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2192" windowHeight="10455"/>
  </bookViews>
  <sheets>
    <sheet name="Sheet1" sheetId="1" r:id="rId1"/>
    <sheet name="导出筛选结果" sheetId="3" r:id="rId2"/>
    <sheet name="Sheet3" sheetId="4" r:id="rId3"/>
  </sheets>
  <definedNames>
    <definedName name="_xlnm._FilterDatabase" localSheetId="0" hidden="1">Sheet1!$A$1:$G$35851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<sst xmlns="http://schemas.openxmlformats.org/spreadsheetml/2006/main" count="213598" uniqueCount="70781">
  <si>
    <t>产品名称</t>
  </si>
  <si>
    <t>数据交易所</t>
  </si>
  <si>
    <t>地区</t>
  </si>
  <si>
    <t>类别_原始</t>
  </si>
  <si>
    <t>上架时间</t>
  </si>
  <si>
    <t>供应商</t>
  </si>
  <si>
    <t>产品介绍</t>
  </si>
  <si>
    <t>阜南县云计算中心42U-7Kw标准机架解决方案</t>
  </si>
  <si>
    <t>安徽大数据交易中心</t>
  </si>
  <si>
    <t>安徽省</t>
  </si>
  <si>
    <t>定制类|绿色低碳|县级</t>
  </si>
  <si>
    <t>阜南鹿云亚信数据运营有限公司</t>
  </si>
  <si>
    <t>阜南县云计算中心是由阜南县国有控股企业阜南鹿云亚信数据运营有限公司于2020年6月投资建设的县域数据中心机房，按T3级建设标准，总投资预算1.29亿元，占地面积为1200平方米，核心机房占地面积近700平方米，采用封闭式冷通道模块化设计，配备双路UPS、1600KVA专变供电和800KW柴油发电机组，2022年4月底，通过信息安全等级保护三级测评，正式交付使用。至今，阜南县云计算中心已配置标准化机架108组，预留拓展机架72组，已完成移动、联通、电信和广电的多路网络接入，配置互联网、电子政务外网、视频专网和业务专线等多个网络隔离区域，为各单位提供标准化算力服务和设备托管机架服务。我公司现面向市场提供42U-7Kw标准机架租用、安全防护、业务托管和运维服务等一体化解决方案。</t>
  </si>
  <si>
    <t>运营商三要素核验(MD5详细版)</t>
  </si>
  <si>
    <t>数据类|金融服务|国家级</t>
  </si>
  <si>
    <t>安徽紫藤数据科技有限公司</t>
  </si>
  <si>
    <t>此服务通可对用户提交的、经过加密处理的姓名、身份证号码及手机号码三项关键信息进行实时比对，验证其是否一致。该核验旨在判断手机号使用者的身份真伪，其服务范围涵盖三大运营商下所有手机号码（包括携号转网用户），响应迅速，且支持全国范围内的用户身份核验，无地域限制。</t>
  </si>
  <si>
    <t>遥感影像数据集</t>
  </si>
  <si>
    <t>数据类|科技创新|国家级</t>
  </si>
  <si>
    <t>中科卫星（安徽）数据科技有限公司</t>
  </si>
  <si>
    <t>遥感影像数据集是面向科研、企业与行业应用打造的高质量、多模态时空信息产品，旨在为用户提供可靠、规范、可直接用于算法训练、模型验证与业务分析的基础数据资源。数据集涵盖多源影像类型，包括AIRSAT星座光学影像、合成孔径雷达（SAR）、多光谱与高光谱影像等，具备丰富的时空覆盖与场景多样性。本产品严格遵循数据标准化处理流程，对影像进行辐射定标、几何校正、去噪增强、切片标注等预处理，确保数据在质量、精度与可用性上的一致性。根据不同应用需求，数据集中包含多种业务场景，如 城市建筑、交通网络、农林植被、水体变化、能源设施、港口物流 等，为计算机视觉、深度学习与地理空间分析提供坚实的数据基础。</t>
  </si>
  <si>
    <t>高质量大模型数据集采集标注服务</t>
  </si>
  <si>
    <t>数据类|科技创新|省级</t>
  </si>
  <si>
    <t>安徽一数一人工智能科技有限公司</t>
  </si>
  <si>
    <t>高质量大模型数据集采集标注服务专注于为AI研发企业、科研机构及行业用户提供精准、高效的数据解决方案。我们依托专业团队与先进工具，提供从数据采集、清洗到标注的全流程服务，支持文本、图像、语音等多模态数据处理。服务特色包括：定制化采集策略，确保数据多样性与场景覆盖；严格的质量管控体系，采用多轮校验与人工复核，保障标注准确率超98%；高效交付，支持百万级数据快速处理。我们致力于解决AI训练数据稀缺、标注质量参差不齐等痛点，助力客户提升模型性能，加速算法迭代。服务覆盖智能客服、自动驾驶、医疗影像等垂直领域，提供符合行业规范与模型需求的高质量数据集，助力AI技术落地应用。</t>
  </si>
  <si>
    <t>运营商手机三要素核验</t>
  </si>
  <si>
    <t>天聚地合（苏州）科技股份有限公司</t>
  </si>
  <si>
    <t>检验加密的姓名、身份证号、手机号的一致性，核验手机用户身份信息的真伪。支持三大运营商所有号码核验。实时快速核验手机号及身份信息是否真实有效，覆盖全网，不限地域。</t>
  </si>
  <si>
    <t>数据标注服务</t>
  </si>
  <si>
    <t>服务类|其他领域|国家级</t>
  </si>
  <si>
    <t>人和数智科技有限公司</t>
  </si>
  <si>
    <t>本产品主要专业提供图像、文本、音频、视频及大模型数据的标注解决方案，流程涵盖需求分析、数据准备、工具选择、团队培训、标注执行、数据采集、质量检查与数据交付，确保数据高质量、灵活定制、快速交付。</t>
  </si>
  <si>
    <t>地图编辑BPO标注服务</t>
  </si>
  <si>
    <t>服务类|科技创新|国家级</t>
  </si>
  <si>
    <t>合肥艾迈普信息科技有限公司</t>
  </si>
  <si>
    <t>地图编辑BPO标注服务是指通过业务流程外包（Business Process Outsourcing）模式，由专业团队为地图平台提供数据标注与位置信息管理的商业化服务。其核心是通过人工标注结合自动化工具，将实体位置信息转化为标准化地图数据。主要特点如下：
1、‌实体位置标注‌
为商户、企业、公共设施等添加精准坐标点（POI），包含名称、地址、联系方式等基础信息，提升用户搜索效率‌；
2、‌动态数据维护‌
实时更新道路施工、交通管制、店铺开业/闭店等变更信息，确保地图时效性‌；
3、多维度数据标注‌
覆盖道路车道线、交通标志、植被覆盖、建筑轮廓等地理要素，支持高精度地图需求。</t>
  </si>
  <si>
    <t>合肥汉亚信息技术有限公司</t>
  </si>
  <si>
    <t>通过登录客户平台，对地图特定数据进行标注。</t>
  </si>
  <si>
    <t>黑湖智造生产管理软件</t>
  </si>
  <si>
    <t>其他类|工业制造|国家级</t>
  </si>
  <si>
    <t>上海黑湖科技有限公司</t>
  </si>
  <si>
    <t>黑湖智造是黑湖科技推出的数字化工厂 APP，基于前沿科技，可在多终端运行，助力工厂实现全链路数字化管理，主要服务大中型制造业客户。
它具备多个功能模块：生产排程让进度可查、排程灵活；原料入厂实现数字化物料管理，避免错检漏检；生产执行能实时上报进度，规范操作；成品出厂任务一键送达，提升质检效率；设备维护减少故障，异常自动报警；决策分析使全厂动态尽在掌握，能快速定位问题。
黑湖智造优势显著。上线快速，4 - 6 周即可完成，且为云端部署，无需额外硬件与产线改造。成本低廉，费用仅为传统软件的 1/4，还免费升级维护。操作简易，界面简洁，上手快，支持 APP 与网页使用。可实现多厂协同，订单、产能等高效协作。配置灵活，无需定制开发，按需配置。数据安全有保障，具备灾难备份等功能。技术先进，采用最新技术栈，可扩展性强。其适用行业广泛，如医药、食品、金属制品等，已助力华润医药、花冠乳品等企业提升生产运营</t>
  </si>
  <si>
    <t>CAXA PLM产品年度运维服务</t>
  </si>
  <si>
    <t>服务类|工业制造|省级</t>
  </si>
  <si>
    <t>北京数码大方科技股份有限公司</t>
  </si>
  <si>
    <t>在年费有效年度期间，CAXA 指定专职售后服务技术人员负责运维服务。包括软件的运维服务、新版本及补丁升级后的培训服务及增值服务。运维服务的内容包括产品使用、资源下载、产品维护、集成应用、应用优化等方面。产品使用用于保障系统在工作时间内的平稳可靠工作；资源下载支持用户从网站下载各类技术资料；产品维护重点在于数据备份与恢复，保障数据安全；集成应用处理 CAXA PLM 产品内部集成与第三方集成；应用优化适用于系 统应用的提升和优化。</t>
  </si>
  <si>
    <t>企查查-开放平台-数据接口</t>
  </si>
  <si>
    <t>数据类|其他领域|国家级</t>
  </si>
  <si>
    <t>企查查科技股份有限公司</t>
  </si>
  <si>
    <t>企查查-开放平台是企查查科技股份有限公司旗下的一站式数据输出平台。平台提供全国3.5亿+工商实体、300多个数据维度信息，涵盖工商信息、法律诉讼、经营风险、经营信息、企业发展、知识产权等，依托企查查海量数据，采用人工智能、大数据、云计算技术，为合作伙伴提供7*24h的数据接口服务，应用于企业信息核验、客户身份识别、综合风险排查等多个业务场景，赋能用户数字化转型。</t>
  </si>
  <si>
    <t>摩托车车型数据及接口服务</t>
  </si>
  <si>
    <t>南京三百云信息科技有限公司</t>
  </si>
  <si>
    <t>二手车价格功能的基础，需要覆盖全，名称清楚，参数配置精准，市面应用度高，更新及时等</t>
  </si>
  <si>
    <t>估值服务</t>
  </si>
  <si>
    <t>四个变量估价，基础参数价格区间</t>
  </si>
  <si>
    <t>VIN码查询</t>
  </si>
  <si>
    <t>输入17位车架号（VIN码）识别出具体车型</t>
  </si>
  <si>
    <t>乘用车车型数据服务</t>
  </si>
  <si>
    <t>乘用车残值分析接口</t>
  </si>
  <si>
    <t>新车及二手车残值走势分析</t>
  </si>
  <si>
    <t>商用车车型数据服务</t>
  </si>
  <si>
    <t>车辆风险事件监控接口</t>
  </si>
  <si>
    <t>对资产进实时风控监测，主动推送贷款车辆的风险信息，并输出风险的等级。</t>
  </si>
  <si>
    <t>反欺诈评分</t>
  </si>
  <si>
    <t>朴道征信有限公司</t>
  </si>
  <si>
    <t>通过大数据风控能力，有效识别恶意行为，降低金融活动中的欺诈风险</t>
  </si>
  <si>
    <t>车辆基本信息反欺诈</t>
  </si>
  <si>
    <t>基于车辆相关矩阵数据进行行业技能倾向分析，通过对人与车、人与场景、车与场景的关联分析实现反欺诈。</t>
  </si>
  <si>
    <t>分层分</t>
  </si>
  <si>
    <t>根据社交、消费、互联网行为等多维度数据，对客户进行分类分层，识别风险水平。</t>
  </si>
  <si>
    <t>在网时长</t>
  </si>
  <si>
    <t>核验手机号在网时长</t>
  </si>
  <si>
    <t>在网状态</t>
  </si>
  <si>
    <t>核验手机号在网状态</t>
  </si>
  <si>
    <t>手机号码归属省市</t>
  </si>
  <si>
    <t>判断手机号码归属省市</t>
  </si>
  <si>
    <t>综合定制评分</t>
  </si>
  <si>
    <t>基于社交、消费、互联网行为等多维度数据，通过大数据模型训练研发的评分产品，有效识别客户风险水平。</t>
  </si>
  <si>
    <t>综合分类查询</t>
  </si>
  <si>
    <t>查询裁判文书、法院公告、执行公告、失信公告等司法涉诉类信息。</t>
  </si>
  <si>
    <t>朴辰分</t>
  </si>
  <si>
    <t>基于综合支付交易、多头行为、社交行为等构造的信用评分。</t>
  </si>
  <si>
    <t>姓名身份证手机号三要素核验</t>
  </si>
  <si>
    <t>验证姓名、身份证号、手机号是否一致</t>
  </si>
  <si>
    <t>停车线上缴费及催缴服务</t>
  </si>
  <si>
    <t>数据类|交通运输|市级</t>
  </si>
  <si>
    <t>亳州市信息产业发展有限公司</t>
  </si>
  <si>
    <t>停车线上缴费及催缴服务场景聚焦于提升停车管理效率与服务质量。整合多源公共数据，构建专用数据接口，为停车收费单位提供精准决策依据。当车辆进入停车场时，系统自动识别车牌号，通过数据接口关联驾驶员车辆信息、驾驶人信息等公共数据。对于停车缴费环节，车主可通过手机端停车缴费应用，输入车牌号系统快速匹配驾驶员手机号码，向驾驶员发送缴费提醒短信驾驶员点击短信链接即可便捷完成线上缴费。</t>
  </si>
  <si>
    <t>保险理赔服务</t>
  </si>
  <si>
    <t>数据类|医疗健康|金融服务|市级</t>
  </si>
  <si>
    <t>通过对医疗数据进行治理、标注、加工计算，结合保险理赔核定需求，开发形成保险理赔数据产品，在获取投保人完整授权链的前提下，以数据接口等方式，为保险机构机构验证投保人有关信息提供数据支撑。</t>
  </si>
  <si>
    <t>数据保险服务</t>
  </si>
  <si>
    <t>定制类|金融服务|国家级</t>
  </si>
  <si>
    <t>中国人民财产保险股份有限公司芜湖市分公司</t>
  </si>
  <si>
    <t>针对数据产品的安全和技术风险，为帮助数据运营企业保护商业秘密和核心技术，降低其因数据安全事件导致的经济损失，增强企业的抗风险能力，人保公司开发了数据产品的个性化保险服务产品，产品可以根据客户实际需求定制方案，包括但不限于提供以下保险服务：商业秘密被侵权损失保险、数据知识产权被侵权损失保险、网络安全综合保险、云计算服务责任保险、财产一切险、机器损坏保险、雇主责任险、团体意外伤害保险、科技型企业综合保险等。</t>
  </si>
  <si>
    <t>中药材价格_行情数据</t>
  </si>
  <si>
    <t>数据类|医疗健康|国家级</t>
  </si>
  <si>
    <t>亳州市药通信息咨询有限公司</t>
  </si>
  <si>
    <t>面向全国范围内的药农、药商、药企、政府、科研机构及高效研究单位，提供中药材市场及产地行情资讯以及中药材市场实时价格及历史价格。帮助用户了解市场供需关系，帮助企业经营策略方向的调整，还为市场趋势参考和投资风险评估提供了重要依据。</t>
  </si>
  <si>
    <t>商用授权</t>
  </si>
  <si>
    <t>数据类|商贸流通|交通运输|金融服务|科技创新|文化旅游|应急管理|医疗健康|气象服务|城市治理|绿色低碳|工业制造|现代农业|其他领域|国家级</t>
  </si>
  <si>
    <t>北京百度网讯科技有限公司</t>
  </si>
  <si>
    <t>开发者如因商业目的使用百度地图开放平台服务，从而直接或间接获取收益，需事先获得"商用授权"。</t>
  </si>
  <si>
    <t>大模型训练语料</t>
  </si>
  <si>
    <t>安徽飞数信息科技有限公司</t>
  </si>
  <si>
    <t>在大模型训练领域，语料如同基石，其重要性不言而喻。本训练语料具有显著优势：规模宏大，涵盖海量文本，内容多元丰富，涉及新闻资讯、学术文献、文学作品、社交媒体讨论等多个领域，能够全面覆盖各类知识与语言表达场景。在质量把控上极为严格，经过层层筛选与校对，剔除错误、低质信息，确保准确性与权威性。此外，语料在结构编排上精心设计，方便模型高效学习。凭借这些特性，该语料为大模型提供坚实的数据支撑，助力其在语言理解、生成及复杂任务处理上达到更高水平 。</t>
  </si>
  <si>
    <t>马鞍山市智慧公交API</t>
  </si>
  <si>
    <t>数据类|商贸流通|交通运输|文化旅游|城市治理|市级</t>
  </si>
  <si>
    <t>马鞍山市公共交通集团有限责任公司</t>
  </si>
  <si>
    <t>该接口包含马鞍山市公交运行时的线路、站点、车辆、驾驶员、班次计划等信息</t>
  </si>
  <si>
    <t>路灯节能管理的分析报告</t>
  </si>
  <si>
    <t>定制类|绿色低碳|城市治理|科技创新|市级</t>
  </si>
  <si>
    <t>安徽辉一科技股份有限公司</t>
  </si>
  <si>
    <t>以合同能源管理方式（EMC)，通过公司自有管理系统，利用大数据、物联网技术，实现业主对于灯网管理的节能降耗要求。</t>
  </si>
  <si>
    <t>大模型标注数据服务</t>
  </si>
  <si>
    <t>合肥思达智数信息科技有限公司</t>
  </si>
  <si>
    <t>本数据集是为人工智能大模型训练与优化量身打造的高质量、多维度数据资源库，涵盖文本、图像、语音等多模态数据。</t>
  </si>
  <si>
    <t>医学影像组学数据库</t>
  </si>
  <si>
    <t>杭州联众医疗科技股份有限公司</t>
  </si>
  <si>
    <t>医学影像组学数据库是汇集海量医学影像数据，按临床病种分类，为临床、药研、人工智能、科研等领域提供影像数据支撑。</t>
  </si>
  <si>
    <t>投标保函风险授信模型</t>
  </si>
  <si>
    <t>模型类|金融服务|国家级</t>
  </si>
  <si>
    <t>惠国征信服务股份有限公司</t>
  </si>
  <si>
    <t>投标保函风险授信模型旨在通过综合评估投标人的基本信息、财务状况等因素，对投标人在投标时的风险进行量化分析，从而确定是否提供保函以及保函的具体金额。该模型有助于金融机构在保障自身利益的同时，促进投标活动的顺利进行。</t>
  </si>
  <si>
    <t>宣城市智慧停车数据产品</t>
  </si>
  <si>
    <t>数据类|城市治理|市级</t>
  </si>
  <si>
    <t>宣城市大数据有限公司</t>
  </si>
  <si>
    <t>数据产品基于新宣事APP与宣城市停车服务公司管理的多个停车场的停车数据，通过智能化的数据统计、分析与挖掘，所形成的可用于用户行为分析、商业需求引导等业务的画像类数据集。</t>
  </si>
  <si>
    <t>高质量视频描述数据（1016722组）</t>
  </si>
  <si>
    <t>安徽数据堂科技有限公司</t>
  </si>
  <si>
    <t>1,016,722组高质量视频描述数据，包含1,016,722段视频和对应的中英文描述文档。视频涵盖风景、建筑、人物、植物、动物、虚拟渲染、食物、物品、航拍、延时摄影、慢动作摄影、特写摄影等多种类型，分辨率均不低于1920x1080，时长均不低于5s。中文描述长度不少于50个字，英文描述长度不少于22个词。该数据可用于视觉大模型、视频生成、视频描述等任务的训练。</t>
  </si>
  <si>
    <t>企业票税数据</t>
  </si>
  <si>
    <t>数据类|工业制造|现代农业|商贸流通|交通运输|金融服务|科技创新|文化旅游|应急管理|医疗健康|气象服务|城市治理|绿色低碳|其他领域|国家级</t>
  </si>
  <si>
    <t>数族科技（南京）股份有限公司</t>
  </si>
  <si>
    <t>企业票税数据API是一套标准化的程序接口服务，它充当了您自有系统（如ERP、CRM、财务软件、风控平台）与企业财税数据之间的“数字桥梁”。通过简单的技术集成，您的系统即可实时、自动地获取企业的进销项发票数据和纳税申报数据。帮助企业洞察经营状况、评估合作伙伴风险、优化决策流程的核心资产。企业票税数据API 应运而生，旨在通过安全、合规、高效的技术接口，打破数据孤岛，将沉睡的票税数据转化为驱动您业务增长的强大动力。</t>
  </si>
  <si>
    <t>经营异常信息数据接口</t>
  </si>
  <si>
    <t>淘数科技（北京）有限公司</t>
  </si>
  <si>
    <t>接口返回查询企业经营异常信息列表信息总数及企业经营异常信息的各字段信息:列入经营异常名录原因、列入日期、作出决定机移出经营异常名录原因、移出关(列入)日期、作出决定机关(移出)、是否移除等。</t>
  </si>
  <si>
    <t>行政处罚信息数据接口</t>
  </si>
  <si>
    <t>接口返回查询企业的企业行政处罚信息列表信息总数及企业行政处罚信息的各字段信息:企业名称、行政处罚决定机关名称、作出行政处罚决定日期、违法行为类型、行政处罚内容、作出行政公示日期、行政处罚决定书文号等。</t>
  </si>
  <si>
    <t>企业抽查检查信息数据接口</t>
  </si>
  <si>
    <t>接口返回查询企业抽查检查信息列表信息总数及企业抽查检查信息的各字段信息:类型结果、日期、检查实施机关等。</t>
  </si>
  <si>
    <t>铜陵交投高速公路实时路况监测系统</t>
  </si>
  <si>
    <t>铜陵市综合交通投资集团有限公司</t>
  </si>
  <si>
    <t>基于铜陵汤沟收费站实时数据的路况监测系列产品，覆盖流量分析、拥堵预警、设备监控场景。</t>
  </si>
  <si>
    <t>汤沟收费站实时通行基础数据</t>
  </si>
  <si>
    <t>包含2020-2025年汤沟收费站全量过车记录，日均数据量10万+条，涵盖车牌（脱敏）、车型、支付方
式、通行时间等60+字段。</t>
  </si>
  <si>
    <t>大车小标智能稽核数据</t>
  </si>
  <si>
    <t>通过前端视觉识别+后端专家核验双机制，精准识别ETC标签车型与实际车型不符行为，自动生成法律认
可证据链。</t>
  </si>
  <si>
    <t>两化融合、数字化转型成熟度贯标</t>
  </si>
  <si>
    <t>定制类|工业制造|现代农业|科技创新|金融服务|其他领域|国家级</t>
  </si>
  <si>
    <t>佰思德信息技术（合肥）有限公司</t>
  </si>
  <si>
    <t>贯标服务内容和服务方案包括： 成熟度评估：对企业的数字化转型成熟度和工业互联网平台成熟度进行评估，确定当前的水平和存在的问题。 贯标方案制定-贯标过程管理-贯标结果评估等。 通过提供贯标服务，可以帮助企业全面了解自身的数字化转型和工业互联网平台的现状和问题，制定合理的改进计划，提高企业的数字化转型和工业互联网平台的水平和能力，从而提升企业的竞争力和创新能力。</t>
  </si>
  <si>
    <t>安徽省高速公路实时路况</t>
  </si>
  <si>
    <t>数据类|交通运输|全省</t>
  </si>
  <si>
    <t>安徽交通数智科技有限公司</t>
  </si>
  <si>
    <t>查询安徽省高速公路路实时路况信息，包括：交通事故、养护施工、交通管制、地质灾害、其他等信息。</t>
  </si>
  <si>
    <t>安徽省高速公路通行差异化收费返还模型</t>
  </si>
  <si>
    <t>模型类|交通运输|省级</t>
  </si>
  <si>
    <t>提供安徽省内高速公路对政策补贴内的收费站通行的特定车型提供通行补贴信息，计算出车辆补贴优惠金额。</t>
  </si>
  <si>
    <t>安徽高速门架计费额</t>
  </si>
  <si>
    <t>数据类|交通运输|省级</t>
  </si>
  <si>
    <t>该数据产品聚焦安徽省高速公路门架计费核心需求，整合门架编号、门架名称等基础信息，汇集 ETC、MTC 等不同通行介质下，各车型（客货分类及轴数分级）的实时计费额、单日累计计费额等关键数据，通过多源数据联动校验（ETC 交易流水、牌识流水、雷达轨迹数据互补），形成标准化、高可信度的门架计费数据体系，为收费核算、稽核治理等提供精准数据支撑。</t>
  </si>
  <si>
    <t>高速货车风险行为分析模型</t>
  </si>
  <si>
    <t>整合高速公路货车信息、收费站通行交易等多源数据，覆盖车牌、时间、位置等维度，通过车牌、时间日期筛选，构建货车车辆风险行为分析，支持单车辆全路网行程统计分析。内容包括月活跃天数、总里程次数、总行驶里程数、通行总时长、单次平均出行里程、平均速度、连续8小时疲劳驾驶次数、后半夜（23-05）行驶里程、夜间（19-05）行驶里程、通行路径TOP5。</t>
  </si>
  <si>
    <t>小客车价格品牌变更趋势</t>
  </si>
  <si>
    <t>小客车价格品牌变更趋势数据产品，通过追踪分析车主前一辆车与当前车辆的品牌和价格段变迁，精准量化了不同消费层级车主的品牌转换路径与消费升级意愿。该产品以车辆数直观呈现主流换车模式，清晰揭示了各汽车品牌间的客群来源、竞争替代关系以及不同价格区间的消费吸引力，为汽车品牌定位、目标客群捕捉、产品线规划及营销资源分配提供了至关重要的市场趋势洞察。</t>
  </si>
  <si>
    <t>安徽ETC发行量</t>
  </si>
  <si>
    <t>该数据产品聚焦安徽省 ETC 发行全维度监测需求，整合发行总车辆数、客车 / 货车发行量、皖籍 / 非皖籍车辆发行量、各车型（按轴数 / 座位分级）发行量等核心指标，通过对接 “安徽 ETC” APP、线上线下发行渠道及联网收费系统数据，构建标准化发行数据归集体系，实现发行量数据的实时统计、分类汇总与历史追溯，为 ETC 推广运营、政策优化及行业管理提供精准数据支撑。</t>
  </si>
  <si>
    <t>车辆通行路线统计</t>
  </si>
  <si>
    <t>基于安徽省及周边七省的高速数据，本车辆通行路线统计数据产品能够精准呈现跨区域交通流动全景。通过输入车辆类型和通行日期，即可快速获取指定时段内不同车型的出发地、目的地及累计车次等关键信息，深度揭示省际物流通道与客运走廊的活跃度，为路网规划、物流效率优化及区域经济联系分析提供核心数据支撑。</t>
  </si>
  <si>
    <t>安徽省高速公路在途车辆查询</t>
  </si>
  <si>
    <t>查询在安徽省高速公路上正在行驶车辆的实时位置，当前入口收费站或省界门架信息、以及所经过的门架信息，还原该车辆进入高速之后行驶的轨迹信息。</t>
  </si>
  <si>
    <t>高速客货车辆全量因子模型</t>
  </si>
  <si>
    <t>整合高速公路客货车信息、收费站通行交易等多源数据，覆盖车牌、时间、位置等维度，通过车牌、时间日期筛选，构建客货车车辆全量因子分析，支持单车辆全路网行程统计分析。内容包括月活跃天数、总里程次数、总行驶里程数、通行总时长、单次通行平均车货总重、活跃日日均车货总量、连续通行时长分档及次数、通行里程分档及次数、省份通行次数排行、常走通行路径（站）</t>
  </si>
  <si>
    <t>安徽省高速公路收费站OD车流量查询</t>
  </si>
  <si>
    <t>统计安徽高速收费站之间的OD车流量，用于分析高速公路车辆出行规律，其核心是统计车辆从起点（Origin）到终点（Destination）的出行路径和流量分布。</t>
  </si>
  <si>
    <t>货车票据金额核验</t>
  </si>
  <si>
    <t>对于车主或物流平台提供的开票金额进行真实性核验，根据核验结果判断是否给予开票，通过货车票据核验数据产品可知晓货物运输过程中的途径城市、高速路线，并在费用结算时校验业务真实性。</t>
  </si>
  <si>
    <t>车主画像标签明细</t>
  </si>
  <si>
    <t>基于安徽省高速全量数据构建的车主画像标签明细数据产品，深度融合车主身份信息、车辆持有历史、通行行为特征与消费偏好，通过整合静态属性（如年龄、籍贯、车辆品牌序列）、动态行为（如路线偏好、时段规律、通行频次）及消费能力（如车辆价格区间、总缴费额）三大维度，形成覆盖个人出行全生命周期的立体画像。该产品不仅能精准刻画车主消费层级、品牌倾向与生活方式，全面赋能数据驱动的业务转型与升级。</t>
  </si>
  <si>
    <t>车辆行驶轨迹明细</t>
  </si>
  <si>
    <t>整合高速公路车辆通行信息多源数据，覆盖车牌、时间、车辆类型等维度，通过车牌、高速通行日期筛选，构建车辆行驶轨迹明细，支持单车辆全路网行程统计分析。内容包括服务区总次数、是否疲劳驾驶、服务区明细、门架收费站明细、明细时间、超重比例、支付方式、通行介质、缴费额、优惠额、特情类型、最大车速、平均车速等。</t>
  </si>
  <si>
    <t>安徽省高速公路桩号转经纬度</t>
  </si>
  <si>
    <t>该数据产品是一种基于地理信息系统（GIS）的工具，旨在实现高速公路桩号与地理经纬度坐标之间的双向精准转换。用户可通过输入桩号（如“G25长深高速K123+500”）获取对应的经纬度，或输入经纬度反推所在位置的桩号信息，支持单点查询、批量处理及可视化展示。</t>
  </si>
  <si>
    <t>安徽高速公路收费站收费额</t>
  </si>
  <si>
    <t>该数据产品聚焦安徽省高速公路收费站收费管理核心需求，整合全省各收费站的收费额相关全维度数据，涵盖各收费站每日 / 时段收费总额、ETC/MTC 等不同通行介质收费额、客货及各细分车型收费额、优免政策减免收费额等核心指标，实现收费数据的实时归集、分类统计、历史回溯与异常校验，为收费站运营监测、收益核算、稽核治理及路网管理决策提供精准合规的数据支撑。</t>
  </si>
  <si>
    <t>地区交通流量分析模型</t>
  </si>
  <si>
    <t>本数据产品是面向安徽省高速公路运营管理的智能化分析工具，聚焦路段流量与收益的关联挖掘核心需求，以“流量监测-收益核算-关联分析-决策支撑”为核心逻辑，整合省高速流量（flowcnt）、总流量（flowtotalcnt）、单公里收费额（feemilageavg）、等核心参数，同步对接门架计费数据、ETC/MTC交易流水、车型分类数据、路段基础信息等多源数据，构建标准化数据输入与智能分析体系。</t>
  </si>
  <si>
    <t>安徽高速优免金额</t>
  </si>
  <si>
    <t>该数据产品聚焦安徽省高速公路优免政策落地与管理需求，整合 ETC 95折、货车85折、绿通、节假日免通等各类优免类型数据，涵盖优免车辆数、优免金额等核心指标，同步关联路段信息、通行时间、车型分类、通行介质等辅助数据。通过对接收费交易流水、门架计费数据、政策规则库等多源信息，构建标准化优免数据核算体系，实现优免数据的精准归集、分类统计与全程追溯，为政策执行监管、收益核算、服务优化提供可靠数据支撑。</t>
  </si>
  <si>
    <t>车辆画像统计分布</t>
  </si>
  <si>
    <t>该车辆画像统计分布数据产品，基于安徽省高速数据，构建了一套多维度的宏观分析体系。它通过整合车辆的基础属性（如车龄、动力类型、品牌）与深度的驾驶行为偏好（如车速、时段、风险偏好），将海量的个体通行记录聚合为反映不同车辆群体特征的统计画像。</t>
  </si>
  <si>
    <t>安徽ETC用户活跃度</t>
  </si>
  <si>
    <t>该数据产品聚焦安徽省 ETC 用户运营监测核心需求，整合各类车型（客货分类及轴数 / 座位分级）、用户活跃度类型（高频、中频、低频、休眠）等维度，涵盖对应用户数量、通行次数、消费金额等核心指标，通过对接 ETC 交易流水、路网通行记录、用户注册信息等多源数据，构建标准化活跃度分析体系，实现用户行为数据的精准归集、分类统计与动态追踪，为 ETC 用户运营、服务优化及政策调整提供精准数据支撑。</t>
  </si>
  <si>
    <t>历史轨迹查询</t>
  </si>
  <si>
    <t>整合ETC、视频卡口等多源数据，覆盖车牌、时间、位置等维度，通过清洗过滤异常值（如时速超200km/h的无效点），构建完整车辆轨迹库，支持单车辆全路网行程回溯。</t>
  </si>
  <si>
    <t>安徽高速拆分金额</t>
  </si>
  <si>
    <t>该数据产品聚焦安徽省高速公路 “一张网” 运营下的通行费拆分需求，整合拆分时间、经营主体、分中心等基础信息，涵盖拆分前现金金额、拆分前电子交易金额、拆分现金收入、拆分电子交易收入、退费金额、划拨金额等核心字段，通过对接门架计费数据、ETC/MTC 交易流水等多源数据，构建标准化拆分核算体系，实现拆分数据的精准归集、自动校验与规范输出，为经营主体收益核算与行业管理提供合规数据支撑。</t>
  </si>
  <si>
    <t>etc车主画像统计分布</t>
  </si>
  <si>
    <t>ETC车主画像统计分布数据产品，基于安徽省高速通行数据，通过融合车辆基础属性与车主长期驾驶行为，构建了一个从车到人的宏观洞察体系。产品将基础静态维度（如车主年龄、性别、常驻城市）与动态行为特征（如高速驾龄、通行频次、品牌偏好、出行时段规律）进行交叉统计，为交通政策精准制定、商业服务区业态规划、汽车市场趋势研判及广告精准投放提供深度的数据决策支持。</t>
  </si>
  <si>
    <t>安徽省高速公路通行费用测算</t>
  </si>
  <si>
    <t>该数据产品通过输入起始收费站，获取安徽高速公路的通行费用。</t>
  </si>
  <si>
    <t>安徽高速特情高频车辆</t>
  </si>
  <si>
    <t>该数据产品聚焦安徽省高速公路特情车辆监管需求，整合高频特情车牌号、特情发生次数等核心信息，同步关联特情类型（如车型不符、OBU 异常、缴费失败等）、发生时间、涉及路段 / 收费站等辅助数据。通过对接收费交易系统、门架监测数据、ETC 设备状态记录等多源信息，构建标准化特情数据筛查体系，实现高频特情车辆的自动识别、分类统计与动态追踪，为稽核稽查、路网管控及风险预警提供精准数据支撑。</t>
  </si>
  <si>
    <t>车辆画像标签明细</t>
  </si>
  <si>
    <t>本车辆画像标签明细数据产品，深度融合了安徽省高速通行流水、ETC发行及车辆属性信息，构建了一个覆盖车辆、车主、行为与风险的多维度全景档案库。通过输入车牌号等关键信息，最终，它实现了从一辆车的一次通行记录，到其全生命周期用车模式的精准刻画，为精准营销、综合风控、客户管理及行业研究提供了颗粒度极细的个体级数据洞察。</t>
  </si>
  <si>
    <t>安徽高速公路车辆最近一次轨迹查询</t>
  </si>
  <si>
    <t>安徽高速结算金额</t>
  </si>
  <si>
    <t>该数据产品聚焦安徽省高速公路 “统一收费结算” 运营要求，整合结算时间、结算主体、现金结算额、电子结算额等核心信息，涵盖正常结算、退费调整等全场景数据，通过对接拆分数据、交易流水、资金划拨记录等多源信息，构建标准化、可追溯的结算数据体系，实现结算数据的精准归集、自动校验与规范输出，为经营主体收益核算、行业监管提供合规高效的数据支撑。</t>
  </si>
  <si>
    <t>数据标注服务（华米采集）</t>
  </si>
  <si>
    <t>服务类|科技创新|省级</t>
  </si>
  <si>
    <t>数据标注服务专注于为AI研发企业、科研机构及行业用户提供精准、高效的数据解决方案。我们依托专业团队与先进工具，提供从数据采集、清洗到标注的全流程服务，支持文本、图像、语音等多模态数据处理。服务特色包括：定制化采集策略，确保数据多样性与场景覆盖；严格的质量管控体系，采用多轮校验与人工复核，保障标注准确率超98%；高效交付，支持百万级数据快速处理。我们致力于解决AI训练数据稀缺、标注质量参差不齐等痛点，助力客户提升模型性能，加速算法迭代。服务覆盖智能客服、自动驾驶、医疗影像等垂直领域，提供符合行业规范与模型需求的高质量数据集，助力AI技术落地应用。</t>
  </si>
  <si>
    <t>重污染天气案例库</t>
  </si>
  <si>
    <t>数据类|工业制造|交通运输|科技创新|应急管理|气象服务|城市治理|绿色低碳|其他领域|国家级</t>
  </si>
  <si>
    <t>天津天融环境科技发展有限公司</t>
  </si>
  <si>
    <t>重污染天气案例库系统整合了污染发生时段的等级动态、持续时长、空气质量演变过程、气象背景条件、核心污染成因及应急管控措施等全维度关键信息，构建起覆盖“发生 - 演变 - 管控 - 消散”全链条的信息数据集。</t>
  </si>
  <si>
    <t>城市环境空气质量日数据集</t>
  </si>
  <si>
    <t>是经自主加工后形成全面、系统且具有时效性的空气质量信息汇总，可直观反映不同城市在特定时间段内的空气质量状况，为AI模型在环境预测、污染溯源、智能预警等场景下的建模与优化提供高质量、可计算的数据支撑。</t>
  </si>
  <si>
    <t>全国城市天气实况数据集</t>
  </si>
  <si>
    <t>该数据集是描述全国城市天气实况的数据集，涵盖了常见的气象指标参数，能为各行业提供基础气象数据支持。在民生上指导市民出行与健康防护，科研中为气候研究、城市规划等提供数据支撑，助力应对全球气候变化</t>
  </si>
  <si>
    <t>国控地表水实时监测数据集</t>
  </si>
  <si>
    <t>是评估水体健康状况、判断水质达标的核心依据，可以用来污染溯源和预测预警，能帮助环保部门快速锁定污染排放源，及时发布预警信息，有效防范重大水环境污染事件。同时，能为政府制定和调整水资源保护政策、流域综合治理规划提供了科学决策支持。</t>
  </si>
  <si>
    <t>环境空气质量预测数据（城市）</t>
  </si>
  <si>
    <t>数据类|科技创新|应急管理|气象服务|城市治理|绿色低碳|交通运输|工业制造|国家级</t>
  </si>
  <si>
    <t>该数据集是天融环境大模型基于全国高密度大气污染监测网络、ERA5大气再分析数据及多源异构数据资源，依托华为盘古科学计算大模型技术底座，预测输出未来7日城市环境空气质量的数据。</t>
  </si>
  <si>
    <t>城市环境空气质量小时数据集</t>
  </si>
  <si>
    <t>环境空气质量预测模型训练数据集</t>
  </si>
  <si>
    <t>该数据集由环境空气质量数据和ERA5大气在分析数据组成。经过严格的清洗和治理，能够适配不同预测时长的模型训练需求。将其直接应用到空气质量预测模型的训练中，既能让模型学习污染物浓度的本地演变特征，又能捕捉宏观气象条件对污染物迁移转化的驱动作用，为模型提供高质量、多维度的训练样本，显著提升模型对重污染过程、跨区域传输事件的预测准确性，最终支撑短期、中期乃至长期的环境空气质量精准预报。</t>
  </si>
  <si>
    <t>环境空气质量预测数据（国控站）</t>
  </si>
  <si>
    <t>该数据集是天融环境大模型基于全国高密度大气污染监测网络、ERA5大气再分析数据及多源异构数据资源，依托华为盘古科学计算大模型技术底座，预测输出未来7日国控站点环境空气质量的数据。</t>
  </si>
  <si>
    <t>全国国控站环境空气质量小时数据集</t>
  </si>
  <si>
    <t>是经自主加工后形成全面、系统且具有时效性的空气质量信息汇总，可直观反映不同站点在特定时间段内的空气质量状况，为AI模型在环境预测、污染溯源、智能预警等场景下的建模与优化提供高质量、可计算的数据支撑。</t>
  </si>
  <si>
    <t>国省控站点空气质量实时数据集</t>
  </si>
  <si>
    <t>全国国控站环境空气质量日数据集</t>
  </si>
  <si>
    <t>车辆画像</t>
  </si>
  <si>
    <t>数据类|交通运输|国家级</t>
  </si>
  <si>
    <t>慧达易行科技（武汉）有限公司</t>
  </si>
  <si>
    <t>本产品是一个基于RESTful架构的GET请求接口，旨在提供标准化的车辆驾驶行为画像。
核心功能：根据车辆VIN码，查询其历史行驶数据并生成综合评分报告。
数据输入：仅需一个参数——车辆的VIN码（支持明文或MD5加密形式）。
数据输出：返回结构化的JSON数据，包含车辆基础信息（型号、设备ID）以及一个详尽的月度评分列表。
评分维度：报告涵盖16个核心评分指标，全面反映车辆的：
行驶概况：总里程、月均里程、月均车速、月行驶时长。
出行时段偏好：黎明、深夜及其他时段的出行频率。
驾驶行为风格：急加速、急减速、高速行驶、低速行驶的频次与时长。
安全风险指标：疲劳驾驶及严重疲劳驾驶的时长。
行驶区域特征：最常行驶城市及Top3城市的分布集中度。
时间跨度：数据以月度为单位返回，支持查询多个历史月份的数据，便于进行趋势分析。</t>
  </si>
  <si>
    <t>车辆出险记录查验</t>
  </si>
  <si>
    <t>车辆风险穿透式核查：覆盖 “基础车况 + 保险风险 + 历史出险” 全维度（如是否水淹 / 盗抢、拒赔记录、营业属性、车主任数），尤其是精准输出 “损失部位明细（如大梁校正、前风挡更换）”“单次 / 最大损失金额”“出险时间节点”，替代传统人工查档（如仅查出险次数），帮助企业降低车辆风险误判率 35%+，避免 “隐性事故车”“高风险抵押车” 带来的资产损失​
审核效率指数级提升：通过 “vin + 行驶证照片链接” 双参数直接获取标准化出险报告，无需线下核验纸质档案或对接多平台数据，将车辆风险审核周期从 “3 天 +” 缩短至 “分钟级”，效率提升 60%+，适配批量业务快速推进需求​</t>
  </si>
  <si>
    <t>数据标注服务（教育方向）</t>
  </si>
  <si>
    <t>安徽数财科技有限公司</t>
  </si>
  <si>
    <t>数据标注服务（美团对象编辑）</t>
  </si>
  <si>
    <t>安徽玖皓企业管理有限公司</t>
  </si>
  <si>
    <t>数据标注服务（教育短外）</t>
  </si>
  <si>
    <t>数据标注服务（AI情感智力评估调研）</t>
  </si>
  <si>
    <t>数据标注服务（教育长外）</t>
  </si>
  <si>
    <t>数据标注服务（图片SFT改写）</t>
  </si>
  <si>
    <t>数据标注服务（多模态筛选任务）</t>
  </si>
  <si>
    <t>数据标注服务（语文快修）</t>
  </si>
  <si>
    <t>数据标注服务（英语快修）</t>
  </si>
  <si>
    <t>数据标注服务（文科拍搜训练集）</t>
  </si>
  <si>
    <t>数据标注服务（高质量人员）</t>
  </si>
  <si>
    <t>数据标注服务（教育OCR标注）</t>
  </si>
  <si>
    <t>数据标注服务【健康采集】</t>
  </si>
  <si>
    <t>数据标注服务【长文本-SFT-问答（信息问答）】</t>
  </si>
  <si>
    <t>数据标注服务（繁体字数据构建）</t>
  </si>
  <si>
    <t>数据标注服务-搜索知识库标注需求-高质量答案判断-裸模型封闭问答</t>
  </si>
  <si>
    <t>数据标注服务【RLHF强化学习标注需求-标签+打分标注+评语】</t>
  </si>
  <si>
    <t>数据标注服务（教案内容校对）</t>
  </si>
  <si>
    <t>数据标注服务（XXJ作文-写后批改-作文纠错）</t>
  </si>
  <si>
    <t>数据标注服务（AR翻译机国内中文语种内外采场景优化采集）</t>
  </si>
  <si>
    <t>数据标注服务（DZ数据改写）</t>
  </si>
  <si>
    <t>数据标注服务（初数-步骤批改-关键步骤块拆解匹配错因）</t>
  </si>
  <si>
    <t>数据标注服务【高质量答案判断（长文本SFT-V1）】</t>
  </si>
  <si>
    <t>数据标注服务【文档问答数据构建（中文本问答高质量改写）】</t>
  </si>
  <si>
    <t>数据标注服务（教育OCR数学解答题手写体转修）</t>
  </si>
  <si>
    <t>数据标注服务（RLHF强化学习标注需求-标签+打分标注+评语）</t>
  </si>
  <si>
    <t>数据标注服务（粗加工-语文）</t>
  </si>
  <si>
    <t>数据标注服务（搜索知识库标注需求-高质量答案判断-知识问答RM）</t>
  </si>
  <si>
    <t>数据标注服务（多模交互-回流数据判断）</t>
  </si>
  <si>
    <t>数据标注服务【答题_数学（数据抽取）】</t>
  </si>
  <si>
    <t>数据标注服务【音频属性标注需求-私有化场地（合肥）】</t>
  </si>
  <si>
    <t>数据标注服务【知识分类（多轮分类标注）】</t>
  </si>
  <si>
    <t>数据标注服务-知识库标注需求-高质量答案判断（搜索问答RM数据）</t>
  </si>
  <si>
    <t>数据标注服务（智能驾驶连续帧精标项目）</t>
  </si>
  <si>
    <t>数据标注服务（全学科多模教辅粗加工）</t>
  </si>
  <si>
    <t>数据标注服务【答题-数学（识别校验）】</t>
  </si>
  <si>
    <t>数据标注服务（全学科教辅粗加工）</t>
  </si>
  <si>
    <t>数据标注服务-搜索知识库标注需求-高质量答案判断长文本SFTV1</t>
  </si>
  <si>
    <t>数据标注服务（高质量视频数据质检）</t>
  </si>
  <si>
    <t>数据标注服务（榜单图片筛选）</t>
  </si>
  <si>
    <t>数据标注服务（粗加工-英语）</t>
  </si>
  <si>
    <t>数据标注服务（车辆数据生产）</t>
  </si>
  <si>
    <t>数据标注服务（多模结构化标注）</t>
  </si>
  <si>
    <t>数据标注服务【高质量答案判断（引文高亮模型切片判断）】</t>
  </si>
  <si>
    <t>数据标注服务【音频属性标注需求-本地化场地（合肥）】</t>
  </si>
  <si>
    <t>数据标注服务（数学-切扫分）</t>
  </si>
  <si>
    <t>数据标注服务（外界影响回答判断）</t>
  </si>
  <si>
    <t>经邦智能经营决策支持软件</t>
  </si>
  <si>
    <t>定制类|工业制造|现代农业|商贸流通|交通运输|金融服务|科技创新|文化旅游|应急管理|医疗健康|气象服务|城市治理|绿色低碳|其他领域|国家级</t>
  </si>
  <si>
    <t>安徽经邦软件技术有限公司</t>
  </si>
  <si>
    <t>面向 “大、智、移、云、物” 技术环境下的大中型集团企业，其领导决策层可借助这款智能决策支持平台实现高效决策。该平台以多种 AI 算法为技术底座，能精准响应客户实际需求，提供经营分析、预测与决策一体化的集团专属解决方案。</t>
  </si>
  <si>
    <t>经邦基于人工智能技术的大数据集成平台</t>
  </si>
  <si>
    <t>模型类|工业制造|现代农业|商贸流通|交通运输|金融服务|科技创新|文化旅游|应急管理|医疗健康|气象服务|城市治理|绿色低碳|其他领域|国家级</t>
  </si>
  <si>
    <t>系统通过收集、整理、筛选、解析等不同业务系统的多种数据源，将其存储至数据仓库，实现统一的数据管理与数据分析的系统</t>
  </si>
  <si>
    <t>经邦智囊云外部大数据服务平台</t>
  </si>
  <si>
    <t>其他类|工业制造|现代农业|商贸流通|交通运输|金融服务|科技创新|文化旅游|应急管理|医疗健康|气象服务|城市治理|绿色低碳|其他领域|国家级</t>
  </si>
  <si>
    <t>系统整合处理企业内部及外部多源异构数据的综合性系统，提供统一入口实现数据治理、存储与分析</t>
  </si>
  <si>
    <t>经邦基于大数据和人工智能技术的国资监管平台</t>
  </si>
  <si>
    <t>系统通过整合数据资源、规范业务流程和强化风险防控，构建覆盖国有资产全生命周期的智能化监管体系，进行实时监控和动态管理的数字化系统</t>
  </si>
  <si>
    <t>经邦集团智能知识图谱债务链分析系统</t>
  </si>
  <si>
    <t>系统搭建了可视化交易链知识图谱网络，实现N角债与链条债关系智能查询与导出，实现复杂交易往来的可视化穿透查询，实现应收账款压降金额的智能估算及压降路径的查询与导出，便于债务化解、降低资金占用成本，优化资本结构，进一步提高资金使用效率</t>
  </si>
  <si>
    <t>经邦基于人工智能技术的融资平台化债系统</t>
  </si>
  <si>
    <t>定制类|工业制造|现代农业|商贸流通|交通运输|金融服务|科技创新|文化旅游|应急管理|医疗健康|气象服务|绿色低碳|城市治理|其他领域|国家级</t>
  </si>
  <si>
    <t>系统可实现复杂交易往来的可视化穿透查询，便于企业债务化解、降低资金占用成本，优化资本结构，进一步提高资金使用效率，同时支持助力金融子企业获客。</t>
  </si>
  <si>
    <t>安徽省高速公路整点路况</t>
  </si>
  <si>
    <t>查询安徽省高速公路路网整点路况信息，包括：施工、事故、管控、拥堵等信息。</t>
  </si>
  <si>
    <t>越中平行语料</t>
  </si>
  <si>
    <t>合肥易联语数科技有限公司</t>
  </si>
  <si>
    <t>越中平行语料库所属领域时政、新闻、口语、财经，可提供客户定制化需求，满足各种场景运用。</t>
  </si>
  <si>
    <t>"AI+准度领航"数据质控合规系统</t>
  </si>
  <si>
    <t>其他类|城市治理|其他领域|省级</t>
  </si>
  <si>
    <t>北京国脉互联信息顾问有限公司</t>
  </si>
  <si>
    <t>"AI+ 准度领航系统"聚焦政务数据"找不全、管不细、用不好"核心痛点，依托"标准库+规则库+算法库"三库协同机制，构建覆盖数据全生命周期的智能治理体系。系统通过智能探查实现全域数据资产自动识别与目录构建，运用多维度质量检测模型和预置政务规则引擎精准诊断数据问题，基于行业知识图谱和智能推荐算法开展靶向治理，配套数据探针、质量诊断仪等工具链实现自动化标准转换与持续监控。有效支撑政务数据从资源化到资产化的价值跃升，为数字化治理提供高质量数据底座</t>
  </si>
  <si>
    <t>数据清洗服务</t>
  </si>
  <si>
    <t>服务类|科技创新|其他领域|国家级</t>
  </si>
  <si>
    <t>数据清洗服务涵盖数据格式规范化、去噪、缺失值填补、异常值处理、去重以及数据一致性检查等多个环节，确保最终数据集的完整性、准确性和一致性，满足精准分析与决策需求。广泛适用于遥感影像数据、市场调查数据、气象数据、测绘数据等各类大数据集，确保数据在质量上的严格把关，支持客户的深度数据挖掘和智能决策。通过数据清洗服务，客户能够获得更加可靠的数据支持，为后续的模型训练、分析报告、预测结果等提供坚实基础。</t>
  </si>
  <si>
    <t>数据标注服务面向遥感 AI 模型训练，提供从影像规范化到标注成果结构化输出的全流程标准化能力。可对清洗质检后的合格遥感数据进行坐标统一、格式规范化，并支持手工与智能辅助多模式标注，同时对标注后的栅格与矢量数据执行分辨率、波段顺序等统一优化。最终自动生成符合主流 AI 训练框架的数据格式及完整元数据，确保样本高一致性、高质量与可直接投入模型训练使用。本产品能够显著加速遥感 AI 数据生产链路，提高城市变化监测、目标识别、土地覆盖分类等任务模型的训练效率；标准化的数据结构让样本可跨模型、跨平台复用，减少重复加工成本；高精度标注与一致性的影像预处理进一步提升模型泛化能力，使其更适用于大范围、多时相、多传感器的复杂场景；同时智能辅助标注机制可明显降低人工成本，加速从数据到应用的整体交付周期，为行业级智能遥感应用提供可靠的数据基础。</t>
  </si>
  <si>
    <t>卫星遥感数据</t>
  </si>
  <si>
    <t>数据类|科技创新|其他领域|国家级</t>
  </si>
  <si>
    <t>AIRSAT 星座基于“SAR＋光学＋微光”多模态协同观测体系，依托高低倾角组合轨道实现全球高频覆盖，提供全天时、全天候、高分辨率的综合遥感影像数据产品。其数据可覆盖约 20 万平方公里/日，适用于自然资源监测、城市变化分析、夜间活动识别等多类应用场景。</t>
  </si>
  <si>
    <t>手机号在网时长</t>
  </si>
  <si>
    <t>数据类|金融服务|科技创新|国家级</t>
  </si>
  <si>
    <t>安徽则悟信息科技有限公司</t>
  </si>
  <si>
    <t>根据自然人手机号，查询手机月在网时长信息。</t>
  </si>
  <si>
    <t>手机号归属地查询</t>
  </si>
  <si>
    <t>根据用户手机号码分析手机号码归属地。</t>
  </si>
  <si>
    <t>司南报告</t>
  </si>
  <si>
    <t>输入身份证号和姓名，基于全国可信数据源官方授权以及自有数据进行结合，有效协助背调发起方做好风险识别和管控，了解背调方各类案件、借贷信息、逾期风险、司法风险、公安不良等全量信息。</t>
  </si>
  <si>
    <t>身份证号归属地查询</t>
  </si>
  <si>
    <t>以GB11643-1999国家标准根据身份证号码进行解析。</t>
  </si>
  <si>
    <t>手机号三要素核验</t>
  </si>
  <si>
    <t>根据姓名、身份证号码及手机号码查询其一致性及运营商情况。</t>
  </si>
  <si>
    <t>身份证二要素核验</t>
  </si>
  <si>
    <t>根据姓名及身份证号码核验自然人姓名与身份证信息是否一致，并解析得出身份证归属地，男女，星座等信息。</t>
  </si>
  <si>
    <t>运营商二要素验证</t>
  </si>
  <si>
    <t>根据姓名、手机号码查询其一致性及运营商情况，并解析得出手机号码归属地。</t>
  </si>
  <si>
    <t>婚恋查询</t>
  </si>
  <si>
    <t>根据姓名、身份证号码、婚姻状态码核验自然人婚姻状况。</t>
  </si>
  <si>
    <t>个人司法涉诉报告</t>
  </si>
  <si>
    <t>数据类|金融服务|科技创新|其他领域|国家级</t>
  </si>
  <si>
    <t>输入身份证号和姓名，有效协助背调发起方做好风险识别和管控，了解背调方民事案件、刑事案件、行政案件、非诉保全审查以及公安不良等信息。</t>
  </si>
  <si>
    <t>紫藤三网要素核验解决方案</t>
  </si>
  <si>
    <t>定制类|科技创新|国家级</t>
  </si>
  <si>
    <t>紫藤三网要素核验解决方案是一款基于国内三大电信运营商（移动、联通、电信）权威数据的标准化数据服务产品。该产品通过安全的API接口，为企业提供精准、实时的手机号状态及用户身份信息核验服务。其核心目标是帮助企业在业务办理、风险控制等关键环节中，有效识别虚假号码与身份冒用，提升业务安全性与运营效率，从源头杜绝因信息不实带来的潜在损失。</t>
  </si>
  <si>
    <t>泓图全域治理系统</t>
  </si>
  <si>
    <t>江苏新开投资集团有限公司</t>
  </si>
  <si>
    <t>“泓图全域治理系统”是一款面向水利部门、生态环境管理机构及地方政府的综合性河道数据治理与智慧监管产品。系统以“水域河道数据”为核心，通过对河道行政区划、河段起讫点、流经区域、河道等级及长度等关键字段进行标准化处理与空间化建模，构建全域河道数字底图和动态监测体系。平台以“一个河道、一份档案、一张图表、一体监管”为目标，为水利规划、河长制管理、生态评估与防汛调度提供统一的数据支撑与智能分析能力。</t>
  </si>
  <si>
    <t>公用事业运营效能与收益优化分析平台数据</t>
  </si>
  <si>
    <t>本产品是一款专注于公用事业企业运营效能提升与收益优化的专业数据分析平台。产品基于水、热等业务的实际运营数据，通过深度整合收入、成本、用量、资产等关键信息，构建完整的运营效能评估体系。其核心定位是成为企业经营管理者的"决策仪表盘"，实现从粗放式管理向精细化运营的转变，通过数据驱动的方式提升资源利用效率，优化收益结构，增强企业盈利能力。</t>
  </si>
  <si>
    <t>元能协同智析平台</t>
  </si>
  <si>
    <t>数据类|绿色低碳|市级</t>
  </si>
  <si>
    <t>本产品定位于一个服务于政府双碳治理、集团能源管控与重点用能企业精益管理的一体化数据平台。其核心目标是打通宏观区域能耗监控与微观企业用能分析，将分散的能源消费数据转化为洞察区域能源结构、追踪企业能效水平、服务双碳战略决策的核心资产，实现对能源消费与碳排放的精准计量、智能诊断与趋势预测。</t>
  </si>
  <si>
    <t>智慧村庄规划数据管理平台数据</t>
  </si>
  <si>
    <t>本产品是一款面向自然资源部门、农业农村部门及基层乡镇政府的村庄规划管理与决策支持平台。产品深度整合村庄规划编制与实施过程中的多维度数据资源，涵盖村庄分类、土地用途结构、规划指标、新增建设用地及项目清单等核心要素，构建完整的村庄规划数字化治理体系。其核心定位是成为县域乡村振兴战略实施的“规划数字底座”，实现对村庄发展状态的动态监控、资源承载能力的精准评估、规划实施效果的科学研判，为村庄布局优化。</t>
  </si>
  <si>
    <t>全域资产状态决策数据</t>
  </si>
  <si>
    <t>数据类|金融服务|市级</t>
  </si>
  <si>
    <t>“全域资态决策引擎”是一款面向财政部门、国资委、自然资源局及大型国有企业集团的数字化管理产品。系统以“土地产权类数据”为基础，打通资产登记、财务核算、使用管理、清查评估、盘活决策与风险防控的全流程数据链。平台通过对资产权属证书、账面数、使用方向、盘活收益及风险信息等多维字段的治理与分析，构建土地资产的全景视图，实现“全口径登记、全周期监管、全链条决策”。</t>
  </si>
  <si>
    <t>劳动力画盾引擎数据</t>
  </si>
  <si>
    <t>数据类|其他领域|市级</t>
  </si>
  <si>
    <t>劳务信用与画像评估系统是一款以数据智能为核心的人力资源信用分析产品，依托集团内部“人力单位信息”和“劳务派遣名单信息”两大类基础数据，通过对人员履约记录、派遣周期、岗位匹配度、合同履约率等维度的多源分析，建立可量化的劳务信用评分体系和画像评估模型。</t>
  </si>
  <si>
    <t>区域资源脉络洞察平台数据</t>
  </si>
  <si>
    <t>一个集供汽监控、管网管理、成本分析于一体的区域性用汽智慧运营平台。</t>
  </si>
  <si>
    <t>加油事件核验</t>
  </si>
  <si>
    <t>数据类|交通运输|金融服务|国家级</t>
  </si>
  <si>
    <t>该接口专注于车辆加油行为的精准核验，通过车辆识别码与指定日期，可详细调取目标车辆对应日期的加油全维度数据，为车辆运营成本核算、油耗监控、异常加油行为排查提供可靠数据支撑，助力企业规范车辆管理、降低运营风险。</t>
  </si>
  <si>
    <t>金融风险评分</t>
  </si>
  <si>
    <t>专为汽车金融风控场景设计，通过车辆核心信息生成量化风险评分，精准反映车辆作为金融资产的潜在风险等级，为贷前审核、额度评估、资产监控提供数据支撑。</t>
  </si>
  <si>
    <t>还款能力评估（商用车）</t>
  </si>
  <si>
    <t>该接口专为汽车金融领域贷前审核、额度核定场景研发，通过车辆核心标识信息与指定日期，精准计算对应主体的还款能力量化数据，为车贷额度审批、信贷风险把控提供客观的数据参考，助力金融机构优化审核流程，降低信贷决策风险。</t>
  </si>
  <si>
    <t>新能源残值评估报告（乘用车）</t>
  </si>
  <si>
    <t>数据类|交通运输|金融服务|省级</t>
  </si>
  <si>
    <t>新能源年检预检报告API是一款专为新能源汽车设计的深度电池与故障诊断服务。它通过车辆VIN码和车牌号，精准评估车辆核心三电系统（电池、电机、电控）的健康状况，提供包括电池容量保持率、故障历史、充电习惯在内的关键数据报告。本服务是新能源汽车年检、二手车估值、车队电瓶管理及个人购车决策中，评估车辆真实性能和潜在风险的权威“体检中心”。</t>
  </si>
  <si>
    <t>里程真实性核验（商用车）</t>
  </si>
  <si>
    <t>汽车里程真实性核验接口
精准核验车辆里程真实性，助力规避调表风险，为二手车交易、资产估值、车况检测提供核心数据支撑。
核心功能
通过车辆关键标识信息，快速校验当前里程真实性，明确是否存在调表现象，输出权威核验结果，解决里程数据不对称问题。
输出结果：
返回状态码及描述，同步输出车辆基础信息（车牌、车牌颜色、车架号）、核验日期、当前里程数，以及核心结论carMeterAdjusted，直观界定里程真实性。</t>
  </si>
  <si>
    <t>新能源检测报告（乘用车）</t>
  </si>
  <si>
    <t>新能源整体评估报告（乘用车）API是一款面向新能源汽车的综合性车况与价值评估服务。它融合了车辆的静态属性、动态使用数据、电池性能、充电行为及关键系统管理能力，通过多维度算法模型生成一份全面的评估报告，并首次引入残值计算与综合评分。本服务是新能源二手车交易、金融风控、资产定价等领域进行专业决策的“权威评估师”。</t>
  </si>
  <si>
    <t>石头部落景区酒店游客数据集</t>
  </si>
  <si>
    <t>数据类|文化旅游|县级</t>
  </si>
  <si>
    <t>含山县六衖石头部落商业运营管理有限公司</t>
  </si>
  <si>
    <t>石头部落景区酒店游客数据集整合酒店游客的住宿信息、涵盖游客的年龄分层、性别、地区分布、入住时间、退房时间，为酒店管理者、景区管理部门、旅游产品和服务提供商等提供全面、精准的运营洞察。</t>
  </si>
  <si>
    <t>石头部落景区酒店游客数据分析报告</t>
  </si>
  <si>
    <t>定制类|文化旅游|县级</t>
  </si>
  <si>
    <t>该数据产品展示了含山县六衖石头部落商业运营管理有限公司旗下梧桐山居酒店游客的住宿信息，涵盖游客的年龄分层、性别、地区分布、住宿时间情况，为酒店管理者、景区管理部门、旅游产品和服务提供商等提供全面、精准的运营洞察。酒店能够迅速识别市场趋势、提升顾客满意度与忠诚度，最终实现经营效益的最大化。</t>
  </si>
  <si>
    <t>商保智核模型服务</t>
  </si>
  <si>
    <t>数据类|金融服务|医疗健康|市级</t>
  </si>
  <si>
    <t>数据空间研究院</t>
  </si>
  <si>
    <t>以医疗数据为基础，依托大数据建模分析与算法推演能力，为保险机构提供被保险人就诊信息智能核验服务。经被保险人授权后，模型可对理赔所需数据进行智能化分析校验，精准输出核验结论，高效支撑保险理赔审核决策。</t>
  </si>
  <si>
    <t>个人不良信息查验</t>
  </si>
  <si>
    <t>通过姓名身份证查询是否为不良重点高风险人员。</t>
  </si>
  <si>
    <t>全国 AOI 兴趣区产品</t>
  </si>
  <si>
    <t>数据类|现代农业|交通运输|金融服务|科技创新|文化旅游|应急管理|城市治理|绿色低碳|国家级</t>
  </si>
  <si>
    <t>中科宇图科技股份有限公司</t>
  </si>
  <si>
    <t>AOI，即兴趣面，是地图数据中的区域状地理实体，用于表达区域状的地理空间信息。AOI具有强大的表达力、计算力和稳定性。AOI在地图数据中扮演着重要角色，广泛应用于导航、城市规划、资源管理、环境监测等多个领域。</t>
  </si>
  <si>
    <t>低空经济时空(一张图)数据底座产品</t>
  </si>
  <si>
    <t>数据类|交通运输|应急管理|气象服务|城市治理|绿色低碳|国家级</t>
  </si>
  <si>
    <t>产品以时空数据采集网络为核心，构建覆盖基础地理信息数据、行业专题数据、空域动态感知数据及百万物联网终端数据的全息数据资产库，为低空经济提供精准决策依据。通过“数据治理+智能算法+场景赋能”三位一体技术闭环，实现数据价值的深度挖掘与高效释放。集成多功能矩阵，形成航飞闭环智能运营体系，利用高精定位、边缘计算与区块链等技术，提供“全生命周期”数据服务。为流域水环境监测、大气环境监测、城市治理、农业领域、通信领域等多行业客户提供低空经济时空（一张图）数据服务。</t>
  </si>
  <si>
    <t>标准地址产品（12级）</t>
  </si>
  <si>
    <t>数据类|交通运输|文化旅游|应急管理|城市治理|绿色低碳|国家级</t>
  </si>
  <si>
    <t>标准地址是把地址拆分为12个字段，分别是省、市、区县、乡/镇/街道、社区/行政村、街/路/巷、门牌、小区/自然村、楼栋、单元、层、户。产品覆盖全国，实现以月/季度为周期的遥感AI动态监测更新，保障数据灵活满足各方应用需求。</t>
  </si>
  <si>
    <t>全国路网数据集产品</t>
  </si>
  <si>
    <t>数据类|交通运输|应急管理|城市治理|绿色低碳|国家级</t>
  </si>
  <si>
    <t>基于地理信息技术和大数据分析能力，通过收集、处理和分析全国范围内的道路网络数据，为用户提供实时、准确的路况信息、路线规划、导航服务以及交通管理等功能。这些产品不仅覆盖了高速公路、国道、省道等主要道路，还涵盖了县道、乡道等各级道路，形成了完整的全国路网信息体系。</t>
  </si>
  <si>
    <t>服装加工厂数据集</t>
  </si>
  <si>
    <t>数据类|工业制造|国家级</t>
  </si>
  <si>
    <t>黄山智衣信息科技有限公司</t>
  </si>
  <si>
    <t>服装加工厂数据集包含安徽、江西、湖北、浙江等地服装加工厂产能数据，历史记录跨越近1年，经脱敏处理（匿名化加密），数据按月更新。支持供应链精准匹配、加工成本指数分析、市场竞争格局研判以及潜在商机挖掘等关键业务场景。</t>
  </si>
  <si>
    <t>发票核验接口服务</t>
  </si>
  <si>
    <t>安徽兴泰信息科技有限公司</t>
  </si>
  <si>
    <t>发票OCR识别服务</t>
  </si>
  <si>
    <t>全国新能源、新材料产业生态赋能数据集</t>
  </si>
  <si>
    <t>数据类|其他领域|科技创新|金融服务|国家级</t>
  </si>
  <si>
    <t>宣城经开区投资控股集团有限公司</t>
  </si>
  <si>
    <t>以全国新能源、新材料产业为核心，汇聚产业链招商、政策动态等数据，赋能园区精准招商、企业市场拓展及产业研究。为国家及地方政府制定产业发展战略、区域经济规划提供全面且精准的为科研机构开展全国产业链研究提供丰富、权威的数据资源，支撑产业理论与技术创新研究；为咨询机构提供产业分析、规划制定的数据基础产业链数据支撑。</t>
  </si>
  <si>
    <t>全国企业综合评价API接口</t>
  </si>
  <si>
    <t>数据类|其他领域|科技创新|金融服务|工业制造|国家级</t>
  </si>
  <si>
    <t>模型整合工商、司法、税务、经营（营收、纳税等）、产业趋势等多源数据，构建起涵盖企业信用风险、经营活力、发展潜力、产业适配度等维度的综合评估体系，借助智能算法，可快速输出企业多维度评价结果及关键信息点，一站式完成企业信用风险识别、经营状况评估、业务决策辅助及风险预警等工作。</t>
  </si>
  <si>
    <t>比目鱼建筑科技BIM模型元素数据集</t>
  </si>
  <si>
    <t>安徽比目鱼建筑科技有限公司</t>
  </si>
  <si>
    <t>本数据集为比目鱼建筑科技自主研发的BIM标准化构件库，涵盖建筑、结构、机电、装饰、设备五大专业，共收录221个精细化模型，包括安全防护、临时设施及施工机械等类型。每个模型均附带完整的元数据，如专业分类、规格、生产信息及安全等级。该资源为BIM协同设计、施工模拟、三维场布及数字李生等应用提供标准化支持，助力建筑业数字化与精益管理。</t>
  </si>
  <si>
    <t>产业链精准招商智能决策引擎数据集</t>
  </si>
  <si>
    <t>可作为专业化招商服务产品，向其他园区或招商机构输出招商智能决策服务；也可与第三方招商中介、产业服务机构合作，通过数据赋能共同开展招商业务，分享合作收益。</t>
  </si>
  <si>
    <t>开拓者大数据展业平台</t>
  </si>
  <si>
    <t>北京四方同文科技有限公司</t>
  </si>
  <si>
    <t>在当今经济环境中，企业面临日益激烈的市场竞争，精细化的客户挖掘和精准的市场定位已成为ToB企业营销的关键。开拓者大数据展业平台应运而生，通过海量数据和AI技术，为ToB企业提供智慧拓客、客户研判和客户管理三大核心模块。
智慧拓客模块通过集团拓客、行业拓客、新兴产业拓客和网格拓客四大方式，帮助企业快速拓展客户资源。平台基于集团客户树精准解析控股关系，结合行业潜力分析与新兴产业知识库，深度挖掘高价值行业及企业客户；同时，依托网格化管理工具，实现区域精细化拓展。
客户研判模块提供全面的企业和机构背调能力，从工商信息、司法风险到知识产权，深度洞察客户背景；通过解析关联关系图谱，帮助企业掌握客户控股与股权穿透等多维信息。此外，平台支持一键生成背调报告，大幅提升尽调效率。</t>
  </si>
  <si>
    <t>智企方舟招商产业大脑平台</t>
  </si>
  <si>
    <t>“智企方舟”核心目标主要为企业数字化转型提供全方位的支持与服务，平
台依托全国范围内的企业数据资源及产业数据资源，聚焦于企业技术投资、技术
创新突破、融资并购活动、战略性投资布局、产业链延申扩展以及供应链优化管
理监测等关键应用场景。通过整合海量数据，为企业决策提供实时、高效且精确
的大数据支持，助力企业在瞬息万变的市场环境中把握先机，实现可持续发展。</t>
  </si>
  <si>
    <t>外迁早知道</t>
  </si>
  <si>
    <t>“外迁早知道”大数据监测平台，一方面对地方企业外迁行为进行实时的有
效监测以及外迁原因进行深度解析，洞悉企业外迁的原因、外迁趋势及外迁影响
因素，为地方政府政策优化以及安商稳商等工作提供切实有效的数据支撑与企业
情报。另一方面，平台实时监测地方最新入驻企业以及地方资本吸引等企业投资
行为，及时把控入驻企业的基本信息与需求，为优化营商环境、掌握本地产业资
源等方面给予精准且及时的数据支持。此外，基于对企业外迁行为的分析，平台
还提供企业外迁预警、企业资本追踪等功能。</t>
  </si>
  <si>
    <t>质量检测服务</t>
  </si>
  <si>
    <t>本产品主要包括数据质量基础诊断和业务规则合规性检查，结合业务实际场景通过数据校验、检测、分析进行准确性质量评估。</t>
  </si>
  <si>
    <t>数据标注</t>
  </si>
  <si>
    <t>蓝信芜湖地区医疗危废统计数据</t>
  </si>
  <si>
    <t>数据类|医疗健康|绿色低碳|市级</t>
  </si>
  <si>
    <t>安徽蓝信信息科技有限公司</t>
  </si>
  <si>
    <t>蓝信芜湖地区医疗危废统计数据是基于区域化管理的医疗废物全生命周期数据，系统整合了全市200+家医疗机构的危废统计数据。</t>
  </si>
  <si>
    <t>蓝信医疗危废运输数据</t>
  </si>
  <si>
    <t>数据类|交通运输|医疗健康|绿色低碳|市级</t>
  </si>
  <si>
    <t>安徽蓝信信息科技自主研发的医疗废物运营管理系统，在实际运输过程中产生大量的运营数据，通过清洗标签化治理后，形成蓝信医疗危废运输数据，对运输线路优化，同类企业降本增效有着较大帮助。这些数据不仅满足《医疗废物管理条例》的监管要求，其衍生的碳排放指标、运力利用率分析等数据产品，更成为医疗机构环保考核和处置企业精细化管理的重要依据。</t>
  </si>
  <si>
    <t>黄山市充电桩站点数据集</t>
  </si>
  <si>
    <t>数据类|科技创新|市级</t>
  </si>
  <si>
    <t>黄山一卡通科技集团有限公司</t>
  </si>
  <si>
    <t>黄山市充电桩站点数据集包含以下信息（具体字段可能因数据来源和版本而异）：
充电桩基本信息：如桩ID、功率（单位：kW，例如120KW的快充桩5）、类型（快充/慢充）、地址（包括省、市、区以及更具体的位置描述）。
地理位置信息：充电桩的经纬度坐标、所在区域编码等，这对于地图标注和空间分析至关重要。
实时状态数据（如果数据集包含实时或历史运行数据）：例如电压（V）、电流（A）、充电功率（kW）、车辆充电时的SOC（State of Charge，电荷状态，单位%）、累计充电电量（度）以及时间戳。这些数据能反映充电桩的使用情况和性能。
站点关联信息：充电桩所属的场站或集群信息。</t>
  </si>
  <si>
    <t>全国低空道路模型服务</t>
  </si>
  <si>
    <t>中科星图数字地球合肥有限公司</t>
  </si>
  <si>
    <t>基于全国道路矢量数据（道路线、车道数、道路类型等），通过参数化建模方式构建拟真精细化道路模型。</t>
  </si>
  <si>
    <t>全国低空树木模型服务</t>
  </si>
  <si>
    <t>数据类|科技创新|城市治理|国家级</t>
  </si>
  <si>
    <t>基于全国林地矢量数据（形状、高度、类型等），通过参数化建模方式构建拟真精细化树木模型。</t>
  </si>
  <si>
    <t>低空城市空间数字孪生一张图</t>
  </si>
  <si>
    <t>基于全国建筑物矢量数据（形状、高度、类型、白模等），通过参数化建模方式构建拟真精细化建筑模型。</t>
  </si>
  <si>
    <t>全国低空障碍物模型服务</t>
  </si>
  <si>
    <t>基于全国低空障碍物矢量数据（形状、高度、类型等），通过参数化建模方式构建拟真精细化障碍物模型。</t>
  </si>
  <si>
    <t>全国低空孪生底座一张图</t>
  </si>
  <si>
    <t>基于全国建筑物、林地、道路及低空障碍物等矢量数据（形状、高度、类型等），通过参数化建模方式构建低空孪生底座。</t>
  </si>
  <si>
    <t>全国低空地物覆盖矢量服务</t>
  </si>
  <si>
    <t>基于高分辨率多光谱卫星影像，通过深度学习语义分割方法生成像素级地表覆盖成果，包括道路、建筑物、不透水面、裸地、水体、林地、草地、耕地、园地、冰雪、沙漠、云等类别。</t>
  </si>
  <si>
    <t>项目进度智能分析管控</t>
  </si>
  <si>
    <t>宣城开盛产城开发建设有限公司</t>
  </si>
  <si>
    <t>通过集成多源数据，利用AI算法实时监控、预测和优化项目执行过程的系统，主要用于提升项目管理效率、降低风险并确保按期交付。其核心数据包括：项目核心信息表（施工单位、监理单位、设计单位、项目状态、设计状态、重点项目）及项目详情数据表（项目阶段、主要任务、任务完成状态、问题描述、解决措施、下一步计划、每日进度、每周进度、报告生成情况）。通过动态分析这些结构化与非结构化数据，系统可生成进度预警、资源调配建议及趋势报告，辅助管理者科学决策。</t>
  </si>
  <si>
    <t>区域经济可信智策</t>
  </si>
  <si>
    <t>该数据产品以“区域画像+经济脉搏”双核驱动，实时汇聚产业特征、重点企业、交通、风景名胜、区域政策、地理特征等静态基底，并与区域名称、统计周期、GDP 增长率、投资项目数量、重点项目数量等动态指标无缝耦合，形成覆盖时空、产业、政策、资源的多维数据库。通过空间聚类与时序预测算法，系统可在数秒内输出区域竞争力雷达图、产业协同热力图、投资景气指数和未来三年增长情景，帮助政府一键定位优势赛道、企业秒级筛选落地区位、投资机构分钟级完成宏观尽调、文旅部门实时评估资源开发潜力，实现“数据即决策”，全面提升区域资源配置效率与高质量发展水平。</t>
  </si>
  <si>
    <t>低空飞行可信数据仓</t>
  </si>
  <si>
    <t>本数据产品以“低空飞行器+实时监管”双核驱动，汇聚飞行器型号、最大起飞重量、续航、电池及传感器配置等静态能力，以及任务类型、起降点、航迹、空域、气象、能见度、加密状态等动态要素，形成覆盖人、机、环、管的全息数据库。通过时空叠加与AI算法，可在飞行前输出适飞评估与航线优化，飞行中实时比对气象突变与空域冲突并触发告警，飞行后自动生成合规审计与风险溯源报告。监管部门据此实现秒级空域调度和违规识别，运营方降低炸机与违规成本，保险金融机构快速完成风险定价和理赔核验，科研单位则利用高置信度环境-性能耦合数据迭代飞行器设计，全面支撑低空经济的安全、高效与可持续发展。</t>
  </si>
  <si>
    <t>停车场运营数据分析与策略建议</t>
  </si>
  <si>
    <t>面向停车场产权方、城市级停车运营商、物业及政府监管平台，系统实时汇聚车辆停车记录表里的车辆类型、入口车道、停车位编号、停车时长、收费规则与备注，以及停车场基础信息表中的总车位、地址、运营状态、场站类型、管理公司、充电桩配置和场站描述，并融合车牌识别视频流、道闸传感器、充电桩功率曲线、天气及节假日等多源数据，构建秒级更新的数字孪生场站。通过AI动态定价引擎，系统可根据实时车位周转率、周边竞品价格、用户支付敏感度自动输出“高峰溢价、平峰折扣、深夜封顶”的调价建议；基于车位占用热力图与车辆导航路径，生成“入口-区域-泊位”三级引导策略，减少巡游时长；利用道闸抬杆频次、充电桩功率异常、设备离线时长等指标，提前7天推送维护预警并生成备件清单；结合车牌、支付、会员标签与行为轨迹，输出高价值常客、新能源车主、短时临停等精细化用户画像，驱动差异化会员权益、包月套餐与广告推送。</t>
  </si>
  <si>
    <t>园区规划透视多维智图</t>
  </si>
  <si>
    <t>其核心数据类型包括：园区规划详情数据（容积率、建筑密度、绿化率、交通规划、供水设计、通信设施、智能设备、设计标准、验收标准、运维计划、问题跟踪等）和园区规划主要数据（规划类型、规划产业、功能分区、基础设施、节能措施、规划状态等）。系统通过多维数据叠加分析，可输出用地适宜性评价、产业空间匹配度、交通仿真优化等方案，辅助规划部门、开发商及运营方实现土地利用率提升25%、基础设施投资成本降低18%，适用于产业园区、科技新城等各类园区的前期规划与更新改造。</t>
  </si>
  <si>
    <t>数智物业全景运营数据仓</t>
  </si>
  <si>
    <t>依托物联网与大数据，平台把门禁、电梯、空调、水泵等所有设备的全息档案——名称、型号、厂商、坐标、寿命、保修——实时接入并叠加运行电流、振动、温度、能耗、工单与天气数据，秒级生成故障前兆画像、维保排程、能耗削峰填谷方案和服务人员最优路径；物业方据此在设备停机前完成精准维修、在能耗超标前自动调优、在空置时段推出共享空调、充电桩等增值服务，实现从“被动报修”到“主动运营”的数字化跃迁，持续压缩成本、延长资产寿命并提升住户满意度。</t>
  </si>
  <si>
    <t>旅游数据多维分析与决策调度</t>
  </si>
  <si>
    <t>数据类|文化旅游|市级</t>
  </si>
  <si>
    <t>以全域时空为画布，系统将景点档案、游客轨迹、消费流水与交通脉搏实时汇入同一数据湖：景点名称、坐标、客源地、消费水平、交通方式等静态标签与游客增长率、消费结构、热门项目、服务短板等动态指标毫秒级耦合。AI 引擎通过多维度交叉分析，自动输出未来 72 小时客流曲线、拥堵与突发事件预警、餐饮住宿弹性配额及交通接驳调度方案。旅游管理者据此提前布控、削峰填谷；景区运营方实时调优人力、库存与定价；游客收获无缝行程与个性化优惠。全域智慧旅游由此从“事后统计”跃升为“事前预判、事中决策、事后复盘”的智能闭环，服务质量、运营成本与游客体验同步升级。</t>
  </si>
  <si>
    <t>文化特色与旅游数据综合开发</t>
  </si>
  <si>
    <t>系统汇聚文旅融合项目全生命周期数据：静态维度涵盖项目类型、文化主题、旅游元素、规模、施工及运营单位；动态维度实时接入游客来源、停留时长、消费动线、反馈与改进计划。通过AI关联文化基因与客群偏好，秒级生成文旅融合指数、沉浸式体验动线、精准分众营销策略与收益预测模型，让文旅部门一键看清文化价值变现路径，景区动态迭代场景与票务组合，商业经营者实时匹配内容与消费热点，实现文化IP持续增值、旅游体验跃升和产业收益闭环。</t>
  </si>
  <si>
    <t>园区厂房租约链上可信运营</t>
  </si>
  <si>
    <t>该数据产品把“厂房画像”和“合同现金流”合二为一：静态侧汇聚工厂类型、结构、年龄、交通、周边配套、环境与安全评估、特色亮点，形成一键可搜的资产标签库；动态侧实时同步承租人类型、租金支付方式、押金退还条件等合同要素，生成租约到期、租金逾期、押金风险的自动提醒。通过空间估值模型与现金流预测算法，系统秒级输出厂房公允租金、空置预警、最佳招商窗口及潜在改造收益，帮助业主精准定价、提前锁客，也让投资人快速完成资产尽调和收益测算，实现园区厂房“看得清、算得准、管得住、赚得多”。</t>
  </si>
  <si>
    <t>文化数据资源整合管理与特征分析</t>
  </si>
  <si>
    <t>经过标准化治理与智能分析，沉淀为可计算、可演化的文化资源知识体系。其数据底座由两大维度构成：一是实体层面的文化资源保护项目档案，涵盖遗产类别、保护措施、效果评估、现存问题及保护状态；二是数字层面的数字化保护项目档案，囊括数字化类型、存储与备份机制、应用场景、传播渠道、安全等级、维护周期及验收结论。依托文化本体知识图谱与时空耦合模型，平台能够一键生成三类高价值成果：面向决策部门的“数字化保护整体解决方案”、面向供需两侧的“文化服务匹配度诊断报告”、面向区域品牌的“文化特征标签体系”。由此为文化主管机关、科研院校及文创企业提供全链路数据赋能，加速文化资源的创造性转化与创新性发展。</t>
  </si>
  <si>
    <t>项目投建营一体化可信决策</t>
  </si>
  <si>
    <t>该数据产品以“项目全景+资金脉络”双轮驱动，静态侧聚合项目状态、类型、目标、概况、项目目标，动态侧完整记录投资阶段、资金用途、比例、审计意见、担保、风险，形成覆盖立项、建设、运营、退出全周期的可信资金账本。通过穿透式分析与机器学习，系统可在秒级预警资金链断裂风险、自动比对投资效益偏差、生成合规整改清单，帮助监管方实时把控投向、建设方精准调度现金流、金融机构快速尽调定价、投资方可视化管理回报，实现项目资金“看得透、算得准、控得住、退得出”。</t>
  </si>
  <si>
    <t>园区绿化生态价值评估</t>
  </si>
  <si>
    <t>本数据产品把“绿化档案”与“生态体检”融为一体：前端实时汇聚管理单位、植被类型、物种多样性、土壤类型与维护频率，形成每块绿地的数字孪生基线；后端集成绿地名称、评估方法、数据来源、生物多样性价值、植被覆盖率、健康指数、问题清单、改进建议及评审意见，动态更新生态绩效。借助 AI 时空分析，系统可在分钟级输出植被健康预警、物种优化方案、维护排程与碳汇估算，帮助运营者把粗放养护变为精准施治，为政府监管、绿色金融、科研教学提供可信的量化依据，实现园区生态价值可视、可管、可增值。</t>
  </si>
  <si>
    <t>合同链路全生命周期监管与分析</t>
  </si>
  <si>
    <t>系统以合同主表（合同名称、类型、项目、付款与履约条款、争议解决方式、附件）为骨架，以合同操作记录表（每一次审批、修改、签章的设备、浏览器、意见、结果与数据完整性）为血脉，通过结构化解析与NLP条款比对，对文本、流程、行为三维数据实时交叉验证，秒级识别履约偏差、异常修改、潜在漏洞与供应商信用波动，输出红黄灯预警、合同模板优化建议、风险评分及资金排程策略，让法务提前锁定争议点、财务动态评估兑付风险、业务一键复用最佳条款，实现合同标准化、风控前置化与运营增效闭环。</t>
  </si>
  <si>
    <t>城市更新产业智策分析</t>
  </si>
  <si>
    <t>整合多源数据与智能算法，为城市更新项目提供产业规划、资源配置和效益评估的决策支持系统，旨在优化城市空间布局、促进产业升级和提升社会经济效益。其核心数据类型包括：城市更新项目信息表（区域名称、项目类型、土地用途类型、土地面积、建筑面积、原土地性质、当前土地性质、规划土地性质、投资方、施工单位、主要内容、规划指标等）和城市更新产业数据分析数据（项目名称、产业集中度指数、专利数量、单位能耗、废水排放量、废气排放量、固体废物产生量、预警指标、改进建议等）。通过分析这些结构化与非结构化数据，系统可输出产业适配性评估、更新潜力预测、投资回报分析等结果，辅助政府、开发商及规划机构科学制定更新策略，实现产城融合与可持续发展。</t>
  </si>
  <si>
    <t>产业园区招商全景精准检索与导出</t>
  </si>
  <si>
    <t>数据类|工业制造|其他领域|市级</t>
  </si>
  <si>
    <t>本数据产品将“招商项目”与“数据资产”双轮耦合，形成园区级投资决策中枢。前端汇聚项目标签、竞争优势、项目摘要、环境影响，一键生成项目画像；后端沉淀数据名称、数据类型、数据类别、数据质量、数据大小等资产元数据，实现数据即资产的可视化台账。通过智能匹配算法，系统可在秒级完成项目与园区资源、政策、载体的多维撮合，输出落地可行性评分、投资强度预警、绿色门槛校验及数据共享合规路径，帮助园区方精准招商、投资方快速选址、监管方在线把控风险，实现项目落地周期缩短、资源配置最优、招商数据资产价值倍增。</t>
  </si>
  <si>
    <t>链上充电可信画像</t>
  </si>
  <si>
    <t>通过区块链与大数据技术对电动汽车充电行为进行可信记录与智能分析的信用评估系统，旨在构建透明、高效的充电服务生态。其核心数据类型包括：充电桩运营数据（充电桩型号、充电桩品牌、充电桩类型、区域、运行状态、运营商、维护周期等）和用户充电行为数据（充电类型、支付方式、用户评分、用户评价、行为标签等）。系统通过区块链不可篡改特性与机器学习算法，可输出用户信用评分（准确率＞95%）、充电桩健康度预警、欺诈行为识别等分析结果，为充电运营商、电网公司及金融机构提供信用风控支持，适用于公共充电站运营、车网互动（V2G）及充电金融等场景。</t>
  </si>
  <si>
    <t>园区设施健康度评估</t>
  </si>
  <si>
    <t>本数据产品以“设施档案+健康画像”双核驱动，汇聚设施名称、区域、类型、制造商、设计寿命、实际面积、管理部门、维护公司及使用状态等静态信息，并同步集成评估类型、整体健康等级、裂缝、变形、锈蚀、运行稳定性及维护建议等动态指标，形成覆盖“设计-建设-运维-退役”全周期的可信数据库。借助时空关联与机器学习算法，系统可在日常巡检前生成预测性维护清单，在突发异常时秒级定位风险等级并推送处置方案，在年度预算编制阶段输出设施剩余寿命分布与资金需求曲线。监管部门据此实现精准督导，业主单位降低停机与维修成本，保险机构快速完成风险定价与理赔核算，研究机构则利用高置信度的健康-环境耦合数据迭代设计标准，全面支撑城市基础设施的安全、高效与可持续运营。</t>
  </si>
  <si>
    <t>施工资源可信协同</t>
  </si>
  <si>
    <t>该数据产品以“项目-资源”双核驱动，汇聚施工项目的类型、规模、安全与质量问题、事故记录等动态履历，并同步沉淀设备、材料、人工等资源的制造商、供应商、检查结果与维护记录，形成贯穿设计、采购、施工、运维的全息数据库。通过时空关联与机器学习算法，系统可在开工前输出资源适配度与风险预测，施工中实时比对现场安全状况与资源状态，自动预警潜在事故与质量缺陷，竣工后生成可追溯的质量-安全画像与资源折旧模型。监管部门据此实现精准执法，业主与总包方降低事故与返工成本，供应商优化库存与维保计划，保险与金融机构快速完成风险评估与理赔核算，全面支撑工程建设的安全、高效与可持续运营。</t>
  </si>
  <si>
    <t>生态环境多源监测与修复成效全景可视化</t>
  </si>
  <si>
    <t>该数据产品以“管理+监测”双轮驱动，汇聚生态修复项目的类型、级别、进度、已解决问题、施工单位及项目摘要等全周期管理信息，并同步集成土壤质地、有机质含量、水体化学需氧量、浊度等关键生态指标，形成可比对、可追溯、可预测的立体数据库。通过时空叠加和机器学习算法，系统可在施工前输出土壤-水体基线评估与风险分区，施工中实时比对进度节点与污染物削减曲线，自动预警滞后或超标工段，施工后生成成效量化报告与长效维护建议。监管部门据此实现项目全程透明监管，业主单位精准把控质量与周期，金融机构快速完成绿色信贷与碳汇收益评估，科研机构则利用高置信度生态-工程耦合数据迭代修复技术，全面支撑山水林田湖草一体化治理的科学化、精细化、智能化。</t>
  </si>
  <si>
    <t>安置区建设施工全过程可信档案与质量溯源</t>
  </si>
  <si>
    <t>本数据产品以“项目档案+质量追溯”双核驱动，静态侧完整收录安置区所在的区域、详细地址、项目类型、抗震等级、土壤类型等基础信息，形成可追溯的工程身份码；动态侧逐条记录每一施工阶段的材料类别、名称、规格、施工团队、验收结论、质量风险等级及配套风险控制措施，构建材料-工序-责任人-结果的全链路台账。通过时空关联与AI算法，系统可在开工前预测地质-材料匹配风险，施工中实时比对验收结果与风险等级并自动推送整改清单，竣工后生成可穿透的质量档案和后续维保建议。监管部门据此实现精准抽查，建设方降低返工与索赔成本，供应商提升质量信誉，安置居民获得透明可信的住房质量背书，全面支撑安置区建设的安全、透明与可持续运营。</t>
  </si>
  <si>
    <t>园区厂房设备全生命周期智维配置</t>
  </si>
  <si>
    <t>该数据产品以“设备档案＋运维履历”双核驱动，全面汇聚园区厂房内所有设备的名称、规格、制造商、所在车间与生产线、实时状态及累计运行时长，形成可查询的资产台账；同时沉淀每一次维护的类型、内容、故障描述、原因、解决方案、更换部件及维护后状态，并自动生成下次维护建议。借助时序分析和预测算法，系统可在秒级评估设备剩余寿命、提前预警潜在故障、动态排布最优维护窗口，帮助运营方把“事后抢修”变为“事前防控”；生成的健康评分和能耗曲线，可直接对接备件采购、质保谈判与绿色金融评估，实现设备安全、产线稳定、成本可控、资产增值的闭环管理。</t>
  </si>
  <si>
    <t>园区基础设施全周期可信智管与空间收益优化</t>
  </si>
  <si>
    <t>该数据产品把“设施档案”与“运营体检”合二为一：静态侧收录园区全部设施的类别、规格、制造商、区域、保修期、维护周期、材料及能耗水耗，形成可追踪的资产台账；动态侧持续记录空间利用率、设备可用性、空气质量、维护满意度及设施匹配度，并给出改进建议与数据可信度。借助 AI 聚类与预测算法，系统可在秒级完成设施健康打分、能耗异常定位、空间挖潜排序及维保优先级推荐，帮助运营方提前排程、降低能耗浪费、延长资产寿命，并为绿色认证、保险评估及资本化融资提供高可信量化依据，实现园区设施从“看得见”到“管得精”的闭环价值。</t>
  </si>
  <si>
    <t>园区链誉通企业信用履约评级</t>
  </si>
  <si>
    <t>本产品以“企业档案＋履约画像”双核驱动，静态侧汇聚企业名称、类型、经营范围、专利数量、主要产品及合作企业、资质证书，动态侧实时更新综合信用评级、失信与不良记录、评级分析及改进建议，并支持公开范围分级授权。通过机器学习与多维交叉验证，系统可在秒级生成信用雷达图、风险预警、合作企业白名单及供应链韧性评分，帮助金融机构在线授信、采购方快速甄选供应商、政府精准监管、园区动态管理入驻企业。</t>
  </si>
  <si>
    <t>资脉通固定资产全生命周期智慧管理</t>
  </si>
  <si>
    <t>以物联网、AI 与大数据为引擎，平台将固定资产“采购—入库—使用—维护—报废”的全生命周期浓缩为一条实时可视的数字链：资产名称、类型、寿命、供应商、库位、制造商等静态档案与资产 ID、位置漂移、维护记录、处置原因、健康状态等动态轨迹无缝融合，毫秒级运算即刻生成资产健康度、闲置预警、最优报废时点及残值变现路径。企业据此提前锁定维保窗口、精准调度资源、压缩空置与冗余支出，实现资产盘活率跃升三成、运维成本直降四分之一的闭环管理，让每一份资产持续释放最大价值。</t>
  </si>
  <si>
    <t>能耗智诊优策</t>
  </si>
  <si>
    <t>依托全域物联网感知与大数据智能引擎，沉淀两类高价值数据：一是企业能耗基因库，涵盖行业属性、能源品类及其结构占比、行业能效基准、已落地节能措施与政策执行轨迹，勾勒企业用能画像；二是运行级能耗脉搏，精细到区域、设备、时段的能耗总量与增长率、能源结构动态、设备维护与异常记录，形成秒级刷新的能流地图。两类数据经AI清洗、关联、预测，自动输出异常定位、节能潜力量化与碳排优化路径，帮助监管者、运营者、投资方在无新增硬件条件下，即刻透视用能真相、锁定浪费节点、评估减排收益。</t>
  </si>
  <si>
    <t>用电脉络可信图谱</t>
  </si>
  <si>
    <t>以知识图谱为骨、区块链为盾，平台将电表坐标、企业档案、峰谷电量、功率因数、气象、负荷曲线等多源异构数据熔铸成“用户—设备—电网—环境”四维可信图谱。毫秒级链路追溯让每一次电流都有数字指纹，AI 模型在链上完成共识运算，精准锁定窃电位置（准确率＞90%），实时输出用电信用评分、碳排强度与电网薄弱节点热力图。电力公司据此一键生成反窃电稽查工单、动态重构配网拓扑；监管机构秒级核验绿电溯源凭证；能源服务商基于可信画像推出分时电价、需求响应与碳中和套餐，实现安全、高效、绿色的电力生态闭环。</t>
  </si>
  <si>
    <t>厂房全息运营智管</t>
  </si>
  <si>
    <t>该数据集以厂房为核心，沉淀两类互补信息：一是厂房静态基因，涵盖钢结构/混凝土结构类型、防火等级、电压等级、证件有效期、管理状态、空间利用率及历次空间改造带来的优化效果，形成安全与效率并重的资产画像；二是企业动态足迹，记录入驻企业的行业属性、经营范围、租赁面积、设备台数、历史续约决策及基于能耗、产值、税收等多维指标的绩效评估，实时反映厂房与企业的匹配度。两类数据经时空关联后，可快速识别低效空间、预判退租风险，并为下一轮招商、改造和定价策略提供量化依据，实现“厂房-企业”双向价值最大化。</t>
  </si>
  <si>
    <t>城市产业空间布局优化数据集</t>
  </si>
  <si>
    <t>构建产业空间分析资源库，融合基础设施、交通、配套与规划限制等空间基底信息，以及行业属性、项目周期、产品方向、合作模式、环境影响、效益回报与政策扶持等全维产业项目数据。依托空间分析与机器学习算法，系统可一键生成产业集聚度、用地兼容性与空间潜力三大量化指标，为城市更新、园区选址、控规调整、招商引资提供秒级决策支撑，助力规划者、政府部门和研究机构实现土地高效利用与产业链精准协同。</t>
  </si>
  <si>
    <t>建设进度质量全流程智控</t>
  </si>
  <si>
    <t>其核心数据类型包括：建设项目基本信息（项目类型、地址、建设单位、设计单位、主要建设内容、项目规模、环评结果等）和建设项目质量与进度详情（项目编码、检查内容、问题描述、整改措施、进度阶段、验收记录、材料质量检查结果、监理意见等）。系统通过多源数据融合分析，可输出进度偏差预警（准确率＞85%）、质量缺陷溯源、安全风险热力图等结果，帮助建设单位、施工方和监理单位实现工期缩短10%、质量整改率降低30%，适用于房建、市政、交通等各类工程项目。</t>
  </si>
  <si>
    <t>企业用水全景透视与节水智算</t>
  </si>
  <si>
    <t>基于物联网和大数据分析技术，该系统对企业用水全流程进行实时监测、异常诊断与智能调控，核心数据涵盖企业用水基础信息（如企业名称、地址、供水类型、用水用途及缴费状态等）及明细记录（包括用水地址、区域分布、记录状态与异常指标等）。通过构建“采集-分析-优化-评估”闭环管理机制，可生成精度达95%的水平衡分析报告、精准定位漏水点、提供工艺节水方案，助力高耗水企业降低用水成本15%–30%。</t>
  </si>
  <si>
    <t>企业专利申请数据接口</t>
  </si>
  <si>
    <t>概览介绍:一组2个接口,专利申请列表、专利申请详情专利申请列表:可查询输入企业名称的专利申请信息，接口返回查询企业的专利申请信息总数及企业专利申请信息的各字段信息专利类型、专利名称、当前状态、申请日期等
专利申请详情:可通过专利企业名称查询到对应详情，接口可返回专利申请标题、摘要、专利类型、申请日期、公开号、申请号、主分类号、分类号、申请(专利)人、发明人、专利代理机构、代理人等。</t>
  </si>
  <si>
    <t>不动产查封信息查询</t>
  </si>
  <si>
    <t>不动产抵押信息查询</t>
  </si>
  <si>
    <t>企业社保基本信息查询</t>
  </si>
  <si>
    <t>公积金个人业务明细查询</t>
  </si>
  <si>
    <t>优质企业信息速递</t>
  </si>
  <si>
    <t>社保信息查询</t>
  </si>
  <si>
    <t>信贷辅助审批</t>
  </si>
  <si>
    <t>公积金缴费明细查询</t>
  </si>
  <si>
    <t>精准营销数据服务</t>
  </si>
  <si>
    <t>服务类|金融服务|市级</t>
  </si>
  <si>
    <t>企业贷前风险筛查</t>
  </si>
  <si>
    <t>社保个人基本信息查询</t>
  </si>
  <si>
    <t>失信人员信息查询</t>
  </si>
  <si>
    <t>企业客户贷后管理</t>
  </si>
  <si>
    <t>不动产权证书信息查询</t>
  </si>
  <si>
    <t>五险缴费明细查询</t>
  </si>
  <si>
    <t>自动驾驶合成数据集</t>
  </si>
  <si>
    <t>安徽深信科创信息技术有限公司</t>
  </si>
  <si>
    <t>包含高精度场景数据，并附带像素级精确的真值标注。交通参与元素包含轿车、SUV、越野车、MPV、卡车、自行车、摩托车等多种类型与颜色丰富的车辆，同时包含丰富的路侧设施、植被、建筑物以及不同形态的行人。场景覆盖超过15种不同的环境条件，包括有晴天、多云、雨、雪、雾、沙尘等不同天气。以及正午、黄昏、夜晚、清晨等不同光照角度与光照强度。</t>
  </si>
  <si>
    <t>自动驾驶交通流轨迹数据</t>
  </si>
  <si>
    <t>自动驾驶交通流轨迹数据集主要用于训练和验证自动驾驶系统的预测、规划与控制能力。该数据集包含真实的车辆、行人及骑车人等交通参与者的运动轨迹（如位置、速度、加速度等时空信息），可用于构建高精度交通行为模型，模拟复杂交互场景（如换道、交叉口博弈），并支持预测算法开发以提高系统安全性。</t>
  </si>
  <si>
    <t>车载无人机视角车位检测数据集</t>
  </si>
  <si>
    <t>该数据集用于车载无人机的车位识别算法训练和测试。应用涵盖智慧停车引导、自动驾驶泊车、户外出行等，可提升车位利用</t>
  </si>
  <si>
    <t>自动驾驶三维素材模型</t>
  </si>
  <si>
    <t>三维素材模型在自动驾驶仿真测试中用于构建高仿真的虚拟测试环境，包括静态道路、动态交通参与者，以生成多传感器所需的合成数据。将真实世界的复杂性转化为可编程的数字变量，大幅降低开发周期与成本，是自动驾驶规模化落地的关键技术支撑。</t>
  </si>
  <si>
    <t>自动驾驶仿真场景库</t>
  </si>
  <si>
    <t>自动驾驶仿真场景库能够为自动驾驶系统提供丰富的仿真测试环境，包括法规场景、定制化场景等。</t>
  </si>
  <si>
    <t>车载无人机视角人、车检测数据集</t>
  </si>
  <si>
    <t>该数据集用于车载无人机视角的人、车检测算法的训练和测试。覆盖多种场景，包含不同光照、天气（雨/雪/雾）、遮挡条件。针对应用需求标注人、车等动态目标</t>
  </si>
  <si>
    <t>药智通平台</t>
  </si>
  <si>
    <t>服务类|医疗健康|国家级</t>
  </si>
  <si>
    <t>（1）城市分析8看板：分析当地市场主体发展，分析全国各地营商环境，对标周边地区发现自身不足，挖掘对本地投资青睐度高的意向地区，立足地区主导产业透视发展格局。
（2）资源载体1张图：梳理土地、园区、厂房、楼宇、项目等各类资源，整合产业政策、区位优势、生产要素、人口就业、租赁信息、配套信息、入驻情况等，既做到本地资源盘点，又便利外商知悉招引实况。
（3）精准招商4条链：
产业链，提供产业一键式穿透画像及图谱绘制，通过细分产业链定位企业，并能够查看企业详情。识别域内重点产业链短板环节，预警产业链“缺链”、“断链”风险，为“建链、补链、强链、延链”提供决策支撑。
供应链，以本地龙头企业为原点，分析产业上下游结构和产品供应关系，对原料空间布局、销售市场分布、上下游配套水平进行趋势研判，提供每个产业的成员企业，作为招商潜在目标。
资本链，依托6万+头部产业投资机构库，涵盖政府引导金、头部基金、私募基金</t>
  </si>
  <si>
    <t>领跑者产业招商大脑</t>
  </si>
  <si>
    <t>服务类|金融服务|国家级</t>
  </si>
  <si>
    <t>领跑者3亿+国内全量市场主体信息均来自国家信用信息公示系统、证券交易所披露信息、海关总署信用信息网等权威平台，通过我司团队研究人员研发的产业链自动化分析模型，构建了450个产业专题库，并做到链上企业每日更新；通过AI算法，研发了企业综合能力、投资意愿等百余个判定模型。</t>
  </si>
  <si>
    <t>小金人大数据展业平台</t>
  </si>
  <si>
    <t>小金人科技贷大数据展业平台是由我司与中国农业银行、中国建设银行等多家银行机构联合研发的专业平台，专注于科技贷的客户拓展和授信评估，旨在为银行客户经理提供高效、精准的科技贷业务支持。</t>
  </si>
  <si>
    <t>企业网站备案信息数据接口</t>
  </si>
  <si>
    <t>概览介绍:一组1个接口,企业网站备案信息列表
企业企业网站备案信息列表:可查询输入企业名称的企业企业网站备案信息列表信息，接口返回查询企业的企业网站备案信息信息列表信息总数及企业网站备案信息信息的各字段信息 网站名称、网站首页地址、网站域名、网站许可证号、网站负责人等。</t>
  </si>
  <si>
    <t>企业进出口信息数据接口</t>
  </si>
  <si>
    <t>数据类|商贸流通|金融服务|其他领域|国家级</t>
  </si>
  <si>
    <t>概览介绍:一组4个接口,贸易商品信息列表、注册信息列表、信用等级列表、行政处罚信息列表贸易商品信息列表:可查询输入企业名称的企业进出口信息列表信息，接口返回查询企业的进出口信息信息列表信息总数及进出口信息信息的各字段信息类别、时间、企业名称、商品编码、商品名称、贸易国、金额等。
注册信息列表:可通过进出口信息企业名称查询到对应注册信息，接口可返回进出口注册信息的注册海关、注册日期行业种类、行政区划、经营类别、跨境贸易电子商务类型、工商注册地址、经济区划、年报情况、组织机构代码、报关有效期、企业名称、海关注销标志、信用信息异常情况、海关注册编码、统一社会信用代码、特殊贸易区域。
信用等级列表:可通过进出口信息企业名称查询到对应信用等级，接口可返回进出口信用等级的认证证书编码、信用鉴定、认定时间等。
行政处罚信息列表:可通过进出口信息企业名称查询到对应行政处罚信息，接口可返回进出口行政处罚信息</t>
  </si>
  <si>
    <t>企业网店信息数据接口</t>
  </si>
  <si>
    <t>概览介绍:一组1个接口，企业网店信息列表企业网店信息列表:可查询输入企业名称的企业网店信息列表信息，接口返回查询企业的企业网店信息列表信息总数及企业网店信息的各字段信息店铺名称、店铺地址、店铺位置等。</t>
  </si>
  <si>
    <t>司法协助数据接口</t>
  </si>
  <si>
    <t>概览介绍:1个接口,可查询输入企业名称的司法协助信息接口返回查询企业的司法协助信息总数及企业司法协助信息的各字段信息 执行通知书文号、币种、状态、执行法院、详情ID、股权数额单位、被执行人、股权数额、类型、等</t>
  </si>
  <si>
    <t>企业荣誉数据接口</t>
  </si>
  <si>
    <t>概览介绍:一组1个接口,企业荣誉列表
企业资质列表:可查询输入企业名称的企业荣誉列表信息，接口返回查询企业的荣誉信息列表信息总数及荣誉信息的各字段信息 评价机构、 评价年份、荣誉称号等</t>
  </si>
  <si>
    <t>招投标数据接口</t>
  </si>
  <si>
    <t>数据类|金融服务|其他领域|国家级</t>
  </si>
  <si>
    <t>概览介绍:一组2个接口,招投标列表、招投标详情
企业招投标列表:可查询输入企业名称的企业招投标列表信息，接口返回查询企业的招投标信息列表信息总数及招投标信息的各字段信息 公告标题、招标类型、公告日期等。
企业招投标详情:可通过招投标企业名称查询到对应详情接口可返回招投标公告标题、招标类型、公告正文、地区总金额、招投标行业分类、公告日期、角色类型、中标金额等
更新频率:周更
计费方式:按照调用次数收费</t>
  </si>
  <si>
    <t>企业作品著作权数据接口</t>
  </si>
  <si>
    <t>数据类|其他领域|金融服务|科技创新|国家级</t>
  </si>
  <si>
    <t>概览介绍:1个接口，通过企业名称查询企业的作品著作权，接口返回作品名称、作品类别、创作完成日期、登记日期等字段信息</t>
  </si>
  <si>
    <t>黄山景区基础信息</t>
  </si>
  <si>
    <t>黄山一卡通公司合作的景区基础信息</t>
  </si>
  <si>
    <t>湖库蓝藻水华遥感监测</t>
  </si>
  <si>
    <t>基于卫星遥感技术，结合多光谱、高光谱等传感器数据，对湖泊、水库等水域蓝藻水华的发生、分布和动态变化进行监测和分析，统计水华覆盖面积、水质参数等指标。</t>
  </si>
  <si>
    <t>光伏遥感监测</t>
  </si>
  <si>
    <t>利用高分辨率遥感卫星和智能分析算法，对区域大范围的光伏进行自动化提取，获取光伏的空间分布、面积等属性信息，以推动新能源的发展。</t>
  </si>
  <si>
    <t>作物种植类型与面积遥感监测</t>
  </si>
  <si>
    <t>利用高分辨率卫星遥感技术获取指定区域和时间范围内的主粮食作物种植类型（如小麦、玉米、水稻等）和种植面积数据</t>
  </si>
  <si>
    <t>提供指定区域、指定时间、指定空间分辨率并经过几何校正、图像融合、图像镶嵌、图像裁剪、辐射定标、大气校正等预处理的卫星遥感影像数据产品。</t>
  </si>
  <si>
    <t>耕地遥感监测一张图</t>
  </si>
  <si>
    <t>利用卫星/航空遥感技术，结合多源数据（如光学影像、雷达影像、地形数据等），对耕地资源进行监测和分析的专题产品。</t>
  </si>
  <si>
    <t>作物种植长势遥感监测</t>
  </si>
  <si>
    <t>基于卫星遥感，深度融合前沿的图像处理算法与大数据分析模型，对用户指定区域的主粮食作物生长态势进行检测，对作物类型、植被指数、地表温度、土壤湿度等数据进行统计</t>
  </si>
  <si>
    <t>全国建筑物遥感监测</t>
  </si>
  <si>
    <t>基于多源卫星遥感数据与AI深度学习算法技术，对全国范围内的建筑物进行自动化提取，获取全国范围建筑物空间分布及属性信息。</t>
  </si>
  <si>
    <t>耕地“非农非粮化”遥感监测</t>
  </si>
  <si>
    <t>利用多源遥感数据，使用图像分类与识别算法，以及变化检测技术，对耕地撂荒、耕地侵占、非粮作物种植等变化情况进行统计，及时提取并反馈违法变化图斑，满足大范围、高频次、快速耕地动态变化监测的需求</t>
  </si>
  <si>
    <t>输电线路隐患遥感监测</t>
  </si>
  <si>
    <t>利用高分辨率遥感卫星和智能分析算法，对输电线路通道进行高频次、大范围隐患快速筛查‌，精准识别出输电线路周边的潜在风险，如树障超高、违章建筑、外力破坏施工、易飘浮物等，提高输电线路的安全运行效率</t>
  </si>
  <si>
    <t>亚米级位置图像编码</t>
  </si>
  <si>
    <t>基于亚米级卫星影像数据，通过大规模对比学习实现地理位置与图像特征的高维对齐，进而实现坐标与光照、地表覆盖、生态分布的语义嵌入，在给定地理坐标的前提下生成不同地点下的独特视觉特征，实现相似特征地区的快速检索和定位。</t>
  </si>
  <si>
    <t>水体遥感监测一张图</t>
  </si>
  <si>
    <t>基于多源遥感数据，结合地理信息系统与人工智能算法，对地表水体的时空分布和面积进行高精度监测与分析。</t>
  </si>
  <si>
    <t>林地遥感监测一张图</t>
  </si>
  <si>
    <t>基于多源高分辨率卫星影像，提供高精度的林地提取服务，实现大范围林地时空分布和面积监测。</t>
  </si>
  <si>
    <t>桐城供水监测预警服务</t>
  </si>
  <si>
    <t>数据类|其他领域|县级</t>
  </si>
  <si>
    <t>桐城市城乡供水集团有限公司</t>
  </si>
  <si>
    <t>居民用水智能监测预警模型是一款聚焦水资源精细化管理的智慧供水解决方案，通过构建全周期用水数据监测体系，为用户和供水公司打造用水安全防护网。系统精准采集用户基础信息、近 6-12 个月历史用水数据及季节、户型等关联数据，建立个性化用水规律基线。​
基于动态阈值算法，系统可智能识别用水量的异常增减波动，当检测到潜在漏水等问题时，将第一时间向用户推送预警提醒，同步为供水公司提供精准的异常信息与位置指引。这一机制不仅帮助用户快速排查问题、减少经济损失，更助力供水企业实现高效响应、优化资源调度，从源头降低水资源浪费，为居民用水安全与节约型社会建设提供有力支撑。注：调用需获得客户强授权。</t>
  </si>
  <si>
    <t>星海文旅大数据平台</t>
  </si>
  <si>
    <t>其他类|文化旅游|市级</t>
  </si>
  <si>
    <t>中国电信股份有限公司亳州分公司</t>
  </si>
  <si>
    <t>中国电信文旅大数据基于自有运营商 BO 域数据，融合 GPS 精定位、消费、OTA 预定等多源涉旅数据，面向各级文旅管理单位、旅发投企业、景区街区利用数据挖掘和人工智能等手段，提供全域客流量、出游行为、人群画像等探查分析服务，为游客营销辅助决策</t>
  </si>
  <si>
    <t>星海企业征信</t>
  </si>
  <si>
    <t>天翼征信利用人工智能、大数据等技术手段帮助政府实现精准招商、精准引资、精准施策</t>
  </si>
  <si>
    <t>合肥启林信息科技有限公司</t>
  </si>
  <si>
    <t>合肥启林信息科技有限公司（简称 “合肥启林”）应政府产业发展号召，于 2025 年 3 月在合肥高新区正式成立。作为国家七大标注基地之一，合肥在标注产业领域具有战略地位，而高新区更是合肥 “一体两翼” 标注产业发展格局中的核心承载地，为公司发展提供了优质的产业生态环境。
合肥启林团队已与多家国内顶尖互联网医疗平台建立了稳定合作关系，服务对象包括百度健康、美团买药、字节跳动小荷医生、讯飞医疗科技股份有限公司、蚂蚁集团等知名企业。业务范围广泛覆盖数据标注、互联网医疗、健康服务等多个核心领域，其中数据标注业务已深度嵌入多家互联网头部平台的产业链，成为公司极具竞争力的优势板块。</t>
  </si>
  <si>
    <t>互联网行为特征挖掘</t>
  </si>
  <si>
    <t>模型类|金融服务|科技创新|其他领域|国家级</t>
  </si>
  <si>
    <t>安徽省数据交易所有限公司</t>
  </si>
  <si>
    <t>依据运营商 DPI 上网日志，深度挖掘分析用户上网行为，建立上网日志特征与标签的对应关系，形成标签规则库；通过将规则库与运营商 DPI 话单库匹配，计算用户在各类行为（如点击、打开、浏览）的人数量级，验证标签规则准确性；同时利用正负样本数据及标签库挖掘特征，进行二分类预测，训练适用于广告等场景的新模型，并实时跟踪应用场景变化和规则特征效用。</t>
  </si>
  <si>
    <t>app统计数据监测</t>
  </si>
  <si>
    <t>服务类|科技创新|金融服务|其他领域|国家级</t>
  </si>
  <si>
    <t>首先通过 Python 程序以 SFTP 方式自动化采集供应商原始数据；接着使用 Python、MySQL、Java 等工具对数据进行解析和清洗，将其规范为所需格式并存储到数据库；随后基于 Python、MySQL、Java 构建算法模型，先计算 DAU 渗透率等基础指标，再融合多源数据、修正异常点以形成准确数据；之后搭建数据监控体系，通过 Python、MySQL 实现数据采集与输出异常的自动化监控（邮件通知）、数据异常校验监控（邮件通知）及可视化看板的常态化运营；最后以 API 接口形式向客户输出模型数据，内容涵盖 APP 活跃度、使用时长、用户规模等指标。</t>
  </si>
  <si>
    <t>机动车详细信息核验</t>
  </si>
  <si>
    <t>数字安徽有限责任公司</t>
  </si>
  <si>
    <t>机动车基本信息核验,经个人授权和同意，通过车辆型号、车身颜色、排量等作为入参，返回核验结果，核验入参数据值是否正确。</t>
  </si>
  <si>
    <t>机动车基本信息核验</t>
  </si>
  <si>
    <t>经个人授权和同意，通过号牌号码、所有人、发牌日期等作为入参，返回核验结果，核验入参数据值是否正确。</t>
  </si>
  <si>
    <t>机动车涉案状态查询</t>
  </si>
  <si>
    <t>经个人授权和同意，以号牌号码作为入参，返回是否查封、是否被盗抢、是否嫌疑车辆等涉案信息核验结果。</t>
  </si>
  <si>
    <t>网约车资质核验服务</t>
  </si>
  <si>
    <t>经个人授权和同意，以号牌号码作为入参，返回网约车资质核验结果。</t>
  </si>
  <si>
    <t>etc车辆类型查询</t>
  </si>
  <si>
    <t>经个人授权和同意，以号牌号码作为入参，通过计算返回etc车辆类型标签结果。</t>
  </si>
  <si>
    <t>机动车违章查询服务</t>
  </si>
  <si>
    <t>经个人授权和同意，以号牌号码作为入参，返回当前机动车未处理违章条数。</t>
  </si>
  <si>
    <t>机动车基本状态查询</t>
  </si>
  <si>
    <t>经个人授权和同意，以号牌号码作为入参，返回是否转出、是否正常状态、是否暂扣、是否逾期未检验、是否达到报废标准公告牌证作废、抵押标记等基本状态信息核验结果。</t>
  </si>
  <si>
    <t>九章智算信贷助手</t>
  </si>
  <si>
    <t>数据类|金融服务|县级</t>
  </si>
  <si>
    <t>含山县九章数据运营管理有限公司</t>
  </si>
  <si>
    <t>本产品是基于隐私计算技术开发的信贷风险评估接口，为含山县商业银行个人贷款业务提供服务。​业务流程上，借款人发起申请并授权后，银行通过系统查询，可获取社保缴纳、公积金缴纳、婚姻登记等数据及评估结果、依据，进而决定贷款与否及额度。​数据流程中，市大数据平台提供 API 接口，经借款人授权，平台发送请求至隐私计算服务器，其借助隐私计算技术转换数据，再用人工智能算法分析计算，结果经应用服务器以明文展示。全流程服务器不存储数据，计算在内存中进行。​该产品覆盖信息查询、风险评分等，可用于个人信贷定价、风控、预警等环节。</t>
  </si>
  <si>
    <t>合肥轨道线路几何尺寸动态检测数据集</t>
  </si>
  <si>
    <t>合肥市轨道交通集团运营有限公司</t>
  </si>
  <si>
    <t>基于轨道几何尺寸动态监测数据，包括公里标、速度、轨距、轨距变化率、曲率变化率等字段信息的合肥轨道各线路轨道检测数据。此数据不仅便于科研机构，快速获取线路几何尺寸的变化数据，针对性研究线路运行状态和病害在不同条件下的变化规律。也便于设备生产厂家，设计、训练、改造和提高线路病害预测模型，并生产自动化维修设备。</t>
  </si>
  <si>
    <t>信易知API接口服务</t>
  </si>
  <si>
    <t>数据类|金融服务|科技创新|商贸流通|其他领域|国家级</t>
  </si>
  <si>
    <t>安徽智侒信信息技术有限公司</t>
  </si>
  <si>
    <t>信易知-API接口服务是智侒信一站式企业数据接口服务平台，汇聚全国3.6亿+市场主体数据，覆盖工商登记、信用风险、司法诉讼、经营动态、企业评分、知识产权等百余项数据维度，共计300+企业/产业信息查询、核验类接口。依托公司自主构建的高质量数据治理体系，结合人工智能、知识图谱、联邦学习与云计算技术，为合作方提供稳定高效的7×24小时API服务。
信易知-API广泛应用于客户准入审核、企业信用评估、风险预警监控、产业链上下游识别等多种业务场景，助力企业实现数字化、智能化风控与业务决策。</t>
  </si>
  <si>
    <t>信易知企业数据集服务</t>
  </si>
  <si>
    <t>智侒信通过整合公开来源采集的国家权威部委网站数据、海量互联网开源数据，形成了兼具广度和深度的数据资产矩阵，并通过联邦学习、隐私计算技术，将“个人-企业-产业”之间的关联关系打通，打造出完整的商业信息与资源生态圈。智侒信利用大数据和人工智能技术，对海量、多源、异构的数据进行结构化提取和智能化分析，为金融、政府、企事业单位提供高效、精准、专业、特色的数智产品和解决方案支持。</t>
  </si>
  <si>
    <t>招商宝</t>
  </si>
  <si>
    <t>其他类|其他领域|科技创新|省级</t>
  </si>
  <si>
    <t>招商宝是依托产业链大数据的精准招商决策平台，从产业与企业发展双视角出发，深度挖掘招商价值大、匹配度高的企业，赋能招商业务精准化与精细化。
其核心功能包括：产业链招商方面，智能识别本地产业链的强、补、延链环节，结合产业关联度、企业营收等级等特色数据，从海量企业中精准筛选高度契合本地产业链发展的拟招企业，实现纵向延伸与横向拓展，避免产业孤岛；招商决策上，通过分析企业历年投资区域关联度、对外扩张紧迫性等，生成投资意愿评分，挖掘出招商价值高、投资意愿强且综合实力突出的企业；企业触达环节，探寻目标及线索企业的招商路径，结合本地企业图谱关系，梳理企业关联，提供有效接洽建议。
此外，平台的产业经济大模型可通过 “四链” 智能问答，透视产业规模、专利研发等核心指标，生成宏观分析报告，精准评估企业价值，助力招商团队锁定潜力企业、研判区域产业优势、优化资源配置，为产业规划与项目引进提供数据驱动的决策支持。</t>
  </si>
  <si>
    <t>数据咨询服务</t>
  </si>
  <si>
    <t>服务类|工业制造|现代农业|商贸流通|交通运输|金融服务|文化旅游|科技创新|应急管理|医疗健康|气象服务|城市治理|绿色低碳|省级</t>
  </si>
  <si>
    <t>安徽皖测信息技术有限公司</t>
  </si>
  <si>
    <t>聚焦数据全生命周期管理，为客户提供数据战略规划，结合行业发展趋势与企业业务目标，制定贴合实际的数据驱动发展蓝图；提供数据管理咨询，涵盖数据架构搭建、数据标准制定、数据治理流程优化等，助力企业建立高效的数据管理体系，提升数据资产价值，支撑业务决策与创新。</t>
  </si>
  <si>
    <t>数据质量评估</t>
  </si>
  <si>
    <t>服务类|工业制造|现代农业|商贸流通|交通运输|金融服务|科技创新|文化旅游|应急管理|医疗健康|气象服务|城市治理|绿色低碳|省级</t>
  </si>
  <si>
    <t>据 GB/T 25000.24-2017 等标准，通过准确性、完备性、一致性等 15 个特性对应的测度(如数据值与标准值的比率、记录完整性比例等)，对数据在特定使用环境中满足明确和隐含要求的程度进行定量测量与评价的过程，旨在为数据治理、管理及质量改进提供依据。</t>
  </si>
  <si>
    <t>数据质量认证</t>
  </si>
  <si>
    <t xml:space="preserve">依据 GB/T 36344-2018《信息技术数据质量评价标》、GB/Z 25691-2017《信息技术数据质量评估指南》、GBT35089-2018《数据质量管理规范》等标准，对项目相关原始材料，从资格审查、数据规范文档、评估指标合理性、评估过程技术资料、数据质量评估报告等维度开展认证工作，并对评估结果中数据规范性、完整性、准确性、一致性、时效性可访问性、基础特性、数据管理与可扩展性、数据价值与应用等指标数据进行核查，形成认证记录。 
</t>
  </si>
  <si>
    <t>数据安全服务</t>
  </si>
  <si>
    <t>数据安全风险评估服务主要依据《中华人民共和国数据安全法》《中华人民共和国网络安全法》《工业和信息化领域数据安全风险评估实施细则 (试行)》等法律法规，进行数据安全管理制度合规性评估、网络数据安全应急处置合规性评估、网络数据处理过程合规评估、网络数据安全技术保障情况评估和综合安全风险分析。</t>
  </si>
  <si>
    <t>瓴羊模型技术服务</t>
  </si>
  <si>
    <t>模型类|科技创新|国家级</t>
  </si>
  <si>
    <t>瓴羊智能科技有限公司</t>
  </si>
  <si>
    <t>使用自有数据标签进行建模排序，输出业务运营策略</t>
  </si>
  <si>
    <t>中文视频理解</t>
  </si>
  <si>
    <t xml:space="preserve">专注于中文视频内容的理解与分析，提供视频问答（QA）标注数据，适用于训练视频内容理解模型。数据覆盖多样化的场景和主题。 助力企业构建更智能的视频分析系统，提升视频内容的检索、推荐和问答能力，优化用户体验。 </t>
  </si>
  <si>
    <t>多语种菜单图文数据</t>
  </si>
  <si>
    <t xml:space="preserve">专注于餐饮行业的多语言菜单图片数据，包含各国菜品的名称、价格等信息，针对外卖和点餐场景优化，数据实用性强。 </t>
  </si>
  <si>
    <t>多语种篇章对齐语料</t>
  </si>
  <si>
    <t>多语种篇章对齐语料提供多语言（如中英、中日等）的篇章级对齐语料，涵盖技术文档、新闻、小说等多种文本类型，数据质量高，对齐精准。 为机器翻译和跨语言信息检索提供高质量训练数据，提升翻译模型的准确性和泛化能力。</t>
  </si>
  <si>
    <t>多语种音频标注</t>
  </si>
  <si>
    <t xml:space="preserve">帮助用户快速获取标注好的音频数据，提升语音识别和翻译模型的训练效率，降低人工标注成本。 提供高质量的音频标注服务，支持多种语言，涵盖音频内容和字幕的精准对齐。数据标注准确，适用于语音识别、机器翻译等AI模型的训练。 </t>
  </si>
  <si>
    <t>多语种场景图文数据</t>
  </si>
  <si>
    <t xml:space="preserve">多语种场景图文数据帮助用户训练更鲁棒的OCR模型，提升多语言场景下的文字识别准确率，支持全球化业务拓展。 覆盖全球多个国家和地区的场景化图片数据，包含多种语言的环境文字（如路牌、广告牌等），适合OCR和图像理解任务。 </t>
  </si>
  <si>
    <t>多语种文档图文数据</t>
  </si>
  <si>
    <t xml:space="preserve">包含多种语言的文档图片（如PDF、扫描件等），涵盖印刷体和手写体文字，数据多样性强，适用于OCR模型训练。 </t>
  </si>
  <si>
    <t>文化资源传承与保护成效可信评估</t>
  </si>
  <si>
    <t>宣城市宣州区公共事业发展有限公司</t>
  </si>
  <si>
    <t>构建“价值—风险—效益”三维可信指标框架，下设历史、艺术、社会、经济、环境等可量化三级指标，动态权重引擎随政策与突发事件自动调整。同步建设全国重点文保、非遗、街区、村落数字底账，一物一档统一编码与元数据，奠定可信底座。融合卫星、无人机、传感、政务、舆情、游客评价等“空—天—地—人”多源数据，关键数据及评估结论哈希上链，零知识验证确保隐私，提升公信力。评估结果驱动闭环治理：轻度风险预防保养，中度修缮加固，重度数字孪生备份；治理数据回流优化模型，对接生态补偿、财政、绿色金融、文旅项目，实现保护成果在资金、政策、市场场景的可信结算与长效共赢。</t>
  </si>
  <si>
    <t>城市生态价值评估</t>
  </si>
  <si>
    <t>数据类|城市治理|绿色低碳|县级</t>
  </si>
  <si>
    <t>建立“山、水、林、田、湖、草、湿”全要素生态资产主台账，统一接入遥感、地面调查、部门统计、社会感知等多源数据，实行“一地一码、一类一档”，动态记录面积、质量、功能、权属、管护，提供唯一可信底账。部署多维价值核算引擎，内置碳汇、水源涵养、生物多样性、气候调节、景观游憩等方法，按行政区、功能区、项目地块自动输出生态价值分布图、盈亏平衡表，服务政府考核、项目可研、金融尽调。构建“核算—决策—实施—再核算”闭环，结果一键对接国土空间规划、生态补偿、绿色金融、碳汇交易，管护修复监测数据实时回流更新台账，实现生态资产保值增值与政策-资金-市场价值顺畅流转，持续提升城市生态品质与竞争力</t>
  </si>
  <si>
    <t>文旅融合智联数据洞察</t>
  </si>
  <si>
    <t>每日汇聚闸机、PMS、POS、运力、OTA、舆情等数据，实时生成客流热力、消费曲线、舆情雷达，监管一屏发现拥堵、差评即分流。脱敏信令+订单构建“游前-游中-游后”画像，锁定来源、年龄、偏好，精准推送线路、优惠，A/B 测试持续优化；政府据此配置多语言导览、无障碍设施，企业实现吸客-复购闭环。平台按月汇总游客轨迹与住宿、餐饮、零售、票房数据，生成“客流-产业”联动账本，自动识别收益洼地，派发业态调整、营销、接驳任务并跟踪成效；半年后输出客流贡献、消费带动、舆情满意报告，为政策、资金、招商提供量化依据，形成数据治理与价值提升的闭环。</t>
  </si>
  <si>
    <t>市政设施健康度评估</t>
  </si>
  <si>
    <t>数据类|城市治理|县级</t>
  </si>
  <si>
    <t>为道路、桥梁、隧道、水气灯消等市政设施统一赋码，建立“一物一档”数字身份证，集成建设年代、材质、养护、检测、责任信息，存量批量导入、新增即建即录，形成可追溯数据底座。关联人工巡检、传感监测、事件上报及气象、交通、施工扰动等数据，构建外观-结构-运行-环境四维健康模型，自动量化裂缝、锈蚀、沉降、渗漏、振动、荷载异常，生成四色风险图、优先处置清单与养护资金表。评估结果经工单系统直达责任单位，施工、质检、影像实时回传，完成后自动更新健康档案并触发下一轮巡检，数据沉淀用于寿命预测、资金计划、绩效考核，实现设施安全、成本可控、服务提升的闭环管养。</t>
  </si>
  <si>
    <t>全域智慧旅游多维调度</t>
  </si>
  <si>
    <t>整合景区三维模型、文化场馆、住宿、餐饮、交通、夜游等全要素数据，实时更新。通过时空密度梯度算法输出热力图，量化资源集聚-互补度，实时客流、信令、共享设备等多源指标驱动冷热区识别与动线、业态、时段优化。多级缓冲区引擎计算景区、枢纽、集散中心周边交通、住宿、餐饮、急救、咨询等设施覆盖密度与服务盲区，叠加交通流量、酒店余量、排队指数、泊位周转率等动态数据，生成亲子、银发、无障碍等客群专项评估报告。客流轨迹融合平台集成票务、信令、车载、支付、社媒数据，绘制日间/夜间/多日行为热力与驻留图，联动住宿PMS、餐饮POS、零售ERP、票房等经营数据，构建“客流-产业”耦合模型，量化空间直连、消费链、主题关联，实时触发交通微循环、业态补链、价格调控、主题营销等智能决策，并基于规划与收益预测输出迭代路径与策略集；全程脱敏，保障隐私。</t>
  </si>
  <si>
    <t>城市能源优化决策</t>
  </si>
  <si>
    <t>以“源-网-荷-储-碳”全链路数据仓整合电力、燃气、热力、可再生、储能及碳排等异构运行信息，形成统一坐标、统一编码、实时更新的可信能源底账；依托情景推演引擎加载电价、负荷、极端天气、政策激励等参数，秒级输出缺口热力、节点压力、碳排云图及成本敏感度，支撑政府、电网、用能单位在规划、运行、应急阶段快速比选最优路径；策略经线上会商直达执行端，偏差实时回传，系统自动核算节能降碳降费成效并对接财政奖补、碳交易与绿色金融，实现政策红利、市场收益与社会效益的可信结算与持续放大，推动城市能源韧性、经济性与低碳水平螺旋式提升。</t>
  </si>
  <si>
    <t>文典档文化资源</t>
  </si>
  <si>
    <t>汇聚古籍、文献、口述史、声像、非遗实物等多载体资源，统一元数据、唯一标识与信息包（SIP-AIP-DIP），实现30年长期保存与迁移。智能检索引擎基于语义与知识图谱，支持自然语言、图片、音频提问，返回关联文献、非遗及展览，并一键生成报告、引用。动态监测接入访问、下载、引用、社媒、环境传感器数据，评估保存风险与利用价值，自动触发数字化替代、修复或灾备，实时回写元数据，形成采集—保存—利用—再评估闭环，保障文化资源可持续传承。</t>
  </si>
  <si>
    <t>数智阀数据赋能运维保养综合评估数据集</t>
  </si>
  <si>
    <t>京士威流体控制（中国）有限公司</t>
  </si>
  <si>
    <t>在阀门设备上精准部署高精度传感器、数据采集器，实时监测阀门的运行状态数据，如压力、温度、流量、振动频率、开关状态、工作模式等关键运行数据。借助先进的数据分析与建模技术，构建阀门运行状态的智能监控预警系统，对异常运行状态进行实时预警。一旦检测到异常数据波动或潜在故障迹象，系统即刻发出精准预警，提前发现设备故障隐患，降低设备故障率和维修成本，提高设备的可靠性和运行效率;减少因设备故障导致的生产中断和安全风险，保障企业的正常生产运营，助力企业迈向数字化、智能化的高端制造新时代。</t>
  </si>
  <si>
    <t>舒城县网络和信息化运维数据</t>
  </si>
  <si>
    <t>数据类|科技创新|其他领域|县级</t>
  </si>
  <si>
    <t>安徽云联大数据技术有限公司</t>
  </si>
  <si>
    <t>数字阀门全流程品控追溯数据链集</t>
  </si>
  <si>
    <t>基于区块链与物联网技术，从原材料采购到成品交付全生命周期内，实时采集阀门零部件检验、装配过程数据、成品检验数据等核心质量数据，构建覆盖采购、生产、检测、物流等环节的可信数据闭环，形成完整日不可篡改的质量追溯数据链。通过物联网传感器监测生产环境与设备状态，企业可在阀门生产质量追溯过程中，精准定位质量问题源头，及时采取质量改进措施，优化供应链管理与生产工艺，降低质量损失;同时客户可通过产品唯一标识溯源产品全生命周期质量履历。通过对阀门全流程品质追踪，有助于降低阀门生产质量损失，提高企业运营效率和营收水平，驱动企业向数据驱动的质量智造转型升级。</t>
  </si>
  <si>
    <t>京士威数智阀外观设计数据集</t>
  </si>
  <si>
    <t>定制类|工业制造|国家级</t>
  </si>
  <si>
    <t xml:space="preserve">1.本外观设计产品的名称：数智阀。
2.本外观设计产品的用途：在传统阀门设备上安装传感器和数据采集器，实时监测采集阀门的运行状态数据，如压力、温度、流量、振动等。通过采集的数据分析和建模，建立阀门运行状态的智能监控预警系统，对异常运行状态进行实时预警，提前发现设备故障隐患，及时采取维护措施。
3.本外观设计产品的设计要点：在于形状。
此外观图纸用ZW3D Main Applicatio 2026软件设计，共4套设计图：数智阀-蝶阀、数智阀-球阀、数智阀-截止阀、数智阀-闸阀。
</t>
  </si>
  <si>
    <t>智能动态数智阀行业应用数据集</t>
  </si>
  <si>
    <t>通过数智阀的输入分析参数配置功能，实时精准采集数智阀的运行数据(如流量、压力、温度、阀门开度、能耗等)。结合人工智能算法，深度挖掘数据价值，实现数智阀在化工、电厂、环保、电子半导体、能源等多元行业的精准调节与高效运行，满足不同工况下的复杂需求。同时，数智阀支持远程监控和动态参数调整，可依据实时工况灵活调整阀门开度，大幅减少人工干预，降低维护成本，显著提升系统智能化水平，推动行业向高效、智能、节能方向发展。</t>
  </si>
  <si>
    <t>数智阀运行状态智能监控预警数据集</t>
  </si>
  <si>
    <t>在阀门设备上精准部署高精度传感器与数据采集器，实时监测阀门的运行状态数据，如压力、温度、流量、振动频率、开关状态、工作模式等关键运行数据。借助先进的数据分析与建模技术，构建阀门运行状态的智能监控预警系统，对异常运行状态进行实时预警。一旦检测到异常数据波动或潜在故障迹象，系统即刻发出精准预警，提前发现设备故障隐患，降低设备故障率和维修成本，提高设备的可靠性和运行效率;减少因设备故障导致的生产中断和安全风险，保障企业的正常生产运营，助力企业迈向数字化、智能化的高端制造新时代。</t>
  </si>
  <si>
    <t>流体控制阀数据驱动的动态报价数据集</t>
  </si>
  <si>
    <t>基于流体控制阀门零配件的产品号、尺寸、材质、填料、压力、执行器等参数，深度融合历史成本、供应商报价、市场动态等多维数据，实现阀门报价的智能生成与动态调优，推动企业形成以阀门数据为核心、零部件系数驱动决策的系统自动报价体系。系统通过参数化分析自动匹配最优成本结构与利润空间，一键生成阀门精准报价单，不仅有利于成本的透明化管理，合理优化成本结构，同时确保了报价的竞争力和精准性，在保障利润率的基础上，可以最大化市场竞争力，推动企业流体控制阀业务在成本控制、市场竞争力及规模化拓展维度实现高效协同发展。</t>
  </si>
  <si>
    <t>黄山一卡通停车场信息</t>
  </si>
  <si>
    <t>用户可通过接口获取黄山一卡通公司服务的黄山市内69家停车场数据外加旌德县20个停车场数据，涵盖车场名称，经纬度，总停车位数，剩余车位数等信息。</t>
  </si>
  <si>
    <t>晋汇数据信息化采集系统</t>
  </si>
  <si>
    <t>服务类|医疗健康|科技创新|国家级</t>
  </si>
  <si>
    <t>山西晋汇数据有限公司</t>
  </si>
  <si>
    <t>专注于提供关于注册申报药品研发领域的全面数据和深度洞察。该产品涵盖了药品注册申报阶段的各个环节、药品市场疗效反馈、用药安全数据分析管理等关键信息。以及药品市场推广领域的全面数据涵盖了药品市场推广的各个环节，包括市场推广流程、学术调研、用户需求数据、以及各医疗终端的数据等关键信息。</t>
  </si>
  <si>
    <t>企业经营数据</t>
  </si>
  <si>
    <t>1.企业基本信息类
企业名称、统一社会信用代码、注册地址、法定代表人、注册资本、所属产业、经营范围、企业简介等基础信息。
2.经营状况类
涉及营业收入、利润、资产负债等财务指标数据。
3.风险信息类
法律诉讼、行政处罚、经营异常、裁判文书、终本案件等风险相关数据。</t>
  </si>
  <si>
    <t>碰撞记录查询服务</t>
  </si>
  <si>
    <t>碰撞记录查询</t>
  </si>
  <si>
    <t>车况查询</t>
  </si>
  <si>
    <t>维修保养记录查询</t>
  </si>
  <si>
    <t>数据集成服务</t>
  </si>
  <si>
    <t>服务类|工业制造|现代农业|商贸流通|交通运输|金融服务|科技创新|文化旅游|应急管理|医疗健康|气象服务|城市治理|绿色低碳|其他领域|省级</t>
  </si>
  <si>
    <t>新安数智（安徽）科创服务有限公司</t>
  </si>
  <si>
    <t>【简介】：数据集成服务致力于为企业提供高效、灵活、安全的一站式数据整合解决方案。通过先进的技术架构和专业的服务团队，打破数据孤岛，实现多源数据的无缝接入、高效同步与深度整合。
【定位】：致力于成为企业数据治理的“连接器”，助力企业构建统一的数据平台，驱动业务增长与数字化转型。
【核心能力】：
①　多源数据接入：支持多种数据源（如数据库、文件系统、API等）的无缝接入。
②　高效数据同步：采用先进的数据同步技术，确保数据实时更新与一致性。
③　数据清洗与转换：提供强大的数据清洗和转换功能，提升数据质量。
④　数据应用：支持数据可视化展示，数字化产品开发和应用等。
⑤　灵活部署方式：支持本地部署、云端部署及混合部署，满足不同需求。</t>
  </si>
  <si>
    <t>数据加工服务</t>
  </si>
  <si>
    <t>【简介】：数据加工服务涵盖数据资源盘点、数据分类分级、数据资源目录编制，以及场景梳理和产品设计开发。通过专业团队与技术工具，全面梳理企业数据资源，优化数据管理流程，助力企业高效盘活数据资源，提升数据价值，加速数字化转型进程，为数据驱动的业务增长奠定坚实基础。
【定位】：一站式数据资产化加工引擎，为企业及政务机构提供“数据采集-治理-确权-合规-评估-入表-交易-融资”数据资产全过程管理服务。
【核心能力】：
①　全面盘点与精准分类：通过前期调研和资料收集，通过专业工具，全面梳理企业数据资源，精准完成数据分类分级，为企业数据管理奠定坚实基础。
②　数据目录高效编制：快速制定清晰、规范的数据资源目录，提升数据查找与管理效率，助力企业高效利用数据资源。
③　场景驱动产品开发：深度梳理企业业务场景，定制开发数据产品，满足企业多样化数据应用需求，助力业务增长。</t>
  </si>
  <si>
    <t>【简介】：数据标注服务专注于为人工智能与机器学习领域提供高质量、高精度的数据标注解决方案。
【定位】：成为企业智能化转型的“数据引擎”，助力客户将海量原始数据转化为有价值的训练数据。
【核心能力】：
①　专业标注团队：拥有经验丰富的标注人员，具备处理复杂数据的能力。
②　高效标注流程：采用先进的标注工具与管理系统，确保标注效率与质量。
③　定制化服务：根据客户需求，提供从简单分类到复杂语义标注的全方位服务。数据标注服务致力于为客户提供精准、高效、可靠的数据标注支持，推动人工智能技术的落地与应用。</t>
  </si>
  <si>
    <t>(1)核心价值：
数据清洗是对采集到的原始数据进行处理，以修正缺失、异常、错误、不规范的数据。目的是将多源异构的“脏数据”转化为高可信度分析资产，解决数据缺失、格式混乱、逻辑矛盾、重复冗余四大核心问题，提高数据质量和可用性。
(2)服务亮点：
① 全流程覆盖：基于GB/T 36344-2018 《信息技术数据质量评价指标》/GB/T 35089-2018《数据质量管理规范》，覆盖数据初评估、问题数据处理、质量验证与安全存储全流程。
② 智能清洗引擎：支持均值/众数填充、身份证/邮编反推、模糊匹配去重等复杂场景，降低人工干预。
③ 多场景多工具选择：小型数据集（Excel）、数据库清洗（SQL）、编程处理（Python）、可视化交互（Power BI/Tableau）。
④　建立监控机制‌：设置自动化质量阈值告警；详细记录清洗操作，便于审计复用‌。</t>
  </si>
  <si>
    <t>湾洋智数</t>
  </si>
  <si>
    <t>模型类|其他领域|国家级</t>
  </si>
  <si>
    <t>深圳市湾洋信息技术有限公司</t>
  </si>
  <si>
    <t>运用机器学习模型分析用户数据，提供数据评分。</t>
  </si>
  <si>
    <t>（1）定位：专为企业及政务机构打造全维度数据健康诊断报告，通过30+质量指标量化数据价值，驱动数据要素合规流通。
（2）核心能力：
✅ ​全域指标监控：覆盖完整性、准确性、一致性、时效性、唯一性、合规性6大维度，内置交通运输、工业制造、金融、医疗等12个行业指标模板。
✅ ​智能化诊断引擎：基于中评协发布的《数据资产评估指导意见》，结合机器学习动态生成数据质量评分（0-100分），定位问题字段并提供修复建议。
✅ ​皖标深度适配：支持《安徽省政务数据资源管理办法》等本地规范，自动检测长三角数据共享标准符合性。
✅ ​可视化管理：生成数据质量评价报告，直击薄弱环节。</t>
  </si>
  <si>
    <t>学生心理健康数据集产品</t>
  </si>
  <si>
    <t>数据类|其他领域|省级</t>
  </si>
  <si>
    <t>安徽心数矩阵科技有限公司</t>
  </si>
  <si>
    <t>提供给医药研究院、穿戴设备的检测、抖音、京东平台、腾讯、天猫平台、学习机厂家、教辅材料的标识</t>
  </si>
  <si>
    <t>企业发电量分析数据</t>
  </si>
  <si>
    <t>数据类|绿色低碳|科技创新|市级</t>
  </si>
  <si>
    <t>安徽恒信通智能科技股份有限公司</t>
  </si>
  <si>
    <t xml:space="preserve">本数据集记录了涵盖电站名称、系统类型、装机容量、建站日期、地理位置、记录时间、光伏发电量（kWh）、天气状况（如晴、多云、大雨等）及光伏满发小时（h）等关键字段，主要用于分析电站发电效率、研究天气对发电量的影响（如晴天与雨雪天的差异）、优化能源管理与预测模型、指导设备运维（识别低效或故障时段），以及支持绿色能源政策制定。数据覆盖半年周期，具备地理属性（固定经纬度）和部分缺失值，适用于能源企业、气候研究机构及数据分析场景，可结合气象数据或机器学习工具进行深度挖掘与可视化分析。
</t>
  </si>
  <si>
    <t>二手车买卖系统</t>
  </si>
  <si>
    <t>其他类|商贸流通|科技创新|其他领域|省级</t>
  </si>
  <si>
    <t>安徽软云信息科技有限公司</t>
  </si>
  <si>
    <t>为车商、4S店提供保证金余额、交易次数、成交率等数据看板，支持业务决策（如调整竞价保证金规则、优化车辆检测流程）。平台端统计全量交易数据，生成区域车型热度、价格趋势等分析报告。 并且数据可区分置换车与自有二手车的保证金规则（置换车不允许杠杆，自有二手车支持杠杆），自动计算冻结额度（如基础车辆保证金100元，杠杆后可使用保证金=基础保证金×杠杆倍数）。实时监控保证金状态，平台端消息提醒页自动推送冻结失败记录，支持批量冻结操作。</t>
  </si>
  <si>
    <t>高频压力监测数据加工服务</t>
  </si>
  <si>
    <t>安徽井上天华科技有限公司</t>
  </si>
  <si>
    <t>高频压力监测数据加工服务是我公司的核心业务，由高频压力计、数据采集器、数据解释软件、电脑、以及连接装置组成，其主要零部件均为自主研发。主要用于各大油气田压裂现场，通过安置在井口的高频压力计（1000HZ）记录井口压力数据，结合现场泵车参数，经过现场电脑收集分析数据，将数据发送至云端，由后端专业工程师及超级计算机进行精细计算，最终生成报告，可科学指导压裂方案、排采制度、生产制度等。</t>
  </si>
  <si>
    <t>高频压力监测评价技术服务</t>
  </si>
  <si>
    <t>高频压力监测评价系统（HFPME）是我公司的核心技术，由高频压力计、数据采集器、数据解释软件、电脑、以及连接装置组成，其主要零部件均为自主研发。主要用于各大油气田压裂现场，通过安置在井口的高频压力计（1000HZ）记录井口压力数据，结合现场泵车参数，经过现场电脑收集分析数据，将数据发送至云端，由后端专业工程师及超级计算机进行精细计算，最终生成报告，可科学指导压裂方案、排采制度、生产制度等。</t>
  </si>
  <si>
    <t xml:space="preserve">1.需求评审
与需求方沟通数据需求，并进行数据评审、数据方案设计。 
1)需求沟通：双方共同就数据需求进行沟通讨论，明确数据方向和细节情况； 
2)需求发出：由需求方发出数据数据需求单，抄送相关人员，需求信息包括任务背景、任务需求、完成时间、方案等信息； 
3)新增需求：如有同类任务的新增需求，需在原始邮件上进行回复，命名必须前后统一，便于查找； 
4)确定数据方案：对数据进行试标评估，过程中调整或优化方案，形成最终的数据制作规范、明确交付工期、存在风险等，提供专业性的评估方案。
2.方案确定
依据需求评审结果，按照以下维度确定项目的周期、成本、制作模式等，并提供具体的数据制作方案。
2.1进度与成本计划 
根据项目的量级、成本预算和难度，进行各月度产能分解计划，并确定每个环节的重点任务和任务完成的标志及考核标准。
</t>
  </si>
  <si>
    <t>聚合数据综合核验数据接口</t>
  </si>
  <si>
    <t>个人认证类、企业认证类、汽车后市场数据类、金融风控预警类、营销推广类、电子商务类、生活服务类等</t>
  </si>
  <si>
    <t>企业资质数据接口</t>
  </si>
  <si>
    <t>概览介绍:一组1个接口，企业资质列表、
企业资质列表:可查询输入企业名称的企业资质列表信息，接口返回查询企业的招聘信息列表信息总数及招聘信息的各字段信息 资质名称、证书编号、发证时间、有效期至、认证机构、认证内容等</t>
  </si>
  <si>
    <t>企业专利数据接口</t>
  </si>
  <si>
    <t>产品名称:企业专利申请数据接口
概览介绍:一组2个接口,专利申请列表、专利申请详情
专利申请列表:可查询输入企业名称的专利申请信息，接口返回查询企业的专利申请信息总数及企业专利申请信息的各字段信息 专利类型、专利名称、当前状态、申请日期等
专利申请详情:可通过专利企业名称查询到对应详情，接口可返回专利申请标题、摘要、专利类型、申请日期、公开号、申请号、主分类号、分类号、申请(专利)人、发明人、专利代理机构、代理人等。
更新频率:周更</t>
  </si>
  <si>
    <t>企业商标注册数据接口</t>
  </si>
  <si>
    <t>概览介绍:一组2个接口,商标注册列表、商标注册详情商标注册列表:可查询输入企业名称的专利申请信息，接口返回查询企业的商标注册信息总数及企业商标注册信息的各字段信息 商标名称、申请日期、国际分类、国际分类名称商品服务列表、专用期起、专用期止、初审公告日期、注册公告日期、商标类型、商标图片、是否共有商标、类似群注册号、状态、指定颜色、代理机构、注册公告期、初审公告期、商标流程、流程日期、申请人中文地址、优先权时间等
商标注册详情:可通过商标企业名称查询到对应详情，接口可返回专利商标名称、申请日期、国际分类、国际分类名称:商品服务列表、专用期起、专用期止、初审公告日期、注册公告日期、商标类型、商标图片、是否共有商标、类似群注册号、状态、指定颜色、代理机构、注册公告期、初审公告期、商标流程、流程日期、申请人中文地址、优先权时间等</t>
  </si>
  <si>
    <t>企业招聘信息数据接口</t>
  </si>
  <si>
    <t>概览介绍:一组2个接口,招聘信息列表、招聘信息详情招聘信息列表:可查询输入企业名称的招聘信息列表信息，接口返回查询企业的招聘信息列表信息总数及招聘信息的各字段信息 RowKey、薪水范围、工作地点、职位刷新时间、招聘人数、工作年限、职位职能、职位名称、是否有管理经验、学历等
招聘信息详情:可查询输入RowKey字段的招聘详情信息，接口返回查询企业的招聘信息详情的各字段信息职位描述、薪水范围、工作地点、职位刷新时间、招聘人数、工作年限、职位职能、职位名称、是否有管理经验、学历等</t>
  </si>
  <si>
    <t>高管失信数据接口</t>
  </si>
  <si>
    <t>产品名称:高管失信数据接口
概览介绍:1个接口,可查询输入企业名称的高管失信信息:接口返回查询企业的企业高管失信信息总数及企业失信信息的各字段信息 立案时间、退出日期、执行法院、具体情形
做出执行依据单位、执行依据问号、案号、生效法律文书确定的义务、省份、履行情况、发布时间等更新频率:周更</t>
  </si>
  <si>
    <t>企业法院执行数据接口</t>
  </si>
  <si>
    <t>产品名称:企业法院执行数据接口概览介绍:1个接口,可查询输入企业名称的法院执行信息，接口可返回案号、执行法院、执行标的、立案时间、状态、撤出公告时间等字段信息
更新频率:周更</t>
  </si>
  <si>
    <t>裁判文书数据接口</t>
  </si>
  <si>
    <t>概览介绍:一组2个接口,裁判文书列表、裁判文书详情
裁判文书列表:可查询输入企业名称的裁判文书列表，接口返回查询企业的裁判文件列表包括案件类型、案件号、案件名称、当事人类型、审判日期、ID、执行法院等字段信息
裁判文书详情:可通裁判文书ID查询对应裁判文书的详情，接口可返回标题、正文内容、地区code、审判日期、案件类型、提交时间、执行法院、案件号等字段信息更新频率:周更</t>
  </si>
  <si>
    <t>终本案件数据接口</t>
  </si>
  <si>
    <t>概览介绍:1个接口，可查询输入企业名称的终本案件信息，接口返回查询企业的终本案件总数及各终本案件的字段信息立案时间、退出时间、案号、终本日期、组织机构代码、执行标的、未履行金额、执行法院等
更新频率:周更</t>
  </si>
  <si>
    <t>数据资产生命周期管理平台</t>
  </si>
  <si>
    <t>定制类|金融服务|科技创新|国家级</t>
  </si>
  <si>
    <t>徽投科技控股有限公司</t>
  </si>
  <si>
    <t xml:space="preserve">       数据资产管理平台是徽投科技控股有限公司自主研发的针对数据资产管理应用算法平台，平台结合数据资产的三个运用基础(多端培训体系、专家咨询体系、工具服务体系)；四个关键核心(合规管理、应用管理、价值管理、运营管理)；五个步骤(数据资产盘点、数据资产治理、数据资产评估、数据资产应用、数据资产运营)。通过流批一体数据同步、异构计算混合编排调度、全局元数据图谱等自主研发技术，缩短数据智能到业务的距离，提高企业资产额；帮助企业进行数据交易，赋能实体经济增长；盘活数据资产，扩大融资渠道。</t>
  </si>
  <si>
    <t>阜南宝外卖数据集</t>
  </si>
  <si>
    <t>阜南融媒科技有限公司</t>
  </si>
  <si>
    <t>外卖数据合集，包含用户下单时间，下单店铺种类，以分析用户习惯，预测市场需求。</t>
  </si>
  <si>
    <t>企业法院公告数据接口</t>
  </si>
  <si>
    <t>概览介绍:1个接口,通过企业名称查询企业的法院公告信息，接口返回公告分类、地区、公告法院、公告时间、当事人、公告内容等信息</t>
  </si>
  <si>
    <t>企业软件著作权数据接口</t>
  </si>
  <si>
    <t>1个接口，可通过企业名称查询企业的软件著作权信息,返回软件全称、软件分类、版本号、登记日期、著作权人等信息</t>
  </si>
  <si>
    <t>企业失信数据接口</t>
  </si>
  <si>
    <t>概览介绍:1个接口,可查询输入企业名称的企业失信信息，接口返回查询企业的企业失信信息总数及企业失信信息的各字段信息 发布时间、生效法律文书确认的义务、履行情况:履行完结时间等</t>
  </si>
  <si>
    <t>企业商标信息数据接口</t>
  </si>
  <si>
    <t>概览介绍:本数据接口为企业商标信息数据接口，一组共有2个接口，包含:企业商标详情、企业商标列表
企业商标详情:可获取某个商标的详细信息，包括商标图片、注册号、国标分类等字段
企业商标列表:通过企业名称可获取查询企业的商标数量并以列表形式返回商标概览信息</t>
  </si>
  <si>
    <t>南宁乡村振兴集团冷库租赁市场运营与存储产品结构分析报告</t>
  </si>
  <si>
    <t>定制类|商贸流通|现代农业|市级</t>
  </si>
  <si>
    <t>南宁乡村振兴集团有限责任公司</t>
  </si>
  <si>
    <t>本报告利用R Studio等统计分析工具，综合运用时间序列分析和季节性分析等多种分析技术，全方位、深层次地剖析南宁壮宁食品冷藏有限责任公司2022年至2024年冷库租户、存储产品及冷库利用率情况与特征。报告涵盖租户类型、租赁面积、租赁单价、存储产品类型、合同期限、冷库温度类型等多维度信息，旨在全面分析冷库租赁及运营情况，为冷库运营方提供决策支持和市场洞察，也为同行业企业提供有价值的参考和借鉴。</t>
  </si>
  <si>
    <t>公交实时线路、站点、车辆调度及GPS数据</t>
  </si>
  <si>
    <t>合肥公交集团有限公司</t>
  </si>
  <si>
    <t>合肥公交集团有限公司提供准确有效的线路、站点、车辆、调度及实时GPS数据，已和百度、腾讯、高德等单位合作多年，期间数据传输稳定。有需要的单位企业，敬请联系。我单位将为您做好服务。</t>
  </si>
  <si>
    <t>企业知识产权类数据接口</t>
  </si>
  <si>
    <t>企业知识产权类数据查询</t>
  </si>
  <si>
    <t>金鹃-标签洞察</t>
  </si>
  <si>
    <t>金鹃传媒科技股份有限公司</t>
  </si>
  <si>
    <t>基于用户浏览行为、网络流量及外呼数据，融合互联网多源信息，通过深度识别用户访问的应用、网站、动作及内容，结合语义分析与行为建模，构建涵盖内容偏好、生活方式、时序特征等多维度画像标签。利用机器学习算法对特征进行建模与迭代优化，形成可落地的智能模型产品，并据此制定精准营销策略，在提升用户转化率的同时降低骚扰风险，实现科学化、人性化的高效触达，为360度用户洞察与策略动态调优提供数据支撑。</t>
  </si>
  <si>
    <t>企业工商信息类数据接口</t>
  </si>
  <si>
    <t xml:space="preserve">数据接口服务，包含企业工商信息类数据，数据量级：500GB
</t>
  </si>
  <si>
    <t>体检行业数据分析服务</t>
  </si>
  <si>
    <t>定制类|医疗健康|市级</t>
  </si>
  <si>
    <t>本产品利用体检业务数据，进行多维度的交叉、融合比对分析，形成数据分析，解决了营利性体检机构在市场拓展、产品开发等方面缺少有效数据支撑的问题</t>
  </si>
  <si>
    <t>药物市场洞察</t>
  </si>
  <si>
    <t>药物市场洞察的目的是了解和评价药品和医疗器械的经济效益，包括成本效益分析、成本效用分析和成本效果分析。需要从区域医疗健康数据中提取关于药物费用、治疗情况等数据，帮助药物企业提高研发效率和投资回报、合理规划药品销售布局。</t>
  </si>
  <si>
    <t>疾病诊疗数据集</t>
  </si>
  <si>
    <t>数据类|医疗健康|市级</t>
  </si>
  <si>
    <t>通过整合医疗、卫生等真实临床数据进行分析，为研究机构药品销售、用途分析、产品开发、临床实验研究、大模型训练等提供数据支撑。</t>
  </si>
  <si>
    <t>财务预警</t>
  </si>
  <si>
    <t>其他类|金融服务|科技创新|省级</t>
  </si>
  <si>
    <t>安徽亿众数科数字科技有限公司</t>
  </si>
  <si>
    <t>通过盈利能力分析 / 成长能力分析 / 偿债能力分析 / 营运能力分析 / 杜邦分析 / 一键生成报告。可以发现潜在的风险和问题，企业可制定相应的风险管理策略，以降低数据资产的风险，保障企业的稳定发展。</t>
  </si>
  <si>
    <t>数据估值（专业版）</t>
  </si>
  <si>
    <t>通过收益贡献法 / 机器深度学习估值法 / 评价指标多维度综合分析 / 数据资产未来预期收益 / 层次分析法来判断数据资产贡献程度。为财务核算提供价值参考、增强企业融资吸引力、为数据资产转让事项提供价格参考、辅助企业进行资源优化、解决估值是交易的核心痛点等问题。释放数据价值，实现数据价值最大化！</t>
  </si>
  <si>
    <t>常用299个中药材品种的产量和用量数据API</t>
  </si>
  <si>
    <t>数据类|现代农业|国家级</t>
  </si>
  <si>
    <t>对中药材常用大宗299个中药材品种的某年份进行年产量、年用量的数据统计及对比分析，能够为洞悉行业趋势、优化资源配置、保障药材质量与供应稳定提供重要的参考依据。</t>
  </si>
  <si>
    <t>中药材单品种分析报告</t>
  </si>
  <si>
    <t>定制类|医疗健康|国家级</t>
  </si>
  <si>
    <t>对某一中药材品种进行全面分析和研究的报告，为中药材的种植、生产、经营管理和市场提供科学依据和参考。</t>
  </si>
  <si>
    <t>常用299个中药材品种的产量和用量数据</t>
  </si>
  <si>
    <t>全国中药材品种产新数据</t>
  </si>
  <si>
    <t>全国中药材品种的产新时间数据</t>
  </si>
  <si>
    <t>中药材产业监测报告</t>
  </si>
  <si>
    <t>结合中药材价格指数情况，每周对中药材品种、价格、涨跌幅情况进行监测，监测内容包含价格指数运行情况、市场品规环比监测、环比涨跌幅较大的品种等信息。</t>
  </si>
  <si>
    <t>常用中药材306个大宗品种买入评级</t>
  </si>
  <si>
    <t>常用中药材300多个大宗品种的买入评级，是基于对中药材市场的即时分析，涵盖价格走势、供求变化、影响因素等多维度的综合评估。为药农、药商、药企等市场参与者提供可科学的决策参考，帮助他们更好地把握市场动态，优化经营策略。</t>
  </si>
  <si>
    <t>中药材用药配方品种数据</t>
  </si>
  <si>
    <t>通过收集和整理出中药材的用药配方品种数据。</t>
  </si>
  <si>
    <t>中药材质量数据</t>
  </si>
  <si>
    <t>通过实验室检验检测的中药材含量、农残、鉴别等实验数据的积累，汇聚成中药材质量数据，通过该数据能够更快速的了解中药材质量合格率情况。</t>
  </si>
  <si>
    <t>中药材市场关注度数据</t>
  </si>
  <si>
    <t>中药材市场关注度品种的热度查询排行，能够帮助用户及时了解市场上的热点品种情况。</t>
  </si>
  <si>
    <t>中药材品种数据库</t>
  </si>
  <si>
    <t>定制化服务，提供中药材300个品种的近3年产量即年需求量情况。</t>
  </si>
  <si>
    <t>中药材用药企业数据</t>
  </si>
  <si>
    <t>通过收集和整理出，中药材用药企业数据。</t>
  </si>
  <si>
    <t>全国中药材产区（主产区、次产区）分布数据</t>
  </si>
  <si>
    <t>全国中药材的资源分布情况，汇总中药材品种的主产区和次产区的资源分布。</t>
  </si>
  <si>
    <t>数据估值（快速版）</t>
  </si>
  <si>
    <t>科学的评价指标多维度综合分析 / 机器深度学习估值法 / 层次分析法判断数据资产贡献程度
释放数据价值，实现数据价值最大化！</t>
  </si>
  <si>
    <t>地图高级云服务</t>
  </si>
  <si>
    <t>百度地图开放平台的应用场景十分广泛，以下是一些主要的应用领域。
1.智能物流：提供物流下单、分单、干线运输规划、轨迹管理等服务，助力物流企业实现降本增效。例如，优化配送路线，提高运输效率，降低物流成本；实时跟踪货物运输轨迹，让企业和客户随时了解货物位置。
2.网约车：满足网约车开发者精准定位、导航、司乘同显、精准计费等核心需求。可以帮助司机快速准确地接到乘客，规划最优行驶路线，同时让乘客实时了解车辆位置和预计到达时间，提升出行体验和效率。
3.智能穿戴：为智能穿戴设备提供定位、导航、轨迹追踪等服务。比如，儿童智能手表可以通过该平台实现实时定位，方便家长掌握孩子的位置信息；运动手表能记录运动轨迹，为用户提供运动数据和路线分析。
另有车用地图、智能景区、互联网房产、旅游、金融、智慧交通、城市规划、位置数据等不同产品。</t>
  </si>
  <si>
    <t>水利数据集</t>
  </si>
  <si>
    <t>数据类|现代农业|县级</t>
  </si>
  <si>
    <t>包含六安市裕安区境内农业用水情况，统计瞬时流量、流速、水位、累计流量等数据</t>
  </si>
  <si>
    <t>阜南县云计算中心标准算力服务-标准版</t>
  </si>
  <si>
    <t>其他类|科技创新|城市治理|其他领域|县级</t>
  </si>
  <si>
    <t>阜南县云计算中心是由阜南县国有控股企业阜南鹿云亚信数据运营有限公司于2020年6月投资建设的县域数据中心机房，按T3级建设标准，总投资预算1.29亿元，占地面积为1200平方米，核心机房占地面积近700平方米，采用封闭式冷通道模块化设计，配备双路UPS、1600KVA专变供电和800KW柴油发电机组，2022年4月底，通过信息安全等级保护三级测评，正式交付使用。至今，阜南县云计算中心已配置标准化机架108组，预留拓展机架72组，已完成移动、联通、电信和广电的多路网络接入，配置互联网、电子政务外网、视频专网和业务专线等多个网络隔离区域，为各单位提供标准化算力服务和设备托管机架服务。</t>
  </si>
  <si>
    <t>慧·BP(在线尽调）</t>
  </si>
  <si>
    <t>高效商业计划书撰写工具
海量BP原创模版      
高清无水印下载
Prompt工程多次训练，内容更加精准的BP
融 资 者 清 晰 阐述，投资方完全理解的BP</t>
  </si>
  <si>
    <t>初创期企业估值</t>
  </si>
  <si>
    <t>该产品主要针对成立时间在一年以内或企业开始经营一年以内，产品或服务正处于设计或试行阶段;正在进行种子天使轮融资的企业。
核心技术通过收益贡献法 / 机器深度学习估值法 / 评价指标多维度综合分析 / 数据资产未来预期收益 / 层次分析法判断数据资产贡献程度，可以更加准确地了解其资产的价值和风险情况，从而为企业的战略决策、投资决策、市场决策等提供有力支持。这有助于企业做出更加明知的决策，推动企业的可持续发展。</t>
  </si>
  <si>
    <t>成长期企业专业估值</t>
  </si>
  <si>
    <t>将国际通用的估值方法结合软性指标体系，运用多种统计分析方法，形成特色的估值技术和股权估值模型，并通过科技手段实现在线填报、自动调用估值模型、自动匹配对标同业、自动配比权重、自动分析语句、一键生成报告的智能化估值产品。</t>
  </si>
  <si>
    <t>出厂水水质检测数据报告</t>
  </si>
  <si>
    <t>定制类|城市治理|市级</t>
  </si>
  <si>
    <t>芜湖华衍水务有限公司</t>
  </si>
  <si>
    <t>芜湖华衍水务有限公司水质检测中心每日于芜湖市主要水厂依据《生活饮用水标准检验方法》（GB/T 5750-2023）对出厂自来水进行采样检测，再将采样数据经过LIMS业务系统处理后，依据《生活饮用水卫生标准》（GB 5749-2022）限值提供高锰酸盐指数、游离氯、浑浊度、pH值等指标检测数据，生成出厂水水质日检报告。</t>
  </si>
  <si>
    <t>合肥地铁线网客流量数据集</t>
  </si>
  <si>
    <t>可提供年、月、日、小时维度的合肥市范围内轨道交通站点进站/出站客流统计数据。</t>
  </si>
  <si>
    <t>全球经贸流量-价格动态监测报告</t>
  </si>
  <si>
    <t>定制类|商贸流通|现代农业|工业制造|国家级</t>
  </si>
  <si>
    <t>北京数源通汇信息科技有限公司</t>
  </si>
  <si>
    <t>本报告基于全球各洲各国的商品贸易及资源分布数据，整合量价统计模型，分析各洲主要商品的产量、 交易量价、贸易流向及市场供需关系等，为政府机构、投资机构及跨国企业提供区域经济决策支持‌。定制化报告生成‌, 支持按行业、区域生成可视化报告（动态图表、热力图），提供多格式数据输出。</t>
  </si>
  <si>
    <t>经发中电数字化建设项目精确资源分配管理平台V1.0</t>
  </si>
  <si>
    <t>其他类|工业制造|科技创新|其他领域|省级</t>
  </si>
  <si>
    <t>安徽经发中电科技有限公司</t>
  </si>
  <si>
    <t>经发中电数字化建设项目精确资源分配管理平台V1.0是针对工程建设领域开发的智能化管理系统。平台通过数据分析和动态调度算法，实现人力、物料、设备等资源的多维度精准匹配，支持项目全周期可视化监控与实时调整。系统内置智能预警机制，可辅助管理者优化成本控制、规避资源闲置风险，为复杂工程场景提供科学决策依据。</t>
  </si>
  <si>
    <t>经发中电软件系统运维平台V1.0</t>
  </si>
  <si>
    <t>其他类|科技创新|其他领域|省级</t>
  </si>
  <si>
    <t>经发中电软件系统运维平台V1.0是一款面向企业级软件系统的轻量化运维管理工具，专注于提供基础运维监控、服务状态分析及日常维护支持。通过标准化流程实现对服务器、应用及网络环境的集中管控，辅助技术人员快速定位常见问题，优化系统运行效率。</t>
  </si>
  <si>
    <t>工业互联网大数据分析系统V1.0</t>
  </si>
  <si>
    <t>其他类|工业制造|科技创新|绿色低碳|省级</t>
  </si>
  <si>
    <t>工业互联网大数据分析系统V1.0是面向制造业数字化转型的智能分析平台，深度融合大数据技术、机器学习与工业知识图谱，整合设备、生产、供应链等多源数据，提供全流程数据挖掘、智能诊断与决策支持。系统通过数据建模与可视化分析，助力企业优化生产效能、降低运维成本、提升产品质量，推动工业智能化升级。</t>
  </si>
  <si>
    <t>城区道路红绿灯及电子警察系统综合大数据分析管理 平台  V1.0</t>
  </si>
  <si>
    <t>其他类|交通运输|城市治理|省级</t>
  </si>
  <si>
    <t>本平台基于物联网、AI算法及大数据技术，构建城市交通信号灯智能化管理体系，通过实时采集车流量、行人过街、天气环境等多源数据，实现红绿灯动态配时优化、拥堵预警及多路口协同控制。平台支持交通流量预测、信号策略仿真、应急事件响应等功能，有效提升道路通行效率20%以上，降低碳排放15%，为城市交通规划与精细化管理提供数据支撑。</t>
  </si>
  <si>
    <t>教育系统招生考试标准化考点高效设计管理软件V1.0</t>
  </si>
  <si>
    <t>其他类|其他领域|省级</t>
  </si>
  <si>
    <t>针对教育考试场景开发的智能管理系统。通过数字化建模与流程优化技术，辅助教育部门规范考场资源配置、优化考务流程管理，支持多维度数据分析与实时监控功能，满足各类招生考试标准化建设要求。系统严格遵循考试安全规范，提供可视化操作界面与智能预案配置模块，帮助用户降低管理成本，提升考务工作效率。</t>
  </si>
  <si>
    <t>智慧园区公共设施可视化管理平台V1.0</t>
  </si>
  <si>
    <t>其他类|科技创新|绿色低碳|其他领域|省级</t>
  </si>
  <si>
    <t>智慧园区公共设施可视化管理平台V1.0是一款基于数字孪生技术的轻量化管理系统，通过集成物联设备数据和三维可视化界面，实现园区基础设施运行状态的集中监测与数据分析。平台支持对能源管网、安防设备、环境传感器等公共设施的实时状态呈现，辅助管理人员快速定位异常点位，优化资源配置效率，为园区日常运维提供可视化决策支持。</t>
  </si>
  <si>
    <t>智能公共视频联网大数据监控平台V1.0</t>
  </si>
  <si>
    <t>其他类|交通运输|城市治理|应急管理|省级</t>
  </si>
  <si>
    <t>智能公共视频联网大数据监控平台V1.0是一款融合AI视频分析、多源数据整合与智能预警功能的综合管理系统。平台通过对接现有视频监控设备，实现跨区域视频资源集约化管理和深度数据挖掘，支持实时态势感知、异常行为识别和事件预警。采用边缘计算与云端协同架构，在保障数据安全的基础上提升响应效率，可无缝适配城市级公共安防、交通管理等场景需求，为决策者提供可视化辅助工具。</t>
  </si>
  <si>
    <t>多村公共视频联网工程云管理系统V1.0</t>
  </si>
  <si>
    <t>其他类|科技创新|城市治理|省级</t>
  </si>
  <si>
    <t>多村公共视频联网工程云管理系统V1.0是一款面向乡镇、农村区域公共安全与综合治理的云端一体化管理平台，通过整合分散的村级视频监控资源（如村口、广场、农田、河道等点位摄像头），结合AI分析、云计算及低带宽传输技术，实现多村庄视频资源的统一接入、智能解析与跨村协同管理。系统旨在破解农村视频监控“孤岛化”、运维成本高、响应滞后等难题，助力基层政府提升乡村治理数字化水平，构建平安乡村、智慧乡村。</t>
  </si>
  <si>
    <t>多村公共视频联网工程大数据综合分析系统V1.0</t>
  </si>
  <si>
    <t>其他类|交通运输|科技创新|城市治理|省级</t>
  </si>
  <si>
    <t>本系统是面向乡村治理现代化的智能管理平台，通过整合多个村庄分散的公共视频监控资源（如道路卡口、村委会、农田水利等），结合AI视觉分析、物联网传感数据及地理信息系统（GIS），构建覆盖“村-镇-县”三级联动的视频联网与大数据分析体系。系统支持视频实时巡检、异常事件智能预警、多维度数据融合分析，助力提升乡村治安防控、环境治理、应急响应和资源管理效能，为乡村振兴提供数字化决策支持。</t>
  </si>
  <si>
    <t>经发中电数字化运维管理系统V1.0</t>
  </si>
  <si>
    <t>经发中电数字化运维管理系统V1.0是一款面向设备资产管理的轻量化解决方案，通过数据采集与分析技术实现运维过程的可视化管控。系统提供设备状态监测、能耗分析、工单调度等基础功能模块，支持跨平台数据交互，适用于中小规模设施的日常运维管理需求。平台采用模块化设计，可根据实际业务场景灵活配置，旨在帮助企业提升运维效率与资源使用合理性。</t>
  </si>
  <si>
    <t>智能公共视频联网大数据监控平台 V1.0</t>
  </si>
  <si>
    <t>公智能公共视频联网大数据监控平台V1.0是一款面向智慧城市、公共安全及行业监管领域的智能化视频管理平台。通过整合分散的公共视频资源（如公安天网、交通监控、社区安防、重点场所摄像头等），结合人工智能（AI）、边缘计算和大数据分析技术，实现对海量视频数据的实时解析、深度挖掘与智能预警。系统支持跨部门、跨层级的视频资源联网共享，赋能城市治理从“被动响应”向“主动防控”转型，全面提升公共安全事件预防、处置效率与决策科学性。</t>
  </si>
  <si>
    <t>经发中电数字化综合数据管理系统V1.0</t>
  </si>
  <si>
    <t>经发中电数字化综合数据管理系统V1.0是一款面向多场景的轻量化数据管理工具，支持跨平台数据整合、智能分析与安全存储。系统通过标准化数据接口和可视化看板，帮助企业实现业务流程数字化升级，兼容本地化与云端部署模式，满足不同规模组织的敏捷管理需求，保障数据流转效率与信息安全。</t>
  </si>
  <si>
    <t>城区道路红绿灯及电子警察系统智能监控管理系统V1.0</t>
  </si>
  <si>
    <t>本系统为城市交通管理提供一体化智能管控方案，集成红绿灯自适应调控、电子警察违法抓拍、车流实时监测等功能，通过数据互联与AI算法优化信号配时、提升执法效率，助力缓解拥堵、降低事故率。</t>
  </si>
  <si>
    <t>工业互联网5G通信数据管理软件V1.0</t>
  </si>
  <si>
    <t>其他类|工业制造|科技创新|市级</t>
  </si>
  <si>
    <t>本软件是面向工业领域5G全连接场景的专用数据管理平台，深度融合5G网络切片、边缘计算与工业协议解析技术，提供设备数据高速采集、低延迟传输、多业务协同及安全管控能力。通过适配工业设备异构协议（如OPC UA、Modbus、Profinet），实现海量终端与5G网络的稳定接入，结合流量智能调度、数据本地化处理及端到端加密，保障关键生产数据的高效流通与安全可靠，助力企业构建5G+工业互联网的数字化底座。</t>
  </si>
  <si>
    <t>工业互联网实时数据处理系统V1.0</t>
  </si>
  <si>
    <t>工业互联网实时数据处理系统V1.0是一款面向制造业、能源、物流等工业领域的智能化数据中枢平台，深度融合物联网（IoT）、边缘计算、流式数据处理及AI分析技术，实现对海量工业设备数据的实时采集、毫秒级处理与智能决策。系统通过打通设备层、网络层与应用层的数据闭环，助力企业实现生产全流程的透明化管控、故障预警与效率优化，推动工业数字化转型与智能化升级。</t>
  </si>
  <si>
    <t>教育系统招生考点资源精确分配管理平台V1.0</t>
  </si>
  <si>
    <t>一款面向教育考试管理部门设计的资源统筹工具，通过智能算法与动态规划，实现考点容量、监考人力、设备物资等资源的精准匹配与高效调配。平台支持多层级权限管理、实时数据监控及灵活调整功能，旨在简化传统人工调度流程，提升招考工作的规范性与公平性，同时保障应急场景下的快速响应能力。</t>
  </si>
  <si>
    <t>经发中电数字化智能管理平台V1.0</t>
  </si>
  <si>
    <t>其他类|绿色低碳|科技创新|其他领域|省级</t>
  </si>
  <si>
    <t>经发中电数字化智能管理平台V1.0，是一款面向企业运营管理的轻量化集成工具。平台通过数据中台架构实现多系统兼容对接，支持设备状态实时监测、能耗动态分析及业务流程可视化跟踪。基于机器学习算法提供风险预警与辅助决策建议，助力用户提升资源调配效率，降低运维成本。</t>
  </si>
  <si>
    <t>经发中电可视化运维管理系统V1.0</t>
  </si>
  <si>
    <t>其他类|科技创新|绿色低碳|应急管理|省级</t>
  </si>
  <si>
    <t xml:space="preserve">经发中电可视化运维管理系统V1.0是一款面向基础设施运维领域的数字化管理工具，通过数据集成与图形化展示技术，辅助用户实现设备状态监测、运维流程优化及资源统筹管理。系统支持多维度数据看板、告警分级推送及历史记录追溯功能，适用于电力、能源等行业的日常运维场景。 </t>
  </si>
  <si>
    <t>基于大数据的智慧园区风险预警管理软件V1.0</t>
  </si>
  <si>
    <t>其他类|工业制造|科技创新|应急管理|省级</t>
  </si>
  <si>
    <t>基于大数据的智慧园区风险预警管理软件V1.0是一款面向现代智慧园区管理的智能化解决方案，通过整合物联网（IoT）、人工智能（AI）、云计算及大数据分析技术，构建园区风险动态感知、智能评估与精准预警的一体化平台。该软件旨在帮助园区管理者实时掌握园区运行状态，提前识别潜在风险隐患，提升安全管理效率与应急响应能力，助力打造安全、高效、可持续发展的智慧园区。</t>
  </si>
  <si>
    <t>全球多国商品进出口贸易-出口数据</t>
  </si>
  <si>
    <t>数据类|商贸流通|国家级</t>
  </si>
  <si>
    <t>该产品基于HS编码的进出口信息查询，统计全球多国出口数据信息，支持定制化，支持接口、数据集、文本、报告、系统定制等多种形式展示</t>
  </si>
  <si>
    <t>全球多国商品进出口贸易-进口数据</t>
  </si>
  <si>
    <t>企业数据资产金融市场价值转化咨询服务</t>
  </si>
  <si>
    <t>定制类|金融服务|工业制造|现代农业|商贸流通|交通运输|科技创新|文化旅游|应急管理|医疗健康|气象服务|城市治理|绿色低碳|其他领域|省级</t>
  </si>
  <si>
    <t>广东数联数据要素有限公司</t>
  </si>
  <si>
    <t xml:space="preserve"> 广东数联数据要素有限公司，是国内首家数据资产价值变现全链路一站式数据服务商。广东数联数据要素有限公司为立足深圳、辐射全国的一家专注数据要素一站式服务数商，业务涵盖企业数据法律合规、数据质量评价、数据资产入表辅导、数据资产价格评估、数据交易经纪、数据产品挂牌、数据资产管理以及企业高管数据素养提升与数据治理能力培训工作，同时提供数据资产金融市场业务咨询辅导。
 当前已完成如山东高速北京上市公司山高环能数据入表辅导+融资总集；力合科创集团有限公司+国投智能（美亚柏科）投资深圳新译信息主体入表+融资总集（全国首单以市场法进行数据资产价格评估+银行数据资产存货科目质押授信）；河北省市域燃气数据资产入表及并购；四川某市产投集团子公司数据资产入表+融资；长沙公交集团数据资源入表+银行融资辅导、长沙国资单位与中国中车合资主体停车数据资源入表+银行融资闭环等经典案例。</t>
  </si>
  <si>
    <t>基于AIGC+3D引擎的元宇宙场景生成平台</t>
  </si>
  <si>
    <t>定制类|文化旅游|国家级</t>
  </si>
  <si>
    <t>合肥链世科技有限公司</t>
  </si>
  <si>
    <t>攻克了AIGC赋能元宇宙内容生成技术、端云协同3D互动、实时渲染技术、多模态智能交互技术难题，解决传统元宇宙场景搭建和内容生成存在的数据沉重、成本高、效率低的痛点，采用自研的国产轻量化3D引擎，并结合AIGC技术，提出元宇宙场景生成轻量化、秒加载、多平台互通的解决方案。</t>
  </si>
  <si>
    <t>投融企业深度风险识别数据</t>
  </si>
  <si>
    <t>系统在通过目标企业授权后通过RPA技术采集对方财务、税务、司法、工商等相关信息后，通过隐私计算将数据转为结构化标签数据，再通过算法模型进行分析。将分析的数据以报告的形式展现给客户。</t>
  </si>
  <si>
    <t>融资匹配分析报告</t>
  </si>
  <si>
    <t>融资匹配分析产品作为一款极具创新性的工具，在经过授权获取相关信息后，其核心使命在于化解投融资领域长期存在的信息不对称难题。该产品凭借其强大的功能和广泛的适用性，在金融综合平台、政府招引项目平台以及各类综合引导基金平台中得到了广泛应用。它如同搭建起的一座高效沟通桥梁，一端连接着资方，另一端连接着企业方，通过对双方关键信息的深度挖掘与分析，助力实现精准、快速的匹配，推动资本与优质项目之间实现高效对接，为整个投融资生态注入新的活力与动力 。</t>
  </si>
  <si>
    <t>税务风险检测报告</t>
  </si>
  <si>
    <t>税务风险检测报告是一款帮助企业精准识别、有效评估税务风险的专业工具。它依托专业的税务知识和先进的数据分析技术，全面梳理企业税务状况，为企业提供清晰的税务风险全景图，助力企业提前防范税务风险，保障税务合规，避免因税务问题带来的经济损失和声誉损害。</t>
  </si>
  <si>
    <t>企业投后管理报告</t>
  </si>
  <si>
    <t>投后管理报告是投资领域的关键文档，聚焦投资项目资金投入后的全过程跟踪与评估，涵盖运营表现、财务变化和战略执行跟踪。报告通过多渠道收集数据，运用专业工具和方法深度解读，为结论提供支撑。对投资方，能助其掌握投资成效，及时调整策略保障投资安全与回报；对项目团队，可提供针对性建议，助力优化运营策略提升项目价值。在私募股权投资、风险投资、企业并购等多种场景中发挥重要作用。</t>
  </si>
  <si>
    <t>数据直达平台</t>
  </si>
  <si>
    <t>其他类|工业制造|现代农业|商贸流通|交通运输|金融服务|文化旅游|应急管理|医疗健康|城市治理|省级</t>
  </si>
  <si>
    <t>安徽中电数城科技有限公司</t>
  </si>
  <si>
    <t>数据盘点、接入、存储、分发；数据标准、治理、质量稽核、数据清洗；数仓模型、数据字典、ETL调度、混合数仓；数据资源目录、数据服务接口、数据服务发布、数据分析、数据运营等一体化工具；</t>
  </si>
  <si>
    <t>风云气象卫星真彩云图产品</t>
  </si>
  <si>
    <t>数据类|气象服务|省级</t>
  </si>
  <si>
    <t>安徽气象信息有限公司</t>
  </si>
  <si>
    <t>风云4A/4B真彩色云图图片。每天200元，单笔合同不低于2万元。</t>
  </si>
  <si>
    <t>雷达定量降水估测产品</t>
  </si>
  <si>
    <t>安徽1km分辨率逐6分钟更新雷达定量降水估测产品（QPE）及其历史数据集。
每天200元，单笔合同不低于2万元</t>
  </si>
  <si>
    <t>安徽区域闪电定位网格实况产品</t>
  </si>
  <si>
    <t>该产品基于闪电定位仪等观测资料研制而成。包括：安徽区域11km×11km格点空间内每10分钟、30分钟和60分钟的落雷次数产品，以图像形式提供服务。
每天200元，单笔合同不低于1万元。</t>
  </si>
  <si>
    <t>智慧教育数据治理与运管技术平台</t>
  </si>
  <si>
    <t xml:space="preserve">通过智慧教育数据治理与运管技术平台，完成对校园内多个数据源、业务系统、报表数据、物联感知数据的汇集与沉淀。提供普适易用、灵活高效的数据服务能力，加速实现数字化校园的转型升级。
</t>
  </si>
  <si>
    <t>人口库分析平台</t>
  </si>
  <si>
    <t>其他类|城市治理|省级</t>
  </si>
  <si>
    <t>人口库分析平台构建以数据为引擎、管理为手段、服务为载体的生态化的数据模型体系。建立良好的数据基础和科学合理的数据模型，紧密结合自然人核心数据特色，同时兼顾大数据整体的一致性和完整性。</t>
  </si>
  <si>
    <t>法人库分析平台</t>
  </si>
  <si>
    <t>其他类|金融服务|城市治理|省级</t>
  </si>
  <si>
    <t>法人库分析平台实现全量法人基础信息的集中管理、共享与公开，促进政府部门间的协作，为税务、金融、社保、海关等领域对法人的监管、为区域机构组织决策提供信息支撑，按照国家和地方有关法律、法规和规定为社会提供广泛、准确、动态的法人信息服务。</t>
  </si>
  <si>
    <t>数据资产大屏</t>
  </si>
  <si>
    <t>模型类|工业制造|现代农业|商贸流通|交通运输|金融服务|文化旅游|应急管理|医疗健康|气象服务|城市治理|省级</t>
  </si>
  <si>
    <t>数据资产大屏系统是一套数据可视化管理模型和配套服务，支持分析并展示庞杂数据，通过图形化的界面轻松搭建专业水准的可视化应用，提供多样化的数据分析及展示方式。</t>
  </si>
  <si>
    <t>新能源风电功率预报系统</t>
  </si>
  <si>
    <t>定制类|气象服务|绿色低碳|国家级</t>
  </si>
  <si>
    <t>正弦空间（安徽）科技有限公司</t>
  </si>
  <si>
    <t>通过自研核心算法，为新能源风电场站提供超短期、短期和中长期风力发电功率预测服务，系统整专业气象预报技术和风力发电模型，针对不同时间尺度提供精准的发电功率预测。
在超短期预测方面，服务主要关注未来几小时内的风速和风向变化，帮助风电场进行实时调度和快速响应。这对于电网的稳定运行至关重要，能够有效平衡供需，提高风电利用率。
短期预测则着眼于未来几天的风力变化，协助风电场制定发电计划和维护安排。这一时间段的预测能够帮助运营者优化资源配置，降低运营成本，并确保电力供应的持续性和可靠性。
中长期预测涉及对未来数周至数月的风力发电趋势分析。这对于战略规划和投资决策尤为重要，能够支持风电场站进行长期发展规划和风险管理。
通过提供这些多层次的预测服务，风电场可以极大地提升对不确定性天气条件的应对能力，优化发电效率，最大限度地利用可再生能源，推动清洁能源的普及和发展。</t>
  </si>
  <si>
    <t>台风路径预报信息</t>
  </si>
  <si>
    <t>台风路径、强度及影响范围预报产品。</t>
  </si>
  <si>
    <t>俄语音视频数据</t>
  </si>
  <si>
    <t>俄语语音视频数据，2万条</t>
  </si>
  <si>
    <t>韩语音视频数据</t>
  </si>
  <si>
    <t>韩语语音视频数据，2万条</t>
  </si>
  <si>
    <t>日语音视频数据</t>
  </si>
  <si>
    <t>日语音视频数据，2万条</t>
  </si>
  <si>
    <t>中文音视频数据</t>
  </si>
  <si>
    <t>中文音视频数据，2万条</t>
  </si>
  <si>
    <t>英文音视频数据</t>
  </si>
  <si>
    <t>英文音视频数据，2万条</t>
  </si>
  <si>
    <t>客商大数据风险评级系统</t>
  </si>
  <si>
    <t>其他类|科技创新|国家级</t>
  </si>
  <si>
    <t>系统通过对用户的关键客商进行信用等级划分，加强客商风险防控，为用户提供客商信用等级排名，同时系统提供风险事项推送，对相关客商风险可采取相应线上管控措施。</t>
  </si>
  <si>
    <t>安徽省气象信息服务共享平台</t>
  </si>
  <si>
    <t>其他类|气象服务|省级</t>
  </si>
  <si>
    <t>该平台为综合性的气象信息服务系统，为用户提供气象实况分析、预报预测、气象服务等产品可视化服务。不含线路费。</t>
  </si>
  <si>
    <t>月季年气候影响评价</t>
  </si>
  <si>
    <t>定制类|气象服务|省级</t>
  </si>
  <si>
    <t>该产品包括基本气候概况、极端气候事件监测及灾害影响评估、气候专题影响评价、下月（季、年）对策建议。</t>
  </si>
  <si>
    <t>气象灾害年鉴</t>
  </si>
  <si>
    <t>该产品包括年度气象灾害概述、全省气候概况及主要气象灾害、气象灾害分述、各市气候特征及气象灾害分述、全省极端气候值表、历年全省因气象灾害造成的损失情况等。</t>
  </si>
  <si>
    <t>重要气候公报</t>
  </si>
  <si>
    <t>该产品针对灾害性和转折性天气过程，开展气候监测评估、预估及气象灾害风险预估等，内容包括灾害性天气概况、极端性对比分析、灾害影响评估以及气象灾害风险预估等。</t>
  </si>
  <si>
    <t>安徽省气候变化监测公报</t>
  </si>
  <si>
    <t>该产品面向我省主要气候要素、极端气候事件、气候生态状况等领域开展监测评估。</t>
  </si>
  <si>
    <t>多源卫星遥感多场景应用服务平台（区县）</t>
  </si>
  <si>
    <t>其他类|气象服务|县级</t>
  </si>
  <si>
    <t>综合性高时空分辨率卫星遥感数据及产品展示，为市县相关部门用户提供气象、农业、生态环境、水利等行业卫星遥感高精度产品可视化服务。如全天候水体、主要作物种植分布、热异常点监测等。</t>
  </si>
  <si>
    <t>野外样方遥感调查工具APP（市级）</t>
  </si>
  <si>
    <t>其他类|气象服务|市级</t>
  </si>
  <si>
    <t>用于移动端遥感野外样方调查，以及地面真实场景高效率采集和处理的验证工具。</t>
  </si>
  <si>
    <t>空气污染气象条件预报产品（区县）</t>
  </si>
  <si>
    <t>定制类|气象服务|县级</t>
  </si>
  <si>
    <t>提供安徽省、市辖区及县域未来3天的空气污染气象条件站点预报数据产品，更新频次为每日1次。</t>
  </si>
  <si>
    <t>定制化气象数据服务产品</t>
  </si>
  <si>
    <t>提供个性化、定制化的气象数据产品，为不同场景下的企业、单位、部门、团体、个人（含科研用户、兴趣爱好者等）提供定制化服务产品。</t>
  </si>
  <si>
    <t>电梯运行报告</t>
  </si>
  <si>
    <t>定制类|科技创新|市级</t>
  </si>
  <si>
    <t>安徽梯云物联科技有限公司</t>
  </si>
  <si>
    <t>随着电梯使用管理逐渐科学化精细化，由于电梯运行里程、负载情况、使用环境等因素各不相同，电梯维保逐渐从以前的按时维保向按需维保转换。我公司通过建设电梯物联网系统，以设备接入层安装在电梯轿厢顶端、轿厢内部的传感器，实时采集电梯轿厢运行状态及故障数据，主要包括电梯状态及故障采集、红外人体感应、故障报警、视音频交互、无线通信等。通过后台模型分析，生成电梯运行报告，对电梯的健康度进行诊断，为电梯维保机构按需维保提供参考依据。</t>
  </si>
  <si>
    <t>智算中心能耗宝1.0</t>
  </si>
  <si>
    <t>定制类|绿色低碳|省级</t>
  </si>
  <si>
    <t>数丝科技有限责任公司</t>
  </si>
  <si>
    <t>通过采集人工智能计算中心运行过程中产生能耗（电费）、设备运行效率、温度、环境等相关数据，并整合和分析形成的数据产品，可为人工智能计算中心的投资人和设备厂家、人工智能计算中心的相关研究机构提供深入洞悉人工智能计算资源能耗情况、制定能源管理策略的关键参考数据和专业建议，助力实现节能减排目标，降低运营成本，推动可持续性发展。</t>
  </si>
  <si>
    <t>策划智汇组件</t>
  </si>
  <si>
    <t>其他类|城市治理|科技创新|省级</t>
  </si>
  <si>
    <t>策划智汇组件是一款融合了政策深度解析与智能化资金规划的先进解决方案，内嵌详细的政策文件解析引擎，以及项目资金动态优化配置系统。通过引导式的项目申报流程，提高用户申报效率，该产品还能无缝对接各种政策方向，实现流程的高度自动化与智能化，为各层级的单位及机构量身定制。凭其卓越的效率提升能力和精准度保证，策划智汇组件显著加速了项目从规划到申报的整个过程，引领项目管理迈入了一个高效且精确的新时代。</t>
  </si>
  <si>
    <t>多领域语言术语数据集</t>
  </si>
  <si>
    <t>数据类|金融服务|医疗健康|其他领域|国家级</t>
  </si>
  <si>
    <t>包含IT、金融、医学、法律、汽车、工程术语共计三百多万条</t>
  </si>
  <si>
    <t>多语种对中文文本数据集</t>
  </si>
  <si>
    <t>数据为五十多种语言对中文的双语句对。涵盖多语种（阿尔巴尼亚语、阿拉伯语、阿塞拜疆语、爱沙尼亚语、巴斯克语、白俄罗斯语、保加利亚语、冰岛语、波兰语、波斯尼亚波斯语、藏语、丹麦语、德语、俄语、法语、菲律宾语、芬兰语、高棉语、古吉拉特语、哈萨克语-西里尔、哈萨克语、韩语、荷兰语、吉尔吉斯语、加利西亚语、加泰罗尼亚语、克罗地亚语、拉丁语、拉脱维亚语、老挝语、立陶宛语、罗马尼亚语、马拉地语、马来语、马其顿语、蒙古语、蒙古语-西里尔、孟加拉语、缅甸语、尼泊尔语、挪威语、葡萄牙语、普什图语、日语、瑞典语、塞尔维亚语-拉丁、僧伽罗语、斯洛伐克语、斯瓦希里语、塔吉克语、泰卢固语	、泰米尔语、泰语、土耳其语、土库曼语、维吾尔语、乌尔都语、乌克兰语、乌兹别克语、西班牙语、匈牙利语、意大利语	、印地语、印尼语、越南语、粤语）对中文双语数据； 通过双语语料提升机器翻译引擎的用户使用； 可以根据您的需求定制数据。</t>
  </si>
  <si>
    <t>多语种对英文文本数据集</t>
  </si>
  <si>
    <t>数据为一百多种语言对英文的双语句对。主要为通过双语语料提升机器翻译引擎的用户使用； 还可以根据您的需求定制数据。</t>
  </si>
  <si>
    <t>篇章对齐数据集</t>
  </si>
  <si>
    <t>数据为篇章对齐数据。主要为通过双语语料提升机器翻译引擎的用户使用； 还可以根据您的需求定制数据。</t>
  </si>
  <si>
    <t>多领域英中数据平行语料</t>
  </si>
  <si>
    <t>数据为中英双语句对。涵盖医疗、中医、通信、财经、法律合同、IT、游戏、汽车、政府、化工、专利、新闻、口语、旅游、机械工程、航空航天、服装、家电、电商、市场、军事、建筑工程、能源、冶金、环境、学术、文学、综合等各行各业的双语数据； 主要为通过双语语料提升机器翻译引擎的用户使用； 还可以根据您的需求定制数据。</t>
  </si>
  <si>
    <t>AI大模型报告：企业综合评级(四能力)行业对标报告</t>
  </si>
  <si>
    <t>AI大模型报告：企业综合评级(四能力)行业对标报告是一款运用人工智能技术，对财务数据实行深度分析，并自动生企业综合评级(四能力)行业对标报告的软件，企业综合评级(四能力)行业对标报告用于评估自身在行业中的综合能力和水平，通过与同行业其他企业的比较分析，找出自身的优势和不足，从而制定改进措施和提升策略。</t>
  </si>
  <si>
    <t>经邦智囊云集团大数据决策支持门户系统</t>
  </si>
  <si>
    <t>智能决策支持平台基于决策树、神经网络、机器学习、自然语言处理等人工智能算法为基础，在”大、智、移、云、物”等新时期环境下，根据客户现实需求，为大中型集团企业领导决策层提供集团决策支持(经营分析、预测、决策)一体化解决方案。</t>
  </si>
  <si>
    <t>AI大模型报告：财务运行诊断报告</t>
  </si>
  <si>
    <t>AI大模型报告：财务运行诊断报告是一款运用人工智能技术，对财务数据实行深度分析，并自动生成财务运行诊断报告的软件，财务运行诊断报告可以帮助企业全面了解财务状况，发现潜在问题，提升管理水平，并为决策提供支持。</t>
  </si>
  <si>
    <t>AI大模型报告：信用信贷预警报告</t>
  </si>
  <si>
    <t>AI大模型报告：信用信贷预警报告是一款运用人工智能技术，对财务数据实行深度分析，并自动生成信用信贷预警报告的软件，信用信贷预警报告可以预测和警示潜在的信用风险</t>
  </si>
  <si>
    <t>上市公司财务三表数据集</t>
  </si>
  <si>
    <t>三表数据集核心财务报表的内容，以及与之相关的合并报表、数据质量、时间范围、行业标准等方面的信息，旨在为企业、分析师及监管机构提供全面、准确的财务数据分析数据集。</t>
  </si>
  <si>
    <t>AI大模型报告：财务总览评价报告</t>
  </si>
  <si>
    <t>AI大模型报告：财务总览评价报告是一款运用人工智能技术，对财务数据实行深度分析，并自动生成财务总览评价报告的软件，财务总览评价报告是对企业财务状况和经营成果的全面分析和评价</t>
  </si>
  <si>
    <t>集团全面风险管控软件</t>
  </si>
  <si>
    <t>经邦全面风险管控平台是根据企业战略规划经营目标建立的与企业现代管理科学相适应的全面风险管理体系。实现企业风险的智能预警、识别、诊断、报告、追踪与常态化管控，帮助企业实现数智赋能，风险可控下的价值最大化，为集团型企业提供常态化、数智化、一体化的集团全面风险管控解决方案。</t>
  </si>
  <si>
    <t>滁州市城泊车辆停车行为分析</t>
  </si>
  <si>
    <t>数据类|交通运输|城市治理|市级</t>
  </si>
  <si>
    <t>滁州市城泊车辆服务有限公司</t>
  </si>
  <si>
    <t>本产品通过整合滁州市城泊车辆服务有限公司的停车数据，数据来源于滁州城泊自营的主城区停车场，旨在分析停车场管理中的可用车位、使用率、流转率等,实现对停车场信息的全面检测和统计。为城市交通管理部门、规划部门和智能交通服务运营商提供准确的停车场车位使用情况的实时及历史数据，为城市交通规划决策提供数据支持，实现停车资源的合理分配。包括停车场名称、建设时间、地址、停车场信息更新时间、收费标准、总车位数、在场车辆数、余位数、余位数更新时间、空位率以及停车总时长等关键数据。</t>
  </si>
  <si>
    <t>安庆市智慧泊车数据</t>
  </si>
  <si>
    <t>安庆市同庆智慧泊车有限公司</t>
  </si>
  <si>
    <t>基于安庆市同庆智慧泊车有限公司同庆泊车智慧平台47处停车场的停车数据，输入需要查询的时间、停车场名称，由接口返回某停车场的车辆来源、新能源车比例、停车高峰时间、停车时长分布等，此类数据可为各类中小企业选址提供参考依据，例如餐饮公司、广告投放、充电桩建设、汽车售后选址参考。</t>
  </si>
  <si>
    <t>金融超脑</t>
  </si>
  <si>
    <t>定制类|金融服务|市级</t>
  </si>
  <si>
    <t>淮北市大数据信息有限公司</t>
  </si>
  <si>
    <t>该平台在个人与企业授权基础上，汇集政务、互联网及金融数据，为银行提供全流程信贷服务。它整合银行金融、政务及第三方接入指标数据，对贷款申请人准确评价。同时，结合大数据与 AI 技术对个人关联数据实时动态分析，及时发现风险提醒金融机构采取措施减少损失。</t>
  </si>
  <si>
    <t>卫星遥感森林草原防火预警监测</t>
  </si>
  <si>
    <t>定制类|应急管理|绿色低碳|其他领域|市级</t>
  </si>
  <si>
    <t>中国移动通信集团安徽有限公司池州分公司</t>
  </si>
  <si>
    <t>可提供森林火情实时监测预警、扑火指挥决策辅助、灾中应急监测和灾后评估等服务、秸秆焚烧点的监测</t>
  </si>
  <si>
    <t>乡村综治平台</t>
  </si>
  <si>
    <t>定制类|现代农业|其他领域|绿色低碳|市级</t>
  </si>
  <si>
    <t>提供乡村智慧视频监控、综合管理、基层应急指挥、村容村貌展示等</t>
  </si>
  <si>
    <t>民政基层综合治理</t>
  </si>
  <si>
    <t>定制类|应急管理|城市治理|其他领域|市级</t>
  </si>
  <si>
    <t>依托民政部基层监管的要求，基于视频+智慧物联+区块链+AI，提供面向街道办、养老机构的一站式监管解决方案</t>
  </si>
  <si>
    <t>精细化合同管控</t>
  </si>
  <si>
    <t>定制类|商贸流通|金融服务|其他领域|市级</t>
  </si>
  <si>
    <t>面向商贸企业（律所、会计所），智能化数字化转型场景，解决当前办公数字化、智能化不足问题，提升企业运营及管理效率</t>
  </si>
  <si>
    <t>城市公共停车资源智能化管理</t>
  </si>
  <si>
    <t>定制类|交通运输|城市治理|其他领域|市级</t>
  </si>
  <si>
    <t>停车场智能管理系统、室内停车、路侧高位视屏桩无感小额免密支付、新能源停车</t>
  </si>
  <si>
    <t>大规模数采</t>
  </si>
  <si>
    <t>定制类|工业制造|商贸流通|其他领域|市级</t>
  </si>
  <si>
    <t>面向工厂设备数据采集、存储、计算、分析、展示、运维为一体的标准化场景，提供设备可视化、设备效能分析、设备运维保养、设备用能分析、设备售后服务等能力，帮助企业实现设备效益最大化，降低企业生产成本。</t>
  </si>
  <si>
    <t>安全生产监测</t>
  </si>
  <si>
    <t>定制类|工业制造|其他领域|市级</t>
  </si>
  <si>
    <t>面向工业企业生产安全监管场景，基于OnePower-AI工业安监平台建设端边云一体化服务，提供视频接入、视频监控、AI智能分析、违规记录、告警通知等功能，实现厂区内人、车、物、环境的全方位综合安全监管。</t>
  </si>
  <si>
    <t>OnePark 智慧园区解决方案</t>
  </si>
  <si>
    <t>OnePark平台面向大型集团型园区、中小型成本敏感园区分别提供标准项目版底座(OnePark STA)、轻量化版底座(OnePark Lite)。满足两大类客户不同管理诉求和成本需求，支撑上层场景灵活拓展。围绕园区通行、安防、物业等高频需求打造了11大标品；并围绕园区招商、运营、管理、安全、环保全生命周期的核心需求，以“帮助用户解决问题”为设计导向形成7大场景、匹配4大行业需求树立标杆。</t>
  </si>
  <si>
    <t>网约车智能监管平台行业解决方案</t>
  </si>
  <si>
    <t>定制类|商贸流通|交通运输|科技创新|其他领域|城市治理|绿色低碳|市级</t>
  </si>
  <si>
    <t>国家及地方逐步重视网约车市场，先后发文规范网约车营商环境。网约车未来运营规范化、智慧化升级势在必行.
网约车监管平台通过建立定位能力、视频能力、主动安全能力、运营统计能力等子系统全面助力行业发展,逐步解决合规性监管亟待加强；多主体运营数据亟待规范；信息化监管抓手不足等痛点问题。
主要亮点：（1）可以解决目前因网约车运营单位管理水平参差不齐，给政府监管带来的困境，属于监管部门刚需；（2）实现了商务闭环，上架了网约车辆司机流量+服务产品，运营方前期投入预计在1-2年内可实现成本回收并盈利，后期可拓展数据治理等功能。</t>
  </si>
  <si>
    <t>招标采购需求参数模型</t>
  </si>
  <si>
    <t>鼎信数智技术集团股份有限公司</t>
  </si>
  <si>
    <t>招采标的物范围广泛、类型众多，且同一标的物不同的需求所需要的参数也会不同，受每个人的专业所限，招标代理机构人员难以对所有标的物的技术案数等需求需求无法了如指掌；
由于无法确定招采需求编制是否合理，因此代理机构人员在编制招标文件时也无法确定合适的评标办法。
因此，为了确保采购需求编制合理，提高工作效率和客户满意度，需要建立招标采购需求参数模型以弥补不足。</t>
  </si>
  <si>
    <t>工程建设项目技术经济指标模型</t>
  </si>
  <si>
    <t>本产品主要用于工程建设项目技术经济指标的查询和分析，用户输入、选择参数，如项目类型、单项工程类型、项目所在区域、建设年份，系统筛选出符合条件的项目。用户点击项目详情，可以查看工程内容、工程特征、建设阶段、技术经济指标及数据分析图、表。
1.项目设计：为同类型厂房设计提供数据参考。
2.概算编制：对比、分析类似项目的技术经济指标，提升投资估算和项目概算的准确性，辅助项目合理决策。
3.工程造价成果文件编制：参考造价技术经济指标，有助于提高工程造价成果文件编制的准确性和实用性。
4.项目后评价：在建设项目竣工后，对比分析类似项目的技术经济指标，有助于评价项目建设的决策、事实过程中的结果和效益。</t>
  </si>
  <si>
    <t>Global Voice Pro 多语种语音数据集</t>
  </si>
  <si>
    <t>镁拓科技(深圳)有限责任公司</t>
  </si>
  <si>
    <t>产品名称：Global Voice Pro 多语种语音数据集 语种覆盖：36个主流语种（含中文、英语、西班牙语、阿拉伯语等） 数据规模：1万小时（含唤醒词、识别数据、命令词数据） 适用场景：智能语音助手、跨语言语音交互系统、多模态AI模型训练</t>
  </si>
  <si>
    <t>池州市文旅景点人口洞察服务</t>
  </si>
  <si>
    <t>数据类|商贸流通|交通运输|文化旅游|应急管理|城市治理|其他领域|市级</t>
  </si>
  <si>
    <t>产品通过对池州移动的上网数据、DPI位置数据、POI（Point of Interest）数据以及互联网数据进行融合汇总分析，进一步整合成为更加完善的针对于游客统计类的数据资产专题库，实现基于池州市的来池游客客流量统计、接待外市游客量排名、各市接待客流量排名（按照接待市外游客、市内游客维度统计）、来池游客画像（性别、年龄、客源地）、来池游客出行方式统计、池州市居民旅游目的地统计、市内乡村旅游监测点游客数量统计等可视化展示。</t>
  </si>
  <si>
    <t>物险损失估价模型</t>
  </si>
  <si>
    <t>一个为保险公司定损服务提供数据支撑、技术服务的模型系统。帮助工作人员快速定损，准确估算案件受损程度，提高工作效率，也为工作人员再与客户的协商提供数据支持，制定出准确的理赔方案。</t>
  </si>
  <si>
    <t>多语种语音数据库(日语)</t>
  </si>
  <si>
    <t>活树信息科技（东莞）有限公司</t>
  </si>
  <si>
    <t>格式：手机 16kHz，16bit，wav，单声道
录音环境：相对安静的室内，无回声
录音内容：⾦融消费、通⽤⽣活⼝语、社会热点、旅游购物、体育娱乐、数字时间类、⼈名地名、 
教育学习、医疗新冠、科技数码游戏， 其中⾦融消费占⽐不低于30%，科技数码游戏、数字时间 
类、⼈名地名、教育学习、医疗新冠这5类总和不超过10%
设备：苹果手机、安卓手机
语言：日语</t>
  </si>
  <si>
    <t>含山县水务通CRM管理系统数据集</t>
  </si>
  <si>
    <t>数据类|工业制造|城市治理|县级</t>
  </si>
  <si>
    <t>水务通CRM管理系统作为一款专为水务行业量身定制的客户关系管理平台，其数据资源产品的特性不仅体现在数据来源的多样性、数据类型的丰富性、数据服务的多样性上，还深深植根于其广泛的应用领域中，展现出强大的信息整合与业务支撑能力。</t>
  </si>
  <si>
    <t>含山县城市用水数据及经济现状分析报告</t>
  </si>
  <si>
    <t>定制类|城市治理|工业制造|县级</t>
  </si>
  <si>
    <t>含山县城市用水数据及经济现状分析报告不仅关注城市用水数据，还深入分析了社会福利、人口统计、城市发展等多个领域，并提供了多维度的数据剖析。</t>
  </si>
  <si>
    <t>智慧能耗平台</t>
  </si>
  <si>
    <t>定制类|其他领域|全省</t>
  </si>
  <si>
    <t>中电信数智科技有限公司安徽分公司</t>
  </si>
  <si>
    <t>智慧能耗系统采用智能化集成技术，采集各能耗监测点的用能数据和运行信息，形成能耗的分类、分项、分区域统计分析，帮助客户更有效的使用能源，从而实现“节能管理、绿色能效。</t>
  </si>
  <si>
    <t>基于大数据的智能挖掘与分析工具</t>
  </si>
  <si>
    <t>安徽皖赢科技有限公司</t>
  </si>
  <si>
    <t>本工具利用大数据分析技术，可对海量数仓进行数据抽取、清洗、重构、标注等工作，同时可实现对外提供统一数据接口服务。帮助源数据实现要素化、可流通。</t>
  </si>
  <si>
    <t>VR技术数字大屏可视化工具</t>
  </si>
  <si>
    <t>本工具利用VR数字技术，可实现对数据分析结果的可视化大屏展示。相较于传统大屏展示，具有更加动态、智能、易交互的特点。</t>
  </si>
  <si>
    <t>安全隐患管理平台</t>
  </si>
  <si>
    <t>定制类|城市治理|县级</t>
  </si>
  <si>
    <t>肥西县数字化建设发展有限责任公司</t>
  </si>
  <si>
    <t>安全隐患管理平台，对全县安全隐患场所进行动态管理、排查并录入场所数据，对全县安全隐患场所大起底。通过日常对场所的走访，上报隐患问题、转办吹哨、反馈办结，实现安全隐患问题及时高效解决，为全县安全生产提供智慧支撑。</t>
  </si>
  <si>
    <t>智慧物业监管平台</t>
  </si>
  <si>
    <t>智慧物业监管平台立足县域实际，依托“互联网+物业服务”，实现多平台数据共享，针对居民缺少服务受理渠道、投诉举报无果、投票表决难、小区物业信息不畅等问题，实现了意见投诉、投票表决、问卷调查、服务评价等多项功能，并与县物业办、乡镇社区等主管部门形成合力，聚焦民生痛点、堵点，打通社区治理“最后一公里”。</t>
  </si>
  <si>
    <t>智慧肥西城市精细化管理平台</t>
  </si>
  <si>
    <t xml:space="preserve"> 智慧肥西城市精细化管理平台，以“提质、提速、提品、提效”为目标，进一步提高肥西县综合数字化服务水平，打造管理信息化、服务智能化、运作高效化的多维立体综合管理应用平台。目前已收集乡镇吹哨，部门报到、社区走访数据、基层任务下派数据、文明创建检查数据、排口吹哨数据、河流吹哨数据、厂房园区数据、勘察验收预约数据、领办待办预约数据、企业用工诉求数据、企业家接访数据、地图数据资产等业务场景数据。</t>
  </si>
  <si>
    <t>小微企业核验服务</t>
  </si>
  <si>
    <t>数据类|金融服务|全省</t>
  </si>
  <si>
    <t>通过企业统一社会信用代码验证是否小微企业</t>
  </si>
  <si>
    <t>工业大数据企业基本画像</t>
  </si>
  <si>
    <t>定制类|工业制造|全省</t>
  </si>
  <si>
    <t xml:space="preserve">基于企业公开数据，做多源整合、权威数据验证，开发企业基本画像，包括企业工商、股东、主要人员、行政许可等16个维度的信息，提供企业的全方位数据，协助管委会、政府单位对企业的管理，赋能工业大脑、产业大脑等应用产品；
</t>
  </si>
  <si>
    <t>智慧门禁平台</t>
  </si>
  <si>
    <t>智慧门禁系统通过精准的人脸识别控制授权人员进出。同时，系统实时记录出入信息，实现数据的可追溯性。系统不仅提升了管理效率，还极大增强了安全性，为场所的出入管理提供了高效、安全的解决方案。</t>
  </si>
  <si>
    <t>商拓宝</t>
  </si>
  <si>
    <t>其他类|商贸流通|全省</t>
  </si>
  <si>
    <t>中国移动通信集团安徽有限公司</t>
  </si>
  <si>
    <t>商拓宝是一款基于移动大数据能力，通过大数据分析为客户精准挖掘目标客户，并提供视频、短信等多个触达渠道，形成满足各个行业精准营销的标准化产品，为客户提供全方位的信息服务和营销价值。</t>
  </si>
  <si>
    <t>医疗健康_APP_识别分析能力</t>
  </si>
  <si>
    <t>数据类|商贸流通|全省</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</si>
  <si>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医疗健康行业的APP访问情况。</t>
  </si>
  <si>
    <t>工业大脑数据治理解决方案</t>
  </si>
  <si>
    <t xml:space="preserve">提供工业大脑项目数据治理服务的标准解决方案，构建了一套完整的数据治理体系。该体系通过对企业系统数据、工厂设备数据、传感器数据、人员管理数据等多方工业企业数据的汇集、处理和分析，利用机器学习和人工智能算法等方式，激活海量数据价值，为企业解决智能制造中的核心问题，其过程包括数据汇聚、标准化、主题库、专题库、数据共享等
</t>
  </si>
  <si>
    <t>企业四要素验证</t>
  </si>
  <si>
    <t>上海合合信息科技股份有限公司</t>
  </si>
  <si>
    <t>企业名,统一社会信用代码,法定代表人姓名,营业期限一致性验证</t>
  </si>
  <si>
    <t>企业信息模糊搜索</t>
  </si>
  <si>
    <t>根据关键词对企业进行模糊搜索</t>
  </si>
  <si>
    <t>人口洞察-客流量分析-地市客流量统计-地市-节假日</t>
  </si>
  <si>
    <t>中国联合网络通信有限公司安徽省分公司</t>
  </si>
  <si>
    <t>基于联通信令数据，对景区客流量进行分析，统计周期为日颗粒度。</t>
  </si>
  <si>
    <t>银行卡类型及真伪查询</t>
  </si>
  <si>
    <t>通过银行卡查询，可以判断卡类型</t>
  </si>
  <si>
    <t>知识产权出质查询</t>
  </si>
  <si>
    <t>知识产权出质信息，包括出质种类、出质人名称、质权人名称、登记期限等</t>
  </si>
  <si>
    <t>人口洞察-人流画像分析-区县出行交通工具-区县-月</t>
  </si>
  <si>
    <t>基于联通信令数据，对区县出行交通工具进行分析，统计周期为月颗粒度。</t>
  </si>
  <si>
    <t>银行卡类型及归属地</t>
  </si>
  <si>
    <t>输入银行卡号返回银行名称、卡类型及卡归属地等信息</t>
  </si>
  <si>
    <t>企业规模信息查询</t>
  </si>
  <si>
    <t>根据企业全名/注册号/统一社会信用代码获得企业规模。</t>
  </si>
  <si>
    <t>人口洞察-客流量分析-地市客流量统计-地市-月</t>
  </si>
  <si>
    <t>基于联通信令数据，对地市客流量进行分析，统计周期为月颗粒度。</t>
  </si>
  <si>
    <t>银行卡三要素校验[详]</t>
  </si>
  <si>
    <t>校验输入的姓名、身份证号码、银行卡号是否一致，若不一致返回不一致原因</t>
  </si>
  <si>
    <t>主要人员对外投资任职信息</t>
  </si>
  <si>
    <t>企业法定代表人或董监高对外投资占比信息(使用最优股比计算)</t>
  </si>
  <si>
    <t>人口洞察-区域画像指标</t>
  </si>
  <si>
    <t>基于联通数据资源提供区域群体画像分析，包含来源地、性别、年龄等指标，为政务、商企、研究类客户提供数据支持。</t>
  </si>
  <si>
    <t>经营风险维度条目数查询</t>
  </si>
  <si>
    <t>企业名称、企业标识、姓名、身份证号四要素核验</t>
  </si>
  <si>
    <t>企业LOGO查询</t>
  </si>
  <si>
    <t>企业LOGO</t>
  </si>
  <si>
    <t>人口洞察-本地出行分析-本省省外出行省份-日</t>
  </si>
  <si>
    <t>基于联通信令数据，对本省省外出行客流进行分析，统计周期为日颗粒度。</t>
  </si>
  <si>
    <t>企业三要素核验</t>
  </si>
  <si>
    <t>核验企业名称、社会统一信用代码、法人等三种信息的一致性</t>
  </si>
  <si>
    <t>周边企业详情信息</t>
  </si>
  <si>
    <t>目标区域附近的企业总数和列表</t>
  </si>
  <si>
    <t>人口洞察-人流画像分析-地市出行交通工具-地市-日</t>
  </si>
  <si>
    <t>基于联通信令数据，对地市出行交通工具进行分析，统计周期为日颗粒度。</t>
  </si>
  <si>
    <t>银行卡三要素</t>
  </si>
  <si>
    <t>检测输入的姓名、身份证号码、银行卡号是否一致</t>
  </si>
  <si>
    <t>企业对外投资信息</t>
  </si>
  <si>
    <t>企业对外投资占比信息(使用最优股比计算)</t>
  </si>
  <si>
    <t>人口洞察-本地出行分析-本省省外出行省份-月</t>
  </si>
  <si>
    <t>基于联通信令数据，对本省省外出行客流进行分析，统计周期为月颗粒度。</t>
  </si>
  <si>
    <t>银行卡四要素校验[详]</t>
  </si>
  <si>
    <t>校验输入的姓名、手机号码、身份证号码、银行卡号是否一致，若不一致返回不一致原因</t>
  </si>
  <si>
    <t>招投标高级搜索</t>
  </si>
  <si>
    <t>招投标信息搜索，包括招投标ID、标题，招标单位、中标单位、以及其他与招投标项目相关的其他角色列表等</t>
  </si>
  <si>
    <t>人口洞察-客流来源分析-省级过夜游旅客客流来源分析-省份-日</t>
  </si>
  <si>
    <t>基于联通信令数据，对省级过夜游旅客客流来源进行分析，统计周期为日颗粒度。</t>
  </si>
  <si>
    <t>验证码短信-提交短信模板</t>
  </si>
  <si>
    <t>本接口只能发送固定模板格式的验证码类短信。支持模板列表可参考固定模板列表接口。模板通过接口创建</t>
  </si>
  <si>
    <t>企业联系方式</t>
  </si>
  <si>
    <t>工商公示企业联系方式，包括地址、电话、邮件</t>
  </si>
  <si>
    <t>人口洞察-客流来源分析-省级客流来源分析-省份-日</t>
  </si>
  <si>
    <t>基于联通信令数据，对省级客流来源进行分析，统计周期为日颗粒度。</t>
  </si>
  <si>
    <t>企业二要素</t>
  </si>
  <si>
    <t>核验企业名,法定代表人姓名一致性验证</t>
  </si>
  <si>
    <t>企业迁移情况</t>
  </si>
  <si>
    <t>企业迁移情况，包括迁移日期，迁出迁入的地址、省份、城市、区域等信息</t>
  </si>
  <si>
    <t>人口洞察-客流量分析-景区客流量统计-景区-日</t>
  </si>
  <si>
    <t>银行卡二要素</t>
  </si>
  <si>
    <t>检测输入的姓名、银行卡号是否一致</t>
  </si>
  <si>
    <t>企业社保信息</t>
  </si>
  <si>
    <t>企业工商年报披露的社保信息</t>
  </si>
  <si>
    <t>人口洞察-客流量分析-地市客流量统计（仅市内）-地市-节假日</t>
  </si>
  <si>
    <t>基于联通信令数据，对地市客流量（仅市内）进行分析，统计周期为日颗粒度。</t>
  </si>
  <si>
    <t>周边企业总数查询</t>
  </si>
  <si>
    <t>根据坐标查询周边企业总数</t>
  </si>
  <si>
    <t>人口洞察-过夜游／一日游分析-区县过夜游停留天数分析-区县-月</t>
  </si>
  <si>
    <t>基于联通信令数据，对区县过夜游停留天数进行分析，统计周期为月颗粒度。</t>
  </si>
  <si>
    <t>金融短信-模板列表</t>
  </si>
  <si>
    <t>金融营销短信，金融平台营销活动。例如“您有一笔最高5万元的贷款额度可提取，最快2分钟到账，详情点击：xxxxxxx。恢复TD退订”</t>
  </si>
  <si>
    <t>企业股权变更信息（工商公示）</t>
  </si>
  <si>
    <t>企业股权变更信息，包括股权变更前及变更后信息等</t>
  </si>
  <si>
    <t>人口洞察-逗留时长分析-区县全国用户逗留时长分析-区县-日</t>
  </si>
  <si>
    <t>基于联通信令数据，对区县全国用户逗留时长进行分析，统计周期为日颗粒度。</t>
  </si>
  <si>
    <t>企业股东</t>
  </si>
  <si>
    <t>可以通过公司名称或ID获取企业股东信息</t>
  </si>
  <si>
    <t>企业信息高级搜索</t>
  </si>
  <si>
    <t>根据企业名称关键字获取企业列表</t>
  </si>
  <si>
    <t>人口洞察-客流来源分析-区县客流来源分析-区县-节假日</t>
  </si>
  <si>
    <t>基于联通信令数据，对区县客流来源进行分析，统计周期为日颗粒度。</t>
  </si>
  <si>
    <t>私募基金高管信息查询</t>
  </si>
  <si>
    <t>可以通过公司名称或ID获取相关私募基金高管信息</t>
  </si>
  <si>
    <t>新增企业</t>
  </si>
  <si>
    <t>根据省份代码获得新增企业的详细信息</t>
  </si>
  <si>
    <t>人口洞察-区域客流量指标</t>
  </si>
  <si>
    <t>基于联通数据资源提供区域客流统计分析，为政务、商企、研究类客户提供数据支持。</t>
  </si>
  <si>
    <t>银行卡类别查询</t>
  </si>
  <si>
    <t>根据银行卡号判断真伪、查询类型、logo、客服电话</t>
  </si>
  <si>
    <t>事业单位基本信息</t>
  </si>
  <si>
    <t>人口洞察-人流画像分析-地市人流画像分析-性别年龄-地市-月</t>
  </si>
  <si>
    <t>基于联通信令数据，对地市客流画进行分析，统计周期为月颗粒度。</t>
  </si>
  <si>
    <t>国际短信-短信模板</t>
  </si>
  <si>
    <t>用于发送海外短信</t>
  </si>
  <si>
    <t>企业欠税信息</t>
  </si>
  <si>
    <t>企业欠税信息，包括纳税人类型、纳税人识别号、欠税税种、余额等</t>
  </si>
  <si>
    <t>人口洞察-人流画像分析-区县客流画像分析-性别年龄-区县-节假日</t>
  </si>
  <si>
    <t>基于联通信令数据，对区县客流画进行分析，统计周期为日颗粒度。</t>
  </si>
  <si>
    <t>企业配股情况查询</t>
  </si>
  <si>
    <t>可以通过公司名称或ID获取上市公司配股情况信息，配股情况信息包括方案进度、配股代码、配股简称、实际配股比例、每套配股价格、实际募集资金净额等</t>
  </si>
  <si>
    <t>企业环保处罚列表信息查询</t>
  </si>
  <si>
    <t>企业环保处罚列表，包括处罚类型、日期等</t>
  </si>
  <si>
    <t>人口洞察-客流来源分析-景区客流来源分析-景区-日</t>
  </si>
  <si>
    <t>基于联通信令数据，对景区客流来源进行分析，统计周期为日颗粒度。</t>
  </si>
  <si>
    <t>历史企业网站备案查询</t>
  </si>
  <si>
    <t>可以通过公司名称或ID获取历史的网站备案有关信息，历史网站备案信息包括网站名称、网站首页、域名、网站备案/许可证号等字段信息</t>
  </si>
  <si>
    <t>人口洞察-区域用户居住地分析</t>
  </si>
  <si>
    <t>基于联通数据资源提供区域群体居住地分布统计分析，为政务、商企、研究类客户提供数据支持。</t>
  </si>
  <si>
    <t>人口洞察-客流量分析-地市常驻人口数量统计-地市-月（日）</t>
  </si>
  <si>
    <t>基于联通信令数据，对地市常驻人口数量进行分析，统计周期为月（日）颗粒度。</t>
  </si>
  <si>
    <t>人口洞察-本地出行分析-本区县省外出行区县-日</t>
  </si>
  <si>
    <t>基于联通信令数据，对本区县省外出行客进行分析，统计周期为日颗粒度。</t>
  </si>
  <si>
    <t>人口洞察-客流量分析-地市客流量统计（市内+市外）-地市-日</t>
  </si>
  <si>
    <t>基于联通信令数据，对地市客流量（市内+市外）进行分析，统计周期为日颗粒度。</t>
  </si>
  <si>
    <t>人口洞察-过夜游／一日游分析-省份一日游逗留时长分析-省份-月</t>
  </si>
  <si>
    <t>基于联通信令数据，对省份一日游逗留时长进行分析，统计周期为月颗粒度</t>
  </si>
  <si>
    <t>过夜游／一日游分析-区县过夜游／一日客流流量统计-区县-日</t>
  </si>
  <si>
    <t>基于联通信令数据，对区县过夜游／一日客流流量进行分析，统计周期为日颗粒度。</t>
  </si>
  <si>
    <t>人口洞察-逗留时长分析-区县全国用户逗留时长分析-区县-月</t>
  </si>
  <si>
    <t>基于联通信令数据，对区县全国用户逗留时长进行分析，统计周期为月颗粒度。</t>
  </si>
  <si>
    <t>人口洞察-过夜游／一日游分析-地市过夜游停留天数分析-地市-月</t>
  </si>
  <si>
    <t>基于联通信令数据，对地市过夜游停留天数进行分析，统计周期为月颗粒度。</t>
  </si>
  <si>
    <t>人口洞察-区域外省来源分析</t>
  </si>
  <si>
    <t>基于联通数据资源提供区域群体用户外省来源分析，为政务、商企、研究类客户提供数据支持。</t>
  </si>
  <si>
    <t>人口洞察-客流量分析-省份客流量统计-省份-月</t>
  </si>
  <si>
    <t>基于联通信令数据，对省份客流量统计进行分析，统计周期为月颗粒度。</t>
  </si>
  <si>
    <t>人口洞察-逗留时长分析-省份全国用户逗留时长分析-省份-节假日</t>
  </si>
  <si>
    <t>基于联通信令数据，对省份全国用户逗留时长进行分析，统计周期为日颗粒度。</t>
  </si>
  <si>
    <t>人口洞察-本地出行分析-本区县省内出行客流量统计-区县-日</t>
  </si>
  <si>
    <t>基于联通信令数据，对本区县省内出行客进行分析，统计周期为日颗粒度。</t>
  </si>
  <si>
    <t>人口洞察-客流来源分析-省份客流来源分析-省份-月</t>
  </si>
  <si>
    <t>基于联通信令数据，对省份客流来源进行分析，统计周期为月颗粒度。</t>
  </si>
  <si>
    <t>人口洞察-逗留时长分析-地市全国用户逗留时长分析-地市-节假日</t>
  </si>
  <si>
    <t>基于联通信令数据，对地市全国用户逗留时长进行分析，统计周期为日颗粒度</t>
  </si>
  <si>
    <t>过夜游／一日游分析-地市过夜游／一日客流流量统计-地市-日</t>
  </si>
  <si>
    <t>基于联通信令数据，对地市过夜游／一日客流流量进行分析，统计周期为日颗粒度。</t>
  </si>
  <si>
    <t>人口洞察-客流量分析-省份本地客流流量统计-省份-日</t>
  </si>
  <si>
    <t>过夜游／一日游分析-省份过夜游／一日客流流量统计-省份-日</t>
  </si>
  <si>
    <t>基于联通信令数据，对省份过夜游／一日客流流量进行分析，统计周期为日颗粒度。</t>
  </si>
  <si>
    <t>人口洞察-人流画像分析-省份客流画像分析-性别年龄-省份-月</t>
  </si>
  <si>
    <t>基于联通信令数据，对省份客流画像进行分析，统计周期为月颗粒度。</t>
  </si>
  <si>
    <t>人口洞察-逗留时长分析-区县全国用户逗留时长分析-区县-节假日</t>
  </si>
  <si>
    <t>人口洞察-人流画像分析-地市出行交通工具-地市-月</t>
  </si>
  <si>
    <t>基于联通信令数据，对地市出行交通工具进行分析，统计周期为月颗粒度。</t>
  </si>
  <si>
    <t>司法鉴定机构信息查询</t>
  </si>
  <si>
    <t>数据类|其他领域|全省</t>
  </si>
  <si>
    <t>通过司法鉴定机构名称查询机构相关信息</t>
  </si>
  <si>
    <t>企业主要人员信息查询</t>
  </si>
  <si>
    <t>经企业授权和同意，依法合规根据统一社会信用代码查询企业主要人员信息</t>
  </si>
  <si>
    <t>企业欠税情况核验</t>
  </si>
  <si>
    <t>经企业授权和同意，依法合规通过统一社会信用代码核验企业是否有欠税</t>
  </si>
  <si>
    <t>重点聚焦企业区域分布查询</t>
  </si>
  <si>
    <t>企业年缴纳社保人数标签值</t>
  </si>
  <si>
    <t>根据近12个月参保人数的平均值，按人数区间提供标签值</t>
  </si>
  <si>
    <t>皖事通统一用户身份核验服务</t>
  </si>
  <si>
    <t>经企业授权和同意，依法合规通过身份证号码或者手机号码核验皖事通用户身份</t>
  </si>
  <si>
    <t>企业商标信息查询</t>
  </si>
  <si>
    <t>经企业授权和同意，依法合规查询企业商标信息查询</t>
  </si>
  <si>
    <t>机动车抵押信息核验</t>
  </si>
  <si>
    <t>经个人授权和同意，依法合规通过姓名和身份证号核验是否有机动车抵押信息</t>
  </si>
  <si>
    <t>法网案例库查询</t>
  </si>
  <si>
    <t>查询司法案例信息</t>
  </si>
  <si>
    <t>电子营业执照文件核验服务</t>
  </si>
  <si>
    <t>经个人授权和同意，依法合规通过统一社会信用代码和营业执照照片核验营业执照真伪</t>
  </si>
  <si>
    <t>企业名称变更核验服务</t>
  </si>
  <si>
    <t>通过企业统一社会信用代码验证近3个月企业名称是否发生变更</t>
  </si>
  <si>
    <t>资产评估师信息核验服务</t>
  </si>
  <si>
    <t>经个人授权和同意，依法合规通过证件号码核验资产评估师执业资格</t>
  </si>
  <si>
    <t>导游人员从业资格证信息核验</t>
  </si>
  <si>
    <t>数据类|文化旅游|全省</t>
  </si>
  <si>
    <t>经个人授权和同意，依法合规进行导游人员从业资格证信息核验</t>
  </si>
  <si>
    <t>企业行政许可信息查询</t>
  </si>
  <si>
    <t>经企业授权和同意，依法合规根据统一社会信用代码查询企业行政许可信息</t>
  </si>
  <si>
    <t>拖拉机和联合收割机登记信息查询</t>
  </si>
  <si>
    <t>企业股权出质变更信息查询</t>
  </si>
  <si>
    <t>经企业授权和同意，依法合规根据统一社会信用代码查询股权出质登记信息</t>
  </si>
  <si>
    <t>交通运输行政审批结果查询</t>
  </si>
  <si>
    <t>经企业授权和同意，依法合规查询交通运输行政审批结果信息</t>
  </si>
  <si>
    <t>企业分支机构信息查询</t>
  </si>
  <si>
    <t>经企业授权和同意，依法合规通过企业的统一社会信用代码查询分支机构统一社会信用代码、分支机构经营范围等信息</t>
  </si>
  <si>
    <t>企业经营地变更核验服务</t>
  </si>
  <si>
    <t>通过企业统一社会信用代码验证近3个月经营地是否发生变更</t>
  </si>
  <si>
    <t>个体工商户信息核验服务</t>
  </si>
  <si>
    <t>经个人授权和同意，依法合规通过输入个体工商户统一社会信用代码或注册号核验个体商户信息是否真实有效</t>
  </si>
  <si>
    <t>企业注册资本变更核验服务</t>
  </si>
  <si>
    <t>通过企业统一社会信用代码验证近3个月注册资本是否发生变更</t>
  </si>
  <si>
    <t>企业股权出质核验服务</t>
  </si>
  <si>
    <t>通过企业统一社会信用代码验证近3个月法人是否存在股权出质</t>
  </si>
  <si>
    <t>企业法人变更核验服务</t>
  </si>
  <si>
    <t>通过企业统一社会信用代码验证近3个月法人是否发生变更</t>
  </si>
  <si>
    <t>企业经营异常核验服务</t>
  </si>
  <si>
    <t>通过企业统一社会信用代码验证当前是否经营异常</t>
  </si>
  <si>
    <t>种畜禽生产经营许可证核发信息查询</t>
  </si>
  <si>
    <t>数据类|现代农业|全省</t>
  </si>
  <si>
    <t>经企业授权和同意，依法合规通过企业的统一社会信用代码查询种畜禽生产经营许可证核发情况</t>
  </si>
  <si>
    <t>企业对外投资信息查询</t>
  </si>
  <si>
    <t>经企业授权和同意，依法合规查询企业对外投资信息</t>
  </si>
  <si>
    <t>监理工程师信息核验服务</t>
  </si>
  <si>
    <t>经个人授权和同意，依法合规通过证件号码核验监理工程师执业资格</t>
  </si>
  <si>
    <t>特种作业人员资格证信息查询</t>
  </si>
  <si>
    <t>经个人授权和同意，依法合规查询特种作业人员资格证信息</t>
  </si>
  <si>
    <t>造价工程师信息核验服务</t>
  </si>
  <si>
    <t>经个人授权和同意，依法合规通过证件号码核验造价工程师执业资格</t>
  </si>
  <si>
    <t>不动产基本属性查询</t>
  </si>
  <si>
    <t>经个人授权和同意，通过证件号查询房屋不动产登记相关信息</t>
  </si>
  <si>
    <t>企业法定代表人信息查询</t>
  </si>
  <si>
    <t>经企业授权和同意，依法合规根据统一社会信用代码查询企业法定代表人信息</t>
  </si>
  <si>
    <t>律师事务所信息核验</t>
  </si>
  <si>
    <t>经个人授权和同意，通过负责人姓名和机构名称核验执业证号等律师事务所信息</t>
  </si>
  <si>
    <t>企业公共信用评价等级</t>
  </si>
  <si>
    <t>通过企业统一社会信用代码验证企业公共信用评价等级</t>
  </si>
  <si>
    <t>低收入人口救助家庭核验</t>
  </si>
  <si>
    <t>经个人授权和同意，依法合规根据证件号码和姓名核验是否属于低保家庭</t>
  </si>
  <si>
    <t>行政许可信息核验服务</t>
  </si>
  <si>
    <t>经企业授权和同意，依法合规根据统一社会信用代码核验行政许可信息</t>
  </si>
  <si>
    <t>典当行经营设立审批信息查询</t>
  </si>
  <si>
    <t>经企业授权和同意，依法合规通过企业的统一社会信用代码查询典当行经营设立审批信息</t>
  </si>
  <si>
    <t>国控城市空气质量监测站实时数据查询</t>
  </si>
  <si>
    <t>数据类|绿色低碳|全省</t>
  </si>
  <si>
    <t>查询国控城市空气检测点检测数据，包括PM2.5和空气成分等相关数据</t>
  </si>
  <si>
    <t>企业基本登记信息查询</t>
  </si>
  <si>
    <t>经企业授权和同意，依法合规通过企业的统一社会信用代码查询企业登记基本信息相关数据的标签</t>
  </si>
  <si>
    <t>专项职业能力证书信息查询</t>
  </si>
  <si>
    <t>经个人授权和同意，依法合规通过证书编号查询劳动者参加专项职业能力考核合格情况</t>
  </si>
  <si>
    <t>经个人授权和同意，通过证件号查询房屋抵押状态相关数据</t>
  </si>
  <si>
    <t>经个人授权和同意，通过证件号查询房屋查封状态相关数据</t>
  </si>
  <si>
    <t>企业年行政处罚记录</t>
  </si>
  <si>
    <t>提供企业近12个月的行政处罚情况</t>
  </si>
  <si>
    <t>人口洞察-本地出行分析-本区县省外出行区县-节假日</t>
  </si>
  <si>
    <t>人口洞察-人流画像分析-区县客流画像分析-性别年龄-区县-日</t>
  </si>
  <si>
    <t>基于联通信令数据，对区县客流画像进行分析，统计周期为日颗粒度。</t>
  </si>
  <si>
    <t>人口洞察-人流画像分析-省份客流画像分析-性别年龄-省份-节假日</t>
  </si>
  <si>
    <t>基于联通信令数据，对省份客流画像进行分析，统计周期为日颗粒度</t>
  </si>
  <si>
    <t>人口洞察-区域设备属性</t>
  </si>
  <si>
    <t>基于联通数据资源提供移动智能终端分布分析商企客户提供数据支持。</t>
  </si>
  <si>
    <t>人口洞察-客流量分析-地市周客流量分析-地市-周</t>
  </si>
  <si>
    <t>基于联通信令数据，对地市周客流量进行分析，统计周期为周颗粒度。</t>
  </si>
  <si>
    <t>人口洞察-人流画像分析-省份出行交通工具-省份-节假日</t>
  </si>
  <si>
    <t>基于联通信令数据，对省份出行交进行分析，统计周期为日颗粒度。</t>
  </si>
  <si>
    <t>人口洞察-客流来源分析-地市客流来源分析（市内+市外）-地市-日</t>
  </si>
  <si>
    <t>基于联通信令数据，对地市客流来源（市内+市外）进行分析，统计周期为日颗粒度。</t>
  </si>
  <si>
    <t>客流来源分析-区县客流来源分析（归属省内的其他地市）-区县-节假日</t>
  </si>
  <si>
    <t>基于联通信令数据，对区县客流来源（归属省内的其他地市）进行分析，统计周期为日颗粒度。</t>
  </si>
  <si>
    <t>人口洞察-逗留时长分析-省份全国用户逗留时长分析-省份-月</t>
  </si>
  <si>
    <t>基于联通信令数据，对省份全国用户逗留时长进行分析，统计周期为月颗粒度。</t>
  </si>
  <si>
    <t>人口洞察-客流来源分析-区县客流来源分析-区县-月</t>
  </si>
  <si>
    <t>基于联通信令数据，对区县客流来源进行分析，统计周期为月颗粒度。</t>
  </si>
  <si>
    <t>人口洞察-本地出行分析-本区县省内出行客流量统计-区县-节假日</t>
  </si>
  <si>
    <t>人口洞察-本地出行分析-本地市省内出行客流量统计-地市-月</t>
  </si>
  <si>
    <t>基于联通信令数据，对本地市省内出行客进行分析，统计周期为月颗粒度。</t>
  </si>
  <si>
    <t>过夜游／一日游分析-省份过夜游停留天数分析-省份-节假日</t>
  </si>
  <si>
    <t>基于联通信令数据，对省份过夜游停留天数进行分析，统计周期为日颗粒度。</t>
  </si>
  <si>
    <t>人口洞察-客流量分析-区县客流量统计-区县-节假日</t>
  </si>
  <si>
    <t>基于联通信令数据，对省份本地游客流量进行分析，统计周期为日颗粒度。</t>
  </si>
  <si>
    <t>人口洞察-客流来源分析-地市客流来源分析-地市-月</t>
  </si>
  <si>
    <t>基于联通信令数据，对地市客流来源进行分析，统计周期为月颗粒度。</t>
  </si>
  <si>
    <t>人口洞察-区域互联网偏好</t>
  </si>
  <si>
    <t>基于联通数据资源提供群体用户移动互联网偏好分析，为互联网产品优化、市场研究、运营管理提供支持。</t>
  </si>
  <si>
    <t>人口洞察-逗留时长分析-地市级全国用户逗留时长分析-地市-日</t>
  </si>
  <si>
    <t>基于联通信令数据，对地市级全国用户逗留时长进行分析，统计周期为日颗粒度。</t>
  </si>
  <si>
    <t>客流来源分析-区县客流来源分析（归属省内的其他地市）-区县-月</t>
  </si>
  <si>
    <t>基于联通信令数据，对区县客流来源（归属省内的其他地市）进行分析，统计周期为月颗粒度。</t>
  </si>
  <si>
    <t>人口洞察-客流来源分析-区县客流来源分析（仅省外）-区县-日</t>
  </si>
  <si>
    <t>基于联通信令数据，对区县客流来源（仅省外）进行分析，统计周期为日颗粒度。</t>
  </si>
  <si>
    <t>人口洞察-人流画像分析-省份出行交通工具-省份-日</t>
  </si>
  <si>
    <t>基于联通信令数据，对省份出行交通工具进行分析，统计周期为日颗粒度。</t>
  </si>
  <si>
    <t>人口洞察-人流画像分析-区县客流画像分析-性别年龄-区县-月</t>
  </si>
  <si>
    <t>基于联通信令数据，对区县客流画像进行分析，统计周期为月颗粒度。</t>
  </si>
  <si>
    <t>人口洞察-本地出行分析-本省省外出行省份-节假日</t>
  </si>
  <si>
    <t>人口洞察-APP-活跃用户</t>
  </si>
  <si>
    <t>基于联通数据资源，采用数据挖掘、机器学习等技术手段，实现对某一自定义地理区域内的人群画像、客流来源、居住地、互联网偏好等分析，为政务、商企、研究类客户提供数据支持。</t>
  </si>
  <si>
    <t>人口洞察-本地出行分析-本地市省内出行客流量统计-地市-日</t>
  </si>
  <si>
    <t>基于联通信令数据，对本地市省内进行分析，统计周期为日颗粒度。</t>
  </si>
  <si>
    <t>人口洞察-客流量分析-区县客流量统计-区县-月</t>
  </si>
  <si>
    <t>基于联通信令数据，对区县客流量进行分析，统计周期为月颗粒度。</t>
  </si>
  <si>
    <t>人口洞察-本地出行分析-本地市省外出行地市-月</t>
  </si>
  <si>
    <t>基于联通信令数据，对本地市省外出行客进行分析，统计周期为月颗粒度。</t>
  </si>
  <si>
    <t>人口洞察-客流量分析-景区客流量统计-景区-节假日</t>
  </si>
  <si>
    <t>基于联通信令数据，对区县客流量进行分析，统计周期为日颗粒度。</t>
  </si>
  <si>
    <t>人口洞察-客流量分析-景区客流量统计-景区-月</t>
  </si>
  <si>
    <t>基于联通信令数据，对景区客流量进行分析，统计周期为月颗粒度。</t>
  </si>
  <si>
    <t>过夜游／一日游分析-地市一日游停留时长分析-地市-节假日</t>
  </si>
  <si>
    <t>基于联通信令数据，对地市一日游停留时长进行分析，统计周期为日颗粒度。</t>
  </si>
  <si>
    <t>人口洞察-人流画像分析-地市人流画像分析-性别年龄-地市-日</t>
  </si>
  <si>
    <t>基于联通信令数据，对地市客流画像进行分析，统计周期为日颗粒度。</t>
  </si>
  <si>
    <t>人口洞察-本地出行分析-本地市省外出行地市-节假日</t>
  </si>
  <si>
    <t>基于联通信令数据，对本地市省外出行客进行分析，统计周期为日颗粒度。</t>
  </si>
  <si>
    <t>人口洞察-客流量分析-省内跨地市客流量统计（汇总）-省份-月</t>
  </si>
  <si>
    <t>基于联通信令数据，对省内跨地市客流量（汇总）进行分析，统计周期为月颗粒度。</t>
  </si>
  <si>
    <t>人口洞察-人流画像分析-区县出行交通工具-区县-日</t>
  </si>
  <si>
    <t>基于联通信令数据，对区县出行交通工具进行分析，统计周期为日颗粒度。</t>
  </si>
  <si>
    <t>人口洞察-客流来源分析-景区客流来源分析-景区-节假日</t>
  </si>
  <si>
    <t>基于联通信令数据，对地市客流来源进行分析，统计周期为日颗粒度。</t>
  </si>
  <si>
    <t>人口洞察-客流量分析-地市客流量统计-地市-日</t>
  </si>
  <si>
    <t>基于联通信令数据，对地市客流量进行分析，统计周期为日颗粒度。</t>
  </si>
  <si>
    <t>人口洞察-客流来源分析-地市过夜客流流客流来源分析-地市-日</t>
  </si>
  <si>
    <t>基于联通信令数据，对地市过夜客流流客流来源进行分析，统计周期为日颗粒度</t>
  </si>
  <si>
    <t>人口洞察-客流来源分析-区县客流来源分析（仅省外）-区县-月</t>
  </si>
  <si>
    <t>基于联通信令数据，对区县客流来源（仅省外）进行分析，统计周期为月颗粒度。</t>
  </si>
  <si>
    <t>人口洞察-本地出行分析-本区县省外出行区县-月</t>
  </si>
  <si>
    <t>基于联通信令数据，对本区县省外出行客进行分析，统计周期为月颗粒度。</t>
  </si>
  <si>
    <t>过夜游／一日游分析-区县过夜游停留天数分析-区县-节假日</t>
  </si>
  <si>
    <t>基于联通信令数据，对区县过夜游停留天数进行分析，统计周期为日颗粒度。</t>
  </si>
  <si>
    <t>人口洞察-客流来源分析-地市客流来源分析-地市-日</t>
  </si>
  <si>
    <t>人口洞察-客流来源分析-区县客流来源分析-区县-日</t>
  </si>
  <si>
    <t>人口洞察-人流画像分析-区县出行交通工具-区县-节假日</t>
  </si>
  <si>
    <t>过夜游／一日游分析-地市过夜游停留天数分析-地市-节假日</t>
  </si>
  <si>
    <t>基于联通信令数据，对地市过夜游停留天数进行分析，统计周期为日颗粒度。</t>
  </si>
  <si>
    <t>人口洞察-客流量分析-区县客流量统计-区县-日</t>
  </si>
  <si>
    <t>客流来源分析-区县客流来源分析（归属省内的其他地市）-区县-日</t>
  </si>
  <si>
    <t>人口洞察-客流来源分析-景区客流来源分析-景区-月</t>
  </si>
  <si>
    <t>基于联通信令数据，对景区客流来源进行分析，统计周期为月颗粒度。</t>
  </si>
  <si>
    <t>人口洞察-过夜游／一日游分析-区县过夜游停留天数分析-区县-日</t>
  </si>
  <si>
    <t>人口洞察-人流画像分析-地市人流画像分析-性别年龄-地市-节假日</t>
  </si>
  <si>
    <t>人口洞察-人流画像分析-地市出行交通工具-地市-节假日</t>
  </si>
  <si>
    <t>人口洞察-客流量分析-省份客流量统计-省份-日</t>
  </si>
  <si>
    <t>基于联通信令数据，对省份客流量进行分析，统计周期为日颗粒度。</t>
  </si>
  <si>
    <t>人口洞察-逗留时长分析-地市全国用户逗留时长分析-地市-月</t>
  </si>
  <si>
    <t>基于联通信令数据，对地市全国用户逗留时长进行分析，统计周期为月颗粒度。</t>
  </si>
  <si>
    <t>人口洞察-逗留时长分析-省级全国用户逗留时长分析-省份-日</t>
  </si>
  <si>
    <t>基于联通信令数据，对省级全国用户逗留时长进行分析，统计周期为日颗粒度。</t>
  </si>
  <si>
    <t>人口洞察-客流量分析-地市客流量统计（仅市内）-地市-月</t>
  </si>
  <si>
    <t>基于联通信令数据，对地市客流量（仅市内）进行分析，统计周期为月颗粒度。</t>
  </si>
  <si>
    <t>人口洞察-本地出行分析-本地市省内出行客流量统计-地市-节假日</t>
  </si>
  <si>
    <t>基于联通信令数据，对本地市省内出行客进行分析，统计周期为日颗粒度。</t>
  </si>
  <si>
    <t>人口洞察-人流画像分析-省份出行交通工具-省份-月</t>
  </si>
  <si>
    <t>基于联通信令数据，对省份出行交通工具进行分析，统计周期为月颗粒度。</t>
  </si>
  <si>
    <t>人口洞察-区域外市来源分析</t>
  </si>
  <si>
    <t>基于联通数据资源提供区域群体用户外市来源分析，为政务、商企、研究类客户提供数据支持。</t>
  </si>
  <si>
    <t>人口洞察-过夜游／一日游分析-省份过夜游停留天数分析-省份-月</t>
  </si>
  <si>
    <t>基于联通信令数据，对省份过夜游停留天数进行分析，统计周期为月颗粒度。</t>
  </si>
  <si>
    <t>人口洞察-过夜游／一日游分析-地市过夜游停留天数分析-地市-日</t>
  </si>
  <si>
    <t>基于联通信令数据，对地市过夜游停留天数分析进行分析，统计周期为日颗粒度。</t>
  </si>
  <si>
    <t>人口洞察-客流来源分析-区县客流来源分析（仅省外）-区县-节假日</t>
  </si>
  <si>
    <t>人口洞察-过夜游／一日游分析-省份过夜游停留天数分析-省份-日</t>
  </si>
  <si>
    <t>人口洞察-人流画像分析-省份客流画像分析-性别年龄-省份-日</t>
  </si>
  <si>
    <t>基于联通信令数据，对省份客流画像进行分析，统计周期为日颗粒度。</t>
  </si>
  <si>
    <t>智慧数可视化产品</t>
  </si>
  <si>
    <t>其他类|城市治理|国家级</t>
  </si>
  <si>
    <t>智慧数可视化是一款为政府和企业提供直观、高效的数据展示与分析的工具类产品；助力政府科学决策，推动智慧治理；帮助企业精准洞察市场，优化决策流程，实现业务增长。</t>
  </si>
  <si>
    <t>人口洞察-本地出行分析-本区县省内出行客流量统计-区县-月</t>
  </si>
  <si>
    <t>基于联通信令数据，对本区县省内出行客进行分析，统计周期为月颗粒度。</t>
  </si>
  <si>
    <t>智游文旅大数据平台</t>
  </si>
  <si>
    <t>其他类|文化旅游|国家级</t>
  </si>
  <si>
    <t>智游文旅大数据平台，以中国联通全国集中的大数据资源以及成熟的文旅行业大数据分析模型为核心，依托强大的数据加工及处理能力，整合文化、旅游产业数据，面向省/市/县/景区文旅管理部门、涉旅企业、文博场馆，打造游客行为分析和文旅运行监测平台，支持行业动态管理、产业监测预警，市场营销推广及其他专项专题类研究等B端及G端场景，以可视化平台、数据服务、分析报告等多种形式提供服务</t>
  </si>
  <si>
    <t>用户终端分析报告</t>
  </si>
  <si>
    <t>定制类|商贸流通|国家级</t>
  </si>
  <si>
    <t>基于联通数据资源，以区域位置为主视角，为客户提供智能手机终端分析报告服务，提供用户终端偏好、换机周期、终端价位等分析服务，帮助客户从用户群体终端偏好中挖掘商业价值。</t>
  </si>
  <si>
    <t>商圈洞察分析报告</t>
  </si>
  <si>
    <t>基于联通数据资源，为客户提供商圈及周边客流、群体画像、来源分布等统计数据分析及报告服务，辅助客户进行商圈价值评估、引流方案、应急监督管理等</t>
  </si>
  <si>
    <t>文旅报告-升级版</t>
  </si>
  <si>
    <t>基于联通的信令数据与成熟的大数据分析能力，对于游客进行总量 、来源地、基础画像、出行方式、游客互联网行为、重点景区、OTA、以及消费等数据进行统计分析，可面向省、地市、区县，最终以PPT版本进行定制化输出。</t>
  </si>
  <si>
    <t>人口洞察-客流来源分析-省份客流来源分析-省份-节假日</t>
  </si>
  <si>
    <t>基于联通信令数据，对省份客流来源进行分析，统计周期为日颗粒度。</t>
  </si>
  <si>
    <t>人口洞察-客流来源分析-地市客流来源分析-地市-节假日</t>
  </si>
  <si>
    <t>人口洞察-APP-访问量</t>
  </si>
  <si>
    <t>基于联通数据资源，采用数据挖掘、机器学习等技术手段，基于联通数据资源提供移动互联网应用访问量分析，为互联网产品优化、市场研究、运营管理提供支持。</t>
  </si>
  <si>
    <t>企业生命周期分析</t>
  </si>
  <si>
    <t>模型类|其他领域|全省</t>
  </si>
  <si>
    <t>基于管理学当中的企业生命周期理论，结合工商数据，构建出企业生命周期模型，反映企业的存活路径情况。通过近些年新设企业、注吊销企业生存时间等数据进行分析，对企业生存“瓶颈期”、“危险期”等规律性特点进行了探索，与辖区经济社会发展特点有机结合起来，与每个企业的实际情况有机结合起来，这样才能做到宏观与微观的有效衔接，为激发市场主体创造活力、服务经济持续健康发展提供有益参考。</t>
  </si>
  <si>
    <t>数字经济产业发展监测</t>
  </si>
  <si>
    <t>其他类|城市治理|全省</t>
  </si>
  <si>
    <t>结合数字经济的统计规范，开展数字经济产业发展监测，含预测、预警</t>
  </si>
  <si>
    <t>智慧城市安全统一管控平台</t>
  </si>
  <si>
    <t>提供城市三大重点区域的安全风险运行监测，与风险、隐患信息查询服务。</t>
  </si>
  <si>
    <t>智慧城市领导驾驶舱分仓</t>
  </si>
  <si>
    <t>提供领导重点工作任务进度查询、调度与批示服务。</t>
  </si>
  <si>
    <t>一企一档管理服务</t>
  </si>
  <si>
    <t>依托法人库与政策库，通过政策的标签化管理，政策直达企业的名录管理，以及政策的链接地址与申报材料管理，实现一键下发企业，并接收企业的申报，分发给政策的实施部门。</t>
  </si>
  <si>
    <t>惠企政策一键达</t>
  </si>
  <si>
    <t>互联网应用分析报告</t>
  </si>
  <si>
    <t>基于联通数据资源，以区域位置为主视角，为客户提供互联网应用分析报告，从用户量、用户粘性、用户分布等多维度分析，为客户提供应用价值评估、竞争能力、市场发展态势分析。</t>
  </si>
  <si>
    <t>人口洞察-本地出行分析-本地市省外出行地市-日</t>
  </si>
  <si>
    <t>城市更新数字化管理平台</t>
  </si>
  <si>
    <t>提供城市更新三维实景地图，以及城市更新信息查询服务。</t>
  </si>
  <si>
    <t>企业缴纳社保人数季度环比标签值</t>
  </si>
  <si>
    <t>根据最新季度参保人数的平均值提供计算后的环比值</t>
  </si>
  <si>
    <t>重点聚焦企业同类行业企业分布查询</t>
  </si>
  <si>
    <t>企业法定代表人核验服务</t>
  </si>
  <si>
    <t>通过企业统一社会信用代码、姓名和身份证号码验证是否企业法定代表人</t>
  </si>
  <si>
    <t>企业股权冻结信息</t>
  </si>
  <si>
    <t>企业股权冻结信息，包括被执行人相关信息以及冻结金额、原因等</t>
  </si>
  <si>
    <t>企业历史名称信息</t>
  </si>
  <si>
    <t>社会组织基本信息</t>
  </si>
  <si>
    <t>社会组织基本信息查询，包括登记证号、注册资本、法定代表人/负责人等</t>
  </si>
  <si>
    <t>附近企业查询</t>
  </si>
  <si>
    <t>目标企业附近企业列表，包括附近企业总数、企业名称以及经纬度等信息</t>
  </si>
  <si>
    <t>律所基本信息</t>
  </si>
  <si>
    <t>律所基本信息查询，包括律所负责人、成立日期、注册资本等</t>
  </si>
  <si>
    <t>企业行政处罚</t>
  </si>
  <si>
    <t>企业行政处罚信息，包括处罚类型、内容、时间及决定机关等</t>
  </si>
  <si>
    <t>企业工商照面信息</t>
  </si>
  <si>
    <t>企业工商照面及相关信息，包括统一社会信用代码、注册资本、经营范围、企业法定代表人等</t>
  </si>
  <si>
    <t>企业动产抵押信息查询</t>
  </si>
  <si>
    <t>包括被担保债券数额种类、抵押物相关描述等</t>
  </si>
  <si>
    <t>香港企业信息</t>
  </si>
  <si>
    <t>香港企业基本信息查询，包括公司编号、中英文名称、公司成立日期等</t>
  </si>
  <si>
    <t>企业环保处罚详情</t>
  </si>
  <si>
    <t>企业环保处罚详情，包括处罚类型、处罚生效/废止时间、处罚详情链接等</t>
  </si>
  <si>
    <t>基金会基本信息</t>
  </si>
  <si>
    <t>基金会详细信息查询，包括登记状态，原始基金，登记管理机关，证书生效日期等</t>
  </si>
  <si>
    <t>企业年报网址</t>
  </si>
  <si>
    <t>企业年报网址信息，包括网站名称、网址、网址类型、网址来源、审核时间等</t>
  </si>
  <si>
    <t>未准入境信息查询</t>
  </si>
  <si>
    <t>根据企业全名/注册号/统一社会信用代码获取未准入境信息</t>
  </si>
  <si>
    <t>企业主要人员查询</t>
  </si>
  <si>
    <t>企业工商主要人员信息，包括主要人员姓名及职位</t>
  </si>
  <si>
    <t>企业经营异常信息查询</t>
  </si>
  <si>
    <t>企业经营异常信息，企业被列入或移出的原因和时间，以及做出决定的机关等</t>
  </si>
  <si>
    <t>企业工商年报</t>
  </si>
  <si>
    <t>企业工商年报信息</t>
  </si>
  <si>
    <t>企业关联信息汇总</t>
  </si>
  <si>
    <t>企业关联信息及其他风险信息条数，包括关联企业、受益所有人、实际控制企业、税务异常、司法拍卖、清算信息、破产案件等</t>
  </si>
  <si>
    <t>企业分支机构</t>
  </si>
  <si>
    <t>企业分支机构信息，包括分支机构名称、企业法定代表人、成立日期、注册资本等</t>
  </si>
  <si>
    <t>企业工商清算组人员信息查询</t>
  </si>
  <si>
    <t>企业工商清算组信息，包括清算组负责人及成员信息</t>
  </si>
  <si>
    <t>企业变更记录</t>
  </si>
  <si>
    <t>企业工商变更记录信息，包括变更项目、变更日期，以及前后变更内容等</t>
  </si>
  <si>
    <t>企业股权出质信息查询</t>
  </si>
  <si>
    <t>企业股权出质信息，包括出质人、出质股权、质权人等</t>
  </si>
  <si>
    <t>企业严重违法信息查询</t>
  </si>
  <si>
    <t>企业工商严重违法信息，企业被列入或移出的原因和时间，以及做出决定的机关等</t>
  </si>
  <si>
    <t>企业注销备案信息查询</t>
  </si>
  <si>
    <t>企业注销备案信息，包括登记机关，清算组负责人，清算组成员，债权人公告，状态等</t>
  </si>
  <si>
    <t>企业工商风险扫描</t>
  </si>
  <si>
    <t>获取企业自身风险信息条数，返回工商股东、主要人员、变更记录、分支机构、行政处罚、环保处罚列表、动产抵押、股权出质、股权冻、司法协助、经营异常、严重违法、抽查检查、招投标列表、招聘信息、行政许可、债券基础信息、工程资质资格、高新技术企业资质、欠税信息、重大税收违法、非正常户、对外投资（最优股比）等</t>
  </si>
  <si>
    <t>企业基础工商信息报告</t>
  </si>
  <si>
    <t>企业工商信息（含工商公示企业联系方式、照面信息、主要人员、工商变更、股东信息、经营异常等）</t>
  </si>
  <si>
    <t>企业行业（国民经济分类）信息</t>
  </si>
  <si>
    <t>根据企业全名/注册号/统一社会信用代码获得企业国民经济行业分类</t>
  </si>
  <si>
    <t>企业分支机构所属总公司核查</t>
  </si>
  <si>
    <t>通过分支机构名称获取所归属的总公司</t>
  </si>
  <si>
    <t>企业坐标信息</t>
  </si>
  <si>
    <t>企业坐标信息，包括高德地图和百度地图对应企业经纬度信息</t>
  </si>
  <si>
    <t>企业性质（资本背景）</t>
  </si>
  <si>
    <t>根据企业全名/注册号/统一社会信用代码获得企业规模资本背景。</t>
  </si>
  <si>
    <t>企业工商信息最优股比</t>
  </si>
  <si>
    <t>启信宝根据大数据算法，综合多源数据算出的股比数据</t>
  </si>
  <si>
    <t>企业询价评估查询</t>
  </si>
  <si>
    <t>查询企业是否存在询价评估的情况。返回包括但不限于案号、标的物、询价结果、评估内容等信息。</t>
  </si>
  <si>
    <t>企业专利详细查询</t>
  </si>
  <si>
    <t>企业专利详细信息，包括专利ID、名称、类型等基本信息，以及专利详细信息，诸如发明人、申请人等</t>
  </si>
  <si>
    <t>食品生产许可证QS</t>
  </si>
  <si>
    <t>企业食品生产许可证QS信息，包括证件类型、发证机关、检验方式等</t>
  </si>
  <si>
    <t>企业简介</t>
  </si>
  <si>
    <t>企业简介信息</t>
  </si>
  <si>
    <t>开庭公告</t>
  </si>
  <si>
    <t>企业开庭公告，包括法庭、开庭日期、案号、案由、原告、被告等</t>
  </si>
  <si>
    <t>企业三要素验证</t>
  </si>
  <si>
    <t>企业名,统一社会信用代码,法定代表人姓名一致性验证</t>
  </si>
  <si>
    <t>破产公告</t>
  </si>
  <si>
    <t>破产公告信息，包括公告标题、公告类型、公开时间及正文等</t>
  </si>
  <si>
    <t>整体诉讼</t>
  </si>
  <si>
    <t>整体诉讼统计信息，包括裁判文书、开庭公告、执行公告、失信公告、法院公告、立案信息、限制高消费、终本案件</t>
  </si>
  <si>
    <t>立案信息查询</t>
  </si>
  <si>
    <t>企业立案信息，包括立案ID、开庭日期、案件状态、承办人、当事人等</t>
  </si>
  <si>
    <t>资质证书详情查询</t>
  </si>
  <si>
    <t>通过证书编号或者kind_id获取资质证书详情（目前支持001食品添加剂生产许可证；002食品生产许可证详情；003 药品经营企业；004 GMP,GSP认证；005 互联网药品信息；006 药品生产企业；007 医疗器械生产企业；008 医疗器械经营；009 化妆品生产许可信息的获取）</t>
  </si>
  <si>
    <t>企业破产案件查询</t>
  </si>
  <si>
    <t>破产案件信息，包括案件号、案件类型、申请人、被申请人及管理机构等</t>
  </si>
  <si>
    <t>企业二要素验证</t>
  </si>
  <si>
    <t>企业名,法定代表人姓名一致性验证</t>
  </si>
  <si>
    <t>园区企业信息查询</t>
  </si>
  <si>
    <t>根据园区名称获得园区内企业的相关信息。</t>
  </si>
  <si>
    <t>企业商标详细查询</t>
  </si>
  <si>
    <t>企业商标详细信息，包括商标名称、申请时间、申请人、流程状态等</t>
  </si>
  <si>
    <t>企业软件著作权查询</t>
  </si>
  <si>
    <t>企业软件著作权信息，包括软件著作ID、名称、类型、登记批准时间，软件著作持有企业等</t>
  </si>
  <si>
    <t>企业行贿违法查询</t>
  </si>
  <si>
    <t>企业行贿违法类裁判文书，包括判决基本信息及链接等</t>
  </si>
  <si>
    <t>高新技术企业资质查询</t>
  </si>
  <si>
    <t>高新技术企业资质信息，包括证书编号、发证截止日期以及状态等</t>
  </si>
  <si>
    <t>企业工商股东（工商公示）</t>
  </si>
  <si>
    <t>企业工商股东信息(不包含企业自行公示和年报股东, 包含历史股东)</t>
  </si>
  <si>
    <t>企业招投标详情</t>
  </si>
  <si>
    <t>企业招投标详情，中标单位列表，以及具体招标信息正文及来源等</t>
  </si>
  <si>
    <t>园区信息查询</t>
  </si>
  <si>
    <t>根据园区名称获得园区的详细信息</t>
  </si>
  <si>
    <t>食品安全信息查询</t>
  </si>
  <si>
    <t>通过企业名称/统代/注册号查询食品安全抽检公布结果</t>
  </si>
  <si>
    <t>疑似关联方查询</t>
  </si>
  <si>
    <t>与目标企业有疑似关系的关联企业（相同软件著作权，专利，裁判文书，邮箱，域名信息，联系电话（工商），地址，字号相同）</t>
  </si>
  <si>
    <t>企业纳税A级记录查询</t>
  </si>
  <si>
    <t>企业历年A级纳税人记录，包括企业信用年份及信用等级等</t>
  </si>
  <si>
    <t>域名信息</t>
  </si>
  <si>
    <t>企业备案域名信息，有网站名称、域名等</t>
  </si>
  <si>
    <t>产品投诉情况</t>
  </si>
  <si>
    <t>根据企业全名/注册号/统一社会信用代码获得投诉对象、问题、详情、进度、涉及金额等信息</t>
  </si>
  <si>
    <t>涉诉统计信息查询</t>
  </si>
  <si>
    <t>企业涉诉统计信息，包括判决身份统计信息、涉案金额信息等</t>
  </si>
  <si>
    <t>实际控制企业查询</t>
  </si>
  <si>
    <t>实际控制企业信息，有相同实际控制人的企业信息</t>
  </si>
  <si>
    <t>企业债券信用评级查询</t>
  </si>
  <si>
    <t>包括该企业历年债券评级类型、信用等级、评级机构等</t>
  </si>
  <si>
    <t>企业客户信息查询</t>
  </si>
  <si>
    <t>企业客户信息，包括客户企业名称、地址区域代码、报告日期等</t>
  </si>
  <si>
    <t>企业供应商信息查询</t>
  </si>
  <si>
    <t>企业供应商信息，包括供应商企业名称、地址区域代码、报告日期等</t>
  </si>
  <si>
    <t>企业特点（初创企业）</t>
  </si>
  <si>
    <t>根据企业名称返回该企业特点，如该企业是否为初创企业</t>
  </si>
  <si>
    <t>集团投资方信息查询</t>
  </si>
  <si>
    <t>集团投资方信息，包括集团名称、集团投资方总数，以及集团投资方信息，包括投资方名称、类型、总投资金额等</t>
  </si>
  <si>
    <t>供应链上下游查询</t>
  </si>
  <si>
    <t>通过企业名称获取企业的供应链上下游信息</t>
  </si>
  <si>
    <t>企业融资信息查询</t>
  </si>
  <si>
    <t>企业融资信息，包括企业名称、融资金额、轮次、日期和投资机构等</t>
  </si>
  <si>
    <t>企业新闻详细信息</t>
  </si>
  <si>
    <t>新闻舆情详情信息，包括标题、发布日期、内容、来源、原文链接、情感属性、舆情标签等</t>
  </si>
  <si>
    <t>科技型企业查询</t>
  </si>
  <si>
    <t>根据企业全名/注册号/统一社会信用代码、科技型企业类型、发布单位的行政类别、认定年份、认定状态等获得科技型企业的相关信息。</t>
  </si>
  <si>
    <t>企业股权穿透（三层股东）</t>
  </si>
  <si>
    <t>企业的三层股权穿透，三层股东（向上）穿透详细信息</t>
  </si>
  <si>
    <t>参股控股企业查询</t>
  </si>
  <si>
    <t>企业的参股控股企业</t>
  </si>
  <si>
    <t>企业股权穿透报告（股东穿透）</t>
  </si>
  <si>
    <t>企业的不限股比股权穿透（向上股东穿透），不限股比但是穿透到自然人、上市公司、社会组织、政府机构和学校、医院、海外公司、基金会、事业单位和律所会停止穿透</t>
  </si>
  <si>
    <t>企业新闻列表查询</t>
  </si>
  <si>
    <t>企业新闻列表，包括新闻来源、情感属性、舆情标签、负面指数等</t>
  </si>
  <si>
    <t>企业链图查询</t>
  </si>
  <si>
    <t>企业的股东、高管、对外投资、裁判文书、法院公告、历史股东、投资任职关系关联方（相同股东（含历史）、董监高（含历史）、法定代表人），疑似关系关联方（相同软件著作权、专利、裁判文书、邮箱、域名信息、联系电话（工商）、地址、字号）</t>
  </si>
  <si>
    <t>企业核心团队信息查询</t>
  </si>
  <si>
    <t>企业核心团队信息，包括姓名、职位、教育经历和工作经历等</t>
  </si>
  <si>
    <t>集团对外投资信息查询</t>
  </si>
  <si>
    <t>集团对外投资信息，包括集团名称、集团对外投资企业数，以及集团对外投资企业信息，包括企业名称、企业类型、被投资总额等</t>
  </si>
  <si>
    <t>企业信息标签查询</t>
  </si>
  <si>
    <t>通过企业名称获取企业信息标签</t>
  </si>
  <si>
    <t>同电话企业查询</t>
  </si>
  <si>
    <t>根据电话输出相关企业</t>
  </si>
  <si>
    <t>投资机构与投资项目查询</t>
  </si>
  <si>
    <t>企业投资机构信息查询</t>
  </si>
  <si>
    <t>关联企业</t>
  </si>
  <si>
    <t>关联企业相关信息，入参企业上下两层穿透，包括法人、股东、对外投资、董监高等关系类型</t>
  </si>
  <si>
    <t>企业竞品信息查询</t>
  </si>
  <si>
    <t>企业竞品信息，包括竞品名称、所属企业、竞品简介等</t>
  </si>
  <si>
    <t>企业主营业务查询</t>
  </si>
  <si>
    <t>企业主营业务画像</t>
  </si>
  <si>
    <t>企业间找关系-详细数据</t>
  </si>
  <si>
    <t>支持最多十家公司间的投资任职关系</t>
  </si>
  <si>
    <t>土地成交信息</t>
  </si>
  <si>
    <t>土地成交信息，包括受让方名称、土地位置、出让年限、宗地面积、土地成交价等</t>
  </si>
  <si>
    <t>企业关联关系查询</t>
  </si>
  <si>
    <t>排查两家企业或者人员之间的投资任职等关系，支持关系类型自定义、排查层级自定义，最深可支持15层排查。</t>
  </si>
  <si>
    <t>小微企业-详情数据</t>
  </si>
  <si>
    <t>小微企业详情信息，包括小微企业类型、行业、实施扶持政策的部门及日期、享受扶持政策的数额、依据及内容等</t>
  </si>
  <si>
    <t>企业产品信息查询</t>
  </si>
  <si>
    <t>企业产品信息，包括项目名称、logo链接、项目地址、运营状态等</t>
  </si>
  <si>
    <t>关联方认定查询</t>
  </si>
  <si>
    <t>通过企业全称/统一社会信用代码获取企业关联关系，以及关联企业之间的持股情况，关系路径等（上交所规则关联关系认定）</t>
  </si>
  <si>
    <t>工商实时JOB状态</t>
  </si>
  <si>
    <t>更新接口触发企业工商更新，再通过数据接口获取数据</t>
  </si>
  <si>
    <t>企业六层族谱</t>
  </si>
  <si>
    <t>企业的十二层股权穿透，包括六层对外投资（向下）和六层股东（向上）穿透详细信息</t>
  </si>
  <si>
    <t>股权穿透十层查询</t>
  </si>
  <si>
    <t>企业的十层股权穿透，十层股东（向上）穿透的详细信息</t>
  </si>
  <si>
    <t>土地划拨信息</t>
  </si>
  <si>
    <t>土地划拨信息，包括土地使用者名称、宗地位置、项目名称、宗地面积等</t>
  </si>
  <si>
    <t>工商实时信息</t>
  </si>
  <si>
    <t>更新接口触发企业工商更新，再通过数据接口获取数据。异步接口，根据此接口返回的id在“2.3 工商实时JOB状态”获取结果数据</t>
  </si>
  <si>
    <t>土地征收信息</t>
  </si>
  <si>
    <t>土地征收信息，包括用地单位、项目名称、用地位置、用地面积等</t>
  </si>
  <si>
    <t>新三板企业信息查询</t>
  </si>
  <si>
    <t>新三板企业信息，包括企业相关信息、股东信息、股票流通等</t>
  </si>
  <si>
    <t>企业空壳指数详情</t>
  </si>
  <si>
    <t>空壳指数主要用于识别套牌公司、僵尸企业、皮包公司等非正常经营的企业，启信宝从企业经营场所、资产形态、企业人员、经营活动、经营资质以及风险信息对该企业进行六维扫描。（免责声明：评估结果是基于公开大数据计算而成，由于数据不完备，评估结果可能会存在一定的局限性，仅供参考，不能直接作为商业决策的依据。启信宝不对数据真实性、准确性、全面性、时效性负责，不承担使用者的任何商业风险，同时也不保证观点或陈述不发生任何变更。）</t>
  </si>
  <si>
    <t>企业族谱穿透报告</t>
  </si>
  <si>
    <t>企业的十二层股权穿透，包括六层对外投资（向下）和六层股东（向上）穿透详细信息，并可自定义穿透持股比例和层级，并且支持返回Excel可视化报告</t>
  </si>
  <si>
    <t>购地信息</t>
  </si>
  <si>
    <t>企业购地信息，有土地公示、结果公告，土地转让、地块抵押、房地产大企业购地以及房地产大地快出让等</t>
  </si>
  <si>
    <t>企业间找关系-JOB申请</t>
  </si>
  <si>
    <t>企业间找关系（十家），支持最多十家公司间的投资任职关系。异步接口，根据此接口返回的id在“33.11企业间找关系-详细数据”获取结果数据</t>
  </si>
  <si>
    <t>企业欠税合计</t>
  </si>
  <si>
    <t>根据企业全名/注册号/统一社会信用代码获得企业欠税合计金额。</t>
  </si>
  <si>
    <t>企业实际受益人查询</t>
  </si>
  <si>
    <t>根据央行235号文的要求，通过大数据算法计算得出</t>
  </si>
  <si>
    <t>企业海关登记信息查询</t>
  </si>
  <si>
    <t>企业海关登记信息，海关编号、注册海关、经营类别等</t>
  </si>
  <si>
    <t>企业重大税收违法</t>
  </si>
  <si>
    <t>企业重大税收违法信息，包括案件性质、主要违法事实等</t>
  </si>
  <si>
    <t>集团成员信息查询</t>
  </si>
  <si>
    <t>集团成员信息，包括集团名称、集团企业数，以及集团成员信息，包括名称、法人、注册资本等，不支持香港企业查询</t>
  </si>
  <si>
    <t>企业专利列表信息查询</t>
  </si>
  <si>
    <t>企业专利列表信息，包括专利ID、名称、类型等</t>
  </si>
  <si>
    <t>环境信用评级</t>
  </si>
  <si>
    <t>根据企业全名/注册号/统一社会信用代码获得环境信用评价等级相关信息</t>
  </si>
  <si>
    <t>企业商标列表信息查询</t>
  </si>
  <si>
    <t>企业商标列表信息，包括商标名称，企业名称、状态等</t>
  </si>
  <si>
    <t>企业简易注销信息查询</t>
  </si>
  <si>
    <t>简易注销信息列表，包括登记机关、异议信息、简易注销结果等</t>
  </si>
  <si>
    <t>企业所属园区信息查询</t>
  </si>
  <si>
    <t>根据企业全名/注册号/统一社会信用代码获得企业所属园区的相关信息</t>
  </si>
  <si>
    <t>企业抽查检查情况查询</t>
  </si>
  <si>
    <t>企业抽查检查信息，包括检查编号以及实施机关等</t>
  </si>
  <si>
    <t>产品质量监督抽查结果</t>
  </si>
  <si>
    <t>产品质量监督抽查结果信息</t>
  </si>
  <si>
    <t>工商行政许可信息，包括许可文件编号、名称、机关及期限等</t>
  </si>
  <si>
    <t>双随机抽查情况查询</t>
  </si>
  <si>
    <t>双随机抽查，包括抽查名称、抽查类型、抽查机关等</t>
  </si>
  <si>
    <t>送达公告</t>
  </si>
  <si>
    <t>送达公告，包括法庭、案号、案由、详情等</t>
  </si>
  <si>
    <t>企业违法违规建设</t>
  </si>
  <si>
    <t>企业违法违规情况核查</t>
  </si>
  <si>
    <t>财务主要指标</t>
  </si>
  <si>
    <t>上市企业财务主要指标信息，包括成长能力指标、每股指标、盈利能力指标、财务风险指标和运营能力指标信息</t>
  </si>
  <si>
    <t>企业招投标列表信息查询</t>
  </si>
  <si>
    <t>企业招投标列表，包括招投标ID、标题，招标单位、中标单位、以及其他与招投标项目相关的其他角色列表等</t>
  </si>
  <si>
    <t>预售项目信息</t>
  </si>
  <si>
    <t>预售项目信息，包括开发企业、坐落位置、准许销售面积、快照等</t>
  </si>
  <si>
    <t>企业著作权查询</t>
  </si>
  <si>
    <t>企业著作权信息，包括著作ID、名称、类型、登记批准时间，著作持有企业等</t>
  </si>
  <si>
    <t>建筑企业黑名单</t>
  </si>
  <si>
    <t>建筑企业黑名单信息，包括黑名单记录编号、认定依据、认定部门、列入日期、移除日期等</t>
  </si>
  <si>
    <t>规划核验信息</t>
  </si>
  <si>
    <t>规划核验信息，包括建设单位、项目名称、建设位置、验收日期等</t>
  </si>
  <si>
    <t>建筑企业资质查询</t>
  </si>
  <si>
    <t>建筑企业资质查询信息，包括资质证书号、资质类别、资质名称、资质范围等</t>
  </si>
  <si>
    <t>证券私募子公司信息查询</t>
  </si>
  <si>
    <t>根据私募子公司名称获取证券公司私募子公司信息</t>
  </si>
  <si>
    <t>建筑企业不良行为</t>
  </si>
  <si>
    <t>建筑企业不良行为信息，包括诚信记录编号、处罚类型、处罚结果、处罚事由、文号、实施部门等</t>
  </si>
  <si>
    <t>私募管理人列表查询</t>
  </si>
  <si>
    <t>私募管理人列表，包括私募基金管理人名称、法定代表人/执行事务合伙人、登记编号、注册地等</t>
  </si>
  <si>
    <t>企业评分详情</t>
  </si>
  <si>
    <t>启信分详情，包含企业资本背景，企业规模，成长性，知识产权，经营质量，风险状况的行业排名信息。（免责声明：评估结果是基于公开大数据计算而成，由于数据不完备，评估结果可能会存在一定的局限性，仅供参考，不能直接作为商业决策的依据。启信宝不对数据真实性、准确性、全面性、时效性负责，不承担使用者的任何商业风险，同时也不保证观点或陈述不发生任何变更。）</t>
  </si>
  <si>
    <t>土地一级开发信息</t>
  </si>
  <si>
    <t>土地一级开发信息，包括主体名称、批准文号、项目名称等</t>
  </si>
  <si>
    <t>基金协会一般成员</t>
  </si>
  <si>
    <t>基金协会一般成员，包括会员编号、机构类型、会员名称、会员类型、会员代表、入会时间、注册地址、办公地址、注册资本(万人民币)、企业类型等</t>
  </si>
  <si>
    <t>司法风险评分</t>
  </si>
  <si>
    <t>根据企业全名/注册号/统一社会信用代码获得司法风险评分相关信息。</t>
  </si>
  <si>
    <t>企业评分分值</t>
  </si>
  <si>
    <t>启信宝根据海量企业大数据计算的启信分。（免责声明：评估结果是基于公开大数据计算而成，由于数据不完备，评估结果可能会存在一定的局限性，仅供参考，不能直接作为商业决策的依据。启信宝不对数据真实性、准确性、全面性、时效性负责，不承担使用者的任何商业风险，同时也不保证观点或陈述不发生任何变更。）</t>
  </si>
  <si>
    <t>司法风险评分详情</t>
  </si>
  <si>
    <t>根据企业全名/注册号/统一社会信用代码获得司法风险评分详情信息</t>
  </si>
  <si>
    <t>企业图谱报告</t>
  </si>
  <si>
    <t>企业工商信息、失信人信息及图谱信息(企业的股东、高管、对外投资、裁判文书、法院公告、历史股东、投资任职关系关联方（相同股东（含历史）、董监高（含历史）、法定代表人），疑似关系关联方（相同软件著作权、专利、裁判文书、邮箱、域名信息、联系电话（工商）、地址、字号））</t>
  </si>
  <si>
    <t>小微企业-JOB申请</t>
  </si>
  <si>
    <t>根据企业名称获取小微企业信息的job id。异步接口，根据此接口返回的id在“60.2小微企业-详情数据”获取结果数据</t>
  </si>
  <si>
    <t>合同违约指数</t>
  </si>
  <si>
    <t>合同违约指数信息，包括违约规模、违约次数、被执行次数、合同违约指数等信息</t>
  </si>
  <si>
    <t>建设工程规划许可证</t>
  </si>
  <si>
    <t>建设工程规划许可证，包括建设单位、证书编号、项目名称、核发日期、快照等</t>
  </si>
  <si>
    <t>企业终本案件查询</t>
  </si>
  <si>
    <t>企业终本案件信息，包括执行案号、终本日期、执行标的、未履行金额等</t>
  </si>
  <si>
    <t>知识产权统计查询</t>
  </si>
  <si>
    <t>根据企业名称/统一社会信用代码/注册号获取知识产权统计信息</t>
  </si>
  <si>
    <t>纳税人类型查询</t>
  </si>
  <si>
    <t>纳税人类型信息，包括一般纳税人、小规模纳税人等</t>
  </si>
  <si>
    <t>企业工程不良行为</t>
  </si>
  <si>
    <t>企业工程不良行为，包括诚信记录主体、文号、决定日期、发布有效期等</t>
  </si>
  <si>
    <t>企业司法拍卖查询</t>
  </si>
  <si>
    <t>企业司法拍卖信息，包括拍品介绍、起拍价、拍卖日期等</t>
  </si>
  <si>
    <t>企业招聘信息查询</t>
  </si>
  <si>
    <t>企业招聘信息，包括招聘企业名称、职位、薪水、职位描述等</t>
  </si>
  <si>
    <t>非正常户信息查询</t>
  </si>
  <si>
    <t>企业非正常户信息，包括纳税人识别号、认定原因、欠税种类及金额等</t>
  </si>
  <si>
    <t>企业空壳指数</t>
  </si>
  <si>
    <t>企业空壳信息，包括空壳指数、空壳等级等，其中空壳等级为“4或5”代表高概率是空壳企业，建议审慎审核对应企业；空壳等级为“3”代表中概率是空壳企业，建议进一步审核对应企业；空壳等级为“1或2”代表低概率是空壳企业。（免责声明：评估结果是基于公开大数据计算而成，由于数据不完备，评估结果可能会存在一定的局限性，仅供参考，不能直接作为商业决策的依据。启信宝不对数据真实性、准确性、全面性、时效性负责，不承担使用者的任何商业风险，同时也不保证观点或陈述不发生任何变更。）</t>
  </si>
  <si>
    <t>财产线索查询</t>
  </si>
  <si>
    <t>根据企业全名/注册号/统一社会信用代码获取财产线索</t>
  </si>
  <si>
    <t>电信许可</t>
  </si>
  <si>
    <t>根据企业全名/注册号/统一社会信用代码获得企业电信许可相关信息。</t>
  </si>
  <si>
    <t>主体信用评级</t>
  </si>
  <si>
    <t>包括该企业历年主体信用评级类型、信用等级、评级机构等</t>
  </si>
  <si>
    <t>金融资质</t>
  </si>
  <si>
    <t>根据企业全名/注册号/统一社会信用代码获得金融资质相关信息。</t>
  </si>
  <si>
    <t>法院公告</t>
  </si>
  <si>
    <t>企业法院公告，包括公告类型、内容、发布日期、当事人等</t>
  </si>
  <si>
    <t>私募管理人产品查询</t>
  </si>
  <si>
    <t>私募管理人产品，包括基金编号、基金名称、基金类型、币种、基金管理人名称、管理类型、托管人名称、运作状态等</t>
  </si>
  <si>
    <t>私募管理产品查询</t>
  </si>
  <si>
    <t>私募管理产品，包括基金编号、基金名称、基金类型、币种、基金管理人名称、管理类型、托管人名称、运作状态等</t>
  </si>
  <si>
    <t>限制出境核查</t>
  </si>
  <si>
    <t>根据企业全名/注册号/统一社会信用代码获得企业限制出境核查相关信息。</t>
  </si>
  <si>
    <t>现金流量表</t>
  </si>
  <si>
    <t>上市企业现金流量表信息，包括经营活动现金流出、筹资活动产生的现金流入和投资活动现金流入等</t>
  </si>
  <si>
    <t>食品生产许可证SC</t>
  </si>
  <si>
    <t>企业食品生产许可证SC信息，包括证书类型、发证机关、许可明细等</t>
  </si>
  <si>
    <t>股本变动情况查询</t>
  </si>
  <si>
    <t>上市企业股本变动信息，包括股本变动原因及限售持股等</t>
  </si>
  <si>
    <t>私募子公司基金产品</t>
  </si>
  <si>
    <t>私募子公司基金产品，包括产品编码、产品名称、基金类型、组织形式、运作状态、管理人名称等</t>
  </si>
  <si>
    <t>标准制定</t>
  </si>
  <si>
    <t>通过企业名称/统一社会信用代码获取企业的标准制定详情</t>
  </si>
  <si>
    <t>企业三层族谱查询</t>
  </si>
  <si>
    <t>企业的六层股权穿透，包括三层对外投资（向下）和三层股东（向上）穿透详细信息</t>
  </si>
  <si>
    <t>企业限制高消费查询</t>
  </si>
  <si>
    <t>企业限制高消费信息，包括限制高消费企业信息、案由等</t>
  </si>
  <si>
    <t>十大股东持股变动</t>
  </si>
  <si>
    <t>上市企业十大股东持股变动信息，包括股东持股变动比例、变动股数及持股数等</t>
  </si>
  <si>
    <t>企业资质信息查询</t>
  </si>
  <si>
    <t>企业资质证书信息，有资质证书类型、证书编号、发证截止日期等</t>
  </si>
  <si>
    <t>食品添加剂生产许可证</t>
  </si>
  <si>
    <t>企业食品添加剂生产许可证信息，包括证书类型、上报部门、明细等</t>
  </si>
  <si>
    <t>司法协助</t>
  </si>
  <si>
    <t>企业司法协助信息，包括司法机构协助执行的相关信息</t>
  </si>
  <si>
    <t>概念标签</t>
  </si>
  <si>
    <t>通过企业企业全名/统一社会信用代码，获取企业的标签列表，包括但不限于高新企业、互联网、外贸企业、金融科技、被执行人等标签</t>
  </si>
  <si>
    <t>基金协会高管信息查询</t>
  </si>
  <si>
    <t>基金协会高管信息，包括管理人id、高管姓名、职务、是否有基金从业资格、资格获取方式等</t>
  </si>
  <si>
    <t>私募管理人高管查询</t>
  </si>
  <si>
    <t>私募管理人高管，包括高管姓名、职务、是否有基金从业资格、资格获取方式、工作履历等</t>
  </si>
  <si>
    <t>私募管理人信息查询</t>
  </si>
  <si>
    <t>私募管理人信息，包括私募基金管理人名称、法定代表人/执行事务合伙人、登记编号、组织机构代码、注册地址、注册资金、实缴资金等</t>
  </si>
  <si>
    <t>产品召回信息</t>
  </si>
  <si>
    <t>产品呗召回情况</t>
  </si>
  <si>
    <t>工程资质资格</t>
  </si>
  <si>
    <t>企业工程资质资格信息，包括资质证书编号、发证机关、资质范围等</t>
  </si>
  <si>
    <t>企业微信公众号信息查询</t>
  </si>
  <si>
    <t>根据企业全名/注册号/统一社会信用代码获得企业公众号相关信息。</t>
  </si>
  <si>
    <t>一级与二级私募管理信息</t>
  </si>
  <si>
    <t>一级与二级私募管理信息，包括登记编号、一级公司名称、二级私募名称等</t>
  </si>
  <si>
    <t>失信被执行企业查询</t>
  </si>
  <si>
    <t>企业失信信息，包括执行法院、法定代表人、被执行人履行情况及行为具体情形等</t>
  </si>
  <si>
    <t>被执行企业查询</t>
  </si>
  <si>
    <t>企业被执行信息，包括执行ID、执行状态、执行金额、立案日期等</t>
  </si>
  <si>
    <t>股权质押详情</t>
  </si>
  <si>
    <t>上市股权质押详情，包括股东名称、所持股数、涉及金额、质押/冻结占所持股比例、质押目的、质押/冻结事由等</t>
  </si>
  <si>
    <t>证券私募子公司列表查询</t>
  </si>
  <si>
    <t>证券私募子公司列表，包括机构类型、会员名称、会员类型、会员代表、入会时间等</t>
  </si>
  <si>
    <t>企业股票信息查询</t>
  </si>
  <si>
    <t>企业股票信息，包括股票简称、股票代码、交易市场、上市状态等</t>
  </si>
  <si>
    <t>土地闲置信息</t>
  </si>
  <si>
    <t>土地闲置信息，包括土地使用权人、土地位置、宗地面积、闲置原因等</t>
  </si>
  <si>
    <t>建设用地规划许可证</t>
  </si>
  <si>
    <t>建设用地规划许可证，包括用地单位、用地位置、用地面积、核发日期、快照等</t>
  </si>
  <si>
    <t>上市公司概况信息查询</t>
  </si>
  <si>
    <t>上市企业概况信息</t>
  </si>
  <si>
    <t>上市企业资产负债表信息查询</t>
  </si>
  <si>
    <t>上市企业资产负债表信息，包括所有者权益、股东权益、负债和资产等</t>
  </si>
  <si>
    <t>地产相关行政处罚</t>
  </si>
  <si>
    <t>地产相关行政处罚，包括行政相对人名称、案由、处罚结果等</t>
  </si>
  <si>
    <t>上市企业分红情况查询</t>
  </si>
  <si>
    <t>上市企业分红情况信息，包括股权实施方案简述、现金红利发放日、分配进度等</t>
  </si>
  <si>
    <t>股权质押信息</t>
  </si>
  <si>
    <t>上市股权质押信息，包括股东名称、股东代码、所持股数、涉及金额、是否触及/跌破平仓线等</t>
  </si>
  <si>
    <t>注销私募信息查询</t>
  </si>
  <si>
    <t>注销私募列表，包括管理人名称、统一社会信用代码/组织机构代码、注销类型、注销时间等</t>
  </si>
  <si>
    <t>工程竣工验收信息</t>
  </si>
  <si>
    <t>工程竣工验收信息，包括建设单位、项目名称、施工单位、备案部门、竣工备案日期等</t>
  </si>
  <si>
    <t>私募管理人关联方</t>
  </si>
  <si>
    <t>私募管理人关联方，包括登记编号、机构类型、关联方名称、关联方登记编号、组织机构代码等</t>
  </si>
  <si>
    <t>选址意见书</t>
  </si>
  <si>
    <t>选址意见书，包括建设单位、项目名称、建设位置、发文号等</t>
  </si>
  <si>
    <t>上市企业配股情况查询</t>
  </si>
  <si>
    <t>上市企业配股情况信息，包括配股价格、上市日，以及募集资金金额和净额等</t>
  </si>
  <si>
    <t>上市企业十大股东查询</t>
  </si>
  <si>
    <t>上市企业十大股东信息，包括前十大股东股东名称、股份类型，及持股比例、本期变动比例等</t>
  </si>
  <si>
    <t>上市企业利润表信息查询</t>
  </si>
  <si>
    <t>上市企业利润表信息，包括营业支出、利润总额、每股收益、营业利润、综合收益总额和营业收入等</t>
  </si>
  <si>
    <t>建筑名称核准信息</t>
  </si>
  <si>
    <t>建筑名称核准信息，包括申报单位、文号、详细地址、核准名称、核发日期等</t>
  </si>
  <si>
    <t>上市企业违规处理信息查询</t>
  </si>
  <si>
    <t>上市企业违规处理信息，包括处分对象、违规行为、处罚金额、处分类型等</t>
  </si>
  <si>
    <t>上市企业增发情况查询</t>
  </si>
  <si>
    <t>上市企业增发情况信息，包括增发价格、上市日，以及募集资金金额和净额等</t>
  </si>
  <si>
    <t>股本结构</t>
  </si>
  <si>
    <t>上市企业股本结构信息，包括流通股、法人股、国有股在总股本中各自所占的比例及其他相关信息</t>
  </si>
  <si>
    <t>上市企业对外担保查询</t>
  </si>
  <si>
    <t>上市企业对外担保信息，包括担保方、被担保方基本信息、双方与披露方的关系，担保交易事件说明等</t>
  </si>
  <si>
    <t>建筑工程施工许可证</t>
  </si>
  <si>
    <t>建筑工程施工许可证，包括建设单位、施工单位、监理单位、核发日期、快照等</t>
  </si>
  <si>
    <t>上市企业股东人数查询</t>
  </si>
  <si>
    <t>上市企业股东人数信息，包括前十大股东（流通股东）持股合计，股东总户数、人均已流通股、及变化等信息</t>
  </si>
  <si>
    <t>十大流通股东</t>
  </si>
  <si>
    <t>上市企业十大流通股东信息，包括前十大流通股东股东名称、股份类型，及持股比例、本期变动比例等</t>
  </si>
  <si>
    <t>上市公司公告</t>
  </si>
  <si>
    <t>上市企业上市公告信息，包括上市企业定期报告、财务报告、融资公告、信息变更等</t>
  </si>
  <si>
    <t>企业实际控制人信息查询</t>
  </si>
  <si>
    <t>指企业的实际控制企业或自然人，根据《公司法》第216条的定义，是指虽然不是公司的股东，但通过投资关系、协议或者其他安排，能够实际支配公司行为的人。</t>
  </si>
  <si>
    <t>基金协会会员信息查询</t>
  </si>
  <si>
    <t>基金协会会员列表，包括会员编号、机构类型、会员名称、会员类型、会员代表、入会时间等</t>
  </si>
  <si>
    <t>上市公司员工构成</t>
  </si>
  <si>
    <t>上市企业员工构成信息，包括职工总数、各岗位人员、不同学历人员等</t>
  </si>
  <si>
    <t>上市公司高管</t>
  </si>
  <si>
    <t>上市企业高管信息，包括姓名、出生日期、性别、薪资、简历等</t>
  </si>
  <si>
    <t>债券基础信息查询</t>
  </si>
  <si>
    <t>债券信息，包括债券基础信息、发行信息、信用等级等</t>
  </si>
  <si>
    <t>省级示范家庭农场</t>
  </si>
  <si>
    <t>提供安徽省级示范家农场数据</t>
  </si>
  <si>
    <t>农产品地理标志</t>
  </si>
  <si>
    <t>提供安徽农产品地理标注数据</t>
  </si>
  <si>
    <t>企业基本工商信息</t>
  </si>
  <si>
    <t>根据企业名称或营业执照编号查询企业基本工商信息，支持模糊查询企业列表。</t>
  </si>
  <si>
    <t>发票查验</t>
  </si>
  <si>
    <t>全国发票真伪查验及票面信息数据查询功能</t>
  </si>
  <si>
    <t>国际短信-删除模板</t>
  </si>
  <si>
    <t>企业二要素核验</t>
  </si>
  <si>
    <t>核验企业名称、统一社会信用代码是否一致</t>
  </si>
  <si>
    <t>银行卡黑名单查询</t>
  </si>
  <si>
    <t>通过银行卡卡号识别银行卡风险信息，是否失信执行人、欺诈交易卡</t>
  </si>
  <si>
    <t>银行卡四要素</t>
  </si>
  <si>
    <t>检测输入的姓名、手机号码、身份证号码、银行卡号是否一致</t>
  </si>
  <si>
    <t>验证码短信-可选模板列表</t>
  </si>
  <si>
    <t>公路客运量及旅客周转量</t>
  </si>
  <si>
    <t>提供公路客运量及旅客周转量的数据</t>
  </si>
  <si>
    <t>银行卡手机号二要素核验</t>
  </si>
  <si>
    <t>验证银行卡号和手机号的一致性</t>
  </si>
  <si>
    <t>银行卡身份证二要素核验</t>
  </si>
  <si>
    <t>验证银行卡号和身份证号的一致性</t>
  </si>
  <si>
    <t>国际短信-发送短信</t>
  </si>
  <si>
    <t>安徽省志</t>
  </si>
  <si>
    <t>提供安徽省志数据集</t>
  </si>
  <si>
    <t>安徽年鉴</t>
  </si>
  <si>
    <t>提供安徽年鉴数据集</t>
  </si>
  <si>
    <t>验证码短信-发送短信</t>
  </si>
  <si>
    <t>私募基金高管情况查询</t>
  </si>
  <si>
    <t>可以通过公司名称或ID获取相关私募基金高管情况</t>
  </si>
  <si>
    <t>企业专利信息查询</t>
  </si>
  <si>
    <t>通过专利名称、申请号、申请人、专利分类等方式，查询专利的有关信息</t>
  </si>
  <si>
    <t>可以通过公司名称或ID获取上市公司分红情况信息，分红情况信息包括董事会日期、股东大会日期、实施日期、分红方案说明、分红率等</t>
  </si>
  <si>
    <t>企业工商信息详版</t>
  </si>
  <si>
    <t>根据企业名称或营业执照编号查询企业详细工商信息。</t>
  </si>
  <si>
    <t>上市企业现金流量数据查询</t>
  </si>
  <si>
    <t>可以通过公司名称或ID获取上市公司现金流量表数据</t>
  </si>
  <si>
    <t>金融短信-短信模板</t>
  </si>
  <si>
    <t>建筑企业资质资格详情查询</t>
  </si>
  <si>
    <t>通过建筑资质资格ID获取建筑资质资格详情</t>
  </si>
  <si>
    <t>建筑资质企业不良行为查询</t>
  </si>
  <si>
    <t>可以通过公司名称或ID获取有建筑资质企业的不良行为信息</t>
  </si>
  <si>
    <t>短信API服务</t>
  </si>
  <si>
    <t>用于发送短信验证码、普通通知类短信。</t>
  </si>
  <si>
    <t>上市企业招股书信息查询</t>
  </si>
  <si>
    <t>可以通过公司名称或ID获取上市公司招股书信息，招股书信息包括招股书标题、股票名称、招股书内容等</t>
  </si>
  <si>
    <t>建筑资质注册人员详情查询</t>
  </si>
  <si>
    <t>可以通过建筑资质注册人员ID获取建筑资质注册人员信息</t>
  </si>
  <si>
    <t>企业工商信息基础版</t>
  </si>
  <si>
    <t>根据企业名称、企业注册号、企业统一信用代码及企业组织机构代码(部分)查询企业工商基础信息</t>
  </si>
  <si>
    <t>企业被执行人查询</t>
  </si>
  <si>
    <t>公司名称/公司id/注册号/社会统一信用代码</t>
  </si>
  <si>
    <t>手机在网状态</t>
  </si>
  <si>
    <t>输入手机号码、姓名、身份证号码，返回手机的状态</t>
  </si>
  <si>
    <t>可以通过公司名称或ID获取企业经营异常信息，经营异常信息包括列入/移除原因、时间、做出决定机关等字段的详细信息</t>
  </si>
  <si>
    <t>企业食品生产许可证QS查询</t>
  </si>
  <si>
    <t>企业专利信息</t>
  </si>
  <si>
    <t>可以通过公司名称或ID获取专利的有关信息，包括专利名称、申请号、申请公布号等字段的详细信息</t>
  </si>
  <si>
    <t>车辆出险信息核验（维护中）</t>
  </si>
  <si>
    <t>调用车管所全量数据,根据授权人提供的＂车架号＂，查询车辆的出险记录、包括事故时间、维修情况，维修金额及理赔信息等。</t>
  </si>
  <si>
    <t>金融短信-手机号码分组</t>
  </si>
  <si>
    <t>车辆理赔情况查询</t>
  </si>
  <si>
    <t>根据身份证号码/社会统一信用代码/车架号/车牌号，查询车辆是否有理赔情况。</t>
  </si>
  <si>
    <t>金融短信-发送短信</t>
  </si>
  <si>
    <t>行驶证查询简版</t>
  </si>
  <si>
    <t>输入车牌号码，返回：车牌号、品牌、车辆型号、发动机号、车辆识别码、车辆类型、营运性质、初次登记日期。</t>
  </si>
  <si>
    <t>企业工商数据</t>
  </si>
  <si>
    <t>根据企业名称或营业执照编号查询企业基本工商信息。</t>
  </si>
  <si>
    <t>上市企业利润数据查询</t>
  </si>
  <si>
    <t>可以通过公司名称或ID获取上市公司利润表数据，利润表数据包括营业总收入、营业总成本、其他经营收益、营业利润等</t>
  </si>
  <si>
    <t>企业社保缴纳查询</t>
  </si>
  <si>
    <t>营运车判定查询</t>
  </si>
  <si>
    <t>输入车牌号码或车架号，判定是否属于营运车辆。</t>
  </si>
  <si>
    <t>车辆三要素核验（维护中）</t>
  </si>
  <si>
    <t>输入车牌号码、姓名、身份证号，返回核验结果。</t>
  </si>
  <si>
    <t>行驶证信息详情查询</t>
  </si>
  <si>
    <t>输入车牌号码、姓名、车牌类型，返回行驶证详情信息。</t>
  </si>
  <si>
    <t>企业对外投资</t>
  </si>
  <si>
    <t>名下车辆数量查询</t>
  </si>
  <si>
    <t>根据身份证号码/统一社会信用代码查询名下车辆数量。</t>
  </si>
  <si>
    <t>企业工商股东（含历史）查询</t>
  </si>
  <si>
    <t>VIN码查车五项</t>
  </si>
  <si>
    <t>调用车管所全量数据，通过输入车辆的VIN码，可直接查询车辆的车架号、发动机号、 品牌名称、初次登记日期、品牌型号等信息。</t>
  </si>
  <si>
    <t>传入车辆识别码（车架号）VIN即可获取车辆的品牌、型号、出厂日期、发动机类型、排量等车辆参数。</t>
  </si>
  <si>
    <t>车五项信息查询</t>
  </si>
  <si>
    <t>调用车管所全量数据，通过输入车辆的"车牌号"，可直接查询车辆的车架号、发动机号、品牌名称、初次登记日期、品牌型号等信息。</t>
  </si>
  <si>
    <t>企业工商照面查询</t>
  </si>
  <si>
    <t>人车关系核验(个人)</t>
  </si>
  <si>
    <t>核验指定人员/企业是否是指定车辆的所有人，核验一致性。</t>
  </si>
  <si>
    <t>企业主要人员对外投资查询</t>
  </si>
  <si>
    <t>车辆投保日期查询</t>
  </si>
  <si>
    <t>输入车牌号码、车辆类型或车架号，返回初次投保日期、上次交强险投保年月、最近交强险投保期启、最近交强险投保期止。</t>
  </si>
  <si>
    <t>企业联系方式查询</t>
  </si>
  <si>
    <t>企业工商股东查询</t>
  </si>
  <si>
    <t>企业工商股东信息(不包含企业自行公示和年报股东)</t>
  </si>
  <si>
    <t>企业分支机构查询</t>
  </si>
  <si>
    <t>香港企业工商查询</t>
  </si>
  <si>
    <t>企业股本变动信息查询</t>
  </si>
  <si>
    <t>可以通过公司名称或ID获取上市公司股本变动信息，股本变动信息包括变动时间、变动原因、变动后A股总股本、变动后流通A股、变动后限售A股等</t>
  </si>
  <si>
    <t>社会组织基本工商查询</t>
  </si>
  <si>
    <t>企业建筑资质资格查询</t>
  </si>
  <si>
    <t>可以通过公司名称或ID获取建筑资质资格信息</t>
  </si>
  <si>
    <t>国际短信-国际(地区)代码</t>
  </si>
  <si>
    <t>验证码短信-我的模板列表</t>
  </si>
  <si>
    <t>企业年报网址查询</t>
  </si>
  <si>
    <t>公路货运量及货物周转量</t>
  </si>
  <si>
    <t>提供公路货运量及货物周转量数据</t>
  </si>
  <si>
    <t>建筑企业工程项目详情查询</t>
  </si>
  <si>
    <t>可以通过建筑资质工程项目ID获取建筑资质工程项目信息</t>
  </si>
  <si>
    <t>私募基金产品信息查询</t>
  </si>
  <si>
    <t>可以通过公司名称或ID获取相关私募基金产品信息</t>
  </si>
  <si>
    <t>企业信息查询</t>
  </si>
  <si>
    <t>建筑资质注册人员查询</t>
  </si>
  <si>
    <t>可以通过公司名称或ID获取建筑资质注册人员信息</t>
  </si>
  <si>
    <t>资产负债表</t>
  </si>
  <si>
    <t>可以通过公司名称或ID获取上市公司资产负债表数据，资产负债表数据包括流动资产、流动资产合计、非流动资产等</t>
  </si>
  <si>
    <t>纳税人类型</t>
  </si>
  <si>
    <t>律所信息核验</t>
  </si>
  <si>
    <t>通过律所名称+负责人+组织机构代码/证号/社会信用代码，核验其一致性</t>
  </si>
  <si>
    <t>企业四要素核验</t>
  </si>
  <si>
    <t>联通手机在网状态加密版</t>
  </si>
  <si>
    <t>传入加密后的联通手机号，返回在网状态</t>
  </si>
  <si>
    <t>上市企业股本结构查询</t>
  </si>
  <si>
    <t>可以通过公司名称或ID获取上市公司股本结构信息，股本结构信息包括总股本、A股总股本、流通A股、限售A股等</t>
  </si>
  <si>
    <t>移动手机在网状态加密版</t>
  </si>
  <si>
    <t>传入加密后的移动手机号，返回在网状态</t>
  </si>
  <si>
    <t>电信手机在网状态加密版</t>
  </si>
  <si>
    <t>传入加密后的电信手机号，返回在网状态</t>
  </si>
  <si>
    <t>运营商携号转网识别</t>
  </si>
  <si>
    <t>查询手机号是否有过携号转网，输出转网前和转网后的运营商</t>
  </si>
  <si>
    <t>企业最优股比</t>
  </si>
  <si>
    <t>根据大数据算法，综合多源数据算出的股比数据</t>
  </si>
  <si>
    <t>联通手机在网时长加密版</t>
  </si>
  <si>
    <t>输入加密的联通手机号码，返回在网时长</t>
  </si>
  <si>
    <t>视频活体实名核验</t>
  </si>
  <si>
    <t>主要用于在H5场景下，通过用户新录制并上传一个视频，进行活体检测的判断，是活体，再对比身份证姓名是否一致，最后比对人脸是否是本人。</t>
  </si>
  <si>
    <t>企业工商变更记录查询</t>
  </si>
  <si>
    <t>电信手机在网时长加密版</t>
  </si>
  <si>
    <t>输入加密的电信手机号码，返回在网时长</t>
  </si>
  <si>
    <t>身份证OCR识别</t>
  </si>
  <si>
    <t>对二代居民身份证正反面的关键字段识别</t>
  </si>
  <si>
    <t>身份证实名认证</t>
  </si>
  <si>
    <t>检测姓名和身份证号是否一致，身份证验证。</t>
  </si>
  <si>
    <t>学历查询</t>
  </si>
  <si>
    <t>根据姓名、身份证号、是否授权查询用户的学历信息</t>
  </si>
  <si>
    <t>移动手机在网时长加密版</t>
  </si>
  <si>
    <t>输入加密的移动手机号码，返回在网时长</t>
  </si>
  <si>
    <t>身份证四要素核验</t>
  </si>
  <si>
    <t>身份证四要素（姓名、身份证号码、有效期开始日期、有效期截至日期）校验</t>
  </si>
  <si>
    <t>视频活体核验</t>
  </si>
  <si>
    <t>传入视频和身份信息，先判断视频中是否为真人，判断为真人后，再判断该视频中的人与公安权威库的证件照是否属于同一个人</t>
  </si>
  <si>
    <t>手机三要素MD5版</t>
  </si>
  <si>
    <t>对进行MD5加密后的手机三要素进行核验</t>
  </si>
  <si>
    <t>企业网站备案查询</t>
  </si>
  <si>
    <t>可以通过公司名称或ID获取网站备案的有关信息，包括网站名称、网站首页、域名、网站备案/许可证号等字段信息</t>
  </si>
  <si>
    <t>企业历史被执行人查询</t>
  </si>
  <si>
    <t>移动三要素MD5版</t>
  </si>
  <si>
    <t>对进行MD5加密后的移动三要素进行核验</t>
  </si>
  <si>
    <t>建筑企业工程项目信息查询</t>
  </si>
  <si>
    <t>可以通过公司名称或ID获取建筑资质工程项目信息，包括项目编号、项目名称、项目属地、项目类别 、建设单位等字段的相关信息</t>
  </si>
  <si>
    <t>企业历史工商行政处罚</t>
  </si>
  <si>
    <t>可以通过公司关键字（公司名称、公司id、注册号或社会统一信用代码）获取企业历史的行政处罚信息，历史行政处罚信息包括行政处罚明细、行政处罚公告、行政处罚内容、公示日期等字段信息</t>
  </si>
  <si>
    <t>手机在网时长</t>
  </si>
  <si>
    <t>查询用户手机卡开通到现在使用的时间(非上网时间)</t>
  </si>
  <si>
    <t>三网手机实名认证</t>
  </si>
  <si>
    <t>支持移动、电信、联通号码；检测输入的姓名、手机号码、身份证号码是否一致。</t>
  </si>
  <si>
    <t>食品添加剂生产许可证查询</t>
  </si>
  <si>
    <t>联通三要素MD5版</t>
  </si>
  <si>
    <t>对进行MD5加密后的联通三要素进行核验</t>
  </si>
  <si>
    <t>证件识别</t>
  </si>
  <si>
    <t>身份证、银行卡、驾驶证、行驶证等OCR识别</t>
  </si>
  <si>
    <t>企业历史经营异常查询</t>
  </si>
  <si>
    <t>可以通过公司名称或ID获取企业历史的经营异常信息，历史经营异常信息包括列入/移除原因、时间、做出决定机关等字段信息</t>
  </si>
  <si>
    <t>企业失信人查询</t>
  </si>
  <si>
    <t>以通过公司名称或ID判定企业失信情况，失信信息包括失信人名称、组织机构代码、履行情况、失信行为具体情形等字段的详细信息</t>
  </si>
  <si>
    <t>企业食品生产许可证SC查询</t>
  </si>
  <si>
    <t>企业历史失信人查询</t>
  </si>
  <si>
    <t>可以通过公司名称或ID获取企业历史的失信情况，历史失信信息包括失信人名称、组织机构代码、履行情况、失信行为具体情形等字段信息</t>
  </si>
  <si>
    <t>企业限制消费查询</t>
  </si>
  <si>
    <t>可以通过公司名称或ID获取限制消费令信息，限制消费令信息包括执行法院、案件内容、被执行人名称等字段的详细信息</t>
  </si>
  <si>
    <t>电信三要素MD5版</t>
  </si>
  <si>
    <t>对进行MD5加密后的电信三要素进行核验</t>
  </si>
  <si>
    <t>企业资质信息</t>
  </si>
  <si>
    <t>企业工程资质资格查询</t>
  </si>
  <si>
    <t>企业域名信息</t>
  </si>
  <si>
    <t>企业商标信息</t>
  </si>
  <si>
    <t>可以通过公司名称或ID获取商标的有关信息，包括商标图片、注册号、国际分类等字段的详细信息</t>
  </si>
  <si>
    <t>企业立案信息查询</t>
  </si>
  <si>
    <t>可以通过公司名称或ID获取立案信息，立案信息包括案件编号、案由、立案时间、案件原被告双方信息等字段的详细信息</t>
  </si>
  <si>
    <t>企业工商行政处罚查询</t>
  </si>
  <si>
    <t>可以通过公司名称或ID获取企业行政处罚信息，行政处罚信息包括行政处罚明细、行政处罚公告、行政处罚内容、公示日期等字段的详细信息</t>
  </si>
  <si>
    <t>三网手机实名制认证详版</t>
  </si>
  <si>
    <t>根据姓名、身份证、手机号码校验是否一致,并返回不一致详情</t>
  </si>
  <si>
    <t>手机身份证二要素核验</t>
  </si>
  <si>
    <t>对用户输入的手机号码、身份证号码进行实名验证，检测是否一致。</t>
  </si>
  <si>
    <t>企业对外投资查询</t>
  </si>
  <si>
    <t>可以通过公司名称或ID获取企业对外投资信息</t>
  </si>
  <si>
    <t>人脸对比</t>
  </si>
  <si>
    <t>对上传的图片与库中的实际身份证照片进行比对</t>
  </si>
  <si>
    <t>全网二次放号查询</t>
  </si>
  <si>
    <t>对手机号是否为二次放号进行核验，支持三网</t>
  </si>
  <si>
    <t>车辆过户次数查询</t>
  </si>
  <si>
    <t>根据身份证号码/社会统一信用代码/车牌号/车架号，查询车辆的过户次数信息。</t>
  </si>
  <si>
    <t>手机状态查询</t>
  </si>
  <si>
    <t>根据客户提供的手机号，分类筛选出其中的空号、实号、风险号和沉默号。</t>
  </si>
  <si>
    <t>安徽市县志</t>
  </si>
  <si>
    <t>提供安徽市县志数据集</t>
  </si>
  <si>
    <t>物业巡检平台</t>
  </si>
  <si>
    <t>定制类|城市治理|全省</t>
  </si>
  <si>
    <t>巡检系统支持自定义巡检点位和巡检项，并通过巡检任务的“点对点”派发和巡检结果统一展示，明确了巡检责任人，整合了楼宇的隐患信息，为物业公司打造更高效、更易管理、更统一的巡检新模式。</t>
  </si>
  <si>
    <t>智慧社区</t>
  </si>
  <si>
    <t>定制类|城市治理</t>
  </si>
  <si>
    <t>围绕社区“管理、服务、党建、共治、安防”等重点工作帮助社居委等监管部门实现网格管理精细化，服务监督闭环化等目标；通过“通行管理、小区安防、物业服务”等主要场景，帮助物业管理更高效，居民更满意；提供“报事报修、便民服务、居民共治”等实际应用，帮助居民积极主动地参与到社区治理中，提升居民参与感、幸福感。</t>
  </si>
  <si>
    <t>招生管理</t>
  </si>
  <si>
    <t>系统通过招生、录取、分班的管理功能，为学校招生提供更加完善、方便、便捷的服务，与统招录取系统数据对接，提高招生管理效率。</t>
  </si>
  <si>
    <t>全域旅游综合管理平台</t>
  </si>
  <si>
    <t>定制类|文化旅游|全省</t>
  </si>
  <si>
    <t>全域旅游综合管理平台围绕区域资源有机整合、产业融合发展进行建设，全面汇聚全域旅游数据资源并进行多元融合分析；为管理部门提供高效数字化管理监督方式，为游客通过“一部手机”提供文旅全程服务。</t>
  </si>
  <si>
    <t>慢性病综合防治平台</t>
  </si>
  <si>
    <t>定制类|医疗健康|全省</t>
  </si>
  <si>
    <t>慢病综合防治平台是基于一体化的患者健康档案，连接碎片化诊疗过程，提供连续有效的健康管理和随访服务，实现对慢病居民全疾病周期的健康管理，帮助区域提高服务水平，建立稳定的医患关系的一款产品。</t>
  </si>
  <si>
    <t>智慧灌区综合管理平台</t>
  </si>
  <si>
    <t>定制类|应急管理|全省</t>
  </si>
  <si>
    <t xml:space="preserve">智慧灌区综合管理平台面向灌区主管部门，通过GIS、物联网、大数据、人工智能等技术，实现数据全要素综合感知，业务全流程跟踪闭环，防洪调度全过程数字孪生，提升业务数字化、管理精细化、决策智慧化水平。 </t>
  </si>
  <si>
    <t>智慧食堂平台</t>
  </si>
  <si>
    <t>智慧食堂系统将信息技术手段与传统餐饮管理相结合，实现食堂的规范化和数字化管理。该系统旨在提高食堂管理效率、降低食堂运营成本，同时给用餐人员带来更好的用户体验。</t>
  </si>
  <si>
    <t>智慧监管平台</t>
  </si>
  <si>
    <t>构建基于 GIS“一张图”的安防子系统集成管理和设备联动，实现信息情报数据的高度汇聚，指挥中心日常管理、应急指挥和情报分析研判等全流程运转，建设大集中、一体化、高集成、高智能的省级监狱情报指挥大平台。</t>
  </si>
  <si>
    <t>智慧工地</t>
  </si>
  <si>
    <t>面相监管部门、企业、工地等多用户，涵盖工地监管、工地管理等综合管理应用，主要包括工地管理、人员管理、进度管理、设别管理、监控视频、车辆管理、物料管理、移动应用一级系统对接等功能，为监管单位、企业、工地管理提供了有力支撑，为工地建设监管、管理、绿色施工、安全施工等提供了有效途径。</t>
  </si>
  <si>
    <t>省（市、区县）级物业服务综合监管平台</t>
  </si>
  <si>
    <t>面向省、市、县(区)物业管理部门、街道、社区、业委会、物业企业
和业主等多用户，涵盖物业服务各项业务监管的物业服务综合管理应用，为全省业主提供物业诉求有效途径，实现对全省物业服务行业的动态监管</t>
  </si>
  <si>
    <t>治安全要素管控平台</t>
  </si>
  <si>
    <t>以治安相关人、地、事、物、组织为核心，建设各类要素管控应用，包括特殊人群管控、出租屋管控、智能报警等各类要素管控应用，打造治安防控全要素平台，可应对多种场景、不同客户需求进行自主组合。</t>
  </si>
  <si>
    <t>城市运行管理服务平台</t>
  </si>
  <si>
    <t>以城市运行管理“一网统管”为目标，以城市运行、管理、服务为主要内容，以物联网、大数据、人工智能、5G等前沿技术为支撑，具有统筹协调、指挥调度、监测预警、监督考核和综合评价等功能的信息化平台。</t>
  </si>
  <si>
    <t>心理健康教育管理平台</t>
  </si>
  <si>
    <t>定制类|其他领域|国家级</t>
  </si>
  <si>
    <t>心理健康教育管理平台是一个集教育培训、组织管理、咨询辅导和干预处置于一体的多功能综合平台。平台以云计算、大数据、移动互联和人工智能为基础技术支撑,通过对学生热线咨询、心理测评、日常上报、紧急联动、情绪识别、心灵陪伴等数据进行汇聚分析，依托八大子系统赋能，为学生、家长、老师及教育管理部门提供心理测评、热线咨询、教育培训、学生心理档案、督办管理等丰富功能。</t>
  </si>
  <si>
    <t>智慧养老系统</t>
  </si>
  <si>
    <t>智慧养老平台由监管端、机构养老端、社区养老端、居家养老端组成，每个平台包含数据大屏、管理后台、移动端小程序，有用户管理、老人档案管理、老人用餐管理、设备管理等功能</t>
  </si>
  <si>
    <t>城乡供水一体化平台</t>
  </si>
  <si>
    <t>覆盖源水-水厂-泵站-管网-用户的供水全流程，完成源水域、生产域、输配水域、营销域、运营域业务生产系统搭建，形成供水链路闭环。</t>
  </si>
  <si>
    <t>物联网中台</t>
  </si>
  <si>
    <t>定制类|城市治理|国家级</t>
  </si>
  <si>
    <t>用于设备信息的接入，对设备状态和设备信息进行统一纳管</t>
  </si>
  <si>
    <t>智慧停车平台</t>
  </si>
  <si>
    <t>系统通过安装在地面的传感器、高清摄像头、车辆道闸等设备，实时获取停车场内的车位使用信息，为车主提供便捷的车位查询、申请、导航等一站式服务。同时，系统还具备远程监控、数据分析等功能，帮助停车场管理者实现高效、智能的停车管理。</t>
  </si>
  <si>
    <t>金融反欺诈平台</t>
  </si>
  <si>
    <t>定制类|金融服务|全省</t>
  </si>
  <si>
    <t>打造可交付的金融反欺诈平台，根据反电信网络诈骗法政策要求，基于中国电信反诈产品服务，为金融用户加强对涉诈账户的主动查控能力，降低监管通报和处罚风险。</t>
  </si>
  <si>
    <t>智慧访客平台</t>
  </si>
  <si>
    <t>智慧访客系统通过集成人脸识别、身份证识别等多种技术，实现对访客的自动识别、身份验证和访客行为监控，从而提供更安全、高效的访客管理解决方案。</t>
  </si>
  <si>
    <t>智慧会议平台</t>
  </si>
  <si>
    <t xml:space="preserve"> 智慧会议系统集成先进的软硬件技术，实现了会议预约、会议管理、会务服务、门禁权限下发等多种功能，旨在为企业创造一个高效的会议体验，提高会议室的利用效率。</t>
  </si>
  <si>
    <t>物流装载率智能监管平台</t>
  </si>
  <si>
    <t>物流AI装载率分析平台基于视联网平台、AI和3D机器视觉等技术，提供运输车辆车牌识别、装载率计算、工作能效分析、装车人员行为监控四大场景为一体的智能化分析管理平台。</t>
  </si>
  <si>
    <t>情报信息上报系统</t>
  </si>
  <si>
    <t>情报信息上报系统通过系统进行信息的逐级上报、越级上报 应急指挥功能中各层管理员可以根据收到的情报信息进行处理调度 可以通过信息员的活跃度对各个地区信息上报情况进行统计 满足实时上报、应急处置、实现情报系统自主可控</t>
  </si>
  <si>
    <t>家庭网络用户洞察（数据报告）</t>
  </si>
  <si>
    <t>中国电信股份有限公司安徽分公司</t>
  </si>
  <si>
    <t>家庭网络用户洞察产品基于中国电信终端信息、用户画像信息、通信行为等和大数据模型算法，输出家庭网络用户行为洞察报告或画像标签，为客户提供全面、准确、高价值的数据洞察服务</t>
  </si>
  <si>
    <t>家庭网络用户洞察（解决方案）</t>
  </si>
  <si>
    <t>收视分析（解决方案）</t>
  </si>
  <si>
    <t>收视分析产品是基于中国电信宽带用户信息、互联网收视行为、IPTV收视行为等数据和精准的大数据模型算法，为视频、广告行业输出的收视分析报告、广告投放分析报告及用户营销运营画像补足类产品</t>
  </si>
  <si>
    <t>企业综合评价模型</t>
  </si>
  <si>
    <t>模型类|科技创新|全省</t>
  </si>
  <si>
    <t xml:space="preserve">通过企业经营信息、股东资本、创新能力、企业成长、财税状况、风险分析六个维度分别进行评分，然后综合六个维度的信息得到企业综合评价模型，可以对园区或者区县内的企业进行综合评价
通过企业经营信息、股东资本、创新能力、企业成长、财税状况、风险分析六个维度分别进行评分，然后综合六个维度的信息得到企业综合评价模型，可以对园区或者区县内的企业进行综合评价
</t>
  </si>
  <si>
    <t>城市大脑数据治理解决方案</t>
  </si>
  <si>
    <t>提供城市大脑项目数据治理服务的标准解决方案，整合城市运行中的各类数据资源，包括政务数据、交通数据、环境数据等，运用先进的数据处理和分析技术，实现对城市运行状态的全面感知、实时监测和智能分析。该产品不仅关注数据的收集与存储，更注重数据的治理与应用，通过数据驱动的方式，为城市管理者提供科学决策支持，推动城市治理模式的创新包括数据汇聚、标准化、基础库、专题库、应用库、数据共享等</t>
  </si>
  <si>
    <t>智慧校园浴室行为分析</t>
  </si>
  <si>
    <t xml:space="preserve">通过处理学生浴室消费数据，分析学生淋浴各维度消费特征，对浴室管理提供决策辅助。
</t>
  </si>
  <si>
    <t>智慧园区数据治理解决方案</t>
  </si>
  <si>
    <t xml:space="preserve">提供智慧园区项目数据治理服务的标准解决方案，对园区内的各类数据进行全面采集、整合、分析和管理，形成园区的大数据资产，帮助园区管理者实现精细化管理，提高园区整体运营效率和智能化水平包括数据汇聚、标准化、主题库、专题库、数据共享等
</t>
  </si>
  <si>
    <t>智慧党校数据治理解决方案</t>
  </si>
  <si>
    <t xml:space="preserve">提供智慧党校项目数据治理服务的标准解决方案，运用大数据、云计算、人工智能等先进技术，包括数据汇聚、标准化、主题库、专题库、数据共享等环节，对党校内部的各种数据资源进行全面的治理和优化，为党校提供科学决策支持，推动党校工作向智能化、精细化方向发展
</t>
  </si>
  <si>
    <t>智慧校园图书馆数据分析</t>
  </si>
  <si>
    <t xml:space="preserve">根据研究生、本科生借阅图书种类进行分析，为图书馆提出采购建议；对同学借阅特点进行分析，辅助借书处进行管理工作。
</t>
  </si>
  <si>
    <t>智慧校园态势感知</t>
  </si>
  <si>
    <t xml:space="preserve">集成了教师概况、学生概况、教育教学、一卡通情况、图书馆情况等多个模块，为教育领域提供全方位、准确、及时的信息支持，为指挥层提供决策数据依据，从而推动教育教学的创新与发展。
</t>
  </si>
  <si>
    <t>智慧校园贫困生判定</t>
  </si>
  <si>
    <t xml:space="preserve">通过分析学生一卡通消费记录，自动生成学生贫困生标签，以辅助高校中的贫困生认定工作。
</t>
  </si>
  <si>
    <t>智慧校园食堂就餐行为分析</t>
  </si>
  <si>
    <t xml:space="preserve">分析学生的消费行为和食堂的运营状况，包括各时段不同食堂不同摊位，为食堂运营提供建议。
</t>
  </si>
  <si>
    <t>智慧校园数据治理解决方案</t>
  </si>
  <si>
    <t xml:space="preserve">提供智慧校园项目数据治理服务的标准解决方案，对校园内产生的各类数据进行全面采集、整合、分析和利用，打破信息孤岛，包括数据汇聚、标准化、主题库、专题库、数据共享等，实现数据的互联互通和共享共用，为校园管理、教学科研、学生服务等提供强有力的数据支撑；
</t>
  </si>
  <si>
    <t>智慧消防数据治理解决方案</t>
  </si>
  <si>
    <t xml:space="preserve">提供智慧消防项目数据治理服务的标准解决方案，将传统消防系统中的各类数据进行集中整合、清洗、转换和存储，形成标准化、规范化的消防大数据资产，为消防决策提供科学依据包括数据汇聚、标准化、主题库、专题库、数据共享等
</t>
  </si>
  <si>
    <t>道路养护管理专题分析报告</t>
  </si>
  <si>
    <t xml:space="preserve">根据道路基础信息、道路养护记录信息，隐患排查等数据，输出道路养护现状、养护路段人工投入情况、资金投入情况、养护管理存在的问题等专题分析报告
</t>
  </si>
  <si>
    <t>智慧水务数据治理解决方案</t>
  </si>
  <si>
    <t xml:space="preserve">提供智慧水务项目数据治理服务的标准解决方案，通过数据汇聚、标准化、主题库、专题库、数据共享等环节，实现数据的全面治理和优化，为水务企业提供精准、高效的数据支持
</t>
  </si>
  <si>
    <t>数据工程数据治理解决方案</t>
  </si>
  <si>
    <t xml:space="preserve">提供数据工程项目数据治理服务的标准解决方案，结合了数据科学、信息技术和业务知识，为企业提供从数据汇聚、标准化、主题库、专题库、数据共享的全生命周期管理服务。该服务不仅关注数据的技术层面，还涉及数据的业务规则、政策、流程和组织架构等方面，以确保数据能够高效、安全、合规地支持企业的决策和业务运营
</t>
  </si>
  <si>
    <t>社会安全隐患治理态势感知</t>
  </si>
  <si>
    <t xml:space="preserve">安全隐患治理关系人民群众的生命财产安全，做好安全隐患的治理工作有利于减少事故的发生，如：占用消防通道、易燃易爆炸区域违规使用电子产品、占用消防通道等常见的安全隐患问题；通过AI自动监测，结合有效的事件流转处置系统可以及时解决此类问题，并通过数据统计分析，发现解决问题的核心要素，从而解决安全隐患巡查覆盖面窄、处置效率低、业务不能形成闭环等问题
</t>
  </si>
  <si>
    <t>智慧党建态势感知</t>
  </si>
  <si>
    <t xml:space="preserve">通过处理整合党校各平台与系统的数据，为党校提供关于教学管理、后勤管理、协同办公与科研管理等态势指标分析，为党校的高质量管理，提供有力的数据决策支撑
</t>
  </si>
  <si>
    <t>医保基金监管_药店骗保行为识别模型</t>
  </si>
  <si>
    <t>模型类|医疗健康|全省</t>
  </si>
  <si>
    <t xml:space="preserve">通过医保结算数据，医保结算明细数据，药店医保结算数据等，构造一定时间内药店医保基金结算金额、药店医保基金结算人数、药店医保基金结算金额同比增长率等特征，使用异常检测、聚类等算法，识别药店可能存在的医保基金骗保行为
</t>
  </si>
  <si>
    <t>应急指挥数据治理解决方案</t>
  </si>
  <si>
    <t xml:space="preserve">提供应急指挥项目数据治理服务的标准解决方案，包括数据汇聚、标准化、主题库、专题库、数据共享等全生命周期的管理。它运用大数据、云计算、人工智能等先进技术，打破数据孤岛，实现数据互通共享，为应急指挥提供及时、准确、全面的数据支持；
</t>
  </si>
  <si>
    <t>企业专题分析报告</t>
  </si>
  <si>
    <t>定制类|商贸流通|全省</t>
  </si>
  <si>
    <t xml:space="preserve">根据园区或者市/区/县内企业经营范围、经营信息、财务信息、企业类型等，输出园区或者市/区/县级别企业类型分布、经营情况、企业用工变化情况等分析报告
</t>
  </si>
  <si>
    <t>科创企业评价模型</t>
  </si>
  <si>
    <t>模型类|金融服务|全省</t>
  </si>
  <si>
    <t xml:space="preserve">通过企业创新成果、科创资质、研发实力、企业成长、行业发展、财税状况六个维度分别进行评分，然后综合六个维度的信息得到企业综合评价模型，可以对园区或者区县内的企业进行综合评价
</t>
  </si>
  <si>
    <t>民生诉求分析模型</t>
  </si>
  <si>
    <t>模型类|城市治理|全省</t>
  </si>
  <si>
    <t xml:space="preserve">针对群众诉求时间，事件处理的及时性，事件回复的有效性，是市民满意度的重要考核指标。群众诉求由于来源多，分管的部门多，事件处理部门多，事件的领域多，事件关键词多等因素，导致群众诉求的管理需要耗费大量的人力物力来处理。通过模型抽取投诉内容关键词，将投诉内容自动归类，减轻人工分类的工作量。
</t>
  </si>
  <si>
    <t>非法营运车辆识别</t>
  </si>
  <si>
    <t>模型类|交通运输|全省</t>
  </si>
  <si>
    <t xml:space="preserve">通过车辆的过车数据（经过道路卡口信息数据），如车辆类型、车辆过车天数、每天经过卡口数量、经过卡口的时间等，梳理多种业务规则，识别疑似非法营运车辆；同时构造多种衍生特征，使用异常检测算法，识别意思非法营运车辆
</t>
  </si>
  <si>
    <t>教职工画像</t>
  </si>
  <si>
    <t xml:space="preserve">依托于先进的数据采集、处理与展示技术，将教职工的基本信息、教学数据、科研成果、工作表现等多维度数据进行整合与分析，以直观、生动的可视化方式呈现给学校管理者。该产品不仅提升了教职工管理的透明度和科学性，还为学校的决策提供了有力的数据支持。
</t>
  </si>
  <si>
    <t>工业大脑专题分析报告</t>
  </si>
  <si>
    <t xml:space="preserve">统计展现平台的整体情况，为政府决策者提供产业地图、平台能力、产业分类、数字工厂接入、工业应用接入、发展趋势等专题分析。并提供区县维度分析，为政府决策者提供数据支撑
</t>
  </si>
  <si>
    <t>掘世联盟 投标宝</t>
  </si>
  <si>
    <t>北京奥科勒姆网络科技有限公司</t>
  </si>
  <si>
    <t>2001年至今大陆地区主流75条数据源可公示公共资源交易数据集</t>
  </si>
  <si>
    <t>视频_关键词_识别分析能力</t>
  </si>
  <si>
    <t>从中国移动全量的上网日志中，将搜索关键词进行行业分类，统计用户当天在各个行业分类下关键词搜索的个数、次数、时长和流量等信息。其中主要包含用户号码、行业细分、关键词搜索个数、搜索次数、搜索时长、搜索流量等字段。主要用于展现用户每天在金融行业的关键词搜索情况。</t>
  </si>
  <si>
    <t>政府服务_APP_识别分析能力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</si>
  <si>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政府服务行业的APP访问情况。
信、短信等多个触达渠道，形成满足各个行业精准营销的标准化产品，为客户提供全方位的信
息服务和营销价值。</t>
  </si>
  <si>
    <t>金融_APP_识别分析能力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</si>
  <si>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金融行业的APP访问情况。</t>
  </si>
  <si>
    <t>论坛_微信_识别分析能力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</si>
  <si>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论坛行业的公众号访问情况。</t>
  </si>
  <si>
    <t>饿了么外卖从业人员识别</t>
  </si>
  <si>
    <t>通过运营商数据、饿了么APP行为分析及通话数据的综合应用，识别饿了么外卖从业人员画像。</t>
  </si>
  <si>
    <t>购买家电需求人群识别</t>
  </si>
  <si>
    <t>通过分析区域内近1个月京东APP电器菜单访问行为或苏宁易购APP使用的情况，对购买家电需求人群进行识别</t>
  </si>
  <si>
    <t>视频_微信_识别分析能力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</si>
  <si>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视频行业的公众号访问情况。</t>
  </si>
  <si>
    <t>餐饮_APP_识别分析能力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</si>
  <si>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餐饮行业的APP访问情况。</t>
  </si>
  <si>
    <t>阅读一级分类偏好识别分析能力</t>
  </si>
  <si>
    <t>从中国移动用户的上网日志中，根据用户的观看行为、搜索行为、浏览行为，结合咪咕业务分析，通过评分模型得到用户不同阅读一级分类的偏好。其中主要包含用户号码、偏好阅读一级分类类型等字段。主要用于展示用户对不同阅读一级分类类型的偏好信息。可用于精准营销、内容推荐、用户内容分析等场景。</t>
  </si>
  <si>
    <t>视频_URL_识别分析能力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</si>
  <si>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视频行业的URL访问情况。</t>
  </si>
  <si>
    <t>酒店_微信_识别分析能力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</si>
  <si>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酒店行业的公众号访问情况。</t>
  </si>
  <si>
    <t>论坛_URL_识别分析能力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</si>
  <si>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论坛行业的URL访问情况。</t>
  </si>
  <si>
    <t>资讯_微信_识别分析能力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</si>
  <si>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资讯行业的公众号访问情况。</t>
  </si>
  <si>
    <t>教育_微信_识别分析能力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</si>
  <si>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教育行业的公众号访问情况。</t>
  </si>
  <si>
    <t>金融_URL_识别分析能力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</si>
  <si>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金融行业的URL访问情况。</t>
  </si>
  <si>
    <t>医疗健康_微信_识别分析能力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</si>
  <si>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医疗健康行业的公众号访问情况。</t>
  </si>
  <si>
    <t>房地产_APP_识别分析能力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</si>
  <si>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房地产行业的APP访问情况。</t>
  </si>
  <si>
    <t>科技服务_微信_识别分析能力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</si>
  <si>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科技服务行业的公众号访问情况。</t>
  </si>
  <si>
    <t>图书_微信_识别分析能力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</si>
  <si>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图书行业的公众号访问情况。</t>
  </si>
  <si>
    <t>政府服务_微信_识别分析能力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</si>
  <si>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政府服务行业的公众号访问情况。</t>
  </si>
  <si>
    <t>教育_APP_识别分析能力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</si>
  <si>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教育行业的APP访问情况。</t>
  </si>
  <si>
    <t>汽车_APP_识别分析能力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</si>
  <si>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汽车行业的APP访问情况。</t>
  </si>
  <si>
    <t>美容需求人群识别</t>
  </si>
  <si>
    <t>针对区域内近3个月arpu&gt;30的18-60岁女性，分析近3个月浏览美容APP和网站的情况，对美容需求人群进行识别</t>
  </si>
  <si>
    <t>丽人_APP_识别分析能力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</si>
  <si>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丽人行业的APP访问情况。</t>
  </si>
  <si>
    <t>家装_APP_识别分析能力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</si>
  <si>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家装行业的APP访问情况。</t>
  </si>
  <si>
    <t>汽车_微信_识别分析能力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</si>
  <si>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汽车行业的公众号访问情况。</t>
  </si>
  <si>
    <t>餐饮_URL_识别分析能力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</si>
  <si>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餐饮行业的URL访问情况。</t>
  </si>
  <si>
    <t>运动健身_URL_识别分析能力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</si>
  <si>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运动健身行业的URL访问情况。</t>
  </si>
  <si>
    <t>考研意向人群识别</t>
  </si>
  <si>
    <t>通过分析区域内近3个月使用考研类APP的情况，对考研意向人群进行识别</t>
  </si>
  <si>
    <t>学习培训_URL_识别分析能力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</si>
  <si>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学习培训行业的URL访问情况。</t>
  </si>
  <si>
    <t>制造业_微信_识别分析能力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</si>
  <si>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制造业行业的公众号访问情况。</t>
  </si>
  <si>
    <t>交通出行_APP_识别分析能力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</si>
  <si>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交通出行行业的APP访问情况。</t>
  </si>
  <si>
    <t>农林牧渔业_微信_识别分析能力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</si>
  <si>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农林牧渔业行业的公众号访问情况。</t>
  </si>
  <si>
    <t>京东快递员识别</t>
  </si>
  <si>
    <t>通过分析京东快递员的个人信息、工作记录、配送轨迹、客户评价等多维度数据，运用先进的数据挖掘与机器学习技术，提取出能够准确描述快递员身份与工作特征的关键数据指标，捕捉并分析快递员在配送过程中的行为特征，如配送速度、服务态度、客户反馈等，结合其历史工作表现与实时数据，形成全面的京东快递员画像。</t>
  </si>
  <si>
    <t>医疗健康_URL_识别分析能力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</si>
  <si>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医疗健康行业的URL访问情况。</t>
  </si>
  <si>
    <t>学习培训_微信_识别分析能力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</si>
  <si>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学习培训行业的公众号访问情况。</t>
  </si>
  <si>
    <t>文化服务_URL_识别分析能力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</si>
  <si>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文化服务行业的URL访问情况。</t>
  </si>
  <si>
    <t>求职意向人群识别</t>
  </si>
  <si>
    <t>通过分析区域内近1个月使用招聘类app及网站的情况，对求职意向人群进行识别</t>
  </si>
  <si>
    <t>教育_URL_识别分析能力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</si>
  <si>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教育行业的URL访问情况。</t>
  </si>
  <si>
    <t>亲子_微信_识别分析能力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</si>
  <si>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亲子行业的公众号访问情况。</t>
  </si>
  <si>
    <t>游戏_微信_识别分析能力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</si>
  <si>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游戏行业的公众号访问情况。</t>
  </si>
  <si>
    <t>商品_URL_识别分析能力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</si>
  <si>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商品行业的URL访问情况。</t>
  </si>
  <si>
    <t>生活服务_微信_识别分析能力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</si>
  <si>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生活服务行业的公众号访问情况。</t>
  </si>
  <si>
    <t>运动健身_关键词_识别分析能力</t>
  </si>
  <si>
    <t>从中国移动全量的上网日志中，将搜索关键词进行行业分类，统计用户当天在各个行业分类下关键词搜索的个数、次数、时长和流量等信息。其中主要包含用户号码、行业细分、关键词搜索个数、搜索次数、搜索时长、搜索流量等字段。主要用于展现用户每天在汽车行业的关键词搜索情况。</t>
  </si>
  <si>
    <t>运动健身_APP_识别分析能力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</si>
  <si>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运动健身行业的APP访问情况。</t>
  </si>
  <si>
    <t>社会团体_微信_识别分析能力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</si>
  <si>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社会团体行业的公众号访问情况。</t>
  </si>
  <si>
    <t>宠物_微信_识别分析能力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</si>
  <si>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宠物行业的公众号访问情况。</t>
  </si>
  <si>
    <t>通信营业厅_微信_识别分析能力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</si>
  <si>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通信营业厅行业的公众号访问情况。</t>
  </si>
  <si>
    <t>文化服务_微信_识别分析能力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</si>
  <si>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文化服务行业的公众号访问情况。</t>
  </si>
  <si>
    <t>图片_微信_识别分析能力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</si>
  <si>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图片行业的公众号访问情况。</t>
  </si>
  <si>
    <t>亲子_APP_识别分析能力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</si>
  <si>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亲子行业的APP访问情况。</t>
  </si>
  <si>
    <t>图书_URL_识别分析能力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</si>
  <si>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图书行业的URL访问情况。</t>
  </si>
  <si>
    <t>家装_URL_识别分析能力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</si>
  <si>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家装行业的URL访问情况。</t>
  </si>
  <si>
    <t>汽车_URL_识别分析能力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</si>
  <si>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汽车行业的URL访问情况。</t>
  </si>
  <si>
    <t>交通出行_微信_识别分析能力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</si>
  <si>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交通出行行业的公众号访问情况。</t>
  </si>
  <si>
    <t>游戏_APP_识别分析能力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</si>
  <si>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游戏行业的APP访问情况。</t>
  </si>
  <si>
    <t>休闲娱乐_微信_识别分析能力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</si>
  <si>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休闲娱乐行业的公众号访问情况。</t>
  </si>
  <si>
    <t>求职_APP_识别分析能力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</si>
  <si>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求职行业的APP访问情况。</t>
  </si>
  <si>
    <t>综合服务_微信_识别分析能力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</si>
  <si>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综合服务行业的公众号访问情况。</t>
  </si>
  <si>
    <t>旅游_微信_识别分析能力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</si>
  <si>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旅游行业的公众号访问情况。</t>
  </si>
  <si>
    <t>丽人_微信_识别分析能力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</si>
  <si>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丽人行业的公众号访问情况。</t>
  </si>
  <si>
    <t>家装_微信_识别分析能力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</si>
  <si>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家装行业的公众号访问情况。</t>
  </si>
  <si>
    <t>视频_APP_识别分析能力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</si>
  <si>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视频行业的APP访问情况。</t>
  </si>
  <si>
    <t>图书_APP_识别分析能力</t>
  </si>
  <si>
    <t>商品_微信_识别分析能力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</si>
  <si>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商品行业的公众号访问情况。</t>
  </si>
  <si>
    <t>育儿家庭识别分析能力</t>
  </si>
  <si>
    <t>从行业模型URL月统计数据表中筛选出具有育儿相关上网行为的用户，统计当月用户访问的APP、url、公众号的个数、次数、时长和流量以及所属家庭圈等信息。主要包含用户服务号、是否家庭关键人、小家庭圈标识、是否育儿家庭、APP访问个数、APP访问次数、APP访问天数、APP访问时长、APP使用流量、URL访问个数、URL访问次数、URL访问天数、URL访问时长、URL使用流量、GZH访问个数、GZH访问次数、GZH访问天数、GZH访问时长、GZH使用流量、时间分区、归属省编码等字段。主要用于为育儿家庭推荐相应托育服务以及为地区政府普惠托育提供数据支持。</t>
  </si>
  <si>
    <t>房地产_微信_识别分析能力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</si>
  <si>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房地产行业的公众号访问情况。</t>
  </si>
  <si>
    <t>游戏_URL_识别分析能力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</si>
  <si>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游戏行业的URL访问情况。</t>
  </si>
  <si>
    <t>音乐_微信_识别分析能力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</si>
  <si>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音乐行业的公众号访问情况。</t>
  </si>
  <si>
    <t>社交_微信_识别分析能力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</si>
  <si>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社交行业的公众号访问情况。</t>
  </si>
  <si>
    <t>音乐_URL_识别分析能力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</si>
  <si>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音乐行业的URL访问情况。</t>
  </si>
  <si>
    <t>餐饮_微信_识别分析能力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</si>
  <si>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餐饮行业的公众号访问情况。</t>
  </si>
  <si>
    <t>求职_微信_识别分析能力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</si>
  <si>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求职行业的公众号访问情况。</t>
  </si>
  <si>
    <t>采矿业_微信_识别分析能力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</si>
  <si>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采矿业行业的公众号访问情况。</t>
  </si>
  <si>
    <t>运动健身_微信_识别分析能力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</si>
  <si>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运动健身行业的公众号访问情况。</t>
  </si>
  <si>
    <t>全行业_微信_识别分析能力</t>
  </si>
  <si>
    <t>从中国移动全量的上网日志中，将微信公众号进行行业分类，记录用户当天在各个行业分类下的公众号访问情况。其中主要包含手机号码、移动设备标识码、归属市编码、漫游省编码、一到五级行业编码、内容对象分类编码、渠道名称、项目编码、项目名称、微信公众号编码、微信公众号文章编码、微信公众号文章在消息的位置索引、微信公众号文章加密串、访问时长、上下行数据流量、时间分区、归属省编码等字段。主要用于展现用户每天所访问公众号的详细信息。</t>
  </si>
  <si>
    <t>酒店_APP_识别分析能力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</si>
  <si>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酒店行业的APP访问情况。</t>
  </si>
  <si>
    <t>旅游_APP_识别分析能力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</si>
  <si>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旅游行业的APP访问情况。</t>
  </si>
  <si>
    <t>婚庆_URL_识别分析能力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</si>
  <si>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婚庆行业的URL访问情况。</t>
  </si>
  <si>
    <t>婚庆_微信_识别分析能力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</si>
  <si>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婚庆行业的公众号访问情况。</t>
  </si>
  <si>
    <t>商品_APP_识别分析能力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</si>
  <si>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商品行业的APP访问情况。</t>
  </si>
  <si>
    <t>酒店_URL_识别分析能力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</si>
  <si>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酒店行业的URL访问情况。</t>
  </si>
  <si>
    <t>金融_微信_识别分析能力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</si>
  <si>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金融行业的公众号访问情况。</t>
  </si>
  <si>
    <t>音乐_APP_识别分析能力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</si>
  <si>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音乐行业的APP访问情况。</t>
  </si>
  <si>
    <t>平安乡村和防溺水视频监控系统</t>
  </si>
  <si>
    <t>中国电信股份有限公司池州分公司</t>
  </si>
  <si>
    <t>在乡村道路监控管理、家庭院落安全守护、防溺水工作等多个场景下，利用音视频、云存储、5G通信等技术，实现了智能摄像头实时监控、异常事件告警、云存储回放、人脸人流识别等功能，搭建信息化指挥调度平台，将摄像头收集到的信息进行集中管理和处理。</t>
  </si>
  <si>
    <t>数字OA</t>
  </si>
  <si>
    <t>定制类|其他领域|市级</t>
  </si>
  <si>
    <t>数字OA是一款集协作和办公于一体的移动办公平台，平台包含消息中心、通讯录、工作台、新闻和个人中心等模块，打造“全方位整合、全业务协同、全程数字、高效沟通”的内部协同平台。</t>
  </si>
  <si>
    <t>云网千兆数据查询app</t>
  </si>
  <si>
    <t>app集中存储和管理市域内千兆宽带重点客户信息，实现快速检索和更新功能，便于客户经理更好地理解客户需求，优化销售策略和流程，提供更加个性化和高效的服务。企业内部能够实现对客户信息的有效管理和利用，对于提升客户服务、优化业务流程、增强市场竞争力具有深远的意义。</t>
  </si>
  <si>
    <t>在基层治理领域，打造了监管、物管、居民三端闭环式综合服务平台，实现网格员信息，村/社区信息、事件信息等信息的管理维护，事件一键上报处理功能。通过数字化手段，简化信息收集、处理和传递流程，对收集到的数据进行处理和分析，为决策提供数据支持，事件上报、任务指派等功能的开发确保各类社区事件得到有效处理。围绕社区“管理、服务、党建、共治、安防”等重点工作帮助社居委实现了网格管理精细化，服务监督闭环化，也为居民提供了一个更加安全、便捷、舒适的居住环境。</t>
  </si>
  <si>
    <t>医疗单位仓库管理</t>
  </si>
  <si>
    <t>搭建医疗单位仓库管理系统，实现录入和管理医疗设备或疫情物资的基本信息，实时更新库存数据，支持入库、出库、盘点等操作，对库存数据进行统计分析，生成各类报表实现医疗设备或疫情物资等仓库物资管理与统计。通过优化库存管理，减少物资积压和浪费，降低运营成本，在疫情等紧急情况下，快速准确地调配物资，提高应急响应能力，实现对医疗设备或疫情物资的高效、精准管理，对于提升医疗服务质量、应对公共卫生事件具有重要意义。</t>
  </si>
  <si>
    <t>数字乡村</t>
  </si>
  <si>
    <t>数字乡村采用1+1+3+N模式，面向4类用户，重点围绕生态宜居管护、产业融合发展、基层智慧治理3大应用场景实现数字化、智能化、服务化，全面打造彰显徽风皖韵的宜居宜业和美乡村样板。</t>
  </si>
  <si>
    <t>养老服务数据分析</t>
  </si>
  <si>
    <t>构筑养老数据分析“一库智算”规则模型库，围绕养老供需、老龄补贴、养老产业等业务领域，进行深度数据比对分析。主动识别服务对象及其需求变化，从而建立起养老服务的智慧决策支持体系。将复杂数据直观呈现，为区县基层治理提供精准的数据支撑和智慧化决策辅助，显著提高养老服务的智能化和精准化水平。</t>
  </si>
  <si>
    <t>营商环境分析监测</t>
  </si>
  <si>
    <t>通过企业大量注销/迁出行为实时监测，为领导掌握区域营商环境动态提供决策支撑。选择法人的注册登记、注销登记、迁入、迁出指标，构建行业竞争压力模型、迁移指数模型，分析区域市场主体行业竞争压力及迁移行为特征。</t>
  </si>
  <si>
    <t>区域优势行业监测</t>
  </si>
  <si>
    <t>行业优势系数是衡量某一区域要素的空间分布情况，反映某一行业的专业化程度，以及某一区域在高层次区域的地位和作用；在产业结构中运用区位熵指标分析区域主导行业的状况，区域产业的发展方向，为发展区域经济提供定量分析数据参考依据。</t>
  </si>
  <si>
    <t>行业生存特征监测</t>
  </si>
  <si>
    <t>不同行业企业由于行业特点不同，存在出生率、死亡率均较高或出生率、死亡率均较低等情况。综合分析不同年份企业出生率、死亡率在矩阵中的分布，其分散、聚合状况反映出不同行业成长呈现一定类型化特征。
计算统计期内全省各行业的市场主体出生率、死亡率，以全省平均出生率、死亡率为标准，判断行业的类型化特征。</t>
  </si>
  <si>
    <t>企业发展指数</t>
  </si>
  <si>
    <t>企业发展工商指数能够用来预测宏观经济发展走势，是经济总体运行的风向标。通过构建企业发展指数模型，分析企业发展变化与宏观经济指标如财政收入、GDP的关系，探索它们之间相互关联、相互影响规律，对政府部门掌握全国企业发展情况、进行经济形势预判和采取政策调整，对市监等经济部门提高服务发展主动意识、采取积极措施服务市场主体健康发展，对企业和社会公众了解企业总体发展情势、开展投资经营活动等都具有重要参考价值。</t>
  </si>
  <si>
    <t>经济兴业一张图（大屏/移动端）</t>
  </si>
  <si>
    <t>提供宏观、产业、行业、企业发展一张图，含POI点和企业画像，以及风险警示。</t>
  </si>
  <si>
    <t>离线数据采集系统</t>
  </si>
  <si>
    <t>数据填报支持页面录入和数据批量导入多做方式填报，填报数据量较大时可减轻填报人员的工作负担，也可以通过移动端进行数据填报，解决外出办公过程中无法实时上报数据的问题。任务下发可以基于组织机构精准到人，对应填报人员在收到填报任务通知后可进行数据填报，并支持对任务进行跟踪提醒，提高数据收集效率。</t>
  </si>
  <si>
    <t>民情感知分析</t>
  </si>
  <si>
    <t>聚焦政务热线热点事件、风险研判、趋势预测等场景，综合集成热线数据、督查数据、政务数据、评价数据，构建数据驱动能力，融合“最全面数据”，构建“最专业指标”，面向“最关注领域”，实现“最智能分析”，支撑“最权威决策” ，实现全域数智决策能力顶端汇聚。 为区县政务服务部门履行职责、事中事后监管、解决普遍性诉求、科学精准决策提供辅助支撑。</t>
  </si>
  <si>
    <t>惠企政策计算器</t>
  </si>
  <si>
    <t>其他类|其他领域|全省</t>
  </si>
  <si>
    <t>结合招商事前、事中、事后的企业属性，为政府提供针对目标企业的一揽子政策服务。</t>
  </si>
  <si>
    <t>工业企业发展监测</t>
  </si>
  <si>
    <t>结合工业产业宏观经济数据，开展区域产业发展监测，规上企业发展监测。</t>
  </si>
  <si>
    <t>政银信贷授信服务平台</t>
  </si>
  <si>
    <t>为政府提供政银授信企业的画像，辅助信贷单位</t>
  </si>
  <si>
    <t>城市体检综合评估管理系统</t>
  </si>
  <si>
    <t>提供城市体检报告。</t>
  </si>
  <si>
    <t>人口大数据分析报告</t>
  </si>
  <si>
    <t>基于联通数据资源，以区域位置为主视角，为客户提供人口大数据统计分析报告，围绕流入人口、流出人口、驻留人口、到访来源等指标，全方位洞察区域宏观人口变化态势，为城市治理、交通规划、消费升级、商业优化等提供数据支持</t>
  </si>
  <si>
    <t>文旅报告-网页版</t>
  </si>
  <si>
    <t>基于联通的信令数据与成熟的大数据分析能力，对于游客进行总量 、来源地、基础画像、出行方式、游客互联网行为等数据进行统计分析，可面向省、地市、区县，可对于报告中所展示数据，根据自己的侧重进行点选，产生交互，最终以网页版进行交付。</t>
  </si>
  <si>
    <t>文旅报告-基础版</t>
  </si>
  <si>
    <t>基于联通的信令数据与成熟的大数据分析能力，对于游客进行总量 、来源地、基础画像、出行方式、游客互联网行为等数据进行统计分析，可面向省、地市、区县，最终以Word版本进行标准化输出。</t>
  </si>
  <si>
    <t>交通银行惠民贷</t>
  </si>
  <si>
    <t>中电福富信息科技有限公司</t>
  </si>
  <si>
    <t>借款人向银行申请无抵押信用贷，需要提交纸质的社保、公积金缴存信息和有关部门的盖章认证等。现在为了进一步提升业务办理的便利，所以提出开发业务核验数据产品用作业务办理时对借款人信息进行核验，利用社保、公积金相关的数据资源，去开发成一个社保、公积金核验产品，从而提高贷款审批的效率，降低贷款发放的风险。</t>
  </si>
  <si>
    <t>征信_企业水费金额信息</t>
  </si>
  <si>
    <t>随着信息化全面发展，利用省人社厅、水气事业等单位提供的企业的社保缴存信息、用水用气等信息，对原始数据进行开发并借助征信报告产品进行应用，充分挖掘数据价值，帮助银行机构快速精准评估客户资信，助力企业快速获得融资。</t>
  </si>
  <si>
    <t>数据集成工具</t>
  </si>
  <si>
    <t>其他类|其他领域|国家级</t>
  </si>
  <si>
    <t>安庆市大数据资产运营有限公司</t>
  </si>
  <si>
    <t>可以从不同结构的数据源中抽取数据，对数据进行的加工转换，最后将数据加载到各种存储结构中。例如实现从多个异构的数据源（不同数据库、结构化文件等）抽取数据。</t>
  </si>
  <si>
    <t>数据共享工具</t>
  </si>
  <si>
    <t>将数据治理好的数据通过平台集中展示方便其他部门可以查阅申请，解决跨部门、跨区域、跨层级的数据流通问题。</t>
  </si>
  <si>
    <t>大数据平台数据治理开发工具</t>
  </si>
  <si>
    <t>依托于Hadoop等大数据平台，为用户打造的数据治理运营管理产品，解决数据治理过程中数据分散、标准不统一、质量不可控、交付不透明、周期长、多角色难于协同等一系列问题。支持大数据引擎，多源异构的数据，通过标准化工具和智能化方法，将杂乱无章的基础数据治理成有价值的数据资产，助力实现数据的价值化和业务化。</t>
  </si>
  <si>
    <t>安徽省滁州市凤阳县小岗村农业双碳大脑数据集</t>
  </si>
  <si>
    <t>凤阳小岗村创新发展有限公司</t>
  </si>
  <si>
    <t>通过大数据技术，采集并分析区域农作物、土壤耕地和农业机械活动的碳排放与固碳数据，构建区域农田碳生态系统大数据。利用算法模型计算农业碳汇价值，全面分析固碳量、碳排放量和碳生态足迹等指标，为农业实现“双碳”目标提供数据支撑。</t>
  </si>
  <si>
    <t>住房消费结构分析模型</t>
  </si>
  <si>
    <t>模型类|金融服务|市级</t>
  </si>
  <si>
    <t>芜湖市惠居住房金融有限公司</t>
  </si>
  <si>
    <t>家庭收入是城镇居民实现“住有所居”目标的重要一环，其使用情况反映了城市房地产市场的热度、容量和发展潜力。本产品通过对惠居贷款业务数据，包括:贷款客户信息、家庭收入信息、贷款信息房屋信息、还款信息等，进行智能化的统计和深度挖掘，构建住房消费结构分析模型，在房产销售场景中，助力销售人员提供精准化销售服务。</t>
  </si>
  <si>
    <t>公交实时定位</t>
  </si>
  <si>
    <t>六安市公共交通总公司</t>
  </si>
  <si>
    <t>覆盖车辆的车牌号、类型、GPS定位、营运状态、到站时间、车辆速度、上下车经纬度、到离站等信息，提供实时公交查询数据产品，为地图导航、出行服务等第三方提供准确的公交出行信息，同时能够根据定位数据定位车辆位置、显示监控视图位置、回放车辆运行轨迹进行数据分析，方便市民的出行选择。</t>
  </si>
  <si>
    <t>公交运营情况</t>
  </si>
  <si>
    <t>涵盖车辆班次、收入及客流等关键数据。班次数据助规划出行、评估运力；收入数据为运营管理提供经济指标参考；客流数据让出行者提前知晓站点人员密集度，辅助城市规划者优化站点和线路</t>
  </si>
  <si>
    <t>积分贷</t>
  </si>
  <si>
    <t>上海鼎茂信息技术有限公司</t>
  </si>
  <si>
    <t>基于企业创新积分评价体系，推出的一种信用金融产品，旨在解决优质科技型中小企业的融资难题，促进创新链和产业链的融合，激发企业创新活力。</t>
  </si>
  <si>
    <t>工商详细信息查询</t>
  </si>
  <si>
    <t>天翼征信有限公司</t>
  </si>
  <si>
    <t>基于企业全名/注册号入参，对企业工商详细信息进行查询，通过返回的企业基本信息、对外投资、行政处罚、以及主要管理人员、股东、法定代表人对外投资、其他公司任职等相关详细信息。</t>
  </si>
  <si>
    <t>依托全国工商企业全量数据直接调用，基于企业四要素授权（"姓名"、"身份证号"、"统一社会信用代码"、"企业全称"），极速验证企业信息是否一致。检测结果实时返回</t>
  </si>
  <si>
    <t>工商基本信息查询</t>
  </si>
  <si>
    <t>基于企业全名/注册号入参，对企业工商基本信息进行查询，通过返回的企业名称、企业类型、经营范围、企业法定代表人等基本信息。</t>
  </si>
  <si>
    <t>企业行政处罚查询</t>
  </si>
  <si>
    <t>查询企业的行政处罚，包括处罚名称、类别、事由、依据等信息。</t>
  </si>
  <si>
    <t>肉牛活体资产数据监管服务</t>
  </si>
  <si>
    <t>安徽徽牛云科技有限公司</t>
  </si>
  <si>
    <t>肉牛养殖的生物信息、环境信息、饲养信息等多模态融合的数字化服务</t>
  </si>
  <si>
    <t>少儿棋类辅导需求人群识别</t>
  </si>
  <si>
    <t>通过分析区域内近3个月使用少儿棋类辅导类APP的情况，对少儿棋类辅导需求人群进行识别</t>
  </si>
  <si>
    <t>外出就餐偏好人群识别</t>
  </si>
  <si>
    <t>通过分析区域内近3个月餐饮类APP的情况，对外出就餐偏好人群进行识别</t>
  </si>
  <si>
    <t>美团外卖从业人员识别</t>
  </si>
  <si>
    <t>利用电信运营商的数据优势，通过手机号码等关键信息，获取了美团外卖从业人员的地理位置、移动轨迹等实时数据，结合了通话数据，对从业人员的社交关系、工作沟通习惯等进行了全面分析，团外卖从业人员画像。</t>
  </si>
  <si>
    <t>保姆人员识别</t>
  </si>
  <si>
    <t>过分析用户的社交媒体动态、在线求职行为、服务评价记录以及日常活动轨迹等关键信息，结合保姆工作的典型特征，如固定的工作时间、经常出入住宅区域、参与家政培训等，实现了对保姆人群的精准识别。</t>
  </si>
  <si>
    <t>成人教育潜客用户识别分析能力</t>
  </si>
  <si>
    <t>从行业模型教育行业日统计数据表中筛选出具有成人教育潜在需求的用户清单，统计当月用户访问成人教育APP、URL和公众号的个数、次数和流量等信息。主要包含手机号码、概率值、近一个月教育类APP访问次数、近一个月教育类APP访问时长、近一个月教育类APP访问天数、近一个月教育类URL访问次数、近一个月教育类URL访问时长、近一个月教育类URL访问天数、近一个月教育类公众号访问次数、近一个月教育类公众号访问时长、近一个月教育类公众号访问天数、分区</t>
  </si>
  <si>
    <t>区域新增客流统计</t>
  </si>
  <si>
    <t>基于中国移动底层数据，通过分析当前小时内监控区域客流用户与上一小时用户比较，统计区域新增的客流。
信、短信等多个触达渠道，形成满足各个行业精准营销的标准化产品，为客户提供全方位的信
息服务和营销价值。</t>
  </si>
  <si>
    <t>常住人口流出地分析</t>
  </si>
  <si>
    <t>基于移动信令数据，通过对常住人口流出地计算分析进行，为客户提供常驻人口流出地分析服务。</t>
  </si>
  <si>
    <t>入住酒店需求人群识别</t>
  </si>
  <si>
    <t>通过分析区域内近3个月使用酒店类APP的情况，对入住酒店需求人群进行识别</t>
  </si>
  <si>
    <t>网约车车主识别</t>
  </si>
  <si>
    <t>充分利用电信运营商的数据资源，通过手机号码等关键信息，获取了网约车车主的实名认证信息、地理位置轨迹以及通信行为等多维度数据，结合了通话数据，对车主的社交关系、工作沟通习惯等进行了全面剖析，形成网约车车主画像。</t>
  </si>
  <si>
    <t>基金细分行业用户识别</t>
  </si>
  <si>
    <t>通过分析区域内近1个月使用基金类APP或与基金机构短信、通话业务往来的情况，对用户进行基金行业细分识别</t>
  </si>
  <si>
    <t>美妆需求人群识别</t>
  </si>
  <si>
    <t>针对区域内18-60岁女性，分析近3个月浏览美妆APP和网站的情况，对美妆需求人群进行识别</t>
  </si>
  <si>
    <t>少儿武术辅导需求人群识别</t>
  </si>
  <si>
    <t>通过分析区域内近3个月使用少儿武术辅导类APP的情况，对少儿武术辅导需求人群进行识别</t>
  </si>
  <si>
    <t>区域网格热力分析</t>
  </si>
  <si>
    <t>基于移动信令数据，统计网格内实际服务人口数量</t>
  </si>
  <si>
    <t>大学生网贷识别分析能力</t>
  </si>
  <si>
    <t>基于大学生标签的基础上结合用户使用的产品终端信息，利用用户使用借贷融资类、消费金融类、信用类、有借贷功能的支付类等APP或者网站的使用情况（包含APP</t>
  </si>
  <si>
    <t>少儿美术辅导需求人群识别</t>
  </si>
  <si>
    <t>通过分析区域内近3个月使用少儿美术辅导类APP的情况，对少儿美术辅导需求人群进行识别</t>
  </si>
  <si>
    <t>二次元人群识别分析能力</t>
  </si>
  <si>
    <t>从中国移动用户的上网日志中，根据用户的二次元类APP访问的个数、次数、时长和上下行流量等信息结合用户个体属性特征，构建用户对二次元类APP的偏好识别能力。其中主要包含用户号码、二次元类APP偏好等级等字段。</t>
  </si>
  <si>
    <t>外卖需求人群识别</t>
  </si>
  <si>
    <t>通过分析区域内近3个月有2天以上使用外卖类APP的情况，对外卖需求人群进行识别</t>
  </si>
  <si>
    <t>快递员识别</t>
  </si>
  <si>
    <t>通过对快递营业部、菜鸟驿站、快递柜等快递网络节点的经纬度信息进行标记，并计算节点周边的基站位置数据，筛选出在营业部和营业部对应的菜鸟驿站、快递柜多次出现的用户并判断是否产生虚拟通话，实现快递员识别。</t>
  </si>
  <si>
    <t>信用卡意向人群识别</t>
  </si>
  <si>
    <t>通过分析区域内近1个月使用过银行信用卡的情况，对信用卡意向人群进行识别</t>
  </si>
  <si>
    <t>理财意向人群识别</t>
  </si>
  <si>
    <t>通过分析区域内近1个月使用证券、股票类app及网站的情况，对理财意向人群进行识别</t>
  </si>
  <si>
    <t>婴幼儿家长人群识别</t>
  </si>
  <si>
    <t>50岁的人群，分析近6个月使用幼儿教育类APP和网站5次以上的情况，对婴幼儿家长人群进行识别</t>
  </si>
  <si>
    <t>潜在购车人群识别分析能力</t>
  </si>
  <si>
    <t>从行业模型汽车行业日统计数据表中筛选出具有购车潜在需求的用户清单，统计当月用户访问汽车类APP、URL和公众号的个数、次数和流量等信息。主要包含手机号码、潜在购车用户概率、近一个月汽车类APP访问次数、近一个月汽车类APP访问时长、近一个月汽车类APP访问天数、近一个月汽车类URL访问次数、近一个月汽车类URL访问时长、近一个月汽车类URL访问天数、近一个月汽车类公众号访问次数、近一个月汽车类公众号访问时长、近一个月汽车类公众号访问天数、时间月、归属省等字段。主要用于购车意向用户客群提取。</t>
  </si>
  <si>
    <t>健身需求人群识别</t>
  </si>
  <si>
    <t>针对区域内arpu&gt;30的人群，分析近3个月浏览健身APP和网站的情况，对健身需求人群进行识别</t>
  </si>
  <si>
    <t>反诈（受害人预警）能力</t>
  </si>
  <si>
    <t>识别潜在受害人，并进行短信、外呼操作提醒疑似受害人来提升用户防范能力，降低互联网诈骗的发生几率
信、短信等多个触达渠道，形成满足各个行业精准营销的标准化产品，为客户提供全方位的信
息服务和营销价值。</t>
  </si>
  <si>
    <t>有房人群识别</t>
  </si>
  <si>
    <t>通过分析区域内人群近6个月与国家供电（95598）的短信、电话业务来往情况，对有房人群进行识别</t>
  </si>
  <si>
    <t>保险细分行业用户识别</t>
  </si>
  <si>
    <t>通过分析区域内近1个月使用保险类APP或与保险机构短信、通话业务往来的情况，对用户进行保险行业细分识别</t>
  </si>
  <si>
    <t>养老需求人群识别</t>
  </si>
  <si>
    <t>通过分析区域内近3个月使用养老类APP的情况，对养老需求人群进行识别</t>
  </si>
  <si>
    <t>交通出行_URL_识别分析能力</t>
  </si>
  <si>
    <t>从中国移动全量的上网日志中，将链接内容进行行业分类，统计用户当天在各个行业分类下内容访问的个数、次数、时长和流量等信息。其中主要包含用户号码、行业细分、URL访问个数、访问次数、访问时长、使用流量等字段。主要用于展现用户每天在交通出行行业的URL访问情况。</t>
  </si>
  <si>
    <t>学习培训_APP_识别分析能力</t>
  </si>
  <si>
    <t>从中国移动全量的上网日志中，将APP进行行业分类，统计用户当天在各个行业分类下APP访问的个数、次数、时长和流量等信息。其中主要包含用户号码、行业细分、app访问个数、访问次数、访问时长、使用流量等字段。主要用于展现用户每天在学习培训行业的APP访问情况。</t>
  </si>
  <si>
    <t>瑜伽需求人群识别</t>
  </si>
  <si>
    <t>针对区域内近3个月arpu&gt;30的20-50岁女性，分析近3个月浏览瑜伽APP和网站的情况，对瑜伽需求人群进行识别</t>
  </si>
  <si>
    <t>保洁人员识别</t>
  </si>
  <si>
    <t>通过监测用户在日常工作中展现出的特定行为模式，如高频访问公共场所，结合其工作时段、地理位置等多维度信息，实现了对保洁人群的精准识别。</t>
  </si>
  <si>
    <t>区域常住人口信息</t>
  </si>
  <si>
    <t>基于移动信令数据，通过对区域常驻人口计算分析进行，为外部客户提供区域常驻人口分析服务。</t>
  </si>
  <si>
    <t>体检需求人群识别</t>
  </si>
  <si>
    <t>通过分析区域内近3个月使用体检类APP的情况，对体检需求人群进行识别</t>
  </si>
  <si>
    <t>房产需求人群识别</t>
  </si>
  <si>
    <t>针对区域内近3个月arpu&gt;50或满足有车、有房、社保、公积金、党员、公务员特征的人群，分析近3个月浏览房产类APP和网站的情况，对房产需求人群进行识别</t>
  </si>
  <si>
    <t>教育培训细分行业用户识别</t>
  </si>
  <si>
    <t>通过分析区域内近1个月使用教育、培训类app情况，对用户进行教育培训行业细分识别</t>
  </si>
  <si>
    <t>智能家居偏好识别分析能力</t>
  </si>
  <si>
    <t>从行业模型APP日清单数据表中根据用户访问的APP类别筛选出具有智慧家具偏好的上网用户，并统计当日用户对智慧家居类APP的访问次数、时长和流量等信息。主要包括用户服务号、APP编码、APP名称、访问次数、访问时长、访问流量、归属省、日、漫游省等字段。主要用于锁定智能家居偏好人群，为其进行智能家居推荐，挖掘智能家居偏好者其他潜在需求，为其提供全方位智能生活体验。</t>
  </si>
  <si>
    <t>租房意向人群识别</t>
  </si>
  <si>
    <t>通过分析区域内近1个月使用租房类app及网站的情况，对租房意向人群进行识别</t>
  </si>
  <si>
    <t>直播从业用户识别</t>
  </si>
  <si>
    <t>依托大数据与人工智能技术，深入分析用户职业特征、工作轨迹、行为模式等多维度信息，构建高效、精准的保安人群识别，捕捉用户在特定时间段（如夜间、节假日等）的高频活动区域，如小区、商业区、公共场所等，结合其使用安防设备、参与安全巡查等行为的数据特征，实现了对保安人群的精准识别、</t>
  </si>
  <si>
    <t>月子需求人群识别</t>
  </si>
  <si>
    <t>通过分析区域内近3个月使用孕妇类、月子类APP的情况，对月子需求人群进行识别</t>
  </si>
  <si>
    <t>小学生家长人群识别</t>
  </si>
  <si>
    <t>针对区域内24-小学生家长人群识别</t>
  </si>
  <si>
    <t>实时停电感知能力</t>
  </si>
  <si>
    <t>本产品应对国家电网的低压台区停电感知功能实施及运维，主要服务内容包括完成运营商家庭宽带停复电数据采集和处理、完善台区停电感知与精准定位算法并形成判定报告、完成与网络运营商的多源数据收集运维、完成与网络运营商的多源数据与配电自动化主站接口功能部署，应对上述各项工作开展运维服务，确保国家电网的低压台区停电感知系统运行正常，为配电网精益化管理提供准确、可靠的数据和技术支撑。</t>
  </si>
  <si>
    <t>新能源电车车主识别</t>
  </si>
  <si>
    <t>充分利用了大数据、云计算和人工智能等先进技术，通过整合车主的购车信息、充电行为、行驶数据、社交媒体活动等多源数据，实现了对电车车主的精准画像和高效识别</t>
  </si>
  <si>
    <t>油车车主识别</t>
  </si>
  <si>
    <t>通过收集并分析车主的购车记录、车辆保养信息、加油习惯、行驶轨迹等多维度数据，结合车辆的品牌、型号、排量等特征，实现了对油车车主的精准识别。</t>
  </si>
  <si>
    <t>茶饮烘焙需求人群识别</t>
  </si>
  <si>
    <t>通过分析区域内近3个月使用2次以上使用茶饮烘焙类APP的情况，对茶饮烘焙需求人群进行识别</t>
  </si>
  <si>
    <t>公务员人群识别</t>
  </si>
  <si>
    <t>通过分析区域内近6个月使用安徽干部教育在线app及网站或与安徽干部教育热线通话业务往来的情况，对公务员人群进行识别</t>
  </si>
  <si>
    <t>证券细分行业用户识别</t>
  </si>
  <si>
    <t>通过分析区域内近1个月使用证券类APP或与保险机构短信、通话业务往来的情况，对用户进行证券行业细分识别</t>
  </si>
  <si>
    <t>宗教_微信_识别分析能力</t>
  </si>
  <si>
    <t>从中国移动全量的上网日志中，将微信公众号进行行业分类，统计用户当天在各个行业分类下公众号访问的个数、次数、时长和流量等信息。其中主要包含用户号码、行业细分、公众号访问个数、访问次数、访问时长、使用流量等字段。主要用于展现用户每天在宗教行业的公众号访问情况。</t>
  </si>
  <si>
    <t>阅读分类偏好识别分析能力</t>
  </si>
  <si>
    <t>从中国移动用户的上网日志中，根据用户的观看行为、搜索行为、浏览行为，结合咪咕业务分析，通过评分模型得到用户对不同阅读类型的偏好。其中主要包含用户号码、偏好阅读类型等字段。主要用于展示用户对不同阅读类型的偏好信息。可用于精准营销、内容推荐、用户内容分析等场景。</t>
  </si>
  <si>
    <t>高价值用户人群识别</t>
  </si>
  <si>
    <t>通过分析区域内高端小区居住情况及近3个月使用奢侈品类APP的情况，对高价值用户人群进行识别</t>
  </si>
  <si>
    <t>装修需求人群识别</t>
  </si>
  <si>
    <t>针对区域内近3个月arpu&gt;50或满足有车、有房、社保、公积金、党员、公务员特征的人群，分析近3个月浏览装修类APP和网站的情况，对装修需求人群进行识别</t>
  </si>
  <si>
    <t>中学生家长人群识别</t>
  </si>
  <si>
    <t>针对区域内30-60岁的人群，分析近6个月使用中学教育类APP和网站5次以上的情况，对中学生家长人群进行识别</t>
  </si>
  <si>
    <t>有公积金人群识别</t>
  </si>
  <si>
    <t>通过分析区域内近6个月与全国公积金热线（12329*）的短信、通话业务来往情况，对有房人群进行识别</t>
  </si>
  <si>
    <t>区域实时人流量监控</t>
  </si>
  <si>
    <t>基于移动信令数据，通过对特定区域进行人流数据分析，为外部客户提供重点区域实时人流分析服务。
信、短信等多个触达渠道，形成满足各个行业精准营销的标准化产品，为客户提供全方位的信
息服务和营销价值。</t>
  </si>
  <si>
    <t>潜在装修人群识别</t>
  </si>
  <si>
    <t>深入分析了海量用户数据，包括网络搜索行为、社交媒体互动、地理位置变化、消费习惯等多个维度，成功构建一套高效、精准的潜在装修人群识别模型。通过该模型，我们能够准确捕捉到那些近期有购房、搬家、装修需求或兴趣的用户群体，为公司的装修业务提供了强有力的市场洞察和客户资源支持。</t>
  </si>
  <si>
    <t>少儿舞蹈辅导需求人群识别</t>
  </si>
  <si>
    <t>通过分析区域内近3个月使用少儿舞蹈辅导类APP的情况，对少儿舞蹈辅导需求人群进行识别</t>
  </si>
  <si>
    <t>常住人口画像信息</t>
  </si>
  <si>
    <t>基于移动信令数据，通过对常住人口年龄信息、性别、籍贯信息计算分析进行，为客户提供区域常驻人口画像分析服务。</t>
  </si>
  <si>
    <t>外卖从业人员识别</t>
  </si>
  <si>
    <t>基于外卖员日常工作中高频使用的外卖平台应用访问记录、特定时间段内的快速移动轨迹以及位置变化的规律性特征，实现了对外卖员身份的自动识别和分类。</t>
  </si>
  <si>
    <t>少儿编程辅导需求人群识别</t>
  </si>
  <si>
    <t>通过分析区域内近3个月使用少儿编程辅导类APP的情况，对少儿编程辅导需求人群进行识别</t>
  </si>
  <si>
    <t>少儿音乐辅导需求人群识别</t>
  </si>
  <si>
    <t>通过分析区域内近3个月使用少儿音乐辅导类APP的情况，对少儿音乐辅导需求人群进行识别</t>
  </si>
  <si>
    <t>有车一族识别</t>
  </si>
  <si>
    <t>整合多方数据源，包括车辆登记信息、加油、充电桩、车辆行驶轨迹、保险、道路救援等，运用先进的数据挖掘与机器学习算法，构建有车一族的全面画像。能够准确识别出车辆类型及品牌，还能进一步分析出车主的消费习惯、出行规律及潜在需求。</t>
  </si>
  <si>
    <t>区域人口跨域迁移分析</t>
  </si>
  <si>
    <t>基于移动信令数据，通过对区域人口跨域迁移分析计算分析，为客户提供人口跨域流入、流出地分析服务。</t>
  </si>
  <si>
    <t>有社保人群识别</t>
  </si>
  <si>
    <t>通过分析区域内人群近6个月与全国人力资源保障热线（12333*）的短信、通话业务来往情况或“掌上12333"APP有过上网行为及电子医保卡有过上网交互情况，对有社保人群进行识别</t>
  </si>
  <si>
    <t>考公意向人群识别</t>
  </si>
  <si>
    <t>通过分析区域内近3个月使用考研类APP的情况，对考公意向人群进行识别</t>
  </si>
  <si>
    <t>自媒体人群识别分析能力</t>
  </si>
  <si>
    <t>从中国移动用户的上网日志中，根据用户的自媒体APP访问的个数、次数、时长和上下行流量等信息结合用户个体属性特征，构建用户对自媒体类APP的偏好识别能力，并进一步细分自媒体类APP。其中主要包含用户号码、app类别访问偏好排名、创作者偏好等级、户外户内偏好等级等字段。</t>
  </si>
  <si>
    <t>音乐明星偏好识别分析能力</t>
  </si>
  <si>
    <t>从中国移动用户的上网日志中，根据用户的观看行为、搜索行为、浏览行为，结合咪咕业务分析，建立音乐明星偏好评分模型，分析用户对音乐明星的偏好。其中主要包含字段为用户号码、偏好明星（TOP5）、偏好得分字段。主要用户展示用户偏好的音乐明星情况。可应用于精准营销、用户偏好分析、产品推荐、广告营销等场景。</t>
  </si>
  <si>
    <t>高中学生家长人群识别</t>
  </si>
  <si>
    <t>针对区域内30-65岁的人群，分析近6个月使用高中教育类APP和网站5次以上的情况，对高中学生家长人群进行识别</t>
  </si>
  <si>
    <t>音乐场景偏好识别分析能力</t>
  </si>
  <si>
    <t>从中国移动用户的上网日志中，根据用户的观看行为、搜索行为、浏览行为，结合咪咕业务分析，位置数据，通过评分模型建立用户对不同音乐场景的偏好，如车载、通勤等。其中主要包含用户号码、偏好场景类型等字段。主要用于展示用户对不同音乐场景的偏好信息。可用于精准营销、视频彩铃推广、内容推荐、用户内容分析等场景。</t>
  </si>
  <si>
    <t>视频明星偏好识别分析能力</t>
  </si>
  <si>
    <t>从中国移动用户的上网日志中，根据用户的观看行为、搜索行为、浏览行为，结合咪咕业务分析，建立视频明星偏好模型，分析用户对视频明星的偏好。其中主要包含字段为用户号码、偏好明星（TOP5）、偏好得分字段。主要用户展示用户偏好的视频明星情况。可应用于精准营销、用户偏好分析、产品推荐、广告营销等场景。</t>
  </si>
  <si>
    <t>购买手机数码需求人群识别</t>
  </si>
  <si>
    <t>通过分析区域内近1个月京东APP手机数码类菜单访问行为的情况，对购买手机数码需求人群进行识别</t>
  </si>
  <si>
    <t>贷款意向人群识别</t>
  </si>
  <si>
    <t>通过分析区域内近2个月使用过2个以上贷款类app的情况，对贷款意向人群进行识别</t>
  </si>
  <si>
    <t>区域驻留时间客流统计</t>
  </si>
  <si>
    <t>通过计算顾客在分析区域的驻留时间，接口能够提供客流量、停留时长及高峰时段等关键数据。</t>
  </si>
  <si>
    <t>视频类型偏好识别分析能力</t>
  </si>
  <si>
    <t>从中国移动用户的上网日志中，根据用户的观看行为、搜索行为、浏览行为，结合咪咕业务分析通过评分模型得到用户对不同视频类型的偏好。其中主要包含用户号码、偏好视频类型等字段。主要用于展示用户对不同视频类型的偏好信息。可用于精准营销、内容推荐、用户内容分析等场景。</t>
  </si>
  <si>
    <t>音乐类型偏好识别分析能力</t>
  </si>
  <si>
    <t>从中国移动用户的上网日志中，根据用户的观看行为、搜索行为、浏览行为，结合咪咕业务分析，通过评分模型分析用户对不同音乐类型的偏好。其中主要包含用户号码、偏好音乐类型等字段。主要用于展示用户对不同音乐类型的偏好信息。可用于精准营销、内容推荐、用户内容分析等场景。</t>
  </si>
  <si>
    <t>银行细分行业用户识别</t>
  </si>
  <si>
    <t>通过分析区域内近6个月使用银行类APP或与银行短信、通话业务往来的情况，对用户进行银行细分行业识别</t>
  </si>
  <si>
    <t>视频综艺偏好识别分析能力</t>
  </si>
  <si>
    <t>从中国移动用户的上网日志中，根据用户的观看行为、搜索行为、浏览行为，结合咪咕业务分析，通过评分模型得到用户对不同综艺类型的偏好。其中主要包含用户号码、偏好综艺类型等字段。主要用于展示用户对不同综艺类型的偏好信息。可用于精准营销、内容推荐、用户内容分析等场景。</t>
  </si>
  <si>
    <t>达达快递员识别</t>
  </si>
  <si>
    <t>整合达达平台数据与移动运营商数据、app活跃行为，运用大数据分析技术，挖掘快递员的工作表现、服务质量及客户评价等关键信息，形成全面的快递员画像</t>
  </si>
  <si>
    <t>装修从业用户识别</t>
  </si>
  <si>
    <t>通过多维度、全方位地收集并分析用户在互联网平台上的行为数据，包括搜索装修设计、材料采购、施工流程等相关内容，参与装修论坛讨论，发布装修项目需求或承接装修工程信息，以及关联的行业资格证书、工作经验等。通过数据处理与模型训练，我们实现了对装修从业用户的精准画像与分类识别，能够迅速识别出包括设计师、施工队长、水电工、泥瓦工、油漆工等在内的各类装修从业用户，并为他们提供定制化的服务与支持。</t>
  </si>
  <si>
    <t>数据中台</t>
  </si>
  <si>
    <t>中电万维信息技术有限责任公司</t>
  </si>
  <si>
    <t>以数据采集接入为基础、汇聚处理为手段、资产管理为核心、挖掘分析为灵魂、服务应用为根本，构建数据“通、治、管、用、营”的全流程服务模式，实现数据互联互通，提升数据质量，加强对数据资产的管理，释放数据潜在价值，以高质量、高标准数据资源支撑客户服务能力进一步提升。</t>
  </si>
  <si>
    <t>大有CORS账号</t>
  </si>
  <si>
    <t>国汽大有时空科技（安庆）有限公司</t>
  </si>
  <si>
    <t>大有时空依托依托国家北斗地基增强系统“卫星定位一张网，智能驾驶全球通”建设遍布全国的统一基准站，结合自主研发的定位算法和定位服务平台，可为测量测绘、自动驾驶、精细农业、智慧交通等领域提供覆盖全国的高精度定位服务。</t>
  </si>
  <si>
    <t>城市部件动态监测解决方案</t>
  </si>
  <si>
    <t>本产品由高精度后装数据采集器和部件地图自动化构图系统构成，通过运用智能感知、AI深度学习、高精度定位、BEV局部建图、数据融合自动化构图等先进技术，以时空大数据基础平台为底座，利用城市级运营车辆为载体，通过运营车辆搭载采集设备来实现重要市政设施（如井盖、消防栓、标志牌、路灯杆等）与重要城管事件（如渍水、修路、围挡等）的实时感知与检测，并形成可高动态更新的城市设施与动态事件专题地图。同时结合差异感知技术，实现设施状态的识别，对设施的新增、位移、损坏等进行提示和预警，助力城市精细化管理。</t>
  </si>
  <si>
    <t>数据编译系统</t>
  </si>
  <si>
    <t>本产品用于将通用地理信息数据，如shp、geojson、xml等，按照自动驾驶数据规范，编译成车端通用NDS数据格式、仿真平台通用OD格式，满足基础测试成果应用于城市级智能网联示范，提高基础测绘成果利用了，解决高精度地图重复建设的问题。</t>
  </si>
  <si>
    <t>油罐监测系统</t>
  </si>
  <si>
    <t>定制类|工业制造|市级</t>
  </si>
  <si>
    <t>本产品由北斗高精监测传感器和监测平台构成，通过运用北斗导航、物联网、云计算及大数据，构建“感传知用”体系，形成对油罐的全方位监测，保障油库的安全。</t>
  </si>
  <si>
    <t>城市安全源数据解决方案</t>
  </si>
  <si>
    <t>基于GNSS基站数据、雷达卫星遥感数据、PPB级激光检测数据等基础城市安全源数据，利用云计算、大数据和AI等技术构建城市安全源数据服务基础平台；打造出位移感知、形变监测、短临降水预警、位置蜂窝等安全的城市源数据服务产品，为建设和完善城市风险监测预警体系提供强有力支撑。</t>
  </si>
  <si>
    <t>道路病害巡检方案</t>
  </si>
  <si>
    <t>本产品由道路巡检硬件和AI自动化病害识别系统构成。运用智能感知、AI深度学习、高精度定位、BEV局部建图等先进技术，打造软硬件一体的道路病害检测方案。利用移动测量平台为载体，通过高精感知控摄像头进行道路路面的扫描，通过AI识别技术快速获取道路一般病害（裂缝、龟裂等）和紧急病害（如大型抛洒物、坑洞、违规占道等）。针对紧急病害，实现边采集边分析边上报的处理方式，确保问题能够及时得到处理和解决，从而提高道路及设施的安全性和可靠性。对于一般病害，制定定期分析与上报的计划，及时发现问题并采取相应的维护措施，以确保路面和设施的良好状态。</t>
  </si>
  <si>
    <t>室内外一体化定位服务系统</t>
  </si>
  <si>
    <t>室内外一体化定位系统可以实现室外高精度RTK定位， 室内蓝牙及UWB定位，配套的位置服务管理平台，实现室内外一体化定位服务。</t>
  </si>
  <si>
    <t>高精度地图数据</t>
  </si>
  <si>
    <t>本产品专门为自动驾驶技术设计的地图，其精度可以达到厘米级别，提供了道路、车道、路侧交通标志及地面标识等地图元素的详细信息。丰富的道路信息，除了基本的道路几何形状外，还包含了车道级别语义信息，如车道的坡度、曲率、航向、高程等数据，以及交通标志和地面标识的具体位置和类型。为自动驾驶车辆提供了对周围环境的精确感知和理解，从而实现了更安全、更高效的自动驾驶。</t>
  </si>
  <si>
    <t>自动化标注系统</t>
  </si>
  <si>
    <t>本产品支持将原始图像数据中的语义信息进行自动化预处理，匹配少量人工修正，可将社会存量图像数据自动化处理成面向智能网联汽车感知算法开发可使用的标注数据集。预标注算法支持人、车等交通参与者，以及车道线等地理信息要素的提取，具备数据管理、任务管理与人工标注等相关功能</t>
  </si>
  <si>
    <t>油罐车监控系统</t>
  </si>
  <si>
    <t>本产品由车载视频终端、北斗定位设备和车辆运营监管平台构成，通过利用北斗高精定位、AI智能识别、物联网技术，实现对油罐车的实时监控，降低事故率，提高货运安全。</t>
  </si>
  <si>
    <t>仿真场景模型</t>
  </si>
  <si>
    <t>模型类|其他领域|市级</t>
  </si>
  <si>
    <t>本产品是一种通过模拟真实环境中的各种元素和条件，制作出涵盖从静态模型到动态仿真系统的仿真三维模型，包括道路网络、交通规格、地图数据、路测设施等，适用于大规模训练和测试评估自动驾驶系统的路径规划和决策算法。</t>
  </si>
  <si>
    <t>实景三维模型</t>
  </si>
  <si>
    <t>本产品是能够真实、立体、时序化反映和表达一定范围内人类生产、生活和生态空间的数字空间；可通过航空遥感平台与地面平台获取地理实体在真实场景下的多模态数据，再通过计算机的处理和渲染生成高度还原的三维模型，实现了地理场景、地理实体与物联感知数据的完美融合。这种模型不仅能让地理实体以三维+实景的方式“动”起来，还可以展示其发展和变化，使得对地理实体的理解和感知更加直观和准确。</t>
  </si>
  <si>
    <t>多源融合AI构图系统</t>
  </si>
  <si>
    <t>其他类|城市治理|市级</t>
  </si>
  <si>
    <t>本产品可支持接入智能网联车端数据（包括原始视频数据与感知数据），可支持路侧感知设备数据（包括原始视频数据与感知数据），通过数据清洗、融合、治理，提取原始视频流中的语义信息，结合自动化构图技术，可生成城市级电子地图，包括道路级路网图层，车道级路网图层，路面标志标线图层、路侧交通设施图层，满足自动驾驶示范应用与智慧交通管理等相关需求</t>
  </si>
  <si>
    <t>城市安全源数据大气含水量数据集</t>
  </si>
  <si>
    <t>针对城市全域的网格化大气含水量数据</t>
  </si>
  <si>
    <t>城市安全源数据地表沉降数据集</t>
  </si>
  <si>
    <t>针对城市全域的地表沉降位移分析数据</t>
  </si>
  <si>
    <t>实景三维数据集</t>
  </si>
  <si>
    <t>针对各类地图数据，包括电子导航地图、传统测绘地图、倾斜模型、人工精模、单体化模型等各类地图数据的采集制作</t>
  </si>
  <si>
    <t>移动测量系统外业成果数据</t>
  </si>
  <si>
    <t>本产品可在车辆高速行驶过程中同步获取高精度、高密度的三维激光点云数据与影像数据，在数据类型多样性、定位精度等方面具有明显优势；通过收集目标对象表面大量的密集点的三维坐标、反射率等信息，激光雷达能够快速复建出目标的三维模型及各种图件数据，建立三维点云图，绘制出环境地图，以达到环境感知的目的。</t>
  </si>
  <si>
    <t>小型水库雨水情测报及大坝安全监测系统</t>
  </si>
  <si>
    <t>通过构建雨水情测报和大坝监测监管平台系统，提供水文测报、大坝监测、风险隐患、运行监管、视联网等多种功能，同时实现在线可视化、智能化监管，结合小型水库实际，因地制宜，切实提高小水库防汛预警和安全监测能力，增强我国小型水库防御洪水能力。</t>
  </si>
  <si>
    <t>中新云网络资产系统</t>
  </si>
  <si>
    <t>安徽中新云计算有限公司</t>
  </si>
  <si>
    <t>此系统可以发现挖掘全球网络资产，并且提供资产渗透功能。</t>
  </si>
  <si>
    <t>安徽省高速公路断面分车型车流量</t>
  </si>
  <si>
    <t>查询安徽省高速公路断面流量信息。包括断面编码、断面名称、断面里程、客车一类至四类车流量、货车一类至六类车流量等信息。</t>
  </si>
  <si>
    <t>安徽省各地市高速公路分车型车流量</t>
  </si>
  <si>
    <t>查询安徽省各地市高速公路车流量信息。包括地市编码、地市名称、客车一类至四类车流量、货车一类至六类车流量等信息。</t>
  </si>
  <si>
    <t>安徽省高速公路收费路段信息</t>
  </si>
  <si>
    <t>查询最新版本的安徽省高速公路收费路段信息。包括路段编码、路段名称、所属分中心、路段里程、起至经纬度、所属业主等信息。</t>
  </si>
  <si>
    <t>安徽省高速公路收费门架信息</t>
  </si>
  <si>
    <t>查询安徽省最新版本的全省收费门架信息。包括收费门架编号、收费门架名称、收费单元组合、桩号、门架类型、门架HEX编码、经纬度、所在行政区域、车道数等信息。</t>
  </si>
  <si>
    <t>安徽省高速公路收费车道信息</t>
  </si>
  <si>
    <t>查询安徽省最新版本的全省收费车道信息。包括车道编号、车道名称、车道类型、车道HEX码、出入口类型等信息。</t>
  </si>
  <si>
    <t>安徽省ETC发行网点信息</t>
  </si>
  <si>
    <t>查询最新版本的安徽省ETC发行网点信息。包括地域编码、网点编码、网点名称、地址、电话、营业时间等信息。</t>
  </si>
  <si>
    <t>安徽省高速公路收费站分车型车流量</t>
  </si>
  <si>
    <t>查询安徽省高速公路收费站不同车型车流量信息。包括收费站编码、收费站名称、客车一类至四类车流量、货车一类至六类车流量等信息。</t>
  </si>
  <si>
    <t>安徽省高速公路门架分车型车流量</t>
  </si>
  <si>
    <t>查询安徽省高速公路收费门架不同车型车流量信息。包括门架编码、门架名称、客车一类至四类车流量、货车一类至六类车流量等信息。</t>
  </si>
  <si>
    <t>安徽省高速公路收费站信息</t>
  </si>
  <si>
    <t>查询安徽省最新版本的全省收费站信息。包括收费站编码、收费站名称、路段、经纬度、入出口车道数量、广场数、所在行政区域等信息。</t>
  </si>
  <si>
    <t>阜阳市积信贷</t>
  </si>
  <si>
    <t>阜阳市大数据资产运营有限公司</t>
  </si>
  <si>
    <t>以公积金数据为支撑，在获得个人和企业的授权后，通过对缴存比例、缴存额、缴存年限等信息查询为相关征信及金融机构核验和查询其公积金的基本信息和缴存信息，破解企业和个人融资难题。</t>
  </si>
  <si>
    <t>阜阳市医采贷</t>
  </si>
  <si>
    <t>本产品是由阜阳市大数据资产运营有限公司推出、安徽云速付网络科技有限公司提供技术支持的数据产品，专注于为医院、医疗机构及其供应商提供灵活、高效的资金周转服务。该产品旨在通过区块链和大数据技术，确保资金的透明流转和高效管理，从而提升医疗机构在采购过程中的运营效率，并降低供应链金融风险。</t>
  </si>
  <si>
    <t>教育心理辅导</t>
  </si>
  <si>
    <t>本产品是由阜阳市大数据资产运营有限公司推出、阜阳态度信息技术有限公司提供技术支持的数据产品，通过收集并分析学生的学业成绩、行为表现、社交互动、情绪变化等多维度数据，结合心理测评工具与专业教师的观察，可以更有效地识别出潜在的心理问题，为及时干预和个性化支持提供科学依据。</t>
  </si>
  <si>
    <t>阜阳市房信贷</t>
  </si>
  <si>
    <t>本产品以不动产数据为支撑，在获得个人和企业的授权后，通过对不动产用途、建成年份、共有情况等信息查询为相关征信及金融机构核验和查询名下房产的抵押和登记信息，破解企业和个人融资难题。</t>
  </si>
  <si>
    <t>开店助手</t>
  </si>
  <si>
    <t>本产品是由阜阳市大数据资产运营有限公司推出、阜阳态度信息技术有限公司提供技术支持的数据产品，利用公共大数据，为个体工商户在开店选址时提供强有力的市场调研报告，促使商户精准的了解周边的客户群体、消费特性、同类门店等一系列的信息。</t>
  </si>
  <si>
    <t>医采贷</t>
  </si>
  <si>
    <t>其他类|医疗健康</t>
  </si>
  <si>
    <t>医采贷是安徽云速付网络科技有限公司推出的一款创新型供应链金融产品，专注于为医院、医疗机构及其供应商提供灵活、高效的资金周转服务。该产品旨在通过区块链和大数据技术，确保资金的透明流转和高效管理，从而提升医疗机构在采购过程中的运营效率，并降低供应链金融风险</t>
  </si>
  <si>
    <t>阜阳市社信贷</t>
  </si>
  <si>
    <t>本产品以人社数据为支撑，在获得个人和企业的授权后，通过了解贷款人的社保缴纳信息、职位、工作稳定性、工作年限以及所在行业的整体状况，用于初步判断其还款能力和违约风险。</t>
  </si>
  <si>
    <t>企业优质用工</t>
  </si>
  <si>
    <t>本产品是由阜阳市大数据资产运营有限公司推出、阜阳态度信息技术有限公司提供技术支持的数据产品，能够为企业核实用人信息，调查就业人员工作背景，保障信息的真实完整性，同时能够针对存在不良行为记录的就业者警示企业录用，避免劳动纠纷。</t>
  </si>
  <si>
    <t>阜信分</t>
  </si>
  <si>
    <t>本产品可用于金融机构在获得客户授权后，通过调用API服务，输入企业名称和统一社会信用代码，服务后台调用企业基本信息、社保缴存信息、纳税评价等级等十余项数据，汇集计算该客户的综合评分值（0-500），从而为金融机构授信提供参考。也可用于其他涉及信用情况分析的场景。</t>
  </si>
  <si>
    <t>其他类|城市治理|县级</t>
  </si>
  <si>
    <t>中国电信股份有限公司霍山分公司</t>
  </si>
  <si>
    <t>实现数据的汇聚，处理，脱敏和发布</t>
  </si>
  <si>
    <t>商贸助手-商品价格信息</t>
  </si>
  <si>
    <t>浪潮卓数大数据产业发展有限公司</t>
  </si>
  <si>
    <t>根据商品ID或名称查询商品价格列表</t>
  </si>
  <si>
    <t>商贸助手-店铺商品明细</t>
  </si>
  <si>
    <t>根据店铺ID查询当前或某月商品列表（商品名称、商品URL、商品单价、商品描述等）</t>
  </si>
  <si>
    <t>商贸助手-平台查询列表</t>
  </si>
  <si>
    <t>根据企业名称或统一社会信用代码查询企业上加商品平台</t>
  </si>
  <si>
    <t>商贸助手-企业店铺列表</t>
  </si>
  <si>
    <t>查询某一指定商贸企业，在某月份有哪些开设哪些店铺</t>
  </si>
  <si>
    <t>商贸助手-商贸企业信息</t>
  </si>
  <si>
    <t>商贸助手-店铺基本信息</t>
  </si>
  <si>
    <t>查询店铺基本信息（店铺基本信息及评分）</t>
  </si>
  <si>
    <t>商贸助手-店铺销售信息</t>
  </si>
  <si>
    <t>根据店铺ID查询该店铺当前或某个月的销售信息（当月销售量、当月销售额、累计销售量、累计销售额）</t>
  </si>
  <si>
    <t>商贸助手-企业销售信息</t>
  </si>
  <si>
    <t>查询某一指商贸定企业在某个月的销售量（当月销售量、当月销售额、累计销售量、累计销售额）</t>
  </si>
  <si>
    <t>商贸助手</t>
  </si>
  <si>
    <t>商贸助手是一款基于大数据和人工智能技术研发的综合性商业智能查询平台，旨在为各类企业和机构提供全方位、精准化的价格信息支持和商业洞察。通过深度整合电商平台数据、市场环境数据、订单需求、物流、产能、供应链等多维度数据，商贸助手构建了一个全面、实时、准确的商贸服务平台</t>
  </si>
  <si>
    <t>多语种语料类成品数据集定制类数据服务</t>
  </si>
  <si>
    <t>多个语种成品翻译数据集，中外双语语料库-超过5亿句对
英外双语语料库-超过3亿句对</t>
  </si>
  <si>
    <t>收视分析（数据报告）</t>
  </si>
  <si>
    <t>量子算力</t>
  </si>
  <si>
    <t>芜湖市大数据建设投资运营有限公司</t>
  </si>
  <si>
    <t>基于量子力学原理的计算能力，通过利用‌量子比特的叠加和纠缠特性，实现了比传统计算机更快的计算速度和处理能力。</t>
  </si>
  <si>
    <t>智能算力</t>
  </si>
  <si>
    <t>基于AI芯片的加速计算平台，提供人工智能训练和推理的计算能力，主要应用于AI模型的训练和推理计算，如语音、图像和视频处理。</t>
  </si>
  <si>
    <t>超算算力</t>
  </si>
  <si>
    <t>基于‌超级计算机等高性能计算集群提供的计算能力，主要用于天体物理、气象研究、航天航空等高精尖科研领域。</t>
  </si>
  <si>
    <t>通用算力</t>
  </si>
  <si>
    <t>基于‌CPU芯片的服务器提供计算能力，广泛应用于基础通用计算和对精度要求较低的数字化场景。</t>
  </si>
  <si>
    <t>星图地球今日影像（GEOVIS Earth DataDaily）</t>
  </si>
  <si>
    <t>星图地球今日影像(GEOVIS Earth DataDaily)是遥感卫星服务大众用户的重要窗口。通过汇聚多源遥感数据资源,构建共生、互生和再生的多方共赢生态圈,形成统一的交易市场和信息获取平台，为用户提供全面、专业的遥感数据检索、预览、购买、处理、定制等一站式服务。</t>
  </si>
  <si>
    <t>星图地球数据云（GEOVIS Earth Datacloud）</t>
  </si>
  <si>
    <t>GEOVIS Earth Datacloud数据云提供了基础遥感影像底图服务、基础地形服务和地名地址服务，是将海量时空大数据进行云化和服务化，经过高效和智能处理，通过在线预览、开发调用、云端订阅等多种方式面向全球政府、企业和大众用户，提供全球基础地理信息服务，是构建未来数字孪生世界的底座和基础。</t>
  </si>
  <si>
    <t>蒙城公交到站提醒数据集</t>
  </si>
  <si>
    <t>数据类|交通运输|县级</t>
  </si>
  <si>
    <t>蒙城县公共交通有限责任公司</t>
  </si>
  <si>
    <t>蒙城公交到站提醒数据集基于蒙城公交业务运营中收集的线路、车辆、定位、告警等数据，数据全部来自业务系统自主产生记录。对数据进行加工形成数据产品，用于到站提醒、风险防控、线路优化等应用，覆盖了蒙城县公共交通业务领域。</t>
  </si>
  <si>
    <t>全球航班动态数据</t>
  </si>
  <si>
    <t>飞友科技有限公司</t>
  </si>
  <si>
    <t>提供全球当日、历史、未来航班动态数据的查询和定制推送；用户可获取如下内容数据：航班计划起飞、计划到达、实际起飞、实际到达4个时间；计划、起飞、到达、延误、取消、返航、备降、提前取消、备降起飞、备降到达、备降取消、返航起飞、返航到达、返航取消、盘旋、盘旋过、正在上升、开始巡航、开始下降、即将到达、失事、失联这22个状态值。</t>
  </si>
  <si>
    <t>DataMind 大数据治理平台</t>
  </si>
  <si>
    <t>上海卓繁信息技术股份有限公司安庆分公司</t>
  </si>
  <si>
    <t>DataMind大数据治理平台涵盖了数据标准管理、数据模型管理、数据集成管理、元数据管理、数据资产管理、数据质量管理、数据安全管理、生命周期管理、数据服务管理、管理中心核心模块，助力政企快速实现数字化转型目标。</t>
  </si>
  <si>
    <t>数据共享交换平台</t>
  </si>
  <si>
    <t>中电鸿信信息科技有限公司</t>
  </si>
  <si>
    <t>以数据目录驱动，集数据汇聚、共享为一体，满足数据供给方、需求方、管理方要求，通过数据编目、归集、共享、管理打通共享交换全业务流程，为各方提供数据资源，赋能更多的创新应用，逐步实现以数据说话、用数据决策。</t>
  </si>
  <si>
    <t>数据专区平台</t>
  </si>
  <si>
    <t>推动部门数据、政企数据融合，平台提供指标、标签、模型等管理工具，支持体系化的协同运营，实现数据来源于部门、部门参与建设、数据融合处理、数据资产沉淀、数据服务于应用的目标。</t>
  </si>
  <si>
    <t>数据开发与治理平台</t>
  </si>
  <si>
    <t>是支撑上层行业应用的数字化工具底座，提供数据“汇”“存”“融”“服”“用”“管”“运”全生命周期一站式解决方案，深度解耦，灵活装配，帮助客户按需求分阶段快速形成数据服务能力，支撑业务应用，赋能各行业数字化转型。</t>
  </si>
  <si>
    <t>数据治理服务</t>
  </si>
  <si>
    <t>根据数据分类、标准化和全局清洗规则以及专业化的数据治理团队，将通过前置交换、接口对接等方式获取的各类数据资源进行融合、清洗、转换，对数据实施治理，解决数据质量、数据安全等问题，激活数据要素潜能，赋能行业创新。</t>
  </si>
  <si>
    <t>海泰数据要素运营平台</t>
  </si>
  <si>
    <t>北京海泰方圆科技股份有限公司</t>
  </si>
  <si>
    <t>提供双向数据流通，为数据供方和需方快速建立链接。结合区块链、数据安全审计、数据朔源、数据脱敏等多种数据安全技术，为数据流通保驾护航。提供数据权益凭证系统，提供司法级数据权益保障，为自证和旁证数据所属权益提供技术支撑。供需双方智能双向撮合。</t>
  </si>
  <si>
    <t>海泰数据治理平台</t>
  </si>
  <si>
    <t>基于AI智能引擎提供全链路智能化数据资源体系搭建，实现数据治理全流程智能可控。基于安全、合规的数据治理架构，功能易用，微服务化的灵巧工具模块和服务。</t>
  </si>
  <si>
    <t>政企数据资产运营-数据治理</t>
  </si>
  <si>
    <t>云基华海信息技术股份有限公司</t>
  </si>
  <si>
    <t>全生命周期数据质量管理：从数据的生产到数据的销毁提供全生命周期的，一站式数据治理平台，涵盖汇聚整合、质量分析、数据处理、数据安全、数据资产全流程。</t>
  </si>
  <si>
    <t>政务大数据平台</t>
  </si>
  <si>
    <t>政务大数据商品通过提供数据集成、共享、治理、分析及可视化等功能，形成面向政务大数据全流程、全方位的综合解决方案。</t>
  </si>
  <si>
    <t>政企数据资产运营-态势感知</t>
  </si>
  <si>
    <t>基于城市GIS底图、数字孪生底座，全面整合城市要素数据、社会经济、城市管理、政务服务、环境保护、民生服务、市场监管等各领域运行监测数据，建立城市分析模型，形成 “城市运行全景图”。</t>
  </si>
  <si>
    <t>其他类|医疗健康|全省</t>
  </si>
  <si>
    <t>安徽云速付网络科技有限公司</t>
  </si>
  <si>
    <t>中医脉象诊断系统</t>
  </si>
  <si>
    <t>芜湖圣美孚科技有限公司</t>
  </si>
  <si>
    <t>中医脉象诊断系统是利用计算机，通过袖带传感器，在桡动脉寸、关、尺三个部位检测脉象信号，模仿中医医师指法，按照中医举、按、寻的诊脉过程，浮、中、沉散布全自动气体加压取脉,采集八个不同压力段的脉象波形自助选择最佳压力波形,并将脉象的位、数、形、势和脉图的各项参数自动分析,以判定出28类脉。
中医脉象诊断系统可为中医医师提供多频分析、信息诊断、脉象指数量化等诊疗辅助。它的智能分析和脉象的快速诊断，可供中医医师使用，减少脉诊错误和工作量，另一方面也可交给中医总科门诊，协助医师正确的脉诊判断。</t>
  </si>
  <si>
    <t>中医舌面象仪</t>
  </si>
  <si>
    <t>计算机自动采集病患的舌象和面象的相关信息。对舌色、舌络、舌形、舌态、苔色、苔质及唇色、面色、面部光泽、局部特征等进行分析，为中医临床诊断提供依据，用于临床舌象、面象信息采集和分析，为中医临床提供依据。</t>
  </si>
  <si>
    <t>中医经络检测仪</t>
  </si>
  <si>
    <t>根据中医学经络理论、结合现代医学科技，应用计算机技术，进行十二经络虚实、经络五行、阳性脏腑生理及相关美容的诊断分析。采用柱形量化图和五行图检测报告，直观反映十二经络虚实、脏腑表里问题。对人体整体健康状况及各器官疾病风险进行量化评估，并提供治疗建议和健康调理方案，是中医临床科室必备辅助诊断设备。</t>
  </si>
  <si>
    <t>遥感影像API接口</t>
  </si>
  <si>
    <t>安徽易刚信息技术有限公司</t>
  </si>
  <si>
    <t>提供安徽省各地市的气象数据、土壤墒情预警机病虫害识别和病虫害基础数据以及2米精度的遥感影像数据</t>
  </si>
  <si>
    <t>物联网设备数据API</t>
  </si>
  <si>
    <t>病虫害知识库API</t>
  </si>
  <si>
    <t>提供安徽省各地市病虫害基础数据以及2米精度的遥感影像数据</t>
  </si>
  <si>
    <t>数字化高标准农田平台解决方案</t>
  </si>
  <si>
    <t>定制类|现代农业|全省</t>
  </si>
  <si>
    <t>数字化高标准农田解决方案围绕农田服务与管理需求，构建一套涵盖“农田一张图、两大用户、三大支撑技术、四大平台、五项立体监测体系及多个运用模块”的总体框架。利用天空地人机融合技术采集数据，结合遥感与作物生长模型，优化养分、水分管理，精准防控病虫害，配合农机实现精准作业，达到节水、节肥、节药、节人工的效果，提高农业资源利用效率的同时，让政府端能更便捷地通过数字化平台实现监管。该方案目前已在安徽、黑龙江等地应用，显著提高了农户经济效益，促进了农业可持续发展。</t>
  </si>
  <si>
    <t>智慧农业接口</t>
  </si>
  <si>
    <t>提供农业物联网设备数据、作物病虫害识别、病虫害基础数据、2米全国遥感影像的数据</t>
  </si>
  <si>
    <t>企业综合画像</t>
  </si>
  <si>
    <t>亳州市信息产业发展有限公 司</t>
  </si>
  <si>
    <t>按照“原始数据不出域”的原则，提供企业工商、税务、人社、信用等相关公共数据，为信用评价、金融服务等领域提供基础数据支持。</t>
  </si>
  <si>
    <t>公共视频数据（烟草稽查布控）</t>
  </si>
  <si>
    <t>汇聚全市城区主要道路的视频监控系统的建设，对烟草业务在执法、审核、稽查等工作环节中的统一，以及在各环节中提供智能化、数据化的服务。</t>
  </si>
  <si>
    <t>中药饮片追溯体系服务</t>
  </si>
  <si>
    <t>药企、客商、采购、生产、销售等数据进行分析研判</t>
  </si>
  <si>
    <t>多人会议多通道采集语音数据（718小时）</t>
  </si>
  <si>
    <t>718小时多人会议多通道采集语音数据</t>
  </si>
  <si>
    <t>数据挖掘平台</t>
  </si>
  <si>
    <t>其他类|科技创新</t>
  </si>
  <si>
    <t>天翼电子商务有限公司</t>
  </si>
  <si>
    <t>数据挖掘平台是基于容器为使用者提供交互式开发和可视化建模能力，让使用者完成算法代码的开发、调试和运行工作。</t>
  </si>
  <si>
    <t>区块链即服务（BaaS）</t>
  </si>
  <si>
    <t>区块链即服务（BaaS）平台是一款提供快速构建区块链网络、应用能力上链的区块链服务平台，可为企业和组织提供专业的区块链服务，包括搭建区块链网络、区块链节点管理、数据存储和处理、智能合约开发等。</t>
  </si>
  <si>
    <t>分布式数据共享平台</t>
  </si>
  <si>
    <t>分布式数据共享平台旨在解决跨机构数据文件的安全传输共享，通过多种方式比如主动查询、基于监管节点的被动查询等，将多机构的数据进行安全共享交换。与隐私计算平台强绑定起到互补作用，数据基于可信网络安全共享，速度更加高效。</t>
  </si>
  <si>
    <t>密流量子盾</t>
  </si>
  <si>
    <t>密流量子盾（PrivTorrent Quantum Shield）是中国电信基于新型后量子密码算法和隐私增强技术体系，自主构建的抗量子计算攻击的隐私计算试验型平台系统。</t>
  </si>
  <si>
    <t>行业数据融通网</t>
  </si>
  <si>
    <t>平台基于隐私查询、安全求和、隐私集求交、安全排序和联邦学习协同建模等可信数据分析能力，提供灰黑名单核查、一人多卡核查和公安精准阻诈、联邦学习反诈建模等计算功能。基于隐私计算引擎提供的隐私查询、安全求交、安全排序等算法实现包括数据筛选、黑灰名单查询等需求；结合区块链能力实现从数据授权、过程数据存证、结果上链等功能；利用区块链技术实现白名单管理与监管权限管理等。</t>
  </si>
  <si>
    <t>科技企业隐形赛道识别及相似度分析</t>
  </si>
  <si>
    <t>杭州数瀚科技有限公司</t>
  </si>
  <si>
    <t>依托公共数据建立科创企业专题库，构建信贷评价积分体系，基于“企业创新积分制”，通过新型的数据开发利用方式和数据要素的供给流通，为科创型企业特别是中小型企业提供融资贷款的数据依据。</t>
  </si>
  <si>
    <t>海石数据安全治理平台</t>
  </si>
  <si>
    <t>合肥霍因科技有限公司</t>
  </si>
  <si>
    <t>基于AI的数据自动分类分级及敏感信息识别，超80w+的行业数据标签库，为数据的安全治理提供平台支撑。</t>
  </si>
  <si>
    <t>海山数据治理平台</t>
  </si>
  <si>
    <t>是一款基于AI智能化的数据治理产品。打破传统数据治理方式，以AI为驱动，实现全流程智能化数据治理。卓越性能，极简操作，打破数据孤岛，整合分析数据，解放生产力，帮助企业加速数据要素化实现。使数据更全面，更便捷，更智能，更安全。</t>
  </si>
  <si>
    <t>泰坦数据资产管理平台</t>
  </si>
  <si>
    <t>面向公共数据授权运营主体、有交易、入表需求的企业数据资产管理系统。系统通过对数据资源化、资产化、资本化过程中的数据资产进行全流程全生命周期管理，从而提升数据质量、保障数据安全、提高数据获取效率以及推动数据要素市场化。</t>
  </si>
  <si>
    <t>安信分</t>
  </si>
  <si>
    <t>安徽省征信股份有限公司</t>
  </si>
  <si>
    <t>安信分是面向银行、消金、互金等金融机构开发的一款评估小微企业信用状况、信贷违约概率的综合性评分产品</t>
  </si>
  <si>
    <t>科创分</t>
  </si>
  <si>
    <t>“科创分”是安徽征信在合肥科创金融改革试验区正式获批背景下，倾力打造的中小微企业科创能力评分。</t>
  </si>
  <si>
    <t>中文大模型通用领域复杂指令跟随SFT文本数据集（10万对）</t>
  </si>
  <si>
    <t>各种复杂的prompt指令，字数在50~400字之间，每个prompt中的约束条件不低于3个
类别覆盖 : 生成类（写新闻稿、采访提纲、文案创作、文稿校对、中英作文、语法学习、研究报告、学习计划、诗歌创作、美食介绍、广告软文、销售话术、公文辅助写作、公文审核、政策文件问答等）、重写类（改写句子、文本纠错、句子合并、简化文案）、摘要类（内容摘要）、提取类（事件要素提取、观点提取、关键词提取、立场抽取、实体抽取）
制作方式 : 所有prompt均为人工编写，满足多样性覆盖</t>
  </si>
  <si>
    <t>客家话自然对话手机采集语音数据（505小时）</t>
  </si>
  <si>
    <t>中文,方言,客家话,自然对话</t>
  </si>
  <si>
    <t>中文大模型内容安全类文本数据（57万条）</t>
  </si>
  <si>
    <t>大模型内容安全类文本数据约57万组，该数据可用于大型语言模型（LLM）训练、chatgpt等任务。</t>
  </si>
  <si>
    <t>祝融攻防演练平台</t>
  </si>
  <si>
    <t>定制类|科技创新|全省</t>
  </si>
  <si>
    <t>安徽数安宝信息科技有限公司</t>
  </si>
  <si>
    <t>祝融攻防演练平台是安徽数安宝为监管部门和企业用户组织开展网络安全实战攻防演习活动的专业平台。平台以法律法规要求为指引，通过在实战攻防演习中提供安全可视的平台和演习组织、网络安全缺陷分析等服务，发现被监管单位或企业的关键信息基础设施存在的网络安全漏洞，同时可有效检验被监管单位和企业对网络攻击的实时监测、应急处置、通报预警能力，为网络安全体系建设提供改进方向。</t>
  </si>
  <si>
    <t>大语言模型多语种文本数据集</t>
  </si>
  <si>
    <t>数据为一百多种语言的双语句对。涵盖ICT、旅游、医疗、新闻、娱乐、出行、化工、建筑等各行各业的双语数据；
主要为通过双语语料提升机器翻译引擎的用户使用；
还可以根据您的需求定制数据。</t>
  </si>
  <si>
    <t>行人横穿马路检测</t>
  </si>
  <si>
    <t>行人横穿马路检测算法为了解决行人横穿马路，造成道路安全隐患的问题，通过在非人行横道区域安置摄像机进行视频检测。</t>
  </si>
  <si>
    <t>行人闯红灯检测</t>
  </si>
  <si>
    <t>行人闯红灯检测算法（下称算法）为了解决行人在红灯等候时间非法穿行马路的问题，通过在红绿灯路口安置摄像机进行视频检测。</t>
  </si>
  <si>
    <t>合同要素审查</t>
  </si>
  <si>
    <t>针对合同要素多，审查规则繁琐的问题，由合同审查大模型对通用合同进行结构化要素提取，并基于要素规则稽核结果数据。</t>
  </si>
  <si>
    <t>情绪识别</t>
  </si>
  <si>
    <t>情绪识别算法为了预防学生心理发育失衡的问题，通过在学校安置多方位摄像机进行视频检测。</t>
  </si>
  <si>
    <t>自来水厂水质监测分析报告</t>
  </si>
  <si>
    <t xml:space="preserve">根据自来水厂部署的水质检测传感器上传的检测结果数据，定期输出自来水厂的水质监测数据分析报告，包含PH值、氨、磷、氮、氯化物、大肠杆菌群等指标的检测数值，是否合格，每日/每月指标变化走势等
</t>
  </si>
  <si>
    <t>车辆压实线检测</t>
  </si>
  <si>
    <t>车辆压实线检测算法为了解决在城市重点交通路段，车辆在实线车道非法变道、加塞导致道路拥挤的问题，通过枪式摄像机对车道线实线区域进行视频检测。</t>
  </si>
  <si>
    <t>医保基金监管_医院骗保行为识别模型</t>
  </si>
  <si>
    <t xml:space="preserve">通过医保结算数据，医保结算明细数据，门诊记录数据，医院住院数据、药品使用数据、器材使用数据等，构造一定时间内药品使用量、住院人数、住院收费医保结算金额、门诊收费医保结算金额等特征，使用异常检测、聚类等算法，识别医院可能存在的使用医保基金骗保行为
</t>
  </si>
  <si>
    <t>翼辰数据治理服务平台</t>
  </si>
  <si>
    <t>翼辰数据治理服务平台以大数据核心技术构件、分布式部署、 适配国产化的建设要求，构建数据汇聚、数据治理、 数据资源、数据开发、实时计算、作业调度、共享交换、运营监控、数据安全等九大核心 平台，实现数据 “看得清” ，来源“说的清” ，应用“管得住” ，过 程“能审查” ，盘活并充分释放数据的巨大价值，不 断输出数据资产服务能力，促进大数据产业创新发展 ，推动社会经济发展动力转换、结构优化和转型升级</t>
  </si>
  <si>
    <t>医保基金监管_个人骗保行为识别模型</t>
  </si>
  <si>
    <t xml:space="preserve">通过医保结算数据，医保结算明细数据，门诊记录数据，医院住院数据，药店购药数据等，构造一定时间内个人购药次数、购药金额、购药次数同比增长率、住院次数，医保结算金额占比等特征，使用异常检测、聚类等算法，识别个人可能存在的使用医保基金骗保行为
</t>
  </si>
  <si>
    <t>隐私计算1加N平台</t>
  </si>
  <si>
    <t>其他类|科技创新|全省</t>
  </si>
  <si>
    <t>隐私计算1+N平台是建设隐私计算集约化平台，基于中国电信自研隐私计算1与集成各方平台（1+N），以电信自研平台为基础建设一个整体纳管平台，深度绑定各外部平台，实现高度整体化隐私计算管理与应用能力。</t>
  </si>
  <si>
    <t>隐私计算</t>
  </si>
  <si>
    <t>隐私计算平台旨在解决跨域流通中的数据安全和隐私保护，保证数据合法合规流转，实现功能与数据价值跨域融合。平台具备隐私计算技术全栈自主掌控能力，可实现隐私查询、可信数据分析、联邦学习、TEE机密计算、门限签名、数字水印等技术的融合。</t>
  </si>
  <si>
    <t>数据沙箱</t>
  </si>
  <si>
    <t>数据沙箱提供一个安全的隔离分布式环境，使用数据沙箱可以提高中密数据安全性。具备数据管理、任务管理、数据使用控制、流通计算能力等功能。为数据运营单位提供一个安全的数据处理环境，保证数据只在沙箱环境计算并返回结果，原始数据不能脱离沙箱环境，全方位保护数据使用过程中的安全性和隐私性。</t>
  </si>
  <si>
    <t>图联邦</t>
  </si>
  <si>
    <t>图联邦平台是深度融合密码学、图数据库与知识图谱技术，面向跨机构数据安全协作场景构建的新型图计算、图探索与图学习平台产品，具备数据隐私安全前提下的多机构间复杂关系的快速探索发现与追踪。解决分布式图计算问题的算法，可以将图数据分散到各个参与者的节点上进行计算，最终得到整个图的结果，实现基于隐私保护的跨机构间联合图谱应用。</t>
  </si>
  <si>
    <t>企业画像</t>
  </si>
  <si>
    <t>六安市绿水云山大数据产业发展股份有限公司</t>
  </si>
  <si>
    <t>整合了企业的基本注册信息、经营状况、财务数据、税务记录、司法诉讼以及社会信用评价等多源数据。通过先进的数据分析技术和算法模型，对这些海量数据进行深度挖掘和关联分析，构建出一幅全方位、多层次的企业画像。例如：精准洞察企业的发展态势和潜力，为投资决策提供有力依据。分析出哪些企业处于领先地位，哪些企业正在崛起，以及整个行业的发展趋势。展示企业的营收增长趋势、创新能力以及市场竞争力，从而辅助您做出明智的投资选择。同时可以根据企业的信用表现和综合实力，挑选出可靠的合作伙伴，确保供应链的稳定和高效。</t>
  </si>
  <si>
    <t>六安市城市管理基础地理信息</t>
  </si>
  <si>
    <t>一是监测与分析城市部件数据，辅助城市规划师开展空间分析及规划决策，达成城市部件的数字化管理，涵盖建筑物、道路、绿化等。全面感知城市部件，迅速察觉城市事件，并对其进行全过程、闭环式的智能处置与联动指挥，为街面整治、停车管理、环卫作业管理、消防安全监控等应用场景赋能。二是实时监测城市环境变化，给灾害预警和应急响应给予数据支撑。模拟灾害发生场景，为救援和防控提供决策依据。 三是提供高精度地图服务，支撑智能导航与自动驾驶。实时剖析交通流量，优化交通信号灯控制策略，增进交通效率。 四是对古建筑、历史遗址等予以数字化存档和保护，传承城市文化。 五是为公共设施（如公园、公共卫生间等）的布局和管理给予决策依据。实现设施使用情况的实时监测与预警，提升公共服务效率。 六是通过监测和分析城市部件数据，评估城市环境状况，为环保政策制定提供助力。助推城市可持续发展，推动绿色城市建设。</t>
  </si>
  <si>
    <t>基于信用数据的企业信用风控模型</t>
  </si>
  <si>
    <t>利用政府公开数据和大数据技术为金融机构提供企业信用评估与风险控制服务。通过整合税务、社保等多维数据，全面描绘企业经营和信用状况，提升信用评估能力。该模型支持动态风险监测和智能决策，适用于多个行业，提高信贷审批效率和准确性，解决中小微企业信贷难题，推动金融科技发展</t>
  </si>
  <si>
    <t>企业360报告</t>
  </si>
  <si>
    <t>通过整合企业多维度数据源，在风控模型中对指标加工后，展示企业的360度全方位的信用报告，为金融机构人员在处理业务或需求时作为审批的参考。同时通过风控能力将较为突出的风险披露出来，风险披露包括“黑名单、法律诉讼、法院公告、公告催告、欠税公告、失信人、司法协助、司法拍卖、经营异常、行政处罚、严重违法、被执行人”，若企业带有其中一项风险，则展示在用户360报告中，金融机构人员在处理业务或需求时可以根据报告及报告的风险做出受理判断。</t>
  </si>
  <si>
    <t>广西ETC车辆信息查询</t>
  </si>
  <si>
    <t>北部湾大数据交易中心</t>
  </si>
  <si>
    <t>广西壮族自治区</t>
  </si>
  <si>
    <t>广西捷通高速科技有限公司</t>
  </si>
  <si>
    <t>广西ETC车辆信息查询是一种用于查询车辆的基础信息的解决方案。该解决方案覆盖范围为广西ETC车辆。通过输入车牌号、车牌颜色等参数，可以获取车辆ETC基础信息。</t>
  </si>
  <si>
    <t>广西ETC用户车辆近三个月的车辆通行次数</t>
  </si>
  <si>
    <t>用于查询广西ETC用户车辆近三个月的车辆通行高速频次的数据产品</t>
  </si>
  <si>
    <t>广西ETC用户车辆近三个月内是否使用ETC通行高速公路</t>
  </si>
  <si>
    <t>用于查询广西ETC用户车辆近三个月内是否使用ETC通行高速公路数据产品。</t>
  </si>
  <si>
    <t>广西ETC客车车辆通行指数分析</t>
  </si>
  <si>
    <t>用于查询广西ETC客车车辆通行广西高速公路收费站热力指数的数据产品。</t>
  </si>
  <si>
    <t>广西ETC货车车辆通行指数分析</t>
  </si>
  <si>
    <t>用于查询广西ETC货车车辆通行广西高速公路收费站热力指数的数据产品。</t>
  </si>
  <si>
    <t>交投e信产业链营销订阅服务</t>
  </si>
  <si>
    <t>广西交投物流集团有限公司</t>
  </si>
  <si>
    <t>基于广西交投物流供应链金融平台，需求方可申请订阅相关供应链信息脱敏离线报告。</t>
  </si>
  <si>
    <t>交投e信产业链图谱数据集</t>
  </si>
  <si>
    <t>基于广西交投供应链金融平台“交投e信”的产业链图谱数据，需求方提供相关材料后，可通过产品查询供应链图谱的上下两层关联性清单。</t>
  </si>
  <si>
    <t>服务区危化品车辆管理</t>
  </si>
  <si>
    <t>广西交通设计集团有限公司</t>
  </si>
  <si>
    <t xml:space="preserve">
融合运营企业侧视频、图片、红外测温和政务侧危化品车辆位置轨迹、危险货物运输电子运单等多源异构数据，围绕危险品车辆从进入服务区、车辆停放、车辆异常状态检测及告警、离场识别等全过程监控和管理，实现对危险品车辆的自动登记、违规管理和告警管理。</t>
  </si>
  <si>
    <t>环保车视频解析助手</t>
  </si>
  <si>
    <t>广西环保产业投资集团有限公司</t>
  </si>
  <si>
    <t>基于环保车视频与 GPS 定位数据，结合 YOLO11 视觉算法，是一款服务环卫作业的可视化数据产品。产品形态为 Web 端动态可视化看板，可通过 API 输出含垃圾类别、时间、坐标的结构化数据，对接广西固废全过程综合管理云平台，部署于私有化服务器。用途是替代人工巡查精准定位垃圾高发区，量化垃圾分布变化以支撑资源预调配，降低环卫作业成本，为日常运营优化与长期规划提供依据。</t>
  </si>
  <si>
    <t>厂外物流-在途监控-历史业务质量分析服务</t>
  </si>
  <si>
    <t>上海可当网络科技有限公司</t>
  </si>
  <si>
    <t>基于实时计算引擎分析运输起点终点信息，提供企业业务核验管理。可追溯 6 个月前近三年内的行程，单次最长可追溯 8 天（192 小时）行程。
输入车牌号，车牌颜色，车辆出发时间和到达时间，始发地，目的地，始发地坐标，目的地坐标提交分析任务请求。(接口最大支持 10 辆车)。提交信息后 T+ 3 工作日可收到我方主动推送的车辆提交任务的行程报告。</t>
  </si>
  <si>
    <t>厂外物流-在途监控-运输节点服务</t>
  </si>
  <si>
    <t>基于实时计算引擎，批量分析目的地相同的运输行为的剩余时间及距离。根据输入的车牌号，车牌颜色，始发地坐标，目的地坐标或者始发地行政区划编码，目的地行政区划编码，返回计算后的预计到达时间，已行驶距离，剩余运距等信息。</t>
  </si>
  <si>
    <t>经营风险-欠税合计</t>
  </si>
  <si>
    <t>中交兴路-运输规划服务</t>
  </si>
  <si>
    <t>基于实时计算引擎分析运输过程中任一时点起始的最佳路线规划。根据输入的车牌号，车牌颜色，起始时间，预计到达时间，始发地坐标，目的地坐标或者始发地行政区划编码，目的地行政区划编码，返回计算后的已行驶运输线路情况，和从车辆当前到目的地的线路规划。</t>
  </si>
  <si>
    <t>车辆信息核验</t>
  </si>
  <si>
    <t>输入车牌号以及车辆类型,查询车辆相关的数据.</t>
  </si>
  <si>
    <t>驾驶证信息查询</t>
  </si>
  <si>
    <t>输入名字、身份证号码,查询驾驶证相关信息.</t>
  </si>
  <si>
    <t>运营商大数据-全网手机状态验证</t>
  </si>
  <si>
    <t>基于用户授权，实时快速核验手机号在网状态，覆盖全网。</t>
  </si>
  <si>
    <t>运营商大数据-全网手机状态验证V3简化版</t>
  </si>
  <si>
    <t>基于用户授权，实时快速核验手机号在网状态，覆盖全网。与2110相比，支持查询的状态不同，可按场景需求选择，查询缺少是否携号转网。</t>
  </si>
  <si>
    <t>运营商大数据-全网手机在网时长验证（基础版）</t>
  </si>
  <si>
    <t>全网手机在网时长验证服务，验证手机在网时长。</t>
  </si>
  <si>
    <t>运营商大数据-全网手机消费区间验证</t>
  </si>
  <si>
    <t>运营商大数据全网手机消费区间验证通过手机号来验证手机用户的消费区间。 输入手机号； 输出全网手机消费区间验证返回结果： 第一返回消费的区间关系； 第二返回：号码所属运营商（1：移动；2：联通；3：电信）; 第三返回：是否携号转网(1：是，0：否); 第四返回：号码实际所属运营商(1：移动；2：联通；3：电信);</t>
  </si>
  <si>
    <t>运营商大数据-移动手机消费区间验证</t>
  </si>
  <si>
    <t>移动运营商大数据全网手机消费区间验证通过手机号来验证手机用户的消费区间。</t>
  </si>
  <si>
    <t>铁路用户30天抵达城市核验</t>
  </si>
  <si>
    <t>铁路用户30天抵达城市核验是通过对铁路系统的数据进行分析和比对，验证用户在过去30天内是否在指定城市乘坐了火车。通过核验用户的旅行记录和火车票信息，可以判断用户在指定时间范围内是否到达了特定的城市。</t>
  </si>
  <si>
    <t>铁路出行系列-铁路乘车人提前24-48小时购票比例V2</t>
  </si>
  <si>
    <t xml:space="preserve">该产品是针对铁路乘客的数据分析工具，通过输入乘客的身份证号并选择加密方式，可以计算出乘客提前购票的比例，将结果分为低、中、高三个等级。产品每月更新一次，更新频率为每月底左右，数据覆盖范围为全国铁路乘客，覆盖体量达到亿人。该产品可以为持牌公司金融类业务提供核验服务，为支付公司提供风险控制辅助，同时也可以为文旅部门提供旅客流量分析数据。																					</t>
  </si>
  <si>
    <t>企业大数据-企业三要素验证</t>
  </si>
  <si>
    <t>该数据产品是一个企业三要素验证系统，用户可以输入统一社会社会信用代码、企业名称和法人代表信息，系统将输出验证结果，判断是否一致或不一致。该系统的数据更新频率为每周一次，涵盖全国企业和部分个体工商户事业单位。需要注意的是，由于数据更新和覆盖范围较大，接口的稳定性较差，建议酌情使用和推荐该产品。</t>
  </si>
  <si>
    <t>高速大数据-车辆高速信息订阅V2</t>
  </si>
  <si>
    <t>车辆高速信息订阅V2是一款高速大数据产品，用户可以输入加密的小写车牌号和车牌颜色（黄绿）、查询起始日期和查询终止日期格式，通过订阅该服务，可以获取到车辆通行高速的相关信息。输出结果为结果数组，包括日期、入站城市、出站城市、通行里程（单位：千米，四舍五入保留小数位）、车货总重（单位：吨，四舍五入保留小数位）、轴数、支付类型、通行时间（单位：分钟，四舍五入保留小数位）、预估金额、货物周转量等。</t>
  </si>
  <si>
    <t>经营风险-环保处罚列表</t>
  </si>
  <si>
    <t>企业环保处罚列表，包括处罚类型、日期等。</t>
  </si>
  <si>
    <t>铁路乘车人提前0-24小时购票比例（MD5）</t>
  </si>
  <si>
    <t>该数据产品是针对铁路乘车人口提前购票行为进行分析的工具。通过收集铁路乘车人身份证号的MD5值以及对应的购票时间，可以计算出不同提前时间段的购票比例（0-24小时）。该产品每月更新一次，更新数据截至上月底，一般在每月10日左右完成更新。该产品的覆盖范围广泛，涵盖全国铁路乘客，共计8亿人。</t>
  </si>
  <si>
    <t>经营风险-环保处罚详情</t>
  </si>
  <si>
    <t>企业环保处罚详情，包括处罚类型、处罚生效/废止时间、处罚详情链接等。</t>
  </si>
  <si>
    <t>经营信息-纳税A级</t>
  </si>
  <si>
    <t>企业历年A级纳税人记录，包括企业信用年份及信用等级等。</t>
  </si>
  <si>
    <t>经营信息- 海关登记</t>
  </si>
  <si>
    <t>企业海关登记信息，海关编号、注册海关、经营类别等。</t>
  </si>
  <si>
    <t>工商照面查询</t>
  </si>
  <si>
    <t>企业工商照面及相关信息，包括统一社会信用代码、注册资本、经营范围、企业法定代表人等。</t>
  </si>
  <si>
    <t>经营信息-纳税人类型</t>
  </si>
  <si>
    <t>纳税人类型信息，包括一般纳税人、小规模纳税人等。</t>
  </si>
  <si>
    <t>企业工商二要素查询</t>
  </si>
  <si>
    <t>企业名,统一社会信用代码一致性验证。</t>
  </si>
  <si>
    <t>企业工商三要素查询</t>
  </si>
  <si>
    <t>企业名,统一社会信用代码,法定代表人姓名一致性验证。</t>
  </si>
  <si>
    <t>企业工商四要素查询</t>
  </si>
  <si>
    <t>企业名,统一社会信用代码,法定代表人姓名,法定代表人身份证号一致性验证。</t>
  </si>
  <si>
    <t>铁路出行系列-铁路乘车人提前0-24小时购票比例V2</t>
  </si>
  <si>
    <t>该产品提供了铁路乘车人提前0-24小时购票比例的统计和分析。用户输入身份证号进行查询，加密方式默认为明文，也可以选择填写固定值进行加密。输出结果为提前小时购票比例的低、中、高三个等级。该产品每月更新一次，更新频率为每月底左右，更新数据为全国范围内的铁路乘客数据，覆盖体量达亿人。该产品主要服务于持牌公司金融类业务提供核验服务、支付公司提供风险控制辅助，以及文旅部门提供旅客流量分析产品等场景。</t>
  </si>
  <si>
    <t>企业完整信息查询</t>
  </si>
  <si>
    <t>企业工商信息、失信人信息及图谱信息(企业的股东、高管、对外投资、裁判文书、法院公告、历史股东、投资任职关系关联方（相同股东（含历史）、董监高（含历史）、法定代表人），疑似关系关联方（相同软件著作权、专利、裁判文书、邮箱、域名信息、联系电话（工商）、地址、字号））。</t>
  </si>
  <si>
    <t>学历查询指的是对相关人员持有的毕业证、学位证进行识别和认证。通常指查看一个人所完成或正在接受的教育经历，以确定其受教育的水平和层次。</t>
  </si>
  <si>
    <t>交通—⾏驶证标准表</t>
  </si>
  <si>
    <t>行驶证标准表确保行驶证中的各项信息具有统一的格式和准确的编码规则，使行驶证数据具备一定的标准化和可读性。这有助于提高车辆管理的效率和准确性，并方便相关部门或个人对车辆信息进行查询、核实和管理。</t>
  </si>
  <si>
    <t>铁路出行系列-铁路用户最近出发的消费金额100元以下判定</t>
  </si>
  <si>
    <t>一个针对铁路用户的消费判定系统，主要用于判断最近出发的消费金额是否在100元以下。通过用户身份证号码和验证结果（0:是；1:否）进行判定，判定结果会返回给用户。</t>
  </si>
  <si>
    <t>信息核验-运营商二要素</t>
  </si>
  <si>
    <t>该 API 的功能是验证二要素（姓名和手机号）是否匹配。</t>
  </si>
  <si>
    <t>携号转网</t>
  </si>
  <si>
    <t>携号转网是指在号码不改变的情况下，变更手机号码的运营商。</t>
  </si>
  <si>
    <t>付小薪付款结果查询</t>
  </si>
  <si>
    <t>付小薪付款结果查询，” 付小薪“ 灵活用工是一款基于企业诉求背景下 ， 帮助企业实现用工快速调整 、 弹性管理、灵活支付，持续助力企业实现用工成本优化、用工模式转型升级和组织管理效率提升，进而达成企业降本增效的一站式落地服务平台。</t>
  </si>
  <si>
    <t>交通运输-车辆轨迹查询（车牌号+颜色）</t>
  </si>
  <si>
    <t>基于500万+重载货运车辆的大数据基础上，车牌号+颜色，对车辆轨迹进行查询。</t>
  </si>
  <si>
    <t>司法风险-被执行企业</t>
  </si>
  <si>
    <t>经营信息-招投标详情</t>
  </si>
  <si>
    <t>经营风险-欠税信息</t>
  </si>
  <si>
    <t>经营风险- 重大税收违法</t>
  </si>
  <si>
    <t>企业重大税收违法信息，包括案件性质、主要违法事实等。</t>
  </si>
  <si>
    <t>经营信息- 招投标列表</t>
  </si>
  <si>
    <t>企业招投标列表，包括招投标ID、标题，招标单位、中标单位、以及其他与招投标项目相关的其他角色列表等。</t>
  </si>
  <si>
    <t>工商信息-工商实时信息</t>
  </si>
  <si>
    <t>更新接口触发企业工商更新，再通过数据接口获取数据。异步接口，根据此接口返回的id在“2.3 工商实时JOB状态”获取结果数据。</t>
  </si>
  <si>
    <t>企业信息-企业评分详情查询</t>
  </si>
  <si>
    <t>依托全国工商企业全量数据,根据企业名称查询包含企业资本背景，企业规模，成长性，知识产权，经营质量，风险状况的行业排名等信息。</t>
  </si>
  <si>
    <t>企业信息-企业评分分值查询</t>
  </si>
  <si>
    <t>根据公司全名、注册号、统一社会信用代码获取企业评分</t>
  </si>
  <si>
    <t>企业信息-企业模糊信息查询V1</t>
  </si>
  <si>
    <t>根据关键词（“企业名称，法人姓名，股东姓名、董监高姓名”）等关键字对企业进行模糊搜索。</t>
  </si>
  <si>
    <t>企业信息-律所基本信息查询</t>
  </si>
  <si>
    <t>直接调用工商企业全量数据，根据提供人提供的（公司全名/注册号/统一社会信用代码），律所基本信息查询，包括律所负责人、成立日期、注册资本等。</t>
  </si>
  <si>
    <t>企业信息-主要人员对外投资查询</t>
  </si>
  <si>
    <t>直接调用工商企业全量数据，根据提供人提供的（公司全名/注册号/统一社会信用代码，自然人名），可获取企业法定代表人或董监高对外投资占比信息。</t>
  </si>
  <si>
    <t>企业信息-企业二要素核验V1</t>
  </si>
  <si>
    <t>直接调用工商企业全量数据，基于企业四要素授权（“企业全称、法人姓名”），极速验证信息是否一致。检测结果实时返回，毫秒级响应速度，直从源头杜绝欺诈。</t>
  </si>
  <si>
    <t>企业信息-行政许可查询</t>
  </si>
  <si>
    <t>根据公司全名、注册号、统一社会信用代码查询工商行政许可信息，包括许可文件编号、名称、机关及期限等</t>
  </si>
  <si>
    <t>企业信息-股权穿透(十层)查询</t>
  </si>
  <si>
    <t>依托全国工商企业全量数据,根据授权人提供的"企业全称"，可精准查询到企业十层股权穿透等信息，核查股东投资状况，提升风险洞察能力。</t>
  </si>
  <si>
    <t>企业信息-疑似实控人查询</t>
  </si>
  <si>
    <t>依托全国工商企业全量数据,根据授权人提供的"企业全称"，通过股权分析得出的疑似公司实际控制人控股比例、控股金额、作用于企业尽调，风险控制等转化。</t>
  </si>
  <si>
    <t>企业信息-实际受益人查询</t>
  </si>
  <si>
    <t>直接调用工商企业全量数据，根据提供人提供的（公司全名/注册号/统一社会信用代码），可获取所任职企业受益人列表，包括判受益人所有类型、股权占、任职等。</t>
  </si>
  <si>
    <t>新闻舆情-新闻列表</t>
  </si>
  <si>
    <t>企业新闻列表，包括新闻来源、情感属性、舆情标签、负面指数等。</t>
  </si>
  <si>
    <t>企业信息-三层股权穿透</t>
  </si>
  <si>
    <t>依托全国工商企业全量数据,根据授权人提供的"企业全称"，可精准查询到企业三层股权穿透等信息，核查股东投资状况，提升风险洞察能力。</t>
  </si>
  <si>
    <t>企业报告-企业基础工商信息报告</t>
  </si>
  <si>
    <t>企业工商信息（含工商公示企业联系方式、照面信息、主要人员、工商变更、股东信息、经营异常等）。</t>
  </si>
  <si>
    <t>企业发展-核心团队</t>
  </si>
  <si>
    <t>企业核心团队信息，包括姓名、职位、教育经历和工作经历等。</t>
  </si>
  <si>
    <t>交通运输-道路运输许可证核验</t>
  </si>
  <si>
    <t>基于重载货运车辆的大数据基础上，可经过车牌号、车牌颜色，道路运输证号，车架号，对道路运输证信息进行验证</t>
  </si>
  <si>
    <t>基于500万多重载货运车辆的大数据基础上，车牌号对车辆轨迹进行查询</t>
  </si>
  <si>
    <t>经营信息-招聘信息</t>
  </si>
  <si>
    <t>企业招聘信息，包括招聘企业名称、职位、薪水、职位描述等。</t>
  </si>
  <si>
    <t>关联关系-股权穿透（三层股东）</t>
  </si>
  <si>
    <t>企业的三层股权穿透，三层股东（向上）穿透详细信息。</t>
  </si>
  <si>
    <t>工商信息- 附近企业查询</t>
  </si>
  <si>
    <t>目标企业附近企业列表，包括附近企业总数、企业名称以及经纬度等信息。</t>
  </si>
  <si>
    <t>企业信息-食品添加剂生产许可证</t>
  </si>
  <si>
    <t>依托全国工商企业全量数据,根据授权人提供的企业全名/注册号/统一社会信用代码信息，返回食品添加剂许可信息列表，包括证书类型、证书编号、省份、企业名称等食品添加剂生产许可证相关信息。</t>
  </si>
  <si>
    <t>企业信息-企业基础工商信息报告查询</t>
  </si>
  <si>
    <t>依托全国工商企业全量数据,根据授权人提供的“企业注册号”和“名称”或“机构代码”信息，可对相应企业进行基本信息核查，如：企业名称/类型、注册资本、经营范围、法人、主要人员信息、注册资金、营业地址/时间/状态、变更信息 、异常信息、联系方式等。</t>
  </si>
  <si>
    <t>企业信息-企业高级搜索</t>
  </si>
  <si>
    <t>根据多种过滤条件获取符合条件的企业列表。</t>
  </si>
  <si>
    <t>交通运输-车辆道路运输经营许可证核验</t>
  </si>
  <si>
    <t>交通信息-车辆最新位置查询（车牌号+颜色）</t>
  </si>
  <si>
    <t>基于500万+重载货运车辆的大数据基础上，车牌号+颜色，对车辆最新位置查询。</t>
  </si>
  <si>
    <t>营销数据-投诉标签</t>
  </si>
  <si>
    <t>基于设备中投诉类app安装及活跃情况识别</t>
  </si>
  <si>
    <t>证券信息- 新三板</t>
  </si>
  <si>
    <t>新三板企业信息，包括企业相关信息、股东信息、股票流通等。</t>
  </si>
  <si>
    <t>企业信息-企业三要素核验V2</t>
  </si>
  <si>
    <t>直接调用工商企业全量数据，核验企业三要素（“企业全称、法人姓名、统一社会信用代码”）与工商登录信息是否一致。检测结果实时返回，毫秒级响应速度，直从源头杜绝欺诈。</t>
  </si>
  <si>
    <t>营销数据-申请分</t>
  </si>
  <si>
    <t>识别金融信贷申请意向用户，分数越高代表申请借贷意向越高。</t>
  </si>
  <si>
    <t>证券信息-十大股东</t>
  </si>
  <si>
    <t>A股企业十大股东信息，包括前十大股东股东名称、股份类型，及持股比例、本期变动比例等。</t>
  </si>
  <si>
    <t>经营信息-行政许可</t>
  </si>
  <si>
    <t>工商行政许可信息，包括许可文件编号、名称、机关及期限等。</t>
  </si>
  <si>
    <t>经营信息-抽查检查</t>
  </si>
  <si>
    <t>企业抽查检查信息，包括检查编号以及实施机关等。</t>
  </si>
  <si>
    <t>关联关系-实际控制企业</t>
  </si>
  <si>
    <t>企业发展-融资信息</t>
  </si>
  <si>
    <t>经营风险-终本案件</t>
  </si>
  <si>
    <t>企业终本案件信息，包括执行案号、终本日期、执行标的、未履行金额等。</t>
  </si>
  <si>
    <t>证券信息-上市公司概况</t>
  </si>
  <si>
    <t>A股企业概况信息</t>
  </si>
  <si>
    <t>经营风险-股权冻结</t>
  </si>
  <si>
    <t>关联关系-疑似关联方查询</t>
  </si>
  <si>
    <t>关联关系- 关联企业</t>
  </si>
  <si>
    <t>关联关系-企业间找关系-详细数据</t>
  </si>
  <si>
    <t>运营商大数据-全网手机二要素验证（姓名+手机号）</t>
  </si>
  <si>
    <t>运营商大数据-全网手机二要素验证是一种基于用户姓名和手机号的验证服务，利用运营商的大数据资源和算法模型，确保输入的姓名和手机号的匹配性和真实性。该产品通过分析用户的个人信息和通讯行为，验证用户提供的姓名和手机号是否匹配，并提供验证结果的反馈。服务方可依托该产品进行用户身份验证、数据准确性核实等业务。输入值为姓名、手机号，输出验证结果（1:验证一致，2:验证不一致，3:异常情况）。</t>
  </si>
  <si>
    <t>关联关系- 企业链图</t>
  </si>
  <si>
    <t>企业的股东、高管、对外投资、裁判文书、法院公告、历史股东、投资任职关系关联方（相同股东（含历史）、董监高（含历史）、法定代表人），疑似关系关联方（相同软件著作权、专利、裁判文书、邮箱、域名信息、联系电话（工商）、地址、字号）。</t>
  </si>
  <si>
    <t>铁路出行系列-铁路乘车人购票总次数V2</t>
  </si>
  <si>
    <t>该数据产品是针对铁路乘车人购票记录的统计与分析工具，能够根据身份证号进行查询，返回乘车人的购票总次数，并将购票总次数分为低、中、高三个级别。身份证号加密方式默认使用明文，如果需要加密，则可以填写固定值作为加密参数。该产品每月更新一次，更新数据至上月底。铁路乘车人的覆盖范围是全国范围，预计覆盖体量达到亿人。</t>
  </si>
  <si>
    <t>铁路用户身份两要素核验</t>
  </si>
  <si>
    <t>该产品是一种用于验证铁路用户身份的数据产品，需要输入用户的姓名和身份证号码进行核验。核验结果将返回一个验证结果，0表示姓名与证件号一致，1表示证件号与姓名不一致。该产品的有效期为15天，适用于全国范围。</t>
  </si>
  <si>
    <t>联通在网时长</t>
  </si>
  <si>
    <t>联通在网时长，通过输入手机号码，可以获取该手机号码在移动通信网络中的使用时长。根据统计结果，将在网时长分为0-3个月、3-6个月、6-12个月、12-24个月和大于24个月等几个不同的时长区间。</t>
  </si>
  <si>
    <t>联通在网状态</t>
  </si>
  <si>
    <t>联通在网状态是指中国联通移动通信网络中的手机号码当前的使用状态。联通在网状态可以分为以下几种情况： 正常；停机；在网不可用；销号。</t>
  </si>
  <si>
    <t>电信在网状态</t>
  </si>
  <si>
    <t>电信在网状态是指中国电信移动通信网络中的手机号码当前的使用状态。电信在网状态可以分为以下几种情况： 正常；停机；在网不可用；销号.</t>
  </si>
  <si>
    <t>铁路商旅身份判定</t>
  </si>
  <si>
    <t>铁路商旅身份判定是一个基于身份证号码进行验证的数据产品。通过统计用户在过去12个月内乘坐高铁、动车列车的总乘车次数和单位公里票价，判断用户是否符合商旅身份。如果用户乘车次数超过30次且单位公里票价大于等于0.4元，则验证结果为是（0），否则为否（1）</t>
  </si>
  <si>
    <t>电信三要素核验（简）</t>
  </si>
  <si>
    <t>电信三要素核验是指对手机号码、姓名和身份证号码进行核验的过程,主要是为了确认用户的身份信息和确保信息的真实性。
通过核验手机号码、姓名和身份证号码，可以确保用户提供的身份信息真实有效，防止个人信息被滥用。用户只需输入手机号码、姓名和身份证号码，即可进行快速核验验证，判断三个要素是否一致。</t>
  </si>
  <si>
    <t>运营商二要素查询</t>
  </si>
  <si>
    <t>输入运营商二要素查询信息一致性，分数出参通过一定逻辑判定核验结果。</t>
  </si>
  <si>
    <t>移动三要素核验（简）</t>
  </si>
  <si>
    <t>移动三要素核验是指对手机号码、姓名和身份证号码进行核验的过程。主要是为了确认用户的身份信息和确保信息的真实性。用户只需输入手机号码、姓名和身份证号码，即可进行快速核验验证，判断三个要素是否一致。</t>
  </si>
  <si>
    <t>高速大数据-高速车辆超速行为评估</t>
  </si>
  <si>
    <t>该数据产品为高速车辆超速行为评估系统，主要用于分析车辆的超速行为。用户可以输入车牌号和其他参数来查询指定时间段内车辆的超速率和通行次数。该系统每月更新一次数据，覆盖全国范围（除海南和西藏），用户可以自定义查询时间段，最长可以查询近两年的数据。</t>
  </si>
  <si>
    <t>铁路旅游达人判定</t>
  </si>
  <si>
    <t>铁路旅游达人判定产品通过统计旅客近一年内到达最多城市的次数，判断其是否为铁路旅游达人。该产品需要用户提供身份证号码进行验证，并返回一个验证结果（0表示是铁路旅游达人，1表示不是铁路旅游达人）。验证依据是旅客在统计日期前24个月内到达旅游城市的次数占总乘车次数的比例是否大于10%。</t>
  </si>
  <si>
    <t>企业大数据-企业二要素验证</t>
  </si>
  <si>
    <t>该产品是基于企业名称和统一社会信用代码的二要素验证工具。用户可以输入企业的名称和统一社会信用代码，系统将返回验证结果，判断输入的企业名称和社会信用代码是否一致。验证结果分为一致和不一致两种情况。该产品的数据更新频率为每周一次，覆盖范围包括全国所有的企业和个体工商户。</t>
  </si>
  <si>
    <t>铁路用户近一年是否乘坐过高铁、动车列车判定</t>
  </si>
  <si>
    <t>该数据产品通过输入用户的身份证号码，判断用户近一年内是否乘坐过高铁和动车列车。验证结果分为0和1，0表示用户近一年内有乘坐过高铁或动车列车，1表示用户近一年内没有乘坐过高铁或动车列车。</t>
  </si>
  <si>
    <t>铁路高端商旅人士判定</t>
  </si>
  <si>
    <t>该数据产品用于判定铁路乘客的高端商旅身份。根据乘客在统计日期前12个月内乘坐高端席别的比例进行判断，高端席别包括软卧、高级软卧、商务座、特等软座和软包。通过验证结果，可以判定乘客是否具有高端商旅身份（0表示比例大于0.7，1表示比例小于等于0.7）。</t>
  </si>
  <si>
    <t>铁路用户常住地是否三线城市判定</t>
  </si>
  <si>
    <t>输入身份证号码判断铁路用户的常住地是否为三线城市。用户通过输入身份证号码，系统会返回验证结果（0表示是三线城市，1表示不是三线城市）。该产品将城市划分为四个等级，用1、2、3、4表示，其中一级城市为直辖市，二线城市为省会城市，三线城市为地级市城市，四线城市为其他城市。</t>
  </si>
  <si>
    <t>企业大数据-企业四要素验证</t>
  </si>
  <si>
    <t>企业四要素验证是一款数据产品，通过输入统一社会信用代码或工商注册号、公司名称、法人姓名、法人身份证号，可对企业的基本信息进行验证。该产品可以判断企业名称是否匹配，统一社会信用代码是否匹配，法人姓名是否匹配，法人身份证号是否匹配等要素。数据更新频率为每周更新，覆盖范围是全国企业和个体工商户。</t>
  </si>
  <si>
    <t>铁路购票人退票次数（MD5）</t>
  </si>
  <si>
    <t>该数据产品为铁路购票人退票次数进行统计，并采用MD5加密保护用户身份信息。数据包含作为购票人的退票次数分级，0表示无退票记录，1表示退票次数较低，2表示退票次数中等，3表示退票次数较高。数据每月更新至上月底，更新时间约在每月10日左右完成。数据覆盖全国铁路乘客，体量达8亿人。</t>
  </si>
  <si>
    <t>高速大数据-高速车辆三方账户支付行为评估</t>
  </si>
  <si>
    <t>该产品通过对高速车辆的三方账户支付行为进行评估，提供详细的使用行为详情和统计数据。用户可以输入车牌号进行查询，车牌号需要加密，车种类型包括客车和货车，车牌颜色可以选择黄、绿、蓝或自定义颜色。用户还可以指定查询的起始时间和结束时间，时间格式以年月表示，支持近两年的数据查询。产品数据每月更新一次，覆盖范围是全国范围（海南和西藏除外）。</t>
  </si>
  <si>
    <t>铁路乘车人GDC列车车费消费总金额V2</t>
  </si>
  <si>
    <t>产品是一个数据产品，用于统计和分析铁路乘客在GDC列车上的车费消费总金额。用户需要提供身份证号码，并返回相应的车费消费总金额等级（0表示0元，1表示低金额，2表示中金额，3表示高金额）。该数据产品每月更新，更新频率为每月底，通常在每个月的10日左右完成更新。该数据产品覆盖全国铁路乘客，体量达到8亿人,可以为持牌公司的金融类业务提供核验服务，为支付公司提供风险控制辅助，同时也可以为文旅部门提供旅客流</t>
  </si>
  <si>
    <t>铁路用户身份两要素及一年乘车核验</t>
  </si>
  <si>
    <t>针对铁路用户的身份核验服务。用户需提供姓名和身份证号码进行核验，系统将返回验证结果，包括以下三种情况：0表示姓名和证件号一致且在一年内有乘车记录；1表示姓名和证件号一致但无乘车记录；2表示姓名和证件号不一致。该服务的有效期为15天，适用范围为全国。该产品可以为持牌公司金融类业务提供核验服务，为支付公司提供风险控制辅助，同时也可以为文旅部门提供旅客流量分析产品。</t>
  </si>
  <si>
    <t>铁路社会新人判定</t>
  </si>
  <si>
    <t>该产品是一个基于身份证号码的验证服务，通过验证最后一次学生票乘车日期距离现在的时间以及用户年龄来判断是否为铁路社会新人。验证结果以0（是）或1（否）表示。</t>
  </si>
  <si>
    <t>工商信息-主要人员</t>
  </si>
  <si>
    <t>企业工商主要人员信息，包括主要人员姓名及职位。</t>
  </si>
  <si>
    <t>工商信息-工商股东</t>
  </si>
  <si>
    <t>证券信息-上市公司高管</t>
  </si>
  <si>
    <t>A股企业高管信息，包括姓名、出生日期、性别、薪资、简历等</t>
  </si>
  <si>
    <t>证券信息-股权结构</t>
  </si>
  <si>
    <t>A股企业股本结构信息，包括流通股、法人股、国有股在总股本中各自所占的比例及其他相关信息</t>
  </si>
  <si>
    <t>车辆大数据-道路运输从业人员资格证核验</t>
  </si>
  <si>
    <t>该产品实时核验道路运输从业人员的资格证信息，用户输入姓名、身份证号、省行政区划代码和证件有效期，以及从业资格证号，系统会输出证照的状态，包括无效、有效、发证机关、到期预警、有效期超过半月、有效期不足半月等。同时还会核验从业资格证号是否一致，更新频率为实时，覆盖范围是全国。</t>
  </si>
  <si>
    <t>证券信息-股本变动</t>
  </si>
  <si>
    <t>A股企业股本变动信息，包括股本变动原因及限售持股等。</t>
  </si>
  <si>
    <t>经营风险-工商清算组人员</t>
  </si>
  <si>
    <t>高速大数据-货车风险报告</t>
  </si>
  <si>
    <t>该产品通过输入货车的车牌号和车牌颜色（默认为黄色），可以输出近期的各项数据指标和风险情况。输出内容包括近期超载频率、超速频率、超载严重度、超速严重度、月均里程、单程平均里程、外省行驶频率、主要行驶省份、月均行驶时长、单程平均时长、夜间行驶情况、运送生鲜农产品情况、平均速度、现金支付频率、高速使用频率、免费频率等信息。此外，还提供车辆安全建议，以及违章情况的排名最高最低、里程情况的排名最高最低等。</t>
  </si>
  <si>
    <t>证券信息-十大股东持股变动</t>
  </si>
  <si>
    <t>A股企业十大股东持股变动信息，包括股东持股变动比例、变动股数及持股数等。</t>
  </si>
  <si>
    <t>搜索查询-模糊搜索</t>
  </si>
  <si>
    <t>车辆大数据-全国车辆配置查验（车五项+上险）</t>
  </si>
  <si>
    <t>该数据产品提供全国范围内车辆配置查验服务，用户输入车牌号，可以获得品牌、车辆识别代码、发动机型号、发动机号、初次登记日期、车辆型号以及最新上险时间等信息。该产品每月更新一次，覆盖范围包括全国，可以查询年月起的交强险上险车辆信息。由于政策原因，部分字段可能存在缺失，且车牌号的入参基于车辆缴纳交强险的情况，因此会出现部分车辆的车牌号未采集到的情况。此外，个别保有量极低的车辆可能存在没有上报的情况。</t>
  </si>
  <si>
    <t>证券信息-上市公司公告</t>
  </si>
  <si>
    <t>A股企业上市公告信息，包括上市企业定期报告、财务报告、融资公告、信息变更等</t>
  </si>
  <si>
    <t>工商信息-三要素验证</t>
  </si>
  <si>
    <t>车辆大数据-全国车辆配置查验（车牌号）</t>
  </si>
  <si>
    <t>该数据产品为用户提供了全国车辆配置查验服务，用户可以通过输入车牌号和车牌类型来查询车辆的详细信息，包括厂商指导价、上市时间、轴距、轴数、高、车型类别、宽、发动机号、承保年月、排量、使用性质、厢数、生产日期、强制报废期止、检验有效期止、车辆识别代号、车身颜色、前轮距、车辆注册日期、发动机型号、额定载质量、排放标准、品牌、车型、车辆型号、总质量、载客数、款型名称、长整备质量、变速箱类型、燃料种类等。</t>
  </si>
  <si>
    <t>客商关系-企业客户信息</t>
  </si>
  <si>
    <t>知识产权-专利列表</t>
  </si>
  <si>
    <t>画像宝_特殊产品-人脸比对</t>
  </si>
  <si>
    <t>画像宝是一款特殊产品，提供人脸比对功能。用户可以通过接口数据宝的图片上传接口文档，将需要比对的两张人脸照片上传到系统中，并返回一个相似度值。相似度值越大，表示两张照片是同一个人的可能性越大。该产品的更新频率为实时更新，覆盖范围是全国。</t>
  </si>
  <si>
    <t>客商关系-企业供应商信息</t>
  </si>
  <si>
    <t>铁路出行系列-铁路乘车人乘车总次数V2</t>
  </si>
  <si>
    <t>铁路乘车人乘车总次数V2是一款专为铁路出行领域设计的数据产品。它通过身份证号进行加密，支持明文和固定值两种加密方式。该产品的输入只允许小写字母，输出结果为乘车总次数的低中高三个级别。数据更新频率为每月更新一次，数据更新周期为上月底左右。该产品的覆盖范围是全国铁路乘客，覆盖体量高达亿人。它可以为持牌公司的金融类业务提供核验服务，为支付公司提供风险控制辅助，同时还可为文旅部门提供旅客流量分析的产品。</t>
  </si>
  <si>
    <t>铁路乘车人车费消费总金额（MD5）</t>
  </si>
  <si>
    <t>该数据产品提供铁路乘车人车费消费总金额数据，每月更新至上月底。用户可以通过身份证号的MD5值查询特定乘车人的车费消费总金额，金额分为0（无消费）、1（低消费）、2（中消费）和3（高消费）。产品覆盖全国铁路乘客，体量约为8亿人。</t>
  </si>
  <si>
    <t>铁路出行系列-铁路乘车人手机购票比例V2</t>
  </si>
  <si>
    <t>该产品是针对全国铁路乘客的手机购票比例进行数据分析的工具。它通过输入身份证号，并使用默认的加密方式进行加密（如果需要加密，则填入固定值），然后根据用户购票比例的低、中、高三个级别进行分类输出。该产品每月更新一次，更新频率为每月底左右，更新的数据范围是全国铁路乘客，覆盖体量达到亿人。该产品可以为持牌公司的金融类业务提供核验服务，为支付公司提供风险控制辅助，以及为文旅部门提供旅客流量分析产品。</t>
  </si>
  <si>
    <t>铁路出行系列-铁路乘车人工作日乘车比例V2</t>
  </si>
  <si>
    <t>该数据产品是针对铁路乘车人群的统计分析工具。通过输入身份证号，系统可以根据明文或加密方式进行身份验证，并返回乘客在工作日的乘车比例，分为低、中、高三个级别。这个数据产品每月更新一次，更新频率为每月更新至上月底，数据更新时间为每月的日左右。该产品的覆盖范围是全国铁路乘客，覆盖体量达到亿人。产品可为持牌公司金融类业务提供核验服务，为支付公司提供风险控制辅助，同时也可为文旅部门提供旅客流量分析产品。</t>
  </si>
  <si>
    <t>铁路乘车人近3个月乘车总次数（MD5）</t>
  </si>
  <si>
    <t>该数据产品提供了铁路乘车人近3个月乘车总次数的统计信息，使用MD5加密算法对身份证号进行保护。该数据产品详细记录了近3个月乘车总次数的分级情况（0：0次；1：低次数；2：中次数；3：高次数）。数据每月更新至上月底，更新周期大约为每月10日左右。该数据产品的覆盖范围包括全国范围内的铁路乘客，目前已覆盖体量达到8亿人。</t>
  </si>
  <si>
    <t>铁路出行系列-铁路乘车人普通列车车费消费总金额V2</t>
  </si>
  <si>
    <t>该产品是一款针对铁路出行的数据产品，通过输入身份证号码并根据加密方式进行查询，可以获取普通列车车费消费总金额的低中高档位。该产品的更新频率是每月更新，数据覆盖范围是全国铁路乘客，覆盖体量达到亿人。该产品主要面向持牌公司金融类业务提供核验服务，同时也为支付公司提供风险控制辅助，以及为文旅部门提供旅客流量分析产品。</t>
  </si>
  <si>
    <t>铁路普通席别乘车数量</t>
  </si>
  <si>
    <t>该数据产品提供了全国铁路普通席别乘车人数统计信息，包括身份证号码和乘车数量。该产品覆盖全国范围内的8亿乘客，并定期每月更新数据至上月底。用户可以根据加密方式对身份证号进行加密。该产品可以应用于持牌金融公司的核验服务、支付公司的风险控制辅助和文旅部门的旅客流量分析产品中。</t>
  </si>
  <si>
    <t>铁路乘车人GDC列车购票总次数V2</t>
  </si>
  <si>
    <t>该产品是一个铁路乘车人GDC列车购票总次数的统计数据产品。它通过身份证号进行统计，并可选择加密方式。产品提供了乘车人GDC列车购票总次数的分类，分为0、低、中、高四个级别。数据每月更新至上月底，更新时间约为每月10日左右。此产品的适用范围为全国铁路乘客，覆盖体量达到8亿人。它可以为持牌公司金融类业务提供核验服务，为支付公司提供风险控制辅助，并为文旅部门提供旅客流量分析产品。</t>
  </si>
  <si>
    <t>高速大数据-高速车辆行驶里程核验</t>
  </si>
  <si>
    <t>该产品是一个高速车辆行驶里程核验工具，用户输入车牌号及相关参数，可以查询车辆在高速公路上的行驶信息，包括总里程和查询状态。用户还可以自定义查询起止时间。该产品的数据覆盖范围是全国范围，在高速上行驶的车辆（海南和西藏除外）都可以查询到相应的数据。数据更新频率是每月一次，每月更新上个月的数据。</t>
  </si>
  <si>
    <t>铁路乘车人高端席别乘车比例V2</t>
  </si>
  <si>
    <t>输入乘客身份证号，输出不同高端席别乘车比例的分类（0代表无高端席别，1代表低端席别，2代表中端席别，3代表高端席别）。数据每月更新一次，更新截止日期为上月底，通常在每月10日左右完成更新。该产品覆盖体量达8亿人的全国铁路乘客，提供基于高端席别的分析和统计数据。此外，该产品还可为持牌金融公司的核验服务、支付公司的风险控制辅助以及文旅部门的旅客流量分析产品提供支持。</t>
  </si>
  <si>
    <t>车辆大数据-企业道路运输经营许可证核验</t>
  </si>
  <si>
    <t>该数据产品旨在通过输入企业的经营许可证号、企业名称以及证件有效期，输出相关信息，包括经营状态、发证机关、企业组织机构代码以及证照状态。同时，还会提供有效期预警、有效期超过半月、有效期不足半月、有效期核验不一致等信息。更新频率为实时，覆盖范围是全国。</t>
  </si>
  <si>
    <t>高速通-车辆行驶证信息查询-C</t>
  </si>
  <si>
    <t>该数据产品提供车辆行驶证信息查询的服务。用户可以通过输入车辆的车辆识别代号或车牌号，获取该车辆的行驶证信息，包括车辆类型、所有人、地址、品牌型号、使用性质、发动机号码、注册日期、发证日期、档案编号、核定载人数、总质量、整备质量、外廓尺寸等详细信息。用户可以快速方便地了解车辆的行驶证信息，提高对车辆的了解程度。</t>
  </si>
  <si>
    <t>高速通-人车关系核验-C</t>
  </si>
  <si>
    <t>该数据产品是一款基于ETC（电子不停车收费）系统的核验系统，旨在核验指定人员/企业是否是指定车辆的ETC开户人、车辆所有人或ETC经办人（企业）。通过整合车辆和人员相关信息，该系统能够高效准确地进行核验，确保交通管理的规范性和安全性。</t>
  </si>
  <si>
    <t>画像宝_特殊产品-营业执照OCR识别</t>
  </si>
  <si>
    <t>画像宝是一款特殊产品，提供营业执照OCR识别功能。通过输入营业执照图片，调用接口进行识别，返回统一社会信用代码、企业名称、类型、地址、负责人、法定代表人、经营业务范围、有效期、注册资本、成立日期、组成形式、登记日期等信息。该产品定期进行技术升级和更新，一般每季度更新一次，保持与技术升级同步。覆盖范围广泛，可以应用于各行各业的营业执照识别需求。</t>
  </si>
  <si>
    <t>铁路出行系列-铁路乘车人车费消费总金额V2</t>
  </si>
  <si>
    <t>该数据产品是针对铁路出行领域的消费数据进行统计和分析的工具。它接收加密后的身份证号码作为输入，输出为车费消费总金额的低、中、高三个等级。更新频率为每月更新，数据更新至上月底，每月左右完成更新。该产品的覆盖范围是全国铁路乘客，覆盖体量达亿人。它主要为持牌公司金融类业务提供核验服务，为支付公司提供风险控制辅助，同时也为文旅部门提供旅客流量分析产品。</t>
  </si>
  <si>
    <t>车辆大数据-全国车辆VIN基础信息查验（排放标准）</t>
  </si>
  <si>
    <t>该数据产品提供车辆VIN基础信息查验，用户输入车辆VIN（车辆识别号码）的字母大写，即可获得此车辆的排放标准。数据更新频率为每个月更新一次，覆盖范围包括全部商用车、乘用车以及年份在之前的进口车，部分涵盖年份在之前的国产车。但不覆盖近个月内的新车，因此可能会出现查无情况。</t>
  </si>
  <si>
    <t>车辆大数据-车辆历史记录查验（简）</t>
  </si>
  <si>
    <t>该产品是一个能够通过输入车辆识别代号码来查询车辆的各种信息的数据产品。包括车辆款型、燃料种类、排量、车身颜色、发动机号、初登日期、新车购置价等基本信息。同时还提供商业险保单倒计时、交强险保单倒计时、是否投保车损险等车险相关信息。此外，产品还提供碰撞、火自燃、水淹、盗抢等情况的记录信息，以及事故次数、过户次数等车辆历史记录。数据更新频率为全国范围，覆盖乘用车和商用车。</t>
  </si>
  <si>
    <t xml:space="preserve"> 铁路出行系列-铁路乘车人提前0-24小时购票比例V2</t>
  </si>
  <si>
    <t>车辆大数据-车辆品牌型号查验</t>
  </si>
  <si>
    <t>该产品是一个基于车辆大数据的查询服务，用户可以通过输入车牌号或车架号来查验车辆的品牌和型号。当输入为车牌号时，可以选择车辆类型，包括大型汽车、小型汽车、新能源大型车、新能源小型车、使馆汽车、领馆汽车、境外汽车、外籍汽车、普通摩托车、轻便摩托车、使馆摩托车、领馆摩托车、境外摩托车、外籍摩托车、低速车、拖拉机、挂车、教练汽车、教练摩托车、临时入境汽车、临时入境摩托车、临时行驶车、警用汽车、警用摩托车。</t>
  </si>
  <si>
    <t>企业大数据-企业三要素验证（详版）</t>
  </si>
  <si>
    <t>该数据产品使用企业名称、统一社会信用代码和核验人员姓名作为输入，输出验证结果包括企业名称的匹配情况、统一社会信用代码的匹配情况、核验人员姓名的匹配情况、核验人员是否为法人、核验人员是否为高管、核验人员是否为股东、企业状态（在营或非在营）、企业类型、企业个体的成立日期、经营期限起始和结束日期、企业的详细信息和企业主关系。</t>
  </si>
  <si>
    <t>车辆大数据-全国车辆上险查验（车牌号）</t>
  </si>
  <si>
    <t>通过输入车牌号和车辆类型，可以查询车辆的初次登记日期和最新承保年月。该产品覆盖全国范围，更新频率为月更新。需要注意的是，由于采用交强险信息判断，可能存在新车或过户车未被采集到的情况。初次登记日期是指买车时第一次上交强险的日期，可能早于行驶证上的上牌日期。最新承保时间是指最近一次车子上交强险的时间。目前，由于政策原因，北京和上海暂时无法查到初次登记日期。</t>
  </si>
  <si>
    <t>铁路出行系列-铁路用户关联身份证个数V2</t>
  </si>
  <si>
    <t>该数据产品是针对铁路乘客身份证号关联情况的分析产品。用户可以通过输入身份证号加密方式明文（默认不填则为明文），获取与该身份证号关联的其他身份证号数量的分类结果（低中高）。更新频率为每月更新，数据截至上月底。该产品覆盖范围为全国铁路乘客，覆盖体量达到亿人。该产品可以为持牌公司金融类业务提供核验服务，为支付公司提供风险控制辅助，为文旅部门提供旅客流量分析产品。</t>
  </si>
  <si>
    <t>高速大数据-高速车辆ETC支付次数评估</t>
  </si>
  <si>
    <t>该数据产品用于评估车辆在高速公路上的ETC支付次数。用户输入加密的车牌号、车种类型、车牌颜色以及开始和结束时间，可以获取车辆在指定时间范围内的使用行为详情、使用总次数、使用次数占比和查询状态。该产品每月更新一次，更新频率为每月1日更新上月数据。覆盖范围为全国范围，不包括海南和西藏地区。用户可以自定义查询时间段，范围为近两年，查询起始月份为指定月份。</t>
  </si>
  <si>
    <t>高速大数据-高速车辆行驶时间核验</t>
  </si>
  <si>
    <t>该产品是一个基于高速大数据的车辆行驶时间核验工具。用户可以输入车牌号和相关参数进行查询，包括车牌号（需加密），车种类型（客车、货车等），车牌颜色（黄、绿、蓝），开始时间（格式为年月），结束时间（格式为年月）。查询结果包括高速车辆行驶信息和查询状态，能够显示未查得和已查得的高速行驶总时间（单位为分钟）。数据更新频率为每月更新，覆盖范围是全国范围，除海南和西藏地区外。</t>
  </si>
  <si>
    <t>车辆大数据-全国商用车合格证核验</t>
  </si>
  <si>
    <t>该数据产品是一个全国商用车合格证核验系统，用户输入合格证编号，系统将返回车辆的详细信息，包括车辆型号、底盘型号、生产企业、车辆名称、外形尺寸、长轮胎数、高货厢、长货厢、座位数、轴数、轮胎规格、最高时速、前轮距、驾驶室座位数、品牌、轴荷、整备质量、货厢宽、油耗、外形尺寸宽、额定载质量、发动机型号、发动机生产企业、发动机功率、排量、钢板弹簧片数、排放依据标准、轴距、企业名称、后轮距、燃料种类等。</t>
  </si>
  <si>
    <t>高速大数据-高速车辆电子支付行为评估</t>
  </si>
  <si>
    <t>该产品为一款基于大数据的车辆电子支付行为评估工具。用户可以通过输入车牌号、车种类型、车牌颜色、开始和结束时间等相关信息来查询电子支付详情，包括电子支付次数占比、电子支付总次数以及查询状态（查得/未查得）。该产品每月更新一次，更新频率为每月的最后一天更新上个月的数据。覆盖范围为全国范围，除了海南和西藏地区的车辆，在高速公路上行驶的车辆均可查询。可查询的时间范围为年月至年月，并且不会有后续的数据更新。</t>
  </si>
  <si>
    <t>车辆大数据-全国乘用车合格证核验</t>
  </si>
  <si>
    <t>该数据产品可以通过输入车辆合格证号，输出车辆的详细信息，包括车辆型号、发动机型号、长宽高、轴距、功率、变速器、变速器类型、驱动形式、燃料种类、额定载客、品牌、准牵引总质量、额定载质量、整备质量、总质量、轴数、后轮距、前轮距、轮胎规格、轮胎数、油耗、排放标准、车辆制造企业名称、企业地址、车系名称、车型年款、生产时间、车身结构、车身颜色、底盘型号、排量、货厢长、货厢宽、货厢高、发动机号等。</t>
  </si>
  <si>
    <t>铁路出行系列-铁路用户GDC列车乘车总次数（MD5）</t>
  </si>
  <si>
    <t>该数据产品是针对铁路用户GDC列车乘车总次数的统计和分析工具。用户可通过输入身份证号码的小写字母部分，获取对应的列车乘车总次数的低、中、高三个等级。该产品的覆盖范围是全国范围内的铁路乘客，覆盖体量达到数亿人。该数据产品可以为持牌金融类公司提供核验服务，用于验证用户的铁路出行次数，同时为支付公司提供风险控制的辅助数据，帮助支付公司评估用户的信用风险。此外，该产品还可以为文旅部门提供旅客流量分析的数据</t>
  </si>
  <si>
    <t>车辆大数据-企业运力核验</t>
  </si>
  <si>
    <t>该数据产品提供了企业运力核验的功能，用户可以输入企业名称、经营许可证号或统一信用代码来查询相关信息。查询结果包括车牌颜色（蓝色、黄色、黑色、白色、绿色、其他、农黄色、农绿色、黄绿色、渐变绿）、证照状态、营运状态、车牌号和车辆类型等。该产品的更新频率为实时，并覆盖全国范围。建议用户优先使用经营许可证号进行查询，但也要注意可能会出现查无数据的情况。此外，部分企业的数据可能存在上报的是老的工商号的情况。</t>
  </si>
  <si>
    <t>金融大数据-银行卡三要素验证（定制版）</t>
  </si>
  <si>
    <t xml:space="preserve">	该数据产品是一种定制版的银行卡三要素验证服务。用户通过输入姓名、身份证号和银行卡号等三要素信息，并选择证件类型，系统将根据输入的信息进行验证，并返回验证结果：验证一致、验证不一致或者异常情况。该产品的数据更新频率为实时更新，覆盖范围为全部银联卡。用户在使用之前需要提前与银联进行报备申请，并通过报备审核后方可使用该服务。</t>
  </si>
  <si>
    <t>企业经营异常信息查验</t>
  </si>
  <si>
    <t>这是一款能够通过输入企业的统一社会信用代码和企业名称，快速查询该企业的经营异常信息的数据产品。经过数据整理和优化的结果包括：统一社会信用代码、列入名单事由、列入名单日期、列入认定机构、移出名单事由、移出名单日期、移出认定机构和记录更新时间。该产品的数据每周更新一次，覆盖全国的企业和个体工商户。</t>
  </si>
  <si>
    <t>驾驶证OCR识别</t>
  </si>
  <si>
    <t>该产品为一款特殊产品，提供驾驶证照片的OCR识别功能。用户可输入驾驶证照片的编码图片或备注弃用字段图片，通过接口数据宝图片上传接口文档返回值获取识别信息。识别信息包括正页信息（驾驶证号、姓名、性别、国籍、住址、生日、初次领证日期、准驾车型、有效起始日期、有效截止日期）和副页信息（档案编号、记录条形码编号）。更新频率与技术升级同步，一般每季度进行更新，覆盖范围广泛。</t>
  </si>
  <si>
    <t>铁路乘车人近24个月乘车总次数V2</t>
  </si>
  <si>
    <t>该数据产品是针对铁路乘车人近24个月乘车总次数进行统计和分析的工具。用户输入身份证号进行查询，身份证号按照默认方式进行加密，如果需要加密需填写固定值作为入参。查询结果将呈现近月乘车总次数的低、中、高三个级别。产品每月更新一次，更新频率为每月更新至上个月底，完成时间大致在每个月的日左右。该产品的覆盖范围是全国铁路乘客，覆盖的人群体量达到亿人。</t>
  </si>
  <si>
    <t>营销数据-金融特征</t>
  </si>
  <si>
    <t>基于金融APP使用偏好特征、营销特征、地理位置特征、设备信息特征、交叉特征类、embedding特征类、人口属性类的特征标签。</t>
  </si>
  <si>
    <t>证券信息-对外担保</t>
  </si>
  <si>
    <t>A股企业对外担保信息，包括担保方、被担保方基本信息、双方与披露方的关系，担保交易事件说明等</t>
  </si>
  <si>
    <t>工商信息-社会组织基本信息</t>
  </si>
  <si>
    <t>企业融资信息，包括企业名称、融资金额、轮次、日期和投资机构等。</t>
  </si>
  <si>
    <t>证券信息-增发情况</t>
  </si>
  <si>
    <t>A股企业增发情况信息，包括增发价格、上市日，以及募集资金金额和净额等</t>
  </si>
  <si>
    <t>证券信息-配股情况</t>
  </si>
  <si>
    <t>A股企业配股情况信息，包括配股价格、上市日，以及募集资金金额和净额等。</t>
  </si>
  <si>
    <t>证券信息-股东人数</t>
  </si>
  <si>
    <t>A股企业股东人数信息，包括前十大股东（流通股东）持股合计，股东总户数、人均已流通股、及变化等信息。</t>
  </si>
  <si>
    <t>关联关系- 实际受益人</t>
  </si>
  <si>
    <t>根据央行235号文的要求，通过大数据算法计算得出。</t>
  </si>
  <si>
    <t>工商信息-律所基本信息</t>
  </si>
  <si>
    <t xml:space="preserve"> 律所基本信息查询，包括律所负责人、成立日期、注册资本等。</t>
  </si>
  <si>
    <t>车辆大数据-全国车辆配置查验（车五项）</t>
  </si>
  <si>
    <t>该产品是基于车辆配置信息的大数据系统，主要用于查询车辆的品牌、车辆识别代码、发动机型号、发动机号、初次登记日期和车辆型号等信息。更新频率为每月一次，覆盖范围是全国。可以查询年月起的交强险上险车辆，但政策原因导致查询率较低且部分字段可能存在缺失情况。在车牌号作为输入参数时，部分车辆的车牌号可能未采集到。同时，非法组装或非正规渠道生产的车辆无法查得。</t>
  </si>
  <si>
    <t>铁路出行系列-铁路用户作为购票人退票总次数V2</t>
  </si>
  <si>
    <t>该数据产品是针对铁路用户的退票情况进行统计和分析的工具。用户可以输入身份证号进行查询，查询结果包括乘车人退票总次数的评估等级（低、中、高）。数据更新频率为每月更新一次，更新数据截至上月底。该产品的覆盖范围为全国铁路乘客，覆盖亿人口。</t>
  </si>
  <si>
    <t>画像宝_特殊产品-银行卡OCR识别</t>
  </si>
  <si>
    <t>画像宝是一款特殊产品，专门用于对照片中的银行卡进行OCR识别。通过输入照片银行卡的编码图片，或者大小图片和必选字段中的一项备注弃用字段图片，使用接口数据宝的图片上传接口，根据接口返回的数据，可以获取银行卡号、卡名、银行名称、卡类型、有效期截止月份和有效期截止年份等信息。更新频率与技术升级更新同步，一般每季度进行一次更新。覆盖范围包括（具体范围待补充）。</t>
  </si>
  <si>
    <t>地产建筑-购地信息</t>
  </si>
  <si>
    <t>企业购地信息，有土地公示、结果公告，土地转让、地块抵押、房地产大企业购地以及房地产大地快出让等。</t>
  </si>
  <si>
    <t>画像宝_特殊产品-行驶证OCR识别</t>
  </si>
  <si>
    <t>画像宝-行驶证OCR识别是一款特殊产品，通过上传行驶证图片，利用接口数据宝图片上传接口文档返回的值，实现对行驶证信息的识别。该产品可以识别行驶证的正页信息，包括车牌号码、车辆类型、所有人、使用性质、品牌型号、车架号、发动机号、注册日期、发证日期、住址，以及副页信息，包括档案编号、核定载人数、总质量、整备质量、核定载质量、准牵引总质量、外廓尺寸、备注、检验记录条形码编号等。</t>
  </si>
  <si>
    <t>交通大数据-客车全量因子</t>
  </si>
  <si>
    <t>该数据产品是基于交通大数据的客车全量因子，输入车牌号进行查询。可以根据车牌号的不同参数进行查询，包括车牌号颜色、总行程数、总行驶里程数、通行总时长、疲劳行驶行程数等数据。查询结果根据不同因子进行分档，并提供相应的次数、时长和里程等详细信息，包括疲劳驾驶、超速行驶、异地行驶、省通行分布以及速度区间分布等。还包括繁忙路段、门架超车情况、超载情况等数据，以及各个距离行驶的超速情况。</t>
  </si>
  <si>
    <t>画像宝_特殊产品-静默活体检测</t>
  </si>
  <si>
    <t>画像宝是一款特殊产品，具备静默活体检测的功能。用户可以输入视频，支持多种视频格式，不过视频大小不能超过格式建议的录制时间。该产品能够将输入的视频转换为静态图片作为输出。画像宝的更新频率和技术升级更新同步，一般每季度进行一次更新。此产品的应用场景和覆盖范围有待进一步详细介绍。</t>
  </si>
  <si>
    <t>企业大数据/画像宝_企业标准版-企业失信被执行人失信详情查验</t>
  </si>
  <si>
    <t>该产品是一个企业失信信息查询工具，用户可以通过输入企业的统一社会信用代码或企业名称进行查询，系统将返回该企业的失信详细信息，包括客户编号、被执行人名称、组织机构代码、法定代表人姓名、立案日期、处罚编号、执行法院省份、判决机构、法律生效文书、确定的义务、被执行人履行情况代码、被执行人履行情况描述、被执行人行为代码、被执行人行为描述、发布日期、性别、年龄、记录更新时间、相关依据、已履行部分描述等。</t>
  </si>
  <si>
    <t>铁路出行系列-铁路乘车人GDC列车购票总次数（MD5）</t>
  </si>
  <si>
    <t>通过输入乘客身份证号（小写），可以获取乘客在铁路乘车中的购票总次数（MD5加密）。该产品定期每月更新至上月底的数据，并覆盖全国范围内的亿级铁路乘客。它为持牌金融公司提供核验服务，为支付公司提供风险控制辅助，同时也为文旅部门提供旅客流量分析产品。</t>
  </si>
  <si>
    <t>金融大数据/认证宝-银行卡三要素验证</t>
  </si>
  <si>
    <t>认证宝-银行卡三要素验证是一个基于金融大数据的验证产品，用户可以通过输入姓名、身份证号和银行卡号，来进行银行卡三要素验证。产品实时更新数据，覆盖范围涵盖全部银联卡，能够处理高并发日常操作。</t>
  </si>
  <si>
    <t>证券信息-分红情况</t>
  </si>
  <si>
    <t>A股企业分红情况信息，包括股权实施方案简述、现金红利发放日、分配进度等。</t>
  </si>
  <si>
    <t>经营风险-股权出质</t>
  </si>
  <si>
    <t>企业股权出质信息，包括出质人、出质股权、质权人等。</t>
  </si>
  <si>
    <t>关联关系-股权穿透（十层股东）</t>
  </si>
  <si>
    <t>企业的十层股权穿透，十层股东（向上）穿透的详细信息。</t>
  </si>
  <si>
    <t>关联关系-六层族谱</t>
  </si>
  <si>
    <t>关联关系-三层族谱</t>
  </si>
  <si>
    <t>铁路出行系列-铁路用户GDC列车车费消费总金额（MD5）</t>
  </si>
  <si>
    <t>铁路出行用户消费分析系统是一个基于铁路乘客的车费消费数据的数据产品。通过输入乘客的身份证号（小写）作为查询条件，系统能够输出乘客的列车车费消费总金额，并根据金额的大小，划分为低、中、高三个等级。该产品每月更新一次，更新周期为每月底左右，数据范围涵盖全国铁路乘客，覆盖体量高达亿人。此外，该产品还提供持牌公司金融类业务的核验服务、支付公司的风险控制辅助以及文旅部门的旅客流量分析产品。</t>
  </si>
  <si>
    <t>中交兴路-运输行程服务</t>
  </si>
  <si>
    <t>基于实时计算引擎分析运输全程停车点、途径城市信息，支撑调度人员管理。可追溯近6个月行程，单次最长可追溯 72 小时行程。能够精确反馈停车及途径城市的情况。
输入车牌号，车牌颜色，车辆出发时间和到达时间，始发地，目的地，始发地坐标，目的地坐标，停车时长。返回行程节点，途径城市情况，中途停留点情况。</t>
  </si>
  <si>
    <t>经营风险-经营异常</t>
  </si>
  <si>
    <t>企业经营异常信息，企业被列入或移出的原因和时间，以及做出决定的机关等。</t>
  </si>
  <si>
    <t>工商信息-企业年报网址</t>
  </si>
  <si>
    <t>企业年报网址信息，包括网站名称、网址、网址类型、网址来源、审核时间等。</t>
  </si>
  <si>
    <t>经营风险-动产抵押</t>
  </si>
  <si>
    <t>包括被担保债券数额种类、抵押物相关描述等。</t>
  </si>
  <si>
    <t>身份核验-人脸识别实人校验</t>
  </si>
  <si>
    <t>在用户授权前提下，将姓名、身份证号及采集的人脸照片等信息经过加密算法安全封装，直连公安身份认证体系，使用公安部可信身份权威认证体系的人脸识别AI技术，进行高准确率的身份核验，判断用户是否为「本人」。服务权威可靠，在多种远程业务场景中，如远程身份认证、刷脸门禁、安防、金融KYC等场景使用广泛。平均耗时600毫秒，高效准确，无需等待。</t>
  </si>
  <si>
    <t>身份核验-⾝份二要素核验</t>
  </si>
  <si>
    <t>基于公安授权的官方数据接口，通过“姓名”和“身份证号码”信息比对，实现不同应用场景下实时准确的用户身份核验功能。</t>
  </si>
  <si>
    <t>身份核验-持证照片人像比对</t>
  </si>
  <si>
    <t>将手持身份证照中的被拍人的脸和身份证上的人脸进行比对，判断是否为同一人，是否一致。</t>
  </si>
  <si>
    <t>证券信息-十大流通股东</t>
  </si>
  <si>
    <t>A股企业十大流通股东信息，包括前十大流通股东股东名称、股份类型，及持股比例、本期变动比例等。</t>
  </si>
  <si>
    <t>企业大数据/画像宝_企业标准版-企业信息数量查验</t>
  </si>
  <si>
    <t>企业大数据画像宝-企业标准版是一款针对企业信息数量查验的数据产品。用户可以通过输入统一社会信用代码，获取企业的黑名单数、红名单数、公示处罚信息、公示许可信息和灰名单信息。该产品每周更新一次，覆盖范围为全国所有企业和个体工商户。</t>
  </si>
  <si>
    <t>企业大数据-企业详情信息核验</t>
  </si>
  <si>
    <t>该数据产品是一个企业详情信息核验工具，用户可以根据企业名称或统一社会信用代码输入，获取企业的基本信息、主要管理人员、注册资本、经营状态、注册地址等信息。数据更新频率为每周一次，覆盖范围为全国企业和个体工商户。</t>
  </si>
  <si>
    <t>身份核验-全球护照NFC核验</t>
  </si>
  <si>
    <t>用户可在有NFC识别功能的移动端自主完成护照识别、防伪验真，无需人工检查干预。支持全球护照、港澳通行证等其他各类符合ICAO国际旅行的证件，产品以SDK形式提供NFC芯片读取与实证验证，与客户自身APP高度适配，易于集成开发。</t>
  </si>
  <si>
    <t>身份核验-H5认证网关（含电子签约）</t>
  </si>
  <si>
    <t>本产品通过集成H5视频采集、视频防伪、活体检测、数据核验、等专业认证技术，生成URL或者二维码，嵌入在企业业务场景中，便于终端用户远程实名、实人认证。认证通过后，可以进行电子合同签署，方便用户展示与通关的功能。整个方案采用了H5技术，流程完整，可根据客户需求定制化，企业接入快捷，极大的节省了企业的研发成本。</t>
  </si>
  <si>
    <t>身份核验-婚姻状态查询</t>
  </si>
  <si>
    <t>基于全国可信数据源官方授权，通过输入被查询人的”姓名、身份证号“，实时返回被查询人的人员婚姻状态。</t>
  </si>
  <si>
    <t>关联关系-同电话企业</t>
  </si>
  <si>
    <t>根据电话输出相关企业。</t>
  </si>
  <si>
    <t>企业信息-公司对外投资查询</t>
  </si>
  <si>
    <t>直接调用工商企业全量数据，根据提供人提供的（公司全名），可获取投资金额，占股比、股东类型等信息。</t>
  </si>
  <si>
    <t>证券信息-股票信息</t>
  </si>
  <si>
    <t>企业股票信息，包括股票简称、股票代码、交易市场、上市状态等。</t>
  </si>
  <si>
    <t>工商信息-最优股比</t>
  </si>
  <si>
    <t>根据大数据算法，综合多源数据算出的股比数据。</t>
  </si>
  <si>
    <t>企业信息-工程资质资格查询</t>
  </si>
  <si>
    <t>直接调用工商企业全量数据，根据提供人提供的（公司全名/注册号/统一社会信用代码），可获取企业资质信息，有资质证书类型、证书编号、发证截止日期等。</t>
  </si>
  <si>
    <t>铁路出行系列-铁路乘车人普通列车乘车总次数V2</t>
  </si>
  <si>
    <t>该数据产品通过输入身份证号，可以获取普通列车乘车人的总乘车次数。身份证号的加密方式采用明文，默认不填加密，如果要进行加密，需填入固定值。输入参数只允许位小写字母。输出结果为普通列车乘车总次数的低、中、高三个等级。该数据产品的更新频率为每月更新，更新数据至上月底。覆盖范围是全国铁路乘客，覆盖体量达亿人。</t>
  </si>
  <si>
    <t>企业信息-食品生产许可证 QS查询</t>
  </si>
  <si>
    <t>直接调用工商企业全量数据，根据提供人提供的（公司全名/注册号/统一社会信用代码），可获取企业食品生产许可证 QS 信息，包括证件类型、发证机关、检验方式等信息。</t>
  </si>
  <si>
    <t>企业信息-食品生产许可证 SC查询</t>
  </si>
  <si>
    <t>直接调用工商企业全量数据，根据提供人提供的（公司全名/注册号/统一社会信用代码），可获取企业食品生产许可证 SC 信息，包括证书类型、发证机关、许可明细等。</t>
  </si>
  <si>
    <t>身份核验-身份证四要素核验</t>
  </si>
  <si>
    <t>基于直连权威数据通道，对公民身份信息（姓名、身份证号、有效期起始日期、截止日期）进行准确核验，可以实现不同应用场景下的实时核验用户身份。</t>
  </si>
  <si>
    <t>身份核验-身份二要素V2</t>
  </si>
  <si>
    <t>基于直连权威数据通道，通过“姓名”和“证件号”信息比对，实现不同应用场景下实时准确的用户身份核验功能。</t>
  </si>
  <si>
    <t>身份核验-实名认证</t>
  </si>
  <si>
    <t>基于直连权威数据通道，通过“姓名”和“身份证号码”信息比对，实现不同应用场景下实时准确的用户身份核验功能。</t>
  </si>
  <si>
    <t>工商信息-对外投资</t>
  </si>
  <si>
    <t>交通运输-车辆轨迹查询（车牌号）</t>
  </si>
  <si>
    <t>交通运输-车辆最新位置查询（车架号）</t>
  </si>
  <si>
    <t>基于500万+重载货运车辆的大数据基础上，车架号，对车辆最新位置查询。</t>
  </si>
  <si>
    <t>营销数据-授信分</t>
  </si>
  <si>
    <t>识别金融信贷用户资质，分数越高代表质量越高，完成授信的可能越大。</t>
  </si>
  <si>
    <t>经营风险-非正常户</t>
  </si>
  <si>
    <t>企业非正常户信息，包括纳税人识别号、认定原因、欠税种类及金额等。</t>
  </si>
  <si>
    <t>公安大数据-负面行为核验</t>
  </si>
  <si>
    <t>该产品是以公安部门的大数据为基础，提供对个人负面行为进行核验的功能。用户可通过输入姓名和身份证号，即可获得该个人的不良记录说明以及风险等级的划分（包括重大风险、高风险、中风险、中低风险、低风险、无风险）。该产品的数据更新频率较高，覆盖范围涉及多种类型的不良行为信息。目前仅限保险、银行、国企等合作机构申请使用，并需经过执委会审批后方可开放测试。在测试之前，合作机构需与我司签署承诺函并将资源方报备。</t>
  </si>
  <si>
    <t>工商信息-企业联系方式</t>
  </si>
  <si>
    <t xml:space="preserve"> 工商公示企业联系方式，包括地址、电话、邮件。</t>
  </si>
  <si>
    <t>运营商大数据-全网手机在网时长验证</t>
  </si>
  <si>
    <t>基于用户授权，实时快速通过手机号核验全网手机号码在网时长,覆盖全网，不限地域。</t>
  </si>
  <si>
    <t>运营商大数据-全网手机二要素验证（证件号+手机号）</t>
  </si>
  <si>
    <t>全网手机二要素验证是一种基于用户证件号码和手机号的验证服务。该产品利用运营商的大数据资源和算法模型，验证用户提供的身份证号码和手机号的匹配性和真实性，并提供验证结果的反馈。</t>
  </si>
  <si>
    <t>运营商大数据-全网手机二次放号验证</t>
  </si>
  <si>
    <t>全网手机二次放号验证产品是一种基于运营商大数据的验证服务，旨在解决手机号码被滥用的问题。它可以通过分析用户的通讯行为和手机信息，识别是否为二次放号，并提供验证结果的反馈。该产品结合了运营商的大数据资源和算法模型，提供高度准确、自动化的二次放号验证服务。二次放号的核验规则：用户入网有个入网日期，如果查询日期在入网日期之后，说明没有重新入网（非二次放号）；如果查询日期在入网日期之前，说明有重新入网。</t>
  </si>
  <si>
    <t>运营商大数据-全网手机号归属地核验</t>
  </si>
  <si>
    <t>运营商大数据全网手机号归属地核验是一种基于大数据技术的产品，可以通过手机号来查询手机号的，提供准确、高效的手机号归属地查询服务。输入手机号，输出号码所属省份;、号码所属城市、号码所属运营商，覆盖范围：三大运营商。</t>
  </si>
  <si>
    <t>电信三要素核验（详）</t>
  </si>
  <si>
    <t>用户只需输入手机号码、姓名和身份证号码，即可进行快速核验验证，判断三个要素是否一致</t>
  </si>
  <si>
    <t>移动在网状态</t>
  </si>
  <si>
    <t>移动在网状态指的是移动通信网络中的一个手机号码的当前使用状态。移动在网状态可以分为以下几种情况： 正常；停机；在网不可用；销号。</t>
  </si>
  <si>
    <t>电信在网时长</t>
  </si>
  <si>
    <t>电信在网时长，通过输入手机号码，可以获取该手机号码在移动通信网络中的使用时长。根据统计结果，将在网时长分为0-3个月、3-6个月、6-12个月、12-24个月和大于24个月等几个不同的时长区间。</t>
  </si>
  <si>
    <t>工商信息-工商照面</t>
  </si>
  <si>
    <t>工商通-空壳公司关联方</t>
  </si>
  <si>
    <t>东信数聚（北京）科技有限公司</t>
  </si>
  <si>
    <t>空壳公司关联方查询接口是根据输入的企业名称和统一社会信用代码，提供与目标企业存在空壳公司关系的相关信息。空壳公司关联方指与目标企业存在密切关系但实际上无真实经营的公司。该接口通过分析空壳公司的关联企业、成立日期、住所、法定代表人、注册资本、经营状态等信息，识别出空壳公司的关联方并提供风险提示。</t>
  </si>
  <si>
    <t>工商通-傀儡关联公司</t>
  </si>
  <si>
    <t>傀儡关联公司查询接口是根据输入的企业名称和统一社会信用代码，提供企业的傀儡关联公司的相关信息。傀儡关联公司指与目标企业存在密切关系且可能被用于虚假关联、转移资产等违法活动的公司。该接口通过分析最终控股股东、公司名称、成立日期、住所、法定代表人、注册资本、累计实缴、法人集中度、注册地区、法人持股比例、经营状态等信息，提供傀儡关联公司的详细情况。</t>
  </si>
  <si>
    <t>工商通-关联方关联公司</t>
  </si>
  <si>
    <t>关联方关联公司查询接口是根据输入的企业名称和统一社会信用代码，提供与目标企业存在关联关系的关联公司信息。该接口通过分析目标企业的最终控股股东、空壳公司名称、成立日期、住所、法定代表人、注册资本（万元）、累计实缴（万元）、空壳类型等信息，识别出关联公司及其相关信息。</t>
  </si>
  <si>
    <t>工商通-五维扫描</t>
  </si>
  <si>
    <t>五维扫描是一个企业信息查询接口，根据输入的企业名称和统一社会信用代码，提供企业的资金资产、经营场地、企业高管、经营资质和经营活动等五个维度的详细信息。该接口可以查询目标企业的机构类型、注册资本、实缴资本、股权出质记录、动产抵押记录、股权冻结记录、资产总额等方面的信息。</t>
  </si>
  <si>
    <t>工商通-借壳公司</t>
  </si>
  <si>
    <t>借壳公司查询接口是根据输入的企业名称和统一社会信用代码，提供与目标企业存在借壳关系的公司信息。该接口通过分析目标企业的借壳类型、风险提示等信息，识别出借壳公司及其相关信息。应用场景包括企业经营风险评估、合作伙伴背景调查、司法调查和资产追溯等。通过分析借壳公司的类型和相关风险，可以识别与目标企业存在借壳关系的公司，评估其合规性和可信度，减少与借壳公司的交往，降低潜在的经济和法律风险。</t>
  </si>
  <si>
    <t>工商通-借壳公司变更事项</t>
  </si>
  <si>
    <t>借壳公司变更事项查询接口是根据输入的企业名称和统一社会信用代码，提供与目标企业的借壳公司相关的重大变更事项的信息。该接口可以查询变更的月份、变更前营业收入、变更前资产总额、变更日期、变更事项、变更前内容和变更后内容等信息。应用场景包括投资决策评估、企业经营风险评估、合规审查和监管监察等。通过分析借壳公司的变更事项，可以评估借壳公司的经营和财务状况，帮助投资机构做出准确的投资决策。</t>
  </si>
  <si>
    <t>工商通-空壳团伙公司</t>
  </si>
  <si>
    <t>空壳团伙公司查询接口是根据输入的企业名称和统一社会信用代码，提供与目标企业是否为空壳团伙公司相关的风险提示信息。该接口通过分析目标企业的经营行为、股东结构、业务模式等信息，识别出目标企业是否存在空壳团伙公司的可能性，并给出相应的风险提示。</t>
  </si>
  <si>
    <t>工商通-空壳团伙公司详情</t>
  </si>
  <si>
    <t>空壳团伙公司详情查询接口是根据输入的企业名称和统一社会信用代码，提供与目标企业空壳团伙公司相关的详细信息。该接口可以查询目标企业的团伙公司名称、成立日期、法人代表、注册资本、累计实缴、股东、以及企业高管信息等。</t>
  </si>
  <si>
    <t>工商通-新企推送</t>
  </si>
  <si>
    <t>五维扫描是一种基于企业名称和统一社会信用代码的信息查询服务，可以提供企业的资金资产情况、经营场地情况、企业高管情况、经营资质情况和经营活动情况等多个维度的数据信息。可以帮助用户进行风险评估、股权交易、场地定位、管理人员评估、资质认证和经营活动分析等应用场景。它提供了全面的企业信息，帮助用户做出准确的决策和评估。</t>
  </si>
  <si>
    <t>工商通-资质认证查询-中关村高新技术企业认证</t>
  </si>
  <si>
    <t>中关村高新技术企业认证数据是一个存储了中关村高新技术企业认证信息的数据库，包含了企业的证书编号、认证企业名称、认证级别、认证年份、公告(认定)机构、发布省份、发布日期、有效期起、有效期止等相关信息。</t>
  </si>
  <si>
    <t>工商通-资质认证查询-保险中介许可证</t>
  </si>
  <si>
    <t>保险中介许可证数据是一个存储了保险中介机构许可证信息的数据库，包含了机构编码、流水号、证书状态、机构名称、机构简称、英文名称、机构地址、所在地区、邮政编码、颁证日期、批准日期、发证机关、业务范围、备注、变更前信息_流水号、变更前信息_机构编码、变更前信息_机构名称、变更前信息_机构地址、退出日期、有效截止日期等相关信息。</t>
  </si>
  <si>
    <t>工商通-资质认证查询-工业产品生产许可证</t>
  </si>
  <si>
    <t>工业产品生产许可证数据是一个存储了工业产品生产许可证信息的数据库，包含了证书编号、主导产品、发证日期、有效期至、说明、住所、生产地址、省份、明细等相关信息。</t>
  </si>
  <si>
    <t>工商通-资质认证查询-食品生产许可证QS</t>
  </si>
  <si>
    <t>食品生产许可证QS是一个数据库，存储了企业的食品生产许可证信息，包括证书编号、企业名称、产品名称、住所、生产地址、检验方式、发证日期、证书有效期、发证单位等信息。这个数据库主要用于监管部门对食品生产企业的管理和监督，以及企业自身对许可证信息的管理和查询。</t>
  </si>
  <si>
    <t>工商通-山东企业环境信用评价查询</t>
  </si>
  <si>
    <t xml:space="preserve">	山东企业环境信用评价查询是一种根据输入的企业名称和统一社会信用代码，查询山东企业环境信用评价信息的资源。该资源提供了公示企业信息，包括企业名称、统一社会信用代码、环境信用等级、信用记分、评价日期、法人、城市、地址和环境信用承诺书。同时，还提供了环境信用记录，包括环境违法违规行为、执法文书号、执法文书url、处罚类型、记分值、核销状态、处罚日期和处罚(移送)部门。</t>
  </si>
  <si>
    <t>工商通-资质认证查询-科技型中小企业认证</t>
  </si>
  <si>
    <t>科技型中小企业认证，可以通过输入企业名称和统一社会信用代码来获取相关的认证信息，包括证书编号、认证企业名称、认证级别、认证年份、批次、公告机构、发布省份、发布日期、有效期起和有效期止、撤销日期等。科技型中小企业认证的应用场景主要包括企业内部管理、政府监管、产品推广、投资融资、学术研究和利益相关者评估等领域，帮助用户验证认证的有效性和合法性，了解认证级别、认证企业名称、认证年份、公告机构等信息。</t>
  </si>
  <si>
    <t>工商通-资质认证查询-保险许可证</t>
  </si>
  <si>
    <t>保险许可证数据是一个存储了保险机构许可证信息的数据库，包含了机构编码、流水号、证书状态、机构名称、机构简称、英文名称、机构地址、所在地区、邮政编码、颁证日期、批准日期、发证机关、业务范围、备注、变更前信息_流水号、变更前信息_机构编码、变更前信息_机构名称、变更前信息_机构地址、退出日期、有效截止日期等相关信息。</t>
  </si>
  <si>
    <t>工商通-资质认证查询-排污许可证</t>
  </si>
  <si>
    <t>排污许可证数据是一个存储了排污许可证信息的数据库，包含了排污许可证编号、统一社会信用代码、版本、发证部门、颁证日期、有效期起始日、有效期截止日、行业类别代码、行业类别、生产经营场所、区域代码、区域名称、证书状态码、变更前信息_机构名称、变更前信息_机构地址、退出日期、有效截止日期等相关信息。</t>
  </si>
  <si>
    <t>工商通-资质认证查询-食品生产许可证SC</t>
  </si>
  <si>
    <t>食品生产许可证SC数据是一个存储了食品生产许可证信息的数据库，包含了证书编号、生产者名称、社会信用代码、法定代表人(负责人)、住所、生产地址、食品类别、日常监督管理机构、日常监督管理人员、发证机关、签发人、发证日期、证书有效期、许可明细等相关信息。</t>
  </si>
  <si>
    <t>工商通-资质认证查询-食品添加剂生产许可证</t>
  </si>
  <si>
    <t>食品添加剂生产许可证是一个数据库，存储了企业的食品添加剂生产许可证信息，包括证书编号、企业名称、省份、产品名称、住所、生产地址、许可明细、发证日期、有效期、说明、上报部门等信息。这个数据库主要用于监管部门对食品添加剂生产企业的管理和监督，以及企业自身对许可证信息的管理和查询。</t>
  </si>
  <si>
    <t>工商通-资质认证查询-无线局域网产品认证</t>
  </si>
  <si>
    <t>无线局域网产品认证数据库是一个存储了企业无线局域网产品认证信息的数据库。该数据库包含了企业的名称、统一社会信用代码、证书编号、产品名称、产品说明、证书状态、颁证日期等信息。</t>
  </si>
  <si>
    <t>工商通-资质认证查询-无公害农产品认证</t>
  </si>
  <si>
    <t>无公害农产品认证数据库是一个存储了企业无公害农产品认证信息的数据库。该数据库包含了企业的名称、统一社会信用代码、证书编号、产品名称、年产量、省份、颁证日期、证书到期日期等信息。</t>
  </si>
  <si>
    <t>工商通-资质认证查询-有机食品认证</t>
  </si>
  <si>
    <t xml:space="preserve">	有机食品认证数据库是一个用于存储企业有机食品认证信息的数据库。通过输入企业的名称和统一社会信用代码，可以从数据库中获取与认证相关的信息，包括证书编号、产品名称、认证机构等。该数据库的应用场景主要是用于查询和验证企业的有机食品认证信息，帮助用户验证认证的有效性和合法性，了解认证产品的生产和认证机构的可信度。</t>
  </si>
  <si>
    <t>工商通-资质认证查询-绿色食品产品认证</t>
  </si>
  <si>
    <t>绿色食品产品认证通过输入企业的名称和统一社会信用代码，可以从数据库中获取与认证相关的信息，包括证书编号、产品名称、批准产量、颁证日期、证书到期日期、产品类别等。该数据库的应用场景主要是用于查询和验证企业的绿色食品产品认证信息，帮助用户验证认证的有效性和合法性，并了解认证产品的产量、认证机构的可信度以及产品的类别。食品加工企业、零售商、消费者和相关监管部门都可以通过该资源获取相关认证信息。</t>
  </si>
  <si>
    <t>工商通-资质认证查询-IT产品信息安全认证</t>
  </si>
  <si>
    <t>IT产品信息安全认证数据库通过输入企业的名称和统一社会信用代码，可以从数据库中获取与认证相关的信息，包括证书编号、产品名称及型号/版本、认证状态、颁证日期等。该数据库的应用场景主要是用于查询和验证企业的IT产品信息安全认证信息，帮助用户验证认证的有效性和合法性，并了解产品的型号及版本、认证的状态以及颁证日期。企业、政府、监管机构、消费者和从业人员都可以通过该资源获取相关认证信息。</t>
  </si>
  <si>
    <t>工商通-资质认证查询-国家信息安全产品认证</t>
  </si>
  <si>
    <t>国家信息安全产品认证通过输入企业的名称和统一社会信用代码，可以从数据库中获取与认证相关的信息，包括证书编号、产品名称及型号/版本、认证状态、颁证日期、获证级别等。该数据库的应用场景主要是用于查询和验证企业的国家信息安全产品认证信息，帮助用户验证认证的有效性和合法性，并了解产品的型号及版本、认证的状态、颁证日期、获证级别等。</t>
  </si>
  <si>
    <t>工商通-资质认证查询-系统集成资质认证</t>
  </si>
  <si>
    <t>系统集成资质认证数据库是一个存储了企业系统集成资质认证信息的数据库。该数据库包含了企业的名称、统一社会信用代码、证书编号、资质类型、颁证日期、有效截止日期、资质等级等相关信息。</t>
  </si>
  <si>
    <t>工商通-资质认证查询-高新技术企业认证</t>
  </si>
  <si>
    <t>高新技术企业认证:包含了企业的名称、统一社会信用代码、证书编号、高新企业名称、认证级别、认证年份、批次、公告(认定)机构、发布省份、发布日期、有效期起、有效期止、撤销日期等相关信息。应用场景主要是用于查询和验证企业的高新技术企业认证信息，帮助用户验证认证的有效性和合法性，并了解认证级别、认证年份、批次、发布日期、有效期限等。</t>
  </si>
  <si>
    <t>工商通-资质认证查询-软件企业认证</t>
  </si>
  <si>
    <t>软件企业认证:可以通过输入企业名称和统一社会信用代码来获取相关的认证信息，包括证书编号、认证企业名称、公告机构、有效期起和有效期止等。应用场景主要包括企业内部管理、政府监管、投资合作、研发技术和学术研究等领域，帮助用户验证认证的有效性和合法性，了解认证企业名称和有效期限等信息，从而做出相应的决策和评估。</t>
  </si>
  <si>
    <t>工商通-资质认证查询-软件产品认证</t>
  </si>
  <si>
    <t>软件产品认证可以通过输入企业名称和统一社会信用代码来获取相关的认证信息，包括证书编号、认证企业名称、产品名称、产品版本号、软件类型、公告机构、有效期起和有效期止等。该数据库的应用场景主要包括企业内部管理、政府监管、产品营销推广、用户购买选择、研发技术和学术研究等领域，帮助用户验证认证的有效性和合法性，了解认证企业名称、产品名称、产品版本号、软件类型等信息，从而做出相应的决策和评估。</t>
  </si>
  <si>
    <t>工商通-总公司信息</t>
  </si>
  <si>
    <t>总公司信息数据库提供了国内企业的总公司信息，包括企业的ENTID、企业名称、统一社会信用代码等基本信息。这个数据库收录了各个行业的总公司信息，涵盖了各个地区的企业。适用于企业合作评估、市场调研与竞争分析、资本市场投资研究、供应链管理和公司背景调查等方面。</t>
  </si>
  <si>
    <t>工商通-上市公司股票基本信息</t>
  </si>
  <si>
    <t>上市公司股票基本信息数据库提供了国内上市公司的股票基本信息，包括企业的企业简称、上市交易市场、上市交易市场编码、股票代码、证券类别代码、股票上市状态代码、股票上市日期等基本信息。这个数据库收录了各个行业和地区的上市公司股票基本信息。 对于投资研究与决策、市场调研与竞争分析、资本市场投资分析和公司背景调查等方面具有重要的应用价值。</t>
  </si>
  <si>
    <t>工商通-上市公司基本信息</t>
  </si>
  <si>
    <t>上市公司基本信息数据库提供了国内上市公司的基本信息，包括公司全称、公司简称、英文名称、英文简称、统一社会信用代码、机构组织代码、法定代表人、成立日期、注册资本、币种、币种代码、所在国家、所在地区、员工人数、经营范围、主营业务、注册地址、注册地址邮编、办公地址、办公地址邮编、机构存续状态、存续起始日、存续截止日等基本信息。这个数据库收录了各个行业和地区的上市公司基本信息。</t>
  </si>
  <si>
    <t>工商通-上市公司高管信息</t>
  </si>
  <si>
    <t>上市公司高管信息数据库提供了国内上市公司的高管信息，包括高管姓名、职位、当前状态、在职起始日期、离职日期/当前届次截止日、离职原因、最新持股数量、变动起始日期、变动截止日期、持股人、与高管关系、性别、年龄、最高学历、简历等信息。这个数据库收录了各个行业和地区上市公司的高管信息。</t>
  </si>
  <si>
    <t>工商通-上市公司十大股东</t>
  </si>
  <si>
    <t>上市公司十大股东信息数据库提供了国内上市公司的十大股东信息，包括股东名称、股东统一社会信用代码、股东注册号、股东机构类型、股东机构类型编码、股东股权性质、股东股权性质编码、持股比例、股份类型、持股数量、有限售股份数量、无限售股份数量、统一社会信用代码、注册号、更新日期等信息。这个数据库收录了各个行业和地区上市公司的十大股东信息。</t>
  </si>
  <si>
    <t>工商通-组织机构信息查询</t>
  </si>
  <si>
    <t>组织机构信息查询数据库提供了国内企业的组织机构信息，包括组织机构名称、组织机构代码、法人代表姓名、行政区划、机构地址、机构类型、注册日期、代码证办证日期、代码证作废日期、质疑标志、统一社会信用代码、注册号、办证机构、经营状态、经营范围、注册资本、校核标志、发照日期、经济类型名称、生产经营地址、经济行业名称、上级主管部门、电子邮箱、网址、组织机构ID等信息。</t>
  </si>
  <si>
    <t>工商通-地块公示信息查询</t>
  </si>
  <si>
    <t>地块公示信息查询数据库提供了关于国内地块公示和购地信息的数据。该数据库包含了地块公示信息和相关的购地信息，包括宗地编号、地块位置、面积、土地用途、受让单位、行政区划、标题、供应方式、发布时间、截止时间、省份、城市、行政区等信息。适用于土地投资与开发、土地规划与管理、土地市场监测等方面的应用。</t>
  </si>
  <si>
    <t>工商通-建筑企业信息查询</t>
  </si>
  <si>
    <t>建筑企业信息查询数据库提供了建筑企业的基本信息、资质信息、安全生产许可证信息、注册人员信息、工程项目信息和中标业绩信息，适用于建筑企业选择、工程项目管理、基建投资决策等方面的应用。</t>
  </si>
  <si>
    <t>工商通-建筑工程项目信息查询</t>
  </si>
  <si>
    <t>该建筑工程项目信息查询系统包含了各类项目的基本信息、参与人员及单位、招投标信息、合同登记信息、施工图审查基本信息、相关企业人员、专业技术人员、施工许可基本信息、施工许可质量监督信息和竣工验收备案基本信息。用户可以通过输入企业名称和统一社会信用代码，查询到与该企业相关的建筑工程项目信息。</t>
  </si>
  <si>
    <t>工商通-建筑企业人员信息</t>
  </si>
  <si>
    <t>该建筑企业人员信息查询系统提供了关于建筑企业注册人员的详细信息，包括个人信息、执业注册信息、执业注册变更记录和个人工程业绩等方面的内容。用户可以通过输入企业名称和统一社会信用代码，查询到与该企业相关的注册人员的信息，了解其执业情况和工程业绩。</t>
  </si>
  <si>
    <t>工商通-网站备案信息</t>
  </si>
  <si>
    <t>该网站备案信息查询系统提供了关于企业的网站备案信息，包括企业名称、企业ENTID、许可证号、通告时间、企业性质、网站许可证号、网站负责人、网址名称、网站前置审批项、网站首页网址和网站域名等内容。用户可以通过输入企业名称和统一社会信用代码，查询到企业的网站备案情况，了解其网站信息和备案情况。</t>
  </si>
  <si>
    <t>工商通-资质认证查询-强制性产品认证</t>
  </si>
  <si>
    <t>输入企业名称和统一社会信用代码，然后输出与认证相关的各种信息，包括认证项目、认证项目编码、证书编号、初次获证日期、证书状态、证书到期日期、信息上报日期、颁证日期、暂停开始日期、暂停结束日期、注销日期、吊销日期、变更日期、认证依据的标准和技术要求、产品类别、产品类别编码、产品名称及单元等信息。此外，还包括发证机构的名称、有效期、地址、网址、批准号以及业务范围等信息。
使用场景	该强制性产品认证的应用</t>
  </si>
  <si>
    <t>工商通-资质认证查询-管理体系与服务认证</t>
  </si>
  <si>
    <t>该管理体系与服务认证查询系统提供了企业的认证信息，包括认证编号、认证项目、认证项目编码、组织机构名称、认证状态、颁证日期、有效截止日期等内容，适用于企业自查与管理、合作伙伴选择、政府监管和学术研究与统计分析等多个场景。通过查询和分析认证信息，可以为相关用户提供便捷的质量管理和服务能力评估服务，促进企业的质量改进和可持续发展。</t>
  </si>
  <si>
    <t>工商通-资质认证查询-环保产品认证</t>
  </si>
  <si>
    <t>环保产品认证 需要输入企业名称和统一社会信用代码，然后输出与认证相关的信息，包括证书编号、产品名称、产品类别、产品规格、颁证日期、证书到期日期等信息。通过这些信息，企业可以验证其环保产品是否符合相关标准和要求。包括证书编号、产品名称、产品类别、产品规格、颁证日期、证书到期日期等。该系统的应用场景主要是用于企业的环保产品认证过程中，可以帮助企业了解产品认证的进度和状态，以及查看证书的有效期。</t>
  </si>
  <si>
    <t>工商通-资质认证查询-金融许可证</t>
  </si>
  <si>
    <t>金融许可证认证系统是一个用于对企业金融许可证进行认证的系统。该系统需要输入企业名称和统一社会信用代码，然后输出与认证相关的各种信息，包括机构编码、证书编号、证书状态、机构名称、机构简称、英文名称、机构地址、所在地区、邮政编码、颁证日期、批准日期、发证机关、业务范围、备注、变更前信息、退出日期、有效截止日期等信息。</t>
  </si>
  <si>
    <t>工商通-资质认证查询-增值电信业务经营许可证</t>
  </si>
  <si>
    <t>增值电信业务经营许可证认证系统是一个用于对企业的增值电信业务经营许可证进行认证的系统。该系统需要输入企业名称和统一社会信用代码，然后输出与认证相关的信息，包括证书编号、业务类型、业务范围、证书状态、颁证日期等信息。该系统的应用场景主要是用于企业的增值电信业务经营许可证认证过程中，可以帮助企业验证许可证的有效性和合法性，以及了解企业所经营的业务类型和范围。企业可以通过该系统获取相关认证信息。</t>
  </si>
  <si>
    <t>工商通-资质认证查询-电信设备进网许可证</t>
  </si>
  <si>
    <t>电信设备进网许可证认证系统是一个用于对企业的电信设备进网许可证进行认证的系统。该系统需要输入企业名称和统一社会信用代码，然后输出与认证相关的信息，包括证书编号、证书种类、设备名称、设备型号、证书状态、颁证日期、证书到期日期等信息。 应用场景主要是用于企业的电信设备进网许可证申请和使用过程中，可以帮助企业验证许可证的有效性和合法性，以及了解设备的种类、名称、型号等信息。</t>
  </si>
  <si>
    <t>工商通-资质认证查询-非金融机构支付业务设施技术认证</t>
  </si>
  <si>
    <t>非金融机构支付业务设施技术认证系统是一个用于对企业的支付业务设施技术认证进行认证的系统。该系统需要输入企业名称和统一社会信用代码，然后输出与认证相关的信息，包括证书编号、支付业务设施、级别、证书状态、颁证日期等信息。</t>
  </si>
  <si>
    <t>工商通-资质认证查询-央行支付许可认证</t>
  </si>
  <si>
    <t>央行支付许可认证证数据库是一个存储了非金融机构支付业务设施技术认证证书的数据库。该数据库包括了企业的名称、统一社会信用代码、证书编号、支付业务设施、级别、证书状态、颁证日期等信息。</t>
  </si>
  <si>
    <t>工商通-资质认证查询-环境标志获证企业</t>
  </si>
  <si>
    <t>环境标志获证企业数据库是一个存储了企业环境标志获证信息的数据库。该数据库包含了企业的名称、统一社会信用代码、证书编号、产品名称、产品种类、证书状态、颁证日期、证书到期日期等信息。</t>
  </si>
  <si>
    <t>工商通-股东及出资信息</t>
  </si>
  <si>
    <t>股东及出资信息是一个数据库，根据输入的企业名称和统一社会信用代码，提供企业的股东及出资信息。该资源返回的信息包括股东名称、股东统一社会信用代码、股东注册号、认缴出资额、认缴出资币种、实缴出资额、出资日期、出资比例、股东类型、出资方式、证照类型、证照号码等。</t>
  </si>
  <si>
    <t>工商通-主要管理人员</t>
  </si>
  <si>
    <t>主要管理人员是一个数据库，根据输入的企业名称和统一社会信用代码，提供企业的主要管理人员信息。该资源返回的信息包括企业名称、高管姓名、职务、职务代码等。主要管理人员信息资源提供了企业的高管情况，可应用于企业治理、投资决策、商务洽谈和监管合规等场景。通过查询高管的姓名、职务等信息，用户可以评估企业的管理层能力与稳定性，为投资决策、商务合作和监管要求提供参考。</t>
  </si>
  <si>
    <t>工商通-分支机构</t>
  </si>
  <si>
    <t>分支机构是一个数据库，根据输入的企业名称和统一社会信用代码，提供企业的分支机构信息。该资源返回的信息包括分支机构名称、分支机构统一社会信用代码、分支机构企业注册号、分支机构登记机关、成立日期、经营状态、经营状态编码、省份代码、省份名称等。可应用于企业扩张、商务拓展、市场研究和监管合规等场景。</t>
  </si>
  <si>
    <t>工商通-历史动态信息</t>
  </si>
  <si>
    <t>历史动态信息是一个数据库，根据输入的企业名称和统一社会信用代码，提供企业的历史动态信息。该资源返回的信息包括变更日期、历史动态事项、历史动态事项代码、变更前内容、变更后内容等。可应用于企业合规、业务伙伴关系管理、市场研究和投资决策等场景。通过查询变更日期、历史动态事项、变更前后内容等信息，用户可以了解企业的发展动态和变化趋势，为决策和风险评估提供参考。</t>
  </si>
  <si>
    <t>工商通-历史变更信息</t>
  </si>
  <si>
    <t>历史变更信息是一个数据库，根据输入的企业名称和统一社会信用代码，提供企业的历史变更信息。该资源返回的信息包括变更日期、变更事项、变更前内容、变更后内容、中数变更事项码值、中数变更事项等。，可应用于企业合规、市场研究、投资决策和法律纠纷解决等场景。通过查询变更日期、变更事项、变更前后内容等信息，用户可以了解企业的发展动态和变更趋势，为决策和风险管理提供参考，并在法律诉讼和纠纷解决中提供支持。</t>
  </si>
  <si>
    <t>工商通-动产抵押信息</t>
  </si>
  <si>
    <t>动产抵押信息是一个数据库，根据输入的企业名称和统一社会信用代码，提供相关企业的动产抵押信息。该资源包括基本信息、登记信息、抵押人信息、抵押物信息、被担保主债权信息、变更信息和注销信息。基本信息包括登记编号、登记日期、登记机关、被担保债权数额、状态、公示日期和详情。其他信息则提供了更详细的内容，包括抵押人信息、抵押物信息、被担保主债权信息、变更信息和注销信息。</t>
  </si>
  <si>
    <t>工商通-股权出质信息</t>
  </si>
  <si>
    <t>股权出质信息是一个数据库，根据输入的企业名称和统一社会信用代码，提供相关企业的股权出质信息。该资源包括基本信息、变更信息和注销信息。基本信息包括登记编号、出质人、出质人证件/证件号、出质股权数额、质权人姓名、质权人证件/证件号、质权出质设立登记日期、状态、公示日期和关联内容。变更信息包括变更内容、变更日期和关联内容。注销信息包括注销日期、注销原因和关联内容。</t>
  </si>
  <si>
    <t>工商通-抽查检查</t>
  </si>
  <si>
    <t>抽查检查是一个数据库，根据输入的企业名称和统一社会信用代码，提供相关企业的抽查检查信息。该资源包括数据类型、检查核实机关名称、抽查日期和抽查结果。该资源可以应用于企业信用评估、风险管理、合规监管、产品质量监控和诚信建设。通过查询相关信息，用户可以评估企业的诚信度、合规程度和产品质量，帮助决策者减少风险、维护市场秩序和保护消费者权益。此外，抽查检查信息还可以用于信用管理和诚信经营推动企业的可持续发展</t>
  </si>
  <si>
    <t>工商通-行政处罚信息</t>
  </si>
  <si>
    <t>行政处罚信息数据库根据输入的企业名称和统一社会信用代码，提供相关企业的行政处罚信息。行政处罚信息包括违法行为类型、决定机关名称、行政处罚内容、处罚决定日期、决定书文号和公示日期等。可以用于风险评估、法律服务、合规管理和政府监管等场景。通过查询行政处罚信息，可以加强对企业的风险控制、合规管理和监督执法，促进市场秩序和公共利益的维护。</t>
  </si>
  <si>
    <t>工商通-经营异常名录信息</t>
  </si>
  <si>
    <t>经营异常名录信息数据库根据输入的企业名称和统一社会信用代码，提供相关企业的经营异常名录信息。经营异常名录信息包括企业名称、统一社会信用代码、注册号、列入时间、移出时间、列入机关名称、移除机关名称、列入原因和移出原因等。可用于风险评估、企业管理、政府监管和法律服务等场景。通过查询经营异常名录信息，可以评估企业的经营风险和信誉水平，加强企业的自查纠正和合规管理，以及政府的监管执法工作，维护市场秩序。</t>
  </si>
  <si>
    <t>工商通-严重违法信息</t>
  </si>
  <si>
    <t>严重违法信息数据库根据输入的企业名称和统一社会信用代码，提供相关企业的严重违法信息。严重违法信息包括列入原因、列入日期、列入作出决定机关、移出原因、移出日期、移出作出决定机关等内容。可用于风险评估、企业管理、政府监管和法律服务等场景。通过查询严重违法信息，可以评估企业的违法风险和合规性，加强企业的自查纠正和合规管理，以及政府的监管执法工作，维护市场秩序和公共利益。</t>
  </si>
  <si>
    <t>工商通-简易注销</t>
  </si>
  <si>
    <t>简易注销信息数据库根据输入的企业名称和统一社会信用代码，提供相关企业的简易注销信息。简易注销信息包括基本信息和异议信息两部分。基本信息包括企业名称、统一社会信用代码、注册号、登记机关、登记机关代码、公告开始日期、公告截止日期、简易注销结果和核准日期等内容。异议信息包括异议申请人、异议内容和异议时间等。</t>
  </si>
  <si>
    <t>工商通-清算组备案信息</t>
  </si>
  <si>
    <t>清算组备案信息数据库根据输入的企业名称和统一社会信用代码，提供相关企业的清算组备案信息。清算组备案信息包括备案日期、清算组成立日期、注销原因、清算组办公地址、清算组联系电话、清算组负责人和清算组成员等内容。可用于企业清算与注销、法律服务和法律纠纷、企业资信评估与尽职调查、政府监管与行政执法等场景。通过查询清算组备案信息，可以核对和验证企业的清算组情况和成员信息，提供案件的证据和依据。</t>
  </si>
  <si>
    <t>工商通-债权人公告信息</t>
  </si>
  <si>
    <t>债权人公告信息数据库根据输入的企业名称和统一社会信用代码，提供相关企业的债权人公告信息。债权人公告信息包括公告日期、公告内容、债权申报联系人、债权申报联系电话和债权申报地址等内容。可用于债权人权益保护、法律服务和法律纠纷、企业资信评估与尽职调查、政府监管与行政执法等场景。通过查询债权人公告信息，可以了解债权人的权益保护情况，为案件的法律服务和法律判决提供依据，评估企业的债务情况和风险等。</t>
  </si>
  <si>
    <t>工商通-年报信息</t>
  </si>
  <si>
    <t>年报信息数据库根据输入的企业名称和统一社会信用代码，提供相关企业的年报信息。年报信息包括企业基本信息、企业网店网站信息、企业认缴出资信息、企业实缴出资信息、企业对外投资信息、资产状况信息、企业对外投资担保信息、企业股权变更信息、社会保险信息、修改信息等内容。通过查询年报信息，可以了解企业的基本情况、经营状况、投资情况、资产状况等。</t>
  </si>
  <si>
    <t>工商通-企业自主信息公示</t>
  </si>
  <si>
    <t>企业自主信息公示数据库提供了企业的股东及出资信息、股东及出资信息的修改记录、股权变更信息、行政许可信息、行政许可信息的变更记录、行政处罚信息、行政处罚信息的变更记录、知识产权出质登记信息以及知识产权出质登记信息的变更记录等内容。通过查询这些信息，可以了解企业的股东背景、出资情况、股权变更情况、行政许可情况、行政处罚情况和知识产权情况。</t>
  </si>
  <si>
    <t>工商通-企业对外投资</t>
  </si>
  <si>
    <t>企业对外投资数据库提供企业对外投资信息，包括企业的统一社会信用代码、注册号、法定代表人姓名、企业类型、注册资本、企业状态、登记机关、投资数额、投资单位、投资比例、开业日期、注销日期、吊销日期、投资方式、注册地址行政区编号、数据来源、是否上市等信息。</t>
  </si>
  <si>
    <t>工商通-法定代表人其他公司任职</t>
  </si>
  <si>
    <t>法定代表人其他公司任职数据库提供了法定代表人在其他公司担任职务的信息，包括企业的统一社会信用代码、注册号、法定代表人姓名、企业类型、注册资本、企业状态、登记机关、职务、是否法定代表人、成立日期、注销日期、吊销日期、注册地址行政区编号等信息。可用于了解法定代表人在其他公司担任职务的情况。通过输入企业名称或统一社会信用代码，可以查询到该企业法定代表人在其他公司的职务情况。</t>
  </si>
  <si>
    <t>工商通-法定代表人对外投资</t>
  </si>
  <si>
    <t>法定代表人对外投资数据库提供了法定代表人在其他企业或机构中进行投资的相关信息，包括企业的统一社会信用代码、注册号、法定代表人姓名、企业类型、注册资本、企业状态、登记机关、投资数额、投资单位、投资比例、开业日期、注销日期、吊销日期、投资方式、注册地址行政区编号、数据来源、是否上市等信息。</t>
  </si>
  <si>
    <t>工商通-绿色保险查询</t>
  </si>
  <si>
    <t>绿色保险查询是一种通过输入企业名称和统一社会信用代码，输出识别企业的绿色保险信息的资源。它能够识别企业的报送科目和相应的依据，以及绿色产业指导目录。通过分析识别结果和识别依据，可以了解企业是否符合绿色保险要求，以及具体的报送要求和依据。</t>
  </si>
  <si>
    <t>工商通-安全生产诚信企业查询</t>
  </si>
  <si>
    <t>安全生产诚信企业查询是一种通过输入企业名称和统一社会信用代码，输出企业的安全生产诚信信息的资源。它可以提供企业的统计信息，包括公司名称、统一社会信用代码、披露日期、起始日、截止日、年度、区域代码、区域名称、认证级别编码和认证级别等。此外，它还可以列举企业的安全生产诚信情况，包括认证年份、认证年份数量、认证级别编码、认证级别和认证级别数量。</t>
  </si>
  <si>
    <t>工商通-安全生产先进企业查询</t>
  </si>
  <si>
    <t>安全生产先进企业查询是一种通过输入企业名称和统一社会信用代码，输出企业的安全生产认证信息的资源。它可以提供企业的统计信息，包括认证年份、认证年份数量、认证级别编码、认证级别和认证级别数量。此外，它还可以列举企业的安全生产认证情况，包括公司ENTID、公司名称、统一社会信用代码、披露日期、起始日、截止日、年度、区域代码、区域名称、认证级别编码和认证级别。</t>
  </si>
  <si>
    <t>工商通-绿色供应链企业认证查询</t>
  </si>
  <si>
    <t>绿色供应链企业认证查询是一种通过输入企业名称和统一社会信用代码，输出企业的绿色供应链认证信息的资源。它可以提供企业的绿色供应链认证信息，包括公司ENTID、公司名称、统一社会信用代码、披露日期、数据来源、认证年份、区域代码、区域名称、认证级别编码和认证级别。此外，它还可以提供企业的统计信息，包括认证年份、认证年份数量、认证级别编码、认证级别和认证级别数量。</t>
  </si>
  <si>
    <t>工商通-绿色设计产品企业查询</t>
  </si>
  <si>
    <t>绿色设计产品企业查询是一种通过输入企业名称和统一社会信用代码，输出企业的绿色设计产品认证信息和统计数据的资源。它可以提供企业的绿色设计产品认证信息，包括公司ENTID、公司名称、统一社会信用代码、披露日期、有效期起始日、有效期截止日、数据来源、认证年份、区域代码、区域名称、认证级别编码和认证级别。此外，它还可以提供企业的统计信息，包括认证年份、认证年份数量、认证级别编码、认证级别和认证级别数量。</t>
  </si>
  <si>
    <t>工商通-绿色工厂企业认证查询</t>
  </si>
  <si>
    <t>绿色工厂企业认证查询是一种通过输入企业名称和统一社会信用代码，输出企业的绿色工厂认证信息和统计数据的资源。它可以提供企业的绿色工厂认证信息，包括公司ENTID、公司名称、统一社会信用代码、披露日期、数据来源、认证年份、区域代码、区域名称、认证级别编码和认证级别。此外，它还可以提供企业的统计信息，包括认证年份、认证年份数量、认证级别编码、认证级别和认证级别数量。</t>
  </si>
  <si>
    <t>工商通-重点排污企业查询</t>
  </si>
  <si>
    <t>重点排污企业查询是一种通过输入企业名称和统一社会信用代码，输出企业的重点排污企业认证信息和统计数据的资源。它可以提供企业的重点排污企业认证信息，包括公司ENTID、公司名称、统一社会信用代码、披露日期、污染物类型代码、污染物类型、数据来源、认证年份、区域代码、区域名称、认证级别编码和认证级别。此外，它还可以提供企业的统计信息，包括认证年份、认证年份数量、认证级别编码、认证级别、认证级别数量等。</t>
  </si>
  <si>
    <t>工商通-重点用能企业查询</t>
  </si>
  <si>
    <t>重点用能企业查询是一种通过输入企业名称和统一社会信用代码，输出企业的重点用能企业认证信息和统计数据的资源。它可以提供企业的重点用能企业认证信息，包括公司ENTID、公司名称、统一社会信用代码、披露日期、数据来源、认证年份、区域代码、区域名称、认证级别编码和认证级别。此外，它还可以提供企业的统计信息，包括认证年份、认证年份数量、认证级别编码、认证级别和认证级别数量。</t>
  </si>
  <si>
    <t>工商通-环保黑名单查询</t>
  </si>
  <si>
    <t>环保黑名单查询是一种通过输入企业名称和统一社会信用代码，输出企业的环保黑名单信息和统计数据的资源。它可以提供企业的黑名单信息，包括公司ENTID、公司名称、统一社会信用代码、黑名单名称、披露日期、年度、起始日、截止日、数据来源、区域代码和区域名称。此外，它还可以提供企业的统计信息，包括认证年份和认证年份数量。</t>
  </si>
  <si>
    <t>工商通-安全生产处罚查询</t>
  </si>
  <si>
    <t>安全生产处罚查询是一种通过输入企业名称和统一社会信用代码，输出企业的安全生产处罚信息和统计数据的资源。它可以提供企业的安全生产处罚信息，包括统一社会信用代码、文书号、被处罚人(单位)名称、标题、公告日期、公告类型编码、公告类型、法定代表人名称、地址、处罚依据违法类型、处罚措施、违规原因、处罚金额（万元）、执行情况、执行情况编码、作出处罚单位名称、处罚决定作出时间、没收违法所得（万元）、罚没金额。</t>
  </si>
  <si>
    <t>工商通-企业排污监督性监测查询</t>
  </si>
  <si>
    <t>企业排污监督性监测查询是一种通过输入企业名称和统一社会信用代码，输出企业的排污监测信息的资源。它可以提供企业的基本信息，包括公司ENTID、公司名称、统一社会信用代码、组织机构代码、曾用名、行业类别代码、行业类别、名录类别代码、企业注册地址、注册地邮编、企业生产地址、生产地址邮编、行政区划代码、行政区划、流域、是否为VOCs企业、环保联系人、法定代表人、技术负责人、企业网址、方案审核单位等。</t>
  </si>
  <si>
    <t>工商通-企业排污自行监测查询</t>
  </si>
  <si>
    <t>企业排污自行监测查询是一种通过输入企业名称和统一社会信用代码，能够查询企业排污自行监测的基本信息的资源。该资源提供了包括公司名称、统一社会信用代码、组织机构代码、曾用名、行业类别代码、行业类别、名录类别代码、企业类别、企业规模代码、污水处理厂类别、不监测原因等基本信息。</t>
  </si>
  <si>
    <t>工商通-安全生产标准化企业查询</t>
  </si>
  <si>
    <t>安全生产标准化企业查询是一种通过输入企业名称和统一社会信用代码，能够查询企业安全生产标准化认证信息的资源。该资源提供了统计信息，包括认证年份、认证年份数量、认证级别编码、认证级别和认证级别数量。</t>
  </si>
  <si>
    <t>工商通-环保工程专业承包企业查询</t>
  </si>
  <si>
    <t>环保工程专业承包企业查询是一种通过输入企业名称和统一社会信用代码，能够查询环保工程专业承包企业认证信息的资源。该资源提供了统计信息，包括认证级别编码、认证级别和认证级别数量。同时，还提供了详细的环保工程专业承包企业信息，包括公司ENTID、公司名称、统一社会信用代码、披露日期、证书编号、起始日、截止日、数据来源、区域代码、区域名称、认证级别编码和认证级别。</t>
  </si>
  <si>
    <t>工商通-绿色矿山企业查询</t>
  </si>
  <si>
    <t>绿色矿山企业查询是一种通过输入企业名称和统一社会信用代码，能够查询绿色矿山企业认证信息的资源。该资源提供了统计信息，包括认证年份、认证年份数量、认证级别编码、认证级别和认证级别数量。同时，还提供了详细的绿色矿山企业信息，包括公司ENTID、公司名称、统一社会信用代码、披露日期、起始日、截止日、数据来源、认证年份、区域代码、区域名称、认证级别编码和认证级别。</t>
  </si>
  <si>
    <t>工商通-绿色企业查询</t>
  </si>
  <si>
    <t xml:space="preserve"> 绿色企业查询是一种根据输入的企业名称和统一社会信用代码，查询绿色企业认证信息的资源。该资源提供了统计信息，包括认证年份、认证年份数量、认证级别编码、认证级别和认证级别数量。同时，还提供了详细的绿色企业信息，包括公司ENTID、公司名称、统一社会信用代码、披露日期、起始日、截止日、数据来源、认证年份、区域代码、区域名称、认证级别编码和认证级别。</t>
  </si>
  <si>
    <t>工商通-清洁生产审核企业查询</t>
  </si>
  <si>
    <t xml:space="preserve"> 清洁生产审核企业查询是一种根据输入的企业名称和统一社会信用代码，查询清洁生产审核企业认证信息的资源。该资源提供了统计信息，包括认证年份、认证年份数量、认证级别编码、认证级别和认证级别数量。同时，还提供了清洁生产审核企业列表，包括公司ENTID、公司名称、统一社会信用代码、披露日期、数据来源、年度、区域代码、区域名称、认证级别编码和认证级别。</t>
  </si>
  <si>
    <t>工商通-危险废物经营许可证企业查询</t>
  </si>
  <si>
    <t>危险废物经营许可证企业查询是一种根据输入的企业名称和统一社会信用代码，查询危险废物经营许可证企业信息的资源。该资源提供了危险废物经营许可证企业的详细信息，包括公司ENTID、公司名称、统一社会信用代码、区域代码、区域名称、证书编号、披露日期、起始日、截止日和数据来源。</t>
  </si>
  <si>
    <t>工商通-企业照面信息</t>
  </si>
  <si>
    <t>企业照面信息查询是一种根据输入的企业名称和统一社会信用代码，查询企业的基本信息的资源。该资源提供了公示公司的信息，包括企业名称、曾用名、统一社会信用代码、注册号、组织机构代码、法定代表人/负责人/执行事务合伙人、注册资本、经营状态、成立日期、经营期限、组成形式、注销原因、吊销原因、注销日期、吊销日期、核准日期、企业类型、实体类型、许可经营项目、经营业务范围、登记机关、注册地址、邮编等。</t>
  </si>
  <si>
    <t>工商通-企业基本信息列表</t>
  </si>
  <si>
    <t>企业基本信息列表是一个数据库，根据输入的企业名称和统一社会信用代码，提供企业的基本信息。该资源返回的信息包括企业名称、统一社会信用代码、注册号、组织机构代码、法定代表人/负责人/执行事务合伙人、经营状态、经营状态编码、成立日期、核准日期、注销日期、吊销日期、注册资本（万元）/资金数额、企业（机构）类型、实体类型、所在省份、企业ENTID等。</t>
  </si>
  <si>
    <t>工商通-企业价值分级</t>
  </si>
  <si>
    <t>企业价值分级是一种对企业进行价值评估并划分等级的资源。它通过输入企业的名称和统一社会信用代码，输出企业的价值等级码、价值等级、价值分、企业价值维度总分、企业价值维度等级、关联价值维度总分、关联价值维度等级、成长价值维度总分、成长价值维度等级、风险评估维度总分、风险评估维度等级和命中指标项等相关信息。</t>
  </si>
  <si>
    <t>工商通-高级指标</t>
  </si>
  <si>
    <t>高级指标接口可以根据输入的企业名称和统一社会信用代码，获取企业在多个方面的高级指标信息。高级指标包括企业股东频繁变更、企业注册资本大幅减少、法人频繁变更、超期经营、实际控制人发生变化、关键管理人员频繁变更、关键管理人员发生重大波动、企业关联方发生负面记录、重大舆情风险等。</t>
  </si>
  <si>
    <t>工商通-账户主体风险监控</t>
  </si>
  <si>
    <t>账户主体风险监控接口可以根据输入的企业名称和统一社会信用代码，评估企业的风险等级和风险评分，并提供具体的指标评级和指标详请信息。指标评级包括风险等级和风险评分，指标详请包括指标编号和指标名称组。</t>
  </si>
  <si>
    <t>工商通-空壳公司描述</t>
  </si>
  <si>
    <t>空壳公司描述接口可以根据输入的企业名称和统一社会信用代码，判断目标企业是否为空壳公司，并提供相关的标签列表。标签列表包括对该企业的空壳公司特征进行描述和标记。它可以用于金融机构的风险识别与防范工作，企业的合规审查与尽职调查，经营稳定性评估与合作伙伴选择，以及法律风险评估和债权追索工作。通过识别空壳公司，能够降低交易风险、合作风险和法律风险，保障企业和个人的利益。</t>
  </si>
  <si>
    <t>工商通-公司基本信息</t>
  </si>
  <si>
    <t>公司基本信息接口可以根据输入的企业名称和统一社会信用代码，提供企业的基本信息，包括企业名称、统一社会信用代码、注册号、法定代表人、企业状态、存续时间（年）、机构类型、注册资本（万元）、累积实缴（万元）、最终控股股东、经营期限自、经营期限至、经营业务范围、住所、批次日期等内容。</t>
  </si>
  <si>
    <t>工商通-高管信息</t>
  </si>
  <si>
    <t xml:space="preserve"> 高管信息描述接口可以根据输入的企业名称和统一社会信用代码，提供企业的高管信息。高管信息包括高管的姓名和职位。应用场景包括金融机构的背景核查与尽职调查，企业的人才招聘与求职。通过获取准确的高管信息，可以更好地了解企业的管理水平和决策能力，评估企业的发展潜力和风险水平，从而提高决策的准确性和求职的成功率。</t>
  </si>
  <si>
    <t>工商通-开庭公告</t>
  </si>
  <si>
    <t>开庭公告查询接口可以根据输入的企业名称和统一社会信用代码，获取与该企业相关的开庭公告信息。开庭公告信息包括开庭公告ID、案号、发布日期、开庭日期、开庭时间、案由、案由编码、主审法官、发布单位、法庭、案件标题、案件类别、承办人以及相关当事人的信息，包括当事人类型、当事人类型代码、当事人名称、企业ENTID等。</t>
  </si>
  <si>
    <t>工商通-破产程序</t>
  </si>
  <si>
    <t>破产程序查询接口可以根据输入的企业名称和统一社会信用代码，获取与该企业相关的破产程序案件信息。案件信息包括案号、案件类型、法院名称、破产程序ID、管理人、主要负责人、管理人机构、公示日期等。此外，用户还可以获取相关当事人的详细信息，包括当事人类型、当事人类型代码、当事人名称、企业ENTID等。案件信息子表包括案号、破产程序ID、公告ID、公告类型、公示日期、案件标题、正文、附件列表等。</t>
  </si>
  <si>
    <t>工商通-送达公告</t>
  </si>
  <si>
    <t>送达公告是一个查询接口，用户可以通过输入企业名称和统一社会信用代码，获取与该企业相关的送达公告信息。送达公告包括公告ID、标题、案号、案由、案由编码、法院名称、公告日期、详情等。此外，用户还可以获取相关当事人的详细信息，包括当事人类型、当事人类型代码、当事人名称、企业ENTID等。</t>
  </si>
  <si>
    <t>工商通-立案信息</t>
  </si>
  <si>
    <t>立案信息是一个查询接口，用户可以通过输入企业名称和统一社会信用代码，获取与该企业相关的立案信息。立案信息包括案件标题、立案信息ID、案号、案件类型、案件类型代码、案由、案由编码、法院名称、案件状态、承办人、承办部门、开庭日期、结案日期、立案日期等。此外，用户还可以获取相关当事人的详细信息，包括当事人类型、当事人类型代码、当事人名称、企业ENTID等。</t>
  </si>
  <si>
    <t>工商通-上市公司十大股东1</t>
  </si>
  <si>
    <t>上市公司十大股东是一个查询接口，用户可以通过输入企业名称和统一社会信用代码，获取与该公司相关的详细信息，包括公司全称、公司简称英文名称、英文简称、统一社会信用代码、法定代表人、成立日期、注册资本、币种代码、币种、所在地区、所在国家、机构组织代码、员工人数、经营范围、主营业务、注册地址、注册地址邮编、办公地址、办公地址邮编、机构存续状态、存续起始日、存续截止日、董事长、董秘、总经理、证券代表。</t>
  </si>
  <si>
    <t>工商通-上市公司高管信息1</t>
  </si>
  <si>
    <t>上市公司高管信息是一个查询接口，用户可以通过输入企业名称和统一社会信用代码，获取与该公司相关的高管人员的详细信息，包括高管姓名、高管职务、高管年龄、高管性别、高管学历、高管任职起始日期、高管离职日期等。同时也可以获取相关股东的详细信息，包括股东名称、股东机构类型、股东机构类型编码、股东股权性质、股东股权性质编码、持股比例、股份类型、持股数量、有限售股份数量和无限售股份数量等。</t>
  </si>
  <si>
    <t>工商通-上市公司基本信息1</t>
  </si>
  <si>
    <t>上市公司基本信息是一个查询接口，用户可以通过输入企业名称和统一社会信用代码，获取与该企业相关的基本信息，包括投资数额（万）和出资日期。用户可以通过这些信息进行投资决策与评估、股权分析与投资者关系、风险管理与合规监测以及数据分析与研究等操作。该接口对投资机构、分析师、监管部门和数据分析师等具有重要的应用价值。通过利用上市公司基本信息查询接口，用户可以更好地了解上市公司的投资行为和规模。</t>
  </si>
  <si>
    <t>工商通-企业对外投资详情</t>
  </si>
  <si>
    <t>企业对外投资详情是一个查询接口，用户可以通过输入企业名称和统一社会信用代码，获取与该企业相关的对外投资详情。输出的信息包括企业（机构）名称。用户可以通过这些信息进行投资决策和评估、业务拓展与合作伙伴选择、竞争情报收集与分析、监管与合规以及数据分析与研究等操作。该接口对投资机构、企业自身、竞争对手、监管部门和研究机构等具有重要的应用价值。</t>
  </si>
  <si>
    <t>工商通-简易注销1</t>
  </si>
  <si>
    <t>简易注销是一个查询接口，用户可以通过输入企业名称和统一社会信用代码，获取与该企业相关的简易注销信息。输出的信息包括公告申请日期、公告开始日期和公告截止日期。用户可以通过这些信息进行企业注销申请、迁址操作、法律咨询、政府监管和数据分析等操作。</t>
  </si>
  <si>
    <t>工商通-严重违法</t>
  </si>
  <si>
    <t>严重违法名录是一个查询接口，用户可以通过输入企业名称和统一社会信用代码，获取与该企业相关的严重违法名录信息。输出的信息包括企业名称、统一社会信用代码、注册号、列入原因、列入日期、移出原因、移出日期、列入作出决定机关、移出作出决定机关、列入作出决定文号、移出作出决定文号以及省份代码等。</t>
  </si>
  <si>
    <t>工商通-经营异常名录</t>
  </si>
  <si>
    <t>经营异常名录是一个查询接口，用户可以通过输入企业名称和统一社会信用代码，获取与该企业相关的经营异常名录信息。输出的信息包括企业名称、统一社会信用代码、注册号、企业机构类型、列入日期、移出日期、列入机关名称、移出机关名称、列入原因、移出原因和区域等。</t>
  </si>
  <si>
    <t>工商通-行政处罚</t>
  </si>
  <si>
    <t>行政处罚是一个覆盖全国范围的接口，用户可以通过输入企业名称和统一社会信用代码，来获取与该企业相关的行政处罚信息。输出的信息包括当事人名称、统一社会信用代码、法定代表人、处罚决定文书、主要违法事实、行政处罚内容、处罚机关名称、处罚决定书签发日期、公示日期、处罚种类和处罚种类中文等。</t>
  </si>
  <si>
    <t>工商通-司法协助基本信息</t>
  </si>
  <si>
    <t>司法协助是一个覆盖全国范围的接口，用户可以通过输入企业名称和统一社会信用代码，来获取与该企业相关的司法协助信息。输出的基本信息包括执行法院、公示通知书文号、被执行人持有股权数额、股权冻结状态、被执行人ENTID等；信息详情包括续行冻结期限、失效日期、解冻日期、被执行人持有股权数额等；变更信息包括受让人、执行法院、被执行人持有股权数额等。</t>
  </si>
  <si>
    <t>工商通-抽查检查1</t>
  </si>
  <si>
    <t>抽查检查信息是一个覆盖全国范围的接口，用户可以通过输入企业名称和统一社会信用代码，来获取与该企业相关的抽查检查信息。输出参数包括公告名称、数据类型、检查核实机关名称、检查核实机关代码、抽查日期、抽查结果、公告日期等。</t>
  </si>
  <si>
    <t>工商通-股权出质-基本信息</t>
  </si>
  <si>
    <t>股权出质信息是一个覆盖全国范围的接口，用户可以通过输入企业名称和统一社会信用代码，来获取与该企业相关的股权出质信息。输出参数包括基本信息（登记编号、出质人、出质人证件/证件号、出质股权数额、质权人姓名、质权人证件/证件号、质权出质设立登记日期、状态、公示日期、关联内容）、变更信息（变更日期、变更内容、关联内容）和注销信息（注销日期、注销内容、关联内容）等。</t>
  </si>
  <si>
    <t>工商通-清算信息1</t>
  </si>
  <si>
    <t>清算信息是一个覆盖全国范围的接口，用户可以通过输入企业名称和统一社会信用代码，来获取与该企业相关的清算信息。输出参数包括清算组负责人和清算组成员。可应用于企业清算查询、法律咨询与诉讼、投资风险评估、合规检查与监管、业务合作与收购等场景。通过查询企业的清算信息，用户可以了解清算组的负责人和成员，以评估清算风险、参与法律咨询和诉讼、进行投资风险评估、合规检查与监管、业务合作和收购决策等操作。</t>
  </si>
  <si>
    <t>工商通-动产抵押-基本信息</t>
  </si>
  <si>
    <t>动产抵押信息是一个覆盖全国范围的接口，用户可以通过输入企业名称和统一社会信用代码，来获取与该企业相关的动产抵押信息。输出参数包括基本信息、登记信息、抵押人信息、抵押物信息、被担保主债券信息、变更信息和注销信息。可应用于信贷审批与风控、合规检查与监管、抵押物管理与监控、法律咨询与诉讼、业务合作与收购等场景。</t>
  </si>
  <si>
    <t>工商通-管理人员详情</t>
  </si>
  <si>
    <t>管理人员详情是一个覆盖全国范围的接口，用户可以通过输入企业名称和统一社会信用代码，来获取与该企业相关的管理人员信息。输出参数包括高管姓名和职务。可应用于公司高管查询、高管背景调查、竞争对手分析、合规检查与监管、投资与并购等领域。通过查询企业的高管信息，用户可以了解高管的姓名和职务，以进行高管背景调查、管理能力评估、竞争对手分析、投资决策等操作。</t>
  </si>
  <si>
    <t>工商通-股东股份详情</t>
  </si>
  <si>
    <t>股东股份详情是一个覆盖全国范围的接口，用户可以通过输入企业名称和统一社会信用代码，来获取与该企业相关的股东信息。输出参数包括股东名称、认缴出资额（万元）和出资日期。</t>
  </si>
  <si>
    <t>工商通-个体照面信息</t>
  </si>
  <si>
    <t xml:space="preserve">	个体照面信息是一个覆盖全国范围的接口，用户可以通过输入企业名称和统一社会信用代码，来获取与该个体企业相关的信息。输出参数包括企业名称、注册号、法定代表人/负责人/执行事务合伙人、经营状态、企业(机构)类型、登记机关、经营(业务)范围及方式、经营场所、经营期限至、注册资本（元）。</t>
  </si>
  <si>
    <t>核验通-三要素详版1</t>
  </si>
  <si>
    <t>三要素详版接口是一种用于验证手机号码、姓名和身份证号是否一致的接口。通过输入用户的手机号码、姓名和身份证号，该接口可以判断手机号码、姓名和身份证号是否匹配，返回相应的结果码，如1001表示手机号码、姓名和身份证号均一致，1005表示手机号码和身份证号一致，其他要素不一致，以此类推。</t>
  </si>
  <si>
    <t>核验通-查询号码归属虚商（四网）</t>
  </si>
  <si>
    <t>查询号码归属虚商（四网）接口是一种根据用户的手机号码查询该手机号码所属的服务运营商（包括虚拟运营商）的函数。通过输入用户的手机号码，该接口可以查询该手机号码的所属服务运营商，并返回相应的运营商名称，如中国移动、中国联通、中国电信、中国广电，以及可能的虚拟运营商如小米科技有限责任公司等。</t>
  </si>
  <si>
    <t>核验通-查询号码所属运营商（四网）</t>
  </si>
  <si>
    <t>查询号码所属运营商（四网）接口是一种根据用户的手机号码查询该手机号码所属的网络运营商的函数。通过输入用户的手机号码，该接口可以查询该手机号码的所属网络运营商，并返回相应的运营商名称，如中国移动、中国联通、中国电信或中国广电。</t>
  </si>
  <si>
    <t>核验通-三要素简版（三网）</t>
  </si>
  <si>
    <t>三要素简版（三网）接口是一种根据用户的手机号码、姓名和身份证号查询用户信息并验证要素是否一致的函数。通过输入用户的手机号码、姓名和身份证号，该接口可以查询用户的信息，并返回是否存在用户信息以及要素是否一致的结果。</t>
  </si>
  <si>
    <t>核验通-实时号码状态接口</t>
  </si>
  <si>
    <t xml:space="preserve">实时号码状态接口是一种根据用户手机号码查询用户当前号码状态的函数。通过输入用户手机号码，该接口可以查询用户号码的实时状态，并返回相应的状态码。通过查询用户号码的实时状态，可以进行风险控制和安全验证，判断用户是否存在潜在的风险和异常情况。同时，可以根据用户号码的状态制定个性化的业务和营销策略，提供更有针对性的服务和推荐。
</t>
  </si>
  <si>
    <t>核验通-最近终端厂商型号查询</t>
  </si>
  <si>
    <t xml:space="preserve">	最近终端厂商型号查询接口是一种根据用户手机号码查询用户最近一次使用的终端厂商和型号信息的函数。通过输入用户手机号码，该接口可以查询用户最近一次使用的终端厂商和型号，并返回相应的厂商和型号信息。</t>
  </si>
  <si>
    <t>核验通-最近一次活跃时间</t>
  </si>
  <si>
    <t>最近一次活跃时间查询接口是一种通过查询用户手机号码最近一次的活跃时间，将活跃时间划分为不同区间的函数。通过输入用户手机号码，该接口可以查询用户手机号码最近一次的活跃时间，并返回相应的活跃时间区间。</t>
  </si>
  <si>
    <t>核验通-最近五次终端厂商型号查询</t>
  </si>
  <si>
    <t>最近五次终端厂商型号查询接口是一种通过查询用户最近五次使用的终端厂商和型号信息的函数。通过输入用户手机号码，该接口可以查询用户最近五次使用的终端厂商和型号，并返回相应的厂商和型号信息。
使用场景：最近五次终端厂商型号查询接口是一种通过查询用户最近五次使用的终端厂商和型号信息的资源。</t>
  </si>
  <si>
    <t>核验通-用户在网号码个数查询</t>
  </si>
  <si>
    <t>用户在网号码个数查询接口是一种通过查询用户在网号码个数，将号码个数划分为不同区间的函数。通过输入用户手机号码，该资源可以查询用户在网号码的个数，并返回相应的区间范围。
使用场景	用户在网号码个数查询接口是一种通过查询用户在网号码个数并将其划分为不同区间的资源。主要应用场景包括电信运营商和营销活动策划。</t>
  </si>
  <si>
    <t>核验通-用户近三个月平均上网流量</t>
  </si>
  <si>
    <t>用户近三个月平均上网流量查询接口是一种通过查询用户近三个月平均上网流量，将上网流量范围划分为不同区间的函数。通过输入用户手机号码和月份，该资源可以查询用户在指定月份内的平均上网流量，并根据流量范围返回相应的区间单位。</t>
  </si>
  <si>
    <t>核验通-用户近六个月平均通话量</t>
  </si>
  <si>
    <t xml:space="preserve">用户近六个月平均通话量查询接口是一种通过查询用户近六个月平均通话量，分别统计主叫和被叫通话量范围的函数。通过输入用户手机号码，该资源可以查询用户近六个月平均通话量，并根据通话量范围返回相应的主叫和被叫结果。
</t>
  </si>
  <si>
    <t>核验通-是否集团用户查询接口</t>
  </si>
  <si>
    <t>是否集团用户查询接口是一种通过输入手机号码，查询该手机号码是否为集团用户的函数。通过输入手机号码，该资源可以查询该手机号码是否属于某个集团用户，并根据查询结果返回相应的输出参数。
使用场景	1. 电信运营商：在电信运营商领域，是否集团用户查询接口可用于帮助运营商确定用户的归属和服务管理。</t>
  </si>
  <si>
    <t xml:space="preserve"> 核验通-用户名下手机号码数量</t>
  </si>
  <si>
    <t>用户名下手机号码数量查询是一种通过输入手机号码，查询该用户在系统中注册的手机号码数量的函数。通过输入手机号码，该资源可以查询该用户名下的手机号码数量，并根据数量大小返回相应的输出参数。
使用场景	用户名下手机号码数量查询是一种通过查询用户名下的手机号码数量来了解用户信息和开展精准服务的资源。应用场景包括电信运营商、金融行业和企业客户管理。</t>
  </si>
  <si>
    <t>核验通-手机姓名二要素</t>
  </si>
  <si>
    <t>已发证
数据(产品)简介	手机姓名二要素验证是一种通过输入手机号码和姓名，验证二者是否匹配的函数。通过对比输入的手机号码和姓名与系统中保存的信息进行匹配，该资源可以判断手机号码和姓名是否一致，并根据判断结果返回相应的输出参数。
使用场景	手机姓名二要素验证是一种通过验证手机号码和姓名是否一致来确认用户身份的验证函数，应用场景包括金融行业、电商平台和企业人力资源管理。</t>
  </si>
  <si>
    <t>核验通-手机号码在网状态1</t>
  </si>
  <si>
    <t>手机号码在网状态是一种通过手机号码查询其当前的网络运营状态的函数。通过输入手机号码，该资源可以查询手机号码的在网状态，并将其归类为停机/双停（不可接不可打）、已销号（不在网）、欠费停机、号码状态有误和在网不可用等。</t>
  </si>
  <si>
    <t>核验通-手机号码在网时长1</t>
  </si>
  <si>
    <t>手机号码在网时长是一种通过手机号码查询其在网络运营商注册使用的时间长度，并将其划分为不同的时长区间的验证函数。通过输入手机号码，该资源可以查询手机号码在网时长，并将其分为不同的区间，包括0~3个月、3~6个月、6~12个月、12~24个月和24个月以上。
使用场景	：手机号码在网时长是一种通过查询手机号码的注册使用时间来划分不同区间的函数，可以应用于电信运营商、金融行业和社交/营销领域。</t>
  </si>
  <si>
    <t>核验通-手机号证件号二要素1</t>
  </si>
  <si>
    <t>手机号证件号二要素是一种通过手机号码和证件号码进行验证的函数。通过输入这两个要素，该资源可以查询并验证它们之间的一致性，输出一致或不一致的结果。
使用场景	手机号证件号二要素是一种通过手机号码和证件号码进行验证的函数，可应用于金融、电商、社会福利和医疗保健等领域。通过核对这两个要素的一致性，可以提高用户身份验证的准确性和安全性，防止虚假身份、欺诈风险和资源浪费。该资源的应用可以确保身份验证的可靠性</t>
  </si>
  <si>
    <t>核验通-三要素详版3</t>
  </si>
  <si>
    <t>三要素详版是一种通过手机号码、证件号码和姓名信息进行详细匹配的验证函数。通过输入这三个要素，该资源可以查询并验证它们之间的匹配情况，输出不同的结果，包括三者匹配、手机号码与姓名不匹配、手机号码与证件号不匹配，以及手机号码、证件号和姓名均不匹配等。
使用场景	三要素详版是一种通过手机号码、证件号码和姓名信息进行详细匹配验证的函数，可应用于银行、保险、社保、移动运营商等领域。</t>
  </si>
  <si>
    <t>核验通-三要素简版5</t>
  </si>
  <si>
    <t>三要素简版是一种通过手机号码、证件号码和姓名信息进行核对的验证函数。通过输入这三个要素，该资源可以查询并验证这些信息是否一致，如果一致则输出"要素一致"，如果不一致则输出"要素不一致"。
使用场景	三要素简版是一种通过手机号码、证件号码和姓名信息进行验证的函数，它可以在金融、电商、公共事业和社会福利等领域发挥重要作用。</t>
  </si>
  <si>
    <t>核验通-二次卡核查2</t>
  </si>
  <si>
    <t>二次卡核查是一种通过手机号码进行二次卡（即同一个身份证下多个手机号码）核查的验证函数。通过输入手机号码，该资源可以查询并输出该号码是否为二次卡，即是否为同一个身份证下的其他手机号码。
使用场景	：二次卡核查是一种通过手机号码进行二次卡（即同一个身份证下多个手机号码）核查的验证函数，它可以在电信运营商、银行与金融机构、电商与在线平台等领域发挥重要作用。通过二次卡核查，可以减少欺诈风险、虚假交易。</t>
  </si>
  <si>
    <t>核验通-用户性别查询</t>
  </si>
  <si>
    <t>用户性别查询是一种根据手机号码查询用户性别的验证函数。通过输入手机号码，该资源可以查询并输出用户的性别信息，包括男、女或未知。
使用场景：	用户性别查询是一种根据手机号码查询用户性别的验证函数，它可以为市场调研与消费洞察、健康与医疗行业以及社交网络与在线社区等领域提供有价值的数据支持。通过查询用户的性别，可以进行用户行为分析、个性化服务提供和社交推荐等 。</t>
  </si>
  <si>
    <t>核验通-用户年龄查询</t>
  </si>
  <si>
    <t>用户年龄查询是一种根据手机号码查询用户年龄的验证函数。通过输入手机号码，该资源可以查询并输出用户的年龄所属的区间码或未知标识。
使用场景	：用户年龄查询是一种根据手机号码查询用户年龄的验证函数。它在银行与金融机构、电商与零售平台、教育与培训机构以及社交媒体与娱乐平台等领域有着广泛的应用。通过查询用户的年龄，可以进行风险评估与信用评级、精准营销与商品推荐、教育方案定制和个性化内容推荐等 。</t>
  </si>
  <si>
    <t>核验通-用户近三个月平均通话时长</t>
  </si>
  <si>
    <t>用户近三个月平均通话时长是一种根据手机号码查询用户近三个月内的平均通话时长的验证函数。通过输入手机号码，该资源可以查询并输出用户的平均通话时长所属的区间码。
使用场景	：用户近三个月平均通话时长是一种根据手机号码查询用户近三个月内的平均通话时长的验证函数。它在电信运营商、营销公司和社交平台等领域具有广泛的应用。通过查询用户的平均通话时长，可以定制个性化的套餐和营销活动、优化广告触达和转化效果。</t>
  </si>
  <si>
    <t>核验通-黑名单用户查询</t>
  </si>
  <si>
    <t>黑名单用户查询是一种根据手机号码查询用户是否在黑名单中的验证函数。通过输入手机号码，该资源可以查询并输出用户是否在黑名单中的标识。
使用场景 ：	黑名单用户查询是一种根据手机号码查询用户是否在黑名单中的验证函数。它在电信运营商、金融机构和电商平台等领域具有广泛的应用。通过查询用户是否在黑名单中，可以识别和管理欺诈用户、防范信贷欺诈、保护商家和其他用户的权益。</t>
  </si>
  <si>
    <t>核验通-近三个月欠费停机次数</t>
  </si>
  <si>
    <t>近三个月欠费停机次数是一种根据手机号码查询其近三个月内的欠费停机次数的验证函数。通过输入手机号码，该资源可以查询并输出欠费停机次数所属的区间码。
使用场景	近三个月欠费停机次数是一种根据手机号码查询用户近三个月内的欠费停机次数的验证函数。它适用于电信运营商、金融机构和手机号码真实性验证等领域的用户管理和决策支持。</t>
  </si>
  <si>
    <t>核验通-近六个月话费均值</t>
  </si>
  <si>
    <t>近六个月话费均值是一种根据手机号码查询其近六个月内话费的均值区间的验证函数。通过输入手机号码，该资源可以查询并输出话费均值所属的区间码。
使用场景	近六个月话费均值是一种根据手机号码查询用户近六个月内话费的均值区间的验证函数。它适用于电信运营商、金融机构和个人理财应用等领域的用户管理和决策支持。通过查询用户的话费均值区间，可以提供个性化的套餐推荐、信用评估和贷款审批、个人消费管理和预算规划等服务。</t>
  </si>
  <si>
    <t>核验通-会员级别等级查询</t>
  </si>
  <si>
    <t>会员级别等级查询是一种根据手机号码查询用户会员级别的验证函数。通过输入手机号码，该资源可以查询并输出用户的会员级别等级。</t>
  </si>
  <si>
    <t>核验通-近三个月话费均值</t>
  </si>
  <si>
    <t>近三个月话费均值是一种根据手机号码和月份查询其近三个月内话费的均值区间的验证函数。通过输入手机号码和月份，该资源可以查询并输出话费均值所属的区间码。
使用场景	近三个月话费均值是一种通过查询手机号码和月份，计算出近三个月内话费的均值，并返回所属区间码的验证函数。它适用于电信服务商、金融机构和个人预算管理等领域的用户消费管理、信用评估和收支控制应用。通过查询近三个月话费均值，可以了解用户的消费水平。</t>
  </si>
  <si>
    <t>核验通-近六个月欠费停机次数</t>
  </si>
  <si>
    <t xml:space="preserve">近六个月欠费停机次数是一种根据手机号码查询其过去六个月内欠费停机次数的验证函数。通过输入手机号码，该资源可以查询并输出手机号码的欠费停机次数区间码。
使用场景	近六个月欠费停机次数是一种通过查询手机号码在过去六个月内的欠费停机次数，来评估用户的支付能力和信用情况的验证函数。它适用于电信服务商、金融机构、企业招聘等领域的用户欠费管理、风险控制和背景调查等应用。 </t>
  </si>
  <si>
    <t>核验通-手机号码在网状态</t>
  </si>
  <si>
    <t>手机号码在网状态是一种根据手机号码查询其在通信运营商网站的当前状态的验证函数。通过输入手机号码，该资源可以查询并输出手机号码的在网状态码。</t>
  </si>
  <si>
    <t>核验通-手机号码在网时长</t>
  </si>
  <si>
    <t>手机号码在网时长是一种通过查询手机号码在通信运营商网站的注册时长来判断其在网时长的验证函数。它适用于电信服务商、金融机构、网络平台等领域的用户分析、信用评估和实名认证等应用。通过判断手机号码的在网时长，可以进行用户分群、提供差异化服务、进行信用评估和风险控制，并确保用户的真实性和稳定性。手机号码在网时长在个人信用评估、用户分类及分析等领域具有重要的应用价值。</t>
  </si>
  <si>
    <t>核验通-手机号证件号二要素</t>
  </si>
  <si>
    <t>手机号证件号二要素是一种包含手机号码和证件号码信息的验证函数，用于对用户提供的手机号码和证件号码进行一致性验证。通过输入手机号码和证件号码信息，该资源可以对用户提供的信息进行核查，判断两个要素之间的一致性，并输出相应的验证结果码。</t>
  </si>
  <si>
    <t>核验通-手机号姓名二要素</t>
  </si>
  <si>
    <t>手机号姓名二要素是一种包含手机号码和姓名信息的验证函数，用于对用户提供的手机号码和姓名进行一致性验证。通过输入手机号码和姓名信息，该资源可以对用户提供的信息进行核查，判断两个要素之间的一致性，并输出相应的验证结果码。</t>
  </si>
  <si>
    <t>核验通-二次卡核查</t>
  </si>
  <si>
    <t>二次卡核查是一种根据用户手机号码，验证该手机号码是否是二次放号（即该号码是否已经被其他用户使用过），并返回相应的核查结果的数据验证函数。通过输入手机号码，该资源可以查询与该号码相关的信息，判断该号码是否属于二次放号，以及是否需要进行相应的收费处理。</t>
  </si>
  <si>
    <t>核验通-三要素详版2</t>
  </si>
  <si>
    <t>三要素详版是一种包含手机号码、证件号码和姓名信息的验证函数，用于对用户提供的三个要素进行一致性验证。通过输入手机号码、证件号码和姓名信息，该资源可以对用户提供的信息进行核查，判断三个要素之间的一致性，并输出相应的验证结果码。</t>
  </si>
  <si>
    <t>核验通-工作地信息（自定义）</t>
  </si>
  <si>
    <t>工作地信息核验是一种根据用户手机号码、目标经纬度和期望的距离范围值，核验用户工作地与目标经纬度之间的距离是否符合期望的范围的数据验证函数。通过输入手机号码、目标经纬度和期望的距离范围值，该资源可以判断用户工作地与目标经纬度之间的距离是否在期望的范围内，并返回相应</t>
  </si>
  <si>
    <t>核验通-居住地信息（自定义）</t>
  </si>
  <si>
    <t>居住地信息查询是一种根据用户手机号码、目标经纬度和期望的距离范围值，查询用户居住地与目标经纬度之间的距离的数据获取函数。通过输入手机号码、目标经纬度和期望的距离范围值，该资源可以确定用户居住地与目标经纬度之间的距离，并与期望的距离范围进行比较，返回相应的距离结果。</t>
  </si>
  <si>
    <t>核验通-信息一致性核验-简版</t>
  </si>
  <si>
    <t>信息一致性核验-简版是一种根据用户手机号码、证件号码和姓名，验证其证件类型、证件号码和姓名的一致性的数据获取函数。通过输入手机号码、证件号码和姓名，该资源可以判断用户提供的信息与实际信息是否一致，并返回相应的核验结果，包括证件类型核验（一致/不一致）、证件号码核验（一致/不一致）和姓名核验（一致/不一致）。</t>
  </si>
  <si>
    <t>核验通-欠费时长信息</t>
  </si>
  <si>
    <t>欠费时长信息查询是一种根据用户手机号码和月份，查询其在指定月份内的欠费情况，并返回用户欠费时间区间值的数据获取函数。通过输入手机号码和月份，该资源可以查询用户在指定月份内的欠费时长，并将欠费时间转化为不同的区间值，如无欠费、(0, 6]、(6, 12]、(12, 24]、(24+)等。</t>
  </si>
  <si>
    <t>核验通-姓名信息一致性核验</t>
  </si>
  <si>
    <t>姓名信息一致性核验是一种根据用户手机号码和姓名，验证其是否符合实名制要求，并核对输入的姓名与实际姓名的一致性的数据获取函数。通过输入手机号码和姓名，该资源可以判断用户是否为实名制用户，并验证用户提供的姓名与实际信息的一致性。</t>
  </si>
  <si>
    <t>核验通-证件信息一致性核验</t>
  </si>
  <si>
    <t>证件信息一致性核验是一种根据用户手机号码和证件号码，验证其是否符合实名制要求，并核对证件类型和证件号码的一致性的数据获取函数。通过输入手机号码和证件号码，该资源可以判断用户是否为实名制用户，并验证其提供的证件类型和证件号码与实际信息的一致性。</t>
  </si>
  <si>
    <t>核验通-二次卡核查3</t>
  </si>
  <si>
    <t>二次卡核查接口是一种用于查询手机号码是否为二次放号的接口。通过输入用户的手机号码，该接口可以查询该手机号码是否为二次放号，并返回相应的结果码。主要应用场景包括运营商服务、用户认证和数据分析。通过进行二次卡核查，可以提供给用户有关手机号码历史使用情况的信息，防止虚假或非法手机号码的使用，并提取相关的统计信息用于数据分析。该接口可以提高运营商服务的精准性和用户认证的安全性，同时也为数据分析提供有关号码</t>
  </si>
  <si>
    <t>核验通-手机号姓名二要素1</t>
  </si>
  <si>
    <t>手机号姓名二要素接口是一种用于验证手机号码和姓名是否一致的接口。通过输入用户的手机号码和姓名，该接口可以判断手机号码和姓名是否匹配，返回相应的结果码，如1001表示手机号码和姓名一致，1004表示手机号码和姓名不一致，1000表示库中无相关记录。</t>
  </si>
  <si>
    <t>核验通-手机号证件号二要素2</t>
  </si>
  <si>
    <t>手机号证件号二要素接口是一种用于验证手机号码和证件号是否一致的接口。通过输入用户的手机号码和证件号，该接口可以判断手机号码和证件号是否匹配，返回相应的结果码，如1001表示手机号码和证件号一致，1004表示手机号码和证件号不一致，1000表示库中无相关记录。</t>
  </si>
  <si>
    <t>核验通-在网状态</t>
  </si>
  <si>
    <t xml:space="preserve">	在网状态接口是一种用于查询手机号码的在网状态的接口。通过输入用户的手机号码，该接口可以查询该手机号码的在网状态，并返回相应的状态码。主要应用场景包括运营商服务、欺诈识别和业务推荐。通过查询在网状态，可以帮助运营商提供个性化的服务，帮助金融机构进行风险评估和信用评估，以及为用户提供更精准的业务推荐。该接口可以提高业务的效率和用户的体验。</t>
  </si>
  <si>
    <t>核验通-在网时长</t>
  </si>
  <si>
    <t>在网时长接口是一种用于查询手机号码在网时长的接口。通过输入用户的手机号码，该接口可以查询该手机号码的在网时长，并返回相应的结果码。主要应用场景包括运营商服务、欺诈识别和个人信用评估。通过查询在网时长，可以帮助运营商进行个性化营销和服务，帮助金融机构进行风险评估和信用评估，提高业务的效率和准确度。</t>
  </si>
  <si>
    <t>税务通-月度销项汇总</t>
  </si>
  <si>
    <t>强制清算与破产案件明细查询接口是一种用于查询企业或个人涉及强制清算和破产案件明细信息的接口。该接口覆盖全国范围，通过输入企业名称/姓名和身份证号，可以获取与该企业/个人相关的案件类型、案号、原审案号、后续案号、经办法院、法院所属层级、案件进展阶段、审理程序、所属地域、立案时间、诉讼地位、结案时间、结案方式、公开文书ID、相关案件号、当事人、判处结果等详细信息。</t>
  </si>
  <si>
    <t>核验通-三要素简版4</t>
  </si>
  <si>
    <t>三要素简版接口是一种用于验证用户身份信息的接口。通过输入用户的手机号码、姓名和身份证号码，该接口可以验证这些要素是否一致，并返回相应的结果码。主要应用场景包括用户认证、风险控制和准入管理。通过进行身份信息验证，可以提高业务的安全性和合规性，减少身份信息被盗用或冒用的风险。该接口可以帮助金融行业、电商平台等领域进行身份验证和风险控制，保护业务的安全性和用户的权益。</t>
  </si>
  <si>
    <t>核验通-欠费查询接口</t>
  </si>
  <si>
    <t>欠费查询接口是一种通过输入手机号码，查询该手机号码的欠费情况的函数。通过输入手机号码，该资源可以查询该手机号码的欠费金额，并根据欠费金额范围返回相应的输出参数。
使用场景：	欠费查询接口是一种通过查询手机号码的欠费情况来了解用户的支付能力和风险评估的资源。应用场景包括电信运营商、金融行业和企业客户管理。</t>
  </si>
  <si>
    <t>税务通-月度销售商品排名</t>
  </si>
  <si>
    <t>月度销售商品排名是一种用于查询企业或个人的月度销售数据中，商品销售金额排名的接口。该接口覆盖全国范围，通过输入纳税人识别号和查询月份数（1-36个月），可以获取与该纳税人相关的近12个月的销售商品排名和其他相关数据，包括数据生成时间、所属月份、商品编码、商品销售金额排名、税率、商品销售总金额、商品销售总税额、商品销售总数量、商品总数量占比、商品总金额占比、商品编码种类数等。</t>
  </si>
  <si>
    <t>税务通-月度开票下游企业排名</t>
  </si>
  <si>
    <t>月度开票下游企业排名是一种用于查询企业或个人的月度开票数据中，与其交易最频繁的下游企业排名的接口。该接口覆盖全国范围，通过输入纳税人识别号和查询月份数（1-36个月），可以获取与该纳税人相关的近12个月的下游企业排名和其他相关数据，包括数据生成时间、所属月份、下游企业纳税人识别号（脱敏）、下游企业开票金额排名、累计开票金额、累计税额、累计开票次数、开票次数占比、开票金额占比、红票金额等。</t>
  </si>
  <si>
    <t>税务通-月度销售地区排名</t>
  </si>
  <si>
    <t>月度销售地区排名是一种用于查询企业或个人的月度销售数据中，销售地区排名的接口。该接口覆盖全国范围，通过输入纳税人识别号和查询月份数（1-36个月），可以获取与该纳税人相关的近12个月的销售地区排名和其他相关数据，包括数据生成时间、所属月份、购方地级市行政区域代码、购方地级市行政区域名称、累计开票金额（不含税）、累计税额、累计开票次数、开票金额排名、开票金额占比、开票次数占比、购方地区数量等。</t>
  </si>
  <si>
    <t>税务通-所属期汇总指标</t>
  </si>
  <si>
    <t>所属期汇总指标接口可以提供企业或个人的所属期汇总数据，包括实际销售金额、销售客户数、销售老客人数、开票时间等信息。它适用于销售业绩评估、客户群体分析和销售时间分析等应用场景。通过利用这些数据，企业可以评估销售业绩、分析客户群体和销售时间，为制定营销策略和市场推广提供参考依据，优化销售管理和提升市场竞争力。</t>
  </si>
  <si>
    <t>税务通-销方信息列表查询</t>
  </si>
  <si>
    <t>销方信息列表查询接口可以提供销方信息的数量、codeList、纳税人识别号和纳税人名称等参数，覆盖全国范围。它的应用场景包括市场调研、供应链管理和客户开发等方面。通过利用这些信息，用户可以了解某个地区的商业活动和经济发展情况，建立稳定的供应链关系，找到潜在的销售机会和合作伙伴，为企业的业务拓展和市场竞争提供支持。</t>
  </si>
  <si>
    <t>税务通-企业交易及商品分析</t>
  </si>
  <si>
    <t>企业交易及商品分析接口可以提供企业的交易和商品销售情况的分析数据，包括有效销售税额、有效销售总额、红冲销售份数等。它的应用场景包括企业绩效评估、商品销售策略规划和信用评估等方面。通过利用这些数据，用户可以进行企业绩效评估、商品销售策略规划和信用评估，为企业发展和业务决策提供支持。</t>
  </si>
  <si>
    <t>税务通-企业上下游交易对象交易分析</t>
  </si>
  <si>
    <t>企业上下游交易对象交易分析是一种用于分析企业与其上下游交易对象的交易情况的接口。该接口覆盖全国范围，用户可以通过输入企业的所属地区、企业名称和统一社会信用代码，获取企业与其上下游交易对象的交易数据分析结果。输出参数包括近期交易活跃度、客户保有度、客户增长率、行业一致度、区域一致度、交易总额占比、A级客户占比、新增A级客户占比、与A级客户交易额占比等数据。</t>
  </si>
  <si>
    <t>税务通-近 6 个月前十大上下游交易对象交易情况</t>
  </si>
  <si>
    <t>近 6 个月前十大上下游交易对象交易情况分析是一种针对企业的交易情况进行分析的接口。该接口覆盖全国范围，用户可以通过输入企业的所属地区、企业名称和统一社会信用代码，获取企业与前十大上下游交易对象的交易情况列表。输出参数包括交易对象名称、交易次数、交易金额等信息。</t>
  </si>
  <si>
    <t>车辆通-通过VIN码查询车轴</t>
  </si>
  <si>
    <t>通过VIN码查询车轴是一种通过车辆识别码（VIN码）来获取车轴信息的接口。该接口覆盖全国范围，用户可以通过输入VIN码，获取与该VIN码相关的车辆的车轴数量以及VIN码本身的信息。这对于汽车制造商的生产流程控制、质检部门的质量管理以及汽车维修和售后服务机构提供准确的服务都非常重要。此外，保险公司和车辆事故调查部门也可以利用该资源来进行事故车辆的检查和定损。</t>
  </si>
  <si>
    <t>车辆通-通过品牌和型号查询车轴</t>
  </si>
  <si>
    <t>通过品牌和型号查询车轴是一种通过输入汽车的品牌和型号来获取车轴数量的接口。该接口覆盖全国范围，用户可以通过输入汽车的品牌和型号，获取与该品牌和型号相关的车辆的车轴数量。这对于汽车生产商的生产计划和供应链管理，汽车销售商和售后服务提供商的车辆销售和售后服务，以及汽车配件供应商和维修服务商的配件供应和维修服务都非常重要。通过准确查询车轴数量，用户可以提高工作效率，提供准确的产品和服务并满足客户的需求。</t>
  </si>
  <si>
    <t>车辆通-通过型号查询车轴</t>
  </si>
  <si>
    <t>通过型号查询车轴是一种通过输入汽车的型号来获取车轴数量的接口。该接口覆盖全国范围，用户可以通过输入汽车的型号，获取与该型号相关的车辆的车轴数量。这对于汽车制造商的生产质量控制，汽车销售商和售后服务提供商的销售和服务，以及汽车维修厂和保养服务提供商的维修和保养服务都非常重要。通过准确查询车轴数量，用户可以提高工作效率，提供准确的产品和服务，并满足客户的需求。</t>
  </si>
  <si>
    <t>车辆通-车辆VIN码信息查询-A</t>
  </si>
  <si>
    <t>车辆VIN码信息查询-A是一种通过输入车辆的车架号（VIN码）来获取相关车辆信息的接口。该接口覆盖全国范围，用户可以通过输入车架号，获取与该车辆相关的详细信息，包括车牌号、品牌、车辆型号、发动机号、燃料种类、排量、发动机型号、额定载客、车辆名称、车身颜色、出厂日期、轴数、轴距、后轮距、总质量、整备质量、额定载质量、功率、排放标准、油耗、长、宽、高、轮胎数、轮胎规格、轴荷、车型、车架号等信息。</t>
  </si>
  <si>
    <t>车辆通-车辆VIN码出厂信息查询</t>
  </si>
  <si>
    <t>车辆VIN码出厂信息查询是一种通过输入车辆的车架号（VIN码）来获取与该车辆相关的详细出厂信息的接口。该接口覆盖全国范围，用户可以通过输入车架号，获取车辆的品牌、车辆型号、发动机号、发动机型号、排量、功率、轴数、轴距、前轮距、后轮距、总质量、整备质量、额定载质量、核定载客、出厂日期、车辆类型、车身颜色、燃料种类描述、外廓长、外廓宽、排放标准、油耗、轮胎数、轮胎规格、轴荷、车身颜色、车辆类型等。</t>
  </si>
  <si>
    <t>车辆通-车辆VIN码信息查询-B</t>
  </si>
  <si>
    <t>车辆VIN码信息查询-B是一个覆盖全国范围的接口，通过输入车辆的车架号（VIN码），可以获取与该车辆相关的详细出厂信息。输出参数包括厂家名称、品牌、车型、名称、年款、排放标准、油耗、发动机、变速箱、驱动方式、车身形式、前轮胎尺寸、后轮胎尺寸、车架号、燃油类型、排量L、燃油标号、厂商指导价、前制动类型、后制动类型、最大功率KW、尺寸类型、档位数、变速箱类型、座位数、车体结构、最大马力（Ps)等。</t>
  </si>
  <si>
    <t>车辆通-车辆信息查询-A</t>
  </si>
  <si>
    <t>辆信息查询-A是一个覆盖全国范围的接口，用户可以通过输入车牌号、车架号（二选一）和号牌类型，来获取与该车辆相关的信息。输出参数包括车牌号码、车辆类型、车架号、发动机号、使用性质（100表示非营业，200表示营业）、品牌型号和初登日期。</t>
  </si>
  <si>
    <t>车辆通-车辆信息查询-B</t>
  </si>
  <si>
    <t>车辆信息查询-B是一个覆盖全国范围的接口，用户可以通过输入车牌号和车牌种类，来获取与该车辆相关的信息。输出参数包括品牌名称、车辆型号、发动机型号、发动机号和车架号。该接口可应用于二手车交易、车辆维修和保养、车辆理赔、车辆追踪和定位、车辆调度和管理等领域。通过查询车辆的信息，用户可以了解车辆的品牌、型号、发动机号和车架号等，以做出购车决策、提供维修服务、处理保险理赔、实现车辆追踪和调度管理等功能。</t>
  </si>
  <si>
    <t>车辆通-VIN码及品牌型号信息查询车轴</t>
  </si>
  <si>
    <t>VIN码及品牌型号查询车轴是一种通过输入汽车的品牌、型号和VIN码来获取车轴数量的接口。该接口覆盖全国范围，用户可以通过输入汽车的品牌、型号和VIN码，获取与该汽车相关的车辆的车轴数量。该接口可应用于汽车生产和质量管理、汽车维修和配件供应、车辆调度和运输管理、汽车零售和销售等领域。通过查询车轴数量，用户可以获得车辆的详细信息，用于各类业务和决策，提高工作效率和提供个性化的服务。</t>
  </si>
  <si>
    <t>工商通-企业照面信息1</t>
  </si>
  <si>
    <t>企业照面信息是一个覆盖全国范围的接口，用户可以通过输入企业名称和统一社会信用代码，来获取与该企业相关的信息。输出参数包括企业名称、统一社会信用代码、注册号、法定代表人/负责人/执行事务合伙人、经营状态、企业(机构)类型、登记机关、经营(业务)范围及方式、住址、经营期限至、注册资本(万元)和注册资本币种。</t>
  </si>
  <si>
    <t>工商通-资质认证查询-建筑工程资质</t>
  </si>
  <si>
    <t>建筑工程资质是一个数据库，存储了企业的建筑工程资质信息，包括证书编号、资质类别、资质名称、发证日期、证书有效期、发证机关等信息。这个数据库主要用于监管部门对建筑工程企业的管理和监督，以及企业自身对资质信息的管理和查询。</t>
  </si>
  <si>
    <t>工商通-资质认证查询-安全生产许可证</t>
  </si>
  <si>
    <t>安全生产许可证是一个数据库，存储了企业的安全生产许可证信息，包括许可证编号、证书状态、许可范围、发证日期、有效期开始日期、有效期结束日期、经济类型、主要负责人、单位地址、发证机关等信息。这个数据库主要用于监管部门对企业的安全生产情况进行管理和监督，以及企业自身对安全生产证书信息的管理和查询。</t>
  </si>
  <si>
    <t>工商通-资质认证查询-能源电力资质许可</t>
  </si>
  <si>
    <t>能源电力资质许可数据库存储了企业的能源电力资质许可证信息，包括证书编号、许可证类别、许可证状态、核发日期、有效期开始日期、有效期结束日期、核发机关等信息。该数据库主要用于存储和管理企业的能源电力资质许可证信息，为能源电力行业的监管和管理提供支持。</t>
  </si>
  <si>
    <t>工商通-资质认证查询-房地产企业资质</t>
  </si>
  <si>
    <t>房地产企业资质数据库存储了房地产企业资质证书的相关信息，包括证书编号、证书类别、省份、资质等级、证书状态、颁证日期、有效期开始日期、有效期结束日期、发证机关等。该数据库主要用于存储和管理房地产企业的资质证书信息，为房地产行业的监管和管理提供支持。</t>
  </si>
  <si>
    <t>工商通-资质认证查询-文化市场经营许可证</t>
  </si>
  <si>
    <t>文化市场经营许可证数据库存储了文化市场经营主体的相关信息，包括证书编号、省份、市场类型、经营范围、有效期开始日期、有效期结束日期等。该数据库主要用于存储和管理文化市场经营许可证的信息，为文化市场的监管和管理提供支持。</t>
  </si>
  <si>
    <t>工商通-资质认证查询-烟草经营许可证</t>
  </si>
  <si>
    <t>烟草经营许可证数据库存储了烟草经营主体的相关信息，包括证书编号、负责人姓名、经营场所、有效期开始日期、有效期结束日期、省份等。该数据库主要用于存储和管理烟草经营许可证的信息，为烟草行业的监管和管理提供支持。</t>
  </si>
  <si>
    <t>工商通-排污许可证详情查询</t>
  </si>
  <si>
    <t>排污许可证数据库存储了企业的排污许可证相关信息，包括证书编号、企业名称、发证部门、颁证日期、有效期起始日、有效期截止日、行业类别、生产经营场所、证书状态等。该数据库主要用于存储和管理企业的排污许可证信息，为环境保护部门的监管和管理提供支持。</t>
  </si>
  <si>
    <t>工商通-专利信息查询</t>
  </si>
  <si>
    <t>专利信息查询数据库存储了企业的专利相关信息，包括专利基本信息、专利法律信息、专利权人信息、专利有效性统计、当前法律状态统计和专利类型统计。</t>
  </si>
  <si>
    <t>工商通-海关进出口查询</t>
  </si>
  <si>
    <t>海关进出口查询数据库提供了企业的海关注册信息、海关信用等级信息和海关行政处罚信息。其中，海关注册信息包括企业的基本注册信息、注册海关编码、经营类别、报关有效期等；海关信用等级信息包括认定时间、信用等级编码和信用等级名称；海关行政处罚信息包括企业的基本信息、案件性质、处罚日期和行政处罚决定书编号。</t>
  </si>
  <si>
    <t>工商通-招投标列表查询</t>
  </si>
  <si>
    <t>招投标列表查询数据库提供了企业在招投标领域的基本信息和相关统计信息。该数据库包含了招投标的基本信息，如招投标ID、招投标编号、公告类型、招投标类型、采购方式等，并可以查看相关的当事人信息和公告类型统计数量。</t>
  </si>
  <si>
    <t>工商通-招投标详情查询</t>
  </si>
  <si>
    <t>招投标详情查询数据库提供了企业在招投标领域的详细信息，包括招投标ID、招投标标题、行政区划、公告类型、发布时间和招投标详情等。用户可以根据企业名称和统一社会信用代码输入参数，获取特定企业参与的招投标项目的详细信息。</t>
  </si>
  <si>
    <t>工商通-著作权信息查询</t>
  </si>
  <si>
    <t>著作权信息查询数据库提供了企业著作权的详细信息，包括作品类别统计信息、作品登记年份信息统计、作品著作权信息、软件分类信息统计、软件行业分类信息统计、软件登记年份信息统计、软件著作权信息和软件著作权登记人信息。用户可以根据企业名称和统一社会信用代码输入参数，获取特定企业的著作权信息。</t>
  </si>
  <si>
    <t>工商通-经营许可证查询</t>
  </si>
  <si>
    <t>经营许可证查询数据库提供了企业经营许可证的详细信息，包括经营者名称/企业名称、统一社会信用代码、注册号、许可证编号、负责人、住所、经营场所、主体业态、经营方式、经营项目、监督管理机构、监督管理人员、举报电话、发证机关、发证人、发证日期、有效期至、状态说明、仓库地址和地区等。用户可以根据企业名称和统一社会信用代码输入参数，获取特定企业的经营许可证信息。</t>
  </si>
  <si>
    <t>工商通-税务评级查询</t>
  </si>
  <si>
    <t>税务评级查询数据库提供了企业的税务评级信息，包括评价年度、纳税信用等级、纳税人识别号和评价单位等。用户可以根据企业名称和统一社会信用代码输入参数，获取特定企业的税务评级信息。</t>
  </si>
  <si>
    <t>工商通-纳税人状态信息查询</t>
  </si>
  <si>
    <t>纳税人状态信息查询数据库提供了企业的纳税人状态信息，包括企业ENTID、纳税人名称、纳税人状态、批准机关、登记注册类型、纳税人识别号、登记时间/发证时间和省份等。用户可以根据企业名称和统一社会信用代码输入参数，获取特定企业的纳税人状态信息。</t>
  </si>
  <si>
    <t>工商通-税收违法查询</t>
  </si>
  <si>
    <t>税收违法查询数据库提供了企业的税收违法信息，包括纳税人登记名称、纳税人识别号、法人信息、财务负责人信息、负有直接责任的中介机构概要信息、案件性质、主要违法事实、处罚情况、税务局分类、税务局分类名称、登记户类别、发布日期、公布机关、省份和信息来源网址等。用户可以根据企业名称和统一社会信用代码输入参数，获取特定企业的税收违法信息。</t>
  </si>
  <si>
    <t>工商通-欠税公告查询</t>
  </si>
  <si>
    <t>欠税公告查询数据库提供了企业的欠税公告信息，包括省份、公告时间、欠税人类型、纳税人名称、纳税人识别号、法定代表人姓名、证照类型、证照号码、经营地点、欠税税种、欠税余额、其中新欠税金额、主管税务机关、税务局分类、税务局分类名称、限缴日期和信息来源网址等。用户可以根据企业名称和统一社会信用代码输入参数，获取特定企业的欠税公告信息，并且可以获得欠税余额总计的统计数据。</t>
  </si>
  <si>
    <t>工商通-非正常户公告查询</t>
  </si>
  <si>
    <t xml:space="preserve">非正常户公告查询数据库提供了企业的非正常户公告信息，包括纳税人登记名称、纳税人识别号、法定代表人姓名、证照类型、证照号码、经营地点、主管税务机关、税务局分类、税务局分类名称、登记户类别、所属日期、公布机关、发布地区和信息来源网址等。用户可以根据企业名称和统一社会信用代码输入参数，获取特定企业的非正常户公告信息。
</t>
  </si>
  <si>
    <t>工商通-一般纳税人查询</t>
  </si>
  <si>
    <t xml:space="preserve">	一般纳税人查询数据库提供了企业的一般纳税人信息，包括企业ENTID、企业名称、纳税人识别号、纳税人资格类型、主管税务机关、有效期起/资格登记日期以及有效期止等。用户可以根据企业名称和统一社会信用代码等输入参数，获取特定企业的一般纳税人信息。</t>
  </si>
  <si>
    <t>工商通-商标列表查询</t>
  </si>
  <si>
    <t>商标列表查询提供了对商标信息进行查询和统计的功能。用户可以根据企业名称和统一社会信用代码等输入参数，获取特定企业的商标列表，并可以根据申请年份、商标状态、是否有效、国际分类、商标名称长度等条件进行统计和筛选。商标列表的详细信息包括商标名称、商标英文名称、申请注册号、申请人名称、匹配类型、申请人ENTID、统一社会信用代码、注册号、国际分类代码、国际分类、是否有效代码、是否有效、申请日期等信息。</t>
  </si>
  <si>
    <t>工商通-商标详情查询</t>
  </si>
  <si>
    <t>商标详情查询提供了对特定企业商标信息进行查询和查看的功能。用户可以根据企业名称和统一社会信用代码等输入参数，获取该企业的商标详情，包括商标图片、商标名称、商标英文名称、商标/服务、专用期、申请日期、申请人ENTID、申请注册号、商标分类、注册人名称、初审公告日期、注册公告日期、商标状态、简单商标状态、商标类型、国际分类、类似群组、申请地址、代理人名称、最后公告、是否有效、是否驰名商标等详细信息。</t>
  </si>
  <si>
    <t>工商通-商标出质信息查询</t>
  </si>
  <si>
    <t>商标出质信息查询提供了根据企业名称和统一社会信用代码等输入参数查询并查看企业商标出质信息的功能。用户可以通过查询，获取企业商标出质的相关详细信息，包括出质商标注册号、出质商标名称、出质期限、出质人名称、出质企业ENTID、质权人信息（包括质权人名称和质权企业ENTID）、商标列表（包括国际分类代码、国际分类、是否有效代码、是否有效、申请日期）等。</t>
  </si>
  <si>
    <t>工商通-环保处罚查询</t>
  </si>
  <si>
    <t>环保处罚查询提供了根据企业名称和统一社会信用代码等输入参数进行查询，并查看企业环保处罚信息的功能。用户能够获取到企业受到的环保处罚详细信息，包括统一社会信用代码、注册号、文书号、被处罚人(单位)名称、公告日期、公告类型编码、公告类型、标题、法定代表人名称、地址、处罚依据违法类型、违法行为类别、处罚措施、违规原因、处罚金额（万元）、执行情况、执行情况编码、作出处罚单位名称、处罚决定作出时间等信息。</t>
  </si>
  <si>
    <t>工商通-舆情列表查询</t>
  </si>
  <si>
    <t>舆情列表查询是一项通过企业名称和统一社会信用代码等输入参数进行查询，可以获取到企业在舆情中的新闻标题、发布日期、影响类型、新闻来源、新闻编码、来源URL、企业ENTID、影响程度编码、影响程度等信息。此外，还提供了关联对象信息，包括企业ENTID、企业名称、影响程度、影响程度编码和影响类型。还有发布年份统计、影响类型统计和影响程度统计等功能，方便用户进行数据分析和统计。</t>
  </si>
  <si>
    <t>工商通-舆情详情查询</t>
  </si>
  <si>
    <t>舆情详情查询是一项通过企业名称和统一社会信用代码等输入参数进行查询，可以获取到企业在舆情中的发布日期、新闻标题、新闻正文、新闻来源、新闻作者、新闻来源URL、影响类型、影响程度等详细信息。这些信息可以帮助用户全面了解企业在舆情中的表现和影响力。</t>
  </si>
  <si>
    <t>工商通-土地抵押查询</t>
  </si>
  <si>
    <t>土地抵押查询是一项通过企业名称和统一社会信用代码等输入参数进行查询，可以获取到土地抵押相关信息，包括土地抵押人和抵押权人的基本信息，土地抵押的相关证明和登记信息，以及土地抵押的面积、评估金额、抵押金额等详细信息。这些信息可以帮助用户了解企业在土地抵押方面的情况，包括土地的所有权、抵押的用途和性质，以及抵押的金额和期限等。</t>
  </si>
  <si>
    <t>工商通-产品召回查询</t>
  </si>
  <si>
    <t>产品召回查询是一项通过企业名称和统一社会信用代码等输入参数进行查询，可以获取到相关企业的产品召回信息。该资源提供了召回产品的详细信息，包括产品名称、召回原因、召回范围、缺陷类型、召回通知等相关信息，以帮助用户及时了解产品召回事件，保障消费者权益和产品安全。用户可以通过产品召回查询了解企业的产品质量和安全情况，及时采取相应措施保障自身权益和健康安全。</t>
  </si>
  <si>
    <t>工商通-购地信息查询</t>
  </si>
  <si>
    <t>购地信息查询是一项通过企业名称和统一社会信用代码等输入参数进行查询，可以获取到相关企业的购地信息。该资源提供了购地信息的详细内容，包括行政区、电子监管号、项目名称、宗地位置、受让人、供地总面积、土地来源、土地用途、供应方式、土地使用年限、行业分类、土地级别、成交价款、支付期号、约定支付日期、约定支付金额、支付备注、约定容积率上限、约定容积率下限、约定交地时间、约定动工时间、约定竣工时间等信息。</t>
  </si>
  <si>
    <t>行驶证查询</t>
  </si>
  <si>
    <t>行驶证查询是一种通过输入姓名、车牌号和车辆类型等参数，获取行驶证信息的查询工具。该资源提供了与行驶证相关的基本信息，如车辆所有人信息、车辆注册信息、车辆使用性质、车辆型号、车辆识别代号、发动机号码、核定载人数、核定载质量、发证日期、发证机关等详细信息。通过行驶证查询，用户可以方便地获取行驶证信息，以便进行车辆管理和查询相关事项。</t>
  </si>
  <si>
    <t>工商通-客户供应商查询</t>
  </si>
  <si>
    <t>供应商客户查询是一项通过企业名称和统一社会信用代码等输入参数进行查询，可以获取到相关企业的供应商和客户信息。该资源提供了供应商和客户的详细信息，包括企业名称、法人名称、经营状态、企业机构类型、关联日期、合作金额、合作次数、备注说明、来源等。</t>
  </si>
  <si>
    <t>工商通-客户供应商披露详情查询</t>
  </si>
  <si>
    <t>客户供应商披露详情查询是一项通过企业名称和统一社会信用代码等输入参数进行查询，可以获取到相关企业的客户和供应商的披露详情信息。该资源提供了客户的名称、关联日期、合作金额、合作金额单位、占总额比例、备注说明以及关联对象的子数组，包括关联企业的ENTID、企业名称和合作次数等详细信息。</t>
  </si>
  <si>
    <t>工商通-写字楼企业信息查询</t>
  </si>
  <si>
    <t>写字楼企业信息查询是一种通过企业名称和统一社会信用代码等输入参数进行查询，获取关于企业所在写字楼的详细信息的资源。该资源提供了写字楼的编号、名称、所在省份、城市、区县、地址、地址坐标等信息，企业的ENTID、统一社会信用代码、注册号、企业名称、法人名称、经营状态、实体类型、成立日期、注册资本、注册资本币种等其他信息，以及经营状态和成立年份的统计信息。</t>
  </si>
  <si>
    <t>工商通-企业质权关系查询</t>
  </si>
  <si>
    <t>企业质权关系查询是一种通过输入企业名称和统一社会信用代码等参数，获取关于企业的抵质押信息、事项类型统计和相关当事人信息的查询工具。该资源提供了抵质押信息的公告日期、质押数额、关联事项编号、事项代码和事项名称等详细信息。同时，该资源还提供了事项类型的统计信息，包括事项代码、事项名称和事项数量。同时，还提供了相关当事人的名称、类型代码、类型和企业ENTID等信息。</t>
  </si>
  <si>
    <t>工商通-企业双随机抽查信息查询</t>
  </si>
  <si>
    <t>企业双随机抽查信息查询是一种通过企业名称和统一社会信用代码等输入参数进行查询，获取关于企业在双随机抽查中的抽查计划、任务以及抽查结果的详细信息的资源。该资源提供了抽查计划编号、抽查计划名称、抽查任务编号、抽查任务名称、抽查类型、抽查机关、抽查完成日期等抽查信息，以及抽查事项和抽查结果的具体详情。</t>
  </si>
  <si>
    <t>工商通-科技型企业查询</t>
  </si>
  <si>
    <t>科技型企业查询是一种通过输入企业名称、统一社会信用代码等参数，获取关于企业的基本信息和科技型资质信息的查询工具。该资源提供了企业的ENTID、企业名称、法人名称、经营状态、实体类型、成立日期、注册资本、注册资本币种、地址和地址坐标等详细信息。同时，还提供了科技型资质的认证名称、认证类型、主导产品、认证级别、认证年份、认定机构、认定省份、发布日期、有效期起、有效期至、撤销日期、证书编号和备注等信息。</t>
  </si>
  <si>
    <t>工商通-外汇行政处罚信息查询</t>
  </si>
  <si>
    <t>外汇行政处罚信息查询是一种通过输入企业名称和统一社会信用代码等参数，获取外汇违规主体行政处罚信息的查询工具。该资源提供了外汇违规主体的基本信息，包括违规主体名称、行政处罚决定书文号、法定代表人或负责人姓名、证照号码、注册地址、统一社会信用代码、组织机构代码、作出处罚决定的行政机关名称、处罚时间、违法行为类型、违法事实、处罚依据、处罚类别、处罚内容、处罚金额、公告日期及公示截止期等详细信息。</t>
  </si>
  <si>
    <t>工商通-产业园区列表查询</t>
  </si>
  <si>
    <t>产业园区列表查询是一种通过输入企业名称、统一社会信用代码等参数，获取关于产业园区的基本信息和相关企业信息的查询工具。该资源提供了园区的ID、名称、面积、描述、企业数量、所属热门产业、所在地区等详细信息。同时，还提供了园区的地址、高德坐标和匹配类型等信息。此外，资源还提供了按省份、经营状态和实体类型统计的信息，方便用户对园区进行更深入的分析和了解。</t>
  </si>
  <si>
    <t>工商通-企业行政许可列表查询</t>
  </si>
  <si>
    <t>企业行政许可列表查询是一种通过输入企业名称和统一社会信用代码等参数，获取企业行政许可信息的查询工具。该资源提供了企业行政许可的基本信息，包括行政许可ID、决定文书/许可编号、许可文件名称、有效期自、有效期至、许可机关、许可机关统一社会信用代码、许可内容、类型代码及类型名称等详细信息。通过企业行政许可列表查询，用户可以方便地获取企业的行政许可信息，有助于了解企业的许可情况和合规性。</t>
  </si>
  <si>
    <t>工商通-企业行政处罚信息查询</t>
  </si>
  <si>
    <t>企业行政处罚信息查询是一种通过输入企业名称和统一社会信用代码等参数，获取企业行政处罚信息的查询工具。该资源提供了企业行政处罚的基本信息，包括处罚决定书文号、年份、处罚日期、违法事实、处罚单位、处罚内容、发布日期等详细信息。同时还提供了处罚年份统计和数据来源统计，可以方便用户对企业行政处罚的年份分布和数据来源进行分析。</t>
  </si>
  <si>
    <t>医学知识库</t>
  </si>
  <si>
    <t>含丰富的医学知识库，包括疾病症状、诊断标准、治疗方案、药物信息等文本数据。</t>
  </si>
  <si>
    <t>数据监测与审计解决方案</t>
  </si>
  <si>
    <t>针对多方业务场景，无论是否已经实施静态或动态安全防护，对于泄敏事件的监控与告警环节是必备能力，从而实现对安全事件的事后发现与追溯能力。</t>
  </si>
  <si>
    <t>个人信息保护认证辅导服务</t>
  </si>
  <si>
    <t>针对《个人信息保护认证实施规则》，为企业提供认证申请材料准备、内部管理制度优化、跨境处理活动合规整改等全流程辅导，提升数据治理水平。</t>
  </si>
  <si>
    <t>数据出境操作审计解决方案</t>
  </si>
  <si>
    <t>对数据操作权限授权行为、访问行为、及其他业务操作行为进行安全审计（传统等保要求），在数据安全监管规范中进一步要求对敏感信息、重要信息、个人信息的权限操作进行重点审计和异常发现。</t>
  </si>
  <si>
    <t>作物生长监测数据集</t>
  </si>
  <si>
    <t>含不同地区、不同作物种类多年卫星遥感影像数据、无人机拍摄的高分辨率农田图像、地面传感器采集的土壤湿度、温度、养分等数据，以及对应的气象数据和作物生长记录：播种时间、收获时间、产量。</t>
  </si>
  <si>
    <t>工商通-环保信用评级查询</t>
  </si>
  <si>
    <t>环保信用评级查询是一种通过输入企业名称和统一社会信用代码，输出企业的环保信用评级信息和统计数据的资源。它可以提供企业的信用评级，包括公司ENTID、公司名称、统一社会信用代码、认证年份、披露日期、评级标题、标准评级代码、标准评级、数据来源、区域代码、区域名称、认证级别编码、认证级别、原始评级和发布单位。此外，它还可以提供企业的统计信息，包括认证年份、认证年份数量、认证级别编码、认证级别等信息。</t>
  </si>
  <si>
    <t>核验通-手机在网信息</t>
  </si>
  <si>
    <t>手机在网时长查询是一种根据用户手机号码获取其在网时长区间的数据获取函数。通过输入手机号码，该资源可以查询用户手机号码的在网时长，并根据不同的区间段进行分类，如1-3个月、3-6个月、6-12个月等，并返回对应的区间段。</t>
  </si>
  <si>
    <t>核验通-手机状态信息</t>
  </si>
  <si>
    <t>手机状态信息查询是一种根据用户手机号码获取其手机状态的数据获取函数。通过输入手机号码，该资源可以查询用户手机号码的在网状态，包括停机/双停、已销号、在网不可用等情况，并返回对应的状态信息。</t>
  </si>
  <si>
    <t>核验通-换机频次服务</t>
  </si>
  <si>
    <t>换机频次服务是一种根据用户手机号码获取其换机频次的数据获取函数。通过输入手机号码，该资源可以查询用户的换机次数，并返回对应的换机频次。</t>
  </si>
  <si>
    <t>核验通-归属地信息</t>
  </si>
  <si>
    <t>归属地信息查询是一种根据用户手机号码获取其归属地城市编码的数据获取函数。通过输入手机号码，该资源可以查询用户号码所属的城市编码，并返回对应的五位城市编码。
使用场景	归属地信息查询是一种根据用户手机号码获取其归属地城市编码的数据获取函数。它可以应用于业务流程优化、营销活动定位和区域市场分析场景。通过查询用户的归属地城市编码，可以为用户提供定制化的服务，制定精确的营销策略。</t>
  </si>
  <si>
    <t>农产品质量检测数据集</t>
  </si>
  <si>
    <t>含各种农产品的正常和异常样本数据，包括外观图像、光谱数据、营养成分分析结果等，以及对应的农产品品种、产地、生长条件等信息。</t>
  </si>
  <si>
    <t>游戏玩家与NPC角色互动数据集</t>
  </si>
  <si>
    <t>含游戏剧本、角色对话文本、玩家行为数据、游戏规则和逻辑等数据，汇聚各种不同类型游戏中的 NPC 对话文本和行为脚本，以及玩家在与 NPC 交互时的操作记录等数据</t>
  </si>
  <si>
    <t>汽车造型设计数据集</t>
  </si>
  <si>
    <t>含丰富的汽车造型设计数据，包括各类公开的汽车造型的三维模型、图片、设计草图等，以及对应的用户评价数据（市场调研中的消费者对造型的喜好程度评分、专家的造型评审意见等）、空气动力学模拟数据（风阻系数、风噪特性等）、人机工程学测试数据（座椅舒适性、操作便利性等）。</t>
  </si>
  <si>
    <t>汽车零部件图像数据集</t>
  </si>
  <si>
    <t>含汽车各个零部件产品的正常和缺陷图像数据，并标注出缺陷的类型、位置、大小等信息。同时，还需要汇聚了汽车各个零部件产品不同光照条件、不同角度拍摄的图像数据。</t>
  </si>
  <si>
    <t>旅游景点数据集</t>
  </si>
  <si>
    <t>含旅游景点数据（包括景点简介、评分、评论、开放时间、门票价格等）、酒店民宿数据（位置、价格、房型、设施、用户评价等）、餐厅数据（菜系、口味、价格区间、营业时间等）、交通出行数据（航班、火车时刻表、公交地铁线路等）以及旅游攻略和用户评价数据。</t>
  </si>
  <si>
    <t>电商旅游产品交易数据集</t>
  </si>
  <si>
    <t>含旅游电商平台的脱敏交易数据（包括旅游产品销量、价格、用户评价等）、在线旅游社区的用户评论数据、市场调研机构的旅游消费调查数据、营销活动数据。</t>
  </si>
  <si>
    <t>物流运输路径数据集</t>
  </si>
  <si>
    <t>含交通道路网络数据（包括道路长度、限速、车道数量等信息）、实时路况数据（如交通流量、交通事故、道路施工等信息）、地理信息数据（如地形、地貌、天气等信息），以及物流运输车辆的相关数据（如车辆类型、载重量、油耗等信息）。</t>
  </si>
  <si>
    <t>制造业供应链数据集</t>
  </si>
  <si>
    <t>含制造业供应链各环节的数据，包括供应商的生产能力、交货期、原材料价格等数据，制造商的生产计划、库存水平、需求预测数据，分销商的销售数据、库存周转率数据，以及物流运输过程中的运输时间、运费、路况等数据。</t>
  </si>
  <si>
    <t>交通基础设施巡检数据集</t>
  </si>
  <si>
    <t>含正常和病害状态下的桥梁、隧道、路面等结构的图像数据、传感器数据（如裂缝宽度、深度测量数据，隧道内温度、湿度数据等），以及对应的病害类型和严重程度标注信息。</t>
  </si>
  <si>
    <t>服装面料数据集</t>
  </si>
  <si>
    <t>含各种面料的高清图像数据（从不同角度、光照条件下拍摄），标注面料材质、纹理、厚度、颜色等详细属性，以及面料的物理性能数据（克重、密度、缩水率等）、价格区间、供应商信息等</t>
  </si>
  <si>
    <t>小语种自然对话数据集</t>
  </si>
  <si>
    <t>含越南语、泰语、马来语等国自然对话语音数据，时长在200~500小时不等，标注对话文本内容、对话时间、对话人身份、性别等内容。</t>
  </si>
  <si>
    <t>建筑案例数据集</t>
  </si>
  <si>
    <t>含多个地市建筑设计案例数据，包括建筑图纸、设计方案文本、性能分析报告等。同时，还汇聚了建筑相关的规范标准、材料性能数据、气候数据等数据。</t>
  </si>
  <si>
    <t>教育资源数据集</t>
  </si>
  <si>
    <t>含丰富的教育资源知识库，包括各个学科的知识内容、教学案例、解题思路等文本数据。同时，还有大量图像数据：教材图片、教学课件等。</t>
  </si>
  <si>
    <t>病变眼球影像数据集</t>
  </si>
  <si>
    <t>含脱敏标注过的病变眼球医学影像数据，包括眼球疾病类型、不同眼球病变部位的影像，以及对应的病理诊断结果等信息。</t>
  </si>
  <si>
    <t>威耀食材供应链系统平台企业“经营数据”信用报告接口</t>
  </si>
  <si>
    <t>南宁威耀集采集配供应链管理有限公司</t>
  </si>
  <si>
    <t>基于威耀食材供应链系统平台企业经营数据，为数据需求方提供企业信用分析报告查询服务。需求方通过输入企业名称、统一社会信用代码、授权合同编号等信息，输出脱敏数据报告，主要包括企业基本信息、近24个月商户月度经营情况、商户经营状况等分析。</t>
  </si>
  <si>
    <t>数据去标识化解决方案</t>
  </si>
  <si>
    <t>去除或降低数据集中个人主体信息（直接标识和间接标识）的区分度，使得数据集中的信息不能对应到特定个人，同时保留数据集的所需使用价值。</t>
  </si>
  <si>
    <t>个人信息出境标准合同备案服务</t>
  </si>
  <si>
    <t>依据《个人信息保护法》及配套规范，为企业定制符合监管要求的标准合同条款，协助完成合同签署、备案材料准备及属地网信部门备案程序，保障跨境数据传输合法合规。</t>
  </si>
  <si>
    <t>数据出境安全评估申报全流程法律服务</t>
  </si>
  <si>
    <t>提供合规性审查、申报材料编制及主管部门沟通等一站式服务，协助企业完成自评估报告等申报材料的编制，规避跨境数据传输法律风险，确保申报高效通过。</t>
  </si>
  <si>
    <t>智能巡检助手</t>
  </si>
  <si>
    <t>广西兴工投资集团有限公司</t>
  </si>
  <si>
    <t>一款基于DeepSeekR1-14B大模型的智能巡检规划与辅助决策系统。该产品能够分析管道及其附件的生命周期、预期损坏等信息，智能分配巡检任务，优化巡检计划，提高巡检效率。同时，结合水利行业知识库、企业提供资料与检索增强生成(RAG)技术，巡检人员可随时向助手提问，获取最佳处理方案，提升巡检质量与安全性。此外，产品内置的text2sql数据探查模块，可智能化分析表数据，进一步增强巡检管理能力。</t>
  </si>
  <si>
    <t>企业用电数据产品（电力贷）</t>
  </si>
  <si>
    <t>广西电网能源科技有限责任公司</t>
  </si>
  <si>
    <t>本数据产品依托人工智能、机器学习、智能预测算法及信用评估模型，基于广西电网收集、汇总、整理、记录的用电企业的客户信息、电量信息、电费信息、业扩信息、服务信息等电力相关数据，从企业生产规模、企业生产经营情况、同行业生产经营情况对比等多维度对企业进行精准画像，形成电力信用报告，在银行得到客户授权的情况下，为银行等金融机构提供安全可靠、高效易用的信用服务。</t>
  </si>
  <si>
    <t>铁塔用电信息增值服务</t>
  </si>
  <si>
    <t>为进一步做好铁塔用电管理工作，让中国铁塔公司及时掌握各铁塔的电力接入情况、月度电费、日电量等相关信息，广西电网公司设计了铁塔用电信息增值服务数据产品，该产品只针对铁塔公司名下的用电户进行查询，非铁塔名下用电户不返回查询结果。</t>
  </si>
  <si>
    <t>广西ETC车辆通行高速活跃度查询</t>
  </si>
  <si>
    <t>广西ETC车辆状态信息查询</t>
  </si>
  <si>
    <t>港口ETC车辆通行指数分析</t>
  </si>
  <si>
    <t>12T以上货车疲劳驾驶预警</t>
  </si>
  <si>
    <t>基于交通运输部12T以上货车实时GPS数据和车辆基础数据，计算得到指定路段车辆疲劳驾驶数据，返回结果包括车牌号、车牌颜色、报警时间、挂车车牌号、车牌类型、方向、报警类型、报警经纬度、疲劳驾驶开始时间、疲劳驾驶开始经纬度、疲劳驾驶历史经纬度4个点。</t>
  </si>
  <si>
    <t>企业不动产登记信息模型</t>
  </si>
  <si>
    <t>广西壮族自治区自然资源信息中心</t>
  </si>
  <si>
    <t>广西壮族自治区自然资源厅以“企业不动产登记数据”作为公共数据授权运营试点场景，授权数据运营方基于“原始数据不出域，数据可用不可见”的基本原则，对企业不动产登记数据进行脱敏、加密等加工，形成“企业不动产评估”、“企业不动产抵押情况”等企业不动产信用情况分析数据接口。需求方在获得查询主体身份证明材料及合规授权的情况下，有偿使用企业不动产信用情况分析数据接口，辅助贷款决策。</t>
  </si>
  <si>
    <t>桂船通APP</t>
  </si>
  <si>
    <t>桂船通APP面向船员和船东提供一站式服务，包括船舶智能助航、船员管理、安全培训、岗前培训、登轮培训、燃油监控、能耗数据统计等全方位功能。提供船舶检查共性数据，以提升船员的安全意识和技能。同时，还支持船队动态监管与轨迹查询服务，帮助用户实时了解和管理船队的动态信息和轨迹分析。有效提高船舶运营效率，实现节能减排，绿色航运，提升监管水平和服务质量。</t>
  </si>
  <si>
    <t>企业用电量分析</t>
  </si>
  <si>
    <t>通过企业社会信用代码、用电户号等信息，查询企业用电量区间，助力政府部门、其他数据需求方分析企业用电特征、经营情况等。详询广西电网能源科技有限责任公司（0771-2551053）。</t>
  </si>
  <si>
    <t>企业网络安全防控数据集</t>
  </si>
  <si>
    <t>北方大数据交易中心</t>
  </si>
  <si>
    <t>天津市</t>
  </si>
  <si>
    <t>天津荣程祥泰投资控股集团有限公司</t>
  </si>
  <si>
    <t>企业在日常运营过程中遭受各类网络攻击的记录。具体包含攻击发起的时间、攻击源 IP 地址、攻击类型（如 DDoS 攻击、恶意软件攻击、SQL 注入攻击等）、受攻击的系统及设备信息、攻击造成的影响程度等信息。</t>
  </si>
  <si>
    <t>宁河区智慧停车（封闭车场）数据集</t>
  </si>
  <si>
    <t>天津宁投智慧城市运营服务有限公司</t>
  </si>
  <si>
    <t>通过分析车辆类型识别数据、时空维度数据等相关数据的时间规律和关联性，为客户提供区域交通态势分析、国有停车场运营分析、国有停车数据服务中台功能服务。产品设计充分考虑了宁河智慧停车的实际需求，通过数据挖掘技术识别的运营数据的关键信息和潜在风险点，为用户提供智能化的停车信息、停车场及充电设施布局规划、商圈价值评估及其他增值服务。</t>
  </si>
  <si>
    <t>全国逐年30米建设用地遥感监测空间分布数据</t>
  </si>
  <si>
    <t>吉林省中遥科技有限公司</t>
  </si>
  <si>
    <t>全国30米土地利用类型遥感监测空间分布数据，是基于美国陆地卫星Landsat 系列（MSS、TM、7、8、9）影像数据，通过人机交互解译生成。根据LUCC分类体系将建设用地地分为城镇用地、农村居民用地和工交建设用地三种。全国数据有1972-2021年共39期。因早期Landsat数据时空覆盖缺失，1972-1977年合成第一期数据，1986年起每年度生成一期数据。</t>
  </si>
  <si>
    <t>1:25万土地利用空间分布数据GB T 21010-2007</t>
  </si>
  <si>
    <t>土地利用变化不仅对国家发展，还对全球环境变化产生了重要的影响。为了更好地描述我国土地利用变化的现代过程，更好地预测、预报土地利用变化趋势，地球资源数据云平台在已有数据的基础上，以高分辨率遥感影像作为主要信息源，通过人工目视解译，建成了国家尺度1：25万比例尺的土地利用专题数据库。目前仅有2015年数据，其他年份的正在持续更新。</t>
  </si>
  <si>
    <t>中国农业设施用地空间分布数据</t>
  </si>
  <si>
    <t>农业设施用地是指在农业生产中用于直接服务作物种植、畜禽水产及农产品初加工的非直接耕作土地，其核心特征是服务于农业生产，但不直接用于种植作物或养殖。农业设施用地是现代农业生产体系不可或缺的组成部分。它不仅是产业空间，更是技术载体、保障基础和变革要素。科学规划、严格管理、高效利用农业设施用地，对于推动农业高质量发展、全面实现乡村振兴具有深远而现实的重要意义</t>
  </si>
  <si>
    <t>2020年全国10米土地利用数据（CRLC）</t>
  </si>
  <si>
    <t>2020年全国10m分辨率土地覆盖数据！数据来自于武汉大学钟燕飞教授团队。</t>
  </si>
  <si>
    <t>全球范围10米精度土地覆盖数据2017-2022</t>
  </si>
  <si>
    <t>Esri对外公布了全球10米土地覆盖数据，该数据利用欧洲航天局(ESA)的Sentinel-2卫星影像绘制而成。</t>
  </si>
  <si>
    <t>全球1982～2015年土地覆盖数据产品GLASS-GLC</t>
  </si>
  <si>
    <t>GLASS-GLC产品以1982～2015年的全球陆表特征参量数据集（GLASS CDR）为数据源，借助谷歌地球引擎（Google Earth Engine）平台进行开发，涵盖耕地、森林、草原、灌木、苔原、裸地和冰雪七大土地覆盖类别。</t>
  </si>
  <si>
    <t>中国仓储工业用地空间分布数据</t>
  </si>
  <si>
    <t>仓储工业用地是城市规划中的重要土地类型，是城市规划中专门划定的、用于建设仓库、物流中心、配送中心及相关配套设施的工业性质土地。仓储工业用地是现代经济中不可或缺的基础要素，其合理规划与高效利用直接关系到物流成本、城市运行效率和产业竞争力。随着技术改革，这类用地正从传统‘仓库’向智慧化、多功能、高附加值的供应链核心节点演进。</t>
  </si>
  <si>
    <t>中国露天矿业用地</t>
  </si>
  <si>
    <t>采矿用地是2014年公布的建筑学名词，是独立于居民点之外的采矿、采石、采砂（沙）场，砖瓦窑等地面生产用地及尾矿堆放地。</t>
  </si>
  <si>
    <t>GlobeLand30数据集</t>
  </si>
  <si>
    <t>GlobeLand30数据集是中国国家高技术研究发展计划(863计划)全球地表覆盖遥感制图与关键技术研究项目的重要成果。该数据集包含十个主要的地表覆盖类型，分别是耕地、森林、草地、灌木地、湿地、水体、苔原、人造地表、裸地、冰川和永久积雪。</t>
  </si>
  <si>
    <t>中国30米分辨率园地分布数据</t>
  </si>
  <si>
    <t>园地是中国最主要农田用地类型之一，具有重要的经济价值，对乡村振兴和农民增收具有重要意义。园地空间分布反映了农业资源禀赋，可以为区域农业资源开发、特色农产品规划的制定提供参考依据，对农村可持续发展具有重要意义。
本数据集利用2020年度遥感影像数据提取获得，本数据集可用于国土空间规划编制、乡村振兴规划、农村特色农产品开发等方面的研究。</t>
  </si>
  <si>
    <t>全国30米农业大棚空间分布数据</t>
  </si>
  <si>
    <t>本数据基于 Google Earth Engine（GEE）云计算平台，采用 10 米空间分辨率的Sentinel-2 遥感影像，进行全国农业塑料大棚的分类数据生产。具体而言，首先基于地面样本点计算大棚的光谱特征和纹理特征，并训练随机森林模型，并对数据进行采样处理为30米分辨率。</t>
  </si>
  <si>
    <t>全国30米草地遥感监测空间分布数据</t>
  </si>
  <si>
    <t>全国30米土地利用类型遥感监测空间分布数据，是基于美国陆地卫星Landsat 系列（MSS、TM、7、8、9）影像数据，通过人机交互解译生成。根据LUCC分类体系将草地分为高覆盖草地、中覆盖草地和地覆盖草地三种。</t>
  </si>
  <si>
    <t>全国30米农田遥感监测空间分布数据</t>
  </si>
  <si>
    <t>全国30米农田类型遥感监测空间分布数据，是基于美国陆地卫星Landsat 系列（MSS、TM、7、8、9）影像数据，通过人机交互解译生成。根据LUCC分类体系将农田分为水田和旱田两种。</t>
  </si>
  <si>
    <t>1985-2020年全球30米地表覆盖精细分类产品</t>
  </si>
  <si>
    <t>为了实现全自动长时序的全球30米地表覆盖动态监测目标，刘良云课题组2020年最新研发的全球30米地表覆盖精细分类产品（GLC_FCS30-2020）为基准数据，提出了耦合变化检测和动态更新相结合的长时序地表覆盖动态监测方案</t>
  </si>
  <si>
    <t>2020年ESA 10m 土地覆盖数据</t>
  </si>
  <si>
    <t>欧洲航天局（ESA） 产品基于 Sentinel-1 和 Sentinel-2 数据提供了一种新的全球地表覆盖产品，分辨率为 10 米，时间为 2020 年。</t>
  </si>
  <si>
    <t>中国城市土地利用空间分布数据</t>
  </si>
  <si>
    <t>土地利用是人类活动在土地空间的重要表现形式，由于人口增长和城市化进程的加速，城市土地利用正发生着迅速的变化。</t>
  </si>
  <si>
    <t>全国30米林地遥感监测空间分布数据</t>
  </si>
  <si>
    <t>全国30米林地类型遥感监测空间分布数据，是基于美国陆地卫星Landsat 系列（MSS、TM、7、8、9）影像数据，通过人机交互解译生成。根据LUCC分类体系将林地分为有林地、灌木林地、疏林地和其他林地四种。全国数据有1972-2021年共39期。</t>
  </si>
  <si>
    <t>中国1990-2022逐年30m分辨率土地利用分类数据</t>
  </si>
  <si>
    <t>2021年7月，武汉大学杨杰、黄昕两位教授共同撰写题为《30m annual land cover and its dynamics in China from 1990 to 2019》的研究论文发表于Earth System Science Data(IF=11, TOP 1区)。该数据已经更新到1985-2020年，并全部公开，文末附下载方式。</t>
  </si>
  <si>
    <t>全国商业服务业用地矢量数据（2024）</t>
  </si>
  <si>
    <t>该数据集为全国最新商业服务业用地的矢量数据，数据范围为全国，共计86106条数据，详细记录着各个商服用地的名称信息，数据集主要以shp的格式存储。</t>
  </si>
  <si>
    <t>中国1KM网格住宅用地密度数据集（2020）</t>
  </si>
  <si>
    <t>住宅用地密度在城乡规划、国土空间利用等方面具有重要意义。它可以帮助优化居住用地布局，提高国土空间利用效率，并为城镇和村庄发展规划提供参考依据。通过分析住宅用地密度，可以评估区域居民生活质量，进行规划实施评估和区域居民生活质量评价‌。</t>
  </si>
  <si>
    <t>基于随机森林2017-2024年中国30米分辨率光伏用地数据</t>
  </si>
  <si>
    <t>本数据集基于Google地球引擎的“SATELLITE_EMBEDDING/V1/ANNUAL”数据集所提供的深度特征，利用高性能计算的随机森林分类模型，生成了2017年至2024年间覆盖中国范围的30米空间分辨率光伏用地专题产品。</t>
  </si>
  <si>
    <t>全国5米土地利用遥感监测数据（GB T 21010-2017</t>
  </si>
  <si>
    <t>全国5米土地利用类型遥感监测空间分布数据，是基于谷歌高分辨率影像数据人机交互解译形成，并使用POI数据、ROI数据进行数据修正。根据GB/T 21010-2017《土地利用现状分类》将土地利用类型分为12个一级类，73个二级类。全国数据有2020年和2021年两期。</t>
  </si>
  <si>
    <t>2007年全国200米土地利用遥感监测空间分布数据</t>
  </si>
  <si>
    <t>全国200米土地利用类型遥感监测空间分布数据，是基于美国陆地卫星Landsat 系列（MSS、TM、7、8、9）影像数据，通过人机交互解译生成30米土地利用类型遥感监测空间分布数据，之后根据重采样获取200米分辨率数据。根据LUCC分类体系将土地利用类型分为6个一级类，25个二级类。
全国数据有1972-2021年共39期。因早期Landsat数据时空覆盖缺失，1972-1977年合成第一期数据，</t>
  </si>
  <si>
    <t>2004年全国200米土地利用遥感监测空间分布数据</t>
  </si>
  <si>
    <t>2011年全国200米土地利用遥感监测空间分布数据</t>
  </si>
  <si>
    <t>2009年全国200米土地利用遥感监测空间分布数据</t>
  </si>
  <si>
    <t>2013年全国200米土地利用遥感监测空间分布数据</t>
  </si>
  <si>
    <t>2016年全国200米土地利用遥感监测空间分布数据</t>
  </si>
  <si>
    <t>2014年全国200米土地利用遥感监测空间分布数据</t>
  </si>
  <si>
    <t>2017年全国200米土地利用遥感监测空间分布数据</t>
  </si>
  <si>
    <t>2019年全国200米土地利用遥感监测空间分布数据</t>
  </si>
  <si>
    <t>1995年全国200米土地利用遥感监测空间分布数据</t>
  </si>
  <si>
    <t>2015年全国200米土地利用遥感监测空间分布数据</t>
  </si>
  <si>
    <t>2010年全国200米土地利用遥感监测空间分布数据</t>
  </si>
  <si>
    <t>2018年全国200米土地利用遥感监测空间分布数据</t>
  </si>
  <si>
    <t>2006年全国200米土地利用遥感监测空间分布数据</t>
  </si>
  <si>
    <t>2012年全国200米土地利用遥感监测空间分布数据</t>
  </si>
  <si>
    <t>2005年全国200米土地利用遥感监测空间分布数据</t>
  </si>
  <si>
    <t>1990年全国200米土地利用遥感监测空间分布数据</t>
  </si>
  <si>
    <t>1986年全国200米土地利用遥感监测空间分布数据</t>
  </si>
  <si>
    <t>1985年全国200米土地利用遥感监测空间分布数据</t>
  </si>
  <si>
    <t>1989年全国200米土地利用遥感监测空间分布数据</t>
  </si>
  <si>
    <t>2003年全国200米土地利用遥感监测空间分布数据</t>
  </si>
  <si>
    <t>2000年全国200米土地利用遥感监测空间分布数据</t>
  </si>
  <si>
    <t>2008年全国200米土地利用遥感监测空间分布数据</t>
  </si>
  <si>
    <t>2021年全国200米土地利用遥感监测空间分布数据</t>
  </si>
  <si>
    <t>1980年全国200米土地利用遥感监测空间分布数据</t>
  </si>
  <si>
    <t>2020年全国200米土地利用遥感监测空间分布数据</t>
  </si>
  <si>
    <t>全国30米分辨率土地利用遥感监测空间分布数据（1985-20</t>
  </si>
  <si>
    <t>2020年全国土地利用遥感监测图是全国30米土地利用类型遥感监测空间分布数据，是基于美国陆地卫星Landsat 系列（MSS、TM、7、8、9）影像数据，通过人机交互解译生成。根据LUCC分类体系将土地利用类型分为6个一级类，25个二级类。</t>
  </si>
  <si>
    <t>2023年30米分辨率土地利用遥感监测数据</t>
  </si>
  <si>
    <t>全国30米土地利用类型遥感监测空间分布数据集，根据LUCC分类体系将土地利用类型分为6个一级类，25个二级类。全国数据有1972-2023年共40期。因早期Landsat数据时空覆盖缺失，1972-1977年合成第一期数据，1978-1985年合成第二期数据，1986年起每年度生成一期数据。各期数据的遥感解译主要使用了美国陆地卫星Landsat 系列（MSS、TM、7、8、9）影像数据。</t>
  </si>
  <si>
    <t>1988年全国200米土地利用遥感监测空间分布数据</t>
  </si>
  <si>
    <t>全国200米土地利用类型遥感监测空间分布数据，是基于美国陆地卫星Landsat 系列（MSS、TM、7、8、9）影像数据，通过人机交互解译生成30米土地利用类型遥感监测空间分布数据，之后根据重采样获取200米分辨率数据。根据LUCC分类体系将土地利用类型分为6个一级类，25个二级类。</t>
  </si>
  <si>
    <t>全国100米分辨率土地利用遥感监测空间分布数据</t>
  </si>
  <si>
    <t>全国100米土地利用类型遥感监测空间分布数据，是基于美国陆地卫星Landsat 系列（MSS、TM、7、8、9）影像数据，通过人机交互解译生成30米土地利用类型遥感监测空间分布数据，之后根据重采样获取100米分辨率数据。根据LUCC分类体系将土地利用类型分为6个一级类，25个二级类。</t>
  </si>
  <si>
    <t>1987年全国200米土地利用遥感监测空间分布数据</t>
  </si>
  <si>
    <t>1991年全国200米土地利用遥感监测空间分布数据</t>
  </si>
  <si>
    <t>1993年全国200米土地利用遥感监测空间分布数据</t>
  </si>
  <si>
    <t>1992年全国200米土地利用遥感监测空间分布数据</t>
  </si>
  <si>
    <t>1994年全国200米土地利用遥感监测空间分布数据</t>
  </si>
  <si>
    <t>1996年全国200米土地利用遥感监测空间分布数据</t>
  </si>
  <si>
    <t>1997年全国200米土地利用遥感监测空间分布数据</t>
  </si>
  <si>
    <t>1998年全国200米土地利用遥感监测空间分布数据</t>
  </si>
  <si>
    <t>1999年全国200米土地利用遥感监测空间分布数据</t>
  </si>
  <si>
    <t>2001年全国200米土地利用遥感监测空间分布数据</t>
  </si>
  <si>
    <t>2018年全国1000米分辨率土地利用遥感监测空间分布数据</t>
  </si>
  <si>
    <t>全国1000米土地利用类型遥感监测空间分布数据，是基于美国陆地卫星Landsat 系列（MSS、TM、7、8、9）影像数据，通过人机交互解译生成。后根据重采样降尺度为1000米数据。根据LUCC分类体系将土地利用类型分为6个一级类，25个二级类。</t>
  </si>
  <si>
    <t>2002年全国200米土地利用遥感监测空间分布数据</t>
  </si>
  <si>
    <t>2015年全国1000米分辨率土地利用遥感监测空间分布数据</t>
  </si>
  <si>
    <t>2019年全国1000米分辨率土地利用遥感监测空间分布数据</t>
  </si>
  <si>
    <t>2017年全国1000米分辨率土地利用遥感监测空间分布数据</t>
  </si>
  <si>
    <t>2021年全国1000米分辨率土地利用遥感监测空间分布数据</t>
  </si>
  <si>
    <t>2020年全国1000米分辨率土地利用遥感监测空间分布数据</t>
  </si>
  <si>
    <t>2023年全国1000米分辨率土地利用遥感监测空间分布数据</t>
  </si>
  <si>
    <t>1987年全国1000米分辨率土地利用遥感监测空间分布数据</t>
  </si>
  <si>
    <t>1994年全国1000米分辨率土地利用遥感监测空间分布数据</t>
  </si>
  <si>
    <t>1998年全国1000米分辨率土地利用遥感监测空间分布数据</t>
  </si>
  <si>
    <t>1996年全国1000米分辨率土地利用遥感监测空间分布数据</t>
  </si>
  <si>
    <t>1988年全国1000米分辨率土地利用遥感监测空间分布数据</t>
  </si>
  <si>
    <t>1989年全国1000米分辨率土地利用遥感监测空间分布数据</t>
  </si>
  <si>
    <t>1991年全国1000米分辨率土地利用遥感监测空间分布数据</t>
  </si>
  <si>
    <t>1986年全国1000米分辨率土地利用遥感监测空间分布数据</t>
  </si>
  <si>
    <t>1997年全国1000米分辨率土地利用遥感监测空间分布数据</t>
  </si>
  <si>
    <t>1999年全国1000米分辨率土地利用遥感监测空间分布数据</t>
  </si>
  <si>
    <t>1995年全国1000米分辨率土地利用遥感监测空间分布数据</t>
  </si>
  <si>
    <t>1992年全国1000米分辨率土地利用遥感监测空间分布数据</t>
  </si>
  <si>
    <t>2014年全国1000米分辨率土地利用遥感监测空间分布数据</t>
  </si>
  <si>
    <t>2013年全国1000米分辨率土地利用遥感监测空间分布数据</t>
  </si>
  <si>
    <t>2012年全国1000米分辨率土地利用遥感监测空间分布数据</t>
  </si>
  <si>
    <t>2011年全国1000米分辨率土地利用遥感监测空间分布数据</t>
  </si>
  <si>
    <t>1990年全国1000米分辨率土地利用遥感监测空间分布数据</t>
  </si>
  <si>
    <t>2009年全国1000米分辨率土地利用遥感监测空间分布数据</t>
  </si>
  <si>
    <t>2003年全国1000米分辨率土地利用遥感监测空间分布数据</t>
  </si>
  <si>
    <t>2004年全国1000米分辨率土地利用遥感监测空间分布数据</t>
  </si>
  <si>
    <t>2008年全国1000米分辨率土地利用遥感监测空间分布数据</t>
  </si>
  <si>
    <t>2010年全国1000米分辨率土地利用遥感监测空间分布数据</t>
  </si>
  <si>
    <t>2007年全国1000米分辨率土地利用遥感监测空间分布数据</t>
  </si>
  <si>
    <t>2002年全国1000米分辨率土地利用遥感监测空间分布数据</t>
  </si>
  <si>
    <t>2001年全国1000米分辨率土地利用遥感监测空间分布数据</t>
  </si>
  <si>
    <t>2006年全国1000米分辨率土地利用遥感监测空间分布数据</t>
  </si>
  <si>
    <t>1985年全国1000米分辨率土地利用遥感监测空间分布数据</t>
  </si>
  <si>
    <t>2005年全国1000米分辨率土地利用遥感监测空间分布数据</t>
  </si>
  <si>
    <t>2000年全国1000米分辨率土地利用遥感监测空间分布数据</t>
  </si>
  <si>
    <t>2016年全国1000米分辨率土地利用遥感监测空间分布数据</t>
  </si>
  <si>
    <t>1993年全国1000米分辨率土地利用遥感监测空间分布数据</t>
  </si>
  <si>
    <t>2022年全国1000米分辨率土地利用遥感监测空间分布数据</t>
  </si>
  <si>
    <t>全国1000米分辨率土地利用遥感监测空间分布数据（1985-</t>
  </si>
  <si>
    <t>中国30米分辨率城市建成区数据集 （1972-2023年）</t>
  </si>
  <si>
    <t>城市建成区的提取是近年来遥感应用领域研究的热点内容。传统的研究方法主要包括都市化指数(urban index, UI)、归一化建筑指数(normalized difference built-up index, NDBI)、归一化植被指数(normalized difference vegetation index, NDVI)等方法。</t>
  </si>
  <si>
    <t>中国森林覆盖数据集（2020）</t>
  </si>
  <si>
    <t>该数据集为基于多源土地覆盖产品整合的高精度中国森林覆盖数据集，结合了多源土地覆盖产品的一致性和互补性。</t>
  </si>
  <si>
    <t>中国风力发电机设备数据集</t>
  </si>
  <si>
    <t>本数据集以Shapefile（SHP）矢量格式发布，中国范围内共计120048个点矢量数据。采用WGS84地理坐标系（EPSG:4326），便于在多类GIS平台与空间分析工具中直接使用。 </t>
  </si>
  <si>
    <t>中国太阳能光伏设备数据集</t>
  </si>
  <si>
    <t>本数据集以Shapefile（SHP）矢量格式发布，中国范围内共计20567个面矢量数据。采用WGS84地理坐标系（EPSG:4326），便于在多类GIS平台与空间分析工具中直接使用。</t>
  </si>
  <si>
    <t>全国高分辨率滩涂数据集（2020）</t>
  </si>
  <si>
    <t>该数据集为全国高分辨率滩涂数据集，数据集采用了水差指数（TWDI）和时间序列哨兵2号数据，生成中国10米分辨率滩涂数据集。该数据集包括广西、海南、福建、台湾、上海、天津、河北、广东、浙江、江苏、山东以及辽宁的沿海区域滩涂数据。</t>
  </si>
  <si>
    <t>中国无瓣海桑分布数据集（2020）</t>
  </si>
  <si>
    <t>该数据集主要以shp的格式存储，共计7038条数据，记录着每一处无瓣海桑地理边界以及它们所对应的面积。数据时间为2020年，空间分辨率为10米，坐标系为WGS_1984。</t>
  </si>
  <si>
    <t>全国工业用地矢量数据（2024）</t>
  </si>
  <si>
    <t>工业用地通常在城市规划中被明确规定为工业用地区域，土地使用性质受到严格限制，不得随意改变为其他用途，以保证工业生产的正常进行和城市的功能分区‌。工业用地一般为国有土地，由政府统一规划和管理‌。</t>
  </si>
  <si>
    <t>中国秋茄群落分布数据集（2020）</t>
  </si>
  <si>
    <t>秋茄具有护岸、造陆、消浪、促淤、固土、缓流等功能，是海岸的保护神‌。此外，秋茄还能净化空气和水质，改善近岸水体环境。秋茄能够降低极端气候变化对海岸带的冲击，固碳能力极强，效率远高于陆地生态系统。</t>
  </si>
  <si>
    <t>中国1KM网格茶园密度数据集（2020）</t>
  </si>
  <si>
    <t>该数据集为全国分省茶园密度数据集，数据时间为2020年，数据范围涵盖我国24个省份。该数据集可用于国土空间规划编制、乡村振兴规划、农产品生态价值估算、农村特色旅游资源开发等方面的研究。</t>
  </si>
  <si>
    <t>全国公共管理与公共服务用地矢量数据（2024）</t>
  </si>
  <si>
    <t>该数据集为全国最新公共管理与公共服务用地矢量数据，该数据集能精准地表示公共管理与公共服务用地的位置及形状，共计191367条数据，详细记载了全国公共管理与公共服务用地的名称信息。</t>
  </si>
  <si>
    <t>中国1KM网格橡胶园密度数据集（2020）</t>
  </si>
  <si>
    <t>橡胶园对国防安全方面具有重要作用，天然橡胶是重要的战略物资，广泛应用于国防装备中，对国防装备的核心性能有重大影响；对工业装备产业的核心竞争力具有重要影响，天然橡胶应用于近7万种工业产品，包括航空装备、轨道交通装备、建筑装备、新能源装备等，决定了许多装备的性能上限‌。</t>
  </si>
  <si>
    <t>中国1KM网格设施农用地密度数据集（2020）</t>
  </si>
  <si>
    <t>该数据集对于农村规模化养殖生产和乡村振兴具有重要意义，可用于乡村振兴规划、农业产业规划、农业面源污染评价等方面的研究。
该数据集为中国分省设施农用地密度数据集，主要以tiff的格式存储，空间分辨率为1KM，数据时间为2020年。</t>
  </si>
  <si>
    <t>中国1KM网格果园密度数据集（2020）</t>
  </si>
  <si>
    <t>中国果园主要分布在多个省份，其中广西、山东、河南、陕西、广东等地的水果产量尤为突出。果园是中国最主要的种植园地类型之一，具有重要的经济价值，对乡村振兴和农民增收具有重要意义。</t>
  </si>
  <si>
    <t>全国地级市绿地利用现状数据</t>
  </si>
  <si>
    <t>该数据集为全国地级市绿地利用现状数据，其中包含城市绿地总面积、城市绿地实际利用面积、城市绿地实际利用面积占比、城市中心绿地总面积、城市中心绿地实际利用面积、城市中心绿地实际利用面积占比、城市边缘绿地实际利用面积、城市边缘绿地实际利用面积占比等指标信息。</t>
  </si>
  <si>
    <t>中国1KM格网竹林地密度数据集（2020）</t>
  </si>
  <si>
    <t>该数据集主要以tiff的格式存储，利用2020年度全国国土变更调查30M土地利用栅格数据，通过格网空间计算，得到2020年中国1KM格网竹林地密度数据集。</t>
  </si>
  <si>
    <t>中国乔木林地密度数据集（2020）</t>
  </si>
  <si>
    <t>乔木林地是国家重要的自然资源和战略资源，也是森林赖以生存与发展的根基，该数据集利用2020年全国国土变更调查30M土地利用栅格数据，通过网格空间计算，得到2020年中国1KM网格乔木林地密度数据集。</t>
  </si>
  <si>
    <t>中国省级行政区土地利用面板数据（1990-2022）</t>
  </si>
  <si>
    <t>该数据集收录了1990-2022年间的土地利用面板数据，其中主要包括耕地、林地、草地、水域、不透水面、灌木、裸地、湿地、冰雪等九种土地利用类型的面积数据，该数据集自30M分辨率土地利用解译数据中提取。</t>
  </si>
  <si>
    <t>中国高分辨率耕地融合产品（2000-2020）</t>
  </si>
  <si>
    <t>该数据集将目前较新的遥感土地利用和覆盖产品与最新的国土调查结果相融合，开发出了中国高分辨率耕地产品数据集。该数据集为农田监测和管理以及不同领域的研究提供实质性的支持。</t>
  </si>
  <si>
    <t>中国海岸带10m土地覆盖图</t>
  </si>
  <si>
    <t>该数据集结合多套中国海岸带地区公开发表的遥感数据产品，首先建立了12个类型的中国海岸带土地覆盖样本库，基于谷歌地球引擎平台，采用2019-2021年哨兵主被动遥感数据构建光谱特征和纹理特征，联合基于像素和面向对象的分类方法得到10米中国海岸带土地利用产品。</t>
  </si>
  <si>
    <t>中国土地利用覆盖和变化数据集（1980-2021）</t>
  </si>
  <si>
    <t>该数据集通过融合森林资源清查数据和20种遥感土地利用产品，重建生成了1980-2015年中国森林覆盖数据集，空间分辨率为1×1公里。并且在此基础上进一步获得高精度森林覆被信息和土地利用覆盖数据集相融合，生成了中国1980-2021年土地利用覆盖和变化数据集，空间分辨率为10×10公里。</t>
  </si>
  <si>
    <t>2025-2050年全国未来城市建成区</t>
  </si>
  <si>
    <t>建成区是指城市行政区内实际已成片开发建设、市政公用设施和公共设施已基本具备的区域。是衡量城市发展的一项重要指标，能够反映一个城市的城市化程度，建成区面积的增速侧面反映城市发展的速度，为进一步研究城市地理、城市规、城市生态等提供基础数据。</t>
  </si>
  <si>
    <t>中国土地利用综合程度数据集（2020）</t>
  </si>
  <si>
    <t>该数据集基于2020年全国变化调查30米格网数据，将土地利用情况划分为未利用地、林草水用地、农用地和城镇居民点用地这四个层次。 数据集主要以tiff的格式存储。</t>
  </si>
  <si>
    <t>中国1KM网格灌丛土地密度数据集</t>
  </si>
  <si>
    <t>灌木丛通过蒸腾作用释放水分到大气中，有助于调节局部气候，降低温度并增大湿度。‌灌木丛的根系能够固定土壤，防止风蚀和水蚀，从而保护土壤和地表水资源，不仅是自然景观的一部分，也是维护地球生态平衡和人类福祉的重要因素。</t>
  </si>
  <si>
    <t>中国红树林动态分布数据（1990-2020年）</t>
  </si>
  <si>
    <t>该数据集利用了物候与水位时间序列红树林指数，利用基于Google Earth Engine平台的1330个Landsat5/7/8影像场景，构建了1990-2020年中国红树林长时间序列遥感检测数据集。</t>
  </si>
  <si>
    <t>中国潜在造林地及其气候生产潜力30m栅格数据集</t>
  </si>
  <si>
    <t>该数据集是基于2020 年GLC_FCS30和GlobeLand30两种30 m分辨率土地利用/土地覆盖遥感分类产品，结合地形与微气候、交通、林线、生态地理分区数据，其中以草地和坡度大于25°耕地为潜在土地来源，使用Liebig最小因子定律估算了中国潜在造林地的面积和质量等级。最后使用Miami气候生产潜力估算模型，得到潜在造林地的气候生产潜力。</t>
  </si>
  <si>
    <t>全国保护性耕作常规耕作农田分类数据集</t>
  </si>
  <si>
    <t>近些年来，中国越来越多的农田正在从传统耕作向保护性耕作转变。保护性耕作是指通过少耕、免耕、地表微地形改造技术及地表覆盖、合理种植等综合配套措施,，从而减少农田土壤侵蚀、保护农田生态环境,，并获得生态效益、经济效益及社会效益协调发展的可持续农业技术。</t>
  </si>
  <si>
    <t>中国1:10万沙漠（沙地）分布数据集</t>
  </si>
  <si>
    <t>该数据集收录了我国1:10万沙漠空间的数据，数据集反映了我国沙漠的地理分布、面积大小、沙丘的流动性以及固定的程度。</t>
  </si>
  <si>
    <t>中国1KM网格耕地破碎度数据集</t>
  </si>
  <si>
    <t>该数据集以全国2020年变更调查30M栅格数据为基础数据，用斑块密度指数、分离度指数及景观耕地类型分离度指数三个景观格局指数来表征区域耕地破碎度特征，数据集主要以tiff的格式存储。</t>
  </si>
  <si>
    <t>全国1:10万沙漠戈壁遥感监测空间分布数据</t>
  </si>
  <si>
    <t>全国1:10万沙漠戈壁遥感监测空间分布数据，是基于美国陆地卫星Landsat 系列（MSS、TM、7、8、9）影像数据，通过人机交互解译生成。全国数据有1972-2021年共39期。因早期Landsat数据时空覆盖缺失，1972-1977年合成第一期数据，1978-1984年合成第二期数据，1985年起每年度生成一期数据。有矢量和栅格两种格式。</t>
  </si>
  <si>
    <t>营运车理赔风险评估模型</t>
  </si>
  <si>
    <t>天津津诚国有资本投资运营有限公司</t>
  </si>
  <si>
    <t>该模型主要运用网约车、出租车、货运车相关数据，判断停运期内是否仍存在营运行为，为检察机关提供客观数据支持，确保法律的公平与正义。该模型面向保险公司提供收益性数据产品。面向虚增停运时长、虚报事故损失等欺诈行为开展风险评估，弥补保险公司的数据盲区。有效识别网约车、出租车、货运车的理赔欺诈概率，采取调查手段进行进一步核实，减少非法出险的理赔费用。维护道路交通安全秩序，法律公平公正。</t>
  </si>
  <si>
    <t>全国公共数据应用场景数据产品</t>
  </si>
  <si>
    <t>津数科技（天津）有限公司</t>
  </si>
  <si>
    <t>全国公共数据应用场景数据可以帮助数据主管部门推动数据资源开发利用和规划，提高公共数据授权运营效率，加强数据安全监管；帮忙及其他政府部门提高数据监督和管理效率，提升政务服务水平，增强社会治理能力。通过应用场景推广复制，帮助企事业单位创新业务模式和产品服务，从而优化生产经营决策；通过应用场景数据查询，帮助个人提高研究学习及应用效率。</t>
  </si>
  <si>
    <t>高速公路养护科学决策数据集</t>
  </si>
  <si>
    <t>天津高速公路集团有限公司</t>
  </si>
  <si>
    <t>高速公路养护科学决策数据集是天津高速集团对所辖路网中所有路桥设施全生命周期养护信息的核心整合。该资产深度融合了路产基础数据、历史检测数据、养护维修数据、技术状况评定数据、养护分析数据、辅助决策数据、养护工程效益评估数据等。</t>
  </si>
  <si>
    <t>科技及产业资源库数据产品</t>
  </si>
  <si>
    <t>中译语通科技股份有限公司</t>
  </si>
  <si>
    <t>科技及产业资源库数据产品结构包含产业链体系信息标准产品、科技企业画像、产业数据知识图谱三部分内容。基于科技企业年报、财报等数据加工而成。</t>
  </si>
  <si>
    <t>以阿拉伯语为核心的机器翻译大模型</t>
  </si>
  <si>
    <t>以阿拉伯语为核心的机器翻译大模型是一种基于多模态多语言大模型的端到端的机器翻译模型，支持文本、语音和图片模态的翻译，支持阿拉伯语、波斯语、土耳其语、希伯来语、英语和汉语共计六个语种互译。该模型可以应用到面向会议场景的智能翻译终端、面向媒体行业的视频字幕翻译、面向专业语言服务场景的AI辅助翻译系统构建，以及基础设施模型建设及升级迭代等场景。模型支持API调用和本地部署。</t>
  </si>
  <si>
    <t>车险客户服务风控模型数据分析报告</t>
  </si>
  <si>
    <t>天津市东和瑞捷科技发展有限公司</t>
  </si>
  <si>
    <t>数据产品最终以分析研究报告的形式呈现，内容为停车数据综合分析的专项延伸，聚焦高频用户群体（定义为停车次数＞20次的车辆）开展深度剖析。通过明确高频用户界定标准、梳理群体核心特征、挖掘停车行为规律、评估用户价值，最终提出针对性的停车时长与车险客户风险之间的关联分析、风险评估模型优化建议、差异化保费定价策略、理赔管理辅助及客户分层运营优化等。</t>
  </si>
  <si>
    <t>区域泊车资源热力图</t>
  </si>
  <si>
    <t>天津市隆盛城市运营管理有限公司</t>
  </si>
  <si>
    <t>整合特定区域停车场空位数据，以热力图形式直观展示各区域车位提供情况，辅助市政部门合理规划停车场资源。</t>
  </si>
  <si>
    <t>智慧充电车位导航地图</t>
  </si>
  <si>
    <t>汇聚特定区域停车场充电车位信息，提供可用充电车位数、位置，支持精准导航至充电车位。</t>
  </si>
  <si>
    <t>城市智能停车诱导服务</t>
  </si>
  <si>
    <t>结合用户实时位置与目的地，推荐最优停车场并提供场内导航，缩短寻位时间。</t>
  </si>
  <si>
    <t>高速公路服务区流量监测数据集</t>
  </si>
  <si>
    <t>四川宜泸高速公路开发有限责任公司</t>
  </si>
  <si>
    <t>“高速公路服务区流量监测数据集” 由四川宜泸高速公路开发有限责任公司打造，整合服务区基础信息、车人流数据、停留时长等多维度内容，具有覆盖全面、指标标准、实时性强的特点。该数据集可清晰呈现人车流动规律，精准刻画运营负荷与服务需求，为服务区资源配置优化、运营策略调整、设施升级规划提供数据支撑，助力实现数字化与精细化管理。</t>
  </si>
  <si>
    <t>ADS-B航空大数据</t>
  </si>
  <si>
    <t>天津航大数据有限公司</t>
  </si>
  <si>
    <t>ADS-B航空大数据平台通过全国分布的航空态势感知设备，结合铁塔高点点位站址资源地理优势，采集航空监视数据，提供地面航班监视服务，将航空态势信息、摄像信息、多接口大数据信息等接入服务中，进行综合态势的显示，无缝融合ACARS、北斗、多点定位、雷达等多源异构航空运行数据，结合气象、情报、航班动态、飞行计划等信息，通过可视化技术将其展现在各类电子航图上，智能监控航班运行，实时监测航空交通流量和飞行状态</t>
  </si>
  <si>
    <t>天融环境大模型空气质量预测预报</t>
  </si>
  <si>
    <t>（1）提供未来1-7 日污染物浓度逐小时预测数据，结合气象信息，提前发布预警信息。
（2）空间预测网格细化到3km×3km</t>
  </si>
  <si>
    <t>G5515张南高速南大梁段高速公路服务区智能巡检管理数据集</t>
  </si>
  <si>
    <t>四川南渝高速公路有限公司</t>
  </si>
  <si>
    <t>四川南渝高速打造的G5515 张南高速南大梁段服务区智能巡检管理数据集，整合巡检计划、设备状态、问题整改等多维度数据，覆盖资产、消防等设施全流程信息，具有链条完整、标准统一、实时性强的特点。该数据集可规范巡检流程、提升效率、优化维护策略、降低运营风险，助力服务区巡检工作规范化、高效化、智能化。</t>
  </si>
  <si>
    <t>智能网联公交路线人口热力分布数据产品</t>
  </si>
  <si>
    <t>中国移动通信集团天津有限公司</t>
  </si>
  <si>
    <t>该产品是智能网联公交场景下的人口热力分析数据核心功能为实时展示公交路线及站点周边人口密度分布，结合网联公交数据与人口动态数据，为公交线网优化、运力调度、站点布局调整提供数据支撑，助力提升运营效率与乘客出行体验。</t>
  </si>
  <si>
    <t>经济安全数据库</t>
  </si>
  <si>
    <t>经济安全数据库主要通过对全球经济、财政、银行、商贸等涉及经济安全的多领域数据的关键指标数据进行自动化收集、标准化清洗及深度计算分析和加工，最终形成全球经济数据集、全球财政数据集、全球银行数据集、全球商贸数据集。</t>
  </si>
  <si>
    <t>全维度车况深度洞察：输出 16 项核心评分（含车辆里程、黎明 / 深夜出行、月均车速、疲劳驾驶、高速行驶等），覆盖 “行驶行为 - 里程状态 - 区域分布” 全场景，替代传统单一车况检测（如仅看里程），帮助企业降低车况误判率 40%+，避免因信息不全导致的决策偏差​。
历史趋势动态追踪：支持多月度数据回溯（示例含 202409-202501 共 5 个月评分），可直观分析车辆使用习惯变化</t>
  </si>
  <si>
    <t>车辆风险穿透式核查：覆盖 “基础车况 + 保险风险 + 历史出险” 全维度（如是否水淹 / 盗抢、拒赔记录、营业属性、车主任数），尤其是精准输出 “损失部位明细（如大梁校正、前风挡更换）”“单次 / 最大损失金额”“出险时间节点”，替代传统人工查档（如仅查出险次数），帮助企业降低车辆风险误判率 35%+，避免 “隐性事故车”“高风险抵押车” 带来的资产损失​</t>
  </si>
  <si>
    <t>高速公路车流量分析预测数据报告</t>
  </si>
  <si>
    <t>按照分钟空间等多维度统计高速公路流量情况在原有流量预测报告和标注结果的基础上增加场景识别结果包含六大交通场景的典型特征和识别效果系统阐述不同场景条件下的车流量变化规律和预测要点贴近实际应用需求。</t>
  </si>
  <si>
    <t>高速公路机电巡检数据集</t>
  </si>
  <si>
    <t>四川川西高速公路有限责任公司</t>
  </si>
  <si>
    <t>四川川西高速公路有限责任公司打造的高速公路机电巡检数据集，整合管辖路段通信、收费、监控等 7 大机电系统巡检全流程数据，覆盖任务分配、执行记录、设备状态、故障分析等核心内容。该数据集具有标准化程度高、实时性强、关联维度全的特点，通过结构化呈现实现巡检可视化管理、设备状态精准追溯、运维效率量化评估，为机电巡检调度优化、故障预判预警及管理决策提供科学支撑，助力机电运维数字化、智能化升级。</t>
  </si>
  <si>
    <t>高速公路机电设备全生命周期档案数据集</t>
  </si>
  <si>
    <t>四川秦巴高速公路有限责任公司</t>
  </si>
  <si>
    <t>四川秦巴高速公路有限责任公司打造的高速公路机电设备全生命周期档案数据集，整合 7 大机电系统全流程信息，构建 “一机一档” 数字化台账。产品依托集团平台，实现数据统一汇聚与高效应用，为设备管理、故障处置等工作提供精准支撑，助力提升机电运营管理数字化、精细化水平。</t>
  </si>
  <si>
    <t>家庭健康画像数据包</t>
  </si>
  <si>
    <t>资阳数智科技有限公司</t>
  </si>
  <si>
    <t>家庭健康画像数据包是资阳数智科技有限公司对智慧养老业务开展过程中，基于业务活动运营平台产生的业务数据进行加工、处理形成的数据资产。本数据资产主要是通过对用户的个人及家庭健康信息、生活习惯信息、动态健康信息等多维度数据进行整合、统计和分析，呈现资阳数智自研平台中用户自身及家庭成员的整体身体健康情况与动态变化趋势，以便实现对目标人群的精准选，找到与其需求高度匹配的服务内容。</t>
  </si>
  <si>
    <t>中国汽车行业碳公示数据</t>
  </si>
  <si>
    <t>中汽碳（北京）数字技术中心有限公司</t>
  </si>
  <si>
    <t>中国汽车行业碳公示数据主要来源于自建的中国汽车产业链碳公示平台（CPP）和中国交通运输碳足迹公示平台（TCP）。CPP平台是全球首个汽车全产业链的碳足迹信息公示平台，旨在筑牢本土汽车碳数据，推动碳足迹信息国际互认，跑赢以“碳排放”为核心的国际贸易新赛道；TCP平台是全国首个交通运输碳足迹信息公示平台，旨在实现运输碳管理的一站式因子查询、统一核算方法、全面核算并公示运输和燃料碳足迹以及构建低碳生态链</t>
  </si>
  <si>
    <t>中国汽车生命周期数据（CALCD）</t>
  </si>
  <si>
    <t>中国汽车生命周期数据是国内汽车行业唯一一个基于现场数据和专家研究分析相结合形成的数据库。主要用于支撑汽车全产业链开展碳足迹核算、双碳规划和降碳减排实施。</t>
  </si>
  <si>
    <t>天津地铁资源投资有限公司物业租赁管理数据产品</t>
  </si>
  <si>
    <t>天津地铁资源投资有限公司</t>
  </si>
  <si>
    <t>通过天津地铁资源投资有限公司物业租赁管理系统1.0对所录入的组织结构以及收入合同进行分析，在项目、合同、客户、金额、临期和经营绩效等维度分析资产经营绩效。经分析后可得出总项目数、合同总数、客户数量、总资产面积、总出租面积、总出租率、临期合同、客户分布等信息，在合同综合看板中向管理层展示临期合同情况、过期合同情况和项目出租率等分析，以辅助进行租赁、招商及经营等决策分析</t>
  </si>
  <si>
    <t>高分辨率地表水分割数据集</t>
  </si>
  <si>
    <t>该数据集为2023年6月30日-7月5日昌黎县高分辨率卫星影像，每幅影像尺寸达27200×27600像素，覆盖全球多个典型地理区域。所有影像均经过专业人工标注。</t>
  </si>
  <si>
    <t>大气污染物排放清单</t>
  </si>
  <si>
    <t>大气污染物排放清单是2016年-2023年全国31省份各种排放源排放的污染物的集合。可应用于PM2.5来源解析、空气质量预报预警、重污染天气应急方案制订及效果评估、污染物总量减排核查核算、空气质量达标规划等工作作核心基础数据支撑。</t>
  </si>
  <si>
    <t>大气污染源谱数据集</t>
  </si>
  <si>
    <t>大气污染源谱集收录了我国1980-2021年40余个城市的3494条源谱数据，源谱信息较为丰富、种类较为齐全且覆盖范围广泛，为综合源谱库且大部分为实测数据。</t>
  </si>
  <si>
    <t>LNG接收站风险隐患数据集数据产品</t>
  </si>
  <si>
    <t>国家石油天然气管网集团有限公司液化天然气接收站管理分公司</t>
  </si>
  <si>
    <t>数据源自场站巡检与线上隐患记录，涵盖电气、仪表、消防三大专业，可使用该数据集作为对标法律法规、国标、行标及企标提供真实可用的大模型训练素材，提升场站隐患识别、合规整改相关的模型能力。</t>
  </si>
  <si>
    <t>250米分辨率中国2000-2015年陆地水域掩膜数据集</t>
  </si>
  <si>
    <t>本摘要基于MODIS (MOD44W) 中国2000-2015年陆地水域掩膜数据集。该数据集利用中分辨率成像光谱仪（MODIS）的250米分辨率遥感影像，通过基于光谱水指数的阈值分割方法，生成了中国区域逐年的水体分布掩膜图。数据集时间跨度为2000年至2015年，空间覆盖中国全境，以年度为频率提供稳定的水体范围信息。其核心特征在于提供了大范围、长时序的水体存在/非存在二值化信息，具有良好的一致性。</t>
  </si>
  <si>
    <t>250米分辨率中国2000-2020植被覆盖百分比数据集</t>
  </si>
  <si>
    <t>本数据集基于MODIS MOD44B产品，生成了2000年至2020年中国区域年度植被覆盖百分比数据。其方法基于像元二分模型，利用MODIS卫星观测反演得到像元内绿色植被的垂直覆盖比例。该数据集空间覆盖中国全境，时间序列连续，具有250米的空间分辨率，并经过严格的质量控制，为宏观监测中国植被动态、评估生态环境变化提供了可靠的数据基础。</t>
  </si>
  <si>
    <t>500米分辨率中国2000-2025最大值FPAR月度数据集</t>
  </si>
  <si>
    <t>本数据集基于MODIS MOD15A2H产品，通过最大值合成方法生成了2000-2025年中国区域的月度植被光合有效辐射吸收比率（FPAR）数据。研究区域覆盖中国全境，时间跨度为2000年至2025年，提供了连续的空间分布数据以反映植被光合作用能力的月际变化。数据集生产过程中采用了严格的质量控制，包括利用产品质量信息剔除低质量像元，确保数据可靠性。本数据集对评估中国植被生产力、研究生态系统碳循环及</t>
  </si>
  <si>
    <t>500米分辨率中国2000-2025平均值FPAR月度数据集</t>
  </si>
  <si>
    <t>本数据集基于MODIS传感器MOD15A2H产品，生成了2000年至2025年间中国区域的月度平均植被光合有效辐射吸收比率（FPAR）。其研究方法主要为对原始的8日合成FPAR数据进行批处理，通过最大值合成法生成月度FPAR图像，并计算其长时间序列平均值，以表征中国地区植被冠层对光合有效辐射吸收能力的典型水平。数据集在空间上覆盖中国全境，时间跨度为25年，具有连续的时空特性。数据经过了严格的质量控</t>
  </si>
  <si>
    <t>500米分辨率中国2000-2024最大值FPAR年度数据集</t>
  </si>
  <si>
    <t>本数据集基于MODIS MOD15A2H产品，通过最大值合成方法生成了2000-2024年中国区域的年度植被光合有效辐射吸收比率（FPAR）数据。研究区域覆盖中国全境，时间跨度为2000年至2024年，提供了连续的空间分布数据以反映植被光合作用能力的年际变化。数据集生产过程中采用了严格的质量控制，包括利用产品质量信息剔除低质量像元，确保数据可靠性。本数据集对评估中国植被生产力、研究生态系统碳循环及</t>
  </si>
  <si>
    <t>1985-2024年中国30米分辨率年最大值NDVI数据集</t>
  </si>
  <si>
    <t>本数据集基于Google Earth Engine（GEE）平台，通过对Landsat系列卫星影像进行逐年最大值合成处理，生成1985年至2024年中国区域30米空间分辨率的年度NDVI数据集。数据经过辐射定标、大气校正和云掩蔽等预处理，并采用最大值合成法以削弱云和大气影响，保障数据质量的一致性。该数据集具有高时空一致性和长时间覆盖特征，适用于植被动态监测、生态环境评估及气候变化研究等领域，具有较</t>
  </si>
  <si>
    <t>1985-2024年中国30米分辨率年最大值EVI数据集</t>
  </si>
  <si>
    <t>本数据集基于Google Earth Engine（GEE）平台，通过对Landsat系列卫星影像进行逐年最大值合成处理，生成1985年至2024年中国区域30米空间分辨率的年度EVI数据集。数据经过辐射定标、大气校正和云掩蔽等预处理，并采用最大值合成法以削弱云和大气影响，保障数据质量的一致性。该数据集具有高时空一致性和长时间覆盖特征，适用于植被动态监测、生态环境评估及气候变化研究等领域，具有较强</t>
  </si>
  <si>
    <t>1km分辨率中国2000-2024年平均气溶胶光学深度数据集</t>
  </si>
  <si>
    <t>本摘要简要介绍MODIS（MCD19A2）中国区域2000-2024年度平均气溶胶光学厚度（AOD）数据集。该数据集基于Terra和Aqua双星观测，采用MAIAC算法反演生成，提供了中国陆地区域高时空分辨率的气溶胶监测信息。其空间分辨率约为1公里，时间跨度为2000年至2024年，形成了覆盖全国范围的年度平均AOD栅格数据。数据集已进行严格的质量控制，剔除了云覆盖及反演不确定性较高的像元。本数据</t>
  </si>
  <si>
    <t>500米分辨率中国2001-2024年土地覆盖数据集</t>
  </si>
  <si>
    <t>MODIS（MCD12Q1）中国2001-2024年土地覆盖数据集是基于Terra和Aqua卫星观测数据，应用监督分类算法生成的年度、空间分辨率约为500米的科学数据集。该数据集系统描绘了二十余年来中国地表覆盖的空间分布与年际动态变化，经过严格的质量控制，是进行宏观生态环境监测、气候变化研究及可持续发展政策制定的重要基础数据。</t>
  </si>
  <si>
    <t>500米分辨率中国2000-2023年反射率模型数据集</t>
  </si>
  <si>
    <t>本数据集基于MODIS MCD43A3 V6.1产品，生成了2000年至2023年间覆盖中国全境的按年份合成的反射率模型数据集。其核心方法是首先利用官方的每日16天BRDF模型产品，然后按年份对模型参数进行合成处理，得到代表每年地表各向异性反射特性的综合数据。数据集在时间上覆盖2000年至2023年，空间上覆盖中国全境，空间分辨率为500米。其基本特性是提供了经年际合成后的BRDF模型参数，可用于</t>
  </si>
  <si>
    <t>500米分辨率中国2000-2023年燃烧面积指数数据集</t>
  </si>
  <si>
    <t>本摘要简明扼要地介绍了基于MODIS（MCD43A4）数据生产的中国2000-2023年燃烧面积指数数据集。数据集的生产主要依赖于准同步的MODIS地表反射率数据，通过结合动态阈值法、主动火点信息以及区域生长算法等多种方法，对像元尺度的燃烧痕迹进行识别和提取，最终生成年度燃烧面积产品。该数据集覆盖中国全境，时间跨度为2000年至2023年，提供了逐年、空间分辨率为500米的燃烧分布信息。其核心特征</t>
  </si>
  <si>
    <t>500米分辨率中国2020-2024年烧毁面积数据集</t>
  </si>
  <si>
    <t>本数据集基于中分辨率成像光谱仪（MODIS）的MCD64A1产品，生成了覆盖中国全境、时间跨度为2000年至2024年的烧毁面积数据。数据集采用MCD64A1标准算法，该算法通过结合MODIS地表反射率数据和主动火点信息，利用燃烧敏感植被指数与未燃烧参考像元之间的时序变化，来识别和绘制火烧迹地。数据集在空间上覆盖中国全域，空间分辨率为500米，时间分辨率为逐月。其主要特征为以栅格形式记录了每个像。</t>
  </si>
  <si>
    <t>500米分辨率中国2000-2023积雪覆盖年度平均值数据集</t>
  </si>
  <si>
    <t>本数据集基于MODIS传感器MOD10A1产品，提供了中国区域2000年至2023年积雪覆盖面积的年度平均值。数据制备过程采用了标准的积雪判识算法与年度合成方法，确保了数据在时间上的连续性与空间上的一致性。数据集空间覆盖完整中国疆域，时间跨度为24年，具有明确的时空可比较性。在质量控制方面，已对原始数据进行了去云处理和异常值剔除。本数据集可为气候变化研究、水文水资源评估及区域环境监测提供关键的基础</t>
  </si>
  <si>
    <t>500米分辨率中国2000-2023积雪覆盖年度最大值数据集</t>
  </si>
  <si>
    <t>本数据集基于MODIS Terra卫星的MOD10A1产品，通过提取2000至2023年间每个水文年内每个像元的积雪覆盖最大值进行合成，生成了覆盖中国全境、空间分辨率约为500米的年度最大积雪范围数据集。该方法旨在有效规避云层遮挡的影响，数据经过了严格的质量控制。该数据集能可靠地反映中国地区每年积雪覆盖的最大空间分布，为长时间序列的积雪变化监测、水文气候研究和区域水资源评估提供了重要的数据基础。</t>
  </si>
  <si>
    <t>1000米分辨率中国2000-2025最大值LST月度数据集</t>
  </si>
  <si>
    <t>本数据集基于MODIS Terra卫星的MOD11A2产品，采用最大值合成法，生成了2000年至2024年间覆盖中国全境、空间分辨率为1公里的月度地表温度最大值序列；该数据经过严格的质量控制，其长时间序列和高空间连续性的特点，为研究中国区域地表热环境时空格局、变化趋势及相关的生态环境与气候变化问题提供了重要的数据基础。</t>
  </si>
  <si>
    <t>1km分辨率中国2000-2024平均值合成LST年度数据集</t>
  </si>
  <si>
    <t>本数据集基于MODIS Terra卫星的MOD11A2产品，采用平均值合成法，生成了2000年至2024年间覆盖中国全境、空间分辨率为1公里的年度地表温度平均值序列；该数据经过严格的质量控制，其长时间序列和高空间连续性的特点，为研究中国区域地表热环境时空格局、变化趋势及相关的生态环境与气候变化问题提供了重要的数据基础。</t>
  </si>
  <si>
    <t>1km分辨率中国2000-2024最大值合成LST年度数据集</t>
  </si>
  <si>
    <t>本数据集基于MODIS Terra卫星的MOD11A2产品，采用最大值合成法，生成了2000年至2024年间覆盖中国全境、空间分辨率为1公里的年度地表温度最大值序列；该数据经过严格的质量控制，其长时间序列和高空间连续性的特点，为研究中国区域地表热环境时空格局、变化趋势及相关的生态环境与气候变化问题提供了重要的数据基础。</t>
  </si>
  <si>
    <t>1000米分辨率中国2000-2025平均值LST月度数据集</t>
  </si>
  <si>
    <t>本数据集基于MODIS Terra卫星的MOD11A2产品，采用平均值合成法，生成了2000年至2025年间覆盖中国全境、空间分辨率为1公里的月度地表温度平均值序列；该数据经过严格的质量控制，其长时间序列和高空间连续性的特点，为研究中国区域地表热环境时空格局、变化趋势及相关的生态环境与气候变化问题提供了重要的数据基础。</t>
  </si>
  <si>
    <t>1km分辨率中国2000-2023年火灾热点检测信息数据集</t>
  </si>
  <si>
    <t>本摘要针对MODIS（MOD14A2）中国2000-2023年火灾热点检测信息数据集，简明扼要地阐述了其基本情况。数据集基于Terra卫星的MODIS传感器，利用热红外波段辐射信息，通过上下文算法检测活跃火点与热异常，生成8天合成的火灾热点产品。其时间跨度为2000年至2023年，空间覆盖中国全境，空间分辨率约为1公里。数据集主要包含火灾发生位置、时间、可信度等特征，具有长时间序列和连续空间覆盖的</t>
  </si>
  <si>
    <t>500米分辨率中国2000-2024平均值FPAR年度数据集</t>
  </si>
  <si>
    <t>本数据集基于MODIS传感器MOD15A2H产品，生成了2000年至2024年间中国区域的年度平均植被光合有效辐射吸收比率（FPAR）。其研究方法主要为对原始的8日合成FPAR数据进行批处理，通过最大值合成法生成年度FPAR图像，并计算其长时间序列平均值，以表征中国地区植被冠层对光合有效辐射吸收能力的典型水平。数据集在空间上覆盖中国全境，时间跨度为25年，具有连续的时空特性。数据经过了严格的质量控</t>
  </si>
  <si>
    <t>2000-2025年中国1000米分辨率月平均值NDVI数据</t>
  </si>
  <si>
    <t>本数据集基于1000米空间分辨率遥感影像，集成2000年至2025年逐月平均归一化植被指数（NDVI）数据而成。数据制备过程中采用经过大气校正的地表反射率产品，通过标准NDVI计算公式处理生成月度均值，以消除季节波动并凸显植被变化的长期趋势。覆盖全球陆地区域，具备月度时间分辨率和中等空间尺度特征。数据集经过严格的异常值剔除与一致性检验，质量可靠，适用于大尺度植被动态监测、环境变化研究及生态评估等领</t>
  </si>
  <si>
    <t>2000-2025年中国1000米分辨率月最大值EVI数据集</t>
  </si>
  <si>
    <t>本数据集为2000-2025年全球1000米空间分辨率逐月最大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数据集经过严格的质量控制，包括异常值剔除与平滑修复，一致性良好。本数据集可为长</t>
  </si>
  <si>
    <t>1982-2024年中国1km分辨率年最大NDVI数据集</t>
  </si>
  <si>
    <t>本数据集基于MODIS Terra卫星的MOD13A2产品，采用最大值合成法生成1982-2024年全球1000米分辨率的逐年NDVI数据。该方法通过选取年度内NDVI最大值，有效抑制了云层、大气噪声和观测角度的影响，最优地反映了每年植被生长的峰值空间分布。数据集已继承MOD13A2的严格质量控制流程，具备良好的时间一致性与空间可比性，是进行大尺度植被动态监测、环境变化评估及生态系统研究的权威基础</t>
  </si>
  <si>
    <t>2000-2024年中国1000米分辨率年最大值EVI数据集</t>
  </si>
  <si>
    <t>本数据集是基于中分辨率成像光谱仪（MODIS）数据生产的2000-2024年中国逐年EVI最大值合成产品，空间分辨率为1000米。其采用经过辐射定标与大气校正后的地表反射率数据，通过最大值合成算法有效减少了云、大气、太阳高度角等噪声的干扰，从而生成能最佳代表每年植被最旺盛时期状况的EVI数据。数据集覆盖中国全境，时间跨度长达25年，具有时序完整、空间连续、质量可靠的特点。数据生产过程中经过了严格的</t>
  </si>
  <si>
    <t>2000-2025年中国逐月1000米分辨率FVC数据集</t>
  </si>
  <si>
    <t>本数据集提供了2000年至2025年中国区域1000米空间分辨率的逐月植被覆盖度（FVC）产品。数据基于MODIS系列卫星影像，采用像元二分模型并结合辐射定标、大气校正等预处理方法生成。覆盖全国陆地区域，具备时空连续性与一致性。数据集经过严格的质量控制，包括异常值剔除与遥感影像云噪声处理，可靠性高。本数据集对长时间序列生态环境监测、气候变化研究及可持续发展评价具有重要的支撑价值。</t>
  </si>
  <si>
    <t>2000-2024年中国逐年1000米分辨率FVC数据集</t>
  </si>
  <si>
    <t>本数据集提供了2000年至2024年中国区域1000米空间分辨率的逐年植被覆盖度（FVC）产品。数据基于MODIS系列卫星影像，采用像元二分模型并结合辐射定标、大气校正等预处理方法生成。覆盖全国陆地区域，时间跨度为25年，具备时空连续性与一致性。数据集经过严格的质量控制，包括异常值剔除与遥感影像云噪声处理，可靠性高。本数据集对长时间序列生态环境监测、气候变化研究及可持续发展评价具有重要的支撑价值。</t>
  </si>
  <si>
    <t>2000-2024年中国1000米分辨率年平均值EVI数据集</t>
  </si>
  <si>
    <t>本数据集为2000-2024年全球1000米空间分辨率逐年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数据集经过严格的质量控制，包括异常值剔除与平滑修复，一致性良好。本数据集可为长</t>
  </si>
  <si>
    <t>2000-2024年中国1000米分辨率年平均值NDVI数据</t>
  </si>
  <si>
    <t>本数据集基于1000米空间分辨率遥感影像，集成2000年至2024年逐年平均归一化植被指数（NDVI）数据而成。数据制备过程中采用经过大气校正的地表反射率产品，通过标准NDVI计算公式处理生成年度均值，以消除季节波动并凸显植被变化的长期趋势。覆盖全球陆地区域，具备年度时间分辨率和中等空间尺度特征。数据集经过严格的异常值剔除与一致性检验，质量可靠，适用于大尺度植被动态监测、环境变化研究及生态评估等领</t>
  </si>
  <si>
    <t>银行卡实名验证</t>
  </si>
  <si>
    <t>银联商务支付股份有限公司天津分公司</t>
  </si>
  <si>
    <t>为政府、企事业单位、金融机构等实体组织提供信息主体(持卡人)银行卡信息真实性、有效性的核验服务。验证银行卡号、姓名、手机号、身份证号是否一致。</t>
  </si>
  <si>
    <t>企业用电电费优化数据模型</t>
  </si>
  <si>
    <t>天津泰达数字科创有限公司</t>
  </si>
  <si>
    <t>针对执行单一制电价的一般工商业用户及两部制电价的大工业用户，基于企业提供的至少6个月历史用电数据（含最大需量、分时电量、功率因数等指标）及设备信息（如变压器容量、无功设备参数），构建容量/需量电费对比模型，通过深度分析历史用电数据并对比容量电费与需量电费计算结果，为用户确定最优计费方案。</t>
  </si>
  <si>
    <t>船讯网AIS数据-船位查询</t>
  </si>
  <si>
    <t>亿海蓝（北京）数据技术股份公司</t>
  </si>
  <si>
    <t xml:space="preserve">单船位置查询可以跟踪船舶的实时位置和船舶的状态信息，如果您有固定跟踪的船队，也可使用多船位置查询或船队船查询，能够获取同样的位置结果。如果您需要监控的船舶随时会变更，例如经常租用临时船只，单船位置查询较为符合您的使用需求。  船位查询服务有访问量的限制，如果您需要船舶位置的更新频率很高，推荐您使用船舶实时位置推送服务，每10分钟即可更新船舶实时位置信息，可以监控一个船队列表中的所有船舶。
</t>
  </si>
  <si>
    <t>2000-2025年中国1000米分辨率月平均值EVI数据集</t>
  </si>
  <si>
    <t>本数据集为2000-2025年全球1000米空间分辨率逐月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数据集经过严格的质量控制，包括异常值剔除与平滑修复，一致性良好。本数据集可为长</t>
  </si>
  <si>
    <t>2000-2025年中国1000米分辨率月最大值NDVI数据</t>
  </si>
  <si>
    <t>本数据集基于MODIS Terra卫星的MOD13A2产品，采用最大值合成法生成2000-2025年全球1000米分辨率的逐月NDVI数据。该方法通过选取月度内NDVI最大值，有效抑制了云层、大气噪声和观测角度的影响，最优地反映了每年植被生长的峰值空间分布。数据集已继承MOD13A2的严格质量控制流程，具备良好的时间一致性与空间可比性，是进行大尺度植被动态监测、环境变化评估及生态系统研究的权威基础</t>
  </si>
  <si>
    <t>1985-2024年中国逐年30米分辨率FVC数据集</t>
  </si>
  <si>
    <t>本数据集提供了1985年至2024年中国区域30米空间分辨率的逐年植被覆盖度（FVC）产品。数据基于Landsat系列卫星影像，采用像元二分模型并结合辐射定标、大气校正等预处理方法生成。覆盖全国陆地区域，时间跨度为40年，具备时空连续性与一致性。数据集经过严格的质量控制，包括异常值剔除与遥感影像云噪声处理，可靠性高。本数据集对长时间序列生态环境监测、气候变化研究及可持续发展评价具有重要的支撑价值。</t>
  </si>
  <si>
    <t>2000-2024年中国250米分辨率年最大值NDVI数据集</t>
  </si>
  <si>
    <t>本数据集基于MODIS Terra卫星的MOD13Q1产品，采用最大值合成法生成2000-2024年全球250米分辨率的逐年NDVI数据。该方法通过选取年度内NDVI最大值，有效抑制了云层、大气噪声和观测角度的影响，最优地反映了每年植被生长的峰值空间分布。数据集已继承MOD13Q1的严格质量控制流程，具备良好的时间一致性与空间可比性，是进行大尺度植被动态监测、环境变化评估及生态系统研究的权威基础数</t>
  </si>
  <si>
    <t>2000-2024年中国250米分辨率年最大值EVI数据集</t>
  </si>
  <si>
    <t>本数据集是基于中分辨率成像光谱仪（MODIS）数据生产的2000-2024年中国逐年EVI最大值合成产品，空间分辨率为250米。其采用经过辐射定标与大气校正后的地表反射率数据，通过最大值合成算法有效减少了云、大气、太阳高度角等噪声的干扰，从而生成能最佳代表每年植被最旺盛时期状况的EVI数据。数据集覆盖中国全境，时间跨度长达25年，具有时序完整、空间连续、质量可靠的特点。数据生产过程中经过了严格的质</t>
  </si>
  <si>
    <t>2000-2025年中国250米分辨率月最大值NDVI数据集</t>
  </si>
  <si>
    <t>本数据集基于MODIS Terra卫星的MOD13Q1产品，采用最大值合成法生成2000-2025年全球250米分辨率的逐月NDVI数据。该方法通过选取月度内NDVI最大值，有效抑制了云层、大气噪声和观测角度的影响，最优地反映了每年植被生长的峰值空间分布。数据集已继承MOD13Q1的严格质量控制流程，具备良好的时间一致性与空间可比性，是进行大尺度植被动态监测、环境变化评估及生态系统研究的权威基础数</t>
  </si>
  <si>
    <t>2000-2024年中国逐年250米分辨率FVC数据集</t>
  </si>
  <si>
    <t>本数据集提供了2000年至2024年中国区域250米空间分辨率的逐年植被覆盖度（FVC）产品。数据基于MODIS系列卫星影像，采用像元二分模型并结合辐射定标、大气校正等预处理方法生成。覆盖全国陆地区域，时间跨度为25年，具备时空连续性与一致性。数据集经过严格的质量控制，包括异常值剔除与遥感影像云噪声处理，可靠性高。本数据集对长时间序列生态环境监测、气候变化研究及可持续发展评价具有重要的支撑价值。</t>
  </si>
  <si>
    <t>2000-2024年中国250米分辨率年均值EVI数据集</t>
  </si>
  <si>
    <t>本数据集为2000-2024年全球250米空间分辨率逐年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数据集经过严格的质量控制，包括异常值剔除与平滑修复，一致性良好。本数据集可为长时</t>
  </si>
  <si>
    <t>2000-2024年中国250米分辨率年均值NDVI数据集</t>
  </si>
  <si>
    <t>本数据集基于250米空间分辨率遥感影像，集成2000年至2024年逐年平均归一化植被指数（NDVI）数据而成。数据制备过程中采用经过大气校正的地表反射率产品，通过标准NDVI计算公式处理生成年度均值，以消除季节波动并凸显植被变化的长期趋势。覆盖全球陆地区域，具备年度时间分辨率和中等空间尺度特征。数据集经过严格的异常值剔除与一致性检验，质量可靠，适用于大尺度植被动态监测、环境变化研究及生态评估等领域</t>
  </si>
  <si>
    <t>2000-2025年中国250米分辨率月平均值EVI数据集</t>
  </si>
  <si>
    <t>本数据集为2000-2025年全球250米空间分辨率逐月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数据集经过严格的质量控制，包括异常值剔除与平滑修复，一致性良好。本数据集可为长时</t>
  </si>
  <si>
    <t>2000-2025年中国逐月250米分辨率FVC数据集</t>
  </si>
  <si>
    <t>本数据集提供了2000年至2025年中国区域250米空间分辨率的逐月植被覆盖度（FVC）产品。数据基于MODIS系列卫星影像，采用像元二分模型并结合辐射定标、大气校正等预处理方法生成。覆盖全国陆地区域，具备时空连续性与一致性。数据集经过严格的质量控制，包括异常值剔除与遥感影像云噪声处理，可靠性高。本数据集对长时间序列生态环境监测、气候变化研究及可持续发展评价具有重要的支撑价值。</t>
  </si>
  <si>
    <t>2000-2025年中国250米分辨率月平均值NDVI数据集</t>
  </si>
  <si>
    <t>本数据集基于250米空间分辨率遥感影像，集成2000年至2025年逐月平均归一化植被指数（NDVI）数据而成。数据制备过程中采用经过大气校正的地表反射率产品，通过标准NDVI计算公式处理生成月度均值，以消除季节波动并凸显植被变化的长期趋势。覆盖全球陆地区域，具备月度时间分辨率和中等空间尺度特征。数据集经过严格的异常值剔除与一致性检验，质量可靠，适用于大尺度植被动态监测、环境变化研究及生态评估等领域</t>
  </si>
  <si>
    <t>2000-2025年中国250米分辨率月最大值EVI数据集</t>
  </si>
  <si>
    <t>本数据集为2000-2025年全球250米空间分辨率逐月最大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数据集经过严格的质量控制，包括异常值剔除与平滑修复，一致性良好。本数据集可为长时</t>
  </si>
  <si>
    <t>2000-2024年中国逐年500米分辨率NPP数据集</t>
  </si>
  <si>
    <t>本数据集是基于MODIS遥感数据产品MOD17A3H Version 6和MOD17A3HGF Version 6.1生成的2000年至2024年全球逐年净初级生产力（NPP）数据集，空间分辨率为500米。数据集的生产严格遵循MOD17算法，该算法利用光能利用率模型，以MODIS的叶面积指数/光合有效辐射吸收比例（LAI/FPAR）产品、日气象数据等作为主要输入，估算植被通过光合作用所固定的碳总量</t>
  </si>
  <si>
    <t>2000-2024年中国500米分辨率年均值NDVI数据集</t>
  </si>
  <si>
    <t>本数据集基于500米空间分辨率遥感影像，集成2000年至2024年逐年平均归一化植被指数（NDVI）数据而成。数据制备过程中采用经过大气校正的地表反射率产品，通过标准NDVI计算公式处理生成年度均值，以消除季节波动并凸显植被变化的长期趋势。覆盖全球陆地区域，具备年度时间分辨率和中等空间尺度特征。数据集经过严格的异常值剔除与一致性检验，质量可靠，适用于大尺度植被动态监测、环境变化研究及生态评估等领域</t>
  </si>
  <si>
    <t>2000-2024年中国500米分辨率年均值LAI数据集</t>
  </si>
  <si>
    <t>本数据集是基于500米空间分辨率的遥感数据，通过逐年平均值合成方法生成的2000–2024年全球叶面积指数（LAI）产品。数据制备主要利用MODIS等卫星遥感资料，采用基于物理辐射传输模型或经验统计关系的反演算法，辅以严格的质量控制流程，包括异常值剔除和一致性检查，以提升数据可靠性。数据集具备年际连续性与全球覆盖特征，适用于植被动态监测、气候变化研究及生态系统建模等领域，为理解陆地植被变化及其环境</t>
  </si>
  <si>
    <t>2000-2024年中国500米分辨率年均值EVI数据集</t>
  </si>
  <si>
    <t>本数据集为2000-2024年全球500米空间分辨率逐年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数据集经过严格的质量控制，包括异常值剔除与平滑修复，一致性良好。本数据集可为长时</t>
  </si>
  <si>
    <t>2000-2024年中国逐年500米分辨率PET数据集</t>
  </si>
  <si>
    <t>本数据集提供了2000年至2024年逐年的潜在蒸散发（PET）数据，空间分辨率为500米。数据基于MODIS卫星遥感产品MOD16A2，该产品采用Penman-Monteith方程为核心算法，通过整合MODIS的植被指数、地表反照率以及来自全球再分析资料的大气驱动数据（如温度、湿度、辐射）进行计算。数据集覆盖全球陆表，时间序列完整，以年为单位聚合，便于进行长时间尺度的气候变化、水文循环及生态环境演</t>
  </si>
  <si>
    <t>2000-2024年中国逐年500米分辨率FVC数据集</t>
  </si>
  <si>
    <t>本数据集提供了2000年至2024年中国区域500米空间分辨率的逐年植被覆盖度（FVC）产品。数据基于MODIS系列卫星影像，采用像元二分模型并结合辐射定标、大气校正等预处理方法生成。覆盖全国陆地区域，时间跨度为25年，具备时空连续性与一致性。数据集经过严格的质量控制，包括异常值剔除与遥感影像云噪声处理，可靠性高。本数据集对长时间序列生态环境监测、气候变化研究及可持续发展评价具有重要的支撑价值。</t>
  </si>
  <si>
    <t>2000-2024年中国逐年500米分辨率GPP数据集</t>
  </si>
  <si>
    <t>本数据集是基于MODIS遥感数据产品MOD17A3H Version 6和MOD17A3HGF Version 6.1生成的2000年至2024年全球逐年总初级生产力（GPP）数据集，空间分辨率为500米。数据集的生产严格遵循MOD17算法，该算法利用光能利用率模型，以MODIS的叶面积指数/光合有效辐射吸收比例（LAI/FPAR）产品、日气象数据等作为主要输入，估算植被通过光合作用所固定的碳总量</t>
  </si>
  <si>
    <t>2000-2024年中国逐年500米分辨率ET数据集</t>
  </si>
  <si>
    <t>本数据集提供了2000年至2024年逐年的潜在蒸散量（ET）数据，空间分辨率为500米。数据基于MODIS卫星遥感产品MOD16A2，该产品采用Penman-Monteith方程为核心算法，通过整合MODIS的植被指数、地表反照率以及来自全球再分析资料的大气驱动数据（如温度、湿度、辐射）进行计算。数据集覆盖全球陆表，时间序列完整，以年为单位聚合，便于进行长时间尺度的气候变化、水文循环及生态环境演变</t>
  </si>
  <si>
    <t>2000-2024年中国500米分辨率年最大值LAI数据集</t>
  </si>
  <si>
    <t>本数据集是基于500米空间分辨率的遥感数据，通过逐年最大值合成方法生成的2000–2024年全球叶面积指数（LAI）产品。数据制备主要利用MODIS等卫星遥感资料，采用基于物理辐射传输模型或经验统计关系的反演算法，辅以严格的质量控制流程，包括异常值剔除和一致性检查，以提升数据可靠性。数据集具备年际连续性与全球覆盖特征，适用于植被动态监测、气候变化研究及生态系统建模等领域，为理解陆地植被变化及其环境</t>
  </si>
  <si>
    <t>2000-2024年中国500米分辨率年最大值NDVI数据集</t>
  </si>
  <si>
    <t>本数据集基于MODIS Terra卫星的MOD13A1产品，采用最大值合成法生成2000-2024年全球500米分辨率的逐年NDVI数据。该方法通过选取年度内NDVI最大值，有效抑制了云层、大气噪声和观测角度的影响，最优地反映了每年植被生长的峰值空间分布。数据集已继承MOD13A1的严格质量控制流程，具备良好的时间一致性与空间可比性，是进行大尺度植被动态监测、环境变化评估及生态系统研究的权威基础数</t>
  </si>
  <si>
    <t>中国1985-2025年30米土地利用数据（CNLUCC）</t>
  </si>
  <si>
    <t>2020年全国土地利用遥感监测图是全国30米土地利用类型遥感监测空间分布数据，是基于美国陆地卫星Landsat 系列（MSS、TM、7、8、9）影像数据，通过人机交互解译生成。根据LUCC分类体系将土地利用类型分为6个一级类，25个二级类。
全国数据有1972-2021年共39期。因早期Landsat数据时空覆盖缺失，1972-1977年合成第一期数据，1978-1984年合成第二期数据，1985</t>
  </si>
  <si>
    <t>2000-2024年中国500米分辨率年最大值EVI数据集</t>
  </si>
  <si>
    <t>本数据集是基于中分辨率成像光谱仪（MODIS）数据生产的2000-2024年中国逐年EVI最大值合成产品，空间分辨率为500米。其采用经过辐射定标与大气校正后的地表反射率数据，通过最大值合成算法有效减少了云、大气、太阳高度角等噪声的干扰，从而生成能最佳代表每年植被最旺盛时期状况的EVI数据。数据集覆盖中国全境，时间跨度长达25年，具有时序完整、空间连续、质量可靠的特点。数据生产过程中经过了严格的质</t>
  </si>
  <si>
    <t>2000-2024年中国逐月500米分辨率NPP数据集</t>
  </si>
  <si>
    <t>本数据集是基于多款MODIS遥感数据产品生成的2000年至2024年全球逐月净初级生产力（NPP）数据集，空间分辨率为500米。数据集的生产严格遵循MOD17算法，该算法利用光能利用率模型，以MODIS的叶面积指数/光合有效辐射吸收比例（LAI/FPAR）产品、日气象数据等作为主要输入，估算植被通过光合作用所固定的碳总量。数据集覆盖全球陆地范围，时间跨度为25年，提供了连续、一致的NPP栅格数据。</t>
  </si>
  <si>
    <t>2000-2025年中国500米分辨率月平均值LAI数据集</t>
  </si>
  <si>
    <t>本数据集是基于500米空间分辨率的遥感数据，通过逐月平均值合成方法生成的2000–2025年全球叶面积指数（LAI）产品。数据制备主要利用MODIS等卫星遥感资料，采用基于物理辐射传输模型或经验统计关系的反演算法，辅以严格的质量控制流程，包括异常值剔除和一致性检查，以提升数据可靠性。数据集具备年际连续性与全球覆盖特征，适用于植被动态监测、气候变化研究及生态系统建模等领域，为理解陆地植被变化及其环境</t>
  </si>
  <si>
    <t>2000-2025年中国500米分辨率月平均值NDVI数据集</t>
  </si>
  <si>
    <t>本数据集基于500米空间分辨率遥感影像，集成2000年至2025年逐月平均归一化植被指数（NDVI）数据而成。数据制备过程中采用经过大气校正的地表反射率产品，通过标准NDVI计算公式处理生成月度均值，以消除季节波动并凸显植被变化的长期趋势。覆盖全球陆地区域，具备月度时间分辨率和中等空间尺度特征。数据集经过严格的异常值剔除与一致性检验，质量可靠，适用于大尺度植被动态监测、环境变化研究及生态评估等领域</t>
  </si>
  <si>
    <t>2000-2025年中国500米分辨率月平均值EVI数据集</t>
  </si>
  <si>
    <t>本数据集为2000-2025年全球500米空间分辨率逐月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数据集经过严格的质量控制，包括异常值剔除与平滑修复，一致性良好。本数据集可为长时</t>
  </si>
  <si>
    <t>2000-2025年中国逐月500米分辨率FVC数据集</t>
  </si>
  <si>
    <t>本数据集提供了2000年至2025年中国区域500米空间分辨率的逐月植被覆盖度（FVC）产品。数据基于MODIS系列卫星影像，采用像元二分模型并结合辐射定标、大气校正等预处理方法生成。覆盖全国陆地区域，具备时空连续性与一致性。数据集经过严格的质量控制，包括异常值剔除与遥感影像云噪声处理，可靠性高。本数据集对长时间序列生态环境监测、气候变化研究及可持续发展评价具有重要的支撑价值。</t>
  </si>
  <si>
    <t>2000-2025年中国逐月500米分辨率PET数据集</t>
  </si>
  <si>
    <t>本数据集提供了2000年至2025年逐月的潜在蒸散量（PET）数据，空间分辨率为500米。数据基于MODIS卫星遥感产品MOD16A2，该产品采用Penman-Monteith方程为核心算法，通过整合MODIS的植被指数、地表反照率以及来自全球再分析资料的大气驱动数据（如温度、湿度、辐射）进行计算。数据集覆盖全球陆表，时间序列完整，以月为单位聚合，便于进行长时间尺度的气候变化、水文循环及生态环境演</t>
  </si>
  <si>
    <t>2000-2025年中国逐月500米分辨率GPP数据集</t>
  </si>
  <si>
    <t>本数据集是基于MODIS遥感数据产品MOD17A2H Version 6和MOD17A2H Version 6.1生成的2000年至2025年全球逐月总初级生产力（GPP）数据集，空间分辨率为500米。数据集的生产严格遵循MOD17算法，该算法利用光能利用率模型，以MODIS的叶面积指数/光合有效辐射吸收比例（LAI/FPAR）产品、日气象数据等作为主要输入，估算植被通过光合作用所固定的碳总量。数</t>
  </si>
  <si>
    <t>2000-2025年中国逐月500米分辨率ET数据集</t>
  </si>
  <si>
    <t>本数据集提供了2000年至2025年逐月的潜在蒸散量（ET）数据，空间分辨率为500米。数据基于MODIS卫星遥感产品MOD16A2，该产品采用Penman-Monteith方程为核心算法，通过整合MODIS的植被指数、地表反照率以及来自全球再分析资料的大气驱动数据（如温度、湿度、辐射）进行计算。数据集覆盖全球陆表，时间序列完整，以月为单位聚合，便于进行长时间尺度的气候变化、水文循环及生态环境演变</t>
  </si>
  <si>
    <t>2000-2025年中国500米分辨率月最大值LAI数据集</t>
  </si>
  <si>
    <t>本数据集是基于500米空间分辨率的遥感数据，通过逐月最大值合成方法生成的2000–2025年全球叶面积指数（LAI）产品。数据制备主要利用MODIS等卫星遥感资料，采用基于物理辐射传输模型或经验统计关系的反演算法，辅以严格的质量控制流程，包括异常值剔除和一致性检查，以提升数据可靠性。数据集具备年际连续性与全球覆盖特征，适用于植被动态监测、气候变化研究及生态系统建模等领域，为理解陆地植被变化及其环境</t>
  </si>
  <si>
    <t>2000-2025年中国500米分辨率月最大值NDVI数据集</t>
  </si>
  <si>
    <t>本数据集基于MODIS Terra卫星的MOD13Q1产品，采用最大值合成法生成2000-2025年全球500米分辨率的逐月NDVI数据。该方法通过选取月度内NDVI最大值，有效抑制了云层、大气噪声和观测角度的影响，最优地反映了每年植被生长的峰值空间分布。数据集已继承MOD13Q1的严格质量控制流程，具备良好的时间一致性与空间可比性，是进行大尺度植被动态监测、环境变化评估及生态系统研究的权威基础数</t>
  </si>
  <si>
    <t>2000-2025年中国500米分辨率月最大值EVI数据集</t>
  </si>
  <si>
    <t>本数据集为2000-2025年全球500米空间分辨率逐月最大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数据集经过严格的质量控制，包括异常值剔除与平滑修复，一致性良好。本数据集可为长时</t>
  </si>
  <si>
    <t>达仁堂集团溯源数据产品</t>
  </si>
  <si>
    <t>津药达仁堂集团股份有限公司</t>
  </si>
  <si>
    <t>达仁堂构建中药全产业链信息化追溯体系，覆盖了中成药农业、工业和终端各环节，实现了中药产品从田间地头到消费者口头的全过程质量追溯。通过定制达仁堂集团药材追溯信息接口，及成品药追溯信息接口，可进行溯源信息查询。</t>
  </si>
  <si>
    <t>中药精确提取工艺数据集</t>
  </si>
  <si>
    <t>津药达仁堂是A+S股上市集团、国家级高新技术企业，以绿色中药为核心，拥有599个中成药生产批号，常年位列中药上市公司前十。公司传承千年中药提取经验与非遗技艺，融合现代科技探索智能化提取技术。公司创新引入数字孪生技术至中药提取全流程，构建模型；挖掘老药工经验，将隐性人工经验转化为数字化指标，既提升产品收率，亦积累海量工艺数据。该数据集，对推动中药提取工艺从传统经验模式向科学精细化管理转型意义重大。</t>
  </si>
  <si>
    <t>供水管网DMA分区入口处的流量压力监测与评价数据集</t>
  </si>
  <si>
    <t>中国市政工程华北设计研究总院有限公司</t>
  </si>
  <si>
    <t>本数据产品用于水务行业，本数据产品为高质量、可用于建模的连续流量压力数据集。本数据产品可支撑漏损预警、水力模型训练、调度仿真、异常用水检测、负荷预测等业务场景，助力提升城市供水系统的智能化管理水平和运行效率。适用于保障供水安全、提供供水可靠性、提升用水服务质量、优化供水调度等领域。</t>
  </si>
  <si>
    <t>基于智水孪生的排水系统子汇水区数据集</t>
  </si>
  <si>
    <t>本数据产品用于水务行业，主要包括基于Python读取的排水系统子汇水区数据。该数据可支撑排水系统模型模拟仿真、内涝应急预警和排水系统优化调度等。可用于城市内涝水力模型模拟、排水设施智能调度等业务场景，助力提升城市供水系统的智能化管理水平和运行效率。</t>
  </si>
  <si>
    <t>基于智水孪生的城镇供水管网漏损评定数据集</t>
  </si>
  <si>
    <t>本数据产品用于水务行业，本数据产品主要包括已实施DMA分区管理的城镇供水管网且具备连续、完整的夜间流量监测数据以及完备管网基础数据，本数据应用实现区域漏损水平动态评级，供水管网维护及检漏优先级决策，供水管网改造评估，供水管理企业绩效考核，助力降低城市供水系统的漏损率，保障供水系统安全高效运营及供水企业的经济效益，实现节水增效。</t>
  </si>
  <si>
    <t>基于智水孪生的城镇供水管网漏损处置数据集</t>
  </si>
  <si>
    <t>本数据产品用于水务行业，适用于城市供水管网突发漏损或爆管事故场景下，需基于实时事故定位与水力动态仿真，实现分钟级应急决策响应的关键处置环节。本数据应用利用水力模型模拟和数据深度挖掘，分析事故影响（包括用户压力变化、水厂流量压力变化），确定最优关阀策略，评估事故检修排水量和受影响用户；支持多次关阀方案分析以应对阀门失灵情况。辅助事故处置决策，提升供水系统应急响应效率和安全性，为城市供水生命线系统提供</t>
  </si>
  <si>
    <t>制储运加用研及装备制造一体化氢能全产业链数据集</t>
  </si>
  <si>
    <t>天津荣程氢扬动力科技有限公司</t>
  </si>
  <si>
    <t>天津荣程氢扬动力自主研发的氢能全产业链数据集，首次整合产业全链条数据并深度加工，形成工业级数据资产。其覆盖制氢等六大环节、上百数据维度，数据源自自营站点与车队且物联网直采，遵循国标行标严控质量，还能转化数据为高价值信息。可实现安全预警、运氢规划、加氢查询，也能核算氢能车碳减排量，为产业相关方赋能决策、创新与商业模式拓展。</t>
  </si>
  <si>
    <t>新能源整体评估报告（乘用车）API是一款面向新能源汽车的综合性车况与价值评估服务。它融合了车辆的静态属性、动态使用数据、电池性能、充电行为及关键系统管理能力。通过多维度算法模型生成一份全面的评估报告，并首次引入残值计算与综合评分。本服务是新能源二手车交易、金融风控、资产定价等领域进行专业决策的“权威评估师”。</t>
  </si>
  <si>
    <t>精准核验车辆里程真实性，助力规避调表风险，为二手车交易、资产估值、车况检测提供核心数据支撑。</t>
  </si>
  <si>
    <t>500米分辨率2000-2024逐年生态系统质量指数数据集</t>
  </si>
  <si>
    <t>本数据集基于《HJ 1172-2021》国家标准，生成了2000-2024年中国陆域500米分辨率的逐年生态系统质量指数（EQI）。该数据集时间序列完整、空间覆盖全面、方法规范统一，经过严格质量控制，能够可靠反映近二十五年来中国生态系统质量的宏观时空动态，为生态状况评估、保护成效监测和环境管理决策提供了重要的空间信息支撑。</t>
  </si>
  <si>
    <t>教育AI大模型训练素材</t>
  </si>
  <si>
    <t>天津市滨海智慧集团有限公司</t>
  </si>
  <si>
    <t>可用于训练教育数学大模型，可作为训练集或验证集使用，提高大模型解题正确率</t>
  </si>
  <si>
    <t>医疗AI大模型X光训练素材</t>
  </si>
  <si>
    <t>可用于训练医疗影像诊断大模型，可作为训练集或验证集使用，提高大模型诊断正确率</t>
  </si>
  <si>
    <t>新能源残值评估报告</t>
  </si>
  <si>
    <t>天津生态城泰达海洋技术开发有限公司供热计量与收费数据数据产品</t>
  </si>
  <si>
    <t>天津生态城泰达海洋技术开发有限公司</t>
  </si>
  <si>
    <t>天津生态城泰达海洋技术开发有限公司“热能表数据采集系统（供热计量系统）”
收集瞬时热量数据、累计热量、运行时间，运行数据等供热计量数据，作为“收费管理系统”收费数据的基础，“收费管理系统”通过计算每月每年用户用量，统计每月每年供水供热费用等供水供热收费统计数据，及时向用户追缴同时“收费管理系统”还可为管理层提供供水供热收费管理数据，辅助决策分析。</t>
  </si>
  <si>
    <t>中国区域公用品牌市场影响力数据</t>
  </si>
  <si>
    <t>湖南一乡一品数智科技有限公司</t>
  </si>
  <si>
    <t>中国区域公用品牌市场影响力数据集，通过科学、客观的中国区域公用品牌评估指标体系，以及人工智能、量化建模等方法对独创设计的品牌多点靶向评价指标信息进行汇聚、清洗与计算，形成在品牌印象、品牌实力、品牌价值、品牌个性和品牌趋势等五个层面的综合考量数据，并一体化赋值，形成了相关区域公用品牌数据集和数据产品。</t>
  </si>
  <si>
    <t>厂级智慧运营平台研发项目算法模型有关基础数据</t>
  </si>
  <si>
    <t>天津创业环保集团股份有限公司</t>
  </si>
  <si>
    <t>通过前端各类仪器仪表采集污水处理厂生产运行的各类实时业务数据（进水流量、鼓风机风量、投药量、温度、溶解氧、曝气调节阀阀位、空气流量、），以及调取污水处理厂运行历史数据，经过数据清洗、处理后，形成基础数据集，纳入工艺、设备智能控制算法与模型进行运算，用以优化水厂生产工艺参数、设备控制策略，实现污水厂工艺、设备运行的高效低耗智慧化调控，实现相应工艺单元原有运行能耗药耗的有效降低。</t>
  </si>
  <si>
    <t>"AI+ 准度领航系统"聚焦政务数据"找不全、管不细、用不好"核心痛点，依托"标准库+规则库+算法库"三库协同机制，构建覆盖数据全生命周期的智能治理体系。</t>
  </si>
  <si>
    <t>聚合优惠权益软件</t>
  </si>
  <si>
    <t>天津地铁智慧科技有限公司</t>
  </si>
  <si>
    <t xml:space="preserve">本软件主要功能为定位用户当前所在位置，展示其周边门店的优惠权益；用户也可通过查询常用地点更换定位位置，搜索新地点的周边的活动消息；软件中还有活动合集，展示热门的活动内容推荐。
</t>
  </si>
  <si>
    <t>基础教育分类学科数据集</t>
  </si>
  <si>
    <t>天津中文在线教育科技有限公司</t>
  </si>
  <si>
    <t>全品类中文图书，结构化文本格式</t>
  </si>
  <si>
    <t>变更调查核查智能体</t>
  </si>
  <si>
    <t>土豆数据科技集团有限公司</t>
  </si>
  <si>
    <t>变更调查核查智能体是一款面向外业照片举证业务的可信验证产品。智能体可提供基于外业举证核查照片成果、专题数据、技术规程等的智能化高可信核查验证能力，解决传统核查举证业务主体依靠大量人力存在的耗时久、质量差、成本高等难题，实现对核查举证信息的自动化智能化审核，实现60%以上人力节约，同时大幅减少人工判读失误和疏漏，提升核查质量</t>
  </si>
  <si>
    <t>张家口市水质预测预警模型数据集</t>
  </si>
  <si>
    <t>张家口市政水务有限责任公司</t>
  </si>
  <si>
    <t>基于张家口市政水务有限公司运营中的用户数据与水质检测数据，经加工形成水质预测预警模型数据，助力用户掌握指标规律，为模型构建提供支撑。</t>
  </si>
  <si>
    <t>国控地表水实时监测数据集，是评估水体健康状况、判断水质达标的核心依据，可以用来污染溯源和预测预警，能帮助环保部门快速锁定污染排放源，及时发布预警信息，有效防范重大水环境污染事件。同时，能为政府制定和调整水资源保护政策、流域综合治理规划提供了科学决策支持。</t>
  </si>
  <si>
    <t>强震 GNSS 时序产品</t>
  </si>
  <si>
    <t>中国地震局第一监测中心</t>
  </si>
  <si>
    <t>该数据产品数据为陆态网络GNSS观测数据，我单位基于强震信息，根据强震位置和强震类型，科学合理选择GNSS站点，通过精密数据处理方式获取站点精密坐标，在此基础上进一步获取站间基线序列、应变序列和站点运动速率等形变产品，以此反应强震孕育的形变背景和近期演化规律。</t>
  </si>
  <si>
    <t>国控站点空气质量监测实时数据集</t>
  </si>
  <si>
    <t>国控站点空气质量监测实时数据，是以国控站点为基本单位的结构化数据。根据《环境空气质量标准》(GB 3095-2012)及修改单、《环境空气质量指数(AQI)技术规定(试行)》(H」633-2012)、《环境空气质量评价技术规范（试行）》（HJ 663-2013）等有关要求，经自主加工、数据治理后形成全面、系统且具有时效性的空气质量信息汇总。</t>
  </si>
  <si>
    <t>K12教育全学科题库</t>
  </si>
  <si>
    <t>覆盖小学至高中各学科，题型结构完整</t>
  </si>
  <si>
    <t>养老行业护理员全维度数据集</t>
  </si>
  <si>
    <t>小橙（天津）大数据科技有限公司</t>
  </si>
  <si>
    <t>涵盖护理员全维度信息的数据集，真实合规助力养老相关主体精准用好护理人才。</t>
  </si>
  <si>
    <t>养老行业全流程服务工单信息数据集</t>
  </si>
  <si>
    <t>涵盖养老全流程服务，精准记录工单全生命周期数据。</t>
  </si>
  <si>
    <t>张家口市用户用水画像数据集</t>
  </si>
  <si>
    <t>张家口市用户用水画像数据以 “供水客户信息表”“供水用户属性字典”“供水用户标签记录表” 的结构化数据为基础数据源，覆盖张家口市用户用水的多维度特征信息。通过对上述原始数据进行脱敏清洗与分析建模加工，最终生成可全面呈现用户用水全景的 “用户用水画像包” 数据产品。</t>
  </si>
  <si>
    <t>张家口市供水监测设备数据集</t>
  </si>
  <si>
    <t>根据张家口市政水务有限责任公司智慧水务平台得到相关数据，涵盖设备从配置、运行到维修的全流程数据，对数据进行数据分析和算法分析。</t>
  </si>
  <si>
    <t>地图诊断智能体</t>
  </si>
  <si>
    <t>地图诊断智能体是一款面向互联网地图监管与行业地图审查的智能产品。智能体提供互联网地图数据智能抓取识别、地图问题智能诊断定位、智能报告生成等服务，满足监管部门、电商平台、涉图企业、个人等不同群体安全监管、安全用图需要，实现问题地图全方位监管、及早发现与防范，有效维护国家地理信息安全与推动国家领土主权意识泛在传播。</t>
  </si>
  <si>
    <t>高等教育分类学科数据集</t>
  </si>
  <si>
    <t>中国全球海洋海面风融合数据集</t>
  </si>
  <si>
    <t>国家海洋信息中心</t>
  </si>
  <si>
    <t>该数据产品为基于国内外海洋数据，利用机器学习、深度学习、迁移学习等人工智能技术，生产的海面风融合数据集，时间范围1958-2020年，月均，0.08°分辨率，全球范围。</t>
  </si>
  <si>
    <t>法律之星法律法规数据</t>
  </si>
  <si>
    <t>北京中天诺士达科技有限责任公司</t>
  </si>
  <si>
    <t>法律之星法律法规数据，涵盖了1949年至今全国人大及其常委会，中共中央、国务院及国务院各部委、国家级社会组织，地方31个省级行政区、333个地级行政区、34个省直辖或直管县级行政区的人大、政府、委办厅局和地方性社会组织10.4万个部门组织发布的规范性文件。
文件类型包括：法律、行政法规、司法解释、部门规章、地方性法规、自治条例和单行条例、地方政府规章及规范性文件等。</t>
  </si>
  <si>
    <t>船舶特殊区域进出记录查询</t>
  </si>
  <si>
    <t>中远海运科技股份有限公司</t>
  </si>
  <si>
    <t>查询全球船舶特殊区域进出记录</t>
  </si>
  <si>
    <t>进出场库存分析数据集</t>
  </si>
  <si>
    <t>有云智算（北京）科技有限公司</t>
  </si>
  <si>
    <t>聚焦于货物重量相关的数据，涵盖进场货物估重、车辆信息等列。这些数据能准确反映货物在进出场过程中的重量变化和特征，可用于货物运输和仓储的精细化管理。通过分析货物估重与实际重量的偏差，优化货物装载计划，提高运输效率；监测出场重量与进场重量的差异，防止货物丢失或被盗；根据不同货物的重量分布，合理规划仓储空间，提高仓库利用率。</t>
  </si>
  <si>
    <t>SmartEarth智能时空信息云平台</t>
  </si>
  <si>
    <t>泰瑞数创科技（北京）股份有限公司</t>
  </si>
  <si>
    <t>SmartEarth智能时空信息云平台是专业的二三维GIS平台，可实现海量实景三维地理实体数据、BIM数据及IOT数据等多源异构数据无缝融合，高效网络发布，多终端可视化展示，并能够实现多种空间分析，具有丰富完善的API，可扩展开发，为数字孪生行业用户提供专业的基础地理信息平台解决方案。</t>
  </si>
  <si>
    <t>儿童青少年足部相关数据数据集</t>
  </si>
  <si>
    <t>天津德励杰医疗器械有限公司</t>
  </si>
  <si>
    <t>本数据集整合6-18岁儿童青少年足部形态、功能及病理数据，包括年龄、性别、足弓指数、踇外翻度数、后跟角度、足长、1-5骨点宽等数据。涵盖健康足、扁平足、高弓足等类型，支持鞋具设计、足弓发育监测及临床干预评估。</t>
  </si>
  <si>
    <t>弗雷 AI 工厂</t>
  </si>
  <si>
    <t>汇聚时空智能领域资深专家，沉淀千亿级产业专业知识与技能，深入产业私域场景打磨，产业应用效果突出，还具备时空智能结合垂直行业算法能力、服务及一体机开箱即用的私有化经验。技术上，拥有全国产自主产权，安全有保障；由自主研发的时空智能基础大模型驱动，兼容市场通用大模型；贯通全栈AI能力，能助力政企数智转型一步到位；掌握全链条数据基础设施技术；具备0门槛SCP协议，可兼容政企原有系统。此外，支持在线SaaS</t>
  </si>
  <si>
    <t>产地与货物品类关联数据集</t>
  </si>
  <si>
    <t>聚焦于产地与货物品类的关系，包含产地信息（细分到省、市、县）、品类信息等数据列。这些数据明确了不同产地所对应的货物品类，展示了货物来源的地域特征和品类分布情况。有助于企业优化供应链布局。企业可以利用该数据集在地图上标注出各个产地，并以不同颜色或图标表示该产地的主要货物品类。统计不同地区各类货物的产出量占比，发现潜在的优质货源地，加强与重点产地的合作，同时合理规划物流路线，降低运输成本。</t>
  </si>
  <si>
    <t>新地置业土地管理系统</t>
  </si>
  <si>
    <t>天津市滨海新区新地置业投资有限责任公司</t>
  </si>
  <si>
    <t>系统以“全生命周期管理”为核心设计理念，整合滨海新区土地资源数据链，实现从地块初始信息采集到土地出让的全流程数字化管控。系统采用GIS地理信息系统+大数据分析双引擎架构，支持PC端与移动端协同作业，满足政府监管部门、企业运营部门、现场巡检人员的多层级管理需求。</t>
  </si>
  <si>
    <t>会员进出场消费数据集</t>
  </si>
  <si>
    <t>主要围绕会员在进出场业务中的消费行为构建，这些数据详细记录了会员在进出场过程中的消费操作和相关属性，能够反映会员的消费偏好、消费金额和消费时间规律等。助力企业制定会员营销策略。可以统计不同会员的消费频次、平均消费金额、消费高峰时段等。通过这些分析，企业能够精准开展会员关怀活动，如在会员消费高峰时段推出个性化优惠；按消费金额对会员进行分层并分析各层级的支付偏好，为不同层级会员提供定制化的服务和优惠方</t>
  </si>
  <si>
    <t>基于人工智能景区内大巴和人流匹配系统</t>
  </si>
  <si>
    <t>天津云象科技发展有限公司</t>
  </si>
  <si>
    <t>利用人工智能构建一套高效、智能的景区内大巴和人流匹配系统，实现景区内大巴资源的优化配置，提升游客的出行体验，确保景区的运营效率和游客的安全。</t>
  </si>
  <si>
    <t>中国全球海洋有效波高融合数据集</t>
  </si>
  <si>
    <t>该数据产品为基于国内外海洋数据，利用机器学习、深度学习、迁移学习等人工智能技术，生产的有效波高融合数据集，时间范围1979-2019年，月均，0.08°分辨率，全球范围。</t>
  </si>
  <si>
    <t>数据资产入表服务</t>
  </si>
  <si>
    <t>国信中健数字科技有限公司</t>
  </si>
  <si>
    <t>数据资产入表服务面向企事业单位，按“接入—确权—口径统一—质量校验—入表生成”流程治理数据。建立资产目录与字段字典，完成多源勾稽与一致性校验，输出可复核的入表底稿、口径与方法说明及报表成果。全程在可信环境处理，实施最小权限、日志审计与到期销毁，确保来源合法、口径统一、结果可信。</t>
  </si>
  <si>
    <t>空气质量预测预报数据集</t>
  </si>
  <si>
    <t>空气质量预测预报数据，是基于城市或站点尺度的空气质量数据、气象模式预报数据，运用天融环境大模型，提供未来7天逐小时的覆盖全国的高精度预报数据。</t>
  </si>
  <si>
    <t>AI智能派单模型</t>
  </si>
  <si>
    <t>依据老人身体状况与个性化需求，在用工系统中精准匹配适配的护理服务人员。</t>
  </si>
  <si>
    <t>静象空间非遗演出数据集</t>
  </si>
  <si>
    <t>天津静象空间文化传播有限责任公司</t>
  </si>
  <si>
    <t>在经营过程中产生、收集、合法获取的10项非遗演出</t>
  </si>
  <si>
    <t>中国全球海洋气温融合数据集</t>
  </si>
  <si>
    <t>该数据产品为基于国内外海洋数据，利用机器学习、深度学习、迁移学习等人工智能技术，生产的海洋气温融合数据集，时间范围1950-2021年，月均，0.08°分辨率，全球范围。</t>
  </si>
  <si>
    <t>AI数据治理平台</t>
  </si>
  <si>
    <t>端到端时空数据治理及价值转化平台，为时空及各类数据提供全生命周期的数据管理服务
多源异构数据集成
自主可控的高性能计算和服务引擎
AI大模型驱动的数字化转型与场景创新从数据采集、治理到流通交易的全链条服务及跨行业数据整合联结能力
私有化部署，确保数据安全与合规</t>
  </si>
  <si>
    <t>智能图书馆系统</t>
  </si>
  <si>
    <t>从用户管理、书籍管理、在线借阅、积分与借书次数、库存管理、搜索、推荐、电子书与在线资源管理等多方面实现。</t>
  </si>
  <si>
    <t>天津市街道区域人口数量查询接口</t>
  </si>
  <si>
    <t>基于运营商基站下人口数据，进行天津市指定街道区域范围内的人口数统计，具备准确性高、时效性强的优势，可以面向交通，物流，旅游，政务等行业场景使用。</t>
  </si>
  <si>
    <t>建筑基坑工程监测数据集</t>
  </si>
  <si>
    <t>中交一航局第三工程有限公司</t>
  </si>
  <si>
    <t>建筑基坑工程监测数据集是基于《建筑基坑工程监测技术标准》（GB50497-2019）要求，包含所有监测项目，多种地质类型、多种支护方式的基坑施工监测数据集，所有数据来源于公司内部的自动化监测系统对各种基坑采集获得，数据采集周期10分钟到1小时，数据准确度符合标准要求，并经过系统自动化治理，可以用于对各种基坑相关的数据分析、研究和方案设计等用途。</t>
  </si>
  <si>
    <t>耕地保护智能体</t>
  </si>
  <si>
    <t>耕地保护智能体是一款面向耕地保护全生命周期业务的智能产品。智能体可提供耕地保护业务的对话式智能查询分析、趋势研判、重点问题区域在线无人机调度监测识别，解决传统业务割裂、管理复杂低效等难题，实现耕地破坏行为智能化监测、耕地保护目标责任考核智能分析，耕保政策法规智能解读，有效提升耕地保护业务智能化水平。</t>
  </si>
  <si>
    <t>高速服务区监测智能体</t>
  </si>
  <si>
    <t>高速服务区监测智能体针对泛在视觉目标、事件基于洛书基础大模型提供包括监测、诊断、定位、推送的一站式服务。重点解决传统视觉监测业务场景中只能识别【目标】无法监测【事件】，以及识别种类不多、精度不高、泛化性弱、难以自进化的核心问题。实现定点摄像头视频、无人机动态视频等多类型传感、上百种目标与事件高精准度“最多监测一次“与按需推送。系统通过接入摄像头实时视频流，利用视觉模型和多模态模型进行自动化实时分析</t>
  </si>
  <si>
    <t>强震 GNSS形变场产品</t>
  </si>
  <si>
    <t>数据智能分析监管预警系统</t>
  </si>
  <si>
    <t>通过分析海量数据，识别潜在风险和异常模式，自动化生成预警并只提供决策支持。</t>
  </si>
  <si>
    <t>企业数字化转型诊断智能体</t>
  </si>
  <si>
    <t>企业数字化转型诊断智能体基于大模型技术而构建，能够深入企业内部，通过多维度收集与存供应链产业链上的企业数据，进行数据分析、信息提取和诊断，精准识别企业在数字化进程中的优势与劣势，深入剖析存在的问题和发展机遇。在此基础上，生成详尽的企业数字化转型诊断报告，为企业提供全面的自我审视和发展建议，帮助企业明确数字化转型的方向和重点，以指导企业前瞻性决策，精准敏捷把握市场，及时调整业务，最大化收益，从而提升</t>
  </si>
  <si>
    <t>高等教育全学科题库</t>
  </si>
  <si>
    <t>支持专业问答系统、教学训练等应用</t>
  </si>
  <si>
    <t>静象空间非遗”传统美术“数据集</t>
  </si>
  <si>
    <t>在经营过程中产生、收集、合法获取的7项传统美术数据资源</t>
  </si>
  <si>
    <t>供热、供汽计量监测分析数据集</t>
  </si>
  <si>
    <t>天津天保热电有限公司</t>
  </si>
  <si>
    <t>存储平台：智能抄表及远传监测分析系统，供热计量云服务平台，居民热计量远传抄表监测平台；数据来源：安装在各个点位的计量装置及远传系统</t>
  </si>
  <si>
    <t>进出场业务基础数据集合</t>
  </si>
  <si>
    <t>该数据集包含进出场业务中的关键信息，如进出场信息、交易信息等 47列相关数据，记录了进出场业务的基本操作和业务属性，能够全面反映进出场业务流程中的各个环节和相关要素。适用于企业对进出场业务运营状况的整体监控和分析。例如，可用于分析不同进场通道的使用频率，以优化通道资源分配；研究各类支付类型的占比，调整支付策略；了解不同货物品类的进出量，合理安排货物存储和运输。也可用于对进出场业务流程的效率评估，</t>
  </si>
  <si>
    <t>网络货运司机劳动力市场分析报告</t>
  </si>
  <si>
    <t>天津东疆星链数字科技有限公司</t>
  </si>
  <si>
    <t>网络货运司机劳动力市场分析报告基于东疆数字货运综合服务平台沉淀的海量司机劳动力市场数据，通过多维深度分析，全面刻画网络货运行业司机群体的就业特征与发展趋势。报告涵盖司机需求区域及线路画像、运营作业效能指标体系、收入与留存情况三大核心维度，并依托先进的数据清洗、统计分析与脱敏技术，确保数据安全合规。可为物流平台、人力资源服务机构及行业监管部门提供数据洞察与决策支持，推动网络货运行业健康可持续发展。</t>
  </si>
  <si>
    <t>中国法律资源库</t>
  </si>
  <si>
    <t>北京法意科技有限公司</t>
  </si>
  <si>
    <t>提供法规、案例、执法、论著、合同、文书、标准、制度、统计、资讯、词典等法律资源数据，并支持用户自建数据。
其中，法规库包括中央法规、地方法规、政策文件、立法资料、法规解读、行业规定、港澳台法规、外国法规、国际条约、近代法规、古代法规。
案例库包括法院案例、检察案例、商事仲裁案例、劳动仲裁案例、港澳台案例、外国案例、国际案例、古代案例、近代案例等案例数据。其中法院案例包括中国裁判文书网已公开案例文书</t>
  </si>
  <si>
    <t>北方信托·天津公交数智惠民数据资产</t>
  </si>
  <si>
    <t>北方国际信托股份有限公司</t>
  </si>
  <si>
    <t>天津市公交集团自愿将“公共交通运营数据”委托给北方国际信托股份有限公司，设立资产服务信托。信托规模不超过3400万，信托期限16个月。</t>
  </si>
  <si>
    <t>国省控站点空气质量实时数据，是以国控站点、省控站点为基本单位的结构化数据。根据《环境空气质量标准》(GB 3095-2012)及修改单、《环境空气质量指数(AQI)技术规定(试行)》(H」633-2012)、《环境空气质量评价技术规范（试行）》（HJ 663-2013）等有关要求，经自主加工、数据治理后形成全面、系统且具有时效性的空气质量信息汇总。</t>
  </si>
  <si>
    <t>疏浚工艺数据智能分析和辅助决策数据集</t>
  </si>
  <si>
    <t>中交（天津）疏浚工程有限公司</t>
  </si>
  <si>
    <t>该数据源于中交疏浚自主研发的一套针对疏浚工艺数据进行智能分析和辅助决策的集成化系统。系统通过对各项目、各船舶、各类疏浚基础数据进行采集、整理、归纳、总结，构建出专属庞大的疏浚工艺数据库。通过理论计算、参数分析，系统在辅助投标预算、预估船舶产能、优化施工工艺、提升生产效率等应用场景方面提供发挥重要作用。</t>
  </si>
  <si>
    <t>全球船舶历史动态数据查询</t>
  </si>
  <si>
    <t>全球船舶历史动态数据查询，主要包括历史航段的启运港，目的港，抵离港时间，航行时长，锚泊时长，靠泊时长，总时长等。</t>
  </si>
  <si>
    <t>农批市场充电服务业务数据集</t>
  </si>
  <si>
    <t>包含进出场业务中的充电服务相关数据，如充电时长、充电桩使用金融等数据列。详细记录了充电服务的各项操作和费用情况，反映充电服务的运营状态。适用于充电服务的优化和运营决策。企业可以分析不同时间段的充电需求高峰，统计不同支付方式下的充电费用分布，评估充电桩的使用效率和收益情况。依据这些分析结果，合理安排充电桩的维护和扩容计划，调整充电价格策略，提高充电服务的盈利能力和用户满意度。</t>
  </si>
  <si>
    <t>医疗健康专业数据集</t>
  </si>
  <si>
    <t>供热客服、收费系统数据集</t>
  </si>
  <si>
    <t>存储平台：供热客服系统、经营收费系统；数据来源：居民基础数据采用导入方式，收费和客服数据由用户客户端录入。</t>
  </si>
  <si>
    <t>四川康巴卫视纪录片《指尖上的香巴拉》音视频素材数据集</t>
  </si>
  <si>
    <t>四川省广播影视少数民族语言译制播出中心</t>
  </si>
  <si>
    <t>康巴卫视于2021年策划的20集微纪录片《指尖上的香巴拉（第二季）》制作过程产生的数据，主要包括声音、图像、视频素材等模拟数据。《指尖上的香巴拉（第二季）》记录了甘孜州道孚县的酥油花制作、德格县的雕版印刷技艺、得荣县的车模制作、阿坝州若尔盖县的藏医药制作、壤塘县的堆绣技艺、九寨沟县的手工琵琶制作技艺等20个选题</t>
  </si>
  <si>
    <t>养老行业老人全维度画像信息数据集</t>
  </si>
  <si>
    <t>整合老人健康、服务需求与行为数据，构建养老全场景精准画像数据集。</t>
  </si>
  <si>
    <t>静象空间非遗课程数据集</t>
  </si>
  <si>
    <t>在经营过程中产生、收集、合法获取的17项非遗课程</t>
  </si>
  <si>
    <t>水利河湖四乱智能体</t>
  </si>
  <si>
    <t>水利河湖四乱智能体基于视觉目标检测大模型和多模态分析模型实现对图片，视频，视频流的事件告警，实现对各类事件的全天候监控与告警；通过大模型问答式交互、实时数据展示、多源数据支持、智能统计与分析等功能，解决了传统系统中任务创建复杂、数据统计效率低、事件位置信息缺失、多源数据管理困难等；有效提升河湖监管效率和精准度。
应用场景1：河岸线乱占乱建监测:通过接入沿河岸线的高清摄像头，智能体利用视觉目标检测大</t>
  </si>
  <si>
    <t>进出场业务风险监测数据集</t>
  </si>
  <si>
    <t>围绕进出场业务中的风险因素构建，涵盖支付数据、进出场业务数据等。这些数据可用于监测异常交易行为、支付风险、货物重量偏差等情况。为企业构建进出场业务风险预警系统提供数据支持。当支付类型出现异常变化、进门费与货物价值严重不符、货物估重与实际重量偏差过大时，系统可依据该数据集自动发出预警信号。同时，通过对历史数据的分析，利用机器学习算法不断优化风险模型，提高预警的准确性和及时性</t>
  </si>
  <si>
    <t>红桥颐养百事通</t>
  </si>
  <si>
    <t>天津卓朗科技发展有限公司</t>
  </si>
  <si>
    <t>整合红桥区养老院信息、日间照料中心信息、老人家食堂信息，实现养老服务信息智能查询。实现全区养老机构信息线上化，提升服务匹配，有效解决养老服务信息不对称问题。</t>
  </si>
  <si>
    <t>基于AI仿真技术的热力管线数字化预测调控服务</t>
  </si>
  <si>
    <t>天津生态城能源投资建设有限公司</t>
  </si>
  <si>
    <t>基于AI仿真技术的热力管线数字化预测调控服务系我单位通过实质性加工或创新性劳动所自行生产的数据产品，该数据产品的类型为数据报告。</t>
  </si>
  <si>
    <t>天津市重点区域LOD1.3白模数据</t>
  </si>
  <si>
    <t>天津市测绘院有限公司</t>
  </si>
  <si>
    <t>LOD1.3白模作为智慧城市基础设施的数字化基座数据之一，将城市管理的各类数据与其进行属性关联，实现从“超存储模型”向“轻量化应用”转型。可服务与低空经济和智慧城市相关联的建设运营企业、政府监管和规划部门、工程建设和测绘单位、设备研发和与测试机构及在特定公众服务领域的企事业单位。</t>
  </si>
  <si>
    <t>全球法律资源库</t>
  </si>
  <si>
    <t>全球法律资源库提供中英两版应用服务，汇集国际条约、覆盖六大洲国家法律法规、案例数据，提供便捷检索工具，原语言、中文、英文版数据全文及关联资料，便于用户精准检索与便捷化阅读，为涉外形势分析、法律教学、涉外工作等业务开展提供数据及信息化支持。</t>
  </si>
  <si>
    <t>静象空间非遗”传统技艺“数据集</t>
  </si>
  <si>
    <t>在经营过程中产生、收集、合法获取的96项传统技艺数据资源</t>
  </si>
  <si>
    <t>企业评分-启信分详情</t>
  </si>
  <si>
    <t>上海生腾数据科技有限公司</t>
  </si>
  <si>
    <t>启信分详情，包含企业资本背景，企业规模，成长性，知识产权，经营质量，风险状况的行业排名信息</t>
  </si>
  <si>
    <t>儿童足踝三维立体数据数据集</t>
  </si>
  <si>
    <t>本数据集通过姿势评估、三维激光扫描、足底压力动静态检测，采集3-18岁儿童青少年足踝结构数据，包含足弓形态、骨骼参数、及关节活动度等核心指标。数据覆盖正常足、扁平足、高弓足等类型，支持足踝三维模型可视化与生长发育趋势分析。采集流程含标准化体位控制，同步记录年龄、临床可用于足部问题早期筛查、预防，可定制矫形器具设计及术后疗效评估，为儿童足踝生物力学研究提供结构化数据支持。</t>
  </si>
  <si>
    <t>中国全球海洋气压融合数据集</t>
  </si>
  <si>
    <t>该数据产品为基于国内外海洋数据，利用机器学习、深度学习、迁移学习等人工智能技术，生产的海面气压融合数据集，时间范围1950-2021年，月均，0.08°分辨率，全球范围。</t>
  </si>
  <si>
    <t>静象空间非遗众筹产品数据集</t>
  </si>
  <si>
    <t>在经营过程中产生、收集、合法获取的2277件非遗销售产品</t>
  </si>
  <si>
    <t>融媒体资源集</t>
  </si>
  <si>
    <t>本数据资源为天津市东丽区融媒体中心在履行采访工作过程中采集的图片和视频，包含新闻报道图片、社会治理图片、公共活动影像、人物风图像等内容，可用于舆情分析、风险预警、传播效果评估及AI图像识别研究。</t>
  </si>
  <si>
    <t>静象空间非遗平销产品数据集</t>
  </si>
  <si>
    <t>可信数据空间平台</t>
  </si>
  <si>
    <t>国信中健可信数据空间平台采用云原生架构，是一款覆盖数据资产全生命周期的数据管理平台，它通过对数据资产从创建登记到消亡的全过程的监控和治理，实现数据资产的统一管理，为企业保证了业务数据在采集、集中、转换、存储、应用整个过程中的完整性、准确性、一致性和时效性，从而帮助客户建立起符合自身特征的数据架构和数据资产体系。</t>
  </si>
  <si>
    <t>地灾风险双控智能体</t>
  </si>
  <si>
    <t>是一款面向地灾防治的综合管理决策智能体产品。智能体可提供地灾预警发布-预案生成-防御响应-灾害评估-科普宣传一站式地灾风险双控智能服务。解决传统地灾防御管控门槛偏高、环节割裂、管理复杂、调度不灵活等难题，实现地灾预警高效灵活响应、对话式智能研判、全息沙盘推演，有效提升地灾预警防御响应水平与日常管理水平。</t>
  </si>
  <si>
    <t>全球船舶会遇事件查询</t>
  </si>
  <si>
    <t>全球船舶会遇事件查询，主要包括船舶会遇事件详情。</t>
  </si>
  <si>
    <t>银发乐游</t>
  </si>
  <si>
    <t>整合区域内景点适老化改造数据、景点数据、附近医疗机构配套情况，结合老人健康状态，一站式给出景点方案，以及安全保障方案，构建老年友好型旅游服务体系。</t>
  </si>
  <si>
    <t>传染病多点预警专病数据集</t>
  </si>
  <si>
    <t>北京医数智链科技有限公司</t>
  </si>
  <si>
    <t>传染病多点预警数据集标准的建设是预警系统的基石工程，整合临床/实验室/环境/药械/舆情等≥12类异构数据，构建全域感知网络，指导传染病多点预警系统建设，实现“四早”能力跃升（早发现、早评估、早响应、早阻断），指导智能决策中枢建设、重塑“平战结合”机制。终极目标：构建“全球-国家-社区”三级防护网。</t>
  </si>
  <si>
    <t>儿童青少年足底压力静态数据数据集</t>
  </si>
  <si>
    <t>本数据集通过足底压力测试系统采集6-18岁儿童青少年静态站立时的足底压力分布数据，包含分区压力值（足跟61%、前足35%、中足4%）、压强参数（最大压强、平均压强）、接触面积及重心偏移度等核心指标。临床用于扁平足、内翻足等畸形诊断，矫形器适配效果评估及脑瘫患儿康复监测。</t>
  </si>
  <si>
    <t>医学试题 数据集</t>
  </si>
  <si>
    <t>含医学知识标签，适用于医学AI训练与评估</t>
  </si>
  <si>
    <t>儿童青少年足弓及踇趾外翻多维数据数据集</t>
  </si>
  <si>
    <t>本数据集整合6-18岁儿童青少年足弓形态与踇趾外翻的多维临床数据，核心指标包括足弓角度（内侧纵弓角、横弓角）、踇外翻角及足底压力分布参数。涵盖健康人群与病理组（扁平足、高弓足合并踇外翻），支持畸形分级（轻中重度HVA 20°-40°+）及生物力学分析（如第1跖骨旋前畸形）。临床可用于遗传因素与穿鞋不当风险评估，辅助矫形鞋垫适配及术后复发预测。</t>
  </si>
  <si>
    <t>京津冀同城商 务区“一核两带”数据洞察</t>
  </si>
  <si>
    <t>通过设立电子围栏获取天津西站游客数据，通过红桥区社会治理网格化管理平台输出区域内总体人口数据分析结果，利用数据进行综合分析，形成报告。</t>
  </si>
  <si>
    <t>数字孪生平台</t>
  </si>
  <si>
    <t>时空孪生智能，是土豆自主研发的端到端技术，以时空智能与数字孪生技术为核心，通过洛书大模型辅助搭建各类数字孪生场景，通过实景三维工厂实时模拟建模、动态生成，实现虚拟空间与现实物理世界的双向感知与响应，实现仿真推演预测，驱动智慧决策，为城市治理、自然资源管理、智慧园区等场景提供强大的技术支撑。</t>
  </si>
  <si>
    <t>卫片执法智能体</t>
  </si>
  <si>
    <t>卫片执法智能体是一款面向卫片遥感综合监测业务的端到端智能体产品。智能体可提供卫星影像动态接入-智能化违法图斑识别-多样化智能监测分析-监测报告智能生成一站式遥感监测分析服务。解决了传统卫片遥感监测业务割裂、效率低下、智能化水平低等难题，实现基于卫星影像的低门槛全面分析研判，助力违法用地“早发现、快处置”。</t>
  </si>
  <si>
    <t>传媒直播电商数据集</t>
  </si>
  <si>
    <t>传媒直播电商数据</t>
  </si>
  <si>
    <t>换热站设备运行及热网数据集</t>
  </si>
  <si>
    <t>存储平台：换热站监控系统；数据来源:现场PLC采集；热网运行数据</t>
  </si>
  <si>
    <t>基于AI医疗诊断模型</t>
  </si>
  <si>
    <t>从数据管理、算法模型、诊断系统、临床界面、管理后台、安全合规等多方面实现基于AI医疗诊断模型。</t>
  </si>
  <si>
    <t>静象空间非遗数据报告</t>
  </si>
  <si>
    <t>通过对静象空间在经营过程中产生、收集、合法获取的非遗数据进行再加工、分析处理，形成的非遗数据报告</t>
  </si>
  <si>
    <t>天然气管道压缩机组监测诊断数据产品</t>
  </si>
  <si>
    <t>国家管网集团储运技术发展有限公司</t>
  </si>
  <si>
    <t>我司数据业务聚焦天然气管道压缩机组生产运行数据价值挖掘，核心数据产品为 “天然气管道压缩机组监测诊断数据产品”。该产品数据来源于集团各分公司所属压气站压缩机组相关系统采集的振动原始波形数据与温度、压力等工艺原始数据，非外部采购或非法获取。
在数据加工环节，通过傅里叶变换、特征提取等技术计算时频域特征值，结合旋转设备故障机理开展多源数据融合分析与专业诊断，归纳故障规律后形成故障分析报告，经实质性加工</t>
  </si>
  <si>
    <t>中国全球海洋表层海流融合数据集</t>
  </si>
  <si>
    <t>该数据产品为基于国内外海洋数据，利用机器学习、深度学习、迁移学习等人工智能技术，生产的表层海流融合数据集，时间范围1979-2019年，月均，0.08°分辨率，全球范围。</t>
  </si>
  <si>
    <t>天津市城市实景三维模型</t>
  </si>
  <si>
    <t>支持OSGB或3DTiles数据格式或者能转换为该数据格式的软件平台均可使用，适用于数字城市智慧城市规划建设和运维管理、数字孪生应用、自然资源调查监测与管理、国土空间规划利用、生态文明建设、城市应急、文化旅游、社区治理、低空经济等与数字产业、数字治理、数据资产等相匹配的、有时空信息需求的相关领域。</t>
  </si>
  <si>
    <t>城市全域感知智能体</t>
  </si>
  <si>
    <t>城市全域感知智能体基于“洛书”视觉大模型，深度解析全域摄像头网络与无人机动态数据，精准识别交通拥堵、车辆违停、垃圾堆积、路面积水、施工安全隐患、公共安全事件等70+类城市治理高频场景，并依托强泛化、高精度、自进化的AI能力，提供“监测-诊断-推送”全流程自动化服务，助力城市管理从“人工巡查”迈入“AI代巡”的智能化时代。</t>
  </si>
  <si>
    <t>AgentOS智能体开发平台</t>
  </si>
  <si>
    <t>自主研发端到端的时空智能底座
流水线式快速供应场景大模型，快速打造场景智能体
大模型驱动的复杂业务场景实时精准分析决策
构建大模型应用生态的超级孵化器，赋能产业，更快速、便捷、低成本地搭建高可用产业智能体
已率先在自然资源\水利\应急等产业进行了实践应用
降门槛、聚能力、提效率、优决策，解决产业痛点，打通AI落地应用最后一公里</t>
  </si>
  <si>
    <t>专家信息智能核验系统</t>
  </si>
  <si>
    <t>专家信息智能核验系统基于国信中健可信数据空间与人工智能技术，支持自动核验人员基本信息、负面舆情、学术成果、履历及荣誉等多维数据。系统通过联网查询和交叉比对，生成含一致性结论、情况说明和准确度评分的标准化报告。用户可选择单条或批量模式，上传信息即可获取结果，广泛适用于专家招聘、项目评审、学术研究、人才评估等场景，保障数据真实有效。</t>
  </si>
  <si>
    <t>关于下肢不等长的足踝步态评估数据数据集</t>
  </si>
  <si>
    <t>本产品旨在通过量化评估下肢不等长患者的足踝功能及步态特征，为临床诊断、治疗方案制定及康复效果监测提供数据支持。核心功能包括下肢长度差异测量、步态参数分析及生物力学评估，结合影像学与运动学数据，实现个体化评估与干预建议</t>
  </si>
  <si>
    <t>肺癌专病数据集标准</t>
  </si>
  <si>
    <t>肺癌专病数据集标准是由临床专家深度参与、多中心协作、高标准设计并真正落地实施的专病数据集，共有2100+数据项，数据项覆盖范围设计，体现 “全周期、多维度、强关联、高精度” 的核心特点，突破传统病历碎片化记录，构建 “预防-诊断-治疗-预后” 全链条数据闭环，穿透临床、分子、影像、行为四层证据，满足诊前、诊中、诊后等不同场景下的数据应用需求，具有专业、权威、全面、实用、易用性的特点。</t>
  </si>
  <si>
    <t>全国气象数据集，可作为基础数据集在公共安全层面，助力短期预报与极端天气预警，辅助防灾减灾，保障市民安全与城市运行；为产业端为农业、能源、交通、零售等提供决策依据，实现降本增效；在民生上指导市民出行与健康防护，科研中为气候研究、城市规划等提供数据支撑，助力应对全球气候变化。</t>
  </si>
  <si>
    <t>城市空气质量数据集</t>
  </si>
  <si>
    <t>城市空气质量数据集，是以城市为基本单位的结构化数据。根据《环境空气质量标准》(GB 3095-2012)及修改单、《环境空气质量指数(AQI)技术规定(试行)》(H」633-2012)、《环境空气质量评价技术规范（试行）》（HJ 663-2013）等有关要求,经自主加工后形成全面、系统且具有时效性的空气质量信息汇总。</t>
  </si>
  <si>
    <t>数据产品质量评价</t>
  </si>
  <si>
    <t>中国质量认证中心</t>
  </si>
  <si>
    <t>CQC专家组依据《CQC9272-2023数据产品质量评价技术规范》综合评价数据产品并颁发证书。数据产品质量评价对企业有多种帮助：
1）通过评价可以提升企业的数据质量管理能力，并获得后续能力提升服务；
2）可以让企业在市场招投标活动中获得加分，也是企业参与数据质量产业领域项目申报和国家标杆示范遴选的重要参考依据；
3）可以使企业的数据资产得到认可和保护，更好地管理利用，提高企业综合竞争力。</t>
  </si>
  <si>
    <t>进出口企业全景</t>
  </si>
  <si>
    <t>中国经济信息社有限公司</t>
  </si>
  <si>
    <t>通过企业名称或统一社会信用代码查看进出口企业数据</t>
  </si>
  <si>
    <t>农村土地流转信用评价模型数据产品</t>
  </si>
  <si>
    <t>天津农村产权交易所有限公司</t>
  </si>
  <si>
    <t>农村土地流转信用评价模型是一款专为农村土地流转市场设计的信用评价工具。该模型基于农村产权确权数据，运用大数据、区块链等技术，对农村土地流转交易主体持有的土地经营权进行全方位评价，保障交易双方权属清晰、交易安全，提高金融机构对土地流转交易主体的信用认可度，激活农村土地金融属性，促进农村土地资源的优化配置和农业农村现代化的实现。</t>
  </si>
  <si>
    <t>工商照面</t>
  </si>
  <si>
    <t>三要素验证</t>
  </si>
  <si>
    <t>微信公众号</t>
  </si>
  <si>
    <t>企业规模</t>
  </si>
  <si>
    <t>根据企业全名/注册号/统一社会信用代码获得企业规模</t>
  </si>
  <si>
    <t>知识产权统计</t>
  </si>
  <si>
    <t>债券信用评级</t>
  </si>
  <si>
    <t>注销私募列表</t>
  </si>
  <si>
    <t>产品召回</t>
  </si>
  <si>
    <t>根据企业全名/注册号/统一社会信用代码获取企业产品召回信息</t>
  </si>
  <si>
    <t>食品安全</t>
  </si>
  <si>
    <t>根据企业全名/注册号/统一社会信用代码获取企业产品食品安全公示信息</t>
  </si>
  <si>
    <t>根据企业全名/注册号/统一社会信用代码获得企业规模资本背景</t>
  </si>
  <si>
    <t>企业三码</t>
  </si>
  <si>
    <t xml:space="preserve">企业全称（现用名） 、统一社会信用代码、组织机构代码 、注册号 、企业状态 </t>
  </si>
  <si>
    <t>债券基础信息</t>
  </si>
  <si>
    <t>债券基础信息，包括债券代码、发行信息、信用等级等</t>
  </si>
  <si>
    <t>企业行业（国民经济分类）</t>
  </si>
  <si>
    <t>根据企业全名/注册号/统一社会信用代码获得企业国民经济行业分类。</t>
  </si>
  <si>
    <t>科技型企业</t>
  </si>
  <si>
    <t>企业信息标签</t>
  </si>
  <si>
    <t>通过企业名称/统一社会信用代码获取企业的信息标签（纳税A级、所属集团等标签）</t>
  </si>
  <si>
    <t>纳税A级</t>
  </si>
  <si>
    <t>欠税合计</t>
  </si>
  <si>
    <t>营业执照验证</t>
  </si>
  <si>
    <t>通过营业执照图片，获取企业全名、统一社会信用代码、法定代表人姓名一致性验证（使用POST在Body上传jpg/jpeg格式图片）</t>
  </si>
  <si>
    <t>企业所属园区</t>
  </si>
  <si>
    <t>未准入境</t>
  </si>
  <si>
    <t>根据企业全名/注册号/统一社会信用代码获取企业产品未准入境信息</t>
  </si>
  <si>
    <t>信用风险预警分析模型（金天平）</t>
  </si>
  <si>
    <t>诚久（天津）科技发展有限公司</t>
  </si>
  <si>
    <t>该模型主要分析评估信用主体在单位保障方面的信用风险情况，由4个维度组成，分别为信用主体基本情况、公积金保险缴纳情况、正面信用状况以及负面信用状况。信用主体基本情况为评估提供了信用主体的基础画像；公积金保险缴纳情况是评估信用主体单位保障责任履行情况的重要指标；正面信用状况主要关注信用主体在社会生活中所表现出的积极信用行为；负面信用状况则着重于信用主体是否存在不良信用记录或违法行为。</t>
  </si>
  <si>
    <t>信用风险预警分析模型（稳职宝）</t>
  </si>
  <si>
    <t xml:space="preserve">该模型主要分析评估信用主体在工作稳定性方面的信用风险情况，由4个维度组成，分别为信用主体基本情况，工作稳定性情况，正面信用状况以及负面信用状况。模型运用多层次加权算法对信用主体进行精细化赋权评分，模型总分值为1000分，负面信用状况为减分项，信用主体基本情况、工作稳定性情况、正面信用状况为得分项。
</t>
  </si>
  <si>
    <t>信用风险预警分析模型（信保通）</t>
  </si>
  <si>
    <t>该模型主要分析评估信用主体在生活保障领域的信用风险情况，由4个维度组成，分别为信用主体基本情况、社会保险缴纳情况、正面信用状况以及负面信用状况。信用主体基本情况为评估提供了信用主体的基础画像；社会保险缴纳情况是评估信用主体是否积极履行社会保障义务的重要指标；正面信用状况主要关注信用主体在社会生活中所表现出的积极信用行为；负面信用状况则着重于信用主体是否存在不良信用记录或违法行为。</t>
  </si>
  <si>
    <t>信用风险预警分析模型（职态查）</t>
  </si>
  <si>
    <t xml:space="preserve">该模型主要分析评估信用主体在职业状态方面的信用风险情况，反映了信用主体当前工作情况，由4个维度组成，分别为信用主体基本情况、社会保险缴纳情况、公积金缴纳情况和社会保险待遇支付情况。模型主要运用渐进式推理机制，进行模型测算，评估信用主体的职业状态信用风险情况。
</t>
  </si>
  <si>
    <t>银行业数据风控模型</t>
  </si>
  <si>
    <t>江西数聚华抚信息技术有限责任公司</t>
  </si>
  <si>
    <t>基于申请普惠金融贷款的个体工商户个人授权、企业授权，对个体工商户、企业数据进行价值挖掘。将收集到的个体工商户、企业数据进行数据治理等操作后，根据银行制定的风控规则进行计算改造，得出个体工商户、企业的信用评分，辅助决策是否批准贷款以及贷款额度、期限、利率等条件，从而确保贷款资金的安全性，并有效控制信贷风险。</t>
  </si>
  <si>
    <t>天津市企业公共信用综合评价模型</t>
  </si>
  <si>
    <t>天津市公共信用中心</t>
  </si>
  <si>
    <t>天津市企业综合信用评价模型依托天津市信用信息共享平台，基于全市40亿多条公共信用数据科学构建，涉及基础信息、资质认定、行业监管、履约践诺、社会责任5大维度100余项指标，反映企业综合信用状况，全面精准描绘企业信用画像。</t>
  </si>
  <si>
    <t>天津市个体工商户公共信用综合评价模型</t>
  </si>
  <si>
    <t>天津市个体工商户公共信用评价模型基于全市40亿多条公共信用数据科技构建，通过基础信息、资质认定、行业监管、履约践诺、社会责任5大维度60余项指标，客观反映全市90多万全量个体工商户综合信用状况。</t>
  </si>
  <si>
    <t>企业失信风险预测模型训练数据</t>
  </si>
  <si>
    <t>该数据产品数据为我单位基于天津市信用共享平台汇集的社会信用信息，通过数据抽取、数据转化、数据计算、模型训练、模型预测等多种加工方式，自主加工得到。基于业务知识选择数据项特征。，经多轮数据筛选和校验，最终生成企业失信风险预测模型训练数据。</t>
  </si>
  <si>
    <t>企业失信风险预测数据</t>
  </si>
  <si>
    <t>该数据产品为企业失信风险预测数据。首先选用xgboost模型，选取企业基本信息、公积金缴存等6类公共信用信息进行模型训练，利用训练完毕的模型进行预测，生成企业失信风险预测数据。</t>
  </si>
  <si>
    <t>潍坊市国信企业融资租赁数据</t>
  </si>
  <si>
    <t>潍坊市政金控股集团有限公司</t>
  </si>
  <si>
    <t>数据来源于全资子公司潍坊市国信融资租赁有限公司业务系统国信融资租赁系统的原始数据，包含企业客户的基本信息（企业名称名称、企业类型、统一社会信用代码、注册地等）、业务项目信息（合同金额、租金计数方式、租期、首付金额、利息、每期还款金额等）、租赁信息（租赁物名称、租赁物规格、租赁时间等）、担保信息（担保类型、担保物(人)名称、担保物规格、担保物价值等）、还款计划（期数、还款日期、利息、租金等）。</t>
  </si>
  <si>
    <t>企业打款验证</t>
  </si>
  <si>
    <t>根据提供的企业名称、对公账户、开户银行、法人姓名进行对公账户校验，并核验企业账户信息准确性。 企业账户信息验证（企业信息核验）是银联商务整合银联实时代付能力、多维度权威数据源，为企业间身份互认、资金流转，提供安全有效、方便快捷的核验服务。解决企业线上化建设过程中，业务便捷、信息安全、资金风险、信用监督等问题</t>
  </si>
  <si>
    <t>企业银杏分</t>
  </si>
  <si>
    <t>通过企业验证的各类标签，对企业进行评分画像，对企业的信用状况进行综合评估，从身份信息、经营概况、信用历史、风险概率及法人信息等多维度进行打分。</t>
  </si>
  <si>
    <t>安全生产黑名单</t>
  </si>
  <si>
    <t>安全生产名单产品汇集安全生产监督管理总局以及各级地方安监局发布的安全生产数据信息。可作为持牌征信机构数据来源，由其采买后用于企业和银行、保险类金融机构，服务于申请信贷、风险识别的审核管理等领域，助力客户预知潜在风险</t>
  </si>
  <si>
    <t>税收违法</t>
  </si>
  <si>
    <t>税收违法产品汇集国家税务总局及各地方税务局发布的税收违法数据。可作为持牌征信机构数据来源，由其采买后用于企业和银行、保险等金融类机构，服务于申请信贷、风险识别的审核管理等领域，助力客户预知潜在风险</t>
  </si>
  <si>
    <t>交通运输</t>
  </si>
  <si>
    <t>交通运输黑名单产品汇集由交通运输部和各级交通监管局发布的1年内违法超限运输超过本单位货运车辆10%的道路运输企业信息。可作为持牌征信机构数据来源，由其采买后用于企业和银行、保险等金融类机构，服务于申请信贷、风险识别的审核管理等领域，助力客户预知潜在风险</t>
  </si>
  <si>
    <t>金融监管</t>
  </si>
  <si>
    <t>金融监管产品覆盖金融监管总局、央行、证监会和外汇管理局等机构公布的处罚数据，时间维度覆盖超二十年，总量超二十万条。可作为持牌征信机构数据来源，由其采买后用于企业和银行、保险等金融类机构，服务于申请信贷、风险识别的审核管理等领域，助力客户预知潜在风险</t>
  </si>
  <si>
    <t>海关失信</t>
  </si>
  <si>
    <t>海关失信名单产品汇集由海关总署及各地方海关发布的海关失信企业信息。可作为持牌征信机构数据来源，由其采买后用于企业和银行、保险等金融类机构，服务于申请信贷、风险识别的审核管理等领域，助力客户预知潜在风险</t>
  </si>
  <si>
    <t>拖欠农民工工资</t>
  </si>
  <si>
    <t>拖欠农民工工资数据来自人社部及全国各级地方社会保障局公布的公开数据。可作为持牌征信机构数据来源，由其采买后用于企业和银行、保险等金融类机构，服务于申请信贷、风险识别的审核管理等领域，助力客户预知潜在风险</t>
  </si>
  <si>
    <t>失信被执行人</t>
  </si>
  <si>
    <t>失信被执行人产品是中经社红黑名单数据产品的重要板块，数据总量近二百万，时间覆盖近二十年数据。可作为持牌征信机构数据来源，由其采买后用于企业和银行、保险等金融类机构，场景包括申请信贷、风险识别的审核管理等领域</t>
  </si>
  <si>
    <t>环保处罚</t>
  </si>
  <si>
    <t>环保处罚产品汇集生态环境部及各级地方环境局发布的环保处罚类数据。可作为持牌征信机构数据来源，由其采买后用于企业和银行、保险等金融类机构，服务于申请信贷、风险识别的审核管理等领域，助力客户预知潜在风险</t>
  </si>
  <si>
    <t>天津市宁河区停车一张网数据产品</t>
  </si>
  <si>
    <t>数据包含封闭式停车场数据，可用于数字城市交通治理，以及地图停车导航等领域；数据均通过停车场前端设备获取；数据类型包含停车数据，数据规模约100万条。数据包含封闭停车场数据和路内停车场数据，可用于数字城市交通治理，以及地图停车导航等领域。</t>
  </si>
  <si>
    <t>新能源汽车充电设施潜在场址分析</t>
  </si>
  <si>
    <t>天津极客网联产业服务有限公司</t>
  </si>
  <si>
    <t>“新能源汽车充电设施潜在场址分析数据产品”是我单位基于经度、维度、车辆状态、充电状态、车速、车型型号、车辆类型、车牌号、车主身份证号码等数据字段信息，通过数据抽取、数据转化、数据计算等多种加工方式，加工得到。该数据产品以可视化前端页面方式输出潜在充电设施分布图并开展潜在充电设施停车数量预测、充电时长预测等研究，形成新能源汽车充电设施潜在场址分析报告。</t>
  </si>
  <si>
    <t>延吉市企业用水行为数据</t>
  </si>
  <si>
    <t>延吉市水务集团有限公司</t>
  </si>
  <si>
    <t>包含延吉市企业不同时段用水量数据（月度用水量、用水费用）、环比值、用水时段及用水频率等业务数据，并融合企业用水欠缴情况（月均欠缴企业数量、欠缴金额、补缴周期）等信息数据，根据企业用水量的变化反映企业的实际生产活动情况。一方面用于供水企业内部改进经营活动；另一方面，通过持续监测某企业的用水量在一段时间内的变化，用来推断企业的生产状态和规模，洞悉企业用水行为和动向，可辅助金融机构识别客户，同时做贷前及</t>
  </si>
  <si>
    <t>中文顶刊（核心A类）文献</t>
  </si>
  <si>
    <t>百行云游科技（济南）有限公司</t>
  </si>
  <si>
    <t>论文期刊文献</t>
  </si>
  <si>
    <t>中文版权图书</t>
  </si>
  <si>
    <t>100万册电子图书和期刊等资源，图书类别涉及哲学 社会科学 政治 军师 经济 文学 历史 工业 综合性图书等各大类，具体见图书数据列表
1.正版出版社印刷电子图书，按照国家出版规则经过三审三校，专业知识质量极高；
2.数据库授权交付，PDF EPUB TXT 格式6：3：1，PDF都是原版图书排版文字格式，可以通过PDF提取工具直接提取内容
3.出版社授权，来源合规，交付做正版授权，授权大模型训练</t>
  </si>
  <si>
    <t>全球临床试验</t>
  </si>
  <si>
    <t>全球临床试验数据集</t>
  </si>
  <si>
    <t>金融行业问答数据</t>
  </si>
  <si>
    <t>不良反应报告数据集</t>
  </si>
  <si>
    <t>不良反应报告</t>
  </si>
  <si>
    <t>金融财报</t>
  </si>
  <si>
    <t>金融财报数据集</t>
  </si>
  <si>
    <t>金融研报</t>
  </si>
  <si>
    <t>金融研报数据集</t>
  </si>
  <si>
    <t>医疗专利</t>
  </si>
  <si>
    <t>医疗专利数据</t>
  </si>
  <si>
    <t>临床路径数据</t>
  </si>
  <si>
    <t>临床路径数据集</t>
  </si>
  <si>
    <t>脱敏后单病种数据集</t>
  </si>
  <si>
    <t>疾病询证</t>
  </si>
  <si>
    <t>K12题库数据集</t>
  </si>
  <si>
    <t>2000万量级题库</t>
  </si>
  <si>
    <t>大学和职业考试题库数据集</t>
  </si>
  <si>
    <t>1.1亿量级题库</t>
  </si>
  <si>
    <t>大学英文题库数据集</t>
  </si>
  <si>
    <t>大学题库</t>
  </si>
  <si>
    <t>价值观数据集</t>
  </si>
  <si>
    <t>上百万字从网络爬取后且经过专家清洗后的中文原始数据，原始数据采集自权威期刊、杂志、法律法规领域权威基础数据库等。经提取后形成大模型训练所需三元组（问题-优秀答案-不良答案）</t>
  </si>
  <si>
    <t>标书</t>
  </si>
  <si>
    <t>10000个模版</t>
  </si>
  <si>
    <t>国内专利</t>
  </si>
  <si>
    <t>国外专利</t>
  </si>
  <si>
    <t>合同模版</t>
  </si>
  <si>
    <t>合同模板</t>
  </si>
  <si>
    <t>AI代码数据集</t>
  </si>
  <si>
    <t>代码数据</t>
  </si>
  <si>
    <t>药首册全球医药数据(药物药性、靶点、专利等) 全球药物靶点和</t>
  </si>
  <si>
    <t>全球医药数据</t>
  </si>
  <si>
    <t>医药首册全球医药数据(药物药性、靶点、专利等) 中国药典</t>
  </si>
  <si>
    <t>医药数据</t>
  </si>
  <si>
    <t>医学类专业考试题库</t>
  </si>
  <si>
    <t>考试题库6000000道</t>
  </si>
  <si>
    <t>医学类图书</t>
  </si>
  <si>
    <t>招股说明书数据集</t>
  </si>
  <si>
    <t>银杏政研</t>
  </si>
  <si>
    <t>产品重点基于银联商务海量真实场景下的消费大数据，统筹算法模型与可视化技术，紧密围绕各级政府关心的数字化需求，着重面向文旅局、商务局、统计局、大数据局等机构，实现消费与客流数据综合治理、指标标准统一、趋势动态展示、分析报告生成等，助力各地各级政府单位及企业解决数据孤岛难题，实现数据治理、运营分析与辅助决策一体化、可视化、智能化，助推服务型政府建设，推动政府数字化转型。</t>
  </si>
  <si>
    <t>银杏商业咨询</t>
  </si>
  <si>
    <t>产品基于银联商务近千万商户的海量交易数据与SDK、POl数据，聚焦商圈、景区、街区等中小场景，提供消费客流数据分析、综合数据治理、选址建议等智库服务，实现智慧商务、智慧营销、智慧管理、智数服务等场景应用创新。为管理者加强消费客流数据统计分析，优化商业网点规划建设、发展数字商业、智慧商业、数字市场等方面提供数据支撑，促进商圈、景区、街区等区域经济繁荣、服务齐全、智慧共享。</t>
  </si>
  <si>
    <t>生产计划排产管理系统平台</t>
  </si>
  <si>
    <t>天津市欣和晟荣科技发展有限公司</t>
  </si>
  <si>
    <t>生产计划排产管理系统平台利用计算机技术和自动化手段，来控制和优化生产排产过程的软件系统。它集成了生产计划管理、生产流程控制、物料控制、设备管理等多个功能模块，旨在帮助企业实现生产资源的合理配置，提高生产效率，降低生产成本，并保证产品质量</t>
  </si>
  <si>
    <t>物料仓储管理系统平台</t>
  </si>
  <si>
    <t>天津市晟世欣和科技发展有限公司</t>
  </si>
  <si>
    <t>物料仓储管理系统平台是一款集成了入库管理、出库管理、库存管理、报表统计等多项功能的综合性软件。通过该系统，用户可以轻松实现物料物资的快速录入、查询、修改和删除等操作，确保仓库信息的实时更新和准确性。同时，系统支持多种报表生成方式，帮助用户及时了解仓库运营情况，为决策提供有力支持。
系统平台包含：基础物料管理、入库管理、出库管理、库存管理、报表管理等；</t>
  </si>
  <si>
    <t>停车数广告投资决策产品</t>
  </si>
  <si>
    <t>北京电子城数智科技有限公司</t>
  </si>
  <si>
    <t>该数据产品以数据集形式提供，涵盖两个核心数据集，旨在支持停车场广告投资的分析需求。通过对停车场内汽车数量、停车时长等关键数据的综合分析，本产品能够为决策者提供详尽的信息，进而协助其进行有根据的广告投资决策。这些数据不仅有助于评估潜在的广告覆盖效果，还能优化广告布局，最大化投资回报。</t>
  </si>
  <si>
    <t>洗车投资决策数据产品</t>
  </si>
  <si>
    <t>该数据产品采用数据集形式，通过数据集对外提供服务。本数据产品包括两个主要数据集，专门用于支持停车场洗车服务的投资分析。通过分析停车场内车辆的相关数据，如汽车数量、停车时长等信息，本产品旨在为决策者提供必要的数据支持，从而有助于做出关于洗车设施投资的明智决策。</t>
  </si>
  <si>
    <t>停车场自动售货机投资决策产品</t>
  </si>
  <si>
    <t>该数据产品为数据集形式，通过数据集对外提供服务。该数据产品共涉及两个数据集，旨在为停车场的自动售货机投资分析提供支持。通过对停车场内车辆的相关数据进行分析，帮助决策者了解停车场内汽车的数量、停车时长等信息，从而为自动售货机投资决策提供依据。</t>
  </si>
  <si>
    <t>停车场汽车美容投资决策产品</t>
  </si>
  <si>
    <t>该数据产品为数据集形式，通过数据集对外提供服务。该数据产品共涉及两个数据集，旨在为停车场的汽车美容投资分析提供支持。通过对停车场内车辆的相关数据进行分析，帮助决策者了解停车场内汽车的数量、停车时长等信息，从而为汽车美容投资决策提供依据。</t>
  </si>
  <si>
    <t>不同时段车辆进出数据产品</t>
  </si>
  <si>
    <t>该数据产品为数据集形式，通过数据集对外提供服务。该数据产品共涉及一个数据集，旨在为停车场的不同时段车辆进出分析提供支持。通过对停车场内车辆的相关数据进行分析，帮助决策者了解停车场内汽车的数量、停车时长等信息，从而为停车场配置决策提供依据。</t>
  </si>
  <si>
    <t>新能源布局投资决策数据产品</t>
  </si>
  <si>
    <t>在当前市场中充电桩的投资决策主要基于营运车辆的热力分布数据及新能源车辆（绿牌）在停车场的保有量。为更好地满足市场需求并有效利用公司现有停车数据项目组开发“新能源布局投资决策”的数据产品。该产品以数据集形式提供，旨在为用户提供全面的服务支持。产品涵盖三个主要数据集，专为停车场内充电桩的投资分析提供详细且实际的数据支持。</t>
  </si>
  <si>
    <t>机电产品报价数据库（机价网）</t>
  </si>
  <si>
    <t>机械工业信息研究院</t>
  </si>
  <si>
    <t>由机械工业信息研究院采集和处理、机械工业出版社编辑出版，自1994 年出版30年，数据累计650多万条，是资产评估、会计审计、成本预算、融资租赁、价格认证、采购招标、工程造价、投资咨询、行业研究、院校培训等用户的大型数据库，包括国内、国外机电产品报价信息、工业零部件和工业原材料价格信息。产品信息直接来源于全国各类企业，每年新增近40万条（约4000 家）数据。</t>
  </si>
  <si>
    <t>数理化手写公式</t>
  </si>
  <si>
    <t>全知启航（北京）科技有限公司</t>
  </si>
  <si>
    <t>手抄高中数理化3个学科公式照片，每学科20张照片，749组，每组20~60张，分辨率3000*4000</t>
  </si>
  <si>
    <t>语音合成（100首歌曲库）</t>
  </si>
  <si>
    <t>语音合成（100首歌曲库）；24bit、48khz录音棚录制；</t>
  </si>
  <si>
    <t>语音合成（多音色库，1万句通用库）</t>
  </si>
  <si>
    <t>语音合成（多音色库，1万句通用库）；24bit、48khz录音棚录制；音字、韵律标注；约13小时</t>
  </si>
  <si>
    <t>语音合成（通用音库，2人自然对话库）</t>
  </si>
  <si>
    <t>语音合成（通用音库，2人自然对话库）；24bit、48khz录音棚录制；音字、韵律标注；约6小时</t>
  </si>
  <si>
    <t>语音合成（通用音库，自然对话风格库）</t>
  </si>
  <si>
    <t>语音合成（通用音库，自然对话风格库）；24bit、48khz录音棚录制；音字、韵律标注；约12小时</t>
  </si>
  <si>
    <t>语音合成（通用音库，自然对话多情感库）</t>
  </si>
  <si>
    <t>语音合成（通用音库，自然对话多情感库）；24bit、48khz录音棚录制；音字、韵律标注；约11小时</t>
  </si>
  <si>
    <t>（大模型电子书）中文剧本类数据</t>
  </si>
  <si>
    <t>（大模型电子书）中文剧本类数据；超长文本上下文类（话剧/短剧/剧本杀/微电影/相声小品）；准确率100%；千万本</t>
  </si>
  <si>
    <t>语音合成（对话风格库，42人多风格库）</t>
  </si>
  <si>
    <t>语音合成（对话风格库，42人多风格库）；24bit、48khz录音棚录制；音字、韵律标注；约26小时。</t>
  </si>
  <si>
    <t>监控视角火焰数据</t>
  </si>
  <si>
    <t>监控视角下不同火焰状态</t>
  </si>
  <si>
    <t>10个语种OCR数据集</t>
  </si>
  <si>
    <t>俄罗斯、德国、意大利、日本、中国，法国、美国、葡萄牙、西班牙、印尼；每个国家5千张左右</t>
  </si>
  <si>
    <t>（大模型电子书）英文图书</t>
  </si>
  <si>
    <t>（大模型电子书）英文图书；PDF（可编辑）；准确率99%；100万本</t>
  </si>
  <si>
    <t>（大模型电子书）中英文小说</t>
  </si>
  <si>
    <t>（大模型电子书）中英文小说；TXT,1.5万本</t>
  </si>
  <si>
    <t>（大模型题库）中文题库数据-大学职业教育</t>
  </si>
  <si>
    <t>（大模型题库）中文题库数据-大学职业教育；json格式；准确率99%；1亿题</t>
  </si>
  <si>
    <t>（大模型题库）英文题库数据-大学职业教育</t>
  </si>
  <si>
    <t>（大模型题库）英文题库数据-大学职业教育；json格式；准确率99%；1.6亿题</t>
  </si>
  <si>
    <t>（大模型题库）英文题库数据-K12</t>
  </si>
  <si>
    <t>（大模型题库）英文题库数据-K12；json格式；准确率99%；2000万题</t>
  </si>
  <si>
    <t>（大模型题库）中文题库数据-K12</t>
  </si>
  <si>
    <t>（大模型题库）中文题库数据-K12；json格式；准确率99%；20000万题；</t>
  </si>
  <si>
    <t>临港港务集团智脑数字人</t>
  </si>
  <si>
    <t>天津临港港务集团有限公司</t>
  </si>
  <si>
    <t>临港港务集团智脑数字人是基于大模型打造的AI数字人产品，学习了临港航务集团的大量知识，可以模拟实现真实人类所具备的视觉、听觉、语言等能力，与使用者进行多模态交互，是有记忆、有情感的港务集团数字灵魂。</t>
  </si>
  <si>
    <t>山西地区车联网报警数据综合分析</t>
  </si>
  <si>
    <t>河北空天信息投资控股有限公司</t>
  </si>
  <si>
    <t>山西地区不同车辆类型的报警情况统计和各运输行业类型的车辆报警特征数据集，包括报警次数、报警类型占比、报警发生比率等。</t>
  </si>
  <si>
    <t>信卉1号数据信托</t>
  </si>
  <si>
    <t xml:space="preserve">天津市东信花卉有限公司自愿将合法所有的“温室花卉灌溉数据集”收益权委托给北方国际信托股份有限公司，设立资产服务信托。信托规模不超过1000万元，信托期限12个月。
</t>
  </si>
  <si>
    <t>多语种翻译句对</t>
  </si>
  <si>
    <t>该数据集包含了海量的中英翻译句对，总计达到5亿句对。语种涵盖英语、日语、韩语、法语、西班牙语、俄语、阿拉伯语、德语、意大利语、葡萄牙语、泰语、越南语、印地语、孟加拉语、波斯语、乌尔都语、泰米尔语、土耳其语、波兰语、印尼语、乌克兰语、印尼语、乌克兰语、乌兹别克语、马来语、罗马尼亚语、菲律宾语、荷兰语、捷克语、希腊语、瑞典语、保加利亚语、斯瓦西里语、豪撒语、维吾尔语、蒙语、波斯尼亚语等60多个语种。</t>
  </si>
  <si>
    <t>企业上市深度评价</t>
  </si>
  <si>
    <t>天津滨海柜台交易市场股份公司</t>
  </si>
  <si>
    <t>企业上市深度评价模型通过六个关键维度——核心科技、业务经营、股权结构、持续发展、财务状况和公司治理——全面评估企业的综合竞争力。每个维度下设多个具体指标，如技术布局、研发效率、市场话语权、财务健康等，旨在全面剖析企业的优势与潜力。通过对比行业均值，该模型不仅提供详尽的数据分析，还助力企业明确发展方向，优化战略决策，实现可持续增长。</t>
  </si>
  <si>
    <t>企业上市基础评价</t>
  </si>
  <si>
    <t>产品评价模型通过科技能力、财务数据、风险状态和投融资历程等维度来评估企业的上市潜力。模型通过对比科创板、主板、创业板和北交所的上市标准，来给出企业是否适合上市的建议，模型通过多维度的综合评估，帮助企业在上市前明确自身定位，评估企业是否属于“优先支持上市企业”、“重点上市企业”或“潜在上市企业”，选择合适的上市板块，从而提高上市成功率。</t>
  </si>
  <si>
    <t>津慧估-企业股权AI估值</t>
  </si>
  <si>
    <t>企业通过填报自身相相关数据后，通过津慧估后台AI模型自动计算企业整体估值，生成具备多行业参考价值的股权估值报告。</t>
  </si>
  <si>
    <t>津慧估-企业数据资产估值</t>
  </si>
  <si>
    <t>企业通过填报自身相相关数据后，通过津慧估后台模型自动计算企业数据资产估值，生成具备行业参考价值的数据资产估值报告。</t>
  </si>
  <si>
    <t>热耗预测数据</t>
  </si>
  <si>
    <t>天津市华腾供热有限责任公司</t>
  </si>
  <si>
    <t>“SCADA 系统”收集热源数据、换热站数据、气象数据，传输到“东和瑞捷智慧供热管控平台”，该平台通过算法计算出二次供水温度指标值，用于指导实际供暖温度的调节。</t>
  </si>
  <si>
    <t>精淮营销数据产品</t>
  </si>
  <si>
    <t>一乡一品（天津）科技产业发展有限公司</t>
  </si>
  <si>
    <t>针对各行业现有的业务发展所遇到的困难，基于数据应用解决行业业务增长难点，助力客户业务增长与发展</t>
  </si>
  <si>
    <t>全球专利检索数据库</t>
  </si>
  <si>
    <t>智慧芽信息科技（苏州）有限公司</t>
  </si>
  <si>
    <t>智慧芽全球专利检索数据库包含中美欧日韩德台PCT等170个受理局专利数据，数据量1.93亿条专利，检索范围广，保证专利检索结果的全面性。1.92亿论文数据，对专利引用信息提供非专利文献结构化数据，实现专利文献与非专利文献的数据链接打通，提供一站式科技情报数据源，全方位辅助创新研发。提供高级搜索，语义搜索、图像搜索，法律搜索等九大检索入口，实现不同场景下的快速检索。</t>
  </si>
  <si>
    <t>温室花卉灌溉数据集</t>
  </si>
  <si>
    <t>天津市东信花卉有限公司</t>
  </si>
  <si>
    <t>通过灌溉系统中的潮汐灌溉、顶部喷淋灌溉对花卉采用周期式灌溉，根据不同需求进行精准灌溉，具有灵活性，系统可以根据设定的采集参数和设备状态信息自动发送报警通知，帮助管理者及时发现潜在问题，提高浇灌效率。</t>
  </si>
  <si>
    <t>智慧微电网管理平台</t>
  </si>
  <si>
    <t>内蒙古知晓创科数字能源有限公司</t>
  </si>
  <si>
    <t>智慧微电网管理平台是一种集成了先进信息技术和自动化控制的系统，专为优化和提升微电网的运行效率而设计。主要功能为：实时监控微电网中设备的运行状态；根据实时数据分析优化调整发电和储能；实时数据分析；实时故障检测和预警；报表与统计数据分析等。</t>
  </si>
  <si>
    <t>农田碳生态碳汇分析大数据集</t>
  </si>
  <si>
    <t>南京绿色科技研究院有限公司</t>
  </si>
  <si>
    <t xml:space="preserve"> 农田碳生态碳汇大数据分析平台通过大数据采集分析不同区域种植的农作物品种、土壤耕地面积、农业机械活动等产生的碳排放数据、固碳数据等一些列数据，通过模型计算农业的碳汇价值，为农业实现双碳目标和带来更高收益提供数据支撑，涵盖农业固碳量分析、碳排放量分析、净碳汇量分析、碳生态足迹分析主要功能模块。
产品数据集涵盖20年到23年全国各省农田碳排放、固碳量、农业生产碳排放量、净碳汇量、碳汇经济价值等数据。</t>
  </si>
  <si>
    <t>农作物病虫草害图像识别诊断大数据集</t>
  </si>
  <si>
    <t>数据集包含48种农作物700种病害的3289078张图片，102种虫害100万张图片，及400多种虫害300多万张图片。这些图片经精细过滤处理后，用于训练。通过图像识别算法、数据增强和深度学习，基于庞大的农作物病虫草害图片库，训练出识别模型。此模型能让农业生产者通过手机拍照迅速识别作物病虫草害，即时获取精准信息、防治措施、方法及用药施肥建议，提升农业生产效率与精准度。</t>
  </si>
  <si>
    <t>成都市双流区砂石用量数据集</t>
  </si>
  <si>
    <t>成都空港兴城建筑材料有限公司</t>
  </si>
  <si>
    <t>包含砂石入库方量、项目点料场单价、砂石结算量、堆场收料量等数据。</t>
  </si>
  <si>
    <t>网络货运行业保险客户画像</t>
  </si>
  <si>
    <t>网络货运行业保险客户画像，是应用天津市滨海新区授权的公共数据打造的数据产品。
本产品基于东疆数字货运综合服务平台沉淀的网络货运业务发布方信息、服务方信息、业务订单信息和运输轨迹信息等，通过数据加工治理、统计分析及信息脱密等方式，形成针对保险公司、保险经纪公司等相关机构需要的客户画像，并定期进行更新，确保产品的准确性和实时性，为上述机构挖掘客户需求、提高营销效果，提升产品适配性提供支持。</t>
  </si>
  <si>
    <t>信号灯基础数据集</t>
  </si>
  <si>
    <t>天津津北数字产业发展集团有限公司</t>
  </si>
  <si>
    <t>在通过实时采集处理和分析交通信号灯的基础数据，提高城市交通信号控制水平，优化交通流量，提升道路通行效率</t>
  </si>
  <si>
    <t>网联车辆实时数据集</t>
  </si>
  <si>
    <t>通过实时获取网联车辆的行驶状态位置信息周边环境数据等为智能交通管理车辆安全监控驾驶辅助系统等提供关键数据提升道路交通的安全性和效率。</t>
  </si>
  <si>
    <t>设备台账数据集</t>
  </si>
  <si>
    <t>针对智能网联系统中各类设备进行全面、系统管理的数据产品</t>
  </si>
  <si>
    <t>网联车设备状态数据集</t>
  </si>
  <si>
    <t>用于同步设备状态数据实现对车辆状态的全面监控和精准管理，为智能驾驶决策、车辆维护、交通流优化等提供有力支持。</t>
  </si>
  <si>
    <t>出行路线规划数据产品</t>
  </si>
  <si>
    <t>车联网出行路线规划报告旨在为驾驶员提供、优化的出行路线，根据高效实时交通、路况、以及天气个人偏好生成最佳路线。</t>
  </si>
  <si>
    <t>梁启超故居游客人群报告</t>
  </si>
  <si>
    <t>河北区文旅局中梁启超故居纪念馆游客数据</t>
  </si>
  <si>
    <t>自来水生产调度管理平台数据</t>
  </si>
  <si>
    <t>天津泰达津联自来水有限公司</t>
  </si>
  <si>
    <t>自来水生产调度管理平台数据包含压力、液位、水量、水质等数据，用于监测管网压力、水量以及净水厂出厂水水质等情况，提高日常业务运行效率和突发情况应变能力。</t>
  </si>
  <si>
    <t>基金投资项目估值报告</t>
  </si>
  <si>
    <t>北京心流慧估科技有限公司</t>
  </si>
  <si>
    <t>基金投资项目估值报告可帮助私募股权基金的基金管理人每个季度或每年末针对所投资项目自动出具估值结果，作为定期进行投资分析、绩效测算、财务入账的支持工具，满足财务核算的需要，解决基金管理人在传统基金估值服务中周期长、沟通成本高、服务费用高昂的问题。还可以应用于私募股权基金的投资人，可以通过我们的产品对他们所投资的基金业绩进行了解给投资人的后续投资决策提提供帮助。</t>
  </si>
  <si>
    <t>天津经开区美克国际公司等区域倾斜摄影模型2020</t>
  </si>
  <si>
    <t>天津泰达智慧城市科技有限公司</t>
  </si>
  <si>
    <t>该数据产品为2020年制作、分辨率2cm的倾斜摄影模型</t>
  </si>
  <si>
    <t>天津经开区可口可乐公司等区域倾斜摄影模型2020</t>
  </si>
  <si>
    <t>天津经开区诺和诺德公司等区域倾斜摄影模型2020</t>
  </si>
  <si>
    <t>天津经开区泰达科技发展集团等区域倾斜摄影模型2020</t>
  </si>
  <si>
    <t>天津经开区顶津食品公司等区域倾斜摄影模型2020</t>
  </si>
  <si>
    <t>天津经开区商业区倾斜摄影模型2020</t>
  </si>
  <si>
    <t>天津经开区MSD倾斜摄影模型2020</t>
  </si>
  <si>
    <t>天津经开区居民区倾斜摄影模型2020</t>
  </si>
  <si>
    <t>全球海洋地球物理标准数据集</t>
  </si>
  <si>
    <t>数据时间范围1957-2011年，空间范围覆盖全球海域，要素包括重力、磁力。数据集包括航次信息、重力数据和磁力数据，数据集按照航次存放，采用txt文本存储数据，xlsx格式存储航次信息，共计5094个航次。</t>
  </si>
  <si>
    <t>路口id</t>
  </si>
  <si>
    <t>接入全息路口详情和实时交通信息</t>
  </si>
  <si>
    <t>平均速度</t>
  </si>
  <si>
    <t>用于红绿灯实时数据及车辆速度</t>
  </si>
  <si>
    <t>平均车流量</t>
  </si>
  <si>
    <t>无人驾驶车辆测试路段平均车流量</t>
  </si>
  <si>
    <t>全球海洋温盐整合数据集</t>
  </si>
  <si>
    <t>数据时间范围1772-2023年，空间范围覆盖全球海域，数据总量近4000万站次。数据集按照年份和十度方区存放，采用十进制（.dat）存储格式。</t>
  </si>
  <si>
    <t>第二代全球冰-海耦合海洋再分析产品CORA2.0</t>
  </si>
  <si>
    <t>CORA2是目前国际上公开发布的唯一含潮信号的全球冰-海耦合再分析产品，可广泛应用于海洋科学研究、海洋环境保障、海洋防灾减灾和气候变化等领域。</t>
  </si>
  <si>
    <t>全球海洋底质标准数据集</t>
  </si>
  <si>
    <t>数据时间范围为1955-2016年，空间上分布于太平洋、大西洋、印度洋和北冰洋等海域，数据集按照十度方区存放，数据采用txt格式存储，数据总量约8万站次。</t>
  </si>
  <si>
    <t>全球海洋气象整合数据集</t>
  </si>
  <si>
    <t>数据时间范围1662-2023年，空间范围覆盖全球海域，数据总量近7亿站次。数据集按照月份存放，采用十进制（.imb）存储格式。</t>
  </si>
  <si>
    <t>全球海洋浮标整合数据集</t>
  </si>
  <si>
    <t>数据时间范围1972-2023年，空间范围覆盖全球海域，数据总量近6000万站次。数据集按照年份和站点存放，采用十进制（.txt）存储格式。</t>
  </si>
  <si>
    <t>全球海洋水位整合数据集</t>
  </si>
  <si>
    <t>数据时间范围1846-2023年，空间范围覆盖全球海域（涵盖216个方区），数据总量超3万站年。数据集按照年份和十度方区存放，采用十进制（.dat）存储格式。</t>
  </si>
  <si>
    <t>医疗器械全国招标采购大数据</t>
  </si>
  <si>
    <t>北京中招国联科技有限公司</t>
  </si>
  <si>
    <t>招标网《医疗器械全国招标采购大数据产品》适用于医疗器械生产厂商、代理商。</t>
  </si>
  <si>
    <t>医疗器械全国中标行情大数据</t>
  </si>
  <si>
    <t>招标网《医疗器械全国中标行情大数据产品》适用于医疗器械厂商、代理商。</t>
  </si>
  <si>
    <t>医疗器械全国招投标信息全量大数据</t>
  </si>
  <si>
    <t>招标网《医疗器械全国招投标信息全量大数据产品》适用于医疗器械生产商、代理商，以及在进行市场调研、商业拓展、产品推广等方面需要了解医疗器械招投标市场信息的企业用户，助力其展开市场调查和竞品分析。</t>
  </si>
  <si>
    <t>医疗器械全国供应商中标大数据</t>
  </si>
  <si>
    <t>招标网《医疗器械全国供应商中标大数据产品》适用于采购单位、投资机构、医疗器械生产厂商、代理商。</t>
  </si>
  <si>
    <t>医疗器械全国采购业主大数据</t>
  </si>
  <si>
    <t>招标网《医疗器械全国采购业主大数据产品》适用于医疗器械生产厂商、代理商。</t>
  </si>
  <si>
    <t>保险行业全国招标采购大数据</t>
  </si>
  <si>
    <t>招标网《保险行业全国招标采购大数据产品》适用于保险机构，包括保险代理机构、保险总公司及各分支机构。</t>
  </si>
  <si>
    <t>保险行业全国中标行情大数据</t>
  </si>
  <si>
    <t>招标网《保险行业全国中标行情大数据产品》适用于保险机构，包括保险代理机构、保险总公司及各分支机构。</t>
  </si>
  <si>
    <t>保险行业全国招投标信息全量大数据</t>
  </si>
  <si>
    <t>《保险行业招投标全量数据产品》适用于保险公司、保险公司各分支机构，保险代理机构，以及在进行市场调研、商业拓展、产品推广等方面需要了解保险招投标市场信息的企业用户，助力其展开市场调查和竞品分析。</t>
  </si>
  <si>
    <t>保险行业全国供应商中标大数据</t>
  </si>
  <si>
    <t>招标网《保险行业全国供应商中标大数据》适用于采购单位、投资机构、保险机构，包括保险代理机构、保险总公司及各分支机构。</t>
  </si>
  <si>
    <t>保险行业全国采购业主大数据</t>
  </si>
  <si>
    <t>招标网《保险行业全国采购业主大数据产品》适用于保险机构，包括保险代理机构、保险总公司及各分支机构。</t>
  </si>
  <si>
    <t>全国中标行情大数据</t>
  </si>
  <si>
    <t>招标网《全国中标行情大数据产品》适用于中小企业和大型企业，在进行市场调研、商业拓展、产品推广等方面需要了解招标市场信息的企业用户，帮助企业用户把握市场机会进行数据分析，制定有效的商业策略及获取拓客等功能。</t>
  </si>
  <si>
    <t>全国招投标信息全量大数据</t>
  </si>
  <si>
    <t>招标网《全国招投标全量数据产品》适用于中小企业和大型企业，在进行市场调研、商业拓展、产品推广等方面需要了解招标市场信息的企业用户，帮助企业用户把握市场机会进行数据分析，制定有效的商业策略及获取拓客等功能。</t>
  </si>
  <si>
    <t>全国招标采购大数据</t>
  </si>
  <si>
    <t>招标网《全国招标采购大数据产品》适用于中小企业和大型企业，在进行市场调研、商业拓展、产品推广等方面需要了解招标市场信息的企业用户，帮助企业用户把握市场机会进行数据分析，制定有效的商业策略及获取拓客等功能。</t>
  </si>
  <si>
    <t>全国供应商中标大数据</t>
  </si>
  <si>
    <t>招标网《全国供应商中标大数据》适用于中小企业和大型企业，在进行市场调研、商业拓展、产品推广等方面需要了解招标市场信息的企业用户，帮助企业用户把握市场机会进行数据分析，制定有效的商业策略及获取拓客等功能。</t>
  </si>
  <si>
    <t>全国采购业主大数据</t>
  </si>
  <si>
    <t>招标网《全国采购业主大数据》适用于中小企业和大型企业，在进行市场调研、商业拓展、产品推广等方面需要了解招标市场信息的企业用户，帮助企业用户把握市场机会进行数据分析，制定有效的商业策略及获取拓客等功能。</t>
  </si>
  <si>
    <t>枣庄高新区企业科技创新情况数据集</t>
  </si>
  <si>
    <t>山东鲁南大数据产业发展有限公司</t>
  </si>
  <si>
    <t>提供山东省枣庄市高新区各企业在科技创新领域推进的成果情况，涵盖了企业信息、专利持有情况、商标注册情况、科技积分奖励情况、科技积分奖励金额情况等</t>
  </si>
  <si>
    <t>枣庄高新区三维地图数据集</t>
  </si>
  <si>
    <t>通过三维地图数据可以更加生动、直观、立体的实现整个城市的三维呈现，如空间布局、建筑物分布、道路网络等。
1.通过立体式三维地图可以精准地确定用户的准确位置，并提供详细的街道、建筑物等视觉信息，帮助用户更好地理解周围环境。通过显示建筑物的真实高度和形状，三维地图能够提供更强的空间感，让用户在导航过程中更加容易定位自己的位置。
2.三维地图数据可以为VR游戏提供真实的城市环境背景。通过将城市地图数据导</t>
  </si>
  <si>
    <t>枣庄高新区智慧环保数据集</t>
  </si>
  <si>
    <t>有效地监测、预警和管理大气污染物，以确保空气质量达到标准，保护公众健康</t>
  </si>
  <si>
    <t>中药材价格行情趋势数据报告</t>
  </si>
  <si>
    <t>津药达仁堂集团多年来累积了四百余种市面常用药材的近13年历史价格行情、品种档案、行情资讯等多维度品种数据集数据集包含了品名、规格、年度月份、单价、产地、产新时间、生长周期、生长习性、注册加工、种植技术、药典标准、资讯摘要等信息。应用BI、AI等数智化工具深挖数据价值，根据不同分析需求，进行数据治理和数据加工，产出中药材价格行情数据报告。适用于中药资源公司、中医药工业企业、饮片厂、国医馆等采购不同品</t>
  </si>
  <si>
    <t>专项债项目数据查询</t>
  </si>
  <si>
    <t>北京明树数据科技有限公司</t>
  </si>
  <si>
    <t>专项债项目数量超过10万个，投向信息细分了10个领域，包含交通基础设施、新型城镇化建设、市政和产业园区基础设施、收费公路、生态环保等项目领域。满足政府部门对专项债项目发行及使用情况的跟踪和管理，帮助金融机构掌握专项债市场动态，助力投资机构评估项目风险、精准投资、科学决策，协助咨询公司提供专业咨询和项目申报服务。</t>
  </si>
  <si>
    <t>基建投融资政策数据查询</t>
  </si>
  <si>
    <t>建立中央和地方两级的全面系统、动态更新的基础设施投融资政策数据查询体系，覆盖新基建、交通运输、乡村振兴、EOD及城市更新等相关领域，帮助用户快速了解市场最新政策情况和前景趋势。</t>
  </si>
  <si>
    <t>企业业绩图谱查询</t>
  </si>
  <si>
    <t>能够实时追踪基础设施领域的企业中标业绩，包含企业基本工商信息和全国公开市场发行的特许经营、EPC、EPC+F等多种项目类型的中标情况，辅助用户快速获取企业中标信息，分析企业市场表现，为决策提供依据。</t>
  </si>
  <si>
    <t>环保专题项目数据查询</t>
  </si>
  <si>
    <t>能够实时追踪全国发布的环保专题行业项目，包含水务及水环境板块、固废板块、大气板块、工业水版块投后PPP、EPC、EPCO、OM等项目数据，辅助企业准确把握环保行业的动态趋势，识别潜在的市场需求，从而为环保企业寻求更多的市场机会。</t>
  </si>
  <si>
    <t>区域经济财政债务数据查询</t>
  </si>
  <si>
    <t>以3000+省、市、区县的经济财政债务数据为基础，涵盖GDP、人口、财政预算收支、政府基金收支、国营资本收支、社会保险收支、政府债务、综合财力、固定资产投资等各类指标，帮助政府、金融机构等企业获取、分析和监控特定区域的经济发展、财政状况和债务水平。</t>
  </si>
  <si>
    <t>基建项目中标速递查询</t>
  </si>
  <si>
    <t>能够实时追踪全国3000+省、市、区县发布的基础设施项目，精准分析如特许经营、EPC、EPC+F等多种项目类型的成交情况，实现全方位、全覆盖式信息聚合，一站式解决项目信息获取需求。</t>
  </si>
  <si>
    <t>危险废物（指定区域）处理数据分析</t>
  </si>
  <si>
    <t>天津市河西区瑞投数据运营管理有限责任公司</t>
  </si>
  <si>
    <t>危险废物处理数据分析产品可以有效了解废物的产出总量和不同废物形态的产出量，有助于城市管理者合理规划和分配资源，包括废物处理设施、运输设备等。分析危险废物年废物总量的变化趋势，可以评估城市的环境影响，并制定相应的环境保护措施。同时可以为城市治理政策的制定提供依据，例如制定废物分类政策、鼓励回收利用政策等。</t>
  </si>
  <si>
    <t>养老长护险数据分析</t>
  </si>
  <si>
    <t>该产品可对根据城市职工的失能老人实现基于社区的精准化定位，有利于促进长护险的普及，针对数据分析结果，开展长护险的宣传教育工作，提高公众对长护险政策和相关知识的认知度，推动长护险与养老服务的衔接和整合，提高长护险的覆盖面和保障水平。</t>
  </si>
  <si>
    <t>保准成API</t>
  </si>
  <si>
    <t>天津天保人力资源股份有限公司</t>
  </si>
  <si>
    <t>此数据产品基于天津天保人力资源股份有限公司汇聚的天津市企业综合服务及产业招商的数据库，包含厂房数据、政策数据、企业综合服务数据等，开发API接口，实现多维数据查询，向用户提供企业投资信息综合查询、产教融合信息综合查询等服务。</t>
  </si>
  <si>
    <t>天津滨海新区高速公路收费站画像分析</t>
  </si>
  <si>
    <t>天津滨海新区高速公路投资发展有限公司</t>
  </si>
  <si>
    <t xml:space="preserve">
包含交易信息、通行车辆信息等，构建出全面精准的收费站画像</t>
  </si>
  <si>
    <t>天津滨海新区高速收费站车流量短期预测</t>
  </si>
  <si>
    <t xml:space="preserve">
通过深度挖掘和分析收费站产生的海量数据，得出高速收费站车流量趋势，并构建模型预测未来短期车流量</t>
  </si>
  <si>
    <t>智慧可再生资源</t>
  </si>
  <si>
    <t>天津子牙经济开发集团有限公司</t>
  </si>
  <si>
    <t>分析可再生资源的货源地、种类、运输时间、涉及行业等数据</t>
  </si>
  <si>
    <t>「停信通」城市停车追缴短信通达平台</t>
  </si>
  <si>
    <t>车未来（天津）网络信息技术有限公司</t>
  </si>
  <si>
    <t>城市停车追缴短信通达平台通过对接各城市的停车缴费数据，构建智能化欠费追缴算法模型，制定灵活的追缴策略。平台在数据交易中心的安全保障下，通过短信提醒欠费缴纳信息，并依据不同欠费情境提供个性化激励方案。平台助力优化城市停车管理流程，有效提升缴费率和城市收益。</t>
  </si>
  <si>
    <t>全国农产品价格大数据监测预警分析数据</t>
  </si>
  <si>
    <t>提供全国三百多家批发市场及两千个产区县的蔬菜、水果、粮油、水产品、畜产品、食用菌、中药材七大类两千余种农产品的批发价格信息和产区价格信息的全方位实时采集监测、数据清洗、去重去噪、汇聚分析、行情查询、比价搜索、走势分析、量价分析、价格时令分析、畅销滞销监测分析、短期预测、中长期趋势预测、供需预警、涨跌预警及影响因素分析、价格波动风险评估研判、产销推荐、销售及进货路径推荐、价格一张图等主要功能模块。</t>
  </si>
  <si>
    <t>年度县域数据</t>
  </si>
  <si>
    <t>县域数据库整合了 31 省市 2800多个区县的年度宏观经济数据，数据来源于地方统计局及政府公开平台，指标类别涉及国民经济核算、工业、财政收支、乡村建设等16个主题领域，形成新华财经特色县域数据体系。</t>
  </si>
  <si>
    <t>公司基础分</t>
  </si>
  <si>
    <t>ESG基础数据从环境、社会、治理三个一级维度，从公司行为、战略管理、治理成果、环境治理、环境监管、资源使用、产品及服务、利益相关方、员工关系、社会公益共11个二级维度，以及企业违规等42个三级维度得分来全面衡量一家企业的非财报部分表现，综合多维度衡量企业表现，揭示企业可能面临的风险</t>
  </si>
  <si>
    <t>公司总得分</t>
  </si>
  <si>
    <t>包含ESG相关指标评价体系和评分数据库，数据范围包括企业的环境管理制度建设、污染处理措施、绿色项目投资、节能节水情况、员工培训、消费者隐私保护、产品专利保护、外部认证、廉政建设等计算得出公司的ESG总得分</t>
  </si>
  <si>
    <t>金融法规库</t>
  </si>
  <si>
    <t>收录国家立法、司法及监察机关、党中央机构、国务院、国务院各机构、中国人民政治协商会议、证券监管、交易场所及结算机构、金融机构、国务院国资委出资的中央企业、国有独资公司等460+机关单位以及全国31个省及市政府网站发布的的多个栏目的信息中金融领域政策法规数据</t>
  </si>
  <si>
    <t>地方法规库</t>
  </si>
  <si>
    <t>地方法规收录全国31个省及市政府各级机关、交易所及监管机构的多个栏目发布的政策法规信息。依托大数据相关技术，实现数据处理等多层次数据建设。数据从采集到发布形成完整闭环，目前已实现日度更新。主要用于金融领域的合规、风控或信贷板块</t>
  </si>
  <si>
    <t>中央法规库</t>
  </si>
  <si>
    <t>收录由国家立法、司法及监察机关、党中央机构、国务院、国务院各机构、中国人民政治协商会议、证券监管、交易场所及结算机构、金融机构、国务院国资委出资的中央企业、国有独资公司等460+机关单位发布的政策法规数据，依托大数据相关技术，实现数据处理等多层次数据建设。目前已实现日度更新。</t>
  </si>
  <si>
    <t>并购专项法库</t>
  </si>
  <si>
    <t>收录国家立法、司法及监察机关、党中央机构、国务院、国务院各机构、中国人民政治协商会议、证券监管、交易场所及结算机构、金融机构、国务院国资委出资的中央企业、国有独资公司等460+机关单位以及全国31个省及市政府网站发布的的多个栏目的信息中并购专项政策法规数据</t>
  </si>
  <si>
    <t>债券发行专项法库</t>
  </si>
  <si>
    <t>收录国家立法、司法及监察机关、党中央机构、国务院、国务院各机构、中国人民政治协商会议、证券监管、交易场所及结算机构、金融机构、国务院国资委出资的中央企业、国有独资公司等460+机关单位以及全国31个省及市政府网站发布的的多个栏目的信息中债券发行领域政策法规数据</t>
  </si>
  <si>
    <t>IPO专项法库</t>
  </si>
  <si>
    <t>收录国家立法、司法及监察机关、党中央机构、国务院、国务院各机构、中国人民政治协商会议、证券监管、交易场所及结算机构、金融机构、国务院国资委出资的中央企业、国有独资公司等460+机关单位发布的法规中IPO领域政策法规数据。</t>
  </si>
  <si>
    <t>重庆专项法库</t>
  </si>
  <si>
    <t>重庆专项法库收录255个重庆地方的机关机构发布的政策法规，依托中经社大数据相关技术，实现数据处理等多层次数据建设。多用于地方银行合规部、风控部、信贷部等。</t>
  </si>
  <si>
    <t>政策法规库</t>
  </si>
  <si>
    <t>政策法规数据库由大数据中心自主采集维护，采集范围覆盖全国人大、国务院及各部门、各部委、地方政府、交易所、自律机构等，类型囊括法律、行政法规、地方性法规、司法解释等。产品以大数据技术为依托，实现数据处理、标签赋值等多层次数据建设，形成了完善的政策法规库，数据从采集到发布形成完整闭环，目前数据日度更新。</t>
  </si>
  <si>
    <t>园区全维度</t>
  </si>
  <si>
    <t>精细化分类覆盖全国各省市园区及园区内企业；丰富的园区画像；可对比其他园区发展情况（区域发展规划，投资机会和优势吸引投资者，政策制定，基础设施规划，企业服务，市场调研，监测和评估）</t>
  </si>
  <si>
    <t>百强县月度数据</t>
  </si>
  <si>
    <t>百强县月度数据库整合了全国百强县月度宏观经济数据，数据来源于地方统计局及政府公开平台，指标类别涉及国民经济核算、工业、财政收支、乡村建设等16个主题领域，形成新华财经特色县域数据体系。</t>
  </si>
  <si>
    <t>行政处罚</t>
  </si>
  <si>
    <t>行政处罚产品是汇集包括发改委，税务总局，市场监管总局、交通运输部等多个部委，以及各级政府单位、主要行业协会的处罚数据，数据总量接近二百万条，时间覆盖近二十年数据。可作为持牌征信机构数据来源，由其采买后用于企业和银行、保险等金融类机构，帮助用户应对合规要求、了解隐藏威胁、预防交易过程中的潜在风险</t>
  </si>
  <si>
    <t>特色农产品价格风向标</t>
  </si>
  <si>
    <t>新华财经农产品价格及价格指数产品提供主要流通农产品价格及其价格指数。覆盖具体农产品和指定日期，以及该农产品最新及历史产销价格、价格指数情况，包括脐橙、马铃薯、芒果、红枣、苹果、花椒、辣椒和香蕉等</t>
  </si>
  <si>
    <t>数字政府法规库</t>
  </si>
  <si>
    <t>收录国家立法、司法及监察机关、党中央机构、国务院、国务院各机构、中国人民政治协商会议、证券监管、交易场所及结算机构、金融机构、国务院国资委出资的中央企业、国有独资公司等460+机关单位及全国31个省及市政府各级机关、交易所及监管机构发布的数字政府领域的政策法规信息</t>
  </si>
  <si>
    <t>能源政策库</t>
  </si>
  <si>
    <t>收录国家立法、司法及监察机关、党中央机构、国务院、国务院各机构、中国人民政治协商会议、证券监管、交易场所及结算机构、金融机构、国务院国资委出资的中央企业、国有独资公司等460+机关单位法规及全国31个省及市政府各级机关、交易所及监管机构的发布的能源政策相关的法规信息</t>
  </si>
  <si>
    <t>数字经济法规库</t>
  </si>
  <si>
    <t>收录国家立法、司法及监察机关、党中央机构、国务院、国务院各机构、中国人民政治协商会议、证券监管、交易场所及结算机构、金融机构、国务院国资委出资的中央企业、国有独资公司等460+机关单位及全国31个省及市政府各级机关、交易所及监管机构发布数字经济领域相关的政策法规</t>
  </si>
  <si>
    <t>地方债</t>
  </si>
  <si>
    <t>地方债产品包括地方政府债、城投债的基本资料、发行及兑付情况，对应政府项目的基本资料、相关责任人、当事人信息，城投数据，区域城投统计等。产品多用于辅助地方政府相关决策人识别、分析、处理区域风险，促投资、稳经济以及为银行、证券、基金、保险、信托等各类投资人进行投资研究、融资线索挖掘、风险防控等</t>
  </si>
  <si>
    <t>宏观经济</t>
  </si>
  <si>
    <t>聚焦全球、中国重大经济数据、事件及财政货币产业政策，在经济领域有一定影响力的权威人士或机构的观点言论</t>
  </si>
  <si>
    <t>资本市场</t>
  </si>
  <si>
    <t>聚焦全球主要股市监管政策及市场动向，及时播报影响全球股市的重要资讯，敏锐把握影响市场的动态信息，对市场、行业板块、上市公司、独角兽企业等全面覆盖，为投资者提供针对性的资讯及投资参考</t>
  </si>
  <si>
    <t>债券市场</t>
  </si>
  <si>
    <t>聚焦全球主要主权债务及国内债券品种， 实时追踪市场波动，分析收益率走势，解读基本面、金融数据、央行货币政策影响。由于市场的数据和信息过于繁多， 需要对采集到的数据进行提炼和加工，可推送静态和动态图表、语音甚至视频</t>
  </si>
  <si>
    <t>外汇市场</t>
  </si>
  <si>
    <t>聚焦SDR币种及新兴市场币种，提供即时的基本面、经济数据分析和解读，致力为市场投资者提供全面、及时、专业的国际金融市场资讯</t>
  </si>
  <si>
    <t>货币市场</t>
  </si>
  <si>
    <t>聚焦人民银行、银保监会等部门政策，提供及时专业的分析解读；跟踪资金市场流动性走势，洞察大资管领域事态动向；涵盖银行、保险、信托、消费金融、支付等领域热点，致力提供既快又准、既广且深的金融市场信息资讯</t>
  </si>
  <si>
    <t>大宗商品</t>
  </si>
  <si>
    <t>聚焦海内外商品期货市场，关注大宗商品价格走势、产业链动态、宏观政策、产业政策，提供及时专业的分析解读</t>
  </si>
  <si>
    <t>车城智联数据分析应用</t>
  </si>
  <si>
    <t>阳泉领航科技产业有限公司</t>
  </si>
  <si>
    <t>对采集到的数据进行融合分析，对道路对象进行感知、对交通指标进行研判等，支撑上层数据应用。</t>
  </si>
  <si>
    <t>车城网城市中枢</t>
  </si>
  <si>
    <t>系统接入项目资产信息，包括城市道路覆盖里程、路侧点位信息、事件信息及多种车辆基础信息，用于日常监测、统计、研判分析、辅助决策，可为重要问题及事件提供动态化持续性的信息支撑，为决策和应急管理提供信息支撑，提高管理和决策效率</t>
  </si>
  <si>
    <t>阳泉市数字孪生仿真场景</t>
  </si>
  <si>
    <t>包含高精地图等静态数据和车辆、路况等动态数据，包含多种3D模型数据</t>
  </si>
  <si>
    <t>自动驾驶公交车运营数据分析应用</t>
  </si>
  <si>
    <t>监控自动驾驶车辆的运行状态、报警情况、用户规模等，辅助进行自动驾驶车辆管理</t>
  </si>
  <si>
    <t>车路协同数据分析应用</t>
  </si>
  <si>
    <t>收集得到多路段、多区域甚至是整体城市的交通状况、路况、以及突发事件等多维度的信息，在掌控了全局路网信息后，平台可以支撑更多的应用，为智能网联场景、公众出行场景以及监管业务应用提供数据分析服务的支持。</t>
  </si>
  <si>
    <t>中新天津生态城滨旅区域绿色发展能源数据</t>
  </si>
  <si>
    <t>天津滨海旅游区公用事业发展有限公司</t>
  </si>
  <si>
    <t>采集水、燃气、热力的能源供应数据，对其按照区域/园区进行归集并进行不同维度的分析，全面提升区域/园区的能源使用效率，助力智慧城市建设。</t>
  </si>
  <si>
    <t>天津”4+1“供暖设备健康监测模型数据产品</t>
  </si>
  <si>
    <t>天津市热电有限公司</t>
  </si>
  <si>
    <t>天津”4+1“供暖设备健康监测模型数据产品借助温差、压力、电流、热量、补水量、泵状态等数据可以构建供暖设备健康实时监测模型，实现对热力管道网络的全面感知覆盖，及时发现并解决潜在的管道泄露问题，保障供暖系统的稳定运行，降低维修过程中的人力成本和修复费用，提升客户的用户体验和满足度。</t>
  </si>
  <si>
    <t>泰达一张图</t>
  </si>
  <si>
    <t>利用卫片、POI、地名地址等数据，开发基于安卓移动端应用的APP，便于工作人员现场查看相关项目信息、地块信息、兴趣点信息，辅助核查用地红线及合规性等。主要功能包括经开区各园区四至查询、图上标绘、图上量算、空间信息查询、兴趣点查询、图层叠加等功能。</t>
  </si>
  <si>
    <t>管线设备GIS信息一张图数据产品</t>
  </si>
  <si>
    <t>天津泰达燃气有限责任公司</t>
  </si>
  <si>
    <t>我单位根据自有燃气管网数据，通过数据校准、数据处理加工，自行研发形成管网报告类数据产品，在保障数据安全的前提下，按照“原始数据不出域”的方式，为建筑类行业企业提供特定区域的数据核验服务，通过该数据服务可进一步完善管线数据，降低管线运行风险，指导日常巡查工作。声明：上述数据信息系市政服务过程中采集并经多年积累沉淀，可能因客观因素变化导致偏差，如因此给使用方造成任何损失，出售方不承担任何责任。</t>
  </si>
  <si>
    <t>农贸市场综合治理数据</t>
  </si>
  <si>
    <t>使用视频AI分析平台，以通道占用算法为基础，建立智慧市场监管系为对农贸市场提供全方位、精细化监管服务。</t>
  </si>
  <si>
    <t>智慧泊车引导助手数据产品</t>
  </si>
  <si>
    <t>大连城投停车产业有限公司</t>
  </si>
  <si>
    <t>该数据产品为接口形式，通过接口方式对外提供服务。该数据产品共涉及1个数据接口，旨在帮助用户快速定位附近的停车场，了解其基本信息，如名称、位置、停车泊位总数和实时剩余停车泊位数量等。该接口根据用户提供的经度、纬度（可以是车辆经纬度，或商圈业态经纬度）和搜索半径，查询并返回指定范围内附近停车场的相关信息。使用户能够根据这些信息规划停车方案，选择合适的停车场。</t>
  </si>
  <si>
    <t>该数据产品为接口形式，通过接口方式对外提供服务。该数据产品共涉及5个数据接口，旨在为停车场的充电桩投资分析提供支持。通过对停车场内车辆的相关数据进行分析，帮助决策者了解停车场内新能源车的比率、停车时长分布、车辆停放最集中的区域、不同时间段的停车流量以及常住车和过境车的比率等信息，从而为充电桩的投资决策提供依据。</t>
  </si>
  <si>
    <t>环保移动源信息数据集</t>
  </si>
  <si>
    <t>天津渤海物联科技股份有限公司</t>
  </si>
  <si>
    <t>环保移动源数据集涵盖了天津市经开区全部68家安全A/B级企业的环保移动源数据，详细记录了各区域、各行业、各规模企业、各排放等级的移动源使用情况。可利用模型算法借助移动源数据对环保管理过程中企业生产情况、运输因素提供辅助支撑、同时可对环保管理部门提供移动源数据支持，为城市环境情况提供预测支持。</t>
  </si>
  <si>
    <t>湖南省处方流转与监管平台数据产品</t>
  </si>
  <si>
    <t>湖南易复诊网络科技有限公司</t>
  </si>
  <si>
    <t>本产品利用云计算、人工智能、区块链等数字新技术，通过整合医疗机构处方信息、医保结算信息和药品零售信息，以电子处方流转为核心，实现医疗、医药、保险、金融等多个行业跨界协同，推动医药数字化转型。平台已对接省内37000个村卫生室、2600家基层医疗机构和458家二级以上公立医疗机构的处方数据，累计收录了8.14亿张处方，并依托湖南省居民健康卡实现了居民处方信息与健康信息的关联，联网药店10086家。</t>
  </si>
  <si>
    <t>数智通数据分析平台</t>
  </si>
  <si>
    <t>天津开发区先特网络系统有限公司</t>
  </si>
  <si>
    <t>随着信息化数字化程度的不断提高，数据分析治理越来越受到各大企业的重视，数智通数据治理平台应运而生。平台具有强大的数据汇聚与分析能力。旨在为企业提供多维度的自助分析功能。通过直观的可视化配置，可以轻松完成各种报表的制作、管理与分享。</t>
  </si>
  <si>
    <t>立马昆仑AI·疾病预测大模型平台</t>
  </si>
  <si>
    <t>大连红旗自由软件有限公司</t>
  </si>
  <si>
    <t>“立马昆仑AI • 疾病预测大模型平台项目”通过体检或保健医疗大数据与人工智能的结合，采用RNN-LSTM技巧的数据学习最优化；利用Larimar AI的机器学习平台进行分散处理学习；采用大数据内缺失值的校正技术经验，针对疾病进行全方位分析，预测主要疾病的患病风险并分析主要原因，最终形成一份《预测报告》。该报告内容可预测未来4年内可能发生的十大主要疾病，包括：糖尿病、心脏疾病、脑卒中、痴呆、肝癌、</t>
  </si>
  <si>
    <t>农稷AI·句龙数字农业服务系统</t>
  </si>
  <si>
    <t>农稷AI·句龙数字农业服务系统是通过基于海量有监督农业领域相关数据的微调，具备广泛的农业知识和智能分析能力。农稷AI旨在为农业领域提供全面而高效的信息处理和决策支持。</t>
  </si>
  <si>
    <t>晓晓AI大模型</t>
  </si>
  <si>
    <t>晓晓AI大模型，是天津开发区先特网络系统有限公司打造的垂直化大模型，专注于特定领域的深度应用。它具备卓越的专业知识底蕴与丰富的领域语言规则，基于通用开源大模型，通过定制化训练，可形成行业大模型、领域大模型和私有大模型，从而满足不同领域对智能化处理的精细需求。</t>
  </si>
  <si>
    <t>渤海1h/5km海雾多源数据融合实况</t>
  </si>
  <si>
    <t>天津市气象服务中心</t>
  </si>
  <si>
    <t>该产品以自动气象站、静止卫星、格点实况等资料作为数据源，通过融合分析研制得到，产品覆盖112°E~124°E，35°N~43°N，时空分辨率5km/1h，滞后约15min。2023年1月起实时运行，经评估，产品质量明显优于卫星遥感产品。</t>
  </si>
  <si>
    <t>高速公路沿线灾害性天气实况告警</t>
  </si>
  <si>
    <t>产品融合气象站实况观测数据、高速公路路网信息，得到基于GIS的高速公路沿线气象实况监测数据，进一步结合不同气象条件对高速公路安全的影响程度，划分四个影响等级，分别为较小影响、较高影响、高影响、极高影响，生成分等级、分要素的实况告警产品，时间分辨率为10分钟，空间分辨率为1km。</t>
  </si>
  <si>
    <t>电力综合气象风险分析</t>
  </si>
  <si>
    <t>产品用于指导电力公司开展输电线路风险防控。综合考虑不同气象敏感要素的影响，以气温、相对湿度、降雨量、风向风速及预警信息作为输入变量，计算未来时刻不同类型输电线路的气象风险值，并对应4个等级的输电线路风险等级评判指标及风险防御建议。可计算三种类型输电线路在未来三天的综合风险，为电力运行和调度部门提前做好针对性的风险运行措施提供指导。</t>
  </si>
  <si>
    <t>高铁沿线大风灾害风险预警服务</t>
  </si>
  <si>
    <t>产品主要面向高铁外部环境安全管控需求，提供基于高分卫星遥感图像的沿线隐患监测报告，基于融合气象、环境、高铁、地理信息等综合因素的大风风险指数预报模型，生成高铁沿线大风灾害风险预警服务产品，用于指导高铁运维部门开展针对性巡检工作。</t>
  </si>
  <si>
    <t>天津海事专题气象报告</t>
  </si>
  <si>
    <t>产品主要面向天津海事局船舶交通指挥中心、大沽海事局开展航道交通管制的需求，提供精细化航运气象服务风险产品，基于天津市地方标准《航运气象风险等级划分及应对处理规范》提供未来7天的船舶航运气象风险预估，为海事交通指挥调度提供科学依据。</t>
  </si>
  <si>
    <t>供热气象等级预报</t>
  </si>
  <si>
    <t>基于换热站位置提供未来12小时供暖气象等级预报和供暖调控建议</t>
  </si>
  <si>
    <t>旅游气象适宜度预报</t>
  </si>
  <si>
    <t>产品主要用于服务公众出行和旅游景区运营管理需求，提供综合考虑天气条件对旅游安全、人体舒适度和景观游憩价值影响的适游度等级预报产品，可实现面向全市100余家景区的未来7天的旅游气象适宜度预报服务</t>
  </si>
  <si>
    <t>旅游线路规划</t>
  </si>
  <si>
    <t>产品主要用于指导公众旅游行程定制和规划，一方面针对天津市文旅局发布的精品路线，结合公众的出行时间计划，对路线上各旅游景点的旅游气象适宜度进行逐日判断，指导公众合理安排出游时间和目的地，另一方面可根据公众自选的旅游线路和出行时间计划，对路线上各旅游景点的旅游气象适宜度进行逐日判断，指导公众个性化定制出游方案。</t>
  </si>
  <si>
    <t>高速公路沿线精细化预报</t>
  </si>
  <si>
    <t>产品融合智能网格预报、高速公路路网信息，生成基于GIS的高速公路沿线精细化预报产品，时间分辨率为1小时，空间分辨率为1km，用于公安交管、交通运输、道路运营企业等开展指挥调度、施工安排、道路管理等。</t>
  </si>
  <si>
    <t>电力体感温度</t>
  </si>
  <si>
    <t xml:space="preserve">产品主要用于指导电力公司用电量预测，有别于传统体感温度计算方法，它主要聚焦影响电力用电量变化的气象要素，并按气温和湿度双阈值，与历史用电量变化曲线进行拟合订正，研发的适用于指导用电量预测的服务产品，较常规气象要素或体感温度，对电力公司用电量预测指导性更强。 </t>
  </si>
  <si>
    <t>赶海拾贝气象指数</t>
  </si>
  <si>
    <t>产品主要用于指导公众开展赶海拾贝活动，提供综合考虑潮位、人体舒适度和高影响天气影响的赶海拾贝气象适宜度等级及每日最佳赶海拾贝时段，提升公众旅游体验感的同时，最大化赶海旅游资源利用率。</t>
  </si>
  <si>
    <t>电力气象相似日</t>
  </si>
  <si>
    <t>产品主要用于指导电力公司开始逐时负荷预测，它综合考虑了逐时负荷对气温的响应阈值、高影响气象因子对负荷影响的累积效应和滞后效应、电力负荷周期性等特征，建立了包括随机森林算法在内的组合预测模型。它可根据预测要素，自动计算与预测日负荷曲线相似的5个日期，并估算预测日与各气象相似日的气象负荷、时间增量差异，可用于指导电力公司开展负荷调控工作。</t>
  </si>
  <si>
    <t>供应链信用管理服务</t>
  </si>
  <si>
    <t>联合信用征信股份有限公司</t>
  </si>
  <si>
    <t>基于企业信用管理平台为核心企业提供客户和供应商的信用管理服务。平台通过整合多渠道、全维度的企业信用信息，依托联合征信丰富的风控建模经验，提供企业信用信息一站式查询、信用评分和授信额度测算、风险动态监控等功能，为企业用户在交易过程中提供全面的信用管理产品方案，包括供应商/客户准入审核、交易对手信用评级、授信动态管理及风险监控预警服务。</t>
  </si>
  <si>
    <t>臭氧催化氧化工艺实验数据</t>
  </si>
  <si>
    <t>天津万峰环保科技有限公司</t>
  </si>
  <si>
    <t>不同污水类型的臭氧催化氧化工艺处理数据</t>
  </si>
  <si>
    <t>生物制药研发管理系统</t>
  </si>
  <si>
    <t>天津民祥生物医药股份有限公司</t>
  </si>
  <si>
    <t>该数据产品初级数据为基于对企业从药物研发到生产全过程的数字化管理，具备项目管理、实验管理、物料管理、数据分析多种功能完成数据采集，分析并形成报表</t>
  </si>
  <si>
    <t>万峰高级催化氧化控制系统</t>
  </si>
  <si>
    <t>万峰高级催化氧化控制系统根据污水处理厂日常运行数据，生成算法模型，训练根据进水水质数据投加药剂需求量，降低运营成本。</t>
  </si>
  <si>
    <t>智慧污水处理厂管理平台</t>
  </si>
  <si>
    <t>智慧污水处理厂管理平台是一种集成先进技术的信息化解决方案，旨在提升水厂运营效率、优化资源利用，以及提高水质管理和安全性，通过集成化、智能化的设计，能够有效提升水厂的运行效率和管理水平。</t>
  </si>
  <si>
    <t>城市水务系统智慧运营平台</t>
  </si>
  <si>
    <t>城市水务系统智慧运营平台通过数据整合、实时监测、用户服务、资产管理、环境监测等功能，有效提升了水务公司的管理效率和服务水平，能够整合来自不同源头的数据，包括水质监测数据、供水管网数据、客户服务数据、设备运行数据等。通过数据集成，实现全面的信息化管理。</t>
  </si>
  <si>
    <t>封闭园区人员及车辆通行数据</t>
  </si>
  <si>
    <t>沈阳中德开网络信息有限公司</t>
  </si>
  <si>
    <t>在智能化工园管理系统，向园区企业开放车辆管理授权服务，基于此服务产生的相关数据</t>
  </si>
  <si>
    <t>中国交通事故深度调查（CIDAS）数据集</t>
  </si>
  <si>
    <t>中汽数据有限公司</t>
  </si>
  <si>
    <t>交通事故深度调查数据通过采用科学系统方法现场调查中国道路上实际发生交通事故相关的道路环境、道路交通行为、车辆损坏、人员损伤信息，以探究碰撞事故中车损和人伤机理。目前已积累深度调查事故10000余例，单个案例信息包含人、车 、路和环境多维信息组成的3000多个字段。该数据集可作为深入分析中国道路交通事故工况特征，探索事故预防和损伤防护措施的关键数据源，为制定汽车安全法规和标准、完善汽车测评试验规程、</t>
  </si>
  <si>
    <t>基于中国交通事故深度调查（CIDAS）的仿真重建数据集</t>
  </si>
  <si>
    <t>仿真重建数据基于事故重建及数字化事故工况构建，以100hz0.01s时间戳构建了事故前5s的预碰撞场景数据，其中包含了坐标信息、速度信息、加速度信息等车辆运动学数据，含道路线性、标志标线、车道线及固定物等静态信息，该数据可作为仿真测试用例的核心来源，可用于ADAS/ADS安全功能需求、效能验证和性能测试、主被动一体化等研究。</t>
  </si>
  <si>
    <t>基于AI仿真技术的燃气管线数字化诊断服务</t>
  </si>
  <si>
    <t>基于燃气管线的GIS数据和运行数据，利用AI仿真技术，判断管线中存在的问题，出具检测报告；如可提供实时在线的运行数据，并且数据质量满足泄露报警要求，可提供燃气管线泄露报警功能。</t>
  </si>
  <si>
    <t>生产执行管理系统</t>
  </si>
  <si>
    <t>天津泰士康医疗科技有限公司</t>
  </si>
  <si>
    <t>系统基于对企业供应商、企业仓储、生产过程、人员工时、物料、设备状态、订单&amp;产品等数据进行收集、分析，最终形成分析报表、分析报告。</t>
  </si>
  <si>
    <t>阳泉市城市智慧巡检数据分析应用</t>
  </si>
  <si>
    <t>自有路测车辆在行驶过程中，通过摄像头持续收集车辆违章和道路数据，通过智能巡检平台能够检测违章停车、超速驾驶、压线行驶、逆向行驶等文明出行类事件，检测红绿灯故障、道路交通标线破损等道路资产管理类事件，能够检测抛洒物等市容市貌事件。</t>
  </si>
  <si>
    <t>智能制药管理系统</t>
  </si>
  <si>
    <t>天津民祥药业有限公司</t>
  </si>
  <si>
    <t>该系统基于对企业人员管理、企业生产过程、企业考勤管理、采购管理、研发管理、仓储物流管理、设备管理等数据进行收集、分析，最终形成分析报告及报表。</t>
  </si>
  <si>
    <t>首届车路云一体化无人驾驶挑战赛赛事数据</t>
  </si>
  <si>
    <t>国汽（北京）智能网联汽车研究院有限公司</t>
  </si>
  <si>
    <t>2024年6月，首届车路云一体化无人驾驶挑战赛在中新天津生态城举办，该产品为比赛过程中无人驾驶车辆比赛过程中产生的数据。</t>
  </si>
  <si>
    <t>化工产业资讯之化工园区企业</t>
  </si>
  <si>
    <t>中化学数智科技有限公司</t>
  </si>
  <si>
    <t>化工园区企业，数据洞察核心。汇集园区内企业信息，涵盖运营状况、技术创新及市场表现，助力决策者精准把握行业脉络，优化投资与运营策略。</t>
  </si>
  <si>
    <t>化工产业资讯之化工园区情报</t>
  </si>
  <si>
    <t>化工园区情报，数据驱动决策。提供全面的化工园区发展动态、政策导向和企业信息，助力企业洞察市场，优化布局，实现产业升级。</t>
  </si>
  <si>
    <t>小福袋企业管理系统</t>
  </si>
  <si>
    <t>天津市福山智造科技发展有限公司</t>
  </si>
  <si>
    <t xml:space="preserve">   “小福袋”企业管理系统是简单实用的工厂数字化系统，以轻量、简单、高效的方式，帮助高成长制造企业轻松迈出数字化转型第一步，打破工厂内外部数据孤岛，实现生产进度透明、生产任务快速下发、生产作业标准化、产品品质追溯、内外进度追溯、物料数据清晰化、仓储分区化等，让车间与办公室、厂内与供应链上下游实现高效协作，提升运转效率。
</t>
  </si>
  <si>
    <t>化工产业资讯之化工产品情报消息</t>
  </si>
  <si>
    <t xml:space="preserve">化工产业资讯，为您带来最新的化工产品相关资讯。从技术创新到应用拓展，我们提供深度分析和市场洞察，助您洞悉行业发展，把握行业先机，共创化学新未来。
</t>
  </si>
  <si>
    <t>学生学业预警算法模型</t>
  </si>
  <si>
    <t>河北工业大学</t>
  </si>
  <si>
    <t>学业预警算法模型根据学校学生管理手册，按照挂科学分范围设定红、橙、黄三个预警级别，每学期考试结束后，计算学生挂科学分，按照等级划分学业预警名单，方便教学管理者及时掌握学生学习情况，尽早对学生学业进行干预，以防临近最后一年才发现学分不够无法毕业的情况出现。</t>
  </si>
  <si>
    <t>学业预警数据报告</t>
  </si>
  <si>
    <t>学业预警数据报告根据学校学生管理手册，按照挂科学分设定红、橙、黄三个预警级别，每学期考试结束后，计算学生挂科学分，按照等级划分学业预警名单，方便教学管理者及时掌握学生学习情况，尽早对学生学业进行干预，以防临近最后一年才发现学分不够无法毕业的情况出现。</t>
  </si>
  <si>
    <t>学生画像</t>
  </si>
  <si>
    <t>通过对本科生校内数据统计分析，按照整体、生活、消费、学习、图书、上网几个方面的维度，统计分析出各班级、各专业、各年级、各学院及学校整体本科生的生活、消费、学习、图书、上网等情况，并作出评分。同时对各个群体本科生按照学生数量、民族、学院（或专业、年级、班级）分布、年龄、生源地等不同维度进行统计分析。</t>
  </si>
  <si>
    <t>学生画像数据报告</t>
  </si>
  <si>
    <t>学生消费预警算法模型</t>
  </si>
  <si>
    <t>消费预警算法模型是对学生在校消费数据按照算法模型进行统计分析，按月统计分析学生消费数据，包含一个月的就餐顿数、平均每顿消费金额，将个人数据与全校总体平均数据进行比对，根据比对结果找出消费异常的学生数据，为学校贫困生评选提供数据支撑服务，同时也为饮食服务中心提供消费结果反馈，帮助饮食服务中心及时调整配餐、就餐、平价窗口等各项服务。</t>
  </si>
  <si>
    <t>消费预警数据报告</t>
  </si>
  <si>
    <t>消费预警数据报告是对学生在校消费数据进行分析，按月统计分析学生消费数据，包含一个月的就餐顿数、平均每顿消费金额，将个人数据与全校总体平均数据进行比对，根据比对结果找出消费异常的学生数据，为学校贫困生评选提供数据支撑服务，同时也为饮食服务中心提供消费结果反馈，帮助饮食服务中心及时调整配餐、就餐、平价窗口等各项服务。</t>
  </si>
  <si>
    <t>轨迹预警数据报告</t>
  </si>
  <si>
    <t>学生轨迹预警是根据学生在校内的行为数据，对行为数据进行整合，按照算法，计算学生行为轨迹，每天统计出无轨迹的学生，按照无轨迹天数展示学生名单，并显示最后一条轨迹类型和时间。同时，该数据可以推送到各辅导员的移动门户端，方便高校管理者实时掌握无轨迹学生情况。</t>
  </si>
  <si>
    <t>保险业健康数据核保风控应用</t>
  </si>
  <si>
    <t>基于个人数据查阅授权，以及地方医疗大数据，在政务外网安全范围内，遵循个人信息采集和利用“最小化原则”，将收集到的个人医疗健康数据进行数据治理等预处理操作后，按照“原始数据不出域，数据可用不可见”的方式，与保险公司下发的规则库进行隐私计算自动评估被保险人风险等级。为保险机构提供被保险人的健康风险等级信息，辅助保险机构决策是否要承保、以什么方式承保，使得核保判断更加准确，降低保险公司赔保风险。</t>
  </si>
  <si>
    <t>学生轨迹预警算法模型</t>
  </si>
  <si>
    <t>学生轨迹预警算法模型是根据学生在校内的行为数据，对行为数据进行整合，按照算法模型，计算学生行为轨迹，每天统计出无轨迹的学生，按照无轨迹天数展示学生名单，并显示最后一条轨迹类型和时间。同时，该数据可以推送到各辅导员的移动门户端，方便高校管理者实时掌握无轨迹学生情况。</t>
  </si>
  <si>
    <t>全国区域公用品牌数据产品</t>
  </si>
  <si>
    <t>一乡一品在服务地方特色产业提升的长期实践中始终把科学合理、务实有效的基础体系建设放在首位，围绕产业提升中普遍涉及的关键节点从教育培训、规划辅导、标准制定、产品评价、质量追溯、保险赔付等6个方面，全面构建完善的产业服务体系；以“政府+社会组织+企业+消费者”的强大合力，促进形成了一个全产业链可持续发展的产业闭环，务实有效的推动新时代特色产业发展。</t>
  </si>
  <si>
    <t>热度概况接口</t>
  </si>
  <si>
    <t>上海蜜度科技股份有限公司</t>
  </si>
  <si>
    <t>立案信息</t>
  </si>
  <si>
    <t>对外投资</t>
  </si>
  <si>
    <t>浙江融象数字科技有限公司</t>
  </si>
  <si>
    <t>基金协会会员列表</t>
  </si>
  <si>
    <t>集团成员信息</t>
  </si>
  <si>
    <t>集团成员信息，包括集团名称、集团企业数，以及集团成员信息，包括名称、法人、注册资本等</t>
  </si>
  <si>
    <t>企业工商照面</t>
  </si>
  <si>
    <t>司法拍卖</t>
  </si>
  <si>
    <t>城感通</t>
  </si>
  <si>
    <t xml:space="preserve">可根据客户维度、时间等需求提供日报、周报、月报、季度报、年报、事件报等多种报告
</t>
  </si>
  <si>
    <t>经营异常</t>
  </si>
  <si>
    <t>终本案件</t>
  </si>
  <si>
    <t>非正常户</t>
  </si>
  <si>
    <t>营业执照OCR识别</t>
  </si>
  <si>
    <t>信链（厦门）公证技术服务有限公司</t>
  </si>
  <si>
    <t>本接口为营业执照OCR接口，用户上送营业执照照片，平台识别并返回营业执照照片上的信息给用户。</t>
  </si>
  <si>
    <t>A股主要财务指标</t>
  </si>
  <si>
    <t>行政许可查询</t>
  </si>
  <si>
    <t>悟空可视化配置平台</t>
  </si>
  <si>
    <t>北京数字政通科技股份有限公司</t>
  </si>
  <si>
    <t>“悟空”平台是基于城市精细化管理的可视化应用低代码平台，支持各行业专项数据接入，内置大量酷炫组件及丰富的行业专题模板，集成强大的通图GIS配置功能，可一键添加各类事部件图层，非专业人士也可构建出专业级可视化大屏。同时集成强大的二次开发功能，可根据不同行业数据结构的特点进行定制化设计，实现各类数据大屏的配置化交付模式，有效缩短开发周期，助力城市管理智能化发展。</t>
  </si>
  <si>
    <t>企业logo</t>
  </si>
  <si>
    <t>事件发展节点</t>
  </si>
  <si>
    <t>A股股权质押详情</t>
  </si>
  <si>
    <t>A股股权质押详情，包括股东名称、所持股数、涉及金额、质押/冻结占所持股比例、质押目的、质押/冻结事由等</t>
  </si>
  <si>
    <t>企业空壳信息，包括空壳指数、空壳等级等，其中空壳等级为“4或5”代表高概率是空壳企业，建议审慎审核对应企业；空壳等级为“3”代表中概率是空壳企业，建议进一步审核对应企业；空壳等级为“1或2”代表低概率是空壳企业</t>
  </si>
  <si>
    <t>A股高管</t>
  </si>
  <si>
    <t>经营异常查询</t>
  </si>
  <si>
    <t>企业标签集合</t>
  </si>
  <si>
    <t>主要人员</t>
  </si>
  <si>
    <t>竞品信息</t>
  </si>
  <si>
    <t>私募管理人产品</t>
  </si>
  <si>
    <t>人和大模型</t>
  </si>
  <si>
    <t>人和大模型，是面向智慧政务领域打造垂直领域大模型，提供丰富的行业知识储备，通过预训练+微调+强化反馈学习的方式，提高大模型在政务行业领域的专业性、准确性和可靠性，降低大模型生成的不确定性，从而可以更好的服务于政务领域应用。</t>
  </si>
  <si>
    <t>裁判文书详情</t>
  </si>
  <si>
    <t>指定裁判文书详情，包括类型、标题、提交日期、判决结果、原网页链接等</t>
  </si>
  <si>
    <t>周边企业总数</t>
  </si>
  <si>
    <t>目标区域附近的企业总数</t>
  </si>
  <si>
    <t>股权穿透（三层）</t>
  </si>
  <si>
    <t>企业三层股权结构详细信息</t>
  </si>
  <si>
    <t>新闻列表</t>
  </si>
  <si>
    <t>抽查检查</t>
  </si>
  <si>
    <t>银行卡OCR识别</t>
  </si>
  <si>
    <t>本接口为银行卡OCR接口，用户上送银行卡照片，平台识别并返回银行卡照片上的信息给用户。</t>
  </si>
  <si>
    <t>城市管理信息采集——干净指数测评报告</t>
  </si>
  <si>
    <t>本报告通过多元化智能采集手段，以国家相关政策为指导，通过构建科学合理的评价指标体系，对城市干净指数进行多维评价，并对区域内各下属行政区进行排名，形成城市干净程度的评价指数报告。通过区域排名，发现影响城市干净、整洁的共性与个性问题，提出针对性改进建议，推动城市运行管理服务能力现代化，提升城市治理水平，</t>
  </si>
  <si>
    <t>招聘信息-统计</t>
  </si>
  <si>
    <t>三层族谱</t>
  </si>
  <si>
    <t>企业的多层对外投资和股东信息(上下三层)</t>
  </si>
  <si>
    <t>A股十大股东持股变动</t>
  </si>
  <si>
    <t>A股企业十大股东持股变动信息，包括股东持股变动比例、变动股数及持股数等</t>
  </si>
  <si>
    <t>基金协会高管信息</t>
  </si>
  <si>
    <t>知识产权出质</t>
  </si>
  <si>
    <t>A股分红情况</t>
  </si>
  <si>
    <t>A股企业分红情况信息，包括股权实施方案简述、现金红利发放日、分配进度等</t>
  </si>
  <si>
    <t>限制高消费</t>
  </si>
  <si>
    <t>企业限制高消费信息，包括限制高消费人姓名、企业、案由等</t>
  </si>
  <si>
    <t>园区企业</t>
  </si>
  <si>
    <t>私募管理人信息</t>
  </si>
  <si>
    <t>启信分详情</t>
  </si>
  <si>
    <t>实际控制企业</t>
  </si>
  <si>
    <t>关联企业相关信息，有相同实际控制人的企业信息</t>
  </si>
  <si>
    <t>本接口为身份证OCR接口，用户上送身份证照片，平台识别并返回身份证照片上的信息给用户</t>
  </si>
  <si>
    <t>重大税收违法</t>
  </si>
  <si>
    <t>中医舌象标注数据</t>
  </si>
  <si>
    <t>天大天瓴智能科技（天津）有限公司</t>
  </si>
  <si>
    <t>该数据集通过对大量人群舌象进行标准化和客观化的采集，涵盖了很多不同的疾病和症候的舌象。然后，通过专家对采集的舌象进行神色、形态等多维度分割和标注，从而达到方便中医舌象教学以及舌象相关的人工智能训练使用的目的。</t>
  </si>
  <si>
    <t>专利信息查询</t>
  </si>
  <si>
    <t>融资信息查询</t>
  </si>
  <si>
    <t>股权穿透（十层）</t>
  </si>
  <si>
    <t>企业十层股权结构详细信息</t>
  </si>
  <si>
    <t>24/周/月-列表数据接口</t>
  </si>
  <si>
    <t>行政许可</t>
  </si>
  <si>
    <t>疑似实控人</t>
  </si>
  <si>
    <t>通过股权分析得出的疑似公司实际控制人</t>
  </si>
  <si>
    <t>目标企业附近企业列表，包括附近企业总数、企业名称以及经纬度等</t>
  </si>
  <si>
    <t>A股十大股东</t>
  </si>
  <si>
    <t>A股企业十大股东信息，包括前十大股东股东名称、股份类型，及持股比例、本期变动比例等</t>
  </si>
  <si>
    <t>商标信息查询</t>
  </si>
  <si>
    <t>被执行人查询</t>
  </si>
  <si>
    <t>小微企业</t>
  </si>
  <si>
    <t>小微企业相关信息，包括小微企业类型、行业、实施扶持政策的部门及日期、享受扶持政策的数额、依据及内容等</t>
  </si>
  <si>
    <t>软件著作权-统计</t>
  </si>
  <si>
    <t>变更记录</t>
  </si>
  <si>
    <t>专利列表</t>
  </si>
  <si>
    <t>天津市经开区2020倾斜摄影模型</t>
  </si>
  <si>
    <t>模型飞行测绘时间是2020年上半年，分辨率为2cm，平面坐标系为 CGCS2000坐标系，高斯投影，中央子午线：117°00′00″；高程坐标系为1985国家高程基准，数据成果为OSGB格式。</t>
  </si>
  <si>
    <t xml:space="preserve">城感通以全媒体多模态信息为基础，运用大数据、自然语言处理、计算机视觉等先进技术，通过互联网平台中的海量民情民意信息，协助相关部门及时发现、快速感知城市（区域）内的突发事件、舆论态势和热点事件，并通过转办督办平台，为各级部门提供具体问题分发、督办、解决的全流程服务。
</t>
  </si>
  <si>
    <t>分支机构统计</t>
  </si>
  <si>
    <t>A股十大流通股东</t>
  </si>
  <si>
    <t>A股企业十大流通股东信息，包括前十大流通股东股东名称、股份类型，及持股比例、本期变动比例等</t>
  </si>
  <si>
    <t>A股股权质押信息</t>
  </si>
  <si>
    <t>A股股权质押信息，包括股东名称、股东代码、所持股数、涉及金额、是否触及/跌破平仓线等</t>
  </si>
  <si>
    <t>A股员工构成</t>
  </si>
  <si>
    <t>A股企业员工构成信息，包括职工总数、各岗位人员、不同学历人员等</t>
  </si>
  <si>
    <t>企业客户信息</t>
  </si>
  <si>
    <t>融资信息</t>
  </si>
  <si>
    <t>根据省份代码获取新增企业详细信息</t>
  </si>
  <si>
    <t>证券私募子公司信息</t>
  </si>
  <si>
    <t>证券私募子公司信息，包括组织机构代码、注册地址、办公地址、注册资本、实缴资本、实缴比例、企业性质、业务类型、员工人数等</t>
  </si>
  <si>
    <t>企业工商信息、失信人信息及图谱信息(企业的股东、高管、对外投资、裁判文书、法院公告、历史股东、投资任职关系关联方（相同股东（含历史）、董监高（含历史）、法定代表人），疑似关系关联方（相同软件著作权、专利、裁判文书、邮箱、域名信息、手机号、地址、字号））</t>
  </si>
  <si>
    <t>线材产品碳排放数据（欧盟碳边境调节机制（CBAM）</t>
  </si>
  <si>
    <t>天津华源线材制品有限公司</t>
  </si>
  <si>
    <t>本数据产品是基于企业上游供应链公开数据及企业自身生产数据，依据REGULATION (EU) 2023/1773 欧盟碳边境调节机制过渡期实施细则“Reporting obligations for the purposes of the carbon border adjustment mechanism during the transitional period”进行建模核算得到的数据报告。</t>
  </si>
  <si>
    <t>工商年报</t>
  </si>
  <si>
    <t>动产抵押</t>
  </si>
  <si>
    <t>企业动产抵押信息，包括被担保债券数额种类、抵押物描述等</t>
  </si>
  <si>
    <t>商标详细</t>
  </si>
  <si>
    <t>工商股东（含历史）</t>
  </si>
  <si>
    <t>启信分分值</t>
  </si>
  <si>
    <t>启信宝根据海量企业大数据计算的启信分</t>
  </si>
  <si>
    <t>A股股本结构</t>
  </si>
  <si>
    <t>分支机构</t>
  </si>
  <si>
    <t>私募管理人高管</t>
  </si>
  <si>
    <t>城市管理AI识别算法模型</t>
  </si>
  <si>
    <t>AI识别算法模型，是由我公司自主研发的的基于视频识别的城市管理问题自动识别上报的智能算法模型。目前能够投入使用的基础算法有48类，支持检测的目标物体达到了200多项，覆盖城市管理事部件问题总数的70%以上，同时还有专职的数据标定团队，随时保障数据算法的更新和本地化适配。</t>
  </si>
  <si>
    <t>企业法院公告，包括公告类型、内容、发布日期、法院、当事人等</t>
  </si>
  <si>
    <t>A股利润表</t>
  </si>
  <si>
    <t>A股企业利润表信息，包括营业支出、利润总额、每股收益、营业利润、综合收益总额和营业收入等</t>
  </si>
  <si>
    <t>资质信息</t>
  </si>
  <si>
    <t>著作权</t>
  </si>
  <si>
    <t>非上市企业股东信息</t>
  </si>
  <si>
    <t>海关登记</t>
  </si>
  <si>
    <t>企业海关登记信息，包括海关注册编码、注册海关、经营类别等</t>
  </si>
  <si>
    <t>企业对外投资和投资占比信息(使用最优股比计算)</t>
  </si>
  <si>
    <t>A股财务主要指标</t>
  </si>
  <si>
    <t>A股企业财务主要指标信息，包括成长能力指标、每股指标、盈利能力指标、财务风险指标和运营能力指标信息</t>
  </si>
  <si>
    <t>新浪舆情通</t>
  </si>
  <si>
    <t xml:space="preserve">是一款基于互联网信息聚合、文本挖掘和智能检索等技术的数据智能软件。用于发现互联网中的舆情信息，并对信息进行自动分类、智能过滤、自动聚类、主题检测和统计分析，实现对热点话题、突发事件的智能识别和定向追踪，帮助政府、媒体和企事业单位及时掌握网络传播动向，为有效应对网络舆情事件提供决策依据。
</t>
  </si>
  <si>
    <t>集团投资方信息</t>
  </si>
  <si>
    <t>严重违法查询</t>
  </si>
  <si>
    <t>股权出质查询</t>
  </si>
  <si>
    <t>招聘信息查询</t>
  </si>
  <si>
    <t>证券私募子公司列表</t>
  </si>
  <si>
    <t>欠税信息</t>
  </si>
  <si>
    <t>行政处罚查询</t>
  </si>
  <si>
    <t>工商清算组人员</t>
  </si>
  <si>
    <t>私募管理人列表</t>
  </si>
  <si>
    <t>商标列表</t>
  </si>
  <si>
    <t>与目标企业有疑似关系的关联企业（相同软件著作权，专利，裁判文书，邮箱，域名信息，手机号，地址，字号相同）</t>
  </si>
  <si>
    <t>数据采集处理大数据服务平台</t>
  </si>
  <si>
    <t>数据采集处理大数据服务平台，是一款功能全面、操作简便的软件系统。系统内可以完成服务器数据采集的控制，服务器支撑控制过程更便利，服务器支撑的过程数据也可以直接进行处理，方便用户操作和管理服务器支撑的基本数据信息，实现数据信息的集中处理，操作和模式更便利</t>
  </si>
  <si>
    <t>词云</t>
  </si>
  <si>
    <t>园区信息</t>
  </si>
  <si>
    <t>股权变更（工商公示）</t>
  </si>
  <si>
    <t>媒体友好度</t>
  </si>
  <si>
    <t>企业业务-统计</t>
  </si>
  <si>
    <t>A股上市公告</t>
  </si>
  <si>
    <t>招聘信息</t>
  </si>
  <si>
    <t>正负面占比</t>
  </si>
  <si>
    <t>周边企业详情</t>
  </si>
  <si>
    <t>A股现金流量表</t>
  </si>
  <si>
    <t>商标信息-统计</t>
  </si>
  <si>
    <t>六层族谱</t>
  </si>
  <si>
    <t>企业的多层对外投资和股东信息(上下六层)</t>
  </si>
  <si>
    <t>核心团队</t>
  </si>
  <si>
    <t>环保处罚列表</t>
  </si>
  <si>
    <t>企业供应商信息</t>
  </si>
  <si>
    <t>股权穿透（无限）</t>
  </si>
  <si>
    <t>企业无限层股权穿透信息</t>
  </si>
  <si>
    <t>A股股本变动</t>
  </si>
  <si>
    <t>A股企业股本变动信息，包括股本变动原因及限售持股等</t>
  </si>
  <si>
    <t>企业分支机构信息，包括分支机构名称、法定代表人、成立日期、注册资本等</t>
  </si>
  <si>
    <t>车牌号与姓名核验</t>
  </si>
  <si>
    <t>紫金诚征信有限公司</t>
  </si>
  <si>
    <t>新三板</t>
  </si>
  <si>
    <t>招投标数据搜索</t>
  </si>
  <si>
    <t>北京海诚通胜网络科技有限公司</t>
  </si>
  <si>
    <t>涉诉统计信息</t>
  </si>
  <si>
    <t>A股企业现金流量表信息，包括经营活动现金流出、筹资活动产生的现金流入和投资活动现金流入等</t>
  </si>
  <si>
    <t>A股资产负债表</t>
  </si>
  <si>
    <t>A股企业资产负债表信息，包括所有者权益、股东权益、负债和资产等</t>
  </si>
  <si>
    <t>被执行企业</t>
  </si>
  <si>
    <t>A股配股情况</t>
  </si>
  <si>
    <t>A股企业配股情况信息，包括配股价格、上市日，以及募集资金金额和净额等</t>
  </si>
  <si>
    <t>实际受益人</t>
  </si>
  <si>
    <t>最优股比</t>
  </si>
  <si>
    <t>招投标详情</t>
  </si>
  <si>
    <t>企业招投标详情，包括招投标ID、标题，招标单位、中标单位列表，以及具体招标信息正文及来源等</t>
  </si>
  <si>
    <t>新闻详细信息</t>
  </si>
  <si>
    <t>香港企业</t>
  </si>
  <si>
    <t>企业坐标</t>
  </si>
  <si>
    <t>交易统计</t>
  </si>
  <si>
    <t>股票信息</t>
  </si>
  <si>
    <t>晶石CIM基础平台</t>
  </si>
  <si>
    <t>对城市信息模型数据（CIM）进行管理、数据标准化服务共享，结合高画质引擎具备的光照、天气、物理系统实现对真实世界的孪生渲染。同时，与GIS分析能力相结合，实现二三维一体化空间分析能力。</t>
  </si>
  <si>
    <t>空壳指数主要用于识别套牌公司、僵尸企业、皮包公司等非正常经营的企业，启信宝从企业经营场所、资产形态、企业人员、经营活动、经营资质以及风险信息对该企业进行六维扫描。</t>
  </si>
  <si>
    <t>A股增发情况</t>
  </si>
  <si>
    <t>产品服务查询</t>
  </si>
  <si>
    <t>企业链图</t>
  </si>
  <si>
    <t>企业的股东、高管、对外投资、裁判文书、法院公告、历史股东、投资任职关系关联方（相同股东（含历史）、董监高（含历史）、法定代表人），疑似关系关联方（相同软件著作权、专利、裁判文书、邮箱、域名信息、手机号、地址、字号）</t>
  </si>
  <si>
    <t>股权出质</t>
  </si>
  <si>
    <t>天津市重点区域A3实景三维数据</t>
  </si>
  <si>
    <t xml:space="preserve">    在地理场景下加载使用实景三维数据能够直观反映自然资源状况和人文地理格局，能科学辅助解决自然资源利用合理性、城市国土空间规划科学性、居住环境舒适性等问题为“三区三线”划定、耕地保护、生态保护利用等管理与规划决策提供基础支撑。实景三维数据是数字经济背景下重要的战略性数据资源和生产要素，在推进数字产业化、产业数字化，促进天津市数字经济和实体经济深度融合等方面有重要作用。</t>
  </si>
  <si>
    <t>失信被执行企业</t>
  </si>
  <si>
    <t>简易注销</t>
  </si>
  <si>
    <t>对外投资统计</t>
  </si>
  <si>
    <t>A股财务报告</t>
  </si>
  <si>
    <t>行贿违法</t>
  </si>
  <si>
    <t>事件列表</t>
  </si>
  <si>
    <t>事件信息获取-事件列表</t>
  </si>
  <si>
    <t>同电话企业</t>
  </si>
  <si>
    <t>关联企业相关信息，企业一层关系和两层2度关系节点。有法人、股东、对外投资、董监高等</t>
  </si>
  <si>
    <t>A股上市企业十大股东</t>
  </si>
  <si>
    <t>活跃媒体</t>
  </si>
  <si>
    <t>A股基本信息</t>
  </si>
  <si>
    <t>招标数据详情</t>
  </si>
  <si>
    <t>股权冻结</t>
  </si>
  <si>
    <t>裁判文书列表</t>
  </si>
  <si>
    <t>企业裁判文书列表，包括类型、标题、裁判文书ID、提交日期等</t>
  </si>
  <si>
    <t>企业竞争力</t>
  </si>
  <si>
    <t>环保处罚详情</t>
  </si>
  <si>
    <t>专利信息-统计</t>
  </si>
  <si>
    <t>严重违法</t>
  </si>
  <si>
    <t>企业工商严重违法信息，企业被列入或移出的原因和时间，做出决定的机关等</t>
  </si>
  <si>
    <t>作品著作权-统计</t>
  </si>
  <si>
    <t>社保信息</t>
  </si>
  <si>
    <t>高级搜索</t>
  </si>
  <si>
    <t>根据关键词和筛选条件来搜索企业</t>
  </si>
  <si>
    <t>软件著作权信息</t>
  </si>
  <si>
    <t>企业购地信息，包括土地公示、结果公告，土地转让、地块抵押、大企业购地以及大地块出让等</t>
  </si>
  <si>
    <t>事件发展节点多媒体列表（视频， 图片）</t>
  </si>
  <si>
    <t>全网热度指数走势</t>
  </si>
  <si>
    <t>软件著作权</t>
  </si>
  <si>
    <t>A股概况</t>
  </si>
  <si>
    <t>失信被执行人查询</t>
  </si>
  <si>
    <t>A股证券发行信息</t>
  </si>
  <si>
    <t>主营业务</t>
  </si>
  <si>
    <t>作品著作权查询</t>
  </si>
  <si>
    <t>招投标列表</t>
  </si>
  <si>
    <t>企业招投标列表，包括招投标ID、标题，招标单位、中标单位列表等</t>
  </si>
  <si>
    <t>哈尔滨市人口分布及出行需求分析平台</t>
  </si>
  <si>
    <t>哈尔滨市市政工程设计院有限公司</t>
  </si>
  <si>
    <t>哈尔滨市人口分布及出行需求分析平台以手机信令数据做基础，通过大数据分析技术进行人口职住分析、出行特征分析、出行溯源分析、综合交通枢纽分析和轨道交通TOD分析分析等，可用来分析城市人口分布特征、城市居民职住空间关系、交通枢纽客流来源与去向及到发特征、轨道交通站点客流来源与去向及站点服务范围分析等。为城市国土空间规划、道路系统规划、轨道线网修编、公交线网优化、路桥方案设计、城市交通管等提供科学依据。</t>
  </si>
  <si>
    <t>A股违规处理</t>
  </si>
  <si>
    <t>A股企业违规处理信息，包括处分对象、违规行为、处罚金额、处分类型等</t>
  </si>
  <si>
    <t>双随机抽查</t>
  </si>
  <si>
    <t>企业双随机抽查信息，包括抽查任务编号、任务名称、类型、机关等</t>
  </si>
  <si>
    <t>A股股东人数</t>
  </si>
  <si>
    <t>A股企业股东人数信息，包括前十大股东（流通股东）持股合计，股东总户数、人均已流通股、及变化等</t>
  </si>
  <si>
    <t>城泊通智慧停车管理平台</t>
  </si>
  <si>
    <t>哈尔滨市城安停车场经营管理有限公司</t>
  </si>
  <si>
    <t>数据包含封闭停车场数据和路内停车场数据，可用于数字城市交通治理，以及地图停车导航等领域；数据均通过停车场前端设备获取；数据类型包含停车数据、充电数据、以及停车场分布数据；数据规模共计3.1亿条，280G存储大小。</t>
  </si>
  <si>
    <t>A股对外担保</t>
  </si>
  <si>
    <t>支持最多十家公司间的投资任职关系和疑似关系</t>
  </si>
  <si>
    <t>人车三要素核验</t>
  </si>
  <si>
    <t>全网信息量走势</t>
  </si>
  <si>
    <t>畅行宝V2</t>
  </si>
  <si>
    <t>北京大数据交易服务平台</t>
  </si>
  <si>
    <t>北京市</t>
  </si>
  <si>
    <t>运行监控</t>
  </si>
  <si>
    <t>中国环境科学研究院环境技术工程有限公司</t>
  </si>
  <si>
    <t>&lt;p style="text-indent: 30pt; text-align: start; line-height: 1.5;"&gt;“畅行宝V2”产品为有订阅前置要求、按订阅周期提供服务的API数据产品。&lt;/p&gt;&lt;p style="text-indent: 30pt; text-align: start; line-height: 1.5;"&gt;客户针对有运行管理需求的车辆获取数据采集及监控授权后，依据md5加密后的设备编码进行“畅行宝”产品服务订阅，单车单次订阅周期为自然月。 &lt;/p&gt;&lt;p style="text-indent: 30pt; text-align: start; line-height: 1.5;"&gt;针对订阅服务期内的车辆，“畅行宝”产品从重型柴油车远程监控平台采集的国六数据中实时获取车辆的位置数据（经度、纬度）、车速数据，并基于技术模型进行数据加工处理，输出包含通行路段网格编码、推送时间间隔平均车速的产品服务。畅行宝产品服务基于 HTTP 协议以推送方式按不低于30s时间间隔向客户提供最新服务内容，客户收到服务内容后及时返回确认应答。&lt;/p&gt;</t>
  </si>
  <si>
    <t>招标中标数据查询</t>
  </si>
  <si>
    <t>招标采购</t>
  </si>
  <si>
    <t>广州比地数据科技有限公司</t>
  </si>
  <si>
    <t>&lt;p&gt;&lt;span style="color: rgba(16, 24, 40, 0.8); background-color: rgb(255, 255, 255); font-size: 16px;"&gt;通过关键词和条件去筛选公告列表&lt;br&gt;列表中只包含基本的信息（公告ID、公告类型、标题、发布时间、省份、城市）不会包含公告内容&lt;br&gt;需要额外调用&lt;/span&gt;&lt;span style="color: rgba(16, 24, 40, 0.8); background-color: rgb(255, 255, 255); font-size: 16px;"&gt;&lt;strong&gt;详情接口&lt;/strong&gt;&lt;/span&gt;&lt;span style="color: rgba(16, 24, 40, 0.8); background-color: rgb(255, 255, 255); font-size: 16px;"&gt;获取&lt;/span&gt;&lt;span style="color: rgba(16, 24, 40, 0.8); background-color: rgb(255, 255, 255); font-size: 16px;"&gt;&lt;strong&gt;公告内容&lt;/strong&gt;&lt;/span&gt;&lt;span style="color: rgba(16, 24, 40, 0.8); background-color: rgb(255, 255, 255); font-size: 16px;"&gt;或者调用&lt;/span&gt;&lt;span style="color: rgba(16, 24, 40, 0.8); background-color: rgb(255, 255, 255); font-size: 16px;"&gt;&lt;strong&gt;要素接口&lt;/strong&gt;&lt;/span&gt;&lt;span style="color: rgba(16, 24, 40, 0.8); background-color: rgb(255, 255, 255); font-size: 16px;"&gt;获取一些&lt;/span&gt;&lt;span style="color: rgba(16, 24, 40, 0.8); background-color: rgb(255, 255, 255); font-size: 16px;"&gt;&lt;strong&gt;额外提取&lt;/strong&gt;&lt;/span&gt;&lt;span style="color: rgba(16, 24, 40, 0.8); background-color: rgb(255, 255, 255); font-size: 16px;"&gt;的字段&lt;/span&gt;&lt;/p&gt;</t>
  </si>
  <si>
    <t>医安保</t>
  </si>
  <si>
    <t>医疗</t>
  </si>
  <si>
    <t>邯郸市数据集团有限公司</t>
  </si>
  <si>
    <t>&lt;p&gt;“医安保”是一种服务于保险机构之间的数据产品，聚焦于医疗健康领域，致力于为个人提供健康分析和评价、为保险市场客户提供多维度、精准化的关键数据服务，全力打造可靠、可信且全方位的信息支撑体系，增强保险机构与医疗机构之间的信息流通，使得保险的理赔更精准。&lt;/p&gt;</t>
  </si>
  <si>
    <t>邯安骑保</t>
  </si>
  <si>
    <t>金融</t>
  </si>
  <si>
    <t>&lt;p&gt;通过保险公司的用户与公共数据匹配是否拥有电瓶车的信息，帮助邯郸本地电动自行车进行投保。&lt;/p&gt;&lt;p&gt;电动自行车与机动车发动事故时，因电动自行车无第三方责任险，基于事故中电动自行车属于弱势方，从而责任上机动车会承担一定的责任险，补偿事故中相关损失。因此电动自行车保险意义具备社会价值。&lt;/p&gt;</t>
  </si>
  <si>
    <t>户口本信息授权查询</t>
  </si>
  <si>
    <t>智慧城市|户口查询|家庭信息</t>
  </si>
  <si>
    <t>北京地纬赛博科技有限公司</t>
  </si>
  <si>
    <t>&lt;p&gt;北京地纬赛博科技有限公司是济南市大数据局公共数据授权运营商，基于母公司山大地纬软件股份有限公司自主研发的“大纬链+数据保险箱”精准授权模式，将公共数据进行加工开发后，通过“数据保险箱”面向数据需求方精准输出公共数据产品。&lt;/p&gt;&lt;p&gt;数据需求方通过输入个人身份证号码，申请个人精准授权，获取户口本信息，可查询、验证个人户口、房产等相关信息，应用于购房、贷款、查询个人资产、亲属关系等场景，融合其他数据可完成个人画像等完整信息，实现精准营销、多维度个人信息核验等。 &amp;nbsp; &amp;nbsp;&lt;/p&gt;&lt;p&gt;&lt;br&gt;&lt;/p&gt;&lt;p&gt;近期地纬赛博将推出其他数据产品，敬请关注。包括且不限于：&lt;/p&gt;&lt;p&gt;1）居民身份证、2）户口本信息、3）同户人员信息、4）个人公积金信息、5）职工公积金个人缴存基本信息、6）单位公积金信息、7）公积金个人月缴存信息、8）企业信用档案、9）年报信息查询、10）单位公积金开户信息、11）婚姻登记信息、12）不动产权证书等。&lt;/p&gt;&lt;p&gt;&lt;br&gt;&lt;/p&gt;&lt;p&gt;&lt;br&gt;&lt;/p&gt;</t>
  </si>
  <si>
    <t>风险扫描服务-分类统计个人</t>
  </si>
  <si>
    <t>金融|小贷</t>
  </si>
  <si>
    <t>北京汇法信息技术有限公司</t>
  </si>
  <si>
    <t>&lt;p style="text-indent: 21pt;"&gt;&lt;span style="font-family: 宋体;"&gt;汇法【综合风险排查服务】产品&lt;/span&gt;，涵盖全国司法涉诉&lt;span style="font-family: 宋体;"&gt;案例&lt;/span&gt;、行政&lt;span style="font-family: 宋体;"&gt;违法案例&lt;/span&gt;、市场监管&lt;span style="font-family: 宋体;"&gt;案例&lt;/span&gt;等多维度、多层次、多领域的&lt;span style="font-family: 宋体;"&gt;内容&lt;/span&gt;。&lt;span style="font-family: 宋体;"&gt;其中，&lt;/span&gt;汇法全国司法涉诉&lt;span style="font-family: 宋体;"&gt;案例&lt;/span&gt;主要提供最高法院、省、市、县等全国范围各级法院全流程的司法涉诉&lt;span style="font-family: 宋体;"&gt;内容，&lt;/span&gt;包括但不限于开庭&lt;span style="font-family: 宋体;"&gt;公告&lt;/span&gt;、裁判文书、送达公告、执行&lt;span style="font-family: 宋体;"&gt;、&lt;/span&gt;失信、查封冻结&lt;span style="font-family: 宋体;"&gt;、案件终本、司法协助&lt;/span&gt;等涉诉&lt;span style="font-family: 宋体;"&gt;内容；&lt;/span&gt;覆盖面广&lt;span style="font-family: 宋体;"&gt;，&lt;/span&gt;每日实时更新。&lt;/p&gt;</t>
  </si>
  <si>
    <t>授权个人工作履历信息验证</t>
  </si>
  <si>
    <t>背景调查,工作履历,HRO服务</t>
  </si>
  <si>
    <t>北京外企数字科技有限公司</t>
  </si>
  <si>
    <t>&lt;p&gt;&lt;span style="font-family: 仿宋;"&gt;通过建立安全专业的个人使用授权、根据个人授权从FESCO获取对应的数据信息，依托安全可靠的技术平台，在员工本人授权后实际获取其存放在FESCO的相关数据信息，再按照其授权范围（时间范围/单位范围）对外提供工作履历关系真实性的验证和相关信息查询服务。&lt;/span&gt;&lt;/p&gt;</t>
  </si>
  <si>
    <t>极光标签</t>
  </si>
  <si>
    <t>画像，标签，营销推广</t>
  </si>
  <si>
    <t>深圳市和讯华谷信息技术有限公司</t>
  </si>
  <si>
    <t>&lt;p&gt;&lt;span style="font-family: 仿宋;"&gt; &amp;nbsp; &amp;nbsp;极光标签是一款数据产品，分为9个一级分类，36个二级分类，从人口属性、社会属性、价值属性、消费属性、意愿属性、设备属性、地理位置、行为习惯、兴趣偏好、行业标签等角度提取总计1700多个标签。通过多角度、多维度衡量构建用户画像，对用户进行深入分析和描述，更好的了解用户及用户群体的的特点，帮助开发者更准确的把握用户需求，定位目标群体，提高用户满意度和忠诚度，从而实现精准营销和个性化服务。&lt;/span&gt;&lt;/p&gt;</t>
  </si>
  <si>
    <t>金信惠民</t>
  </si>
  <si>
    <t>金融|个人</t>
  </si>
  <si>
    <t>沧州数产科技有限公司</t>
  </si>
  <si>
    <t>&lt;p&gt;沧州市公积金个人评分查询接口&lt;/p&gt;</t>
  </si>
  <si>
    <t>金信智云</t>
  </si>
  <si>
    <t>&lt;p&gt;沧州市企业单位公积金评分查询接口&lt;/p&gt;</t>
  </si>
  <si>
    <t>极光营销分</t>
  </si>
  <si>
    <t>营销|推广|拉新，促活</t>
  </si>
  <si>
    <t>&lt;p&gt;客户通过设置营销分模型，即通过对目标用户线上行为赋予不同权重，最终得到衡量用户匹配度的分值。基于获得用户授权的入参信息，圈中命中模型的人群，并针对每个用户给予模型评分，输出用户ID+分值供客户进行营销。 &lt;/p&gt;</t>
  </si>
  <si>
    <t>畅行宝</t>
  </si>
  <si>
    <t>&lt;p style="text-indent: 30pt;"&gt;&lt;span style="font-family: 仿宋;"&gt;“畅行宝”产品为有订阅前置要求、按订阅周期提供服务的API数据产品。&lt;/span&gt;&lt;/p&gt;&lt;p style="text-indent: 30pt;"&gt;&lt;span style="font-family: 仿宋;"&gt;客户针对有运行管理需求的车辆获取数据采集及监控授权后，依据md5加密后的设备编码进行“畅行宝”产品服务订阅，单车单次订阅周期为自然月。 &lt;/span&gt;&lt;/p&gt;&lt;p style="text-indent: 30pt;"&gt;&lt;span style="font-family: 仿宋;"&gt;针对订阅服务期内的车辆，“畅行宝”产品从重型柴油车远程监控平台采集的国六数据中实时获取车辆的位置数据（经度、纬度）、车速数据，并基于技术模型进行数据加工处理，输出包含通行路段网格编码、推送时间间隔平均车速的产品服务。畅行宝产品服务基于 HTTP 协议以推送方式按不低于30s时间间隔向客户提供最新服务内容，客户收到服务内容后及时返回确认应答。&lt;/span&gt;&lt;/p&gt;</t>
  </si>
  <si>
    <t>知行分</t>
  </si>
  <si>
    <t>知行分,评分，大数据</t>
  </si>
  <si>
    <t>北京银融致信科技有限公司</t>
  </si>
  <si>
    <t>&lt;p&gt;&lt;img src="/api/dstp/data-asset-server/oss/download?key=cabc58fd-1fad-4667-a5d9-613fc4b18277" alt="知行分.jpg" data-href="/api/dstp/data-asset-server/oss/download?key=cabc58fd-1fad-4667-a5d9-613fc4b18277" style=""/&gt;&lt;/p&gt;</t>
  </si>
  <si>
    <t>企业基本信息查询</t>
  </si>
  <si>
    <t>电商|零售|金融</t>
  </si>
  <si>
    <t>中胜信用管理有限公司</t>
  </si>
  <si>
    <t>&lt;p&gt;&lt;span style="font-family: 仿宋;"&gt;通过统一社会信用代码/企业名称/工商注册号，来查询企业的企业名称、曾用名、统一社会信用代码、注册号、组织机构代码、企业英文名 企业官网、法定代表人、成立日期、企业类型、经营状态、登记状态代码、注册资本、注册资本币种、注册资本币种代码、经营业务范围、地址、经营期限自、经营期限至、核准日期、注销日期、吊销日期、死亡时间、登记机关等基本信息&lt;/span&gt;&lt;/p&gt;</t>
  </si>
  <si>
    <t>身份证号授权查询</t>
  </si>
  <si>
    <t>授权查询</t>
  </si>
  <si>
    <t>北京国际大数据交易有限公司</t>
  </si>
  <si>
    <t>&lt;p style="text-align: center;"&gt;&lt;strong&gt;【身份证号码解析算法服务】产品说明书&lt;/strong&gt;&lt;/p&gt;&lt;p&gt;&lt;span style="font-family: 仿宋;"&gt; &lt;/span&gt;&lt;/p&gt;&lt;p&gt;&lt;span style="font-family: 仿宋;"&gt;一、产品名称：&lt;/span&gt;&lt;/p&gt;&lt;p&gt;&lt;span style="font-family: 仿宋;"&gt;身份证号码解析算法服务-生日信息/性别信息/年龄信息/生肖信息/天干地支信息/签发地信息/星座信息&lt;/span&gt;&lt;/p&gt;&lt;p&gt;&lt;span style="font-family: 仿宋;"&gt;二、产品类别：数据服务&lt;/span&gt;&lt;/p&gt;&lt;p&gt;&lt;span style="font-family: 仿宋;"&gt;三、产品简介：&lt;/span&gt;&lt;/p&gt;&lt;p&gt;&lt;span style="font-family: 仿宋;"&gt;身份证号码解析算法服务，根据身份证号码编制规则，识别相关信息。&lt;/span&gt;&lt;/p&gt;&lt;p&gt;&lt;span style="font-family: 仿宋;"&gt;四、产品介绍：&lt;/span&gt;&lt;/p&gt;&lt;p&gt;&lt;span style="font-family: 仿宋;"&gt;获取身份证号码本人授权后，可通过用户输入的身份证号码信息，调用算法服务，根据身份证号码编制规则，准确的获取个人生日/性别/年龄/生肖/天干地支/签发地/星座信息&lt;/span&gt;&lt;/p&gt;&lt;p&gt;&lt;span style="font-family: 仿宋;"&gt;五、使用限制说明：&lt;/span&gt;&lt;/p&gt;&lt;p&gt;&lt;span style="font-family: 仿宋;"&gt;需身份证号码本人授权后使用本服务&lt;/span&gt;&lt;/p&gt;&lt;p&gt;&lt;span style="font-family: 仿宋;"&gt;六、数据来源：&lt;/span&gt;&lt;/p&gt;&lt;p&gt;&lt;span style="font-family: 仿宋;"&gt;自有产品，用户本人进行平台注册并核验身份时输入的身份证号码信息（注：用户与平台需签署过隐私政策的个人信息，其中涉及个人敏感信息需单独同意）&lt;/span&gt;&lt;/p&gt;&lt;p&gt;&lt;span style="font-family: 仿宋;"&gt;七、交付形态：API&lt;/span&gt;&lt;/p&gt;&lt;p&gt;&lt;span style="font-family: 仿宋;"&gt;八、交付方式：&lt;/span&gt;&lt;/p&gt;&lt;p&gt;&lt;span style="font-family: 仿宋;"&gt;交易平台内调用&lt;/span&gt;&lt;/p&gt;</t>
  </si>
  <si>
    <t>生日信息授权查询</t>
  </si>
  <si>
    <t>身份证归属省份查询</t>
  </si>
  <si>
    <t>性别信息授权查询</t>
  </si>
  <si>
    <t>年龄信息授权查询</t>
  </si>
  <si>
    <t>星座信息授权查询</t>
  </si>
  <si>
    <t>生肖信息授权查询</t>
  </si>
  <si>
    <t>出生日期信息授权查询</t>
  </si>
  <si>
    <t>极光风控营销分</t>
  </si>
  <si>
    <t>金融|营销分|促活</t>
  </si>
  <si>
    <t>&lt;p&gt;&lt;span style="font-family: 宋体;"&gt;极光风控营销分是基于2000+极光用户因子的特征表现，结合营销场景，通过设置营销分模型，即通过线上行为赋予不同权重，计算出的一系列针对营销场景的分数，最终得到衡量用户匹配度的分值。基于获得用户授权的入参信息，圈中命中模型的人群，并针对每个用户给予模型评分，输出用户ID+分值供客户进行营销。在拉新、促活等营销场景，能筛选出高意愿、优质客户。&lt;/span&gt;&lt;/p&gt;</t>
  </si>
  <si>
    <t>棱镜B卡分</t>
  </si>
  <si>
    <t>棱镜</t>
  </si>
  <si>
    <t>北京金融大数据有限公司</t>
  </si>
  <si>
    <t>&lt;p&gt;棱镜系列产品，是基于公积金类政务公共数据对客户的真实工资收入能力、工作稳定性等进行综合量化评估。&lt;/p&gt;</t>
  </si>
  <si>
    <t>棱镜A5</t>
  </si>
  <si>
    <t>&lt;p&gt;棱镜系列产品，是基于社保类政务公共数据对客户的真实工资收入能力、工作稳定性及风险指标等进行综合量化评估。&lt;/p&gt;</t>
  </si>
  <si>
    <t>棱镜A卡分B版</t>
  </si>
  <si>
    <t>&lt;p&gt;&lt;span style="color: rgb(51, 51, 51); background-color: rgb(255, 255, 255); font-size: 14px;"&gt;棱镜系列产品，是基于社保类政务公共数据对客户的真实工资收入能力、工作稳定性及风险指标等进行综合量化评估。&lt;/span&gt;&lt;/p&gt;</t>
  </si>
  <si>
    <t>棱镜A6</t>
  </si>
  <si>
    <t>棱镜A7</t>
  </si>
  <si>
    <t>棱镜A8</t>
  </si>
  <si>
    <t>棱镜A9</t>
  </si>
  <si>
    <t>船舶航线</t>
  </si>
  <si>
    <t>船舶航线设计|航线查询|航线规划</t>
  </si>
  <si>
    <t>龙船（北京）科技有限公司</t>
  </si>
  <si>
    <t>&lt;p&gt;船舶航线是为了优化船舶的航线选择，提高航行的安全性、效率和经济性。结合了导航技术、实时数据分析和预测模型，&lt;/p&gt;&lt;p&gt;为船舶船员和船务管理人员提供全面的航行支持。&lt;/p&gt;&lt;p&gt;1. 航线查询：可查看固定时间段内船舶的航行路线&lt;/p&gt;&lt;p&gt;2. 航线规划和优化：基于船舶尺寸、类型、货物负载和目的地等因素，产品会计算出最佳的航行路径，考虑航行时间、燃油消耗、航行安全性等多个方面&lt;/p&gt;&lt;p&gt;3. 航线修订：上传已经制定的航线，结合天气、特殊区域等因素，做出风险预测，以此优化调整航线&lt;/p&gt;&lt;p&gt;4. 航线分析：生成航行报告和数据报告，向船务管理人员提供船舶的航行历史、性能指标、节能效果等信息，以便做出决策&lt;/p&gt;</t>
  </si>
  <si>
    <t>棱镜A卡分</t>
  </si>
  <si>
    <t>棱镜A卡分A版</t>
  </si>
  <si>
    <t>棱镜B卡分A版</t>
  </si>
  <si>
    <t>&lt;p&gt;&lt;span style="color: rgb(51, 51, 51); background-color: rgb(255, 255, 255); font-size: 14px;"&gt;棱镜b系列产品是基于公积金类政务公共数据对客户的真实工资收入能力、工作稳定性等进行综合量化评估。&lt;/span&gt;&lt;/p&gt;</t>
  </si>
  <si>
    <t>新企速递V1</t>
  </si>
  <si>
    <t>新企速递</t>
  </si>
  <si>
    <t>&lt;p&gt;&lt;span style="color: rgb(0, 0, 0); font-family: 宋体;"&gt;新企速递V1是&lt;/span&gt;根据客户定制条件及时识别和多维分析筛选新注册企业&lt;span style="font-family: 宋体;"&gt;（查询当前时间往前推2日在工商部门登记注册的企业）&lt;/span&gt;，&lt;span style="font-family: 宋体;"&gt;定期&lt;/span&gt;推送数据服务包，满足针对指定业务需要获取新增注册企业营销群体的需求&lt;span style="font-family: 宋体;"&gt;。数据来源于北京金融公共数据专区。&lt;/span&gt;&lt;/p&gt;</t>
  </si>
  <si>
    <t>身份信息核验</t>
  </si>
  <si>
    <t>勺海科技（北京）有限公司</t>
  </si>
  <si>
    <t>&lt;p style="text-align: left;"&gt;&lt;span style="color: rgb(0, 0, 0); font-family: 宋体;"&gt;通过API接口输入姓名、身份证号码，接口返回一致或不一致的结果。&lt;/span&gt;&lt;/p&gt;</t>
  </si>
  <si>
    <t>单人婚姻核验</t>
  </si>
  <si>
    <t>婚姻</t>
  </si>
  <si>
    <t>&lt;p&gt;&lt;span style="font-family: 宋体;"&gt;单人婚姻核验是指根据输入的自然人标识（姓名+身份证号），获取该人的婚姻状态（已婚、离婚、匹配不成功）。数据来源于北京金融公共数据专区。&lt;/span&gt;&lt;/p&gt;</t>
  </si>
  <si>
    <t>双人婚姻状态查询</t>
  </si>
  <si>
    <t>&lt;p&gt;&lt;span style="color: rgb(0, 0, 0); font-family: 宋体;"&gt;双人婚姻状态查询&lt;/span&gt;&lt;/p&gt;&lt;p&gt;&lt;span style="font-family: 宋体;"&gt;是指根据输入的夫妻双方自然人标识（姓名+身份证号），获取该夫妻双方的婚姻状态（已婚、离婚、匹配不成功）。数据来源于北京金融公共数据专区。&lt;/span&gt;&lt;/p&gt;</t>
  </si>
  <si>
    <t>双人婚姻核验</t>
  </si>
  <si>
    <t>&lt;p&gt;&lt;span style="color: rgb(0, 0, 0); font-family: 宋体;"&gt;双人婚姻核验&lt;/span&gt;&lt;/p&gt;&lt;p&gt;&lt;span style="font-family: 宋体;"&gt;是指根据输入的夫妻双方自然人标识（姓名+身份证号）及该夫妻的婚姻状态，和查询到的婚姻状态进行比对，输出验证结果（验证一致、验证不一致、异常）。数据来源于北京金融公共数据专区。&lt;/span&gt;&lt;/p&gt;</t>
  </si>
  <si>
    <t>单人婚姻状态查询</t>
  </si>
  <si>
    <t>&lt;p&gt;&lt;span style="color: rgb(0, 0, 0); font-family: 宋体;"&gt;单人婚姻状态查询&lt;/span&gt;&lt;/p&gt;&lt;p&gt;&lt;span style="font-family: 宋体;"&gt;是指根据输入的自然人标识（姓名+身份证号），获取该人的婚姻状态（已婚、离婚、匹配不成功）。数据来源于北京金融公共数据专区。&lt;/span&gt;&lt;/p&gt;</t>
  </si>
  <si>
    <t>实时金融行为标签</t>
  </si>
  <si>
    <t>金融|画像，标签</t>
  </si>
  <si>
    <t>北京旷视科技有限公司</t>
  </si>
  <si>
    <t>&lt;p&gt;&lt;span style="color: black;"&gt;根据用户在银行类机构和非银行金融机构的行为，输出近15/30分钟，近1/2/3/6/9/12小时，近1/2/3/4/5/6/7/14天内的查询结果。&lt;/span&gt;&lt;/p&gt;&lt;p&gt;数据来源：旷视人脸核验服务SDK的机构调用日志&lt;/p&gt;&lt;p&gt;使用场景：客户活跃度评估&lt;/p&gt;&lt;p&gt;解决问题：&lt;span style="color: black;"&gt;客户分层，在一定时间窗口范围，识别高活跃度用户。&lt;/span&gt;&lt;/p&gt;</t>
  </si>
  <si>
    <t>手机号信息授权查询</t>
  </si>
  <si>
    <t>港口信息</t>
  </si>
  <si>
    <t>港口信息|码头港口|港口查询</t>
  </si>
  <si>
    <t>&lt;p&gt;港口信息旨在提供关于港口的详细、实时和准确的信息，必要的数据和工具，以支持船舶的进出港操作、航行规划和货物管理&lt;/p&gt;&lt;p&gt;1. 港口基本信息（提供港口的基本信息，包括港口名称、位置、地理坐标、所在国家和地区等。这些信息有助于准确标识和定位港口。）&lt;/p&gt;&lt;p&gt;2. 港口运营情况（提供有关港口运营情况的数据，如港口的繁忙程度、货物吞吐量、船舶进出港情况等。这些数据有助于船务管理人员了解港口的工作负荷和运营状态）&lt;/p&gt;&lt;p&gt;3. 航行条件（提供有关港口的航行条件，包括进出港口的导航要点、水深、潮汐信息、风力风向等。这些数据帮助船员在航行中考虑安全性和可行性）&lt;/p&gt;&lt;p&gt;4. 到港船舶（提供未来七天内到达该港口的船舶信息，这些信息有助于相关人员提前准备相应的服务，货主可提前安排货物接收）&lt;/p&gt;</t>
  </si>
  <si>
    <t>船舶AIS数据</t>
  </si>
  <si>
    <t>船舶AIS数据|卫星AIS|AIS数据解析</t>
  </si>
  <si>
    <t>&lt;p&gt;可通过输入船舶的船名/MMSI/IMO/呼号，获得船舶完整的AIS数据。船舶的AIS数据包含了：&lt;/p&gt;&lt;p&gt;1. 位置数据（通常使用经度和纬度坐标表示，该数据可以用于跟踪船舶的实时位置和轨迹）&lt;/p&gt;&lt;p&gt;2. 速度和航向（展示船舶的行驶速度和在行驶过程中的船艏向、航迹向，该数据可以了解船舶的运动状态已经预测其未来的位置，以此进行预警提示）&lt;/p&gt;&lt;p&gt;3. 船舶信息（包含船舶的各种信息，如船名、船籍国、船舶类型、尺寸等。这些信息有助于对船舶有全面详细的了解，区分识别不同船舶）&lt;/p&gt;&lt;p&gt;4. 时间戳（记录数据生成的时间，对分析船舶运动和船舶行为的时间相关性非常重要）&lt;/p&gt;&lt;p&gt;5. 航线和航段（通过分析连续的AIS数据，可以识别船舶的航线和不同航段，可作为评估航行习惯和分析航线效率的重要因素）&lt;/p&gt;&lt;p&gt;6. 异常行为检测（通过监控AIS数据，可以检测到异常行为，如航速突然增加、位置异常等，有助于及时发现问题）&lt;/p&gt;</t>
  </si>
  <si>
    <t>婚姻登记信息授权查询</t>
  </si>
  <si>
    <t>金融|婚姻信息|精准授权</t>
  </si>
  <si>
    <t>&lt;p&gt;北京地纬赛博科技有限公司是济南市大数据局公共数据授权运营商，基于母公司山大地纬软件股份有限公司自主研发的“大纬链+数据保险箱”精准授权模式，将公共数据进行加工开发后，通过“数据保险箱”面向数据需求方精准输出公共数据产品。&lt;/p&gt;&lt;p&gt;数据需求方通过输入需查询人的姓名、身份证号码，申请个人精准授权，获取婚姻登记信息，可查询、验证主体登记结婚、离婚全部婚姻记录，如果结、离多次，就有多条。应用于婚姻中介、购房、贷款、查询个人婚姻情况、亲属关系情况等场景，融合其他数据可完成个人画像等完整信息，实现精准营销、多维度个人信息核验等。 &amp;nbsp; &amp;nbsp;&lt;/p&gt;&lt;p&gt;&lt;br&gt;&lt;/p&gt;&lt;p&gt;近期地纬赛博将推出其他数据产品，敬请关注。包括且不限于：&lt;/p&gt;&lt;p&gt;1）居民身份证、2）户口本信息、3）同户人员信息、4）个人公积金信息、5）职工公积金个人缴存基本信息、6）单位公积金信息、7）公积金个人月缴存信息、8）企业信用档案、9）年报信息查询、10）单位公积金开户信息、11）婚姻登记信息、12）不动产权证书等。&lt;/p&gt;&lt;p&gt;可基于以上信息做个人信息精准授权查询，也可以加工为模型运算、隐私计算、脱敏数据集、数据分析报告等产品。&lt;/p&gt;</t>
  </si>
  <si>
    <t>路内临时停车点状态检测</t>
  </si>
  <si>
    <t>智慧城市|地图|交通运输</t>
  </si>
  <si>
    <t>武汉城投停车场投资建设管理有限公司</t>
  </si>
  <si>
    <t>&lt;p style="text-align: justify;"&gt;&lt;span style="color: rgb(63, 63, 63);"&gt;路内临时停车点状态检测数据产品运用磁场感应技术和摄像识别技术实时记录停车点每个车位是否有车停放的状态，形成单个停车点当前总车位数与实时空车位数数据表，将相关数据通过无线网络技术传输至智慧停车平台底座，再对相关数据表加密封装后形成了路内临时停车点状态检测数据产品。在保证数据隐私安全及合法合规的基础上，在停车导航、交通引流等场景，实现与智慧交通行业客户共同建模，客户的存量数据能与路内临时停车点状态检测数据产品数据相结合，助力交通行业实现数字化精细运营，发挥更大的数据要素市场价值。&lt;/span&gt;&lt;/p&gt;</t>
  </si>
  <si>
    <t>数据贷</t>
  </si>
  <si>
    <t>工程建设</t>
  </si>
  <si>
    <t>山西金蝉电子商务有限公司</t>
  </si>
  <si>
    <t>&lt;p&gt;通过统一社会信用代码，查询企业的历史中标记录，为企业贷款提供依据&lt;/p&gt;</t>
  </si>
  <si>
    <t>襄阳市商业健康保险智能核保服务</t>
  </si>
  <si>
    <t>卫生、商保、医疗</t>
  </si>
  <si>
    <t>汉江智行科技有限公司</t>
  </si>
  <si>
    <t>&lt;p&gt;&lt;span style="font-family: 仿宋;"&gt;襄阳市商业健康保险智能核保应用&lt;/span&gt;&lt;/p&gt;&lt;p style="text-indent: 21pt;"&gt;&lt;span style="font-family: 仿宋;"&gt;应用场景说明：通过输出被投保人的健康状况，通常表现为高中低三个风险等级，帮助保险公司快速准确地判断客户健康状况，提高核保效率，减少后期因投保人健康问题导致的赔付纠纷。&lt;/span&gt;&lt;/p&gt;&lt;p style="text-indent: 21pt;"&gt;&lt;span style="font-family: 仿宋;"&gt;使用限制:保险公司需获得投保人授权允许后，向平台提供投保人的授权允许文件进行存证。&lt;/span&gt;&lt;/p&gt;&lt;p style="text-indent: 21pt;"&gt;&lt;span style="font-family: 仿宋;"&gt;数据情况：数据来源于襄阳市政务信息共享交换平台”内所沉淀的襄阳市卫健委医疗健康数据总条数为 1.3亿条。数据维度包括身份证号码、社保卡号、姓名、入院时间、出院时间、就诊时间、就诊类型、医院名称、就诊机构编码、医院疾病诊断编码、医院疾病诊断名称等。&lt;/span&gt;&lt;/p&gt;&lt;p style="text-indent: 21pt;"&gt;&lt;span style="font-family: 仿宋;"&gt;更新频率：每日更新。 &lt;/span&gt;&lt;/p&gt;</t>
  </si>
  <si>
    <t>综合风险排查服务-精确搜索匹配个人版</t>
  </si>
  <si>
    <t>金融|租赁</t>
  </si>
  <si>
    <t>学智分</t>
  </si>
  <si>
    <t>AI人工智能|教育|学智分</t>
  </si>
  <si>
    <t>&lt;p&gt;&lt;img src="/api/dstp/data-asset-server/oss/download?key=86006b2b-0d1d-4566-8159-12d84ebdeeae" alt="学智分.jpg" data-href="/api/dstp/data-asset-server/oss/download?key=86006b2b-0d1d-4566-8159-12d84ebdeeae" style=""/&gt;&lt;/p&gt;</t>
  </si>
  <si>
    <t>婚信宝</t>
  </si>
  <si>
    <t>金融|背调</t>
  </si>
  <si>
    <t>中电云计算技术有限公司</t>
  </si>
  <si>
    <t>&lt;p&gt;&lt;span style="color: rgb(52, 60, 78); font-family: 微软雅黑;"&gt;对婚姻数据的建模开发，向保险、银行等金融机构提供“风险预警与识别、家庭财产分割与继承、社会关系筛查、预防网络诈骗、信用评估”等反欺诈方面的服务。&lt;/span&gt;&lt;/p&gt;</t>
  </si>
  <si>
    <t>安防招标采购结构化数据</t>
  </si>
  <si>
    <t>招投标|安防|消防</t>
  </si>
  <si>
    <t>北京剑鱼信息技术有限公司</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</si>
  <si>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lt;br&gt;&lt;/p&gt;&lt;p&gt;汇集安防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</si>
  <si>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办公家具行业招标采购结构化数据</t>
  </si>
  <si>
    <t>招投标|办公家具|办公室</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</si>
  <si>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lt;br&gt;&lt;/p&gt;&lt;p&gt;汇集办公家具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</si>
  <si>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物业行业招标采购结构化数据</t>
  </si>
  <si>
    <t>招投标|物业|住宅服务</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</si>
  <si>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lt;br&gt;&lt;/p&gt;&lt;p&gt;汇集物业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</si>
  <si>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科学研究和技术服务业招标采购结构化数据</t>
  </si>
  <si>
    <t>招投标|科学研究|技术服务</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</si>
  <si>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科学研究和技术服务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</si>
  <si>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租赁和商务服务业招标采购结构化数据</t>
  </si>
  <si>
    <t>招投标|租赁|商务</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</si>
  <si>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租赁和商务服务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</si>
  <si>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地产业招标采购结构化数据</t>
  </si>
  <si>
    <t>招投标|房地产|地产业</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</si>
  <si>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地产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</si>
  <si>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金融业招标采购结构化数据</t>
  </si>
  <si>
    <t>招投标|货币金融|资本市场</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</si>
  <si>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金融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</si>
  <si>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居民服务业招标采购结构化数据</t>
  </si>
  <si>
    <t>招投标|居民服务|修理</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</si>
  <si>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居民服务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</si>
  <si>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教育行业招标采购结构化数据</t>
  </si>
  <si>
    <t>招投标|教育|幼教</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</si>
  <si>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教育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</si>
  <si>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医疗行业招标采购结构化数据</t>
  </si>
  <si>
    <t>招投标|医疗|医械</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</si>
  <si>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医疗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</si>
  <si>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文体娱乐业招标采购结构化数据</t>
  </si>
  <si>
    <t>招投标|文体|体育</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</si>
  <si>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文体娱乐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</si>
  <si>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企业中标数据接口调用服务</t>
  </si>
  <si>
    <t>招投标|公共管理|社会保障</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</si>
  <si>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企业中标数据接口调用服务，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</si>
  <si>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全行业招标采购结构化数据</t>
  </si>
  <si>
    <t>招投标|招标|中标</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</si>
  <si>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全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</si>
  <si>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农林牧渔行业招标采购结构化数据</t>
  </si>
  <si>
    <t>招投标|农业|林业</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</si>
  <si>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农林牧渔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</si>
  <si>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采矿业招标采购结构化数据</t>
  </si>
  <si>
    <t>招投标|采矿业|开采</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</si>
  <si>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采矿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</si>
  <si>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制造业招标采购结构化数据</t>
  </si>
  <si>
    <t>招投标|制造业|铁路</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</si>
  <si>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制造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</si>
  <si>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信息技术行业招标采购结构化数据</t>
  </si>
  <si>
    <t>招投标|软件|信息技术</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</si>
  <si>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信息技术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</si>
  <si>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物流仓储行业招标采购结构化数据</t>
  </si>
  <si>
    <t>招投标|物流|仓储</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</si>
  <si>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物流仓储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</si>
  <si>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交通运输行业招标采购结构化数据</t>
  </si>
  <si>
    <t>招投标|交通运输|仓储</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</si>
  <si>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交通运输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</si>
  <si>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住宿餐饮行业招标采购结构化数据</t>
  </si>
  <si>
    <t>招投标|住宿|餐饮</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</si>
  <si>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住宿餐饮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</si>
  <si>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批发零售行业招标采购结构化数据</t>
  </si>
  <si>
    <t>招投标|批发|零售</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</si>
  <si>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批发零售行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</si>
  <si>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建筑业招标采购结构化数据</t>
  </si>
  <si>
    <t>招投标|建筑装饰|装修</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</si>
  <si>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建筑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</si>
  <si>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水电煤气招标采购结构化数据</t>
  </si>
  <si>
    <t>招投标|水电|煤气</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</si>
  <si>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水电煤气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</si>
  <si>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水利环境和公共设施管理业招标采购结构化数据</t>
  </si>
  <si>
    <t>招投标|水利环境|公共设施管理</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</si>
  <si>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水利环境和公共设施管理业招标采购结构化数据，数据交付仅支持调用API方式，接口返回的数据表头字段有省份、城市、公告标题、公告类别、公告内容、行业、项目名称、项目编号、预算金额、中标金额、采购单位、中标单位等，您可按次进行购买，数量越多价格越划算。为您提供的数据可用于市场趋势分析、挖掘采购商机，拓展业务渠道。&lt;/p&gt;</t>
  </si>
  <si>
    <t>银联商务股份有限公司北京分公司</t>
  </si>
  <si>
    <t>&lt;p style="text-indent: 22pt;"&gt;企业打款验证产品是银联商务整合银联实时代付能力、多维度权威数据源、为企业间身份互认、资金流转，提供安全有效、方便快捷的核验服务。解决企业线上化建设过程中，业务便捷、信息安全、资金风险、信用监督等问题。&lt;/p&gt;</t>
  </si>
  <si>
    <t>咸阳市“秦停车+”智慧停车充电信息服务数据产品</t>
  </si>
  <si>
    <t>地图|智慧城市</t>
  </si>
  <si>
    <t>咸阳市停车场建设管理有限公司</t>
  </si>
  <si>
    <t>&lt;p style="text-indent: 24.95pt; text-align: justify;"&gt;&lt;span style="font-family: 仿宋;"&gt;咸阳市停车场建设管理有限公司持有的咸阳市“秦停车+”智慧停车充电信息服务数据产品，具体为：数据覆盖范围：207处停车场、15063个泊车位；21处充电站、189个充电桩，数据规模：19373469条；132809条，数据周期：5年，存储方式：线上云储存，应用场景：以API的形式提供泊位查询，为地图导航企业、停车信息平台、城市服务平台以及车机系统企业提供数据查询服务；为用户提供目标区域内充电桩的监测和统计，提供实时数据，包括空余充电桩数量、使用率、电价等信息智能服务；用于充电桩运营商的产品设计及布局。&lt;/span&gt;&lt;/p&gt;</t>
  </si>
  <si>
    <t>企业涉税信息查询</t>
  </si>
  <si>
    <t>AI人工智能|金融</t>
  </si>
  <si>
    <t>北京鼎泰智源科技有限公司</t>
  </si>
  <si>
    <t>&lt;p&gt;涉诉数据是源于中国税务机构公开数据，覆盖中央以及和地方税务局公开数据，是对中国所有企业的税收违法情况的汇总，包含欠税公告、涉税处罚公示、税务非正常户、纳税信用等级、税务登记、税务许可等多维度数据。&lt;/p&gt;</t>
  </si>
  <si>
    <t>企业发票信息采集</t>
  </si>
  <si>
    <t>金融|发票数据|税务数据</t>
  </si>
  <si>
    <t>中企评协企业征信中心（北京）有限公司</t>
  </si>
  <si>
    <t>&lt;p style="text-align: start; line-height: 1.5;"&gt;1. 中企评协企业征信中心是经北京市工商局批准登记注册，并按照征信业务管理要求获得中国人民银行营业管理部企业征信业务备案资质的专业征信服务机构，并加挂中企评协信用评级中心(北京)有限公司的牌子。在公司发展壮大的过程中，中企评协积累了丰富的企业数据服务经验，为包括银行、持牌征信公司、供应链金融等不同类型的机构客户提供了诸多企业征信服务。&lt;/p&gt;&lt;p style="text-align: start; line-height: 1.5;"&gt;2. 得到企业主的授权后，通过RPA的方式，模拟企业主登录自己的后台，一次性采集近三年的所有财务、税务数据，通过API接口或者SAAS的形式对接给银行、金融科技、征信公司、财税咨询公司等机构&lt;/p&gt;</t>
  </si>
  <si>
    <t>电子口岸信息查询</t>
  </si>
  <si>
    <t>金融|税务数据|发票数据</t>
  </si>
  <si>
    <t>&lt;p style="text-align: start; line-height: 1.5;"&gt;1. 中企评协企业征信中心是经北京市工商局批准登记注册，并按照征信业务管理要求获得中国人民银行营业管理部企业征信业务备案资质的专业征信服务机构，并加挂中企评协信用评级中心(北京)有限公司的牌子。在公司发展壮大的过程中，中企评协积累了丰富的企业数据服务经验，为包括银行、持牌征信公司、供应链金融等不同类型的机构客户提供了诸多企业征信服务。&lt;/p&gt;&lt;p style="text-align: start; line-height: 1.5;"&gt;2. 得到企业主的授权后，通过RPA的方式，模拟企业主登录自己的后台，一次性采集近三年的所有财务、税务数据，通过API接口或者SAAS的形式对接给银行、金融科技、征信公司、财税咨询公司等机构。&lt;/p&gt;</t>
  </si>
  <si>
    <t>烟草信息采集</t>
  </si>
  <si>
    <t>财税数据采集</t>
  </si>
  <si>
    <t>行程天数智查</t>
  </si>
  <si>
    <t>智慧出行|公共交通|大数据</t>
  </si>
  <si>
    <t>北京市政交通一卡通有限公司</t>
  </si>
  <si>
    <t>&lt;p&gt;&lt;span style="background-color: rgb(255, 255, 255); font-family: 微软雅黑;"&gt;本产品基于用户公共交通出行数据，为用户提供月度出行天数查询服务，便于用户更快速、便捷地了解自己的出行状态。&lt;/span&gt;&lt;/p&gt;</t>
  </si>
  <si>
    <t>行程时长洞察</t>
  </si>
  <si>
    <t>&lt;p&gt;&lt;span style="background-color: rgb(255, 255, 255); font-family: 微软雅黑;"&gt;本产品基于用户公共交通出行数据，为一卡通用户精确地提供平均单次出行时长，便于用户能够了解自己的出行状态，优化出行时间。&lt;/span&gt;&lt;/p&gt;</t>
  </si>
  <si>
    <t>通勤努力指数</t>
  </si>
  <si>
    <t>&lt;p&gt;&lt;span style="background-color: rgb(255, 255, 255); font-family: 微软雅黑;"&gt;本产品基于一卡通用户公共交通出行数据，量化评估用户上月公共交通通勤（单月出行10笔及以上且单月出行天数5天及以上用户）努力指数，客观反映用户月度通勤出行努力程度，为用户提供兼具专业度和趣味性的指数查询，便于用户了解自己的通勤行为，调整出行方式，提高通勤效率。&lt;/span&gt;&lt;/p&gt;</t>
  </si>
  <si>
    <t>综合风险监测服务-名单录入第1步-个人</t>
  </si>
  <si>
    <t>&lt;p style="text-indent: 21pt;"&gt;&lt;span style="font-family: 宋体;"&gt;汇法【综合风险监测服务】产品&lt;/span&gt;，涵盖全国司法涉诉&lt;span style="font-family: 宋体;"&gt;案例&lt;/span&gt;、行政&lt;span style="font-family: 宋体;"&gt;违法案例&lt;/span&gt;、市场监管&lt;span style="font-family: 宋体;"&gt;案例&lt;/span&gt;等多维度、多层次、多领域的&lt;span style="font-family: 宋体;"&gt;内容&lt;/span&gt;。&lt;span style="font-family: 宋体;"&gt;其中，&lt;/span&gt;汇法全国司法涉诉&lt;span style="font-family: 宋体;"&gt;案例&lt;/span&gt;主要提供最高法院、省、市、县等全国范围各级法院全流程的司法涉诉&lt;span style="font-family: 宋体;"&gt;内容，&lt;/span&gt;包括但不限于开庭&lt;span style="font-family: 宋体;"&gt;公告&lt;/span&gt;、裁判文书、送达公告、执行&lt;span style="font-family: 宋体;"&gt;、&lt;/span&gt;失信、查封冻结&lt;span style="font-family: 宋体;"&gt;、案件终本、司法协助&lt;/span&gt;等涉诉&lt;span style="font-family: 宋体;"&gt;内容；&lt;/span&gt;&lt;/p&gt;</t>
  </si>
  <si>
    <t>综合风险监测服务-名单查看第2步-个人</t>
  </si>
  <si>
    <t>金融|贷款</t>
  </si>
  <si>
    <t>综合风险监测服务-名单删除第3步-个人</t>
  </si>
  <si>
    <t>综合风险监测服务-结果获取第4步-个人</t>
  </si>
  <si>
    <t>高新企业核查</t>
  </si>
  <si>
    <t>工商</t>
  </si>
  <si>
    <t>深圳国信数据服务有限公司</t>
  </si>
  <si>
    <t>&lt;p&gt;&lt;span style="color: rgb(78, 89, 105); background-color: rgb(255, 255, 255); font-size: 14px;"&gt;通过企业唯一标识判断该企业是否为高新技术企业&lt;/span&gt;&lt;/p&gt;</t>
  </si>
  <si>
    <t>&lt;p&gt;&lt;span style="color: rgb(78, 89, 105); background-color: rgb(255, 255, 255); font-size: 14px;"&gt;通过企业唯一标识获取企业电信许可信息，包括许可证号、业务范围、注册属地、许可业务种类、上市情况、用户投诉量等&lt;/span&gt;&lt;/p&gt;</t>
  </si>
  <si>
    <t>资质证书</t>
  </si>
  <si>
    <t>&lt;p&gt;&lt;span style="color: rgb(78, 89, 105); background-color: rgb(255, 255, 255); font-size: 14px;"&gt;通过企业唯一标识获取企业资质证书信息，包括证书类型、证书编号、发证时间、有效期等。&lt;/span&gt;&lt;/p&gt;</t>
  </si>
  <si>
    <t>&lt;p&gt;&lt;span style="color: rgb(78, 89, 105); background-color: rgb(255, 255, 255); font-size: 14px;"&gt;通过企业唯一标识获取企业商标信息，包括商标名称、国际分类、申请号、商标状态等。&lt;/span&gt;&lt;/p&gt;</t>
  </si>
  <si>
    <t>企业商标信息详情</t>
  </si>
  <si>
    <t>&lt;p&gt;&lt;span style="color: rgb(78, 89, 105); background-color: rgb(255, 255, 255); font-size: 14px;"&gt;通过企业商标的ID获取商标的详细信息，包括商标注册号、代理机构、商标申请日期、初审公告期号、商标流程、商标状态等。&lt;/span&gt;&lt;/p&gt;</t>
  </si>
  <si>
    <t>&lt;p&gt;&lt;span style="color: rgb(78, 89, 105); background-color: rgb(255, 255, 255); font-size: 14px;"&gt;通过企业唯一标识获取企业的软件著作权信息，包括软件著作名称、软件注册号、著作权人、登记号、版本号等。&lt;/span&gt;&lt;/p&gt;</t>
  </si>
  <si>
    <t>网站备案</t>
  </si>
  <si>
    <t>&lt;p&gt;&lt;span style="color: rgb(78, 89, 105); background-color: rgb(255, 255, 255); font-size: 14px;"&gt;通过企业唯一标识获取企业网站备案信息，包括网址、备案时间、网站名称、域名等。&lt;/span&gt;&lt;/p&gt;</t>
  </si>
  <si>
    <t>企业专利</t>
  </si>
  <si>
    <t>&lt;p&gt;&lt;span style="color: rgb(78, 89, 105); background-color: rgb(255, 255, 255); font-size: 14px;"&gt;通过企业唯一标识获取企业专利信息，包括分类号、申请号、公开号、标题、发明人、专利类型等&lt;/span&gt;&lt;/p&gt;</t>
  </si>
  <si>
    <t>企业专利详情</t>
  </si>
  <si>
    <t>&lt;p&gt;&lt;span style="color: rgb(78, 89, 105); background-color: rgb(255, 255, 255); font-size: 14px;"&gt;通过企业专利ID获取专利详细信息，包括专利名称、申请号、授权公布号、发明人、代理机构、专利图片、公开公告号等。&lt;/span&gt;&lt;/p&gt;</t>
  </si>
  <si>
    <t>&lt;p&gt;&lt;span style="color: rgb(78, 89, 105); background-color: rgb(255, 255, 255); font-size: 14px;"&gt;通过企业唯一标识获取企业的司法协助信息，包括执行通知书文号、股权数额、执行状态、公示日期等&lt;/span&gt;&lt;/p&gt;</t>
  </si>
  <si>
    <t>破产重整</t>
  </si>
  <si>
    <t>&lt;p&gt;&lt;span style="color: rgb(78, 89, 105); background-color: rgb(255, 255, 255); font-size: 14px;"&gt;通过企业唯一标识获取企业的破产重整信息，包括申请人名称、被申请人名称、案号、公开时间等。&lt;/span&gt;&lt;/p&gt;</t>
  </si>
  <si>
    <t>破产重整详情</t>
  </si>
  <si>
    <t>&lt;p&gt;&lt;span style="color: rgb(78, 89, 105); background-color: rgb(255, 255, 255); font-size: 14px;"&gt;通过破产重整ID返回破产重整的详细信息，包括管理人负责人、管理人机构、法院、案号等。&lt;/span&gt;&lt;/p&gt;</t>
  </si>
  <si>
    <t>被执行人</t>
  </si>
  <si>
    <t>&lt;p&gt;&lt;span style="color: rgb(78, 89, 105); background-color: rgb(255, 255, 255); font-size: 14px;"&gt;通过企业唯一标识获取企业的被执行信息，包括立案时间、案号、执行法院、执行标的等&lt;/span&gt;&lt;/p&gt;</t>
  </si>
  <si>
    <t>失信人接口</t>
  </si>
  <si>
    <t>&lt;p&gt;&lt;span style="color: rgb(78, 89, 105); background-color: rgb(255, 255, 255); font-size: 14px;"&gt;通过企业唯一标识获取企业的失信信息，包括立案日期、案号、执行法院、被执行人履行情况等。&lt;/span&gt;&lt;/p&gt;</t>
  </si>
  <si>
    <t>失信人详情</t>
  </si>
  <si>
    <t>&lt;p&gt;通过失信人ID获取失信详细信息，包括立案时间、案号、执行依据单位、失信人行为具体类型、涉案金额等。&lt;br&gt;&lt;/p&gt;</t>
  </si>
  <si>
    <t>限制消费令</t>
  </si>
  <si>
    <t>&lt;p&gt;&lt;span style="color: rgb(78, 89, 105); background-color: rgb(255, 255, 255); font-size: 14px;"&gt;通过企业唯一标识获取限制消费信息，包括案号、立案日期、限制消费对象、申请人等。&lt;/span&gt;&lt;/p&gt;</t>
  </si>
  <si>
    <t>&lt;p&gt;&lt;span style="color: rgb(78, 89, 105); background-color: rgb(255, 255, 255); font-size: 14px;"&gt;通过企业唯一标识获取终本案件信息，包括案号、终本日期、立案时间、执行法院、执行标的等&lt;/span&gt;&lt;/p&gt;</t>
  </si>
  <si>
    <t>&lt;p&gt;&lt;span style="color: rgb(78, 89, 105); background-color: rgb(255, 255, 255); font-size: 14px;"&gt;通过企业唯一标识获取司法拍卖信息，包括拍卖标题、委托法院、拍卖时间等。&lt;/span&gt;&lt;/p&gt;</t>
  </si>
  <si>
    <t>司法拍卖详情</t>
  </si>
  <si>
    <t>&lt;p&gt;&lt;span style="color: rgb(78, 89, 105); background-color: rgb(255, 255, 255); font-size: 14px;"&gt;通过司法拍卖ID获取司法拍卖详细信息，包括标的物、处置单位、公告时间、拍卖链接等&lt;/span&gt;&lt;/p&gt;</t>
  </si>
  <si>
    <t>询价评估</t>
  </si>
  <si>
    <t>&lt;p&gt;&lt;span style="color: rgb(78, 89, 105); background-color: rgb(255, 255, 255); font-size: 14px;"&gt;通过企业唯一标识获取企业询价评估信息，包括案号、标的物、法院名称、询价结果、评估机构等&lt;/span&gt;&lt;/p&gt;</t>
  </si>
  <si>
    <t>询价评估结果</t>
  </si>
  <si>
    <t>&lt;p&gt;&lt;span style="color: rgb(78, 89, 105); background-color: rgb(255, 255, 255); font-size: 14px;"&gt;通过企业唯一标识获取询价评估结果信息，包括案号、案由、标的物名称、财产类型、询价结果、关联对象等&lt;/span&gt;&lt;/p&gt;</t>
  </si>
  <si>
    <t>&lt;p&gt;&lt;span style="color: rgb(78, 89, 105); background-color: rgb(255, 255, 255); font-size: 14px;"&gt;通过企业唯一标识获取企业股权冻结信息，包含被执行人名称、股权数额、执行法院、冻结开始时间、冻结结束时间等&lt;/span&gt;&lt;/p&gt;</t>
  </si>
  <si>
    <t>司法案件关联</t>
  </si>
  <si>
    <t>&lt;p&gt;&lt;span style="color: rgb(78, 89, 105); background-color: rgb(255, 255, 255); font-size: 14px;"&gt;通过企业唯一标识获取企业司法案件的关联信息，包含案件基础信息，开庭裁判信息，失信执行信息等&lt;/span&gt;&lt;/p&gt;</t>
  </si>
  <si>
    <t>&lt;p&gt;&lt;span style="color: rgb(78, 89, 105); background-color: rgb(255, 255, 255); font-size: 14px;"&gt;通过企业唯一标识获取企业环保处罚信息，包括处罚文书号、处罚日期、处罚单位名称、处罚依据、执行情况等。&lt;/span&gt;&lt;/p&gt;</t>
  </si>
  <si>
    <t>土地抵押</t>
  </si>
  <si>
    <t>&lt;p&gt;&lt;span style="color: rgb(78, 89, 105); background-color: rgb(255, 255, 255); font-size: 14px;"&gt;通过企业唯一标识获取企业土地抵押信息，包括土地地址、抵押面积、抵押金额、抵押日期等&lt;/span&gt;&lt;/p&gt;</t>
  </si>
  <si>
    <t>土地抵押详情</t>
  </si>
  <si>
    <t>&lt;p&gt;&lt;span style="color: rgb(78, 89, 105); background-color: rgb(255, 255, 255); font-size: 14px;"&gt;通过土地抵押ID获取土地抵押详细信息，包括宗地编号、宗地地址、抵押金额、抵押有效期、土地使用权、土地抵押人信息等&lt;/span&gt;&lt;/p&gt;</t>
  </si>
  <si>
    <t>&lt;p&gt;&lt;span style="color: rgb(78, 89, 105); background-color: rgb(255, 255, 255); font-size: 14px;"&gt;通过企业唯一标识获取企业经营异常信息，包括列入详情及移除详情等&lt;/span&gt;&lt;/p&gt;</t>
  </si>
  <si>
    <t>&lt;p&gt;&lt;span style="color: rgb(78, 89, 105); background-color: rgb(255, 255, 255); font-size: 14px;"&gt;通过企业唯一标识获取企业严重违法信息，包括列入详情及移除详情等&lt;/span&gt;&lt;/p&gt;</t>
  </si>
  <si>
    <t>清算信息</t>
  </si>
  <si>
    <t>&lt;p&gt;&lt;span style="color: rgb(78, 89, 105); background-color: rgb(255, 255, 255); font-size: 14px;"&gt;通过企业唯一标识获取企业清算信息，包括清算组成员、清算组负责人&lt;/span&gt;&lt;/p&gt;</t>
  </si>
  <si>
    <t>&lt;p&gt;&lt;span style="color: rgb(78, 89, 105); background-color: rgb(255, 255, 255); font-size: 14px;"&gt;通过企业唯一标识获取企业动产抵押信息，包括登记编号、登记机关、抵押权人名称、被担保债权数额、所有权归属等。&lt;/span&gt;&lt;/p&gt;</t>
  </si>
  <si>
    <t>&lt;p&gt;&lt;span style="color: rgb(78, 89, 105); background-color: rgb(255, 255, 255); font-size: 14px;"&gt;通过企业唯一标识获取企业股权出质信息，包括出质人、质权人、登记编号、出质股权数额、状态等&lt;/span&gt;&lt;/p&gt;</t>
  </si>
  <si>
    <t>股权质押</t>
  </si>
  <si>
    <t>&lt;p&gt;&lt;span style="color: rgb(78, 89, 105); background-color: rgb(255, 255, 255); font-size: 14px;"&gt;通过企业唯一标识获取企业股权质押信息，包括股东名称，参股企业、质押ID、质押股数、公告日期等&lt;/span&gt;&lt;/p&gt;</t>
  </si>
  <si>
    <t>&lt;p&gt;&lt;span style="color: rgb(78, 89, 105); background-color: rgb(255, 255, 255); font-size: 14px;"&gt;通过质押ID获取股权质押详情信息，包括股东名称、参股企业、质押股数、占所持股份比例、占总股本比例、质押机构、质押原因、质押目的、公告日期等&lt;/span&gt;&lt;/p&gt;</t>
  </si>
  <si>
    <t>司法清算信息</t>
  </si>
  <si>
    <t>&lt;p&gt;&lt;span style="color: rgb(78, 89, 105); background-color: rgb(255, 255, 255); font-size: 14px;"&gt;通过企业唯一标识获取企业司法清算信息，包含法院名称，申请人名称，管理人机构，管理人主要负责人，发布时间等&lt;/span&gt;&lt;/p&gt;</t>
  </si>
  <si>
    <t>&lt;p&gt;&lt;span style="color: rgb(78, 89, 105); background-color: rgb(255, 255, 255); font-size: 14px;"&gt;通过企业唯一标识获取企业行政处罚信息，包括决定文书号，处罚决定日期，处罚类别，处罚内容，来源等&lt;/span&gt;&lt;/p&gt;</t>
  </si>
  <si>
    <t>招投标信息</t>
  </si>
  <si>
    <t>&lt;p&gt;&lt;span style="color: rgb(78, 89, 105); background-color: rgb(255, 255, 255); font-size: 14px;"&gt;通过企业唯一标识获取企业招投标信息，包括招投标标题、公告类型、发布时间、采购编号等&lt;/span&gt;&lt;/p&gt;</t>
  </si>
  <si>
    <t>招投标信息详情</t>
  </si>
  <si>
    <t>&lt;p&gt;&lt;span style="color: rgb(78, 89, 105); background-color: rgb(255, 255, 255); font-size: 14px;"&gt;通过招投标ID获取招投标详细信息，包括招投标标题、公告类型、招标单位、代理机构、招标采购方式等&lt;/span&gt;&lt;/p&gt;</t>
  </si>
  <si>
    <t>企业招聘</t>
  </si>
  <si>
    <t>&lt;p&gt;&lt;span style="color: rgb(78, 89, 105); background-color: rgb(255, 255, 255); font-size: 14px;"&gt;通过企业唯一标识获取企业招聘信息，包括职位名称、来源网站、薪水、学历要求等&lt;/span&gt;&lt;/p&gt;</t>
  </si>
  <si>
    <t>进出口信用</t>
  </si>
  <si>
    <t>&lt;p&gt;&lt;span style="color: rgb(78, 89, 105); background-color: rgb(255, 255, 255); font-size: 14px;"&gt;通过企业唯一标识获取企业进出口信用信息，包括海关登记名称、海关注册编码、行政区划、特殊贸易区域、报关有效期、年报情况、信用认证证书编码、认证时间等。&lt;/span&gt;&lt;/p&gt;</t>
  </si>
  <si>
    <t>&lt;p&gt;&lt;span style="color: rgb(78, 89, 105); background-color: rgb(255, 255, 255); font-size: 14px;"&gt;通过企业唯一标识获取企业微信公众号信息，包括微信公众号名称、微信公众号二维码、logo等&lt;/span&gt;&lt;/p&gt;</t>
  </si>
  <si>
    <t>&lt;p&gt;&lt;span style="color: rgb(78, 89, 105); background-color: rgb(255, 255, 255); font-size: 14px;"&gt;通过企业唯一标识获取企业购地信息，包括土地编号、土地位置、土地用途、土地面积、土地使用权信息、约定容积率、合同签订日期、约定交地时间等。&lt;/span&gt;&lt;/p&gt;</t>
  </si>
  <si>
    <t>地块公示</t>
  </si>
  <si>
    <t>&lt;p&gt;&lt;span style="color: rgb(78, 89, 105); background-color: rgb(255, 255, 255); font-size: 14px;"&gt;通过企业唯一标识获取企业地块公示信息，包括宗地编号、发布机关、宗地位置、公示有效期、项目名称、受让单位、联系人等。&lt;/span&gt;&lt;/p&gt;</t>
  </si>
  <si>
    <t>土地转让</t>
  </si>
  <si>
    <t>&lt;p&gt;&lt;span style="color: rgb(78, 89, 105); background-color: rgb(255, 255, 255); font-size: 14px;"&gt;通过企业唯一标识获取企业土地转让信息，包括宗地编号、土地级别、成交日期、原土地使用权人、现土地使用权人、土地使用权类型、转让方式等。&lt;/span&gt;&lt;/p&gt;</t>
  </si>
  <si>
    <t>&lt;p&gt;&lt;span style="color: rgb(78, 89, 105); background-color: rgb(255, 255, 255); font-size: 14px;"&gt;通过企业唯一标识获取企业抽查检查信息，包括抽查检查编号、检查实施机关、抽查检查日期等&lt;/span&gt;&lt;/p&gt;</t>
  </si>
  <si>
    <t>&lt;p&gt;&lt;span style="color: rgb(78, 89, 105); background-color: rgb(255, 255, 255); font-size: 14px;"&gt;通过企业唯一标识获取企业双随机抽查信息，包括抽查计划编号、抽查计划名称、抽查任务编号、抽查完成日期等&lt;/span&gt;&lt;/p&gt;</t>
  </si>
  <si>
    <t>&lt;p&gt;&lt;span style="color: rgb(78, 89, 105); background-color: rgb(255, 255, 255); font-size: 14px;"&gt;通过企业唯一标识获取企业行政许可信息，包括数据来源，许可决定书文号名称，许可证编号，许可证范围，许可状态等&lt;/span&gt;&lt;/p&gt;</t>
  </si>
  <si>
    <t>新闻舆情</t>
  </si>
  <si>
    <t>&lt;p&gt;&lt;span style="color: rgb(78, 89, 105); background-color: rgb(255, 255, 255); font-size: 14px;"&gt;通过企业唯一标识和事件分类获取企业新闻信息，包含新闻标题，新闻链接，新闻来源，发布时间等&lt;/span&gt;&lt;/p&gt;</t>
  </si>
  <si>
    <t>&lt;p&gt;&lt;span style="color: rgb(78, 89, 105); background-color: rgb(255, 255, 255); font-size: 14px;"&gt;通过企业唯一标识获取企业知识产权出质详情，包含知识产权登记证号，知识产权名称，出质人名称，质权人名称等。&lt;/span&gt;&lt;/p&gt;</t>
  </si>
  <si>
    <t>税务评级</t>
  </si>
  <si>
    <t>&lt;p&gt;&lt;span style="color: rgb(78, 89, 105); background-color: rgb(255, 255, 255); font-size: 14px;"&gt;通过企业唯一标识获取企业的税务评级信息，包括评级年份、评级单位、纳税信用评级等&lt;/span&gt;&lt;/p&gt;</t>
  </si>
  <si>
    <t>一般纳税人</t>
  </si>
  <si>
    <t>&lt;p&gt;&lt;span style="color: rgb(78, 89, 105); background-color: rgb(255, 255, 255); font-size: 14px;"&gt;通过企业唯一标识获取企业的一般纳税人信息，包括纳税人资格类型、主管税务机关、公司简称，有效期等&lt;/span&gt;&lt;/p&gt;</t>
  </si>
  <si>
    <t>欠税公告</t>
  </si>
  <si>
    <t>&lt;p&gt;&lt;span style="color: rgb(78, 89, 105); background-color: rgb(255, 255, 255); font-size: 14px;"&gt;通过企业唯一标识获取企业欠税信息，包括纳税人名称、欠税税种、欠税余额、发布日期等。&lt;/span&gt;&lt;/p&gt;</t>
  </si>
  <si>
    <t>&lt;p&gt;&lt;span style="color: rgb(78, 89, 105); background-color: rgb(255, 255, 255); font-size: 14px;"&gt;通过企业唯一标识获取企业税收违法信息，包括纳税人名称、所属税务机关、案件性质、发布时间等&lt;/span&gt;&lt;/p&gt;</t>
  </si>
  <si>
    <t>税收违法详情</t>
  </si>
  <si>
    <t>&lt;p&gt;&lt;span style="color: rgb(78, 89, 105); background-color: rgb(255, 255, 255); font-size: 14px;"&gt;通过税收违法ID获取税收违法详细信息，包括纳税人名称、纳税人识别号、主要违法事实、相关法律依据、负有责任的财务负责人信息、负有责任的中介机构信息等。&lt;/span&gt;&lt;/p&gt;</t>
  </si>
  <si>
    <t>纳税非正常户</t>
  </si>
  <si>
    <t>&lt;p&gt;&lt;span style="color: rgb(78, 89, 105); background-color: rgb(255, 255, 255); font-size: 14px;"&gt;通过企业唯一标识获取纳税非正常户，包括决定机关，认定原因，认定日期，公示日期等&lt;/span&gt;&lt;/p&gt;</t>
  </si>
  <si>
    <t>全国各地社保公积金收缴标准详情</t>
  </si>
  <si>
    <t>人力资源服务|行业服务标准</t>
  </si>
  <si>
    <t>&lt;p&gt;&lt;span style="font-family: 华文仿宋;"&gt;根据提供的地区和时点信息，查询提供当地该时点的社保各种类型的具体产品信息：险种类别，具体险种单位/个人缴纳的相关标准、上下限、比例、金额和计算方式等详细信息&lt;/span&gt;&lt;/p&gt;&lt;p&gt;&lt;span style="font-family: 华文仿宋;"&gt;公司简介：FESCO于1979年开创了中国的人力资源服务行业。40多年从北京走向全国迈向海外，深耕人力资源服务行业，业务涵盖用工管理、人事代理、商业外包、健康管理、财税薪酬、弹性福利、智慧工会服务,管理咨询、国际人才服务、高端人才寻访等多重领域。目前，作为中国体量最大的人力资源综合解决方案提供商之一，服务于数万家客户、数百万中外人才。&lt;/span&gt;&lt;/p&gt;</t>
  </si>
  <si>
    <t>综合风险监测服务-名单录入第1步-企业</t>
  </si>
  <si>
    <t>&lt;p&gt;&lt;span style="font-family: 宋体;"&gt;汇法【综合风险监测服务】产品&lt;/span&gt;，涵盖全国司法涉诉&lt;span style="font-family: 宋体;"&gt;案例&lt;/span&gt;、行政&lt;span style="font-family: 宋体;"&gt;违法案例&lt;/span&gt;、市场监管&lt;span style="font-family: 宋体;"&gt;案例&lt;/span&gt;等多维度、多层次、多领域的&lt;span style="font-family: 宋体;"&gt;内容&lt;/span&gt;。&lt;span style="font-family: 宋体;"&gt;其中，&lt;/span&gt;汇法全国司法涉诉&lt;span style="font-family: 宋体;"&gt;案例&lt;/span&gt;主要提供最高法院、省、市、县等全国范围各级法院全流程的司法涉诉&lt;span style="font-family: 宋体;"&gt;内容，&lt;/span&gt;包括但不限于开庭&lt;span style="font-family: 宋体;"&gt;公告&lt;/span&gt;、裁判文书、送达公告、执行&lt;span style="font-family: 宋体;"&gt;、&lt;/span&gt;失信、查封冻结&lt;span style="font-family: 宋体;"&gt;、案件终本、司法协助&lt;/span&gt;等涉诉&lt;span style="font-family: 宋体;"&gt;内容；&lt;/span&gt;&lt;/p&gt;</t>
  </si>
  <si>
    <t>综合风险监测服务-名单查看第2步-企业</t>
  </si>
  <si>
    <t>综合风险监测服务-名单删除第3步-企业</t>
  </si>
  <si>
    <t>综合风险监测服务-结果获取第4步-企业</t>
  </si>
  <si>
    <t>风险扫描服务-分类统计企业</t>
  </si>
  <si>
    <t>&lt;p style="text-indent: 21pt;"&gt;&lt;span style="font-family: 宋体;"&gt;汇法【分类统计】产品&lt;/span&gt;，涵盖全国司法涉诉&lt;span style="font-family: 宋体;"&gt;案例&lt;/span&gt;、行政&lt;span style="font-family: 宋体;"&gt;违法案例&lt;/span&gt;、市场监管&lt;span style="font-family: 宋体;"&gt;案例&lt;/span&gt;等多维度、多层次、多领域的&lt;span style="font-family: 宋体;"&gt;内容&lt;/span&gt;。&lt;span style="font-family: 宋体;"&gt;其中，&lt;/span&gt;汇法全国司法涉诉&lt;span style="font-family: 宋体;"&gt;案例&lt;/span&gt;主要提供最高法院、省、市、县等全国范围各级法院全流程的司法涉诉&lt;span style="font-family: 宋体;"&gt;内容，&lt;/span&gt;包括但不限于开庭&lt;span style="font-family: 宋体;"&gt;公告&lt;/span&gt;、裁判文书、送达公告、执行&lt;span style="font-family: 宋体;"&gt;、&lt;/span&gt;失信、查封冻结&lt;span style="font-family: 宋体;"&gt;、案件终本、司法协助&lt;/span&gt;等涉诉&lt;span style="font-family: 宋体;"&gt;内容；&lt;/span&gt;覆盖面广&lt;span style="font-family: 宋体;"&gt;，&lt;/span&gt;每日实时更新。&lt;/p&gt;</t>
  </si>
  <si>
    <t>一键尽调报告</t>
  </si>
  <si>
    <t>尽职调查、全景画像、外部报告</t>
  </si>
  <si>
    <t>上海安硕企业征信服务有限公司</t>
  </si>
  <si>
    <t>&lt;p&gt;整合企业相关全量公开数据，结合行业深度分析生成企业尽调报告。外部数据包含但不限工商数据、股东高管数据、对外投资数据、经营数据、舆情数据、环保数据、税务数据、司法数据、抵质押数据、行政处罚数据等。可以应用于从客户营销起的业务全流程，辅助业务人员对企业进行尽职调查以及在各阶段及时了解企业风险。&lt;/p&gt;</t>
  </si>
  <si>
    <t>融资历程</t>
  </si>
  <si>
    <t>&lt;p&gt;&lt;span style="color: rgb(78, 89, 105); background-color: rgb(255, 255, 255); font-size: 14px;"&gt;通过企业唯一标识获取企业融资历史信息，包含投资人名称简称，融资时间，融资金额，融资轮次等&lt;/span&gt;&lt;/p&gt;</t>
  </si>
  <si>
    <t>&lt;p&gt;&lt;span style="color: rgb(78, 89, 105); background-color: rgb(255, 255, 255); font-size: 14px;"&gt;通过企业唯一标识获取企业竞品信息，包含公司名称，本公司产品名称，竞品名称简称，竞品公司全称等&lt;/span&gt;&lt;/p&gt;</t>
  </si>
  <si>
    <t>项目公司基本信息</t>
  </si>
  <si>
    <t>&lt;p&gt;&lt;span style="color: rgb(78, 89, 105); background-color: rgb(255, 255, 255); font-size: 14px;"&gt;通过企业唯一标识获取公司项目基本信息，包含公司简介，行业，省市，产品名称，项目简介等&lt;/span&gt;&lt;/p&gt;</t>
  </si>
  <si>
    <t>&lt;p&gt;&lt;span style="color: rgb(78, 89, 105); background-color: rgb(255, 255, 255); font-size: 14px;"&gt;通过电话获取企业信息，包括企业名称、企业状态、统一社会信用代码、成立日期等&lt;/span&gt;&lt;/p&gt;</t>
  </si>
  <si>
    <t>管理基金信息</t>
  </si>
  <si>
    <t>&lt;p&gt;&lt;span style="color: rgb(78, 89, 105); background-color: rgb(255, 255, 255); font-size: 14px;"&gt;通过企业唯一标识获取基金编号，基金名称，基金管理人名称，基金类型，基金托管人，基金状态等&lt;/span&gt;&lt;/p&gt;</t>
  </si>
  <si>
    <t>基金管理人</t>
  </si>
  <si>
    <t>&lt;p&gt;&lt;span style="color: rgb(78, 89, 105); background-color: rgb(255, 255, 255); font-size: 14px;"&gt;通过企业唯一标识获取基金管理人信息，包含投资机构名称，基金管理人名称，基金管理人类型，业务类型，地区，备案日期，注册资本等&lt;/span&gt;&lt;/p&gt;</t>
  </si>
  <si>
    <t>&lt;p&gt;&lt;span style="color: rgb(78, 89, 105); background-color: rgb(255, 255, 255); font-size: 14px;"&gt;通过企业唯一标识获取企业简易注销信息，包括简易注销结果、登记机关、公告期、结束日期、异议内容等。&lt;/span&gt;&lt;/p&gt;</t>
  </si>
  <si>
    <t>报讯分析</t>
  </si>
  <si>
    <t>招投标信息、企业数据查询、工商信息</t>
  </si>
  <si>
    <t>重庆白牛科技有限公司</t>
  </si>
  <si>
    <t>&lt;p&gt;标讯概括、中标年趋势、招标行业分布、中标地区分布&lt;/p&gt;</t>
  </si>
  <si>
    <t>专利信息、企业信息、知识产权</t>
  </si>
  <si>
    <t>&lt;p&gt;申请号、名称、主权项、主分类号、公告日期&lt;/p&gt;</t>
  </si>
  <si>
    <t>&lt;p&gt;&lt;span style="color: rgb(78, 89, 105); background-color: rgb(255, 255, 255); font-size: 14px;"&gt;通过企业唯一标识获取企业的联系方式，包括企业的联系电话、地址、邮件、网站。&lt;/span&gt;&lt;/p&gt;</t>
  </si>
  <si>
    <t>&lt;p&gt;&lt;span style="color: rgb(78, 89, 105); background-color: rgb(255, 255, 255); font-size: 14px;"&gt;通过企业唯一标识获取企业的主要人员姓名及职位。&lt;/span&gt;&lt;/p&gt;</t>
  </si>
  <si>
    <t>&lt;p&gt;通过企业唯一标识获取企业对外投资的企业列表，包括被投资企业名称、经营范围、注册资本、股比等。&lt;br&gt;&lt;/p&gt;</t>
  </si>
  <si>
    <t>&lt;p&gt;&lt;span style="color: rgb(78, 89, 105); background-color: rgb(255, 255, 255); font-size: 14px;"&gt;通过企业唯一标识获取企业的股东列表，包括股东类型、股东名称、投资占比等&lt;/span&gt;&lt;/p&gt;</t>
  </si>
  <si>
    <t>企业年报</t>
  </si>
  <si>
    <t>&lt;p&gt;&lt;span style="color: rgb(78, 89, 105); background-color: rgb(255, 255, 255); font-size: 14px;"&gt;通过企业唯一标识获取企业年报信息，包括年报年份、电话、邮箱、员工参保情况等。&lt;/span&gt;&lt;/p&gt;</t>
  </si>
  <si>
    <t>&lt;p&gt;&lt;span style="color: rgb(78, 89, 105); background-color: rgb(255, 255, 255); font-size: 14px;"&gt;通过企业唯一标识获取企业变更记录，包括变更项目、变更前/后内容、变更日期等&lt;/span&gt;&lt;/p&gt;</t>
  </si>
  <si>
    <t>&lt;p&gt;&lt;span style="color: rgb(78, 89, 105); background-color: rgb(255, 255, 255); font-size: 14px;"&gt;通过企业唯一标识获取企业的分支机构列表，包括分支结构名称、分支机构负责人、登记机关、成立日期、统一社会信用代码等。&lt;/span&gt;&lt;/p&gt;</t>
  </si>
  <si>
    <t>总公司信息</t>
  </si>
  <si>
    <t>&lt;p&gt;&lt;span style="color: rgb(78, 89, 105); background-color: rgb(255, 255, 255); font-size: 14px;"&gt;通过企业唯一标识获取企业所属的总公司信息，包括总公司名称、总公司法定代表人、成立日期、统一社会信用代码等&lt;/span&gt;&lt;/p&gt;</t>
  </si>
  <si>
    <t>模糊搜索</t>
  </si>
  <si>
    <t>&lt;p&gt;通过企业名称关键词进行模糊搜索，获取企业列表信息&lt;/p&gt;</t>
  </si>
  <si>
    <t>裁判文书</t>
  </si>
  <si>
    <t>&lt;p&gt;&lt;span style="color: rgb(78, 89, 105); background-color: rgb(255, 255, 255); font-size: 14px;"&gt;通过企业的唯一标识获取企业的法律诉讼信息，包括案号、案由、案件身份、判决时间等&lt;/span&gt;&lt;/p&gt;</t>
  </si>
  <si>
    <t>&lt;p&gt;&lt;span style="color: rgb(78, 89, 105); background-color: rgb(255, 255, 255); font-size: 14px;"&gt;通过企业唯一标识获取企业的开庭公告信息，包括开庭时间、案由、案号、当事人信息等&lt;/span&gt;&lt;/p&gt;</t>
  </si>
  <si>
    <t>&lt;p&gt;&lt;span style="color: rgb(78, 89, 105); background-color: rgb(255, 255, 255); font-size: 14px;"&gt;通过企业唯一标识获取企业的法院公告信息，包括案件类型、公告类型名称、案件号、法院、刊登日期等。&lt;/span&gt;&lt;/p&gt;</t>
  </si>
  <si>
    <t>&lt;p&gt;&lt;span style="color: rgb(78, 89, 105); background-color: rgb(255, 255, 255); font-size: 14px;"&gt;通过企业唯一标识获取企业的送达公告信息，包括公告类型、案件号、法院名称、省份、当事人等。&lt;/span&gt;&lt;/p&gt;</t>
  </si>
  <si>
    <t>&lt;p&gt;&lt;span style="color: rgb(78, 89, 105); background-color: rgb(255, 255, 255); font-size: 14px;"&gt;通过企业唯一标识获取企业的立案信息，包括立案时间、承办部门、案号、案由、结案时间等。&lt;/span&gt;&lt;/p&gt;</t>
  </si>
  <si>
    <t>食品生产许可证</t>
  </si>
  <si>
    <t>&lt;p&gt;&lt;span style="color: rgb(78, 89, 105); background-color: rgb(255, 255, 255); font-size: 14px;"&gt;通过企业唯一标识获取企业食品生产许可证信息，包括许可证编号、发证机关、发证日期、有效期、许可明细、监督管理机构等&lt;/span&gt;&lt;/p&gt;</t>
  </si>
  <si>
    <t>食品经营许可证</t>
  </si>
  <si>
    <t>&lt;p&gt;通过企业唯一标识获取企业经营许可证信息，包括许可证编号、发证机关、发证日期、有效期、许可证状态等&lt;br&gt;&lt;/p&gt;</t>
  </si>
  <si>
    <t>建筑资质核验</t>
  </si>
  <si>
    <t>&lt;p&gt;&lt;span style="color: rgb(78, 89, 105); background-color: rgb(255, 255, 255); font-size: 14px;"&gt;通过企业唯一标识获取企业建筑资质，包括资质类型、资质证书编号、资质名称、资质范围等&lt;/span&gt;&lt;/p&gt;</t>
  </si>
  <si>
    <t>作品著作权</t>
  </si>
  <si>
    <t>&lt;p&gt;&lt;span style="color: rgb(78, 89, 105); background-color: rgb(255, 255, 255); font-size: 14px;"&gt;通过企业唯一标识获取企业作品著作权信息，包括著作权人名称、登记日期、登记号、创作完成日期等。&lt;/span&gt;&lt;/p&gt;</t>
  </si>
  <si>
    <t>注册人员</t>
  </si>
  <si>
    <t>&lt;p&gt;&lt;span style="color: rgb(78, 89, 105); background-color: rgb(255, 255, 255); font-size: 14px;"&gt;通过企业唯一标识获取企业建筑资质注册人员信息，包括姓名、性别、注册单位名称、注册证书详情、注册证书变更记录等&lt;/span&gt;&lt;/p&gt;</t>
  </si>
  <si>
    <t>工程项目</t>
  </si>
  <si>
    <t>&lt;p&gt;&lt;span style="color: rgb(78, 89, 105); background-color: rgb(255, 255, 255); font-size: 14px;"&gt;通过企业唯一标识获取企业建筑资质工程项目信息，包括项目编号、项目类别、工程用途、立项级别、省级项目编号、总投资等。&lt;/span&gt;&lt;/p&gt;</t>
  </si>
  <si>
    <t>工程项目-招投标</t>
  </si>
  <si>
    <t>&lt;p&gt;&lt;span style="color: rgb(78, 89, 105); background-color: rgb(255, 255, 255); font-size: 14px;"&gt;通过工程项目ID获取企业工程项目的招投标信息，包括招标类型、招标方式、中标单位名称、中标日期、中标金额等。&lt;/span&gt;&lt;/p&gt;</t>
  </si>
  <si>
    <t>工程项目-施工许可</t>
  </si>
  <si>
    <t>&lt;p&gt;&lt;span style="color: rgb(78, 89, 105); background-color: rgb(255, 255, 255); font-size: 14px;"&gt;通过工程项目ID获取企业工程项目的施工许可信息，包括施工许可证编号、省级许可证编号、合同金额、发证日期等。&lt;/span&gt;&lt;/p&gt;</t>
  </si>
  <si>
    <t>工程项目-合同备案</t>
  </si>
  <si>
    <t>&lt;p&gt;&lt;span style="color: rgb(78, 89, 105); background-color: rgb(255, 255, 255); font-size: 14px;"&gt;通过工程项目ID获取企业工程项目的合同备案信息，包括合同签订日期、合同金额、合同备案编号、承包单位名称等&lt;/span&gt;&lt;/p&gt;</t>
  </si>
  <si>
    <t>工程项目-竣工验收</t>
  </si>
  <si>
    <t>&lt;p&gt;&lt;span style="color: rgb(78, 89, 105); background-color: rgb(255, 255, 255); font-size: 14px;"&gt;通过工程项目ID获取企业工程项目的竣工验收信息，包括竣工验收备案编号、省级竣工备案编号、实际造价、实际面积、实际竣工验收日期等。&lt;/span&gt;&lt;/p&gt;</t>
  </si>
  <si>
    <t>黑名单核验</t>
  </si>
  <si>
    <t>&lt;p&gt;&lt;span style="color: rgb(78, 89, 105); background-color: rgb(255, 255, 255); font-size: 14px;"&gt;通过企业唯一标识获取建筑企业黑名单信息，包括黑名单记录主体、黑名单记录编号、认定依据、认定部门等。&lt;/span&gt;&lt;/p&gt;</t>
  </si>
  <si>
    <t>失信联合惩戒</t>
  </si>
  <si>
    <t>&lt;p&gt;&lt;span style="color: rgb(78, 89, 105); background-color: rgb(255, 255, 255); font-size: 14px;"&gt;通过企业唯一标识获取建筑企业失信联合惩戒信息，包括诚信记录主体，诚信记录编号、处罚事由、有效期等。&lt;/span&gt;&lt;/p&gt;</t>
  </si>
  <si>
    <t>不良行为</t>
  </si>
  <si>
    <t>&lt;p&gt;&lt;span style="color: rgb(78, 89, 105); background-color: rgb(255, 255, 255); font-size: 14px;"&gt;通过企业唯一标识是获取建筑企业不良行为，包括诚信记录主体、诚信记录编号、处罚事由、发布有效期等&lt;/span&gt;&lt;/p&gt;</t>
  </si>
  <si>
    <t>特殊企业</t>
  </si>
  <si>
    <t>&lt;p&gt;&lt;span style="color: rgb(78, 89, 105); background-color: rgb(255, 255, 255); font-size: 14px;"&gt;通过企业名称获取特殊企业基本信息，包括工商企业信息、社会组织、事业单位、香港企业、律所、基金会等，不同社会团体所呈现的信息维度不同&lt;/span&gt;&lt;/p&gt;</t>
  </si>
  <si>
    <t>历史企业商标信息</t>
  </si>
  <si>
    <t>&lt;p&gt;&lt;span style="color: rgb(78, 89, 105); background-color: rgb(255, 255, 255); font-size: 14px;"&gt;通过企业唯一标识获取历史商标信息，包括商标名称、商标流程、国际分类、申请人等。&lt;/span&gt;&lt;/p&gt;</t>
  </si>
  <si>
    <t>历史网站备案</t>
  </si>
  <si>
    <t>&lt;p&gt;&lt;span style="color: rgb(78, 89, 105); background-color: rgb(255, 255, 255); font-size: 14px;"&gt;通过企业唯一标识获取企业历史网站备案信息，包括网址、备案时间、网站名称、域名等&lt;/span&gt;&lt;/p&gt;</t>
  </si>
  <si>
    <t>历史主要人员</t>
  </si>
  <si>
    <t>&lt;p&gt;&lt;span style="color: rgb(78, 89, 105); background-color: rgb(255, 255, 255); font-size: 14px;"&gt;通过企业唯一标识获取企业历史的主要人员姓名及职位&lt;/span&gt;&lt;/p&gt;</t>
  </si>
  <si>
    <t>历史企业股东</t>
  </si>
  <si>
    <t>&lt;p&gt;&lt;span style="color: rgb(78, 89, 105); background-color: rgb(255, 255, 255); font-size: 14px;"&gt;通过企业唯一标识获取企业历史的股东列表，包括股东类型、股东名称、投资占比等。&lt;/span&gt;&lt;/p&gt;</t>
  </si>
  <si>
    <t>历史对外投资</t>
  </si>
  <si>
    <t>&lt;p&gt;&lt;span style="color: rgb(78, 89, 105); background-color: rgb(255, 255, 255); font-size: 14px;"&gt;通过企业唯一标识获取企业历史对外投资的企业列表，包括被投资企业名称、经营范围、注册资本、股比等。&lt;/span&gt;&lt;/p&gt;</t>
  </si>
  <si>
    <t>企业曾用名</t>
  </si>
  <si>
    <t>&lt;p&gt;&lt;span style="color: rgb(78, 89, 105); background-color: rgb(255, 255, 255); font-size: 14px;"&gt;通过企业唯一标识获取企业曾用名&lt;/span&gt;&lt;/p&gt;</t>
  </si>
  <si>
    <t>历史失信人</t>
  </si>
  <si>
    <t>&lt;p&gt;&lt;span style="color: rgb(78, 89, 105); background-color: rgb(255, 255, 255); font-size: 14px;"&gt;通过企业唯一标识获取企业的历史失信信息，包括立案时间、案号、执行法院、履行情况等&lt;/span&gt;&lt;/p&gt;</t>
  </si>
  <si>
    <t>历史被执行人</t>
  </si>
  <si>
    <t>&lt;p&gt;&lt;span style="color: rgb(78, 89, 105); background-color: rgb(255, 255, 255); font-size: 14px;"&gt;通过企业唯一标识获取企业的历史被执行信息，包含立案时间、案号、执行法院、执行标的等&lt;/span&gt;&lt;/p&gt;</t>
  </si>
  <si>
    <t>历史经营异常</t>
  </si>
  <si>
    <t>&lt;p&gt;&lt;span style="color: rgb(78, 89, 105); background-color: rgb(255, 255, 255); font-size: 14px;"&gt;通过企业唯一标识获取企业历史经营异常，包括列入日期、、决定列入异常名录部门、列入异常名录原因、移出日期、移出部门、移出异常名录原因等&lt;/span&gt;&lt;/p&gt;</t>
  </si>
  <si>
    <t>历史严重违法</t>
  </si>
  <si>
    <t>&lt;p&gt;&lt;span style="color: rgb(78, 89, 105); background-color: rgb(255, 255, 255); font-size: 14px;"&gt;通过企业唯一标识获取历史企业严重违法信息，包括、列入原因、列入日期、决定列入部门、移除时间、移除原因、决定移除部门等&lt;/span&gt;&lt;/p&gt;</t>
  </si>
  <si>
    <t>历史终本案件</t>
  </si>
  <si>
    <t>&lt;p&gt;&lt;span style="color: rgb(78, 89, 105); background-color: rgb(255, 255, 255); font-size: 14px;"&gt;通过企业唯一标识获取历史终本案件信息，包括案号、终本日期、立案时间、执行法院、被执行人名称、未履行金额等&lt;/span&gt;&lt;/p&gt;</t>
  </si>
  <si>
    <t>历史限制消费令</t>
  </si>
  <si>
    <t>&lt;p&gt;&lt;span style="color: rgb(78, 89, 105); background-color: rgb(255, 255, 255); font-size: 14px;"&gt;通过企业唯一标识获取企业历史限制高消费信息，包括案号、立案日期、限制消费对象、法院名称、执行的企业名称等&lt;/span&gt;&lt;/p&gt;</t>
  </si>
  <si>
    <t xml:space="preserve"> 历史行政处罚</t>
  </si>
  <si>
    <t>&lt;p&gt;&lt;span style="color: rgb(78, 89, 105); background-color: rgb(255, 255, 255); font-size: 14px;"&gt;通过企业唯一标识获取企业历史行政处罚信息，包括决定文书号，处罚决定日期，处罚类别，处罚内容，来源等&lt;/span&gt;&lt;/p&gt;</t>
  </si>
  <si>
    <t>历史行政许可</t>
  </si>
  <si>
    <t>&lt;p&gt;&lt;span style="color: rgb(78, 89, 105); background-color: rgb(255, 255, 255); font-size: 14px;"&gt;通过企业唯一标识获取企业历史行政许可信息，包括数据来源，许可决定书文号名称，许可证编号，许可证范围，许可状态等&lt;/span&gt;&lt;/p&gt;</t>
  </si>
  <si>
    <t>历史股权出质</t>
  </si>
  <si>
    <t>&lt;p&gt;&lt;span style="color: rgb(78, 89, 105); background-color: rgb(255, 255, 255); font-size: 14px;"&gt;通过企业唯一标识获取企业历史股权出质信息，包含出质股权数额，登记编号，质权人，出质人等&lt;/span&gt;&lt;/p&gt;</t>
  </si>
  <si>
    <t>历史股权冻结</t>
  </si>
  <si>
    <t>&lt;p&gt;&lt;span style="color: rgb(78, 89, 105); background-color: rgb(255, 255, 255); font-size: 14px;"&gt;通过企业唯一标识获取获取企业历史股权冻结信息，包含被执行人名称，股权数额，执行法院，冻结开始时间等&lt;/span&gt;&lt;/p&gt;</t>
  </si>
  <si>
    <t>企业工商基础信息</t>
  </si>
  <si>
    <t>工商数据</t>
  </si>
  <si>
    <t>&lt;p&gt;企业基础-照面信息/企业基础-变更信息/企业基础-分支机构信息/企业基础-工商非注册地址/企业基础-核心团队&lt;/p&gt;</t>
  </si>
  <si>
    <t>&lt;p&gt;企业名称＋统一社会信用代码＋法人姓名 &amp;nbsp;判断三要素是否准确&lt;/p&gt;</t>
  </si>
  <si>
    <t>企业模糊搜索</t>
  </si>
  <si>
    <t>企业查询</t>
  </si>
  <si>
    <t>&lt;p&gt;企业名称、工商注册号、统一社会信用代码、企业通信地址、成立日期、法人&lt;/p&gt;</t>
  </si>
  <si>
    <t>企业超级搜索</t>
  </si>
  <si>
    <t>企业详情</t>
  </si>
  <si>
    <t>&lt;p&gt;企业logo、企业唯一标识、照面信息、企业标签、融资轮次、行业名称、行业码值、地区名称、地区码值、币种、经纬度、企业状态、企业机构类型、工商注册号、历史名称、、官网&lt;/p&gt;</t>
  </si>
  <si>
    <t>税务登记号-发票抬头</t>
  </si>
  <si>
    <t>企业开票信息</t>
  </si>
  <si>
    <t>&lt;p&gt;企业名称、统一社会信用代码、企业类型、企业状态、企业通信地址、电话号码、开户银行、银行账号&lt;/p&gt;</t>
  </si>
  <si>
    <t>招投标信息查询</t>
  </si>
  <si>
    <t>企业信息、招投标信息</t>
  </si>
  <si>
    <t>&lt;p&gt;标讯相关数据、标讯数据总数、中标相关数据、关联关系数据、关联关系数据总数&lt;/p&gt;</t>
  </si>
  <si>
    <t>历史动产抵押</t>
  </si>
  <si>
    <t>&lt;p&gt;&lt;span style="color: rgb(78, 89, 105); background-color: rgb(255, 255, 255); font-size: 14px;"&gt;通过企业唯一标识获取企业动产抵押信息，包括登记机关，登记编号，抵押权人名称，被担保债权数额等&lt;/span&gt;&lt;/p&gt;</t>
  </si>
  <si>
    <t>企业标签</t>
  </si>
  <si>
    <t>&lt;p&gt;&lt;span style="color: rgb(78, 89, 105); background-color: rgb(255, 255, 255); font-size: 14px;"&gt;通过企业唯一标识获取企业标签&lt;/span&gt;&lt;/p&gt;</t>
  </si>
  <si>
    <t>最短路径</t>
  </si>
  <si>
    <t>&lt;p&gt;&lt;span style="color: rgb(78, 89, 105); background-color: rgb(255, 255, 255); font-size: 14px;"&gt;通过企业名称/股东姓名获取企业与企业或企业与股东之间最短的路径关联关系（默认查询10层）&lt;/span&gt;&lt;/p&gt;</t>
  </si>
  <si>
    <t>项目产品</t>
  </si>
  <si>
    <t>&lt;p&gt;&lt;span style="color: rgb(78, 89, 105); background-color: rgb(255, 255, 255); font-size: 14px;"&gt;通过企业唯一标识获取公司项目产品信息，包含产品名称，产品融资轮次等&lt;/span&gt;&lt;/p&gt;</t>
  </si>
  <si>
    <t>高管信息</t>
  </si>
  <si>
    <t>&lt;p&gt;&lt;span style="color: rgb(78, 89, 105); background-color: rgb(255, 255, 255); font-size: 14px;"&gt;通过企业唯一标识获取上市公司高管信息，包含高管姓名，性别，年龄，学历，任职时间，职务等&lt;/span&gt;&lt;/p&gt;</t>
  </si>
  <si>
    <t>受益所有人</t>
  </si>
  <si>
    <t>&lt;p&gt;&lt;span style="color: rgb(78, 89, 105); background-color: rgb(255, 255, 255); font-size: 14px;"&gt;通过企业唯一标识获取企业受益所有人，包含受益人名称，股权占比/职称，受益人投资路径等&lt;/span&gt;&lt;/p&gt;</t>
  </si>
  <si>
    <t>企业对外投资穿透（十层）</t>
  </si>
  <si>
    <t>&lt;p&gt;&lt;span style="color: rgb(78, 89, 105); background-color: rgb(255, 255, 255); font-size: 14px;"&gt;通过企业唯一标识获取企业对外投资穿透信息，穿透层级最大支持十层，包含被投资企业ID，被投资企业名称，总持股比例，投资路径等&lt;/span&gt;&lt;/p&gt;</t>
  </si>
  <si>
    <t>企业股权穿透（三层）</t>
  </si>
  <si>
    <t>&lt;p&gt;&lt;span style="color: rgb(78, 89, 105); background-color: rgb(255, 255, 255); font-size: 14px;"&gt;通过企业唯一标识向上获取企业的股权穿透信息，包含总数，股东名称，持股比例，穿透路径等（默认穿透三层）&lt;/span&gt;&lt;/p&gt;</t>
  </si>
  <si>
    <t>企业股权穿透（十层）</t>
  </si>
  <si>
    <t>&lt;p&gt;&lt;span style="color: rgb(78, 89, 105); background-color: rgb(255, 255, 255); font-size: 14px;"&gt;通过企业唯一标识向上获取企业的股权穿透信息，包含总数，股东名称，持股比例，穿透路径等（默认穿透十层）&lt;/span&gt;&lt;/p&gt;</t>
  </si>
  <si>
    <t>人员所有角色</t>
  </si>
  <si>
    <t>&lt;p&gt;&lt;span style="color: rgb(78, 89, 105); background-color: rgb(255, 255, 255); font-size: 14px;"&gt;通过人员/企业唯一标识获取人员所有角色，包含担任法人的公司列表信息，担任高管的公司列表信息，担任股东的公司列表信息等&lt;/span&gt;&lt;/p&gt;</t>
  </si>
  <si>
    <t>疑似实际控制人</t>
  </si>
  <si>
    <t>&lt;p&gt;&lt;span style="color: rgb(78, 89, 105); background-color: rgb(255, 255, 255); font-size: 14px;"&gt;通过企业唯一标识识别企业疑似实际控制人，包含疑似实际控制人名称，股权占比，控制路径&lt;/span&gt;&lt;/p&gt;</t>
  </si>
  <si>
    <t>投资机构</t>
  </si>
  <si>
    <t>&lt;p&gt;&lt;span style="color: rgb(78, 89, 105); background-color: rgb(255, 255, 255); font-size: 14px;"&gt;通过企业唯一标识获取投资机构类型，简介，成立时间，地区，投资数量，管理的基金数量等&lt;/span&gt;&lt;/p&gt;</t>
  </si>
  <si>
    <t>机构成员</t>
  </si>
  <si>
    <t>&lt;p&gt;&lt;span style="color: rgb(78, 89, 105); background-color: rgb(255, 255, 255); font-size: 14px;"&gt;通过企业唯一标识获取机构成员名称，是否是过往成员，人员职位，机构成员介绍等&lt;/span&gt;&lt;/p&gt;</t>
  </si>
  <si>
    <t>上市基本信息</t>
  </si>
  <si>
    <t>&lt;p&gt;&lt;span style="color: rgb(78, 89, 105); background-color: rgb(255, 255, 255); font-size: 14px;"&gt;通过企业唯一标识获取上市基本信息，包含上市日期，上市交易所，股票代码，所属东财行业，所属证监会行业，公司简介，经营范围等&lt;/span&gt;&lt;/p&gt;</t>
  </si>
  <si>
    <t>配股详情</t>
  </si>
  <si>
    <t>&lt;p&gt;&lt;span style="color: rgb(78, 89, 105); background-color: rgb(255, 255, 255); font-size: 14px;"&gt;通过企业唯一标识获取上市公司配股详情，包含股票代码，配股公告日，配股价格，实际配股数，实际募资总额，股权登记日，除权基准日，配股方案等&lt;/span&gt;&lt;/p&gt;</t>
  </si>
  <si>
    <t>上市公告</t>
  </si>
  <si>
    <t>&lt;p&gt;&lt;span style="color: rgb(78, 89, 105); background-color: rgb(255, 255, 255); font-size: 14px;"&gt;通过企业唯一标识获取上市公司公告，包含股票代码，股票简称，公告标题，公告日期，公告类型，公告详情链接等&lt;/span&gt;&lt;/p&gt;</t>
  </si>
  <si>
    <t>发行相关</t>
  </si>
  <si>
    <t>&lt;p&gt;&lt;span style="color: rgb(78, 89, 105); background-color: rgb(255, 255, 255); font-size: 14px;"&gt;通过企业唯一标识获取上市公司发行相关信息，包含股票代码，上市日期，发行市盈率，网上发行日期，发行方式，每股面值，发行量，每股发行价，发行费用，发行总市值，募集资金净值等&lt;/span&gt;&lt;/p&gt;</t>
  </si>
  <si>
    <t>分红情况</t>
  </si>
  <si>
    <t>&lt;p&gt;&lt;span style="color: rgb(78, 89, 105); background-color: rgb(255, 255, 255); font-size: 14px;"&gt;通过企业唯一标识获取上市公司分红情况，包含报告日期，送转总比例，送股比例，转股比例，现金分红比例，股息率，每股收益等&lt;/span&gt;&lt;/p&gt;</t>
  </si>
  <si>
    <t>重大合同</t>
  </si>
  <si>
    <t>&lt;p&gt;&lt;span style="color: rgb(78, 89, 105); background-color: rgb(255, 255, 255); font-size: 14px;"&gt;通过企业唯一标识获取上市公司重大合同信息，包含，股票代码，签署主体，与上市公司关系，其他签署方，其他签署方与上市公司关系，合同类型，合同名称等&lt;/span&gt;&lt;/p&gt;</t>
  </si>
  <si>
    <t>参股控股</t>
  </si>
  <si>
    <t>&lt;p&gt;&lt;span style="color: rgb(78, 89, 105); background-color: rgb(255, 255, 255); font-size: 14px;"&gt;通过企业唯一标识获取上市公司参股控股信息，包含股票代码，持有证券代码，持有证券简称，初始投资金额，持有证券数量持有证券类型，持有证券所属市场，投资类型等&lt;/span&gt;&lt;/p&gt;</t>
  </si>
  <si>
    <t>产品简介</t>
  </si>
  <si>
    <t>&lt;p&gt;&lt;span style="color: rgb(78, 89, 105); background-color: rgb(255, 255, 255); font-size: 14px;"&gt;通过企业唯一标识获取产品简介信息，包含产品所属公司名称，产品简介，产品融资轮次等&lt;/span&gt;&lt;/p&gt;</t>
  </si>
  <si>
    <t>实时标讯商机推送服务</t>
  </si>
  <si>
    <t>招投标数据|B2B营销赋能|智能大数据</t>
  </si>
  <si>
    <t>北京千里马网信科技有限公司</t>
  </si>
  <si>
    <t>&lt;p&gt;实时获取全网标讯信息（包含招标预告、公告、变更及中标结果数据等），并实时形成结构化数据推送至用户。&lt;/p&gt;</t>
  </si>
  <si>
    <t>集团成员</t>
  </si>
  <si>
    <t>&lt;p&gt;&lt;span style="color: rgb(78, 89, 105); background-color: rgb(255, 255, 255); font-size: 14px;"&gt;通过企业唯一标识获取集团下的成员企业信息，包含成员名称，成员类型，法定代表人，注册资本，成立日期等。&lt;/span&gt;&lt;/p&gt;</t>
  </si>
  <si>
    <t>集团对外投资</t>
  </si>
  <si>
    <t>&lt;p&gt;&lt;span style="color: rgb(78, 89, 105); background-color: rgb(255, 255, 255); font-size: 14px;"&gt;通过企业唯一标识获取集团对外投资企业信息，包含被投资企业名称，企业类型，投资总额，投资路径等&lt;/span&gt;&lt;/p&gt;</t>
  </si>
  <si>
    <t>集团投资方</t>
  </si>
  <si>
    <t>&lt;p&gt;&lt;span style="color: rgb(78, 89, 105); background-color: rgb(255, 255, 255); font-size: 14px;"&gt;通过企业唯一标识获取集团投资方信息，包含投资方ID，投资方名称，投资方类型，投资方投资路径等信息&lt;/span&gt;&lt;/p&gt;</t>
  </si>
  <si>
    <t>集团详情信息</t>
  </si>
  <si>
    <t>&lt;p&gt;&lt;span style="color: rgb(78, 89, 105); background-color: rgb(255, 255, 255); font-size: 14px;"&gt;通过企业唯一标识获取集团详情信息，包含集团ID，集团名称，集团logo，集团注册基本，人数规模等。&lt;/span&gt;&lt;/p&gt;</t>
  </si>
  <si>
    <t>所属集团</t>
  </si>
  <si>
    <t>&lt;p&gt;&lt;span style="color: rgb(78, 89, 105); background-color: rgb(255, 255, 255); font-size: 14px;"&gt;通过企业唯一标识获取集团信息，包含集团ID，集团名称&lt;/span&gt;&lt;/p&gt;</t>
  </si>
  <si>
    <t>对外担保</t>
  </si>
  <si>
    <t>&lt;p&gt;&lt;span style="color: rgb(78, 89, 105); background-color: rgb(255, 255, 255); font-size: 14px;"&gt;通过企业唯一标识获取上市公司对外担保信息，包含公告日期，担保方，被担保方，担保方式，担保金额，担保期限等&lt;/span&gt;&lt;/p&gt;</t>
  </si>
  <si>
    <t>财务主要指标-季度</t>
  </si>
  <si>
    <t>&lt;p&gt;&lt;span style="color: rgb(78, 89, 105); background-color: rgb(255, 255, 255); font-size: 14px;"&gt;通过企业唯一标识获取上市公司季度财务主要指标，包含，每股指标，成长能力指标，盈利能力指标等&lt;/span&gt;&lt;/p&gt;</t>
  </si>
  <si>
    <t>财务主要指标-年度</t>
  </si>
  <si>
    <t>&lt;p&gt;&lt;span style="color: rgb(78, 89, 105); background-color: rgb(255, 255, 255); font-size: 14px;"&gt;通过企业唯一标识获取上市公司年度财务主要指标，包含，每股指标，成长能力指标，盈利能力指标，收益质量指标，财务风险指标，运营能力指标等&lt;/span&gt;&lt;/p&gt;</t>
  </si>
  <si>
    <t>企业经纬度</t>
  </si>
  <si>
    <t>&lt;p&gt;&lt;span style="color: rgb(78, 89, 105); background-color: rgb(255, 255, 255); font-size: 14px;"&gt;通过企业唯一标识获取企业注册地址所在的经度和纬度。&lt;/span&gt;&lt;/p&gt;</t>
  </si>
  <si>
    <t>股本变动</t>
  </si>
  <si>
    <t>&lt;p&gt;&lt;span style="color: rgb(78, 89, 105); background-color: rgb(255, 255, 255); font-size: 14px;"&gt;通过企业唯一标识获取上市公司股本变动信息，包含变动日期，总股份，流通受限股份，已流通股份，变动原因等&lt;/span&gt;&lt;/p&gt;</t>
  </si>
  <si>
    <t>&lt;p&gt;&lt;span style="color: rgb(78, 89, 105); background-color: rgb(255, 255, 255); font-size: 14px;"&gt;通过企业唯一标识获取上市公司股本结构，包含股票代码，总股本，总股本占比，已流通股份，已流通股份占比等&lt;/span&gt;&lt;/p&gt;</t>
  </si>
  <si>
    <t>十大流通股东/十大股东</t>
  </si>
  <si>
    <t>&lt;p&gt;&lt;span style="color: rgb(78, 89, 105); background-color: rgb(255, 255, 255); font-size: 14px;"&gt;通过企业唯一标识获取上市公司十大股东/十大流通股东，包含，股东名称，股东性质，股份类型，持股数，增减股，变动比例等&lt;/span&gt;&lt;/p&gt;</t>
  </si>
  <si>
    <t>债券信息</t>
  </si>
  <si>
    <t>&lt;p&gt;&lt;span style="color: rgb(78, 89, 105); background-color: rgb(255, 255, 255); font-size: 14px;"&gt;通过企业唯一标识获取上市公司发行债券信息，包含债券简称，债券代码，发行人，债券类型，债券面值，债券估值，发行价格，债券发行日期等&lt;/span&gt;&lt;/p&gt;</t>
  </si>
  <si>
    <t>利润表</t>
  </si>
  <si>
    <t>&lt;p&gt;&lt;span style="color: rgb(78, 89, 105); background-color: rgb(255, 255, 255); font-size: 14px;"&gt;通过企业唯一标识获取上市公司利润表信息，包含营业总收入，营业总成本，其他经营收益，营业利润，利润总额等&lt;/span&gt;&lt;/p&gt;</t>
  </si>
  <si>
    <t>&lt;p&gt;&lt;span style="color: rgb(78, 89, 105); background-color: rgb(255, 255, 255); font-size: 14px;"&gt;通过企业唯一标识获取上市公司资产负债表信息，包含流动资产，非流动资产，流动负债，非流动负债，所有者权益等&lt;/span&gt;&lt;/p&gt;</t>
  </si>
  <si>
    <t>&lt;p&gt;&lt;span style="color: rgb(78, 89, 105); background-color: rgb(255, 255, 255); font-size: 14px;"&gt;通过企业唯一标识获取上市公司现金流量表信息，包含经营活动产生的现金流量，经营活动现金流入小计，投资活动现金流入小计等&lt;/span&gt;&lt;/p&gt;</t>
  </si>
  <si>
    <t>风险归因分析</t>
  </si>
  <si>
    <t>风险归因、画像分析、综合评分。</t>
  </si>
  <si>
    <t>&lt;p&gt;基于企业多维度外部数据，以海量的非结构化数据为原料，从业务深度和数据广度双层入手，以NLP算法作为文本信息提取工具，利用大数据和分布式机器学习为模型引擎构建算法模型，辅助刻画企业画像。归因分析从财务、司法诉讼、经营风险、舆情新闻、股债行情以及关联企业穿透等6个维度进行企业风险分析，并展示相关详情数据。&lt;/p&gt;</t>
  </si>
  <si>
    <t>财产线索追踪</t>
  </si>
  <si>
    <t>财产线索挖掘、资产价值评估</t>
  </si>
  <si>
    <t>&lt;p&gt;服务提供包含资产拍卖、代位权、资产询价、查封资产、解封资产、招标信息、投标信息、建设工程等三十余类对特资管理具有较高价值的线索类型。同时对线索进行指标提取，从三大维度出发进行四个等级价值等级的分析，实现高实效性的价值状态更新。提供线索解读，快速甄别追偿可能性、制定有效清收方案，助力资产处置。&lt;/p&gt;</t>
  </si>
  <si>
    <t>关联谱系挖掘</t>
  </si>
  <si>
    <t>关联图谱、实控人、受益人</t>
  </si>
  <si>
    <t>&lt;p&gt;本产品始于人行监管文件对于企业关联方的界定，满足我国监管要求，并能够方便业务人员进行信息收集上报。同时，辅助企业关联关系识别及系统性风险预判难，判别出隐藏的风险状况，发现风险传播路径。梳理挖掘企业主体关联关系脉络，提供多角度关联分析图谱，穿透路径清晰明了，辅助实现客群风险监测和关联客户风险联防联控。&lt;/p&gt;</t>
  </si>
  <si>
    <t>个人涉税信息查询</t>
  </si>
  <si>
    <t>&lt;p&gt;涉诉数据是源于中国税务机构公开数据，覆盖中央以及和地方税务局公开数据，是对中国所有企业的税收违法情况的汇总，包含欠税公告、涉税处罚公示、税务非正常户等多维度数据。&lt;/p&gt;</t>
  </si>
  <si>
    <t>个人涉诉数据高精板</t>
  </si>
  <si>
    <t>&lt;p&gt;法海风控覆盖了全国 5000+全部法院网站 &lt;/p&gt;&lt;p&gt;的公开司法信息以及全周期信息（包括立案、开庭、裁判、执行、失 &lt;/p&gt;&lt;p&gt;信、司法查冻扣、拍卖公告等全部阶段的信息）。&lt;/p&gt;</t>
  </si>
  <si>
    <t>企业涉诉数据高精板</t>
  </si>
  <si>
    <t>金融|大数据</t>
  </si>
  <si>
    <t>&lt;p&gt;&lt;span style="color: rgb(0, 0, 0);"&gt;法海风控覆盖了全国 5000+全部法院网站 &lt;/span&gt;&lt;/p&gt;&lt;p&gt;&lt;span style="color: rgb(0, 0, 0);"&gt;的公开司法信息以及全周期信息（包括立案、开庭、裁判、执行、失 &lt;/span&gt;&lt;/p&gt;&lt;p&gt;&lt;span style="color: rgb(0, 0, 0);"&gt;信、司法查冻扣、拍卖公告等全部阶段的信息）。&lt;/span&gt;&lt;/p&gt;</t>
  </si>
  <si>
    <t>&lt;p&gt;&lt;span style="color: rgb(78, 89, 105); background-color: rgb(255, 255, 255); font-size: 14px;"&gt;输入企业全称、法定代表人名称、统一社会信用代码/注册号/组织机构代码，验证是否匹配。&lt;/span&gt;&lt;/p&gt;</t>
  </si>
  <si>
    <t>企业基本信息</t>
  </si>
  <si>
    <t>&lt;p&gt;&lt;span style="color: rgb(29, 33, 41); background-color: rgb(255, 255, 255); font-size: 16px;"&gt;通过企业唯一标识获取企业工商基本信息，包括统一社会信用代码、注册资本、法定代表人、经营范围、经营状态等信息。&lt;/span&gt;&lt;/p&gt;</t>
  </si>
  <si>
    <t>综合风险排查服务-精确搜索匹配企业版</t>
  </si>
  <si>
    <t>金融|融资租赁</t>
  </si>
  <si>
    <t>手机在网时长-三网</t>
  </si>
  <si>
    <t>北京宝华恩利科技有限公司</t>
  </si>
  <si>
    <t>&lt;p&gt;&lt;strong&gt;1. 调用说明：&lt;/strong&gt; &lt;/p&gt;&lt;p&gt;请求方式：post&lt;/p&gt;&lt;p&gt;服务名称：api_query_mobileDuration_v1&lt;/p&gt;&lt;p&gt;参数格式：application/json;charset=UTF-8&lt;/p&gt;&lt;p&gt;&lt;strong&gt;2. 公共请求参数：&lt;/strong&gt; &lt;/p&gt;&lt;p&gt;&lt;br&gt;&lt;/p&gt;&lt;table style="width: auto;"&gt;&lt;tbody&gt;&lt;tr&gt;&lt;td colSpan="1" rowSpan="1" width="auto"&gt;字段&lt;/td&gt;&lt;td colSpan="1" rowSpan="1" width="auto"&gt;必须&lt;/td&gt;&lt;td colSpan="1" rowSpan="1" width="auto"&gt;类型&lt;/td&gt;&lt;td colSpan="1" rowSpan="1" width="auto"&gt;说明&lt;/td&gt;&lt;/tr&gt;&lt;tr&gt;&lt;td colSpan="1" rowSpan="1" width="auto"&gt;serviceName&lt;/td&gt;&lt;td colSpan="1" rowSpan="1" width="auto"&gt;是&lt;/td&gt;&lt;td colSpan="1" rowSpan="1" width="auto"&gt;String&lt;/td&gt;&lt;td colSpan="1" rowSpan="1" width="auto"&gt;服务名称&lt;/td&gt;&lt;/tr&gt;&lt;tr&gt;&lt;td colSpan="1" rowSpan="1" width="auto"&gt;accessKey&lt;/td&gt;&lt;td colSpan="1" rowSpan="1" width="auto"&gt;是&lt;/td&gt;&lt;td colSpan="1" rowSpan="1" width="auto"&gt;String&lt;/td&gt;&lt;td colSpan="1" rowSpan="1" width="auto"&gt;商户账号&lt;/td&gt;&lt;/tr&gt;&lt;tr&gt;&lt;td colSpan="1" rowSpan="1" width="auto"&gt;secretKey&lt;/td&gt;&lt;td colSpan="1" rowSpan="1" width="auto"&gt;是&lt;/td&gt;&lt;td colSpan="1" rowSpan="1" width="auto"&gt;String&lt;/td&gt;&lt;td colSpan="1" rowSpan="1" width="auto"&gt;商户秘钥&lt;/td&gt;&lt;/tr&gt;&lt;tr&gt;&lt;td colSpan="1" rowSpan="1" width="auto"&gt;timestamp&lt;/td&gt;&lt;td colSpan="1" rowSpan="1" width="auto"&gt;是&lt;/td&gt;&lt;td colSpan="1" rowSpan="1" width="auto"&gt;Long&lt;/td&gt;&lt;td colSpan="1" rowSpan="1" width="auto"&gt;时间戳&lt;/td&gt;&lt;/tr&gt;&lt;tr&gt;&lt;td colSpan="1" rowSpan="1" width="auto"&gt;businessNo&lt;/td&gt;&lt;td colSpan="1" rowSpan="1" width="auto"&gt;是&lt;/td&gt;&lt;td colSpan="1" rowSpan="1" width="auto"&gt;String&lt;/td&gt;&lt;td colSpan="1" rowSpan="1" width="auto"&gt;商户流水号&lt;/td&gt;&lt;/tr&gt;&lt;/tbody&gt;&lt;/table&gt;&lt;p&gt;&lt;strong&gt;3. 请求参数：&lt;/strong&gt; &lt;/p&gt;&lt;p&gt;&lt;br&gt;&lt;/p&gt;&lt;table style="width: auto;"&gt;&lt;tbody&gt;&lt;tr&gt;&lt;td colSpan="1" rowSpan="1" width="auto"&gt;字段&lt;/td&gt;&lt;td colSpan="1" rowSpan="1" width="auto"&gt;必须&lt;/td&gt;&lt;td colSpan="1" rowSpan="1" width="auto"&gt;类型&lt;/td&gt;&lt;td colSpan="1" rowSpan="1" width="auto"&gt;说明&lt;/td&gt;&lt;/tr&gt;&lt;tr&gt;&lt;td colSpan="1" rowSpan="1" width="auto"&gt;mobile&lt;/td&gt;&lt;td colSpan="1" rowSpan="1" width="auto"&gt;是&lt;/td&gt;&lt;td colSpan="1" rowSpan="1" width="auto"&gt;String&lt;/td&gt;&lt;td colSpan="1" rowSpan="1" width="auto"&gt;手机号&lt;/td&gt;&lt;/tr&gt;&lt;tr&gt;&lt;td colSpan="1" rowSpan="1" width="auto"&gt;encryptType&lt;/td&gt;&lt;td colSpan="1" rowSpan="1" width="auto"&gt;否&lt;/td&gt;&lt;td colSpan="1" rowSpan="1" width="auto"&gt;String&lt;/td&gt;&lt;td colSpan="1" rowSpan="1" width="auto"&gt;加密类型： MD5; SHA256; SM3&lt;/td&gt;&lt;/tr&gt;&lt;/tbody&gt;&lt;/table&gt;&lt;p&gt;&lt;strong&gt;4.请求示例&lt;/strong&gt;&lt;/p&gt;&lt;p&gt;&lt;br&gt;&lt;/p&gt;&lt;table style="width: auto;"&gt;&lt;tbody&gt;&lt;tr&gt;&lt;td colSpan="1" rowSpan="1" width="auto"&gt;{ "serviceName":"api_query_mobileDuration_v1", "accessKey":"xxx", "timestamp":1602296068483, "businessNo":"602296068483", "secretKey":"xxx", "mobile":"xxx" }&lt;/td&gt;&lt;/tr&gt;&lt;/tbody&gt;&lt;/table&gt;&lt;p&gt;&lt;strong&gt;5. 响应参数&lt;/strong&gt; &lt;/p&gt;&lt;p&gt;&lt;br&gt;&lt;/p&gt;&lt;table style="width: auto;"&gt;&lt;tbody&gt;&lt;tr&gt;&lt;td colSpan="1" rowSpan="1" width="auto"&gt;字段&lt;/td&gt;&lt;td colSpan="1" rowSpan="1" width="auto"&gt;级别&lt;/td&gt;&lt;td colSpan="1" rowSpan="1" width="auto"&gt;必须&lt;/td&gt;&lt;td colSpan="1" rowSpan="1" width="auto"&gt;类型&lt;/td&gt;&lt;td colSpan="1" rowSpan="1" width="auto"&gt;说明&lt;/td&gt;&lt;/tr&gt;&lt;tr&gt;&lt;td colSpan="1" rowSpan="1" width="auto"&gt;status&lt;/td&gt;&lt;td colSpan="1" rowSpan="1" width="auto"&gt;一级&lt;/td&gt;&lt;td colSpan="1" rowSpan="1" width="auto"&gt;是&lt;/td&gt;&lt;td colSpan="1" rowSpan="1" width="auto"&gt;String&lt;/td&gt;&lt;td colSpan="1" rowSpan="1" width="auto"&gt;响应码&lt;/td&gt;&lt;/tr&gt;&lt;tr&gt;&lt;td colSpan="1" rowSpan="1" width="auto"&gt;message&lt;/td&gt;&lt;td colSpan="1" rowSpan="1" width="auto"&gt;一级&lt;/td&gt;&lt;td colSpan="1" rowSpan="1" width="auto"&gt;是&lt;/td&gt;&lt;td colSpan="1" rowSpan="1" width="auto"&gt;String&lt;/td&gt;&lt;td colSpan="1" rowSpan="1" width="auto"&gt;说明&lt;/td&gt;&lt;/tr&gt;&lt;tr&gt;&lt;td colSpan="1" rowSpan="1" width="auto"&gt;data&lt;/td&gt;&lt;td colSpan="1" rowSpan="1" width="auto"&gt;一级&lt;/td&gt;&lt;td colSpan="1" rowSpan="1" width="auto"&gt;是&lt;/td&gt;&lt;td colSpan="1" rowSpan="1" width="auto"&gt;String&lt;/td&gt;&lt;td colSpan="1" rowSpan="1" width="auto"&gt;结果&lt;/td&gt;&lt;/tr&gt;&lt;tr&gt;&lt;td colSpan="1" rowSpan="1" width="auto"&gt;value&lt;/td&gt;&lt;td colSpan="1" rowSpan="1" width="auto"&gt;二级&lt;/td&gt;&lt;td colSpan="1" rowSpan="1" width="auto"&gt;是&lt;/td&gt;&lt;td colSpan="1" rowSpan="1" width="auto"&gt;String&lt;/td&gt;&lt;td colSpan="1" rowSpan="1" width="auto"&gt;[0-3)[3-6)[6-12)[12-24)[24+)；-1（未查得）&lt;/td&gt;&lt;/tr&gt;&lt;tr&gt;&lt;td colSpan="1" rowSpan="1" width="auto"&gt;operator&lt;/td&gt;&lt;td colSpan="1" rowSpan="1" width="auto"&gt;二级&lt;/td&gt;&lt;td colSpan="1" rowSpan="1" width="auto"&gt;否&lt;/td&gt;&lt;td colSpan="1" rowSpan="1" width="auto"&gt;Integer&lt;/td&gt;&lt;td colSpan="1" rowSpan="1" width="auto"&gt;1：移动2：联通3：电信4：广电&lt;/td&gt;&lt;/tr&gt;&lt;/tbody&gt;&lt;/table&gt;&lt;p&gt;&lt;strong&gt;6. 响应成功示例&lt;/strong&gt;&lt;/p&gt;&lt;p&gt;&lt;br&gt;&lt;/p&gt;&lt;table style="width: auto;"&gt;&lt;tbody&gt;&lt;tr&gt;&lt;td colSpan="1" rowSpan="1" width="auto"&gt;{ "status":"0000", "message":"请求成功", "data":{ "value":"0-3" }}&lt;/td&gt;&lt;/tr&gt;&lt;/tbody&gt;&lt;/table&gt;&lt;p&gt;&lt;strong&gt;7. 响应失败示例&lt;/strong&gt;&lt;/p&gt;&lt;p&gt;&lt;br&gt;&lt;/p&gt;&lt;table style="width: auto;"&gt;&lt;tbody&gt;&lt;tr&gt;&lt;td colSpan="1" rowSpan="1" width="auto"&gt;{ "status":"5000", "message":"数据源异常"}&lt;/td&gt;&lt;/tr&gt;&lt;/tbody&gt;&lt;/table&gt;&lt;p&gt;&lt;strong&gt;8. 响应码说明&lt;/strong&gt;&lt;/p&gt;&lt;p&gt;&lt;br&gt;&lt;/p&gt;&lt;table style="width: auto;"&gt;&lt;tbody&gt;&lt;tr&gt;&lt;td colSpan="1" rowSpan="1" width="auto"&gt;status&lt;/td&gt;&lt;td colSpan="1" rowSpan="1" width="auto"&gt;说明&lt;/td&gt;&lt;/tr&gt;&lt;tr&gt;&lt;td colSpan="1" rowSpan="1" width="auto"&gt;0000&lt;/td&gt;&lt;td colSpan="1" rowSpan="1" width="auto"&gt;请求成功&lt;/td&gt;&lt;/tr&gt;&lt;tr&gt;&lt;td colSpan="1" rowSpan="1" width="auto"&gt;3000&lt;/td&gt;&lt;td colSpan="1" rowSpan="1" width="auto"&gt;无效的商户或已禁用&lt;/td&gt;&lt;/tr&gt;&lt;tr&gt;&lt;td colSpan="1" rowSpan="1" width="auto"&gt;3001&lt;/td&gt;&lt;td colSpan="1" rowSpan="1" width="auto"&gt;商户余额不足&lt;/td&gt;&lt;/tr&gt;&lt;tr&gt;&lt;td colSpan="1" rowSpan="1" width="auto"&gt;3002&lt;/td&gt;&lt;td colSpan="1" rowSpan="1" width="auto"&gt;IP受限&lt;/td&gt;&lt;/tr&gt;&lt;tr&gt;&lt;td colSpan="1" rowSpan="1" width="auto"&gt;3003&lt;/td&gt;&lt;td colSpan="1" rowSpan="1" width="auto"&gt;商户没有该API访问权限&lt;/td&gt;&lt;/tr&gt;&lt;tr&gt;&lt;td colSpan="1" rowSpan="1" width="auto"&gt;4000&lt;/td&gt;&lt;td colSpan="1" rowSpan="1" width="auto"&gt;查询参数异常&lt;/td&gt;&lt;/tr&gt;&lt;tr&gt;&lt;td colSpan="1" rowSpan="1" width="auto"&gt;4001&lt;/td&gt;&lt;td colSpan="1" rowSpan="1" width="auto"&gt;时间戳无效&lt;/td&gt;&lt;/tr&gt;&lt;tr&gt;&lt;td colSpan="1" rowSpan="1" width="auto"&gt;4002&lt;/td&gt;&lt;td colSpan="1" rowSpan="1" width="auto"&gt;商号入参流水号无效&lt;/td&gt;&lt;/tr&gt;&lt;tr&gt;&lt;td colSpan="1" rowSpan="1" width="auto"&gt;4004&lt;/td&gt;&lt;td colSpan="1" rowSpan="1" width="auto"&gt;相同键请求过于频繁&lt;/td&gt;&lt;/tr&gt;&lt;tr&gt;&lt;td colSpan="1" rowSpan="1" width="auto"&gt;4005&lt;/td&gt;&lt;td colSpan="1" rowSpan="1" width="auto"&gt;产品调用超限&lt;/td&gt;&lt;/tr&gt;&lt;tr&gt;&lt;td colSpan="1" rowSpan="1" width="auto"&gt;4010&lt;/td&gt;&lt;td colSpan="1" rowSpan="1" width="auto"&gt;查询参数异常：身份证格式错误&lt;/td&gt;&lt;/tr&gt;&lt;tr&gt;&lt;td colSpan="1" rowSpan="1" width="auto"&gt;4011&lt;/td&gt;&lt;td colSpan="1" rowSpan="1" width="auto"&gt;查询参数异常：姓名格式错误&lt;/td&gt;&lt;/tr&gt;&lt;tr&gt;&lt;td colSpan="1" rowSpan="1" width="auto"&gt;4012&lt;/td&gt;&lt;td colSpan="1" rowSpan="1" width="auto"&gt;查询参数异常：不支持的手机号&lt;/td&gt;&lt;/tr&gt;&lt;tr&gt;&lt;td colSpan="1" rowSpan="1" width="auto"&gt;4013&lt;/td&gt;&lt;td colSpan="1" rowSpan="1" width="auto"&gt;查询参数异常：银行卡格式错误&lt;/td&gt;&lt;/tr&gt;&lt;tr&gt;&lt;td colSpan="1" rowSpan="1" width="auto"&gt;5000&lt;/td&gt;&lt;td colSpan="1" rowSpan="1" width="auto"&gt;数据源异常&lt;/td&gt;&lt;/tr&gt;&lt;/tbody&gt;&lt;/table&gt;&lt;p&gt;&lt;br&gt;&lt;/p&gt;</t>
  </si>
  <si>
    <t>三网运营商三要素核验</t>
  </si>
  <si>
    <t>通信|运营商|核验</t>
  </si>
  <si>
    <t>中互数研（北京）科技有限公司</t>
  </si>
  <si>
    <t>&lt;p&gt;通过姓名、身份证号、手机号进行一致性核验&lt;/p&gt;</t>
  </si>
  <si>
    <t>专利信息</t>
  </si>
  <si>
    <t>AI人工智能|专利</t>
  </si>
  <si>
    <t>北京智谱华章科技有限公司</t>
  </si>
  <si>
    <t>&lt;p&gt;根据专利ID获取专利相关信息，包括专利名称、摘要等字段&lt;/p&gt;&lt;p&gt; &lt;a href="https://datacenter.aminer.cn/gateway/open_platform/api/v3/patent/detail/open" target="_blank"&gt;https://datacenter.aminer.cn/gateway/open_platform/api/v3/patent/detail/open&lt;/a&gt; &lt;/p&gt;</t>
  </si>
  <si>
    <t>化塑新材料全国产能数据</t>
  </si>
  <si>
    <t>产能分布|发展趋势|项目进度</t>
  </si>
  <si>
    <t>上海迪塔班克数据科技有限公司</t>
  </si>
  <si>
    <t>&lt;p&gt;化塑新材料全国产能数据，为用户提供不同品类新材料的生产厂家、所在区域、产能大小、项目期数及投产日期等数据，包括历史已投产项目和规划在建项目等，帮助用户掌握所关注的产品、厂家及区域分布等数据，了解规划项目投产进度等。&lt;/p&gt;</t>
  </si>
  <si>
    <t>化塑新材料产品物性数据</t>
  </si>
  <si>
    <t>产品字典|行业知识|化塑新材料</t>
  </si>
  <si>
    <t>&lt;p&gt;化塑新材料产品物性数据，集成国内外厂家3万余种产品，包括材料型号、品类名称、生产厂商、特性及用途等信息，提供产品物理化学性能、适用加工方式、应用场景、适宜生产产品等信息，为下游制造业用户选材提供基础信息参考和选择依据，为化塑新材料领域的“产品字典”。&lt;/p&gt;</t>
  </si>
  <si>
    <t>Token获取</t>
  </si>
  <si>
    <t>商业|工商</t>
  </si>
  <si>
    <t>&lt;p&gt;&lt;span style="color: rgb(78, 89, 105); background-color: rgb(255, 255, 255); font-size: 14px;"&gt;Token凭证获取&lt;/span&gt;&lt;/p&gt;</t>
  </si>
  <si>
    <t>小微企业核查</t>
  </si>
  <si>
    <t>&lt;p style="text-align: start;"&gt;&lt;span style="color: rgb(29, 33, 41); background-color: rgb(255, 255, 255); font-size: 16px;"&gt;获取Token后，调用接口&lt;/span&gt;&lt;/p&gt;</t>
  </si>
  <si>
    <t>物流企业数字化交付能力评价</t>
  </si>
  <si>
    <t>货运服务</t>
  </si>
  <si>
    <t>合肥维天运通信息科技股份有限公司</t>
  </si>
  <si>
    <t>&lt;p style="text-align: left;"&gt;&lt;span style="color: rgb(0, 0, 0); background-color: rgb(255, 255, 255);"&gt;通过物流企业在实际运作过程中产生的物流运输数据进行分析，通过多角度的指标分析来衡量一个企业的货运服务能力，目前主要从企业的运作规范率，及时发车率和在运作过程中产生的 长时间停留率和卸货异常率来进行评定&lt;/span&gt;&lt;/p&gt;</t>
  </si>
  <si>
    <t>商家分</t>
  </si>
  <si>
    <t>经营|小微|流水</t>
  </si>
  <si>
    <t>上海收钱吧互联网科技股份有限公司</t>
  </si>
  <si>
    <t>&lt;p style="text-align: justify;"&gt;根据商户经营情况，判断商户实际经营者可持续情况、商户经营健康情况等。&lt;/p&gt;</t>
  </si>
  <si>
    <t>商家商户关键特征</t>
  </si>
  <si>
    <t>商家通用特征</t>
  </si>
  <si>
    <t>手机姓名核验-联通</t>
  </si>
  <si>
    <t>&lt;p&gt;&lt;strong&gt;1. 调用说明：&lt;/strong&gt;&lt;span style="font-family: 宋体;"&gt; &lt;/span&gt;&lt;/p&gt;&lt;p&gt;&lt;span style="font-family: 宋体;"&gt;请求方式：post&lt;/span&gt;&lt;/p&gt;&lt;p&gt;&lt;span style="font-family: 宋体;"&gt;服务名称：api_query_mobileDuration_v1&lt;/span&gt;&lt;/p&gt;&lt;p&gt;&lt;span style="font-family: 宋体;"&gt;参数格式：application/json;charset=UTF-8&lt;/span&gt;&lt;/p&gt;&lt;p&gt;&lt;strong&gt;2. 公共请求参数：&lt;/strong&gt;&lt;span style="font-family: 宋体;"&gt; &lt;/span&gt;&lt;/p&gt;&lt;table style="width: auto;"&gt;&lt;tbody&gt;&lt;tr&gt;&lt;td colSpan="1" rowSpan="1" width="214"&gt;字段&lt;/td&gt;&lt;td colSpan="1" rowSpan="1" width="266"&gt;必须&lt;/td&gt;&lt;td colSpan="1" rowSpan="1" width="213"&gt;类型&lt;/td&gt;&lt;td colSpan="1" rowSpan="1" width="409"&gt;说明&lt;/td&gt;&lt;/tr&gt;&lt;tr&gt;&lt;td colSpan="1" rowSpan="1" width="214"&gt;serviceName&lt;/td&gt;&lt;td colSpan="1" rowSpan="1" width="266"&gt;是&lt;/td&gt;&lt;td colSpan="1" rowSpan="1" width="213"&gt;String&lt;/td&gt;&lt;td colSpan="1" rowSpan="1" width="409"&gt;服务名称&lt;/td&gt;&lt;/tr&gt;&lt;tr&gt;&lt;td colSpan="1" rowSpan="1" width="214"&gt;accessKey&lt;/td&gt;&lt;td colSpan="1" rowSpan="1" width="266"&gt;是&lt;/td&gt;&lt;td colSpan="1" rowSpan="1" width="213"&gt;String&lt;/td&gt;&lt;td colSpan="1" rowSpan="1" width="409"&gt;商户账号&lt;/td&gt;&lt;/tr&gt;&lt;tr&gt;&lt;td colSpan="1" rowSpan="1" width="214"&gt;secretKey&lt;/td&gt;&lt;td colSpan="1" rowSpan="1" width="266"&gt;是&lt;/td&gt;&lt;td colSpan="1" rowSpan="1" width="213"&gt;String&lt;/td&gt;&lt;td colSpan="1" rowSpan="1" width="409"&gt;商户秘钥&lt;/td&gt;&lt;/tr&gt;&lt;tr&gt;&lt;td colSpan="1" rowSpan="1" width="214"&gt;timestamp&lt;/td&gt;&lt;td colSpan="1" rowSpan="1" width="266"&gt;是&lt;/td&gt;&lt;td colSpan="1" rowSpan="1" width="213"&gt;Long&lt;/td&gt;&lt;td colSpan="1" rowSpan="1" width="409"&gt;时间戳&lt;/td&gt;&lt;/tr&gt;&lt;tr&gt;&lt;td colSpan="1" rowSpan="1" width="214"&gt;businessNo&lt;/td&gt;&lt;td colSpan="1" rowSpan="1" width="266"&gt;是&lt;/td&gt;&lt;td colSpan="1" rowSpan="1" width="213"&gt;String&lt;/td&gt;&lt;td colSpan="1" rowSpan="1" width="409"&gt;商户流水号&lt;/td&gt;&lt;/tr&gt;&lt;/tbody&gt;&lt;/table&gt;&lt;p&gt;&lt;strong&gt;3. 请求参数：&lt;/strong&gt;&lt;span style="font-family: 宋体;"&gt; &lt;/span&gt;&lt;/p&gt;&lt;table style="width: auto;"&gt;&lt;tbody&gt;&lt;tr&gt;&lt;td colSpan="1" rowSpan="1" width="213"&gt;字段&lt;/td&gt;&lt;td colSpan="1" rowSpan="1" width="268"&gt;必须&lt;/td&gt;&lt;td colSpan="1" rowSpan="1" width="213"&gt;类型&lt;/td&gt;&lt;td colSpan="1" rowSpan="1" width="407"&gt;说明&lt;/td&gt;&lt;/tr&gt;&lt;tr&gt;&lt;td colSpan="1" rowSpan="1" width="213"&gt;mobile&lt;/td&gt;&lt;td colSpan="1" rowSpan="1" width="268"&gt;是&lt;/td&gt;&lt;td colSpan="1" rowSpan="1" width="213"&gt;String&lt;/td&gt;&lt;td colSpan="1" rowSpan="1" width="407"&gt;手机号&lt;/td&gt;&lt;/tr&gt;&lt;tr&gt;&lt;td colSpan="1" rowSpan="1" width="213"&gt;encryptType&lt;/td&gt;&lt;td colSpan="1" rowSpan="1" width="268"&gt;否&lt;/td&gt;&lt;td colSpan="1" rowSpan="1" width="213"&gt;String&lt;/td&gt;&lt;td colSpan="1" rowSpan="1" width="407"&gt;加密类型： MD5; SHA256; SM3&lt;/td&gt;&lt;/tr&gt;&lt;/tbody&gt;&lt;/table&gt;&lt;p&gt;&lt;strong&gt;4.请求示例&lt;/strong&gt;&lt;/p&gt;&lt;table style="width: auto;"&gt;&lt;tbody&gt;&lt;tr&gt;&lt;td colSpan="1" rowSpan="1" width="1321"&gt;{ "serviceName":"api_query_mobileDuration_v1", "accessKey":"xxx", "timestamp":1602296068483, "businessNo":"602296068483", "secretKey":"xxx", "mobile":"xxx" }&lt;/td&gt;&lt;/tr&gt;&lt;/tbody&gt;&lt;/table&gt;&lt;p&gt;&lt;strong&gt;5. 响应参数&lt;/strong&gt;&lt;span style="font-family: 宋体;"&gt; &lt;/span&gt;&lt;/p&gt;&lt;table style="width: auto;"&gt;&lt;tbody&gt;&lt;tr&gt;&lt;td colSpan="1" rowSpan="1" width="166"&gt;字段&lt;/td&gt;&lt;td colSpan="1" rowSpan="1" width="115"&gt;级别&lt;/td&gt;&lt;td colSpan="1" rowSpan="1" width="115"&gt;必须&lt;/td&gt;&lt;td colSpan="1" rowSpan="1" width="139"&gt;类型&lt;/td&gt;&lt;td colSpan="1" rowSpan="1" width="684"&gt;说明&lt;/td&gt;&lt;/tr&gt;&lt;tr&gt;&lt;td colSpan="1" rowSpan="1" width="166"&gt;status&lt;/td&gt;&lt;td colSpan="1" rowSpan="1" width="115"&gt;一级&lt;/td&gt;&lt;td colSpan="1" rowSpan="1" width="115"&gt;是&lt;/td&gt;&lt;td colSpan="1" rowSpan="1" width="139"&gt;String&lt;/td&gt;&lt;td colSpan="1" rowSpan="1" width="684"&gt;响应码&lt;/td&gt;&lt;/tr&gt;&lt;tr&gt;&lt;td colSpan="1" rowSpan="1" width="166"&gt;message&lt;/td&gt;&lt;td colSpan="1" rowSpan="1" width="115"&gt;一级&lt;/td&gt;&lt;td colSpan="1" rowSpan="1" width="115"&gt;是&lt;/td&gt;&lt;td colSpan="1" rowSpan="1" width="139"&gt;String&lt;/td&gt;&lt;td colSpan="1" rowSpan="1" width="684"&gt;说明&lt;/td&gt;&lt;/tr&gt;&lt;tr&gt;&lt;td colSpan="1" rowSpan="1" width="166"&gt;data&lt;/td&gt;&lt;td colSpan="1" rowSpan="1" width="115"&gt;一级&lt;/td&gt;&lt;td colSpan="1" rowSpan="1" width="115"&gt;是&lt;/td&gt;&lt;td colSpan="1" rowSpan="1" width="139"&gt;String&lt;/td&gt;&lt;td colSpan="1" rowSpan="1" width="684"&gt;结果&lt;/td&gt;&lt;/tr&gt;&lt;tr&gt;&lt;td colSpan="1" rowSpan="1" width="166"&gt;value&lt;/td&gt;&lt;td colSpan="1" rowSpan="1" width="115"&gt;二级&lt;/td&gt;&lt;td colSpan="1" rowSpan="1" width="115"&gt;是&lt;/td&gt;&lt;td colSpan="1" rowSpan="1" width="139"&gt;String&lt;/td&gt;&lt;td colSpan="1" rowSpan="1" width="684"&gt;[0-3)[3-6)[6-12)[12-24)[24+)；-1（未查得）&lt;/td&gt;&lt;/tr&gt;&lt;tr&gt;&lt;td colSpan="1" rowSpan="1" width="166"&gt;operator&lt;/td&gt;&lt;td colSpan="1" rowSpan="1" width="115"&gt;二级&lt;/td&gt;&lt;td colSpan="1" rowSpan="1" width="115"&gt;否&lt;/td&gt;&lt;td colSpan="1" rowSpan="1" width="139"&gt;Integer&lt;/td&gt;&lt;td colSpan="1" rowSpan="1" width="684"&gt;1：移动2：联通3：电信4：广电&lt;/td&gt;&lt;/tr&gt;&lt;/tbody&gt;&lt;/table&gt;&lt;p&gt;&lt;strong&gt;6. 响应成功示例&lt;/strong&gt;&lt;/p&gt;&lt;table style="width: auto;"&gt;&lt;tbody&gt;&lt;tr&gt;&lt;td colSpan="1" rowSpan="1" width="1321"&gt;{ "status":"0000", "message":"请求成功", "data":{ "value":"0-3" }}&lt;/td&gt;&lt;/tr&gt;&lt;/tbody&gt;&lt;/table&gt;&lt;p&gt;&lt;strong&gt;7. 响应失败示例&lt;/strong&gt;&lt;/p&gt;&lt;table style="width: auto;"&gt;&lt;tbody&gt;&lt;tr&gt;&lt;td colSpan="1" rowSpan="1" width="1321"&gt;{ "status":"5000", "message":"数据源异常"}&lt;/td&gt;&lt;/tr&gt;&lt;/tbody&gt;&lt;/table&gt;&lt;p&gt;&lt;strong&gt;8. 响应码说明&lt;/strong&gt;&lt;/p&gt;&lt;table style="width: auto;"&gt;&lt;tbody&gt;&lt;tr&gt;&lt;td colSpan="1" rowSpan="1" width="216"&gt;status&lt;/td&gt;&lt;td colSpan="1" rowSpan="1" width="889"&gt;说明&lt;/td&gt;&lt;/tr&gt;&lt;tr&gt;&lt;td colSpan="1" rowSpan="1" width="216"&gt;0000&lt;/td&gt;&lt;td colSpan="1" rowSpan="1" width="889"&gt;请求成功&lt;/td&gt;&lt;/tr&gt;&lt;tr&gt;&lt;td colSpan="1" rowSpan="1" width="216"&gt;3000&lt;/td&gt;&lt;td colSpan="1" rowSpan="1" width="889"&gt;无效的商户或已禁用&lt;/td&gt;&lt;/tr&gt;&lt;tr&gt;&lt;td colSpan="1" rowSpan="1" width="216"&gt;3001&lt;/td&gt;&lt;td colSpan="1" rowSpan="1" width="889"&gt;商户余额不足&lt;/td&gt;&lt;/tr&gt;&lt;tr&gt;&lt;td colSpan="1" rowSpan="1" width="216"&gt;3002&lt;/td&gt;&lt;td colSpan="1" rowSpan="1" width="889"&gt;IP受限&lt;/td&gt;&lt;/tr&gt;&lt;tr&gt;&lt;td colSpan="1" rowSpan="1" width="216"&gt;3003&lt;/td&gt;&lt;td colSpan="1" rowSpan="1" width="889"&gt;商户没有该API访问权限&lt;/td&gt;&lt;/tr&gt;&lt;tr&gt;&lt;td colSpan="1" rowSpan="1" width="216"&gt;4000&lt;/td&gt;&lt;td colSpan="1" rowSpan="1" width="889"&gt;查询参数异常&lt;/td&gt;&lt;/tr&gt;&lt;tr&gt;&lt;td colSpan="1" rowSpan="1" width="216"&gt;4001&lt;/td&gt;&lt;td colSpan="1" rowSpan="1" width="889"&gt;时间戳无效&lt;/td&gt;&lt;/tr&gt;&lt;tr&gt;&lt;td colSpan="1" rowSpan="1" width="216"&gt;4002&lt;/td&gt;&lt;td colSpan="1" rowSpan="1" width="889"&gt;商号入参流水号无效&lt;/td&gt;&lt;/tr&gt;&lt;tr&gt;&lt;td colSpan="1" rowSpan="1" width="216"&gt;4004&lt;/td&gt;&lt;td colSpan="1" rowSpan="1" width="889"&gt;相同键请求过于频繁&lt;/td&gt;&lt;/tr&gt;&lt;tr&gt;&lt;td colSpan="1" rowSpan="1" width="216"&gt;4005&lt;/td&gt;&lt;td colSpan="1" rowSpan="1" width="889"&gt;产品调用超限&lt;/td&gt;&lt;/tr&gt;&lt;tr&gt;&lt;td colSpan="1" rowSpan="1" width="216"&gt;4010&lt;/td&gt;&lt;td colSpan="1" rowSpan="1" width="889"&gt;查询参数异常：身份证格式错误&lt;/td&gt;&lt;/tr&gt;&lt;tr&gt;&lt;td colSpan="1" rowSpan="1" width="216"&gt;4011&lt;/td&gt;&lt;td colSpan="1" rowSpan="1" width="889"&gt;查询参数异常：姓名格式错误&lt;/td&gt;&lt;/tr&gt;&lt;tr&gt;&lt;td colSpan="1" rowSpan="1" width="216"&gt;4012&lt;/td&gt;&lt;td colSpan="1" rowSpan="1" width="889"&gt;查询参数异常：不支持的手机号&lt;/td&gt;&lt;/tr&gt;&lt;tr&gt;&lt;td colSpan="1" rowSpan="1" width="216"&gt;4013&lt;/td&gt;&lt;td colSpan="1" rowSpan="1" width="889"&gt;查询参数异常：银行卡格式错误&lt;/td&gt;&lt;/tr&gt;&lt;tr&gt;&lt;td colSpan="1" rowSpan="1" width="216"&gt;5000&lt;/td&gt;&lt;td colSpan="1" rowSpan="1" width="889"&gt;数据源异常&lt;/td&gt;&lt;/tr&gt;&lt;/tbody&gt;&lt;/table&gt;&lt;p&gt;&lt;br&gt;&lt;/p&gt;</t>
  </si>
  <si>
    <t>&lt;p&gt;&lt;strong&gt;1. 调用说明：&lt;/strong&gt;&lt;span style="font-family: 宋体;"&gt; &lt;/span&gt;&lt;/p&gt;&lt;p&gt;&lt;span style="font-family: 宋体;"&gt;请求方式：post&lt;/span&gt;&lt;/p&gt;&lt;p&gt;&lt;span style="font-family: 宋体;"&gt;服务名称：api_verify_mobileName&lt;/span&gt;&lt;/p&gt;&lt;p&gt;&lt;span style="font-family: 宋体;"&gt;参数格式：application/json;charset=UTF-8&lt;/span&gt;&lt;/p&gt;&lt;p&gt;&lt;strong&gt;2. 公共请求参数：&lt;/strong&gt;&lt;span style="font-family: 宋体;"&gt; &lt;/span&gt;&lt;/p&gt;&lt;table style="width: auto;"&gt;&lt;tbody&gt;&lt;tr&gt;&lt;td colSpan="1" rowSpan="1" width="214"&gt;字段&lt;/td&gt;&lt;td colSpan="1" rowSpan="1" width="266"&gt;必须&lt;/td&gt;&lt;td colSpan="1" rowSpan="1" width="213"&gt;类型&lt;/td&gt;&lt;td colSpan="1" rowSpan="1" width="409"&gt;说明&lt;/td&gt;&lt;/tr&gt;&lt;tr&gt;&lt;td colSpan="1" rowSpan="1" width="214"&gt;serviceName&lt;/td&gt;&lt;td colSpan="1" rowSpan="1" width="266"&gt;是&lt;/td&gt;&lt;td colSpan="1" rowSpan="1" width="213"&gt;string&lt;/td&gt;&lt;td colSpan="1" rowSpan="1" width="409"&gt;服务名称&lt;/td&gt;&lt;/tr&gt;&lt;tr&gt;&lt;td colSpan="1" rowSpan="1" width="214"&gt;accessKey&lt;/td&gt;&lt;td colSpan="1" rowSpan="1" width="266"&gt;是&lt;/td&gt;&lt;td colSpan="1" rowSpan="1" width="213"&gt;string&lt;/td&gt;&lt;td colSpan="1" rowSpan="1" width="409"&gt;商户账号&lt;/td&gt;&lt;/tr&gt;&lt;tr&gt;&lt;td colSpan="1" rowSpan="1" width="214"&gt;secretKey&lt;/td&gt;&lt;td colSpan="1" rowSpan="1" width="266"&gt;是&lt;/td&gt;&lt;td colSpan="1" rowSpan="1" width="213"&gt;string&lt;/td&gt;&lt;td colSpan="1" rowSpan="1" width="409"&gt;商户秘钥&lt;/td&gt;&lt;/tr&gt;&lt;tr&gt;&lt;td colSpan="1" rowSpan="1" width="214"&gt;timestamp&lt;/td&gt;&lt;td colSpan="1" rowSpan="1" width="266"&gt;是&lt;/td&gt;&lt;td colSpan="1" rowSpan="1" width="213"&gt;long&lt;/td&gt;&lt;td colSpan="1" rowSpan="1" width="409"&gt;时间戳&lt;/td&gt;&lt;/tr&gt;&lt;tr&gt;&lt;td colSpan="1" rowSpan="1" width="214"&gt;businessNo&lt;/td&gt;&lt;td colSpan="1" rowSpan="1" width="266"&gt;是&lt;/td&gt;&lt;td colSpan="1" rowSpan="1" width="213"&gt;string&lt;/td&gt;&lt;td colSpan="1" rowSpan="1" width="409"&gt;商户流水号&lt;/td&gt;&lt;/tr&gt;&lt;/tbody&gt;&lt;/table&gt;&lt;p&gt;&lt;strong&gt;3. 请求参数：&lt;/strong&gt;&lt;span style="font-family: 宋体;"&gt; &lt;/span&gt;&lt;/p&gt;&lt;table style="width: auto;"&gt;&lt;tbody&gt;&lt;tr&gt;&lt;td colSpan="1" rowSpan="1" width="213"&gt;字段&lt;/td&gt;&lt;td colSpan="1" rowSpan="1" width="203"&gt;必须&lt;/td&gt;&lt;td colSpan="1" rowSpan="1" width="279"&gt;类型&lt;/td&gt;&lt;td colSpan="1" rowSpan="1" width="407"&gt;说明&lt;/td&gt;&lt;/tr&gt;&lt;tr&gt;&lt;td colSpan="1" rowSpan="1" width="213"&gt;mobile&lt;/td&gt;&lt;td colSpan="1" rowSpan="1" width="203"&gt;是&lt;/td&gt;&lt;td colSpan="1" rowSpan="1" width="279"&gt;String&lt;/td&gt;&lt;td colSpan="1" rowSpan="1" width="407"&gt;手机号&lt;/td&gt;&lt;/tr&gt;&lt;tr&gt;&lt;td colSpan="1" rowSpan="1" width="213"&gt;name&lt;/td&gt;&lt;td colSpan="1" rowSpan="1" width="203"&gt;是&lt;/td&gt;&lt;td colSpan="1" rowSpan="1" width="279"&gt;String&lt;/td&gt;&lt;td colSpan="1" rowSpan="1" width="407"&gt;姓名&lt;/td&gt;&lt;/tr&gt;&lt;tr&gt;&lt;td colSpan="1" rowSpan="1" width="213"&gt;encryptType&lt;/td&gt;&lt;td colSpan="1" rowSpan="1" width="203"&gt;否&lt;/td&gt;&lt;td colSpan="1" rowSpan="1" width="279"&gt;String&lt;/td&gt;&lt;td colSpan="1" rowSpan="1" width="407"&gt;加密类型： MD5; SHA256; SM3&lt;/td&gt;&lt;/tr&gt;&lt;/tbody&gt;&lt;/table&gt;&lt;p&gt;&lt;strong&gt;4. 请求示例&lt;/strong&gt;&lt;/p&gt;&lt;table style="width: auto;"&gt;&lt;tbody&gt;&lt;tr&gt;&lt;td colSpan="1" rowSpan="1" width="1321"&gt;{ "serviceName":"api_verify_mobileName", "accessKey":"xxx", "timestamp":1602296068483, "businessNo":"602296068483", "secretKey":"xxx", "mobile":"xxx", "name":"张三"}&lt;/td&gt;&lt;/tr&gt;&lt;/tbody&gt;&lt;/table&gt;&lt;p&gt;&lt;strong&gt;5. 响应参数&lt;/strong&gt;&lt;span style="font-family: 宋体;"&gt; &lt;/span&gt;&lt;/p&gt;&lt;table style="width: auto;"&gt;&lt;tbody&gt;&lt;tr&gt;&lt;td colSpan="1" rowSpan="1" width="214"&gt;字段&lt;/td&gt;&lt;td colSpan="1" rowSpan="1" width="132"&gt;级别&lt;/td&gt;&lt;td colSpan="1" rowSpan="1" width="132"&gt;必须&lt;/td&gt;&lt;td colSpan="1" rowSpan="1" width="350"&gt;类型&lt;/td&gt;&lt;td colSpan="1" rowSpan="1" width="407"&gt;说明&lt;/td&gt;&lt;/tr&gt;&lt;tr&gt;&lt;td colSpan="1" rowSpan="1" width="214"&gt;status&lt;/td&gt;&lt;td colSpan="1" rowSpan="1" width="132"&gt;一级&lt;/td&gt;&lt;td colSpan="1" rowSpan="1" width="132"&gt;是&lt;/td&gt;&lt;td colSpan="1" rowSpan="1" width="350"&gt;String&lt;/td&gt;&lt;td colSpan="1" rowSpan="1" width="407"&gt;响应码&lt;/td&gt;&lt;/tr&gt;&lt;tr&gt;&lt;td colSpan="1" rowSpan="1" width="214"&gt;message&lt;/td&gt;&lt;td colSpan="1" rowSpan="1" width="132"&gt;一级&lt;/td&gt;&lt;td colSpan="1" rowSpan="1" width="132"&gt;是&lt;/td&gt;&lt;td colSpan="1" rowSpan="1" width="350"&gt;String&lt;/td&gt;&lt;td colSpan="1" rowSpan="1" width="407"&gt;说明&lt;/td&gt;&lt;/tr&gt;&lt;tr&gt;&lt;td colSpan="1" rowSpan="1" width="214"&gt;data&lt;/td&gt;&lt;td colSpan="1" rowSpan="1" width="132"&gt;一级&lt;/td&gt;&lt;td colSpan="1" rowSpan="1" width="132"&gt;是&lt;/td&gt;&lt;td colSpan="1" rowSpan="1" width="350"&gt;String&lt;/td&gt;&lt;td colSpan="1" rowSpan="1" width="407"&gt;结果&lt;/td&gt;&lt;/tr&gt;&lt;tr&gt;&lt;td colSpan="1" rowSpan="1" width="214"&gt;value&lt;/td&gt;&lt;td colSpan="1" rowSpan="1" width="132"&gt;二级&lt;/td&gt;&lt;td colSpan="1" rowSpan="1" width="132"&gt;是&lt;/td&gt;&lt;td colSpan="1" rowSpan="1" width="350"&gt;String&lt;/td&gt;&lt;td colSpan="1" rowSpan="1" width="407"&gt;-1：未查得Y：一致N：不一致&lt;/td&gt;&lt;/tr&gt;&lt;tr&gt;&lt;td colSpan="1" rowSpan="1" width="214"&gt;operator&lt;/td&gt;&lt;td colSpan="1" rowSpan="1" width="132"&gt;二级&lt;/td&gt;&lt;td colSpan="1" rowSpan="1" width="132"&gt;否&lt;/td&gt;&lt;td colSpan="1" rowSpan="1" width="350"&gt;Integer&lt;/td&gt;&lt;td colSpan="1" rowSpan="1" width="407"&gt;1：移动2：联通3：电信4：广电&lt;/td&gt;&lt;/tr&gt;&lt;/tbody&gt;&lt;/table&gt;&lt;p&gt;&lt;strong&gt;6. 响应成功示例&lt;/strong&gt;&lt;/p&gt;&lt;table style="width: auto;"&gt;&lt;tbody&gt;&lt;tr&gt;&lt;td colSpan="1" rowSpan="1" width="1321"&gt;{ "status":"0000", "message":"请求成功", "data":{ "value":"Y" }}&lt;/td&gt;&lt;/tr&gt;&lt;/tbody&gt;&lt;/table&gt;&lt;p&gt;&lt;strong&gt;7. 响应失败示例&lt;/strong&gt;&lt;/p&gt;&lt;table style="width: auto;"&gt;&lt;tbody&gt;&lt;tr&gt;&lt;td colSpan="1" rowSpan="1" width="1321"&gt;{ "status":"5000", "message":"数据源异常"}&lt;/td&gt;&lt;/tr&gt;&lt;/tbody&gt;&lt;/table&gt;&lt;p&gt;&lt;strong&gt;8. 响应码说明&lt;/strong&gt;&lt;/p&gt;&lt;table style="width: auto;"&gt;&lt;tbody&gt;&lt;tr&gt;&lt;td colSpan="1" rowSpan="1" width="216"&gt;status&lt;/td&gt;&lt;td colSpan="1" rowSpan="1" width="889"&gt;说明&lt;/td&gt;&lt;/tr&gt;&lt;tr&gt;&lt;td colSpan="1" rowSpan="1" width="216"&gt;0000&lt;/td&gt;&lt;td colSpan="1" rowSpan="1" width="889"&gt;请求成功&lt;/td&gt;&lt;/tr&gt;&lt;tr&gt;&lt;td colSpan="1" rowSpan="1" width="216"&gt;3000&lt;/td&gt;&lt;td colSpan="1" rowSpan="1" width="889"&gt;无效的商户或已禁用&lt;/td&gt;&lt;/tr&gt;&lt;tr&gt;&lt;td colSpan="1" rowSpan="1" width="216"&gt;3001&lt;/td&gt;&lt;td colSpan="1" rowSpan="1" width="889"&gt;商户余额不足&lt;/td&gt;&lt;/tr&gt;&lt;tr&gt;&lt;td colSpan="1" rowSpan="1" width="216"&gt;3002&lt;/td&gt;&lt;td colSpan="1" rowSpan="1" width="889"&gt;IP受限&lt;/td&gt;&lt;/tr&gt;&lt;tr&gt;&lt;td colSpan="1" rowSpan="1" width="216"&gt;3003&lt;/td&gt;&lt;td colSpan="1" rowSpan="1" width="889"&gt;商户没有该API访问权限&lt;/td&gt;&lt;/tr&gt;&lt;tr&gt;&lt;td colSpan="1" rowSpan="1" width="216"&gt;4000&lt;/td&gt;&lt;td colSpan="1" rowSpan="1" width="889"&gt;查询参数异常&lt;/td&gt;&lt;/tr&gt;&lt;tr&gt;&lt;td colSpan="1" rowSpan="1" width="216"&gt;4001&lt;/td&gt;&lt;td colSpan="1" rowSpan="1" width="889"&gt;时间戳无效&lt;/td&gt;&lt;/tr&gt;&lt;tr&gt;&lt;td colSpan="1" rowSpan="1" width="216"&gt;4002&lt;/td&gt;&lt;td colSpan="1" rowSpan="1" width="889"&gt;商号入参流水号无效&lt;/td&gt;&lt;/tr&gt;&lt;tr&gt;&lt;td colSpan="1" rowSpan="1" width="216"&gt;4004&lt;/td&gt;&lt;td colSpan="1" rowSpan="1" width="889"&gt;相同键请求过于频繁&lt;/td&gt;&lt;/tr&gt;&lt;tr&gt;&lt;td colSpan="1" rowSpan="1" width="216"&gt;4005&lt;/td&gt;&lt;td colSpan="1" rowSpan="1" width="889"&gt;产品调用超限&lt;/td&gt;&lt;/tr&gt;&lt;tr&gt;&lt;td colSpan="1" rowSpan="1" width="216"&gt;4010&lt;/td&gt;&lt;td colSpan="1" rowSpan="1" width="889"&gt;查询参数异常：身份证格式错误&lt;/td&gt;&lt;/tr&gt;&lt;tr&gt;&lt;td colSpan="1" rowSpan="1" width="216"&gt;4011&lt;/td&gt;&lt;td colSpan="1" rowSpan="1" width="889"&gt;查询参数异常：姓名格式错误&lt;/td&gt;&lt;/tr&gt;&lt;tr&gt;&lt;td colSpan="1" rowSpan="1" width="216"&gt;4012&lt;/td&gt;&lt;td colSpan="1" rowSpan="1" width="889"&gt;查询参数异常：不支持的手机号&lt;/td&gt;&lt;/tr&gt;&lt;tr&gt;&lt;td colSpan="1" rowSpan="1" width="216"&gt;4013&lt;/td&gt;&lt;td colSpan="1" rowSpan="1" width="889"&gt;查询参数异常：银行卡格式错误&lt;/td&gt;&lt;/tr&gt;&lt;tr&gt;&lt;td colSpan="1" rowSpan="1" width="216"&gt;5000&lt;/td&gt;&lt;td colSpan="1" rowSpan="1" width="889"&gt;数据源异常&lt;/td&gt;&lt;/tr&gt;&lt;/tbody&gt;&lt;/table&gt;&lt;p&gt;&lt;span style="font-family: 宋体;"&gt; &lt;/span&gt;&lt;/p&gt;&lt;p&gt;&lt;br&gt;&lt;/p&gt;</t>
  </si>
  <si>
    <t>三要素详版-移动</t>
  </si>
  <si>
    <t>&lt;p&gt;&lt;strong&gt;1. 调用说明：&lt;/strong&gt;&lt;span style="font-family: 宋体;"&gt; &lt;/span&gt;&lt;/p&gt;&lt;p&gt;&lt;span style="font-family: 宋体;"&gt;请求方式：post&lt;/span&gt;&lt;/p&gt;&lt;p&gt;&lt;span style="font-family: 宋体;"&gt;服务名称：&lt;/span&gt;api_verify_mobile_detail_rr&lt;/p&gt;&lt;p&gt;&lt;span style="font-family: 宋体;"&gt;参数格式：application/json;charset=UTF-8&lt;/span&gt;&lt;/p&gt;&lt;p&gt;&lt;strong&gt;2. 公共请求参数：&lt;/strong&gt;&lt;span style="font-family: 宋体;"&gt; &lt;/span&gt;&lt;/p&gt;&lt;table style="width: auto;"&gt;&lt;tbody&gt;&lt;tr&gt;&lt;td colSpan="1" rowSpan="1" width="214"&gt;字段&lt;/td&gt;&lt;td colSpan="1" rowSpan="1" width="266"&gt;必须&lt;/td&gt;&lt;td colSpan="1" rowSpan="1" width="213"&gt;类型&lt;/td&gt;&lt;td colSpan="1" rowSpan="1" width="409"&gt;说明&lt;/td&gt;&lt;/tr&gt;&lt;tr&gt;&lt;td colSpan="1" rowSpan="1" width="214"&gt;serviceName&lt;/td&gt;&lt;td colSpan="1" rowSpan="1" width="266"&gt;是&lt;/td&gt;&lt;td colSpan="1" rowSpan="1" width="213"&gt;String&lt;/td&gt;&lt;td colSpan="1" rowSpan="1" width="409"&gt;服务名称&lt;/td&gt;&lt;/tr&gt;&lt;tr&gt;&lt;td colSpan="1" rowSpan="1" width="214"&gt;accessKey&lt;/td&gt;&lt;td colSpan="1" rowSpan="1" width="266"&gt;是&lt;/td&gt;&lt;td colSpan="1" rowSpan="1" width="213"&gt;String&lt;/td&gt;&lt;td colSpan="1" rowSpan="1" width="409"&gt;商户账号&lt;/td&gt;&lt;/tr&gt;&lt;tr&gt;&lt;td colSpan="1" rowSpan="1" width="214"&gt;secretKey&lt;/td&gt;&lt;td colSpan="1" rowSpan="1" width="266"&gt;是&lt;/td&gt;&lt;td colSpan="1" rowSpan="1" width="213"&gt;String&lt;/td&gt;&lt;td colSpan="1" rowSpan="1" width="409"&gt;商户秘钥&lt;/td&gt;&lt;/tr&gt;&lt;tr&gt;&lt;td colSpan="1" rowSpan="1" width="214"&gt;timestamp&lt;/td&gt;&lt;td colSpan="1" rowSpan="1" width="266"&gt;是&lt;/td&gt;&lt;td colSpan="1" rowSpan="1" width="213"&gt;Long&lt;/td&gt;&lt;td colSpan="1" rowSpan="1" width="409"&gt;时间戳&lt;/td&gt;&lt;/tr&gt;&lt;tr&gt;&lt;td colSpan="1" rowSpan="1" width="214"&gt;businessNo&lt;/td&gt;&lt;td colSpan="1" rowSpan="1" width="266"&gt;是&lt;/td&gt;&lt;td colSpan="1" rowSpan="1" width="213"&gt;String&lt;/td&gt;&lt;td colSpan="1" rowSpan="1" width="409"&gt;商户流水号&lt;/td&gt;&lt;/tr&gt;&lt;/tbody&gt;&lt;/table&gt;&lt;p&gt;&lt;strong&gt;3. 请求参数：&lt;/strong&gt;&lt;span style="font-family: 宋体;"&gt; &lt;/span&gt;&lt;/p&gt;&lt;table style="width: auto;"&gt;&lt;tbody&gt;&lt;tr&gt;&lt;td colSpan="1" rowSpan="1" width="213"&gt;字段&lt;/td&gt;&lt;td colSpan="1" rowSpan="1" width="268"&gt;必须&lt;/td&gt;&lt;td colSpan="1" rowSpan="1" width="213"&gt;类型&lt;/td&gt;&lt;td colSpan="1" rowSpan="1" width="407"&gt;说明&lt;/td&gt;&lt;/tr&gt;&lt;tr&gt;&lt;td colSpan="1" rowSpan="1" width="213"&gt;mobile&lt;/td&gt;&lt;td colSpan="1" rowSpan="1" width="268"&gt;是&lt;/td&gt;&lt;td colSpan="1" rowSpan="1" width="213"&gt;String&lt;/td&gt;&lt;td colSpan="1" rowSpan="1" width="407"&gt;手机号&lt;/td&gt;&lt;/tr&gt;&lt;tr&gt;&lt;td colSpan="1" rowSpan="1" width="213"&gt;idNum&lt;/td&gt;&lt;td colSpan="1" rowSpan="1" width="268"&gt;是&lt;/td&gt;&lt;td colSpan="1" rowSpan="1" width="213"&gt;String&lt;/td&gt;&lt;td colSpan="1" rowSpan="1" width="407"&gt;根据证件类型传入对应证件号&lt;/td&gt;&lt;/tr&gt;&lt;tr&gt;&lt;td colSpan="1" rowSpan="1" width="213"&gt;name&lt;/td&gt;&lt;td colSpan="1" rowSpan="1" width="268"&gt;是&lt;/td&gt;&lt;td colSpan="1" rowSpan="1" width="213"&gt;String&lt;/td&gt;&lt;td colSpan="1" rowSpan="1" width="407"&gt;姓名&lt;/td&gt;&lt;/tr&gt;&lt;tr&gt;&lt;td colSpan="1" rowSpan="1" width="213"&gt;idt&lt;/td&gt;&lt;td colSpan="1" rowSpan="1" width="268"&gt;否&lt;/td&gt;&lt;td colSpan="1" rowSpan="1" width="213"&gt;Integer&lt;/td&gt;&lt;td colSpan="1" rowSpan="1" width="407"&gt;证件类型： &lt;br&gt;0：18位身份证&lt;br&gt;1：军官证&lt;br&gt;2：护照&lt;br&gt;3：港澳证&lt;br&gt;4：台胞证&lt;br&gt;5：警官证&lt;br&gt;6：⼠兵证&lt;br&gt;7：澳门居民来往内地通行证&lt;br&gt;8：香港居民来往内地通行证&lt;br&gt;9：组织机构代码证&lt;br&gt;10：营业执照号&lt;br&gt;11：外国人居留证&lt;br&gt;12: 15位身份证&lt;br&gt;99：其它证件&lt;/td&gt;&lt;/tr&gt;&lt;tr&gt;&lt;td colSpan="1" rowSpan="1" width="213"&gt;encryptType&lt;/td&gt;&lt;td colSpan="1" rowSpan="1" width="268"&gt;否&lt;/td&gt;&lt;td colSpan="1" rowSpan="1" width="213"&gt;String&lt;/td&gt;&lt;td colSpan="1" rowSpan="1" width="407"&gt;加密类型： MD5; SHA256; SM3&lt;/td&gt;&lt;/tr&gt;&lt;/tbody&gt;&lt;/table&gt;&lt;p&gt;&lt;strong&gt;4. 请求示例&lt;/strong&gt;&lt;/p&gt;&lt;table style="width: auto;"&gt;&lt;tbody&gt;&lt;tr&gt;&lt;td colSpan="1" rowSpan="1" width="1321"&gt;{ "serviceName":"api_verify_mobile_detail_rr", "accessKey":"xxx", "timestamp":1602296068483, "businessNo":"602296068483", "secretKey":"xxx", "mobile":"xxx", "name":"张三","idNum":"xxx"}&lt;/td&gt;&lt;/tr&gt;&lt;/tbody&gt;&lt;/table&gt;&lt;p&gt;&lt;strong&gt;5. 响应参数&lt;/strong&gt;&lt;span style="font-family: 宋体;"&gt; &lt;/span&gt;&lt;/p&gt;&lt;table style="width: auto;"&gt;&lt;tbody&gt;&lt;tr&gt;&lt;td colSpan="1" rowSpan="1" width="214"&gt;字段&lt;/td&gt;&lt;td colSpan="1" rowSpan="1" width="132"&gt;级别&lt;/td&gt;&lt;td colSpan="1" rowSpan="1" width="132"&gt;必须&lt;/td&gt;&lt;td colSpan="1" rowSpan="1" width="350"&gt;类型&lt;/td&gt;&lt;td colSpan="1" rowSpan="1" width="407"&gt;说明&lt;/td&gt;&lt;/tr&gt;&lt;tr&gt;&lt;td colSpan="1" rowSpan="1" width="214"&gt;status&lt;/td&gt;&lt;td colSpan="1" rowSpan="1" width="132"&gt;一级&lt;/td&gt;&lt;td colSpan="1" rowSpan="1" width="132"&gt;是&lt;/td&gt;&lt;td colSpan="1" rowSpan="1" width="350"&gt;String&lt;/td&gt;&lt;td colSpan="1" rowSpan="1" width="407"&gt;响应码&lt;/td&gt;&lt;/tr&gt;&lt;tr&gt;&lt;td colSpan="1" rowSpan="1" width="214"&gt;message&lt;/td&gt;&lt;td colSpan="1" rowSpan="1" width="132"&gt;一级&lt;/td&gt;&lt;td colSpan="1" rowSpan="1" width="132"&gt;是&lt;/td&gt;&lt;td colSpan="1" rowSpan="1" width="350"&gt;String&lt;/td&gt;&lt;td colSpan="1" rowSpan="1" width="407"&gt;说明&lt;/td&gt;&lt;/tr&gt;&lt;tr&gt;&lt;td colSpan="1" rowSpan="1" width="214"&gt;data&lt;/td&gt;&lt;td colSpan="1" rowSpan="1" width="132"&gt;一级&lt;/td&gt;&lt;td colSpan="1" rowSpan="1" width="132"&gt;是&lt;/td&gt;&lt;td colSpan="1" rowSpan="1" width="350"&gt;String&lt;/td&gt;&lt;td colSpan="1" rowSpan="1" width="407"&gt;结果&lt;/td&gt;&lt;/tr&gt;&lt;tr&gt;&lt;td colSpan="1" rowSpan="1" width="214"&gt;value&lt;/td&gt;&lt;td colSpan="1" rowSpan="1" width="132"&gt;二级&lt;/td&gt;&lt;td colSpan="1" rowSpan="1" width="132"&gt;是&lt;/td&gt;&lt;td colSpan="1" rowSpan="1" width="350"&gt;String&lt;/td&gt;&lt;td colSpan="1" rowSpan="1" width="407"&gt;-1：未查得&lt;br&gt;Y：一致&lt;br&gt;2：姓名不一致&lt;br&gt;3：身份证不一致&lt;br&gt;4：不一致&lt;/td&gt;&lt;/tr&gt;&lt;tr&gt;&lt;td colSpan="1" rowSpan="1" width="214"&gt;operator&lt;/td&gt;&lt;td colSpan="1" rowSpan="1" width="132"&gt;二级&lt;/td&gt;&lt;td colSpan="1" rowSpan="1" width="132"&gt;否&lt;/td&gt;&lt;td colSpan="1" rowSpan="1" width="350"&gt;Integer&lt;/td&gt;&lt;td colSpan="1" rowSpan="1" width="407"&gt;1：移动2：联通3：电信4：广电&lt;/td&gt;&lt;/tr&gt;&lt;/tbody&gt;&lt;/table&gt;&lt;p&gt;&lt;strong&gt;6. 响应成功示例&lt;/strong&gt;&lt;/p&gt;&lt;table style="width: auto;"&gt;&lt;tbody&gt;&lt;tr&gt;&lt;td colSpan="1" rowSpan="1" width="1321"&gt;{ "status":"0000", "message":"请求成功", "data":{ "value":"Y" }}&lt;/td&gt;&lt;/tr&gt;&lt;/tbody&gt;&lt;/table&gt;&lt;p&gt;&lt;strong&gt;7. 响应失败示例&lt;/strong&gt;&lt;/p&gt;&lt;table style="width: auto;"&gt;&lt;tbody&gt;&lt;tr&gt;&lt;td colSpan="1" rowSpan="1" width="1321"&gt;{ "status":"5000", "message":"数据源异常"}&lt;/td&gt;&lt;/tr&gt;&lt;/tbody&gt;&lt;/table&gt;&lt;p&gt;&lt;strong&gt;8. 响应码说明&lt;/strong&gt;&lt;/p&gt;&lt;table style="width: auto;"&gt;&lt;tbody&gt;&lt;tr&gt;&lt;td colSpan="1" rowSpan="1" width="216"&gt;status&lt;/td&gt;&lt;td colSpan="1" rowSpan="1" width="889"&gt;说明&lt;/td&gt;&lt;/tr&gt;&lt;tr&gt;&lt;td colSpan="1" rowSpan="1" width="216"&gt;0000&lt;/td&gt;&lt;td colSpan="1" rowSpan="1" width="889"&gt;请求成功&lt;/td&gt;&lt;/tr&gt;&lt;tr&gt;&lt;td colSpan="1" rowSpan="1" width="216"&gt;3000&lt;/td&gt;&lt;td colSpan="1" rowSpan="1" width="889"&gt;无效的商户或已禁用&lt;/td&gt;&lt;/tr&gt;&lt;tr&gt;&lt;td colSpan="1" rowSpan="1" width="216"&gt;3001&lt;/td&gt;&lt;td colSpan="1" rowSpan="1" width="889"&gt;商户余额不足&lt;/td&gt;&lt;/tr&gt;&lt;tr&gt;&lt;td colSpan="1" rowSpan="1" width="216"&gt;3002&lt;/td&gt;&lt;td colSpan="1" rowSpan="1" width="889"&gt;IP受限&lt;/td&gt;&lt;/tr&gt;&lt;tr&gt;&lt;td colSpan="1" rowSpan="1" width="216"&gt;3003&lt;/td&gt;&lt;td colSpan="1" rowSpan="1" width="889"&gt;商户没有该API访问权限&lt;/td&gt;&lt;/tr&gt;&lt;tr&gt;&lt;td colSpan="1" rowSpan="1" width="216"&gt;4000&lt;/td&gt;&lt;td colSpan="1" rowSpan="1" width="889"&gt;查询参数异常&lt;/td&gt;&lt;/tr&gt;&lt;tr&gt;&lt;td colSpan="1" rowSpan="1" width="216"&gt;4001&lt;/td&gt;&lt;td colSpan="1" rowSpan="1" width="889"&gt;时间戳无效&lt;/td&gt;&lt;/tr&gt;&lt;tr&gt;&lt;td colSpan="1" rowSpan="1" width="216"&gt;4002&lt;/td&gt;&lt;td colSpan="1" rowSpan="1" width="889"&gt;商号入参流水号无效&lt;/td&gt;&lt;/tr&gt;&lt;tr&gt;&lt;td colSpan="1" rowSpan="1" width="216"&gt;4004&lt;/td&gt;&lt;td colSpan="1" rowSpan="1" width="889"&gt;相同键请求过于频繁&lt;/td&gt;&lt;/tr&gt;&lt;tr&gt;&lt;td colSpan="1" rowSpan="1" width="216"&gt;4005&lt;/td&gt;&lt;td colSpan="1" rowSpan="1" width="889"&gt;产品调用超限&lt;/td&gt;&lt;/tr&gt;&lt;tr&gt;&lt;td colSpan="1" rowSpan="1" width="216"&gt;4010&lt;/td&gt;&lt;td colSpan="1" rowSpan="1" width="889"&gt;查询参数异常：身份证格式错误&lt;/td&gt;&lt;/tr&gt;&lt;tr&gt;&lt;td colSpan="1" rowSpan="1" width="216"&gt;4011&lt;/td&gt;&lt;td colSpan="1" rowSpan="1" width="889"&gt;查询参数异常：姓名格式错误&lt;/td&gt;&lt;/tr&gt;&lt;tr&gt;&lt;td colSpan="1" rowSpan="1" width="216"&gt;4012&lt;/td&gt;&lt;td colSpan="1" rowSpan="1" width="889"&gt;查询参数异常：不支持的手机号&lt;/td&gt;&lt;/tr&gt;&lt;tr&gt;&lt;td colSpan="1" rowSpan="1" width="216"&gt;4013&lt;/td&gt;&lt;td colSpan="1" rowSpan="1" width="889"&gt;查询参数异常：银行卡格式错误&lt;/td&gt;&lt;/tr&gt;&lt;tr&gt;&lt;td colSpan="1" rowSpan="1" width="216"&gt;5000&lt;/td&gt;&lt;td colSpan="1" rowSpan="1" width="889"&gt;数据源异常&lt;/td&gt;&lt;/tr&gt;&lt;/tbody&gt;&lt;/table&gt;&lt;p&gt;&lt;br&gt;&lt;/p&gt;</t>
  </si>
  <si>
    <t>三要素详版-联通</t>
  </si>
  <si>
    <t>&lt;p&gt;&lt;strong&gt;1. 调用说明：&lt;/strong&gt;&lt;span style="font-family: 宋体;"&gt; &lt;/span&gt;&lt;/p&gt;&lt;p&gt;&lt;span style="font-family: 宋体;"&gt;请求方式：post&lt;/span&gt;&lt;/p&gt;&lt;p&gt;&lt;span style="font-family: 宋体;"&gt;服务名称：&lt;/span&gt;api_verify_mobile_detail_rr&lt;/p&gt;&lt;p&gt;&lt;span style="font-family: 宋体;"&gt;参数格式：application/json;charset=UTF-8&lt;/span&gt;&lt;/p&gt;&lt;p&gt;&lt;strong&gt;2. 公共请求参数：&lt;/strong&gt;&lt;span style="font-family: 宋体;"&gt; &lt;/span&gt;&lt;/p&gt;&lt;table style="width: auto;"&gt;&lt;tbody&gt;&lt;tr&gt;&lt;td colSpan="1" rowSpan="1" width="214"&gt;字段&lt;/td&gt;&lt;td colSpan="1" rowSpan="1" width="266"&gt;必须&lt;/td&gt;&lt;td colSpan="1" rowSpan="1" width="213"&gt;类型&lt;/td&gt;&lt;td colSpan="1" rowSpan="1" width="409"&gt;说明&lt;/td&gt;&lt;/tr&gt;&lt;tr&gt;&lt;td colSpan="1" rowSpan="1" width="214"&gt;serviceName&lt;/td&gt;&lt;td colSpan="1" rowSpan="1" width="266"&gt;是&lt;/td&gt;&lt;td colSpan="1" rowSpan="1" width="213"&gt;String&lt;/td&gt;&lt;td colSpan="1" rowSpan="1" width="409"&gt;服务名称&lt;/td&gt;&lt;/tr&gt;&lt;tr&gt;&lt;td colSpan="1" rowSpan="1" width="214"&gt;accessKey&lt;/td&gt;&lt;td colSpan="1" rowSpan="1" width="266"&gt;是&lt;/td&gt;&lt;td colSpan="1" rowSpan="1" width="213"&gt;String&lt;/td&gt;&lt;td colSpan="1" rowSpan="1" width="409"&gt;商户账号&lt;/td&gt;&lt;/tr&gt;&lt;tr&gt;&lt;td colSpan="1" rowSpan="1" width="214"&gt;secretKey&lt;/td&gt;&lt;td colSpan="1" rowSpan="1" width="266"&gt;是&lt;/td&gt;&lt;td colSpan="1" rowSpan="1" width="213"&gt;String&lt;/td&gt;&lt;td colSpan="1" rowSpan="1" width="409"&gt;商户秘钥&lt;/td&gt;&lt;/tr&gt;&lt;tr&gt;&lt;td colSpan="1" rowSpan="1" width="214"&gt;timestamp&lt;/td&gt;&lt;td colSpan="1" rowSpan="1" width="266"&gt;是&lt;/td&gt;&lt;td colSpan="1" rowSpan="1" width="213"&gt;Long&lt;/td&gt;&lt;td colSpan="1" rowSpan="1" width="409"&gt;时间戳&lt;/td&gt;&lt;/tr&gt;&lt;tr&gt;&lt;td colSpan="1" rowSpan="1" width="214"&gt;businessNo&lt;/td&gt;&lt;td colSpan="1" rowSpan="1" width="266"&gt;是&lt;/td&gt;&lt;td colSpan="1" rowSpan="1" width="213"&gt;String&lt;/td&gt;&lt;td colSpan="1" rowSpan="1" width="409"&gt;商户流水号&lt;/td&gt;&lt;/tr&gt;&lt;/tbody&gt;&lt;/table&gt;&lt;p&gt;&lt;strong&gt;3. 请求参数：&lt;/strong&gt;&lt;span style="font-family: 宋体;"&gt; &lt;/span&gt;&lt;/p&gt;&lt;table style="width: auto;"&gt;&lt;tbody&gt;&lt;tr&gt;&lt;td colSpan="1" rowSpan="1" width="213"&gt;字段&lt;/td&gt;&lt;td colSpan="1" rowSpan="1" width="268"&gt;必须&lt;/td&gt;&lt;td colSpan="1" rowSpan="1" width="213"&gt;类型&lt;/td&gt;&lt;td colSpan="1" rowSpan="1" width="407"&gt;说明&lt;/td&gt;&lt;/tr&gt;&lt;tr&gt;&lt;td colSpan="1" rowSpan="1" width="213"&gt;mobile&lt;/td&gt;&lt;td colSpan="1" rowSpan="1" width="268"&gt;是&lt;/td&gt;&lt;td colSpan="1" rowSpan="1" width="213"&gt;String&lt;/td&gt;&lt;td colSpan="1" rowSpan="1" width="407"&gt;手机号&lt;/td&gt;&lt;/tr&gt;&lt;tr&gt;&lt;td colSpan="1" rowSpan="1" width="213"&gt;idNum&lt;/td&gt;&lt;td colSpan="1" rowSpan="1" width="268"&gt;是&lt;/td&gt;&lt;td colSpan="1" rowSpan="1" width="213"&gt;String&lt;/td&gt;&lt;td colSpan="1" rowSpan="1" width="407"&gt;根据证件类型传入对应证件号&lt;/td&gt;&lt;/tr&gt;&lt;tr&gt;&lt;td colSpan="1" rowSpan="1" width="213"&gt;name&lt;/td&gt;&lt;td colSpan="1" rowSpan="1" width="268"&gt;是&lt;/td&gt;&lt;td colSpan="1" rowSpan="1" width="213"&gt;String&lt;/td&gt;&lt;td colSpan="1" rowSpan="1" width="407"&gt;姓名&lt;/td&gt;&lt;/tr&gt;&lt;tr&gt;&lt;td colSpan="1" rowSpan="1" width="213"&gt;idt&lt;/td&gt;&lt;td colSpan="1" rowSpan="1" width="268"&gt;否&lt;/td&gt;&lt;td colSpan="1" rowSpan="1" width="213"&gt;Integer&lt;/td&gt;&lt;td colSpan="1" rowSpan="1" width="407"&gt;证件类型： &lt;br&gt;0：18位身份证&lt;br&gt;1：军官证&lt;br&gt;2：护照&lt;br&gt;3：港澳证&lt;br&gt;4：台胞证&lt;br&gt;5：警官证&lt;br&gt;6：⼠兵证&lt;br&gt;7：澳门居民来往内地通行证&lt;br&gt;8：香港居民来往内地通行证&lt;br&gt;9：组织机构代码证&lt;br&gt;10：营业执照号&lt;br&gt;11：外国人居留证&lt;br&gt;12: 15位身份证&lt;br&gt;99：其它证件&lt;/td&gt;&lt;/tr&gt;&lt;tr&gt;&lt;td colSpan="1" rowSpan="1" width="213"&gt;encryptType&lt;/td&gt;&lt;td colSpan="1" rowSpan="1" width="268"&gt;否&lt;/td&gt;&lt;td colSpan="1" rowSpan="1" width="213"&gt;String&lt;/td&gt;&lt;td colSpan="1" rowSpan="1" width="407"&gt;加密类型： MD5; SHA256; SM3&lt;/td&gt;&lt;/tr&gt;&lt;/tbody&gt;&lt;/table&gt;&lt;p&gt;&lt;strong&gt;4. 请求示例&lt;/strong&gt;&lt;/p&gt;&lt;table style="width: auto;"&gt;&lt;tbody&gt;&lt;tr&gt;&lt;td colSpan="1" rowSpan="1" width="1321"&gt;erviceName":"api_verify_mobile_detail_rr", "accessKey":"xxx", "timestamp":1602296068483, "businessNo":"602296068483", "secretKey":"xxx", "mobile":"xxx", "name":"张三","idNum":"xxx"}&lt;/td&gt;&lt;/tr&gt;&lt;/tbody&gt;&lt;/table&gt;&lt;p&gt;&lt;strong&gt;5. 响应参数&lt;/strong&gt;&lt;span style="font-family: 宋体;"&gt; &lt;/span&gt;&lt;/p&gt;&lt;table style="width: auto;"&gt;&lt;tbody&gt;&lt;tr&gt;&lt;td colSpan="1" rowSpan="1" width="214"&gt;字段&lt;/td&gt;&lt;td colSpan="1" rowSpan="1" width="132"&gt;级别&lt;/td&gt;&lt;td colSpan="1" rowSpan="1" width="132"&gt;必须&lt;/td&gt;&lt;td colSpan="1" rowSpan="1" width="350"&gt;类型&lt;/td&gt;&lt;td colSpan="1" rowSpan="1" width="407"&gt;说明&lt;/td&gt;&lt;/tr&gt;&lt;tr&gt;&lt;td colSpan="1" rowSpan="1" width="214"&gt;status&lt;/td&gt;&lt;td colSpan="1" rowSpan="1" width="132"&gt;一级&lt;/td&gt;&lt;td colSpan="1" rowSpan="1" width="132"&gt;是&lt;/td&gt;&lt;td colSpan="1" rowSpan="1" width="350"&gt;String&lt;/td&gt;&lt;td colSpan="1" rowSpan="1" width="407"&gt;响应码&lt;/td&gt;&lt;/tr&gt;&lt;tr&gt;&lt;td colSpan="1" rowSpan="1" width="214"&gt;message&lt;/td&gt;&lt;td colSpan="1" rowSpan="1" width="132"&gt;一级&lt;/td&gt;&lt;td colSpan="1" rowSpan="1" width="132"&gt;是&lt;/td&gt;&lt;td colSpan="1" rowSpan="1" width="350"&gt;String&lt;/td&gt;&lt;td colSpan="1" rowSpan="1" width="407"&gt;说明&lt;/td&gt;&lt;/tr&gt;&lt;tr&gt;&lt;td colSpan="1" rowSpan="1" width="214"&gt;data&lt;/td&gt;&lt;td colSpan="1" rowSpan="1" width="132"&gt;一级&lt;/td&gt;&lt;td colSpan="1" rowSpan="1" width="132"&gt;是&lt;/td&gt;&lt;td colSpan="1" rowSpan="1" width="350"&gt;String&lt;/td&gt;&lt;td colSpan="1" rowSpan="1" width="407"&gt;结果&lt;/td&gt;&lt;/tr&gt;&lt;tr&gt;&lt;td colSpan="1" rowSpan="1" width="214"&gt;value&lt;/td&gt;&lt;td colSpan="1" rowSpan="1" width="132"&gt;二级&lt;/td&gt;&lt;td colSpan="1" rowSpan="1" width="132"&gt;是&lt;/td&gt;&lt;td colSpan="1" rowSpan="1" width="350"&gt;String&lt;/td&gt;&lt;td colSpan="1" rowSpan="1" width="407"&gt;-1：未查得&lt;br&gt;Y：一致&lt;br&gt;2：姓名不一致&lt;br&gt;3：身份证不一致&lt;br&gt;4：不一致&lt;/td&gt;&lt;/tr&gt;&lt;tr&gt;&lt;td colSpan="1" rowSpan="1" width="214"&gt;operator&lt;/td&gt;&lt;td colSpan="1" rowSpan="1" width="132"&gt;二级&lt;/td&gt;&lt;td colSpan="1" rowSpan="1" width="132"&gt;否&lt;/td&gt;&lt;td colSpan="1" rowSpan="1" width="350"&gt;Integer&lt;/td&gt;&lt;td colSpan="1" rowSpan="1" width="407"&gt;1：移动2：联通3：电信4：广电&lt;/td&gt;&lt;/tr&gt;&lt;/tbody&gt;&lt;/table&gt;&lt;p&gt;&lt;strong&gt;6. 响应成功示例&lt;/strong&gt;&lt;/p&gt;&lt;table style="width: auto;"&gt;&lt;tbody&gt;&lt;tr&gt;&lt;td colSpan="1" rowSpan="1" width="1321"&gt;{ "status":"0000", "message":"请求成功", "data":{ "value":"Y" }}&lt;/td&gt;&lt;/tr&gt;&lt;/tbody&gt;&lt;/table&gt;&lt;p&gt;&lt;strong&gt;7. 响应失败示例&lt;/strong&gt;&lt;/p&gt;&lt;table style="width: auto;"&gt;&lt;tbody&gt;&lt;tr&gt;&lt;td colSpan="1" rowSpan="1" width="1321"&gt;{ "status":"5000", "message":"数据源异常"}&lt;/td&gt;&lt;/tr&gt;&lt;/tbody&gt;&lt;/table&gt;&lt;p&gt;&lt;strong&gt;8. 响应码说明&lt;/strong&gt;&lt;/p&gt;&lt;table style="width: auto;"&gt;&lt;tbody&gt;&lt;tr&gt;&lt;td colSpan="1" rowSpan="1" width="216"&gt;status&lt;/td&gt;&lt;td colSpan="1" rowSpan="1" width="889"&gt;说明&lt;/td&gt;&lt;/tr&gt;&lt;tr&gt;&lt;td colSpan="1" rowSpan="1" width="216"&gt;0000&lt;/td&gt;&lt;td colSpan="1" rowSpan="1" width="889"&gt;请求成功&lt;/td&gt;&lt;/tr&gt;&lt;tr&gt;&lt;td colSpan="1" rowSpan="1" width="216"&gt;3000&lt;/td&gt;&lt;td colSpan="1" rowSpan="1" width="889"&gt;无效的商户或已禁用&lt;/td&gt;&lt;/tr&gt;&lt;tr&gt;&lt;td colSpan="1" rowSpan="1" width="216"&gt;3001&lt;/td&gt;&lt;td colSpan="1" rowSpan="1" width="889"&gt;商户余额不足&lt;/td&gt;&lt;/tr&gt;&lt;tr&gt;&lt;td colSpan="1" rowSpan="1" width="216"&gt;3002&lt;/td&gt;&lt;td colSpan="1" rowSpan="1" width="889"&gt;IP受限&lt;/td&gt;&lt;/tr&gt;&lt;tr&gt;&lt;td colSpan="1" rowSpan="1" width="216"&gt;3003&lt;/td&gt;&lt;td colSpan="1" rowSpan="1" width="889"&gt;商户没有该API访问权限&lt;/td&gt;&lt;/tr&gt;&lt;tr&gt;&lt;td colSpan="1" rowSpan="1" width="216"&gt;4000&lt;/td&gt;&lt;td colSpan="1" rowSpan="1" width="889"&gt;查询参数异常&lt;/td&gt;&lt;/tr&gt;&lt;tr&gt;&lt;td colSpan="1" rowSpan="1" width="216"&gt;4001&lt;/td&gt;&lt;td colSpan="1" rowSpan="1" width="889"&gt;时间戳无效&lt;/td&gt;&lt;/tr&gt;&lt;tr&gt;&lt;td colSpan="1" rowSpan="1" width="216"&gt;4002&lt;/td&gt;&lt;td colSpan="1" rowSpan="1" width="889"&gt;商号入参流水号无效&lt;/td&gt;&lt;/tr&gt;&lt;tr&gt;&lt;td colSpan="1" rowSpan="1" width="216"&gt;4004&lt;/td&gt;&lt;td colSpan="1" rowSpan="1" width="889"&gt;相同键请求过于频繁&lt;/td&gt;&lt;/tr&gt;&lt;tr&gt;&lt;td colSpan="1" rowSpan="1" width="216"&gt;4005&lt;/td&gt;&lt;td colSpan="1" rowSpan="1" width="889"&gt;产品调用超限&lt;/td&gt;&lt;/tr&gt;&lt;tr&gt;&lt;td colSpan="1" rowSpan="1" width="216"&gt;4010&lt;/td&gt;&lt;td colSpan="1" rowSpan="1" width="889"&gt;查询参数异常：身份证格式错误&lt;/td&gt;&lt;/tr&gt;&lt;tr&gt;&lt;td colSpan="1" rowSpan="1" width="216"&gt;4011&lt;/td&gt;&lt;td colSpan="1" rowSpan="1" width="889"&gt;查询参数异常：姓名格式错误&lt;/td&gt;&lt;/tr&gt;&lt;tr&gt;&lt;td colSpan="1" rowSpan="1" width="216"&gt;4012&lt;/td&gt;&lt;td colSpan="1" rowSpan="1" width="889"&gt;查询参数异常：不支持的手机号&lt;/td&gt;&lt;/tr&gt;&lt;tr&gt;&lt;td colSpan="1" rowSpan="1" width="216"&gt;4013&lt;/td&gt;&lt;td colSpan="1" rowSpan="1" width="889"&gt;查询参数异常：银行卡格式错误&lt;/td&gt;&lt;/tr&gt;&lt;tr&gt;&lt;td colSpan="1" rowSpan="1" width="216"&gt;5000&lt;/td&gt;&lt;td colSpan="1" rowSpan="1" width="889"&gt;数据源异常&lt;/td&gt;&lt;/tr&gt;&lt;/tbody&gt;&lt;/table&gt;&lt;p&gt;&lt;br&gt;&lt;/p&gt;</t>
  </si>
  <si>
    <t>三要素简版-移动</t>
  </si>
  <si>
    <t>&lt;p&gt;&lt;strong&gt;1. 调用说明：&lt;/strong&gt;&lt;span style="font-family: 宋体;"&gt; &lt;/span&gt;&lt;/p&gt;&lt;p&gt;&lt;span style="font-family: 宋体;"&gt;请求方式：post&lt;/span&gt;&lt;/p&gt;&lt;p&gt;&lt;span style="font-family: 宋体;"&gt;服务名称：&lt;/span&gt;api_verify_mobile_rr&lt;/p&gt;&lt;p&gt;&lt;span style="font-family: 宋体;"&gt;参数格式：application/json;charset=UTF-8&lt;/span&gt;&lt;/p&gt;&lt;p&gt;&lt;strong&gt;2. 公共请求参数：&lt;/strong&gt;&lt;span style="font-family: 宋体;"&gt; &lt;/span&gt;&lt;/p&gt;&lt;table style="width: auto;"&gt;&lt;tbody&gt;&lt;tr&gt;&lt;td colSpan="1" rowSpan="1" width="214"&gt;字段&lt;/td&gt;&lt;td colSpan="1" rowSpan="1" width="266"&gt;必须&lt;/td&gt;&lt;td colSpan="1" rowSpan="1" width="213"&gt;类型&lt;/td&gt;&lt;td colSpan="1" rowSpan="1" width="409"&gt;说明&lt;/td&gt;&lt;/tr&gt;&lt;tr&gt;&lt;td colSpan="1" rowSpan="1" width="214"&gt;serviceName&lt;/td&gt;&lt;td colSpan="1" rowSpan="1" width="266"&gt;是&lt;/td&gt;&lt;td colSpan="1" rowSpan="1" width="213"&gt;String&lt;/td&gt;&lt;td colSpan="1" rowSpan="1" width="409"&gt;服务名称&lt;/td&gt;&lt;/tr&gt;&lt;tr&gt;&lt;td colSpan="1" rowSpan="1" width="214"&gt;accessKey&lt;/td&gt;&lt;td colSpan="1" rowSpan="1" width="266"&gt;是&lt;/td&gt;&lt;td colSpan="1" rowSpan="1" width="213"&gt;String&lt;/td&gt;&lt;td colSpan="1" rowSpan="1" width="409"&gt;商户账号&lt;/td&gt;&lt;/tr&gt;&lt;tr&gt;&lt;td colSpan="1" rowSpan="1" width="214"&gt;secretKey&lt;/td&gt;&lt;td colSpan="1" rowSpan="1" width="266"&gt;是&lt;/td&gt;&lt;td colSpan="1" rowSpan="1" width="213"&gt;String&lt;/td&gt;&lt;td colSpan="1" rowSpan="1" width="409"&gt;商户秘钥&lt;/td&gt;&lt;/tr&gt;&lt;tr&gt;&lt;td colSpan="1" rowSpan="1" width="214"&gt;timestamp&lt;/td&gt;&lt;td colSpan="1" rowSpan="1" width="266"&gt;是&lt;/td&gt;&lt;td colSpan="1" rowSpan="1" width="213"&gt;Long&lt;/td&gt;&lt;td colSpan="1" rowSpan="1" width="409"&gt;时间戳&lt;/td&gt;&lt;/tr&gt;&lt;tr&gt;&lt;td colSpan="1" rowSpan="1" width="214"&gt;businessNo&lt;/td&gt;&lt;td colSpan="1" rowSpan="1" width="266"&gt;是&lt;/td&gt;&lt;td colSpan="1" rowSpan="1" width="213"&gt;String&lt;/td&gt;&lt;td colSpan="1" rowSpan="1" width="409"&gt;商户流水号&lt;/td&gt;&lt;/tr&gt;&lt;/tbody&gt;&lt;/table&gt;&lt;p&gt;&lt;strong&gt;3. 请求参数：&lt;/strong&gt;&lt;span style="font-family: 宋体;"&gt; &lt;/span&gt;&lt;/p&gt;&lt;table style="width: auto;"&gt;&lt;tbody&gt;&lt;tr&gt;&lt;td colSpan="1" rowSpan="1" width="213"&gt;字段&lt;/td&gt;&lt;td colSpan="1" rowSpan="1" width="268"&gt;必须&lt;/td&gt;&lt;td colSpan="1" rowSpan="1" width="213"&gt;类型&lt;/td&gt;&lt;td colSpan="1" rowSpan="1" width="407"&gt;说明&lt;/td&gt;&lt;/tr&gt;&lt;tr&gt;&lt;td colSpan="1" rowSpan="1" width="213"&gt;mobile&lt;/td&gt;&lt;td colSpan="1" rowSpan="1" width="268"&gt;是&lt;/td&gt;&lt;td colSpan="1" rowSpan="1" width="213"&gt;String&lt;/td&gt;&lt;td colSpan="1" rowSpan="1" width="407"&gt;手机号&lt;/td&gt;&lt;/tr&gt;&lt;tr&gt;&lt;td colSpan="1" rowSpan="1" width="213"&gt;idNum&lt;/td&gt;&lt;td colSpan="1" rowSpan="1" width="268"&gt;是&lt;/td&gt;&lt;td colSpan="1" rowSpan="1" width="213"&gt;String&lt;/td&gt;&lt;td colSpan="1" rowSpan="1" width="407"&gt;根据证件类型传入对应证件号&lt;/td&gt;&lt;/tr&gt;&lt;tr&gt;&lt;td colSpan="1" rowSpan="1" width="213"&gt;name&lt;/td&gt;&lt;td colSpan="1" rowSpan="1" width="268"&gt;是&lt;/td&gt;&lt;td colSpan="1" rowSpan="1" width="213"&gt;String&lt;/td&gt;&lt;td colSpan="1" rowSpan="1" width="407"&gt;姓名&lt;/td&gt;&lt;/tr&gt;&lt;tr&gt;&lt;td colSpan="1" rowSpan="1" width="213"&gt;idt&lt;/td&gt;&lt;td colSpan="1" rowSpan="1" width="268"&gt;否&lt;/td&gt;&lt;td colSpan="1" rowSpan="1" width="213"&gt;Integer&lt;/td&gt;&lt;td colSpan="1" rowSpan="1" width="407"&gt;证件类型： &lt;br&gt;0：18位身份证&lt;br&gt;1：军官证&lt;br&gt;2：护照&lt;br&gt;3：港澳证&lt;br&gt;4：台胞证&lt;br&gt;5：警官证&lt;br&gt;6：⼠兵证&lt;br&gt;7：澳门居民来往内地通行证&lt;br&gt;8：香港居民来往内地通行证&lt;br&gt;9：组织机构代码证&lt;br&gt;10：营业执照号&lt;br&gt;11：外国人居留证&lt;br&gt;12: 15位身份证&lt;br&gt;99：其它证件&lt;/td&gt;&lt;/tr&gt;&lt;tr&gt;&lt;td colSpan="1" rowSpan="1" width="213"&gt;encryptType&lt;/td&gt;&lt;td colSpan="1" rowSpan="1" width="268"&gt;否&lt;/td&gt;&lt;td colSpan="1" rowSpan="1" width="213"&gt;String&lt;/td&gt;&lt;td colSpan="1" rowSpan="1" width="407"&gt;加密类型： MD5; SHA256; SM3&lt;/td&gt;&lt;/tr&gt;&lt;/tbody&gt;&lt;/table&gt;&lt;p&gt;&lt;strong&gt;4. 请求示例&lt;/strong&gt;&lt;/p&gt;&lt;table style="width: auto;"&gt;&lt;tbody&gt;&lt;tr&gt;&lt;td colSpan="1" rowSpan="1" width="1321"&gt;{ "serviceName":"api_verify_mobile_rr", "accessKey":"xxx", "timestamp":1602296068483, "businessNo":"602296068483", "secretKey":"xxx", "mobile":"xxx", "name":"张三","idNum":"xxx"}&lt;/td&gt;&lt;/tr&gt;&lt;/tbody&gt;&lt;/table&gt;&lt;p&gt;&lt;strong&gt;5. 响应参数&lt;/strong&gt;&lt;span style="font-family: 宋体;"&gt; &lt;/span&gt;&lt;/p&gt;&lt;table style="width: auto;"&gt;&lt;tbody&gt;&lt;tr&gt;&lt;td colSpan="1" rowSpan="1" width="214"&gt;字段&lt;/td&gt;&lt;td colSpan="1" rowSpan="1" width="132"&gt;级别&lt;/td&gt;&lt;td colSpan="1" rowSpan="1" width="132"&gt;必须&lt;/td&gt;&lt;td colSpan="1" rowSpan="1" width="350"&gt;类型&lt;/td&gt;&lt;td colSpan="1" rowSpan="1" width="407"&gt;说明&lt;/td&gt;&lt;/tr&gt;&lt;tr&gt;&lt;td colSpan="1" rowSpan="1" width="214"&gt;status&lt;/td&gt;&lt;td colSpan="1" rowSpan="1" width="132"&gt;一级&lt;/td&gt;&lt;td colSpan="1" rowSpan="1" width="132"&gt;是&lt;/td&gt;&lt;td colSpan="1" rowSpan="1" width="350"&gt;String&lt;/td&gt;&lt;td colSpan="1" rowSpan="1" width="407"&gt;响应码&lt;/td&gt;&lt;/tr&gt;&lt;tr&gt;&lt;td colSpan="1" rowSpan="1" width="214"&gt;message&lt;/td&gt;&lt;td colSpan="1" rowSpan="1" width="132"&gt;一级&lt;/td&gt;&lt;td colSpan="1" rowSpan="1" width="132"&gt;是&lt;/td&gt;&lt;td colSpan="1" rowSpan="1" width="350"&gt;String&lt;/td&gt;&lt;td colSpan="1" rowSpan="1" width="407"&gt;说明&lt;/td&gt;&lt;/tr&gt;&lt;tr&gt;&lt;td colSpan="1" rowSpan="1" width="214"&gt;data&lt;/td&gt;&lt;td colSpan="1" rowSpan="1" width="132"&gt;一级&lt;/td&gt;&lt;td colSpan="1" rowSpan="1" width="132"&gt;是&lt;/td&gt;&lt;td colSpan="1" rowSpan="1" width="350"&gt;String&lt;/td&gt;&lt;td colSpan="1" rowSpan="1" width="407"&gt;结果&lt;/td&gt;&lt;/tr&gt;&lt;tr&gt;&lt;td colSpan="1" rowSpan="1" width="214"&gt;value&lt;/td&gt;&lt;td colSpan="1" rowSpan="1" width="132"&gt;二级&lt;/td&gt;&lt;td colSpan="1" rowSpan="1" width="132"&gt;是&lt;/td&gt;&lt;td colSpan="1" rowSpan="1" width="350"&gt;String&lt;/td&gt;&lt;td colSpan="1" rowSpan="1" width="407"&gt;-1：未查得 Y：一致 N：不一致&lt;/td&gt;&lt;/tr&gt;&lt;tr&gt;&lt;td colSpan="1" rowSpan="1" width="214"&gt;operator&lt;/td&gt;&lt;td colSpan="1" rowSpan="1" width="132"&gt;二级&lt;/td&gt;&lt;td colSpan="1" rowSpan="1" width="132"&gt;否&lt;/td&gt;&lt;td colSpan="1" rowSpan="1" width="350"&gt;Integer&lt;/td&gt;&lt;td colSpan="1" rowSpan="1" width="407"&gt;1：移动2：联通3：电信4：广电&lt;/td&gt;&lt;/tr&gt;&lt;/tbody&gt;&lt;/table&gt;&lt;p&gt;&lt;strong&gt;6. 响应成功示例&lt;/strong&gt;&lt;/p&gt;&lt;table style="width: auto;"&gt;&lt;tbody&gt;&lt;tr&gt;&lt;td colSpan="1" rowSpan="1" width="1321"&gt;{ "status":"0000", "message":"请求成功", "data":{ "value":"Y" }}&lt;/td&gt;&lt;/tr&gt;&lt;/tbody&gt;&lt;/table&gt;&lt;p&gt;&lt;strong&gt;7. 响应失败示例&lt;/strong&gt;&lt;/p&gt;&lt;table style="width: auto;"&gt;&lt;tbody&gt;&lt;tr&gt;&lt;td colSpan="1" rowSpan="1" width="1321"&gt;{ "status":"5000", "message":"数据源异常"}&lt;/td&gt;&lt;/tr&gt;&lt;/tbody&gt;&lt;/table&gt;&lt;p&gt;&lt;strong&gt;8. 响应码说明&lt;/strong&gt;&lt;/p&gt;&lt;table style="width: auto;"&gt;&lt;tbody&gt;&lt;tr&gt;&lt;td colSpan="1" rowSpan="1" width="216"&gt;status&lt;/td&gt;&lt;td colSpan="1" rowSpan="1" width="889"&gt;说明&lt;/td&gt;&lt;/tr&gt;&lt;tr&gt;&lt;td colSpan="1" rowSpan="1" width="216"&gt;0000&lt;/td&gt;&lt;td colSpan="1" rowSpan="1" width="889"&gt;请求成功&lt;/td&gt;&lt;/tr&gt;&lt;tr&gt;&lt;td colSpan="1" rowSpan="1" width="216"&gt;3000&lt;/td&gt;&lt;td colSpan="1" rowSpan="1" width="889"&gt;无效的商户或已禁用&lt;/td&gt;&lt;/tr&gt;&lt;tr&gt;&lt;td colSpan="1" rowSpan="1" width="216"&gt;3001&lt;/td&gt;&lt;td colSpan="1" rowSpan="1" width="889"&gt;商户余额不足&lt;/td&gt;&lt;/tr&gt;&lt;tr&gt;&lt;td colSpan="1" rowSpan="1" width="216"&gt;3002&lt;/td&gt;&lt;td colSpan="1" rowSpan="1" width="889"&gt;IP受限&lt;/td&gt;&lt;/tr&gt;&lt;tr&gt;&lt;td colSpan="1" rowSpan="1" width="216"&gt;3003&lt;/td&gt;&lt;td colSpan="1" rowSpan="1" width="889"&gt;商户没有该API访问权限&lt;/td&gt;&lt;/tr&gt;&lt;tr&gt;&lt;td colSpan="1" rowSpan="1" width="216"&gt;4000&lt;/td&gt;&lt;td colSpan="1" rowSpan="1" width="889"&gt;查询参数异常&lt;/td&gt;&lt;/tr&gt;&lt;tr&gt;&lt;td colSpan="1" rowSpan="1" width="216"&gt;4001&lt;/td&gt;&lt;td colSpan="1" rowSpan="1" width="889"&gt;时间戳无效&lt;/td&gt;&lt;/tr&gt;&lt;tr&gt;&lt;td colSpan="1" rowSpan="1" width="216"&gt;4002&lt;/td&gt;&lt;td colSpan="1" rowSpan="1" width="889"&gt;商号入参流水号无效&lt;/td&gt;&lt;/tr&gt;&lt;tr&gt;&lt;td colSpan="1" rowSpan="1" width="216"&gt;4004&lt;/td&gt;&lt;td colSpan="1" rowSpan="1" width="889"&gt;相同键请求过于频繁&lt;/td&gt;&lt;/tr&gt;&lt;tr&gt;&lt;td colSpan="1" rowSpan="1" width="216"&gt;4005&lt;/td&gt;&lt;td colSpan="1" rowSpan="1" width="889"&gt;产品调用超限&lt;/td&gt;&lt;/tr&gt;&lt;tr&gt;&lt;td colSpan="1" rowSpan="1" width="216"&gt;4010&lt;/td&gt;&lt;td colSpan="1" rowSpan="1" width="889"&gt;查询参数异常：身份证格式错误&lt;/td&gt;&lt;/tr&gt;&lt;tr&gt;&lt;td colSpan="1" rowSpan="1" width="216"&gt;4011&lt;/td&gt;&lt;td colSpan="1" rowSpan="1" width="889"&gt;查询参数异常：姓名格式错误&lt;/td&gt;&lt;/tr&gt;&lt;tr&gt;&lt;td colSpan="1" rowSpan="1" width="216"&gt;4012&lt;/td&gt;&lt;td colSpan="1" rowSpan="1" width="889"&gt;查询参数异常：不支持的手机号&lt;/td&gt;&lt;/tr&gt;&lt;tr&gt;&lt;td colSpan="1" rowSpan="1" width="216"&gt;4013&lt;/td&gt;&lt;td colSpan="1" rowSpan="1" width="889"&gt;查询参数异常：银行卡格式错误&lt;/td&gt;&lt;/tr&gt;&lt;tr&gt;&lt;td colSpan="1" rowSpan="1" width="216"&gt;5000&lt;/td&gt;&lt;td colSpan="1" rowSpan="1" width="889"&gt;数据源异常&lt;/td&gt;&lt;/tr&gt;&lt;/tbody&gt;&lt;/table&gt;&lt;p&gt;&lt;br&gt;&lt;/p&gt;</t>
  </si>
  <si>
    <t>手机在网时长-联通</t>
  </si>
  <si>
    <t>手机二次号查询-联通</t>
  </si>
  <si>
    <t>&lt;p&gt;&lt;strong&gt;1. 调用说明：&lt;/strong&gt;&lt;span style="font-family: 宋体;"&gt; &lt;/span&gt;&lt;/p&gt;&lt;p&gt;&lt;span style="font-family: 宋体;"&gt;请求方式：post&lt;/span&gt;&lt;/p&gt;&lt;p&gt;&lt;span style="font-family: 宋体;"&gt;服务名称：api_query_mobileSecondSell&lt;/span&gt;&lt;/p&gt;&lt;p&gt;&lt;span style="font-family: 宋体;"&gt;参数格式：application/json;charset=UTF-8&lt;/span&gt;&lt;/p&gt;&lt;p&gt;&lt;strong&gt;2. 公共请求参数：&lt;/strong&gt;&lt;span style="font-family: 宋体;"&gt; &lt;/span&gt;&lt;/p&gt;&lt;table style="width: auto;"&gt;&lt;tbody&gt;&lt;tr&gt;&lt;td colSpan="1" rowSpan="1" width="214"&gt;字段&lt;/td&gt;&lt;td colSpan="1" rowSpan="1" width="266"&gt;必须&lt;/td&gt;&lt;td colSpan="1" rowSpan="1" width="213"&gt;类型&lt;/td&gt;&lt;td colSpan="1" rowSpan="1" width="409"&gt;说明&lt;/td&gt;&lt;/tr&gt;&lt;tr&gt;&lt;td colSpan="1" rowSpan="1" width="214"&gt;serviceName&lt;/td&gt;&lt;td colSpan="1" rowSpan="1" width="266"&gt;是&lt;/td&gt;&lt;td colSpan="1" rowSpan="1" width="213"&gt;String&lt;/td&gt;&lt;td colSpan="1" rowSpan="1" width="409"&gt;服务名称&lt;/td&gt;&lt;/tr&gt;&lt;tr&gt;&lt;td colSpan="1" rowSpan="1" width="214"&gt;accessKey&lt;/td&gt;&lt;td colSpan="1" rowSpan="1" width="266"&gt;是&lt;/td&gt;&lt;td colSpan="1" rowSpan="1" width="213"&gt;String&lt;/td&gt;&lt;td colSpan="1" rowSpan="1" width="409"&gt;商户账号&lt;/td&gt;&lt;/tr&gt;&lt;tr&gt;&lt;td colSpan="1" rowSpan="1" width="214"&gt;secretKey&lt;/td&gt;&lt;td colSpan="1" rowSpan="1" width="266"&gt;是&lt;/td&gt;&lt;td colSpan="1" rowSpan="1" width="213"&gt;String&lt;/td&gt;&lt;td colSpan="1" rowSpan="1" width="409"&gt;商户秘钥&lt;/td&gt;&lt;/tr&gt;&lt;tr&gt;&lt;td colSpan="1" rowSpan="1" width="214"&gt;timestamp&lt;/td&gt;&lt;td colSpan="1" rowSpan="1" width="266"&gt;是&lt;/td&gt;&lt;td colSpan="1" rowSpan="1" width="213"&gt;Long&lt;/td&gt;&lt;td colSpan="1" rowSpan="1" width="409"&gt;时间戳&lt;/td&gt;&lt;/tr&gt;&lt;tr&gt;&lt;td colSpan="1" rowSpan="1" width="214"&gt;businessNo&lt;/td&gt;&lt;td colSpan="1" rowSpan="1" width="266"&gt;是&lt;/td&gt;&lt;td colSpan="1" rowSpan="1" width="213"&gt;String&lt;/td&gt;&lt;td colSpan="1" rowSpan="1" width="409"&gt;商户流水号&lt;/td&gt;&lt;/tr&gt;&lt;/tbody&gt;&lt;/table&gt;&lt;p&gt;&lt;strong&gt;3. 请求参数：&lt;/strong&gt;&lt;span style="font-family: 宋体;"&gt; &lt;/span&gt;&lt;/p&gt;&lt;table style="width: auto;"&gt;&lt;tbody&gt;&lt;tr&gt;&lt;td colSpan="1" rowSpan="1" width="213"&gt;字段&lt;/td&gt;&lt;td colSpan="1" rowSpan="1" width="268"&gt;必须&lt;/td&gt;&lt;td colSpan="1" rowSpan="1" width="213"&gt;类型&lt;/td&gt;&lt;td colSpan="1" rowSpan="1" width="407"&gt;说明&lt;/td&gt;&lt;/tr&gt;&lt;tr&gt;&lt;td colSpan="1" rowSpan="1" width="213"&gt;mobile&lt;/td&gt;&lt;td colSpan="1" rowSpan="1" width="268"&gt;是&lt;/td&gt;&lt;td colSpan="1" rowSpan="1" width="213"&gt;String&lt;/td&gt;&lt;td colSpan="1" rowSpan="1" width="407"&gt;手机号&lt;/td&gt;&lt;/tr&gt;&lt;tr&gt;&lt;td colSpan="1" rowSpan="1" width="213"&gt;date&lt;/td&gt;&lt;td colSpan="1" rowSpan="1" width="268"&gt;是&lt;/td&gt;&lt;td colSpan="1" rowSpan="1" width="213"&gt;String&lt;/td&gt;&lt;td colSpan="1" rowSpan="1" width="407"&gt;日期（格式：20190305）&lt;/td&gt;&lt;/tr&gt;&lt;tr&gt;&lt;td colSpan="1" rowSpan="1" width="213"&gt;encryptType&lt;/td&gt;&lt;td colSpan="1" rowSpan="1" width="268"&gt;否&lt;/td&gt;&lt;td colSpan="1" rowSpan="1" width="213"&gt;String&lt;/td&gt;&lt;td colSpan="1" rowSpan="1" width="407"&gt;加密类型： MD5; SHA256; SM3&lt;/td&gt;&lt;/tr&gt;&lt;/tbody&gt;&lt;/table&gt;&lt;p&gt;&lt;strong&gt;4. 请求示例&lt;/strong&gt;&lt;/p&gt;&lt;table style="width: auto;"&gt;&lt;tbody&gt;&lt;tr&gt;&lt;td colSpan="1" rowSpan="1" width="1321"&gt;{ "serviceName":"api_query_mobileSecondSell", "accessKey":"xxx", "timestamp":1602296068483, "businessNo":"602296068483", "secretKey":"xxx","mobile":"xxx","date":"20190305"}&lt;/td&gt;&lt;/tr&gt;&lt;/tbody&gt;&lt;/table&gt;&lt;p&gt;&lt;strong&gt;5. 响应参数&lt;/strong&gt;&lt;span style="font-family: 宋体;"&gt; &lt;/span&gt;&lt;/p&gt;&lt;table style="width: auto;"&gt;&lt;tbody&gt;&lt;tr&gt;&lt;td colSpan="1" rowSpan="1" width="166"&gt;字段&lt;/td&gt;&lt;td colSpan="1" rowSpan="1" width="115"&gt;级别&lt;/td&gt;&lt;td colSpan="1" rowSpan="1" width="115"&gt;必须&lt;/td&gt;&lt;td colSpan="1" rowSpan="1" width="139"&gt;类型&lt;/td&gt;&lt;td colSpan="1" rowSpan="1" width="684"&gt;说明&lt;/td&gt;&lt;/tr&gt;&lt;tr&gt;&lt;td colSpan="1" rowSpan="1" width="166"&gt;status&lt;/td&gt;&lt;td colSpan="1" rowSpan="1" width="115"&gt;一级&lt;/td&gt;&lt;td colSpan="1" rowSpan="1" width="115"&gt;是&lt;/td&gt;&lt;td colSpan="1" rowSpan="1" width="139"&gt;String&lt;/td&gt;&lt;td colSpan="1" rowSpan="1" width="684"&gt;响应码&lt;/td&gt;&lt;/tr&gt;&lt;tr&gt;&lt;td colSpan="1" rowSpan="1" width="166"&gt;message&lt;/td&gt;&lt;td colSpan="1" rowSpan="1" width="115"&gt;一级&lt;/td&gt;&lt;td colSpan="1" rowSpan="1" width="115"&gt;是&lt;/td&gt;&lt;td colSpan="1" rowSpan="1" width="139"&gt;String&lt;/td&gt;&lt;td colSpan="1" rowSpan="1" width="684"&gt;说明&lt;/td&gt;&lt;/tr&gt;&lt;tr&gt;&lt;td colSpan="1" rowSpan="1" width="166"&gt;data&lt;/td&gt;&lt;td colSpan="1" rowSpan="1" width="115"&gt;一级&lt;/td&gt;&lt;td colSpan="1" rowSpan="1" width="115"&gt;是&lt;/td&gt;&lt;td colSpan="1" rowSpan="1" width="139"&gt;String&lt;/td&gt;&lt;td colSpan="1" rowSpan="1" width="684"&gt;结果&lt;/td&gt;&lt;/tr&gt;&lt;tr&gt;&lt;td colSpan="1" rowSpan="1" width="166"&gt;value&lt;/td&gt;&lt;td colSpan="1" rowSpan="1" width="115"&gt;二级&lt;/td&gt;&lt;td colSpan="1" rowSpan="1" width="115"&gt;是&lt;/td&gt;&lt;td colSpan="1" rowSpan="1" width="139"&gt;String&lt;/td&gt;&lt;td colSpan="1" rowSpan="1" width="684"&gt;-1：未查得 Y：是二次放号 N：非二次放号&lt;/td&gt;&lt;/tr&gt;&lt;tr&gt;&lt;td colSpan="1" rowSpan="1" width="166"&gt;operator&lt;/td&gt;&lt;td colSpan="1" rowSpan="1" width="115"&gt;二级&lt;/td&gt;&lt;td colSpan="1" rowSpan="1" width="115"&gt;否&lt;/td&gt;&lt;td colSpan="1" rowSpan="1" width="139"&gt;Integer&lt;/td&gt;&lt;td colSpan="1" rowSpan="1" width="684"&gt;1：移动2：联通3：电信4：广电&lt;/td&gt;&lt;/tr&gt;&lt;/tbody&gt;&lt;/table&gt;&lt;p&gt;&lt;strong&gt;6. 响应成功示例&lt;/strong&gt;&lt;/p&gt;&lt;table style="width: auto;"&gt;&lt;tbody&gt;&lt;tr&gt;&lt;td colSpan="1" rowSpan="1" width="1321"&gt;{ "status":"0000", "message":"请求成功", "data":{ "value":"Y" } }&lt;/td&gt;&lt;/tr&gt;&lt;tr&gt;&lt;td colSpan="1" rowSpan="1" width="1321"&gt;&lt;/td&gt;&lt;/tr&gt;&lt;/tbody&gt;&lt;/table&gt;&lt;p&gt;&lt;strong&gt;7. 响应失败示例&lt;/strong&gt;&lt;/p&gt;&lt;table style="width: auto;"&gt;&lt;tbody&gt;&lt;tr&gt;&lt;td colSpan="1" rowSpan="1" width="1321"&gt;{ "status":"5000", "message":"数据源异常"}&lt;/td&gt;&lt;/tr&gt;&lt;/tbody&gt;&lt;/table&gt;&lt;p&gt;&lt;strong&gt;8. 响应码说明&lt;/strong&gt;&lt;/p&gt;&lt;table style="width: auto;"&gt;&lt;tbody&gt;&lt;tr&gt;&lt;td colSpan="1" rowSpan="1" width="216"&gt;status&lt;/td&gt;&lt;td colSpan="1" rowSpan="1" width="889"&gt;说明&lt;/td&gt;&lt;/tr&gt;&lt;tr&gt;&lt;td colSpan="1" rowSpan="1" width="216"&gt;0000&lt;/td&gt;&lt;td colSpan="1" rowSpan="1" width="889"&gt;请求成功&lt;/td&gt;&lt;/tr&gt;&lt;tr&gt;&lt;td colSpan="1" rowSpan="1" width="216"&gt;3000&lt;/td&gt;&lt;td colSpan="1" rowSpan="1" width="889"&gt;无效的商户或已禁用&lt;/td&gt;&lt;/tr&gt;&lt;tr&gt;&lt;td colSpan="1" rowSpan="1" width="216"&gt;3001&lt;/td&gt;&lt;td colSpan="1" rowSpan="1" width="889"&gt;商户余额不足&lt;/td&gt;&lt;/tr&gt;&lt;tr&gt;&lt;td colSpan="1" rowSpan="1" width="216"&gt;3002&lt;/td&gt;&lt;td colSpan="1" rowSpan="1" width="889"&gt;IP受限&lt;/td&gt;&lt;/tr&gt;&lt;tr&gt;&lt;td colSpan="1" rowSpan="1" width="216"&gt;3003&lt;/td&gt;&lt;td colSpan="1" rowSpan="1" width="889"&gt;商户没有该API访问权限&lt;/td&gt;&lt;/tr&gt;&lt;tr&gt;&lt;td colSpan="1" rowSpan="1" width="216"&gt;4000&lt;/td&gt;&lt;td colSpan="1" rowSpan="1" width="889"&gt;查询参数异常&lt;/td&gt;&lt;/tr&gt;&lt;tr&gt;&lt;td colSpan="1" rowSpan="1" width="216"&gt;4001&lt;/td&gt;&lt;td colSpan="1" rowSpan="1" width="889"&gt;时间戳无效&lt;/td&gt;&lt;/tr&gt;&lt;tr&gt;&lt;td colSpan="1" rowSpan="1" width="216"&gt;4002&lt;/td&gt;&lt;td colSpan="1" rowSpan="1" width="889"&gt;商号入参流水号无效&lt;/td&gt;&lt;/tr&gt;&lt;tr&gt;&lt;td colSpan="1" rowSpan="1" width="216"&gt;4004&lt;/td&gt;&lt;td colSpan="1" rowSpan="1" width="889"&gt;相同键请求过于频繁&lt;/td&gt;&lt;/tr&gt;&lt;tr&gt;&lt;td colSpan="1" rowSpan="1" width="216"&gt;4005&lt;/td&gt;&lt;td colSpan="1" rowSpan="1" width="889"&gt;产品调用超限&lt;/td&gt;&lt;/tr&gt;&lt;tr&gt;&lt;td colSpan="1" rowSpan="1" width="216"&gt;4010&lt;/td&gt;&lt;td colSpan="1" rowSpan="1" width="889"&gt;查询参数异常：身份证格式错误&lt;/td&gt;&lt;/tr&gt;&lt;tr&gt;&lt;td colSpan="1" rowSpan="1" width="216"&gt;4011&lt;/td&gt;&lt;td colSpan="1" rowSpan="1" width="889"&gt;查询参数异常：姓名格式错误&lt;/td&gt;&lt;/tr&gt;&lt;tr&gt;&lt;td colSpan="1" rowSpan="1" width="216"&gt;4012&lt;/td&gt;&lt;td colSpan="1" rowSpan="1" width="889"&gt;查询参数异常：不支持的手机号&lt;/td&gt;&lt;/tr&gt;&lt;tr&gt;&lt;td colSpan="1" rowSpan="1" width="216"&gt;4013&lt;/td&gt;&lt;td colSpan="1" rowSpan="1" width="889"&gt;查询参数异常：银行卡格式错误&lt;/td&gt;&lt;/tr&gt;&lt;tr&gt;&lt;td colSpan="1" rowSpan="1" width="216"&gt;5000&lt;/td&gt;&lt;td colSpan="1" rowSpan="1" width="889"&gt;数据源异常&lt;/td&gt;&lt;/tr&gt;&lt;/tbody&gt;&lt;/table&gt;&lt;p&gt;&lt;br&gt;&lt;/p&gt;</t>
  </si>
  <si>
    <t>三要素简版-联通</t>
  </si>
  <si>
    <t>三要素简版-电信</t>
  </si>
  <si>
    <t>手机在网状态-电信</t>
  </si>
  <si>
    <t>&lt;p&gt;&lt;strong&gt;1. 调用说明：&lt;/strong&gt;&lt;span style="font-family: 宋体;"&gt; &lt;/span&gt;&lt;/p&gt;&lt;p&gt;&lt;span style="font-family: 宋体;"&gt;请求方式：post&lt;/span&gt;&lt;/p&gt;&lt;p&gt;&lt;span style="font-family: 宋体;"&gt;服务名称：api_query_mobileStatus&lt;/span&gt;&lt;/p&gt;&lt;p&gt;&lt;span style="font-family: 宋体;"&gt;参数格式：application/json;charset=UTF-8&lt;/span&gt;&lt;/p&gt;&lt;p&gt;&lt;strong&gt;2. 公共请求参数：&lt;/strong&gt;&lt;span style="font-family: 宋体;"&gt; &lt;/span&gt;&lt;/p&gt;&lt;table style="width: auto;"&gt;&lt;tbody&gt;&lt;tr&gt;&lt;td colSpan="1" rowSpan="1" width="214"&gt;字段&lt;/td&gt;&lt;td colSpan="1" rowSpan="1" width="266"&gt;必须&lt;/td&gt;&lt;td colSpan="1" rowSpan="1" width="213"&gt;类型&lt;/td&gt;&lt;td colSpan="1" rowSpan="1" width="409"&gt;说明&lt;/td&gt;&lt;/tr&gt;&lt;tr&gt;&lt;td colSpan="1" rowSpan="1" width="214"&gt;serviceName&lt;/td&gt;&lt;td colSpan="1" rowSpan="1" width="266"&gt;是&lt;/td&gt;&lt;td colSpan="1" rowSpan="1" width="213"&gt;string&lt;/td&gt;&lt;td colSpan="1" rowSpan="1" width="409"&gt;服务名称&lt;/td&gt;&lt;/tr&gt;&lt;tr&gt;&lt;td colSpan="1" rowSpan="1" width="214"&gt;accessKey&lt;/td&gt;&lt;td colSpan="1" rowSpan="1" width="266"&gt;是&lt;/td&gt;&lt;td colSpan="1" rowSpan="1" width="213"&gt;string&lt;/td&gt;&lt;td colSpan="1" rowSpan="1" width="409"&gt;商户账号&lt;/td&gt;&lt;/tr&gt;&lt;tr&gt;&lt;td colSpan="1" rowSpan="1" width="214"&gt;secretKey&lt;/td&gt;&lt;td colSpan="1" rowSpan="1" width="266"&gt;是&lt;/td&gt;&lt;td colSpan="1" rowSpan="1" width="213"&gt;string&lt;/td&gt;&lt;td colSpan="1" rowSpan="1" width="409"&gt;商户秘钥&lt;/td&gt;&lt;/tr&gt;&lt;tr&gt;&lt;td colSpan="1" rowSpan="1" width="214"&gt;timestamp&lt;/td&gt;&lt;td colSpan="1" rowSpan="1" width="266"&gt;是&lt;/td&gt;&lt;td colSpan="1" rowSpan="1" width="213"&gt;long&lt;/td&gt;&lt;td colSpan="1" rowSpan="1" width="409"&gt;时间戳&lt;/td&gt;&lt;/tr&gt;&lt;tr&gt;&lt;td colSpan="1" rowSpan="1" width="214"&gt;businessNo&lt;/td&gt;&lt;td colSpan="1" rowSpan="1" width="266"&gt;是&lt;/td&gt;&lt;td colSpan="1" rowSpan="1" width="213"&gt;string&lt;/td&gt;&lt;td colSpan="1" rowSpan="1" width="409"&gt;商户流水号&lt;/td&gt;&lt;/tr&gt;&lt;/tbody&gt;&lt;/table&gt;&lt;p&gt;&lt;strong&gt;3. 请求参数：&lt;/strong&gt;&lt;span style="font-family: 宋体;"&gt; &lt;/span&gt;&lt;/p&gt;&lt;table style="width: auto;"&gt;&lt;tbody&gt;&lt;tr&gt;&lt;td colSpan="1" rowSpan="1" width="213"&gt;字段&lt;/td&gt;&lt;td colSpan="1" rowSpan="1" width="268"&gt;必须&lt;/td&gt;&lt;td colSpan="1" rowSpan="1" width="213"&gt;类型&lt;/td&gt;&lt;td colSpan="1" rowSpan="1" width="407"&gt;说明&lt;/td&gt;&lt;/tr&gt;&lt;tr&gt;&lt;td colSpan="1" rowSpan="1" width="213"&gt;mobile&lt;/td&gt;&lt;td colSpan="1" rowSpan="1" width="268"&gt;是&lt;/td&gt;&lt;td colSpan="1" rowSpan="1" width="213"&gt;string&lt;/td&gt;&lt;td colSpan="1" rowSpan="1" width="407"&gt;手机号&lt;/td&gt;&lt;/tr&gt;&lt;tr&gt;&lt;td colSpan="1" rowSpan="1" width="auto"&gt;encryptType&lt;/td&gt;&lt;td colSpan="1" rowSpan="1" width="auto"&gt;否&lt;/td&gt;&lt;td colSpan="1" rowSpan="1" width="auto"&gt;string&lt;/td&gt;&lt;td colSpan="1" rowSpan="1" width="auto"&gt;加密类型：&lt;br&gt;MD5;&lt;br&gt;SHA256;&lt;br&gt;SM3&lt;/td&gt;&lt;/tr&gt;&lt;/tbody&gt;&lt;/table&gt;&lt;p&gt;&lt;strong&gt;4. 请求示例&lt;/strong&gt;&lt;/p&gt;&lt;table style="width: auto;"&gt;&lt;tbody&gt;&lt;tr&gt;&lt;td colSpan="1" rowSpan="1" width="1321"&gt;{ "serviceName":"api_query_mobileStatus", "accessKey":"xxx", "timestamp":1602296068483, "businessNo":"602296068483", "secretKey":"xxx", "mobile":"xxx" }&lt;/td&gt;&lt;/tr&gt;&lt;/tbody&gt;&lt;/table&gt;&lt;p&gt;&lt;strong&gt;5. 响应参数&lt;/strong&gt;&lt;span style="font-family: 宋体;"&gt; &lt;/span&gt;&lt;/p&gt;&lt;table style="width: auto;"&gt;&lt;tbody&gt;&lt;tr&gt;&lt;td colSpan="1" rowSpan="1" width="214"&gt;字段&lt;/td&gt;&lt;td colSpan="1" rowSpan="1" width="126.7"&gt;级别&lt;/td&gt;&lt;td colSpan="1" rowSpan="1" width="68"&gt;必须&lt;/td&gt;&lt;td colSpan="1" rowSpan="1" width="216"&gt;类型&lt;/td&gt;&lt;td colSpan="1" rowSpan="1" width="407"&gt;说明&lt;/td&gt;&lt;/tr&gt;&lt;tr&gt;&lt;td colSpan="1" rowSpan="1" width="214"&gt;status&lt;/td&gt;&lt;td colSpan="1" rowSpan="1" width="265"&gt;一级&lt;/td&gt;&lt;td colSpan="1" rowSpan="1" width="auto"&gt;是&lt;/td&gt;&lt;td colSpan="1" rowSpan="1" width="216"&gt;string&lt;/td&gt;&lt;td colSpan="1" rowSpan="1" width="407"&gt;响应码&lt;/td&gt;&lt;/tr&gt;&lt;tr&gt;&lt;td colSpan="1" rowSpan="1" width="214"&gt;message&lt;/td&gt;&lt;td colSpan="1" rowSpan="1" width="265"&gt;一级&lt;/td&gt;&lt;td colSpan="1" rowSpan="1" width="auto"&gt;是&lt;/td&gt;&lt;td colSpan="1" rowSpan="1" width="216"&gt;string&lt;/td&gt;&lt;td colSpan="1" rowSpan="1" width="407"&gt;说明&lt;/td&gt;&lt;/tr&gt;&lt;tr&gt;&lt;td colSpan="1" rowSpan="1" width="214"&gt;data&lt;/td&gt;&lt;td colSpan="1" rowSpan="1" width="265"&gt;一级&lt;/td&gt;&lt;td colSpan="1" rowSpan="1" width="auto"&gt;是&lt;/td&gt;&lt;td colSpan="1" rowSpan="1" width="216"&gt;string&lt;/td&gt;&lt;td colSpan="1" rowSpan="1" width="407"&gt;结果&lt;/td&gt;&lt;/tr&gt;&lt;tr&gt;&lt;td colSpan="1" rowSpan="1" width="214"&gt;value&lt;/td&gt;&lt;td colSpan="1" rowSpan="1" width="265"&gt;二级&lt;/td&gt;&lt;td colSpan="1" rowSpan="1" width="auto"&gt;是&lt;/td&gt;&lt;td colSpan="1" rowSpan="1" width="216"&gt;string&lt;/td&gt;&lt;td colSpan="1" rowSpan="1" width="407"&gt;-1：未查得 1: 正常2: 停机3: 已销号4: 在网但不可用&lt;/td&gt;&lt;/tr&gt;&lt;tr&gt;&lt;td colSpan="1" rowSpan="1" width="214"&gt;isNumberPortability&lt;/td&gt;&lt;td colSpan="1" rowSpan="1" width="265"&gt;二级&lt;/td&gt;&lt;td colSpan="1" rowSpan="1" width="auto"&gt;否&lt;/td&gt;&lt;td colSpan="1" rowSpan="1" width="216"&gt;Boolean&lt;/td&gt;&lt;td colSpan="1" rowSpan="1" width="407"&gt;是否转网false：否true：是&lt;/td&gt;&lt;/tr&gt;&lt;tr&gt;&lt;td colSpan="1" rowSpan="1" width="auto"&gt;operator&lt;/td&gt;&lt;td colSpan="1" rowSpan="1" width="auto"&gt;二级&lt;/td&gt;&lt;td colSpan="1" rowSpan="1" width="auto"&gt;否&lt;/td&gt;&lt;td colSpan="1" rowSpan="1" width="auto"&gt;Integer&lt;/td&gt;&lt;td colSpan="1" rowSpan="1" width="auto"&gt;1：移动&lt;br&gt; 2：联通&lt;br&gt; 3：电信&lt;br&gt; 4：广电&lt;/td&gt;&lt;/tr&gt;&lt;/tbody&gt;&lt;/table&gt;&lt;p&gt;&lt;strong&gt;6. 响应成功示例&lt;/strong&gt;&lt;/p&gt;&lt;table style="width: auto;"&gt;&lt;tbody&gt;&lt;tr&gt;&lt;td colSpan="1" rowSpan="1" width="1174"&gt;{ "status":"0000", "message":"请求成功", "data":{ "value":"1","operator":1,"isNumberPortability":false } }&lt;/td&gt;&lt;/tr&gt;&lt;/tbody&gt;&lt;/table&gt;&lt;p&gt;&lt;strong&gt;7. 响应失败示例&lt;/strong&gt;&lt;/p&gt;&lt;table style="width: auto;"&gt;&lt;tbody&gt;&lt;tr&gt;&lt;td colSpan="1" rowSpan="1" width="1321"&gt;{ "status":"5000", "message":"数据源异常" }&lt;/td&gt;&lt;/tr&gt;&lt;/tbody&gt;&lt;/table&gt;&lt;p&gt;&lt;strong&gt;8.响应码说明&lt;/strong&gt;&lt;/p&gt;&lt;table style="width: auto;"&gt;&lt;tbody&gt;&lt;tr&gt;&lt;td colSpan="1" rowSpan="1" width="216"&gt;status&lt;/td&gt;&lt;td colSpan="1" rowSpan="1" width="889"&gt;说明&lt;/td&gt;&lt;/tr&gt;&lt;tr&gt;&lt;td colSpan="1" rowSpan="1" width="216"&gt;0000&lt;/td&gt;&lt;td colSpan="1" rowSpan="1" width="889"&gt;请求成功&lt;/td&gt;&lt;/tr&gt;&lt;tr&gt;&lt;td colSpan="1" rowSpan="1" width="216"&gt;3000&lt;/td&gt;&lt;td colSpan="1" rowSpan="1" width="889"&gt;无效的商户或已禁用&lt;/td&gt;&lt;/tr&gt;&lt;tr&gt;&lt;td colSpan="1" rowSpan="1" width="216"&gt;3001&lt;/td&gt;&lt;td colSpan="1" rowSpan="1" width="889"&gt;商户余额不足&lt;/td&gt;&lt;/tr&gt;&lt;tr&gt;&lt;td colSpan="1" rowSpan="1" width="216"&gt;3002&lt;/td&gt;&lt;td colSpan="1" rowSpan="1" width="889"&gt;IP受限&lt;/td&gt;&lt;/tr&gt;&lt;tr&gt;&lt;td colSpan="1" rowSpan="1" width="216"&gt;3003&lt;/td&gt;&lt;td colSpan="1" rowSpan="1" width="889"&gt;商户没有该API访问权限&lt;/td&gt;&lt;/tr&gt;&lt;tr&gt;&lt;td colSpan="1" rowSpan="1" width="216"&gt;4000&lt;/td&gt;&lt;td colSpan="1" rowSpan="1" width="889"&gt;查询参数异常&lt;/td&gt;&lt;/tr&gt;&lt;tr&gt;&lt;td colSpan="1" rowSpan="1" width="216"&gt;4001&lt;/td&gt;&lt;td colSpan="1" rowSpan="1" width="889"&gt;时间戳无效&lt;/td&gt;&lt;/tr&gt;&lt;tr&gt;&lt;td colSpan="1" rowSpan="1" width="216"&gt;4002&lt;/td&gt;&lt;td colSpan="1" rowSpan="1" width="889"&gt;商号入参流水号无效&lt;/td&gt;&lt;/tr&gt;&lt;tr&gt;&lt;td colSpan="1" rowSpan="1" width="216"&gt;4004&lt;/td&gt;&lt;td colSpan="1" rowSpan="1" width="889"&gt;相同键请求过于频繁&lt;/td&gt;&lt;/tr&gt;&lt;tr&gt;&lt;td colSpan="1" rowSpan="1" width="216"&gt;4005&lt;/td&gt;&lt;td colSpan="1" rowSpan="1" width="889"&gt;产品调用超限&lt;/td&gt;&lt;/tr&gt;&lt;tr&gt;&lt;td colSpan="1" rowSpan="1" width="216"&gt;4010&lt;/td&gt;&lt;td colSpan="1" rowSpan="1" width="889"&gt;查询参数异常：身份证格式错误&lt;/td&gt;&lt;/tr&gt;&lt;tr&gt;&lt;td colSpan="1" rowSpan="1" width="216"&gt;4011&lt;/td&gt;&lt;td colSpan="1" rowSpan="1" width="889"&gt;查询参数异常：姓名格式错误&lt;/td&gt;&lt;/tr&gt;&lt;tr&gt;&lt;td colSpan="1" rowSpan="1" width="216"&gt;4012&lt;/td&gt;&lt;td colSpan="1" rowSpan="1" width="889"&gt;查询参数异常：不支持的手机号&lt;/td&gt;&lt;/tr&gt;&lt;tr&gt;&lt;td colSpan="1" rowSpan="1" width="216"&gt;4013&lt;/td&gt;&lt;td colSpan="1" rowSpan="1" width="889"&gt;查询参数异常：银行卡格式错误&lt;/td&gt;&lt;/tr&gt;&lt;tr&gt;&lt;td colSpan="1" rowSpan="1" width="216"&gt;5000&lt;/td&gt;&lt;td colSpan="1" rowSpan="1" width="889"&gt;数据源异常&lt;/td&gt;&lt;/tr&gt;&lt;/tbody&gt;&lt;/table&gt;&lt;p&gt;&lt;br&gt;&lt;/p&gt;</t>
  </si>
  <si>
    <t>三要素详版-电信</t>
  </si>
  <si>
    <t>运营商二要素核验_姓名手机号</t>
  </si>
  <si>
    <t>AI人工智能|金融|智慧城市</t>
  </si>
  <si>
    <t>&lt;p&gt;验证姓名和手机号码是否一致&lt;/p&gt;</t>
  </si>
  <si>
    <t>供应商信用认证评价证书查询</t>
  </si>
  <si>
    <t>供应商|信用</t>
  </si>
  <si>
    <t>中资数据科技有限公司</t>
  </si>
  <si>
    <t>&lt;p&gt;供应商信用认证评价证书查询&lt;/p&gt;</t>
  </si>
  <si>
    <t>AI绘图文生图接口</t>
  </si>
  <si>
    <t>AI人工智能|文生图</t>
  </si>
  <si>
    <t>福建超数科技有限公司</t>
  </si>
  <si>
    <t>&lt;p&gt;---&lt;/p&gt;&lt;p&gt;title: total v1.0.0&lt;/p&gt;&lt;p&gt;language_tabs:&lt;/p&gt;&lt;p&gt; &amp;nbsp;- shell: Shell&lt;/p&gt;&lt;p&gt; &amp;nbsp;- http: HTTP&lt;/p&gt;&lt;p&gt; &amp;nbsp;- javascript: JavaScript&lt;/p&gt;&lt;p&gt; &amp;nbsp;- ruby: Ruby&lt;/p&gt;&lt;p&gt; &amp;nbsp;- python: Python&lt;/p&gt;&lt;p&gt; &amp;nbsp;- php: PHP&lt;/p&gt;&lt;p&gt; &amp;nbsp;- java: Java&lt;/p&gt;&lt;p&gt; &amp;nbsp;- go: Go&lt;/p&gt;&lt;p&gt;toc_footers: []&lt;/p&gt;&lt;p&gt;includes: []&lt;/p&gt;&lt;p&gt;search: true&lt;/p&gt;&lt;p&gt;code_clipboard: true&lt;/p&gt;&lt;p&gt;highlight_theme: darkula&lt;/p&gt;&lt;p&gt;headingLevel: 2&lt;/p&gt;&lt;p&gt;generator: "@tarslib/widdershins v4.0.17"&lt;/p&gt;&lt;p&gt;&lt;br&gt;&lt;/p&gt;&lt;p&gt;---&lt;/p&gt;&lt;p&gt;&lt;br&gt;&lt;/p&gt;&lt;p&gt;# total&lt;/p&gt;&lt;p&gt;&lt;br&gt;&lt;/p&gt;&lt;p&gt;&amp;gt; v1.0.0&lt;/p&gt;&lt;p&gt;&lt;br&gt;&lt;/p&gt;&lt;p&gt;Base URLs:&lt;/p&gt;&lt;p&gt;&lt;br&gt;&lt;/p&gt;&lt;p&gt;* &amp;lt;a href="https://fjcs.xyz/QRapi/api/v1"&amp;gt;超数: https://fjcs.xyz/QRapi/api/v1&amp;lt;/a&amp;gt;&lt;/p&gt;&lt;p&gt;&lt;br&gt;&lt;/p&gt;&lt;p&gt;# stable diffussion&lt;/p&gt;&lt;p&gt;&lt;br&gt;&lt;/p&gt;&lt;p&gt;## POST 生成请求&lt;/p&gt;&lt;p&gt;&lt;br&gt;&lt;/p&gt;&lt;p&gt;POST /QRcode/generate&lt;/p&gt;&lt;p&gt;&lt;br&gt;&lt;/p&gt;&lt;p&gt;&amp;gt; Body 请求参数&lt;/p&gt;&lt;p&gt;&lt;br&gt;&lt;/p&gt;&lt;p&gt;```yaml&lt;/p&gt;&lt;p&gt;str_message: string&lt;/p&gt;&lt;p&gt;prompt: string&lt;/p&gt;&lt;p&gt;model: string&lt;/p&gt;&lt;p&gt;url: string&lt;/p&gt;&lt;p&gt;sdmodelcheckpoint: string&lt;/p&gt;&lt;p&gt;sampler_name: string&lt;/p&gt;&lt;p&gt;lora: string&lt;/p&gt;&lt;p&gt;type: string&lt;/p&gt;&lt;p&gt;modelType: string&lt;/p&gt;&lt;p&gt;&lt;br&gt;&lt;/p&gt;&lt;p&gt;```&lt;/p&gt;&lt;p&gt;&lt;br&gt;&lt;/p&gt;&lt;p&gt;### 请求参数&lt;/p&gt;&lt;p&gt;&lt;br&gt;&lt;/p&gt;&lt;p&gt;|名称|位置|类型|必选|说明|&lt;/p&gt;&lt;p&gt;|---|---|---|---|---|&lt;/p&gt;&lt;p&gt;|Authorization|header|string| 是 |tk令牌|&lt;/p&gt;&lt;p&gt;|body|body|object| 否 |none|&lt;/p&gt;&lt;p&gt;|» str_message|body|string| 否 |none|&lt;/p&gt;&lt;p&gt;|» prompt|body|string| 否 |正向描述词，生成二维码时，如果url传值了可不使用描述词|&lt;/p&gt;&lt;p&gt;|» model|body|string| 否 |none|&lt;/p&gt;&lt;p&gt;|» url|body|string| 否 |仅type为upload_file二维码时生效，待生成的二维码地址，公网可访问|&lt;/p&gt;&lt;p&gt;|» sdmodelcheckpoint|body|string| 否 |模型的选项，仅type为upload_txt、upload_cloth时生效，可选值：animec、real、cartoon、guofeng、lux、animedark、rockColor|&lt;/p&gt;&lt;p&gt;|» sampler_name|body|string| 否 |采样方法,euler、fast、clear、hard、csextra|&lt;/p&gt;&lt;p&gt;|» lora|body|string| 否 |附带的lora|&lt;/p&gt;&lt;p&gt;|» type|body|string| 是 |生成类型，upload_txt为文生图，upload_file二维码，upload_cloth汉服|&lt;/p&gt;&lt;p&gt;|» modelType|body|string| 否 |仅type为upload_file二维码时生效，二维码的风格|&lt;/p&gt;&lt;p&gt;&lt;br&gt;&lt;/p&gt;&lt;p&gt;&amp;gt; 返回示例&lt;/p&gt;&lt;p&gt;&lt;br&gt;&lt;/p&gt;&lt;p&gt;&amp;gt; 200 Response&lt;/p&gt;&lt;p&gt;&lt;br&gt;&lt;/p&gt;&lt;p&gt;```json&lt;/p&gt;&lt;p&gt;{}&lt;/p&gt;&lt;p&gt;```&lt;/p&gt;&lt;p&gt;&lt;br&gt;&lt;/p&gt;&lt;p&gt;### 返回结果&lt;/p&gt;&lt;p&gt;&lt;br&gt;&lt;/p&gt;&lt;p&gt;|状态码|状态码含义|说明|数据模型|&lt;/p&gt;&lt;p&gt;|---|---|---|---|&lt;/p&gt;&lt;p&gt;|200|[OK](https://tools.ietf.org/html/rfc7231#section-6.3.1)|成功|Inline|&lt;/p&gt;&lt;p&gt;&lt;br&gt;&lt;/p&gt;&lt;p&gt;### 返回数据结构&lt;/p&gt;&lt;p&gt;&lt;br&gt;&lt;/p&gt;&lt;p&gt;## GET 获取临时测试tk&lt;/p&gt;&lt;p&gt;&lt;br&gt;&lt;/p&gt;&lt;p&gt;GET /test&lt;/p&gt;&lt;p&gt;&lt;br&gt;&lt;/p&gt;&lt;p&gt;### 请求参数&lt;/p&gt;&lt;p&gt;&lt;br&gt;&lt;/p&gt;&lt;p&gt;|名称|位置|类型|必选|说明|&lt;/p&gt;&lt;p&gt;|---|---|---|---|---|&lt;/p&gt;&lt;p&gt;|key|query|string| 是 |none|&lt;/p&gt;&lt;p&gt;&lt;br&gt;&lt;/p&gt;&lt;p&gt;&amp;gt; 返回示例&lt;/p&gt;&lt;p&gt;&lt;br&gt;&lt;/p&gt;&lt;p&gt;&amp;gt; 成功&lt;/p&gt;&lt;p&gt;&lt;br&gt;&lt;/p&gt;&lt;p&gt;```json&lt;/p&gt;&lt;p&gt;{&lt;/p&gt;&lt;p&gt; &amp;nbsp;"code": 200,&lt;/p&gt;&lt;p&gt; &amp;nbsp;"message": "成功",&lt;/p&gt;&lt;p&gt; &amp;nbsp;"data": "eyJhbGciOiJIUzI1NiIsInR5cCI6IkpXVCJ9.eyJpZCI6InRlc3QiLCJ1c2VyX25hbWUiOiLmtYvor5XotKblj7ciLCJleHAiOjE3MDY1MjY5NzQsImlzcyI6Inp4Y3ZiIn0.4u2Nx235LoOFyNwYEWRRWEOjIq4I0iqEhtJjX-xlNHA"&lt;/p&gt;&lt;p&gt;}&lt;/p&gt;&lt;p&gt;```&lt;/p&gt;&lt;p&gt;&lt;br&gt;&lt;/p&gt;&lt;p&gt;### 返回结果&lt;/p&gt;&lt;p&gt;&lt;br&gt;&lt;/p&gt;&lt;p&gt;|状态码|状态码含义|说明|数据模型|&lt;/p&gt;&lt;p&gt;|---|---|---|---|&lt;/p&gt;&lt;p&gt;|200|[OK](https://tools.ietf.org/html/rfc7231#section-6.3.1)|成功|Inline|&lt;/p&gt;&lt;p&gt;&lt;br&gt;&lt;/p&gt;&lt;p&gt;### 返回数据结构&lt;/p&gt;&lt;p&gt;&lt;br&gt;&lt;/p&gt;&lt;p&gt;## GET 查询生成任务&lt;/p&gt;&lt;p&gt;&lt;br&gt;&lt;/p&gt;&lt;p&gt;GET /QRcode/queue-status&lt;/p&gt;&lt;p&gt;&lt;br&gt;&lt;/p&gt;&lt;p&gt;### 请求参数&lt;/p&gt;&lt;p&gt;&lt;br&gt;&lt;/p&gt;&lt;p&gt;|名称|位置|类型|必选|说明|&lt;/p&gt;&lt;p&gt;|---|---|---|---|---|&lt;/p&gt;&lt;p&gt;|id|query|string| 是 |任务id，只保留5分钟内的结果|&lt;/p&gt;&lt;p&gt;&lt;br&gt;&lt;/p&gt;&lt;p&gt;&amp;gt; 返回示例&lt;/p&gt;&lt;p&gt;&lt;br&gt;&lt;/p&gt;&lt;p&gt;&amp;gt; 200 Response&lt;/p&gt;&lt;p&gt;&lt;br&gt;&lt;/p&gt;&lt;p&gt;```json&lt;/p&gt;&lt;p&gt;{}&lt;/p&gt;&lt;p&gt;```&lt;/p&gt;&lt;p&gt;&lt;br&gt;&lt;/p&gt;&lt;p&gt;### 返回结果&lt;/p&gt;&lt;p&gt;&lt;br&gt;&lt;/p&gt;&lt;p&gt;|状态码|状态码含义|说明|数据模型|&lt;/p&gt;&lt;p&gt;|---|---|---|---|&lt;/p&gt;&lt;p&gt;|200|[OK](https://tools.ietf.org/html/rfc7231#section-6.3.1)|成功|Inline|&lt;/p&gt;&lt;p&gt;&lt;br&gt;&lt;/p&gt;&lt;p&gt;### 返回数据结构&lt;/p&gt;&lt;p&gt;&lt;br&gt;&lt;/p&gt;&lt;p&gt;# 数据模型&lt;/p&gt;&lt;p&gt;&lt;br&gt;&lt;/p&gt;&lt;p&gt;&lt;br&gt;&lt;/p&gt;</t>
  </si>
  <si>
    <t>全网热点分析</t>
  </si>
  <si>
    <t>AI人工智能|大数据</t>
  </si>
  <si>
    <t>拓尔思信息技术股份有限公司</t>
  </si>
  <si>
    <t>&lt;p&gt;&lt;span style="font-family: 仿宋;"&gt;实时分析并查看当前全网热点，支持按照经济、体育、教育等领域查看细分热点。&lt;/span&gt;&lt;/p&gt;</t>
  </si>
  <si>
    <t>互联网稿件查询</t>
  </si>
  <si>
    <t>&lt;p&gt;&lt;span style="font-family: 仿宋;"&gt;通过输入时间、站点、检索词、领域/地域等查询条件，输出稿件的标题、url、发布时间、发布站点、摘要和互动数互联网稿件数据集。&lt;/span&gt;&lt;/p&gt;</t>
  </si>
  <si>
    <t>单维分</t>
  </si>
  <si>
    <t>金融|维度</t>
  </si>
  <si>
    <t>&lt;p&gt;&lt;img src="/api/dstp/data-asset-server/oss/download?key=0c223873-5189-4335-b8fc-0db9d18e7109" alt="单维分.jpg" data-href="/api/dstp/data-asset-server/oss/download?key=0c223873-5189-4335-b8fc-0db9d18e7109" style=""/&gt;&lt;/p&gt;</t>
  </si>
  <si>
    <t>分电商平台网络零售额</t>
  </si>
  <si>
    <t>电商|零售</t>
  </si>
  <si>
    <t>&lt;p&gt;&lt;span style="font-family: 仿宋;"&gt;一、产品名称：分电商平台网络零售额&lt;/span&gt;&lt;/p&gt;&lt;p&gt;&lt;span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仿宋;"&gt;七、应用场景：反映各地不同电商平台的发展情况。&lt;/span&gt;&lt;/p&gt;&lt;p&gt;&lt;span style="font-family: 仿宋;"&gt;八、更新频率：月度更新&lt;/span&gt;&lt;/p&gt;&lt;p&gt;&lt;span style="font-family: 仿宋;"&gt;九、说明：当前API支持地区代码为140722;210124;300000,350322;330521;3307%;331123;331181;37%00,3706%;4306%;532601的地区查询，若需要其他地区数据，请联系浪潮卓数，电话：400-082-7365&lt;/span&gt;&lt;/p&gt;</t>
  </si>
  <si>
    <t>网络零售额整体情况</t>
  </si>
  <si>
    <t>&lt;p&gt;&lt;span style="font-family: 仿宋;"&gt;一、产品名称：网络零售整体情况&lt;/span&gt;&lt;/p&gt;&lt;p&gt;&lt;span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仿宋;"&gt;七、应用场景：从全局角度反映地区网络零售整体规模和发展态势，助力政府和企业掌握当地电商发展现状&lt;/span&gt;&lt;/p&gt;&lt;p&gt;&lt;span style="font-family: 仿宋;"&gt;八、更新频率：月度更新&lt;/span&gt;&lt;/p&gt;&lt;p&gt;&lt;span style="font-family: 仿宋;"&gt;注：当前API支持地区代码为1306%;140121;140722;140825;210124;300000,350000,3503%;321002;330521;3307%;331123;331181;341021;370000,37%00;370983;420302;4306%;440606;440825;510705;520500;532601;620922;621124的地区查询，若需要其他地区数据，请联系浪潮卓数，电话：400-082-7365&lt;/span&gt;&lt;/p&gt;</t>
  </si>
  <si>
    <t>企业标签查询</t>
  </si>
  <si>
    <t>中资检验认证有限公司</t>
  </si>
  <si>
    <t>&lt;p style="text-indent: 31.6pt; text-align: justify;"&gt;企业标签查询数据包含企业标签、企业500强情况、企业黑名单情况、企业融资轮次等多方面数据信息。&lt;/p&gt;&lt;p style="text-indent: 31.6pt; text-align: justify;"&gt;特点：&lt;/p&gt;&lt;p style="text-indent: 31.6pt; text-align: justify;"&gt;分类科学客观：本产品依据国家标准、行业惯例及相关文献资料构建多元化、立体化、精细化的标签管理体系，根据企业基本信息、经营状况、市场规模、财务数据、融资历史等多方面数据信息，对企业进行科学、客观分类。&lt;/p&gt;&lt;p&gt;数据齐全详尽：本产品基于对海量数据信息进行处理分析，构建企业信息数据库、行业产业数据库、金融投资数据库等多个数据库，积累数据亿万条，可根据不同需求快速生产对应的企业标签。&lt;/p&gt;</t>
  </si>
  <si>
    <t>网络零售分实物商品大类情况</t>
  </si>
  <si>
    <t>&lt;p&gt;&lt;span style="font-family: 仿宋;"&gt;一、产品名称：网络零售分实物商品大类情况&lt;/span&gt;&lt;/p&gt;&lt;p&gt;&lt;span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仿宋;"&gt;七、应用场景：从实物商品交易类型角度，反映网络零售各类商品交易规模和发展趋势，助力政府掌握当地电商优势特色品类，助力企业及时了解电商消费趋势。&lt;/span&gt;&lt;/p&gt;&lt;p&gt;&lt;span style="font-family: 仿宋;"&gt;八、更新频率：月度更新&lt;/span&gt;&lt;/p&gt;&lt;p&gt;&lt;span style="font-family: 仿宋;"&gt;注：当前API支持地区代码为140722;210124;300000,350322;330521;3307%;331123;370983;4306%;532601的地区查询，若需要其他地区数据，请联系浪潮卓数，电话：400-082-7365&lt;/span&gt;&lt;/p&gt;</t>
  </si>
  <si>
    <t>网络零售非实物一级行业情况</t>
  </si>
  <si>
    <t>&lt;p&gt;&lt;span style="font-family: 仿宋;"&gt;一、产品名称：网络零售非实物一级行业情况&lt;/span&gt;&lt;/p&gt;&lt;p&gt;&lt;span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仿宋;"&gt;七、应用场景：从非实物一级行业角度，反映网络零售各类非实物行业，如在线餐饮、在线旅游、虚拟商品、在线文娱等行业的交易规模和发展趋势。&lt;/span&gt;&lt;/p&gt;&lt;p&gt;&lt;span style="font-family: 仿宋;"&gt;八、更新频率：月度更新&lt;/span&gt;&lt;/p&gt;&lt;p&gt;&lt;span style="font-family: 仿宋;"&gt;注：当前API支持地区代码为140722;300000,350322;4406%的地区查询，若需要其他地区数据，请联系浪潮卓数，电话：400-082-7365&lt;/span&gt;&lt;/p&gt;</t>
  </si>
  <si>
    <t>商标信息</t>
  </si>
  <si>
    <t>&lt;p&gt;查询返回商标状态，国际分类code，商标名称，国际分类，流程类别，申请日期，注册号，申请人字段信息&lt;/p&gt;</t>
  </si>
  <si>
    <t>银行卡四要素详版认证</t>
  </si>
  <si>
    <t>&lt;p&gt;验证姓名、身份证、手机号、银行卡号是否匹配，及具体不一致原因详情&lt;/p&gt;</t>
  </si>
  <si>
    <t>&lt;p&gt;查询返回登记日期,首次发表日期,著作权人,简称,登记号,分类号,批准日期,全称,版本号等字段信息&lt;/p&gt;</t>
  </si>
  <si>
    <t>&lt;p&gt;查询返回主分类号,申请公布号,申请号,名称,专利名称,授权公告号,授权公告日,申请日,申请人,专利类型,公开公告日,代理机构,发明人,分类,代理人,申请公布日,申请号/专利号,全部分类号,摘要,地址,唯一标识符,专利状态,法律状态公告日,法律状态,法律状态信息,优先权号,优先权日,邮编等字段信息&lt;/p&gt;</t>
  </si>
  <si>
    <t>&lt;p&gt;查询返回诚信记录编号、事由、实施部门（文号）、发布有效期、决定内容2、决定内容、标签、诚信记录主体、决定日期、文号等字段信息&lt;/p&gt;</t>
  </si>
  <si>
    <t>公示催告</t>
  </si>
  <si>
    <t>&lt;p&gt;查询返回发布机构,持票人,票据类型,出票日（可为空）,票号,出票人,票面金额,处理类型,申请人,公告日期,公告内容,付款银行,到期日等字段信息&lt;/p&gt;</t>
  </si>
  <si>
    <t>&lt;p&gt;查询返回清算组负责人,清算组成员等字段信息&lt;/p&gt;</t>
  </si>
  <si>
    <t>&lt;p&gt;查询返回当前网站公示的企业行政许可信息，包括决定日期/有效期自,截止日期/有效期至,许可文件编号/文书号,许可文件名称,决定许可机关,许可内容,数据来源等字段信息&lt;/p&gt;</t>
  </si>
  <si>
    <t>&lt;p&gt;查询返回登记日期,著作权人姓名/名称,发布日期,登记号,创作完成日期,作品类别,作品名称等字段信息&lt;/p&gt;</t>
  </si>
  <si>
    <t>网站/域名备案</t>
  </si>
  <si>
    <t>&lt;p&gt;查询返回网址,审核日期,公司类型,网站名称,域名,许可证,公司名称等字段信息&lt;/p&gt;</t>
  </si>
  <si>
    <t>企业人员投资情况</t>
  </si>
  <si>
    <t>&lt;p&gt;通过企业名称和法定代表人，查询返回担任法人的公司列表,担任高管的公司列表,担任股东的公司等字段信息&lt;/p&gt;</t>
  </si>
  <si>
    <t>双随机抽查信息列表</t>
  </si>
  <si>
    <t>&lt;p&gt;查询返回抽查类型，抽查计划编号，抽查机关，抽查计划名称，详情id，抽查任务编号，抽查完成日期，抽查任务名称等字段信息&lt;/p&gt;</t>
  </si>
  <si>
    <t>招投标</t>
  </si>
  <si>
    <t>&lt;p&gt;查询返回采购人,发布时间,正文信息,标题,代理机构,公告类型,省份地区,供应商,中标金额等字段信息&lt;/p&gt;</t>
  </si>
  <si>
    <t>&lt;p&gt;查询返回网站历史公示过的企业行政许可信息，包括决定日期/有效期自,截止日期/有效期至,许可文件编号/文书号,许可文件名称,决定许可机关,许可内容,数据来源等字段信息&lt;/p&gt;</t>
  </si>
  <si>
    <t>电商|通信|智慧城市</t>
  </si>
  <si>
    <t>&lt;p&gt;&lt;span style="color: rgb(102, 102, 102); background-color: rgb(255, 255, 255); font-size: 14px;"&gt;&lt;strong&gt;查询用户的手机卡自开通以来的使用时间（非上网时间）。&lt;/strong&gt;&lt;/span&gt;&lt;/p&gt;</t>
  </si>
  <si>
    <t>手机在网状态-联通</t>
  </si>
  <si>
    <t>电商|AI人工智能|通信</t>
  </si>
  <si>
    <t>&lt;p&gt;&lt;span style="color: rgb(102, 102, 102); background-color: rgb(255, 255, 255); font-size: 14px;"&gt;&lt;strong&gt;查询手机号在网状态，返回正常使用、停机、未启用/在网但不可用、不在网（销号/未启用/异常）、预销户等多种状态。&lt;/strong&gt;&lt;/span&gt;&lt;/p&gt;</t>
  </si>
  <si>
    <t>银行卡三元素检测[简]</t>
  </si>
  <si>
    <t>&lt;p&gt;&lt;span style="color: rgb(102, 102, 102); background-color: rgb(255, 255, 255); font-size: 14px;"&gt;&lt;strong&gt;校验银行卡三要素（姓名、身份证号码、银行卡号）信息是否一致，只返回一致或不一致，不返回原因。&lt;/strong&gt;&lt;/span&gt;&lt;/p&gt;</t>
  </si>
  <si>
    <t>银行卡四元素检测[简]</t>
  </si>
  <si>
    <t>&lt;p&gt;&lt;span style="color: rgb(102, 102, 102); background-color: rgb(255, 255, 255); font-size: 14px;"&gt;&lt;strong&gt;校验银行卡四要素（姓名、手机号码、身份证号码、银行卡号）信息是否一致，只返回一致或不一致，不返回原因。&lt;/strong&gt;&lt;/span&gt;&lt;/p&gt;</t>
  </si>
  <si>
    <t>北京市企业税收行政处罚信息查询</t>
  </si>
  <si>
    <t>税务</t>
  </si>
  <si>
    <t>&lt;p&gt;北京市企业税收行政处罚信息查询&lt;/p&gt;</t>
  </si>
  <si>
    <t>北京市企业增值税征收信息查询</t>
  </si>
  <si>
    <t>&lt;p&gt;北京市企业增值税征收信息查询&lt;/p&gt;</t>
  </si>
  <si>
    <t>北京市企业所得税征收信息查询</t>
  </si>
  <si>
    <t>&lt;p&gt;北京市企业所得税征收信息查询&lt;/p&gt;</t>
  </si>
  <si>
    <t>北京市企业欠税公告信息查询</t>
  </si>
  <si>
    <t>&lt;p&gt;北京市企业欠税公告信息查询&lt;/p&gt;</t>
  </si>
  <si>
    <t>北京市企业社保缴存信息查询</t>
  </si>
  <si>
    <t>社保</t>
  </si>
  <si>
    <t>&lt;p&gt;北京市企业社保缴存信息查询&lt;/p&gt;</t>
  </si>
  <si>
    <t>北京市企业医保缴费信息查询</t>
  </si>
  <si>
    <t>医保</t>
  </si>
  <si>
    <t>&lt;p&gt;北京市企业医保缴费信息查询&lt;/p&gt;</t>
  </si>
  <si>
    <t>北京市企业公积金不良企业信息</t>
  </si>
  <si>
    <t>公积金</t>
  </si>
  <si>
    <t>&lt;p&gt;北京市企业公积金不良企业信息&lt;/p&gt;</t>
  </si>
  <si>
    <t>北京市企业公积金行政处罚信息</t>
  </si>
  <si>
    <t>&lt;p&gt;北京市企业公积金行政处罚信息&lt;/p&gt;</t>
  </si>
  <si>
    <t>北京市企业主要人员信息核验</t>
  </si>
  <si>
    <t>企业主要人员</t>
  </si>
  <si>
    <t>&lt;p&gt;北京市企业主要人员信息核验&lt;/p&gt;</t>
  </si>
  <si>
    <t>联通手机实名制认证</t>
  </si>
  <si>
    <t>&lt;p&gt;&lt;span style="color: rgb(102, 102, 102); background-color: rgb(255, 255, 255); font-size: 14px;"&gt;&lt;strong&gt;核验手机运营商三要素（手机号码、姓名、身份证号）信息是否一致。&lt;/strong&gt;&lt;/span&gt;&lt;/p&gt;</t>
  </si>
  <si>
    <t>号码分-标准分</t>
  </si>
  <si>
    <t>AI人工智能|金融|通信</t>
  </si>
  <si>
    <t>北京羽乐创新科技有限公司</t>
  </si>
  <si>
    <t>&lt;p&gt;基于陌生电话识别查询数据及号码标签信息，识别用户风险，输出评估的分值，适应于有号码风险评估需求的场景。&lt;/p&gt;</t>
  </si>
  <si>
    <t>运营商在网时长</t>
  </si>
  <si>
    <t>&lt;p&gt;查询运营商在网时长区间，如 1-3个月、3-6个月、6-12个月、12-24个月、24-36个月、36个月以上等&lt;/p&gt;</t>
  </si>
  <si>
    <t>运营商三要素认证简版</t>
  </si>
  <si>
    <t>&lt;p&gt;验证姓名、登记手机号和身份证是否一致&lt;/p&gt;</t>
  </si>
  <si>
    <t>运营商二要素核验（手机号+身份证）-移动（支持携转）</t>
  </si>
  <si>
    <t>&lt;p&gt;验证身份证和手机号码是否一致&lt;/p&gt;</t>
  </si>
  <si>
    <t>&lt;p&gt;查询返回移除日期,列入原因,决定列入部门(作出决定机关),决定移除部门,移除原因,列入日期等字段信息&lt;/p&gt;</t>
  </si>
  <si>
    <t>异常经营名录</t>
  </si>
  <si>
    <t>&lt;p&gt;查询返回移出日期,列入异常名录原因,决定列入异常名录部门(作出决定机关),移出部门,移出异常名录原因,列入日期等字段信息&lt;/p&gt;</t>
  </si>
  <si>
    <t>企业法院公告</t>
  </si>
  <si>
    <t>&lt;p&gt;查询返回公告类型,案件号,案件内容,法院名,原告,当事人,涉及公司名称,省份,刊登日期,刊登版面,案由等字段信息&lt;/p&gt;</t>
  </si>
  <si>
    <t>企业开庭公告</t>
  </si>
  <si>
    <t>&lt;p&gt;查询返回开庭日期(时间),原告/上诉人,法庭,案由,法院,当事人,数据id,审判长/主审人,承办部门,案号,被告/被上诉人等字段信息&lt;/p&gt;</t>
  </si>
  <si>
    <t>企业被执行人</t>
  </si>
  <si>
    <t>&lt;p&gt;查询返回案号,法院,立案时间,执行标的,证件号码,当事人&lt;/p&gt;</t>
  </si>
  <si>
    <t>企业送达公告</t>
  </si>
  <si>
    <t>&lt;p&gt;查询返回公告名称,法院名称,内容,发布日期等字段信息&lt;/p&gt;</t>
  </si>
  <si>
    <t>&lt;p&gt;查询返回公司名、披露时间、投资企业、交易金额、新闻标题、新闻url、轮次、投资比例、估值字段信息&lt;/p&gt;</t>
  </si>
  <si>
    <t>&lt;p&gt;查询返回土地坐落,抵押面积（公顷）,结束时间,行政区,抵押土地用途,开始时间,抵押id等字段信息&lt;/p&gt;</t>
  </si>
  <si>
    <t>&lt;p&gt;查询返回发布时间,案件性质,所属税务机关,纳税人名称等字段信息&lt;/p&gt;</t>
  </si>
  <si>
    <t>&lt;p&gt;查询返回总数,公告申请日期,简易注销结果,登记机关,企业名称,统一社会信用代码/注册号,公告期,结束日期,异议内容,异议时间,异议申请人等字段信息&lt;/p&gt;</t>
  </si>
  <si>
    <t>&lt;p&gt;查询返回当前公示的股权出质设立登记日期,出质人,质权人证照/证件号码,质权人,登记编号,出质人证照/证件号码,出质股权数额,状态,出质股权标的企业等字段信息&lt;/p&gt;</t>
  </si>
  <si>
    <t>&lt;p&gt;查询返回历史网站公示的股权出质信息，含股权出质设立登记日期,出质人,质权人证照/证件号码,质权人,登记编号,出质人证照/证件号码,出质股权数额,状态,出质股权标的企业等字段信息&lt;/p&gt;</t>
  </si>
  <si>
    <t>运营商在网状态</t>
  </si>
  <si>
    <t>&lt;p&gt;查询运营商在网状态，如整体、停机、不在网、销号等状态&lt;/p&gt;</t>
  </si>
  <si>
    <t>企业法人三要素认证</t>
  </si>
  <si>
    <t>&lt;p&gt;对企业名称+法人姓名+营业执照号信息的准确性进行认证&lt;/p&gt;</t>
  </si>
  <si>
    <t>&lt;p&gt;查询返回案号、终本日期、立案时间、执行法院、执行标的、未履行金额、被执行人名称等字段信息&lt;/p&gt;</t>
  </si>
  <si>
    <t>企业裁判文书</t>
  </si>
  <si>
    <t>&lt;p&gt;查询返回数据详情id,案号,发布日期,文书类型,案件类型,法院,裁判日期,标题,案由,涉诉金额,诉讼地位,结果情形,当事人名称等字段信息&lt;/p&gt;</t>
  </si>
  <si>
    <t>&lt;p&gt;查询返回拍卖起止时间,拍卖标的,拍卖阶段,执行法院,公告标题,公告日期,竞买公告,起拍价（元）,评估价（元）,标的物介绍链接,标的物位置等字段信息&lt;/p&gt;</t>
  </si>
  <si>
    <t>发票核验</t>
  </si>
  <si>
    <t>&lt;p&gt;根据发票类型、发票代码、发票号码、开票日期获取发票全票面信息，支持全国增值税专用发票、增值税普通发票（含电子普通发票、卷式发票、通行费发票）、机动车销售统一发票、货物运输业增值税专用发票、二手车销售统一发票等不同发票的验真。&lt;/p&gt;</t>
  </si>
  <si>
    <t>企业法人四要素认证详版</t>
  </si>
  <si>
    <t>&lt;p&gt;对企业名称+法人姓名+法人身份证+统一社会信用代码信息的准确性进行认证，不一致时返回，具体不一致的要素信息&lt;/p&gt;</t>
  </si>
  <si>
    <t>企业法人四要素认证简版</t>
  </si>
  <si>
    <t>&lt;p&gt;对企业名称+法人姓名+法人身份证+统一社会信用代码信息是否一致&lt;/p&gt;</t>
  </si>
  <si>
    <t>企业破产重整</t>
  </si>
  <si>
    <t>&lt;p&gt;查询返回公开时间、被申请人、案号、案件类型、申请人名称等字段信息&lt;/p&gt;</t>
  </si>
  <si>
    <t>&lt;p&gt;查询返回股权数额,类型,执行法院,被执行人,执行通知书文号,公示日期,股权被执行的企业等字段信息&lt;/p&gt;</t>
  </si>
  <si>
    <t>&lt;p&gt;查询返回纳税人识别号,欠税金额,发布时间,税务类型,欠税税种,纳税人名称,经营地点,税务机关,法人或负责人名称等字段信息&lt;/p&gt;</t>
  </si>
  <si>
    <t>&lt;p&gt;查询返回当前网站公示的行政处罚信息，包含决定书文号,处罚事由,处罚结果,处罚决定日期,处罚行政机关,处罚来源,备注,处罚状态,处罚类别1,处罚类别2,处罚依据,处罚名称等字段信息&lt;/p&gt;</t>
  </si>
  <si>
    <t>历史行政处罚</t>
  </si>
  <si>
    <t>&lt;p&gt;查询返回历史网站公示的行政处罚信息，包含决定书文号,处罚事由,处罚结果,处罚决定日期,处罚行政机关,处罚来源,备注,处罚状态,处罚类别1,处罚类别2,处罚依据,处罚名称等字段信息&lt;/p&gt;</t>
  </si>
  <si>
    <t>人像对比</t>
  </si>
  <si>
    <t>&lt;p&gt;校验姓名和身份证号是否真实存在；用户上传的照片和公安数据源的证件照片进行比对，判断是否为同一人，照片大小为30KB以内&lt;/p&gt;</t>
  </si>
  <si>
    <t>银行卡二要素认证</t>
  </si>
  <si>
    <t>&lt;p&gt;验证姓名、银行卡号是否一致&lt;/p&gt;</t>
  </si>
  <si>
    <t>银行卡四要素简版认证</t>
  </si>
  <si>
    <t>&lt;p&gt;验证姓名、身份证、手机号、银行卡号是否匹配&lt;/p&gt;</t>
  </si>
  <si>
    <t>银行卡三要素简版认证2.0</t>
  </si>
  <si>
    <t>&lt;p&gt;验证姓名、身份证、银行卡号是否匹配及银行卡状态具体原因，如卡号无效、卡状态异常、银行卡未开通银联无卡支付功能、证件号码或类型有误等。&lt;/p&gt;</t>
  </si>
  <si>
    <t>银行卡四要素简版认证2.0</t>
  </si>
  <si>
    <t>&lt;p&gt;验证姓名、身份证、手机号、银行卡号是否匹配及银行卡状态具体原因，如卡号无效、卡状态异常、银行卡未开通银联无卡支付功能、证件号码或类型有误等&lt;/p&gt;</t>
  </si>
  <si>
    <t>银行卡三要素简版认证</t>
  </si>
  <si>
    <t>&lt;p&gt;验证姓名、身份证、银行卡号是否匹配&lt;/p&gt;</t>
  </si>
  <si>
    <t>&lt;p&gt;查询返回土地级别、项目位置、土地用途、电子监管号、土地使用权人、土地使用权年限、成交价格(万元)、约定交地时间、批准单位、合同签订日期、行业分类、面积(公顷)、土地使用权人、公司名、供地方式、行政区、项目名称字段信息&lt;/p&gt;</t>
  </si>
  <si>
    <t>企业经营异常</t>
  </si>
  <si>
    <t>金融|企业征信|风险</t>
  </si>
  <si>
    <t>上海恒先君展企业信用征信服务有限公司</t>
  </si>
  <si>
    <t>&lt;p&gt;通过企业名称或者统一社会信用代码查询企业经营异常信息，包括：经营异常名录原因，列入日期，做出决定机关（列入），移除异常名录原因，移除日期，做出决定机关（移除）&lt;/p&gt;</t>
  </si>
  <si>
    <t>&lt;p&gt;通过企业名称或统一社会信用代码，查询企业行政处罚信息，包括：列入原因，列入日期，决定列入部门（作出决定机关），移除原因，移除日期，决定移除部门，类别，违法事实&lt;/p&gt;</t>
  </si>
  <si>
    <t>&lt;p&gt;通过企业名称或者统一社会信用代码入参，查询严重违法信息，包括：列入原因，列入日期，决定列入部门（作出决定机关），移除原因，移除日期，决定移除部门，类别，违法事实&lt;/p&gt;</t>
  </si>
  <si>
    <t>&lt;p&gt;通过企业名称或统一社会信用代码，查询失信被执行人信息，包括：执行法院，省份，失信被执行人行为具体情形，被执行人姓名/名称，法定代表人/负责人姓名，发布时间，被执行人的履行情况，案号，身份证号码/工商注册号，生效法律文书确定的义务，是否删除（0未删除 1已删除；只有部分渠道有），未履行（元），年龄，已履行（元），立案时间，做出执行依据单位，性别，执行依据文号，身份证原始发证地&lt;/p&gt;</t>
  </si>
  <si>
    <t>法院公告查询</t>
  </si>
  <si>
    <t>&lt;p&gt;通过企业名称或统一社会信用代码，查询法院公告，包括：原告，被告，公告类型，法院，公告时间，公告内容&lt;/p&gt;</t>
  </si>
  <si>
    <t>企业对外投资图谱查询</t>
  </si>
  <si>
    <t>&lt;p&gt;通过企业名称或统一社会信用代码，查询企业对外投资图谱，包括：公司名称，是否穿透出对外投资，备注&lt;/p&gt;&lt;p&gt;投资信息：&lt;/p&gt;&lt;p&gt;企业对外投资名称，上级企业投资认缴出资额（万），上级企业投资出资类型，上级企业投资持股比例，归属层级，root企业穿透持股比例，root企业穿透总持股比例，穿透路径，对当前企业投资的路径，是否持股（持股比例大于50%），企业状态（在业、存续…），工商主表property7&lt;/p&gt;&lt;p&gt;0非上市公司，1上市公司&lt;/p&gt;</t>
  </si>
  <si>
    <t>企业股权结构图谱查询</t>
  </si>
  <si>
    <t>&lt;p&gt;通过企业名称或统一社会信用代码，查询企业股权结构图谱，包括：公司名称或者人名，类型（1是公司，2是个人），对应的children count，出资比例，是否绝对控股，对应的层级，法定代表人&lt;/p&gt;&lt;p&gt;实际控制路径列表：&lt;/p&gt;&lt;p&gt;实际控股名称，实际控股类型，出资额，出资比例&lt;/p&gt;&lt;p&gt;股东列表：&lt;/p&gt;&lt;p&gt;公司名称或者人名，类型（1是公司，2是个人），股东类型，对应的children count，出资比例，出资金额，是否绝对控股，对应的层级，法定代表人，当前股东所在公司的该公司父级中所占实际比例，子节点EquityShareEntityData，是否最终受益人Y/N，节点企业/人员与入参企业的总持股比例，是否实际控制人Y/N，上市公司类型（0非上市公司，1上市公司）&lt;/p&gt;</t>
  </si>
  <si>
    <t>企业关系图谱查询</t>
  </si>
  <si>
    <t>&lt;p&gt;节点集合：&lt;/p&gt;&lt;p&gt;节点id，节点类型（1企业，2自然人），企业名称/自然人姓名，自然人唯一标识UUID&lt;/p&gt;&lt;p&gt;边集合：&lt;/p&gt;&lt;p&gt;起始节点id，指向节点id，type（法定代表人，企业法人，投资（人与企业），投资（企业与企业），任职（页面显示职务内容，如监事，董事等），疑似关联，投资关系中投资比例，投资关系中金额，出资比例，任职职务名称&lt;/p&gt;</t>
  </si>
  <si>
    <t>&lt;p&gt;通过企业名称或统一社会信用代码，查询疑似实际控制人信息，包括：唯一标识，企业名称，实际控制人信息：唯一标识，公司1、个人2，名称，最终受益人总持股比例，路径树，路径（唯一标识，公司1、个人2，名称，出资比例，做种受益人总持股比例，层级，当前股东所在公司在该公司父级中所占实际比例，是否实际控制人Y/N&lt;/p&gt;</t>
  </si>
  <si>
    <t>集团派系母公司查询</t>
  </si>
  <si>
    <t>&lt;p&gt;通过企业名称或统一社会信用代码，查询集团派系母公司信息，包括：企业名称, 统一社会信用代码, 注册号, 组织机构代码, 企业类型, 是否查得母公司, 母公司姓名, 母公司信息json列表, 母公司链路json列表, 子公司到母公司投资链路&lt;/p&gt;</t>
  </si>
  <si>
    <t>集团派系子公司查询</t>
  </si>
  <si>
    <t>&lt;p&gt;通过企业名称或统一社会信用代码，查询集团派系子公司，包括：企业名称, 统一社会信用代码, 注册号, 组织机构代码, 是否查得子公司, 目标公司子公司数量, 子公司信息列表, 子公司名称, 子公司社会统一信用代码, 子公司类型, 子公司状态, 当前子公司层级, 子公司信息jon链, 目标公司到子公司投资链路&lt;/p&gt;</t>
  </si>
  <si>
    <t>集团派系企业实际控制人控股企业</t>
  </si>
  <si>
    <t>&lt;p&gt;通过企业名称或统一社会信用代码，查询集团派系企业实际控制人控股企业信息，包括：是否成功，返回信息，返回code，业务流水号&lt;/p&gt;&lt;p&gt;是否查得实际控制人，主要投资人个人姓名，高管个人识别码，是否查得子公司，目标公司子公司数量，子公司信息列表&lt;/p&gt;&lt;p&gt;子公司信息列表：子公司名称，子公司社会统一信用代码，子公司类型，子公司状态，当前子公司层级，子公司信息jon链，目标公司到子公司投资链路&lt;/p&gt;</t>
  </si>
  <si>
    <t>&lt;p&gt;通过企业名称或统一社会信用代码，查询企业画像信息，包括：工商唯一主键，企业名称，注册号，组织机构代码，社会统一信用代码，法人名称，法人UUID，基础画像，负面画像，经营画像，信贷画像，关联网络&lt;/p&gt;</t>
  </si>
  <si>
    <t>实际受益人查询查询</t>
  </si>
  <si>
    <t>&lt;p&gt;通过企业名称或统一社会信用代码，查询实际受益人信息，包括：节点列表（集合）：节点id，节点名称，节点类型（企业、人员），成立日期（是否是输入节点），法定代表人（节点属性），注册币种（企业），注册币种描述（企业），成立日期（企业），注册资本（企业），具体角色，投资类型描述（企业），企业类型（企业），企业状态，名称（人员/企业），统一社会信用代码（企业），行业代码（企业），行业代码描述（企业），个人标识码（人员，需要权限），注册号（企业），是否上市（1上市0非上市），是否受益人（true是，false否）是否最终受益人（true是，false否），受益人类型，持股占比，任职说明&lt;/p&gt;&lt;p&gt;关系列表（集合）：节点id，源节点id，目标节点id，关系类型，关系属性，认缴出资日期（投资），认缴出资额（投资），认缴出资币种code（投资），认缴出资币种描述（投资），出资比例（最大为1，投资），职务code（任职），职务描述（任职），是否是法人，持股比例，持股数量，股份类型&lt;/p&gt;</t>
  </si>
  <si>
    <t>企业年报2.0</t>
  </si>
  <si>
    <t>&lt;p&gt;查询返回发布时间,年报基本信息,对外投资企业,股东及出资列表,年报详情说明,股权变更列表,修改信息,网站信息,对外担保等字段信息&lt;/p&gt;</t>
  </si>
  <si>
    <t>企业失信被执行人</t>
  </si>
  <si>
    <t>&lt;p&gt;查询返回法院,立案时间,案号,被执行人的履行情况,发布时间,当事人,失信被执行人行为具体情形,生效法律文书确定的义务,做出执行依据单位,执行依据文号,证件号码,未履行部分,已履行部分等字段信息&lt;/p&gt;</t>
  </si>
  <si>
    <t>&lt;p&gt;查询返回被担保债权数额,注销日期,公示日期,登记日期,备注,被担保债权种类,登记机关,登记编号,担保范围,债务人履行债务的期限,注销原因,状态,抵押权人证照/证件类型,抵押权人名称,证照/证件号码,名称,所有权归属,备注,数量、质量、状况、所在地等情况,变更内容,变更日期等字段信息&lt;/p&gt;</t>
  </si>
  <si>
    <t>&lt;p&gt;查询返回认证监管司,市场监管,产品质量监督等字段信息【认证监管司】认证证书号,认证机构名称,抽查年度,产品名称,产品种类,证书处理结果,规格型号,不符合项目,证书撤销日期【市场监管】日期,检查实施机关,结果,类型【产品质量监督】抽查结果,承检机构,主要不合格项目,产品名称,生产日期/批号,结果发布日期,规格型号&lt;/p&gt;</t>
  </si>
  <si>
    <t>企业工商信息查询</t>
  </si>
  <si>
    <t>&lt;p&gt;主要包含：&lt;/p&gt;&lt;p&gt;企业照面信息：统一社会信用代码，注册号，组织机构代码，经营状态，注册资本（万元），法定代表人，行业门类名称，成立日期，经营期限自，经营期限至，所在省份，登记机关，企业（机构）类型，企业名称，注册地址，经营（业务）范围，核准日期，公司电话，公司邮箱，链接，曾用名，城市，有效期，行业大类，行业种类，县，注册资本币种，行业门类码值，行业大类码值，行业中类码值，行业小类码值，股东及法人变更汇总次数&lt;/p&gt;&lt;p&gt;企业历史变更信息：变更前内容，变更日期，变更事项归类，企业变更信息项，原始变更项，变更后内容&lt;/p&gt;&lt;p&gt;企业股东及出资信息：出资日期，股东类型，出资方式，股东名称，认缴出资额，出资比例&lt;/p&gt;&lt;p&gt;企业分支机构信息：分支机构名称，统一社会信用代码，登记机关，登记状态，注册时间，链接&lt;/p&gt;&lt;p&gt;主要人员：姓名，职位&lt;/p&gt;</t>
  </si>
  <si>
    <t>企业营收及订单</t>
  </si>
  <si>
    <t>企业营收订单</t>
  </si>
  <si>
    <t>北京国联视讯信息技术股份有限公司</t>
  </si>
  <si>
    <t>&lt;p&gt;入参为统一社会信用代码，出参为该企业的，自申请调用之日起之前两个连续年度的营收汇总，字段包括企业上游买家名称、每笔采购发生的具体发布时间、采购项目名称，采购金额、交易商品名称、上游买家联系人及联系方式；&lt;/p&gt;</t>
  </si>
  <si>
    <t>&lt;p&gt;入参为统一社会信用代码或企业全称，出参为企业基本信息字段，包括：企业名称、登记状态、统一社会信用代码、法定代表人、企业规模、注册资本、成立日期、实缴资本、核准日期、营业期限、企业经营状态、所属省市区、电话、邮箱、纳税人识别号、注册号、组织机构代码、参保人数、参保人数所属年报、企业（机构）类型、行业分类、企业地址、通信地址、曾用名、英文名、官网、企业简介、经营范围&lt;/p&gt;</t>
  </si>
  <si>
    <t>企业主要竞争者</t>
  </si>
  <si>
    <t>企业信息</t>
  </si>
  <si>
    <t>&lt;p&gt;入参为统一社会信用代码，出参为以该企业主要创收产品（目前设定为三个，可根据客户定制扩展）为基础，在每个产品类目下全国排名前三名的其它经营者连续三年的每个营收变化情况（可以根据客户定制扩展排名企业数量）；排名依据为交易笔数、交易金额；&lt;/p&gt;</t>
  </si>
  <si>
    <t>&lt;p&gt;查询返回学历、地区、公司名称、招聘信息来源、招聘职位、工作经验、发布日期、薪资字段信息&lt;/p&gt;</t>
  </si>
  <si>
    <t>企业地块信息公示</t>
  </si>
  <si>
    <t>&lt;p&gt;查询返回发布机关、土地用途、行政区、地块位置、发布日期、数据id、土地面积（公顷）字典信息&lt;/p&gt;</t>
  </si>
  <si>
    <t>&lt;p&gt;查询返回疑似实控人路径、疑似实控人名称、实控人股权占比信息&lt;/p&gt;</t>
  </si>
  <si>
    <t>最终受益人</t>
  </si>
  <si>
    <t>&lt;p&gt;通过搜索关键字获取所查询企业的最终受益人信息，返回包括但不限于受益人名称、受益人股权占比、受益路径等信息。&lt;/p&gt;</t>
  </si>
  <si>
    <t>&lt;p&gt;查询返回是否有效,用户投诉量,许可证业务种类,注册资本,企业性质,企业名,注册属地,业务及其覆盖范围,注册地址,用户投诉回复率,股票代码,法人,统一社会信用代码,上市情况,许可证编号,客户服务投诉电话等字段信息&lt;/p&gt;</t>
  </si>
  <si>
    <t>股权穿透</t>
  </si>
  <si>
    <t>&lt;p&gt;提供企业股权层级穿透查询，包含企业名称、企业状态、社会信用代码、投资占比及子集合相关信息&lt;/p&gt;</t>
  </si>
  <si>
    <t>上市企业</t>
  </si>
  <si>
    <t>&lt;p&gt;查询返回公司名称,股票代码,股票名称,股票类型 科创板，A股，新三板，港股,上市状态,上市日期,交易所等字段信息&lt;/p&gt;</t>
  </si>
  <si>
    <t>特殊企业基本信息</t>
  </si>
  <si>
    <t>&lt;p&gt;查询返回香港企业、社会组织、律所、事业单位、基金会、机关单位基本信息&lt;/p&gt;</t>
  </si>
  <si>
    <t>实际控制权</t>
  </si>
  <si>
    <t>&lt;p&gt;查询返回投资路径、当前路径占比、控股企业名称、投资比例&lt;/p&gt;</t>
  </si>
  <si>
    <t>实名认证</t>
  </si>
  <si>
    <t>&lt;p&gt;姓名、身份证号是否一致&lt;/p&gt;</t>
  </si>
  <si>
    <t>&lt;p&gt;查询返回证书编号，证书类型，发证日期，截止日期字段信息&lt;/p&gt;</t>
  </si>
  <si>
    <t>社保缴纳人数</t>
  </si>
  <si>
    <t>&lt;p&gt;查询返回年报信息登记的社保缴纳情况信息，包含参加职工基本医疗保险本期实际缴费金额，单位参加职工基本医疗保险累计欠缴金额，单位参加失业保险缴费基数，单位参加失业保险累计欠缴金额，参加失业保险本期实际缴费金额，城镇职工基本养老保险，参加生育保险本期实际缴费金额，参加工伤保险本期实际缴费金额，职工基本医疗保险，单位参加职工基本医疗保险缴费基数，失业保险，单位参加城镇职工基本养老保险缴费基数，单位参加生育保险缴费基数，参加城镇职工基本养老保险本期实际缴费金额，工伤保险，单位参加城镇职工基本养老保险累计欠缴金额，生育保险，单位参加生育保险累计欠缴金额，单位参加工伤保险累计欠缴金额&lt;/p&gt;&lt;p&gt;等字段信息&lt;/p&gt;</t>
  </si>
  <si>
    <t>企业关联人被执行人信息</t>
  </si>
  <si>
    <t>&lt;p&gt;查询返回被执行人名称,身份证号／组织机构代码,执行法院,案号,执行标的（元）,立案日期等字段信息&lt;/p&gt;</t>
  </si>
  <si>
    <t>企业关联人失信被执行人信息</t>
  </si>
  <si>
    <t>&lt;p&gt;查询返回法人、负责人姓名,省份地区,法院,未履行部分,失信人类型，0代表人，1代表公司,已履行部分,失信人名称,失信被执行人行为具体情形,案号,身份证号码/组织机构代码,履行情况,立案时间,发布时间,做出执行的依据单位,生效法律文书确定的义务,执行依据文号等字段信息&lt;/p&gt;</t>
  </si>
  <si>
    <t>企业类型查询</t>
  </si>
  <si>
    <t>&lt;p&gt;查询企业所属类型，含有限责任公司；股份有限公司；集体所有制；股份合作制；国有企业；个体工商户；个人独资企业；有限合伙；普通合伙；外商投资企业；联营企业；私营企业；港、澳、台等&lt;/p&gt;</t>
  </si>
  <si>
    <t>进出口海关信用</t>
  </si>
  <si>
    <t>&lt;p&gt;查询返回行业、报关有效期、信用等级、海关状态、行政区划、注册日期、海关注册号、注册海关字段信息&lt;/p&gt;</t>
  </si>
  <si>
    <t>企业工程资质资格</t>
  </si>
  <si>
    <t>&lt;p&gt;查询返回发证机关、证书有效期、发证日期、资质类别、资质证书号、资质名称字段信息&lt;/p&gt;</t>
  </si>
  <si>
    <t>企业常用地址查询</t>
  </si>
  <si>
    <t>&lt;p&gt;根据企业为主体的货运金融业务信息，基于企业名称及社会信用代码，查验返回被查询企业活跃常用的地址Top5信息。辅助识别企业经营地址。&lt;/p&gt;</t>
  </si>
  <si>
    <t>企业立案信息</t>
  </si>
  <si>
    <t>&lt;p&gt;查询返回当事人,立案时间,案件状态,案件详情,案件类型,被告人/被告/被上诉人/被申请人,承办法官,id,承办部门,地区,公诉人/原告/上诉人/申请人,法官助理,法院,案号,案由等字段信息&lt;/p&gt;</t>
  </si>
  <si>
    <t>双随机抽查信息详情</t>
  </si>
  <si>
    <t>&lt;p&gt;根据双随机查询列表返回的详情id，查询返回检查事项内容及检查结果&lt;/p&gt;</t>
  </si>
  <si>
    <t>农户核验</t>
  </si>
  <si>
    <t>北京冠捷时速信用管理有限责任公司</t>
  </si>
  <si>
    <t>&lt;h2&gt;&lt;/h2&gt;&lt;h2&gt;&lt;span style="color: black;"&gt;客户在终端同意授权后，通过客户的身份证号码查询数据库中家庭成员信息，命中共有人身份后，判定该客户为农户身份。&lt;/span&gt;&lt;/h2&gt;</t>
  </si>
  <si>
    <t>北京市企业公积金缴存信息查询</t>
  </si>
  <si>
    <t>&lt;p&gt;北京市企业公积金缴存信息查询&lt;/p&gt;</t>
  </si>
  <si>
    <t>变更信息</t>
  </si>
  <si>
    <t>&lt;p&gt;查询返回变更时间,变更事项,变更前,变更后等字段信息&lt;/p&gt;</t>
  </si>
  <si>
    <t>&lt;p&gt;查询返回企业简介信息&lt;/p&gt;</t>
  </si>
  <si>
    <t>&lt;p&gt;查询返回开业时间,企业状态,法人,注册资金,公司名,法人类型等字段信息&lt;/p&gt;</t>
  </si>
  <si>
    <t>&lt;p&gt;查询返回姓名,职务等字段信息&lt;/p&gt;</t>
  </si>
  <si>
    <t>工商基本信息</t>
  </si>
  <si>
    <t>&lt;p&gt;查询返回公司类型,组织机构代码,登记机关,营业期限开始日期,注册地址,成立日期,法定代表人,营业期限终止日期,企业状态,统一社会信用代码,公司名称,核准日期,纳税人识别号,注册资本,注册号,人员规模,是否小微企业 0否，1是,行业,参保人数,企业标签,英文名,简称,曾用名,股票号,邮箱,网址,企业联系方式,吊销日期,吊销原因,注销日期,注销原因,市,区,经营范围,国民经济行业分类等字段信息&lt;/p&gt;</t>
  </si>
  <si>
    <t>企业股东信息</t>
  </si>
  <si>
    <t>&lt;p&gt;查询返回出资金额,认缴方式,出资时间,占比,股东名称等字段信息&lt;/p&gt;</t>
  </si>
  <si>
    <t>&lt;p&gt;查询返回公司类型,经营范围,投资占比,企业状态,开业时间,法人,1-公司 2-人（被投资公司类型,投资金额,行业,注册资金,被投资公司,统一社会信用代码,投资金额单位等字段信息&lt;/p&gt;</t>
  </si>
  <si>
    <t>涉赌涉诈人群识别评分</t>
  </si>
  <si>
    <t>涉赌涉诈</t>
  </si>
  <si>
    <t>北京众联云智慧科技有限公司</t>
  </si>
  <si>
    <t>&lt;p&gt;1.通过收集和分析用户的交易行为、社交网络信息等多维度数据，基于大数据和人工智能技术开发风险评估模型，输出用户的涉赌、涉诈等维度的风险评分与综合风险等级。评分范围为0~99，分值越大，则该用户涉赌涉诈的程度越深&lt;/p&gt;&lt;p&gt;2.可广泛应用于金融业务中的风险评估，客户运营等场景&lt;/p&gt;&lt;p&gt;3.查询报价按阶梯式收费&lt;/p&gt;&lt;p&gt;&lt;br&gt;&lt;/p&gt;</t>
  </si>
  <si>
    <t>涉赌人群识别评分</t>
  </si>
  <si>
    <t>&lt;p style="text-align: start; line-height: 1.5;"&gt;1.通过收集和分析用户的交易行为、社交网络信息等多维度数据，基于大数据和人工智能技术开发风险评估模型，输出用户的涉赌风险评分。评分范围为0~99，分值越大，则该用户涉赌的程度越深&lt;/p&gt;&lt;p style="text-align: start; line-height: 1.5;"&gt;2.可广泛应用于金融业务中的风险评估，客户运营等场景&lt;/p&gt;&lt;p style="text-align: start; line-height: 1.5;"&gt;3.查询报价按阶梯式收费&lt;/p&gt;&lt;p&gt;&lt;br&gt;&lt;/p&gt;</t>
  </si>
  <si>
    <t>涉诈人群识别评分</t>
  </si>
  <si>
    <t>&lt;p&gt;1.通过收集和分析用户的交易行为、社交网络信息等多维度数据，基于大数据和人工智能技术开发风险评估模型，输出用户的涉诈风险等级。评分范围为0~99，分值越大，则该用户涉诈的程度越深&lt;/p&gt;&lt;p&gt;2.可广泛应用于金融业务中的风险评估，客户运营等场景&lt;/p&gt;&lt;p&gt;3.查询报价按阶梯式收费&lt;/p&gt;</t>
  </si>
  <si>
    <t>启无忧</t>
  </si>
  <si>
    <t>启无忧，评分，大数据</t>
  </si>
  <si>
    <t>&lt;p&gt;&lt;img src="/api/dstp/data-asset-server/oss/download?key=0737db0d-023d-4e67-8a88-624b21e2b5a9" alt="启无忧.jpg" data-href="/api/dstp/data-asset-server/oss/download?key=0737db0d-023d-4e67-8a88-624b21e2b5a9" style=""/&gt;&lt;/p&gt;</t>
  </si>
  <si>
    <t>智优分</t>
  </si>
  <si>
    <t>AI人工智能|金融|评分</t>
  </si>
  <si>
    <t>&lt;p&gt;&lt;span style="font-family: 华文仿宋;"&gt;智优分是大数据模型对查询者能力进行分析、量化评分的产品。&lt;/span&gt;&lt;/p&gt;</t>
  </si>
  <si>
    <t>智薪分</t>
  </si>
  <si>
    <t>智薪分,评分,大数据</t>
  </si>
  <si>
    <t>&lt;p&gt;&lt;img src="/api/dstp/data-asset-server/oss/download?key=86ca7cb4-b383-43c8-ae05-022b0ba7b548" alt="智薪分.jpg" data-href="/api/dstp/data-asset-server/oss/download?key=86ca7cb4-b383-43c8-ae05-022b0ba7b548" style=""/&gt;&lt;/p&gt;</t>
  </si>
  <si>
    <t>睿智分</t>
  </si>
  <si>
    <t>睿智分，评分，大数据</t>
  </si>
  <si>
    <t>&lt;p&gt;&lt;img src="/api/dstp/data-asset-server/oss/download?key=a1134acf-0578-4dce-b7d9-c888c9779d07" alt="睿智分.jpg" data-href="/api/dstp/data-asset-server/oss/download?key=a1134acf-0578-4dce-b7d9-c888c9779d07" style=""/&gt;&lt;/p&gt;</t>
  </si>
  <si>
    <t>运镜镜头数据集</t>
  </si>
  <si>
    <t>AI人工智能</t>
  </si>
  <si>
    <t>北京更加未来科技有限公司</t>
  </si>
  <si>
    <t>&lt;p&gt;视频数据集产品为按照影视运镜方法，构图类别等 进行分类标注的视频片段，每个片段两秒以上。视频片段无字幕、水印、台标、logo、边框等画面添加信息。此片段仅供AI大模型数据训练场景使用，可提供视频片段1万条，其中包括影视作品成片截取的片段，和公司自行拍摄的视频片段。应用场景为Ai大模型训练，包括对人物形象、服饰装扮、动作、语言、口型、音乐、音效等针对性训练。&lt;/p&gt;</t>
  </si>
  <si>
    <t>工业CV（计算机视觉）数据集</t>
  </si>
  <si>
    <t>AI人工智能|智慧城市</t>
  </si>
  <si>
    <t>宁波数山智能科技有限公司</t>
  </si>
  <si>
    <t>&lt;p&gt;&lt;u&gt;钢铁制造、高速公路、光伏材料、铁路、化工、电子制造、汽车制造等工业行业的工业目标检测大模型训练所需的带标注图片语料库，&lt;/u&gt;&lt;/p&gt;&lt;p&gt;&lt;u&gt;用于工业目标检测大模型训练，帮助大模型训练对各类缺陷、问题的识别能力，覆盖高速公路、铁路、钢铁、光伏材料，等行业，覆盖山东、浙江等省份，用于大模型训练&lt;/u&gt;&lt;/p&gt;</t>
  </si>
  <si>
    <t>机器人AI自主学习与跨形态迁移数据集</t>
  </si>
  <si>
    <t>机器人控制算法迭代与优化|工业智造|服务机器人|仿真测试</t>
  </si>
  <si>
    <t>北京海百川科技有限公司</t>
  </si>
  <si>
    <t>&lt;p style="text-align: start;"&gt;一、 产品综述&lt;/p&gt;&lt;p style="text-align: start;"&gt;本产品是一款面向通用机器人智能前沿研究的高标准、结构化、多模态数据集。其核心设计目标在于支撑机器人人工智能实现跨实体形态的技能迁移与自主持续学习。通过系统化集成多种机器人平台在多元化任务中产生的感知、控制与交互数据，并对其进行深度语义解构与对齐标注，本数据集为构建能够理解物理常识、抽象技能本质并快速适应新环境的下一代机器人智能模型提供了不可或缺的基础数据资源。&lt;/p&gt;&lt;p style="text-align: start;"&gt;二、 核心特征&lt;/p&gt;&lt;p style="text-align: start;"&gt;真正的跨形态对齐：首次实现了人型机器人、自主移动平台及灵巧操作机械臂在同一任务语义下的多维度数据同步采集与标注，为研究通用技能表示提供了坚实基础。&lt;/p&gt;&lt;p style="text-align: start;"&gt;全链路多模态融合：提供严格时间同步的视觉、听觉、力觉、触觉及本体运动数据，支持从感知到执行的端到端模型训练与跨模态联合学习。&lt;/p&gt;&lt;p style="text-align: start;"&gt;深度语义解构：不仅提供原始数据，更对任务进行技能原子级分解与逻辑关联标注，赋予数据可迁移、可组合的语义信息，极大提升学习效率。&lt;/p&gt;&lt;p style="text-align: start;"&gt;三、 数据内容详情&lt;/p&gt;&lt;p style="text-align: start;"&gt;本数据集由五个逻辑关联、互为支撑的核心子库构成，具体内容如下：&lt;/p&gt;&lt;p style="text-align: start;"&gt;3.1 跨平台多模态感知子库&lt;/p&gt;&lt;p style="text-align: start;"&gt;本子库包含来自不同机器人平台的同步感知数据。主要内容为：由多模态感知融合的人机交互智能识别系统与虚拟交互面部捕捉摄像头采集的多视角RGB-D视频流（1080p， 30fps）、高精度3D点云序列、以及环境音频流。所有感知数据均附带精细的物体级标注，包括2D/3D边界框、语义分割掩码及场景关系图。&lt;/p&gt;&lt;p style="text-align: start;"&gt;3.2 机器人本体状态与执行子库&lt;/p&gt;&lt;p style="text-align: start;"&gt;本子库完整记录机器人的内部状态与执行轨迹。数据源包括：智慧人型陪伴机器人、智能自主移动服务机器人以及搭载机器人柔性关节力反馈与触觉感知控制平台的机械臂。数据涵盖全身关节编码器与扭矩、基座里程计、IMU信息，以及由智能陪伴机器人触觉融合系统采集的六维力/力矩和触觉阵列数据。所有执行序列均被分割并标注了对应的“技能原子”（如“精确抓取”、“力控插入”）。&lt;/p&gt;&lt;p style="text-align: start;"&gt;3.3 人机交互与语义指令子库&lt;/p&gt;&lt;p style="text-align: start;"&gt;本子库聚焦于任务的高层语义与交互上下文。内容包括：以语音、文本和图形形式下达的多模态任务指令、人工标注的任务分解步骤（自然语言与形式化语言）、以及由人型机器人表情生成与情感表达控制平台生成的机器人情感响应参数。该子库提供了从人类意图到机器人技能链的映射关系，并包含交互质量评估标签。&lt;/p&gt;&lt;p style="text-align: start;"&gt;3.4 仿真与数字孪生支持子库&lt;/p&gt;&lt;p style="text-align: start;"&gt;为促进“仿真-现实”迁移研究，本子库提供了与真实数据配套的数字化资产。包括：所有机器人平台的高保真URDF模型、场景物体的3D网格模型及其实测物理属性（质量、摩擦系数等）、以及可精确复现任务初始状态的配置文件。这些数据为算法在安全、可控的仿真环境中进行大规模预训练和验证提供了可能。&lt;/p&gt;&lt;p style="text-align: start;"&gt;3.5 元数据与基准评测子库&lt;/p&gt;&lt;p style="text-align: start;"&gt;本子库确保数据集的系统性与可评估性。它包含描述整个数据集内容与结构的全局索引与关系图谱，一套专为评估“跨形态迁移能力”而设计的基准任务集（涵盖5大类共20项任务），以及相应的标准化评测脚本与指标计算工具。&lt;/p&gt;&lt;p style="text-align: start;"&gt;四、 技术规格&lt;/p&gt;&lt;p style="text-align: start;"&gt;总体容量：原始数据总量不低于1.5PB。&lt;/p&gt;&lt;p style="text-align: start;"&gt;任务规模：包含超过10万条独立可执行的任务序列。&lt;/p&gt;&lt;p style="text-align: start;"&gt;标注数量：提供超过870万项2D图像标注及210万项3D实例标注。&lt;/p&gt;&lt;p style="text-align: start;"&gt;采集周期：基础版本（V1.0）数据采集于2024年8月至2025年10月。&lt;/p&gt;&lt;p style="text-align: start;"&gt;同步精度：跨所有传感器的全局时间戳同步误差小于1毫秒。&lt;/p&gt;&lt;p style="text-align: start;"&gt;更新计划：实施季度增量更新与年度重大版本升级策略。&lt;/p&gt;&lt;p style="text-align: start;"&gt;&lt;br&gt;&lt;/p&gt;</t>
  </si>
  <si>
    <t>肺部多模态医疗影像与诊断报告联合数据集</t>
  </si>
  <si>
    <t>AI人工智能|医学影像、DIOCM</t>
  </si>
  <si>
    <t>中世国传（北京）科技有限公司</t>
  </si>
  <si>
    <t>&lt;p style="text-align: left;"&gt;&lt;span style="font-family: 微软雅黑;"&gt;1. 医疗影像子集 - 数据类型：DICOM格式的CT、MRI、X光、病理、超声等影像文件。&lt;/span&gt;&lt;/p&gt;&lt;p style="text-align: left;"&gt;&lt;span style="font-family: 微软雅黑;"&gt;2. 诊断报告子集 - 数据类型：结构化或非结构化的放射科诊断报告、临床结论。&lt;/span&gt;&lt;/p&gt;</t>
  </si>
  <si>
    <t>足部多模态医疗影像与诊断报告联合数据集</t>
  </si>
  <si>
    <t>AI人工智能|医学影像、DICOM</t>
  </si>
  <si>
    <t>胸部多模态医疗影像与诊断报告联合数据集</t>
  </si>
  <si>
    <t>&lt;p style="text-align: left;"&gt;&lt;span style="font-family: 微软雅黑;"&gt;1. 医疗影像子集 - 数据类型：DICOM格式的CT、MRI、X光、心电、病理、超声等影像文件。&lt;/span&gt;&lt;/p&gt;&lt;p style="text-align: left;"&gt;&lt;span style="font-family: 微软雅黑;"&gt;2. 诊断报告子集 - 数据类型：结构化或非结构化的放射科诊断报告、临床结论。&lt;/span&gt;&lt;/p&gt;</t>
  </si>
  <si>
    <t>腹部多模态医疗影像与诊断报告联合数据集</t>
  </si>
  <si>
    <t>颈椎多模态医疗影像与诊断报告联合数据集</t>
  </si>
  <si>
    <t>脑部多模态医疗影像与诊断报告联合数据集</t>
  </si>
  <si>
    <t>&lt;p style="text-align: left;"&gt;&lt;span style="font-family: 微软雅黑;"&gt;1. 医疗影像子集 - 数据类型：DICOM格式的CT、MRI、X光、脑电、病理、超声等影像文件。&lt;/span&gt;&lt;/p&gt;&lt;p style="text-align: left;"&gt;&lt;span style="font-family: 微软雅黑;"&gt;2. 诊断报告子集 - 数据类型：结构化或非结构化的放射科诊断报告、临床结论。&lt;/span&gt;&lt;/p&gt;</t>
  </si>
  <si>
    <t>肩、手部多模态医疗影像与诊断报告联合数据集</t>
  </si>
  <si>
    <t>肝部多模态医疗影像与诊断报告联合数据集</t>
  </si>
  <si>
    <t>大兴机场陆侧交通离开航站楼客流监测历史数据</t>
  </si>
  <si>
    <t>交通服务</t>
  </si>
  <si>
    <t>首都机场集团有限公司北京大兴国际机场</t>
  </si>
  <si>
    <t>&lt;p&gt;&lt;span style="font-family: 仿宋;"&gt;2024年1月1日至2024年12月31日期间，离开航站楼的人群通过地铁、高铁、出租车、私家车和网约车、省际巴士、市内巴士这几类交通工具的分时段客流数据。人群主要是进港旅客，还有员工等其他人员。&lt;/span&gt;&lt;/p&gt;</t>
  </si>
  <si>
    <t>多语种单语语料数据产品</t>
  </si>
  <si>
    <t>知识产权出版社有限责任公司</t>
  </si>
  <si>
    <t>&lt;p&gt;&lt;span style="color: rgb(51, 51, 51); background-color: rgb(255, 255, 255); font-size: 14px;"&gt;数据涵盖以韩语、俄语、阿拉伯语、捷克语、塞尔维亚语、泰语、匈牙利语、越南语为母语的地区，包含专利文献、科技文献、日常对话、法律法规等数据内容，以近三十年数据为主，其中专利文献时间跨度较大，从各个国家专利产生开始至今(如韩语)。&lt;/span&gt;&lt;/p&gt;</t>
  </si>
  <si>
    <t>机器人实时数据清洗与建模数据集</t>
  </si>
  <si>
    <t>AI人工智能|金融|零售|教育|智慧城市|流式机器学习</t>
  </si>
  <si>
    <t>&lt;h3&gt;&lt;span style="font-family: 仿宋;"&gt;&lt;strong&gt;产品内容&lt;/strong&gt;&lt;/span&gt;&lt;/h3&gt;&lt;p&gt;&lt;span style="font-family: 仿宋;"&gt;本数据集本质是一套高保真的时序数据流记录，包含：&lt;/span&gt;&lt;/p&gt;&lt;p&gt;&lt;span style="font-family: 仿宋;"&gt;时序对齐的原始数据切片（用于追溯），对应的实时清洗日志与中间特征序列，毫秒/秒级延时的模型实时输出标签。&lt;/span&gt;&lt;/p&gt;&lt;p&gt;&lt;span style="font-family: 仿宋;"&gt;一、 数据集构成&lt;/span&gt;&lt;/p&gt;&lt;p&gt;&lt;span style="font-family: 仿宋;"&gt;本数据集是一个按时间戳严格对齐、结构化存储的时序数据集合，完整记录了机器人从感知到执行的全链路实时处理过程。其主要由以下五类数据组成，共同构成一个可追溯、可分析的数据管道：&lt;/span&gt;&lt;/p&gt;&lt;p&gt;&lt;span style="font-family: 仿宋;"&gt;1. 原始感知数据流切片&lt;/span&gt;&lt;/p&gt;&lt;p&gt;&lt;span style="font-family: 仿宋;"&gt;内容：经过时间同步后的多模态原始数据短切片（通常为1-5秒的连续窗口），用于追溯和基准测试。&lt;/span&gt;&lt;/p&gt;&lt;p&gt;&lt;span style="font-family: 仿宋;"&gt;包含字段示例：&lt;/span&gt;&lt;/p&gt;&lt;p&gt;&lt;span style="font-family: 仿宋;"&gt;timestamp: 毫秒级统一时间戳 (主键)。&lt;/span&gt;&lt;/p&gt;&lt;p&gt;&lt;span style="font-family: 仿宋;"&gt;data_source: 数据来源标识（如：audio_mic_array, rgb_camera, force_sensor_hand, vibration_sensor_motor）。&lt;/span&gt;&lt;/p&gt;&lt;p&gt;&lt;span style="font-family: 仿宋;"&gt;raw_data_payload: 经过编码的原始数据或数据存储路径指针。&lt;/span&gt;&lt;/p&gt;&lt;p&gt;&lt;span style="font-family: 仿宋;"&gt;scene_tag: 场景标签（如：home_conversation, industrial_inspection）。&lt;/span&gt;&lt;/p&gt;&lt;p&gt;&lt;span style="font-family: 仿宋;"&gt;2. 实时清洗日志与过程数据&lt;/span&gt;&lt;/p&gt;&lt;p&gt;&lt;span style="font-family: 仿宋;"&gt;内容：记录数据清洗环节的输入、操作和输出，是数据集“实时清洗”能力的直接体现。&lt;/span&gt;&lt;/p&gt;&lt;p&gt;&lt;span style="font-family: 仿宋;"&gt;包含字段示例：&lt;/span&gt;&lt;/p&gt;&lt;p&gt;&lt;span style="font-family: 仿宋;"&gt;timestamp: 关联的时间戳。&lt;/span&gt;&lt;/p&gt;&lt;p&gt;&lt;span style="font-family: 仿宋;"&gt;cleaning_operation: 清洗操作类型（如：noise_suppression, outlier_rejection, missing_value_interpolation）。&lt;/span&gt;&lt;/p&gt;&lt;p&gt;&lt;span style="font-family: 仿宋;"&gt;pre_state: 操作前的数据质量指标（如信噪比、数值范围）。&lt;/span&gt;&lt;/p&gt;&lt;p&gt;&lt;span style="font-family: 仿宋;"&gt;post_state: 操作后的数据质量指标。&lt;/span&gt;&lt;/p&gt;&lt;p&gt;&lt;span style="font-family: 仿宋;"&gt;cleaning_params: 本次清洗采用的动态参数。&lt;/span&gt;&lt;/p&gt;&lt;p&gt;&lt;span style="font-family: 仿宋;"&gt;3. 时序特征向量序列&lt;/span&gt;&lt;/p&gt;&lt;p&gt;&lt;span style="font-family: 仿宋;"&gt;内容：经过实时清洗和特征提取后生成的、标准化的特征向量，是后续建模的直接输入。&lt;/span&gt;&lt;/p&gt;&lt;p&gt;&lt;span style="font-family: 仿宋;"&gt;包含字段示例：&lt;/span&gt;&lt;/p&gt;&lt;p&gt;&lt;span style="font-family: 仿宋;"&gt;timestamp: 毫秒级时间戳。&lt;/span&gt;&lt;/p&gt;&lt;p&gt;&lt;span style="font-family: 仿宋;"&gt;feature_vector: 多维浮点数数组，代表融合后的特征（如：音频的MFCC特征+图像的HOG特征+振动频谱特征）。&lt;/span&gt;&lt;/p&gt;&lt;p&gt;&lt;span style="font-family: 仿宋;"&gt;feature_dimension: 特征向量的维度描述。&lt;/span&gt;&lt;/p&gt;&lt;p&gt;&lt;span style="font-family: 仿宋;"&gt;4. 实时模型推断结果&lt;/span&gt;&lt;/p&gt;&lt;p&gt;&lt;span style="font-family: 仿宋;"&gt;内容：轻量化模型对实时特征向量进行在线推断的输出，是本数据集“实时建模”的核心成果。&lt;/span&gt;&lt;/p&gt;&lt;p&gt;&lt;span style="font-family: 仿宋;"&gt;包含字段示例：&lt;/span&gt;&lt;/p&gt;&lt;p&gt;&lt;span style="font-family: 仿宋;"&gt;timestamp: 推断对应的时间戳。&lt;/span&gt;&lt;/p&gt;&lt;p&gt;&lt;span style="font-family: 仿宋;"&gt;model_name: 模型标识（如：emotion_classifier_v3, anomaly_detector_motor）。&lt;/span&gt;&lt;/p&gt;&lt;p&gt;&lt;span style="font-family: 仿宋;"&gt;prediction_label: 预测标签（如：happy, normal, warning）。&lt;/span&gt;&lt;/p&gt;&lt;p&gt;&lt;span style="font-family: 仿宋;"&gt;confidence_score: 预测置信度。&lt;/span&gt;&lt;/p&gt;&lt;p&gt;&lt;span style="font-family: 仿宋;"&gt;additional_outputs: 其他模型输出（如：情感维度数值、异常分数、未来状态预测）。&lt;/span&gt;&lt;/p&gt;&lt;p&gt;&lt;span style="font-family: 仿宋;"&gt;5. 驱动指令与反馈（验证闭环数据）&lt;/span&gt;&lt;/p&gt;&lt;p&gt;&lt;span style="font-family: 仿宋;"&gt;内容：将模型推断结果转化为机器人执行指令的数据，以及部分执行反馈，用于验证实时决策的有效性。&lt;/span&gt;&lt;/p&gt;&lt;p&gt;&lt;span style="font-family: 仿宋;"&gt;包含字段示例：&lt;/span&gt;&lt;/p&gt;&lt;p&gt;&lt;span style="font-family: 仿宋;"&gt;timestamp: 指令生成时间戳。&lt;/span&gt;&lt;/p&gt;&lt;p&gt;&lt;span style="font-family: 仿宋;"&gt;action_command: 结构化指令（如：{“expression”: “smile”, “intensity”: 0.8}， {“movement”: “pause”, “reason”: “vibration_alert”}）。&lt;/span&gt;&lt;/p&gt;&lt;p&gt;&lt;span style="font-family: 仿宋;"&gt;triggering_prediction: 触发此指令的模型推断结果ID（用于关联追溯）。&lt;/span&gt;&lt;/p&gt;&lt;h3&gt;&lt;span style="font-family: 仿宋;"&gt;&lt;strong&gt;应用场景&lt;/strong&gt;&lt;/span&gt;&lt;/h3&gt;&lt;p&gt;&lt;span style="font-family: 仿宋;"&gt;场景一：实时流式机器学习算法研发与基准测试&lt;/span&gt;&lt;/p&gt;&lt;p&gt;&lt;span style="font-family: 仿宋;"&gt;如何应用：算法研发人员可将本数据集作为持续流入的数据流，模拟真实生产环境，开发和测试其在线学习、增量学习或流式异常检测算法。&lt;/span&gt;&lt;/p&gt;&lt;p&gt;&lt;span style="font-family: 仿宋;"&gt;输入：使用数据集中的时序特征向量序列作为核心输入流，并参考实时清洗日志来优化算法对噪声和缺失值的鲁棒性。&lt;br&gt;处理：研发的算法需要实时接收数据流，进行在线推断或模型更新，并输出预测结果。&lt;br&gt;验证：将算法的实时输出与数据集中提供的实时模型推断结果进行比对，评估其准确性、延迟和稳定性。&lt;/span&gt;&lt;/p&gt;&lt;p&gt;&lt;span style="font-family: 仿宋;"&gt;预期效果：&lt;/span&gt;&lt;/p&gt;&lt;p&gt;&lt;span style="font-family: 仿宋;"&gt;研发出能处理非平稳数据分布、低延迟的实时机器学习模型。&lt;br&gt;为流式算法提供一个客观的、基于真实场景的性能基准，客观比较不同算法的优劣。&lt;/span&gt;&lt;/p&gt;&lt;p&gt;&lt;span style="font-family: 仿宋;"&gt; &lt;/span&gt;&lt;/p&gt;&lt;p&gt;&lt;span style="font-family: 仿宋;"&gt;场景二：多模态融合与跨模态理解模型训练&lt;/span&gt;&lt;/p&gt;&lt;p&gt;&lt;span style="font-family: 仿宋;"&gt;如何应用：计算机视觉与语音领域的研究者可以利用本数据集时间戳严格对齐的特性，训练或验证复杂的多模态融合模型。&lt;/span&gt;&lt;/p&gt;&lt;p&gt;&lt;span style="font-family: 仿宋;"&gt;输入：同时调用同一时间段内的多模态原始感知数据切片（如音频切片与对应的视频切片）及时序特征向量。&lt;br&gt;处理：设计跨模态的注意力机制、特征融合网络或翻译模型，学习不同模态信息间的关联与协同。&lt;br&gt;验证：利用数据集中实时模型推断结果（如融合后的情感标签）作为监督信号，评估模型融合的有效性。&lt;/span&gt;&lt;/p&gt;&lt;p&gt;&lt;span style="font-family: 仿宋;"&gt;预期效果：&lt;/span&gt;&lt;/p&gt;&lt;p&gt;&lt;span style="font-family: 仿宋;"&gt;训练出能更精准理解复杂场景（如“用户笑着说反话”）的下一代多模态AI模型。&lt;br&gt;为工业场景下“声音+振动+热成像”的多传感器融合故障诊断提供训练基础。&lt;/span&gt;&lt;/p&gt;&lt;p&gt;&lt;span style="font-family: 仿宋;"&gt; &lt;/span&gt;&lt;/p&gt;&lt;p&gt;&lt;span style="font-family: 仿宋;"&gt;场景三：机器人交互策略与闭环控制系统优化&lt;/span&gt;&lt;/p&gt;&lt;p&gt;&lt;span style="font-family: 仿宋;"&gt;如何应用：机器人公司和研究机构可以利用数据集中的“感知-决策-执行”完整闭环数据，优化机器人的交互智能和控制系统。&lt;/span&gt;&lt;/p&gt;&lt;p&gt;&lt;span style="font-family: 仿宋;"&gt;输入：将时序特征向量和实时模型推断结果作为状态输入。&lt;br&gt;处理：应用强化学习、模仿学习或策略搜索方法，训练一个能将当前状态映射到最优动作的“策略网络”。&lt;br&gt;验证：将新策略生成的“动作指令”与数据集中记录的驱动指令进行对比分析，或在仿真环境中以数据集的感知数据为输入，测试新策略的执行效果。&lt;/span&gt;&lt;/p&gt;&lt;p&gt;&lt;span style="font-family: 仿宋;"&gt;预期效果：&lt;/span&gt;&lt;/p&gt;&lt;p&gt;&lt;span style="font-family: 仿宋;"&gt;开发出更自然、更拟人、更高效的机器人交互行为策略。&lt;/span&gt;&lt;/p&gt;&lt;p&gt;&lt;span style="font-family: 仿宋;"&gt;优化工业机器人在复杂动态环境中的实时决策与控制能力，减少停机时间。&lt;/span&gt;&lt;/p&gt;&lt;p&gt;&lt;span style="font-family: 仿宋;"&gt; &lt;/span&gt;&lt;/p&gt;&lt;p&gt;&lt;span style="font-family: 仿宋;"&gt;场景四：工业预测性维护与异常诊断系统开发&lt;/span&gt;&lt;/p&gt;&lt;p&gt;&lt;span style="font-family: 仿宋;"&gt;如何应用：工业互联网和运维团队可利用数据集中的工业场景流数据，构建和验证预测性维护模型。&lt;/span&gt;&lt;/p&gt;&lt;p&gt;&lt;span style="font-family: 仿宋;"&gt;输入：重点使用振动、电流、温度等传感器的时序特征向量序列及其对应的实时模型推断结果（如“正常”、“警告”标签）。&lt;/span&gt;&lt;/p&gt;&lt;p&gt;&lt;span style="font-family: 仿宋;"&gt;处理：训练时序预测模型（如LSTM, Transformer）来预测设备未来状态，或训练异常检测模型在无明确标签的情况下发现潜在故障模式。&lt;/span&gt;&lt;/p&gt;&lt;p&gt;&lt;span style="font-family: 仿宋;"&gt;验证：利用数据中记录的从“异常预警”到后续状态变化甚至驱动指令（如停机指令）的序列，验证预警的准确性和提前量。&lt;/span&gt;&lt;/p&gt;&lt;p&gt;&lt;span style="font-family: 仿宋;"&gt;预期效果：&lt;/span&gt;&lt;/p&gt;&lt;p&gt;&lt;span style="font-family: 仿宋;"&gt;构建高精度的设备健康状态评估系统，实现从“事后维修”到“事前预防”的转变。&lt;/span&gt;&lt;/p&gt;&lt;p&gt;&lt;span style="font-family: 仿宋;"&gt;显著降低非计划性停机，提升生产安全与效率。&lt;/span&gt;&lt;/p&gt;&lt;p&gt;&lt;span style="font-family: 仿宋;"&gt; &lt;/span&gt;&lt;/p&gt;&lt;p&gt;&lt;span style="font-family: 仿宋;"&gt;场景五：新产品功能快速原型验证&lt;/span&gt;&lt;/p&gt;&lt;p&gt;&lt;span style="font-family: 仿宋;"&gt;如何应用：产品经理与研发团队在构思一项基于多模态感知的新功能（如“通过表情和语调识别用户满意度”）时，无需立即部署全套硬件和收集数据。&lt;/span&gt;&lt;/p&gt;&lt;p&gt;&lt;span style="font-family: 仿宋;"&gt;输入：直接使用数据集中相关的清洗后的特征数据和标注结果。&lt;br&gt;处理：快速构建一个概念验证模型或规则引擎，验证功能逻辑的可行性。&lt;br&gt;验证：在离线环境下评估功能原型的效果，大幅降低前期试错成本。&lt;/span&gt;&lt;/p&gt;&lt;p&gt;&lt;span style="font-family: 仿宋;"&gt;预期效果：&lt;/span&gt;&lt;/p&gt;&lt;p&gt;&lt;span style="font-family: 仿宋;"&gt;将新产品、新功能的算法验证周期从“数月”缩短至“数周”。&lt;/span&gt;&lt;/p&gt;&lt;p&gt;&lt;span style="font-family: 仿宋;"&gt;在硬件开发完成前，即可完成核心AI算法的迭代与选型。&lt;/span&gt;&lt;/p&gt;&lt;h3&gt;&lt;span style="font-family: 仿宋;"&gt;&lt;strong&gt;数据范围&lt;/strong&gt;&lt;/span&gt;&lt;/h3&gt;&lt;p&gt;&lt;span style="font-family: 仿宋;"&gt;一、 时间范围&lt;/span&gt;&lt;/p&gt;&lt;p&gt;&lt;span style="font-family: 仿宋;"&gt;本数据集的数据采集工作为连续、不间断的长期过程，确保了数据的时效性、连续性与演进性。&lt;/span&gt;&lt;/p&gt;&lt;p&gt;&lt;span style="font-family: 仿宋;"&gt;采集周期：2023年1月1日 至 2025年6月30日，总历时约30个月。&lt;/span&gt;&lt;/p&gt;&lt;p&gt;&lt;span style="font-family: 仿宋;"&gt;时间特性：数据以连续的时序流形式存在，完整覆盖了工作日、周末、节假日等不同时间模式，能够反映机器人及用户在长期使用中的行为模式演变、季节性差异及算法迭代的痕迹。&lt;/span&gt;&lt;/p&gt;&lt;p&gt;&lt;span style="font-family: 仿宋;"&gt;二、 地理与场景覆盖范围&lt;/span&gt;&lt;/p&gt;&lt;p&gt;&lt;span style="font-family: 仿宋;"&gt;数据来源于部署在真实环境中的机器人集群，覆盖了多样化的地理区域与应用场景。&lt;/span&gt;&lt;/p&gt;&lt;p&gt;&lt;span style="font-family: 仿宋;"&gt;服务陪伴场景：&lt;/span&gt;&lt;/p&gt;&lt;p&gt;&lt;span style="font-family: 仿宋;"&gt;地区覆盖：主要覆盖中国境内多个主要城市及地区的家庭、社区养老中心、幼教机构及医疗机构，包括但不限于华北、华东、华南及中西部的代表性城市。&lt;/span&gt;&lt;/p&gt;&lt;p&gt;&lt;span style="font-family: 仿宋;"&gt;环境类型：涵盖典型城市住宅、社区公共活动空间、标准教室及康复病房等多种室内环境。&lt;/span&gt;&lt;/p&gt;&lt;p&gt;&lt;span style="font-family: 仿宋;"&gt;工业场景：&lt;/span&gt;&lt;/p&gt;&lt;p&gt;&lt;span style="font-family: 仿宋;"&gt;地区与行业覆盖：数据采集自位于长三角、珠三角及中部产业集聚区的合作工厂与研发测试中心。&lt;/span&gt;&lt;/p&gt;&lt;p&gt;&lt;span style="font-family: 仿宋;"&gt;行业类型：覆盖消费电子组装、汽车零部件制造、仓储物流等多个典型行业的示范产线或测试单元。&lt;/span&gt;&lt;/p&gt;&lt;p&gt;&lt;span style="font-family: 仿宋;"&gt;三、 数据主体（用户与设备）范围&lt;/span&gt;&lt;/p&gt;&lt;p&gt;&lt;span style="font-family: 仿宋;"&gt;服务陪伴场景用户：&lt;/span&gt;&lt;/p&gt;&lt;p&gt;&lt;span style="font-family: 仿宋;"&gt;年龄分布：涵盖儿童（3-12岁）、成年人、老年人（60岁以上） 等多个年龄段。（用户描述仅用于定义交互发生的背景场景，而实际采集处理的所有数据均为机器人本体交互与环境感知数据，不含任何能识别特定自然人身份的个人信息。）&lt;/span&gt;&lt;/p&gt;&lt;p&gt;&lt;span style="font-family: 仿宋;"&gt;交互关系：包括个人独立交互、亲子互动及群体互动等多种模式，确保了交互模式的多样性。&lt;/span&gt;&lt;/p&gt;&lt;p&gt;&lt;span style="font-family: 仿宋;"&gt;工业场景操作与运维人员：&lt;/span&gt;&lt;/p&gt;&lt;p&gt;&lt;span style="font-family: 仿宋;"&gt;角色类型：包括产线操作工、设备维护工程师、技术管理人员等。&lt;/span&gt;&lt;/p&gt;&lt;p&gt;&lt;span style="font-family: 仿宋;"&gt;交互模式：涵盖例行巡检、维护操作、异常处理及协同作业等多种专业交互。&lt;/span&gt;&lt;/p&gt;&lt;p&gt;&lt;span style="font-family: 仿宋;"&gt;机器人设备：&lt;/span&gt;&lt;/p&gt;&lt;p&gt;&lt;span style="font-family: 仿宋;"&gt;型号与批次：数据来源于我司多个批次、不同型号的商用机器人与原型测试机，包含了硬件迭代和软件版本更新的多样性。&lt;/span&gt;&lt;/p&gt;&lt;p&gt;&lt;span style="font-family: 仿宋;"&gt;四、 数据规模与采集频率&lt;/span&gt;&lt;/p&gt;&lt;p&gt;&lt;span style="font-family: 仿宋;"&gt;总体规模：数据集原始流数据总量超过PB级，经过本说明所述流程清洗、压缩和结构化处理后，形成的本数据集规模为 5 TB。&lt;/span&gt;&lt;/p&gt;&lt;p&gt;&lt;span style="font-family: 仿宋;"&gt;采集频率：&lt;/span&gt;&lt;/p&gt;&lt;p&gt;&lt;span style="font-family: 仿宋;"&gt;传感器原始数据采集频率从音频的16kHz采样到视觉的30Hz帧率，直至部分工业振动传感器的1kHz高频采样。&lt;/span&gt;&lt;/p&gt;&lt;p&gt;&lt;span style="font-family: 仿宋;"&gt;实时清洗与特征提取过程与采集同步，模型推断与决策生成延迟在毫秒至秒级，确保了全链路的“实时性”。&lt;/span&gt;&lt;/p&gt;&lt;h3&gt;&lt;span style="font-family: 仿宋;"&gt;&lt;strong&gt;数据量级&lt;/strong&gt;&lt;/span&gt;&lt;/h3&gt;&lt;p&gt;&lt;span style="font-family: 仿宋;"&gt;本数据集总容量约 5 TB，由超过 150 亿条经过清洗与标注的时序数据记录构成。数据采集自 120 台自研机器人，时间跨度覆盖 2023年1月至2025年6月，完整反映了设备在不同季节和工况下的运行状态。&lt;/span&gt;&lt;/p&gt;</t>
  </si>
  <si>
    <t>新能源发电场站发电量预测综合数据产品</t>
  </si>
  <si>
    <t>新能源|光伏发电</t>
  </si>
  <si>
    <t>北京四象爱数科技有限公司</t>
  </si>
  <si>
    <t>&lt;p&gt;&lt;span style="font-family: 宋体;"&gt;新能源发电场站发电量预测综合数据产品包含三种产品：（1）高精度太阳辐射校正产品；（2）全国34个省级行政区光伏出力指数预测产品；（3）发电场站发电量预测产品。&lt;/span&gt;&lt;/p&gt;&lt;p&gt;&lt;span style="font-family: 宋体;"&gt;（1）高精度太阳辐射校正产品（精确至每10分钟）&lt;/span&gt;&lt;/p&gt;&lt;p&gt;&lt;span style="font-family: 宋体;"&gt;全国34个省级行政区的太阳辐射高精度地形校正产品，太阳辐射数据空间范围不包括省域所辖海域，同时数据周期为60天相关数据。&lt;/span&gt;&lt;/p&gt;&lt;p&gt;&lt;span style="font-family: 宋体;"&gt;太阳辐射数据频次：太阳辐射数据服务依据10分钟/次、小时/次、周/次、月/次进行整理，可根据用户需求情况选择对应频次。太阳辐射产品规格：太阳辐射高精度地形校正产品，空间分辨率0.1公里。&lt;/span&gt;&lt;/p&gt;&lt;p&gt;&lt;span style="font-family: 宋体;"&gt;（2）全国34个省级行政区光伏出力指数预测产品（精确至每10分钟）&lt;/span&gt;&lt;/p&gt;&lt;p&gt;&lt;span style="font-family: 宋体;"&gt;提供34个省级行政区光伏出力指数预测。根据各省太阳能资源分布情况、各省光伏电站的装机容量以光伏出力指数及其他数据预测光伏出力指数。根据需求可以定制10分钟/次、小时/次、周/次、月/次光伏出力指数进行筛选、整理。&lt;/span&gt;&lt;/p&gt;&lt;p&gt;&lt;span style="font-family: 宋体;"&gt;（3）发电场站发电量预测产品（精确至每10分钟）&lt;/span&gt;&lt;/p&gt;&lt;p&gt;&lt;span style="font-family: 宋体;"&gt;现有20个发电场站发电量预测定制服务（可按客户要求增删发电场站），根据用户提供的光伏电站光伏板性能参数、历史发电量、历史气象数据等，构建预测模型提供针对该光伏电站发光伏电站功率预测电量的超短期(分钟级至小时级)、短期(小时级至三天)发电功率预测服务。光伏发电站电站超短期、短期功率参考平均绝对百分比误差(MAPE)预测准确率为90%以上。&lt;/span&gt;&lt;/p&gt;</t>
  </si>
  <si>
    <t>电网智能安全检测识别遥感数据产品</t>
  </si>
  <si>
    <t>电网</t>
  </si>
  <si>
    <t>&lt;p&gt;&lt;span style="font-family: 宋体;"&gt;电网智能安全检测识别遥感产品包含：（1）立体像对；（2）正射影像；（3）光学遥感影像；（4）数字高程模型；（5）数字表面模型。上述数据产品用于电网企业或电网运维单位识别各类电网设备、识别故障设备部件、评估电力线路走廊的地理环境、识别设备过热点和温度异常区域、分析植被侵占情况。&lt;/span&gt;&lt;/p&gt;</t>
  </si>
  <si>
    <t>闽清县总医院神内、心内、老年科专病库数据集</t>
  </si>
  <si>
    <t>多病共患研究|老年慢病研究</t>
  </si>
  <si>
    <t>闽清县总医院</t>
  </si>
  <si>
    <t>&lt;p&gt;&lt;u&gt;以患者为单位所记录下在医疗过程中所产生的诊疗记录数据，包括病历、检查、检验报告、医嘱、诊断、手术及医疗支出等数据内容，经过匿名化处理后的二次加工的数据集合。此部分数据作为医院的资产可服务于医疗服务、公共健康决策、临床研究以及科研探索等。&lt;/u&gt;&lt;/p&gt;</t>
  </si>
  <si>
    <t>人口统计分析数据集</t>
  </si>
  <si>
    <t>零售|AI人工智能|地图|通信|智慧城市|城市规划|人口统计</t>
  </si>
  <si>
    <t>智慧足迹数据科技有限公司</t>
  </si>
  <si>
    <t>&lt;p&gt;通过数据算法加工，分析居住人口分布，工作人口分布，流动人口分布，常住人口分布分析等，人口出行分析，包括城市间OD情况，区县之间OD情况，网格之间OD情况，人口出行OD分析，分时段的人口出行OD分析等；人口标签数据，包括人口基础属性，年龄，性别籍贯等；客流分析，包括到访人口分析，旅游人口分析，到访人口来源地分析，本地游客外出分析等，形成人口统计分析数据集。（注：文中O代表起始点，D代表终点）。对于上述指标，结合客户的具体需求，提供技术加工服务，定制开发具体的统计指标和分析结果，满足客户对时间周期、统计口径、字段项等方面的具体要求。对于相似类型的人口数据统计分析需求，在本调查函对应的底层数据支持的情况下，可进一步定制化满足客户的个性化、特定数据分析需求。&lt;/p&gt;</t>
  </si>
  <si>
    <t>猫狗叫声数据</t>
  </si>
  <si>
    <t>北京风云众科技有限公司</t>
  </si>
  <si>
    <t>&lt;p&gt;本数据集旨在为机器学习、音频识别、生物声学研究等领域提供高质量的训练和测试资源。它包含来自不同品种、年龄、性别以及情绪状态下的猫和狗的叫声录音，旨在提高算法在实际场景中对这两种常见宠物叫声的识别准确率。&lt;/p&gt;&lt;ul&gt;&lt;li&gt;样本数量：猫叫1225条，狗叫3916条，总计5141条音频&lt;/li&gt;&lt;/ul&gt;&lt;p&gt;时长统计：&lt;/p&gt;&lt;ul&gt;&lt;li&gt;单个录音文件时长：20s&lt;/li&gt;&lt;li&gt;总时长：28.5小时&lt;/li&gt;&lt;li&gt;音频格式：wav&lt;/li&gt;&lt;/ul&gt;</t>
  </si>
  <si>
    <t>宠物猫狗数据集</t>
  </si>
  <si>
    <t>AI人工智能|宠物</t>
  </si>
  <si>
    <t>&lt;p&gt;数据包含猫狗图片共计40G，包含92457张猫狗照片。猫、狗数据采集场景为室内与室外结合的真实场景，其中室内场景占比超过80%。该数据涵盖多种室内场景、多种猫狗类型、多种拍摄角度、多种距离和多种光照条件。在标注方面，对猫、狗位置进行矩形框标注，并添加标签分类。此猫狗数据集，可以帮开发人员进行目标检测、分类和识别等任务，用户可以训练和优化模型、优化猫狗的身份认证系统。&lt;/p&gt;&lt;table style="width: auto;"&gt;&lt;tbody&gt;&lt;tr&gt;&lt;td colspan="1" rowspan="1" width="auto" style="text-align: left;"&gt;产品名称&lt;/td&gt;&lt;td colSpan="1" rowSpan="1" width="auto"&gt;宠物猫狗数据集&lt;/td&gt;&lt;td colSpan="1" rowSpan="1" width="auto"&gt;数据量&lt;/td&gt;&lt;td colSpan="1" rowSpan="1" width="auto"&gt;92457&lt;/td&gt;&lt;td colSpan="1" rowSpan="1" width="auto"&gt;总框数&lt;/td&gt;&lt;td colSpan="1" rowSpan="1" width="auto"&gt;90000+&lt;/td&gt;&lt;/tr&gt;&lt;tr&gt;&lt;td colspan="1" rowspan="1" width="auto" style="text-align: left;"&gt;文件格式&lt;/td&gt;&lt;td colSpan="1" rowSpan="1" width="auto"&gt;jpg/xml，png/xml，jpg/txt&lt;/td&gt;&lt;td colSpan="1" rowSpan="1" width="auto"&gt;采集环境&lt;/td&gt;&lt;td colSpan="1" rowSpan="1" width="auto"&gt;室内、室外&lt;/td&gt;&lt;td colSpan="1" rowSpan="1" width="auto"&gt;光照条件&lt;/td&gt;&lt;td colSpan="1" rowSpan="1" width="auto"&gt;自然光&lt;/td&gt;&lt;/tr&gt;&lt;tr&gt;&lt;td colspan="1" rowspan="1" width="auto" style="text-align: left;"&gt;采集设备&lt;/td&gt;&lt;td colSpan="1" rowSpan="1" width="auto"&gt;手机&lt;/td&gt;&lt;td colSpan="1" rowSpan="1" width="auto"&gt;拍摄距离&lt;/td&gt;&lt;td colSpan="1" rowSpan="1" width="auto"&gt;近-远&lt;/td&gt;&lt;td colSpan="1" rowSpan="1" width="auto"&gt;拍摄角度&lt;/td&gt;&lt;td colSpan="1" rowSpan="1" width="auto"&gt;多角度&lt;/td&gt;&lt;/tr&gt;&lt;tr&gt;&lt;td colspan="1" rowspan="1" width="auto" style="text-align: left;"&gt;准确率&lt;/td&gt;&lt;td colSpan="5" rowSpan="1" width="auto"&gt;检测框贴合度不低于20个像素； 检测框标签准确率不低于95%。&lt;/td&gt;&lt;/tr&gt;&lt;/tbody&gt;&lt;/table&gt;&lt;p&gt;&lt;br&gt;&lt;/p&gt;</t>
  </si>
  <si>
    <t>洗衣机噪声数据</t>
  </si>
  <si>
    <t>&lt;p&gt;本数据为101小时的音频文件，&lt;span style="font-family: 微软雅黑;"&gt;每个语音文件都在安静的环境中录制了洗衣机工作的全过程，音频文件名为对应的洗衣机型号。数据包括了不同品牌、不同类型洗衣机（前置式、上置式、滚筒式等）在洗涤、漂洗、脱水等状态下产生的声音。这些数据可以优化洗衣机的设计和性能，用于语音识别等领域在用户体验、产品改进等领域发挥相应的作用。&lt;/span&gt;&lt;/p&gt;&lt;table style="width: auto;"&gt;&lt;tbody&gt;&lt;tr&gt;&lt;td colSpan="1" rowSpan="1" width="auto"&gt;产品名称&lt;/td&gt;&lt;td colSpan="1" rowSpan="1" width="auto"&gt;洗衣机噪声数据&lt;/td&gt;&lt;/tr&gt;&lt;tr&gt;&lt;td colSpan="1" rowSpan="1" width="auto"&gt;数据大小&lt;/td&gt;&lt;td colSpan="1" rowSpan="1" width="auto"&gt;11.1G&lt;/td&gt;&lt;/tr&gt;&lt;tr&gt;&lt;td colSpan="1" rowSpan="1" width="auto"&gt;数据量&lt;/td&gt;&lt;td colSpan="1" rowSpan="1" width="auto"&gt;101小时&lt;/td&gt;&lt;/tr&gt;&lt;tr&gt;&lt;td colSpan="1" rowSpan="1" width="auto"&gt;语音格式&lt;/td&gt;&lt;td colSpan="1" rowSpan="1" width="auto"&gt;WAV&lt;/td&gt;&lt;/tr&gt;&lt;tr&gt;&lt;td colSpan="1" rowSpan="1" width="auto"&gt;比特率&lt;/td&gt;&lt;td colSpan="1" rowSpan="1" width="auto"&gt;256kbps&lt;/td&gt;&lt;/tr&gt;&lt;tr&gt;&lt;td colSpan="1" rowSpan="1" width="auto"&gt;采样声道&lt;/td&gt;&lt;td colSpan="1" rowSpan="1" width="auto"&gt;双声道&lt;/td&gt;&lt;/tr&gt;&lt;tr&gt;&lt;td colSpan="1" rowSpan="1" width="auto"&gt;单个音频时长&lt;/td&gt;&lt;td colSpan="1" rowSpan="1" width="auto"&gt;大于1小时&lt;/td&gt;&lt;/tr&gt;&lt;/tbody&gt;&lt;/table&gt;&lt;p&gt;&lt;br&gt;&lt;/p&gt;</t>
  </si>
  <si>
    <t>《指尖上的香巴拉》音视频素材数据集--九寨沟县的手工琵琶制作技艺</t>
  </si>
  <si>
    <t>非遗文化</t>
  </si>
  <si>
    <t>&lt;p style="text-indent: 21pt;"&gt;&lt;span style="font-family: 宋体;"&gt;康巴卫视于2021年策划了20集微纪录片《指尖上的香巴拉（第二季）》，并向四川省委宣传部进行了项目申报。2021年10月，省委宣传部批准通过并给予了专项资金支持。随后，康巴卫视组建《指尖上的香巴拉》项目组，并对拟拍摄的非遗项目及对应的传承人进行了调研，确定了甘孜州道孚县的酥油花制作、德格县的雕版印刷技艺、得荣县的车模制作和阿坝州若尔盖县的藏医药制作、壤塘县的堆绣技艺、九寨沟县的手工琵琶制作技艺等20个选题。因该项目拍摄地在高海拔地区，路途遥远，山高路远，难度大、拍摄周期长，再加上疫情影响，因此从项目立项到成片播出总耗时约一年。项目从立项审批、资金到位后，启动剧本与动画原型创作，经专家终审确立文化权威性。导演团队携高原特制设备深入甘孜、阿坝6县，完成20项非遗技艺的4K超高清实拍与动画批量创作（含工艺流程动态演示）。同步进行多语种配音、原创配乐及后期合成，生成母带及粗剪素材库（＞200小时）。成片经合规审查后元数据归档（含传承人ID、地理坐标），通过用户画像分析精准投放康巴卫视、微博等渠道。上映后实时采集收视率、弹幕情感数据，驱动短视频矩阵拆分及文旅AR体验开发。日常运维通过侵权监测、完播率分析持续反哺IP衍生链，实现“数字采集-多态分发-商业反哺”闭环。&lt;/span&gt;&lt;/p&gt;&lt;p style="text-indent: 21pt;"&gt;&lt;span style="font-family: 宋体;"&gt;四川康巴卫视纪录片《指尖上的香巴拉》音视频素材数据集--纪录片九寨沟县的手工琵琶制作技艺所包含的音视频素材应用场景&lt;/span&gt;&lt;u&gt;九寨沟县的手工琵琶制作技艺非遗宣传，指定宣传片使用权1年内有效&lt;/u&gt;&lt;/p&gt;</t>
  </si>
  <si>
    <t>机车实时状态监测及模块化智能诊断数据集</t>
  </si>
  <si>
    <t>支撑重载列车理论研究|优化重载列车操纵|机车运用效率提升|机车数据监测多维关联分|优化机车修程修制</t>
  </si>
  <si>
    <t>国能朔黄铁路发展有限责任公司</t>
  </si>
  <si>
    <t>&lt;p&gt;&lt;span style="font-family: 宋体;"&gt;该数据由机车LKJ、OCS、动力学设备采集生成，经LKJ地面分析系统、两万吨失稳检测装置地面平台系统、机车智能运维系统导出一年数据。共1408897万个CSV文件，含147.14亿条数据，数据时间2024年10月至2025年9月，共计7695个数据字段，元素总数量约为143.93亿个。&lt;/span&gt;&lt;/p&gt;&lt;p&gt;&lt;span style="font-family: 宋体;"&gt;以该数据产品为基础，可有效支撑重载列车安全调控理论研究，构建重载列车动态操纵评价体系并优化列车操纵，动态调整机车运用计划从而提升机车运用效率，提出机车故障预防建议及检修提醒。该数据产品可以为铁路运输安全与能效优化提供核心数据支撑，其模块化架构设计可快速适配城市轨道交通、重载货运等多场景需求，具备显著的行业推广价值和广阔的应用前景以及可观的收益预期。&lt;/span&gt;&lt;/p&gt;</t>
  </si>
  <si>
    <t>中英文ASR数据</t>
  </si>
  <si>
    <t>AI人工智能|模型训练</t>
  </si>
  <si>
    <t>&lt;p&gt;内容：用户点播英文歌名的音频数据&lt;/p&gt;&lt;p&gt;数量：11000条&lt;/p&gt;&lt;p&gt;年龄分布：20-49岁&lt;/p&gt;&lt;p&gt;男女比例：50:60&lt;/p&gt;&lt;p&gt;内容精确，无背景音和其他对话&lt;/p&gt;</t>
  </si>
  <si>
    <t>广西区域管道沿线膨胀土分布特征数据产品</t>
  </si>
  <si>
    <t>地灾防治|管道工程建设|膨胀土</t>
  </si>
  <si>
    <t>国家石油天然气管网集团有限公司广西分公司</t>
  </si>
  <si>
    <t>&lt;p&gt;&lt;span style="font-size: 16px; font-family: 黑体;"&gt;本套资料系统记录了广西境内多条输油气管道沿线的膨胀土取样位置、岩土性质、膨胀性初判与等级评定等信息，为管道工程设计、施工、运维及地质灾害防治提供科学依据。&lt;/span&gt;&lt;/p&gt;&lt;p&gt;&lt;span style="font-size: 16px; font-family: 黑体;"&gt;具体数据集：膨胀土分布图：标示了广西公司管辖的4721公里已建管道沿线膨胀土的分布区段、胀缩等级、取样位置、地层分布等信息的矢量数据。&lt;/span&gt;&lt;/p&gt;&lt;p&gt;&lt;span style="font-size: 16px; font-family: 黑体;"&gt;取样试验数据：源自管道沿线实际取样试验分析结果，包括但不限于,含水量、天然密度、孔隙比、饱和度、比重、自由膨胀率、体缩率、缩限、胀限、50kPa压力下相对膨胀率、线缩率等关键物理力学指标。&lt;/span&gt;&lt;/p&gt;</t>
  </si>
  <si>
    <t>K12试题数据集</t>
  </si>
  <si>
    <t>教育|AI人工智能</t>
  </si>
  <si>
    <t>安徽七天网络科技有限公司</t>
  </si>
  <si>
    <t>&lt;p&gt;&lt;u&gt;涵盖小学 1-6 年级、初中 7-9 年级、高中 1-3 年级全学段试题：&lt;/u&gt;&lt;/p&gt;&lt;p&gt;&lt;u&gt;学科覆盖：语文、数学、英语、物理、化学、生物、政治、历史、地理（主科全包含 + 部分副科）；&lt;/u&gt;&lt;/p&gt;&lt;p&gt;&lt;u&gt;题型包含：选择题、填空题、简答题、计算题、作文题、实验题等全题型；数据字段：题干文本、选项内容（客观题）、标准答案、详细解析、知识点标签、难度等级（易 / 中 / 难）、命题年份、命题地区、试卷类型（真题 / 模拟题）。&lt;/u&gt;&lt;/p&gt;</t>
  </si>
  <si>
    <t>人口数据集</t>
  </si>
  <si>
    <t>零售|AI人工智能|地图|通信|智慧城市|城市规划</t>
  </si>
  <si>
    <t>&lt;p&gt;智慧足迹通过自研SS平台，处理手机信令数据，通过对数据的采集分析，形成空间点位，来确定人口驻留，对数据进行模型化处理，就可以得到人口性质，如居住、工作、旅游、驻留、路过、外来等等，同时通过CRM系统获取用户基础属性信息，通过手机上网行为获取用户行为信息，给用户打标签。最终输出群体人口数据集。&lt;/p&gt;</t>
  </si>
  <si>
    <t>试题产品数据</t>
  </si>
  <si>
    <t>AI人工智能|教育</t>
  </si>
  <si>
    <t>北京至原科技有限公司</t>
  </si>
  <si>
    <t>&lt;p&gt;&lt;span style="font-family: 仿宋;"&gt;试题数据产品全面覆盖小学至高中全学段，同时覆盖大学各专业及职业教育等考试题，可提供json格式的结构化试题数据，也可根据客户需求，进行其他定制化技术加工处理。&lt;/span&gt;&lt;/p&gt;&lt;p&gt;&lt;span style="font-family: 仿宋;"&gt;试题字段包含：题目内容(包含选项内容、题目内容是否存在图片、公示为LaTeX格式）；答案；解析；学科；学段；年级；题型；学科知识点；考点；难度；试卷名称；考试类型；试卷时间；试卷地区；教科书版本等字段。&lt;/span&gt;&lt;/p&gt;</t>
  </si>
  <si>
    <t>低空经济飞行保障的三维风产品和服务</t>
  </si>
  <si>
    <t>智慧城市|AI人工智能|低空经济|气象|低空文旅|数据|低空交通|通用航空</t>
  </si>
  <si>
    <t>北京昊睿数创科技股份有限公司</t>
  </si>
  <si>
    <t>&lt;p&gt;低空经济飞行保障的三维风产品和服务，通过分钟级预报预测及实况监测产品，保障各类无人机、eVTOL机型起降过程和低空飞行航线中的安全&lt;/p&gt;</t>
  </si>
  <si>
    <t>融媒体视频和图片数据集</t>
  </si>
  <si>
    <t>超清图片|融媒体资源|图片|视频</t>
  </si>
  <si>
    <t>&lt;p&gt;本数据资源为天津市东丽区融媒体中心在履行采访工作过程中采集的图片和视频，包含新闻报道图片、社会治理图片、公共活动影像、人物风图像等内容，可用于舆情分析、风险预警、传播效果评估及AI图像识别研究。&lt;/p&gt;&lt;p&gt;本数据资源依托独立、安全的内部专网环境进行部署和运营，确保所有数据操作可管、可控、可追溯，为合作方提供安全可靠的数据商业化基础。通过对存量数据进行治理与产品化，将沉睡的数据资源转化为可运营的数据资产，面向企事业单位提供差异化、可落地的视觉数据服务，开拓数据要素应用新空间。&lt;/p&gt;&lt;p&gt;&lt;span style="color: rgb(51, 51, 51); background-color: rgb(255, 255, 255); font-size: 14px;"&gt;经天津市东丽区融媒体中心授权，国信中健数字科技有限公司与其签署了委托运营服务协议，东丽区融媒体中心按照协议内规定的数据范围范围和规则向国信中健提供标的数据。在合法合规前提下，国信中健会充分挖掘东丽区融媒体中心数据资产价值，以实现数据商业化、产品化及可持续收益。&lt;/span&gt;&lt;/p&gt;</t>
  </si>
  <si>
    <t>车辆安全感知与路径高质量数据集</t>
  </si>
  <si>
    <t>AI人工智能|地图|通信|智慧城市</t>
  </si>
  <si>
    <t>福建省闽清县公共交通有限公司</t>
  </si>
  <si>
    <t>&lt;p&gt;&lt;span style="font-family: 仿宋;"&gt;系统主要包含以下数据内容：出行记录信息，位置信息，设备及日志信息，公共监控信息&lt;/span&gt;&lt;/p&gt;</t>
  </si>
  <si>
    <t>“达人圈”热销品牌经营数据</t>
  </si>
  <si>
    <t>智慧城市|电商|本地生活</t>
  </si>
  <si>
    <t>北京地铁资源开发经营有限公司</t>
  </si>
  <si>
    <t>&lt;p&gt;“达人圈”热销品牌经营数据通过对热门商圈内品牌经营活动、销售表现及优惠券核销等多维数据的聚合分析，可揭示不同品牌在各类型商圈中的真实经营热度与消费者偏好，为决策方提供“黄金信息”。&lt;span style="color: rgb(51, 51, 51); background-color: rgb(255, 255, 255); font-size: 14px;"&gt;涉及数据均匿名化，供行研分析使用，不可回溯。&lt;/span&gt;&lt;/p&gt;&lt;p&gt;&lt;br&gt;&lt;/p&gt;</t>
  </si>
  <si>
    <t>“达人圈”支付信息数据</t>
  </si>
  <si>
    <t>金融|智慧城市</t>
  </si>
  <si>
    <t>&lt;p&gt;“达人圈”支付信息数据以公司自有本地生活平台采集治理的数据，主要包含商圈订单数据背后的支付渠道数据，例如商圈主流支付银行名称、占比、客单价等维度，主要面向金融机构等客户群体，可揭示银行在不同商圈的真实支付渗透率与用户结构，为金融机构识别高潜力新客区域和低效存量区域提供关键依据，银行可基于商圈支付占比和消费差异，精准选择合作商圈投放活动预算，设计差异化营销方案，提升获客效率与支付份额&lt;/p&gt;</t>
  </si>
  <si>
    <t>地铁站点业态经营数据</t>
  </si>
  <si>
    <t>电商|零售|智慧城市</t>
  </si>
  <si>
    <t>&lt;p&gt;地铁站点业态经营数据是我司自行采集及授权取得的地铁站点内各种业态的商业经营数据，主要包含北京地铁线路站点内各业态的核心经营数据，例如商户销售额、订单数、客单价、自动售货机的销售数据、流水波动率等。本数据集客户群体主要为地铁资源运营方、广告主及品牌营销机构使用，通过对各地铁站点及站内商户的销售额、充电宝租借次数、客单价、商户流水波动率等指标的综合分析，可识别不同站点的消费活跃度与人群行为特征。广告主可基于这些数据精准挑选投放点位，在高转化潜力站点聚焦核心客群，提升曝光与到店转化率；品牌方可结合客单价与租借时长等指标判断目标人群消费层级与停留时间，从而优化广告素材与时段策略。同时，也为地铁运营方开展基于流量与消费数据的资源定价、精细化招商及场景营销提供决策依据。&lt;/p&gt;</t>
  </si>
  <si>
    <t>中国石油集团川庆钻探工程有限公司车辆运行安全监控数据</t>
  </si>
  <si>
    <t>路线规划/车辆安全/风险模型/风控预警/运输安全</t>
  </si>
  <si>
    <t>中国石油集团川庆钻探工程有限公司</t>
  </si>
  <si>
    <t>&lt;p style="text-align: left;"&gt;&lt;span style="color: rgb(0, 0, 0); font-size: 14px;"&gt; &amp;nbsp; &amp;nbsp; &amp;nbsp;中国石油集团川庆钻探工程有限公司车辆运行安全监控数据是基于车载终端实时采集、数据结构化清洗加工及安全智能监控技术，构建覆盖 “车辆安全管理监控” 全业务链的数据资源，包含车辆实时定位、行驶数据、故障报警等内容，通过车载终端实时采集传输、数据清洗加工处理等技术引擎，将离散数据转化为故障风险预测、维保策略优化等决策能力，推动传统运输保障向 “车辆可监控、风险可预测、运营可提效” 的智能保障新模式演进。该项数据为结构化数据，覆盖全国重点区域（陕西省、新疆省、四川省等），数据范围从2024年4月1日至2025年8月31日，共包含11张表、145个字段、数据记录24.13亿条，数据存储量约1071619.11MB。&lt;/span&gt;&lt;/p&gt;&lt;p style="text-align: left;"&gt;&lt;span style="color: rgb(0, 0, 0); font-size: 14px;"&gt;数据应用场景如下：&lt;/span&gt;&lt;/p&gt;&lt;p style="text-align: left;"&gt;&lt;span style="color: rgb(0, 0, 0); font-size: 14px;"&gt;1. 特定区域实时路况及路线规划应用场景：依托高频采集的车辆轨迹、速度、限速区域、道路等级、异常驾驶标志等实时数据，可为交通管理部门、物流企业、地图导航厂商提供特定区域的实时路况研判能力。通过对车辆在不同道路、时段的速度分布、拥堵点、风险点、多源报警的识别，建立动态路况画像，实现对道路通行状态的近实时反映。第三方用户可基于该数据构建智能路线规划模型，自动规避拥堵区段、限速多发地带与风险区域，为线路优化、运力调度、城市交通治理、应急救援路径规划等业务提供高价值的实时数据支撑，显著提升通行效率与运营&lt;/span&gt;&lt;span style="font-size: 14px;"&gt;效率。&lt;/span&gt;&lt;/p&gt;&lt;p style="text-align: left;"&gt;&lt;span style="color: rgb(0, 0, 0); font-size: 14px;"&gt;2. 车辆运行风险建模应用场景：基于连续覆盖多区域、多工况的车辆定位、报警、驾驶行为、疲劳程度、限速匹配、海拔变化等结构化数据，可为保险公司、运营车辆企业、安全监管机构提供高精度的运行风险建模能力。通过分析驾驶行为模式、典型风险点触发频次、道路等级与事故风险关联、夜间驾驶特征、疲劳驾驶趋势等因素，可构建车辆风险评分模型与驾驶人行为风险画像，实现对事故概率、风险暴露点和潜在故障的提前预测。模型可进一步用于保险定价优化、风控预警、车辆维保策略制定、人员安全管理等场景，为外部客户显著降低事故率与运营风险。&lt;/span&gt;&lt;/p&gt;</t>
  </si>
  <si>
    <t>北投静态交通智慧停车数据集</t>
  </si>
  <si>
    <t>智慧城市|零售|共享车位、商业选址</t>
  </si>
  <si>
    <t>北京北投静态交通投资运营有限责任公司</t>
  </si>
  <si>
    <t>&lt;p style="text-indent: 21pt; text-align: left;"&gt;北京北投静态交通投资运营有限责任公司为北投集团二级子公司，注册资本10,050万元。自2018年10月成立以来，始终聚焦静态交通产业发展，逐步构建起全产业链运营模式。业务范围涵盖商业、景区、公园、学校、医院、住宅等多种业态。公司凭借多年积累的丰富运营经验与较强的数据处理能力，可提供定制化服务，通过多样化合作形式，助力合作方降本增效，实现互利共赢。&lt;/p&gt;&lt;p style="text-indent: 21pt; text-align: left;"&gt;上架数据“北投静态交通智慧停车数据集”，已于 2025年8月21日在北京国际大数据交易所完成数据资产登记，并取得《数据资产登记凭证》。主要包含“车场信息表”、“车辆入场记录”、“车辆离场记录”三张表单。截至2025年5月31日，累计数据量已超过942万条，数据规模达6.72GB。在结构和字段不变的情况下保持实时更新。&lt;/p&gt;&lt;p style="text-indent: 21pt; text-align: left;"&gt;公司委托专业机构对该数据资产开展全面评估，形成《数据资产质量评价报告》、《数据资产估值报告》，从数据完整性、准确性、时效性等核心维度进行量化分析与考核。评估结果显示，数据质量评分高达99分，充分说明数据在准确性、完整性和一致性方面表现优异，为后续数据应用提供了坚实保障；经专业评估，该数据资产估值为506.62万元，充分体现出其在商业应用拓展、产业赋能升级等方面的重要价值与发展潜力。该数据资产相关合规文件齐备，已取得专业律师事务所出具的《数据合规法律意见书》，严格遵循国家数据安全与合规管理相关要求，确保数据资产在运营、应用过程中的合法性与安全性。&lt;/p&gt;&lt;p style="text-indent: 21pt; text-align: left;"&gt;&lt;br&gt;&lt;/p&gt;</t>
  </si>
  <si>
    <t>易快充电桩数据</t>
  </si>
  <si>
    <t>充电桩</t>
  </si>
  <si>
    <t>易快交通投资集团有限责任公司</t>
  </si>
  <si>
    <t>&lt;p&gt;易快充电桩数据，充电桩的资产数据、充电桩日运营数据、充电数据、充电桩收入数据、充电桩运维数据。&lt;/p&gt;</t>
  </si>
  <si>
    <t>产业知识图谱数据</t>
  </si>
  <si>
    <t>产业政策、产业政策、产业链</t>
  </si>
  <si>
    <t>北京治数科技有限公司</t>
  </si>
  <si>
    <t>&lt;p style="text-indent: 30pt; text-align: left; line-height: 1.5;"&gt;产业链数据针对战略新兴产业和未来产业构建产业链知识图谱，梳理产业链上中下游各级环节，分析各产业链环节上的市场主体、产业创新、产业投融资等情况，支持产业发展态势评估、产业空间布局分析、产业招商引资、产业投资分析等应用场景。&lt;/p&gt;&lt;p style="text-indent: 30pt; text-align: left; line-height: 1.5;"&gt;链上企业数据包括工商信息、知识产权信息、股东信息、高管信息、分支机构信息、上市信息、投融资信息、行政处罚信息、招聘信息、招投标信息、产品信息、股权质押信息、司法信息、对外投资信息等及各类加工处理后的企业标签，支持市场主体跟踪监测、重点企业分析、潜力企业挖掘、异常企业识别、企业授信等场景。&lt;/p&gt;&lt;p style="text-indent: 30pt; text-align: left; line-height: 1.5;"&gt;政策数据涵盖国家级、省级、市级、区级政府及各部门官方网站发布的各类政策信息，包括公告、政策、规章、规范等，支持政策问答、政策兑现等应用场景。&lt;/p&gt;</t>
  </si>
  <si>
    <t>中小学语文、数学学科知识图谱数据集成</t>
  </si>
  <si>
    <t>教育</t>
  </si>
  <si>
    <t>北京翼学通科技有限公司</t>
  </si>
  <si>
    <t>&lt;p&gt;此数据涵盖小学1、2、3、4、5、6年级，初中7、8、9年级，高中1、2、3年级的语文、数学学科的一级、二级及三级知识图谱，知识图谱为包含【实体】和【关系】的源文件。语数两个学科全学段的2000余知识点实体和10万条实体关系。&lt;/p&gt;</t>
  </si>
  <si>
    <t>工业视频数据集</t>
  </si>
  <si>
    <t>AI人工智能|生产优化|智能制造|安全管控</t>
  </si>
  <si>
    <t>金隅冀东水泥集团股份有限公司</t>
  </si>
  <si>
    <t>&lt;p&gt;&lt;span style="font-family: 宋体;"&gt;该数据集聚焦工业企业场景，涵盖水泥生产企业办公、生产等区域的全场景视频数据，数据&lt;/span&gt;&lt;span style="color: rgb(0, 0, 0); font-size: 14px; font-family: 仿宋;"&gt;源为合法采集、加工处理的所属企业工业视频，采集方式通过公司统一建设的远程视频平台录屏抽取，平台已接入所属企业79家，并具备视频录制功能。&lt;/span&gt;&lt;span style="font-family: 宋体;"&gt;视频分辨率均大于 480p，画面清晰可辨，采样覆盖不同时段与不同工况，场景类型丰富，无模糊、卡顿或无关冗余内容，可直接用于模型训练、场景识别等工业智能应用。&lt;/span&gt;&lt;/p&gt;</t>
  </si>
  <si>
    <t>具身智能多构型高质量数据集</t>
  </si>
  <si>
    <t>北京人形机器人创新中心有限公司</t>
  </si>
  <si>
    <t>&lt;p style="text-align: start;"&gt;北京人形机器人创新中心推出的“具身智能多构型高质量数据集”，为机器人操作模型的训练提供了高质量、广泛多样且场景覆盖全面的数据基础，致力于提升机器人在复杂环境下的操作能力与整体适应性。&lt;/p&gt;&lt;p style="text-align: start;"&gt;该数据集涵盖上百项任务，涉及数十种不同物体，广泛覆盖家居、厨房、办公、零售等主流生活服务场景。在机器人构型方面，包含单臂、双臂及人形机器人等多种形态，手臂末端配备夹爪或灵巧手，以适应不同操作需求。&lt;/p&gt;&lt;p style="text-align: start;"&gt;在厨房场景中，数据集不仅包含草莓、鸡蛋、香蕉、梨等常见食材，还涵盖如烤箱、面包机等可调节的复杂物体。家庭场景中，既包含网球等刚性物体，也涵盖玩具等可变形物体。办公与工业场景则聚焦电池、齿轮等需要精准操控的小型物体。&lt;/p&gt;&lt;p style="text-align: start;"&gt;与通常通过脚本采集或依赖VR设备生成的机械式运动数据不同，本数据集主要依托自研遥操作系统进行采集，动作更为自然、连贯、平滑，能更真实地模拟人类的行为模式与认知过程。&lt;/p&gt;&lt;p style="text-align: start;"&gt;所有数据均在指定内部实验区域采集，操作人员轮换频率低，采集节奏统一，严格遵循内部标准流程，从而确保数据集整体质量的高水准与一致性。&lt;/p&gt;</t>
  </si>
  <si>
    <t>万业融和大宗商品销售数据集</t>
  </si>
  <si>
    <t>大宗商品|重庆|销售</t>
  </si>
  <si>
    <t>重庆万业融和实业有限公司</t>
  </si>
  <si>
    <t>&lt;p&gt;&lt;span style="font-family: 宋体;"&gt;通过“存货调价单”历史记录分析价格变动对销量的敏感度，结合“销售毛利分析”定位高利润价格区间最终实现价格弹性博弈。&lt;/span&gt;&lt;/p&gt;&lt;p style="text-indent: 28pt; text-align: justify;"&gt;&lt;span style="font-family: 宋体;"&gt;实时监控“订单准时发货率”与“发货统计表”，当延迟率&amp;gt;15%时触发“销售订单预警”，自动协调仓库优先级并进行履约异常预警。结合“客户分布分析”与“市场分析”，识别未覆盖的高价值密度区域，调整销售团队部署；通过订单情况识别高价值客户并制定高价值客户维护策略；识别将要流失的客户，制定流失用户挽留策略。&lt;/span&gt;&lt;/p&gt;</t>
  </si>
  <si>
    <t>万业融和大宗商品采购数据集</t>
  </si>
  <si>
    <t>大宗商品|重庆|采购</t>
  </si>
  <si>
    <t>&lt;p&gt;实现采购成本的精细化管理与策略优化，通过数据分析报告和算法模型，深入挖掘采购成本数据，识别成本节约机会，调整采购策略，优化供应商结构，最终实现采购成本的降低和资源配置的优化，提升企业竞争力，精准掌握采购成本的构成、变化趋势及费用分布，为采购成本控制与策略调整提供数据支持，助力企业优化采购策略，实现成本节约。&lt;/p&gt;</t>
  </si>
  <si>
    <t>万业融和大宗商品库存数据集</t>
  </si>
  <si>
    <t>大宗商品|重庆|库存</t>
  </si>
  <si>
    <t>&lt;p&gt;结合每期耗量与再订货点维护、销售预留，建立物料分类模型，通过采购计划列表与库存展望数据匹配，自动生成采购订单，利用呆滞积压查询识别周转率低于阈值的物料，推动促销或调拨。&lt;/p&gt;</t>
  </si>
  <si>
    <t>AI人工智能|制造业</t>
  </si>
  <si>
    <t>&lt;p&gt;基于区块链与物联网技术，从原材料采购到成品交付全生命周期内，实时采集阀门零部件检验、装配过程数据、成品检验数据等核心质量数据，构建覆盖采购、生产、检测、物流等环节的可信数据闭环，形成完整日不可篡改的质量追溯数据链。通过物联网传感器监测生产环境与设备状态，企业可在阀门生产质量追溯过程中，精准定位质量问题源头，及时采取质量改进措施，优化供应链管理与生产工艺，降低质量损失;同时客户可通过产品唯一标识溯源产品全生命周期质量履历。通过对阀门全流程品质追踪，有助于降低阀门生产质量损失，提高企业运营效率和营收水平，驱动企业向数据驱动的质量智造转型升级。&lt;/p&gt;</t>
  </si>
  <si>
    <t>数据中心机房运维数据集</t>
  </si>
  <si>
    <t>数据中心机房运维</t>
  </si>
  <si>
    <t>延安大数据运营有限公司</t>
  </si>
  <si>
    <t>&lt;p style="text-indent: 21pt;"&gt;通过持续采集、汇聚延安大数据运营有限公司数据中心内所有基础设施设备(包括供配电系统、空调暖通系统等)的实时运行状态数据。这些数据涵盖了设备标识符、时间戳、电力消耗类型及值、每时段增量、当前时段费用、累计费用、电价、PUE值(电力使用效率)、告警等级等信息通过公司的数据中心管理系统对上述数据进行分析计算和风险识别，能够实现对数据中心基础设施设备能源消耗的有效监控与管理，实时评估设备运行状态，优化能源利用效率，降低能耗成本，并有效规避潜在的风险。例如通过对历史数据的学习，预测特定时间段内的能源需求峰值，提前调整资源分配以避免过载或浪费。&lt;/p&gt;&lt;p style="text-indent: 21pt;"&gt;通过对日常运维过程中产生的大量数据进行清洗和模型训练，形成针对不同设备类型的故障预测模型、维护周期优化模型、能效提升模型等，从而提高整体数据中心的运维效率和服务质量，减少因设备故障造成的停机时间和维修成本。&lt;/p&gt;&lt;p style="text-indent: 21pt;"&gt;通过深入分析已有的数据中心机房运维数据集，挖掘出影响数据中心效能的关键因素及其相互关系，以及不同类型设备在各种工况下的表现特征。基于此，开发更加智能化的数据中心基础设施管理解决方案，比如自适应调控系统，该系统可以根据实时监测到的环境条件自动调整设备的工作参数，进一步提升能效比。&lt;/p&gt;&lt;p style="text-indent: 21pt;"&gt;随着技术进步和新标准的引入，如更高效的冷却技术、更环保的建筑材料的应用等，可以将这些新技术应用到数据中心的设计和改造中，同时利用之前积累的数据资产来指导新型号设备的选择和部署策略，确保新建或升级后的数据中心能够在保证高性能的同时达到最佳的成本效益比。&lt;/p&gt;&lt;p style="text-indent: 21pt;"&gt;探索与其他行业数据的融合可能性，比如结合气象数据来优化空调系统的运行策略，或是利用交通流量数据来规划备用电源系统的启动时机等，为打造更为智慧化、绿色化的数据中心奠定基础。&lt;/p&gt;</t>
  </si>
  <si>
    <t>政务通俗化语料库</t>
  </si>
  <si>
    <t>AI人工智能|大模型</t>
  </si>
  <si>
    <t>人民中科（北京）智能技术有限公司</t>
  </si>
  <si>
    <t>&lt;p style="text-indent: 24pt;"&gt;&lt;span style="font-family: 宋体;"&gt;政务通俗化语料库使用Excel存储，包括“事项名称”和“通俗化名称”两个字段，建立起政务服务事项名称与通俗化（口语化）表达的映射关系， 如“出租汽车车辆运营证核发”-“出租车经营申请”“网络预约出租汽车经营许可申请（设区的市级权限）”-“开专车公司”“出入境通行证签发”-“申请出入境通行证”等。&lt;/span&gt;&lt;/p&gt;</t>
  </si>
  <si>
    <t>制氢生产能效及运行数据集</t>
  </si>
  <si>
    <t>氢能、大数据、生产</t>
  </si>
  <si>
    <t>国家能源集团氢能科技有限责任公司</t>
  </si>
  <si>
    <t>&lt;p&gt;&lt;span style="font-size: 16px; font-family: 仿宋;"&gt;制氢生产能效及运行数据以氢气生产制造过程中的原始数据为核心基础，涵盖电解槽运行参数、原料供应、环境温度等关键信息。基于这些原始数据，通过智能算法分析处理，形成电解槽直流电耗、电解槽综合电耗、电解制氢综合水耗、氢中氧、氧中氢、电解槽温度、产品纯度、气液分离器液位差、EDI产水电阻、氢气产量等生产指标数据。&lt;/span&gt;&lt;/p&gt;</t>
  </si>
  <si>
    <t>京津冀建材货物物流运输数据</t>
  </si>
  <si>
    <t>大宗建材</t>
  </si>
  <si>
    <t>北京金谷智通绿链科技有限公司</t>
  </si>
  <si>
    <t>&lt;p&gt;京津冀建材货物物流运输数据是基于我司自有网络货运平台运营产生的相关数据，涵盖运单、车辆等要素，可为物流监测与优化、行业洞察、营销服务等提供支撑。具体的应用场景可根据客户的实际需求，结合本数据产品内容进行定制。&lt;/p&gt;</t>
  </si>
  <si>
    <t>K12精品题库产品</t>
  </si>
  <si>
    <t>AI人工智能|教育|阅卷|智慧课堂|数字化课堂</t>
  </si>
  <si>
    <t>宁波拉文克劳科技有限公司</t>
  </si>
  <si>
    <t>&lt;p style="text-align: start;"&gt;我们提供结构清晰、字段丰富、即拿即用的&lt;strong&gt;JSON格式化K12全学段精品题库数据&lt;/strong&gt;，专为教育科技企业及智能教学平台深度定制。数据严格遵循标准化JSON架构，涵盖小学、初中、高中全学段，满足题库系统、组卷引擎、学情分析、个性化推荐等核心业务场景的底层数据需求。&lt;/p&gt;&lt;h4 style="text-align: start; line-height: 1.5;"&gt;核心交付内容：&lt;/h4&gt;&lt;ul&gt;&lt;li style="text-align: start;"&gt;​&lt;strong&gt;标准化JSON文件包&lt;/strong&gt;​：每道题目均为独立JSON对象，字段完整、结构统一，支持无缝系统对接。&lt;/li&gt;&lt;li style="text-align: start;"&gt;​&lt;strong&gt;完整字段体系&lt;/strong&gt;，包含但不限于：&lt;/li&gt;&lt;li style="text-align: left;"&gt;元数据：题目唯一ID、质量标签（精品/普通）、难度、题型、学段、年级、科目；题目图片等；&lt;/li&gt;&lt;li style="text-align: left;"&gt;内容数据：题干文本（支持HTML+LaTeX混合渲染）、选项内容、参考答案、解析文本；&lt;/li&gt;&lt;li style="text-align: left;"&gt;教学属性：考点标注（exam_point）、知识点体系（knowledge_point）、版本兼容信息（edition）；&lt;/li&gt;&lt;li style="text-align: left;"&gt;功能扩展字段：支持自动阅卷（online_test）、多级子题嵌套（children）、试题出处（paper）等。&lt;/li&gt;&lt;/ul&gt;&lt;p&gt;&lt;br&gt;&lt;/p&gt;&lt;h4 style="text-align: start; line-height: 1.5;"&gt;核心优势：&lt;/h4&gt;&lt;ul&gt;&lt;li style="text-align: start;"&gt;​&lt;strong&gt;开箱即用&lt;/strong&gt;​：JSON格式可直接解析入库，无需额外清洗与转换；&lt;/li&gt;&lt;li style="text-align: start;"&gt;​&lt;strong&gt;深度结构化&lt;/strong&gt;​：支持题目-子题多层嵌套、选项分离、数学公式LaTeX兼容；&lt;/li&gt;&lt;li style="text-align: start;"&gt;​&lt;strong&gt;覆盖全面&lt;/strong&gt;​：包含人教版、北师大版、苏教版等主流版本关联信息；&lt;/li&gt;&lt;li style="text-align: start;"&gt;​&lt;strong&gt;机器可读&lt;/strong&gt;​：所有字段明确标注用途，支持自动化批阅与学情分析。&lt;/li&gt;&lt;/ul&gt;&lt;p style="text-align: start;"&gt;适用于智慧课堂、作业系统、自适应学习、AI题库等应用场景，助力教育数字化底层数据建设。&lt;/p&gt;</t>
  </si>
  <si>
    <t>k12带图题</t>
  </si>
  <si>
    <t>组题、搜题、模型训练等</t>
  </si>
  <si>
    <t>武汉全品教育科技有限公司</t>
  </si>
  <si>
    <t>&lt;p&gt;全学段、含图题；试题主要为2020～2025年近5年的K12试题&lt;/p&gt;</t>
  </si>
  <si>
    <t>数字菱镁</t>
  </si>
  <si>
    <t>采矿业</t>
  </si>
  <si>
    <t>大石桥市朋义矿产有限责任公司</t>
  </si>
  <si>
    <t>&lt;p&gt;&lt;u&gt;基于电熔镁砂生产查询及数字菱镁可视化分析，对于下游企业掌握镁砂动态、成本状况、市场趋势有很大价值。&lt;/u&gt;&lt;/p&gt;</t>
  </si>
  <si>
    <t>非危险镁制品生产全过程数据集</t>
  </si>
  <si>
    <t>镁制品</t>
  </si>
  <si>
    <t>&lt;p&gt;&lt;u&gt;基于数据集进行镁砂生产过程进行查询及可视化分析，对于企业数字化、智能化改造，环保评估，碳足迹分析，上下游数据AI结合提供数据支撑。&lt;/u&gt;&lt;/p&gt;</t>
  </si>
  <si>
    <t>具身多模态真机数据集</t>
  </si>
  <si>
    <t>睿源机器人（北京）有限公司</t>
  </si>
  <si>
    <t>&lt;p&gt;&lt;span style="font-family: 仿宋;"&gt;产品为睿源机器人（北京）有限公司自行生产数据。具身多模态真机数据集（以下简称为 RS-ManiRW）旨在通过专门设计的 RS 数据采集机器人，采集覆盖广泛通用任务的多模态数据。该数据集支持 MCAP、HDF5、LeRobot等多种主流数据格式&lt;/span&gt;&lt;/p&gt;&lt;p style="text-indent: 28pt; text-align: justify;"&gt;&lt;span style="font-family: 仿宋;"&gt;数据集的数据源主要来自于数据训练场的真机数据采集数据集。&lt;/span&gt;&lt;/p&gt;&lt;p style="text-indent: 28pt; text-align: justify;"&gt;&lt;span style="font-family: 仿宋;"&gt;RS-ManiRW致力于捕捉机器人在执行多样化通用任务时所展现的动作。这些动作类别广泛，旨在覆盖机器人技术在现实世界中可能应用的多个关键领域。数据集中的动作不仅包括简单的肢体运动，还涵盖了与环境、物体及潜在的人类伙伴进行复杂交互的序列。纳入到数据采集范围的动作类别与范围包括但不限于如下内容：&lt;/span&gt;&lt;/p&gt;&lt;p style="text-indent: 28pt; text-align: justify;"&gt;&lt;span style="font-family: 仿宋;"&gt;·日常生活活动 (Activities of Daily Living，ADLs)：例如，物品取放（从不同位置拿起和放置不同形状、重量的物体）、清洁整理（擦拭表面、整理杂物）、开关门窗、操作家用电器（如微波炉、洗衣机）、准备简单食物（如倒水、搅拌）等。这些动作是服务机器人在家庭或办公环境中执行任务的基础。&lt;/span&gt;&lt;/p&gt;&lt;p style="text-indent: 28pt; text-align: justify;"&gt;&lt;span style="font-family: 仿宋;"&gt;·基础工业操作：例如，零件搬运与上下料（在模拟的装配线上抓取和移动零部件）、简单装配与拆卸（如拧螺丝、插件、卡扣连接）、质量检测辅助（如手持传感器对产品进行扫描模拟）、包装与码垛（将产品放入包装盒或在托盘上堆叠）。这些动作代表了机器人在制造业、物流仓储等工业场景中的基础应用。&lt;/span&gt;&lt;/p&gt;&lt;p style="text-indent: 28pt; text-align: justify;"&gt;&lt;span style="font-family: 仿宋;"&gt;·公共服务：如IT设备运维（机房巡检，网线连接，运维动作如服务器开关等），公共场所的巡逻及任务执行（如机场高铁站的安全检查，物品搬运等），卫生防疫（检疫样本放置及操作，环境消杀等）。这些动作是机器人在公共及危险空间中执行任务的基础。&lt;/span&gt;&lt;/p&gt;</t>
  </si>
  <si>
    <t>全国招标采购数据集</t>
  </si>
  <si>
    <t>北京拓普丰联信息科技股份有限公司</t>
  </si>
  <si>
    <t>&lt;p&gt;分析采购趋势（如行业分布、金额规模），促进公共资源交易公开化。&lt;/p&gt;</t>
  </si>
  <si>
    <t>全国政策措施风险违规文件数据集</t>
  </si>
  <si>
    <t>&lt;p&gt;通过识别招标文件中的歧视性条款（如倾向性技术参数、地域限制），提前拦截违规行为。&lt;/p&gt;</t>
  </si>
  <si>
    <t>耕地"非农非粮化"监测产品</t>
  </si>
  <si>
    <t>遥感影像</t>
  </si>
  <si>
    <t>江苏天汇空间信息研究院有限公司</t>
  </si>
  <si>
    <t>&lt;p&gt;&lt;u&gt;通过识别高分辨率遥感影像特征点提取非农非粮化图斑成果&lt;/u&gt;&lt;/p&gt;&lt;p&gt;&lt;br&gt;&lt;/p&gt;</t>
  </si>
  <si>
    <t xml:space="preserve">全国亚米地图影像数据集 </t>
  </si>
  <si>
    <t>&lt;p&gt;通过遥感卫星获取拍摄元数据，对元数据进行几何校正、辐射校正、镶嵌匀色等处理，生产全国亚米地图影像数据集。&lt;/p&gt;</t>
  </si>
  <si>
    <t>建筑物遥感监测产品</t>
  </si>
  <si>
    <t>&lt;p&gt;通过识别高分辨率遥感影像特征点提取建筑物获取建筑物矢量文件&lt;/p&gt;</t>
  </si>
  <si>
    <t>CT胸部病变标注数据</t>
  </si>
  <si>
    <t>CT胸部病变标注</t>
  </si>
  <si>
    <t>北京一脉阳光医学信息技术有限公司</t>
  </si>
  <si>
    <t>&lt;p style="text-align: left;"&gt;该数据是通过患者授权取得的CT胸部影像数据，之后由标注团队对去标识化后的CT进行标注，勾勒出相应的病变及其特征。为相关胸部病变的科研、诊断和治疗提供相应的特征数据。&lt;/p&gt;</t>
  </si>
  <si>
    <t>OmniSharing DB 帕西尼全模态具身智能数据集</t>
  </si>
  <si>
    <t>机器人|具身智能|AI人工智能</t>
  </si>
  <si>
    <t>帕西尼感知科技(天津)有限公司</t>
  </si>
  <si>
    <t>&lt;p&gt;OmniSharing DB 帕西尼全模态具身智能数据集，是国内首个融合多维触觉、视觉、关节角度、动作轨迹、语音、文本等全维度人类物理交互行为的具身智能数据集，可为具身智能体提供更丰富、更全面的环境信息，使其能够更精准地理解任务、感知世界。&lt;/p&gt;&lt;p&gt;该数据集采用帕西尼“人因”全模态数据采集系统，通过集成自研 PMEC 触觉数据手套、空间多维视觉阵列和语音采集模块，基于真人自然动作姿态，高效、精准地实现力触觉、摩擦、形变等物理交互行为的全方位捕获。并通过 Neural Mesh 多模态神经织网技术与 SomaRedirect 体感重定向系统，其可实现全模态数据的无损采集与跨本体泛化能力。这一数据生产方式不仅无需依赖昂贵的机器人本体进行数据采集，具备高效率、低成本的显著优势，同时使用这些数据训练出的具身智能大模型，在面对不同构型的机器人时，依旧能展现出卓越的适应性和执行力。&lt;/p&gt;&lt;p&gt;该数据集预计年产近 2 亿条高质量、全模态、标准化、高可用性的具身智能数据，不仅解决了行业长期面临的具身智能“数据质量与生产效率”的双重困境，更为推动建设国家级数据要素平台、强化数据基础设施提供了有力支持。&lt;/p&gt;</t>
  </si>
  <si>
    <t>《中国青年报》报纸数据库</t>
  </si>
  <si>
    <t>新闻时政|文化历史|青年语料</t>
  </si>
  <si>
    <t>中国青年报社</t>
  </si>
  <si>
    <t>&lt;p style="text-indent: 30pt; text-align: left;"&gt;&lt;span style="font-family: 仿宋;"&gt;《中国青年报》报纸数据库收录了创刊70余年以来编辑人员创作的稿件，这些历史资料以独特的视角记录了中国70余年来社会、政治、经济、文化和人物的风云轨迹，具有较高的研究、收藏和使用价值。目前数据库涵盖12万余个版面，86万余篇文章，文章字数约8.5亿字，图片33万余张，并按《中国青年报》出版周期，进行同步更新。&lt;/span&gt;&lt;/p&gt;</t>
  </si>
  <si>
    <t>信息加工分析数据集</t>
  </si>
  <si>
    <t>智慧城市|KA企业</t>
  </si>
  <si>
    <t>北京平安云网科技有限公司</t>
  </si>
  <si>
    <t>&lt;p style="text-align: justify;"&gt;&lt;u&gt;服务方式支持订阅、调取、离线表格的形式提供服务。&lt;/u&gt;&lt;/p&gt;&lt;p style="text-align: justify;"&gt;&lt;u&gt;1、订阅：基于关键词、时间段等条件，通过订阅接口将符合条件的信息加工结果给到客户。&lt;/u&gt;&lt;/p&gt;&lt;p style="text-align: justify;"&gt;&lt;u&gt;适用：数据到客户本地，可以与客户自有数据做融合。&lt;/u&gt;&lt;/p&gt;&lt;p style="text-align: justify;"&gt;&lt;u&gt;2、调取：基于关键词、时间段等条件，通过接口将符合条件的信息加工结果给到客户。&lt;/u&gt;&lt;/p&gt;&lt;p style="text-align: justify;"&gt;&lt;u&gt;适用：可视化大屏的数据接入展示。&lt;/u&gt;&lt;/p&gt;&lt;p style="text-align: justify;"&gt;&lt;u&gt;3、离线表格：基于关键词、时间段等条件，将符合条件的信息进行导出，以表格形式离线提供。适用：无研发条件，拿到数据直接做数据报表等相关分析业务。&lt;/u&gt;&lt;/p&gt;</t>
  </si>
  <si>
    <t>交科智汇·交通政策法规数据集</t>
  </si>
  <si>
    <t>交通运输|政策|法规</t>
  </si>
  <si>
    <t>交通运输部科学研究院</t>
  </si>
  <si>
    <t>&lt;p&gt;该数据集涵盖交通运输领域以及与交通运输行业相关的法律法规和政策规章。其中，法律法规包含公路管理、水运管理、道路运输、铁路、民航、邮政等21类有效和失效法律法规及解读；政策包含部令、公路、水运、运输服务、综合规划等17类部颁规章、规范性文件、通知文件等。以上这些文件经过智能标注、智能生成、自动质量校验等大模型处理和人工处理后形成问答对形式的数据集，共11万对。其中，法规类1.3万对、政策类10万对。&lt;/p&gt;</t>
  </si>
  <si>
    <t>项目数据库</t>
  </si>
  <si>
    <t>环评数据</t>
  </si>
  <si>
    <t>北京笃威尔数字技术有限公司</t>
  </si>
  <si>
    <t>&lt;p style="text-align: justify;"&gt;数据内容：环评备案项目：环境影响评价-备案登记信息、环境影响评价-环评编制信息、环境影响评价-环评受理信息、环境影响评价-环评拟审批信息、环境影响评价-环评审批信息、环境影响评价-环评验收信息。&lt;/p&gt;</t>
  </si>
  <si>
    <t>中国铁建大桥局设备-物资编码</t>
  </si>
  <si>
    <t>物资编码、建筑业</t>
  </si>
  <si>
    <t>中国铁建大桥工程局集团有限公司</t>
  </si>
  <si>
    <t>&lt;p&gt;中国铁建大桥工程局集团有限公司物资设备系统（以下简称“系统”）由中国铁建大桥工程局集团有限公司主导开发运营，成都润希网络科技有限公司负责具体开发事宜。开发初衷是为了将物资设备业务线上化，减少审批时间，提高业务处理效率。数据产生于系统的项目物资管理全流程业务应用场景，涵盖需求计划编制、采购计划生成、预中标及调价审批、收发料管理、结算核算等环节。收集过程中，项目层级对于未编码的物料信息进行编码申请，经上级编码人员审核处理后添加至编码库。&lt;/p&gt;&lt;p&gt;数据通过集团超融合服务器平台进行本地存储，采用https加密传输，依托《网络信息安全管理办法》等制度保障收集过程的规范性与安全性，形成从业务操作到数据沉淀的全流程自动化收集体系。&lt;/p&gt;&lt;p&gt;物资编码涵盖编码、名称、规格型号、计量单位等核心字段，还支持特殊材料、设备及周转材料的编码申请功能，经上级单位审批后同步至物料库，形成动态更新的编码数据库；设备编码包含三级分类名称、三级分类编码、设备名称、设备编码等字段。这些数据为结构化数据，是二次加工数据，属于企业数据，以实时更新的频率不断丰富完善。 &amp;nbsp;&lt;/p&gt;</t>
  </si>
  <si>
    <t>无形资产数据库</t>
  </si>
  <si>
    <t>知识产权</t>
  </si>
  <si>
    <t>&lt;p&gt;数据内容：知识产权出质信息表、知识产权出质变更信息表、网站ICP备案信息表、作品著作权基本信息表、作品著作权利人信息表、专利基本信息表、专利所属企业信息表、专利法律状态信息表、专利质押信息表、专利质押变更信息表、专利引用文献信息表、专利转让信息表、商标基本信息表、商标注册人信息表、商标流程信息表、商标公告信息表、商标服务信息表、商标附加信息表、商标旧版基本信息表。&lt;/p&gt;</t>
  </si>
  <si>
    <t>名医验案数据集</t>
  </si>
  <si>
    <t>中医药|名老中医|验案</t>
  </si>
  <si>
    <t>中国中医科学院中医药信息研究所</t>
  </si>
  <si>
    <t>&lt;p style="text-indent: 22pt; text-align: justify;"&gt;名医验案数据集为自主研发数据集，基于中国第一至第五批国家级名老中医传承项目的临床文献验案的方剂信息，经中医专业数据加工员采集、整理、筛选、审校等工作流程后形成，对原始文献数据进行了提炼、梳理并以标准化方式展示，相比于原始文献中方剂信息，新数据集在一致性、准确性、完备性、便利性等方面做较大的提升。&lt;/p&gt;&lt;p style="text-indent: 22pt; text-align: justify;"&gt;本数据集数据分为文献情况、医生信息、病案信息、诊次信息、症状体征、中药治疗、中药组成、针灸治疗、按摩治疗9个结构化数据表，共整理验案数据2806条。可充分满足各类数据用户对于名老中医临床经验数据的需求，为中医传承研究、临床诊疗优化、特色疗法挖掘提供权威的临床实证支持。&lt;/p&gt;&lt;p style="text-indent: 22pt; text-align: justify;"&gt;方剂信息数据源来自中国知网，数据来源可靠，按照与知网协议中的约定用于开展本职研究工作，通过科研工作对数据做处理、挖掘形成名医验证数据集。&lt;/p&gt;</t>
  </si>
  <si>
    <t>食品安全与营养健康数据集</t>
  </si>
  <si>
    <t>北京市科学技术研究院分析测试研究所（北京市理化分析测试中心）</t>
  </si>
  <si>
    <t>&lt;p&gt;食品安全与营养健康数据集提供食品安全标准条款解读、食品安全与营养健康知识科普与教育服务，支持食品安全风险预警、溯源分析和智能监管系统数据底座建设。涵盖我国食品分类、食品污染物限量值、农药残留/兽药残留限量值、食品添加剂限量值、真菌毒素限量值、微生物污染、食品营养成分、食源性疾病特征描述、食品安全与营养健康相关政策法规以及国际标准组织的健康指导参考值。&lt;/p&gt;</t>
  </si>
  <si>
    <t>北京数据产业图谱</t>
  </si>
  <si>
    <t>数据产业|数据资源|数据应用</t>
  </si>
  <si>
    <t>北京市科学技术研究院</t>
  </si>
  <si>
    <t>&lt;p&gt;&lt;span style="font-family: 宋体;"&gt;基于全国2000余万家活跃企业的工商注册、专利、投融资、招投标、年报等数据，进行数据融合加工，通过构建标签词库和匹配规则，识别出北京市8254家数据生态企业、1199家数据核心企业，覆盖数据产业链六大环节，从中遴选298家优质企业绘制了2025北京数据产业图谱（1.0版），借助北京数据产业监测分析平台可进一步自动生成北京数据产业的产业链全景、技术趋势、投融资热点等系列图谱。&lt;/span&gt;&lt;/p&gt;&lt;p&gt;&lt;span style="font-family: 宋体;"&gt;应用场景有：&lt;/span&gt;&lt;/p&gt;&lt;p&gt;&lt;span style="font-family: 宋体;"&gt;1.政府精准施策。利用数据产业图谱追踪目标企业群体的数量变化、投融资活跃度、专利产出等关键指标，识别北京市数据产业链的强项、短板、空白点，为北京市制定差异化竞争策略相关政策提供参考依据。&lt;/span&gt;&lt;/p&gt;&lt;p&gt;&lt;span style="font-family: 宋体;"&gt;2.企业战略决策。通过数据产业图谱了解竞争对手分布、技术热点趋势、资本流向、市场需求变化、细分市场饱和度等发展指标，帮助其明确自身在产业链中的位置，寻找蓝海市场或者差异化竞争点位。&lt;/span&gt;&lt;/p&gt;&lt;p&gt;&lt;span style="font-family: 宋体;"&gt;3.支撑招商引资。政府部门和投资机构可利用图谱向目标投资者清晰展示北京数据产业的完整链条、核心企业集群、技术优势和特定区域的产业生态，提高招商引资的精准度和成功率。&lt;/span&gt;&lt;/p&gt;</t>
  </si>
  <si>
    <t>有限空间作业不安全行为视觉数据集</t>
  </si>
  <si>
    <t>有限空间作业|目标识别|人体属性识别</t>
  </si>
  <si>
    <t>&lt;p&gt;&lt;span style="font-family: 宋体;"&gt;该数据集包含多场地、多角度、多距离、光照各异的1000余条视频数据，以及从中抽取的13万多帧图像数据。其中，每条视频均具有对应的操作流程、作业人员属性、现场设备属性标注；每帧图像均具有目标框、4种帧属性、6种人体属性、现场设备属性等标注，标注的目标实例框总量达到220多万个。&lt;/span&gt;&lt;/p&gt;&lt;p&gt;&lt;span style="font-family: 宋体;"&gt;应用场景：&lt;/span&gt;&lt;/p&gt;&lt;p&gt;&lt;span style="font-family: 宋体;"&gt;该数据集针对有限空间作业事故率高、监管难的痛点，为训练高精度、强鲁棒性的有限空间安全监控模型提供了坚实的数据基础，推动了算法研究的深入，能有效降低复杂真实环境下的误报漏报，并支持识别复杂组合风险，有助于降低事故率，提升行业安全认知水平。另外，该数据集将赋能有限空间作业安全的智能化升级，推动事故预防与安全生产水平提升。基于其开发的AI技术可构建实时监控与预警系统，在作业现场即时识别防护缺失、违规操作等高风险行为并报警。同时，该数据集可以支撑自动化安全审计与人员培训，通过视频分析生成合规报告、追溯事故根源，通过历史数据分析预测潜在风险点，指导优化作业规程和安全资源配置。&lt;/span&gt;&lt;/p&gt;</t>
  </si>
  <si>
    <t>建筑行业供应商智能化评估数据集</t>
  </si>
  <si>
    <t>AI人工智能|建筑行业供应链</t>
  </si>
  <si>
    <t>陕西华山云采科技有限公司</t>
  </si>
  <si>
    <t>&lt;p style="text-indent: 22pt; text-align: left;"&gt;&lt;span style="font-family: 仿宋;"&gt;通过大数据、AI等先进技术手段，建立全方位、智能化的供应商评定体系，对供应商的信息和数据进行全面的评定评估、精准鉴定和可视化管理，真实、全面的掌握供应商情况，实现客观量化、智能评估。&lt;/span&gt;&lt;/p&gt;&lt;p style="text-indent: 22pt; text-align: left;"&gt;&lt;span style="font-family: 仿宋;"&gt;通过供应商评定体系，对供应商进行多维度的数据采集和数据鉴定，包括供应商的经营状况、财务资金情况、经营场所真实性、生产环境和生产状况、供货情况、仓储管理、荣誉声望等进行全面的掌握和评定;对供应商的企业规模、综合实力、资格资质、专业人员、专业水平、业绩水平、业务发展、管理水平、产能情况、技术能力、创新能力等进行全面鉴定、洞察分析和评估;&lt;/span&gt;&lt;/p&gt;&lt;p style="text-indent: 22pt; text-align: left;"&gt;&lt;span style="font-family: 仿宋;"&gt;有别于传统人工评定周期长、工作量大、主观性大、时效差、颗粒度粗的情况，通过采用先进的数智能评定手段，研发AI数字员工评定服务和运营平台，具备供应商AI服务顾问、AI审核、AI评定AI数据分析、AI报告解读等5大能力;通过大数据、GIS、深度学习、卷积神经网络、边缘计算等技术的，打造天网、天鉴、天眼、天平天盾五大核心系统能力，对供应商资信与风险鉴定、执业人员与身份鉴定、业绩鉴定评估、财务资金数据评估。履约智能监测进行智能化监控。&lt;/span&gt;&lt;/p&gt;&lt;p&gt;&lt;span style="font-family: 仿宋;"&gt;数据集为AI客服提供知识库，建立帮助供应商进行业务成功和加速发展的AI专家，并支持7×24小时解答供应商入驻流程、申诉处理、政策解读等问题，支持万次以上日均服务。&lt;/span&gt;&lt;/p&gt;</t>
  </si>
  <si>
    <t>山西古建筑、彩塑、壁画、匾额、题记数据集</t>
  </si>
  <si>
    <t>古建筑|三维数据|文物</t>
  </si>
  <si>
    <t>华旅文化发展有限责任公司</t>
  </si>
  <si>
    <t>&lt;p&gt;&lt;span style="font-family: 仿宋;"&gt;从中华文明四大载体之一的古建筑资源切入，对山西全省代表中国古建筑最高水平的20多座古建筑群进行了三维数据采集及数字化呈现，形成了包含三维激光点云、摄影测量三维模型、结构光扫描高保真贴图三维模型、全景视频、高精度图像等数据量近20TB的中华古建文博资源素材库，数据资源包括71座唐至清历代精品古建大空间点云数据、525尊唐至清历代精品彩塑三维数据、1502平米唐至清历代精品壁画高清数据、214块碑刻匾额题记高清数据、90组精品古建构件三维模型数据、19套建筑航飞倾斜摄影测量数据、1000分钟VR视频数据、2000分钟记录视频数据、17.5万张高清图片数据。&lt;/span&gt;&lt;/p&gt;</t>
  </si>
  <si>
    <t>金属与半导体材料微观尺度晶体和物理性质数据集</t>
  </si>
  <si>
    <t>半导体|电极材料|第一性原理</t>
  </si>
  <si>
    <t>北京市计算中心有限公司</t>
  </si>
  <si>
    <t>&lt;p&gt;&lt;span style="font-family: 仿宋;"&gt;本数据集支持晶体结构与性能关系建模、第一性原理研究的验证基准、材料数据库建设与知识图谱构建等基础研究，在电极材料、半导体材料的筛选与预评估、性能瓶颈分析与调控方向确定、辅助实验设计与数据反演等研究发挥重要作用。通过系统化应用本数据集，预期能够提升新材料研发效率，促进材料结构-性能关系的深度理解，为原创性科研提供坚实数据支撑。&lt;/span&gt;&lt;/p&gt;</t>
  </si>
  <si>
    <t>中数天璇合成图文数据集</t>
  </si>
  <si>
    <t>服装、书画、设备与工具、医疗、艺术文字图片</t>
  </si>
  <si>
    <t>中电数据产业集团有限公司</t>
  </si>
  <si>
    <t>&lt;p style="text-align: justify;"&gt;&lt;span style="font-family: 仿宋;"&gt;中数天璇合成图文数据集包含多种图像类别，包括但不限于动物、植物、食物、人物、交通工具、建筑、自然、体育活动、科技、服装、书画、设备与工具、医疗、艺术文字图片等类别。产品&lt;/span&gt;仅包含公司具有独创性的新增部分，已排除原始数据集中未改动或仅作轻微技术处理的部分&lt;span style="font-family: 仿宋;"&gt;。产品支持定制化加工处理。&lt;/span&gt;&lt;/p&gt;</t>
  </si>
  <si>
    <t>弱电施工工程量化数据集</t>
  </si>
  <si>
    <t>弱电|施工量化|施工</t>
  </si>
  <si>
    <t>湖南文宇网络发展有限公司</t>
  </si>
  <si>
    <t>&lt;p&gt;我公司倾力研发了一款先进的企业信息采集系统。该系统集成了智能化任务分配引擎，能够依据项目需求、人员技能档案及实时环境参数，在施工初期自动优化并分配施工任务，确保资源的合理配置。施工过程中，施工人员通过配备的智能终端即时反馈任务进度，系统则即时捕捉并记录施工过程中的关键数据，包括但不限于实际施工时间、具体施工地点（室内或室外）、天气状况（如温度、湿度）、项目所处的不同阶段（如安装实施、后期维护）等。&lt;/p&gt;&lt;p&gt;通过长期的数据积累与深度统计分析，该系统能够准确计算出每项设备安装或系统调试的平均耗时，进而构建出一套科学、全面的施工成本量化模型。这一模型不仅显著提升了人工成本计算的精确度，还为弱电施工项目的预算制定、成本控制及效率优化提供了坚实的数据支撑。更重要的是，我们的系统为整个弱电施工行业提供了一种创新的工程量化核算方法，不仅提升了行业内参考数据的准确性和可用性，更推动了弱电施工行业向更高水平的信息化、数据化管理迈进，为行业的可持续发展注入了新的活力。&lt;/p&gt;&lt;p&gt;&lt;br&gt;&lt;/p&gt;</t>
  </si>
  <si>
    <t>态势感知平台高精度影像数据要素资源</t>
  </si>
  <si>
    <t>林地、耕地、道路、河道</t>
  </si>
  <si>
    <t>四平市晟平国有资本投资集团有限公司</t>
  </si>
  <si>
    <t>&lt;p style="text-align: justify;"&gt;全天候影像数据资源覆盖四平市全域地理范围的95%，其中囊括了区域内农田、林地和水、路网等，可以提供整体性高精度影像数据要素奠定了坚实的基础。其中包括但不限于各区域实时及上溯一个月高低视角高清影像资源；定点、定时、定区域巡视高清影像资源；秸秆禁烧、林草防火、盗砍盗伐、水域保护、生态环境、应急指挥等领域事件发生及处置结束现场影像资源等，可以为农业种植、地图更新、资源调查、灾害评估以及开展如图像分类算法训练、地物分类、语义分割等相关算法的辅助训练工作。&lt;/p&gt;</t>
  </si>
  <si>
    <t>大数据图表资产专区</t>
  </si>
  <si>
    <t>数据新闻|数据信息|数据视频</t>
  </si>
  <si>
    <t>艾迪普（北京）数字科技有限公司</t>
  </si>
  <si>
    <t>&lt;p&gt;专区汇聚了精准创意的虚拟场景和形象升级的图文包装等素材资源，让数据新闻、数据信息、数据视频专业又有趣。&lt;/p&gt;</t>
  </si>
  <si>
    <t>水墨驿站资产专区</t>
  </si>
  <si>
    <t>传统文化|水墨风|纹理素材</t>
  </si>
  <si>
    <t>&lt;p&gt;&lt;span style="color: rgb(31, 35, 41);"&gt;水墨驿站资产专区整合海量水墨风素材资源，系统收录人物、动物、植物、建筑等基础元素，同步配备水墨渲染背景与纹理素材。素材以传统水墨技法为核心，兼具笔触肌理与晕染层次，支持多场景应用。无论是艺术创作中的意境表达，还是商业设计中的品牌调性塑造，用户均可通过素材组合，快速实现作品的东方美学表达，赋予视觉内容独特艺术质感与文化内涵。&lt;/span&gt;&lt;/p&gt;</t>
  </si>
  <si>
    <t>航拍视界数字资产专区</t>
  </si>
  <si>
    <t>城市航拍视频素材|媒体制作|三维模型</t>
  </si>
  <si>
    <t>&lt;p&gt;专区提供丰富的城市航拍视频素材，涵盖城市风光、建筑景观、交通动态等多个场景，以高清、高质量的形式呈现。这些素材可以广泛用于媒体制作、创意设计、教育培训和旅游推广等领域，使用后能够带来视觉冲击力、专业感和艺术效果，为用户提供全新的视觉体验和创作灵感。&lt;/p&gt;</t>
  </si>
  <si>
    <t>创意短视频资产专区</t>
  </si>
  <si>
    <t>创意短视频|新媒体传播|短视频制作</t>
  </si>
  <si>
    <t>&lt;p&gt;多元化的素材资源，从三维模型到虚拟场景，让内容、信息、故事以创新方式呈现；预制的、易于编辑的视频模版，结合iClip实时图形快编包装工具，为创作效率提升注入新动力；可广泛应用在短视频制作、新闻报道、数据汇报、新媒体传播等领域。&lt;/p&gt;</t>
  </si>
  <si>
    <t>虚拟可视化资产专区</t>
  </si>
  <si>
    <t>地标性建筑三维模型|动物三维模型|3D城市</t>
  </si>
  <si>
    <t>&lt;p&gt;专区提供城市三维模型，以地标性建筑与动物三维模型为主，再现城市的可视化立体景观，促进数字化城市公共服务管理和城市空间创意表达。&lt;/p&gt;</t>
  </si>
  <si>
    <t>三维模型民宿建筑资产专区</t>
  </si>
  <si>
    <t>三维建筑模型|智慧城市|建筑模型</t>
  </si>
  <si>
    <t>&lt;p&gt;三维模型民宿建筑资产专区包含丰富多样的民宿建筑模型。这些模型不仅可以为建筑设计师和景观设计师提供设计参考和灵感源泉，同时也可以为民宿经营者提供数字化宣传和推广的新方式，吸引更多旅客的注意和兴趣。&lt;/p&gt;</t>
  </si>
  <si>
    <t>旅游摄影资产专区</t>
  </si>
  <si>
    <t>旅游摄影|图文包装|虚拟场景</t>
  </si>
  <si>
    <t>&lt;p&gt;专区提供旅游摄影领域所需的图文包装、卡通视效、前景动画以及多类型虚拟场景（梦幻童话、节日场景、电商带货、动感舞台等），为旅游宣传、社交媒体分享和旅行回忆等内容创作提供优质素材。&lt;/p&gt;</t>
  </si>
  <si>
    <t>中华民族传统医学数字资产专区</t>
  </si>
  <si>
    <t>中草药手绘模型|科普</t>
  </si>
  <si>
    <t>&lt;p&gt;专区提供种类繁多的中草药手绘素材及模型，可用于科普教育、健康资讯、包装设计等多个领域。使用这些素材可以提升视觉效果、提高工作效率，同时直观传递中草药相关信息，帮助读者更好地了解和应用中草药知识。&lt;/p&gt;</t>
  </si>
  <si>
    <t>智慧智造数字资产专区</t>
  </si>
  <si>
    <t>数字孪生|工业|智造</t>
  </si>
  <si>
    <t>&lt;p&gt;利用数字化技术构建数字孪生模型，实现传统工业生产与实际系统的连接和交互，适用于工业孪生、智慧工业、智能制造、智慧城市与园区、大数据分析等领域。通过数字孪生模型实时监控和模拟生产过程，实现故障预测、设计优化，以提高运营效率、降低成本，保持企业竞争优势。&lt;/p&gt;</t>
  </si>
  <si>
    <t>iSet-数字演播资产专区</t>
  </si>
  <si>
    <t>新闻|教育|电视节目</t>
  </si>
  <si>
    <t>&lt;p&gt;&lt;span style="color: rgb(31, 35, 41);"&gt;iSet - 数字演播资产专区提供丰富数字资产，支持一键套用于各领域虚拟演播室，快速构建 “晚会级” 直播场景。专区内仿真三维场景与 iSet 数字场景虚拟合成工具深度适配，通过数字化制景替代传统实体搭建，大幅降低演播室场景制作成本。同时，依托虚实结合技术实现高品质舞美效果，广泛适用于新闻传播、教育讲座、电视节目等多元录制场景，为用户提供高效、专业的数字演播解决方案。&lt;/span&gt;&lt;/p&gt;</t>
  </si>
  <si>
    <t>数字文物资产专区</t>
  </si>
  <si>
    <t>数字文物|3D模型|人工智能</t>
  </si>
  <si>
    <t>&lt;p&gt;数字文物资产专区汇集各种材质的文物数字模型，助力文物保护单位（文物局、博物馆等）更有效地进行文物的保护、修复和展览工作。此外，还能为文物学者和爱好者提供丰富的资源和信息，方便他们对文物进行深入的研究和传播，促进文化遗产的传承和发展。&lt;/p&gt;</t>
  </si>
  <si>
    <t>创意元素资产专区</t>
  </si>
  <si>
    <t>创意元素|软件应用|设计素材</t>
  </si>
  <si>
    <t>&lt;p&gt;全方位覆盖艾迪普 v4.0 软件应用场景，丰富多元的素材类型与软件功能珠联璧合，极大缩短创意构思到成品产出的周期，尤其在 3D 数字内容创作领域，效率呈指数级增长。模型效果美轮美奂，为创意制作注入澎湃动力，引领用户开辟视觉体验新纪元。&lt;/p&gt;</t>
  </si>
  <si>
    <t>数字党建模型资产专区</t>
  </si>
  <si>
    <t>文化传播|红色记忆|红色思想</t>
  </si>
  <si>
    <t>&lt;p&gt;元数云数字党建模型资产专区可搭配iClip实时图形快编包装工具使用，支持党建节目、党建新闻、党建知识科普等党建内容快速制作：提供虚拟演播室场景，支持党建节目高效录制；提供图文动效包装，助力党建新闻创新宣传；红色记忆结合现代虚拟技术，高度还原历史事件。&lt;/p&gt;</t>
  </si>
  <si>
    <t>智慧直播数字资产专区</t>
  </si>
  <si>
    <t>电商|直播|短视频</t>
  </si>
  <si>
    <t>&lt;p&gt;智慧直播数字资产专区提供专业设计的电商直播间装饰、各类特效、短视频推广模板，使用八爪龙直播工具轻松完成直播间装修一键开播，更可使用iClip软件快速制作推广视频，助力直播带货更有效，视频推广更出奇，提升消费者记忆，促进消费转化。&lt;/p&gt;</t>
  </si>
  <si>
    <t>数字气象模型资产专区</t>
  </si>
  <si>
    <t>气象数据|气象图形|精准播报</t>
  </si>
  <si>
    <t>&lt;p&gt;元数云数字气象模型资产专区可搭配iArtist+iClip图形工具使用，快速包装气象播报视频、气象科普模拟动画、气象教学课程、气候研究图表等，能够立体、直观、有趣地记录复杂多变的天气情况，可用于广播、电视、网络等新闻媒体机构对内培训及对外宣传，提高公众对天气预报内容的关注和理解。 &lt;/p&gt;</t>
  </si>
  <si>
    <t>城市建筑模型资产专区</t>
  </si>
  <si>
    <t>智慧城市|建筑模型|3D模型</t>
  </si>
  <si>
    <t>&lt;p&gt;城市建筑模型资产专区按用途对模型进行分类。城市规划师和设计师可以利用这些模型展示不同的城市布局和建筑设计方案，以支持规划和设计决策。地产开发商也可运用这些模型展示建筑项目，进行市场推广，吸引投资者和购房者。&lt;/p&gt;</t>
  </si>
  <si>
    <t>军事虚拟模型资产专区</t>
  </si>
  <si>
    <t>武器模型|装备展示|军事展示</t>
  </si>
  <si>
    <t>&lt;p&gt;元数云军事虚拟模型资产专区搭配iArtist+iClip+iSet数字场景虚拟合成工具使用，帮助用户模拟真实军事战场、军事设备、军事训练等，创建逼真的虚拟环境，提供沉浸式的数字体验，可用于军事模拟、虚拟仿真训练、军事科普和节目录制等领域。&lt;/p&gt;</t>
  </si>
  <si>
    <t>短视频包装资产专区</t>
  </si>
  <si>
    <t>短视频|模板调用|二次创作</t>
  </si>
  <si>
    <t>&lt;p&gt;专区提供覆盖多领域的短视频制作模版，助力创作出具有吸引力和专业性的视频作品；模版可一键套用，可二度创作与修改，大幅提升视频制作效率。 抓住短视频风口，从内容创新到流量爆款，解锁短视频高效高质生产新方式。&lt;/p&gt;</t>
  </si>
  <si>
    <t>空间场景数字资产专区</t>
  </si>
  <si>
    <t>空间场景</t>
  </si>
  <si>
    <t>&lt;p&gt;探索无界，创造无限。这里，每一次点击都能开启新世界的大门，无论是未来都市的霓虹璀璨，还是远古森林的静谧深邃，皆触手可及。我们精选高清、多风格的真三维虚拟场景，助您在制作领域翱翔，让创意跃然屏上。加入我们，共创视觉盛宴！&lt;/p&gt;</t>
  </si>
  <si>
    <t>iClip-创意短视频资产专区</t>
  </si>
  <si>
    <t>短视频制作|新闻报道</t>
  </si>
  <si>
    <t>数字家装资产专区</t>
  </si>
  <si>
    <t>家装|模型场景|装修</t>
  </si>
  <si>
    <t>&lt;p&gt;数字家装资产专区通过数字化虚拟化模型场景的呈现，为用户提供更便捷、高效、个性化的家居装修体验。&lt;span style="color: rgb(31, 35, 41);"&gt;专区依托数字化与虚拟化技术，搭建丰富家装模型场景库。&lt;/span&gt;&lt;span style="color: rgba(0, 0, 0, 0.85);"&gt;用户可在线预览多样装修风格，调整设计细节，获取个性化方案。通过简化流程，助力用户轻松打造理想家居装饰效果。&lt;/span&gt;&lt;/p&gt;</t>
  </si>
  <si>
    <t>图形新闻资产专区</t>
  </si>
  <si>
    <t>新闻|数据可视化|图形新闻</t>
  </si>
  <si>
    <t>&lt;p&gt;图形新闻资产专区资产分为“创意三维、趣味二维、动画标题”三大类，将大量的数据和复杂的信息转化为易于理解的图形图像，助力用户轻松制作出吸睛的可视化新闻。&lt;/p&gt;</t>
  </si>
  <si>
    <t>应急可视化资产专区</t>
  </si>
  <si>
    <t>应急管理|综合模型|3D模型</t>
  </si>
  <si>
    <t>&lt;p&gt;应急 管理可视化，综合模型，场景，人物，最终以动画的形式推广国家应急管理政策，科普防灾小知识。&lt;/p&gt;</t>
  </si>
  <si>
    <t>MG极简趣绘坊资产专区</t>
  </si>
  <si>
    <t>商业营销|MG动画|知识传播</t>
  </si>
  <si>
    <t>&lt;p&gt;每一个 MG 元素聚焦于线条的精准勾勒与形状的凝练雕琢。线条或笔直刚劲，利落切割画面空间，诠释结构力量；或蜿蜒灵动，如溪流穿梭，赋予角色、场景悠然动感。几何图形巧妙拼接，圆形的柔和、方形的稳重、三角形的锐利，在极简语法下重组，构建明晰且极具辨识度的视觉标识，让 “少即是多” 美学理念深植作品骨髓。&lt;/p&gt;</t>
  </si>
  <si>
    <t>智慧政务数字资产专区</t>
  </si>
  <si>
    <t>政务场景|政务模型|数据可视化</t>
  </si>
  <si>
    <t>&lt;p&gt;元数云智慧政务数字资产专区涵盖专业的政务场景、数据可视化图表、模型等；在iClip中轻松完成三维数据可视化分析，更便于向公众展示社会状况、民生需求和经济趋势等；快速制作宣传普及视频，将复杂的政务问题更清晰地阐释，提高政府决策的宣传力度。&lt;/p&gt;</t>
  </si>
  <si>
    <t>智慧医疗数字资产专区</t>
  </si>
  <si>
    <t>三维图像|医疗</t>
  </si>
  <si>
    <t>&lt;p&gt;通过三维图像技术，可视化呈现医学解剖、医疗设备、医学场所和医学科普等动画模型，帮助医务人员和患者更好地理解、分析和应用医疗数据，从而提升诊断、治疗和健康管理的效果。 聚焦医疗行业，提供拥有超高仿真度的三维场景、模型数字资产，用于可视化呈现医学解剖、医疗会诊、虚拟手术、应急数据、医学科普等内容，帮助医务人员和患者提升诊断、治疗和健康管理的效果。&lt;/p&gt;</t>
  </si>
  <si>
    <t>两会媒体资产专区</t>
  </si>
  <si>
    <t>两会视频|三维动画模板|视频新闻</t>
  </si>
  <si>
    <t>&lt;p&gt;针对两会的视频内容传播，专区内丰富的三维动画模版、创作素材，覆盖时政、社会、财经、科技、医疗等领域，助力新闻工作者轻松制作出易于理解的视频新闻，提升内容传播效果，让观众听得懂、记得住、用得上。&lt;/p&gt;</t>
  </si>
  <si>
    <t>家装家电资产专区</t>
  </si>
  <si>
    <t>家装家电|图文包装|家居装修</t>
  </si>
  <si>
    <t>&lt;p&gt;各种虚拟家装家电场景素材、三维模型以及图文包装素材，应用于家居装修、家电产品宣传、室内设计展示等领域。图文包装可用于信息传达，三维模型帮助可视化设计和产品展示，虚拟家装场景则为消费者提供了实际家居体验，有助于购物和决策。&lt;/p&gt;</t>
  </si>
  <si>
    <t>视频素材资产专区</t>
  </si>
  <si>
    <t>广告|电影制作|旅游</t>
  </si>
  <si>
    <t>&lt;p&gt;&lt;span style="color: rgba(0, 0, 0, 0.9); background-color: rgb(252, 252, 252);"&gt;视频素材资产专区汇集了高品质的视频素材资源，可广泛应用于包含&lt;/span&gt;旅游宣传、房地产展示、广告宣传、电影制作等&lt;span style="color: rgba(0, 0, 0, 0.9); background-color: rgb(252, 252, 252);"&gt;多个领域。&lt;/span&gt;为观众呈现独特的视角和氛围。&lt;span style="color: rgba(0, 0, 0, 0.9); background-color: rgb(252, 252, 252);"&gt;帮助创作者高效完成各类影视项目，实现理想的视觉效果。专区素材均经过专业团队严格筛选，确保内容优质且版权清晰。&lt;/span&gt;&lt;/p&gt;</t>
  </si>
  <si>
    <t>数字生态景观模型资产专区</t>
  </si>
  <si>
    <t>生态园林|三维模型|园林景观</t>
  </si>
  <si>
    <t>&lt;p&gt;专区提供丰富多样的室内外生态园林景观模型资产，包括各种植物模型、场地设计元素、地形地貌模型、水体景观模型等。为景观设计师、园林规划师、建筑师提供设计参考，快速构思设计方案，进行场地规划和布局展示。有助于客户、投资方等对设计方案的理解和认可，提升沟通效率和效果。&lt;/p&gt;</t>
  </si>
  <si>
    <t>健康科普数字资产专区</t>
  </si>
  <si>
    <t>健康科普|数字资产</t>
  </si>
  <si>
    <t>&lt;p&gt;向公众传达有关健康、医学和生活方式的科学知识和信息，旨在提高人们对健康问题的认识、预防疾病、促进健康生活方式。介绍均衡饮食的重要性，解释各种营养素对身体的作用，推广健康饮食习惯，提倡适量、多样化的饮食。介绍药物的正确使用方法、不良反应、药物相互作用等知识，提倡合理用药，避免滥用药物和自行服药。讲解运动对身体健康的益处，推荐适合不同人群的运动方式和频率，强调定期锻炼对健康的重要性。&lt;/p&gt;</t>
  </si>
  <si>
    <t>智慧媒体数字资产专区</t>
  </si>
  <si>
    <t>数字媒体|智慧媒体|三维模型</t>
  </si>
  <si>
    <t>&lt;p&gt;智慧媒体数字资产专区涵盖三维数字场景、图形新闻、图文包装、数据图表、三维模型等广电级优质资源，以及短视频模板、虚拟人物等新媒体热门素材； 搭配iArtist软件，可以快速制作三维信息可视化、虚拟现实演播场景、虚拟动画、在线图文包装等广电级专业内容，结合iClip软件，高效制作新闻时事、文化宣传、会议报道、内容营销等短视频内容。让热点输出更及时、视觉效果更新颖，在激烈的流量竞争中脱颖而出，提升节目品质和传播效果。&lt;/p&gt;</t>
  </si>
  <si>
    <t>图文包装数字资产专区</t>
  </si>
  <si>
    <t>图文包装素材|设计模板|数据图表</t>
  </si>
  <si>
    <t>&lt;p&gt;本专区专为电视节目、新闻报道、短视频平台、企业宣传片等视觉传播场景打造，提供丰富多样的图文包装素材与设计模板。内容涵盖动态标题设计、人物介绍条（人名条）、信息图排版、导视动画以及三维立体数据图表等模块，帮助用户高效完成专业级视觉呈现。&lt;/p&gt;</t>
  </si>
  <si>
    <t>智慧教育数字资产专区</t>
  </si>
  <si>
    <t>3D教学模型|特色教程模板</t>
  </si>
  <si>
    <t>&lt;p&gt;各类3D教学模型、特色教程模板等；运用iArtist，可以轻松快速制作生动有趣的三维可视化教学内容，还可通过iClip实现虚实结合的视觉效果，打破传统教学模式，增强教学趣味性，更可使用iSet软件实现丰富的虚拟镜头切换、场景转化，提升视觉增强，提高学生对知识的理解和记忆。&lt;/p&gt;</t>
  </si>
  <si>
    <t>墨影千年山水画卷数字资产专区</t>
  </si>
  <si>
    <t>东方美学|水墨江山画|现代动态影像</t>
  </si>
  <si>
    <t>&lt;p&gt;以墨为魂，以山为骨，勾勒东方美学的流动史诗 为追寻东方古典意境的创作者而生，将传统水墨山水画与现代动态影像完美交融。这里汇聚了千变万化的水墨笔触、层峦叠嶂的虚拟山水、以及空灵写意的自然风物，让每一帧画面都如展开一幅活着的《千里江山图》，赋予影视、游戏、广告与艺术短片以深邃的东方哲思与视觉震撼。&lt;/p&gt;</t>
  </si>
  <si>
    <t>林业生态数字资产专区</t>
  </si>
  <si>
    <t>林业|森林场景|三维模型</t>
  </si>
  <si>
    <t>&lt;p&gt;使用这些预制的森林模型,您可以快速搭建逼真的森林场景,为科普、教育或娱乐类型的视频提供高效的素材支持。不论是制作森林主题的纪录片、动画短片还是游戏场景,这个合集都能为您节省大量的建模和纹理制作时间,让您更专注于创作。&lt;/p&gt;</t>
  </si>
  <si>
    <t>传统青花瓷纹样集锦资产专区</t>
  </si>
  <si>
    <t>青花瓷|传统文化|花纹</t>
  </si>
  <si>
    <t>&lt;p&gt;传统青花瓷纹样集锦资产专区整合海量经典青花瓷纹样，涵盖花鸟鱼虫、人物山水、吉祥纹饰等多元类别。每款纹样均经专业考据，完整保留历史原韵，不仅是中国千年制瓷技艺的视觉结晶，更蕴含着祈福纳祥、哲学思想等丰富文化寓意。这些数字资产能为文创开发、艺术设计、学术研究等领域，提供极具价值的传统艺术素材与文化资源支撑。​&lt;/p&gt;</t>
  </si>
  <si>
    <t>材质资产图库资产专区</t>
  </si>
  <si>
    <t>材质|PBR</t>
  </si>
  <si>
    <t>&lt;p&gt;材质素材专区汇聚海量优质资源，全面覆盖金属、塑料、木材、纺织品等核心品类。所有素材均经过专业分类与标签化处理，支持关键词检索与多维度筛选，都能助您快速定位所需素材，大幅提升工作效率。&lt;/p&gt;</t>
  </si>
  <si>
    <t>消渴中医古方数据集</t>
  </si>
  <si>
    <t>中医药|消渴|方剂</t>
  </si>
  <si>
    <t>&lt;p style="text-indent: 22pt; text-align: justify;"&gt;&lt;span style="color: rgb(0, 0, 0);"&gt;消渴中医古方数据集，专题收录了中医经典古籍中对于治疗消渴症的方剂信息共计517条。全部方剂信息均经中医专业数据加工员采集、整理、筛选、审校后入库，数据质量高。&lt;/span&gt;&lt;/p&gt;&lt;p style="text-indent: 22pt;"&gt;&lt;span style="color: rgb(0, 0, 0);"&gt;本消渴中医古方数据集数据来源于《伤寒论》《普济方》《千金方》《圣济总录》《外台秘要》《景岳全书》等118部中医经典古籍，覆盖汉、唐、宋、明、清等朝代中医文献。收录数据信息包含方剂名称、方剂别名、方剂来源、药物组成、药物加减、方剂功效、方剂主治、制备方法、用法用量、用药禁忌、药味数量等结构化数据。可充分满足各类数据用户对于消渴症中医古方数据的需求，为&lt;/span&gt;&lt;a href="" target=""&gt;&lt;span style="color: rgb(0, 0, 0);"&gt;中医药研究、临床实践、新药开发&lt;/span&gt;&lt;/a&gt;&lt;span style="color: rgb(0, 0, 0);"&gt;提供权威文献支持。&lt;/span&gt;&lt;/p&gt;</t>
  </si>
  <si>
    <t>政务公文数据集</t>
  </si>
  <si>
    <t>公共政策数据、云端数据治理、政务公文数据</t>
  </si>
  <si>
    <t>宁波优策信息技术有限公司</t>
  </si>
  <si>
    <t>&lt;p&gt;&lt;u&gt;数据集内容包含9个结构化字段，数据按照现行的2012版《党政机关公文处理工作条例》，公文种类有15种，分别是决议、决定、命令（令）、公报、公告、通告、意见、通知、通报、报告、请示、批复、议案、函、纪要等输出内容。&lt;/u&gt;&lt;/p&gt;&lt;p&gt;&lt;u&gt;包括自2000年1月起至今全国范围内的政务公文数据集。&lt;/u&gt;&lt;/p&gt;</t>
  </si>
  <si>
    <t>数字道具-吊灯</t>
  </si>
  <si>
    <t>数字道具</t>
  </si>
  <si>
    <t>寰宇信任（北京）技术有限公司</t>
  </si>
  <si>
    <t>&lt;p&gt;&lt;span style="font-family: 仿宋;"&gt;可用于虚拟场景构建，旨在为虚拟世界增添真实感与互动性。&lt;/span&gt;&lt;/p&gt;</t>
  </si>
  <si>
    <t>数字道具-折扇</t>
  </si>
  <si>
    <t>数字道具-盘子</t>
  </si>
  <si>
    <t>数字道具-书本</t>
  </si>
  <si>
    <t>数字道具-抱枕</t>
  </si>
  <si>
    <t>数字道具-茶几</t>
  </si>
  <si>
    <t>数字道具-床头柜</t>
  </si>
  <si>
    <t>数字道具-沙发</t>
  </si>
  <si>
    <t>数字道具-饰品摆件</t>
  </si>
  <si>
    <t>智慧教育质量全景评估数据集</t>
  </si>
  <si>
    <t>教育|智慧教育</t>
  </si>
  <si>
    <t>天津汉德高级中学有限责任公司</t>
  </si>
  <si>
    <t>&lt;p&gt;一、产品介绍&lt;/p&gt;&lt;p&gt;&lt;u&gt; &amp;nbsp; &amp;nbsp; &amp;nbsp; &amp;nbsp;智慧教育质量全景评估数据集是一款综合性的教育数据集，整合了天津汉德高级中学有限责任公司的题库信息、名师课堂（“汉德e学”APP内的题库数据、名师课堂数据均为天津汉德高级中学教师为实现智慧教学的目的，通过其所持有的“汉德e学”教师端账号登录、编撰、汇编并主动上传）、学习任务统计、答题记录表、错题库、考试成绩分析、学科考核、教室多媒体交互设备使用情况、班级德育考核等等多维度信息，旨在通过大数据分析技术，为教育机构、教育管理部门、教育研究机构等提供全面、深入的教育质量评估与决策支持。&lt;/u&gt;&lt;/p&gt;&lt;p&gt;二、应用场景&lt;/p&gt;&lt;p&gt;&lt;u&gt; &amp;nbsp; &amp;nbsp; &amp;nbsp; &amp;nbsp;该数据产品整合智慧教学过程中的各项数据，并通过数据的高效检索和综合分析，能够为学校的日常教学管理以及教育方式优化等提供有力支持，具体应用场景可能包括但不限于：&lt;/u&gt;&lt;/p&gt;&lt;p&gt;&lt;u&gt;（1）教学成效诊断与精准干预：智能整合题库信息、答题记录表、错题库数据，构建知识点握度热力图，结合试题难度与错因标签生成个性化错题本，自动推送针对性练习。&lt;/u&gt;&lt;/p&gt;&lt;p&gt;&lt;u&gt;（2）形成学生学业发展的全景画像：融合考试成绩分析数据（含小题平均分对比）、学科考核数据，生成学生学业发展轨迹图谱，支持多维度对比（如班级排名变化、学科贡献率差异）。&lt;/u&gt;&lt;/p&gt;&lt;p&gt;&lt;u&gt;（3）智慧课堂效能评估：结合名师课堂观看人数、设备使用时长分布、软件使用排行数据，构建课堂吸引力指数模型，量化评估线上线下混合教学效能。&lt;/u&gt;&lt;/p&gt;&lt;p&gt;&lt;u&gt;（4）德育-教学协同育人：打通班级德育考核数据与学业表现数据，构建“纪律-学业” 双因子分析模型，揭示行为规范对学习效能的影响路径。&lt;/u&gt;&lt;/p&gt;&lt;p&gt;&lt;u&gt;（5）教育资源智能配置：整合设备开机率、学科使用时长、软件使用排行数据，建立教育资源利用率动态监测仪表盘，支持自动生成资源优化建议。&lt;/u&gt;&lt;/p&gt;</t>
  </si>
  <si>
    <t>数字人-男人</t>
  </si>
  <si>
    <t>数字人</t>
  </si>
  <si>
    <t>&lt;p&gt;可用于虚拟场景构建，旨在为虚拟世界增添真实感与互动性。&lt;/p&gt;</t>
  </si>
  <si>
    <t>数字人-女人</t>
  </si>
  <si>
    <t>数字人-机器人</t>
  </si>
  <si>
    <t>数字场景-虚拟场景</t>
  </si>
  <si>
    <t>数字场景</t>
  </si>
  <si>
    <t>数字道具-车辆</t>
  </si>
  <si>
    <t>数字人-游戏人物</t>
  </si>
  <si>
    <t>定制公交（校车、商务、企业等）营运数据</t>
  </si>
  <si>
    <t>定制公交与包车、通勤出行与学生接送、商业广告投放</t>
  </si>
  <si>
    <t>福州康驰新巴士有限责任公司</t>
  </si>
  <si>
    <t>&lt;p style="text-indent: 32pt;"&gt;定制公交（校车、商务、企业等）营运数据主要涵盖基础数据和业务数据，基础数据包含乘客表、站点数据、车型数据、线路数据等方面的数据。业务数据主要包含线路点报名表数据、乘客乘车报表数据、班次点名报表数据、营销推送数据等方面的数据。&lt;/p&gt;</t>
  </si>
  <si>
    <t>全国招标和中标信息</t>
  </si>
  <si>
    <t>采购意向、招标预告、招标公告、公告变更、招标答疑、资审结果、中标公告、土地交易</t>
  </si>
  <si>
    <t>中项永达科技（北京）有限公司</t>
  </si>
  <si>
    <t>&lt;p&gt;时时更新的全国全行业招标采购结构化数据，数据交付可数据包或调用API方式，提供的数据字段有省份、城市、公告标题、公告类别、公告内容、行业、项目名称、项目编号、预算金额、中标金额、采购单位、中标单位等，您可按次进行购买。为您提供的数据可用于开展招投标业务、挖掘商机，拓展业务渠道、找代理和市场研究等用途。&lt;/p&gt;&lt;p&gt;中项网是为中国一站式工程建筑项目与招采商机数据服务平台，北京市中小企业产业数字化公共服务平台，企业为专精特新企业，是国内第一批提供工程建筑项目和招投标信息服务的平台，数据积累最早，最早数据起源于2001年。&lt;/p&gt;</t>
  </si>
  <si>
    <t>全国拟建和在建的工程项目信息</t>
  </si>
  <si>
    <t>拟在建工程建筑项目、拟建工程建筑项目、在建工程建筑项目</t>
  </si>
  <si>
    <t>&lt;p&gt;时时发布全国各行业拟在和在建项目信息，涵盖从前期规划、可研立项、到设计施工等全过程，项目信息包括项目标题、项目业主单位、设计单位、参建单位和预计采购需求等并及时跟踪更新项目进展，可供用户市场业务第一时间发现商机、提前触达采购决策人、对接采购需求、研究市场景气度、行业趋势和市场规模及分布等。&lt;/p&gt;&lt;p&gt;中项网是为中国一站式工程建筑项目与招采商机数据服务平台，北京市中小企业产业数字化公共服务平台，企业为专精特新企业，是国内第一批提供工程建筑项目和招投标信息服务的平台，数据积累最早，最早数据起源于2001年。&lt;/p&gt;</t>
  </si>
  <si>
    <t>文旅垂类大模型高质量训练数据集</t>
  </si>
  <si>
    <t>AI人工智能|文化旅游</t>
  </si>
  <si>
    <t>中关村科学城城市大脑股份有限公司</t>
  </si>
  <si>
    <t>&lt;p&gt;&lt;span style="font-family: 仿宋;"&gt;文旅垂类大模型高质量训练数据集包括指令微调数据集和测试数据集。指令微调数据集是一组特定于文旅垂类的文本数据，用于微调预训练模型，使其更好地适应文旅领域服务任务，包括各种类型的文本，如旅游攻略、景点介绍、历史文化、美食推荐等，以提供更全面的文旅信息覆盖，是用户查询问题和相应的高质量回复，以训练模型更好地理解用户意图和生成相关回答。测试数据集用于评估和验证训练后模型的性能、准确性和安全性，涵盖文旅领域认知、内容生成、专业知识、专业逻辑、安全性等维度的测试问答对，可用于测试模型的回答能力和领域适应性、模型的鲁棒性和应对复杂情况的能力，以全面评估模型的回答质量。通过文旅垂类大模型高质量训练数据集应用可以有效地提高模型的性能和适应性，使其能够更好地满足文旅垂类的需求，并提升用户体验。&lt;/span&gt;&lt;/p&gt;</t>
  </si>
  <si>
    <t>马克思主义文献资源数据库</t>
  </si>
  <si>
    <t>马克思主义</t>
  </si>
  <si>
    <t>中央编译出版社有限责任公司</t>
  </si>
  <si>
    <t>&lt;p style="text-indent: 2em; text-align: left;"&gt;马克思主义文献资源数据库依托于中央编译出版社的内容资源进行开发建设，包含图片、图书、术语三大类资源，包括中文库、外文库、图片库、术语库。&lt;/p&gt;&lt;p style="text-indent: 2em; text-align: left;"&gt;中文库具体为：马克思主义资源数据库、党史研究资源数据、世界主要政党规章制度文献数据库、国际共运文献资源库、哲学社会科学文献资源库、文学艺术数据库、集刊资源库。&lt;/p&gt;&lt;p style="text-indent: 2em; text-align: left;"&gt;外文库具体为：习近平新时代中国特色社会主义思想资源外文库、党和国家重要文献资源外文库、党史重要著作资源外文库、马克思主义资源外文库、《马克思恩格斯全集》历史考证版资源库。&lt;/p&gt;&lt;p style="text-indent: 2em; text-align: left;"&gt;资源库内容丰富，并在不断建设完善中，可满足高等院校、企事业单位、党政机关等学习研究需要。 &amp;nbsp; &lt;/p&gt;</t>
  </si>
  <si>
    <t>理工科类技能考试试题</t>
  </si>
  <si>
    <t>K12，大学生，成人教育试题</t>
  </si>
  <si>
    <t>北京爱普利策科技有限公司</t>
  </si>
  <si>
    <t>&lt;p&gt;理工科类技能考试试题。涵盖理论知识、实操能力与综合应用三大模块，紧贴职业技能等级标准与行业实务要求，题型科学，解析严谨，是开展理工科人才培养的重要辅助资料。&lt;/p&gt;</t>
  </si>
  <si>
    <t>大学及以上研究生重点专业领域类试题-带图</t>
  </si>
  <si>
    <t>大学|教育|带图</t>
  </si>
  <si>
    <t>&lt;p&gt;汇集各重点学科领域的高质量试题资源，涵盖计算机、医学、工程、经济等多个研究生重点专业方向，帮助考生全面理解知识结构、提升应试能力，是备考研究生及相关高阶考试的重要参考资料。&lt;/p&gt;</t>
  </si>
  <si>
    <t>公交车客流分析数据</t>
  </si>
  <si>
    <t>公交车客流分析、城市居民出行、公交线路</t>
  </si>
  <si>
    <t>&lt;p style="text-indent: 32pt;"&gt;公交车客流分析数据主要涵盖基础数据和业务数据，基础数据包含线路方向信息、车辆基本信息、 站点基本信息表、线路站点关系表等方面的数据。业务数据主要包含城市编码、所属公司、所属车队、所属分公司、车载机编码、线路编号、车辆编号、上下行、站点顺序号、上车人数、下车人数、业务时间、记录时间、在车人数、站点名称等方面的数据。&lt;/p&gt;</t>
  </si>
  <si>
    <t>车辆（公交车）轮胎全生命周期分析数据</t>
  </si>
  <si>
    <t>车辆、公交车、轮胎全生命周期分析</t>
  </si>
  <si>
    <t>&lt;p&gt;车辆（公交车）轮胎全生命周期分析数据主要涵盖基础数据和业务数据，基础数据包含轮胎 ID、所属仓库、车辆 ID、 车牌号、胎号、状态、轮胎自编号、轮胎品牌 ID、规格 ID、花纹型号、单价、新胎花纹深度、初测花纹深度、累计里程、轮胎类别、安装轮位、最新安装时间、轮胎安装状态、租户号、创建时间、更新时间、创建者、更新者、是否删除、仓库名称、品牌名称、规格名称、实测花纹深度、预测里程、预测剩余里程、安装轮位名称、首次安装时间、最新安装公里表读数等方面的数据。业务数据主要包含车辆及轮胎故障定位数据、车辆轮胎异常数据、轮胎轮位修改记录数据、GPS 阶段里程表、轮胎生命周期表、轮胎维护表、轮胎维护详情表、实时胎压历史数据、车辆位置历史数据等方面的数据。&lt;/p&gt;</t>
  </si>
  <si>
    <t>电池（新能源公交车）能耗数据</t>
  </si>
  <si>
    <t>电池、新能源公交车、能耗数据</t>
  </si>
  <si>
    <t>&lt;p style="text-indent: 32pt;"&gt;电池（新能源公交车）能耗数据主要涵盖基础数据和业务数据，基础数据包含主键ID、网关编号、网关批次号、网关远程Shell端口、车辆编号、车辆批次号、车牌号码、车辆备注、车辆识别号、汽车型号、单位ID 、最后一次操作人员、最后一次操作时间、状态、车辆自编号、GPS类型、操作系统等方面的数据。业务数据主要包含上下电能耗统计数据、电池充电过程数据、充电记录数据、能耗统计数据等方面的数据。&lt;/p&gt;</t>
  </si>
  <si>
    <t>视频数据</t>
  </si>
  <si>
    <t>AI人工智能|视频、电影、电视剧、影视、纪录片、电视</t>
  </si>
  <si>
    <t>北京传影科技有限公司</t>
  </si>
  <si>
    <t>&lt;p&gt;&lt;span style="font-family: 仿宋;"&gt;数据集产品为网剧、短剧、电视剧等影视剧集视频剪辑片段，仅供大模型算法训练场景使用。上述场景可服务时长超过10万小时，包含战争、情感、都市、古装等多种题材。&lt;/span&gt;&lt;/p&gt;&lt;p&gt;&lt;span style="font-family: 仿宋;"&gt;视频格式可提供mp4、mov等格式。&lt;/span&gt;&lt;/p&gt;&lt;p&gt;&lt;span style="font-family: 仿宋;"&gt;分辨率可按需求提供4K清晰度、高清或标清分辨率。比特率可按需求制作提供。&lt;/span&gt;&lt;/p&gt;&lt;p&gt;&lt;span style="font-family: 仿宋;"&gt;所有视频带声音，音频采样率22Khz以上。&lt;/span&gt;&lt;/p&gt;&lt;p&gt;&lt;span style="font-family: 仿宋;"&gt;视频不包含水印、台标、字幕等文字信息。&lt;/span&gt;&lt;/p&gt;</t>
  </si>
  <si>
    <t>产业政策数据宝</t>
  </si>
  <si>
    <t>大数据底座、智能问答系统、产业舆情</t>
  </si>
  <si>
    <t>&lt;p style="text-indent: 24pt;"&gt;&lt;span style="font-family: 仿宋;"&gt;1、产业政策大数据底座（以云模式、OEM方式提供，4万元/年)&lt;/span&gt;&lt;/p&gt;&lt;p style="text-indent: 24pt;"&gt;&lt;span style="font-family: 仿宋;"&gt;汇聚国务院、中央部委、省级政府及各委办局、市级政府及委办局、本市各区县政府及委办局、产业园区等政府部门发布的产业数据，可任意定制技术领域、产业链专题，实施更新政策数据，提供政策浏览、搜索、匹配等功能。&lt;/span&gt;&lt;/p&gt;&lt;p style="text-indent: 24pt;"&gt;&lt;span style="font-family: 仿宋;"&gt;基于产业政策数据底座，依托政策垂直模型（PoGPT），可定制各类生成式内容输出物以及政策问答系统。&lt;/span&gt;&lt;/p&gt;&lt;p style="text-indent: 24pt;"&gt;&lt;span style="font-family: 仿宋;"&gt;2、产业政策智能问答系统（以云模式、OEM方式提供，5万元/年)&lt;/span&gt;&lt;/p&gt;&lt;p style="text-indent: 24pt;"&gt;&lt;span style="font-family: 仿宋;"&gt;基于政策垂直模型（PoGPT），以云模式、OEM方式，根据用户需求，构建区域性的产业政策智能问答系统。平台汇聚国务院、各部委、市政府和各委办局、各区县政府和委办局相关的产业政策，可以基于自然语义进行多轮次问答。&lt;/span&gt;&lt;/p&gt;&lt;p style="text-indent: 24pt;"&gt;&lt;span style="font-family: 仿宋;"&gt;3、城市产业政策对标舆情（以云模式、OEM方式提供，3万元/年，周报，20个对标城市)&lt;/span&gt;&lt;/p&gt;&lt;p style="text-indent: 24pt;"&gt;&lt;span style="font-family: 仿宋;"&gt;可任意选择国内城市（区县、园区）进行产业政策追踪，自动生成反映各个城市的政策发布、政策实施、政策预研、政策动态的舆情报告，以标题、摘要形式输出，形成政策对标舆情分析周报或月报。&lt;/span&gt;&lt;/p&gt;&lt;p style="text-indent: 24pt;"&gt;&lt;span style="font-family: 仿宋;"&gt;也可以基于产业链对标舆情各个城市的产业政策。&lt;/span&gt;&lt;/p&gt;&lt;p style="text-indent: 24pt;"&gt;&lt;span style="font-family: 仿宋;"&gt;4、产业政策全域舆情（以云模式、OEM方式提供，3万元/年，周报)&lt;/span&gt;&lt;/p&gt;&lt;p style="text-indent: 24pt;"&gt;&lt;span style="font-family: 仿宋;"&gt;跟踪国务院、中央各部委、省府、或者其它省市政府和委办局的产业政策发布发布、政策实施、政策预研、政策动态等情况，形成周报或月报。&lt;/span&gt;&lt;/p&gt;&lt;p style="text-indent: 24pt;"&gt;&lt;span style="font-family: 仿宋;"&gt;5、产业链政策舆情（以云模式、OEM方式提供，3万元/年，周报，1条产业链)&lt;/span&gt;&lt;/p&gt;&lt;p style="text-indent: 24pt;"&gt;&lt;span style="font-family: 仿宋;"&gt;围绕区域重点扶持的新能源汽车、智能网联汽车、锂电池、软件产业、人工智能、低空经济、数据产业、新材料、人形机器人等产业链，反映中央政府、省级政府、部分市府和委办局、区县政府的产业政策发布、政策实施、政策预研、政策动态，形成产业链舆情周报或月报。&lt;/span&gt;&lt;/p&gt;&lt;p style="text-indent: 24pt;"&gt;&lt;span style="font-family: 仿宋;"&gt;6、领导政策专报（以云模式、OEM方式提供，4万元/年，周报/不定期)&lt;/span&gt;&lt;/p&gt;&lt;p style="text-indent: 24pt;"&gt;&lt;span style="font-family: 仿宋;"&gt;选取中央政府及部委、省府及委办局、省内其它市政府及委办局、或者其它省府/市府和委办局发布实施的重要产业政策、重大政策事项，形成定期（周报）或不定期的领导专报，机关二次编辑后，报各级领导批阅。&lt;/span&gt;&lt;/p&gt;&lt;p style="text-indent: 24pt;"&gt;&lt;span style="font-family: 仿宋;"&gt;7、可视化产业政策指数（以云模式、OEM方式提供，3万元/年)&lt;/span&gt;&lt;/p&gt;&lt;p style="text-indent: 24pt; text-align: left;"&gt;&lt;span style="font-family: 仿宋;"&gt;国内对标城市、本市各区县、全国高新区、技术领域的政策影响力指数，以柱图、雷达图等形式进行可视化呈现。&lt;/span&gt;&lt;/p&gt;&lt;p style="text-indent: 24pt;"&gt;&lt;span style="font-family: 仿宋;"&gt;8、区域（行业）政策小程序（以云模式、OEM方式提供，4万元/年)&lt;/span&gt;&lt;/p&gt;&lt;p style="text-indent: 24pt;"&gt;&lt;span style="font-family: 仿宋;"&gt;可定制区域性（或行业）的产业政策小程序，将服务可延伸到企业。&lt;/span&gt;&lt;/p&gt;</t>
  </si>
  <si>
    <t>武汉纺织加工设备能耗数据集</t>
  </si>
  <si>
    <t>吨纱耗电量</t>
  </si>
  <si>
    <t>武汉裕大华纺织有限公司</t>
  </si>
  <si>
    <t>&lt;p&gt;&lt;u&gt;武汉纺织加工设备能耗数据集包含纺织棉细纱、粗纱等品种的产品生产过程中所消耗的能源数据，包括高峰期用电量，低谷期用电量，以及每吨纱电量消耗对应的的费用数据。纺纱吨纱耗电量标准反映一个企业的生产效率和环境保护成效，其降低对企业的经济效益和环境保护都有着重要的作用。&lt;/u&gt;&lt;/p&gt;</t>
  </si>
  <si>
    <t>数智有为—高质量、权威大模型中文报纸语料库</t>
  </si>
  <si>
    <t>北京数智有为科技有限公司</t>
  </si>
  <si>
    <t>&lt;p style="text-indent: 25.6pt; text-align: left;"&gt;&lt;span style="color: rgb(6, 6, 7);"&gt;“&lt;/span&gt;&lt;span style="color: rgb(6, 6, 7); font-family: 宋体;"&gt;数智有为&lt;/span&gt;&lt;span style="color: rgb(6, 6, 7);"&gt;—&lt;/span&gt;&lt;span style="color: rgb(6, 6, 7); font-family: 宋体;"&gt;高质量、权威大模型中文报纸语料库&lt;/span&gt;&lt;span style="color: rgb(6, 6, 7);"&gt;”&lt;/span&gt;&lt;span style="color: rgb(6, 6, 7); font-family: 宋体;"&gt;是一款面向未来，结合来自权威报纸媒体的可靠内容、大模型、数字人、&lt;/span&gt;&lt;span style="color: rgb(6, 6, 7);"&gt;AIGC&lt;/span&gt;&lt;span style="color: rgb(6, 6, 7); font-family: 宋体;"&gt;技术，旨在为通用大模型机构的训练提供高质量语料库，并为大学图书馆及公共图书馆、科研机构、竞争情报分析及政策研究者提供高效阅读检索分析的数据智能服务。&lt;/span&gt;&lt;/p&gt;&lt;p style="text-align: left;"&gt;&lt;strong&gt;产品背景&lt;/strong&gt;&lt;/p&gt;&lt;p style="text-indent: 25.6pt; text-align: left;"&gt;&lt;span style="color: rgb(6, 6, 7); font-family: 宋体;"&gt;人工智能是发展新质生产力的重要引擎、是引领未来的战略性技术。大模型的发展遵循规模增长定律，即算力、数据等资源的规模越大、质量越高，大模型的智能水平就越强，高质量的数据集对于大模型企业的发展至关重要。面对大模型对高质量数据集的迫切需求，北京数智有为科技有限公司充分发挥数据资源丰富、人工智能技术发展领先的优势，开展了数据基础获取、积累、管理和挖掘的有益探索。经过多年的技术探索和数据积累，于&lt;/span&gt;&lt;span style="color: rgb(6, 6, 7);"&gt;2024&lt;/span&gt;&lt;span style="color: rgb(6, 6, 7); font-family: 宋体;"&gt;年&lt;/span&gt;&lt;span style="color: rgb(6, 6, 7);"&gt;4&lt;/span&gt;&lt;span style="color: rgb(6, 6, 7); font-family: 宋体;"&gt;月&lt;/span&gt;&lt;span style="color: rgb(6, 6, 7);"&gt;23&lt;/span&gt;&lt;span style="color: rgb(6, 6, 7); font-family: 宋体;"&gt;日正式上线的人工智能大模型语料库包含来自权威报纸媒体经过三审三校的高质量数据，内容为党政类、事实类时事报道、公告类报纸新闻为主，数据源不涉及需要获取第三方授权的内容，全部可溯来源，经过精准标引，横向覆盖近千种报纸内容，纵向回溯三十余年历史数据，数据集容量高达&lt;/span&gt;&lt;span style="color: rgb(6, 6, 7);"&gt;100TB&lt;/span&gt;&lt;span style="color: rgb(6, 6, 7); font-family: 宋体;"&gt;，其中纯文本数据容量&lt;/span&gt;&lt;span style="color: rgb(6, 6, 7);"&gt;1TB&lt;/span&gt;&lt;span style="color: rgb(6, 6, 7); font-family: 宋体;"&gt;，可为大模型训练机构、大学图书馆及公共图书馆、科研机构、竞争情报分析、政策研究者提供高效阅读及检索分析的数据智能服务。&lt;/span&gt;&lt;/p&gt;</t>
  </si>
  <si>
    <t>中国高等院校职业教育全学科题库</t>
  </si>
  <si>
    <t>中国图书进出口（集团）有限公司</t>
  </si>
  <si>
    <t>&lt;p&gt;&lt;span style="color: rgb(91, 98, 116); background-color: rgb(255, 255, 255);"&gt;本训练数据集聚焦于大学教育领域，涵盖政治、法学、经济学、医学等多个学科，旨在通过高质量题目的集成，为人工智能教育辅助系统提供坚实的知识基础。&lt;/span&gt;&lt;/p&gt;</t>
  </si>
  <si>
    <t>K12基础教育全学科题库</t>
  </si>
  <si>
    <t>&lt;p&gt;&lt;span style="color: rgb(91, 98, 116); background-color: rgb(255, 255, 255);"&gt;此训练数据集整合了从小学到高中（K12）各个年级和科目的典型题目，包括语文、数学、英语、科学（物理、化学、生物）、社会科学（历史、地理）等旨在为教育AI模型提供丰富且全面的学习资源。题目主要由多个模型根据部分原题进行生成量化。并由人工进行干预检验。&lt;/span&gt;&lt;/p&gt;&lt;p&gt;&lt;br&gt;&lt;/p&gt;</t>
  </si>
  <si>
    <t>高质量中式价值观中文语料--中小学语文教材中华传统文化讲解音频</t>
  </si>
  <si>
    <t>AI人工智能|文化教育</t>
  </si>
  <si>
    <t>文灵科技（北京）有限公司</t>
  </si>
  <si>
    <t>&lt;p&gt;中小学语文教材中华传统文化篇目讲解音频数据集，对部编版中小学语文教材中涉及的传统文化内容（包括古诗词、文言文、成语、楹联、俗语、谚语、歇后语、国学名句等）从字词注释、创作背景、诗词赏析、相关典故等多维度进行精准讲解，讲解内容严谨、权威，是学习传统文化的优质资源，助力深入理解传统文化精髓，提升语文素养和文化认同感。&lt;/p&gt;</t>
  </si>
  <si>
    <t>高质量中式价值观中文语料--中小学语文教材中华传统文化讲解文稿</t>
  </si>
  <si>
    <t>&lt;p&gt;&lt;span style="font-family: 宋体;"&gt;中小学语文教材中华传统文化篇目讲解文稿数据集，对部编版中小学语文教材中涉及的传统文化内容（包括古诗词、文言文、成语、楹联、俗语、谚语、歇后语、国学名句等）从字词注释、创作背景、诗词赏析、相关典故等多维度进行精准讲解，讲解内容严谨、权威，是学习传统文化的优质资源，助力深入理解传统文化精髓，提升语文素养和文化认同感。&lt;/span&gt;&lt;/p&gt;</t>
  </si>
  <si>
    <t>高质量中式价值观中文语料--国学经典书籍解读视频数据集</t>
  </si>
  <si>
    <t>&lt;p&gt;国学经典书籍解读视频数据集，对《论语》《三字经》《百家姓》《千字文》《幼学琼林》《龙文鞭影》《声律发蒙》等国学经典书籍有选择的从字词注释、相关文化典故等维度进行整本式和篇章式讲解，讲解内容严谨、权威，是学习传统文化的优质资源，助力深入理解传统文化精髓，提升语文素养和文化认同感。&lt;/p&gt;</t>
  </si>
  <si>
    <t>高质量中式价值观中文语料--国学经典书籍解读音频数据集</t>
  </si>
  <si>
    <t>&lt;p&gt;国学经典书籍解读音频数据集，对《论语》《三字经》《百家姓》《千字文》《幼学琼林》《龙文鞭影》《声律发蒙》等国学经典书籍有选择的从字词注释、相关文化典故等维度进行整本式和篇章式讲解，讲解内容严谨、权威，是学习传统文化的优质资源，助力深入理解传统文化精髓，提升语文素养和文化认同感。&lt;/p&gt;</t>
  </si>
  <si>
    <t>高质量中式价值观中文语料--国学经典书籍解读文稿数据集</t>
  </si>
  <si>
    <t>&lt;p&gt;国学经典书籍解读文稿数据集，对《论语》《三字经》《百家姓》《千字文》《幼学琼林》《龙文鞭影》《声律发蒙》等国学经典书籍有选择的从字词注释、相关文化典故等维度进行整本式和篇章式讲解，讲解内容严谨、权威，是学习传统文化的优质资源，助力深入理解传统文化精髓，提升语文素养和文化认同感。&lt;/p&gt;</t>
  </si>
  <si>
    <t>天津能源集团招投标文本数据集</t>
  </si>
  <si>
    <t>天津市津能工程管理有限公司</t>
  </si>
  <si>
    <t>&lt;p&gt;产品名称:天津能源集团招投标文本数据集&lt;/p&gt;&lt;p&gt;产品类别:固定资产类、工程建设类、其他类。&lt;/p&gt;&lt;p&gt;产品应用场景:招投标文件通过进行脱敏(去掉金额、供应商等敏感数据)和匿名化处理，可以用于支持大模型训练。该产品可以为大模型提供丰富的业务逻辑和技术规格等信息，有助于训练出具有行业背景知识的大模型。&lt;/p&gt;&lt;p&gt;产品使用限制:无。&lt;/p&gt;&lt;p&gt;产品数据量级:1.5TB.&lt;/p&gt;&lt;p&gt;更新频率:天更。&lt;/p&gt;&lt;p&gt;计费方式:按照数据集的存储容量及产品类别售卖，即指定产品类别初步设定每500G容量的数据集定价5000元，非指定类别每500G容量的数据集定价4500元。&lt;/p&gt;</t>
  </si>
  <si>
    <t>高质量中式价值观中文语料--中小学语文教材中华传统文化讲解视频</t>
  </si>
  <si>
    <t>&lt;p&gt;中小学语文教材中华传统文化篇目讲解视频数据集，对部编版中小学语文教材中涉及的传统文化内容（包括古诗词、文言文、成语、楹联、俗语、谚语、歇后语、国学名句等）从字词注释、创作背景、诗词赏析、相关典故等多维度进行精准讲解，讲解内容严谨、权威，是学习传统文化的优质资源，助力深入理解传统文化精髓，提升语文素养和文化认同感。&lt;/p&gt;</t>
  </si>
  <si>
    <t>小初高学科题库</t>
  </si>
  <si>
    <t>&lt;p&gt;小学、初中、高中全科题库资源。所有试题、按照教材的章节目录体系和知识点体系，结构化存储。&lt;/p&gt;</t>
  </si>
  <si>
    <t>医药大模型训练数据集</t>
  </si>
  <si>
    <t>大数据训练数据集</t>
  </si>
  <si>
    <t>北京探山科技有限公司</t>
  </si>
  <si>
    <t>&lt;p style="text-align: start; line-height: 1.5;"&gt;医药大模型训练数据集包含不良反应症状及结果、药物名称、药物剂型、适应症、活性成分名称、&lt;span style="color: rgb(0, 0, 0);"&gt;设备分类、设备召回、设备注册、专利名称、专利申请号、专利摘要&lt;/span&gt;等字段（&lt;strong&gt;更多字段，可通过面谈沟通获取更多详细字段信息）。&lt;/strong&gt;数据量级超过1000万条，可用于医药行业大模型训练或医药行业科研等场景。&lt;/p&gt;&lt;p&gt;&lt;br&gt;&lt;/p&gt;</t>
  </si>
  <si>
    <t>航天器用材料本征性能测试数据</t>
  </si>
  <si>
    <t>航天器|材料|本征性能</t>
  </si>
  <si>
    <t>中国空间技术研究院</t>
  </si>
  <si>
    <t>&lt;p&gt;&lt;span style="font-family: 宋体;"&gt;产品服务于航天器研制、空间技术开发、航天材料应用和新材料技术成果转化等业务，依托于航天企事业单位在航天材料性能分析、材料测试开发、空间环境适用性评估等方面的技术经验和软硬件条件，提供航天器材料从宏观到微观、从成分到结构的性能测试与分析评估综合服务，数据产品基于材料显微组织及微观结构、材料成分分析、电性能、力学性能、热物理性能等试验数据。航天器用材料本征性能测试数据产品来源于本单位材料鉴定、评价、测试分析、入所厂复验等日常科研生产工作，以本单位实验网数据汇总等方式形成数据资源等。产品包含的具体项目如下表：&lt;/span&gt;&lt;/p&gt;&lt;p&gt;&lt;img src="/api/dstp/data-asset-server/oss/download?key=658c7d1e-c5ec-4c29-a7f1-08311fafe8f0" alt="材料本征性能图片1.jpg" data-href="/api/dstp/data-asset-server/oss/download?key=658c7d1e-c5ec-4c29-a7f1-08311fafe8f0" style=""/&gt;&lt;/p&gt;&lt;p&gt;&lt;img src="/api/dstp/data-asset-server/oss/download?key=708d5a28-c278-45db-8f7c-a0e58bbc7e87" alt="材料本征性能2.jpg" data-href="/api/dstp/data-asset-server/oss/download?key=708d5a28-c278-45db-8f7c-a0e58bbc7e87" style=""/&gt;&lt;/p&gt;&lt;p&gt;&lt;img src="/api/dstp/data-asset-server/oss/download?key=cde58de9-f60b-40cc-963d-53482b342c03" alt="材料本征性能3.jpg" data-href="/api/dstp/data-asset-server/oss/download?key=cde58de9-f60b-40cc-963d-53482b342c03" style=""/&gt;&lt;/p&gt;&lt;p&gt;&lt;img src="/api/dstp/data-asset-server/oss/download?key=b3acdeaf-997f-4aa4-ae74-df176ac7f99a" alt="材料本征性能4.jpg" data-href="/api/dstp/data-asset-server/oss/download?key=b3acdeaf-997f-4aa4-ae74-df176ac7f99a" style=""/&gt;&lt;/p&gt;&lt;p&gt;&lt;img src="/api/dstp/data-asset-server/oss/download?key=f9656658-6db5-4a1e-a171-b48037bc685d" alt="材料本征性能5.jpg" data-href="/api/dstp/data-asset-server/oss/download?key=f9656658-6db5-4a1e-a171-b48037bc685d" style=""/&gt;&lt;/p&gt;&lt;p&gt;&lt;img src="/api/dstp/data-asset-server/oss/download?key=ea9bc3d5-884f-4f97-83fb-da738c4155ec" alt="材料本征性能6.jpg" data-href="/api/dstp/data-asset-server/oss/download?key=ea9bc3d5-884f-4f97-83fb-da738c4155ec" style=""/&gt;&lt;/p&gt;</t>
  </si>
  <si>
    <t>k12竞赛题</t>
  </si>
  <si>
    <t>教育|竞赛题</t>
  </si>
  <si>
    <t>北京多探科技有限公司</t>
  </si>
  <si>
    <t>&lt;p&gt;&lt;span style="color: rgb(64, 64, 64);"&gt;竞赛涵盖物理、化学、生物、数学等领域从小学到高中，包含&lt;/span&gt;&lt;span style="color: rgb(0, 0, 0);"&gt;IMO、CMO 各种奥赛以及&lt;/span&gt;&lt;span style="color: rgb(64, 64, 64);"&gt;地方赛、国内赛、国外赛。&lt;/span&gt;&lt;/p&gt;</t>
  </si>
  <si>
    <t>智慧城市|停车场管理</t>
  </si>
  <si>
    <t>电子城数智科技有限公司</t>
  </si>
  <si>
    <t>&lt;p&gt;&lt;span style="font-family: 仿宋;"&gt;该数据产品为数据集形式，通过数据集对外提供服务。该数据产品共涉及一个数据集，旨在为停车场的不同时段车辆进出分析提供支持。通过对停车场内车辆的相关数据进行分析，帮助决策者了解停车场内汽车的数量、停车时长等信息，从而为停车场配置决策提供依据。&lt;/span&gt;&lt;/p&gt;</t>
  </si>
  <si>
    <t>智慧城市|汽车美容投资</t>
  </si>
  <si>
    <t>&lt;p style="text-indent: 28pt;"&gt;&lt;span style="font-family: 仿宋;"&gt;该数据产品为数据集形式，通过数据集对外提供服务。该数据产品共涉及两个数据集，旨在为停车场的汽车美容投资分析提供支持。通过对停车场内车辆的相关数据进行分析，帮助决策者了解停车场内汽车的数量、停车时长等信息，从而为汽车美容投资决策提供依据。&lt;/span&gt;&lt;/p&gt;</t>
  </si>
  <si>
    <t>智慧城市|自动售卖机投资</t>
  </si>
  <si>
    <t>&lt;p style="text-indent: 28pt;"&gt;&lt;span style="font-family: 仿宋;"&gt;该数据产品为数据集形式，通过数据集对外提供服务。该数据产品共涉及两个数据集，旨在为停车场的自动售货机投资分析提供支持。通过对停车场内车辆的相关数据进行分析，帮助决策者了解停车场内汽车的数量、停车时长等信息，从而为自动售货机投资决策提供依据。&lt;/span&gt;&lt;/p&gt;</t>
  </si>
  <si>
    <t>智慧城市|停车广告</t>
  </si>
  <si>
    <t>&lt;p style="text-indent: 28pt;"&gt;&lt;span style="font-family: 仿宋;"&gt;该数据产品以数据集形式提供，涵盖两个核心数据集，旨在支持停车场广告投资的分析需求。通过对停车场内汽车数量、停车时长等关键数据的综合分析，本产品能够为决策者提供详尽的信息，进而协助其进行有根据的广告投资决策。这些数据不仅有助于评估潜在的广告覆盖效果，还能优化广告布局，最大化投资回报。&lt;/span&gt;&lt;/p&gt;</t>
  </si>
  <si>
    <t>智慧城市|洗车投资</t>
  </si>
  <si>
    <t>&lt;p style="text-indent: 28pt;"&gt;&lt;span style="font-family: 仿宋;"&gt;该数据产品采用数据集形式，通过数据集对外提供服务。本数据产品包括两个主要数据集，专门用于支持停车场洗车服务的投资分析。通过分析停车场内车辆的相关数据，如汽车数量、停车时长等信息，本产品旨在为决策者提供必要的数据支持，从而有助于做出关于洗车设施投资的明智决策。&lt;/span&gt;&lt;/p&gt;</t>
  </si>
  <si>
    <t>智慧城市|新能源投资</t>
  </si>
  <si>
    <t>&lt;p style="text-indent: 28pt;"&gt;&lt;span style="font-family: 仿宋;"&gt;在当前市场中，充电桩的投资决策主要基于营运车辆的热力分布数据及新能源车辆（绿牌）在停车场的保有量。为更好地满足市场需求并有效利用公司现有停车数据，项目组开发“新能源布局投资决策”的数据产品。该产品以数据集形式提供，旨在为用户提供全面的服务支持。产品涵盖三个主要数据集，专为停车场内充电桩的投资分析提供详细且实际的数据支持。&lt;/span&gt;&lt;/p&gt;</t>
  </si>
  <si>
    <t>数字图书馆语料库</t>
  </si>
  <si>
    <t>教育|AI人工智能|电子书</t>
  </si>
  <si>
    <t>北京中文在线阅读教育科技有限公司</t>
  </si>
  <si>
    <t>&lt;p&gt;&lt;span style="font-family: 宋体;"&gt;本数据集汇聚了精心筛选的100万册公共 出版图书，涵盖了广泛的知识领域，包括 文学、科学、历史、艺术、社会科学、工 程技术、哲学、经济管理等，旨在为自然 语言处理知识图谱构建、信息抽取、文 本分类与语义理解等领域提供丰富且高质 量的训练资源。每册图书均经过版权审 核，确保合法合规使用，为研究人员和开 发者提供了宝贵的文本数据支持&lt;/span&gt;&lt;/p&gt;</t>
  </si>
  <si>
    <t>营利医疗机构信息</t>
  </si>
  <si>
    <t>医疗机构|营利医院</t>
  </si>
  <si>
    <t>北京医百科技有限公司</t>
  </si>
  <si>
    <t>&lt;p&gt;全国营利医疗机构信息数据是一款专为医疗行业、政府部门、研究机构及其他相关组织设计的数据产品。该数据库全面收录了全国各地营利性医疗机构的基本信息和服务详情，旨在为用户提供准确、可靠且最新的数据支持，帮助用户更好地了解医疗服务市场的现状和发展趋势。&lt;/p&gt;</t>
  </si>
  <si>
    <t>公立医疗机构信息</t>
  </si>
  <si>
    <t>医疗机构|公立医院</t>
  </si>
  <si>
    <t>&lt;p&gt;包含全国全部公立医疗机构数据, 包括机构名称, 机构地址, 所属省市区信息，开展业务情况, 是否医保定点医院, 经营性质, 所有权性质等信息&lt;/p&gt;</t>
  </si>
  <si>
    <t>三级医疗机构信息</t>
  </si>
  <si>
    <t>医疗机构|三级医院</t>
  </si>
  <si>
    <t>&lt;p&gt;包含全国全部三级医疗机构数据, 包括机构名称, 等级等次, 省市区, 开展业务情况, 是否医保定点医院, 经营性质, 所有权性质等信息&lt;/p&gt;</t>
  </si>
  <si>
    <t>二级医疗机构信息</t>
  </si>
  <si>
    <t>医疗机构|二级医院</t>
  </si>
  <si>
    <t>&lt;p&gt;全国二级医疗机构数据是一款专为医疗行业、政府部门、研究机构及其他相关组织设计的数据产品。该数据全面收录了全国各地二级医疗机构的详细信息, 包括机构名称, 等级等次, 省市区,开展业务情况, 是否医保定点医院, 经营性质, 所有权性质等信息&lt;/p&gt;</t>
  </si>
  <si>
    <t>非营利医疗机构信息</t>
  </si>
  <si>
    <t>医疗机构|非营利医院</t>
  </si>
  <si>
    <t>&lt;p&gt;全国非营利医疗机构信息数据是一款专为医疗行业、政府部门、研究机构及其他相关组织设计的数据产品。该数据库全面收录了全国各地非营利医疗机构基本信息。包含机构名称，机构地址，机构登记号，机构经营性质等重要信息。&lt;/p&gt;</t>
  </si>
  <si>
    <t>一级医疗机构信息</t>
  </si>
  <si>
    <t>医疗机构|一级医院</t>
  </si>
  <si>
    <t>&lt;p&gt;包含全国全部一级医疗机构数据, 包括机构名称, 机构地址, 所属省市区信息，业务情况, 是否医保定点医院, 经营性质, 所有权性质等信息&lt;/p&gt;</t>
  </si>
  <si>
    <t>民营医疗机构信息</t>
  </si>
  <si>
    <t>医疗机构|民营医院</t>
  </si>
  <si>
    <t>&lt;p&gt;包含全国全部民营医疗机构数据, 包括机构名称, 等级等次, 省市区,开展业务情况, 是否医保定点医院, 经营性质, 所有权性质等信息。旨在为用户提供准确、可靠且最新的数据支持，帮助用户更好地了解医疗服务市场的现状和发展趋势。&lt;/p&gt;</t>
  </si>
  <si>
    <t>无等级医疗机构信息</t>
  </si>
  <si>
    <t>医疗机构|无等级医院</t>
  </si>
  <si>
    <t>&lt;p&gt;全国无等级医疗机构信息数据是一款专为医疗行业、政府部门、研究机构及其他相关组织设计的数据产品。该数据库全面收录了全国各地未被划分为特定等级的医疗机构的基本信息和服务详情，旨在为用户提供准确、可靠且最新的数据支持，帮助用户更好地了解医疗服务市场的现状和发展趋势。&lt;/p&gt;</t>
  </si>
  <si>
    <t>主板十大股东持股变动</t>
  </si>
  <si>
    <t>金融|股东持股数量、持股比例、变动情况</t>
  </si>
  <si>
    <t>西安麦仓数据服务有限公司</t>
  </si>
  <si>
    <t>&lt;p&gt;主板十大股东持股变动服务数据集合适用的条件主要包括上市公司按照相关法律法规及交易所规定，及时、准确、完整地披露股东持股变动信息。其适用范围广泛，覆盖所有在主板上市的公司，涉及不同行业、不同规模的上市公司。服务对象主要是投资者、分析师、金融机构、监管机构等，他们需要这些数据来评估公司股权结构、股东稳定性、公司治理水平及潜在的投资机会或风险。&lt;/p&gt;&lt;p&gt;该数据集能解决的主要问题包括：为投资者提供重要的投资参考信息，帮助他们做出更加明智的投资决策；帮助分析师和金融机构深入研究公司的股权结构和治理结构，提高研究报告的准确性和深度；同时，也为监管机构提供了监督上市公司股权变动、维护市场秩序的重要依据。&lt;/p&gt;</t>
  </si>
  <si>
    <t>土地出让</t>
  </si>
  <si>
    <t>信息、地块、交易</t>
  </si>
  <si>
    <t>&lt;h3 style="text-align: start;"&gt;一、涵盖内容&lt;/h3&gt;&lt;p style="text-align: start;"&gt;土地出让数据通常涵盖以下关键信息：&lt;/p&gt;&lt;ol&gt;&lt;li style="text-align: start;"&gt;&lt;strong&gt;地块编号&lt;/strong&gt;：用于唯一标识每一块出让土地，便于管理和追踪。&lt;/li&gt;&lt;li style="text-align: start;"&gt;&lt;strong&gt;面积&lt;/strong&gt;：包括出让土地的总面积以及不同用途（如住宅、商业等）的面积，反映了土地的规模和开发利用的潜力。&lt;/li&gt;&lt;li style="text-align: start;"&gt;&lt;strong&gt;容积率&lt;/strong&gt;：指地块上允许建设的总建筑面积与地块面积的比值，是控制城市建筑密度和土地利用强度的重要指标。&lt;/li&gt;&lt;li style="text-align: start;"&gt;&lt;strong&gt;出让时间&lt;/strong&gt;：记录了土地的出让日期，有助于分析土地市场的时序变化。&lt;/li&gt;&lt;li style="text-align: start;"&gt;&lt;strong&gt;交地开工竣工日期&lt;/strong&gt;：分别指土地交付、项目开工和项目竣工的时间节点，对于评估项目的进度和效率具有重要意义。&lt;/li&gt;&lt;li style="text-align: start;"&gt;&lt;strong&gt;用途分类&lt;/strong&gt;：如住宅、商业、工业等，反映了土地的使用性质和规划方向。&lt;/li&gt;&lt;/ol&gt;&lt;h3 style="text-align: start;"&gt;二、重要性&lt;/h3&gt;&lt;p style="text-align: start;"&gt;土地出让数据对于城市规划、经济发展、房地产投资及政策制定具有至关重要的作用：&lt;/p&gt;&lt;ol&gt;&lt;li style="text-align: start;"&gt;&lt;strong&gt;城市规划&lt;/strong&gt;：通过分析土地出让数据，可以了解城市的土地利用情况和规划方向，为城市规划提供科学依据。&lt;/li&gt;&lt;li style="text-align: start;"&gt;&lt;strong&gt;经济发展&lt;/strong&gt;：土地出让收入是地方政府的重要财政来源，对于地方经济的发展具有重要影响。同时，土地出让数据也可以反映出一个地区的投资环境和市场活跃度。&lt;/li&gt;&lt;li style="text-align: start;"&gt;&lt;strong&gt;房地产投资&lt;/strong&gt;：土地出让数据是投资者评估一个地区房地产市场前景的重要依据。通过分析出让土地的面积、用途、价格等信息，投资者可以判断市场的供需状况和投资潜力。&lt;/li&gt;&lt;li style="text-align: start;"&gt;&lt;strong&gt;政策制定&lt;/strong&gt;：政府可以通过分析土地出让数据，了解土地市场的动态和趋势，为制定和调整土地政策提供科学依据。&lt;/li&gt;&lt;/ol&gt;&lt;h3 style="text-align: start;"&gt;三、数据范围与来源&lt;/h3&gt;&lt;p style="text-align: start;"&gt;土地出让数据范围广泛，涉及全国各省市的土地出让活动。数据来源主要包括各级政府的土地出让公告、土地市场监测报告以及专业研究机构的数据整理和分析。&lt;/p&gt;&lt;h3 style="text-align: start;"&gt;四、应用案例&lt;/h3&gt;&lt;p style="text-align: start;"&gt;以某城市为例，通过分析该城市的土地出让数据，可以得出以下结论：&lt;/p&gt;&lt;ol&gt;&lt;li style="text-align: start;"&gt;&lt;strong&gt;土地供应情况&lt;/strong&gt;：该城市近年来土地供应量相对稳定，但不同区域的供应量存在差异。一些重点发展区域和新兴城市片区的土地供应量较大，而传统老城区的土地供应量相对较少。&lt;/li&gt;&lt;li style="text-align: start;"&gt;&lt;strong&gt;土地用途结构&lt;/strong&gt;：该城市的土地出让以住宅用地为主，商业用地和工业用地为辅。这反映了该城市在城市化进程中注重居住环境的改善和商业配套设施的建设。&lt;/li&gt;&lt;li style="text-align: start;"&gt;&lt;strong&gt;土地价格变化&lt;/strong&gt;：随着城市经济的发展和人口的增长，该城市的土地出让价格呈现逐年上涨的趋势。不同区域的土地价格存在差异，但整体来说，城市中心区域的土地价格较高，而郊区和新兴城市片区的土地价格相对较低。&lt;/li&gt;&lt;/ol&gt;</t>
  </si>
  <si>
    <t>主板并购重组</t>
  </si>
  <si>
    <t>金融|通信</t>
  </si>
  <si>
    <t>&lt;p style="text-align: start;"&gt;并购重组服务数据是一个涵盖范围广泛且复杂的决策支持工具，它包括了交易双方的基本信息、财务数据、市场估值、法律意见以及并购进度等多个方面。以下是对这些方面的详细介绍：&lt;/p&gt;&lt;h3 style="text-align: start;"&gt;一、交易双方基本信息&lt;/h3&gt;&lt;p style="text-align: start;"&gt;这部分数据主要包括交易双方的名称、注册地址、法定代表人、注册资本、股权结构、经营范围、历史沿革、主要业务及产品或服务、市场竞争地位等。这些信息有助于决策者了解交易双方的基本情况，为后续的分析和决策奠定基础。&lt;/p&gt;&lt;h3 style="text-align: start;"&gt;二、财务数据&lt;/h3&gt;&lt;p style="text-align: start;"&gt;财务数据是评估并购项目可行性和风险的关键因素之一。它主要包括以下几个方面：&lt;/p&gt;&lt;ol&gt;&lt;li style="text-align: start;"&gt;&lt;strong&gt;资产负债表&lt;/strong&gt;：反映企业在某一特定日期的财务状况，包括资产、负债和所有者权益的总额及其构成。&lt;/li&gt;&lt;li style="text-align: start;"&gt;&lt;strong&gt;利润表&lt;/strong&gt;：反映企业在一定时期内的经营成果，包括收入、费用和利润等。&lt;/li&gt;&lt;li style="text-align: start;"&gt;&lt;strong&gt;现金流量表&lt;/strong&gt;：反映企业在一定时期内现金流入和流出的情况，包括经营活动、投资活动和筹资活动产生的现金流量。&lt;/li&gt;&lt;/ol&gt;&lt;p style="text-align: start;"&gt;通过对这些财务数据的分析，可以评估目标公司的盈利能力、偿债能力和运营效率，进而判断并购项目的风险和潜在收益。&lt;/p&gt;&lt;h3 style="text-align: start;"&gt;三、市场估值&lt;/h3&gt;&lt;p style="text-align: start;"&gt;市场估值是评估目标公司价值的重要依据。它可以通过多种方法进行，如贴现现金流量法、市场比较法、市盈率法、市净率法等。这些方法可以帮助决策者确定合理的收购价格，以及对于投资者的回报率。同时，市场估值还可以反映目标公司在行业中的地位和未来发展潜力。&lt;/p&gt;&lt;h3 style="text-align: start;"&gt;四、法律意见&lt;/h3&gt;&lt;p style="text-align: start;"&gt;在并购重组过程中，法律意见是必不可少的。它主要包括对交易双方的合法性、合规性进行审查，对交易合同进行法律风险评估，以及提供法律建议和解决方案等。法律意见有助于决策者识别潜在的法律风险，并制定相应的风险管理措施。&lt;/p&gt;&lt;h3 style="text-align: start;"&gt;五、并购进度&lt;/h3&gt;&lt;p style="text-align: start;"&gt;并购进度是反映并购项目进展情况的重要指标。它主要包括并购项目的启动时间、谈判阶段、尽职调查阶段、合同签订阶段、审批阶段以及交易完成阶段等。通过对并购进度的跟踪和分析，可以及时了解项目的进展情况，以及可能存在的问题和挑战，从而制定相应的应对策略。&lt;/p&gt;&lt;h3 style="text-align: start;"&gt;六、并购重组的评估与决策支持&lt;/h3&gt;&lt;p style="text-align: start;"&gt;并购重组服务数据不仅提供了上述各方面的详细信息，还可以用于评估并购项目的可行性、风险及潜在收益。通过综合运用这些数据，决策者可以制定更科学、更合理的投资策略，提高投资决策的效率和准确性，降低投资风险。&lt;/p&gt;&lt;p style="text-align: start;"&gt;具体来说，决策者可以运用SWOT分析来评估并购后的优势、劣势、机会和威胁；运用财务比率分析来评估企业的财务状况；进行市场调研和客户满意度调查，以了解市场反馈和客户需求的变化；还可以借助专业的咨询公司或者第三方机构进行评估，他们会有更专业的方法和经验来评估并购重组的成功与否。&lt;/p&gt;&lt;p style="text-align: start;"&gt;综上所述，并购重组服务数据是投资银行、咨询公司及企业决策层不可或缺的决策支持工具。它涵盖了交易双方的基本信息、财务数据、市场估值、法律意见以及并购进度等多个方面，为决策者提供了全面、准确的信息支持，有助于制定更科学、更合理的投资策略。&lt;/p&gt;</t>
  </si>
  <si>
    <t>股份制医疗机构信息</t>
  </si>
  <si>
    <t>医疗机构|股份制医院</t>
  </si>
  <si>
    <t>&lt;p&gt;包含全国股份制医疗机构数据, 包括机构名称, 机构地址, 所属省市区信息，开展业务情况, 是否医保定点医院, 经营性质, 所有权性质等信息。&lt;/p&gt;</t>
  </si>
  <si>
    <t>AI人工智能|数字经济|法规</t>
  </si>
  <si>
    <t>&lt;p&gt;数字经济法规库由中经社自主采集维护，收录国家立法、司法及监察机关、党中央机构、国务院、国务院各机构、中国人民政治协商会议、证券监管、交易场所及结算机构、金融机构、国务院国资委出资的中央企业、国有独资公司等460+机关单位及全国31个省及市政府各级机关、交易所及监管机构发布数字经济领域相关的政策法规。&lt;/p&gt;</t>
  </si>
  <si>
    <t>AI人工智能|数字政府|法规</t>
  </si>
  <si>
    <t>&lt;p&gt;数字政府法规库由中国经济信息社自主采集维护，收录国家立法、司法及监察机关、党中央机构、国务院、国务院各机构、中国人民政治协商会议、证券监管、交易场所及结算机构、金融机构、国务院国资委出资的中央企业、国有独资公司等460+机关单位及全国31个省及市政府各级机关、交易所及监管机构发布的数字政府领域的政策法规。&lt;/p&gt;</t>
  </si>
  <si>
    <t>怀化市自来水非居民用水数据资源集</t>
  </si>
  <si>
    <t>水务数据|非居民用水|怀化市</t>
  </si>
  <si>
    <t>怀化市自来水有限公司</t>
  </si>
  <si>
    <t>&lt;p&gt;非居民用水数据资源集用于政府服务领域，能够了解企业用水情况、用水价格、超出额度等，对政府优化营商环境、精准施策和生产扶持提供重要依据。目前已经通过相关数据为政府环境治理和生产管理提供重要决策支撑。&lt;/p&gt;&lt;p&gt;非居民用水数据资源集具备很高的商业和金融价值，在政府服务、金融服务、智库研究领域均有高价值场景，一是可为政府环境保护和应急管理提供重要参考，能够监测重点企业生产效能，防止不合规企业生产经营；二是可以为金融机构提供企业生产水平的企业尽调，满足风险控制和金融授信所需；三是供应给公共服务和政府运行研究机构，调研当地水价、排污价格等，满足研究和分析所需。&lt;/p&gt;</t>
  </si>
  <si>
    <t>招标、采购、中标</t>
  </si>
  <si>
    <t>&lt;p style="text-align: start;"&gt;招标采购数据是招标采购活动中产生的各类信息的集合，涵盖了招标公告、投标信息、中标结果、供应商资料及商品详情等多个方面。以下是招标采购数据的详细介绍：&lt;/p&gt;&lt;h3 style="text-align: start;"&gt;一、数据内容&lt;/h3&gt;&lt;ol&gt;&lt;li style="text-align: start;"&gt;&lt;strong&gt;招标公告&lt;/strong&gt;：招标方发布的关于采购项目的基本信息。&lt;/li&gt;&lt;li style="text-align: start;"&gt;&lt;strong&gt;投标信息&lt;/strong&gt;：投标方提交的投标文件及相关资料。&lt;/li&gt;&lt;li style="text-align: start;"&gt;&lt;strong&gt;中标结果&lt;/strong&gt;：招标采购活动结束后，公布的中标供应商及中标金额等信息。&lt;/li&gt;&lt;li style="text-align: start;"&gt;&lt;strong&gt;供应商资料&lt;/strong&gt;：包括供应商名称、资质证明等，用于评估供应商的可靠性和实力。&lt;/li&gt;&lt;/ol&gt;&lt;h3 style="text-align: start;"&gt;二、数据作用&lt;/h3&gt;&lt;ol&gt;&lt;li style="text-align: start;"&gt;&lt;strong&gt;确保采购过程透明公正&lt;/strong&gt;：招标采购数据的公开和共享，有助于防止暗箱操作、串通投标等不正当行为，提高采购活动的透明度和公正性。&lt;/li&gt;&lt;li style="text-align: start;"&gt;&lt;strong&gt;筛选优质供应商&lt;/strong&gt;：通过对供应商资料的详细分析，采购方可以筛选出信誉良好、实力雄厚的供应商，确保采购商品的质量和服务水平。&lt;/li&gt;&lt;li style="text-align: start;"&gt;&lt;strong&gt;控制成本&lt;/strong&gt;：招标采购数据有助于采购方制定合理的采购预算和成本控制策略，避免高价采购和浪费现象的发生。&lt;/li&gt;&lt;li style="text-align: start;"&gt;&lt;strong&gt;提升采购效率&lt;/strong&gt;：数据的集中管理和快速分析，有助于采购方快速做出决策，缩短采购周期，提高采购效率。&lt;/li&gt;&lt;/ol&gt;&lt;p style="text-align: start;"&gt;综上所述，招标采购数据在采购活动中发挥着重要作用。&lt;/p&gt;</t>
  </si>
  <si>
    <t>京沪津穗百米高楼时空数据服务(广州)</t>
  </si>
  <si>
    <t>时空数据|百米高楼|广州市</t>
  </si>
  <si>
    <t>广州市城市规划勘测设计研究院有限公司</t>
  </si>
  <si>
    <t>&lt;p&gt;1、数据资产名称： 京沪津穗百米高楼时空数据集（广州）；&lt;/p&gt;&lt;p&gt;2、服务主要基于京沪津穗百米高楼时空数据集，包括对房屋建筑进行空间定位、建筑名称采集、地址调查、地上层数登记、主体高度测算。使用类型调查，建筑年代分析，最近地铁站点距离和最近道路测量等内容；&lt;/p&gt;&lt;p&gt;3、应用场景为：用于城市规划及城市超高层建筑管理及空间分析、超高层建筑关联的交通通达性及开放空间现状分析、超高层楼宇经济及区位发展分析等涉及城市规划建设、智能化运营管理专题应用相关方面。未来用于城市病机理及对策研究、城市建设现状及发展战略研究、低空经济条件下的城市空域科学规划等方面；&lt;/p&gt;&lt;p&gt;4、限制场景为： &amp;nbsp;仅限于政府及事业单位、国企央企使用；数据使用不得危害国家安全，须遵守国家及测绘地理信息行业相关保密制度，使用方须签署保密协议；&lt;/p&gt;&lt;p&gt;5、数据不更新；&lt;/p&gt;&lt;p&gt;6、数据所属为：科学研究和技术服务业 ；&lt;/p&gt;&lt;p&gt;7、本数据集为企业拥有的其他类数据业务，属于二次加工类的非结构化数据；&lt;/p&gt;&lt;p&gt;8、本数据集包含1个数据表格，3709条数据，数量量大小为24.4GB；&lt;/p&gt;&lt;p&gt;9、计费方式：面议。&lt;/p&gt;&lt;p&gt;&lt;br&gt;&lt;/p&gt;</t>
  </si>
  <si>
    <t>智慧水务数据集</t>
  </si>
  <si>
    <t>智慧城市|水务|公共事业</t>
  </si>
  <si>
    <t>秦皇岛市自来水有限公司</t>
  </si>
  <si>
    <t>&lt;p&gt;&lt;br&gt;&lt;/p&gt;&lt;p style="text-align: start; line-height: 1.5;"&gt;&lt;strong&gt;（1）市场细分与精准营销&lt;/strong&gt;&lt;/p&gt;&lt;p style="text-align: start; line-height: 1.5;"&gt;&lt;strong&gt;应用场景：&lt;/strong&gt;普通家庭用水规律稳定，为其推介节能家电并附清洁用品套餐，给予价格优惠以刺激消费。老年家庭用水时段分散，着重推荐便捷安全的用水设施，携手养老服务机构给予专属优惠。年轻租客群体用水起伏显著，大力宣传便携且性价比高的用水产品，联合租房平台推出租金减免等诱人福利。借助对各群体用水特点的深度剖析开展精准营销活动，有效满足多元化需求，强力推动产品销售与服务延伸拓展，全方位提升企业的市场竞争力与用户满意度。&lt;/p&gt;&lt;p style="text-align: start; line-height: 1.5;"&gt;&lt;strong&gt;（2）智能用水监测与管理分析&lt;/strong&gt;&lt;/p&gt;&lt;p style="text-align: start; line-height: 1.5;"&gt;&lt;strong&gt;应用场景：&lt;/strong&gt;对于居民用户来说，该系统能够助力其实时洞悉家庭用水详情，迅速察觉漏水隐忧，凭借对用水数据的精准分析，科学规划用水策略，从而有效削减用水开支。特别是那些极为重视家庭资源精细化管控、秉持勤俭持家理念的家庭，对此系统定会倍加重视并积极运用。在商业领域，诸如酒店、商场、写字楼这类商业用户，借助此系统可以精准把控用水的峰谷时段。酒店能够依据系统数据，妥善保障客房用水的优质品质与稳定供应，为宾客营造舒适惬意的入住体验；商场则可基于精准的用水信息，对公共区域的用水进行更为合理高效的调控，在确保环境舒适度的同时，实现水资源的优化配置；写字楼能通过该系统合理安排清洁、空调冷却等用水环节，大幅提升运营效率并显著降低运营成本。工业用户方面，化工、制造等行业对该系统的依赖程度颇高。凭借系统所提供的精确数据，这些行业能够严谨确保生产用水严格符合工艺标准且高效利用。&lt;/p&gt;&lt;p style="text-align: start; line-height: 1.5;"&gt;&lt;strong&gt;（3）企业用水行为分析&lt;/strong&gt;&lt;/p&gt;&lt;p style="text-align: start; line-height: 1.5;"&gt;&lt;strong&gt;应用场景：&lt;/strong&gt;对于银行等金融机构而言，企业用水情况可以作为评估企业信贷风险的关键指标，用于判断企业运营规模与还款能力。&lt;/p&gt;&lt;p style="text-align: start; line-height: 1.5;"&gt;从企业运营规模的判断维度，用水量在一定程度上与企业的生产能力和业务体量呈现正相关关系。以制造业企业为例，其生产流程中的诸多环节，如原材料清洗、设备冷却、产品加工等均涉及大量用水。若企业长期维持较高且稳定的用水水平，通常表明其生产线持续高效运转，具备一定的生产规模和产能基础，进而反映出其在市场中拥有稳定的订单需求和销售渠道，具备较强的盈利能力和现金流生成潜力。基于此，银行在信贷审批过程中，可对该企业的还款能力持有更为积极的预期，在风险可控的前提下，倾向于为其提供更具竞争力的信贷方案，包括适度的贷款额度、优惠的利率条件以及灵活的还款期限安排，助力企业进一步拓展业务、升级技术装备或优化生产流程，实现可持续发展。&lt;/p&gt;&lt;p style="text-align: start; line-height: 1.5;"&gt;用水稳定性是衡量企业运营稳定性的关键指标之一，对于银行的信贷风险评估具有重要指示意义。稳定的用水模式反映企业生产的连贯性与有序性，体现其在原材料供应、生产工艺及销售网络方面的成熟可靠。反之，用水异常波动预示企业运营风险。如短期内用水量骤降，可能暗示生产停滞、原料短缺、市场需求下滑或设备故障等，影响企业收入与偿债能力；用水量无端大幅上升，或许意味着盲目扩产，面临市场消化难题、库存积压及资金周转困境，同样危及还款能力。因此，银行面对用水不稳定的企业，信贷决策会更谨慎，可能要求企业追加担保、提高贷款利率以对冲风险，或强化贷后监管，实时关注用水及其他运营指标变化，以便灵活调整信贷策略，保障资金安全。&lt;/p&gt;&lt;p style="text-align: start; line-height: 1.5;"&gt;企业用水的季节性和周期性特征为银行提供了洞察企业经营与资金需求规律的关键视角。部分行业的用水季节性波动明显，如饮料制造业夏季因销售旺季致生产任务加重，用水量显著上升；冬季供暖企业为满足居民取暖需求，用水也会大幅攀升，这源于其生产过程各环节对水的依赖。银行精准把握这些规律后，能提前预判企业资金需求变化。旺季前为企业提供充足资金，助其优化生产计划、增加原材料储备及合理调配人力，把握市场机遇提升效益与竞争力；淡季时，依据企业用水减量并结合应收账款周转率、存货周转率和现金流等财务指标，综合评估资金回笼与偿债能力，进而合理调整信贷额度与还款计划，实现资金高效配置与风险有效管控。例如，企业淡季用水与财务指标良好，银行可维持或微调信贷额度与还款计划；反之则考虑降低额度与加强监控，保障信贷资金安全。&lt;/p&gt;&lt;p style="text-align: start; line-height: 1.5;"&gt;此外，构建企业信贷风险评估体系时，银行应深度整合企业用水行为与多元数据，实现交叉验证，提升评估精准度。与电力数据结合，借电力和用水在生产中的关联，精准核实企业生产强度与设备运行状况，避免单一数据误导，把握真实生产情形，评估产能利用及设备风险。融合原材料采购与产品销售数据，洞察供应链稳定性与市场销售动态。二者匹配增长预示企业发展良好，背离则暗示库存、市场份额或竞争力问题，影响还款能力。参考员工和薪酬数据，评估企业组织规模与人力成本结构。稳定适度的人员与薪酬投入体现管理稳健，异常波动或过高占比则反映内部管理、成本控制或转型问题，间接影响偿债能力。通过多维度数据整合分析，银行能深入解析企业商业模式、定位、优势与风险，制定科学精准信贷决策，降低不良贷款率，提升资产质量与盈利能力，增强风险抵御力，保障业务稳健可持续，推动银企良性互动发展。&lt;/p&gt;&lt;p style="text-align: start; line-height: 1.5;"&gt;&lt;strong&gt;（4）区域房屋用水画像分析&lt;/strong&gt;&lt;/p&gt;&lt;p style="text-align: start; line-height: 1.5;"&gt;&lt;strong&gt;应用场景：&lt;/strong&gt;在房地产领域，开发商依用水数据了解居住密度与入住率，用于项目定位与投资决策，投资机构借此评估房产投资潜力。如从用水波动判断区域房产市场活力，辅助投资走向。城市规划方面，规划部门依据用水数据布局，核心城区依高用水量强化公共资源配置，低用水区域规划为特殊功能区，如生态或产业园区，促进功能互补。市政公用事业部门根据用水情况安排供水设施建设改造，依用水量与分布确定管道铺设、泵站设置等，保障供水稳定且合理利用资源，避免浪费，使城市发展在科学性与可持续性上得以全面提升，让城市规划与建设更贴合实际需求与长远发展目标&lt;/p&gt;&lt;p style="text-align: start; line-height: 1.5;"&gt;&lt;br&gt;&lt;/p&gt;</t>
  </si>
  <si>
    <t>昆仑物流承运商车辆安全评估数据集</t>
  </si>
  <si>
    <t>危险化学品|道路运输|车辆安全评估</t>
  </si>
  <si>
    <t>北京华油信通科技有限公司</t>
  </si>
  <si>
    <t>&lt;p style="text-indent: 30pt; text-align: justify;"&gt;昆仑物流目前拥有大量承运商，承运商车辆运行于昆仑物流所属车辆智能管理系统，承运商自身无法掌握车辆实时运行情况和预报警信息，车辆运行和安全管理不到位，迫切需要采购车辆位置服务数据和预报警数据组成的安全评估数据服务，提升运行和安全管理水平，满足安全精细化管理需求。&lt;/p&gt;&lt;p&gt;本数据产品名称为昆仑物流承运商车辆安全评估数据集，包括海量的车辆定位、车辆报警数据，符合国家对于重型货车等特定类型的严格的监管规定，确保整个运输过程中的安全性和完整性，并且能够辅助承运商合理安排运输计划，避免资源浪费，能够为承运商带来经济效益和社会效益。本产品仅可为昆仑物流的承运商用于安全精细化管理使用。&lt;/p&gt;&lt;p style="text-indent: 30pt; text-align: justify;"&gt;昆仑物流承运商均安装了智能车载终端，终端通过天线接收卫星发射的信号，信号包含了卫星的位置、时间等信息。终端内部的定位芯片会对接收到的信号进行处理，通过分析信号的频率、相位等参数，计算出车辆的具体位置，并每隔30秒将加密后的位置和速度信息通过网络传输至车辆智能管理系统，系统通过计算位置及速度数据，判断车辆是否超速等违规情况。&lt;/p&gt;</t>
  </si>
  <si>
    <t>浙江省长输天然气管道分布式光纤声波传感原始样本数据</t>
  </si>
  <si>
    <t>智慧城市|AI人工智能</t>
  </si>
  <si>
    <t>国家管网集团浙江省天然气管网有限公司</t>
  </si>
  <si>
    <t>&lt;p style="text-align: left;"&gt;&lt;span style="font-family: 宋体;"&gt;分布式光纤声波预警系统（以下简称DAS）为浙江省网公司自主研发的系统，主要用于天然气管道周边第三方破坏实时监测。其工作原理基于相干光的散射效应（如瑞利散射），光纤在外界干扰下的微小振动会导致散射光信号的变化，通过分析这些变化，能够获取沿光纤位置的振动或声波信息。&lt;/span&gt;&lt;/p&gt;&lt;p style="text-align: left;"&gt;&lt;span style="font-family: 宋体;"&gt;该数据来源为自主研发的DAS系统在自有的天然气长输管道应用过程中产生的样本数据，该样本数据指的是DAS系统第三方施工的相位原始数据。&lt;/span&gt;&lt;/p&gt;&lt;p style="text-align: left;"&gt;&lt;span style="font-family: 宋体;"&gt;应用场景为：1.为分布式光纤传感算法研发团队提供样本数据，用于提升信号分析及人工智能算法研发效率；2.该数据可以用于统计管道周边的施工数量，进而进行管道风险评估等。&lt;/span&gt;&lt;/p&gt;</t>
  </si>
  <si>
    <t>京沪津穗百米高楼时空数据集（天津）</t>
  </si>
  <si>
    <t>百米高楼，时空，数据集</t>
  </si>
  <si>
    <t>&lt;p style="text-indent: 30pt;"&gt;&lt;span style="font-family: 仿宋;"&gt;京沪津穗百米高楼时空数据集（天津）是综合应用测绘地理信息内外业相结合的方式，综合应用“3S”技术（地理信息系统（GIS）、遥感（RS）、全球导航卫星系统GNSS），在全面调查获取天津市房屋现状的基础上，针对超高层建筑类别加工、整理的专项数据集。数据全部为天津市测绘院有限公司自主加工生产。主要包括以下几个关键点过程。&lt;/span&gt;&lt;/p&gt;&lt;p style="text-indent: 30pt;"&gt;&lt;span style="font-family: 仿宋;"&gt;①数据准备。以天津市测绘院有限公司自行采集处理得到的天津市最现势的遥感影像底图数据和1:2000地形图数据为基础，以天津市实景三维数据为辅助，利用专业地理信息系统软件，对天津市建筑、特别是高度在100m以上的超高建筑进行精确基底范围提取，以街道、乡镇行政区划为单位，将整个天津市划分为多个普查作业区域，为后续实地调查做准备。&lt;/span&gt;&lt;/p&gt;&lt;p style="text-indent: 30pt;"&gt;&lt;span style="font-family: 仿宋;"&gt;②内业数据加工及核查调查底图制作。以准备的最现势的遥感影像数据为底图，通过实景三维模型对建筑高度进行筛查，得到符合基本条件高度的高层建筑三维数据和影像数据，辅以历史多期遥感影像和房屋建筑、道路交通、地铁、绿化等专题数据，对本次百米高度目标数据的建筑年代、到地铁站点及主干道等信息进行加工处理，内业处理初步成果经融合后按区域切片，安装到智能终端调查核查设备中。&lt;/span&gt;&lt;/p&gt;&lt;p style="text-indent: 30pt;"&gt;&lt;span style="font-family: 仿宋;"&gt;③实地调查核实。公司组织外业调查人员，通过公司自行研发的天测云图智能终端APP软件，对已有基本信息进行系统梳理整理的同时，同步开展实地信息补充调查采集与核实工作，包括目标建筑的使用类型、名称、所属聚集区、地址、地上层数、主体高度等内容。&lt;/span&gt;&lt;/p&gt;&lt;p style="text-indent: 30pt;"&gt;&lt;span style="font-family: 仿宋;"&gt;④数据加工整理。采用天津市测绘院有限公司自研的内网生产作业平台，平台包括48个算力节点，CPU核数达384核，超400GB GPU，达2PB存储资源。结合基础地理信息数据对最终调查核实的数据做标准化处理，对属性信息与空间信息进行关联处理，形成矢量数据集、超高层建筑物数据表格，并按照统一式样分割整理高层建筑影像数据，最后再此基础上融合基础地理信息数据编制分析报告。&lt;/span&gt;&lt;/p&gt;</t>
  </si>
  <si>
    <t>京沪津穗百米高楼时空数据集（上海）</t>
  </si>
  <si>
    <t>上海市、百米高楼、时空数据集</t>
  </si>
  <si>
    <t>上海市测绘院</t>
  </si>
  <si>
    <t>&lt;p style="text-indent: 22pt;"&gt;&lt;span style="color: rgb(0, 0, 0); font-size: 12px; font-family: 仿宋;"&gt;（1）上海市百米高楼时空数据集是在全面调查获取上海市房屋现状的基础上针对百米高楼类别加工、整理的专项数据集。数据全部为上海市测绘院自主加工生产。主要包括以下几个关键点过程。&lt;/span&gt;&lt;/p&gt;&lt;p style="text-indent: 22pt;"&gt;&lt;span style="color: rgb(0, 0, 0); font-size: 12px; font-family: 仿宋;"&gt;（2）数据准备。以上海市测绘院三维激光扫描系统、低空摄影测量系统等自行采集处理得到的上海市卫星数据和基础地理信息数据为基础，利用单位研发的上海市地名地址库处理工具箱软件、基于AI技术的地名地址搜索软件等专业地理信息系统软件，对上海市建筑、特别是高度在100m以上的建筑进行提取，以街道行政区划为单位，将整个上海市划分为多个普查作业区域，为后续工作做准备。&lt;/span&gt;&lt;/p&gt;&lt;p style="text-indent: 22pt;"&gt;&lt;span style="color: rgb(0, 0, 0); font-size: 12px; font-family: 仿宋;"&gt;（3）数据补充调查。组织调查人员对已有信息进行系统整理的同时，同步开展相关信息补充调查与核实工作，包括建筑名称、建筑地址、所属行政区、建筑层数、建筑状态、现状高度、建筑类型等内容。&lt;/span&gt;&lt;/p&gt;&lt;p style="text-indent: 22pt;"&gt;&lt;span style="color: rgb(0, 0, 0); font-size: 12px; font-family: 仿宋;"&gt;（4）数据加工整理。结合基础地理信息数据对最终调查核实的数据做标准化处理，对属性信息与空间信息进行关联处理，形成矢量数据、百米高楼数据表格，并在此基础上融合基础地理信息数据编制分析报告。&lt;/span&gt;&lt;/p&gt;&lt;p style="text-indent: 22pt;"&gt;&lt;span style="color: rgb(0, 0, 0); font-size: 12px; font-family: 仿宋;"&gt;研发团队采用了8台高性能计算机群进行百米高楼成果集分析、处理工作，单台计算机内存容量达到 128GB，CPU核数达到32核；生产的数据通过硬盘进行存储。数据存储在单位成果机房服务器（内网）中，使用分布式集群技术存贮，以刻录拷贝方式传输&lt;/span&gt;&lt;/p&gt;&lt;p style="text-indent: 22pt;"&gt;&lt;span style="color: rgb(0, 0, 0); font-size: 12px; font-family: 仿宋;"&gt;研发团队为支撑百米高楼的建筑地址处理，开发了上海市地名地址库处理工具箱软件；为支撑建筑地址匹配，开发了基于AI技术的地名地址搜索软件；研发了面向新型基础测绘的矢量数据属性编辑软件，实现了上海市域百米高楼矢量点的生成以及相关属性的编辑；开发了基于交通可达性等多源数据的百米高楼分析方法；开发了上海市测绘院数据清单和指标可视化平台软件，支撑了百米高楼报告分析；相关成果已形成软件著作。&lt;/span&gt;&lt;/p&gt;</t>
  </si>
  <si>
    <t>医疗知识库</t>
  </si>
  <si>
    <t>&lt;p&gt;&lt;span style="font-family: 仿宋;"&gt;1) &amp;nbsp;提供详尽的药物说明，包括适应症、剂量、用法、不良反应、禁忌症等；&lt;/span&gt;&lt;/p&gt;&lt;p&gt;&lt;span style="font-family: 仿宋;"&gt;2) &amp;nbsp;OA数据，包括医患问答，轻问诊、导诊、单轮问答、多轮问答、知识强化。&lt;/span&gt;&lt;/p&gt;</t>
  </si>
  <si>
    <t>作文数据</t>
  </si>
  <si>
    <t>&lt;p&gt;中小学作文数据产品，是教育领域极具价值的资源宝库，专为教育大模型训练及多种教育场景应用而精心打造。&lt;/p&gt;&lt;p&gt;涵盖初中语文、初中英语以及小高（4 - 6 年级）语文的作文数据。在初中语文部分，精心准备了丰富多样的作文题目，涵盖记叙文、议论文等常见文体，且数量充足。每个题目均收集了来自大型联考中以班级为单位的大量学生作答，全面覆盖当地地市如河南中考作文评阅标准中的 1 类作文（50 - 45 分）到 6 类作文（0 - 10 分）的各个等级，为精准教学分析提供了丰富样本。题目与作答数据均保证字迹清晰、卷面整洁，以确保数据质量。&lt;/p&gt;&lt;p&gt;初中英语方面，同样拥有数量可观的作文题目，每个题目也有来自班级为单位的众多学生作答，完整覆盖本地市中考评阅标准中的 1 类（1 - 5 分）到 4 类（16 - 20 分）等级。这些数据源于大型联考，优先选取字迹清晰、卷面整洁的作答，为英语作文教学研究与模型训练提供有力支撑。&lt;/p&gt;&lt;p&gt;小高语文包含较多的作文题目，其中书信类也占有一定比例。每个题目拥有大量班级单位的学生作答，全面覆盖珠三角地区等当地评阅标准中的 A 类（27 - 30 分）到 D 类（18 分以下）等级。数据来自大型联考，注重字迹清晰与卷面整洁，助力小学高年级作文教学与研究。&lt;/p&gt;&lt;p&gt;① 作文数据产品由“错题本”服务中，学生提供的答题卡进行匿名化加工后形成，不含个人信息。试题产品由“错题本”服务中老师上传的试题加工形成。②所附隐私政策在用户注册登录APP时由用户点击确认接受，已提示未成年人在成年人陪同下阅读。数据授权政策出现的场景是用户申请使用“错题本”功能时，试题和答题卡数据的加工使用已获完整授权。&lt;/p&gt;</t>
  </si>
  <si>
    <t>高中语文主观题</t>
  </si>
  <si>
    <t>&lt;p&gt;该数据集聚焦于高中区域联考、学校期中期末考试中的关键主观题领域，涵盖 “文学类阅读”“文言文阅读”“古代诗歌阅读”“语言文字应用 1”“语言文字应用 2” 等五类重要题型。每类题型均配备充足且丰富的训练数据，题目来源广泛且具有代表性。&lt;/p&gt;&lt;p&gt;数据构成包含清晰的题目、学生回答以及精准的评分信息。在题目方面，每类题型涵盖一百个以上风格各异、难度有别的题目，全面考查学生对高中语文知识的掌握与运用能力。学生回答质量呈现多元化，各分数段均有覆盖，尤其注重高低分段数据的收集，占比均不少于 10%，确保模型能充分学习不同水平学生的作答特征。学校来源广泛，全面覆盖当地教学水平处于前、中、后的各类学校，使数据更具普遍性与参考性。&lt;/p&gt;&lt;p&gt;此数据集可广泛应用于教育大模型训练，助力教育局精准决策、优化中小学作业与考试设计，还能辅助教师智能评分，为学生提供个性化写作辅导，推动教育向智能化、高效化迈进。&lt;/p&gt;&lt;p&gt;① 主观题数据产品由“错题本”服务中，学生提供的答题卡进行匿名化加工后形成，不含个人信息。试题产品由“错题本”服务中老师上传的试题加工形成。②所附隐私政策在用户注册登录APP时由用户点击确认接受，已提示未成年人在成年人陪同下阅读。数据授权政策出现的场景是用户申请使用“错题本”功能时，试题和答题卡数据的加工使用已获完整授权。&lt;/p&gt;</t>
  </si>
  <si>
    <t>五车电子图书数据集</t>
  </si>
  <si>
    <t>教育|通信|AI人工智能</t>
  </si>
  <si>
    <t>北京五车数智科技有限公司</t>
  </si>
  <si>
    <t>&lt;p&gt;北京五车数智科技有限公司长期致力于数字出版行业，五车电子图书数据集就是公司通过多年的积累，通过授权获得版权，并应用于 信息与通信技术，教育，科研，培训等行业，推进了各行业的数字化转型。&lt;/p&gt;&lt;p&gt;图书分布于中图法22个大类包括：信息与通信技术，计算机技术等。A 马克思主义、列宁主义、毛泽东思想 &amp;nbsp; &amp;nbsp;B 哲学 C 社会科学总论 D 政治、法律 E 军事 &amp;nbsp; F 经济 &amp;nbsp; G 文化、科学、教育、体育 &amp;nbsp; H 语言、文字 &amp;nbsp; I 文学 &amp;nbsp; J 艺术 &amp;nbsp; K 历史、地理 &amp;nbsp; &amp;nbsp;N 自然科学总论O 数理科学和化学 P 天文学、地球科学 Q 生物科学 R 医药、卫生 S 农业科学 T 工业技术 U 交通运输 V 航空、航天 X 环境科学、劳动保护科学 &amp;nbsp; Z 综合性图书&lt;/p&gt;</t>
  </si>
  <si>
    <t>京沪津穗百米高楼时空数据服务（北京）</t>
  </si>
  <si>
    <t>时空数据|百米高楼|北京市</t>
  </si>
  <si>
    <t>北京市测绘设计研究院</t>
  </si>
  <si>
    <t>&lt;p style="text-align: left;"&gt;&lt;span style="font-family: 仿宋;"&gt;(1) 数据产品名称：京沪津穗百米高楼时空数据集（北京）&lt;/span&gt;&lt;/p&gt;&lt;p style="text-align: left;"&gt;&lt;span style="font-family: 仿宋;"&gt;(2) 服务主要基于京沪津穗百米高楼时空数据集，包括对房屋建筑进行空间定位、建筑名称采集、地址调查、地上层数登记、主体高度测算、使用类型调查、建筑年代分析、最近地铁站点距离和最近道路测量等内容。&lt;/span&gt;&lt;/p&gt;&lt;p style="text-align: left;"&gt;&lt;span style="font-family: 仿宋;"&gt;(3) 应用场景为：服务于城市规划及城市超高层建筑管理及空间分析、超高层建筑关联的交通通达性及开放空间现状分析、超高层楼宇经济及区位发展分析，以及拓展支撑城市规划建设、智能化运营管理等相关专题研究。&lt;/span&gt;&lt;/p&gt;&lt;p style="text-align: left;"&gt;&lt;span style="font-family: 仿宋;"&gt;(4) 限制场景为：本数据集仅限于政府及事业单位、国企央企和科研机构使用，不可直接用于商业场景，不可服务具有境外资金背景工作；数据使用不得危害国家安全，须遵守国家及测绘地理信息行业相关保密制度，使用方须签署保密协议。&lt;/span&gt;&lt;/p&gt;&lt;p style="text-align: left;"&gt;&lt;span style="font-family: 仿宋;"&gt;(5) 数据量：360条、1.76GB&lt;/span&gt;&lt;/p&gt;&lt;p style="text-align: left;"&gt;&lt;span style="font-family: 仿宋;"&gt;(6) 更新频率：不更新&lt;/span&gt;&lt;/p&gt;&lt;p&gt;&lt;span style="font-family: 仿宋;"&gt;(7) 计费方式：面议&lt;/span&gt;&lt;/p&gt;</t>
  </si>
  <si>
    <t>区域经济社会发展综合评价体系指标数据集</t>
  </si>
  <si>
    <t>智慧城市</t>
  </si>
  <si>
    <t>北京壬数信息有限公司</t>
  </si>
  <si>
    <t>&lt;p&gt;区域经济社会发展综合评价体系指标数据集是基于自研的区域经济指标模型，通过收集相关政府部门的发布数据、社会新闻及其他数据，将数据进行治理分析计算后得到的评价区域经济发展水平的数据集，该数据集根据区域发展特性从多维度分析区域经济发展水平，帮助决策层快速判断和把握当前经济走势，将当地的基本经济数据和重点经济数据整理成指标体系，助力分析经济运行中遇到的问题，研究区域内主要产业和企业的情况及发展趋势，做到心中有数，使出台的政策措施更具针对性实效性。 数据集内置区域特色数据，如一带一路、长江经济带、珠江三角洲、长株潭、京津冀等，推进区域经济协调发展，就是要以国家区域发展战略为总牵引，通过了解本区域内的发展数据，更好的出台政策，助推本地产业结构调整、人才集聚与智库共享，加速形成产业集聚效应的同时，也实现了区域经济合作再上新台阶，为区域经济快速增长提供新的澎湃动能，推进经济平稳增长。&lt;br&gt;&lt;/p&gt;</t>
  </si>
  <si>
    <t>高质量多风格音频</t>
  </si>
  <si>
    <t>情景语音</t>
  </si>
  <si>
    <t>整数智能信息技术（杭州）有限责任公司</t>
  </si>
  <si>
    <t>&lt;p&gt;此数据集共计20小时，全部采用高清晰度的WAV格式，以确保最佳的音频质量和兼容性。&lt;/p&gt;&lt;p&gt;&lt;img src="/api/dstp/data-asset-server/oss/download?key=f8a0a3b9-1d93-4325-90be-73b830153126" alt="image.png" data-href="/api/dstp/data-asset-server/oss/download?key=f8a0a3b9-1d93-4325-90be-73b830153126" style=""/&gt;&lt;/p&gt;</t>
  </si>
  <si>
    <t>进口药品信息</t>
  </si>
  <si>
    <t>进口药品|药品</t>
  </si>
  <si>
    <t>&lt;p&gt;进口药品数据集涵盖了药品从注册到市场应用的全方位信息。通过注册证号与原注册证号，可追踪药品的注册与变更历程。药品类别、通用名、产品名称等揭示了药品的身份与特性。剂型、规格、包装等细节则指导着药品的正确使用与分发。生产企业名称确保了药品来源的透明性，而药理分类与适应症则为医疗人员提供了治疗决策的关键依据。此数据集是市场分析及患者用药指导的重要工具。&lt;/p&gt;</t>
  </si>
  <si>
    <t>中小学作文试题、作答、范文</t>
  </si>
  <si>
    <t>郑州五岳电子科技有限公司</t>
  </si>
  <si>
    <t>&lt;p&gt;&lt;span style="font-family: 宋体;"&gt;中小学作文试题、作答、范文包含中小学学生区域联考、学校期中、期末考试中作文题目、学生作答图片数据，考试类型以大型联考为主，要求字迹清晰，卷面整洁优先。包含初中英语、语文，小高（四-六年级）语文作文试题、学生作答、教师评分数据，共计9.2万份。数据以题为单位，每条数据包含作文题目图片/文本、学生作文作答图片/文本、教师评分，其中题目和作答图片要求清晰可识别。&lt;/span&gt;&lt;/p&gt;</t>
  </si>
  <si>
    <t>铁路货车闸瓦运用故障数据</t>
  </si>
  <si>
    <t>货车</t>
  </si>
  <si>
    <t>国能铁路装备有限责任公司</t>
  </si>
  <si>
    <t>&lt;p&gt;&lt;span style="color: rgb(0, 0, 0);"&gt;集合国家能源集团自备重载铁路货车闸瓦运用故障数据，完成闸瓦运用故障专题数据的监测、持续跟踪及数据资产归档。对闸瓦运用故障进行分级分类，为铁路货车安全关键配件闸瓦质量提供精准故障源头数据&lt;/span&gt;&lt;/p&gt;</t>
  </si>
  <si>
    <t>高中语文主观题5类题型数据集</t>
  </si>
  <si>
    <t>&lt;p&gt;&lt;span style="font-family: 宋体;"&gt;高中语文主观题5类题型数据集为高中区域联考、学校期中、期末考试中“文学类阅读”“文言文阅读”等数据集。每种题型2万条训练数据，按5个题型算，即10万条。数据包括：题目+学生回答+评分；每种题型覆盖100个以上的题目；学生回答的质量覆盖各分数段，高低分段占比不少于10%；学校质量覆盖当地教学水平的前中后。本类数据以条为单位。每条数据中涉及个人信息需以匿名化形式提供，题目和作答图片要求清晰可识别（清晰度大于300PPI，手写字迹可识别，内容识别率&amp;gt;99%）&lt;/span&gt;&lt;/p&gt;</t>
  </si>
  <si>
    <t>制造业标准数据</t>
  </si>
  <si>
    <t>数据标准</t>
  </si>
  <si>
    <t>&lt;p&gt;&lt;u&gt;涉及制造业的国际标准、国家标准、地方标准、行业标准等数据。&lt;/u&gt;&lt;/p&gt;</t>
  </si>
  <si>
    <t>车辆车牌目标检测数据集</t>
  </si>
  <si>
    <t>&lt;p&gt;&lt;span style="font-family: 仿宋;"&gt;数据集的内容来源经过我们团队进行线下实地采集准备。我们的采集团队是一支专注于为自动驾驶技术发展提供高质量数据支持的专业团队。&lt;/span&gt;&lt;/p&gt;&lt;p&gt;&lt;span style="font-family: 仿宋;"&gt;本次采集数据集，采集不同天气条件下（晴天、雨天、雾天等）、不同时间段（白天、夜晚）的环境数据，帮助设备在不同环境条件下对车辆车牌进行识别。&lt;/span&gt;&lt;/p&gt;&lt;p&gt;&lt;span style="font-family: 仿宋;"&gt;数据采集完毕后，我们专业标注团队针对数据进行脱敏数据，并针对数据进行标注识别。&lt;/span&gt;&lt;/p&gt;</t>
  </si>
  <si>
    <t>制造业新闻资讯数据</t>
  </si>
  <si>
    <t>制造业</t>
  </si>
  <si>
    <t>&lt;p&gt;&lt;u&gt;各级政府机构、行业协会、新闻媒体发布的涉及制造业的新闻资讯、应急要闻、综合新闻、公司公告等数据。&lt;/u&gt;&lt;/p&gt;</t>
  </si>
  <si>
    <t>全国各地社保公积金收缴标准详情数据包</t>
  </si>
  <si>
    <t>&lt;p&gt;基于全国范围内的实际业务需要和积累，依据相关部门公开发布的信息，结合历史业务处理经验，收集、整理、分析、加工形成了全国各地各阶段社保明细标准信息，为不同操作时点、不同缴费人员类别、不同申报单位类别、不同缴纳方式的各险种的相关信息确定和金额计算提供完整、细致和准确的处理依据。&lt;/p&gt;&lt;p&gt;公司简介：&lt;span style="color: rgb(51, 51, 51); background-color: rgb(255, 255, 255); font-size: 14px; font-family: 华文仿宋;"&gt;FESCO于1979年开创了中国的人力资源服务行业。40多年从北京走向全国迈向海外，深耕人力资源服务行业，业务涵盖用工管理、人事代理、商业外包、健康管理、财税薪酬、弹性福利、智慧工会服务,管理咨询、国际人才服务、高端人才寻访等多重领域。目前，作为中国体量最大的人力资源综合解决方案提供商之一，服务于数万家客户、数百万中外人才。&lt;/span&gt;&lt;/p&gt;</t>
  </si>
  <si>
    <t>匿名化健康医疗大数据</t>
  </si>
  <si>
    <t>医疗|健康|体检</t>
  </si>
  <si>
    <t>爱康国宾健康体检管理集团有限公司</t>
  </si>
  <si>
    <t>&lt;p&gt;健康医疗大数据（匿名化）包括内科、外科、妇科、眼科、耳鼻喉科、齿科、实验室检查（临检、生化、免疫、分子）、影像等数据（X线、CT、磁共振、超声和心电等）等数据，以健康体检数据为主。&lt;/p&gt;&lt;p style="text-align: justify;"&gt;爱康集团（iKang Healthcare Group）是中国领先的中高端连锁体检与健康管理集团，通过旗下多个品牌，为团体客户和家庭、个人提供高品质的健康体检、疾病检测、齿科服务、私人医生、职场医疗、疫苗接种、抗衰老等健康管理与医疗服务。&lt;/p&gt;&lt;p style="text-align: justify;"&gt;截至2023年5月初，爱康集团（包括并购基金）已在香港、北京、上海、天津、重庆、广东（广州、深圳、佛山、东莞、惠州）、江苏（南京、苏州、无锡、常州、镇江、江阴、泰州、徐州、南通）、浙江（杭州、宁波、温州）、山东（济南、青岛、烟台、潍坊、威海）、四川（成都、绵阳、德阳）、湖北（武汉、宜昌、孝感）、湖南（长沙、张家界、株洲）、安徽（合肥、芜湖）、福建（福州）、陕西（西安）、贵州（贵阳、六盘水、毕节、凯里、都匀、兴义、遵义、铜仁）、辽宁（沈阳、大连）、吉林（长春）、宁夏回族自治区（银川、固原）、河南（郑州）、江西（南昌）、内蒙古自治区（呼和浩特）、河北（石家庄）、山西（太原）、海南（海口）59大城市设有159家体检与医疗中心。同时，爱康集团与全国200多个城市超过800家医疗机构建立合作网络。&lt;/p&gt;&lt;p style="text-align: justify;"&gt;每年爱康为约800万企业员工和个人，为数万家企业、保险公司、政府机关和几十万家庭提供了优质的健康管理与医疗服务。&lt;/p&gt;</t>
  </si>
  <si>
    <t>知产宝创新数据集合产品</t>
  </si>
  <si>
    <t>知识产权|数据产品|数据服务</t>
  </si>
  <si>
    <t>北京知产宝网络科技发展有限公司</t>
  </si>
  <si>
    <t>&lt;p style="line-height: 1.5;"&gt;&lt;span style="font-size: 15px;"&gt;知产宝&lt;/span&gt;&lt;span style="color: rgba(0, 0, 0, 0.9); background-color: rgb(255, 255, 255); font-size: 15px;"&gt;创新数据库产品提供以知识产权全量司法裁判文书、行政决定文书为核心的数据子库产品，共计14个。&lt;/span&gt;&lt;/p&gt;&lt;p style="line-height: 1.5;"&gt;&lt;span style="color: rgba(0, 0, 0, 0.9); background-color: rgb(255, 255, 255); font-size: 15px;"&gt;主要包含：中国知识产权司法裁判典型案例裁判规则；上市药品专利链接信息检索；诉讼当事人、服务机构、人民法院角色分析；行政处罚文书数据；创新主体工商信息；股东股权数据信息；全球专利、商标数据库。&lt;/span&gt;&lt;/p&gt;&lt;p style="line-height: 1.5;"&gt;&lt;span style="color: rgba(0, 0, 0, 0.9); background-color: rgb(255, 255, 255); font-size: 15px;"&gt;供全国创新主体基于该标准化产品对自身创新问题、创新机遇、创新布局进行梳理与研究。&lt;/span&gt;&lt;/p&gt;</t>
  </si>
  <si>
    <t>AI视频训练素材/高清版权视频素材</t>
  </si>
  <si>
    <t>AI训练素材|视频素材|版权素材</t>
  </si>
  <si>
    <t>北京卓特视觉科技有限公司</t>
  </si>
  <si>
    <t>&lt;p style="text-indent: 2rem; text-align: start;"&gt;卓特视觉（Droit Vision），全面整合全球范围内的高质量图片、矢量插画、高清视频及音效音乐等素材资源，专注于为新媒体、设计、广告、各类垂直行业及个人用户提供正版素材内容及数字资产管理解决方案。&lt;/p&gt;&lt;p style="text-indent: 2rem; text-align: start;"&gt;至今，卓特视觉在线销售高清正版图片总数超4亿和超3,200万条高清视频。自2014年成立以来，卓特视觉成功为众多知名企业如联想、微软、联合利华、可口可乐、华润、奥美、盛世长城、完美世界、招商银行等，提供了安全、高效、优质的视觉创意解决方案，赢得了广泛的企业级客户信任。&lt;/p&gt;&lt;p style="text-indent: 2rem; text-align: start;"&gt;卓特视觉秉持正版、经济、高效、便捷的产品优势和服务理念，致力于满足客户的创意需求，提供一站式的视觉素材和解决方案，助力创意人士和企业提升其视觉作品的品质和影响力。&lt;/p&gt;&lt;p style="text-indent: 2rem; text-align: start;"&gt;&lt;br&gt;&lt;/p&gt;&lt;p style="text-indent: 2rem; text-align: start;"&gt;20240914更新：补充内容源授权声明&lt;/p&gt;</t>
  </si>
  <si>
    <t>政务办事指南</t>
  </si>
  <si>
    <t>办事指南数据、公共政策数据、云端数据治理</t>
  </si>
  <si>
    <t>&lt;p style="text-indent: 24pt;"&gt;&lt;span style="font-family: 仿宋;"&gt;宁波优策信息技术有限公司专业从事复杂文本数据的算法架构研究、云端数据治理，是国内技术领先的数据服务商、数据治理服务商、数据平台运营服务商和数据治理解决方案提供商。公司研发了复杂文本数据治理的原创算法，融合应用大语言模型，100%实现数据的自动治理（去噪、标注），构建了国内数据量最大的全国公共政策大数据平台（数据底座）。&lt;/span&gt;&lt;/p&gt;&lt;p style="text-indent: 24pt;"&gt;&lt;span style="font-family: 仿宋;"&gt;全国公共政策大数据平台是国内算法架构最先进、数据量最大的公共政策数据底座，是一个可以定制平台的平台，一个可以定制引擎的引擎。数据来源于政府网站、公众号等公开的公共信息，采集数据栏目总数超过40000个，政策数据总量3000多万条（其中，去噪、去重后的政策数据2000多万条），数据每日实时更新。全国公共政策大数据平台网址：&lt;/span&gt;www.spolicy.com&lt;span style="font-family: 仿宋;"&gt;，大平台可实现信息浏览、垂直搜索、精准搜索、信息订阅、政策匹配等功能。云端数字治理支持用户标签自定义，定制政策大数据平台或自定义数据集，实现政策区域、政策部门、政策类型、领域分类、内容分类的灵活定制，为用户交付所需的个性化数据。&lt;/span&gt;&lt;/p&gt;&lt;p style="text-indent: 24pt;"&gt;&lt;span style="font-family: 仿宋;"&gt;政务服务办事指南数据。政务服务办事指南数据是公共政策数据的数据子集，能够基于公共政策数据底座，利用自主原创算法、云架构定制模式，实现云端数据治理，按照用户的标签体系，为用户定制自定义的政务服务办事指南数据集。目前，政务服务办事指南类的数据约10万条。&lt;/span&gt;&lt;/p&gt;&lt;p style="text-indent: 24pt;"&gt;&lt;span style="font-family: 仿宋;"&gt;应用场景：一是解决服务平台、网站、小程序、APP的相关政策数据维护。二是为政策相关的数据库厂商等用户提供云端数据治理服务。三提供政策数据治理解决方案，实现用户端数据的本地治理。四是为AIGC、深度学习等厂商，提供模型训练的数据清洗治理服务，提供定制的政策数据集。五是为政府、咨询机构等用户，提供政府相关政策的动态舆情、专报编写、报告撰写服务。&lt;/span&gt;&lt;/p&gt;&lt;p style="text-indent: 24pt;"&gt;&lt;span style="font-family: 仿宋;"&gt;计费方式：根据数据定制复杂度、数据交付方式和数据量，协商定价。&lt;/span&gt;&lt;/p&gt;</t>
  </si>
  <si>
    <t>非安全及诱导类拦截数据</t>
  </si>
  <si>
    <t>大模型|安全评估|拦截关键词</t>
  </si>
  <si>
    <t>北京智境云创科技有限公司</t>
  </si>
  <si>
    <t>&lt;p&gt;&lt;span style="background-color: rgb(255, 255, 255); font-family: 宋体;"&gt;数据量：约62000条&lt;/span&gt;&lt;/p&gt;&lt;p&gt;&lt;span style="background-color: rgb(255, 255, 255); font-family: 宋体;"&gt;数据内容：涵盖5大类数据，分别为政治敏感；暴力；色情；脏话；诱导&lt;/span&gt;&lt;/p&gt;&lt;p&gt;&lt;span style="background-color: rgb(255, 255, 255); font-family: 宋体;"&gt;数据规模：约1.2万条，3000条/类&lt;/span&gt;&lt;/p&gt;&lt;p&gt;&lt;span style="background-color: rgb(255, 255, 255); font-family: 宋体;"&gt;采集方式：专业标注人员编写&lt;/span&gt;&lt;/p&gt;&lt;p&gt;&lt;span style="background-color: rgb(255, 255, 255); font-family: 宋体;"&gt;储存格式：txt、xls&lt;/span&gt;&lt;/p&gt;&lt;p&gt;&lt;span style="background-color: rgb(255, 255, 255); font-family: 宋体;"&gt;语言：中/英文&lt;/span&gt;&lt;/p&gt;</t>
  </si>
  <si>
    <t>铁路货车轴承THDS故障数据</t>
  </si>
  <si>
    <t>制造|交通</t>
  </si>
  <si>
    <t>&lt;p style="text-align: justify;"&gt;集合国家能源集团自备重载铁路货车轴承检THDS故障数据，完成基于唯一ID的轴承THDS故障专题数据的监测、持续跟踪及数据资产归档。对轴承THDS故障进行分级分类，为铁路货车安全关键配件轴承质量提供精准故障源头数据。&lt;/p&gt;</t>
  </si>
  <si>
    <t>家具模型-椅子</t>
  </si>
  <si>
    <t>模型</t>
  </si>
  <si>
    <t>北京帧画面影视文化传播有限公司</t>
  </si>
  <si>
    <t>&lt;p style="text-align: left;"&gt;&lt;span style="font-family: 宋体;"&gt;家具模型-椅子，可用于虚拟场景构建，旨在为虚拟世界增添真实感与互动性。&lt;/span&gt;&lt;/p&gt;</t>
  </si>
  <si>
    <t>铁路货车轴承运用故障数据</t>
  </si>
  <si>
    <t>&lt;p style="text-align: justify;"&gt;集合国家能源集团自备重载铁路货车闸瓦运用故障数据，完成闸瓦运用故障专题数据的监测、持续跟踪及数据资产归档。对闸瓦运用故障进行分级分类，为铁路货车安全关键配件闸瓦质量提供精准故障源头数据。&lt;/p&gt;</t>
  </si>
  <si>
    <t xml:space="preserve">专业百科全书语料 </t>
  </si>
  <si>
    <t>AI人工智能|语料|百科</t>
  </si>
  <si>
    <t>北京百科在线网络出版有限公司</t>
  </si>
  <si>
    <t>&lt;p&gt;&lt;span style="color: rgb(0, 0, 0); font-size: 12px;"&gt;语料汇集了百科社各种科学专业的内容，包括 《中国大百科全书》一二三版、《中国军事百科全书》、近百 种地方百科全书和行业百科全书在内的上千万的知识点、近百 万的专业百科条目内容，以及中国社会科学词条库、各类字词 典、学生论文、科普文章等专业知识内容。通过对其进行精细 化的处理和标注，生成了高质量的语料库集合，可为大模型的 训练和优化提&lt;/span&gt;&lt;span style="color: rgb(34, 7, 94); font-size: 12px;"&gt;供有力支持。&lt;/span&gt;&lt;/p&gt;</t>
  </si>
  <si>
    <t>家具模型-凳子</t>
  </si>
  <si>
    <t>&lt;p style="text-align: left;"&gt;&lt;span style="font-family: 宋体;"&gt;家具模型-凳子，可用于虚拟场景构建，旨在为虚拟世界增添真实感与互动性。&lt;/span&gt;&lt;/p&gt;&lt;p&gt;&lt;br&gt;&lt;/p&gt;</t>
  </si>
  <si>
    <t>铁路货车轴承TADS故障数据</t>
  </si>
  <si>
    <t>&lt;p style="text-align: justify;"&gt;集合国家能源集团自备重载铁路货车轴承检TADS故障数据，完成基于唯一ID的轴承TADS故障专题数据的监测、持续跟踪及数据资产归档。对轴承TADS故障进行分级分类，为铁路货车安全关键配件轴承质量提供精准故障源头数据。&lt;/p&gt;</t>
  </si>
  <si>
    <t>家具模型-桌子</t>
  </si>
  <si>
    <t>&lt;p&gt;家具模型-桌子&lt;/p&gt;&lt;p style="text-align: left;"&gt;&lt;span style="font-family: 宋体;"&gt;可用于虚拟场景构建，旨在为虚拟世界增添真实感与互动性。&lt;/span&gt;&lt;/p&gt;&lt;p&gt; &lt;/p&gt;</t>
  </si>
  <si>
    <t xml:space="preserve"> 铁路货车车体运用故障数据</t>
  </si>
  <si>
    <t>&lt;p style="text-align: justify;"&gt;集合国家能源集团自备重载铁路货车车体运用检查故障数据，完成车体运用检查故障专题数据的监测、持续跟踪及数据资产归档。对车体运用检查故障进行分级分类，为铁路货车安全关键配件车体质量提供精准故障源头数据。&lt;/p&gt;</t>
  </si>
  <si>
    <t>铁路货车闸瓦检修故障数据</t>
  </si>
  <si>
    <t>&lt;p style="text-align: justify;"&gt;集合国家能源集团自备重载铁路货车闸瓦检修故障数据，完成闸瓦检修故障专题数据的监测、持续跟踪及数据资产归档。对闸瓦检修故障进行分级分类，为铁路货车安全关键配件闸瓦质量提供精准故障源头数据。&lt;/p&gt;</t>
  </si>
  <si>
    <t>铁路货车车体检修故障数据</t>
  </si>
  <si>
    <t>&lt;p style="text-align: justify;"&gt;集合国家能源集团自备重载铁路货车车体检修故障数据，完成车体检修故障专题数据的监测、持续跟踪及数据资产归档。对车体检修故障进行分级分类，为铁路货车安全关键配件车体质量提供精准故障源头数据。&lt;/p&gt;</t>
  </si>
  <si>
    <t>高新区|枣庄|科技创新</t>
  </si>
  <si>
    <t>&lt;p style="text-align: start;"&gt;本数据集涵盖了枣庄高新区内众多企业在科技创新领域的成果情况，包括但不限于以下几个方面：&lt;/p&gt;&lt;ol&gt;&lt;li style="text-align: start;"&gt;企业信息：各企业相关基础信息，包含企业名称、统一社会信用代码、所属产业园等。&lt;/li&gt;&lt;li style="text-align: start;"&gt;专利持有情况：各企业持有专利数量、专利持有年限数、当年新获专利数等。&lt;/li&gt;&lt;li style="text-align: start;"&gt;商标注册情况：企业申请注册商标情况。&lt;/li&gt;&lt;li style="text-align: start;"&gt;科技积分奖励情况：依托&lt;span style="color: rgb(0, 0, 0); background-color: rgb(255, 255, 255);"&gt;《枣庄高新区企业科技创新积分管理实施办法（试行）》，&lt;/span&gt;各企业所获得的科技积分奖励情况。&lt;/li&gt;&lt;li style="text-align: start;"&gt;科技积分奖励金额情况：依托&lt;span style="color: rgb(0, 0, 0); background-color: rgb(255, 255, 255);"&gt;《枣庄高新区企业科技创新积分管理实施办法（试行）》，&lt;/span&gt;各企业所获得的科技奖励金额情况。&lt;/li&gt;&lt;/ol&gt;</t>
  </si>
  <si>
    <t>铁路货车车轮TPDS故障数据</t>
  </si>
  <si>
    <t>&lt;p style="text-align: justify;"&gt;集合国家能源集团自备重载铁路货车车轮TPDS故障数据，完成基于唯一ID的车轮TPDS故障专题数据的监测、持续跟踪及数据资产归档。对车轮TPDS故障进行分级分类，为铁路货车安全关键配件车轮质量提供精准故障源头数据。&lt;/p&gt;</t>
  </si>
  <si>
    <t>铁路货车车轮检修故障数据</t>
  </si>
  <si>
    <t>&lt;p style="text-align: justify;"&gt;集合国家能源集团自备重载铁路货车车轮检修故障数据，完成基于唯一ID的车轮检修故障专题数据的监测、持续跟踪及数据资产归档。对车轮检修故障进行分级分类，为铁路货车安全关键配件车轮状态修提供精准故障源头数据。&lt;/p&gt;</t>
  </si>
  <si>
    <t>铁路货车车轮运用故障数据</t>
  </si>
  <si>
    <t>&lt;p style="text-align: justify;"&gt;集合国家能源集团自备重载铁路货车车轮运用检查故障数据，完成基于唯一ID的车轮运用故障专题数据的监测、持续跟踪及数据资产归档。对车轮运用故障进行分级分类，为铁路货车安全关键配件车轮状态修提供精准故障源头数据。&lt;/p&gt;</t>
  </si>
  <si>
    <t>政务资讯数据集</t>
  </si>
  <si>
    <t>AI人工智能|资讯</t>
  </si>
  <si>
    <t>北京信工博特智能科技有限公司</t>
  </si>
  <si>
    <t>&lt;p style="text-indent: 30pt; text-align: left;"&gt;&lt;span style="font-family: 仿宋;"&gt;政务资讯数据集是通过合法且公开的渠道收集政法机构、政府部门的综合信息后，通过自然语言处理（NLP）技术进行分析和分类后的政务资讯数据集。政务资讯数据集的主要类型包括：政策执行的具体措施和行动方案、政策或措施的预期效果和优势、建设标准及要求、工作和措施效果总结。数据覆盖全国范围内政法委、综治中心、司法等机构发布的最新动态，包含党建建设、社会治理创新、工作报告等多领域信息。&lt;/span&gt;&lt;/p&gt;</t>
  </si>
  <si>
    <t>2022年3季度招标信息</t>
  </si>
  <si>
    <t>标讯</t>
  </si>
  <si>
    <t>&lt;p&gt;数据集包括：2022年7月8月9月三个月份全国招标信息，覆盖全产品种类，所有信息均已完成数据结构化，包含招标方、招标时间、招标编号、招标地区、招标产品等详细数据&lt;/p&gt;</t>
  </si>
  <si>
    <t>2022年4季度招标信息</t>
  </si>
  <si>
    <t>&lt;p&gt;数据集包括：2022年10月11月12月三个月份全国招标信息，覆盖全产品种类，所有信息均已完成数据结构化，包含招标方、招标时间、招标编号、招标地区、招标产品等详细数据&lt;/p&gt;</t>
  </si>
  <si>
    <t>2010年人口公里格网密度数据</t>
  </si>
  <si>
    <t>人口</t>
  </si>
  <si>
    <t>北京星球时空科技有限公司</t>
  </si>
  <si>
    <t>&lt;p&gt;&lt;span style="color: black;"&gt;在乡镇人口普查数据基础上，生成插值格网，结合DEM数据完成高程分区统计，同时参考交通路网信息、水系分布情况计算人口密度权重，生成人口公里格网密度数据。&lt;/span&gt;&lt;/p&gt;</t>
  </si>
  <si>
    <t>情景文本对话数据集</t>
  </si>
  <si>
    <t>&lt;p&gt;&lt;span style="font-family: 仿宋;"&gt;据集共计20000段，每段文本对话不少于10轮对话&lt;/span&gt;&lt;/p&gt;&lt;p&gt;&lt;span style="font-family: 仿宋;"&gt;场景：自然对话主题4000段，客服场景4000段、医生问诊场景5000段，电商场景3000段，&lt;/span&gt;&lt;/p&gt;&lt;p&gt;&lt;span style="font-family: 仿宋;"&gt;标注结果为json&lt;/span&gt;&lt;/p&gt;&lt;p&gt;&lt;br&gt;&lt;/p&gt;</t>
  </si>
  <si>
    <t>2023年1季度招标信息</t>
  </si>
  <si>
    <t>&lt;p&gt;数据集包括：2023年1月2月3月三个月份全国招标信息，覆盖全产品种类，所有信息均已完成数据结构化，包含招标方、招标时间、招标编号、招标地区、招标产品等详细数据&lt;/p&gt;</t>
  </si>
  <si>
    <t>2020年人口公里格网密度数据</t>
  </si>
  <si>
    <t>2023年2季度招标信息</t>
  </si>
  <si>
    <t>&lt;p&gt;数据集包括：2023年4月5月6月三个月份全国招标信息，覆盖全产品种类，所有信息均已完成数据结构化，包含招标方、招标时间、招标编号、招标地区、招标产品等详细数据&lt;/p&gt;</t>
  </si>
  <si>
    <t>1964年第二次人口普查数据-分区县统计数据</t>
  </si>
  <si>
    <t>&lt;p&gt;&lt;span style="color: black;"&gt;在1:25万全国基础地理公开数据库基础上，以行政区划简册作为依据进行区县行政区划空间数据更新，并基于统计年鉴获取分区县人口数据，进行人口数据与空间数据的关联处理，形成不同年份分区县统计数据成果。&lt;/span&gt;&lt;/p&gt;</t>
  </si>
  <si>
    <t>就业人口数量</t>
  </si>
  <si>
    <t>就业</t>
  </si>
  <si>
    <t>&lt;p&gt;通过中国联通手机信令数据，识别出手机用户的工作地和工作类型，统计每个月城市内不同就业人口的数量规模&lt;/p&gt;</t>
  </si>
  <si>
    <t>2023年3季度招标信息</t>
  </si>
  <si>
    <t>&lt;p&gt;数据集包括：2023年7月8月9月三个月份全国招标信息，覆盖全产品种类，所有信息均已完成数据结构化，包含招标方、招标时间、招标编号、招标地区、招标产品等详细数据&lt;/p&gt;</t>
  </si>
  <si>
    <t>1982年第三次人口普查数据-分区县统计数据</t>
  </si>
  <si>
    <t>人口|乡镇</t>
  </si>
  <si>
    <t>2021年4季度中标信息</t>
  </si>
  <si>
    <t>&lt;p&gt;数据集包括：2021年10月11月12月三个月份全国中标信息，覆盖全产品种类，所有信息均已完成数据结构化，包含中标方、中标时间、中标金额、中标地区、中标产品等详细数据&lt;/p&gt;</t>
  </si>
  <si>
    <t>1990年第四次人口普查数据-分区县统计数据</t>
  </si>
  <si>
    <t>人口|区县</t>
  </si>
  <si>
    <t>2022年1季度中标信息</t>
  </si>
  <si>
    <t>&lt;p&gt;数据集包括：2022年1月2月3月三个月份全国中标信息，覆盖全产品种类，所有信息均已完成数据结构化，包含中标方、中标时间、中标金额、中标地区、中标产品等详细数据&lt;/p&gt;</t>
  </si>
  <si>
    <t>2000年第五次人口普查数据-分区县统计数据</t>
  </si>
  <si>
    <t>2022年2季度中标信息</t>
  </si>
  <si>
    <t>&lt;p&gt;数据集包括：2022年4月5月6月三个月份全国中标信息，覆盖全产品种类，所有信息均已完成数据结构化，包含中标方、中标时间、中标金额、中标地区、中标产品等详细数据&lt;/p&gt;</t>
  </si>
  <si>
    <t>2010年第六次人口普查数据-分区县统计数据</t>
  </si>
  <si>
    <t>马鞍山市停车行为记录数据集</t>
  </si>
  <si>
    <t>智慧城市|马鞍山|停车</t>
  </si>
  <si>
    <t>马鞍山市国有资本投资运营控股集团有限公司</t>
  </si>
  <si>
    <t>&lt;p&gt;&lt;span style="font-family: 宋体;"&gt;本数据集涵盖了马鞍山市停车行为相关记录，包含路边停车与停车场停车相关记录数据，包括但不限于以下几个方面：&lt;/span&gt;&lt;/p&gt;&lt;p&gt;&lt;span style="font-family: 宋体;"&gt;1. 停车地点：包含停车的地点名称，如停车场名称或道路名称等。&lt;/span&gt;&lt;/p&gt;&lt;p&gt;&lt;span style="font-family: 宋体;"&gt;2. 车位数：该停车场或者道路可供停车的车位数。&lt;/span&gt;&lt;/p&gt;&lt;p&gt;&lt;span style="font-family: 宋体;"&gt;3. 地点类型：区分当前停车记录是属于路边停车还是停车场停车。&lt;/span&gt;&lt;/p&gt;&lt;p&gt;&lt;span style="font-family: 宋体;"&gt;4. 所属区域：记录当前停车记录发生在马鞍山市哪个行政区。&lt;/span&gt;&lt;/p&gt;&lt;p&gt;&lt;span style="font-family: 宋体;"&gt;5. 停车时长：记录当前停车记录总共停车时长。&lt;/span&gt;&lt;/p&gt;&lt;p&gt;&lt;span style="font-family: 宋体;"&gt;6. 车辆类型：当前停车的车辆类型，如小型车、大型车等。&lt;/span&gt;&lt;/p&gt;&lt;p&gt;&lt;span style="font-family: 宋体;"&gt;7. 支付方式：当前停车行为付款所使用的支付方式，如微信、支付宝等。&lt;/span&gt;&lt;/p&gt;&lt;p&gt;&lt;span style="font-family: 宋体;"&gt;8. 停车费用：当前停车行为所产生的停车费用。&lt;/span&gt;&lt;/p&gt;&lt;p&gt;&lt;span style="font-family: 宋体;"&gt;9. 驶出时间：当前停车行为驶出停车地点的时间。&lt;/span&gt;&lt;/p&gt;</t>
  </si>
  <si>
    <t>2022年3季度中标信息</t>
  </si>
  <si>
    <t>&lt;p&gt;数据集包括：2022年7月8月9月三个月份全国中标信息，覆盖全产品种类，所有信息均已完成数据结构化，包含中标方、中标时间、中标金额、中标地区、中标产品等详细数据&lt;/p&gt;</t>
  </si>
  <si>
    <t>2020年第七次人口普查数据-分区县统计数据</t>
  </si>
  <si>
    <t>2022年4季度中标信息</t>
  </si>
  <si>
    <t>&lt;p&gt;数据集包括：2022年10月11月12月三个月份全国中标信息，覆盖全产品种类，所有信息均已完成数据结构化，包含中标方、中标时间、中标金额、中标地区、中标产品等详细数据&lt;/p&gt;</t>
  </si>
  <si>
    <t>2023年1季度中标信息</t>
  </si>
  <si>
    <t>&lt;p&gt;数据集包括：2023年1月2月3月三个月份全国中标信息，覆盖全产品种类，所有信息均已完成数据结构化，包含中标方、中标时间、中标金额、中标地区、中标产品等详细数据&lt;/p&gt;</t>
  </si>
  <si>
    <t>2010年乡镇人口普查分布数据</t>
  </si>
  <si>
    <t>&lt;p&gt;&lt;span style="color: black;"&gt;在1:25万全国基础地理公开数据库基础上，以行政区划简册作为依据进行区县行政区划点数据更新，并基于统计年鉴获取分区县人口数据，进行人口数据与空间数据的关联处理，形成不同年份分区县统计数据成果。&lt;/span&gt;&lt;/p&gt;</t>
  </si>
  <si>
    <t>爱读宝离线阅读产品</t>
  </si>
  <si>
    <t>AI人工智能|离线产品</t>
  </si>
  <si>
    <t>北京万章盈科科技有限公司</t>
  </si>
  <si>
    <t>&lt;p style="text-indent: 24.1pt;"&gt;&lt;span style="font-size: 16px;"&gt;&lt;strong&gt;一、产品特色&lt;/strong&gt;&lt;/span&gt;&lt;/p&gt;&lt;p style="text-indent: 24.1pt;"&gt;&lt;strong&gt;独立性：&lt;/strong&gt;&lt;span style="font-family: 仿宋;"&gt;不需要依赖外部资源或服务，可以独立运行。&lt;/span&gt;&lt;/p&gt;&lt;p style="text-indent: 24.1pt;"&gt;&lt;strong&gt;安全性：&lt;/strong&gt;&lt;span style="font-family: 仿宋;"&gt;数据存储在本地，不需要上传到云端或服务器。&lt;/span&gt;&lt;/p&gt;&lt;p style="text-indent: 24.1pt;"&gt;&lt;strong&gt;本地存储：&lt;/strong&gt;&lt;span style="font-family: 仿宋;"&gt;数据存储在本地，比存储在云端或服务器上更安全。&lt;/span&gt;&lt;/p&gt;&lt;p style="text-indent: 24.1pt;"&gt;&lt;strong&gt;低延迟：&lt;/strong&gt;&lt;span style="font-family: 仿宋;"&gt;由于无需网络连接，因此响应速度更快，延迟更低。&lt;/span&gt;&lt;/p&gt;&lt;p&gt;&lt;strong&gt; &amp;nbsp; &amp;nbsp; &amp;nbsp; &amp;nbsp;体验舒适：&lt;/strong&gt;&lt;span style="font-family: 仿宋;"&gt;镜像阅读也拥有媲美在线阅读的丰富资源和优质阅读体验&lt;/span&gt;&lt;/p&gt;&lt;h2&gt;&lt;span style="font-size: 16px;"&gt;&lt;strong&gt; &amp;nbsp; &amp;nbsp; &amp;nbsp; 二、特色功能&lt;/strong&gt;&lt;/span&gt;&lt;/h2&gt;&lt;p style="text-indent: 24.1pt;"&gt;&lt;strong&gt;一键换肤：&lt;/strong&gt;&lt;span style="font-family: 仿宋;"&gt;根据不同的主题或节日，更换不同的颜色或图案，改变产品的界面和氛围，让产品与客户、使用场景更契合。&lt;/span&gt;&lt;/p&gt;&lt;p style="text-indent: 24.1pt;"&gt;&lt;strong&gt;更换LOGO：&lt;/strong&gt;&lt;span style="font-family: 仿宋;"&gt;根据客户喜好或品牌，配置不同的图标或文字，展示产品的特色和个性。&lt;/span&gt;&lt;/p&gt;&lt;p style="text-indent: 24.1pt;"&gt;&lt;strong&gt;背景图片更换：&lt;/strong&gt;&lt;span style="font-family: 仿宋;"&gt;根据客户喜好或风格，选择不同的图片，装饰产品的背景和效果。&lt;/span&gt;&lt;/p&gt;&lt;p style="text-indent: 24.1pt;"&gt;&lt;strong&gt;屏保设置：&lt;/strong&gt;&lt;span style="font-family: 仿宋;"&gt;根据客户需求或习惯，设置屏保内容，利用阅读空余时间，为客户提供宣传展示的第二窗口。&lt;/span&gt;&lt;/p&gt;&lt;p style="text-indent: 24.1pt;"&gt;&lt;strong&gt;高清原貌期刊：&lt;/strong&gt;&lt;span style="font-family: 仿宋;"&gt;采用4k原貌高清阅读器，保证用户的阅读体验。&lt;/span&gt;&lt;/p&gt;&lt;p style="text-indent: 24.1pt;"&gt;&lt;strong&gt;馆藏数据：&lt;/strong&gt;&lt;span style="font-family: 仿宋;"&gt;提供全面的数据统计。&lt;/span&gt;&lt;/p&gt;&lt;p style="text-indent: 24.1pt;"&gt;&lt;strong&gt;分类索引：&lt;/strong&gt;&lt;span style="font-family: 仿宋;"&gt;提供多维度分类检索功能，涵盖主题分类、人群分类、中图分类法分类等,支持读者精准筛选和浏览期刊和图书，助力读者在海量内容中,高效地找到自己感兴趣或需要的内容,同时也能拓展自己的知识和视野。&lt;/span&gt;&lt;/p&gt;&lt;h2&gt;&lt;span style="font-size: 16px;"&gt;&lt;strong&gt; &amp;nbsp; &amp;nbsp; &amp;nbsp; 三、期刊离线数据库&lt;/strong&gt;&lt;/span&gt;&lt;/h2&gt;&lt;h3&gt;&lt;strong&gt; &amp;nbsp; &amp;nbsp; &amp;nbsp; 3.1资源内容&lt;/strong&gt;&lt;/h3&gt;&lt;p style="text-indent: 24pt;"&gt;&lt;span style="font-family: 仿宋;"&gt;期刊资源1000种（后附清单）。&lt;/span&gt;&lt;/p&gt;&lt;h3&gt;&lt;strong&gt; &amp;nbsp; &amp;nbsp; &amp;nbsp; 3.2支持设备&lt;/strong&gt;&lt;/h3&gt;&lt;p style="text-indent: 24.1pt;"&gt;&lt;strong&gt;PC端：&lt;/strong&gt;&lt;span style="font-family: 仿宋;"&gt;读者直接通过域名地址访问，阅读期刊资源。&lt;/span&gt;&lt;/p&gt;&lt;h3&gt;&lt;strong&gt; &amp;nbsp; &amp;nbsp; &amp;nbsp;3.3部署方式&lt;/strong&gt;&lt;/h3&gt;&lt;p style="text-indent: 21pt;"&gt;&lt;span style="font-family: 仿宋;"&gt;包含线上部署、线下部署两种方式，可根据客户实际情况任选。&lt;/span&gt;&lt;/p&gt;&lt;p style="text-indent: 24.1pt;"&gt;&lt;strong&gt;方式一（线上部署）：&lt;/strong&gt;&lt;span style="font-family: 仿宋;"&gt;若部署期间允许连接外网，客户需提供windows环境的服务器，我方提供线上环境部署和期刊离线资源镜像，完成后读者即可阅读。&lt;/span&gt;&lt;/p&gt;&lt;p style="text-indent: 24.1pt;"&gt;&lt;strong&gt;方式二（线下部署）：&lt;/strong&gt;&lt;span style="font-family: 仿宋;"&gt;若部署期间不允许连接外网，客户需提供windows环境的服务器，我方专人提供线下环境部署，并使用移动存储设备进行期刊镜像，完成后读者即可阅读（该方式需收取额外的人员到场费用）。&lt;/span&gt;&lt;/p&gt;&lt;h3&gt;&lt;strong&gt; &amp;nbsp; &amp;nbsp; &amp;nbsp; 3.4部署流程&lt;/strong&gt;&lt;/h3&gt;&lt;p style="text-indent: 24pt;"&gt;&lt;span style="font-family: 仿宋;"&gt;达成合作意向，签署合同→我方提供可选资源清单，客户挑选资源→客户完成资源挑选后，确定部署方式→客户配合我方完成镜像部署→开启镜像阅读之旅。&lt;/span&gt;&lt;/p&gt;&lt;h3&gt;&lt;strong&gt; &amp;nbsp; &amp;nbsp; &amp;nbsp; 3.5更新方式、周期&lt;/strong&gt;&lt;/h3&gt;&lt;p style="text-indent: 24pt;"&gt;&lt;span style="font-family: 仿宋;"&gt;更新方式包含线上和线下两种模式，频率周期则根据合同约定，更换、上新资源。&lt;/span&gt;&lt;/p&gt;&lt;h3&gt;&lt;strong&gt; &amp;nbsp; &amp;nbsp; &amp;nbsp; 3.6计费方式&lt;/strong&gt;&lt;/h3&gt;&lt;p&gt;&lt;span style="font-family: 仿宋;"&gt; &amp;nbsp; &amp;nbsp;本产品为一次性计费产品。&lt;/span&gt;&lt;/p&gt;</t>
  </si>
  <si>
    <t>2023年2季度中标信息</t>
  </si>
  <si>
    <t>&lt;p&gt;数据集包括：2023年4月5月6月三个月份全国中标信息，覆盖全产品种类，所有信息均已完成数据结构化，包含中标方、中标时间、中标金额、中标地区、中标产品等详细数据&lt;/p&gt;</t>
  </si>
  <si>
    <t>2020年乡镇人口普查空间分布数据</t>
  </si>
  <si>
    <t>2023年3季度中标信息</t>
  </si>
  <si>
    <t>&lt;p&gt;数据集包括：2023年7月8月9月三个月份全国中标信息，覆盖全产品种类，所有信息均已完成数据结构化，包含中标方、中标时间、中标金额、中标地区、中标产品等详细数据&lt;/p&gt;</t>
  </si>
  <si>
    <t>2021年4季度~2022年3季度华北招标信息</t>
  </si>
  <si>
    <t>&lt;p&gt;数据集包括：2021年10月至2022年9月共计12个月的华北地区招标信息，覆盖全产品种类，所有信息均已完成数据结构化，包含招标方、招标时间、招标编号、招标地区、招标产品等详细数据&lt;/p&gt;</t>
  </si>
  <si>
    <t>2021年4季度~2022年3季度华东招标信息</t>
  </si>
  <si>
    <t>&lt;p&gt;数据集包括：2021年10月至2022年9月共计12个月的华东地区招标信息，覆盖全产品种类，所有信息均已完成数据结构化，包含招标方、招标时间、招标编号、招标地区、招标产品等详细数据&lt;/p&gt;</t>
  </si>
  <si>
    <t>多模态情感数据集</t>
  </si>
  <si>
    <t>AI人工智能|模型训练、情感分析、情绪识别</t>
  </si>
  <si>
    <t>央广迅龙（北京）通讯科技有限公司</t>
  </si>
  <si>
    <t>&lt;p style="text-indent: 15pt;"&gt;&lt;span style="font-family: 仿宋;"&gt;多模态情感数据集涵盖视觉、听觉两种模态，提供更全面的情感信息。每种情感类别包含2000条数据，单一数据长度超过3s，总量达10000条，保证模型训练的充分性和泛化能力，并且数据总量持续扩充中。&lt;/span&gt;&lt;/p&gt;&lt;p style="text-indent: 15pt;"&gt;&lt;span style="font-family: 仿宋;"&gt;该数据集涵盖了开心、悲伤、生气、害怕和中性这五种基本情感类别，每个表达情绪的视频帧中仅包含一个人脸。数据集包含不同年龄段、性别和种族的人员，以确保情感的多样性和普遍性。该数据集涵盖了开心、悲伤、生气、害怕和中性这五种基本情感类别，每个表达情绪的视频帧中仅包含一个人脸。数据集包含不同年龄段、性别和种族的人员，以确保情感的多样性和普遍性。&lt;/span&gt;&lt;/p&gt;&lt;p style="text-indent: 15pt;"&gt;&lt;span style="font-family: 仿宋;"&gt;多模态融合的情感分析提供了高质量的融合数据，可以用于多模态融合大模型（如多模态BERT、多模态Transformer等）的训练，将视觉、听觉进行融合分析，获取更全面的情感信息，推动多模态大模型情感识别技术的进步。&lt;/span&gt;&lt;/p&gt;</t>
  </si>
  <si>
    <t>2021年4季度~2022年3季度华中招标信息</t>
  </si>
  <si>
    <t>&lt;p&gt;数据集包括：2021年10月至2022年9月共计12个月的华中地区招标信息，覆盖全产品种类，所有信息均已完成数据结构化，包含招标方、招标时间、招标编号、招标地区、招标产品等详细数据&lt;/p&gt;</t>
  </si>
  <si>
    <t>2021年4季度~2022年3季度华南招标信息</t>
  </si>
  <si>
    <t>&lt;p&gt;数据集包括：2021年10月至2022年9月共计12个月的华南地区招标信息，覆盖全产品种类，所有信息均已完成数据结构化，包含招标方、招标时间、招标编号、招标地区、招标产品等详细数据&lt;/p&gt;</t>
  </si>
  <si>
    <t>大模型金融业语料数据集</t>
  </si>
  <si>
    <t>AI人工智能|金融|公告</t>
  </si>
  <si>
    <t>北京香侬慧语科技有限责任公司</t>
  </si>
  <si>
    <t>&lt;p&gt;本数据集涵盖金融行业的高质量多模态语料，包括新闻舆情、资本市场公告、监管处罚、金融问答、政策法规等数据。金融机构可使用本数据监测市场主体，实现风险预警、挖掘投资机会，以及构建资本市场案例、法律合规信息查询等场景以提升业务效率。大模型厂商可使用本数据训练金融垂域大模型，以提升大模型在金融场景任务的效果。&lt;/p&gt;</t>
  </si>
  <si>
    <t>2021年4季度~2022年3季度东北招标信息</t>
  </si>
  <si>
    <t>&lt;p&gt;数据集包括：2021年10月至2022年9月共计12个月的东北地区招标信息，覆盖全产品种类，所有信息均已完成数据结构化，包含招标方、招标时间、招标编号、招标地区、招标产品等详细数据&lt;/p&gt;</t>
  </si>
  <si>
    <t>北京地铁工程勘察数据</t>
  </si>
  <si>
    <t>北京地铁|工程勘察</t>
  </si>
  <si>
    <t>北京城建勘测设计研究院有限责任公司</t>
  </si>
  <si>
    <t>&lt;p&gt;&lt;span style="font-family: 仿宋;"&gt;本数据产品包括项目、钻孔、钻孔分层等工程勘察数据，该数据经过数据脱敏处理，屏蔽掉钻孔位置等敏感信息后，不会对社会秩序、公共利益、国家安全造成不良影响，并且该数据产品由专业测评机构出具网路安全等级保护定级报告，定位为二级。&lt;/span&gt;&lt;/p&gt;</t>
  </si>
  <si>
    <t>2021年4季度~2022年3季度西北招标信息</t>
  </si>
  <si>
    <t>&lt;p&gt;数据集包括：2021年10月至2022年9月共计12个月的西北地区招标信息，覆盖全产品种类，所有信息均已完成数据结构化，包含招标方、招标时间、招标编号、招标地区、招标产品等详细数据&lt;/p&gt;</t>
  </si>
  <si>
    <t>自动驾驶危险工况及事故场景库</t>
  </si>
  <si>
    <t>自动驾驶|智能网联汽车|车路云一体化</t>
  </si>
  <si>
    <t>北京车网科技发展有限公司</t>
  </si>
  <si>
    <t>&lt;p&gt;自动驾驶危险工况及事故场景库，是北京车网在深入调研梳理自动驾驶行业在模拟仿真测试工作过程中面临的具体问题而针对性开发的数据产品。旨在有效响应自动驾驶解决方案提供商、整车企业和第三方模拟仿真测试企业等对于提升模拟仿真场景可信度、聚焦自动驾驶车辆真实运行状况、丰富危险工况和事故场景等高价值场景数据、提升仿真场景兼容性等现实需求。自动驾驶危险工况及事故场景库是基于异常驾驶行为数据，通过自动驾驶场景运行风险评估，对数据进行进一步的挖掘和分析，生成高风险的危险工况和自动驾驶事故场景，并结合真实的车路协同感知数据，通过场景还原加工而成的Open X格式仿真场景，可以直接用于自动驾驶模拟仿真测试，为自动驾驶技术的发展提供更加丰富的数据支持和参考。&lt;/p&gt;</t>
  </si>
  <si>
    <t>2021年4季度~2022年3季度西南招标信息</t>
  </si>
  <si>
    <t>&lt;p&gt;数据集包括：2021年10月至2022年9月共计12个月的西南地区招标信息，覆盖全产品种类，所有信息均已完成数据结构化，包含招标方、招标时间、招标编号、招标地区、招标产品等详细数据&lt;/p&gt;</t>
  </si>
  <si>
    <t>2022年4季度~2023年3季度华北招标信息</t>
  </si>
  <si>
    <t>&lt;p&gt;数据集包括：2022年10月至2023年9月共计12个月的华北地区招标信息，覆盖全产品种类，所有信息均已完成数据结构化，包含招标方、招标时间、招标编号、招标地区、招标产品等详细数据&lt;/p&gt;</t>
  </si>
  <si>
    <t>2022年4季度~2023年3季度华东招标信息</t>
  </si>
  <si>
    <t>&lt;p&gt;数据集包括：2022年10月至2023年9月共计12个月的华东地区招标信息，覆盖全产品种类，所有信息均已完成数据结构化，包含招标方、招标时间、招标编号、招标地区、招标产品等详细数据&lt;/p&gt;</t>
  </si>
  <si>
    <t>2022年4季度~2023年3季度华中招标信息</t>
  </si>
  <si>
    <t>&lt;p&gt;数据集包括：2022年10月至2023年9月共计12个月的华中地区招标信息，覆盖全产品种类，所有信息均已完成数据结构化，包含招标方、招标时间、招标编号、招标地区、招标产品等详细数据&lt;/p&gt;</t>
  </si>
  <si>
    <t>2022年4季度~2023年3季度华南招标信息</t>
  </si>
  <si>
    <t>&lt;p&gt;数据集包括：2022年10月至2023年9月共计12个月的华南地区招标信息，覆盖全产品种类，所有信息均已完成数据结构化，包含招标方、招标时间、招标编号、招标地区、招标产品等详细数据&lt;/p&gt;</t>
  </si>
  <si>
    <t>2022年4季度~2023年3季度东北招标信息</t>
  </si>
  <si>
    <t>&lt;p&gt;数据集包括：2022年10月至2023年9月共计12个月的东北地区招标信息，覆盖全产品种类，所有信息均已完成数据结构化，包含招标方、招标时间、招标编号、招标地区、招标产品等详细数据&lt;/p&gt;</t>
  </si>
  <si>
    <t>2022年4季度~2023年3季度西北招标信息</t>
  </si>
  <si>
    <t>&lt;p&gt;数据集包括：2022年10月至2023年9月共计12个月的西北地区招标信息，覆盖全产品种类，所有信息均已完成数据结构化，包含招标方、招标时间、招标编号、招标地区、招标产品等详细数据&lt;/p&gt;</t>
  </si>
  <si>
    <t>2022年4季度~2023年3季度西南招标信息</t>
  </si>
  <si>
    <t>&lt;p&gt;数据集包括：2022年10月至2023年9月共计12个月的西南地区招标信息，覆盖全产品种类，所有信息均已完成数据结构化，包含招标方、招标时间、招标编号、招标地区、招标产品等详细数据&lt;/p&gt;</t>
  </si>
  <si>
    <t>2021年4季度~2022年3季度华北中标信息</t>
  </si>
  <si>
    <t>&lt;p&gt;数据集包括：2021年10月至2022年9月共计12个月的华北地区中标信息，覆盖全产品种类，所有信息均已完成数据结构化，包含中标方、中标时间、中标金额、中标地区、中标产品等详细数据&lt;/p&gt;</t>
  </si>
  <si>
    <t>家庭互联网视频类应用区域运营策略分析数据集</t>
  </si>
  <si>
    <t>视频应用|运营分析</t>
  </si>
  <si>
    <t>吉视传媒股份有限公司</t>
  </si>
  <si>
    <t>&lt;p&gt; &amp;nbsp; &amp;nbsp; &amp;nbsp; &amp;nbsp;家庭互联网视频类应用区域运营策略分析数据集包括区域、业务名称、上行流量、下行流量、访问用户数，数据约1G、2.3亿条。产品从区域角度反映吉林省家庭互联网视频类应用的市场需求，为政府、企业和研究类客户的风险管控、内容优化、精准营销、市场趋势等研究提供数据、分析支撑。&lt;/p&gt;&lt;p&gt; &amp;nbsp; &amp;nbsp; &amp;nbsp; &amp;nbsp;已有场景：家庭互联网视频类应用区域运营策略分析数据集用于网络状况的实时监控与问题诊断、网络资源的合理分配网、防范网络安全威胁、支撑网络扩容和升级等，用于提高提高整体服务效率、降低用户的安全风险。 &amp;nbsp;&lt;/p&gt;&lt;p&gt; &amp;nbsp; &amp;nbsp; &amp;nbsp; &amp;nbsp;未来场景：面向企业内部，家庭互联网视频类应用区域运营策略分析数据集用于网络状况的实时监控与问题诊断、网络资源的合理分配、防范网络安全威胁、支撑网络扩容和升级、安全防范与合规管理、成本控制与决策支持等场景，用于提高提高整体服务效率、降低用户的安全风险。面向第三方提供数据服务，主要应用于相关视频平台、企业、创作者、投资者的市场精准分析、发布内容优化、广告定向投放、营销策略制定、行业趋势洞察、监控竞争环境、平台负载均衡与资源分配等场景。&lt;/p&gt;</t>
  </si>
  <si>
    <t>2021年4季度~2022年3季度华东中标信息</t>
  </si>
  <si>
    <t>&lt;p&gt;数据集包括：2021年10月至2022年9月共计12个月的华东地区中标信息，覆盖全产品种类，所有信息均已完成数据结构化，包含中标方、中标时间、中标金额、中标地区、中标产品等详细数据&lt;/p&gt;</t>
  </si>
  <si>
    <t>区块商户支付指数数据产品</t>
  </si>
  <si>
    <t>地图|消费</t>
  </si>
  <si>
    <t>广东通莞科技股份有限公司</t>
  </si>
  <si>
    <t>&lt;p&gt;内容覆盖从自有聚合支付系统中采集获取全国范围内192个城市地区的支付数据。可查询到指定省份、城市、区及经纬度范围内所铺设商家的实时支付金额、结算次数等支付信息。可应用于分析特定区域内的流水情况、分析特定区域的集中消费时间等场景。&lt;/p&gt;</t>
  </si>
  <si>
    <t>2021年4季度~2022年3季度华中中标信息</t>
  </si>
  <si>
    <t>&lt;p&gt;数据集包括：2021年10月至2022年9月共计12个月的华中地区中标信息，覆盖全产品种类，所有信息均已完成数据结构化，包含中标方、中标时间、中标金额、中标地区、中标产品等详细数据&lt;/p&gt;</t>
  </si>
  <si>
    <t>2021年4季度~2022年3季度华南中标信息</t>
  </si>
  <si>
    <t>&lt;p&gt;数据集包括：2021年10月至2022年9月共计12个月的华南地区中标信息，覆盖全产品种类，所有信息均已完成数据结构化，包含中标方、中标时间、中标金额、中标地区、中标产品等详细数据&lt;/p&gt;</t>
  </si>
  <si>
    <t>2021年4季度~2022年3季度东北中标信息</t>
  </si>
  <si>
    <t>&lt;p&gt;数据集包括：2021年10月至2022年9月共计12个月的东北地区中标信息，覆盖全产品种类，所有信息均已完成数据结构化，包含中标方、中标时间、中标金额、中标地区、中标产品等详细数据&lt;/p&gt;</t>
  </si>
  <si>
    <t>2021年4季度~2022年3季度西北中标信息</t>
  </si>
  <si>
    <t>&lt;p&gt;数据集包括：2021年10月至2022年9月共计12个月的西北地区中标信息，覆盖全产品种类，所有信息均已完成数据结构化，包含中标方、中标时间、中标金额、中标地区、中标产品等详细数据&lt;/p&gt;</t>
  </si>
  <si>
    <t>2021年4季度~2022年3季度西南中标信息</t>
  </si>
  <si>
    <t>&lt;p&gt;数据集包括：2021年10月至2022年9月共计12个月的西南地区中标信息，覆盖全产品种类，所有信息均已完成数据结构化，包含中标方、中标时间、中标金额、中标地区、中标产品等详细数据&lt;/p&gt;</t>
  </si>
  <si>
    <t>2022年4季度~2023年3季度华北中标信息</t>
  </si>
  <si>
    <t>&lt;p&gt;数据集包括：2022年10月至2023年9月共计12个月的华北地区中标信息，覆盖全产品种类，所有信息均已完成数据结构化，包含中标方、中标时间、中标金额、中标地区、中标产品等详细数据&lt;/p&gt;</t>
  </si>
  <si>
    <t>2022年4季度~2023年3季度华东中标信息</t>
  </si>
  <si>
    <t>&lt;p&gt;数据集包括：2022年10月至2023年9月共计12个月的华东地区中标信息，覆盖全产品种类，所有信息均已完成数据结构化，包含中标方、中标时间、中标金额、中标地区、中标产品等详细数据&lt;/p&gt;</t>
  </si>
  <si>
    <t>2022年4季度~2023年3季度华中中标信息</t>
  </si>
  <si>
    <t>&lt;p&gt;数据集包括：2022年10月至2023年9月共计12个月的华中地区中标信息，覆盖全产品种类，所有信息均已完成数据结构化，包含中标方、中标时间、中标金额、中标地区、中标产品等详细数据&lt;/p&gt;</t>
  </si>
  <si>
    <t>四川省企业基本信息</t>
  </si>
  <si>
    <t>四川|企业基本信息|企业名称</t>
  </si>
  <si>
    <t>&lt;p&gt;四川省企业基本信息，包含企业名称、类型、成立日期、法人、企业、地址等信息&lt;/p&gt;</t>
  </si>
  <si>
    <t>2022年4季度~2023年3季度华南中标信息</t>
  </si>
  <si>
    <t>&lt;p&gt;数据集包括：2022年10月至2023年9月共计12个月的华南地区中标信息，覆盖全产品种类，所有信息均已完成数据结构化，包含中标方、中标时间、中标金额、中标地区、中标产品等详细数据&lt;/p&gt;</t>
  </si>
  <si>
    <t>2022年4季度~2023年3季度东北中标信息</t>
  </si>
  <si>
    <t>&lt;p&gt;数据集包括：2022年10月至2023年9月共计12个月的东北地区中标信息，覆盖全产品种类，所有信息均已完成数据结构化，包含中标方、中标时间、中标金额、中标地区、中标产品等详细数据&lt;/p&gt;</t>
  </si>
  <si>
    <t>2022年4季度~2023年3季度西北中标信息</t>
  </si>
  <si>
    <t>&lt;p&gt;数据集包括：2022年10月至2023年9月共计12个月的西北地区中标信息，覆盖全产品种类，所有信息均已完成数据结构化，包含中标方、中标时间、中标金额、中标地区、中标产品等详细数据&lt;/p&gt;</t>
  </si>
  <si>
    <t>2022年4季度~2023年3季度西南中标信息</t>
  </si>
  <si>
    <t>&lt;p&gt;数据集包括：2022年10月至2023年9月共计12个月的西南地区中标信息，覆盖全产品种类，所有信息均已完成数据结构化，包含中标方、中标时间、中标金额、中标地区、中标产品等详细数据&lt;/p&gt;</t>
  </si>
  <si>
    <t>2021年4季度~2022年3季度政采招标信息</t>
  </si>
  <si>
    <t>&lt;p&gt;数据集包括：2021年10月至2022年9月共计12个月的政府采购招标信息，覆盖全产品种类，所有信息均已完成数据结构化，包含招标方、招标时间、招标编号、招标地区、招标产品等详细数据&lt;/p&gt;</t>
  </si>
  <si>
    <t>2022年4季度~2023年3季度政采招标信息</t>
  </si>
  <si>
    <t>&lt;p&gt;数据集包括：2022年10月至2023年9月共计12个月的政府采购招标信息，覆盖全产品种类，所有信息均已完成数据结构化，包含招标方、招标时间、招标编号、招标地区、招标产品等详细数据&lt;/p&gt;</t>
  </si>
  <si>
    <t>天津市企业基本信息</t>
  </si>
  <si>
    <t>天津市|企业基本信息|企业名称</t>
  </si>
  <si>
    <t>&lt;p&gt;天津市企业基本信息，包含企业名称、类型、成立日期、法人、企业、地址等信息&lt;/p&gt;</t>
  </si>
  <si>
    <t>2021年4季度~2022年3季度政采中标信息</t>
  </si>
  <si>
    <t>&lt;p&gt;数据集包括：2021年10月至2022年9月共计12个月的政府采购中标信息，覆盖全产品种类，所有信息均已完成数据结构化，包含中标方、中标时间、中标金额、中标地区、中标产品等详细数据&lt;/p&gt;</t>
  </si>
  <si>
    <t>2022年4季度~2023年3季度政采中标信息</t>
  </si>
  <si>
    <t>&lt;p&gt;数据集包括：2022年10月至2023年9月共计12个月的政府采购中标信息，覆盖全产品种类，所有信息均已完成数据结构化，包含中标方、中标时间、中标金额、中标地区、中标产品等详细数据&lt;/p&gt;</t>
  </si>
  <si>
    <t>2021年4季度~2023年3季度IT招标信息</t>
  </si>
  <si>
    <t>&lt;p&gt;数据集包括：2021年10月至2023年9月共计24个月的IT行业招标信息，所有信息均已完成数据结构化，包含招标方、招标时间、招标编号、招标地区、招标产品等详细数据&lt;/p&gt;</t>
  </si>
  <si>
    <t>2021年4季度~2023年3季度办公、文教招标信息</t>
  </si>
  <si>
    <t>&lt;p&gt;数据集包括：2021年10月至2023年9月共计24个月的办公、文教招标信息，所有信息均已完成数据结构化，包含招标方、招标时间、招标编号、招标地区、招标产品等详细数据&lt;/p&gt;</t>
  </si>
  <si>
    <t>2021年4季度~2023年3季度变电设备招标信息</t>
  </si>
  <si>
    <t>&lt;p&gt;数据集包括：2021年10月至2023年9月共计24个月的变电设备招标信息，所有信息均已完成数据结构化，包含招标方、招标时间、招标编号、招标地区、招标产品等详细数据&lt;/p&gt;</t>
  </si>
  <si>
    <t>2021年4季度招标信息</t>
  </si>
  <si>
    <t>招标</t>
  </si>
  <si>
    <t>&lt;p&gt;&lt;span style="color: black; font-family: 宋体;"&gt;2021年4季度招标信息&lt;/span&gt;&lt;/p&gt;</t>
  </si>
  <si>
    <t>2021年4季度~2023年3季度仓储物流招标信息</t>
  </si>
  <si>
    <t>&lt;p&gt;数据集包括：2021年10月至2023年9月共计24个月的仓储物流招标信息，所有信息均已完成数据结构化，包含招标方、招标时间、招标编号、招标地区、招标产品等详细数据&lt;/p&gt;</t>
  </si>
  <si>
    <t>重庆市企业基本信息</t>
  </si>
  <si>
    <t>重庆市|企业基本信息|企业名称</t>
  </si>
  <si>
    <t>&lt;p&gt;重庆市企业基本信息，包含企业名称、类型、成立日期、法人、企业、地址等信息&lt;/p&gt;</t>
  </si>
  <si>
    <t>2022年1季度招标信息</t>
  </si>
  <si>
    <t>&lt;p&gt;通过标讯信息服务，投标人可以及时获取标讯信息，了解标讯项目的详细情况，以便更好地准备项目文件和参与招投标活动。同时，标讯信息服务也有助于标讯代理机构更好地宣传和推广自己的项目，吸引更多的项目干系人参与竞争，促进市场公平竞争。&lt;/p&gt;</t>
  </si>
  <si>
    <t>2021年4季度~2023年3季度灯饰照明招标信息</t>
  </si>
  <si>
    <t>&lt;p&gt;数据集包括：2021年10月至2023年9月共计24个月的灯饰照明招标信息，所有信息均已完成数据结构化，包含招标方、招标时间、招标编号、招标地区、招标产品等详细数据&lt;/p&gt;</t>
  </si>
  <si>
    <t>卫星导航脱敏观测数据文件</t>
  </si>
  <si>
    <t>通信|智慧城市|卫星导航</t>
  </si>
  <si>
    <t>北京讯腾智慧科技股份有限公司</t>
  </si>
  <si>
    <t>&lt;p style="text-align: justify;"&gt;&lt;span style="color: rgb(0, 0, 0); background-color: rgb(255, 255, 255); font-family: 仿宋;"&gt;卫星导航脱敏观测数据文件产品，可以为卫星导航定位服务商、科研机构提供卫星导航脱敏观测数据。文件长期存储。可用于事后数据处理，维持基准站网坐标框架，分析基准站数据质量变化趋势，导航卫星精密星历、钟差等产品的事后生产，坐标变化时间序列分析，地震的震前、震中、震后评估，分析对流层变化、电离层变化、降水量变化、地壳运动等。&lt;/span&gt;&lt;/p&gt;</t>
  </si>
  <si>
    <t>2021年4季度~2023年3季度电子通讯招标信息</t>
  </si>
  <si>
    <t>&lt;p&gt;数据集包括：2021年10月至2023年9月共计24个月的电子通讯招标信息，所有信息均已完成数据结构化，包含招标方、招标时间、招标编号、招标地区、招标产品等详细数据&lt;/p&gt;</t>
  </si>
  <si>
    <t>阿达驻车智慧化交通运营数据</t>
  </si>
  <si>
    <t>城市泊位停车、智慧城市</t>
  </si>
  <si>
    <t>阿达驻车投资管理有限公司</t>
  </si>
  <si>
    <t>&lt;p&gt;停车场运营数据一部分来自于停车场设备自主采集，一部分通过人工手动录入。各封闭停车场所有的数据收集由进出口道闸识别传输到系统，出口位置设置收费二维码车主自行扫码输入车牌后付款出场。中心城区路侧公共泊位由地磁识别车辆进出场，人工手持PAD进行计费凭据打印张贴，车主以计费凭据上的缴费二维码完成缴费。阳湖片区路侧公共泊位是以高低位视频桩识别车辆进出场，人工手持PAD 进行计费凭据打印张贴和车务车牌的识别上报。车主以计费凭据上的缴费二维码完成缴费。数据采集包括但不限于入场时间、离场时间、停车时长、收费金额等。通过智慧停车平台管理。对于特殊情况下的车牌未识别或无入场记录，采用人工手动录入的方式进行修正。&lt;/p&gt;</t>
  </si>
  <si>
    <t>2021年4季度~2023年3季度房地产业招标信息</t>
  </si>
  <si>
    <t>&lt;p&gt;数据集包括：2021年10月至2023年9月共计24个月的房地产招标信息，所有信息均已完成数据结构化，包含招标方、招标时间、招标编号、招标地区、招标产品等详细数据&lt;/p&gt;</t>
  </si>
  <si>
    <t>全国基建项目中标数据</t>
  </si>
  <si>
    <t>基础设施|招投标数据|投资企业</t>
  </si>
  <si>
    <t>&lt;p style="text-indent: 28pt; text-align: left;"&gt;&lt;span style="color: rgb(85, 85, 85); background-color: rgb(245, 247, 250); font-size: 14px;"&gt;本数据产品依托明树基建投融资大数据库和自主研发的低代码平台，利用政府公开网站如全国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span&gt;&lt;/p&gt;</t>
  </si>
  <si>
    <t>北京市基建项目中标数据</t>
  </si>
  <si>
    <t>&lt;p&gt;&lt;span style="color: rgb(85, 85, 85); background-color: rgb(245, 247, 250); font-size: 14px;"&gt;本数据产品依托明树基建投融资大数据库和自主研发的低代码平台，利用政府公开网站如北京地区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span&gt;&lt;/p&gt;</t>
  </si>
  <si>
    <t>安徽省基建项目中标数据</t>
  </si>
  <si>
    <t>&lt;p&gt;本数据产品依托明树基建投融资大数据库和自主研发的低代码平台，利用政府公开网站如安徽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</si>
  <si>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浙江省企业基本信息</t>
  </si>
  <si>
    <t>浙江省|企业基本信息|企业名称</t>
  </si>
  <si>
    <t>&lt;p&gt;浙江省企业基本信息，包含企业名称、类型、成立日期、法人、企业、地址等信息&lt;/p&gt;</t>
  </si>
  <si>
    <t>福建省基建项目中标数据</t>
  </si>
  <si>
    <t>&lt;p&gt;本数据产品依托明树基建投融资大数据库和自主研发的低代码平台，利用政府公开网站如福建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</si>
  <si>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甘肃省基建项目中标数据</t>
  </si>
  <si>
    <t>&lt;p&gt;本数据产品依托明树基建投融资大数据库和自主研发的低代码平台，利用政府公开网站如甘肃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</si>
  <si>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 xml:space="preserve">陕西企业基本信息 </t>
  </si>
  <si>
    <t>陕西|企业基本信息|企业名称</t>
  </si>
  <si>
    <t>&lt;p&gt;&lt;span style="font-family: 宋体;"&gt;陕西企业基本信息，包括企业名称、类型、成立日期、法人、企业、地址等信息。&lt;/span&gt;&lt;/p&gt;</t>
  </si>
  <si>
    <t>织机设备转速数据</t>
  </si>
  <si>
    <t>纺织行业</t>
  </si>
  <si>
    <t>江苏亿友慧云软件股份有限公司</t>
  </si>
  <si>
    <t>&lt;p&gt;纺织机械设备运转效率：机号、转速、开机时间、停机时间&lt;/p&gt;</t>
  </si>
  <si>
    <t>广东省基建项目中标数据</t>
  </si>
  <si>
    <t>&lt;p&gt;本数据产品依托明树基建投融资大数据库和自主研发的低代码平台，利用政府公开网站如广东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</si>
  <si>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产业链</t>
  </si>
  <si>
    <t>产业图谱</t>
  </si>
  <si>
    <t>&lt;p style="text-align: left;"&gt;&lt;span style="font-family: 仿宋;"&gt;实现通过对产业上中下游链点的设置自动构建产业链，依托企业、人才、产品等基础库支撑和系统数据计算能力，完成社会外部数据和业务数据梳理工作，形成产业链整套标准图谱。通过研判分析定位产业优势、卡脖子环节。在产业研判分析结果的科学指导下，明确地区产业结构优化、招商引资等具体工作方向。产业链供应链是工业经济的命脉，产业链供应链稳定畅通对工业经济平稳运行至关重要。作为产业链稳定畅通的信息化支撑，产业链专题解决方案包含产业结构梳理、产业研判分析、产业结构优化三大应用场景。为产业链梳理、监测工作提供功能和数据支撑。&lt;/span&gt;&lt;/p&gt;</t>
  </si>
  <si>
    <t>广西壮族自治区基建项目中标数据</t>
  </si>
  <si>
    <t>&lt;p&gt;本数据产品依托明树基建投融资大数据库和自主研发的低代码平台，利用政府公开网站如广西壮族自治区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</si>
  <si>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新疆企业基本信息</t>
  </si>
  <si>
    <t>新疆|企业基本信息|企业名称</t>
  </si>
  <si>
    <t>&lt;p&gt;新疆企业基本信息，包含企业名称、类型、成立日期、法人、企业、地址等信息&lt;/p&gt;</t>
  </si>
  <si>
    <t>头部防护装备检测数据集</t>
  </si>
  <si>
    <t>安全生产|个体防护|头部防护</t>
  </si>
  <si>
    <t>北京市科学技术研究院城市安全与环境科学研究所</t>
  </si>
  <si>
    <t>&lt;p&gt;数据产品包含的数据来自于国家劳动保护用品质量检验检测中心（北京）2007-2022年检测服务产生的记录数据。数据由实验人员依据国家标准、行业标准、招标文件等技术文档，通过仪器设备、目视观察等方式获取，记录于原始记录文件，最终形成检测报告。每一项任务形成一份检测报告，以word文档形式储存。数据集所指的数据来自于检测报告。所检测产品为头部防护装备。本数据产品可以满足开展行业调研、标准分析、质量趋势分析等方面的数据需求，与劳动保护用品相关的监管部门、科研机构、行业协会、生产商、经销商、使用单位、认证机构等均可根据实际使用需求提出数据使用申请。&lt;/p&gt;</t>
  </si>
  <si>
    <t>贵州省基建项目中标数据</t>
  </si>
  <si>
    <t>&lt;p&gt;本数据产品依托明树基建投融资大数据库和自主研发的低代码平台，利用政府公开网站如贵州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</si>
  <si>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呼吸防护装备检测数据集</t>
  </si>
  <si>
    <t>安全生产|个体防护|呼吸防护</t>
  </si>
  <si>
    <t>&lt;p&gt;数据产品包含的数据来自于国家劳动保护用品质量检验检测中心（北京）2007-2022年检测服务产生的记录数据。数据由实验人员依据国家标准、行业标准、招标文件等技术文档，通过仪器设备、目视观察等方式获取，记录于原始记录文件，最终形成检测报告。每一项任务形成一份检测报告，以word文档形式储存。数据集所指的数据来自于检测报告。所检测产品为呼吸防护装备。本数据产品可以满足开展行业调研、标准分析、质量趋势分析等方面的数据需求，与劳动保护用品相关的监管部门、科研机构、行业协会、生产商、经销商、使用单位、认证机构等均可根据实际使用需求提出数据使用申请。&lt;/p&gt;</t>
  </si>
  <si>
    <t>海南省基建项目中标数据</t>
  </si>
  <si>
    <t>&lt;p&gt;本数据产品依托明树基建投融资大数据库和自主研发的低代码平台，利用政府公开网站如海南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</si>
  <si>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眼面防护装备检测数据集</t>
  </si>
  <si>
    <t>安全生产|个体防护|眼面防护</t>
  </si>
  <si>
    <t>&lt;p&gt;数据产品包含的数据来自于国家劳动保护用品质量检验检测中心（北京）2007-2022年检测服务产生的记录数据。数据由实验人员依据国家标准、行业标准、招标文件等技术文档，通过仪器设备、目视观察等方式获取，记录于原始记录文件，最终形成检测报告。每一项任务形成一份检测报告，以word文档形式储存。数据集所指的数据来自于检测报告。所检测产品为眼面防护装备。本数据产品可以满足开展行业调研、标准分析、质量趋势分析等方面的数据需求，与劳动保护用品相关的监管部门、科研机构、行业协会、生产商、经销商、使用单位、认证机构等均可根据实际使用需求提出数据使用申请。&lt;/p&gt;</t>
  </si>
  <si>
    <t>河北省基建项目中标数据</t>
  </si>
  <si>
    <t>&lt;p&gt;本数据产品依托明树基建投融资大数据库和自主研发的低代码平台，利用政府公开网站如河北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</si>
  <si>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听力防护装备检测数据集</t>
  </si>
  <si>
    <t>安全生产|个体防护|听力防护</t>
  </si>
  <si>
    <t>&lt;p&gt;数据产品包含的数据来自于国家劳动保护用品质量检验检测中心（北京）2007-2022年检测服务产生的记录数据。数据由实验人员依据国家标准、行业标准、招标文件等技术文档，通过仪器设备、目视观察等方式获取，记录于原始记录文件，最终形成检测报告。每一项任务形成一份检测报告，以word文档形式储存。数据集所指的数据来自于检测报告。所检测产品为听力防护装备。本数据产品可以满足开展行业调研、标准分析、质量趋势分析等方面的数据需求，与劳动保护用品相关的监管部门、科研机构、行业协会、生产商、经销商、使用单位、认证机构等均可根据实际使用需求提出数据使用申请。&lt;/p&gt;</t>
  </si>
  <si>
    <t>河南省基建项目中标数据</t>
  </si>
  <si>
    <t>&lt;p&gt;本数据产品依托明树基建投融资大数据库和自主研发的低代码平台，利用政府公开网站如河南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</si>
  <si>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手部防护装备检测数据集</t>
  </si>
  <si>
    <t>安全生产|个体防护|手部防护</t>
  </si>
  <si>
    <t>&lt;p&gt;数据产品包含的数据来自于国家劳动保护用品质量检验检测中心（北京）2007-2022年检测服务产生的记录数据。数据由实验人员依据国家标准、行业标准、招标文件等技术文档，通过仪器设备、目视观察等方式获取，记录于原始记录文件，最终形成检测报告。每一项任务形成一份检测报告，以word文档形式储存。数据集所指的数据来自于检测报告。所检测产品为手部防护装备。本数据产品可以满足开展行业调研、标准分析、质量趋势分析等方面的数据需求，与劳动保护用品相关的监管部门、科研机构、行业协会、生产商、经销商、使用单位、认证机构等均可根据实际使用需求提出数据使用申请。&lt;/p&gt;</t>
  </si>
  <si>
    <t>黑龙江省基建项目中标数据</t>
  </si>
  <si>
    <t>&lt;p&gt;本数据产品依托明树基建投融资大数据库和自主研发的低代码平台，利用政府公开网站如黑龙江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</si>
  <si>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足部防护装备检测数据集</t>
  </si>
  <si>
    <t>安全生产|个体防护|足部防护</t>
  </si>
  <si>
    <t>&lt;p&gt;数据产品包含的数据来自于国家劳动保护用品质量检验检测中心（北京）2007-2022年检测服务产生的记录数据。数据由实验人员依据国家标准、行业标准、招标文件等技术文档，通过仪器设备、目视观察等方式获取，记录于原始记录文件，最终形成检测报告。每一项任务形成一份检测报告，以word文档形式储存。数据集所指的数据来自于检测报告。所检测产品为足部防护装备。本数据产品可以满足开展行业调研、标准分析、质量趋势分析等方面的数据需求，与劳动保护用品相关的监管部门、科研机构、行业协会、生产商、经销商、使用单位、认证机构等均可根据实际使用需求提出数据使用申请。&lt;/p&gt;</t>
  </si>
  <si>
    <t>湖北省基建项目中标数据</t>
  </si>
  <si>
    <t>&lt;p&gt;本数据产品依托明树基建投融资大数据库和自主研发的低代码平台，利用政府公开网站如湖北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</si>
  <si>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防护服装检测数据集</t>
  </si>
  <si>
    <t>安全生产|个体防护|防护服装</t>
  </si>
  <si>
    <t>&lt;p&gt;数据产品包含的数据来自于国家劳动保护用品质量检验检测中心（北京）2007-2022年检测服务产生的记录数据。数据由实验人员依据国家标准、行业标准、招标文件等技术文档，通过仪器设备、目视观察等方式获取，记录于原始记录文件，最终形成检测报告。每一项任务形成一份检测报告，以word文档形式储存。数据集所指的数据来自于检测报告。所检测产品为防护服装。本数据产品可以满足开展行业调研、标准分析、质量趋势分析等方面的数据需求，与劳动保护用品相关的监管部门、科研机构、行业协会、生产商、经销商、使用单位、认证机构等均可根据实际使用需求提出数据使用申请。&lt;/p&gt;</t>
  </si>
  <si>
    <t>湖南省基建项目中标数据</t>
  </si>
  <si>
    <t>&lt;p&gt;本数据产品依托明树基建投融资大数据库和自主研发的低代码平台，利用政府公开网站如湖南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</si>
  <si>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坠落防护装备检测数据集</t>
  </si>
  <si>
    <t>安全生产|个体防护|坠落防护</t>
  </si>
  <si>
    <t>&lt;p&gt;数据产品包含的数据来自于国家劳动保护用品质量检验检测中心（北京）2007-2022年检测服务产生的记录数据。数据由实验人员依据国家标准、行业标准、招标文件等技术文档，通过仪器设备、目视观察等方式获取，记录于原始记录文件，最终形成检测报告。每一项任务形成一份检测报告，以word文档形式储存。数据集所指的数据来自于检测报告。所检测产品为坠落防护装备。本数据产品可以满足开展行业调研、标准分析、质量趋势分析等方面的数据需求，与劳动保护用品相关的监管部门、科研机构、行业协会、生产商、经销商、使用单位、认证机构等均可根据实际使用需求提出数据使用申请。&lt;/p&gt;</t>
  </si>
  <si>
    <t>报告</t>
  </si>
  <si>
    <t>行业报告</t>
  </si>
  <si>
    <t>&lt;p&gt;数据集包括：全部行业的行业报告信息，所有信息均已完成数据结构化，包含报告类型、报告摘要、报告内容等详细内容&lt;/p&gt;</t>
  </si>
  <si>
    <t>西藏企业基本信息</t>
  </si>
  <si>
    <t>西藏|企业基本信息|企业名称</t>
  </si>
  <si>
    <t>&lt;p&gt;西藏企业基本信息，包含企业名称、类型、成立日期、法人、企业、地址等信息&lt;/p&gt;</t>
  </si>
  <si>
    <t>2021年多尺度空气质量预报数据</t>
  </si>
  <si>
    <t>环境空气质量|PM2.5|精细化管控</t>
  </si>
  <si>
    <t>&lt;p&gt;研发团队依托国家重点研发计划项目《基于哥白尼观测的街区尺度空气质量精细化管理工具开发和示范应用》，课题组构建了WRF-Chimere/CMAQ-SIRANE/MUNICH的多尺度空气质量数值模拟平台，可以满足区域、街区等多尺度的环境空气质量预测预报以及减排决策辅助分析等功能。该数据集为该平台业务化生产的逐小时空气质量预报数据，时间覆盖范围为2021年1月1日-2021年12月31日，空间覆盖范围包括中国东部-京津冀地区-北京/沧州，空间分辨率分别为“18km-6km-2km”，涉及污染物包括PM2.5、PM10、SO2、NO2、CO、O3，数据格式为netcdf格式。该数据可用于空气污染数据再分析、污染成因分析、污染热点识别，并可为相关算法提供训练或模拟数据。&lt;/p&gt;</t>
  </si>
  <si>
    <t>根据机械设备分类查公司</t>
  </si>
  <si>
    <t>行业公司</t>
  </si>
  <si>
    <t>&lt;p&gt;数据集包括：机械设备行业的公司信息，所有信息均已完成数据结构化，包含企业基本工商信息、企业联系方式、企业地址信息、企业联系人信息、企业详细介绍等详细内容&lt;/p&gt;</t>
  </si>
  <si>
    <t>吉林省基建项目中标数据</t>
  </si>
  <si>
    <t>&lt;p&gt;本数据产品依托明树基建投融资大数据库和自主研发的低代码平台，利用政府公开网站如吉林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</si>
  <si>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根据五金工具分类查公司</t>
  </si>
  <si>
    <t>&lt;p&gt;数据集包括：五金工具行业的公司信息，所有信息均已完成数据结构化，包含企业基本工商信息、企业联系方式、企业地址信息、企业联系人信息、企业详细介绍等详细内容&lt;/p&gt;</t>
  </si>
  <si>
    <t>江苏省基建项目中标数据</t>
  </si>
  <si>
    <t>&lt;p&gt;本数据产品依托明树基建投融资大数据库和自主研发的低代码平台，利用政府公开网站如江苏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</si>
  <si>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根据交通运输分类查公司</t>
  </si>
  <si>
    <t>&lt;p&gt;数据集包括：交通运输行业的公司信息，所有信息均已完成数据结构化，包含企业基本工商信息、企业联系方式、企业地址信息、企业联系人信息、企业详细介绍等详细内容&lt;/p&gt;</t>
  </si>
  <si>
    <t>江西省基建项目中标数据</t>
  </si>
  <si>
    <t>&lt;p&gt;本数据产品依托明树基建投融资大数据库和自主研发的低代码平台，利用政府公开网站如江西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</si>
  <si>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根据仪器仪表分类查公司</t>
  </si>
  <si>
    <t>&lt;p&gt;数据集包括：仪器仪表行业的公司信息，所有信息均已完成数据结构化，包含企业基本工商信息、企业联系方式、企业地址信息、企业联系人信息、企业详细介绍等详细内容&lt;/p&gt;</t>
  </si>
  <si>
    <t>辽宁省基建项目中标数据</t>
  </si>
  <si>
    <t>&lt;p&gt;本数据产品依托明树基建投融资大数据库和自主研发的低代码平台，利用政府公开网站如辽宁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</si>
  <si>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 xml:space="preserve">上海企业基本信息 </t>
  </si>
  <si>
    <t>上海|企业基本信息|企业名称</t>
  </si>
  <si>
    <t>&lt;p&gt;&lt;span style="font-family: 宋体;"&gt;上海企业基本信息，包括企业名称、类型、成立日期、法人、企业、地址等信息。&lt;/span&gt;&lt;/p&gt;</t>
  </si>
  <si>
    <t>根据石油化工分类查公司</t>
  </si>
  <si>
    <t>&lt;p&gt;数据集包括：石油化工行业的公司信息，所有信息均已完成数据结构化，包含企业基本工商信息、企业联系方式、企业地址信息、企业联系人信息、企业详细介绍等详细内容&lt;/p&gt;</t>
  </si>
  <si>
    <t>内蒙古自治区基建项目中标数据</t>
  </si>
  <si>
    <t>&lt;p&gt;本数据产品依托明树基建投融资大数据库和自主研发的低代码平台，利用政府公开网站如内蒙古自治区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</si>
  <si>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根据电工电气分类查公司</t>
  </si>
  <si>
    <t>&lt;p&gt;数据集包括：电工电气行业的公司信息，所有信息均已完成数据结构化，包含企业基本工商信息、企业联系方式、企业地址信息、企业联系人信息、企业详细介绍等详细内容&lt;/p&gt;</t>
  </si>
  <si>
    <t>宁夏回族自治区基建项目中标数据</t>
  </si>
  <si>
    <t>&lt;p&gt;本数据产品依托明树基建投融资大数据库和自主研发的低代码平台，利用政府公开网站如宁夏回族自治区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</si>
  <si>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河南企业基本信息</t>
  </si>
  <si>
    <t>河南|企业基本信息|企业名称</t>
  </si>
  <si>
    <t>&lt;p&gt;河南企业基本信息，包含企业名称、类型、成立日期、法人、企业、地址等信息&lt;/p&gt;</t>
  </si>
  <si>
    <t>根据电子元件分类查公司</t>
  </si>
  <si>
    <t>&lt;p&gt;数据集包括：电子元件行业的公司信息，所有信息均已完成数据结构化，包含企业基本工商信息、企业联系方式、企业地址信息、企业联系人信息、企业详细介绍等详细内容&lt;/p&gt;</t>
  </si>
  <si>
    <t>青海省基建项目中标数据</t>
  </si>
  <si>
    <t>&lt;p&gt;本数据产品依托明树基建投融资大数据库和自主研发的低代码平台，利用政府公开网站如青海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</si>
  <si>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企业行政处罚信息</t>
  </si>
  <si>
    <t>企业行政处罚|企业名称</t>
  </si>
  <si>
    <t>&lt;p&gt;企业行政处罚信息包含企业名称、处罚机构、处罚类型等信息&lt;/p&gt;</t>
  </si>
  <si>
    <t>根据轻纺消费分类查公司</t>
  </si>
  <si>
    <t>&lt;p&gt;数据集包括：轻纺消费行业的公司信息，所有信息均已完成数据结构化，包含企业基本工商信息、企业联系方式、企业地址信息、企业联系人信息、企业详细介绍等详细内容&lt;/p&gt;</t>
  </si>
  <si>
    <t>山东省基建项目中标数据</t>
  </si>
  <si>
    <t>&lt;p&gt;本数据产品依托明树基建投融资大数据库和自主研发的低代码平台，利用政府公开网站如山东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</si>
  <si>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2021年4季度~2023年3季度服装纺织招标信息</t>
  </si>
  <si>
    <t>&lt;p&gt;数据集包括：2021年10月至2023年9月共计24个月的服装纺织招标信息，所有信息均已完成数据结构化，包含招标方、招标时间、招标编号、招标地区、招标产品等详细数据&lt;/p&gt;</t>
  </si>
  <si>
    <t>山西省基建项目中标数据</t>
  </si>
  <si>
    <t>&lt;p&gt;本数据产品依托明树基建投融资大数据库和自主研发的低代码平台，利用政府公开网站如山西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</si>
  <si>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安徽企业基本信息</t>
  </si>
  <si>
    <t>安徽|企业基本信息|企业名称</t>
  </si>
  <si>
    <t>&lt;p&gt;&lt;span style="font-family: 宋体;"&gt;安徽企业基本信息，包括企业名称、类型、成立日期、法人、企业、地址等信息。&lt;/span&gt;&lt;/p&gt;</t>
  </si>
  <si>
    <t>根据安防分类查公司</t>
  </si>
  <si>
    <t>&lt;p&gt;数据集包括：安防行业的公司信息，所有信息均已完成数据结构化，包含企业基本工商信息、企业联系方式、企业地址信息、企业联系人信息、企业详细介绍等详细内容&lt;/p&gt;</t>
  </si>
  <si>
    <t>陕西省基建项目中标数据</t>
  </si>
  <si>
    <t>&lt;p&gt;本数据产品依托明树基建投融资大数据库和自主研发的低代码平台，利用政府公开网站如陕西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</si>
  <si>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黑龙江企业基本信息</t>
  </si>
  <si>
    <t>黑龙江|企业基本信息|企业名称</t>
  </si>
  <si>
    <t>&lt;p&gt;黑龙江企业基本信息，包含企业名称、类型、成立日期、法人、企业、地址等信息&lt;/p&gt;</t>
  </si>
  <si>
    <t>根据广电设备分类查公司</t>
  </si>
  <si>
    <t>&lt;p&gt;数据集包括：广电设备行业的公司信息，所有信息均已完成数据结构化，包含企业基本工商信息、企业联系方式、企业地址信息、企业联系人信息、企业详细介绍等详细内容&lt;/p&gt;</t>
  </si>
  <si>
    <t>上海市基建项目中标数据</t>
  </si>
  <si>
    <t>&lt;p&gt;本数据产品依托明树基建投融资大数据库和自主研发的低代码平台，利用政府公开网站如上海市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</si>
  <si>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 xml:space="preserve">北京企业基本信息 </t>
  </si>
  <si>
    <t>北京|企业基本信息|企业名称</t>
  </si>
  <si>
    <t>&lt;p&gt;&lt;span style="font-family: 宋体;"&gt;北京企业基本信息，包括企业名称、类型、成立日期、法人、企业、地址等信息。&lt;/span&gt;&lt;/p&gt;</t>
  </si>
  <si>
    <t>根据工程建材分类查公司</t>
  </si>
  <si>
    <t>&lt;p&gt;数据集包括：工程建材行业的公司信息，所有信息均已完成数据结构化，包含企业基本工商信息、企业联系方式、企业地址信息、企业联系人信息、企业详细介绍等详细内容&lt;/p&gt;</t>
  </si>
  <si>
    <t>湖北企业基本信息</t>
  </si>
  <si>
    <t>湖北|企业基本信息|企业名称</t>
  </si>
  <si>
    <t>&lt;p&gt;湖北企业基本信息，包含企业名称、类型、成立日期、法人、企业、地址等信息&lt;/p&gt;</t>
  </si>
  <si>
    <t>根据IT数码分类查公司</t>
  </si>
  <si>
    <t>&lt;p&gt;数据集包括：IT数码行业的公司信息，所有信息均已完成数据结构化，包含企业基本工商信息、企业联系方式、企业地址信息、企业联系人信息、企业详细介绍等详细内容&lt;/p&gt;</t>
  </si>
  <si>
    <t>行业分类信息</t>
  </si>
  <si>
    <t>行业分类信息|行业名称|行业编码</t>
  </si>
  <si>
    <t>&lt;p&gt;行业分类信息包括最深一级的行业名称、一级行业编码、一级行业名称、二级行业编码、二级行业名称等信息&lt;/p&gt;</t>
  </si>
  <si>
    <t>根据包装印刷分类查公司</t>
  </si>
  <si>
    <t>&lt;p&gt;数据集包括：包装印刷行业的公司信息，所有信息均已完成数据结构化，包含企业基本工商信息、企业联系方式、企业地址信息、企业联系人信息、企业详细介绍等详细内容&lt;/p&gt;</t>
  </si>
  <si>
    <t>甘肃企业基本信息</t>
  </si>
  <si>
    <t>甘肃|企业基本信息|企业名称</t>
  </si>
  <si>
    <t>&lt;p&gt;&lt;span style="font-family: 宋体;"&gt;甘肃企业基本信息，包括企业名称、类型、成立日期、法人、企业、地址等信息。&lt;/span&gt;&lt;/p&gt;</t>
  </si>
  <si>
    <t>北京地铁商业数字化平台</t>
  </si>
  <si>
    <t>电商|智慧城市|本地生活</t>
  </si>
  <si>
    <t>&lt;p style="text-align: start; line-height: 1;"&gt; 北京地铁商业数字化平台是我司自建的本地生活服务平台，以“让每一位乘客都开心”为使命，“为千万量级地铁乘客，提供实惠、有趣的本地生活服务”为愿景，开展包括“吃、购、游、娱”在内的本地生活业务；通过连接地铁站点周边商户与地铁乘客，结合地铁的广告宣传，让商户的产品和服务充分满足乘客的需求，实现多方共赢。&lt;/p&gt;&lt;p style="text-align: start; line-height: 1;"&gt;平台通过用户协议授权，获取用户在平台上的交易、行为等信息，通过商户协议，获取商户地理位置、交易情况等信息。&lt;/p&gt;&lt;p style="text-align: start; line-height: 1;"&gt;涉及数据均匿名化，供行研分析使用，不可回溯。&lt;/p&gt;&lt;table style="width: auto;"&gt;&lt;tbody&gt;&lt;tr&gt;&lt;td colspan="1" rowspan="1" width="auto" style="text-align: left; line-height: 1.5;"&gt;数据资产分类&lt;/td&gt;&lt;td colspan="1" rowspan="1" width="auto" style="text-align: left; line-height: 1.5;"&gt;数据来源描述&lt;/td&gt;&lt;td colspan="1" rowspan="1" width="auto" style="text-align: left; line-height: 1.5;"&gt;数据类型&lt;/td&gt;&lt;td colspan="1" rowspan="1" width="auto" style="text-align: left; line-height: 1.5;"&gt;数据使用情况&lt;/td&gt;&lt;/tr&gt;&lt;tr&gt;&lt;td colspan="1" rowspan="1" width="auto" style="text-align: left; line-height: 1.5;"&gt;互动数据&lt;/td&gt;&lt;td colspan="1" rowspan="1" width="auto" style="text-align: left; line-height: 1.5;"&gt;小程序上的用户互动&lt;/td&gt;&lt;td colspan="1" rowspan="1" width="auto" style="text-align: left; line-height: 1.5;"&gt;浏览、点击、搜索等&lt;/td&gt;&lt;td colspan="1" rowspan="1" width="auto" style="text-align: left; line-height: 1.5;"&gt;行业热度分布分析&lt;/td&gt;&lt;/tr&gt;&lt;tr&gt;&lt;td colspan="1" rowspan="1" width="auto" style="text-align: left; line-height: 1.5;"&gt;交易数据&lt;/td&gt;&lt;td colspan="1" rowspan="1" width="auto" style="text-align: left; line-height: 1.5;"&gt;用户在小程序上的购买行为&lt;/td&gt;&lt;td colspan="1" rowspan="1" width="auto" style="text-align: left; line-height: 1.5;"&gt;订单详情、支付信息等&lt;/td&gt;&lt;td colspan="1" rowspan="1" width="auto" style="text-align: left; line-height: 1.5;"&gt;销售分析、库存管理&lt;/td&gt;&lt;/tr&gt;&lt;tr&gt;&lt;td colspan="1" rowspan="1" width="auto" style="text-align: left; line-height: 1.5;"&gt;位置热点数据&lt;/td&gt;&lt;td colspan="1" rowspan="1" width="auto" style="text-align: left; line-height: 1.5;"&gt;用户热点集&lt;/td&gt;&lt;td colspan="1" rowspan="1" width="auto" style="text-align: left; line-height: 1.5;"&gt;活动区域、密集度等&lt;/td&gt;&lt;td colspan="1" rowspan="1" width="auto" style="text-align: left; line-height: 1.5;"&gt;地理分析、市场趋势预测&lt;/td&gt;&lt;/tr&gt;&lt;tr&gt;&lt;td colspan="1" rowspan="1" width="auto" style="text-align: left; line-height: 1.5;"&gt;商家数据&lt;/td&gt;&lt;td colspan="1" rowspan="1" width="auto" style="text-align: left; line-height: 1.5;"&gt;参与小程序的商家信息&lt;/td&gt;&lt;td colspan="1" rowspan="1" width="auto" style="text-align: left; line-height: 1.5;"&gt;商家详情、评价、交易数据等&lt;/td&gt;&lt;td colspan="1" rowspan="1" width="auto" style="text-align: left; line-height: 1.5;"&gt;商家分析、服务质量监控&lt;/td&gt;&lt;/tr&gt;&lt;/tbody&gt;&lt;/table&gt;&lt;p style="text-align: start; line-height: 1.5;"&gt; &lt;/p&gt;&lt;p&gt;&lt;br&gt;&lt;/p&gt;</t>
  </si>
  <si>
    <t>根据钢铁有色分类查公司</t>
  </si>
  <si>
    <t>&lt;p&gt;数据集包括：钢铁有色行业的公司信息，所有信息均已完成数据结构化，包含企业基本工商信息、企业联系方式、企业地址信息、企业联系人信息、企业详细介绍等详细内容&lt;/p&gt;</t>
  </si>
  <si>
    <t>无限责任公司</t>
  </si>
  <si>
    <t>无限责任公司|企业基本信息|企业名称</t>
  </si>
  <si>
    <t>&lt;p&gt;无限责任公司包含企业名称、类型、成立日期、法人、企业、地址等信息&lt;/p&gt;</t>
  </si>
  <si>
    <t>根据电力煤炭分类查公司</t>
  </si>
  <si>
    <t>&lt;p&gt;数据集包括：电力煤炭行业的公司信息，所有信息均已完成数据结构化，包含企业基本工商信息、企业联系方式、企业地址信息、企业联系人信息、企业详细介绍等详细内容&lt;/p&gt;</t>
  </si>
  <si>
    <t>四川省基建项目中标数据</t>
  </si>
  <si>
    <t>&lt;p&gt;本数据产品依托明树基建投融资大数据库和自主研发的低代码平台，利用政府公开网站如四川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</si>
  <si>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江苏企业基本信息</t>
  </si>
  <si>
    <t>江苏|企业基本信息|企业名称</t>
  </si>
  <si>
    <t>&lt;p&gt;江苏企业基本信息，包含企业名称、类型、成立日期、法人、企业、地址等信息&lt;/p&gt;</t>
  </si>
  <si>
    <t>根据节能环保分类查公司</t>
  </si>
  <si>
    <t>&lt;p&gt;数据集包括：节能环保行业的公司信息，所有信息均已完成数据结构化，包含企业基本工商信息、企业联系方式、企业地址信息、企业联系人信息、企业详细介绍等详细内容&lt;/p&gt;</t>
  </si>
  <si>
    <t>天津市基建项目中标数据</t>
  </si>
  <si>
    <t>&lt;p&gt;本数据产品依托明树基建投融资大数据库和自主研发的低代码平台，利用政府公开网站如天津市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</si>
  <si>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有限责任公司信息</t>
  </si>
  <si>
    <t>有限责任公司|企业基本信息|企业名称</t>
  </si>
  <si>
    <t>&lt;p&gt;有限责任公司信息包含企业名称、类型、成立日期、法人、企业、地址等信息&lt;/p&gt;</t>
  </si>
  <si>
    <t>根据医疗器械分类查公司</t>
  </si>
  <si>
    <t>&lt;p&gt;数据集包括：医疗器械行业的公司信息，所有信息均已完成数据结构化，包含企业基本工商信息、企业联系方式、企业地址信息、企业联系人信息、企业详细介绍等详细内容&lt;/p&gt;</t>
  </si>
  <si>
    <t>西藏自治区基建项目中标数据</t>
  </si>
  <si>
    <t>&lt;p&gt;本数据产品依托明树基建投融资大数据库和自主研发的低代码平台，利用政府公开网站如西藏自治区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</si>
  <si>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广东企业基本信息</t>
  </si>
  <si>
    <t>广东|企业基本信息|企业名称</t>
  </si>
  <si>
    <t>&lt;p&gt;&lt;span style="font-family: 宋体;"&gt;广东企业基本信息，包括企业名称、类型、成立日期、法人、企业、地址等信息。&lt;/span&gt;&lt;/p&gt;</t>
  </si>
  <si>
    <t>根据服装鞋帽分类查公司</t>
  </si>
  <si>
    <t>&lt;p&gt;数据集包括：服装鞋帽行业的公司信息，所有信息均已完成数据结构化，包含企业基本工商信息、企业联系方式、企业地址信息、企业联系人信息、企业详细介绍等详细内容&lt;/p&gt;</t>
  </si>
  <si>
    <t>新疆维吾尔自治区基建项目中标数据</t>
  </si>
  <si>
    <t>&lt;p&gt;本数据产品依托明树基建投融资大数据库和自主研发的低代码平台，利用政府公开网站如新疆维吾尔自治区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</si>
  <si>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一人有限责任公司</t>
  </si>
  <si>
    <t>一人有限责任公司|企业基本信息|企业名称</t>
  </si>
  <si>
    <t>&lt;p&gt;一人有限责任公司包含企业名称、类型、成立日期、法人、企业、地址等信息&lt;/p&gt;</t>
  </si>
  <si>
    <t>根据汽配维修分类查公司</t>
  </si>
  <si>
    <t>&lt;p&gt;数据集包括：汽配维修行业的公司信息，所有信息均已完成数据结构化，包含企业基本工商信息、企业联系方式、企业地址信息、企业联系人信息、企业详细介绍等详细内容&lt;/p&gt;</t>
  </si>
  <si>
    <t>云南省基建项目中标数据</t>
  </si>
  <si>
    <t>&lt;p&gt;本数据产品依托明树基建投融资大数据库和自主研发的低代码平台，利用政府公开网站如云南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</si>
  <si>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股份有限公司</t>
  </si>
  <si>
    <t>股份有限公司|企业基本信息|企业名称</t>
  </si>
  <si>
    <t>&lt;p&gt;股份有限公司包含企业名称、类型、成立日期、法人、企业、地址等信息&lt;/p&gt;</t>
  </si>
  <si>
    <t>根据文化艺术分类查公司</t>
  </si>
  <si>
    <t>&lt;p&gt;数据集包括：文化艺术行业的公司信息，所有信息均已完成数据结构化，包含企业基本工商信息、企业联系方式、企业地址信息、企业联系人信息、企业详细介绍等详细内容&lt;/p&gt;</t>
  </si>
  <si>
    <t>浙江省基建项目中标数据</t>
  </si>
  <si>
    <t>&lt;p&gt;本数据产品依托明树基建投融资大数据库和自主研发的低代码平台，利用政府公开网站如浙江省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</si>
  <si>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企业经营异常信息</t>
  </si>
  <si>
    <t>企业经营异常信息|企业名称</t>
  </si>
  <si>
    <t>&lt;p&gt;企业经营异常信息，包含企业名称、原因、机构、依据等信息&lt;/p&gt;</t>
  </si>
  <si>
    <t>根据家居酒店分类查公司</t>
  </si>
  <si>
    <t>&lt;p&gt;数据集包括：家居酒店行业的公司信息，所有信息均已完成数据结构化，包含企业基本工商信息、企业联系方式、企业地址信息、企业联系人信息、企业详细介绍等详细内容&lt;/p&gt;</t>
  </si>
  <si>
    <t>重庆市基建项目中标数据</t>
  </si>
  <si>
    <t>&lt;p&gt;本数据产品依托明树基建投融资大数据库和自主研发的低代码平台，利用政府公开网站如重庆市公共资源交易平台成交公示信息等进行合法合规的人工采集，已投入团队20人，耗费3年的时间使用自主研发的系统和数据中台进行数据清洗、处理、分析和加工形成结构化数据，人工采集重点字段如：项目名称、预算金额、采购需求、供应商名称、中标金额、采购人信息、采购代理机构信息、项目概况、建设期、合作期、项目地区、企业工商信息等字段，并对全国各个重点模式如PPP、EPC、施工总承包、EPC+F、设计施工总承包、EPC+O、股权投资+施工总承包、EPC+F+O、ABO、勘察设计、其他类型、其他投资类、特许经营、委托运营、服务采购等模式的项目进行招投标追踪，每日进行动态更新，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lt;/p&gt;</t>
  </si>
  <si>
    <t>河北企业基本信息</t>
  </si>
  <si>
    <t>河北|企业基本信息|企业名称</t>
  </si>
  <si>
    <t>&lt;p&gt;&lt;span style="font-family: 宋体;"&gt;河北企业基本信息，包括企业名称、类型、成立日期、法人、企业、地址等信息。&lt;/span&gt;&lt;/p&gt;</t>
  </si>
  <si>
    <t>根据体育用品分类查公司</t>
  </si>
  <si>
    <t>&lt;p&gt;数据集包括：体育用品行业的公司信息，所有信息均已完成数据结构化，包含企业基本工商信息、企业联系方式、企业地址信息、企业联系人信息、企业详细介绍等详细内容&lt;/p&gt;</t>
  </si>
  <si>
    <t>企业严重违法信息</t>
  </si>
  <si>
    <t>严重违法信息|公司名称|违法原因</t>
  </si>
  <si>
    <t>&lt;p&gt;严重违法信息，包含公司名称、违法类型、违法原因等信息&lt;/p&gt;</t>
  </si>
  <si>
    <t>根据家电影音分类查公司</t>
  </si>
  <si>
    <t>&lt;p&gt;数据集包括：家电影音行业的公司信息，所有信息均已完成数据结构化，包含企业基本工商信息、企业联系方式、企业地址信息、企业联系人信息、企业详细介绍等详细内容&lt;/p&gt;</t>
  </si>
  <si>
    <t>个体工商户数据集</t>
  </si>
  <si>
    <t>个体工商户|名称</t>
  </si>
  <si>
    <t>&lt;p&gt;个体工商户数据集包含名称、类型、成立日期、法人、地址等信息&lt;/p&gt;</t>
  </si>
  <si>
    <t>政企互联网舆情数据集</t>
  </si>
  <si>
    <t>数据集|舆情数据|舆情</t>
  </si>
  <si>
    <t>北京牡丹电子集团有限责任公司</t>
  </si>
  <si>
    <t>&lt;p&gt;集合可公开采集的多渠道政企互联网舆情数据，可满足舆情信息搜索、数据统计、话题分类、情感分析等多方面分析需求。&lt;/p&gt;&lt;p&gt;&lt;br&gt;&lt;/p&gt;</t>
  </si>
  <si>
    <t>根据办公设备分类查公司</t>
  </si>
  <si>
    <t>&lt;p&gt;数据集包括：办公设备行业的公司信息，所有信息均已完成数据结构化，包含企业基本工商信息、企业联系方式、企业地址信息、企业联系人信息、企业详细介绍等详细内容&lt;/p&gt;</t>
  </si>
  <si>
    <t>个人独资企业</t>
  </si>
  <si>
    <t>个人独资企业|企业基本信息|企业名称</t>
  </si>
  <si>
    <t>&lt;p&gt;个人独资企业包含企业名称、类型、成立日期、法人、企业、地址等信息&lt;/p&gt;</t>
  </si>
  <si>
    <t>法律、法规、案例</t>
  </si>
  <si>
    <t>&lt;p&gt;&lt;br&gt;&lt;/p&gt;&lt;p style="text-indent: 24.1pt;"&gt;&lt;a href="" target=""&gt;&lt;strong&gt;1&lt;/strong&gt;&lt;/a&gt;&lt;strong&gt;、法律资源&lt;/strong&gt;&lt;/p&gt;&lt;p style="text-indent: 24pt;"&gt;提供法规、案例、执法、论著、合同、文书、标准、制度、统计、资讯、词典等法律资源数据，并支持用户自建数据。&lt;/p&gt;&lt;p style="text-indent: 24pt;"&gt;其中，法规库包括中央法规、地方法规、政策文件、立法资料、法规解读、行业规定、港澳台法规、外国法规、国际条约、近代法规、古代法规。&lt;/p&gt;&lt;p style="text-indent: 24pt;"&gt;案例库包括法院案例、检察案例、商事仲裁案例、劳动仲裁案例、港澳台案例、外国案例、国际案例、古代案例、近代案例等案例数据。其中法院案例包括中国裁判文书网已公开案例文书数据和最高人民法院公报、审判指导参考、中国审判案例要览、人民法院案例选、判案大系、人民法院报、地方人民法院公布、其他案例选编等指导性或参考性案例。&lt;/p&gt;&lt;p style="text-indent: 24pt;"&gt;合同库提供各类合同模板，包括买卖合同、赠与合同、保证合同、定金合同、储蓄存款合同、银行卡纠纷、工程建设招标投标合同、租赁合同、建设工程合同、运输合同等各类合同。&lt;/p&gt;&lt;p style="text-indent: 24pt;"&gt;执法库提供行政执法案例文书。&lt;/p&gt;&lt;p style="text-indent: 24pt;"&gt;论著库提供各类论著索引。&lt;/p&gt;&lt;p style="text-indent: 24pt;"&gt;法律文书库提供诉讼文书和非诉文书模板。&lt;/p&gt;&lt;p style="text-indent: 24pt;"&gt;标准库提供各类标准规范。&lt;/p&gt;&lt;p style="text-indent: 24pt;"&gt;制度库提供各行业制度。&lt;/p&gt;&lt;p style="text-indent: 24pt;"&gt;统计提供行业统计报表、统计文献、分析报告等统计数据。&lt;/p&gt;&lt;p style="text-indent: 24pt;"&gt;资讯库提供各类社会咨询。&lt;/p&gt;&lt;p style="text-indent: 24pt;"&gt;词典库提供法律相关词典。&lt;/p&gt;&lt;p style="text-indent: 24pt;"&gt;自建库用以展示用户自定义添加的数据。&lt;/p&gt;&lt;p style="text-indent: 24.1pt;"&gt;&lt;strong&gt;2、智能检索&lt;/strong&gt;&lt;/p&gt;&lt;p style="text-indent: 24pt;"&gt;&lt;span style="color: black; font-family: 宋体;"&gt;提供快速检索、高级检索、结果中检索等多种检索工具，并支持最新及热门数据推荐。&lt;/span&gt;&lt;/p&gt;&lt;p style="text-indent: 24pt;"&gt;&lt;a href="" target=""&gt;&lt;span style="color: black; font-family: 宋体;"&gt;快速检索，通过关键词进行法律资源数据的快速检索，支持模糊匹配和精确匹配，支持检索联想、检索记录提示。&lt;/span&gt;&lt;/a&gt;&lt;/p&gt;&lt;p style="text-indent: 24pt;"&gt;高级检索，提供检索条件、检索条件组，检索条件间及检索条件组间为“且”或“或”的关系，系统支持任意添加检索条件或条件组，设置检索信息项取值逻辑，一次解决复杂检索要求。&lt;/p&gt;&lt;p style="text-indent: 24pt;"&gt;结果中检索，在检索结果中可继续通过检索工具进行数据的二次检索。 &amp;nbsp;&lt;/p&gt;&lt;p style="text-indent: 24pt;"&gt;最新及热门推荐，展示最新入库/更新法律资源数据、用户热门检索数据。&lt;/p&gt;&lt;p style="text-indent: 24.1pt;"&gt;&lt;strong&gt;3、检索列表&lt;/strong&gt;&lt;/p&gt;&lt;p style="text-indent: 24pt;"&gt;&lt;span style="color: black; font-family: 宋体;"&gt;列表展示通过智能检索获取的数据，支持结果中检索、检索结果导航、标签筛选、排序，并可进行检索列表显示设置。&lt;/span&gt;&lt;/p&gt;&lt;p style="text-indent: 24.1pt;"&gt;&lt;a href="" target=""&gt;&lt;strong&gt;4&lt;/strong&gt;&lt;/a&gt;&lt;strong&gt;、全文查阅&lt;/strong&gt;&lt;/p&gt;&lt;p style="text-indent: 24pt;"&gt;&lt;span style="color: black; font-family: 宋体;"&gt;支持用户查看全文内容，提供辅助阅读工具条、全文目录、全文摘要信息，其中阅读工具条支持页内检索定位、字号大小调整及分享、收藏、转发和下载。&lt;/span&gt;&lt;/p&gt;&lt;p style="text-indent: 24.1pt;"&gt;&lt;a href="" target=""&gt;&lt;strong&gt;5&lt;/strong&gt;&lt;/a&gt;&lt;strong&gt;、法律资源互动关联&lt;/strong&gt;&lt;/p&gt;&lt;p style="text-indent: 24pt;"&gt;&lt;span style="color: black; font-family: 宋体;"&gt;通过文本智能分析和数据标引技术，以文内链、数据关联等形式提供法规法条、法规与案例、案例与案例等的互动关联。&lt;/span&gt;&lt;/p&gt;&lt;p style="text-indent: 24pt;"&gt;&lt;span style="color: black; font-family: 宋体;"&gt;法规关联资料包括条文释义、案例援引、英译本、法规沿革、立法资料、法规解读等。&lt;/span&gt;&lt;/p&gt;&lt;p style="text-indent: 24pt;"&gt;&lt;span style="color: black; font-family: 宋体;"&gt;案例关联资料包括相同审判人员案例、相同当事人案例、关联法条及法条关联案例等。&lt;/span&gt;&lt;/p&gt;&lt;p style="text-indent: 24.1pt;"&gt;&lt;a href="" target=""&gt;&lt;strong&gt;6&lt;/strong&gt;&lt;/a&gt;&lt;strong&gt;、自建库&lt;/strong&gt;&lt;/p&gt;&lt;p style="text-indent: 24pt;"&gt;&lt;span style="color: black; font-family: 宋体;"&gt;支持用户自定义添加本地数据，构成自建库，支持自建数据检索应用。&lt;/span&gt;&lt;/p&gt;&lt;p style="text-indent: 24.1pt;"&gt;&lt;a href="" target=""&gt;&lt;strong&gt;7&lt;/strong&gt;&lt;/a&gt;&lt;strong&gt;、个人中心&lt;/strong&gt;&lt;/p&gt;&lt;p style="text-indent: 24pt;"&gt;&lt;a href="" target=""&gt;&lt;span style="color: black; font-family: 宋体;"&gt;系统提供个人中心，用户登陆后可查阅本人个人资料，并可开通会员、续费、查看我的收藏、访问清单、检索记录、我的订单、我的发票及我的消息，并支持自建数据库。&lt;/span&gt;&lt;/a&gt; &lt;/p&gt;&lt;p style="text-indent: 24pt;"&gt;&lt;br&gt;&lt;/p&gt;&lt;p style="text-indent: 24pt;"&gt;&lt;br&gt;&lt;/p&gt;&lt;p style="text-indent: 24pt;"&gt;&lt;br&gt;&lt;/p&gt;&lt;p&gt;&lt;br&gt;&lt;/p&gt;</t>
  </si>
  <si>
    <t>根据涂料橡塑分类查公司</t>
  </si>
  <si>
    <t>&lt;p&gt;数据集包括：涂料橡塑行业的公司信息，所有信息均已完成数据结构化，包含企业基本工商信息、企业联系方式、企业地址信息、企业联系人信息、企业详细介绍等详细内容&lt;/p&gt;</t>
  </si>
  <si>
    <t>企业知识产权出质信息</t>
  </si>
  <si>
    <t>知识产权出质信息|企业名称|出质人</t>
  </si>
  <si>
    <t>&lt;p&gt;知识产权出质信息，包含企业名称、出质人、质权人等信息&lt;/p&gt;</t>
  </si>
  <si>
    <t>根据商务服务分类查公司</t>
  </si>
  <si>
    <t>&lt;p&gt;数据集包括：商务服务行业的公司信息，所有信息均已完成数据结构化，包含企业基本工商信息、企业联系方式、企业地址信息、企业联系人信息、企业详细介绍等详细内容&lt;/p&gt;</t>
  </si>
  <si>
    <t>1-9批集采药品目录</t>
  </si>
  <si>
    <t>集采</t>
  </si>
  <si>
    <t>北京拜森纳医疗信息科技有限公司</t>
  </si>
  <si>
    <t>&lt;p&gt;国家组织药品联合采购办公室开展了药品集中采购工作，经过6年的持续性工作，日前已经发布了9批次的集采目录，覆盖324个药品，557个药品规格，整体的产品目录，指导着各地医疗机构的采购行为，同时也是医疗机构内要应用的指导目录。&lt;/p&gt;</t>
  </si>
  <si>
    <t>根据机械设备分类查产品</t>
  </si>
  <si>
    <t>行业产品</t>
  </si>
  <si>
    <t>&lt;p&gt;数据集包括：机械设备行业产品信息，所有信息均已完成数据结构化，包含发布企业、产品价格、产品品牌、产品型号、产品规格、库存数量、发货地址、产品详情等详细内容&lt;/p&gt;</t>
  </si>
  <si>
    <t>根据五金工具分类查产品</t>
  </si>
  <si>
    <t>&lt;p&gt;数据集包括：五金工具行业产品信息，所有信息均已完成数据结构化，包含发布企业、产品价格、产品品牌、产品型号、产品规格、库存数量、发货地址、产品详情等详细内容&lt;/p&gt;</t>
  </si>
  <si>
    <t>数据要素情报-企业洞察版</t>
  </si>
  <si>
    <t>金融科技</t>
  </si>
  <si>
    <t>上海数据发展科技有限责任公司</t>
  </si>
  <si>
    <t>&lt;p&gt;&lt;strong&gt;应用场景：&lt;/strong&gt;&lt;/p&gt;&lt;p&gt;某金融机构：利用"数据要素情报-企业洞察版"的数据要素追踪，主动发现了在数据要素领域活跃的小微企业。主动帮助解决小微企业抵押难、贷款难的问题。&lt;/p&gt;&lt;p&gt;某孵化机构：利用“数据要素情报-企业洞察版”的数据统计，筛选了被投企业的数据要素活跃情况。另利用数据主动发现了一些潜力数据要素企业，主动参与投资。&lt;/p&gt;&lt;p&gt;某学术机构：利用“数据要素情报-企业洞察版”的免费数据，实现数据要素业务板块的统计数据探索，发现了新的研究方向，并成功申请了研究资助。&lt;/p&gt;&lt;p&gt;&lt;strong&gt;产品思路：&lt;/strong&gt;&lt;/p&gt;&lt;p&gt;聚合企业全维度实时数据活动线索，包含企业数据资源化、数据产品化、数据资产化等。&lt;/p&gt;&lt;p&gt;&lt;img src="https://fww2dmir8ec.feishu.cn/space/api/box/stream/download/asynccode/?code=Nzc5YmRjOTg4ZDE0ZThjM2Y5OGE1ODhiYTBiNTFjODBfSGM3cnBmUmtMWHhVRW1tSVJob0dSaGJHTEFQQ2pldmJfVG9rZW46VGhNbWJjRTR3b2NpbDR4amUzNWNPOXI5bjZkXzE3MjQ5MTcxMDk6MTcyNDkyMDcwOV9WNA" alt="" data-href="" style=""/&gt;&lt;/p&gt;&lt;p&gt;系统示意：&lt;/p&gt;&lt;p&gt;&lt;img src="https://fww2dmir8ec.feishu.cn/space/api/box/stream/download/asynccode/?code=YzQzYWNmMWNhZTUzNWFhYmJiNTJhZjIzNjg0Y2E5YTNfaFVmV3pCRzJMdXhyTXJ1bVlQWGFJUjI1bk1vVzBXQUFfVG9rZW46WGhPUGJuaFd2b1RXdmV4NVV2SmNseFo5bmJmXzE3MjQ5MTcxMDk6MTcyNDkyMDcwOV9WNA" alt="" data-href="" style=""/&gt;&lt;/p&gt;&lt;p&gt;&lt;img src="https://fww2dmir8ec.feishu.cn/space/api/box/stream/download/asynccode/?code=ZWYxODliYmYyMjRhNzM5ZWE1MGJlMjg1ZWYxNTdkMTdfaXdRTXdWbnJEWGE2SUx2cmxFVk5ERGV2aDNacmdCbWpfVG9rZW46WUFBTGI2SVNvb0wxd2t4MHIyM2N6Tk5WbndoXzE3MjQ5MTcxMDk6MTcyNDkyMDcwOV9WNA" alt="" data-href="" style=""/&gt;&lt;/p&gt;</t>
  </si>
  <si>
    <t>根据交通运输分类查产品</t>
  </si>
  <si>
    <t>&lt;p&gt;数据集包括：交通运输行业产品信息，所有信息均已完成数据结构化，包含发布企业、产品价格、产品品牌、产品型号、产品规格、库存数量、发货地址、产品详情等详细内容&lt;/p&gt;</t>
  </si>
  <si>
    <t>中国石油集团供应商数据集</t>
  </si>
  <si>
    <t>石油行业供应链信息服务</t>
  </si>
  <si>
    <t>中国石油集团共享运营有限公司</t>
  </si>
  <si>
    <t>&lt;p&gt;中国石油集团共享运营有限公司基于中国石油集团“数据管家”的定位，在中国石油集团内部单位与外部供应商授权的范围内，将过去大量合同、挂账、发票等信息，通过数据脱敏、加工、整合，开发了对外服务数据集。主要有以下应用场景：“精准营销”为不同金融机构提供精准对接供应商客群的技术服务。该产品是在国家大力扶持中小微企业的背景下，为强化普惠金融政策的具体举措，助力金融机构获取更多优质客户，降低营销成本。&lt;/p&gt;</t>
  </si>
  <si>
    <t>根据仪器仪表分类查产品</t>
  </si>
  <si>
    <t>&lt;p&gt;数据集包括：仪器仪表行业产品信息，所有信息均已完成数据结构化，包含发布企业、产品价格、产品品牌、产品型号、产品规格、库存数量、发货地址、产品详情等详细内容&lt;/p&gt;</t>
  </si>
  <si>
    <t>国内汽车维修厂明细</t>
  </si>
  <si>
    <t>智慧城市|汽修厂</t>
  </si>
  <si>
    <t>北京人济紫顶信息科技发展有限公司</t>
  </si>
  <si>
    <t>&lt;p&gt;产品名称：国内汽车维修厂明细&lt;/p&gt;&lt;p&gt;产品类型：电子文档&lt;/p&gt;&lt;p&gt;产品内容：包含国内汽车维修厂的详细信息，如维修厂名称、服务类型&lt;/p&gt;&lt;p&gt;产品价值：对于汽车制造商、销售商、保险公司、租赁公司等具有商业价值，对于普通车主具有实用价值&lt;/p&gt;&lt;p&gt;产品使用限制：可能需要遵守相关隐私和数据保护法规，不能随意公开或出售&lt;/p&gt;</t>
  </si>
  <si>
    <t>根据石油化工分类查产品</t>
  </si>
  <si>
    <t>&lt;p&gt;数据集包括：石油化工行业产品信息，所有信息均已完成数据结构化，包含发布企业、产品价格、产品品牌、产品型号、产品规格、库存数量、发货地址、产品详情等详细内容&lt;/p&gt;</t>
  </si>
  <si>
    <t>全行业招标采购商机数据集</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</si>
  <si>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全行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</si>
  <si>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园区停车租赁数据集</t>
  </si>
  <si>
    <t>智慧城市|智慧园区</t>
  </si>
  <si>
    <t>&lt;p&gt;一共提供6个数据产品，其中涉及API接口是实时更新，其他的每个单产品数据量均为20w以内，每日更新一次，计费方式均为面议。&lt;/p&gt;&lt;p&gt;停车API接口：提供实时车厂内车辆数据，可为地图导航类APP提供停车场信息。&lt;/p&gt;&lt;p&gt;车辆进出总体情况分析数据集：通过每日、每周、每月或特定时间段内车辆的总进出次数。 &lt;/p&gt;&lt;p&gt;停车位的占用情况分析数据集：根据历史数据，进行评估/预估停车场的使用率，分析车位占用情况。&lt;/p&gt;&lt;p&gt;车辆品牌分布情况分析数据集：统计各品牌车辆的进出次数，分析哪些品牌的车辆较为常见，可为园区做品牌营销建议或广告投放提供支持。&lt;/p&gt;&lt;p&gt;车辆型号分布情况数据集：统计各型号（轿车、新能源车、SUV、MPV）车辆的进出次数，车辆分布情况，分析车辆占比，为后续充电桩建设等问题提供数支撑。&lt;/p&gt;&lt;p&gt;园区行业分析数据集：分析园区内各产业的占比及分布，评估产业集聚程度，为园区未来招商方向提供依据。&lt;/p&gt;</t>
  </si>
  <si>
    <t>根据电工电气分类查产品</t>
  </si>
  <si>
    <t>&lt;p&gt;数据集包括：电工电气行业产品信息，所有信息均已完成数据结构化，包含发布企业、产品价格、产品品牌、产品型号、产品规格、库存数量、发货地址、产品详情等详细内容&lt;/p&gt;</t>
  </si>
  <si>
    <t>根据电子元件分类查产品</t>
  </si>
  <si>
    <t>&lt;p&gt;数据集包括：电子元件行业产品信息，所有信息均已完成数据结构化，包含发布企业、产品价格、产品品牌、产品型号、产品规格、库存数量、发货地址、产品详情等详细内容&lt;/p&gt;</t>
  </si>
  <si>
    <t>根据轻纺消费分类查产品</t>
  </si>
  <si>
    <t>&lt;p&gt;数据集包括：轻纺消费行业产品信息，所有信息均已完成数据结构化，包含发布企业、产品价格、产品品牌、产品型号、产品规格、库存数量、发货地址、产品详情等详细内容&lt;/p&gt;</t>
  </si>
  <si>
    <t>根据工程建材分类查产品</t>
  </si>
  <si>
    <t>&lt;p&gt;数据集包括：工程建材行业产品信息，所有信息均已完成数据结构化，包含发布企业、产品价格、产品品牌、产品型号、产品规格、库存数量、发货地址、产品详情等详细内容&lt;/p&gt;</t>
  </si>
  <si>
    <t>根据包装印刷分类查产品</t>
  </si>
  <si>
    <t>&lt;p&gt;数据集包括：包装印刷行业产品信息，所有信息均已完成数据结构化，包含发布企业、产品价格、产品品牌、产品型号、产品规格、库存数量、发货地址、产品详情等详细内容&lt;/p&gt;</t>
  </si>
  <si>
    <t>全国经济财政债务数据</t>
  </si>
  <si>
    <t>区域经济|区域财政|区域债务</t>
  </si>
  <si>
    <t>&lt;p&gt;&lt;span style="color: rgb(85, 85, 85); background-color: rgba(245, 247, 250, 0.95); font-size: 14px;"&gt;本数据产品依托明树基建投融资大数据库和自主研发的低代码平台，利用政府公开网站如各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span&gt;&lt;/p&gt;</t>
  </si>
  <si>
    <t>根据钢铁有色分类查产品</t>
  </si>
  <si>
    <t>&lt;p&gt;数据集包括：钢铁有色行业产品信息，所有信息均已完成数据结构化，包含发布企业、产品价格、产品品牌、产品型号、产品规格、库存数量、发货地址、产品详情等详细内容&lt;/p&gt;</t>
  </si>
  <si>
    <t>农林牧渔行业招标采购商机数据集</t>
  </si>
  <si>
    <t>农林牧渔业</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</si>
  <si>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农林牧渔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</si>
  <si>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北京市经济财政债务数据</t>
  </si>
  <si>
    <t>&lt;p&gt;&lt;span style="color: rgb(85, 85, 85); background-color: rgba(245, 247, 250, 0.95); font-size: 14px;"&gt;本数据产品依托明树基建投融资大数据库和自主研发的低代码平台，利用政府公开网站如北京市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span&gt;&lt;/p&gt;</t>
  </si>
  <si>
    <t>根据节能环保分类查产品</t>
  </si>
  <si>
    <t>&lt;p&gt;数据集包括：节能环保行业产品信息，所有信息均已完成数据结构化，包含发布企业、产品价格、产品品牌、产品型号、产品规格、库存数量、发货地址、产品详情等详细内容&lt;/p&gt;</t>
  </si>
  <si>
    <t>安徽省经济财政债务数据</t>
  </si>
  <si>
    <t>&lt;p&gt;本数据产品依托明树基建投融资大数据库和自主研发的低代码平台，利用政府公开网站如安徽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</si>
  <si>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根据医疗器械分类查产品</t>
  </si>
  <si>
    <t>&lt;p&gt;数据集包括：医疗器械行业产品信息，所有信息均已完成数据结构化，包含发布企业、产品价格、产品品牌、产品型号、产品规格、库存数量、发货地址、产品详情等详细内容&lt;/p&gt;</t>
  </si>
  <si>
    <t>福建省经济财政债务数据</t>
  </si>
  <si>
    <t>&lt;p&gt;本数据产品依托明树基建投融资大数据库和自主研发的低代码平台，利用政府公开网站如福建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</si>
  <si>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人形机器人空间6D动捕长程数据</t>
  </si>
  <si>
    <t>人形机器人，6D位姿数据</t>
  </si>
  <si>
    <t>&lt;p&gt;&lt;span style="color: rgb(51, 51, 51); background-color: rgb(255, 255, 255); font-family: 宋体;"&gt;该数据集在智能机器人领域具有广泛的应用潜力，尤其是在复杂环境下的人形机器人运动与操作方面。首先，在路径规划中，数据集提供了精确的6D位姿数据，帮助机器人在动态环境中自主导航，避免障碍物，实现精准的路径跟踪。其次，在姿态控制领域，数据集涵盖了多种复杂姿态变化的场景，能够有效训练和优化机器人在不同任务中的姿态调整能力，使其在执行搬运、组装等任务时更加稳定和高效。此外，数据集还适用于仿真训练，通过在虚拟环境中复现复杂的空间场景和动态任务，帮助机器人在实际应用前进行充分的训练与测试，减少实际操作中的不确定性和风险。总之，该数据集为人形机器人在复杂环境中的智能决策和稳定运行提供了关键的数据支持，推动了智能机器人在工业、服务等领域的广泛应用。&lt;/span&gt;&lt;/p&gt;</t>
  </si>
  <si>
    <t>根据服装鞋帽分类查产品</t>
  </si>
  <si>
    <t>&lt;p&gt;数据集包括：服装鞋帽行业产品信息，所有信息均已完成数据结构化，包含发布企业、产品价格、产品品牌、产品型号、产品规格、库存数量、发货地址、产品详情等详细内容&lt;/p&gt;</t>
  </si>
  <si>
    <t>采矿业采购商机数据集</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</si>
  <si>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采矿业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</si>
  <si>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甘肃省经济财政债务数据</t>
  </si>
  <si>
    <t>&lt;p&gt;本数据产品依托明树基建投融资大数据库和自主研发的低代码平台，利用政府公开网站如甘肃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</si>
  <si>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根据文化艺术分类查产品</t>
  </si>
  <si>
    <t>&lt;p&gt;数据集包括：文化艺术行业产品信息，所有信息均已完成数据结构化，包含发布企业、产品价格、产品品牌、产品型号、产品规格、库存数量、发货地址、产品详情等详细内容&lt;/p&gt;</t>
  </si>
  <si>
    <t>制造业采购商机数据集</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</si>
  <si>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制造业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</si>
  <si>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广东省经济财政债务数据</t>
  </si>
  <si>
    <t>&lt;p&gt;本数据产品依托明树基建投融资大数据库和自主研发的低代码平台，利用政府公开网站如广东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</si>
  <si>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根据家电影音分类查产品</t>
  </si>
  <si>
    <t>&lt;p&gt;数据集包括：家电影音行业产品信息，所有信息均已完成数据结构化，包含发布企业、产品价格、产品品牌、产品型号、产品规格、库存数量、发货地址、产品详情等详细内容&lt;/p&gt;</t>
  </si>
  <si>
    <t>水电煤气采购商机数据集</t>
  </si>
  <si>
    <t>水电煤气</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</si>
  <si>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水电煤气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</si>
  <si>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广西壮族自治区经济财政债务数据</t>
  </si>
  <si>
    <t>&lt;p&gt;本数据产品依托明树基建投融资大数据库和自主研发的低代码平台，利用政府公开网站如广西壮族自治区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</si>
  <si>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根据涂料橡塑分类查产品</t>
  </si>
  <si>
    <t>&lt;p&gt;数据集包括：涂料橡塑行业产品信息，所有信息均已完成数据结构化，包含发布企业、产品价格、产品品牌、产品型号、产品规格、库存数量、发货地址、产品详情等详细内容&lt;/p&gt;</t>
  </si>
  <si>
    <t>建筑业采购商机数据集</t>
  </si>
  <si>
    <t>建筑业</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</si>
  <si>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建筑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</si>
  <si>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贵州省经济财政债务数据</t>
  </si>
  <si>
    <t>&lt;p&gt;本数据产品依托明树基建投融资大数据库和自主研发的低代码平台，利用政府公开网站如贵州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</si>
  <si>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根据商务服务分类查产品</t>
  </si>
  <si>
    <t>&lt;p&gt;数据集包括：商务服务行业产品信息，所有信息均已完成数据结构化，包含发布企业、产品价格、产品品牌、产品型号、产品规格、库存数量、发货地址、产品详情等详细内容&lt;/p&gt;</t>
  </si>
  <si>
    <t>批发零售行业招标采购商机数据集</t>
  </si>
  <si>
    <t>批发和零售业</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</si>
  <si>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批发零售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</si>
  <si>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海南省经济财政债务数据</t>
  </si>
  <si>
    <t>&lt;p&gt;本数据产品依托明树基建投融资大数据库和自主研发的低代码平台，利用政府公开网站如海南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</si>
  <si>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根据医药保健分类查报告</t>
  </si>
  <si>
    <t>&lt;p&gt;数据集包括：医药保健行业报告信息，所有信息均已完成数据结构化，包含报告类型、报告摘要、报告内容等详细内容&lt;/p&gt;</t>
  </si>
  <si>
    <t>交通运输行业招标采购商机数据集</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</si>
  <si>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交通运输行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</si>
  <si>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河北省经济财政债务数据</t>
  </si>
  <si>
    <t>&lt;p&gt;本数据产品依托明树基建投融资大数据库和自主研发的低代码平台，利用政府公开网站如河北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</si>
  <si>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根据机械电子分类查报告</t>
  </si>
  <si>
    <t>&lt;p&gt;数据集包括：机械电子行业报告信息，所有信息均已完成数据结构化，包含报告类型、报告摘要、报告内容等详细内容&lt;/p&gt;</t>
  </si>
  <si>
    <t>物流仓储行业采购商机数据集</t>
  </si>
  <si>
    <t>仓储和邮政业</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</si>
  <si>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物流仓储行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</si>
  <si>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河南省经济财政债务数据</t>
  </si>
  <si>
    <t>&lt;p&gt;本数据产品依托明树基建投融资大数据库和自主研发的低代码平台，利用政府公开网站如河南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</si>
  <si>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根据能源矿产分类查报告</t>
  </si>
  <si>
    <t>&lt;p&gt;数据集包括：能源矿产行业报告信息，所有信息均已完成数据结构化，包含报告类型、报告摘要、报告内容等详细内容&lt;/p&gt;</t>
  </si>
  <si>
    <t>住宿餐饮行业采购商机数据集</t>
  </si>
  <si>
    <t>住宿和餐饮业</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</si>
  <si>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住宿餐饮行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</si>
  <si>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黑龙江省经济财政债务数据</t>
  </si>
  <si>
    <t>&lt;p&gt;本数据产品依托明树基建投融资大数据库和自主研发的低代码平台，利用政府公开网站如黑龙江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</si>
  <si>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根据文化传媒分类查报告</t>
  </si>
  <si>
    <t>&lt;p&gt;数据集包括：文化传媒行业报告信息，所有信息均已完成数据结构化，包含报告类型、报告摘要、报告内容等详细内容&lt;/p&gt;</t>
  </si>
  <si>
    <t>信息技术行业采购商机数据集</t>
  </si>
  <si>
    <t>信息技术</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</si>
  <si>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信息技术行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</si>
  <si>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湖北省经济财政债务数据</t>
  </si>
  <si>
    <t>&lt;p&gt;本数据产品依托明树基建投融资大数据库和自主研发的低代码平台，利用政府公开网站如湖北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</si>
  <si>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根据家用电器分类查报告</t>
  </si>
  <si>
    <t>&lt;p&gt;数据集包括：家用电器行业报告信息，所有信息均已完成数据结构化，包含报告类型、报告摘要、报告内容等详细内容&lt;/p&gt;</t>
  </si>
  <si>
    <t>金融业采购商机数据集</t>
  </si>
  <si>
    <t>金融业</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</si>
  <si>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金融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</si>
  <si>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湖南省经济财政债务数据</t>
  </si>
  <si>
    <t>&lt;p&gt;本数据产品依托明树基建投融资大数据库和自主研发的低代码平台，利用政府公开网站如湖南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</si>
  <si>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根据财经保险分类查报告</t>
  </si>
  <si>
    <t>&lt;p&gt;数据集包括：财经保险行业报告信息，所有信息均已完成数据结构化，包含报告类型、报告摘要、报告内容等详细内容&lt;/p&gt;</t>
  </si>
  <si>
    <t>地产业采购商机数据集</t>
  </si>
  <si>
    <t>地产业</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</si>
  <si>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地产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</si>
  <si>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吉林省经济财政债务数据</t>
  </si>
  <si>
    <t>&lt;p&gt;本数据产品依托明树基建投融资大数据库和自主研发的低代码平台，利用政府公开网站如吉林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</si>
  <si>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根据食品饮料分类查报告</t>
  </si>
  <si>
    <t>&lt;p&gt;数据集包括：食品饮料行业报告信息，所有信息均已完成数据结构化，包含报告类型、报告摘要、报告内容等详细内容&lt;/p&gt;</t>
  </si>
  <si>
    <t>租赁和商务服务业采购商机数据集</t>
  </si>
  <si>
    <t>租赁和商务服务</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</si>
  <si>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租赁和商务服务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</si>
  <si>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江苏省经济财政债务数据</t>
  </si>
  <si>
    <t>&lt;p&gt;本数据产品依托明树基建投融资大数据库和自主研发的低代码平台，利用政府公开网站如江苏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</si>
  <si>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北京花卉市场综合智能分析数据集</t>
  </si>
  <si>
    <t>花卉苗木|花卉交易|园林绿化</t>
  </si>
  <si>
    <t>北京花乡花木集团有限公司</t>
  </si>
  <si>
    <t>&lt;p style="text-align: start;"&gt;&lt;br&gt;&lt;/p&gt;&lt;p&gt;&lt;strong&gt;一、产品概述&lt;/strong&gt;&lt;/p&gt;&lt;p&gt;&lt;span style="color: rgb(5, 7, 59); background-color: rgb(253, 253, 254);"&gt;北京花卉市场综合智能分析数据集是一款汇集了北京花卉平台与北京花商荟平台两大核心系统海量数据的综合性数据产品。本数据集全面覆盖了花卉交易订单、商户运营、商品信息等多个维度，旨在通过深度挖掘与分析，为花卉市场的供应链优化、精准营销、市场趋势预测及商户合作生态构建提供强有力的数据支持。&lt;/span&gt;&lt;/p&gt;&lt;p&gt;&lt;strong&gt;二、数据资产内容&lt;/strong&gt;&lt;/p&gt;&lt;p style="text-align: left;"&gt;&lt;span style="color: rgb(51, 51, 51); background-color: rgb(255, 255, 255);"&gt;1.&lt;/span&gt;&lt;strong&gt;花卉交易订单数据&lt;/strong&gt;&lt;span style="color: rgb(51, 51, 51); background-color: rgb(255, 255, 255);"&gt;：记录交易时间、商品种类、数量、价格等，为分析市场需求、优化库存管理提供基础。&lt;/span&gt;&lt;/p&gt;&lt;p style="text-align: left;"&gt;&lt;span style="color: rgb(51, 51, 51); background-color: rgb(255, 255, 255);"&gt;2.&lt;/span&gt;&lt;strong&gt;商户数据&lt;/strong&gt;&lt;span style="color: rgb(51, 51, 51); background-color: rgb(255, 255, 255);"&gt;：涵盖商户的基本信息、经营状况、销售业绩等，有助于评估商户运营效率和市场竞争力。&lt;/span&gt;&lt;/p&gt;&lt;p style="text-align: left;"&gt;&lt;span style="color: rgb(51, 51, 51); background-color: rgb(255, 255, 255);"&gt;3.&lt;/span&gt;&lt;strong&gt;商品数据&lt;/strong&gt;&lt;span style="color: rgb(51, 51, 51); background-color: rgb(255, 255, 255);"&gt;：包含商品名称、规格、价格、库存量、销售情况等，为商品策略调整和新品开发提供数据支持。&lt;/span&gt;&lt;/p&gt;&lt;p&gt;&lt;strong&gt;三、应用场景&lt;/strong&gt;&lt;/p&gt;&lt;p style="text-align: left;"&gt;&lt;span style="color: rgb(51, 51, 51); background-color: rgb(255, 255, 255);"&gt;1.&lt;/span&gt;&lt;strong&gt;供应链优化&lt;/strong&gt;&lt;span style="color: rgb(51, 51, 51); background-color: rgb(255, 255, 255);"&gt;：利用实时销售数据，动态调整采购计划和库存水平，减少库存积压和浪费，提升供应链整体运营效率。&lt;/span&gt;&lt;/p&gt;&lt;p style="text-align: left;"&gt;&lt;span style="color: rgb(51, 51, 51); background-color: rgb(255, 255, 255);"&gt;2.&lt;/span&gt;&lt;strong&gt;市场趋势预测与策略制定&lt;/strong&gt;&lt;span style="color: rgb(51, 51, 51); background-color: rgb(255, 255, 255);"&gt;：基于历史销售数据、市场反馈，预测花卉市场未来趋势，为企业及行业参与者提供决策支持。&lt;/span&gt;&lt;/p&gt;&lt;p style="text-align: left;"&gt;&lt;span style="color: rgb(51, 51, 51); background-color: rgb(255, 255, 255);"&gt;4.&lt;/span&gt;&lt;strong&gt;商户合作与共赢生态&lt;/strong&gt;&lt;span style="color: rgb(51, 51, 51); background-color: rgb(255, 255, 255);"&gt;：评估商户运营效率和客户满意度，促进商户间良性竞争与合作，构建健康的市场生态。&lt;/span&gt;&lt;/p&gt;&lt;p style="text-align: left;"&gt;&lt;span style="color: rgb(51, 51, 51); background-color: rgb(255, 255, 255);"&gt;5.&lt;/span&gt;&lt;strong&gt;数据服务与第三方应用&lt;/strong&gt;&lt;span style="color: rgb(51, 51, 51); background-color: rgb(255, 255, 255);"&gt;：开放数据接口，支持第三方开发者、数据分析公司或研究机构进行新应用或服务开发，推动花卉市场数字化智能化发展。&lt;/span&gt;&lt;/p&gt;&lt;p&gt;&lt;strong&gt;四、产品价值&lt;/strong&gt;&lt;/p&gt;&lt;p&gt;&lt;span style="color: rgb(51, 51, 51); background-color: rgb(255, 255, 255);"&gt;北京花卉市场综合智能分析数据集，以其丰富的数据资源、广泛的应用场景和深入的价值挖掘，为花卉行业的数字化转型和智能化升级提供了强有力的支撑。通过本数据集，企业可以更加精准地把握市场动态，优化运营策略，提升竞争力，实现可持续发展。&lt;/span&gt;&lt;/p&gt;</t>
  </si>
  <si>
    <t>根据交通物流分类查报告</t>
  </si>
  <si>
    <t>&lt;p&gt;数据集包括：交通物流行业报告信息，所有信息均已完成数据结构化，包含报告类型、报告摘要、报告内容等详细内容&lt;/p&gt;</t>
  </si>
  <si>
    <t>科学研究和技术服务业采购商机数据集</t>
  </si>
  <si>
    <t>科学研究和技术服务业</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</si>
  <si>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科学研究和技术服务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</si>
  <si>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江西省经济财政债务数据</t>
  </si>
  <si>
    <t>&lt;p&gt;本数据产品依托明树基建投融资大数据库和自主研发的低代码平台，利用政府公开网站如江西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</si>
  <si>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北京大健康银发群体消费数据</t>
  </si>
  <si>
    <t>电商|零售|银发群体</t>
  </si>
  <si>
    <t>湖北省超级膳健康管理集团有限公司</t>
  </si>
  <si>
    <t>&lt;p&gt;北京大健康银发群体消费数据是基于新脉 APP 用户在购买本平台自营商品以及 CPS 联盟商品的订单数据，用于分析银发群体健康购物的喜好以及针对健康品的下单基础订单数据。&lt;/p&gt;&lt;p&gt;本数据不涉及用户订单隐私，全部都是订单相关的产品信息，不会从每笔订单中定位或者精准指向到单个用户。&lt;/p&gt;</t>
  </si>
  <si>
    <t>根据石油化工分类查报告</t>
  </si>
  <si>
    <t>&lt;p&gt;数据集包括：石油化工行业报告信息，所有信息均已完成数据结构化，包含报告类型、报告摘要、报告内容等详细内容&lt;/p&gt;</t>
  </si>
  <si>
    <t>潍坊市主城区家庭供热数据集</t>
  </si>
  <si>
    <t>智慧城市|城市供热</t>
  </si>
  <si>
    <t>山东恒拓产业发展有限公司</t>
  </si>
  <si>
    <t>&lt;p&gt;数据源自山东恒拓产业发展有限公司下属的恒泰热力有限公司的热控管理平台，数据集从供热收费系统中提取数据，包含家庭用户类别，楼层类型，年份，家庭供热面积、家庭供热费用、供热月数、吉焦单价等数据。数据可用于城市民生公共政策支持，供热公司供热方案优化等。&lt;/p&gt;</t>
  </si>
  <si>
    <t>水利环境和公共设施管理业采购商机数据集</t>
  </si>
  <si>
    <t>水利、环境和公共设施</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</si>
  <si>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水利环境和公共设施管理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</si>
  <si>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辽宁省经济财政债务数据</t>
  </si>
  <si>
    <t>&lt;p&gt;本数据产品依托明树基建投融资大数据库和自主研发的低代码平台，利用政府公开网站如辽宁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</si>
  <si>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根据IT通讯分类查报告</t>
  </si>
  <si>
    <t>&lt;p&gt;数据集包括：IT通讯行业报告信息，所有信息均已完成数据结构化，包含报告类型、报告摘要、报告内容等详细内容&lt;/p&gt;</t>
  </si>
  <si>
    <t>居民服务业采购商机数据集</t>
  </si>
  <si>
    <t>居民服务</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</si>
  <si>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居民服务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</si>
  <si>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内蒙古自治区经济财政债务数据</t>
  </si>
  <si>
    <t>&lt;p&gt;本数据产品依托明树基建投融资大数据库和自主研发的低代码平台，利用政府公开网站如内蒙古自治区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</si>
  <si>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中国同日申请商业化数据</t>
  </si>
  <si>
    <t>中国同日申请</t>
  </si>
  <si>
    <t>&lt;p&gt;著录项目，同日提交专利申请的发明与实用新型对照索引&lt;/p&gt;&lt;p style="text-align: start; line-height: 1.5;"&gt;时间范围：2019年至今&lt;/p&gt;&lt;p style="text-align: start; line-height: 1.5;"&gt;更新周期：一周两次&lt;/p&gt;&lt;p style="text-align: start; line-height: 1.5;"&gt;数据格式：XML&lt;/p&gt;</t>
  </si>
  <si>
    <t>根据日化纺织分类查报告</t>
  </si>
  <si>
    <t>&lt;p&gt;数据集包括：日化纺织行业报告信息，所有信息均已完成数据结构化，包含报告类型、报告摘要、报告内容等详细内容&lt;/p&gt;</t>
  </si>
  <si>
    <t>教育行业采购商机数据集</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</si>
  <si>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教育行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</si>
  <si>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宁夏回族自治区经济财政债务数据</t>
  </si>
  <si>
    <t>&lt;p&gt;本数据产品依托明树基建投融资大数据库和自主研发的低代码平台，利用政府公开网站如宁夏回族自治区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</si>
  <si>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中国法律状态运营商业化数据</t>
  </si>
  <si>
    <t>中国法律状态运营数据</t>
  </si>
  <si>
    <t>&lt;p&gt;法律状态(包含专利许可、质押和转让)&lt;/p&gt;&lt;p style="text-align: start; line-height: 1.5;"&gt;时间范围：1985年至今&lt;/p&gt;&lt;p style="text-align: start; line-height: 1.5;"&gt;更新周期：一周两次&lt;/p&gt;&lt;p style="text-align: start; line-height: 1.5;"&gt;数据格式：XML&lt;/p&gt;</t>
  </si>
  <si>
    <t>根据建筑房地产分类查报告</t>
  </si>
  <si>
    <t>&lt;p&gt;数据集包括：建筑房地产行业报告信息，所有信息均已完成数据结构化，包含报告类型、报告摘要、报告内容等详细内容&lt;/p&gt;</t>
  </si>
  <si>
    <t>医疗行业采购商机数据集</t>
  </si>
  <si>
    <t>医疗卫生</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</si>
  <si>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医疗行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</si>
  <si>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青海省经济财政债务数据</t>
  </si>
  <si>
    <t>&lt;p&gt;本数据产品依托明树基建投融资大数据库和自主研发的低代码平台，利用政府公开网站如青海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</si>
  <si>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中国专利引文商业数据</t>
  </si>
  <si>
    <t>中国专利引文</t>
  </si>
  <si>
    <t>&lt;p&gt;中国专利审查对比文件&lt;/p&gt;&lt;p&gt;时间范围：1985年至今&lt;/p&gt;&lt;p&gt;更新周期：一周一次&lt;/p&gt;&lt;p&gt;数据格式：XML&lt;/p&gt;</t>
  </si>
  <si>
    <t>根据环保水务分类查报告</t>
  </si>
  <si>
    <t>&lt;p&gt;数据集包括：环保水务行业报告信息，所有信息均已完成数据结构化，包含报告类型、报告摘要、报告内容等详细内容&lt;/p&gt;</t>
  </si>
  <si>
    <t>文体娱乐业采购商机数据集</t>
  </si>
  <si>
    <t>文化、体育和娱乐</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</si>
  <si>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文体娱乐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</si>
  <si>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山东省经济财政债务数据</t>
  </si>
  <si>
    <t>&lt;p&gt;本数据产品依托明树基建投融资大数据库和自主研发的低代码平台，利用政府公开网站如山东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</si>
  <si>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中国专利复审无效商业数据</t>
  </si>
  <si>
    <t>复审无效</t>
  </si>
  <si>
    <t>&lt;p&gt;著录项目与全文（包含中国发明、实用新型以及外观设计专利数据）&lt;/p&gt;&lt;p style="text-align: start; line-height: 1.5;"&gt;时间范围：1998年至今&lt;/p&gt;&lt;p style="text-align: start; line-height: 1.5;"&gt;更新周期：一周一次&lt;/p&gt;&lt;p style="text-align: start; line-height: 1.5;"&gt;数据格式：XML；DOC&lt;/p&gt;</t>
  </si>
  <si>
    <t>根据其他分类查报告</t>
  </si>
  <si>
    <t>&lt;p&gt;数据集包括：其他行业报告信息，所有信息均已完成数据结构化，包含报告类型、报告摘要、报告内容等详细内容&lt;/p&gt;</t>
  </si>
  <si>
    <t>早期商机线索服务</t>
  </si>
  <si>
    <t>公共管理、社会保障</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</si>
  <si>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早期商机线索服务，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</si>
  <si>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山西省经济财政债务数据</t>
  </si>
  <si>
    <t>&lt;p&gt;本数据产品依托明树基建投融资大数据库和自主研发的低代码平台，利用政府公开网站如山西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</si>
  <si>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世界专利引文商业数据</t>
  </si>
  <si>
    <t>&lt;p&gt;除中国外的审查对比文件&lt;/p&gt;&lt;p style="text-align: start; line-height: 1.5;"&gt;时间范围：1943年至今&lt;/p&gt;&lt;p style="text-align: start; line-height: 1.5;"&gt;更新周期：一周一次&lt;/p&gt;&lt;p style="text-align: start; line-height: 1.5;"&gt;数据格式：XML&lt;/p&gt;</t>
  </si>
  <si>
    <t>DICT招标中标结构化数据</t>
  </si>
  <si>
    <t>DICT、互联网、通信</t>
  </si>
  <si>
    <t>&lt;p&gt;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DICT招标中标结构化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</si>
  <si>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陕西省经济财政债务数据</t>
  </si>
  <si>
    <t>&lt;p&gt;本数据产品依托明树基建投融资大数据库和自主研发的低代码平台，利用政府公开网站如陕西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</si>
  <si>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世界专利著录项目数据</t>
  </si>
  <si>
    <t>世界专利著录项目</t>
  </si>
  <si>
    <t>&lt;p&gt;专利（不含外观设计专利）著录项目（&lt;span style="color: rgb(251, 0, 7);"&gt;166个&lt;/span&gt;国家、地区和组织）&lt;/p&gt;&lt;p style="text-align: start; line-height: 1.5;"&gt;时间范围：各国家地区组织的起始时间不同&lt;/p&gt;&lt;p style="text-align: start; line-height: 1.5;"&gt;更新周期：一周一次&lt;/p&gt;&lt;p style="text-align: start; line-height: 1.5;"&gt;数据格式：XML；GIF&lt;/p&gt;</t>
  </si>
  <si>
    <t>三大运营商中标结构化数据</t>
  </si>
  <si>
    <t>运营商、通信</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</si>
  <si>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三大运营商中标结构化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</si>
  <si>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上海市经济财政债务数据</t>
  </si>
  <si>
    <t>&lt;p&gt;本数据产品依托明树基建投融资大数据库和自主研发的低代码平台，利用政府公开网站如上海市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</si>
  <si>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世界专利同族商业化数据</t>
  </si>
  <si>
    <t>世界专利同族</t>
  </si>
  <si>
    <t>&lt;p&gt;专利（含外观设计专利）同族数据（171个国家、地区和组织）&lt;/p&gt;&lt;p style="text-align: start; line-height: 1.5;"&gt;时间范围：各国家地区组织的起始时间不同&lt;/p&gt;&lt;p style="text-align: start; line-height: 1.5;"&gt;更新周期：一周一次&lt;/p&gt;&lt;p style="text-align: start; line-height: 1.5;"&gt;数据格式：XML&lt;/p&gt;</t>
  </si>
  <si>
    <t>火富牛私募指数</t>
  </si>
  <si>
    <t>金融|基金|私募</t>
  </si>
  <si>
    <t>厦门好投科技有限公司</t>
  </si>
  <si>
    <t>&lt;p&gt;火富牛私募指数包含：&lt;/p&gt;&lt;ul&gt;&lt;li&gt;火富牛股票市场中性精选指数&lt;/li&gt;&lt;li&gt;火富牛期货策略精选指数&lt;/li&gt;&lt;li&gt;火富牛套利策略精选指数&lt;/li&gt;&lt;li&gt;火富牛指数增强精选指数&lt;/li&gt;&lt;li&gt;火富牛主观多头精选指数&lt;/li&gt;&lt;li&gt;火富牛沪深300指增精选指数&lt;/li&gt;&lt;li&gt;火富牛中证500指增精选指数&lt;/li&gt;&lt;li&gt;火富牛中证1000指增精选指数&lt;/li&gt;&lt;li&gt;火富牛期货混合精选指数&lt;/li&gt;&lt;li&gt;火富牛期货中低频趋势精选指数&lt;/li&gt;&lt;li&gt;火富牛期货中高频精选指数&lt;/li&gt;&lt;li&gt;火富牛期货主观精选指数&lt;/li&gt;&lt;li&gt;火富牛可转债多头精选指数&lt;/li&gt;&lt;li&gt;火富牛量化CTA精选指数&lt;/li&gt;&lt;li&gt;火富牛主观多头百亿精选指数&lt;/li&gt;&lt;li&gt;火富牛股票T0精选指数&lt;/li&gt;&lt;li&gt;火富牛主观多头甄选指数&lt;/li&gt;&lt;li&gt;火富牛中性精选指数&lt;/li&gt;&lt;/ul&gt;</t>
  </si>
  <si>
    <t>全国医疗器械招标中标结构化数据</t>
  </si>
  <si>
    <t>医疗器械</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</si>
  <si>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全国医疗器械招标中标结构化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</si>
  <si>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四川省经济财政债务数据</t>
  </si>
  <si>
    <t>&lt;p&gt;本数据产品依托明树基建投融资大数据库和自主研发的低代码平台，利用政府公开网站如四川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</si>
  <si>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世界专利全文附图数据A包</t>
  </si>
  <si>
    <t>世界专利全文附图</t>
  </si>
  <si>
    <t>&lt;p&gt;专利（不含外观设计专利）全文附图（包括欧专局、日本、美国、中国台湾、中国香港、法国、西班牙、新加坡、韩国、俄罗斯共10个国家、地区和组织）&lt;/p&gt;&lt;p style="text-align: start; line-height: 1.5;"&gt;时间范围：各国家地区组织的起始时间不同&lt;/p&gt;&lt;p style="text-align: start; line-height: 1.5;"&gt;更新周期：每周不定时更新&lt;/p&gt;&lt;p style="text-align: start; line-height: 1.5;"&gt;数据格式：XML；GIF&lt;/p&gt;</t>
  </si>
  <si>
    <t>全国网络安全招标中标结构化数据</t>
  </si>
  <si>
    <t>网络安全</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</si>
  <si>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全国网络安全招标中标结构化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</si>
  <si>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天津市经济财政债务数据</t>
  </si>
  <si>
    <t>&lt;p&gt;本数据产品依托明树基建投融资大数据库和自主研发的低代码平台，利用政府公开网站如天津市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</si>
  <si>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标准必要专利商业数据</t>
  </si>
  <si>
    <t>标准必要专利</t>
  </si>
  <si>
    <t>&lt;p&gt;著录项目数据（ETSI、IETF、ITU、ISO、IEC）&lt;/p&gt;&lt;p&gt;时间范围：1967年至今&lt;/p&gt;&lt;p&gt;数据格式：XML&lt;/p&gt;&lt;p&gt;更新周期：半年&lt;/p&gt;</t>
  </si>
  <si>
    <t>西藏自治区经济财政债务数据</t>
  </si>
  <si>
    <t>&lt;p&gt;本数据产品依托明树基建投融资大数据库和自主研发的低代码平台，利用政府公开网站如西藏自治区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</si>
  <si>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中国发明与实用新型专利全文文本与附图商业数据（英文）</t>
  </si>
  <si>
    <t>中国发明与实用新型专利全文文本与附图（英文）</t>
  </si>
  <si>
    <t>&lt;p&gt;中国发明与实用新型专利全文文本与附图商业数据（英文）（包含中国发明申请、发明授权和实用新型专利数据）&lt;/p&gt;&lt;p&gt;时间范围：1985至今&lt;/p&gt;&lt;p&gt;数据格式：XML、GIF&lt;/p&gt;</t>
  </si>
  <si>
    <t>新疆维吾尔自治区经济财政债务数据</t>
  </si>
  <si>
    <t>&lt;p&gt;本数据产品依托明树基建投融资大数据库和自主研发的低代码平台，利用政府公开网站如新疆维吾尔自治区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</si>
  <si>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世界知识产权海关商业数据库</t>
  </si>
  <si>
    <t>世界知识产权海关</t>
  </si>
  <si>
    <t>&lt;p&gt;世界知识产权海关商业数据库著录项目（包含美国、日本的知识产权海关数据）&lt;/p&gt;&lt;p&gt;时间范围：各国家、地区、组织的起始时间不同&lt;/p&gt;&lt;p&gt;更新周期：双月更新&lt;/p&gt;&lt;p&gt;数据格式“数据库&lt;/p&gt;</t>
  </si>
  <si>
    <t>云南省经济财政债务数据</t>
  </si>
  <si>
    <t>&lt;p&gt;本数据产品依托明树基建投融资大数据库和自主研发的低代码平台，利用政府公开网站如云南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</si>
  <si>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中国专利著录项目商业数据（英文）</t>
  </si>
  <si>
    <t>专利著录项目英文翻译数据</t>
  </si>
  <si>
    <t>&lt;p style="text-align: start; line-height: 1.5;"&gt;中国专利著录项目数据是记录专利申请和授权过程中的关键信息，涵盖了专利的基本内容和法律状态。常见的著录项目包括申请号、申请日、发明名称、申请人、发明人、摘要、附图等。这些数据有助于专利的检索、查询、分析和管理。&lt;/p&gt;&lt;p style="text-align: start; line-height: 1.5;"&gt;本数据集包括中国发明申请、发明授权、实用新型以及外观设计专利数据的著录项目英文翻译数据，时间范围包括1985年至今，更新周期为一周两次，数据格式包括XML、GIF。&lt;/p&gt;</t>
  </si>
  <si>
    <t>2021年4季度~2023年3季度工程服务招标信息</t>
  </si>
  <si>
    <t>&lt;p&gt;数据集包括：2021年10月至2023年9月共计24个月的工程服务招标信息，所有信息均已完成数据结构化，包含招标方、招标时间、招标编号、招标地区、招标产品等详细数据&lt;/p&gt;</t>
  </si>
  <si>
    <t>浙江省经济财政债务数据</t>
  </si>
  <si>
    <t>&lt;p&gt;本数据产品依托明树基建投融资大数据库和自主研发的低代码平台，利用政府公开网站如浙江省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</si>
  <si>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中国专利法律状态商业数据</t>
  </si>
  <si>
    <t>中国专利法律状态</t>
  </si>
  <si>
    <t>&lt;p&gt;法律状态（包含中国发明申请、发明授权、实用新型以及外观设计专利数据）&lt;/p&gt;&lt;p&gt;时间范围：1985年至今&lt;/p&gt;&lt;p&gt;更新周期：一周两次&lt;/p&gt;&lt;p&gt;数据格式：XML&lt;/p&gt;</t>
  </si>
  <si>
    <t>2021年4季度~2023年3季度化工产品招标信息</t>
  </si>
  <si>
    <t>&lt;p&gt;数据集包括：2021年10月至2023年9月共计24个月的化工产品招标信息，所有信息均已完成数据结构化，包含招标方、招标时间、招标编号、招标地区、招标产品等详细数据&lt;/p&gt;</t>
  </si>
  <si>
    <t>重庆市经济财政债务数据</t>
  </si>
  <si>
    <t>&lt;p&gt;本数据产品依托明树基建投融资大数据库和自主研发的低代码平台，利用政府公开网站如重庆市人民政府、财政厅、统计局等公布的财政决算报告、财政预算执行报告、财政预算报告、统计公报、统计年鉴等公开披露文件进行合法合规的人工采集，已投入团队20人，耗费3年的时间使用自主研发的系统和数据中台进行数据清洗、处理、分析和加工形成结构化数据，人工采集重点字段如：财政预算收支、政府性基金收支、国营资本收支、社会保险收支、政府债务余额、政府债务限额等字段，并逐期进行动态更新，在保证数据隐私安全及合法合规的基础上，运用灵活多变的模型算法构建数据场景，搭建区域经济指标浏览器、区域对比工具、区域GDP榜单、区域债务预警等模块专题，通过自定义数据指标模板实现灵活配置指标组合、不同维度的数据抓取及数据碰撞检验，生成完整真实公正的数据集、数据报告等结果。&lt;/p&gt;</t>
  </si>
  <si>
    <t>中国专利著录项目</t>
  </si>
  <si>
    <t>&lt;p&gt;&lt;span style="color: rgb(0, 0, 0);"&gt;中国专利著录项目数据是记录专利申请和授权过程中的关键信息，涵盖了专利的基本内容和法律状态。常见的著录项目包括申请号、申请日、发明名称、申请人、发明人、摘要、附图等。这些数据有助于专利的检索、查询、分析和管理。&lt;/span&gt;&lt;/p&gt;&lt;p&gt;&lt;span style="color: rgb(0, 0, 0);"&gt;本数据集包括中国发明申请、发明授权、实用新型以及外观设计专利数据的著录项目，时间范围包括1985年至今，更新周期为一周两次，数据格式包括XML、JPG、GIF。&lt;/span&gt;&lt;/p&gt;</t>
  </si>
  <si>
    <t>2021年4季度~2023年3季度加工机械招标信息</t>
  </si>
  <si>
    <t>&lt;p&gt;数据集包括：2021年10月至2023年9月共计24个月的加工机械招标信息，所有信息均已完成数据结构化，包含招标方、招标时间、招标编号、招标地区、招标产品等详细数据&lt;/p&gt;</t>
  </si>
  <si>
    <t>世界外观设计专利著录项目</t>
  </si>
  <si>
    <t>世界外观设计专利著录项</t>
  </si>
  <si>
    <t>&lt;p&gt;外观设计专利著录项目(&lt;span style="color: rgb(251, 0, 7);"&gt;98个&lt;/span&gt;国家、地区和组织)&lt;/p&gt;&lt;p style="text-align: start; line-height: 1.5;"&gt;时间范围：各国家地区组织的起始时间不同&lt;/p&gt;&lt;p style="text-align: start; line-height: 1.5;"&gt;更新周期：一周一次&lt;/p&gt;&lt;p style="text-align: start; line-height: 1.5;"&gt;数据格式：XML；GIF&lt;/p&gt;</t>
  </si>
  <si>
    <t>2021年4季度~2023年3季度家具木材招标信息</t>
  </si>
  <si>
    <t>&lt;p&gt;数据集包括：2021年10月至2023年9月共计24个月的家具木材招标信息，所有信息均已完成数据结构化，包含招标方、招标时间、招标编号、招标地区、招标产品等详细数据&lt;/p&gt;</t>
  </si>
  <si>
    <t>中国知识产权海关备案商业数据库</t>
  </si>
  <si>
    <t>中国知识产权海关备案</t>
  </si>
  <si>
    <t>&lt;p&gt;中国知识产权海关备案商业数据库著录项目&lt;/p&gt;&lt;p&gt;时间范围：1999年至今&lt;/p&gt;&lt;p&gt;数据类型：数据库&lt;/p&gt;&lt;p&gt;更新周期：双周更新&lt;/p&gt;</t>
  </si>
  <si>
    <t>2021年4季度~2023年3季度建筑、建材招标信息</t>
  </si>
  <si>
    <t>&lt;p&gt;数据集包括：2021年10月至2023年9月共计24个月的建筑、建材招标信息，所有信息均已完成数据结构化，包含招标方、招标时间、招标编号、招标地区、招标产品等详细数据&lt;/p&gt;</t>
  </si>
  <si>
    <t>中国专利奖商业数据库</t>
  </si>
  <si>
    <t>中国专利奖</t>
  </si>
  <si>
    <t>&lt;p&gt;中国专利奖商业数据库著录项目&lt;/p&gt;&lt;p&gt;时间范围：1989-2023&lt;/p&gt;&lt;p&gt;更新周期：月更新&lt;/p&gt;&lt;p&gt;数据格式：数据库&lt;/p&gt;</t>
  </si>
  <si>
    <t>2021年4季度~2023年3季度交通工具招标信息</t>
  </si>
  <si>
    <t>&lt;p&gt;数据集包括：2021年10月至2023年9月共计24个月的交通工具招标信息，所有信息均已完成数据结构化，包含招标方、招标时间、招标编号、招标地区、招标产品等详细数据&lt;/p&gt;</t>
  </si>
  <si>
    <t>中国专利法律状态商业数据 (英文）</t>
  </si>
  <si>
    <t>中国专利法律状态商业数据|(英文）</t>
  </si>
  <si>
    <t>&lt;p&gt;法律状态（包含中国发明申请、发明授权、实用新型以及外观设计专利英文翻译数据）&lt;/p&gt;&lt;p&gt;时间范围：1985年至今&lt;/p&gt;&lt;p&gt;更新周期：一周两次&lt;/p&gt;&lt;p&gt;数据格式：XML&lt;/p&gt;</t>
  </si>
  <si>
    <t>2021年4季度~2023年3季度交通设施招标信息</t>
  </si>
  <si>
    <t>&lt;p&gt;数据集包括：2021年10月至2023年9月共计24个月的交通设施招标信息，所有信息均已完成数据结构化，包含招标方、招标时间、招标编号、招标地区、招标产品等详细数据&lt;/p&gt;</t>
  </si>
  <si>
    <t>2021年4季度~2023年3季度酒店旅游招标信息</t>
  </si>
  <si>
    <t>&lt;p&gt;数据集包括：2021年10月至2023年9月共计24个月的酒店旅游招标信息，所有信息均已完成数据结构化，包含招标方、招标时间、招标编号、招标地区、招标产品等详细数据&lt;/p&gt;</t>
  </si>
  <si>
    <t>2021年4季度~2023年3季度矿产及其产品招标信息</t>
  </si>
  <si>
    <t>&lt;p&gt;数据集包括：2021年10月至2023年9月共计24个月的矿产及其产品招标信息，所有信息均已完成数据结构化，包含招标方、招标时间、招标编号、招标地区、招标产品等详细数据&lt;/p&gt;</t>
  </si>
  <si>
    <t>2021年4季度~2023年3季度贸易分销招标信息</t>
  </si>
  <si>
    <t>&lt;p&gt;数据集包括：2021年10月至2023年9月共计24个月的贸易分销招标信息，所有信息均已完成数据结构化，包含招标方、招标时间、招标编号、招标地区、招标产品等详细数据&lt;/p&gt;</t>
  </si>
  <si>
    <t>2021年4季度~2023年3季度煤制品招标信息</t>
  </si>
  <si>
    <t>&lt;p&gt;数据集包括：2021年10月至2023年9月共计24个月的煤制品招标信息，所有信息均已完成数据结构化，包含招标方、招标时间、招标编号、招标地区、招标产品等详细数据&lt;/p&gt;</t>
  </si>
  <si>
    <t>2021年4季度~2023年3季度能源招标信息</t>
  </si>
  <si>
    <t>&lt;p&gt;数据集包括：2021年10月至2023年9月共计24个月的能源招标信息，所有信息均已完成数据结构化，包含招标方、招标时间、招标编号、招标地区、招标产品等详细数据&lt;/p&gt;</t>
  </si>
  <si>
    <t>2021年4季度~2023年3季度弱电安防招标信息</t>
  </si>
  <si>
    <t>&lt;p&gt;数据集包括：2021年10月至2023年9月共计24个月的弱电安防招标信息，所有信息均已完成数据结构化，包含招标方、招标时间、招标编号、招标地区、招标产品等详细数据&lt;/p&gt;</t>
  </si>
  <si>
    <t>2021年4季度~2023年3季度商务服务招标信息</t>
  </si>
  <si>
    <t>&lt;p&gt;数据集包括：2021年10月至2023年9月共计24个月的商务服务招标信息，所有信息均已完成数据结构化，包含招标方、招标时间、招标编号、招标地区、招标产品等详细数据&lt;/p&gt;</t>
  </si>
  <si>
    <t>2021年4季度~2023年3季度石油石化招标信息</t>
  </si>
  <si>
    <t>&lt;p&gt;数据集包括：2021年10月至2023年9月共计24个月的石油石化招标信息，所有信息均已完成数据结构化，包含招标方、招标时间、招标编号、招标地区、招标产品等详细数据&lt;/p&gt;</t>
  </si>
  <si>
    <t>2021年4季度~2023年3季度食品饮料招标信息</t>
  </si>
  <si>
    <t>&lt;p&gt;数据集包括：2021年10月至2023年9月共计24个月的食品饮料招标信息，所有信息均已完成数据结构化，包含招标方、招标时间、招标编号、招标地区、招标产品等详细数据&lt;/p&gt;</t>
  </si>
  <si>
    <t>2021年4季度~2023年3季度输电设备招标信息</t>
  </si>
  <si>
    <t>&lt;p&gt;数据集包括：2021年10月至2023年9月共计24个月的输电设备招标信息，所有信息均已完成数据结构化，包含招标方、招标时间、招标编号、招标地区、招标产品等详细数据&lt;/p&gt;</t>
  </si>
  <si>
    <t>大模型数据安全31类数据测试题库</t>
  </si>
  <si>
    <t>大模型|安全评估</t>
  </si>
  <si>
    <t>&lt;p&gt;&lt;span style="color: rgb(51, 51, 51); background-color: rgb(255, 255, 255); font-family: 宋体;"&gt;数据量：约13000条&lt;/span&gt;&lt;/p&gt;&lt;p&gt;&lt;span style="color: rgb(51, 51, 51); background-color: rgb(255, 255, 255); font-family: 宋体;"&gt;数据内容：3大类（非拒答、拒答、生成）涵盖31小类数据安全，种类包含TC260标准中含盖的所有内容，与最低数据要求标准超出400%&lt;/span&gt;&lt;/p&gt;&lt;p&gt;&lt;span style="color: rgb(51, 51, 51); background-color: rgb(255, 255, 255); font-family: 宋体;"&gt;数据规模：约1.3万条&lt;/span&gt;&lt;/p&gt;&lt;p&gt;&lt;span style="color: rgb(51, 51, 51); background-color: rgb(255, 255, 255); font-family: 宋体;"&gt;采集方式：专业标注人员编写&lt;/span&gt;&lt;/p&gt;&lt;p&gt;&lt;span style="color: rgb(51, 51, 51); background-color: rgb(255, 255, 255); font-family: 宋体;"&gt;储存格式：txt、xls&lt;/span&gt;&lt;/p&gt;&lt;p&gt;&lt;span style="color: rgb(51, 51, 51); background-color: rgb(255, 255, 255); font-family: 宋体;"&gt;语言：中&lt;/span&gt;&lt;/p&gt;</t>
  </si>
  <si>
    <t>2021年4季度~2023年3季度通讯产品招标信息</t>
  </si>
  <si>
    <t>&lt;p&gt;数据集包括：2021年10月至2023年9月共计24个月的通讯产品招标信息，所有信息均已完成数据结构化，包含招标方、招标时间、招标编号、招标地区、招标产品等详细数据&lt;/p&gt;</t>
  </si>
  <si>
    <t>2021年4季度~2023年3季度通用机械招标信息</t>
  </si>
  <si>
    <t>&lt;p&gt;数据集包括：2021年10月至2023年9月共计24个月的通用机械招标信息，所有信息均已完成数据结构化，包含招标方、招标时间、招标编号、招标地区、招标产品等详细数据&lt;/p&gt;</t>
  </si>
  <si>
    <t>2021年4季度~2023年3季度污水处理招标信息</t>
  </si>
  <si>
    <t>&lt;p&gt;数据集包括：2021年10月至2023年9月共计24个月的污水处理招标信息，所有信息均已完成数据结构化，包含招标方、招标时间、招标编号、招标地区、招标产品等详细数据&lt;/p&gt;</t>
  </si>
  <si>
    <t>2021年4季度~2023年3季度消防招标信息</t>
  </si>
  <si>
    <t>&lt;p&gt;数据集包括：2021年10月至2023年9月共计24个月的消防招标信息，所有信息均已完成数据结构化，包含招标方、招标时间、招标编号、招标地区、招标产品等详细数据&lt;/p&gt;</t>
  </si>
  <si>
    <t>项目来访销售脱敏监测数据集</t>
  </si>
  <si>
    <t>房产经济</t>
  </si>
  <si>
    <t>中原（中国）房地产代理有限公司</t>
  </si>
  <si>
    <t>&lt;p&gt;&lt;span style="color: black;"&gt;项目来访销售脱敏监测数据集，为需要做项目定位、项目进入、项目营销等研判分析活动的用户提供竞品项目来访销售监测数据；帮助用户全方位了解竞品核心优略势，竞争对手的产品和市场动态，快速判断竞争对手项目销售策略意图和调整方向；辅助用户及时制定、调整新项目的定位，在售项目的营销策略等&lt;/span&gt;&lt;/p&gt;</t>
  </si>
  <si>
    <t>2021年4季度~2023年3季度冶金工业招标信息</t>
  </si>
  <si>
    <t>&lt;p&gt;数据集包括：2021年10月至2023年9月共计24个月的冶金工业招标信息，所有信息均已完成数据结构化，包含招标方、招标时间、招标编号、招标地区、招标产品等详细数据&lt;/p&gt;</t>
  </si>
  <si>
    <t>2021年4季度~2023年3季度医疗设备招标信息</t>
  </si>
  <si>
    <t>&lt;p&gt;数据集包括：2021年10月至2023年9月共计24个月的医疗设备招标信息，所有信息均已完成数据结构化，包含招标方、招标时间、招标编号、招标地区、招标产品等详细数据&lt;/p&gt;</t>
  </si>
  <si>
    <t>2021年4季度~2023年3季度仪器仪表招标信息</t>
  </si>
  <si>
    <t>&lt;p&gt;数据集包括：2021年10月至2023年9月共计24个月的仪器仪表招标信息，所有信息均已完成数据结构化，包含招标方、招标时间、招标编号、招标地区、招标产品等详细数据&lt;/p&gt;</t>
  </si>
  <si>
    <t>赣州市国有资产经营业态数据</t>
  </si>
  <si>
    <t>零售|地图|租赁决策</t>
  </si>
  <si>
    <t>赣州市数字产业集团有限公司</t>
  </si>
  <si>
    <t>&lt;p&gt;本数据产品是基于赣州市国有资产投资集团有限公司下属子公司赣州市振龙资产管理有限公司的自有房屋资产经营业务数据（自有资产佐证详见附件四： 赣州市振龙资产管理有限公司自有资产样例） ，通过授权给同为赣州市国有资产投资集团有限公司下属子公司的赣州市数字产业集团有限公司后， 进行梳理、汇总、 分析后而形成一个经营业态数据产品。本经营业态数据是过专人对每一宗资产数据进行更新、 维护、汇总、分析后得到的经营业态数据。 本数据通过筛选关键数据信息，得到资产租赁状态、租赁业态，并可以根据定位获取周边资产租赁信息，从而方便客户更好选择资产进行租赁业务或者选择经营业态。&lt;br&gt;&lt;/p&gt;</t>
  </si>
  <si>
    <t>全国施工企业年度中标百强名单数据集</t>
  </si>
  <si>
    <t>施工企业、中标百强</t>
  </si>
  <si>
    <t>重庆大司空信息科技有限公司</t>
  </si>
  <si>
    <t>&lt;p&gt;提供全国施工企业年度数量前100名的企业，也可以按照房建工程、市政工程、水利工程等分项目类型输出。&lt;/p&gt;</t>
  </si>
  <si>
    <t>2021年4季度~2023年3季度印刷产品招标信息</t>
  </si>
  <si>
    <t>&lt;p&gt;数据集包括：2021年10月至2023年9月共计24个月的印刷产品招标信息，所有信息均已完成数据结构化，包含招标方、招标时间、招标编号、招标地区、招标产品等详细数据&lt;/p&gt;</t>
  </si>
  <si>
    <t>中小学语文、数学学科教案、课件数据集</t>
  </si>
  <si>
    <t>&lt;p&gt;&lt;span style="font-family: 仿宋;"&gt;中小学语文、数学学科教案、课件数据集包含小学、初中、高中三个学段的语文、数学两个学科的课件和教案。所有课件教案、按照教材的章节目录体系，结构化存储。&lt;/span&gt;&lt;/p&gt;&lt;p&gt;&lt;span style="font-family: 仿宋;"&gt;教师每天课前备课场景，为教师按照教材章节备课编写课堂教案和教学课件时，提供结构化的内容参考和素材，提升教师备课效率。&lt;/span&gt;&lt;/p&gt;&lt;p&gt;&lt;span style="font-family: 仿宋;"&gt;小学至高中共十二个年级，每个年级课件+教案数量1万个，总计12万个。&lt;/span&gt;&lt;/p&gt;</t>
  </si>
  <si>
    <t>全国各类型建筑资质企业名单</t>
  </si>
  <si>
    <t>建筑企业、施工企业、全景画</t>
  </si>
  <si>
    <t>&lt;p&gt;提供全国各类型资质的企业名单，如施工总承包特级/一级/二级/三级资质名单、专业承包资质名单、工程咨询企业名单等，还可以根据企业性质输出央企、国企或民企。&lt;/p&gt;</t>
  </si>
  <si>
    <t>2021年4季度~2023年3季度园林绿化招标信息</t>
  </si>
  <si>
    <t>&lt;p&gt;数据集包括：2021年10月至2023年9月共计24个月的园林绿化招标信息，所有信息均已完成数据结构化，包含招标方、招标时间、招标编号、招标地区、招标产品等详细数据&lt;/p&gt;</t>
  </si>
  <si>
    <t>城市重点项目数据集</t>
  </si>
  <si>
    <t>商机、重点项目、城市数据</t>
  </si>
  <si>
    <t>&lt;p&gt;集合全国各地区政府官方平台发布的重点项目数据，帮助企业做市场分析与决策。&lt;/p&gt;</t>
  </si>
  <si>
    <t>企业围串标记录数据集</t>
  </si>
  <si>
    <t>风险评估、准入调查、招投标、围串标</t>
  </si>
  <si>
    <t>&lt;p&gt;通过企业在公开招投标活动中的围串标行为，能够反映一家企业的信用信誉情况。&lt;/p&gt;&lt;p&gt;帮助甲方业主：对供应商进行资质审查、风险评估以及风险监测。&lt;/p&gt;&lt;p&gt;帮助金融机构：贷前准入调查、贷中授信审批、贷后预警监控。&lt;/p&gt;&lt;p&gt;帮助建筑企业服务商：对拟合作建筑企业进行诚信评估。&lt;/p&gt;</t>
  </si>
  <si>
    <t>标称场景</t>
  </si>
  <si>
    <t>AI人工智能|智慧城市|标称场景、标准法规仿真场景、功能定义仿真场景、专家经验仿真场景、自动驾驶汽车场景库、测试场景</t>
  </si>
  <si>
    <t xml:space="preserve"> 国汽（北京）智能网联汽车研究院有限公司</t>
  </si>
  <si>
    <t>&lt;p&gt;创新中心的标称场景包含标准法规仿真场景、功能定义仿真场景、专家经验仿真场景3大类。标准法规仿真场景参考ISO、UNECE、国标、NCAP等国内外40多项标准，累计构建有1300+例，此类场景支持智驾功能法规通过性测评；功能定义仿真场景通常按照用户需求定制化开发如高速、城市、园区、港口、矿山等区域的场景，实现自动驾驶汽车设计运行域内的功能测试，创新中心累计构建1w+例。专家经验仿真场景是在特定领域或情境下，基于专家的知识和经验构建的一系列假设或条件以模拟实际应用中可能遇到的复杂情况，以便更好地评估算法的性能和可靠性，累计构建1w+例。截至当前，所有标称场景均适配市场主流的仿真平台。&lt;/p&gt;</t>
  </si>
  <si>
    <t>安防行业采购商机数据集</t>
  </si>
  <si>
    <t>安防</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</si>
  <si>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安防行业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</si>
  <si>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2021年4季度~2023年3季度智能制造招标信息</t>
  </si>
  <si>
    <t>&lt;p&gt;数据集包括：2021年10月至2023年9月共计24个月的智能制造招标信息，所有信息均已完成数据结构化，包含招标方、招标时间、招标编号、招标地区、招标产品等详细数据&lt;/p&gt;</t>
  </si>
  <si>
    <t>办公家具采购商机数据集</t>
  </si>
  <si>
    <t>办公家具</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</si>
  <si>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办公家具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</si>
  <si>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2021年4季度~2023年3季度IT中标信息</t>
  </si>
  <si>
    <t>历史地名数据产品</t>
  </si>
  <si>
    <t>地图|历史地名，福州</t>
  </si>
  <si>
    <t>福州市勘测院有限公司</t>
  </si>
  <si>
    <t>&lt;p&gt;&lt;span style="font-family: 宋体;"&gt;本产品是根据福州市1988年历史航片生产的正射影像叠加同时期的地名注记生成的数字产品，通过影像纹理和历史地名展示记录&lt;/span&gt;&lt;span style="color: rgb(0, 0, 0); font-family: 宋体;"&gt;城市记忆。在城市发展变化的过程中，城市面貌发生了变化，路名和地名这些承载城市记忆的元素也发生了变化，该数据产品准确、客观记录了城市发展过程中的某个瞬间，是城市可持续发展的一个记忆载体，产品可按自定义矩形进行分幅定制。&lt;/span&gt;&lt;/p&gt;</t>
  </si>
  <si>
    <t>物业管理服务行业采购商机数据集</t>
  </si>
  <si>
    <t>物业服务</t>
  </si>
  <si>
    <t>&lt;p&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p&gt;&lt;p&gt;汇集物业管理服务招标采购商机数据，数据交付支持Excel、CSV格式，导出的数据表头字段有省份、城市、公告标题、公告类别、公告内容、行业、项目名称、项目编号、预算金额、中标金额、采购单位、中标单位等，您可按需整年购买或多年批量够买，数量越多价格越划算。导出数据可用于市场趋势分析、挖掘采购商机，拓展业务渠道。&lt;/p&gt;</t>
  </si>
  <si>
    <t>2021年4季度~2023年3季度办公、文教中标信息</t>
  </si>
  <si>
    <t>&lt;p&gt;数据集包括：2021年10月至2023年9月共计24个月的办公、文教中标信息，所有信息均已完成数据结构化，包含中标方、中标时间、中标金额、中标地区、中标产品等详细数据&lt;/p&gt;</t>
  </si>
  <si>
    <t>城市治理网格化案事件数据集</t>
  </si>
  <si>
    <t>网格化|事件|城市治理</t>
  </si>
  <si>
    <t>新疆绿洲数字投资运营有限公司</t>
  </si>
  <si>
    <t>&lt;p&gt;&lt;span style="color: rgb(51, 51, 51); background-color: rgb(255, 255, 255); font-size: 14px;"&gt;网格化管理是一种行政管理改革，依托统一的城市管理以及数字化的平台，将城市管理辖区按照一定的标准划分成为单元网格。通过加强对单元网格的部件和事件巡查，建立一种监督和处置互相分离的形式。&lt;/span&gt;&lt;/p&gt;</t>
  </si>
  <si>
    <t>2021年4季度~2023年3季度仓储物流中标信息</t>
  </si>
  <si>
    <t>&lt;p&gt;数据集包括：2021年10月至2023年9月共计24个月的仓储物流中标信息，所有信息均已完成数据结构化，包含中标方、中标时间、中标金额、中标地区、中标产品等详细数据&lt;/p&gt;</t>
  </si>
  <si>
    <t>2021年4季度~2023年3季度灯饰照明中标信息</t>
  </si>
  <si>
    <t>&lt;p&gt;数据集包括：2021年10月至2023年9月共计24个月的灯饰照明中标信息，所有信息均已完成数据结构化，包含中标方、中标时间、中标金额、中标地区、中标产品等详细数据&lt;/p&gt;</t>
  </si>
  <si>
    <t>2021年4季度~2023年3季度电子通讯中标信息</t>
  </si>
  <si>
    <t>&lt;p&gt;数据集包括：2021年10月至2023年9月共计24个月的电子通讯中标信息，所有信息均已完成数据结构化，包含中标方、中标时间、中标金额、中标地区、中标产品等详细数据&lt;/p&gt;</t>
  </si>
  <si>
    <t>融量智选基</t>
  </si>
  <si>
    <t>基金评价|公募</t>
  </si>
  <si>
    <t>融量数据科技（上海）有限公司</t>
  </si>
  <si>
    <t>&lt;p&gt;&lt;span style="color: rgb(85, 85, 85); background-color: rgb(255, 255, 255); font-size: 14px;"&gt;融量拥有多维度的公募基金经理和基金评价数据，为基金投资者提供投前到投后的全周期数据服务支持。融量注重基金经理文本数据的挖掘，自研特色基金经理评价标签。对于定量模型分析模块，自研了适应资产配置的基金分类，并对于基金经理和基金的业绩表现，持仓以及业绩归因等维度进行了深度分析。&lt;/span&gt;&lt;/p&gt;</t>
  </si>
  <si>
    <t>2021年4季度~2023年3季度房地产业中标信息</t>
  </si>
  <si>
    <t>&lt;p&gt;数据集包括：2021年10月至2023年9月共计24个月的房地产中标信息，所有信息均已完成数据结构化，包含中标方、中标时间、中标金额、中标地区、中标产品等详细数据&lt;/p&gt;</t>
  </si>
  <si>
    <t>2021年4季度~2023年3季度服装纺织中标信息</t>
  </si>
  <si>
    <t>&lt;p&gt;数据集包括：2021年10月至2023年9月共计24个月的服装纺织中标信息，所有信息均已完成数据结构化，包含中标方、中标时间、中标金额、中标地区、中标产品等详细数据&lt;/p&gt;</t>
  </si>
  <si>
    <t>2021年4季度~2023年3季度工程服务中标信息</t>
  </si>
  <si>
    <t>&lt;p&gt;数据集包括：2021年10月至2023年9月共计24个月的工程服务中标信息，所有信息均已完成数据结构化，包含中标方、中标时间、中标金额、中标地区、中标产品等详细数据&lt;/p&gt;</t>
  </si>
  <si>
    <t>2021年4季度~2023年3季度化工设备中标信息</t>
  </si>
  <si>
    <t>&lt;p&gt;数据集包括：2021年10月至2023年9月共计24个月的化工设备中标信息，所有信息均已完成数据结构化，包含中标方、中标时间、中标金额、中标地区、中标产品等详细数据&lt;/p&gt;</t>
  </si>
  <si>
    <t>2021年4季度~2023年3季度家具木材中标信息</t>
  </si>
  <si>
    <t>&lt;p&gt;数据集包括：2021年10月至2023年9月共计24个月的家具木材中标信息，所有信息均已完成数据结构化，包含中标方、中标时间、中标金额、中标地区、中标产品等详细数据&lt;/p&gt;</t>
  </si>
  <si>
    <t>融量量化AlphaMind</t>
  </si>
  <si>
    <t>量化|单因子</t>
  </si>
  <si>
    <t>&lt;p&gt;&lt;span style="color: rgb(85, 85, 85); background-color: rgb(255, 255, 255); font-size: 14px;"&gt;融量拥有完整符合量化PIT历史数据，有着丰富的量化模型和因子数据处理经验，对因子值进行科学的处理，用户可直接使用干净的因子值，省去日常维护基础数据、计算处理的繁琐工作。对合作机构，免费提供机构版多因子研究框架平台源码，内含因子分析、多因子模型、组合优化等功能。&lt;/span&gt;&lt;/p&gt;</t>
  </si>
  <si>
    <t>2021年4季度~2023年3季度建筑、建材中标信息</t>
  </si>
  <si>
    <t>&lt;p&gt;数据集包括：2021年10月至2023年9月共计24个月的建筑、建材中标信息，所有信息均已完成数据结构化，包含中标方、中标时间、中标金额、中标地区、中标产品等详细数据&lt;/p&gt;</t>
  </si>
  <si>
    <t>2021年4季度~2023年3季度建筑安装中标信息</t>
  </si>
  <si>
    <t>&lt;p&gt;数据集包括：2021年10月至2023年9月共计24个月的建筑安装中标信息，所有信息均已完成数据结构化，包含中标方、中标时间、中标金额、中标地区、中标产品等详细数据&lt;/p&gt;</t>
  </si>
  <si>
    <t>2021年4季度~2023年3季度交通设施中标信息</t>
  </si>
  <si>
    <t>&lt;p&gt;数据集包括：2021年10月至2023年9月共计24个月的交通设施中标信息，所有信息均已完成数据结构化，包含中标方、中标时间、中标金额、中标地区、中标产品等详细数据&lt;/p&gt;</t>
  </si>
  <si>
    <t>2021年4季度~2023年3季度酒店旅游中标信息</t>
  </si>
  <si>
    <t>&lt;p&gt;数据集包括：2021年10月至2023年9月共计24个月的酒店旅游中标信息，所有信息均已完成数据结构化，包含中标方、中标时间、中标金额、中标地区、中标产品等详细数据&lt;/p&gt;</t>
  </si>
  <si>
    <t>2021年4季度~2023年3季度矿产及其产品中标信息</t>
  </si>
  <si>
    <t>&lt;p&gt;数据集包括：2021年10月至2023年9月共计24个月的矿产及其产品中标信息，所有信息均已完成数据结构化，包含中标方、中标时间、中标金额、中标地区、中标产品等详细数据&lt;/p&gt;</t>
  </si>
  <si>
    <t>2021年4季度~2023年3季度林业中标信息</t>
  </si>
  <si>
    <t>&lt;p&gt;数据集包括：2021年10月至2023年9月共计24个月的林业中标信息，所有信息均已完成数据结构化，包含中标方、中标时间、中标金额、中标地区、中标产品等详细数据&lt;/p&gt;</t>
  </si>
  <si>
    <t>北京市高速公路路网门架车型车流量</t>
  </si>
  <si>
    <t>智慧城市、车流量</t>
  </si>
  <si>
    <t>北京市首都公路发展集团有限公司</t>
  </si>
  <si>
    <t>&lt;p&gt;北京市高速公路路网门架车型车流量数据产品基于北京市高速公路路网门架产生的交通流数据而开发的数据产品。该产品允许用户根据输入的北京市高速公路门架编号、指定日期及时间段，查询该时间段内该门架下各车型的车流量统计结果，包括车型分类、车流量等关键信息。&lt;/p&gt;</t>
  </si>
  <si>
    <t>2021年4季度~2023年3季度煤制品中标信息</t>
  </si>
  <si>
    <t>&lt;p&gt;数据集包括：2021年10月至2023年9月共计24个月的煤制品中标信息，所有信息均已完成数据结构化，包含中标方、中标时间、中标金额、中标地区、中标产品等详细数据&lt;/p&gt;</t>
  </si>
  <si>
    <t>北京市高速公路出口车型车流量</t>
  </si>
  <si>
    <t>&lt;p&gt;北京市高速公路出口车型车流量数据产品基于北京市高速公路出口收费站产生的交通流数据而开发的数据产品。该产品允许用户根据输入的高速公路出口收费站编号、指定日期及时间段，查询该时间段内该出口收费站下各车型的车流量统计结果，包括车型分类、车流量等关键信息。&lt;/p&gt;</t>
  </si>
  <si>
    <t>2021年4季度~2023年3季度能源中标信息</t>
  </si>
  <si>
    <t>&lt;p&gt;数据集包括：2021年10月至2023年9月共计24个月的能源中标信息，所有信息均已完成数据结构化，包含中标方、中标时间、中标金额、中标地区、中标产品等详细数据&lt;/p&gt;</t>
  </si>
  <si>
    <t>北京市高速公路出口货车流量</t>
  </si>
  <si>
    <t>&lt;p&gt;北京市高速公路出口货车流量数据产品基于北京市高速公路出口收费站产生的交通流数据而开发的数据产品。该产品允许用户根据输入的北京市高速出口收费站编号、指定日期及时间段，查询该时间段内该收费站下各货车车型的车流量统计结果，包括车型分类、车流量等关键信息。&lt;/p&gt;</t>
  </si>
  <si>
    <t>2021年4季度~2023年3季度农药制剂中标信息</t>
  </si>
  <si>
    <t>&lt;p&gt;数据集包括：2021年10月至2023年9月共计24个月的农药制剂中标信息，所有信息均已完成数据结构化，包含中标方、中标时间、中标金额、中标地区、中标产品等详细数据&lt;/p&gt;</t>
  </si>
  <si>
    <t>北京市高速公路出口特种车辆流量</t>
  </si>
  <si>
    <t>&lt;p&gt;北京市高速公路出口特种车辆流量数据产品基于北京市高速公路出口收费站产生的交通流数据而开发的数据产品。该产品允许用户根据输入的高速公路出口收费站编号、指定日期及时间段，查询该时间段内该出口收费站下各特种车的车流量统计结果，包括车型分类、车流量等关键信息。&lt;/p&gt;</t>
  </si>
  <si>
    <t>2021年4季度~2023年3季度商务服务中标信息</t>
  </si>
  <si>
    <t>&lt;p&gt;数据集包括：2021年10月至2023年9月共计24个月的商务服务中标信息，所有信息均已完成数据结构化，包含中标方、中标时间、中标金额、中标地区、中标产品等详细数据&lt;/p&gt;</t>
  </si>
  <si>
    <t>北京市高速公路车流量短期预测</t>
  </si>
  <si>
    <t>&lt;p&gt;北京市高速公路车流量短期预测数据产品基于北京市高速公路收费单元产生的交通流数据而开发的数据产品。该产品允许用户根据输入的高速公路收费单元编号、指定日期及时间段，查询短期车流量预测结果。&lt;/p&gt;</t>
  </si>
  <si>
    <t>2021年4季度~2023年3季度石油石化中标信息</t>
  </si>
  <si>
    <t>&lt;p&gt;数据集包括：2021年10月至2023年9月共计24个月的石油石化中标信息，所有信息均已完成数据结构化，包含中标方、中标时间、中标金额、中标地区、中标产品等详细数据&lt;/p&gt;</t>
  </si>
  <si>
    <t>2021年4季度~2023年3季度食品饮料中标信息</t>
  </si>
  <si>
    <t>&lt;p&gt;数据集包括：2021年10月至2023年9月共计24个月的食品饮料中标信息，所有信息均已完成数据结构化，包含中标方、中标时间、中标金额、中标地区、中标产品等详细数据&lt;/p&gt;</t>
  </si>
  <si>
    <t>2021年4季度~2023年3季度输电设备中标信息</t>
  </si>
  <si>
    <t>&lt;p&gt;数据集包括：2021年10月至2023年9月共计24个月的输电设备中标信息，所有信息均已完成数据结构化，包含中标方、中标时间、中标金额、中标地区、中标产品等详细数据&lt;/p&gt;</t>
  </si>
  <si>
    <t>2021年4季度~2023年3季度通讯产品中标信息</t>
  </si>
  <si>
    <t>&lt;p&gt;数据集包括：2021年10月至2023年9月共计24个月的通讯产品中标信息，所有信息均已完成数据结构化，包含中标方、中标时间、中标金额、中标地区、中标产品等详细数据&lt;/p&gt;</t>
  </si>
  <si>
    <t>启信智慧产业数据库</t>
  </si>
  <si>
    <t>精准招商、供应链管理、产业链研究</t>
  </si>
  <si>
    <t>&lt;p&gt;&lt;span style="color: rgb(0, 0, 0); font-family: 宋体;"&gt;基于商业大数据技术与专家行业研究推出启信产业数据库，包含：涵盖280+产业链、7万+标准产品、1300万家公司的产业链数据库，涵盖7000万+条关系，涉及超500万家企业的供应链数据库以及新兴产业数据库、绿色产业数据库。可以用在优质客户寻源、精准招商、区域经济运行监测等多个场景&lt;/span&gt;&lt;/p&gt;</t>
  </si>
  <si>
    <t>2021年4季度~2023年3季度通用机械中标信息</t>
  </si>
  <si>
    <t>&lt;p&gt;数据集包括：2021年10月至2023年9月共计24个月的通用机械中标信息，所有信息均已完成数据结构化，包含中标方、中标时间、中标金额、中标地区、中标产品等详细数据&lt;/p&gt;</t>
  </si>
  <si>
    <t>启信智慧企业评分数据库</t>
  </si>
  <si>
    <t>金融|风险管理</t>
  </si>
  <si>
    <t>&lt;p&gt;&lt;span style="color: rgb(0, 0, 0); font-family: 宋体;"&gt;启信智慧企业评分数据库包含启信分、企业空壳指数、科创企业评分、合同违约指数等，可以用在优质客户寻源、客户准入与调查、授信审查审批、集团管理、贷后管理及风险预警等多个场景&lt;/span&gt;&lt;/p&gt;</t>
  </si>
  <si>
    <t>2021年4季度~2023年3季度污水处理中标信息</t>
  </si>
  <si>
    <t>&lt;p&gt;数据集包括：2021年10月至2023年9月共计24个月的污水处理中标信息，所有信息均已完成数据结构化，包含中标方、中标时间、中标金额、中标地区、中标产品等详细数据&lt;/p&gt;</t>
  </si>
  <si>
    <t>启信智慧企业图谱数据库</t>
  </si>
  <si>
    <t>&lt;p&gt;&lt;span style="color: rgb(0, 0, 0); font-family: 宋体;"&gt;基于各类客户对企业风险控制、尽职调查的需求，通过大数据分析技术形成疑似实控人、受益所有人、疑似关系、企业族谱和集团信息等数据，&lt;/span&gt;&lt;/p&gt;&lt;p&gt;&lt;span style="color: rgb(0, 0, 0); font-family: 宋体;"&gt;可以用在优质客户寻源、客户准入与调查、授信审查审批、集团管理、贷后管理及风险预警等多个场景&lt;/span&gt;&lt;/p&gt;</t>
  </si>
  <si>
    <t>2021年4季度~2023年3季度消防中标信息</t>
  </si>
  <si>
    <t>&lt;p&gt;数据集包括：2021年10月至2023年9月共计24个月的消防中标信息，所有信息均已完成数据结构化，包含中标方、中标时间、中标金额、中标地区、中标产品等详细数据&lt;/p&gt;</t>
  </si>
  <si>
    <t>智能驾舱指令泛化数据集-⽹络问题查询</t>
  </si>
  <si>
    <t>AI人工智能|智能驾驶</t>
  </si>
  <si>
    <t xml:space="preserve"> 北京万锐道利科技有限公司</t>
  </si>
  <si>
    <t>&lt;h4&gt;&lt;strong&gt;产品详情：&lt;/strong&gt;&lt;/h4&gt;&lt;table style="width: auto;"&gt;&lt;tbody&gt;&lt;tr&gt;&lt;td colSpan="1" rowSpan="1" width="auto"&gt;编号&lt;/td&gt;&lt;td colSpan="1" rowSpan="1" width="auto"&gt;产品名称&lt;/td&gt;&lt;td colSpan="1" rowSpan="1" width="auto"&gt;数据量级（条）&lt;/td&gt;&lt;td colSpan="1" rowSpan="1" width="auto"&gt;更新频率（每月）&lt;/td&gt;&lt;/tr&gt;&lt;tr&gt;&lt;td colSpan="1" rowSpan="1" width="auto"&gt;37&lt;/td&gt;&lt;td colSpan="1" rowSpan="1" width="auto"&gt;智能驾舱-⽹络问题查询指令泛化数据集&lt;/td&gt;&lt;td colSpan="1" rowSpan="1" width="auto"&gt;566&lt;/td&gt;&lt;td colSpan="1" rowSpan="1" width="auto"&gt;20%&lt;/td&gt;&lt;/tr&gt;&lt;/tbody&gt;&lt;/table&gt;&lt;h4&gt;&lt;strong&gt;产品概述：&lt;/strong&gt; &lt;/h4&gt;&lt;p&gt;智能驾舱指令泛化数据集是一款专为提升车载智能助手自然语言处理能力而设计的数据资源库。它包含了大量多样化的文本指令样本，涵盖了用户在驾驶过程中可能遇到的各种需求。该数据集旨在帮助开发人员训练模型，使其能够更准确地理解和响应用户的请求，从而提供更加流畅和个性化的交互体验。&lt;/p&gt;&lt;h4&gt;&lt;strong&gt;数据构成：&lt;/strong&gt; &lt;/h4&gt;&lt;p&gt;本数据集主要由以下几个部分组成：&lt;/p&gt;&lt;p&gt;•&lt;strong&gt;原始文本指令&lt;/strong&gt;：根据智能驾舱常见的人机交互功能分类，对每个类别的指令词进行人工泛化，生成多种表达形式的指令。 &lt;/p&gt;&lt;p&gt;•&lt;strong&gt;意图分类标签&lt;/strong&gt;：根据指令内容将其归类至不同功能组别下。&lt;/p&gt;&lt;p&gt;•&lt;strong&gt;实体识别结果&lt;/strong&gt;：识别出句子中提到的关键地点、设施名称或其他重要信息，并标注槽位。&lt;/p&gt;&lt;h4&gt;&lt;strong&gt;核心特点：&lt;/strong&gt; &lt;/h4&gt;&lt;p&gt;•&lt;strong&gt;全面的场景覆盖&lt;/strong&gt;：数据集涵盖了广泛的驾驶和出行应用场景，包括但不限于车内设备控制、定位当前位置、查询指定道路、寻找附近的加油站或充电站、导航至目的地、长途旅行规划、查找特定类型的餐馆或商店、紧急情况下的求助信息发送、天气和路况查询等。无论是日常通勤还是跨城旅行，该数据集都能提供丰富的指令样本，满足用户在各种情境下的需求。&lt;/p&gt;&lt;p&gt;•&lt;strong&gt;高质量的文本内容&lt;/strong&gt;：每个指令都经过严格的人工审核，确保其准确性和实用性。为了适应不同地区的语言习惯和表达方式，数据集还涵盖多种方言和口语化的表达。这些多样化的数据不仅增强了模型对自然语言的理解能力，还使其能够更好地适应不同地区用户的交流，从而提升用户体验。&lt;/p&gt;&lt;p&gt;•&lt;strong&gt;详细的标注信息&lt;/strong&gt;：每条指令附带详尽的意图分类标签、实体识别结果等，便于开发者直接进行数据训练。&lt;/p&gt;&lt;p&gt;•&lt;strong&gt;持续更新&lt;/strong&gt;：每月定期补充新的指令样本20%，以适应不断变化的用户需求和技术进步。&lt;/p&gt;&lt;h4&gt;&lt;strong&gt;适用对象：&lt;/strong&gt;&lt;/h4&gt;&lt;p&gt;适用于自动驾驶系统研发团队、车联网服务提供商以及致力于改善车内交互体验的企业和个人开发者。&lt;/p&gt;&lt;p&gt;&lt;br&gt;&lt;/p&gt;</t>
  </si>
  <si>
    <t>2021年4季度~2023年3季度烟气处理中标信息</t>
  </si>
  <si>
    <t>&lt;p&gt;数据集包括：2021年10月至2023年9月共计24个月的烟气处理中标信息，所有信息均已完成数据结构化，包含中标方、中标时间、中标金额、中标地区、中标产品等详细数据&lt;/p&gt;</t>
  </si>
  <si>
    <t>智能驾舱指令泛化数据集-位置收藏</t>
  </si>
  <si>
    <t>&lt;h4&gt;&lt;strong&gt;产品详情：&lt;/strong&gt;&lt;/h4&gt;&lt;table style="width: auto;"&gt;&lt;tbody&gt;&lt;tr&gt;&lt;td colSpan="1" rowSpan="1" width="auto"&gt;编号&lt;/td&gt;&lt;td colSpan="1" rowSpan="1" width="auto"&gt;产品名称&lt;/td&gt;&lt;td colSpan="1" rowSpan="1" width="auto"&gt;数据量级（条）&lt;/td&gt;&lt;td colSpan="1" rowSpan="1" width="auto"&gt;更新频率（每月）&lt;/td&gt;&lt;/tr&gt;&lt;tr&gt;&lt;td colSpan="1" rowSpan="1" width="auto"&gt;44&lt;/td&gt;&lt;td colSpan="1" rowSpan="1" width="auto"&gt;智能驾舱-位置收藏指令泛化数据集&lt;/td&gt;&lt;td colSpan="1" rowSpan="1" width="auto"&gt;2123&lt;/td&gt;&lt;td colSpan="1" rowSpan="1" width="auto"&gt;10%&lt;/td&gt;&lt;/tr&gt;&lt;/tbody&gt;&lt;/table&gt;&lt;h4&gt;&lt;strong&gt;产品概述：&lt;/strong&gt; &lt;/h4&gt;&lt;p&gt;智能驾舱指令泛化数据集是一款专为提升车载智能助手自然语言处理能力而设计的数据资源库。它包含了大量多样化的文本指令样本，涵盖了用户在驾驶过程中可能遇到的各种需求。该数据集旨在帮助开发人员训练模型，使其能够更准确地理解和响应用户的请求，从而提供更加流畅和个性化的交互体验。&lt;/p&gt;&lt;h4&gt;&lt;strong&gt;数据构成：&lt;/strong&gt; &lt;/h4&gt;&lt;p&gt;本数据集主要由以下几个部分组成：&lt;/p&gt;&lt;p&gt;•&lt;strong&gt;原始文本指令&lt;/strong&gt;：根据智能驾舱常见的人机交互功能分类，对每个类别的指令词进行人工泛化，生成多种表达形式的指令。 &lt;/p&gt;&lt;p&gt;•&lt;strong&gt;意图分类标签&lt;/strong&gt;：根据指令内容将其归类至不同功能组别下。&lt;/p&gt;&lt;p&gt;•&lt;strong&gt;实体识别结果&lt;/strong&gt;：识别出句子中提到的关键地点、设施名称或其他重要信息，并标注槽位。&lt;/p&gt;&lt;h4&gt;&lt;strong&gt;核心特点：&lt;/strong&gt; &lt;/h4&gt;&lt;p&gt;•&lt;strong&gt;全面的场景覆盖&lt;/strong&gt;：数据集涵盖了广泛的驾驶和出行应用场景，包括但不限于车内设备控制、定位当前位置、查询指定道路、寻找附近的加油站或充电站、导航至目的地、长途旅行规划、查找特定类型的餐馆或商店、紧急情况下的求助信息发送、天气和路况查询等。无论是日常通勤还是跨城旅行，该数据集都能提供丰富的指令样本，满足用户在各种情境下的需求。&lt;/p&gt;&lt;p&gt;•&lt;strong&gt;高质量的文本内容&lt;/strong&gt;：每个指令都经过严格的人工审核，确保其准确性和实用性。为了适应不同地区的语言习惯和表达方式，数据集还涵盖多种方言和口语化的表达。这些多样化的数据不仅增强了模型对自然语言的理解能力，还使其能够更好地适应不同地区用户的交流，从而提升用户体验。&lt;/p&gt;&lt;p&gt;•&lt;strong&gt;详细的标注信息&lt;/strong&gt;：每条指令附带详尽的意图分类标签、实体识别结果等，便于开发者直接进行数据训练。&lt;/p&gt;&lt;p&gt;•&lt;strong&gt;持续更新&lt;/strong&gt;：每月定期补充新的指令样本10%，以适应不断变化的用户需求和技术进步。&lt;/p&gt;&lt;h4&gt;&lt;strong&gt;适用对象：&lt;/strong&gt;&lt;/h4&gt;&lt;p&gt;适用于自动驾驶系统研发团队、车联网服务提供商以及致力于改善车内交互体验的企业和个人开发者。&lt;/p&gt;</t>
  </si>
  <si>
    <t>2021年4季度~2023年3季度冶金工业中标信息</t>
  </si>
  <si>
    <t>&lt;p&gt;数据集包括：2021年10月至2023年9月共计24个月的冶金工业中标信息，所有信息均已完成数据结构化，包含中标方、中标时间、中标金额、中标地区、中标产品等详细数据&lt;/p&gt;</t>
  </si>
  <si>
    <t>化学药品信息</t>
  </si>
  <si>
    <t>化学药品|药品</t>
  </si>
  <si>
    <t>&lt;p&gt;化学药品数据, 包括注册证号、原注册证号、产地类型、、药品本位码、通用名、产品名称、产品名称（英文）、药品剂型、规格、标准规格、包装规格、最小使用单位、最小包装单位、包装材质、生产企业名称、国产药品-批件到期日期、进口药品-发证日期等信息&lt;/p&gt;</t>
  </si>
  <si>
    <t>2021年4季度~2023年3季度医疗耗材中标信息</t>
  </si>
  <si>
    <t>&lt;p&gt;数据集包括：2021年10月至2023年9月共计24个月的医疗耗材中标信息，所有信息均已完成数据结构化，包含中标方、中标时间、中标金额、中标地区、中标产品等详细数据&lt;/p&gt;</t>
  </si>
  <si>
    <t>2010年乡镇纽扣普查分布数据</t>
  </si>
  <si>
    <t>地图|人口</t>
  </si>
  <si>
    <t>&lt;p&gt;中国区县级行政区划面数据，属性字段包含国家名称、省份名称、地级市名称、区县名称，以及对应地区的总人口数、男性人口、女性人口等人口统计信息。&lt;/p&gt;</t>
  </si>
  <si>
    <t>投资风险综合态势</t>
  </si>
  <si>
    <t>金融|风控</t>
  </si>
  <si>
    <t>北京网智天元大数据科技有限公司</t>
  </si>
  <si>
    <t>&lt;p&gt;投资决策：投资风险综合态势数据产品可以提供有关监管机构、媒体信息以及公告的相关信息，帮助投资者评估投资标的的可持续性、潜在风险和回报。投资者可以通过对数据进行分析和比较，做出更明智的投资决策。&lt;/p&gt;</t>
  </si>
  <si>
    <t>2021年4季度~2023年3季度医疗设备中标信息</t>
  </si>
  <si>
    <t>&lt;p&gt;数据集包括：2021年10月至2023年9月共计24个月的医疗设备中标信息，所有信息均已完成数据结构化，包含中标方、中标时间、中标金额、中标地区、中标产品等详细数据&lt;/p&gt;</t>
  </si>
  <si>
    <t>区域产业链数据集</t>
  </si>
  <si>
    <t>&lt;p&gt;（1）拓客指引：利用产业链、供应链、园区信息等数据，从产业链获客、供应链获客、产业园获客、周边获客等各种维度，为对公业务各分支机构管理人员、公司客户经理、机构客户经理、零售客户经理提供基于地理信息的拓客线索。&lt;/p&gt;&lt;p&gt;（2）商机线索：利用企业图谱、资质、融资、企业新闻、专利、诉讼等数据，丰富企业画像信息，帮助业务人员即时追踪目标企业的商机事件和风险动态。&lt;/p&gt;&lt;p&gt;（3）行业监测：利用产业新闻、产业政策等数据，助力银行了解行业特征及当前发展现状，为银行的行业授信政策、产品规划以及营销策略提供数据分析的辅助支撑。&lt;/p&gt;</t>
  </si>
  <si>
    <t>2021年4季度~2023年3季度仪器仪表中标信息</t>
  </si>
  <si>
    <t>&lt;p&gt;数据集包括：2021年10月至2023年9月共计24个月的仪器仪表中标信息，所有信息均已完成数据结构化，包含中标方、中标时间、中标金额、中标地区、中标产品等详细数据&lt;/p&gt;</t>
  </si>
  <si>
    <t>企业全景画像数据</t>
  </si>
  <si>
    <t>&lt;p&gt;企业调查和尽职调查：在金融机构与企业进行合作或投资前，进行全面的企业调查和尽职调查是必要的。企业全景数据可以提供企业的相关数据、企业实力数据、企业经营等信息，帮助金融机构了解潜在合作伙伴或投资对象的真实情况，减少风险。&lt;/p&gt;&lt;p&gt;资产组合管理：金融机构可以利用企业全景数据来进行资产组合管理。通过分析各个企业的风险收益特征、相关性等数据，金融机构可以优化资产配置、降低投资组合的整体风险，并实现更好的回报。&lt;/p&gt;</t>
  </si>
  <si>
    <t>2021年4季度~2023年3季度印刷产品中标信息</t>
  </si>
  <si>
    <t>&lt;p&gt;数据集包括：2021年10月至2023年9月共计24个月的印刷产品中标信息，所有信息均已完成数据结构化，包含中标方、中标时间、中标金额、中标地区、中标产品等详细数据&lt;/p&gt;</t>
  </si>
  <si>
    <t>2021年4季度~2023年3季度运动、休闲中标信息</t>
  </si>
  <si>
    <t>&lt;p&gt;数据集包括：2021年10月至2023年9月共计24个月的运动、休闲中标信息，所有信息均已完成数据结构化，包含中标方、中标时间、中标金额、中标地区、中标产品等详细数据&lt;/p&gt;</t>
  </si>
  <si>
    <t>2021年4季度~2023年3季度造纸纸品中标信息</t>
  </si>
  <si>
    <t>&lt;p&gt;数据集包括：2021年10月至2023年9月共计24个月的造纸纸品中标信息，所有信息均已完成数据结构化，包含中标方、中标时间、中标金额、中标地区、中标产品等详细数据&lt;/p&gt;</t>
  </si>
  <si>
    <t>2021年4季度~2023年3季度智能制造中标信息</t>
  </si>
  <si>
    <t>&lt;p&gt;数据集包括：2021年10月至2023年9月共计24个月的智能制造中标信息，所有信息均已完成数据结构化，包含中标方、中标时间、中标金额、中标地区、中标产品等详细数据&lt;/p&gt;</t>
  </si>
  <si>
    <t>公司</t>
  </si>
  <si>
    <t>&lt;p&gt;数据集包括：全部行业的行业公司信息，所有信息均已完成数据结构化，包含企业基本工商信息、企业联系方式、企业地址信息、企业联系人信息、企业详细介绍等详细内容&lt;/p&gt;</t>
  </si>
  <si>
    <t>产品</t>
  </si>
  <si>
    <t>&lt;p&gt;数据集包括：全部行业的行业产品信息，所有信息均已完成数据结构化，包含发布企业、产品价格、产品品牌、产品型号、产品规格、库存数量、发货地址、产品详情等详细内容&lt;/p&gt;</t>
  </si>
  <si>
    <t>2022年2季度招标信息</t>
  </si>
  <si>
    <t>&lt;p&gt;数据集包括：2022年4月5月6月三个月份全国招标信息，覆盖全产品种类，所有信息均已完成数据结构化，包含招标方、招标时间、招标编号、招标地区、招标产品等详细数据&lt;/p&gt;</t>
  </si>
  <si>
    <t>中英文混合儿童手机语音数据库</t>
  </si>
  <si>
    <t>联邦学习</t>
  </si>
  <si>
    <t>北京海天瑞声科技股份有限公司</t>
  </si>
  <si>
    <t>&lt;p&gt; &amp;nbsp; &amp;nbsp; &amp;nbsp;每个发音人录制 1-4个会话。总录音时长约为991.5小时，包括开头和结尾的静音段（各约500毫秒）。该数据库的总大小为106 GB。&lt;/p&gt;&lt;p&gt; &amp;nbsp; &amp;nbsp; &amp;nbsp; &lt;span style="font-family: 宋体;"&gt;该数据库包括&lt;/span&gt;886&lt;span style="font-family: 宋体;"&gt;名男性发音人（&lt;/span&gt;47%&lt;span style="font-family: 宋体;"&gt;）和&lt;/span&gt;998&lt;span style="font-family: 宋体;"&gt;名女性发音人（&lt;/span&gt;53%&lt;span style="font-family: 宋体;"&gt;）。&lt;/span&gt;&lt;/p&gt;&lt;p&gt;&lt;span style="font-family: 宋体;"&gt; &amp;nbsp; 原始语料是语音丰富的句子。考虑到发音人说出这些句子的潜在认知负荷，我们小心地选择长度在&lt;/span&gt;5&lt;span style="font-family: 宋体;"&gt;到&lt;/span&gt;15&lt;span style="font-family: 宋体;"&gt;个单词之间的自然句子。原始句子选自日常领域并删除了一些包含攻击性或否定词的短语以及句子。我们的句子列表中有大约&lt;/span&gt;319,200&lt;span style="font-family: 宋体;"&gt;个不同的句子，每句话重复次数不超过五次。&lt;/span&gt;&lt;/p&gt;&lt;p&gt; &lt;/p&gt;&lt;p&gt;&lt;span style="font-family: 宋体;"&gt; &amp;nbsp; 在该项目中，我们收集了以下年龄段的语音数据：&lt;/span&gt;&lt;/p&gt;&lt;p&gt;年龄段 #发音人 #发音人（%） 4 – 6 years 201 10.7% 7 – 9 years 774 41.1% 10 – 12 years 909 48.2% 总计 1,884 100%&lt;/p&gt;&lt;p&gt; &lt;/p&gt;&lt;p&gt;&lt;span style="font-family: 宋体;"&gt; &amp;nbsp; 根据中文普通话的特点，中国分为&lt;/span&gt;2&lt;span style="font-family: 宋体;"&gt;个方言区：北方方言与南方方言。&lt;/span&gt;&lt;/p&gt;&lt;p&gt;地区 #典型城市 # 发音人 # 发音人 (%) 北方 山东/天津/北京/黑龙江 1020 54.1% 南方 上海/湖南/江西/福建 864 45.9% 总计 1,884 100%&lt;/p&gt;&lt;p&gt; &lt;/p&gt;&lt;p&gt; &lt;/p&gt;</t>
  </si>
  <si>
    <t>2021年4季度~2023年3季度运动、休闲招标信息</t>
  </si>
  <si>
    <t>电商</t>
  </si>
  <si>
    <t>&lt;p&gt;数据集包括：2021年10月至2023年9月共计24个月的运动、休闲招标信息，所有信息均已完成数据结构化，包含招标方、招标时间、招标编号、招标地区、招标产品等详细数据&lt;/p&gt;</t>
  </si>
  <si>
    <t>雄安新区容东片区数字道路综合数据</t>
  </si>
  <si>
    <t>智慧城市|日常出行|精准营销</t>
  </si>
  <si>
    <t>中电信数字城市科技有限公司</t>
  </si>
  <si>
    <t>&lt;p&gt;&lt;span style="font-family: 宋体;"&gt;雄安新区是全国首个区域级数字化道路示范区，通过在路侧部署的激光雷达、毫米波雷达、摄像头等设备可以有效监测机动车、非机动车、行人的位置、速度等信息。雄安新区容东片区数字道路综合数据是根据客户业务需求，选定部分时空区域内路侧监测设备、三维模型等数据，并将相应数据进行清洗、融合、脱敏等加工处理后形成的“数字道路综合数据集”数据产品（不包含个人敏感信息）。&lt;/span&gt;&lt;/p&gt;</t>
  </si>
  <si>
    <t>生物制药药品信息</t>
  </si>
  <si>
    <t>生物制药药品|药品</t>
  </si>
  <si>
    <t>&lt;p&gt;生物制药药品数据集涵盖关键字段，包括注册证号、原注册证号、产地类型、药品本位码、通用名、产品名称、产品名称（英文）、药品剂型和规格等。这些数据通过多渠道采集、清洗、融合和存储，确保信息的准确性和完整性。可帮助企业和医疗机构优化药品管理，提升服务水平。&lt;/p&gt;</t>
  </si>
  <si>
    <t>2000年人口公里格网密度数据</t>
  </si>
  <si>
    <t>1953年第一次人口普查数据-分区县统计数据</t>
  </si>
  <si>
    <t>&lt;p&gt;按省份存储的乡镇点数据，挂接第六次人口普查信息，包括的总人口数、男性人口、女性人口等人口统计信息。&lt;/p&gt;</t>
  </si>
  <si>
    <t>国庆期间大湾区人口流动产品</t>
  </si>
  <si>
    <t>人口分析|商业选址|商业洞察|商业分析报告</t>
  </si>
  <si>
    <t>北京铭驰信通科技有限公司</t>
  </si>
  <si>
    <t>&lt;p&gt;&lt;u&gt;产品内容包含大湾区城市内的人口流动分析，常住人口分析，人口基础属性分析，人口流量大小分析，特定节假日或指定时间段的人口流动等，以报告形式呈现，用于支持用户人口流动，商业选址，商业洞察等场景。支持用户自定义定制人口指标。应用于商业企业分析人流客源，客源来源地，选址应用，商业洞察，市场调研等针对性进行社会营销活动等。可根据客户使用需求定制。&lt;/u&gt;&lt;/p&gt;</t>
  </si>
  <si>
    <t>房屋出售建议数据报告</t>
  </si>
  <si>
    <t>房地产开发|房地产中介|新房|二手房|市场分析|数据分析</t>
  </si>
  <si>
    <t>广州越创智数信息科技有限公司</t>
  </si>
  <si>
    <t>&lt;p&gt;支持定制化产出指定房屋的出售建议数据报告，本报告旨在通过结合待售房屋状况及周边市场现状，经过专业团队市场分析及数据分析后提供房屋出售建议。&lt;/p&gt;&lt;p&gt;本报告两大核心场景如下：&lt;/p&gt;&lt;p&gt;1、面向业主：提供定价依据&lt;/p&gt;&lt;p&gt;1.1.二手房屋交易代理公司等相关方业务人员在首次对接业主时，将《房屋出售建议数据报告》作为专业工具，直观展示小区均价、同户型近期成交价、房屋自身优劣势对价格的影响，同时体现待售房屋的市场竞争力。&lt;/p&gt;&lt;p&gt;1.2.通过《房屋出售建议数据报告》帮助业主理性认知出售房屋所在小区的市场行情，减少 “心理预期价” 与 “实际市场价” 的偏差，快速确定合理挂牌价，促进交易达成。&lt;/p&gt;&lt;p&gt;2、面向中介：赋能推广转化&lt;/p&gt;&lt;p&gt;2.1.二手房屋交易代理公司等相关方业务人员可选择将建议书同步给合作中介，内容可直接用于房源推广文案、带看时的客户沟通素材，促进房屋交易达成。&lt;/p&gt;&lt;p&gt;2.2.中介公司向购房客户介绍时，能通过建议书中的成交数据、房屋状况分析，增强房源可信度，提升客户意向转化率。&lt;/p&gt;</t>
  </si>
  <si>
    <t>高速公路服务区分布式光伏电力预测分析报告</t>
  </si>
  <si>
    <t>光伏电力预测</t>
  </si>
  <si>
    <t>中国交通信息科技集团有限公司</t>
  </si>
  <si>
    <t>&lt;p&gt;&lt;span style="font-family: 宋体;"&gt;该报告深度融合高速场景特性，为光伏设计、施工、运维企业及行业管理者提供分析模型、核心监测指标、预测模型应用方案，同时涵盖光伏组件与逆变器选型建议及关键影响因素量化分析，支撑投资决策与智能运维。&lt;/span&gt;&lt;/p&gt;</t>
  </si>
  <si>
    <t>首都机场附近噪声监测分析报告</t>
  </si>
  <si>
    <t>噪声监测分析</t>
  </si>
  <si>
    <t>&lt;p&gt;&lt;span style="font-family: 宋体;"&gt;该报告深度融合机场运营与城市环境管理需求，通过高精度噪声监测网络与数据分析模型，为城市规划部门、机场管理机构、环保监管部门及周边社区治理单位提供周边噪声污染的全天候动态监测，精准解析航空器、地面交通等噪声源贡献，并预测未来噪声时空分布趋势。&lt;/span&gt;&lt;/p&gt;</t>
  </si>
  <si>
    <t>公寓商管物业服务项目能效运行报告</t>
  </si>
  <si>
    <t>公寓商业管理能效</t>
  </si>
  <si>
    <t>&lt;p&gt;&lt;span style="font-family: 宋体;"&gt;该报告深度融合现代商业公寓的运营模式与能源管理需求，通过集成既有楼宇系统，物联网计量设备及租户能耗数据，通过多维对标与深度诊断，量化评估节能降碳成效，并提供可落地的技术与管理优化建议。&lt;/span&gt;&lt;/p&gt;</t>
  </si>
  <si>
    <t>高速公路运营能耗分析报告</t>
  </si>
  <si>
    <t>公路运营能耗分析</t>
  </si>
  <si>
    <t>&lt;p&gt;&lt;span style="font-family: 宋体;"&gt;该报告整合高速公路运营场景特性，核心涵盖三大模块--隧道能耗指标、能耗强度与碳排放分析、节能潜力评估分析，配套能耗监测指标体系与低碳改造分析模型，支撑节能决策与运营优化。&lt;/span&gt;&lt;/p&gt;</t>
  </si>
  <si>
    <t>国内公路施工工程物资采购价格走势分析报告</t>
  </si>
  <si>
    <t>公路工程物资采购价格走势</t>
  </si>
  <si>
    <t>&lt;p&gt;&lt;span style="font-family: 宋体;"&gt;该报告面向公路施工企业、物资采购商、造价咨询机构及行业监管部门的专用分析报告，聚焦公路施工工程物资采购价格波动规律与趋势，核心涵盖三大内容--采购价格置信区间指标、材料指数、不同区域四大主材价格走势分析，配套价格影响因素模型为采购成本管控及定价决策提供数据支撑。&lt;/span&gt;&lt;/p&gt;&lt;p&gt;&lt;br&gt;&lt;/p&gt;</t>
  </si>
  <si>
    <t>公路隧道雷达检测数据分析报告</t>
  </si>
  <si>
    <t>公路隧道雷达检测</t>
  </si>
  <si>
    <t>&lt;p&gt;&lt;span style="font-family: 宋体;"&gt;本报告深度融合雷达感知技术与隧道运营管理需求，呈现隧道交通运行的全时空画像。内容涵盖交通流状态分析、以及运行态势演化与规律挖掘，支撑隧道交通运行监控、安全预警与应急响应。&lt;/span&gt;&lt;/p&gt;</t>
  </si>
  <si>
    <t>东非地区高等级公路施工物资工程设备采购价格走势分析报告</t>
  </si>
  <si>
    <t>施工企业成本管控与采购规划</t>
  </si>
  <si>
    <t>&lt;p&gt;&lt;span style="font-family: 宋体;"&gt;该数据报告整合东非高等级公路建设中施工物资与工程设备的需求、采购及国内出口全链条业务，提供主要物资与设备品类的价格水平、涨幅趋势、区域价差及供应匹配分析，支撑跨境工程采购与成本决策。&lt;/span&gt;&lt;/p&gt;</t>
  </si>
  <si>
    <t>污水处理场站能效运行分析报告</t>
  </si>
  <si>
    <t>污水处理厂精细化运营</t>
  </si>
  <si>
    <t>&lt;p&gt;&lt;span style="font-family: 宋体;"&gt;基于污水处理场站各工艺单元能耗与运行数据，提供能效指标分析、单位水量能耗与成本对比、碳排放测算及智能诊断与预测分析，支撑场站节能优化与运行管理决策。&lt;/span&gt;&lt;/p&gt;</t>
  </si>
  <si>
    <t>基于国际规范与BIM模型库的轨道项目设计质量深度分析报告</t>
  </si>
  <si>
    <t>企业或项目级BIM标准战略规划</t>
  </si>
  <si>
    <t>&lt;p&gt;&lt;span style="font-family: 宋体;"&gt;基于国际BIM规范与复杂隧道项目样例，系统分析LOG/LOI建模标准与标准化族库构建方法，量化评估其在设计纠错、协同管理、施工算量及质量与成本控制中的应用价值。&lt;/span&gt;&lt;/p&gt;</t>
  </si>
  <si>
    <t>隧道施工地质-装备-环境安全智能管控分析报告</t>
  </si>
  <si>
    <t>隧道施工智能管控</t>
  </si>
  <si>
    <t>&lt;p&gt;&lt;span style="font-family: 宋体;"&gt;该报告深度融合隧道施工阶段地质变化、机械装备运行状态与作业环境安全要素，通过集成装备物联网技术与环境监测终端，提供围岩稳定性动态分级、盾构/TBM等关键装备运行效能与故障预判、有毒有害气体与通风能效实时评估，并基于多维数据融合生成施工安全风险综合指数，为施工风险超前防控、装备预防性维护与应急决策提供量化依据。&lt;/span&gt;&lt;/p&gt;</t>
  </si>
  <si>
    <t>工程项目级岩土风险快速评估报告</t>
  </si>
  <si>
    <t>工程前期快速可行性研究</t>
  </si>
  <si>
    <t>&lt;p&gt;&lt;span style="font-family: 宋体;"&gt;本数据报告提供项目场地岩土条件预测、不良地质风险识别、基础方案适配性分析及工程造价影响评估，支撑工程前期风险判断与方案决策。&lt;/span&gt;&lt;/p&gt;</t>
  </si>
  <si>
    <t>疏浚船舶设备智能运维分析数据报告</t>
  </si>
  <si>
    <t>船舶设备运维养护场景</t>
  </si>
  <si>
    <t>&lt;p&gt;&lt;span style="font-family: 宋体;"&gt;该数据产品面向疏浚工程船舶运维与设备管理场景，支撑设备健康评估、预测性维护、备件库存优化及全生命周期成本精细化分析。&lt;/span&gt;&lt;/p&gt;</t>
  </si>
  <si>
    <t>新能源客车电池健康度分析报告数据</t>
  </si>
  <si>
    <t>电池健康度</t>
  </si>
  <si>
    <t>长沙中车智驭新能源科技有限公司</t>
  </si>
  <si>
    <t>&lt;p&gt;参考电池健康度分析报告用于推荐车辆排班计划、充电计划，提高电池使用寿命。参考电池健康度分析报告中的异常电芯单体，进行预警，并推送给维保机构，减少电池事故风险。参考电池健康度分析报告，优化车端电池调度算法，提升电池使用寿命。参考电池健康度分析报告，评估电池使用寿命。&lt;br&gt;重点关注类型车辆，出现异常情况类型的车辆报告。&lt;/p&gt;</t>
  </si>
  <si>
    <t>产科领域洞察报告V1.0</t>
  </si>
  <si>
    <t>产科|洞察报告</t>
  </si>
  <si>
    <t>&lt;p&gt;&lt;u&gt;本报告旨在为医药机构、研究者及行业决策者提供全国产科领域医生数据的全面洞察，涵盖产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</si>
  <si>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泌尿外科领域洞察报告V1.0</t>
  </si>
  <si>
    <t>泌尿外科|洞察报告</t>
  </si>
  <si>
    <t>&lt;p&gt;&lt;u&gt;本报告旨在为医药机构、研究者及行业决策者提供全国泌尿外科领域医生数据的全面洞察，涵盖泌尿外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</si>
  <si>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省_市_县公平竞争审查增量审查报告</t>
  </si>
  <si>
    <t>公平竞争</t>
  </si>
  <si>
    <t>&lt;p&gt;&lt;span style="font-family: 宋体;"&gt;依据《公平竞争审查制度实施细则》（国市监反垄规〔2021〕2 号）审查标准内容，运用文本聚类、文本语义分析、关键信息提取等技术对该文件进行公平竞争智能审查。&lt;/span&gt;&lt;/p&gt;</t>
  </si>
  <si>
    <t>眼科领域洞察报告V1.0</t>
  </si>
  <si>
    <t>眼科|洞察报告</t>
  </si>
  <si>
    <t>&lt;p&gt;&lt;u&gt;本报告旨在为医药机构、研究者及行业决策者提供全国眼科领域医生数据的全面洞察，涵盖眼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</si>
  <si>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精神科领域洞察报告V1.0</t>
  </si>
  <si>
    <t>精神科|洞察报告</t>
  </si>
  <si>
    <t>&lt;p&gt;&lt;u&gt;本报告旨在为医药机构、研究者及行业决策者提供全国精神科领域医生数据的全面洞察，涵盖精神科医生的营销参与度以及行业趋势分析。基于大数据技术，报告深入解析了该领域的医生整体数量、区域分布情况、学术擅长领域、营销标签的等内容，旨在帮助机构优化营销策略，提升资源配置效率。本报告共包含四部分内容，具体为：1.引言篇章；2.行业分析与前景展望；3.医疗数据分析与解读；4.医药市场战略规划建议。&lt;/u&gt;&lt;/p&gt;</t>
  </si>
  <si>
    <t>普通外科领域洞察报告V1.0</t>
  </si>
  <si>
    <t>普通外科|洞察报告</t>
  </si>
  <si>
    <t>&lt;p&gt;&lt;u&gt;本报告旨在为医药机构、研究者及行业决策者提供全国普通外科领域医生数据的全面洞察，涵盖普通外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</si>
  <si>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皮肤科领域洞察报告V1.0</t>
  </si>
  <si>
    <t>皮肤科|洞察报告</t>
  </si>
  <si>
    <t>&lt;p&gt;&lt;u&gt;本报告旨在为医药机构、研究者及行业决策者提供全国皮肤科领域医生数据的全面洞察，涵盖皮肤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</si>
  <si>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招标采购领域公平竞争审查存量清理报告</t>
  </si>
  <si>
    <t>&lt;p&gt;&lt;span style="font-family: 宋体;"&gt;依据《公平竞争审查制度实施细则》（国市监反垄规〔2021〕 2 号）相关法律条文内容，系统运用大数据分析、文本聚类分析、文本语义分析等技术手段对20XX-20XX年全国招标采购文 件进行公平竞争智能审查，通过智能算法自动识别文件中违反 公平竞争制度的内容。&lt;/span&gt;&lt;/p&gt;</t>
  </si>
  <si>
    <t>市公平竞争指数季度报告</t>
  </si>
  <si>
    <t>&lt;p&gt;&lt;span style="font-family: 宋体;"&gt;《市公平竞争指数季度报告 》公平竞争指数计算模型为基于公平竞争审查大模型的智能审查，最终指数根据“违规率”及“风险程度指标”两项核心指标计算得出，指数越高，表明该区域市场公平竞争状况越好。&lt;/span&gt;&lt;/p&gt;</t>
  </si>
  <si>
    <t>市公平竞争审查第三方评估报告</t>
  </si>
  <si>
    <t>评估</t>
  </si>
  <si>
    <t>&lt;p&gt;&lt;span style="font-family: 宋体;"&gt;《市公平竞争审查第三方评估报告》，通过梳理分析XX市及所辖区（县）公平竞争审查工作推进的整体情况、基本特征及优劣排名，构建公平竞争审查指数体系，从时间、空间双维度对XX市各区域公平竞争审查工作进行监测与对比分析，本报告得出三个主要结论，并基于结论对公平竞争审查工作的未来推进作出展望及建议。&lt;/span&gt;&lt;/p&gt;</t>
  </si>
  <si>
    <t>省公平竞争指数年度报告</t>
  </si>
  <si>
    <t>&lt;p&gt;&lt;span style="font-family: 宋体;"&gt;《公平竞争指数年度报告》公平竞争指数计算模型为基于公平竞争审查大模型的智能审查，最终指数根据“违规率”及“风险程度指标”两项核心指标计算得出，指数越高，表明该区域市场公平竞争状况越好&lt;/span&gt;&lt;/p&gt;</t>
  </si>
  <si>
    <t>省_市_县公平竞争审查存量清理报告</t>
  </si>
  <si>
    <t>&lt;p&gt;&lt;span style="font-family: 宋体;"&gt;依据《公平竞争审查制度实施细则》（国市监反垄规〔2021〕 2 号）相关法律条文内容，系统运用大数据分析、文本聚类分析、文本语义分析等技术手段对2019-2022年全国政策措施文件进行公平竞争智能审查，通过智能算法自动识别文件中违反公平竞争制度的内容。&lt;/span&gt;&lt;/p&gt;</t>
  </si>
  <si>
    <t>政策措施领域公平竞争审查存量清理报告</t>
  </si>
  <si>
    <t>&lt;p&gt;&lt;span style="font-family: 宋体;"&gt;依据《公平竞争审查制度实施细则》（国市监反垄规〔2021〕 2 号）相关法律条文内容，系统运用大数据分析、文本聚类分 析、文本语义分析等技术手段对20XX-20XX年全国招标采购文 件进行公平竞争智能审查，通过智能算法自动识别文件中违反 公平竞争制度的内容&lt;/span&gt;&lt;/p&gt;</t>
  </si>
  <si>
    <t>招标采购领域公平竞争审查增量审查报告</t>
  </si>
  <si>
    <t>&lt;p&gt;&lt;span style="font-family: 宋体;"&gt;依据《公平竞争审查制度实施细则》（国市监反垄规〔2021〕 2 号）审查标准内容，运用文本聚类、文本语义分析、关键信 息提取等技术对该文件进行公平竞争智能审查。&lt;/span&gt;&lt;/p&gt;</t>
  </si>
  <si>
    <t>政策措施领域公平竞争审查增量审查报告</t>
  </si>
  <si>
    <t>消化科领域洞察报告V1.0</t>
  </si>
  <si>
    <t>消化科|洞察报告</t>
  </si>
  <si>
    <t>&lt;p&gt;&lt;u&gt;本报告旨在为医药机构、研究者及行业决策者提供全国消化科领域医生数据的全面洞察，涵盖消化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</si>
  <si>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内分泌领域洞察报告V1.0</t>
  </si>
  <si>
    <t>内分泌|洞察报告</t>
  </si>
  <si>
    <t>&lt;p&gt;&lt;u&gt;本报告旨在为医药机构、研究者及行业决策者提供全国内分泌领域医生数据的全面洞察，涵盖内分泌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</si>
  <si>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五官科领域洞察报告V1.0</t>
  </si>
  <si>
    <t>五官科|洞察报告</t>
  </si>
  <si>
    <t>&lt;p&gt;&lt;u&gt;本报告旨在为医药机构、研究者及行业决策者提供全国五官科领域医生数据的全面洞察，涵盖五官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lt;p style="text-indent: 24pt;"&gt;&lt;br&gt;&lt;/p&gt;</t>
  </si>
  <si>
    <t>呼吸科领域洞察报告V1.0</t>
  </si>
  <si>
    <t>呼吸科|洞察报告</t>
  </si>
  <si>
    <t>&lt;p&gt;&lt;u&gt;本报告旨在为医药机构、研究者及行业决策者提供全国呼吸科领域医生数据的全面洞察，涵盖呼吸科医生的营销参与度以及行业趋势分析。基于大数据技术，报告深入解析了该领域的医生整体数量、区域分布情况、学术擅长领域、营销标签的等内容，旨在帮助机构优化营销策略，提升资源配置效&lt;/u&gt;&lt;/p&gt;&lt;p&gt;&lt;u&gt;率。本报告共包含四部分内容，具体为：1.引言篇章；2.行业分析与前景展望；3.医疗数据分析与解读；4.医药市场战略规划建议。&lt;/u&gt;&lt;/p&gt;&lt;p&gt;&lt;br&gt;&lt;/p&gt;</t>
  </si>
  <si>
    <t>儿科领域洞察报告V1.0</t>
  </si>
  <si>
    <t>洞察报告|儿科</t>
  </si>
  <si>
    <t>&lt;p&gt;&lt;u&gt;本报告旨在为医药机构、研究者及行业决策者提供全国儿科领域医生数据的全面洞察，涵盖儿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</si>
  <si>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中医科领域洞察报告V1.0</t>
  </si>
  <si>
    <t>中医科|洞察报告</t>
  </si>
  <si>
    <t>&lt;p&gt;&lt;u&gt;本报告旨在为医药机构、研究者及行业决策者提供全国中医科领域医生数据的全面洞察，涵盖中医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</si>
  <si>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妇科领域洞察报告V1.0</t>
  </si>
  <si>
    <t>洞察报告|妇科</t>
  </si>
  <si>
    <t>&lt;p style="text-indent: 24pt;"&gt;&lt;br&gt;&lt;/p&gt;&lt;p&gt;&lt;u&gt;报告旨在为医药机构、研究者及行业决策者提供全国妇科领域医生数据的全面洞察，涵盖妇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</si>
  <si>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心外领域洞察报告V1.0</t>
  </si>
  <si>
    <t>心外|洞察报告</t>
  </si>
  <si>
    <t>&lt;p&gt;&lt;u&gt;本报告旨在为医药机构、研究者及行业决策者提供全国心外领域医生数据的全面洞察，涵盖心外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</si>
  <si>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麻醉科领域洞察报告V1.0</t>
  </si>
  <si>
    <t>麻醉科|洞察报告</t>
  </si>
  <si>
    <t>&lt;p&gt;&lt;u&gt;本报告旨在为医药机构、研究者及行业决策者提供全国麻醉科领域医生数据的全面洞察，涵盖麻醉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</si>
  <si>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口腔科领域洞察报告V1.0</t>
  </si>
  <si>
    <t>口腔科|洞察报告</t>
  </si>
  <si>
    <t>&lt;p&gt;&lt;u&gt;本报告旨在为医药机构、研究者及行业决策者提供全国口腔科领域医生数据的全面洞察，涵盖口腔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</si>
  <si>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骨科领域洞察报告V1.0</t>
  </si>
  <si>
    <t>骨科|洞察报告</t>
  </si>
  <si>
    <t>&lt;p&gt;&lt;u&gt;本报告旨在为医药机构、研究者及行业决策者提供全国骨科领域医生数据的全面洞察，涵盖骨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</si>
  <si>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金域医学过敏原流行地图</t>
  </si>
  <si>
    <t>北京金域医学检验实验室有限公司</t>
  </si>
  <si>
    <t>&lt;p&gt;数据内容为数据分析报告、可视化网页（地图）：具体信息包括不同过敏原在全国不同区域的送检情况以及阳性检出情况，及其阳性检出率随时间变化的趋势，且本数据产品为送检数据经脱敏处理后的统计分析产物，严格遵循《个人信息保护法》要求，未涉及任何患者个人身份信息。&lt;/p&gt;</t>
  </si>
  <si>
    <t>金域医学碳青霉烯类耐药病原微生物地图</t>
  </si>
  <si>
    <t>&lt;p&gt;数据分析报告、可视化网页（地图）：具体信息包括碳青霉烯类耐药病原微生物检测项目在不同区域、时间维度上的检出病原体阳性数，及其检出碳青霉烯类耐药样本比例在全国不同区域的分布及其随时间变化的趋势，且本数据产品为送检数据经脱敏处理后的统计分析产物，严格遵循《个人信息保护法》要求，未涉及任何患者个人身份信息。&lt;/p&gt;</t>
  </si>
  <si>
    <t>金域医学呼吸道病原体流行地图</t>
  </si>
  <si>
    <t>&lt;p&gt;数据内容为数据分析报告、可视化网页（地图）：具体信息包括呼吸道病原体中特定种类病原体在不同区域、时间维度上的送检量，及其阳性检出率率在全国不同区域的分布及其随时间变化的趋势，且本数据产品为送检数据经脱敏处理后的统计分析产物，严格遵循《个人信息保护法》要求，未涉及任何患者个人身份信息。&lt;/p&gt;</t>
  </si>
  <si>
    <t>金域医学儿童遗传代谢病大数据报告</t>
  </si>
  <si>
    <t>&lt;p&gt;数据内容为数据分析报告、可视化网页：具体信息包括氨基酸代谢异常、有机酸代谢异常以及脂肪酸氧化障碍三大类遗传代谢性疾病在不同区域、时间维度上的送检量、检出数，及其阳性检出率在全国不同区域的分布及其随时间变化的趋势，且本数据产品为送检数据经脱敏处理后的统计分析产物，严格遵循《个人信息保护法》要求，未涉及任何患者个人身份信息。&lt;/p&gt;</t>
  </si>
  <si>
    <t>金域医学侵袭性真菌感染送检情况及阳性率分析报告</t>
  </si>
  <si>
    <t>&lt;p&gt;数据分析报告：具体信息包括侵袭性真菌或特定种类真菌在不同区域、时间维度上的送检量，及其阳性检出率在全国不同区域的分布及其随时间变化的趋势，且本数据产品为送检数据经脱敏处理后的统计分析产物，严格遵循《个人信息保护法》要求，未涉及任何患者个人身份信息。&lt;/p&gt;</t>
  </si>
  <si>
    <t>神经内科领域洞察报告V1.0</t>
  </si>
  <si>
    <t>神经内科|洞察报告</t>
  </si>
  <si>
    <t>&lt;p&gt;&lt;u&gt;本报告旨在为医药机构、研究者及行业决策者提供全国神经内科领域医生数据的全面洞察，涵盖神经内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引言篇章；2.行业分析与前景展望；3.医疗数据分析与解读；4.医药市场战略规划建议。&lt;/u&gt;&lt;/p&gt;</t>
  </si>
  <si>
    <t>全科医学科领域洞察报告V1.0</t>
  </si>
  <si>
    <t>全科医学科|洞察报告</t>
  </si>
  <si>
    <t>&lt;p&gt;&lt;u&gt;本报告旨在为医药机构、研究者及行业决策者提供全国全科医学领域医生数据的全面洞察，涵盖全科医学医生的营销参与度以及行业趋势分析。基于大数据技术，报告深入解析了该领域的医生整体数量、区域分布情况、学术擅长领域、营销标签的等内容，旨在帮助机构优化营销策略，提升资源配置效率。本报告共包含四部分内容，具体为：1.报告背景及目标；2.报告结构与使用方法；3.数据洞察应用场景；4.使用说明&lt;/u&gt;&lt;/p&gt;</t>
  </si>
  <si>
    <t>风湿免疫性疾病专科领域洞察报告V1.0</t>
  </si>
  <si>
    <t>风湿免疫科|洞察报告</t>
  </si>
  <si>
    <t>&lt;p&gt;&lt;u&gt;本报告旨在为医药机构、研究者及行业决策者提供全国风湿免疫性疾病专科领域医生数据的全面洞察，涵盖风湿免疫性疾病专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报告背景及目标；2.报告结构与使用方法；3.数据洞察应用场景；4.使用说明。&lt;/u&gt;&lt;/p&gt;</t>
  </si>
  <si>
    <t>乳腺疾病外科领域洞察报告V1.0</t>
  </si>
  <si>
    <t>乳腺疾病外科|洞察报告</t>
  </si>
  <si>
    <t>&lt;p style="text-indent: 24pt;"&gt;&lt;span style="font-family: 宋体;"&gt;本报告旨在为医药机构、研究者及行业决策者提供全国乳腺疾病外科领域医生数据的全面洞察涵盖乳腺疾病外科医生的营销参与度以及行业趋势分析。基于大数据技术，报告深入解析了该领域的医生整体数量、区域分布情况、学术擅长领域、营销标签的等内容，旨在帮助机构优化营销策略，提升资源配置效率。本报告共包含四部分内容，具体为:1.报告背景及目标;2.报告结构与使用方法:3.数据洞察应用场景;4.使用说明。&lt;/span&gt;&lt;/p&gt;</t>
  </si>
  <si>
    <t>急诊医学科领域洞察报告V1.0</t>
  </si>
  <si>
    <t>急症医学|洞察报告</t>
  </si>
  <si>
    <t>&lt;p style="text-indent: 24pt;"&gt;&lt;span style="font-family: 宋体;"&gt;本报告旨在为医药机构、研究者及行业决策者提供全国急诊医学科领域医生数据的全面洞察，涵盖急诊医学科医生的营销参与度以及行业趋势分析。基于大数据技术，报告深入解析了该领域的医生整体数量、区域分布情况、学术擅长领域营销标签的等内容，旨在帮助机构优化营销策略，提升资源配置效率。&lt;/span&gt;&lt;/p&gt;&lt;p style="text-indent: 24pt;"&gt;&lt;span style="font-family: 宋体;"&gt;本报告共包含四部分内容，具体为:1.报告背景及目标:2.报告结构与使用方法:3.数据洞察应用场景;4.使用说明。&lt;/span&gt;&lt;/p&gt;</t>
  </si>
  <si>
    <t>重症医学科领域洞察报告V1.0</t>
  </si>
  <si>
    <t>重症医学科|洞察报告</t>
  </si>
  <si>
    <t>&lt;p style="text-indent: 24pt;"&gt;&lt;span style="font-family: 宋体;"&gt;本报告旨在为医药机构、研究者及行业决策者提供全国重症医学科领域医生数据的全面洞察，涵盖重症医学科医生的营销参与度以及行业趋势分析。基于大数据技术，报告深入解析了该领域的医生整体数量、区域分布情况、学术擅长领域营销标签的等内容，旨在帮助机构优化营销策略，提升资源配置效率。报告共包含四部分内容，具体为:1.报告背景及目标:2.报告结构与使用方法:3.数据洞察应用场景;4.使用说明。&lt;/span&gt;&lt;/p&gt;</t>
  </si>
  <si>
    <t>医疗美容科领域洞察报告V1.0</t>
  </si>
  <si>
    <t>医疗美容科|洞察报告</t>
  </si>
  <si>
    <t>&lt;p style="text-indent: 24pt;"&gt;&lt;span style="font-family: 宋体;"&gt;本报告旨在为医药机构、研究者及行业决策者提供全国医疗美容科领域医生数据的全面洞察，涵盖医疗美容科医生的营销参与度以及行业趋势分析。基于大数据技术，报告深入解析了该领域的医生整体数量、区域分布情况、学术擅长领域营销标签的等内容，旨在帮助机构优化营销策略，提升资源配置效率。本报告共包含四部分内容，具体为:1.报告背景及目标;2.报告结构与使用方法;3.数据洞察应用场景;4.使用说明。&lt;/span&gt;&lt;/p&gt;</t>
  </si>
  <si>
    <t>感染性疾病科领域洞察报告V1.0</t>
  </si>
  <si>
    <t>感染科领域|洞察报告</t>
  </si>
  <si>
    <t>&lt;p style="text-indent: 24pt;"&gt;&lt;span style="font-family: 宋体;"&gt;本报告旨在为医药机构、研究者及行业决策者提供全国感染性疾病科领域医生数据的全面洞察涵盖感染性疾病科医生的营销参与度以及行业趋势分析。基于大数据技术，报告深入解析了该领域的医生整体数量、区域分布情况、学术擅长领域、营销标签的等内容，旨在帮助机构优化营销策略，提升资源配置效率。本报告共包含四部分内容，具体为:1.报告背景及目标；2.报告结构与使用方法；3.数据洞察应用场景；4.使用说明。&lt;/span&gt;&lt;/p&gt;</t>
  </si>
  <si>
    <t>医学影像学科领域洞察报告V1.0</t>
  </si>
  <si>
    <t>医学影像|洞察报告</t>
  </si>
  <si>
    <t>&lt;p&gt;&lt;u&gt;本报告旨在为医药机构、研究者及行业决策者提供全国医学影像学科领域医生数据的全面洞察，涵盖医学影像学科医生的营销参与度以及行业趋势分析。基于大数据技术，报告深入解析了该领域的医生整体数量、区域分布情况、学术擅长领域、营销标签的等内容，旨在帮助机构优化营销策略，提升资源配置效率。本报告共包含五部分内容，具体为：1.报告背景及目标；2.数据集概述；3.报告结构与使用方法；4.数据洞察应用场景；5.使用说明。&lt;/u&gt;&lt;/p&gt;</t>
  </si>
  <si>
    <t>病理科领域洞察报告V1.0</t>
  </si>
  <si>
    <t>洞察报告|病理科</t>
  </si>
  <si>
    <t>&lt;p&gt;&lt;u&gt;本报告旨在为医药机构、研究者及行业决策者提供全国病理科领域医生数据的全面洞察，涵盖病理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五部分内容，具体为：1.报告背景及目标；2.报告结构与使用方法；3.数据洞察应用场景；4.使用说明&lt;/u&gt;&lt;/p&gt;&lt;p&gt;&lt;br&gt;&lt;/p&gt;</t>
  </si>
  <si>
    <t>老年医学科领域洞察报告V1.0</t>
  </si>
  <si>
    <t>老年医学科|洞察报告</t>
  </si>
  <si>
    <t>&lt;p style="text-indent: 24pt;"&gt;&lt;br&gt;&lt;/p&gt;&lt;p&gt;&lt;u&gt;本报告旨在为医药机构、研究者及行业决策者提供全国老年医学科领域医生数据的全面洞察，涵盖老年医学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四部分内容，具体为：1.报告背景及目标；2.报告结构与使用方法；3.数据洞察应用场景；4.使用说明。&lt;/u&gt;&lt;/p&gt;</t>
  </si>
  <si>
    <t>武汉市汉口火车站地面停车统计分析报告</t>
  </si>
  <si>
    <t>停车数据|交通流量</t>
  </si>
  <si>
    <t>武汉中皓停车场建设管理有限公司</t>
  </si>
  <si>
    <t>&lt;p&gt;&lt;span style="color: rgb(0, 0, 0);"&gt;汉口火车站作为武汉三大火车站之一，在日益增长的客流量面前，该站的地面交通系统长期面临车流密度高、功能区混杂、空间资源有限的三重挑战。为解决汉口火车站地面停车问题，降低动态交通瘫痪风险，完善市民的出行体验，提升武汉市形象，本报告基于2025年第一季度汉口火车站2号停车场 及大巴停车场在不同时间段的车流量进行分析，旨在对汉口火车站地面停车情况进行分析和总结，最终实现对优化停车管理提供精准数据决策支撑；为车主压缩时间成本、升级服务体验；提升汉口火车站地面停车治理能力，实现经济与社会效益双赢。&lt;/span&gt;&lt;/p&gt;</t>
  </si>
  <si>
    <t>医学检验科领域洞察报告V1.0</t>
  </si>
  <si>
    <t>医学检验科|洞察报告</t>
  </si>
  <si>
    <t>&lt;p&gt;&lt;u&gt;本报告旨在为医药机构、研究者及行业决策者提供全国医学检验科领域医生数据的全面洞察，涵盖医学检验科医生的营销参与度以及行业趋势分析。基于大数据技术，报告深入解析了该领域的医生整体数量、区域分布情况、学术擅长领域、营销标签的等内容，旨在帮助机构优化营销策略，提升资源配置效率。本报告共包含五部分内容，具体为：1.报告背景及目标；2.数据集概述；3.报告结构与使用方法；4.数据洞察应用场景；5.使用说明。&lt;/u&gt;&lt;/p&gt;</t>
  </si>
  <si>
    <t>血液内科领域洞察报告V1.0</t>
  </si>
  <si>
    <t>洞察报告|血液内科领域</t>
  </si>
  <si>
    <t>&lt;p&gt;&lt;u&gt;本报告旨在为医药机构、研究者及行业决策者提供全国血液内科领域医生数据的全面洞察，涵盖血液内科医生的营销参与度以及行业趋势分析。基于大数据技术，报告深入解析了该领域的医生整体数量、区域分布情况、学术擅长领域、营销标签的等内容，旨在帮助机构优化营销策略，提升资源配置效率。本报告共包含五部分内容，具体为：1.报告背景及目标；2.数据集概述；3.报告结构与使用方法；4.数据洞察应用场景；5.使用说明。&lt;/u&gt;&lt;/p&gt;</t>
  </si>
  <si>
    <t>疼痛医学科领域洞察报告V1.0</t>
  </si>
  <si>
    <t>洞察报告|疼痛医学科</t>
  </si>
  <si>
    <t>&lt;p style="text-indent: 24pt;"&gt;&lt;br&gt;&lt;/p&gt;&lt;p&gt;&lt;u&gt;本报告旨在为医药机构、研究者及行业决策者提供全国疼痛医学科领域医生数据的全面洞察，涵盖疼痛医学科医生的营销参与度以及行业趋势分析。基于大数据技术，报告深入解析了该领域的医生整体数量、区域分布情况、学术擅长领域、营销标签的等内容，旨在帮助机构优化营销策略，提升资源配置效率。报告共包含五部分内容，具体为：1.报告背景及目标；2.数据集概述；3.报告结构与使用方法；4.数据洞察应用场景；5.使用说明。&lt;/u&gt;&lt;/p&gt;</t>
  </si>
  <si>
    <t>生殖医学科领域洞察报告V1.0</t>
  </si>
  <si>
    <t>洞察报告|生殖医学科</t>
  </si>
  <si>
    <t>&lt;p&gt;&lt;u&gt;本报告旨在为医药机构、研究者及行业决策者提供全国生殖医学科领域医生数据的全面洞察，涵盖生殖医学科医生的营销参与度以及行业趋势分析。基于大数据技术，报告深入解析了该领域的医生整体数量、区域分布情况、学术擅长领域、营销标签的等内容，旨在帮助机构优化营销策略，提升资源配置效率。本报告共包含五部分内容，具体为：1.报告背景及目标；2.数据集概述；3.报告结构与使用方法；4.数据洞察应用场景；5.使用说明。&lt;/u&gt;&lt;/p&gt;</t>
  </si>
  <si>
    <t>康复医学科领域洞察报告V1.0</t>
  </si>
  <si>
    <t>洞察报告|康复医学科领域</t>
  </si>
  <si>
    <t>&lt;p&gt;&lt;u&gt;本报告旨在为医药机构、研究者及行业决策者提供全国康复医学科领域医生数据的全面洞察，涵盖康复医学科医生的营销参与度以及行业趋势分析。基于大数据技术，报告深入解析了该领域的医生整体数量、区域分布情况、学术擅长领域、营销标签的等内容，旨在帮助机构优化营销策略，提升资源配置效率。本报告共包含五部分内容，具体为：1.报告背景及目标；2.数据集概述；3.报告结构与使用方法；4.数据洞察应用场景；5.使用说明。&lt;/u&gt;&lt;/p&gt;</t>
  </si>
  <si>
    <t>传染性疾病科领域洞察报告V1.0</t>
  </si>
  <si>
    <t>洞察报告|传染性疾病科领域</t>
  </si>
  <si>
    <t>&lt;p&gt;&lt;u&gt;本报告旨在为医药机构、研究者及行业决策者提供全国传染性疾病科领域医生数据的全面洞察，涵盖传染性疾病科医生的营销参与度以及行业趋势分析。基于大数据技术，报告深入解析了该领域的医生整体数量、区域分布情况、学术擅长领域、营销标签的等内容，旨在帮助机构优化营销策略，提升资源配置效率。本报告共包含五部分内容，具体为：1.报告背景及目标；2.数据集概述；3.报告结构与使用方法；4.数据洞察应用场景；5.使用说明。&lt;/u&gt;&lt;/p&gt;</t>
  </si>
  <si>
    <t>肝脏与胆道外科领域洞察报告V1.0</t>
  </si>
  <si>
    <t>洞察报告|肝脏与胆道外科领域</t>
  </si>
  <si>
    <t>&lt;p&gt;&lt;u&gt;本报告旨在为医药机构、研究者及行业决策者提供全国肝脏与胆道外科领域医生数据的全面洞察，涵盖肝脏与胆道外科医生的营销参与度以及行业趋势分析。基于大数据技术，报告深入解析了该领域的医生整体数量、区域分布情况、学术擅长领域、营销标签的等内容，旨在帮助机构优化营销策略，提升资源配置效率。本报告共包含五部分内容，具体为：1.报告背景及目标；2.数据集概述；3.报告结构与使用方法；4.数据洞察应用场景；5.使用说明。&lt;/u&gt;&lt;/p&gt;</t>
  </si>
  <si>
    <t>肾脏疾病内科领域洞察报告V1.0</t>
  </si>
  <si>
    <t>洞察报告|肾脏疾病内科领域</t>
  </si>
  <si>
    <t>&lt;p&gt;&lt;u&gt;报告旨在为医药机构、研究者及行业决策者提供全国肾脏疾病内科领域医生数据的全面洞察，涵盖肾脏疾病内科医生的营销参与度以及行业趋势分析。基于大数据技术，报告深入解析了该领域的医生整体数量、区域分布情况、学术擅长领域、营销标签的等内容，旨在帮助机构优化营销策略，提升资源配置效率。本报告共包含五部分内容，具体为：1.报告背景及目标；2.数据集概述；3.报告结构与使用方法；4.数据洞察应用场景；5.使用说明&lt;/u&gt;&lt;/p&gt;</t>
  </si>
  <si>
    <t>心血管内科领域洞察报告V1.0</t>
  </si>
  <si>
    <t>洞察报告|心血管内科领域</t>
  </si>
  <si>
    <t>&lt;p&gt;&lt;u&gt;本报告旨在为医药机构、研究者及行业决策者提供全国心血管内科领域医生数据的全面洞察，涵盖心血管内科医生的营销参与度以及行业趋势分析。基于大数据技术，报告深入解析了该领域的医生整体数量、区域分布情况、学术擅长领域、营销标签的等内容，旨在帮助机构优化营销策略，提升资源配置效率。&lt;/u&gt;&lt;/p&gt;&lt;p&gt;&lt;u&gt;本报告共包含五部分内容，具体为：1.报告背景及目标；2.数据集概述；3.报告结构与使用方法；4.数据洞察应用场景；5.使用说明。&lt;/u&gt;&lt;/p&gt;</t>
  </si>
  <si>
    <t>肿瘤领域洞察报告V1.0</t>
  </si>
  <si>
    <t>肿瘤,|洞察报告</t>
  </si>
  <si>
    <t>&lt;p&gt;&lt;u&gt;本报告旨在为医药机构、研究者及行业决策者提供全国肿瘤领域医生数据的全面洞察，涵盖肿瘤医生的营销参与度以及行业趋势分析。基于大数据技术，报告深入解析了该领域的医生整体数量、区域分布情况、学术擅长领域、营销标签的等内容，旨在帮助机构优化营销策略，提升资源配置效率。本报告共包含五部分内容，具体为：1.报告背景及目标；2.数据集概述；3.报告结构与使用方法；4.数据洞察应用场景；5.使用说明。&lt;/u&gt;&lt;/p&gt;</t>
  </si>
  <si>
    <t>耳鼻咽喉科领域洞察报告V1.0</t>
  </si>
  <si>
    <t>耳鼻咽喉科|洞察报告</t>
  </si>
  <si>
    <t>&lt;p&gt;&lt;u&gt;本报告旨在为医药机构、研究者及行业决策者提供全国耳鼻咽喉科领域医生数据的全面洞察，涵盖耳鼻咽喉科医生的营销参与度以及行业趋势分析。基于大数据技术，报告深入解析了该领域的医生整体数量、区域分布情况、学术擅长领域、营销标签的等内容，旨在帮助机构优化营销策略，提升资源配置效率。本报告共包含五部分内容，具体为：1.报告背景及目标；2.数据集概述；3.报告结构与使用方法；4.数据洞察应用场景；5.使用说明。&lt;/u&gt;&lt;/p&gt;</t>
  </si>
  <si>
    <t>营销可行性评分进阶版-华东地区-教育培训行业</t>
  </si>
  <si>
    <t>北京羽乐互通信息技术有限公司</t>
  </si>
  <si>
    <t>&lt;p&gt;该产品采用融合Transformer深度学习模型和神经网络模型，针对华东地区的教育培训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消费意愿、营销转化潜力、投诉风险等多维度的用户画像。&lt;/p&gt;&lt;p&gt;用户仅需输入营销行业、目标群体的区域和人群基本属性，即可精准识别目标人群华东地区教育培训行业营销活动的匹配度及营销活动风险。&lt;/p&gt;</t>
  </si>
  <si>
    <t>航天器用材料模拟空间环境评价数据</t>
  </si>
  <si>
    <t>航天器材料|模拟空间环境|评价数据</t>
  </si>
  <si>
    <t>&lt;p&gt;&lt;span style="font-family: 宋体;"&gt;航天器用材料模拟空间环境评价数据服务于航天器研制、空间技术开发、航天材料应用和新材料技术成果转化等业务，依托于航天企事业单位在航天材料性能分析、材料测试开发、空间环境适用性评估等方面的技术经验和软硬件条件，提供航天器模拟空间环境下的材料性能数据及服役可靠性评价分析报告，为航天器材料材料性能检测及诊断、空间环境适应性评价、不同等级材料服役寿命评估等提供数据分析报告，加强航天材料大数据应用支持。航天器用材料模拟空间环境评价数据产品来源于本单位材料鉴定、评价、测试分析、课题研究、入所厂复验等日常科研生产工作，通过本单位实验网数据汇总、材料评价分析总结等方式形成数据资源等。产品包括的具体项目见下表：&lt;/span&gt;&lt;/p&gt;&lt;p&gt;&lt;img src="/api/dstp/data-asset-server/oss/download?key=bdf6f0f8-8dd4-4bed-8771-d18f000f45e8" alt="材料模拟空间环境评价数据1.jpg" data-href="/api/dstp/data-asset-server/oss/download?key=bdf6f0f8-8dd4-4bed-8771-d18f000f45e8" style=""/&gt;&lt;/p&gt;&lt;p&gt;&lt;img src="/api/dstp/data-asset-server/oss/download?key=e82d3df6-b7ec-4dc1-9dd4-e912b99e37bf" alt="材料模拟空间环境评价数据2.jpg" data-href="/api/dstp/data-asset-server/oss/download?key=e82d3df6-b7ec-4dc1-9dd4-e912b99e37bf" style=""/&gt;&lt;/p&gt;&lt;p&gt;&lt;br&gt;&lt;/p&gt;</t>
  </si>
  <si>
    <t>航天材料选用咨询</t>
  </si>
  <si>
    <t>航天|材料|咨询</t>
  </si>
  <si>
    <t>&lt;p&gt;&lt;span style="font-family: 宋体;"&gt;航天材料选用咨询产品服务于航天器研制、空间技术开发、航天材料应用和新材料技术成果转化等业务，依托于航天企事业单位在航天材料性能分析、材料测试开发、空间环境适用性评估等方面的技术经验和软硬件条件，通过航天器用材料的稳定性与服役可靠性评估等，为客户提供航天材料选用咨询。产品内容涵盖材料显微组织及微观结构、材料成分分析、电性能、力学性能、热物理性能等材料性能试验数据咨询分析，以及空间环境模拟试验后的材料性能数据咨询分析，为客户提供材料选型方案、指导材料使用、材料风险识别等。为航天器材料的选用、材料失效预判、不同等级材料的应用等提供数据分析报告或材料应用指南，加强航天材料大数据应用支持。航天材料选用咨询数据产品来源于本单位材料鉴定、评价、测试分析、课题研究、入所厂复验等日常科研生产工作，通过本单位实验网数据汇总、材料评价分析总结等方式形成数据资源等。产品包括的具体项目如下：&lt;/span&gt;&lt;/p&gt;&lt;p&gt;&lt;img src="/api/dstp/data-asset-server/oss/download?key=9af6117b-919a-475d-86e0-21e3e43bd46f" alt="航天材料选用咨询.jpg" data-href="/api/dstp/data-asset-server/oss/download?key=9af6117b-919a-475d-86e0-21e3e43bd46f" style="width: 601.00px;height: 288.15px;"/&gt;&lt;/p&gt;</t>
  </si>
  <si>
    <t>化肥产业资讯数据</t>
  </si>
  <si>
    <t>化肥、化肥资讯</t>
  </si>
  <si>
    <t>&lt;p&gt;我们提供全面的化肥产业市场信息，涵盖价格、产量、产能、运费、进出口等多个维度，为您的市场营销和行业分析提供有力支持。这些资讯数据旨在为化肥产品的行业用户服务，帮助您洞察市场动态，把握行业趋势。请注意，本产品提供的资讯信息仅限于企业内部的生产和业务使用，不得用于转售。让我们携手，共同推动化肥产业的繁荣发展。&lt;/p&gt;&lt;p&gt;&lt;br&gt;&lt;/p&gt;</t>
  </si>
  <si>
    <t>数库产业链图谱</t>
  </si>
  <si>
    <t>产业图谱|产业链数据|对公数字化转型</t>
  </si>
  <si>
    <t>数库（上海）科技有限公司</t>
  </si>
  <si>
    <t>&lt;p style="text-align: justify;"&gt;产业链图谱数据精准定位中国超过5000万家上市及非上市企业的主营业务并形成海量上下游产业关系及产业链条之间的网络关系，构筑了完整的中国实体经济产业结构。该数据体系既可以作为产业上下游结构参考直接应用于产业及公司分析，亦可作为数据串联逻辑整合市场全量宏观、中观及微观数据，将市场全量数据基于产业逻辑重新编排组装，彻底解决数据孤岛问题并全面释放存量数据资产价值。该数据流目前已广泛应用于资产管理、券商研究分析、银行对公业务营销风控、政府产业规划及智慧招商引资等主流数字化决策场景，拥有大量金融、政府及企业头中部客户，同时对实体经济未来的全方位精准预测打造坚实基础。在上海数交所未来打破数据孤岛，实现从金融到实体产业的深度数据标准化治理及数据要素资产价值的全面释放层面亦有巨大应用潜力。&lt;/p&gt;</t>
  </si>
  <si>
    <t>营销客群标准分-华北地区-科技服务业</t>
  </si>
  <si>
    <t>AI人工智能|通信</t>
  </si>
  <si>
    <t>&lt;p&gt;该产品采用融合Transformer深度学习模型和神经网络模型，针对华北区域的科技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北地区科技服务业营销活动的匹配度。&lt;/p&gt;</t>
  </si>
  <si>
    <t>SmarTag新闻</t>
  </si>
  <si>
    <t>新闻资讯|事件要素|新闻情绪</t>
  </si>
  <si>
    <t>&lt;p style="text-align: start;"&gt;SmarTag新闻覆盖全网财经、产业政府披露的海量新闻，通过强大的文本解析能力，精准挖掘新闻核心信息。作为数库科技NLP领域的旗舰级标签解析引擎，SmarTag将高频非结构化新闻资讯转化为机器可读的结构化元数据，解析新闻情绪及公司、人物、事件、行业、产品、地区、概念等标签，赋能量化投资、营销拓客、风控预警、招商线索等业务场景。&lt;/p&gt;</t>
  </si>
  <si>
    <t>营销客群标准分-西北地区-房地产行业</t>
  </si>
  <si>
    <t>&lt;p&gt;该产品采用融合Transformer深度学习模型和神经网络模型，针对西北地区的房地产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北地区房地产行业营销活动的匹配度。&lt;/p&gt;</t>
  </si>
  <si>
    <t>SmarTag政策</t>
  </si>
  <si>
    <t>政策规划|政策解析|热点政策</t>
  </si>
  <si>
    <t>&lt;p style="text-align: start;"&gt;SmarTag政策覆盖中央和各地政府披露的政策、规划和政策解读文件，通过强大的文本解析能力，精准挖掘政策导向行业。作为数库科技NLP领域的旗舰级标签解析引擎，SmarTag将非结构化政策资讯转化为机器可读的结构化元数据，解析政策情绪以及所影响的产业和行业，服务用户将政策与产业投资研究、产业景气分析、产业招商施策等场景进行深度融合。&lt;/p&gt;</t>
  </si>
  <si>
    <t>营销客群标准分-东北地区-房地产行业</t>
  </si>
  <si>
    <t>&lt;p&gt;该产品采用融合Transformer深度学习模型和神经网络模型，针对东北地区的房地产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东北地区房地产行业营销活动的匹配度。&lt;/p&gt;</t>
  </si>
  <si>
    <t>SmarTag公告</t>
  </si>
  <si>
    <t>公告资讯|公告解析|公告要素</t>
  </si>
  <si>
    <t>&lt;p style="text-align: justify;"&gt;SmarTag公告覆盖上市、发债企业在交易所和银行间披露的全量公告，通过强大的文本解析能力，精准挖掘公告中的核心信息。作为数库科技自然语言处理领域的旗舰级标签解析引擎，SmarTag将非结构化资讯转化为机器可读的结构化元数据，将公告主题分解至900+种分类、针对重大事件解析公告事件要素信息，赋能股债投研、风控预警等业务场景。&lt;/p&gt;</t>
  </si>
  <si>
    <t>数库产业大脑</t>
  </si>
  <si>
    <t>产业招商|产业监测|企业培育</t>
  </si>
  <si>
    <t>&lt;p style="text-align: justify;"&gt;数库科技产业大脑数据，旨在通过可灵活组装的标准化数据组件，以产业链为主题，提供全国重点城市产业链图谱、供应链图谱、产业园区信息、产业投融资信息、产业招投标信息、产业商机资讯、产业政策规划等海量多维数据，呈现目标城市内产业-行业-企业的全景画像，提供产业总览、招商情报及多种招商推荐策略。招商策略包括产业链招商、地图招商、强延补招商、以商招商、百强招商、拟上市招商、关系链招商、园区招商等&lt;/p&gt;</t>
  </si>
  <si>
    <t>北京北中轴（景山以北部分）三维模型</t>
  </si>
  <si>
    <t>智慧城市|测绘地理信息|三维模型</t>
  </si>
  <si>
    <t>&lt;p&gt;(1)数据资产名称&lt;/p&gt;&lt;p&gt;北京北中轴（景山以北部分）三维模型，可通过《数据服务三方协议》全部或部分授权使用。&lt;/p&gt;&lt;p&gt;①点云——指通过激光扫描方式获取的地理要素几何信息，LAS格式；&lt;/p&gt;&lt;p&gt;②白膜——指表现地理要素主体的空间位置、几何形态及外观，而外立面无纹理的三维模型，OBJ格式；&lt;/p&gt;&lt;p&gt;③控制点——指通过北京城市控制网四等平面和高程等级控制点引测获得的地面控制数据；&lt;/p&gt;&lt;p&gt;④全景照片——指作为纹理信息的反映，JPEG格式。&lt;/p&gt;&lt;p&gt;(2)数据资产规模&lt;/p&gt;&lt;p&gt;数据范围为北中轴（景山以北）长约1.5公里，主干道路两侧第一排建筑范围内的道路、建筑和附属设施实体模型。面积约0.058平方公里。&lt;/p&gt;&lt;p&gt;(3)数据资产产生方式&lt;/p&gt;&lt;p&gt;数据资产由北京市测绘设计研究院自主投入，采用直接采集方式获取并通过自主加工完成，概述如下：&lt;/p&gt;&lt;p&gt;①地面控制采用北京GNSS网络RTK测量技术布设平面控制点，采用电磁波测距施测三级导线；高程控制测量方法采用水准测量，以北京市等级水准点、城市中心区一级加密控制点作为首级控制点。&lt;/p&gt;&lt;p&gt;②三维点云和全景照片采用机载\车载\背包式激光扫描仪采集。&lt;/p&gt;&lt;p&gt;③白膜为采用3Dmax软件，结合实景照片，通过挤出、分割、移动等操作对点、线、面进行编辑制作的，包含道路要素和建筑白膜。&lt;/p&gt;&lt;p&gt;(4)数据资产更新频率&lt;/p&gt;&lt;p&gt;空间数据具有采集时点特性，本次提供的数据不提供更新服务。&lt;/p&gt;</t>
  </si>
  <si>
    <t>商户画像报告</t>
  </si>
  <si>
    <t>零售|电商</t>
  </si>
  <si>
    <t>拉卡拉支付股份有限公司</t>
  </si>
  <si>
    <t>&lt;p style="text-indent: 30.1pt;"&gt;&lt;span style="font-family: 仿宋;"&gt; &lt;/span&gt;&lt;strong&gt;该产品名称为商户画像报告，应用于了解、评估商户日常经营状况，产品数据量级为TB，每月更新数据，采取查得收费方式。产品包含经营店铺名称、工商注册名称、商户入网时间等基本信息以及笔均交易金额、日均交易笔数、日均交易退款笔数、活跃频率等日常经营信息。&lt;/strong&gt;&lt;/p&gt;</t>
  </si>
  <si>
    <t>海外信用报告</t>
  </si>
  <si>
    <t>格兰德信用管理（北京）有限公司</t>
  </si>
  <si>
    <t>&lt;p&gt;&lt;span style="color: rgb(0, 0, 0); font-family: 微软雅黑;"&gt;面对鱼龙混杂的商业环境，企业在经营中常常会面临一些“重要时刻”，例如：产品采购、赊销，企业信贷、融资，项目投资，兼并或收购，制定战略合作或进行战略变革……在这些重要时刻，选择变得困难，因为任何决策都将对企业未来的发展产生巨大的影响。想要对合作的对方进行较多的了解，使用海外企业信用报告，是一种耗时短、成本低的途径。&lt;/span&gt;&lt;/p&gt;</t>
  </si>
  <si>
    <t>生物医药产业大数据</t>
  </si>
  <si>
    <t>生物医药</t>
  </si>
  <si>
    <t>杭州费尔斯通科技有限公司</t>
  </si>
  <si>
    <t>&lt;p&gt;&lt;span style="font-family: 仿宋;"&gt;生物医药产业大数据围绕药品、医疗器械、关键装备与原辅料、产业服务和医疗服务五大主线，涉及生物医药、原料药、化学制剂、蛋白药物、疫苗、抗体药物、血液制品、基因治疗、干细胞治疗、中成药、中药饮片、保健食品、医疗美容、医用软件、康复器械、医疗机器人、医学影像、体外诊断、可穿戴医疗设备、中医器械、放疗器械、输血/透析、低值耗材、高值耗材、制药装备、药用包材、CDMO、CRO医疗数字化等细分领域的数据。&lt;/span&gt;&lt;/p&gt;</t>
  </si>
  <si>
    <t>商业洞察报告</t>
  </si>
  <si>
    <t>工商|司法|行政|金融|电信|制造|互联网平台|新闻媒体|跨境</t>
  </si>
  <si>
    <t>中国移动通信集团北京有限公司</t>
  </si>
  <si>
    <t>&lt;p&gt;对商场整体客流进行分析，主要包括：客流走势、进店客流、新用户比例、驻留时长、访问频次。对某商超客流、周边客群、竞品客群的洞察，助力商超实现对客群的精准把控，推动商超转型升级、优化服务；对旅游客流、展览客流洞察能够助力景区、展览中心改进设施、优化调度。根据客户需求，进行一事一议定制化报价。商业洞察报告类可涉及到运营商数据的市场规模约千万级。&lt;/p&gt;</t>
  </si>
  <si>
    <t>北京市星地一体地表位移态势感知数据产品</t>
  </si>
  <si>
    <t>智慧城市|遥感、地质灾害、沉降、形变监测</t>
  </si>
  <si>
    <t>北京北控智慧城市科技发展有限公司</t>
  </si>
  <si>
    <t>&lt;p style="text-indent: 18pt; text-align: justify;"&gt;&lt;span style="color: rgb(0, 0, 255); background-color: rgb(255, 255, 255); font-family: 仿宋;"&gt;基于开源卫星数据自行加工计算数据，系统周期性自动解算出城市地表沉降成果数据，根据用户兴趣范围形成沉降态势图以及用户感知区域报告，历史数据回溯、趋势研判分析、风险地域评估等数据服务，可以更加准确地为地质灾害隐患区域提供全面的地面沉降信息、风险态势报告，分析其演变规律，及时地掌握地质灾害对地表的影响范围，减少因地表沉降导致的地质灾害对周边居民及环境的影响。&lt;/span&gt;&lt;/p&gt;&lt;p style="text-indent: 18pt; text-align: justify;"&gt;&lt;span style="color: rgb(0, 0, 255); background-color: rgb(255, 255, 255); font-family: 仿宋;"&gt;支持以数据报告的方式，将数据结果提供给有需求的用户。 &lt;/span&gt;&lt;/p&gt;</t>
  </si>
  <si>
    <t>城市轨道交通产品</t>
  </si>
  <si>
    <t>工商|司法|行政|金融|制造|交通|互联网平台|新闻媒体|其他</t>
  </si>
  <si>
    <t>&lt;p&gt;1、监控分析（站内实时客流监测、换乘客流监测、进出口客流监测、站外排队监测）&lt;/p&gt;&lt;p&gt;2、乘客分析（客户画像分析、乘客换乘分析、特殊人群分析、车站应急管理）&lt;/p&gt;&lt;p&gt;针对地铁轨道交通场景，提供与运营、调度、票务结算、乘客画像在内的分析，对于地铁公司信息化、地铁广告投放、地铁商业分析等场景提供各类服务。根据客户需求，进行一事一议定制化报价。城市轨道交通产品可涉及到运营商数据的市场规模约千万级。&lt;/p&gt;</t>
  </si>
  <si>
    <t>上海蜜度信息技术有限公司</t>
  </si>
  <si>
    <t>&lt;p&gt;一款基于互联网信息聚合、文本挖掘和智能检索等技术的数据智能软件。用于发现互联网中的舆情信息，并对信息进行自动分类、智能过滤、自动聚类、主题检测和统计分析，实现对热点话题、突发事件的智能识别和定向追踪，帮助政府、媒体和企事业单位及时掌握网络传播动向，为有效应对网络舆情事件提供决策依据；&lt;/p&gt;&lt;p&gt;主要功能&lt;/p&gt;&lt;p&gt;1、舆情监测：&lt;/p&gt;&lt;p&gt;以全网舆情监测为核心，通过全文检索、来源检索、热搜监测等多重功能实现对全网文本、图片、视频舆情的实时发现。&lt;/p&gt;&lt;p&gt;2、舆情分析：&lt;/p&gt;&lt;p&gt;包括全网事件分析、微博事件分析、微博传播效果分析、竞品分析、评论分析、宣传效果分析、突发事件分析等7类大数据分析，满足政企客户多种分析需求。&lt;/p&gt;&lt;p&gt;3、舆情预警：&lt;/p&gt;&lt;p&gt;根据用户预先设置的预警条件，智能判别舆情信息，分钟级预警速度，保障用户及时知晓舆情信息。&lt;/p&gt;&lt;p&gt;4、舆情报告：&lt;/p&gt;&lt;p&gt;可自行一键快速生成日、周、月、季度报告，也可由舆情分析专家定制专业报告。平台自带行业舆情案例库，为舆情应对提供参考。&lt;/p&gt;&lt;p&gt;四、次要功能&lt;/p&gt;&lt;p&gt;全文检索 ：快速查询关键词的全网声量与信息走势。检索全网相关信息，支持精准查询与模糊查询。&lt;/p&gt;&lt;p&gt;数据大屏：多维度数据大屏，为舆情热点发现、重点舆情监测，及时应对提供便利化方案。支持根据需求，自定义展示维度。&lt;/p&gt;&lt;p&gt;热度指数:展示本区域内的热点事件。同时，通过地域、事件、品牌等关键词检索，展现事件的热度指数、指数变化趋势及关键词云。&lt;/p&gt;</t>
  </si>
  <si>
    <t>北京市机器人产业发展研究报告</t>
  </si>
  <si>
    <t>AI人工智能|机器人</t>
  </si>
  <si>
    <t>&lt;p style="text-indent: 24pt;"&gt;&lt;span style="font-family: 宋体;"&gt;报告分析了国内外机器人产业发展态势，在调研的基础上分析了北京机器人产业发展的总体现状、主要企业情况、优势及面临的挑战，并从技术创新、产业链构建、产业生态形成、配套服务支撑体系等方面提出北京机器人产业发展建议，旨在为北京机器人企业加快技术创新和产业布局提供参考依据。&lt;/span&gt;&lt;/p&gt;</t>
  </si>
  <si>
    <t>新材料产业发展现状与趋势报告</t>
  </si>
  <si>
    <t>新材料|发展现状</t>
  </si>
  <si>
    <t>&lt;p style="text-indent: 24pt;"&gt;&lt;span style="font-family: 宋体;"&gt;本报告分析了全球半导体新材料产业发展的现状及态势，在调研的基础上深入探讨了北京半导体材料产业发展的总体情况、主要研究力量、产业化情况、存在的问题及挑战，提出了北京半导体产业发展的建议，旨在为北京半导体产业发展布局、技术创新、竞争态势研判等提供决策参考。&lt;/span&gt;&lt;/p&gt;</t>
  </si>
  <si>
    <t>科技金融贷</t>
  </si>
  <si>
    <t>金融|风控模型</t>
  </si>
  <si>
    <t>浙江数新网络有限公司</t>
  </si>
  <si>
    <t>&lt;p style="text-align: left;"&gt;&lt;span style="color: rgb(128, 128, 128); font-family: 宋体;"&gt;1. &lt;/span&gt;&lt;strong&gt;产品描述：&lt;/strong&gt;&lt;/p&gt;&lt;p style="text-align: left;"&gt;&lt;span style="color: rgb(128, 128, 128); font-family: 宋体;"&gt;科技型中小企业因其规模小、资产少、风险大等原因，融资十分困难。数新网络创新地提出“基于数字信用体系的科技型企业评价模型”，充分借鉴国家及部分省市的企业创新指标，针对科技型企业的不同发展阶段，建立多维度的指标模型，致力于为各级政府及金融机构提供“一站式 ”科技型企业融资服务，助力产业结构调整、转型升级和科技强国。&lt;/span&gt;&lt;/p&gt;&lt;p style="text-align: left;"&gt;&lt;span style="color: rgb(128, 128, 128); font-family: 宋体;"&gt;2. &lt;/span&gt;&lt;strong&gt;产品功能：&lt;/strong&gt;&lt;/p&gt;&lt;p style="text-align: left;"&gt;&lt;span style="color: rgb(128, 128, 128); font-family: 宋体;"&gt;一键评估&lt;/span&gt;&lt;/p&gt;&lt;p style="text-align: left;"&gt;&lt;span style="color: rgb(128, 128, 128); font-family: 宋体;"&gt;基于政务数据进行建模评分，企业可直接通过应用了解到自身多维度评分和评价，同时对比同类型企业的经营状况与发展程度。&lt;/span&gt;&lt;/p&gt;&lt;p style="text-align: left;"&gt;&lt;span style="color: rgb(128, 128, 128); font-family: 宋体;"&gt;政策直兑&lt;/span&gt;&lt;/p&gt;&lt;p style="text-align: left;"&gt;&lt;span style="color: rgb(128, 128, 128); font-family: 宋体;"&gt;展示企业相关政策，并提供政策针对性的匹配推荐，企业可通过政策直兑进行政策解读，并线上申请相关政策。&lt;/span&gt;&lt;/p&gt;&lt;p style="text-align: left;"&gt;&lt;span style="color: rgb(128, 128, 128); font-family: 宋体;"&gt;线上贷款&lt;/span&gt;&lt;/p&gt;&lt;p style="text-align: left;"&gt;&lt;span style="color: rgb(128, 128, 128); font-family: 宋体;"&gt;基于科技积分，各银行评定后会给企业预授信额度，企业可以对比各银行预授信额度及产品信息后进行申请。&lt;/span&gt;&lt;/p&gt;&lt;p style="text-align: left;"&gt;&lt;span style="color: rgb(128, 128, 128); font-family: 宋体;"&gt;3. &lt;/span&gt;&lt;strong&gt;产品优势：&lt;/strong&gt;&lt;/p&gt;&lt;p style="text-align: left;"&gt;&lt;span style="color: rgb(128, 128, 128); font-family: 宋体;"&gt;创新评分&lt;/span&gt;&lt;/p&gt;&lt;p style="text-align: left;"&gt;&lt;span style="color: rgb(128, 128, 128); font-family: 宋体;"&gt;科创积分是对科技企业评价工作的方式方法创新，科创积分评价机制相当于建立基于企业创新能力的科技企业增信机制。&lt;/span&gt;&lt;/p&gt;&lt;p style="text-align: left;"&gt;&lt;span style="color: rgb(128, 128, 128); font-family: 宋体;"&gt;知产质押&lt;/span&gt;&lt;/p&gt;&lt;p style="text-align: left;"&gt;&lt;span style="color: rgb(128, 128, 128); font-family: 宋体;"&gt;通过企业创新积分可与更多社会资源对接挂钩，促进无形资产质押，第三方机构、其他企业对科创积分优质企业的多元化支持。&lt;/span&gt;&lt;/p&gt;&lt;p style="text-align: left;"&gt;&lt;span style="color: rgb(128, 128, 128); font-family: 宋体;"&gt;政策支持&lt;/span&gt;&lt;/p&gt;&lt;p style="text-align: left;"&gt;&lt;span style="color: rgb(128, 128, 128); font-family: 宋体;"&gt;科创积分为火炬中心和政府联合评估，衔接所在地方政府各类政策，根据企业积分结果精准量化支持科技企业。&lt;/span&gt;&lt;/p&gt;&lt;p style="text-align: left;"&gt;&lt;span style="color: rgb(128, 128, 128); font-family: 宋体;"&gt;4.&lt;/span&gt;&lt;strong&gt;应用场景：&lt;/strong&gt;&lt;/p&gt;&lt;p style="text-align: left;"&gt;&lt;span style="color: rgb(128, 128, 128); font-family: 宋体;"&gt;科创企业融资：银行针对科技企业的融资困境，基于政务、经营、舆情等数据进行建模评分，从多维度出发评价企业的发展情况与潜力，为科技企业带来低成本高效率的科技融资。&lt;/span&gt;&lt;/p&gt;&lt;p style="text-align: left;"&gt;&lt;strong&gt;5.产品成效：&lt;/strong&gt;&lt;/p&gt;&lt;p style="text-align: left;"&gt;&lt;span style="color: rgb(164, 164, 164); background-color: rgb(255, 255, 255); font-family: 宋体;"&gt;某区科技局：使用科技金融贷对企业创新“一图清”：“企业积分”通过积分维度表，清晰获取总分与细分指标分值，找准科技创新领域争先创优方向；点击“金融服务”，立即获取银行机构贷款额度与专办热线，线上完成贷款手续，其中企业创新积分越高，银行授信额度越高。&lt;/span&gt;&lt;/p&gt;&lt;p style="text-align: left;"&gt;&lt;span style="color: rgb(164, 164, 164); background-color: rgb(255, 255, 255); font-family: 宋体;"&gt;某市金融办：市科技金融平台针对科技企业所拥有的智力资源、人力资本、知识产权等无法准确量化为企业商业价值的无形资产，运用系统进行分析，通过信息反馈企业，企业申请贷款，银行线上审核实现“速贷”。整个运行过程实现了数据链推动业务链决策链变革。从改革创新角度，创造了科技企业贷款线上新模式。&lt;/span&gt;&lt;/p&gt;</t>
  </si>
  <si>
    <t>智能制造产业发展现状与态势报告</t>
  </si>
  <si>
    <t>智能制造|发展现状</t>
  </si>
  <si>
    <t>&lt;p style="text-indent: 24pt;"&gt;&lt;span style="font-family: 宋体;"&gt;报告共分为智能制造前沿技术识别的相关理论基础研究、智能制造技术体系分析、人工智能前沿技术识别与跟踪分析、人工智能前沿技术识别与跟踪分析、工业物联网前沿技术识别与跟踪分析、集成电路前沿技术识别与跟踪分析、下一代通信技术前沿技术前沿技术识别与跟踪分析、工业机器人与高端数控机床前沿技术识别与跟踪分析、工业软件前沿技术识别与跟踪分析八个部分，旨在为科技主管部门和企业战略决策部门、研究机构等进行技术创新和技术成果产业化战略布局提供决策参考。&lt;/span&gt;&lt;/p&gt;</t>
  </si>
  <si>
    <t>铁路货车轴承检修故障数据</t>
  </si>
  <si>
    <t>&lt;p style="text-align: justify;"&gt;集合国家能源集团自备重载铁路货车轴承检修检查故障数据，完成基于唯一ID的轴承检修故障专题数据的监测、持续跟踪及数据资产归档。对轴承检修故障进行分级分类，为铁路货车安全关键配件轴承质量提供精准故障源头数据。&lt;/p&gt;</t>
  </si>
  <si>
    <t>云数据平台CyberMeta</t>
  </si>
  <si>
    <t>能源|电力</t>
  </si>
  <si>
    <t>&lt;p style="text-align: left;"&gt;&lt;span style="color: rgb(128, 128, 128); font-family: 宋体;"&gt;1. &lt;/span&gt;&lt;strong&gt;产品描述：&lt;/strong&gt;&lt;/p&gt;&lt;p style="text-align: left;"&gt;&lt;span style="color: rgb(128, 128, 128); font-family: 宋体;"&gt;大数据时代，数据的分散和碎片化，缺乏统一的资产目录，严重影响企业的决策和发展。CyberMeta是数新网络研发的一站式多云大数据管理平台，基于流批一体、湖仓一体、数智一体的现代数智架构设计，支持公有云、私有云和混合云部署，能够对各类结构化、半结构化及非结构化数据进行处理。对碎片化数据进行集中治理，提升企业数据生产力。&lt;/span&gt;&lt;/p&gt;&lt;p style="text-align: left;"&gt;&lt;span style="color: rgb(128, 128, 128); font-family: 宋体;"&gt;2. &lt;/span&gt;&lt;strong&gt;产品功能：&lt;/strong&gt;&lt;/p&gt;&lt;p style="text-align: left;"&gt;&lt;span style="color: rgb(128, 128, 128); font-family: 宋体;"&gt;数据开发&lt;/span&gt;&lt;/p&gt;&lt;p style="text-align: left;"&gt;&lt;span style="color: rgb(128, 128, 128); font-family: 宋体;"&gt;提供一站式数据开发能力，支持集成主流存储计算引擎，通过可视化的方式轻松完成数据处理流程。&lt;/span&gt;&lt;/p&gt;&lt;p style="text-align: left;"&gt;&lt;span style="color: rgb(128, 128, 128); font-family: 宋体;"&gt;数据集成&lt;/span&gt;&lt;/p&gt;&lt;p style="text-align: left;"&gt;&lt;span style="color: rgb(128, 128, 128); font-family: 宋体;"&gt;支持各类异构数据源，结构化、非结构化数据同步，通过可视化向导或脚本模式轻松完成数据集成。&lt;/span&gt;&lt;/p&gt;&lt;p style="text-align: left;"&gt;&lt;span style="color: rgb(128, 128, 128); font-family: 宋体;"&gt;调度系统&lt;/span&gt;&lt;/p&gt;&lt;p style="text-align: left;"&gt;&lt;span style="color: rgb(128, 128, 128); font-family: 宋体;"&gt;提供统一的调度服务，支持分钟级调度粒度；支持跨云、跨中心、跨集群、跨系统调度。&lt;/span&gt;&lt;/p&gt;&lt;p style="text-align: left;"&gt;&lt;span style="color: rgb(128, 128, 128); font-family: 宋体;"&gt;数据质量&lt;/span&gt;&lt;/p&gt;&lt;p style="text-align: left;"&gt;&lt;span style="color: rgb(128, 128, 128); font-family: 宋体;"&gt;提供多种异构数据源的质量校验、通知及管理能力，为用户一站式数据开发治理保驾护航。&lt;/span&gt;&lt;/p&gt;&lt;p style="text-align: left;"&gt;&lt;span style="color: rgb(128, 128, 128); font-family: 宋体;"&gt;元数据系统&lt;/span&gt;&lt;/p&gt;&lt;p style="text-align: left;"&gt;&lt;span style="color: rgb(128, 128, 128); font-family: 宋体;"&gt;提供统一的元数据服务，管控所有元数据，为数据治理提供底层能力支持，助力企业高效管控数据资产。&lt;/span&gt;&lt;/p&gt;&lt;p style="text-align: left;"&gt;&lt;span style="color: rgb(128, 128, 128); font-family: 宋体;"&gt;数据服务&lt;/span&gt;&lt;/p&gt;&lt;p style="text-align: left;"&gt;&lt;span style="color: rgb(128, 128, 128); font-family: 宋体;"&gt;提供数据服务能力，实现服务API的创建、维护、发布、监控等全生命周期的管理。&lt;/span&gt;&lt;/p&gt;&lt;p style="text-align: left;"&gt;&lt;span style="color: rgb(128, 128, 128); font-family: 宋体;"&gt;3. &lt;/span&gt;&lt;strong&gt;产品优势：&lt;/strong&gt;&lt;/p&gt;&lt;p style="text-align: left;"&gt;&lt;span style="color: rgb(128, 128, 128); font-family: 宋体;"&gt;一站式开发、全能力覆盖&lt;/span&gt;&lt;/p&gt;&lt;p style="text-align: left;"&gt;&lt;span style="color: rgb(128, 128, 128); font-family: 宋体;"&gt;提供从数据采集到服务的一站式数据开发治理能力；离线、实时、湖仓一体、流批一体，全能力覆盖。&lt;/span&gt;&lt;/p&gt;&lt;p style="text-align: left;"&gt;&lt;span style="color: rgb(128, 128, 128); font-family: 宋体;"&gt;架构领先、性能优越&lt;/span&gt;&lt;/p&gt;&lt;p style="text-align: left;"&gt;&lt;span style="color: rgb(128, 128, 128); font-family: 宋体;"&gt;开放式架构设计，主流数据源、大数据引擎的支持；统一的数据集成、调度、元数据管理，一线大厂生产实践经验，支持高可用、高吞吐量的大规模企业级湖仓应用。&lt;/span&gt;&lt;/p&gt;&lt;p style="text-align: left;"&gt;&lt;span style="color: rgb(128, 128, 128); font-family: 宋体;"&gt;跨云开发、多云联动&lt;/span&gt;&lt;/p&gt;&lt;p style="text-align: left;"&gt;&lt;span style="color: rgb(128, 128, 128); font-family: 宋体;"&gt;立足云中立，支持不同云环境的大数据引擎统一纳管，实现一套代码、一键发布到多云多引擎的能力。&lt;/span&gt;&lt;/p&gt;&lt;p style="text-align: left;"&gt;&lt;span style="color: rgb(128, 128, 128); font-family: 宋体;"&gt;安全合规、权限可控&lt;/span&gt;&lt;/p&gt;&lt;p style="text-align: left;"&gt;&lt;span style="color: rgb(128, 128, 128); font-family: 宋体;"&gt;多维度权限管控，保障数据安全可控；支持数据脱敏、 审计、风险预警，确保数据的安全合规使用。&lt;/span&gt;&lt;/p&gt;&lt;p style="text-align: left;"&gt;&lt;span style="color: rgb(128, 128, 128); font-family: 宋体;"&gt;国际化、开源化&lt;/span&gt;&lt;/p&gt;&lt;p style="text-align: left;"&gt;&lt;span style="color: rgb(128, 128, 128); font-family: 宋体;"&gt;基础版本开源，支持国际化，支持多区域、多环境、多集群下的统一发布，满足跨国企业的复杂数据使用场景。&lt;/span&gt;&lt;/p&gt;&lt;p style="text-align: left;"&gt;&lt;span style="color: rgb(128, 128, 128); font-family: 宋体;"&gt;4. &lt;/span&gt;&lt;strong&gt;应用场景：&lt;/strong&gt;&lt;/p&gt;&lt;p style="text-align: left;"&gt;&lt;span style="color: rgb(128, 128, 128); font-family: 宋体;"&gt;企业数字化转型&lt;/span&gt;&lt;/p&gt;&lt;p style="text-align: left;"&gt;&lt;span style="color: rgb(128, 128, 128); font-family: 宋体;"&gt;使用CyberMeta可快速实现企业数字化转型，结合不同业务场景提供完整落地的解决方案，实现核心流程和系统的数字化，构建集成式数据操作平台，推动数据驱动型决策和文化的形成，助力企业智能数字化转型升级。&lt;/span&gt;&lt;/p&gt;&lt;p style="text-align: left;"&gt;&lt;span style="color: rgb(128, 128, 128); font-family: 宋体;"&gt;实时开发平台建设&lt;/span&gt;&lt;/p&gt;&lt;p style="text-align: left;"&gt;&lt;span style="color: rgb(128, 128, 128); font-family: 宋体;"&gt;CyberMeta可以帮助您构建实时数据仓库，打破传统离线数仓的低响应速度，快速实现数据流批一体处理能力，提供高可靠、低延时数据服务，保障企业数据的及时性，有效性，使数据分析决策更具准确性。&lt;/span&gt;&lt;/p&gt;&lt;p style="text-align: left;"&gt;&lt;span style="color: rgb(128, 128, 128); font-family: 宋体;"&gt;电力信息基础平台&lt;/span&gt;&lt;/p&gt;&lt;p style="text-align: left;"&gt;&lt;span style="color: rgb(128, 128, 128); font-family: 宋体;"&gt;CyberMeta支撑电力数据规划与建设，基于流批一体的架构设计方案，构建电力行业整体信息基础平台应用，带动企业数据资源建设、应用及运维的数字化升级。&lt;/span&gt;&lt;/p&gt;&lt;p style="text-align: left;"&gt;&lt;span style="color: rgb(128, 128, 128); font-family: 宋体;"&gt;5. &lt;/span&gt;&lt;strong&gt;产品成效：&lt;/strong&gt;&lt;/p&gt;&lt;p style="text-align: left;"&gt;&lt;span style="color: rgb(128, 128, 128); font-family: 宋体;"&gt;某能源数据平台，通过调研客户业务流程，发现实时开发能力有限、平台自动化程度低、资产管理与使用效率低等问题。为解决客户在业务中存在的问题，我们一方面提供实时开发平台，通过“Flink+Kafka”技术实现实时的数据采集和数据处理能力，并支持异构数据源读写、自动构建血缘关系等功能，另一方面提供统一的数据资产管理平台，通过元数据采集对资产进行统一的管理，形成数据资产。通过对数据平台的全面升级，使得客户在物探、钻井、测井等13项勘探开发业务和计划、财务、物资等11项行政经营业务的数据及时性由87%提升至96%，极大程度提高了各部门的工作效率。&lt;/span&gt;&lt;/p&gt;</t>
  </si>
  <si>
    <t>数据智能引擎CyberEngine</t>
  </si>
  <si>
    <t>金融|大数据引擎</t>
  </si>
  <si>
    <t>&lt;p style="text-align: left;"&gt;&lt;span style="color: rgb(128, 128, 128); font-family: 宋体;"&gt;1. &lt;/span&gt;&lt;strong&gt;产品描述：&lt;/strong&gt;&lt;/p&gt;&lt;p style="text-align: left;"&gt;&lt;span style="color: rgb(128, 128, 128); font-family: 宋体;"&gt;随着数据的日益增长，企业在大数据存储、计算等领域中管理和运维的难度指数级上升，成为限制企业数据应用发展的关键。CyberEngine为企业提供一站式大数据基础设施管理平台，支持大数据组件、数据湖组件、分析型组件和AI组件的深度整合与优化，显著提升大数据底座的稳定性和性能。支持企业更好地挖掘和利用数据资产，提升整体业务竞争力。&lt;/span&gt;&lt;/p&gt;&lt;p style="text-align: left;"&gt;&lt;span style="color: rgb(128, 128, 128); font-family: 宋体;"&gt;2. &lt;/span&gt;&lt;strong&gt;产品功能：&lt;/strong&gt;&lt;/p&gt;&lt;p style="text-align: left;"&gt;&lt;span style="color: rgb(128, 128, 128); font-family: 宋体;"&gt;集群管理和监控&lt;/span&gt;&lt;/p&gt;&lt;p style="text-align: left;"&gt;&lt;span style="color: rgb(128, 128, 128); font-family: 宋体;"&gt;提供全面的大数据集群管理和监控功能，帮助用户实时监测集群的健康状态、资源利用率和任务执行情况，提升运维效率和集群稳定性&lt;/span&gt;&lt;/p&gt;&lt;p style="text-align: left;"&gt;&lt;span style="color: rgb(128, 128, 128); font-family: 宋体;"&gt;组件安装和管理&lt;/span&gt;&lt;/p&gt;&lt;p style="text-align: left;"&gt;&lt;span style="color: rgb(128, 128, 128); font-family: 宋体;"&gt;全面集成主流大数据组件，包括Hadoop、Spark、Hive、Flink、Kafka、Doris、Hudi、Solr等，可快速部署多场景的大数据分布式集群，并提供丰富的组件管理功能，如版本控制、配置管理、日志查询等，大大降低运维成本和难度。&lt;/span&gt;&lt;/p&gt;&lt;p style="text-align: left;"&gt;&lt;span style="color: rgb(128, 128, 128); font-family: 宋体;"&gt;云原生容器化部署&lt;/span&gt;&lt;/p&gt;&lt;p style="text-align: left;"&gt;&lt;span style="color: rgb(128, 128, 128); font-family: 宋体;"&gt;采用云原生、容器化技术，支持高可扩展性和容错性，具备集群弹性伸缩能力，能够快速响应业务需求和故障处理&lt;/span&gt;&lt;/p&gt;&lt;p style="text-align: left;"&gt;&lt;span style="color: rgb(128, 128, 128); font-family: 宋体;"&gt;存算分离&lt;/span&gt;&lt;/p&gt;&lt;p style="text-align: left;"&gt;&lt;span style="color: rgb(128, 128, 128); font-family: 宋体;"&gt;支持存算分离架构，解决存储和计算资源耦合的问题，提高计算资源利用率和系统稳定性，同时有效降低存储成本。&lt;/span&gt;&lt;/p&gt;&lt;p style="text-align: left;"&gt;&lt;span style="color: rgb(128, 128, 128); font-family: 宋体;"&gt;流批一体&lt;/span&gt;&lt;/p&gt;&lt;p style="text-align: left;"&gt;&lt;span style="color: rgb(128, 128, 128); font-family: 宋体;"&gt;支持流批一体的数据处理模式，能够实现数据实时处理和批处理的无缝切换，让用户能够更加方便地处理不同类型的数据。&lt;/span&gt;&lt;/p&gt;&lt;p style="text-align: left;"&gt;&lt;span style="color: rgb(128, 128, 128); font-family: 宋体;"&gt;3. &lt;/span&gt;&lt;strong&gt;产品优势：&lt;/strong&gt;&lt;/p&gt;&lt;p style="text-align: left;"&gt;&lt;span style="color: rgb(128, 128, 128); font-family: 宋体;"&gt;便捷易用&lt;/span&gt;&lt;/p&gt;&lt;p style="text-align: left;"&gt;&lt;span style="color: rgb(128, 128, 128); font-family: 宋体;"&gt;基于web操作界面，零编码完成大数据集群部署运维，支持数据仓库、数据湖平台的多种场景化一键部署和配置能力。&lt;/span&gt;&lt;/p&gt;&lt;p style="text-align: left;"&gt;&lt;span style="color: rgb(128, 128, 128); font-family: 宋体;"&gt;架构领先&lt;/span&gt;&lt;/p&gt;&lt;p style="text-align: left;"&gt;&lt;span style="color: rgb(128, 128, 128); font-family: 宋体;"&gt;采用云原生技术，支持存算分离、流批一体、湖仓一体等架构，提升资源使用率，提高系统可靠性，降低管理复杂性。&lt;/span&gt;&lt;/p&gt;&lt;p style="text-align: left;"&gt;&lt;span style="color: rgb(128, 128, 128); font-family: 宋体;"&gt;安全可控&lt;/span&gt;&lt;/p&gt;&lt;p style="text-align: left;"&gt;&lt;span style="color: rgb(128, 128, 128); font-family: 宋体;"&gt;基于Kerberos、OpenLDAP和Ranger实现大数据集群的安全管理，基于多租户实现用户资源隔离。&lt;/span&gt;&lt;/p&gt;&lt;p style="text-align: left;"&gt;&lt;span style="color: rgb(128, 128, 128); font-family: 宋体;"&gt;组件丰富&lt;/span&gt;&lt;/p&gt;&lt;p style="text-align: left;"&gt;&lt;span style="color: rgb(128, 128, 128); font-family: 宋体;"&gt;全面集成Hadoop体系和非Hadoop体系的各类大数据组件，满足各类大数据平台场景需求，提供不同场景解决方案。&lt;/span&gt;&lt;/p&gt;&lt;p style="text-align: left;"&gt;&lt;span style="color: rgb(128, 128, 128); font-family: 宋体;"&gt;开源开放&lt;/span&gt;&lt;/p&gt;&lt;p style="text-align: left;"&gt;&lt;span style="color: rgb(128, 128, 128); font-family: 宋体;"&gt;秉承“开放源码、回馈社区”的理念，产品深度优化的大数据组件及部署管理平台全部开源，方便开发者接入和集成。&lt;/span&gt;&lt;/p&gt;&lt;p style="text-align: left;"&gt;&lt;span style="color: rgb(128, 128, 128); font-family: 宋体;"&gt;4. &lt;/span&gt;&lt;strong&gt;应用场景：&lt;/strong&gt;&lt;/p&gt;&lt;p style="text-align: left;"&gt;&lt;span style="color: rgb(128, 128, 128); font-family: 宋体;"&gt;大数据湖仓&lt;/span&gt;&lt;/p&gt;&lt;p style="text-align: left;"&gt;&lt;span style="color: rgb(128, 128, 128); font-family: 宋体;"&gt;可以帮助用户构建大数据湖仓，并支持大数据的快速导入和处理。支持HDFS、Hive、Flink、Spark、Hudi、IceBerg等主流大数据组件，可满足用户对于高效、稳定、可扩展的大数据存储、查询、分析需求。用户可以通过CyberEngine实现数据的快速接入和管理，为企业提供高效的数据存储、查询、分析能力。&lt;/span&gt;&lt;/p&gt;&lt;p style="text-align: left;"&gt;&lt;span style="color: rgb(128, 128, 128); font-family: 宋体;"&gt;大数据洞察分析&lt;/span&gt;&lt;/p&gt;&lt;p style="text-align: left;"&gt;&lt;span style="color: rgb(128, 128, 128); font-family: 宋体;"&gt;提供丰富的大数据分析工具，包括Spark SQL、Presto、Doris等组件，可以满足用户对于大规模数据分析的需求。并且支持在集群规模上的快速扩展，能够快速处理PB级别数据的存储和计算，为用户提供高效的大数据洞察分析能力，支持用户对业务数据进行深入挖掘和分析，从而实现精细化运营和决策优化。&lt;/span&gt;&lt;/p&gt;&lt;p style="text-align: left;"&gt;&lt;span style="color: rgb(128, 128, 128); font-family: 宋体;"&gt;大数据联机查询&lt;/span&gt;&lt;/p&gt;&lt;p style="text-align: left;"&gt;&lt;span style="color: rgb(128, 128, 128); font-family: 宋体;"&gt;支持高效的大数据联机查询，通过提供实时查询引擎Hbase、Phoniex、Doris、Solr、ElasticSearch等组件，帮助用户实现实时查询、即席查询等需求。具有高性能、高可用、可扩展性强等特点，支持PB级别的数据量查询，可以帮助用户更快地获取实时数据，并支持用户对数据进行自定义查询和分析。&lt;/span&gt;&lt;/p&gt;&lt;p style="text-align: left;"&gt;&lt;span style="color: rgb(128, 128, 128); font-family: 宋体;"&gt;5. &lt;/span&gt;&lt;strong&gt;产品成效：&lt;/strong&gt;&lt;/p&gt;&lt;p style="text-align: left;"&gt;&lt;span style="color: rgb(128, 128, 128); font-family: 宋体;"&gt;某银行一站式综合服务数据运维平台：某银行使用CDH进行大数据管理运维，每年的订阅服务费带来高额成本，同时需要有经验丰富的大数据开发团队才能把该平台应用起来，间接增加了使用成本。另一方面，随着信创化自主可控的要求提升，摆脱国外产品的束缚，基于开源自主研发一套用于支撑行内大数据核心业务的平台，并具备对外输出的能力显得尤为重要。在此背景之下，我们为该行提供基于CyberEngine的方案，解决银行内部五大数据集群（批量数据集群、流式集群、联机查询集群、洞察集群、租户集群）的组件安装、升级、监控等运维复杂度高、人力投入大等问题，提升平台整体运营服务效率，有效保证平台的可用性。&lt;/span&gt;&lt;/p&gt;</t>
  </si>
  <si>
    <t>数据科学平台CyberScience</t>
  </si>
  <si>
    <t>教育科研|AI|大数据</t>
  </si>
  <si>
    <t>&lt;p style="text-align: left;"&gt;&lt;span style="color: rgb(128, 128, 128); font-family: 宋体;"&gt;1. &lt;/span&gt;&lt;strong&gt;产品描述：&lt;/strong&gt;&lt;/p&gt;&lt;p style="text-align: left;"&gt;&lt;span style="color: rgb(128, 128, 128); font-family: 宋体;"&gt;随着AI技术的极速发展，AI能力正在助力产业加速场景化落地。CyberScience是数新网络面向开发者和企业的一站式AI数据科学平台，提供交互式和可视化建模服务，算法模型全生命周期管理。平台可帮助开发者快速开发AI应用，解决本地代码维护不方便、数据传输不安全、模型部署工程难等现实问题，从而提升团队协同效率，以信息化的手段引领技术创新，为客户提供全方位AI管理服务。&lt;/span&gt;&lt;/p&gt;&lt;p style="text-align: left;"&gt;&lt;span style="color: rgb(128, 128, 128); font-family: 宋体;"&gt;2. &lt;/span&gt;&lt;strong&gt;产品功能：&lt;/strong&gt;&lt;/p&gt;&lt;p style="text-align: left;"&gt;&lt;span style="color: rgb(128, 128, 128); font-family: 宋体;"&gt;数据接入&lt;/span&gt;&lt;/p&gt;&lt;p style="text-align: left;"&gt;&lt;span style="color: rgb(128, 128, 128); font-family: 宋体;"&gt;支持图像、文本、音频等多模态数据的数据类型；并提供MySQL、Oracle、MongoDB、TDengine等20+种数据源进行接入&lt;/span&gt;&lt;/p&gt;&lt;p style="text-align: left;"&gt;&lt;span style="color: rgb(128, 128, 128); font-family: 宋体;"&gt;可视化建模&lt;/span&gt;&lt;/p&gt;&lt;p style="text-align: left;"&gt;&lt;span style="color: rgb(128, 128, 128); font-family: 宋体;"&gt;支持画布拖拉拽形式的可视化建模，封装数据读取、数据预处理、特征工程、统计分析、机器学习、深度学习、模型评估等100+算子，帮助用户实现无代码化建模&lt;/span&gt;&lt;/p&gt;&lt;p style="text-align: left;"&gt;&lt;span style="color: rgb(128, 128, 128); font-family: 宋体;"&gt;编程式建模&lt;/span&gt;&lt;/p&gt;&lt;p style="text-align: left;"&gt;&lt;span style="color: rgb(128, 128, 128); font-family: 宋体;"&gt;提供交互式Notebook编程式建模，支持Python、spark、R、C、C++、SQL等多语言进行数据分析和机器学习建模&lt;/span&gt;&lt;/p&gt;&lt;p style="text-align: left;"&gt;&lt;span style="color: rgb(128, 128, 128); font-family: 宋体;"&gt;模型部署&lt;/span&gt;&lt;/p&gt;&lt;p style="text-align: left;"&gt;&lt;span style="color: rgb(128, 128, 128); font-family: 宋体;"&gt;支持PMML、pickle和pth等模型文件类型进行线上部署和调用，并支持RESTful API调用&lt;/span&gt;&lt;/p&gt;&lt;p style="text-align: left;"&gt;&lt;span style="color: rgb(128, 128, 128); font-family: 宋体;"&gt;3. &lt;/span&gt;&lt;strong&gt;产品优势：&lt;/strong&gt;&lt;/p&gt;&lt;p style="text-align: left;"&gt;&lt;span style="color: rgb(128, 128, 128); font-family: 宋体;"&gt;一站式&lt;/span&gt;&lt;/p&gt;&lt;p style="text-align: left;"&gt;&lt;span style="color: rgb(128, 128, 128); font-family: 宋体;"&gt;支持一站式机器学习平台能力，只要准备好训练数据集，所有建模工作（包括数据接入、数据预处理、特征分析、模型训练、模型评估、模型发布）都可通过平台实现&lt;/span&gt;&lt;/p&gt;&lt;p style="text-align: left;"&gt;&lt;span style="color: rgb(128, 128, 128); font-family: 宋体;"&gt;无代码开发&lt;/span&gt;&lt;/p&gt;&lt;p style="text-align: left;"&gt;&lt;span style="color: rgb(128, 128, 128); font-family: 宋体;"&gt;封装100+可视化建模算子，支持无代码化机器学习/深度学习，降低产品使用门槛。&lt;/span&gt;&lt;/p&gt;&lt;p style="text-align: left;"&gt;&lt;span style="color: rgb(128, 128, 128); font-family: 宋体;"&gt;灵活建模&lt;/span&gt;&lt;/p&gt;&lt;p style="text-align: left;"&gt;&lt;span style="color: rgb(128, 128, 128); font-family: 宋体;"&gt;支持常见的编程语言和多种数据处理方式，支持模型部署 ，满足企业定制化需求&lt;/span&gt;&lt;/p&gt;&lt;p style="text-align: left;"&gt;&lt;span style="color: rgb(128, 128, 128); font-family: 宋体;"&gt;多数据源&lt;/span&gt;&lt;/p&gt;&lt;p style="text-align: left;"&gt;&lt;span style="color: rgb(128, 128, 128); font-family: 宋体;"&gt;支持结构化、非结构化等5种以上数据库类型，提供20+种数据源接入，灵活切换使用不同数据源&lt;/span&gt;&lt;/p&gt;&lt;p style="text-align: left;"&gt;&lt;span style="color: rgb(128, 128, 128); font-family: 宋体;"&gt;深度学习&lt;/span&gt;&lt;/p&gt;&lt;p style="text-align: left;"&gt;&lt;span style="color: rgb(128, 128, 128); font-family: 宋体;"&gt;支持主流深度学习框架，并加入 GPU 算力支撑，助力海量数据以及复杂模型的训练及实际应用。&lt;/span&gt;&lt;/p&gt;&lt;p style="text-align: left;"&gt;&lt;span style="color: rgb(128, 128, 128); font-family: 宋体;"&gt;4. &lt;/span&gt;&lt;strong&gt;应用场景：&lt;/strong&gt;&lt;/p&gt;&lt;p style="text-align: left;"&gt;&lt;span style="color: rgb(128, 128, 128); font-family: 宋体;"&gt;AI教育实训&lt;/span&gt;&lt;/p&gt;&lt;p style="text-align: left;"&gt;&lt;span style="color: rgb(128, 128, 128); font-family: 宋体;"&gt;CyberScience可以帮助您构建一个安全可靠的人工智能教学实训平台。平台包含丰富课程和案例资源，以拖拽式、低代码方式进行数据处理和可视化分析，为老师和学生提供了AI建模的实验环境，满足高校对内、对外的教学课程设计、实验实训、科研训练等多方面需求。&lt;/span&gt;&lt;/p&gt;&lt;p style="text-align: left;"&gt;&lt;span style="color: rgb(128, 128, 128); font-family: 宋体;"&gt;智能推荐引擎&lt;/span&gt;&lt;/p&gt;&lt;p style="text-align: left;"&gt;&lt;span style="color: rgb(128, 128, 128); font-family: 宋体;"&gt;使用CyberScience可以对用户、物品、行为和场景信息等多维度数据进行算法处理，快速搭建智能推荐引擎。平台通过对多种推荐算法进行建模，配置实时调度任务，实现智能实时推荐，降低运营人员的人力成本，提高流量的转换率。&lt;/span&gt;&lt;/p&gt;&lt;p style="text-align: left;"&gt;&lt;span style="color: rgb(128, 128, 128); font-family: 宋体;"&gt;智能风控系统&lt;/span&gt;&lt;/p&gt;&lt;p style="text-align: left;"&gt;&lt;span style="color: rgb(128, 128, 128); font-family: 宋体;"&gt;CyberScience 平台整合大数据体系通过强化算法、算力等人工智能技术对风险进行深度挖掘结合指标、规则、模型、决策流等组合计算，对风控目标进行风险的控制和风险量化提示，高效、准确地实现全链路风险控制的自动化。&lt;/span&gt;&lt;/p&gt;&lt;p style="text-align: left;"&gt;&lt;span style="color: rgb(128, 128, 128); font-family: 宋体;"&gt;5. &lt;/span&gt;&lt;strong&gt;产品成效：&lt;/strong&gt;&lt;/p&gt;&lt;p style="text-align: left;"&gt;&lt;span style="color: rgb(128, 128, 128); font-family: 宋体;"&gt;某大学数据分析平台：数据科学平台为学校提供教学一体的实训平台，教师通过创建课程，在课程中配置课程内容、数据集和建模环境，根据学生名单开放权限；学生登录平台根据所学课程，创建实验进行建模，完成相应课程的学习和作业的提交。&lt;/span&gt;&lt;/p&gt;&lt;p&gt;&lt;img src="file:////private/var/folders/wj/27gpvr3x49714w6x5zg_sqmh0000gn/T/com.kingsoft.wpsoffice.mac/wps-aumiku/ksohtml//wps2.jpg" alt="" data-href="" style=""/&gt;&lt;/p&gt;</t>
  </si>
  <si>
    <t>“武汉停车”停车统计分析报告</t>
  </si>
  <si>
    <t>&lt;p&gt;&lt;span style="color: rgb(38, 38, 38);"&gt;近年来，随着城市化进程的不断加快，市区停车难问题日益凸显，成为困扰居民出行和城市交通管理的一大难题。截止到2022年底，我国停车位数量仅1.52亿个，停车位需求量为3.14亿个，停车位缺口达到了1.62亿个。停车难问题不仅影响居民出行效率，还导致交通拥堵加剧，据统计，约30%的交通拥堵问题是由停车难造成的。此外，日常48%的车辆须在车场排队等候停车位，浪费了大量时间资源，进一步加剧了停车难问题。因此，优化市区停车资源配置，提高停车位利用率，对于缓解交通拥堵、提升城市交通管理效率具有重要意义。市区临时停车点作为解决停车难的重要手段之一，其车流量与停车位利用率的时空动态变化对于优化城市交通管理具有重要意义。&lt;/span&gt;&lt;/p&gt;</t>
  </si>
  <si>
    <t>钛产业资讯数据</t>
  </si>
  <si>
    <t>钛|钛产业|钛资讯</t>
  </si>
  <si>
    <t>&lt;p&gt;&lt;span style="color: rgb(51, 51, 51); background-color: rgb(255, 255, 255); font-size: 14px;"&gt;钛产业市场资讯数据，包括主要的钛产业市场价格、主要钛产品的产量、产能、进出口数据等信息，还包括钛产业市场的分析评论数据等。本产品中的钛咨询数据均是我公司自行采集、加工、分析后生成的数据，我司具有完全的数据产权。我司对这些数据进行定时的更新，更新频率随数据类型不同，最高一天，最低一月。&lt;/span&gt;&lt;/p&gt;</t>
  </si>
  <si>
    <t>神经外科领域洞察报告</t>
  </si>
  <si>
    <t>神经外科|洞察报告</t>
  </si>
  <si>
    <t>&lt;p&gt;基于广泛的数据收集和分析，旨在为相关行业的研究人员、决策者和市场人员提供深入的洞察。通过对关键数据的整理和分析，本报告揭示了行业内的重要趋势、市场需求和参与者行为，帮助读者更好地理解当前市场动态并做出数据驱动的决策。&lt;/p&gt;</t>
  </si>
  <si>
    <t>新能源汽车数据分析报告</t>
  </si>
  <si>
    <t>新能源汽车|交通流量|停车数据</t>
  </si>
  <si>
    <t>&lt;p&gt;&lt;span style="color: rgb(38, 38, 38);"&gt;武汉市作为中国中部的重要城市，积极响应国家号召，大力推动新能源汽车的普及。随着城市基础设施的不断完善和政策支持的持续加强，武汉市新能源汽车保有量逐年攀升。2023年全年武汉市新能源汽车保有量约30万辆，占机动车总保有量的约7%，新能源乘用车累计销量达到146,381辆，比去年同期增长46.83%，渗透率达到35.01%。&lt;/span&gt;&lt;/p&gt;&lt;p&gt;&lt;span style="color: rgb(38, 38, 38);"&gt;随着新能源汽车数量的快速增长，停车难、充电难等问题日益凸显。这些问题不仅影响了新能源汽车的普及和用户体验，还可能制约新能源汽车产业的进一步发展。因此，解决新能源汽车停车问题具有重要意义。因此，解决新能源汽车停车问题不仅具有直接的现实意义，还关联到城市交通的流畅性、环境保护的成效及居民日常生活的质量等多个层面。&lt;/span&gt;&lt;/p&gt;</t>
  </si>
  <si>
    <t>全国主要城市网络质量数据报告</t>
  </si>
  <si>
    <t>金融|通信|网络</t>
  </si>
  <si>
    <t>凌锐蓝信科技（北京）有限公司</t>
  </si>
  <si>
    <t>&lt;p&gt;&lt;span style="color: black; font-family: 宋体;"&gt;《全国主要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span&gt;&lt;/p&gt;</t>
  </si>
  <si>
    <t>债券市场区域融资环境指数（不周山指数）</t>
  </si>
  <si>
    <t>债券|非市场化发行|不周山指数</t>
  </si>
  <si>
    <t>不周山（吉林）信息技术咨询服务有限公司</t>
  </si>
  <si>
    <t>&lt;p&gt;&lt;strong&gt; &amp;nbsp; &amp;nbsp; &amp;nbsp; &amp;nbsp;债券市场区域融资环境指数（不周山指数）&lt;/strong&gt;是一种衡量债券市场不同区域融资环境、发行人融资难易性、区域债券业务整体合规性的一种综合性指标。微观上体现为&lt;strong&gt;非市场化发行指数&lt;/strong&gt;，包括&lt;strong&gt;一级市场发行扭曲指数&lt;/strong&gt;与&lt;strong&gt;二级市场异常交易指数，&lt;/strong&gt;主要衡量债券发行、交易中的异常现象，识别债券非市场化发行、操纵市场价格、对倒虚假成交、利益输送等不良行为；宏观上体现为&lt;strong&gt;区域金融指数&lt;/strong&gt;，包括&lt;strong&gt;区域行为指数&lt;/strong&gt;和&lt;strong&gt;区域资金指数&lt;/strong&gt;，主要衡量区域内的业务整体合规性与资金流转合规性，也可衡量区域内的融资困难程度。&lt;/p&gt;&lt;p&gt;&lt;strong&gt; &amp;nbsp; &amp;nbsp; &amp;nbsp; &amp;nbsp;债券市场区域融资环境指数（不周山指数）&lt;/strong&gt;是近年来债券市场出现的一种重要性新型信用风险识别指标与业务合规指标，底层数据采自金融市场业务行为研究，属于行为金融范畴，填补了国内的空白，当前已经登录wind、choice等金融数据终端。&lt;/p&gt;&lt;p&gt;&lt;br&gt;&lt;/p&gt;</t>
  </si>
  <si>
    <t>发票版信用报告</t>
  </si>
  <si>
    <t>企业、发票、经营、风险</t>
  </si>
  <si>
    <t>浙江浙里信征信有限公司</t>
  </si>
  <si>
    <t>&lt;p&gt;以企业的进销项发票为核心，综合工商信息，输出有效发票信息、交易信息等企业经营性指标，形成企业经营分析报告&lt;/p&gt;</t>
  </si>
  <si>
    <t>基础版信用报告</t>
  </si>
  <si>
    <t>企业、风险、评分、画像</t>
  </si>
  <si>
    <t>&lt;p&gt;企业相关信息汇总、风险识别、综合情况评分等&lt;/p&gt;</t>
  </si>
  <si>
    <t>企业画像查询</t>
  </si>
  <si>
    <t>千里眼企业风险监控</t>
  </si>
  <si>
    <t>企业、风险、监控、预警、财务</t>
  </si>
  <si>
    <t>&lt;p&gt;精准识别企业各项经营风险，实时生成风险预警指标信息&lt;/p&gt;</t>
  </si>
  <si>
    <t>卫星导航实时脱敏数据产品</t>
  </si>
  <si>
    <t>&lt;p&gt;&lt;span style="color: rgb(0, 0, 0); font-family: 仿宋;"&gt;卫星导航实时脱敏数据产品，为卫星导航定位服务商、科研机构提供卫星导航实时脱敏观测数据。可以用于非保密环境下的网络RTK算法数据生产算法、PPP与PPP-RTK的服务数据生产过程，可以用于坐标时间序列分析、时间系统的建立与维持。扩展卫星导航观测数据的应用场景，可以广泛地应用在更多需要卫星导航观测数据进行二次生产的行业。在后续网络环境、生产环境中流转时，对网络环境、生产环境的要求等级较低，为下游卫星导航观测数据应用行业大大减少了生产环境搭建、运行维护、保密认定等工作。卫星导航实时脱敏数据按照站/每年（月）作为固定频次单位提供数据服务。&lt;/span&gt;&lt;/p&gt;</t>
  </si>
  <si>
    <t>杭州同花顺数据开发有限公司</t>
  </si>
  <si>
    <t>&lt;p&gt;记录上市公司资产负债表的数据&lt;/p&gt;</t>
  </si>
  <si>
    <t>大宗商品数据分析</t>
  </si>
  <si>
    <t>大宗商品数据|大宗商品分析|大宗贸易</t>
  </si>
  <si>
    <t>&lt;p&gt;大宗商品分析用于分析、解释和利用大宗商品市场数据，以辅助决策和投资策略制定。提供全面的市场数据和分析功能，以帮助用户更好地理解市场趋势、价格波动、&lt;/p&gt;&lt;p&gt;供需动态以及其他影响因素&lt;/p&gt;&lt;p&gt;1. 多源数据整合（整合来自多个可靠数据源的大宗商品市场数据，包括各类商品的进出口量等）&lt;/p&gt;&lt;p&gt;2. 数据更新&lt;/p&gt;</t>
  </si>
  <si>
    <t>2024数据资产解决方案大会发展水平评估报告</t>
  </si>
  <si>
    <t>数据交易|评估报告</t>
  </si>
  <si>
    <t>北京国脉智联网络有限公司</t>
  </si>
  <si>
    <t>&lt;p&gt;&lt;span style="font-family: 仿宋;"&gt;近年来大数据领域政策加持下，各地数据交易场所密集落地，已成为衔接数据供需方、提升数据要素市场化配置效率的重要支撑，数据交易建设也正在成为数据要素市场建设的主力军。为推动我国数据要素市场高质量发展，探索数据运营新方式，构建数据流通新模式，通过“以评促建、以评促改、以评促管”提升数据交易机构建设和运营水平，国脉集团数据资产研究院联合行业权威机构举办“2023年首届数据交易机构平台评选活动”，旨在加速实现数据流通，充分挖掘数据要素潜力。&lt;/span&gt;&lt;/p&gt;</t>
  </si>
  <si>
    <t>数据要素X医疗健康行业市场预测与投资规划分析报告</t>
  </si>
  <si>
    <t>医疗|数据要素X|研究报告</t>
  </si>
  <si>
    <t>&lt;p style="text-indent: 28pt;"&gt;&lt;span style="font-family: 仿宋;"&gt;数据要素×医疗健康是指以数据为驱动，将数据要素与医疗健康产业进行深度融合，面向医疗机构和公民提供精准化、智慧化的医疗健康服务体系，是数据赋能医疗健康的新型产业形态。本报告旨在分析数据要素×背景下，医疗健康产业发展历程、医疗健康数据发展状态、市场需求、竞争格局、发展趋势和投资机会，为政府、企业和投资者提供决策参考。&lt;/span&gt;&lt;/p&gt;</t>
  </si>
  <si>
    <t>信用</t>
  </si>
  <si>
    <t>&lt;p&gt;本产品实为API对接产品，如有需求可联系北京金融大数据有限公司张凯（18810106379，zhangkai@bfhg.com.cn）详细了解。&lt;/p&gt;</t>
  </si>
  <si>
    <t>企业涉诉信息</t>
  </si>
  <si>
    <t>中指数据库CREIS-报告库</t>
  </si>
  <si>
    <t>房地产|政策|市场</t>
  </si>
  <si>
    <t>北京中指讯博数据信息技术有限公司</t>
  </si>
  <si>
    <t>&lt;p style="text-align: left;"&gt;&lt;strong&gt;应用场景：&lt;/strong&gt;&lt;span style="font-family: 仿宋;"&gt;帮助企业全面解读政策调控方向、把握行业长期发展趋势、研究标杆企业经营策略、监测最新市场变化。&lt;/span&gt;&lt;/p&gt;&lt;p style="text-align: left;"&gt;&lt;strong&gt;核心数据：&lt;/strong&gt;&lt;span style="font-family: 仿宋;"&gt;政策研究、指数研究、企业研究、住宅市场、商业市场、土地市场、特色地产、物业研究，共八大系列研究报告。&lt;/span&gt;&lt;/p&gt;&lt;p style="text-align: left;"&gt;&lt;strong&gt;数据量级：&lt;/strong&gt;&lt;span style="font-family: 仿宋;"&gt;8大类研究报告、3000篇+每年新增报告、37000部+存量研究报告。&lt;/span&gt;&lt;/p&gt;&lt;p style="text-align: left;"&gt;&lt;strong&gt;计费方式：&lt;/strong&gt;&lt;span style="font-family: 仿宋;"&gt;按报告品类，按年计费&lt;/span&gt;&lt;/p&gt;</t>
  </si>
  <si>
    <t>北京市地表沉降态势感知数据产品</t>
  </si>
  <si>
    <t>&lt;p style="text-indent: 18pt; text-align: justify;"&gt;&lt;span style="color: rgb(0, 0, 0); background-color: rgb(255, 255, 255); font-family: 宋体;"&gt;基于开源卫星数据自行加工计算数据，系统周期性自动解算出城市地表沉降成果数据，根据用户兴趣范围形成沉降态势图以及用户感知区域报告，历史数据回溯、趋势研判分析、风险地域评估等数据服务，可以更加准确地为地质灾害隐患区域提供全面的地面沉降信息、风险态势报告，分析其演变规律，及时地掌握地质灾害对地表的影响范围，减少因地表沉降导致的地质灾害对周边居民及环境的影响。&lt;/span&gt;&lt;/p&gt;&lt;p style="text-indent: 18pt; text-align: justify;"&gt;&lt;span style="color: rgb(0, 0, 0); background-color: rgb(255, 255, 255); font-family: 宋体;"&gt; &lt;/span&gt;&lt;/p&gt;&lt;p style="text-indent: 18pt; text-align: justify;"&gt;&lt;span style="color: rgb(0, 0, 0); background-color: rgb(255, 255, 255); font-family: 宋体;"&gt;支持以数据报告的方式，将数据结果提供给有需求的用户。 &lt;/span&gt;&lt;/p&gt;</t>
  </si>
  <si>
    <t>海口市市场主体分析报告</t>
  </si>
  <si>
    <t>市场主体分析报告</t>
  </si>
  <si>
    <t>&lt;p&gt;详细分析市场主体的实有、新增和退出情况，总结市场主体的数量、结构、分布以及发展变化规律和特征，帮助我们更好的理解经济运行的状况，评估经济发展潜力。&lt;/p&gt;</t>
  </si>
  <si>
    <t>水务类行政处罚信息</t>
  </si>
  <si>
    <t>信用|其他</t>
  </si>
  <si>
    <t>&lt;p style="text-indent: 30pt;"&gt;&lt;span style="font-family: 仿宋;"&gt;本产品实为API对接产品，如有需求可联系北京金融大数据有限公司张凯（18810106379，zhangkai@bfhg.com.cn）详细了解。&lt;/span&gt;&lt;/p&gt;</t>
  </si>
  <si>
    <t>文昌市市场主体分析报告</t>
  </si>
  <si>
    <t>北京库-税收违法</t>
  </si>
  <si>
    <t>郑州市市场主体分析报告</t>
  </si>
  <si>
    <t>&lt;p&gt;‌详细分析市场主体的实有、新增和退出情况，总结市场主体的数量、结构、分布以及发展变化规律和特征，帮助我们更好的理解经济运行的状况，评估经济发展潜力。&lt;/p&gt;</t>
  </si>
  <si>
    <t>国家库-税收违法</t>
  </si>
  <si>
    <t>派可数据-财务标准通用指标模型</t>
  </si>
  <si>
    <t>指标,财务指标,指标模型</t>
  </si>
  <si>
    <t>北京派可数据科技有限</t>
  </si>
  <si>
    <t>&lt;p style="text-indent: 21pt; text-align: left;"&gt;&lt;span style="font-family: 黑体;"&gt;派可数据-财务标准通用指标模型是集国内各大企业在财务领域经营分析及数据分析时沉淀的企业内部财务经营分析指标体系模型；主要应用于企业/组织在搭建财务分析指标模型体系、财务共享中心、数据分析时借助该应用进行多组织、多企业指标模型标准、统一的制定；该产品指标模型总数共计 ：134个，其中：资产负债44个，利润损益22个，财务能力59个，税赋9个；更新频率根据会计相关文件调整。&lt;/span&gt;&lt;/p&gt;&lt;p style="text-indent: 21pt;"&gt;&lt;span style="font-family: 黑体;"&gt;财务主题分析、供应链主题分析、人力主题分析应用方案，更加适合企业用户的需求。它不但可以直接服务于企业高级管理者，也可以服务于中层管理人员及业务人员。&lt;/span&gt;&lt;/p&gt;&lt;p style="text-indent: 24pt;"&gt;&lt;span style="font-family: 黑体;"&gt;在业务价值层面：&lt;/span&gt;&lt;/p&gt;&lt;p&gt;&lt;span style="font-family: 黑体;"&gt; &amp;nbsp; &amp;nbsp; &amp;nbsp; &amp;nbsp;财务分析模块涵盖了财务首页、收入分析、利润分析、往来分析、固定资产、成本分析、费用分析主题，将财务分析的业务应用框架搭建完毕，提供终端客户财务一体化的商业分析解决方案，同时深化了财务分析主题，提供财务视角的企业业绩与盈利能力分析体系。&lt;/span&gt;&lt;/p&gt;&lt;p&gt;&lt;span style="font-family: 黑体;"&gt; &amp;nbsp; &amp;nbsp; &amp;nbsp; &amp;nbsp;财务分析对集团企业的经营活动和财务情况进行分析监控，对经营风险和财务风险进行及时预警，达到了解企业过去、掌控企业现状、预测企业未来的目的，保证企业的经营活动与经营目标、战略目标一致，为集团的正确决策提供准确信息或数据。&lt;/span&gt;&lt;/p&gt;&lt;p style="text-indent: 24pt;"&gt;&lt;span style="font-family: 黑体;"&gt;在交付层面，采用“重模型弱展现，增强数据仓库”的产品研发思路，既满足用户常规的业务分析需求，又可以快速的帮助用户实现个性化定制，致力打造良好的产品体验。&lt;/span&gt;&lt;/p&gt;&lt;p style="text-indent: 24pt;"&gt;&lt;br&gt;&lt;/p&gt;</t>
  </si>
  <si>
    <t>琼海市市场主体分析报告</t>
  </si>
  <si>
    <t>&lt;p&gt;详细分析市场主体的实有、新增和退出情况，总结市场主体的数量、结构、分布以及发展变化规律和特征，帮助我们更好的理解经济运行的状况，评估经济发展潜力。&lt;/p&gt;&lt;p&gt;&lt;br&gt;&lt;/p&gt;</t>
  </si>
  <si>
    <t>统计上严重失信企业</t>
  </si>
  <si>
    <t>鞍山市市场主体分析报告</t>
  </si>
  <si>
    <t>五指山市市场主体分析报告</t>
  </si>
  <si>
    <t>市场禁入信息</t>
  </si>
  <si>
    <t>儋州市市场主体分析报告</t>
  </si>
  <si>
    <t>成都市市场主体分析报告</t>
  </si>
  <si>
    <t xml:space="preserve">非法集资企业 </t>
  </si>
  <si>
    <t>三亚市市场主体分析报告</t>
  </si>
  <si>
    <t>企业行政许可</t>
  </si>
  <si>
    <t>雅安市市场主体分析报告</t>
  </si>
  <si>
    <t>万宁市市场主体分析报告</t>
  </si>
  <si>
    <t>市级采购废标公告信息</t>
  </si>
  <si>
    <t>百色市市场主体分析报告</t>
  </si>
  <si>
    <t>合肥市市场主体分析报告</t>
  </si>
  <si>
    <t>市级采购更正公告信息</t>
  </si>
  <si>
    <t>安庆市市场主体分析报告</t>
  </si>
  <si>
    <t>企业预警信息查询</t>
  </si>
  <si>
    <t>信用|金融</t>
  </si>
  <si>
    <t>贵阳市市场主体分析报告</t>
  </si>
  <si>
    <t>&lt;p&gt;通过对市场主体数据进行归集处理，分析市场主体总体及发展变化情况，为政府决策提供重要参考依据‌。&lt;/p&gt;</t>
  </si>
  <si>
    <t>区级政府采购合同签订信息</t>
  </si>
  <si>
    <t>钢材估值</t>
  </si>
  <si>
    <t>钢材价值估算</t>
  </si>
  <si>
    <t>上海欧冶金诚信息服务股份有限公司</t>
  </si>
  <si>
    <t>&lt;p&gt;&lt;span style="font-family: 宋体;"&gt;适用于各金融机构在钢材融资过程中对订单中具体钢材的价格进行较为精准的钢材估值，以配套做好风险管控工作。目前已供多家担保公司和银行使用。&lt;/span&gt;&lt;/p&gt;</t>
  </si>
  <si>
    <t>淮北市市场主体分析报告</t>
  </si>
  <si>
    <t>市级政府采购合同附件信息</t>
  </si>
  <si>
    <t>钢材盯市</t>
  </si>
  <si>
    <t>钢材价值估算，预警，补款</t>
  </si>
  <si>
    <t>&lt;p&gt;&lt;span style="font-family: 宋体;"&gt;适用于各金融机构在钢材融资过程中对订单中具体钢材的价格进行较为精准的钢材估值、市场盯市、判断涨跌及预警提醒。在钢材市场波动下行的情况下，系统会触发跌价预警提示，并推送相应的补保金额，以配套做好风险管控工作。目前已供多家担保公司和银行使用。&lt;/span&gt;&lt;/p&gt;</t>
  </si>
  <si>
    <t>文旅大数据平台</t>
  </si>
  <si>
    <t>工商|司法|行政|金融|电信|交通|互联网平台|新闻媒体|其他</t>
  </si>
  <si>
    <t>&lt;p&gt;1、客情分析（实时客流统计、游客画像）&lt;/p&gt;&lt;p&gt;2、行业带动分析（游、住、食、购）&lt;/p&gt;&lt;p&gt;3、应急预警（客流监控及天气预警）&lt;/p&gt;&lt;p&gt;4、报告服务（在线生成/预览/下载报告）&lt;/p&gt;</t>
  </si>
  <si>
    <t>日喀则市市场主体分析报告</t>
  </si>
  <si>
    <t>北京市政务文本数据集及分词库</t>
  </si>
  <si>
    <t>分词|政务|文本</t>
  </si>
  <si>
    <t>&lt;p&gt;&lt;span style="color: rgb(0, 0, 0); font-family: 仿宋;"&gt;2002年至今，北京市两会期间（北京市人民代表大会和北京市人民政治协商会议）公开的代表建议和委员提案相关政务文本，以及在此基础上建立的近10万文本数据分词库。&lt;/span&gt;&lt;/p&gt;</t>
  </si>
  <si>
    <t>宿州市市场主体分析报告</t>
  </si>
  <si>
    <t>区级政府采购中标信息</t>
  </si>
  <si>
    <t>拉萨市市场主体分析报告</t>
  </si>
  <si>
    <t>公共安全管理平台</t>
  </si>
  <si>
    <t>工商|司法|行政|金融|电信|交通|互联网平台|新闻媒体|跨境</t>
  </si>
  <si>
    <t>&lt;p&gt;高风险人群宏观洞察、重点人群回流迁徙监测分析、区域人员聚集预警、社区网格精细化管理、社区重点人群登记与行为监测5大功能&lt;/p&gt;</t>
  </si>
  <si>
    <t>蚌埠市市场主体分析报告</t>
  </si>
  <si>
    <t>应急管理平台</t>
  </si>
  <si>
    <t>金融|电信|交通|互联网平台|新闻媒体|行政|其他</t>
  </si>
  <si>
    <t>&lt;p&gt;对应急管控区域进行实时人口监测，通过平台向指定人群进行短信、闪信的推送，用于风险提示、道路管控、救援信息、应急指挥等工作开展。&lt;/p&gt;</t>
  </si>
  <si>
    <t>哈密市市场主体分析报告</t>
  </si>
  <si>
    <t>区级政府采购合同附件信息</t>
  </si>
  <si>
    <t>芜湖市市场主体分析报告</t>
  </si>
  <si>
    <t>池州市市场主体分析报告</t>
  </si>
  <si>
    <t>洛阳市市场主体分析报告</t>
  </si>
  <si>
    <t>企业预警信息推送</t>
  </si>
  <si>
    <t>&lt;p style="text-indent: 30pt;"&gt;&lt;span style="font-family: 仿宋;"&gt;本产品实为API对接产品，如有需求可联系北京金融大数据有限公司张凯（18810106379，zhangkai@bfhg.com.cn）详细了解。&lt;/span&gt;&lt;/p&gt;&lt;p style="text-indent: 30pt;"&gt;&lt;span style="font-family: 仿宋;"&gt; &lt;/span&gt;&lt;/p&gt;</t>
  </si>
  <si>
    <t>黄山市市场主体分析报告</t>
  </si>
  <si>
    <t>新乡市市场主体分析报告</t>
  </si>
  <si>
    <t>政府出资基金绩效评价</t>
  </si>
  <si>
    <t>金融|基金绩效评价</t>
  </si>
  <si>
    <t>&lt;p&gt;&lt;span style="color: black; background-color: rgb(248, 248, 248); font-family: 微软雅黑;"&gt;对政府出资设立的各类基金（如产业投资基金、创业投资基金、引导基金等）的投资效益和运营效率进行评价。目的是为了向政府及相关利益相关者展示基金的运作情况，以及其在促进经济发展、产业升级、科技创新等方面所起的作用。&lt;/span&gt;&lt;/p&gt;&lt;p&gt;&lt;img src="/api/dstp/data-asset-server/oss/download?key=1c8af8f9-123a-4fb7-b54e-b853a9f82efb" alt="幻灯片2.PNG" data-href="/api/dstp/data-asset-server/oss/download?key=1c8af8f9-123a-4fb7-b54e-b853a9f82efb" style=""/&gt;&lt;/p&gt;&lt;p&gt;&lt;img src="/api/dstp/data-asset-server/oss/download?key=83863a9e-f585-484d-bd40-f24f49edb6bb" alt="幻灯片3.PNG" data-href="/api/dstp/data-asset-server/oss/download?key=83863a9e-f585-484d-bd40-f24f49edb6bb" style=""/&gt;&lt;/p&gt;&lt;p&gt;&lt;img src="/api/dstp/data-asset-server/oss/download?key=ac7d5e16-5c8d-4686-81b0-0b10ccfd39ec" alt="幻灯片4.PNG" data-href="/api/dstp/data-asset-server/oss/download?key=ac7d5e16-5c8d-4686-81b0-0b10ccfd39ec" style=""/&gt;&lt;/p&gt;&lt;p&gt;&lt;img src="/api/dstp/data-asset-server/oss/download?key=56803ffc-8119-4d7d-b04b-d13ad512f5fd" alt="幻灯片5.PNG" data-href="/api/dstp/data-asset-server/oss/download?key=56803ffc-8119-4d7d-b04b-d13ad512f5fd" style=""/&gt;&lt;/p&gt;&lt;p&gt;&lt;img src="/api/dstp/data-asset-server/oss/download?key=e6161340-ea65-402a-89a3-b1fbeb183ecd" alt="幻灯片6.PNG" data-href="/api/dstp/data-asset-server/oss/download?key=e6161340-ea65-402a-89a3-b1fbeb183ecd" style=""/&gt;&lt;/p&gt;&lt;p&gt;&lt;img src="/api/dstp/data-asset-server/oss/download?key=87c67fd9-ac56-4837-be30-3a63b020770c" alt="幻灯片7.PNG" data-href="/api/dstp/data-asset-server/oss/download?key=87c67fd9-ac56-4837-be30-3a63b020770c" style=""/&gt;&lt;/p&gt;&lt;p&gt;&lt;br&gt;&lt;/p&gt;</t>
  </si>
  <si>
    <t>铜陵市市场主体分析报告</t>
  </si>
  <si>
    <t>DGOffice数据标准中心</t>
  </si>
  <si>
    <t>AI人工智能|数据治理</t>
  </si>
  <si>
    <t>御数坊（北京）科技有限公司</t>
  </si>
  <si>
    <t>&lt;p&gt;&lt;span style="color: rgba(0, 0, 0, 0.9); background-color: rgb(255, 255, 255); font-size: 14px;"&gt; &amp;nbsp; &amp;nbsp; &amp;nbsp;DGOffice数据标准中心在数据资产管理的基础上实现数据标准的信息管理，沉淀并在系统内置了行业发布的数据标准信息，为企业的数据标准管理提供赋能，利用DGOffice智能化引擎AI-DG提供的标准提炼能力，可在标准落标检查的基础上结合数据的特征实现标准的智能化推荐，提升企业数据标准的管理能力，通过数据治理内的协同能力，数据标准为数据质量的构建提供规则支撑，可快速将标准转化为数据质量规则，在数据质量监控的基础上完成数据标准落标的快速检查。&lt;/span&gt;&lt;/p&gt;&lt;p&gt;&lt;img src="blob:https://webs.bjidex.com/a8558881-e02b-4f57-9809-cfe53b236905" alt="" data-href="" style=""/&gt;&lt;/p&gt;&lt;p style="text-align: justify;"&gt;&lt;span style="font-size: 14px;"&gt;我们的&lt;/span&gt;&lt;strong&gt;DGOffice标准中心&lt;/strong&gt;&lt;span style="font-size: 14px;"&gt;可以提供各行业权威发布数据标准信息，智能化能力实现数据标准推荐、审核、发布、落标在线化、协同化管理，建立企业规范的数据应用标准，保证数据质量准确、可操作、有价值，提升企业整体数据标准管理能力，并实现数据有效共享。&lt;br&gt;&lt;br&gt;&lt;/span&gt;&lt;span style="color: rgb(255, 255, 255); background-color: rgb(54, 88, 226); font-size: 14px;"&gt; 功能及优势 &lt;/span&gt;&lt;/p&gt;&lt;p style="text-align: justify;"&gt;&lt;span style="color: rgb(54, 88, 226);"&gt;&lt;strong&gt;1、标准向导式管理流程：&lt;/strong&gt;&lt;/span&gt;&lt;/p&gt;&lt;p style="text-align: justify;"&gt;&lt;span style="font-size: 14px;"&gt;灵活定制数据标准管理流程，提供企业标准管理、标准应用、数据核标、指标体系管控等标准化工作。&lt;/span&gt;&lt;/p&gt;&lt;p style="text-align: justify;"&gt;&lt;span style="color: rgb(54, 88, 226);"&gt;&lt;strong&gt;2、行业标准库沉淀：&lt;/strong&gt;&lt;/span&gt;&lt;/p&gt;&lt;p style="text-align: justify;"&gt;&lt;span style="font-size: 14px;"&gt;提供多行业权威数据标准规则，智能化快速构建企业标准管理能力。&lt;/span&gt;&lt;/p&gt;&lt;p style="text-align: justify;"&gt;&lt;span style="color: rgb(54, 88, 226);"&gt;&lt;strong&gt;3、智能化标准推荐：&lt;/strong&gt;&lt;/span&gt;&lt;/p&gt;&lt;p style="text-align: justify;"&gt;&lt;span style="font-size: 14px;"&gt;利用机器学习，智能化提炼企业数据标准模版，自动推荐标准管理员做进一步的确认与管理动作，减少人工投入。&lt;/span&gt;&lt;/p&gt;&lt;p style="text-align: justify;"&gt;&lt;span style="color: rgb(54, 88, 226);"&gt;&lt;strong&gt;4、与数据质量以及数据资产形成联动管理：&lt;/strong&gt;&lt;/span&gt;&lt;/p&gt;&lt;p style="text-align: justify;"&gt;&lt;span style="font-size: 14px;"&gt;基于数据标准，制定数据质量系统检核规则。&lt;/span&gt;&lt;/p&gt;&lt;p style="text-align: justify;"&gt;&lt;span style="color: rgb(54, 88, 226);"&gt;&lt;strong&gt;5、周期化落标检核及提醒：&lt;/strong&gt;&lt;/span&gt;&lt;span style="color: rgb(54, 88, 226); font-size: 14px;"&gt; &lt;/span&gt;&lt;/p&gt;&lt;p style="text-align: justify;"&gt;&lt;span style="font-size: 14px;"&gt;通过人工触发或周期性规则配置方式实现所管理标准在企业系统落标符合性的检查并输出落标检查报告。&lt;/span&gt;&lt;/p&gt;&lt;p style="text-align: justify;"&gt;&lt;br&gt;&lt;/p&gt;&lt;p style="text-align: justify;"&gt;&lt;span style="color: rgb(255, 255, 255); background-color: rgb(54, 88, 226); font-size: 14px;"&gt;&lt;strong&gt; 场景及价值 &lt;/strong&gt;&lt;/span&gt;&lt;/p&gt;&lt;p style="text-align: justify;"&gt;&lt;span style="color: rgb(0, 0, 0); font-size: 14px;"&gt;○ 通过数据内容识别与数据资产业务知识进一步识别出数据标准，推荐给标准管理员做进一步的确认与管理动作。&lt;/span&gt;&lt;/p&gt;&lt;p style="text-align: justify;"&gt;&lt;span style="color: rgb(0, 0, 0); font-size: 14px;"&gt;○ 收集各行业公开的数据标准资料包括政府机关等单位，并预置在系统内为企业提供赋能。&lt;/span&gt;&lt;/p&gt;&lt;p style="text-align: justify;"&gt;&lt;span style="color: rgb(0, 0, 0); font-size: 14px;"&gt;○ 系统可通过人工触发或者周期性规则配置的方式实现所管理标准在企业内各系统落标符合性的检查，可输出检查报告。&lt;/span&gt;&lt;/p&gt;&lt;p style="text-align: justify;"&gt;&lt;span style="color: rgb(0, 0, 0); font-size: 14px;"&gt;○ 统一的数据标准体系：利用智能化引擎AI-DG提供的标准提炼能力，结合数据特征实现统一数据标准体系。&lt;/span&gt;&lt;/p&gt;&lt;p style="text-align: justify;"&gt;&lt;span style="color: rgb(0, 0, 0); font-size: 14px;"&gt;○ 有效协同各部门统一数据定义和使用一致性：智能化匹配业务场景的数据标准信息，有效统一部门间对数据的利用效力。&lt;/span&gt;&lt;/p&gt;</t>
  </si>
  <si>
    <t>亳州市市场主体分析报告</t>
  </si>
  <si>
    <t>DGOffice数据权责中心</t>
  </si>
  <si>
    <t>AI人工智能|数据认责工具</t>
  </si>
  <si>
    <t>&lt;p&gt;&lt;span style="color: rgba(0, 0, 0, 0.9); background-color: rgb(255, 255, 255); font-size: 14px;"&gt; &amp;nbsp; &amp;nbsp; &amp;nbsp;DGOffice数据权责中心系统通过组件化的方式快速搭建符合企业组织管理特色的权责支撑场景，通过消息协同的方式，一键触达权责场景，完成权责认定动作，通过权责异常监控，实现异常信息的实时发现，通过智能化能力的运用，实现权责信息的特征学习，在一定数据支撑的情况下实现权责信息的推荐，帮助企业快速构建权责分明的管理体系，通过数据权责中心，帮助客户在2周内完成7000+人的权责支撑，获得用户的高度好评。&lt;/span&gt;&lt;/p&gt;&lt;p&gt;&lt;img src="blob:https://webs.bjidex.com/79653fac-a9c0-49d5-acce-cb0f8a7f7e6a" alt="" data-href="" style=""/&gt;&lt;/p&gt;&lt;p&gt;&lt;span style="color: rgb(54, 88, 226);"&gt;&lt;strong&gt;DGOffice权责中心&lt;/strong&gt;&lt;/span&gt;&lt;span style="color: rgba(0, 0, 0, 0.9); font-size: 14px;"&gt;，能够建立企业组织架构与数据资产权责矩阵，实现企业常态化数据认责运行管理，保证各方高效协同，指数级提升数据认责效率。&lt;/span&gt;&lt;/p&gt;&lt;p&gt;&lt;br&gt;&lt;/p&gt;&lt;p&gt;&lt;span style="color: rgb(255, 255, 255); background-color: rgb(54, 88, 226); font-size: 14px;"&gt;&lt;strong&gt; 功能及优势 &lt;/strong&gt;&lt;/span&gt;&lt;/p&gt;&lt;p style="text-align: justify;"&gt;&lt;span style="color: rgb(54, 88, 226);"&gt;&lt;strong&gt;1、高效、灵活定制企业认责流程:&lt;/strong&gt;&lt;/span&gt;&lt;/p&gt;&lt;p style="text-align: justify;"&gt;&lt;span style="font-size: 14px;"&gt;以组件化管理配合智能引擎，快速匹配不同业务场景，提高效率，降低维护成本。&lt;/span&gt;&lt;/p&gt;&lt;p style="text-align: justify;"&gt;&lt;span style="color: rgb(54, 88, 226);"&gt;&lt;strong&gt;2、向导式操作管理模式:&lt;/strong&gt;&lt;/span&gt;&lt;/p&gt;&lt;p style="text-align: justify;"&gt;&lt;span style="font-size: 14px;"&gt;流程环节只需一键处理，一键发起，简单高效，可视化扁平化管理。&lt;/span&gt;&lt;/p&gt;&lt;p style="text-align: justify;"&gt;&lt;span style="color: rgb(54, 88, 226);"&gt;&lt;strong&gt;3、智能化认责关系监控:&lt;/strong&gt;&lt;/span&gt;&lt;/p&gt;&lt;p style="text-align: justify;"&gt;&lt;span style="font-size: 14px;"&gt;系统对企业认责关键信息实时检测分析，矩阵校验，为使用者提供企业认责全景管理视图。&lt;/span&gt;&lt;/p&gt;&lt;p style="text-align: justify;"&gt;&lt;span style="color: rgb(54, 88, 226);"&gt;&lt;strong&gt;4、人工智能提升工作效率:&lt;/strong&gt;&lt;/span&gt;&lt;/p&gt;&lt;p style="text-align: justify;"&gt;&lt;span style="font-size: 14px;"&gt;智能化处理企业认责，减少人工工作量，缩减重复性工作，避免人工操作失误。&lt;/span&gt;&lt;/p&gt;&lt;p style="text-align: justify;"&gt;&lt;br&gt;&lt;/p&gt;&lt;p style="text-align: justify;"&gt;&lt;span style="color: rgb(255, 255, 255); background-color: rgb(54, 88, 226); font-size: 14px;"&gt;&lt;strong&gt; 场景及价值 &lt;/strong&gt;&lt;/span&gt;&lt;/p&gt;&lt;p style="text-align: justify;"&gt;&lt;span style="color: rgb(0, 0, 0); font-size: 14px;"&gt;&lt;strong&gt;○ 更贴合企业实际的权责体系构建&lt;/strong&gt;&lt;/span&gt;&lt;/p&gt;&lt;p style="text-align: justify;"&gt;&lt;span style="color: rgb(0, 0, 0); font-size: 14px;"&gt;构建企业数据责权体系落地，在线化、系统化管理数据指标、数据质量等职责关系，提升数据质量及数据价值。&lt;/span&gt;&lt;/p&gt;&lt;p style="text-align: justify;"&gt;&lt;span style="color: rgb(0, 0, 0); font-size: 14px;"&gt;&lt;strong&gt;○ 提升信息可视化让数据更易用&lt;/strong&gt;&lt;/span&gt;&lt;/p&gt;&lt;p style="text-align: justify;"&gt;&lt;span style="color: rgb(0, 0, 0); font-size: 14px;"&gt;数据权责中心提升业务与信息人员的协同，让治理工作不再抽象，将数据还原为业务流程、提升企业数字化能力。&lt;/span&gt;&lt;/p&gt;&lt;p style="text-align: justify;"&gt;&lt;span style="color: rgb(0, 0, 0); font-size: 14px;"&gt;&lt;strong&gt;○ 多平台适配提升企业协同管理能力&lt;/strong&gt;&lt;/span&gt;&lt;/p&gt;&lt;p style="text-align: justify;"&gt;&lt;span style="color: rgb(0, 0, 0); font-size: 14px;"&gt;与数据管理平台贯通。数据权责关系成果通过数据服务方式与中台等数据管理平台打通，为企业数据治理以及外部应用提供联合解决方案，最大化提升企业利用协同效率。&lt;/span&gt;&lt;/p&gt;</t>
  </si>
  <si>
    <t>DGOffice数据质量中心</t>
  </si>
  <si>
    <t>数据质量工具</t>
  </si>
  <si>
    <t>&lt;p style="text-align: justify;"&gt; &amp;nbsp; &amp;nbsp; &amp;nbsp;DGOffice数据质量中心是针对企业信息质量的平台,为数据管理者提供企业级数据质量解决方案；通过数据质量系统,可便捷的使用规则模版复制、批量导入、智能规则识别、推荐等功能，实现规则的快速配置，有效降低数据质量配置的时间；数据质量管理系统提供灵活的异常明细派单策略，可实现数据级质量工单的自动生成、派发管理，形成闭环的数据质量管理能力；数据质量中心，可帮助企业获取高质量的数据资产、丰富的上下文信息，同时也为企业数据资产提供丰富的质量管理信息，为系统使用人员提供全方位立体的知识体系信息。&lt;/p&gt;&lt;p style="text-align: justify;"&gt;&lt;img src="blob:https://webs.bjidex.com/800de6b5-1b8b-4c14-9b55-97682291c7da" alt="" data-href="" style=""&gt;&lt;/p&gt;&lt;p style="text-align: start;"&gt;&lt;br&gt;&lt;/p&gt;&lt;p style="text-align: justify;"&gt;数据质量中心，以企业元数据为检核对象，利用自动检索能力，对目标数据进行智能化审核，并形成质量清单，对问题数据进行溯源及影响分析，形成质量报告，真正实现从数据识别到整改全流程管理，为企业构筑全面数据质量管理体系。&lt;/p&gt;&lt;p style="text-align: justify;"&gt;&lt;br&gt;&lt;/p&gt;&lt;p style="text-align: justify;"&gt;&lt;span style="color: rgb(255, 255, 255); background-color: rgb(54, 88, 226);"&gt;&lt;strong&gt; 功能及优势 &lt;/strong&gt;&lt;/span&gt;&lt;strong&gt; &lt;/strong&gt;&lt;/p&gt;&lt;p style="text-align: justify;"&gt;&lt;strong&gt;1、丰富的质量评价模版：&lt;/strong&gt;&lt;/p&gt;&lt;p style="text-align: justify;"&gt;提供各行业通用质量评价模板，自动快速完成企业数据质量规则导入，降低企业数据质量配置时间50%。&lt;/p&gt;&lt;p style="text-align: justify;"&gt;&lt;strong&gt;2、灵活的派单策略管理：&lt;/strong&gt;&lt;/p&gt;&lt;p style="text-align: justify;"&gt;提供满足企业业务需求质量异常数据派发流程制定和管理，建立异常数据反馈机制。&lt;/p&gt;&lt;p style="text-align: justify;"&gt;&lt;strong&gt;3、业务域质量问题分析：&lt;/strong&gt;&lt;/p&gt;&lt;p style="text-align: justify;"&gt;可提供企业各业务域质量问题影响分析、追溯分析，将数据质量问题与业务问题相结合，提高数据质量。&lt;/p&gt;&lt;p style="text-align: justify;"&gt;&lt;strong&gt;4、与资产系统融合：&lt;/strong&gt;&lt;/p&gt;&lt;p style="text-align: justify;"&gt;企业资产管理与质量系统集成后可查阅检核对象数据质量情况，更全面的展示资产信息。&lt;/p&gt;&lt;p style="text-align: justify;"&gt;&lt;strong&gt;5、AI智能赋能效率提升：&lt;/strong&gt;&lt;/p&gt;&lt;p style="text-align: justify;"&gt;多场景引入智能化能力，实现数据质量规则自动识别和推荐、异常数据智能纠错建议等。&lt;/p&gt;&lt;p style="text-align: justify;"&gt;&lt;br&gt;&lt;/p&gt;&lt;p style="text-align: justify;"&gt;&lt;span style="color: rgb(255, 255, 255); background-color: rgb(54, 88, 226);"&gt;&lt;strong&gt; 场景及价值 &lt;/strong&gt;&lt;/span&gt;&lt;/p&gt;&lt;p style="text-align: justify;"&gt;&lt;strong&gt;○ 建立完备的数据质量体系：&lt;/strong&gt;&lt;/p&gt;&lt;p style="text-align: justify;"&gt;帮助企业建立数据质量管理体系，实现数据质量问题从识别、分析、整改、评价的闭环式管理。&lt;/p&gt;&lt;p style="text-align: justify;"&gt;&lt;strong&gt;○ 企业数据合规管理：&lt;/strong&gt;&lt;/p&gt;&lt;p style="text-align: justify;"&gt;应对监管需要，对企业监管数据进行质量管控，保障企业合规管理。&lt;/p&gt;&lt;p style="text-align: justify;"&gt;&lt;strong&gt;○ 与数据资产充分融合：&lt;/strong&gt;&lt;/p&gt;&lt;p style="text-align: justify;"&gt;实现与企业数据资产融合管理，充分发挥资产管理对数据质量工作的促进协同。&lt;/p&gt;&lt;p style="text-align: justify;"&gt;&lt;strong&gt;○ 多维度质量分析提升管理效率：&lt;/strong&gt;&lt;/p&gt;&lt;p style="text-align: justify;"&gt;基于检核对象、质量规则、专题等多维度质量评价和分析，提高决策分析效率。&lt;/p&gt;&lt;p style="text-align: justify;"&gt;&lt;strong&gt;○ 适用于多场景的智能化能力：&lt;/strong&gt;&lt;/p&gt;&lt;p style="text-align: justify;"&gt;引入智能化技术，在多场景下提升数据质量管理工作效率、水平。&lt;/p&gt;</t>
  </si>
  <si>
    <t>淮南市市场主体分析报告</t>
  </si>
  <si>
    <t>DGOffice数据资产中心</t>
  </si>
  <si>
    <t>AI人工智能|数据资产工具</t>
  </si>
  <si>
    <t>&lt;p style="text-align: start;"&gt;御数坊DGOffice数据治理办公室软件平台面向企业客户，覆盖各行业，提供企业全栈数据治理管理服务。从客户业务源端数据入手，依托APAAS开发环境、智能化引擎等核心技术，从采集层、存储层、 到组件支撑层和应用仓，实现对数据的整合集成、数据资产管理；御数坊智能数据治理平台 (DGOffice)实现端到端的数据治理，根据不同应用场景，完成对数据资产的盘点梳理，实现数据架构管理、数据标准管理、数据质量闭环管理、数据安全管理以及数据运营管理等。&lt;/p&gt;&lt;p style="text-align: start;"&gt;&lt;img src="blob:https://webs.bjidex.com/6704ed42-dd8f-498c-9a1e-ee92a959012c" alt="" data-href="" style=""&gt;&lt;/p&gt;&lt;p style="text-align: start;"&gt;&lt;br&gt;&lt;/p&gt;&lt;p style="text-align: start;"&gt;为企业搭建智能化的数据资产盘点流程，让企业数据资产更可靠，更易用。DDGOffice数据资产中心，利用流程化、协同化为企业全域、各系统数据提供数据资产管理服务、构建企业统一数据目录及数据资产地图，识别企业有效资产和核心资产，让数据资产高效使用。&lt;/p&gt;&lt;p style="text-align: start;"&gt;&lt;br&gt;&lt;/p&gt;&lt;p style="text-align: start;"&gt;&lt;span style="color: rgb(255, 255, 255); background-color: rgb(54, 88, 226);"&gt;&lt;strong&gt; 功能及优势 &amp;nbsp;&lt;/strong&gt;&lt;/span&gt;&lt;/p&gt;&lt;p style="text-align: justify;"&gt;&lt;strong&gt;1、多种元数据采集方式：&lt;/strong&gt;&lt;/p&gt;&lt;p style="text-align: justify;"&gt;全面覆盖企业元数据，支持通过连接数据源自动抽取、Excel模板导入、NLP智能采集。&lt;/p&gt;&lt;p style="text-align: justify;"&gt;&lt;strong&gt;2、智能化处理数据资产：&lt;/strong&gt;&lt;/p&gt;&lt;p style="text-align: justify;"&gt;对数据资产进行有效性、分类、安全级别标记，提高资产管理效率。&lt;/p&gt;&lt;p style="text-align: justify;"&gt;&lt;strong&gt;3、提供全域数据资产服务：&lt;/strong&gt;&lt;/p&gt;&lt;p style="text-align: justify;"&gt;提供包括：数据获取、数据盘点、数据查询、数据分析等全域数据资产服务，确保数据资产可用。易用。&lt;/p&gt;&lt;p style="text-align: justify;"&gt;&lt;strong&gt;4、协同化的数据资产管理：&lt;/strong&gt;&lt;/p&gt;&lt;p style="text-align: justify;"&gt;基于工作流程的协同化数据资产盘点管理，为用户提供多维的全景式数据资产视图，提高数据管理能力。&lt;/p&gt;&lt;p style="text-align: justify;"&gt;&lt;strong&gt;5、多行业数据模板满足不同企业场景：&lt;/strong&gt;&lt;/p&gt;&lt;p style="text-align: justify;"&gt;提供多行业数据资产模板，自动拉通相关数据，保障数据资产目录的质量。&lt;/p&gt;&lt;p style="text-align: justify;"&gt;&lt;br&gt;&lt;/p&gt;&lt;p style="text-align: justify;"&gt;&lt;span style="color: rgb(255, 255, 255); background-color: rgb(54, 88, 226);"&gt;&lt;strong&gt;场景及价值 &lt;/strong&gt;&lt;/span&gt;&lt;/p&gt;&lt;p style="text-align: justify;"&gt;&lt;strong&gt;○ 数据资产全景视图：&lt;/strong&gt;&lt;/p&gt;&lt;p style="text-align: justify;"&gt;企业数据资产全景视图管理，帮助数据管理者实时掌握数据资产状态、位置，为企业数据创新能力做好基础。&lt;/p&gt;&lt;p style="text-align: justify;"&gt;&lt;strong&gt;○ 数据资产智能化标记：&lt;/strong&gt;&lt;/p&gt;&lt;p style="text-align: justify;"&gt;智能化维护数据资产，更可靠、更易用，通过对数据资产智能化标记，降低数据资产维护成本。&lt;/p&gt;&lt;p style="text-align: justify;"&gt;&lt;strong&gt;○ 打通业务与技术的屏障&lt;/strong&gt;&lt;/p&gt;&lt;p style="text-align: justify;"&gt;贯通业务与技术元素，提升效力，实现业务元素、技术元素的贯通管理，提高沟通效率，降本增效。&lt;/p&gt;&lt;p style="text-align: justify;"&gt;&lt;strong&gt;○ 让数据资产对外安全输出&lt;/strong&gt;&lt;/p&gt;&lt;p style="text-align: justify;"&gt;为企业在多平台运营的数据活动提供统一数据资产服务。提高企业数据应用与共享能力，满足企业数据对外服务需求。&lt;/p&gt;</t>
  </si>
  <si>
    <t>数据估值</t>
  </si>
  <si>
    <t>&lt;p&gt;&lt;span style="color: rgb(38, 38, 38); background-color: rgb(255, 255, 255); font-size: 14px; font-family: 微软雅黑;"&gt;&lt;strong&gt;数据估值是数据资产交易的前提和灵魂。传统的资产估值方法无法满足企业对数据资产估值的需求。心流慧估推出了一款全新的数据资产估值产品，旨在帮助企业更好地管理和利用自己的数据资产。&lt;/strong&gt;&lt;/span&gt;&lt;/p&gt;&lt;p style="text-align: justify;"&gt;&lt;span style="color: rgb(38, 38, 38); font-family: 微软雅黑;"&gt;&lt;strong&gt;了一款全新的数据资产估值产品，旨在帮助企业更好地管理和利用自己的数据资产。&lt;/strong&gt;&lt;/span&gt;&lt;/p&gt;&lt;p style="text-align: justify;"&gt;&lt;img src="https://www.cantonde.com/si/editorUpload/file/2024/01/1704954194528039004.png" alt="" data-href="" style="width: 703.596px;"&gt;&lt;/p&gt;&lt;p style="text-align: justify;"&gt;&lt;img src="https://www.cantonde.com/si/editorUpload/file/2024/01/1704954217317094701.png" alt="" data-href="" style="width: 703.596px;"&gt;&lt;/p&gt;&lt;p style="text-align: justify;"&gt;&lt;img src="https://www.cantonde.com/si/editorUpload/file/2024/01/1704954243140084183.png" alt="" data-href="" style="width: 703.596px;"&gt;&lt;img src="https://www.cantonde.com/si/editorUpload/file/2024/01/1704954250010053212.png" alt="" data-href="" style="width: 703.596px;"&gt;&lt;/p&gt;&lt;p style="text-align: start;"&gt;&lt;strong&gt;报告示例：&lt;/strong&gt;&lt;/p&gt;&lt;p&gt;&lt;img src="/api/dstp/data-asset-server/oss/download?key=92bad999-cd9c-4455-98ed-4fac17793b92" alt="flowData (1)_页面_01.jpg" data-href="/api/dstp/data-asset-server/oss/download?key=92bad999-cd9c-4455-98ed-4fac17793b92" style=""/&gt;&lt;img src="/api/dstp/data-asset-server/oss/download?key=8c65e298-a314-4838-8b74-82f09ce9762a" alt="flowData (1)_页面_02.jpg" data-href="/api/dstp/data-asset-server/oss/download?key=8c65e298-a314-4838-8b74-82f09ce9762a" style=""/&gt;&lt;img src="/api/dstp/data-asset-server/oss/download?key=e3836ed9-3130-4313-a4e6-20f230039b4e" alt="flowData (1)_页面_03.jpg" data-href="/api/dstp/data-asset-server/oss/download?key=e3836ed9-3130-4313-a4e6-20f230039b4e" style=""/&gt;&lt;img src="/api/dstp/data-asset-server/oss/download?key=879765fb-c298-41d4-a097-fd4263550c1d" alt="flowData (1)_页面_04.jpg" data-href="/api/dstp/data-asset-server/oss/download?key=879765fb-c298-41d4-a097-fd4263550c1d" style=""/&gt;&lt;img src="/api/dstp/data-asset-server/oss/download?key=37e5e2d6-3146-418a-8782-a8efa61d6689" alt="flowData (1)_页面_05.jpg" data-href="/api/dstp/data-asset-server/oss/download?key=37e5e2d6-3146-418a-8782-a8efa61d6689" style=""/&gt;&lt;img src="/api/dstp/data-asset-server/oss/download?key=a5ff5e6c-81ee-49bb-ba44-9d2afc9be07a" alt="flowData (1)_页面_06.jpg" data-href="/api/dstp/data-asset-server/oss/download?key=a5ff5e6c-81ee-49bb-ba44-9d2afc9be07a" style=""/&gt;&lt;img src="/api/dstp/data-asset-server/oss/download?key=94d19ca8-11d0-44de-98e7-e0d74b1ae29f" alt="flowData (1)_页面_07.jpg" data-href="/api/dstp/data-asset-server/oss/download?key=94d19ca8-11d0-44de-98e7-e0d74b1ae29f" style=""/&gt;&lt;img src="/api/dstp/data-asset-server/oss/download?key=f61e1c71-2cd5-4d52-a42e-eebcfddfb396" alt="flowData (1)_页面_08.jpg" data-href="/api/dstp/data-asset-server/oss/download?key=f61e1c71-2cd5-4d52-a42e-eebcfddfb396" style=""/&gt;&lt;img src="/api/dstp/data-asset-server/oss/download?key=3c6c1c8e-072a-4b4d-8259-45a89df80492" alt="flowData (1)_页面_09.jpg" data-href="/api/dstp/data-asset-server/oss/download?key=3c6c1c8e-072a-4b4d-8259-45a89df80492" style=""/&gt;&lt;img src="/api/dstp/data-asset-server/oss/download?key=cb186c0c-6bff-4182-8211-1a52dde7ad75" alt="flowData (1)_页面_10.jpg" data-href="/api/dstp/data-asset-server/oss/download?key=cb186c0c-6bff-4182-8211-1a52dde7ad75" style=""/&gt;&lt;img src="/api/dstp/data-asset-server/oss/download?key=9a4c16a3-dc44-4928-a35c-cd7ba0159818" alt="flowData (1)_页面_11.jpg" data-href="/api/dstp/data-asset-server/oss/download?key=9a4c16a3-dc44-4928-a35c-cd7ba0159818" style=""/&gt;&lt;img src="/api/dstp/data-asset-server/oss/download?key=e30056d3-ec75-49b3-aa9c-0a45f1899a0b" alt="flowData (1)_页面_12.jpg" data-href="/api/dstp/data-asset-server/oss/download?key=e30056d3-ec75-49b3-aa9c-0a45f1899a0b" style=""/&gt;&lt;img src="/api/dstp/data-asset-server/oss/download?key=c7c19a6c-da3a-4ccd-9e66-b5e6b1338751" alt="flowData (1)_页面_13.jpg" data-href="/api/dstp/data-asset-server/oss/download?key=c7c19a6c-da3a-4ccd-9e66-b5e6b1338751" style=""/&gt;&lt;img src="/api/dstp/data-asset-server/oss/download?key=92f1b2bd-85a7-400b-8eb2-bb35c05c18bd" alt="flowData (1)_页面_14.jpg" data-href="/api/dstp/data-asset-server/oss/download?key=92f1b2bd-85a7-400b-8eb2-bb35c05c18bd" style=""/&gt;&lt;/p&gt;&lt;p&gt;&lt;br&gt;&lt;/p&gt;&lt;p&gt;&lt;br&gt;&lt;/p&gt;&lt;p&gt;&lt;br&gt;&lt;/p&gt;</t>
  </si>
  <si>
    <t>市级政府采购合同信息</t>
  </si>
  <si>
    <t>DGOffice数据安全中心</t>
  </si>
  <si>
    <t>数据安全分类分级工具</t>
  </si>
  <si>
    <t>&lt;p&gt;&lt;span style="color: rgba(0, 0, 0, 0.9); background-color: rgb(255, 255, 255); font-size: 14px;"&gt; &amp;nbsp; &amp;nbsp; &amp;nbsp;御数坊DGOffice数据治理办公室软件平台面向企业客户，覆盖各行业，提供企业全栈数据治理管理服务。从客户业务源端数据入手，依托APAAS开发环境、智能化引擎等核心技术，从采集层、存储层、 到组件支撑层和应用仓，实现对数据的整合集成、数据资产管理；御数坊智能数据治理平台 (DGOffice)实现端到端的数据治理，根据不同应用场景，完成对数据资产的盘点梳理，实现数据架构管理、数据标准管理、数据质量闭环管理、数据安全管理以及数据运营管理等。&lt;/span&gt;&lt;/p&gt;&lt;p&gt;&lt;img src="blob:https://webs.bjidex.com/1a6d6e73-cfbe-4cff-8546-e4b2ca503ebe" alt="" data-href="" style=""/&gt;&lt;/p&gt;&lt;p&gt;&lt;span style="color: rgb(2, 30, 170);"&gt;&lt;strong&gt;御数坊智能数据治理平台 (DGOffice)包含的&lt;/strong&gt;&lt;/span&gt;&lt;span style="color: rgba(0, 0, 0, 0.9);"&gt;&lt;strong&gt;独立套件之一——数据安全中心，&lt;/strong&gt;&lt;/span&gt;&lt;span style="color: rgb(0, 0, 0); font-size: 14px;"&gt;是采用智能化的能力实现结构化数据与非结构化数据的敏感信息识别与数据安全等级分类分级，为数据的安全管控与合理共享提供依据支撑。&lt;/span&gt;&lt;/p&gt;&lt;p&gt;&lt;br&gt;&lt;/p&gt;&lt;p&gt;&lt;span style="color: rgb(255, 255, 255); background-color: rgb(54, 88, 226); font-size: 14px;"&gt;&lt;strong&gt; 功能及优势 &lt;/strong&gt;&lt;/span&gt;&lt;/p&gt;&lt;p style="text-align: justify;"&gt;&lt;span style="color: rgb(54, 88, 226);"&gt;&lt;strong&gt;1、企业安全特征词库管理：&lt;/strong&gt;&lt;/span&gt;&lt;/p&gt;&lt;p style="text-align: justify;"&gt;&lt;span style="color: rgb(0, 0, 0); font-size: 14px;"&gt;以国家安全相关法律法规及行业规范等，作为分级依据，形成企业自主安全词库，为数据安全分级提供法规支撑。&lt;/span&gt;&lt;/p&gt;&lt;p style="text-align: justify;"&gt;&lt;strong&gt;系统集成的重要数据安全法律法规：&lt;/strong&gt;&lt;/p&gt;&lt;p style="text-align: justify;"&gt;&lt;span style="font-size: 14px;"&gt;《网络安全法》、《互联网个人信息安全保护指引》、《网络安全等级保护基本要求》（等保2.0）、《数据安全法》、《个人信息保护法》、《金融数据安全-数据安全评估规范》等……&lt;/span&gt;&lt;/p&gt;&lt;p style="text-align: justify;"&gt;&lt;span style="color: rgb(54, 88, 226);"&gt;&lt;strong&gt;2、智能化等级识别：&lt;/strong&gt;&lt;/span&gt;&lt;/p&gt;&lt;p style="text-align: justify;"&gt;&lt;span style="color: rgb(0, 0, 0); font-size: 14px;"&gt;采用NLP+深度学习技术实现自动化安全分类分级，工作效率提升10倍以上。&lt;/span&gt;&lt;/p&gt;&lt;p style="text-align: justify;"&gt;&lt;span style="color: rgb(54, 88, 226);"&gt;&lt;strong&gt;3、敏感数据资产目录：&lt;/strong&gt;&lt;/span&gt;&lt;/p&gt;&lt;p style="text-align: justify;"&gt;&lt;span style="font-size: 14px;"&gt;拥有智能采集和人工编辑两种方式，采集、维护、分析数据资产。对样例数据、安全等级、敏感属性进行统一管理•&lt;/span&gt;&lt;/p&gt;&lt;p style="text-align: justify;"&gt;&lt;span style="color: rgb(54, 88, 226);"&gt;&lt;strong&gt;4、灵活定制安全流程：&lt;/strong&gt;&lt;/span&gt;&lt;/p&gt;&lt;p style="text-align: justify;"&gt;&lt;span style="font-size: 14px;"&gt;以业务需求灵活定制流程，实现业务、组织、数据三位一体的企业数据安全多级管理体系。&lt;/span&gt;&lt;/p&gt;&lt;p style="text-align: justify;"&gt;&lt;span style="color: rgb(54, 88, 226);"&gt;&lt;strong&gt;5、为数据资产提供可靠安全判定：&lt;/strong&gt;&lt;/span&gt;&lt;/p&gt;&lt;p style="text-align: justify;"&gt;&lt;span style="font-size: 14px;"&gt;统一数据安全权限管控及数据安全策略审计分析能力，为企业数据资产管理及数据安全等级判定提供数据支撑。&lt;/span&gt;&lt;/p&gt;&lt;p style="text-align: justify;"&gt;&lt;br&gt;&lt;/p&gt;&lt;p style="text-align: justify;"&gt;&lt;span style="color: rgb(255, 255, 255); background-color: rgb(54, 88, 226); font-size: 14px;"&gt;&lt;strong&gt; 场景及价值 &lt;/strong&gt;&lt;/span&gt;&lt;/p&gt;&lt;p style="text-align: justify;"&gt;&lt;span style="color: rgb(0, 0, 0);"&gt;&lt;strong&gt;○ 实现对企业数据全方位安全管控：&lt;/strong&gt;&lt;/span&gt;&lt;/p&gt;&lt;p style="text-align: justify;"&gt;&lt;span style="color: rgb(0, 0, 0); font-size: 14px;"&gt;建立企业数据资产安全体系，从不同人员管理职责出发，保护企业数据安全。&lt;/span&gt;&lt;/p&gt;&lt;p style="text-align: justify;"&gt;&lt;span style="color: rgb(0, 0, 0);"&gt;&lt;strong&gt;○ 数据资产识别：&lt;/strong&gt;&lt;/span&gt;&lt;/p&gt;&lt;p style="text-align: justify;"&gt;&lt;span style="color: rgb(0, 0, 0); font-size: 14px;"&gt;以元数据信息为主要识别对象，减少（样例）数据流动造成的数据泄露风险。&lt;/span&gt;&lt;/p&gt;&lt;p style="text-align: justify;"&gt;&lt;span style="color: rgb(0, 0, 0);"&gt;&lt;strong&gt;○ 智能化能力：&lt;/strong&gt;&lt;/span&gt;&lt;/p&gt;&lt;p style="text-align: justify;"&gt;&lt;span style="color: rgb(0, 0, 0); font-size: 14px;"&gt;高效提升企业数据安全管理效能，识别准确率可达到90%，提升10倍以上工作效率。&lt;/span&gt;&lt;/p&gt;&lt;p style="text-align: justify;"&gt;&lt;span style="color: rgb(0, 0, 0);"&gt;&lt;strong&gt;○ 一体化流程管理能力：&lt;/strong&gt;&lt;/span&gt;&lt;/p&gt;&lt;p style="text-align: justify;"&gt;&lt;span style="color: rgb(0, 0, 0); font-size: 14px;"&gt;为企业构建灵活的数据权限策略及管理机制，提供数据权限审批流程一体化管理能力。&lt;/span&gt;&lt;/p&gt;&lt;p style="text-align: justify;"&gt;&lt;span style="color: rgb(0, 0, 0);"&gt;&lt;strong&gt;○ 智能化数据安全策略推荐：&lt;/strong&gt;&lt;/span&gt;&lt;/p&gt;&lt;p style="text-align: justify;"&gt;&lt;span style="color: rgb(0, 0, 0); font-size: 14px;"&gt;适用多场景下的智能化数据安全等级分析推荐，辅助数据Owner参考安全等级结果。&lt;/span&gt;&lt;/p&gt;</t>
  </si>
  <si>
    <t>基金投资项目估值</t>
  </si>
  <si>
    <t>金融|基金估值</t>
  </si>
  <si>
    <t>&lt;p&gt;本产品主要针对私募股权基金的基金管理人，帮助基金管理人每个季度或每年末针对所投资项目自动出具估值结果，作为基金管理人定期进行投资分析、绩效测算、财务入账的支持工具，满足财务核算的需要，解决基金管理人在传统基金估值服务中周期长、沟通成本高、服务费用高昂的问题。&lt;/p&gt;&lt;p&gt;&lt;img src="/api/dstp/data-asset-server/oss/download?key=52210f65-dcbf-45fb-a11c-b19e1d0c3c69" alt="幻灯片2.PNG" data-href="/api/dstp/data-asset-server/oss/download?key=52210f65-dcbf-45fb-a11c-b19e1d0c3c69" style=""/&gt;&lt;/p&gt;&lt;p&gt;&lt;img src="/api/dstp/data-asset-server/oss/download?key=21ec94cb-da08-4a9d-a5f0-cab7ebadb74d" alt="幻灯片3.PNG" data-href="/api/dstp/data-asset-server/oss/download?key=21ec94cb-da08-4a9d-a5f0-cab7ebadb74d" style=""/&gt;&lt;/p&gt;&lt;p&gt;&lt;img src="/api/dstp/data-asset-server/oss/download?key=b1141094-62eb-4592-acdd-4771b392a3be" alt="基金投资项目估值.png" data-href="/api/dstp/data-asset-server/oss/download?key=b1141094-62eb-4592-acdd-4771b392a3be" style=""/&gt;&lt;/p&gt;&lt;p&gt;&lt;img src="/api/dstp/data-asset-server/oss/download?key=d30968b0-ada0-44fe-9cf7-4f4f9733ce98" alt="幻灯片5.PNG" data-href="/api/dstp/data-asset-server/oss/download?key=d30968b0-ada0-44fe-9cf7-4f4f9733ce98" style=""/&gt;&lt;/p&gt;</t>
  </si>
  <si>
    <t>六安市市场主体分析报告</t>
  </si>
  <si>
    <t>材料跨尺度表征与全生命周期评价</t>
  </si>
  <si>
    <t>新材料|原位表征|检测诊断</t>
  </si>
  <si>
    <t>&lt;p&gt;&lt;span style="font-family: 宋体;"&gt;针对高强度、高导热、热防护等功能性复合材料，基于表面形貌、元素成分分析（能谱&lt;/span&gt;EDS&lt;span style="font-family: 宋体;"&gt;）、微米长度测量、纳米长度测量、镀层涂层厚度分析、组织结构分析等微观形貌和成分分析、晶体的物相组成、热分析、孔性能、粒度分布及粒形分析等开发力学性能跨尺度表征方法、导热性能评价方法、耐烧蚀性能复合材料成分&lt;/span&gt;-&lt;span style="font-family: 宋体;"&gt;结构&lt;/span&gt;-&lt;span style="font-family: 宋体;"&gt;性能的本构关系及失效分析预测分析模型，提供基于大数据分析的高性能材料检测诊断数据服务与基于原位分析的新材料全生命周期评价数据服务。&lt;/span&gt;&lt;/p&gt;</t>
  </si>
  <si>
    <t>天空地一体化环境生态态势一张图</t>
  </si>
  <si>
    <t>大气环境监测|土壤环境检测|水质检测</t>
  </si>
  <si>
    <t>&lt;p style="text-indent: 21.25pt;"&gt;&lt;span style="font-family: 宋体;"&gt;借助卫星遥感、环境监测一体化网络，提供总悬浮颗粒物、&lt;/span&gt;PM10&lt;span style="font-family: 宋体;"&gt;、苯并芘、非甲烷总烃、甲烷、氨、氯乙烯、氢氟碳化物（&lt;/span&gt;HFCs&lt;span style="font-family: 宋体;"&gt;）、全氟碳化物（&lt;/span&gt;PFCs&lt;span style="font-family: 宋体;"&gt;）、六氟化（&lt;/span&gt;SF6&lt;span style="font-family: 宋体;"&gt;）、三氟化氮（&lt;/span&gt;NF3&lt;span style="font-family: 宋体;"&gt;）等大气监测数据服务；全氮、总磷、水解性氮、有机质、有效磷、铅、镉、砷等土壤监测数据服务；总有机碳、氨氮、钙和镁总量（总硬度）溶解性总固体等水质监测数据服务；研发天基全局、空基区域、地基定点的多尺度环境监测数据时空一致性分析模型，提供环境生态态势一张图数据服务。&lt;/span&gt;&lt;/p&gt;</t>
  </si>
  <si>
    <t>生物医药研发质量控制与精准溯源</t>
  </si>
  <si>
    <t>生物医药|质量评价|精准溯源</t>
  </si>
  <si>
    <t>&lt;p style="text-indent: 14.15pt;"&gt; &lt;span style="font-family: 宋体;"&gt;基于光谱、色谱、质谱、核磁、元素分析、热分析等多种技术开展化学成分定性定量分析及化合物结构鉴定，提供药物、杂质结构确证及含量分析等生物医药研发质量控制评价数据服务；基于药品真伪掺假，提供基于基因组学、代谢组织等生物医药溯源分析数据服务。&lt;/span&gt;&lt;/p&gt;</t>
  </si>
  <si>
    <t>京云科企人力资产指数</t>
  </si>
  <si>
    <t>金融|工商</t>
  </si>
  <si>
    <t>&lt;p style="text-indent: 30pt;"&gt;&lt;span style="font-family: 仿宋;"&gt;本产品实为定制化数据服务，如有需求可联系北京金融大数据有限公司张凯（18810106379，zhangkai@bfhg.com.cn）详细了解。&lt;/span&gt;&lt;/p&gt;</t>
  </si>
  <si>
    <t>基于互联网公开数据的企业经营风险评估报告</t>
  </si>
  <si>
    <t>企业经营|风险评估|舆情</t>
  </si>
  <si>
    <t>&lt;p&gt;深度挖掘企业舆情数据，帮助企业了解经营中存在的潜在舆情风险，并提供应对建议，助力企业稳健发展。&lt;/p&gt;</t>
  </si>
  <si>
    <t>京云企业盈利能力指数</t>
  </si>
  <si>
    <t>基于互联网公开数据的企业口碑动态监测报告</t>
  </si>
  <si>
    <t>企业口碑|风险评估|动态监测</t>
  </si>
  <si>
    <t>&lt;p&gt;动态预警企业风险信息，帮助企业及时了解舆情动态，为企业应对危机、稳定口碑形象提供趋势参考和舆情应对建议。&lt;/p&gt;</t>
  </si>
  <si>
    <t>北京市人民政府质量管理奖信息</t>
  </si>
  <si>
    <t>政企舆情监测报告</t>
  </si>
  <si>
    <t>政企|舆情监测</t>
  </si>
  <si>
    <t>&lt;p&gt;动态预警与政府、企业相关的风险信息，帮助政府、企业实时了解与其相关的舆情动态，为政策制定调整、领导决策等提供支持。&lt;/p&gt;&lt;p&gt;&lt;br&gt;&lt;/p&gt;</t>
  </si>
  <si>
    <t>京云企业竞争力指数</t>
  </si>
  <si>
    <t>品牌影响力评估报告</t>
  </si>
  <si>
    <t>品牌|影响力评估|舆情</t>
  </si>
  <si>
    <t>&lt;p&gt;深度挖掘品牌舆情数据，帮助企业了解品牌声量、消费者情感等多维度数据，全面评估品牌影响力，为企业调整市场战略、增强市场竞争力提供数据支持。&lt;/p&gt;&lt;p&gt;&lt;br&gt;&lt;/p&gt;</t>
  </si>
  <si>
    <t>高新企业信息查询</t>
  </si>
  <si>
    <t>活动宣传效果评估报告</t>
  </si>
  <si>
    <t>活动宣传|影响力评估|市场研究</t>
  </si>
  <si>
    <t>&lt;p&gt;深度挖掘主题活动舆情数据，帮助主办方了解活动传播声量、舆论反馈，全面评估活动宣传效果，为活动总结与优化提供参考。&lt;/p&gt;&lt;p&gt;&lt;br&gt;&lt;/p&gt;</t>
  </si>
  <si>
    <t>基于互联网公开数据的竞品分析报告</t>
  </si>
  <si>
    <t>竞品分析|市场研究|舆情</t>
  </si>
  <si>
    <t>&lt;p&gt;深度挖掘竞争对手舆情数据，帮助企业了解竞争对手内容营销、经营动态、舆论评价，提供竞品画像，辅助企业有针对性制定市场战略。&lt;/p&gt;&lt;p&gt;&lt;br&gt;&lt;/p&gt;</t>
  </si>
  <si>
    <t>时政热点洞察报告</t>
  </si>
  <si>
    <t>时政参考|行业热点|市场研究</t>
  </si>
  <si>
    <t>&lt;p&gt;基于互联网公开数据，跟踪当下时政热点、行业前沿消息，协助企业或政府掌握热点变化，为领导决策提供参考。&lt;/p&gt;&lt;p&gt;&lt;br&gt;&lt;/p&gt;</t>
  </si>
  <si>
    <t>新媒体矩阵影响力分析报告</t>
  </si>
  <si>
    <t>市场研究|新媒体矩阵|影响力分析</t>
  </si>
  <si>
    <t>&lt;p&gt;量化新媒体运营指标，综合评估新媒体矩阵影响力及对比分析，为制定差异化运营策略，提升新媒体运营质量提供数据依据。&lt;/p&gt;&lt;p&gt;&lt;br&gt;&lt;/p&gt;</t>
  </si>
  <si>
    <t>新媒体运营内容合规性分析报告</t>
  </si>
  <si>
    <t>新媒体运营|合规性分析|数据安全</t>
  </si>
  <si>
    <t>&lt;p&gt;全面排查新媒体账号发布内容，帮助企业发现并整改不当表述，确保账号发布内容合规，提升新媒体运营发布质量。&lt;/p&gt;&lt;p&gt;&lt;br&gt;&lt;/p&gt;</t>
  </si>
  <si>
    <t>网站运营内容合规性分析报告</t>
  </si>
  <si>
    <t>网站运营|合规性分析|数据安全</t>
  </si>
  <si>
    <t>&lt;p&gt;全面排查网站发布内容，帮助企业发现并整改不当表述，确保网站发布内容合规，协助网站安全稳定运营。&lt;/p&gt;&lt;p&gt;&lt;br&gt;&lt;/p&gt;</t>
  </si>
  <si>
    <t>基于互联网公开数据的消费者满意度评估报告</t>
  </si>
  <si>
    <t>客户服务|消费者满意度</t>
  </si>
  <si>
    <t>&lt;p&gt;全面分析产品舆情数据，帮助企业评估消费者满意度，了解消费者需求，为企业改进产品特性、提升消费者体验提供参考。&lt;/p&gt;&lt;p&gt;&lt;br&gt;&lt;/p&gt;</t>
  </si>
  <si>
    <t>小微企业信息核查</t>
  </si>
  <si>
    <t>香港企业资信报告</t>
  </si>
  <si>
    <t>企业资信报告,信用报告,香港企业</t>
  </si>
  <si>
    <t>广州南沙诺华数据有限公司</t>
  </si>
  <si>
    <t>&lt;p&gt;服务提供香港地区企业的标准资信报告，包括企业的注册信息、股东信息、变动历史、经营信息、资产信息和财务信息等，为机构的企业背景调查、商业贸易往来提供必要的数据支持。&lt;/p&gt;</t>
  </si>
  <si>
    <t>投资人分期缴付</t>
  </si>
  <si>
    <t>投资人信息</t>
  </si>
  <si>
    <t>中医药|中医药大健康|中药材产业链</t>
  </si>
  <si>
    <t>&lt;p&gt;津药达仁堂集团股份有限公司是天津医药集团控股的A+S股上市公司，以绿色中药为核心，集药材种植加工、医药研发、药品生产、医药商业、大健康产业于一体，是全产业链、多剂型、多品种的国家级高新技术企业。中药材行业专家众多，多年来累积了四百余种市面常用药材的价格行情、品种档案、行情资讯等多维度品种数据集。可以按照用户品种需求，定制化提供中药材行情价格趋势数据报告服务。适用于中药资源公司、中医药工业企业、饮片企业、国医馆等采购不同品规的原料药材，进行采购决策分析历史行情价格趋势参考使用。&lt;/p&gt;</t>
  </si>
  <si>
    <t>企业_企业公积金行政处罚信息</t>
  </si>
  <si>
    <t>新企云送</t>
  </si>
  <si>
    <t>金融|信用</t>
  </si>
  <si>
    <t>企业_公积金不良企业信息</t>
  </si>
  <si>
    <t>DICT市场分析报告</t>
  </si>
  <si>
    <t>分析报告，通信，DICT</t>
  </si>
  <si>
    <t>&lt;p style="text-indent: 24pt;"&gt;&lt;span style="font-family: 宋体;"&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span&gt;&lt;/p&gt;&lt;p style="text-indent: 24pt;"&gt;&lt;span style="font-family: 宋体;"&gt;全国DICT市场分析报告依托剑鱼招投标数据库，通过自动化分析平台和数据分析师专业的挖掘分析，对数据进行定制化和可视化展现并输出分析报告。从中挖掘高价值的招投标信息，帮助客户了解地区招标情况、供应商竞争情况、产品市场份额等情况。为企业把握市场动态和商业机会提供信息决策支撑，助力企业进行市场定位和业务拓展。&lt;/span&gt;&lt;/p&gt;</t>
  </si>
  <si>
    <t>金融、政务、咨询报告</t>
  </si>
  <si>
    <t>&lt;p style="text-indent: 11pt;"&gt;银杏政研依托银联商务海量消费数据资源与创新技术能力，以专业统计指标体系为指导，深入挖掘数据价值，为文旅、商务、统计、发改委、大数据等政府单位提供包括行业消费运行监测、信息化建设、舆情监测、智慧决策和咨询在内的全方位数据服务，服务覆盖全国各级省市区县，助力政府机构高效化市场运行监测、精细化运营管理和科学化决策制定。&lt;/p&gt;</t>
  </si>
  <si>
    <t>金融、商业咨询、咨询报告</t>
  </si>
  <si>
    <t>&lt;p style="text-indent: 22pt;"&gt;银杏商业咨询依托银联商务海量消费数据资源与创新技术能力，为大型商业综合体、连锁品牌客户，提供定制化大数据咨询服务，完整刻画客群特征，帮助客户实现数字化转型，提升经营成效。应用场景：&lt;/p&gt;&lt;p style="text-indent: 22pt;"&gt;1.大型商业综合体/百货商店/4S店的商业布局与选址；&lt;/p&gt;&lt;p style="text-indent: 22pt;"&gt;2.大型集团、金融机构客户的客群洞察与评价；&lt;/p&gt;&lt;p style="text-indent: 22pt;"&gt;3.连锁行业品牌的宏观市场分析及行业发展预测。&lt;/p&gt;</t>
  </si>
  <si>
    <t>电商商品监测数据产品</t>
  </si>
  <si>
    <t>电商|用户洞察|机器学习</t>
  </si>
  <si>
    <t>广州四必得科技有限公司</t>
  </si>
  <si>
    <t>&lt;p style="text-indent: 21pt; text-align: left;"&gt;&lt;span style="font-family: 宋体;"&gt;产品处理流程可概括为：四必得科技有限公司（简称四必得）基于互联网用户的超文本协议，运用机器学习技术深入解析电商商品详情页，构建出一个精确的电商商品规则库。随后，四必得再将挖掘出来的特征规则库与运营商提供的DPI话单库（对应合同：广州四必得科技有限公司与**分公司大数据业务合作协议）进行匹配计算，输出电商商品的用户行为的统计级数据如曝光人数、点击人数。同时能够实现对电商品类、品牌及具体商品的细分用户群体的画像描绘（画像指的是统计数据，不包含个体信息），并洞察用户群体在社交媒体上的内容偏好。&lt;/span&gt;&lt;/p&gt;&lt;p style="text-indent: 21pt; text-align: left;"&gt;&lt;span style="font-family: 宋体;"&gt;举例：以天猫超市-HR赫莲娜官方旗舰店中的商品“【官方正品】赫莲娜黑绷带面霜抗皱紧致晚霜护肤品化妆品礼盒”为例，用户访问该商品的规则特征为：img.ali***.com/4871045**。通过将该规则特征在运营商DPI话单库（对应合同：广州四必得科技有限公司与**分公司大数据业务合作协议）中匹配，产品能够挖掘出访问和浏览了该商品的用户，并进一步关联出这些访问人群的画像等特征指标和数据报告。&lt;/span&gt;&lt;/p&gt;&lt;p style="text-indent: 21pt; text-align: left;"&gt;&lt;span style="font-family: 宋体;"&gt;该产品的应用范围广泛，包括电商商品推荐优化，以提升用户购物体验；个性化用户画像的构建与持续更新，为精准营销与服务提供有力支持；社交媒体内容偏好的深入分析，以指导营销策略的制定；电商市场趋势的精准预测，助力电商平台进行战略规划；竞品策略与市场定位的明确，以优化商品展示；用户行为的细致分析与页面布局优化，进一步增强用户体验；以及广告投放效果的精确评估与策略优化。&lt;/span&gt;&lt;/p&gt;&lt;p style="text-indent: 21pt; text-align: left;"&gt;&lt;span style="font-family: 宋体;"&gt;此外，该产品还监测多项关键指标，如天猫商品页的浏览人数、天猫浏览人群画像、社交媒体平台的搜索情况、淘宝浏览人群画像以及淘宝浏览人群与天猫浏览人群的重叠度等，为电商决策提供全面而详实的数据支持。&lt;/span&gt;&lt;/p&gt;</t>
  </si>
  <si>
    <t>小程序统计数据监测产品</t>
  </si>
  <si>
    <t>小程序|用户洞察|活跃付费行为</t>
  </si>
  <si>
    <t>&lt;p style="text-indent: 21pt; text-align: left;"&gt;&lt;span style="font-family: 宋体;"&gt;产品处理流程可概括为：四必得基于HTTP/HTTPS等互联网用户常用的超文本协议，运用先进的机器学习技术，深入挖掘和分析海量的网络数据，实现了智能识别，并据此建立了应用规则库和功能规则库。将规则库部署到运营商提供的DPI话单库进行计算统计，该库（对应合同：广州四必得科技有限公司与**分公司大数据业务合作协议）能够详细记录用户的上网行为和应用使用情况，且仅支持输出统计级数据无法接触用户个体数据，最终挖掘出小程序的统计级指标如活跃人数、人均使用时长等。&lt;/span&gt;&lt;/p&gt;&lt;p style="text-indent: 21pt; text-align: left;"&gt;&lt;span style="font-family: 宋体;"&gt;四必得根据文本协议，提炼出每个小程序独特的行为特征，形成相应的规则库，并将这些规则库部署到运营商的DPI租户系统（对应合同：广州四必得科技有限公司与**分公司大数据业务合作协议）。利用DPI话单，采用自研的算法模型，我们能够关联出各小程序的用户使用行为，包括活跃行为、付费行为等。例如，对于某租车类小程序，规则特征:appmini.***i.cn就能代表该小程序的用户活跃行为，而规则特征:appmini.***i.cn + 微信支付/支付宝支付特征规则就能代表该小程序的用户付费行为。这些规则库不仅能精确识别各类应用，还能对应用功能进行细致划分，从而实现对用户规模的深入分析。&lt;/span&gt;&lt;/p&gt;&lt;p style="text-indent: 21pt; text-align: left;"&gt;&lt;span style="font-family: 宋体;"&gt;该监测产品的应用场景广泛多样。在功能迭代优化方面，它能够精确捕捉并监测小程序用户的使用行为，为开发者提供宝贵的优化建议，进而显著提升用户体验。在个性化营销方面，基于对产品活跃付费用户的深入分析，该产品能够构建出高度精准的用户画像，助力企业实现个性化的营销策略，这在当前市场中极具竞争力。&lt;/span&gt;&lt;/p&gt;&lt;p style="text-indent: 21pt; text-align: left;"&gt;&lt;span style="font-family: 宋体;"&gt;在竞品洞察方面，小程序统计数据监测产品能够深入分析竞品用户的行为模式，帮助企业洞察市场动态，从而制定差异化的发展战略，使小程序在激烈的市场竞争中脱颖而出。此外，结合丰富的行为数据，该产品还能为运营团队提供科学依据，助力他们更加科学地制定和调整运营策略，全面提升小程序的整体运营效果。&lt;/span&gt;&lt;/p&gt;&lt;p style="text-indent: 21pt; text-align: left;"&gt;&lt;span style="font-family: 宋体;"&gt;在监测指标上，该产品主要涵盖了活跃、付费行为指标，构成了一个全面且细致的数据分析体系。这使得小程序运营者能够全方位、多角度地了解用户行为，为小程序的发展提供强有力的数据支持。&lt;/span&gt;&lt;/p&gt;</t>
  </si>
  <si>
    <t>广告监测数据产品</t>
  </si>
  <si>
    <t>社媒广告|电商|用户洞察</t>
  </si>
  <si>
    <t>&lt;p style="text-indent: 21pt; text-align: left;"&gt;&lt;span style="font-family: 宋体;"&gt;这款产品是一个集广告投放数据与社交媒体流转电商效能评估于一体的工具，专为广告主和品牌主量身打造。&lt;/span&gt;&lt;/p&gt;&lt;p style="text-indent: 21pt; text-align: left;"&gt;&lt;span style="font-family: 宋体;"&gt;产品处理流程可概括为：四必得识别出社媒广告素材的特征规则，利用运营商提供的DPI话单库（对应合同：广州四必得科技有限公司和**分公司大数据业务合作协议），挖掘出广告点击和曝光人群的行为特征，输出统计级指标如点击人数。随后，运营商基于隐私计算平台打包人群，形成加密的人群包，最后在客户、四必得、运营商多方监督下，运营商将人群包上传到阿里databank平台，以进一步分析这些监测人群在电商平台的转化情况。&lt;/span&gt;&lt;/p&gt;&lt;p style="text-indent: 21pt; text-align: left;"&gt;&lt;span style="font-family: 宋体;"&gt;举例：如果一个电饭锅品牌主在小红书上投放软文广告后，希望监测未来一周内相关KOL帖子的点击人群，那么可以通过我们挖掘的sns-img-.xhscdn.com0302at0ll770113c12j02iqn1n等特征规则，约定计算口径后，在运营商DPI话单库（对应合同：广州四必得科技有限公司和**分公司大数据业务合作协议）中匹配出具体的点击人群，并形成加密的人群数据包，上传至阿里databank平台，以获取这些人群在电商平台的转化数据。&lt;/span&gt;&lt;/p&gt;&lt;p style="text-indent: 21pt; text-align: left;"&gt;&lt;span style="font-family: 宋体;"&gt;该工具的主要目的是监测社交媒体内容（如小红书上的图片或视频帖子曝光点击人数、微博上的视频类文章点击人数）以及电商平台行为（如天猫店铺的收藏、购买、进店、加购人数）等关键指标，从而帮助广告主实现广告的精准投放，优化营销效果。&lt;/span&gt;&lt;/p&gt;&lt;p style="text-indent: 21pt; text-align: left;"&gt;&lt;span style="font-family: 宋体;"&gt;此外，该工具还支持跨平台营销效果的评估，能够整合多个平台的数据，全面评估营销效果，并优化预算分配。它还具备竞品分析与市场洞察功能，可以监测竞品的市场表现，洞察市场趋势。同时，结合多平台数据，该工具还能构建和更新精准的用户画像，为广告主制定和实施个性化营销策略提供有力支持。&lt;/span&gt;&lt;/p&gt;</t>
  </si>
  <si>
    <t>信用报告</t>
  </si>
  <si>
    <t>金融|信用，评价</t>
  </si>
  <si>
    <t>南京慧得诚信用管理咨询有限公司</t>
  </si>
  <si>
    <t>&lt;p style="text-indent: 29.6pt; text-align: left;"&gt;&lt;span style="color: rgb(6, 6, 7); font-family: 宋体;"&gt;本评估机构依据《江苏省企业信用评价指引（2023版）》(苏信用办发〔2023〕8号)为受评单位出具信用报告，旨在通过客观、公正的评价，展示受评单位的信用状况。&lt;/span&gt;&lt;/p&gt;&lt;p style="text-indent: 29.7pt; text-align: left;"&gt;&lt;strong&gt;1、评价依据&lt;/strong&gt;&lt;/p&gt;&lt;p style="text-indent: 29.6pt; text-align: left;"&gt;&lt;span style="color: rgb(6, 6, 7); font-family: 宋体;"&gt;报告基于《江苏省企业信用评价指引（2023版）》的指标体系，结合受评单位的实际情况，通过定性与定量分析，综合评估受评单位的信用状况。&lt;/span&gt;&lt;/p&gt;&lt;p style="text-indent: 29.7pt; text-align: left;"&gt;&lt;strong&gt;2、评价内容&lt;/strong&gt;&lt;/p&gt;&lt;p style="text-indent: 29.6pt; text-align: left;"&gt;&lt;span style="color: rgb(6, 6, 7); font-family: 宋体;"&gt;涉及受评单位的基本状况、财务状况、发展潜力、监管信息、履约情况和获奖及社会责任等方面。&lt;/span&gt;&lt;/p&gt;&lt;p style="text-indent: 29.7pt; text-align: left;"&gt;&lt;strong&gt;3、评价方法&lt;/strong&gt;&lt;/p&gt;&lt;p style="text-indent: 29.6pt; text-align: left;"&gt;&lt;span style="color: rgb(6, 6, 7); font-family: 宋体;"&gt;采用科学分析方法，结合宏观与微观、动态与静态分析，确保评价结果的准确性和可靠性。&lt;/span&gt;&lt;/p&gt;&lt;p style="text-indent: 29.7pt; text-align: left;"&gt;&lt;strong&gt;4、信用等级&lt;/strong&gt;&lt;/p&gt;&lt;p style="text-indent: 29.6pt; text-align: left;"&gt;&lt;span style="color: rgb(6, 6, 7); font-family: 宋体;"&gt;信用等级分为三等九级，如AAA、AA、A等，每个等级对应不同的信用状况和风险提示水平。&lt;/span&gt;&lt;/p&gt;&lt;p style="text-indent: 29.7pt; text-align: left;"&gt;&lt;strong&gt;5、报告格式&lt;/strong&gt;&lt;/p&gt;&lt;p style="text-indent: 29.6pt; text-align: left;"&gt;&lt;span style="color: rgb(6, 6, 7); font-family: 宋体;"&gt;报告包括封面、目录、正文（包含各项评价内容的详细分析）和附录（包含评价依据、主要财务数据等）。&lt;/span&gt;&lt;/p&gt;&lt;p style="text-indent: 29.7pt; text-align: left;"&gt;&lt;strong&gt;6、报告使用&lt;/strong&gt;&lt;/p&gt;&lt;p style="text-indent: 29.6pt; text-align: left;"&gt;&lt;span style="color: rgb(6, 6, 7); font-family: 宋体;"&gt;信用报告可全面展示受评单位信用状况的报告，它不仅可以作为受评单位参加投标活动的信用证明，还可以在宣传材料中使用，以展示受评单位的综合信用水平，从而提升受评单位的品牌形象。&lt;/span&gt;&lt;/p&gt;&lt;p style="text-indent: 29.7pt; text-align: left;"&gt;&lt;strong&gt;7、更新与维护&lt;/strong&gt;&lt;/p&gt;&lt;p style="text-indent: 29.6pt; text-align: left;"&gt;&lt;span style="color: rgb(6, 6, 7); font-family: 宋体;"&gt;信用报告通常具有时效性，受评单位应定期更新报告内容，以反映最新的信用状况。&lt;/span&gt;&lt;/p&gt;</t>
  </si>
  <si>
    <t>APP统计数据监测产品</t>
  </si>
  <si>
    <t>app|用户洞察|数据分析</t>
  </si>
  <si>
    <t>&lt;p style="text-indent: 21pt; text-align: left;"&gt;&lt;span style="font-family: 宋体;"&gt;APP统计数据监测产品是一款专为移动互联网应用的开发者、运营人员及市场策略规划者打造的综合数据分析工具。&lt;/span&gt;&lt;/p&gt;&lt;p style="text-indent: 21pt; text-align: left;"&gt;&lt;span style="font-family: 宋体;"&gt;产品处理流程可概括为：四必得基于HTTP/HTTPS等互联网用户常用的超文本协议，运用先进的机器学习技术，深入挖掘和分析海量的网络数据，实现了智能识别，并据此建立了应用规则库和功能规则库。将规则库部署到运营商提供的DPI话单库进行计算统计，该库（对应合同：广州四必得科技有限公司与**分公司大数据业务合作协议）能够详细记录用户的上网行为和应用使用情况，且仅支持输出统计级数据无法接触用户个体数据，最终挖掘出app的统计级指标如活跃人数、使用时段分布、留存、流失、人均使用时长等。&lt;/span&gt;&lt;/p&gt;&lt;p style="text-indent: 21pt; text-align: left;"&gt;&lt;span style="font-family: 宋体;"&gt;举例：用户打开行为的规则特征***mle.12306.cn、***exies.12306.cn就能代表“铁路12306”APP的用户活跃行为。这些规则库不仅能精确识别各类应用，还能对应用功能进行细致划分，进而实现对用户规模的深入分析。&lt;/span&gt;&lt;/p&gt;&lt;p style="text-indent: 21pt; text-align: left;"&gt;&lt;span style="font-family: 宋体;"&gt;在应用场景方面，APP统计数据监测产品展现出了强大的多功能性。首先，它能够评估APP的运营效果，通过监测活跃人数、付费数据等关键指标，准确衡量用户的粘性和活跃度，为APP的整体运营表现提供直观的数据支持。其次，该产品还能指导产品优化，利用详尽的用户行为数据，发现功能缺陷和改进点，助力产品团队优化产品设计和提升用户体验。&lt;/span&gt;&lt;/p&gt;&lt;p style="text-indent: 21pt; text-align: left;"&gt;&lt;span style="font-family: 宋体;"&gt;在制定市场策略方面，APP统计数据监测产品同样表现出色。它通过分析用户特征和需求，帮助市场团队精准定位目标市场，制定有效的营销策略和推广渠道。此外，该产品还能基于历史数据和行业趋势，预测用户增长和市场变化，为产品规划提供具有前瞻性的指导。&lt;/span&gt;&lt;/p&gt;&lt;p style="text-indent: 21pt; text-align: left;"&gt;&lt;span style="font-family: 宋体;"&gt;在监测指标方面，APP统计数据监测产品覆盖了活跃人数、使用时长、使用频次、留存率、沉默用户比例、卸载率、安装量等核心数据，同时还提供了使用时段分布和使用时长分布等细化指标。这些丰富的数据维度，使得产品团队能够更全面地了解用户行为，更精准地把握市场动态，为APP的持续优化和市场拓展提供有力的数据支撑。&lt;/span&gt;&lt;/p&gt;</t>
  </si>
  <si>
    <t>统计上严重失信企业(惩戒名单)</t>
  </si>
  <si>
    <t>信用|其他|金融</t>
  </si>
  <si>
    <t>&lt;p&gt;2019年7月以来统计上严重失信企业(惩戒名单)，不定期更新。&lt;/p&gt;</t>
  </si>
  <si>
    <t>海关失信企业</t>
  </si>
  <si>
    <t>&lt;p&gt;2018年8月以来海关失信企业名单，不定期更新。&lt;/p&gt;</t>
  </si>
  <si>
    <t>海关高级认证企业名单</t>
  </si>
  <si>
    <t>&lt;p&gt;2018年7月以来海关高级认证企业名单，不定期更新。&lt;/p&gt;</t>
  </si>
  <si>
    <t>汽车物流运输成本分析报告</t>
  </si>
  <si>
    <t>整车运输</t>
  </si>
  <si>
    <t>北京长久物流股份有限公司</t>
  </si>
  <si>
    <t>&lt;p&gt;长久物流是第一家在上交所主板上市的第三方汽车物流企业，是一家为汽车行业提供综合物流解决方案的现代服务企业。长久物流服务的汽车品牌主机厂达60多家，覆盖全国商品车市场80%以上的汽车品牌。公司分支业务机构覆盖全国所有省市自治区，运输规划线路达8000多条。&lt;/p&gt;&lt;p&gt;汽车物流运输成本分析报告是基于数据分析与决策支持的数据性报告产品。本产品通过收集、整理和分析大量的汽车物流运输数据，为物流企业提供详细的成本构成、变化趋势以及优化建议，从路桥ETC、油品、运输服务费、其他费用等运输环节各细分维度进行成本分析，助力企业在激烈的市场竞争中实现物流成本的有效控制，提升整体运营效率。&lt;/p&gt;</t>
  </si>
  <si>
    <t>基于整车物流数据的商品车流通分析报告</t>
  </si>
  <si>
    <t>&lt;p&gt;长久物流是第一家在上交所主板上市的第三方汽车物流企业，是一家为汽车行业提供综合物流解决方案的现代服务企业。长久物流服务的汽车品牌主机厂达60多家，覆盖全国商品车市场80%以上的汽车品牌。公司分支业务机构覆盖全国所有省市自治区，运输规划线路达8000多条。&lt;/p&gt;&lt;p&gt;中国整车运输分析报告是基于对中国整车运输市场深入研究和分析的基础上编制的整车物流细分行业的数据报告。&lt;/p&gt;&lt;p&gt;该报告全面梳理了中国整车运输市场的市场数量份额、现状、历年趋势、竞争格局以及面临的挑战和机遇，旨在为企业决策者、行业分析人员等提供准确、及时的市场信息和数据支持。报告深入分析整车运输线路流向、覆盖区域、同行业占比，运用定量分析和定性分析相结合的方法，对整车运输市场的各个方面进行深入剖析，揭示市场运行的成本利润内在规律和潜在趋势。&lt;/p&gt;</t>
  </si>
  <si>
    <t>东北地区城市网络质量数据报告</t>
  </si>
  <si>
    <t>通信|网络</t>
  </si>
  <si>
    <t>&lt;p&gt;《东北地区城市网络质量数据报告》运用网络运营数据，以凌锐蓝信混合算力网平台为技术底座，在保证数据隐私安全及合法合规的基础上，在分支组网、游戏接入、金融交易等场景， 实现与不同行业客户生产场景下，网络和接入等信息的积累，运营信息等数据能与业务数据相结合，助力行业客户实现数字化精细运营，发挥更大的数据要素市场价值。&lt;/p&gt;</t>
  </si>
  <si>
    <t>华北地区城市网络质量数据报告</t>
  </si>
  <si>
    <t>通信|金融|零售</t>
  </si>
  <si>
    <t>&lt;p&gt;《华北地区城市网络质量数据报告》运用网络运营数 据，以凌锐蓝信混合算力网平台为技术底座，在保证数据隐私安全 及合法合规的基础上，在分支组网、游戏接入、金融交易等场景， 实现与不同行业客户生产场景下，网络和接入等信息的积累，运营 信息等数据能与业务数据相结合，助力行业客户实现数字化精细运 营，发挥更大的数据要素市场价值。&lt;/p&gt;</t>
  </si>
  <si>
    <t>北京- 苏州网络质量数据报告</t>
  </si>
  <si>
    <t>&lt;p&gt;《北京-苏州网络质量数据报告》运用网络运营数 据，以凌锐蓝信混合算力网平台为技术底座，在保证数据隐私安全 及合法合规的基础上，在分支组网、游戏接入、金融交易等场景， 实现与不同行业客户生产场景下，网络和接入等信息的积累，运营 信息等数据能与业务数据相结合，助力行业客户实现数字化精细运 营，发挥更大的数据要素市场价值。&lt;/p&gt;</t>
  </si>
  <si>
    <t>北京- 武汉网络质量数据报告</t>
  </si>
  <si>
    <t>通信|金融</t>
  </si>
  <si>
    <t>&lt;p&gt;《北京- 武汉网络质量数据报告》运用网络运营数据，以凌锐蓝信混合算力网平台为技术底座，在保证数据隐私安全及合法合规的基础上，在分支组网、游戏接入、金融交易等场景， 实现与不同行业客户生产场景下，网络和接入等信息的积累，运营信息等数据能与业务数据相结合，助力行业客户实现数字化精细运营，发挥更大的数据要素市场价值。&lt;/p&gt;</t>
  </si>
  <si>
    <t>严重违法失信企业信息</t>
  </si>
  <si>
    <t>工商|行政|其他|互联网平台|数字艺术</t>
  </si>
  <si>
    <t>&lt;p&gt;北京市严重违法失信企业信息&lt;/p&gt;</t>
  </si>
  <si>
    <t>华东地区城市网络质量数据报告</t>
  </si>
  <si>
    <t>&lt;p&gt;《华东地区城市网络质量数据报告》运用网络运营数 据，以凌锐蓝信混合算力网平台为技术底座，在保证数据隐私安全及合法合规的基础上 ， 在分 支组网、游戏接入、金融交易等场景，实现与不同行业客户生产场景下，网络和接入等信息的积累，运营信息等数据能与业务数据相结合，助力行业客户实现数字化精细运营，发挥更大的数据要素市场价值。&lt;/p&gt;</t>
  </si>
  <si>
    <t>南京- 广州网络质量数据报告</t>
  </si>
  <si>
    <t>&lt;p&gt;《南京- 广州网络质量数据报告》运用网络运营数 据，以凌锐蓝信混合算力网平台为技术底座，在保证数据隐私安全及合法合规的基础上，在分支组网、游戏接入、金融交易等场景， 实现与不同行业客户生产场景下，网络和接入等信息的积累，运营 信息等数据能与业务数据相结合，助力行业客户实现数字化精细运 营，发挥更大的数据要素市场价值。&lt;/p&gt;</t>
  </si>
  <si>
    <t>苏州- 广州网络质量数据报告</t>
  </si>
  <si>
    <t>&lt;p&gt;《苏州- 广州网络质量数据报告》运用网络运营数 据，以凌锐蓝信混合算力网平台为技术底座，在保证数据隐私安全 及合法合规的基础上，在分支组网、游戏接入、金融交易等场景， 实现与不同行业客户生产场景下，网络和接入等信息的积累，运营 信息等数据能与业务数据相结合，助力行业客户实现数字化精细运 营，发挥更大的数据要素市场价值。&lt;/p&gt;</t>
  </si>
  <si>
    <t>深圳- 西安网络质量数据报告</t>
  </si>
  <si>
    <t>&lt;p&gt;《深圳- 西安网络质量数据报告》运用网络运营数 据，以凌锐蓝信混合算力网平台为技术底座，在保证数据隐私安全 及合法合规的基础上，在分支组网、游戏接入、金融交易等场景， 实现与不同行业客户生产场景下，网络和接入等信息的积累，运营信息等数据能与业务数据相结合，助力行业客户实现数字化精细运营，发挥更大的数据要素市场价值。&lt;/p&gt;</t>
  </si>
  <si>
    <t>食品经营许可企业</t>
  </si>
  <si>
    <t>工商|行政|互联网平台|数字艺术|气象|其他</t>
  </si>
  <si>
    <t>&lt;p&gt;北京市食品经营许可企业。&lt;/p&gt;</t>
  </si>
  <si>
    <t>上海-广州网络质量数据报告</t>
  </si>
  <si>
    <t>&lt;p&gt;&lt;span style="color: rgb(0, 0, 0); font-family: 仿宋;"&gt;《上海-广州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span&gt;&lt;/p&gt;</t>
  </si>
  <si>
    <t>苏州-武汉网络质量数据报告</t>
  </si>
  <si>
    <t>&lt;p&gt;《苏州-武汉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</si>
  <si>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西安- 成都网络质量数据报告</t>
  </si>
  <si>
    <t>&lt;p&gt;《西安- 成都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</si>
  <si>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 xml:space="preserve">重大税收违法案件法人 </t>
  </si>
  <si>
    <t>工商|行政|航空航天|其他|互联网平台|数字艺术</t>
  </si>
  <si>
    <t>&lt;p&gt;北京市重大税收违法案件法人数据。 &lt;/p&gt;</t>
  </si>
  <si>
    <t>武汉- 广州网络质量数据报告</t>
  </si>
  <si>
    <t>&lt;p&gt;《武汉- 广州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</si>
  <si>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 xml:space="preserve">欠税公告信息 </t>
  </si>
  <si>
    <t>工商|行政|环境|其他|互联网平台|数字艺术</t>
  </si>
  <si>
    <t>&lt;p&gt;欠税公告信息 &lt;/p&gt;</t>
  </si>
  <si>
    <t>湘鄂赣地区网络质量数据报告</t>
  </si>
  <si>
    <t>&lt;p&gt;《湘鄂赣地区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</si>
  <si>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税收行政处罚信息</t>
  </si>
  <si>
    <t>工商|行政|环境|互联网平台|数字艺术</t>
  </si>
  <si>
    <t>&lt;p&gt;全北京市税收行政处罚信息&lt;/p&gt;</t>
  </si>
  <si>
    <t>采购交易分析报告</t>
  </si>
  <si>
    <t>采购交易|分析报告|行业分析</t>
  </si>
  <si>
    <t>&lt;p style="text-indent: 2em; text-align: justify;"&gt;采购交易分析报告数据产品基于对企业采购流程中的各项数据进行处理、整合、分析，致力于为用户提供全方面、多维度的采购交易分析报告，帮助企业更好地理解采购业务，优化采购策略，提高采购效率。如：1.采购交易风险分析报告（按标段）；2.主要商品采购交易画像报告。&lt;/p&gt;</t>
  </si>
  <si>
    <t>建筑企业数据报告</t>
  </si>
  <si>
    <t>企业画像、数据报告</t>
  </si>
  <si>
    <t>&lt;p&gt;建筑企业数据报告包含了企业标签、企业简介、资质资格、中标业绩、执业人员配备情况、荣誉奖项、知识产权等多维度的信息，形成企业的深度报告。&lt;/p&gt;</t>
  </si>
  <si>
    <t>京津冀城市网络质量数据报告</t>
  </si>
  <si>
    <t>&lt;p&gt;《京津冀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</si>
  <si>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江浙沪地区城市网络质量数据报告</t>
  </si>
  <si>
    <t>&lt;p&gt;《江浙沪地区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</si>
  <si>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重大税收违法案件信息</t>
  </si>
  <si>
    <t>工商|行政|互联网平台|数字艺术</t>
  </si>
  <si>
    <t>&lt;p&gt;重大税收违法案件信息&lt;/p&gt;</t>
  </si>
  <si>
    <t>成渝地区网络质量数据报告</t>
  </si>
  <si>
    <t>&lt;p&gt;《成渝地区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</si>
  <si>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江西省网络质量数据报告</t>
  </si>
  <si>
    <t>&lt;p&gt;《江西省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</si>
  <si>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甘肃省网络质量数据报告</t>
  </si>
  <si>
    <t>&lt;p&gt;《甘肃省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</si>
  <si>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北京-上海网络质量数据报告</t>
  </si>
  <si>
    <t>&lt;p&gt;《北京-上海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</si>
  <si>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福建省网络质量数据报告</t>
  </si>
  <si>
    <t>&lt;p&gt;《福建省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</si>
  <si>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 xml:space="preserve">中关村高新技术企业名单 </t>
  </si>
  <si>
    <t>行政|数字艺术</t>
  </si>
  <si>
    <t>&lt;p&gt;中关村高新技术企业名单 &lt;/p&gt;</t>
  </si>
  <si>
    <t>安徽省网络质量数据报告</t>
  </si>
  <si>
    <t>&lt;p&gt;《安徽省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</si>
  <si>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西部边远地区网络质量数据报告</t>
  </si>
  <si>
    <t>&lt;p&gt;《西部边远地区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</si>
  <si>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中部内陆地区城市网络质量数据报告</t>
  </si>
  <si>
    <t>&lt;p&gt;《中部内陆地区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</si>
  <si>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东部沿海地区城市网络质量数据报告</t>
  </si>
  <si>
    <t>&lt;p&gt;《东部沿海地区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</si>
  <si>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中南地区城市网络质量数据报告</t>
  </si>
  <si>
    <t>&lt;p&gt;《中南地区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</si>
  <si>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西南地区城市网络质量数据报告</t>
  </si>
  <si>
    <t>&lt;p&gt;《西南地区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</si>
  <si>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营销客群标准分-东北地区-教育培训行业</t>
  </si>
  <si>
    <t>AI人工智能|教育|通信</t>
  </si>
  <si>
    <t>&lt;p&gt;该产品采用融合Transformer深度学习模型和神经网络模型，针对东北地区的教育培训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东北地区教育培训行业营销活动的匹配度。&lt;/p&gt;</t>
  </si>
  <si>
    <t>营销客群标准分-华东地区-奢侈品行业</t>
  </si>
  <si>
    <t>&lt;p&gt;该产品采用融合Transformer深度学习模型和神经网络模型，针对华东地区的奢侈品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东地区奢侈品行业营销活动的匹配度。&lt;/p&gt;</t>
  </si>
  <si>
    <t>营销客群标准分-西南地区-房地产行业</t>
  </si>
  <si>
    <t>&lt;p&gt;该产品采用融合Transformer深度学习模型和神经网络模型，针对西南地区的房地产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南地区房地产行业营销活动的匹配度。&lt;/p&gt;</t>
  </si>
  <si>
    <t>营销客群标准分-华中地区-房地产行业</t>
  </si>
  <si>
    <t>&lt;p&gt;该产品采用融合Transformer深度学习模型和神经网络模型，针对华中地区的房地产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中地区房地产行业营销活动的匹配度。&lt;/p&gt;</t>
  </si>
  <si>
    <t>营销客群标准分-华北地区-房地产行业</t>
  </si>
  <si>
    <t>&lt;p&gt;该产品采用融合Transformer深度学习模型和神经网络模型，针对华北区域的房地产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北地区房地产行业营销活动的匹配度。&lt;/p&gt;</t>
  </si>
  <si>
    <t>营销客群标准分-华南地区-房地产行业</t>
  </si>
  <si>
    <t>&lt;p&gt;该产品采用融合Transformer深度学习模型和神经网络模型，针对华南地区的房地产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南地区房地产行业营销活动的匹配度。&lt;/p&gt;</t>
  </si>
  <si>
    <t>营销客群标准分-华东地区-房地产行业</t>
  </si>
  <si>
    <t>&lt;p&gt;该产品采用融合Transformer深度学习模型和神经网络模型，针对华东地区的房地产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东地区房地产行业营销活动的匹配度。&lt;/p&gt;</t>
  </si>
  <si>
    <t>营销客群标准分-东北地区-科技服务业</t>
  </si>
  <si>
    <t>&lt;p&gt;该产品采用融合Transformer深度学习模型和神经网络模型，针对东北地区的科技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东北地区科技服务业营销活动的匹配度。&lt;/p&gt;</t>
  </si>
  <si>
    <t>营销客群标准分-西南地区-科技服务业</t>
  </si>
  <si>
    <t>&lt;p&gt;该产品采用融合Transformer深度学习模型和神经网络模型，针对西南地区的科技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南地区科技服务业营销活动的匹配度。&lt;/p&gt;</t>
  </si>
  <si>
    <t>营销客群标准分-西北地区-科技服务业</t>
  </si>
  <si>
    <t>&lt;p&gt;该产品采用融合Transformer深度学习模型和神经网络模型，针对西北地区的科技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北地区科技服务业营销活动的匹配度。&lt;/p&gt;</t>
  </si>
  <si>
    <t>营销客群标准分-华中地区-科技服务业</t>
  </si>
  <si>
    <t>&lt;p&gt;该产品采用融合Transformer深度学习模型和神经网络模型，针对华中地区的科技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中地区科技服务业营销活动的匹配度。&lt;/p&gt;</t>
  </si>
  <si>
    <t>营销客群标准分-华中地区-快消行业</t>
  </si>
  <si>
    <t>&lt;p&gt;该产品采用融合Transformer深度学习模型和神经网络模型，针对华中地区的快消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中地区快消行业营销活动的匹配度。&lt;/p&gt;</t>
  </si>
  <si>
    <t>营销客群标准分-华南地区-投资理财服务业</t>
  </si>
  <si>
    <t>&lt;p&gt;该产品采用融合Transformer深度学习模型和神经网络模型，针对华南地区的投资理财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南地区投资理财服务业营销活动的匹配度。&lt;/p&gt;</t>
  </si>
  <si>
    <t>营销客群标准分-西南地区-快消行业</t>
  </si>
  <si>
    <t>&lt;p&gt;该产品采用融合Transformer深度学习模型和神经网络模型，针对西南地区的快消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南地区快消行业营销活动的匹配度。&lt;/p&gt;</t>
  </si>
  <si>
    <t>科创报告</t>
  </si>
  <si>
    <t>科创|知识产权|大数据</t>
  </si>
  <si>
    <t>拓银（深圳）数据服务有限公司</t>
  </si>
  <si>
    <t>&lt;p style="text-indent: 24pt;"&gt;通过可视化呈现方式为金融机构提供科创企业价值评估报告。这一报告将帮助金融机构更好地了解科创企业的各项指标，如知识产权情况、技术规模（研发产出）、研发投入连续性、研发稳定性、技术布局分析、技术质量、以及技术影响力等多个维度，从而为风控决策提供更加准确、客观的参考信息，解决科创企业融资难题，同时也为金融机构提供科学、准确的投资决策依据，实现双赢。&lt;/p&gt;</t>
  </si>
  <si>
    <t>西北地区城市网络质量数据报告</t>
  </si>
  <si>
    <t>&lt;p&gt;《西北地区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</si>
  <si>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营销客群标准分-华南地区-奢侈品行业</t>
  </si>
  <si>
    <t>&lt;p&gt;该产品采用融合Transformer深度学习模型和神经网络模型，针对华南地区的奢侈品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南地区奢侈品行业营销活动的匹配度。&lt;/p&gt;</t>
  </si>
  <si>
    <t>杭州-深圳网络质量数据报告</t>
  </si>
  <si>
    <t>&lt;p&gt;《杭州-深圳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</si>
  <si>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营销客群标准分-华北地区-奢侈品行业</t>
  </si>
  <si>
    <t>&lt;p&gt;该产品采用融合Transformer深度学习模型和神经网络模型，针对华北地区的奢侈品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北地区奢侈品行业营销活动的匹配度。&lt;/p&gt;</t>
  </si>
  <si>
    <t>江苏省网络质量数据报告</t>
  </si>
  <si>
    <t>&lt;p&gt;《江苏省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</si>
  <si>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营销客群标准分-西北地区-快消行业</t>
  </si>
  <si>
    <t>&lt;p&gt;该产品采用融合Transformer深度学习模型和神经网络模型，针对西北地区的快消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北地区快消行业营销活动的匹配度。&lt;/p&gt;</t>
  </si>
  <si>
    <t>湖南省网络质量数据报告</t>
  </si>
  <si>
    <t>&lt;p&gt;《湖南省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</si>
  <si>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营销客群标准分-华中地区-奢侈品行业</t>
  </si>
  <si>
    <t>&lt;p&gt;该产品采用融合Transformer深度学习模型和神经网络模型，针对华中地区的奢侈品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中地区奢侈品行业营销活动的匹配度。&lt;/p&gt;</t>
  </si>
  <si>
    <t>河北省网络质量数据报告</t>
  </si>
  <si>
    <t>&lt;p&gt;《河北省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</si>
  <si>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营销客群标准分-西南地区-奢侈品行业</t>
  </si>
  <si>
    <t>&lt;p&gt;该产品采用融合Transformer深度学习模型和神经网络模型，针对西南地区的奢侈品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南地区奢侈品行业营销活动的匹配度。&lt;/p&gt;</t>
  </si>
  <si>
    <t>湖北省网络质量数据报告</t>
  </si>
  <si>
    <t>&lt;p&gt;《湖北省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</si>
  <si>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营销客群标准分-东北地区-快消行业</t>
  </si>
  <si>
    <t>&lt;p&gt;该产品采用融合Transformer深度学习模型和神经网络模型，针对东北地区的快消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东北地区快消行业营销活动的匹配度。&lt;/p&gt;</t>
  </si>
  <si>
    <t>百观科技流量数据监测分析平台</t>
  </si>
  <si>
    <t>金融|互联网平台|其他</t>
  </si>
  <si>
    <t>北京百观科技有限公司</t>
  </si>
  <si>
    <t>&lt;p&gt;产品形式为流量数据监测分析平台，以第三方视角通过移动数据，分析10余热门赛道的用户特征、活跃度、城市线级分布等数据，描绘用户画像与行为偏好，为客户提供投研决策与商业决策支持服务。&lt;/p&gt;</t>
  </si>
  <si>
    <t>山西省网络质量数据报告</t>
  </si>
  <si>
    <t>&lt;p&gt;《山西省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</si>
  <si>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营销客群标准分-西北地区-奢侈品行业</t>
  </si>
  <si>
    <t>&lt;p&gt;该产品采用融合Transformer深度学习模型和神经网络模型，针对西北地区的奢侈品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北地区奢侈品行业营销活动的匹配度。&lt;/p&gt;</t>
  </si>
  <si>
    <t>宁夏回族自治区网络质量数据报告</t>
  </si>
  <si>
    <t>&lt;p&gt;《宁夏回族自治区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</si>
  <si>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营销客群标准分-华东地区-投资理财服务业</t>
  </si>
  <si>
    <t>&lt;p&gt;该产品采用融合Transformer深度学习模型和神经网络模型，针对华东地区的投资理财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东地区投资理财服务业营销活动的匹配度。&lt;/p&gt;</t>
  </si>
  <si>
    <t>玉米墒情评价指导报告</t>
  </si>
  <si>
    <t>玉米、农业、大数据、土壤、墒情</t>
  </si>
  <si>
    <t>吉林省农业综合信息服务股份有限公司</t>
  </si>
  <si>
    <t>&lt;p&gt;&lt;span style="font-family: 仿宋;"&gt;结合玉米不同生长阶段的需水规律，针对播种期、幼苗期、拔节孕穗期、抽雄吐丝期、灌浆期、收获期等6个关键生长阶段进行墒情监测，监测不同耕层的土壤温度、土壤湿度的数值变化，利用大数据手段构建墒情评价模型，自动推送玉米墒情评价报告，报告中包括玉土壤水分状况分析、生长阶段划分、水分供给与管理建议、报告图表和数据分析等。通过墒情评价报告，可以帮助用户及时了解玉米生长过程中的水分供应情况，科学合理地管理灌溉，有效提高水分利用效率，促进玉米生长，从而实现农业的可持续发展。&lt;/span&gt;&lt;/p&gt;</t>
  </si>
  <si>
    <t>杭州- 成都网络质量数据报告</t>
  </si>
  <si>
    <t>&lt;p&gt;《杭州- 成都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</si>
  <si>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广州- 杭州网络质量数据报告</t>
  </si>
  <si>
    <t>&lt;p&gt;《广州- 杭州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</si>
  <si>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营销客群标准分-华北地区-快消行业</t>
  </si>
  <si>
    <t>&lt;p&gt;该产品采用融合Transformer深度学习模型和神经网络模型，针对华北区域的快消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北地区快消行业营销活动的匹配度。&lt;/p&gt;</t>
  </si>
  <si>
    <t>一线城市网络质量数据报告</t>
  </si>
  <si>
    <t>&lt;p&gt;《一线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</si>
  <si>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营销客群标准分-东北地区-投资理财服务业</t>
  </si>
  <si>
    <t>&lt;p&gt;该产品采用融合Transformer深度学习模型和神经网络模型，针对东北地区的投资理财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东北地区投资理财服务业营销活动的匹配度。&lt;/p&gt;</t>
  </si>
  <si>
    <t>二线城市网络质量数据报告</t>
  </si>
  <si>
    <t>&lt;p&gt;《二线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</si>
  <si>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营销客群标准分-华北地区-投资理财服务业</t>
  </si>
  <si>
    <t>&lt;p&gt;该产品采用融合Transformer深度学习模型和神经网络模型，针对华北地区的投资理财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北地区投资理财服务业营销活动的匹配度。&lt;/p&gt;</t>
  </si>
  <si>
    <t>上海- 成都网络质量数据报告</t>
  </si>
  <si>
    <t>&lt;p&gt;《上海- 成都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</si>
  <si>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营销客群标准分-华南地区-快消行业</t>
  </si>
  <si>
    <t>&lt;p&gt;该产品采用融合Transformer深度学习模型和神经网络模型，针对华南地区的快消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南地区快消行业营销活动的匹配度。&lt;/p&gt;</t>
  </si>
  <si>
    <t>上海- 深圳网络质量数据报告</t>
  </si>
  <si>
    <t>&lt;p&gt;《上海- 深圳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</si>
  <si>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营销客群标准分-华中地区-投资理财服务业</t>
  </si>
  <si>
    <t>&lt;p&gt;该产品采用融合Transformer深度学习模型和神经网络模型，针对华中地区的投资理财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中地区投资理财服务业营销活动的匹配度。&lt;/p&gt;</t>
  </si>
  <si>
    <t>上海- 西安网络质量数据报告</t>
  </si>
  <si>
    <t>&lt;p&gt;《上海- 西安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</si>
  <si>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营销客群标准分-西南地区-投资理财服务业</t>
  </si>
  <si>
    <t>&lt;p&gt;该产品采用融合Transformer深度学习模型和神经网络模型，针对西南地区的投资理财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南地区投资理财服务业营销活动的匹配度。&lt;/p&gt;</t>
  </si>
  <si>
    <t>全网手机号状态查询</t>
  </si>
  <si>
    <t>广州避雷针信用服务有限公司</t>
  </si>
  <si>
    <t>&lt;p&gt;信贷行业要时刻关注借款人手机号的状态，该产品能很好的反应借款人的手机状态，如：停机、关机、在网、不在网。&lt;/p&gt;</t>
  </si>
  <si>
    <t>北京 -成都网络质量数据报告</t>
  </si>
  <si>
    <t>&lt;p&gt;《北京 -成都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</si>
  <si>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营销客群标准分-华东地区-快消行业</t>
  </si>
  <si>
    <t>&lt;p&gt;该产品采用融合Transformer深度学习模型和神经网络模型，针对华东地区的快消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东地区快消行业营销活动的匹配度。&lt;/p&gt;</t>
  </si>
  <si>
    <t>北京 -南京网络质量数据报告</t>
  </si>
  <si>
    <t>&lt;p&gt;《北京 -南京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</si>
  <si>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营销客群标准分-西北地区-投资理财服务业</t>
  </si>
  <si>
    <t>&lt;p&gt;该产品采用融合Transformer深度学习模型和神经网络模型，针对西北地区的投资理财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北地区投资理财服务业营销活动的匹配度。&lt;/p&gt;</t>
  </si>
  <si>
    <t>北京 -深圳网络质量数据报告</t>
  </si>
  <si>
    <t>&lt;p&gt;《北京 -深圳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</si>
  <si>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营销客群标准分-西北地区-服装行业</t>
  </si>
  <si>
    <t>&lt;p&gt;该产品采用融合Transformer深度学习模型和神经网络模型，针对西北地区的服装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北地区服装行业营销活动的匹配度。&lt;/p&gt;</t>
  </si>
  <si>
    <t>北京 -杭州网络质量数据报告</t>
  </si>
  <si>
    <t>&lt;p&gt;《北京 -杭州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</si>
  <si>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营销客群标准分-西南地区-服装行业</t>
  </si>
  <si>
    <t>&lt;p&gt;该产品采用融合Transformer深度学习模型和神经网络模型，针对西南地区的服装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南地区服装行业营销活动的匹配度。&lt;/p&gt;</t>
  </si>
  <si>
    <t>北京-西安网络质量数据报告</t>
  </si>
  <si>
    <t>&lt;p&gt;《北京-西安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</si>
  <si>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营销客群标准分-华中地区-服装行业</t>
  </si>
  <si>
    <t>&lt;p&gt;该产品采用融合Transformer深度学习模型和神经网络模型，针对华中地区的服装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中地区服装行业营销活动的匹配度。&lt;/p&gt;</t>
  </si>
  <si>
    <t>武汉-杭州网络质量数据报告</t>
  </si>
  <si>
    <t>&lt;p&gt;《武汉-杭州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</si>
  <si>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营销客群标准分-华北地区-服装行业</t>
  </si>
  <si>
    <t>&lt;p&gt;该产品采用融合Transformer深度学习模型和神经网络模型，针对华北区域的服装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北地区服装行业营销活动的匹配度。&lt;/p&gt;</t>
  </si>
  <si>
    <t>北京-广州网络质量数据报告</t>
  </si>
  <si>
    <t>&lt;p&gt;《北京-广州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</si>
  <si>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营销客群标准分-西北地区-教育培训行业</t>
  </si>
  <si>
    <t>&lt;p&gt;该产品采用融合Transformer深度学习模型和神经网络模型，针对西北地区的教育培训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北地区教育培训行业营销活动的匹配度。&lt;/p&gt;</t>
  </si>
  <si>
    <t>广东省网络质量数据报告</t>
  </si>
  <si>
    <t>&lt;p&gt;《广东省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p&gt;</t>
  </si>
  <si>
    <t>营销客群标准分-华南地区-服装行业</t>
  </si>
  <si>
    <t>&lt;p&gt;该产品采用融合Transformer深度学习模型和神经网络模型，针对华南地区的服装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南地区服装行业营销活动的匹配度。&lt;/p&gt;</t>
  </si>
  <si>
    <t>蚂蚁隐私计算智能服务平台</t>
  </si>
  <si>
    <t>其他|联邦学习|多方安全计算|可信执行环境</t>
  </si>
  <si>
    <t>&lt;p class="MsoNormal" style="margin: 0pt 0pt 0.0001pt; text-align: justify; font-family: 等线; font-size: 10.5pt;"&gt;&lt;span style="font-size: 10.5pt;"&gt;&amp;nbsp; &amp;nbsp; 隐私计算智能服务平台（&lt;/span&gt;&lt;span style="font-size: 10.5pt;"&gt;PPC）是以联邦学习FL、安全多方计算MPC、可信硬件执行环境TEE等隐私数据保护技术工具为基础服务的平台。核心价值在于保证原始数据不出本地即可完成多方数据联合建模和联合计算能力，同时支持安全隐私保护集合求交、安全隐私查询、安全统计分析。实现各合作机构数据在流通、计算过程中，端到端的安全保护和可审计， 推动跨行业的可信数据价值的融合和协同，很好地解决了业界数据孤岛的难题。&lt;/span&gt;&lt;/p&gt;</t>
  </si>
  <si>
    <t>珠江三角洲地区网络质量数据报告</t>
  </si>
  <si>
    <t>&lt;p&gt;《珠江三角洲地区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lt;br&gt;&lt;/p&gt;</t>
  </si>
  <si>
    <t>营销客群标准分-西南地区-教育培训行业</t>
  </si>
  <si>
    <t>&lt;p&gt;该产品采用融合Transformer深度学习模型和神经网络模型，针对西南地区的教育培训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南地区教育培训行业营销活动的匹配度。&lt;/p&gt;</t>
  </si>
  <si>
    <t>气象背景场数据及服务</t>
  </si>
  <si>
    <t>电信|制造</t>
  </si>
  <si>
    <t>&lt;p&gt;数据集简介：可以提供区域的高分辨率降尺度气象场（公里级别的）模拟，为新能源评估、碳排放提供背景场；也可以提供未来情景的诸如到2030、2060年的高分辨率的预测产品，用法同上。目前积累数据为全国5KM分辨率2016-2020年。&lt;/p&gt;&lt;p&gt;已应用情况：目前主要是科研项目应用。&lt;/p&gt;&lt;p&gt;潜在市场化应用方向：为新能源评估、碳排放提供气象背景场&lt;/p&gt;</t>
  </si>
  <si>
    <t>营销客群标准分-华东地区-服装行业</t>
  </si>
  <si>
    <t>&lt;p&gt;该产品采用融合Transformer深度学习模型和神经网络模型，针对华东地区的服装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东地区服装行业营销活动的匹配度。&lt;/p&gt;</t>
  </si>
  <si>
    <t>海洋环境预报数据</t>
  </si>
  <si>
    <t>&lt;p&gt;数据集简介：可提供全球/区域高分辨率海洋环境预报产品（全球10KM，重点区域3-5KM），预报时效7-15天，预报变量包括三维温盐流、海表高度、混合层深度等等；诊断变量包括中尺度涡、温跃层深度等。&lt;/p&gt;&lt;p&gt;已应用情况：已在国家海洋环境预报实现业务化试运行；在大装置上实现常规预报；&lt;/p&gt;&lt;p&gt;潜在市场化应用方向：海洋航运服务咨询、防灾减灾、突发事件应急保障、海洋科学研究&lt;/p&gt;</t>
  </si>
  <si>
    <t>营销客群标准分-东北地区-服装行业</t>
  </si>
  <si>
    <t>&lt;p&gt;该产品采用融合Transformer深度学习模型和神经网络模型，针对东北地区的服装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东北地区服装行业营销活动的匹配度。&lt;/p&gt;</t>
  </si>
  <si>
    <t>高精度大气污染物模拟与同化数据</t>
  </si>
  <si>
    <t>&lt;p&gt; &amp;nbsp; &amp;nbsp;中国区域高精度大气污染模拟与同化数据，包括常规六污染物及其相关前体物数据，时间分辨率为1小时，空间分辨率为3公里/15公里。数据时段为2013年至今。&lt;/p&gt;&lt;p&gt; &amp;nbsp; 已应用情况：已在大气污染的健康与生态风险评估、城市环境治理等方面得到实际应用。&lt;/p&gt;&lt;p&gt;潜在市场化应用方向：城市与区域环境治理、环境健康与生态风险分析、环境变化社会经济影响等相关领域。&lt;/p&gt;</t>
  </si>
  <si>
    <t>营销客群标准分-华中地区-教育培训行业</t>
  </si>
  <si>
    <t>AI人工智能|通信|教育</t>
  </si>
  <si>
    <t>&lt;p&gt;该产品采用融合Transformer深度学习模型和神经网络模型，针对华中地区的教育培训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中地区教育培训行业营销活动的匹配度。&lt;/p&gt;</t>
  </si>
  <si>
    <t>营销客群标准分-华北地区-教育培训行业</t>
  </si>
  <si>
    <t>&lt;p&gt;该产品采用融合Transformer深度学习模型和神经网络模型，针对华北区域的教育培训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北地区教育培训行业营销活动的匹配度。&lt;/p&gt;</t>
  </si>
  <si>
    <t>自然人声纹语音识别训练库</t>
  </si>
  <si>
    <t>&lt;p&gt; &amp;nbsp; &amp;nbsp; &amp;nbsp; &amp;nbsp;本数据库采用手机平台录制，分别有三种不同系统的手机设备收录发音人的声音：安卓系统手机、苹果手机与Windows系统手机。&lt;/p&gt;&lt;p&gt; &amp;nbsp; &amp;nbsp; &amp;nbsp; &amp;nbsp;发音人按照设计好的文本录音，文本所涉及内容基本来自日常用语、新闻、网上聊天等渠道。&lt;/p&gt;&lt;p&gt; &amp;nbsp; &amp;nbsp; &amp;nbsp; &amp;nbsp;在录制过程中，为研究发音人其声音隔一段时间是否会产生变化，每位发音人的录音分为两次完成，两次间隔不少于一周的时间，并且录音内容互不重复。每次录音时，发音人需要在30分钟内以自然放松的语气和语速，录制单句、数字串、电话号码、命令词、长段落等106句语料。&lt;/p&gt;&lt;p&gt; &amp;nbsp; &amp;nbsp; &amp;nbsp; &amp;nbsp;经人工校对、筛选过滤和质检后，该数据库保留了19万句有效语料，所有语料都由母语发音人做了转写和标注，整体准确率不低于95%。此外，该数据库提供一个中文普通话发音词典。&lt;/p&gt;&lt;p&gt;King-ASR-620&lt;/p&gt;</t>
  </si>
  <si>
    <t>营销客群标准分-东北地区-汽车行业</t>
  </si>
  <si>
    <t>&lt;p&gt;该产品采用融合Transformer深度学习模型和神经网络模型，针对东北地区的汽车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东北地区汽车行业营销活动的匹配度。&lt;/p&gt;</t>
  </si>
  <si>
    <t>营销客群标准分-西北地区-汽车行业</t>
  </si>
  <si>
    <t>&lt;p&gt;该产品采用融合Transformer深度学习模型和神经网络模型，针对西北地区的汽车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北地区汽车行业营销活动的匹配度。&lt;/p&gt;</t>
  </si>
  <si>
    <t>医疗数据治理服务</t>
  </si>
  <si>
    <t>医渡云（北京）技术有限公司</t>
  </si>
  <si>
    <t>&lt;p&gt;临床研究数据散落在各个医疗信息系统中，多个系统的标准不同、数据质量参差不齐。医渡云通过运用机器学习、自然语言处理（NLP）的技术协助医院实现多系统、多数据源的数据集成、数据标准化统一生产，并实现非结构化长文本病历转化为结构化数据。&lt;/p&gt;&lt;p&gt;&lt;strong&gt;1.数据清洗&lt;/strong&gt;&lt;/p&gt;&lt;p&gt;将医院的医疗数据中，因各种历史原因或不明原因导致的不规范、错误的字段信息进行清洗，避免因部分明显错误的信息导致上层应用服务的结论错误。 &lt;/p&gt;&lt;p&gt;&lt;strong&gt;2.数据标准化处理&lt;/strong&gt;&lt;/p&gt;&lt;p&gt;基于国内、国际、医疗行业、国际疾病指南等标准，例如ICD10\ICD9、HL7CDA\医学主题词表（MeSH）\观测指标标识符逻辑命名与编码系统（LOINC）\药品词典规范-CFDA,ATC分类\国家卫计委 &amp;nbsp;医疗机构诊疗科目名录\国际性肿瘤数据库结构\肿瘤学国际诊治指南等，对数据进行标准化处理。 &lt;/p&gt;&lt;p&gt;通过自然语言的同义词表、医学术语的同义关联词表，在数据挖掘的算法指导下，对因不同文字表达但含义相对的字段信息进行归一，为后续和上层应用提供正确且统一的信息表达。 &lt;/p&gt;&lt;p&gt;&lt;strong&gt;3.数据后结构化处理&lt;/strong&gt;&lt;/p&gt;&lt;p&gt;将医院医疗业务系统中的数据，通过自然语义处理技术，结合医疗专业术语的语义结构，将医疗语义信息从原始的自然语言表达，扩展分析为结构化的Key-Value模式，为后续的应用、挖掘、机器学习提供基础数据支持。&lt;/p&gt;&lt;p&gt;结构化主要从若干个独立维度来进行,对数据依据主题字段进行划分，主要主题字段有：症状､体征､烟酒情况､病理诊断､病理表现､过敏情况､婚育状况等。&lt;/p&gt;&lt;p&gt;根据病理或报告中不同字段的语义复杂程度和实际需求,目前结构化框架主要由正则抽取和通用框架组成。&lt;/p&gt;&lt;p&gt;支持临床基础字段集，覆盖常规的检验、检查、症状、疾病生命体征、家族史、婚育史、手术、输液、药品医嘱等结构化处理。&lt;/p&gt;&lt;p&gt;&lt;strong&gt;4.数据质控管理&lt;/strong&gt;&lt;/p&gt;&lt;p&gt;针对数据处理过程中的多层数据，采用定量、定性综合校验方法，提供多维质量监控、问题预警功能，协助大数据运营企业及医疗机构信息部门发现完整性、一致性、准确性、唯一性、稳定性等数据质量问题。 &lt;/p&gt;&lt;p&gt;&lt;strong&gt;5.数据脱敏与加密处理&lt;/strong&gt;&lt;/p&gt;&lt;p&gt;数据脱敏和加密处理，指对患者个人信息中的敏感信息（如：患者姓名、身份证号、电话、地址等）通过脱敏或加密规则进行数据的变形，实现敏感隐私数据的可靠保护，同时依然保持其它数据的格式和属性，保证其可识别性和可用性。&lt;/p&gt;</t>
  </si>
  <si>
    <t>营销客群标准分-华南地区-教育培训行业</t>
  </si>
  <si>
    <t>&lt;p&gt;该产品采用融合Transformer深度学习模型和神经网络模型，针对华南地区的教育培训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南地区教育培训行业营销活动的匹配度。&lt;/p&gt;</t>
  </si>
  <si>
    <t>营销客群标准分-西南地区-汽车行业</t>
  </si>
  <si>
    <t>&lt;p&gt;该产品采用融合Transformer深度学习模型和神经网络模型，针对西南地区的汽车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西南地区汽车行业营销活动的匹配度。&lt;/p&gt;</t>
  </si>
  <si>
    <t>多中心临床科研服务</t>
  </si>
  <si>
    <t>&lt;p&gt;对于医学研究，越来越多的项目依赖大量数据的积累，单个医疗机构的数据量不足以支撑，因此研究开展往往需要多家医疗机构将各自的医学数据联合起来，并且由多位行业专家进行科研协作。然而，由于数据孤岛的问题、传统数据脱敏的局限性带来的隐私问题、数据监管问题，导致医疗数据在多方之间无法进行共享和互通，成为当前医学研究面临的最大挑战。&lt;/p&gt;&lt;p&gt;在这样的背景下，医渡云推出了基于多方安全计算的多中心临床科研服务，通过在多机构内部署安全计算服务，来构建多中心研究网络，通过同态加密、秘密分享、混淆电路等多方安全计算技术来保证机构间无私有数据传输。在保障强隐私保护约束的前提下，达成跨多机构联合统计建模的需求。 &lt;/p&gt;&lt;p&gt;医渡云自研了安全计算引擎YiduManda，采用多方安全计算、联邦学习、联盟区块链等技术保障数据的安全高效分享，应用于临床研究feasibility调研、大样本量队列管理、疾病预测模型、基因组数据分析等多种应用场景，帮助科研人员提升多中心研究的效率，通过优化通信帮助控制多方安全计算通信开销的二次增长。同时，还可以通过多通道实现更细粒度和支持优先级的调度。客户也可以根据需要选择不同的底层安全算法插件，并获得卓越的安全性保障。&lt;/p&gt;</t>
  </si>
  <si>
    <t>营销客群标准分-华中地区-汽车行业</t>
  </si>
  <si>
    <t>通信|AI人工智能</t>
  </si>
  <si>
    <t>&lt;p&gt;该产品采用融合Transformer深度学习模型和神经网络模型，针对华中地区的汽车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中地区汽车行业营销活动的匹配度。&lt;/p&gt;</t>
  </si>
  <si>
    <t>营销客群标准分-华南地区-汽车行业</t>
  </si>
  <si>
    <t>&lt;p&gt;该产品采用融合Transformer深度学习模型和神经网络模型，针对华南地区的汽车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南地区汽车行业营销活动的匹配度。&lt;/p&gt;</t>
  </si>
  <si>
    <t>营销客群标准分-华东地区-汽车行业</t>
  </si>
  <si>
    <t>&lt;p&gt;该产品采用融合Transformer深度学习模型和神经网络模型，针对华东地区的汽车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东地区汽车行业营销活动的匹配度。&lt;/p&gt;</t>
  </si>
  <si>
    <t>营销客群标准分-华北地区-汽车行业</t>
  </si>
  <si>
    <t>&lt;p&gt;该产品采用融合Transformer深度学习模型和神经网络模型，针对华北区域的汽车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北地区汽车行业营销活动的匹配度。&lt;/p&gt;</t>
  </si>
  <si>
    <t>营销客群标准分-华东地区-教育培训行业</t>
  </si>
  <si>
    <t>&lt;p&gt;该产品采用融合Transformer深度学习模型和神经网络模型，针对华东地区的教育培训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东地区教育培训行业营销活动的匹配度。&lt;/p&gt;</t>
  </si>
  <si>
    <t>营销客群标准分-东北地区-奢侈品行业</t>
  </si>
  <si>
    <t>&lt;p&gt;该产品采用融合Transformer深度学习模型和神经网络模型，针对东北地区的奢侈品行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东北地区奢侈品行业营销活动的匹配度。&lt;/p&gt;</t>
  </si>
  <si>
    <t>认我行-火车票使用状态查询</t>
  </si>
  <si>
    <t>出行|交通|火车票</t>
  </si>
  <si>
    <t>&lt;p&gt;&lt;img src="/api/dstp/data-asset-server/oss/download?key=4f142f3d-c573-4bc4-90c9-28c66456472e" alt="image.png" data-href="/api/dstp/data-asset-server/oss/download?key=4f142f3d-c573-4bc4-90c9-28c66456472e" style=""/&gt;&lt;/p&gt;</t>
  </si>
  <si>
    <t>营销客群标准分-华东地区-科技服务业</t>
  </si>
  <si>
    <t>&lt;p&gt;该产品采用融合Transformer深度学习模型和神经网络模型，针对华东地区的科技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东地区科技服务业营销活动的匹配度。&lt;/p&gt;</t>
  </si>
  <si>
    <t>营销客群标准分-华南地区-科技服务业</t>
  </si>
  <si>
    <t>&lt;p&gt;该产品采用融合Transformer深度学习模型和神经网络模型，针对华南地区的科技服务业营销场景搭建模型，利用卷积神经网络（CNN）的复杂网络结构挖掘模型变量的非线性关系，形成对海量数据高效关联、分析的营销服务产品。&lt;/p&gt;&lt;p&gt;本产品引用北京羽乐创新科技有限公司的消费人群洞察、全网标记检测、金盾、响应分等数据服务。通过对通信标签、通信响应、外呼投诉等多维度数据的清洗、整合与分析，运用聚类分析与关联规则挖掘技术，精准构建目标人群消费兴趣、购买潜力、投诉风险等多维度的用户画像。&lt;/p&gt;&lt;p&gt;用户仅需输入营销行业、目标群体的区域和人群基本属性，即可精准识别目标人群华南地区科技服务业营销活动的匹配度。&lt;/p&gt;</t>
  </si>
  <si>
    <t>水运工程BIM模型资源库</t>
  </si>
  <si>
    <t>水运工程|BIM模型|工程模型</t>
  </si>
  <si>
    <t>中交天津港湾工程设计院有限公司</t>
  </si>
  <si>
    <t>&lt;p&gt;&lt;span style="font-size: 14px; font-family: 仿宋;"&gt;水运行业BIM模型资源库类似“乐高”模块，目前已完成20个水运工程项目案例的成套模型资源，也可以支持设计类、施工类、通用类等专业系统的研发及应用推广。针对 2089 个 Revit 参数化族文件及具体工程模型资源，用户可根据实际项目需求，选取合适的模型进行复用或组合，快速构建符合要求的 BIM 模型，应用于设计、施工等工作中。&lt;/span&gt;&lt;/p&gt;</t>
  </si>
  <si>
    <t>iArtist实时三维可视化创作工具</t>
  </si>
  <si>
    <t>实时渲染|3D可视化|多模态资源库</t>
  </si>
  <si>
    <t>&lt;p&gt;iArtist 是一款高效易用且功能强大的实时三维可视化创作软件，其核心基于艾迪普公司自主研发的图形图像实时引擎，实现了从建模、渲染、交互逻辑设计到视觉特效制作的全流程整合，并内置了海量的创作资源。该软件不仅支持便捷的几何建模、灵活的材质配置、高效的场景管理及直观的UI设计，更能无缝兼容并导入如3ds Max、Maya、C4D、Photoshop、Illustrator等主流设计工具的工程文件，且完整保留层级结构以方便用户进行二次编辑。iArtist 内置了上百种交互逻辑节点，使得用户无需编写任何代码即可轻松实现复杂的交互效果。此外，它还提供了丰富的2D/3D模型、贴图、材质、照明效果、动力学系统及摄像机动画等高质量预设资源库，并支持二维素材快速生成三维视觉效果。更值得一提的是，iArtist 直连元数云 CGSaaS 平台，集成了超过十万个模板与素材资源，充分满足了用户多样化、高效率的创作需求。&lt;/p&gt;</t>
  </si>
  <si>
    <t>iClip实时图形快编包装工具</t>
  </si>
  <si>
    <t>实时三维渲染|视频快编生产</t>
  </si>
  <si>
    <t>&lt;p&gt;&lt;span style="color: rgb(44, 44, 54); font-size: 16px;"&gt;iClip 是一款面向多场景内容创作的实时图形快编工具，依托艾迪普自主研发的三维图形图像引擎，支持在真三维空间中快速拼装视频、音频、图片、文字、动画、模型及特效等多媒体元素。其核心功能包括：&lt;/span&gt;&lt;span style="color: rgb(17, 24, 39); font-size: 16px;"&gt;动态图表实时绑定 &lt;/span&gt;&lt;span style="color: rgb(44, 44, 54); font-size: 16px;"&gt;、&lt;/span&gt;&lt;span style="color: rgb(17, 24, 39); font-size: 16px;"&gt;空间位移与层级叠加 &lt;/span&gt;&lt;span style="color: rgb(44, 44, 54); font-size: 16px;"&gt;、&lt;/span&gt;&lt;span style="color: rgb(17, 24, 39); font-size: 16px;"&gt;AIGC智能生成 &lt;/span&gt;&lt;span style="color: rgb(44, 44, 54); font-size: 16px;"&gt;及&lt;/span&gt;&lt;span style="color: rgb(17, 24, 39); font-size: 16px;"&gt;数字人交互设计 &lt;/span&gt;&lt;span style="color: rgb(44, 44, 54); font-size: 16px;"&gt;，无需编程即可实现复杂视觉效果。软件内置海量资产模板库，与元数云CG SaaS平台直连，提供10万+可适配不同行业的素材资源，形成“工具+资产”双向赋能的短视频生产模式，显著降低创作门槛。&lt;/span&gt;&lt;/p&gt;</t>
  </si>
  <si>
    <t>iSet数字媒体虚拟场景合成工具</t>
  </si>
  <si>
    <t>All-in-one虚拟制播|VR/AR融合创作|AI驱动场景合成</t>
  </si>
  <si>
    <t>&lt;p&gt;iSet数字媒体虚拟场景合成工具采用All-in-one制播一体化设计概念，提供完整的数字内容智能生产能力。它集数字内容生产所需的在线包装、VR/AR合成、色键抠像、多通道录制、机器人摄像机控制、数据呈现、监视、监听等多种功能于一体，通过丰富的镜头运动设计，加入数字内容发布需要的基带直播、推流直播等功能，配合CGSaaS数字图形资产云平台，实现高效率、低成本的节目制作与多种应用。&lt;/p&gt;</t>
  </si>
  <si>
    <t>iTouch实时三维可视化数字交互工具</t>
  </si>
  <si>
    <t>无代码交互设计|实时三维引擎|虚拟仿真教学</t>
  </si>
  <si>
    <t>&lt;p style="text-align: start;"&gt;iTouch 是一款面向多场景交互开发的无代码三维可视化工具，依托艾迪普自主研发的实时三维图形图像引擎，通过可视化节点逻辑编辑，实现对3D模型、场景、动画、视频等内容的实时交互设计。用户无需编程即可通过拖拽节点、设置参数完成复杂交互逻辑（如触控操作、数据联动、逻辑计算），支持多端呈现（VR/AR设备、PC、移动端、触控大屏），提供所见即所得的渲染体验。系统兼容数据库、Excel、Web等外部数据源实时接入，结合云端部署与渲染能力，大幅降低硬件依赖，同时直连元数云CG SaaS平台，调用海量模板、模型、特效资源，一键适配多行业需求。&lt;/p&gt;&lt;p style="text-align: start;"&gt;在应用场景上，iTouch 广泛服务于教育、商业、数字营销及虚拟现实领域。教育场景中可开发三维交互课件，实现虚拟实验、动态演示等沉浸式教学；商业领域支持展会虚拟展厅、产品3D展示及营销互动，提升用户参与度；VR/AR场景中结合设备制作仿真训练、工业模拟应用，通过实时数据联动增强交互真实性。凭借无代码化设计与云端协作能力，iTouch 显著降低三维内容制作门槛，帮助设计师、开发者及企业快速交付高质量交互应用，提升多终端适配效率与商业价值。&lt;/p&gt;</t>
  </si>
  <si>
    <t>iVis无代码数字孪生应用开发工具</t>
  </si>
  <si>
    <t>无代码三维可视化|数字孪生开发|拖拽式场景搭建</t>
  </si>
  <si>
    <t>&lt;p&gt;iVis 是一款无代码的三维信息可视化工具，基于自研实时渲染引擎与AI算法，通过可视化节点逻辑编排，实现数字孪生、虚拟仿真及数据可视化的快速开发。产品支持拖拽式场景搭建、实时数据接入、交互设计与渲染输出，内置模块化工具链，可自由组合场景分割、动态叠加、多分辨率适配等功能。无需编程即可完成复杂三维应用开发，覆盖从数据绑定到多端呈现的全流程，并集成云端资产库，提供丰富的预设模板与组件资源，显著降低技术门槛与开发成本。&lt;/p&gt;</t>
  </si>
  <si>
    <t>医药</t>
  </si>
  <si>
    <t>&lt;p style="text-indent: 30pt;"&gt;&lt;span style="color: rgb(0, 0, 0); font-family: 仿宋;"&gt;随着云计算、大数据、人工智能、物联网等新一代信息技术的快速发展，生物医药行业正在经历一场前所未有的数字化转型。这场转型不仅改变了行业的运作方式，也为中小企业提供了新的增长机遇。为了满足这些企业在数字化转型过程中的需求，药智通应运而生，它以大数据创新应用为核心，构建了一套全面的企业供应链管理系统和产业情报系统。这些系统不仅帮助企业建立起稳定可靠的供应商网络，降低采购成本，提高成本竞争力，还使企业能够洞察市场趋势和竞争对手的动态，从而在激烈的市场竞争中保持领先地位。&lt;/span&gt;&lt;/p&gt;&lt;p style="text-indent: 30pt;"&gt;&lt;span style="color: rgb(0, 0, 0); font-family: 仿宋;"&gt;药智通平台通过整合供应商和采购商信息，提供查询和展示服务，覆盖了医疗产品生产商和采购商的详细信息，包括企业名称、产品名称、产品详情、产品类型、审批机构和获批时间等关键数据维度。这使得用户能够快速定位符合需求的供应商和采购商，节省时间和精力，提高供应链的稳定性和效率。&lt;/span&gt;&lt;/p&gt;&lt;p style="text-indent: 30pt;"&gt;&lt;span style="color: rgb(0, 0, 0); font-family: 仿宋;"&gt;此外，平台还汇聚了行业研究报告，收集整理行业热点资讯、时事新闻、政策资讯，帮助企业规避经营风险，增强战略前瞻性。通过监测龙头企业的新产品、新技术研发热点，跟踪企业新闻、舆情信息，平台帮助用户把握市场趋势，寻找商机。同时，建立政策资源库，实现政策的快速查询，包括质量标准、准入审批、经济发展、政策扶持、产业规划等，让用户及时了解政策变化，制定相应战略部署。&lt;/span&gt;&lt;/p&gt;</t>
  </si>
  <si>
    <t>智选购3C消费平台推荐算法数据模型</t>
  </si>
  <si>
    <t>手机3C分期|手机租赁|电商用户行为数据</t>
  </si>
  <si>
    <t>武汉智选购网络科技有限公司</t>
  </si>
  <si>
    <t>&lt;p&gt;产品概述 智选购3C消费平台推荐算法数据模型是一款专为3C产品电商平台设计的个性化推荐工具。该模型原始训练行为经过用户的知情授权授（）权协议，为客户提供更加贴近用户需求的推荐服务，助力平台优化用户体验，提升转化率。&lt;/p&gt;&lt;p&gt;二、应用场景&lt;/p&gt;&lt;ol&gt;&lt;li&gt;个性化推荐：分析用户行为，提供符合用户兴趣的3C产品推荐。&lt;/li&gt;&lt;li&gt;三方服务支持：为客户提供个性化推荐服务，提升平台竞争力和用户满意度。&lt;/li&gt;&lt;li&gt;数据授权使用：基于用户授权，确保数据使用的合规性和安全性。&lt;/li&gt;&lt;/ol&gt;&lt;p&gt;三、产品使用限制 本模型仅限获得用户合规授权的机构使用，确保用户数据安全和隐私保护。&lt;/p&gt;&lt;p&gt;四、产品数量级 该模型属于比价算法模型的数据应用工具，无数量级限制，适用于各类3C消费场景，本模型属于制定数据工具类产品，只是一种数据算法模型的建模方法和工具，所以具体的使用出入参数不固定，属于技术性方法和服务的输出，在最终的使用过程中需要客户本身具备用户数据采集和使用的授权协议，以保证数据采集使用合规。&lt;/p&gt;</t>
  </si>
  <si>
    <t>智选购内容推荐数据算法模型V5.1</t>
  </si>
  <si>
    <t>电商|AI人工智能|比价推荐</t>
  </si>
  <si>
    <t>&lt;p&gt;产品概述 智选购内容推荐数据模型算法V5.1是一款用于电商平台内容推荐的精准算法工具。该模型可以根据不同B端客户的个性化需求，提供内容推荐与呈现服务，避免推荐无关内容，提升用户体验和转化率。&lt;/p&gt;&lt;p&gt;二、应用场景&lt;/p&gt;&lt;ol&gt;&lt;li&gt;个性化推荐：根据用户的行为和偏好，精准推荐相关内容。&lt;/li&gt;&lt;li&gt;内容过滤：自动过滤无关内容，提高推荐内容的相关性。&lt;/li&gt;&lt;li&gt;电商平台应用：为电商平台提供个性化内容推荐服务，提升用户粘性。&lt;/li&gt;&lt;/ol&gt;&lt;p&gt;三、产品使用限制 本模型使用无任何限制，用户可以在各种内容推荐场景中自由应用。&lt;/p&gt;&lt;p&gt;四、产品数量级 该模型为电商内容精准推荐算法数据应用工具，无数量级限制。&lt;/p&gt;&lt;p&gt;五、更新频率 本模型按月为单位，不定期进行优化迭代，确保模型始终处于最佳状态，为用户提供最新、最优的推荐结果。&lt;/p&gt;</t>
  </si>
  <si>
    <t>上奇产业通</t>
  </si>
  <si>
    <t>AI人工智能|产业研究,治理决策</t>
  </si>
  <si>
    <t>北京上奇数字科技有限公司</t>
  </si>
  <si>
    <t>&lt;p&gt;上奇产业通是依托北京上奇数字科技有限公司（简称“上奇”）自主研发的产业知识计算引擎，推出的新一代“产业情报和智能决策”SaaS账号系统。平台覆盖200余个产业链图、100万种产品、5000万家企业等，利用产业知识计算引擎的数据、算法和模型，提供产业数据和关系的一站式信息搜索、图谱绘制、内容订阅、报告生成、企业尽调、项目推荐等服务，支撑行业研究、精准招商和投资决策等。&lt;/p&gt;</t>
  </si>
  <si>
    <t>云知数引流电商数据聚合平台</t>
  </si>
  <si>
    <t>CID|引流电商平台</t>
  </si>
  <si>
    <t>深圳市东信云科技有限公司</t>
  </si>
  <si>
    <t>&lt;p&gt;云知数引流电商平台，通过建立新数据链路，实现实时订单精准归因，帮助商家建立精准用户模型，提高转化效果与消耗能力；依托覆盖资源多、投放效果明显、链路稳定、精准高效归因、效果数据监控、智能巡检六大核心优势，为客户提供更有价值的广告投放数据服务。&lt;/p&gt;</t>
  </si>
  <si>
    <t>大学生就业动态调监测平台</t>
  </si>
  <si>
    <t>就业、大学生、算法、数据、预测、人工智能、云计算、数据挖掘、智能分析</t>
  </si>
  <si>
    <t>沈阳领郡云科技有限公司</t>
  </si>
  <si>
    <t>&lt;p style="text-indent: 21.25pt; line-height: 1.5;"&gt;&lt;br&gt;&lt;/p&gt;&lt;p&gt;&lt;strong&gt;一、项目概述&lt;/strong&gt;&lt;/p&gt;&lt;p&gt;1.项目背景：社会进步、经济发展、高等教育普及导致大学生数量不断增加，就业市场出现饱和情况，大学生就业形式日益严峻。&lt;/p&gt;&lt;p&gt;随着社会进步和经济的高速发展、高等教育的普及，每年全国高校毕业生的数量持续增加，就业问题日益成为社会关注的焦点。据相关调查显示，近年来高校毕业生人数屡创新高，而就业岗位的增长速度并未与之同步，导致大学生就业形势严峻，就业压力巨大。&lt;/p&gt;&lt;p&gt;基于此背景，政府、高校、学生等用户都急需清楚的了解大学生的就业动态。通过调查分析报告来预测未来就业趋势，帮助各界招贤纳士，对于都具有重要意义。&lt;/p&gt;&lt;p&gt;2.应用行业：政府就业部门、教育行业、人力资源行业、科研与资讯机构&lt;/p&gt;&lt;p&gt;3.核心优势：本项目能够实时收集和分析多种辽宁省大学生就业市场数据信息，包括行业发展趋势、企业招聘需求等信息，确保用户获取到的数据是最新、最准确的。项目基于大数据和人工智能技术，能够根据相应算法对就业趋势进行精准预测，为大学生提供前瞻性的就业指导，帮助他们更好地规划职业生涯。&lt;/p&gt;&lt;p&gt;&lt;strong&gt;二、解决方案[L1] &lt;/strong&gt;&lt;/p&gt;&lt;p&gt;1.架构设计：&lt;/p&gt;&lt;p&gt;① 数据采集层：我们设计了一套高效的数据采集机制，主要利用爬虫技术针对政府就业部门官网、高校就业中心网站以及招聘平台进行定向数据抓取。采集到的原始数据会经过严格的预处理流程，包括数据清洗、数据格式转换和数据整合，以确保数据的准确性和可用性。&lt;/p&gt;&lt;p&gt;② 数据存储层：为了高效、稳定地存储这些海量数据，我们选用了MySQL数据库作为数据存储解决方案。MySQL以其高性能、可靠性、易用性和灵活性著称，能够满足我们对数据存储和查询的需求。&lt;/p&gt;&lt;p&gt;③ 数据分析与预测层：数据分析与预测是软件的核心功能之一。我们采用Python作为数据分析的主要语言，因为它拥有丰富的数据科学库和强大的社区支持。在这一层，我们首先利用Pandas、NumPy等库对数据进行基本的处理和分析，再采用多种统计和机器学习模型对就业动态数据进行深入预测分析。这些模型能够帮助我们揭示数据背后的规律和趋势，为就业市场的预测提供科学依据。最后，使用可视化工具将分析结果以图表、报表等形式直观地展示出来。&lt;/p&gt;&lt;p&gt;④ 报告生成：根据用户需求和数据分析结果，自动生成相应的报告文档。报告包括且不限于就业现状报告、预测分析报告、专题研究报告等。&lt;/p&gt;&lt;p&gt;2.方案功能：大学生就业动态调查与预测分析报告项目是一个综合性、前瞻性的数据服务项目，其核心目标在于全面、深入地挖掘与分析大学生的就业动态信息，将分析后的数据通过可视化软件展示，最终生成报告，为政府决策、高校就业指导、企业招聘以及学生个人职业规划提供有力支持。&lt;/p&gt;&lt;p&gt;3.关键技术：&lt;/p&gt;&lt;p&gt;① Web服务器：选用Nginx作为Web服务器。&lt;/p&gt;&lt;p&gt;② 后端技术：采用了Spring Boot框架。&lt;/p&gt;&lt;p&gt;③ 前端技术：选用了Vue.js框架来构建响应式用户界面。&lt;/p&gt;&lt;p&gt;④ 数据库技术：选用了MySQL数据库系统。&lt;/p&gt;&lt;p&gt;数据分析技术：选用了Python数据分析语言及其相关库。&lt;/p&gt;&lt;p&gt;4.数据要素利用方案&lt;/p&gt;&lt;p&gt;① 采集数据，预处理数据：&lt;/p&gt;&lt;p&gt;首先，通过多渠道全面采集与辽宁省大学生就业相关的数据（本文档以辽宁省大学生数据采集为例）。数据采集过程需确保数据的全面性、时效性和准确性。采集到的原始数据往往存在格式不一、重复、缺失或错误等问题，因此需要进行预处理。通过数据的预处理操作，确保数据质量满足后续分析的需求。&lt;/p&gt;&lt;p&gt;数据来源：&lt;/p&gt;&lt;p&gt;1.辽宁省人力资源市场 (lnrc.com.cn)&lt;/p&gt;&lt;p&gt;2.全国大学生就业平台https://www.ncss.cn/&lt;/p&gt;&lt;p&gt;② 存储数据&lt;/p&gt;&lt;p&gt;选用MySQL数据库系统作为数据存储的主要平台。在数据存储过程中，需要合理设计数据库表结构，创建必要的索引以优化查询性能，并制定数据备份与恢复策略以确保数据安全。&lt;/p&gt;&lt;p&gt;③ 数据分析及可视化操作&lt;/p&gt;&lt;p&gt;利用Python数据分析语言及其相关库对存储的数据进行深入分析。得到结果后，采用可视化工具将分析结果以图表、图形、地图等形式直观展示出来。&lt;/p&gt;&lt;p&gt;④ 生成报告&lt;/p&gt;&lt;p&gt;根据项目需求设计多种类型的报告模板，包括就业现状报告、预测分析报告、专题研究报告等。每种模板都包含特定的内容结构和格式要求，以满足不同用户群体的需求。&lt;/p&gt;&lt;p&gt;&lt;strong&gt;三、项目的先进性分析&lt;/strong&gt;&lt;/p&gt;&lt;p&gt;1.技术的先进性分析：&lt;/p&gt;&lt;p&gt;(1) 大数据与人工智能技术：本项目采用大数据技术，能够处理海量、多源、异构的就业数据，通过数据挖掘、机器学习等技术手段，实现深度分析与预测；人工智能技术则进一步增强了数据分析的智能性。&lt;/p&gt;&lt;p&gt;(2) 云计算与分布式计算：本项目利用云计算平台提供的强大计算能力和弹性扩展性，支持大规模数据处理和分析。分布式计算技术使得数据处理任务可以并行执行，缩短了数据处理时间，提高了系统的整体性能和响应速度。&lt;/p&gt;&lt;p&gt;(3) 用户交互与可视化技术：本项目采用先进的用户交互设计和可视化技术，将复杂的数据分析结果以直观、易懂的方式呈现给用户。&lt;/p&gt;&lt;p&gt;2. 产品的先进性分析：&lt;/p&gt;&lt;p&gt;(1) 全面性与深度性：本项目通过多维度分析和深度洞察，提供了全面而深入的就业市场动态信息。这种全面性和深度性有助于用户全面了解就业市场情况，做出更加精准的决策。&lt;/p&gt;&lt;p&gt;(2) 实时性与准确性：本项目利用实时数据采集和处理技术，确保数据的及时性和准确性。通过定期更新和实时监测，用户可以第一时间获取到最新的就业市场动态信息，为求职和招聘提供有力支持。&lt;/p&gt;&lt;p&gt;(3) 易用性与互动性：本项目的界面友好，操作简便，用户无需具备复杂的技术背景即可轻松上手。同时，产品提供丰富的互动功能，如自定义查询、数据对比、趋势预测等，满足用户多样化的需求。&lt;/p&gt;&lt;p&gt;3.服务的先进性分析：负责本项目的团队持续关注就业市场动态和技术发展趋势，对产品进行定期更新和升级。通过引入新的数据源、优化分析算法、提升用户体验等方式，确保产品始终保持领先地位。&lt;/p&gt;&lt;p&gt;4.需求相关性分析：本项目针对大学生就业难、就业信息不对称等核心问题展开研究，通过提供全面、准确、实时的就业市场动态信息和分析报告，帮助大学生更好地了解就业市场情况，提升就业竞争力。&lt;/p&gt;&lt;p&gt;5.数据要素相关性分析：&lt;/p&gt;&lt;p&gt;(1) 数据来源广泛性：项目数据来源广泛，包括政府公开数据、高校就业管理部门数据、企业招聘数据以及互联网招聘平台数据等。这些多样化的数据来源为项目提供了丰富、全面的数据支持，确保了分析结果的准确性和可靠性。&lt;/p&gt;&lt;p&gt;(2) 数据维度：项目从多个维度对数据进行收集和分析，包括专业、学历、地域、行业、企业性质等。这种多维度的数据分析有助于全面揭示就业市场的内在规律和特点，为用户提供更加精准的分析和预测。&lt;/p&gt;&lt;p&gt;(3) &lt;img src="/api/dstp/data-asset-server/oss/download?key=a035621a-da2d-4e8f-b45a-af4d8a2fb0ed" alt="第47款 大学生就业动态调查与预测小程序 软著.jpg" data-href="/api/dstp/data-asset-server/oss/download?key=a035621a-da2d-4e8f-b45a-af4d8a2fb0ed" style=""/&gt;&lt;img src="/api/dstp/data-asset-server/oss/download?key=6dbac419-50c7-4ae9-9b87-9245f91e13de" alt="第48款 大学生就业动态调查与预测软件.jpg" data-href="/api/dstp/data-asset-server/oss/download?key=6dbac419-50c7-4ae9-9b87-9245f91e13de" style=""/&gt;数据价值体现：项目充分利用数据价值，通过数据挖掘和智能分析技术，深入挖掘数据背后的规律和趋势。这些规律和趋势不仅为用户提供了宝贵的决策支持，还为企业招聘和人才培养提供了有力参考。同时，项目还注重数据的可视化呈现和互动性分析，使得数据价值得以更加直观地展现和传递。&lt;/p&gt;</t>
  </si>
  <si>
    <t>多源数据融合无缝近地面空气质量网格数据</t>
  </si>
  <si>
    <t>卫星遥感|热点网络|大气监测</t>
  </si>
  <si>
    <t>&lt;p style="text-indent: 30pt;"&gt;&lt;span style="color: rgb(0, 0, 0); font-family: 仿宋;"&gt;本产品是一项先进的空气质量监测与分析技术，结合多源空气质量分析指标，运用数据融合技术，生成覆盖范围广、精度高的近地面空气质量网格数据，为用户提供科学有效的空气质量评估、预测、治理依据，实现对区域内空气质量网格的动态监测。&lt;/span&gt;&lt;/p&gt;&lt;p style="text-indent: 30pt;"&gt;&lt;span style="color: rgb(0, 0, 0); font-family: 仿宋;"&gt;根据业务需求，明确所需采集源，例如卫星遥感数据、气象数据、地形数据等，针对不同数据源分别读取数据，内业人员对采集到的多源数据进行分频处理，确保不同数据源之间在时间和空间上的一致性。&lt;/span&gt;&lt;/p&gt;&lt;p style="text-indent: 30pt;"&gt;&lt;span style="color: rgb(0, 0, 0); font-family: 仿宋;"&gt;制定适宜的数据融合策略，对融合后的数据进行质量评估，确保数据准确性、完整性和一致性。再将目标区域划分为多个微小网格，将融合后的空气质量数据分配到每个网格中，形成无缝的近地面空气质量网格数据，利用公司自研的多源数据融合算法、超分降尺度遥感反演等算法，对网格化后的空气质量数据进行分析，识别污染趋势和潜在风险。&lt;/span&gt;&lt;/p&gt;&lt;p style="text-indent: 30pt;"&gt;&lt;span style="color: rgb(0, 0, 0); font-family: 仿宋;"&gt;将处理好的空气质量网格数据产品以数据文件、API接口、可视化平台或应用等形式提供给用户，根据用户需求，将分析结果以地图、图表等形式进行展示，方便用户直观了解区域内不同网格空气质量状况，实现各个网格的联防联控。&lt;/span&gt;&lt;/p&gt;</t>
  </si>
  <si>
    <t>智能大气精准调控平台</t>
  </si>
  <si>
    <t>科学研究|信息技术服务|通用</t>
  </si>
  <si>
    <t>&lt;p style="text-indent: 30pt;"&gt;&lt;span style="color: rgb(0, 0, 0); font-family: 仿宋;"&gt;基于公开城市、空气质量监测站点的空气质量监测小时数据（PM2.5、PM10、SO2、NO2、CO、O3），以及气象、地形、交通等数据的融合，利用插值法、相关性分析法、刷色法、空间赋值法等多种数据分析手段，实现对大气环境的科学监管和精准调控，辅助地方对大气环境进行全方位、多角度预警监测和精准治理，为地方大气污染治理提供了有力的科技支撑。&lt;/span&gt;&lt;/p&gt;&lt;p style="text-indent: 30pt;"&gt;&lt;span style="color: rgb(0, 0, 0); font-family: 仿宋;"&gt;智能大气精准调控平台是我司自主研发设计，是一种具有广泛应用前景的大气环境治理产品。我司坚持以问题为导向，通过融合多种先进技术手段，精准施策，建立科学的大气环境综合指挥体系，辅助地方解决大气环境监管和决策难题，为用户提供适用的大气环境防治监管平台。&lt;/span&gt;&lt;/p&gt;&lt;p style="text-indent: 30pt;"&gt;&lt;span style="color: rgb(0, 0, 0); font-family: 仿宋;"&gt;平台以全国空气质量实时数据分析为核心，引入多种数据源，呈现实时监测、数据分析、预警预报、污染溯源、动态管控等多种内容，帮助相关部门从空间和时间维度厘清环境空气污染特征。利用多引擎分析空气质量恶化原因，结合空气质量模型综合应用，为用户提供一键式空气质量分析报告。此外，平台还增加空气质量预测预报数据，辅助用户了解未来空气质量情况，为当地大气环境管理、提前防范管控提供重要支撑。&lt;/span&gt;&lt;/p&gt;</t>
  </si>
  <si>
    <t>仓储库存物资监测数据产品</t>
  </si>
  <si>
    <t>仓储库存、物资检测、物流运输</t>
  </si>
  <si>
    <t>山西国际物流工程技术应用有限公司</t>
  </si>
  <si>
    <t>&lt;p&gt;&lt;span style="font-family: 仿宋;"&gt;构建仓储库存物资监测数据产品，采集仓储库存、货物、安全等相关数据，构建金融级可信交割仓，为物流公司存货质押供应链金融业务提供数据支撑。仓储库存物资监测数据产品包含仓库管理、库存盘点数据、企业库存及明细数据、仓库及货位列表数据、以及仓库哨兵监测数据、粉尘监测数据、气体监测数据、温度监测数据等。&lt;/span&gt;&lt;/p&gt;</t>
  </si>
  <si>
    <t>客户资信风险管理数据产品</t>
  </si>
  <si>
    <t>物流客户资信、自信评分、资信报告</t>
  </si>
  <si>
    <t>&lt;p&gt;&lt;span style="font-family: 仿宋;"&gt;客户资信风险管理数据产品，构建物流客户资信数据库，全面了解客商的信用状况，从而有效评估与其合作的潜在风险。客商资信数据风险管理包含客商基本信息、客商资信调查、业务效益分析、法律风险分析、资信评评估模型管理、自动资信评估、资信预警信息、客商准入信息等。&lt;/span&gt;&lt;/p&gt;</t>
  </si>
  <si>
    <t>采购询盘报价</t>
  </si>
  <si>
    <t>外贸询盘</t>
  </si>
  <si>
    <t>上海超熵数据科技有限公司</t>
  </si>
  <si>
    <t>&lt;p&gt;&lt;img src="/api/dstp/data-asset-server/oss/download?key=94414831-e3f6-4c3e-8638-93b9499f266d" alt="image.png" data-href="/api/dstp/data-asset-server/oss/download?key=94414831-e3f6-4c3e-8638-93b9499f266d" style=""/&gt;&lt;/p&gt;&lt;p&gt;&lt;img src="/api/dstp/data-asset-server/oss/download?key=eba69c50-7b6f-4bec-bd3a-47cf76b97901" alt="image.png" data-href="/api/dstp/data-asset-server/oss/download?key=eba69c50-7b6f-4bec-bd3a-47cf76b97901" style=""/&gt;&lt;/p&gt;</t>
  </si>
  <si>
    <t>贷前申请评分模型</t>
  </si>
  <si>
    <t>青岛上合世世云科技有限公司</t>
  </si>
  <si>
    <t>&lt;h2&gt;&lt;strong&gt;1. &amp;nbsp; &amp;nbsp;产品介绍&lt;/strong&gt;&lt;/h2&gt;&lt;p&gt;&lt;a href="" target=""&gt;贷前申请评分模型&lt;/a&gt;是一款用于为金融机构和借贷公司提供高效、准确的贷款申请人评分服务的数据模型，该算法模型使用评分卡(A)标准、python语言和pandas数据分析技术以及算法来对借款人的信用进行评分，为金融机构减少交易中存在的风险。&lt;/p&gt;&lt;h2&gt;&lt;strong&gt;2. &amp;nbsp; &amp;nbsp;产品优势&lt;/strong&gt;&lt;/h2&gt;&lt;p&gt;（1）提高自动化审批效率&lt;/p&gt;&lt;p&gt;（2）降低交易风险&lt;/p&gt;&lt;p&gt;（3）提高信用评分规范性&lt;/p&gt;&lt;p&gt;（4） 提高贷款过程合规性&lt;/p&gt;&lt;h2&gt;&lt;strong&gt;3. &amp;nbsp; &amp;nbsp;产品功能&lt;/strong&gt;&lt;/h2&gt;&lt;p&gt;&lt;span style="color: windowtext;"&gt;（1）数据整合，对用户的金融信息进行统计和整合&lt;/span&gt;&lt;/p&gt;&lt;p&gt;&lt;span style="color: windowtext;"&gt;（2）评分模型，通过收集申请人信息，自动给出评分&lt;/span&gt;&lt;/p&gt;&lt;p&gt;&lt;span style="color: windowtext;"&gt;（3）综合评分，根据用户上传的数据进行综合评分&lt;/span&gt;&lt;/p&gt;&lt;p&gt;&lt;span style="color: windowtext;"&gt;（4）评分报告，可以自动给出较为详细的评估报告&lt;/span&gt;&lt;/p&gt;&lt;p&gt;&lt;span style="color: windowtext;"&gt;（5）合规与安全防护，提供安全和合规性防护&lt;/span&gt;&lt;/p&gt;&lt;p&gt;&lt;span style="color: windowtext;"&gt;（6）系统集成，可以对接一些金融机构的信贷系统&lt;/span&gt;&lt;/p&gt;&lt;table style="width: auto;"&gt;&lt;tbody&gt;&lt;tr&gt;&lt;td colSpan="1" rowSpan="1" width="25%"&gt;功能&lt;/td&gt;&lt;td colSpan="1" rowSpan="1" width="28%"&gt;描述&lt;/td&gt;&lt;td colSpan="1" rowSpan="1" width="46%"&gt;详细说明&lt;/td&gt;&lt;/tr&gt;&lt;tr&gt;&lt;td colSpan="1" rowSpan="1" width="25%"&gt;数据整合&lt;/td&gt;&lt;td colSpan="1" rowSpan="1" width="28%"&gt;能够自动收集和整合借款人的多维度信息，用于评分服务&lt;/td&gt;&lt;td colSpan="1" rowSpan="1" width="46%"&gt;1. 支持各种信息类型，如交易行为、日常消费、存款信息、投资理财、逾期信息等 2.有独特的算法来统计和分析这些对应的数据&lt;/td&gt;&lt;/tr&gt;&lt;tr&gt;&lt;td colSpan="1" rowSpan="1" width="25%"&gt;评分模型&lt;/td&gt;&lt;td colSpan="1" rowSpan="1" width="28%"&gt;根据收集的资料自动给出评分&lt;/td&gt;&lt;td colSpan="1" rowSpan="1" width="46%"&gt;能够基于机器学习模型计算出借款人的信用评分，该评分能够反映借款人偿还贷款的可能性，为金融机构提供贷款决策依据。&lt;/td&gt;&lt;/tr&gt;&lt;tr&gt;&lt;td colSpan="1" rowSpan="1" width="25%"&gt;综合评分&lt;/td&gt;&lt;td colSpan="1" rowSpan="1" width="28%"&gt;根据用户上传的数据进行综合评分&lt;/td&gt;&lt;td colSpan="1" rowSpan="1" width="46%"&gt;结合自动评分结果，通过分析用户自主上传的信息，进行更为精准的综合评分，以此来评估借款人偿还贷款的可能性，为金融机构提供贷款决策依据。&lt;/td&gt;&lt;/tr&gt;&lt;tr&gt;&lt;td colSpan="1" rowSpan="1" width="25%"&gt;评分报告&lt;/td&gt;&lt;td colSpan="1" rowSpan="1" width="28%"&gt;根据生成结果来输出一个较为详细的报告&lt;/td&gt;&lt;td colSpan="1" rowSpan="1" width="46%"&gt;1. 提供用户评分结果报告 2. 提供相应的风险评估报告 3. 给出相应的措施和建议&lt;/td&gt;&lt;/tr&gt;&lt;tr&gt;&lt;td colSpan="1" rowSpan="1" width="25%"&gt;合规与安全防护&lt;/td&gt;&lt;td colSpan="1" rowSpan="1" width="28%"&gt;提供安全和合规性防护&lt;/td&gt;&lt;td colSpan="1" rowSpan="1" width="46%"&gt;遵循国内外数据保护法规，实施严格的数据脱敏、加密等措施，确保个人信息安全。对系统的所有操作进行记录并生成日志，确保评分决策的可追溯性，符合监管要求。&lt;/td&gt;&lt;/tr&gt;&lt;tr&gt;&lt;td colSpan="1" rowSpan="1" width="25%"&gt;系统集成&lt;/td&gt;&lt;td colSpan="1" rowSpan="1" width="28%"&gt;系统可对接一些金融机构的信贷系统&lt;/td&gt;&lt;td colSpan="1" rowSpan="1" width="46%"&gt;可以接入一些著名的金融结构的信贷系统，使得系统变得更加智能化和自动化。&lt;/td&gt;&lt;/tr&gt;&lt;/tbody&gt;&lt;/table&gt;&lt;p style="text-align: center;"&gt;产品功能列表&lt;/p&gt;&lt;h2&gt;&lt;strong&gt;4. &amp;nbsp; &amp;nbsp;产品组成&lt;/strong&gt;&lt;/h2&gt;&lt;h3&gt;4.1 &amp;nbsp;准入规则模型&lt;/h3&gt;&lt;p&gt;贷前准入规则模型是指在正式进入信用评分过程之前，金融机构或贷款平台设定的一系列标准和条件，用于快速筛选出符合基本贷款要求的申请者，并剔除明显不符合条件或存在显著风险的申请。它可以减低交易以及提高审批效率，能够使资源流入合格的申请人手中。&lt;/p&gt;&lt;table style="width: auto;"&gt;&lt;tbody&gt;&lt;tr&gt;&lt;td colSpan="1" rowSpan="1" width="36"&gt;序号&lt;/td&gt;&lt;td colSpan="1" rowSpan="1" width="139"&gt;规则&lt;/td&gt;&lt;td colSpan="1" rowSpan="1" width="61"&gt;准入&lt;/td&gt;&lt;td colSpan="1" rowSpan="1" width="64"&gt;准出&lt;/td&gt;&lt;td colSpan="1" rowSpan="1" width="211"&gt;拒绝理由&lt;/td&gt;&lt;td colSpan="1" rowSpan="1" width="0"&gt;&lt;/td&gt;&lt;/tr&gt;&lt;tr&gt;&lt;td colSpan="1" rowSpan="1" width="36"&gt;1&lt;/td&gt;&lt;td colSpan="1" rowSpan="1" width="139"&gt;年龄&lt;/td&gt;&lt;td colSpan="1" rowSpan="1" width="61"&gt;≥18且≤60&lt;/td&gt;&lt;td colSpan="1" rowSpan="1" width="64"&gt;&amp;lt;18或＞60&lt;/td&gt;&lt;td colSpan="1" rowSpan="1" width="211"&gt;年龄不符合准入规则&lt;/td&gt;&lt;td colSpan="1" rowSpan="1" width="0"&gt;&lt;/td&gt;&lt;/tr&gt;&lt;tr&gt;&lt;td colSpan="1" rowSpan="2" width="36"&gt;2&lt;/td&gt;&lt;td colSpan="1" rowSpan="2" width="139"&gt;是否触发行内黑名单&lt;/td&gt;&lt;td colSpan="1" rowSpan="2" width="61"&gt;否&lt;/td&gt;&lt;td colSpan="1" rowSpan="2" width="64"&gt;是&lt;/td&gt;&lt;td colSpan="1" rowSpan="2" width="211"&gt;触发行内黑名单&lt;/td&gt;&lt;td colSpan="1" rowSpan="1" width="0"&gt;&lt;/td&gt;&lt;/tr&gt;&lt;tr&gt;&lt;td colSpan="1" rowSpan="1" width="0"&gt;&lt;/td&gt;&lt;/tr&gt;&lt;tr&gt;&lt;td colSpan="1" rowSpan="2" width="36"&gt;3&lt;/td&gt;&lt;td colSpan="1" rowSpan="2" width="139"&gt;是否触发行内关系人名单&lt;/td&gt;&lt;td colSpan="1" rowSpan="2" width="61"&gt;否&lt;/td&gt;&lt;td colSpan="1" rowSpan="2" width="64"&gt;是&lt;/td&gt;&lt;td colSpan="1" rowSpan="2" width="211"&gt;触发行内关系人名单&lt;/td&gt;&lt;td colSpan="1" rowSpan="1" width="0"&gt;&lt;/td&gt;&lt;/tr&gt;&lt;tr&gt;&lt;td colSpan="1" rowSpan="1" width="0"&gt;&lt;/td&gt;&lt;/tr&gt;&lt;tr&gt;&lt;td colSpan="1" rowSpan="1" width="36"&gt;4&lt;/td&gt;&lt;td colSpan="1" rowSpan="1" width="139"&gt;近1个月贷款或信用卡审批次数&lt;/td&gt;&lt;td colSpan="1" rowSpan="1" width="61"&gt;≤2&lt;/td&gt;&lt;td colSpan="1" rowSpan="1" width="64"&gt;＞2&lt;/td&gt;&lt;td colSpan="1" rowSpan="1" width="211"&gt;近1个月贷款或信用卡审批次数不符合准入规则&lt;/td&gt;&lt;td colSpan="1" rowSpan="1" width="0"&gt;&lt;/td&gt;&lt;/tr&gt;&lt;tr&gt;&lt;td colSpan="1" rowSpan="1" width="36"&gt;5&lt;/td&gt;&lt;td colSpan="1" rowSpan="1" width="139"&gt;近1个月担保资格审批次数&lt;/td&gt;&lt;td colSpan="1" rowSpan="1" width="61"&gt;≤2&lt;/td&gt;&lt;td colSpan="1" rowSpan="1" width="64"&gt;＞2&lt;/td&gt;&lt;td colSpan="1" rowSpan="1" width="211"&gt;近1个月担保资格审批次数不符合准入规则&lt;/td&gt;&lt;td colSpan="1" rowSpan="1" width="0"&gt;&lt;/td&gt;&lt;/tr&gt;&lt;tr&gt;&lt;td colSpan="1" rowSpan="1" width="36"&gt;6&lt;/td&gt;&lt;td colSpan="1" rowSpan="1" width="139"&gt;当前贷款逾期期数&lt;/td&gt;&lt;td colSpan="1" rowSpan="1" width="61"&gt;≤0&lt;/td&gt;&lt;td colSpan="1" rowSpan="1" width="64"&gt;＞0&lt;/td&gt;&lt;td colSpan="1" rowSpan="1" width="211"&gt;当前贷款逾期期数不符合准入规则&lt;/td&gt;&lt;td colSpan="1" rowSpan="1" width="0"&gt;&lt;/td&gt;&lt;/tr&gt;&lt;tr&gt;&lt;td colSpan="1" rowSpan="1" width="36"&gt;7&lt;/td&gt;&lt;td colSpan="1" rowSpan="1" width="139"&gt;当前贷记卡逾期期数&lt;/td&gt;&lt;td colSpan="1" rowSpan="1" width="61"&gt;≤0&lt;/td&gt;&lt;td colSpan="1" rowSpan="1" width="64"&gt;＞0&lt;/td&gt;&lt;td colSpan="1" rowSpan="1" width="211"&gt;贷记卡逾期期数不符合准入规则&lt;/td&gt;&lt;td colSpan="1" rowSpan="1" width="0"&gt;&lt;/td&gt;&lt;/tr&gt;&lt;tr&gt;&lt;td colSpan="1" rowSpan="1" width="36"&gt;8&lt;/td&gt;&lt;td colSpan="1" rowSpan="1" width="139"&gt;当前贷款逾期金额&lt;/td&gt;&lt;td colSpan="1" rowSpan="1" width="61"&gt;≤0&lt;/td&gt;&lt;td colSpan="1" rowSpan="1" width="64"&gt;＞0&lt;/td&gt;&lt;td colSpan="1" rowSpan="1" width="211"&gt;当前贷记卡逾期期数不符合准入规则&lt;/td&gt;&lt;td colSpan="1" rowSpan="1" width="0"&gt;&lt;/td&gt;&lt;/tr&gt;&lt;tr&gt;&lt;td colSpan="1" rowSpan="1" width="36"&gt;9&lt;/td&gt;&lt;td colSpan="1" rowSpan="1" width="139"&gt;当前贷记卡逾期金额&lt;/td&gt;&lt;td colSpan="1" rowSpan="1" width="61"&gt;≤0&lt;/td&gt;&lt;td colSpan="1" rowSpan="1" width="64"&gt;＞0&lt;/td&gt;&lt;td colSpan="1" rowSpan="1" width="211"&gt;当前贷记卡逾期金额不符合准入规则&lt;/td&gt;&lt;td colSpan="1" rowSpan="1" width="0"&gt;&lt;/td&gt;&lt;/tr&gt;&lt;/tbody&gt;&lt;/table&gt;&lt;p style="text-indent: 21pt; text-align: left;"&gt; &amp;nbsp; &amp;nbsp; &amp;nbsp; &amp;nbsp; &amp;nbsp; &amp;nbsp; &amp;nbsp; &amp;nbsp; &amp;nbsp; &amp;nbsp; &amp;nbsp; &amp;nbsp; &amp;nbsp; &amp;nbsp; &amp;nbsp; &amp;nbsp; &amp;nbsp; &amp;nbsp; &amp;nbsp; 贷前准入规则模型-&lt;span style="color: windowtext;"&gt;示意图 01&lt;/span&gt;&lt;/p&gt;&lt;p&gt;① 基本资格要求：确定一系列基本资格要求，如年龄限制、居住地要求、收入情况和欠款情况等，以筛选符合贷款条件的申请人。&lt;/p&gt;&lt;p&gt;② 身份验证：通过人脸识别、指纹识别等技术对申请人提供的证件进行验证，确保证件真实有效，加强身份验证的准确性和可靠性。&lt;/p&gt;&lt;p&gt;③ 稳定性评估：对申请人的就业和家庭情况进行考察，评估其资金稳定性，以降低交易风险，确保借款人具备稳定的还款能力。&lt;/p&gt;&lt;p&gt;④ 合规性审查：进行合规性审查，确保贷款申请符合相关法律法规及内部政策要求，如确认贷款用途合法性，避免涉及洗钱、恐怖融资等非法活动。&lt;/p&gt;&lt;h3&gt;4.2 数据输入模块&lt;/h3&gt;&lt;p&gt;数据输入模块是产品的基础，它包含了构建评分模型所需的各类数据源，是评分模型的重要依据，数据项及其要求包括：&lt;/p&gt;&lt;table style="width: auto;"&gt;&lt;tbody&gt;&lt;tr&gt;&lt;td colSpan="1" rowSpan="1" width="39"&gt;序号&lt;/td&gt;&lt;td colSpan="1" rowSpan="1" width="129"&gt;分类&lt;/td&gt;&lt;td colSpan="1" rowSpan="1" width="144"&gt;衍生变量&lt;/td&gt;&lt;td colSpan="1" rowSpan="1" width="267"&gt;加工逻辑&lt;/td&gt;&lt;/tr&gt;&lt;tr&gt;&lt;td colSpan="1" rowSpan="1" width="39"&gt;1&lt;/td&gt;&lt;td colSpan="1" rowSpan="3" width="91"&gt;个人基本信息&lt;/td&gt;&lt;td colSpan="1" rowSpan="1" width="144"&gt;性别&lt;/td&gt;&lt;td colSpan="1" rowSpan="1" width="267"&gt;身份证号倒数第二位衍生，奇数为男性，偶数为女性&lt;/td&gt;&lt;/tr&gt;&lt;tr&gt;&lt;td colSpan="1" rowSpan="1" width="39"&gt;2&lt;/td&gt;&lt;td colSpan="1" rowSpan="1" width="144"&gt;申请年龄&lt;/td&gt;&lt;td colSpan="1" rowSpan="1" width="267"&gt;根据身份证号衍生（周岁）&lt;/td&gt;&lt;/tr&gt;&lt;tr&gt;&lt;td colSpan="1" rowSpan="1" width="39"&gt;3&lt;/td&gt;&lt;td colSpan="1" rowSpan="1" width="144"&gt;征信解读分&lt;/td&gt;&lt;td colSpan="1" rowSpan="1" width="267"&gt;来自央行征信上的征信解读分数&lt;/td&gt;&lt;/tr&gt;&lt;tr&gt;&lt;td colSpan="1" rowSpan="1" width="39"&gt;4&lt;/td&gt;&lt;td colSpan="1" rowSpan="4" width="91"&gt;信用卡信息&lt;/td&gt;&lt;td colSpan="1" rowSpan="1" width="144"&gt;各行平均授信额度&lt;/td&gt;&lt;td colSpan="1" rowSpan="1" width="267"&gt;获取贷记卡各行授信额度，将以上额度加总求和，再除以银行数&lt;/td&gt;&lt;/tr&gt;&lt;tr&gt;&lt;td colSpan="1" rowSpan="1" width="39"&gt;5&lt;/td&gt;&lt;td colSpan="1" rowSpan="1" width="144"&gt;近六个月平均使用比率各行平均值&lt;/td&gt;&lt;td colSpan="1" rowSpan="1" width="267"&gt;首先计算贷记卡各行近六个月平均使用比率，贷记卡各行近六个月平均使用比率=贷记卡各行近六个月平均使用额度/各行授信额度，将以上比率加总求和，再除以银行数&lt;/td&gt;&lt;/tr&gt;&lt;tr&gt;&lt;td colSpan="1" rowSpan="1" width="39"&gt;6&lt;/td&gt;&lt;td colSpan="1" rowSpan="1" width="144"&gt;本月应还款比率各行平均值&lt;/td&gt;&lt;td colSpan="1" rowSpan="1" width="267"&gt;首先计算贷记卡各行本月应还款比率，贷记卡各行本月应还款比率=贷记卡各行本月应还款/各行授信额度，将以上比率加总求和，再除以银行数&lt;/td&gt;&lt;/tr&gt;&lt;tr&gt;&lt;td colSpan="1" rowSpan="1" width="39"&gt;7&lt;/td&gt;&lt;td colSpan="1" rowSpan="1" width="144"&gt;已用比率各卡最大值&lt;/td&gt;&lt;td colSpan="1" rowSpan="1" width="267"&gt;计算贷记卡各卡当前已用比率，贷记卡各卡当前已用比率=贷记卡各卡当前已使用额度/各卡授信额度，取其中最大的数值&lt;/td&gt;&lt;/tr&gt;&lt;tr&gt;&lt;td colSpan="1" rowSpan="1" width="39"&gt;8&lt;/td&gt;&lt;td colSpan="1" rowSpan="3" width="91"&gt;贷款信息汇总&lt;/td&gt;&lt;td colSpan="1" rowSpan="1" width="144"&gt;未结清贷款总笔数&lt;/td&gt;&lt;td colSpan="1" rowSpan="1" width="267"&gt;未结清贷款笔数求和&lt;/td&gt;&lt;/tr&gt;&lt;tr&gt;&lt;td colSpan="1" rowSpan="1" width="39"&gt;9&lt;/td&gt;&lt;td colSpan="1" rowSpan="1" width="144"&gt;未结清贷款平均贷款余额&lt;/td&gt;&lt;td colSpan="1" rowSpan="1" width="267"&gt;未结清贷款本金总余额/未结清贷款总笔数&lt;/td&gt;&lt;/tr&gt;&lt;tr&gt;&lt;td colSpan="1" rowSpan="1" width="39"&gt;10&lt;/td&gt;&lt;td colSpan="1" rowSpan="1" width="144"&gt;未结清贷款最近6个月平均应还额&lt;/td&gt;&lt;td colSpan="1" rowSpan="1" width="267"&gt;未结清贷款最近6个月应还额求平均&lt;/td&gt;&lt;/tr&gt;&lt;tr&gt;&lt;td colSpan="1" rowSpan="1" width="39"&gt;11&lt;/td&gt;&lt;td colSpan="1" rowSpan="1" width="91"&gt;征信查询信息&lt;/td&gt;&lt;td colSpan="1" rowSpan="1" width="144"&gt;近1个月贷款或信用卡审批次数&lt;/td&gt;&lt;td colSpan="1" rowSpan="1" width="267"&gt;近1个月贷款或信用卡审批次数&lt;/td&gt;&lt;/tr&gt;&lt;/tbody&gt;&lt;/table&gt;&lt;p&gt;① 个人基本信息：包括个人的身份信息、职业、教育程度等基本背景资料。&lt;/p&gt;&lt;p&gt;② 交易行为：记录个人的交易记录和支付行为，评估其资金流动情况和支付能力。&lt;/p&gt;&lt;p&gt;③ 日常消费：追踪个人的日常消费习惯和支出模式，分析其消费稳定性和生活水平。&lt;/p&gt;&lt;p&gt;④ 存款信息：收集个人的存款账户信息和存款金额，评估其储蓄能力和财务稳定性。&lt;/p&gt;&lt;p&gt;⑤ 投资理财：记录个人的投资活动和理财行为，分析其财务规划和风险承受能力。&lt;/p&gt;&lt;p&gt;⑥ 逾期信息：监测个人的信用逾期情况和还款记录，评估其信用风险和偿债能力。&lt;/p&gt;&lt;h3&gt;4.3 特征工程模块&lt;/h3&gt;&lt;p&gt;特征工程和数据整合模块负责对输入的数据进行分类、清洗和融合，预处理数据以去除无效、重复或错误数据，并填补缺失值，进行一致性校验以确保数据质量，还将来自不同维度的数据进行关联和合并，以构建出完整的用户档案。&lt;/p&gt;&lt;table style="width: auto;"&gt;&lt;tbody&gt;&lt;tr&gt;&lt;td colSpan="1" rowSpan="1" width="129"&gt;技术&lt;/td&gt;&lt;td colSpan="1" rowSpan="1" width="378"&gt;描述&lt;/td&gt;&lt;/tr&gt;&lt;tr&gt;&lt;td colSpan="1" rowSpan="1" width="129"&gt;数据清洗&lt;/td&gt;&lt;td colSpan="1" rowSpan="1" width="378"&gt;清除重复、无效或错误的数据，填补缺失值，处理异常值。&lt;/td&gt;&lt;/tr&gt;&lt;tr&gt;&lt;td colSpan="1" rowSpan="1" width="129"&gt;特征选择&lt;/td&gt;&lt;td colSpan="1" rowSpan="1" width="378"&gt;从原始数据中选择最相关的特征，以提高模型性能和降低过拟合的风险。&lt;/td&gt;&lt;/tr&gt;&lt;tr&gt;&lt;td colSpan="1" rowSpan="1" width="129"&gt;特征变换&lt;/td&gt;&lt;td colSpan="1" rowSpan="1" width="378"&gt;对原始特征进行变换，如对数变换、标准化、归一化等，以改善数据分布的偏态或缩放范围。&lt;/td&gt;&lt;/tr&gt;&lt;tr&gt;&lt;td colSpan="1" rowSpan="1" width="129"&gt;特征构建&lt;/td&gt;&lt;td colSpan="1" rowSpan="1" width="378"&gt;基于原始特征创建新的特征，例如从时间戳中提取年、月、日等信息，或者进行多项式特征扩展。&lt;/td&gt;&lt;/tr&gt;&lt;tr&gt;&lt;td colSpan="1" rowSpan="1" width="129"&gt;维度约简&lt;/td&gt;&lt;td colSpan="1" rowSpan="1" width="378"&gt;使用降维技术如主成分分析（PCA）或线性判别分析（LDA）来减少特征维度，以降低计算复杂度或减少冗余信息。&lt;/td&gt;&lt;/tr&gt;&lt;tr&gt;&lt;td colSpan="1" rowSpan="1" width="129"&gt;特征编码&lt;/td&gt;&lt;td colSpan="1" rowSpan="1" width="378"&gt;将分类特征转换为数值特征，如独热编码（One-Hot Encoding）、标签编码（Label Encoding）等。&lt;/td&gt;&lt;/tr&gt;&lt;tr&gt;&lt;td colSpan="1" rowSpan="1" width="129"&gt;特征缩放&lt;/td&gt;&lt;td colSpan="1" rowSpan="1" width="378"&gt;将特征值缩放到相似的范围，以避免某些特征对模型产生过大的影响，常用的方法包括最小-最大缩放、Z-score标准化等。&lt;/td&gt;&lt;/tr&gt;&lt;tr&gt;&lt;td colSpan="1" rowSpan="1" width="129"&gt;文本处理&lt;/td&gt;&lt;td colSpan="1" rowSpan="1" width="378"&gt;对文本数据进行分词、词频统计、TF-IDF转换等处理，将文本数据转换为可用于建模的数值特征。&lt;/td&gt;&lt;/tr&gt;&lt;tr&gt;&lt;td colSpan="1" rowSpan="1" width="129"&gt;时间序列特征工程&lt;/td&gt;&lt;td colSpan="1" rowSpan="1" width="378"&gt;对时间序列数据进行滑动窗口统计、时序差分、滞后特征等处理，以提取时间序列数据的相关特征。&lt;/td&gt;&lt;/tr&gt;&lt;tr&gt;&lt;td colSpan="1" rowSpan="1" width="129"&gt;特征交叉&lt;/td&gt;&lt;td colSpan="1" rowSpan="1" width="378"&gt;对不同特征进行组合生成新的特征，以提高模型的表达能力和泛化能力，例如使用特征的乘积、加和等进行交叉特征构建。&lt;/td&gt;&lt;/tr&gt;&lt;tr&gt;&lt;td colSpan="1" rowSpan="1" width="129"&gt;特征选择（基于模型）&lt;/td&gt;&lt;td colSpan="1" rowSpan="1" width="378"&gt;使用基于模型的特征选择方法，如基于树模型的特征重要性、基于线性模型的特征系数等，来选择最相关的特征。&lt;/td&gt;&lt;/tr&gt;&lt;/tbody&gt;&lt;/table&gt;&lt;h3&gt;4.4贷前申请评分模型&lt;/h3&gt;&lt;h3&gt;&lt;span style="color: black;"&gt;贷前申请评分模型，又称申请评分卡（A卡），是一种利用历史贷款数据和统计学原理量化评估申请人信用风险的模型。通过赋予申请人各项特征权重，并对这些特征进行加权求和或更复杂的数学运算，生成代表申请人信用风险水平的得分，得分通常在特定范围内，高得分表明申请人偿还贷款可能性较高，风险较低。这种评分用于判断是否发放贷款。&lt;/span&gt;&lt;/h3&gt;&lt;h4&gt;4.4.1 &amp;nbsp;&lt;span style="font-family: 黑体;"&gt;评分模块训练&lt;/span&gt;&lt;/h4&gt;&lt;p&gt;使用Python中的pandas-ml、WOE、scorecardpy、scikit-learn、XGBoost、LightGBM等库来训练评分模型，机器学习算法包括，逻辑回归、神经网络、随机森林等，基于这些历史数据来学习信用与各特征之间的关系，生成准确的评分模型。通过交叉验证、网格搜索等方法调整模型参数，提高模型的评分性能。&lt;/p&gt;&lt;p&gt;&lt;span style="color: windowtext;"&gt;贷前申请评分模型示例&lt;/span&gt;&lt;/p&gt;&lt;table style="width: auto;"&gt;&lt;tbody&gt;&lt;tr&gt;&lt;td colSpan="1" rowSpan="1" width="51"&gt;序号&lt;/td&gt;&lt;td colSpan="1" rowSpan="1" width="51"&gt;分类&lt;/td&gt;&lt;td colSpan="1" rowSpan="1" width="79"&gt;衍生变量&lt;/td&gt;&lt;td colSpan="1" rowSpan="1" width="116"&gt;加工逻辑&lt;/td&gt;&lt;td colSpan="1" rowSpan="1" width="109"&gt;分组&lt;/td&gt;&lt;td colSpan="1" rowSpan="1" width="51"&gt;分数&lt;/td&gt;&lt;td colSpan="1" rowSpan="1" width="57"&gt;最小值&lt;/td&gt;&lt;/tr&gt;&lt;tr&gt;&lt;td colSpan="1" rowSpan="2" width="51"&gt;1&lt;/td&gt;&lt;td colSpan="1" rowSpan="13" width="51"&gt;个人基本信息&lt;/td&gt;&lt;td colSpan="1" rowSpan="2" width="79"&gt;性别&lt;/td&gt;&lt;td colSpan="1" rowSpan="2" width="116"&gt;身份证号倒数第二位衍生，奇数为男性，偶数为女性&lt;/td&gt;&lt;td colSpan="1" rowSpan="1" width="109"&gt;女&lt;/td&gt;&lt;td colSpan="1" rowSpan="1" width="51"&gt;50&lt;/td&gt;&lt;td colSpan="1" rowSpan="2" width="57"&gt;46&lt;/td&gt;&lt;/tr&gt;&lt;tr&gt;&lt;td colSpan="1" rowSpan="1" width="109"&gt;男&lt;/td&gt;&lt;td colSpan="1" rowSpan="1" width="51"&gt;46&lt;/td&gt;&lt;/tr&gt;&lt;tr&gt;&lt;td colSpan="1" rowSpan="5" width="51"&gt;2&lt;/td&gt;&lt;td colSpan="1" rowSpan="5" width="79"&gt;申请年龄&lt;/td&gt;&lt;td colSpan="1" rowSpan="5" width="116"&gt;根据身份证号衍生（周岁）&lt;/td&gt;&lt;td colSpan="1" rowSpan="1" width="109"&gt;[18,22]&lt;/td&gt;&lt;td colSpan="1" rowSpan="1" width="51"&gt;44&lt;/td&gt;&lt;td colSpan="1" rowSpan="5" width="57"&gt;44&lt;/td&gt;&lt;/tr&gt;&lt;tr&gt;&lt;td colSpan="1" rowSpan="1" width="109"&gt;(22,27]&lt;/td&gt;&lt;td colSpan="1" rowSpan="1" width="51"&gt;46&lt;/td&gt;&lt;/tr&gt;&lt;tr&gt;&lt;td colSpan="1" rowSpan="1" width="109"&gt;(27,30]&lt;/td&gt;&lt;td colSpan="1" rowSpan="1" width="51"&gt;50&lt;/td&gt;&lt;/tr&gt;&lt;tr&gt;&lt;td colSpan="1" rowSpan="1" width="109"&gt;(30,40]&lt;/td&gt;&lt;td colSpan="1" rowSpan="1" width="51"&gt;61&lt;/td&gt;&lt;/tr&gt;&lt;tr&gt;&lt;td colSpan="1" rowSpan="1" width="109"&gt;(40,60]&lt;/td&gt;&lt;td colSpan="1" rowSpan="1" width="51"&gt;44&lt;/td&gt;&lt;/tr&gt;&lt;tr&gt;&lt;td colSpan="1" rowSpan="6" width="51"&gt;3&lt;/td&gt;&lt;td colSpan="1" rowSpan="6" width="79"&gt;征信解读分&lt;/td&gt;&lt;td colSpan="1" rowSpan="6" width="116"&gt;来自央行征信上的征信解读分数&lt;/td&gt;&lt;td colSpan="1" rowSpan="1" width="109"&gt;缺失&lt;/td&gt;&lt;td colSpan="1" rowSpan="1" width="51"&gt;46&lt;/td&gt;&lt;td colSpan="1" rowSpan="6" width="57"&gt;46&lt;/td&gt;&lt;/tr&gt;&lt;tr&gt;&lt;td colSpan="1" rowSpan="1" width="109"&gt;[0,805)&lt;/td&gt;&lt;td colSpan="1" rowSpan="1" width="51"&gt;46&lt;/td&gt;&lt;/tr&gt;&lt;tr&gt;&lt;td colSpan="1" rowSpan="1" width="109"&gt;[805,825)&lt;/td&gt;&lt;td colSpan="1" rowSpan="1" width="51"&gt;47&lt;/td&gt;&lt;/tr&gt;&lt;tr&gt;&lt;td colSpan="1" rowSpan="1" width="109"&gt;[825,843)&lt;/td&gt;&lt;td colSpan="1" rowSpan="1" width="51"&gt;48&lt;/td&gt;&lt;/tr&gt;&lt;tr&gt;&lt;td colSpan="1" rowSpan="1" width="109"&gt;[843,906)&lt;/td&gt;&lt;td colSpan="1" rowSpan="1" width="51"&gt;49&lt;/td&gt;&lt;/tr&gt;&lt;tr&gt;&lt;td colSpan="1" rowSpan="1" width="109"&gt;[906,inf)&lt;/td&gt;&lt;td colSpan="1" rowSpan="1" width="51"&gt;50&lt;/td&gt;&lt;/tr&gt;&lt;tr&gt;&lt;td colSpan="1" rowSpan="4" width="51"&gt;4&lt;/td&gt;&lt;td colSpan="1" rowSpan="18" width="51"&gt;信用卡信息&lt;/td&gt;&lt;td colSpan="1" rowSpan="4" width="79"&gt;各行平均授信额度&lt;/td&gt;&lt;td colSpan="1" rowSpan="4" width="116"&gt;获取贷记卡各行授信额度，将以上额度加总求和，再除以银行数&lt;/td&gt;&lt;td colSpan="1" rowSpan="1" width="109"&gt;缺失&lt;/td&gt;&lt;td colSpan="1" rowSpan="1" width="51"&gt;41&lt;/td&gt;&lt;td colSpan="1" rowSpan="4" width="57"&gt;41&lt;/td&gt;&lt;/tr&gt;&lt;tr&gt;&lt;td colSpan="1" rowSpan="1" width="109"&gt;[0,10000)&lt;/td&gt;&lt;td colSpan="1" rowSpan="1" width="51"&gt;41&lt;/td&gt;&lt;/tr&gt;&lt;tr&gt;&lt;td colSpan="1" rowSpan="1" width="109"&gt;[10000,15000)&lt;/td&gt;&lt;td colSpan="1" rowSpan="1" width="51"&gt;46&lt;/td&gt;&lt;/tr&gt;&lt;tr&gt;&lt;td colSpan="1" rowSpan="1" width="109"&gt;[15000,inf)&lt;/td&gt;&lt;td colSpan="1" rowSpan="1" width="51"&gt;49&lt;/td&gt;&lt;/tr&gt;&lt;tr&gt;&lt;td colSpan="1" rowSpan="5" width="51"&gt;5&lt;/td&gt;&lt;td colSpan="1" rowSpan="5" width="79"&gt;近六个月平均使用比率各行平均值&lt;/td&gt;&lt;td colSpan="1" rowSpan="5" width="116"&gt;首先计算贷记卡各行近六个月平均使用比率，贷记卡各行近六个月平均使用比率=贷记卡各行近六个月平均使用额度/各行授信额度，将以上比率加总求和，再除以银行数&lt;/td&gt;&lt;td colSpan="1" rowSpan="1" width="109"&gt;缺失&lt;/td&gt;&lt;td colSpan="1" rowSpan="1" width="51"&gt;41&lt;/td&gt;&lt;td colSpan="1" rowSpan="5" width="57"&gt;41&lt;/td&gt;&lt;/tr&gt;&lt;tr&gt;&lt;td colSpan="1" rowSpan="1" width="109"&gt;[0,0.15)&lt;/td&gt;&lt;td colSpan="1" rowSpan="1" width="51"&gt;53&lt;/td&gt;&lt;/tr&gt;&lt;tr&gt;&lt;td colSpan="1" rowSpan="1" width="109"&gt;[0.15,0.6)&lt;/td&gt;&lt;td colSpan="1" rowSpan="1" width="51"&gt;49&lt;/td&gt;&lt;/tr&gt;&lt;tr&gt;&lt;td colSpan="1" rowSpan="1" width="109"&gt;[0.6,0.9)&lt;/td&gt;&lt;td colSpan="1" rowSpan="1" width="51"&gt;45&lt;/td&gt;&lt;/tr&gt;&lt;tr&gt;&lt;td colSpan="1" rowSpan="1" width="109"&gt;[0.9,inf)&lt;/td&gt;&lt;td colSpan="1" rowSpan="1" width="51"&gt;41&lt;/td&gt;&lt;/tr&gt;&lt;tr&gt;&lt;td colSpan="1" rowSpan="5" width="51"&gt;6&lt;/td&gt;&lt;td colSpan="1" rowSpan="5" width="79"&gt;本月应还款比率各行平均值&lt;/td&gt;&lt;td colSpan="1" rowSpan="5" width="116"&gt;首先计算贷记卡各行本月应还款比率，贷记卡各行本月应还款比率=贷记卡各行本月应还款/各行授信额度，将以上比率加总求和，再除以银行数&lt;/td&gt;&lt;td colSpan="1" rowSpan="1" width="109"&gt;缺失&lt;/td&gt;&lt;td colSpan="1" rowSpan="1" width="51"&gt;38&lt;/td&gt;&lt;td colSpan="1" rowSpan="5" width="57"&gt;38&lt;/td&gt;&lt;/tr&gt;&lt;tr&gt;&lt;td colSpan="1" rowSpan="1" width="109"&gt;[0,0.0166)&lt;/td&gt;&lt;td colSpan="1" rowSpan="1" width="51"&gt;56&lt;/td&gt;&lt;/tr&gt;&lt;tr&gt;&lt;td colSpan="1" rowSpan="1" width="109"&gt;[0.0166,0.1)&lt;/td&gt;&lt;td colSpan="1" rowSpan="1" width="51"&gt;48&lt;/td&gt;&lt;/tr&gt;&lt;tr&gt;&lt;td colSpan="1" rowSpan="1" width="109"&gt;[0.1,0.134)&lt;/td&gt;&lt;td colSpan="1" rowSpan="1" width="51"&gt;42&lt;/td&gt;&lt;/tr&gt;&lt;tr&gt;&lt;td colSpan="1" rowSpan="1" width="109"&gt;[0.134,inf)&lt;/td&gt;&lt;td colSpan="1" rowSpan="1" width="51"&gt;38&lt;/td&gt;&lt;/tr&gt;&lt;tr&gt;&lt;td colSpan="1" rowSpan="4" width="51"&gt;7&lt;/td&gt;&lt;td colSpan="1" rowSpan="4" width="79"&gt;已用比率各卡最大值&lt;/td&gt;&lt;td colSpan="1" rowSpan="4" width="116"&gt;计算贷记卡各卡当前已用比率，贷记卡各卡当前已用比率=贷记卡各卡当前已使用额度/各卡授信额度，取其中最大的数值&lt;/td&gt;&lt;td colSpan="1" rowSpan="1" width="109"&gt;缺失&lt;/td&gt;&lt;td colSpan="1" rowSpan="1" width="51"&gt;40&lt;/td&gt;&lt;td colSpan="1" rowSpan="4" width="57"&gt;40&lt;/td&gt;&lt;/tr&gt;&lt;tr&gt;&lt;td colSpan="1" rowSpan="1" width="109"&gt;[0,0.085)&lt;/td&gt;&lt;td colSpan="1" rowSpan="1" width="51"&gt;56&lt;/td&gt;&lt;/tr&gt;&lt;tr&gt;&lt;td colSpan="1" rowSpan="1" width="109"&gt;[0.085,1)&lt;/td&gt;&lt;td colSpan="1" rowSpan="1" width="51"&gt;50&lt;/td&gt;&lt;/tr&gt;&lt;tr&gt;&lt;td colSpan="1" rowSpan="1" width="109"&gt;[1,inf)&lt;/td&gt;&lt;td colSpan="1" rowSpan="1" width="51"&gt;40&lt;/td&gt;&lt;/tr&gt;&lt;tr&gt;&lt;td colSpan="1" rowSpan="5" width="51"&gt;8&lt;/td&gt;&lt;td colSpan="1" rowSpan="21" width="51"&gt;贷款信息汇总&lt;/td&gt;&lt;td colSpan="1" rowSpan="5" width="79"&gt;未结清贷款总笔数&lt;/td&gt;&lt;td colSpan="1" rowSpan="5" width="116"&gt;未结清贷款笔数求和&lt;/td&gt;&lt;td colSpan="1" rowSpan="1" width="109"&gt;缺失&lt;/td&gt;&lt;td colSpan="1" rowSpan="1" width="51"&gt;28&lt;/td&gt;&lt;td colSpan="1" rowSpan="5" width="57"&gt;28&lt;/td&gt;&lt;/tr&gt;&lt;tr&gt;&lt;td colSpan="1" rowSpan="1" width="109"&gt;0&lt;/td&gt;&lt;td colSpan="1" rowSpan="1" width="51"&gt;46&lt;/td&gt;&lt;/tr&gt;&lt;tr&gt;&lt;td colSpan="1" rowSpan="1" width="109"&gt;[1,2]&lt;/td&gt;&lt;td colSpan="1" rowSpan="1" width="51"&gt;60&lt;/td&gt;&lt;/tr&gt;&lt;tr&gt;&lt;td colSpan="1" rowSpan="1" width="109"&gt;[3,8]&lt;/td&gt;&lt;td colSpan="1" rowSpan="1" width="51"&gt;50&lt;/td&gt;&lt;/tr&gt;&lt;tr&gt;&lt;td colSpan="1" rowSpan="1" width="109"&gt;＞8&lt;/td&gt;&lt;td colSpan="1" rowSpan="1" width="51"&gt;28&lt;/td&gt;&lt;/tr&gt;&lt;tr&gt;&lt;td colSpan="1" rowSpan="8" width="51"&gt;9&lt;/td&gt;&lt;td colSpan="1" rowSpan="8" width="79"&gt;未结清贷款平均贷款余额&lt;/td&gt;&lt;td colSpan="1" rowSpan="8" width="116"&gt;未结清贷款本金总余额/未结清贷款总笔数&lt;/td&gt;&lt;td colSpan="1" rowSpan="1" width="109"&gt;缺失&lt;/td&gt;&lt;td colSpan="1" rowSpan="1" width="51"&gt;35&lt;/td&gt;&lt;td colSpan="1" rowSpan="8" width="57"&gt;35&lt;/td&gt;&lt;/tr&gt;&lt;tr&gt;&lt;td colSpan="1" rowSpan="1" width="109"&gt;0&lt;/td&gt;&lt;td colSpan="1" rowSpan="1" width="51"&gt;35&lt;/td&gt;&lt;/tr&gt;&lt;tr&gt;&lt;td colSpan="1" rowSpan="1" width="109"&gt;1-10000&lt;/td&gt;&lt;td colSpan="1" rowSpan="1" width="51"&gt;39&lt;/td&gt;&lt;/tr&gt;&lt;tr&gt;&lt;td colSpan="1" rowSpan="1" width="109"&gt;10001-50000&lt;/td&gt;&lt;td colSpan="1" rowSpan="1" width="51"&gt;43&lt;/td&gt;&lt;/tr&gt;&lt;tr&gt;&lt;td colSpan="1" rowSpan="1" width="109"&gt;50001-100000&lt;/td&gt;&lt;td colSpan="1" rowSpan="1" width="51"&gt;50&lt;/td&gt;&lt;/tr&gt;&lt;tr&gt;&lt;td colSpan="1" rowSpan="1" width="109"&gt;100001-300000&lt;/td&gt;&lt;td colSpan="1" rowSpan="1" width="51"&gt;51&lt;/td&gt;&lt;/tr&gt;&lt;tr&gt;&lt;td colSpan="1" rowSpan="1" width="109"&gt;300001-1000000&lt;/td&gt;&lt;td colSpan="1" rowSpan="1" width="51"&gt;50&lt;/td&gt;&lt;/tr&gt;&lt;tr&gt;&lt;td colSpan="1" rowSpan="1" width="109"&gt;＞1000000&lt;/td&gt;&lt;td colSpan="1" rowSpan="1" width="51"&gt;48&lt;/td&gt;&lt;/tr&gt;&lt;tr&gt;&lt;td colSpan="1" rowSpan="8" width="51"&gt;10&lt;/td&gt;&lt;td colSpan="1" rowSpan="8" width="79"&gt;未结清贷款最近6个月平均应还额&lt;/td&gt;&lt;td colSpan="1" rowSpan="8" width="116"&gt;未结清贷款最近6个月应还额求平均&lt;/td&gt;&lt;td colSpan="1" rowSpan="1" width="109"&gt;缺失&lt;/td&gt;&lt;td colSpan="1" rowSpan="1" width="51"&gt;33&lt;/td&gt;&lt;td colSpan="1" rowSpan="8" width="57"&gt;33&lt;/td&gt;&lt;/tr&gt;&lt;tr&gt;&lt;td colSpan="1" rowSpan="1" width="109"&gt;0&lt;/td&gt;&lt;td colSpan="1" rowSpan="1" width="51"&gt;45&lt;/td&gt;&lt;/tr&gt;&lt;tr&gt;&lt;td colSpan="1" rowSpan="1" width="109"&gt;1-10000&lt;/td&gt;&lt;td colSpan="1" rowSpan="1" width="51"&gt;54&lt;/td&gt;&lt;/tr&gt;&lt;tr&gt;&lt;td colSpan="1" rowSpan="1" width="109"&gt;10001-50000&lt;/td&gt;&lt;td colSpan="1" rowSpan="1" width="51"&gt;50&lt;/td&gt;&lt;/tr&gt;&lt;tr&gt;&lt;td colSpan="1" rowSpan="1" width="109"&gt;50001-100000&lt;/td&gt;&lt;td colSpan="1" rowSpan="1" width="51"&gt;45&lt;/td&gt;&lt;/tr&gt;&lt;tr&gt;&lt;td colSpan="1" rowSpan="1" width="109"&gt;100001-300000&lt;/td&gt;&lt;td colSpan="1" rowSpan="1" width="51"&gt;40&lt;/td&gt;&lt;/tr&gt;&lt;tr&gt;&lt;td colSpan="1" rowSpan="1" width="109"&gt;300001-1000000&lt;/td&gt;&lt;td colSpan="1" rowSpan="1" width="51"&gt;36&lt;/td&gt;&lt;/tr&gt;&lt;tr&gt;&lt;td colSpan="1" rowSpan="1" width="109"&gt;＞1000000&lt;/td&gt;&lt;td colSpan="1" rowSpan="1" width="51"&gt;33&lt;/td&gt;&lt;/tr&gt;&lt;tr&gt;&lt;td colSpan="1" rowSpan="3" width="51"&gt;11&lt;/td&gt;&lt;td colSpan="1" rowSpan="3" width="51"&gt;征信查询信息&lt;/td&gt;&lt;td colSpan="1" rowSpan="3" width="79"&gt;近1个月贷款或信用卡审批次数&lt;/td&gt;&lt;td colSpan="1" rowSpan="3" width="116"&gt;近1个月贷款或信用卡审批次数&lt;/td&gt;&lt;td colSpan="1" rowSpan="1" width="109"&gt;缺失&lt;/td&gt;&lt;td colSpan="1" rowSpan="1" width="51"&gt;50&lt;/td&gt;&lt;td colSpan="1" rowSpan="3" width="57"&gt;50&lt;/td&gt;&lt;/tr&gt;&lt;tr&gt;&lt;td colSpan="1" rowSpan="1" width="109"&gt;0&lt;/td&gt;&lt;td colSpan="1" rowSpan="1" width="51"&gt;60&lt;/td&gt;&lt;/tr&gt;&lt;tr&gt;&lt;td colSpan="1" rowSpan="1" width="109"&gt;1月2日&lt;/td&gt;&lt;td colSpan="1" rowSpan="1" width="51"&gt;50&lt;/td&gt;&lt;/tr&gt;&lt;/tbody&gt;&lt;/table&gt;&lt;h4&gt;4.4.2 &amp;nbsp;ks&lt;span style="font-family: 黑体;"&gt;曲线评估模型&lt;/span&gt;&lt;/h4&gt;&lt;p&gt;KS曲线：评估模型区分好坏样本的能力。&lt;/p&gt;&lt;p&gt;KS曲线（Kolmogorov-Smirnov Curve）是评估模型区分好坏样本能力的重要工具，其值反映了模型将好坏样本正确分类的可能性。KS值越高，说明模型的区分能力越强。&lt;/p&gt;&lt;p&gt;(1) KS值的评估标准: &lt;/p&gt;&lt;ul&gt;&lt;li&gt;KS值 &amp;lt; 0.20: 表明模型的区分能力较弱，不建议采用。&lt;/li&gt;&lt;li&gt;KS值 &amp;gt; 0.75: 可能存在模型过拟合或数据质量问题，需要进一步分析。&lt;/li&gt;&lt;li&gt;KS值在 0.20 到 0.75 之间: 一般认为模型具有较好的区分能力。&lt;/li&gt;&lt;/ul&gt;&lt;p&gt;(2) KS曲线在模型评估中的应用:&lt;/p&gt;&lt;ul&gt;&lt;li&gt;模型稳定性评估: 通过长期的KS验证，可以评估模型的稳定性。如果模型在验证集上的KS值与训练集上的KS值出现大幅度下降（例如下降幅度超过10%），则说明模型可能存在衰退问题，需要重新训练或调整。&lt;/li&gt;&lt;li&gt;模型对比评估: 比较不同模型的KS曲线，可以直观地看出哪个模型具有更好的区分能力。&lt;/li&gt;&lt;li&gt;模型调优: 在模型调优过程中，可以监控KS曲线的变化，选择使KS值最大的模型参数。&lt;/li&gt;&lt;/ul&gt;&lt;table style="width: auto;"&gt;&lt;tbody&gt;&lt;tr&gt;&lt;td colSpan="1" rowSpan="1" width="59"&gt;分数区间&lt;/td&gt;&lt;td colSpan="1" rowSpan="1" width="55"&gt;坏客户数&lt;/td&gt;&lt;td colSpan="1" rowSpan="1" width="55"&gt;好客户数&lt;/td&gt;&lt;td colSpan="1" rowSpan="1" width="55"&gt;总样本数&lt;/td&gt;&lt;td colSpan="1" rowSpan="1" width="55"&gt;坏客户率&lt;/td&gt;&lt;td colSpan="1" rowSpan="1" width="55"&gt;好客户率&lt;/td&gt;&lt;td colSpan="1" rowSpan="1" width="81"&gt;累积坏客户率&lt;/td&gt;&lt;td colSpan="1" rowSpan="1" width="81"&gt;累积好客户率&lt;/td&gt;&lt;td colSpan="1" rowSpan="1" width="53"&gt;KS值&lt;/td&gt;&lt;/tr&gt;&lt;tr&gt;&lt;td colSpan="1" rowSpan="1" width="59"&gt;[578,+)&lt;/td&gt;&lt;td colSpan="1" rowSpan="1" width="55"&gt;0&lt;/td&gt;&lt;td colSpan="1" rowSpan="1" width="55"&gt;200&lt;/td&gt;&lt;td colSpan="1" rowSpan="1" width="55"&gt;200&lt;/td&gt;&lt;td colSpan="1" rowSpan="1" width="55"&gt;0.00%&lt;/td&gt;&lt;td colSpan="1" rowSpan="1" width="55"&gt;100.00%&lt;/td&gt;&lt;td colSpan="1" rowSpan="1" width="81"&gt;0.00%&lt;/td&gt;&lt;td colSpan="1" rowSpan="1" width="81"&gt;100.00%&lt;/td&gt;&lt;td colSpan="1" rowSpan="1" width="53"&gt;100.00%&lt;/td&gt;&lt;/tr&gt;&lt;tr&gt;&lt;td colSpan="1" rowSpan="1" width="59"&gt;[556,578)&lt;/td&gt;&lt;td colSpan="1" rowSpan="1" width="55"&gt;0&lt;/td&gt;&lt;td colSpan="1" rowSpan="1" width="55"&gt;100&lt;/td&gt;&lt;td colSpan="1" rowSpan="1" width="55"&gt;100&lt;/td&gt;&lt;td colSpan="1" rowSpan="1" width="55"&gt;0.00%&lt;/td&gt;&lt;td colSpan="1" rowSpan="1" width="55"&gt;100.00%&lt;/td&gt;&lt;td colSpan="1" rowSpan="1" width="81"&gt;0.00%&lt;/td&gt;&lt;td colSpan="1" rowSpan="1" width="81"&gt;100.00%&lt;/td&gt;&lt;td colSpan="1" rowSpan="1" width="53"&gt;100.00%&lt;/td&gt;&lt;/tr&gt;&lt;tr&gt;&lt;td colSpan="1" rowSpan="1" width="59"&gt;[534,556)&lt;/td&gt;&lt;td colSpan="1" rowSpan="1" width="55"&gt;0&lt;/td&gt;&lt;td colSpan="1" rowSpan="1" width="55"&gt;80&lt;/td&gt;&lt;td colSpan="1" rowSpan="1" width="55"&gt;80&lt;/td&gt;&lt;td colSpan="1" rowSpan="1" width="55"&gt;0.00%&lt;/td&gt;&lt;td colSpan="1" rowSpan="1" width="55"&gt;100.00%&lt;/td&gt;&lt;td colSpan="1" rowSpan="1" width="81"&gt;0.00%&lt;/td&gt;&lt;td colSpan="1" rowSpan="1" width="81"&gt;100.00%&lt;/td&gt;&lt;td colSpan="1" rowSpan="1" width="53"&gt;100.00%&lt;/td&gt;&lt;/tr&gt;&lt;tr&gt;&lt;td colSpan="1" rowSpan="1" width="59"&gt;[512,534)&lt;/td&gt;&lt;td colSpan="1" rowSpan="1" width="55"&gt;0&lt;/td&gt;&lt;td colSpan="1" rowSpan="1" width="55"&gt;60&lt;/td&gt;&lt;td colSpan="1" rowSpan="1" width="55"&gt;60&lt;/td&gt;&lt;td colSpan="1" rowSpan="1" width="55"&gt;0.00%&lt;/td&gt;&lt;td colSpan="1" rowSpan="1" width="55"&gt;100.00%&lt;/td&gt;&lt;td colSpan="1" rowSpan="1" width="81"&gt;0.00%&lt;/td&gt;&lt;td colSpan="1" rowSpan="1" width="81"&gt;100.00%&lt;/td&gt;&lt;td colSpan="1" rowSpan="1" width="53"&gt;100.00%&lt;/td&gt;&lt;/tr&gt;&lt;tr&gt;&lt;td colSpan="1" rowSpan="1" width="59"&gt;[490,512)&lt;/td&gt;&lt;td colSpan="1" rowSpan="1" width="55"&gt;20&lt;/td&gt;&lt;td colSpan="1" rowSpan="1" width="55"&gt;40&lt;/td&gt;&lt;td colSpan="1" rowSpan="1" width="55"&gt;60&lt;/td&gt;&lt;td colSpan="1" rowSpan="1" width="55"&gt;33.30%&lt;/td&gt;&lt;td colSpan="1" rowSpan="1" width="55"&gt;66.70%&lt;/td&gt;&lt;td colSpan="1" rowSpan="1" width="81"&gt;33.30%&lt;/td&gt;&lt;td colSpan="1" rowSpan="1" width="81"&gt;33.30%&lt;/td&gt;&lt;td colSpan="1" rowSpan="1" width="53"&gt;0.00%&lt;/td&gt;&lt;/tr&gt;&lt;tr&gt;&lt;td colSpan="1" rowSpan="1" width="59"&gt;[468,490)&lt;/td&gt;&lt;td colSpan="1" rowSpan="1" width="55"&gt;30&lt;/td&gt;&lt;td colSpan="1" rowSpan="1" width="55"&gt;30&lt;/td&gt;&lt;td colSpan="1" rowSpan="1" width="55"&gt;60&lt;/td&gt;&lt;td colSpan="1" rowSpan="1" width="55"&gt;50.00%&lt;/td&gt;&lt;td colSpan="1" rowSpan="1" width="55"&gt;50.00%&lt;/td&gt;&lt;td colSpan="1" rowSpan="1" width="81"&gt;83.30%&lt;/td&gt;&lt;td colSpan="1" rowSpan="1" width="81"&gt;16.70%&lt;/td&gt;&lt;td colSpan="1" rowSpan="1" width="53"&gt;66.60%&lt;/td&gt;&lt;/tr&gt;&lt;tr&gt;&lt;td colSpan="1" rowSpan="1" width="59"&gt;(-,468)&lt;/td&gt;&lt;td colSpan="1" rowSpan="1" width="55"&gt;40&lt;/td&gt;&lt;td colSpan="1" rowSpan="1" width="55"&gt;20&lt;/td&gt;&lt;td colSpan="1" rowSpan="1" width="55"&gt;60&lt;/td&gt;&lt;td colSpan="1" rowSpan="1" width="55"&gt;66.70%&lt;/td&gt;&lt;td colSpan="1" rowSpan="1" width="55"&gt;33.30%&lt;/td&gt;&lt;td colSpan="1" rowSpan="1" width="81"&gt;100.00%&lt;/td&gt;&lt;td colSpan="1" rowSpan="1" width="81"&gt;0.00%&lt;/td&gt;&lt;td colSpan="1" rowSpan="1" width="53"&gt;100.00%&lt;/td&gt;&lt;/tr&gt;&lt;/tbody&gt;&lt;/table&gt;&lt;p&gt;(1) 结合表格数据:&lt;/p&gt;&lt;p&gt;根据您提供的表格数据，我们可以计算每个分数区间的KS值，并绘制KS曲线。通过分析KS曲线，我们可以评估模型的区分能力以及是否存在模型衰退等问题。&lt;/p&gt;&lt;ul&gt;&lt;li&gt;例如：&lt;/li&gt;&lt;/ul&gt;&lt;p&gt;假设训练集上的KS值为0.50，4个月后验证集上的KS值为0.45，下降幅度为10%。这表明模型可能存在衰退问题，需要进一步分析。&lt;/p&gt;&lt;ul&gt;&lt;li&gt;结论:&lt;/li&gt;&lt;/ul&gt;&lt;p&gt;KS曲线是评估模型区分好坏样本能力的重要工具，在模型评估和调优中发挥着重要作用。通过分析KS曲线，我们可以更好地了解模型的性能，并采取措施提高模型的鲁棒性和稳定性。&lt;/p&gt;&lt;h4&gt;4.4.3 &lt;span style="font-family: 黑体;"&gt;评分展示模块&lt;/span&gt;&lt;/h4&gt;&lt;p&gt;汇总信用评分、决策结果、关键影响因素等信息，生成详细的信用评估报告。以图表、仪表盘等形式直观展示评分分布、风险等级划分等统计信息，供金融机构以及借贷公司对借款人进行分析与监控。&lt;/p&gt;&lt;table style="width: auto;"&gt;&lt;tbody&gt;&lt;tr&gt;&lt;td colSpan="1" rowSpan="2" width="82"&gt;序号&lt;/td&gt;&lt;td colSpan="3" rowSpan="1" width="304"&gt;7分组&lt;/td&gt;&lt;td colSpan="1" rowSpan="1" width="139"&gt;&lt;/td&gt;&lt;/tr&gt;&lt;tr&gt;&lt;td colSpan="1" rowSpan="1" width="82"&gt;等级&lt;/td&gt;&lt;td colSpan="1" rowSpan="1" width="139"&gt;分数分组&lt;/td&gt;&lt;td colSpan="1" rowSpan="1" width="82"&gt;策略&lt;/td&gt;&lt;td colSpan="1" rowSpan="1" width="139"&gt;风险等级&lt;/td&gt;&lt;/tr&gt;&lt;tr&gt;&lt;td colSpan="1" rowSpan="1" width="82"&gt;1&lt;/td&gt;&lt;td colSpan="1" rowSpan="1" width="82"&gt;1&lt;/td&gt;&lt;td colSpan="1" rowSpan="1" width="139"&gt;[578,+)&lt;/td&gt;&lt;td colSpan="1" rowSpan="1" width="82"&gt;通过&lt;/td&gt;&lt;td colSpan="1" rowSpan="1" width="139"&gt;低风险&lt;/td&gt;&lt;/tr&gt;&lt;tr&gt;&lt;td colSpan="1" rowSpan="1" width="82"&gt;2&lt;/td&gt;&lt;td colSpan="1" rowSpan="1" width="82"&gt;2&lt;/td&gt;&lt;td colSpan="1" rowSpan="1" width="139"&gt;[556,578)&lt;/td&gt;&lt;td colSpan="1" rowSpan="1" width="82"&gt;通过&lt;/td&gt;&lt;td colSpan="1" rowSpan="3" width="139"&gt;中风险&lt;/td&gt;&lt;/tr&gt;&lt;tr&gt;&lt;td colSpan="1" rowSpan="1" width="82"&gt;3&lt;/td&gt;&lt;td colSpan="1" rowSpan="1" width="82"&gt;3&lt;/td&gt;&lt;td colSpan="1" rowSpan="1" width="139"&gt;[534,556)&lt;/td&gt;&lt;td colSpan="1" rowSpan="1" width="82"&gt;通过&lt;/td&gt;&lt;/tr&gt;&lt;tr&gt;&lt;td colSpan="1" rowSpan="1" width="82"&gt;4&lt;/td&gt;&lt;td colSpan="1" rowSpan="1" width="82"&gt;4&lt;/td&gt;&lt;td colSpan="1" rowSpan="1" width="139"&gt;[512,534)&lt;/td&gt;&lt;td colSpan="1" rowSpan="1" width="82"&gt;通过&lt;/td&gt;&lt;/tr&gt;&lt;tr&gt;&lt;td colSpan="1" rowSpan="1" width="82"&gt;5&lt;/td&gt;&lt;td colSpan="1" rowSpan="1" width="82"&gt;5&lt;/td&gt;&lt;td colSpan="1" rowSpan="1" width="139"&gt;[490,512)&lt;/td&gt;&lt;td colSpan="1" rowSpan="1" width="82"&gt;拒绝&lt;/td&gt;&lt;td colSpan="1" rowSpan="3" width="139"&gt;高风险&lt;/td&gt;&lt;/tr&gt;&lt;tr&gt;&lt;td colSpan="1" rowSpan="1" width="82"&gt;6&lt;/td&gt;&lt;td colSpan="1" rowSpan="1" width="82"&gt;6&lt;/td&gt;&lt;td colSpan="1" rowSpan="1" width="139"&gt;[468,490)&lt;/td&gt;&lt;td colSpan="1" rowSpan="1" width="82"&gt;拒绝&lt;/td&gt;&lt;/tr&gt;&lt;tr&gt;&lt;td colSpan="1" rowSpan="1" width="82"&gt;7&lt;/td&gt;&lt;td colSpan="1" rowSpan="1" width="82"&gt;7&lt;/td&gt;&lt;td colSpan="1" rowSpan="1" width="139"&gt;(-,468)&lt;/td&gt;&lt;td colSpan="1" rowSpan="1" width="82"&gt;拒绝&lt;/td&gt;&lt;/tr&gt;&lt;/tbody&gt;&lt;/table&gt;&lt;h2&gt;5. &amp;nbsp; &lt;strong&gt; 应用场景&lt;/strong&gt;&lt;/h2&gt;&lt;p&gt;&lt;a href="" target=""&gt;贷前申请评分模型&lt;/a&gt;产品可广泛应用于以下场景：&lt;/p&gt;&lt;ul&gt;&lt;li&gt;个人消费贷款审批&lt;/li&gt;&lt;li&gt; 小微企业融资&lt;/li&gt;&lt;li&gt;银行信用卡发卡&lt;/li&gt;&lt;/ul&gt;&lt;h2&gt;&lt;strong&gt;6. &amp;nbsp; &amp;nbsp;收费说明&lt;/strong&gt;&lt;/h2&gt;&lt;p&gt;贷前申请评分模型产品采用订阅制收费方式，根据用户订阅的功能收取不同费用。用户还可以在使用过程中根据自己的使用情况来订购相应的功能模块，可以灵活的来使用系统给定的功能模块。&lt;/p&gt;&lt;p&gt;收费方式，面议。&lt;/p&gt;&lt;h2&gt;&lt;strong&gt;7. &amp;nbsp; 产品交付&lt;/strong&gt;&lt;/h2&gt;&lt;ul&gt;&lt;li&gt;贷前申请评分算法模型&lt;/li&gt;&lt;li&gt;产品使用文档&lt;/li&gt;&lt;li&gt;一次性模型产品交付，6个月产品售后服务。&lt;/li&gt;&lt;/ul&gt;</t>
  </si>
  <si>
    <t>优益慧眼识企企业财税风险监测平台</t>
  </si>
  <si>
    <t>财税合规、财税风险、分析报告</t>
  </si>
  <si>
    <t>账管家（山东）科技咨询有限公司</t>
  </si>
  <si>
    <t>&lt;p style="text-indent: 32pt;"&gt;&lt;span style="color: rgb(63, 63, 63);"&gt;随着经济不断发展，企业财税管理意识不断增强，财务和税务成为对企业综合评判的重要依据，同时市面上缺乏数字化、自动化的企业财税风险筛查工具，无法帮助企业进行财税数据画像分析和自动化决策。我公司通过推出“慧眼识企”，以“大数据+互联网”的方式为企业提供客观、快捷可视化的财税审查服务。通过合法采集财税系统、电子税务局数据等客观数据，利用指标计算、数据分析、风险评估等合理算法，为企业出具相关的风险分析报告，实现财税风险可视化，并匹配相应的司法解释与解决方案，指导企业日常经营与财务管理。&lt;/span&gt;&lt;/p&gt;</t>
  </si>
  <si>
    <t>邦企查</t>
  </si>
  <si>
    <t>&lt;p&gt;核验进件申请人单位信息一致性， 适用于贷前申请核验场景，可对申请人单位、工作地址、工作电话进行核验，确保信息有效性。&lt;/p&gt;</t>
  </si>
  <si>
    <t>核验前筛-在网状态</t>
  </si>
  <si>
    <t>&lt;p&gt;基于羽乐科技自有陌电识别数据，用于识别在用状态的手机用户。&lt;/p&gt;</t>
  </si>
  <si>
    <t>核验前筛-在网时长</t>
  </si>
  <si>
    <t>&lt;p&gt;基于羽乐科技自有陌电识别数据打造，用于反映用户该手机号真实使用时长。&lt;/p&gt;</t>
  </si>
  <si>
    <t>全网标记检测</t>
  </si>
  <si>
    <t>零售|金融|通信</t>
  </si>
  <si>
    <t>&lt;p&gt;用于识别号码被标记情况查询，帮助企业提高号码的可用性及延长号码生命周期。&lt;/p&gt;</t>
  </si>
  <si>
    <t>金盾-标准产品</t>
  </si>
  <si>
    <t>&lt;p&gt;识别易投诉人群产品，适用于所有电话外呼场景，帮助机构降低客户投诉。&lt;/p&gt;</t>
  </si>
  <si>
    <t>金盾-易诉人群识别-金融贷前+贷后场景</t>
  </si>
  <si>
    <t>&lt;p&gt;识别金融贷前+贷后场景的易诉人群，有效降低金融客户的投诉风险。&lt;/p&gt;</t>
  </si>
  <si>
    <t>亿万家通证</t>
  </si>
  <si>
    <t>亿万家通证，数据资产通证化，数据资产，数据通证，资产通证，亿万家通证数字生态，通证经济，</t>
  </si>
  <si>
    <t>大连亿万家通证数据科技有限公司</t>
  </si>
  <si>
    <t>&lt;p&gt;亿万家通证是一种架构在区块链技术上的,不可复制、篡改、分割的加密数字权益证明,可以理解为一种去中心化的“数据化资产或实物资产的数字所有权证书”。依托于区块链技术生成发行,亿万家通证是一串计算机生成的数据,由于底层技术赋予的不可篡改性等特点,它被用于权利证明，资产证明。简单理解；亿万家通证就是你个人的数据资产化的权利证明凭证。亿万家通证与实体经济深度融合，帮助中小微实体企业数字化转型升级，帮助国家减负增加就业岗位，帮助个人创富增加就业机会增加收入。&lt;/p&gt;</t>
  </si>
  <si>
    <t>金盾-易诉人群识别-贷后催收</t>
  </si>
  <si>
    <t>&lt;p&gt;识别贷后催收场景的易诉人群，有效降低金融客户的投诉风险。&lt;/p&gt;</t>
  </si>
  <si>
    <t>金盾-易诉人群识别-贷前综合评估</t>
  </si>
  <si>
    <t>&lt;p&gt;识别金融易诉人群，侧重于“贷前综合评估违约及投诉的风险收益”场景，有效降低金融客户的投诉风险。 &amp;nbsp;&lt;/p&gt;</t>
  </si>
  <si>
    <t>AR远程协作</t>
  </si>
  <si>
    <t>通信|智慧城市|远程协作</t>
  </si>
  <si>
    <t>&lt;p&gt;&lt;strong&gt;一、方案介绍&lt;/strong&gt;&lt;/p&gt;&lt;p style="text-indent: 21pt;"&gt;&lt;span style="color: rgb(0, 0, 0); font-family: 宋体;"&gt;AR远程协作子系统由音视频服务、AR眼镜端APP、企业级PC端应用、手机端APP（安卓）等模块组成，通过音视频对话、屏幕共享、截图标注、协作白板等形式，为前端工作人员和后端指挥中心、专家之间的远程协作搭建技术通道。&lt;/span&gt;&lt;/p&gt;&lt;p&gt;&lt;strong&gt;二、系统功能介绍&lt;/strong&gt;&lt;br&gt;&lt;span style="color: rgb(0, 0, 0); font-family: 宋体;"&gt; &amp;nbsp; &amp;nbsp;AR远程协作子系统由音视频服务、AR眼镜端APP、企业级PC端应用、手机端APP（安卓）等模块组成，通过音视频对话、屏幕共享、截图标注、协作白板等形式，为前端工作人员和后端指挥中心、专家之间的远程协作搭建技术通道。&lt;/span&gt;&lt;/p&gt;&lt;p&gt;&lt;strong&gt;三、应用场景&lt;/strong&gt;&lt;/p&gt;&lt;p&gt;&lt;span style="color: rgb(0, 0, 0); font-family: 宋体;"&gt; &amp;nbsp; &amp;nbsp;&lt;/span&gt;&lt;span style="color: rgb(0, 0, 0);"&gt;覆盖各应用场景的有效触达&lt;/span&gt;&lt;span style="color: rgb(0, 0, 0); font-family: 宋体;"&gt;，设备远程运维，产线遭遇紧急故障，无需等待专家到场即可快速远程定位解决；供应商远程支持，供应商可同时支持全球范围的多个工厂，协助解决设备紧急故障；远程培训，远程第一视角实操培训和学习分享，帮助企业低成本，快速培育人才。&lt;/span&gt;&lt;/p&gt;&lt;p&gt;&lt;strong&gt; 四、功能优势&lt;/strong&gt;&lt;/p&gt;&lt;p&gt;&lt;span style="color: rgb(0, 0, 0);"&gt; &lt;/span&gt;&lt;span style="color: rgb(0, 0, 0); font-family: 宋体;"&gt; &amp;nbsp; AR远程协作系统的核心优势在于可以将第一视角画面进行多方共享，支持一对多、多对一、多对多等各种场景，支持在通讯过程中传输多种类型的文件，包括文档、图片、消息等。远程用户可一键暂停通讯画面或直接在画面进行实时标注，指导结果将同步展现在现场用户视野中。&lt;/span&gt;&lt;/p&gt;&lt;p&gt;&lt;strong&gt;五、功能使用说明&lt;/strong&gt;&lt;/p&gt;&lt;h5&gt;&lt;strong&gt;1、实时远程通讯&lt;/strong&gt;&lt;/h5&gt;&lt;p&gt;&lt;span style="font-family: 宋体;"&gt; &amp;nbsp;&lt;/span&gt;&lt;span style="color: rgb(0, 0, 0); font-family: 宋体;"&gt; &amp;nbsp;实施远程通讯功能包括音频和视频的双向通道。&lt;/span&gt;&lt;/p&gt;&lt;h5&gt;&lt;strong&gt;2、音频双向通道&lt;/strong&gt;&lt;/h5&gt;&lt;p style="text-indent: 21pt;"&gt;&lt;span style="color: rgb(0, 0, 0); font-family: 宋体;"&gt;提供高质量音频实时传送服务，实现新型的前后端用户交流方式。前端人员在现场即可享受远程专家的协助，并在专家指导下完成工作。&lt;/span&gt;&lt;img src="file:///C:\Users\111111\AppData\Local\Temp\ksohtml1980\wps10.jpg" alt="" data-href="" style=""&gt; &lt;/p&gt;&lt;h5&gt;&lt;strong&gt;3、视频双向通道&lt;/strong&gt;&lt;/h5&gt;&lt;p style="text-indent: 21pt;"&gt;&lt;span style="color: rgb(0, 0, 0); font-family: 宋体;"&gt;提供高清视频实时传送服务，实现新型的前后端用户交流方式。前端人员在现场即可享受远程专家的协助，并在专家指导下完成工作。&lt;/span&gt;&lt;img src="file:///C:\Users\111111\AppData\Local\Temp\ksohtml1980\wps11.jpg" alt="" data-href="" style=""&gt; &lt;/p&gt;&lt;h5&gt;&lt;strong&gt;4、账号管理&lt;/strong&gt;&lt;/h5&gt;&lt;p style="text-indent: 21pt;"&gt;&lt;span style="color: rgb(0, 0, 0); font-family: 宋体;"&gt;在云VR管理平台新增AR远程协作账号管理模块，支持账号新增、编辑、删除操作，可根据公司名称、账密鉴权并生成远程协作账号二维码，支持复制到粘贴板进行分享扫描登录，支持刷新更新二维码。&lt;/span&gt;&lt;img src="file:///C:\Users\111111\AppData\Local\Temp\ksohtml1980\wps12.jpg" alt="" data-href="" style=""&gt; &lt;/p&gt;&lt;h5&gt;&lt;strong&gt;5、 AR眼镜端APP&lt;/strong&gt;&lt;/h5&gt;&lt;h4&gt;&lt;strong&gt;5.1智能配网&lt;/strong&gt;&lt;/h4&gt;&lt;p style="text-indent: 21pt;"&gt;&lt;span style="color: rgb(0, 0, 0); font-family: 宋体;"&gt;通过固定web地址进行wifi鉴权（如需通过wifi上网），生成二维码供AR眼镜扫一扫智能配网。&lt;/span&gt;&lt;img src="file:///C:\Users\111111\AppData\Local\Temp\ksohtml1980\wps13.jpg" alt="" data-href="" style=""&gt; &lt;/p&gt;&lt;h4&gt;&lt;strong&gt;5.2远程协作鉴权登录&lt;/strong&gt;&lt;/h4&gt;&lt;p style="text-indent: 21pt;"&gt;&lt;span style="color: rgb(0, 0, 0); font-family: 宋体;"&gt;AR眼镜扫描账号二维码，可直接登录远程协作系统，避免手动输入选择账号密码的不便。&lt;/span&gt; &lt;/p&gt;&lt;h4&gt;&lt;strong&gt;5.3人员列表&lt;/strong&gt;&lt;/h4&gt;&lt;p style="text-indent: 21pt;"&gt;&lt;span style="color: rgb(0, 0, 0); font-family: 宋体;"&gt;在AR眼镜中可查看人员列表信息、离线在线信息等，同时可以指定人员发起、接听通话。&lt;/span&gt;&lt;/p&gt;&lt;h4&gt;&lt;strong&gt;5.4屏幕共享&lt;/strong&gt;&lt;/h4&gt;&lt;p style="text-indent: 21pt;"&gt;&lt;span style="color: rgb(0, 0, 0); font-family: 宋体;"&gt;协作请求接通之后，AR眼镜将摄像头画面实时分享给手机端或PC端用户，并可以进行语音通话。&lt;/span&gt;&lt;/p&gt;&lt;h4&gt;&lt;strong&gt;5.5截图标注 &lt;/strong&gt;&lt;/h4&gt;&lt;p style="text-indent: 21pt;"&gt;&lt;span style="color: rgb(0, 0, 0); font-family: 宋体;"&gt;用户在手机或者PC端发起截屏标注指令后，可对截屏画面进行标注，标注完成后发送至AR眼镜端，此时，AR眼镜将收到截屏标注的整体画面，且支持观看。&lt;/span&gt;&lt;/p&gt;&lt;h4&gt;&lt;strong&gt;5.6协作白板 &lt;/strong&gt;&lt;/h4&gt;&lt;p style="text-indent: 21pt;"&gt;&lt;span style="color: rgb(0, 0, 0); font-family: 宋体;"&gt;手机或PC端用户在发起远程白板指令后，AR眼镜可实时观看远程白板中的标注、涂鸦等画面。&lt;/span&gt;&lt;/p&gt;&lt;h4&gt;&lt;strong&gt;5.7屏幕远程 &lt;/strong&gt;&lt;/h4&gt;&lt;p style="text-indent: 21pt;"&gt;&lt;span style="color: rgb(0, 0, 0); font-family: 宋体;"&gt;手机或PC端用户在发起远程屏幕分享指令后，AR眼镜可实时观看远程屏幕内容（文本、图片、PDF、视频等）分享画面。&lt;/span&gt;&lt;/p&gt;&lt;h4&gt;&lt;strong&gt;5.8协作视频录制 &lt;/strong&gt;&lt;/h4&gt;&lt;p style="text-indent: 21pt;"&gt;&lt;span style="color: rgb(0, 0, 0); font-family: 宋体;"&gt;所有拍摄回传的音视频、照片数据、文字消息都会自动存储，并按照日期进行归档，可以随时调阅回放，同时，允许设置滚动存储机制。&lt;/span&gt;&lt;/p&gt;&lt;h5&gt;&lt;strong&gt;6、 企业级PC端应用&lt;/strong&gt;&lt;/h5&gt;&lt;h4&gt;&lt;strong&gt;6.1人员账号 &lt;/strong&gt;&lt;/h4&gt;&lt;p style="text-indent: 21pt;"&gt;&lt;span style="color: rgb(0, 0, 0); font-family: 宋体;"&gt;企业账号分管理员和普通人员两类，管理员可对普通人员账号执行新增、编辑、删除、分组操作。&lt;/span&gt;&lt;/p&gt;&lt;h4&gt;&lt;strong&gt;6.2权限分配 &lt;/strong&gt;&lt;/h4&gt;&lt;p style="text-indent: 21pt;"&gt;&lt;span style="color: rgb(0, 0, 0); font-family: 宋体;"&gt;支持功能模块权限灵活配置，可根据账号角色分配相应权限.&lt;/span&gt;&lt;/p&gt;&lt;h4&gt;&lt;strong&gt;6.3远程协作&lt;/strong&gt;&lt;/h4&gt;&lt;p style="text-indent: 21pt;"&gt;&lt;span style="color: rgb(0, 0, 0); font-family: 宋体;"&gt;鉴权登录，PC端应用通过账号密码登录远程协作系统。&lt;/span&gt;&lt;/p&gt;&lt;h4&gt;&lt;strong&gt;6.4人员管理 &lt;/strong&gt;&lt;/h4&gt;&lt;p style="text-indent: 21pt;"&gt;&lt;span style="color: rgb(0, 0, 0); font-family: 宋体;"&gt;从服务器调取人员列表信息、离线在线信息等，通过人员列表可发起、接听其通话。&lt;/span&gt;&lt;img src="file:///C:\Users\111111\AppData\Local\Temp\ksohtml1980\wps23.jpg" alt="" data-href="" style=""&gt; &lt;/p&gt;&lt;h4&gt;&lt;strong&gt;6.5屏幕共享 &lt;/strong&gt;&lt;/h4&gt;&lt;p style="text-indent: 21pt;"&gt;&lt;span style="color: rgb(0, 0, 0); font-family: 宋体;"&gt;协作请求接通之后，建立实时音视频通道，在PC端显示眼镜端摄像头实时画面，并可以进行语音通话。&lt;/span&gt;&lt;/p&gt;&lt;h4&gt;&lt;strong&gt;6.6邀请会商 &lt;/strong&gt;&lt;/h4&gt;&lt;p style="text-indent: 21pt;"&gt;&lt;span style="color: rgb(0, 0, 0); font-family: 宋体;"&gt;支持邀请其他专家加入视频会商。&lt;/span&gt;&lt;/p&gt;&lt;h4&gt;&lt;strong&gt;6.7截图标注 &lt;/strong&gt;&lt;/h4&gt;&lt;p style="text-indent: 21pt;"&gt;&lt;span style="color: rgb(0, 0, 0); font-family: 宋体;"&gt;通过点击截屏按钮发起截屏标注指令，可在截屏画面上进行标注并将画面发送至AR眼镜端。&lt;/span&gt;&lt;/p&gt;&lt;h4&gt;&lt;strong&gt;6.8协作白板 &lt;/strong&gt;&lt;/h4&gt;&lt;p style="text-indent: 21pt;"&gt;&lt;span style="color: rgb(0, 0, 0); font-family: 宋体;"&gt;点击白板按钮，可打开白板，在白板上进行标注、涂鸦等操作并发送至眼镜端。&lt;/span&gt;&lt;/p&gt;&lt;h4&gt;&lt;strong&gt;6.9屏幕远程 &lt;/strong&gt;&lt;/h4&gt;&lt;p style="text-indent: 21pt;"&gt;&lt;span style="color: rgb(0, 0, 0); font-family: 宋体;"&gt;点击屏幕分享按钮，可将屏幕内容（文本、图片、PDF、视频等）分享至眼镜端。&lt;/span&gt;&lt;/p&gt;&lt;h5&gt;&lt;strong&gt;7、手机端APP（安卓）&lt;/strong&gt;&lt;/h5&gt;&lt;h4&gt;&lt;strong&gt;7.1远程协作&lt;/strong&gt;&lt;/h4&gt;&lt;p style="text-indent: 21pt;"&gt;&lt;span style="color: rgb(0, 0, 0); font-family: 宋体;"&gt;鉴权登录，手机端APP通过账号密码登录远程协作系统。&lt;/span&gt;&lt;img src="file:///C:\Users\111111\AppData\Local\Temp\ksohtml1980\wps29.png" alt="" data-href="" style=""&gt; &lt;/p&gt;&lt;h4&gt;&lt;strong&gt;7.2人员管理&lt;/strong&gt;&lt;/h4&gt;&lt;p style="text-indent: 21pt;"&gt;&lt;span style="color: rgb(0, 0, 0); font-family: 宋体;"&gt;手机端从服务器调取人员列表信息、离线在线信息等，可通过人员列表发起、接听其通话。&lt;/span&gt;&lt;img src="file:///C:\Users\111111\AppData\Local\Temp\ksohtml1980\wps30.jpg" alt="" data-href="" style=""&gt; &lt;/p&gt;&lt;h4&gt;&lt;strong&gt;7.3屏幕共享&lt;/strong&gt;&lt;/h4&gt;&lt;p style="text-indent: 21pt;"&gt;&lt;span style="color: rgb(0, 0, 0); font-family: 宋体;"&gt;协作请求接通之后，协作端将显示现场眼镜端摄像头实时画面，并可以进行语音通话。&lt;/span&gt;&lt;img src="file:///C:\Users\111111\AppData\Local\Temp\ksohtml1980\wps31.jpg" alt="" data-href="" style=""&gt; &lt;/p&gt;&lt;h4&gt;&lt;strong&gt;7.4邀请会商&lt;/strong&gt;&lt;/h4&gt;&lt;p style="text-indent: 21pt;"&gt;&lt;span style="color: rgb(0, 0, 0); font-family: 宋体;"&gt;在手机端邀请其他专家加入视频会商。&lt;/span&gt;&lt;/p&gt;&lt;h4&gt;&lt;strong&gt;7.5截图标注 &lt;/strong&gt;&lt;/h4&gt;&lt;p style="text-indent: 21pt;"&gt;&lt;span style="color: rgb(0, 0, 0); font-family: 宋体;"&gt;手机端发起截屏标注指令，现场人员可在截屏画面上进行标注并发送至眼镜端，眼镜端人员可查看截屏标注的画面。&lt;/span&gt;&lt;/p&gt;&lt;h4&gt;&lt;strong&gt;7.6协作白板&lt;/strong&gt;&lt;/h4&gt;&lt;p style="text-indent: 21pt;"&gt;&lt;span style="color: rgb(0, 0, 0); font-family: 宋体;"&gt;在手机端发起远程白板指令，可在白板上进行标注、涂鸦等操作并发送至眼镜端。&lt;/span&gt;&lt;img src="file:///C:\Users\111111\AppData\Local\Temp\ksohtml1980\wps32.jpg" alt="" data-href="" style=""&gt; &lt;/p&gt;&lt;h4&gt;&lt;strong&gt;7.7屏幕远程 &lt;/strong&gt;&lt;/h4&gt;&lt;p style="text-indent: 21pt;"&gt;&lt;span style="color: rgb(0, 0, 0); font-family: 宋体;"&gt;在手机端发起远程屏幕分享指令，可将屏幕内容（文本、图片、PDF、视频等）分享至眼镜端。&lt;/span&gt;&lt;/p&gt;&lt;p&gt;&lt;br&gt;&lt;/p&gt;</t>
  </si>
  <si>
    <t>神盾防投诉</t>
  </si>
  <si>
    <t>&lt;p&gt;基于羽乐科技自有陌电识别数据，通过分析用户的接听意愿，基础属性、场景属性和行为属性等维度，利用先进算法与机器学习能力，达到过滤高风险、高敏感、低意向号码，实现号码高频拦截、实时级别调整,并保持数据的实时动态更新，最终帮助机构降低客户投诉。&lt;/p&gt;</t>
  </si>
  <si>
    <t>神盾防投诉-营销场景</t>
  </si>
  <si>
    <t>&lt;p&gt;基于羽乐科技自有陌电识别数据，通过分析用户的接听意愿，基础属性、场景属性和行为属性等维度，利用先进算法与机器学习能力，达到过滤高风险、高敏感、低意向号码，实现号码高频拦截、实时级别调整,并保持数据的实时动态更新，最终帮助机构在营销外呼场景降低客户投诉。&lt;/p&gt;</t>
  </si>
  <si>
    <t>神盾防投诉-催收场景</t>
  </si>
  <si>
    <t>&lt;p&gt;基于电话邦自有陌电识别数据，通过分析用户的接听意愿，基础属性、场景属性和行为属性等维度，利用先进算法与机器学习能力，达到过滤高风险、高敏感、低意向号码，实现号码高频拦截、实时级别调整,并保持数据的实时动态更新，最终帮助机构在催收外呼场景降低客户投诉。&lt;/p&gt;</t>
  </si>
  <si>
    <t>数字人直播系统</t>
  </si>
  <si>
    <t>电商|AI人工智能|AI数字人</t>
  </si>
  <si>
    <t>&lt;ol&gt;&lt;li style="text-align: start;"&gt;虚拟数字人创建：通过使用 3D 建模、动画和渲染技术，可以创建出逼真的虚拟数字人形象。&lt;/li&gt;&lt;li style="text-align: start;"&gt;面部捕捉与动作捕捉：使用摄像头和传感器，实时捕捉真人主播的面部表情和身体动作，并将其映射到虚拟数字人身上，使其能够模拟真人的表情和动作。&lt;/li&gt;&lt;li style="text-align: start;"&gt;语音合成与同步：将真人主播的语音转换为文本，并通过语音合成技术生成虚拟数字人的语音输出，实现语音与口型的同步。&lt;/li&gt;&lt;li style="text-align: start;"&gt;直播平台集成：将数字人直播系统与主流的直播平台进行集成，使虚拟数字人能够在直播平台上进行直播。&lt;/li&gt;&lt;li style="text-align: start;"&gt;互动功能：提供观众与虚拟数字人之间的互动功能，如聊天、提问、投票等，增加观众参与感和互动性。&lt;/li&gt;&lt;li style="text-align: start;"&gt;虚拟场景生成：利用虚拟现实技术，生成虚拟场景，使虚拟数字人能够在场景中进行直播，增加直播的趣味性和场景感。&lt;/li&gt;&lt;li style="text-align: start;"&gt;智能交互：通过人工智能技术，实现虚拟数字人与观众之间的智能交互，如智能问答、智能推荐等，提高直播的智能化水平。&lt;/li&gt;&lt;/ol&gt;</t>
  </si>
  <si>
    <t>神盾防投诉-客户回访</t>
  </si>
  <si>
    <t>&lt;p&gt;基于电话邦自有陌电识别数据，通过分析用户的接听意愿，基础属性、场景属性和行为属性等维度，利用先进算法与机器学习能力，达到过滤高风险、高敏感、低意向号码，实现号码高频拦截、实时级别调整,并保持数据的实时动态更新，最终帮助机构在客户回访外呼场景降低客户投诉。&lt;/p&gt;</t>
  </si>
  <si>
    <t>基于大模型的交互数字人</t>
  </si>
  <si>
    <t>AI人工智能|AI数字人</t>
  </si>
  <si>
    <t>&lt;p&gt;&lt;span style="font-size: 19px; font-family: 仿宋;"&gt;塑造“听得清、听得懂、会表达”的AI数字人，集成AI智慧大脑、ChatGPT、3D渲染与处理算法、3D虚拟数字人重建算法、AI表情驱动算法、特定人动作估计等算法，为各类应用提供虚拟数字人卡通形象、真人形象、毛发与服装、表情与动作、语义理解与对话等虚拟数字人解决方案和服务。&lt;/span&gt;&lt;/p&gt;&lt;p style="text-indent: 24pt;"&gt;&lt;span style="font-size: 19px; font-family: 仿宋;"&gt;1. 虚拟助手和客户服务：AI数字人可以作为虚拟助手在网站、应用程序或自助终端上提供客户服务。它们能够回答常见问题、提供指导、处理简单的客户需求，并提供个性化的用户体验。&lt;/span&gt;&lt;/p&gt;&lt;p style="text-indent: 24pt;"&gt;&lt;span style="font-size: 19px; font-family: 仿宋;"&gt;2. 娱乐和游戏产业：AI数字人在游戏和虚拟现实娱乐中可以扮演角色，并与玩家进行交互。它们可以作为虚拟角色、导游或故事主角，提供沉浸式的娱乐体验。&lt;/span&gt;&lt;/p&gt;&lt;p style="text-indent: 24pt;"&gt;&lt;span style="font-size: 19px; font-family: 仿宋;"&gt;3. 营销和广告：AI数字人可以用于营销和广告活动中，代表品牌进行推广和宣传。它们可以在社交媒体、广告宣传视频或展览中出现，并与受众进行互动，传递品牌信息和推广产品。&lt;/span&gt;&lt;/p&gt;&lt;p style="text-indent: 24pt;"&gt;&lt;span style="font-size: 19px; font-family: 仿宋;"&gt;4. 教育和培训：AI数字人可以作为虚拟教师或导师，为学生提供个性化的学习和培训体验。它们可以进行知识传授、答疑解惑，并根据学生的学习进度和需求进行个性化的教学指导。&lt;/span&gt;&lt;/p&gt;&lt;p style="text-indent: 24pt;"&gt;&lt;span style="font-size: 19px; font-family: 仿宋;"&gt;5. 医疗保健：AI数字人可以用于医疗保健领域，作为医疗信息员或健康顾问。它们可以向患者提供健康咨询、诊断指导，并提供日常健康管理的建议。&lt;/span&gt;&lt;/p&gt;&lt;p style="text-indent: 24pt;"&gt;&lt;span style="font-size: 19px; font-family: 仿宋;"&gt;6. 市场调研和用户反馈：AI数字人可以用于市场调研和用户反馈，通过与用户进行对话和互动，获取他们的意见、偏好和需求。这可以帮助企业了解用户需求，改进产品或服务。&lt;/span&gt;&lt;/p&gt;&lt;p&gt;&lt;span style="font-size: 19px; font-family: 仿宋;"&gt;7. 社交互动和娱乐陪伴：AI数字人可以作为虚拟伙伴陪伴用户进行社交互动和娱乐。它们可以进行闲聊、提供陪伴和情感支持，打造出与人类类似的社交互动体验。&lt;/span&gt;&lt;/p&gt;</t>
  </si>
  <si>
    <t>响应分及相关定制产品</t>
  </si>
  <si>
    <t>&lt;p&gt;用于存量客户运营场景，产品用于评估客户需求的程度。&lt;/p&gt;</t>
  </si>
  <si>
    <t>乡村气象数字孪生应用系统</t>
  </si>
  <si>
    <t>智慧城市|数字孪生</t>
  </si>
  <si>
    <t>&lt;p style="text-indent: 24pt;"&gt;&lt;span style="color: rgb(0, 0, 0); font-size: 19px; font-family: 仿宋;"&gt;项目以全国首批数字乡村XX县下党乡及中国扶贫第一村XX村为试点，围绕气象数字新基建、气象服务数字化、气象助力乡村振兴等方面开展气象示范建设,推动数字气象提升四个“度”，助力数字乡村建设取得新成效。&lt;/span&gt;&lt;/p&gt;&lt;p style="text-indent: 24pt;"&gt;&lt;span style="color: rgb(0, 0, 0); font-size: 19px; font-family: 仿宋;"&gt;监测加“密度”。数字气象新基建落地到村，交通、水文、农业等专业气象观测实时汇聚共享，进一步提升乡村灾害监测、产业监管等方面能力建设。&lt;/span&gt;&lt;/p&gt;&lt;p style="text-indent: 24pt;"&gt;&lt;span style="color: rgb(0, 0, 0); font-size: 19px; font-family: 仿宋;"&gt;预警提“精度”。数字气象分区预警精准发布到村到户到人，气象灾害预警“早、准、快、广、实”传播应用，为地方政府高效、精准开展气象灾害防御部署提供技术支撑。&lt;/span&gt;&lt;/p&gt;&lt;p style="text-indent: 24pt;"&gt;&lt;span style="color: rgb(0, 0, 0); font-size: 19px; font-family: 仿宋;"&gt;服务多“角度”。开展“+气象”多场景应用技术研发。建立气象风险预警、产业气象服务子系统，融入当地政府数字乡村服务平台，建立联动机制。实现国土、水利等多部门、茶叶、旅游等多行业协同应用、齐抓共管，强化工作合力。&lt;/span&gt;&lt;/p&gt;&lt;p style="text-indent: 24pt;"&gt;&lt;span style="color: rgb(0, 0, 0); font-size: 19px; font-family: 仿宋;"&gt;体验有“温度”。开发乡村版数字APP、H5界面，优化物联网广播、可视化触屏等数字终端建设，让气象服务“看得见、听得到、触得着”。完善数字科普设施建设，融合当地特色研发科普产品，享受沉浸式科普体验。让当地居民、外来游客感受到有温度的气象服务。&lt;/span&gt;&lt;/p&gt;</t>
  </si>
  <si>
    <t>调查问卷数据报告</t>
  </si>
  <si>
    <t>图形报告、报告分析</t>
  </si>
  <si>
    <t>&lt;p&gt;以调研问卷数据为基础，通过指标配置和大模型辅助，自动化的生成调研问卷分析报告。指标配置可以配置指标的名称、图形样式、分析维度、分析类型等内容，而大模型会根据系统计算的指标数据，对每一个问题的统计结果进行文本型分析，最终数据图表与文本描述相结合的报告内容，便于企业快速了解问卷结果。&lt;/p&gt;</t>
  </si>
  <si>
    <t>全球商情信息</t>
  </si>
  <si>
    <t>电商|跨境</t>
  </si>
  <si>
    <t>商安信（上海）企业发展股份有限公司</t>
  </si>
  <si>
    <t>&lt;p&gt;&lt;span style="font-family: 黑体;"&gt; 商安信的该产品：全球企业商情数据, 覆盖全球200多个国家（地区），共涉及企业信息达到3.29亿。&lt;/span&gt;&lt;/p&gt;&lt;p&gt;&lt;span style="font-family: 黑体;"&gt; 该产品接入全球200多个国家和地区的当地国企业的信息管理库，通过统一线上数据接口、信用数据经过智能格式化结构，实现国际级商业信用信息的全频秒级传送。&lt;/span&gt;&lt;/p&gt;&lt;p&gt;&lt;span style="font-family: 黑体;"&gt; 该产品适用于：&lt;/span&gt;&lt;/p&gt;&lt;ul&gt;&lt;li&gt;&lt;span style="font-family: 黑体;"&gt;国内外向型企业在全球范围内的拓客，风控。&lt;/span&gt;&lt;/li&gt;&lt;li&gt;&lt;span style="font-family: 黑体;"&gt;国内相关金融机构在跨境资金流审核过程中对境外企业的核验&lt;/span&gt;&lt;/li&gt;&lt;li&gt;&lt;span style="font-family: 黑体;"&gt;国内相关政府机构在对外投资审核过程中对海外被投资方的背景分析&lt;/span&gt;&lt;/li&gt;&lt;/ul&gt;</t>
  </si>
  <si>
    <t>质量分及相关定制产品</t>
  </si>
  <si>
    <t>&lt;p&gt;适用于存量客户营销场景，评估客户资质、质量情况。&lt;/p&gt;</t>
  </si>
  <si>
    <t>数据安全共享交换平台</t>
  </si>
  <si>
    <t>通信|安全|交换</t>
  </si>
  <si>
    <t>&lt;p&gt;数据安全共享交换平台应用在无法互相通讯的网络间，为数据交换、传递搭建一个安全高效实时的通信环境。通过使用本产品，可以实现企业之间的数据协同，业务系统数据之间的相互接收和发送，且有效的保证了数据的安全性和实时性。&lt;/p&gt;</t>
  </si>
  <si>
    <t>海外核验产品-前筛状态</t>
  </si>
  <si>
    <t>&lt;p&gt;通过羽乐科技自有通信数据场景，检测海外号码是否在网。&lt;/p&gt;</t>
  </si>
  <si>
    <t>海外核验产品-在网状态</t>
  </si>
  <si>
    <t>&lt;p&gt;基于羽乐科技自有数据场景，检测海外号码在网的状态。&lt;/p&gt;</t>
  </si>
  <si>
    <t>阳光采购监管平台</t>
  </si>
  <si>
    <t>采购|监管</t>
  </si>
  <si>
    <t>&lt;p style="text-indent: 24pt;"&gt;&lt;span style="font-family: 仿宋;"&gt;&lt;strong&gt;阳光采购监管平台是一种基于智能识别技术和大数据技术的在有关部委的指导下进行采购风险管理和预警。本产品通过实时监测企业采购进程中涉及的采购 信息、供应商、合同等数据。发现潜在的风险和问题，并提供及时的预警通知和解决方案。&lt;/strong&gt;&lt;/span&gt;&lt;/p&gt;</t>
  </si>
  <si>
    <t>海外核验产品-活跃分</t>
  </si>
  <si>
    <t>&lt;p&gt;基于羽乐科技自有数据场景，打造的海外号码活跃度评分。&lt;/p&gt;</t>
  </si>
  <si>
    <t>邦秒配</t>
  </si>
  <si>
    <t>&lt;p&gt;号码标签类产品，返回标签类型，标记次数等，通过号码可识别输出5类标签信息。&lt;/p&gt;</t>
  </si>
  <si>
    <t>数仓规划</t>
  </si>
  <si>
    <t>数仓分层|统一管理</t>
  </si>
  <si>
    <t>&lt;p&gt;数仓规划是企业数仓建设的基础，主要是针对hive 进行数据库的分层建设，既可以简化数据库的创建配置，也可以规范数据库的管理，使得数据库的业务建设更加清晰化，便于后期产品的引用和分析。&lt;/p&gt;</t>
  </si>
  <si>
    <t>青团先锋平台</t>
  </si>
  <si>
    <t>智慧党群/青团先锋</t>
  </si>
  <si>
    <t>北京电控合力信息技术有限公司</t>
  </si>
  <si>
    <t>&lt;p&gt;&lt;span style="color: rgb(51, 51, 51); background-color: rgb(255, 255, 255); font-size: 14px;"&gt;青团先锋平台&lt;/span&gt;&lt;span style="color: rgb(51, 51, 51); background-color: rgb(255, 255, 255); font-size: 14px;"&gt;&lt;strong&gt;，&lt;/strong&gt;&lt;/span&gt;&lt;span style="color: rgb(51, 51, 51); background-color: rgb(255, 255, 255); font-size: 14px;"&gt;通过团组织换届、团员管理等业务平台，让青团工作更加标准规范，通过志愿者平台提升社会责任，通过活动平台构建团员青年行动体系，通过项目平台推动创业创新活力激情。青团通1.0，与团员同行，为青年服务，打造数字化服务新篇章。&lt;/span&gt;&lt;/p&gt;</t>
  </si>
  <si>
    <t>“大党建”数智一体化平台</t>
  </si>
  <si>
    <t>党建/智慧党群</t>
  </si>
  <si>
    <t>&lt;p style="text-indent: 24pt; text-align: left;"&gt;&lt;span style="color: rgb(0, 0, 0); font-family: 仿宋;"&gt;大党建数智一体化致力于以极致的体验创新，助力党建工作高质量发展。系统精心打造了 10大服务平台，全面适配国家信创标准，符合等保三级要求，实现完全自主开发可控，开创了一种全新的党建数字化模式。&lt;/span&gt;&lt;/p&gt;&lt;p style="text-align: left;"&gt;&lt;span style="color: rgb(0, 0, 0); font-family: 仿宋;"&gt; &lt;/span&gt;&lt;/p&gt;&lt;p style="text-indent: 24.1pt; text-align: left;"&gt;&lt;strong&gt;党员群众一站式服务平台&lt;/strong&gt;&lt;span style="color: rgb(0, 0, 0); font-family: 仿宋;"&gt;，提供全方位、多角度的一站式服务，用心倾听每一位党员的心声，服务每一位群众的需求。支持Web应用、移动App、小程序等，让党建工作更有温度、速度、力度，不断实现人民对美好生活的向往。&lt;/span&gt;&lt;/p&gt;&lt;p style="text-align: left;"&gt;&lt;strong&gt; &lt;/strong&gt;&lt;/p&gt;&lt;p style="text-indent: 24.1pt; text-align: left;"&gt;&lt;strong&gt;智慧党建平台，&lt;/strong&gt;&lt;span style="color: rgb(0, 0, 0); font-family: 仿宋;"&gt;提供了上百个标准化模板和70余项业务流程指导支持，通过三会一课、组织换届、发展党员等业务场景的流程化和数字化，让工作更加标准规范；通过项目、评审、活动、任务、问卷等共性应用，让工作更加从容高效。全新推出的党建通2.0产品，实现了业务全流程闭环，进一步增强创新实践活力。&lt;/span&gt;&lt;/p&gt;&lt;p style="text-align: left;"&gt;&lt;strong&gt; &lt;/strong&gt;&lt;/p&gt;&lt;p style="text-indent: 24.1pt; text-align: left;"&gt;&lt;strong&gt;数智工会平台，&lt;/strong&gt;&lt;span style="color: rgb(0, 0, 0); font-family: 仿宋;"&gt;确保每一位职工都能享受到工会的关怀与服务。通过组织建设、会员帮扶、工会换届等业务平台，让工会工作更加精准高效；通过积分平台打造职工激励体系，通过费控平台提升财务规范，通过普惠商城推动资源共享。工会通 1.0，致力于以万千职工服务场景彰显工会价值。&lt;/span&gt;&lt;/p&gt;&lt;p style="text-align: left;"&gt;&lt;strong&gt; &lt;/strong&gt;&lt;/p&gt;&lt;p style="text-indent: 24.1pt; text-align: left;"&gt;&lt;strong&gt;青团先锋平台，&lt;/strong&gt;&lt;span style="color: rgb(0, 0, 0); font-family: 仿宋;"&gt;通过团组织换届、团员管理等业务平台，让青团工作更加标准规范，通过志愿者平台提升社会责任，通过活动平台构建团员青年行动体系，通过项目平台推动创业创新活力激情。青团通1.0，与团员同行，为青年服务，打造数字化服务新篇章。&lt;/span&gt;&lt;/p&gt;&lt;p style="text-align: left;"&gt;&lt;span style="color: rgb(0, 0, 0); font-family: 仿宋;"&gt; &lt;/span&gt;&lt;/p&gt;&lt;p style="text-indent: 24.1pt; text-align: left;"&gt;&lt;strong&gt;基于知识地图的学习平台&lt;/strong&gt;&lt;span style="color: rgb(0, 0, 0); font-family: 仿宋;"&gt;细分了党建、纪检、群团等业务领域的200多项知识内容，形成了体系化的学习教育模式。提供自主学习、专题培训、在线答题、共享资源等一系列学习模块，帮助学员沉淀智力资本，形成知识体系。&lt;/span&gt;&lt;/p&gt;&lt;p style="text-align: left;"&gt;&lt;strong&gt; &lt;/strong&gt;&lt;/p&gt;&lt;p style="text-indent: 24.1pt; text-align: justify;"&gt;&lt;strong&gt;思想文化融媒宣传平台，&lt;/strong&gt;&lt;span style="color: rgb(0, 0, 0); font-family: 仿宋;"&gt;打通了舆情“监测-识别-分发-处理-审核-办结”的全流程，实现舆情的监测与管理；优化了新闻资讯“策划-采集-编辑-审核-发布”的全流程，实现了更具价值的宣传模式。&lt;/span&gt;&lt;/p&gt;&lt;p style="text-align: left;"&gt;&lt;span style="color: rgb(0, 0, 0); font-family: 仿宋;"&gt; &lt;/span&gt;&lt;/p&gt;&lt;p style="text-indent: 24.1pt; text-align: left;"&gt;&lt;strong&gt;AI智能客服平台&lt;/strong&gt;&lt;span style="color: rgb(0, 0, 0); font-family: 仿宋;"&gt;是党群工作中的数字员工。通过将AI大模型与知识管理、智能问答相结合，经过对制度、规范等相关文档的训练后，为党务、纪检、群团等工作咨询提供有力支持。&lt;/span&gt;&lt;/p&gt;&lt;p style="text-align: left;"&gt;&lt;span style="color: rgb(0, 0, 0); font-family: 仿宋;"&gt; &lt;/span&gt;&lt;/p&gt;&lt;p style="text-indent: 24.1pt; text-align: left;"&gt;&lt;strong&gt;心声建议与接诉即办平台&lt;/strong&gt;&lt;span style="color: rgb(0, 0, 0); font-family: 仿宋;"&gt;是智慧党建平台中的沟通桥梁。将线上与线下服务相结合，将党员和群众的意见建议汇总成发展进步的蓬勃力量，把问题投诉转化成改革治理的智库，切实有效提升满意度。&lt;/span&gt;&lt;/p&gt;&lt;p style="text-align: left;"&gt;&lt;span style="color: rgb(0, 0, 0); font-family: 仿宋;"&gt; &lt;/span&gt;&lt;/p&gt;&lt;p style="text-indent: 24.1pt; text-align: left;"&gt;&lt;strong&gt;考核管理评价平台&lt;/strong&gt;&lt;span style="color: rgb(0, 0, 0); font-family: 仿宋;"&gt;搭建出一套基于各类系统数据自动识别、自动运算的评价指标体系。通过任务督办和考核系统，提供了更加精准化的管理评价方式，充分发挥出预警和监督作用。&lt;/span&gt;&lt;/p&gt;&lt;p style="text-align: left;"&gt;&lt;span style="color: rgb(0, 0, 0); font-family: 仿宋;"&gt; &lt;/span&gt;&lt;/p&gt;&lt;p style="text-indent: 24pt; text-align: left;"&gt;&lt;span style="color: rgb(0, 0, 0); font-family: 仿宋;"&gt;基于以上各类业务流程和用户体验，沉淀了大量数据资产。通过&lt;/span&gt;&lt;strong&gt;智能数据分析平台&lt;/strong&gt;&lt;span style="color: rgb(0, 0, 0); font-family: 仿宋;"&gt;，对数据进行汇聚、整合、共享，进一步发挥出数据资产的价值。&lt;/span&gt;&lt;/p&gt;&lt;p style="text-align: left;"&gt;&lt;span style="color: rgb(0, 0, 0); font-family: 仿宋;"&gt; &lt;/span&gt;&lt;/p&gt;&lt;p style="text-indent: 24pt; text-align: left;"&gt;&lt;span style="color: rgb(0, 0, 0); font-family: 仿宋;"&gt;智慧党建平台链接了行业内顶尖合作伙伴的红色管理资源；依托北京电控芯屏产业的强大优势，提供了一系列配套的软硬融合智慧终端；平台以普惠商城提供乡村振兴服务，以运营平台提供空间赋能服务，真正实现生态资源的整合赋能。&lt;/span&gt;&lt;/p&gt;&lt;p style="text-align: left;"&gt;&lt;span style="color: rgb(0, 0, 0); font-family: 仿宋;"&gt; &lt;/span&gt;&lt;/p&gt;&lt;p style="text-indent: 24pt; text-align: left;"&gt;&lt;span style="color: rgb(0, 0, 0); font-family: 仿宋;"&gt;智慧党建平台以极致的体验创新和强大的技术支撑，为党的工作注入了新的活力。它不仅是党建智慧化赋能平台，更是国家治理体系落地实践的重要载体。让我们携手共进，共创智慧党建的美好未来。&lt;/span&gt;&lt;/p&gt;</t>
  </si>
  <si>
    <t>数据同步</t>
  </si>
  <si>
    <t>实时同步|离线同步</t>
  </si>
  <si>
    <t>&lt;p&gt;主要是针对两种数据进行同步，一种是接入数据源的的数据，通过元数据同步和数据同步配置，完成接入数据的数据同步同步。另一种数据是针对爬虫类型的数据，该类数据通过kafka对接，完成实时数据集的导入，从数据同步方式上分为实时同步和离线同步两种方式。&lt;/p&gt;</t>
  </si>
  <si>
    <t>AI智慧书法课堂</t>
  </si>
  <si>
    <t>暗物智能科技（广州）有限公司</t>
  </si>
  <si>
    <t>&lt;p&gt;公司通过SaaS等平台外交付的方式，向客户提供数据服务。客户通过上传书法作品图片，或通过配套的蓝牙智能笔在印有特殊底纹的纸上书写（按照公司提供的底纹自行打印即可），向公司提交书写数据。公司以AI智能模型对书写数据进行测评，向客户输出书法评级数据，以及相应的文字点评和改善指引。该产品主要用户为培训机构、教育机构等机构客户，登录者为相应机构的工作人员，他们负责管理学员的培训课程，并上传相应书写数据。&lt;/p&gt;</t>
  </si>
  <si>
    <t>政采贷服务平台</t>
  </si>
  <si>
    <t>信息服务|数据服务|软件服务</t>
  </si>
  <si>
    <t>连云港大数据产业发展有限公司</t>
  </si>
  <si>
    <t>&lt;p&gt;政采贷服务数据整合政府采购数据和其他政务数据为银行提供政府采购中标信息、企业信用数据等服务，政府采购供应商凭借这些数据通过数据获得银行无抵押融资服务。通过“准而快”的高质量服务，以信用赋能，打通融资通道，有效为中小微企业纾难解困。&lt;span style="color: rgb(255, 255, 255); background-color: rgb(34, 34, 34); font-size: 12px;"&gt;&lt;br&gt;&lt;/span&gt;&lt;/p&gt;</t>
  </si>
  <si>
    <t>化工园区安全风险智能化 管控平台建设方案</t>
  </si>
  <si>
    <t>化工园区安全风险智能化,化工园区智能化平台</t>
  </si>
  <si>
    <t>学而优（深圳）培训咨询有限共公司</t>
  </si>
  <si>
    <t>&lt;p&gt;本项目建设，是响应中央建设生态文明示范区和加快高质量发展的号召，符合工业和信息化部、应急管理部、中国石油和化学工业联合会制定的方针政策和标准规范，对推动园区“生产智能化、管理智慧化、能源节约化”总体目标的实现，促进区域经济安全、绿色、创新、可持续发展具有重要意义。&lt;/p&gt;&lt;p&gt;本项目建设目标如下：&lt;/p&gt;&lt;p&gt;（1）夯实园区数字基础设施，构筑集约共享新基座&lt;/p&gt;&lt;p&gt;通过构建新一代信息基础设施，为园区内的组织和个人提供安全、高速、便捷的网络环境，实现园区内的部件、人员随时随地接入网络，奠定了泛在感知的网络基础。新一代的信息基础设主要包括两个层面，全面覆盖的感知层和泛在的传输网络层。&lt;/p&gt;&lt;p&gt;通过信号、ID和位置感知物联网络的全面建设，实现对园区主要的公共场所、园区边界、生产车间和移动车辆等实现感知网络的全面覆盖，使得园区各元素的各类信息均可接入到传输网络层。泛在的传输网络层建设以泛在接入、高速传输、安全融合为目的，部署高速宽带覆盖，构建大宽带、全业务融合的有线无线高速的全覆盖网络，实现多种方式随时随地接入。&lt;/p&gt;&lt;p&gt;建强园区数字使能平台，包括数字孪生基础平台、数智共性支撑平台、数字应用开放生态，打造园区数字化系统基础，助力园区现代化管理能力提升。&lt;/p&gt;&lt;p&gt;建立园区数据资源体系，构建XX化工园区大数据池，实现数据资源汇聚共享，数据资源治理提质、数据资源应用增效。&lt;/p&gt;&lt;p&gt;（2）建设园区产业智慧大脑，构建产业智治新模式&lt;/p&gt;&lt;p&gt;建设智慧XX运行管理架构，全面提升产业经济运行态势感知能力、产业经济运行风险检测预警能力、平战结合资源统筹调度能力、事件处置线上线下协同能力，实现“一云汇数据，一屏观全景，一网管全域，一体防风险”的管理新模式。&lt;/p&gt;&lt;p&gt;（3）深挖重点应用领域智慧场景，塑造智慧产业新模式&lt;/p&gt;&lt;p&gt;智慧应用体系是园区建设重要的部分，也是可以直接提升园区管理服务能力、改善生产生活环境的重要构成，智慧应用体系分析、整合园区运行核心系统的各项关键信息，使园区运行更加智慧顺畅，实现园区运营管理从“平面管理”向“立体管理”的转变，提高园区运营管理的精细化、智能化水平。&lt;/p&gt;&lt;p&gt;在XX化工园区安全风险智能化管控平台建设基础上，进一步深挖重点应用领域智慧场景，例如经济管理、市场监管、产城融合、产业服务等场景，全面覆盖城市管理，助力产城融合。&lt;/p&gt;&lt;p&gt;项目建设内容&lt;/p&gt;&lt;p&gt;本项目围绕XX化工园区关于安全风险监控需求，建设园区安全风险智能化管控平台，主要建设内容如下：&lt;/p&gt;&lt;p&gt;1、开发、部署XX化工园区安全、应急、封闭与一体的管控平台，实现对安全、应急、封闭工作的日常管理。对园区内企业生产过程中的安全风险实施在线监控，做好园区应急管理；对出入园区的人员和车辆进行有效地监管；平台具体功能参见软件部分介绍；&lt;/p&gt;&lt;p&gt;2、通过在园区进入园区道路处设立卡口，利用手机GPS定位等手段，构建对园区的封闭化管理；对进出园区的车辆和人员轨迹、位置分布进行实时监管。&lt;/p&gt;&lt;p&gt;3、建设高空瞭望点，并接入园区安全风险智能化管控平台，实现对园区内企业的高空瞭望视频监控；&lt;/p&gt;&lt;p&gt;4、接入企业在园区内的道路和路口的全部视频监控；&lt;/p&gt;&lt;p&gt;5、集成企业危险场所视频监控：接入园区企业的危险场所视频监控；&lt;/p&gt;&lt;p&gt;6、重大危险源监测监控：接入园区内重大危险源企业监测监控数据，重大危险源的DCS报警数据；&lt;/p&gt;&lt;p&gt;7、有毒有害气体及可燃气体监测监控：接入园区内企业的可燃有毒气体探测器数据；&lt;/p&gt;&lt;p&gt;8、建设智慧应急管理系统，全面结合物联网全面感知、风险隐患空间分析、辅助决策分析建模、企地资源整合利用等信息化手段，实现智能感知、快速分析、辅助决策、协同指挥的应急指挥新模式。&lt;/p&gt;&lt;p&gt;&lt;br&gt;&lt;/p&gt;</t>
  </si>
  <si>
    <t>智慧园区数字碳中和解决方案</t>
  </si>
  <si>
    <t>数字园区|碳中和</t>
  </si>
  <si>
    <t>&lt;p&gt;本方案完成区域内园区碳中和监管平台系统的实施，包含变配电、 照明、空调、供热、蒸汽、压缩空气、清水、中水等能源使用状 况管理及现场压力、温度等参数实行集中监视、管理和分散控制，并动态分析现行系统使用情况。&lt;/p&gt;&lt;p&gt;&lt;strong&gt;项目目标总结为以下五点：&lt;/strong&gt;&lt;/p&gt;&lt;p&gt;1)通过完善对主要的耗能设备、关键工段、资源环境因素 的三级计量，实现能耗在线监测；在此基础上实现能耗和资源因 素的班组级目标管理和考核，形成实时监管为基础的节能节材的目标管理绩效；&lt;/p&gt;&lt;p&gt;2)通过实时采集的数据，根据国际、国内及行业标准，结 合专家经验，以节能为目标实施动态优化管理，形成动态管理绩效；&lt;/p&gt;&lt;p&gt;3)通过园区碳中和监管平台中心把节能降耗、清洁生产等 法规标准和政策；把各类管理体系进行资源整合，实现企业集约化和智能化管理，进一步降低管理成本，促进企业管理升级；&lt;/p&gt;&lt;p&gt;4)通过生产过程的综合监测、统计和汇总，为安全生产和&lt;/p&gt;&lt;p&gt;企业重点设备故障分析、成因追溯提供可靠的数字化依据&lt;/p&gt;&lt;p&gt;5）通过实时检测数据分析和专家系统形成的节能节材诊&lt;/p&gt;&lt;p&gt;报告，为以节能改造为内容的决策提供依据，通过工程改造实现&lt;/p&gt;&lt;p&gt;能源利用效率的最大化和经济效益的最大化。&lt;/p&gt;&lt;p&gt;&lt;br&gt;&lt;/p&gt;</t>
  </si>
  <si>
    <t>应急管理智慧指挥系统建设方案</t>
  </si>
  <si>
    <t>应急智慧管理|应急智慧智慧平台</t>
  </si>
  <si>
    <t>&lt;p&gt; &amp;nbsp;本方案 &amp;nbsp; 应急指挥平台(硬件)是集视频、图片、语音等信息为一体，以各类信息 资源为基础、各系统有机互动为特点的信息化基础设施。通过集成的各种系统 应用，将各人员、部门、单位的应急指挥与调度集成于同一个管理体系，通过 共享指挥平台和综合信息系统，实现集中接报、及时研判、快速响应、统一指挥和联合行动。通过应急指挥平台(硬件)的建设，能够预防和应对自然灾害类、事故灾难类突发事件，减少突发公共事件造成的损失。&lt;/p&gt;&lt;p&gt; &amp;nbsp; 构建"部省市县四级、纵向贯通到底、横向覆盖到边"的应急指挥平台，满 足部、省、市、县四级指挥中心调度事故灾害现场的需求，实现全国应急救援智能化、扁平化和一体化指挥作战。&lt;/p&gt;&lt;p&gt; &amp;nbsp; &amp;nbsp;市应急管理局结合本单位实际情况，拟建设包含大屏幕显示设备、音频会 议设备、视频调度设备、分布式管控设备、融合通信设备、信息安全设备、供 配电设备等基础设施和物理场所，纵向与上下级应急管理部门互联，横向与水 利、气象、地震、煤监、消防、交通、公安等其他部门互通，实现应急值守、 视频会议、视频调度、会商研判和决策指挥调度等功能。应急处置突发事件时 可将应急现场各类音视频信息接入应急指挥大厅，满足部、省、市、县指挥中心调度事故灾害现场音视频的需求。&lt;/p&gt;&lt;p&gt;应急指挥中心是开展应急指挥、值班值守、会商研判的场所，其建设应满足应急管理部门进行日常应急值守和突发公共事件应急处置的需求。&lt;/p&gt;&lt;p&gt;应急指挥中心建设内容主要包括：场所布局和信息化设备。&lt;/p&gt;</t>
  </si>
  <si>
    <t>省级应急指挥平台 建设方案</t>
  </si>
  <si>
    <t>智慧应急指挥平台</t>
  </si>
  <si>
    <t>&lt;p&gt; &amp;nbsp; &amp;nbsp;本方案省级应急平台是国家和省应急平台体系的重要组成部分，与国务院应急平台、省级专业应急平台、地市应急平台互通互联，具有国务院应急平台相应功能。主要功能有：&lt;/p&gt;&lt;p&gt;通过与专业应急平台互联，利用专业部门监测网络，对突发公共事件隐患进行动态监控，特别是掌握重大危险源、关键基础设施和重要防护目标等的空间分布和运行状况分析；&lt;/p&gt;&lt;p&gt;整合全省的应急信息及应急资源；&lt;/p&gt;&lt;p&gt;指挥、协调各专业部门，地市应急平台协同处置特别重大和重大突发事件；&lt;/p&gt;&lt;p&gt;信息发布与通告；&lt;/p&gt;&lt;p&gt;事后评估总结&lt;/p&gt;&lt;p&gt;其基本架构为&lt;/p&gt;&lt;p&gt;1.基础支撑系统&lt;/p&gt;&lt;p&gt;基础支撑体系包括计算机网络系统、主机存储与备份系统&lt;/p&gt;&lt;p&gt;2.信息资源库&lt;/p&gt;&lt;p&gt;信息资源库主要包括专家库、预案库、知识库、应急物资库、基础地理信息库等。&lt;/p&gt;&lt;p&gt;3.数据交换平台&lt;/p&gt;&lt;p&gt;数据交换平台是一个既能实现异构系统之间数据交换又能实现异构系统之间业务流程自动化的数据交换平台。&lt;/p&gt;&lt;p&gt;4.应用软件系统&lt;/p&gt;&lt;p&gt;应用软件系统包括综合业务管理系统、风险隐患监测预警接入系统、协同会商辅助决策系统、智能预案系统、地理信息系统、应急资源管理系统、应急评估系统、应急演练系统、信息发布系统。用户通过登录应急门户使用这些业务系统。&lt;/p&gt;</t>
  </si>
  <si>
    <t>智慧市政实施方案</t>
  </si>
  <si>
    <t>智慧市政，数字化市政</t>
  </si>
  <si>
    <t>&lt;p&gt;一、背景介绍&lt;/p&gt;&lt;p&gt;目前我国发达地区已经拉起了开始建设“智慧市政”的帷幕 ,已经在日常的市政管理、应急救灾、规划决策、环保、市政执法等方面发挥了极其巨大的作用。市政管理必将实现数字化、智能化、信息化，以形成对市政公用行业实行数字网络化管理、服务与决策的信息体系。&lt;/p&gt;&lt;p&gt;从市政信息化到智慧市政的发展是以人为本理念在市政领域深入实践和物联网等新技术在市政应用普及的必然结果，是市政管理智慧化建设的发展趋势，我们提出了智慧市政=数字市政+物联网+云计算的智慧市政发展模式，势必将极大地推进“以数字为中心”的信息化市政向“以人为中心”的智慧化市政的发展。通过对市政系统数字化、网络化、可视化、优化决策支持等手段，可以大大提高管理水平，提高工作效率，节能降耗，具有重大的经济效益和社会效益。所以在市政智慧化管理已经势在必行。&lt;/p&gt;&lt;p&gt;二、建设目标&lt;/p&gt;&lt;p&gt;整体解决方案目标是建设智慧市政综合管理信息化平台，构建路灯、桥梁、地下管线、市政设施定位、市政井盖、户外广告于一体的信息化应用和管理，积极推动城市信息化管理的全面、科学、和谐及可持续发展。&lt;/p&gt;&lt;p&gt;具体目标就是以地理信息、互联网、物联网、云计算等技术为核心，以计算机网络技术为基础，3G技术、GPS技术为传输载体，建立基于基本地形图的道路、路灯、管线及桥梁城市市政公共设施信息库，实现市政管理部门内部的信息共享，一体化办公，并在此基础上，紧密结合市政管理工作的业务流程，建立路灯、道路和桥梁、地下管线、防汛防台、户外广告等一体化的动态监测网络平台，全面监测、快速响应。&lt;/p&gt;&lt;p&gt;通过定期发布道路、桥梁、路灯、地下管线、防台防汛的基本信息情况。同时，建立以三维为基础的路、桥、灯、管线评价模型，为市政管理工作提供科学的决策依据，使市政设施管理工作更加科学化、规范化和自动化。&lt;/p&gt;&lt;p&gt;为适应城市发展和管理的需求，解决城市化过程中遇到的市政管理问题和难点，“智慧市政”通过整合“数字市政”和“市政信息化”的基础设施信息资源，实现对城市基础设施的精准管理、动态监控和高效维护。通过对市政管理业务系统的信息化和实时互动，促进市政业务管理能力和对外服务能力的提高。&lt;/p&gt;&lt;p&gt;通过智慧市政整体解决方案，针对市政管理人员、市政作业人员、城市公众等实现如下目标：&lt;/p&gt;&lt;p&gt;一、提高市政管理部门智慧化水平；&lt;/p&gt;&lt;p&gt;二、有助于落实政府主管部门的行政力加快市政建设步伐；&lt;/p&gt;&lt;p&gt;三、建立城市应急反应基础提高城市应变能力；&lt;/p&gt;&lt;p&gt;四、为城市市政发展预测和综合规划提供依据；&lt;/p&gt;&lt;p&gt;五、提升市政社会服务水平增加市民满意度和幸福感；&lt;/p&gt;&lt;p&gt;六、提高政府宏观调控能力提升节能减排指标。&lt;/p&gt;&lt;p&gt;三、方案构成&lt;/p&gt;&lt;p&gt;针对市政管理存在的难题和问题，智慧市政整体解决方案具备如下几大特征 ：&lt;/p&gt;&lt;p&gt;一、无所不在：基于云计算、物联网、移动互联网、大数据等基础信息架构，不间断地通过信息终端和信息服务，信息需求者可按需随时获取，从而增强环境的友好性，提高市政管理的效率和科学性。&lt;/p&gt;&lt;p&gt;二、资源配置：通过信息技术与其它资源要素优化配置并共同发生作用，从而减少市政管理的资源消耗和浪费，提升节能减排指标。&lt;/p&gt;&lt;p&gt;三、信息融合：智慧市政的本质是融合，以信息融合为基础的城市运行系统之间的交融协作，从而达成有效的服务和管理。&lt;/p&gt;&lt;p&gt;四、以人为本：以人为本是智慧市政建设的精髓，智慧市政核心是构筑面向市民的泛在的、机会均等的城市服务。&lt;/p&gt;</t>
  </si>
  <si>
    <t>智 慧 应 急 建 设 方 案</t>
  </si>
  <si>
    <t>智慧应急</t>
  </si>
  <si>
    <t>&lt;p&gt;本方案采用安全刚需+合规的设计思路，充分考虑XX区应急管理局面临的安全风险，依据国家信息安全相关政策和标准，坚持管理和技术并重的原则，将技术和管理措施有机的结合，建立综合防护体系，提高系统的整体安全防护水平，思想进行设计。&lt;/p&gt;&lt;p&gt;&lt;br&gt;&lt;/p&gt;&lt;p&gt;&lt;br&gt;&lt;/p&gt;&lt;p&gt;从技术措施角度来讲，在系统的设计和实现中，严格遵守以下原则：&lt;/p&gt;&lt;p&gt;&lt;br&gt;&lt;/p&gt;&lt;p&gt;（1）先进性和前瞻性：本系统所有的组成要素均充分地考虑其先进性，保证其在相当长的时间内具有技术优势，能够适应未来技术发展的潮流，并满足不断提升的信息化建设与应用的要求。&lt;/p&gt;&lt;p&gt;（2）标准性：本系统采用的硬件设备及软件产品均支持国内、国际通用的标准网络协议，选用的设备和技术均符合部标、行标的统一要求，符合总体设计要求，确保在统一的标准下，实现上下级信息网络的互联互通。&lt;/p&gt;&lt;p&gt;（3）开放性：即在遵循标准性原则的基础上，采用开放的技术、结构、系统组件、用户接口，采用开放的、通信协议和技术标准，保障系统在互联或以后的扩展过程中能够稳定有效的运行，以满足业务应用需求。&lt;/p&gt;&lt;p&gt;（4）安全性和可靠性：设备的单点故障不影响系统其他设备的正常运行， 设备可带电修复故障而不影响系统的总体工作。&lt;/p&gt;&lt;p&gt;（5）可扩充性：系统的结构具有可扩展性，即设备在系统结构、系统容量与处理能力、物理联接、产品支持等方面具有扩充与升级换代的可能，采用的产品遵循通用的工业标准，以便不同类型的设备能方便灵活地接入，并满足系统规模扩充的要求。&lt;/p&gt;&lt;p&gt;（6）兼容性：根据系统开放的协议，可方便地开发系统新的应用功能要求，实现新的上层应用和不同系统之间的互联、互通、互控。系统设备满足扩充及更换部分设备时的通用性和可替换性，以及和不同厂商设备的兼容性，对系统的管&lt;/p&gt;&lt;p&gt;&lt;br&gt;&lt;/p&gt;&lt;p&gt;理，根据需要按可分可合的要求进行组合，即在保证单独系统可独立运行的前提下，充分考虑多系统的综合管理，最终实现系统的高度集成化。&lt;/p&gt;&lt;p&gt;（7）经济性：应急响应经过多年信息化积累，在硬件设施方面已有很多宝贵的资产。在项目的建设过程中，要充分考虑与原有信息化资产的兼容，充分利用和整合原有的信息化资产，减少重复建设，降低建设成本。&lt;/p&gt;&lt;p&gt;4.2总体建设目标&lt;/p&gt;&lt;p&gt;&lt;br&gt;&lt;/p&gt;&lt;p&gt;4.2.1智慧预警&lt;/p&gt;&lt;p&gt;配合国家、省、市、区县、乡镇等不同层级的应急安全智能应用体系的实施， 推动物联传感、智能预测、实时数据分析等技术在消防、防灾减灾、安全生产、公共卫生管理等领域的普及应用，实现全环节全过程预警监管处置。允许可靠的社会力量介入数字预警平台，提供技术支撑，根据计算机模型测算自动发布一定区域范围内的预警信息。通过先进的技术实现预警信息不同层级间的共享。以实名制个人手机信号为基础，通过通讯运营商掌握人口流动信息，实现应急处置预警精准化。&lt;/p&gt;&lt;p&gt;4.2.2智慧联动&lt;/p&gt;&lt;p&gt;提升快速响应和高效联动处置能力水平。基于城市和社区的网格化综合管理需求，打造信息发布、信息共享、相互推送、快速反应、联勤联动的指挥中心， 建设职责匹配的应急事件协调处置流程。加强综合研判，增强应急响应的跨领域、跨部门、跨区域协同能力，实现高效处置“一件事”。&lt;/p&gt;&lt;p&gt;4.2.3智慧监测&lt;/p&gt;&lt;p&gt;将数据作为“智慧政府”的核心资源，依托XX大数据中心，优化公共数据采集质量，实现公共数据实时集中汇聚，加强数据治理，建立健全跨部门数据共享流通机制。对应急处置中关键的人员流动、物资流动、财富流动等数据信息做到精准监测。&lt;/p&gt;&lt;p&gt;&lt;br&gt;&lt;/p&gt;</t>
  </si>
  <si>
    <t>智慧粮库建设解决方案</t>
  </si>
  <si>
    <t>智慧粮库，数字化粮库</t>
  </si>
  <si>
    <t>&lt;p&gt;一、建设目标&lt;/p&gt;&lt;p&gt; &amp;nbsp; &amp;nbsp;紧紧围绕现代粮库管理发展要求和“西部某粮食储备库行业十三五发展规划”，深化信息技术在粮库智能化、安防监控各个环节的应用。到2016年，初步构建起以“信息基础设施先进、信息资源充分开发、技术应用快速成发展”为主要标志，以“数字化政务、精确化业务、网络化服务、智能化智慧”为主要内容的“智慧粮食”基本框架，形成结构完整、功能齐全、安全稳定、信息共享、多级联动、覆盖全省的较为完善的粮库信息管理平台，信息资源共享、开发利用和社会服务水平全面提升，支撑粮食宏观调控科学决策和产业发展转型升级的能力大幅提高，全省粮食信息化水平居全国前列。&lt;/p&gt;&lt;p&gt;二、建设内容&lt;/p&gt;&lt;p&gt;深入推进智慧粮库建设，建设全省统一的综合信息基础设施，粮库管理数据中心，实现全省粮库信息集中、统一监控、统一指挥；形成两个体系，分别是信息化标准体系和信息安全体系。主要包括：&lt;/p&gt;&lt;p&gt;1.综合信息基础设施建设。充分利用省政府政务内网资源，建设完成覆盖省、库两级的纵向网，同时省、库两级分级各自建设完善机关内部局域网，形成纵向网与分级局域横向联合向网互联互通的西部某粮食储备库信息网络。&lt;/p&gt;&lt;p&gt;2.粮食管理数据中心建设。通过开发完善统一数据接口的主要业务管理系统，整合各类业务数据信息资源，着重建设粮食仓库地理信息数据库、粮库基本数据库等一批粮食信息资源基础数据库群，逐步完善形成全省粮食管理数据存储、处理、分析和服务中心，并依据管理权限，建立省级中心。以此为基础，建成以GIS技术（地理信息系统）应用为核心的全省规模的粮库基础数据动态监测体系，建设粮食应急指挥、宏观调控、预警预报、决策支持等系统，信息资源得到深度发掘和广泛利用，信息产品日益丰富。&lt;/p&gt;&lt;p&gt;3.业务管理信息化建设。建设业务协同、多级联动的一体化的粮食政务管理和粮食业务管理统一平台。在此平台下，依据业务门类，开发完善统一数据接口的主要业务管理系统，全面提高行政效能、流通监管和宏观调控支持能力。支持和鼓励仓储企业粮库信息化系统（包括粮情测控统）、感知物联网技术、加工企业全过程自动控制等待业信息化技术项目的试点和推广应用。&lt;/p&gt;&lt;p&gt;4.信息化标准体系建设。结合系统开发，分步研究制定信息网络和硬件设备技术标准、粮食行业信息数据源采集基础标准、信息分类和编码数据标准、信息技术应用标准和信息化安全技术标准，逐步形成粮食信息化标准体系，促进资源共享，鼓励先行先试，提高信息资源整体开发利用效率。&lt;/p&gt;&lt;p&gt;5.信息安全体系建设。在实现资源共享和开发利用的同时，确保网络与信息运行安全。建立信息网络安全监管组织领导机制，形成全省统一的信息安全直辖市管理体系。研究制定粮食系统信息与网络安全管理和技术措施，加强对基础信息网络和管理住处系统的安全保护和监督管理。确保必要的安全设施投入，定期对信息网络进行安全保密性能综合测试与评估，充分利用加密，集中控制等技术手段，切实加强安全防范体系建设。&lt;/p&gt;&lt;p&gt;三、总体架构&lt;/p&gt;&lt;p&gt;根据“×××××粮食储备库”工程的建设目标和建设内容，基于SOA规范，采用云服务的理念和云计算的技术，将系统总体架构设计如下图所示：&lt;/p&gt;&lt;p&gt;3.1系统基础平台&lt;/p&gt;&lt;p&gt;满足系统稳定、高效、安全运行所需要的：&lt;/p&gt;&lt;p&gt;1.基础网络：基于省政务内网资源，建设完成覆盖省、骨干库点的政务内网； &lt;/p&gt;&lt;p&gt;2.基础设施：数据中心机房建设所需的动力配电系统、空调新风系统、消防报警系统、弱电控制系统、机柜系统及防雷系统。&lt;/p&gt;&lt;p&gt;3.网络设备：网络路由、安全、监控等设备。&lt;/p&gt;&lt;p&gt;4.物联设备：向粮库、安防设施等提供实时监测所需的监控设备和感知设备。&lt;/p&gt;&lt;p&gt;5.存储设备：提供海量数据存储和备份等设备。&lt;/p&gt;&lt;p&gt;6.运维系统：对系统网络状况、硬件设备运行和软件运行进行实时监测，保证系统稳定高效运行。&lt;/p&gt;&lt;p&gt;7.系统软件：操作系统、GIS中间件、应用中间件、数据库平台等。&lt;/p&gt;&lt;p&gt;3.2粮库数据中心&lt;/p&gt;&lt;p&gt;粮库管理数据中心建设集中式和分布式结合的数据中心，管理中心负责管理全省的粮库相关数据资源，并负责进行统一维护。&lt;/p&gt;&lt;p&gt;3.3应用支撑平台&lt;/p&gt;&lt;p&gt;应用支撑平台主要包括地理信息平台、共享服务平台、协同应用平台、内容管理平台、数据挖掘平台以及应用集成平台。应用支撑平台起到“承下启上”的作用，“承下”是指其基于数据中心，提供数据关联、处理和转换等服务，“启上”是指其为上层应用系统提供数据整合和共享、公共组件访问、统一用户权限、统一内容管理、统一地理空间以及数据挖掘分析等服务。此外，应用支撑平台也为系统与外部系统、外部资源提供交换和集成服务。&lt;/p&gt;&lt;p&gt;3.4业务平台&lt;/p&gt;&lt;p&gt;主要包括粮库环境监控平台、集成监管监控平台、智慧仓储安防平台。&lt;/p&gt;&lt;p&gt;3.4.1粮库环境监控平台&lt;/p&gt;&lt;p&gt;将省内的所以粮仓通过统一的监管平台进行统一监测，以起到统一管理、统一监控的一站总部式管理。&lt;/p&gt;&lt;p&gt;3.4.2集成监管监控平台&lt;/p&gt;&lt;p&gt;标准规范建设对本项目的顺利实施起着先导作用，本工程涉及到粮库数据采集、数据仓库建设、应用平台建设、安全体系建设、管理和运维体系建设，这些建设内容均需要标准规范的支撑，据此拟建立四大标准体系：数据规范、体系规范、接口规范、运管办法，在工程建设初期，数据规范是重点完成的体系。起到总监总控总管的作用。&lt;/p&gt;&lt;p&gt;3.4.3智慧仓储智慧安防平台&lt;/p&gt;&lt;p&gt;1.粮食流通管理数据中心整体维护计划的制定、执行、监督检查、更新完善。&lt;/p&gt;&lt;p&gt;2.粮食流通管理数据中心维护团队建设，包括管理中心的人员职责、专业人才培养、各类技术支持公司的服务外包和及其服务职责。&lt;/p&gt;&lt;p&gt;3.粮食流通管理数据动态更新的法律法规保障，技术层面的数据共享服务制度。&lt;/p&gt;&lt;p&gt;4.预警应急事故的应急处置预案的建立。&lt;/p&gt;&lt;p&gt;5.数据备份容灾制度、数据安全保密制度及责任追究等制度。&lt;/p&gt;&lt;p&gt;6.粮食流通数据管理中心其他日常管理规章制度。&lt;/p&gt;&lt;p&gt;3.5信息安全体系&lt;/p&gt;&lt;p&gt;信息安全体系从物理层安全、网络层安全、系统层安全、应用层安全和制度层安全等方面为整个系统的安全提供保障。&lt;/p&gt;&lt;p&gt;物理层：监控设备、消防安全设备、安防设备、防雷系统、中心机房空调设备等。&lt;/p&gt;&lt;p&gt;网络层：基于政务内网与公众网络的物理隔离；网络防火墙、入侵检测设备和网络运行监控系统等。&lt;/p&gt;&lt;p&gt;系统层：系统软件的定期安全补丁更新；系统管理员、数据库管理员强密码认证和定期更新制度保障。&lt;/p&gt;&lt;p&gt;数据层：数据双机热备；数据备份策略，根据不同数据的安全要求，制定每天、每周、每月的定时备份计划；定期刻盘或异地容灾备份。&lt;/p&gt;&lt;p&gt;应用层：身份认证：按保密局要求的强密码要求进行建设；授权体系：应用功能、数据访问范围等；管理模式：管理员、审核员、安全监督员三重管理模式；日志审计：用户登录、数据浏览、下载、编辑、删除、应用程序访问、数据交换等；数据传输：B/S程序采用https方式传输，C/S程序在不影响性能的前提下，加密传输。&lt;/p&gt;&lt;p&gt;管理层：包括各项目管理制度，如安全管理规范、安全技术标准和安全运行标准等。&lt;/p&gt;</t>
  </si>
  <si>
    <t>智慧档案馆建设方案</t>
  </si>
  <si>
    <t>智慧档案馆，数字化档案馆</t>
  </si>
  <si>
    <t>&lt;p&gt;一、项目背景 &lt;/p&gt;&lt;p&gt; &amp;nbsp; &amp;nbsp;近几年，智慧档案馆建设在全国快速推进，对智慧档案馆的认识也深化。2019 年，国家档案局局长陆国强在全国档案局长馆长会议上的报告指出我国要加速智慧档案馆（室）建设，探索大数据、区块链、人工智能等新一代信息技术在档案管理中的应用，推动智慧档案馆（室）建设向智慧化方向发展。智能库房、自动编研、自动鉴定、单套管理为主要特征的智能化智慧档案馆成为当前建设中的新要求。 &lt;/p&gt;&lt;p&gt; &lt;/p&gt;&lt;p&gt;2021 年全国档案工作的总体要求是：以习近平新时代中国特色社会主义思想为指导，全面贯彻党的十九大和十九届二中、三中、四中、五中全会精神，坚持稳中求进工作总基调，以推动档案事业转型发展、高质量发展为主题，以贯彻实施档案法和档案事业发展“十四五”规划为抓手，围绕中心、服务大局，真抓实干、守正出新，补短板、强弱项、破难题、提质量，坚持系统观念，全面推进档案治理体系和档案资源体系、档案利用体系、档案安全体系建设，强化科技和人才支撑，更好履行全国档案事业宏观管理和中央档案保管利用两种职能，确保档案事业“十四五”开好局、起好步。 XXX市智慧档案馆建设是在《“十四五”全国档案事业发展规划》&lt;/p&gt;&lt;p&gt;《湖北省档案事业发展“十四五”规划》总体战略部署下，立足于国家档案局“十三五”规划所取得的伟大成果，从中充分汲取有关经验与教训，站在“两个一百年”奋斗目标的历史交汇点上，依照湖北省档案局出台的《湖北省智慧档案馆建设指导规程》（2016）开展的一项探索与实践并行、创新与压力并存的区级智慧档案馆建设试点工作, 为XXX市档案馆未来高质量发展打下坚实基础。&lt;/p&gt;&lt;p&gt;二、建设目标 &lt;/p&gt;&lt;p&gt;1、实现本馆电子档案及相关数字资源的全程管控和集中管理 &lt;/p&gt;&lt;p&gt; &amp;nbsp; 1993 年首批“金”字工程启动，1997 年《国家信息化“九五”规划和 2010 年远景目标构建了信息化建设框架。在政府政策连续推动下，信息技术应用迅速向各行各业扩散开来，许多领域正在逐步实现业务活动电子化、无纸化。特别是“政府上网工程”的正式启动， 使政务电子文件以迅雷不及掩耳之势海量产生。2007 年度，中国科协重点课题《我国电子文件管理机制研究》研究小组针对 49 家中央和国家机关及其直属企事业单位的调查表明：中央和国家机关及其直属单位电子文件数量占全部文件数量的 72.7%。 &lt;/p&gt;&lt;p&gt; &amp;nbsp; &amp;nbsp; 电子政务的推行，重在提高行政效率，提升公众服务能力，对电子文件的管理重在当下，而电子文件长期保存则是档案管理的职责。&lt;/p&gt;&lt;p&gt;“失忆政府”的形成，不是政府机关的行动不力，而是档案馆的服务意识不强、数字化管理的能力不足。建设智慧档案馆，是档案馆当好政务电子文件管家的必须之举，是实现从文件生成到档案管理数字化对接的战略举措。档案信息化建设是这个时代给予档案工作的重任，而智慧档案馆建设则是档信息化中的核心内容之一，它是档案信息化成果的集大成体现者。 &lt;/p&gt;&lt;p&gt;2、实现基于政务平台的电子公文单套归档和电子档案单套管理 &lt;/p&gt;&lt;p&gt; &amp;nbsp; &amp;nbsp;党的十九大报告提出“转变政府职能，深化简政放权，创新监管方式，增强政府公信力和执行力，建设人民满意的服务型政府”，以及“运用互联网技术和信息化手段开展工作”等要求，这是对各级政府深化体制改革，切实转变政府职能，提升服务能力的总体要求。遵循这一总体要求，目前我国的政府机关档案管理正由传统的实体管理模式向信息化、电子化管理模式发展。当前，综合性档案馆所从事的已不再是单纯的档案保管工作，而是要在整合、集成、管理档案信息资源的基础上，为相关政务活动和公共服务提供必要的公共信息，充分发挥“为党管档、为国守史、为民服务”的神圣职责。 &lt;/p&gt;&lt;p&gt;本市档案馆建设智慧档案馆时，应顺应时代潮流，高度重视本市政府机关电子政务工作发展的现状与趋势，建设符合中国档案事业十四五规划的，符合电子文件单套制归档与电子文件单套制管理要求的，符合未来“智慧档案馆”相关功能需求的数字档案管理与应用系统，并能够与政府机关电子政务平台实现良好的对接，实现对政府电子公文的全程管理、实时监控与前端控制。 &lt;/p&gt;&lt;p&gt;3、建设符合智慧档案馆发展方向的先进智慧档案馆 &lt;/p&gt;&lt;p&gt; &amp;nbsp; &amp;nbsp;智慧档案馆是智慧档案馆的发展与提升，是基于智慧管理技术的新型信息化形态档案馆。其中，狭义的智慧档案馆特指各级档案馆实体的智慧化，管理的重点对象是馆藏的档案，关注的重点是馆藏档案信息资源的管控利用。而广义的智慧档案馆，则是包含了档案局的一些行政管理职能，管理的范围除了本身馆藏，还包含了其行政区域的档案的收、管、存、用、监督、培训等。 &lt;/p&gt;&lt;p&gt; &amp;nbsp; &amp;nbsp;在智慧档案馆建设过程中，应秉承智慧档案馆三要素为核心。一是以档案全文数据为核心，包括其他各种档案业务和档案工作数据的大数据；二是以数据挖掘与主动推送技术为核心，包括数据采集、数据感知、数据存储、数据传输等的数据处理及主动推送技术；三是可以将档案实体、档案装具、档案环境、档案业务系统、档案人员、档案利用者连接起来的物联网系统。所以，也可以说“智慧档案馆=档案数据十数据挖掘与推送技术+物联网”。综上所述，智慧档案馆这一概念自被提出以来，即作为智慧档案馆发展的未来方向存在，相比传统智慧档案馆，智慧档案馆在各方面都提出了更高的建设要求。在资源构建上，智慧档案馆强调高质量完成的档案信息化工作基础上， 深度挖掘各类型档案资源之间的内在关系，实现电子档案数据之间的有机互联，从“档案数字化”迈进到“档案数据化”；在平台搭建上， 智慧档案馆强调与其他相关联平台的实时对接，在完成对诸多类型电子文件的前端控制、全程管理、实时监督等功能的基础上，为各类档案用户提供基于线上平台的实时档案服务；在档案资源管理上，智慧档案馆强调对档案资源进行实时的更新与备份，并保证对档案资源流的实时监控，一旦监测到任何非正常数据流动，即能够采取相应的措施及时应对，时刻保证档案资源的真实性、完整性、可用性与安全性不受到侵犯。&lt;/p&gt;&lt;p&gt;三、总体架构设计&lt;/p&gt;&lt;p&gt; &amp;nbsp; 智慧档案馆建设包括五大层次和三大保障体系： &lt;/p&gt;&lt;p&gt;基础层：包括机房、网络、服务器、存储备份设备、档案数字化设备、基础软件等基础设施。 &lt;/p&gt;&lt;p&gt;数据层：包括档案核心资源总库、档案资源管理库、开放档案资源库、非保密档案资源数据库、涉密档案资源数据库、档案专题数据库。 &lt;/p&gt;&lt;p&gt;平台层：包括数据采集工具、即时通讯工具、格式转换工具、文件检测工具，以及基础组件平台、系统管理平台、全文检索平台、信息发布平台、应用安全平台、系统配置平台。 &lt;/p&gt;&lt;p&gt;应用层：是本项目建设的智慧档案馆应用系统，包括收集整理、档案管理、档案利用、智能库房管理、系统管理五大功能模块。 &lt;/p&gt;&lt;p&gt;接入层：是系统终端用户，本项目面向档案馆内部工作人员、省直机关、立档单位、社会公众提供服务。 &lt;/p&gt;&lt;p&gt;制度规范体系：包括馆内档案管理制度与标准规范两个部分的建设。 &lt;/p&gt;&lt;p&gt;安全保障体系：包括网络安全、系统安全、数据库安全、信息安全、设备安全、信息介质安全和计算机病毒防治等方面。 &lt;/p&gt;&lt;p&gt;实施保障体系：包括人才、资金、标准化体系和项目管理等方面。&lt;/p&gt;</t>
  </si>
  <si>
    <t>移动手机实名认证</t>
  </si>
  <si>
    <t>&lt;p&gt;&lt;span style="color: rgb(102, 102, 102); background-color: rgb(255, 255, 255); font-size: 14px;"&gt;&lt;strong&gt;核验手机运营商三要素（手机号码、姓名、身份证号）信息是否一致。 只返回一致或不一致，不返回原因。&lt;/strong&gt;&lt;/span&gt;&lt;/p&gt;</t>
  </si>
  <si>
    <t>智慧市级人大平台 建设方案</t>
  </si>
  <si>
    <t>智慧人大平台，人大信息化平台</t>
  </si>
  <si>
    <t>&lt;p&gt;&lt;strong&gt;一、建设目标&lt;/strong&gt;&lt;/p&gt;&lt;p&gt;1)代表学习常态化&lt;/p&gt;&lt;p&gt;人大代表是国家权力机关的组成部分,人大的工作能否取得积极成效、国家机关的作用能否得到充分发挥,体现在人大代表履职尽责的实际工作中,所以,人大代表都必须要有强烈的使命感、提高履职能力的责任感,首要的基础就是不断学习。通过即时更新热点新闻、政务文件、法律法规、代表风采以及专题学习、工作展陈、教育培训等模块的内容，让人大代表能够在第一时间掌握到与某市人大有关的资讯信息，通过移动端应用使人大代表做到随时随地都可以进行学习，让更多的人大代表积极履行宪法和法律赋予的职责，以实际行动践行人大代表的光荣职责。&lt;/p&gt;&lt;p&gt;2)掌上办公高效化&lt;/p&gt;&lt;p&gt;人大代表作为倾听民声、了解民情、广纳民意、汇聚民智的有力抓手和重要载体，通过建立智慧人大移动端应用，构建人大代表“掌上办公”的履职工作新格局，让众多的人大代表对履职工作中的意见建议，都可以通过智慧人大移动端应用系统，随时随地向人大组织机构反映，不受时间、空间的限制。同时也建立起市人大常委会联系代表、服务代表的重要平台，提升了人大代表工作水平。智慧人大移动端应用的搭建实现了掌上办公“零距离”，拉近了人大代表之间的距离，增进了人大代表之间的感情。掌上办公形式不仅省去了印刷纸质材料的成本，而且简化了各项流程，提高了履职工作的效率，将会是人大工作的一大创新和亮点，真正为人大代表依法履职提供完善的服务保障。&lt;/p&gt;&lt;p&gt;3)人大宣传网络化&lt;/p&gt;&lt;p&gt;充分发挥“互联网+人大工作”优势，加强网站内容建设，加快信息更新频率，整合各类功能应用，强化工作动态、重大事项、监督工作、选举任免、代表工作、服务指南等功能。&lt;/p&gt;&lt;p&gt;做好人大宣传工作，对于进一步坚持和完善人民代表大会制度，增强全社会的民主法制意识，为人大及其常委会开展工作创造良好的社会环境，具有十分重要的现实意义。&lt;/p&gt;&lt;p&gt;4)代表服务信息化&lt;/p&gt;&lt;p&gt;通过智慧人大平台项目为人大代表提供人大和“一府一委两院”的文件、参阅材料和工作动态、重要情况，发送会议通知和手机信息提醒。通过智慧人大平台上传法律法规、人大知识、专题讲座等多媒体课件，供代表在线学习、培训，成为代表履职的好助手。&lt;/p&gt;&lt;p&gt;5)人大建设智慧化&lt;/p&gt;&lt;p&gt;通过互联网+智慧人大，助推人大工作创新，整合规范人大代表管理业务，实现人大管理、人大履职、人大监督、为民办实事等人大工作，助力提高人大工作效率，推动人大建设智慧化发展。&lt;/p&gt;&lt;p&gt;通过智慧人大的实施，在此期间推进智慧人大互联网信息化的建设，进一步加强和改进人大履职工作体制，既是宣传人大制度、宣传政治文明建设的需要，又是公开人大信息、让人民群众知政参政的需要，更是人大接受人民监督的需要，同时还是强化人大监督力度、增强监督实效的需要。&lt;/p&gt;&lt;p&gt;充分利用大数据、移动互联网、音视频技术等新兴技术，构建全市大数据中心，全面整合全市74个联络站（联络总站和73个联络分站）业务系统应用数据，在应用、数据层面实现跨层级（向上与联络总站互联互通、资源共享，横向实现各联络站的互联互通、资源共享）、跨区域的互联互通、资源共享。总体目标主要包含四方面内容：&lt;/p&gt;&lt;p&gt;1、按照“一数一源、一源多用”原则，形成一套满足各联络站之间业务协同需求的信息共享体系；&lt;/p&gt;&lt;p&gt;2、按照“集中与分布结合”原则，建设和完善联络站的信息资源库群；&lt;/p&gt;&lt;p&gt;3、通过大数据技术和数据融合服务技术，实现对某市市数据资源进行充分利用，最大限度的利用现有数据资源为某市市人大发展带来的重要价值；&lt;/p&gt;&lt;p&gt;4、提升全区信息化基础设施支撑能力，为今后信息化安全、高速建设提供基础环境支撑。&lt;/p&gt;&lt;p&gt;在基础支撑环境的支撑下，建立全市统一的基础数据库，搭建大数据中心，并完成全市74个联络站（联络总站和73个联络分站）业务应用系统的逐步整合和综合展示，实现全市74个联络站（联络总站和73个联络分站）的数据资源共享，加强人大代表和常委会以及联络总站和联络分站的联络，推进人大工作信息资源整合，推进人大工作信息化、高效化发展，为全面实现政府信息共享、信息系统整合和推进公共数据开放奠定基础。开展标准规范体系建设，为大数据建设和政府信息共享、信息系统整合保驾护航。建立智慧人大移动端应用系统、联络站互联调度系统等，提高基层人大工作效率。&lt;/p&gt;&lt;p&gt;&lt;strong&gt;二、主要功能&lt;/strong&gt;&lt;/p&gt;&lt;p&gt;市智慧人大平台项目建设功能需求主要为：&lt;/p&gt;&lt;p&gt;一是通过建设人大代表联络总站互联调度系统，通过平台建设，充分利用大数据、移动互联网、多媒体等新兴技术，构建全市人大相关的数据中心，全面整合全市74个联络站（联络总站和73个联络分站）业务系统应用数据，在应用、数据层面实现跨层级（纵向与联络总站互联互通、资源共享，横向实现各联络站之间的互联互通、资源共享）、跨区域的互联互通、资源共享。&lt;/p&gt;&lt;p&gt;二是通过与省人大信息平台对接，搭建某市市代表履职服务平台APP系统，加强人大常委会机关与人大代表、人大工作人员的联系，充分发挥代表依法履职的作用。&lt;/p&gt;&lt;p&gt;三是通过采购终端阅读设备，同步推送会议文件、材料，达到会议文件、材料无纸化阅读，从而节约会议成本，提高会议效率，实现无纸化、信息化办文、办会要求，更好的做好人大“三会”（人民代表大会、常委会例会、主任会议）会务服务保障工作。&lt;/p&gt;&lt;p&gt;&lt;strong&gt;三、建设内容&lt;/strong&gt;&lt;/p&gt;&lt;p&gt;市智慧人大平台主要建设内容包括以下内容，将采用先期搭建初步框架、边运行边扩容的方式不断完善框架，从而深化人大数据共享和人大信息系统整合，扩大大数据应用。&lt;/p&gt;&lt;p&gt;1)政策标准及安全保障体系&lt;/p&gt;&lt;p&gt;网络、基础设备、数据中心、支撑平台和各类应用系统的建设与运行维护，需要规定的标准和法规予以规范，其中主要标准包括：规范标准、技术标准、数据标准、接口标准、流程标准、平台标准、操作标准、管理标准等。某市市智慧人大平台的政策和标准体系，不仅要符合智慧人大发展的规范，也要充分吸收国内其他人大发展相关标准、规范的元素，同时，结合某市市智慧人大建设所需，分步实施、动态完善。&lt;/p&gt;&lt;p&gt;2)技术支撑平台&lt;/p&gt;&lt;p&gt;（1）云计算平台：主要依托市政府建设的城市大数据中心（政务云平台）为市智慧人大平台提供较完整的云计算服务。利用虚拟化、网格计算、分布式计算等云计算技术，整合现有计算资源、存储资源和网络资源，构建包含云计算基础设施和云计算基础服务中心，实现各类资源的弹性管理和自动化调度。&lt;/p&gt;&lt;p&gt;（2）智能移动终端平台： 利用无线通信网络、Wi-Fi 技术、移动互联网等通讯技术，将智能终端应用与后台管理应用进行互联，构建以专网工作终端等智能终端设备为终端节点的信息接入平台，为实现智能化数据采集、舆情分析、市民互动等数据交换业务提供技术支撑。&lt;/p&gt;&lt;p&gt;（3）网络安全平台： 利用病毒防护、漏洞扫描、防火墙、入侵防御、加密认证、备份容灾和网络审计等信息安全技术，构建全方位、一体化的网络安全平台，实现对整个网络范围内的安全态势监控和响应，为智慧人大平台建设应用提供最根本的安全保护。&lt;/p&gt;&lt;p&gt;3)搭建基础支撑环境&lt;/p&gt;&lt;p&gt;基于市政务云平台，以云服务器和云数据存储为基础，充分利用现有网络系统和人大现有信息设备，完成全市大数据平台的基础支撑环境建设，为满足全市各联络站之间信息交换与共享的基础需求奠定基础；&lt;/p&gt;&lt;p&gt;4)建立全市统一的基础数据库&lt;/p&gt;&lt;p&gt;先期建立全市的人大机构数据库、人大代表信息数据库作为基础数据库，实现人大工作的可持续化、高效化、规范化、便捷化；&lt;/p&gt;&lt;p&gt;5)构建全市大数据中心&lt;/p&gt;&lt;p&gt;大数据中心平台是建设的重点。通过市、区县、镇街网格三级扁平化上下协同和联动，围绕着全市基础数据库的建设，建立全市大数据中心，完成全市大数据资源整合，实现大数据的采集、汇聚、存储、清洗、应用等，包括大数据支撑平台，数据交换平台、应用服务等；&lt;/p&gt;&lt;p&gt;6)建设应用支撑平台&lt;/p&gt;&lt;p&gt;应用支撑平台主要为系统运行提供基础支撑服务，基础支撑平台实现的服务包括：互联调度、权限管理、安全应用、资源管理、系统日志等。&lt;/p&gt;&lt;p&gt;7)完成业务系统应用整合&lt;/p&gt;&lt;p&gt;完成全市74个联络站（联络总站和73个联络分站）的逐步整合，利用数据交换平台实现不同程度地应用数据大整合，实现全市74个联络站（联络总站和73个联络分站）应用信息资源的初步共享和综合展示。&lt;/p&gt;&lt;p&gt;8)市联络站互联调度系统&lt;/p&gt;&lt;p&gt;某省常务委员会办公厅文件《关于进一步加强信息化业务应用服务若干意见》（浙人大常办﹝2017﹞15号）中提出人大机关信息化工作要在常委会党组和秘办会议的领导下，适应互联网技术发展新形势，坚持以推进人大工作和代表履职为主线，依托大数据、智能化、移动互联网等信息技术手段，着力深化各项人大履职专项业务应用系统的开发，加强信息资源共享共用，抓好网络信息安全防护，强化机关日常工作服务与对市县人大履职业务的工作指导，为各级人大常委会依法履职、人大代表发挥主体作用、机关工作提高效能提供便捷、实时、高效的信息化应用支持和服务保障。&lt;/p&gt;&lt;p&gt;依托于某省人大履职平台筹建的议案建议管理、政府民生实事系统，代表履职统计等功能进行系统对接，同时联络站互联调度系统支持将数据共享到省人大平台，接受省人大的监督和指导，进一步健全人大组织制度和工作制度，更好发挥人大代表作用，不断推动某市市人大工作创新发展，使某市人大及其常委会成为全面担负起宪法法律赋予的各项职责的工作机关，成为同人民群众保持密切联系的代表机关。&lt;/p&gt;&lt;p&gt;以市联络总站为全市联络中心，连接7个区县共73个联络分站，对总站和分站进行统一调度、统一管理，通过联络站互联调度系统的搭建，建设一张图综合展示、联络站综合管理、融合语音调度、资讯信息展示、议案建议办理、政府民生实事系统、代表履职统计、网上代表联络站、视频互动系统等多个功能模块，加强了联络总站与分站以及各分站之间的联系，方便维护和管理。&lt;/p&gt;&lt;p&gt;人大代表联络站是人大代表联系群众,依法履职充分发挥作用的重要渠道和平台。人大代表可以通过联络站这个平台与群众面对面，随时倾听民声、反映民意、接受监督,使各级代表履职更接地气，从而提高代表建议的质量,提高对群众反映问题的解决率。实现与浙江人大代表网上联络站的数据互通，及时了解某市市73个联络分站的工作动态、开展活动等信息，同时加强各个联络站之间的互联调度，在各个联络站之间实现信息共享，即时通讯，达到互相监督，共同进步的效果，为人大的发展和建设起到重要的推进作用。&lt;/p&gt;&lt;p&gt;9)建立全市智慧人大移动端应用系统&lt;/p&gt;&lt;p&gt;某省常务委员会办公厅文件《关于进一步加强信息化业务应用服务若干意见》（浙人大常办﹝2017﹞15号）中提出加快人大信息化从数字化、网络化向智能化的升级步伐，重点是做好“一联”、“一平台建设”、“若干个智能化应用服务开发”的 工作。“一平台建设'就是要加强手机APP平台建设。建立健全手 机APP平台服务管理体制，坚实地奠定大数据智能化应用服务的 物质与制度的基础。&lt;/p&gt;&lt;p&gt;智慧人大移动端应用系统以省人大的浙江人大代表履职服务平台作为统一入口，基于浙江人大代表履职服务平台的现有功能，再结合市的人大实际情况，在浙江人大代表履职服务平台中定制建设一套为市人大代表及人大工作人员提供便捷服务的移动端应用系统，该系统主要分为用户模块、新闻资讯、学习活动、代表通信和代表履职五个大模块。&lt;/p&gt;&lt;p&gt;用户模块主要包括人大代表和工作人员的注册及登录功能，代表和工作人员的信息资料，联系部门（其它政府部门）的信息和个人中心应用管理。由于浙江人大代表履职服务平台拥有一套完善的注册登录、代表通讯录及权限分配体系和丰富的个人中心应用功能。故而不再单独开发，直接沿用浙江人大代表履职服务平台相关模块功能，仅进行数据对接和数据信息补充完善。&lt;/p&gt;&lt;p&gt;新闻资讯模块主要包括热点新闻、通知公告、代表风采、法律法规、调查研究、机关党建等六个小模块，实时展示与市人大有关的资讯信息，方便代表及时了解与人大有关的资讯，考虑到展示内容与市人大以及市人大代表的关联性和紧密性，故而选择本地定制的方式进行开发。&lt;/p&gt;&lt;p&gt;学习活动模块主要包括人大史料、工作展陈、专题学习、教育培训以及活动的报名和回顾；主要展示与某市市的人民代表大会相关的文字史料，以及人大代表的工作展陈、教育培训相关的信息，通过活动的报名和回顾展现出人大代表活动的丰富多彩和代表参与活动的积极性，学习活动模块与某市市人大以及人大代表紧密的结合在一起，故而采用本地定制的模块进行开发。&lt;/p&gt;&lt;p&gt;代表通信模块主要包括电话和短信，语音广播和微信通知，浙江人大代表履职服务平台提供了电话、短信、会议等多种信息化通信功能，在此基础上结合人大的实际需求，增加语音广播和微信通知两个功能，语音广播是同时发送广播到多个代表或人大工作人员，并根据代表的反馈进行统计，展示广播发送结果，并可以将广播的详细内容发送到代表或工作人员的微信上，方便代表或工作人员进一步了解详细情况，以便做好充分的准备。&lt;/p&gt;&lt;p&gt;代表履职模块主要分为会议和履职，会议包括会议通知、会议日程、会议文件分发等功能，履职包括议案管理、建议意见、履职活动统计、代表随手拍等功能；其中人大会议和代表的履职使用浙江人大代表履职服务平台相关的功能模块。不再另行开发。仅仅对代表随手拍功能进行定制开发与管理。&lt;/p&gt;&lt;p&gt;此外，民生实事、议案办理、预算联网在线监督将会由浙江人大代表履职服务平台统一进行开发和管理，其中预算联网在线监督模块已经开发完成，民生实事和议案办理正在建设中，由浙江人大代表履职服务平台统一管理并交办其它政府部门。&lt;/p&gt;&lt;p&gt;充分利用浙江人大代表履职服务平台提供的功能模块，结合市人大的代表履职现状，为人大代表定制开发一套使用方便，功能实用的某市市智慧人大移动端应用系统。&lt;/p&gt;&lt;p&gt;10)完成联络中心和人民代表大会制度展装修和硬件配置。&lt;/p&gt;&lt;p&gt;（1）建设联络中心是整个智慧人大的核心。负责整个系统信息服务中心、决策支持中心、互联调度中心三大中心功能，利用大数据、音视频技术、互联网技术实行了总站和各联络站的信息交互、信息共享！&lt;/p&gt;&lt;p&gt;（2）人民代表大会制度展设在市人大代表联络总站，是代表联络总站的重要组成部分，将与人大代表工作区、“智慧人大”展示区一起，实现干部人大知识教育、代表服务选民、代表联络联谊等功能。&lt;/p&gt;&lt;p&gt;筹建人民代表大会制度展，对于展现我国人民代表大会制度的优越性和市人大及其常委会35年的光辉历程，宣传和反映我国人民代表大会制度基本内容和市人大及其常委会的历史概况、依法履职和自身建设情况具有十分重要的意义。展陈历史，启迪未来，向人大群众和机关干部普及人大知识，提升人大代表和人大工作者的自豪感，用行动践行“不忘初心，牢记使命”，坚定民主的脚步。&lt;/p&gt;&lt;p&gt;11)无纸化办公设备&lt;/p&gt;&lt;p&gt;为更好的保障好人大“三会”（人民代表大会、常委会例会、主任会议）会务服务工作，实现无纸化、信息化办文、办会要求，节约会议成本。参照全国人大、省人大及部分兄弟市人大做法，以市人代会代表及列席人员及相关工作组文件推送人员数量为标准，采购645台平板终端。作为会议保障工作终端。&lt;/p&gt;</t>
  </si>
  <si>
    <t>智慧统战项目实施方案</t>
  </si>
  <si>
    <t>智慧统战信息化平台</t>
  </si>
  <si>
    <t>&lt;p&gt;一、建设目标&lt;/p&gt;&lt;p&gt;智慧统战是智慧政务的重要组成部分，借助信息化平台，开辟统战工作在信息化时代的新空间，打响统战工作的新名片。&lt;/p&gt;&lt;p&gt;1、全面展示统战工作的优秀成果。值此试验区创建30周年之际，作为试验区的发祥地，全面总结提炼先进经验和优秀成果，为全国脱贫攻坚树立先进典范。&lt;/p&gt;&lt;p&gt;2、提升统战工作的服务能力和效率。摸清家底，梳理流程，发挥优长，补齐短板，对统战工作的亮点、难点进行信息化提炼，充分发挥信息系统的优势，把统战工作人员从手工操作、人工管理中解放出来，激发新的活力，通过互联网、移动终端、电子文件管理等手段，开展新型工作、学习、交流、服务，提升统战工作的效能，更好地提供优质服务。&lt;/p&gt;&lt;p&gt;3、加强统战援建项目的管理和资金监控。通过流程控制、节点控制、绩效管理、满意度评价，将援建项目管理到位、资金监管到位，提升工作的透明度、满意度，加强执行力、公信力。&lt;/p&gt;&lt;p&gt;4、促进统战对外合作更上新台阶。加强和援建单位的密切沟通，保持和全国各地统战系统的良性互动，持续提升脱贫攻坚、建设美好家园的魅力。&lt;/p&gt;&lt;p&gt;二、设计原则&lt;/p&gt;&lt;p&gt;智慧统战平台的建设具有组织结构复杂、资源来源分散、数据量大等显著特点。针对这些特点，我们将依据以下的设计原则，确保设计的有效性与可行性。&lt;/p&gt;&lt;p&gt;1、统一规划原则&lt;/p&gt;&lt;p&gt;智慧统战平台系统庞大、技术复杂，涉及众多专业部门，项目建设必须按照全的统一部署，统一规划、分步实施；各相关部门要坚持协同工作、职责明确、密切配合，充分发挥积极性和主动性，共同推进项目建设。&lt;/p&gt;&lt;p&gt;2、先进性原则&lt;/p&gt;&lt;p&gt;在设计系统时，从的实际情况出发，结合信息行业的先进经验，充分利用当前先进、成熟、稳定的技术，力求最优化的设计。使得系统不仅能够满足现有业务活动的需求，也能适应未来发展方向。说明保留未来使用的数据接口，可以用于未来的系统扩展。&lt;/p&gt;&lt;p&gt;3、经济性原则&lt;/p&gt;&lt;p&gt;系统设计要在充分利用现有网络资源、硬件设备、软件、人力资源和数据资源的基础上进行开发设计，保证已有的投资。充分考虑业务需求和投资规模，力求达到最佳性能价格比和最优的平衡点。&lt;/p&gt;&lt;p&gt;4、开放性原则&lt;/p&gt;&lt;p&gt;系统应具有很大的开放性，方便交换电子数据或互联，以保障在将来较长时间内可以达到通用的目的。&lt;/p&gt;&lt;p&gt;5、建设与应用并重原则&lt;/p&gt;&lt;p&gt;坚持项目建设与应用并重，以需求为导向、以应用促建设，在建设先进、可靠、高性能的信息平台基础上，加强系统日常管理与应用，讲求实效，实现建设与应用的双促进，充分发挥系统功能。&lt;/p&gt;&lt;p&gt;三、.建设内容&lt;/p&gt;&lt;p&gt;1、统一战线信息库&lt;/p&gt;&lt;p&gt;2、统一战线服务平台&lt;/p&gt;&lt;p&gt;E同心移动APP&lt;/p&gt;&lt;p&gt;学习成长系统&lt;/p&gt;&lt;p&gt;3、统一战线管理平台&lt;/p&gt;&lt;p&gt;统战代表人士管理系统&lt;/p&gt;&lt;p&gt;统战业务管理系统&lt;/p&gt;&lt;p&gt;重点项目管理系统&lt;/p&gt;&lt;p&gt;重大活动管理系统&lt;/p&gt;&lt;p&gt;4、统一战线展示平台&lt;/p&gt;&lt;p&gt;统战地图&lt;/p&gt;&lt;p&gt;学习成长档案&lt;/p&gt;&lt;p&gt;领导驾驶舱&lt;/p&gt;&lt;p&gt;系统平台采用数据中台模式设计，底层派机构及派成员信息、地理信息系统、外围数据库等基础数据库组成，并可进行标准化扩展。可以利用平台提供的开发工具将原有系统数据进行有效集成构建大数据平台的基础数据源。根据客户需求开发三大类应用，管理平台、服务平台和展示平台。&lt;/p&gt;&lt;p&gt;用户端支持WEB、移动终端、智能终端等主流通信方式查看，并实现多种显示格式的数据转换。&lt;/p&gt;</t>
  </si>
  <si>
    <t>智慧矿山数字孪生可视化管理平台</t>
  </si>
  <si>
    <t>智慧矿山|数字孪生|运管平台</t>
  </si>
  <si>
    <t>北京优锘科技股份有限公司</t>
  </si>
  <si>
    <t>&lt;p style="text-indent: 21pt;"&gt;&lt;span style="color: rgb(0, 0, 0); font-family: 宋体;"&gt;智慧矿山数字孪生可视化管理平台以人工智能、物联网、大数据、云计算构建矿山数字孪生可视化平台，通过智能化场景提升用户体验，通过精细化管理提升管理效率，通过数字化运营增加园区效能的智慧企业管理，实现园区全面智能化，重构园区形象，打造井下生产可视化管理，提升生产管控能力，实现园区精细化智能管理、数字化运营，全面提升园区管理效率。矿山数字孪生可视化平台项目，将园区的物联网数据、服务平台数据、园区信息化平台数据进行统一集成，构建以可视化为载体，数据集成和数据分析为核心的数字化运营系统，形成对园区运营的统一化管理。&lt;/span&gt;&lt;/p&gt;</t>
  </si>
  <si>
    <t>森机房数据中心可视化管理系统</t>
  </si>
  <si>
    <t>数字孪生|数据中心|运营管理</t>
  </si>
  <si>
    <t>&lt;p style="text-indent: 15pt; text-align: left;"&gt;&lt;span style="font-family: 仿宋;"&gt;森机房数据中心可视化管理系统将多种管理系统的复杂信息融汇在虚拟仿真环境中，以符合人类直觉的方式自然呈现，从而大大提升信息的交互效率，降低了信息的损耗和时间损耗。 &lt;/span&gt;&lt;/p&gt;&lt;p style="text-align: left;"&gt;&lt;span style="font-family: 仿宋;"&gt;森机房目前能够实现地球级、园区级、机房、服务器、端口、配线可视化业务场景的呈现。 &lt;/span&gt;&lt;/p&gt;&lt;p style="text-align: left;"&gt;&lt;span style="font-family: 仿宋;"&gt;同时也支持机房的资产可视化、容量可视化、监控可视化、演示可视化等内容。&lt;/span&gt;&lt;/p&gt;</t>
  </si>
  <si>
    <t>AdTracker (第三方竞品广告投放监测)</t>
  </si>
  <si>
    <t>广告|监测|数智化</t>
  </si>
  <si>
    <t>重庆艾瑞数智科技有限公司</t>
  </si>
  <si>
    <t>&lt;p&gt;AdTracker提供全行业广告主每日广告投放多维度跨媒体数据。作为中国最好的第三方互联网广告的测量产品，提供全面、准确、快速的广告投放事实数据。&lt;/p&gt;</t>
  </si>
  <si>
    <t>UserTracker（第三方网民网络行为监测）</t>
  </si>
  <si>
    <t>网民网络行为|数智化|监测</t>
  </si>
  <si>
    <t>&lt;p&gt;&lt;span style="color: rgb(0, 0, 0); background-color: rgb(255, 255, 255); font-size: 14px;"&gt;UserTracker产品自2007年开始，以应用运营商数据作为核心数据源，基于13.69亿运营商设备洞察中国网民APP、网站、软件的使用行为，在此基础上通过应用App流量指纹等机器学习算法，准确地还原App使用场景，并通过海量数据分析建立了多个用户行为指标，真实反映中国移动和PC以及其他流量域的互联网市场客观情况。&lt;/span&gt;&lt;/p&gt;</t>
  </si>
  <si>
    <t>VideoTracker（第三方视频内容监测）</t>
  </si>
  <si>
    <t>视频内容|监测|数智化</t>
  </si>
  <si>
    <t>&lt;p&gt;&lt;span style="color: rgb(0, 0, 0); background-color: rgb(255, 255, 255); font-size: 14px;"&gt;VT产品提供主流视频平台不同频道、类型和产地的视频收视情况，洞察视频内容在不同平台的收视差异及行业收视热度，分析不同受众人群观看视频内容的偏好，监控视频内容在各时段的收视趋势。为视频广告媒介优化、视频内容竞争分析、视频内容制作及投资价值，提供客观、准确、快速的第三方监测分析数据。&lt;/span&gt;&lt;/p&gt;</t>
  </si>
  <si>
    <t>短信API服务（验证码）</t>
  </si>
  <si>
    <t>&lt;p&gt;&lt;span style="color: rgb(102, 102, 102); background-color: rgb(255, 255, 255); font-size: 14px;"&gt;&lt;strong&gt;发送固定模板格式的验证码类短信。&lt;/strong&gt;&lt;/span&gt;&lt;/p&gt;</t>
  </si>
  <si>
    <t>ThingJS-X 数字孪生可视化系统</t>
  </si>
  <si>
    <t>数字孪生|可视化|零代码</t>
  </si>
  <si>
    <t>&lt;p style="text-indent: 30pt; text-align: justify;"&gt;&lt;span style="font-family: 仿宋;"&gt;ThingJS-X 数字孪生可视化系统（ThingJS-X）是一款基于零代码的数字孪生领域可视化系统，能够实现地图级、园区级可视化业务场景的呈现，如智慧政务、智慧安防等业务，帮助用户打通整个生产链，可以自主快速的完成项目的实施，建立一个持续增长的数字孪生可视化的生态。&lt;/span&gt;&lt;/p&gt;&lt;p&gt;&lt;span style="font-family: 仿宋;"&gt;随着物理系统向信息空间数字化的快速发展，数字孪生技术充分利用传感器和通信技术，对物理实体进行数据分析与建模；然而复杂的操作系统和庞大的数据对于轻小型企业的平台开发和场景搭建带来了人力和时间的成本风险，ThingJS-X平台可以提供零代码三维场景体系的构建和实时交互效果的联动，构建了面向大众的数字孪生可视化平台。&lt;/span&gt;&lt;/p&gt;</t>
  </si>
  <si>
    <t>超鑫星智慧校园平台</t>
  </si>
  <si>
    <t>智慧校园|智慧教育|大数据</t>
  </si>
  <si>
    <t>河北鑫考科技股份有限公司</t>
  </si>
  <si>
    <t>&lt;p&gt;鑫考超鑫星智慧校园产品依托云计算、物联网、大数据及人工智能技术，以校园应用和终端为载体，将校园的教、学、考、评、管一体化建设，实现校园应用融合，通过校园大数据的采集和分析，形成“可感知、可分析、可发展”的新型校园生态，实现校园的精准教学、精准学习和精准管理。&lt;/p&gt;</t>
  </si>
  <si>
    <t>数字孪生实训平台V1.0</t>
  </si>
  <si>
    <t>数字孪生|实训平台|高职院校</t>
  </si>
  <si>
    <t>&lt;p style="text-indent: 24pt; text-align: justify;"&gt;&lt;span style="font-family: 仿宋;"&gt;数字孪生实训平台V1.0平台是一款基于零代码的数字孪生领域可视化系统，能够实现地图级、园区级可视化业务场景的呈现，如智慧政务、智慧安防等业务，帮助用户打通整个生产链，可以自主快速的完成项目的实施，建立一个持续增长的数字孪生可视化的生态。&lt;/span&gt;&lt;/p&gt;&lt;p&gt;&lt;span style="font-family: 仿宋;"&gt;数字孪生实训平台与NewIOT平台结合可拓展性较强，搭配对应的实训模块，可完成智慧农业实训、智能家居实训、智能交通实训、智慧医疗实训、智慧城市实训、智慧养老看护实训、车联网实训、智能安防门禁实训等诸多应用实训。&lt;/span&gt;&lt;/p&gt;</t>
  </si>
  <si>
    <t>联通二次放号查询</t>
  </si>
  <si>
    <t>&lt;p&gt;&lt;span style="color: rgb(102, 102, 102); background-color: rgb(255, 255, 255); font-size: 14px;"&gt;&lt;strong&gt;针对手机号是否为二次放号进行核验&lt;/strong&gt;&lt;/span&gt;&lt;/p&gt;</t>
  </si>
  <si>
    <t>三维图形引擎软件</t>
  </si>
  <si>
    <t>Web3D|渲染引擎|数字孪生</t>
  </si>
  <si>
    <t>&lt;p style="text-indent: 26.25pt;"&gt;&lt;span style="font-family: 仿宋;"&gt;三维图形引擎软件为ThingJS提供Web平台的3D渲染能力。提供面向数字孪生可视化，主要的业务场景是城市、园区、楼宇和数据中心运营管理的引擎支撑能力。数字孪生可视化帮助人们更好的认知和管理现实世界，所需引擎需结合数字孪生管理支持打通现实世界和虚拟世界，让现实世界的数据进入虚拟世界，让人们在虚拟世界中做出的决策和操作，影响现实世界运行。引擎提供三维场景中3D模型交互的能力及图形化渲染能力，为各类应用系统提供支撑。&lt;/span&gt;&lt;/p&gt;</t>
  </si>
  <si>
    <t>移动二次放号查询</t>
  </si>
  <si>
    <t>智慧仓储3D可视化系统</t>
  </si>
  <si>
    <t>智慧仓储|数字孪生|可视化</t>
  </si>
  <si>
    <t>&lt;p&gt;&lt;span style="font-family: 仿宋;"&gt;智慧仓储3D可视化系统是以3D虚拟化技术为基础，以可视化、智能化、网络化、集成化理念为目标，实现仓储的库区、仓库、罐区、货架、设备等的逐级可视；以仓储监控为重点，集成视频监控、出入库、库存盘点、告警等各种管理系统，构建仓储管理的监控、预警、诊断、分析一体化的3D可视化平台。&lt;/span&gt;&lt;/p&gt;</t>
  </si>
  <si>
    <t>智慧监所三维可视化管理系统</t>
  </si>
  <si>
    <t>智慧监所|数字孪生|运管平台</t>
  </si>
  <si>
    <t>&lt;p style="text-align: justify;"&gt;&lt;span style="font-family: 仿宋;"&gt;智慧监所三维可视化管理系统通过3D可视化技术手段，实现监所全场景3D仿真可视浏览。场景构建包括监所监区场景、楼宇外观、楼层、室内结构、特定设备内部等各层级场景的可视化。&lt;/span&gt;&lt;/p&gt;&lt;p&gt;&lt;span style="font-family: 仿宋;"&gt;通过监所3D可视化系统构建监所管理的各个监区场景可视化展示，实现监区全景展示，包括监区内的围墙、岗哨、道路、活动场所等按照真实场景进行构建。基于构建的整个监所内容（园区、建筑外观、室内结构等）的逐级可视的场景，实现监所场景的导览。视频监控可视化是用于对在押人员行为实施视、听监控。为保障监所安全，掌握在押人员动态、开展狱内侦查、深挖犯罪和配合办案提供公证客观的证据。三维可视化系统通过与视频系统的对接，将视频图像与三维场景深度融合。&lt;/span&gt;&lt;/p&gt;</t>
  </si>
  <si>
    <t>知识产权数据</t>
  </si>
  <si>
    <t>&lt;p&gt;&lt;span style="font-family: 宋体;"&gt;数据服务平台旨在为客户提供查询企业专利数据产品、专利排名产品、专利价值产品、科技型企业评分产品等知识产权数据服务，通过API快速、准确查询，数据覆盖全国，覆盖范围广能够切实满足客户对多领域多地域的数据需求。&lt;/span&gt;&lt;/p&gt;</t>
  </si>
  <si>
    <t>Tarsier-DCV 6.2.0 数据中心可视化平台</t>
  </si>
  <si>
    <t>金融|通信|智慧城市</t>
  </si>
  <si>
    <t>&lt;p style="text-indent: 21pt;"&gt;&lt;br&gt;&lt;/p&gt;&lt;p style="text-indent: 21pt; text-align: left;"&gt;&lt;strong&gt;Tarsier-DCV 6.2.0数据中心可视化平台&lt;/strong&gt;&lt;span style="color: rgb(0, 0, 0);"&gt;是北京优锘&lt;/span&gt;&lt;span style="color: rgb(0, 0, 0); font-family: 宋体;"&gt;科技&lt;/span&gt;&lt;span style="color: rgb(0, 0, 0);"&gt;结合成熟的三维实时互动引擎技术和多年IT管理经验，推出的数据中心可视化管理平台。在DCV基础上，将可视化管理范围由园区、机房等物理设施扩展至数据中心所支撑的业务、应用、系统、流程，为IT管理者提供对整个IT系统的端到端可视化手段（IT逻辑宇宙到物理宇宙），并通过开放的数据接口，集成IT管理中的各个软件系统，为IT运维管理提供统一的可视化平台，该系统已经应用于包括大型银行、政府机关、企业单位等多种类型客户的IT管理。&lt;/span&gt;&lt;/p&gt;</t>
  </si>
  <si>
    <t>智慧粮仓3D可视化系统</t>
  </si>
  <si>
    <t>智慧粮仓|数字孪生|可视化</t>
  </si>
  <si>
    <t>&lt;p style="text-indent: 24pt;"&gt;&lt;span style="font-family: 仿宋;"&gt;智慧粮仓3D可视化系统通过3D可视化技术手段，实现粮仓全场景3D仿真可视浏览，为了达到与现场真实环境高度一致的要求，该建模工作在建筑CAD图及现场拍照照片的辅助下完成。场景构建包括粮食仓储园区场景、建筑、室内结构、信息点位、特定资产等各层级场景的可视化。&lt;/span&gt;&lt;/p&gt;</t>
  </si>
  <si>
    <t>智能楼宇3D可视化系统</t>
  </si>
  <si>
    <t>智慧楼宇|数字孪生|可视化</t>
  </si>
  <si>
    <t>&lt;p&gt;&lt;span style="font-family: 仿宋;"&gt;智能楼宇3D可视化系统是以BIM技术为基础，以可视化、智能化、网络化、集成化理念为目标，实现楼宇的园区、建筑、室内、设备的逐级可视；集成楼宇IBMS系统，以楼宇的智能监控为重点，包括视频监控、智能照明、智能电梯、智能供水、智能消防等各种管理系统，构建楼宇管理的监控、预警、诊断、分析一体化的3D可视化平台。&lt;/span&gt;&lt;/p&gt;</t>
  </si>
  <si>
    <t>模模搭消防数字化预案3D可视化系统</t>
  </si>
  <si>
    <t>消防预案|数字孪生|可视化</t>
  </si>
  <si>
    <t>&lt;p style="text-align: left;"&gt;&lt;span style="font-family: 仿宋;"&gt;模模搭消防数字化预案3D可视化系统是面向消防预案系统的3D可视化解决方案。系统以3D虚拟化技术为基础，以数字化、可视化、智能化、网络化、集成化理念为目标。用户可以使用模模搭这个搭建工具，设计和配置消防管理范围内的相关建筑和各类消防设备布局；自由创建各种类型消防的3D仿真场景；通过API的二次开发集成各种消防类管理系统。&lt;/span&gt;&lt;/p&gt;</t>
  </si>
  <si>
    <t>优锘ThingJS-SDK 系统</t>
  </si>
  <si>
    <t>SDK|数字孪生|开发平台</t>
  </si>
  <si>
    <t>&lt;p style="text-align: left;"&gt;&lt;span style="font-family: 仿宋;"&gt;优锘ThingJS-SDK 系统是一款基于自研 ThingJS 引擎专为数字孪生项目开发而设计的一款低代码离线增强型开发工具包与后台管理系统，旨在为快速构建数字孪生项目而生，极大地减少重复性工作，让开发者能够快速上手，降低开发人员门槛、提升项目交付效率，轻松交付数字孪生项目。&lt;/span&gt;&lt;/p&gt;</t>
  </si>
  <si>
    <t>智慧港口3D可视化系统</t>
  </si>
  <si>
    <t>智慧港口|数字孪生|可视化</t>
  </si>
  <si>
    <t>&lt;p style="text-indent: 30pt; text-align: left;"&gt;&lt;span style="font-family: 仿宋;"&gt;智慧港口3D可视化系统是以3D虚拟化技术为基础，以可视化、智能化、网络化、集成化理念为目标，实现港口的库区、仓库、罐区、货架、设备等的逐级可视；以仓储监控为重点，集成视频监控、出入库、库存盘点、告警等各种管理系统，构建仓储管理的监控、预警、诊断、分析一体化的3D可视化平台。&lt;/span&gt;&lt;/p&gt;</t>
  </si>
  <si>
    <t>Tarsier-EMV）事件管理可视化平台</t>
  </si>
  <si>
    <t>事件管理|可视化|数字孪生</t>
  </si>
  <si>
    <t>&lt;p style="text-indent: 24pt;"&gt;Tarsier-EMV&lt;span style="font-family: 宋体;"&gt;（简称&lt;/span&gt;EMV&lt;span style="font-family: 宋体;"&gt;）作为新一代事件管理可视化平台，提供高效的事件汇聚；强大的事件处理引擎支持完成事件丰富、压缩、标准化、过滤、派生等事件治理能力；提供影响分析、告警应用墙等可视化的故障分析功能，在事件统计、未丰富事件统计能力支撑完成事件质量提升。这些能力有助于提升告警的准确性，降低故障分析和定位的门槛，缩短业务恢复时间，提升&lt;/span&gt;IT&lt;span style="font-family: 宋体;"&gt;业务服务质量。&lt;/span&gt;&lt;/p&gt;</t>
  </si>
  <si>
    <t>广告推送</t>
  </si>
  <si>
    <t>人群限定|目标客户群</t>
  </si>
  <si>
    <t>&lt;p&gt;“广告推送”产品基于大数据分析技术，通过挖掘用户的行为习惯、兴趣偏好、地理位置等信息，筛选目标医生群体，通过短信和朋友圈广告触达的方式，将医药企业的活动信息等广告内容定向的投送给目标群体，帮助企业更有效地触达潜在客户，提高广告的投放效果。&lt;/p&gt;</t>
  </si>
  <si>
    <t>Tarsier-DMV架构管理可视化平台</t>
  </si>
  <si>
    <t>架构管理|可视化|数字孪生</t>
  </si>
  <si>
    <t>&lt;p style="text-indent: 24pt;"&gt;架构管理可视化平台（简称Tarsier-DMV）作为新一代IT架构图管理平台，提供高效的作图工具、数据驱动的自动绘图、方便的视图钻取、团队化的协作分享，强大的版本管理等。这些能力能够改善架构图的管理、提升架构图价值，让IT架构图在架构设计、运营维护等方面发挥巨大的价值。&lt;/p&gt;</t>
  </si>
  <si>
    <t>数据中心动力环境监控系统</t>
  </si>
  <si>
    <t>数据中心|动力环境|可视化</t>
  </si>
  <si>
    <t>&lt;p style="text-indent: 21pt; text-align: left;"&gt;&lt;span style="font-family: 仿宋;"&gt;数据中心动力环境监控系统提供如下功：&lt;/span&gt;&lt;/p&gt;&lt;p style="text-align: left;"&gt;&lt;span style="font-family: 微软雅黑;"&gt;1） &lt;/span&gt;&lt;span style="font-family: 仿宋;"&gt;系统提供大楼-楼层-机房视图、专业的供配电拓扑图、定制化大屏展示图；&lt;/span&gt;&lt;/p&gt;&lt;p style="text-align: left;"&gt;&lt;span style="font-family: 微软雅黑;"&gt;2） &lt;/span&gt;&lt;span style="font-family: 仿宋;"&gt;系统具备强大的联动管理功能，当发生某一时间时，系统将根据预定义的子系统（设备）联动关系表联动对应子系统。同时可通过设置时间段来管理联动控制触发的时间；&lt;/span&gt;&lt;/p&gt;&lt;p style="text-align: left;"&gt;&lt;span style="font-family: 微软雅黑;"&gt;3） &lt;/span&gt;&lt;span style="font-family: 仿宋;"&gt;系统具备强大的监控管理能力，提供设备监控、资产管理、容量管理、事件告警管理、能效管理、移动巡检、服务请求等功能；&lt;/span&gt;&lt;/p&gt;&lt;p style="text-align: left;"&gt;&lt;span style="font-family: 微软雅黑;"&gt;4） &lt;/span&gt;&lt;span style="font-family: 仿宋;"&gt;具备友好的操作界面，易安装、操作和维护；&lt;/span&gt;&lt;/p&gt;&lt;p style="text-align: left;"&gt;&lt;span style="font-family: 微软雅黑;"&gt;5） &lt;/span&gt;&lt;span style="font-family: 仿宋;"&gt;系统可通过Internet/Intranet就能够监视和控制系统的运行状态。用户可通过系统内具有的图形、趋势图等功能对系统控制设备的运行状态、环境设备的参数、被控对象的控制效果进行实时和历史的监控。&lt;/span&gt;&lt;/p&gt;</t>
  </si>
  <si>
    <t>竞品监测BI</t>
  </si>
  <si>
    <t>战略规划|决策分析</t>
  </si>
  <si>
    <t>&lt;p&gt;利用先进的大数据分析技术和机器学习算法，通过收集、整理、分析来自公开及私有数据源的信息，为企业提供关于市场动态、产品表现、营销活动等方面的深入洞察，为医药企业的市场策略决策提供依据。&lt;/p&gt;</t>
  </si>
  <si>
    <t>智慧档案馆三维可视化系统</t>
  </si>
  <si>
    <t>智慧档案|数字孪生|可视化</t>
  </si>
  <si>
    <t>&lt;p style="text-indent: 30pt; text-align: left;"&gt;&lt;span style="font-family: 仿宋;"&gt;智慧档案馆三维可视化系统是以 3D 虚拟化技术为基础，以数字化、可视化、智能化、网络化、集成化理念为目标，构建档案馆的园区、楼宇、楼层、房间、设备的逐级可视；以档案馆安防为重点，集成档案借阅、视频监控、温湿度监测、烟感、自动报警、门禁、通风换气、漏水检测、公共广播、灯光照明等各种档案管理及安防监控系统，构建档案馆的内容查阅、档案定位、视频监控、实时告警、环境监测一体化的 3D 可视化平台。&lt;/span&gt;&lt;/p&gt;</t>
  </si>
  <si>
    <t>模模搭3D可视化系统</t>
  </si>
  <si>
    <t>3D|可视化|开发平台</t>
  </si>
  <si>
    <t>&lt;p style="text-indent: 30pt; text-align: left;"&gt;&lt;span style="font-family: 仿宋;"&gt;模模搭3D可视化系统提供了一个使用简便但功能强大的在线 3D 搭建工具，配合已初具规模且在不断丰富的 3D 模型库，即使是没有任何图形编辑经验的普通用户都可以快速搭建起有趣的行业应用 3D 场景，商场、医院、学校、仓库、公交场站等各类现实场景都可在短时间内搭建完成。 &lt;/span&gt;&lt;/p&gt;&lt;p style="text-align: left;"&gt;&lt;span style="font-family: 仿宋;"&gt;另外，结合“模模搭”已发布的 API 接口，用户可通过调用 API 接口动态更新自己所构建 3D 场景中的信息变化、驱动场景中对象移动、实现各类场景特效，从而打造一个能仿真现实状态动态变化的实际场景。 &lt;/span&gt;&lt;/p&gt;</t>
  </si>
  <si>
    <t>uDCv数据中心可视化系统</t>
  </si>
  <si>
    <t>智慧城市|数据中心|可视化</t>
  </si>
  <si>
    <t>&lt;p&gt;&lt;span style="font-family: 仿宋;"&gt;uDCv数据中心可视化系统三部分组成：uDCV、uITA、uEarth，&lt;/span&gt;&lt;/p&gt;&lt;p&gt;l &lt;span style="font-family: 仿宋;"&gt;uDCV可视化管理平台采用拥有自主知识产权的，以及面向浏览器的成熟3D图形技术，实现对数据中心园区及所有管理对象的虚拟仿真，以完全3D模式构建整个数据中心环境，并可与各类管理系统对接，是数据中心管理、监控、展示的集中3D管理平台。&lt;/span&gt;&lt;/p&gt;&lt;p&gt;l &lt;span style="font-family: 仿宋;"&gt;uITA是uinnova结合成熟的三维实时互动引擎技术和多年IT管理经验，推出的IT架构可视化管理平台。在uDCV基础上，将可视化管理范围由园区、机房等物理设施扩展至数据中心所支撑的业务、应用、系统、流程，为IT运维管理提供统一的可视化平台，&lt;/span&gt;&lt;/p&gt;&lt;p&gt;l &lt;span style="font-family: 仿宋;"&gt;uEarth是用来对多场景时，用户可以自行在地图上摆点，通过地球页面进行场景选择，进入不同场景，针对不同地方对对应的场景进行摆放设置。&lt;/span&gt;&lt;/p&gt;</t>
  </si>
  <si>
    <t>IT架构可视化系统</t>
  </si>
  <si>
    <t>金融|IT架构|可视化</t>
  </si>
  <si>
    <t>&lt;p style="text-indent: 30pt;"&gt;&lt;span style="font-family: 仿宋;"&gt; IT架构可视化系统（简称DMV）作为新一代IT架构图管理平台，提供高效的作图工具、数据驱动的自动绘图、方便的视图钻取、团队化的协作分享，强大的版本管理等。这些能力能够改善架构图的管理、提升架构图价值，让IT架构图在架构设计、运营维护等方面发挥巨大的价值。&lt;/span&gt;&lt;/p&gt;&lt;p style="text-indent: 30pt;"&gt;&lt;span style="font-family: 仿宋;"&gt;DMV的核心设计理念，就是将传统的IT架构图与鲜活的运维数据整合，把原来分散在不同运维工具，不同系统的配置、告警、性能、工单等各类运维数据汇聚到架构图上，以数图联动的创新方式为IT运维工作提供一站式的信息服务。&lt;/span&gt;&lt;/p&gt;</t>
  </si>
  <si>
    <t>号码分-消费金融场景</t>
  </si>
  <si>
    <t>金融|通信|AI人工智能</t>
  </si>
  <si>
    <t>&lt;p&gt;基于陌生电话识别查询数据及号码标签信息，为消费金融机构识别用户风险的号码评分。&lt;/p&gt;</t>
  </si>
  <si>
    <t>亦心AI</t>
  </si>
  <si>
    <t>AI人工智能|图像处理</t>
  </si>
  <si>
    <t xml:space="preserve">北京亦心科技有限公司 </t>
  </si>
  <si>
    <t>&lt;p&gt;&lt;span style="color: rgb(38, 38, 38); font-family: 微软雅黑;"&gt;亦心科技一直致力于让设计变得更加简单易用，通过提供全面优质的设计素材资源、创意灵感和专业设计服务，满足用户在多种场景下的设计需求。而人工智能技术的迸发式发展，正在深刻的改变各个领域的设计方式。亦心科技作为创意领域的探索者，拥抱前沿，带来了「亦心AI」。该产品采用全新的设计理念和人工智能算法，在网页端构筑了基于生成式AI的图像编辑工具，让每个人都能够简单快速的获得优质的生成图片，同时吸收了大量专业图像用户的操作习惯，提供了更具专业性的操作界面，强化了生成图片的可控性和对于生成图片进行二次编辑的能力。为创意工作流带来全新的体验，带来更多的灵感和效率。&lt;/span&gt;&lt;/p&gt;&lt;p&gt;&lt;span style="color: rgb(38, 38, 38); font-family: 微软雅黑;"&gt;如果您是设计师、画师，亦心AI可以把您的灵感快速转化为创意，探索更多样性的设计。如果您是运营、编辑，亦心AI可以成为您的私人设计库，为您定制专属内容的视觉物料。&lt;/span&gt;&lt;/p&gt;&lt;p&gt;&lt;img src="/api/dstp/data-asset-server/oss/download?key=3face8d3-3b5b-40b4-9ca1-0f2fdfd2f406" alt="image.png" data-href="/api/dstp/data-asset-server/oss/download?key=3face8d3-3b5b-40b4-9ca1-0f2fdfd2f406" style=""/&gt;&lt;/p&gt;</t>
  </si>
  <si>
    <t>号码分-汽车金融场景</t>
  </si>
  <si>
    <t>通信|金融|AI人工智能</t>
  </si>
  <si>
    <t>&lt;p&gt;基于陌生电话识别查询数据及号码标签信息，为汽车金融机构识别用户风险的号码评分。&lt;/p&gt;</t>
  </si>
  <si>
    <t>工业互联网牛只监管数据</t>
  </si>
  <si>
    <t>工业互联网|牛只监管|抵押贷款</t>
  </si>
  <si>
    <t>北京顺鑫福通大数据集团有限公司</t>
  </si>
  <si>
    <t>&lt;p&gt;通过在牛只身上穿戴我公司自研的工业互联网标识设备和在养殖场安装视频监控设备，实现对牛只的身份、位置、出栏等数据的收集，形成工业互联网牛只监管数据，可用于生物资产抵押贷款。&lt;/p&gt;</t>
  </si>
  <si>
    <t>号码分-小贷场景</t>
  </si>
  <si>
    <t>&lt;p&gt;基于陌生电话识别查询数据及号码标签信息，为小贷机构识别用户风险的号码评分。&lt;/p&gt;</t>
  </si>
  <si>
    <t>号码分-银行场景</t>
  </si>
  <si>
    <t>&lt;p&gt;基于陌生电话识别查询数据及号码标签信息，为银行识别用户风险的号码评分。&lt;/p&gt;</t>
  </si>
  <si>
    <t>工业互联网酒类防伪防窜应用数据</t>
  </si>
  <si>
    <t>工业互联网|白酒|防伪防窜</t>
  </si>
  <si>
    <t>&lt;p&gt;基于工业互联网标识的酒类防伪防窜体系，通过瓶箱垛三码关联，打通供应链数据壁垒、促进信息融合，推动精细化管理和数字化转型。&lt;/p&gt;</t>
  </si>
  <si>
    <t>金联创大宗商品数据智能终端</t>
  </si>
  <si>
    <t>大宗商品|能源|化工</t>
  </si>
  <si>
    <t>金联创网络科技有限公司</t>
  </si>
  <si>
    <t>&lt;p&gt;&lt;strong&gt;1、即时资讯&lt;/strong&gt;&lt;/p&gt;&lt;p&gt;&lt;span style="font-family: 仿宋;"&gt;包括各类大宗商品的实时市场价格、最新的市场动态新闻、深度的市场分析文章、基于大数据和人工智能算法进行未来市场预测，以及为交易决策提供指导的交易策略报告。这些资讯通过桌面应用实时推送，并支持用户按需检索和筛选。&lt;/span&gt;&lt;/p&gt;&lt;p&gt; &amp;nbsp; &amp;nbsp; &amp;nbsp; &amp;nbsp; &amp;nbsp; &amp;nbsp; &amp;nbsp; &amp;nbsp; &amp;nbsp; &amp;nbsp;&lt;img src="/api/dstp/data-asset-server/oss/download?key=7c284e8b-34e6-4ae1-b4d9-2904ecb9cae8" alt="image.png" data-href="/api/dstp/data-asset-server/oss/download?key=7c284e8b-34e6-4ae1-b4d9-2904ecb9cae8" style=""/&gt;&lt;/p&gt;&lt;p&gt;&lt;strong&gt;2、大宗行业综合数据集&lt;/strong&gt;&lt;/p&gt;&lt;p&gt;&lt;span style="font-family: 仿宋;"&gt;1）价格：提供涵盖广泛的商品价格数据库，包含各种大宗商品的历史及实时价格数据。&lt;/span&gt;&lt;/p&gt;&lt;p&gt; &amp;nbsp;&lt;img src="/api/dstp/data-asset-server/oss/download?key=08aa1399-d199-484f-be4a-02a9c0472587" alt="image.png" data-href="/api/dstp/data-asset-server/oss/download?key=08aa1399-d199-484f-be4a-02a9c0472587" style=""/&gt;&lt;/p&gt;&lt;p&gt;&lt;span style="font-family: 仿宋;"&gt;2）产业链：提供各行业产能利用率、产量统计、库存变化趋势等数据，帮助用户全面了解市场供需状况。&lt;/span&gt;&lt;/p&gt;&lt;p&gt; &amp;nbsp;&lt;img src="/api/dstp/data-asset-server/oss/download?key=16d33f79-cbcd-4fdc-aee5-3e8bd7e5a4bf" alt="image.png" data-href="/api/dstp/data-asset-server/oss/download?key=16d33f79-cbcd-4fdc-aee5-3e8bd7e5a4bf" style=""/&gt;&lt;/p&gt;&lt;p&gt;&lt;span style="font-family: 仿宋;"&gt;3）提供货物运输相关的船期数据、港口装卸信息以及全球贸易流通数据。&lt;/span&gt;&lt;/p&gt;&lt;p&gt; &amp;nbsp;&lt;img src="/api/dstp/data-asset-server/oss/download?key=7a4d3a5f-3ae0-42eb-95d1-1b59643a992f" alt="image.png" data-href="/api/dstp/data-asset-server/oss/download?key=7a4d3a5f-3ae0-42eb-95d1-1b59643a992f" style=""/&gt;&lt;/p&gt;&lt;p&gt;&lt;span style="font-family: 仿宋;"&gt;4）进出口统计数据：提供国家或地区间的大宗商品进出口量、金额及结构分析数据。&lt;/span&gt;&lt;/p&gt;&lt;p&gt; &amp;nbsp;&lt;img src="/api/dstp/data-asset-server/oss/download?key=c7adbb79-1f64-478b-9a4d-4ced3c046a45" alt="image.png" data-href="/api/dstp/data-asset-server/oss/download?key=c7adbb79-1f64-478b-9a4d-4ced3c046a45" style=""/&gt;&lt;/p&gt;&lt;p&gt;&lt;span style="font-family: 仿宋;"&gt;5）表观消费量数据：计算并展示各类商品在国内市场的实际消耗情况。&lt;/span&gt;&lt;/p&gt;&lt;p&gt; &amp;nbsp;&lt;img src="/api/dstp/data-asset-server/oss/download?key=435fa7cf-fd9c-45d0-823b-5b280d52c869" alt="image.png" data-href="/api/dstp/data-asset-server/oss/download?key=435fa7cf-fd9c-45d0-823b-5b280d52c869" style=""/&gt;&lt;/p&gt;&lt;p&gt;&lt;strong&gt;3、研究报告库&lt;/strong&gt;&lt;/p&gt;&lt;p&gt;&lt;span style="font-family: 仿宋;"&gt;定期发布的日度、周度、月度及季度报告，汇总分析相关时间段内的市场走势及重大事件影响。针对特定行业、热点问题、突发事件或专题研究编写的深度分析报告，为企业战略规划和投资决策提供专业见解。&lt;/span&gt;&lt;/p&gt;&lt;p style="text-align: left;"&gt; &amp;nbsp;&lt;img src="/api/dstp/data-asset-server/oss/download?key=09ad1591-2813-42e5-8acd-329195d85eb2" alt="image.png" data-href="/api/dstp/data-asset-server/oss/download?key=09ad1591-2813-42e5-8acd-329195d85eb2" style=""&gt;&lt;/p&gt;&lt;p&gt;&lt;strong&gt;4、软件产品和相关文档交付&lt;/strong&gt;&lt;/p&gt;&lt;p&gt;&lt;span style="font-family: 仿宋;"&gt;提供安装包形式的金联创大宗商品数据智能终端应用程序，具备易于使用的界面设计和强大的数据查询、分析功能，确保用户能够在桌面环境下便捷获取上述所有数据和服务。交付内容还包括相应的技术文档、用户手册以及持续的技术支持与在线升级服务，保证用户能够充分利用数据智能终端的各项功能，并享受及时的数据更新和技术服务。&lt;/span&gt;&lt;/p&gt;</t>
  </si>
  <si>
    <t>号码分-保险场景</t>
  </si>
  <si>
    <t>&lt;p&gt;基于陌生电话识别查询数据及号码标签信息，为保险客户评估场景打造的识别用户风险的号码评分。&lt;/p&gt;</t>
  </si>
  <si>
    <t>工业互联网食品全程溯源数据</t>
  </si>
  <si>
    <t>工业互联网|食品安全|全程溯源</t>
  </si>
  <si>
    <t>&lt;p&gt;通过工业互联网标识贯通种养殖、屠宰加工、冷链运输等环节，建立食品全产业链连通平台，平台对源头种养殖端、屠宰加工端、运输端和销售端等实现动植物健康种养殖、投入品监管、食品安全监督等全程网络化溯源，实现跨企业协同监管食品全产业链过程。&lt;/p&gt;</t>
  </si>
  <si>
    <t>工业互联网精准营销数据</t>
  </si>
  <si>
    <t>工业互联网|精准营销|大数据营销</t>
  </si>
  <si>
    <t>&lt;p&gt;通过工业互联网标识和大数据分析进行消费者属性分析、用户留存分析、应用趋势分析，为企业提供各类具有前瞻性、预测性的分析报表，为企业制定后续发展战略、实现精准营销提供真实有效的数据基础。&lt;/p&gt;</t>
  </si>
  <si>
    <t>五车数字图书馆</t>
  </si>
  <si>
    <t>数字图书，电子图书</t>
  </si>
  <si>
    <t>&lt;p style="text-indent: 21pt;"&gt;&lt;span style="font-family: 宋体;"&gt;北京五车数智科技有限公司一直致力于数字出版领域应用，提供相关产品技术和服务。五车公司掌握的数字出版核心技术与国际同步，可提供服务主导型模式（SOA）完全解决方案，实现传统出版物数字化、商用数字内容、互联网文献信息资源的无缝集成，具有全球竞争力。&lt;/span&gt;&lt;/p&gt;&lt;p style="text-indent: 21pt;"&gt;&lt;span style="font-family: 宋体;"&gt;五车公司专业承担数字出版核心技术研发和应用推广、专业信息提供、数字版权管理与商业服务，提供数字内容解决方案及数字图书馆整体解决方案。&lt;/span&gt;&lt;/p&gt;&lt;p style="text-indent: 21pt;"&gt;&lt;span style="font-family: 宋体;"&gt;五车公司已经拥有适用于各类图书馆、各行业机构用户的成熟的应用解决方案。与国内诸多作者建立了长期合作伙伴关系，已经涵盖了国内60％以上的出版作品，保证了五车数字图书的领先性和权威性。&lt;/span&gt;&lt;/p&gt;&lt;p style="text-indent: 21pt;"&gt;&lt;span style="font-family: 宋体;"&gt;五车公司将秉承“专业资源服务于专业人群”的理念，不断将先进的数字技术应用到更多的信息领域，为引领整个社会迈向数字时代贡献自己的力量。&lt;/span&gt;&lt;/p&gt;&lt;p style="text-indent: 21pt;"&gt;&lt;span style="font-family: 宋体;"&gt;公司现有开发部、资源部、市场部、销售部、客户服务部、制作部等8个部门。&lt;/span&gt;&lt;/p&gt;</t>
  </si>
  <si>
    <t>信用风险等级</t>
  </si>
  <si>
    <t>&lt;p&gt;通过整合挖掘匿名的号码陌电行为和防骚扰登记记录，形成的信用风险维度的高风险清单、低意愿清单。&lt;/p&gt;</t>
  </si>
  <si>
    <t>欺诈风险等级</t>
  </si>
  <si>
    <t>&lt;p&gt;通过整合挖掘匿名的号码陌电行为和防骚扰登记记录，形成欺诈风险维度的高风险清单、低意愿清单。&lt;/p&gt;</t>
  </si>
  <si>
    <t>优质客群-号码风险评分</t>
  </si>
  <si>
    <t>&lt;p&gt;基于近360天陌生电话识别查询数据，及DNC平台数据，识别用户风险。适用于偏优质用户群体。&lt;/p&gt;</t>
  </si>
  <si>
    <t>公共安全预警系统</t>
  </si>
  <si>
    <t>AI人工智能|智慧城市|公共安全</t>
  </si>
  <si>
    <t>沐恩（宁波）教育科技有限公司</t>
  </si>
  <si>
    <t>&lt;p style="text-align: justify;"&gt;&lt;strong&gt;一、产品介绍：&lt;/strong&gt;&lt;span style="font-family: 宋体;"&gt;公共安全预警系统是基于AI智能的高科技创新技术产品，系统通过视频图像微振动分析技术，可实时分析监测公共场合人员的心理、情绪状态，系统最快可在1~3秒内，就能快速的在人群中筛选出具有暴力恐怖倾向的可疑分子，并自动报警提示。 通过“攻击性”，“压力值”，“紧张”，“焦虑值”4项心理情绪指数测算，综合计算目标人物的危险可疑程度，可疑指数越高，目标人物的危险等级越高，超过预设阈值，系统自动以多种方式提前告警提示。 在可疑分子实施暴力事件之前，提前预警，真正做到防范于未然，保障人民的公共安全。&lt;/span&gt;&lt;/p&gt;&lt;p style="text-align: justify;"&gt;&lt;strong&gt;二、应用领域&lt;/strong&gt;&lt;span style="font-family: 宋体;"&gt;：学校、出入境边检、飞机场安检、高铁站、火车站、汽车站、监狱防暴、银行安保监控、重要会议安保现场。&lt;/span&gt;&lt;/p&gt;&lt;p style="text-align: justify;"&gt;&lt;span style="font-family: 宋体;"&gt;&lt;strong&gt;三、主要特征与比较优势&lt;/strong&gt;&lt;/span&gt;&lt;/p&gt;&lt;p style="text-align: justify;"&gt;&lt;strong&gt;检测速度快&lt;/strong&gt;&lt;span style="font-family: 宋体;"&gt;：可在1~3秒内，就能快速的在人群中筛选出具有暴力恐怖倾向的可疑分子。&lt;/span&gt;&lt;/p&gt;&lt;p style="text-align: justify;"&gt;&lt;strong&gt;隐秘性、非接触、无感知：&lt;/strong&gt;&lt;span style="font-family: 宋体;"&gt;系统的应用具有隐蔽性，非接触式、无感知的特点。&lt;/span&gt;&lt;/p&gt;&lt;p style="text-align: justify;"&gt;&lt;strong&gt;不可伪装性&lt;/strong&gt;&lt;span style="font-family: 宋体;"&gt;：由于植物神经作用下的肌肉微运动，是不受大脑意识所控制的，所以这种技术分析出来的心理情绪指标，具有不可伪装性的特点，使得测量更加精准可靠。&lt;/span&gt;&lt;/p&gt;&lt;p style="text-align: justify;"&gt;&lt;strong&gt;提前预警：&lt;/strong&gt;&lt;span style="font-family: 宋体;"&gt;可提前预警，真正做到事前处理，防患于未然，保障人民的公共安全。&lt;/span&gt;&lt;/p&gt;&lt;p style="text-align: justify;"&gt;&lt;strong&gt;全自动化：&lt;/strong&gt;&lt;span style="font-family: 宋体;"&gt;全天24小时无人值守，全自动分析监测，发现可疑分子自动报警提示。&lt;/span&gt;&lt;/p&gt;&lt;p style="text-align: justify;"&gt;&lt;strong&gt;智能分析算法：&lt;/strong&gt;&lt;span style="font-family: 宋体;"&gt;运用了先进的机器学习和深度学习算法，可自动学习数据中的规律和模式，自适应地调整预警模型，提高了预警的智能化水平。&lt;/span&gt;&lt;/p&gt;</t>
  </si>
  <si>
    <t>新能源车辆补能站智能充电策略</t>
  </si>
  <si>
    <t>蓝谷智慧(北京)能源科技有限公司</t>
  </si>
  <si>
    <t>&lt;p style="text-indent: 21pt;"&gt;&lt;span style="font-family: 宋体;"&gt;（一）需求背景&lt;/span&gt;&lt;/p&gt;&lt;p style="text-indent: 21pt;"&gt;&lt;span style="font-family: 宋体;"&gt;为促进新能源汽车产业发展，为新能源汽车用户提供更高效便捷的换电补能方式，解决用户出行问题，提升换电站运营效率，提供满足司机用户体验、换电站运营方运营利益需求及电池持有方等电池保值需求的数据服务方案。蓝谷智慧（北京）能源科技有限公司搭建了智能化换电运营决策系统，通过车辆的换电意愿预测模型与换电推荐策略、站端的服务需求预测模型与充电管理策略两种数据服务方式一定程度上满足了司机用户高效补能、消除里程焦虑，提高换电站运营收入，加强电池保值的需求&lt;/span&gt;&lt;/p&gt;&lt;p&gt;&lt;span style="font-family: 宋体;"&gt; &lt;/span&gt;&lt;/p&gt;&lt;p style="text-indent: 21pt;"&gt;&lt;span style="font-family: 宋体;"&gt;（二）解决方案&lt;/span&gt;&lt;/p&gt;&lt;p style="text-indent: 21pt;"&gt;&lt;span style="font-family: 宋体;"&gt;换电站运营通过提供换电服务，峰平谷电价差价获取利润，因此换电站运营方通常通过调整充电峰平谷时段降低成本，但如只在谷时段充电成本虽可以下降，但无法满足车辆换电需求。此外还需考虑充电对电池的健康衰减，因此就形成了一个多方博弈的问题，需要一个系统解决方案。 &lt;/span&gt;&lt;/p&gt;&lt;p style="text-indent: 21pt;"&gt;&lt;span style="font-family: 宋体;"&gt;针对现有业务痛点，蓝谷智慧（北京）能源科技有限公司（简称”蓝谷能源“）构建了智能化换电运营决策系统，通过大数据、AI技术及优化算法等数智化手段解决换电运营中面临的关键问题，提升运营效率与用户体验，满足业务中的多方诉求。&lt;/span&gt;&lt;/p&gt;&lt;p style="text-indent: 21pt;"&gt;&lt;span style="font-family: 宋体;"&gt;智能化换电运营决策系统的核心思想为基于数据与AI算法构建多种预测模型与算法策略，主要包括车辆的换电意愿预测模型与换电推荐策略、站端的服务需求预测模型与充电管理策略。&lt;/span&gt;&lt;/p&gt;&lt;p style="text-indent: 21pt;"&gt;&lt;span style="font-family: 宋体;"&gt;（1）车辆的换电意愿预测与换电推荐策略&lt;/span&gt;&lt;/p&gt;&lt;p style="text-indent: 21pt;"&gt;&lt;span style="font-family: 宋体;"&gt;可实时掌握并AI分析车辆行为与车况、车辆实时位置等数据，进行换电服务需求预测，通过预测结果对司机进行车辆换电提示并推荐合理的换电服务地点，有效缩短服务半径，缓解司机里程焦虑。&lt;/span&gt;&lt;/p&gt;&lt;p style="text-indent: 40pt;"&gt;&lt;span style="font-family: 仿宋;"&gt; &lt;/span&gt;&lt;/p&gt;&lt;p style="text-indent: 21pt;"&gt;&lt;span style="font-family: 宋体;"&gt;（2）站端的服务需求预测与充电管理策略&lt;/span&gt;&lt;/p&gt;&lt;p style="text-indent: 21pt;"&gt;&lt;span style="font-family: 宋体;"&gt;通过分析站端现有的电池数量、电池状态、电池充电Map图、电池健康状态、整站功率配额、当前电价等数据，实时获得未来1-2小时的换电需求量，调整电池的充电策略，通过对电价的削峰填谷与功率调控实现在可满足换电需求的前提下，最大化降低电池的充电成本，延缓电池衰减。&lt;/span&gt;&lt;/p&gt;&lt;p style="text-indent: 21pt;"&gt;&lt;span style="font-family: 宋体;"&gt;智能化换电运营决策系统智能决策最直接的服务对象是包含出租车、网约车司机在内的车辆驾驶人、换电站运营商与电池资产持有方等，蓝谷能源技术团队完成了整套方案的设计与开发，实现从后端数据与算法模型开发到用户交互的全链路打通。&lt;/span&gt;&lt;/p&gt;&lt;p style="text-indent: 21pt;"&gt;&lt;span style="font-family: 宋体;"&gt;在业务功能上司机可以通过手机APP实时掌握周边换电站分布与电池信息，解决里程焦虑问题；&lt;/span&gt;&lt;/p&gt;&lt;p style="text-indent: 21pt;"&gt;&lt;span style="font-family: 宋体;"&gt;换电站运营方则可提前获取未来一段时间的服务需求量，结合电价情况与电池状态计算最优充电策略，节约成本。蓝谷能源算法平台以数据接口的方式为站端提供每块电池的充电策略数据，策略数据实时更新，在保证精细化的同时也兼具时效性。&lt;/span&gt;&lt;/p&gt;&lt;p style="text-indent: 21pt;"&gt;&lt;span style="font-family: 宋体;"&gt;策略模型构建需要足够的数据支撑，其中主要包含换电站历史运营数据与基本信息，基于GBT32960的车辆数据，电池信息，电价信息，以及天气、路况等环境数据。对数据的处理与建模面临数据多样化、数据动态性高、数据关系复杂等诸多挑战。蓝谷能源以自建大数据平台为底座，融合多种数据源，依托于数据平台的数据处理能力完成对数据的集成与重构，构建了多维一体的数据架构模型，确保数据的完整性与可靠性，为算法模型发开提供了充分的数据与技术支撑。&lt;/span&gt;&lt;/p&gt;&lt;p style="text-indent: 21pt;"&gt;&lt;span style="font-family: 宋体;"&gt; &lt;/span&gt;&lt;/p&gt;&lt;p style="text-indent: 21pt;"&gt;&lt;span style="font-family: 宋体;"&gt;（三）技术亮点&lt;/span&gt;&lt;/p&gt;&lt;p style="text-indent: 21pt;"&gt;&lt;span style="font-family: 宋体;"&gt;在业务层面，智能决策的创新点主要体现在将车辆、场站、电池以及其他关联数据进行有效打通，并通过对业务流程全链路的拆解构建多个模型与策略最终形成一套让多方收益的决策方案。&lt;/span&gt;&lt;/p&gt;&lt;p style="text-indent: 21pt;"&gt;&lt;span style="font-family: 宋体;"&gt;在技术层面，突破性的实现了大数据与AI技术在换电行业领域中的应用。在算法设计中使用了多模型融合与依赖的混合架构，比如换电意愿预测模型作为站端需求预测模型的输入特征，而站端需求预测模型同时使用了将LSTM与Prophet等多种时序模型融合的方案，最大限度满足结果数据的准确性。&lt;/span&gt;&lt;/p&gt;&lt;p style="text-indent: 21pt;"&gt;&lt;span style="font-family: 宋体;"&gt;此外，基于蓝谷能源大数据平台的智能化决策系统具有很强的推广应用价值。首先，智能决策可应用于全国所有的乘用车及商用车换电站，甚至储能等能源场站。其次，智能决策的车辆数据可用于出租车公司或交通管理部门对车辆的实时监控与管理，换电站数据则可用于运营商对站端的运营管理，比如根据换电需求数据合理配置站内电池数量，有效降低固定资产的投放成本。&lt;/span&gt;&lt;/p&gt;&lt;p&gt;&lt;span style="font-family: 宋体;"&gt; &lt;/span&gt;&lt;/p&gt;&lt;p&gt;&lt;span style="font-family: 宋体;"&gt; &lt;/span&gt;&lt;/p&gt;&lt;p style="text-indent: 21pt;"&gt;&lt;span style="font-family: 宋体;"&gt;（四）应用成效&lt;/span&gt;&lt;/p&gt;&lt;p style="text-indent: 21pt;"&gt;&lt;span style="font-family: 宋体;"&gt;1）经济效益方面：最直接的体现便是有效降低充电成本5%以上，在站端控制中减少对人工的依赖，提升换电站运营效率。&lt;/span&gt;&lt;/p&gt;&lt;p style="text-indent: 21pt;"&gt;&lt;span style="font-family: 宋体;"&gt;2）可通过提升用户满意度增强用户粘性与忠诚度，从而达成订单量的提升，增加运营营收。&lt;/span&gt;&lt;/p&gt;&lt;p style="text-indent: 21pt;"&gt;&lt;span style="font-family: 宋体;"&gt;3）对于出租车司机，可以更合理的规划车辆补能计划并以最小成本完成补能，有效提升了补能的合理性与经济型。&lt;/span&gt;&lt;/p&gt;&lt;p style="text-indent: 21pt;"&gt;&lt;span style="font-family: 宋体;"&gt;4）对于电池资产持有者，可通过智能化决策系统选择最优充电管理方式，可延缓电池衰减，延长电池寿命，有效提升了资产利用率和保值率。&lt;/span&gt;&lt;/p&gt;&lt;p&gt;&lt;span style="font-family: 仿宋;"&gt; &lt;/span&gt;&lt;/p&gt;&lt;p&gt;&lt;span style="font-family: 宋体;"&gt;换电运营智能决策系统从以下多个方面体现了社会效益。&lt;/span&gt;&lt;/p&gt;&lt;p style="text-indent: 21pt;"&gt;&lt;span style="font-family: 宋体;"&gt;1）首先，智能决策促进了行业生态圈中各方的利益共赢，对行业的良性发展起到了积极的推动作用。&lt;/span&gt;&lt;/p&gt;&lt;p style="text-indent: 21pt;"&gt;&lt;span style="font-family: 宋体;"&gt;2）其次，出租车在公共交通领域扮演了重要角色，对出租车辆的服务提升可保证车辆本身的服务能力，这在一定程度上对城市的公共交通设施建设起到了积极作用。&lt;/span&gt;&lt;/p&gt;&lt;p style="text-indent: 21pt;"&gt;&lt;span style="font-family: 宋体;"&gt;3）最后，智能决策中对电池充电安全保护的功能，极大的降低了电池安全隐患，对生命财产安全起到了保护，同时还避免了因安全问题而引起的社会影响&lt;/span&gt;&lt;/p&gt;</t>
  </si>
  <si>
    <t>数据中心|机房|数字孪生</t>
  </si>
  <si>
    <t>&lt;p style="text-indent: 30pt; text-align: left;"&gt;&lt;span style="font-family: 仿宋;"&gt;森机房数据中心可视化管理系统将多种管理系统的复杂信息融汇在虚拟仿真环境中，以符合人类直觉的方式自然呈现，从而大大提升信息的交互效率，降低了信息的损耗和时间损耗。 &lt;/span&gt;&lt;/p&gt;&lt;p style="text-align: left;"&gt;&lt;span style="font-family: 仿宋;"&gt;森机房目前能够实现地球级、园区级、机房、服务器、端口、配线可视化业务场景的呈现。同时也支持机房的资产可视化、容量可视化、监控可视化、演示可视化等内容。&lt;/span&gt;&lt;/p&gt;</t>
  </si>
  <si>
    <t>企业级数字孪生应用构建平台</t>
  </si>
  <si>
    <t>企业级|数字孪生|可视化</t>
  </si>
  <si>
    <t>&lt;p style="text-indent: 30pt;"&gt;&lt;span style="font-family: 仿宋;"&gt;企业级数字孪生应用构建平台是一套基于 B/S 架构的真三维实时渲染引擎的可视化应用开发集成运行平台，可将三维可视化场景、数据图表以及逻辑事件进行跨维度融合，进而创建完整的数字孪生系统，用于运营管理以及决策支撑。 &lt;/span&gt;&lt;/p&gt;&lt;p style="text-indent: 30pt;"&gt;&lt;span style="font-family: 仿宋;"&gt;实现一站式管理平台，统一数字孪生低代码开发平台建设，建成孪生场景可视化 &lt;/span&gt;&lt;/p&gt;&lt;p style="text-indent: 30pt;"&gt;&lt;span style="font-family: 仿宋;"&gt;构建，与业务无缝融合的数字孪生开发服务，为各企业提供可管、可控、可视、可共享、可孪生、可用的平台，支持运营商、能源、金融、交通、物流、城市和园区综合开发及新产业等业务领域的需求，实现统一的数字孪生建设标准，进一步提升业务运营水平和数据驱动的运营，从而促进企业内部各业务的创新和发展。&lt;/span&gt;&lt;/p&gt;</t>
  </si>
  <si>
    <t>联通手机二要素</t>
  </si>
  <si>
    <t>电商|金融|通信</t>
  </si>
  <si>
    <t>&lt;p&gt;&lt;span style="color: rgb(102, 102, 102); background-color: rgb(255, 255, 255); font-size: 14px;"&gt;&lt;strong&gt;姓名、联通手机号码校验此两项是否一致。&lt;/strong&gt;&lt;/span&gt;&lt;/p&gt;</t>
  </si>
  <si>
    <t>智能园区三维可视化系统</t>
  </si>
  <si>
    <t>智慧园区|数字孪生|可视化</t>
  </si>
  <si>
    <t>&lt;p&gt;&lt;span style="font-family: 宋体;"&gt;智能园区三维可视化系统是以BIM技术为基础，以可视化、智能化、网络化、集成化理念为目标，实现园区范围内的建筑、室内、设备的逐级可视；集成园区内的各种管理系统，以园区的物联网智能监控为重点，包括能耗统计、智能门禁、环境&lt;/span&gt;监测&lt;span style="font-family: 宋体;"&gt;、智能通风、人员分布&lt;/span&gt;、智能巡更、智能停车场&lt;span style="font-family: 宋体;"&gt;等各种管理系统，构建园区管理的监控、预警、诊断、分析一体化的3D可视化平台&lt;/span&gt;&lt;/p&gt;</t>
  </si>
  <si>
    <t>移动手机二要素</t>
  </si>
  <si>
    <t>&lt;p&gt;&lt;span style="color: rgb(102, 102, 102); background-color: rgb(255, 255, 255); font-size: 14px;"&gt;&lt;strong&gt;姓名、移动手机号码校验此两项是否一致。&lt;/strong&gt;&lt;/span&gt;&lt;/p&gt;</t>
  </si>
  <si>
    <t>智慧城市三维可视化系统</t>
  </si>
  <si>
    <t>智慧城市|可视化|数字孪生</t>
  </si>
  <si>
    <t>&lt;p style="text-indent: 24pt;"&gt;&lt;span style="color: rgb(0, 0, 0);"&gt;智慧城市三维&lt;/span&gt;&lt;span style="color: rgb(0, 0, 0); font-family: 宋体;"&gt;可视化系统&lt;/span&gt;&lt;span style="color: rgb(0, 0, 0);"&gt;采用了先进3D虚拟化技术，以先进的数字化、可视化、网络化、集成化、智能化的理念，以城市视频安防管理为重点，构建大尺度的三维城市可视和炫酷的视觉效果，对安防设备的分布态势、运维状况、网络状况、业务状况等进行炫酷的可视化展示，辅助客户以全局视角掌舵业务管理，认清现状和发展趋势，构建“智慧城市”级的可控、可查、可参观、可追踪的三维可视化管理平台，支撑辅助决策。&lt;/span&gt;&lt;/p&gt;</t>
  </si>
  <si>
    <t>电商|AI人工智能|金融</t>
  </si>
  <si>
    <t>&lt;p&gt;&lt;span style="color: rgb(102, 102, 102); background-color: rgb(255, 255, 255); font-size: 14px;"&gt;&lt;strong&gt;验证银行卡号和身份证号的一致性&lt;/strong&gt;&lt;/span&gt;&lt;/p&gt;</t>
  </si>
  <si>
    <t>智慧校园三维可视化系统</t>
  </si>
  <si>
    <t>智慧校园|可视化|数字孪生</t>
  </si>
  <si>
    <t>&lt;p style="text-indent: 24pt;"&gt;&lt;span style="color: rgb(0, 0, 0);"&gt;智慧校园三维&lt;/span&gt;&lt;span style="color: rgb(0, 0, 0); font-family: 宋体;"&gt;可视化系统是以可视化平台操作调度管理事项可视化&lt;/span&gt;&lt;span style="color: rgb(0, 0, 0);"&gt;，&lt;/span&gt;&lt;span style="color: rgb(0, 0, 0); font-family: 宋体;"&gt;三维场景资源以&lt;/span&gt;&lt;span style="color: rgb(0, 0, 0);"&gt;G&lt;/span&gt;&lt;span style="color: rgb(0, 0, 0); font-family: 宋体;"&gt;IS&lt;/span&gt;&lt;span style="color: rgb(0, 0, 0);"&gt;、三维技术、数据库技术为基础，以数字化、可视化、智能化、统一化、规范化、绿色化理念为目标，与校园视频监控系统、门禁管理系统、停车场管理系统、配电管理系统、供水管理系统、校园管理系统等对接后，构建校园的地理信息位置、建筑楼宇、室内结构、房间的逐级可视；对于楼宇内需要重点展示或说明的内容以信息牌的形式直观展示，构建校园可视化管理的顶层设计管控平台，且实现可查、可管、可控的一体化的校园三维可视化管理服务平台。&lt;/span&gt;&lt;/p&gt;</t>
  </si>
  <si>
    <t>&lt;p&gt;&lt;span style="color: rgb(102, 102, 102); background-color: rgb(255, 255, 255); font-size: 14px;"&gt;&lt;strong&gt;验证银行卡号和手机号的一致性&lt;/strong&gt;&lt;/span&gt;&lt;/p&gt;</t>
  </si>
  <si>
    <t>智慧市政项目设计方案</t>
  </si>
  <si>
    <t>智慧市政</t>
  </si>
  <si>
    <t>华智慧（深圳）管理咨询有限公司</t>
  </si>
  <si>
    <t>&lt;p&gt;&lt;strong&gt;一、项目概况&lt;/strong&gt;&lt;/p&gt;&lt;p&gt; &amp;nbsp; 按照XX市××××项目总体设计方案总册的设计，以“城市运营中心+智慧管理”为主线，通过建设智能城市运营中心（IOC），依托城市视频感知平台、环境感知平台、智网感知平台、汇聚融合交通、城管、应急、治安和资源管理等领域信息资源，全方位增强对城市运行态势的感知、分析、预警和处置能力，全面提升城市的现代化水平，增强全体市民的获得感。&lt;/p&gt;&lt;p&gt; &amp;nbsp; 本设计按照需求指引设计的思路，首先从XX市“数字政府”建设的用户需求和业务需求分析入手，结合项目建设的总体要求确定××××××××系统城市运营域的建设目标和建设内容，最后阐述各子系统的设计方案。文档内容分为以下8个部分：&lt;/p&gt;&lt;p&gt; &amp;nbsp; (1)城市运营域建设概述&lt;/p&gt;&lt;p&gt; &amp;nbsp; (2)城市运营域建设目标&lt;/p&gt;&lt;p&gt; &amp;nbsp; (3)智慧交通信息化&lt;/p&gt;&lt;p&gt; &amp;nbsp; (4)智慧城管信息化&lt;/p&gt;&lt;p&gt; &amp;nbsp; (5)智慧应急信息化&lt;/p&gt;&lt;p&gt; &amp;nbsp; (6)城市治安信息化&lt;/p&gt;&lt;p&gt; &amp;nbsp; (7)资源管理信息化&lt;/p&gt;&lt;p&gt; &amp;nbsp; (8)城市运营域总体投资估算&lt;/p&gt;&lt;p&gt;&lt;strong&gt;二、建设目标&lt;/strong&gt;&lt;/p&gt;&lt;p&gt; &amp;nbsp; 伴随着城市化的推进及经济的发展，城市发展的战略思路正从传统的建设导向转为经营导向，以期通过将城市的各类资源优势转化为竞争优势，从而提高综合竞争力。城市经营是一种理念、一种思路、一种模式，它渗透、贯穿于城市规划、建设和管理的全过程，即：以经营的思想规划城市，以经营的手段建设城市，以经营的方式管理城市，将企业经营理念引入城市管理体制的思路，通过对城市运营机制再造，促使城市管理体制和经营机制更为灵活高效、富有创新力，最终提升城市经济的竞争力。&lt;/p&gt;&lt;p&gt; &amp;nbsp; 交通管理方面，重点建设协同业务应用系统，实现全市综合交通一体监测、一点即视、一键掌控、全域预警，实现全市交通运输行业交通整体运行态势感知及交通运行智慧化管理。&lt;/p&gt;&lt;p&gt; &amp;nbsp; 城市管理方面，推动城市管理向“治理”转型和“服务”转变，提高XX市城市精细化管理水平，提升城市治理效能和公众服务能力。&lt;/p&gt;&lt;p&gt; &amp;nbsp; 应急管理方面，推动建设感知和通信网络，绘制综合风险防控地图，构建应急指挥救援体系，打造应急管理信息化新模式，推动防灾减灾救灾能力跨越式发展。&lt;/p&gt;&lt;p&gt; &amp;nbsp; 治安维护方面，以网格化管理为基础，推进大数据分析应用，建设“人工智能+创新社会治理平台”，进一步提升XX市政法部门精准预防、精准管控的能力。&lt;/p&gt;&lt;p&gt; &amp;nbsp; 资源管理方面，以自然资源一张图为基础和核心，构建全面的业务审批支撑系统、行政事务管理系统及综合监管系统。&lt;/p&gt;&lt;p&gt;&lt;strong&gt;三、建设内容&lt;/strong&gt;&lt;/p&gt;&lt;p&gt;3.1.智慧城管建设内容&lt;/p&gt;&lt;p&gt; &amp;nbsp; 建设城管数据平台。&lt;/p&gt;&lt;p&gt;3.2 智慧交通建设内容&lt;/p&gt;&lt;p&gt; &amp;nbsp; 一是统一应用架构与数据管理平台的基础上在建设XX市交通综合运行协调指挥系统与完善XX市综合交通管控平台。&lt;/p&gt;&lt;p&gt; &amp;nbsp; 二是在现有XX市交通系统工程基础上，按照政务信息系统整合等工作要求，统筹集约完善XX市交通数据中心，具体为数据资源与交通地理信息基础平台建设。&lt;/p&gt;&lt;p&gt; &amp;nbsp; 三是在现有XX市交警支队监控指挥中心的基础上，完善基础支撑环境的建设，主要包括大屏幕显示系统、可视化资源管理系统、坐席协作管理平台、电子名牌系统、音响扩声系统、装修装饰工程、空调系统、消防系统、综合布线系统、门禁系统、集中控制系统、交互式数字平台、无纸化会议系统、综合照明系统、室内安防系统、操作台、机房配套工程等。&lt;/p&gt;&lt;p&gt; &amp;nbsp; 四是基于现有交通、交管类感知设备，对263套信号系统进行更新升级、增加配套的智能云控机箱，新建214套交通违法建设，新建305套视频监控等感知设备的数量，新建48处信息发布诱导设备，丰富基层感知手段。&lt;/p&gt;</t>
  </si>
  <si>
    <t>智慧医院三维可视化系统</t>
  </si>
  <si>
    <t>智慧医院|可视化|数字孪生</t>
  </si>
  <si>
    <t>&lt;p&gt;&lt;span style="font-family: 宋体;"&gt;智慧医院三维可视化系统包括两部分：一部分是智能楼宇，即通过可视化技术展示医院楼宇的管理信息，如建筑信息、供水、供电、空调、照明及空调信息，门禁、监控、消防及停车场信息，展示楼宇内的环境监测实时信息；另一部分是智慧医疗，即基于可视化的楼宇，展示医院的概况、问诊及就诊信息、婴儿防盗及药品的出入库信息等，医院管理者通过一个系统就可了解到医院的硬、软实时信息。&lt;/span&gt;&lt;/p&gt;</t>
  </si>
  <si>
    <t>ThingLinkin物联网云平台</t>
  </si>
  <si>
    <t>智慧城市|物联网|云平台</t>
  </si>
  <si>
    <t>&lt;p style="text-indent: 30pt;"&gt;&lt;span style="font-family: 仿宋;"&gt;ThingLinkin物联网云平台为设备上云和产业互联网数字化转型提供重要支撑，架起设备与云服务连接的桥梁，平台支持海量设备的连接，方便设备数据上云；同时提供云端API，方便用户云端应用开发，缩短用户开发周期，减少运维成本。&lt;/span&gt;&lt;/p&gt;</t>
  </si>
  <si>
    <t>牡丹大数据舆情分析系统</t>
  </si>
  <si>
    <t>舆情系统|舆情数据应用|大数据</t>
  </si>
  <si>
    <t>&lt;p&gt;一款集信息检索、监控预警、可视化展示为一体的互联网舆情分析系统，旨在帮助用户实时掌握网络舆论动态，洞察公众情绪，及时发现并预防潜在风险。&lt;/p&gt;</t>
  </si>
  <si>
    <t>机联智能智慧园区运营管理系统</t>
  </si>
  <si>
    <t>智慧城市|智慧园区|数字孪生</t>
  </si>
  <si>
    <t>&lt;p&gt;&lt;span style="font-family: 仿宋;"&gt;机联智能智慧园区运营管理系统是一种园区通用运营管理系统，是园区公共服务和内部管理的重要载体和实现途径，对促进园区产业发展和园区发展环境改善具有重要意义，该系统一方面为园区的管委会或者管理公司提供内部运营管理体系，另一方面为园区企业提供园企服务体系，也为企业和公众提供综合园区服务体系。为园区管理者及入驻企业提供便利，增强园区的综合竞争力和辐射带动力。系统包括后台管理和前台展示两大部分，具体功能有banner管理、新闻管理、新闻类别管理、活动管理、活动类别管理、活动申请管理、服务管理、自定义属性管理、服务申请管理、角色管理、资源管理、用户管理、前台展示等功能。&lt;/span&gt;&lt;/p&gt;</t>
  </si>
  <si>
    <t>ThingWAN广域网平台</t>
  </si>
  <si>
    <t>通信|WAN|广域网</t>
  </si>
  <si>
    <t>&lt;p style="text-indent: 30pt;"&gt;&lt;span style="font-family: 仿宋;"&gt;ThingWAN广域网平台是一个低功耗广域网的设备连接管理平台。可对所有LoRaWAN终端节点、网关设备提供连接、通信管理服务，支持海量设备接入，并对数据进行分析、处理、流转、推送，支持标准loRaWAN协议和MQTT协议，为第三方业务平台提供标准化的API接口，支持用户私有/公有化部署，可助力客户快速搭建自己的物联网平台，实现一站式开发。该平台主要功能有网关查询、创建网关、删除网关、日志流水、设备列表、创建设备、配置设备、上下行日志查询、测试、推送配置等。&lt;/span&gt;&lt;/p&gt;</t>
  </si>
  <si>
    <t>机联智能智慧农业云平台</t>
  </si>
  <si>
    <t>智慧农业|数字孪生|云平台</t>
  </si>
  <si>
    <t>&lt;p style="text-indent: 30pt;"&gt;&lt;span style="font-family: 仿宋;"&gt;机联智能智慧农业云平台（以下简称“智慧农业云平台”）结合物联网技术、互联网技术、大数据分析技术实现了对农产品的生长监测、采摘、质量检测、打包、运输、追溯等全过程的在线管理。实现农产品从农场到餐桌的无缝对接，消费者在终端即可追溯农产品的供应链全过程。本平台为SaaS结构，功能丰富、权限管理机制完善，适用于多种种植、养殖场景。其主要功能有：首页数据汇聚展示、GIS地图展示、代理商管理、农户管理、设备配置、检测中心管理、PDA管理、组织架构管理、公告管理、告警管理、产品库管理、系统人员管理、个人中心、系统设置、微信设置、短信推送设置等。&lt;/span&gt;&lt;/p&gt;</t>
  </si>
  <si>
    <t>AI人工智能|公共安全</t>
  </si>
  <si>
    <t>&lt;p&gt;&lt;strong&gt;产品介绍：&lt;/strong&gt;&lt;span style="font-family: 宋体;"&gt;公共安全预警系统是基于AI智能的高科技创新技术产品，系统通过视频图像微振动分析技术，可实时分析监测公共场合人员的心理、情绪状态，系统最快可在1~3秒内，就能快速的在人群中筛选出具有暴力恐怖倾向的可疑分子，并自动报警提示。 通过“攻击性”，“压力值”，“紧张”，“焦虑值”4项心理情绪指数测算，综合计算目标人物的危险可疑程度，可疑指数越高，目标人物的危险等级越高，超过预设阈值，系统自动以多种方式提前告警提示。 在可疑分子实施暴力事件之前，提前预警，真正做到防范于未然，保障人民的公共安全。&lt;/span&gt;&lt;/p&gt;&lt;p&gt;&lt;strong&gt;应用领域&lt;/strong&gt;&lt;span style="font-family: 宋体;"&gt;：学校、出入境边检、飞机场安检、高铁站、火车站、汽车站、监狱防暴、银行安保监控、重要会议安保现场。&lt;/span&gt;&lt;/p&gt;&lt;p style="text-align: justify;"&gt;&lt;span style="font-family: 宋体;"&gt;主要特征与比较优势&lt;/span&gt;&lt;/p&gt;&lt;p style="text-align: justify;"&gt;&lt;strong&gt;检测速度快&lt;/strong&gt;&lt;span style="font-family: 宋体;"&gt;：可在1~3秒内，就能快速的在人群中筛选出具有暴力恐怖倾向的可疑分子。&lt;/span&gt;&lt;/p&gt;&lt;p style="text-align: justify;"&gt;&lt;strong&gt;隐秘性、非接触、无感知：&lt;/strong&gt;&lt;span style="font-family: 宋体;"&gt;系统的应用具有隐蔽性，非接触式、无感知的特点。&lt;/span&gt;&lt;/p&gt;&lt;p style="text-align: justify;"&gt;&lt;strong&gt;不可伪装性&lt;/strong&gt;&lt;span style="font-family: 宋体;"&gt;：由于植物神经作用下的肌肉微运动，是不受大脑意识所控制的，所以这种技术分析出来的心理情绪指标，具有不可伪装性的特点，使得测量更加精准可靠。&lt;/span&gt;&lt;/p&gt;&lt;p style="text-align: justify;"&gt;&lt;strong&gt;提前预警：&lt;/strong&gt;&lt;span style="font-family: 宋体;"&gt;可提前预警，真正做到事前处理，防患于未然，保障人民的公共安全。&lt;/span&gt;&lt;/p&gt;&lt;p style="text-align: justify;"&gt;&lt;strong&gt;全自动化：&lt;/strong&gt;&lt;span style="font-family: 宋体;"&gt;全天24小时无人值守，全自动分析监测，发现可疑分子自动报警提示。&lt;/span&gt;&lt;/p&gt;&lt;p style="text-align: justify;"&gt;&lt;strong&gt;智能分析算法：&lt;/strong&gt;&lt;span style="font-family: 宋体;"&gt;运用了先进的机器学习和深度学习算法，可自动学习数据中的规律和模式，自适应地调整预警模型，提高了预警的智能化水平。&lt;/span&gt;&lt;/p&gt;</t>
  </si>
  <si>
    <t>金融|AI人工智能|电商</t>
  </si>
  <si>
    <t>&lt;p&gt;企业工商股东信息(不包含企业自行公示和年报股东, 包含历史股东)&lt;/p&gt;&lt;p&gt;入参：企业全名/注册号/统一社会信用代码&lt;/p&gt;&lt;p&gt;出参：企业股东及出资信息列表。&lt;/p&gt;</t>
  </si>
  <si>
    <t>&lt;p&gt;&lt;span style="color: rgb(102, 102, 102); background-color: rgb(255, 255, 255); font-size: 14px;"&gt;&lt;strong&gt;企业工商主要人员信息，包括主要人员姓名及职位&lt;/strong&gt;&lt;/span&gt;&lt;/p&gt;</t>
  </si>
  <si>
    <t>惠农农产品行情价格数据</t>
  </si>
  <si>
    <t>农业大数据，农产品行情数据，电商农产品大数据</t>
  </si>
  <si>
    <t>湖南惠农科技有限公司</t>
  </si>
  <si>
    <t>&lt;p&gt;&lt;span style="font-family: 宋体;"&gt;惠农网凭借平台交易数据编制农产品电商品种、分类或综合价格，指导农业生产及农产品定价。惠农农产品行情价格数据，实时采集超过4300万平台用户的交易行为数据，数据累计超过10亿条，日更新数据超过15万条，覆盖全国2818个县，超过3000个品类，其中可对外提供服务的品类近1000个。惠农农产品行情价格数据提供产销行情、价格波动预警等多项服务，为农产品供需分析和预测提供决策依据，成为农业从业者重要的生意参谋。&lt;/span&gt;&lt;/p&gt;</t>
  </si>
  <si>
    <t>&lt;p&gt;&lt;span style="color: rgb(102, 102, 102); background-color: rgb(255, 255, 255); font-size: 14px;"&gt;&lt;strong&gt;根据企业名称、企业注册号、企业统一信用代码及企业组织机构代码(部分)查询企业工商基础信息&lt;/strong&gt;&lt;/span&gt;&lt;/p&gt;</t>
  </si>
  <si>
    <t>基于沉浸式投影技术的研学教育平台</t>
  </si>
  <si>
    <t>沉浸式|虚拟现实|大场景三维复建</t>
  </si>
  <si>
    <t>&lt;p&gt;依托虚拟现实、全场景三维复建、人工智能及计算机视觉、智慧融媒体、文化文字基因等技术，将文化资源与科技完美融合，赋予古渤海国文化、千年镜泊文化、渤海文化、稻作文化、近代红色文化等科技基因，打造研学教育平台。&lt;/p&gt;&lt;p&gt;&lt;br&gt;&lt;/p&gt;</t>
  </si>
  <si>
    <t>牡丹移动打印APP</t>
  </si>
  <si>
    <t>移动打印|APP</t>
  </si>
  <si>
    <t>&lt;p&gt;牡丹移动打印app致力于提升工作效率，通过蓝牙或局域网与牡丹打印机连接，将需要的文件或图片通过APP传输到打印机上，随时随地进行打印、扫描和共享，让用户使用更方便。&lt;/p&gt;</t>
  </si>
  <si>
    <t>上海户籍状态核验</t>
  </si>
  <si>
    <t>户籍</t>
  </si>
  <si>
    <t>上海市大数据股份有限公司</t>
  </si>
  <si>
    <t>&lt;p&gt;&lt;span style="color: rgb(85, 85, 85); background-color: rgb(255, 255, 255); font-size: 14px;"&gt;本产品一般用于需要特定人群的分析场景，例如银行信贷侧对拥有上海户籍的特定人群进行的优惠政策场景，通过上海落户政策取得上海户籍的人群进行身份判断，对特定人群进行区分。本产品可有效识别信息主体是否已取得上海户籍，增加评分可信度。&lt;/span&gt;&lt;/p&gt;</t>
  </si>
  <si>
    <t>森城市-城市可视化系统</t>
  </si>
  <si>
    <t>智慧城市|数字孪生|可视化</t>
  </si>
  <si>
    <t>&lt;p style="text-indent: 30pt; text-align: left;"&gt;&lt;span style="font-family: 仿宋;"&gt;森城市-城市可视化系统（森城市）是一款面向大众的快速构建城市三维场景的工具。目前已经可以提供全国范围内 110 多个城市的标准三维场景的构建服务，使城市三维场景的构建速度提升至分钟级。支持不同类型城市数据的插入和自动融合，并提供友好而强大的场景编辑能力和性能处理能力，让您无需具备 GIS、建模等专业技能，就可以轻松 DIY 自己的酷炫城市三维场 &lt;/span&gt;&lt;/p&gt;&lt;p style="text-align: left;"&gt;&lt;span style="font-family: 仿宋;"&gt;景。森城市可以为您提供友好的城市构建体验，让您更加聚焦于应用系统的开发。 &lt;/span&gt;&lt;/p&gt;</t>
  </si>
  <si>
    <t>安全打印管理系统</t>
  </si>
  <si>
    <t>数据安全|打印管理</t>
  </si>
  <si>
    <t>&lt;p&gt;安全打印管理系统是一套针对打印行为和内容的管理系统。系统通过集中管理打印、扫描设备、员工卡扫描、用户/角色授权实现打印设备的共享和授权，同时提供诸如打印预约、打印历史记录管理功能、信息通知等功能。&lt;/p&gt;</t>
  </si>
  <si>
    <t>森园区-3D园区场景搭建系统</t>
  </si>
  <si>
    <t>&lt;p&gt;&lt;span style="font-family: 仿宋;"&gt;森园区-3D园区场景搭建系统是一款面向物联网的3D园区场景搭建工具，专为数字孪生行业打造。它采用零门槛、低成本、高效、快速的设计理念，可实现“零基础使用，以拖拉拽的形式一天完成全部3D园区场景搭建，并可自定义风格”。相较于传统建模，它可以在同样的时间内搭建多个场景，节省更多时间，提高生产效率。无论您是否有模型基础，都能轻松上手。通过森园区您可以快速实现3D园区场景搭建的需求，轻松创建专属Demo，成为数字孪生行业的理想起点。&lt;/span&gt;&lt;/p&gt;</t>
  </si>
  <si>
    <t>就近就诊智能推荐模型</t>
  </si>
  <si>
    <t>&lt;p&gt;患者通过输入自己的病情，模型可以按照患者距离医院的距离输出可就诊的医院。&lt;/p&gt;</t>
  </si>
  <si>
    <t>牡丹慧采平台</t>
  </si>
  <si>
    <t>线上采购|电商平台</t>
  </si>
  <si>
    <t>&lt;p&gt;牡丹慧采平台是综合品类电商解决方案服务商，致力于提升政企采购效益，业务覆盖政府、大型国企的电商采购业务并具有专业的供应链系统及售后服务。通过互联网+、大数据的技术应用催生了采购电商化、数字化，提升采购效率，保证采购工作规范性，每年可节省大量资金及人力成本。&lt;/p&gt;</t>
  </si>
  <si>
    <t>CityBuilder 3D城市可视化平台</t>
  </si>
  <si>
    <t>&lt;p style="text-indent: 24pt;"&gt;&lt;span style="font-family: 仿宋;"&gt;CityBuilder 3D城市可视化平台是城市级3D场景搭建工具，也是ThingJS PaaS平台的工具组件之一。使用CityBuilder可以模拟呈现出地球、城市、园区的3D效果，还可以制作出您需要的风格效果，如科幻风，实景风等。只需掌握一些基本操作方法，即可轻松制作出城市级别3D场景效果。CityBuilder为用户提供了多种地理图形素材、城市或园区模型、以及可供用户添加或调节的特殊效果，如颜色设置、灯光、动效等。&lt;/span&gt;&lt;/p&gt;&lt;p style="text-indent: 24pt;"&gt;&lt;span style="font-family: 仿宋;"&gt;&lt;strong&gt;地图数据来自客户购买当地城市规划的地图数据或者第三方的地图数据，为平台提供地图数据。&lt;/strong&gt;&lt;/span&gt;&lt;/p&gt;</t>
  </si>
  <si>
    <t>就近购药智能推荐模型</t>
  </si>
  <si>
    <t>&lt;p&gt;患者通过输入自己的病情，模型可以按照患者距离药店的距离输出可购药的药店。&lt;/p&gt;</t>
  </si>
  <si>
    <t>药店评价智能推荐模型</t>
  </si>
  <si>
    <t>&lt;p&gt;患者通过输入自己的病情，模型可以按照有相应药物的药店对应的评价程度按照顺序输出药店。&lt;/p&gt;</t>
  </si>
  <si>
    <t>元数据标准</t>
  </si>
  <si>
    <t>&lt;h2&gt;1. &amp;nbsp; 产品介绍&lt;/h2&gt;&lt;p style="text-indent: 24pt;"&gt;元数据标准数据产品是一款用于构建数据模型的高效、规范指南生成工具。它基于标准词库、词根、公共代码表、数标类型长度、编码分类标准、代码项定义等元数据标准编码数据，为数据模型构建提供了一套规范的方法。&lt;/p&gt;&lt;h2&gt;2. &amp;nbsp; 产品优势&lt;/h2&gt;&lt;ul&gt;&lt;li&gt;提高数据模型构建效率&lt;/li&gt;&lt;li&gt;确保数据模型的规范性&lt;/li&gt;&lt;li&gt;提高数据模型的可理解性&lt;/li&gt;&lt;li&gt;降低数据模型的维护成本&lt;/li&gt;&lt;/ul&gt;&lt;h2&gt;3. &amp;nbsp; 产品功能&lt;/h2&gt;&lt;ul&gt;&lt;li&gt;提供标准的元数据编码规则，确保数据模型的一致性和规范性&lt;/li&gt;&lt;li&gt;支持多种数据类型，满足不同业务需求&lt;/li&gt;&lt;li&gt;提供丰富的建模编码项定义，方便数据理解和应用&lt;/li&gt;&lt;/ul&gt;&lt;table style="width: auto;"&gt;&lt;tbody&gt;&lt;tr&gt;&lt;td colSpan="1" rowSpan="1" width="23%"&gt;功能&lt;/td&gt;&lt;td colSpan="1" rowSpan="1" width="39%"&gt;描述&lt;/td&gt;&lt;td colSpan="1" rowSpan="1" width="37%"&gt;详细说明&lt;/td&gt;&lt;/tr&gt;&lt;tr&gt;&lt;td colSpan="1" rowSpan="1" width="23%"&gt;标准编码规则&lt;/td&gt;&lt;td colSpan="1" rowSpan="1" width="39%"&gt;提供标准的元数据编码规则，确保数据模型的一致性和规范性&lt;/td&gt;&lt;td colSpan="1" rowSpan="1" width="37%"&gt;1. 支持各种数据类型，如文本、数字、日期、时间等 2. 支持各种编码规则，如驼峰命名法、下划线命名法等 3. 提供编码规则检查功能，确保编码规则的规范性&lt;/td&gt;&lt;/tr&gt;&lt;tr&gt;&lt;td colSpan="1" rowSpan="1" width="23%"&gt;数据类型支持&lt;/td&gt;&lt;td colSpan="1" rowSpan="1" width="39%"&gt;支持多种数据类型，满足不同业务需求&lt;/td&gt;&lt;td colSpan="1" rowSpan="1" width="37%"&gt;1. 支持基础数据类型，如文本、数字、日期、时间等 2. 支持复杂数据类型，如数组、对象等 3. 支持自定义数据类型&lt;/td&gt;&lt;/tr&gt;&lt;tr&gt;&lt;td colSpan="1" rowSpan="1" width="23%"&gt;建模编码项定义&lt;/td&gt;&lt;td colSpan="1" rowSpan="1" width="39%"&gt;提供丰富的建模编码项定义，方便数据理解和应用&lt;/td&gt;&lt;td colSpan="1" rowSpan="1" width="37%"&gt;1. 提供标准的编码项定义库 2. 支持自定义编码项定义 3. 提供编码项说明和示例&lt;/td&gt;&lt;/tr&gt;&lt;/tbody&gt;&lt;/table&gt;&lt;p style="text-align: center;"&gt;产品功能列表&lt;/p&gt;&lt;h2&gt;&lt;strong&gt;4. &amp;nbsp; 产品组成&lt;/strong&gt;&lt;/h2&gt;&lt;ul&gt;&lt;li&gt;元数据标准基础编码数据&lt;/li&gt;&lt;/ul&gt;&lt;p style="text-indent: 24pt;"&gt;元数据标准基础编码数据是产品的基础，它包含了构建数据模型所需的所有元数据信息，包括：&lt;/p&gt;&lt;p style="text-indent: 24pt;"&gt;① 标准词库&lt;/p&gt;&lt;p style="text-indent: 24pt;"&gt;② 词根&lt;/p&gt;&lt;p style="text-indent: 24pt;"&gt;③ 公共代码表&lt;/p&gt;&lt;p style="text-indent: 24pt;"&gt;④ 数标类型长度&lt;/p&gt;&lt;p style="text-indent: 24pt;"&gt;⑤ 代码项定义&lt;/p&gt;&lt;ul&gt;&lt;li&gt;数据库表&lt;/li&gt;&lt;/ul&gt;&lt;table style="width: auto;"&gt;&lt;tbody&gt;&lt;tr&gt;&lt;td colSpan="1" rowSpan="1" width="21%"&gt;表名（中文）&lt;/td&gt;&lt;td colSpan="1" rowSpan="1" width="41%"&gt;表名（英文）&lt;/td&gt;&lt;td colSpan="1" rowSpan="1" width="36%"&gt;用途&lt;/td&gt;&lt;/tr&gt;&lt;tr&gt;&lt;td colSpan="1" rowSpan="1" width="21%"&gt;元数据标准&lt;/td&gt;&lt;td colSpan="1" rowSpan="1" width="41%"&gt;Metadata_Standard&lt;/td&gt;&lt;td colSpan="1" rowSpan="1" width="36%"&gt;元数据标准基础编码数据&lt;/td&gt;&lt;/tr&gt;&lt;tr&gt;&lt;td colSpan="1" rowSpan="1" width="21%"&gt;标准词库&lt;/td&gt;&lt;td colSpan="1" rowSpan="1" width="41%"&gt;Standard_Vocabulary&lt;/td&gt;&lt;td colSpan="1" rowSpan="1" width="36%"&gt;标准词库信息&lt;/td&gt;&lt;/tr&gt;&lt;tr&gt;&lt;td colSpan="1" rowSpan="1" width="21%"&gt;词根&lt;/td&gt;&lt;td colSpan="1" rowSpan="1" width="41%"&gt;Word_Root&lt;/td&gt;&lt;td colSpan="1" rowSpan="1" width="36%"&gt;词根信息&lt;/td&gt;&lt;/tr&gt;&lt;tr&gt;&lt;td colSpan="1" rowSpan="1" width="21%"&gt;公共代码表&lt;/td&gt;&lt;td colSpan="1" rowSpan="1" width="41%"&gt;Public_Code_Table&lt;/td&gt;&lt;td colSpan="1" rowSpan="1" width="36%"&gt;公共代码表信息&lt;/td&gt;&lt;/tr&gt;&lt;tr&gt;&lt;td colSpan="1" rowSpan="1" width="21%"&gt;数标类型长度&lt;/td&gt;&lt;td colSpan="1" rowSpan="1" width="41%"&gt;Data_Standard_Type_Length&lt;/td&gt;&lt;td colSpan="1" rowSpan="1" width="36%"&gt;数标类型长度信息&lt;/td&gt;&lt;/tr&gt;&lt;tr&gt;&lt;td colSpan="1" rowSpan="1" width="21%"&gt;代码项定义&lt;/td&gt;&lt;td colSpan="1" rowSpan="1" width="41%"&gt;Code_Item_Definition&lt;/td&gt;&lt;td colSpan="1" rowSpan="1" width="36%"&gt;代码项定义信息&lt;/td&gt;&lt;/tr&gt;&lt;/tbody&gt;&lt;/table&gt;&lt;h2&gt;5. &amp;nbsp; &lt;strong&gt;应用场景&lt;/strong&gt;&lt;/h2&gt;&lt;p&gt;元数据标准数据产品可广泛应用于以下场景：&lt;/p&gt;&lt;ul&gt;&lt;li&gt;大数据平台的数据模型建设&lt;/li&gt;&lt;li&gt;数据治理&lt;/li&gt;&lt;li&gt;数据标准化&lt;/li&gt;&lt;li&gt;主数据管理&lt;/li&gt;&lt;/ul&gt;&lt;h2&gt;&lt;strong&gt;6. &amp;nbsp; 收费说明&lt;/strong&gt;&lt;/h2&gt;&lt;p&gt;元数据标准产品采用订阅制收费方式，根据用户订阅的版本和功能收取不同费用。&lt;/p&gt;&lt;p&gt;(1) 版本说明&lt;/p&gt;&lt;p&gt;A. &amp;nbsp; 元数据标准产品提供以下版本：&lt;/p&gt;&lt;p&gt;B. &amp;nbsp; 基础版：提供基础的元数据标准功能，如标准词库、词根、公共代码表等。&lt;/p&gt;&lt;p&gt;C. &amp;nbsp; 标准版：在基础版的基础上，提供更丰富的元数据标准功能，如数标类型长度、代码项定义等。&lt;/p&gt;&lt;p&gt;D. &amp;nbsp; 专业版：在标准版的基础上，提供更强大的元数据标准功能，如生成模板等。&lt;/p&gt;&lt;p&gt;(2) 功能说明&lt;/p&gt;&lt;p&gt;A. &amp;nbsp; 元数据标准产品提供以下功能：&lt;/p&gt;&lt;p&gt;B. &amp;nbsp; 标准编码规则：提供标准的元数据编码规则，确保数据模型的一致性和规范性。&lt;/p&gt;&lt;p&gt;C. &amp;nbsp; 数据类型支持：支持多种数据类型，满足不同业务需求。&lt;/p&gt;&lt;p&gt;D. &amp;nbsp; 建模编码项定义：提供丰富的建模编码项定义，方便数据理解和应用。&lt;/p&gt;&lt;p&gt;E. &amp;nbsp; 生成模板：提供生成模板，帮助快速生成数据模型。&lt;/p&gt;&lt;p&gt;(3) 收费标准&lt;/p&gt;&lt;p&gt;一次性交付，价格面议&lt;/p&gt;&lt;h2&gt;&lt;strong&gt;7. &amp;nbsp; 产品交付&lt;/strong&gt;&lt;/h2&gt;&lt;ul&gt;&lt;li&gt;元数据标准基础编码数据&lt;/li&gt;&lt;li&gt;产品使用文档&lt;/li&gt;&lt;/ul&gt;</t>
  </si>
  <si>
    <t>剑鱼标讯大会员应用</t>
  </si>
  <si>
    <t>市场分析,商机,招投标</t>
  </si>
  <si>
    <t>&lt;p&gt;&lt;br&gt;&lt;/p&gt;&lt;p style="text-indent: 24pt;"&gt;&lt;span style="font-family: 宋体;"&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span&gt;&lt;/p&gt;&lt;p style="text-indent: 24pt;"&gt;&lt;span style="font-family: 宋体;"&gt;剑鱼标讯大会员应用打通招投标全应用场景，为企业提供商机获取、业务拓展、企业管理、市场分析的服务。帮助客户：一、抢先获取销售机会。全网商机精准推送，提前锁定采购意向/拟建项目/潜在项目和客户。二、投标决策更智能。AI+大数据智能预测，全维分析历史项目、企业画像、甲方画像，提升中标机会。三、市场洞察更清晰。提供灵活多维度的可视化市场分析报告，精准洞察客户、竞对、市场。&lt;/span&gt;&lt;/p&gt;</t>
  </si>
  <si>
    <t>AI知识问答工具</t>
  </si>
  <si>
    <t>中建三局信息科技有限公司</t>
  </si>
  <si>
    <t>&lt;p style="text-indent: 30pt;"&gt;&lt;span style="font-family: 仿宋;"&gt;产品解决方案：&lt;/span&gt;&lt;span style="color: black; font-family: 仿宋;"&gt;业务部门通过内部通信工具，发送的国家标准，行业规范，通过文档内容识别和采编，建立知识片段向量库，实现高效智能问答大模型&lt;/span&gt;&lt;span style="font-family: 仿宋;"&gt;，产品有如下应用成效： &lt;/span&gt;&lt;/p&gt;&lt;p style="text-indent: 30pt;"&gt;&lt;span style="font-family: 仿宋;"&gt;1）&lt;/span&gt;&lt;span style="color: black; font-family: 仿宋;"&gt;智能查询：通过交互式对话系统，用户可以快速查询建筑规范和要求，提升了信息获取的效率，减少了查找文档的时间。&lt;/span&gt;&lt;span style="font-family: 仿宋;"&gt; &lt;/span&gt;&lt;/p&gt;&lt;p style="text-indent: 30pt;"&gt;&lt;span style="font-family: 仿宋;"&gt;2）&lt;/span&gt;&lt;span style="color: black; font-family: 仿宋;"&gt;高效文档识别：业务部门通过内部通信工具发送国家标准和行业规范，结合文档内容识别技术，实现规范信息的自动采编，构建知识片段向量库。&lt;/span&gt;&lt;span style="font-family: 仿宋;"&gt; &lt;/span&gt;&lt;/p&gt;&lt;p style="text-indent: 30pt;"&gt;&lt;span style="font-family: 仿宋;"&gt;3）&lt;/span&gt;&lt;span style="color: black; font-family: 仿宋;"&gt;智能问答系统：利用高效智能问答大模型，能够快速响应用户的查询需求，提供准确的规范信息，帮助施工设计和验收过程中的决策&lt;/span&gt;&lt;span style="font-family: 仿宋;"&gt;。&lt;/span&gt;&lt;/p&gt;&lt;p style="text-indent: 30pt;"&gt;&lt;span style="font-family: 仿宋;"&gt;4）&lt;/span&gt;&lt;span style="color: black; font-family: 仿宋;"&gt;知识整合：将分散的建筑规范和标准整合为一个系统化的知识图谱，提升了建筑行业的知识管理水平。&lt;/span&gt;&lt;/p&gt;&lt;p style="text-indent: 30pt;"&gt;&lt;span style="font-family: 仿宋;"&gt;产品数据量级：截至2024年10月20日数据记录为227291条，数据量大小为5.80GB,数据更新频率为每月更新。&lt;/span&gt;&lt;/p&gt;</t>
  </si>
  <si>
    <t>就诊医院信息智能推荐模型</t>
  </si>
  <si>
    <t>&lt;p&gt;患者通过输入自己的病情，模型可以按照病情与周边医院的匹配程度，按顺序输出医院的就诊信息。&lt;/p&gt;</t>
  </si>
  <si>
    <t>智慧统计调查服务平台</t>
  </si>
  <si>
    <t>智慧城市|通信|智慧,调查,多渠道</t>
  </si>
  <si>
    <t>河南君友数字科技有限公司</t>
  </si>
  <si>
    <t>&lt;p&gt;该系统集成了网络调查、面对面访问、电话调查、互联网等多渠道数据采集，搭建了问卷设计、答卷收集、数据统计、离线回收等功能，以获取全面和多维度的数据。海量问卷模板、40+题型、账户管理、多级联动、简便操作、个性设置、多种发布渠道一键触达，提高调研效率，实现数据整合与分析，提供了可视化报告和灵活的定制功能，为用户提供全面、高效的调研服务。&lt;/p&gt;</t>
  </si>
  <si>
    <t>剑鱼标讯超级订阅产品</t>
  </si>
  <si>
    <t>标讯，订阅，分析</t>
  </si>
  <si>
    <t>&lt;p style="text-indent: 24pt;"&gt;&lt;span style="font-family: 宋体;"&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span&gt;&lt;/p&gt;&lt;p style="text-indent: 24pt;"&gt;&lt;span style="font-family: 宋体;"&gt;剑鱼标讯超级订阅面向个人或小微企业，支持根据业务需求，灵活订阅和搜索全国招标采购项目，帮助市场、招投标人员第一时间精准获取商机线索。产品优势：一、全网采购商机随时查。采购项目全网覆盖，动态更新，拥有高级搜索权限，企业情报商机随时查。二、线索获取更精准。支持按关键词（300组）、地区、标题+全文匹配，每天轻松接收精准项目信息。三、分析决策更科学。多维度企业画像、采购单位画像、周报/月报分析，助力投标决策更科学。&lt;/span&gt;&lt;/p&gt;</t>
  </si>
  <si>
    <t>“墨斗”物联网平台</t>
  </si>
  <si>
    <t>&lt;p style="text-indent: 30pt;"&gt;&lt;span style="font-family: 仿宋;"&gt;产品解决方案：智慧工地项目借助墨斗物联网平台，集成塔吊、升降机、摄像头等多种设备，实现对施工过程中造楼系统与大型设备数据的实时监测，并通过九宫格视频直播技术，为现场监控提供了全方位视野，极大提升了工程指挥的效率和施工管理的智能化水平，产品有如下应用成效： &lt;/span&gt;&lt;/p&gt;&lt;p style="text-indent: 30pt;"&gt;&lt;span style="font-family: 仿宋;"&gt;1）智能响应：通过集成塔吊、升降机、门禁、能源 管理设备及摄像头等多种传感器，实现对施工过程中数据的实时监测，提高了施工安全性和管理效率。系统能够快速识别并响应潜在的安全隐患，自动生成预警信息，帮助施工团队及时调整工作策略。 &lt;/span&gt;&lt;/p&gt;&lt;p style="text-indent: 30pt;"&gt;&lt;span style="font-family: 仿宋;"&gt;2）智能化指挥：九宫格视频直播技术提供全方位视角，增强了现场指挥的可视化能力，使项目经理能够通过移动设备远程监控施工进展。 &lt;/span&gt;&lt;/p&gt;&lt;p style="text-indent: 30pt;"&gt;&lt;span style="font-family: 仿宋;"&gt;3）数据驱动决策：集成化系统实现了数据驱动的决策过程，提高了资源配置效率和施工进度可控性。&lt;/span&gt;&lt;/p&gt;&lt;p style="text-indent: 30pt;"&gt;&lt;span style="font-family: 仿宋;"&gt;产品数据量级：截止到2024年10月23日，数据总个数为2.68亿个，数据量大小为40.51GB,数据最快更新频率为秒级。&lt;/span&gt;&lt;/p&gt;</t>
  </si>
  <si>
    <t>就诊医生信息智能推荐模型</t>
  </si>
  <si>
    <t>&lt;p&gt;通过输入患者的病情，模型可以按照病情与周边医院的在职医生擅长科目，按照顺序输出医生信息。&lt;/p&gt;</t>
  </si>
  <si>
    <t>党建+产业决策分析平台</t>
  </si>
  <si>
    <t>地图|智慧城市|党建</t>
  </si>
  <si>
    <t>&lt;p&gt;“党建+产业决策分析平台”是一款综合运用现代信息技术，为镇、乡、村级党组织提供全方位决策支持和服务的产品。该平台将党建与产业发展紧密结合，提高了基层党组织在促进地方经济发展中的引领和推动作用。主要包括下面几个模块：&lt;/p&gt;&lt;p&gt;一、镇情党情大数据&lt;/p&gt;&lt;p&gt;二、产业决策分析&lt;/p&gt;&lt;p&gt;三、便民服务&lt;/p&gt;&lt;p&gt;四、中心工作&lt;/p&gt;&lt;p&gt;“党建+产业决策分析平台”以党建为核心，将党的领导融入到产业发展的全过程中，通过数据挖掘和分析，及时掌握产业发展动态，为政府和企业提供科学、准确的决策支持。同时，该平台还结合了多种分析方法和工具，帮助用户全面了解产业发展现状和未来趋势。&lt;/p&gt;&lt;p&gt;“党建+产业决策分析平台”以大数据技术为支撑，将党建工作与产业发展深度融合，为基层党组织提供全面、高效、智能的决策支持和服务。这将有助于提升基层党组织的执政能力，推动乡村振兴和区域经济发展。&lt;/p&gt;</t>
  </si>
  <si>
    <t>骗保行为AI自动识别算法模型</t>
  </si>
  <si>
    <t>&lt;p&gt;根据患者参保数据训练得到的模型，可以对参保人员是否有骗保行为进行预测。&lt;/p&gt;</t>
  </si>
  <si>
    <t>基于医保数据构建药物平价替代智能推荐算法模型</t>
  </si>
  <si>
    <t>&lt;p&gt;向模型输入患者使用的药物数据，模型输出可替代的国产药物。&lt;/p&gt;</t>
  </si>
  <si>
    <t>人脸识别身份异常算法模型</t>
  </si>
  <si>
    <t>&lt;p&gt;向模型输入患者人脸数据，得到患者是否有身份异常的预警结果。&lt;/p&gt;</t>
  </si>
  <si>
    <t>断保风险评级预测测楼型模型</t>
  </si>
  <si>
    <t>&lt;p&gt;根据参保人员参保数据，得到参保人员断保风险等级数值结果。&lt;/p&gt;</t>
  </si>
  <si>
    <t>因病返贫风险预警模型</t>
  </si>
  <si>
    <t>&lt;p&gt;根据患者看病历史数据与参保数据构建的模型，得到患者返贫概率。&lt;/p&gt;</t>
  </si>
  <si>
    <t>民族医药消费趋势分析预测</t>
  </si>
  <si>
    <t>&lt;p&gt;通过输入参保人员历史数据，可以输出参保人员在民族医药方面的消费趋势。&lt;/p&gt;</t>
  </si>
  <si>
    <t>ACR应用安全保护系统</t>
  </si>
  <si>
    <t>应用安全</t>
  </si>
  <si>
    <t>北京易安睿龙科技有限公司</t>
  </si>
  <si>
    <t>&lt;p&gt;&lt;span style="color: rgb(25, 27, 31); background-color: rgb(255, 255, 255);"&gt;定制化应用安全保护适用于应用客户端、浏览器插件、手机APP的校验与修复。应用安全定制防护系统ACR 2.1是针对应用订制的安全解决方案，易安睿龙应用安全定制防护系统ACR 针对应用使用时，进行在线校验，保证应用软件与发布版本的每个文件的一致性，如有任何风险及时修复，从而保证应用的安全性。且可以扩展到浏览器插件检测和APP检测。&lt;/span&gt;&lt;/p&gt;</t>
  </si>
  <si>
    <t>基于数据全流程治理的产业链自主可控监管平台</t>
  </si>
  <si>
    <t>数字企业|数据专题库|综合管控</t>
  </si>
  <si>
    <t>&lt;p&gt;产业链自主可控监管平台项目是在数字化转型深入推进、数字经济加速发展、新时代产业新发展格局之下，为自主可控能力的提升提供路径和方法支撑，助力产业生态体系建设，满足数字化转型的需要。&lt;/p&gt;&lt;p&gt;项目重点围绕四个方面展开：一是梳理行业内的产业链多维度数据，以数据聚合重构为基础，建设产业链大数据平台；二是以大数据平台为数据支撑，解析并重构产业链图谱，形成产业链自主可控评价体系，有效监管/评价/防范产业链发展风险；三是建设产业生态评价体系，分析产业链重要环节的优劣势，及时发现产业链条中的重点、薄弱、红利等关键环节，为更好整合企业内外部生态资源提供支撑；四是面向核心产业竞争力提升，提供动态数据支撑、管理工具和方法支撑。"&lt;/p&gt;&lt;p&gt;&lt;br&gt;&lt;/p&gt;</t>
  </si>
  <si>
    <t>集团企业数字化综合管控解决方案</t>
  </si>
  <si>
    <t>企业数字化转型|经营感知和决策支撑|数据建模</t>
  </si>
  <si>
    <t>&lt;p&gt;面向集团企业现代企业治理体系和治理能力现代化建设，以及建设数字化管控体系的需求，以内外部数据融合与治理体系建设，支撑垂直业务领域和综合管理场景的数据共享共用；以关键事项、流程体系、管理指标为核心，实现对涉及重大事项和任务的监测跟踪、分析研判、调度决策支撑；以系统集成和应用集成为辅助，为管控体系动态扩展升级提供一站式服务。&lt;/p&gt;</t>
  </si>
  <si>
    <t>牡丹数字员工</t>
  </si>
  <si>
    <t>RPA|自动化|机器人</t>
  </si>
  <si>
    <t>&lt;p&gt;牡丹数字员工是降本增效的数字化工具软件，是多重技术融合应用创造的高度拟人化的新型“工作人员”。具有理解、分析、模仿等能力，可以协作或代替用户完成各种计算机端的操作，执行信息化办公中批量重复性的工作。如数据录入和核对、数据表上传和下载、通知分发和跨系统跨部门数据流转等耗费人力及易出错的工作场景。&lt;/p&gt;</t>
  </si>
  <si>
    <t>基于数据全流程治理的专利应用服务方案</t>
  </si>
  <si>
    <t>数字政府|数据应用服务|数据视图</t>
  </si>
  <si>
    <t>&lt;p&gt;科技创新专利数据平台可满足科技创新专利情况盘点、监测、分析，以及风险管理等需求，支撑科技创新专利业务开展和数字化管控实现。实现全流程数据治理、数据分析、数据建模、数据画像、数据大屏、数据报告服务、数据专题库、数据视图。&lt;/p&gt;</t>
  </si>
  <si>
    <t>劳动关系风险数字化防控解决方案</t>
  </si>
  <si>
    <t>数字人社|劳动关系风险防控|数据画像</t>
  </si>
  <si>
    <t>&lt;p&gt;解决方案面向各级人社和工会，以协调劳动关系三方机制构建和谐劳动关系、防范化解劳动关系风险的数字化实现为目标，以劳动关系风险监测预警制度的数字化实现为主线，开展涉及劳动关系风险评价体系、多维风险数据治理、风险常态化监测、综合研判和分级预警机制的数字化体系建设，有效支撑劳动关系风险源头化解和联动处置机制的全闭环实现，确保劳动关系和谐稳定。&lt;/p&gt;&lt;p&gt;&lt;br&gt;&lt;/p&gt;</t>
  </si>
  <si>
    <t>数字孪生集成开发平台</t>
  </si>
  <si>
    <t>数字孪生</t>
  </si>
  <si>
    <t>&lt;p&gt;数字孪生系统开发工具帮助开发者快速搭建起一套专业级可视化应用平台，低门槛、低代码，轻松实现环境、资产、数据、设备、资源等全维度的实时可视化管控，满足用户多场景、跨终端、多系统联动协同指挥的需求。&lt;/p&gt;</t>
  </si>
  <si>
    <t>科脉云帆智慧零售OS平台</t>
  </si>
  <si>
    <t>零售</t>
  </si>
  <si>
    <t>深圳市科脉技术股份有限公司</t>
  </si>
  <si>
    <t>&lt;p style="text-indent: 24pt; text-align: left;"&gt;科脉云帆OS平台定位于泛零售行业（如标超卖场、社区生鲜、零食折扣、轻餐饮、专营专卖等业态）提供线上+线下一体化经营智慧解决方案，定位客户规模定位于1000万—10亿，帮助零售企业从1家---1000家持续快速成长。&lt;/p&gt;&lt;p style="text-align: left;"&gt;主要模块和能力：&lt;/p&gt;&lt;p style="text-align: left;"&gt;1、 CloudPOS:门店全场景收银解决方案；&lt;/p&gt;&lt;p style="text-align: left;"&gt;2、 SaaSERP:进销存云端解决方案；&lt;/p&gt;&lt;p style="text-align: left;"&gt;3、 有数营销：商城、外卖、线上营销解决方案；&lt;/p&gt;&lt;p style="text-align: left;"&gt;4、 企微管家：私域运营解决方案；&lt;/p&gt;&lt;p style="text-align: left;"&gt;5、 WMS仓库管理：配送中心货位拣货解决方案；&lt;/p&gt;&lt;p style="text-align: left;"&gt;6、 移动化：移动化全角色，如老板、店长、采购、财务等解决方案；&lt;/p&gt;&lt;p style="text-align: left;"&gt;7、 享钱支付：聚合支付平台，帮客零售企业快速收单；&lt;/p&gt;&lt;p style="text-align: left;"&gt;8、 通常系统针对不同的模块按照年进行订阅付费；&lt;/p&gt;&lt;p&gt;10、购买客户：至少有一家实体店。&lt;/p&gt;</t>
  </si>
  <si>
    <t>数字设施管理系统</t>
  </si>
  <si>
    <t>数字设施|智慧园区</t>
  </si>
  <si>
    <t>&lt;p&gt;围绕数字设施服务管理，从统一管控、降本增效、安全监管、便捷服务等方面进行顶层设计，按照统一标准、规范流程、轻便灵活模块化为原则，通过信息化管理手段，使数字设施管理更便捷、更精确，全面提升管理效率和管理质量，通过数字设施管理系统主要实现：报事报修、日常巡检、设备管理、施工管理、物品放行、投诉建议、装修管理、邀请访客、入驻意向、企业服务等。&lt;/p&gt;</t>
  </si>
  <si>
    <t>牡丹天机平台</t>
  </si>
  <si>
    <t>低代码|表单引擎|容器化部署</t>
  </si>
  <si>
    <t>&lt;p&gt;牡丹天机平台是基于Java的企业信息平台，也是基于Spring Boot构建的微服务架构的业务流程快速开发平台。本平台通过可视化界面和预构建的组件，提供了一种更直接的开发应用程序的方式，从而最大限度地减少了对手动编码的需求。&lt;/p&gt;</t>
  </si>
  <si>
    <t>智慧城市实景三维时空大数据解决方案</t>
  </si>
  <si>
    <t>智慧城市，三维实景，大数据</t>
  </si>
  <si>
    <t>&lt;p&gt; &amp;nbsp; &amp;nbsp; 本项目建设总体目标为， 以时空二三维数据为核心， 以体系建设为主， 推进二三维时空信息数据对 LH 数据整合集成能力建设和服务能力建设， 以直观表达的全覆盖时相和精细地理信息为基础，面向泛在应用环境按需提供基础设施、时空信息、功能软件和开发接口的服务集合，实现 LH 信息资源的感知、跟 踪、集成、共享、分析。 实现 LH 多源数据集成、管理、服务和应用的集成，形 成 LH “数据—信息—知识”应用服务体系，为 LH 实景三维时空大数据云平台 相关应用提供灵活、无限、高效和大众化的运行、开发、管理和运营环境，解 &amp;nbsp;决城市信息资源管理、社会信息资源管理和城市系统部门协同共享等问题， 为建设广泛互联、深度应用、信息服务的智慧 LH 建设提供基础的支撑平台。&lt;/p&gt;&lt;p&gt; &amp;nbsp;以时空大数据云平台项目的总体目标为指导， 建立时空大数据云平台数据库， 搭建二三维实景地图系统基础平台， 提供数字底图服务、通用工具及二次开发接 &amp;nbsp;口等功能， 通过建设三维综合展示系统等应用， 引领政府各部门基于二三维实景地图开展行业深度应用。项目主要包含 4 个方面的建设任务。&lt;/p&gt;&lt;p&gt;（1）标准规范建设&lt;/p&gt;&lt;p&gt; &amp;nbsp; &amp;nbsp; 建成一套涵盖二三维数据建设和软件应用的标准管理规范体系， 包括数据整 理、整合、建库、数据产品的标准规范； 平台及服务相关的数据交换、数据服务、 应用服务接口、平台接口、服务应用的标准规范, 建立符合面向智慧智慧城市建&lt;/p&gt;&lt;p&gt;设需要的项目管理运营的管理体制与机制标准规范&lt;/p&gt;&lt;p&gt;（2）实景地图服务平台&lt;/p&gt;&lt;p&gt; &amp;nbsp; 建设全区统一的实景三维时空大数据云平台，并基于云平台搭建时空数据云 平台， 提供统一的应用工具及接口， 包含数据更新、地图访问、权限控制和操作日志管理等功能。&lt;/p&gt;&lt;p&gt;（3）真三维实景地图数据库、专题数据库&lt;/p&gt;&lt;p&gt; &amp;nbsp; &amp;nbsp;建设全区统一的数字底图数据库， 包含控制点数据库、实景三维影像公共基 础数据库、矢量数据库、专题数据库、兴趣点数据以及元数据库，并建立数据更新与数据质量保障机制。&lt;/p&gt;&lt;p&gt; &amp;nbsp;（4）二三维综合展示应用&lt;/p&gt;&lt;p&gt; &amp;nbsp; &amp;nbsp;基于时空大数据云平台和时空数据数据库，根据实际业务需要开展三维综合展示系统业务专题等应用，同时为各业务单位开展深度应用提供基础地图平台。&lt;/p&gt;</t>
  </si>
  <si>
    <t>教育大数据整体解决方案</t>
  </si>
  <si>
    <t>智慧教育，智慧校园，教育大数据</t>
  </si>
  <si>
    <t>&lt;p&gt; &amp;nbsp; &amp;nbsp; 通过互联互通的市、区县、校三级智慧教育大数据平台，为全市所有学校提供数据标准统一、业务数据贯通的统一管、教、学、研相关信息化应用，学校作为最终用户向上级平台提供相关使用数据，自动完成教育信息化应用数据的收集；各级数据既实现了独立汇集，又实现数据集中和标准的数据清洗流程，共享数据内容由各级管理员进行自主控制，保证开放数据的可控性、正确性与完整性；同时能够与智慧城市形成数据交换机制，共享政府公共信息。向全市所有教育管理者、老师、学生、家长提供统一的智慧教育移动平台，全面服务于全市教育的管、教、学、研等各个方面。&lt;/p&gt;&lt;p&gt;通过智慧教育大数据中心的建设，形成以全市教育数据为核心的横行数据整合共享、纵向数据上下贯通、外部数据可控交换机制；统一标准、统一应用、统一服务为全市智慧教育发展提供数据、应用、技术和服务支撑； &lt;/p&gt;&lt;p&gt;通过教学质量大数据应用的建设，全面采集全市学业及素质考评结果数据，精准分析教学质量优劣，为教育质量的全面改进和提升提供导向；&lt;/p&gt;&lt;p&gt;通过教学发展大数据应用的建设，引入优质教育资源，提升教学引导能力，积累沉淀地区特色教育成果。&lt;/p&gt;&lt;p&gt;通过教学过程大数据应用的建设，全面分析教与学过程中的每个个体及每个环节，精准提升老师教学能力，学生学习效率。&lt;/p&gt;&lt;p&gt;通过智能装备的建设，提升学校教育技术装备水平及信息化教育教学能力。&lt;/p&gt;&lt;p&gt;智慧教育大数据平台为教育主管部门对教育质量提升提供新的着手点，全面采集和凝聚全市管、教、学、研的过程及结果数据，为教育大数据下的教育改革创新奠定基础；必将助力本市教育信息化的进一步发展，提升教育的整体水平，将教育大数据打造成的闪光名片，实现教育惠民及教育强区。&lt;/p&gt;</t>
  </si>
  <si>
    <t>智慧教育大数据信息化顶层设计及智慧运用建设全套解决方案</t>
  </si>
  <si>
    <t>智慧教育，大数据平台</t>
  </si>
  <si>
    <t>&lt;p&gt; &amp;nbsp; &amp;nbsp;本方案教育大数据以“数据集中、信息共享、业务共通、应用统领”为支撑，建立教育数据应用平台；所有应用统一于大数据平台，实现数据从各应用平台采集，汇聚到数据中心统一存储，应用层统一调用，分场景进行加工处理的模式。 教育大数据技术为教学、学习及管理决策等教育活动提供了全新的科学工具，并有力地推动了教育的变革。&lt;/p&gt;&lt;p&gt;聚焦数据价值&lt;/p&gt;&lt;p&gt;教育数据采集与深度分析技术全覆盖教育业务各应用系统中，涵盖教学、管理、科研、培训等，既注重相关关系的识别，又强调因果关系的确定，通过数据分析技术发现教育中实际存在的问题，辅助用户解读和理解数据分析结果，更准确评价当前现状，预测未来趋势。将数据分析的结果融入学校的日常管理与服务之中，为师生提供精细化与智能化服务。&lt;/p&gt;&lt;p&gt;坚持融合创新&lt;/p&gt;&lt;p&gt;发挥技术优势，变革传统模式，推进新技术与教育教学的深度融合，真正实现从融合应用阶段迈入创新发展阶段。全面收集、准确分析、合理利用教育大数据，从“基于有限个案”向“基于全面数据”转变，推动教育决策从经验型、粗放型向精细化、智能化转变。&lt;/p&gt;&lt;p&gt;提升师生素养&lt;/p&gt;&lt;p&gt;整合多元应用，提供丰富、多样、个性化专业服务，提升师生信息素养，推动从技术应用向能力素质拓展，不再仅仅注重学生的学习成绩，而更加关注身心健康、学业进步、个性技能、成长体验等方面。建立师生良好信息思维，培养应用信息技术解决教学、学习、生活中问题的能力。&lt;/p&gt;&lt;p&gt;3.4转化思维模式&lt;/p&gt;&lt;p&gt;课堂作为推动学校内涵发展的主阵地，通过大数据应用对教师进行课堂观察、数据采集和分析，得出测评结果，然后制定相应的提升措施，不断促进教师教学水平的提升。推动大数据技术与教师教育产生深度融合，促进教师专业发展、教师教育教学全方位变革与创新发展。&lt;/p&gt;&lt;p&gt;建设目标&lt;/p&gt;&lt;p&gt;打造教育大数据平台，统领教育应用&lt;/p&gt;&lt;p&gt;教育大数据以“数据集中、信息共享、业务共通、应用统领”为支撑，建立教育数据应用平台；所有应用统一于大数据平台，实现数据从各应用平台采集，汇聚到数据中心统一存储，应用层统一调用，分场景进行加工处理的模式。&lt;/p&gt;&lt;p&gt;教育大数据平台，为教育管理者、教师、家长、学生等不同对象提供多层次、全方位的综合应用服务，综合构建“教、学、管、评、测、练”与“教育管理机构、学校、老师、家长、学生”相结合的多维教育大数据信息化体系。全面打通用户的基础数据，融合学业数据、教育管理综合信息、教师信息等大数据，进行全面多维的各类分析、数据透视。教育管理者、教师、学生、家长都能通过教育大数据平台，根据角色、权限及应用场景的不同，享用平台中各类教育应用。提供个性化教学服务&lt;/p&gt;&lt;p&gt;通过对学生历年学业成绩、课程选修、活动参与等数据分析，除了追踪学生学业进步情况外，还可以从中分析不同学生的学习需求和风格，进而提供适应学生特点的个性化教学。一是通过数据分析对学习困难学生进行干预，教师通过学生数据系统监控学生学业表现进行干预性指导。二是获得学生学习结果的即时智能反馈。通过课堂行为记录与分析工具，教师可以及时获得学生学习情况并调整教学活动。三是在学生选择辅修课程或课外项目时，大数据技术可以提供适合学生的个性化建议。四是基于大数据分析改进日常教学工作。教师可以通过分析学生社交行为数据，更有效地开展团队和小组学习，优化学习计划和日程安排。&lt;/p&gt;&lt;p&gt;变革教与学发展模式，提升师生数据素养&lt;/p&gt;&lt;p&gt;对教师教学日志数据、教学资源数据、教学互动数据、教学评价数据、教学效果数据、教师继续教育数据、教学工具使用数据等日常教学过程、行为、结果数据的深入分析与挖掘建立教师数据素养，帮助教师更好地获得学生反馈，发现每位学生的兴趣点和薄弱点，以优化教学模式，改进教学策略，实现个性化教学；有助于教师有效预测学生考试成绩及发展趋势，及时干预并指导学生的学习与发展；有助于教师对学生做出全面客观的评价，推动教育评价方式从“经验主义”走向“数据主义”；有助于教师的教育决策更加科学准确，提高工作效率与学生的学习成绩；有助于教师发现自身专业技能的不足和问题，提升专业能力和研究水平，适应数据驱动教学时代的新要求。&lt;/p&gt;&lt;p&gt;对学生日志数据、成绩预警数据、师生评价数据、在线话语数据、伦理隐私数据、多模态数据等六类数据的进行深入的挖掘分析,建立学生数据素养。培养学生在数据感知和采集、组织和管理、处理与分析、共享与协同创新等方面的能力，以及在数据的生产、管理和发布过程中的道德与行为规范。帮助学生更好地获取学习反馈，发现自身学习的优劣势，优化学习方式方法，实现精细化学习；帮助学生更好的预估学习发展趋势，指导学生做好学业生涯规划；帮助学生更精确的进行学习过程跟踪与学习过程评价，为学生综合素质评价提供数据支撑；帮助学生发现和学习高效学习方式方法，提升自适应学习能力，培养终身学习习惯。&lt;/p&gt;&lt;p&gt;促进学校教育信息化发展，破解发展难题&lt;/p&gt;&lt;p&gt;为了推进大数据应用服务驱动地区教学的快速发展，教育行政部门、教育大数据服务企业、中小学校应当协同发力，重点从五个方面推进实施，包括：开展数据素养专题培训，提高教师数据意识与数据处理能力；打造基于大数据的智慧学习平台，支撑教师开展数据驱动的精准教学；开展数据驱动教学示范项目，探索数据驱动教学新模式；构建数据驱动教学实践共同体，传播数据驱动教学文化；开展数据驱动教学专题研究，引领数据驱动教学持续深入发展。&lt;/p&gt;&lt;p&gt;挖掘大数据推动教育研究转型&lt;/p&gt;&lt;p&gt;现代教育运用实证数据研究教育具体问题，再基于研究结果指导政策与实践。大数据技术为大规模教育实证研究提供便利，推动教育研究转型为“数据密集型科研”。一是利用纵向数据开展长期性追踪研究。维格多以北卡罗莱州1500名教师为对象，跟踪分析1997—1998学年至2007—2008学年学生学业测评结果对教师工资薪酬的影响，提出基于绩效考核的教师酬金改革建议。二是开展大规模横向比较研究。美国“全国学生中心”(NSC)开展的大学阶段学业成就与高中阶段学业间关系研究，依托各州和联邦教育数据库，以全美92%的在校大学生为对象，通过了解不同学校入学情况、学生人口特征与大学入学的关系、高中阶段学业成绩相似学生在大学后的学业表现等内容，分析高中阶段学习对大学学业的影响。这种跨年度的追踪研究和大规模的横向比较研究，没有大数据的支撑是难以实现的。&lt;/p&gt;&lt;p&gt;基于大数据推动教育科学决策&lt;/p&gt;&lt;p&gt;全面的地区基础教育质量监测不仅让决策者了解教育的整体状况和变化趋势，还通过分析家庭背景、教育项目和学校教学与学生学业成绩间的关系，进而影响地区教育资源分配与资助性项目的实施。一是运用教育大数据规划学校布局与资源分配，地区和学校通过分析学生人口学数据，得出本地区学龄人口变动趋势，从而科学规划本地区学校布局与资源分配。二是改进学校绩效评估办法。基于学校整体与学生个体学业数据，评价学校的办学质量或项目实施质量，分析学校的优势与弱势领域。三是推动家校合作。通过使用智慧课堂反馈工具，教师可以实时上传本节课学生课堂表现和任务完成情况，学校和家长借此可以及时了解并与校方交流学生情况。四是提高学校管理效率。在学生出勤、用餐及校车运营等活动中使用学生管理软件，自动记录并通过数据分析提出改进方案。五是改革教师评聘方式。通过分析教师任教学生的学业成绩以及教师的职业信仰、专业发展、社会服务等指标，科学评估教师专业水平与发展潜能。&lt;/p&gt;&lt;p&gt;开展教育大数据服务，惠及全体教育参与者&lt;/p&gt;&lt;p&gt;通过涵盖K12范围内的小学、初中、高中全线贯通的区域教育生态监控大数据平台，全面跟进诊断班级、学校、区域教育的教与学现状；为全区各级各类教育主管部门实时分析全区域、各校教学质量，并智能提供教育优化方案，智慧化跟进全区基础教育质量；为全区所有教师提供精准教学和改进依据、为全区学生和家长提供了解自己学习现状的途径及改进渠道、资源和方法；提供基于移动互联网环境下的教与学内容探讨、交流互动的互动平台，形成教师、学生、家长三个群体之间的兴趣聚合和广泛讨论。&lt;/p&gt;</t>
  </si>
  <si>
    <t>政府大数据中心数据平台全套建设方案</t>
  </si>
  <si>
    <t>智慧政务，政府大数据平台</t>
  </si>
  <si>
    <t>&lt;p&gt; &amp;nbsp; 本次区级大数据资源平台建设项目将围绕和遵循XX区智慧城市建设总体统筹规划思想的指导下，按照S市大数据中心对市区两级大数据资源平台建设统一标准规范的要求下，以实际需求为导向，搭建XX区大数据资源平台，加快推进与承接S市大数据资源平台的落地数据资源，归集区内各单位公共数据资源，按需实现共享交换，逐步构建形成XX区公共数据汇聚、整合、共享、应用、展示、评价为“六位一体”的大数据资源体系，并通过构建XX区数据基础库、专题库和主题库为核心的数据资产，充分挖掘与发挥数据应用价值，构建数据集成、数据共享、数据管理、数据决策的综合管理服务体系，确保大数据平台全面支撑XX区公共数据协同服务、城区管理协同服务、惠民数据协同服务和兴业数据协同服务，实现全区的业务数据闭环，为全区经济建设、规划布局，城市管理等实现全方位的数据赋能。加快推进实现如下要求：&lt;/p&gt;&lt;p&gt;1）聚：推进与市级人口、法人、空间地理库的数据集成，促进电子证照库对接利用；逐步推进视频数据、物联数据以及基层业务数据等采集汇聚；逐步推进XX区级各部门的数据汇聚。&lt;/p&gt;&lt;p&gt;2）管：构建一站式数据资产管理平台，通过与市级数据平台级联实现区内上报数据的落地，结合区内情况进行本地数据资产目录的管理，形成对数据的全生命周期管理，以及各环节安全监管。&lt;/p&gt;&lt;p&gt;3）通：实现基于应用场景的数据资源授权管理机制，推动公共数据按需充分共享。实现数据分级分类开放管理，扩展共享交换平台功能。&lt;/p&gt;&lt;p&gt;4）用：开展主题数据库建设，推动数据资源整合及数据分析应用。开展数据应用模型及算法研究，探索数据服务模式创新；推进区级跨部门数据智能应用的行业能力平台建设。&lt;/p&gt;&lt;p&gt;5）安：打造整体安全管控体系，保证平台上政务数据在数据汇聚、数据管理、数据共享、数据开放等全生命周期中的安全防护能力。&lt;/p&gt;&lt;p&gt; &amp;nbsp; &amp;nbsp; &amp;nbsp;对于本次区级大数据资源平台的建设，将按照“总体规划一步到位，平台建设分步实施，数据赋能逐步升级”的原则，落实数据交换共享和协同应用需求，逐步提升区级大数据资源中心能级。初期先完成数据资源平台的搭建，后续依托基础平台的建设成果，逐步完善丰富XX区大数据资源、运营平台、管理机制、运维支撑、组织保障体系和典型智慧应用的建设。&lt;/p&gt;&lt;p&gt; &amp;nbsp; &amp;nbsp; 区级大数据资源平台项目建设的主要目标是要搭建XX区统一的大数据资源管理平台并实现基础功能架构，出台相关管理办法，支撑全区各政务部门的数据共享需求；建立大数据资源中心，完成标准化数据仓库的建设，并构建基础及融合数据库，为全区的政务处理、经济发展、社会民生、城市管理、乡村振兴等实现数据赋能。&lt;/p&gt;&lt;p&gt;建设统一的大数据资源管理与应用平台：建设包含数据支撑底座、数据交换子平台、数据整理治理子平台、数据服务子平台，数据分析支撑子平台以及数据资源门户为核心功能的大数据资源平台，实现大数据综合管理与服务功能；&lt;/p&gt;&lt;p&gt;启动区级大数据资源中心建设：完成标准化数据仓库的设计与规划建设，并完成与区各委办业务与管理系统、S市大数据资源平台以及物联网相关平台数据的对接，汇聚各类业务数据，构建区级大数据资源中心；&lt;/p&gt;&lt;p&gt;在XX区资源中心数据湖基础上，建设基础数据库，包括人口综合库、法人综合库、电子证照库以及地理空间库，为全区各政务部门提供人口、法人、证照与地理空间相关的数据服务；&lt;/p&gt;&lt;p&gt;在区级资源中心数据湖以及基础库的基础上，持续深入大数据资源的建设与应用探索，基本完成支撑全区一网通办、一网统管、城市规划、应急指挥等主题的资源归集，并形成相关的专题库和主题库；&lt;/p&gt;&lt;p&gt;建立统一的政府数据信息资源目录，建立动态更新机制，明确全区各部门可向其他政府机构共享的公共数据，建立全区统一的数据交换共享平台及数据中心，对上对下实现垂直共享，横向打通各部门间的数据交换共享，实现部门间业务协同和指挥联动；&lt;/p&gt;&lt;p&gt;充实现有管理功能，形成共享工作体制和制度。&lt;/p&gt;</t>
  </si>
  <si>
    <t>智慧乡村大数据平台建设方案</t>
  </si>
  <si>
    <t>数字乡村，智慧乡村</t>
  </si>
  <si>
    <t>&lt;p&gt;某县综合服务大数据平台是指通过“大数据融合分析技术”从各行各业应用的巨量数据中获取有价值的信息，通过信息化技术处理手段转换为帮助政府部门决策管理城市运行的参考信息、提供政府职能部门决策依据，有力的保障政府的应急指挥能力和执行力。&lt;/p&gt;&lt;p&gt;在此次项目中我们将融合《党建云APP》、《智慧环保信息平台》《电子政务云平台》《电子商务平台》《视频会议系统》《平安乡镇系统》《云MAS平台》《智慧旅游》等12项大数据平台，集成某县综合服务大数据平台。实现大事件的统一管理、统一部署。避免了各个系统单一建设所消耗的人力物力。相信本次项目的实施必将抢占现代化城市发展的前沿。&lt;/p&gt;&lt;p&gt;该平台主要完成12项子系统中大数据信息的汇聚（其中城乡一体化运输车辆监管子系统及数字化河道管理子系统与现有的管理部门进行数据的对接融合；剩余的10项子系统统一新建），功能展示。将各个子模块的核心数据，展现在平台分类页面中。以便进行大事件的快速知晓、统一部署。&lt;/p&gt;</t>
  </si>
  <si>
    <t>智慧物流园区信息化建设规划方案</t>
  </si>
  <si>
    <t>智慧物流园，数字物流园</t>
  </si>
  <si>
    <t>&lt;p&gt;通过智慧型物流园区信息平台的建设，把信息平台打造成物流园区的核心竞争力，通过信息平台来引导、带动园区发展，并实现物流、金融、商贸、制造和信息五大产业在园区内的协调发展，创新物流产业发展模式、再造物流新体系，真正实现物流园区的智能化、人性化、机械化、信息化和前瞻性。&lt;/p&gt;&lt;p&gt;2.2 建设原则&lt;/p&gt;&lt;p&gt;2.2.1 前瞻性原则&lt;/p&gt;&lt;p&gt;系统的设计和实施在理念上要适度超前，在思想上要站的更高，保证智慧园区信息平台的技术是领先的、模式是领先的，不仅要考虑当前园区的发展所需要的信息化支撑，更要满足未来新业务模式的发展需要。&lt;/p&gt;&lt;p&gt;2.2.2 先进性原则&lt;/p&gt;&lt;p&gt;智慧物流园区的基本理念是把信息平台打造成物流园区的核心竞争力，因此，在信息化技术的应用上要保证其先进性和领先性，用最先进的信息技术来促进、引导、规范、创新园区的业务发展模式。&lt;/p&gt;&lt;p&gt;2.2.3 可扩展性原则&lt;/p&gt;&lt;p&gt;系统的设计要具备可扩展性，要满足未来新系统、新业务的扩展需求，保证系统建设投入的有效发挥作用，避免重复投资。&lt;/p&gt;&lt;p&gt;2.2.4 集成化原则&lt;/p&gt;&lt;p&gt;由于项目的建设时间紧、要求高，因此在系统的建设方面，尽量采用集成化的建设原则，即充分利用现成的技术和产品，当市场上成熟、先进的产品时，尽量使用已有的产品，而不是所有的系统都从头开发。这样一方面可以加快建设进度，另一方面也保证了系统的成熟、稳定、先进。&lt;/p&gt;&lt;p&gt;2.2.5 信息化引领业务模式创新原则&lt;/p&gt;&lt;p&gt;在智慧物流园信息平台的建设中，要充分理解“把信息平台打造成物流园区的核心竞争力”的发展理念，即信息化不仅仅是目的和手段，而是物流园区未来发展的核心竞争力和运营模式，通过信息平台的建设来引导园区发展。通过“四个中心”的建设，实现物流、金融、商贸、制造和信息五大产业在园区内的协调发展，创新物流产业发展模式、再造物流新体系。&lt;/p&gt;</t>
  </si>
  <si>
    <t>企业数字化转型建设方案（技术中台，业务中台，AI中台）</t>
  </si>
  <si>
    <t>企业数字化转型，智能制造</t>
  </si>
  <si>
    <t>&lt;p&gt;XXXX公司以集团提出的“打造数字，建设世界一流能源企业”的数字化愿景为目标，“3549”数字化转型战略为指导，规划数字化企业战略落地为主线，充分利用大数据、人工智能等技术，加强数据资源共享和深度应用，建设智慧基建、智慧安生、智慧营销、智慧人资、智慧物资、智慧财务、智慧办公、智慧党建八大类集成应用系统，智慧风电、智慧光伏、智慧水电三类智慧电厂，一个数字化运营中心，搭建一个工业互联网支撑平台，着力提升XXXX公司的数据能力、感知能力、组织能力、安全能力、全面创新能力，即围绕一条主线，建设一个支撑平台，八大应用系统，三类智慧电厂，一个数字化运营中心，提升五种能力，简称“1831”。&lt;/p&gt;&lt;p&gt;建设行业领先的能源工业互联网平台：包含数据采集边缘计算层、基础设施层、工业平台层和工业应用层四大层级可支持实现XXXX公司全业务覆盖、各业务横向贯通、各层级信息系统互联的一体化支撑平台，增强业务协同和集中管控能力，打破各业务系统之间的数据壁垒，建立多维度、多层次、智能化分析模型，实现数字化运营全要素聚合展现、全流程动态透视。&lt;/p&gt;&lt;p&gt;形成集团内可推广的全域数据体系，完成数据治理：建立一套XXXX公司数字化建设标准、数据规范标准和数据运营管理标准等，同时，根据既定的集团和XXXX公司数据标准和流程，对现有的业务数据进行治理，制度定主数据标准，依据主数据标准对现有业务系统进行升级改造，指导新建系统规划设计，对存量数据进行规范和清洗，并制定数据管理标准，以数据资产为核心，促进流程再造，提升全面创新能力，形成一套在集团可推广的XXXX公司全业务领域关键数据体系。&lt;/p&gt;&lt;p&gt;践行集团公司“数字、智慧电厂”战略目标，为集团提供示范借鉴。依托大数据、物联网、人工智能技术，以数字化方式为电厂物理对象构建虚拟模型，模拟现实环境中的行为，搭建整合电力生产工艺流程的数字孪生生产系统，实现从工厂规划设计、建设、生产、维护、营销全过程数字化。&lt;/p&gt;&lt;p&gt;完善人才队伍：在XXXX公司本部建立实施、运营及业务专家队伍，以应用系统为依托，将进一步加强人才队伍建设，将人才培养和此次数字化企业建设结合在一起，按照各智慧应用系统的发展目标，提前将运营团队人员分派到各类智慧应用中去，如：项目全过程类、资源管理类、经营管理类和智慧电厂类等，学习各应用系统中的知识，定向培养公司需要的各类人才，以便将来能够承担应用系统后期运营以及将来系统升级改造和扩建工作中。为公司可持续高质量发展建立相应人才队伍。 &lt;/p&gt;&lt;p&gt;通过XXXX公司五年数字化建设，计划申请10项发明专利，发表相关核心期刊论文20篇，相关技术和成果达到国内领先水平。最终实现XXXX公司：数据赋能、虚实结合、人机协同、资源最优、精准配置、自主演进的数字化企业基本特征，成为区域一流的新能源企业。 &lt;/p&gt;</t>
  </si>
  <si>
    <t>数据中心机房建设方案</t>
  </si>
  <si>
    <t>数据中心，智慧机房建设</t>
  </si>
  <si>
    <t>&lt;p&gt;本次AAAAAA数据中心机房建设项目工程，总面积约178平方米，使用面积约为123平方米，具体工作范围为两大项，一是机房设备购置部分,包括机房精密空调、机房气体消防、机房场地环境监控系统、机房UPS、机房视频监控系统、机房门禁控制系统。二是机房工程部分，包括机房装修工程、机房配电、机房的强电布线、机房的弱电布线施工、机房电源防雷接地系统以及机房新排风系统。&lt;/p&gt;&lt;p&gt;为保证计算机机房安全、可靠的运行，以及为工作人员提供一个良好的工作环境，具备一个完整的机房工程系统是必不可少的。该系统包括空调、电力、照明、消防、防静电、防雷击、室内装潢等方面的内容。因此，机房设计应具有超前意识和较高的科技含量，能够满足今后五年业务发展的需要。&lt;/p&gt;&lt;p&gt;作为机房建设的首要任务，工程项目的设计规划是十分重要的起步。优秀的设计，合理的性价比以及切实可行的项目规划是建设一个成功机房的重要保证。&lt;/p&gt;&lt;p&gt;对于承建AAAAAA数据中心机房建设项目工程，我方对与建设单位的合作充满诚挚的意愿。在收到招标文件后，我方组织有关的工程技术人员和预算人员对文件及现场考察作出的施工图纸进行了细致的探讨，精心编制了技术投标方案及工程施工组织大纲，明确了设备及技术选型、施工方针、工程取费标准及施工工期，编制了本投标文件供审阅。如我公司有幸中标承建，我们将依靠本公司的管理、技术、装备的优势，遵循设计，恪守合同，精心组织，确保工程优质如期完成。&lt;/p&gt;</t>
  </si>
  <si>
    <t>XX县电商大数据决策分析平台</t>
  </si>
  <si>
    <t>电商|零售|县域</t>
  </si>
  <si>
    <t>&lt;p&gt;县域电商大数据决策分析平台是一款功能强大、易于使用、全面覆盖电商数据、可视化效果直观的产品，可以辅助政府进行政策制定、公共服务改进、社会治理、民生服务和基础民生服务保障，也能帮助电商企业更好地理解市场趋势、优化运营策略、提高销售额和客户满意度。&lt;/p&gt;&lt;p&gt;该平台基于大数据技术，可以对海量电商数据进行采集、存储、处理和分析，通过机器学习和自然语言处理等技术，对数据进行分析和挖掘，为电商企业提供全面的市场分析和预测。该平台的优势在于：&lt;/p&gt;&lt;p&gt;1.全面的数据覆盖：可以监测并分析电商全渠道的数据，包括主流电商平台以及自建电商网站等；&lt;/p&gt;&lt;p&gt;2.强大的分析功能：通过机器学习和自然语言处理等技术，对数据进行分析和挖掘，可以帮助政府、电商企业发现市场趋势和规律，优化产品线和运营策略；&lt;/p&gt;&lt;p&gt;3.直观的可视化效果：将复杂的数据转化为易于理解的图表和图像，让用户更直观地了解数据背后的信息和趋势。&lt;/p&gt;&lt;p&gt;&lt;br&gt;&lt;/p&gt;</t>
  </si>
  <si>
    <t>统一运维大数据分析管理平台建设方案</t>
  </si>
  <si>
    <t>运维大数据，智慧运维</t>
  </si>
  <si>
    <t>&lt;p&gt;根据轨道集团数据中心信息化现有的建设和运维管理现状，此次OneCenter一体化智能运维管理平台的建设目标有：&lt;/p&gt;&lt;p&gt;1.3.1.建立统一运维门户&lt;/p&gt;&lt;p&gt;通过建设统一的运维门户Portal，作为整个一体化智能运维管理平台的统一入口，具备统一认证、单点登录、自定义首页工作界面、分权分域管理等功能，统一建立用户账号，实现简单化用户管理。OneCenter一体化智能运维管理平台提供运维管理门户网站、移动APP、个人工作台、自助服务台等多种形式的服务窗口。&lt;/p&gt;&lt;p&gt;向上对接上级轨道集团门户，实现从上级门户到运维门户的访问流程；&lt;/p&gt;&lt;p&gt;向下对接集成展示动环监控、云平台监控、其他第三方系统等内容，并实现轨道集团信息系统的统一用户管理，实现统一认证登录；&lt;/p&gt;&lt;p&gt;平台提供资源监控管理，运维服务流程管理等功能，在一个统一界面上形成快速呈现工作内容，提高工作效率。&lt;/p&gt;&lt;p&gt;1.3.2.建立IT异构资源的全面集中化管理&lt;/p&gt;&lt;p&gt;随着IT信息化规模的发展和信息化建设水平的提高，轨道集团信息化建设已达到相当规模，设备种类多且规模大（网络设备、服务器、存储等）；涵盖不同厂家，各种型号的IT设备，涉及传统的物理设备和云计算平台。&lt;/p&gt;&lt;p&gt;通过OneCenter一体化智能运维管理平台，以统一监控管理为中心，实现对数据中心信息化IT基础设施的集中监控管理，提供数据中心基础软硬件资源及各类应用的监控管理，包括对网络设备、安全设备、服务器、存储、数据库、中间件、业务应用系统、虚拟化资源、网络服务等性能采集和事件处理，同时支持与第三方系统（如动环系统、安防系统、应急指挥系统等）对接，构建统一集成的系统资源监控平台，主动、及时地发现问题，解决被动服务的局面，提供集中的监控告警管理及监控性能数据展示。&lt;/p&gt;&lt;p&gt;此外，通过OneCenter一体化智能运维管理平台的自动化运维功能，管理平台能够在故障发生时自动获取故障设备相关的各项指标数据及指标状态，确保相应告警和事件发生时的状态能够详细记录并关联，在必要时能够实现自动恢复、自动化巡检、批量操作作业等运维自动化场景。&lt;/p&gt;&lt;p&gt;1.3.3.建立全面准确的资产配置管理&lt;/p&gt;&lt;p&gt;做好数据中心的IT运维管理，首先必须对种类繁多、规模庞大的IT资源进行有效管理，以免信息的更新不及时，造成信息难以统计、查询、分析和利用。理清IT资产配置台账，梳理配置项之间的关联关系，做好资产生命周期管理，这是实现数据中心一体化运维管理的基础。&lt;/p&gt;&lt;p&gt;通过统一的配置管理库（CMDB），实现对云数据中心所有IT资源的配置信息管理，保证配置项的完整性和精准性，构建运维管理元数据，帮助用户建立统一的IT基础设施台帐。通过一系列配置建模、自动采集、调和、变更控制等手段，保证IT生产环境中配置项的完整性和精准性，为资源监控和服务流程提供数据支撑。&lt;/p&gt;&lt;p&gt;1.3.4.建立符合最佳实践的服务流程管理&lt;/p&gt;&lt;p&gt;OneCenter一体化智能运维管理平台的流程管理提供了面向于最终用户的服务目录及服务级别管理，并提供规范的ITIL服务支撑流程及资产管理流程。通过流程管理系统进行IT运维服务的流程化、规范化管理；通过与底层统一监控系统的集成，实现了IT运维的自动化；通过完善知识库建设，实现知识库共享；从而提高信息服务效率，提高用户的满意度，帮助用户有效管理人员、信息、资产和知识库，为IT服务管理的规范化建立基础。&lt;/p&gt;&lt;p&gt;1.3.5.建立IT资源全面直观的可视化管理&lt;/p&gt;&lt;p&gt;通过OneCenter一体化智能运维管理平台，用户可以实时查看管理对象的日常运行情况，操作简单，界面直观明了。在信息集成的基础上，通过提供的各种运行分析和性能报告，形成全网统一管理数据视图，提供关键绩效指标体系所需数据基础，管理人员能根据这些数据准确评估整个IT环境运行情况，及时发现故障隐患和评估威胁。平台预留了符合国家信息技术服务标准（ITSS）的多种对外标准接口，能够实现和第三方系统的功能或数据集成对接，包括短信系统、邮件系统等，有效整合信息展示。&lt;/p&gt;&lt;p&gt;通过3D可视化管理功能，能够以3D技术实现对数据中心的真实展现，实现基于三维环境对数据中心、机柜和各类设备的管理功能，构建数据中心环境、设备和管理信息的可视化平台，实现所有资产对象的管理及相关监控信息整合展示，让相关管理人员清晰直观的掌握IT运营中的有效信息，实现透明化与可视化的管理。&lt;/p&gt;</t>
  </si>
  <si>
    <t>城市网络热点洞察</t>
  </si>
  <si>
    <t>&lt;p&gt;&lt;span style="font-family: 微软雅黑;"&gt;城感通以全媒体多模态信息为基础，运用大数据、自然语言处理、计算机视觉等先进技术，通过互联网平台中的海量人感数据，协助相关部门及时发现城市内热点事件。热点事件列表展现维度包括热点类型、热度指数、全网信息量等；事件热点类型分为政务、经济、国际、法治、教育、商业、民生、医疗、交通、文娱、体育；图表分析包括热度概况、热度趋势走势图、敏感占比、活跃媒体占比、时间类型的离散分布及数量比较。&lt;/span&gt;&lt;/p&gt;</t>
  </si>
  <si>
    <t>网络突发事件洞察</t>
  </si>
  <si>
    <t>&lt;p&gt;&lt;span style="font-family: 微软雅黑;"&gt;以全媒体多模态信息为基础，运用大数据、自然语言处理、计算机视觉等先进技术，通过互联网平台中的海量人感数据，协助相关部门及时发现城市内突发事件。突发事件列表展现维度包括预警地图、事件总量、各地区事件占比、热点事件top5、事件详细、事件筛选、事件信息撒点、热门词云、情绪占比、网友评论等&lt;/span&gt;&lt;/p&gt;</t>
  </si>
  <si>
    <t>新市民身份识别（上海）</t>
  </si>
  <si>
    <t>金融|新市民</t>
  </si>
  <si>
    <t>&lt;p&gt;上海新市民主要指因本人创业就业、子女上学、投靠子女等原因来上海常住，未获得当地户籍或获得当地户籍不满三年的各类群体，包括但不限于进城务工人员、新就业大中专毕业生等。&lt;/p&gt;</t>
  </si>
  <si>
    <t>CaaS（碳即服务）系统</t>
  </si>
  <si>
    <t>碳中和</t>
  </si>
  <si>
    <t>中财数碳（北京）科技有限公司</t>
  </si>
  <si>
    <t>&lt;p&gt;中财数碳CaaS系统由中财数碳（北京）科技有限公司研发，技术核心基于“基麟碳领航金融引擎”，是中国碳资产管理领域的新一代量化管理平台。基麟碳领航金融引擎是由中央财经大学碳科技创新团队—中财数碳（DIGICARBON）—所研发，专为解决企业及减排项目业主在碳资产交易和风险管理方面的挑战而设计。产品具有前沿的金融级量化交易架构，并集成了多个核心功能，包括碳数据治理、碳资产量化分析、自动化交易策略、实时风险控制监测、碳绩效分析和碳汇资产管理等。在技术层面，整合了近百个核心算法和标准化的API服务接口，全面覆盖碳资产管理的各业务场景。该引擎能根据实时行情数据构建自动化、高粒度的碳交易计划，以及精确的碳资产风控模型，用于交易风险和履约风险的即时分析与监控。在应用范围上，该产品支持与国内外主流碳市场的实时链接，并可以自动执行交易指令。不仅适用于减排企业，提供全周期管理和决策支持，还适配了国产化数据库，满足多语言和多平台的需求。在部署方面，系统提供私有化和SaaS版本，旨在为客户提供降低部署成本的快速解决方案。至今，该产品已成功应用于多家顶尖企业和金融机构，具有显著的市场应用价值和竞争优势。&lt;/p&gt;</t>
  </si>
  <si>
    <t>下沉客群-号码风险评分</t>
  </si>
  <si>
    <t>&lt;p&gt;基于近360天陌生电话识别查询数据，及DNC平台数据，识别用户风险。适用于偏下沉用户群体。&lt;/p&gt;</t>
  </si>
  <si>
    <t>河南省网络零售大数据监测平台</t>
  </si>
  <si>
    <t>&lt;p&gt;基于线上网络零售数据的收集、处理、挖掘，为政府相关部门提供决策支持服务。入选商务部“商务大数据监测预测预警典型案例”；被河南省工业和信息化厅认定为河南省优秀大数据产品。&lt;/p&gt;</t>
  </si>
  <si>
    <t>建设库-建筑产业大数据综合服务平台</t>
  </si>
  <si>
    <t>建筑产业大数据，查询服务，企业尽调</t>
  </si>
  <si>
    <t>&lt;p&gt;帮甲方综合搜索及精准查询优质供应商 ；帮建筑企业查询及分析竞争对手；帮金融机构获取需要板栗保函、贷款的客户；帮建企服务商获取资质新办、延期、升级的客户。&lt;/p&gt;</t>
  </si>
  <si>
    <t>风险评分03</t>
  </si>
  <si>
    <t>&lt;p&gt;以号码陌电查询行为特征变量为核心建模，评估用户长期的履约能力，适用银行、消费金融、场景分期等场景。&lt;/p&gt;</t>
  </si>
  <si>
    <t>大数据平台 深化设计方案</t>
  </si>
  <si>
    <t>大数据平台。人工智能</t>
  </si>
  <si>
    <t>&lt;p&gt;&lt;strong&gt;一、设计思路&lt;/strong&gt;&lt;/p&gt;&lt;p&gt;1.标准规范及统一架构&lt;/p&gt;&lt;p&gt;业务标准规范：按照政务数据共享交换的纲领，总体设计思路严格遵守政务数据共享交换的规范化、标准化原则。遵循国家政务信息资源管理、交换、共享有关标准及国家政策要求。按照系统建设标准与规范设计设计数据内容、数据分类与编码、精度与标准等。&lt;/p&gt;&lt;p&gt;建立统一的技术架构：统一的技术路线、统一的产品支撑、统一的技术支撑、统一的业务支撑，为应用系统提供多层面的支撑架构。&lt;/p&gt;&lt;p&gt;建立统一的、标准化的应用集成架构，以约束不同开发商的应用服务接口开发。&lt;/p&gt;&lt;p&gt;2.松耦合、高灵活、可重用设计&lt;/p&gt;&lt;p&gt;政务数据共享交换平台的业务多样，需求复杂，如果按传统的设计思路，就特定问题给出特定方案，将难以满足平台的业务需求的变化及扩展的需求。&lt;/p&gt;&lt;p&gt;系统、模块独立化，采用顶层设计原则，自顶向下设计实现，将业务系统高度抽象，归纳，组织为相对独立的子系统，子模块，采用统一的接口标准，统一的数据格式与数据结构标准，将一个复杂的大平台解耦，增加平台扩展性，灵活性与生命力。&lt;/p&gt;&lt;p&gt;提供可扩展的功能模块封装，包括数据源管理、编目管理、资源管理、交换管理、共享管理、用户管理、权限管理、数据分析管理，日志管理，等通用模块的封装，提升各业务系统的质量，提高系统的复用性，减少重复投资&lt;/p&gt;&lt;p&gt;3.系统、数据的安全性设计&lt;/p&gt;&lt;p&gt;数据访问授权，对注册的数据和服务进行访问权限控制。 基于账号粒度，控制消费者用户可以访问的信息资源。 基于唯一设备ID，控制设备消费者可以访问的信息资源。&lt;/p&gt;&lt;p&gt;安全防护，全方位、多角度对系统、数据、服务、设备进行安全防护。&lt;/p&gt;&lt;p&gt;证书系统，自带CA认证的证书，各节点通过证书安全的组建网络，保证节点可信、不可抵赖，不可更改等安全特性。&lt;/p&gt;&lt;p&gt;4、技术先进性设计&lt;/p&gt;&lt;p&gt;1）具有良好的开放性，支持对结构化、非结构化等不同类型数据的查询接口封装，支持关系型数据库、NOSQL数据库、分布式数据库、内存数据库等多种类型数据存储模式，符合以 Hadoop/Spark为代表的主流技术发展趋势要求,能够兼容开源 Hadoop体系中的各类组件。&lt;/p&gt;&lt;p&gt;2）采用J2EE技术路线，提供在UNIX、Linux等操作系统上部署。&lt;/p&gt;&lt;p&gt;3）系统应采用B/S架构，支持兼容JDK1.7及以上版本，支持Websphere、WebLogic、TOMCAT等主流应用服务器。&lt;/p&gt;&lt;p&gt;4）版本统一要求，需遵循统一业务规范、统一数据标准、统一数据架构要求。&lt;/p&gt;&lt;p&gt;5）系统支持包括IE8及以上版本的IE浏览器、google浏览器、FireFox等主流浏览器。&lt;/p&gt;&lt;p&gt;6）系统应遵循公安部关于信息系统管理的各类技术、业务要求、检测标准、功能标准和数据标准。&lt;/p&gt;&lt;p&gt;7）系统结构遵循工程统一要求，采用多层结构开发部署，实现业务流程与数据处理相分离，内容与表现相分离，使系统真正具备可扩展性。&lt;/p&gt;&lt;p&gt;二、系统架构&lt;/p&gt;&lt;p style="text-indent: 21pt;"&gt;&lt;span style="font-family: 宋体;"&gt;社会治理大数据应用服务平台是一个为网格化社会治理用户提供社会治理全要素数据服务的大数据平台。平台建设可以分为四个层次。分别为&lt;/span&gt;&lt;/p&gt;&lt;p style="text-indent: 21pt;"&gt;&lt;span style="font-family: 宋体;"&gt;社会治理大数据存储结构、全文检索与分析应用、面向社会治理应用在大数据服务能力，实现省级平台数据级联和共享。&lt;/span&gt;&lt;/p&gt;&lt;h3&gt;&lt;span style="font-family: 宋体;"&gt;2.1 &lt;/span&gt;&lt;strong&gt;系统体系结构&lt;/strong&gt;&lt;/h3&gt;&lt;h4&gt;&lt;span style="font-family: 宋体;"&gt;2.1.1 &lt;/span&gt;&lt;strong&gt;功能架构&lt;/strong&gt;&lt;/h4&gt;&lt;p style="text-indent: 21pt;"&gt;&lt;span style="font-family: 宋体;"&gt; &amp;nbsp; 社会治理大数据应用平台采用面向服务架构设计技术，平台总体分层架构由大数据汇集、大数据整合、大数据存储计算分析平台、大数据资源池、大数据研判分析、大数据服务、大数数据可视化展示、大数据管理等7大核心部分组成。&lt;/span&gt;&lt;/p&gt;&lt;p style="text-indent: 21pt;"&gt;&lt;span style="font-family: 宋体;"&gt;其中大数据存储计算分析平台依托Hadoop开源生态技术栈搭建分布式存储和计算框架。提供基于离线计算、实时计算、内存计算、图计算等计算框架开发社会治理大数据分析应用。提供关系型数据库、列式数据库、图数据库、内存数据库和全文检索数据库五种数据库，以存储各种类型的社会治理数据资源。提供数据资源的存储、转换、增量导入、数据清洗等功能。经导入和清洗的数据资源，根据其不同的性质、数量和应用方式，将数据存放在相应的数据库系统中。提供标签管理、数据分析模型管理功能，使用图形化的数据建模环境，通过数据分析过程和算法编排形成数据分析计算工作流，完成数据建模应用的开发。&lt;/span&gt;&lt;/p&gt;&lt;h4&gt;&lt;span style="font-family: 宋体;"&gt;2.1.2 &lt;/span&gt;&lt;strong&gt;技术架构&lt;/strong&gt;&lt;/h4&gt;&lt;p style="text-indent: 28pt;"&gt;&lt;span style="font-family: 宋体;"&gt;技术架构，平台系统功能可分为4个层次：数据服务层、数据计算层、数据存储层DWS、数据采集层。另外加上数据源层ODS层，数据源层为系统外部业务系统、业务数据库、业务文档库提供。为共享数据交换平台提供数据的支撑。&lt;/span&gt;&lt;/p&gt;&lt;p style="text-indent: 32.15pt;"&gt;&lt;strong&gt;数据源ODS层：&lt;/strong&gt;&lt;span style="font-family: 宋体;"&gt;从业务系统，异构结构化数据如公安、人社、民政、政法，和非结构化数据，如新浪微博、百度帖吧、论坛，新闻新点抽取数据到数据湖中存储。作数据规约化，标准化处理。 &lt;/span&gt;&lt;/p&gt;&lt;p style="text-indent: 32.15pt;"&gt;&lt;strong&gt;数据ETL采集层：&lt;/strong&gt;&lt;/p&gt;&lt;p&gt;u &lt;span style="font-family: 宋体;"&gt;数据采集层使用可视化的开发开具，通过图形化拖拉拽，敏捷开发模式，集数据建模和 ETL 设计于一体，能快速响应开发，灵活应对，需求变动，开发者与应用者视角隔离，支持多人协同定义，共享资料库，内置数仓分层结构，提供数仓全局一体化视图，可视化管理和可视化定义，内置丰富的清洗、转换、抽取，支持多种文件格式，如TXT、EXCEL 多种数据库类型，关系型数据库Oracle、MySql、 SQLService、非关系数据HIVE, HBase,Elasticseach,消息中心件Kafka、MQActive， ETL 定义支持数据抽样，转换过程支持边设置边预览，基于时间或事件的调度触发模式，批量加载和并行计算机制。&lt;/span&gt;&lt;/p&gt;&lt;p&gt;u &lt;span style="font-family: 宋体;"&gt;数据抽取是根据预设的抽取机制从原始数据中读取数据，包括结构化数据的抽取和非结构化数据的抽取。抽取机制支持定时抽取、全量抽取、增量抽取、时间戳抽取、触发抽取等。&lt;/span&gt;&lt;/p&gt;&lt;p&gt;u &lt;span style="font-family: 宋体;"&gt;预处理层支持对结构化与非结构化数据的数据去重处理；对于结构化数据，判断在指定时间窗口内，所有字段如果相同，则合并为一条记录。对于非结构化数据，在指定时间窗口内，对非结构化数据指定范围计算md5值，相同MD5值的文件体只保留一个原始文件。&lt;/span&gt;&lt;/p&gt;&lt;p style="text-indent: 32.15pt;"&gt;&lt;strong&gt;数据存储DWS层：&lt;/strong&gt;&lt;/p&gt;&lt;p&gt;u &lt;span style="font-family: 宋体;"&gt;基础库：&lt;/span&gt;&lt;/p&gt;&lt;p&gt;&lt;span style="font-family: 宋体;"&gt;基础库包含HBase数据库和HDFS。前者用于存储生产库中关系型数据库数据，后者存储生产环境中的结构化数据和非结构化数据，包括文本、视频、图片、网页等。&lt;/span&gt;&lt;/p&gt;&lt;p&gt;u &lt;span style="font-family: 宋体;"&gt;HBase数据库：&lt;/span&gt;&lt;/p&gt;&lt;p style="text-indent: 21pt;"&gt;&lt;span style="font-family: 宋体;"&gt;基础库中的HBase数据库可以看做是生产库中关系型数据库的镜像库，其数据结构按照关系型数据库中表结构建设，如下图： &lt;/span&gt;&lt;/p&gt;&lt;p&gt;&lt;span style="font-family: 宋体;"&gt;col1、col2等，与生产库表字段保持一致，统一在一个列组（列组名为F）下。Rowkey采用hashcode的算法生成散列的hash值。表名的命名采用B_来源_tablename的方式，其中B代表Basic DB，是基础库的意思，来源是生产库用途的拼音的大写缩写，例如来源是旅馆，那么其缩写就是LG。tablename取自生产库本身的表名。&lt;/span&gt;&lt;/p&gt;&lt;p style="text-indent: 32.15pt;"&gt;&lt;strong&gt;数据计算层：&lt;/strong&gt;&lt;/p&gt;&lt;p style="text-indent: 28pt;"&gt;&lt;span style="font-family: 宋体;"&gt;大数据计算层是从大量的原始数据中抽取有价值的信息，即数据转换成信息的过程。主要对所输入的各种形式的数据进行加工整理，这一过程包含对数据的收集、存储、加工、分类、归并、计算、排序、转换、检索和传播的演变与推导。大数据计算层包括两大基本因素：数据处理和数据管理。如下图所示：&lt;/span&gt;&lt;/p&gt;&lt;p&gt;&lt;strong&gt; &amp;nbsp; &amp;nbsp;数据服务层：&lt;/strong&gt;&lt;/p&gt;&lt;p style="text-indent: 28pt;"&gt;&lt;span style="font-family: 宋体;"&gt;数据服务层通过数据接口如API，RESTFUL接口对外提供数据服务。同时通过数据服务提供BI Dashboard指标功能展示，及前端的大屏展示。&lt;/span&gt;&lt;/p&gt;&lt;p style="text-indent: 32.15pt;"&gt;&lt;strong&gt;基础设施层：&lt;/strong&gt;&lt;/p&gt;&lt;p&gt;&lt;span style="font-family: 宋体;"&gt;包括计算设施、存储设施、网络设施、安全设施等。是所有上层软件能力的物理承載，提供了强大的计算能力、大数据量访问与可靠的存储能力、高吞吐的能力、安全可靠的服务能力。&lt;/span&gt;&lt;/p&gt;&lt;p&gt;&lt;span style="font-family: 宋体;"&gt;2.1.3 &lt;/span&gt;&lt;strong&gt;物理组架构&lt;/strong&gt;&lt;/p&gt;&lt;p&gt;&lt;span style="font-family: 宋体;"&gt;奉贤综治数据应用服务平台是由web服务，数据库服务，hadoop和es的集群环境组成&lt;/span&gt;&lt;/p&gt;</t>
  </si>
  <si>
    <t>风险评分04</t>
  </si>
  <si>
    <t>&lt;p&gt;以号码陌电查询行为特征变量为核心建模，评估用户短期的履约能力，适用银行业务场景。&lt;/p&gt;</t>
  </si>
  <si>
    <t>智慧教育大数据整体建设方案</t>
  </si>
  <si>
    <t>智慧教育，大数据</t>
  </si>
  <si>
    <t>&lt;h1&gt;&lt;span style="font-family: 黑体;"&gt;一、 &lt;/span&gt;&lt;strong&gt;设计思路&lt;/strong&gt;&lt;/h1&gt;&lt;p style="text-indent: 21pt;"&gt;&lt;span style="font-family: 宋体;"&gt;教育大数据技术为教学、学习及管理决策等教育活动提供了全新的科学工具，并有力地推动了教育的变革。&lt;/span&gt;&lt;/p&gt;&lt;h2&gt;&lt;span style="font-family: 黑体;"&gt;1 &lt;/span&gt;&lt;strong&gt;聚焦数据价值&lt;/strong&gt;&lt;/h2&gt;&lt;p style="text-indent: 21pt;"&gt;&lt;span style="font-family: 宋体;"&gt;教育数据采集与深度分析技术全覆盖教育业务各应用系统中，涵盖教学、管理、科研、培训等，&lt;/span&gt;&lt;span style="color: rgb(25, 25, 25); background-color: rgb(255, 255, 255); font-family: Arial;"&gt;既注重相关关系的识别，又强调因果关系的确定，通过数据分析技术发现教育中实际存在的问题，&lt;/span&gt;&lt;span style="font-family: 宋体;"&gt;辅助用户解读和理解数据分析结果，&lt;/span&gt;&lt;span style="color: rgb(25, 25, 25); background-color: rgb(255, 255, 255); font-family: Arial;"&gt;更准确评价当前现状，预测未来趋势&lt;/span&gt;&lt;span style="font-family: 宋体;"&gt;。将数据分析的结果融入学校的日常管理与服务之中，为师生提供精细化与智能化服务。&lt;/span&gt;&lt;/p&gt;&lt;h2&gt;&lt;span style="font-family: 黑体;"&gt;2 &lt;/span&gt;&lt;strong&gt;坚持融合创新&lt;/strong&gt;&lt;/h2&gt;&lt;p style="text-indent: 21pt;"&gt;&lt;span style="font-family: 宋体;"&gt;发挥技术优势，变革传统模式，推进新技术与教育教学的深度融合，真正实现从融合应用阶段迈入创新发展阶段。全面收集、准确分析、合理利用教育大数据，从“基于有限个案”向“基于全面数据”转变，推动教育决策从经验型、粗放型向精细化、智能化转变。&lt;/span&gt;&lt;/p&gt;&lt;h2&gt;&lt;span style="font-family: 黑体;"&gt;3 &lt;/span&gt;&lt;strong&gt;提升师生素养&lt;/strong&gt;&lt;/h2&gt;&lt;p style="text-indent: 21pt;"&gt;&lt;span style="font-family: 宋体;"&gt;整合多元应用，提供丰富、多样、个性化专业服务，提升师生信息素养，推动从技术应用向能力素质拓展，不再仅仅注重学生的学习成绩，而更加关注身心健康、学业进步、个性技能、成长体验等方面。建立师生良好信息思维，培养应用信息技术解决教学、学习、生活中问题的能力。&lt;/span&gt;&lt;/p&gt;&lt;h2&gt;&lt;span style="font-family: 黑体;"&gt;4 &lt;/span&gt;&lt;strong&gt;转化思维模式&lt;/strong&gt;&lt;/h2&gt;&lt;p&gt;&lt;span style="font-family: 宋体;"&gt;课堂作为推动学校内涵发展的主阵地，通过大数据应用对教师进行课堂观察、数据采集和分析，得出测评结果，然后制定相应的提升措施，不断促进教师教学水平的提升。推动大数据技术与教师教育产生深度融合，促进教师专业发展、教师教育教学全方位变革与创新发.&lt;/span&gt;&lt;/p&gt;&lt;h1&gt;&lt;strong&gt;二、建设目标&lt;/strong&gt;&lt;/h1&gt;&lt;h2&gt;&lt;span style="font-family: 黑体;"&gt;1 &lt;/span&gt;&lt;strong&gt;打造教育大数据平台，统领教育应用&lt;/strong&gt;&lt;/h2&gt;&lt;p style="text-indent: 21pt;"&gt;&lt;span style="font-family: 宋体;"&gt;教育大数据以“数据集中、信息共享、业务共通、应用统领”为支撑，建立教育数据应用平台；所有应用统一于大数据平台，实现数据从各应用平台采集，汇聚到数据中心统一存储，应用层统一调用，分场景进行加工处理的模式。&lt;/span&gt;&lt;/p&gt;&lt;p style="text-indent: 21pt;"&gt;&lt;span style="font-family: 宋体;"&gt;教育大数据平台，为教育管理者、教师、家长、学生等不同对象提供多层次、全方位的综合应用服务，综合构建“教、学、管、评、测、练”与“教育管理机构、学校、老师、家长、学生”相结合的多维教育大数据信息化体系。全面打通用户的基础数据，融合学业数据、教育管理综合信息、教师信息等大数据，进行全面多维的各类分析、数据透视。教育管理者、教师、学生、家长都能通过教育大数据平台，根据角色、权限及应用场景的不同，享用平台中各类教育应用。&lt;/span&gt;&lt;/p&gt;&lt;h2&gt;&lt;span style="font-family: 黑体;"&gt;2 &lt;/span&gt;&lt;strong&gt;提供个性化教学服务&lt;/strong&gt;&lt;/h2&gt;&lt;p style="text-indent: 21pt;"&gt;&lt;span style="font-family: 宋体;"&gt;通过对学生历年学业成绩、课程选修、活动参与等数据分析，除了追踪学生学业进步情况外，还可以从中分析不同学生的学习需求和风格，进而提供适应学生特点的个性化教学。一是通过数据分析对学习困难学生进行干预，教师通过学生数据系统监控学生学业表现进行干预性指导。二是获得学生学习结果的即时智能反馈。通过课堂行为记录与分析工具，教师可以及时获得学生学习情况并调整教学活动。三是在学生选择辅修课程或课外项目时，大数据技术可以提供适合学生的个性化建议。四是基于大数据分析改进日常教学工作。教师可以通过分析学生社交行为数据，更有效地开展团队和小组学习，优化学习计划和日程安排。&lt;/span&gt;&lt;/p&gt;&lt;h2&gt;&lt;span style="font-family: 黑体;"&gt;3 &lt;/span&gt;&lt;strong&gt;变革教与学发展模式，提升师生数据素养&lt;/strong&gt;&lt;/h2&gt;&lt;p style="text-indent: 21pt;"&gt;&lt;span style="font-family: 宋体;"&gt;对教师教学日志数据、教学资源数据、教学互动数据、教学评价数据、教学效果数据、教师继续教育数据、教学工具使用数据等日常教学过程、行为、结果数据的深入分析与挖掘建立教师数据素养，帮助教师更好地获得学生反馈，发现每位学生的兴趣点和薄弱点，以优化教学模式，改进教学策略，实现个性化教学；有助于教师有效预测学生考试成绩及发展趋势，及时干预并指导学生的学习与发展；有助于教师对学生做出全面客观的评价，推动教育评价方式从“经验主义”走向“数据主义”；有助于教师的教育决策更加科学准确，提高工作效率与学生的学习成绩；有助于教师发现自身专业技能的不足和问题，提升专业能力和研究水平，适应数据驱动教学时代的新要求。&lt;/span&gt;&lt;/p&gt;&lt;p style="text-indent: 21pt;"&gt;&lt;span style="font-family: 宋体;"&gt;对学生日志数据、成绩预警数据、师生评价数据、在线话语数据、伦理隐私数据、多模态数据等六类数据的进行深入的挖掘分析,建立学生数据素养。培养学生在数据感知和采集、组织和管理、处理与分析、共享与协同创新等方面的能力，以及在数据的生产、管理和发布过程中的道德与行为规范。帮助学生更好地获取学习反馈，发现自身学习的优劣势，优化学习方式方法，实现精细化学习；帮助学生更好的预估学习发展趋势，指导学生做好学业生涯规划；帮助学生更精确的进行学习过程跟踪与学习过程评价，为学生综合素质评价提供数据支撑；帮助学生发现和学习高效学习方式方法，提升自适应学习能力，培养终身学习习惯。&lt;/span&gt;&lt;/p&gt;&lt;h2&gt;&lt;span style="font-family: 黑体;"&gt;4 &lt;/span&gt;&lt;strong&gt;促进学校教育信息化发展，破解发展难题&lt;/strong&gt;&lt;/h2&gt;&lt;p style="text-indent: 21pt;"&gt;&lt;span style="font-family: 宋体;"&gt;为了推进大数据应用服务驱动地区教学的快速发展，教育行政部门、教育大数据服务企业、中小学校应当协同发力，重点从五个方面推进实施，包括：开展数据素养专题培训，提高教师数据意识与数据处理能力；打造基于大数据的智慧学习平台，支撑教师开展数据驱动的精准教学；开展数据驱动教学示范项目，探索数据驱动教学新模式；构建数据驱动教学实践共同体，传播数据驱动教学文化；开展数据驱动教学专题研究，引领数据驱动教学持续深入发展。&lt;/span&gt;&lt;/p&gt;&lt;h2&gt;&lt;span style="font-family: 黑体;"&gt;5 &lt;/span&gt;&lt;strong&gt;挖掘大数据推动教育研究转型&lt;/strong&gt;&lt;/h2&gt;&lt;p style="text-indent: 21pt;"&gt;&lt;span style="font-family: 宋体;"&gt;现代教育运用实证数据研究教育具体问题，再基于研究结果指导政策与实践。大数据技术为大规模教育实证研究提供便利，推动教育研究转型为“数据密集型科研”。一是利用纵向数据开展长期性追踪研究。维格多以北卡罗莱州1500名教师为对象，跟踪分析1997—1998学年至2007—2008学年学生学业测评结果对教师工资薪酬的影响，提出基于绩效考核的教师酬金改革建议。二是开展大规模横向比较研究。美国“全国学生中心”(NSC)开展的大学阶段学业成就与高中阶段学业间关系研究，依托各州和联邦教育数据库，以全美92%的在校大学生为对象，通过了解不同学校入学情况、学生人口特征与大学入学的关系、高中阶段学业成绩相似学生在大学后的学业表现等内容，分析高中阶段学习对大学学业的影响。这种跨年度的追踪研究和大规模的横向比较研究，没有大数据的支撑是难以实现的。&lt;/span&gt;&lt;/p&gt;&lt;h2&gt;&lt;span style="font-family: 黑体;"&gt;6 &lt;/span&gt;&lt;strong&gt;基于大数据推动教育科学决策&lt;/strong&gt;&lt;/h2&gt;&lt;p style="text-indent: 21pt;"&gt;&lt;span style="font-family: 宋体;"&gt;全面的地区基础教育质量监测不仅让决策者了解教育的整体状况和变化趋势，还通过分析家庭背景、教育项目和学校教学与学生学业成绩间的关系，进而影响地区教育资源分配与资助性项目的实施。一是运用教育大数据规划学校布局与资源分配，地区和学校通过分析学生人口学数据，得出本地区学龄人口变动趋势，从而科学规划本地区学校布局与资源分配。二是改进学校绩效评估办法。基于学校整体与学生个体学业数据，评价学校的办学质量或项目实施质量，分析学校的优势与弱势领域。三是推动家校合作。通过使用智慧课堂反馈工具，教师可以实时上传本节课学生课堂表现和任务完成情况，学校和家长借此可以及时了解并与校方交流学生情况。四是提高学校管理效率。在学生出勤、用餐及校车运营等活动中使用学生管理软件，自动记录并通过数据分析提出改进方案。五是改革教师评聘方式。通过分析教师任教学生的学业成绩以及教师的职业信仰、专业发展、社会服务等指标，科学评估教师专业水平与发展潜能。&lt;/span&gt;&lt;/p&gt;&lt;h2&gt;&lt;span style="font-family: 黑体;"&gt;7 &lt;/span&gt;&lt;strong&gt;开展教育大数据服务，惠及全体教育参与者&lt;/strong&gt;&lt;/h2&gt;&lt;p style="text-indent: 21pt;"&gt;&lt;span style="font-family: 宋体;"&gt;通过涵盖K12范围内的小学、初中、高中全线贯通的区域教育生态监控大数据平台，全面跟进诊断班级、学校、区域教育的教与学现状；为全区各级各类教育主管部门实时分析全区域、各校教学质量，并智能提供教育优化方案，智慧化跟进全区基础教育质量；为全区所有教师提供精准教学和改进依据、为全区学生和家长提供了解自己学习现状的途径及改进渠道、资源和方法；提供基于移动互联网环境下的教与学内容探讨、交流互动的互动平台，形成教师、学生、家长三个群体之间的兴趣聚合和广泛讨论。&lt;/span&gt;&lt;/p&gt;&lt;h2&gt;&lt;span style="font-family: 黑体;"&gt;三、 &lt;/span&gt;&lt;strong&gt;总体框架&lt;/strong&gt;&lt;/h2&gt;&lt;p style="text-indent: 21pt;"&gt;&lt;span style="font-family: 宋体;"&gt;以满足大数据平台、应用、服务建设要求为基础，整合现有软硬件资源，构建数据机房计算、存储、网络、容灾、安全等软硬件基础设施环境；建设涵盖核心基础数据库、数据采集、数据共享、数据挖掘、数据控制、数据服务的数据处理中心大数据管控平台以及数据标准、数据安全等管理体系；聚合已建设应用管理系统，打造新型大数据应用服务系统，构建教学服务体系。全地区、全学校、全学段、全过程采集教育各环节数据单元，整合教育元数据内容形成教育数据集，打通教育各应用系统及管理口之间数据壁垒，形成教育数据链条。分析、挖掘、预警教育决策信息，聚类、提取、发现教、学、管各类行为习惯数据，全面数据化指导教育业务管理；精准、智能化提升教育质量水平；智慧、个性化培养教与学行为习惯。&lt;/span&gt;&lt;/p&gt;&lt;h2&gt;&lt;strong&gt;四、技术路线&lt;/strong&gt;&lt;/h2&gt;&lt;h3 style="text-indent: 28.1pt;"&gt;&lt;span style="font-family: 宋体;"&gt; &lt;/span&gt;&lt;strong&gt;大数据技术&lt;/strong&gt;&lt;/h3&gt;&lt;p style="text-indent: 21pt;"&gt;&lt;span style="font-family: 宋体;"&gt;教育管理业务系统的各类应用将产生大量的业务数据。数据来源非常丰富且数据类型多样，存储和分析挖掘的数据量庞大，对数据展现的要求较高，并且很看重数据处理的高效性和可用性。大数据技术根植于云计算，着眼于“数据”，关注实际业务，提供海量数据采集、分析、挖掘、展现等方面的支持，看重的是海量数据存储管理能力。对&lt;/span&gt;&lt;span style="color: rgb(38, 38, 38); background-color: rgb(255, 255, 255); font-family: Arial;"&gt;结构化和非结构化混合的大数据&lt;/span&gt;&lt;span style="color: rgb(38, 38, 38); background-color: rgb(255, 255, 255); font-family: 宋体;"&gt;，&lt;/span&gt;&lt;span style="font-family: 宋体;"&gt;采用MPP 并行数据库集群与Hadoop集群的混合来实现对百PB 量级、EB量级数据的存储和管理。用MPP 来管理计算高质量的结构化数据，提供强大的SQL和OLTP型服务，Hadoop实现对半结构化和非结构化数据的处理，以支持诸如内容检索、深度挖掘与综合分析等新型应用。&lt;/span&gt;&lt;/p&gt;&lt;h3 style="text-indent: 28.1pt;"&gt;&lt;strong&gt;数据融合技术&lt;/strong&gt;&lt;/h3&gt;&lt;p style="text-indent: 21pt;"&gt;&lt;span style="font-family: 宋体;"&gt;数据融合技术是指利用计算机对按时序获得的若干观测信息，在一定准则下加以自动分析、综合，以完成所需的决策和评估任务而进行的信息处理技术。为共享数据中心、主数据库、数据集市、数据仓库，提供统一的数据标准规范和数据接口，进行统一的数据集成与接入，实现从数据标准到元数据管理、主数据管理、数据仓库的自动同步，对各种信息源给出的有用信息的采集、传输、综合、过滤、相关及合成，以便辅助人们进行态势/环境判定、规划、探测、验证、诊断，并为可视化数据分析提供数据支撑。&lt;/span&gt;&lt;/p&gt;&lt;h3 style="text-indent: 28.1pt;"&gt;&lt;span style="font-family: 宋体;"&gt; &lt;/span&gt;&lt;strong&gt;大数据分析与可视化&lt;/strong&gt;&lt;/h3&gt;&lt;p style="text-indent: 21pt;"&gt;&lt;span style="font-family: 宋体;"&gt;大规模数据的可视化主要是基于并行算法设计的技术，合理利用有限的计算资源，高效地处理和分析特定数据集的特性。通常情况下，大规模数据可视化的技术会结合多分辨率表示等方法，以获得足够的互动性能。数据分析和可视化基于计算处理层。分析包括简单的查询分析、流分析以及更复杂的分析(如机器学习、图计算等)。查询分析多基于表结构和关系函数，流分析基于数据、事件流以及简单的统计分析，而复杂分析则基于更复杂的数据结构与方法，如图、矩阵、迭代计算和线性代数。一般意义的可视化是对分析结果的展示。但是通过交互式可视化，还可以探索性地提问，使分析获得新的线索，形成迭代的分析和可视化。&lt;/span&gt;&lt;/p&gt;&lt;p style="text-indent: 21pt;"&gt;&lt;span style="font-family: 宋体;"&gt; &lt;/span&gt;&lt;strong&gt;微服务架构&lt;/strong&gt;&lt;/p&gt;&lt;p style="text-indent: 21pt;"&gt;&lt;span style="font-family: 宋体;"&gt;微服务架构是一项在云中部署应用和服务的新技术，一个应用是由多个小的、相互独立的、微服务组成，这些服务运行在自己的进程中，开发和发布都没有依赖。不同服务通过一些轻量级交互机制来通信，例如 RPC、HTTP 等，服务可独立扩展伸缩，每个服务定义了明确的边界，不同的服务甚至可以采用不同的编程语言来实现，由独立的团队来维护。&lt;/span&gt;&lt;/p&gt;&lt;p style="text-indent: 21pt;"&gt;&lt;br&gt;&lt;/p&gt;</t>
  </si>
  <si>
    <t>Tarsier-DTMP 数字中台系统</t>
  </si>
  <si>
    <t>数字孪生|数字中台|运营管理</t>
  </si>
  <si>
    <t>&lt;p&gt;&lt;span style="font-family: 仿宋;"&gt;Tarsier-DTMP 数字中台系统是一款基于数字孪生理念打造的数字中台系统，支持各类异构系统和设备的接入，对接入的事件、指标、日志等多种数据根据数字模型完成多维度数据标准化与丰富的加工处理；提供丰富的数据关联、分析等数据二次处理服务，从而形成组织数字化管理过程中可复用数据资产；通过在线免代码的数字接口封装服务，满足组织创新性应用和管理的快速构建。&lt;/span&gt;&lt;/p&gt;</t>
  </si>
  <si>
    <t>Tarsier-SMV场景可视化管理平台</t>
  </si>
  <si>
    <t>运管平台|数字孪生|应用场景</t>
  </si>
  <si>
    <t>&lt;p style="text-indent: 30pt;"&gt;&lt;span style="font-family: 仿宋;"&gt;Tarsier-SMV场景可视化管理平台作为面向场景的综合信息分析及可视化系统，能够针对具体的使用场景，以架构图为基础，将“监控告警、工单、预案、诊断工具、关联分析、应急通讯、自动化”等跨界的数据和能力进行场景化的封装和消费，让运维人对局面的判断更加准确和完整，对故障的响应更加迅速，对具体场景中的操作处理更加标准和敏捷，从而大幅提升IT运维工作的管理效率。SMV为客户提供面向场景的综合信息分析及可视化能力，包括：场景驱动的运维资源整合、易用透明的ChatOps平台、一站式的个人工作台。&lt;/span&gt;&lt;/p&gt;</t>
  </si>
  <si>
    <t>建筑企业数字经营管理系统</t>
  </si>
  <si>
    <t>数字经营、数字化转型、营销管理</t>
  </si>
  <si>
    <t>&lt;p&gt;辅助投标：提高企业经营及经营管理能力，辅助投标决策，增强企业经营能力和盈利能力，降低经营成本和风险。&lt;/p&gt;&lt;p&gt;&lt;br&gt;&lt;/p&gt;&lt;p&gt;助力回款：全方位了解客户资产状况、债务动态、财务信息、应收账款、财产线素等信息，助力回款清收。&lt;/p&gt;&lt;p&gt;&lt;br&gt;&lt;/p&gt;&lt;p&gt;规避风险：企业风险数据，信用画像，规避合作风险，提高风险预判能力；客户及合作伙伴信息全景监控，实时预警推送。&lt;/p&gt;&lt;p&gt;&lt;br&gt;&lt;/p&gt;&lt;p&gt;降低成本：提升合作风险识别能力，项目分析能力，优化流程管理，提高经营管理效率，降低企业经营成本。&lt;/p&gt;</t>
  </si>
  <si>
    <t>风险评分05</t>
  </si>
  <si>
    <t>&lt;p&gt;以号码陌电查询行为特征变量为核心建模，评估用户短期的履约能力，适用消费金融、场景分期等场景。&lt;/p&gt;</t>
  </si>
  <si>
    <t>智慧文体馆可视化 综 合 管 理 解 决 方 案</t>
  </si>
  <si>
    <t>智慧体育馆，智慧文化馆</t>
  </si>
  <si>
    <t>&lt;h2&gt;&lt;span style="font-family: 黑体;"&gt;一.&lt;/span&gt;建设目标&lt;/h2&gt;&lt;p style="text-indent: 24pt;"&gt;建设文体馆综合安防系统的目的，在于采用一套软件管理平台，对各个安防分项系统进行集中控制和管理，统一数据库对所有分项系统前端的采集数据进行存储与分发，并提供统一的操作界面，实现各系统的资源共享、业务整合与联动等。&lt;/p&gt;&lt;p style="text-indent: 24pt;"&gt;系统建设按照建设部《智能建筑设计标准》（GB/T 50314-20&lt;span style="font-family: 宋体;"&gt;15&lt;/span&gt;）等有关文件规定以及国家、地方关于加强文体馆综合安防系统信息化建设的指示精神，文体馆综合安防系统的规划建设要本着“高起点、高效率”的原则，以安防事件的事前防范、事中处理、事后分析提供有效的技术支持为基本要求，建立起“人防部署到位、物防设施完善、技术手段先进、应急处置高效”的集管理、防范、控制于一体的安全保障体系，对各类事件做到预知、预判、预防、预警和有效处置，切实加强安全保障能力和应急响应能力。&lt;/p&gt;&lt;p style="text-indent: 24pt;"&gt;本方案以&lt;span style="font-family: 宋体;"&gt;某&lt;/span&gt;文体馆综合安防管理平台为核心，综合集成视频监控、报警、停车场管理、智能一卡通、可视对讲等系统，通过上层文体馆综合安防管理平台的统一协调实现各应用子系统间的资源共享与信息互通，可根据需要融合物业管理、社区管理及其他安防管理等系统，从而达到管理便捷性、数据直观性，实现各应用子系统之间的智能化联动和处置突发事件的应急指挥。&lt;/p&gt;&lt;p&gt;1） 一体化集成应用&lt;/p&gt;&lt;p style="text-indent: 24pt; text-align: left;"&gt;考虑到文体馆综合安防各类技术防范系统联动化、集成化的需要，系统架构应考虑跨系统、跨平台互连通用，将原本独立运行、信息屏蔽的诸多应用子系统进行横向协同，实现多个系统业务的综合管理，包括智能化联动等，充分发挥系统整体应用价值。&lt;/p&gt;&lt;p&gt;2） 业务实用化&lt;/p&gt;&lt;p style="text-indent: 24pt; text-align: left;"&gt;文体馆综合安防系统的整体设计以提升安保管理工作人员监控效能为立足点，面向安保管理，不断向业务实用化迈进，最大限度地提升其信息化管理水平。&lt;/p&gt;&lt;p&gt;3） 便捷的操作体验&lt;/p&gt;&lt;p style="text-indent: 24pt; text-align: left;"&gt;系统交互界面设计人性化，使系统维护更方便快捷，界面设计友好，能够让用户快速掌握操作方式，用户可通过Web页面、客户端、手机、&lt;span style="font-family: 宋体;"&gt;i&lt;/span&gt;Pad等对系统进行访问与控制，方便远程管理。&lt;/p&gt;&lt;p&gt;4） 智能&lt;span style="font-family: 宋体;"&gt;运维&lt;/span&gt;&lt;/p&gt;&lt;p style="text-indent: 24pt; text-align: left;"&gt;系统的稳定性是实现安防目标的基础，&lt;span style="font-family: 宋体;"&gt;而&lt;/span&gt;文体馆综合安防涉及的系统&lt;span style="font-family: 宋体;"&gt;及&lt;/span&gt;设备&lt;span style="font-family: 宋体;"&gt;类型&lt;/span&gt;多，布点零散，系统应实现智能&lt;span style="font-family: 宋体;"&gt;运维&lt;/span&gt;功能，对系统内的设备运行状况进行监视和管理，&lt;span style="font-family: 宋体;"&gt;提高运维&lt;/span&gt;效率。&lt;/p&gt;&lt;p&gt;5） 智能化分析应用&lt;/p&gt;&lt;p style="text-indent: 24pt; text-align: left;"&gt;文体馆综合安防系统应考虑融合先进的智能化技术，以实现“无人值守”、缩短操作时间等，可有效降低值班人员的日常工作量，增强文体馆综合安防的整体安保能力，真正实现向科技要效率。&lt;/p&gt;&lt;h2&gt;二、建设内容&lt;/h2&gt;&lt;p style="text-indent: 24pt;"&gt;建设一套以&lt;span style="font-family: 宋体;"&gt;文体馆&lt;/span&gt;综合安防管理平台&lt;span style="font-family: 宋体;"&gt;（iSecure Center）&lt;/span&gt;为核心的综合安防系统，它包括以下子系统：&lt;/p&gt;&lt;p style="text-indent: 24pt;"&gt;&lt;span style="font-family: 宋体;"&gt;1）周界防范子系统；&lt;/span&gt;&lt;/p&gt;&lt;p style="text-indent: 24pt;"&gt;&lt;span style="font-family: 宋体;"&gt;2）&lt;/span&gt;视频监控子系统&lt;span style="font-family: 宋体;"&gt;；&lt;/span&gt;&lt;/p&gt;&lt;p style="text-indent: 24pt;"&gt;&lt;span style="font-family: 宋体;"&gt;3）&lt;/span&gt;停车场子系统（出入口控制、车位诱导与反向寻车）&lt;span style="font-family: 宋体;"&gt;；&lt;/span&gt;&lt;/p&gt;&lt;p style="text-indent: 24pt;"&gt;4&lt;span style="font-family: 宋体;"&gt;）&lt;/span&gt;一卡通子系统（门禁、&lt;span style="font-family: 宋体;"&gt;可视对讲&lt;/span&gt;、电梯层控、巡更、人员通道、&lt;span style="font-family: 宋体;"&gt;访&lt;/span&gt;客等）&lt;span style="font-family: 宋体;"&gt;，推荐以人脸为认证介质的智能一脸通子系统；&lt;/span&gt;&lt;/p&gt;&lt;p style="text-indent: 24pt;"&gt;5&lt;span style="font-family: 宋体;"&gt;）综合管控子系统（实现报警事件联动和上墙）；&lt;/span&gt;&lt;/p&gt;&lt;p style="text-indent: 24pt;"&gt;6&lt;span style="font-family: 宋体;"&gt;）运维管理（实现对设备和平台的运行维护）；&lt;/span&gt;&lt;/p&gt;&lt;h2&gt;三、设计思路&lt;/h2&gt;&lt;p style="text-indent: 24pt;"&gt;系统设计过程中充分考虑了各个子系统的信息共享要求，对各子系统进行结构化和标准化设计，通过系统间的各种联动方式将其整合成一个有机的整体，使之成为一套整体的、全方位的文体馆综合安防系统，达到人防、物防和技防充分融合的目的。&lt;/p&gt;&lt;p&gt;1） 总体设计一步到位&lt;/p&gt;&lt;p style="text-indent: 24pt;"&gt;在系统总体设计中，充分利用文体馆综合安防管理平台的集成性、开放性、扩展性，实现各子系统的管理和信息最大程度的共享，同时考虑今后系统的扩充及增容等。&lt;/p&gt;&lt;p&gt;2） 子系统独立分控、总体集成&lt;/p&gt;&lt;p style="text-indent: 24pt;"&gt;每个子系统既可独立工作，也可通过文体馆综合安防管理平台与其它子系统有机地协同工作、联动防范，构成一个完整的安全技术防范体系。系统操作与处理在统一的人机界面完成，实现分散监视、控制和集中管理、统一调度的目的。&lt;/p&gt;&lt;p&gt;3） 安防措施综合而全面、业务联动&lt;/p&gt;&lt;p style="text-indent: 24pt;"&gt;系统设计中采取多种安全防范措施，以求达到周密、到位的安全防范目的。文体馆综合安防系统主要由视频监控、报警、停车场、智能一卡通、可视对讲、动环等子系统组成。基于文体馆综合安防管理平台，系统将实现各项业务间的联动管理，如报警子系统探测到警情、门禁子系统识别到强行开门、停车场子系统发现黑名单车辆后，可通过文体馆综合安防管理平台设置触发视频监控子系统进行抓图、弹窗显示、录像存储，同时联动平台控制端与对应语音通道开始对讲、发送短信或邮件通知管理人员等，实现众多联动功能。&lt;/p&gt;&lt;h2&gt;&lt;span style="font-family: 黑体;"&gt;四、设计原则&lt;/span&gt;&lt;/h2&gt;&lt;p style="text-indent: 24pt;"&gt;&lt;span style="font-family: 宋体;"&gt;文体馆综合安防系统要求在设计中采用先进、集成、安全、可靠的技术，同时考虑功能需求的变化和应用技术的快速发展，要求整个系统性能具有开放性、标准化、可扩展、性价比高，以此确保系统建成为技术先进、实用可靠、经济合理、具有国内外先进水平的综合安防系统。&lt;/span&gt;&lt;/p&gt;&lt;p style="text-align: justify;"&gt;Ø &lt;strong&gt;组件化&lt;/strong&gt;&lt;/p&gt;&lt;p style="text-indent: 24pt; text-align: justify;"&gt;&lt;span style="font-family: 宋体;"&gt;统一软件技术架构以组件化方式构成产品，文体馆综合安防管理平台集成了消息中间件、数据库服务、分布式缓存、应用容器、事件分发、流媒体转发、设备接入、存储接入、短信接入、邮件接入等各类服务，由各个组件承载相关服务能力，提供平台及支撑组件的各种功能需求。&lt;/span&gt;&lt;/p&gt;&lt;p style="text-indent: 24pt;"&gt;&lt;span style="font-family: 宋体;"&gt;文体馆综合安防管理平台业务组件主要包括：视频监控、门禁管理、停车场、入侵报警、行车监控、考勤管理、食堂消费管理、梯控、可视对讲、访客管理、巡更、人脸监控、图上监控、电视墙、网络管理、安保区域管理、安保用户管理、安保基础数据、安保区域管理，各组件间可以方便的根据自身功能需要相互调用，功能复用的同时也完善了自身的能力。&lt;/span&gt;&lt;/p&gt;&lt;p style="text-align: justify;"&gt;Ø &lt;strong&gt;可伸缩性&lt;/strong&gt;&lt;/p&gt;&lt;p style="text-indent: 24pt;"&gt;&lt;span style="font-family: 宋体;"&gt;文体馆综合安防管理平台根据项目规模和应用场景，设计时考虑了各服务的水平扩展能力，尤其是设备接入、流分发、流存储、事件、数据库等关键服务。系统容易出现的性能瓶颈的问题点，考虑到这些状况，文体馆综合安防管理平台采用分布式设计，平台可根据物理服务器资源及服务容量情况，将平台内组件独立部署到不同服务器，提升组件的可用物理资源，提升其容量及稳定性。并且对于部分关键服务比如媒体网关（负责媒体转发），通过部署集群，以支持大规模大带宽要求的流媒体转发。&lt;/span&gt;&lt;/p&gt;&lt;p style="text-indent: 24pt;"&gt;&lt;span style="font-family: 宋体;"&gt;对于业务体量小或者资源缩容的情况，也可将服务重新部署到少量的服务器或者部署到单台服务器中。满足根据业务动态调整资源容量的需要。&lt;/span&gt;&lt;/p&gt;&lt;p style="text-indent: 24pt;"&gt;&lt;span style="font-family: 宋体;"&gt;同时还采用各种技术支持对大规模应用，采用反向代理、分布式缓存、事件分发机制等技术来提升响应速度、减少各环节交互的性能损失，提高系统运行流畅度。&lt;/span&gt;&lt;/p&gt;&lt;p style="text-align: justify;"&gt;Ø &lt;strong&gt;可维护性&lt;/strong&gt;&lt;/p&gt;&lt;p style="text-indent: 24pt;"&gt;&lt;span style="font-family: 宋体;"&gt;文体馆综合安防管理平台界面设计人性化，采用B/S管理、C/S操作模式、APP辅助，使系统管理和维护更方便快捷，无论是系统管理中，对各业务的参数配置管理；运维管理中，对系统各服务参数配置；还是对前端监控的远程控制、检索、回放录像资料、日志查询等都通过WEB方式来完成，界面交互友好，能够让用户快速掌握操作方式，并同时支持桌面应用和移动应用。&lt;/span&gt;&lt;/p&gt;&lt;p style="text-indent: 24pt;"&gt;&lt;span style="font-family: 宋体;"&gt;平台自带运行管理中心，提供服务运行监控，日志采集、告警，运行参数调整等各类平台运维功能，并且支持将掉线的服务自动远程控制启动，或者通过界面人工触发重启或者停止服务，方便平台使用的运行维护。&lt;/span&gt;&lt;/p&gt;&lt;p style="text-align: justify;"&gt;Ø &lt;strong&gt;多层次的安全设计&lt;/strong&gt;&lt;/p&gt;&lt;p style="text-indent: 24pt;"&gt;&lt;span style="font-family: 宋体;"&gt;文体馆综合安防管理平台从设备、网络、主机、数据、应用多个层面考虑各类安全防护点并采用多种安全控制策略。&lt;/span&gt;&lt;/p&gt;&lt;p style="text-indent: 24pt;"&gt;&lt;span style="font-family: 宋体;"&gt;设备层面：访问存储设备、前端设备等各类设备均需通过设备的身份认证才能访问。&lt;/span&gt;&lt;/p&gt;&lt;p style="text-indent: 24pt;"&gt;&lt;span style="font-family: 宋体;"&gt;网络层面：访问平台支持https访问，敏感数据传输统一经过安全认可的加密方式加密后传输，对非本地局域网的外网通过映射少量端口即可访问平台。&lt;/span&gt;&lt;/p&gt;&lt;p style="text-indent: 24pt;"&gt;&lt;span style="font-family: 宋体;"&gt;主机层面：通过操作系统防火墙控制非平台使用端口的访问。&lt;/span&gt;&lt;/p&gt;&lt;p style="text-indent: 24pt;"&gt;&lt;span style="font-family: 宋体;"&gt;数据层面：针对敏感数据，尤其像是密码数据无明文落地，数据加密满足当前业界安全要求的加密标准，产品开发过程中禁止组件使用过时不安全的加密算法。&lt;/span&gt;&lt;/p&gt;&lt;p style="text-indent: 24pt;"&gt;&lt;span style="font-family: 宋体;"&gt;应用层面：服务端的调用有IP白名单控制，禁止陌生不受信服务器访问平台服务；提供统一的用户身份认证、服务接口访问认证，要求用户页面需要登录认证，服务接口调用需要服务接口认证；并且用户登录密码数据采用防篡改及不可逆算法进行加密，防止密码泄露及被篡改风险。&lt;/span&gt;&lt;/p&gt;&lt;p style="text-align: justify;"&gt;Ø &lt;strong&gt;可扩展性&lt;/strong&gt;&lt;/p&gt;&lt;p style="text-indent: 24pt;"&gt;&lt;span style="font-family: 宋体;"&gt;文体馆综合安防管理平台组件化设计，组件分为业务（可分为行业业务组件、共性业务组件）、通用服务、基础环境多层架构，平台包含这几层组件，可对每一层面组件进行能力扩充，通过对已有组件进行升级扩展能力，或者通过新增组件扩展能力，以此来支持平台自身规模扩展或功能扩展。&lt;/span&gt;&lt;/p&gt;&lt;p style="text-indent: 24pt;"&gt;&lt;span style="font-family: 宋体;"&gt;平台支持扩展包机制，可通过扩展包进行组件能力调整或者能力扩展；平台支持组件运行过程中安装或者卸载，满足平台不同时期的不同能力需求及资源充分利用率。&lt;/span&gt;&lt;/p&gt;&lt;p style="text-indent: 24pt;"&gt;&lt;span style="font-family: 宋体;"&gt;文体馆综合安防管理平台为通用综合安防产品，对于行业综合安防产品可在综合安防产品基础上开发行业业务组件，结合从通用综合安防产品中裁剪掉行业综合安防产品不需要的组件，组合构建成行业综合安防产品。&lt;/span&gt;&lt;/p&gt;&lt;p style="text-align: justify;"&gt;Ø &lt;strong&gt;高兼容性&lt;/strong&gt;&lt;/p&gt;&lt;p style="text-indent: 24pt;"&gt;&lt;span style="font-family: 宋体;"&gt;文体馆综合安防管理平台对前端接入设备的兼容能力：全面兼容全系列海康、大华等国内主流厂商监控设备，平台支持ONVIF设备接入，兼容国内外主流的报警主机：Bosch、Honeywell等，而且通过设备厂商提供稳定的SDK与主流协议，兼容SONY、Samsung、Axis等多个厂商设备。&lt;/span&gt;&lt;/p&gt;&lt;p style="text-align: justify;"&gt;Ø &lt;strong&gt;支持多架构组合 &lt;/strong&gt;&lt;/p&gt;&lt;p style="text-indent: 24pt;"&gt;&lt;span style="font-family: 宋体;"&gt;文体馆综合安防管理平台满足模数混合架构（摄像机-编码器-CVR/云存储、摄像机-硬盘录像机）、纯数字架构（网络摄像机-CVR/NVR/云存储）等不同的架构方式，满足安防系统的实际应用需求。&lt;/span&gt;&lt;/p&gt;&lt;p style="text-indent: 23.6pt;"&gt;&lt;span style="font-family: 宋体;"&gt;1) 模数混合监控架构&lt;/span&gt;&lt;/p&gt;&lt;p style="text-indent: 24pt;"&gt;&lt;span style="font-family: 宋体;"&gt;前端采用模拟摄像机，经过编码器编码后通过网络传输，在集中存储服务器中或者云存储进行统一存储，或者直接通过DVR进行编码和存储，或采用模拟摄像机与网络数字摄像机并存模式。&lt;/span&gt;&lt;/p&gt;&lt;p style="text-indent: 23.6pt;"&gt;&lt;span style="font-family: 宋体;"&gt;2) 纯数字监控架构&lt;/span&gt;&lt;/p&gt;&lt;p style="text-indent: 24pt;"&gt;&lt;span style="font-family: 宋体;"&gt;前端采用高清网络摄像机或者标清网络摄像机作为图像采集和数字化编码，经过网络传输，采用NVR进行分布式存储或者采用CVR、云存储等中心存储设备进行集中存储。&lt;/span&gt;&lt;/p&gt;</t>
  </si>
  <si>
    <t>灾害现场三维场景快速构建系统</t>
  </si>
  <si>
    <t>数字孪生|灾害预案|消防预案</t>
  </si>
  <si>
    <t>&lt;p style="text-indent: 27.3pt; text-align: left;"&gt;&lt;span style="font-family: 仿宋;"&gt;灾害现场三维场景快速构建系统是以3D虚拟化技术为基础，以数字化、可视化、智能化、网络化、集成化的理念为目标，用户可以使用3D搭建工具，构建预案的场景、建筑、警务设备并实现逐级可视，设计和配置警务管理范围内的相关建筑和各类警务设备布局；自由创建各种类型应急救援的 3D仿真场景；通过 API 的二次开发集成各种警务类管理系统。&lt;/span&gt;&lt;/p&gt;</t>
  </si>
  <si>
    <t>智慧供应商管理系统</t>
  </si>
  <si>
    <t>&lt;p&gt;解决痛点：&lt;/p&gt;&lt;p&gt;数据管理难：传统的企业供应商数据分散，类型标签少，范围不足。收集整理难，标准建设难，汇总难，更新难。数据难以转化为数据资产和生产力，无法满足数字化企业的发展和风控需求&lt;/p&gt;&lt;p&gt;风控管控难：供应商信用及风险识别度低，产业链上80%供应商的风险及信用识别成本高，信息分散、真伪难辨，同类供应商难以选择最优&lt;/p&gt;&lt;p&gt;供应商整合难：供应商数据无法有效合理整合，难以对现有资源进行科学使用和搭配，无法提升产业链整体竞争力&lt;/p&gt;&lt;p&gt;&lt;br&gt;&lt;/p&gt;&lt;p&gt;特色功能：&lt;/p&gt;&lt;p&gt;改善合规风险筛查流程：按照业务目标和合规性搜集整理供应商信息&lt;/p&gt;&lt;p&gt;全面评估供应商风险：利用全面准确的实时动态评估供应商的风险&lt;/p&gt;&lt;p&gt;增强供应商风险预见性：可视化展示供应商风险信息，预判供应商及其关联企业风险&lt;/p&gt;&lt;p&gt;利于内部反腐审计溯源：数据可溯源，事前合规操作，事后审计排除&lt;/p&gt;</t>
  </si>
  <si>
    <t>企业采购风险预警平台</t>
  </si>
  <si>
    <t>采购预警|采购风险预警|企业采购</t>
  </si>
  <si>
    <t>&lt;p style="text-indent: 2em; text-align: justify;"&gt;企业采购风险大数据监测预警系统是一款专注于企业采购全流程数据管理与采购风险分析的系统，其重要功能包括：采购数据汇集与管理，数据统计与分析、数据报表与数据驾驶舱、风险建模与风险自动化分析、风险报告自动化生成、数据画像等。系统可对外提供实时数据对接接口，集成企业自身供应商管理系统、采购系统、合同管理系统、财务系统等，收集并分析企业采购全生命周期数据，发现和预警采购过程中的各类风险问题，通过对采购不同场景设置风险监测点，可有效提升采购事前、事中、事后的风险分析能力。&lt;/p&gt;&lt;p style="text-indent: 2em; text-align: justify;"&gt;该系统能够针对企业采购业务中涉及的流程风险、价格风险、供应商风险、履约风险、围串标风险等等进行全程自动化分析预警，帮助企业及时发现并应对采购风险，保障企业采购活动的顺利进行，实现采购全生命周期合法、合规、合理。&lt;/p&gt;</t>
  </si>
  <si>
    <t>智慧校园综合管理平台 技 术 方 案</t>
  </si>
  <si>
    <t>智慧校园，教育大数据平台</t>
  </si>
  <si>
    <t>&lt;p&gt;&lt;strong&gt;一、智慧校园概述&lt;/strong&gt;&lt;/p&gt;&lt;p style="text-indent: 24pt;"&gt;&lt;span style="font-family: 仿宋;"&gt;智慧校园是利用物联网和云计算，对教学、科研、校园生活和管理的数据采集、智能处理、为管理者和各个角色按需提供智能化的数据分析、教学、学习的智能化服务环境。它包含“智慧环境、智慧学习、智慧服务、智慧管理”等层面的内容。&lt;/span&gt;&lt;/p&gt;&lt;p style="text-indent: 24pt;"&gt;&lt;span style="font-family: 仿宋;"&gt;智慧校园系统作为物联网时代的全新解决方案，以拥有数百项专利支撑的云平台、大数据技术为核心优势。服务于中小学教师、学生及家长为主，是一个以云计算为中心，以用户为中心，以信息化和资源共建共享为手段，以实现教育公平为目的的基础教育信息化平台。平台涵盖了教育管理系统、高效教学系统、互动空间系统等功能，充分满足中小学教育信息化建设各个方面的需求。依托智慧校园云平台，能有效实现“校校有门户和平台，门户与平台一体化”、“班班有授课与录播系统，授课与录播系统一体化”、“人人有互动空间与移动应用，互动空间与移动应用一体化”，从而实现“学校个性化管理平台”、“校际资源共享平台”、“个人学习和成长空间”的建设，为学生、家长、教师、校长、教育管理部门及其他教育工作从业人员提供学习、互动、教学、教育管理、教研等领域的信息化服务，真正做到教学模式多样化、教学资源共享化、教育管理数字化、家校互动即时化。&lt;/span&gt;&lt;/p&gt;&lt;p&gt;&lt;span style="font-family: 仿宋;"&gt; &lt;/span&gt;&lt;span style="font-family: 仿宋;"&gt;&lt;strong&gt;二、&lt;/strong&gt;&lt;/span&gt;&lt;span style="font-family: 仿宋;"&gt; &lt;/span&gt;&lt;strong&gt;智慧校园系统特点&lt;/strong&gt;&lt;/p&gt;&lt;p style="text-indent: 24pt;"&gt;&lt;span style="font-family: 仿宋;"&gt;涵盖功能范围全，提供了教育信息化各个方面所需要的功能。&lt;/span&gt;&lt;/p&gt;&lt;p style="text-indent: 24pt;"&gt;&lt;span style="font-family: 仿宋;"&gt;成本投入花费少，学校不需要购买硬件设备，不需要投入人力物力进行平台维护。&lt;/span&gt;&lt;/p&gt;&lt;p style="text-indent: 24pt;"&gt;&lt;span style="font-family: 仿宋;"&gt;平台操作难度低，无需安装，有网络的地方就可以使用，人性化操作体验，使用便捷。&lt;/span&gt;&lt;/p&gt;&lt;p style="text-indent: 24pt;"&gt;&lt;span style="font-family: 仿宋;"&gt;学校管理个性化，结合学校教育教学管理实际，打造校本特色智慧校园云平台。&lt;/span&gt;&lt;/p&gt;&lt;p style="text-indent: 24pt;"&gt;&lt;span style="font-family: 仿宋;"&gt;移动应用接入易，平台功能提供移动应用，随时随地享受高速、便捷的应用服务。&lt;/span&gt;&lt;/p&gt;&lt;p style="text-indent: 24pt;"&gt;&lt;span style="font-family: 仿宋;"&gt;沟通互动方式多，站内消息、微博、邮件等多种互动途径，交流即时高效。&lt;/span&gt;&lt;/p&gt;&lt;p&gt;&lt;span style="font-family: 仿宋;"&gt;&lt;strong&gt;三、&lt;/strong&gt;&lt;/span&gt;&lt;span style="font-family: 仿宋;"&gt; &lt;/span&gt;&lt;strong&gt;建设内容&lt;/strong&gt;&lt;/p&gt;&lt;h3&gt;&lt;span style="font-family: 仿宋;"&gt; &amp;nbsp;3.1 以信息共享为基础实现“大管理”&lt;/span&gt;&lt;/h3&gt;&lt;p style="text-indent: 24pt;"&gt;&lt;span style="font-family: 仿宋;"&gt;建立基础信息资源目录体系、基础信息资源交换平台、基础信息资源数据中心、决策分析支持形成“大综管”信息资源共享系统，纵向实现学校与部门、部门与教职对象三个层次的信息“协同”，横向实现部门与部门、个人与个人之间的信息“互通”，为学校统一协调管理提供必要的数据和信息保障。&lt;/span&gt;&lt;/p&gt;&lt;p&gt; &lt;strong&gt;建立基础信息资源目录体系&lt;/strong&gt;&lt;/p&gt;&lt;p style="text-indent: 24pt;"&gt;&lt;span style="font-family: 仿宋;"&gt;通过对学校各部门现有信息系统的全面调研，形成XXXX学校基础信息资源目录体系，通过目录体系可以实现对信息资源的有序化组织管理，各部门可以了解和掌握信息资源的基本概况，发现和定位所需要的信息资源。&lt;/span&gt;&lt;/p&gt;&lt;p&gt; &lt;strong&gt;建立基础信息资源交换平台，实现数据一次采集多方共享&lt;/strong&gt;&lt;/p&gt;&lt;p style="text-indent: 24pt;"&gt;&lt;span style="font-family: 仿宋;"&gt;在基础信息资源目录体系的基础上，建立基础信息资源交换平台，使得各个部门可以获得所需要的信息资源；并可与上级教育主管部门的信息资源交换平台连通。&lt;/span&gt;&lt;/p&gt;&lt;p style="text-indent: 24pt;"&gt;&lt;span style="font-family: 仿宋;"&gt;基础信息资源交换平台采用共享+交换的方式，通过基础信息资源交换平台可以充分实现学校基础信息资源的共享。在数据采集过程中采用一次采集多方共享的方式，从而有效解决目前普遍存在的信息孤岛问题。&lt;/span&gt;&lt;/p&gt;&lt;p&gt; &lt;strong&gt;建立基础信息资源数据中心&lt;/strong&gt;&lt;/p&gt;&lt;p style="text-indent: 24pt;"&gt;&lt;span style="font-family: 仿宋;"&gt;“智慧校园”信息枢纽平台是基于基础信息资源平台建立的公共支撑平台。通过平台的建设，整合各部门信息，实现信息资源共享，逐步形成学校基础信息资源数据中心。在对数据进行梳理、优化的基础上建成学校四大基础数据库，即人员信息基础数据库、业务系统基础数据库、资源信息基础数据库、宏观经济基础数据库。&lt;/span&gt;&lt;/p&gt;&lt;p&gt; &lt;strong&gt;依托基础数据库建立决策分析支持系统&lt;/strong&gt;&lt;/p&gt;&lt;p style="text-indent: 24pt;"&gt;&lt;span style="font-family: 仿宋;"&gt;在建立基础信息资源数据库的基础上，利用数据仓库技术和商业智能技术，按照主题将分散在不同职能业务部门的业务子系统中的业务数据抽取出来，以规范的数据模型组织并存储在数据仓库中，形成统计信息数据源，最终以灵活简洁的方式提供各类深层次的数据挖掘与分析应用，为各级部门决策分析提供有效真实的数据支持。&lt;/span&gt;&lt;/p&gt;&lt;p&gt; &lt;strong&gt;建立协同办公系统。&lt;/strong&gt;&lt;/p&gt;&lt;p style="text-indent: 24pt;"&gt;&lt;span style="font-family: 仿宋;"&gt;结合“智慧校园”综合管理信息平台建设内容，建立协同办公系统，为学校教职对象及相关部门提供统一的工作平台，提高校园服务和管理水平。&lt;/span&gt;&lt;/p&gt;&lt;p&gt;&lt;span style="font-family: 仿宋;"&gt;通过建设以上内容，从“智慧校园”的整体、全局和发展的角度出发，依托信息技术，成立基础数据采集和存储中心，面向学校各职能部门提供信息的采集和存储服务，建立面向各类业务的基础信息资源数据中心，为学校统一协调管理提供必要的数据和信息保障。&lt;/span&gt;&lt;/p&gt;&lt;p&gt;&lt;span style="font-family: 微软雅黑;"&gt;&lt;strong&gt;3.2. 以业务流为核心实现“大协同”&lt;/strong&gt;&lt;/span&gt;&lt;/p&gt;&lt;p style="text-indent: 24pt;"&gt;&lt;span style="font-family: 仿宋;"&gt;以先进的计算机和通信技术为主要手段，以实现学校关键办公应用为导向，搭建一个覆盖全校的自动化办公信息平台，通过网路技术，实现全校的办公、资源共享、高效协同的事务处理机制，为XXXX学校建立一个即时有效的信息交流通道，为学校领导提供一个方便有效的事件跟踪和监督手段，实现办公自动化、信息资源化、传输网络化和管理人性化。&lt;/span&gt;&lt;/p&gt;&lt;h3&gt;&lt;span style="font-family: 仿宋;"&gt;3.3 以“一站式”便捷为平台实现“大服务”&lt;/span&gt;&lt;/h3&gt;&lt;p style="text-indent: 24pt;"&gt;&lt;span style="font-family: 仿宋;"&gt;依托智慧校园综合管理信息系统，整合部门面向教务教学服务和学校日常工作管理的内容和流程，建设集行政管理、学校事务、师生服务为一体的“一站式”对外公共服务系统，提高校务管理的效率与透明度，为学校师生对象提供更加便捷、有效的服务。&lt;/span&gt;&lt;/p&gt;&lt;p&gt;&lt;span style="font-family: 仿宋;"&gt; 3.4 建立实时、高效的决策网络&lt;/span&gt;&lt;/p&gt;&lt;p style="text-indent: 24pt;"&gt;&lt;span style="font-family: 仿宋;"&gt;基于公共基础数据库和决策支持库建设决策分析支持系统，通过规划、场景建模、实时监控和预测性分析，充分挖掘数据的价值，提供革命性的全新用户体验。该支撑体系将分析整合到日常工作和工作流程中以向业务流程提供信息，用户可以利用可用的、最新、最准确的实时信息来监控业务情况，以便随时随地制定决策，缩短决策周期。&lt;/span&gt;&lt;/p&gt;</t>
  </si>
  <si>
    <t>福建乐想天成信息科技有限公司</t>
  </si>
  <si>
    <t>&lt;p style="text-indent: 24pt; text-align: start; line-height: 1.5;"&gt;项目以全国首批数字乡村XX县下党乡及中国扶贫第一村XX村为试点，围绕气象数字新基建、气象服务数字化、气象助力乡村振兴等方面开展气象示范建设,推动数字气象提升四个“度”，助力数字乡村建设取得新成效。&lt;/p&gt;&lt;p style="text-indent: 24pt; text-align: start; line-height: 1.5;"&gt;监测加“密度”。数字气象新基建落地到村，交通、水文、农业等专业气象观测实时汇聚共享，进一步提升乡村灾害监测、产业监管等方面能力建设。&lt;/p&gt;&lt;p style="text-indent: 24pt; text-align: start; line-height: 1.5;"&gt;预警提“精度”。数字气象分区预警精准发布到村到户到人，气象灾害预警“早、准、快、广、实”传播应用，为地方政府高效、精准开展气象灾害防御部署提供技术支撑。&lt;/p&gt;&lt;p style="text-indent: 24pt; text-align: start; line-height: 1.5;"&gt;服务多“角度”。开展“+气象”多场景应用技术研发。建立气象风险预警、产业气象服务子系统，融入当地政府数字乡村服务平台，建立联动机制。实现国土、水利等多部门、茶叶、旅游等多行业协同应用、齐抓共管，强化工作合力。&lt;/p&gt;&lt;p style="text-indent: 24pt; text-align: start; line-height: 1.5;"&gt;体验有“温度”。开发乡村版数字APP、H5界面，优化物联网广播、可视化触屏等数字终端建设，让气象服务“看得见、听得到、触得着”。完善数字科普设施建设，融合当地特色研发科普产品，享受沉浸式科普体验。让当地居民、外来游客感受到有温度的气象服务。&lt;/p&gt;</t>
  </si>
  <si>
    <t>数智工会平台</t>
  </si>
  <si>
    <t>党建/智慧党建/数智工会</t>
  </si>
  <si>
    <t>&lt;p style="text-indent: 24.1pt; text-align: left; line-height: 1.5;"&gt;数智工会平台&lt;strong&gt;，&lt;/strong&gt;确保每一位职工都能享受到工会的关怀与服务。通过组织建设、会员帮扶、工会换届等业务平台，让工会工作更加精准高效；通过积分平台打造职工激励体系，通过费控平台提升财务规范，通过普惠商城推动资源共享。工会通 1.0，致力于以万千职工服务场景彰显工会价值。&lt;/p&gt;&lt;p style="text-align: left; line-height: 1.5;"&gt;&lt;br&gt;&lt;/p&gt;</t>
  </si>
  <si>
    <t>供应商评价模型</t>
  </si>
  <si>
    <t>供应商评价|供应商管理|评价模型</t>
  </si>
  <si>
    <t>&lt;p style="text-indent: 2em; text-align: justify;"&gt;供应商评价模型利用大数据、隐私计算和人工智能等技术，通过对供应商历史业绩、资质证书、交易数据、信用数据、风险状况、经营质量、资本背景、知识产权等多个维度进行分析和挖掘，构建供应商画像，对供应商的综合竞争力、合作情况、履约表现、重要程度等进行智能识别，帮助企业实现对供应商的准确分级和分类管理，并深入挖掘采购附件文本数据，构建供应商履约能力指标体系，通过对供应商历史交易数据、供应能力、交货期、产品质量、售后服务等多个维度进行全面分析，以持续供应能力、品牌影响力、技术创新力、交易记录、经营合规、社会责任等作为评价维度构建供应商评价指标体系，对供应商进行综合评估，助力企业防范供应商风险。&lt;/p&gt;&lt;p style="text-indent: 2em; text-align: justify;"&gt;通过使用供应商评价模型，企业可以更好地了解供应商的优势和不足，以便制定合理的采购策略，提高采购效率和供应链稳定性。同时，该模型也可以帮助用户识别潜在的供应商风险，提前采取相应的措施，保障供应链的安全和可靠。&lt;/p&gt;</t>
  </si>
  <si>
    <t>智慧党建平台</t>
  </si>
  <si>
    <t>&lt;p&gt;&lt;span style="color: rgb(51, 51, 51); background-color: rgb(255, 255, 255); font-size: 14px;"&gt;智慧党建平台，提供了上百个标准化模板和70余项业务流程指导支持，通过三会一课、组织换届、发展党员等业务场景的流程化和数字化，让工作更加标准规范；通过项目、评审、活动、任务、问卷等共性应用，让工作更加从容高效。全新推出的党建通2.0产品，实现了业务全流程闭环，进一步增强创新实践活力。&lt;/span&gt;&lt;/p&gt;</t>
  </si>
  <si>
    <t>标准品价格监测系统</t>
  </si>
  <si>
    <t>价格监测|商品价格监测|标准品价格监测</t>
  </si>
  <si>
    <t>&lt;p style="text-indent: 2em; text-align: justify;"&gt;标准品商品价格监测系统通过商品聚合识别归一化，实现不同来源，不同标准商品输出到同一标准结构化商品的功能，并且支持集成企业采购物资基础库，根据企业采购特征，按品目或统一规则设置价格管理模型，实现灵活配置管理，以监测市场上各类标准商品的价格动态，包括价格变化、波动趋势、历史均价、历史最高价、历史最低价等信息。&lt;/p&gt;&lt;p style="text-indent: 2em; text-align: justify;"&gt;该系统通过收集和分析市场公开数据、合作电商数据（震坤行、固安捷、欧菲斯、史泰博、易派客、齐心等），抽取和分析分项报价表数据、采购交易数据等，构建标准品价格监测模型，并周期性持续对市场标准品价格进行跟踪、监控和更新，致力于帮助用户获取全面、准确的市场价格信息，做出更加合理的采购决策。&lt;/p&gt;</t>
  </si>
  <si>
    <t>整车物流运输SAAS平台</t>
  </si>
  <si>
    <t>物流</t>
  </si>
  <si>
    <t>&lt;p style="text-indent: 30pt;"&gt;&lt;span style="font-family: 仿宋;"&gt;长久TMS整车运输管理系统是支撑物流运输业务核心系统，涵盖了&lt;/span&gt;&lt;span style="font-family: 仿宋;"&gt;&lt;strong&gt;订单处理、运力管控、计划调度分配、在途监控、车辆运抵交付&lt;/strong&gt;&lt;/span&gt;&lt;span style="font-family: 仿宋;"&gt;等业务环节。是由长久物流自主研发，与上下游供应链系统对接协同，实现的汽车物流供应链数字化管理系统。&lt;/span&gt;&lt;/p&gt;</t>
  </si>
  <si>
    <t>采购合规分析系统</t>
  </si>
  <si>
    <t>采购风险|采购合规|企业采购</t>
  </si>
  <si>
    <t>&lt;p style="text-indent: 2em; text-align: justify;"&gt;采购合规分析系统基于大数据和深度学习技术，运用自然语言处理技术对采购法律法规、企业内部采购制度等进行分析和理解，提取其中的知识点，并利用知识图谱技术对知识点进行存储和组织，形成采购合规知识库及风险标签，对收集、清洗后的招标文件等数据进行自动分析和审核，及时发现和预警企业采购合规风险，助力企业提升采购合规水平。&lt;/p&gt;&lt;p style="text-indent: 2em; text-align: justify;"&gt;该系统适用于需要进行采购流程合规监控和分析的企业，特别是对于中央企业、国有企业、集团企业或连锁企业等需要开展跨部门、跨地域采购管理的企业更具优势。&lt;/p&gt;</t>
  </si>
  <si>
    <t>大宗物资价格波动预测系统</t>
  </si>
  <si>
    <t>大宗物资|价格预测</t>
  </si>
  <si>
    <t>&lt;p style="text-indent: 2em; text-align: justify;"&gt;大宗物资价格波动预测系统通过建立体系化的大宗物资全流程价格预警机制，利用采购价格定性分析、定量分析方法，通过对历史价格数据、市场供需数据、宏观经济数据等多个维度进行全面分析，运用机器学习技术，建立大宗物资价格预测模型，制定预警等级判定及发布方法，同时对采购策略影响机理进行定性分析，为提出预警之后的采购策略调整方法提供参考，为招标策略制定科学化、采购价格管理精益化提供体系化依据和参考。&lt;/p&gt;&lt;p style="text-indent: 2em; text-align: justify;"&gt;该系统适用于需要对大宗物资价格进行监测和分析的企业，特别是对于中央企业、国有企业、集团企业或建筑工程类相关企业等有较多大宗商品采购需求的企业更具优势。&lt;/p&gt;</t>
  </si>
  <si>
    <t>智慧商业大数据平台</t>
  </si>
  <si>
    <t>智慧城市|县域|商业</t>
  </si>
  <si>
    <t>&lt;p style="text-align: left;"&gt;&lt;span style="color: black; font-family: 微软雅黑;"&gt;服务对象：市、县（区）商务局及政府相关部门&lt;/span&gt;&lt;/p&gt;&lt;p style="text-align: left;"&gt;&lt;span style="color: black; font-family: 微软雅黑;"&gt;项目背景：&lt;/span&gt;&lt;/p&gt;&lt;p style="text-align: left;"&gt;&lt;span style="color: black; font-family: 微软雅黑;"&gt;强化县域商业体系建设，是推动乡村建设行动、培育完整内 需体系、提高人民生活品质、助力新型城镇化的重要举措。《中共中央国务院关于做好全面推进乡村振兴重点工作的意见》《关于加强县域商业体系建设促进农村消费意见》《县域商业建设指南》等文件以县乡村商业网络体系和农村物流配送“三点一线”为重点，以渠道下沉和农产品上行为主线，为县域商业网点设施、功能业态、市场主体、消费环境、安全水平的全面升级指明方向。商务部等9部门联合印发《县域商业三年行动计划（2023-2025年）》，明确提出“推广县域商业大数据应用，提高政府管理水平和治理效能”，并对县域商业示范县进行专项资金支持。&lt;/span&gt;&lt;/p&gt;&lt;p style="text-align: left;"&gt;&lt;span style="color: black; font-family: 微软雅黑;"&gt;产品功能：&lt;/span&gt;&lt;/p&gt;&lt;p style="text-align: left;"&gt;&lt;span style="color: black; font-family: 微软雅黑;"&gt;1）县域商业大数据治理； &amp;nbsp; &amp;nbsp; &amp;nbsp; &amp;nbsp; &amp;nbsp; &amp;nbsp; &amp;nbsp; &amp;nbsp;&lt;/span&gt;&lt;/p&gt;&lt;p style="text-align: left;"&gt;&lt;span style="color: black; font-family: 微软雅黑;"&gt;2）固定资产管理、重点项目管理； &amp;nbsp; &amp;nbsp; &amp;nbsp; &amp;nbsp; &amp;nbsp; &amp;nbsp; &amp;nbsp; &amp;nbsp; &lt;/span&gt;&lt;/p&gt;&lt;p style="text-align: left;"&gt;&lt;span style="color: black; font-family: 微软雅黑;"&gt;3）县域商业建设类型自测评估工具； &amp;nbsp; &amp;nbsp; &amp;nbsp; &amp;nbsp; &amp;nbsp; &amp;nbsp; &amp;nbsp; &amp;nbsp;&lt;/span&gt;&lt;/p&gt;&lt;p style="text-align: left;"&gt;&lt;span style="color: black; font-family: 微软雅黑;"&gt;4）支持数据填报。&lt;/span&gt;&lt;/p&gt;&lt;p style="text-align: left;"&gt;&lt;span style="color: black; font-family: 微软雅黑;"&gt;解决问题：&lt;/span&gt;&lt;/p&gt;&lt;p style="text-align: left;"&gt;&lt;span style="color: black; font-family: 微软雅黑;"&gt;1）提升县域商业统计效能和治理水平，实现全面数据监测与展示、智能分析与评估、实施项目进度追踪管理； &amp;nbsp; &amp;nbsp; &amp;nbsp; &amp;nbsp; &amp;nbsp; &amp;nbsp; &amp;nbsp; &amp;nbsp;&lt;/span&gt;&lt;/p&gt;&lt;p style="text-align: left;"&gt;&lt;span style="color: black; font-family: 微软雅黑;"&gt;2）达到县域商业动态监测、直观反映县域商业建设成效、数字化管理水平提升的目的； &amp;nbsp; &amp;nbsp; &amp;nbsp; &amp;nbsp; &amp;nbsp; &amp;nbsp; &lt;/span&gt;&lt;/p&gt;&lt;p style="text-align: left;"&gt;&lt;span style="color: black; font-family: 微软雅黑;"&gt;3）具备“管数据、管资金、管项目、管资产、提绩效”五大业务能力，辅助提高政府管理效能；&lt;/span&gt;&lt;/p&gt;&lt;p style="text-align: left;"&gt;&lt;span style="color: black; font-family: 微软雅黑;"&gt;4）提供基础版、定制版两种模式，&lt;/span&gt;&lt;span style="color: rgb(29, 29, 26); font-family: 微软雅黑;"&gt;满足省辖市、县域不同层次需求，满足领跑县、示范县、建设县不同类型需求。&lt;/span&gt;&lt;/p&gt;</t>
  </si>
  <si>
    <t>大宗物资价格分析系统</t>
  </si>
  <si>
    <t>大宗物资|价格分析|价格检测</t>
  </si>
  <si>
    <t>&lt;p style="text-indent: 2em; text-align: justify;"&gt;大宗物资价格分析系统通过采集市场上各类大宗物资商品，建立统一大宗物资采购编码，并对其价格变化、波动趋势、历史均价、历史最高价、历史最低价等信息进行监测分析，建立大宗物资商品历史交易数据库，对获取的历史交易数据进行技术指标计算并通过特征处理获得训练数据，构建价格分析的长短期记忆神经网络模型，通过智能匹配、自动比价等方法分析，获得大宗物资的合理价格，助力企业降低采购成本。&lt;/p&gt;&lt;p style="text-indent: 2em; text-align: justify;"&gt;该系统适用于需要对大宗物资价格进行监测和分析的企业，特别是对于中央企业、国有企业、集团企业或建筑工程类相关企业等有较多大宗商品采购需求的企业更具优势。&lt;/p&gt;</t>
  </si>
  <si>
    <t>申请日期活跃指数</t>
  </si>
  <si>
    <t>&lt;p&gt;依据号码陌电通信行为，&lt;span style="color: black; font-family: 微软雅黑;"&gt;评估客户申请服务当日的号码活跃情况，以判断客户的欺诈风险。&lt;/span&gt;&lt;/p&gt;</t>
  </si>
  <si>
    <t>供应商关联关系分析系统</t>
  </si>
  <si>
    <t>供应商管理|供应商关联关系</t>
  </si>
  <si>
    <t>&lt;p style="text-indent: 2em; text-align: justify;"&gt;供应商关联关系分析系统利用自然语言处理和机器学习等技术对供应商的工商信息、高管信息、股权关系、共同投标行为等多个维度数据进行全面分析学习，通过知识图谱和深度学习技术对企业董监高、股东、联系方式、合作关系、投标历史等多维度信息进行穿透，快速识别“陪标专业户”“标王”“投标团伙”等可疑供应商信息，辅助招标采购部门在招评标等环节能够实现对同一标包下全部投标人的关联关系识别和疑似围串标分析，帮助企业防范围标串标等风险。&lt;/p&gt;</t>
  </si>
  <si>
    <t>供应商绩效评估系统</t>
  </si>
  <si>
    <t>供应商管理|供应商评估|绩效评估</t>
  </si>
  <si>
    <t>&lt;p style="text-indent: 2em; text-align: justify;"&gt;供应商绩效评估系统利用大数据、隐私计算和人工智能等技术，通过对供应商历史业绩、资质证书、交易数据、信用数据、风险状况、经营质量、资本背景、知识产权等多个维度进行分析和挖掘，构建供应商绩效画像，对供应商的综合竞争力、合作情况、履约表现、重要性等进行智能识别。&lt;/p&gt;&lt;p style="text-indent: 2em; text-align: justify;"&gt;该系统适用于需要从供应商处采购关键产品和服务的企业，以帮助企业实现对供应商的准确分级和分类管理，保障供应商的连续性和稳定性，管理和优化供应链，提高生产效率和质量，降低采购总体成本和供应风险，增强企业的竞争力。&lt;/p&gt;</t>
  </si>
  <si>
    <t>供应商履约能力评估系统</t>
  </si>
  <si>
    <t>供应商管理|供应商评估|履约能力</t>
  </si>
  <si>
    <t>&lt;p style="text-indent: 2em; text-align: justify;"&gt;供应商履约能力评估系统利用大数据、语义识别和机器学习技术，深入挖掘采购附件文本数据，构建供应商履约能力指标体系，通过供应能力、交货期、产品质量、售后服务等多个维度对供应商的履约能力进行预测和评估。&lt;/p&gt;&lt;p style="text-indent: 2em; text-align: justify;"&gt;该系统适用于需要从供应商处采购关键产品和服务的企业，以帮助企业更好地管理和优化供应链，提高生产效率和质量，增强企业的竞争力。&lt;/p&gt;</t>
  </si>
  <si>
    <t>申请日期30天前活跃指数</t>
  </si>
  <si>
    <t>&lt;p&gt;依据号码陌电通信行为，评估客户申请日期30天前号码活跃情况，以判断客户风险和稳定性。&lt;/p&gt;</t>
  </si>
  <si>
    <t>供应商寻源系统</t>
  </si>
  <si>
    <t>供应商寻源|商品寻源</t>
  </si>
  <si>
    <t>&lt;p style="text-indent: 2em;"&gt;供应商寻源系统聚焦采购核心场景，结合用户的实际业务需求和采购历史数据、采购搜索数据等进行综合分析，推荐合理采购方式、自动匹配采购方案和采购文件、智能分配采购任务、智能识别物资、智能比价， 依托供应商信用认证评价体系构建的基础评估指标、经营风险、财务指标、知识产权、法律诉讼、履约等多维度画像，关联采购目录、价格对比，智能推荐出合适的供应商，有效规避采购风险，赋能企业高效寻源、降本增效。&lt;/p&gt;</t>
  </si>
  <si>
    <t>智慧城市智能感知解决方案</t>
  </si>
  <si>
    <t>智慧城市，智能感知</t>
  </si>
  <si>
    <t>&lt;p style="text-indent: 24pt;"&gt;&lt;span style="font-family: 宋体;"&gt;本项目共建共享共治智慧城市感知系统，实现视频资源的集约化；视频感知，AI加持，构建视频AI资源池；融合感知数据与业务数据；实现城市状态的实时监测、城市异常的智能预警以及对事件的主动学习、预警和决策模型的自动训练，以数据和知识驱动实现城市日常治理、公共服务、应急处置和发展筹划等业务的可视化、智能化、可量化评估与持续优化，推动城市治理体系和治理能力现代化；从而有效支撑综合类业务及探索运营类业务。&lt;/span&gt;&lt;/p&gt;&lt;p style="text-indent: 24pt;"&gt;&lt;span style="font-family: 宋体;"&gt;在现有建设的基础上，补全前端多维信息感知设备包括路口交通感知、规范交通标示、人脸抓拍、信号控制等系统，为政府综合业务、承载城市运行管理、应急指挥、民生服务等业务，重点在运行监测、协同指挥、仿真决策、开放服务等方面,通过全面感知城市运行状态，实现城市日常运行管理以及突发事件应急联动指挥等全景指挥中心功能。&lt;/span&gt;&lt;/p&gt;&lt;p&gt;本项目建设主要包括前端感知设备及软件配套建设。建设内容如下：&lt;/p&gt;&lt;p&gt;1．前端感知部分：&lt;/p&gt;&lt;p&gt;1)新建5套、改造21套交通信号感知控制设备（含16套车流量感知采集设备）、新建5个新建路口的标识牌及标线；&lt;/p&gt;&lt;p&gt;2)新建6套、改造19套路口电子感知设备（含19套带人脸识别卡口设备，6套带普通卡口设备）；&lt;/p&gt;&lt;p&gt;3)新建4套AR立体防控感知系统；&lt;/p&gt;&lt;p&gt;4)新建2套行人闯红灯感知系统；&lt;/p&gt;&lt;p&gt;5)新建2套鸣笛环境感知可视化检测系统。&lt;/p&gt;&lt;p&gt;6)新建5套交通感知诱导信息发布系统；&lt;/p&gt;&lt;p&gt;2．平台软件部分：&lt;/p&gt;&lt;p&gt;建设一套智慧感知交管应用平台，包含功能模块有：融合接入与能力中心、车辆研判分析、城市统一信号控制与态势、指挥一张图、一站式交管智能运维等应用平台。&lt;/p&gt;</t>
  </si>
  <si>
    <t>供应商准入风险识别系统</t>
  </si>
  <si>
    <t>供应商管理|供应商评估|供应商准入</t>
  </si>
  <si>
    <t>&lt;p style="text-indent: 2em; text-align: justify;"&gt;供应商准入风险识别系统基于海量数据，对供应商的企业规模、股权穿透、高管人员、风险状况、经营质量、资本背景等多个维度进行全面分析和评估，其分析评估结果应用于供应商管理系统，作为企业在采购初期的供应商准入和评价体系的重要依据，可嵌入于企业采购招标和合同等业务侧系统，从而实现重大风险的事前、事中实时预警，提升对供应商的风险识别能力，辅助供应商选择决策。&lt;/p&gt;&lt;p style="text-indent: 2em;"&gt;该系统适用于需要进行采购流程合规监控和分析的企业，特别是对于中央企业、国有企业、集团企业或连锁企业等需要开展跨部门、跨地域采购管理的企业更具优势。&lt;/p&gt;</t>
  </si>
  <si>
    <t>投标人风险智能评估系统</t>
  </si>
  <si>
    <t>采购风险|采购合规|投标人风险评估</t>
  </si>
  <si>
    <t>&lt;p style="text-indent: 2em; text-align: justify;"&gt;投标人风险智能评估系统利用机器学习、深度学习、自然语言处理及知识图谱等技术，对投标人的工商信息、企业规模、风险记录、信用记录、经营状况等信息进行分析、甄别和风险评定，形成多维度投标人风险画像，助力招标采购部门在招评标等环节能够实现批量、快速、精准地完成投标人风险识别、审查工作等，提升招标评审工作效率，降低人力投入成本，实现招标评标智能化，助力招标采购质量和效率提升。&lt;/p&gt;</t>
  </si>
  <si>
    <t>智慧城市大数据能力平台解决方案</t>
  </si>
  <si>
    <t>智慧城市，大数据平台</t>
  </si>
  <si>
    <t>&lt;p&gt; &amp;nbsp; 基于大数据能力平台， 对全量数据采集、清洗、治理、 标准化， 建立数据治 理标准化体系，实现数据质量监控、数据运维、数据成本管理、血缘影响分析、 数据权限控制等， 对全市数据进行全生命周期管理， 为各应用提供全量、标准、 干净、智能的数据，推进数据的有序管理与共享交换。。加强数据分析与梳理， &amp;nbsp;提升汇聚数据的关联效应， 实现海量数据的质量自动稽核和安全管理， 为数据应 用提供可靠有效的基础支撑。建设包括政务服务、决策保障、跨域协作、经济调 节、市场监管、社会治理、公共服务、环境保护等领域专项大数据分析与可视化 展示应用。大数据“资源湖”可为各部门的决策分析提供数据基础， 各部门无需 自建大规模数据仓库， 只需开发算法模型， 基于“资源湖”加载算法，即可获取分析结果。&lt;/p&gt;&lt;p&gt; &amp;nbsp; &amp;nbsp;大数据能力平台以数据为基础， 以数据全链路加工流程为核心， 提供数据汇 聚、研发、治理、服务等多种功能， 既可满足平台用户的数据需求， 又能为上层应用提供各种行业解决方案。&lt;/p&gt;&lt;p&gt; &amp;nbsp;&lt;/p&gt;</t>
  </si>
  <si>
    <t>申请日期60天前活跃指数</t>
  </si>
  <si>
    <t>&lt;p&gt;依据号码陌电通信行为，评估客户申请日期60天前的号码活跃情况，以判断客户风险和稳定性。&lt;/p&gt;</t>
  </si>
  <si>
    <t>投标文件雷同识别系统</t>
  </si>
  <si>
    <t>采购风险|采购合规|雷同识别</t>
  </si>
  <si>
    <t>&lt;p style="text-indent: 2em;"&gt;投标文件雷同识别系统基于全文抽取技术、错别字检查技术、两两比对等技术，智能识别并提取招标文件中的文本、关键指标、表格等内容，实现对多份投标文件进行雷同比对和分析，以发现是否存在相似或相同的部分，如招标文件中的文字、图片雷同部分、明显一致错误等，并对其标记、定位，形成供应商间投标文件异常一致识别结果和记录，辅助专家在评标过程中发现和预警可能出现的围标、串标等行为，提高专家评标效率和质量，提升企业招标风险防控能力。&lt;/p&gt;</t>
  </si>
  <si>
    <t>智慧城市顶层设计及智慧运用解决方案</t>
  </si>
  <si>
    <t>智慧城市，顶层设计</t>
  </si>
  <si>
    <t>&lt;p&gt;本项目智慧城市的应用系统主要包括：智慧城市平台系统、平安城市子系统、智能交通子系统、数字城管子系统四部分。&lt;/p&gt;&lt;p&gt;2.3.1智慧城市平台系统&lt;/p&gt;&lt;p&gt;智慧城市平台系统的建设，是以“统一网络、统一资源、统一安全、统一机房、统一管理”为方针，依托于数据中心，集成基础数据、信息服务、应用服务于一体的一个综合管理、服务、运营的平台。&lt;/p&gt;&lt;p&gt;XX智慧城市平台系统的建设，为XX“智慧城市”的智慧应用系统建设和部署提供一个集约、高效的基础架构环境，其主要建设内容包括：&lt;/p&gt;&lt;p&gt;1. 基础网络设施建设&lt;/p&gt;&lt;p&gt;2. 计算资源池建设&lt;/p&gt;&lt;p&gt;3. 网络安全设计&lt;/p&gt;&lt;p&gt;4. 集中运维管理平台设计&lt;/p&gt;&lt;p&gt;5. 机房建设&lt;/p&gt;&lt;p&gt;2.3.1平安城市子系统&lt;/p&gt;&lt;p&gt;平安城市子系统按照因地制宜、突出重点、统一规范、分层推进的思路，实现全县治安数字高清视频监控全覆盖，建成县局、派出所分级，点、线、面三类的公共安全技术防控体系。&lt;/p&gt;&lt;p&gt;切实提高XX防范、打击违法犯罪和处置突发公共事件的能力，增强城市减灾、 防灾、救灾能力，提升人民群众的生活品质。&lt;/p&gt;&lt;p&gt;全面构筑人防、物防、技防一体化的全天候、全方位、立体化的社会公共安全防控 体系，提升全县社会公共安全管理的科技含量和政法机关驾驭复杂社会公共安全的能力， 不断增强广大人民群众的安全感和满意度，为建设富裕和谐的现代化城市提供强大的科 技保障。&lt;/p&gt;&lt;p&gt;2.3.1智能交通子系统&lt;/p&gt;&lt;p&gt;通过对XX智能交通各子系统的建设，利用先进的通讯、计算机、自动控制、视频监控技术，按照各系统工程的原理进行系统集成，使得交通组织管理、交通工程规划、交通信号控制、交通检测、交通电视监控、及信息提供系统有机地结合起来，通过计算机网络 系统，实现对交通的实时控制与指挥管理，运用先进的网络技术，使得信息获取快速、实时、 准确，提高了交通控制的实效性。通过对城市智能交通管理指挥系统的应用使交通管理系统中人、车、路以及车辆之间的关系变得更为和谐有效，使XX的交通更为流畅和有序。&lt;/p&gt;&lt;p&gt;2.3.1数字城管子系统&lt;/p&gt;&lt;p&gt;依托无线通信技术、空间信息技术、行业实体库技术、工作流技术、计算机网络技术等先进技术手段，实现城市部件和事件管理的数字化、网络化和空间可视化，创新城市管理模式，再造城市管理流程，建立一套科学完善的监督评价体系，提高城市管理水平，构建和谐社会，提升城市品味。&lt;/p&gt;</t>
  </si>
  <si>
    <t>智慧城市总体规划与设计解决方案</t>
  </si>
  <si>
    <t>&lt;p&gt; &amp;nbsp; &amp;nbsp;&lt;span style="font-family: 黑体;"&gt; 本方案基于XX智慧城市概念设计，重点加强XX市的智慧应用，丰富城市感知，横向加强资源整合、业务协同，并综合考虑XX智慧城市产业和运行特点，进行总体规划与设计。&lt;/span&gt;&lt;/p&gt;&lt;p style="text-indent: 30pt; text-align: justify;"&gt;&lt;span style="font-family: 黑体;"&gt;在综合国内外智慧城市建设先进理念和成功经验基础上，结合XX经济社会发展的实际情况，“确立1个发展目标，建设1套信息基础设施，构建3大核心体系”，形成了XX智慧城市建设“113”的总体架构组成。&lt;/span&gt;&lt;/p&gt;&lt;p style="text-indent: 30pt; text-align: justify;"&gt;&lt;span style="font-family: 黑体;"&gt;(1)1个发展目标：XX智慧城市建设，坚持可持续发展战略，遵循时空一体、城市生态系统理念，落实《XX市城市总体规划（2010-2020）》发展目标，完善城市功能，发挥中心城市作用，通过十年努力将XX建设成为经济实力雄厚、科学教育发达、产业结构优化、服务体系先进、社会就业充分、空间布局合理、基础设施完善、生态环境良好的现代化城市，成为促进中部地区崛起的重要战略支点城市，进而为建设国际性城市奠定基础。&lt;/span&gt;&lt;/p&gt;&lt;p style="text-indent: 30pt; text-align: justify;"&gt;&lt;span style="font-family: 黑体;"&gt;(2)1套信息基础设施：建设覆盖全市的感知信息基础设施，构建宽带无线泛在融合的通信网络，打造XX市云计算中心，建设国内首个位置源数据中心，为XX智慧城市建设奠定坚实基础。&lt;/span&gt;&lt;/p&gt;&lt;p style="text-indent: 30pt; text-align: justify;"&gt;&lt;span style="font-family: 黑体;"&gt;(3)3大体系：XX智慧城市建设包括产业体系、应用体系和运行体系三大体系。应用体系是XX智慧城市建设的核心，产业体系是XX智慧城市建设的基础，运行体系是XX智慧城市建设的保障。三大体系相辅相成、和谐统一共同促成XX智慧城市建设全面、协调和可持续发展。&lt;/span&gt;&lt;/p&gt;</t>
  </si>
  <si>
    <t>城市大脑市域治理数字化解决方案</t>
  </si>
  <si>
    <t>智慧城市，城市大脑</t>
  </si>
  <si>
    <t>&lt;p&gt;本方案整个市域治理数字化系统的建设内容与规模可以概括为“八个一”，主要包括：&lt;/p&gt;&lt;p&gt;（一）梳理制定一套标准规范。标准先行，结合国家、省、市行业标准，梳理制定市域治理数字化系统技术和管理标准规范。&lt;/p&gt;&lt;p&gt;（二）构建一个市域治理数据中心。包括市域治理专题库、市域治理数据处理中心、市域治理数据应用中心建设，构建数据接入、处理、存储、服务等数据全生命周期管理综合服务管理。&lt;/p&gt;&lt;p&gt;（三）打造一套社会治理数据共享体系。纵向实现市域治理数据中心与各区县（市）基层治理数据库数据共享，横向实现市区两级数据中心与本级数据共享平台及其他部门业务系统数据共享，构建数据共享交换闭环。&lt;/p&gt;&lt;p&gt;（四）构建一套安全风险防范搜索引擎。通过高危矛盾纠纷、扫黑除恶等数据模型应用的建设，构建安全风险防范智能搜索引擎，实现各领域安全风险防范系统中风险和预警信息的抓取、汇聚，社会治理态势、领域安全风险的综合分析研判。&lt;/p&gt;&lt;p&gt;（五）构建一套数字治理考核评价系统。以平安指数为基础，科学制定考核指标体系，将过程性评价和结果性评价相结合，纳入平安考核办法，实现对区（县、市）、乡镇（街道）和市直部门的不同工作要求的考核评价。&lt;/p&gt;&lt;p&gt;（六）接入一批分领域安全风险防范系统。围绕城市大脑基层社会治理106个项目，完成首批接入系统清单和2019年度重点系统接入清单中系统接入，实现行业安全风险防范模块集成、领域建模，进一步构建政治、经济、文化、社会、生态等五大领域安全风险防范系统。&lt;/p&gt;&lt;p&gt;（七）构建一套市域治理大屏展示平台。依托大屏可视化技术，实现市域社会治理总体态势、数据中心建设成效、城市大脑基层社会治理应用、数字治理考核评价等多种主题的综合展示，最终形成市域治理态势的全景展示。&lt;/p&gt;&lt;p&gt;（八）建设一套综合运维管理平台。通过WEB一站式管理平台，，满足对市域治理数字化系统和各组成部分的系统管理、运维管理、审计管理、安全管理等各类工作需要。&lt;/p&gt;</t>
  </si>
  <si>
    <t>申请日期90天前活跃指数</t>
  </si>
  <si>
    <t>&lt;p&gt;依据号码陌电通信行为，评估申请日期90天前的号码活跃情况，以判断客户风险和稳定性。&lt;/p&gt;</t>
  </si>
  <si>
    <t>智慧交通大脑平台建设方案</t>
  </si>
  <si>
    <t>智慧交通，智慧道路</t>
  </si>
  <si>
    <t>&lt;p&gt;本项目建设打造公安“智慧交通大脑”综合应用平台(以下简称“平台”),主要建设内容包括：&lt;/p&gt;&lt;p&gt;(一)建设一个公安交通大数据中心&lt;/p&gt;&lt;p&gt;平台共享市局图像网感知大数据和公安网大数据综合服务平台资源，汇聚交 警自建的微波、事件检测等数据，接入危化品运输、货车等外部单位行业数据， 采购交通态势、热点分布等互联网数据，在进一步丰富公安大数据的同时，形成公安交通大数据中心。&lt;/p&gt;&lt;p&gt;(二)建设一个数据中台&lt;/p&gt;&lt;p&gt;在市局大数据中台的框架下，建设交管专题数据库、知识库，同时在算法仓 &amp;nbsp;中引入交通管理类算法，增加交通管理类建模工具，为某城市公安“智慧交通大脑”提供丰富的能力支撑。&lt;/p&gt;&lt;p&gt;(三)建设四级用户身份&lt;/p&gt;&lt;p&gt;支、大、中队主要展示源头基础、宏观态势、趋势变化、管理措施等应用界面。228国道、204国道及高速勤务指挥中心参照大队模式在全线开展联勤联控。民警通过移动警务终端，随时随地获取数据支撑，使用预警处置、查缉布控、信息调阅等应用场景。&lt;/p&gt;&lt;p&gt;(四)建设N 个实战应用&lt;/p&gt;&lt;p&gt;围绕深化“情指勤舆”一体化工作机制，以“智慧交通大脑”建设为着力点， 推动现有应用系统整合和功能集成，建成1个“集成应用系统”,同时新开发“交 通运行监测、实景指挥调度、信号控制优化、交通诱导发布、勤务管理考核、车辆查缉布控”6个方面实战应用。&lt;/p&gt;</t>
  </si>
  <si>
    <t>申请日期前30天活跃指数波动量</t>
  </si>
  <si>
    <t>&lt;p&gt;依据号码陌电通信行为，识别号码在申请日期前30天活跃指数波动量，来判断客户风险。&lt;/p&gt;</t>
  </si>
  <si>
    <t>智慧交通解决方案</t>
  </si>
  <si>
    <t>智慧交通</t>
  </si>
  <si>
    <t>&lt;p&gt; &amp;nbsp; &amp;nbsp;本方案以构建“智慧交通”为目标，以贯彻交警信息化、执法规范化、和谐警民关系为出发点。通过运用高清监控技术、GPS/BDS 、GIS技术、智能分析技术、业务系统集成技术、物联网技术、大数据检索、无人机等先进技术，对HT市智慧交通管理系统分期从三方面进行建设，建成后可以大大提升城市交通能力，满足市民、企业、政府的出行及管理需求。1.6.1智慧交通政府管理平台&lt;/p&gt;&lt;p&gt;（1）智慧交通建设范围：电子警察系统（8套高清监控）、测速卡口（8套）、违停监控系统（6套高清监控）、智能信号灯控制系统（8套）、智慧交通综合管理平台、指挥调度机房建设（已有）、网络传输系统建设。&lt;/p&gt;&lt;p&gt;（2）智慧安防建设范围：原电警系统、卡口系统、原标清监控系统、制高点监控等对接集成、网络传输系统建设。&lt;/p&gt;&lt;p&gt;1.6.2智慧交通企业管理平台&lt;/p&gt;&lt;p&gt;智慧交通建设范围：智能公交车调度系统、智能出租车调度系统、公交及出租车调度监控机房建设系统，市内货运管理系统。&lt;/p&gt;&lt;p&gt;1.6.3智慧交通公众信息服务平台&lt;/p&gt;&lt;p&gt;智慧交通建设范围：智慧交通诱导系统（设置10套交通信息诱导屏）、公交车电子站牌系统（在主要线路设置30套）。&lt;/p&gt;&lt;p&gt;HT停车场系统目前各自管理，还未形成行业统一归口管理，本系统建设中保留接口，未来行业统一管理后可集成停车场系统，实现停车场车位信息主动发布到交通诱导屏，方便城市居民日常停车。随着技术的发展并结合HT市的智慧交通管理需求，今后可以进一步提升智慧交通系统的建设程度，逐步改造模拟监控系统、制高点监控系统，通过协调运政管理局实现长途客、货运车辆信息本地化管理，并部署新的智慧交通管理系统如：无人机系统、非机动车租借系统。&lt;/p&gt;&lt;p&gt;增加电动车管理系统，并引入摩拜单车的理念，从而提高现有非机动车的管理水平，实现绿色出行的新出行方式。&lt;/p&gt;&lt;p&gt;&lt;br&gt;&lt;/p&gt;&lt;p&gt;&lt;br&gt;&lt;/p&gt;&lt;p&gt;&lt;br&gt;&lt;/p&gt;&lt;p&gt;&lt;br&gt;&lt;/p&gt;&lt;p&gt;&lt;br&gt;&lt;/p&gt;&lt;p&gt;&lt;br&gt;&lt;/p&gt;</t>
  </si>
  <si>
    <t>智慧交通运行协调及应急指挥平台解决方案</t>
  </si>
  <si>
    <t>&lt;p style="text-indent: 24pt;"&gt;&lt;span style="font-family: 宋体;"&gt;交通综合运行协调与应急指挥平台架构1+3+3，即1个数据资源中心（综合交通数据资源中心），3个综合应用平台（综合交通运行监测与预警子平台、综合交通运行协调指挥子平台、综合交通辅助决策支持子平台），3个基础业务系统，包括安全生产系统、四好农村路管理系统、联网治超管理系统。&lt;/span&gt;&lt;/p&gt;&lt;p style="text-indent: 24pt;"&gt;&lt;span style="font-family: 宋体;"&gt;平台总体架构分为六层：运行感知层、基础设施层、计算资源层、数据资源层、应用支撑层、应用系统层。&lt;/span&gt;&lt;/p&gt;&lt;p style="text-indent: 24pt;"&gt;&lt;span style="font-family: 宋体;"&gt;（1）运行感知层&lt;/span&gt;&lt;/p&gt;&lt;p style="text-indent: 24pt;"&gt;&lt;span style="font-family: 宋体;"&gt;运行感知层主要指前端采集各类数据的设备、终端，将各类运行要素数字化，以结构化、非结构化等数据方式体现，为各系统平台提供数据支撑。&lt;/span&gt;&lt;/p&gt;&lt;p style="text-indent: 24pt;"&gt;&lt;span style="font-family: 宋体;"&gt;（2）基础设施层&lt;/span&gt;&lt;/p&gt;&lt;p style="text-indent: 24pt;"&gt;&lt;span style="font-family: 宋体;"&gt;基础设施层主要指保障系统平台传输、运行、安全等方面的环境，包括机房配套系统、网络系统、安全系统等。&lt;/span&gt;&lt;/p&gt;&lt;p style="text-indent: 24pt;"&gt;&lt;span style="font-family: 宋体;"&gt;（3）计算资源层&lt;/span&gt;&lt;/p&gt;&lt;p style="text-indent: 24pt;"&gt;&lt;span style="font-family: 宋体;"&gt;计算资源层主要指支撑系统平台运行的软件环境，包括计算资源、数据库管理系统、存储资源、备份系统等。&lt;/span&gt;&lt;/p&gt;&lt;p style="text-indent: 24pt;"&gt;&lt;span style="font-family: 宋体;"&gt;（4）数据资源层&lt;/span&gt;&lt;/p&gt;&lt;p style="text-indent: 24pt;"&gt;&lt;span style="font-family: 宋体;"&gt;数据资源层主要指接入各类设备、终端、系统的数据，并对其进行清洗处理，按照标准规范进行数据资源规划，根据数据性质和用途建设基础数据库、业务数据库、指标数据库、主题数据库、共享数据库等为五大类数据库，为系统平台提供支撑。&lt;/span&gt;&lt;/p&gt;&lt;p style="text-indent: 24pt;"&gt;&lt;span style="font-family: 宋体;"&gt;（5）应用支撑层&lt;/span&gt;&lt;/p&gt;&lt;p style="text-indent: 24pt;"&gt;&lt;span style="font-family: 宋体;"&gt;应用支撑层介于数据资源层与应用系统层之间，为上层业务应用提供技术支撑，是应用系统功能实现必不可少的，根据平台功能，主要包括基础支撑系统、地理信息系统等。&lt;/span&gt;&lt;/p&gt;&lt;p style="text-indent: 24pt;"&gt;&lt;span style="font-family: 宋体;"&gt;（6）应用系统层&lt;/span&gt;&lt;/p&gt;&lt;p style="text-indent: 24pt;"&gt;&lt;span style="font-family: 宋体;"&gt;应用系统层是业务信息化、智慧化的体现，由下至上分为基础业务系统和综合应用平台。基础业务系统是针对单独业务部门监管单个行业的底层系统，为综合应用平台提供数据；综合应用平台是面向交通运输行业的顶层业务平台，汇聚交通全行业的数据信息，为更好的旅行政府职能、监管行业、服务公众、保障行业安全提供及时、可靠、科学的支撑。&lt;/span&gt;&lt;/p&gt;</t>
  </si>
  <si>
    <t>申请日期前60天活跃指数波动量</t>
  </si>
  <si>
    <t>&lt;p&gt;依据号码陌电通信行为，识别号码在申请日期前60天活跃指数波动量，来判断客户风险。&lt;/p&gt;</t>
  </si>
  <si>
    <t>申请日期前90天活跃指数波动量</t>
  </si>
  <si>
    <t>&lt;p&gt;依据号码陌电通信行为，识别号码在申请日期前90天活跃指数波动量，来判断客户风险。&lt;/p&gt;</t>
  </si>
  <si>
    <t>智慧城市，三维时空大数据</t>
  </si>
  <si>
    <t>&lt;p&gt;一、项目背景&lt;/p&gt;&lt;p&gt;智慧城市建设是以为民服务全程全时、城市治理高效有序、数据开放共融共 享、经济发展绿色开源、网络空间信息安全为主要目标， 通过体系规划、信息主 导、改革创新， 推进新一代信息技术与城市现代化深度融合、迭代演进，实现国 家与城市协调发展的新生态。智慧城市本质上是要体现以人为本、改善民生的宗 旨。通过提升信息化基础设施， 推进智慧政务、平安城市、智慧医疗、智慧教育、 智慧交通等各领域智慧化工程建设， 改善治理方式、加强社会建设、改善人民生 活，促进经济发展和产业转型升级，打造“互联网+”新业态，实现城市智慧式 管理和运行， 进而为城市中的人创造更美好的生活， 促进城市的和谐、可持续成长。&lt;/p&gt;&lt;p&gt;在新形势下， 区将按照国家提出的新型智慧城市的建设要求， 围绕无处不在 的惠民服务、透明高效的在线政府、精细精准的城市治理、融合创新的信息经济、 自主可控的安全体系五大要素， 以提升城市治理和服务水平为目标， 以为人民服 务为核心， 以推动新一代信息技术与城市治理和公共服务深度融合为途径， 注重 城乡一体， 打破信息藩篱， 分级分类、标杆引领、标准统筹、改革创新、安全护航。&lt;/p&gt;&lt;p&gt;二、&lt;span style="color: rgb(0, 0, 0); font-family: 黑体;"&gt;建设目标与任务&lt;/span&gt;&lt;/p&gt;&lt;p&gt;&lt;span style="color: rgb(0, 0, 0);"&gt;2.1 &amp;nbsp; &amp;nbsp; &lt;/span&gt;&lt;span style="color: rgb(0, 0, 0); font-family: 黑体;"&gt;目标&lt;/span&gt;&lt;/p&gt;&lt;p style="text-indent: 23.95pt; text-align: justify;"&gt;&lt;span style="color: rgb(0, 0, 0); font-family: 宋体;"&gt;根据区对社会管理、经济发展的精细化管理要求， 为了实现区不同领域信息 &amp;nbsp;资源智能管理、资源统一展现的目标， 本项目利用地理信息系统、摄影测量与遥 &amp;nbsp;感、移动互联网、云计算等技术， 建设统一的时空大数据云平台数据库和统一的 &amp;nbsp;时空大数据云平台，实现统一的地图平台、统一的地图接口、统一的地图工具、 &amp;nbsp;统一的地图服务， 并以数字底图的方式将具体的实景和抽象的管理进行统一结合， 为区政府决策、市民服务及业务管理应用提供统一的空间数据支撑， 促进区智慧城市建设、规划和数字化管理应用。&lt;/span&gt;&lt;/p&gt;&lt;p&gt;2.2&lt;span style="color: rgb(0, 0, 0);"&gt; &amp;nbsp; &lt;/span&gt;&lt;span style="color: rgb(0, 0, 0); font-family: 黑体;"&gt;建设意义&lt;/span&gt;&lt;/p&gt;&lt;p&gt;&lt;span style="color: rgb(0, 0, 0); font-family: 宋体;"&gt;（&lt;/span&gt;&lt;span style="color: rgb(0, 0, 0);"&gt;1&lt;/span&gt;&lt;span style="color: rgb(0, 0, 0); font-family: 宋体;"&gt;）实现数据共享，避免重复建设、重复投资，节约公共财政资源&lt;/span&gt;&lt;/p&gt;&lt;p style="text-indent: 24.05pt; text-align: justify;"&gt;&lt;span style="color: rgb(0, 0, 0); font-family: 宋体;"&gt;通过智慧 &lt;/span&gt;&lt;span style="color: rgb(0, 0, 0);"&gt;LH &lt;/span&gt;&lt;span style="color: rgb(0, 0, 0); font-family: 宋体;"&gt;实景三维时空大数据云平台的建设， 形成唯一的、权威的、通 &amp;nbsp;用的实景三维时空大数据云平台，可以让不同部门拥有的地理信息资源按照统一 的标准进行改造， 通过分布式和集中式的方式， 实现数据的交换、共享、集成以 及应用。通过智慧 &lt;/span&gt;&lt;span style="color: rgb(0, 0, 0);"&gt;LH &lt;/span&gt;&lt;span style="color: rgb(0, 0, 0); font-family: 宋体;"&gt;实景三维时空大数据云平台的建设，从而避免重复测绘、重复建设、重复投入等问题，对建设资源节约型社会具有十分重要的意义。&lt;/span&gt;&lt;/p&gt;&lt;p&gt;&lt;span style="color: rgb(0, 0, 0); font-family: 宋体;"&gt;（&lt;/span&gt;&lt;span style="color: rgb(0, 0, 0);"&gt;2&lt;/span&gt;&lt;span style="color: rgb(0, 0, 0); font-family: 宋体;"&gt;）迅速提升信息化建设水平&lt;/span&gt;&lt;/p&gt;&lt;p style="text-indent: 24.7pt;"&gt;&lt;span style="color: rgb(0, 0, 0); font-family: 宋体;"&gt;随着智慧 &lt;/span&gt;&lt;span style="color: rgb(0, 0, 0);"&gt;LH &lt;/span&gt;&lt;span style="color: rgb(0, 0, 0); font-family: 宋体;"&gt;实景三维时空大数据云平台的建设与完善， 会有越来越多的多 尺度、多类型和多时相的城市综合信息在上面发布和共享， 也会有越来越多的各 类应用系统利用其中的资源为政府、企业和社会公众提供服务。通过对城市资源、 环境、人口、经济、社会等复杂系统智慧化、网络化、虚拟仿真、优化决策支持 和可视化表现， 为城市规划、城市建设、城市管理与服务提供全新的决策和调控 技术手段， 提高政府决策的科学性和规范性， 提高城市建设的时效性、城市管理 的有效性， 增强城市综合实力， 改善城市生活质量， 促进经济可持续发展，最终实现信息化进程。&lt;/span&gt;&lt;/p&gt;&lt;p&gt;&lt;span style="color: rgb(0, 0, 0); font-family: 宋体;"&gt;（&lt;/span&gt;&lt;span style="color: rgb(0, 0, 0);"&gt;3&lt;/span&gt;&lt;span style="color: rgb(0, 0, 0); font-family: 宋体;"&gt;）有助于提高政府管理和决策水平&lt;/span&gt;&lt;/p&gt;&lt;p style="text-indent: 24.35pt;"&gt;&lt;span style="color: rgb(0, 0, 0); font-family: 宋体;"&gt;智慧 &lt;/span&gt;&lt;span style="color: rgb(0, 0, 0);"&gt;LH &lt;/span&gt;&lt;span style="color: rgb(0, 0, 0); font-family: 宋体;"&gt;实景三维时空大数据云平台建设项目的实施， 不仅可以整合和挖掘 各种信息资源， 建成“信息内容丰富、更新维护及时、共享交换便捷”的实景三 维时空大数据云平台，还能够为国土、规划、公安、民政、交通、水利、住建、 农业和林业等政府部门提供科学、准确、及时的地理空间信息服务。通过政务网， &amp;nbsp;各部门可以方便地查询到土地利用现状、城市规划、城市交通、治安状况、水资 源、矿产资源和房地产等诸多信息。同时， 基于实景三维时空大数据云平台，各 部门可以建立各自的应用系统， 为政府科学管理、城市发展与规划、应急决策和响应提供服务，提高政府管理和决策水平。&lt;/span&gt;&lt;/p&gt;&lt;p&gt;&lt;span style="color: rgb(0, 0, 0); font-family: 宋体;"&gt;（&lt;/span&gt;&lt;span style="color: rgb(0, 0, 0);"&gt;4&lt;/span&gt;&lt;span style="color: rgb(0, 0, 0); font-family: 宋体;"&gt;）在供给侧和需求侧两端发力，促进 &lt;/span&gt;&lt;span style="color: rgb(0, 0, 0);"&gt;LH &lt;/span&gt;&lt;span style="color: rgb(0, 0, 0); font-family: 宋体;"&gt;产业迈向中高端&lt;/span&gt;&lt;/p&gt;&lt;p style="text-indent: 24.65pt;"&gt;&lt;span style="color: rgb(0, 0, 0); font-family: 宋体;"&gt;随着计算机、互联网等信息技术的发展， &lt;/span&gt;&lt;span style="color: rgb(0, 0, 0);"&gt;LH &lt;/span&gt;&lt;span style="color: rgb(0, 0, 0); font-family: 宋体;"&gt;现存的数字信息化所供给的产 品已经满足不了城市发展的需求， 这就需要从供给端入手， 通过新兴技术等手段 提升产品质量满足现有的需求。而数字 &lt;/span&gt;&lt;span style="color: rgb(0, 0, 0);"&gt;LH &lt;/span&gt;&lt;span style="color: rgb(0, 0, 0); font-family: 宋体;"&gt;到智慧 &lt;/span&gt;&lt;span style="color: rgb(0, 0, 0);"&gt;LH &lt;/span&gt;&lt;span style="color: rgb(0, 0, 0); font-family: 宋体;"&gt;的转型升级就能使生活供 给、市场供给变得更便捷更有效。智慧&lt;/span&gt;&lt;span style="color: rgb(0, 0, 0);"&gt;LH &lt;/span&gt;&lt;span style="color: rgb(0, 0, 0); font-family: 宋体;"&gt;建设以第四代移动互联网技术为依托， 推进互联网、物联网、广电网的“三网融合”；以实景三维时空大数据云平台技 术为支撑， 建立面向重点行业的信息数据中心， 促进数据信息产业发展， 以及与 智慧 &lt;/span&gt;&lt;span style="color: rgb(0, 0, 0);"&gt;LH &lt;/span&gt;&lt;span style="color: rgb(0, 0, 0); font-family: 宋体;"&gt;相配套的系统应用软件、行业应用软件、集成电路、嵌入式软件以及动&lt;/span&gt;&lt;/p&gt;&lt;p&gt;&lt;span style="color: rgb(0, 0, 0); font-family: 宋体;"&gt;漫新媒体等。智慧 &lt;/span&gt;&lt;span style="color: rgb(0, 0, 0);"&gt;LH &lt;/span&gt;&lt;span style="color: rgb(0, 0, 0); font-family: 宋体;"&gt;建设将为“供给侧改革”提供强大动力。&lt;/span&gt;&lt;/p&gt;&lt;p&gt;&lt;span style="color: rgb(0, 0, 0);"&gt;2.3 &amp;nbsp; &amp;nbsp;&lt;/span&gt;&lt;span style="color: rgb(0, 0, 0); font-family: 黑体;"&gt;建设内容&lt;/span&gt;&lt;/p&gt;&lt;p style="text-indent: 25.3pt;"&gt;&lt;span style="color: rgb(0, 0, 0); font-family: 宋体;"&gt;以时空大数据云平台项目的总体目标为指导， 建立时空大数据云平台数据库， 搭建二三维实景地图系统基础平台， 提供数字底图服务、通用工具及二次开发接 &amp;nbsp;口等功能， 通过建设三维综合展示系统等应用， 引领政府各部门基于二三维实景&lt;/span&gt;&lt;/p&gt;&lt;p&gt;&lt;span style="color: rgb(0, 0, 0); font-family: 宋体;"&gt;地图开展行业深度应用。&lt;/span&gt;&lt;/p&gt;&lt;p&gt;&lt;span style="color: rgb(0, 0, 0); font-family: 宋体;"&gt;项目主要包含 &lt;/span&gt;&lt;span style="color: rgb(0, 0, 0); font-family: 仿宋;"&gt;4 &lt;/span&gt;&lt;span style="color: rgb(0, 0, 0); font-family: 宋体;"&gt;个方面的建设内容。&lt;/span&gt;&lt;/p&gt;&lt;p&gt;&lt;span style="color: rgb(0, 0, 0); font-family: 宋体;"&gt;（&lt;/span&gt;&lt;span style="color: rgb(0, 0, 0);"&gt;1&lt;/span&gt;&lt;span style="color: rgb(0, 0, 0); font-family: 宋体;"&gt;）标准规范建设&lt;/span&gt;&lt;/p&gt;&lt;p style="text-indent: 24.15pt;"&gt;&lt;span style="color: rgb(0, 0, 0); font-family: 宋体;"&gt;建成一套涵盖二三维数据建设和软件应用的标准管理规范体系， 包括数据整 理、整合、建库、数据产品的标准规范； 平台及服务相关的数据交换、数据服务、 应用服务接口、平台接口、服务应用的标准规范, 建立符合面向智慧智慧城市建&lt;/span&gt;&lt;/p&gt;&lt;p&gt;&lt;span style="color: rgb(0, 0, 0); font-family: 宋体;"&gt;设需要的项目管理运营的管理体制与机制标准规范&lt;/span&gt;&lt;/p&gt;&lt;p&gt;&lt;span style="color: rgb(0, 0, 0); font-family: 宋体;"&gt;（&lt;/span&gt;&lt;span style="color: rgb(0, 0, 0);"&gt;2&lt;/span&gt;&lt;span style="color: rgb(0, 0, 0); font-family: 宋体;"&gt;）实景地图服务平台&lt;/span&gt;&lt;/p&gt;&lt;p style="text-indent: 24.2pt;"&gt;&lt;span style="color: rgb(0, 0, 0); font-family: 宋体;"&gt;建设全区统一的实景三维时空大数据云平台，并基于云平台搭建时空数据云 平台， 提供统一的应用工具及接口， 包含数据更新、地图访问、权限控制和操作&lt;/span&gt;&lt;/p&gt;&lt;p&gt;&lt;span style="color: rgb(0, 0, 0); font-family: 宋体;"&gt;日志管理等功能。&lt;/span&gt;&lt;/p&gt;&lt;p&gt;&lt;span style="color: rgb(0, 0, 0); font-family: 宋体;"&gt;（&lt;/span&gt;&lt;span style="color: rgb(0, 0, 0);"&gt;3&lt;/span&gt;&lt;span style="color: rgb(0, 0, 0); font-family: 宋体;"&gt;）真三维实景地图数据库、专题数据库&lt;/span&gt;&lt;/p&gt;&lt;p style="text-indent: 24.2pt;"&gt;&lt;span style="color: rgb(0, 0, 0); font-family: 宋体;"&gt;建设全区统一的数字底图数据库， 包含控制点数据库、实景三维影像公共基 础数据库、矢量数据库、专题数据库、兴趣点数据以及元数据库，并建立数据更新与数据质量保障机制。&lt;/span&gt;&lt;/p&gt;&lt;p&gt;&lt;span style="color: rgb(0, 0, 0); font-family: 宋体;"&gt;（&lt;/span&gt;&lt;span style="color: rgb(0, 0, 0);"&gt;4&lt;/span&gt;&lt;span style="color: rgb(0, 0, 0); font-family: 宋体;"&gt;）二三维综合展示应用&lt;/span&gt;&lt;/p&gt;&lt;p&gt;&lt;span style="color: rgb(0, 0, 0); font-family: 宋体;"&gt;基于时空大数据云平台和时空数据数据库，根据实际业务需要开展三维综合展示系统业务专题等应用，同时为各业务单位开展深度应用提供基础地图平台。&lt;/span&gt;&lt;/p&gt;</t>
  </si>
  <si>
    <t>申请日期前90天活跃指数平均波动量</t>
  </si>
  <si>
    <t>&lt;p&gt;依据号码陌电通信行为，识别号码在申请日期前90天活跃平均波动量，来判断客户风险。&lt;/p&gt;</t>
  </si>
  <si>
    <t>&lt;p&gt;一、建设需求&lt;/p&gt;&lt;p&gt;1.1地区教育系统亟待进行信息共享、系统融合&lt;/p&gt;&lt;p&gt;当前我国教育信息化发展进入2.0时代，区域教育信息化也进入新的发展阶段，需要借助创新技术持续推动教育信息化的进步。在众多区域，教育信息化发展取得了巨大成功：教学环境越来越好、教育资源越来越丰富、信息化教学越来越普及、公共教育平台的服务水平越来越高且覆盖面越来越广。但由于区域教育信息化具有应用场景多样、业务逻辑繁复、需求差异显著等特点，促使区域不得不持续建设越来越多的应用系统进行应对；在众多区域都积累了大量的建设于不同时期、针对不同目标、交由不同厂商、采用不同技术路线实现的教育信息化系统，这些系统在解决问题的同时也给用户带来了巨大的困扰与挑战。&lt;/p&gt;&lt;p&gt;（1）地区教育局日常使用的信息化系统数量过多（总量达数十个），熟悉、管理和使用全部的系统较为困难；&lt;/p&gt;&lt;p&gt;（2）经常需要在多个系统之间导入、导出和转化数据；&lt;/p&gt;&lt;p&gt;（3）重要数据需要在多个系统中录入；&lt;/p&gt;&lt;p&gt;（4）同一个指标在不同系统中数据统计结果不一致，需承受大量的人工分析与处理工作等。整理制作郎丰利。&lt;/p&gt;&lt;p&gt;大数据为地区教育信息化提供了系统性解决问题的手段。教育大数据实现了数据的统一采集，使所有的应用系统都成为数据采集端，弥补了特定数据只能由专门的信息化系统采集的不足，解决了系统重复冗余的问题；实现了数据的统一交换，使数据能够在系统与中心之间非实时交换，极大地降低了数据交换技术的复杂度，解决了数据高效流转的问题；实现了离线数据的统一加工，使数据能够被全面清洗、集中规整并以统一的口径进行统计，规避了相同指标在不同系统中含义不一致的现象，解决了数据冲突问题；实现了离线数据与在线数据的统一利用，使数据可以跨场景、多角度、全方位地呈现和发掘规律，扩大了数据应用场景，极大地提升了数据的内在价值。&lt;/p&gt;&lt;p&gt;以大数据技术为基础开展知识挖掘、数据分析、学习效果评价等服务，为实现差异化教学、精细化管理和智能化服务提供了可能。智慧校园的深度应用为提升中小学校管理效率、促进优化治理、实现真正以人为本的个性化服务奠定了良好基础，有助于推动教育管理从经验型、粗放型、封闭型向精细化、智能化、可视化转变。因此，区域发展教育大数据是教育信息化进一步深化发展的必然结果。&lt;/p&gt;&lt;p&gt;1.2新型教学环境需要创新的教学内容和方法&lt;/p&gt;&lt;p&gt;全面引入智能技术的智慧校园必将广泛普及，绿色节能管控、精细化治理、个性化服务将全面实现，从而引发学校治理水平的大幅度提升。新型教育技术的引入将彻底改变多媒体教室的定义，传统具有多媒体内容呈现和有限互动能力的教室必将升级为更加智能、更具个性化、更支持智能交互和差异化教学的智能教室。&lt;/p&gt;&lt;p&gt;今后课堂的边界逐渐模糊，物理学习空间和网络虚拟学习空间将全面衔接，教学方法将更加多样化，以信息技术为支撑的探究式、讨论式、参与式教学和混合式学习等新型教与学方法将逐步普及。大数据成为实现大规模个性化学习的重要支撑，大数据革新了学生的学习、教师的教学，为实现大规模的个性化自适应学习提供了重要途径。&lt;/p&gt;&lt;p&gt;1.3教育元素的改变需要教育评价模式的更新&lt;/p&gt;&lt;p&gt;新型教育形态的变化，教育评价体系必然发生根本性变化，知识传授型教育将向能力培养型教育转变，被动识记型学习将向主动探究型学习转变；强调主体性、个性化，注重以人为本、开放多元、全面发展的教育理念将进一步得到彰显。以大数据和人工智能为支撑的精准化评价和智能诊断将全面普及，教学评价的手段更加智能，面向学习全过程，基于智能评价的学习干预将取得更好效果。教育管理与督导评估也将因为大数据、人工智能技术的引入而变得更加科学、即时、精细化。&lt;/p&gt;&lt;p&gt;1.4新型社会形态促使人才培养模式急需转变&lt;/p&gt;&lt;p&gt;信息化社会，知识生产和流动速度加快、知识更新更加频繁，对人才的知识、能力、素质的要求更高，而且智能技术的发展改变了很多行业的基本业态，让很多工作都可以由智能机器代替人来完成，导致社会对人才的需求与以往产生很大不同。智能社会更需要的是具备批判性思维能力、协作沟通能力、创新能力的个性化人才。信息时代的学习者是数字原生代，他们在智能手机、平板电脑等各种智能设备的环绕中成长，在数字化科技的熏陶下生活，他们十分依赖通过互联网获取信息和开展人际交流。在学习方面，他们的知识获取渠道极为丰富，阅读习惯呈现出非线性特点，学习方式高度个性化，对课程质量要求很高，使用数字化学习设备和资源对他们来说几乎是与生俱来的本领。&lt;/p&gt;&lt;p&gt;大数据应用技术是实现教育多样性、个性化的有效手段，使我们能够精细刻画每一个学习者的个体特征，从而在提供大规模教育的同时，针对每个学习者的特定需求实现差异化的教育供给，以此解决长期困扰教育界的规模化与个性化相矛盾的问题，实现高质量的教育均衡和高水平的终身教育。&lt;/p&gt;&lt;p&gt;二、设计思路&lt;/p&gt;&lt;p&gt;教育大数据技术为教学、学习及管理决策等教育活动提供了全新的科学工具，并有力地推动了教育的变革。&lt;/p&gt;&lt;p&gt;2.1聚焦数据价值&lt;/p&gt;&lt;p&gt;教育数据采集与深度分析技术全覆盖教育业务各应用系统中，涵盖教学、管理、科研、培训等，既注重相关关系的识别，又强调因果关系的确定，通过数据分析技术发现教育中实际存在的问题，辅助用户解读和理解数据分析结果，更准确评价当前现状，预测未来趋势。将数据分析的结果融入学校的日常管理与服务之中，为师生提供精细化与智能化服务。&lt;/p&gt;&lt;p&gt;2.2坚持融合创新&lt;/p&gt;&lt;p&gt;发挥技术优势，变革传统模式，推进新技术与教育教学的深度融合，真正实现从融合应用阶段迈入创新发展阶段。全面收集、准确分析、合理利用教育大数据，从“基于有限个案”向“基于全面数据”转变，推动教育决策从经验型、粗放型向精细化、智能化转变。&lt;/p&gt;&lt;p&gt;2.3提升师生素养&lt;/p&gt;&lt;p&gt;整合多元应用，提供丰富、多样、个性化专业服务，提升师生信息素养，推动从技术应用向能力素质拓展，不再仅仅注重学生的学习成绩，而更加关注身心健康、学业进步、个性技能、成长体验等方面。建立师生良好信息思维，培养应用信息技术解决教学、学习、生活中问题的能力。&lt;/p&gt;&lt;p&gt;2.4转化思维模式&lt;/p&gt;&lt;p&gt;课堂作为推动学校内涵发展的主阵地，通过大数据应用对教师进行课堂观察、数据采集和分析，得出测评结果，然后制定相应的提升措施，不断促进教师教学水平的提升。推动大数据技术与教师教育产生深度融合，促进教师专业发展、教师教育教学全方位变革与创新发展。&lt;/p&gt;&lt;p&gt;三、建设目标&lt;/p&gt;&lt;p&gt;3.1打造教育大数据平台，统领教育应用&lt;/p&gt;&lt;p&gt;教育大数据以“数据集中、信息共享、业务共通、应用统领”为支撑，建立教育数据应用平台；所有应用统一于大数据平台，实现数据从各应用平台采集，汇聚到数据中心统一存储，应用层统一调用，分场景进行加工处理的模式。&lt;/p&gt;&lt;p&gt;教育大数据平台，为教育管理者、教师、家长、学生等不同对象提供多层次、全方位的综合应用服务，综合构建“教、学、管、评、测、练”与“教育管理机构、学校、老师、家长、学生”相结合的多维教育大数据信息化体系。全面打通用户的基础数据，融合学业数据、教育管理综合信息、教师信息等大数据，进行全面多维的各类分析、数据透视。教育管理者、教师、学生、家长都能通过教育大数据平台，根据角色、权限及应用场景的不同，享用平台中各类教育应用。&lt;/p&gt;&lt;p&gt;3.2提供个性化教学服务&lt;/p&gt;&lt;p&gt;通过对学生历年学业成绩、课程选修、活动参与等数据分析，除了追踪学生学业进步情况外，还可以从中分析不同学生的学习需求和风格，进而提供适应学生特点的个性化教学。一是通过数据分析对学习困难学生进行干预，教师通过学生数据系统监控学生学业表现进行干预性指导。二是获得学生学习结果的即时智能反馈。通过课堂行为记录与分析工具，教师可以及时获得学生学习情况并调整教学活动。三是在学生选择辅修课程或课外项目时，大数据技术可以提供适合学生的个性化建议。四是基于大数据分析改进日常教学工作。教师可以通过分析学生社交行为数据，更有效地开展团队和小组学习，优化学习计划和日程安排。&lt;/p&gt;&lt;p&gt;3.3变革教与学发展模式，提升师生数据素养&lt;/p&gt;&lt;p&gt;对教师教学日志数据、教学资源数据、教学互动数据、教学评价数据、教学效果数据、教师继续教育数据、教学工具使用数据等日常教学过程、行为、结果数据的深入分析与挖掘建立教师数据素养，帮助教师更好地获得学生反馈，发现每位学生的兴趣点和薄弱点，以优化教学模式，改进教学策略，实现个性化教学；有助于教师有效预测学生考试成绩及发展趋势，及时干预并指导学生的学习与发展；有助于教师对学生做出全面客观的评价，推动教育评价方式从“经验主义”走向“数据主义”；有助于教师的教育决策更加科学准确，提高工作效率与学生的学习成绩；有助于教师发现自身专业技能的不足和问题，提升专业能力和研究水平，适应数据驱动教学时代的新要求。&lt;/p&gt;&lt;p&gt;对学生日志数据、成绩预警数据、师生评价数据、在线话语数据、伦理隐私数据、多模态数据等六类数据的进行深入的挖掘分析,建立学生数据素养。培养学生在数据感知和采集、组织和管理、处理与分析、共享与协同创新等方面的能力，以及在数据的生产、管理和发布过程中的道德与行为规范。帮助学生更好地获取学习反馈，发现自身学习的优劣势，优化学习方式方法，实现精细化学习；帮助学生更好的预估学习发展趋势，指导学生做好学业生涯规划；帮助学生更精确的进行学习过程跟踪与学习过程评价，为学生综合素质评价提供数据支撑；帮助学生发现和学习高效学习方式方法，提升自适应学习能力，培养终身学习习惯。&lt;/p&gt;&lt;p&gt;3.4促进学校教育信息化发展，破解发展难题&lt;/p&gt;&lt;p&gt;为了推进大数据应用服务驱动地区教学的快速发展，教育行政部门、教育大数据服务企业、中小学校应当协同发力，重点从五个方面推进实施，包括：开展数据素养专题培训，提高教师数据意识与数据处理能力；打造基于大数据的智慧学习平台，支撑教师开展数据驱动的精准教学；开展数据驱动教学示范项目，探索数据驱动教学新模式；构建数据驱动教学实践共同体，传播数据驱动教学文化；开展数据驱动教学专题研究，引领数据驱动教学持续深入发展。&lt;/p&gt;&lt;p&gt;3.5挖掘大数据推动教育研究转型&lt;/p&gt;&lt;p&gt;现代教育运用实证数据研究教育具体问题，再基于研究结果指导政策与实践。大数据技术为大规模教育实证研究提供便利，推动教育研究转型为“数据密集型科研”。一是利用纵向数据开展长期性追踪研究。维格多以北卡罗莱州1500名教师为对象，跟踪分析1997—1998学年至2007—2008学年学生学业测评结果对教师工资薪酬的影响，提出基于绩效考核的教师酬金改革建议。二是开展大规模横向比较研究。美国“全国学生中心”(NSC)开展的大学阶段学业成就与高中阶段学业间关系研究，依托各州和联邦教育数据库，以全美92%的在校大学生为对象，通过了解不同学校入学情况、学生人口特征与大学入学的关系、高中阶段学业成绩相似学生在大学后的学业表现等内容，分析高中阶段学习对大学学业的影响。这种跨年度的追踪研究和大规模的横向比较研究，没有大数据的支撑是难以实现的。&lt;/p&gt;&lt;p&gt;3.6基于大数据推动教育科学决策&lt;/p&gt;&lt;p&gt;全面的地区基础教育质量监测不仅让决策者了解教育的整体状况和变化趋势，还通过分析家庭背景、教育项目和学校教学与学生学业成绩间的关系，进而影响地区教育资源分配与资助性项目的实施。一是运用教育大数据规划学校布局与资源分配，地区和学校通过分析学生人口学数据，得出本地区学龄人口变动趋势，从而科学规划本地区学校布局与资源分配。二是改进学校绩效评估办法。基于学校整体与学生个体学业数据，评价学校的办学质量或项目实施质量，分析学校的优势与弱势领域。三是推动家校合作。通过使用智慧课堂反馈工具，教师可以实时上传本节课学生课堂表现和任务完成情况，学校和家长借此可以及时了解并与校方交流学生情况。四是提高学校管理效率。在学生出勤、用餐及校车运营等活动中使用学生管理软件，自动记录并通过数据分析提出改进方案。五是改革教师评聘方式。通过分析教师任教学生的学业成绩以及教师的职业信仰、专业发展、社会服务等指标，科学评估教师专业水平与发展潜能。&lt;/p&gt;&lt;p&gt;3.7开展教育大数据服务，惠及全体教育参与者&lt;/p&gt;&lt;p&gt;通过涵盖K12范围内的小学、初中、高中全线贯通的区域教育生态监控大数据平台，全面跟进诊断班级、学校、区域教育的教与学现状；为全区各级各类教育主管部门实时分析全区域、各校教学质量，并智能提供教育优化方案，智慧化跟进全区基础教育质量；为全区所有教师提供精准教学和改进依据、为全区学生和家长提供了解自己学习现状的途径及改进渠道、资源和方法；提供基于移动互联网环境下的教与学内容探讨、交流互动的互动平台，形成教师、学生、家长三个群体之间的兴趣聚合和广泛讨论。&lt;/p&gt;</t>
  </si>
  <si>
    <t>智慧旅游大脑建设解决方案</t>
  </si>
  <si>
    <t>智慧旅游大脑</t>
  </si>
  <si>
    <t>&lt;p&gt;&lt;span style="font-size: 13px;"&gt;&lt;strong&gt;一、方案背景&lt;/strong&gt;&lt;/span&gt;&lt;/p&gt;&lt;h3&gt;&lt;span style="font-size: 13px; font-family: 宋体;"&gt;1.1、 &lt;/span&gt;&lt;span style="font-size: 13px;"&gt;&lt;strong&gt;智慧旅游发展趋势一、全面物联&lt;/strong&gt;&lt;/span&gt;&lt;/h3&gt;&lt;p style="text-indent: 28pt;"&gt;&lt;span style="font-size: 13px; font-family: 宋体;"&gt;智慧旅游的智能化体现在通过互联网使物与物之间进行信息沟通和交换，进而在智能终端上进行智能识别、定位、监督和跟踪等操作，全面物联是智慧旅游发展的必要前提。&lt;/span&gt;&lt;/p&gt;&lt;h3&gt;&lt;span style="font-size: 13px; font-family: 宋体;"&gt;1.2、 &lt;/span&gt;&lt;span style="font-size: 13px;"&gt;&lt;strong&gt;智慧旅游发展趋势二、强大云计算&lt;/strong&gt;&lt;/span&gt;&lt;/h3&gt;&lt;p style="text-indent: 28pt;"&gt;&lt;span style="font-size: 13px; font-family: 宋体;"&gt;云计算作为一种网络应用模式，其主要目的是解决、处理物联网信息交换中带来的巨大数据和信息，智慧旅游的发展与建设需要云计算作为平台与应用的依托。&lt;/span&gt;&lt;/p&gt;&lt;h3&gt;&lt;span style="font-size: 13px; font-family: 宋体;"&gt;1.3、 &lt;/span&gt;&lt;span style="font-size: 13px;"&gt;&lt;strong&gt;智慧旅游发展趋势三、实时移动通信&lt;/strong&gt;&lt;/span&gt;&lt;/h3&gt;&lt;p style="text-indent: 28pt;"&gt;&lt;span style="font-size: 13px; font-family: 宋体;"&gt;移动通信是物联网的一种连接方式，它确保了移动智能终端在智慧旅游中的各种应用，为提高服务质量，增强游客体验效果提供了重要保障。&lt;/span&gt;&lt;/p&gt;&lt;h3&gt;&lt;span style="font-size: 13px; font-family: 宋体;"&gt;1.4、 &lt;/span&gt;&lt;span style="font-size: 13px;"&gt;&lt;strong&gt;智慧旅游发展趋势四、实用人工智能&lt;/strong&gt;&lt;/span&gt;&lt;/h3&gt;&lt;p style="text-indent: 28pt;"&gt;&lt;span style="font-size: 13px; font-family: 宋体;"&gt;利用计算机模拟人进行数据分析、处理、预测&lt;/span&gt;&lt;span style="font-size: 13px;"&gt;;人工智能作为智慧旅游的核心科技，它将极大地应用于人流量、突发事件预测、游客满意度评价等方面。&lt;/span&gt;&lt;/p&gt;&lt;p style="text-indent: 28pt;"&gt;&lt;span style="font-size: 13px; font-family: 宋体;"&gt;业内人士评价，游客对高品质旅游产品的需求不断扩大，迫切需要市场提供多元化、人性化的选择，而“智慧旅游”正是未来旅游行业加快“互联网&lt;/span&gt;&lt;span style="font-size: 13px;"&gt;+”、发展“未来旅游”的重要方式&lt;/span&gt;&lt;/p&gt;&lt;h2&gt;&lt;span style="font-size: 13px;"&gt;&lt;strong&gt;二、建设原则&lt;/strong&gt;&lt;/span&gt;&lt;/h2&gt;&lt;h3&gt;&lt;span style="font-size: 13px; font-family: 宋体;"&gt;2.1、 &lt;/span&gt;&lt;span style="font-size: 13px;"&gt;&lt;strong&gt;坚持政府引导与市场主体相结合&lt;/strong&gt;&lt;/span&gt;&lt;/h3&gt;&lt;p style="text-indent: 28pt;"&gt;&lt;span style="font-size: 13px; font-family: 宋体;"&gt;政府着力加强规划指导和政策引导，推进智慧旅游公共服务体系建设；企业在政府规划、政策和行业标准引导下，以市场需求为导向，开发适应游客需求的产品和服务。防止政府大包大揽和不必要的行政干预。&lt;/span&gt;&lt;/p&gt;&lt;h3&gt;&lt;span style="font-size: 13px; font-family: 宋体;"&gt;2.2、 &lt;/span&gt;&lt;span style="font-size: 13px;"&gt;&lt;strong&gt;坚持统筹协调与上下联动相结合&lt;/strong&gt;&lt;/span&gt;&lt;/h3&gt;&lt;p style="text-indent: 28pt;"&gt;&lt;span style="font-size: 13px; font-family: 宋体;"&gt;着眼于中国旅游业发展的整体和长远需要，着力加强信息互联互通，有效规避信息孤岛化、碎片化。在确保信息资源可共享的基础上，各地可结合实际需求，先行先试，创新智慧旅游服务管理手段。&lt;/span&gt;&lt;/p&gt;&lt;h3&gt;&lt;span style="font-size: 13px; font-family: 宋体;"&gt;2.3、 &lt;/span&gt;&lt;span style="font-size: 13px;"&gt;&lt;strong&gt;坚持问题导向与循序渐进相结合&lt;/strong&gt;&lt;/span&gt;&lt;/h3&gt;&lt;p style="text-indent: 28pt;"&gt;&lt;span style="font-size: 13px; font-family: 宋体;"&gt;要突出为民、便民、惠民的基本导向，防止重建设、轻实效，使游客充分享受智慧旅游发展的成果。要充分认识智慧旅游建设的系统性和复杂性，通过成熟的技术手段，从最迫切最紧要问题入手，做深做透，循序渐进。&lt;/span&gt;&lt;/p&gt;&lt;h2&gt;&lt;span style="font-size: 13px;"&gt;&lt;strong&gt;三、建设思路&lt;/strong&gt;&lt;/span&gt;&lt;/h2&gt;&lt;p style="text-indent: 28pt;"&gt;&lt;span style="font-size: 13px; font-family: 宋体;"&gt;智慧景区实现信息集成化，产品体验化，营销精准化，管理智能化，打造服务人性化，从而打造智慧景区新标杆，需要有支撑平台和面向技术服务、技术管理、技术营销、技术管理等四类应用的业务系统。进行宏观环境的背景分析，景区的现状分析和需求分析，配合景区前期建设要求打造建设目标，持续建设，最终实施保障，是智慧景区前期规划的整体思路。&lt;/span&gt;&lt;/p&gt;&lt;p style="text-indent: 28pt;"&gt;&lt;span style="font-size: 13px; font-family: 宋体;"&gt;智慧景区建设是一个复杂的系统工程，景区应结合自身特点，既要因地制宜，又要兼顾大局，统一标准，规范建设。&lt;/span&gt;&lt;/p&gt;&lt;p style="text-indent: 28pt;"&gt;&lt;span style="font-size: 13px; font-family: 宋体;"&gt;四、建设内容&lt;/span&gt;&lt;/p&gt;&lt;p style="text-indent: 28pt;"&gt;&lt;span style="font-size: 13px; font-family: 宋体;"&gt;智慧旅游整体解决&lt;/span&gt;&lt;span style="font-size: 13px;"&gt;方案的整体架构可概括为&lt;/span&gt;&lt;span style="font-size: 13px; font-family: 宋体;"&gt;“一个中枢、两个中心、三个门户、四个体系”。一个中枢：智慧旅游管理中枢&lt;/span&gt;&lt;span style="font-size: 13px;"&gt;，整合指挥中心和总 &amp;nbsp; 监控室职能，独立建制、同台运行，建设智慧指挥平台和智慧决策平台，强化信息服务、资源管理、动态研判、要害防控、应急处置、执法督查职能，打造&lt;/span&gt;&lt;span style="font-size: 13px; font-family: 宋体;"&gt;旅游&lt;/span&gt;&lt;span style="font-size: 13px;"&gt;管理中枢，实现24小时全天候值守、实战化运作&lt;/span&gt;&lt;span style="font-size: 13px; font-family: 宋体;"&gt;；两个中心：可视化大数据中心、指挥调度中心；三个门户：官网互动门户、微博互动门户、微信互动门户；四个体系：管理体系、营销体系、服务体系、保护体系。&lt;/span&gt;&lt;/p&gt;&lt;h2&gt;&lt;span style="font-size: 13px; font-family: 宋体;"&gt;4.1 &lt;/span&gt;&lt;span style="font-size: 13px;"&gt;&lt;strong&gt;一个中枢&lt;/strong&gt;&lt;/span&gt;&lt;/h2&gt;&lt;h2&gt;&lt;span style="font-size: 13px; font-family: 宋体;"&gt;基于先进理念的可视化管理系统，以地图式管理可一览景区所有运营情况，集监测、控制、维护、管理功能于一体，实现应急指挥调度、大数据分析决策。&lt;/span&gt;&lt;/h2&gt;&lt;p style="text-indent: 28pt;"&gt;&lt;span style="font-size: 13px; font-family: 宋体;"&gt;平台将景区现有的信息化应用及控制系统进行系统集成和功能对接，基于可视化的景区电子地图对景区内部大小设备、设施进行控制和管理，并与电子地图地理坐标进行相互关联，可实现各智慧旅游系统间关联互动，及数据搜集、汇总、分析，进而消除目前许多智慧景区建设中存在的系统信息孤岛问题，达到综合管理和集中控制的目的。&lt;/span&gt;&lt;/p&gt;&lt;p style="text-indent: 28.1pt;"&gt;&lt;span style="font-size: 13px;"&gt;&lt;strong&gt;主要功能：&lt;/strong&gt;&lt;/span&gt;&lt;/p&gt;&lt;p style="text-indent: 28pt;"&gt;&lt;span style="font-size: 13px;"&gt; 1、智慧景区后台管理系统；&lt;/span&gt;&lt;/p&gt;&lt;p style="text-indent: 28pt;"&gt;&lt;span style="font-size: 13px;"&gt;2、解决多系统单点登入功能；&lt;/span&gt;&lt;/p&gt;&lt;p style="text-indent: 28pt;"&gt;&lt;span style="font-size: 13px;"&gt;3、解决智慧景区建设信息孤岛问题；&lt;/span&gt;&lt;/p&gt;&lt;p style="text-indent: 28pt;"&gt;&lt;span style="font-size: 13px;"&gt;4、为指挥调度管理提供数据依据；&lt;/span&gt;&lt;/p&gt;&lt;p style="text-indent: 28pt;"&gt;&lt;span style="font-size: 13px;"&gt;5、汇聚智慧景区中各子系统数据；&lt;/span&gt;&lt;/p&gt;&lt;p style="text-indent: 28pt;"&gt;&lt;span style="font-size: 13px;"&gt;6、实时生成智慧景区管理数据分析报表；&lt;/span&gt;&lt;/p&gt;&lt;p style="text-indent: 28pt;"&gt;&lt;span style="font-size: 13px;"&gt;7、决策分析（含余票查询、销售同比分析、票类销售分析、站点销售对比分析、客户类别分析、销售分析、票类SWOT分析等）；&lt;/span&gt;&lt;/p&gt;&lt;p style="text-indent: 28pt;"&gt;&lt;span style="font-size: 13px;"&gt;8、报表数据（含销售报表、财务报表等）；&lt;/span&gt;&lt;/p&gt;&lt;p style="text-indent: 28pt;"&gt;&lt;span style="font-size: 13px;"&gt;9、领导综合查询（可查系统的管理报表）；&lt;/span&gt;&lt;/p&gt;&lt;p style="text-indent: 28pt;"&gt;&lt;span style="font-size: 13px;"&gt;10、数据分析（含库存分析、客户分析、报表分析等）；&lt;/span&gt;&lt;/p&gt;&lt;p style="text-indent: 28pt;"&gt;&lt;span style="font-size: 13px;"&gt;11、图形分析报表（柱状图、饼状图、波形图等）；&lt;/span&gt;&lt;/p&gt;&lt;p style="text-indent: 28pt;"&gt;&lt;span style="font-size: 13px;"&gt;12、系统管理（含用户管理、菜单管理、角色管理、日志管理等）。&lt;/span&gt;&lt;/p&gt;&lt;h2&gt;&lt;span style="font-size: 13px; font-family: 宋体;"&gt;4.2、 &lt;/span&gt;&lt;span style="font-size: 13px;"&gt;&lt;strong&gt;两个中心&lt;/strong&gt;&lt;/span&gt;&lt;/h2&gt;&lt;p style="text-indent: 28pt;"&gt;&lt;span style="font-size: 13px; font-family: 宋体;"&gt;两个中心即可视化大数据中心和指挥调度中心。&lt;/span&gt;&lt;/p&gt;&lt;h3&gt;&lt;span style="font-size: 13px; font-family: 宋体;"&gt;4.2.1、 &lt;/span&gt;&lt;span style="font-size: 13px;"&gt;&lt;strong&gt;可视化大数据中心&lt;/strong&gt;&lt;/span&gt;&lt;/h3&gt;&lt;p style="text-indent: 28pt;"&gt;&lt;span style="font-size: 13px; font-family: 宋体;"&gt;集合景区的大数据采集和深度挖掘，分析区域内各景区景点分布情况、景区客流量、热力图分布、景区环境质量、游客消费行为特征等；还通过数据平台，了解涉旅企业现状，预测旅游产业发展走势，将有价值的信息传递给政府或相关企业组织&lt;/span&gt;&lt;/p&gt;&lt;p style="text-indent: 28pt;"&gt;&lt;span style="font-size: 13px; font-family: 宋体;"&gt;提供强大的数据分析，为决策者带来更明智、更精准的决策，支持客流、历史数据、多景点老旅客等增长量、平均停留时长、旅客光临次数、多景点数据对比等等多维数据对比分析，提高景区的管理能力，支持定制化数据分析展现。&lt;/span&gt;&lt;/p&gt;&lt;p style="text-indent: 28pt;"&gt;&lt;span style="font-size: 13px;"&gt;通过大数据，进行360度掌握客流动态和景区游客线下行为轨迹，了解景点间关联度，辅助景区调整与组合决策。深度了解游客基本特征与线上行为偏好，挖掘个性化服务，提升游客消费体验。&lt;/span&gt;&lt;/p&gt;&lt;h3&gt;&lt;span style="font-size: 13px; font-family: 宋体;"&gt;4.2.2、 &lt;/span&gt;&lt;span style="font-size: 13px;"&gt;&lt;strong&gt;指挥调度中心&lt;/strong&gt;&lt;/span&gt;&lt;/h3&gt;&lt;p style="text-indent: 28pt;"&gt;&lt;span style="font-size: 13px; font-family: 宋体;"&gt;指挥调度中心采用功能集成、网络集成、软件界面集成等多种集成技术，以云数据中心为基础，以地理信息系统、数据挖掘分析系统、信息展示系统为手段，应汇集各种实时数据，在基于&lt;/span&gt;&lt;span style="font-size: 13px;"&gt;GIS全息可视化的统一界面下实现对这些应用系统的信息获取、操作控制、整合分析、集中展现、信息发布等功能。&lt;/span&gt;&lt;/p&gt;&lt;p&gt;&lt;span style="font-size: 13px; font-family: 宋体;"&gt;4.3、 &lt;/span&gt;&lt;span style="font-size: 13px;"&gt;&lt;strong&gt;三个门户&lt;/strong&gt;&lt;/span&gt;&lt;/p&gt;&lt;p style="text-indent: 28pt;"&gt;&lt;span style="font-size: 13px; font-family: 宋体;"&gt;三个门户：官网互动门户、微信互动门户、微博互动门户。&lt;/span&gt;&lt;/p&gt;&lt;p style="text-indent: 28pt;"&gt;&lt;span style="font-size: 13px; font-family: 宋体;"&gt;景区门户是景区实现智慧化的首期建设内容，是智慧景区建设的重要组成部分，景区门户利用互联网信息化平台帮助景区扩展客源，树立景区品牌形象，通过电子商务运营，帮助景区完成粗放型经营模式向精细化运作转换，建立现代互联网营销方式，提高景区管理水平和&lt;/span&gt;&lt;span style="font-size: 13px;"&gt;市场竞争力。&lt;/span&gt;&lt;/p&gt;&lt;h2&gt;&lt;span style="font-size: 13px; font-family: 宋体;"&gt;4.4、 &lt;/span&gt;&lt;span style="font-size: 13px;"&gt;&lt;strong&gt;四个体系&lt;/strong&gt;&lt;/span&gt;&lt;/h2&gt;&lt;p style="text-indent: 28pt;"&gt;&lt;span style="font-size: 13px; font-family: 宋体;"&gt;四个体系即智慧管理体系、智慧营销体系、智慧服务体系、智慧保护体系和智慧体验体系。&lt;/span&gt;&lt;/p&gt;&lt;h3&gt;&lt;span style="font-size: 13px; font-family: 宋体;"&gt;4.4.1、 &lt;/span&gt;&lt;span style="font-size: 13px;"&gt;&lt;strong&gt;智慧管理体系&lt;/strong&gt;&lt;/span&gt;&lt;/h3&gt;&lt;p&gt;&lt;span style="font-size: 13px; font-family: 宋体;"&gt;智慧管理平台主要用户是平台管理机构，实现系统管理、用户管理、景区管理、分销商管理、旅行社管理、订单管理、统计报表、营销分析、接口管理等功能。&lt;/span&gt;&lt;/p&gt;&lt;h3&gt;&lt;span style="font-size: 13px; font-family: 宋体;"&gt;4.4.2、 &lt;/span&gt;&lt;span style="font-size: 13px;"&gt;&lt;strong&gt;智慧营销体系&lt;/strong&gt;&lt;/span&gt;&lt;/h3&gt;&lt;p style="text-indent: 28pt;"&gt;&lt;span style="font-size: 13px; font-family: 宋体;"&gt;营销综合管理平台包含线下电子营销系统，线上分销平台、电子商务平台、微信服务平台、会员管理系统、进销存系统等，通过线上业务系统进行产品预订，数据同步汇总至数据中心，线下系统进行取票、验证，实现了线上、线下一体化的功能。平台可实现线上线下多渠道自助购买门票，自助检票通道凭电子、证照或生物识别方式对游客进行验检放行，系统实时汇总各项数据向上对接综合管理平台。&lt;/span&gt;&lt;/p&gt;&lt;p style="text-indent: 28pt;"&gt;&lt;span style="font-size: 13px;"&gt; &lt;/span&gt;&lt;span style="font-size: 13px; font-family: 宋体;"&gt;平台运用计算机通信技术、通信控制技术、先进的电子码设别技术、与先进营销管理理念相结合，具有形象现代化，管理一体化，信息实时性，防伪可靠性，核算严密性的特点。实现对收费类的票证（如景区门票、轨道交通车票、车船票）进行电子制票、售票、检票、统计和汇总管理等各个环节的实时管理，充分体现了应用方式的现代化、人性化。&lt;/span&gt;&lt;span style="font-size: 13px;"&gt; &lt;/span&gt;&lt;/p&gt;&lt;p style="text-indent: 28pt;"&gt;&lt;span style="font-size: 13px; font-family: 宋体;"&gt;营销系统支持身份证、&lt;/span&gt;&lt;span style="font-size: 13px;"&gt;IC卡、二维码、指纹、掌静脉验证，以及人脸与身份证识别双重比对验证，为游客营造更便捷的购票和检票流程，同时解决客流统计和二次入园等问题。后台系统同时对门票、优惠措施、会员卡、游客客源地、旅行社、导游等信息进行统一汇集和调配管理，并实时生成报表，为景区客流管理和多元化营销提供依据。&lt;/span&gt;&lt;/p&gt;&lt;h3&gt;&lt;span style="font-size: 13px; font-family: 宋体;"&gt;4.4.3、 &lt;/span&gt;&lt;span style="font-size: 13px;"&gt;&lt;strong&gt;智慧服务体系&lt;/strong&gt;&lt;/span&gt;&lt;/h3&gt;&lt;p style="text-indent: 28pt;"&gt;&lt;span style="font-size: 13px; font-family: 宋体;"&gt;将本地的旅游景区、周边酒店、餐饮、特色旅游商品、交通租赁、导游导览等服务进行互联网化整合，以平台化的方式提供给自由行和旅行社的游客，通过打造目的地的旅游商圈平台，实现自由行、自驾游的旅游生活服务平台，打造旅行的本地化“美团式”服务。全域旅游平台公司将通过“资源&lt;/span&gt;&lt;span style="font-size: 13px;"&gt;+平台+运营”战略合作，加强企业规范化、管理标准化、信息网络化的建设，发挥和加强自身的开发、营销、品牌、管理和人才优势，逐步整合产业链，实现旅游产业的多元化扩张和跨区域化经营，将公司打造成为本区域内落地旅游平台的上市企业。同时向国内其他景区和旅游目的地企业输出旅游景区管理模式，酒店、交通管理模式&lt;/span&gt;&lt;span style="font-size: 13px; font-family: 宋体;"&gt;。&lt;/span&gt;&lt;/p&gt;&lt;h3&gt;&lt;span style="font-size: 13px; font-family: 宋体;"&gt;4.4.4、 &lt;/span&gt;&lt;span style="font-size: 13px;"&gt;&lt;strong&gt;智慧保护体系&lt;/strong&gt;&lt;/span&gt;&lt;/h3&gt;&lt;p style="text-indent: 28pt;"&gt;&lt;span style="font-size: 13px; font-family: 宋体;"&gt;风景名胜资源是中华民族珍贵的自然与文化遗产，是不可再生的国家资源。国家重点风景名胜区核心景区作为风景名胜资源最集中的区域，是衡量风景名胜区自然景观、历史文化、生态环境品质和价值高低的重要条件，是实现可持续利用的基础，是特别需要加强保护的区域。各省、自治区建设行政主管部门、直辖市园林行政主管部门和各国家重点风景名胜区管理机构在全面加强对风景名胜区的保护和管理的同时，应当把对核心景区的保护工作摆到十分重要的位置，突出抓好。&lt;/span&gt;&lt;/p&gt;</t>
  </si>
  <si>
    <t>BIM三维可视化集成平台</t>
  </si>
  <si>
    <t>BIM|数字孪生|可视化</t>
  </si>
  <si>
    <t>&lt;p&gt;&lt;span style="font-family: 仿宋;"&gt;BIM三维可视化集成平台提供从园区、建筑、楼层全方位3D场景仿真，实现对楼宇内外的可视、各种监控管理系统等数据可查、可追踪，对不同维度的信息汇集到统一的3D场景中显示，大幅提升信息交互效率，降低时间损耗，有效增强管理层的整体信息管控力。构建楼宇管理的监控、预警、诊断、分析一体化的可视化平台。&lt;/span&gt;&lt;/p&gt;</t>
  </si>
  <si>
    <t>智慧法院解决方案</t>
  </si>
  <si>
    <t>智慧法院</t>
  </si>
  <si>
    <t>&lt;p&gt;一、项目建设必要性&lt;/p&gt;&lt;p&gt;1、是开拓创新、科学管理的需要&lt;/p&gt;&lt;p&gt;加强法院审判工作的信息化建设，不仅可以增进资源共享，提高审判信息的传递速度，节约诉讼成本，方便群众诉讼，而且通过电子化、网络化等科技手段，将为法院的改革和管理提供有力的技术支持。&lt;/p&gt;&lt;p&gt;要充分认识到法院管理方式向科学化转变的极端重要性，法院的管理模式要逐步实现从行政化管理为主向司法化管理为主的转变；管理内容要实现从粗放管理向精细管理转变；管理方式要实现从静态管理向动态管理转变；管理方法要从他律为主向自律为主转变；管理手段要从传统型向现代智能化转变。适应这样的时代要求，再不努力建设好法院的信息化，就永远只能落伍，就永远存在差距。针对我省信息化建设的状况，应首先建立和完善数字化审判、审判流程智能化应用、绩效考评等基础建设，再通过建设审判综合管理平台提高全市审判信息化集中管理能力，建设市级数据交换中心实现全市审判信息资源的高度共享实现信息价值的最大化。努力建设全市范围的远程司法应用相关系统。要通过加倍的努力，在尽短的时间内确保整个系统的正常高效运转，确保XXX市法院各项工作不辜负法院领导的期盼和全市法官的要求。&lt;/p&gt;&lt;p&gt;2、是建设公正高效权威的司法制度的重要保障&lt;/p&gt;&lt;p&gt;加强人民法院信息化建设科学发展是建设现代化法院的重要内容，要作为审判工作的重要组成部分不断开拓进取，为审判工作和人民法院各项建设提供有力的技术支持和保证。&lt;/p&gt;&lt;p&gt;信息化是我国加快实现工业化和现代化的必然选择，要大力推进信息化，以信息化带动工业化，实现我国社会生产力的跨越式发展。十六大以来党对信息化的认识不断深化，信息化在我国经济社会中的地位、作用也在不断提升。在党的十七大报告中，大力推进信息化的思想贯穿全篇，与之直接相关的表述共有十处之多。无论是深入贯彻落实科学发展观，促进国民经济又好又快发展，加快行政管理体制改革，推动社会文化大繁荣，还是民生建设、军队和国防建设、党的建设，处处都贯穿着信息化的思想。同时，报告提出：要建设公正高效权威的司法制度。加强人民法院信息化建设是深化司法体制改革，优化司法职权配置，规范司法行为，建设公正高效权威的司法制度的重要保障。&lt;/p&gt;&lt;p&gt;加强人民法院信息化建设科学发展，可以完善法院的内部管理、为法院“公正与效率”工作主题提供重要的技术支持，有利于深化人民法院审判方式改革，完善诉讼程序制度、改革审判管理制度，有利于进一步规范诉讼行为，节约诉讼资源，促进资源共享，提高法院信息传递速度，方便群众诉讼，进而有效提高工作效率和工作质量、提升司法权威和司法形象，促进司法公正。&lt;/p&gt;&lt;p&gt;3、是促进审判工作，践行司法为民的必然措施&lt;/p&gt;&lt;p&gt;加强信息化建设科学发展是人民法院增强司法能力，提高司法水平，促进审判工作的重要途径，是践行司法为民的重要措施。“工欲善其事，必先利其器”。人民法院在坚持司法为民的前提下，要不断增强审判工作和法院管理的科技含量，加快审判信息化步伐，规范审判流程、调配审判资源、加快信息传递、提高工作效率、提高工作质量，促进司法公正。&lt;/p&gt;&lt;p&gt;人民法院的信息化建设应该以科学发展为核心，以审判业务信息为中心，同时强化法院管理、案件执行、审判监督的信息应用，完善以审判质量、效率评估的体系建设，加强审判信息化基础设施建设，远程司法应用建设，庭审资源综合管理平台建设，积极落实各项方便当事人措施，提高审判工作效率，降低人民法院司法成本。对案件从受理、分案到审理、归档等全过程实现信息化，为审判监督、案件质量评查、绩效考核等提供实时、动态的信息支持。&lt;/p&gt;&lt;p&gt;4、是维护公平正义、强化审判监督的有力抓手&lt;/p&gt;&lt;p&gt;加强人民法院信息化建设的科学发展有利于人民法院广泛接受社会监督、提高司法透明度，同时个案在信息化系统内的公开，也有利于办案人员规范司法行为，接受审判监督。要以信息化建设为载体，以审判质量、效率评估体系建设为重点，完善审判监督管理。&lt;/p&gt;&lt;p&gt;在信息化建设科学发展过程中，要加强领导，完善内部监督制约机制，使领导及相关部门在权限范围内及时掌握、监督案件的具体情况，有力地强化了审判工作的监督管理，提高审判质量，确保司法公正。&lt;/p&gt;&lt;p&gt;二、项目建设目标&lt;/p&gt;&lt;p&gt;XXXX法院信息化建设的总体目标是：综合运用计算机技术、网络技术、云计算、大数据、视频数字化技术，构建支撑法院信息化的高效、快速、通畅的信息网络系统平台和网络应用软件系统；规范法院内部审判流程；促进司法信息共享，优化司法业务流程；增加案件审判的公开和透明度，司法信息通过多种推介方式发布，促进司法公正；整合业务应用系统，实现案件审判智能支持，为领导和审判业务人员提供高效的办公、办案平台，提高工作效率和质量；扩展司法信息的社会服务范围，构建司法信息数据库，通过信息发布和数据综合共享应用，体现司法为民；维护国家司法的权威性和统一性，规范市场经济秩序、净化市场环境。&lt;/p&gt;&lt;p&gt;在今后3-5年内，使XXXX法院及全市法院的审判工作和其他各项工作基本上纳入信息化管理，利用科技手段促进和保障各项工作质量和效率的提高，切实为完成繁重审判任务和保障司法公正创造有利的条件。&lt;/p&gt;&lt;p&gt;促进和维护司法公正 &amp;nbsp; 利用先进、科学的管理系统促进司法公正是信息化的首要任务和最终目标。审判信息化建设将充分利用和发挥现代科学技术，从审判工作实际出发，狠抓关键点，以科学的流程管理系统辅助法官办公和办案，克服和消除影响司法公正的因素。&lt;/p&gt;&lt;p&gt;提高办公办案效率 &amp;nbsp; 审判信息化建设将充分利用强大的数据处理能力、快捷的传输速度、方便的数据查询功能、智能化的决策技术，提高办公、办案效率。&lt;/p&gt;&lt;p&gt;提高决策质量 &amp;nbsp; 及时、准确地为领导层提供各种有效的统计分析信息，为领导决策提供科学的依据。&lt;/p&gt;&lt;p&gt;司法为民 &amp;nbsp; 通过采用现代化的信息技术手段，如网站、审判直播、信息公告、短信平台等搭建一个社会大众与法院之间的信息交流平台。&lt;/p&gt;&lt;p&gt;三、建设内容&lt;/p&gt;&lt;p style="text-indent: 21pt;"&gt;&lt;span style="font-family: 宋体;"&gt;XX市智慧法院工程主要涉及全市法院信息化体系的建设，&lt;/span&gt;包括：&lt;/p&gt;&lt;p style="text-indent: 21pt; text-align: justify;"&gt;1、建设一个综合门户平台，包括智能门户系统、移动&lt;span style="font-family: 宋体;"&gt;法务&lt;/span&gt;平台系统、&lt;span style="font-family: 宋体;"&gt;法务&lt;/span&gt;信息全局视图系统。&lt;/p&gt;&lt;p style="text-indent: 24pt;"&gt;&lt;span style="font-family: 宋体;"&gt;2、围绕法院司法审判业务和法院办公行政管理等方面，加强法院信息应用软硬件系统建设。主要包括：&lt;/span&gt;&lt;/p&gt;&lt;p&gt; &amp;nbsp; &amp;nbsp; &amp;nbsp; &amp;nbsp; n &lt;span style="font-family: 宋体;"&gt;立案诉调系统建设&lt;/span&gt;&lt;/p&gt;&lt;p&gt; &amp;nbsp; &amp;nbsp; &amp;nbsp; &amp;nbsp; n &lt;span style="font-family: 宋体;"&gt;远程提讯、庭审系统&lt;/span&gt;&lt;/p&gt;&lt;p&gt; &amp;nbsp; &amp;nbsp; &amp;nbsp; &amp;nbsp; n &lt;span style="font-family: 宋体;"&gt;远程减刑、假释系统&lt;/span&gt;&lt;/p&gt;&lt;p&gt; &amp;nbsp; &amp;nbsp; &amp;nbsp; &amp;nbsp; n &lt;span style="font-family: 宋体;"&gt;高清数字法庭系统&lt;/span&gt;&lt;/p&gt;&lt;p&gt; &amp;nbsp; &amp;nbsp; &amp;nbsp; &amp;nbsp; n &lt;span style="font-family: 宋体;"&gt;数字审委会系统&lt;/span&gt;&lt;/p&gt;&lt;p&gt; &amp;nbsp; &amp;nbsp; &amp;nbsp; &amp;nbsp; n &lt;span style="font-family: 宋体;"&gt;审判质效评估系统&lt;/span&gt;&lt;/p&gt;&lt;p&gt; &amp;nbsp; &amp;nbsp; &amp;nbsp; &amp;nbsp; n &lt;span style="font-family: 宋体;"&gt;电子档案管理系统&lt;/span&gt;&lt;/p&gt;&lt;p&gt; &amp;nbsp; &amp;nbsp; &amp;nbsp; &amp;nbsp; n &lt;span style="font-family: 宋体;"&gt;法务培训信息化系统&lt;/span&gt;&lt;/p&gt;&lt;p&gt; &amp;nbsp; &amp;nbsp; &amp;nbsp; &amp;nbsp; n &lt;span style="font-family: 宋体;"&gt;面向公众服务系统&lt;/span&gt;&lt;/p&gt;&lt;p&gt; &amp;nbsp; &amp;nbsp; &amp;nbsp; &amp;nbsp; n &lt;span style="font-family: 宋体;"&gt;行政后勤管理系统&lt;/span&gt;&lt;/p&gt;&lt;p&gt; &amp;nbsp; &amp;nbsp; &amp;nbsp; &amp;nbsp; n &lt;span style="font-family: 宋体;"&gt;办公自动化系统&lt;/span&gt;&lt;/p&gt;&lt;p&gt; &amp;nbsp; &amp;nbsp; &amp;nbsp; &amp;nbsp; n &lt;span style="font-family: 宋体;"&gt;数据交换子系统&lt;/span&gt;&lt;/p&gt;&lt;p style="text-indent: 21pt;"&gt;3、&lt;span style="font-family: 宋体;"&gt;建设一个大数据分析平台、1个中间件平台。&lt;/span&gt;&lt;/p&gt;&lt;p style="text-indent: 21pt;"&gt;&lt;span style="font-family: 宋体;"&gt;4、&lt;/span&gt;建设完善支撑上层&lt;span style="font-family: 宋体;"&gt;法务&lt;/span&gt;应用的&lt;span style="font-family: 宋体;"&gt;1个云计算平台、1个分布式集群存储2&lt;/span&gt;张基础通信网络，包括&lt;span style="font-family: 宋体;"&gt;法院专&lt;/span&gt;网、互联网。&lt;/p&gt;&lt;p style="text-indent: 21pt;"&gt;&lt;span style="font-family: 宋体;"&gt;5&lt;/span&gt;、&lt;span style="font-family: 宋体;"&gt;建设完善2个管理体系，包括安全保障管理体系、运维保障管理体系。&lt;/span&gt;&lt;/p&gt;&lt;h3&gt;&lt;strong&gt;四、总体架构&lt;/strong&gt;&lt;/h3&gt;&lt;p&gt;&lt;span style="font-family: 宋体;"&gt;XX市智慧法院项目&lt;/span&gt;数据中心是&lt;span style="font-family: 宋体;"&gt;全市&lt;/span&gt;数据处理加工和数据分析应用的中心，总体上需实现上连&lt;span style="font-family: 宋体;"&gt;省法院、&lt;/span&gt;下连&lt;span style="font-family: 宋体;"&gt;各级法院&lt;/span&gt;、外连&lt;span style="font-family: 宋体;"&gt;市&lt;/span&gt;级部门；构建资源整合、互联互通、资源共享的&lt;span style="font-family: 宋体;"&gt;全市&lt;/span&gt;统一的数据中心资源库；构建完善的底层支撑平台，实现各类中间件、支撑系统、应用服务的统一管理；实现&lt;span style="font-family: 宋体;"&gt;全市&lt;/span&gt;各部门、各级&lt;span style="font-family: 宋体;"&gt;法院&lt;/span&gt;不同口径业务之间的协同应用、分级管理；实现&lt;span style="font-family: 宋体;"&gt;二张网络&lt;/span&gt;应用的分开部署；实现各级&lt;span style="font-family: 宋体;"&gt;法院电子法务&lt;/span&gt;数据资源电子化、数据处理业务自动化、决策分析科学化的信息化体系。&lt;/p&gt;&lt;p&gt;&lt;span style="font-family: 宋体;"&gt;XX市智慧法院项目&lt;/span&gt;总体设计一个&lt;span style="font-family: 宋体;"&gt;综合门户&lt;/span&gt;平台、&lt;span style="font-family: 宋体;"&gt;十二个业务&lt;/span&gt;应用系统、&lt;span style="font-family: 宋体;"&gt;一个大数据中心、二张&lt;/span&gt;通讯网络、&lt;span style="font-family: 宋体;"&gt;二&lt;/span&gt;个&lt;span style="font-family: 宋体;"&gt;保障体系。&lt;/span&gt;&lt;/p&gt;&lt;h4&gt;&lt;span style="font-family: Arial;"&gt;4.1. &lt;/span&gt;&lt;strong&gt;综合门户平台&lt;/strong&gt;&lt;/h4&gt;&lt;p&gt;&lt;span style="font-family: 宋体;"&gt;建设综合门户平台，面向法院、各相关刑事司法执法单位、侦信支撑单位以及社会公众等各类用户，根据角色权限以及网络的不同，提供统一的电子法务应用系统入口，以及全方位的智慧、个性化、快捷的综合性服务平台。包括智能门户系统、移动法务平台系统、法务信息全局视图系统和数字审批系统&lt;/span&gt;。&lt;/p&gt;&lt;p&gt;（1）智能门户系统&lt;/p&gt;&lt;p&gt;&lt;span style="font-family: 宋体;"&gt;智能门户作为XX市智慧法院项目系统的集中展现窗口，是以用户需求为导向、以服务为目标的，集展现、受理、交付、监管于一身的一站式服务平台。通过采集整合各应用系统的数据资源，将分散在各处的异构服务信息按照面向用户的公共服务体系结构方式进行梳理，重构扁平化的服务栏目结构，搭建一个为XX市各级法院、刑事司法执法单位、侦信支撑单位、公众市民等多种身份的群体提供全方位的智慧、个性化、快捷的公共服务平台&lt;/span&gt;。&lt;/p&gt;&lt;p&gt;（2）移动&lt;span style="font-family: 宋体;"&gt;法务&lt;/span&gt;平台系统&lt;/p&gt;&lt;p&gt;移动&lt;span style="font-family: 宋体;"&gt;法务&lt;/span&gt;平台系统提供了一套可在智能手机、平板电脑等移动终端设备上运行的客户端程序，采用与移动互联网通讯技术融合的方式，将移动终端变成&lt;span style="font-family: 宋体;"&gt;XX市智慧法院项目&lt;/span&gt;的移动载体，使得&lt;span style="font-family: 宋体;"&gt;XX市智慧法院项目&lt;/span&gt;的建设及应用模式变得更加灵活方便&lt;span style="font-family: 宋体;"&gt;，满足XX市法院相关用户日常办公、审判的需求，满足法院各级领导开展业务处理、工作管理、决策支撑等需求，满足社会公众对法务办理、信息公开服务的需求等。&lt;/span&gt;&lt;/p&gt;&lt;p&gt;（&lt;span style="font-family: 宋体;"&gt;3）审判综合管理系统&lt;/span&gt;&lt;/p&gt;&lt;p&gt;&lt;span style="font-family: 宋体;"&gt;审判综合管理系统利用大数据分析技术形成各类管理全局视图，实现对全市法务工作整体的把控。同时能够自动生成相关汇报、对外交流、成果展示等数据，利用指挥中心大屏等设备的区域设计和展示优势进行多维直观展示，实现全市电子法务数据的可视化&lt;/span&gt;。&lt;/p&gt;&lt;h4&gt;&lt;span style="font-family: Arial;"&gt;4.2. &lt;/span&gt;&lt;strong&gt;业务应用系统&lt;/strong&gt;&lt;/h4&gt;&lt;p&gt;从满足多样化的应用需求出发，以科学、规范、高质量的各类&lt;span style="font-family: 宋体;"&gt;电子法务数据资源&lt;/span&gt;为基础提供全面的应用系统。应用系统基于强大完备的数据资源体系，以&lt;span style="font-family: 宋体;"&gt;对法务&lt;/span&gt;、队伍管理、&lt;span style="font-family: 宋体;"&gt;法务&lt;/span&gt;保障支撑&lt;span style="font-family: 宋体;"&gt;为&lt;/span&gt;目的，构建面向各类用户的多层次多形式的综合应用系统&lt;span style="font-family: 宋体;"&gt;，实现对法务全过程的规范化、网络化和智能化管理，全面提升法院信息收集利用能力、综合审判能力、快速反应能力，提高法务工作的公平公正、公开透明，提高维护司法公正能力&lt;/span&gt;。主要包括&lt;span style="font-family: 宋体;"&gt;数字审判系统、电子档案系统、面向公众系统等12&lt;/span&gt;个业务应用系统。&lt;/p&gt;&lt;p&gt; &lt;/p&gt;&lt;h4&gt;&lt;span style="font-family: Arial;"&gt;4.3. &lt;/span&gt;&lt;strong&gt;应用支撑系统&lt;/strong&gt;&lt;/h4&gt;&lt;p&gt;&lt;span style="font-family: 宋体;"&gt;应用支撑平台是一个承上启下的、组件化的支撑中间件平台，提供业务支撑及业务协同相关的各类组件服务。通过提供一个良好的可扩展平台，以降低信息化系统建设的复杂度、提高建设的可靠度。&lt;/span&gt;&lt;/p&gt;&lt;p&gt;&lt;span style="font-family: 宋体;"&gt;考虑到法院专网的系统部署数量多、对外交互多的实际状况，应用支撑平台能够提供纵向贯通各类不同层级的信息资源与上层应用之间的垂直通道，构建高效、实时、共享、准确的信息流；横向通过各类业务组件组装，满足跨法务部门、跨行业领域的信息共享和协同应用，最终达成资源共享、协同管理、多元服务的总体目标。&lt;/span&gt;&lt;/p&gt;&lt;p&gt;&lt;span style="font-family: 宋体;"&gt;通过标准服务总线向上层应用平台提供粗粒度的应用基础服务接口，对应用开发者屏蔽下层信息细节和计算模型；另一方面对跨部门、跨领域应用流程提供管道，并进行管理与监控，实现各应用系统间的高效协同工作。&lt;/span&gt;&lt;/p&gt;&lt;p&gt;&lt;span style="font-family: 宋体;"&gt;应用支撑平台由三类组件构成：基础组件、统一身份认证组件。&lt;/span&gt;&lt;/p&gt;&lt;h4&gt;&lt;span style="font-family: Arial;"&gt;4.4. &lt;/span&gt;&lt;strong&gt;大数据分析平台&lt;/strong&gt;&lt;/h4&gt;&lt;p&gt;&lt;span style="font-family: 宋体;"&gt;按照统一规划、统一标准、统一架构的指导思想，采用云计算、大数据等信息化前沿技术，打造高效、集约化、先进、稳定的智慧法务大数据平台。紧密切合政务大数据的发展契机，通过采集法院档案数据、海量的历史文书数据，汇总形成法院统一的大数据中心。通过大数据分析技术，挖掘数据价值，自动生成相关分析报告，文书内容，决策数据，预警数据等，以信息高效自动化手段提升法院的工作效率和决策分析水平。&lt;/span&gt;&lt;/p&gt;&lt;p&gt;&lt;span style="font-family: 宋体;"&gt;通过对法院的案件卷宗进行扫描识别，对数据进行清洗、转换、集中存储，同时结合现有各类数据库，形成标准化的法务数据中心。并通过海量数据的综合分析，形成核心数据、指标库、专项分析、业务监督、人员管理等多项数据应用服务功能，提供完善的信息检索功能，更好的为各级领导及法官服务。&lt;/span&gt;&lt;/p&gt;&lt;p style="text-indent: 1.65pt;"&gt;&lt;br&gt;&lt;/p&gt;</t>
  </si>
  <si>
    <t>智慧乡村大数据平台整套解决方案</t>
  </si>
  <si>
    <t>智慧乡村，大数据平台</t>
  </si>
  <si>
    <t>&lt;p&gt;一、项目背景&lt;/p&gt;&lt;p&gt;XXX地处关中东部黄渭洛三河交汇区，辖1个街道办事处和15个镇、272个行政村、26个社区。县域总面积1800平方公里，总人口75万，是传统农业大县。XXX有四分之三的人口是农民，90%的土地面积属于农村。从2013年8月以来，县委县政府把美丽乡村建设作为“三农”工作的总抓手，推动农村与城里一样生活一样发展。经过全县上下合力推动，基本实现了由环境“脏乱差”到清洁美丽、到乡村旅游兴起、再到三产融合发展的重大转变，初步探索出一条具有大荔特色的农民就地城镇化、城乡发展一体化新路子。&lt;/p&gt;&lt;p&gt;XXX在美丽乡村建设中，坚持群众利益至上，以“民需民思之想，做惠民利民之事”，从市民化角度切实研究和解决农民群众面临的困难和问题。县委常委经考察讨论决定依据XXX实际情况建设XXX智慧农村大数据平台&lt;/p&gt;&lt;p&gt;二、建设目标&lt;/p&gt;&lt;p&gt;XXX综合服务大数据平台是指通过“大数据融合分析技术”从各行各业应用的巨量数据中获取有价值的信息，通过信息化技术处理手段转换为帮助政府部门决策管理城市运行的参考信息、提供政府职能部门决策依据，有力的保障政府的应急指挥能力和执行力。&lt;/p&gt;&lt;p&gt;在此次项目中我们将融合《党建云APP》、《智慧环保信息平台》《电子政务云平台》《电子商务平台》《视频会议系统》《平安乡镇系统》《云MAS平台》《智慧旅游》等12项大数据平台，集成XXX综合服务大数据平台。实现大事件的统一管理、统一部署。避免了各个系统单一建设所消耗的人力物力。相信本次项目的实施必将抢占现代化城市发展的前沿。&lt;/p&gt;&lt;p&gt;三、建设内容&lt;/p&gt;&lt;p&gt;&lt;span style="font-family: 宋体;"&gt;3.1.党建云子系统&lt;/span&gt;&lt;/p&gt;&lt;p&gt;&lt;span style="font-family: 宋体;"&gt;互联网+党建”建设目标是在互联网上树立我市党建系统的信息化建设形象。为全市提供高效优质、规范透明和全 &amp;nbsp; 方位的党建工作管理与服务，降低办公费用、提高办事效率和政府工作人员的信息化水平。&lt;/span&gt;&lt;/p&gt;&lt;p&gt;&lt;span style="font-family: 宋体;"&gt;3.2平安乡镇子系统&lt;/span&gt;&lt;/p&gt;&lt;p&gt;&lt;span style="font-family: 宋体;"&gt;平安乡镇综合安保解决方案，在第一轮“平安城市”十年建设的基础上，充分结合乡镇安保实际应用环境，力图打造具备一体化、可视化防控策略的平安乡镇。&lt;/span&gt;&lt;/p&gt;&lt;p&gt;&lt;span style="font-family: 宋体;"&gt;1)在乡镇内交通道路、干道交叉口安装高清摄像机；在乡镇事故易发道路、路口安装高清抓拍摄像机，实现对乡镇来往车辆进行24小时实时监控。&lt;/span&gt;&lt;/p&gt;&lt;p&gt;&lt;span style="font-family: 宋体;"&gt;2)在乡镇公共区域，如乡镇生活广场等监控范围比较大的区域安装高清全景摄像机；在乡镇其他人流比较大的公共区域，如乡镇医院、商场、娱乐场所出入口安装高清监控摄像机，实现乡镇全方位、无盲区日夜监控。&lt;/span&gt;&lt;/p&gt;&lt;p&gt;&lt;span style="font-family: 宋体;"&gt;3)在公安分局建设视频监控管理平台，统一管理辖区内各乡镇监控单元。&lt;/span&gt;&lt;/p&gt;&lt;p&gt;&lt;span style="font-family: 宋体;"&gt;4)在派出所建设平安乡镇综合安保管理平台，整合各乡镇监控信息和一卡通信息。&lt;/span&gt;&lt;/p&gt;&lt;p&gt;&lt;span style="font-family: 宋体;"&gt;5)在乡镇警务室安装一卡通管理终端，负责本乡镇一卡通授权管理。&lt;/span&gt;&lt;/p&gt;&lt;p&gt;&lt;span style="font-family: 宋体;"&gt;预留系统安全接入接口，可根据当地治安需要实现与公安视频专网的治安监控平台互联互通互控，为后续公安业务应用的扩展奠定坚实的基础。&lt;/span&gt;&lt;/p&gt;&lt;p&gt;&lt;span style="font-family: 宋体;"&gt;3.4智慧旅游&lt;/span&gt;&lt;/p&gt;&lt;p&gt;&lt;span style="font-family: 宋体;"&gt;为积极推动实现美丽与发展同行、美丽与小康同步，大荔县坚持在总结中完善、在发展中创新，在美丽乡村建设历经环境整治(1.0版)、基础建设(2.0版)和产业转型(3.0版)三个阶段蜕变升级的基础上，近期开始在全县打造美丽乡村4.0版。&lt;/span&gt;&lt;/p&gt;&lt;p&gt;&lt;span style="font-family: 宋体;"&gt;3.5电子商务子系统&lt;/span&gt;&lt;/p&gt;&lt;p&gt;&lt;span style="font-family: 宋体;"&gt;农村电子商务，通过网络平台嫁接各种服务于农村的资源，拓展农村信息服务业务、服务领域，使之兼而成为遍布县、镇、村的三农信息服务站。作为农村电子商务平台的实体终端直接扎根于农村服务于三农，真正使三农服务落地，使农民成为平台的最大受益者。&lt;/span&gt;&lt;/p&gt;&lt;p&gt;&lt;span style="font-family: 宋体;"&gt;电子商务服务平台是以“宣传农业企业、推广农产品”为宗旨，面向广大个体消费者、企业等集团客户提供在线订单、在线交易、会员管理和物流配送服务的企业电子商务平台。&lt;/span&gt;&lt;/p&gt;&lt;p&gt;&lt;span style="font-family: 宋体;"&gt;3.6电子政务、办公OA子系统&lt;/span&gt;&lt;/p&gt;&lt;p&gt;&lt;span style="font-family: 宋体;"&gt;电子政务系统，规范网上行政审批流程，完成各职能部门涉及的按行政许可、非行政许可、行政监管、行政处罚、行政强制和其他具体行政行为的网上办理。&lt;/span&gt;&lt;/p&gt;&lt;p&gt;&lt;span style="font-family: 宋体;"&gt;电子政务系统是政务办公业务系统，面向政府工作人员，与外部互联网物理隔离，仅政府业务部门人员可登录进入。系统涵盖了政府内部领导和公务员的全部操作功能，管理子系统、中心管理子系统、远程审批子系统和行政审批业务系统的功能。&lt;/span&gt;&lt;/p&gt;&lt;p&gt;&lt;span style="font-family: 宋体;"&gt;办公OA系统用户提供人性化的操作界面，除了含有最新公告、最新的文档、常用网站链接等信息摘要，还含待办事宜、日程安排、邮件、留言消息等信息摘要。通过摘要链接，可以快速访问这些新的重要信息。&lt;/span&gt;&lt;/p&gt;&lt;p&gt;&lt;span style="font-family: 宋体;"&gt;3.7视频会议子系统&lt;/span&gt;&lt;/p&gt;&lt;p&gt;&lt;span style="font-family: 宋体;"&gt;视频会议系统使用多媒体设备及网络作为媒介，通过传输音频、视频和数据信息实现实时的多向会议交流。借助远程文稿、远程桌面等多种方式，可满足会议沟通的多元性需求，解决地理距离所造成的沟通障碍问题，提升了沟通效率，节省了运营成本，提高了管理成效。同时，视频会议的即时性特点，对突发和应急事件的处理尤其能起到突出的作用。&lt;/span&gt;&lt;/p&gt;&lt;p&gt;&lt;span style="font-family: 宋体;"&gt;3.8环保平台子系统&lt;/span&gt;&lt;/p&gt;&lt;p&gt;&lt;span style="font-family: 宋体;"&gt; 环保智慧信息平台是集环保宣传信息发布、环保实时数据监测、科普展播、公益展示、惠民信息等为一体的多功能环保信息发布与监管平台。由后台系统、平台终端及手机APP组成。平台终端外观形象由国内资深单位设计，建设用材及施工工艺严格按照国家相关质量标准执行。环保智慧信息平台既是环保宣传平台、便民服务平台，也是拓展环境保护宣传教育的新途径，还将成为安装单位优化环境的建筑小品。&lt;/span&gt;&lt;/p&gt;&lt;p&gt;&lt;span style="font-family: 宋体;"&gt;3.9云MAS子系统&lt;/span&gt;&lt;/p&gt;&lt;p&gt;&lt;span style="font-family: 宋体;"&gt;3.10综合指挥中心拼接屏子系统&lt;/span&gt;&lt;/p&gt;&lt;p&gt;&lt;span style="font-family: 宋体;"&gt;我们在充分地对客户实际应用需求进行分析、对现场环境进行认真考察后，决定采用55寸超窄边液晶拼接墙高性价比解决方案，将高清晰度数字显示技术、多屏图像处理技术、信号切换技术、网络技术等的应用综合为一体，形成一个拥有高亮度、高清晰度、高智能化控制、操作方法先进的LCD大屏幕显示系统。&lt;/span&gt;&lt;/p&gt;&lt;p&gt;&lt;span style="font-family: 宋体;"&gt;通过这套大屏幕显示系统可以实现对整个系统所需要显示的各种情况的动态监管，可随时对各种采集到的监控信号、网络信号及各种计算机图形信息进行任意叠加、漫游、缩放等显示和分析，能够直观、完整、准确、清晰、灵活的显示任意有关来自各方面的信息，便于及时做出判断和处理，实现实时监控和集中指挥、统一管控的目的。系统采用了高稳定性的B/S架构，用户可以在网络内任何一台PC机上授权操作，规避了PC系统中毒、崩溃等问题。系统软件可以集中管理显示单元、视频矩阵、RGB矩阵、DVI矩阵等周边设备，并且可通过iPad等手持终端无线管控大屏。&lt;/span&gt;&lt;/p&gt;&lt;p&gt;&lt;br&gt;&lt;/p&gt;&lt;p&gt;&lt;br&gt;&lt;/p&gt;</t>
  </si>
  <si>
    <t>3D虚拟仿真软件产品</t>
  </si>
  <si>
    <t>数字孪生|仿真|可视化</t>
  </si>
  <si>
    <t>&lt;p style="text-indent: 30pt;"&gt;&lt;span style="font-family: 仿宋;"&gt;3D虚拟仿真软件产品以将3D虚拟仿真技术应用于预案的日常管理，以可视化、众创化、模块化、智能化、集成化为理念，推出3D虚拟仿真可视化预案系统，具备单位信息管理，地图图层管理，力量管理，三维建模，空间测量，作战部署标绘等功能，满足日常培训演练、大型安保、战例复盘、辅助决策等场景；其次，提供强大的扩展能力，并基于“云计算”架构和“大数据”技术，可与其他系统快速融合实现互联互通，动态感知，智能推演，消防监督等功能，有效地增加预案的实用性，有效性，直观性，提升预案管理效率。&lt;/span&gt;&lt;/p&gt;</t>
  </si>
  <si>
    <t>数字孪生水厂Mirror4</t>
  </si>
  <si>
    <t>智慧水务|数字孪生|数矿</t>
  </si>
  <si>
    <t>北京金控数据技术股份有限公司</t>
  </si>
  <si>
    <t>&lt;p&gt;数字孪生水厂Mirror是一款集数据采集与处理、数字孪生技术、水厂生产运营、设备管理于一体的高阶版运营管理软件。以污水业务标准化、在线化为核心，通过将先进的虚拟仿真技术与物理世界中的数据和设备相连接，为水、泥、药、电、成本等各类业务数据提供统一标准的数据汇集、共享、分析支撑平台，对水厂全要素场景和工艺管理活动进行数字化映射、智能化模拟、实现与物理水厂同步仿真、虚实交互、迭代优化，实现污水厂业务“信息共享、业务协同、管理科学”，助力水厂实现数字化转型，提高运营效率，降低成本。&lt;/p&gt;&lt;p&gt;&lt;br&gt;&lt;/p&gt;</t>
  </si>
  <si>
    <t>企业架构资产管理系统 QuickEA-AAMS</t>
  </si>
  <si>
    <t>企业架构|EA|数字孪生</t>
  </si>
  <si>
    <t>&lt;p style="text-align: justify;"&gt;&lt;span style="font-family: 仿宋;"&gt;企业架构资产管理系统 QuickEA-AAMS目前已经形成市场领先、成熟稳定、实用易用的产品，能为客户提供企业级架构管理的平台化支撑能力，纵向贯穿从架构基础管理到架构设计到架构资产应用分析的全链路，横向覆盖对业务架构、应用架构、数据架构和技术架构的全部架构域，能够广泛应用于各个行业各级规模的企业建设企业架构，助力企业以较低的门槛和敏捷的模式快速开启企业架构的数字化管理并可持续演进，进而助力企业的业务科技深度融合和数字化转型成功。&lt;/span&gt;&lt;/p&gt;</t>
  </si>
  <si>
    <t>智慧工厂数字孪生应用平台</t>
  </si>
  <si>
    <t>智慧工厂|数字孪生|运营管理</t>
  </si>
  <si>
    <t>&lt;p style="text-indent: 17.5pt;"&gt;&lt;span style="font-family: 宋体;"&gt;智慧工厂数字孪生应用平台遵循以数字孪生、物联网、人工智能技术为基础，以可视化、智能化、网络化、集成化理念为目标，实现工厂业的园区、车间、生产流水线、设备的逐级可视。以生产数据为核心、业务为纽带，建设集生产制造管理、协同设计、企业资源管理、可视化决策分析、协同供应于一体的可视化平台，实现各个流程节点之间的数据和信息交互，并对生产过程的综合数据进行可视化的管理，构建工厂管理的监控、预警、诊断、分析一体化的3D可视化平台，形成产品制造“全生命周期、数据闭环、智能制造”的新模式。&lt;/span&gt;&lt;/p&gt;</t>
  </si>
  <si>
    <t>医院后勤数字孪生统一运营平台</t>
  </si>
  <si>
    <t>智慧医院|数字孪生|运管平台</t>
  </si>
  <si>
    <t>&lt;p style="text-indent: 18.35pt;"&gt;&lt;span style="font-family: 宋体;"&gt;医院后勤数字孪生统一运营平台是以数字孪生技术为基础，以可视化、智能化、网络化、集成化理念为目标，实现楼宇的地球、国家、城市、园区、建筑、室内、设备的逐级可视和物联网管理；集成后勤智能化系统（如电梯、监控、门禁、消防、一键告警、空调、锅炉等），包括医疗业务系统（如HIS等）、医疗辅助系统（如后勤管理系统等）和办公系统等各种管理系统，构建医院智慧后勤可视化服务支撑平台，将不同维度的管理信息附着在统一的三维场景之上，大大提升信息交互效率，降低时间损耗，有效增强医院的整体信息掌控力。从而达到可视、可管、可控的统一运营管理数字孪生目标。&lt;/span&gt;&lt;/p&gt;</t>
  </si>
  <si>
    <t>能源运行保障数字孪生应用平台</t>
  </si>
  <si>
    <t>智慧能源|运行保障|数字孪生</t>
  </si>
  <si>
    <t>&lt;p style="text-indent: 17.5pt;"&gt;&lt;span style="font-family: 宋体;"&gt;能源运行保障数字孪生应用平台针对能源运行保障工作，为用户构建了数字化、智能化、可视化的能源运行保障数字孪生应用平台，全力确保稳定、可靠、灵活的能源供应。基于云计算、大数据、物联网、5G、人工智能等新型信息通信技术，融合各能源要素及用户数据，贯穿用能保障全过程，实现能源保障资源及业务流程的数智化。基于对各能源要素、保障资源的实时感知能力，实现对重要用户全方位监控和保障。&lt;/span&gt;&lt;/p&gt;</t>
  </si>
  <si>
    <t>一体化数字资源管控系统（IDAS）</t>
  </si>
  <si>
    <t>数字资源|核心业务管理|精细化项目管理</t>
  </si>
  <si>
    <t>北京国脉互联信息科技有限公司</t>
  </si>
  <si>
    <t>&lt;p&gt;一体化数字资产管理系统（IDAS）按照“定准核心业务&amp;lt;归集项目资源&amp;lt;复用系统应用&amp;lt;管控数据资源&amp;lt;构建评估体系&amp;lt;晾晒应用成效”路径，建设核心覆盖政务全流程数字资源的“统、归、找、管、用、亮”全口径管理，从部门核心业务“定准·溯源”为切口，将项目、应用、资源、组件、云资源、服务、成效清晰梳理，与项目“归集·管控”、应用“创新·复用”、资源“确源·配置”、服务“评价·监测”、成效“聚焦·晾晒”组成六大中心，以“资源账本”的形式，统管各类数字资源，形成一体化数字资产账簿，统一数据标准口径、定位数据源头与应用尽头、提升数字资源活化和管理能级。&lt;/p&gt;&lt;p&gt;（一）量化数字资源应用成效，促进资源统筹管理&lt;/p&gt;&lt;p&gt;根据“一本账”管理，通过对存量应用数据分析，从应用简介、建设方案、产生资源等维度对应用使用与实际业务流程脱节、功能可被其他应用替代、所占用资源长期处于空闲状态、运行维护停止更新服务，以及使用范围小、频度低的应用进行清理整合。依托“一本账”进一步强化政务信息系统、项目的统筹规划，提升充分复用存量系统能力，最大限度减少重复建设，避免项目盲目上马，节约资金。同时通过定义应用效能评价指标和高质量数据资源管控体系，实现对数字化改革建设成效的指标量化评估。&lt;/p&gt;&lt;p&gt;（二）打造数字资源枢纽平台，推动资源全流程智治&lt;/p&gt;&lt;p&gt;按照“定准核心业务&amp;lt;梳理业务事项&amp;lt;确定业务流程&amp;lt;明确协同关系&amp;lt;建立指标体系&amp;lt;汇总数据需求”路径，帮助部门快速构建业务事项体系和业务资源体系，同步构建精准、实时、高效、智能的数字资源管理体系，从数据采集、数据存储、数据加工到数据编目、数据关联、数据归集再到数据同步、数据分析、共享应用，形成政务数字资源全流程管控的新格局。&lt;/p&gt;&lt;p&gt;（三）破除数字资源连通结界，强化资源的创新复用&lt;/p&gt;&lt;p&gt;打破了原先各类政务信息系统的属地化、层级化管理的界限，实现省市县多级政务数字资源的统一入口、统一表单和流程申请，打造高效便利的数字资源共享调度通道。通过“应用一本账”，对区域内的数字资源进行归集、展示与查询、比对，智能晾晒及资源标注重大应用、最佳应用、特色应用等成效，促进地区间、部门间的互学互鉴，最大限度推动最佳应用成果的快速复制和推广，将“单一应用优势”向“区域综合优势”转化，推动重大应用“一地创新，多地复用”，激发政务数据资源价值创造的“乘数效应”。&lt;/p&gt;&lt;p&gt;一体化数字资源管控系统（IDAS）是通过“统筹协调、高效配置”，打造最优良应用、高质量数据的共享模式，实现“一地创新，多地复用、叠加效益”。IDAS实现了政务数字资源的一本账管理、一站式浏览、一揽子申请、一张网管控，创新政务数字资源供给侧改革新模式，是部门核心业务、信息化项目、应用资源、数据资源、组件资源、云资源等数字资源一体化管理的智能管理平台，结合应用能力监测和高质量数据管控评价，将应用成效进行高亮展现，是推动数据汇聚融合、共享开放、集约利用和高质赋能的重要基础设施，是加速政府数字化转型与数字化改革的有利推手。&lt;/p&gt;</t>
  </si>
  <si>
    <t>参保单位核验</t>
  </si>
  <si>
    <t>金融|工作单位</t>
  </si>
  <si>
    <t>&lt;p&gt;本产品是对通过输入待核验自然人的身份二要素信息+社保缴纳单位进行匹配，判断就业人员提供的就职单位是否与真实的社保缴纳单位一致。&lt;/p&gt;</t>
  </si>
  <si>
    <t>仓颉审校</t>
  </si>
  <si>
    <t>AI人工智能|文本审校|智能审校</t>
  </si>
  <si>
    <t>北京数起科技有限公司</t>
  </si>
  <si>
    <t>&lt;p&gt;&lt;span style="font-family: 宋体;"&gt;一、产品概述&lt;/span&gt;&lt;/p&gt;&lt;p&gt;&lt;span style="font-family: 宋体;"&gt;仓颉审校系统是一款专注于政务办公领域的智能审校平台，利用最先进的人工智能技术与政务知识图谱识别内容中的字词、语法、知识、政治、敏感词等错误，并给出修正建议，协助政务客户保障内容安全合规。&lt;/span&gt;&lt;/p&gt;&lt;p&gt;&lt;span style="font-family: 宋体;"&gt;二、产品功能&lt;/span&gt;&lt;/p&gt;&lt;p&gt;&lt;span style="font-family: 宋体;"&gt;系统提供内容安全校对，包含内容校对、文档校对、PDF校对、图文校对等，以及新闻动态监测，系统权限，知识库管理等功能。&lt;/span&gt;&lt;/p&gt;&lt;p&gt;&lt;span style="font-family: 宋体;"&gt;1、内容安全校对&lt;/span&gt;&lt;/p&gt;&lt;p&gt;&lt;span style="font-family: 宋体;"&gt;用户可以选择在线输入文字内容或者在线导入文件（word、txt、pdf）等方式进行内容安全审校。&lt;/span&gt;&lt;/p&gt;&lt;p&gt;&lt;span style="font-family: 宋体;"&gt;2、新闻动态监测&lt;/span&gt;&lt;/p&gt;&lt;p&gt;&lt;span style="font-family: 宋体;"&gt;支持网站、微信公众号等内容动态更新审校，并提供内容安全审校报告。&lt;/span&gt;&lt;/p&gt;&lt;p&gt;&lt;span style="font-family: 宋体;"&gt;3、知识库管理&lt;/span&gt;&lt;/p&gt;&lt;p&gt;&lt;span style="font-family: 宋体;"&gt;支持人物信息、法律信息、字词信息、地域信息等知识维护。&lt;/span&gt;&lt;/p&gt;&lt;p&gt;&lt;span style="font-family: 宋体;"&gt;4、系统权限&lt;/span&gt;&lt;/p&gt;&lt;p&gt;&lt;span style="font-family: 宋体;"&gt;支持账号、角色、菜单等权限控制。&lt;/span&gt;&lt;/p&gt;&lt;p&gt;&lt;span style="font-family: 宋体;"&gt;三、产品优势&lt;/span&gt;&lt;/p&gt;&lt;p&gt;&lt;span style="font-family: 宋体;"&gt;1、海量数据积累：政务数据2T+，涵盖法律法规、政策法令、经济、报告、政治思想、政策解读、新闻报道等多个领域。&lt;/span&gt;&lt;/p&gt;&lt;p&gt;&lt;span style="font-family: 宋体;"&gt;2、人机协同：大模型审校+专家校验，保证审校结果高效、安全。&lt;/span&gt;&lt;/p&gt;&lt;p&gt;&lt;span style="font-family: 宋体;"&gt;3、系统健壮：高效的模型量化，算子融合技术支撑大模型在线推理效率，保证系统实现快速响应、稳定运行和低延迟。&lt;/span&gt;&lt;/p&gt;&lt;p&gt;&lt;span style="font-family: 宋体;"&gt;4、产品服务接入灵活：系统支持API、云SAAS版本、本地私有化部署等方式，客户端支持WPS文档插件嵌入。&lt;/span&gt;&lt;/p&gt;&lt;p&gt;&lt;span style="font-family: 宋体;"&gt;5、安全性高：支持全国产硬件适配，满足信创要求。&lt;/span&gt;&lt;/p&gt;</t>
  </si>
  <si>
    <t>参保类型标签</t>
  </si>
  <si>
    <t>金融|社保类型</t>
  </si>
  <si>
    <t>&lt;p style="text-indent: 32pt;"&gt;我们国家的社保分为两种体系：一是职工社保，包括职工养老保险、职工医疗保险、失业保险、生育保险、工伤保险；另一种是城乡居民社保：只有两险，包括居民养老保险、居民医疗保险，一般针对于没有固定工作的人群。&lt;/p&gt;&lt;p style="text-indent: 32pt;"&gt;本产品是根据社保类型进行划分，包含居民、职工、退休、其他，通过信息比对，判断个人属于何种参保类型。&lt;/p&gt;</t>
  </si>
  <si>
    <t>动码印章系统</t>
  </si>
  <si>
    <t>动态防伪码|动码印章|电子签署</t>
  </si>
  <si>
    <t>矩网科技有限公司</t>
  </si>
  <si>
    <t>&lt;p style="text-indent: 24pt; text-align: left;"&gt;&lt;span style="font-family: 宋体;"&gt;动码印章应用“物联网”、“大数据”、“人工智能”、“区块链”等技术，这些技术的融合应用为印章管理带来了革命性的变革，同时支持线上电子签章和线下物理盖印等全场景用印，实现了物电同源、一机多章、印迹溯源、大众识别、印迹防伪、印章防盗、数据安全、开放平台、协同办公、跨省通办十大典型功能。全方位解决传统印章管理难、易丢失、易伪造等痛点,杜绝印章管理及使用中诸多风险，为政企单位及个人安全用章量身定制的智慧印章解决方案。 &lt;/span&gt;&lt;/p&gt;</t>
  </si>
  <si>
    <t>企业数据资产管理系统（EDAS）</t>
  </si>
  <si>
    <t>企业数据资产评估|数据质量|数据资产增值</t>
  </si>
  <si>
    <t>&lt;p&gt;企业数据资产管理系统（EDAS）采用基于“U-EDAS”数据资源与数据资产评估模型，实现企业数字资产“一本账”，辅助企业针对数字资产进行自主登记及动态管理，支持资产登记、资产评估、质量监测、数据看板等功能模块。&lt;/p&gt;&lt;p&gt;该系统对企业数字资产进行认证，覆盖数据采、存、算、管、用各环节，推动资产“时效性”流动，提高全生命周期的数字资产质量，夯实资产底座。围绕指标模型，建立数据资产的自动评估，评估任务完成后形成评估报告，并通过直观的图表展示企业数据资产数量、分类统计等情况，以及重要数据资产分布情况，提供数据资产全局化的总览。&lt;/p&gt;&lt;p&gt;该系统采用前台门户、中台管理和后台对接三层架构：前台门户主要包括统一的企业数据资产门户网站，对外提供数据资产查询、数据资产查看、数字资产监控等服务，实现用户统一访问认证和授权控制。中台是系统的核心业务层，包含企业主体登记管理、数字资源探查调研、数字资源目录管理、数据规范化入表、资产评级划分、资产合规评估、数据质量评价、数据资产增值开发等模块。通过这些模块构建起对数据资产的全生命周期管理和治理体系。后台主要通过开放接口与企业内部系统对接，实现ERP、CRM、SCM、OA、BI等系统的数据集成，将分散在企业原业务系统中的数据规范化汇总到中台资产库，为中台资产管理提供数据支撑。三者相互配合、有机衔接，共同构成连接数据源、资产管理、数据服务应用的闭环流程，使企业数据资产实现统一的标识、规范化治理、质量控制、合规审计和价值增值。&lt;/p&gt;&lt;p&gt;&lt;strong&gt;客户价值：&lt;/strong&gt;&lt;/p&gt;&lt;p&gt;一、提供一站式的资产搜索引擎，实现对企业数字资产的集中化展示，企业数据资产清单包括应用目录、数据目录、基础设施、项目目录、企业知识产权和企业解决方案；资产运营分析看板汇总各类数字资产的关键监控指标，实现对企业资产状态的直观式监测，提高资产的数据可用性和商业价值。&lt;/p&gt;&lt;p&gt;二、用于录入企业的基础信息，包括企业的统一社会信用代码、企业名称、成立时间、注册地址、法定代表人等与企业主体身份直接相关的信息，还需要记录企业的组织架构，包括总部及各个分支机构、业务部门和岗位信息，以及企业的主营业务范围、经营模式和各项业务活动的详情。企业主体信息的准确登记，有利于后续对数据资产进行全面和规范的登记管理。&lt;/p&gt;&lt;p&gt;三、实现对企业存量和新增的数据资源的全面发现与收集。通过自动化的采集方式搜集可能包含数据资产的各类系统、数据库、文件等不同的数据源，发现和确认这些数据源中的有价值数据资产，探查到的结果可以用为数据资源目录的规范化建设提供依据。此外，数据资源探查还需要建立常态化的机制，以保证对数据资产的持续发现，并评估探查工作的全面性和有效性。通过数据资源探查，可以持续发现企业新增与遗漏的数字资产，丰富企业的数据资源目录。&lt;/p&gt;&lt;p&gt;四、对企业拥有的数据资源进行标准化登记和目录化管理。需要建立数据资源的标识体系，并按照统一的模板对各类数据资源进行结构化收录，记录数据的基本信息、来源、数据范围等关键元数据。还需要支持资源之间的关系链接与血缘追溯，建立版本管理，记录目录的变更历史。支持设定不同用户的访问权限，保证目录信息的安全。通过建立数据资源目录，可以实现对企业数据资产的规范化登记和集中化管理，提高数据资源的可查性、可用性。&lt;/p&gt;&lt;p&gt;五、对企业核心业务数据进行标准化建模和存储。针对不同类型的数据制定统一的入表规范，如对基础类参照数据、核心业务经营数据和创新项目数据等进行规范化建模和入表。入表体系需要确保数据结构完整性，并建立唯一标识码与编码体系。通过源数据的规范化入表，可以提高核心业务数据的质量，使企业系统基于同一数据基础运行，并支持数据的集中管理、交换与利用。&lt;/p&gt;&lt;p&gt;六、通过第三方机构，对企业重要数据资产的权属、质量和价值进行确认，并进行区块链存证。评估需要第三方机构收集数据资产的来源和用途证据，进行权属分析和判断，明确企业对数据资产的所有权或使用权，并出具法律效力的确认意见，解决企业数据确权问题。此外还需要对数据资产的质量和业务价值进行评定，确定不同级别的数据价值。之后可在区块链等技术上实现资产元数据和评估结果的电子签名和上链存证，维护数据的确权确质确值。通过第三方评估确认和区块链技术保障，可以解决企业数据资产确权确质确值问题，降低数字资产合规风险。&lt;/p&gt;&lt;p&gt;七、通过引入行业数据质量标准和评估模型，建立科学的质量评价指标体系，对企业数据资产的质量状态进行测评、诊断。构建数据质量评估指标库，包括准确性、一致性、完整性、规范性、时效性、可访问性等，并设计检测方法。在此基础上定期或按需对数据资产开展评估，生成质量评测报告，分析数据质量问题。另外，可以基于质量评级结果，进行数据资产的定价，确定不同层级数据的经济价值，实现数字资产报价。通过标准化质量评估和资产定价，可以有效管理数据资产质量，最大程度发掘数据价值。&lt;/p&gt;&lt;p&gt;八、通过对数据的加工处理，提升数据资产的业务价值和经济价值。需要对数据进行清洗、补全、关联等提质工作，从数据中提取价值信息，生成洞察报告。也可以将数据转换成更适合业务分析的结构化数据或标准化模型。此外，需要研究不同场景下的数据需求，设计数据产品，更好满足决策需求。通过数据资产增值服务，帮助企业在现有数据基础上创造更大的商业价值，实现数字资产的增值。&lt;/p&gt;</t>
  </si>
  <si>
    <t>全球采购商查询</t>
  </si>
  <si>
    <t>外贸数据</t>
  </si>
  <si>
    <t>&lt;p&gt;&lt;img src="/api/dstp/data-asset-server/oss/download?key=5230d405-29fc-459f-b941-1469824a63f9" alt="image.png" data-href="/api/dstp/data-asset-server/oss/download?key=5230d405-29fc-459f-b941-1469824a63f9" style=""/&gt;&lt;/p&gt;&lt;p&gt;&lt;img src="/api/dstp/data-asset-server/oss/download?key=a1715c51-51a4-41bb-8699-2204100c5667" alt="image.png" data-href="/api/dstp/data-asset-server/oss/download?key=a1715c51-51a4-41bb-8699-2204100c5667" style=""/&gt;&lt;/p&gt;&lt;p&gt;&lt;img src="/api/dstp/data-asset-server/oss/download?key=00e2cd25-9904-41f7-a694-e742e9931c65" alt="image.png" data-href="/api/dstp/data-asset-server/oss/download?key=00e2cd25-9904-41f7-a694-e742e9931c65" style=""/&gt;&lt;/p&gt;</t>
  </si>
  <si>
    <t>标签自动提取</t>
  </si>
  <si>
    <t>标签提取</t>
  </si>
  <si>
    <t>&lt;p&gt; &amp;nbsp; &amp;nbsp;“标签自动提取系统”标签自动化系统是一是一种基于大模型，通过提示词工程，从文本、图像等非结构化数据中自动提取关键词或标签的智能工具，帮助企业快速构建用户画像、进行内容分类、优化推荐系统等。&lt;/p&gt;</t>
  </si>
  <si>
    <t>桥梁通用图软件</t>
  </si>
  <si>
    <t>设计标准化|设计自动化</t>
  </si>
  <si>
    <t>河北省交通规划设计研究院有限公司</t>
  </si>
  <si>
    <t>&lt;p style="text-indent: 2em;"&gt;我国公路桥梁在设计过程中，应用场景最多的是标准化常规跨径的装配式梁桥。采用标准化设计的桥梁涵通用图可以使公路建设更加规范、安全、合理，这是加快现代化交通建设的重要手段。但随着技术的发展及设计规范、标准的更新，现有的通用图的一些设计及指标需要更新和修改。为了满足河北省高速公路桥梁设计要求，我院深入推进桥梁上部结构标准化设计工作，组织编制了装配式预应力混凝土连续箱梁、T梁、密排T梁等通用图，并编制了桥梁上部标准化绘图程序，实现常规跨径装配式桥梁通用图出图自动化。 &amp;nbsp; &amp;nbsp; &amp;nbsp; &amp;nbsp; &amp;nbsp; &amp;nbsp; &amp;nbsp; &amp;nbsp; &amp;nbsp; &amp;nbsp; &amp;nbsp; &amp;nbsp; &amp;nbsp; &amp;nbsp; &amp;nbsp; &amp;nbsp; &amp;nbsp; &amp;nbsp; &amp;nbsp; &amp;nbsp; &amp;nbsp; &amp;nbsp; &amp;nbsp; &amp;nbsp;&lt;/p&gt;&lt;p&gt;通过本通用图软件：&lt;/p&gt;&lt;p&gt;1.减少生产部门在通用图设计方面的人员投入；&lt;/p&gt;&lt;p&gt;2.减少初步设计和施工图设计周期；&lt;/p&gt;&lt;p&gt;3. 开发对应的通用图绘图软件，提高通用图的项目适用性，有效提高出图效率及图纸质量；&lt;/p&gt;&lt;p&gt;4.实现常规跨径装配式桥梁通用图出图自动化，使设计人员基本脱离手动绘制图纸工作；&lt;/p&gt;&lt;p&gt;5. 实现了极速修改，当设计条件、设计原则，甚至设计方案发生变化时，程序只需调整设计条件和桥梁表相关数据，重新运行即可快速完成修改工作。&lt;/p&gt;</t>
  </si>
  <si>
    <t>数字化内控合规管理中枢平台</t>
  </si>
  <si>
    <t>金融|内控合规管理</t>
  </si>
  <si>
    <t>普华永道商务咨询(上海) 有限公司北京分公司</t>
  </si>
  <si>
    <t>&lt;p&gt;产品名称为：数字化内控合规管理中枢平台，用于分析机构内部数据并形成风险分析结果和相关整改指引。产品需部署在使用方自有环境中，收集机构内部数据参与计算，但不存在流出。一般引擎计算按每日频率更新。整体产品与现场部署服务按实施计费。&lt;/p&gt;</t>
  </si>
  <si>
    <t>高端装备产业链</t>
  </si>
  <si>
    <t>高端装备制造、智能制造装备产业、机器人与增材设备制造</t>
  </si>
  <si>
    <t>&lt;p&gt;产业链全景图通过一张图展示产业链全貌，将产业链的结构以简洁而又清晰的形式呈现，每一个产业图谱都是经过产业研究分析师通过大量的调研分析绘制而成，通过数据模型分析判断共有强链的橙色、弱链的蓝色、缺链的白色三种。&lt;/p&gt;&lt;p&gt;通过图谱任意环节，都可在右侧展开信息面板，通过信息面板了解产业链的详情，如：产业简介、产业状态、产业评价、优企推荐、本地企业、产业分析及产业链国内发展形式等。点击查看更多则进入企业筛选页面。&lt;/p&gt;&lt;p&gt;产业链现状图：通过企业空间布局、发展趋势监测、创新成果监测、产业结构监测、规模结构监测、投资来源监测、企业存活率监控等模块，从企业发展、创新能力发展、产业结构、资本来源、营商环境等多个方面对产业发展现状进行全面立体分析。辅助管委会领导洞察产业发展趋势，发掘产业发展问题，促进产业高质量发展、助力企业提质增效、推动技术升级进步。&lt;/p&gt;&lt;p&gt;产业环节：产业环节充当了本模块产业选择器的功能，点击产业环节中产业链各环节现状图九大模块均会同步统计该环节产业数据。下面的数字表示该产业链下的企业数量。&lt;/p&gt;&lt;p&gt;强链图：基于产业链全景图和现状图的综合分析，构建产业链企业挖掘模型，依托全国5000万+在营企业全量数据，通过企业的行业地位、扩张意向、扩张能力、企业实力等评价指标，针对每一个产业链环节挖掘国内优质、头部、发展潜力强的企业，作为地区招商目标，提升地方招商效率。&lt;/p&gt;</t>
  </si>
  <si>
    <t>数据信托管理平台</t>
  </si>
  <si>
    <t>数据信托</t>
  </si>
  <si>
    <t>数据易（北京）信息技术有限公司</t>
  </si>
  <si>
    <t>&lt;p&gt;以区块链技术、隐私计算技术为支撑，构建数据信托产品的全流程可视化管理平台，提供数据信托产品的在线创建、上架管理、订单管理、数据信托权益管理、计费结算管理、授权调用管理和电子存证管理等功能，实现数据可用不可见、关键证据多方存证管理机制，帮助用户实现数据信托的可视化、可监管、可追溯的在线运营管理。&lt;/p&gt;&lt;p&gt;&lt;img src="/api/dstp/data-asset-server/oss/download?key=8f1a93de-5c4e-4085-a9c8-b58fc05d0a1c" alt="图片9.png" data-href="/api/dstp/data-asset-server/oss/download?key=8f1a93de-5c4e-4085-a9c8-b58fc05d0a1c" style=""/&gt;&lt;/p&gt;</t>
  </si>
  <si>
    <t>铁路及周边构筑物高精度点云信息采集系统</t>
  </si>
  <si>
    <t>轨道交通|轨道检测|轨道病害监测</t>
  </si>
  <si>
    <t>武汉纵横天地空间信息技术有限公司</t>
  </si>
  <si>
    <t>&lt;p&gt;&lt;u&gt;铁路及周边构筑物高精度点云信息采集系统是一套用于运营铁路（普铁、高铁、地铁、有轨）的轨道参数和沿线三维点云的移动测量系统（也称“SYH-GM9000全要素采集车”），应用于铁路和隧道的竣工验收和运营监测阶段。系统的软件部分包含数据采集软件、数据融合软件、点云成果显示软件、数据分析软件、数据管理平台等，系统的硬件部分由进口激光断面仪、高精度惯导、多星多频GNSS定位模块、三防平板电脑、轨距传感器、里程计、同步采集模块、长续航供电模块等组成。&lt;/u&gt;&lt;/p&gt;&lt;p&gt;&lt;u&gt;该系统可以完成轨道线路控制测量（平面和高程）和内部参数测量（轨距、超高、平顺性、TQI等）；同时可用于地铁盾构净空、椭圆度、环间错台测量分析，隧道衬砌病害检测，铁路沿线路基、接触网限界测量分析，铁路沿线桥梁偏心测量分析，站台、雨棚限界测量分析，铁路沿线资产调查管理等。&lt;/u&gt;&lt;/p&gt;</t>
  </si>
  <si>
    <t>PDFlux文档解析工具</t>
  </si>
  <si>
    <t>AI人工智能|文档解析</t>
  </si>
  <si>
    <t>北京庖丁科技有限公司</t>
  </si>
  <si>
    <t>&lt;p&gt;输入格式：pdf, doc, docx, 扫描件，图片（png, jpg, jpeg）&lt;/p&gt;&lt;p&gt;输出格式：JSON, HTML, Excel，Word&lt;/p&gt;&lt;p&gt;行业：全行业&lt;/p&gt;</t>
  </si>
  <si>
    <t>AI人工智能|风险识别|数据工具</t>
  </si>
  <si>
    <t>&lt;p style="text-indent: 21pt;"&gt;&lt;span style="font-family: 仿宋;"&gt;专家信息智能核验系统是一款依托国信中健可信数据空间平台与人工智能技术开发的专业背景调查工具。该系统能够自动地对使用方已获取授权的人员的基本信息、负面舆情、学术成果、工作履历、获奖荣誉等多维度数据进行验证。通过联网查询与交叉验证，系统生成标准化的验证报告，帮助用户作出准确的判断。用户可以选择单条验证或批量验证模式，使用者在系统中输入需要核验的相关信息并上传，系统将提供相应的核验报告。报告中会显示信息是否一致、具体的情况说明以及信息准确度评分，确保数据的真实有效性。此系统通过高效、精确的验证手段，广泛应用于专家招聘、项目评审、学术研究、人才评估等多种领域。&lt;/span&gt;&lt;/p&gt;&lt;p style="text-indent: 21pt;"&gt;&lt;span style="font-family: 仿宋;"&gt;本产品目前提供的版本是部署于本公司服务器之上。我们为用户提供了一个专属空间，用户需进入我们的可信数据空间在线申请所需资源。&lt;/span&gt;&lt;/p&gt;</t>
  </si>
  <si>
    <t>中医文献知识分析平台</t>
  </si>
  <si>
    <t>古方|验案|知识服务</t>
  </si>
  <si>
    <t>&lt;p style="text-indent: 22pt; text-align: justify;"&gt;中医药文献知识分析平台围绕中医古方数据、各类中医药文献数据，通过系统化的结构建模与知识标注，构建了一个高质量的知识资源库。平台融合智能索引技术与语义增强的检索机制，支持多维度统计分析与知识发现，推动中医药知识由非结构化数据向标准化知识体系转变，从经验传承迈向逻辑化认知。平台已收录17万余条古方数据，其数据来源为中国中医科学院图书馆典藏的古籍；8万余条验案数据，其数据源来自中国知网，数据来源可靠；上述数据均由中医药专业人员进行库表设计、数据采集、审核，并通过标准化流程体系保障数据的完整性与一致性，为我单位自主研发数据。相比于原始古籍或文献中信息，平台中的数据在可用性、准确性、标准化程度等方面做较大的提升，极大的保证了用户检索分析结果的精准度与可靠度。&lt;/p&gt;&lt;p style="text-indent: 22pt; text-align: justify;"&gt;平台支持基于检索结果的实时统计、聚类关联分析与配伍模式识别，借助知识网络、相似性分析等方法，探索经典方剂的演化脉络与用药规律，挖掘蕴藏其后的思维范式。通过系统挖掘历代名医的诊疗经验，为现代临床实践提供宝贵参考。其作用体现在能够总结有效治疗规律、优化诊疗方案，并推动中医药知识的传承与创新。通过知识的显性化与可视化呈现，辅助研究者在中医药理论与临床实践之间建立系统性认知通路。中医药文献知识分析平台突破了传统文献利用的局限，致力于为中医药研究提供高价值、高可信的知识基础设施。平台不仅支撑经典名方的系统梳理与再开发，也为方剂作用机制的现代化解析、中药新药研发及健康产品创新提供坚实的数据支撑与方法保障。&lt;/p&gt;</t>
  </si>
  <si>
    <t>国信中健可信数据空间平台</t>
  </si>
  <si>
    <t>金融|医疗|可信数据空间</t>
  </si>
  <si>
    <t>&lt;h3&gt;&lt;strong&gt;一、平台定位&lt;/strong&gt;&lt;/h3&gt;&lt;p&gt;国信中健可信数据空间平台采用云原生架构，是一款覆盖数据资产全生命周期的数据管理平台，它通过对数据资产从创建登记到消亡的全过程的监控和治理，实现数据资产的统一管理，为企业保证了业务数据在采集、集中、转换、存储、应用整个过程中的完整性、准确性、一致性和时效性，从而帮助客户建立起符合自身特征的数据架构和数据资产体系。&lt;/p&gt;&lt;h3&gt;&lt;strong&gt;二、平台价值&lt;/strong&gt;&lt;/h3&gt;&lt;p&gt;国信中健可信数据空间平台通过技术手段解决数据流通中的关键痛点，其核心值体现在以下几个方面：&lt;/p&gt;&lt;p&gt;&lt;strong&gt;1.提升数据资产登记与入表效率&lt;/strong&gt;&lt;/p&gt;&lt;p&gt; &amp;nbsp; &amp;nbsp;通过标准化资产登记流程和自动化评估工具，将传统数据资产入表时间从数月缩短至数周，大幅提高数据资产的规范化管理效率。&lt;/p&gt;&lt;p&gt;&lt;strong&gt;2.实现数据安全可控流通&lt;/strong&gt;&lt;/p&gt;&lt;p&gt; &amp;nbsp; &amp;nbsp;采用"数据不出域"的隐私计算技术，消除数据共享中安全顾虑，相比传统加密传输方式降低90%以上的数据泄露风险。&lt;/p&gt;&lt;p&gt;&lt;strong&gt;3.解决数据孤岛集成问题&lt;/strong&gt;&lt;/p&gt;&lt;p&gt; &amp;nbsp; &amp;nbsp;支持多种数据源接口标准，实现政务、企业、科研机构等异构数据的无缝融合与集成，降低不同系统间数据交互的技术壁垒。&lt;/p&gt;&lt;p&gt;&lt;strong&gt;4.提高数据质量一致性&lt;/strong&gt;&lt;/p&gt;&lt;p&gt; &amp;nbsp; &amp;nbsp;运用自动化数据质量评估引擎，实现对数据准确性、完整性、一致性的精准评估与校验，为数据价值评估提供客观基础。&lt;/p&gt;&lt;p&gt;&lt;strong&gt;5.加速数据价值变现路径&lt;/strong&gt;&lt;/p&gt;&lt;p&gt; &amp;nbsp; &amp;nbsp;建立标准化的数据交易接口和结算流程，将数据价值转化为具体收益的周期从传统模式的数月缩短至数日。&lt;/p&gt;&lt;h3&gt;&lt;strong&gt;三、业务架构&lt;/strong&gt;&lt;/h3&gt;&lt;h4&gt;&lt;strong&gt;1.产品与服务&lt;/strong&gt;&lt;/h4&gt;&lt;ul&gt;&lt;li&gt;&lt;strong&gt;面向数据供给侧&lt;/strong&gt;&lt;/li&gt;&lt;/ul&gt;&lt;p&gt; &amp;nbsp; &amp;nbsp;数据资产登记与确权服务：提供合规的数据资产登记、分类、评估和确权服务&lt;/p&gt;&lt;p&gt; &amp;nbsp; &amp;nbsp;数据资产入表管理：支持国有企业数据资产规范化台账管理与会计核算&lt;/p&gt;&lt;p&gt; &amp;nbsp; &amp;nbsp;数据产品化支持：协助数据所有方进行数据标准化处理和产品包装&lt;/p&gt;&lt;p&gt; &amp;nbsp; &amp;nbsp;数据资产价值评估：提供科学的数据资产价值评估服务&lt;/p&gt;&lt;p&gt; &amp;nbsp; &amp;nbsp;数据流通合规咨询：提供数据合规流通的政策咨询和实施指导&lt;/p&gt;&lt;ul&gt;&lt;li&gt;&lt;strong&gt;面向数据需求侧&lt;/strong&gt;&lt;/li&gt;&lt;/ul&gt;&lt;p&gt; &amp;nbsp; &amp;nbsp;可信计算环境：提供"数据可用不可见"的安全计算环境&lt;/p&gt;&lt;p&gt; &amp;nbsp; &amp;nbsp;数据沙箱服务：在安全隔离环境中使用数据而无需获取原始数据&lt;/p&gt;&lt;p&gt; &amp;nbsp; &amp;nbsp;隐私计算支持：提供联邦学习、多方安全计算等隐私保护技术支持&lt;/p&gt;&lt;p&gt; &amp;nbsp; &amp;nbsp;行业模型与算法：面向特定场景提供预置的算法模型&lt;/p&gt;&lt;p&gt; &amp;nbsp; &amp;nbsp;定制化数据服务：根据需求定制数据分析和应用解决方案&lt;/p&gt;&lt;p&gt; &amp;nbsp; &amp;nbsp;多元支付方式：提供算力使用费、数据服务订阅费、增值服务费等灵活计费模式&lt;/p&gt;&lt;h4&gt;&lt;strong&gt;2.核心功能模块&lt;/strong&gt;&lt;/h4&gt;&lt;ul&gt;&lt;li&gt;&lt;strong&gt;数据资产登记模块&lt;/strong&gt;&lt;/li&gt;&lt;/ul&gt;&lt;p&gt; &amp;nbsp; &amp;nbsp;功能定位：实现数据资产的确权登记和价值确认&lt;/p&gt;&lt;p&gt; &amp;nbsp; &amp;nbsp;核心能力：数据资产识别、分类、登记、确权、入表、台账管理&lt;/p&gt;&lt;p&gt; &amp;nbsp; &amp;nbsp;技术特点：支持全过程数据资产管理，符合财政部数据资产管理要求&lt;/p&gt;&lt;p&gt; &amp;nbsp; &amp;nbsp;价值贡献：解决数据所有权确认问题，为交易流通提供基础&lt;/p&gt;&lt;ul&gt;&lt;li&gt;&lt;strong&gt;数据质量评估模块&lt;/strong&gt;&lt;/li&gt;&lt;/ul&gt;&lt;p&gt; &amp;nbsp; &amp;nbsp;功能定位：评估数据质量，提升数据价值&lt;/p&gt;&lt;p&gt; &amp;nbsp; &amp;nbsp;核心能力：数据质量规则定义、自动化质量检测、质量报告生成、质量改进&lt;/p&gt;&lt;p&gt; &amp;nbsp; &amp;nbsp;技术特点：多维度质量评估体系，自动化质量监控机制&lt;/p&gt;&lt;p&gt; &amp;nbsp; &amp;nbsp;价值贡献：提供数据价值评估依据，保障流通数据质量可靠&lt;/p&gt;&lt;ul&gt;&lt;li&gt;&lt;strong&gt;可信数据环境模块&lt;/strong&gt;&lt;/li&gt;&lt;/ul&gt;&lt;p&gt; &amp;nbsp; &amp;nbsp;功能定位：提供安全可控的数据使用环境&lt;/p&gt;&lt;p&gt; &amp;nbsp; &amp;nbsp;核心能力：隐私计算、数据沙箱、联邦学习、多方安全计算&lt;/p&gt;&lt;p&gt; &amp;nbsp; &amp;nbsp;技术特点：实现"数据不出域，可用不可见"的核心能力&lt;/p&gt;&lt;p&gt; &amp;nbsp; &amp;nbsp;价值贡献：解决数据安全与流通的矛盾，降低数据泄露风险&lt;/p&gt;&lt;ul&gt;&lt;li&gt;&lt;strong&gt;数据运营服务模块&lt;/strong&gt;&lt;/li&gt;&lt;/ul&gt;&lt;p&gt; &amp;nbsp; &amp;nbsp;功能定位：促进数据价值变现和规模化流通&lt;/p&gt;&lt;p&gt; &amp;nbsp; &amp;nbsp;核心能力：数据产品定价、交易流程管理、收益分配、结算清算&lt;/p&gt;&lt;p&gt; &amp;nbsp; &amp;nbsp;技术特点：标准化交易流程，透明的收益分配机制&lt;/p&gt;&lt;p&gt; &amp;nbsp; &amp;nbsp;价值贡献：促进数据要素市场化配置，实现数据价值最大化&lt;/p&gt;&lt;p&gt;通过这四大模块的有机结合，国信中健可信数据空间项目构建了一个完整的数据要素市场基础设施，满足了从数据确权、质量评估、安全使用到价值变现的全流程需求，为区域数字经济发展提供有力支撑。&lt;/p&gt;&lt;p&gt;&lt;br&gt;&lt;/p&gt;&lt;p&gt;&lt;br&gt;&lt;/p&gt;</t>
  </si>
  <si>
    <t>元数云数字资产管理系统</t>
  </si>
  <si>
    <t>AI人工智能|数字资产管理|数据要素</t>
  </si>
  <si>
    <t>&lt;p&gt;&lt;span style="font-family: 黑体;"&gt;元数云数字资产管理系统以人工智能新技术深化应用为驱动，围绕新质生产力全面发力，定义资产价值属性，加速企业数字化发展的同时，激活资产交易市场，同时系统对数字资产进行智能编目、多模态检索、应用场景打造、版权保护，提供资产专区、价值评估、资产转化等服务，实现数字资产全生命周期管理，最大化发挥数据要素价值，综合提升数字资产核心竞争力。&lt;/span&gt;&lt;/p&gt;</t>
  </si>
  <si>
    <t>LakeSoul 流批一体湖仓平台</t>
  </si>
  <si>
    <t>AI人工智能|湖仓一体</t>
  </si>
  <si>
    <t>北京数元灵科技有限公司</t>
  </si>
  <si>
    <t>&lt;p&gt;&lt;strong&gt;LakeSoul是由数元灵科技自主研发国际领先的云原生湖仓一体框架，能为多源异构、多模态、流批一体的数据要素建立统一的数据资产底座；也可无缝对接AI 生态，支持端到端的AI 各行业专业应用；&lt;/strong&gt;&lt;/p&gt;&lt;p&gt;&lt;strong&gt;LakeSoul 具有工信部颁发的国产信创资质，也是国际 Linux 基金会孵化项目。&lt;/strong&gt;&lt;/p&gt;&lt;p&gt;&lt;strong&gt;主要特性：&lt;/strong&gt;&lt;/p&gt;&lt;p&gt;•&lt;strong&gt;高效可扩展的元数据管理&lt;/strong&gt;：使用 PostgreSQL 数据库来存储 Catalog 信息，提升元数据可扩展性和事务并发能力；&lt;/p&gt;&lt;p&gt;•&lt;strong&gt;支持并发写和ACID事务：&lt;/strong&gt;实现并发控制，具备高度写并发能力，自动判断冲突并进行处理，保证数据一致性；&lt;/p&gt;&lt;p&gt;•&lt;strong&gt;支持增量写入和并发 Upsert 更新：&lt;/strong&gt;提供高性能、高吞吐的 Merge on Read、Upsert 功能，提升数据摄入的灵活性和性能；&lt;/p&gt;&lt;p&gt;•&lt;strong&gt;实时数据仓库：&lt;/strong&gt;支持流式和批式的写入，快照读取；Flink CDC 多源实时入湖，流式增量读取计算，实现全链路实时数仓；&lt;/p&gt;&lt;p&gt;•&lt;strong&gt;多模态融合检索：&lt;/strong&gt;向量召回、表查询、原始文件统一检索，灵活指定过滤条件和计算，功能丰富；&lt;/p&gt;&lt;p&gt;•&lt;strong&gt;开放的生态系统：&lt;/strong&gt;支持 Spark、Flink、Presto、PyTorch、Ray 等多种计算引擎，完整地支持实时数仓、BI 分析、AI模型训练等各类数据智能计算业务；&lt;/p&gt;&lt;p&gt;•&lt;strong&gt;对AI 的支持&lt;/strong&gt;：包括传统的一站式 AI 框架如 Pythorch 的支撑，以及大模型向量化召回的支持等。&lt;/p&gt;&lt;p&gt;&lt;strong&gt;适用场景：&lt;/strong&gt;&lt;/p&gt;&lt;p&gt;•构建实时湖仓，并且新增数据需要高效实时大批量写入，同时需要行、列级别的并发增量更新的场景； &lt;/p&gt;&lt;p&gt;•历史数据存储量很大，并且需要对大跨度时间范围做明细查询、修改，同时希望使用对象存储控制成本的场景； &lt;/p&gt;&lt;p&gt;•查询请求不固定，资源消耗变化较大，希望计算资源能够独立弹性伸缩的场景； &lt;/p&gt;&lt;p&gt;•需要多并发写，同时文件数量多，对元数据性能和并发有较高要求的场景； &lt;/p&gt;&lt;p&gt;•针对主键进行数据更新，对写吞吐有较高要求的场景；&lt;/p&gt;&lt;p&gt;•对行业的 AI 应用有明确诉求，包括传统的机器学习建模，以及行业大模型的应用落地等。&lt;/p&gt;</t>
  </si>
  <si>
    <t>智慧停车人员管理效能评估模型</t>
  </si>
  <si>
    <t>智慧停车|车管人员|绩效考核</t>
  </si>
  <si>
    <t>重庆潼鑫科技有限公司</t>
  </si>
  <si>
    <t>&lt;p style="text-align: left;"&gt;结合巡管员关系表、岗位报表等数据，评估巡管员的针对不同停车区域和停车场的巡查次数、响应时间、巡逻路径，形成多样化的考核方案，来考核巡管员的工作效率、巡逻路径合理性等，旨在综合评估巡管员的工作表现。&lt;/p&gt;&lt;p style="text-align: left;"&gt;收费员的收费金额、收费效率、客户满意度等指标，结合环境、天气等外部因素，不同的影响因素和占比不同，形成收费员考核模型也不同，目的是为收费员考核合理的考核策略。&lt;/p&gt;</t>
  </si>
  <si>
    <t>质量评估工具使用权及配套服务</t>
  </si>
  <si>
    <t>AI人工智能|智慧城市|数据资产质量</t>
  </si>
  <si>
    <t>创云融达信息技术（天津）股份有限公司</t>
  </si>
  <si>
    <t>&lt;p&gt;&lt;span style="color: rgb(44, 44, 54); background-color: rgb(255, 255, 255); font-size: 16px;"&gt;我司数据资产质量评估系统提供一整套完整的数据资产质量评估流程及功能框架，通过每次评估活动新建评估用户并分配独立安全的数据空间，完成评估活动后回收、销毁数据空间和评估用户，保障评估数据安全;提供灵活的评估指标体系配置能力，支持动态调整指标体系，以适应各应用场景和行业;提供数据预处理能力，实现评估数据在独立可控安全数据空间的处理，在确保数据安全的同时为数据质量评估提供便捷;基于评估指标体系，灵活配置评估规则，评估指标得分严格由评估规则自动计算出，确保评估结果的客观性和专业性;提供灵活、全面、内容丰富的评估报告模版，并可动态管理模版内容;生成报告给出总体评估结果同时，给出专业的质量提升建议，方便评估对象持续提升数据质量;&lt;/span&gt;&lt;/p&gt;&lt;p&gt;&lt;span style="color: rgb(44, 44, 54); background-color: rgb(255, 255, 255); font-size: 16px;"&gt;所有数据操作留痕，保证完成数据资产质量评估的同时，确保被评数据的安全。&lt;/span&gt;&lt;/p&gt;</t>
  </si>
  <si>
    <t>接口管理平台-企业工商信息类数据</t>
  </si>
  <si>
    <t>企业工商信息类数据</t>
  </si>
  <si>
    <t>&lt;p style="text-indent: 21pt;"&gt;&lt;span style="font-family: 仿宋;"&gt;通过收集和整理企业的工商数据，为各类客户提供精准、全面的企业数据分析服务。我们通过系统化的数据采集与处理，帮助客户深入了解目标企业的运营状况、市场表现和潜在风险，为企业决策、投资评估、风险管理和战略规划提供有力支持。我们的数据产品帮助客户识别企业的法律纠纷、评估其技术创新能力及经营风险，同时优化资源配置和业务发展，推动客户在复杂多变的市场环境中实现长期增长。&lt;/span&gt;&lt;/p&gt;</t>
  </si>
  <si>
    <t>酷屏可视化分析平台</t>
  </si>
  <si>
    <t>大屏可视化|领导驾驶舱</t>
  </si>
  <si>
    <t>北京亿信华辰软件有限责任公司</t>
  </si>
  <si>
    <t>&lt;p&gt;酷屏（CoolV）是亿信自主研发的新一代数据可视化产品。可自由快捷制作各类交互式常规屏和大屏报表，让数据“跃然屏上”，得到更形象、更直观的可视化呈现。在3D数据可视化引擎的助力下，通过全景3D视角和虚拟现实技术，给用户带来顶级视觉体验，将大家从来不奢望看到的可视化分析效果变成现实。&lt;/p&gt;&lt;ul&gt;&lt;li&gt;快速搭建可视化大屏&lt;/li&gt;&lt;/ul&gt;&lt;p&gt;内置20+模板和近百种组件特效，拖拽即可完成样式和数据配置，无需编程就能轻松搭建数据大屏，展示效果炫酷夺目。&lt;/p&gt;&lt;ul&gt;&lt;li&gt;炫酷的酷屏门户&lt;/li&gt;&lt;/ul&gt;&lt;p&gt;支持写HTML/JS/CSS代码控制生成更灵活的炫酷门户最大程度释放门户制作者创新活力。门户设计器中提供多种可拖拽式控件，包括图片框、文字框、选项卡、跑马灯、视频播放框等。&lt;/p&gt;&lt;ul&gt;&lt;li&gt;3D数据可视化&lt;/li&gt;&lt;/ul&gt;&lt;p&gt;丰富多样、高效实时的展示方式，带来全面超越2D的视觉冲击和用户体验，不同于传统二维数据图表“3D数据可视化”不仅实现了对各种信息具体、生动的表达，还能呈现出隐藏在数据背后的业务洞察，进而被管理者、系统运维人员以及观众能够更形象、便捷地感知，最终达到提高生产和管理效率的目的。&lt;/p&gt;</t>
  </si>
  <si>
    <t>PetaBase 实时大数据平台</t>
  </si>
  <si>
    <t>湖仓一体化平台</t>
  </si>
  <si>
    <t>&lt;p&gt;PetaBase-s是亿信华辰重磅推出的企业级实时大数据平台。它基于开源Hadoop框架开发，融合MPP、SQL on Hadoop、流处理等大数据技术，支持海量数据的高效储存和统一管理，为企业决策提供实时的数据支撑。湖仓一体化平台主要解决结构化，非结构化融合存储的混合应用场景，主要面向能源，工业，政务等业务范畴比较广的行业。&lt;/p&gt;&lt;p&gt;产品优势：&lt;/p&gt;&lt;p&gt;1、统一安全&lt;/p&gt;&lt;p&gt;支持LDAP、Kerberos 统一认证，支持SSL加密通讯和AES256加密算法，支持细粒度级、基于角色的授权以及多租户的管理，支持行、列、对象级访问策略控制。&lt;/p&gt;&lt;p&gt;2、极易使用&lt;/p&gt;&lt;p&gt;支持SQL-99，SQL-2003标准，实现了CRUD增删查改功能，还提供多种应用程序接口，包括JDBC、ODBC、CLI、Thrift等，极大地方便用户访问数据，开发人员现有的SQL技术可平滑过渡。&lt;/p&gt;&lt;p&gt;3、高性能&lt;/p&gt;&lt;p&gt;具有高扩展性，用户通过只需增加集群节点，即可轻松实现计算能力的线性增长，实现高吞吐量和低延迟高性能。&lt;/p&gt;</t>
  </si>
  <si>
    <t>i@Report基于WEB报表采集分析平台</t>
  </si>
  <si>
    <t>数据采集填表汇总平台</t>
  </si>
  <si>
    <t>&lt;p&gt;i@Report是集模板定制、数据采集、汇总查询等功能为一体、适合各行各业的网络化数据采集汇总平台。具有良好的通用性、灵活性、可操作性和可扩展性，能处理任意复杂的报表格式及采集流程，满足当代社会数据来源多样化的特点，支持多种报送方式，并能通过拖拉拽实现个性化门户及菜单。&lt;/p&gt;&lt;ul&gt;&lt;li&gt;灵活高效的采集方式&lt;/li&gt;&lt;/ul&gt;&lt;p&gt;亿信数据采集软件i@Report提供在线填报和离线填报两种应用模式，也支持网络抓取与数据源取数。亿信采集工具在线模式下，用户无需安装任何客户端或者插件，只需要通过浏览器访问报表服务器，即可完成数据填报、数据审核、数据报送、汇总查询、数据补录的全采集流程应用。 对于不具备网络条件或者不适于在网络环境下填报的用户，可以采用离线填报模式，通过离线填报工具完成数据的填写、审核，然后再通过U盘、邮件等方式进行上报，并同步到在线服务器上。&lt;/p&gt;&lt;ul&gt;&lt;li&gt;丰富的表单类型&lt;/li&gt;&lt;/ul&gt;&lt;p&gt;亿信报表采集软件i@Report支持各种类型的报表数据采集汇总，如基本表、变长表、中国式复杂报表、套打、问卷调查等。可灵活地设置各单元格风格，包括：文本、数字、图片、日历、附件、下拉框、下拉复选框、输入复选框、单选按钮等。&lt;/p&gt;&lt;ul&gt;&lt;li&gt;支持复杂审批流程定义&lt;/li&gt;&lt;/ul&gt;&lt;p&gt;亿信报表系统内置工作流管理工具，报表工作流不仅可以定义任务的审批流程，还可以完成任何个性化流程的定制，可以通过站内消息、邮件、短信自动提示用户办理流程，支持通过、退回、转办、会签、抄送、催办等操作，支持待办提醒、查看参与流程的实时进展。&lt;/p&gt;&lt;ul&gt;&lt;li&gt;全方位数据质量保障&lt;/li&gt;&lt;/ul&gt;&lt;p&gt;亿信报表采集软件内置100多种系统函数，可自定义数据审核范围与审核强度，在录入数据时和上报数据前，自动对报表数据进行审核，能通过醒目的背景颜色标识提示相关单元格，支持单表审核、全套审核、成批审核等多种层次的审核操作。&lt;/p&gt;</t>
  </si>
  <si>
    <t>虚谷数据库</t>
  </si>
  <si>
    <t>智慧城市|金融|数据库</t>
  </si>
  <si>
    <t>成都虚谷伟业科技有限公司</t>
  </si>
  <si>
    <t>&lt;p&gt;&lt;span style="font-family: 宋体;"&gt;虚谷数据库是在大数据时代背景下应运而生处理关系型大数据的全新架构数据库产品，成都虚谷伟业科技公司对虚谷数据库拥有完全自主知识产权，所有功能性代码均由企业自主研发编写，并经过工信部赛普中心源代码检测，非国际标准性代码企业自有超过98%。虚谷数据库是基于分布式架构研发的一款通用关系型数据，既有分布式的高扩展性、高可靠性与海量数据处理的特点，又包含通用关系型数据库的所有对象管理和接口使用标准，可同时兼顾OLTP与OLAP处理。虚谷数据库凭借其高质量的产品及服务，得到了客户及行业的一致认可，目前已经应用于全国政协、国家气象局（以及四川省气象局、 成都市气象局）、自然资源部、国家统计局、航天、九院（中物院）、成都市云计算中心、成都智慧成华等重要部门和行业。&lt;/span&gt;&lt;/p&gt;&lt;p&gt;&lt;span style="font-family: 宋体;"&gt;&lt;strong&gt;架构优势：&lt;/strong&gt;&lt;/span&gt;&lt;span style="font-family: 宋体;"&gt;虚谷分布式数据库采用无共享设计，在数据库功能完全实现基础上，针对大数据处理具备如下优势：&lt;/span&gt;&lt;/p&gt;&lt;p&gt;&lt;span style="font-family: 宋体;"&gt;1.节点在线动态伸缩，根据业务随需而变，无最大节点数限制； &amp;nbsp; &amp;nbsp;&lt;/span&gt;&lt;/p&gt;&lt;p&gt;&lt;span style="font-family: 宋体;"&gt;2.节点故障自动容灾，业务无感知； &amp;nbsp; &amp;nbsp; &amp;nbsp;&lt;/span&gt;&lt;/p&gt;&lt;p&gt;&lt;span style="font-family: 宋体;"&gt;3.数据多副本容错，自动均衡； &amp;nbsp; &amp;nbsp; &amp;nbsp;&lt;/span&gt;&lt;/p&gt;&lt;p&gt;&lt;span style="font-family: 宋体;"&gt;4.计算分析自动规划，并行处理； &amp;nbsp; &amp;nbsp; &amp;nbsp;&lt;/span&gt;&lt;/p&gt;&lt;p&gt;&lt;span style="font-family: 宋体;"&gt;5.多网络通信设计，提高内部传输效率和可靠性。&lt;/span&gt;&lt;/p&gt;&lt;p&gt;&lt;span style="font-family: 宋体;"&gt;&lt;strong&gt;产品优势： &amp;nbsp; &amp;nbsp; &lt;/strong&gt;&lt;/span&gt;&lt;span style="font-family: 宋体;"&gt;&amp;nbsp;&lt;/span&gt;&lt;/p&gt;&lt;p&gt;&lt;span style="font-family: 宋体;"&gt;1.强一致：虚谷数据库系统软件通过事务一致性和数据一致性来保障整个数据库强一致； &amp;nbsp; &amp;nbsp; &amp;nbsp;&lt;/span&gt;&lt;/p&gt;&lt;p&gt;&lt;span style="font-family: 宋体;"&gt;2.高可用：虚谷数据库系统软件拥有存储、计算、管理和网络等多层面多领域的高可用能力，从而保证整个数据库集群的高可用；&amp;nbsp;&lt;/span&gt;&lt;/p&gt;&lt;p&gt;&lt;span style="font-family: 宋体;"&gt;3.高性能：虚谷数据库系统软件基于无限制行级锁、高性能数据扫描（大规模并行扫描、数据算子下压等）、MVCC等一系列底层的独特技术来对数据库查询修改进行优化，从而让数据库达到高性能，实现业务的快速访问； &amp;nbsp; &amp;nbsp; &amp;nbsp;&lt;/span&gt;&lt;/p&gt;&lt;p&gt;&lt;span style="font-family: 宋体;"&gt;4.高安全：虚谷数据库系统软件拥有三权分治、访问控制、身份验证、存储加密等一系列数据防控策略； &amp;nbsp; &amp;nbsp; &amp;nbsp;&lt;/span&gt;&lt;/p&gt;&lt;p&gt;&lt;span style="font-family: 宋体;"&gt;5.高扩容：虚谷数据库系统软件基于其优异的分布式架构特点，可以在集群能力遇到瓶颈的时候对计算、存储节点进行在线动态扩展，不需要中断服务； &amp;nbsp; &amp;nbsp; &amp;nbsp;&lt;/span&gt;&lt;/p&gt;&lt;p&gt;&lt;span style="font-family: 宋体;"&gt;6.高兼容：虚谷数据库系统软件已完成与多数芯片、操作系统、应用软件厂家适配，访问接口多语言支持（JDBC、ODBC、XGCI...），高度兼容Oracle。&lt;/span&gt;&lt;/p&gt;&lt;p&gt;&lt;span style="font-family: 宋体;"&gt;&lt;strong&gt;功能特点： &amp;nbsp; &lt;/strong&gt;&lt;/span&gt;&lt;span style="font-family: 宋体;"&gt;&amp;nbsp; &amp;nbsp;&lt;/span&gt;&lt;/p&gt;&lt;p&gt;&lt;span style="font-family: 宋体;"&gt;1.完全保留传统关系型数据库的模式对象管理方式支持库、表、索引、视图、包、过程函数、触发器、自定义类型； &amp;nbsp; &amp;nbsp; &amp;nbsp;&lt;/span&gt;&lt;/p&gt;&lt;p&gt;&lt;span style="font-family: 宋体;"&gt;2.基本数据类型上提供数字类型（number,integer,bigint,float,double...）、时间(date,time,datetime,timestamp...)、字符类型(char,varchar...)、大对象类型(clob,blob)、rowid、guid、布尔等； &amp;nbsp; &amp;nbsp; &amp;nbsp;&lt;/span&gt;&lt;/p&gt;&lt;p&gt;&lt;span style="font-family: 宋体;"&gt;3.提供丰富的系统表、系统视图、系统包、系统函数； &amp;nbsp; &amp;nbsp; &amp;nbsp;&lt;/span&gt;&lt;/p&gt;&lt;p&gt;&lt;span style="font-family: 宋体;"&gt;4.UTF8、GBK、GB18030等多字符集支持； &amp;nbsp; &amp;nbsp; &amp;nbsp;&lt;/span&gt;&lt;/p&gt;&lt;p&gt;&lt;span style="font-family: 宋体;"&gt;5.支持多种级别的租户管理，部署模式支持本地化部署和虚拟化云环境部署; &amp;nbsp; &amp;nbsp; &amp;nbsp;&lt;/span&gt;&lt;/p&gt;&lt;p&gt;&lt;span style="font-family: 宋体;"&gt;6.提供多地多中心的灾备策略，真正实现金融级高可用; &amp;nbsp; &amp;nbsp; &amp;nbsp;&lt;/span&gt;&lt;/p&gt;&lt;p&gt;&lt;span style="font-family: 宋体;"&gt;7.数据库管理工具为用户提供数据库管理图形化交互，数据库管理员可通过该工具对数据库相关对象进行访问与管理; &amp;nbsp; &amp;nbsp; &amp;nbsp;&lt;/span&gt;&lt;/p&gt;&lt;p&gt;&lt;span style="font-family: 宋体;"&gt;8.提供数据迁移工具实现主流大型数据库到虚谷数据库的平滑迁移。&lt;/span&gt;&lt;/p&gt;</t>
  </si>
  <si>
    <t>售点数据标准化平台</t>
  </si>
  <si>
    <t>零售|数字化</t>
  </si>
  <si>
    <t>北京棱镜极智能科技股份有限公司</t>
  </si>
  <si>
    <t>&lt;p&gt;凭借数据标准化引擎所具备的卓越数据处理与分析能力，深度挖掘客户的存量数据资源。运用先进的算法与精密的逻辑架构，全面、细致地梳理每一个数据单元，定位并识别其中潜藏的问题数据以及重复冗余数据。&lt;/p&gt;&lt;p&gt;以此为基础，为客户构建起清晰的存量数据全景视图，使其能够直观、透彻地洞悉真实的存量数据状况，为后续的业务决策、数据优化以及资源配置等关键环节提供坚实、可靠且极具价值的数据支撑，有力推动客户在数字化运营与管理的征程中稳健前行，实现数据资产价值的最大化挖掘与高效利用。&lt;/p&gt;</t>
  </si>
  <si>
    <t>AI+RPA数字员工</t>
  </si>
  <si>
    <t>AI人工智能|智慧城市|数字员工</t>
  </si>
  <si>
    <t>&lt;p&gt;针对以下问题：&lt;/p&gt;&lt;p&gt;1）人员有限、人手不足，&lt;/p&gt;&lt;p&gt;2）业务量大、人工易疲劳、易出错，&lt;/p&gt;&lt;p&gt;3）数据、材料核验比对频繁，人工比对效率低，&lt;/p&gt;&lt;p&gt;4）事项多、审核要点多、审核标准不一，&lt;/p&gt;&lt;p&gt;5）存在违规操作、过程风控不到位，&lt;/p&gt;&lt;p&gt;6）多层级多部门数据共享、应用不理想等&lt;/p&gt;&lt;p&gt;提供AI+RPA数字员工机器人，24小时自动办理业务，执行标准统一、合规准确，省去人工转录、比对、审查等等工作量，提高效率；错峰办理，省时省力省资源，快速高效不耽误。&lt;/p&gt;&lt;p&gt;包含功能：智能办理、智能比对、智能审核、智能报表等&lt;/p&gt;&lt;p&gt;产品特点：&lt;/p&gt;&lt;p&gt;7*24全天候服务，解决人力短缺&lt;/p&gt;&lt;p&gt;自动化高效经办，提升工作效能&lt;/p&gt;&lt;p&gt;业务合规化运行，保障合规安全&lt;/p&gt;&lt;p&gt;数据安全非侵入，快速灵活部署&lt;/p&gt;</t>
  </si>
  <si>
    <t>ATLAS遥感影像综合处理软件[简称：ATLAS-RSP]</t>
  </si>
  <si>
    <t>AI人工智能|地图|RSP软件</t>
  </si>
  <si>
    <t>北京爱特拉斯信息科技有限公司</t>
  </si>
  <si>
    <t>&lt;p style="text-indent: 24pt;"&gt;ATLAS遥感影像综合处理平台是一套自主研发、全流程、高效快速遥感数据处理平台，其核心部分是基于高性能集群/GPU计算环境的海量遥感影像自动处理算法。&lt;/p&gt;&lt;p style="text-indent: 24pt;"&gt;平台采用先进的数字摄影测量技术、多任务调度技术、高性能计算技术，集数据生产、任务管理调度、成果质检为一体，通过合理调配计算资源与数据资源，实现规模化、快速、智能化的遥感数据处理。&lt;/p&gt;&lt;p style="text-indent: 24pt;"&gt;平台能够接收和处理多种国内外中高分辨率遥感影像，快速生成多种数据处理产品及遥感解译产品；系统建立了规范化、标准化的海量影像数据生产流程，同时构建了完备的全过程质量控制体系，最终可以为用户提供专业级及消费级应用。&lt;/p&gt;&lt;p&gt;&lt;br&gt;&lt;/p&gt;</t>
  </si>
  <si>
    <t>EIVDSIM</t>
  </si>
  <si>
    <t>四川易方智慧科技有限公司</t>
  </si>
  <si>
    <t>&lt;p style="text-align: left;"&gt;&lt;span style="font-family: 宋体;"&gt;（1）产品参数：&lt;/span&gt;&lt;/p&gt;&lt;p style="text-align: left;"&gt;&lt;span style="font-family: 宋体;"&gt;1）同时在线仿真车辆数:10000+辆&lt;/span&gt;&lt;/p&gt;&lt;p style="text-align: left;"&gt;&lt;span style="font-family: 宋体;"&gt;2）交通流生成模型:10+种&lt;/span&gt;&lt;/p&gt;&lt;p style="text-align: left;"&gt;&lt;span style="font-family: 宋体;"&gt;3）车辆行为模型:10+种&lt;/span&gt;&lt;/p&gt;&lt;p style="text-align: left;"&gt;&lt;span style="font-family: 宋体;"&gt;4）交通状态评价指标:15+种&lt;/span&gt;&lt;/p&gt;&lt;p style="text-align: left;"&gt;&lt;span style="font-family: 宋体;"&gt;5）仿真系统计算:时间≤1min&lt;/span&gt;&lt;/p&gt;&lt;p style="text-align: left;"&gt;&lt;span style="font-family: 宋体;"&gt;6）仿真系统预测:精度≥90%&lt;/span&gt;&lt;/p&gt;&lt;p style="text-align: left;"&gt;&lt;span style="font-family: 宋体;"&gt;（2）产品功能：&lt;/span&gt;&lt;/p&gt;&lt;p style="text-align: left;"&gt;&lt;span style="font-family: 宋体;"&gt;1）数字孪生场景构建:打造交通仿真可视化平台&lt;/span&gt;&lt;/p&gt;&lt;p style="text-align: left;"&gt;&lt;span style="font-family: 宋体;"&gt;2）微观交通流仿真:基于微观车辆运动模型模拟道路交通&lt;/span&gt;&lt;/p&gt;&lt;p style="text-align: left;"&gt;&lt;span style="font-family: 宋体;"&gt;3）信号模拟控制:实现动态信号控制的闭环仿真&lt;/span&gt;&lt;/p&gt;&lt;p style="text-align: left;"&gt;&lt;span style="font-family: 宋体;"&gt;4）交通运行评价:高效、直观、定量掌握道路实时运动状态&lt;/span&gt;&lt;/p&gt;&lt;p style="text-align: left;"&gt;&lt;span style="font-family: 宋体;"&gt;（3）产品特点：&lt;/span&gt;&lt;/p&gt;&lt;p style="text-align: left;"&gt;&lt;span style="font-family: 宋体;"&gt;1）国产先进性:国内首款三维交通仿真软件，实现了全套软件国产硬件的适配&lt;/span&gt;&lt;/p&gt;&lt;p style="text-align: left;"&gt;&lt;span style="font-family: 宋体;"&gt;2）多架构性:C/S、B/S&lt;/span&gt;&lt;/p&gt;&lt;p style="text-align: left;"&gt;&lt;span style="font-family: 宋体;"&gt;3）跨平台性:Windows、Linux&lt;/span&gt;&lt;/p&gt;&lt;p style="text-align: left;"&gt;&lt;span style="font-family: 宋体;"&gt;4）广泛应用性:目前已有3000+的交警、设计院、高校以及开发者用户&lt;/span&gt;&lt;/p&gt;</t>
  </si>
  <si>
    <t>EVTwins</t>
  </si>
  <si>
    <t>&lt;p style="text-align: left;"&gt;&lt;span style="font-family: 宋体;"&gt;（1）产品参数：&lt;/span&gt;&lt;/p&gt;&lt;p style="text-align: left;"&gt;&lt;span style="font-family: 宋体;"&gt;1）地图承载范围:≥960万KM²(计划2025年完成国内3D地图生产)&lt;/span&gt;&lt;/p&gt;&lt;p style="text-align: left;"&gt;&lt;span style="font-family: 宋体;"&gt;2）路网长度范围:无限制加载高精度路网数据信息:10+种(平面、高程、车道、长度等)&lt;/span&gt;&lt;/p&gt;&lt;p style="text-align: left;"&gt;&lt;span style="font-family: 宋体;"&gt;3）三维模型数量:100+种(建筑、设备、路网、植物等)&lt;/span&gt;&lt;/p&gt;&lt;p style="text-align: left;"&gt;&lt;span style="font-family: 宋体;"&gt;4）编辑相应时间:≤1s&lt;/span&gt;&lt;/p&gt;&lt;p style="text-align: left;"&gt;&lt;span style="font-family: 宋体;"&gt;5）超大规模场景加载时间:≤3min&lt;/span&gt;&lt;/p&gt;&lt;p style="text-align: left;"&gt;&lt;span style="font-family: 宋体;"&gt;（2）产品功能：&lt;/span&gt;&lt;/p&gt;&lt;p style="text-align: left;"&gt;&lt;span style="font-family: 宋体;"&gt;1）高精度道路数据生成:结合人工增加/修改路网、路侧设备及其环境数据，生成高精度地图路网数据。&lt;/span&gt;&lt;/p&gt;&lt;p style="text-align: left;"&gt;&lt;span style="font-family: 宋体;"&gt;2）三维数字场景构建:打造高精度三维场景，通过SDK工具包用于ThreeJs、Unity、UE等引擎渲染应用。&lt;/span&gt;&lt;/p&gt;&lt;p style="text-align: left;"&gt;&lt;span style="font-family: 宋体;"&gt;（3）产品特点：&lt;/span&gt;&lt;/p&gt;&lt;p style="text-align: left;"&gt;&lt;span style="font-family: 宋体;"&gt;1）超大规模:分块实施加载算法与增强细节层次技术(HOLD)实现无限范围地形加载。&lt;/span&gt;&lt;/p&gt;&lt;p style="text-align: left;"&gt;&lt;span style="font-family: 宋体;"&gt;2）高效快捷:基于GIS数据可快速生成并编辑三维交通场景。&lt;/span&gt;&lt;/p&gt;&lt;p style="text-align: left;"&gt;&lt;span style="font-family: 宋体;"&gt;3）多维度:涵盖所有道路结构与属性信息。&lt;/span&gt;&lt;/p&gt;&lt;p style="text-align: left;"&gt;&lt;span style="font-family: 宋体;"&gt;4）低成本:数据采集、智能AI算法、自研工具，可以减少80%的建模成本。&lt;/span&gt;&lt;/p&gt;</t>
  </si>
  <si>
    <t>商誉减值评估平台</t>
  </si>
  <si>
    <t>商誉</t>
  </si>
  <si>
    <t>紫荆数谷（深圳）信息科技有限公司</t>
  </si>
  <si>
    <t>&lt;p&gt;商誉减值评估平台是用于对企业在合并中形成的商誉进行减值测试和评估的平台，商誉减值评估平台不提供数据，数据由企业自行导入，平台提供算法、模型等工具帮助企业分析相关的市场数据、未来预测、企业动态等信息来评估商誉的价值是否低于其账面价值，从而帮助企业和投资者了解商誉的潜在风险和价值变化。&lt;/p&gt;</t>
  </si>
  <si>
    <t>森大屏数据可视化大屏搭建系统</t>
  </si>
  <si>
    <t>智慧大屏|数字孪生|零代码</t>
  </si>
  <si>
    <t>&lt;p style="text-indent: 30pt; text-align: left;"&gt;&lt;span style="font-family: 仿宋;"&gt;森大屏数据可视化大屏搭建系统（森大屏）是一个拖拽组装数字孪生可视化大屏的软件工具，提供丰富模板库，让可视化大屏无 &lt;/span&gt;&lt;/p&gt;&lt;p style="text-align: left;"&gt;&lt;span style="font-family: 仿宋;"&gt;需从零开始搭建；提供数据接入和处理功能，实时展现图表数据；同时可以将 3D 场景/拓扑拖入森大屏，实现图表等指标数据与三维场景/拓扑进行联动交互。&lt;/span&gt;&lt;/p&gt;</t>
  </si>
  <si>
    <t>森图表数据图表生产系统</t>
  </si>
  <si>
    <t>智慧图表|数字孪生|可视化</t>
  </si>
  <si>
    <t>&lt;p style="text-align: left;"&gt;&lt;span style="font-family: 仿宋;"&gt;森图表数据图表生产系统（森图表）是一款低代码、低门槛的可视化图表离线开发工具，提供丰富的图表代码模板，帮助您快速开发各类图表。 &lt;/span&gt;&lt;/p&gt;&lt;p style="text-align: left;"&gt;&lt;span style="font-family: 仿宋;"&gt;森图表开发工具是无需安装任何插件的 B 端开发工具，其开发的结果以原生 Js 形式输出，在森图表中，为您提供了丰富的图表代码模板，不仅包含折线图、柱状图、饼环图、散点图、 &lt;/span&gt;&lt;/p&gt;&lt;p style="text-align: left;"&gt;&lt;span style="font-family: 仿宋;"&gt;雷达图、区域图、条形图、关系图等常规图表代码模板，还包含选择类、导航类、输入类、数据类、按钮类等控件代码模板，以及背景图、点缀、视频、背景框、插画、装饰条、图标 &lt;/span&gt;&lt;/p&gt;&lt;p style="text-align: left;"&gt;&lt;span style="font-family: 仿宋;"&gt;等素材代码模板和时间器、多行文本、通用标题、状态卡片、业务指标趋势、跑马灯、图标、倒计时、文本组件等信息代码模板，您可以根据需要自由选择，极大地节省开发时间。&lt;/span&gt;&lt;/p&gt;</t>
  </si>
  <si>
    <t>森拓扑软件</t>
  </si>
  <si>
    <t>数字孪生|2D拓扑|可视化</t>
  </si>
  <si>
    <t>&lt;p style="text-indent: 24pt;"&gt;&lt;span style="font-family: 仿宋;"&gt;森拓扑软件（以下称森拓扑）是一款面向物联网的2D拓扑图绘制工具。&lt;/span&gt;&lt;/p&gt;&lt;p style="text-indent: 24pt;"&gt;&lt;span style="font-family: 仿宋;"&gt;森拓扑是简单易用、轻量便捷的物联网2D拓扑图绘制工具，采用拖拉拽的交互方式，帮助用户快速完成拓扑图、流程图、工业组态、IT运维等多种场景下视图的绘制。&lt;/span&gt;&lt;/p&gt;&lt;p style="text-indent: 24pt;"&gt;&lt;span style="font-family: 仿宋;"&gt;森拓扑提供在线绘制物联网拓扑图、组态图、电力图、流程图等多种类型的图表，提高作图效，除标准形状库外，还支持自定义形状，可自由组合专属自己的形状库。&lt;/span&gt;&lt;/p&gt;&lt;p style="text-indent: 24pt;"&gt;&lt;span style="font-family: 仿宋;"&gt;森拓扑支持多人同时在线编辑，内容实时同步，随时随地高效协作，轻松绘图，多位用户可在同一视图内可对该视图或视图内的形状进行实时沟通。&lt;/span&gt;&lt;/p&gt;</t>
  </si>
  <si>
    <t>海石数据治理安全平台</t>
  </si>
  <si>
    <t>数据资产自动感知和发现|AI自动分类分级|数据资产目录</t>
  </si>
  <si>
    <t>北京霍因科技有限公司</t>
  </si>
  <si>
    <t>&lt;p&gt;1、全量数据资产感知和发现：基于AI的自动化标签体系，自动发现客户全量（结构化、非结构化）数据资产，形成数据资源目录。&lt;/p&gt;&lt;p&gt;2、数据自动分类分级：根据《数安法》、《网安法》、《个人信息保护法》三部上位法以及相关行业和区域的政策法规，形成分类分级结果，为形成资产目录提供分类维度和分级保护基线，为数据流通提供基础支撑。目前已经积累工业、政务、医疗、司法、国央企相关标签60万+。&lt;/p&gt;&lt;p&gt;3、资产目录：根据数据源发现结合分类分级结果，形成基础资产目录，通过标签体系完成数据要素提取，为数据资产入表、数据流通提供支撑。&lt;/p&gt;&lt;p&gt;4、数据安全外发：在有分类分级形成安全基线的指导下，在合规的前提下通过对于数据的加工（脱敏、加密、水印等），形成API或者数据集，提供流通支撑。&lt;/p&gt;</t>
  </si>
  <si>
    <t>数据中心基础设施监控管理系统</t>
  </si>
  <si>
    <t>数据中心|可视化|DCIM</t>
  </si>
  <si>
    <t>&lt;p&gt;&lt;span style="font-family: 仿宋;"&gt; &amp;nbsp;数据中心基础设施监控管理系统是通过一整套包含硬件设施、传感器和特定软件组成的管理平台与工具，实现数据中心所有关联系统协调统一管理，包括IT基础设施（服务器、存储、网络、虚拟机）和场地基础设施（配电、制冷、布线、机柜），对数据中心的容量规划、集中监控、智能管理、事故处置、模型预测、成本控制等目标进行管理，是信息技术和设施管理的综合集成。&lt;/span&gt;&lt;/p&gt;</t>
  </si>
  <si>
    <t>人群分类系统</t>
  </si>
  <si>
    <t>医疗|会议海报|结构化提取</t>
  </si>
  <si>
    <t>&lt;p&gt;以医生数据标签为基础，前端通过正则表达的方式，可以将多条件组和多条件进行组合（组合的方式可以是【和】的关系，也可以是【或】的关系），条件内选择内容为医生的标签，标签包含区域、职业类别、关注领域、擅长疾病、临床职称、医院级别等内容。基于业务实际场景进行条件自由组合，获取想要的目标医生数据。&lt;/p&gt;</t>
  </si>
  <si>
    <t>实证服务</t>
  </si>
  <si>
    <t>身份认证/风控</t>
  </si>
  <si>
    <t>金联汇通信息技术有限公司</t>
  </si>
  <si>
    <t>&lt;p&gt;&lt;span style="font-family: 仿宋;"&gt;【&lt;/span&gt;&lt;span style="color: rgb(225, 60, 57); font-family: 仿宋;"&gt;针对审核意见的回复&lt;/span&gt;&lt;span style="font-family: 仿宋;"&gt;】&lt;/span&gt;&lt;/p&gt;&lt;p&gt;&lt;span style="font-family: 仿宋;"&gt;实证服务产品集成于个人信息控制者APP中，以&lt;/span&gt;&lt;span style="font-family: 仿宋;"&gt;&lt;strong&gt;某银行&lt;/strong&gt;&lt;/span&gt;&lt;span style="font-family: 仿宋;"&gt;APP为例：在实际业务中，身份采集流程由某银行APP发起，我司受托为其处理个人信息，并且个人数据处理并提供给某银行APP之后会进行永久删除处理；且由于实证服务为SDK形式，不具备前端页面，无法独立获取个人授权。&lt;/span&gt;&lt;/p&gt;&lt;p&gt;&lt;span style="font-family: 仿宋;"&gt;我司与个人信息控制者（某银行）之间为受托处理关系，&lt;/span&gt;&lt;span style="font-size: 14px; font-family: 仿宋;"&gt;《个人信息保护法》中未对个人信息委托处理活动提出是否需要取得个人同意、单独同意或书面同意的明确要求。但要求个人信息处理者在处理敏感个人信息前取得个人的单独同意。金联汇通在与个人信息控制者签订的合作协议中已通过条款明确并要求其应履行相应责任义务，且在实证服务的管理办法中，也明确要求其应向个人信息主体明确告知个人身份信息委托处理相关情况，以尽最大能力保证个人信息主体在充分知情的情况下，做出真实、明确的意愿表达，以及授权同意链条的完整性。 &lt;/span&gt;&lt;/p&gt;&lt;p&gt;&lt;br&gt;&lt;/p&gt;&lt;ul&gt;&lt;li&gt;&lt;span style="font-family: 仿宋;"&gt;产品名称：实证服务；&lt;/span&gt;&lt;/li&gt;&lt;li&gt;&lt;span style="font-family: 仿宋;"&gt;产品介绍：实证服务用于线上或线下身份认证场景，为应用提供个人身份数据的采集能力。使用时通过具备NFC的终端（例如手机、专业读卡设备等）直接读取并解密身份证件芯片内存储的身份数据。&lt;/span&gt;&lt;/li&gt;&lt;li&gt;&lt;span style="font-family: 仿宋;"&gt;产品特色：&lt;/span&gt;&lt;/li&gt;&lt;ul&gt;&lt;li&gt;&lt;span style="font-family: 仿宋;"&gt;准确性：证件信息识读准确率100%，并且能够验证证件真伪；&lt;/span&gt;&lt;/li&gt;&lt;li&gt;&lt;span style="font-family: 仿宋;"&gt;便捷性：证件一贴即可，操作步骤简单，全程2~3秒、识读速度快；&lt;/span&gt;&lt;/li&gt;&lt;li&gt;&lt;span style="font-family: 仿宋;"&gt;安全性：全程采用国密算法加密，在可信安全空间进行数据处理并受公安部三所实时监督，保证安全合规；&lt;/span&gt;&lt;/li&gt;&lt;li&gt;&lt;span style="font-family: 仿宋;"&gt;成本低：无需购置识读证件的专业设备，一部手机或一台NFC读卡器即可完成身份认证业务。&lt;/span&gt;&lt;/li&gt;&lt;/ul&gt;&lt;li&gt;&lt;span style="font-family: 仿宋;"&gt;支持的证件类型：&lt;/span&gt;&lt;/li&gt;&lt;ul&gt;&lt;li&gt;&lt;span style="font-family: 仿宋;"&gt;身份证类：二代证、港澳台居住证、外国人永居证；&lt;/span&gt;&lt;/li&gt;&lt;li&gt;&lt;span style="font-family: 仿宋;"&gt;旅行证件类：各国护照、港澳/台湾通行证、台胞证、回乡证；&lt;/span&gt;&lt;/li&gt;&lt;/ul&gt;&lt;li&gt;&lt;span style="font-family: 仿宋;"&gt;集成方式：实证服务是SDK的形式，集成简单，应用能够快速接入，支持主流操作系统（安卓、iOS、鸿蒙、Windows、Linux等）；&lt;/span&gt;&lt;/li&gt;&lt;/ul&gt;</t>
  </si>
  <si>
    <t>数据资源登记服务平台</t>
  </si>
  <si>
    <t>数据要素|数据资产化|数据资源确权</t>
  </si>
  <si>
    <t>清雁科技（北京）有限公司</t>
  </si>
  <si>
    <t>&lt;p&gt;&lt;span style="color: rgb(0, 0, 0);"&gt;数据资源登记服务平台遵循“数据二十条”国家战略导向，以区块链、数据安全和数据智能等技术为支撑，面向数据资产登记机构提供安全合规、智能便捷的系统支撑，为企业提供数据资源类资产的首次登记、许可登记、变更登记、转移登记和注销登记等服务，明晰数据资产权利链，解决数据资源的产权确认，市场准入和流通监管等问题，为后续数据资产的管理、评估、交易、司法和监管等环节提供支撑。&lt;/span&gt;&lt;/p&gt;</t>
  </si>
  <si>
    <t>数据资产质量评价系统</t>
  </si>
  <si>
    <t>数据要素|数据资产质量评价|数据资产化</t>
  </si>
  <si>
    <t>&lt;p&gt;&lt;span style="color: rgb(0, 0, 0);"&gt;清雁数据资产质量评价系统面向数据资产方向的具有数据资源的机构企业，提供数据资产质量监测管理工具，为企业数据资产盘点、质量提升和价值发现提供数据资产质量标准体系方案，涵盖数据资产的接入、质量检验、价值评价、问题分析与治理方案等关键环节，帮助组织进行数据资产盘点、估值、入表核算，实现厚资增产增信，助力数据要素增值、交易。&lt;/span&gt;&lt;/p&gt;&lt;p&gt;&lt;br&gt;&lt;/p&gt;&lt;ul&gt;&lt;li&gt;&lt;span style="color: rgb(0, 0, 0);"&gt;产品价值：&lt;/span&gt;&lt;/li&gt;&lt;/ul&gt;&lt;p&gt;&lt;span style="color: rgb(0, 0, 0);"&gt; &lt;/span&gt;&lt;/p&gt;&lt;p&gt;&lt;span style="color: rgb(0, 0, 0);"&gt;1、平台运营用户&lt;/span&gt;&lt;/p&gt;&lt;p&gt;&lt;span style="color: rgb(0, 0, 0);"&gt;数据要素市场流通场景下，提供基础平台工具和数据资产质量标准体系方案，解决数据流通难点，助力数据要素化市场建设&lt;/span&gt;&lt;/p&gt;&lt;p&gt;&lt;span style="color: rgb(0, 0, 0);"&gt; &lt;/span&gt;&lt;/p&gt;&lt;p&gt;&lt;span style="color: rgb(0, 0, 0);"&gt;2、企业用户&lt;/span&gt;&lt;/p&gt;&lt;p&gt;&lt;span style="color: rgb(0, 0, 0);"&gt;提供组织内数据资产质量监测管理工具，助力企业数据资产盘点、质量提升、价值分析与发现，解决数据资产化、数据要素化关键问题&lt;/span&gt;&lt;/p&gt;&lt;p&gt;&lt;span style="color: rgb(0, 0, 0);"&gt; &lt;/span&gt;&lt;/p&gt;&lt;p&gt;&lt;span style="color: rgb(0, 0, 0);"&gt;3、第三方用户&lt;/span&gt;&lt;/p&gt;&lt;p&gt;&lt;span style="color: rgb(0, 0, 0);"&gt;提供数据资产质量评价工具、解决方案，提升数据资产评估、数据资产会计入表业务效能&lt;/span&gt;&lt;/p&gt;&lt;p&gt;&lt;span style="color: rgb(0, 0, 0);"&gt; &lt;/span&gt;&lt;/p&gt;&lt;ul&gt;&lt;li&gt;&lt;span style="color: rgb(0, 0, 0);"&gt;主要功能：&lt;/span&gt;&lt;/li&gt;&lt;/ul&gt;&lt;p&gt;&lt;span style="color: rgb(0, 0, 0);"&gt; &lt;/span&gt;&lt;/p&gt;&lt;p&gt;&lt;span style="color: rgb(0, 0, 0);"&gt;1、数据质量基本信息管理&lt;/span&gt;&lt;/p&gt;&lt;p&gt;&lt;span style="color: rgb(0, 0, 0);"&gt;数据质量基本信息管理指的是允许管理员对存储在系统中的元数据（主要是需要进行数据质量管理的数据集的表名与字段名）进行增删改查&lt;/span&gt;&lt;/p&gt;&lt;p&gt;&lt;span style="color: rgb(0, 0, 0);"&gt; &lt;/span&gt;&lt;/p&gt;&lt;p&gt;&lt;span style="color: rgb(0, 0, 0);"&gt;2、数据质量评价管理&lt;/span&gt;&lt;/p&gt;&lt;p&gt;&lt;span style="color: rgb(0, 0, 0);"&gt;数据质量评价是数据质量管理的核心，包括数据质量评价任务、评价指标管理、评价规则管理、评价模版管理、评价结果生成和指标可视化子模块&lt;/span&gt;&lt;/p&gt;&lt;p&gt;&lt;span style="color: rgb(0, 0, 0);"&gt; &lt;/span&gt;&lt;/p&gt;&lt;p&gt;&lt;span style="color: rgb(0, 0, 0);"&gt;3、问题数据管理&lt;/span&gt;&lt;/p&gt;&lt;p&gt;&lt;span style="color: rgb(0, 0, 0);"&gt;问题数据管理模块包括问题数据查看功能和问题数据跟踪功能。在完成数据质量评价之后，向用户反馈问题数据和修改建议，对问题数据修改，实现产品数据质量的提升&lt;/span&gt;&lt;/p&gt;&lt;p&gt;&lt;span style="color: rgb(0, 0, 0);"&gt; &lt;/span&gt;&lt;/p&gt;&lt;p&gt;&lt;span style="color: rgb(0, 0, 0);"&gt;4、用户管理模块&lt;/span&gt;&lt;/p&gt;&lt;p&gt;&lt;span style="color: rgb(0, 0, 0);"&gt;用户管理模块涉及用户登录、注册、信息修改等基本功能，包括系统用户角色管理和系统用户权限管理。管理员能够对系统进行权限管理，进行用户身份审核认证&lt;/span&gt;&lt;/p&gt;</t>
  </si>
  <si>
    <t>数据资产价值评估工具</t>
  </si>
  <si>
    <t>数据要素|数据资产化|数据资产价值评估</t>
  </si>
  <si>
    <t>&lt;p&gt;面向数据资产评估机构的专业评估师群体，在数据资产价值定量评估环节，规范评估方法和交付标准，是一种用于评估和量化企业数据资产价值的工具系统，该系统基于数据资产的成本因素、场景因素、市场因素和质量因素，对数据资产进行评估和分析，以提高评估效率和准确性，并保证评估过程采样信息及计算过程的可追溯，助力专业机构提升信息采集精准度和项目评估效率。&lt;/p&gt;&lt;p&gt; &lt;/p&gt;&lt;ul&gt;&lt;li&gt;应用价值&lt;span style="font-family: 宋体;"&gt;：&lt;/span&gt;&lt;/li&gt;&lt;/ul&gt;&lt;p&gt; &lt;/p&gt;&lt;p&gt;&lt;span style="font-family: 宋体;"&gt;1、运营平台方&lt;/span&gt;&lt;/p&gt;&lt;p&gt;&lt;span style="font-family: 宋体;"&gt;帮助运营平台方在数据资产价值定量评估环节，规范评估方法和交付标准，保障评估结果的专业互认&lt;/span&gt;&lt;/p&gt;&lt;p&gt;&lt;span style="font-family: 宋体;"&gt; &lt;/span&gt;&lt;/p&gt;&lt;p&gt;&lt;span style="font-family: 宋体;"&gt;2、&lt;/span&gt;第三方资产评估机构&lt;/p&gt;&lt;p&gt;帮助第三方资产评估专业机构极大程度的提升项目效率和降低前期投入成本，提升信息采集精确度和评估过程的可控度&lt;/p&gt;&lt;p&gt; &lt;/p&gt;&lt;p&gt;&lt;span style="font-family: 宋体;"&gt;3、行业评估专家&lt;/span&gt;&lt;/p&gt;&lt;p&gt;&lt;span style="font-family: 宋体;"&gt;帮助专业机构进一步沉淀自身项目经验和专家能力&lt;/span&gt;&lt;/p&gt;&lt;p&gt;&lt;span style="font-family: 宋体;"&gt; &lt;/span&gt;&lt;/p&gt;&lt;ul&gt;&lt;li&gt;主要功能&lt;span style="font-family: 宋体;"&gt;：&lt;/span&gt;&lt;/li&gt;&lt;/ul&gt;&lt;p&gt;&lt;span style="font-family: 宋体;"&gt; &lt;/span&gt;&lt;/p&gt;&lt;p&gt;&lt;span style="font-family: 宋体;"&gt;1、&lt;/span&gt;数据资源管理&lt;/p&gt;&lt;p&gt;系统提供数据资源管理功能，支持“登记平台导入”与“手动导入”两种资源导入方式。用户可以将资源的元数据手动添加到系统中，或者将已经在权属登记平台登记的数据资产信息导入&lt;/p&gt;&lt;p&gt; &lt;/p&gt;&lt;p&gt;&lt;span style="font-family: 宋体;"&gt;2、估值对象管理&lt;/span&gt;&lt;/p&gt;&lt;p&gt;&lt;span style="font-family: 宋体;"&gt;系统提供估值对象管理功能，支持将多个数据资源组合为估值对象，实现“1+1&amp;gt;2”的价值提升。对同一个估值对象，可采用多种估值方法对其价值进行全面评估，得到最合理的估值结果&lt;/span&gt;&lt;/p&gt;&lt;p&gt;&lt;span style="font-family: 宋体;"&gt; &lt;/span&gt;&lt;/p&gt;&lt;p&gt;&lt;span style="font-family: 宋体;"&gt;3、估值任务管理&lt;/span&gt;&lt;/p&gt;&lt;p&gt;&lt;span style="font-family: 宋体;"&gt;系统提供估值任务管理功能，行业专家与专业估值师将全面考察估值对象信息，提供合理有效的估值调节因子。可以利用质量评估系统的评估结果，获得更加客观真实的估值结果&lt;/span&gt;&lt;/p&gt;&lt;p&gt;&lt;span style="font-family: 宋体;"&gt; &lt;/span&gt;&lt;/p&gt;&lt;p&gt;&lt;span style="font-family: 宋体;"&gt;4、&lt;/span&gt;价值分布可视化&lt;/p&gt;&lt;p&gt;系统为价值评估结果提供丰富的可视化图表，展示您的数据资产成本分布与收益预测，并为您的资产应用提供建议&lt;/p&gt;&lt;p&gt; &lt;/p&gt;&lt;p&gt;&lt;span style="font-family: 宋体;"&gt;5、&lt;/span&gt;报告自动生成&lt;/p&gt;&lt;p&gt;估值流程结束后，系统将自动快速生成规范、有效的价值评估报告&lt;/p&gt;</t>
  </si>
  <si>
    <t>可信数据空间</t>
  </si>
  <si>
    <t>数据要素|数据资产化|数据交易流通</t>
  </si>
  <si>
    <t>&lt;p&gt;面向将数据作为核心生产要素的供需双方，采用“可用不可见、可控可计量”的应用模式，为数据流通提供真实可靠的路径，实现数据的安全共享和可信交易。 可信数据空间是一种新型的基础设施和技术解决方案，旨在实现数据的安全开放共享和可信流通。该技术方案采用“可用不可见、可控可计量”的应用模式，为数据流通提供真实可靠的路径，并为数据供需双方提供便利的居间服务，以更好地对接数据供应和需求。&lt;/p&gt;&lt;p&gt; &lt;/p&gt;&lt;ul&gt;&lt;li&gt;应用价值：实现数据跨组织流通交换&lt;/li&gt;&lt;/ul&gt;&lt;p&gt; &lt;/p&gt;&lt;p&gt;1、交易安全的技术担保&lt;/p&gt;&lt;p&gt;流通操作信息记录存证、合同履约追踪、服务于数据产权方的数据控制功能&lt;/p&gt;&lt;p&gt; &lt;/p&gt;&lt;p&gt;2、流通业务过程担保&lt;/p&gt;&lt;p&gt;数据交换和交易同时进行。数据在交易未完成之前不会离开数据提供方的存储环境&lt;/p&gt;&lt;p&gt; &lt;/p&gt;&lt;p&gt;3、跨主体数据处理互认&lt;/p&gt;&lt;p&gt;数据供需双方均可以提供在线计算环境下的统一数据处理服务。双方可以选择一致的工具，以保证数据处理结果的互认互通&lt;/p&gt;&lt;p&gt; &lt;/p&gt;&lt;p&gt;4、第三方应用可控认证&lt;/p&gt;&lt;p style="text-align: justify;"&gt;平台具备工具库管理功能。可由经过认证的第三方机构发布应用工具。认证标准可统一，认证过程可监管&lt;/p&gt;&lt;p style="text-align: justify;"&gt; &lt;/p&gt;&lt;p style="text-align: justify;"&gt;5、数据应用证据链&lt;/p&gt;&lt;p style="text-align: justify;"&gt;数据处理和数据交换的全过程可存证、可溯源、可监管。记录可向司法部门开放，提供有效证据链&lt;/p&gt;&lt;p style="text-align: justify;"&gt; &lt;/p&gt;&lt;ul&gt;&lt;li style="text-align: justify;"&gt;主要功能：&lt;/li&gt;&lt;/ul&gt;&lt;p style="text-align: justify;"&gt; &lt;/p&gt;&lt;p style="text-align: justify;"&gt;1、身份和访问可信&lt;/p&gt;&lt;p style="text-align: justify;"&gt;平台支持多重身份认证，包括CA签名证书验证，相关身份材料审核等。保证加入平台的用户身份真实。访问请求中携带身份信息，并依赖密码学相关原理保证无法抵赖实现请求身份的可信&lt;/p&gt;&lt;p style="text-align: justify;"&gt; &lt;/p&gt;&lt;p style="text-align: justify;"&gt;2、数据流通可控&lt;/p&gt;&lt;p style="text-align: justify;"&gt;使用数据前需要签订合约，合约中需要协商控制策略。平台目前支持控制访问次数、控制访问时间、控制数据删除、控制使用用户、控制使用时长等十多种控制策略，确保数据合规使用，从而实现数据主权&lt;/p&gt;&lt;p style="text-align: justify;"&gt; &lt;/p&gt;&lt;p style="text-align: justify;"&gt;3、操作可追溯和监管&lt;/p&gt;&lt;p style="text-align: justify;"&gt;数据流通过程中的各类行为，比如合同签订，数据请求，数据使用等会被记录到区块链中。提供全生命周期的审计追溯功能，并能出具相关证明文件为第三方监管提供依据&lt;/p&gt;&lt;p style="text-align: justify;"&gt; &lt;/p&gt;&lt;p style="text-align: justify;"&gt;4、丰富的数据应用&lt;/p&gt;&lt;p style="text-align: justify;"&gt;数据可以在安全沙箱中选择合适的应用进行处理，数据消费方只能得到应用的结果而不能得到原始数据。丰富的应用，为实际使用数据提供了更多可能性&lt;/p&gt;&lt;p style="text-align: justify;"&gt; &lt;/p&gt;&lt;p style="text-align: justify;"&gt;5、按需使用和隔离&lt;/p&gt;&lt;p style="text-align: justify;"&gt;数据空间支持按需创建流通通道，可以按照业务需求自由创建通道，实现数据隔离，降低数据泄露分险。轻量化的通道设计，使得创建和删除通道简单快捷&lt;/p&gt;&lt;p style="text-align: justify;"&gt; &lt;/p&gt;&lt;p style="text-align: justify;"&gt;6、动态数据交换&lt;/p&gt;&lt;p style="text-align: justify;"&gt;数据空间支持多样化的数据类型，不局限于静态数据，也支持动态数据交换。能满足动态数据交换的链式控制&lt;/p&gt;</t>
  </si>
  <si>
    <t>公共数据运营管理平台</t>
  </si>
  <si>
    <t>数据要素|公共数据|数据资产化</t>
  </si>
  <si>
    <t>&lt;p style="text-align: justify;"&gt;公共数据运营管理平台是服务于政府和企业的多方协同平台，是一个赋能数据要素流通的安全可信生态空间。平台依托隐私计算、区块链、大数据等技术，秉持“原始数据不出域、数据可用不可见”的原则，创新公共数据授权运营和流通模式，突破政企数据流通壁垒，实现公共数据和社会数据融合应用，充分释放公共数据价值，为产业发展和经济增长赋能。&lt;/p&gt;&lt;p style="text-align: justify;"&gt; &lt;/p&gt;&lt;ul&gt;&lt;li style="text-align: justify;"&gt;&lt;span style="font-family: 宋体;"&gt;产品优势：&lt;/span&gt;&lt;/li&gt;&lt;/ul&gt;&lt;p style="text-align: justify;"&gt;&lt;span style="font-family: 宋体;"&gt; &lt;/span&gt;&lt;/p&gt;&lt;p style="text-align: justify;"&gt;&lt;span style="font-family: 宋体;"&gt;1、一站式管理&lt;/span&gt;&lt;/p&gt;&lt;p style="text-align: justify;"&gt;&lt;span style="font-family: 宋体;"&gt;平台一站式管理实现全域数据可监管、可追溯，保障数据授权、数据交付、数据开发利用全流程高效合规、安全可信，推动公共数据跨层级、跨地域、跨系统、跨部门、跨业务有序流通，安全共享&lt;/span&gt;&lt;/p&gt;&lt;p style="text-align: justify;"&gt;&lt;span style="font-family: 宋体;"&gt; &lt;/span&gt;&lt;/p&gt;&lt;p style="text-align: justify;"&gt;&lt;span style="font-family: 宋体;"&gt;2、&lt;/span&gt;全链路服务&lt;/p&gt;&lt;p style="text-align: justify;"&gt;平台具备数据集加工、数据开发、数据可视应用、数据联合建模等底层技术服务能力，以及数据登记、数据分类分级、数据质量评价、数据价值评估等数据资产化服务能力，为被授权主体提供一门式共享和开发服务，支撑其进行公共数据申请、授权和获取，开发多元公共数据产品，为数据要素市场丰富产品供给，激活数据潜能&lt;/p&gt;&lt;p style="text-align: justify;"&gt; &lt;/p&gt;&lt;p style="text-align: justify;"&gt;&lt;span style="font-family: 宋体;"&gt;3、&lt;/span&gt;一体化运营&lt;/p&gt;&lt;p style="text-align: justify;"&gt;平台以合规授权的方式整合公共数据及社会资源与技术，构建一体化运营能力体系，包括一体化基础设施、一体化标准规范、一体化共享通道，服务数据要素流通全生命周期业务活动，保证数据要素市场参与主体高效协同，共建共赢&lt;/p&gt;&lt;p style="text-align: justify;"&gt; &lt;/p&gt;&lt;ul&gt;&lt;li style="text-align: justify;"&gt;&lt;span style="font-family: 宋体;"&gt;核心功能：&lt;/span&gt;&lt;/li&gt;&lt;/ul&gt;&lt;p style="text-align: justify;"&gt;&lt;span style="font-family: 宋体;"&gt; &lt;/span&gt;&lt;/p&gt;&lt;p style="text-align: justify;"&gt;&lt;span style="font-family: 宋体;"&gt;1、授权管理&lt;/span&gt;&lt;/p&gt;&lt;p style="text-align: justify;"&gt;&lt;span style="font-family: 宋体;"&gt;根据合规要求审核数据服务商提交的数据申请信息、数据范围信息以及开发商的资质等&lt;/span&gt;&lt;/p&gt;&lt;p style="text-align: justify;"&gt;&lt;span style="font-family: 宋体;"&gt; &lt;/span&gt;&lt;/p&gt;&lt;p style="text-align: justify;"&gt;&lt;span style="font-family: 宋体;"&gt;2、目录管理&lt;/span&gt;&lt;/p&gt;&lt;p style="text-align: justify;"&gt;&lt;span style="font-family: 宋体;"&gt;按照数据合规的分类方式提供数据整理，对公共数据开发目录进行分类和整理，确保数据的合规性和规范性&lt;/span&gt;&lt;/p&gt;&lt;p style="text-align: justify;"&gt; &lt;/p&gt;&lt;p style="text-align: justify;"&gt;&lt;span style="font-family: 宋体;"&gt;3、分类分级&lt;/span&gt;&lt;/p&gt;&lt;p style="text-align: justify;"&gt;&lt;span style="font-family: 宋体;"&gt;根据数据属性、敏感性或其他相关因素进行分类分级，保障公共数据安全运营&lt;/span&gt;&lt;/p&gt;&lt;p style="text-align: justify;"&gt;&lt;span style="font-family: 宋体;"&gt; &lt;/span&gt;&lt;/p&gt;&lt;p style="text-align: justify;"&gt;&lt;span style="font-family: 宋体;"&gt;4、产品发布&lt;/span&gt;&lt;/p&gt;&lt;p style="text-align: justify;"&gt;&lt;span style="font-family: 宋体;"&gt;运营平台管理的重要功能，旨在对开发的数据产品经过审核通过后，产品可以在门户中进行发布展示&lt;/span&gt;&lt;/p&gt;&lt;p style="text-align: justify;"&gt; &lt;/p&gt;&lt;p style="text-align: justify;"&gt;&lt;span style="font-family: 宋体;"&gt;5、异议管理&lt;/span&gt;&lt;/p&gt;&lt;p style="text-align: justify;"&gt;&lt;span style="font-family: 宋体;"&gt;旨在确保数据的准确性和可信度。当数据研发商对公共数据运营平台提供的数据存在异议时，可通过异议管理功能提出相关问题和质疑&lt;/span&gt;&lt;/p&gt;&lt;p style="text-align: justify;"&gt;&lt;span style="font-family: 宋体;"&gt; &lt;/span&gt;&lt;/p&gt;&lt;p style="text-align: justify;"&gt;&lt;span style="font-family: 宋体;"&gt;6、运营监管&lt;/span&gt;&lt;/p&gt;&lt;p style="text-align: justify;"&gt;&lt;span style="font-family: 宋体;"&gt;公共数据资产监管系统，主要包含数据监管、市场监管、告警管理等&lt;/span&gt;&lt;/p&gt;&lt;p style="text-align: justify;"&gt;&lt;span style="font-family: 宋体;"&gt; &lt;/span&gt;&lt;/p&gt;&lt;p style="text-align: justify;"&gt;&lt;span style="font-family: 宋体;"&gt;7、门户管理&lt;/span&gt;&lt;/p&gt;&lt;p style="text-align: justify;"&gt;&lt;span style="font-family: 宋体;"&gt;门户管理功能是政府网站管理的重要组成部分，它可以帮助管理员更好地管理网站的内容、布局、功能和用户等，提高网站的可用性和用户体验&lt;/span&gt;&lt;/p&gt;&lt;p style="text-align: justify;"&gt; &lt;/p&gt;</t>
  </si>
  <si>
    <t>数据资源入表一站式服务平台</t>
  </si>
  <si>
    <t>数据资产化|数据资产入表|数据资源入表</t>
  </si>
  <si>
    <t>&lt;p style="text-align: justify;"&gt;数据资源入表一站式服务平台遵循《企业数据资源相关会计处理暂行规定》，为企业数据资产纳入财务报表提供全面解决方案。系统包含资产梳理、合规审查、成本分摊、资产评估和会计导出等核心功能，能协助企业合规高效管理数据资产，显性展示数据资产价值。&lt;/p&gt;&lt;p style="text-align: justify;"&gt; &lt;/p&gt;&lt;ul&gt;&lt;li style="text-align: justify;"&gt;&lt;span style="font-family: 宋体;"&gt;核心价值：&lt;/span&gt;&lt;/li&gt;&lt;/ul&gt;&lt;p style="text-align: justify;"&gt;&lt;span style="font-family: 宋体;"&gt; &lt;/span&gt;&lt;/p&gt;&lt;p style="text-align: justify;"&gt;&lt;span style="font-family: 宋体;"&gt;1、&lt;/span&gt;显化企业数据价值&lt;/p&gt;&lt;p style="text-align: justify;"&gt;准确计量数据资源价值，凸显企业的价值和核心竞争力；为财报使用者提供更直观的数据资产相关信息，也有助于投资者对企业进行更好的估值&lt;/p&gt;&lt;p style="text-align: justify;"&gt; &lt;/p&gt;&lt;p style="text-align: justify;"&gt;&lt;span style="font-family: 宋体;"&gt;2、改善企业财务报表&lt;/span&gt;&lt;/p&gt;&lt;p style="text-align: justify;"&gt;&lt;span style="font-family: 宋体;"&gt;将符合条件的数据资源投入资本化，改变以前直接费用化的处理方式，从而增加企业资产，降低企业费用；进而降低资产负债率，提升利润率，缓解业绩压力&lt;/span&gt;&lt;/p&gt;&lt;p style="text-align: justify;"&gt;&lt;span style="font-family: 宋体;"&gt; &lt;/span&gt;&lt;/p&gt;&lt;p style="text-align: justify;"&gt;&lt;span style="font-family: 宋体;"&gt;3、促进企业数据投资&lt;/span&gt;&lt;/p&gt;&lt;p style="text-align: justify;"&gt;&lt;span style="font-family: 宋体;"&gt;入表前的投入大部分费用化，当期利润被侵蚀；允许入表后相关投入可以让投资者更快见到成效，也可以提升企业数据资产意识，进而促进企业在数据资产方面的投资&lt;/span&gt;&lt;/p&gt;&lt;p style="text-align: justify;"&gt;&lt;span style="font-family: 宋体;"&gt; &lt;/span&gt;&lt;/p&gt;&lt;ul&gt;&lt;li style="text-align: justify;"&gt;&lt;span style="font-family: 宋体;"&gt;核心功能：&lt;/span&gt;&lt;/li&gt;&lt;/ul&gt;&lt;p style="text-align: justify;"&gt;&lt;span style="font-family: 宋体;"&gt; &lt;/span&gt;&lt;/p&gt;&lt;p style="text-align: justify;"&gt;&lt;span style="font-family: 宋体;"&gt;1、数据资产规划&lt;/span&gt;&lt;/p&gt;&lt;p style="text-align: justify;"&gt;&lt;span style="font-family: 宋体;"&gt;创建与规划数据资产，明确权属和用途等相关信息，并据此判断入表计入存货或无形资产。基于财务处理规则对数据资产生命周期划分为费用化期间、资本化期间以及资产已确认三个状态；在结束资本化时，若是无形资产则需要填写残值、寿命、摊销等相关信息&lt;/span&gt;&lt;/p&gt;&lt;p style="text-align: justify;"&gt;&lt;span style="font-family: 宋体;"&gt; &lt;/span&gt;&lt;/p&gt;&lt;p style="text-align: justify;"&gt;&lt;span style="font-family: 宋体;"&gt;2、成本归集&lt;/span&gt;&lt;/p&gt;&lt;p style="text-align: justify;"&gt;&lt;span style="font-family: 宋体;"&gt;在创建成本时需要选择所属工序类型，包括数据采集、脱敏、分析等，并填写成本金额、成本发生时间、费用类型等；并支持对成本进行分摊配置，符合入表条件的成本默认选择资本化分摊模式，不符合入表条件的选择费用化分摊模式，系统会根据选择的模式自动化分摊&lt;/span&gt;&lt;/p&gt;&lt;p style="text-align: justify;"&gt;&lt;span style="font-family: 宋体;"&gt; &lt;/span&gt;&lt;/p&gt;&lt;p style="text-align: justify;"&gt;&lt;span style="font-family: 宋体;"&gt;3、数据资产台账&lt;/span&gt;&lt;/p&gt;&lt;p style="text-align: justify;"&gt;&lt;span style="font-family: 宋体;"&gt;当数据资产达到预定可使用状态，需要结束资本化，进入后续计量阶段。在该阶段系统可以辅助企业进行摊销、减值及处置等会计处理。同时，平台配置资产估值功能，可以辅助企业对数据资产的价值进行预评估，及时掌握数据资产的真实价值&lt;/span&gt;&lt;/p&gt;&lt;p style="text-align: justify;"&gt;&lt;span style="font-family: 宋体;"&gt; &lt;/span&gt;&lt;/p&gt;&lt;p style="text-align: justify;"&gt;&lt;span style="font-family: 宋体;"&gt;4、披露报表导出&lt;/span&gt;&lt;/p&gt;&lt;p style="text-align: justify;"&gt;&lt;span style="font-family: 宋体;"&gt;根据数据资产所属科目生成披露报表，支持本地数据导出和外部导入生成披露报表的模式，辅助企业实现全面的数据资产管理和财务信息披露&lt;/span&gt;&lt;/p&gt;&lt;p style="text-align: justify;"&gt;&lt;span style="font-family: 宋体;"&gt; &lt;/span&gt;&lt;/p&gt;&lt;p style="text-align: justify;"&gt;&lt;span style="font-family: 宋体;"&gt;5、数据录入&lt;/span&gt;&lt;/p&gt;&lt;p style="text-align: justify;"&gt;&lt;span style="font-family: 宋体;"&gt;该功能需录入数据的相关管理信息，旨在帮助企业从源头厘清数据权属信息和数据管理情况。平台灵活支持各类不同的数据源和数据库类型，包括但不限于关系型数据库、非关系型数据库和非结构化数据等&lt;/span&gt;&lt;/p&gt;&lt;p style="text-align: justify;"&gt; &lt;/p&gt;</t>
  </si>
  <si>
    <t>数据资产增值服务平台</t>
  </si>
  <si>
    <t>数据要素|数据资产化|数据资产增值</t>
  </si>
  <si>
    <t>&lt;p style="text-align: justify;"&gt;清雁数据资产增值服务平台为企业提供全面的数据资产常态化增值运营解决方案，搭建数据资产生产与管理体系、数据资产化全流程体系、增值流通服务体系等三大系统和服务体系。通过数据资源盘点、数据登记、合规梳理、数据质量评价、数据资产价值评估、数据资源入表等资产化全流程工具帮助企业构建数据资产化和常态化增值运营能力，实现企业数据要素协同、放大、叠加、倍增效用，培育生成新质生产力。&lt;/p&gt;&lt;p style="text-align: justify;"&gt; &lt;/p&gt;&lt;ul&gt;&lt;li style="text-align: justify;"&gt;&lt;span style="font-family: 宋体;"&gt;核心价值：&lt;/span&gt;&lt;/li&gt;&lt;/ul&gt;&lt;p style="text-align: justify;"&gt;&lt;span style="font-family: 宋体;"&gt; &lt;/span&gt;&lt;/p&gt;&lt;p style="text-align: justify;"&gt;&lt;span style="font-family: 宋体;"&gt;1、&lt;/span&gt;数据资产挖掘&lt;/p&gt;&lt;p style="text-align: justify;"&gt;助力企业系统地梳理与盘点数据资源，深入挖掘商业场景中具有高价值的数据，进而规划、塑造、培育和建设数据资产&lt;/p&gt;&lt;p style="text-align: justify;"&gt; &lt;/p&gt;&lt;p style="text-align: justify;"&gt;&lt;span style="font-family: 宋体;"&gt;2、数据资产升值&lt;/span&gt;&lt;/p&gt;&lt;p style="text-align: justify;"&gt;&lt;span style="font-family: 宋体;"&gt;通过数据登记、数据质量评价、数据价值评估、数据入表等资产化工具帮助企业完成数据资产确权，在合规的基础上完成数据资产化，提升资产价值&lt;/span&gt;&lt;/p&gt;&lt;p style="text-align: justify;"&gt;&lt;span style="font-family: 宋体;"&gt; &lt;/span&gt;&lt;/p&gt;&lt;p style="text-align: justify;"&gt;&lt;span style="font-family: 宋体;"&gt;3、价值转化与收益&lt;/span&gt;&lt;/p&gt;&lt;p style="text-align: justify;"&gt;&lt;span style="font-family: 宋体;"&gt;通过数据资产开放与共享、数据授权使用、数据产品开发、数据资产交易等方式运营数据资产，实现数据资产价值变现&lt;/span&gt;&lt;/p&gt;&lt;p style="text-align: justify;"&gt;&lt;span style="font-family: 宋体;"&gt; &lt;/span&gt;&lt;/p&gt;&lt;ul&gt;&lt;li style="text-align: justify;"&gt;三大服务体系&lt;span style="font-family: 宋体;"&gt;：&lt;/span&gt;&lt;/li&gt;&lt;/ul&gt;&lt;p style="text-align: justify;"&gt;&lt;span style="font-family: 宋体;"&gt; &lt;/span&gt;&lt;/p&gt;&lt;p style="text-align: justify;"&gt;&lt;span style="font-family: 宋体;"&gt;1、&lt;/span&gt;数据资产生产与管理体系&lt;/p&gt;&lt;p style="text-align: justify;"&gt;提供数据资产卡片管理功能，有助于企业及部门梳理内部数据，发掘数据资产价值，为数据资产化和价值实现奠定基础，促进数据要素驱动的业务发展&lt;/p&gt;&lt;p style="text-align: justify;"&gt; &lt;/p&gt;&lt;p style="text-align: justify;"&gt;&lt;span style="font-family: 宋体;"&gt;2、&lt;/span&gt;数据资产化流程体系&lt;/p&gt;&lt;p style="text-align: justify;"&gt;建设数据资产化中心、数据资产化服务市场、数据资产化培训中心，提供数据资产化路径，完成数据资本化的基础工作，实现数据资产价值提升，实现数据的资本价值&lt;/p&gt;&lt;p style="text-align: justify;"&gt; &lt;/p&gt;&lt;p style="text-align: justify;"&gt;&lt;span style="font-family: 宋体;"&gt;3、增值流通服务体系&lt;/span&gt;&lt;/p&gt;&lt;p style="text-align: justify;"&gt;&lt;span style="font-family: 宋体;"&gt;建设数据资产授权运营平台，通过数据空间进行数据产品开发与加工治理管控，面向市场驱动数据开发利用，实现数据外部流通增值收益&lt;/span&gt;&lt;/p&gt;&lt;p style="text-align: justify;"&gt;&lt;br&gt;&lt;/p&gt;</t>
  </si>
  <si>
    <t>AI心理生理测评系统</t>
  </si>
  <si>
    <t>AI人工智能|心理健康测评</t>
  </si>
  <si>
    <t>&lt;p&gt;&lt;span style="font-family: 宋体;"&gt;沐恩AI心理（生理）健康检测系统一款最新前沿的高科技创新产品。产品采用血流信息光学成像技术加视频图像微振动分析技术，以摄像机视频分析技术为基础，并结合了神经网络学、心理学、生物学、以及机器视角原理，通过计算机分析摄像机采集的人物视频图像，实现快速分析出人的各项心理健康指标、生理健康指标以及心理素质评估指标。这是专门用于人生理健康、心理健康以及心理素质测评的专业化设备。被测人只需要静坐在摄像机面前，无需做题，无需回答问题，系统最快可在几十秒内，就能一次性同时检测出人的7项生理健康指标（血氧、血压、心率等）+13项心理健康指标（抑郁、焦虑、狂躁等）+27项心理素质指标（解决问题能力、创新、协调、抗压等），并自动生成检测分析报告。可及时发现人的心理、生理健康问题，还可全方位评估被测人的各项心理素质状况，并能够为医生的及时介入治疗，以及明确心理疏导方向，提供有力的参考。&lt;/span&gt;&lt;/p&gt;&lt;p&gt;&lt;span style="color: rgb(0, 0, 0); font-family: 黑体;"&gt;产品优势：&lt;/span&gt;&lt;/p&gt;&lt;p&gt;&lt;span style="color: rgb(0, 0, 0); font-family: 黑体;"&gt;（1）检测速度快最快只需30~60秒钟就可以快速完成检测，并自动生成健康检测报告，适合大规模快速集体检测的场景。&lt;/span&gt;&lt;/p&gt;&lt;p&gt;&lt;span style="color: rgb(0, 0, 0); font-family: 黑体;"&gt;（2）操作简单完全非接触、无感知方式，被测人只是需静坐在摄像机面前30秒即可完成整个测试。无需做题或回答问题。&lt;/span&gt;&lt;/p&gt;&lt;p&gt;&lt;span style="color: rgb(0, 0, 0); font-family: 黑体;"&gt;（3）客观性强完全由设备客观分析出结果，能有效避免传统量表分析方式由于主观性太强，所导致的误判。&lt;/span&gt;&lt;/p&gt;&lt;p&gt;&lt;span style="color: rgb(0, 0, 0); font-family: 黑体;"&gt;（4）真实可靠，无法伪装性本产品采用的技术，具有客观真实、不可伪装性的特点，从而使测量更加精准可靠。此技术有别于市面上通过微表情、微动作测量分析的技术（可伪装）。本产品心理健康指标精准度可达92~95%，生理健康指标精准度可达97%以上（可与医疗设备现场比对）。&lt;/span&gt;&lt;/p&gt;&lt;p&gt;&lt;span style="color: rgb(0, 0, 0); font-family: 黑体;"&gt;（5）双技术路线，测量更精采用血流信息光学成像技术+视频图像微振动分析技术，两种技术路线共同计算，相互印证，使测量更精准、客观。&lt;/span&gt;&lt;/p&gt;&lt;p&gt;&lt;span style="color: rgb(0, 0, 0); font-family: 黑体;"&gt;（6）检测范围更全面，使用价值更高可一次性同时完成7项生理健康+13项心理健康+27项心理素质指标的检测，检测范围更广、更加全面，产品使用价值更高。&lt;/span&gt;&lt;/p&gt;&lt;p&gt;&lt;span style="color: rgb(0, 0, 0); font-family: 黑体;"&gt;（7）支持远程医疗模式被测人通过手机客户端，医生采用本地分析主机通过远程网络即可快速检测出被测人的各项生理及心理健康状况。并支持音视频对话。适合疫情期间，隔离人员健康检测，也可用于互联网远程医疗或远程心理咨询使用。&lt;/span&gt;&lt;/p&gt;&lt;p&gt;&lt;span style="color: rgb(0, 0, 0); font-family: 黑体;"&gt;（8）全自动、快速录入，方便快捷支持全自动操作，支持通过自动读取身份证信息，快速录入基本信息，自动建档功能，使用更加方便。&lt;/span&gt;&lt;/p&gt;&lt;p&gt;&lt;span style="color: rgb(0, 0, 0); font-family: 黑体;"&gt;（9）支持医疗健康分析管理具有医疗健康档案管理功能，便于查询个人健康报告。支持整体健康综合统计分析功能。&lt;/span&gt;&lt;/p&gt;&lt;p&gt;&lt;span style="color: rgb(0, 0, 0); font-family: 黑体;"&gt;适用于多种场景：学校、医院、部队、体检中心、企业等&lt;/span&gt;&lt;/p&gt;</t>
  </si>
  <si>
    <t>T3D 数字孪生渲染引擎平台</t>
  </si>
  <si>
    <t>数字孪生|引擎|T3D</t>
  </si>
  <si>
    <t>&lt;p style="text-indent: 30pt; text-align: left;"&gt;&lt;span style="font-family: 仿宋;"&gt;T3D 数字孪生渲染引擎平台是 Web 优先的开源 3D 图形渲染引擎，为 Web平台提供 3D 渲染能力。引擎采用轻量化设计，提供低级别的渲染接口封装。隐藏底层硬件绘图接口（WebGL，WebGPU）的同时，便于开发者进行丰富的功能扩展。 &lt;/span&gt;&lt;/p&gt;&lt;p style="text-indent: 30pt; text-align: left;"&gt;&lt;span style="font-family: 仿宋;"&gt;T3D 引擎主要包括核心库 t3d.js，以及常用功能扩展库。鼓励开发者基于T3D 引擎开发第三方库。&lt;/span&gt;&lt;/p&gt;</t>
  </si>
  <si>
    <t>大数据获客精准营销系统</t>
  </si>
  <si>
    <t>精准营销</t>
  </si>
  <si>
    <t>黑龙江景智卓物联网技术有限公司</t>
  </si>
  <si>
    <t>&lt;p style="text-indent: 24pt; text-align: left;"&gt;&lt;span style="font-family: 宋体;"&gt;1.微营销子系统:客户通过微信公众号进入系统，可以进行抽奖、购买产品、违章查询、紧急救援、快速理赔等，老客户可以在注册时获得相应积分用于积分商城购买自己喜欢的物品，不同渠道的工作人员通过后台账号绑定，个人中心会出现不同通道，便于工作人员的使用。客户在注册公众号时的信息也会同步到精准营销系统，为营销计划提供数据支撑。&lt;/span&gt;&lt;/p&gt;&lt;p style="text-indent: 24pt; text-align: left;"&gt;&lt;span style="font-family: 宋体;"&gt;2.扫街小程序:推动公司员工随时随地对数据进行采集，获得一手数据，减少销售成本，同时实现全员参与，对积极参加的人员进行奖励，提并员工生活质量。&lt;/span&gt;&lt;/p&gt;&lt;p style="text-indent: 24pt; text-align: left;"&gt;&lt;span style="font-family: 宋体;"&gt;3.精准营销系统:主要是将各个平台采集的数据迸行清洗挖掘，形成客户标签与客户画像，并最终实现精准营销、渠道触达。通过对客群进行数据挖掘来定义专属客户群标签并为客户构建画像，达到提高营销效果，增强市场竟争力的目的。归集营销过程数据，为营销策划、员工管理提供基础。&lt;/span&gt;&lt;/p&gt;</t>
  </si>
  <si>
    <t>数智招商云</t>
  </si>
  <si>
    <t>产业大数据|产业链招商|大数据招商</t>
  </si>
  <si>
    <t>撼地数智（重庆）科技有限公司</t>
  </si>
  <si>
    <t>&lt;p&gt;数智招商云（简称招商3.0），是撼地依托自身庞大的企业大数据库所打造的为产业招商提供服务的大数据应用平台。产品面向有产业招商需求的政府、园区，为其提供一系列的招商项目挖掘和企业评估体系，从而有效的补足传统产业招商渠道的劣势，为产业招商赋能，提高产业招商的效率，增加落地的可行性。&lt;/p&gt;</t>
  </si>
  <si>
    <t>DaaS平台</t>
  </si>
  <si>
    <t>数据中台|数据治理|API服务</t>
  </si>
  <si>
    <t>北京麦聪软件有限公司</t>
  </si>
  <si>
    <t>&lt;h2&gt;&lt;strong&gt;1. 产品介绍&lt;/strong&gt;&lt;/h2&gt;&lt;p style="line-height: 1.5;"&gt;伴随着当前企业数据碎片化，业务数据存储在不同的数据系统中，对于数据的目录管理和数据的消费都带来了非常大的挑战。比如用户希望通过对业务的理解搜索或按业务目录查看相关数据，在获得数据后希望快速消费不同数据源的数据都存在很大的挑战。在当今大数据普遍应用的阶段，用户在高并发和大数据量获取和下载的过程中也经常会出现不同的性能和稳定性问题，所以企业急需一套完整的应用平台软件系统，能支持企业对不同数据源的数据业务目录管理、搜索、数据查询和API服务发布以及API服务行为分析的完整功能，提高企业对数据的全生命周期管理，同时高效稳定提供用户对数据的消费能力，完整实现数据即服务（Data As a Service）的消费理念，让数据发挥对业务的更好服务。麦聪数据即服务平台主要根据企业业务用户在数据使用中的痛点和关注点，打造一个端到端的从数据的搜索、数据的理解、数据的查看和数据消费等闭环的数据流程，帮助企业级用户更开放地、更好地完成对数据的管理和使用。&lt;/p&gt;&lt;h2&gt;&lt;/h2&gt;&lt;h2&gt;&lt;strong&gt;2. DaaS平台的特点&lt;/strong&gt;&lt;/h2&gt;&lt;p style="line-height: 1.5;"&gt;- 开箱即用：安装简便，提供绿色安装版;&lt;/p&gt;&lt;p style="line-height: 1.5;"&gt;- 部署模式：支持预置与云部署模式;&lt;/p&gt;&lt;p style="line-height: 1.5;"&gt;- 易用：界面简洁，无需培训，同时适用业务人员;&lt;/p&gt;&lt;p style="line-height: 1.5;"&gt;- 支持所有主流数据库：MySQL,Oracle,PostgreSQL,Hadoop,Hive等;&lt;/p&gt;&lt;p style="line-height: 1.5;"&gt;- 低TCO：无需再单独购置ETL工具;&lt;/p&gt;&lt;p style="line-height: 1.5;"&gt;- 全文检索：Google式搜索快速找到所需数据;&lt;/p&gt;&lt;p style="line-height: 1.5;"&gt;- 100%自开发国产软件：满足某些企业对国产化的要求;&lt;/p&gt;&lt;p style="line-height: 1.5;"&gt;- 安全性高：权限管理贯穿整个平台;&lt;/p&gt;&lt;p style="line-height: 1.5;"&gt;- 集成性强：同一平台上原生的各个模块，天生无排斥性集成，可以一站式进行数据发现、抓取、全文搜索、查看样本、下载、关注、数据众包与标签管理;&lt;/p&gt;&lt;p style="line-height: 1.5;"&gt;- API服务自主发布：支持IT、业务部门自主发布数据服务;&lt;/p&gt;&lt;p style="line-height: 1.5;"&gt;- 用户的数据行为分析：帮助为IT更好的管理数据资产;&lt;/p&gt;&lt;p style="line-height: 1.5;"&gt;- 数据超市：业务用户自助式的使用数据API产品.&lt;/p&gt;&lt;p&gt;&lt;br&gt;&lt;/p&gt;&lt;h2&gt;3. 应用场景&lt;/h2&gt;&lt;h4&gt;&lt;strong&gt;3.1 提高企业数据资产管理能力：&lt;/strong&gt;&lt;/h4&gt;&lt;p&gt;数据资产化管理和运营一直是大中企业、集团型企业客户数字化转型的重要工作，很多企业在经历数年的数据建设后，对数据的运营管理和使用变得越来越重要。在实际工作中，自开发报表，大屏，资产使用大屏和数据服务对外等已经成为数据工作的重要。过去比较常见的构建方式都是基于不同数据源抽取到一个平台进行统一消费或者针对单独系统开发API对接报表系统。这样的方式工作量会比较大，同时有可能无法让运营部门实时看到最新的数据。&lt;/p&gt;&lt;p&gt;通过DaaS平台的数据资产化和数据服务化能力可以满足企业客户的这一实际需求，部署DaaS平台后无缝集成企业客户所需的主流厂商数据平台，低代码自动生成数据服务API，分钟级别完成开发，实时查看最新的业务数据，全局权限管理，事前申请事后日志追踪，通过平台化思维可以有效提升企业客户的数字化管理能力和服务水平。&lt;/p&gt;&lt;h4&gt;&lt;strong&gt;3.2 加速企业数字化服务转型：&lt;/strong&gt;&lt;/h4&gt;&lt;p&gt;为了支持业务高速增长和数字化转型，很多企业已经构建了比较完善且高效的数据平台系统。系统环境相对也比较复杂，可能会包含各种关系数据库，Hadoop大数据平台，数据中台等多种不同的数据平台系统。各业务系统包含供应商管理系统、客户管理系统等经常需要从数据平台获取业务数据，比如发票查询，服务订单查询等。&lt;/p&gt;&lt;p&gt;部署DaaS平台后，开发团队针对各个业务需求和所需取数的平台不再需要人工单独开发接口，只需一分钟即可生成一个数据服务API接口，高效稳定支持用户高频次访问和使用。有效避免了开发效率和数据传输稳定性等外界因素的干扰，每次新的需求或前后台出现变化，不再需要重新开发耗时费力，同时还可以统一管理和监控接口，可以有效加速企业客户的数字化转型效率。&lt;/p&gt;&lt;h4&gt;&lt;strong&gt;3.3 让企业用户实现数据自助服务&lt;/strong&gt;&lt;/h4&gt;&lt;p&gt;很多企业在长期的数字化建设后，构建了相对完善且复杂的数字化系统架构。其中可能会包括本地部署和私有云、公有云等混合云架构的数据库。数据库类型包含目前市面上占有率较高的Oracle数据库、微软的MSSQL和IBM、MySQL的数据平台，及Hadoop集群。&lt;/p&gt;&lt;p&gt;部署DaaS平台，可以极大提升企业员工的开发和运营效率，将员工从繁重又重复的工作中解放出来，让员工更高效的专注在实际的业务中而不是数据的传输。不再需要员工人工开发数据后导出、校验、审核再传输到相应业务平台上，通过简单设置可直接生成数据下载任务，将原来以天为单位的工作量变成分钟级，极大提高了企业员工自助化数据服务的能力。&lt;/p&gt;</t>
  </si>
  <si>
    <t>基于无介质空气成像显示系统的智慧场馆导视系统</t>
  </si>
  <si>
    <t>无介质空气成像|场馆导视|3D地图</t>
  </si>
  <si>
    <t>&lt;p&gt;该软件将场馆建筑空间和整体布局以3D地图形式呈现，支持旋转、缩放、点击查看场所详情等，将复杂空间进行简化，可以帮助场馆参观者在远处快速辨别目的地方向，可以起到提前引流、避免拥堵的作用、提高观众参观效率。&lt;/p&gt;&lt;p&gt;&lt;br&gt;&lt;/p&gt;</t>
  </si>
  <si>
    <t>森数据一物联数据集成平台</t>
  </si>
  <si>
    <t>物联网|数字孪生|数据平台</t>
  </si>
  <si>
    <t>&lt;p style="text-indent: 30pt;"&gt;&lt;span style="font-family: 仿宋;"&gt;森数据一物联数据集成平台是一款高效的数据集成系统，内置了多种主流集成插件，支持主流的集成协议，帮助用户零代码分钟级集成IT运维场景和IoT管理场景数据。&lt;/span&gt;&lt;/p&gt;&lt;p&gt;· &lt;span style="font-family: 仿宋;"&gt;高效的数据集成：内置主流集成插件，如Openstack、VMWare、Zabbix，帮助用户零代码分钟级集成IT运维场景和IoT管理场景数据，提升效率。针对非主流系统，支持在线JS脚本编辑，提供灵活、规范的接口，满足低代码个性化需求。&lt;/span&gt;&lt;/p&gt;</t>
  </si>
  <si>
    <t>森视频-视频流转换系统</t>
  </si>
  <si>
    <t>智慧城市|视频数据|视频转换</t>
  </si>
  <si>
    <t>&lt;p style="text-indent: 15pt;"&gt;&lt;span style="font-family: 仿宋;"&gt;森视频-视频流转换系统（简称：LiveServer），提供GB/T28181协议视频流转H5视频流功能，转换后视频可在浏览器上播放。工作原理：将GB/T28181协议的设备的视频流转换为HTML5的视频流，&lt;/span&gt;&lt;/p&gt;</t>
  </si>
  <si>
    <t>森图片-图片管理系统</t>
  </si>
  <si>
    <t>智慧城市|AI人工智能|图片管理</t>
  </si>
  <si>
    <t>&lt;p style="text-indent: 30pt; text-align: left;"&gt;&lt;span style="font-family: 仿宋;"&gt;森图片-图片管理系统是优锘科技开发的数字孪生开发平台产品。森图片可以为使用者提供图片压缩服务，通过智能有损的压缩技术减小图片文件大小，压缩后的图片几 乎与原图无差异。经测试，降低 70%左右的图片大小后，我们通过肉眼无法看出差异。森图片为对接了森中心的应用提供简便的 SDK，接口支持将 JEPG、JPG、PNG、GIF、WebP 等格式的图片进行压缩，可将单个或批量的图片文件实现高效压缩，以降低图片大小和提升渲染 &lt;/span&gt;&lt;/p&gt;&lt;p style="text-align: left;"&gt;&lt;span style="font-family: 仿宋;"&gt;性能。 &lt;/span&gt;&lt;/p&gt;</t>
  </si>
  <si>
    <t>亚信数据中台</t>
  </si>
  <si>
    <t>金融|通信|政务</t>
  </si>
  <si>
    <t>湖南亚信安慧科技有限公司</t>
  </si>
  <si>
    <t>&lt;p&gt;亚信AISWare Data OS数据中台操作系统涵盖数据集成、数据开发、数据治理、数据安全、数据开放、数据运营等能力，通过屏蔽技术和数据多样性，提供全生命周期、全景式、全流程的操作 能力。可面向电信、金融、政府、交通、能源等各个行业，构建 "数据整合、能力共享、服务创新"的企业级数智中枢，助力企 业数字化转型。&lt;/p&gt;</t>
  </si>
  <si>
    <t>亚信科技数据库</t>
  </si>
  <si>
    <t>&lt;p&gt;亚信科技AntDB数据库从2008年开始应用在电信运营商核心计费系统，已实现运营商核心业务场景的全面覆盖，成为通信行业数据库龙头品牌，并全面赋能金融、交通、政务等全行业大中型客户。融合交易、分析、内存计算、流处理、时序、向量等场景能力，产品系列覆盖从内存数据库到分布式、多模原生数据库，超融合流式实时数仓，凭借多模态、多引擎技术引领市场。&lt;/p&gt;</t>
  </si>
  <si>
    <t>国图遥感影像智能识别系统</t>
  </si>
  <si>
    <t>AI人工智能|遥感影像解译</t>
  </si>
  <si>
    <t>南京国图信息产业有限公司</t>
  </si>
  <si>
    <t>&lt;p&gt;面向海量遥感影像批量化解译需求，基于C/S架构，采用并行计算方式，构建国图遥感影像智能识别系统，集成系列遥感影像分割模型、变化检测模型，提供高质量的海量影像离线智能化解译功能，满足自然资源、林业、农业、环保、水利、海洋、城市建设等领域的遥感影像智能化解译需求。&lt;/p&gt;&lt;p&gt;系统功能主要包含：①影像分割：可对户提交的影像进行耕地、道路、林地、水系、建设用地等地类的识别；②变化检测：可对用户提交的前后景影像进行变化范围识别提取；③批量检测：可对用户提交的多景影像进行批量影像分割、目标检测和变化检测；④图像对比：提供变化检测前后影像的分屏对比功能；⑤GIS通用功能：提供地图工具、选择工具、编辑工具、图像对比等GIS通用功能，支持用户对各类影像解译结果进行灵活编辑。&lt;/p&gt;</t>
  </si>
  <si>
    <t>智能客服大模型</t>
  </si>
  <si>
    <t>AI人工智能|智慧城市|智能客服</t>
  </si>
  <si>
    <t>&lt;p&gt;提供智能客服预训练模型，可以部署在用户要求的地方，根据用户原有客服问答、知识库信息，实现生成式人工智能客服对话基本功能，针对行业用户需要，可以自行进行行业智能客服定制化模型训练，也可由我们帮助进行训练，提供售后服务。&lt;/p&gt;</t>
  </si>
  <si>
    <t>FineBI</t>
  </si>
  <si>
    <t>可视化|自助分析</t>
  </si>
  <si>
    <t>帆软软件有限公司</t>
  </si>
  <si>
    <t>&lt;p style="text-indent: 21pt; text-align: left;"&gt;&lt;span style="color: rgb(0, 0, 0); background-color: rgb(255, 255, 255); font-family: 微软雅黑;"&gt;新一代自助大数据分析的BI工具，&lt;/span&gt;&lt;span style="background-color: rgb(255, 255, 255); font-family: 微软雅黑;"&gt;被国内多家专业媒体和机构评为国内最佳BI解决方案和年度创新大数据BI产品。FineBI旨在帮助企业的业务部门用户充分了解和利用他们的数据，凭借强劲的大数据引擎，自动建模，用户只需在dashboard面板中简单拖拽操作，便能制作出丰富多样的数据可视化信息，并可以进行数据钻取，联动和过滤操作，自由地对业务经营过程中产生的数据进行分析和探索，及时地做出经营决策调整，让数据释放出更多未知潜能。&lt;/span&gt;&lt;/p&gt;</t>
  </si>
  <si>
    <t>招投标数据字段抽取工具</t>
  </si>
  <si>
    <t>招投标信息提取、OCR识别、NLP</t>
  </si>
  <si>
    <t>&lt;p&gt;招投标数据字段抽取工具通过光学字符识别（OCR）、自然语言处理（NLP）及文档智能抽取等技术，可智能识别并提取招投标数据中的项目名称、招标人、中标人、招标时间、中标时间、中标金额等，可将非结构数据结构化，帮助用户方便、快速的获取、查询、使用数据，便于基于该数据做分析。&lt;/p&gt;</t>
  </si>
  <si>
    <t>权证链 电子数据区块链存证平台</t>
  </si>
  <si>
    <t>区块链、司法存证、知识产权保护</t>
  </si>
  <si>
    <t>北京中海云证科技有限公司</t>
  </si>
  <si>
    <t>&lt;p style="text-indent: 21pt;"&gt;&lt;span style="color: black;"&gt;权证链，电子数据区块链存证服务平台，为企业提供电子数据存证、出证、验证全流程服务，应用场景为电子数据确权、真实性验证、溯源管理、维权举证、数据质量评价等。&lt;/span&gt;权证链技术来源北京中海义信司法鉴定所，是北京互联网法院天平链一级节点，依据北京互联网法院《天平链应用接入技术和管理规范》研发及运营，广泛用于数据存证确权、数据安全与合规管理、商业秘密泄密风险防范、知识产权确权与维权取证等领域。自2019年上线运营，权证链电子证据司法采信案例分布在全国多地法院。权证链荣誉“法治日报社智慧法院创新方案（2021）“、”中国电子银行网数字金融创新大赛数据治理银奖（2022）“、”北京海淀区商业秘密保护服务联盟成员单位“等。&lt;/p&gt;&lt;p style="text-indent: 24.1pt; text-align: justify;"&gt;权证链系统资质证照：&lt;/p&gt;&lt;p style="text-indent: 24pt; text-align: justify;"&gt;（一）权证链信息系统安全等级备案证明（11010819089-00001）&lt;/p&gt;&lt;p style="text-indent: 24pt; text-align: justify;"&gt;（二）权证链APP系统安全等级备案证明（11010819089-00002）&lt;/p&gt;&lt;p style="text-indent: 24pt; text-align: justify;"&gt;（三）权证链系统评估证书（标新司鉴所[2020]评字第11号）&lt;/p&gt;&lt;p style="text-indent: 24pt; text-align: justify;"&gt;（四）区块链备案编号：京网信备11010822155136933240013&lt;/p&gt;&lt;p style="text-indent: 24pt; text-align: justify;"&gt;&lt;span style="color: black;"&gt;（五）权证链ICP备案号：京ICP备16044518号-9A&lt;/span&gt;&lt;/p&gt;&lt;p style="text-indent: 24pt; text-align: justify;"&gt;权证链运营主体是北京中海云证科技有限公司，中海云证科技成立于2019年，注册资本2000万元，截止2024年6月，权证链存证数据哈希值502万条，服务人民卫生出版社、中国劳动社会保障出版社、中文在线、中电长城网际、新东方、清力技术、紫龙游戏、瓜子二手车、浩天律师事务所、曹知知产公司、本同知产公司、贸促会专利商标事务所等知名机构。中海云证是北京中海义信信息技术有限公司全资子公司，中海义信是一家专门从事电子数据司法鉴定、电子取证、网络数据安全与合规的国家高新技术企业，于2016年8月通过北京市司法局审核并颁发《司法鉴定许可证》，拥有专业的司法鉴定人团队，建有集电子数据提取、数据恢复、数据分析、数据救援于一体的高科技实验室，并通过国家实验室认证。自成立以来，中海义信已完成近万起刑事、民事、行政案件的司法鉴定工作，助力司法机关及行政执法部门打击违法犯罪，并为百度、美团、瓜子、快手、新浪等百余家企业打击侵犯商业秘密、侵犯著作权等违法犯罪出具司法鉴定意见，助力企业健康可持续发展。&lt;/p&gt;&lt;p style="text-indent: 24pt; text-align: justify;"&gt;&lt;span style="color: black;"&gt;权证链服务典型案例&lt;/span&gt;&lt;/p&gt;&lt;p style="text-indent: 24pt; text-align: justify;"&gt;&lt;span style="color: black;"&gt;（一）人民卫生出版社“人卫inside知识库“数据存证。在其知识管理平台和专家投审稿平台，使用权证链存证确权与调证功能，对文稿、图片、音视频等内容资源进行可溯源确权、访问留痕、生产过程溯源，实现生产过程文件和数字内容产品的全链路保护；依据不同应用场景对数据进行合理分类，建立差异化区块链数据账本。该项目获得“中宣部出版局2023年出版业科技与标准创新示范项目拟入选名单”。&lt;/span&gt;&lt;/p&gt;&lt;p style="text-indent: 24pt; text-align: justify;"&gt;&lt;span style="color: black;"&gt;（二）青岛市CIM平台数字资产可信存证。权证链为青岛市CIM平台提供数字资产可信上链存证服务，包括重要数据存证及查验、加工数据资产确权存证及电子证书出证验证、数据产品交易凭证存证及查询等。将CIM数据资产上链存证，为未来的数据资产化和数据共享可信生态环境打下良好基础。青岛市CIM基础平台是国内首个使用基于区块链技术将CIM数据资产进行确权存证应用平台。&lt;/span&gt;&lt;/p&gt;&lt;p style="text-indent: 24pt; text-align: justify;"&gt;&lt;span style="color: black;"&gt;（三）深圳清力技术科研数据存证。权证链为深圳清力结构超滑技术科研数据提供存证服务，在研发数据不泄密前提下，对科研秘密文件进行确权存证及真实性认定，将科研文件对应哈希值进行司法存证，出具存证编号在北京互联网法院天平链在线验证页面查询验证。权证链为前沿技术科学家、科研机构及企业提供知识产权确权与保护。&lt;/span&gt;&lt;/p&gt;&lt;p style="text-indent: 24pt; text-align: justify;"&gt;&lt;span style="color: black;"&gt;（四）北京信聚知识产权有限公司数据产品存证。信聚知产大数据产品使用权证链存证。权证链电子证书做为申报材料之一，信聚向北京知识产权保护中心进行数据知识产权登记，并在北京国际大数据交易所展示页面公示。&lt;/span&gt;&lt;/p&gt;&lt;p style="text-indent: 21pt; text-align: left;"&gt;&lt;span style="color: black;"&gt;区块链技术价值一方面帮助企业业务降本增效，更重要的是建立企业数据生态信任基石，进而实现商业模式数字化升级。权证链与企业、律师合作伙伴携手共进，不断推进区块链技术在文创、科研、政务等多领域深度融合。&lt;/span&gt;&lt;/p&gt;</t>
  </si>
  <si>
    <t>数据标注工具</t>
  </si>
  <si>
    <t>信息传输、软件和信息技术服务业</t>
  </si>
  <si>
    <t>&lt;p&gt;数据标注工数据标注工具可以帮助用户快速、准确地标注数据，提高数据标注的效率和质量，包括培训考核、任务发布、任务承接、任务审核、薪酬结算等功能，用户可发布需要人工处理的数据。&lt;/p&gt;</t>
  </si>
  <si>
    <t>DIIT遥感影像智能统筹系统</t>
  </si>
  <si>
    <t>卫星影像|软件|统筹质检</t>
  </si>
  <si>
    <t>北京数慧时空信息技术有限公司</t>
  </si>
  <si>
    <t>&lt;p&gt;系统可以统筹遥感应用对影像数据的需求，实现对所需数据的自动推送、基于智能推荐的影像统筹等，实现多级用户的在线协同工作、实现对各类影像数据的入库质检、查询、影像统筹、影像分析、服务发布等服务、并对入库数据及元数据实现标签化管理、归档管理，实现对数据全生命周期的线上和线下管理。&lt;/p&gt;</t>
  </si>
  <si>
    <t>DIIT遥感数据预处理系统</t>
  </si>
  <si>
    <t>卫星影像|软件|影像生产处理</t>
  </si>
  <si>
    <t>&lt;p&gt;系统支持常用卫星数据进行自动化批量读取解包和快速处理，包含正射纠正、几何校正、辐射定标、大气校正、镶嵌融合、镶嵌线人工编辑、匀光匀色等。对处理后的成果数据自动进行精度评估，并支持成果在线浏览与下载。&lt;/p&gt;</t>
  </si>
  <si>
    <t>DIIT遥感图像智能解译系统</t>
  </si>
  <si>
    <t>卫星影像|软件|样本模型</t>
  </si>
  <si>
    <t>&lt;p&gt;系统支持样本管理、模型管理、模型训练、数据查询、在线解译、实时发布、快速渲染、统计分析等于一体的遥感影像智能解译提取能力。&lt;/p&gt;</t>
  </si>
  <si>
    <t>商品描述参数化工具</t>
  </si>
  <si>
    <t>商品参数化</t>
  </si>
  <si>
    <t>&lt;p style="text-indent: 2em;"&gt;商品描述参数化工具采用自然语言处理和文本分析等技术，识别商品描述中的非结构化数据信息，并将其转化为标准化的参数格式以实现可量化、可比较，提高商品描述的清晰度和可读性，从而方便用户更快速、更准确地了解商品的特点和性能，为企业提供更有价值的数据支持。&lt;/p&gt;</t>
  </si>
  <si>
    <t>DIIT时空数据质检软件</t>
  </si>
  <si>
    <t>数据质检|数据规整|数据修复</t>
  </si>
  <si>
    <t>&lt;p&gt;通过制定质检规程，对数据成果包进行一键质检，并提供质检报告和质检成果&lt;/p&gt;</t>
  </si>
  <si>
    <t>招标文档智能应用工具</t>
  </si>
  <si>
    <t>招标文件识别|OCR识别</t>
  </si>
  <si>
    <t>&lt;p style="text-indent: 2em;"&gt;招标文档智能应用工具通过OCR、自然语言处理及文档智能抽取等技术，智能识别并提取招标文件中的文本、关键指标、表格等内容，并基于深度学习的知识库迭代自增式扩展算法进行知识点提取，利用层次模块化知识库模型、开放式结构知识库模型、迁移机构知识库模型、智能化检索知识库模型构建企业招标文件知识库，便于用户对系统内的各类招标文件进行快速查询检索，及时获取相关数据信息。&lt;/p&gt;</t>
  </si>
  <si>
    <t>DIIT空天地网一体化监测系统</t>
  </si>
  <si>
    <t>空天地一体化|分级标识|举证核查</t>
  </si>
  <si>
    <t>&lt;p&gt;集成利用卫星遥感、无人机、人工智能、大数据、知识图谱等技术手段，构建“天-空-地-网”立体化监测体系，建设天空地网一体化监测平台产品，通过构建天空地网协同化数据获取能力、自动化信息处理能力、一体化信息管理能力和智能化场景分析能力&lt;/p&gt;</t>
  </si>
  <si>
    <t>投标文档智能应用工具</t>
  </si>
  <si>
    <t>投标文件识别|OCR识别</t>
  </si>
  <si>
    <t>&lt;p style="text-indent: 2em;"&gt;投标文档智能应用工具通过光学字符识别（OCR）、自然语言处理（NLP）及文档智能抽取等技术，智能识别并提取投标文件中的文本、关键指标、表格等内容，并基于深度学习的知识库迭代自增式扩展算法进行知识点提取，利用层次模块化知识库模型、开放式结构知识库模型、迁移机构知识库模型、智能化检索知识库模型构建企业投标文件知识库，便于用户对系统内的各类投标文件进行快速查询检索，及时获取相关数据信息。&lt;/p&gt;</t>
  </si>
  <si>
    <t>平台商品价格跟踪工具</t>
  </si>
  <si>
    <t>价格跟踪|价格监测</t>
  </si>
  <si>
    <t>&lt;p style="text-indent: 2em; text-align: justify;"&gt;平台商品价格跟踪工具通过数据抓取和分析技术，实时抓取各大电商平台的商品价格信息，并进行整理分析，致力于帮助企业更加全面地了解市场情况，掌握商品价格变动的规律和趋势，更好地管理和利用商品价格信息，制定更加精准的采购策略或价格策略，从而提高企业竞争力。&lt;/p&gt;</t>
  </si>
  <si>
    <t>企业采购交易全流程数据采集报送工具</t>
  </si>
  <si>
    <t>数据采集|数据报送|采购交易</t>
  </si>
  <si>
    <t>&lt;p style="text-indent: 2em;"&gt;企业采购交易全流程数据采集报送工具支持用户直接填报上传招采数据，如供应商信息、采购信息、合同信息等，并支持对数据进行实时更新及修正，为系统进行数据分析奠定基础。同时，用户可通过excel文件、DB文件、API接口等多种形式的数据模板导入招采数据，规范数据的格式及采集流程，以保障数据的准确性和完整性，可以有效提高数据采集的效率，减少重复工作和错误率，实现采购数据管理的标准化、规范化和自动化。&lt;/p&gt;</t>
  </si>
  <si>
    <t>分项报价表识别与商品信息抽取工具</t>
  </si>
  <si>
    <t>分项报价表|商品信息抽取|OCR识别</t>
  </si>
  <si>
    <t>&lt;p style="text-indent: 2em;"&gt;分项报价表识别与商品信息抽取工具通过光学字符识别（OCR）、自然语言处理（NLP）及文档智能抽取等技术，可智能识别并提取分项报价表中的文本、关键指标、表格等内容，并基于深度学习的知识库迭代自增式扩展算法进行知识点提取，利用层次模块化知识库模型、开放式结构知识库模型、迁移机构知识库模型、智能化检索知识库模型构建企业分项报价表知识库，便于用户对系统内的各类分项报价表进行快速查询检索，及时获取相关数据信息，从而帮助用户更好地管理和利用商品信息，提高数据处理效率和准确性，为企业的运营和决策提供更有力的支持。&lt;/p&gt;</t>
  </si>
  <si>
    <t>数据透明加密工具</t>
  </si>
  <si>
    <t>数字加密|落盘加密|文件加密</t>
  </si>
  <si>
    <t>&lt;p style="text-indent: 2em;"&gt;透明加密工具综合运用信息安全管理和访问控制模型两种理念，是针对操作人员违规越界行为难以杜绝、用户密码管理实现困难、数据在保密环境下流通性差等现象而设计出的一种全新概念的数据安全防护手段。该工具通过加密算法和密钥，可以在磁盘和文件层对数据与文件进行实时加密和解密，落盘的文件是加密后的内容，而对于上层应用系统和开发人员而言，加解密过程是无感知的，写入和读取的内容是明文内容，远离直接从文件访问数据的攻击者，确保即使磁盘被盗或丢失，也无法从中获取到明文数据，保护数据的机密性和完整性。该工具采用国际标准的加密算法，如AES、RSA、DES等，具有较高的加密强度和安全性，并支持多种加密模式和密钥管理方式，可以根据不同的需求进行定制和优化，提高加密的灵活性和便捷性。使用数据透明加密工具可以帮助企业更好地保护存储在磁盘上的敏感数据和机密信息，避免数据泄露和损失，提高数据的安全性和可靠性。&lt;/p&gt;</t>
  </si>
  <si>
    <t>基础设施图纸数字化管理平台</t>
  </si>
  <si>
    <t>智慧城市|AI人工智能|金融</t>
  </si>
  <si>
    <t>&lt;p style="text-indent: 26.25pt;"&gt;&lt;span style="font-family: 仿宋;"&gt;基础设施图纸数字化管理平台提供从供电、供水、空调全方位3D场景仿真，实现对楼宇内外、设备的可视、各种监控管理系统等数据可查、可追踪，对不同维度的信息汇集到统一的3D场景中显示，大幅提升信息交互效率，降低时间损耗，有效增强管理层的整体信息管控力。构建智能管理的监控、预警、诊断、分析一体化的3D可视化平台。&lt;/span&gt;&lt;/p&gt;</t>
  </si>
  <si>
    <t>数据资产入表一站式服务平台</t>
  </si>
  <si>
    <t>数据资产入表|数据资产|数据资产管理</t>
  </si>
  <si>
    <t>北京用友数能科技有限公司</t>
  </si>
  <si>
    <t>&lt;p style="text-indent: 24pt;"&gt;&lt;span style="font-family: 宋体;"&gt;数据资产入表系统遵循《企业数据资源相关会计处理暂行规定》，为企业数据资产纳入财务报表提供全面解决方案。系统包含资产梳理、合规审查、成本分摊、资产评估和会计导出等核心功能，能协助企业合规高效管理数据资产，显性展示数据资产价值。&lt;/span&gt;&lt;/p&gt;</t>
  </si>
  <si>
    <t>SQLynx</t>
  </si>
  <si>
    <t>数据库开发|sql工具|数据库管控</t>
  </si>
  <si>
    <t>&lt;h2&gt;&lt;strong&gt;1.关于SQLynx&lt;/strong&gt;&lt;/h2&gt;&lt;p&gt;SQLynx是麦聪软件旗下一款安全系数极高的一站式WEB版通用数据库操作与管控平台工具，100%国产自研，可以为企业级用户提供以下企业级数据库操作管控功能。&lt;/p&gt;&lt;h3&gt;&lt;strong&gt;1.1 支持矩阵&lt;/strong&gt;&lt;/h3&gt;&lt;ul&gt;&lt;li&gt;&lt;strong&gt;数据源：&lt;/strong&gt;支持MySQL、Oracle、PostgreSQL、SQLserver、SQLite、MariaDB、及达梦数据库（DM）、人大金仓（Kingbase）等多种数据源；&lt;/li&gt;&lt;li&gt;&lt;strong&gt;操作平台：&lt;/strong&gt;支持Windows、Linux、MacOS、及银河麒麟、统信UOS等国产操作系统。&lt;/li&gt;&lt;/ul&gt;&lt;h3&gt;&lt;strong&gt;1.2 特色功能&lt;/strong&gt;&lt;/h3&gt;&lt;ul&gt;&lt;li&gt;&lt;strong&gt;数据库操作：&lt;/strong&gt;SQL语句智能提示、代码同步高亮提示、生成测试数据、生成SQL语句、大数据量数据导入导出、数据迁移、表结构比对、常用代码保存、数据库备份与恢复等；&lt;/li&gt;&lt;li&gt;&lt;strong&gt;数据库安全管理：&lt;/strong&gt;多用户管理、用户访问数据库权限管理，对数据库操作的风险规则预设及自定义，越权操作时的审批管理等；&lt;/li&gt;&lt;li&gt;&lt;strong&gt;数据库审计：&lt;/strong&gt;用户操作行为记录、用户操作行为分析（报表、数据可视化）。&lt;/li&gt;&lt;/ul&gt;&lt;h3&gt;&lt;strong&gt;1.3 应用场景&lt;/strong&gt;&lt;/h3&gt;&lt;ul&gt;&lt;li&gt;&lt;strong&gt;企业统一SQL开发工具：&lt;/strong&gt;满足企业对开发工具版本、版权以安装卸载情况的统一管控的需求，支持协同开发，提升研发效能；&lt;/li&gt;&lt;li&gt;&lt;strong&gt;云数据库管控工具：&lt;/strong&gt;满足企业复杂部署环境下，对多种数据库进行统一管控的需求；&lt;/li&gt;&lt;li&gt;&lt;strong&gt;数据库安全管控：&lt;/strong&gt;SQLynx符合数据安全4A级标准，通过SQLynx可使普通用户与企业数据库帐号密码零接触，满足企业实现对数据库的访问权限管理、风险规则定制、拦截高危风险操作、越权操作审批、操作日志等统一管控、数据库审计的需求；&lt;/li&gt;&lt;li&gt;&lt;strong&gt;支持信创环境：&lt;/strong&gt;100%国产自主研发，支持国产数据库、国产操作系统。&lt;/li&gt;&lt;/ul&gt;</t>
  </si>
  <si>
    <t>东信云科技营赛洞见营销大模型</t>
  </si>
  <si>
    <t>零售|电商|营销、AI大模型、批发、市场洞察、营销自动化、文案生成</t>
  </si>
  <si>
    <t>&lt;p style="text-align: left;"&gt;&lt;span style="font-family: 仿宋;"&gt;营赛洞见大模型覆盖152个细分营销场景，专攻营销痛点，高效破解三大核心挑战：创意营销内容生成、AI智能营销咨询、营销方案智能生成。提供给营销行业从业人员，在各种营销场景下进行智能问答与文案视频自动生成；具体如下：&lt;/span&gt;&lt;/p&gt;&lt;p style="text-indent: 28.35pt; text-align: left;"&gt;&lt;span style="font-family: 仿宋;"&gt;① 社交媒体文案自动生成，如种草文案、营销文章、测评文章、直播开场脚本等；&lt;/span&gt;&lt;/p&gt;&lt;p style="text-indent: 28.35pt; text-align: left;"&gt;&lt;img src="/api/dstp/data-asset-server/oss/download?key=c000a1c8-de2b-450c-aa5b-845e04c54faf" alt="image.png" data-href="/api/dstp/data-asset-server/oss/download?key=c000a1c8-de2b-450c-aa5b-845e04c54faf" style=""&gt;&lt;/p&gt;&lt;p style="text-indent: 28.35pt; text-align: left;"&gt;&lt;span style="font-family: 仿宋;"&gt;② 营销短视频自动生成，如引流短视频、种草短视频、促销短视频等；&lt;/span&gt;&lt;/p&gt;&lt;p style="text-indent: 28.35pt; text-align: left;"&gt;&lt;img src="/api/dstp/data-asset-server/oss/download?key=bb124c33-d7ab-480c-b91b-5ba07ff38e4f" alt="image.png" data-href="/api/dstp/data-asset-server/oss/download?key=bb124c33-d7ab-480c-b91b-5ba07ff38e4f" style=""&gt;&lt;/p&gt;&lt;p style="text-indent: 28.35pt; text-align: left;"&gt;&lt;span style="font-family: 仿宋;"&gt;③ 营销策划方案自动生成，如种草活动方案、品效营销全案、线下活动方案等；&lt;/span&gt;&lt;/p&gt;&lt;p style="text-indent: 28.35pt; text-align: left;"&gt;&lt;img src="/api/dstp/data-asset-server/oss/download?key=202909a8-b547-43bc-acb9-1ad9a85b8a36" alt="image.png" data-href="/api/dstp/data-asset-server/oss/download?key=202909a8-b547-43bc-acb9-1ad9a85b8a36" style=""&gt;&lt;/p&gt;&lt;p style="text-indent: 28.35pt; text-align: left;"&gt;&lt;span style="font-family: 仿宋;"&gt;④ 市场洞察智能分析，如行业热点洞察、品牌受众洞察、竞品活动分析等；&lt;/span&gt;&lt;/p&gt;&lt;p style="text-indent: 28.35pt; text-align: left;"&gt;&lt;img src="/api/dstp/data-asset-server/oss/download?key=d1ae5b3a-69e8-4814-8e2e-0c4440a27d99" alt="image.png" data-href="/api/dstp/data-asset-server/oss/download?key=d1ae5b3a-69e8-4814-8e2e-0c4440a27d99" style=""&gt;&lt;/p&gt;&lt;p style="text-indent: 28.35pt; text-align: left;"&gt;&lt;span style="font-family: 仿宋;"&gt;⑤ 营销自动化，如广告智能投放、客户自动建档、广告动态优化等；&lt;/span&gt;&lt;/p&gt;&lt;p style="text-indent: 28.35pt; text-align: left;"&gt;&lt;img src="/api/dstp/data-asset-server/oss/download?key=e6c74e40-9265-405f-966e-7afa57e47c50" alt="image.png" data-href="/api/dstp/data-asset-server/oss/download?key=e6c74e40-9265-405f-966e-7afa57e47c50" style=""&gt;&lt;/p&gt;</t>
  </si>
  <si>
    <t>数字孪生模型库系统 Digital Twin Umoder</t>
  </si>
  <si>
    <t>数字孪生|模型|可视化</t>
  </si>
  <si>
    <t>&lt;p style="text-indent: 24pt;"&gt;&lt;span style="font-family: 仿宋;"&gt;数字孪生模型库系统 Digital Twin Umoder是优锘科技推出的一款三维模型库管理平台，用户可以通过该平台建立项目，并选择拟构建场景中所需要的模型，或对现有任务进行管理；同时，用户构建的场景模型包可以通过数字孪生模型库系统进行下载，以便后续在数字孪生可视化平台中更好地应用。该手册将详细说明用户在数字孪生模型库系统从注册登录，到成功添加并下载模型的具体过程。&lt;/span&gt;&lt;/p&gt;</t>
  </si>
  <si>
    <t>数据标准管理</t>
  </si>
  <si>
    <t>数据标准|元数据</t>
  </si>
  <si>
    <t>&lt;p&gt;将相同类型的数据标准（字段）进行分类管理，既满足不同业务线的特殊需求，也满足，相同业务的字段属性的统一管理&lt;/p&gt;</t>
  </si>
  <si>
    <t>元数据管理</t>
  </si>
  <si>
    <t>模型表|数据血缘</t>
  </si>
  <si>
    <t>&lt;p&gt;元数据引入：&lt;/p&gt;&lt;p&gt;即是对接入的数据源的表进行选择性的补充定义，其应用意义主要是两个方面：&lt;/p&gt;&lt;p&gt;1、未来更清晰的展现元数据的血缘关系，使之每个数据都可以追溯到最底层的数据；&lt;/p&gt;&lt;p&gt;2、更好的管理接入的数据。&lt;/p&gt;&lt;p&gt;元数据维护：对引入的元数据和自行创建的元数据进行维护的地方，主要包含引入元数据编辑，和平台元数据创建两大部分功能。&lt;/p&gt;</t>
  </si>
  <si>
    <t>地方政府区域地位评价模型</t>
  </si>
  <si>
    <t>地方政府区域地位</t>
  </si>
  <si>
    <t>远东执信企业征信有限公司</t>
  </si>
  <si>
    <t>&lt;p style="text-indent: 24.1pt; text-align: left;"&gt;&lt;span style="font-family: 宋体;"&gt;地方政府区域地位评价模型是一款综合性分析工具，它通过深入挖掘和分析地方政府所在区域的经济、财政倾斜、区域行政地位等关键指标，为地方政府提供一个全面、客观的区域地位评估。该模型不仅能够识别区域发展的优势和潜力，还能揭示存在的短板和挑战，为投资者提供参考。&lt;/span&gt;&lt;/p&gt;</t>
  </si>
  <si>
    <t>数据治理工具</t>
  </si>
  <si>
    <t>河北赛阳网络技术有限公司</t>
  </si>
  <si>
    <t>&lt;ul&gt;&lt;li style="text-align: left;"&gt;&lt;strong&gt;元数据管理工具&lt;/strong&gt;：用于管理数据的元数据，包括数据字典、数据流程图、数据映射等。&lt;/li&gt;&lt;li style="text-align: left;"&gt;&lt;strong&gt;数据治理平台&lt;/strong&gt;：集中管理和监控数据治理活动，包括数据策略管理、数据标准管理、数据质量管理、数据安全管理等。&lt;/li&gt;&lt;li style="text-align: left;"&gt;&lt;strong&gt;数据分析工具&lt;/strong&gt;：用于分析和可视化数据，包括数据挖掘工具、商业智能工具、数据可视化工具等。&lt;/li&gt;&lt;li style="text-align: left;"&gt;&lt;strong&gt;数据整合工具&lt;/strong&gt;：帮助整合不同来源的数据，提高数据的一致性和可用性。&lt;/li&gt;&lt;/ul&gt;</t>
  </si>
  <si>
    <t>睿码主数据管理平台</t>
  </si>
  <si>
    <t>主数据管理平台</t>
  </si>
  <si>
    <t>&lt;p&gt;睿码主数据管理平台通过其高可用性帮助企业快速搭建主数据管理平台，保障各业务系统主数据的一致性，提高企业运营效率。&lt;/p&gt;&lt;p&gt;用户使用睿码主数据平台，可以满足各行业的主数据业务管理需求，如主数据的建模、主数据的维护、主数据的分发等；通过标准化的主数据平台体系建设，实现主数据的统一化管理，保障了主数据的唯一、准确和权威性，满足企业不同系统间的主数据高效共享，实现数据价值；从而帮助企业有效降低主数据管理成本，提高运营效率。&lt;/p&gt;&lt;p&gt; 睿码主数据管理平台与市面上现有的其他产品对比，具有架构领先、更全面的治理能力、高易用性、自定义接口、主数据分析能力等产品优势：&lt;/p&gt;&lt;p&gt;1.架构领先。提供集中式、分布式两种主数据管理模式，基于Spring Boot框架，采用高内聚、低耦合的模块化架构，易与第三方进行集成，丰富的二开接口扩展性强，界面风格新颖符合审美。&lt;/p&gt;&lt;p&gt;2.治理体系下的主数据管理。融入了成熟的数据治理体系，形成数据治理管理闭环；人工校验系统校验并存，全面保障主数据的准确性、权威性。&lt;/p&gt;&lt;p&gt;3.高易用性。可视化主数据快速建模，个性化模型表单设计，全场景审批流程，行业通用主数据模型复用，保证高效正确建模。&lt;/p&gt;&lt;p&gt;4.接口自定义。内置丰富的标准接口，可对接ESB总线，提供全场景主数据服务，接口配置灵活，保障各类系统快速互通互联。&lt;/p&gt;&lt;p&gt;5.主数据自主分析。主数据全生命周期可视化管理与监控，保障数据有痕迹、可查询、能恢复，强大的相似度分析保障数据唯一可控。&lt;/p&gt;</t>
  </si>
  <si>
    <t>ABI一站式数据分析平台</t>
  </si>
  <si>
    <t>大数据分析|一站式数据分析决策平台</t>
  </si>
  <si>
    <t>&lt;p&gt;亿信ABI融合了数据源适配、ETL数据处理、数据建模、数据分析、数据填报、工作流、门户、移动应用等核心功能而打造的一站式数据处理分析平台，既可以为实施人员提供面向数据仓库的数据分析展现，也可以为业务人员提供自助式数据分析能力，全方位满足用户的数据应用场景。&lt;/p&gt;&lt;p&gt;产品优势：&lt;/p&gt;&lt;p&gt;1、全流程&lt;/p&gt;&lt;p&gt;从数据接入，到数据采集、数据处理，再到数据分析和挖掘，亿信ABI打通数据生命周期的各个环节，实现数据填报、处理、分析一体化，为用户提供一站式数据服务。既能支持对分析表进行数据回填设置，又能完成数据融合，提升数据质量，服务数据分析。&lt;/p&gt;&lt;p&gt;2、全场景&lt;/p&gt;&lt;p&gt;平台提供了多种分析手段，在可视化分析方面支持复杂报表、Dashboard、3D可视化、大屏分析、GIS地图、预测挖掘等，在自助式分析方面支持敏捷看板、即席报告、幻灯片等，以及移动分析等分析方式，以满足用户各种分析场景。&lt;/p&gt;&lt;p&gt;3、全角色&lt;/p&gt;&lt;ul&gt;&lt;li&gt;面向决策人员：亿信ABI通过丰富的数据分析手段，为决策人员提供“一站式”决策支持，结合多种方式的钻取和切片，逐级细化指标，追根溯源，更精准的定位问题，为决策提供可靠的数据支撑&lt;/li&gt;&lt;li&gt;面向业务人员：亿信ABI可以为用户提供自助式的数据分析和数据探索，只需简单的鼠标拖拽维度和指标，即可生成相应分析结果，自动进行数据钻取&lt;/li&gt;&lt;li&gt;面向开发人员：提供上千个API接口，方便开发人员扩展，便于与第三方系统集成&lt;/li&gt;&lt;li&gt;面向实施人员：亿信ABI中内置强大的报表设计器和成熟的olap计算引擎，无需任何脚本和sql，通过界面化配置即可完成报表制作&lt;/li&gt;&lt;li&gt;面向数仓人员：亿信ABI中内置了集数据抽取、清洗、转换、装载、调度为一体的数仓实施工具，全程无需任何代码编辑即可快速完成数仓搭建&lt;/li&gt;&lt;li&gt;面向运维人员：亿信ABI提供可视化的运维监控和日志查询模块，方便运维人员进行提供监控，保障系统的稳定&lt;/li&gt;&lt;/ul&gt;</t>
  </si>
  <si>
    <t>睿治数据治理平台</t>
  </si>
  <si>
    <t>智能数据治理平台</t>
  </si>
  <si>
    <t>&lt;p&gt;睿治智能数据治理平台由亿信华辰自主研发，融合数据集成、数据交换、实时计算存储、元数据管理、数据标准管理、数据质量管理、主数据管理、数据资产管理、数据安全管理、数据生命周期管理十大产品模块，各产品模块可独立或任意组合使用，打通数据治理各个环节，快速满足政府、企业各类不同的数据治理场景。&lt;/p&gt;&lt;p&gt;它通过对数据从创建到消亡的全过程的监控和治理，实现数据的统一管理，为企业保证了业务数据在采集、集中、转换、存储、应用整个过程中的完整性、准确性、一致性和时效性，从而帮助客户建立起符合自身特征的数据架构和数据治理体系。&lt;/p&gt;&lt;p&gt;产品优势：&lt;/p&gt;&lt;p&gt;1、可视化：数据从创建到消亡全生命周期的可视化管理，操作简单快捷。&lt;/p&gt;&lt;p&gt;2、智能化：融合AI技术，智能化简化数据治理实施过程，缩短项目周期。&lt;/p&gt;&lt;p&gt;3、平台化：十大产品模块之间功能互通，融合度高，延展性强。&lt;/p&gt;&lt;p&gt;4、云地一体化：云原生架构，实现产品功能的模块化、高可用、高并发、可扩展。&lt;/p&gt;&lt;p&gt;5、大数据化：基于Spark引擎，实现多源异构数据皆可高效入湖、入仓，满足海量数据治理。&lt;/p&gt;</t>
  </si>
  <si>
    <t>睿通数据交换管理平台</t>
  </si>
  <si>
    <t>数据交换管理平台</t>
  </si>
  <si>
    <t>&lt;p&gt;睿通数据交换平台，是将分散建设的若干业务系统进行整合，通过睿通数据交换平台，可实现若干个业务子系统之间进行数据或者文件的传输和共享，提高信息资源的利用率，保证了分布在异构系统之间的信息的互联互通，完成数据的收集、集中、处理、分发、加载、传输，构造统一的数据及文件的传输交换。&lt;/p&gt;&lt;p&gt;睿通数据交换平台具有有如下特色：&lt;/p&gt;&lt;ul&gt;&lt;li&gt;设计区与运行区两个资源库，采用相互隔离机制，保证了运行区环境的安全和稳定。&lt;/li&gt;&lt;li&gt;多种可视化建模方式支持，设计者能便捷的完成模型的设计和维护。&lt;/li&gt;&lt;li&gt;完善的数据加密传输技术和脱敏算法，为数据的安全性保驾护航。&lt;/li&gt;&lt;li&gt;灵活调度策略和可视化流程监控手段支持，保障数据的及时性和准确性。&lt;/li&gt;&lt;li&gt;支持数据缓存、断点续传和错误通知，保证系统的稳定性和可靠性。&lt;/li&gt;&lt;/ul&gt;</t>
  </si>
  <si>
    <t>RBI报表平台</t>
  </si>
  <si>
    <t>数据采集分析平台</t>
  </si>
  <si>
    <t>&lt;p&gt;RBI是我公司推出的新一代数据采集分析平台，整合了数据采集补录，数据分析，工作流，旨在打破数据采集和分析的壁垒，为用户创建一个一体化的数据采集分析平台。该产品是我公司在多年数据分析、报表处理的技术经验基础上，运用先进的数据仓库、商务智能核心理论，经过多年的潜心研发而推出的商务智能产品软件，很大程度上能降低数据分析实施技术门槛，使复杂的工作简单化、重复的工作智能化。&lt;/p&gt;&lt;p&gt;RBI具备如下特性：&lt;/p&gt;&lt;ul&gt;&lt;li&gt;基于web应用，升级便利，免客户端安装 &lt;/li&gt;&lt;li&gt;采用J2EE架构，适应各类平台部署 &lt;/li&gt;&lt;li&gt;功能强大：支持各种数据处理、 RBI 应用 &lt;/li&gt;&lt;li&gt;支持大数据分析应用 &lt;/li&gt;&lt;li&gt;易于使用：直观清晰的 OLAP 分析展示 &lt;/li&gt;&lt;li&gt;配置方便：快速部署，轻松快捷 &lt;/li&gt;&lt;li&gt;标准开放：与其它业务系统方便地集成 &lt;/li&gt;&lt;li&gt;整体拥有成本低&lt;/li&gt;&lt;/ul&gt;</t>
  </si>
  <si>
    <t>橙鸟智能数据建模系统</t>
  </si>
  <si>
    <t>数据建模,数据模型,数据分析,数据开发,数据价值提升,数据指标体系</t>
  </si>
  <si>
    <t>北京橙鸟数据科技有限公司</t>
  </si>
  <si>
    <t>&lt;p&gt;系统为业务客户提供强大的数据挖掘分析工具，提升企业数据价值，主要功能包括：&lt;/p&gt;&lt;p&gt;（1）数据仓库（数据集成、数据资源、数据挖掘）&lt;/p&gt;&lt;p&gt; &amp;nbsp; &amp;nbsp;支持多源异构数据的适配与集成，可以对数据链接和内外部数据源进行配置管理。支持对数据进行分层分类管理和高效的数据治理，提供数据权限管理功能。&lt;/p&gt;&lt;p&gt;（2）模型工厂（数据可视化建模、模型发布、模型管理、数据模型开发）&lt;/p&gt;&lt;p&gt;模型的设计和管理功能，支持模型的可视化拖拽式设计，包括我的模型、可视化模型设计、模型发布、应用发布等功能。&lt;/p&gt;&lt;p&gt;（3）模型训练&lt;/p&gt;&lt;p&gt;制定训练任务，对模型和应用进行训练，支持训练结果查看和训练反馈功能，只有通过训练的模型和应用才可以上架进入到应用市场，包括训练任务管理、训练结果、训练反馈、上下架管理等功能&lt;/p&gt;&lt;p&gt;（4）算子库&lt;/p&gt;&lt;p&gt;平台内置丰富的算子库，包括基础算子和业务算子，支持算子的自定义功能。&lt;/p&gt;&lt;p&gt;（5）调度中心&lt;/p&gt;&lt;p&gt;管理模型和训练的任务，包括任务的新增、编辑、查看、删除、执行等，支持任务日志功能。&lt;/p&gt;&lt;p&gt;（6）应用中心&lt;/p&gt;&lt;p&gt;对已经上架的成熟模型和应用进行管理，支持模型和应用的上下架、执行操作。所有用户都有权限进行查询、查看、使用和收藏。&lt;/p&gt;&lt;p&gt;&lt;br&gt;&lt;/p&gt;</t>
  </si>
  <si>
    <t>WonderBI自助式数据分析平台</t>
  </si>
  <si>
    <t>自助式数据分析平台</t>
  </si>
  <si>
    <t>&lt;p&gt;WonderBI，是一款面向业务人员的数据分析工具。提供数据导入、数据预处理、自动建模和数据可视化分析于一体的完整的解决方案，高交互、上手快，无需技术人员参与，业务人员即可自主完成数据导入、建模、数据分析等一系列工作，有效的提高了数据使用效率。&lt;/p&gt;&lt;ul&gt;&lt;li&gt;多数据源关联分析&lt;/li&gt;&lt;/ul&gt;&lt;p&gt;连接数据库获取数据、导入excel文件数据、从网络上爬取的数据等多种来源的数据可在豌豆BI中进行数据预处理，还可将数据合并后用于分析。&lt;/p&gt;&lt;ul&gt;&lt;li&gt;操作简单易上手&lt;/li&gt;&lt;/ul&gt;&lt;p&gt;智能建模，自动识别指标、维度、关联关系等，拖拽式操作完成数据分析，一键切换配色方案，适合业务人员使用。&lt;/p&gt;&lt;ul&gt;&lt;li&gt;多种形式展现分析结果&lt;/li&gt;&lt;/ul&gt;&lt;p&gt;可制作自动布局的敏捷看板和看板集，类似word的即席报告，以及可在播放时实现数据交互的幻灯片，让数据分析结果的展现不再单调。&lt;/p&gt;</t>
  </si>
  <si>
    <t>Espower Index指标管理平台</t>
  </si>
  <si>
    <t>指标管理平台</t>
  </si>
  <si>
    <t>&lt;p&gt;亿信华辰指标管理平台是一款涵盖指标定义、指标建模、指标固化、指标可视化分析，实现指标全流程、一体化管理的软件产品。它适用于业务人员，旨在帮助各类企业建设指标体系，疏通指标数据，落地指标管理，发挥指标最大价值。&lt;/p&gt;&lt;ul&gt;&lt;li&gt;指标定义更灵活&lt;/li&gt;&lt;/ul&gt;&lt;p&gt;摒弃复杂冗长的指标定义过程和枯燥的指标定义方法，亿信指标管理平台采用全拖拽式的指标定义方法，步骤简单、界面清晰，业务人员轻松驾驭。&lt;/p&gt;&lt;ul&gt;&lt;li&gt;指标建模高性能&lt;/li&gt;&lt;/ul&gt;&lt;p&gt;已创建指标可基于指标算法单个或组合固化至数据库中，供后续指标扩展直接调用，同时也方便指标在应用时快速被调用，无需反复循环计算，减少应用系统计算消耗。&lt;/p&gt;&lt;ul&gt;&lt;li&gt;指标固化易高效&lt;/li&gt;&lt;/ul&gt;&lt;p&gt;无需进行任何ETL抽取数据处理，指标固化采用全界面的操作方式，并具有详细的固化日志使用户全方位了解数据固化过程。&lt;/p&gt;&lt;ul&gt;&lt;li&gt;指标分析低门槛&lt;/li&gt;&lt;/ul&gt;&lt;p&gt;提供面向业务人员，猜想式、探索式的指标挖掘分析，具有快速定义、高交互，操作简单的特点。系统内置丰富的统计图表、强大的组件库，以满足各类指标分析挖掘需求。&lt;/p&gt;</t>
  </si>
  <si>
    <t>领域数据空间</t>
  </si>
  <si>
    <t>数据空间</t>
  </si>
  <si>
    <t>深圳数鑫科技有限公司</t>
  </si>
  <si>
    <t>&lt;p&gt;&lt;strong&gt;产品服务亮点：&lt;/strong&gt;&lt;/p&gt;&lt;ul&gt;&lt;ul&gt;&lt;li style="text-align: left;"&gt;可信：各方身份、数据来源、流通管道、使用环境全方位可信 。&lt;/li&gt;&lt;li style="text-align: left;"&gt;可控；基于数据访问及使用控制策略，数据流通使用全过程可控。&lt;/li&gt;&lt;li style="text-align: left;"&gt;可追溯：参与方各种授权、协商、访问、使用、违规等全链路行为可追溯 。&lt;/li&gt;&lt;li style="text-align: left;"&gt;保障数据持有权&amp;amp;使用权：受控级联加工使用、跨域联合计算实现“原始数据不出域，数据可用不可见“ 。&lt;/li&gt;&lt;li style="text-align: left;"&gt;轻量普适：不依赖复杂算法及昂贵算力资源，采用微隔离沙盒，低代码开发，可解释性强，适配大数据、AI体系 。&lt;/li&gt;&lt;/ul&gt;&lt;/ul&gt;&lt;p&gt;&lt;strong&gt;产品服务功能：&lt;/strong&gt;&lt;/p&gt;&lt;p style="text-indent: 21pt;"&gt;领域数据空间产品包含两部分，分别是数据提供引擎（DPE）及数据消费引擎（DCE），在数据提供引擎（DPE）及数据消费引擎（DCE）点对点之间，形成数据的安全流通管道，实现“原始数据不出域，数据可用不可见”，数据跨域安全流通，全过程可信、可控、可追溯。&lt;/p&gt;&lt;p style="text-align: left;"&gt;&lt;strong&gt;数据提供引擎（DPE）&lt;/strong&gt;&lt;/p&gt;&lt;p style="text-indent: 21pt; text-align: left;"&gt;数据提供引擎DPE，主要供数据提供方使用，用于在跨域数据流通过程中，接入数据提供方的域内数据资源，对数据进行初加工后，授权给已达成互信的数据消费方引擎DCE访问，支持在线与DCE之间进行使用策略的协商，并在DCE侧沙盒拉取数据时，根据使用策略与访问策略实时管控数据的安全使用。&lt;/p&gt;&lt;p style="text-align: left;"&gt;&lt;strong&gt;数据消费引擎（DCE）&lt;/strong&gt;&lt;/p&gt;&lt;p style="text-indent: 21pt;"&gt;数据消费引擎DCE，主要供数据消费方使用，与数据提供引擎DPE共同组成了领域数据空间内，可信可控的数据流通管道。消费方侧的流批一体数据连接使用沙盒，受跨域数据主权信令控制，与域内数据无缝连接，聚焦于数据主权信令控制下跨域多方联合计算能力的构建。&lt;/p&gt;</t>
  </si>
  <si>
    <t>畅行宝结算</t>
  </si>
  <si>
    <t>网络货运</t>
  </si>
  <si>
    <t>&lt;p&gt;“畅行宝结算”产品为畅行宝产品的结算服务，服务运力运行监控场景，针对自然月内订阅且有效查得的车辆进行计费结算。&lt;/p&gt;</t>
  </si>
  <si>
    <t>企业用水信息情况</t>
  </si>
  <si>
    <t>&lt;p&gt;&lt;span style="font-size: 19px; font-family: 仿宋;"&gt;"企业用水信息情况"聚焦于水资源利用与金融风控领域，致力于为企业提供用水优化、合规评估服务，为金融机构提供经营稳定性分析、风险预警等多维度精准数据支撑，全力打造安全可信、高效协同的信息支撑体系，增强水务数据与金融、监管场景的跨域流通，让信贷审批、供应链风控、水资源治理更精准高效。&lt;/span&gt;&lt;/p&gt;</t>
  </si>
  <si>
    <t>积信宝</t>
  </si>
  <si>
    <t>&lt;p&gt;&lt;span style="font-size: 19px; font-family: 仿宋;"&gt;“积信宝”聚焦于普惠金融领域，致力于为个人和企业提供信用评估支撑、为金融市场主体提供多维度、精准化的公积金数据服务，全力打造安全、合规且高效的信息支撑体系，增强金融机构与公积金管理部门之间的信息流通，使得信贷审批更高效、风控更精准。&lt;/span&gt;&lt;/p&gt;</t>
  </si>
  <si>
    <t>云采金服</t>
  </si>
  <si>
    <t>&lt;p&gt;&lt;span style="font-size: 19px; font-family: 仿宋;"&gt;“云采金服”聚焦于公共资源交易与中小企业融资领域，致力于为中小微企业提供电子保函办理、融资授信申请服务，为金融机构提供信用评估、风险管控等多维度精准数据支撑，全力打造安全可控、可信高效的综合金融服务体系，增强公共资源交易数据与金融服务的协同流通，让中小企业融资更便捷、金融机构风控更精准。&lt;/span&gt;&lt;/p&gt;</t>
  </si>
  <si>
    <t>企业用气信息情况</t>
  </si>
  <si>
    <t>&lt;p&gt;&lt;span style="font-size: 19px; font-family: 仿宋;"&gt;“企业用气信息情况”聚焦于燃气能源消费领域，致力于为企业提供用气效率优化、成本控制及安全风险预警服务，为政府监管、金融风控、行业发展等提供多维度、精准化的关键数据支撑，全力打造安全可控、可信高效的信息流通体系，增强燃气行业全链条主体间的信息协同，推动燃气供应调度、监管执法、信贷评估等工作更精准高效。&lt;/span&gt;&lt;/p&gt;</t>
  </si>
  <si>
    <t>工品查商品管理服务</t>
  </si>
  <si>
    <t>同品识别|商品去重|商品聚合|物料管理|商品库管理|主数据管理|工业品采购|MRO物料</t>
  </si>
  <si>
    <t>北京京东电解智科技有限公司</t>
  </si>
  <si>
    <t>&lt;p&gt;工品查商品管理服务适用于企业用户的物料聚品与剔品治理，用户上传物料后可获取同品替代关系及聚品推荐（保留/剔除），支持精准回查特定物料同品信息、识别间接受影响的历史物料，最终实现物料规范化管理、减少冗余物料的效果。&lt;/p&gt;&lt;p&gt;数据聚焦用户专属物料池内的物料信息，覆盖该次任务上传的全部物料及因该次任务同品关系发生变化的历史物料，无地区、时间限制，仅针对客户业务系统内的物料编码、名称等相关数据进行同品识别与商品管理。&lt;/p&gt;</t>
  </si>
  <si>
    <t>老年出行时空特征洞察</t>
  </si>
  <si>
    <t>老年用户|时空画像洞察|公共交通|城市治理|适老化支撑|养老服务优化支撑</t>
  </si>
  <si>
    <t>&lt;p&gt;&lt;span style="color: rgb(0, 0, 0); font-family: 宋体;"&gt;本产品深度依托老年用户公共交通刷卡海量数据为核心，精准刻画老年用户在各空间维度公共交通出行画像，核心涵盖多维度关键数据：出行行为层面，包括区域内出行频次、错峰出行时段分布、固定出行周期及出行偏好等特征；空间关联层面，涵盖高频上下车区域、跨区域出行辐射范围、核心居住地与相关目的地关联、换乘路径等信息，全面呈现老年用户出行规律与空间需求。&lt;/span&gt;&lt;/p&gt;</t>
  </si>
  <si>
    <t>青海油田协同设计与在线审批系统数据集</t>
  </si>
  <si>
    <t>AI人工智能|设计</t>
  </si>
  <si>
    <t>中国石油天然气股份有限公司青海油田分公司</t>
  </si>
  <si>
    <t>&lt;p&gt;本数据产品提供单井基本信息查询服务，涵盖井名、井型、井别、地理位置描述、构造位置描述等数据，支持按需查询所有数据，&lt;span style="color: rgb(25, 46, 109); background-color: rgb(255, 255, 255); font-size: 14px;"&gt;通过与勘探与生产技术数据管理系统（A1）对接获取对接获取井 (CW) CD_WELL 表中的单井基本信息数据、地质单元 (CGUT) CD_GEO_UNIT 表中的地质单元信息数据、钻具运行记录相关表中的数据。&lt;/span&gt;为青海油田协同设计与在线审批系统中的地质、工程设计工作提供基础数据支撑，辅助设计人员提高工作效率与设计精度&lt;/p&gt;</t>
  </si>
  <si>
    <t>区域出行用户全景画像</t>
  </si>
  <si>
    <t>智慧出行|公共交通|大数据|城市治理|用户画像</t>
  </si>
  <si>
    <t>&lt;p&gt;&lt;span style="font-family: 宋体;"&gt;本产品深度依托一卡通公共交通刷卡（含电子乘车码）全量出行数据，聚焦行政区、热门商圈、产业园区等特定空间，通过精准构建并聚合分析区域内用户类型、高峰出行时段、核心居住地、重点就业地等多维画像，深度揭示区域客流的时空分布规律、用户群体结构特征、出行需求偏好及跨区域联动逻辑，最终形成全景化特定空间出行用户数据分析服务，为城市治理、商业选址布局、精准营销触达等多场景提供科学、可落地的数据支撑与决策参考。&lt;/span&gt;&lt;/p&gt;</t>
  </si>
  <si>
    <t>企业画像分</t>
  </si>
  <si>
    <t>电商|零售|金融|教育|通信|智慧城市</t>
  </si>
  <si>
    <t>重庆数智融合创新科技有限公司</t>
  </si>
  <si>
    <t>&lt;p&gt;&lt;span style="color: rgb(51, 51, 51); background-color: rgb(255, 255, 255); font-family: 仿宋;"&gt;客户画像分数据产品主要服务甲方的营销场景，根据客户的需求搭建企业画像模型，帮助甲方在众多企业名单里面筛选出有潜在营销价值的优质客户，为营销提供更精准的名单，降低获客成本，提升进件转化率。&lt;/span&gt;&lt;/p&gt;</t>
  </si>
  <si>
    <t>企业全景智察评分产品</t>
  </si>
  <si>
    <t>电商|金融|通信|智慧城市</t>
  </si>
  <si>
    <t>&lt;p&gt;&lt;span style="font-family: 仿宋;"&gt;1.&lt;/span&gt;‌&lt;span style="font-family: 仿宋;"&gt;供应链管理&lt;/span&gt;‌&lt;span style="font-family: 仿宋;"&gt;：&lt;/span&gt;&lt;/p&gt;&lt;p&gt;&lt;span style="font-family: 仿宋;"&gt;评估合作企业潜在风险，避免因关联企业违规导致经营损失&lt;/span&gt;&lt;/p&gt;&lt;p&gt;&lt;span style="font-family: 仿宋;"&gt;2.&lt;/span&gt;‌&lt;span style="font-family: 仿宋;"&gt;政府监管辅助&lt;/span&gt;‌&lt;span style="font-family: 仿宋;"&gt;：&lt;/span&gt;&lt;/p&gt;&lt;p&gt;&lt;span style="font-family: 仿宋;"&gt;动态监测区域企业风险，实现精准化监管资源分配&lt;/span&gt;&lt;/p&gt;</t>
  </si>
  <si>
    <t>资质许可</t>
  </si>
  <si>
    <t>企业评价</t>
  </si>
  <si>
    <t>北京奥德塔数据科技有限公司</t>
  </si>
  <si>
    <t>&lt;p&gt;通过企业唯一标识获取各类资质证书类型、证书名称、证书编号、资质等级、许可内容，发证单位、监制部门、开始时期，截止日期，有效期限等等&lt;/p&gt;</t>
  </si>
  <si>
    <t>税务处罚</t>
  </si>
  <si>
    <t>&lt;p&gt;通过企业唯一标识获取纳税人名称，纳税人识别码，财务负责人姓名，公告日期，案件性质，主要违法事实，相关法律依据及税务处理处罚情况；&lt;/p&gt;</t>
  </si>
  <si>
    <t>视听数据高质量优化服务</t>
  </si>
  <si>
    <t>AI人工智能|教育|智慧城市|电商|零售|视听数据质量优化</t>
  </si>
  <si>
    <t>北京易橙天下科技有限公司</t>
  </si>
  <si>
    <t>&lt;p style="text-align: justify;"&gt;&lt;span style="font-family: 仿宋;"&gt;用户提供原始视听数据，按照用户的需求进行码率分辨率转换、视音频裁剪/截取/拼接/拆条、台标Logo水印遮挡等视听数据高质量优化服务后交付符合用户需求高质量视听数据。服务通过对于视听数据技术处理提升数据质量、增强模型鲁棒性、优化计算效率、保护隐私合规等核心目标，广泛应用于多模态大模型的训练、视频理解、生成、检索、推荐等多个场景。&lt;/span&gt;&lt;/p&gt;</t>
  </si>
  <si>
    <t>德勤智慧股票</t>
  </si>
  <si>
    <t>股票风险|融资融券|股票质押</t>
  </si>
  <si>
    <t>德勤风驭智能科技（上海）有限公司</t>
  </si>
  <si>
    <t>&lt;p&gt;&lt;span style="font-family: 宋体;"&gt;【使用场景】&lt;/span&gt;&lt;/p&gt;&lt;p&gt;&lt;span style="font-family: 宋体;"&gt;协助证券公司、基金公司等金融机构开展融资融券、股票质押、投资风控等业务场景下的股票标的风险管理，为金融机构提供覆盖全量A股上市企业风险管控的全息解决方案。&lt;/span&gt;&lt;/p&gt;&lt;p&gt;&lt;span style="font-family: 宋体;"&gt;【产品详情】&lt;/span&gt;&lt;/p&gt;&lt;p&gt;&lt;span style="font-family: 宋体;"&gt;德勤智慧股票主要服务于融资融券、股票质押、投资组合等业务场景，协助证券公司、基金公司等金融机构开展股票标的的风险分类管理。本产品覆盖全量A股上市企业，基于大数据和机器学习模型，从基本面、技术面、行为面综合评估个股长短期风险等级、两融折算率、股质质押率，实现个股风险查询、高风险预警、舆情量化和标签、风险文案自动生成等功能。产品交付方式包括标准版数据推送、定制化咨询方案、线上Saas端产品账号、线下系统部署。&lt;/span&gt;&lt;/p&gt;</t>
  </si>
  <si>
    <t>德勤城投专题</t>
  </si>
  <si>
    <t>城投风险|政府支持度|政府信用</t>
  </si>
  <si>
    <t>&lt;p style="text-indent: 21.3pt;"&gt;&lt;span style="font-family: 标楷体;"&gt;德勤城投专题数据覆盖全国31个省、330多个地级市、2800多个区县、2000多个城投公司的信息并且每日更新信息，形成地方政府或者城投公司的近似国际评级，主要协助金融机构在城投债券投研工作中衡量城投债券的风险水平，为城投债研究工作提供数据支持和分析依据。&lt;/span&gt;&lt;/p&gt;&lt;p style="text-indent: 21.3pt;"&gt;&lt;span style="font-family: 标楷体;"&gt;使用场景：协助金融机构在城投债券投研工作中衡量城投债券的风险水平，为城投债研究工作提供数据支持和分析依据。&lt;/span&gt;&lt;/p&gt;&lt;p style="text-indent: 21.3pt;"&gt;&lt;span style="font-family: 标楷体;"&gt;数据量级：数据覆盖全国31个省、330多个地级市、2800多个区县、2000多个城投公司&lt;/span&gt;&lt;/p&gt;&lt;p style="text-indent: 21.3pt;"&gt;&lt;span style="font-family: 标楷体;"&gt;更新频率：日频更新&lt;/span&gt;&lt;/p&gt;&lt;p style="text-indent: 21.3pt;"&gt;&lt;span style="font-family: 标楷体;"&gt;计费方式：年度付费&lt;/span&gt;&lt;/p&gt;&lt;p style="text-indent: 21.3pt;"&gt;&lt;span style="font-family: 标楷体;"&gt; &lt;/span&gt;&lt;/p&gt;</t>
  </si>
  <si>
    <t>德勤同业专题</t>
  </si>
  <si>
    <t>金融机构数据分析|金融行业研究|资本市场解读</t>
  </si>
  <si>
    <t>&lt;p style="text-indent: 21.3pt;"&gt;&lt;span style="font-family: 标楷体;"&gt;德勤同业专题每月更新约2600家金融机构（银行、券商、保险、信托、基金、金融租赁公司等）的财务、经营、舆情等数据，并形成分析。此外，同业专题也实时监控宏观经济数据、金融行业政策、热点话题以及行业整体经营情况并进行分析，向银行、券商、信托及其他金融机构提供标准化产品及服务，协助机构进行风险管理。&lt;/span&gt;&lt;/p&gt;&lt;p style="text-indent: 21.3pt;"&gt;&lt;span style="font-family: 标楷体;"&gt;使用场景：主要辅助金融机构进行风险管理，涉及金融机构数据分析，金融行业研究、资本市场解读。&lt;/span&gt;&lt;/p&gt;&lt;p style="text-indent: 21.3pt;"&gt;&lt;span style="font-family: 标楷体;"&gt;数据量级：覆盖境内外银行、券商、保险、信托、基金、金融租赁公司约2600家&lt;/span&gt;&lt;/p&gt;&lt;p style="text-indent: 21.3pt;"&gt;&lt;span style="font-family: 标楷体;"&gt;更新频率：月频更新&lt;/span&gt;&lt;/p&gt;&lt;p style="text-indent: 21.3pt;"&gt;&lt;span style="font-family: 标楷体;"&gt;计费方式：年度付费&lt;/span&gt;&lt;/p&gt;</t>
  </si>
  <si>
    <t>德勤产业链专题</t>
  </si>
  <si>
    <t>行业数据|行业评级|行业风险</t>
  </si>
  <si>
    <t>&lt;p style="text-indent: 21.3pt;"&gt;&lt;span style="font-family: 标楷体;"&gt;德勤产业链根据大数据与AI算法创建了全面的CICS行业划分，包含了25个一级行业，106个二级行业，354个三级行业以及1100+的四级行业。在行业数据库数据质量上，在与可靠的数据源合作的基础上，产品实现了AI与大数据算法结合行业专家人工校准的步骤。在此基础上，产品为数据使用者提供了完善的行业分析框架，包含行业基本面分析、行业所处地位分析、行业风险分析、风险监控。此外，产品还提供了精准可比企业查找，解决了传统产业链可比模糊的问题。&lt;/span&gt;&lt;/p&gt;&lt;p style="text-indent: 21.3pt;"&gt;&lt;span style="font-family: 标楷体;"&gt;使用场景：主要为客户提供带有风险分析的可比企业与行业分析的的解决方案。&lt;/span&gt;&lt;/p&gt;&lt;p style="text-indent: 21.3pt;"&gt;&lt;span style="font-family: 标楷体;"&gt;数据量级：覆盖全市场上市企业、发债企业&lt;/span&gt;&lt;/p&gt;&lt;p style="text-indent: 21.3pt;"&gt;&lt;span style="font-family: 标楷体;"&gt;更新频率：日频更新&lt;/span&gt;&lt;/p&gt;&lt;p style="text-indent: 21.3pt;"&gt;&lt;span style="font-family: 标楷体;"&gt;计费方式：年度付费&lt;/span&gt;&lt;/p&gt;</t>
  </si>
  <si>
    <t>德勤财报智评</t>
  </si>
  <si>
    <t>财务舞弊|财务造假|财报反假</t>
  </si>
  <si>
    <t>&lt;p style="text-indent: 21.3pt;"&gt;&lt;span style="font-family: 标楷体;"&gt;德勤财报智评充分结合德勤中国在审计服务中积累的财务造假识别经验与风险咨询服务中秉持的风险管理理念，创新性提出动机分析导向的财报粉饰分析框架，利用大数据和人工智能技术搭建企业财务报告异常点识别规则引擎及智能分析系统，基于公开数据对于A股全市场上市及发债企业、H股上市企业财报报告质量进行持续监控，警示企业财报和行为层面的异常点，帮助客户提高财务报告研究分析效率。&lt;/span&gt;&lt;/p&gt;&lt;p style="text-indent: 21.3pt;"&gt;&lt;span style="font-family: 标楷体;"&gt;德勤财报智评向用户提供及时、丰富、准确的财务风险分析相关数据服务，包括全市场公众企业的财报综合风险等级、财报异常点清单、相关指标、底层数据、以及异常文本分析。其中，底层数据包括工商数据、财务三表附注数据、舆情公告数据、产业链数据、舞弊案例数据等。&lt;/span&gt;&lt;/p&gt;&lt;p style="text-indent: 21.3pt;"&gt;&lt;span style="font-family: 标楷体;"&gt;德勤财报智评已为70+客户提供财务舞弊风险识别分析服务，覆盖监管、银行、券商、保险、基金等种类型。德勤财报智评团队可以为客户提供多样化的服务模式，包括数据推送、云端订阅、标准化系统部署、定制化咨询及系统实施等。&lt;/span&gt;&lt;/p&gt;</t>
  </si>
  <si>
    <t>德勤ESG数据</t>
  </si>
  <si>
    <t>环境与资源|社会责任|公司治理</t>
  </si>
  <si>
    <t>&lt;p&gt;&lt;span style="font-family: 宋体;"&gt; &amp;nbsp;德勤&lt;/span&gt;ESG&lt;span style="font-family: 宋体;"&gt;数据评估覆盖全部&lt;/span&gt;A&lt;span style="font-family: 宋体;"&gt;股上市公司以及存续信用债公司，包含钢铁、化工、火力发电、批发零售、软件及信息技术、食品饮料等行业信息，每年更新宏观经济、气候环境数据；企业微观层面覆盖环境、社会责任及公司治理方面&lt;/span&gt;300+&lt;span style="font-family: 宋体;"&gt;底层数据，并通过其中的数据来分析企业在可持续发展方面的综合表现，从而辅助商业银行对客户进行信贷投放、投后预警等一系列风险管控。&lt;/span&gt;&lt;/p&gt;&lt;p&gt;&lt;span style="font-family: 宋体;"&gt;使用场景：为辅助商业银行对其客户进行信贷投向、投后预警等一系列风险管控。&lt;/span&gt;&lt;/p&gt;&lt;p&gt;&lt;span style="font-family: 宋体;"&gt;数据量级：覆盖全市场上市主体、存续信用债主体及金融机构&lt;/span&gt;&lt;/p&gt;&lt;p&gt;&lt;span style="font-family: 宋体;"&gt;更新频率：日频更新&lt;/span&gt;&lt;/p&gt;&lt;p&gt;&lt;span style="font-family: 宋体;"&gt;计费方式：年度付费&lt;/span&gt;&lt;/p&gt;</t>
  </si>
  <si>
    <t>德勤智慧债券</t>
  </si>
  <si>
    <t>债券预警|债券违约|债券评估</t>
  </si>
  <si>
    <t>&lt;p style="text-indent: 21.3pt;"&gt;&lt;span style="font-family: 标楷体;"&gt;德勤智慧债券产品中舆情分析算法FISHQA基于深度学习的舆情分析算法对公告、新闻等舆情信息进行实时分析和展示，它是团队与中国科学院计算机所结合人工智能领域的前沿技术与风险咨询领域经验的成果。产品以德勤内评模型为基础，同时考虑发债企业财务、经营以及所属行业、 地区等方面的动态因素，对发债企业进行了全面、实时的基本面分析。不仅如此，产品具备组合管理的功能，对客户的组合的风险收益特征进行可视化呈现。当债券进入预警等级的信息会以邮件、Excel、API接口等形式推送给客户。&lt;/span&gt;&lt;/p&gt;</t>
  </si>
  <si>
    <t>德勤智慧地产</t>
  </si>
  <si>
    <t>房地产分析|地产研究|房企经营分析</t>
  </si>
  <si>
    <t>&lt;p style="text-indent: 21.3pt;"&gt;&lt;span style="font-family: 标楷体;"&gt;德勤智慧地产每月更新A股、港股、美股上市房企以及境内外发债共400余家房企的财务、经营、舆情等风险数据，通过其房地产板块评级结果以及其房地产板块数据协助金融机构进行风险监控与房地产行业的追踪与分析。&lt;/span&gt;&lt;/p&gt;&lt;p style="text-indent: 21.3pt;"&gt;&lt;span style="font-family: 标楷体;"&gt;使用场景：协助金融机构通过评级、房地产行业数据以及房企数据对房地产板块的风险监控以及行业的追踪分析。&lt;/span&gt;&lt;/p&gt;&lt;p style="text-indent: 21.3pt;"&gt;&lt;span style="font-family: 标楷体;"&gt;数据量级：覆盖A股、港股、美股上市房企以及境内外发债共400余家房企&lt;/span&gt;&lt;/p&gt;&lt;p style="text-indent: 21.3pt;"&gt;&lt;span style="font-family: 标楷体;"&gt;更新频率：月度更新&lt;/span&gt;&lt;/p&gt;&lt;p style="text-indent: 21.3pt;"&gt;&lt;span style="font-family: 标楷体;"&gt;计费方式：年度付费&lt;/span&gt;&lt;/p&gt;</t>
  </si>
  <si>
    <t>河北净菜南大堡农批数智供应链全景可视化数据产品</t>
  </si>
  <si>
    <t>零售|数智供应链</t>
  </si>
  <si>
    <t>邯郸开发区滏东现代农业管理有限公司</t>
  </si>
  <si>
    <t>&lt;p&gt;&lt;span style="font-family: 宋体;"&gt;面对农产品新零售商业模式变革，通过创新商业零售模式沉淀供应链管理数据，以精益供应链数据管理为抓手付赋能新零售商业模式。&lt;/span&gt;&lt;/p&gt;&lt;p&gt;&lt;span style="font-family: 宋体;"&gt;南大堡智慧农批（贸）综合运营管理平台有效促进各种类型的多源数据融合，通过制定得当的融合标准有效应对农产品大数据所表现出的不规范性、不正确性以及重复性等种种问题。统一数据加工的规范流程，将农产品在批发环节的存储、加工、交易等流程标准化，在对各种类型的数据统一采集，统一存储的基础上，对这些数据展开较细致的比对，当进行一系列处理后，可以得到结构化数据，再对所得数据展开更深层次的剖析，而后集中管理。通过进行科学有效的统筹管理，切实提高数据质量，并充分彰显数据价值。&lt;/span&gt;&lt;/p&gt;&lt;p&gt;&lt;span style="font-family: 宋体;"&gt;建立“数据管理、决策与创新”的新管理机制，改进各利益主体过去所一直沿用的合作方式，让多主体在产业链各个环节保持良好的协作，促进产业链转型。可实现的功能如下：&lt;/span&gt;&lt;/p&gt;&lt;p&gt;&lt;span style="font-family: 宋体;"&gt;1. 集中农产品批发产业链数据，逐步完善农产品主产区对应的产量分布数据，收集买方和卖方需要的信息数据，扩展科研、保险以及金融等各个领域的信息数据等。&lt;/span&gt;&lt;/p&gt;&lt;p&gt;&lt;span style="font-family: 宋体;"&gt;2. 建立大数据支撑平台，实现农产品批发全产业链发展相关各类数据的整合集成、提供社会公众、企业用户的统一门户入口。&lt;/span&gt;&lt;/p&gt;&lt;p&gt;&lt;span style="font-family: 宋体;"&gt;3. 建立农产品批发大数据建设集成平台，建立农产品产量以及价格兼顾的监测系统，将多元化子系统相关联的应用数据全部集中到大数据中心，再展开相对深入的细致剖析与展示，提供建模所需要的一套测试工具集，便于公司研发工作者建立相应的模型，并对有关变量因子展开深入探究。&lt;/span&gt;&lt;/p&gt;&lt;p&gt;&lt;span style="font-family: 宋体;"&gt;4. 建立流通管理系统：农产品流通信息库，方便实时了解产品销售途径等；建立消费监测预测系统，基于市场变化和资本市场变化进行买方分析；建立价格监测预测系统，负责深入探究可能对农产品价格产生一定影响的相关因素，并在价格方面设立监测预警机制，对未来一段时期可能出现的价格趋势展开预测。&lt;/span&gt;&lt;/p&gt;</t>
  </si>
  <si>
    <t>互联网应用页面标签库与域名归类数据服务</t>
  </si>
  <si>
    <t>特征规则|上网行为|广告模型</t>
  </si>
  <si>
    <t>&lt;p style="text-indent: 21pt; text-align: left;"&gt;&lt;br&gt;&lt;/p&gt;&lt;p&gt;&lt;span style="font-family: 宋体;"&gt;1.产品核心依据与目标&lt;/span&gt;&lt;/p&gt;&lt;p&gt;&lt;span style="font-family: 宋体;"&gt;该产品依据运营商的上网日志入库标准（DPI）挖掘用户的上网行为特征，通过深度挖掘与分析，建立互联网上网日志特征与标签之间的精确对应关系，进而构建通用的域名识别模型，且该模型不针对某个用户。&lt;/span&gt;&lt;/p&gt;&lt;p&gt;&lt;span style="font-family: 宋体;"&gt;2.入参与出参&lt;/span&gt;&lt;/p&gt;&lt;p&gt;&lt;span style="font-family: 宋体;"&gt;入参：需监测的 APP 名称或网站地址等；&lt;/span&gt;&lt;/p&gt;&lt;p&gt;&lt;span style="font-family: 宋体;"&gt;出参：域名识别模型分拣出的、与输入 APP 或网站地址相关的域名列表。&lt;/span&gt;&lt;/p&gt;&lt;p&gt;&lt;span style="font-family: 宋体;"&gt;3. 产品处理流程&lt;/span&gt;&lt;/p&gt;&lt;p&gt;&lt;span style="font-family: 宋体;"&gt;四必得基于 HTTP/HTTPS 等互联网用户常用的超文本协议（其中，HTTP 指不加密的上网链接，易识别；加密的 HTTPS 链接，运营商无 URL 详情仅能获取域名，产品基于域名组合做意图预判），运用先进的机器学习技术，再结合运营商提供的 DPI 话单库对规则特征进行准确性校验（四必得不接触用户个体数据），最终建立精确的域名识别模型。&lt;/span&gt;&lt;/p&gt;&lt;p&gt;&lt;span style="font-family: 宋体;"&gt;4. 应用示例与合规说明&lt;/span&gt;&lt;/p&gt;&lt;p&gt;&lt;span style="font-family: 宋体;"&gt;例如，针对 “点击进入携程 APP” 的行为，可依据特征规则 “downlo.ctr.com” 与之对应，并利用运营商提供的 DPI 话单库（对应合同：广州四必得科技有限公司与 ** 分公司大数据业务合作协议）进行校验。产品仅提供域名使用的归类和标签，不涉及获取 APP 的隐藏信息，也不保存任何 APP 的数据。&lt;/span&gt;&lt;/p&gt;</t>
  </si>
  <si>
    <t>矿场开采遥感监测</t>
  </si>
  <si>
    <t>遥感卫星|矿山|采矿</t>
  </si>
  <si>
    <t>&lt;p&gt;Skysight四象通过卫星遥感技术，对矿场开采等自然资源进行监测，实现区域自然资源现状及变化情况的快速提取与统计，帮助用户快速掌握自然资源综合资讯。&lt;/p&gt;</t>
  </si>
  <si>
    <t>输电通道违建监测</t>
  </si>
  <si>
    <t>遥感卫星|输电通道|安全</t>
  </si>
  <si>
    <t>&lt;p&gt;Skysight四象通过卫星遥感技术，对输电通道本身及周边违建以及地质环境等安全隐患进行监测，并构建电网地区三维模拟场景，实现输电通道大范围长距离的信息快速提取，三维模拟分析，帮助用户快速掌握最新输电通道安全资讯。&lt;/p&gt;</t>
  </si>
  <si>
    <t>农业保险</t>
  </si>
  <si>
    <t>遥感卫星、农业、保险</t>
  </si>
  <si>
    <t>&lt;p&gt;&lt;span style="color: black;"&gt;Skysight四象运用卫星遥感、大数据等前沿技术，动态跟踪农户的固定农业资产、农户种植作物全生长周期信息及灾后定损等信息，为各大银行及保险等金融行业提供农业和工程相关的综合监测服务。&lt;/span&gt;&lt;/p&gt;</t>
  </si>
  <si>
    <t>土地利用变化监测</t>
  </si>
  <si>
    <t>遥感卫星|土地|自然资源</t>
  </si>
  <si>
    <t>&lt;p&gt;Skysight四象通过卫星遥感技术，对土地利用变化进行监测，实现区域自然资源现状及变化情况的快速提取与统计，帮助用户快速掌握自然资源综合资讯。&lt;/p&gt;</t>
  </si>
  <si>
    <t>农作物估产</t>
  </si>
  <si>
    <t>遥感卫星|农业|农作物</t>
  </si>
  <si>
    <t>&lt;p&gt;&lt;span style="color: black;"&gt;Skysight四象通过卫星遥感技术，对农作物估产进行综合监测，快速、精确、全面的获取地区各类农业农村信息，帮助用户快速掌握最新农业农村信息。&lt;/span&gt;&lt;/p&gt;</t>
  </si>
  <si>
    <t>作物面积监测</t>
  </si>
  <si>
    <t>遥感卫星|作物|农业</t>
  </si>
  <si>
    <t>&lt;p&gt;&lt;span style="color: black;"&gt;Skysight四象通过卫星遥感技术，对作物面积进行综合监测，快速、精确、全面的获取地区各类农业农村信息，帮助用户快速掌握最新农业农村信息。&lt;/span&gt;&lt;/p&gt;</t>
  </si>
  <si>
    <t>自然保护地遥感监测</t>
  </si>
  <si>
    <t>遥感卫星|环境保护|自然保护</t>
  </si>
  <si>
    <t>&lt;p&gt;Skysight四象通过卫星遥感技术，对河湖“四乱”进行连续监测，快速准确获取自然保护地人类活动等现状情况，摸清环保问题底数并进行溯源，污染，帮助用户快速掌握最新的环境保护问题现状底数资讯。&lt;/p&gt;</t>
  </si>
  <si>
    <t>“两违”监测</t>
  </si>
  <si>
    <t>遥感卫星|自然资源|违建</t>
  </si>
  <si>
    <t>&lt;p&gt;Skysight四象通过卫星遥感技术，对 “两违”用地进行监测，实现区域自然资源现状及变化情况的快速提取与统计，帮助用户快速掌握自然资源综合资讯。&lt;/p&gt;</t>
  </si>
  <si>
    <t>设施农业（温室大棚）监测</t>
  </si>
  <si>
    <t>遥感卫星|农业|大棚</t>
  </si>
  <si>
    <t>&lt;p&gt;&lt;span style="color: black;"&gt;Skysight四象通过卫星遥感技术，对设施农业和非农非粮化等进行综合监测，快速、精确、全面的获取地区各类农业农村信息，帮助用户快速掌握最新农业农村信息。&lt;/span&gt;&lt;/p&gt;&lt;p&gt;&lt;br&gt;&lt;/p&gt;</t>
  </si>
  <si>
    <t>水资源监测</t>
  </si>
  <si>
    <t>水资源|水质|遥感卫星</t>
  </si>
  <si>
    <t>&lt;p&gt;Skysight四象通过卫星遥感技术，对河流、湖泊、坑塘、水库等现状情况及变化趋势进行监测，对目标水域的水体富营养化、透明度、叶绿素a、总磷、总氮等水质指标进行反演，帮助用户快速掌握水域面积和水质变化情况。&lt;/p&gt;</t>
  </si>
  <si>
    <t>固废监测</t>
  </si>
  <si>
    <t>遥感卫星|环境保护|固废</t>
  </si>
  <si>
    <t>&lt;p&gt;Skysight四象通过卫星遥感技术，对固体废物等进行连续监测，快速准确获取固体废物等现状情况，摸清环保问题底数并进行溯源，污染，帮助用户快速掌握最新的环境保护问题现状底数资讯。&lt;/p&gt;</t>
  </si>
  <si>
    <t>水源地污染源监测</t>
  </si>
  <si>
    <t>遥感卫星|环境保护|污染</t>
  </si>
  <si>
    <t>&lt;p&gt;Skysight四象通过卫星遥感技术，对水源地污染源进行连续监测，快速准确获取水源地污染源现状情况，摸清环保问题底数并进行溯源，污染，帮助用户快速掌握最新的环境保护问题现状底数资讯。&lt;/p&gt;</t>
  </si>
  <si>
    <t>扬尘源监测</t>
  </si>
  <si>
    <t>遥感卫星|扬尘源|环境保护</t>
  </si>
  <si>
    <t>&lt;p&gt;Skysight四象通过卫星遥感技术，对扬尘源进行连续监测，快速准确获取扬尘源现状情况，摸清环保问题底数并进行溯源，污染，帮助用户快速掌握最新的环境保护问题现状底数资讯。&lt;/p&gt;</t>
  </si>
  <si>
    <t>黑臭水体监测</t>
  </si>
  <si>
    <t>&lt;p&gt;Skysight四象通过卫星遥感技术，对黑臭水体、扬尘源、水源地污染源、河湖“四乱”、固体废物等进行连续监测，快速准确获取黑臭水体、扬尘源、水源地污染源、自然保护地人类活动、固体废物等现状情况，摸清环保问题底数并进行溯源，污染，帮助用户快速掌握最新的环境保护问题现状底数资讯。&lt;/p&gt;</t>
  </si>
  <si>
    <t>地质灾害监测预警</t>
  </si>
  <si>
    <t>遥感卫星|地质灾害、应急</t>
  </si>
  <si>
    <t>&lt;p&gt;Skysight四象通过卫星遥感技术，对地表形变连续监测，评估地质灾害风险，实现地质灾害的监测预警及损失评估，为用户提供应对突发灾害决策及灾后重建的技术支持。&lt;/p&gt;</t>
  </si>
  <si>
    <t>耕地资源监测</t>
  </si>
  <si>
    <t>遥感卫星|农业|耕地</t>
  </si>
  <si>
    <t>&lt;p&gt;&lt;span style="color: black;"&gt;Skysight四象通过卫星遥感技术，对耕地资源进行综合监测，快速、精确、全面的获取地区各类农业农村信息，帮助用户快速掌握最新农业农村信息。&lt;/span&gt;&lt;/p&gt;</t>
  </si>
  <si>
    <t>水利工程监测</t>
  </si>
  <si>
    <t>遥感卫星|水利|水质</t>
  </si>
  <si>
    <t>&lt;p&gt;Skysight四象通过卫星遥感技术，对水利工程实施和建设进度进行跟踪监测，帮助用户快速掌握水利工程设施的建设进展情况.&lt;/p&gt;</t>
  </si>
  <si>
    <t>水质监测</t>
  </si>
  <si>
    <t>遥感卫星|水质|水资源</t>
  </si>
  <si>
    <t>&lt;p&gt;Skysight四象通过卫星遥感技术，对河流、湖泊、坑塘、水库等现状情况及变化趋势进行监测，对目标水域的水体富营养化、透明度、叶绿素a、总磷、总氮等水质指标进行反演，帮助用户快速掌握水域面积和水质变化情况&lt;/p&gt;</t>
  </si>
  <si>
    <t>非农非粮化监测</t>
  </si>
  <si>
    <t>遥感卫星|农业|非粮</t>
  </si>
  <si>
    <t>&lt;p&gt;&lt;span style="color: black;"&gt;Skysight四象通过卫星遥感技术，对非农非粮化等进行综合监测，快速、精确、全面的获取地区各类农业农村信息，帮助用户快速掌握最新农业农村信息。&lt;/span&gt;&lt;/p&gt;</t>
  </si>
  <si>
    <t>河湖“清四乱”监测</t>
  </si>
  <si>
    <t>遥感卫星|随礼|河湖</t>
  </si>
  <si>
    <t>&lt;p&gt;Skysight四象通过卫星遥感技术，对河湖“四乱”行为进行监测排查，帮助用户快速追溯河湖“四乱”整治情况。&lt;/p&gt;</t>
  </si>
  <si>
    <t>输电通道树障监测</t>
  </si>
  <si>
    <t>遥感卫星|输电|树障</t>
  </si>
  <si>
    <t>&lt;p&gt;Skysight四象通过卫星遥感技术，对输电通道本身及周边树障安全隐患进行监测，并构建电网地区三维模拟场景，实现输电通道大范围长距离的信息快速提取，三维模拟分析，帮助用户快速掌握最新输电通道安全资讯。&lt;/p&gt;</t>
  </si>
  <si>
    <t>中国房地产工程开工指数</t>
  </si>
  <si>
    <t>遥感卫星|宏观经济|地产</t>
  </si>
  <si>
    <t>&lt;p&gt;Skysight四象通过卫星遥感技术，对房地产工程建设情况等进行时序性跟踪监测，为相关政府部门、金融投资机构、银行、保险公司及相关行业上下游用户提供决策支持。&lt;/p&gt;</t>
  </si>
  <si>
    <t>中国建筑工程开工指数</t>
  </si>
  <si>
    <t>遥感卫星|建筑工程|地产</t>
  </si>
  <si>
    <t>&lt;p&gt;Skysight四象通过卫星遥感技术，对建筑工程建设情况进行时序性跟踪监测，为相关政府部门、金融投资机构、银行、保险公司及相关行业上下游用户提供决策支持。&lt;/p&gt;</t>
  </si>
  <si>
    <t>中国路网工程开工指数</t>
  </si>
  <si>
    <t>遥感卫星|金融|高速公路</t>
  </si>
  <si>
    <t>&lt;p&gt;Skysight四象通过卫星遥感技术，对路网工程建设情况等进行时序性跟踪监测，为相关政府部门、金融投资机构、银行、保险公司及相关行业上下游用户提供决策支持。&lt;/p&gt;</t>
  </si>
  <si>
    <t>电网地区地质环境监测</t>
  </si>
  <si>
    <t>遥感卫星|电网|地址</t>
  </si>
  <si>
    <t>&lt;p&gt;Skysight四象通过卫星遥感技术，对输电通道本身及周边地质环境等安全隐患进行监测，并构建电网地区三维模拟场景，实现输电通道大范围长距离的信息快速提取，三维模拟分析，帮助用户快速掌握最新输电通道安全资讯。&lt;/p&gt;</t>
  </si>
  <si>
    <t>建筑工程保险</t>
  </si>
  <si>
    <t>遥感卫星|建筑工程|工程险</t>
  </si>
  <si>
    <t>&lt;p&gt;&lt;span style="color: black;"&gt;Skysight四象运用卫星遥感、大数据等前沿技术，动态跟踪建筑工程信息及灾后定损等信息，为各大银行及保险等金融行业提供工程相关的综合监测服务。&lt;/span&gt;&lt;/p&gt;</t>
  </si>
  <si>
    <t>中国城市夜光指数</t>
  </si>
  <si>
    <t>遥感卫星|金融|城市夜光</t>
  </si>
  <si>
    <t>&lt;p&gt;Skysight四象通过卫星遥感技术，对城市夜间灯光进行时序性跟踪监测，为相关政府部门、金融投资机构、银行、保险公司及相关行业上下游用户提供决策支持。&lt;/p&gt;</t>
  </si>
  <si>
    <t>中国光伏发电设备建设指数</t>
  </si>
  <si>
    <t>遥感卫星|金融|光伏</t>
  </si>
  <si>
    <t>&lt;p&gt;Skysight四象通过卫星遥感技术，对中国光伏发电设备建设情况进行时序性跟踪监测，为相关政府部门、金融投资机构、银行、保险公司及相关行业上下游用户提供决策支持。&lt;/p&gt;</t>
  </si>
  <si>
    <t>中美海运物流指数</t>
  </si>
  <si>
    <t>遥感卫星|金融|海运物流</t>
  </si>
  <si>
    <t>&lt;p&gt;Skysight四象通过卫星遥感技术，对中美海运情况进行时序性跟踪监测，为相关政府部门、金融投资机构、银行、保险公司及相关行业上下游用户提供决策支持。&lt;/p&gt;</t>
  </si>
  <si>
    <t>中国钢铁企业生产活跃指数</t>
  </si>
  <si>
    <t>遥感卫星|金融|钢铁企业</t>
  </si>
  <si>
    <t>&lt;p&gt;Skysight四象通过卫星遥感技术，对钢铁企业生产活跃度进行时序性跟踪监测，为相关政府部门、金融投资机构、银行、保险公司及相关行业上下游用户提供决策支持。&lt;/p&gt;</t>
  </si>
  <si>
    <t>美洲大豆生长指数</t>
  </si>
  <si>
    <t>遥感卫星|金融|每周大豆</t>
  </si>
  <si>
    <t>&lt;p&gt;Skysight四象通过卫星遥感技术，对美洲大豆生长情况进行时序性跟踪监测，为相关政府部门、金融投资机构、银行、保险公司及相关行业上下游用户提供决策支持。&lt;/p&gt;</t>
  </si>
  <si>
    <t>SAR卫星数据</t>
  </si>
  <si>
    <t>SAR卫星|灾害应急监测|预警信息</t>
  </si>
  <si>
    <t>&lt;p&gt;SAR数据可应用于灾害应急监测、国土资源普查、农作物估产、森林覆盖普查、城市安全、战场环境勘查等。尤其在应急领域，有望实现对重点灾害多发频发区的连续观测，及时提供预警信息，减轻广大人民群众的生命财产损失。&lt;/p&gt;</t>
  </si>
  <si>
    <t>工程信贷银行</t>
  </si>
  <si>
    <t>遥感卫星|工程|信贷</t>
  </si>
  <si>
    <t>&lt;p&gt;&lt;span style="color: black;"&gt;Skysight四象运用卫星遥感、大数据等前沿技术，动态跟踪工程项目建设信息，为各大银行及保险等金融行业提供工程相关的综合监测服务。&lt;/span&gt;&lt;/p&gt;</t>
  </si>
  <si>
    <t>农作物长势</t>
  </si>
  <si>
    <t>&lt;p&gt;&lt;span style="color: black;"&gt;Skysight四象通过卫星遥感技术，对耕地资源、作物面积、农作物长势及估产、设施农业和非农非粮化等进行综合监测，快速、精确、全面的获取地区各类农业农村信息，帮助用户快速掌握最新农业农村信息。&lt;/span&gt;&lt;/p&gt;</t>
  </si>
  <si>
    <t>多光谱卫星数据</t>
  </si>
  <si>
    <t>光学相机（多光谱）|立体成像卫星|农作物识别与评估：</t>
  </si>
  <si>
    <t>&lt;p&gt;&lt;span style="font-family: 宋体;"&gt;实现星下点110km幅宽，2m分辨率（全色）和8m分辨率多光谱（5谱段）图像的高效成果。具备立体像对成像能力。同时配置红边谱段，尤其适用于农业作物识别与评估，提高农业遥感监测与评价的精度。&lt;/span&gt;&lt;/p&gt;</t>
  </si>
  <si>
    <t>森林火灾监测预警</t>
  </si>
  <si>
    <t>遥感卫星|森林火灾|应急灾害</t>
  </si>
  <si>
    <t>&lt;p&gt;Skysight四象通过卫星遥感技术，提取洪涝淹没范围并进行损失评估；对森林火灾进行预警，提取过火面积并进行损失评估；对地表形变连续监测，评估地质灾害风险，实现洪涝、森林火灾及地质灾害的监测预警及损失评估，为用户提供应对突发灾害决策及灾后重建的技术支持。&lt;/p&gt;</t>
  </si>
  <si>
    <t>洪涝灾害损失评估</t>
  </si>
  <si>
    <t>卫星遥感|应急|灾害</t>
  </si>
  <si>
    <t>&lt;p&gt;Skysight四象通过卫星遥感技术，提取洪涝淹没范围并进行损失评估。&lt;/p&gt;</t>
  </si>
  <si>
    <t>农业信贷银行</t>
  </si>
  <si>
    <t>卫星遥感|农业|信贷</t>
  </si>
  <si>
    <t>&lt;p&gt;&lt;span style="color: black;"&gt;Skysight四象运用卫星遥感、大数据等前沿技术，动态跟踪农户的固定农业资产、农户种植作物全生长周期信息，为各大银行及保险等金融行业提供农业和工程相关的综合监测服务。&lt;/span&gt;&lt;/p&gt;</t>
  </si>
  <si>
    <t>天丰种子加速器平台1.0（TFSeeds Platform）</t>
  </si>
  <si>
    <t>AI人工智能|智能育种、智能设计育种、全基因组选择、分子辅助选择、杂交模拟、基因型预测表型、智慧育种、数字化育种</t>
  </si>
  <si>
    <t>北京天丰智慧农业科技有限公司</t>
  </si>
  <si>
    <t>&lt;p&gt;&lt;u&gt;公司研发的天丰种子加速器平台（TFSeeds Platform）融合了传统育种技术、生物技术、信息技术和人工智能，标志着中国首个商用智慧育种服务平台的诞生。&lt;/u&gt;&lt;/p&gt;&lt;p&gt;&lt;u&gt; &amp;nbsp; &amp;nbsp; &amp;nbsp; &amp;nbsp; &amp;nbsp;天丰种子加速器平台（TFSeeds Platform）采用了全球领先的大模型应用技术，通过整合基因组学、环境科学、表型组学等数据，为育种专家和种业公司提供全面综合的AI育种服务。TFSeeds Platform能够将传统育种中需要5至10年表型选择育种过程，提升至基于大数据预测和智能设计的育种4.0时代，显著提高育种效率并大幅降低了时间成本。该平台已成为支撑中国智慧育种的基础设施，代表着新质生产力，为国家种业振兴贡献着核心动力。&lt;/u&gt;&lt;/p&gt;</t>
  </si>
  <si>
    <t>特定病种和管线药品临床使用趋势研究</t>
  </si>
  <si>
    <t>特定病种临床诊疗|现状分析|趋势预测</t>
  </si>
  <si>
    <t>中节能数字科技有限公司</t>
  </si>
  <si>
    <t>&lt;p&gt;一、应用场景&lt;/p&gt;&lt;p&gt;本场景旨在研究特定病种、特定药品的用药使用趋势。场景运用专业的技术手段和丰富的医学经验，针对不同病种管线、不同就诊类型（门诊、急诊、住院）、不同进展状态（初发期、进展期、稳定期、终末期），模拟和分析不同专科优势等级医院群、在各类就诊情形下的临床诊疗现状和趋势预测。&lt;/p&gt;&lt;p&gt;二、数据范围&lt;/p&gt;&lt;p&gt;基于福建省全省近5年全省人群的医疗保障、卫生健康、药品监督等相关健康医疗数据，按照实际研究需要确定数据使用范围。&lt;/p&gt;</t>
  </si>
  <si>
    <t>油田地面设施咨询服务</t>
  </si>
  <si>
    <t>油田|地面设施|咨询服务</t>
  </si>
  <si>
    <t>中国石油天然气股份有限公司新疆油田分公司</t>
  </si>
  <si>
    <t>&lt;p&gt;当政府部门或项目施工单位建设项目穿越油区需要油田地面设施咨询服务时，新疆油田根据用户需求提供定制化的油田地面情况咨询服务，帮助政府和相关施工建设单位解决施工规划中是否与油田地面设施冲突的问题，最终为用户提供施工规划是否可行的分析结果。&lt;/p&gt;</t>
  </si>
  <si>
    <t>油田区域资源咨询服务</t>
  </si>
  <si>
    <t>油田|区域资源|咨询服务</t>
  </si>
  <si>
    <t>&lt;p&gt;当政府部门或项目施工单位建设项目穿越油区需要油田土地区域或矿权区域资源咨询服务时，新疆油田根据用户需求提供定制化的油田区域资源咨询服务，帮助政府和相关施工建设单位了解项目建设中是否与油田勘探开发资源冲突的问题，最终为用户提供施工规划是否可行的分析结果。&lt;/p&gt;</t>
  </si>
  <si>
    <t>重庆市InSAR数据处理及成果数据集</t>
  </si>
  <si>
    <t>智慧城市|沉降、城市规划、地质灾害</t>
  </si>
  <si>
    <t>&lt;p style="text-align: justify;"&gt;&lt;span style="font-family: 仿宋;"&gt;本数据集基于重庆市的沉降速率与沉降量信息，采用先进的沉降数据融合与沉降梯度算法进行深度加工，生成了精度3和30米的重庆市沉降速率梯度与沉降量梯度数据集。该数据能够监测整个城市区域内的地表沉降分布及趋势，识别沉降热点区域；能够精准识别城市不均匀沉降区域，不仅为建筑结构形变监测提供了关键技术支持，还可广泛应用于城市规划、应急响应与地质灾害预防等领域。&lt;/span&gt;&lt;/p&gt;</t>
  </si>
  <si>
    <t>《星网数据》进出口贸易数据库查询系统</t>
  </si>
  <si>
    <t>进出口贸易|海关数据</t>
  </si>
  <si>
    <t>北京回泰科技服务有限公司</t>
  </si>
  <si>
    <t>&lt;p&gt;&lt;span style="color: rgb(0, 0, 0); font-family: 仿宋;"&gt;《星网数据》进出口贸易数据库查询系统集成了全球范围内10亿+国际贸易相关的进出口商品数据统计信息，包含200多个国家和国际组织数据。其中，包含主要贸易伙伴和地区、行业、商品、包含HS海关代码8000多种货物商品贸易统计数据，是专业纯粹的进出口贸易统计数据库，不仅是查询数据，还有图表展示，可以生成趋势、占比、区域等分析图表，旨在为研究人员提供更准确、更完整、更方便的进出口贸易数据查询。&lt;/span&gt;&lt;/p&gt;</t>
  </si>
  <si>
    <t>重庆市卫星导航脱敏及地表实测水汽数据</t>
  </si>
  <si>
    <t>卫星导航、水汽、城市安全</t>
  </si>
  <si>
    <t>&lt;p&gt;&lt;span style="color: rgb(0, 0, 0); font-family: 仿宋;"&gt;重庆市卫星导航脱敏及地表实测水汽数据是通过建立在重庆区域内高密度的卫星导航定位采集传感器和多源传感设备采集生成，应用观测数据脱敏算法，为卫星导航定位服务商、科研机构提供实时脱敏卫星导航脱敏数据；基于高密度多源传感设备，采集大气环境中的雨量、温度、湿度以及气压等信息，综合获得重庆市短临降水地表实测环境数据并可视化展示。此产品可以扩展卫星导航观测数据和水汽数据的应用场景，可以广泛地应用在更多需要卫星导航脱敏数据及地表实测水汽数据进行二次生产的行业，具有极强的扩展性。&lt;/span&gt;&lt;/p&gt;</t>
  </si>
  <si>
    <t>知识图谱平台企业关联关系数据库</t>
  </si>
  <si>
    <t>金融|对公企业、关联关系</t>
  </si>
  <si>
    <t>北京知因智慧科技有限公司</t>
  </si>
  <si>
    <t>&lt;p&gt;&lt;u&gt;关系库以文件通过sftp方式定期更新的服务方式，主要内容有：全国1.2亿+企业实体，基础信息、投资关系、任职关系、变更记录、A股上市公式标签、公开财报、企业疑似实控人、集团、股东关联方、受益所有人等。&lt;br&gt; 企业同义词库（数据日期、企业ID、企业名称、统一社会信用代码、注册号、组织机构代码、成立日期、类型、内容、来源、分值权重）&lt;/u&gt;&lt;/p&gt;&lt;p&gt;&lt;u&gt;实体关系（箭头出发节点编号、出发节点名称、箭头指向节点编号、指向节点名称、分值权重、对公/个人、关系类型）&lt;/u&gt;&lt;/p&gt;&lt;p&gt;&lt;u&gt;企业集团（企业ID、所属集团ID、角色、状态、数据日期）&lt;/u&gt;&lt;/p&gt;&lt;p&gt;&lt;u&gt;实际控制人（实控人ID、企业ID、间接或直接控制比例、关系类型）&lt;/u&gt;&lt;/p&gt;&lt;p&gt;&lt;u&gt;企业信息主表（数据日期、省局编码、主体身份代码、企业(机构)名称、统一社会信用代码、注册号、组织机构代码、企业(机构)类型、企业类型名称、行业门类、行业代码、经营(驻在)期限自、经营(驻在)期限至、邮政编码、联系电话、电子邮箱、成立日期、核准日期、登记机关、登记机关、注册资金、企业状态、状态显示名称、经营(业务)范围、住所所在行政区划、住所、币种名称、法定代表人）&lt;/u&gt;&lt;/p&gt;&lt;p&gt;&lt;u&gt;企业股东信息表（数据日期、省份代码、企业ID、投资人ID、投资人名称、币种、认缴出资总额、实缴出资总额、对公/个人、投资金额、出资比例）&lt;/u&gt;&lt;/p&gt;&lt;p&gt;&lt;u&gt;企业高管表（数据日期、省份代码、主体身份代码、姓名、法定代表人标志、职务、职务名称、高管类型标识(自然人或企业)）&lt;/u&gt;&lt;/p&gt;&lt;p&gt;&lt;u&gt;分支机构（数据日期、主体身份代码、主体名称、分支机构主体代码、分支机构名称、分支机构统一社会信用代码、分支机构注册号）&lt;/u&gt;&lt;/p&gt;&lt;p&gt;&lt;u&gt;上市公司主要股东（企业ID、截至日期、公告日期、股东说明、股东总数、平均持股数、编号、股东名称、持股数量(股)、持股比例(%)、股本性质、简称、代码、股票代码、分类）&lt;/u&gt;&lt;/p&gt;&lt;p&gt;&lt;u&gt;上市公司流通股东（企业ID、截止日期、公告日期、编号、股东名称、持股数量(股)、占流通股比例(%)、股本性质、简称、代码、股票代码、分类、存入时间）上市公司实际控制人（公司ID、公告日期、截至日期、控制人类型、实际控制人ID、实际控制人、控制人类型编码、实际控制人类别、控股比例）&lt;/u&gt;&lt;/p&gt;</t>
  </si>
  <si>
    <t>数据服务|数据资产入表</t>
  </si>
  <si>
    <t>&lt;h2&gt;&lt;strong&gt;服务总览&lt;/strong&gt;&lt;/h2&gt;&lt;p&gt;国信中健提供‘数据资产入表’服务，全面覆盖数据资产的识别、评估、确权、质量管理、价值评估、审计入表、上架交易及后续运营，助力企业将数据转化为资产和资本，实现合规化运营，进而提升企业的市场价值和竞争力。&lt;/p&gt;&lt;h2&gt;&lt;strong&gt;服务方案&lt;/strong&gt;&lt;/h2&gt;&lt;h4&gt;&lt;strong&gt;1. 项目启动与需求调研&lt;/strong&gt;&lt;/h4&gt;&lt;p style="text-align: left;"&gt;&lt;span style="font-family: 宋体;"&gt;•&lt;/span&gt;&lt;strong&gt; 目标：&lt;/strong&gt;明确客户数据资产入表的业务目标、范围、关键需求。&lt;/p&gt;&lt;p style="text-align: left;"&gt;&lt;span style="font-family: 宋体;"&gt;•&lt;/span&gt;&lt;strong&gt; 服务内容：&lt;/strong&gt;&lt;/p&gt;&lt;p&gt;组建项目团队，制定项目计划。&lt;/p&gt;&lt;p&gt;召开启动会，梳理客户现有数据资源、业务场景与管理现状。 &lt;/p&gt;&lt;h4&gt;&lt;strong&gt;2. 数据资产识别与清单梳理&lt;/strong&gt;&lt;/h4&gt;&lt;p style="text-align: left;"&gt;&lt;span style="font-family: 宋体;"&gt;• &lt;/span&gt;&lt;strong&gt;目标：&lt;/strong&gt;全面识别企业可入表数据资产，建立权属清晰的数据资产清单。&lt;/p&gt;&lt;p style="text-align: left;"&gt;&lt;span style="font-family: 宋体;"&gt;•&lt;/span&gt;&lt;strong&gt; 服务内容：&lt;/strong&gt;&lt;/p&gt;&lt;p&gt;设计数据资产分类分级标准。&lt;/p&gt;&lt;p&gt;组织跨部门盘点，采集数据资产基础信息。&lt;/p&gt;&lt;p&gt;明确数据资产归属、控制边界。&lt;/p&gt;&lt;h4&gt;&lt;strong&gt;3. 数据资产合规性与确权&lt;/strong&gt;&lt;/h4&gt;&lt;p style="text-align: left;"&gt;&lt;span style="font-family: 宋体;"&gt;•&lt;/span&gt;&lt;strong&gt;目标：&lt;/strong&gt;确保数据资产权属合法、合规，满足入表要求。&lt;/p&gt;&lt;p style="text-align: left;"&gt;&lt;span style="font-family: 宋体;"&gt;•&lt;/span&gt;&lt;strong&gt;服务内容：&lt;/strong&gt;&lt;/p&gt;&lt;p&gt;法律合规性审查，梳理数据采集、处理、流通合规链路。&lt;/p&gt;&lt;p&gt;协助客户完成数据资产登记、确权手续。&lt;/p&gt;&lt;h4&gt;&lt;strong&gt;4. 数据质量评估与提升&lt;/strong&gt;&lt;/h4&gt;&lt;p style="text-align: left;"&gt;&lt;span style="font-family: 宋体;"&gt;•&lt;/span&gt;&lt;strong&gt; 目标：&lt;/strong&gt;评估并提升数据资产质量，满足入表及后续应用要求。&lt;/p&gt;&lt;p style="text-align: left;"&gt;&lt;span style="font-family: 宋体;"&gt;•&lt;/span&gt;&lt;strong&gt; 服务内容：&lt;/strong&gt;&lt;/p&gt;&lt;p&gt;依据《GB/T 36344-2018》等标准，构建三级数据质量评价体系。&lt;/p&gt;&lt;p&gt;实地数据质量探查，数据清洗、加工、补全。&lt;/p&gt;&lt;h4&gt;&lt;strong&gt;5. 数据资产价值评估&lt;/strong&gt;&lt;/h4&gt;&lt;p style="text-align: left;"&gt;&lt;span style="font-family: 宋体;"&gt;•&lt;/span&gt;&lt;strong&gt; 目标：&lt;/strong&gt;科学评估数据资产价值，形成权威评估报告。&lt;/p&gt;&lt;p style="text-align: left;"&gt;&lt;span style="font-family: 宋体;"&gt;•&lt;/span&gt;&lt;strong&gt; 服务内容：&lt;/strong&gt;&lt;/p&gt;&lt;p&gt;采用收益法、成本法、市场法等多元估值方法。&lt;/p&gt;&lt;p&gt;结合实际应用场景，测算数据资产经济效益。 &lt;/p&gt;&lt;h4&gt;&lt;strong&gt;6. 数据资产入表审计与会计处理&lt;/strong&gt;&lt;/h4&gt;&lt;p style="text-align: left;"&gt;&lt;span style="font-family: 宋体;"&gt;• &lt;/span&gt;&lt;strong&gt;目标：&lt;/strong&gt;规范数据资产入表流程，确保财务合规。&lt;/p&gt;&lt;p style="text-align: left;"&gt;&lt;span style="font-family: 宋体;"&gt;• &lt;/span&gt;&lt;strong&gt;服务内容：&lt;/strong&gt;&lt;/p&gt;&lt;p&gt;协助企业财务部门识别、计量、报告数据资产。&lt;/p&gt;&lt;p&gt;编制数据资产明细表，执行实质性分析与细节检查。&lt;/p&gt;&lt;h4&gt;&lt;strong&gt;7. 数据资产上架交易与金融化（可选）&lt;/strong&gt;&lt;/h4&gt;&lt;p style="text-align: left;"&gt;&lt;span style="font-family: 宋体;"&gt;• &lt;/span&gt;&lt;strong&gt;目标：&lt;/strong&gt;实现数据资产流通、变现及金融创新应用。&lt;/p&gt;&lt;p style="text-align: left;"&gt;&lt;span style="font-family: 宋体;"&gt;•&lt;/span&gt;&lt;strong&gt; 服务内容：&lt;/strong&gt;&lt;/p&gt;&lt;p&gt;协助企业在数据交易所登记、挂牌、交易。&lt;/p&gt;&lt;p&gt;获取数据资产登记证书，支持融资、抵押、授信等业务。&lt;/p&gt;&lt;h4&gt;&lt;strong&gt;8. 数据资产管理与运营&lt;/strong&gt;&lt;/h4&gt;&lt;p style="text-align: left;"&gt;&lt;span style="font-family: 宋体;"&gt;•&lt;/span&gt;&lt;strong&gt; 目标：&lt;/strong&gt;建立数据资产全生命周期管理体系，持续提升资产价值。&lt;/p&gt;&lt;p style="text-align: left;"&gt;&lt;span style="font-family: 宋体;"&gt;•&lt;/span&gt;&lt;strong&gt; 服务内容：&lt;/strong&gt;&lt;/p&gt;&lt;p&gt;制定数据资产管理制度、流程与岗位职责。&lt;/p&gt;&lt;p&gt;提供数据资产运营、增值、风险管理等持续服务。&lt;/p&gt;</t>
  </si>
  <si>
    <t>航旅使用常客卡次数</t>
  </si>
  <si>
    <t>北京万界数据科技有限责任公司</t>
  </si>
  <si>
    <t>&lt;p&gt;1.输入：身份证号码&lt;/p&gt;&lt;p&gt;2.输出：旅客的航旅出行使用了常客卡的次数，整数类型&lt;/p&gt;&lt;p&gt;3.覆盖范围：全国（春秋航空除外）&lt;/p&gt;&lt;p&gt;4.更新频率：按月更新&lt;/p&gt;&lt;p&gt;5.计费方式：查得收费&lt;/p&gt;</t>
  </si>
  <si>
    <t>航旅免票次数</t>
  </si>
  <si>
    <t>&lt;p&gt;1.输入：身份证号码&lt;/p&gt;&lt;p&gt;2.输出：旅客的航旅出行乘坐免票的次数，整数类型&lt;/p&gt;&lt;p&gt;3.覆盖范围：全国（春秋航空除外）&lt;/p&gt;&lt;p&gt;4.更新频率：按月更新&lt;/p&gt;&lt;p&gt;5.计费方式：查得收费&lt;/p&gt;</t>
  </si>
  <si>
    <t>航旅经济舱次数</t>
  </si>
  <si>
    <t>&lt;p&gt;1.输入：身份证号码&lt;/p&gt;&lt;p&gt;2.输出：旅客的航旅出行乘坐经济舱的次数，整数类型&lt;/p&gt;&lt;p&gt;3.覆盖范围：全国（春秋航空除外）&lt;/p&gt;&lt;p&gt;4.更新频率：按月更新&lt;/p&gt;&lt;p&gt;5.计费方式：查得收费&lt;/p&gt;</t>
  </si>
  <si>
    <t>航旅飞行次数</t>
  </si>
  <si>
    <t>&lt;p&gt;1.输入：身份证号码&lt;/p&gt;&lt;p&gt;2.输出：旅客的航旅飞行次数，整数类型&lt;/p&gt;&lt;p&gt;3.覆盖范围：全国（春秋航空除外）&lt;/p&gt;&lt;p&gt;4.更新频率：按月更新&lt;/p&gt;&lt;p&gt;5.计费方式：查得收费&lt;/p&gt;</t>
  </si>
  <si>
    <t>航空行为接口</t>
  </si>
  <si>
    <t>&lt;p&gt;1.输入：身份证号码&lt;/p&gt;&lt;p&gt;2.输入示例：230223190010013521&lt;/p&gt;&lt;p&gt;3.输出：证件号码对应的 key 、消费能力评分&lt;/p&gt;&lt;p&gt;4.覆盖范围：全国（春秋航空除外）&lt;/p&gt;&lt;p&gt;5.更新频率：按月更新&lt;/p&gt;&lt;p&gt;6.计费方式：查得收费&lt;/p&gt;</t>
  </si>
  <si>
    <t>航旅消费等级</t>
  </si>
  <si>
    <t>&lt;p&gt;1.输入：身份证号码/护照号码&lt;/p&gt;&lt;p&gt;2.输出：头等舱/商务舱/其他舱位次数/免票次数&lt;/p&gt;&lt;p&gt;3.覆盖范围：全国（春秋航空除外）&lt;/p&gt;&lt;p&gt;4.更新频率：按月更新&lt;/p&gt;&lt;p&gt;5.计费方式：查得收费&lt;/p&gt;</t>
  </si>
  <si>
    <t>国际航旅模型接口</t>
  </si>
  <si>
    <t>&lt;p&gt;1.输入：身份证号码/护照号码&lt;/p&gt;&lt;p&gt;2.输出：最近出行时间、平均提前出票天数、平均延误时间&lt;/p&gt;&lt;p&gt;3.覆盖范围：全国（春秋航空除外）&lt;/p&gt;&lt;p&gt;4.更新频率：按月更新&lt;/p&gt;&lt;p&gt;5.计费方式：查得收费&lt;/p&gt;</t>
  </si>
  <si>
    <t>航旅消费能力评估</t>
  </si>
  <si>
    <t>&lt;p&gt;1.输入：身份证号码&lt;/p&gt;&lt;p&gt;2.输出：证件号码对应的 key &amp;nbsp;、消费能力评分&lt;/p&gt;&lt;p&gt;3.覆盖范围：全国（春秋航空除外）&lt;/p&gt;&lt;p&gt;4.更新频率：按月更新&lt;/p&gt;&lt;p&gt;5.计费方式：查得收费&lt;/p&gt;</t>
  </si>
  <si>
    <t>旅客价值评级接口</t>
  </si>
  <si>
    <t>&lt;p&gt;1.输入：身份证号码&lt;/p&gt;&lt;p&gt;2.输出：旅客价值评分:普通旅客：0-85；优质旅客：86-95；高质旅客：95 以上；查无该旅客记录：-1。&lt;/p&gt;&lt;p&gt;3.覆盖范围：全国（春秋航空除外）&lt;/p&gt;&lt;p&gt;4.更新频率：按月更新&lt;/p&gt;&lt;p&gt;5.计费方式：查得收费&lt;/p&gt;</t>
  </si>
  <si>
    <t>是否乘机出国接口</t>
  </si>
  <si>
    <t>&lt;p&gt;1.输入：身份证号码&lt;/p&gt;&lt;p&gt;2.输出：最近 12 个月乘坐过飞机出国：1；查无该旅客记录：-1&lt;/p&gt;&lt;p&gt;3.覆盖范围：全国（春秋航空除外）&lt;/p&gt;&lt;p&gt;4.更新频率：按月更新&lt;/p&gt;&lt;p&gt;5.计费方式：查得收费&lt;/p&gt;</t>
  </si>
  <si>
    <t>是否乘机接口</t>
  </si>
  <si>
    <t>&lt;p&gt;1.输入：身份证号码&lt;/p&gt;&lt;p&gt;2.输出：最近 12 个月国内乘坐过飞机：1；查无该旅客记录：-1。&lt;/p&gt;&lt;p&gt;3.覆盖范围：全国（春秋航空除外）&lt;/p&gt;&lt;p&gt;4.更新频率：按月更新&lt;/p&gt;&lt;p&gt;5.计费方式：查得收费&lt;/p&gt;</t>
  </si>
  <si>
    <t>航旅平均票价</t>
  </si>
  <si>
    <t>&lt;p&gt;1.输入：身份证号码&lt;/p&gt;&lt;p&gt;2.输出：旅客的航旅平均票价，浮点数类型，两位小数，单位：元&lt;/p&gt;&lt;p&gt;3.覆盖范围：全国（春秋航空除外）&lt;/p&gt;&lt;p&gt;4.更新频率：按月更新&lt;/p&gt;&lt;p&gt;5.计费方式：查得收费&lt;/p&gt;</t>
  </si>
  <si>
    <t>航旅平均折扣</t>
  </si>
  <si>
    <t>&lt;p&gt;1.输入：身份证号码&lt;/p&gt;&lt;p&gt;2.输出：旅客的票价折扣平均值，浮点数类型&lt;/p&gt;&lt;p&gt;3.覆盖范围：全国（春秋航空除外）&lt;/p&gt;&lt;p&gt;4.更新频率：按月更新&lt;/p&gt;&lt;p&gt;5.计费方式：查得收费&lt;/p&gt;</t>
  </si>
  <si>
    <t>航旅飞行总里程</t>
  </si>
  <si>
    <t>&lt;p&gt;1.输入：身份证号码&lt;/p&gt;&lt;p&gt;2.输出：旅客的航旅飞行总里程，球面距离统计，单位：公里&lt;/p&gt;&lt;p&gt;3.覆盖范围：全国（春秋航空除外）&lt;/p&gt;&lt;p&gt;4.更新频率：按月更新&lt;/p&gt;&lt;p&gt;5.计费方式：查得收费&lt;/p&gt;</t>
  </si>
  <si>
    <t>航旅头等舱次数</t>
  </si>
  <si>
    <t>&lt;p&gt;1.输入：身份证号码&lt;/p&gt;&lt;p&gt;2.输出：旅客的航旅出行乘坐头等舱的次数，整数类型&lt;/p&gt;&lt;p&gt;3.覆盖范围：全国（春秋航空除外）&lt;/p&gt;&lt;p&gt;4.更新频率：按月更新&lt;/p&gt;&lt;p&gt;5.计费方式：查得收费&lt;/p&gt;</t>
  </si>
  <si>
    <t>航旅最高航段价格</t>
  </si>
  <si>
    <t>&lt;p&gt;1.输入：身份证号码&lt;/p&gt;&lt;p&gt;2.输出：旅客的航旅票价最高值，浮点数类型，两位小数，单位：元&lt;/p&gt;&lt;p&gt;3.覆盖范围：全国（春秋航空除外）&lt;/p&gt;&lt;p&gt;4.更新频率：按月更新&lt;/p&gt;&lt;p&gt;5.计费方式：查得收费&lt;/p&gt;</t>
  </si>
  <si>
    <t>航旅平均托运行李重量</t>
  </si>
  <si>
    <t>&lt;p&gt;1.输入：身份证号码&lt;/p&gt;&lt;p&gt;2.输出：旅客托运行李重量的平均值，整数类型，单位：公斤&lt;/p&gt;&lt;p&gt;3.覆盖范围：全国（春秋航空除外）&lt;/p&gt;&lt;p&gt;4.更新频率：按月更新&lt;/p&gt;&lt;p&gt;5.计费方式：查得收费&lt;/p&gt;</t>
  </si>
  <si>
    <t>航旅提前订票的平均天数</t>
  </si>
  <si>
    <t>&lt;p&gt;1.输入：身份证号码&lt;/p&gt;&lt;p&gt;2.输出：旅客的提前订票天数的平均值，整数类型&lt;/p&gt;&lt;p&gt;3.覆盖范围：全国（春秋航空除外）&lt;/p&gt;&lt;p&gt;4.更新频率：按月更新&lt;/p&gt;&lt;p&gt;5.计费方式：查得收费&lt;/p&gt;</t>
  </si>
  <si>
    <t>航旅商务舱次数</t>
  </si>
  <si>
    <t>&lt;p&gt;1.输入：身份证号码&lt;/p&gt;&lt;p&gt;2.输出：旅客的航旅出行乘坐商务舱（公务舱）的次数，整数类型&lt;/p&gt;&lt;p&gt;3.覆盖范围：全国（春秋航空除外）&lt;/p&gt;&lt;p&gt;4.更新频率：按月更新&lt;/p&gt;&lt;p&gt;5.计费方式：查得收费&lt;/p&gt;</t>
  </si>
  <si>
    <t>航旅到达一线城市次数</t>
  </si>
  <si>
    <t>&lt;p&gt;1.输入：身份证号码&lt;/p&gt;&lt;p&gt;2.输出：旅客的航旅出行达到机场位于一线城市的次数，整数类型&lt;/p&gt;&lt;p&gt;3.覆盖范围：全国（春秋航空除外）&lt;/p&gt;&lt;p&gt;4.更新频率：按月更新&lt;/p&gt;&lt;p&gt;5.计费方式：查得收费&lt;/p&gt;</t>
  </si>
  <si>
    <t>航旅白日起飞次数</t>
  </si>
  <si>
    <t>&lt;p&gt;1.输入：身份证号码&lt;/p&gt;&lt;p&gt;2.输出：旅客的航旅出行起飞时间是白天的次数，整数类型&lt;/p&gt;&lt;p&gt;3.覆盖范围：全国（春秋航空除外）&lt;/p&gt;&lt;p&gt;4.更新频率：按月更新&lt;/p&gt;&lt;p&gt;5.计费方式：查得收费&lt;/p&gt;</t>
  </si>
  <si>
    <t>航旅夜间起飞次数</t>
  </si>
  <si>
    <t>&lt;p&gt;1.输入：身份证号码&lt;/p&gt;&lt;p&gt;2.输出：旅客的航旅出行起飞时间是夜间的次数，整数类型&lt;/p&gt;&lt;p&gt;3.覆盖范围：全国（春秋航空除外）&lt;/p&gt;&lt;p&gt;4.更新频率：按月更新&lt;/p&gt;&lt;p&gt;5.计费方式：查得收费&lt;/p&gt;</t>
  </si>
  <si>
    <t>航旅出行的航段数量</t>
  </si>
  <si>
    <t>&lt;p&gt;1.输入：身份证号码&lt;/p&gt;&lt;p&gt;2.输出：旅客的航旅出行选择的航段数量，整数类型。航段是指城市对信息。&lt;/p&gt;&lt;p&gt;3.覆盖范围：全国（春秋航空除外）&lt;/p&gt;&lt;p&gt;4.更新频率：按月更新&lt;/p&gt;&lt;p&gt;5.计费方式：查得收费&lt;/p&gt;</t>
  </si>
  <si>
    <t>航旅出行次数最多的月份</t>
  </si>
  <si>
    <t>&lt;p&gt;1.输入：身份证号码&lt;/p&gt;&lt;p&gt;2.输出：旅客的航旅出行历史中，出行次数最多的月份，“YYYYMM”日期格式&lt;/p&gt;&lt;p&gt;3.覆盖范围：全国（春秋航空除外）&lt;/p&gt;&lt;p&gt;4.更新频率：按月更新&lt;/p&gt;&lt;p&gt;5.计费方式：查得收费&lt;/p&gt;</t>
  </si>
  <si>
    <t>航旅出行次数最多的月份出行次数</t>
  </si>
  <si>
    <t>&lt;p&gt;1.输入：身份证号码&lt;/p&gt;&lt;p&gt;2.输出：旅客的航旅出行历史中，出行次数最多的月份的出行次数，整数类型&lt;/p&gt;&lt;p&gt;3.覆盖范围：全国（春秋航空除外）&lt;/p&gt;&lt;p&gt;4.更新频率：按月更新&lt;/p&gt;&lt;p&gt;5.计费方式：查得收费&lt;/p&gt;</t>
  </si>
  <si>
    <t>航旅出行航班延误次数</t>
  </si>
  <si>
    <t>&lt;p&gt;1.输入：身份证号码&lt;/p&gt;&lt;p&gt;2.输出：旅客的航旅出行航班关闭时间晚于计划时间大于180分钟且小于等于240分钟的次数，整数类型&lt;/p&gt;&lt;p&gt;3.覆盖范围：全国（春秋航空除外）&lt;/p&gt;&lt;p&gt;4.更新频率：按月更新&lt;/p&gt;&lt;p&gt;5.计费方式：查得收费&lt;/p&gt;</t>
  </si>
  <si>
    <t>航旅出行延误1小时次数</t>
  </si>
  <si>
    <t>航旅出行平均延误时间</t>
  </si>
  <si>
    <t>航旅出行延误2小时次数</t>
  </si>
  <si>
    <t>&lt;p&gt;1.输入：身份证号码&lt;/p&gt;&lt;p&gt;2.输出：旅客的航旅出行高频到达城市的前三名，如果有多个城市到达次数相同，默认选择排序靠前的城市。如果到达城市不足三个，则只输出已统计的到达城市。&lt;/p&gt;&lt;p&gt;3.覆盖范围：全国（春秋航空除外）&lt;/p&gt;&lt;p&gt;4.更新频率：按月更新&lt;/p&gt;&lt;p&gt;5.计费方式：查得收费&lt;/p&gt;</t>
  </si>
  <si>
    <t>航旅出行延误4小时次数</t>
  </si>
  <si>
    <t>&lt;p&gt;1.输入：身份证号码&lt;/p&gt;&lt;p&gt;2.输出：旅客是否使用UATP卡，1-使用过UATP；0-未使用过UATP&lt;/p&gt;&lt;p&gt;3.覆盖范围：全国（春秋航空除外）&lt;/p&gt;&lt;p&gt;4.更新频率：按月更新&lt;/p&gt;&lt;p&gt;5.计费方式：查得收费&lt;/p&gt;</t>
  </si>
  <si>
    <t>数企通</t>
  </si>
  <si>
    <t>AI人工智能|企业服务</t>
  </si>
  <si>
    <t>&lt;p&gt;数企通平台服务内容包括： 一、智能问数，经济数据随需随问、即问即得 基于大模型的自然语言理解、意图识别和智能推理能力，以及海量经济数据，打造移动端及PC端的“智能问数助手”，为用户提供便捷、精准的“问区域产业”、“问行业领域”、“问企业”、“问产品”、“问人”、“问关系”、“问资金”等区域经济实时咨询服务，随需随问、即问即得。 二、重点企业监测，区域企业分级分类管理 企业监测：基于大数据风控模型自动对企业风险进行扫描、监测，展示企业风险指数和评价等级。 外流风险管理：针对企业外流风险进行综合评分，风险企业分组分类自主管理，助力政府前置稳企、安企措施。 三、企业画像，一览企业多维信息 全面了解企业的基本情况，包括企业发展历程、主营业务、特色产品、荣誉资质、投资概况、创新能力、人才需求、舆情等信息，利用企业标签和评价评分，准确判断企业实际业务和规模能力。 四、企业走访助手，边访边记、简报一键生成 企业走访随手记，按“企业诉求”、“交流反馈”、“其他”等分类语音及文字实时录入、走访照片拍摄入库；基于数企通底层数据、随手记内容“一键生成”企业走访简报。 五、产业招商，精准建链、强链、补链 提供具体产业链的招商名单精准推送，推荐综合考虑地方招商画像、企业稳定性、企业综合实力、企业区域地位、销售商品、采购原料与产业延链补链情况匹配程度等因素，助力精准招商培育有的放矢。 六、定制咨询服务，数据驱动产业发展 基于5亿+数据、2000+数据表、3000+维度标签、300+经济指标、20+监测模型等产业经济数据，按需定制企业全景报告、产业分析报告、园区监测报告、镇街月度监测报告等定制咨询服务，赋能政府决策科学性和政务服务效能的长效提升。&lt;/p&gt;</t>
  </si>
  <si>
    <t>新疆石油管理局有限公司</t>
  </si>
  <si>
    <t>&lt;p&gt;&lt;span style="font-family: 仿宋;"&gt;当政府部门或项目施工单位建设项目穿越油区需要油田地面设施咨询服务时，新疆油田根据用户需求提供定制化的油田地面情况咨询服务，帮助政府和相关施工建设单位解决施工规划中是否与油田地面设施冲突的问题，最终为用户提供施工规划是否可行的分析结果。&lt;/span&gt;&lt;/p&gt;</t>
  </si>
  <si>
    <t>&lt;p style="text-indent: 30pt; text-align: left;"&gt;&lt;span style="font-family: 仿宋;"&gt;当政府部门或项目施工单位建设项目穿越油区需要油田土地区域或矿权区域资源咨询服务时，新疆油田根据用户需求提供定制化的油田区域资源咨询服务，帮助政府和相关施工建设单位了解项目建设中是否与油田勘探开发资源冲突的问题，最终为用户提供施工规划是否可行的分析结果。&lt;/span&gt;&lt;/p&gt;</t>
  </si>
  <si>
    <t>农业遥感|粮食估产|农业保险</t>
  </si>
  <si>
    <t>&lt;p&gt;利用多源卫星遥感数据，基于不同生长状态的作物光谱反射特性和植被指数计算得到反映农作物长势的关键指标，反映植被覆盖度和生长状况‌。&lt;/p&gt;</t>
  </si>
  <si>
    <t>光伏面板|新能源|太阳能发电</t>
  </si>
  <si>
    <t>&lt;p&gt;通过高分辨率卫星遥感图像与AI分析算法，自动识别光伏的覆盖范围。可用于区域光伏监测与评价、能源评估等。&lt;/p&gt;</t>
  </si>
  <si>
    <t>测绘</t>
  </si>
  <si>
    <t>&lt;p&gt;通过高分辨率卫星遥感图像与AI分析算法，自动识别提取出输电线路周边的潜在风险。&lt;/p&gt;</t>
  </si>
  <si>
    <t>位置编码|对比学习|特征检索</t>
  </si>
  <si>
    <t>&lt;p&gt;通过大规模对比学习实现地理位置与图像特征的高维对齐，可用于地区特征分析、快速检索和定位、以及地表覆盖分类等下游任务。&lt;/p&gt;</t>
  </si>
  <si>
    <t>耕地保护|遥感解译|自然资源</t>
  </si>
  <si>
    <t>&lt;p&gt;通过卫星或高分辨率遥感获取农田的影像数据，利用深度学习算法分析不同地物的光谱特征，从而实现对耕地地块、作物种植类型等的识别‌。&lt;/p&gt;</t>
  </si>
  <si>
    <t>水利监测|水污染|洪涝灾害</t>
  </si>
  <si>
    <t>&lt;p&gt;通过遥感影像数据分析处理，识别出水体的覆盖情况。&lt;/p&gt;</t>
  </si>
  <si>
    <t>林地监测|生态保护|碳汇评估</t>
  </si>
  <si>
    <t>&lt;p&gt;利用语义分割算法对目标范围林地遥感影像数据进行分析，提取林地范围信息。&lt;/p&gt;</t>
  </si>
  <si>
    <t>耕地监测|农业管理|粮食安全</t>
  </si>
  <si>
    <t>&lt;p&gt;对影像数据进行分析处理，以识别耕地区域。&lt;/p&gt;</t>
  </si>
  <si>
    <t>建筑物提取|城市管理|建筑物建模</t>
  </si>
  <si>
    <t>&lt;p&gt;利用AI算法自动提取分析目标区域建筑物的空间分布、数量、类型等信息。&lt;/p&gt;</t>
  </si>
  <si>
    <t>卫星遥感|生态环境|水污染防治</t>
  </si>
  <si>
    <t>&lt;p&gt;基于大范围、高频次的多源卫星遥感监测数据，捕捉水体的光谱信息，通过卫星遥感反演算法获取蓝藻水华的存在和分布，以及水质参数等统计结果。&lt;/p&gt;</t>
  </si>
  <si>
    <t>农业遥感|农业保险|农业治理</t>
  </si>
  <si>
    <t>&lt;p&gt;基于高分辨率与多光谱遥感数据，通过辐射校正、几何校正等预处理手段，综合利用光谱特征、植被指数分析，以及深度学习方法，实现作为类型分类和面积计算统计。&lt;/p&gt;</t>
  </si>
  <si>
    <t>其他部门资质</t>
  </si>
  <si>
    <t>企业资质</t>
  </si>
  <si>
    <t>&lt;p&gt;通过企业唯一标识获取 资质证书类型、证书名称、证书编号、资质等级、许可内容，发证单位、监制部门、开始时期，截止日期，有效期限等等&lt;/p&gt;</t>
  </si>
  <si>
    <t>土地交易查询平台</t>
  </si>
  <si>
    <t>基准地价|土地市场|征地区片综合地价</t>
  </si>
  <si>
    <t>北京宝孚房地产评估事务所有限公司</t>
  </si>
  <si>
    <t>&lt;p style="text-align: start;"&gt;欢迎您来到土地交易查询平台，在当今数智化发展时代，我们倾力打造了这款平台，旨在为各方提供全面、准确、及时的土地信息，以满足您的各种需求。&lt;/p&gt;&lt;p style="text-align: start;"&gt;我们的团队由一群具备房地产执业资格的专业人士组成。平台致力于将最新的房地产信息，进行系统化、标准化的整理，并以清晰、直观的方式展示给公众。&lt;/p&gt;&lt;p style="text-align: start;"&gt;平台具备以下特点：数据全面、查询便捷、信息准确。&lt;/p&gt;&lt;p style="text-align: start;"&gt;我们注重用户体验，不断优化界面和操作流程，让您的查询过程更加顺畅、愉悦。&lt;/p&gt;&lt;p style="text-align: start;"&gt;未来，我们将不断创新，提升平台的智能化水平。真诚地希望，通过我们的努力和您的支持，平台会更好！&lt;/p&gt;</t>
  </si>
  <si>
    <t>微点码溯源、防伪、数据确权服务</t>
  </si>
  <si>
    <t>防伪，溯源，通证化</t>
  </si>
  <si>
    <t>中科微点技术有限公司</t>
  </si>
  <si>
    <t>&lt;p&gt;&lt;span style="font-family: 黑体;"&gt;核心标识载体“中科微点码”具备“安可、防伪、溯源、抗损、增效”五大核心优势。&lt;/span&gt;&lt;span style="color: rgb(0, 0, 0); font-family: 微软雅黑;"&gt;帮助制造商、零售商、消费者和政府监管部门实现产品全生命周期追溯，确保产品来源可查、去向可追、责任可究。通过微点码扫描，消费者可以快速验证 产品真伪，制造商和零售商可以监控产品流通情况，政府监管部门可以打击假冒 伪劣产品，维护市场秩序。服务通过微点码与产品关键数据（如生产信息、流通 路径等）的绑定，实现产品信息的实时更新和共享，为供应链管理、市场监管和 消费者信任建立数据基础。&lt;/span&gt;&lt;/p&gt;</t>
  </si>
  <si>
    <t>食药监</t>
  </si>
  <si>
    <t>&lt;p&gt;通过企业唯一标识获取产品抽检、食品、特殊食品、药品、化妆品、医疗器械、广告、互联网经营等共八大类60余种各类许可和相关资质信息&lt;/p&gt;</t>
  </si>
  <si>
    <t>新能源电站功率预测气象数据产品</t>
  </si>
  <si>
    <t>AI人工智能|智慧城市|风光功率预测、新能源</t>
  </si>
  <si>
    <t>北方大贤风电科技（北京）有限公司</t>
  </si>
  <si>
    <t>&lt;p style="text-align: left;"&gt; &amp;nbsp; &amp;nbsp; &amp;nbsp;在新能源电站的运营与发展中，准确可靠的气象数据扮演着至关重要的角色，它如同新能源功率预测模型这座大厦的坚实基石。而我们精心打造的新能源电站功率预测气象数据产品，正是为了满足这一关键需求而生。&lt;/p&gt;&lt;p style="text-align: left;"&gt; &amp;nbsp; &amp;nbsp; &amp;nbsp;在实际的电站服务场景中，我们深知气象预报结果对于功率预测的重要性，但原始的气象预报往往存在一定的偏差。为了确保功率预测的准确性和可靠性，我们引入了先进的气象订正技术。通过将实际观测到的精确气象数据与气象预报结果进行巧妙融合和精细订正，我们的功率预测模型得到了显著的优化提升。经过严格的对比测试发现，使用该气象订正产品前后，功率预测结果呈现出明显的优化效果，为电站的稳定运行和高效发电提供了有力保障。&lt;/p&gt;&lt;p style="text-align: left;"&gt; &amp;nbsp; &amp;nbsp; &amp;nbsp;为了获取最精准、全面的气象信息，我们采用了先进的WRF模式来生成气象输出文件。这些文件犹如一个庞大的气象信息宝库，其中详细记录了不同时刻、不同层次的各类气象要素模拟结果。无论是风速的大小和方向变化，还是辐照度的强弱波动，亦或是云量的分布情况等，都能找到答案。&lt;/p&gt;&lt;p style="text-align: left;"&gt; &amp;nbsp; &amp;nbsp; &amp;nbsp;我们凭借多年的技术积累和创新精神，成功建立了区域级高精度气象预报模式。这个模式就像是一个精密的气象“预言家”，能够实现15分钟级别的气温、气压、辐射以及多个高度层风速等多个要素的精准预报。这意味着我们能够提前掌握更详细、更准确的气象信息，为新能源电站的功率预测和调度决策提供更为及时、可靠的依据，助力电站在复杂多变的气象条件下始终保持高效稳定的运行状态。&lt;/p&gt;</t>
  </si>
  <si>
    <t>数据产品</t>
  </si>
  <si>
    <t>中国质量认证中心有限公司</t>
  </si>
  <si>
    <t>&lt;p&gt;依据《CQC9272-2023数据产品质量评价技术规范》从数据产品质量和数据生产质量两个维度、12个具体指标全面评价数据产品的质量。评价结果由CQC专家组进行整体的综合评价，根据不同的评价等级颁发相应的证书。&lt;/p&gt;&lt;p&gt;数据产品质量评价对企业有多种帮助。首先，通过评价可以提升企业的数据质量管理能力，并获得后续能力提升服务。服务将会从行业专家、最佳实践、行业研讨会、行业报告等多个层面开展，提升数据价值。其次，获得评价证书的企业可以在市场招投标活动中获得加分，增加商务优势。此外，数据产品质量评价作为权威的第三方证明，也是企业参与数据质量产业领域项目申报和国家标杆示范遴选的重要参考依据。最重要的是，通过评价可以使企业的数据资产得到认可和保护，从而更好地管理和利用数据资产，提高企业的综合竞争力。&lt;/p&gt;</t>
  </si>
  <si>
    <t>数据资产质量评估</t>
  </si>
  <si>
    <t>北京柏睿数据技术股份有限公司</t>
  </si>
  <si>
    <t>&lt;p style="text-indent: 21pt; line-height: 1.5;"&gt;数据资产质量评估工具，是由北京柏睿数据技术股份有限公司自主研发的、一个面向数据治理与数据要素流通的数据质量检测环节的必备工具产品。数据质量问题贯穿数据全生命周期，覆盖技术、流程、管理和规范等各个环节。在实际应用过程中，因数据质量不高造成的数据获取难、数据使用难，以及对数据质量的评估考核难等问题普遍存在。同时，数据资产质量评估也是政府/企业/机构等数据资产参与流通交易的必要环节，数据质量的好坏直接影响数据资产价值。通过质量评估，数据持有方可以更好地了解自身数据质量情况，分析数据质量问题，逐步优化数据质量，提升数据资产价值。&lt;/p&gt;&lt;p style="text-indent: 21pt; line-height: 1.5;"&gt;&lt;br&gt;&lt;/p&gt;</t>
  </si>
  <si>
    <t>数据质量检测</t>
  </si>
  <si>
    <t>数据要素</t>
  </si>
  <si>
    <t>&lt;p style="text-indent: 21pt;"&gt;数据质量检测软件，是由北京柏睿数据技术股份有限公司自主研发的、一个面向数据治理与数据要素流通的数据质量检测环节的必备工具产品。数据质量问题贯穿数据全生命周期，覆盖技术、流程、管理和规范等各个环节。在实际应用过程中，因数据质量不高造成的数据获取难、数据使用难，以及对数据质量的评估考核难等问题普遍存在。同时，数据资产质量评估也是政府/企业/机构等数据资产参与流通交易的必要环节，数据质量的好坏直接影响数据资产价值。通过质量评估，数据持有方可以更好地了解自身数据质量情况，分析数据质量问题，逐步优化数据质量，提升数据资产价值。&lt;/p&gt;</t>
  </si>
  <si>
    <t>&lt;p&gt;&lt;span style="font-family: 仿宋;"&gt;1个接口,通过企业名称查询企业的法院公告信息,接口返回公告分类、地区、公告法院、公告时间、当事人、公告内容等信息 &lt;/span&gt;&lt;/p&gt;</t>
  </si>
  <si>
    <t>商标</t>
  </si>
  <si>
    <t>&lt;p&gt;&lt;span style="font-family: 仿宋;"&gt;产品名称：企业商标信息数据接口&lt;/span&gt;&lt;/p&gt;&lt;p&gt;&lt;span style="font-family: 仿宋;"&gt;概览介绍：本数据接口为企业商标信息数据接口，一组共有2个接口，包含：企业商标详情、企业商标列表&lt;/span&gt;&lt;/p&gt;&lt;p&gt;&lt;span style="font-family: 仿宋;"&gt;企业商标详情：可获取某个商标的详细信息，包括商标图片、注册号、国标分类等字段&lt;/span&gt;&lt;/p&gt;&lt;p&gt;&lt;span style="font-family: 仿宋;"&gt;企业商标列表：通过企业名称可获取查询企业的商标数量并以列表形式返回商标概览信息&lt;/span&gt;&lt;/p&gt;</t>
  </si>
  <si>
    <t>&lt;p&gt;通过企业名称查询企业的作品著作权,接口返回作品名称、作品类别、。创作完成日期、登记日期等字段信息&lt;/p&gt;</t>
  </si>
  <si>
    <t>法院执行</t>
  </si>
  <si>
    <t>&lt;p&gt;&lt;span style="font-family: 仿宋;"&gt;1个接口,可查询输入企业名称的法院执行信息,接口可返回案号、执行法院、执行标的、立案时间、状态、撤出公告时间等字段信息 &lt;/span&gt;&lt;/p&gt;</t>
  </si>
  <si>
    <t>新一代信息技术产业链</t>
  </si>
  <si>
    <t>新一代信息技术</t>
  </si>
  <si>
    <t>&lt;p style="text-indent: 30pt;"&gt;&lt;span style="font-family: 仿宋;"&gt;新一代信息技术产业是国家七大战略性新兴产业之一，具有战略性、基础性和先导性的重要地位。战略性新兴产业是在全球金融危机后，各国为应对复杂多变的国际经济形势、抢占新一轮科技革命和产业变革制高点而提出的重大战略部署。这些产业以重大技术突破和重大发展需求为基础，具有知识技术密集、资源消耗少、成长潜力大、综合效益好等特点，对经济社会全局和长远发展具有引领带动作用。&lt;/span&gt;&lt;/p&gt;&lt;p&gt;&lt;span style="font-family: 仿宋;"&gt;根据于2018年10月12日国家统计局第15次常务会议通过《战略性新兴产业分类（2018）》，新一代信息技术产业涵盖了下一代信息网络产业、电子核心产业、新兴软件和新型信息技术服务、互联网与云计算、大数据服务、人工智能5个前沿领域，对经济社会全局和长远发展具有重大的引领带动作用，是培育新质生产力、开辟发展新领域赛道、塑造发展新动能新优势的重要依托。&lt;/span&gt;&lt;/p&gt;</t>
  </si>
  <si>
    <t>新能源产业链</t>
  </si>
  <si>
    <t>新能源</t>
  </si>
  <si>
    <t>&lt;p style="text-indent: 30pt;"&gt;&lt;span style="font-family: 仿宋;"&gt;新能源产业是国家七大战略性新兴产业之一，具有战略性、基础性和先导性的重要地位。战略性新兴产业是在全球金融危机后，各国为应对复杂多变的国际经济形势、抢占新一轮科技革命和产业变革制高点而提出的重大战略部署。这些产业以重大技术突破和重大发展需求为基础，具有知识技术密集、资源消耗少、成长潜力大、综合效益好等特点，对经济社会全局和长远发展具有引领带动作用。&lt;/span&gt;&lt;/p&gt;&lt;p style="text-indent: 30pt;"&gt;&lt;span style="font-family: 仿宋;"&gt;根据于2018年10月12日国家统计局第15次常务会议通过《战略性新兴产业分类（2018）》，新能源产业涵盖了风能产业、太阳能产业、核电产业、生物质能及其他新能源产业、智能电网5个前沿领域，新能源产业是推动绿色低碳发展和实现“双碳”目标的重要基础产业，其发展不仅有助于优化能源结构，减少碳排放，还能为我国经济高质量发展提供安全可靠的能源保障。&lt;/span&gt;&lt;/p&gt;</t>
  </si>
  <si>
    <t>&lt;p&gt;&lt;span style="font-family: 仿宋;"&gt;1个接口,可通过企业名称查询企业的软件著作权信息,返回软件全称、软件分类、版本号、登记日期、著作权人等信息 &lt;/span&gt;&lt;/p&gt;</t>
  </si>
  <si>
    <t>接口管理平台-企业知识产权类数据</t>
  </si>
  <si>
    <t>专利类数据接口</t>
  </si>
  <si>
    <t>&lt;p&gt;&lt;span style="font-family: 仿宋;"&gt;产品名称:企业专利类数据接口&lt;/span&gt;&lt;/p&gt;&lt;p&gt;&lt;span style="font-family: 仿宋;"&gt;概览介绍:本数据接口为企业专利类的数据接口，一组共有3个接口，包含:专利详情、专利列表、专利统计专利详情:可获取某个专利的详情信息;&lt;/span&gt;&lt;/p&gt;&lt;p&gt;&lt;span style="font-family: 仿宋;"&gt;专利列表:可获取某企业所拥有专利数量按列表展示;专利统计:可按照专利类型统计某企业的专利数量。更新频率:周更&lt;/span&gt;&lt;/p&gt;&lt;p&gt;&lt;span style="font-family: 仿宋;"&gt;计费方式:按照调用次数收费&lt;/span&gt;&lt;/p&gt;</t>
  </si>
  <si>
    <t>小金人科技贷大数据展业平台</t>
  </si>
  <si>
    <t>科技贷</t>
  </si>
  <si>
    <t>&lt;p&gt; &amp;nbsp; &amp;nbsp;小金人科技贷大数据展业平台是由淘数科技与中国农业银行、中国建设银行等多家银行机构联合研发的专业平台，专注于科技贷的客户拓展和授信评估，旨在为银行客户经理提供高效、精准的科技贷业务支持。&lt;/p&gt;&lt;p&gt; &amp;nbsp; &amp;nbsp;小金人融合了461347户高新技术企业，112419户专精特新企业，1531710户有专利企业，2390020户战兴企业，393494户高技术产业企业，918688户未来产业企业，形成科技企业数据库，实现科技企业的精准挖掘。&lt;/p&gt;&lt;p&gt; &amp;nbsp; &amp;nbsp;小金人融合了31282个科研成果，16422个结题项目，8428个中国专利奖，728个国家自然科学奖，765个国家技术发明奖3131个国家科学技术进步奖，65896个地方标准，82574个行业标准，形成科技专题库，搭建科创企业评估体系，实现科创企业价值在线评估。&lt;/p&gt;</t>
  </si>
  <si>
    <t>数字经济产业链</t>
  </si>
  <si>
    <t>&lt;p style="text-indent: 30pt;"&gt;&lt;span style="font-family: 仿宋;"&gt;在2021年3月新华社受权全文播发的《中华人民共和国国民经济和社会发展第十四个五年规划和2035年远景目标纲要》中,明确将云计算、大数据、物联网、工业互联网、区块链、人工智能、虚拟现实和增强现实产业列为数字经济七大重点产业。因此，具有清晰业务赛道属性的数字经济产业图谱以此为核心框架输出，将每一分产业作为独立的产业链进行梳理，因其信息技术的独特属性，不适用于上中下游工业图谱模式，遂以技术实现路径分层。&lt;/span&gt;&lt;/p&gt;&lt;p&gt;&lt;span style="font-family: 仿宋;"&gt;此种划分逻辑更偏向于业务梳理，可以看作数字经济下包含的全部7条产业链的汇总，对于摸排本地信息技术类数字化企业的具体业务有实际性帮助。&lt;/span&gt;&lt;/p&gt;</t>
  </si>
  <si>
    <t>供应商查询接口</t>
  </si>
  <si>
    <t>零售|商品流向</t>
  </si>
  <si>
    <t>吉林大药房药业股份有限公司</t>
  </si>
  <si>
    <t>&lt;p&gt;与吉林大药房合作的供应商，可以在推荐新品、订单查询、库存跟踪、配送流向、销售进度、开票结算等环节，及时知晓相关信息、数据，为备货、供货、返货、结算等提供依据，降低运营成本，提高沟通效率。&lt;/p&gt;</t>
  </si>
  <si>
    <t>拓客</t>
  </si>
  <si>
    <t>&lt;p&gt;智慧拓客模块通过集团拓客、行业拓客、新兴产业拓客和网格拓客四大方式，帮助企业快速拓展客户资源。平台基于集团客户树精准解析控股关系，结合行业潜力分析与新兴产业知识库深度挖掘高价值行业及企业客户;同时，依托网格化管理工具，实现区域精细化拓展。&lt;/p&gt;&lt;p&gt;客户研判模块提供全面的企业和机构背调能力，从工商信息司法风险到知识产权，深度洞察客户背景;通过解析关联关系图谱，帮助企业掌握客户控股与股权穿透等多维信息。此外，平台支持一键生成背调报告，大幅提升尽调效率。&lt;/p&gt;&lt;p&gt;客户管理模块涵盖集团客户与普通客户的精细化管理，以及实时风险预警功能。通过数字化管理系统，客户经理能够高效维护客户关系，优化资源分配;风险预警工具则实时监测工商、司法、经营等多方面风险，为企业营销活动保驾护航。&lt;/p&gt;</t>
  </si>
  <si>
    <t>流域水质与水文气象监测分析服务</t>
  </si>
  <si>
    <t>水质分析|水环境|水文</t>
  </si>
  <si>
    <t>&lt;p style="text-indent: 30pt;"&gt;&lt;span style="color: rgb(0, 0, 0); font-family: 仿宋;"&gt;本产品根据流域特征、地形等条件，布设区域监测点位，利用自动化观测设备、人工采样和遥感监测结合的方式，对流域内水体实时监测和定期采样分析。&lt;/span&gt;&lt;/p&gt;&lt;p style="text-indent: 30pt;"&gt;&lt;span style="color: rgb(0, 0, 0); font-family: 仿宋;"&gt;将采集到的数据经由我司专业人员运用软件和算法对采集到的数据进行质控和校准，在去除异常值和噪声干扰后，对数据进行统计、比较和趋势分析。基于分析结果，建立水文模型，模拟水文过程，预测未来的水资源状况和水质变化。同时，针对发现的问题，提出相应的水资源管理与保护建议，为决策提供参考。&lt;/span&gt;&lt;/p&gt;&lt;p style="text-indent: 30pt;"&gt;&lt;span style="color: rgb(0, 0, 0); font-family: 仿宋;"&gt;产品根据客户需求，建立远程监控平台，客户通过互联网远程访问监测数据、查看实时视频画面、操作监测设备等，提供全天候的技术支持与维护服务，确保监测系统的稳定运行和数据的准确性。此外，平台以图表、仪表板等形式直观展示实时监测数据，便于客户随时掌握流域水质与水文气象状况。针对特定事件（如洪水、干旱、污染事件等）或客户需求，提供应急响应技术支持，当监测数据达到预警阈值时，自动向客户发送预警信息，还可编制专项分析报告，协助客户有效应对灾害。&lt;/span&gt;&lt;/p&gt;</t>
  </si>
  <si>
    <t>数据资产质量评估工具使用权及配套服务</t>
  </si>
  <si>
    <t>金融|教育|通信</t>
  </si>
  <si>
    <t>北京盛科沃科技发展有限公司</t>
  </si>
  <si>
    <t>&lt;p&gt;本公司提供的数据资产质量评估服务面向数据交易及资产化等应用场景，可为客户提供数据质量评估服务，并交付数据质量评估报告，更好协助客户进行数据资产化及数据交易等业务。&lt;/p&gt;&lt;p&gt;本公司开发的数据资产质量评估工具采用自主研发方式，依据国标《GB/T 36344信息技术数据质量评价指标》中的相关方法，并在此基础上制定了6类一级指标和20多类二级指标的评估框架，建立了科学、合理、全面的数据质量评价体系，全面对客户数据质量评估评估。&lt;/p&gt;&lt;p&gt;本公司提供的数据资产质量评估工具结合了先进的技术能力，在充分保障客户数据安全的基础上实现一站式数据质量评估服务，支持远程和现场两种质量评估服务模式，欢迎咨询合作。&lt;/p&gt;</t>
  </si>
  <si>
    <t>流域断面水质监测及预测服务</t>
  </si>
  <si>
    <t>水质|预测|污染</t>
  </si>
  <si>
    <t>&lt;p style="text-indent: 30pt; text-align: left;"&gt;&lt;span style="color: rgb(0, 0, 0); font-family: 仿宋;"&gt;本产品通过科学有效的方式，分析、评估水质状况，识别潜在污染风险，利用模型算法对水质变化趋势进行预测预警，为用户总结水质状况，提供管理建议。&lt;/span&gt;&lt;/p&gt;&lt;p style="text-indent: 30pt;"&gt;&lt;span style="color: rgb(0, 0, 0); font-family: 仿宋;"&gt;根据流域特点和监测需求进行水文监测，经无线数据回传，结合公司自有的河网空间数据、地形数据、遥感土地分类等专题数据，进行整合清洗，建立数据关系网，利用神经网络模型对水质变化趋势预测。&lt;/span&gt;&lt;/p&gt;&lt;p style="text-indent: 30pt;"&gt;&lt;span style="color: rgb(0, 0, 0); font-family: 仿宋;"&gt;根据用户需求，用户可随时查看水质状况，了解水质变化趋势，为用户提供水质数据、图表和预警等信息报告，供用户决策参考。用户还可制定预警阙值，超出阙值时，立即通知用户并协助定制预警措施。流域断面水质监测及预测服务为助力环境保护、水资源管理、生态修复等领域提供数据支持。&lt;/span&gt;&lt;/p&gt;</t>
  </si>
  <si>
    <t>数据要素及治理产业链</t>
  </si>
  <si>
    <t>&lt;p style="text-indent: 30pt;"&gt;&lt;span style="font-family: 仿宋;"&gt;数据要素及治理产业链主要分为数据要素的生产加工和数据要素的产业融合两部分。&lt;/span&gt;&lt;/p&gt;&lt;p style="text-indent: 30pt;"&gt;&lt;span style="font-family: 仿宋;"&gt;根据中共中央、国务院2023年2月出的《数字中国建设整体布局规划》，数据资源体系拆分成三大类：数据要素价值驱动，指产出数据的数据源、数据标注、数据交易服务类；数据要素技术厂商，即数据要素成为数据资源过程的必要或重要技术；数据治理服务厂商，指专门做数据治理服务或者产出便于数据治理系统平台的。&lt;/span&gt;&lt;/p&gt;&lt;p style="text-indent: 30pt;"&gt;&lt;span style="font-family: 仿宋;"&gt;根据2024年1月国家数据局等17部门联合引发的《“数据要素×”三年行动计划(2024—2026年)》，数据要素的应用融合共涉及工业制造、商贸流通、金融服务、文化旅游、应急管理、城市治理、现代农业、交通运输、科技创新、医疗健康、气象服务以及绿色低碳共计12个方向。&lt;/span&gt;&lt;/p&gt;</t>
  </si>
  <si>
    <t>同花顺iFinD大金融数据终端</t>
  </si>
  <si>
    <t>数据服务</t>
  </si>
  <si>
    <t>&lt;p style="text-align: justify;"&gt;同花顺iFinD大金融数据终端证券、基金、为政府、银行、企业、中介、投资者等金融市场参与主体提供最齐全的中国金融市场数据与信息。涵盖股票、债券、基金、银行理财、指数、商品、外汇、私募、宏观行业、新闻公告、数据接口等多项品种金融数据，全天 24 小时不间断推送公告、资讯、数据和研究报告。&lt;/p&gt;</t>
  </si>
  <si>
    <t>运营商三要素认证简版-移动</t>
  </si>
  <si>
    <t>运营商三要素认证简版-联通</t>
  </si>
  <si>
    <t>数据治理</t>
  </si>
  <si>
    <t>金融|政务|医药</t>
  </si>
  <si>
    <t>&lt;p&gt;地纬赛博作为专业的数据服务企业，依托母公司山大地纬，联合生态合作伙伴，面向政府机构和企事业单位，提供基于数据要素的全链条服务，包括：&lt;/p&gt;&lt;p&gt;1）数据资源梳理、数据治理。&lt;/p&gt;&lt;p&gt;2）数据资产质量评价、数据合规、数据价值评估，提供质量评估报告、合规评估报告和价值评估报告。&lt;/p&gt;&lt;p&gt;3）数据确权、数据资产化管理平台建设。&lt;/p&gt;&lt;p&gt;4）数据分析建模开发，数据核验和结果输出服务。&lt;/p&gt;&lt;p&gt;5）数据资产梳理和数据产品加工开发服务，提供满足市场需求的数据产品，并挂牌进行撮合交易。&lt;/p&gt;&lt;p&gt;6）通过区块链+数据保险箱的模式实现数据资产明细的可信交付服务。&lt;/p&gt;</t>
  </si>
  <si>
    <t>亿海蓝航运大数据应用服务平台</t>
  </si>
  <si>
    <t>交通运输领域大数据服务平台</t>
  </si>
  <si>
    <t>&lt;p&gt;&lt;span style="font-family: 标楷体;"&gt; &amp;nbsp;亿海蓝航运大数据应用服务平台是亿海蓝（北京）数据技术股份公司面向以远洋、沿海和内河运输为主的航运物流、生产制造、贸易金融和政府机构等全产业链用户打造的航运大数据服务平台。该平台主要包括全球海事信息服务平台——船讯网、国际供应链物流数据协同与可视化平台——CargoGo、国际贸易结算真实性核查系统——RegTech提单盾，以及面向政府的涉海监管及研判分析平台。&lt;/span&gt;&lt;/p&gt;</t>
  </si>
  <si>
    <t>运营商三要素认证简版-电信</t>
  </si>
  <si>
    <t>数据资产封装</t>
  </si>
  <si>
    <t>教育|金融|供应链金融</t>
  </si>
  <si>
    <t>北京链平方科技有限公司</t>
  </si>
  <si>
    <t>&lt;p&gt;数字资产封装是指将数字资产（数字证券、数字化资产等）通过特定的技术和协议进行封装，使其能够在链上或其他分布式账本上进行交易、转移和存储的过程。&lt;/p&gt;&lt;ul&gt;&lt;li&gt;更高的安全性、可追溯性和可互操作性；&lt;/li&gt;&lt;li&gt;简化后续的管理和交易流程；使用加密技术确保其唯一性和不可篡改性；&lt;/li&gt;&lt;li&gt;通过智能合约等方式实现，使数字资产能够更加灵活地流通和利用；&lt;/li&gt;&lt;li&gt;实现增值服务如资产管理、分红、投票等，为资产持有者从而达到提高资产的流动性和可交易性。&lt;/li&gt;&lt;/ul&gt;&lt;p&gt;&lt;br&gt;&lt;/p&gt;</t>
  </si>
  <si>
    <t>数据资产质量评价</t>
  </si>
  <si>
    <t>运营商二要素核验（手机号+姓名）-移动（支持携转）</t>
  </si>
  <si>
    <t>数据资产化管理</t>
  </si>
  <si>
    <t>&lt;p&gt;地纬赛博作为专业的数据服务企业，依托母公司山大地纬自主研发的大纬链及数据保险箱平台，面向政府机构和企事业单位，提供基于数据资产化管理服务和平台建设。实现数据资产一数一密、一人一密的资产化形式管理，助力数据资产可信交易流通、价值变现，提供坚实的技术支撑。&lt;/p&gt;</t>
  </si>
  <si>
    <t>运营商二要素核验（手机号+姓名）-联通（支持携转）</t>
  </si>
  <si>
    <t>高精度道路空间源数据覆盖查询</t>
  </si>
  <si>
    <t>高精地图|道路信息覆盖查询|地理信息精细化</t>
  </si>
  <si>
    <t>沐城测绘（北京）有限公司</t>
  </si>
  <si>
    <t>&lt;p style="text-align: start; line-height: 1.5;"&gt;&lt;strong&gt;全国高精道路源数据产品概览&lt;/strong&gt;&lt;/p&gt;&lt;p style="text-indent: 28pt; text-align: start; line-height: 1.5;"&gt;全国高精道路源数据产品是针对高精度地图制作和地理信息分析而设计的综合数据服务。我们提供的是划分清晰的省级和市级道路数据，以支撑从地图制作到城市规划等多项功能。我们将全国高速公路数据的数据范围，道路段，数据类型按省级、市级划分清楚，以供建立数据库。&lt;/p&gt;&lt;p style="text-align: start; line-height: 1.5;"&gt;&lt;strong&gt;数据内容与类型&lt;/strong&gt;&lt;/p&gt;&lt;p style="text-indent: 28pt; text-align: start; line-height: 1.5;"&gt;（1）点云数据： 提供高精度三维坐标点，支持复杂环境和地形的精确映射。&lt;/p&gt;&lt;p style="text-indent: 28pt; text-align: start; line-height: 1.5;"&gt;（2）视频资料： 记录车辆行进视角下的连续道路状况，可用于动态分析和监控。&lt;/p&gt;&lt;p style="text-indent: 28pt; text-align: start; line-height: 1.5;"&gt;（3）照片图像： 高清晰度的静态道路图像，适用于细节分析和特征提取。&lt;/p&gt;&lt;p style="text-align: start; line-height: 1.5;"&gt;（4）控制数据： 包含关键的导航和定位辅助信息，为各类规划和导航提供精确数据支持。&lt;/p&gt;</t>
  </si>
  <si>
    <t>机电产品价格信息查询系统</t>
  </si>
  <si>
    <t>机床，电气设备及器材，仪器仪表，医疗设备，泵阀，通用设备，升降搬运设备，交通运输设备，制药及炼油化工|农林牧渔业机械，粮油及饮料加工设备，食品加工机械，纺织机械，缝纫服饰及制革机械，陶瓷机械|非金属矿制品工业专用设备，日用化工机械，电工专用设备，文化办公设备，教育装备，木材处理设备</t>
  </si>
  <si>
    <t>&lt;p&gt;机电产品价格信息查询系统由机械工业信息研究院产业与市场研究所出版的数字化产品。每年由机械工业信息研究院编撰，机械工业出版社有限公司滚动出版的大型数据查询工具。&lt;/p&gt;&lt;p&gt;涵盖30多个行业。包括机床，电气设备及器材，仪器仪表，医疗设备，泵阀，通用设备，升降搬运设备，交通运输设备，制药及炼油化工设备，农林牧渔业机械，粮油及饮料加工设备，食品加工机械，纺织机械，缝纫服饰及制革机械，陶瓷机械，非金属矿制品工业专用设备，日用化工机械，电工专用设备，文化办公设备，教育装备，木材处理设备，造纸及纸加工设备，印刷工业专用设备，橡胶工业专用设备，塑料工业专用设备，机械维修专用设备，社会公共安全设备及器材，矿山采掘设备，建筑工程机械，钻探机械，铸造设备，娱乐设备等。&lt;/p&gt;&lt;p&gt;该产品自 1994 年出版以来，已有 30 年出版历史。共出版了22版《机电产品报价手册》（国内）和4版《国外机电产品报价手册》纸质版，9版《机电产品价格信息查询系统》和2版《国外机电产品价格信息查询系统》。&lt;/p&gt;&lt;p&gt;具有4个特点：1.出版格式规范。2.数据量大、数据新，每年近4000多家大中型企业约40万条机电产品最新价格数据滚动出版。3.权威性强，价格信息直接来源于企业当年的产品市场报价。4.实用性强，参照国家行业相关标准并根据用户使用习惯编辑出版。&lt;/p&gt;&lt;p&gt;产品经过多年市场检验，具有较高的市场需求，针对用户有装备制造业、军工单位、使用单位、建筑公司、施工公司、采购企业、工程建设公司、工程设计院、招投标机构、咨询机构、价格认证中心及银行、海关、图书馆、科研机构、企业（事业）单位、资产评估公司、会计师事务所等。&lt;/p&gt;&lt;p&gt;机械工业信息研究院成立于1952年，目前隶属于国务院国资委，是新中国成立后国家设立的第一批国家级科技信息研究与出版传媒机构之一。&lt;/p&gt;</t>
  </si>
  <si>
    <t>运营商二要素核验（手机号+姓名）-电信（支持携转）</t>
  </si>
  <si>
    <t>运营商二要素核验（手机号+身份证）-联通（支持携转）</t>
  </si>
  <si>
    <t>数据库建设与调优</t>
  </si>
  <si>
    <t>数据库建设</t>
  </si>
  <si>
    <t>北京动态时序科技有限公司</t>
  </si>
  <si>
    <t>&lt;p&gt;为企业客户提供与数据库建设相关的技术服务，云上数据库或本地数据库，数据库上云或下云，关系型数据库或图数据库，实时库与离线库，数据库国产化改造，以及数据查询检索提效降本等调优服务。&lt;/p&gt;</t>
  </si>
  <si>
    <t>生物医药产业链</t>
  </si>
  <si>
    <t>生物技术、生物制造</t>
  </si>
  <si>
    <t>运营商二要素核验（手机号+身份证）-电信（支持携转）</t>
  </si>
  <si>
    <t>云舆情数据接口</t>
  </si>
  <si>
    <t>舆情</t>
  </si>
  <si>
    <t>快页信息技术有限公司</t>
  </si>
  <si>
    <t>&lt;p&gt;快页云舆情平台通过融合海量网络信息搜集、处理、存贮、全文检索、中文处理和文本挖掘技术，可以7×24小时实时监控成千上万的新闻、论坛、博客、微博、微信、自媒、视频、社群、外媒的舆情信息，帮助用户及时、全面、准确地掌握网络动态，了解自身的网络形象、提高自身的公关应变能力和重大事件处置能力。&lt;/p&gt;</t>
  </si>
  <si>
    <t>现代金融服务产业链</t>
  </si>
  <si>
    <t>银行业|资本市场服务|保险业</t>
  </si>
  <si>
    <t>&lt;p&gt;产业链全景图通过一张图展示产业链全貌，将产业链的结构以简洁而又清晰的形式呈现，每一个产业图谱都是经过产业研究分析师通过大量的调研分析绘制而成，通过数据模型分析判断共有强链的橙色、弱链的蓝色、缺链的白色三种。&lt;/p&gt;&lt;p&gt;通过图谱任意环节，都可在右侧展开信息面板，通过信息面板了解产业链的详情，如：产业简介、产业状态、产业评价、优企推荐、本地企业、产业分析及产业链国内发展形式等。点击查看更多则进入企业筛选页面。&lt;/p&gt;&lt;p&gt;产业链现状图：通过企业空间布局、发展趋势监测、创新成果监测、产业结构监测、规模结构监测、投资来源监测、企业存活率监控等模块，从企业发展、创新能力发展、产业结构、资本来源、营商环境等多个方面对产业发展现状进行全面立体分析。辅助管委会领导洞察产业发展趋势，发掘产业发展问题，促进产业高质量发展、助力企业提质增效、推动技术升级进步。&lt;/p&gt;&lt;p&gt;产业环节：产业环节充当了本模块产业选择器的功能，点击产业环节中产业链各环节现状图九大模块均会同步统计该环节产业数据。下面的数字表示该产业链下的企业数量。&lt;/p&gt;&lt;p&gt;强链图：基于产业链全景图和现状图的综合分析，构建产业链企业挖掘模型，依托全国5001万+在营企业全量数据，通过企业的行业地位、扩张意向、扩张能力、企业实力等评价指标，针对每一个产业链环节挖掘国内优质、头部、发展潜力强的企业，作为地区招商目标，提升地方招商效率。&lt;/p&gt;</t>
  </si>
  <si>
    <t>运营商在网时长-移动</t>
  </si>
  <si>
    <t>云网安数据接口</t>
  </si>
  <si>
    <t>&lt;p&gt;快页网站安全监测管理系统可快速针对目标网站或应用（网站、APP、小程序、微博号、微信号、头条号等）的文本、图片、音频、视频、网页等方面，实时对涉政、涉黄、暴恐、错字、敏感、广告等信息内容以及漏洞、挂马、暗链、外链等安全风险进行检测，并定期输出风险检测报告，规避内容发布风险，及时扼制因恶意篡改或人工失误而造成内容违规风险。可为网站、自媒体运营单位提供专业的内容安全检测方案，避免用户在互联网运营中发表不当言论或遭受恶意篡改，规避监管风险，带来安全价值。&lt;/p&gt;</t>
  </si>
  <si>
    <t>高端金属新材料产业链</t>
  </si>
  <si>
    <t>航空航天、金属材料</t>
  </si>
  <si>
    <t>&lt;p&gt;&lt;sup&gt;产业链全景图通过一张图展示产业链全貌，将产业链的结构以简洁而又清晰的形式呈现，每一个产业图谱都是经过产业研究分析师通过大量的调研分析绘制而成，通过数据模型分析判断共有强链的橙色、弱链的蓝色、缺链的白色三种。&lt;/sup&gt;&lt;/p&gt;&lt;p&gt;&lt;sup&gt;通过图谱任意环节，都可在右侧展开信息面板，通过信息面板了解产业链的详情，如：产业简介、产业状态、产业评价、优企推荐、本地企业、产业分析及产业链国内发展形式等。点击查看更多则进入企业筛选页面。&lt;/sup&gt;&lt;/p&gt;&lt;p&gt;&lt;sup&gt;产业链现状图：通过企业空间布局、发展趋势监测、创新成果监测、产业结构监测、规模结构监测、投资来源监测、企业存活率监控等模块，从企业发展、创新能力发展、产业结构、资本来源、营商环境等多个方面对产业发展现状进行全面立体分析。辅助管委会领导洞察产业发展趋势，发掘产业发展问题，促进产业高质量发展、助力企业提质增效、推动技术升级进步。&lt;/sup&gt;&lt;/p&gt;&lt;p&gt;&lt;sup&gt;产业环节：产业环节充当了本模块产业选择器的功能，点击产业环节中产业链各环节现状图九大模块均会同步统计该环节产业数据。下面的数字表示该产业链下的企业数量。&lt;/sup&gt;&lt;/p&gt;&lt;p&gt;&lt;sup&gt;强链图：基于产业链全景图和现状图的综合分析，构建产业链企业挖掘模型，依托全国5000万+在营企业全量数据，通过企业的行业地位、扩张意向、扩张能力、企业实力等评价指标，针对每一个产业链环节挖掘国内优质、头部、发展潜力强的企业，作为地区招商目标，提升地方招商效率。&lt;/sup&gt;&lt;/p&gt;</t>
  </si>
  <si>
    <t>运营商在网时长-联通</t>
  </si>
  <si>
    <t>云态感数据接口</t>
  </si>
  <si>
    <t>资产探测|端口探活|协议解析</t>
  </si>
  <si>
    <t>&lt;p&gt;快页网络空间测绘平台（简称“云态感”），可对全球暴露在互联网上的主机和设备进行：资产探测、端口探活、协议解析、应用识别。通过网络空间测绘技术，将地理空间、社会空间、网络空间相互映射，将虚拟的网络空间绘制成一幅动态、实时、有效的网络空间地图，实现互联网资产的可查、可定位，帮助客户解决互联资产暴露面梳理的难题。&lt;/p&gt;</t>
  </si>
  <si>
    <t>运营商在网时长-电信</t>
  </si>
  <si>
    <t>数据安全合规评估</t>
  </si>
  <si>
    <t>数据安全|风险评估|风险防范</t>
  </si>
  <si>
    <t>&lt;p&gt;快页通过数据安全合规性评估服务可帮助用户进一步提升网络数据安全风险防范能力，协助用户提升企业整体数据安全保护能力和水平，有效保障用户数据资产安全。同时满足数据安全管理要求，落实数据安全管理重点工作任务。出具的报告包括数据分类分级报告、数据安全风险评估报告、数据出境安全评估报告、个人信息保护评估报告等。&lt;/p&gt;</t>
  </si>
  <si>
    <t>数据治理开发服务</t>
  </si>
  <si>
    <t>数据治理|数字资产管理</t>
  </si>
  <si>
    <t>&lt;p&gt;快页专业数据工程师利用自研一站式数据治理开发平台，为客户提供数据集成、数据建模、数据开发、数据服务、数据质量、数据安全等开箱即用的服务能力，降低企业数字化转型实施门槛，提升数据智能平台构建效率，赋能企业数据资产持续沉淀，从而实现数据价值可持续释放。&lt;/p&gt;</t>
  </si>
  <si>
    <t>耕地保护监测</t>
  </si>
  <si>
    <t>农业</t>
  </si>
  <si>
    <t>航天科工海鹰集团有限公司</t>
  </si>
  <si>
    <t>&lt;p&gt;利用高分辨率遥感影像以及永久基本农田数据，识别在永久基本农田内其他地类占用、破坏、撂荒等情况，定位并提取面积。&lt;/p&gt;</t>
  </si>
  <si>
    <t>北京市大气可降水量PWV数据服务</t>
  </si>
  <si>
    <t>智慧城市|大气可降水量</t>
  </si>
  <si>
    <t>&lt;p style="text-indent: 21pt; text-align: justify;"&gt;&lt;span style="color: rgb(0, 0, 255); background-color: rgb(255, 255, 255); font-family: 仿宋;"&gt;北京市大气可降水量PWV数据服务是为有效应对日益频繁的极端降水对城市安全运营的影响，建立的城市级降水监测体系。应用本产品，可以扩展大气可降水量PWV预警应用场景，广泛地应用在更多需要PWV数据进行二次生产的政府及气象预警等各行业领域，具有极强的扩展性。此产品基于北京市内部构建的高密度多源传感设备进行大气可降水量反演解算，获得高密度多源传感设备上空及周边大气可降水量并可视化展示。历史大气可降水量数据长期保存，可根据需求进行查询。&lt;/span&gt;&lt;/p&gt;&lt;p style="text-indent: 21pt; text-align: justify;"&gt;&lt;span style="color: rgb(0, 0, 255); background-color: rgb(255, 255, 255); font-family: 仿宋;"&gt;北京市大气可降水量PWV数据服务可以应用在市政路桥、市政环卫、城市河流、燃气、轨道交通、城市人防、应急救援等基础设施降水监测与预警。&lt;/span&gt;&lt;/p&gt;&lt;p&gt;&lt;span style="font-family: 仿宋;"&gt; &amp;nbsp; &lt;/span&gt;&lt;span style="color: rgb(0, 0, 255); background-color: rgb(255, 255, 255); font-family: 仿宋;"&gt;此产品可以通过SaaS服务、API接口等多种方式提供给需求用户。&lt;/span&gt;&lt;/p&gt;</t>
  </si>
  <si>
    <t>国际科技大奖</t>
  </si>
  <si>
    <t>国际大奖|科技人才|专家库</t>
  </si>
  <si>
    <t>&lt;p&gt;该数据集包含全球382项顶级国际科技大奖的基础信息和历年获奖人信息，数据集每1年更新1次。奖项基础信息包括奖项名称、资金来源、管理机构、评奖程序、授奖形式等内容。历年获奖人才信息包括获奖人姓名、获奖年份、获奖原因、获奖时所在机构和所在国家字段。主要应用场景主要包括两方面：&lt;/p&gt;&lt;p&gt;1、科技人才遴选。通过所获奖项领域、获奖原因、所在国家、获奖人才研究方向等多个维度对人才进行遴选，为我国人才引进提供数据支撑。&lt;/p&gt;&lt;p&gt;2、人才研究动态跟踪。该数据集为国际顶级科技大奖，获奖人才多为各领域专家，通过进一步对获奖人才研究动态的跟踪，可及时掌握所属领域的前沿技术发展状况。&lt;/p&gt;</t>
  </si>
  <si>
    <t>北京市短临降水多源传感器监测数据服务</t>
  </si>
  <si>
    <t>智慧城市|降雨量|温度</t>
  </si>
  <si>
    <t>&lt;p style="text-indent: 21pt;"&gt;&lt;span style="color: rgb(0, 0, 255); background-color: rgb(255, 255, 255); font-family: 仿宋;"&gt;北京市短临降水多源传感器监测数据服务是为有效应对日益频繁的极端降水对城市安全运营的影响，建立的城市级短临降水监测体系。本产品广泛地应用在更多需要短临降水地表实测环境数据进行二次生产的政府及气象预警等各行业领域，具有极强的扩展性。此产品基于在北京市内部构建的高密度多源传感设备，采集大气环境中的雨量、温度、湿度以及气压等信息，综合获得北京市短临降水地表实测环境数据并可视化展示。&lt;/span&gt;&lt;/p&gt;&lt;p style="text-indent: 21pt;"&gt;&lt;span style="color: rgb(0, 0, 255); background-color: rgb(255, 255, 255); font-family: 仿宋;"&gt;北京市短临降水多源传感器监测数据服务可以应用在市政路桥、市政环卫、城市河流、燃气、轨道交通、城市人防、应急救援等基础设施降水监测与预警。&lt;/span&gt;&lt;/p&gt;&lt;p&gt;&lt;span style="font-family: 仿宋;"&gt; &amp;nbsp; &lt;/span&gt;&lt;span style="color: rgb(0, 0, 255); background-color: rgb(255, 255, 255); font-family: 仿宋;"&gt;此产品可以通过SaaS服务、API接口等多种方式提供给需求用户。&lt;/span&gt;&lt;/p&gt;</t>
  </si>
  <si>
    <t>京津冀高校信息</t>
  </si>
  <si>
    <t>京津冀|高校</t>
  </si>
  <si>
    <t>&lt;p&gt;京津冀地理区域范围内高校的相关基础信息。包括机构名称、机构英文名、机构简称、机构基本情况介绍、电话号码、电子邮箱、机构网址、通讯地址、邮编、成立日期、纬度、经度、行政区编码、统一社会信用代码等。&lt;/p&gt;</t>
  </si>
  <si>
    <t>科情头条</t>
  </si>
  <si>
    <t>科技信息|科技动态|科技资讯</t>
  </si>
  <si>
    <t>&lt;p&gt;“科情头条”数据内容覆盖科技战略、科技政策、生物医药健康、节能环保、人工智能、新能源汽车、新材料、新一代信息技术、集成电路、智能装备以及软件和信息服务等领域，国别涉及中国、美国、英国、日本、加拿大、韩国、印度、德国、以色列等，汇聚了政府部门、高校院所、企业、国家实验室、科技智库、科技媒体等不同机构类型的信息、动态、资讯。&lt;/p&gt;</t>
  </si>
  <si>
    <t>数据质量评估服务</t>
  </si>
  <si>
    <t>数据质量|数据质量评估|资产评估</t>
  </si>
  <si>
    <t>苏州龙石信息科技有限公司</t>
  </si>
  <si>
    <t>&lt;p style="text-indent: 21pt; text-align: left;"&gt;&lt;span style="font-family: 仿宋;"&gt;数据质量评估服务面向数据资产入表和数据交易场景，为客户提供数据质量评估服务和数据质量评估报告，帮助客户进行数据资产价值评估、入表核算和流通交易。&lt;/span&gt;&lt;/p&gt;&lt;p style="text-indent: 21pt; text-align: left;"&gt;&lt;span style="font-family: 仿宋;"&gt;数据质量评估服务底座为龙石数据质量管理平台（以下简称平台），平台依托于云计算、大数据、人工智能等先进技术手段，采用自主研发方式，支持海量数据离线和实时评测，涵盖了从数据探索、数据评测到问题数据修复全生命周期管理过程。数据质量平台涵盖 DCMM 数据质量能力域的 4 个能力项，并充分融合 PDCA 质量持续管方法、DAMA 数据质量管理职能域的 12 个活动、《GB/T 36344信息技术数据质量评价指标》中定义的6类一级指标和20类二级指标的评估框架等理论知识，建立科学、合理、全面的数据质量评价体系。平台结合了新一代人工智能推荐算法，根据数据特征，结合龙石数据海量的云规则库、云标准库，智能推荐数据质量评测模型与算法，使得业务人员无需具备相关专业技能，也能够实现数据质量“一键评测”。&lt;/span&gt;&lt;/p&gt;</t>
  </si>
  <si>
    <t>基于水热消费数据的企业经营稳定性监控贷款数据产品</t>
  </si>
  <si>
    <t>水暖费|经营稳定性|金融</t>
  </si>
  <si>
    <t>大连德泰控股有限公司</t>
  </si>
  <si>
    <t>&lt;p&gt;基于水热消费数据的"企业经营稳定性监控贷款产品"是一种创新的金融服务，旨在帮助银行等金融机构评估企业的经营稳定性和信用状况，从而提供更加精准和安全的贷款服务。利用我们的水热消费数据分析产品，银行等金融机构能够深入了解覆盖区域内工商业企业的运营状况。该产品提供了一个全面的查询平台，可以T+1监控企业的开工连续性，分析企业用水用热行为模式，跟踪企业用水量的变化趋势，了解企业供热面积，以及识别企业用水异常和缴费异常行为，这些数据能够准确反映企业的实际生产经营状况。通过这些详尽的数据，我们的产品还能够支持区域经济运行的分析和校验，帮助决策者评估各行业的景气度，从而对市场趋势做出更准确的预测。&lt;/p&gt;</t>
  </si>
  <si>
    <t>数据综合治理</t>
  </si>
  <si>
    <t>数据治理|医保</t>
  </si>
  <si>
    <t>上海金仕达卫宁软件科技有限公司</t>
  </si>
  <si>
    <t>&lt;p&gt;针对各类数据进行数据质量控制、数据归集、数据资产管理、消除无效数据，提高数据使用效率及正确性。&lt;/p&gt;&lt;p&gt;实现医保数据治理能力进一步增强，夯实数据在归集、质控、存储、监测、应用等全生命周期的管理。&lt;/p&gt;</t>
  </si>
  <si>
    <t>环境影响评价和披露产品</t>
  </si>
  <si>
    <t>环境影响评价，生态环境</t>
  </si>
  <si>
    <t>&lt;p&gt;&lt;br&gt;&lt;/p&gt;&lt;p style="text-indent: 30pt; line-height: 1.5;"&gt;涉污单位和污染物的精细化管理和环境污染管理过程及风险评价的将逐步纳入强制信息披露范畴，环境影响指标也逐步纳入企业社会责任指标体系，水、气、固废等污染物的监测数据、申报数据及现场核查数据进行汇聚加工后以授权查询、接口计算等方式可服务于行业分析和管理，上市公司信息披露等业务；&lt;/p&gt;&lt;p style="text-indent: 30pt; line-height: 1.5;"&gt;&lt;br&gt;&lt;/p&gt;</t>
  </si>
  <si>
    <t>河北省高速公路道路拥堵指数</t>
  </si>
  <si>
    <t>道路拥堵指数|出行|运输</t>
  </si>
  <si>
    <t>&lt;p style="text-indent: 2em; text-align: justify;"&gt;河北省高速公路道路拥堵指数是一款用于反映和评估高速公路交通运行状况的重要产品，能够直观体现各个路段的拥堵程度，为科研部门进行相关研究提供数据支持。产品为用户提供高速公路在特定时间段内的拥堵指数及预测指数、长期的拥堵指数、现有交通设施运行效率评估等数据，协助制定交通组织方案以及长途客运、货运等车辆的行驶线路方案。&lt;/p&gt;</t>
  </si>
  <si>
    <t>土壤监测</t>
  </si>
  <si>
    <t>&lt;p&gt;以卫星遥感影像作为基础数据，结合实测数据，完成目标地物特征的定量反演，实现植被、土壤等地物特征监测，为生态环境建设决策提供依据，达到推进生态环境保护建设的目的。&lt;/p&gt;</t>
  </si>
  <si>
    <t>企业绿色保险风险等级评估</t>
  </si>
  <si>
    <t>绿色保险，生态环境</t>
  </si>
  <si>
    <t>&lt;p style="text-align: justify;"&gt;&lt;span style="font-family: 仿宋;"&gt;基于企业基础信息和环保执法等相关数据，在线输出企业环保污染风险严重程度等级标签，实现企业绿色保险产品精准定价；事中管理过程中结合污染源在线监控数据，实时动态发掘企业环境污染风险因素，提前介入，及时止损。&lt;br&gt;&lt;/span&gt;&lt;/p&gt;&lt;p style="text-indent: 30pt; line-height: 1.5;"&gt;&lt;br&gt;&lt;/p&gt;</t>
  </si>
  <si>
    <t>通信</t>
  </si>
  <si>
    <t>&lt;h4 style="text-align: start; line-height: 2;"&gt;&lt;strong&gt;凌锐蓝信提供全面的数据安全服务，包括数据的合规咨询、数据确权，数据加密和访问控制，数据安全、网络安全与安全传输，数据环境安全，相关培训与认证等。&lt;/strong&gt;&lt;/h4&gt;&lt;h4 style="text-align: start; line-height: 2;"&gt;&lt;strong&gt;凌锐蓝信提供的数据安全服务,可以支撑客户的数据要素相关的业务，开发数据安全服务与方案；包括数据工具、安全方案、专业咨询、分布式架构支撑、优质数网、策略交付等服务方式；服务覆盖众多行业，例如，金融保险，智能制造，能源化工、交通物流、游戏、医疗、教育等；是以 SD-WAN/SASE 技术为起点,提供基于企业应用层与业务层导向的“智能+融合+协同”的安全、开放、可定制的数据安全服务与方案，支撑客户的数据要素相关的业务。&lt;/strong&gt;&lt;/h4&gt;</t>
  </si>
  <si>
    <t>工商信息数据</t>
  </si>
  <si>
    <t>企业工商信息</t>
  </si>
  <si>
    <t>&lt;p style="text-align: start;"&gt;公司名称、法人、注册资本、注册时间、经营状态存续（在营、开业、在册）、工商注册号、组织机构代码、统一信用代码、企业类型、行业、营业期限、核准日期、登记机关、注册地址、经营范围、联系方式（地址、电话、邮箱、网址）、变更类型，变更时间、变更项目、变更前、变更后，公司名称变更历史，法人变更历史，主要人员变更列示，股东变更历史，对外投资变更历史，分子公司变更历史、年报基本信息、年报股东出资、年报对外投资、年报企业资产状况、年报股权变更、年报社保、年报对外担保、年报网站信息、公告时间、登记编号、出质人、质权人、状态、登记日、出质股权数额、出质人证件号码（企业）、质权人号码（企业）、备注等信息&lt;/p&gt;&lt;p style="text-align: start;"&gt;&lt;br&gt;&lt;/p&gt;</t>
  </si>
  <si>
    <t>全国企业采购交易寻源询价系统数据查询</t>
  </si>
  <si>
    <t>寻源询价|数据服务</t>
  </si>
  <si>
    <t>&lt;p style="text-indent: 24pt;"&gt;系统通过收集和分析大量商品相关的数据信息，以数据驱动的决策过程，提高寻源过程的客观性和准确性。该平台适用于所有要进行供应商选择和评估的企业 。无论企业所处的行业 、规模 、采购策略等不同，都可以通过应用该平台来优化采购商品的寻源询价过程，提高采购效率和降低采购成本。&lt;/p&gt;</t>
  </si>
  <si>
    <t>企业尽职调查报告（专业版）</t>
  </si>
  <si>
    <t>&lt;p style="text-indent: 21pt; text-align: left; line-height: 1.5;"&gt;企业尽职调查报告，是依托于大数据技术及海量数据处理分析能力，基于亿级企业数大数据，运用模型能力和知识图谱技术，全面核查企业主体及关联主体、实控人、法人代表的风险情况，完整呈现企业风险画像。综合企业自身基本背景情况、经营情况、履约行为以及关联主体的风险影响，综合评估企业风险。&lt;/p&gt;&lt;p style="text-indent: 21pt; text-align: left; line-height: 1.5;"&gt;报告覆盖50+数据维度，涵盖1000+指标变量，利用模块化、标准化的框架及模板，将目标企业的评估结果，量化的指标，风险解析及整合的数据详情组成若干结构化模块，可根据不同业务场景和客户需求灵活配置报告。&lt;/p&gt;</t>
  </si>
  <si>
    <t>全国建筑行业资质查询</t>
  </si>
  <si>
    <t>资质信息、资质查询、建筑工程</t>
  </si>
  <si>
    <t>&lt;p&gt;资质类型包括施工总承包资质、施工专业专业承包、工程勘察、工程设计、工程监理资质。&lt;/p&gt;</t>
  </si>
  <si>
    <t>企业尽职调查报告（深度版）</t>
  </si>
  <si>
    <t>金融|企业尽职调查报告（深度版）</t>
  </si>
  <si>
    <t>全国建筑企业中标业绩查询</t>
  </si>
  <si>
    <t>工程业绩、业绩查询、建筑企业</t>
  </si>
  <si>
    <t>&lt;p&gt;包括市政工程，矿山工程，通信工程，房建工程，电力工程，水利工程，冶金工程，机电工程，铁路工程，石油化工工程，公路工程，其他，港口与航道工程等十几种工程项目类型。&lt;/p&gt;</t>
  </si>
  <si>
    <t>药物经济创新指数研究数据服务</t>
  </si>
  <si>
    <t>医药|医疗</t>
  </si>
  <si>
    <t>北方健康医疗大数据科技有限公司</t>
  </si>
  <si>
    <t>&lt;p&gt;根据研究设计提供研究型数据集，帮助客户得到研究结论，以用于为药械的审评审批提供证据，同时得到的统计分析报告也可指导临床决策，提效临床科研和精准治疗等。&lt;/p&gt;</t>
  </si>
  <si>
    <t>企业及工程获奖情况查询</t>
  </si>
  <si>
    <t>企业获奖、工程获奖、荣誉奖项</t>
  </si>
  <si>
    <t>&lt;p&gt;奖项类型包括鲁班奖、詹天佑奖、优质工程奖、示范工程奖、优秀建筑企业奖、科学进步奖等上百种奖项。&lt;/p&gt;</t>
  </si>
  <si>
    <t>数据资产价值评估服务</t>
  </si>
  <si>
    <t>数据|知识产权|价值评估</t>
  </si>
  <si>
    <t>北京中宇泰诺资产评估有限公司</t>
  </si>
  <si>
    <t>&lt;p&gt;数据资产评估是通过系统的方法和工具，对企业的数据资产进行价值、风险和潜力等方面的评估分析。通过评估，能够帮助企业了解和认识数据资产的真实价值，并提供决策支持和管理指导。&lt;/p&gt;&lt;p&gt;1、成本法&lt;/p&gt;&lt;p&gt;成本法是一种常见的数据资产评估方法，它基于形成数据资产的成本来评估其价值。&lt;/p&gt;&lt;p&gt;2、收益法&lt;/p&gt;&lt;p&gt;收益法是指通过估测被评估资产未来预期收益的现值来判断资产价值的各种评估方法的总称，是另一种常用的数据资产评估方法，它通过预计数据资产所带来的收益来评估其价值。&lt;/p&gt;&lt;p&gt;3、市场法&lt;/p&gt;&lt;p&gt;市场法是一种基于市场行情的数据资产评估方法。&lt;/p&gt;</t>
  </si>
  <si>
    <t>真实世界研究场景服务</t>
  </si>
  <si>
    <t>&lt;p&gt;通过数据分析和洞察帮助客户解决药械产品经济性评估、有效性等综合评价，解决产品竞争分析、市场推广、医学推广、销售和准入等问题，从而精准决策，加速产品市场增长，提高绩效。&lt;/p&gt;</t>
  </si>
  <si>
    <t>全国招标项目查询</t>
  </si>
  <si>
    <t>公开招标、商机线索</t>
  </si>
  <si>
    <t>&lt;p&gt;包含招标计划、招标公告、答疑补遗、补充公告等招标全节点公告。&lt;/p&gt;</t>
  </si>
  <si>
    <t>AI数据集构建及模型训练服务</t>
  </si>
  <si>
    <t>人工智能|医疗|健康</t>
  </si>
  <si>
    <t>&lt;p&gt;本产品主要服务于医学领域机器学习和深度学习模型训练，提供标注后的训练数据集、训练环境及训练服务器资源。&lt;/p&gt;</t>
  </si>
  <si>
    <t>全国土地交易情况查询</t>
  </si>
  <si>
    <t>土地交易、市场挖掘、商机线索</t>
  </si>
  <si>
    <t>&lt;p&gt;可快速查询全国的土地交易情况，可用于市场商机挖掘。&lt;/p&gt;</t>
  </si>
  <si>
    <t>商保两核风控业务场景服务</t>
  </si>
  <si>
    <t>医疗|金融|保险</t>
  </si>
  <si>
    <t>&lt;p&gt;为保险公司商业保险核保核赔业务提供数据及模型服务，针对不同业务风险设置反欺诈规则，构建完善的风控体系，实时计算、迭代模型，助力企业降本增效、提高服务质量，实现惠企惠民。&lt;/p&gt;</t>
  </si>
  <si>
    <t>商业健康保险产品开发服务</t>
  </si>
  <si>
    <t>医疗|健康|保险</t>
  </si>
  <si>
    <t>&lt;p&gt;基于匿名化治理后的数据集，根据产品需求确定医疗数据统计需求，进行医疗数据统计，提供模型训练、管理和验证，形成净费方案及支撑结果数据等。&lt;/p&gt;</t>
  </si>
  <si>
    <t>医学人工智能大模型训练服务</t>
  </si>
  <si>
    <t>&lt;p&gt;本产品主要服务于医学大模型的预训练及监督微调训练阶段，提供丰富的训练语料及配套的算力资源。基于诊断、检查、检验、手术、用药等多个维度的真实临床数据，形成面向医学人工智能大模型训练场景的数据集，并提供配套安全训练环境和算力，为医学人工智能大模型提供合法合规的训练语料和训练服务。&lt;/p&gt;</t>
  </si>
  <si>
    <t>中指数据库CREIS-土地版</t>
  </si>
  <si>
    <t>房地产|土地|地块</t>
  </si>
  <si>
    <t>&lt;h3 style="text-align: left;"&gt;&lt;strong&gt;主要功能&lt;/strong&gt;&lt;/h3&gt;&lt;p style="text-align: left;"&gt;&lt;strong&gt;1、土地检索&lt;/strong&gt;：全国2300城土地推出成交信息实时查询，200+指标从多维度全面分析土地推出、成交等数据情况，对土地空间坐标、出让文件、航拍影像、竞价记录、开工进度等信息360°扫描，全面掌握土地周边配套、区位、竞品情况，帮助用户筛选最优拿地目标。&lt;/p&gt;&lt;p style="text-align: left;"&gt;&lt;strong&gt;2、统计中心&lt;/strong&gt;：统计周期、区域、集中供地、特殊用途、用地性质等筛选维度，实时统计城市或区域土地市场推出、成交情况及地价、溢价率走势，辅助用户准确把握土地市场竞争状况。&lt;/p&gt;&lt;p style="text-align: left;"&gt;&lt;strong&gt;3、土地排行榜&lt;/strong&gt;：包含地块、城市、区县、企业排行榜，分指标维度查看土地交易宗数、出让金、面积、溢价率等排行结果。&lt;/p&gt;&lt;p style="text-align: left;"&gt;&lt;strong&gt;4、土地报告&lt;/strong&gt;：自动生成城市数据报告，快速掌握土地市场行情，全国100个主要城市数据报告月度、季度、年度分类查看，通过数据与图表相结合形式，展示 供求情况及走势。&lt;/p&gt;&lt;p style="text-align: left;"&gt;&lt;strong&gt;最小颗粒度：&lt;/strong&gt;单宗地块细分数据&lt;/p&gt;&lt;p style="text-align: left;"&gt;&lt;strong&gt;更新频率&lt;/strong&gt;&lt;span style="font-family: 仿宋;"&gt;：&lt;/span&gt;日度、周度、月度&lt;/p&gt;&lt;p style="text-align: left;"&gt;&lt;br&gt;&lt;/p&gt;</t>
  </si>
  <si>
    <t>个人健康风险评估场景服务</t>
  </si>
  <si>
    <t>健康|风控|医疗</t>
  </si>
  <si>
    <t>&lt;p&gt;本产品通过分析用户的生活方式、遗传和医疗信息识别潜在的健康风险，并提供个性化健康建议；追踪用户健康改善进展，激励其采取科学健康的生活方式，最终实现全面的个人健康促进和疾病预防。&lt;/p&gt;</t>
  </si>
  <si>
    <t>土壤侵蚀监测</t>
  </si>
  <si>
    <t>土壤侵蚀</t>
  </si>
  <si>
    <t>&lt;p&gt;利用土地利用、植被覆盖、坡度三个因子，对土壤侵蚀具体情况进行监测，为水土保持工作提供数据支撑。&lt;/p&gt;</t>
  </si>
  <si>
    <t>生态系统分类监测</t>
  </si>
  <si>
    <t>地物分类</t>
  </si>
  <si>
    <t>&lt;p&gt;利用高分辨率卫星影像，采用遥感算法模型进行定量分析，实现林地、草地、农田、湿地、城市绿地等生态系统分类，为自然资源监管提供数据支撑。&lt;/p&gt;</t>
  </si>
  <si>
    <t>企业数据安全评估</t>
  </si>
  <si>
    <t>数据安全|网络安全|信息安全</t>
  </si>
  <si>
    <t>深圳数智引领科技有限公司</t>
  </si>
  <si>
    <t>&lt;p style="text-indent: 24pt; text-align: justify;"&gt;（1）企业安全管理&lt;/p&gt;&lt;p style="text-indent: 24pt; text-align: justify;"&gt;利用网络和数据安全评估服务，企业能够全面了解自身的信息系统安全状态，及时发现并修复系统中的漏洞，有效保障企业的网络安全；在网络安全法规的要求下，企业需要进行网络安全评估以达到合规要求，确保业务连续性和数据完整性。&lt;/p&gt;&lt;p style="text-indent: 24pt; text-align: justify;"&gt;（2）安全绩效测量&lt;/p&gt;&lt;p style="text-indent: 24pt; text-align: justify;"&gt;适用于总部管理层，帮助掌握下级单位的安全风险，并对安全状况进行客观评价，辅助开展安全绩效测量；相较于传统的安全绩效测量方法，网络和数据安全评估服务能提供持续性的安全状态评估，降低实施成本和分析难度。&lt;/p&gt;&lt;p style="text-indent: 24pt; text-align: justify;"&gt;（3）第三方合作伙伴的风险管理&lt;/p&gt;&lt;p style="text-indent: 24pt; text-align: justify;"&gt;适用于对第三方合作伙伴进行风险评估，确保合作伙伴的信息系统满足企业的安全要求，降低因合作伙伴安全问题带来的风险。&lt;/p&gt;&lt;p style="text-indent: 24pt; text-align: justify;"&gt;（4）网络安全法规合规&lt;/p&gt;&lt;p style="text-indent: 24pt; text-align: justify;"&gt;在许多国家和地区，企业和组织需要遵循网络安全法规，如GDPR（通用数据保护条例）等。网络和数据安全评估服务可以确保企业遵循这些法规，避免因违规而面临的法律风险。&lt;/p&gt;&lt;p style="text-indent: 24pt; text-align: justify;"&gt;（5）漏洞扫描与渗透测试&lt;/p&gt;&lt;p style="text-indent: 24pt; text-align: justify;"&gt;作为网络和数据安全评估服务的一部分，漏洞扫描和渗透测试可以帮助企业识别系统中的潜在漏洞和弱点，从而提前修复和加固系统，提高系统的安全性。&lt;/p&gt;&lt;p style="text-indent: 24pt; text-align: justify;"&gt;（6）安全审计与日志分析&lt;/p&gt;&lt;p style="text-indent: 24pt; text-align: justify;"&gt;安全审计和日志分析是网络安全评估的重要环节，通过对系统日志的分析，可以发现可能存在的安全威胁和异常行为，及时发现并排查潜在的安全风险。&lt;/p&gt;</t>
  </si>
  <si>
    <t>自然资源资产审计</t>
  </si>
  <si>
    <t>土地分类</t>
  </si>
  <si>
    <t>&lt;p&gt;利用高分辨率遥感影像编制自然资源资产负债表，实行自然资源资产离任审计。&lt;/p&gt;</t>
  </si>
  <si>
    <t>农作物病虫害监测</t>
  </si>
  <si>
    <t>农作物监测</t>
  </si>
  <si>
    <t>&lt;p&gt;&lt;span style="font-family: 宋体;"&gt;结合作物物候期调查信息、波段特征信息和样本（类型、等级）数据，采用随机森林分类器进行农作物不同病虫害信息的提取。&lt;/span&gt;&lt;/p&gt;</t>
  </si>
  <si>
    <t>企业工商二要素核验</t>
  </si>
  <si>
    <t>企业|工商|核验</t>
  </si>
  <si>
    <t>&lt;p&gt;根据企业名称、统一社会信用代码核验是否一致&lt;/p&gt;</t>
  </si>
  <si>
    <t>农业收割期预测</t>
  </si>
  <si>
    <t>&lt;p&gt;构建基于气象统计分析的作物收获期遥感监测模型，实现作物（小麦、水稻）的收割期预测。&lt;/p&gt;</t>
  </si>
  <si>
    <t>企业工商三要素认证</t>
  </si>
  <si>
    <t>工商|企业|核验</t>
  </si>
  <si>
    <t>&lt;p&gt;根据企业/个体的名称、统一社会信用代码、法人核验是否一致&lt;/p&gt;</t>
  </si>
  <si>
    <t>公交出行画像</t>
  </si>
  <si>
    <t>交通领域|交通出行|人群画像</t>
  </si>
  <si>
    <t>北京菱云科技有限公司</t>
  </si>
  <si>
    <t>&lt;p&gt;本产品基于公交出行数据，实现对不同出行类型的出行画像。实现方案如下：首先，基于公交出行数据，构建公交出行特征画像标签体系；其次，采用聚类算法的公交出行画像技术，分别形成针对个体的出行行为画像；最后，深度挖掘驾出行行为特征信息和在不同时间段、出行目的的出行偏好。&lt;/p&gt;</t>
  </si>
  <si>
    <t>河北省高速公路基础设施状况统计分析</t>
  </si>
  <si>
    <t>高速公路基础设施|状况统计</t>
  </si>
  <si>
    <t>&lt;p style="text-indent: 2em;"&gt;河北省高速公路基础设施状况统计分析是一款包含基础设施结构形式、服役期限、病害类型、处置措施、交通特征等数据的产品，全面总结了各类基础设施的健康状况，能够预测和评估服役时间、病害类型对其健康状况的影响。产品为用户提供路面、桥梁、隧道需要维修、修复或加固的部位及优先级分析，桥梁的承载能力和通行状况分析，不同类型路面结构、桥梁结构及隧道结构在使用过程中的性能状况分析等内容，为相关分析研究提供详细的数据支撑。&lt;/p&gt;</t>
  </si>
  <si>
    <t>车辆、行人和自行车视频识别</t>
  </si>
  <si>
    <t>交通领域|道路|视频识别</t>
  </si>
  <si>
    <t>&lt;p&gt;通过对交通影像的分析，检测和识别道路上的车辆、行人和自行车，提供实时的交通流量信息，用于交通管理和道路安全分析。&lt;/p&gt;</t>
  </si>
  <si>
    <t>在役高速公路桥梁评估数据</t>
  </si>
  <si>
    <t>桥梁模型|安全评估</t>
  </si>
  <si>
    <t>&lt;p&gt;产品作为保障桥梁运行安全、提升运输效率的重要工具，包含了在役特大、大、中型桥梁结构仿真模型，精准的安全评估和预警数据。&lt;/p&gt;</t>
  </si>
  <si>
    <t>隧道单车级风险评估</t>
  </si>
  <si>
    <t>交通领域|道路|数据分析</t>
  </si>
  <si>
    <t>&lt;p&gt;基于隧道车辆行驶轨迹数据识别危险驾驶行为及交通冲突。同时构建车道级、路段级、单车级的风险评价标准；结合风险识别模型及时域与空域预测模型，进行面向隧道场景的车道级、路段级、单车级风险等级及影响范围量化。&lt;/p&gt;</t>
  </si>
  <si>
    <t>企业大数据风险管理平台</t>
  </si>
  <si>
    <t>大数据|风险预警|动态监测</t>
  </si>
  <si>
    <t>北京商务中心区信链科技有限公司</t>
  </si>
  <si>
    <t>&lt;p&gt;&lt;span style="font-family: 仿宋;"&gt;利用文本挖掘、知识图谱、机器学习、大模型等技术对各类企业数据进行深入分析，从经营风险、行政处罚、舆情投诉、涉法涉诉、信用风险等方面构建指标体系，形成“机器学习+专家建模”的企业风险评估预警模型，高效、快速评估企业风险程度，对企业风险精准识别。&lt;/span&gt;&lt;/p&gt;</t>
  </si>
  <si>
    <t>隧道路段级风险评估</t>
  </si>
  <si>
    <t>常态交通流预测</t>
  </si>
  <si>
    <t>&lt;p&gt;通过对历史交通流数据的时空特性分析,利用数据挖掘领域的相关知识寻求与当前交通流特性最为相似的历史曲线,并以其为基础来获得交通流预测值。&lt;/p&gt;</t>
  </si>
  <si>
    <t>高速公路冲突识别及风险评估</t>
  </si>
  <si>
    <t>&lt;p&gt;根据道路条件及车辆轨迹等数据从时间和空间颗粒度上建立统一的数据格式和最小事件识别单元，通过最小路段单元的检测器所监测的异常交通状态识别交通异常事件。实现对无检测器局部点位的交通异常事件的识别。&lt;/p&gt;</t>
  </si>
  <si>
    <t>智慧矿山整体规划建设方案</t>
  </si>
  <si>
    <t>智慧矿山，软件定义，物联网</t>
  </si>
  <si>
    <t>&lt;p&gt;&lt;strong&gt;一、建设目标&lt;/strong&gt;&lt;/p&gt;&lt;p&gt; &amp;nbsp; 全面感知井下人、机、环等的位置、状态，并可以对设备进行控制；&lt;/p&gt;&lt;p&gt; &amp;nbsp; 利用GIS和BIM技术，为智慧矿山应用提供二三维一体化的位置服务、矿山工程及设备的全生命周期管理等服务和工具，实现矿山数字孪生&lt;/p&gt;&lt;p&gt; &amp;nbsp; 通过软件定义，实现井上下人、机、环、管信息的强实时关联、融合与智能联动。&lt;/p&gt;&lt;p&gt; &amp;nbsp; 利用大数据与人工智能AI等技术，迭代升级煤矿安全、生产、经营的智能分析、自我学习与辅助决策。&lt;/p&gt;&lt;p&gt;二、核心业务框架&lt;/p&gt;&lt;p&gt; &amp;nbsp; 通过“云（云计算+大数据+AI）、管（万兆环网+5G下井）、端（智能终端）”，打通“人（目标定位）、机（生产装备）、环（环境监测）”。智慧矿山操作系统平台是在不同层面上通过对人、机、环的各子系统的综合集成、纵向贯通、横向关联、融合创新，形成企业的安全、生产、经营、管理的综合性管控平台，平台可整体运行，子系统也可独立运行，平台与子系统在运行上互不影响，但在数据上是集中管理。&lt;/p&gt;&lt;p&gt;三、建设内容&lt;/p&gt;&lt;p&gt; &amp;nbsp;3.1 标准体系与业务流程建设&lt;/p&gt;&lt;p&gt; &amp;nbsp;3.2 智能终端、感知层及其子系统建设&lt;/p&gt;&lt;p&gt; &amp;nbsp;3.3 网络传输层及基础设施建设&lt;/p&gt;&lt;p&gt; &amp;nbsp;3.4 平台层—智慧矿山操作系统平台（RED-MOS）&lt;/p&gt;&lt;p&gt; &amp;nbsp;3.5 智能应用层—智慧矿山业务应用系统&lt;/p&gt;&lt;p&gt;3.5.1 智慧生产系统 &amp;nbsp; &amp;nbsp; &amp;nbsp; &amp;nbsp; &amp;nbsp; &amp;nbsp; &amp;nbsp; &amp;nbsp;3.5.2 智慧安全系统&lt;/p&gt;&lt;p&gt; 3.5.3 智慧生产执行系统 &amp;nbsp; &amp;nbsp; &amp;nbsp; &amp;nbsp;3.5.4 智慧经营管理系统&lt;/p&gt;&lt;p&gt;3.5.5 智能管控平台&lt;/p&gt;&lt;p&gt;&lt;br&gt;&lt;/p&gt;</t>
  </si>
  <si>
    <t>易董</t>
  </si>
  <si>
    <t>金融|合规</t>
  </si>
  <si>
    <t>深圳价值在线信息科技股份有限公司</t>
  </si>
  <si>
    <t>&lt;p style="text-indent: 28pt;"&gt;&lt;span style="background-color: rgb(231, 95, 51); font-family: 宋体;"&gt;&lt;strong&gt;产品介绍：&lt;/strong&gt;&lt;/span&gt;&lt;span style="font-family: 宋体;"&gt;易董金融大数据作为首创资本市场专项合规大数据平台，旨在提供海量级大数据采集、传输、存储、管理、查询和分析的统一平台，实现对多源异构数据资源的汇集融合，海量数据的分析碰撞，实时和非实时的分析和挖掘，分析成果的可视化展示，全流程的管理与运维。&lt;/span&gt;&lt;/p&gt;&lt;p style="text-indent: 28pt;"&gt;&lt;span style="font-family: 宋体;"&gt;平台将帮助金融机构从业人员从海量数据信息中获取到真正的价值，为金融机构数据应用提供基础支撑，及时洞察新的机会与风险并做出决策。&lt;/span&gt;&lt;/p&gt;&lt;p style="text-indent: 28pt;"&gt;&lt;span style="font-family: 宋体;"&gt;通过独有的资本市场专项合规大数据系统及智能化的工具，包括市场公告库、法律法规库、问询函件库、IPO库、资产重组库、再融资、资本运作等数据库合规，辅助金融机构在开展业务的过程中规避合规风险，实时了解市场动态，提高工作效率。&lt;/span&gt;&lt;/p&gt;&lt;p style="text-indent: 28pt;"&gt;&lt;span style="background-color: rgb(231, 95, 51); font-family: 宋体;"&gt;&lt;strong&gt;数据来源：&lt;/strong&gt;&lt;/span&gt;&lt;span style="font-family: 宋体;"&gt;易董金融大数据来自临时公告和定期公告等公开信息摘录，主要来自国家机关、证监会、交易所、行业协会等机构公开发布的信息，包括公告、法规、处罚、问询等。&lt;/span&gt;&lt;/p&gt;</t>
  </si>
  <si>
    <t>&lt;p&gt;利用农作物表型参数和结合日光诱导叶绿素荧光构建农作物产量统计回归模型，开展水稻、小麦等农作物产量预测。&lt;/p&gt;</t>
  </si>
  <si>
    <t>智慧矿山综合解决方案</t>
  </si>
  <si>
    <t>智慧矿山</t>
  </si>
  <si>
    <t>&lt;p&gt;&lt;strong&gt;一、建设目标&lt;/strong&gt;&lt;/p&gt;&lt;p&gt; &amp;nbsp; &amp;nbsp;以“数字管矿”为目标，集成矿山空间信息表达与实时生产数据管理，实现矿 地上下一体的真三维模拟，增强矿山环境数据的可视化表现，改进对矿山地质数据的理解和应用坏境，提高矿山生产信息的利用效率和空间分析能力，实现资源与开采坏境数字化、生产管理与决策科学化。 &amp;nbsp;&lt;/p&gt;&lt;p&gt; &amp;nbsp; &amp;nbsp;针对智慧矿山的多源异构海量数椐的一体化管理方案，在统一的时空框架下,全由 &amp;nbsp; &amp;nbsp;采集、收集、整理、处理矿山基础数据和生 产数据，并按统一的分类标淮和数据组织格 式，进行集中式或分布式管理，形成可供企 业内部共亨利用的矿山空间数据仓库，实现 勘查空间信息数据，矿山实时生产数据的统 一管理和共享式职务，所建立的“矿山数据 中心”，为整个“智慧矿山” 提供坚实高 &amp;nbsp; 效的数据基石。&lt;/p&gt;&lt;p&gt;二、系统框架&lt;/p&gt;&lt;p&gt; &amp;nbsp; &amp;nbsp;生产与感知层:利用物联网技术，全面感知井下环境、人员、机器等的状态,并可以对设备进行监控。&lt;/p&gt;&lt;p&gt; &amp;nbsp; &amp;nbsp;矿山数据仓库层:提供数据接入交换和数据处理， 实现了多源异构感知数据的集成和融合， 打通了感知数据和基于感知数据的智能应用之间的屏障， &amp;nbsp;向下实现各种感知数据的接入，向上为最终应用、决策和展示提供数据支撑。&lt;/p&gt;&lt;p&gt; &amp;nbsp; &amp;nbsp;应用、决策与展示层:面向地质保障、安全保障、生产执行和应急救援等应用系统实现自动化和信息化融合。同时通过领导驾驶舱、矿山综合门户、矿山综合预警等展示方式， 满足矿山不同用户需求。（图示见正文）&lt;/p&gt;&lt;p&gt;&lt;strong&gt;三、建设内容&lt;/strong&gt;&lt;/p&gt;&lt;p&gt; &amp;nbsp; &amp;nbsp;3.1.矿石大数据中心。以大数据分析技术为支撑，以行业、集团、矿井制定的各类安全生产规范规程为依据，结合综合自动化、在线监测以及煤矿安全生产日常获取的动态和历史数据，对煤矿安全生产的各类信息进行展示、分析、 &amp;nbsp; 推理，挖掘历史数据中蕴含的模式和知识，诊断并概况现势安全状态。 预测未来安全形势，实现煤矿安全生产的动态诊断和辅助决策。&lt;/p&gt;&lt;p&gt; &amp;nbsp; &amp;nbsp; 安全监测大数据：矿山重大灾害预警与 &amp;nbsp; &amp;nbsp;专家决策系统多网融合联动控制系统。&lt;/p&gt;&lt;p&gt; &amp;nbsp; &amp;nbsp; 生产监测大数据：工作流/业务流全程分 &amp;nbsp; 析系统 关键设备故障诊断与远程维护平台。&lt;/p&gt;&lt;p&gt; &amp;nbsp; &amp;nbsp; 经营决策大数据：移动互联网的大数据 主动推送平台安全生产信息移动智 能终端系统。&lt;/p&gt;&lt;p&gt; &amp;nbsp; &amp;nbsp; 3.2.智慧矿山综合管理平台&lt;/p&gt;&lt;p&gt; &amp;nbsp; &amp;nbsp; &amp;nbsp; 矿山动态监管能力。通过使无人值守、移动巡检、视频诊断、多媒体数据采集成为可能， &amp;nbsp;并进一步提高安全生产应急能力及 调度管控能力。&lt;/p&gt;&lt;p&gt; &amp;nbsp; &amp;nbsp; &amp;nbsp; 矿山安全管理能力。实现对设备、人员、工艺流程、平台、应用、应急实现全方位管理功能。&lt;/p&gt;&lt;p&gt; &amp;nbsp; &amp;nbsp; &amp;nbsp; 决策分析能力。通过大数据技术的应用，一体化管控平台应具备安全生产过程中决策分析、 &amp;nbsp;事故预测、经营指导等管理能力。&lt;/p&gt;&lt;p&gt; &amp;nbsp; &amp;nbsp; &amp;nbsp; 三维虚拟矿山系统。系统以矿井煤层、岩层、构造、巷道、硐室、设备等信息为基础，在三维（时空）场景下构建“资源赋存、地质结构、生产系 &amp;nbsp; &amp;nbsp;统布置、生产过程、安全风险”透明的煤矿， 实现全矿“工程技术、安全生产、防灾应急”的智慧矿山信息模型，为所有业务应用提供 &amp;nbsp; &amp;nbsp;基础空间数字化服务与空间分析服务。立体展示煤矿的物理分布情况，提供一个基于三维立体模型的最全面综合的数据集成应用，包括煤矿地上与地下部分的三维显示，实现煤矿各应用系统数据与三 维模型双向关联，在三维环境下进行可视化的采矿。三维透明矿山平台表现出工作面动态、煤层分布、储量构成、水文地质、地理信息等内在的空间关系,集成矿井安全监控信息、人 员定位信息、设备管理信息、矿井储量与煤层分布信息、产量监控 &amp;nbsp; &amp;nbsp;信息、灾害预警信息等， &amp;nbsp;实现结合三维地质建模技术与虚拟现实技 &amp;nbsp; &amp;nbsp;术将矿井的采掘信息、煤矿地质、水文地质、瓦斯、矿山压力等多 &amp;nbsp; &amp;nbsp;源地质信息进行有效融融合。&lt;/p&gt;&lt;p&gt; &amp;nbsp; 矿山安全监测系统。 安全监测系统是指在企业生产全生命周期过程中，对系统中已知的危险源进行预先辨识、评价、分级，进而对其进行消除、减小、控制，实现人-机-环系统的最佳匹配，使事故降低到 &amp;nbsp; &amp;nbsp; &amp;nbsp;人们期望值和社会可接受水平的风险管理过程。&lt;/p&gt;&lt;p&gt; &amp;nbsp; &amp;nbsp; 矿山安全预警系统。一体化监控在统一的系统运行平台下，对各已接入子 系统进行监视控制，各相关子系统数据据可实时共享，为后续系统高级应用提供切实的数据基础保障。故障报警设备运行出现故障时，客户端实时 进行故障提示，同时故障根据用户设置分级采用不同颜色区分，闪烁 提醒。事件记录用户操作时，系统提示输入操作记录， 所 有记录信息存入数据库中。授权管理系统授权管理系统，可实现全面的用户和授权管理。报表、曲线按照客户实际需求，制作相关报表 &amp;nbsp;曲线，并与管控信息系统结合， 可 &amp;nbsp;在系统中看相关报表。WEB浏览可使用IE登陆WEB浏览网站，实时同步 查看各子系统运行状况。。&lt;/p&gt;&lt;p&gt; &amp;nbsp; &amp;nbsp; 告警信息管理与处置系统。综合集成煤矿各监测、监控子系统数据，集中实报警信息的表现和处理。基于告警信息的数据积累，实现告警类型、级别子系统等各类KPI的统计分析，为安全决策提供数 据依据。结合实际业务，灵活化配置分类告警信息的责任主体， 实现告警处理责任到人。&lt;/p&gt;&lt;p&gt; &amp;nbsp; &amp;nbsp; 矿山应急指挥系统。矿山应急指挥系统是一个多地点、多部门、多专业、多资源、多系统、多技术、多角色的远程协同管理系统。利用地理信息技术、导航定位技术、物联网技术和通讯技术、典型的云计算模式，遵循SOA构架，以及PaaS、 SaaS等服务模式，最终实现快速反应和有效实施救援的应急指挥。&lt;/p&gt;&lt;p&gt; &amp;nbsp; &amp;nbsp; 矿产资源动态管理系统。由于矿山地质环境复杂，地面经济建设造成的动态压覆，导致矿山可采矿产资源经常变化。可利用矿山基础数据，提供矿产资源计算功能，输入变化的影响参数和边界条件，经运算分析， 快速、可视化的圈定新的储量边界，并准备计算出变化了的各级、各类储量，还可制图输出和打印。&lt;/p&gt;&lt;p&gt; &amp;nbsp; &amp;nbsp; 管理驾驶仓。管理驾驶舱可以提供的矿山的日常数据情况。打破数据隔离，实现指标分析及决策场景落地。通过详尽的指标体 &amp;nbsp; &amp;nbsp; 系，实时反映企业的运行状态，将采集 的数据形象化、直观化、具体化。“管 &amp;nbsp; &amp;nbsp; 理驾驶舱”充分融合了人脑科学、管理 &amp;nbsp; &amp;nbsp; 科学和信息科学的精华，以人为产品的 &amp;nbsp; &amp;nbsp; 核心， 从管理者的决策环境、企业管理 &amp;nbsp; &amp;nbsp; 综合指标的定义以及信息的表述。将矿 山信息全面展示在管理者面前。&lt;/p&gt;&lt;p&gt; &amp;nbsp;&lt;strong&gt;四、特色优势 &amp;nbsp;&lt;/strong&gt;&lt;/p&gt;&lt;p&gt; &amp;nbsp; &amp;nbsp; 施工简单快捷。以被控设备为对象设置专有的工业测控执行器即可对被控设备进行监测和控制，结构简单，布线万便，安装快捷。 &amp;nbsp; &lt;/p&gt;&lt;p&gt; &amp;nbsp; &amp;nbsp; 兼容和扩展性强。本系统中构建了贯穿地上与地下的千兆光纤以太环网，为多个系统提供高达百兆的数据带宽，保障各系统的数据链路。同时，设计采用了标准开放的工业以太网协议，留有各种相应的接口，貝有灵活性和延展性，采用国际标准的协议，以方便与其它厂家设备的互通。&lt;/p&gt;&lt;p&gt; &amp;nbsp; 系统状态自动检测。设备运行进行分析包括累计设备运行时间，设备故障诊断、设备健康分析、设备维修 &amp;nbsp;、报警提醒设备运行启停次数监视。&lt;/p&gt;&lt;p&gt; &amp;nbsp; &amp;nbsp;工业环网技术。本系统支持工业环网技术，具备毫秒级解环，单个设备或某一段线路出现故障时 &amp;nbsp;，系统会自动切数据链路 &amp;nbsp;，保障数据传输的稳定性，通过监控中心的网络管理系统 &amp;nbsp;。能够方便显示通讯链路中设备情况及故障位置报警，及时通知维护，从而避免因单个设备或某一段线路出现故障而对整个系统造成影啊 &amp;nbsp;&lt;/p&gt;</t>
  </si>
  <si>
    <t>植被监测</t>
  </si>
  <si>
    <t>林业|植被|环保</t>
  </si>
  <si>
    <t>在线餐饮店铺数据</t>
  </si>
  <si>
    <t>&lt;p&gt;&lt;span style="font-family: 仿宋;"&gt;一、产品名称：在线餐饮店铺数&lt;/span&gt;&lt;/p&gt;&lt;p&gt;&lt;span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仿宋;"&gt;七、应用场景：从全局角度反映地区在线餐饮规模情况。&lt;/span&gt;&lt;/p&gt;&lt;p&gt;&lt;span style="font-family: 仿宋;"&gt;八、更新频率：月度更新&lt;/span&gt;&lt;/p&gt;</t>
  </si>
  <si>
    <t>数字孪生灌区解决方案</t>
  </si>
  <si>
    <t>数字孪生灌区，智慧水利</t>
  </si>
  <si>
    <t>&lt;p&gt;一、项目背景&lt;/p&gt;&lt;p&gt; &amp;nbsp; &amp;nbsp; 水利关系国计民生 ， 在国家发展全局中具有基础性、 战略性、 先导性作用 ， 中国式现代化需要有力的现代化水利支撑保障体系。 实现高质量发展这一首要任务 ， 水利 是基础性支撑和重要带动力量。 加快建设农业强国 ， 水利是命脉所在。 要科学谋划 全国农田灌溉发展 ， 统筹推进灌区骨干工程与高标准农田灌排体系建设 ， 为把牢粮 食安全主动权提供水利支撑。&lt;/p&gt;&lt;p&gt; &amp;nbsp; &amp;nbsp; 灌区作为水利工程的重要组成部分 ， 灌区是指有可靠水源和引、 输、 配水渠道系统和相应排水沟道的灌溉区域 ， 是一个半人工的生态系统 ， 依靠自然环境提供的光、 热、 水、 土壤资源 ， 加上人为选择的作物和安排的作物种植比例等人工调控手段而组成的一个具有很强的社会性质的开放式生态系统。&lt;/p&gt;&lt;p&gt; 二、数字孪生灌区建设任务&lt;/p&gt;&lt;p&gt; &amp;nbsp; &amp;nbsp; 2.1.强化感知 ，完善基础设施&lt;/p&gt;&lt;p&gt; &amp;nbsp; &amp;nbsp; &amp;nbsp; • 扩大感知范围 ， 提升感知 &amp;nbsp; 智能水平。&lt;/p&gt;&lt;p&gt; &amp;nbsp; &amp;nbsp; &amp;nbsp; • 完善灌区基础设施 ， 提升 &amp;nbsp; 灌区装备设施水平。&lt;/p&gt;&lt;p&gt; &amp;nbsp; &amp;nbsp; &amp;nbsp; 2.2.推动灌区数字化智能化建设&lt;/p&gt;&lt;p&gt; &amp;nbsp; &amp;nbsp; &amp;nbsp; • 提升行政效能和决策支持 &amp;nbsp; 能力 ，优化完善升级现有应用系统。&lt;/p&gt;&lt;p&gt; &amp;nbsp; &amp;nbsp; &amp;nbsp; • 以数字化场景 、智能化模 拟 、精准化决策为路径推进灌区数字化 、监控自动化、调度智能化建设&lt;/p&gt;&lt;p&gt; &amp;nbsp; &amp;nbsp; &amp;nbsp;2.3.需求牵引应用至上 ，提升灌区效益&lt;/p&gt;&lt;p&gt; &amp;nbsp; &amp;nbsp; &amp;nbsp; &amp;nbsp;以灌区水资源管理调配 、 &amp;nbsp; 防汛抗旱 ， 提升灌区用水 &amp;nbsp; 效能为核心 ， 构建灌区综 &amp;nbsp; 合智慧应用体系。&lt;/p&gt;&lt;p&gt; &amp;nbsp;三、数字孪生灌区平台&lt;/p&gt;&lt;p&gt; &amp;nbsp; &amp;nbsp; &amp;nbsp; &amp;nbsp;数据底板。数据底板包括基础数据、监测数据、 业务管理数据、地理空间数据和外部共享数据。在数字孪生流域和数字孪生工 程数据底板基础上 ，统筹数字孪生灌区模型库、知识库、 业务应用等数据需求 ，汇聚和补充数字孪生灌区相关数据， 共享其他部门或行业数据。&lt;/p&gt;&lt;p&gt; &amp;nbsp; &amp;nbsp; &amp;nbsp; &amp;nbsp;模型平台（模型库）。模型平台包括灌区专题模型（包含来水预报、需水预测、水资源配置、输配水联合调度、 田间灌排及水旱灾害防御 &amp;nbsp; &amp;nbsp;等模型 …… ）、智能识别模型、可视化模型等。&lt;/p&gt;&lt;p&gt;. &amp;nbsp; &amp;nbsp; &amp;nbsp;知识平台（知识库）。知识平台包括多年运行管理经验凝练成的专家经验和业务规则（如水资源调配、灌溉制度拟定、水旱灾害防御、安 &amp;nbsp; &amp;nbsp;全运行监控等业务的风险预警研判和调度规则）及预报调 &amp;nbsp; &amp;nbsp;度方案等。&lt;/p&gt;&lt;p&gt; &amp;nbsp; 平台架构图见正文。&lt;/p&gt;&lt;p&gt; 四、方案构成&lt;/p&gt;&lt;p&gt; &amp;nbsp; &amp;nbsp;4.1.空天地一体化立体感知体系。包括对水情，工情，农情，气象信息的立体感知。&lt;/p&gt;&lt;p&gt; &amp;nbsp; &amp;nbsp;4.2.智慧控制体系。包括闸门联动联控，&lt;/p&gt;&lt;p&gt; &amp;nbsp; &amp;nbsp;4.3.智慧应用体系。包括灌区一张图，灌区遥感监测。&lt;/p&gt;&lt;p&gt; &amp;nbsp; &amp;nbsp;4.4.综合业务管理系统。水量调度系统，水价及计收管理。&lt;/p&gt;&lt;p&gt; &amp;nbsp; &amp;nbsp;4.5.安全运行管理系统。&lt;/p&gt;&lt;p&gt; &amp;nbsp; &amp;nbsp;4.6.效益评价系统。&lt;/p&gt;&lt;p&gt; &amp;nbsp; &amp;nbsp;4.7.移动APP小程序&lt;/p&gt;&lt;p&gt;&lt;br&gt;&lt;/p&gt;&lt;p&gt;&lt;br&gt;&lt;/p&gt;</t>
  </si>
  <si>
    <t>医院病案、结算清单质控</t>
  </si>
  <si>
    <t>数据质量</t>
  </si>
  <si>
    <t>&lt;p style="text-indent: 21pt; line-height: 1.5;"&gt;&lt;span style="font-size: 16px; font-family: 微软雅黑;"&gt;为提高结算清单质控通过率，将部分质控规则前置，在医疗机构结算清单上传时即予以相应质控违规提示，医疗机构应及时修改并重新上传。医疗机构按照医保信息业务编码贯标应用要求和结算清单填写规范，及时、准确、完整填写、上传结算清单并纳入相关考核管理。&lt;/span&gt;&lt;/p&gt;&lt;p style="text-indent: 21pt; line-height: 1.5;"&gt;&lt;span style="font-size: 16px; font-family: 微软雅黑;"&gt;1、结算清单采集：采集上传医疗机构结算清单、病案首页等信息&lt;/span&gt;&lt;/p&gt;&lt;p style="text-indent: 21pt; line-height: 1.5;"&gt;&lt;span style="font-size: 16px; font-family: 微软雅黑;"&gt;2、结算清单质控：明确规则内容和对应违规提示语，归属规范性、合理性、完整性三类，其中关联DRG入组规则，提示影响分组结果&lt;/span&gt;&lt;/p&gt;</t>
  </si>
  <si>
    <t>洪涝灾害监测</t>
  </si>
  <si>
    <t>水利|灾害</t>
  </si>
  <si>
    <t>&lt;p&gt;利用多期卫星数据，提供洪水淹没范围、水位等洪灾应急监测，为灾害评估和灾后重建工作提供数据支持。&lt;/p&gt;</t>
  </si>
  <si>
    <t>网络零售商品类型数据</t>
  </si>
  <si>
    <t>&lt;p&gt;&lt;span style="font-family: 仿宋;"&gt;一、产品名称：网络零售商品类型数据&lt;/span&gt;&lt;/p&gt;&lt;p&gt;&lt;span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仿宋;"&gt;七、应用场景：网络零售实物、非实物整体规模数据。&lt;/span&gt;&lt;/p&gt;&lt;p&gt;&lt;span style="font-family: 仿宋;"&gt;八、更新频率：月度更新&lt;/span&gt;&lt;/p&gt;</t>
  </si>
  <si>
    <t>智慧水务建设方案</t>
  </si>
  <si>
    <t>智慧水务</t>
  </si>
  <si>
    <t>&lt;p&gt;一、整体架构&lt;/p&gt;&lt;p&gt; &amp;nbsp; &amp;nbsp; 包括智慧水务大数据中心，智慧水务专项业务运用及数据开放平台三部分。&lt;/p&gt;&lt;p&gt;二、系统及功能&lt;/p&gt;&lt;p&gt;1、供水管理系统：&lt;/p&gt;&lt;p&gt; &amp;nbsp; &amp;nbsp;供水管网综合管理：为供水管网数据的“集中管理、集中维护”的方式进行运行管理，需形成数据共享机制，搭建供水管网“一张图”，为智慧水务建立统一的基础数据平台及管理应用管理平台。&lt;/p&gt;&lt;p&gt; &amp;nbsp; SCADA管理：监管管网、泵站及水厂所有在线压力、流量监测点的数据，实现压力、流量数据的动态展示，设备报警管理，压力的统计分析。&lt;/p&gt;&lt;p&gt; &amp;nbsp; 水质全程管理：监管管网、泵站及水厂所有在线水质监测点的数据，实现水质数据的动态展示，设备报警管理，水质的统计分析。&lt;/p&gt;&lt;p&gt; &amp;nbsp; 漏损监测管理：管理漏损监听及管控设备的管理，包括公共取水点、智能消火栓、漏损监听设备，动态监测报警情况，综合分析漏损成定，小范围定位漏损排查点。&lt;/p&gt;&lt;p&gt; &amp;nbsp; 漏损监测管理-漏损看板：通过可视化方式展示各个分区漏损数据。&lt;/p&gt;&lt;p&gt; &amp;nbsp; 漏损监测管理-管理分区流量：根据分区和其范围内的设备流量计关系统计的分区瞬时流量数据，展示分区基本信息和当前流量数据信息，支持报表展示和趋势曲线查询。&lt;/p&gt;&lt;p&gt; &amp;nbsp; &amp;nbsp;漏损监测管理-最小流量分析：夜间最小流量是评估独立计量区域实际漏损水平的重要指标，夜间最小流量是指夜间时间段（默认2点至5点，可修改）瞬时流量的最小值，通过观察和系统报警提示夜间最小流量数据，主动发现漏损分区。&lt;/p&gt;&lt;p&gt; &amp;nbsp; 漏损监测管理-漏损分析：基于监测数据和分区的供水量和售水量还有一部分未计量水量的差值计算得来的漏损量，分析各分区的漏损水平。&lt;/p&gt;&lt;p&gt;漏损监测管理-产销差统计：产销差是根据分区的供水量和售水量的差值统计所得，集中展示月产销量、漏损率统计&lt;/p&gt;&lt;p&gt;与排名-漏损率占比（一级、二级、三级、四级）。&lt;/p&gt;&lt;p&gt;供水运行指挥调度：在网页上浏览调度系统的管网、供水泵房、水厂等各类数据，并实现调度管理、设备辅助管理、&lt;/p&gt;&lt;p&gt;系统配置管理等功能，从而保障城市公共服务的质量和城市供水安全。&lt;/p&gt;&lt;p&gt;能耗管理与分析：通过对水厂、泵站监控中采集到的能耗数据，实现对水厂/泵站、机组组、单个水泵的运行效率、&lt;/p&gt;&lt;p&gt;单耗的分析统计并可对历史数据进行挖掘分析，实现指导优化泵房机组的搭配，从而达到降低泵房能耗，节约升本，&lt;/p&gt;&lt;p&gt;提升经济效益的目的。&lt;/p&gt;&lt;p&gt;供水管网水力模型：将传统的水力计算模型与GIS平台相结合，进行水力、水质、水锤等模拟分析，查找管网运行中&lt;/p&gt;&lt;p&gt;存在的问题，为供水系统的实际运行提供辅助决策支持。&lt;/p&gt;&lt;p&gt;2、排水管理系统&lt;/p&gt;&lt;p&gt; &amp;nbsp; &amp;nbsp;综合管控GIS一张图：在水务大数据中心的基础上，引入排水模型算法，对排水大数据进行挖掘分析，把控泵站的区域调度分析、管道淤积分析、管道溢流风险分析、管道破损分析等高级分析功能，通过提供可靠的数据支撑，辅助管网规划、调度及决策等业务管理内容，使排水系统的整个运营达到“智慧运行”的状态。&lt;/p&gt;&lt;p&gt; &amp;nbsp; 监测预警分析：以监测点的信息展示为重心，集成在线监测设备、移动信息化、物联网等技术进行集中展示，逐步实现全区排水管网、截流泵站、区域性泵站、农村提升泵站、污水处理厂等排水设施资源统一管理、统一监测。&lt;/p&gt;&lt;p&gt; &amp;nbsp; 巡查养护管理：建立管网业务流程化管理，对厂、站、网、户等的日常巡查、检查情况进行综合管理与统计分析，制定巡检路线和查询路线轨迹，派发工作单，实时定位巡检人员位置，对巡检人员工作状态进行实时、动态管理，并及时反馈现场情况（照片或者视频）。&lt;/p&gt;&lt;p&gt; &amp;nbsp; &amp;nbsp;抢维修工程管理：通过手机实现工作单管理、工作单派发、工作单跟踪、业务流程管理、信息反馈等，全面提高维修服务工作的管理能力，形成业务流程的全周期管理，大大方便了管理层的工作监督和决策依据的获取。&lt;/p&gt;&lt;p&gt; &amp;nbsp; &amp;nbsp;市政设施井盖监测：实现对井盖状态监控（异常开启、维修管理）、实时报警、自动巡检、及时处置等功能、保障安全运行，进一步提高市政管理的信息化、智能化水平，为智慧城市奠定行业应用基础。&lt;/p&gt;&lt;p&gt; &amp;nbsp; 资产全周期管理：基于智慧水务大数据中心的数据基础上，将管网、设备资产的购买、安装、设备参数资料、运行状态、维修记录、报废的全过程形成报表进行监控管理，并实现可在智慧水务平台的GIS地图上和现场设施的二维码上都可查看过程记录。&lt;/p&gt;&lt;p&gt; &amp;nbsp; &amp;nbsp; 泵站远程控制：实时监控泵站的水位及设备运行状态，能够对水位异常点位进行报警提示，包括泵站的启停能够根据水位的变化实现远程自动化控制，上位机监控负责排水泵站的控制和管理。&lt;/p&gt;&lt;p&gt; &amp;nbsp; 排水户管理：结合地图可视化展示，实现对排水户的全方位管理，可以为快速解决排水户碰到的排水问题提供支持，为排水系统排水户合法接入、排水系统水量水质分析、水环境控制提供依据。&lt;/p&gt;&lt;p&gt; &amp;nbsp; 城市内涝监测预警：城市内涝监测预警集成各采集点数据，生成多个管理系统示意图，能够直观显示各监测点位置分布、当前水位、路桥积水点、河道水位、排水管网流量、泵站设备运行情况等信息，当水位高于预设水位线，系统发出报警，帮助政府管理部门制定排涝决策、安排合理的调度方案。&lt;/p&gt;&lt;p&gt; &amp;nbsp; 细分场景监测-低洼路段：液位探测器安装于易涝点路面，可实时采集道路积水水位数据，通过自组网 LoRa 通信方式将数据上报到监测主机。监测主机通过 LoRa 通信接收到探测器上报的数据后，再经无线 4G /5G通信，将水位数据上报到服务端，领导可通过业务软件及时了解到当前积水情况。监测主机根据积水监测信息通过图像摄像机实现对现场情况拍照记录。&lt;/p&gt;&lt;p&gt; &amp;nbsp; 细分场景监测-隧道/下穿桥：隧道积水监测系统主要由电子水尺、监测主机及服务端组成。电子水尺安装于桥下易涝点， 可实时采集桥洞积水水位数据，监测主机通过无线 4G 通信，将水位数据上报到服务端，领导可通过业务软件及时了解到当前积水情况&lt;/p&gt;&lt;p&gt; &amp;nbsp; 细分场景监测-地下管道液位：超声波液位监测仪安装于窨井易涝点，可实时采集窨井水位数据，通过无线 4G/5G通信，将水位数据上报到服务端，业务部门可通过业务软件及时了解到当前窨井内的水位和道路积水水位，主要起到预警报警的作用，可有效预防城市内涝的发生。&lt;/p&gt;&lt;p&gt; &amp;nbsp; 城市内涝监测预警：对所有站点的积水数据的进行实时接收，处理、存储接收到的数据，一张图展示全市所有线路及积水情况。&lt;/p&gt;&lt;p&gt; &amp;nbsp; 预警信息联动指挥：结合户外LED大屏、短信通知、微信公众号等多种手段，完成雨情、水情、气象、灾情、暴雨预警、交通管制等信息的逐级发布和响应反馈的互动支持，同时微信公众号提供上报灾情通道，全面提高全民防灾自救的能力，营造全社会关心、支持、参与防汛工作的良好氛围。&lt;/p&gt;&lt;p&gt;3、智慧调度模拟指挥系统&lt;/p&gt;&lt;p&gt; &amp;nbsp; &amp;nbsp;基于智慧水务大数据中心相关数据进行综合分析，模拟不同工况条件下的调度实施效果，开展实时信息查询分析、调度方案启&lt;/p&gt;&lt;p&gt;用判断、调度方案模拟评估、闸泵优化调度分析，为防洪及水环境调度专业技术人员和指挥决策人员提供科学模拟分析的调度决&lt;/p&gt;&lt;p&gt;策支持服务。&lt;/p&gt;&lt;p&gt;4、大数据领导驾驶舱&lt;/p&gt;&lt;p&gt; &amp;nbsp; &amp;nbsp;排水规划总览&lt;/p&gt;&lt;p&gt; &amp;nbsp; &amp;nbsp;建设工程总览&lt;/p&gt;&lt;p&gt; &amp;nbsp; &amp;nbsp;排水设施资产总览&lt;/p&gt;&lt;p&gt; &amp;nbsp; 排水设施运行总览&lt;/p&gt;&lt;p&gt; &amp;nbsp; 巡查养护情况总览&lt;/p&gt;&lt;p&gt; &amp;nbsp; 厂站网调度总览&lt;/p&gt;&lt;p&gt; &amp;nbsp; 污水监管总览&lt;/p&gt;&lt;p&gt; &amp;nbsp; 泵站运行情况总览&lt;/p&gt;&lt;p&gt;5、所需硬件&lt;/p&gt;&lt;p&gt; &amp;nbsp; 管网液位监测仪，管网流量监测仪 &amp;nbsp; 管网压力变送器， 手持管网探测器，水质检测设备，管道标书器，PLC远传多功能一体机，井盖监测器等.&lt;/p&gt;</t>
  </si>
  <si>
    <t>行业经济数据</t>
  </si>
  <si>
    <t>用友网络科技股份有限公司</t>
  </si>
  <si>
    <t>&lt;p&gt;用友行业经济数据服务通过提供全面的数据分析，帮助企业洞察行业趋势，优化决策过程。该服务覆盖22大行业，包括但不限于制造业、零售业、金融业等，确保企业能够获得最准确、最及时的行业信息。&lt;/p&gt;</t>
  </si>
  <si>
    <t>智慧水务解决方案</t>
  </si>
  <si>
    <t>&lt;p&gt;一、概述&lt;/p&gt;&lt;p&gt; &amp;nbsp; &amp;nbsp;智慧水务平台是综合运用云计算、大数据、物联网、移动互联等先进信息技术，面向水源、供水、排水、节水、中水等水务领域，以地上地下“一张图”为基础，为集团、二级、三级公司及公共事业局等相关单位提供智能化、集成化、协同化的水务综合管理应用，全面提升水务综合决策和调度能力，提高水务安全水平和服务水平。&lt;/p&gt;&lt;p&gt;二、总体方案&lt;/p&gt;&lt;p&gt; &amp;nbsp;2.1.智慧水务平台定义&lt;/p&gt;&lt;p&gt; &amp;nbsp;2.2.建设理念&lt;/p&gt;&lt;p&gt; &amp;nbsp;2.3.业务架构&lt;/p&gt;&lt;p&gt; &amp;nbsp;2.4.应用架构&lt;/p&gt;&lt;p&gt; &amp;nbsp;2.5.数据架构&lt;/p&gt;&lt;p&gt; &amp;nbsp;2.6.技术架构&lt;/p&gt;&lt;p&gt;三、建设内容&lt;/p&gt;&lt;p&gt; &amp;nbsp;3.1.智慧水务平台&lt;/p&gt;&lt;p&gt; &amp;nbsp;3.2.公共服务平台&lt;/p&gt;&lt;p&gt; &amp;nbsp; &amp;nbsp;3.2.1.门户子系统&lt;/p&gt;&lt;p&gt; &amp;nbsp; &amp;nbsp;3.2.2.数据中心&lt;/p&gt;&lt;p&gt; &amp;nbsp; &amp;nbsp;3.2.3.GIS共享服务子系统&lt;/p&gt;&lt;p&gt; &amp;nbsp; &amp;nbsp;3.2.4.物联网运用支撑子系统&lt;/p&gt;&lt;p&gt; &amp;nbsp; &amp;nbsp;3.2.5.管网普查数据库系统&lt;/p&gt;&lt;p&gt;3.3.供水系统&lt;/p&gt;&lt;p&gt; &amp;nbsp; &amp;nbsp;3.3.1.供水综合调度子系统&lt;/p&gt;&lt;p&gt; &amp;nbsp; &amp;nbsp;3.3.2.供水GIS子系统&lt;/p&gt;&lt;p&gt; &amp;nbsp; &amp;nbsp;3.3.3.水源监测子系统&lt;/p&gt;&lt;p&gt; &amp;nbsp; &amp;nbsp;3.3.4.供水监测子系统&lt;/p&gt;&lt;p&gt; &amp;nbsp; &amp;nbsp;3.3.5.安全预警子系统&lt;/p&gt;&lt;p&gt; &amp;nbsp; &amp;nbsp;3.3.6.应急处置子系统&lt;/p&gt;&lt;p&gt;3.4.排水系统&lt;/p&gt;&lt;p&gt; &amp;nbsp; &amp;nbsp;3.4.1.管网巡查养护子系统&lt;/p&gt;&lt;p&gt; &amp;nbsp; &amp;nbsp;3.4.2.综合信息展示子系统&lt;/p&gt;&lt;p&gt; &amp;nbsp; &amp;nbsp;3.4.3.易涝点在线监测子系统&lt;/p&gt;&lt;p&gt; &amp;nbsp; &amp;nbsp;3.4.4.泵站管理子系统&lt;/p&gt;&lt;p&gt; &amp;nbsp; &amp;nbsp;3.4.5.污水处理厂管理子系统&lt;/p&gt;&lt;p&gt; &amp;nbsp; &amp;nbsp;3.4.6.排水户管理子系统&lt;/p&gt;&lt;p&gt; &amp;nbsp; &amp;nbsp;3.4.7.排水GIS子系统&lt;/p&gt;&lt;p&gt; &amp;nbsp; &amp;nbsp;3.4.8.排水监测子系统&lt;/p&gt;&lt;p&gt; 3.4.9排水防涝模型子系统&lt;/p&gt;&lt;p&gt; &amp;nbsp; &amp;nbsp; &amp;nbsp;3.4.10.防汛指挥子系统&lt;/p&gt;&lt;p&gt; &amp;nbsp; &amp;nbsp; &amp;nbsp;3.4.11.安全预警子系统&lt;/p&gt;&lt;p&gt; &amp;nbsp; &amp;nbsp; &amp;nbsp;3.4.12.应急处置子系统&lt;/p&gt;&lt;p&gt; &amp;nbsp; &amp;nbsp; &amp;nbsp;3.4.13.DMA漏损管理子系统&lt;/p&gt;&lt;p&gt; &amp;nbsp; &amp;nbsp;3.5.节水系统&lt;/p&gt;&lt;p&gt; &amp;nbsp; &amp;nbsp; &amp;nbsp;3.5.1.能源管理子系统&lt;/p&gt;&lt;p&gt; &amp;nbsp; &amp;nbsp; &amp;nbsp;3.5.2.客户服务子系统&lt;/p&gt;&lt;p&gt; &amp;nbsp; &amp;nbsp; &amp;nbsp;3.5.6.信息发布子系统&lt;/p&gt;&lt;p&gt; &amp;nbsp;3.6.企业管理系统&lt;/p&gt;&lt;p&gt; &amp;nbsp; &amp;nbsp; &amp;nbsp; &amp;nbsp;3.6.1.协同办公子系统&lt;/p&gt;&lt;p&gt; &amp;nbsp; &amp;nbsp; &amp;nbsp; &amp;nbsp;3.6.2.ERP子系统&lt;/p&gt;&lt;p&gt; &amp;nbsp; &amp;nbsp; &amp;nbsp; &amp;nbsp;3.6.3.营业收费子系统&lt;/p&gt;&lt;p&gt; &amp;nbsp; &amp;nbsp; &amp;nbsp; &amp;nbsp;3.6.4.会商管理子系统&lt;/p&gt;&lt;p&gt; &amp;nbsp; &amp;nbsp; &amp;nbsp; &amp;nbsp;3.6.5.用户权限子系统&lt;/p&gt;&lt;p&gt; &amp;nbsp; &amp;nbsp; &amp;nbsp; &amp;nbsp;3.6.6.智能门禁子系统&lt;/p&gt;&lt;p&gt; &amp;nbsp; &amp;nbsp; &amp;nbsp; &amp;nbsp;3.6.7.工程建设子系统&lt;/p&gt;&lt;p&gt; &amp;nbsp; &amp;nbsp; &amp;nbsp; &amp;nbsp;3.6.8.水务智能分析子系统&lt;/p&gt;&lt;p&gt;3.7.大数据分析系统&lt;/p&gt;&lt;p&gt; &amp;nbsp; &amp;nbsp; &amp;nbsp; &amp;nbsp;3.7.1.水务智能分析子系统&lt;/p&gt;&lt;p&gt; &amp;nbsp; &amp;nbsp; &amp;nbsp; &amp;nbsp; &amp;nbsp; &amp;nbsp; &amp;nbsp; &amp;nbsp; ---综合分析&lt;/p&gt;&lt;p&gt; &amp;nbsp; &amp;nbsp; &amp;nbsp; &amp;nbsp; &amp;nbsp; &amp;nbsp; &amp;nbsp; &amp;nbsp; ---专题分析&lt;/p&gt;&lt;p&gt; &amp;nbsp; &amp;nbsp; &amp;nbsp; &amp;nbsp; &amp;nbsp; &amp;nbsp; &amp;nbsp; &amp;nbsp; ---管网健康评估&lt;/p&gt;&lt;p&gt; &amp;nbsp; &amp;nbsp; &amp;nbsp; &amp;nbsp;3.7.2.商业智能分析子系统&lt;/p&gt;&lt;p&gt; &amp;nbsp; &amp;nbsp; &amp;nbsp; &amp;nbsp;3.7.3.监控中心&lt;/p&gt;&lt;p&gt; &amp;nbsp; &amp;nbsp; &amp;nbsp;3.8.标准规范 &amp;nbsp; &amp;nbsp;&lt;/p&gt;</t>
  </si>
  <si>
    <t>南京高分InSAR地表沉降数据</t>
  </si>
  <si>
    <t>地图|地表沉降，高分InSAR，南京</t>
  </si>
  <si>
    <t>南京市测绘勘察研究院股份有限公司</t>
  </si>
  <si>
    <t>&lt;p&gt;&lt;span style="font-size: 16px; font-family: 仿宋;"&gt;南京高分InSAR地表沉降数据可以应用于到地面沉降地质灾害监测、轨道交通和基坑等施工区沉降监测、既有道路及建筑物沉降监测等应用场景，用户可以指定南京某一区域范围，获取2019年6月21日至2022年5月11日，每隔约1&lt;/span&gt;&lt;span style="font-size: 16px;"&gt;～&lt;/span&gt;&lt;span style="font-size: 16px; font-family: 仿宋;"&gt;2个月一期，共计20期（见表1），3m分辨率的地面沉降情况，目前该产品有3928802条数据，Shapefile格式，存储大小约为1.4G&lt;/span&gt;&lt;/p&gt;</t>
  </si>
  <si>
    <t>企业经营状态查询</t>
  </si>
  <si>
    <t>企业|工商|数据接口</t>
  </si>
  <si>
    <t>&lt;p&gt;查询企业经营状态&lt;/p&gt;</t>
  </si>
  <si>
    <t>制药企业数字化转型项目顶层规划方案</t>
  </si>
  <si>
    <t>制药企业数字化转型</t>
  </si>
  <si>
    <t>&lt;p&gt;一、业务流程框架&lt;/p&gt;&lt;p&gt; &amp;nbsp;企业业务流程框架通常分为五级，本次项目流程规划到三级（L3),每级 流程定义如下：&lt;/p&gt;&lt;p&gt; &amp;nbsp;一级流程：流程框架代表企业中最高层次的流程，通常分为战略类、运营类、支持类流程。&lt;/p&gt;&lt;p&gt; &amp;nbsp;二级流程：流程组代表一组流程，通常描绘一组相关或相似的活动与任务组合在一起。&lt;/p&gt;&lt;p&gt; &amp;nbsp;三级流程：流程场景是二级流程中每一组业务活动的展开，从业 务活动的视角定义完成每一个二阶活动所需 经历的具体步骤和关联关系。&lt;/p&gt;&lt;p&gt; &amp;nbsp;四级流程：子流程分类表示执行流程时进行的关键事件分类。&lt;/p&gt;&lt;p&gt; &amp;nbsp;五级流程：具体活动是四级流程中每一具体步骤的展开，用具体 的泳道图形式绘制成一张流程图，图中包含 流程步骤、部门岗位、输入输出、流程管理 要求等。&lt;/p&gt;&lt;p&gt; &amp;nbsp; 业务管理流程框架分三级 &amp;nbsp;一级流程：战略，二级流程：运营 &amp;nbsp;，三级流程支撑。&lt;/p&gt;&lt;p&gt;二、从寻源到付款&lt;/p&gt;&lt;p&gt; &amp;nbsp; &amp;nbsp;全面加强采购能力，同时注 重核心能力的提升，通过端到端的采购流程优化，补助 企业的短板环节，依托先进的系统管理方法，搭建采 购管理平台，增强外部协同和内部 效率。&lt;/p&gt;&lt;p&gt;三、从计划到产出&lt;/p&gt;&lt;p&gt; &amp;nbsp; 按照ISA95的分层结构构建 数字化工厂的应用集成，依托MES和WMS实现供应链现场 执行的信息化、数字化、自动化，围绕ERP系统构建从计划到产出的核心业务流程，符合GMP要求，在一体化基础上，进一步加强产销 计划协同，实现先进计划调度。&lt;/p&gt;&lt;p&gt;四、从订单到收款&lt;/p&gt;&lt;p&gt; &amp;nbsp; 围绕生态伙伴的全生命周期 实现开发、成长、服务及画 像与洞察的管理提升，提升订单交付效率。符合GSP要求 的同时，完善物流的在线管理，打通生产公司到销售公司的系统衔 接，实现各系统主数据统一、业务 场景紧密集成，以顶层设计开展营销费用的全生命 周期管理，实现费用的运营洞察，建立数字化的组织， 提升公域到私 域的运营能力，围绕消费者需求和 消费旅程开展精细化运营.&lt;/p&gt;&lt;p&gt;五、全面质量管理&lt;/p&gt;&lt;p&gt; &amp;nbsp; 重点满足GMP管理要求对采购、生产、仓储、销售等各个环节，实现全面的协同和管控，GMP旨在最大限度地降低药品生 产过程中污染、交叉污染以及混 淆、差错等风险，确保持续稳定 地生产出符合预定用途和注册要 求的药品。ERP需要在生产过程中有有效的检 查和控制机制，保障入库的产品 质量合规。&lt;/p&gt;&lt;p&gt;六、财务管理转型&lt;/p&gt;&lt;p&gt; &amp;nbsp; 财务核算优化：从“六统一”入手，规范财务核算体系，推进ERP建设与覆盖，实现 业财一体化。&lt;/p&gt;&lt;p&gt; &amp;nbsp; 资金报账优化：依托资金管理平台，加强资金集中管理与运营，与ERP系统紧密集成 提升资金支付效率。&lt;/p&gt;&lt;p&gt; &amp;nbsp; 全面预算管理：基于企业战略，建立从预算到执行的全面预算管理闭环，实现对绩效 的全面监控。&lt;/p&gt;&lt;p&gt; &amp;nbsp; 运营模式转型：构建财务共享服务中心，发挥专业服务优势，将业务财务从日常事务 释放，面向不同层面创造更大价值。&lt;/p&gt;&lt;p&gt;七、基础数据管理&lt;/p&gt;&lt;p&gt; &amp;nbsp; 信息化建设：增强系统集成的便利性， 降低接口成本、数据清洗和 维护成本等。&lt;/p&gt;&lt;p&gt; &amp;nbsp; 运营分析：统一的主数据标准，对数的 存取、加工处理、分析带来 极大的便利。&lt;/p&gt;&lt;p&gt; &amp;nbsp; 资源整合：合作伙伴的唯一性编码，可 加强各事业部分子公司 的协同和共享，同时实现企 业级风险管控&lt;/p&gt;&lt;p&gt; &amp;nbsp; 供应链优化：统一物料主数据避免一物多 码、可有效支持规模化集中 采购、集成的供应链产销计划。财务核算；标准的科目数据，为财务核 算、报表分析对比提供基准。&lt;/p&gt;&lt;p&gt;八、ERP系统规划 &lt;/p&gt;&lt;p&gt; &amp;nbsp; 企业资源计划（ERP)。业财一体，供应链协同， 关联交易协同平台，主要与企业内部运营相关，包括采购、库存、生产、销售、质量、财务、设备维护、项 目管理等模块。&lt;/p&gt;&lt;p&gt; &amp;nbsp; 资金管理系统（TR)。集中管理各分子公司账户 资金；担当与银行系统之间的桥梁。&lt;/p&gt;&lt;p&gt; &amp;nbsp; 全面预算管理 系统（TBM）。承接集团公司战略，指导 生产经营。&lt;/p&gt;&lt;p&gt; &amp;nbsp; 报表合并系统（BCS）。满足法定报表的对外报送； 满足国贸集团的监管需求。&lt;/p&gt;&lt;p&gt; &amp;nbsp; 财务共享平台（FSS）。集中处理整个***集团的 费用报销、总账、固定 资产、往来收付款业务。&lt;/p&gt;&lt;p&gt; &amp;nbsp; 主数据管理平台（MDM）。统一整个企业的主数据管 理体系。&lt;/p&gt;&lt;p&gt; &amp;nbsp; &amp;nbsp;IT治理规划。全面提升IT定位：为支撑*** 的数字化战略和业务发展，必须全面提升IT定位，实现IT &amp;nbsp;管理的持续提升，完成从支撑业务到引领业务的转变，创造更多的价值。&lt;/p&gt;&lt;p&gt; &amp;nbsp; IT管理优化：结合*** “十四五”战略解读及现状调研输入，建议重点推进四大IT管理 优化举措。&lt;/p&gt;</t>
  </si>
  <si>
    <t>变化监测</t>
  </si>
  <si>
    <t>&lt;p&gt;利用高分辨率遥感影像，对区域地表所有地物开展周期性变化信息提取，辅助违建监测、卫片执法、工程进度监督。&lt;/p&gt;</t>
  </si>
  <si>
    <t>水资源分布监测</t>
  </si>
  <si>
    <t>水利|水资源|变化监测</t>
  </si>
  <si>
    <t>&lt;p&gt;根据影像数据，基于像元级别的精准识别，可表征水资源空间分布、面积、类别等信息，为水资源管理利用提供数据支撑。&lt;/p&gt;</t>
  </si>
  <si>
    <t>企业名称检索（企业名录查询）</t>
  </si>
  <si>
    <t>&lt;p&gt;仅对企业进行检索：企业名称，简称使用模糊检索；统一社会信用代码，注册号使用精准检索。&lt;/p&gt;</t>
  </si>
  <si>
    <t>建材行业信息化总体架构、数字化工厂建设方案</t>
  </si>
  <si>
    <t>数字工厂，智能制造</t>
  </si>
  <si>
    <t>&lt;p&gt;一、建设目标&lt;/p&gt;&lt;p&gt;一个平台：统一的信息化管理平台&lt;/p&gt;&lt;p&gt;二层部署：集团集中部署、工厂分布部署&lt;/p&gt;&lt;p&gt;五大集中：财务集中、营销集中、采购集中、技术集中、投资决策集中&lt;/p&gt;&lt;p&gt;全面深化：企业业务全面信息化应用——工厂现场管理数字化、区域经营管 理规范化、集团管控经营一体化&lt;/p&gt;&lt;p&gt;二、方案构成&lt;/p&gt;&lt;p&gt; &amp;nbsp; 2.1.战略层面管理解决方案&lt;/p&gt;&lt;p&gt; &amp;nbsp; &amp;nbsp; &amp;nbsp; 包括全面预算管理，集团报告管理，商业分析管理，风险内控管理，企业门户管理。&lt;/p&gt;&lt;p&gt;2.2.业务运营层解决方案&lt;/p&gt;&lt;p&gt; &amp;nbsp; &amp;nbsp; &amp;nbsp; 包括财务管理，供应链管理，生产管理，质量管理，资产管理，人力资本管理，项目管理，协同管理&lt;/p&gt;&lt;p&gt; &amp;nbsp; &amp;nbsp;2.3.生产执行层解决方案&lt;/p&gt;&lt;p&gt; &amp;nbsp; &amp;nbsp; &amp;nbsp;包括生产执行层框架，系统平台，生产过程监视，生产调度管理，车间作业管理，过程质检管理能源管理，计量管理及智能车辆管理，KPI及工厂智能，数据采集，价值分析及案例。&lt;/p&gt;&lt;p&gt; &amp;nbsp; &amp;nbsp;2.4.支撑平台解决方案&lt;/p&gt;&lt;p&gt; &amp;nbsp; &amp;nbsp; &amp;nbsp;包括动态建模平台，应用集成平台，应用开发平台，应用管理平台，云技术运行平台。&lt;/p&gt;&lt;p&gt; 三、项目价值&lt;/p&gt;&lt;p&gt; &amp;nbsp; &amp;nbsp; &amp;nbsp;详见正文。&lt;/p&gt;&lt;p&gt;&lt;br&gt;&lt;/p&gt;</t>
  </si>
  <si>
    <t>数据政策精编年鉴</t>
  </si>
  <si>
    <t>数据要素|政策解读|行业方向</t>
  </si>
  <si>
    <t>内蒙古秦科新材料科技有限公司</t>
  </si>
  <si>
    <t>&lt;p style="text-align: justify;"&gt;&lt;span style="font-family: 宋体;"&gt; &amp;nbsp;我们收集了自2018年至今的各省市数据要素相关政策，其中包含各个政策的发布时间、发布机构以及对政策的主要观点进行了总结整理，从而形成了该产品。&lt;/span&gt;&lt;/p&gt;</t>
  </si>
  <si>
    <t>网络零售分实物商品二级品类情况</t>
  </si>
  <si>
    <t>&lt;p&gt;&lt;span style="font-family: 仿宋;"&gt;一、产品名称：网络零售分实物商品二级品类情况&lt;/span&gt;&lt;/p&gt;&lt;p&gt;&lt;span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仿宋;"&gt;七、应用场景：从实物商品二级品类角度，反映网络零售各类商品交易规模和发展趋势，助力政府掌握当地电商优势特色品类，助力企业及时了解电商消费趋势。&lt;/span&gt;&lt;/p&gt;&lt;p&gt;&lt;span style="font-family: 仿宋;"&gt;八、更新频率：月度更新&lt;/span&gt;&lt;/p&gt;</t>
  </si>
  <si>
    <t>智慧城管建设规划方案</t>
  </si>
  <si>
    <t>智慧城管</t>
  </si>
  <si>
    <t>&lt;p&gt;一、总体规划&lt;/p&gt;&lt;p&gt; &amp;nbsp; 建设一个智慧化的城市管理的人工智能生态系统，以城市“大脑 神经系统”延伸，以监督指挥中心为轴心，利用人工智能机器学习， 形成感知、认知、计算三大智能能力，围绕城市管理中环境卫生、综 合执法、市政设施、渣土运输、户外广告等领域，以汇聚（数据）、 计算（模型算法）、革新（业务流程）等手段，实现“点对点、端对 端”工作模式转型，并以高效率的跨部门智能协同提升城市管理的水平，让城市决策者能够及时全面掌握整城市管理各个环节的关键指标，从而不断向“智慧化”城市生态系统的目标迈进。&lt;/p&gt;&lt;p&gt;二、数据资源建设&lt;/p&gt;&lt;p&gt; &amp;nbsp; 1.矢量数据。包括网格数据，部件普查，地形图数据。&lt;/p&gt;&lt;p&gt; &amp;nbsp; 2.地理数据。包括航飞数据，空中全景，街面全景。&lt;/p&gt;&lt;p&gt; &amp;nbsp; 3.三维数据。采用倾斜摄影测量技术可以更全面的获取城市内建筑物、道路、水系、绿化、交通及其附属 设施等高精度的原始影像数据。将影像数据和控制点信息导入自动建模软件，便可以生成测区三 维模型成果，经过后处理编辑和加工，便可生成城区真三维地图。&lt;/p&gt;&lt;p&gt; &amp;nbsp;4.物联传感。&lt;/p&gt;&lt;p&gt; &amp;nbsp;5.数据汇聚平台&lt;/p&gt;&lt;p&gt; &amp;nbsp;6.数据交换平台。数据交换系统主要包括了前置交换、中心交换、数 据质量、分布式请求服务等部分，主要实现与各部门业 务系统的安全数据交换，并控制数据质量，形成统一规 范的共享资源，实现对集中和分散的资源提供集中统一 的服务。&lt;/p&gt;&lt;p&gt; &amp;nbsp;7.城市物联管理平台。城市物联管理平台智能感知、科学分析、远程控制、智能预警、信息查询等功能，为各领域信息化应用提供精准化指导、可视化管理、智能化决策。&lt;/p&gt;&lt;p&gt; 三、智慧化应用建设系统&lt;/p&gt;&lt;p&gt; &amp;nbsp; &amp;nbsp; 1.九大标准体系。智能化改造升级，按照住建部标准，形成“信息收集——案件建立——任务派遣——任务处理——任务反馈——核查结案——综合评价”七部闭环流程，打造标准九大子系统建设式。 区别于以往的数字化城管建设，采用全新概念运用业务流程设计上，结合当前人工智能技术，采用AI自主学习、推理运算模式，实现智能派。&lt;/p&gt;&lt;p&gt; &amp;nbsp; &amp;nbsp; 视频AI分析技术。对店外经营、无照游商、占道经营、乱堆物料、非机动 车乱停、违规户外广告、打包垃圾、违规撑伞、垃圾箱 满溢、沿街晾晒等事件对象，探索升级数字城管平台监 督数据获取、任务派遣、结果核查、绩效考核分析和平 台运转的智能化功能。&lt;/p&gt;&lt;p&gt; &amp;nbsp; &amp;nbsp;语言分析交互技术。通过新一代语音交互技术，监督员或公众通过语音进行 问题上报、案件反馈等，取代传统工作模式，提高人机 交互用户体验，提升整体工作效率。&lt;/p&gt;&lt;p&gt; &amp;nbsp; &amp;nbsp; &amp;nbsp; 大数据+物联网技术。以城市公共基础设施、道路交通安全、市容环境、环境保 护、园林绿化、等公共事务和秩序的管理难点问题为导向， 逐步升级数字城管规律发现、源头治理的辅助决策功能。 井盖、广告牌、公交站台、桥梁、河道、城市照明、环卫 车辆、施工工地管理等城市管理部件对象，探索升级数字 城管平台数据获取的物联感知功能。&lt;/p&gt;&lt;p&gt; &amp;nbsp; &amp;nbsp; &amp;nbsp; &amp;nbsp;机器学习技术。以案件适配分类能力，将城市管理中案（事）件类型进 行循环学习，建立自动分类立案能力，用机器代替受理 员解决繁琐重复的工作，减少因人为因素造成错误。 平台可将案件自动分派，替代派遣员将案（事）件自动 立案后，流转到相应处置部门的处置人员，建立点对点、 端对端工作机制。&lt;/p&gt;&lt;p&gt; &amp;nbsp; &amp;nbsp;2.专项智慧应用（见正文）&lt;/p&gt;&lt;p&gt; &amp;nbsp; &amp;nbsp;3.全移动工作平台。将城管通、领导通、处置通等业务应用嵌入平台内，以统一认证单点登录的方式， 实现各级领导、职能部门工作人员等可以用统一账号登录平台，相对应工作窗口内，进 行政务工作。该平台可以提供案事件的上报、筛选、督办、批示、处置、即时通信等功 能，通过统一移动综合服务平台可以登录各部门工作窗口内，进行原有业务工作的开展， 真正实现一个平台、一个账号、一次登录，为不同层级工作人员提供便利。&lt;/p&gt;&lt;p&gt; &amp;nbsp;4.部件更新系统。城市基础设施不是一成不变的，现代城市每天甚至每个小时城市都在建设发展，每时每刻城市基础设施都在增加或者 损坏，建设长效的部件数据更新机制和方式是城市管理发展的必备条件，因此，根据城市管理部件的快速更新机制，城市 管理部门使用专业的高精度移动终端通过5G/4G无线网络在外定期进行部件的普查与更新，保证了城市部件状态的实时准 确性。&lt;/p&gt;&lt;p&gt; &amp;nbsp;5.车辆养护管理平台。充分利用北斗卫星导航系统、第五代移动通信技术、地图可视化技术、大数据分析技术等先进的信息技术，针对城市内渣土车、执法车、清运车、洒 水车等车辆管理需求，建设基于实时地理位置监管的车辆管理系统，对车辆运行、日常养护、作业规划等实现信息化、智能化管理。&lt;/p&gt;&lt;p&gt; &amp;nbsp;6.业务短信系统。系统在无线网络上的延伸，通过业务短信功能与协同工作系统的紧密结合，可以进一步保障智慧城管参与人员之间的消息畅通。业务短信是为智慧城 管提供的快速定位人员及通知的平台，通过系统可以与业务案件结合向相关干系人员发送提醒短信，向系统移动端发送各种提示短信、通知等。&lt;/p&gt;&lt;p&gt; &amp;nbsp; 7.市容环卫系统。获取垃圾箱满溢状态、垃圾车 运输重量等数据，并传输至 “智能环卫系统”，从而实现 对各小区垃圾运输量的精准计 量、垃圾车运输路径规划等各 项信息化管理；通过普查、整合等手段全面收集环卫车辆、企业、人员、设施、设备等数据，建立智慧环卫基础数据库。利用智能传感、卫星定位等技术实现 环卫作业车辆、环卫作业人员、环卫设施运行等环卫作业情况的在线监管和远程监控，实现对道路、公共场所等的作业状况和卫生状况的全面监管。 建立环卫作业网格化管理责任机制，实现从作业过程到结果全面监管，科学评价区域、部门、单位和人员作业效果，推进精细化管理。通过对区内餐饮店铺进行数据普查，形成企业名单及对应数据，获取餐饮垃圾监控相关信息。同时，联合工商部门，要求新增餐饮 企业需要进行餐饮垃圾产量申报。通过一个平台，统筹餐饮垃圾管理企业与餐饮垃圾管理部门，形成有效互动，严控餐饮垃圾产生源头。&lt;/p&gt;&lt;p&gt; &amp;nbsp; &amp;nbsp;8.园林绿化系统。智慧城管体系中的园林管理是将各类传感器应用于园林保护、管理环节。通过现场采集环境数据，经平台分析、处理，可实现智能化控制，减少量化劳动力及农资投入，提高园林保护作业工作效率。通过实施物联网应用，园林业将逐渐从以人力为中心转向以信息和软件为中心的生产模式，从而实现智能化、自动化、数据化和可视化的生产和管理。&lt;/p&gt;&lt;p&gt; &amp;nbsp; &amp;nbsp; 9.民情民意服务平台。通过移动互联技术手段,利用微信小程序+微信公众服务平台的互联 网模式，集合对城市管理的政策宣传、信息发布、随手拍、网上投诉等 功能，为公众推送周边生活、服务查询、公共设施指引(公园、公厕）等 功能，并可以联动企业服务等共享品牌 形成基于城市共享经济下的监管 与服务。&lt;/p&gt;&lt;p&gt; &amp;nbsp; &amp;nbsp; 10.指挥协调系统。通过充分利用视频设备资源，对视频所覆盖的区域，如对店外经营、无照游商、占道经营、乱堆物料、非机动车乱停、违规户外广告、打包垃圾、违规撑伞、垃圾箱满溢、 沿街晾晒等事件对象，全天候实现自动发现具体事件，并形成案件进入平台完成上报功能，实现“事中控制、 事后取证”。&lt;/p&gt;&lt;p&gt; &amp;nbsp; &amp;nbsp; 11.行政综合执法系统。在响应综合行政执法体制改革大要求下，针对综合行政执法一线需求，并结合智能终端、大数据、视音频通讯等先进技术研发的综合行政执法智慧管理云平台，全面覆盖 执法协调指挥、执法案件管理、执法队伍监督、执法事件处置、执法存证管理、执法监查考核、执法专项应用、数据分析研判、公众参与监督九大体系。&lt;/p&gt;&lt;p&gt; &amp;nbsp; &amp;nbsp; 12.指挥城管行业运用平台。包括智慧渣土应用系统 ；户外广告管理系统；门前三包。 &amp;nbsp; &amp;nbsp; &lt;/p&gt;&lt;p&gt; &amp;nbsp; &amp;nbsp; &amp;nbsp;13.市政公用系统。包括智慧停车，共享单车，智慧路灯，智能井盖。&lt;/p&gt;&lt;p&gt;四、城市大脑建设&lt;/p&gt;&lt;p&gt; &amp;nbsp; &amp;nbsp; 1.数据中台。包括数据汇聚，数据管理，数据治理，数据服务。&lt;/p&gt;&lt;p&gt; &amp;nbsp; &amp;nbsp; 2.智能交互中台。在场景中对上承接城市管理中核心的各类应用和生态服务，对下连击AI使能中台和数据中台，获取数据支撑、内容索引、计算模型等，实现基于时间、 空间快速服务能力，通过动态、全景等新一代交互方式对城市管理的中各类管理数据，进行全要素、全状态的全景洞察。通过对城市状态的全时监控，智 能识别和预测风险、主动预警。针对城市管理中垂直应用场景，提供了个性化应用展示形态，灵活化的提供交互服务。&lt;/p&gt;&lt;p&gt; &amp;nbsp; &amp;nbsp; 3.城管业务与数据融合&lt;/p&gt;&lt;p&gt; &amp;nbsp; &amp;nbsp; 4.大数据与智能运营。&lt;/p&gt;&lt;p&gt;&lt;br&gt;&lt;/p&gt;</t>
  </si>
  <si>
    <t>中智达信区域专科联盟教学培训平台</t>
  </si>
  <si>
    <t>智慧医疗</t>
  </si>
  <si>
    <t>北京中智达信科技有限公司</t>
  </si>
  <si>
    <t>&lt;p&gt;中智达信区域专科联盟教学培训平台是一款安装在医院示教室的专用软件，可以在专科联盟内使用，该软件包含 “视频记录”、“示教”、 “历史记录”、“音量控制”、“白板” 、“设置”等功能模块，一般安装在一体化大屏上，可以和正在手术的手术室进行远程视频，也可以通过该软件查看患者影像、查看过往记录、导出视频；设置有白板功能，讲解者能更清楚的表达；提供多种分屏模块，供用户灵活搭配，主要支持专科医生教学培训，辅助专业人才梯队建设。&lt;/p&gt;</t>
  </si>
  <si>
    <t>企业信息三/四要素认证</t>
  </si>
  <si>
    <t>金融|零售|电商</t>
  </si>
  <si>
    <t>智慧城管解决方案</t>
  </si>
  <si>
    <t>&lt;p&gt; 一、方案目标&lt;/p&gt;&lt;p&gt; &amp;nbsp; &amp;nbsp; 提高管理时效。树立“公民本位”为主导的面向群众需求的公共服务；引入人性化管理方式，推进和谐城管建设。&lt;/p&gt;&lt;p&gt; &amp;nbsp; &amp;nbsp;优化为民服务。要为市民提供丰富的参与渠道，要继续深化以“市民的眼光、专业的标准”发现问题要进一步丰富为民服务的方式。&lt;/p&gt;&lt;p&gt; &amp;nbsp; &amp;nbsp;转变管理方式。拓宽管理的范围拓展发现问题的方式，优化流程设置，完善运行评价。&lt;/p&gt;&lt;p&gt; &amp;nbsp; &amp;nbsp;加强数据融合。实现更有效的交换共享，实现更协作的关联应用&lt;/p&gt;&lt;p&gt; &amp;nbsp; &amp;nbsp;深化决策支持。形成基于海量数据智能过滤的城市管理决策模型，通过科学决策实现被动处置向主动预防转变。&lt;/p&gt;&lt;p&gt;二、方案构成&lt;/p&gt;&lt;p&gt; &amp;nbsp; &amp;nbsp;1、系统总体拓扑结构（见正文）。&lt;/p&gt;&lt;p&gt; &amp;nbsp; &amp;nbsp; 2、智慧城管整体框架（见正文）&lt;/p&gt;&lt;p&gt; &amp;nbsp; &amp;nbsp; 3、城管信息化的核心业务模块（见正文）&lt;/p&gt;&lt;p&gt; &amp;nbsp; &amp;nbsp; 4.智慧城管一张图。智慧城管系统可将人员、车辆、案件、部件、事件、对讲机、单兵、无线移动终端、指挥车等业务流程中必要的组成部分，在一张图中进行显示，通过一张地图中用户可进行信息查询、定位、案件查看、GIS统计分析等功能，为各级职能部门、管理者提供最直观最有效的展示平台，从而准确的把握资源分布状况，实现资源合理调控与优化利用。&lt;/p&gt;&lt;p&gt; &amp;nbsp; 5.整体解决方案&lt;/p&gt;&lt;p&gt; &amp;nbsp; &amp;nbsp; 5.1.实现单元网格管理。将所辖区域划分成若干个网格状单元，由城市管理监督员对所分管网格实施全时段监控。同时明确各级地域责任人为辖区城市管理责任人，从而对管理空间实现 分层、分级、全区域管理的方法。&lt;/p&gt;&lt;p&gt; &amp;nbsp; &amp;nbsp; 5.2.信息全面感知。智慧城管信息全面感知包括内外部资源整合、业务过程信息全面采集、城市事件及城市家具状态全面物联感知等数个方面。同时，信息的全面感知也包含了信息要素的完善。（组织、人、业务类型、时间、空间）。&lt;/p&gt;&lt;p&gt; &amp;nbsp; &amp;nbsp;5.3.智慧路灯（见正文）。&lt;/p&gt;&lt;p&gt; &amp;nbsp; &amp;nbsp;5.4.智慧工地（见正文）。&lt;/p&gt;&lt;p&gt; &amp;nbsp; &amp;nbsp; 5.5.智慧井盖。根据城市井盖分布的特点，充分结合实际应用场景，因地适宜，通过CWSN／LORA无线云传感专网、或GPRS／NB－IOT无线云传感器公网等多种组网的方式，无需布线即可快速实现“城市井盖”智能实时监测物联网系统的部署，极大缩短实时监测系统的施工时间，并降低了系统的实施成本。&lt;/p&gt;&lt;p&gt; &amp;nbsp; &amp;nbsp; 实现对井盖状态（开启、位移、倾斜、破损），井下液位高度，井内有害气体浓度等进行监测、实时报警、自动巡检、及时处置等功能、保障安全运行，进一步提高市政管理的信息化、智能化水平，为智慧城市奠定行业应用基础。&lt;/p&gt;&lt;p&gt; &amp;nbsp; 5.6.智慧环卫。智慧城市环卫管理是综合应用计算机技术、无线网络技术、GIS地理信息技术、GPS定位技术、视频监控技术，通过建立统一管理信息系统，实现对环卫作业效果、环卫作业车辆、环卫设施、废弃物终端处置的监管，以及对卫生环境的全程监控，使环卫作业问题能够及早发现、快速解决&lt;/p&gt;&lt;p&gt; &amp;nbsp; 5.7.智慧执法（见正文）。&lt;/p&gt;&lt;p&gt; &amp;nbsp; 5.8.智慧巡查巡更（见正文）。&lt;/p&gt;&lt;p&gt; &amp;nbsp; 5.9.智慧城管运营体系。运营管理层以城市管理指挥中心作为运营主体，一方面通过加强与各专业监管中心与网络协同单位的协同联动，充分整合内部管理资源，另一方面，积极引入“外脑”，与院校研究机构和领域内的知名企业共同研究、推进智慧城管的建设、管理和运营。&lt;/p&gt;&lt;p&gt;三、核心功能设计&lt;/p&gt;&lt;p&gt; &amp;nbsp; &amp;nbsp; 1.监管数据无线采集子系统。监管数据无线采集子系统是专为城市管理监督员量身定做的城管子系统，该子系统应用于信息采集终端，主要用于实现信息采集员在自己的管理范围内巡查过程中向中心上报城市管理问题信息，接受中心的任务指令并反 馈。&lt;/p&gt;&lt;p&gt; &amp;nbsp; &amp;nbsp; 2.协同工作子系统。协同工作子系统供市指挥中心相关办公人员使用，在业务处理子系统的基础上，实现对业务流程中的所有案卷进行监督和管理的功能，实现应急问题处理、案卷处理和流转全程控制，同时可查看城市管理监督员在岗情况，可对案卷流转进行督办和插入意见信息。&lt;/p&gt;&lt;p&gt; &amp;nbsp; &amp;nbsp;3.大屏幕监督指挥子系统。具有整合地理空间数据信息和业务数据信息，实现基于地图的监督指挥功能，能够对发生市政监管问题 位置、处理过程、信息采集监督员在岗情况、处置结果综合绩效评价等信息进行实时监控。大屏幕监督指挥子系统宜分为地图 显示区和案件信息滚动显示区两部分。&lt;/p&gt;&lt;p&gt; &amp;nbsp; &amp;nbsp;4.基础数据资源管理子系统。可以管理地理信息所需的地图数据，地图图层分类、地图图层及其所包含的各种地物要素均可定制，也可提供缺省的适应城市管理需求的图层和要素名称，用户可根据自己的需要对图层和要素进行定制和扩充，并可定制相应的属性信息。&lt;/p&gt;&lt;p&gt; &amp;nbsp; &amp;nbsp;5.应用维护子系统。提供给系统管理员使用的工作平台，可以快速搭建、维护城市管理业务，定制业务工作流程，设置组织机构，方便快捷地完成工作表单内容样式调整、业务流程修改、人员权限变动、系统数据备份等日常维护工作。&lt;/p&gt;&lt;p&gt; &amp;nbsp; &amp;nbsp;6.地理编码子系统。将城市现有的地址进行空间化、数字化和规范化，在地址名称与地址实际空间位置之间建立起对应关系，实现地址空间的相对定位，可以使城市中的各种数据资源 通过地址信息反映到空间位置上来，提高空间信息的可读性，在各种空间范围行政区内达到信息的整合。&lt;/p&gt;&lt;p&gt; &amp;nbsp; &amp;nbsp; 7.数据交换子系统。实现与外部信息系统的数据交换。交换信息可包括市政监管问题信息、业务办理信息、专业空间数据信息、综合评价信息等。&lt;/p&gt;&lt;p&gt; &amp;nbsp; &amp;nbsp; 8.综合考评子系统。运用综合评价模型和实时或定期统计技术，将信息技术、监督评价的工作模式应用到智慧化城市管理中，建设城市管理监督评价体系。实现对历史数据按期或实时的统计，并通过城市管理评价体系数学建模运算，将其以图形化或表格化的方式显示出来。&lt;/p&gt;&lt;p&gt; &amp;nbsp; &amp;nbsp; 9.GPS车辆定位子系统。利用GPS技术，实现对全市范围内装有GPS车载终端的执法车辆、环卫车辆的准确定位。结合大屏幕监督指挥子系统显示，每辆执法车、环卫车的当前位置，并查看到车辆运行时实时轨迹，并可以查询到相关信息。&lt;/p&gt;&lt;p&gt; &amp;nbsp; 10.领导移动督办子系统。是给领导研发的专用移动办公工具，可以通过无线通信网进行联网办公。通过领导移动办公终端，可查阅最新城市管理状态，能够随时对重要问题进行督办。可以让领导全面了解城市管理运行情况。&lt;/p&gt;&lt;p&gt; &amp;nbsp; &amp;nbsp;11.视频监控子系统。是获取城市管理问题事发现场情况的直接手段，是智慧化城市管理信息系统的重要内容。通过视频监控子系统调用视频显示现场周边情况，及时准确的掌握所监视路口、路段周围的情况，为指挥判断提供迅速直观的信息， 从而对各类问题做出准确判断并及时响应。&lt;/p&gt;&lt;p&gt; &amp;nbsp; &amp;nbsp;12.视频监控子系统。是获取城市管理问题事发现场情况的直接手段，是智慧化城市管理信息系统的重要内容。通过视频监控子系统调用视频显示现场周边情况，及时准确的掌握所监视路口、路段周围的情况，为指挥判断提供迅速直观的信息， 从而对各类问题做出准确判断并及时响应。&lt;/p&gt;&lt;p&gt; &amp;nbsp; &amp;nbsp; &amp;nbsp;13.公众发布子系统。是智慧化城管系统的网上信息发布与收集平台。用于受理市民举报的城市管理案件，收集意见投诉，也可向公众市民展示相关政策法规、新闻公告，对市民的投诉意见进行答复反馈。该子系统实现了城市管理的政务公开和信息透明，也增加了城管执法部门和市民之间的信息互动。&lt;/p&gt;&lt;p&gt; &amp;nbsp; &amp;nbsp; &amp;nbsp;14.专项普查子系统。为专题数据的采集、上报、处理、查询、分析提供服务。相关部门可向监督中心申请对某类案件进行专项普查，监督中心根据专项普查内容调度信息采集员进行普查，系统可对普查数据进行统计分析并将统计结果以多种方式进行展示，结果数据将为相关部门的城市管理提供依据。&lt;/p&gt;&lt;p&gt; &amp;nbsp; &amp;nbsp; &amp;nbsp; 15.指挥车系统。是整个城市管理指挥体系的重要组成部分，是城市管理指挥能力的有效延伸。指挥车配置通讯控制终端、4G网络通讯以及其他车载辅助系统。通过移动指挥车子系统可以实现指挥车和监督中心之间的视频音频信息传输；现场人员和监督中心 的视频、语音信息交互，也可与现场人员进行信息交互，实现移动指挥。&lt;/p&gt;&lt;p&gt; &amp;nbsp; &amp;nbsp; 16.对讲机子呼叫子系统。主要受理对讲机呼叫上报的案件。对讲机呼叫子系统可以对对讲机呼叫记录和业务处理情况进行检索查阅，对内置GPS模块的对讲机进行定位，将对讲机每日点名记录，录入系统存档，进行统计和综合考核评价。&lt;/p&gt;&lt;p&gt; &amp;nbsp; &amp;nbsp; &amp;nbsp; 17.对讲机子呼叫子系统。主要受理对讲机呼叫上报的案件。对讲机呼叫子系统可以对对讲机呼叫记录和业务处理情况进行检索查阅，对内置GPS模块的对讲机进行定位，将对讲机每日点名记录，录入系统存档，进行统计和综合考核评价。&lt;/p&gt;&lt;p&gt; &amp;nbsp; &amp;nbsp; &amp;nbsp; 18.路灯管理子系统。通过智能路灯节电器与远程监控模块进行配合，将路灯实时运行情况通过无线或有线网络传送给路灯处置办公室（监控中心），对路灯的节能情况、安全防盗情况、 日常巡检情况、进行实时监控与管理，真正做到为智慧照明工程保驾护航。&lt;/p&gt;&lt;p&gt; &amp;nbsp; &amp;nbsp; &amp;nbsp; 19.户外广告管理子系统智慧管理基于GIS对各类广告实行统一规范管理，实时提取广告审批信息，通过广告核查移动终端进行现场审核，并上报审核信息。同时通过视频监控、移动巡查，有效对广告乱象、乱贴违法行为进行全面管理、治理。通过可视化户外广告牌数据库可实现：户外广告牌可视化浏览、户外广告牌规格测量、户外广告牌可视化标注、户外广告牌可视化审批、户外广告更新等功能。&lt;/p&gt;&lt;p&gt; &amp;nbsp; &amp;nbsp; &amp;nbsp; &amp;nbsp; 20.数据挖掘子系统.是通过数据建模技术对数据进行分析，从大量数据中寻找其规律。通过数据挖掘子系统，可帮助领导分析城市管理问题发生的深层次原因，并可形成多样式数据展现形式。&lt;/p&gt;&lt;p&gt; &amp;nbsp; &amp;nbsp; &amp;nbsp; &amp;nbsp;21.网络舆情子系统。对不同类型的舆情信息进行统计分析，并由多种方式对分析结果进行展示。为领导全面了解网络舆情，合理制定城市管理各方面条例、法规供决策支撑。&lt;/p&gt;&lt;p&gt; &amp;nbsp; &amp;nbsp; &amp;nbsp; 22.城市治安监控子系统。是基础设施的重要组成系统，它通过在全市管辖范围内安装摄像机，覆盖全市所有重点地段和单位，保障全区安全管理和城市管理工作的信息化、可视化、科学化。&lt;/p&gt;&lt;p&gt; &amp;nbsp; &amp;nbsp; &amp;nbsp; 23.违法建筑子系统。基于移动测量系统技术进行重点拆违区域房屋数据采集与建库，建立可视化的拆违区域房屋数据库。通过定期将实际现状和历史影像数据进行对比分析，形成执法依据，实现对重点拆违区域违章建筑的可视化管理。&lt;/p&gt;&lt;p&gt; &amp;nbsp; &amp;nbsp; &amp;nbsp;24.城市治安监控子系统。是基础设施的重要组成系统，它通过在全市管辖范围内安装摄像机，覆盖全市所有重点地段和单位，保障全区安全管理和城市管理工作的信息化、可视化、科学化。&lt;/p&gt;&lt;p&gt; &amp;nbsp; &amp;nbsp; &amp;nbsp;25.社会部门联动信息子系统。主要解决政务服务“最后一公里”的问题，将行政审批项目和便民服务事项的办理工作延伸到 基层机关和组织，即社区（村）便民服务站。&lt;/p&gt;&lt;p&gt; &amp;nbsp; &amp;nbsp; &amp;nbsp;26.人房管理子系统。通过GIS地图，可展现辖区内房屋与人员的分布情况。选择地图上的一所房屋，即可了解该幢房屋的信息和房屋中居住人员的基本信息和类型。也可通过设置查询条件，获取某一特定建筑或人员的信息。&lt;/p&gt;&lt;p&gt; &amp;nbsp; &amp;nbsp; &amp;nbsp;27.社会矛盾联动化解子系统以保证矛盾及时化解，社情民意及时传达。通过公众发布子系统（门户网站）、来信来访、热线电话、网格管理员走访排查等多种渠道，记录群众的各方面反映诉求和矛盾，并按照智能由网格管理中心对矛盾进行分流，有相关部门或人员进行处理解决。&lt;/p&gt;</t>
  </si>
  <si>
    <t>个体名称检索</t>
  </si>
  <si>
    <t>&lt;p&gt;仅对个体工商户进行检索：个体工商户名称使用模糊检索；统一社会信用代码，注册号使用精准检索。&lt;/p&gt;</t>
  </si>
  <si>
    <t>智慧城管平台解决方案</t>
  </si>
  <si>
    <t>&lt;p&gt;一、项目目标&lt;/p&gt;&lt;p&gt; &amp;nbsp; &amp;nbsp; 感知智能化。万物互联，汇接万物。 协同联动化。整体联动，提质提效。决策数据化。以数施政，助力决策。 管理智慧化。全域覆盖，可用可控。民生品质化，创新服务，服务民生。&lt;/p&gt;&lt;p&gt;二、建设内容&lt;/p&gt;&lt;p&gt; &amp;nbsp; &amp;nbsp;1. 建立统一的监督指挥中心机构，编制统一的指挥手册，建立完善的评价考核体系。&lt;/p&gt;&lt;p&gt; &amp;nbsp; &amp;nbsp; &amp;nbsp;2.建设6标系统+ N个行业应用系。&lt;/p&gt;&lt;p&gt; &amp;nbsp; &amp;nbsp; 3.建设数据，地理编码数据，部件数据实景三维数据&lt;/p&gt;&lt;p&gt; &amp;nbsp; &amp;nbsp; 4.监督指挥中心场地建设/ 数据中心/ 有线/无线网络&lt;/p&gt;&lt;p&gt;三、平台构成&lt;/p&gt;&lt;p&gt; &amp;nbsp; &amp;nbsp; 1.总体框架（见正文）&lt;/p&gt;&lt;p&gt; &amp;nbsp; &amp;nbsp; 2.市、县级城市综合管理服务平台&lt;/p&gt;&lt;p&gt; &amp;nbsp; &amp;nbsp;3.业务指导系统。共享、展示知识和经验，通过城市之间的相互学习，提升城市管理和服务水平。&lt;/p&gt;&lt;p&gt; &amp;nbsp; &amp;nbsp; 4.智慧协调系统（见正文）&lt;/p&gt;&lt;p&gt; &amp;nbsp; &amp;nbsp;5.无线数据采集子系统。监督员量身定制的手持信息采集终端，通过该系统，监督员可以将日常巡查发现的城市管理问题，在拍照、录音并形成案件表单后，快速上报到城市管理监督中心。此外监督员还可以利用该系统接收监督中心 &amp;nbsp;分派的各项任务，对城市管理问题进行核实核查。&lt;/p&gt;&lt;p&gt; &amp;nbsp; &amp;nbsp;6.呼叫中心受理子系统。是为城市管理监督中心定制的受理工作平台，用户可以通过该系统受理各种来源的&lt;/p&gt;&lt;p&gt;城市管理问题，包括公众通过电话等途径举报的城管问题和监督员使用城管通上报的各类问题。&lt;/p&gt;&lt;p&gt; &amp;nbsp; &amp;nbsp;7.协同工作子系统。实现图、文、表一体化的数字化城市管理，实现基于工作流的监督中心、指挥中心、各专业部门、各级领导之间协同工作，具有良好的自适应性、良好的可扩展性和免维护性。系统将任务派遣、任务 处理反馈、任务核查、任务结案归档等环节关联起来，实现各个部门之间的资源共享、协同工作和协同督办。&lt;/p&gt;&lt;p&gt; &amp;nbsp; &amp;nbsp;8.监督指挥子系统。具有整合地理空间数据和业务数据信息、实现基于地图的监督指挥等功能，并能对发生市政监管问题的位置、处置过程、监督员在岗情况、处置结果等信息进行实时监控，既可以在日常工作中实时监控智慧城管业务运行状况，又可以在相关人员参观时，展示智慧城管运行成果。&lt;/p&gt;&lt;p&gt; &amp;nbsp; &amp;nbsp;9.综合评价子系统.运用综合评价模型，将信息化技术、评价考核的工作模式应用到智慧城市管理中，通过基于“智慧城市管理信息系统”的信息存储和信息查询，实现对历史 数据的评价分析，将其以图形化或表格化。&lt;/p&gt;&lt;p&gt; &amp;nbsp;10.地理编码子系统。地理编码子系统提供了一种把具有地理位置的信息资源赋予地理坐标、进而可以为计算机所计算的方式。通过地理编码，将城市现有的地址进行空间化、数字化和规范化，在地址名称与地址实际空间位置之间建立起对应关系，实现地址空间的相对定位，把各种数据资源反映到空间上，提高空间信息的可读性，在空间范围内达到信息的整合。&lt;/p&gt;&lt;p&gt; &amp;nbsp; &amp;nbsp; &amp;nbsp;11.基础数据资源管理子系统。是给系统管理员使用的管理平台，用于维护智慧城管信息系统所使用的空间地理信息数据，实现空间地理信息数据的发布，并对不同地图来源的整合。 &amp;nbsp; 当用户空间管理范围、空间数据、部 &amp;nbsp;件数据发生变化时，系统管理员通过系统可以实现空间数据的维护。&lt;/p&gt;&lt;p&gt; &amp;nbsp; &amp;nbsp;12.应用与维护子系统。快速搭建、维护城市管理业务，定制业务工作流程， &amp;nbsp; 设置组织机构、修改业务流 &amp;nbsp; &amp;nbsp;程、调整人员权限、系统数 &amp;nbsp; &amp;nbsp;据备份等日常维护工作。&lt;/p&gt;&lt;p&gt; &amp;nbsp;13.行业应用系统（见正文）&lt;/p&gt;&lt;p&gt; &amp;nbsp; &amp;nbsp; 14.公众服务系统（见正文）&lt;/p&gt;&lt;p&gt; &amp;nbsp; &amp;nbsp; 15.数据汇聚系统。根据城市综合管理服务工作要求，汇聚城市管理基础、城市部件事件监管、城市管理行业应用、相关行业、公众诉求和网络舆情等数据。&lt;/p&gt;&lt;p&gt; &amp;nbsp; &amp;nbsp; &amp;nbsp;16.数据交互系统。数据交换子系统具有与上级城市综合管理服务平台、各专业子系统等进行数据交换的功能。交换的数据可包括城市部件事件监管、城市管理行业应用、相关行业、公众诉求和网络舆情等数据等。通过建立统 一的政务信息交换标准规范及数据交换系统，实现城市电子政务信息的整合与共享。&lt;/p&gt;&lt;p&gt;四、行业运用&lt;/p&gt;&lt;p&gt; &amp;nbsp;1.综合执法管理系统。通过整合行政执法资源，统一行使各部门相关行政执法权限，处理日常巡查发现、领导办、群众举报、企业双随机抽检和指挥中心下发的各项任务，将行政许可、行政监督、行政强制和行政处罚等环节相结合，避免多头执法，提高效率。可对接工商法人库，将全市所有的企业信息同步过来，并分配到具体的网格中进行网格化管理。目前系统通过整合企业数据，为后续执法提供基础数据支撑； 届时网格员和执法人员在日 &amp;nbsp; &amp;nbsp; 常工作中可通过企业名称、行业分类等进行快速检索查询。并在地图上进行位置标注，并对企业检查、抽查的记录进行登记上传。&lt;/p&gt;&lt;p&gt; &amp;nbsp;2.智慧执法APP.为信息采集员提供移动执法通设备，同时为一线执法队员提供配套设备，实现严肃、文明执法的信息化. &amp;nbsp; &amp;nbsp; &lt;/p&gt;&lt;p&gt; &amp;nbsp;3.“智慧城管”微信公众号.是市民参与城市管理、享受城管服务、与城管互动的窗口，是市民与城管的连心桥，是推进城市管理工作由单纯的政府单向管理向政民双向互动、共治共管、共建共享转变的重要手段。“我为人民管城市，我和百姓心连心”城管理念得以体现，优化了公 众交互体验，进一步提升了市民百姓参与城市管理的热情，推进城市管理水平持续提高。&lt;/p&gt;&lt;p&gt; &amp;nbsp; 4.智慧停车管理系统。集智能无线地磁、智慧停车管理服务平台以及手机App/PDA等于一体， 用户不用架设无线基站， 不用投入监控主机， 彻底颠覆传统 停车管理系统的施工运维模式。&lt;/p&gt;&lt;p&gt; &amp;nbsp; 5.智慧AI视频识别分析系统。建设城管城市视频智能分析系统，通过视频监控中的AI（人工智能） 识别技术，实时智能分析，识别公共环境、公共秩序等方面存在的占道经营、游摊小贩、垃圾乱堆、机动车乱停乱放等城市违法乱纪行为。并触发预 警，和平台的城管指挥调度中心进行事件处置联动 。&lt;/p&gt;&lt;p&gt; &amp;nbsp;6.市政物联网监测平台（见正文）。&lt;/p&gt;&lt;p&gt; &amp;nbsp;7.渣土运输监管平台。渣土运输监管管理平台可对所有的工程渣土运输驾驶员、渣土车工地、渣土消纳场、渣土运输车辆全程实时监管，监管渣土车运输过程中不按规定线路行驶，抛洒滴漏、车辆超载、疲劳行驶等问题。&lt;/p&gt;&lt;p&gt; &amp;nbsp;8.智慧环卫管理平台。对环卫车辆作业管理，包括对车辆轨迹、车载内外视频、路线规划范围、车辆报警信息等进行实时监管。&lt;/p&gt;&lt;p&gt; &amp;nbsp; 9.桥梁安全监测平台（见正文）。&lt;/p&gt;&lt;p&gt; &amp;nbsp;10.城市积水监测平台（见正文）&lt;/p&gt;&lt;p&gt; &amp;nbsp;11.地下管网管理。用新的技术手段和方法， 建立基于物联网感知体系和地理信息系统平台的地下管网信息系统，实时 监测给水、排水、燃气、热力、电信、电力、工业 管道的跑冒滴漏及安 全信息。&lt;/p&gt;&lt;p&gt; &amp;nbsp; &amp;nbsp; 12.智慧公厕管理。通过对公厕智能化管理、公厕保洁管理、公厕公众服务、公厕大数据分析， 实现智慧公厕落地， 实时查看保洁员定位和行动轨迹； 并为公众提供全新的公厕服务。&lt;/p&gt;&lt;p&gt; &amp;nbsp; &amp;nbsp; 13.市容市貌管理。通过市容市貌管理， 对城市商户门前三包、流动摊贩等进行统一管理、全民参与加强市容市貌监管，打造共建共治共享的智慧城管新格局。 加强城市管理工作， 美化城区环境， 塑造良好的城市形象， 提 升城市竞争力， 加快现代化文明城市建设进程。&lt;/p&gt;&lt;p&gt; &amp;nbsp; &amp;nbsp;14.智慧园林管理。智慧园林监管系统通过应用最新一代信息技术， 实现从园林绿植养护过程中的动态监测。建立园林绿植大数据， 为行政决策提供科学依据。包括绿植养护计划、绿植专项活动、绿化数据管理、名优树木信息管理等。&lt;/p&gt;&lt;p&gt;五、实施成效&lt;/p&gt;&lt;p&gt; &amp;nbsp; &amp;nbsp; 1.视频监控全接入&lt;/p&gt;&lt;p&gt; &amp;nbsp; &amp;nbsp; 2.领导工作全局化。&lt;/p&gt;&lt;p&gt; &amp;nbsp; &amp;nbsp; 3.分析研判多维化。&lt;/p&gt;&lt;p&gt; &amp;nbsp; &amp;nbsp; 4.打造城管大数据。&lt;/p&gt;&lt;p&gt; &amp;nbsp; &amp;nbsp; 5.实现业务大联动。&lt;/p&gt;</t>
  </si>
  <si>
    <t>公积金数据服务</t>
  </si>
  <si>
    <t>青海省征信有限公司</t>
  </si>
  <si>
    <t>&lt;p&gt;通过数据主体授权，通过API接口查询公积基金相关缴纳信息，为金融机构提供积金情况等信息，辅助金融机构制定贷款决策，减少金融机构面临的信息不对称风险。&lt;/p&gt;</t>
  </si>
  <si>
    <t>企业个体多维信息检索</t>
  </si>
  <si>
    <t>&lt;p&gt;对企业和个体工商户进行检索，适用于复杂的检索场景：检索入参包括企业名称，简称，统一社会信用代码，注册号，组织机构代码，地址、电话、邮箱等多种条件；条件过滤支持主体类型、地区、行业、成立年份等维度。&lt;/p&gt;</t>
  </si>
  <si>
    <t>智慧消防解决方案</t>
  </si>
  <si>
    <t>智慧消防</t>
  </si>
  <si>
    <t>&lt;p&gt;一、方案目标&lt;/p&gt;&lt;p&gt; &amp;nbsp; &amp;nbsp; &amp;nbsp; &amp;nbsp; 感知、预警实时化。 单位设施状态 警情状态消防管理情况 &amp;nbsp;( 三色预警)。&lt;/p&gt;&lt;p&gt; &amp;nbsp; &amp;nbsp; &amp;nbsp; &amp;nbsp; 大数据存贮海量化。单位基础数据单位远程监控数据 &amp;nbsp;(故障、 &amp;nbsp;警情、 &amp;nbsp;消控值班、 &amp;nbsp;水源、 &amp;nbsp;电气)，单位消防安全管理数据 &amp;nbsp;(防火巡查、 &amp;nbsp;维保、 &amp;nbsp;隐患管理、 &amp;nbsp;培训等) &amp;nbsp;消防资源数据、 &amp;nbsp;预案数据、 &amp;nbsp;战情数据、 &amp;nbsp;户籍化数据等。&lt;/p&gt;&lt;p&gt; &amp;nbsp; &amp;nbsp; &amp;nbsp; &amp;nbsp; 大数据分析可视化。 单位火灾隐患危险等级 (消防管理人员体系是否健全、 &amp;nbsp;培训是否到位、 &amp;nbsp;设 &amp;nbsp; 施状态、 &amp;nbsp;历史警情及隐患 &amp;nbsp; 处理分析、 &amp;nbsp;单位预案制度 &amp;nbsp; 是否完善等)，区域火灾危险等级 &amp;nbsp;(历史 &amp;nbsp; 重大火灾情况、 &amp;nbsp;化工企业、 &amp;nbsp;人员密集场所分布、 &amp;nbsp;危化 &amp;nbsp; 品分布、 &amp;nbsp;整体建筑物 &amp;nbsp;(群) &amp;nbsp;年龄、 &amp;nbsp;耐火等级、 &amp;nbsp;电气线 &amp;nbsp; 路、 &amp;nbsp; 区域内单位火灾隐患 &amp;nbsp; 危险等级、 &amp;nbsp;公共消防设施 &amp;nbsp; 运行情况、 &amp;nbsp;天气等)消防安全指数 &amp;nbsp;(数字量化、 &amp;nbsp;直观展示)&lt;/p&gt;&lt;p&gt; &amp;nbsp; &amp;nbsp; &amp;nbsp; &amp;nbsp; 指挥调度智能化。资源“一张图”指挥调度可视化，路径规划智能化。&lt;/p&gt;&lt;p&gt; &amp;nbsp; &amp;nbsp; &amp;nbsp; &amp;nbsp; 预案管理数字化。详细的数字化预案管理。&lt;/p&gt;&lt;p&gt; &amp;nbsp; &amp;nbsp; &amp;nbsp; &amp;nbsp; 联动社会化。联动社会救援力量。联动微型消防站，社会大众公众号监督。&lt;/p&gt;&lt;p&gt; &amp;nbsp; &amp;nbsp; &amp;nbsp; &amp;nbsp; 管理闭环化。警情处理闭环化。隐患管理闭环化，消防安全管理闭环。 &amp;nbsp;&lt;/p&gt;&lt;p&gt; &amp;nbsp; &amp;nbsp; &amp;nbsp; &amp;nbsp; &amp;nbsp;管控精准化。 &amp;nbsp; 三色预警， 热力图分析，消防监督，运营管理监督、 &amp;nbsp;维保服务监。&lt;/p&gt;&lt;p&gt; &amp;nbsp; &amp;nbsp; &amp;nbsp; &amp;nbsp; 数据共享互通。数据共享 数据清洗 数据挖掘。&lt;/p&gt;&lt;p&gt;二、智慧消防解决方案总体架构&lt;/p&gt;&lt;p&gt; &amp;nbsp; 1.总体架构图见正文。&lt;/p&gt;&lt;p&gt; &amp;nbsp; &amp;nbsp; 2.消防物联网平台&lt;/p&gt;&lt;p&gt; &amp;nbsp; &amp;nbsp; &amp;nbsp; &amp;nbsp;火灾自动报警系统。火灾自动报警系统的报警信息接收，火灾自动报警系统联动设备信息监控；火灾自动报警系统的故障信息收集；火警播报功能值班查岗功能。&lt;/p&gt;&lt;p&gt; &amp;nbsp; &amp;nbsp; &amp;nbsp; &amp;nbsp; 无线火灾报警系统。主要应用于 &amp;nbsp;“多合一” 场所、 &amp;nbsp;出租房、 &amp;nbsp;小商 &amp;nbsp; &amp;nbsp; 铺等没有传统消防设 &amp;nbsp; &amp;nbsp; 施的场所。&lt;/p&gt;&lt;p&gt; &amp;nbsp; &amp;nbsp; &amp;nbsp; &amp;nbsp; &amp;nbsp;消防用水系统。在线监控单位消防水池、 &amp;nbsp;水箱的水位、 &amp;nbsp;喷淋管网水压、 &amp;nbsp;泵房温湿度等消防水系统运行情况， &amp;nbsp;及时将管网欠压， &amp;nbsp;水位偏低或偏高等异常预警信息推送。&lt;/p&gt;&lt;p&gt; &amp;nbsp; &amp;nbsp; &amp;nbsp; &amp;nbsp; &amp;nbsp;消防控制柜状态监控系统。水泵控制柜、 &amp;nbsp;防排烟和防火卷帘系统监测： &amp;nbsp;监控水泵启动、 &amp;nbsp;停止、 &amp;nbsp;运行、 &amp;nbsp;故障情况， &amp;nbsp;以及防排烟和防火卷帘设备异常开启或关闭、 &amp;nbsp;运行状态和设备故障等。&lt;/p&gt;&lt;p&gt; &amp;nbsp; &amp;nbsp; &amp;nbsp; &amp;nbsp; 电气火灾监控。实时监测各电源线路及其子回路的短路、 &amp;nbsp;漏电、 &amp;nbsp;故障电弧和温度异常情况， &amp;nbsp;紧急情况下关闭电源， &amp;nbsp;app和web等多种方式提前预警电气火灾， &amp;nbsp;督促快速排查， &amp;nbsp;减少火灾发生几率。&lt;/p&gt;&lt;p&gt; &amp;nbsp; &amp;nbsp; &amp;nbsp; &amp;nbsp;电瓶车充电监控。 将电瓶车充电桩纳入平台统一管理， &amp;nbsp;实时监测充电、 &amp;nbsp;过载及报警情况&lt;/p&gt;&lt;p&gt; &amp;nbsp; &amp;nbsp; &amp;nbsp; &amp;nbsp;重点部位视频监控系统。利用社会单位的已经安装的视频监控， &amp;nbsp;实现消防通道和人员离岗的智能识别、 &amp;nbsp;火焰识别平台联动。&lt;/p&gt;&lt;p&gt; &amp;nbsp; &amp;nbsp; &amp;nbsp; &amp;nbsp;培训学习管理系统。利用碎片化的时间， &amp;nbsp;随时随地展开消防培训学习， &amp;nbsp;平台 &amp;nbsp; &amp;nbsp; 实时记录培训、 &amp;nbsp;考试、 &amp;nbsp;演练情况。 &amp;nbsp;有利于提升单位“四 &amp;nbsp; &amp;nbsp; 个能力”建设。&lt;/p&gt;&lt;p&gt; &amp;nbsp; &amp;nbsp; &amp;nbsp; 智慧巡查管理系统。智慧巡查管理系统可借助RFID/NFC/二维码电子标签和手持机实现日常防火巡查行为的有效监督管理，保证消防隐患及时处理。&lt;/p&gt;&lt;p&gt; &amp;nbsp; &amp;nbsp; &amp;nbsp;警情处置管理。详细的警情处置预案保障警情快速响应与处置， &amp;nbsp;落实单位消防安全主体责任。&lt;/p&gt;&lt;p&gt; &amp;nbsp; &amp;nbsp; &amp;nbsp;微消防移动端应用。除了手机APP应用， &amp;nbsp;创新性的提出更加轻量化的微信应用， &amp;nbsp;信息处理更加便捷。&lt;/p&gt;&lt;p&gt; &amp;nbsp; &amp;nbsp; &amp;nbsp;隐患闭环管理。详细的隐患管理流程及预案保障隐患处理的闭环化， &amp;nbsp;提升设备设施完好率、 &amp;nbsp;提高单位火灾防控能力。 &lt;/p&gt;&lt;p&gt; &amp;nbsp; &amp;nbsp; &amp;nbsp; &amp;nbsp;定期消防安全管理总结。平台定期生成单位消防安全管理周报、 &amp;nbsp;月报、 &amp;nbsp;年报，从单位主体责任落实的角度全维度分析。&lt;/p&gt;&lt;p&gt; &amp;nbsp; 3.维保服务管理&lt;/p&gt;&lt;p&gt; &amp;nbsp; &amp;nbsp; &amp;nbsp;实现维保服务线上线下协同管理， &amp;nbsp;督促维保及时度及维保质量。&lt;/p&gt;&lt;p&gt; &amp;nbsp;4.消防监管平台（见正文）。&lt;/p&gt;&lt;p&gt; &amp;nbsp;5.实战指挥调度平台（见正文）。&lt;/p&gt;&lt;p&gt; &amp;nbsp;6.消防大数据分析平台（见正文）。&lt;/p&gt;&lt;p&gt;三、方案优势&lt;/p&gt;&lt;p&gt; &amp;nbsp; 1.功能全面。系统全面按照社会单位消防安全自主管理、 &amp;nbsp;维保服 务管理、 &amp;nbsp;消防监督管理、 &amp;nbsp;实战指挥调度应用、 &amp;nbsp;大数 据分析研判进行功能设计。&lt;/p&gt;&lt;p&gt; &amp;nbsp;2.兼容性强。平台可以兼容海湾、 &amp;nbsp;城安、 &amp;nbsp;利达等的平台和硬件， &amp;nbsp; 所有前端探测器统一平台管理；可以和主流安防监控平台对接， &amp;nbsp;实现安消联动。&lt;/p&gt;&lt;p&gt; &amp;nbsp; 3.灵活部署。服务扁平化、 &amp;nbsp;支持水平扩展、 &amp;nbsp;高扩展性支持公有云、 &amp;nbsp;私有云及混合部署， &amp;nbsp;适应复杂的网络 穿透和联网.&lt;/p&gt;&lt;p&gt; &amp;nbsp; &amp;nbsp;3.灵活部署。服务扁平化、 &amp;nbsp;支持水平扩展、 &amp;nbsp;高扩展性支持公有云、 &amp;nbsp;私有云及混合部署， &amp;nbsp;适应复杂的网络 穿透和联网。&lt;/p&gt;&lt;p&gt; &amp;nbsp; 4. 安全性高。安全体系设计贯穿整个系统的前端采集至后端应 用， &amp;nbsp;提供严谨的数据访问及使用权限层级管理&lt;/p&gt;&lt;p&gt; &amp;nbsp; &amp;nbsp;5.产品竞争力强。产品自主研发， &amp;nbsp;成本可控、 &amp;nbsp;需求响应快速； 产品基于易安装性设计。&lt;/p&gt;&lt;p&gt; &amp;nbsp; 6.服务能力好。配合全渠道服务能力， &amp;nbsp;提供售前、 &amp;nbsp;售中、 &amp;nbsp;售后的 全方位支撑与保障。&lt;/p&gt;&lt;p&gt; &amp;nbsp; 7.持续升级。产品自主研发， &amp;nbsp;成本可控、 &amp;nbsp;需求响应快速； &amp;nbsp;产品基于易安装性设计&lt;/p&gt;&lt;p&gt; &amp;nbsp; &amp;nbsp; &lt;/p&gt;</t>
  </si>
  <si>
    <t>裁判文书数据</t>
  </si>
  <si>
    <t>&lt;p&gt;&lt;span style="color: rgba(90, 104, 144, 0.8); background-color: rgb(255, 255, 255); font-size: 14px;"&gt;原告、发布日期、审理程序名称、文书名称、文书类型名称、案件类型名称、案号、案由名称、法院代码、法院名称、省份、被告、裁判年份等&lt;/span&gt;&lt;/p&gt;&lt;p&gt;&lt;br&gt;&lt;/p&gt;&lt;p&gt;&lt;br&gt;&lt;/p&gt;</t>
  </si>
  <si>
    <t>&lt;p&gt;&lt;span style="font-family: 仿宋;"&gt;一、产品名称：网络零售非实物一级行业情况&lt;/span&gt;&lt;/p&gt;&lt;p&gt;&lt;span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仿宋;"&gt;七、应用场景：从非实物一级行业角度，反映网络零售各类非实物行业，如在线餐饮、在线旅游、虚拟商品、在线文娱等行业的交易规模和发展趋势。&lt;/span&gt;&lt;/p&gt;&lt;p&gt;&lt;span style="font-family: 仿宋;"&gt;八、更新频率：月度更新&lt;/span&gt;&lt;/p&gt;</t>
  </si>
  <si>
    <t>高速公路收费站画像分析</t>
  </si>
  <si>
    <t>高速公路收费站|画像分析</t>
  </si>
  <si>
    <t>&lt;p&gt;高速公路收费站画像分析包含收费站名称、ETC交易比例、交易规模信息、夜间通行车次占比、通行车辆信息等数据，旨在构建出全面、精准的收费站画像。&lt;/p&gt;</t>
  </si>
  <si>
    <t>中指数据库CREIS-企业版</t>
  </si>
  <si>
    <t>房地产|企业|土地</t>
  </si>
  <si>
    <t>&lt;p style="text-align: left;"&gt;包含293家标杆房企及上下游企业的最新经营数据、财务数据和资讯信息，帮助用户综合判断企业实力。&lt;/p&gt;&lt;p style="text-align: left;"&gt;&lt;strong&gt;拿地布局&lt;/strong&gt; 掌握企业土地储备情况，预判企业未来发展潜力&lt;/p&gt;&lt;p style="text-align: left;"&gt;&lt;strong&gt;销售布局&lt;/strong&gt; 了解企业全国项目布局，掌握企业营销及业绩&lt;/p&gt;&lt;p style="text-align: left;"&gt;&lt;strong&gt;财务数据&lt;/strong&gt; 跟踪企业关键财务指标，评估盈利及抗风险能力&lt;/p&gt;&lt;p style="text-align: left;"&gt;&lt;strong&gt;经营情况&lt;/strong&gt; 掌握企业信息策略及评价，了解企业战略规划及能力&lt;/p&gt;&lt;p style="text-align: left;"&gt;&lt;strong&gt;融资数据&lt;/strong&gt; 掌握企业融资动态，及时了解融资规模、到期情况&lt;/p&gt;&lt;p style="text-align: left;"&gt;&lt;strong&gt;主体评级&lt;/strong&gt; 掌握企业评级变化 提前规避投资风险&lt;/p&gt;</t>
  </si>
  <si>
    <t>企业基本信息（企业照面信息）</t>
  </si>
  <si>
    <t>&lt;p&gt;工商营业执照信息，以及位置、行业、曾用名等信息。&lt;/p&gt;</t>
  </si>
  <si>
    <t>企业股东及出资信息（企业股东信息查询）</t>
  </si>
  <si>
    <t>&lt;p&gt;工商企业的股东及出资详情。&lt;/p&gt;</t>
  </si>
  <si>
    <t>中指数据CREIS-二手房版</t>
  </si>
  <si>
    <t>房地产、二手房、项目</t>
  </si>
  <si>
    <t>&lt;p style="text-align: left;"&gt;&lt;strong&gt;应用场景：&lt;/strong&gt;&lt;span style="font-family: 仿宋;"&gt;1）每月跟踪二手房的成交、挂牌、租赁、市场热度等，帮助企业及时掌控市场行情大势及变化。2）对全国100个重点城市的小区进行即时的房价评估和评级，是金融机构押品风险管理和白名单准入的重要决策依据。&lt;/span&gt;&lt;/p&gt;&lt;p style="text-align: left;"&gt;&lt;strong&gt;核心数据：&lt;/strong&gt;&lt;span style="font-family: 仿宋;"&gt;二手房交易、二手房挂牌、大数据评估、大数据评级、房屋租赁。&lt;/span&gt;&lt;/p&gt;&lt;p style="text-align: left;"&gt;&lt;strong&gt;数据量级：&lt;/strong&gt;&lt;span style="font-family: 仿宋;"&gt;覆盖100个城市（一线城市4个、二线城市36个、三四线城市60个）；100城+即时一房一价评估，1000万+挂牌案例，44万+小区信息，7000万+房源信息。&lt;/span&gt;&lt;/p&gt;&lt;p style="text-align: left;"&gt;&lt;strong&gt;最小颗粒度：&lt;/strong&gt;&lt;span style="font-family: 仿宋;"&gt;项目细分数据&lt;/span&gt;&lt;/p&gt;&lt;p style="text-align: left;"&gt;&lt;strong&gt;更新频率&lt;/strong&gt;&lt;span style="font-family: 仿宋;"&gt;：日度、周度、月度&lt;/span&gt;&lt;/p&gt;</t>
  </si>
  <si>
    <t>污染源分布监测</t>
  </si>
  <si>
    <t>变化监测|污染监测</t>
  </si>
  <si>
    <t>&lt;p&gt;利用遥感卫星影像反演得到的总磷、总氮、叶绿素a和溶解氧浓度，同时基于影像数据目视解译识别污染源。&lt;/p&gt;</t>
  </si>
  <si>
    <t>大模型算法备案服务</t>
  </si>
  <si>
    <t>北京市中闻（上海）律师事务所</t>
  </si>
  <si>
    <t>&lt;p&gt;根据检索过滤类算法、排序精选类算法、生成类算法、个性化推送算法进行大模型算法备案。&lt;/p&gt;</t>
  </si>
  <si>
    <t>科创企业投融资数据</t>
  </si>
  <si>
    <t>科创投融资|科技金融|私募股权投资</t>
  </si>
  <si>
    <t>上海烯牛信息技术有限公司</t>
  </si>
  <si>
    <t>&lt;p&gt;全国科创企业投融资数据是覆盖全量科创企业私募融资信息的全维度数据。数据来源于多种公开信息来源，经过烯牛数据自研的投融资数据生产加工平台处理，所形成的结构化数据，可应用于政府部门招商引资、金融机构辅助决策、企业营销拓客、创投机构数据查询与流程管理等场景。&lt;/p&gt;</t>
  </si>
  <si>
    <t>宏图一号SAR数据</t>
  </si>
  <si>
    <t>遥感数据|雷达数据|宏图一号</t>
  </si>
  <si>
    <t>航天宏图信息技术股份有限公司</t>
  </si>
  <si>
    <t>&lt;p&gt;本系列数据为宏图一号X波段HH单极化雷达数据，包含1米分辨率滑动聚束数据、3米分辨率的条带数据、5m分辨率的TOPSAR数据以及3米分辨率干涉测绘数据。数据分为1-6级产品，用户可根据具体需求，查询对应成像模式及产品等级，实现数据研究、图像分析、地形测绘、地表形变监测、水体提取、舰船提取、变化检测等应用。&lt;/p&gt;</t>
  </si>
  <si>
    <t>中指数据CREIS-租赁版</t>
  </si>
  <si>
    <t>房地产|租赁|长租公寓</t>
  </si>
  <si>
    <t>&lt;p style="text-align: left;"&gt;&lt;strong&gt;应用场景：&lt;/strong&gt;&lt;span style="font-family: 仿宋;"&gt;帮助用户全面系统地研究房屋租赁的行业现状、了解租赁品牌企业的运行状况，有效的挖掘城市区域投资机会。&lt;/span&gt;&lt;/p&gt;&lt;p style="text-align: left;"&gt;&lt;strong&gt;核心数据：&lt;/strong&gt;&lt;span style="font-family: 仿宋;"&gt;长租公寓、公租房、租赁用地、个人房源。&lt;/span&gt;&lt;/p&gt;&lt;p style="text-align: left;"&gt;&lt;strong&gt;数据量级：&lt;/strong&gt;&lt;span style="font-family: 仿宋;"&gt;17个城市（一线城市4个 二线城市13个）；9245个集中式长租公寓门店、155万套分散式长租公寓房源、2250万套个人租赁挂牌房源、154万套政府公租房源。&lt;/span&gt;&lt;/p&gt;&lt;p style="text-align: left;"&gt;&lt;strong&gt;最小颗粒度：&lt;/strong&gt;&lt;span style="font-family: 仿宋;"&gt;项目细分数据&lt;/span&gt;&lt;/p&gt;&lt;p style="text-align: left;"&gt;&lt;strong&gt;更新频率&lt;/strong&gt;&lt;span style="font-family: 仿宋;"&gt;：月度&lt;/span&gt;&lt;/p&gt;</t>
  </si>
  <si>
    <t>水环境监测</t>
  </si>
  <si>
    <t>环保|水资源</t>
  </si>
  <si>
    <t>&lt;p&gt;对重要河流、饮用水源水库进行每月水质状况监测，水质参数包括叶绿素a、悬浮物、藻蓝素、浊度、透明度、总氮、总磷等。&lt;/p&gt;</t>
  </si>
  <si>
    <t>企业主要管理人员信息（企业高管信息查询）</t>
  </si>
  <si>
    <t>&lt;p&gt;工商企业公示的董事长、总经理等人员名单。&lt;/p&gt;</t>
  </si>
  <si>
    <t>数据产品合规审核</t>
  </si>
  <si>
    <t>数据|合规</t>
  </si>
  <si>
    <t>&lt;p&gt;根据数据安全法、个人信息保护法、网络安全法等对数据来源、数据主体、数据内容等进行合规审核。&lt;/p&gt;</t>
  </si>
  <si>
    <t>私募股权基金全链条数据</t>
  </si>
  <si>
    <t>创业投资|科技金融|私募股权投资基金</t>
  </si>
  <si>
    <t>&lt;p&gt;私募股权基金全链条数据涵盖：上游各类政府引导基金、金融机构、上市企业等多种LP出资数据；中游全量VCPE、国资机构、CVC等多种投资机构及其管理基金的备案情况、出资情况、收益情况等；下游私募股权基金出资企业的多维度信息。&lt;/p&gt;</t>
  </si>
  <si>
    <t>中智达信区域诊疗均质化服务平台</t>
  </si>
  <si>
    <t>&lt;p&gt;中智达信区域诊疗均质化服务平台是一款实时音视频互动共享平台软件。下级医院可通过该平台对上级医院发起申请，通过审核后，上下级医生在约定时间在平台进行远程指导帮扶，帮扶的内容包含但限于明确诊断、鉴别筛查、风险评估、诊疗方案、手术方案设计、术后管理、康复指导等，大大提高医护人员工作效率同时，快速实现医疗均质化发展，使得下级医疗机构快速的提升诊疗、管理、服务能力，也使患者医疗得到更精准的保障。&lt;/p&gt;</t>
  </si>
  <si>
    <t>数据跨境法律服务</t>
  </si>
  <si>
    <t>跨境|数据合规</t>
  </si>
  <si>
    <t>&lt;p&gt;数据跨境法律服务，针对有数据跨境需求的企业组建团队依据法律规定，进行数据合规评估、技术保障措施，以及对接网信办进行备案/评估。&lt;/p&gt;</t>
  </si>
  <si>
    <t>私募股权投资基金绩效数据</t>
  </si>
  <si>
    <t>私募股权投资基金|基金绩效评价|基金收益率数据</t>
  </si>
  <si>
    <t>&lt;p&gt;私募股权基金绩效数据覆盖主要私募股权投资基金与创业投资基金出资情况、退出情况、内部收益率IRR、资本回报倍数MOC，以及相关基金的其他投资评价指标（投资数量、投资退出情况、投资名单占比、返投比例等），可用私募股权投资基金绩效评估、私募股权基金管理人评估等场景。&lt;/p&gt;</t>
  </si>
  <si>
    <t>中指数据库CREIS-写字楼版</t>
  </si>
  <si>
    <t>写字楼|项目|租金</t>
  </si>
  <si>
    <t>&lt;p style="text-align: left;"&gt;&lt;strong&gt;应用场景：&lt;/strong&gt;&lt;span style="font-family: 仿宋;"&gt;帮助用户随时查阅写字楼租售情况，租户信息和空置情况动态更新，多样分析工具帮助挖掘市场潜在商机。&lt;/span&gt;&lt;/p&gt;&lt;p style="text-align: left;"&gt;&lt;strong&gt;核心数据：&lt;/strong&gt;&lt;span style="font-family: 仿宋;"&gt;写字楼租金售价、租户信息、空置情况、大宗交易、写字楼一二手交易。&lt;/span&gt;&lt;/p&gt;&lt;p style="text-align: left;"&gt;&lt;strong&gt;数据量级：&lt;/strong&gt;&lt;span style="font-family: 仿宋;"&gt;35个城市（一线城市4个，二线城市26个，三四线城市5个）；4.6万+写字楼项目、100+楼盘字段信息、130万+租户数据、1.5万+项目空置数据、5000+&lt;/span&gt;&lt;/p&gt;&lt;p style="text-align: left;"&gt;&lt;span style="font-family: 仿宋;"&gt;大宗交易/租赁。&lt;/span&gt;&lt;/p&gt;&lt;p style="text-align: left;"&gt;&lt;strong&gt;最小颗粒度：&lt;/strong&gt;&lt;span style="font-family: 仿宋;"&gt;一手新房交易单套房源细分数据，二手交易项目细分数据。&lt;/span&gt;&lt;/p&gt;&lt;p style="text-align: left;"&gt;&lt;strong&gt;更新频率&lt;/strong&gt;&lt;span style="font-family: 仿宋;"&gt;：日度、周度、月度、季度&lt;/span&gt;&lt;/p&gt;</t>
  </si>
  <si>
    <t>企业税务风险评估报告</t>
  </si>
  <si>
    <t>&lt;h2&gt;基于被调查主体授权获取的财务、税务基础信息，进行经营状况分析，从财税方面综合评估企业经营表现，分析经营风险&lt;/h2&gt;</t>
  </si>
  <si>
    <t>企业变更信息</t>
  </si>
  <si>
    <t>&lt;p&gt;根据企业名称、组织机构代码查询企业工商变更信息&lt;/p&gt;</t>
  </si>
  <si>
    <t>数据资源入表</t>
  </si>
  <si>
    <t>数据资源|数据资源入表</t>
  </si>
  <si>
    <t>&lt;p&gt;针对已有相应清晰数据资源的企业进行数据资产入表服务，包括数据合规、确权登记、质量和价值评估和数据资源入表。&lt;/p&gt;</t>
  </si>
  <si>
    <t>科创企业多维数据查询</t>
  </si>
  <si>
    <t>科创企业数据|产业链标签|政府奖励资质认证</t>
  </si>
  <si>
    <t>&lt;p&gt;科创企业多维度数据覆盖近百万家科创企业的数百个维度数据，用户可以通过输入企业名称、企业简称、企业统一社会信用代码等标识，获取企业的简介、主营业务、烯牛行业标签、战略新兴产业标签、所属产业链、投融资状况、获得的政府奖励与资质证照、登录媒体榜单的记录等多维度数据。&lt;/p&gt;</t>
  </si>
  <si>
    <t>中指数据库CREIS-宏观版</t>
  </si>
  <si>
    <t>房地产|宏观|交易</t>
  </si>
  <si>
    <t>&lt;p style="text-align: left;"&gt;包含293家标杆房企及上下游企业的最新经营数据、财务数据和资讯信息，帮助用户综合判断企业实力。&lt;/p&gt;&lt;p style="text-align: left;"&gt;&lt;strong&gt;拿地布局&lt;/strong&gt; 掌握企业土地储备情况，预判企业未来发展潜力&lt;/p&gt;&lt;p style="text-align: left;"&gt;&lt;strong&gt;销售布局&lt;/strong&gt; 了解企业全国项目布局，掌握企业营销及业绩&lt;/p&gt;&lt;p style="text-align: left;"&gt;&lt;strong&gt;财务数据&lt;/strong&gt; 跟踪企业关键财务指标，评估盈利及抗风险能力&lt;/p&gt;&lt;p style="text-align: left;"&gt;&lt;strong&gt;经营情况&lt;/strong&gt; 掌握企业信息策略及评价，了解企业战略规划及能力&lt;/p&gt;&lt;p style="text-align: left;"&gt;&lt;strong&gt;融资数据&lt;/strong&gt; 掌握企业融资动态，及时了解融资规模、到期情况&lt;/p&gt;&lt;p style="text-align: left;"&gt;&lt;strong&gt;主体评级&lt;/strong&gt; 掌握企业评级变化 提前规避投资风险&lt;/p&gt;&lt;p style="text-align: left;"&gt;&lt;strong&gt;核心数据：&lt;/strong&gt;城市交易、城市宏观、城市政策、城市规划、各类指数、开发经营。&lt;/p&gt;&lt;p style="text-align: left;"&gt;&lt;strong&gt;数据量级：&lt;/strong&gt;200+交易数据覆盖城市、170+开发经营覆盖城市、300+宏观经济覆盖城市、1994年至今历史数据追溯。&lt;/p&gt;&lt;p style="text-align: left;"&gt;&lt;strong&gt;更新频率&lt;/strong&gt;&lt;span style="font-family: 仿宋;"&gt;：&lt;/span&gt;周度、月度、季度&lt;/p&gt;</t>
  </si>
  <si>
    <t>企业综合风险评估报告（标准版）</t>
  </si>
  <si>
    <t>企业综合风险评估报告</t>
  </si>
  <si>
    <t>&lt;h2&gt;基于亿级企业大数据，运用模型能力和知识图谱技术，完整呈现企业风险画像。综合企业自身基本背景情况、经营情况、履约行为以及关联主体的风险影响，综合评估企业风险&lt;span style="color: black;"&gt;。&lt;/span&gt;&lt;/h2&gt;</t>
  </si>
  <si>
    <t>政府引导基金出资与投资数据</t>
  </si>
  <si>
    <t>政府引导基金|国资机构|基金绩效评价</t>
  </si>
  <si>
    <t>&lt;p&gt;政府引导基金出资与投资数据，覆盖多个政府引导基金资金流向数据：包括政府引导基金公开招募与遴选子基金资讯与数据，政府引导基金对外出资数据，政府引导基金直投公司数据，政府引导基金出资基金投资公司数据等。可用于政府引导基金研究，引导基金线索发现，子基金与管理机构绩效评价等多个场景。&lt;/p&gt;</t>
  </si>
  <si>
    <t>&lt;p&gt;根据企业名称、组织机构代码查询企业对外投资信息&lt;/p&gt;</t>
  </si>
  <si>
    <t>企业综合风险评估报告（深度版）</t>
  </si>
  <si>
    <t>网络零售分行业品牌榜</t>
  </si>
  <si>
    <t>&lt;p&gt;&lt;span style="font-family: 仿宋;"&gt;一、产品名称：网络零售分行业品牌榜&lt;/span&gt;&lt;/p&gt;&lt;p&gt;&lt;span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仿宋;"&gt;七、应用场景：从网络零售分行业角度，提供各行业头部品牌数据，助力政府开展当地品牌培育，助力企业了解当地优势品牌。&lt;/span&gt;&lt;/p&gt;&lt;p&gt;&lt;span style="font-family: 仿宋;"&gt;八、更新频率：月度更新&lt;/span&gt;&lt;/p&gt;</t>
  </si>
  <si>
    <t>企业综合风险评估报告（行业版）（建筑企业）</t>
  </si>
  <si>
    <t>&lt;p&gt;根据企业名称、组织机构代码查询企业分支机构信息&lt;/p&gt;</t>
  </si>
  <si>
    <t>生猪价格数据产品</t>
  </si>
  <si>
    <t>生猪，价格，农业，畜牧业，大数据</t>
  </si>
  <si>
    <t>&lt;p&gt;1.提供吉林省内九市、州近7年生猪价格历史数据。2.每日更新定点采集生猪价格数据资源。3.提供生猪价格信息和评价信息推送服务。4.提供生猪价格评价模型。5.提供吉林省九市、州内包括历史数据集、API接口、数据信息、评价信息等多形态的定制化服务产品。&lt;/p&gt;&lt;p&gt;数据获取渠道：我公司在吉林省九市、州共建设了200个价格采集点，每日采集生猪坐家交易价格和市场交易价格，历时7年时间。截至2024年6月30日，共采集数据54202条。&lt;/p&gt;</t>
  </si>
  <si>
    <t>股权穿透分析报告</t>
  </si>
  <si>
    <t>&lt;h2&gt;基于企业股权穿透结果进行分析整理，识别企业实控人、受益人，分析企业股东结构及资本性质&lt;/h2&gt;</t>
  </si>
  <si>
    <t>股权穿透报告</t>
  </si>
  <si>
    <t>&lt;h2&gt;基于亿级企业股东数据，结合知识图谱技术能力，对企业股东进行无限层级股权穿透，展现所有层级的股东及持股信息列表&lt;/h2&gt;</t>
  </si>
  <si>
    <t>历史退出股东</t>
  </si>
  <si>
    <t>&lt;p&gt;历史担任股东，目前已退出的自然人股东和机构股东名单。&lt;/p&gt;</t>
  </si>
  <si>
    <t>董监高尽职调查报告</t>
  </si>
  <si>
    <t>&lt;p&gt;运用人企关系分析技术能力，描绘人企关系图，全面核查企业人员自身及其关联的涉诉、失信、行政违法等风险信息&lt;/p&gt;</t>
  </si>
  <si>
    <t>历史退出投资企业</t>
  </si>
  <si>
    <t>&lt;p&gt;历史出资设立，目前已退出股权的被投资企业名单。&lt;/p&gt;</t>
  </si>
  <si>
    <t>历史退出高管</t>
  </si>
  <si>
    <t>&lt;p&gt;历史担任高管，目前已退出的自然人高管名单。&lt;/p&gt;</t>
  </si>
  <si>
    <t>数字孪生智慧能源物联网大数据云平台建设方案》</t>
  </si>
  <si>
    <t>智慧能源，数字孪生</t>
  </si>
  <si>
    <t>&lt;p style="text-indent: 21pt;"&gt;&lt;span style="font-family: 仿宋;"&gt;为适应文明演进、社会进步的新趋势、新要求，从根本上解决文明前行的动力困扰，实现能源的安全、稳定、清洁和永续利用。智慧能源通过不断技术创新和制度变革，在能源开发利用、生产消费的全过程和各环节持续打磨，建立和完善符合可持续发展要求的能源技术和能源制度体系，从而呈现出的一种全新能源形式。简而言之，智慧能源要实现拥有自组织、自检查、自平衡、自优化、等功能，满足系统、安全、清洁和经济要求的能源形式。&lt;/span&gt;&lt;/p&gt;&lt;p style="text-indent: 21pt;"&gt;&lt;span style="font-family: 仿宋;"&gt;"智慧能源"实现城市节能减排和保障城市持续发展、创新、经济增长的基础环节；充分利用物联网、云计算等新一代信息化技术将各种能源关联起来，进行智能化开发、开采、输送及使用的能源平台，利用先进技术打造能源体系统一标准，围绕能源产生、能源传输、能源存储、能源消费、能源转换全面建设智慧能源生态，持续优化改造革新体系内容，从根本上解决全问题。&lt;/span&gt;&lt;/p&gt;&lt;p style="text-indent: 21pt;"&gt;&lt;span style="font-family: 仿宋;"&gt;智慧能源生态总体建设目标——实现“七化”，从减少浪费、提高利用率、保护环境、闭环生态、商业价值、社会服务等角度综合实现，达到管理节能的目的。&lt;/span&gt;&lt;/p&gt;&lt;p style="text-indent: 21pt;"&gt;&lt;span style="font-family: 仿宋;"&gt;• 能耗数据化&lt;/span&gt;&lt;/p&gt;&lt;p style="text-indent: 21pt;"&gt;&lt;span style="font-family: 仿宋;"&gt;对能源资源消耗数据进行采集、使其以数据的形式展示出来。&lt;/span&gt;&lt;/p&gt;&lt;p style="text-indent: 21pt;"&gt;&lt;span style="font-family: 仿宋;"&gt;• 数据可视化&lt;/span&gt;&lt;/p&gt;&lt;p style="text-indent: 21pt;"&gt;&lt;span style="font-family: 仿宋;"&gt;在采集数据基础上，通过综合计算、对比分析等方式，从管理角度使数据更具有可视化。&lt;/span&gt;&lt;/p&gt;&lt;p style="text-indent: 21pt;"&gt;&lt;span style="font-family: 仿宋;"&gt;• 节能指标化：&lt;/span&gt;&lt;/p&gt;&lt;p style="text-indent: 21pt;"&gt;&lt;span style="font-family: 仿宋;"&gt;通过制定合理的节能指标化体系，实现定额管理。&lt;/span&gt;&lt;/p&gt;&lt;p style="text-indent: 21pt;"&gt;&lt;span style="font-family: 仿宋;"&gt;• 管理动态化&lt;/span&gt;&lt;/p&gt;&lt;p style="text-indent: 21pt;"&gt;&lt;span style="font-family: 仿宋;"&gt;在数据可视化的基础上更进一步进行加强管理，实现“可预测”的管理效&lt;/span&gt;&lt;/p&gt;&lt;p style="text-indent: 21pt;"&gt;&lt;span style="font-family: 仿宋;"&gt;果。&lt;/span&gt;&lt;/p&gt;&lt;p style="text-indent: 21pt;"&gt;&lt;span style="font-family: 仿宋;"&gt;• 决策科学化&lt;/span&gt;&lt;/p&gt;&lt;p style="text-indent: 21pt;"&gt;&lt;span style="font-family: 仿宋;"&gt;提供节能监管决策数据的支持，便于领导科学决策。&lt;/span&gt;&lt;/p&gt;&lt;p style="text-indent: 21pt;"&gt;&lt;span style="font-family: 仿宋;"&gt;• 服务人性化&lt;/span&gt;&lt;/p&gt;&lt;p style="text-indent: 21pt;"&gt;&lt;span style="font-family: 仿宋;"&gt;平台不仅提供管理的功能，更作为服务平台提供人性化的能源管理服务。&lt;/span&gt;&lt;/p&gt;&lt;p style="text-indent: 21pt;"&gt;&lt;span style="font-family: 仿宋;"&gt;• 架构中台化&lt;/span&gt;&lt;/p&gt;&lt;p style="text-indent: 21pt;"&gt;&lt;span style="font-family: 仿宋;"&gt;通过物联网、分布式、微服务技术、大数据、云平台、智能推荐等一系列先进技术打造业务中台、技术中台、数据中台的“三台一体化”模式，对智慧能源上层建设形成有效支撑。&lt;/span&gt;&lt;/p&gt;</t>
  </si>
  <si>
    <t>网络零售分行业热销单品榜</t>
  </si>
  <si>
    <t>&lt;p&gt;&lt;span style="font-family: 仿宋;"&gt;一、产品名称：网络零售分行业热销单品榜&lt;/span&gt;&lt;/p&gt;&lt;p&gt;&lt;span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仿宋;"&gt;七、应用场景：从网络零售分行业角度，提供各行业头部热销单品。&lt;/span&gt;&lt;/p&gt;&lt;p&gt;&lt;span style="font-family: 仿宋;"&gt;八、更新频率：月度更新&lt;/span&gt;&lt;/p&gt;</t>
  </si>
  <si>
    <t>智慧工厂 可视化解决方案</t>
  </si>
  <si>
    <t>智能制造，可视化管理</t>
  </si>
  <si>
    <t>&lt;p style="text-indent: 24pt;"&gt;&lt;span style="font-family: 宋体;"&gt;本系统采取了“全面集成、综合管理、业务优化”的理念，打造一套基于制造类企业人车物管理的先进解决方案。从人员管理的角度分为对企业员工、访客、供应商等业务合作人员的管理；从车辆管理的角度分为员工车辆、物流车辆、访客车辆的管理；从物资管理的角度分为物资放行、收发货过程、在途运输及仓库环境管理等。在此基础上结合制造类企业生产运营的各环节业务需求，为企业提供生产可视化监管、远程调度、节能减耗以及管理流程优化等业务辅助手段，最终辅助企业提升生产经营管理效率，提高市场竞争能力。&lt;/span&gt;&lt;/p&gt;&lt;p style="text-indent: 24pt;"&gt;&lt;span style="font-family: 宋体;"&gt;从技术、产品和系统的革新来看，主要包括以下几大核心应用：&lt;/span&gt;&lt;/p&gt;&lt;p style="text-indent: 24pt;"&gt;&lt;span style="font-family: 宋体;"&gt;1)企业综合管理平台集成一卡通管理（门禁、考勤、消费、在线巡查、电梯层控等）、基于车牌识别的车辆管理、环境状态监测、移动车载管理、单兵移动视音频管理等，众多系统融合应用提供丰富的智能应用场景；&lt;/span&gt;&lt;/p&gt;&lt;p style="text-indent: 24pt;"&gt;&lt;span style="font-family: 宋体;"&gt;2)高清网络视频的应用，从前端采集、视频网络传输、后端解码、存储、显示全线高清；&lt;/span&gt;&lt;/p&gt;&lt;p style="text-indent: 24pt;"&gt;&lt;span style="font-family: 宋体;"&gt;3)丰富多样的智能分析手段实现多个”无人值守“、”自动识别“、”智能联动“应用；&lt;/span&gt;&lt;/p&gt;&lt;p style="text-indent: 24pt;"&gt;&lt;span style="font-family: 宋体;"&gt;4)灵活的联动策略以及移动联网应用，为企业及时响应紧急情况、快速决策提供基础；&lt;/span&gt;&lt;/p&gt;&lt;p style="text-indent: 24pt;"&gt;&lt;span style="font-family: 宋体;"&gt;5)开放式集成平台完成智能化集中管理、应急预案与指挥调度等；&lt;/span&gt;&lt;/p&gt;&lt;p style="text-indent: 24pt;"&gt;&lt;span style="font-family: 宋体;"&gt;2.5总体构架&lt;/span&gt;&lt;/p&gt;&lt;p style="text-indent: 24pt;"&gt;&lt;span style="font-family: 宋体;"&gt;对于企业综合安防管理系统的建设，绝不应该是对各个子系统进行简单堆砌，而是在满足各子系统功能的基础上，寻求内部各子系统之间、与外部其它智能化系统之间的完美结合。系统主要依托于企业综合管理平台，来实现对众多安防子系统的统一管理和控制，通过企业综合管理平台建设，实现统一数据库、统一管理界面、统一授权、统一权限卡、统一安防管理业务流程等，同时考虑将各安防系统资源作为信息化基础数据，满足部分生产运营管理的业务需求，辅助业务流程优化。&lt;/span&gt;&lt;/p&gt;&lt;p style="text-indent: 24pt;"&gt;&lt;span style="font-family: 宋体;"&gt;基于iVMS-8730平台，前端子系统可接入子系统包括（不限于）以下系统：&lt;/span&gt;&lt;/p&gt;&lt;p style="text-indent: 24pt;"&gt;&lt;span style="font-family: 宋体;"&gt;1)视频监控系统；&lt;/span&gt;&lt;/p&gt;&lt;p style="text-indent: 24pt;"&gt;&lt;span style="font-family: 宋体;"&gt;2)入侵报警系统；&lt;/span&gt;&lt;/p&gt;&lt;p style="text-indent: 24pt;"&gt;&lt;span style="font-family: 宋体;"&gt;3)车辆管理系统；&lt;/span&gt;&lt;/p&gt;&lt;p style="text-indent: 24pt;"&gt;&lt;span style="font-family: 宋体;"&gt;4)车载监控系统；&lt;/span&gt;&lt;/p&gt;&lt;p style="text-indent: 24pt;"&gt;&lt;span style="font-family: 宋体;"&gt;5)移动巡查系统；&lt;/span&gt;&lt;/p&gt;&lt;p style="text-indent: 24pt;"&gt;&lt;span style="font-family: 宋体;"&gt;6)门禁管理系统（包括人员通道）；&lt;/span&gt;&lt;/p&gt;&lt;p style="text-indent: 24pt;"&gt;&lt;span style="font-family: 宋体;"&gt;7)访客管理系统；&lt;/span&gt;&lt;/p&gt;&lt;p style="text-indent: 24pt;"&gt;&lt;span style="font-family: 宋体;"&gt;8)考勤管理系统；&lt;/span&gt;&lt;/p&gt;&lt;p style="text-indent: 24pt;"&gt;&lt;span style="font-family: 宋体;"&gt;9)消费管理系统；&lt;/span&gt;&lt;/p&gt;&lt;p style="text-indent: 24pt;"&gt;&lt;span style="font-family: 宋体;"&gt;10)电梯层控系统；&lt;/span&gt;&lt;/p&gt;&lt;p style="text-indent: 24pt;"&gt;&lt;span style="font-family: 宋体;"&gt;11)生产监管系统；&lt;/span&gt;&lt;/p&gt;&lt;p style="text-indent: 24pt;"&gt;&lt;span style="font-family: 宋体;"&gt;12)物流监管系统；&lt;/span&gt;&lt;/p&gt;&lt;p style="text-indent: 24pt;"&gt;&lt;span style="font-family: 宋体;"&gt;13)仓储可视化系统；&lt;/span&gt;&lt;/p&gt;&lt;p style="text-indent: 24pt;"&gt;&lt;span style="font-family: 宋体;"&gt;除此之外，平台支持通过标准接口（如OPC等）或通过SDK接入第三方设备进行联动。系统&lt;/span&gt;&lt;span style="font-family: Arial;"&gt;采取了&lt;/span&gt;&lt;span style="font-family: 宋体;"&gt;“全面&lt;/span&gt;&lt;span style="font-family: Arial;"&gt;集成、综合管理、&lt;/span&gt;&lt;span style="font-family: 宋体;"&gt;业务&lt;/span&gt;&lt;span style="font-family: Arial;"&gt;优化&lt;/span&gt;&lt;span style="font-family: 宋体;"&gt;”&lt;/span&gt;&lt;span style="font-family: Arial;"&gt;的理念，打造一套&lt;/span&gt;&lt;span style="font-family: 宋体;"&gt;基于&lt;/span&gt;&lt;span style="font-family: Arial;"&gt;制造类企业人车物管理的先&lt;/span&gt;&lt;span style="font-family: 宋体;"&gt;进&lt;/span&gt;&lt;span style="font-family: Arial;"&gt;解决方案。从&lt;/span&gt;&lt;span style="font-family: 宋体;"&gt;人&lt;/span&gt;&lt;span style="font-family: Arial;"&gt;员管理的角度&lt;/span&gt;&lt;span style="font-family: 宋体;"&gt;分&lt;/span&gt;&lt;span style="font-family: Arial;"&gt;为对企业&lt;/span&gt;&lt;span style="font-family: 宋体;"&gt;员&lt;/span&gt;&lt;span style="font-family: Arial;"&gt;工、&lt;/span&gt;&lt;span style="font-family: 宋体;"&gt;访客&lt;/span&gt;&lt;span style="font-family: Arial;"&gt;、供应商&lt;/span&gt;&lt;span style="font-family: 宋体;"&gt;等&lt;/span&gt;&lt;span style="font-family: Arial;"&gt;业务合作人员&lt;/span&gt;&lt;span style="font-family: 宋体;"&gt;的&lt;/span&gt;&lt;span style="font-family: Arial;"&gt;管理&lt;/span&gt;&lt;span style="font-family: 宋体;"&gt;；&lt;/span&gt;&lt;span style="font-family: Arial;"&gt;从车辆管理的角度分为&lt;/span&gt;&lt;span style="font-family: 宋体;"&gt;员&lt;/span&gt;&lt;span style="font-family: Arial;"&gt;工车辆、物流车辆、访客车辆的管理；从物资&lt;/span&gt;&lt;span style="font-family: 宋体;"&gt;管理&lt;/span&gt;&lt;span style="font-family: Arial;"&gt;的角度分为物资放行、&lt;/span&gt;&lt;span style="font-family: 宋体;"&gt;收发&lt;/span&gt;&lt;span style="font-family: Arial;"&gt;货过程、在&lt;/span&gt;&lt;span style="font-family: 宋体;"&gt;途&lt;/span&gt;&lt;span style="font-family: Arial;"&gt;运输及仓库环境管理等。&lt;/span&gt;&lt;span style="font-family: 宋体;"&gt;在此&lt;/span&gt;&lt;span style="font-family: Arial;"&gt;基础上&lt;/span&gt;&lt;span style="font-family: 宋体;"&gt;结合&lt;/span&gt;&lt;span style="font-family: Arial;"&gt;制造类企业生产运营的各环节业务需求，为企业提供生产可视化监管、远程调度、&lt;/span&gt;&lt;span style="font-family: 宋体;"&gt;节能减&lt;/span&gt;&lt;span style="font-family: Arial;"&gt;耗&lt;/span&gt;&lt;span style="font-family: 宋体;"&gt;以&lt;/span&gt;&lt;span style="font-family: Arial;"&gt;及&lt;/span&gt;&lt;span style="font-family: 宋体;"&gt;管理&lt;/span&gt;&lt;span style="font-family: Arial;"&gt;流程优化等业务辅助手段，&lt;/span&gt;&lt;span style="font-family: 宋体;"&gt;最&lt;/span&gt;&lt;span style="font-family: Arial;"&gt;终辅助企业提升生产经营管理效率，提高市场竞争能力。&lt;/span&gt;&lt;/p&gt;&lt;p style="text-indent: 24pt;"&gt;&lt;span style="font-family: 宋体;"&gt;从&lt;/span&gt;&lt;span style="font-family: Arial;"&gt;技术、产品和系统的革新来看，主要包括以下几大核心应用：&lt;/span&gt;&lt;/p&gt;&lt;p&gt;&lt;span style="font-family: 宋体;"&gt;1) 企业综合&lt;/span&gt;&lt;span style="font-family: Arial;"&gt;管理平台集成&lt;/span&gt;&lt;span style="font-family: 宋体;"&gt;一&lt;/span&gt;&lt;span style="font-family: Arial;"&gt;卡通管理（门禁、考勤、消费、在线巡查、电梯层控等）、&lt;/span&gt;&lt;span style="font-family: 宋体;"&gt;基于车牌&lt;/span&gt;&lt;span style="font-family: Arial;"&gt;识别的&lt;/span&gt;&lt;span style="font-family: 宋体;"&gt;车辆&lt;/span&gt;&lt;span style="font-family: Arial;"&gt;管理、环境状态监测、移动车载管理、单兵&lt;/span&gt;&lt;span style="font-family: 宋体;"&gt;移动&lt;/span&gt;&lt;span style="font-family: Arial;"&gt;视音频管理等，&lt;/span&gt;&lt;span style="font-family: 宋体;"&gt;众&lt;/span&gt;&lt;span style="font-family: Arial;"&gt;多系统&lt;/span&gt;&lt;span style="font-family: 宋体;"&gt;融合&lt;/span&gt;&lt;span style="font-family: Arial;"&gt;应用&lt;/span&gt;&lt;span style="font-family: 宋体;"&gt;提供&lt;/span&gt;&lt;span style="font-family: Arial;"&gt;丰富的智能应用场景；&lt;/span&gt;&lt;/p&gt;&lt;p&gt;&lt;span style="font-family: 宋体;"&gt;2) 高清&lt;/span&gt;&lt;span style="font-family: Arial;"&gt;网络视频的应用，从前端采集、&lt;/span&gt;&lt;span style="font-family: 宋体;"&gt;视频&lt;/span&gt;&lt;span style="font-family: Arial;"&gt;网络传输、&lt;/span&gt;&lt;span style="font-family: 宋体;"&gt;后&lt;/span&gt;&lt;span style="font-family: Arial;"&gt;端&lt;/span&gt;&lt;span style="font-family: 宋体;"&gt;解码&lt;/span&gt;&lt;span style="font-family: Arial;"&gt;、存储、显示&lt;/span&gt;&lt;span style="font-family: 宋体;"&gt;全&lt;/span&gt;&lt;span style="font-family: Arial;"&gt;线高清&lt;/span&gt;&lt;span style="font-family: 宋体;"&gt;；&lt;/span&gt;&lt;/p&gt;&lt;p&gt;&lt;span style="font-family: 宋体;"&gt;3) 丰富&lt;/span&gt;&lt;span style="font-family: Arial;"&gt;多样的智能分析手段实现多个”&lt;/span&gt;&lt;span style="font-family: 宋体;"&gt;无人&lt;/span&gt;&lt;span style="font-family: Arial;"&gt;值守“&lt;/span&gt;&lt;span style="font-family: 宋体;"&gt;、&lt;/span&gt;&lt;span style="font-family: Arial;"&gt;”&lt;/span&gt;&lt;span style="font-family: 宋体;"&gt;自动&lt;/span&gt;&lt;span style="font-family: Arial;"&gt;识别“&lt;/span&gt;&lt;span style="font-family: 宋体;"&gt;、&lt;/span&gt;&lt;span style="font-family: Arial;"&gt;”&lt;/span&gt;&lt;span style="font-family: 宋体;"&gt;智能&lt;/span&gt;&lt;span style="font-family: Arial;"&gt;联&lt;/span&gt;&lt;span style="font-family: 宋体;"&gt;动&lt;/span&gt;&lt;span style="font-family: Arial;"&gt;“&lt;/span&gt;&lt;span style="font-family: 宋体;"&gt;应用&lt;/span&gt;&lt;span style="font-family: Arial;"&gt;；&lt;/span&gt;&lt;/p&gt;&lt;p&gt;&lt;span style="font-family: 宋体;"&gt;4) 灵活&lt;/span&gt;&lt;span style="font-family: Arial;"&gt;的联&lt;/span&gt;&lt;span style="font-family: 宋体;"&gt;动&lt;/span&gt;&lt;span style="font-family: Arial;"&gt;策略以及移动联网应用&lt;/span&gt;&lt;span style="font-family: 宋体;"&gt;，&lt;/span&gt;&lt;span style="font-family: Arial;"&gt;为企业及时响应紧急情况、快速决策提供基础；&lt;/span&gt;&lt;/p&gt;&lt;p&gt;&lt;span style="font-family: 宋体;"&gt;5) 开放&lt;/span&gt;&lt;span style="font-family: Arial;"&gt;式集成平台完成智能化集中管理、应急预案与指挥调度&lt;/span&gt;&lt;span style="font-family: 宋体;"&gt;等&lt;/span&gt;&lt;span style="font-family: Arial;"&gt;；&lt;/span&gt;&lt;/p&gt;&lt;h2&gt;&lt;span style="font-family: 黑体;"&gt;一.1 总体构架&lt;/span&gt;&lt;/h2&gt;&lt;p style="text-indent: 24pt;"&gt;&lt;span style="font-family: 宋体;"&gt;对于企业综合&lt;/span&gt;&lt;span style="font-family: Verdana;"&gt;安防管理&lt;/span&gt;&lt;span style="font-family: 宋体;"&gt;系统的建设，绝不应该是对各个子系统进行简单堆砌，而是在满足各子系统功能的基础上，寻求内部各子系统之间、与外部其它智能化系统之间的完美结合。系统主要依托于企业综合&lt;/span&gt;&lt;span style="font-family: Verdana;"&gt;管理&lt;/span&gt;&lt;span style="font-family: 宋体;"&gt;平台，来实现对众多&lt;/span&gt;&lt;span style="font-family: Verdana;"&gt;安防子系统的统一&lt;/span&gt;&lt;span style="font-family: 宋体;"&gt;管理和控制，&lt;/span&gt;&lt;span style="font-family: Verdana;"&gt;通过&lt;/span&gt;&lt;span style="font-family: 宋体;"&gt;企业&lt;/span&gt;&lt;span style="font-family: Verdana;"&gt;综合管理平台建设&lt;/span&gt;&lt;span style="font-family: 宋体;"&gt;，&lt;/span&gt;&lt;span style="font-family: Verdana;"&gt;实现统一数据库、统一&lt;/span&gt;&lt;span style="font-family: 宋体;"&gt;管理&lt;/span&gt;&lt;span style="font-family: Verdana;"&gt;界面、&lt;/span&gt;&lt;span style="font-family: 宋体;"&gt;统一&lt;/span&gt;&lt;span style="font-family: Verdana;"&gt;授权、&lt;/span&gt;&lt;span style="font-family: 宋体;"&gt;统一权限&lt;/span&gt;&lt;span style="font-family: Verdana;"&gt;卡、统一&lt;/span&gt;&lt;span style="font-family: 宋体;"&gt;安防&lt;/span&gt;&lt;span style="font-family: Verdana;"&gt;管理业务流程等，&lt;/span&gt;&lt;span style="font-family: 宋体;"&gt;同&lt;/span&gt;&lt;span style="font-family: Verdana;"&gt;时考虑将&lt;/span&gt;&lt;span style="font-family: 宋体;"&gt;各&lt;/span&gt;&lt;span style="font-family: Verdana;"&gt;安防系统资源作为信息化基础数据，满足部分生产运营管理的业务需求，辅助业务流程优化。&lt;/span&gt;&lt;/p&gt;&lt;p style="text-indent: 24pt;"&gt;&lt;span style="font-family: 宋体;"&gt;基于&lt;/span&gt;&lt;span style="font-family: Verdana;"&gt;iVMS-8730&lt;/span&gt;&lt;span style="font-family: 宋体;"&gt;平台，&lt;/span&gt;&lt;span style="font-family: Verdana;"&gt;前端子系统可接入&lt;/span&gt;&lt;span style="font-family: 宋体;"&gt;子&lt;/span&gt;&lt;span style="font-family: Verdana;"&gt;系统包括（不限于）以下系统：&lt;/span&gt;&lt;/p&gt;&lt;p&gt;&lt;span style="font-family: 宋体;"&gt;1) 视频&lt;/span&gt;&lt;span style="font-family: Arial;"&gt;监控系统；&lt;/span&gt;&lt;/p&gt;&lt;p&gt;&lt;span style="font-family: 宋体;"&gt;2) 入侵&lt;/span&gt;&lt;span style="font-family: Arial;"&gt;报警系统；&lt;/span&gt;&lt;/p&gt;&lt;p&gt;&lt;span style="font-family: 宋体;"&gt;3) 车辆&lt;/span&gt;&lt;span style="font-family: Arial;"&gt;管理系统；&lt;/span&gt;&lt;/p&gt;&lt;p&gt;&lt;span style="font-family: 宋体;"&gt;4) 车载&lt;/span&gt;&lt;span style="font-family: Arial;"&gt;监控系统；&lt;/span&gt;&lt;/p&gt;&lt;p&gt;&lt;span style="font-family: 宋体;"&gt;5) 移动&lt;/span&gt;&lt;span style="font-family: Arial;"&gt;巡查系统；&lt;/span&gt;&lt;/p&gt;&lt;p&gt;&lt;span style="font-family: 宋体;"&gt;6) 门禁&lt;/span&gt;&lt;span style="font-family: Arial;"&gt;管理系统&lt;/span&gt;&lt;span style="font-family: 宋体;"&gt;（包括人&lt;/span&gt;&lt;span style="font-family: Arial;"&gt;员通道&lt;/span&gt;&lt;span style="font-family: 宋体;"&gt;）&lt;/span&gt;&lt;span style="font-family: Arial;"&gt;；&lt;/span&gt;&lt;/p&gt;&lt;p&gt;&lt;span style="font-family: 宋体;"&gt;7) 访客&lt;/span&gt;&lt;span style="font-family: Arial;"&gt;管理系统；&lt;/span&gt;&lt;/p&gt;&lt;p&gt;&lt;span style="font-family: 宋体;"&gt;8) 考勤&lt;/span&gt;&lt;span style="font-family: Arial;"&gt;管理系统&lt;/span&gt;&lt;span style="font-family: 宋体;"&gt;；&lt;/span&gt;&lt;/p&gt;&lt;p&gt;&lt;span style="font-family: 宋体;"&gt;9) 消费&lt;/span&gt;&lt;span style="font-family: Arial;"&gt;管理系统；&lt;/span&gt;&lt;/p&gt;&lt;p&gt;&lt;span style="font-family: 宋体;"&gt;10) 电梯&lt;/span&gt;&lt;span style="font-family: Arial;"&gt;层控系统&lt;/span&gt;&lt;span style="font-family: 宋体;"&gt;；&lt;/span&gt;&lt;/p&gt;&lt;p&gt;&lt;span style="font-family: 宋体;"&gt;11) 生产监管系统；&lt;/span&gt;&lt;/p&gt;&lt;p&gt;&lt;span style="font-family: 宋体;"&gt;12) 物流监管系统；&lt;/span&gt;&lt;/p&gt;&lt;p&gt;&lt;span style="font-family: 宋体;"&gt;13) 仓储可视化系统；&lt;/span&gt;&lt;/p&gt;&lt;p style="text-indent: 24pt;"&gt;&lt;span style="font-family: 宋体;"&gt;除&lt;/span&gt;&lt;span style="font-family: Verdana;"&gt;此之外，&lt;/span&gt;&lt;span style="font-family: 宋体;"&gt;平台支持&lt;/span&gt;&lt;span style="font-family: Verdana;"&gt;通过标准接口（如&lt;/span&gt;&lt;span style="font-family: 宋体;"&gt;OPC等&lt;/span&gt;&lt;span style="font-family: Verdana;"&gt;）&lt;/span&gt;&lt;span style="font-family: 宋体;"&gt;或&lt;/span&gt;&lt;span style="font-family: Verdana;"&gt;通过&lt;/span&gt;&lt;span style="font-family: 宋体;"&gt;SDK接入&lt;/span&gt;&lt;span style="font-family: Verdana;"&gt;第三方设备进行联&lt;/span&gt;&lt;span style="font-family: 宋体;"&gt;动&lt;/span&gt;&lt;span style="font-family: Verdana;"&gt;。&lt;/span&gt;&lt;/p&gt;</t>
  </si>
  <si>
    <t>企业年报基本信息</t>
  </si>
  <si>
    <t>&lt;p&gt;企业上传展示的年报的基本信息&lt;/p&gt;&lt;p&gt;企业名称，统一社会信用代码，注册号，企业联系电话，邮政编码，企业通信地址，电子邮箱，有限责任公司本年度是否发生股东股权转让，企业经营状态，是否有网站或网店，企业是否有投资信息或购买其他公司股权，从业人数，企业主营业务活动，其中女性从业人数，企业控股情况，隶属企业名称，隶属企业统一社会信用代码，是否有对外担保信息&lt;/p&gt;</t>
  </si>
  <si>
    <t>企业年报股东及出资信息</t>
  </si>
  <si>
    <t>&lt;p&gt;企业年报中的股东及出资信息&lt;/p&gt;&lt;p&gt;股东名称，认缴出资额，认缴出资时间，认缴出资方式，实缴出资额，实缴出资时间，实缴出资方式，认缴出资币种，实缴币种&lt;/p&gt;</t>
  </si>
  <si>
    <t>电子商务交易额整体情况</t>
  </si>
  <si>
    <t>&lt;p&gt;&lt;span style="font-family: 仿宋;"&gt;一、产品名称：电子商务交易额整体情况&lt;/span&gt;&lt;/p&gt;&lt;p&gt;&lt;span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仿宋;"&gt;七、应用场景：从全局角度反映地区电子商务整体规模和发展态势，助力政府和企业掌握当地电子商务发展现状&lt;/span&gt;&lt;/p&gt;&lt;p&gt;&lt;span style="font-family: 仿宋;"&gt;八、更新频率：月度更新&lt;/span&gt;&lt;/p&gt;</t>
  </si>
  <si>
    <t>企业年报网站网店信息</t>
  </si>
  <si>
    <t>&lt;p&gt;根据输入的企业名称/统一社会信用代码和年报年份，返回企业工商年报内公示的网站网店信息&lt;/p&gt;</t>
  </si>
  <si>
    <t>微博商业数据</t>
  </si>
  <si>
    <t>AI人工智能|金融|电商</t>
  </si>
  <si>
    <t>北京微梦创科网络技术有限公司</t>
  </si>
  <si>
    <t>&lt;p&gt;自主采集说明：商业数据提供REST接口、订阅服务两种方式获取微博数据。&lt;/p&gt;&lt;p&gt;对于REST接口，接入方通过主动调用REST API的形式，获取微博、评论、官方分析数据。&lt;/p&gt;&lt;p&gt;订阅服务是一个功能强大的数据检索服务。根据接入者设定的订阅条件（关键词、用户、域名等），平台主动将新产生的数据实时推送给应用，应用不需要轮询请求接口。&lt;/p&gt;</t>
  </si>
  <si>
    <t>企业年报对外担保信息</t>
  </si>
  <si>
    <t>&lt;p&gt;根据输入的企业名称/统一社会信用代码和年报年份，返回企业工商年报内公示的对外担保信息&lt;/p&gt;</t>
  </si>
  <si>
    <t>河北省邢台市主城区企业用水行为分析数据</t>
  </si>
  <si>
    <t>智慧金融，智慧制造</t>
  </si>
  <si>
    <t>邢台冀泉供水有限公司</t>
  </si>
  <si>
    <t>&lt;p style="text-indent: 32pt; line-height: 3;"&gt;&lt;span style="font-size: 22px;"&gt;通过我们的数据产品，可以查询传统用水企业的开工连续性、用户用水行为、用户水量变化趋势、用户用水异常行为等用水信息，不仅更加准确的反映企业真实生产经营情况，还可用于区域经济运行情况分析校验、各行业景气性研判分析等应用，都能起到积极支持作用。&lt;/span&gt;&lt;/p&gt;</t>
  </si>
  <si>
    <t>企业年报社保信息</t>
  </si>
  <si>
    <t>&lt;p&gt;根据输入的企业名称/统一社会信用代码和年报年份，返回企业工商年报内公示的社保信息。&lt;/p&gt;</t>
  </si>
  <si>
    <t>企业年报股权变更信息</t>
  </si>
  <si>
    <t>&lt;p&gt;根据输入的企业名称/统一社会信用代码和年报年份，返回企业工商年报内公示的股权变更信息&lt;/p&gt;</t>
  </si>
  <si>
    <t>企业年报修改信息</t>
  </si>
  <si>
    <t>&lt;p&gt;根据输入的企业名称/统一社会信用代码和年报年份，返回企业工商年报内公示的修改信息。&lt;/p&gt;</t>
  </si>
  <si>
    <t>企业股权出质列表</t>
  </si>
  <si>
    <t>&lt;p&gt;通过企业名称、统一社会信用代码查询该企业股权出质的情况列表。&lt;/p&gt;&lt;p&gt;公示日期，登记编号，出质人，出质人证照/证件号码，出质股权数额，质权人，质权人证照/证件号码，股权出质设立登记日期，状态，股权数币种，rowkey&lt;/p&gt;</t>
  </si>
  <si>
    <t>企业信用实时风险预警数据</t>
  </si>
  <si>
    <t>风险预警|风险预估|风险监控</t>
  </si>
  <si>
    <t>&lt;p&gt;企业风险实时预警数据，实现了六大维度包括企业基本能力、创新能力、经营能力、核心能力、财务能力和风险能力，二级评估指标包括264项各维度数据的综合评级，通过企业风控、企业信用、企业活力的定量数据评估和计分卡，自动生成企业风险评估报告，构建了多维矩阵式数据预警和数据感知体系，实现了对企业的主动式风险防控管理，基于时间序列的企业信用评级模型、企业活力指数模型和相关算法评级模型，企业信用评级模型包括企业变动、处罚风险、司法风险、经营风险、财务风险、法人风险等上百项定量指标的风险评估。评级结果作为经营业务前置审批的依据，匹配交易额度，启动预警提示。&lt;/p&gt;</t>
  </si>
  <si>
    <t>司法协助信息数据</t>
  </si>
  <si>
    <t>司法协助信息</t>
  </si>
  <si>
    <t>&lt;p&gt;通过企业的唯一标识获取企业的司法协助、被执行人、股权数额、股权数额、法院名称、案件号、类型|状态、公示日期&lt;/p&gt;</t>
  </si>
  <si>
    <t>企业股权出质详情</t>
  </si>
  <si>
    <t>&lt;p&gt;通过股权出质列表的“rowkey”查询该股权出质的详细信息。&lt;/p&gt;&lt;p&gt;变更日期，变更内容，注销日期，注销原因&lt;/p&gt;</t>
  </si>
  <si>
    <t>工商动产抵押数据</t>
  </si>
  <si>
    <t>工商动产抵押</t>
  </si>
  <si>
    <t>&lt;p&gt;通过企业的唯一标识获取企业的动产抵押登记基本信息、抵押变更、抵押物信息、抵押权人、被担保主债权信息等&lt;/p&gt;</t>
  </si>
  <si>
    <t>分平台直播电商情况</t>
  </si>
  <si>
    <t>&lt;p&gt;&lt;span style="font-family: 仿宋;"&gt;一、产品名称：分平台直播电商情况&lt;/span&gt;&lt;/p&gt;&lt;p&gt;&lt;span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分平台直播电商主播数、直播场次数、上架商品数等角度，反映各地不同平台的直播电商发展情况，助力政府掌握电商新业态发展态势，助力企业了解当地直播电商发展情况和消费趋势。&lt;/span&gt;&lt;/p&gt;&lt;p&gt;&lt;span style="font-family: 仿宋;"&gt;八、更新频率：月度更新&lt;/span&gt;&lt;/p&gt;</t>
  </si>
  <si>
    <t>股权关系数据</t>
  </si>
  <si>
    <t>股权关系</t>
  </si>
  <si>
    <t>&lt;p&gt;通过企业的唯一标识获取企业的股权结构相关体系，企业法人股东，初始投资人，控制权，企业子公司，投资公司&lt;/p&gt;</t>
  </si>
  <si>
    <t>用于大规模虚拟筛选的小分子药物数据库、多肽药物库</t>
  </si>
  <si>
    <t>医药健康|虚拟筛选|先导化合物</t>
  </si>
  <si>
    <t>&lt;p&gt;该数据集包含用于大规模虚拟筛选的小分子结构和多肽结构和相关的参数文件&lt;/p&gt;</t>
  </si>
  <si>
    <t>企业清算信息</t>
  </si>
  <si>
    <t>&lt;p&gt;根据输入的企业名称/统一社会信息用代码，返回企业工商公示的清算信息&lt;/p&gt;</t>
  </si>
  <si>
    <t>食品行业工业互联网标识解析应用指数（省级）</t>
  </si>
  <si>
    <t>食品行业|标识解析|省级</t>
  </si>
  <si>
    <t>&lt;p&gt;通过统计食品行业工业互联网标识解析二级节点平台上某省域内的企业注册数量、标识注册量、标识解析量等来反映该省份的工业互联网应用情况。&lt;/p&gt;</t>
  </si>
  <si>
    <t>私募股权基金投融资数据</t>
  </si>
  <si>
    <t>金融机构，私募股权，投融资，LP，GP，私募股权基金，一级市场，科创金融</t>
  </si>
  <si>
    <t>执中数据科技（苏州）有限责任公司</t>
  </si>
  <si>
    <t>&lt;p&gt;联通GP、LP、项目、基金、投资机构间关联关系，打通一二级市场分类，呈现独家私募股权全貌数据。以基金为核心，向上穿透到LP，向下穿透到项目的私募基金生态数据。&lt;/p&gt;</t>
  </si>
  <si>
    <t>工商股权出质数据</t>
  </si>
  <si>
    <t>工商股权出质</t>
  </si>
  <si>
    <t>&lt;p&gt;通过企业的唯一标识获取企业的公告时间、登记编号、出质人、质权人、状态、登记日、出质股权数额、出质人证件号码（企业）、质权人号码（企业）、备注等&lt;/p&gt;</t>
  </si>
  <si>
    <t>空气质量国控站监测数据</t>
  </si>
  <si>
    <t>空气质量|指标|监测</t>
  </si>
  <si>
    <t>&lt;p&gt;&lt;span style="color: rgb(0, 0, 0); font-family: 仿宋;"&gt;包括PM2.5、PM10、O3、NO2、CO、SO2六项指标，是国控站点监测空气质量的基本参数指标&lt;/span&gt;&lt;/p&gt;</t>
  </si>
  <si>
    <t>食品行业工业互联网标识解析应用指数（市级）</t>
  </si>
  <si>
    <t>食品行业|标识解析|市级</t>
  </si>
  <si>
    <t>&lt;p&gt;通过统计食品行业工业互联网标识解析二级节点平台上某城市内的企业注册数量、标识注册量、标识解析量等来反映该城市的工业互联网应用情况。&lt;/p&gt;</t>
  </si>
  <si>
    <t>公司融资概率预测模型数据</t>
  </si>
  <si>
    <t>金融机构、政府、产业园区、科创金融、信贷审批、私募股权、企业、项目</t>
  </si>
  <si>
    <t>&lt;p&gt;执中以私募股权投资视角，采用机器学习算法，根据对于企业所处赛道的资金充沛度、赛道资本热度、公司自身融资能力等维度自上而下评估企业受资本市场的认可程度，预测公司未来2年内获得后续融资的概率。&lt;/p&gt;</t>
  </si>
  <si>
    <t>工商年报数据</t>
  </si>
  <si>
    <t>&lt;p&gt;通过企业的唯一标识获取企业的年报基本信息、年报股东出资、年报对外投资、年报企业资产状况、年报股权变更、年报社保、年报对外担保、年报网站信息等&lt;/p&gt;</t>
  </si>
  <si>
    <t>企业抽查检查</t>
  </si>
  <si>
    <t>&lt;p&gt;根据输入的企业名称/统一社会信息用代码，返回企业工商公示的抽查检查信息。&lt;/p&gt;</t>
  </si>
  <si>
    <t>对外投资和分支机构数据</t>
  </si>
  <si>
    <t>对外投资和分支机构</t>
  </si>
  <si>
    <t>&lt;p&gt;通过企业的唯一标识获取企业的对外投资公司、分子公司相关信息等&lt;/p&gt;</t>
  </si>
  <si>
    <t>企业司法协助信息</t>
  </si>
  <si>
    <t>&lt;p&gt;通过企业企业名称、统一社会信用代码查询企业的司法协助信息&lt;/p&gt;&lt;p&gt;被执行人，股权数额，执行法院，执行通知书文号，类型，状态，币种，股权数额单位，id&lt;/p&gt;</t>
  </si>
  <si>
    <t>清算信息数据</t>
  </si>
  <si>
    <t>&lt;p&gt; 通过企业的唯一标识获取企业的单位公司名称、清算组负责人、清算组成员&lt;/p&gt;</t>
  </si>
  <si>
    <t>企业司法协助股权冻结信息</t>
  </si>
  <si>
    <t>&lt;p&gt;通过司法协助列表的“id”查询该司法协助的股权冻结信息。&lt;/p&gt;&lt;p&gt;执行法院，续行冻结期限自，公示日期，续行冻结期限至，续行冻结期限，执行事项，执行裁定书文号，执行通知书文号，失效时间，失效原因，被执行人，被执行人持有股权其他投资权益的数额，被执行人证照种类，被执行人证照号码，冻结期限自，冻结期限至，冻结期限，解除冻结日期，币种&lt;/p&gt;</t>
  </si>
  <si>
    <t>&lt;p&gt;根据输入的企业名称/统一社会信用代码，返回该企业股权冻结的相关信息。&lt;/p&gt;</t>
  </si>
  <si>
    <t>网络零售农产品分商品大类情况</t>
  </si>
  <si>
    <t>&lt;p&gt;&lt;span style="font-family: 仿宋;"&gt;一、产品名称：网络零售农产品分商品大类情况&lt;/span&gt;&lt;/p&gt;&lt;p&gt;&lt;span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仿宋;"&gt;七、应用场景：从农产品商品大类角度，反映网络零售各类商品交易规模和发展趋势，助力政府掌握当地电商优势特色品类，助力企业及时了解电商消费趋势。&lt;/span&gt;&lt;/p&gt;&lt;p&gt;&lt;span style="font-family: 仿宋;"&gt;八、更新频率：月度更新&lt;/span&gt;&lt;/p&gt;</t>
  </si>
  <si>
    <t>全国地表形变一张图（2024版）</t>
  </si>
  <si>
    <t>InSAR|地表形变|雷达遥感</t>
  </si>
  <si>
    <t>北京东方至远科技股份有限公司</t>
  </si>
  <si>
    <t>&lt;p&gt;&lt;span style="font-family: 宋体;"&gt;基于2018年初-2023年底哨兵SAR数据（Sentinel-1/SLC/IW），经过超算处理的全国陆地InSAR-PS点云数据集，点密度每平方公里约1000点，全国总点数约100亿点，分辨率约为40米，形变精度约为4.82毫米每年；用户可指定时间、区域范围进行采购；服务方式包含云平台账号等多种定制化方式&lt;/span&gt;&lt;/p&gt;</t>
  </si>
  <si>
    <t>网零农产品企业排行榜数据</t>
  </si>
  <si>
    <t>&lt;p&gt;&lt;span style="font-family: 仿宋;"&gt;一、产品名称：网零农产品企业排行榜数据&lt;/span&gt;&lt;/p&gt;&lt;p&gt;&lt;span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仿宋;"&gt;七、应用场景：聚焦各地头部网零农产品企业发展情况，助力政府掌握头部企业发展动态。&lt;/span&gt;&lt;/p&gt;&lt;p&gt;&lt;span style="font-family: 仿宋;"&gt;八、更新频率：月度更新&lt;/span&gt;&lt;/p&gt;</t>
  </si>
  <si>
    <t>数据工场</t>
  </si>
  <si>
    <t>数据工厂</t>
  </si>
  <si>
    <t>&lt;p&gt;用友数据工场是一款基于大数据和人工智能技术的数据治理和数据开发工具，旨在为企业提供一站式数据治理和数据开发解决方案。它通过提供一体化的大数据处理建模能力，全面降低多源异构大数据集成、多维建模、任务调度与监控等功能的开发量，从而帮助企业实现数智化应用中的超高维数据向量建模所面对的高技术门槛、高成本问题。&lt;/p&gt;&lt;p&gt;数据工厂优势&lt;/p&gt;&lt;p&gt;降低技术门槛：提供一体化的大数据处理建模能力，降低开发难度。&lt;/p&gt;&lt;p&gt;提高开发效率：通过提供直观的数据管理界面和丰富的API接口，提高开发效率。&lt;/p&gt;&lt;p&gt;灵活的数据模型：支持多种数据模型，适应不同行业和企业的数据管理需求。&lt;/p&gt;&lt;p&gt;数据安全保障：提供完善的数据安全策略和隐私保护措施，确保企业数据安全。&lt;/p&gt;&lt;p&gt;用友数据工场通过其强大的数据处理能力和灵活的数据模型，成为企业数字化转型的得力助手。通过与用友BIP的无缝融合，用友数据工厂助力企业实现数据驱动的战略转型和业务创新。&lt;/p&gt;</t>
  </si>
  <si>
    <t>企业司法协助股权变更信息</t>
  </si>
  <si>
    <t>&lt;p&gt;通过司法协助列表的“id”查询该司法协助的股权变更信息。&lt;/p&gt;</t>
  </si>
  <si>
    <t>企业股权变更信息</t>
  </si>
  <si>
    <t>&lt;p&gt;通过关键词（企业名称、统一社会信用代码）查询企业司法协助股权变更相关信息&lt;/p&gt;</t>
  </si>
  <si>
    <t xml:space="preserve"> 企业动态信用评级数据</t>
  </si>
  <si>
    <t>动态评级数据|风险预警数据|企业数据</t>
  </si>
  <si>
    <t>&lt;p&gt;奥德塔动态大数据资源中心提供了全面、权威、及时、准确的数据资源，涵盖了宏观、中观、微观层面的全维度数据体系，构建了的360℃全方位的一体化实时数据中台。大数据资源中心包含上百个维度、上千条二级类目及上千亿数据，数据类型包括结构化数据、网页数据、文本数据、图像数据等，数据存储总量超过500T。奥德塔动态大数据资源中心基于互联网+大数据+AI人工智能技术构建，通过分布式数据采集集群、数据特征提取、机器学习和深度学习算法模型、NLP文本分析等技术实现了数据的实时更新、高度关联、动态下载、主动推送，为企业采购风控、销售客户评估、AI精准获客、精准招商、投融资、高校科研机构、政府事业单位提供了全方位的数据支持和数据应用解决方案；基于大数据资源中心和分析专家团队为客户提供了行业产业分析报告、发展趋势报告和相关指数报告等专业咨询服务支持。&lt;/p&gt;&lt;p&gt;&lt;br&gt;&lt;/p&gt;</t>
  </si>
  <si>
    <t>企业简易注销公告信息</t>
  </si>
  <si>
    <t>&lt;p&gt;根据输入的企业名称/统一社会信用代码，返回企业工商公示的简易注销公告信息&lt;/p&gt;</t>
  </si>
  <si>
    <t>&lt;p&gt;当前正在公示的信息，不包含已经移除的历史信息。&lt;/p&gt;</t>
  </si>
  <si>
    <t>历史企业行政处罚</t>
  </si>
  <si>
    <t>&lt;p&gt;仅当前不在公示的历史信息，历史信息包含是否移除字段。&lt;/p&gt;</t>
  </si>
  <si>
    <t>企业经营异常名录</t>
  </si>
  <si>
    <t>企业严重违法失信企业(黑名单)信息</t>
  </si>
  <si>
    <t>&lt;p&gt;企业严重违法失信企业(黑名单)信息，当前正在公示的信息，不包含已经移除的历史信息。&lt;/p&gt;</t>
  </si>
  <si>
    <t>历史企业严重违法失信企业(黑名单)信息</t>
  </si>
  <si>
    <t>&lt;p&gt;历史企业严重违法失信企业(黑名单)信息，仅当前不在公示的历史信息，历史信息包含是否移除字段。&lt;/p&gt;</t>
  </si>
  <si>
    <t>智慧党校数字化平台解决方案</t>
  </si>
  <si>
    <t>智慧党校，党校数字化平台</t>
  </si>
  <si>
    <t>&lt;p&gt;&lt;strong&gt;一、建设理念&lt;/strong&gt;&lt;/p&gt;&lt;p&gt; &amp;nbsp; &amp;nbsp; 结合XX党校市目前教育信息化建设的现状以及未来教育信息化建设的发展趋势，借鉴国内外具有代表性的智慧党校建设经验，我们对XX党校基地规划提出“智慧党校”的建设理念。&lt;/p&gt;&lt;p&gt; &amp;nbsp; &amp;nbsp; “智慧党校”是通过无处不在的智能化传感器组成的物联网，实现对物理校园的全面感知随时获取信息，并通过网络技术实现物联网的整合，借助云计算、决策分析优化等技术对感知信息进行智能的分析和处理，对智慧党校中的各种需求做出预测和智能的决策，提高校园教学、管理效率，创造一个高效、智能、幸福的校园环境。&lt;/p&gt;&lt;p&gt; &amp;nbsp; &amp;nbsp;智慧党校建设的过程不能简单地认为是信息机器、信息技术的引入过程。智慧党校建设的过程是教育思想、教育观念转变的过程，是以信息的观点对教育系统进行分析认识的过程。在这样的基础上指导信息技术的教育应用，才是真正的智慧党校。&lt;/p&gt;&lt;p&gt;X X党校智慧党校是一个整体的管理和应用平台，其建设思想主要以面向服务为中心，覆盖范围包括：校园管理、教学过程、校园生活等方面。&lt;/p&gt;&lt;p&gt;&lt;strong&gt;二、建设目标&lt;/strong&gt;&lt;/p&gt;&lt;p&gt; &amp;nbsp; &amp;nbsp;XX党校基地将建成由政府、企业、学校三方联办的职业教育基地。市政府领导已明确提出了“打造世界石油城”的构想，提出了XX党校“632”战略，建设六大基地、发展三大产业和搭建两个平台的城市建设新理念；在六大基地建设中，石油资源是前提，人才是关键，XX党校基地的建设处于重要的战略位置。&lt;/p&gt;&lt;p&gt; &amp;nbsp; &amp;nbsp;依据国家、政府的战略定位和政策导向以及教育行业信息化发展趋势，结合XX党校的地方特色和教育发展现状，借鉴国内外智慧城市建设的成功经验，立足当前，顺应未来社会发展趋势，我们的目标就是将XX党校基地建设成为以云计算、物联网技术为依托的校园综合管理平台，突出“石油”和“实训”两个教学特色，构建高效的校园管理、智能的教学过程和幸福的校园生活三大功能应用体系，把XX党校基地打造成高效、智能、幸福的智慧党校。概括起来就是“一个平台，两个特色，三大体系”。&lt;/p&gt;&lt;p&gt; &amp;nbsp;&lt;strong&gt; &amp;nbsp;“一个平台”&lt;/strong&gt;&lt;/p&gt;&lt;p&gt; &amp;nbsp; &amp;nbsp;党校云计算产业发展座谈会在乌鲁木齐召开。自治区经信委与曙光信息产业集团、XX党校市与华为技术有限公司分别就云计算产业发展签订了合作协议。&lt;/p&gt;&lt;p&gt; &amp;nbsp; &amp;nbsp;云计算产业是新一代信息技术的核心,是最具活力和代表性的战略性新兴产业。自治区第八次党代会明确提出了“加快数据中心基地建设,推进云计算产业发展,加快国际通信建设,提高社会信息化水平,努力构筑向西开放的国际通信和信息传输大通道”的战略要求。作为XX党校“天山云计划”的重要组成部分，XX党校将建“云计算”产业基地，2020年将建成“云计算”行业应用国家级示范区。XX党校在发展“云计算”产业方面具有得天独厚的优势和条件，发展“云计算”符合打造“世界石油城”的目标。&lt;/p&gt;&lt;p&gt; &amp;nbsp; &amp;nbsp;XX党校基地作为“632”战略的建设重点，必须满足XX党校市的“云计算”产业规划和行业应用，这也是我们把“云计算”作为XX党校基地智慧党校建设的技术支撑的原因所在。我们建设的XX党校基地将以物联网为信息采集、流通、交换的网络基础，以云计算为数据存储、挖掘、分析的核心技术，打造一个信息汇集、资源共享、应用整合和综合运营的智慧党校统一管理平台。&lt;/p&gt;&lt;p&gt; &amp;nbsp; &amp;nbsp;智慧党校统一管理平台的功能应用模块将采取开放式的标准接口，方便与XX党校市的云数据中心进行对接和相融，或者平台的硬件基础设施、开发环境等采取直接租赁区域云数据中心的业务服务，满足XX党校市“数字城市”建设和“云计算”产业发展的统一规划，实现最大化资源共享和利用。&lt;/p&gt;&lt;p&gt; &amp;nbsp; &amp;nbsp;&lt;strong&gt;“两个特色”&lt;/strong&gt;&lt;/p&gt;&lt;p&gt; &amp;nbsp; &amp;nbsp;未来XX党校基地的生源将由XX党校XX党校、XX党校XX党校以及XX党校石油学院三所学校的在校生组成，预计到2015年，在校学生人数规模为15000人。XX党校基地的主体功能将包括：①从事石油主体专业职业教育全系列学历教育；②为石油石化产业工人提供岗位技能培训；③石油技术工人职业技能鉴定；④培训非石油专业技能人才等几个方面。&lt;/p&gt;&lt;p&gt; &amp;nbsp; &amp;nbsp;XX党校基地建设和办学目标将突出“石油”和“实训”两大特色，职业教育覆盖石油石化及相关专业，建立起大学专科、本科、工程硕士等多层次学历教育培养体系。在职业培训方面贯通钻、采、炼、输等石油石化行业的专项技能培训，为XX党校及西部地区石油石化企业培养所需的熟练操作工和高技能人才。&lt;/p&gt;&lt;p&gt; &amp;nbsp; &amp;nbsp;因此，在XX党校基地智慧党校的系统设计中，我们力求与校园的实际功能相贴切，通过前期的实地调研，在几所学校原有的信息系统上引入了更多针对石油职业教育和专业技能培训鉴定等方面的管理应用系统，实现对“石油”和“实训”等教学过程的智能化。&lt;/p&gt;&lt;p&gt; &amp;nbsp;&lt;strong&gt; &amp;nbsp;“三大体系”&lt;/strong&gt;&lt;/p&gt;&lt;p&gt; &amp;nbsp; &amp;nbsp;利用现代高新信息技术、实用的通信系统、创新的整合理念，建立高效、智能、幸福的智慧党校应用体系，从而满足校园发展中各个层面日益增长的各种需求，在智慧党校统一的管理平台上，实现校园管理的高效化，教学过程的智能化，提高师生校园生活的幸福感。&lt;/p&gt;&lt;p&gt; &amp;nbsp; &amp;nbsp;高效的校园管理体系：通过校园基础网络、安全防范、日常办公、信息安全、能源资产管理等涉及校园各个方面的应用系统建设，实现对校园基础服务、安全、行政办公、教务后勤、能源资产、空间地理等方面进行实时、高效的统一管理和控制；&lt;/p&gt;&lt;p&gt; &amp;nbsp; &amp;nbsp;智能的教学过程体系：通过智能教室、远程教育、虚拟实验室、电子考场、实训教学、职业培训认证等应用系统的建设，从职业培训的学历教育和实训教育两个方面，实现对校园教学过程的主体活动进行智能化的管理和控制；&lt;/p&gt;&lt;p&gt; &amp;nbsp; &amp;nbsp;幸福的校园生活体系：通过校园一卡通、数字图书馆、校园电视广播、校园信息发布、校园公共应用、校园医疗、校园环境监测等应用系统的建设，从日常生活中的出、行、住、娱等方面提高师生校园生活的幸福指数。&lt;/p&gt;&lt;p&gt; &amp;nbsp; &amp;nbsp;智慧党校的三大应用体系并不是彼此独立的，他们之间必不可少的会出现交叉汇集，这也是信息系统建设的普遍特征之一。建成的XX党校基地智慧党校，除了满足校园内师生的学习、生活、管理等服务需求，还将直接服务于XX党校地方经济，为XX党校乃至西部和中亚地区石油石化行业培养所需的熟练技术工人、高技能人才和科研人才，是一所集科研、学历教育、职业技术培训、石油旅游为一体的大型职业教育基地。最终目标是发展成为具有国际影响力的石油技术人员培养基地，建成具有国际影响力的XX党校工程技术学院。&lt;/p&gt;&lt;p&gt;&lt;strong&gt;三、项目特色&lt;/strong&gt;&lt;/p&gt;&lt;p&gt; &amp;nbsp; &amp;nbsp;新技术的使用&lt;/p&gt;&lt;p&gt; &amp;nbsp; &amp;nbsp;随着信息与通讯技术的不断发展,新技术层出不穷，在教育中应用越来越普遍，产生的效果也越来越明显，越来越受到教育界的重视。云计算、物联网、虚拟现实技术、流媒体、触控技术及网络技术使教育达到了更新的高度，构建出一体化的、适应变化和发展的学校教育组织新体系，实现以教师和学生的发展为核心价值的有机教育信息生态系统。&lt;/p&gt;&lt;p&gt;（1）校园云计算&lt;/p&gt;&lt;p&gt; &amp;nbsp; &amp;nbsp;云计算（cloud computing），是一种基于互联网的计算方式，通过这种方式，共享的软硬件资源和信息可以按需提供给计算机和其他设备。“云”其实是网络、互联网的一种比喻说法。云计算的核心思想，是将大量用网络连接的计算资源统一管理和调度，构成一个计算资源池向用户按需服务。提供资源的网络被称为“云”。狭义云计算指IT基础设施的交付和使用模式，指通过网络以按需、易扩展的方式获得所需资源；广义云计算指服务的交付和使用模式，指通过网络以按需、易扩展的方式获得所需服务。这种服务可以是IT和软件、互联网相关，也可是其他服务。&lt;/p&gt;&lt;p&gt; &amp;nbsp; &amp;nbsp;云计算描述了一种基于互联网的新的IT服务增加、使用和交付模式，通常涉及通过互联网来提供动态易扩展而且经常是虚拟化的资源。云计算是网格计算、分布式计算、并行计算、效用计算、网络存储、虚拟化、负载均衡等传统计算机和网络技术发展融合的产物。云计算常与网格计算、效用计算、自主计算相混淆。（网格计算：分布式计算的一种，由一群松散耦合的计算机集组成的一个超级虚拟计算机，常用来执行一些大型任务；效用计算：IT资源的一种打包和计费方式，比如按照计算、存储分别计量费用，像传统的电力等公共设施一样；自主计算：具有自我管理功能的计算机系统。）&lt;/p&gt;&lt;p&gt; &amp;nbsp; &amp;nbsp;云计算的特点：首先，云计算提供了最可靠．最安全的数据存储中心，用户不用再担心数据丢失、病毒入侵等麻烦。其次，云计算对用户端的设备要求最低，使用起来也最方便。此外，云计算可以轻松实现不同设备间的数据与应用共享。&lt;/p&gt;&lt;p&gt; &amp;nbsp; &amp;nbsp;校园网中云计算的应用：&lt;/p&gt;&lt;p&gt; &amp;nbsp; &amp;nbsp;云计算系统可用来构建普及计算环境，用于大规模的客户机需要安装大量常用软件的场景。非常适合用于校园网环境中构建全局计算环境，教学用计算机部署等应用，可充分利用现有设施的潜能，满足师生在教学科研中的实际需求，大大提升校园网的应用和管理水平。&lt;/p&gt;&lt;p&gt;1）教学系统开发支持&lt;/p&gt;&lt;p&gt; &amp;nbsp; &amp;nbsp;在云计算环境下，需要构建支持网络学习的“云计算”服务，学生通过Ｗｅｂ浏览器或手机等移动设备，获得互动性、体存储与处理－浏览器一客户端用户服务与数据验性，移动性和存储服务。服务和数据町以在最大范围内共享，避免了教育信息系统的重复开发。&lt;/p&gt;&lt;p&gt;2）建设校园网教育信息系统&lt;/p&gt;&lt;p&gt; &amp;nbsp; &amp;nbsp;在各大高校日常办公、教学和科研方面的硬件设施投入都是一笔巨大的开支，软硬件不断的更新升级，成本不断增加困扰了很多高校的发展，由于云计算对使用的终端计算机本身的要求并不高，并且将设备更新换代的任务统统丢给服务的提供者——数据中心的建立者或者是相关服务的提供商。教育机构数据中心、网络中心的相关任务将可以选用云计算服务来完成，通过云计算提供的ＩＴ基础架构，可以节约成本，不用再投资购买昂贵的硬件设备，负担频繁的维护与升级。&lt;/p&gt;&lt;p&gt;3）构建网络学习环境，提高学习效率&lt;/p&gt;&lt;p&gt; &amp;nbsp; &amp;nbsp;云计算技术允许人们随时随地从任意终端访问信息及其它服务，增强了嘲络学习的灵活性和敏捷性，能够实现学习资源和学习工具的“按需而用、即需即用、快速聚合”，降低Ｗｅｂ学习资源与服务的成本与难度，创建灵活敏捷的学习方式，从而有助于提高学习生产力，最终提高学习效果。&lt;/p&gt;&lt;p&gt;4）建立校园云计算安全平台&lt;/p&gt;&lt;p&gt; &amp;nbsp; &amp;nbsp;云计算给校园提供了最可靠、最安全的数据存储中心。我们不用再担心数据丢失、病毒入侵等麻烦。云计算严格的权限管理策略可以帮助你放心地与你指定的人共享数据。同时，数据的集中存储更容易实现安全监测：通过将信息存储在一个或者若干个数据中心，对应的管理者可以对数据进行统一管理，负责资源的分配、负载的均衡、软件的部署、安全的控制，并有效降低使用者的成本。&lt;/p&gt;&lt;p&gt;5）数据共享&lt;/p&gt;&lt;p&gt; &amp;nbsp; &amp;nbsp;院系联合和应用教育信息资源共建和共享校园网现有设备的多样化和复杂化，考虑到不同设备的数据同步方法种类繁多，操作复杂。比如要在这许多不同的设备之间保存和维护最新的一份联系人信息，需要为此付出难以计数的时间和精力。这时，我们就可应用云计算来让一切都变得更简单。在云计算的网络应用模式中，数据只有一份，保存在“云”的另一端，你的所有电子设备只需要连接校园网，就可以同时访问和使用同一份数据。这样可以达到数据更深一层次的共建共享。共同应用云计算扩展性非常强，各院系可以将现有的硬件资源共同加入到一个云中，减少单院校的资金和时间上的投入，并实现真正意义上的资源共享。&lt;/p&gt;&lt;p&gt; &amp;nbsp; &amp;nbsp;校园云计算建设有助于学校提升整个校园管理和公共服务，可以有效提高教育、科研水平和质量，创造一个更加和谐的校园环境。其应用优势为：&lt;/p&gt;&lt;p&gt; &amp;nbsp; ①统筹共享校区系统资源&lt;/p&gt;&lt;p&gt; &amp;nbsp; ②促进数据交换，应用协同&lt;/p&gt;&lt;p&gt; &amp;nbsp; ③按需的基础设施服务&lt;/p&gt;&lt;p&gt; &amp;nbsp; ④一体化的数据管理分析&lt;/p&gt;&lt;p&gt; &amp;nbsp; ⑤加速应用服务提供&lt;/p&gt;&lt;p&gt; &amp;nbsp; ⑥便捷化的第三方应用集成&lt;/p&gt;&lt;p&gt;（2）校园物联网&lt;/p&gt;&lt;p&gt; &amp;nbsp; &amp;nbsp;物联网是新一代信息技术的重要组成部分。其英文名称是“The Internet of things”。由此，顾名思义，“物联网就是物物相连的互联网”。这有两层意思：第一，物联网的核心和基础仍然是互联网，是在互联网基础上的延伸和扩展的网络；第二，其用户端延伸和扩展到了任何物品与物品之间，进行信息交换和通信。因此，物联网的定义是通过射频识别（RFID）、红外感应器、全球定位系统、激光扫描器等信息传感设备，按约定的协议，把任何物品与互联网相连接，进行信息交换和通信，以实现对物品的智能化识别、定位、跟踪、监控和管理的一种网络。&lt;/p&gt;&lt;p&gt; &amp;nbsp; &amp;nbsp;从技术架构上来看，物联网可分为三层：感知层、网络层和应用层。感知层由各种传感器以及传感器网关构成，包括二氧化碳浓度传感器、温度传感器、湿度传感器、二维码标签、RFID 标签和读写器、摄像头、GPS等感知终端。感知层的作用相当于人的眼耳鼻喉和皮肤等神经末梢，它是物联网获识别物体采集信息的来源，其主要功能是识别物体，采集信息，并且将信息传递出去。网络层由各种私有网络、互联网、有线和无线通信网、网络管理系统和云计算平台等组成，相当于人的神经中枢和大脑，负责传递和处理感知层获取的信息。应用层是物联网和用户（包括人、组织和其他系统）的接口，它与行业需求结合，实现物联网的智能应用。&lt;/p&gt;&lt;p&gt; &amp;nbsp; &amp;nbsp;校园物联网是在传统校园信息化的基础上，以信息网络为依托，利用数字化手段借助物联网技术对校园环境（包括设备、教室等）、资源（如图书、讲义、课件等）、活动（包括教学、管理、服务、办公等）等各个方面和环节进行综合管理。在该平台里，可根据新校区的规划，设计整体架构，在硬件、网络基础上运用丰富的软件信息系统，高效便捷地实现学校的教学、科研、管理和服务等活动的全部过程，从而达到提高学校教学质量、科研水平和管理水平，促进实现学校办学宗旨的目的。物联网在学校中的应用大概可以分成下面几个领域：&lt;/p&gt;&lt;p&gt; &amp;nbsp; &amp;nbsp;1）信息化教学&lt;/p&gt;&lt;p&gt; &amp;nbsp; &amp;nbsp;利用物联网建立泛在学习环境。可以利用智能标签识别需要学习的对象，并且根据学生的学习行为记录，调整学习内容。这是对传统课堂和虚拟实验的拓展，在空间上和交互环节上，通过实地考察和实践，增强学生的体验。例如生物课的实践性教学中需要学生识别校园内的各种植物，可以为每类植物粘贴带有二维码的标签，学生在室外寻找到这些植物后，除了可以知道植物的名字，还可以用手机识别二维码从教学平台上获得相关植物的扩展内容。&lt;/p&gt;&lt;p&gt; &amp;nbsp; &amp;nbsp;2）教育管理&lt;/p&gt;&lt;p&gt; &amp;nbsp; &amp;nbsp;物联网在教育管理中可以用于人员考勤、图书管理、设备管理等方面。例如带有RFID标签的学生证可以监控学生进出各个教学设施的情况，以及行动路线。又如将RFID用于图书管理，可通过RFID标签可方便地找到图书，并且可以在借阅图书的时候方便地获取图书信息而不用把书一本一本拿出来扫描。将物联网技术用于实验设备管理可以方便地跟踪设备的位置和使用状态，方便管理。&lt;/p&gt;&lt;p&gt; &amp;nbsp; &amp;nbsp;3）智慧党校&lt;/p&gt;&lt;p&gt; &amp;nbsp; &amp;nbsp;智能化教学环境，控制物联网在校园内还可用于校内交通管理、车辆管理、校园安全、师生健康、智能建筑、学生生活服务等领域。例如，在教室里安装光线传感器和控制器，根据光线强度和学生的位置，调整教室内的光照度。控制器也可以和投影仪和窗帘导轨等设备整合，根据投影工作状态决定是否关上窗帘，降低灯光亮度。又如对校内有安全隐患的地区安装摄像头和红外传感器，实现安全监控和自动报警等。&lt;/p&gt;&lt;p&gt;（3）信息决策辅助分析&lt;/p&gt;&lt;p&gt; &amp;nbsp; 1）智能视频分析&lt;/p&gt;&lt;p&gt; &amp;nbsp; &amp;nbsp;视频分析技术就是使用计算机图像视觉分析技术，通过将场景中背景和目标分离进而分析并追踪在摄像机场景内出现的目标。用户可以根据的视频内容分析功能，通过在不同摄像机的场景中预设不同的报警规则，一旦目标在场景中出现了违反预定义规则的行为，系统会自动发出报警，监控工作站自动弹出报警信息并发出警示音,用户可以通过点击报警信息，实现报警的场景重组并采取相关措施。&lt;/p&gt;&lt;p&gt; &amp;nbsp; &amp;nbsp;2）能耗分析&lt;/p&gt;&lt;p&gt; &amp;nbsp; &amp;nbsp;通过记录校区用能情况，如用水、用电等的习惯和集中的区域，通过数据或者图形的形式表现出来，为决策提供参考依据，从而采用适合的政策措施去优化。&lt;/p&gt;&lt;p&gt; &amp;nbsp; &amp;nbsp;3）网络使用分析&lt;/p&gt;&lt;p&gt; &amp;nbsp; &amp;nbsp;通过对校区网络使用情况与使用习惯来进行网络评估分析，发现网络使用的不当之处，进而制定适合校区的网络政策，如是否需要扩展网络容量，是否需要限制端口与晚上断网等措施。&lt;/p&gt;&lt;p&gt; （4）无线校园&lt;/p&gt;&lt;p&gt; &amp;nbsp; &amp;nbsp;随着教学设施的完善，越来越多的便携式计算机终端被带进了教室，越来越多的学生也开始拥有了带有无线网卡的计算机终端。教师和学生对校园网的依赖性相当之高，“随时随地获取信息”已成为广大师生们的新需求。但是，传统的有线校园网存在着诸多“网络盲点”，比如在图书馆、食堂等许多不宜网络布线的场馆设施如何联网？在教室、实验室等场合如何突破网络节点限制、实现多人同时上网的问题？这就需要我们在建设有线网络基础上充分扩展和利用无线网络来解决。&lt;/p&gt;&lt;p&gt; &amp;nbsp; 无线在学校中的发展与应用如下：&lt;/p&gt;&lt;p&gt; &amp;nbsp; 1）教学网络&lt;/p&gt;&lt;p&gt; &amp;nbsp; &amp;nbsp;通过校园无线网络覆盖机房、多媒体教室等。为广大师生提供了一个更为有效的网络互动平台，加强了学习生活的交流，同时为学生在教室内的自习提供一个方便的查询资料的网络环境。&lt;/p&gt;&lt;p&gt; &amp;nbsp; 2）图书馆网络&lt;/p&gt;&lt;p&gt; &amp;nbsp; 通过无线校园网覆盖整个图书馆内所有的区域，教师和学生可以很方便地利用无线网络查阅网络上的相关资料和浏览数字图书。&lt;/p&gt;&lt;p&gt; &amp;nbsp; 3）行政办公网络&lt;/p&gt;&lt;p&gt; &amp;nbsp; 通过无线校园网覆盖学校的各系、院办公楼和行政办公区，通过对办公区域提供无线网络，提高了各职能部门的效率，满足了教职员工的在线查询能力，大大提高了各职能部门的服务质量。&lt;/p&gt;&lt;p&gt; &amp;nbsp; 4）教工、学生宿舍网络&lt;/p&gt;&lt;p&gt; &amp;nbsp; &amp;nbsp;在教工宿舍和学生宿舍提供了无线局域网无线覆盖，满足了教工和学生临时上网的要求。&lt;/p&gt;&lt;p&gt; &amp;nbsp; 5）无线应急网络&lt;/p&gt;&lt;p&gt; &amp;nbsp; &amp;nbsp;在出现需要突发性大规模网络服务要求的场合，提供临时性的无线网络服务，满足用户对网络的需求。&lt;/p&gt;&lt;p&gt; &amp;nbsp; &amp;nbsp;学校采用无线组建校园网，学生们不仅可以在宿舍和实验室固定的地方上网，还可以在课堂上、图书馆等许多地方很方便的接入，甚至根据自己的合理时间安排，在学校宽阔空旷的花园草坪上上网查阅学习资料。在考试前夕更可以减少机房、学校网吧等可以有线上网园区的压力，改进学校的学习环境，提高了学生的学习效率与成绩。所以，对于学校来说，一方面教学的互动性增强了，另一方面，教学的信息量大大增加了；在课堂上，学生不再仅仅是被动的听者，也是互动教育的参与者，学生可以用自己的资料来参与教学，同时这些数据可随时共享，在课堂上现场做演示，并允许老师和同学们共享文件。回到宿舍，学生也不再为找网络接口而发愁，躺在宿舍的床上既可用笔记本无线上网，享受最前沿科技带来的便捷和乐趣，周末期间可在多个宿舍之间自由共享文件进行学习探讨、学术交流、音乐视频点播等自由娱乐。&lt;/p&gt;&lt;p&gt; &amp;nbsp;（5）节能教室&lt;/p&gt;&lt;p&gt; &amp;nbsp; &amp;nbsp;节能教室是通过实时监控室温、光线强度、空气质量等，并结合教室实际人数自动控制教室电灯、空调、风扇、报警系统等，起到自动节能、防盗效果。系统具有三种模式：上课模式、自习模式、夜间防盗，根据系统时间以及校园自定义进行切换。&lt;/p&gt;&lt;p&gt; &amp;nbsp; 1）上课模式&lt;/p&gt;&lt;p&gt;在此模式下，防盗系统、人体检测模块不工作，光照传感器、温度传感器工作，此时不对教室中的人数进行检测，在此模式下系统根据温度、空气质量控制风扇的开关，通过光照控制灯的开关。&lt;/p&gt;&lt;p&gt; &amp;nbsp; 2）自习模式&lt;/p&gt;&lt;p&gt; &amp;nbsp; &amp;nbsp;在此模式下防盗系统不工作，人体检测模块、光照传感器、温度传感器工作，此时将对教室中的人数进行检测，并根据人数、空气质量和温度来控制对应灯和风扇的开关，起到节能健康的作用。&lt;/p&gt;&lt;p&gt; &amp;nbsp; 3）防盗模式&lt;/p&gt;&lt;p&gt; &amp;nbsp; &amp;nbsp;在此模式下防盗系统工作，人体检测模块、光照传感器、温度传感器不工作，系统自动启动红外报警装置来实行对整个教室的安全状况的监控。当有人进入教室时，警报器会自动启动报警。&lt;/p&gt;</t>
  </si>
  <si>
    <t>企业尽职调查报告</t>
  </si>
  <si>
    <t>金融|企业尽职调查报告</t>
  </si>
  <si>
    <t>&lt;p style="text-indent: 21pt; text-align: left;"&gt;&lt;span style="color: black;"&gt;企业尽职调查报告，是依托于大数据技术及海量数据处理分析能力，基于亿级企业数大数据，运用模型能力和知识图谱技术，全面核查企业主体及关联主体、实控人、法人代表的风险情况，完整呈现企业风险画像。综合企业自身基本背景情况、经营情况、履约行为以及关联主体的风险影响，综合评估企业风险。&lt;/span&gt;&lt;/p&gt;&lt;p style="text-indent: 21pt; text-align: left;"&gt;&lt;span style="color: black;"&gt;报告覆盖50+数据维度，涵盖1000+指标变量，利用模块化、标准化的框架及模板，将目标企业的评估结果，量化的指标，风险解析及整合的数据详情组成若干结构化模块，可根据不同业务场景和客户需求灵活配置报告。&lt;/span&gt;&lt;/p&gt;</t>
  </si>
  <si>
    <t>智慧人社信息化平台建设方案</t>
  </si>
  <si>
    <t>智慧人社</t>
  </si>
  <si>
    <t>&lt;p&gt;&lt;strong&gt;一、项目背景&lt;/strong&gt;&lt;/p&gt;&lt;p&gt; &amp;nbsp; 2016年，国务院相继印发了《加快推进“互联网+政务服务”工作的指导意见》、《政务信息资源共享管理暂行办法》等一系列文件，为“互联网+政务服务”发展指明了方向。党的十九大报告明确提出，加强社会保障体系建设，建立全国统一的社会保险公共服务平台。2018年政府工作报告指出深入推进“互联网+政务服务”，使更多事项在网上办理，必须到现场办的也要力争做到“只进一扇门”、“最多跑一次”，加快政府信息系统互联互通，打通信息孤岛；国务院办公厅《关于印发进一步深化“互联网+政务服务”推进政务服务“一网、一门、一次”改革实施方案的通知》要求全面推行“马上办、网上办、就近办、一次办”改革，深入推进审批服务便民化。&lt;/p&gt;&lt;p&gt;同时省委、省政府积极推进“互联网+政务服务”工作，省政府相继印发了加快推进“互联网+政务服务”工作实施方案、“互联网+政务服务”试点工作实施方案、政务信息资源共享管理办法（试行）、深化“互联网+政务服务”推进政务服务“一网、一门、一次”改革实施方案、“一件事一次办”等一系列文件，对“互联网+政务服务”工作提出了明确要求。某市也积极响应省委、省政府号召，抓紧推进“互联网+政务服务”在某市的落地，各政府职能部门间合力推进“某智慧城市”建设，引导各地加大智慧城市基础设施建设投入，加快智慧经济发展，推进智慧社会民生应用，加强智慧政府管理与服务。&lt;/p&gt;&lt;p&gt;为贯彻落实党中央、国务院、省政府和市政府关于转变政府职能、加强公共服务的决策部署，加快人力资源社会保障公共服务信息化建设，提升信息服务能力，创新社会服务管理方式，切实满足广大人民群众人力资源社会保障公共服务需求，某市人力资源和社会保障局需要加快推进公共服务平台建设，将人社业务搬到互联网上，通过互联网手段为社会公众、用人单位提供一站式服务，推动人社部门间政务服务相互衔接，协同联动，打破信息孤岛，变“群众跑腿”为“信息跑路”，变“群众来回跑”为“部门协同办”，变被动服务为主动服务，逐步实现全市经办业务和服务对象全覆盖，建成“零距离”人社服务圈。&lt;/p&gt;&lt;p&gt;&lt;br&gt;&lt;/p&gt;&lt;p&gt;&lt;strong&gt;二、建设目标&lt;/strong&gt;&lt;/p&gt;&lt;p&gt;（1）实现便捷一致的服务体验和全面均等的服务内容。&lt;/p&gt;&lt;p&gt;服务对象通过多种渠道随时随地的享受7X24的一站式公共服务，服务网点向移动互联网、社区、单位、社会化机构等多样化渠道延伸，且具有一致的服务体验；服务对象持社会保障一卡通即可在任何地区享受全业务、全流程的人社服务，且应用范围向不断民政、卫生、交通等民生行业和公共服务领域延伸，且做到人人都能享受这些服务。&lt;/p&gt;&lt;p&gt;（2）实现高效即时的经办方式和灵活可变的经办流程。&lt;/p&gt;&lt;p&gt;实现经办者在各类经办现场，通过移动互联网进行经办事务的现场实时处理；实现在经办前，通过大数据分析，主动发现服务对象的潜在需求，对特殊人员提供主动式服务；实现在经办过程中通过智能化技术快捷的完成各种手工录入操作，提高经办效率；实现在经办规则变化时，做到流程随需而变。&lt;/p&gt;&lt;p&gt;（3）实现多维精细的管理手段和快速权威的决策能力。&lt;/p&gt;&lt;p&gt;实现管理者对完整业务流程的智能化监督和管理，风险问题可预警，业务过程可追溯，监控规则可配置；实现决策者在海量的业务数据中，快速准确的获取各种宏观数据，并对业务生产过程进行综合指挥，形成从服务、经办、管理、指挥的一体化闭环流程。&lt;/p&gt;&lt;p&gt;&lt;strong&gt;三、建设内容&lt;/strong&gt;&lt;/p&gt;&lt;p&gt;（一）、	公共服务系统建设	&lt;/p&gt;&lt;p&gt; &amp;nbsp; 1.	综合柜员系统建设	打破现有服务大厅布局，按照“前台综合受理、后台分类审批、综合窗口出件”的综合柜员服务模式，构建综合柜员系统，统一线下服务入口，提供“一门式”服务，依托网上服务系统和移动服务系统，实现线上线下功能互补、无缝衔接；全市各级人社经办机构、乡镇（街道）、村（社区）基层服务窗口以及第三方合作窗口全部纳入统一的综合柜员服务系统，不同层级的工作人员在同一个信息化平台上办公，办事群众不分户籍地、参保地、居住地的行政区划限制，就近在任一服务窗口提交全市范围内的任何业务事项，实现“全市通收通办”，真正变“群众奔波”为“数据跑腿”，变“异地来回跑”为“全市协同办”，综合柜员系统支持社保卡（含三代卡）、电子社保卡（主扫、被扫）、身份证办理业务。&lt;/p&gt;&lt;p&gt; &amp;nbsp; 2.	网上服务系统建设	在某市人力资源和社会保障局现有门户网站基础上，面向广大社会公众、用人单位提供人力资源和社会保障服务，推行“服务上网工程”，适合网上经办的人社业务功能做到100%全覆盖，实现业务办理预约及网上受理、网上审核、网上反馈，进度结果网上查询，同时实现与市“互联网+政务服务”一体化平台对接。&lt;/p&gt;&lt;p&gt; &amp;nbsp; 3.	移动服务系统建设	以移动互联网技术作为接入方式，满足广大社会公众、用人单位随时随地的享受人力资源和社会保障服务的诉求，利用智能手机、平板电脑等手持移动设备，通过移动客户终端（手机APP）和微信公众号以及官方微博，为广大用人单位和社会公众提供信息和服务，实现公共服务信息的快速查询、服务结果的及时反馈，移动服务系统支持电子社保卡应用。&lt;/p&gt;&lt;p&gt; &amp;nbsp; 4.	自助终端服务系统建设	依托自助服务终端来满足社会公众在人力资源和社会保障方面的服务需求，最大限度地拓宽业务办理渠道、业务场所，提供人性化服务，通过触摸屏自助查询信息、申报和办理业务、查询政策，打造成为最重要的实体服务大厅分流渠道，自助终端服务系统支持社保卡（含三代卡）、电子社保卡（主扫、被扫）、身份证办理业务。&lt;/p&gt;&lt;p&gt; &amp;nbsp; 5.	短信服务系统建设	主要通过手机短信的形式向广大社会公众发布人力资源社会保障方面的政策信息，广大社会公众通过短信自助查询人力资源社会保障业务信息。采取不同的信息定制方式，为社会公众提供公共就业政策、业务办理、进度查询等服务。&lt;/p&gt;&lt;p&gt;（二）、	业务经办系统建设	&lt;/p&gt;&lt;p&gt; &amp;nbsp; 1.	公共就业系统（含失业保险）本地化实施	依托湖南省公共就业服务信息平台在某市完成系统推广实施工作，实现数据省级集中、系统统一部署，全市各级公共就业机构业务信息互联互通和共享，全面提升就业服务质量，为社会公众提供就业援助服务，为各级政府掌握就业形势和进行科学决策提供支持。&lt;/p&gt;&lt;p&gt; &amp;nbsp; 2.	工伤保险系统本地化实施	依托湖南省工伤保险信息系统，实现工伤保险管理信息系统在某市落地实施和本地化建设，实现数据省级集中、系统统一部署，完成工伤保险经办机构业务信息互联互通和共享和行政业务一体化，为整个业务经办的水平，参保人、参保单位以及协议机构提供更优质的服务。&lt;/p&gt;&lt;p&gt; &amp;nbsp; 3.	人事人才系统本地化实施	依托湖南省人事人才信息系统在某市完成系统本地化实施工作，实现数据省级集中、系统统一部署，为某市事业单位人事管理、事业单位人员工资管理以及职称管理提供技术支撑。&lt;/p&gt;&lt;p&gt; &amp;nbsp; 4.	劳动关系一体化系统本地化实施	依托湖南省劳动关系一体化系统，实现劳动关系一体化系统在某市落地实施和本地化建设，实现数据省级集中、系统统一部署，完成劳动关系服务机构业务信息互联互通和共享，为劳动者和用人单位提供更优质的维权服务。&lt;/p&gt;&lt;p&gt; &amp;nbsp; 5.	综合办公系统建设	综合办公系统服务于某市人力资源和社会保障局内部员工，基于WEB和移动端两种方式通过信息化手段实现人社局内部网络办公自动化和知识共享，办文阅文无纸化，会议管理电子化、上下交流网络化、文档管理一体化、行程查询智能化、信息发布简单化、移动办公便捷化、网上办公安全化。&lt;/p&gt;&lt;p&gt;（三）、	监管决策系统建设	&lt;/p&gt;&lt;p&gt; &amp;nbsp; 1.	社保基金监管系统建设	对某市社保基金运行情况进行总量监控，建立符合金融级监管要求的风控模型，提供各险种基金兜底风险预警和使用违规行为即时预警，对经办工作情况提供分析支持，对违规行为进行监控和预警，对发现的基金疑点问题进行分析、预警和处理,并录入诚信记录数据交换平台。实现微观监管目标和宏观监管目标相结合，为提升基金监督部门的监督工作水平提供保证。&lt;/p&gt;&lt;p&gt; &amp;nbsp; 2.	就业资金使用监管系统建设	全面了解和掌握全市就业资金使用状况，以享受人员和享受资金为基础，依据政策要求，分析各项补贴的资金使用情况和享受各项补贴的人员状况分析情况。&lt;/p&gt;&lt;p&gt; &amp;nbsp; 3.	就业D图	全方位、多维度地展现各行业、各工种人力资源市场供需状况，引导劳动者有序流动、理性择业，引导用人单位合理设置招聘计划，引导培训机构开发更具针对性的培训课程；构造人才供需指数，在线监测人才需求，及时公布人才供给与市场需求信息，引导劳动者合理制定职业发展规划，提升职业技能，引导用人单位优化人力资源结构；通过数据比对和关联分析，定位未参保对象，明确重点扩面人群。&lt;/p&gt;&lt;p&gt; &amp;nbsp; 4.	业务指标监测系统建设	通过对业务指标的动态采集，提供各类业务指标的实时监测、进度跟踪、综合分析，并提供调查直报供业务参考和查询。&lt;/p&gt;&lt;p&gt; &amp;nbsp; 5.	电子监察系统建设	建立电子监察系统，确保所有人社服务事项办理流程、结果信息即时可查可用，实现实时的监控、预警和管理，做到办事全过程的公开，方便人民群众监督。&lt;/p&gt;&lt;p&gt; &amp;nbsp; 6.	绩效考核系统建设	建立个人绩效信息管理和机构绩效信息管理，包括个人绩效信息统计、个人绩效评分、绩效考核加权参数管理、机构绩效信息统计、机构绩效评分等功能。&lt;/p&gt;&lt;p&gt; &amp;nbsp; 7.	大数据综合分析系统建设	通过构建舆情信息、经济运行信息、人口流动、人社业务信息等大数据分析库，借助大数据技术手段，实现公众办事习惯分析、业务大数据分析、统计报表以及舆情监督等。&lt;/p&gt;&lt;p&gt;（四）、	应用支撑平台建设	&lt;/p&gt;&lt;p&gt; &amp;nbsp; 1.	系统集成平台	为了在现有信息化建设大的格局下更好的发挥信息系统效能，需要对各类应用系统进行集成，通过信息集成平台将各类信息系统融合为一个整体，从而实现业务一体化经办、服务一站式提供、监管精确化、决策科学化，全面支撑某市人力资源社会保障事业持续、稳定发展。&lt;/p&gt;&lt;p&gt; &amp;nbsp; 2.	电子档案系统建设	为某市智慧人社项目提供电子档案采集、整理、归类、存储等电子化管理，实现基于电子档案审核审批的业务模式。&lt;/p&gt;&lt;p&gt;（五）、	配套终端设备建设	&lt;/p&gt;&lt;p&gt; &amp;nbsp; &amp;nbsp;配套终端设备建设	根据某市两级人社部门实际要求，配置自助服务一体机设备和高拍仪设备，满足市县服务大厅自助服务和市县人社服务大厅窗口电子档案采集、读卡（身份证）等需要。&lt;/p&gt;&lt;p&gt;（六）、	基础支撑平台建设	&lt;/p&gt;&lt;p&gt; &amp;nbsp; &amp;nbsp;基础支撑平台建设	根据本项目运行环境要求，依托某市政府电子政务云构建系统软硬件设备基础支撑平台，全面支撑某市智慧人社项目持续、稳定和安全运行。&lt;/p&gt;&lt;p&gt;&lt;strong&gt;四、经济及社会效益&lt;/strong&gt;&lt;/p&gt;&lt;p&gt; &amp;nbsp; 本项目建设有力的提升了“互联网+政务服务”水平，实现人社服务“应上尽上、全程在线”；推动了实体大厅“多门”变“一门”，优化提升了政务服务大厅“一站式”功能，做到一窗受理、集成服务，实现“一窗通办”；推动了审批服务的下沉，最大限度的实现向基层放权，实现了人力资源社会保障与群众联系密切的事项就近能办、全市通办、异地可办；建立了经办人员主动跟进机制，一次告知、一站服务、联合办理、限时办结，实现社会公众和用人单位到政府办事“最多跑一次”，最大程度便民利民。&lt;/p&gt;&lt;p&gt; &amp;nbsp;1、打破了市和区县、区县和乡镇、乡镇和街道、社区和村之间业务经办壁垒，解决了服务标准不统一、质量不均衡的问题。&lt;/p&gt;&lt;p&gt; &amp;nbsp;2、打破了行政区划限制和经办层级限制，解决了群众异地不能办事、办事多地来回跑的问题。&lt;/p&gt;&lt;p&gt; &amp;nbsp;3、打破了服务大厅原有业务布局，解决了服务大厅窗口分散、群众办事多头受理的问题。&lt;/p&gt;&lt;p&gt; &amp;nbsp;4、打造了线上线下相结合的服务模式，解决了传统模式下服务手段单一的问题。&lt;/p&gt;&lt;p&gt; &amp;nbsp;5、打破了人社业务条块分割和信息孤岛，解决了省、市、区县人社部门间及与政府部门间信息数据不能互联互通、共享共用的问题。&lt;/p&gt;&lt;p&gt; &amp;nbsp;6、构建了业务经办电子监察系统，解决了业务经办过程不透明、业绩考核依据不充分的问题。&lt;/p&gt;&lt;p&gt; &amp;nbsp;7、建立了社保基金监管体系，提高了社会保险基金监管部门对基金运转的透明度和知情度，防止骗保、违规等现象的发生，切实防范和化解基金风险，有效堵塞社会保险基金“跑、冒、滴、漏”，解决了监管人员不足、技术手段落后、惩戒力度弱的问题。&lt;/p&gt;&lt;p&gt; &amp;nbsp;8、建立了以就业援助促进就业长效机制和就业专项资金监管手段，提高了就业资金使用监管水平和使用效率，解决了就业资金粗线条管理、资金使用无评估、资金用途临时性的问题。&lt;/p&gt;&lt;p&gt; &amp;nbsp;9、建立了宏观监管决策体系，为各级领导提供了一个基于较全面信息的决策支持系统，帮助领导全面掌握人社工作进展情况并做出判断和决定，及时对各部门的工作做出指导，解决了以往人社业务家底不清、决策无数据依据、指令下达不及时的问题。&lt;/p&gt;&lt;p&gt; &amp;nbsp;10、整体提高了市、区县、乡镇街道、村社区四级人社部门信息化水平，解决了人社业务经办管理及服务信息化建设水平参差不齐，部分业务无信息化支撑，信息技术应用水平较低的问题。&lt;/p&gt;</t>
  </si>
  <si>
    <t>信用中国行政许可</t>
  </si>
  <si>
    <t>&lt;p&gt;信用中国行政许可，当前正在公示的信息，不包含已经移除的历史信息。&lt;/p&gt;</t>
  </si>
  <si>
    <t>数字政府大数据治理平台建设方案</t>
  </si>
  <si>
    <t>数字政府大数据平台</t>
  </si>
  <si>
    <t>&lt;p&gt;&lt;strong&gt;一、建设目标&lt;/strong&gt;&lt;/p&gt;&lt;p&gt; &amp;nbsp; 本次区级大数据资源平台建设项目将围绕和遵循XX区智慧城市建设总体统筹规划思想的指导下，按照S市大数据中心对市区两级大数据资源平台建设统一标准规范的要求下，以实际需求为导向，搭建XX区大数据资源平台，加快推进与承接S市大数据资源平台的落地数据资源，归集区内各单位公共数据资源，按需实现共享交换，逐步构建形成XX区公共数据汇聚、整合、共享、应用、展示、评价为“六位一体”的大数据资源体系，并通过构建XX区数据基础库、专题库和主题库为核心的数据资产，充分挖掘与发挥数据应用价值，构建数据集成、数据共享、数据管理、数据决策的综合管理服务体系，确保大数据平台全面支撑XX区公共数据协同服务、城区管理协同服务、惠民数据协同服务和兴业数据协同服务，实现全区的业务数据闭环，为全区经济建设、规划布局，城市管理等实现全方位的数据赋能。加快推进实现如下要求：&lt;/p&gt;&lt;p&gt; &amp;nbsp; 1）聚：推进与市级人口、法人、空间地理库的数据集成，促进电子证照库对接利用；逐步推进视频数据、物联数据以及基层业务数据等采集汇聚；逐步推进XX区级各部门的数据汇聚。&lt;/p&gt;&lt;p&gt; &amp;nbsp; 2）管：构建一站式数据资产管理平台，通过与市级数据平台级联实现区内上报数据的落地，结合区内情况进行本地数据资产目录的管理，形成对数据的全生命周期管理，以及各环节安全监管。&lt;/p&gt;&lt;p&gt; &amp;nbsp; 3）通：实现基于应用场景的数据资源授权管理机制，推动公共数据按需充分共享。实现数据分级分类开放管理，扩展共享交换平台功能。&lt;/p&gt;&lt;p&gt; &amp;nbsp; 4）用：开展主题数据库建设，推动数据资源整合及数据分析应用。开展数据应用模型及算法研究，探索数据服务模式创新；推进区级跨部门数据智能应用的行业能力平台建设。&lt;/p&gt;&lt;p&gt; &amp;nbsp; 5）安：打造整体安全管控体系，保证平台上政务数据在数据汇聚、数据管理、数据共享、数据开放等全生命周期中的安全防护能力。&lt;/p&gt;&lt;p&gt;&lt;strong&gt;二、建设内容 &amp;nbsp; &lt;/strong&gt;&lt;/p&gt;&lt;p&gt; &amp;nbsp; 区级大数据资源平台项目建设的主要目标是要搭建XX区统一的大数据资源管理平台并实现基础功能架构，出台相关管理办法，支撑全区各政务部门的数据共享需求；建立大数据资源中心，完成标准化数据仓库的建设，并构建基础及融合数据库，为全区的政务处理、经济发展、社会民生、城市管理、乡村振兴等实现数据赋能。&lt;/p&gt;&lt;p&gt; &amp;nbsp;建设统一的大数据资源管理与应用平台：建设包含数据支撑底座、数据交换子平台、数据整理治理子平台、数据服务子平台，数据分析支撑子平台以及数据资源门户为核心功能的大数据资源平台，实现大数据综合管理与服务功能；&lt;/p&gt;&lt;p&gt; &amp;nbsp;启动区级大数据资源中心建设：完成标准化数据仓库的设计与规划建设，并完成与区各委办业务与管理系统、S市大数据资源平台以及物联网相关平台数据的对接，汇聚各类业务数据，构建区级大数据资源中心；&lt;/p&gt;&lt;p&gt; &amp;nbsp;在XX区资源中心数据湖基础上，建设基础数据库，包括人口综合库、法人综合库、电子证照库以及地理空间库，为全区各政务部门提供人口、法人、证照与地理空间相关的数据服务；&lt;/p&gt;&lt;p&gt; &amp;nbsp;在区级资源中心数据湖以及基础库的基础上，持续深入大数据资源的建设与应用探索，基本完成支撑全区一网通办、一网统管、城市规划、应急指挥等主题的资源归集，并形成相关的专题库和主题库；&lt;/p&gt;&lt;p&gt; &amp;nbsp;建立统一的政府数据信息资源目录，建立动态更新机制，明确全区各部门可向其他政府机构共享的公共数据，建立全区统一的数据交换共享平台及数据中心，对上对下实现垂直共享，横向打通各部门间的数据交换共享，实现部门间业务协同和指挥联动；&lt;/p&gt;&lt;p&gt; &amp;nbsp;充实现有管理功能，形成共享工作体制和制度。&lt;/p&gt;&lt;p&gt; &amp;nbsp; 1、建设数据交换子平台&lt;/p&gt;&lt;p&gt; &amp;nbsp; 建设全区统一的数据数据交换子平台，形成公共数据归集、交换、共享的核心枢纽；打通全区各单位之间数据资源共享通道，实现双向数据互通。具体，在本次区级大数据资源平台建设项目中，数据交换子平台的建设内容包括：&lt;/p&gt;&lt;p&gt; &amp;nbsp;数据交换配置：提供数据交换配置功能，能够提供对于交换周期，时间的交换策略配置、接口配置交换任务配置功能；&lt;/p&gt;&lt;p&gt; &amp;nbsp;数据服务管理：提供数据服务管理功能，将清洗后的数据以及场景化分析后的数据注册为数据服务，统一进行管理与对外共享；&lt;/p&gt;&lt;p&gt; &amp;nbsp;数据共享接口：将清洗后的数据以及场景化分析后的数据注册到服务管理系统中，统一进行对外共享，并且对共享行为进行统一管理和审计；&lt;/p&gt;&lt;p&gt; &amp;nbsp;数据交换监控：提供数据交换监控功能，实时监控交换过程中核心服务运行状况，包括交换平台整体运行状态、交换域运行状态、交换节点运行状态、交换流程运行状态等，保障数据交换稳定。&lt;/p&gt;&lt;p&gt; &amp;nbsp;2、建设数据治理子平台&lt;/p&gt;&lt;p&gt; &amp;nbsp; 建设大数据治理子平台，提供数据标准管理、元数据管理、数据质量管理能力，实现对数据的规范治理与管理；提供数据工厂能力，实现对归集的数据进行清洗、加工，支撑业务的数据应用需求。具体，在本次区级大数据资源平台建设项目中，数据治理子平台的建设内容包括：&lt;/p&gt;&lt;p&gt; &amp;nbsp; 资源目录管理：提供资源目录管理功能，包括：资源编目、目录提交、目录审核、目录发布、目录汇总、目录查询等；&lt;/p&gt;&lt;p&gt; &amp;nbsp; 数据标准管理：提供数据标准管理功能，包括：字典标准管理、命名标准管理、维度标准管理及数据项标准管理；&lt;/p&gt;&lt;p&gt; &amp;nbsp; 元数据管理：提供元数据管理功能，包括：元数据正向采集、元数据维护、元数据查询、元数据导入/导出、元数据血缘分析；&lt;/p&gt;&lt;p&gt; &amp;nbsp; 数据质量管理：提供数据质量管理功能，包括：质量模型配置、质量规则管理、方案配置调度、质检结果查看、质检分析报告；&lt;/p&gt;&lt;p&gt; &amp;nbsp; 数据开发平台：提供数据开发平台能力，支持可视化开发和原生态开发两种开发模式，实现原生态开发与可视化编排的互相转换；&lt;/p&gt;&lt;p&gt; &amp;nbsp; 统一调度管理：提供统一调度管理功能，提供流程设计与管理、调度策略管控、任务调度控制、等功能模块。&lt;/p&gt;&lt;p&gt; &amp;nbsp;3、建设数据资源门户&lt;/p&gt;&lt;p&gt; &amp;nbsp; 建设统一的数据资源门户，有效集成整合各子平台应用功能模块，数据资源目录整合、统一用户账号、组织架构、角色权限、业务流程、信息展示以及统一运维等方面的管理，全面打造面向各单位工作人员的一体化统一数据管理与应用门户。&lt;/p&gt;&lt;p&gt; &amp;nbsp; 利用数据资源门户推动全区公共数据和社会数据的交互和开放使用，加强政企数据互动、加快统一公共数据归集、强化数据管理治理、探索数据应用，促进数据共享协同与开放，为提升全区政府治理能力，实现管理向服务转变提供支撑。具体，在本次区级大数据资源平台建设项目中，数据资源门户的建设内容包括： &lt;/p&gt;&lt;p&gt; &amp;nbsp; 门户首页：提供门户首页，在首页可以看到共享目录数量、共享资源数量、推荐目录和接口、信息资源；&lt;/p&gt;&lt;p&gt; &amp;nbsp; 统一用户管理：提供统一用户管理功能，实现统一组织架构、人员管理，对用户的属性、权限进行划分设定；&lt;/p&gt;&lt;p&gt; &amp;nbsp; 统一认证管理：提供对用户身份的统一管理与统一的系统用户身份认证服务；&lt;/p&gt;&lt;p&gt; &amp;nbsp; 整合资源管理：提供统一的数据资源整合服务，包括：资源检索、资源查询、资源展示、资源申请等；&lt;/p&gt;&lt;p&gt; &amp;nbsp; 统一审批管理：提供统一的流程审批管理功能，包括：流程发起、流程流转、流程审批等；&lt;/p&gt;&lt;p&gt; &amp;nbsp; 统一消息管理：提供统一消息管理功能，包括：消息类型管理、消息渠道管理、通用规则管理、自定义规则管理、消息过期、消息发送；&lt;/p&gt;&lt;p&gt; &amp;nbsp; 统一日志管理：提供多种日志记录方式，并支持日志提醒与日志分析、日志审计管理；&lt;/p&gt;&lt;p&gt; &amp;nbsp; 数据资产管理：提供数据资产管理功能，包括：数据资产分类管理、资产目录、资产地图、资产版本管理、资产统计管管理；&lt;/p&gt;&lt;p&gt; &amp;nbsp; 资源目录服务：提供资源目录服务功能，实现资源目录对外共享，并提供目录查询、目录统计等服务；&lt;/p&gt;&lt;p&gt; &amp;nbsp; 统一监控运维：提供统一监控运维功能，保证整个数据资源平台的稳定与高效运行，并提升数据资源全生命周期的保障执行力和运维效率。具体功能包括：&lt;/p&gt;&lt;p&gt; &amp;nbsp; 提供监控资源管理功能，支持资源模型的增删改基本维护操作，创建需要管理的资源对象，并对所有被监管对象进行集中管理；&lt;/p&gt;&lt;p&gt; &amp;nbsp; 提供基础资源监测功能，对整个平台所涉及到的服务器、存储、操作系统、中间件等基础实施进行监控；&lt;/p&gt;&lt;p&gt; &amp;nbsp; 提供应用系统监控功能，对平台的各个应用服务的运行情况进行监控，及时发现故障与风险，并告警；&lt;/p&gt;&lt;p&gt;&lt;strong&gt;三、平台总体蓝图&lt;/strong&gt;&lt;/p&gt;&lt;p&gt;&lt;strong&gt; &lt;/strong&gt; &amp;nbsp; &amp;nbsp;针对区级大数据资源平台的建设，我们将基于当前主流的大数据技术框架为XX区搭建一个大数据管理与应用平台。利用数据平台的数据采集功能，将XX区各级政府单位的政务数据、城市管理相关的监控视频等物联数据、企业事业单位数据，互联网等社据汇聚起来，形成统一的XX区级大数据资源池。&lt;/p&gt;&lt;p&gt; &amp;nbsp; 之后，在利用平台的数据治理与建模开发能力，将采集到的数据有效地进行分类整理与融合，构建诸如综合人口库、产业经济主题库、旅游数据库、菜园花鸟数据库，乡村产业经济振兴库等数据应用服务，并利用统一门户将相关数据应用对外开放，向XX区各级单位、企事业单位等用户提供数据服务，由此构建XX区的数据资源中心，实现对全区政务等数据的集中汇聚、统一管理与共享利用，为全区政务处理与经济发展提供数据支撑&lt;/p&gt;&lt;p&gt;&lt;strong&gt;四、平台架构&lt;/strong&gt;&lt;/p&gt;&lt;p&gt; &amp;nbsp; &amp;nbsp;区级大数据资源平台平台基于基础设施（网络&amp;技术&amp;存储）、技术标准体系规范及信息安全保障体系建设数据支撑底座、数据交换、数据资源中心（基础及融合数据库）、数据整理治理、数据服务、数据分析、数据共享应用及数据资源门户模块，并实现与S市大数据资源平台的共享与交换。&lt;/p&gt;</t>
  </si>
  <si>
    <t>注销信息数据</t>
  </si>
  <si>
    <t>注销信息</t>
  </si>
  <si>
    <t>&lt;p&gt;通过企业的唯一标识获取企业的注销信息：注销原因，注销日期，公示日期；&lt;/p&gt;</t>
  </si>
  <si>
    <t>信用中国行政处罚</t>
  </si>
  <si>
    <t>&lt;p&gt;信用中国行政处罚，当前正在公示的信息，不包含已经移除的历史信息。&lt;/p&gt;</t>
  </si>
  <si>
    <t>智慧政务服务一网通办建设方案</t>
  </si>
  <si>
    <t>&lt;p&gt;&lt;strong&gt;一、建设目标&lt;/strong&gt;&lt;/p&gt;&lt;p&gt; &amp;nbsp; 开展“互联网+政务服务”是贯彻落实党的十八大和十八届三中、四中、五中、六中全会精神，推动简政放权、放管结合、优化服务改革向纵深发展的重要部署，是“互联网+”在政府治理中的重要实践。此次“网上审批与服务系统”平台建设正是以建设统一规范的网上审批与服务体系为目标，以“一号一窗一网”为核心，通过技术化手段，实现审批流程再优化、审批层级扁平化、审批模式分段式；实现政务服务标准化、精准化、便捷化、平台化、协同化；实现政务服务流程显著优化，服务形式更加多元，服务渠道更为畅通，群众办事满意度显著提升。&lt;/p&gt;&lt;p&gt;1.1.审批流程再优化&lt;/p&gt;&lt;p&gt; &amp;nbsp; 通过本系统的建设，对审批流程依法进行创新优化和再造，打造“车间式、流水线”审批模式，力求达到“办事程序最简化、办事态度最热情、办事理念最先进、办事成本最低廉、办事方式最快捷、办事成效最显著”的目标。&lt;/p&gt;&lt;p&gt;1.2.审批层级扁平化&lt;/p&gt;&lt;p&gt; &amp;nbsp; 在审批局推行行政许可事项扁平化审批，压缩审批层级，实施扁平化审批。在对原审批部门工作状况详细摸底的基础上，结合层级审批设计的合法性、合理性，对审批层级进行扁平化设置，重心下移，夯实责任，搞好服务，60%以上的事项实现 “审核合一”、“一审一核”，从而提高审批效率。&lt;/p&gt;&lt;p&gt;1.3.审批模式分段式&lt;/p&gt;&lt;p&gt; &amp;nbsp; 推行行政许可事项分段式审批模式。一是成立专门的受理科室，负责对审批事项的形式审查以及即办件的办理，承担审批流程中的第一步；二是成立专门的审查及特别程序办理科室，专司实质性审查；三是待班子成员进一步健全后实行分管领导分段分管有关科室，相互监督制衡；四是对重要审批岗位定期交流轮岗，并落实派驻纪检监督机制。通过以上措施，避免审批权过度集中，形成相互促进和监督机制。&lt;/p&gt;&lt;p&gt;1.4.审批、服务标准化&lt;/p&gt;&lt;p&gt; &amp;nbsp; 实现行政审批与政务服务事项清单标准化、办事指南标准化、审查工作细则标准化、考核评估指标标准化、实名用户标准化、线上线下支付标准化等，让企业和群众享受规范、透明、高效的政务服务。&lt;/p&gt;&lt;p&gt;1.5.审批、服务精准化&lt;/p&gt;&lt;p&gt; &amp;nbsp; “一号”，是要实现“一号”申请，简化优化群众办事流程。按照公众和企业办事需求，将行政审批与政务服务事项办事指南要素和审查工作细则流程相融合，删繁化简，去重除冗，减条件、减材料、减环节，实现政务服务精准供给，让数据“多跑路”，让群众“少跑腿”。充分发挥公民身份号码作为公民唯一的、终身不变的身份代码作用，以公民身份号码作为唯一标识，建成电子证照库，实现群众办事“一号”申请，避免重复提交办事材料、证明和证件。具体来说，就是要在群众服务过程中，厘清政府和群众的分工界面，该政府管的，政府要做到位，需要群众做的，流程手续要尽量简化。例如提交证明材料的环节，通过各类电子证照“一号”关联，最终实现以公民身份证号码作为政府办事的唯一标识，“一号”申请办理各类政府服务，避免让群众提交大量的证明材料，充分释放政府部门沉淀信息的潜在价值，变“群众跑腿”为“信息跑路”。&lt;/p&gt;&lt;p&gt;1.6.审批、服务便捷化&lt;/p&gt;&lt;p&gt; &amp;nbsp; “一窗”，是要实现“一窗”受理、“一窗”收费、“一窗”送达，改革创新政务服务模式。以群众为中心，整合政务服务资源和流程，提供个性化政务服务，实现一站式办理。创新应用云计算、大数据、移动互联网等新技术，分级分类推进新型智慧城市建设。对行政审批与政务服务办理过程和结果进行数据分析，创新办事质量控制和服务效果评估，大幅提高政务服务的在线化、个性化、智能化水平。整合构建综合政务服务窗口，建立统一的数据共享交换平台和政务服务信息系统，将原本分散在各个部门的群众服务窗口整合集中到一个综合窗口，通过跨部门的信息共享、业务协同实现群众办事服务事项的“一窗”受理，从而避免群众办一件事折返于多个部门、重复跑路的现象，逐步实现政务服务的就近办理、同城通办、异地办理，变“群众来回跑”为“部门协同办”。&lt;/p&gt;&lt;p&gt;1.7.审批、服务平台化&lt;/p&gt;&lt;p&gt; &amp;nbsp; 打造线上线下融合、多级联动的政务服务平台体系。推动跨部门、跨地区数据共享和业务协同；推动政务服务平台向基层延伸，促进实体办事大厅规范化建设，实现公众和企业办事网上直办、就近能办、同城通办、异地可办。&lt;/p&gt;&lt;p&gt;1.8.审批、服务协同化&lt;/p&gt;&lt;p&gt; &amp;nbsp; “一网”，是要实现“一网”通办，畅通政务服务方式渠道。运用互联网思维，在政务服务标准化、精准化、便捷化、平台化过程中，推动政务服务跨地区、跨部门、跨层级业务协作。 “一网”提出的核心理念是要实现“政务服务随时随地、触手可及”。通过积极拓展政务服务渠道，整合建设统一身份认证体系，推进群众网上办事“一次认证、多点互联”，实现政务服务渠道多元畅达，群众网上办事“一网通办”，持续提升政务服务的可及性和便捷性。综合运用大数据手段，基于群众办事信息开展跨领域、跨渠道的综合分析，实现政务服务的精准推送，变“被动服务”为“主动服务”。&lt;/p&gt;&lt;p&gt;通过本系统的建设，实现以下目标：&lt;/p&gt;&lt;p&gt; &amp;nbsp; 利用“一号一窗一网”，变“群众跑腿”为“信息跑路”；&lt;/p&gt;&lt;p&gt; &amp;nbsp; 建立系统的行政审批与服务信息采集和共享机制；&lt;/p&gt;&lt;p&gt; &amp;nbsp; 建立高效的网上审批与服务办理机制；&lt;/p&gt;&lt;p&gt; &amp;nbsp; 简化、优化政务服务；&lt;/p&gt;&lt;p&gt; &amp;nbsp; 建立行政审批与服务实时监察机制；&lt;/p&gt;&lt;p&gt; &amp;nbsp; 建立多样的行政审批与服务信息公开机制；&lt;/p&gt;&lt;p&gt; &amp;nbsp; 建立详细的行政审批与服务效能评估机制；&lt;/p&gt;&lt;p&gt; &amp;nbsp; 建立综合的行政审批与服务信息分析机制。&lt;/p&gt;&lt;p&gt;1.9.打造政务服务“一网通办”&lt;/p&gt;&lt;p&gt; &amp;nbsp; 依据法定职能全面梳理各级政府部门政务服务事项，对所有服务事项逐项、逐环节细化优化，实现政务服务事项网上办理。依托统一政务服务互联网门户和各级实体大厅，实现政务服务办理程序、进度、结果实时查询，办理全过程公开透明，建立网上群众服务评价监督渠道。&lt;/p&gt;&lt;p&gt;1.10.深化基础业务应用“一网漫游”&lt;/p&gt;&lt;p&gt; &amp;nbsp; 深化基础业务应用建设，建立政务服务访问的公共入口、部门数据交换的公共通道，提供全网统一的身份认证、证照互认、统一支付等服务，实现各地区、各部门政务服务汇聚和跨地区、跨部门的业务协同。实现政务服务平台向基层延伸，线上与线下办事相融合，实现公众和企业办事一网全办、异地可办。&lt;/p&gt;&lt;p&gt;1.11.实现政务大数据资源“一网共享”&lt;/p&gt;&lt;p&gt; &amp;nbsp; 汇聚全市政务数据基础资源，建设全市统一的业务资源库体系，实现公共资源整合及数据共享开放，各部门、各层级数据信息互联互通、充分共享。&lt;/p&gt;&lt;p&gt;&lt;strong&gt;二、建设内容&lt;/strong&gt;&lt;/p&gt;&lt;p&gt;2.1.互联网政务服务门户&lt;/p&gt;&lt;p&gt; &amp;nbsp; 互联网政务服务门户需通过省级统一建设的网上办事大厅、移动APP，和市级建设的微信公众号、实体大厅终端等多渠道公开发布政务服务事项办事指南，为公众提供场景式在线办事导航，为注册用户提供网上预约，网上申请、网上查询、咨询投诉等相关服务，提供专属的基本信息及办事数据存储和应用空间，并与实体政务大厅在服务引导、同源数据发布的层次上进行充分的互联、集成。 &lt;/p&gt;&lt;p&gt;2.2.政务服务管理平台&lt;/p&gt;&lt;p&gt; &amp;nbsp; 政务服务管理平台主要包括政务服务运行管理系统、综合电子监察系统、政务大数据决策分析系统、统一受理系统等。&lt;/p&gt;&lt;p&gt;2.3.业务办理系统&lt;/p&gt;&lt;p&gt; &amp;nbsp; 业务办理系统主要包括业务办理系统、并联审批系统、电子证照、实名认证等。&lt;/p&gt;&lt;p&gt;2.4.审管互动平台&lt;/p&gt;&lt;p&gt; &amp;nbsp; 审管互动平台主要包括事后监管基础库平台、行政审批数据抄送、执法结果反馈、数据同步等功能。&lt;/p&gt;&lt;p&gt;2.5.数据资源共享&lt;/p&gt;&lt;p&gt; &amp;nbsp; 资源存储平台是政务资源的信息中心，需能与各部门、各领域业务数据，形成资源信息库，信息内容包括：所有部门产生的事项信息、证照信息、企业信息、法人信息、自然人信息、微信用户信息、认证信息、项目信息、诚信信息等；同时随着时间和电子政务建设的深入，确保资源存储平台能不断完善和扩充。&lt;/p&gt;&lt;p&gt;2.6.数据交换共享平台&lt;/p&gt;&lt;p&gt; &amp;nbsp; 数据交换系统利用现有网络环境，与各数据源单位相连，采用常用的数据库、适配器、数据交换中间件、消息中间件技术，通过严格的用户认证机制和权限验证机制，保证数据传输、交换的安全性和完整性。&lt;/p&gt;&lt;p&gt; &amp;nbsp; 数据交换子系统包括前置交换子系统、交换传输子系统、中心交换子系统、交换管理子系统等部分组成。&lt;/p&gt;&lt;p&gt;2.7.应用支撑平台&lt;/p&gt;&lt;p&gt; &amp;nbsp; 统一电子政务平台涉及业务系统比较多，需要建设统一基础支撑平台，实现统一系统管理。&lt;/p&gt;&lt;p&gt; &amp;nbsp; 基础应用支撑平台应提供统一组织架构、统一用户管理、统一权限管理、统一认证管理、统一登录管理、统一工作流管理、统一短信平台、统一规范管理、统一接口管理、资源整合管理、统一资源库、数据统一共享，实现政务平台运行需要的基础数据、政务资源及认证体系的统一管理。&lt;/p&gt;&lt;p&gt;2.8.业务系统对接&lt;/p&gt;&lt;p&gt; &amp;nbsp; 业务系统对接主要包括自建系统对接、业务数据资源接入、应用支撑平台接入、省级及国家相关业务系统对接、公共资源交易系统对接、审管分离系统对接等对接内容。&lt;/p&gt;&lt;p&gt;2.9.智慧政务大厅&lt;/p&gt;&lt;p&gt; &amp;nbsp; 智慧政务大厅建设主要包括自动填报系统、触摸查询系统、楼层指引系统、电子样表系统、自助复印扫描系统、自助服务终端、帮办服务系统、互动平台系统等。&lt;/p&gt;&lt;p&gt;&lt;strong&gt;三、整体框架&lt;/strong&gt;&lt;/p&gt;&lt;p&gt;3.1.系统架构&lt;/p&gt;&lt;p&gt; &amp;nbsp; 整个系统框架设计采用构件化、面向对象的设计，整个系统设计灵活性好、可维护性高；系统采用三层架构的体系结构、B/S访问结构、通用业界通用的XML数据传输语言、国际通用的接口技术标准WebService，并采用基于构件化的软件开发模式，使整个系统具备了纵向和横向的平滑扩展能力。&lt;/p&gt;&lt;p&gt; &amp;nbsp; 整个政务服务平台采用“五横三纵”的设计结构。&lt;/p&gt;&lt;p&gt; &amp;nbsp; 基础设施层：包括了建设信息化系统需要的网络、设备、中间件等资源。&lt;/p&gt;&lt;p&gt; &amp;nbsp; 数据资源层：包括了政务服务业务平台中涉及的基础库、业务库、专题库三类业务数据库，三类业务数据库数据通过政务信息资源共享平台实现相互关联、信息共享。&lt;/p&gt;&lt;p&gt; &amp;nbsp; 应用支撑层：包括了统一用户认证、统一支付、统一物流、消息中心、搜索中心、电子表单等一些中间件组件或支撑组件，为上层系统应用的快速构建提供技术保障。&lt;/p&gt;&lt;p&gt; &amp;nbsp;业务应用层：包括了政务服务管理平台和业务办理系统，为整个平台提供业务服务功能。&lt;/p&gt;&lt;p&gt; &amp;nbsp; 用户服务层：政务服务平台面向用户所提供的应用，包括门户网站、智能化政务服务大厅、移动客户端。&lt;/p&gt;&lt;p&gt;3.2.部署模式&lt;/p&gt;&lt;p&gt; &amp;nbsp; 该系统采用系统基于Nginx的Tomcat负载均衡以及集群部署模式。&lt;/p&gt;&lt;p&gt; &amp;nbsp; 由于系统采用JAVA EE技术，具备了跨平台运行能力和极强的扩展能力。系统在不进行任何编码的情况下，可以在线进行容量扩展，利用更多的设备，为移动业务发展提供更高的保证。&lt;/p&gt;&lt;p&gt; &amp;nbsp; 硬件设备扩容上，服务器可以通过在线/离线增加设备的方式迚行扩容和优化，即Scale out模式。集群扩展时，仅需要根据处理能力添加新的主机迚集群即可。&lt;/p&gt;&lt;p&gt; &amp;nbsp; 系统采用分层架构开发和设计，将界面、控制逻辑、业务逻辑和模型分离，实现系统内部松耦合，以灵活、快速地响应业务变化对系统的需求。&lt;/p&gt;&lt;p&gt; &amp;nbsp; 项目在体系结构、软件产品、数据共享交换等方面，贯彻"标准和开放"的原则，保证系统具备良好的互连性、扩充性，使得最广泛的软件可以被采用；系统采用通用的平台产品技术和开放的体系结构，使具有较好的互操作性、可移植性、档次皆宜性和易获得性，使得最广泛的社会人才可以加入新系统的开发、管理、培训、使用和维护，最广泛的Internet新技术可以最先采用，同时拥有最短的开发周期；系统要能够支持多种服务器平台、多种网络传输协议，同时又能适应新技术的发展。&lt;/p&gt;&lt;p&gt;3.3.技术路线&lt;/p&gt;&lt;p&gt;3.3.1.技术框架&lt;/p&gt;&lt;p&gt; &amp;nbsp; 互联网+政务服务平台采用Java语言开发，SQL Server企业版数据库，系统运行操作环境应支持window和linux。&lt;/p&gt;&lt;p&gt;Java是一种被广泛使用的网络语言，java程序能广泛运用于金融、电信、医疗等大型企业，成为名副其实的企业级应用平台霸主。&lt;/p&gt;&lt;p&gt;Java语言能运行于不同的平台（windows/linux/unix/mac），不受运营环境的限制，一次编译多处运行。&lt;/p&gt;&lt;p&gt;3.3.2框架说明&lt;/p&gt;&lt;p&gt; &amp;nbsp; 系统采用J2EE三层结构，分为表现层、中间层（业务逻辑层）、和数据服务层，三层体系将业务规则、数据访问及合法性校验等工作放在中间层处理。客户端不直接与数据库交互，而是通过组件与中间层建立连接，再由中间层与数据库交互。&lt;/p&gt;&lt;p&gt; &amp;nbsp; 界面展现层&lt;/p&gt;&lt;p&gt; &amp;nbsp; 负责控制业务逻辑层与表现层交互，调用业务逻辑层，并将业务逻辑数据返回给表现层组织表现，该系统的MVC框架采用Struts。&lt;/p&gt;&lt;p&gt; &amp;nbsp; 业务控制层&lt;/p&gt;&lt;p&gt; &amp;nbsp; 负责实现业务逻辑，业务逻辑层以Dao层为基础，通过对Dao组件的正面模式包装，完成系统所有要求的业务逻辑。&lt;/p&gt;&lt;p&gt; &amp;nbsp; 数据访问层&lt;/p&gt;&lt;p&gt; &amp;nbsp; 负责与持久化对象交互，该层封装了数据的增、删、改、查等操作。&lt;/p&gt;&lt;p&gt; &amp;nbsp; 通过实现关系映射工具将关系型 数据库的数据映射成对象，很方便地实现以面向对象方式操作数据库，该系统采用Hibernate作为ORM框架。&lt;/p&gt;&lt;p&gt;Spring的作用贯穿了整个中间层，将Web层、Service层、DAO层及PO无缝整合，其数据服务层用来存放数据。&lt;/p&gt;&lt;p&gt;3.3.3架构特性&lt;/p&gt;&lt;p&gt; &amp;nbsp; 支持目录访问协议&lt;/p&gt;&lt;p&gt; &amp;nbsp; 使用LDAP（Lightweight Directory Access Protocol）-轻量目录访问协议，支持TCP/IP，基于第三方开源软件实现负载（LVS、HAProxy）及高可用性解决方案，24 小时提供验证服务，提供基于TLS、SASL 的安全认证机制，实现数据加密传输以及Kerberos 密码验证功能。&lt;/p&gt;&lt;p&gt; &amp;nbsp; 支持多类型数据库&lt;/p&gt;&lt;p&gt; &amp;nbsp; 采用Hibernate开源框架作为数据访问层，其本身支持连接多种主流数据库类型，如SQL SERVER，Oracle，DB2，MySQL ，PostgreSQL 。如需改变系统数据库类型，只需做简单配置即可。&lt;/p&gt;&lt;p&gt; &amp;nbsp; 支持分布式事务&lt;/p&gt;&lt;p&gt; &amp;nbsp; 采用Atomikos（类事务管理器），结合Spring与Hibernate可轻松实现多数据库、数据库与消息服务（JMS）之间的事务管理。&lt;/p&gt;&lt;p&gt; &amp;nbsp;支持消息服务&lt;/p&gt;&lt;p&gt; &amp;nbsp; 采用Apache ActiveMQ 作为消息服务组件，支持集群部署，在保证服务持续稳定性、数据不丢失的前提下，确保集群能够在单位时间内吞吐更高数量的消息、处理单条消息的时间更短、能够容纳更多的客户端稳定连接。&lt;/p&gt;&lt;p&gt; &amp;nbsp; 支持组件化开发&lt;/p&gt;&lt;p&gt; &amp;nbsp; 框架支持面向对象的组件化开发，具有良好的实用性和拓展性。&lt;/p&gt;&lt;p&gt;3.3.4.系统安全性&lt;/p&gt;&lt;p&gt; &amp;nbsp; 依靠数字证书标志和证明网络通信中的双方身份，对网络上传输的信 息进行加密和解密、数字签名和签名验证，确保数据的保密性、完整性和不可否认性；使用Apache Shiro作为系统安全框架，从认证（用户身份识别）、授权（访问控制）、密码加密、会话管理等多个方面保证系统的安全性。&lt;/p&gt;&lt;p&gt; &amp;nbsp;负载均衡与集群技术&lt;/p&gt;&lt;p&gt; &amp;nbsp;系统基于keepalived+nginx+tomcat的部署模式实现双机热备与负载均衡，防止单点故障给系统带来的隐患，能够真正做到主服务器和备份服务器故障时IP瞬间无缝交接。&lt;/p&gt;&lt;p&gt; &amp;nbsp; 良好可扩展性&lt;/p&gt;&lt;p&gt; &amp;nbsp; 框架具备采用三层架构，具有良好的扩展性和移植性。&lt;/p&gt;&lt;p&gt; &amp;nbsp; 良好容错性&lt;/p&gt;&lt;p&gt; &amp;nbsp; 框架设计充分考虑了容错机制，针对用户操作、用户引导、系统运行给出详细的容错处理方式。&lt;/p&gt;&lt;p&gt;&lt;strong&gt;四、应用技术&lt;/strong&gt;&lt;/p&gt;&lt;p&gt;B/S软件结构&lt;/p&gt;&lt;p&gt;B/S（浏览器/服务器）结构是当前国际流行的趋势，有利于集中式管理，可以形成统一的数据库和系统结构，可消除因区域、部门引起的差异，确保系统的统一性、连续性和未来对结构变动的要求。&lt;/p&gt;&lt;p&gt;瘦客户端方式：客户端采用浏览器，不需安装数据库引擎，客户端不含处理逻辑，系统升级或变化客户端一般也不用更改，大大减轻了系统安装和维护的工作量；用户上手非常容易，培训成本很低。对客户端设备而言只要可以运行浏览器即可，现有的PC设备完全可以利用，保护了投资；&lt;/p&gt;&lt;p&gt;弹性增大：处理逻辑和用户接口逻辑分离开来，各子系统不再重复相同的逻辑，改变处理逻辑时，只需修改和更换服务器程序，各子系统不用改，客户端不用换；&lt;/p&gt;&lt;p&gt;网络通讯量减小：每个客户端都只需和服务器交换少量的数据，大大减小对网络的压力；&lt;/p&gt;&lt;p&gt;安全性提高：各工作站不存放数据库，减少了数据库登录点的数目，有利于安全管理和控制。&lt;/p&gt;&lt;p&gt;XML技术&lt;/p&gt;&lt;p&gt;XML（eXtensible Markup Language，可扩展标记语言），是当前最热门的网络技术之一，被称为“下一代网络应用的基石”。自它被提出以来，几乎得到了业界所有大公司的支持。XML具有卓越的性能，它具有四大特点：优良的数据存储格式、可扩展性、高度结构化以及方便的网络传输。以XML技术作为支持，为用户自定义应用界面和业务数据结构，并将其与底层数据库定义格式、界面标准输入、输出的接口转换作了实现，可实现分布式、异构应用系统之间的数据交换。&lt;/p&gt;&lt;p&gt;国家电子政务总体组将基于XML的电子公文格式、XML在电子政务中的应用指南作为第一批6个电子政务标准制定项目之二。&lt;/p&gt;&lt;p&gt;Web Service技术&lt;/p&gt;&lt;p&gt;Web Service是下一代的WWW技术，它允许在Web站点上放置可编程的元素，能进行基于Web的分布式计算和处理，把Internet/Intranet变成一个虚拟计算环境的技术。在由Web Service组成的虚拟环境中使用者可以为任何的客户端软件，例如浏览器，一般的Windows或是Java应用程序或是电子行动设备等，来调用Web Service提供的服务。这一点非常有利于系统对信息的有效利用。&lt;/p&gt;&lt;p&gt;Web Service是建立在开放和标准的规格之上，允许异质的客户端调用以使用它提供的服务。因此各种异质的客户端必须使用一种共通的沟通标准才能够顺利的和由各种不同技术编写的Web Service互通。Web Service涉及到一些新的规范，如：UDDI(统一描述、发现和集成)、WSDL(Web Service描述语言)、WSFL(Web Service Flow Language)、SOAP(Simple Object Access Protocol简单对象访问协议)等。目前最流行而且最具潜力的沟通标准当属SOAP了。&lt;/p&gt;&lt;p&gt;SOAP获得IBM，Microsoft，Lotus和UserLand等大型公司支持而成为W3C标准之一的通讯协议规格。SOAP以XML标准封装调用远程服务的格式，有别于其它分布式对象模型调用特定的调用格式。由于SOAP以XML封装调用格式，因此它可以使用任何的实体传输层来传送，例如HTTP，TCP或是SMTP等。&lt;/p&gt;&lt;p&gt; 基于构件化的软件开发&lt;/p&gt;&lt;p&gt;基于构件化开发的思想改变了传统软件的生产方式，通过构件化的业务基础平台帮助用户构建整体的信息系统；提供了完善的基于互联网应用的构件化开发、运行及维护环境，能充分支持业务构件的管理与集成。它不仅提供了可视化开发和集成环境，用户只需“拖拉拽”相应的构件即可“画”出新的业务和应用要求；还提供了部署、监控、管理等工具，实现了从软件开发到发布、运行、升级的全程可视化。&lt;/p&gt;</t>
  </si>
  <si>
    <t>工商主要人员数据</t>
  </si>
  <si>
    <t>&lt;p&gt;通过企业的唯一标识获取企业的监事、董事、董事长、总经理，相关人员&lt;/p&gt;</t>
  </si>
  <si>
    <t>信用中国历史行政许可</t>
  </si>
  <si>
    <t>&lt;p&gt;信用中国历史行政许可，仅当前不在公示的历史信息，历史信息包含是否移除字段。&lt;/p&gt;</t>
  </si>
  <si>
    <t>数字化环卫系统解决方案</t>
  </si>
  <si>
    <t>智慧环卫</t>
  </si>
  <si>
    <t>&lt;p&gt;&lt;strong&gt;一、设计方针&lt;/strong&gt;&lt;/p&gt;&lt;p&gt; &amp;nbsp; &amp;nbsp;本项目采用MVC模式进行开发和设计，我们采用各层分离的方式使层次之间达到低耦合，从而增加程序的灵活性，并降低了维护的成本。数据结构和服务采用模型驱动的方式进行开发。&lt;/p&gt;&lt;p&gt;&lt;strong&gt;二、系统设计说明&lt;/strong&gt;&lt;/p&gt;&lt;p&gt;2.1 总体功能结构设计&lt;/p&gt;&lt;p&gt;			&lt;/p&gt;&lt;p&gt;2.2功能模块划分原则&lt;/p&gt;&lt;p&gt;系统功能模块的划分，遵循着松耦合易扩展的原则，将每一个功能模块高度封装，模块与模块间完全通过接口实现信息传递。&lt;/p&gt;&lt;p&gt;模块通过接口构建起紧凑牢固的系统结构，而某一个功能模块影响不到整个系统的正常运转，达到松耦合的目的。通过现有模块接口可以轻松挂接新的功能模块，且可以达到“即插即用”的效果，即实现了系统的易扩展性。&lt;/p&gt;&lt;p&gt;2.3 系统物理结构设计&lt;/p&gt;&lt;p&gt;逻辑业务通过调用基础数据来管理监控考核作业任务的执行情况，外部系统通过系统服务接口来访问数据。系统功能严格按照用户的权限来实现功能。&lt;/p&gt;&lt;p&gt;2.4 网络拓扑&lt;/p&gt;&lt;p&gt;网络拓扑结构及硬件规划：&lt;/p&gt;&lt;p&gt;系统主要通过考核人员对作业现场的实际考评，通过对讲设备将在指定时间内向平台报告考核区域/点的考核情况。&lt;/p&gt;&lt;p&gt;为保证数据的安全性，系统部署在环卫局的计算机中心机房，服务器与互联网分离，采用防火墙进行安全隔离,系统的访问采用严格的权限体系以保网络数据的安全。&lt;/p&gt;&lt;p&gt;2.5 软件层次结构&lt;/p&gt;&lt;p&gt;&lt;strong&gt;三、软件功能设计&lt;/strong&gt;&lt;/p&gt;&lt;p&gt;3.1 系统管理&lt;/p&gt;&lt;p&gt;（1）用户管理&lt;/p&gt;&lt;p&gt;针对使用该系统的管理人员进行帐号基本信息的增加、修改、删除和查询统计，明确用户使用范围。&lt;/p&gt;&lt;p&gt;（2）角色管理&lt;/p&gt;&lt;p&gt; &amp;nbsp; &amp;nbsp; 角色是系统使用的权限集合，针对系统用户的特点，可分别赋予不同的角色，从而使得用户方便继承角色的所有权限。&lt;/p&gt;&lt;p&gt;（3）权限管理&lt;/p&gt;&lt;p&gt; &amp;nbsp; &amp;nbsp; 管理系统所涉及的所有业务模块的权限信息，包括权限编码、相关URL、权限层次、权限类型等。&lt;/p&gt;&lt;p&gt;（4）数据字典管理&lt;/p&gt;&lt;p&gt;对系统常用的数据进行定义，定义其含义，标准值，标准范围以及数据变量等基础信息。&lt;/p&gt;&lt;p&gt;（5）数据库管理&lt;/p&gt;&lt;p&gt;查看数据库的实时状态，包括数据库容量和数据数量，并可进行数据库的备份、还原等操作。&lt;/p&gt;&lt;p&gt;（6）作业区域管理&lt;/p&gt;&lt;p&gt; &amp;nbsp; &amp;nbsp;根据职责的划分，将作业任务计划纳入系统的管理，方便查询浏览。&lt;/p&gt;&lt;p&gt;3.2 作业对象管理&lt;/p&gt;&lt;p&gt;(1) 监测人员&lt;/p&gt;&lt;p&gt;维护监测人员的基本信息，包括增加/删除监测人员和监测人员的基本信息维护，如姓名、性别、座机、手机号码等。&lt;/p&gt;&lt;p&gt;监测人员可通过系统对保洁公司的责任区进行及时的考核评分，考核评分细则及分值视具体规则而定。&lt;/p&gt;&lt;p&gt;同时，系统将对监测人员划分责任监测区域，系统会采用实时GPS定位和对讲机通讯的方式对监测人员进行定时考勤监督。&lt;/p&gt;&lt;p&gt;（2）保洁公司&lt;/p&gt;&lt;p&gt; &amp;nbsp; 维护保洁公司的基本信息，包括增加/删除保洁公司和保洁公司的基本信息维护，如公司名称、简称、地址、联系电话、负责人等。&lt;/p&gt;&lt;p&gt; &amp;nbsp; 可实时查看各保洁公司的考核得分，并分等级予以不同的提示（如颜色红黄绿），可对保洁公司的历史得分情况进行查询和统计。&lt;/p&gt;&lt;p&gt; &amp;nbsp; 保洁公司可随时查询统计自己的区域考核得分。&lt;/p&gt;&lt;p&gt;（3）环卫车辆&lt;/p&gt;&lt;p&gt; &amp;nbsp; 维护环卫车辆的基本信息，包括增加/删除环卫车辆和环卫车辆的基本信息维护，如车辆类型、车型、车牌号、驾驶员、租用公司等。&lt;/p&gt;&lt;p&gt;（4）果皮箱&lt;/p&gt;&lt;p&gt; &amp;nbsp; &amp;nbsp;维护果皮箱的基本信息，包括增加/删除果皮箱和果皮箱的基本信息维护，如果皮箱编号、道路名称、管理单位（各环卫分公司及各办事处）、管理人姓名、安装时间、种类（不锈钢式，环保式等）、安装状态（预安装，已安装），可提供模糊查询。&lt;/p&gt;&lt;p&gt;可在地图上定位果皮箱的位置，并提供果皮箱编号、种类、管理单位以及状态等基本信息展示。&lt;/p&gt;&lt;p&gt;可查询统计果皮箱的使用情况，并导出报表。&lt;/p&gt;&lt;p&gt;（5）垃圾桶&lt;/p&gt;&lt;p&gt; 实现垃圾桶搜索功能：用户可以根据垃圾桶编号、道路名称、管理单位（各环卫分公司及各办事处）、管理人姓名、安装时间、种类（地埋式垃圾桶，立式垃圾桶等）、安装状态（预安装，已安装）进行搜索，可提供模糊查询。搜索结果除能在地图上显示以外，还能以表格的形式显示垃圾桶的详细信息和统计数量。&lt;/p&gt;&lt;p&gt;实现垃圾桶地图定位功能：地图可根据用户的搜索结果显示单个或多个垃圾桶的图标及编号，当用户点击地图上垃圾桶图标时，应显示这个垃圾桶的编号、图片、种类、所在位置、管理单位、管理人员姓名、管理人员联系方式、安装时间。&lt;/p&gt;&lt;p&gt;实现垃圾桶信息增加、删除、修改的功能：用户可以批量增加、删除、修改垃圾桶信息，并在提交到数据库之前显示增加、删除、修改垃圾桶信息后的结果，提醒用户检查是否有错，并提示用户是否发消息通知其他用户，最后经用户确认后提交。&lt;/p&gt;&lt;p&gt;实现预安装垃圾桶功能：在地图上显示两种不同状态（预安装，已安装）的垃圾桶的时候，可以用不同的颜色或图标进行区分。当预安装垃圾桶安装完成后，用户可修改垃圾桶状态为已安装。&lt;/p&gt;&lt;p&gt;实现垃圾桶撤除功能：考虑到今后垃圾桶有可能因损坏而撤除或更换新型垃圾桶的可能性，用户可将垃圾桶状态改为撤除或退路。&lt;/p&gt;&lt;p&gt;（6）公厕&lt;/p&gt;&lt;p&gt;实现公厕搜索功能：用户可以根据公厕名称、道路名称、管理单位（公司）、管理人姓名、管理人员联系方式、投入使用时间、建设状态（已建成、预建设、建设中）、种类（一类公厕、三类公厕）进行搜索，可提供模糊查询。搜索结果除能在地图上显示以外，还能以表格的形式显示公厕的详细信息和统计数量。&lt;/p&gt;&lt;p&gt;实现公厕地图定位功能：地图可根据用户的搜索结果显示单个或多个公厕的图标及名称，当用户点击地图上公厕图标时，应显示这个公厕的名称、图片、种类、所在位置、管理人姓名、管理人员联系方式、投入使用时间（预建设公厕和建设中公厕显示预建设时间）、备注。&lt;/p&gt;&lt;p&gt;实现公厕信息增加、删除、修改的功能：用户可以批量增加、删除、修改公厕信息，并在提交到数据库之前显示增加、删除、修改公厕信息后的结果，提醒用户检查是否有错，并提示用户是否发消息通知其他用户，最后经用户确认后提交。&lt;/p&gt;&lt;p&gt;实现预建设公厕管理功能：在地图上显示三种不同状态（预建设，建设中、已建成）的公厕的时候，可以用不同的颜色或图标进行区分。当预建设公厕投入建设后，用户可将预建设公厕状态修改为建设中，当建设中公厕投入使用后，用户可将建设中公厕状态修改为已建成。&lt;/p&gt;&lt;p&gt;（7）转运站&lt;/p&gt;&lt;p&gt;实现转运站搜索功能：用户可以根据转运站名称、道路名称、管理单位（人环卫公司）、管理人姓名、管理人员联系方式、投入使用时间、建设状态（已建成、预建设、建设中）、种类（原建、翻建）进行搜索，可提供模糊查询。搜索结果除能在地图上显示以外，还能以表格的形式显示转运站的详细信息和统计数量。&lt;/p&gt;&lt;p&gt;实现转运站地图定位功能：地图可根据用户的搜索结果显示单个或多个转运站的图标及名称，当用户点击地图上转运站图标时，应显示这个转运站的名称、图片、种类、所在位置、管理人姓名、管理人员联系方式、投入使用时间（预建设转运站和建设中转运站显示预建设时间）、备注。&lt;/p&gt;&lt;p&gt;实现转运站信息增加、删除、修改的功能：用户可以批量增加、删除、修改转运站信息，并在提交到数据库之前显示增加、删除、修改转运站信息后的结果，提醒用户检查是否有错，并提示用户是否发消息通知其他用户，最后经用户确认后提交。&lt;/p&gt;&lt;p&gt;实现预建设转运站管理功能：在地图上显示三种不同状态（预建设，建设中、已建成）的转运站的时候，可以用不同的颜色或图标进行区分。当预建设转运站投入建设后，用户可将预建设转运站状态修改为建设中，当建设中转运站投入使用后，用户可将建设中转运站状态修改为已建成。&lt;/p&gt;&lt;p&gt;3.3 地图管理&lt;/p&gt;&lt;p&gt;（1）区域管理&lt;/p&gt;&lt;p&gt; &amp;nbsp; &amp;nbsp; 对辖区的区域进行维护，可在地图上直接标注地图区域，并进行责任对象的绑定。&lt;/p&gt;&lt;p&gt;（2）作业点管理&lt;/p&gt;&lt;p&gt;对辖区的作业点进行管理维护，可在地图上直接标注作业点，并进行责任对象的绑定。&lt;/p&gt;&lt;p&gt;3.4、 系统选型&lt;/p&gt;&lt;p&gt;3.1 选型原则&lt;/p&gt;&lt;p&gt;根据系统构架设计，结合招标技术规格要求，确定如下选型原则：&lt;/p&gt;&lt;p&gt;（1）软件开发环境选型原则：&lt;/p&gt;&lt;p&gt;符合用户提出的技术参数和产品要求&lt;/p&gt;&lt;p&gt;采用成熟的、稳定的技术和标准&lt;/p&gt;&lt;p&gt;支撑环境/产品的售后服务和后续升级质量高&lt;/p&gt;&lt;p&gt;采用接口标准、扩展性好的结构设计&lt;/p&gt;&lt;p&gt;满足具体产品的性能、技术要求&lt;/p&gt;&lt;p&gt;软件开发平台要提供对比选优&lt;/p&gt;&lt;p&gt;具有开发和应用这些软件的经验&lt;/p&gt;&lt;p&gt;（2）数据库选择原则：&lt;/p&gt;&lt;p&gt;结合系统的规模、部署等实际情况，以及应用开发的需要，在进行数据库选型时主要考虑以下因素：对平台的支持、管理海量数据、并发处理、并行处理、支持分区表和分区索引等等。&lt;/p&gt;&lt;p&gt;（3）操作系统选择原则：&lt;/p&gt;&lt;p&gt;操作系统选择重点从系统安全性好，系统运行稳定，系统运行效率高，系统支持及维护成本低廉几方面考虑。&lt;/p&gt;&lt;p&gt;（4）应用服务器选择：&lt;/p&gt;&lt;p&gt;平台支持：应用服务器支持的操作系统和机型的种类和数量直接影响其应用范围。&lt;/p&gt;&lt;p&gt;WebService支持：应用服务器应支持与各种Web服务器无逢的集成，稳定的协作，扩展其支持web应用的能力。&lt;/p&gt;&lt;p&gt;安全代理支持：应用服务器应用能够支持第三方的安全代理产品。&lt;/p&gt;&lt;p&gt;配置信息数据库的支持：如果支持当前主流的关系数据库，则可充分利用数据库的优化能力来安全有效的利用用户的配置信息。&lt;/p&gt;&lt;p&gt;集成开发工具： 应提供全面的智能化配套开发工具和各类组件。&lt;/p&gt;&lt;p&gt;管理工具：优秀的应用服务器应提供多种管理方式及友好的图形界面管理工具，并提供API编程接口供用户可以编写自己控制程序，方便的操作配置文件。&lt;/p&gt;&lt;p&gt;应用服务器专有特性：应用服务器产品有其自己产品独特的优化设计，在具体的应用环境中可保证应用的高效性，安全性等。&lt;/p&gt;&lt;p&gt;最后再综合考虑用户的使用习惯、普遍计算机操作能力，及因此影响的系统长期TCO成本，最后确定选型结论。&lt;/p&gt;&lt;p&gt;（5）操作系统选择&lt;/p&gt;&lt;p&gt;系统的业务服务器操作系统推荐使用Microsoft Windows Server 2003 Enterprise x32 Edition中文版。Windows 2003 Server执行效率高、安全性高、系统稳定，和数据库结合紧密，为多用户环境和Web系统提供了强大的优化支持。而且Windows系统的用户接受程度较好，操作简易，可以大大降低服务器维护的费用。&lt;/p&gt;&lt;p&gt;数据库服务器操作系统推荐使用Microsoft Windows Server 2003 Enterprise x64 Edition中文版。能够保证发挥硬件作用，执行效率高、安全性高、系统稳定，和数据库结合紧密，为多用客户环境和Web系统提供了强大的优化支持。并且Windows系统的用户接受程度较好，操作简易，TCO成本较低。&lt;/p&gt;&lt;p&gt;（6）数据库选择&lt;/p&gt;&lt;p&gt;根据选型原则，数据库需要考虑以下方面：&lt;/p&gt;&lt;p&gt;平台支持：对多种平台的支持能大大扩展数据库的应用范围。&lt;/p&gt;&lt;p&gt;管理海量数据：管理海量数据需要大量的工作，也是对数据库性能的挑战。&lt;/p&gt;&lt;p&gt;并发处理：OLTP系统的大量并发用户会加重任何计算机系统的负荷，甚至使系统瘫痪。因此DBMS应安全管理大量并发用户对同一资源的操作，有效均衡计算机资源，使大量并发用户可以快速的进行工作。&lt;/p&gt;&lt;p&gt;并行处理：支持各种不同的多处理器计算机体系结构，如共享内存、共享磁盘以及不共享的多处理器配置。对并行处理的支持能充分利用多处理器计算机系统的并行处理和高可用性能力。&lt;/p&gt;&lt;p&gt;安全性：保证合法用户合法的使用分配其资源；提供各种保护数据库信息措施，可恢复从简单的电源故障到灾难性的场地损毁引起的信息丢失。&lt;/p&gt;&lt;p&gt;开放性：在异构的数据库环境中,支持标准化查询多种数据源,甚至可统一访问调用各数据库存储过程和外部过程。&lt;/p&gt;&lt;p&gt;对多种操作系统、机型的支持决定了数据库的应用范围。能满足不同企业环境的需要。&lt;/p&gt;&lt;p&gt;对XML支持：我们网络技术基于Web Service，要求数据库对XML标准有很好的支持。&lt;/p&gt;&lt;p&gt;丰富好用的工具：提供性能调试工具，网络管理工具，开发工具，备份与恢复工具，发布工具，名字服务工具，DBMS管理工具等可高效方便运用数据库。&lt;/p&gt;&lt;p&gt;依据以上考虑，我们决定系统选择Microsoft公司的SQL SERVER数据库系统。SQL SERVER数据库系统是Microsoft公司的拳头数据库产品，是世界上知名的大型数据库之一，也是一种最主流的关系型数据库。SQL Server 数据平台是一个全面的、集成的、端到端的数据解决方案，它为组织中的用户提供了一个更安全可靠和更高效的平台&lt;/p&gt;&lt;p&gt;用于企业数据和 BI 应用。SQL Server数据库引擎为关系型数据和结构化数据提供了更安全可靠的存储功能，使得可以构建和管理用于业务的高可用和高性能的数据应用程序。SQL SERVER获得Microsoft公司的全面技术支持，足以解决目前绝大多数的大型企业应用。同时由于 SQL Server 是 Windows Server System 的一部分，通过 Windows Server System 产品中实现的通用工程策略可增强管理性和集成性，从而降低总拥有成本，加快开发速度，为客户提供更多额外收益，能&lt;/p&gt;&lt;p&gt;够有效降低TCO（总体拥有成本）。&lt;/p&gt;&lt;p&gt;数据库选择Microsoft SQL Server 2005 x64（SP2）中文标准版。SQL Server DBMS技术成熟，性能稳定，和Windows系统结构紧密，能够有效降低TCO。其应用程度和数据承载量足以满足资金系统目前和将来的应用。&lt;/p&gt;&lt;p&gt;（7）开发平台选择&lt;/p&gt;&lt;p&gt;基于操作系统选择Microsoft Windows，数据库系统选择Microsoft SQL Server，在此平台上最适合的企业级开发平台是Microsoft .Net Framework。.NET开发平台是Microsoft公司首推的开发平台，技术先进稳定，与Windows平台、SQL Server数据库结合紧密，效率高。在企业级应用（性能、安全、多层）方面具有完整成熟的解决方案，非常适合开发网络应用。&lt;/p&gt;&lt;p&gt;采用Microsoft Visual Studio 2008 IDE 进行基于.NET3.5的开发，符合本系统开发技术规格要求。&lt;/p&gt;&lt;p&gt;系统接口设计&lt;/p&gt;&lt;p&gt;系统通过接口与多个子系统相互通讯。接口是基于通用的WebService方式来设计的，并使用通用的XML作为与系统之间交换数据的标准。允许异构系统通过WebService访问共享信息。&lt;/p&gt;</t>
  </si>
  <si>
    <t>工商变更信息数据</t>
  </si>
  <si>
    <t>&lt;p&gt;通过企业的唯一标识获取企业的变更类型，变更时间、变更项目、变更前、变更后，公司名称变更历史，法人变更历史，主要人员变更列示，股东变更历史，对外投资变更历史，分子公司变更历史等&lt;/p&gt;</t>
  </si>
  <si>
    <t>信用中国历史行政处罚</t>
  </si>
  <si>
    <t>&lt;p&gt;信用中国历史行政处罚，仅当前不在公示的历史信息，历史信息包含是否移除字段。&lt;/p&gt;</t>
  </si>
  <si>
    <t>投资格局</t>
  </si>
  <si>
    <t>药品信息|投资</t>
  </si>
  <si>
    <t>重庆康洲大数据（集团）有限公司</t>
  </si>
  <si>
    <t>&lt;p&gt;医药投融资数据库集群拥有丰富的原创数据库，同时整合国内外权威机构数据，形成全面的医药信息资源，具有一站式检索功能，全面、快捷地检索国内外医药全信息，全面展示企业及品种的各个角度格局。&lt;/p&gt;&lt;p&gt;投资格局数据库群围绕着健康产业企业金融事件构建而成，收录了全球主流国家健康产业企业的投融资事件信息、并购事件信息和交易事件信息，同时基于这些事件信息设置一系列筛选项供数据筛选查询，同时提供相关企业信息、投资机构信息。投资格局还搭建新闻动态板块，快速为客户提供事件新闻详情；构建投融资分析报告以及投资并购地图板块，为用户提供宏观层面的整体情报。&lt;/p&gt;&lt;p&gt;数据来源：美国商业资讯(businesswire)、各大药企官网等&lt;/p&gt;</t>
  </si>
  <si>
    <t>聆波数字化协同管理平台 （简称聆波平台）</t>
  </si>
  <si>
    <t>BIM数据集成（数据底座）、数据服务、项目全周期管理、项目管理、PBS/WBS、协同管理</t>
  </si>
  <si>
    <t>北京市建筑设计研究院股份有限公司</t>
  </si>
  <si>
    <t>&lt;p style="text-align: left;"&gt;&lt;span style="font-family: 仿宋;"&gt;（1）产品名称：聆波数字化协同管理平台（简称聆波平台）。该产品由北京建院科技发展有限公司自主研发。&lt;/span&gt;&lt;/p&gt;&lt;p style="text-align: left;"&gt;&lt;span style="font-family: 仿宋;"&gt;（2）产品用户对象：企业管理者、建设方、设计方、施工方、监理方、咨询方、运营方等。产品定位：基于云端架构的多级应用场景，为项目全周期管理提供全面的解决方案，涵盖了从项目计划到执行、监控和收尾的全过程管理应用。&lt;/span&gt;&lt;/p&gt;&lt;p style="text-align: left;"&gt;&lt;span style="font-family: 仿宋;"&gt;（3）产品作用：通过驾驶舱、协同工作台、移动端三部分，帮助项目各参与方进行高效协作和项目管控，在从而实现降低协作成本、提升工作效率、有效管理投资、保障工程品质的目的。同时，帮助项目团队更好地理解项目的全貌，并及时做出决策，支撑数字设计、智能建造、数字化交付和不动产管理。&lt;/span&gt;&lt;/p&gt;&lt;p style="text-align: left;"&gt;&lt;span style="font-family: 仿宋;"&gt;（4）产品优势：平台充分利用BIM（Building Information Modeling，建筑信息模型）技术优势，以WBS为核心，达到设计、采购、施工、竣工验收、运营全周期核心业务域纵向、横向联动，实现基于BIM数据集成（数据底座）为总线，将项目各个环节业务贯通，包括计划进度、质量验评、计量支付和资产盘点等，支持多维数据的交互和分析，实现项目全生命周期管理，让决策更精准。&lt;/span&gt;&lt;/p&gt;&lt;p style="text-align: left;"&gt;&lt;span style="font-family: 仿宋;"&gt;（5）产品服务模式：平台采用私有化部署和SaaS服务模式，响应不同客户的应用部署需求，推动企业项目管理的数字化、标准化和智能化管理执行。&lt;/span&gt;&lt;/p&gt;&lt;p style="text-align: left;"&gt;&lt;span style="font-family: 仿宋;"&gt;（6）产品更新迭代频次：1次/半年&lt;/span&gt;&lt;/p&gt;</t>
  </si>
  <si>
    <t>信用中国失信黑名单</t>
  </si>
  <si>
    <t>&lt;p&gt;根据输入的企业名称/统一社会信用代码，返回信用中国发布的失信黑名单&lt;/p&gt;</t>
  </si>
  <si>
    <t>药品注册信息查询系统</t>
  </si>
  <si>
    <t>药品注册|评审进度|备案</t>
  </si>
  <si>
    <t>&lt;p&gt;药智数据基于强大的数据库，汇聚药品注册与受理数据库、注册审评进度数据库、药品注册补充申请备案数据库、一致性评价进度数据库。&lt;/p&gt;&lt;p&gt;《药品注册与受理数据库》是国内专业的药品注册信息查询系统，由国家药监局(NMPA)和药审中心(CDE)多个数据库整理而成，方便客户检索药品审评进度、审批结论等全面的药品注册信息。是您药品研发时了解国内药品注册临床申报、生产、进口等现状，筛选品种并最终决策的强有力工具。&lt;/p&gt;&lt;p&gt;数据主要来源于CDE、NMPA&lt;/p&gt;</t>
  </si>
  <si>
    <t>法人代表对外投资企业</t>
  </si>
  <si>
    <t>&lt;p&gt;企业的“法定代表人”在其他公司进行投资的企业（不含查询企业自身）名单&lt;/p&gt;</t>
  </si>
  <si>
    <t>全球药物数据库</t>
  </si>
  <si>
    <t>全球|医药信息</t>
  </si>
  <si>
    <t>&lt;p&gt;全球药物数据库是一个综合性的数据库，旨在收录全球已上市和未上市的所有药物，更侧重于新药信息。数据库展现了药物的摘要信息、基本信息、中国注册申报情况、各国上市情况、全球市场销售情况、药品标准、说明书、中标信息、临床试验情况、专利布局等。&lt;/p&gt;&lt;p&gt;全球药物分析系统立足新药研发，围绕创新药，改良型新药，生物类似药，从靶点，适应症，企业多维度分析，展现了药物的全方位信息（包括基础信息、研发状态、原研单位及药品概述等），为企业进行药物研发和市场调研提供最优质完整的数据。&lt;/p&gt;&lt;p&gt;数据来源：各国药监机构：FDA，EMA，HMA，，NMPA，PMDA；中国，美国，WHO临床登记平台；企业官网管线；医药新闻PR站点：路透社，美通社等&lt;/p&gt;</t>
  </si>
  <si>
    <t>企业关联人员对外投资</t>
  </si>
  <si>
    <t>&lt;p style="text-indent: 21pt;"&gt;&lt;span style="color: black;"&gt;根据输入的企业名称/统一社会信用代码，返回企业的主要管理人员和自然人股东，作为个人对外投资的出资信息及被投企业基本信息（不含查询企业自身）。&lt;/span&gt;&lt;/p&gt;</t>
  </si>
  <si>
    <t>政策法规数据库</t>
  </si>
  <si>
    <t>政策法规|药政</t>
  </si>
  <si>
    <t>&lt;p&gt;“药智政策法规数据库”拥有专业、便捷的在线数据库查询，提供最全面的医药法规资讯。药智政策法规数据库收录了国务院、卫健委、CFDA、CDE等各大官网历年发布的法律、行政法规，部门规范性文件、规章，指导原则等全文内容，以及EMEA、FDA等权威机构发布的各类指导原则。&lt;/p&gt;&lt;p&gt;药智政策法规数据库收录了国务院、卫健委、NMPA、CDE等各大官网历年发布的法律、行政法规、部门规范性文件、规章、指导原则等全文内容，以及EMA、FDA等权威机构发布的各类指导原则。内容全面、准确且实时更新，筛选条件设计合理，查询方便快捷，一库在手，医药政策法规尽在掌控中。&lt;/p&gt;&lt;p&gt;数据来源：NMPA,CDE、卫健委、医保局、市场监督管理局、中医药管理局、中国政府网&lt;/p&gt;</t>
  </si>
  <si>
    <t>法人代表外部任职企业（企业法人其他公司任职信息查询）</t>
  </si>
  <si>
    <t>&lt;p&gt;企业的“法定代表人”在其他公司担任高管的企业（不含查询企业自身）名单&lt;/p&gt;</t>
  </si>
  <si>
    <t>药智专利通</t>
  </si>
  <si>
    <t>医药专利|专利保护|专利布局</t>
  </si>
  <si>
    <t>&lt;p&gt;药智专利通是一个针对医药的专利大数据搜索平台，其目标是致力于打造医药领域的专利大数据检索分析平台，为医药企业、科研院所及相关IP从业人员进行专利保护与专利布局提供策略及服务。&lt;/p&gt;&lt;p&gt;数据主要来源于：CDE、国知局、欧专局&lt;/p&gt;</t>
  </si>
  <si>
    <t>企业关联人员外部任职</t>
  </si>
  <si>
    <t>&lt;p&gt;企业的“法定代表人、高管、自然人股东”在其他公司担任高管的企业（不含查询企业自身）名单&lt;/p&gt;</t>
  </si>
  <si>
    <t>说明书数据库</t>
  </si>
  <si>
    <t>药品说明书</t>
  </si>
  <si>
    <t>&lt;p&gt;药智网药品说明书数据库目前收录不重复的结构化文本数据5w+，不重复的图片附件数据5w+条数据。数据来源于国家食品药品监督管理局（CFDA）发布的说明书范本及修订版本、地方药监局备案的说明书、厂家公布的说明书、新药转正标准中的说明书等。&lt;/p&gt;&lt;p&gt;数据来源：企业官网&lt;/p&gt;</t>
  </si>
  <si>
    <t>企业关联人员投资统计</t>
  </si>
  <si>
    <t>&lt;p&gt;企业的“法定代表人、高管、自然人股东”在其他公司进行投资的企业数量统计（不含查询企业自身）。&lt;/p&gt;</t>
  </si>
  <si>
    <t>企业筛选系统</t>
  </si>
  <si>
    <t>企业基本信息|企业经营情况</t>
  </si>
  <si>
    <t>&lt;p&gt;企业筛选系统涵盖了药品和器械的研发、生产、流通等多方面的企业信息，对企业的工商信息、主营业务、治疗领域、研发情况、研发管线、销售情况、企业年报、新闻资讯、投融资情况等多维度的信息进行了整合呈现。同时提供名称、地区、主营业务、产业链环节、荣誉资质等多个筛选条件供组合使用，方便用户对特定研发领域的企业进行筛查、对单个企业进行深度分析、对竞争对手进行研究比较。&lt;/p&gt;&lt;p&gt;数据来源：平台其他相关信息数据库，企业工商信息来源于商业采购&lt;/p&gt;</t>
  </si>
  <si>
    <t>工商基本信息数据</t>
  </si>
  <si>
    <t>&lt;p&gt;通过企业的唯一标识获取企业的司公司名称、法人、注册资本、注册时间、经营状态存续（在营、开业、在册）、工商注册号、组织机构代码、统一信用代码、企业类型、行业、营业期限、核准日期、登记机关、注册地址、经营范围、联系方式（地址、电话、邮箱、网址）等&lt;/p&gt;</t>
  </si>
  <si>
    <t>企业关联人员任职统计</t>
  </si>
  <si>
    <t>&lt;p&gt;企业的“法定代表人、高管、自然人股东”在其他公司担任高管的企业数量统计（不含查询企业自身）。&lt;/p&gt;</t>
  </si>
  <si>
    <t>工商股东信息数据</t>
  </si>
  <si>
    <t>&lt;p&gt;通过企业的唯一标识获取企业的股东类型（自然人，法人）、出资比例、出资方式，认缴出资，实缴出资等&lt;/p&gt;</t>
  </si>
  <si>
    <t>&lt;p&gt;根据输入的企业名称/统一社会信用代码，返回企业简介、公司介绍、业务介绍信息。&lt;/p&gt;</t>
  </si>
  <si>
    <t>&lt;p&gt;企业在年报、网站公示的固定电话、移动电话、电子邮件，其中更新时间为该联系方式最后一次出现的时间。&lt;/p&gt;</t>
  </si>
  <si>
    <t>&lt;p&gt;根据企业名称、统一社会信用代码，返回企业LOGO，BASE64格式&lt;/p&gt;</t>
  </si>
  <si>
    <t>企业招聘列表</t>
  </si>
  <si>
    <t>&lt;p&gt;根据输入的企业名称/统一社会信用代码，返回该企业在互联网中发布的招聘职位列表。&lt;/p&gt;</t>
  </si>
  <si>
    <t>多光谱卫星影像数据产品</t>
  </si>
  <si>
    <t>影像预处理|几何校正|匀光匀色</t>
  </si>
  <si>
    <t>&lt;p&gt;用户指定区域、指定时间的、指定分辨率经过正射校正、几何校正、辐射大气、融合、镶嵌等预处理工作的卫星遥感影像数据，可用于自然资源、林业、农业、环保、水利、海洋、城市建设等多个领域。&lt;/p&gt;</t>
  </si>
  <si>
    <t>空气质量预测数据</t>
  </si>
  <si>
    <t>空气质量|指标|预测</t>
  </si>
  <si>
    <t>&lt;p&gt;该数据集包括PM2.5、PM10、O3、NO2、CO、SO2、六项指标，是通过国控站点监测数据，基于SIRANE模型和CHIMERE模型得到的指标预测数据。可获取到小时级的预测数据，用于对未来空气质量趋势进行分析，了解未来时间的空气质量趋势变化情况。&lt;/p&gt;</t>
  </si>
  <si>
    <t>企业招聘详情</t>
  </si>
  <si>
    <t>&lt;p&gt;通过企业招聘列表的“，rowkey”查询该招聘的详细信息（默认情况下列表接口无职位描述字段，详情包含职位描述字段字段）。&lt;/p&gt;</t>
  </si>
  <si>
    <t>Sar数据产品</t>
  </si>
  <si>
    <t>标准生产|SBAS时序形变解算|PSInSAR时序形变解算</t>
  </si>
  <si>
    <t>&lt;p&gt;包含标准生产、D-InSAR、SBAS-InSAR、PS-InSAR、DS-InSAR等SAR卫星数据产品，支持各种地物的形变监测和分析。&lt;/p&gt;</t>
  </si>
  <si>
    <t>药物ADMET数据</t>
  </si>
  <si>
    <t>化合物</t>
  </si>
  <si>
    <t>&lt;p&gt;该数据集包含化合物结构式及对应ADMET指标。&lt;/p&gt;</t>
  </si>
  <si>
    <t>&lt;p&gt;ISO、高新技术企业等各类企业认证认可。&lt;/p&gt;</t>
  </si>
  <si>
    <t>北京市短临降水大气可降水量数据服务</t>
  </si>
  <si>
    <t>智慧城市|大气可降水量、短临降水</t>
  </si>
  <si>
    <t>&lt;p style="text-indent: 21pt; text-align: justify;"&gt;&lt;span style="color: rgb(0, 0, 0); background-color: rgb(255, 255, 255); font-size: 15px; font-family: 宋体;"&gt;北京市短临降水大气可降水量数据服务是为有效应对日益频繁的极端降水对城市安全运营的影响，建立的城市级短临降水监测体系。应用本产品，可以扩展PWV（大气可降水量）预警应用场景，广泛地应用在更多需要PWV数据进行二次生产的政府及气象预警等各行业领域，具有极强的扩展性。此产品基于北京市内部构建的高密度多源传感设备进行大气可降水量反演解算，获得高密度多源传感设备上空及周边大气可降水量并可视化展示。历史大气可降水量数据长期保存，可根据需求进行查询。&lt;/span&gt;&lt;/p&gt;&lt;p style="text-indent: 21pt; text-align: justify;"&gt;&lt;span style="color: rgb(0, 0, 0); background-color: rgb(255, 255, 255); font-size: 15px; font-family: 宋体;"&gt;北京市短临降水大气可降水量数据服务可以应用在市政路桥、市政环卫、城市河流、燃气、轨道交通、城市人防、应急救援等基础设施降水监测与预警。&lt;/span&gt;&lt;/p&gt;&lt;p&gt;&lt;span style="color: rgb(0, 0, 0); font-size: 15px; font-family: 宋体;"&gt; &amp;nbsp; &lt;/span&gt;&lt;span style="color: rgb(0, 0, 0); background-color: rgb(255, 255, 255); font-size: 15px; font-family: 宋体;"&gt;此产品可以通过SaaS服务账号、API接口等多种方式提供给需求用户。&lt;/span&gt;&lt;/p&gt;</t>
  </si>
  <si>
    <t>房屋建筑单体监测数据</t>
  </si>
  <si>
    <t>房屋建筑单体|承载体</t>
  </si>
  <si>
    <t>&lt;p&gt;用户指定RGB融合亚米影像或者区域的房屋建筑单体监测服务，并提供其监测数据，可用于国土空间监测、应急承载体提取、耕保业务、城市体检、光伏规划、卫片执法等多领域应用。&lt;/p&gt;</t>
  </si>
  <si>
    <t>单细胞转录组数据</t>
  </si>
  <si>
    <t>单细胞</t>
  </si>
  <si>
    <t>&lt;p&gt;包含了人体细胞的转录组表达数据以及对应细胞的细胞类型标签和个体的临床表型数据。&lt;/p&gt;</t>
  </si>
  <si>
    <t>企业荣誉信息</t>
  </si>
  <si>
    <t>&lt;p&gt;中国500强、世界500强、专精特新等荣誉奖项。&lt;/p&gt;</t>
  </si>
  <si>
    <t>北京市短临降水地表实测环境数据服务</t>
  </si>
  <si>
    <t>智慧城市|降雨量、温度、气压、湿度</t>
  </si>
  <si>
    <t>&lt;p style="text-indent: 21pt;"&gt;&lt;span style="color: rgb(0, 0, 0); background-color: rgb(255, 255, 255); font-family: 宋体;"&gt;北京市短临降水地表实测环境数据服务是为有效应对日益频繁的极端降水对城市安全运营的影响，建立的城市级短临降水监测体系。本产品广泛地应用在更多需要短临降水地表实测环境数据进行二次生产的政府及气象预警等各行业领域，具有极强的扩展性。此产品基于在北京市内部构建的高密度多源传感设备，采集大气环境中的雨量、温度、湿度以及气压等信息，综合获得北京市短临降水地表实测环境数据并可视化展示。&lt;/span&gt;&lt;/p&gt;&lt;p style="text-indent: 21pt;"&gt;&lt;span style="color: rgb(0, 0, 0); background-color: rgb(255, 255, 255); font-family: 宋体;"&gt;北京市短临降水地表实测环境数据服务可以应用在市政路桥、市政环卫、城市河流、燃气、轨道交通、城市人防、应急救援等基础设施降水监测与预警。&lt;/span&gt;&lt;/p&gt;&lt;p&gt;&lt;span style="color: rgb(0, 0, 0); font-family: 宋体;"&gt; &amp;nbsp; &lt;/span&gt;&lt;span style="color: rgb(0, 0, 0); background-color: rgb(255, 255, 255); font-family: 宋体;"&gt;此产品可以通过SaaS服务账号、API接口等多种方式提供给需求用户。&lt;/span&gt;&lt;/p&gt;</t>
  </si>
  <si>
    <t>房屋建筑区监测数据</t>
  </si>
  <si>
    <t>房屋建筑区</t>
  </si>
  <si>
    <t>&lt;p&gt;用户指定RGB融合影像或者区域的房屋建筑区监测服务，并提供其监测数据，可用于国土空间监测、耕地非农、非粮、城市规划、卫片执法等多领域应用。&lt;/p&gt;</t>
  </si>
  <si>
    <t>单细胞代谢组数据</t>
  </si>
  <si>
    <t>代谢物质|单细胞</t>
  </si>
  <si>
    <t>&lt;p&gt;包含了细胞系的代谢物质信息。&lt;/p&gt;</t>
  </si>
  <si>
    <t>企业专利列表</t>
  </si>
  <si>
    <t>&lt;p&gt;根据企业名称、统一社会信用代码，对原始专利权人进行检索（原始专利权人为首次注册时填写的申请人）。&lt;/p&gt;</t>
  </si>
  <si>
    <t>道路面监测数据</t>
  </si>
  <si>
    <t>道路|道路面</t>
  </si>
  <si>
    <t>&lt;p&gt;用户指定RGB融合影像或者区域的道路面监测服务，并提供其监测数据，可用于国土空间监测、应急监测、智慧交通、城市规划等多领域应用&lt;/p&gt;</t>
  </si>
  <si>
    <t>核酸适配数据库</t>
  </si>
  <si>
    <t>核酸适配</t>
  </si>
  <si>
    <t>&lt;p&gt;该数据集包括核酸适配体结构式。&lt;/p&gt;</t>
  </si>
  <si>
    <t>&lt;p&gt;通过企业专利列表的“rowkey”查询该专利的详细信息（默认情况下列表接口无摘要字段，详情包含摘要字段）。&lt;/p&gt;</t>
  </si>
  <si>
    <t>场景噪音</t>
  </si>
  <si>
    <t>AI人工智能|噪声数据|加噪降噪模型训练</t>
  </si>
  <si>
    <t>北京希尔贝壳科技有限公司</t>
  </si>
  <si>
    <t>&lt;p&gt;AISHELL-ASR0015 噪音场景数据库共 37.4 小时。在真实场景下进行采集，共包含 17 个分类场景。使用安卓系统手机进行录制，采样率 44.1kHz，比特率 16bit。&lt;/p&gt;</t>
  </si>
  <si>
    <t>道路线监测数据</t>
  </si>
  <si>
    <t>道路|道路线</t>
  </si>
  <si>
    <t>&lt;p&gt;用户指定RGB融合影像或者区域的道路线监测服务，并提供其监测数据，可用于智慧交通、电子地图、应急监测等多领域应用。&lt;/p&gt;</t>
  </si>
  <si>
    <t>微观电子结构数据集</t>
  </si>
  <si>
    <t>微观|材料</t>
  </si>
  <si>
    <t>&lt;p&gt;该数据集包含用于材料微观结构、电子结构(态密度和能带)数据的Json标签文件。&lt;/p&gt;</t>
  </si>
  <si>
    <t>企业商标列表</t>
  </si>
  <si>
    <t>&lt;p&gt;根据企业名称、统一社会信用代码查询企业商标列表信息。&lt;/p&gt;</t>
  </si>
  <si>
    <t>口音对话语音数据库</t>
  </si>
  <si>
    <t>AI人工智能|客服场景数据|带口音普通话数据</t>
  </si>
  <si>
    <t>&lt;p&gt;AISHELL-ASR0006 口音对话语音数据库共 1262 小时，录音语言为中文。共邀请 1493名来自中国不同口音区域发音人参与录制。录制过程为安静室内环境，录音人通过手机，以自然对话形式进行录制。此数据库可用于声纹识别、语音识别等研究。&lt;/p&gt;</t>
  </si>
  <si>
    <t>推堆土监测数据</t>
  </si>
  <si>
    <t>推堆土|建筑工地</t>
  </si>
  <si>
    <t>&lt;p&gt;用户指定RGB融合影像或者区域的地表动土监测服务，并提供其监测数据，可用于耕地非农非粮、智慧耕保、建筑工地监测、水土保持监测、卫片执法等多领域应用。&lt;/p&gt;</t>
  </si>
  <si>
    <t>二型糖尿病人群队列基因位点数据</t>
  </si>
  <si>
    <t>二型糖尿病</t>
  </si>
  <si>
    <t>&lt;p&gt;该数据集包含二型糖尿病病人和健康人的临床数据。&lt;/p&gt;</t>
  </si>
  <si>
    <t>小微企业风险评分</t>
  </si>
  <si>
    <t>&lt;p&gt;基于企业基本信息、发展规模、经营信息等通过模型计算的风险评分&lt;/p&gt;</t>
  </si>
  <si>
    <t>企业商标详情</t>
  </si>
  <si>
    <t>&lt;p&gt;通过企业商标列表的“rowkey”查询该商标的详细信息&lt;/p&gt;</t>
  </si>
  <si>
    <t>会议数据-2</t>
  </si>
  <si>
    <t>AI人工智能|会议场景数据，语音识别数据</t>
  </si>
  <si>
    <t>&lt;p&gt;AISHELL-ASR0055-2 会议对话语音数据库共 317 场会议，共 285 有效小时。录音语言，中文；录音地区，中国。会议内容覆盖商务、生活、工作等。以中国北方口音区域为主邀请 106 名发音人参与录制。录制过程在真实会议环境中，录制设备包括头戴式麦克风、1 个真实会议语音记录设备、Android 系统平板、iOS手机、8 麦线阵和 16 麦圆型麦克风阵列。音频存储格式为 16kHz，16bit。此数据库经过专业语音校对人员转写标注，并通过严格质量检验，文本正确率在 96%以上。&lt;/p&gt;</t>
  </si>
  <si>
    <t>温室大棚监测数据</t>
  </si>
  <si>
    <t>大棚|温室</t>
  </si>
  <si>
    <t>&lt;p&gt;用户指定RGB融合影像或者区域的温室、大棚服务，并提供其监测数据，可用于耕地非农非粮、智慧耕保、区域大棚监测等多领域应用。&lt;/p&gt;</t>
  </si>
  <si>
    <t>用于反向虚拟筛选的蛋白质数据库</t>
  </si>
  <si>
    <t>虚拟筛选</t>
  </si>
  <si>
    <t>&lt;p&gt;该数据集包含用于反向虚拟筛选的，从蛋白质结构数据库中获取并整理的蛋白晶体结构和相关参数。&lt;/p&gt;</t>
  </si>
  <si>
    <t>&lt;p&gt;根据企业名称、组织机构代码、统一社会信用代码、注册号查询企业软件著作权信息。&lt;/p&gt;</t>
  </si>
  <si>
    <t>会议数据-1</t>
  </si>
  <si>
    <t>AI人工智能|真实会议场景，语音识别数据</t>
  </si>
  <si>
    <t>&lt;p&gt;AISHELL-ASR0055 会议对话语音数据库共 639 场会议，共 381 有效小时。录音语言，中文；录音地区，中国。会议内容覆盖商务、生活、工作等。以中国北方口音区域为主邀请 162 名发音人参与录制。录制过程在真实会议环境中，录制设备包括头戴式麦克风、1 个真实会议语音记录设备、高保真麦克风、Android系统平板、iOS 手机、16 麦面阵和 16 麦圆型麦克风阵列。音频存储格式为 16kHz，16bit。此数据库经过专业语音校对人员转写标注，并通过严格质量检验，文本正确率在 95%以上。&lt;/p&gt;</t>
  </si>
  <si>
    <t>光伏板监测数据</t>
  </si>
  <si>
    <t>光伏板|太阳能发电</t>
  </si>
  <si>
    <t>&lt;p&gt;用户指定RGB融合影像或者区域的光伏板、太阳能发电监测服务，并提供其监测数据，可用于区域光伏监测与评价、卫片执法、光伏规划等多领域应用。&lt;/p&gt;</t>
  </si>
  <si>
    <t>企业作品著作权查询</t>
  </si>
  <si>
    <t>&lt;p&gt;根据企业名称、组织机构代码、统一社会信用代码、注册号查询企业作品著作权信息。&lt;/p&gt;</t>
  </si>
  <si>
    <t>情感语音合成数据库</t>
  </si>
  <si>
    <t>AI人工智能|语音合成数据，情感语音数据</t>
  </si>
  <si>
    <t>&lt;p&gt;希尔贝壳中文情感语音合成数据库 AISHELL-TTS0013 共 27 小时，28883 条语音。录音语言，中文；录音地区，中国。以中国北方口音区域为主邀请 100 名发音人参与录制。每个录音人分别录制悲伤、愤怒、恐惧、快乐、中性共 5 种情绪。安静录音室录制，设备覆盖高保真，音频采样率为 44.1kHz &amp; 16kHz，比特率 16bit。此数据库经过专业语音校对人员转写标注，标注包含字、拼音以及韵律，并通过严格质量检验，合格率达到 99%。&lt;/p&gt;</t>
  </si>
  <si>
    <t>司法数据</t>
  </si>
  <si>
    <t>&lt;p&gt;公开采集的裁判文书数据，可用于实体信息抽取，支持文件、接口等方式的数据服务&lt;/p&gt;</t>
  </si>
  <si>
    <t>建筑工地监测数据</t>
  </si>
  <si>
    <t>建筑工地</t>
  </si>
  <si>
    <t>&lt;p&gt;用户指定RGB融合影像或者区域的地表动土监测服务，并提供其监测数据，可用于耕地非农非粮、智慧耕保、建筑工地监测、水土保持监测等多领域应用。&lt;/p&gt;</t>
  </si>
  <si>
    <t>企业标准信息</t>
  </si>
  <si>
    <t>&lt;p&gt;根据输入的企业名称/曾用名，返回企业参与起草的国家标准、行业标准信息。仅为国家标准和行业标准，不包含团体标准和企业标准&lt;/p&gt;</t>
  </si>
  <si>
    <t>家居场景语控词语音数据库</t>
  </si>
  <si>
    <t>AI人工智能|家居语控词语音数据|指令语控词数据</t>
  </si>
  <si>
    <t>&lt;p&gt;AISHELL-ASR0039 家居场景语控词语音数据库，共邀请 399 人在安静环境下通过高保真麦克风进行录制。拾音点位共 7 个，每个点位拾音 80.78 小时，共 565 小时，采样率 48kHz，比特率 16bit。此数据库经过专业语音校对人员转写标注，并通过严格质量检验，文本正确率在 95%以上。&lt;/p&gt;</t>
  </si>
  <si>
    <t>体育数据统计服务</t>
  </si>
  <si>
    <t>智慧城市|地图|体育</t>
  </si>
  <si>
    <t>&lt;p&gt;通过网络调查、外呼及实地走访的方式，对体育产业法人单位、产业活动单位及个体工商户开展年度经营情况调查，进而分析体育产业发展现状、挖掘体育发展问题、核算体育产业经济贡献度，为地区体育产业发展引导、数字型政府建立、体育强国建设提供决策参考。&lt;/p&gt;&lt;p&gt;包括指标设计、数据采集、数据分析、报告撰写等综合服务。&lt;/p&gt;</t>
  </si>
  <si>
    <t>扬州市民卡线下缴费行为数据服务</t>
  </si>
  <si>
    <t>扬州市民卡有限责任公司</t>
  </si>
  <si>
    <t>&lt;p&gt;扬州市民卡有限责任公司提供线下代水、电、燃气缴费业务。在线下柜面和自助机，通过提供用户户号，获取相应的数据服务。扬州市民卡线下缴费行为数据服务旨在通过对数据进行收集与分析，帮助政府部门、商业机构和市场研究人员深入了解市民的消费行为与偏好，从而提升公共服务质量、优化商业策略，增强市民的生活便利性。&lt;/p&gt;</t>
  </si>
  <si>
    <t>苫盖绿网监测数据</t>
  </si>
  <si>
    <t>苫盖绿网</t>
  </si>
  <si>
    <t>&lt;p&gt;用户指定RGB融合影像或者区域的苫盖绿网监测服务，并提供其监测数据，可用于建筑施工裸地监测、水土保持监测与评价、卫片执法等多领域应用。&lt;/p&gt;</t>
  </si>
  <si>
    <t>企业专利列表v2（按专利权人检索v2）</t>
  </si>
  <si>
    <t>&lt;p&gt;对原始专利权人+当前专利权人进行检索，同时增加专利获得方式信息（原始获得、转让获得、专利转让）、当前专利权利人。&lt;/p&gt;</t>
  </si>
  <si>
    <t>中英文唤醒词语音数据库</t>
  </si>
  <si>
    <t>AI人工智能|中英文唤醒|声纹识别</t>
  </si>
  <si>
    <t>&lt;p&gt;AISHELL-WakeUp-1 database contains 1,561.12 hours speech data, including 3,936,003 wake-upwords speech files.◎ Database language: Chinese and English◎ Recording area: China◎ Wake-up words for recording: “Hi mia” and the Chinese of “你好，米雅”◎ Speakers: 254 participants◎ Environment: Real home environment◎ Device setup: 7 different positions are set for recording, including:1) Six 16-channel circular microphone arrays (16kHz,16bit) for the far-field recording;2) One Hi-Fi microphone for the close-talk recording (44.1kHz,16bit).AISHELL-WakeUp-1 database was transcribed by the professional speech annotators with high QAprocess, and the accuracy rate of word is 100%, which could be used in research of voiceprintrecognition, wake-up words recognition and so on.&lt;/p&gt;</t>
  </si>
  <si>
    <t>水体监测数据</t>
  </si>
  <si>
    <t>水域|现状监测|变化提取</t>
  </si>
  <si>
    <t>&lt;p&gt;生产并提供用户指定的RGBNIR4波段融合影像或者区域的水体监测数据，可用于水资源调查、水环境评价、洪涝灾害监测、耕地非农化监测等多场景应用。&lt;/p&gt;</t>
  </si>
  <si>
    <t>企业专利详情v2（按专利权人检索v2）</t>
  </si>
  <si>
    <t>&lt;p&gt;通过企业专利列表v2的“rowkey”查询该专利的详细信息（默认情况下列表接口无摘要字段，详情包含摘要、专利事务数据字段）。&lt;/p&gt;</t>
  </si>
  <si>
    <t>远场语音助手语音数据库</t>
  </si>
  <si>
    <t>AI人工智能|远场语音|语音识别声纹识别</t>
  </si>
  <si>
    <t>&lt;p&gt;AISHELL-ASR0070 远场语音助手语音数据库共 6200 小时，邀请 450 名来自中国南北方区域发言人参与，以北方为主。录音语言，中文；录音地区，中国。录音文本内容为语音助手交互内容。录制过程在真实家居环境中，客厅、卧室、厨房分别设置 5、4、3 个录音位，录制使用圆形 16 路 PDM 麦克风阵列录音板(16KHz、16bit；6083H)做远讲拾音和高保真麦克风做近讲拾音(44.1KHz、16bit；117H)。此数据库经过专业语音校对人员转写标注，并通过严格质量检验，正确率在 98%以上。可用于声纹识别、语音识别等研究使用。&lt;/p&gt;</t>
  </si>
  <si>
    <t>变化检测图斑</t>
  </si>
  <si>
    <t>变化检测</t>
  </si>
  <si>
    <t>&lt;p&gt;生产并提供用户指定的两期RGBNIR4波段融合影像或者区域的通用变化监测数据，可用卫片执法、耕地违法图斑提取、海岸线变化监测等多场景应用。&lt;/p&gt;</t>
  </si>
  <si>
    <t>企业法院被执行人信息</t>
  </si>
  <si>
    <t>&lt;p style="text-indent: 21pt;"&gt;&lt;span style="color: black;"&gt;根据输入的企业名称/统一社会信息用代码，返回企业在最高人民法院公示的被执行人信息。&lt;/span&gt;&lt;/p&gt;</t>
  </si>
  <si>
    <t>7986人声纹语音数据</t>
  </si>
  <si>
    <t>AI人工智能|声纹识别|语音数据集</t>
  </si>
  <si>
    <t>&lt;p&gt;AISHELL-VPR0062 语音数据库共 671 小时。录音语言为中文；录音地区为中国。共邀请7986 名来自中国不同口音区域发言人参与录制。每人 5 分钟时长，使用手机采集语音，采样率为 16000Hz，比特率为 16bit。2000 人采集环境为车内，646 人采集环境为家居环境，5340 人采集环境为安静录音室。此数据库可用于声纹识别等研究。&lt;/p&gt;</t>
  </si>
  <si>
    <t>质量问题识别标准化数据服务</t>
  </si>
  <si>
    <t>&lt;p style="text-indent: 30pt;"&gt;&lt;span style="font-family: 仿宋;"&gt;产品解决方案：&lt;/span&gt;&lt;/p&gt;&lt;p style="text-indent: 30pt;"&gt;&lt;span style="font-family: 仿宋;"&gt;1）根据建筑施工数据服务中的质量问题实例，将问题按内容描述及对应图片分类；&lt;/span&gt;&lt;/p&gt;&lt;p style="text-indent: 30pt;"&gt;&lt;span style="font-family: 仿宋;"&gt;2）根据特定业务逻辑（如分部分项工程），对基础类进行归集，得到多层分类结构；&lt;/span&gt;&lt;/p&gt;&lt;p style="text-indent: 30pt;"&gt;&lt;span style="font-family: 仿宋;"&gt;3）在登记新发生的问题时，将其关联标准分类，实现问题实例的标准化，形成质量隐患识别数据服务。&lt;/span&gt;&lt;/p&gt;&lt;p style="text-indent: 30pt;"&gt;&lt;span style="font-family: 仿宋;"&gt;产品有如下应用成效： &lt;/span&gt;&lt;/p&gt;&lt;p style="text-indent: 30pt;"&gt;&lt;span style="font-family: 仿宋;"&gt;1）建筑施工标准分类体系构建：通过建立项目施工质量问题标准分类体系，实现对施工现场问题的系统化管理，提升了问题识别和响应的效率。&lt;/span&gt;&lt;/p&gt;&lt;p style="text-indent: 30pt;"&gt;&lt;span style="font-family: 仿宋;"&gt;2）问题预测与防范：可利用AI或相关数字技术分析问题发生的频率及外部条件，识别影响因子，从而进行有效的预测和防范，降低潜在风险。&lt;/span&gt;&lt;/p&gt;&lt;p style="text-indent: 30pt;"&gt;&lt;span style="font-family: 仿宋;"&gt;产品数据量级：截至2024.11.6数据195万条，数据量大小为0.53GB,数据最快更新频率为每天更新。&lt;/span&gt;&lt;/p&gt;</t>
  </si>
  <si>
    <t>企业历史法院被执行人信息</t>
  </si>
  <si>
    <t>&lt;p&gt;经授权，根据统一信用代码查询企业作为被执行人且网站已无法查询到的涉案信息。仅当前不在公示的历史信息，历史信息包含是否退出字段和退出时间字段。&lt;/p&gt;</t>
  </si>
  <si>
    <t>智能家居语音数据-中文</t>
  </si>
  <si>
    <t>AI人工智能|语音识别|智能家居</t>
  </si>
  <si>
    <t>&lt;p&gt;AISHELL-ASR0010 智能家居语音数据库共 1852 小时。录音语言，中文；录音地区，中国。录音文本包含主流家居场景智能控制、命令等 11 个分类。以中国北方口音区域为主邀请 646名发音人参与录制。录制过程在真实家居环境中，模拟智能家居电器及应用产品使用情况，设置 7 个录音位。其中 5 个为高保真麦克风(44.1kHz，16bit，每个麦克风录制时长在 217~284小时之间)、1 个 iOS 系统手机(16kHz，16bit，282 小时)与 1 个 Android 系统手机(16kHz，16bit，281 小时)进行录制。此数据库经过专业语音校对人员转写标注，并通过严格质量检验，文本正确率在 95%以上。&lt;/p&gt;</t>
  </si>
  <si>
    <t>DICT市场数据咨询服务</t>
  </si>
  <si>
    <t>数字化咨询，DICT，市场咨询</t>
  </si>
  <si>
    <t>&lt;p style="text-indent: 24pt;"&gt;&lt;span style="font-family: 宋体;"&gt;北京剑鱼信息技术有限公司旗下知名产品“剑鱼标讯”于2016年发布，是国内最早的数字化营销和开源情报服务平台。剑鱼标讯基于云计算、大数据和人工智能技术搭建了完善的数据服务架构，全面收录权威机构公开的招标采购、企业公示等信息，为政府和企业提供大数据服务与解决方案，满足用户商机发现与挖掘、商机跟踪管理、市场分析与监控、决策分析等需求，实现数据驱动企业增长。&lt;/span&gt;&lt;/p&gt;&lt;p style="text-indent: 24pt;"&gt;&lt;span style="font-family: 宋体;"&gt;剑鱼咨询服务以九宫格模式为服务体系，以数字化赋能客户业务和市场发展为中心点，依托剑鱼大数据优势，结合专业的咨询分析师团队，以问题为导向，以数据为支撑，以行业研究为抓手，洞察市场规模与行业趋势，了解客户分布与产品需求，聚焦热点应用场景与潜力领域，掌握友商竞争格局与动向，触达行业生态伙伴等深度咨询服务，帮助客户建立全方位立体化的发展决策参考坐标系。&lt;/span&gt;&lt;/p&gt;</t>
  </si>
  <si>
    <t>城市黑臭水体遥感监测</t>
  </si>
  <si>
    <t>生态环境领域|黑臭水体|遥感解译</t>
  </si>
  <si>
    <t>&lt;p&gt;用户指定区域、指定时间的城市黑臭水体监测。&lt;/p&gt;</t>
  </si>
  <si>
    <t>企业法院失信人信息</t>
  </si>
  <si>
    <t>&lt;p&gt;仅当前正在公示的信息，不在公示的历史信息需要查询历史法院失信人信息。&lt;/p&gt;</t>
  </si>
  <si>
    <t>汽油车-智能车载语音数据</t>
  </si>
  <si>
    <t>AI人工智能|语音识别数据|智能车载</t>
  </si>
  <si>
    <t>&lt;p&gt;AISHELL-ASR0011 智能车载语音数据库共 613 小时。录音语言，中文；录音地区，中国。录音文本包含主流车载场景智能控制、命令等 10 个分类。以中国北方口音区域为主邀请 300 名发音人参与录制。录制过程在真实车载环境中，模拟自动驾驶点位，使用 4 个高保真麦克风（44.1kHz，16bit，122 小时）与一部手机（16kHz，16bit，124 小时）进行录制。此数据库经过专业语音校对人员转写标注，并通过严格质量检验，文本正确率在 95%以上。&lt;/p&gt;</t>
  </si>
  <si>
    <t>裸露扬尘遥感监测</t>
  </si>
  <si>
    <t>生态环境领域|裸露扬尘|遥感解译</t>
  </si>
  <si>
    <t>&lt;p&gt;用户指定区域、指定时间的裸露扬尘监测统计&lt;/p&gt;</t>
  </si>
  <si>
    <t>企业历史法院失信人信息</t>
  </si>
  <si>
    <t>&lt;p&gt;仅当前不在公示的历史信息，历史信息包含是否退出字段和退出时间字段。&lt;/p&gt;</t>
  </si>
  <si>
    <t>电动车-智能车载语音数据</t>
  </si>
  <si>
    <t>&lt;p&gt;AISHELL-ASR0031 智能车载语音数据库共 10854 小时。录音语言，中文；录音地区，中国。录音文本包含主流车载场景智能控制、命令词等 5 个分类。文本设计包含正常语速和快速语速。邀请了来自中国不同口音区域的 2076 名发音人参与录制。录制过程在真实车载环境中，模拟自动驾驶点位，使用 7 个高保真麦克风（16kHz，16bit，1207H*7 个）、一部安卓系统手机（16kHz，16bit，1199H）、一部苹果系统手机（16kHz，16bit，1202H）进行录制。此数据库经过专业语音校对人员转写标注，并通过严格质量检验，文本正确率在 95%以上。&lt;/p&gt;</t>
  </si>
  <si>
    <t>苫盖绿网遥感监测服务</t>
  </si>
  <si>
    <t>生态环境领域|苫盖绿网|遥感解译</t>
  </si>
  <si>
    <t>&lt;p&gt;用户指定区域、指定时间的苫盖绿网监测统计&lt;/p&gt;</t>
  </si>
  <si>
    <t>&lt;p&gt;根据主体名称查询企业的法院公告信息&lt;/p&gt;</t>
  </si>
  <si>
    <t>秸秆焚烧监测服务</t>
  </si>
  <si>
    <t>生态环境领域|空气质量|遥感解译</t>
  </si>
  <si>
    <t>&lt;p&gt;用户指定区域、指定时间的秸秆焚烧监测统计&lt;/p&gt;</t>
  </si>
  <si>
    <t>法院裁判文书列表</t>
  </si>
  <si>
    <t>&lt;p&gt;根据输入的企业名称/统一社会信用代码，返回企业在最高人民法院案公布的裁判文书列表信息。&lt;/p&gt;</t>
  </si>
  <si>
    <t>大气面源污染源监测服务</t>
  </si>
  <si>
    <t>生态环境领域|大气面源|遥感解译</t>
  </si>
  <si>
    <t>&lt;p&gt;用户指定区域、指定时间的大气面源污染源监测&lt;/p&gt;</t>
  </si>
  <si>
    <t>法院裁判文书详情</t>
  </si>
  <si>
    <t>&lt;p&gt;通过法院裁判文书列表的“roukey”查询该文书的详细信息（默认情况下列表不包含正文字段，详情包含正文字段）。&lt;/p&gt;</t>
  </si>
  <si>
    <t>深度要闻</t>
  </si>
  <si>
    <t>金融|财联社</t>
  </si>
  <si>
    <t>上海财联社金融科技有限公司</t>
  </si>
  <si>
    <t>&lt;p&gt;电报产品定义：交易日平均频率为300-500篇。联社新闻资讯产品架构的基础栏目，财联社重点栏目之一。财联社电报内容为24小时滚动播报，具备即时性、专业性并高度贴近市场。&lt;/p&gt;&lt;p&gt;产品核心目标：财联社电报始终以服务投资者为中心，最大程度上减少投资者获取信息的成本。&lt;/p&gt;&lt;p&gt;内容涵盖6个方向：1、大政策信息解读；2、重大突发事件；3、行业产业主题投资；4、盘面异动机会；5、重要公告信息；6、数据信息机会挖掘；&lt;/p&gt;&lt;p&gt;财联社要闻板块包括要闻、股市、环球、公司、券商、地产、金融、汽车、科创板等频道。致力于通过专业的原创报道打 &amp;nbsp;造资本市场影响力。&lt;/p&gt;</t>
  </si>
  <si>
    <t>自然保护区生物多样性遥感监测服务</t>
  </si>
  <si>
    <t>生态环境领域|自然保护区|遥感解译</t>
  </si>
  <si>
    <t>&lt;p&gt;用户指定区域、指定时间的自然保护区生物多样性监测统计&lt;/p&gt;</t>
  </si>
  <si>
    <t>上市公司基本信息</t>
  </si>
  <si>
    <t>&lt;p&gt;根据企业名称、统一信用代码，查询上市公司基本信息，仅国内上市公司，不含海外上市企业。&lt;/p&gt;</t>
  </si>
  <si>
    <t>投资内参</t>
  </si>
  <si>
    <t>&lt;p&gt;&lt;img src="/api/dstp/data-asset-server/oss/download?key=b5bcbf5a-cdf2-4d9a-9cc6-4dbcba37282a" alt="image.png" data-href="/api/dstp/data-asset-server/oss/download?key=b5bcbf5a-cdf2-4d9a-9cc6-4dbcba37282a" style=""/&gt;&lt;/p&gt;</t>
  </si>
  <si>
    <t>重点水体水华监测服务</t>
  </si>
  <si>
    <t>生态环境领域|水质|遥感解译</t>
  </si>
  <si>
    <t>&lt;p&gt;用户指定区域、指定时间的重点水体水华监测&lt;/p&gt;</t>
  </si>
  <si>
    <t>上市公司十大股东</t>
  </si>
  <si>
    <t>&lt;p&gt;根据企业名称、统一信用代码，查询上市公司十大股东，&lt;/p&gt;</t>
  </si>
  <si>
    <t>VIP付费资讯</t>
  </si>
  <si>
    <t>&lt;p style="text-indent: 21pt;"&gt;《盘中宝》每个交易日更新3-6条。是一款主要在盘中更新，定位第一时间追踪市场热点并梳理相关主题概念个股及相关资讯的高端资讯产品。以财联社500位记者信源和7*24小时AI资讯监控系统为基础，选取其中有重大影响的信息进行筛选、求证、分析、解读和点评。强调信息价值、敏感度、快速反应和主题策划。&lt;/p&gt;&lt;p&gt;&lt;img src="/api/dstp/data-asset-server/oss/download?key=8bfb39e6-2c98-4c94-86a7-ff588d403a26" alt="image.png" data-href="/api/dstp/data-asset-server/oss/download?key=8bfb39e6-2c98-4c94-86a7-ff588d403a26" style=""/&gt;&lt;img src="/api/dstp/data-asset-server/oss/download?key=8f1d025d-3f94-471d-ac08-a8a9b92a7883" alt="image.png" data-href="/api/dstp/data-asset-server/oss/download?key=8f1d025d-3f94-471d-ac08-a8a9b92a7883" style=""/&gt;&lt;/p&gt;</t>
  </si>
  <si>
    <t>河流排污口监测服务</t>
  </si>
  <si>
    <t>生态环境领域|排污口|遥感解译</t>
  </si>
  <si>
    <t>&lt;p&gt;用户指定区域、指定时间的河流排污口监测统计&lt;/p&gt;</t>
  </si>
  <si>
    <t>上市公司资产负债表</t>
  </si>
  <si>
    <t>&lt;p&gt;根据企业名称、统一信用代码，查询上市公司资产负债表&lt;/p&gt;</t>
  </si>
  <si>
    <t>农村垃圾点堆放监测服务</t>
  </si>
  <si>
    <t>农业领域|农村垃圾点|遥感解译</t>
  </si>
  <si>
    <t>&lt;p&gt;用户指定区域、指定时间的农村垃圾点堆放监测&lt;/p&gt;</t>
  </si>
  <si>
    <t>上市公司利润表</t>
  </si>
  <si>
    <t>&lt;p&gt; 根据企业名称、统一信用代码，查询上市公司利润表&lt;/p&gt;</t>
  </si>
  <si>
    <t>水稻监测数据</t>
  </si>
  <si>
    <t>农作物面积|农业保险|大田监管</t>
  </si>
  <si>
    <t>&lt;p&gt;生产并提供用户指定的时相适宜的RGBNIR4波段融合影像或者区域的主要种植农作物、经济作物的监测数据，可用于农作物长势、估产、面积监测、灾害监测、耕地非粮化监测、农业保险、高标农田等多场景应用。&lt;/p&gt;</t>
  </si>
  <si>
    <t>国图遥感影像建筑物语义分割样本数据集</t>
  </si>
  <si>
    <t>AI人工智能|遥感影像|建筑物分割样本</t>
  </si>
  <si>
    <t>&lt;p&gt;遥感影像建筑物语义分割数据集包含高分辨率遥感影像（.tiff）和9类建筑物标注数据(,png)，是依靠国图信息自行研发的样本管理系统进行标注和生成的，原始影像数据来源于Google earth公开免费数据，分辨率为 0.5m，样本尺寸包括512×512或256×256，可用于训练影像解译深度学习模型，开展建筑物的识别分割任务，能够有效应用于自然资源、林业、农业、环保、水利、海洋、城市建设等业务领域。&lt;/p&gt;</t>
  </si>
  <si>
    <t>上市公司现金流量表</t>
  </si>
  <si>
    <t>&lt;p&gt;根据企业名称、统一信用代码，查询上市公司现金流量表&lt;/p&gt;</t>
  </si>
  <si>
    <t>小麦监测数据</t>
  </si>
  <si>
    <t>企业新闻舆情列表</t>
  </si>
  <si>
    <t>&lt;p&gt;根据企业名称、统一信用代码，查询企业新闻舆情列表&lt;/p&gt;</t>
  </si>
  <si>
    <t>玉米监测数据</t>
  </si>
  <si>
    <t>企业基本信息（营业执照）查询</t>
  </si>
  <si>
    <t>金融|电商|零售</t>
  </si>
  <si>
    <t>&lt;p&gt;查询或者核验企业营业执照基本信息内容&lt;/p&gt;</t>
  </si>
  <si>
    <t>面向政企数字化的全流程数据应用服务方案</t>
  </si>
  <si>
    <t>数据报告|国资监管|数据治理</t>
  </si>
  <si>
    <t>&lt;p&gt;面向数字政府和数字企业建设场景，基于数据要素的治理管理、共享共用和价值发掘的应用要求，围绕业务场景中的态势感知、综合决策、预警预判等业务需求，以业务模型和大数据算法模型建设为抓手，提供覆盖数据采集、汇聚、存储、治理、分析、共享、应用和持续运营的全流程数据综合应用服务能力。主要服务内容包括：数据分析建模服务、数据治理服务、数据应用平台建设服务和数字化转型咨询服务等。&lt;/p&gt;&lt;p&gt;&lt;br&gt;&lt;/p&gt;</t>
  </si>
  <si>
    <t>企业新闻舆情详情</t>
  </si>
  <si>
    <t>&lt;p&gt;根据企业名称、统一信用代码，查询企业新闻舆情详情&lt;/p&gt;</t>
  </si>
  <si>
    <t>棉花监测数据</t>
  </si>
  <si>
    <t>企业分项能力评价</t>
  </si>
  <si>
    <t>&lt;p&gt;基于“6+1”评价体系对企业进行的全方位综合能力/健康度评价，返回评价得分、评价等级等信息。&lt;/p&gt;</t>
  </si>
  <si>
    <t>花生监测数据</t>
  </si>
  <si>
    <t>企业异常经营名录</t>
  </si>
  <si>
    <t>&lt;p&gt;查询企业是否存在于工商异常经营名录中&lt;/p&gt;</t>
  </si>
  <si>
    <t>企业基因标签</t>
  </si>
  <si>
    <t>&lt;p&gt;根据企业名称、统一信用代码，查询企业基因标签。例如中国500强企业、注重商标保护、规模过万人、成立10年以上、被执行人等&lt;/p&gt;</t>
  </si>
  <si>
    <t>大豆监测数据</t>
  </si>
  <si>
    <t>企业数据发现</t>
  </si>
  <si>
    <t>&lt;p&gt;根据企业名称、统一信用代码，查询企业数据发现.。失信人、被执行人、异常经营、上市退市、集中注册等企业重要事件信息。&lt;/p&gt;</t>
  </si>
  <si>
    <t>土豆监测数据</t>
  </si>
  <si>
    <t>&lt;p&gt;生产并提供用户指定的时相适宜的RGBNIR4波段融合影像或者区域的主要种植农作物、经济作物的监测数据，可用于农作物长势、估产、面积监测、灾害监测、耕地非粮化监测、农业保险、高标农田等多场景应用&lt;/p&gt;</t>
  </si>
  <si>
    <t>工商投资核查（人企核验）</t>
  </si>
  <si>
    <t>&lt;p&gt;根据身份证号查询个人关联企业信息及在外任职情况&lt;/p&gt;</t>
  </si>
  <si>
    <t>企业最终控制人</t>
  </si>
  <si>
    <t>&lt;p&gt;基于企业股权关系，逐层对最大的股东进行穿透，直至无法继续探寻，最终输出一条关系路径，以及路径中的企业信息。&lt;/p&gt;</t>
  </si>
  <si>
    <t>芝麻监测数据</t>
  </si>
  <si>
    <t>企业控制路径</t>
  </si>
  <si>
    <t>&lt;p&gt;基于企业股权关系，逐层展开每一层的所有股东，并对其中最大的股东进行再次穿透，直至无法继续探寻，最终输出所有节点和关系路径信息，由于没有对投资闭环的情况进行限制，为此适用于使用图谱图进行展示的场景。&lt;/p&gt;</t>
  </si>
  <si>
    <t>高速收费站车流量短期预测</t>
  </si>
  <si>
    <t>高速公路|车流量|预测</t>
  </si>
  <si>
    <t>&lt;p&gt;通过深度挖掘和分析收费站产生的海量数据，得出高速收费站车流量趋势，并构建模型预测未来短期车流量。&lt;/p&gt;</t>
  </si>
  <si>
    <t>马铃薯监测数据</t>
  </si>
  <si>
    <t>企业实际控制人</t>
  </si>
  <si>
    <t>&lt;p&gt;在“企业控制路径”基础上，增加了控制路径的关系标记，同时对投资闭环的情况进行了限制，适用于使用组织架构图进行展示的场景。&lt;/p&gt;</t>
  </si>
  <si>
    <t>&lt;p&gt;根据企业名称、统一社会信用代码，查询受益所有人。&lt;/p&gt;</t>
  </si>
  <si>
    <t>企业关联图谱（企业图谱查询）</t>
  </si>
  <si>
    <t>&lt;p&gt;根据输入的关系类型和层级，对企业的股权关系、自然人任职关系、共同电话、相同地址等关联企业进行探寻，绘制关系网。&lt;/p&gt;</t>
  </si>
  <si>
    <t>大蒜监测数据</t>
  </si>
  <si>
    <t>企业核心图谱（实质关联查询）</t>
  </si>
  <si>
    <t>&lt;p&gt;根据输入的关系类型和层级，对企业全资、控股、法定代表人、总经理、董事长等核心关系进行探寻，绘制关系网。&lt;/p&gt;</t>
  </si>
  <si>
    <t>北京市形变位移监测数据服务</t>
  </si>
  <si>
    <t>通信|智慧城市|卫星导航、形变监测</t>
  </si>
  <si>
    <t>&lt;h2 style="text-indent: 18pt;"&gt;&lt;span style="color: rgb(38, 38, 38); font-size: 16px; font-family: 黑体;"&gt;北京市形变位移监测数据服务具备24小时连续毫米级感知精度，分钟级预警，倾斜、裂缝、位移等多传感数据聚合能力，通过部署即装即用式监测子站即可实现形变精细化监测，是首个面向北京市的、即装即用的、规模化毫米级监测数据产品。&lt;/span&gt;&lt;/h2&gt;&lt;p style="text-indent: 18pt; text-align: left;"&gt;&lt;span style="color: rgb(38, 38, 38); font-size: 16px; font-family: 黑体;"&gt;北京市形变位移监测数据服务适合城市中高密度的桥梁铁路、老旧房屋、超高建筑、重点文物、高后果公共建筑物等的形变监测场景。&lt;/span&gt;&lt;/p&gt;&lt;p&gt;&lt;span style="color: rgb(38, 38, 38); font-size: 16px; font-family: 黑体;"&gt; &amp;nbsp; 此产品可以通过SaaS服务账号、API接口等多种方式提供给需求用户。&lt;/span&gt;&lt;/p&gt;</t>
  </si>
  <si>
    <t>苹果监测数据</t>
  </si>
  <si>
    <t>企业关系探寻</t>
  </si>
  <si>
    <t>&lt;p&gt;对两家及以上的企业所有关系进行探寻。&lt;/p&gt;</t>
  </si>
  <si>
    <t>智慧工厂解决方案</t>
  </si>
  <si>
    <t>智能制造，数智工厂</t>
  </si>
  <si>
    <t>&lt;p&gt;一、方案特点&lt;/p&gt;&lt;p&gt; &amp;nbsp; &amp;nbsp; &amp;nbsp;自动化。建设了覆盖全厂的DCS、SCADA等系统，实现对整个工 &amp;nbsp;艺过程的监测不控制。&lt;/p&gt;&lt;p&gt; &amp;nbsp; &amp;nbsp; &amp;nbsp; 数字化。厂借劣覆盖全厂的网路平台实现生产数据的实时采集，快速掌握生产运行情况， &amp;nbsp; 实现生产环境不信息系统的无缝对接， &amp;nbsp; 提升了管理人员对生产现场的感知和监 &amp;nbsp; 控能力。&lt;/p&gt;&lt;p&gt; &amp;nbsp; &amp;nbsp; &amp;nbsp; &amp;nbsp;模型化。基亍工厂模型构建各类工艺、业务 模型不规则，幵不各种生产管理活 劢相匹配。&lt;/p&gt;&lt;p&gt; &amp;nbsp; &amp;nbsp; &amp;nbsp; &amp;nbsp;集成化。建设了企业信息集成平台，以MES为核心,向上支撑企业绊营管理，向下不生产过 程的实时数据高度集成，将各自独立的信 息系统连接&lt;/p&gt;&lt;p&gt;成为一个完整可靠和有敁的整 体。&lt;/p&gt;&lt;p&gt; &amp;nbsp; &amp;nbsp; &amp;nbsp; &amp;nbsp; 可视化。搭建了三维可视化工厂，幵不生产 工艺、设备信息、视频监控、厂务 监控、能源管理、质量检测等功能 迕行集成，为生产操作和管理人员 提供直接的业务场景展示。&lt;/p&gt;&lt;p&gt; &amp;nbsp; &amp;nbsp; &amp;nbsp; &amp;nbsp;决策科学化。利用大数据技术，对各应用系统的数 据迕行集中存储和分析，协劣公司领 导层及时发现问题、分析问题原因、 &amp;nbsp;迕行风险预警，实现决策的科学化&lt;/p&gt;&lt;p&gt;二、方案构成新&lt;/p&gt;&lt;p&gt; &amp;nbsp; 1. &amp;nbsp;智能工厂总体规划设计&lt;/p&gt;&lt;p&gt; &amp;nbsp; 2. &amp;nbsp; SCADA及厂务监控系统&lt;/p&gt;&lt;p&gt; &amp;nbsp; 3. &amp;nbsp; MES制造执行管理系统&lt;/p&gt;&lt;p&gt; &amp;nbsp; 4. &amp;nbsp; EMS工厂能源管理系统&lt;/p&gt;&lt;p&gt; &amp;nbsp; 5. &amp;nbsp; 工业大数据分析及应用系统&lt;/p&gt;&lt;p&gt; &amp;nbsp; （具体内容详见方案）&lt;/p&gt;</t>
  </si>
  <si>
    <t>北京市地基星链精准位置服务</t>
  </si>
  <si>
    <t>通信|智慧城市|卫星导航、位置</t>
  </si>
  <si>
    <t>&lt;p style="text-indent: 18pt;"&gt;&lt;span style="color: rgb(0, 0, 0); font-size: 16px; font-family: 黑体;"&gt;通过构建由星到站、自站及网、以网成链的位置蜂窝，从而摆脱对高精度定位算法的高度依赖性，实现大并发低计算、高可靠高冗余服务，为城市管理中各类应用场景遍布高智能化无人设备提供高可靠定位导航增强服务，以避免在重要工业生产场景及重要生活场景中发生安全事故。&lt;/span&gt;&lt;/p&gt;&lt;p style="text-indent: 18pt; text-align: justify;"&gt;&lt;span style="color: rgb(0, 0, 0); font-size: 16px; font-family: 黑体;"&gt;应用此产品可以根据用户需求，提供厘米级高可靠精准位置服务；支持用户通过地理空间查看地基星链服务覆盖范围，以及设备位置和定位状态；支持配置星链蜂窝服务距离，并当某一源数据站的服务故障或缺失时，自行无感切换保障服务连续性。&lt;/span&gt;&lt;/p&gt;&lt;p style="text-indent: 18pt;"&gt;&lt;span style="color: rgb(0, 0, 0); font-size: 16px; font-family: 黑体;"&gt;适用于智能网联汽车、城市无人机/车巡检、公交车位置监控、物流配送精细化管理等应用场景。&lt;/span&gt;&lt;/p&gt;&lt;p style="text-indent: 18pt;"&gt;&lt;span style="color: rgb(0, 0, 0); font-size: 16px; font-family: 黑体;"&gt;此产品可以通过SaaS服务账号、API接口等多种方式提供给需求用户。&lt;/span&gt;&lt;/p&gt;</t>
  </si>
  <si>
    <t>企业最短关系路径</t>
  </si>
  <si>
    <t>&lt;p&gt;对两家及以上的企业最短关系进行探寻。&lt;/p&gt;</t>
  </si>
  <si>
    <t>零碳智慧园区解决方案</t>
  </si>
  <si>
    <t>零碳，智慧园区</t>
  </si>
  <si>
    <t>&lt;p&gt;一、零碳背景&lt;/p&gt;&lt;p&gt; &amp;nbsp; &amp;nbsp; &amp;nbsp;近零碳排放允许采用碳汇等抵消机制，即碳源减碳汇接近于零。也就是说，零碳工业园意味着在无碳汇抵补的前提下能源、建筑、工业、交通等方面绝对的无碳排。因此，零碳 &amp;nbsp; 工业园可以说要求极为苛刻，其标准甚至超过碳中和(即净零排放)的要求。&lt;/p&gt;&lt;p&gt; &amp;nbsp; &amp;nbsp;零碳能源指的是在生产、使用过程中不增加二氧化碳排放的能源，包括太阳能、风能、水能等。相较于独立的工厂，工业园区的规模优势更能有效的进行一体化的综合能源规划，整合能源投资和能源技术。对于工业园区而言，构建以可再 &amp;nbsp; 生能源为主的零碳能源系统，不仅要考虑所采用的能源种类， &amp;nbsp;还要搭建配套的基础设施，如智能电网、储能设备。&lt;/p&gt;&lt;p&gt;二、零碳园区概述&lt;/p&gt;&lt;p&gt; &amp;nbsp; &amp;nbsp; &amp;nbsp;零碳园区是园区在新环境下全新的发展阶段，是以数据为核心生产要素，以数字运营为核心生产关系 统变革的新型园区，是生产力全面提升的新型园区，是人、物、空间全面联动的新型园区，不仅涵盖了完整的产业生态，也是一个具备自生长能力的有机生命整体。零碳园区应该是具备场景化、全连接、可生长、自进化、优服务、重运营等特点的生态系统。&lt;/p&gt;&lt;p&gt;三、零碳园区架构&lt;/p&gt;&lt;p&gt; &amp;nbsp; &amp;nbsp; &amp;nbsp; &amp;nbsp;零碳园区要遵循园区的发展及运营需求进行系统性的规划和建设，最终实现园区全生命周期的分阶段建设 和螺旋式发展。整体来讲，零碳园区的建设以零碳园区的战略落地为指引，保障体系(组织、政策、投融资)贯穿始终，分4个阶段建设：顶层设计-&amp;gt;基础平台构建-&amp;gt;能力平台构建-&amp;gt;园区专属生态圈构建。&lt;/p&gt;&lt;p&gt; &amp;nbsp; &amp;nbsp; &amp;nbsp; &amp;nbsp; 顶层设计。零碳园区设计是对园区总体战略的承接与解构，是追根溯源、统揽全局、承上启下，在最高层次上解决问题之道，是园区“一把手”视野的系统性工程。要对园区后续的发展做到全面充分的系统化考虑，需要精准的联合业界的各类合作伙伴和资源，结合园区的业务属性和整体需求，对零碳园区的发展进行详细的顶层设计。&lt;/p&gt;&lt;p&gt; &amp;nbsp; &amp;nbsp; &amp;nbsp; &amp;nbsp;能力平台构建。为了实现对园区人、企、财、资、物的充分管理，以应用为核心，着重构建零碳园区能力平台，如：个人生活服务平台、企业服务平台、招商资管平台、运营管理平台、双创平台等。&lt;/p&gt;&lt;p&gt; &amp;nbsp; &amp;nbsp; &amp;nbsp; 生态圈构建。 &amp;nbsp;零碳园区的最终目的是实现长效化的运营，因此，最终需要打造生态圈去运营上述各类平台，通过高质量的运营实现零碳园区的增值。&lt;/p&gt;&lt;p&gt; &amp;nbsp; &amp;nbsp; &amp;nbsp; 基础平台构建。零碳园区是智慧园区基础上发展而来，或多或少均已经具备数字化系统，且积累了一定的数据资源。借助物联网边缘接入、物联网平台、人工智能平台以及云计算基础设施，构建基础平台，将数据资源打通，整合应用系统，形成可复用的能力中心，包括数据中台等中台能力，将零碳园区的基础管理做到尽善尽美。&lt;/p&gt;&lt;p&gt; &amp;nbsp; &amp;nbsp; &amp;nbsp;具体架构见正文&lt;/p&gt;&lt;p&gt;四、项目建设运营&lt;/p&gt;&lt;p&gt; &amp;nbsp; &amp;nbsp; （见正文）&lt;/p&gt;</t>
  </si>
  <si>
    <t>桃树监测数据</t>
  </si>
  <si>
    <t>企业变更事件动向检测</t>
  </si>
  <si>
    <t>&lt;p&gt;提供企业名称、时间范围、事项代码，查询在该事件范围内发生的所有事件。&lt;/p&gt;</t>
  </si>
  <si>
    <t>零碳智慧园区全域双碳管理建设方案</t>
  </si>
  <si>
    <t>智慧园区，零碳管理</t>
  </si>
  <si>
    <t>&lt;p&gt;一、建设理念&lt;/p&gt;&lt;p&gt; &amp;nbsp; &amp;nbsp;1、“数字+绿色”双动力助推园区协同转型。包括以下核心要素：&lt;/p&gt;&lt;p&gt; &amp;nbsp; &amp;nbsp; &amp;nbsp; &amp;nbsp;核心要素一： “感、 查、 枢、 孪、 信”五位一体的数字底座。&lt;/p&gt;&lt;p&gt; &amp;nbsp; &amp;nbsp; &amp;nbsp; &amp;nbsp;核心要素二： “源、 网、荷、 储”一体化的新型零碳绿色底座 &amp;nbsp;&lt;/p&gt;&lt;p&gt; &amp;nbsp; &amp;nbsp;2、数字孪生助力园区实现全域全流程碳管理 &amp;nbsp;。&lt;/p&gt;&lt;p&gt;二、建设路径&lt;/p&gt;&lt;p&gt; &amp;nbsp; &amp;nbsp;1、零碳园区的总体架构（见正文）&lt;/p&gt;&lt;p&gt; &amp;nbsp; &amp;nbsp;2、设施路径&lt;/p&gt;&lt;p&gt; &amp;nbsp; &amp;nbsp; &amp;nbsp; 碳排查。通过碳计量 ，直观掌握碳排放 &amp;nbsp; 数据 ，可视化呈现与深度分析， 以不同业态、不同碳源定期核 &amp;nbsp; 查 ，形成园区“碳画像”、碳 &amp;nbsp; 足迹、碳经济图等。&lt;/p&gt;&lt;p&gt; &amp;nbsp; &amp;nbsp; &amp;nbsp; 碳规划。使用数字孪生技术 ，结合综合 &amp;nbsp;能源规划仿真平台 ，模拟展示 &amp;nbsp;绿能规划、节能规划、负碳规 &amp;nbsp;划等的实施效果 ，模拟推演碳 &amp;nbsp;中和路径。&lt;/p&gt;&lt;p&gt; &amp;nbsp; &amp;nbsp; &amp;nbsp; 碳建设。过“一张图”方式 ，对区 &amp;nbsp; &amp;nbsp;域内的中小规模分布式能源 &amp;nbsp; &amp;nbsp;进行统一管理、协调优化 ， &amp;nbsp; &amp;nbsp;智能分析故障 ，预测预警 ， &amp;nbsp; &amp;nbsp;提升园区绿能管理水平。&lt;/p&gt;&lt;p&gt; &amp;nbsp; &amp;nbsp; &amp;nbsp; &amp;nbsp;碳优化。多能负荷预测 ，并在预测基 &amp;nbsp; &amp;nbsp;础上制定定制化的综合能源 &amp;nbsp; &amp;nbsp;优化运营策略和针对降碳优 &amp;nbsp; &amp;nbsp;化策略的多能运行分析。&lt;/p&gt;&lt;p&gt; &amp;nbsp; &amp;nbsp; &amp;nbsp; &amp;nbsp;碳交易。实时掌握园区全域的碳资产 &amp;nbsp; &amp;nbsp;情况 ，实时跟踪碳交易价格， 管理碳市场履约周期计划.&lt;/p&gt;&lt;p&gt;三、建设内容&lt;/p&gt;&lt;p&gt; &amp;nbsp; &amp;nbsp;1、碳排查一屏观 -1- 碳画像。通过碳雷达 ，直观掌握碳排放数据 ，可视化呈现与深度分析碳数据 ，以不同业态、不同碳源等维度剖析 ，形成园区“碳画像”。&lt;/p&gt;&lt;p&gt; &amp;nbsp; &amp;nbsp; 2、碳排查一屏观 -2- 碳源分布图。实时低碳经济[1]导航图 ，帮助园区低碳规划 ，提高低碳效率 ，实现可持续发展。&lt;/p&gt;&lt;p&gt; &amp;nbsp; &amp;nbsp;3、碳排查一屏观 -3- 碳足迹。行业碳排放总量及占比； 各年度碳排放；碳源和行业碳排放的关系及占比； 企业碳排放总量及各环节占比情况。&lt;/p&gt;&lt;p&gt; &amp;nbsp; &amp;nbsp;4、碳规划全推演 -1-绿色能源布设方案规划。选定绿色能源的布设种类 ，以光伏为例，在数字孪生场景中选定布设区域 ，设置布设 条件：智能排布、 自定义、组件品牌、组件 型号、安装方式等 ，并结合孪生场景框选障 碍物高度。 根据不同类型光伏系统的发电量及系统发电 效率 ，分析得到组件数量、系统容量、系统 年发电量、最大安装面积。为用户提供规划 方案参考。&lt;/p&gt;&lt;p&gt; &amp;nbsp; &amp;nbsp; &amp;nbsp;5、碳规划全推演 -2- 减碳策略模拟。基于分布式能源铺设的总体面积、 安 装和设备情况 ，预测该分布式能源电 站未来平均年发电量及月发电走势实 &amp;nbsp;现新能源发电量预测。 并实时推算新 &amp;nbsp;能源利用比例和选择此方案后的二氧 化碳减排量。&lt;/p&gt;&lt;p&gt; &amp;nbsp; &amp;nbsp; 6、碳规划全推演 -3- 配额管理模拟。提高园区配额使用的计划性和管理性 ，通过配额的试算、 追加、 跟踪 ，实现配额分配策略模拟 ，挖掘配额富余空间。&lt;/p&gt;&lt;p&gt; &amp;nbsp; &amp;nbsp; 7、碳规划全推演 -4- 碳达峰碳中和推演。根据园区运行数据分析 ，随着园区的发展碳排放一直呈现增长趋势。因此 ，我们针对园区管理运行阶段碳排放进行了情景模拟。将碳减排措施分成四个基本类型：园区基础设施节能改造优化、 可再生能源应用 ，园区建筑电气化/电力部门脱碳/CCUS技术。以此为基础设置了5大情景：基准情景、节能情景、绿能情景、 脱碳情景和碳中和情景。&lt;/p&gt;&lt;p&gt; &amp;nbsp; &amp;nbsp; 8、绿色能源运营管理 -1- 分布式绿能管理。有效监控分布式能源电站的实时运行状态 ，实时显示新能源设备的数据指标 ，如年度/月度发电情况、 区域用电占比、 实时用电数量等并基于分布式能源站的大数据积累 ，总结出发电标。&lt;/p&gt;&lt;p&gt; &amp;nbsp; &amp;nbsp; &amp;nbsp;9、绿色能源运营管理 -2- 绿色能源发电能效调优。利用数字孪生和参数辨识技术、 机器学习和IoT技术对光伏电站进行定制化建模 ，利用电站内的常见传感器实时监测电站标杆发电模型，结合发电量回溯算法定位各损失环 &amp;nbsp; 节发电量如灰尘积雪、 阴影遮挡、组件异常衰减、 污泥带、 散热和 &amp;nbsp; EPC安装质量等 ， 帮助客户进行组 &amp;nbsp; 串级发电能效的实时在线监测及指 &amp;nbsp; 标计算 ，实现直观、 低成本地对电 &amp;nbsp; 站整体与各组串进行在线体检和精细化能效感知系统。&lt;/p&gt;&lt;p&gt; &amp;nbsp; &amp;nbsp; 10、绿色能源运营管理 -3- 能源调度策略模拟（见正文）.&lt;/p&gt;&lt;p&gt; &amp;nbsp; &amp;nbsp; 11、节能降碳管理-1- 区域用能全监控。综合能效指标；园区建筑整体能耗数据；园区建筑分类能耗数据；园区建筑分项能耗数据；用户能耗数据；能源消耗指标KPI。&lt;/p&gt;&lt;p&gt; &amp;nbsp; &amp;nbsp; &amp;nbsp; 12、节能降碳管理 -2- 节能降碳管理。通过IOC能耗管理对采集的能耗数据做大数据分析 ，识别节能环节和空间， 并给出节能建议；通过能耗管理 ，实现节能策略的一键下发 ，实现精细的能耗管控。&lt;/p&gt;&lt;p&gt; &amp;nbsp; &amp;nbsp; &amp;nbsp;13、碳交易实时查（见正文）&lt;/p&gt;&lt;p&gt; &amp;nbsp; &amp;nbsp; 14、应用层 – IOC： 碳管理全域全流程可视化（见正文）。&lt;/p&gt;</t>
  </si>
  <si>
    <t>葡萄监测数据</t>
  </si>
  <si>
    <t>城市扩张监测</t>
  </si>
  <si>
    <t>城市|变化监测</t>
  </si>
  <si>
    <t>&lt;p&gt;利用长时间序列的遥感影像，提取建设用地信息提取，分析不同年份建设用地的变化，城市扩张方向、速度等数据，为城市规划、建设提供数据支撑。&lt;/p&gt;</t>
  </si>
  <si>
    <t>企业人员变更</t>
  </si>
  <si>
    <t>&lt;p&gt; 根据企业名称、统一信用代码，查询记录2020年至今企业自然人股东、高管变化的变更详情。&lt;/p&gt;</t>
  </si>
  <si>
    <t>林地监测数据</t>
  </si>
  <si>
    <t>林地|林草|现状监测</t>
  </si>
  <si>
    <t>&lt;p&gt;生产并提供用户指定的时相适宜的RGBNIR4波段融合影像或者区域的林地监测数据，可用于耕地执法、耕地非粮化、林业资源调查与评价、生态评价、城市环境评价等多场景应用&lt;/p&gt;</t>
  </si>
  <si>
    <t>城市建筑分布监测</t>
  </si>
  <si>
    <t>&lt;p&gt;基于高分辨率卫星数据提取目标区域房屋建筑信息，为城市规划、监管等部门提供了更为科学、有效的管理手段。&lt;/p&gt;</t>
  </si>
  <si>
    <t>机构综合信息</t>
  </si>
  <si>
    <t>&lt;p&gt;根据企业名称/统一社会信用代码/注册号/组织机构代码，查询企业、个体的的综合信息&lt;/p&gt;</t>
  </si>
  <si>
    <t>草地监测数据</t>
  </si>
  <si>
    <t>草地|林草|现状监测</t>
  </si>
  <si>
    <t>&lt;p&gt;生产并提供用户指定的时相适宜的RGBNIR4波段融合影像或者区域的草地监测数据，可用于耕地执法、耕地非粮化、草地资源调查与评价、生态评价、城市绿化监测等多场景应用&lt;/p&gt;</t>
  </si>
  <si>
    <t>城市建筑群变化监测</t>
  </si>
  <si>
    <t>城市|建筑物|变化监测</t>
  </si>
  <si>
    <t>&lt;p&gt;基于两期遥感卫星数据提取城市大规模建筑群变化信息，可以获悉城市建筑群整平、建设等信息。&lt;/p&gt;</t>
  </si>
  <si>
    <t>个体经营异常信息</t>
  </si>
  <si>
    <t>&lt;p&gt;&lt;br&gt;&lt;/p&gt;&lt;p style="text-indent: 21pt;"&gt;&lt;span style="color: black;"&gt;根据输入的个体户统一信用代码/注册号，返回工商公示的经营异常信息。&lt;/span&gt;&lt;/p&gt;</t>
  </si>
  <si>
    <t>智慧工业园区综合安防解决方案</t>
  </si>
  <si>
    <t>智慧园区，综合安防</t>
  </si>
  <si>
    <t>&lt;p&gt;一、总体架构&lt;/p&gt;&lt;p&gt;对于智慧园区系统的建设在满足各子系统功能的基础上，寻求内部各子系统之间、与外部其它智能化系统之间的完美结合。系统主要依托于综合管理平台，来实现对视频监控系统、入侵报警系统、门禁系统及停车场管理等各子系统的综合管理和控制。&lt;/p&gt;&lt;p&gt;大型应用系统前端接入多个子系统设备，可包括高清视频监控系统、入侵报警系统、车辆管理系统、可视对讲系统、人员通道系统、门禁管理系统、在线巡查系统等，其中若干子系统组成智慧园区系统应用。&lt;/p&gt;&lt;p&gt;基于XXXX视综合管理平台的整体解决方案支持系统的灵活布署，根据实际项目的设备接入规模、包含子系统类型及各模块功能需求，可按需布署相应的服务器，以运行模块化系统服务软件，并根据服务器硬件性能与实际处理能力的要求确定服务器数量。&lt;/p&gt;&lt;p&gt;系统服务软件主要包括中心管理服务、存储管理服务、网管服务、流媒体服务、告警服务、设备接入服务、移动接入服务、图片服务、电视墙服务等。&lt;/p&gt;&lt;p&gt;整个系统由系统前端、传输网络、中心系统这三个相互衔接、缺一不可的部分组成。&lt;/p&gt;&lt;p&gt;1)系统前端&lt;/p&gt;&lt;p&gt;系统前端对各类安防系统等进行了整合，主要负责对整个园区内及周边的视音频、报警等信息进行采集、编解码、存储及上墙显示，并通过平台预置的规则进行自动化联动。&lt;/p&gt;&lt;p&gt;2)传输网络&lt;/p&gt;&lt;p&gt;整个园区网络可根据实际情况建设，用于前端与监控中心之间的通信。前端系统的视音频、环境量、报警信息可上传至平台，分别供安防管理部门、物业部门、用户调用查看。&lt;/p&gt;&lt;p&gt;3)中心系统&lt;/p&gt;&lt;p&gt;中心系统可管理所有前端设备，接收由各区域上报的信息，满足各级用户对监控视频、报警信息查看等需求。系统服务软件主要包括中心管理服务、存储管理服务、网管服务、流媒体服务、告警服务、设备接入服务、移动接入服务、图片服务、电视墙服务等。&lt;/p&gt;&lt;p&gt;二、设计原则&lt;/p&gt;&lt;p&gt;实用原则&lt;/p&gt;&lt;p&gt;以满足实际应用需求为原则，坚持先进，兼容传统，实现系统集成、系统互联、资源整合与信息共享。把实用性放在第一位，边建设边应用，把系统建设成“实用工程”。&lt;/p&gt;&lt;p&gt;安全原则&lt;/p&gt;&lt;p&gt;网络环境下信息传输和数据存储注重安全，保障系统网络的安全可靠性，避免遭到恶意攻击和数据被非法提取的现象出现。&lt;/p&gt;&lt;p&gt;开放性原则&lt;/p&gt;&lt;p&gt;系统建设必须按照开放性和标准性原则设计；提供全套的技术资料和全面的技术培训，以满足系统与其它系统协同运行以及系统功能扩展的需求。&lt;/p&gt;&lt;p&gt;扩展性原则&lt;/p&gt;&lt;p&gt;技术选型除了考虑先进、实用，还必须考虑系统的扩展性，系统容量应该有可持续发展的考虑。&lt;/p&gt;&lt;p&gt;稳定性原则&lt;/p&gt;&lt;p&gt;从系统结构、技术措施、设备性能、系统管理、厂商技术支持及维修能力等方面保障系统的可靠性和稳定性。&lt;/p&gt;&lt;p&gt;易操作原则&lt;/p&gt;&lt;p&gt;强调以人为本的设计思想，适应多功能、外向型的需求，对于来自内外的各种信息进行收集、处理、存储、传输、检索、查询，为实际使用者和管理者提供有效的信息服务和充分的决策依据，为用户和管理人员提供安全、舒适、方便、快捷、高效、节约的工作和办公环境。&lt;/p&gt;&lt;p&gt;可维护性原则&lt;/p&gt;&lt;p&gt;系统应具备自检、故障诊断及故障弱化功能，在出现故障时，应能得到及时、快速的修复。&lt;/p&gt;&lt;p&gt;经济原则&lt;/p&gt;&lt;p&gt;在实现先进性和可靠性的前提下，以经济优化的设计达到较高的性价比。在确保用户需求、系统集成要求的前提下充分考虑现有设备的利旧使用。&lt;/p&gt;&lt;p&gt;先进性&lt;/p&gt;&lt;p&gt;系统的架构和技术均符合高新技术的发展趋势，在满足功能的前提下，能够在今后一定时间内保持系统的先进性。&lt;/p&gt;&lt;p&gt;综合安防系统采用智能型模块化设计思路，网络通讯采用国际流行的TCP/IP协议，系统服务器通过以太网将各个子系统集成到一个计算机支撑平台上，建立起整个区域的“综合安防管理系统”界面，通过这个统一的界面可以十分方便、简单的实现对被集成的各个子系统的监视、控制、结算和管理。&lt;/p&gt;&lt;p&gt;标准性&lt;/p&gt;&lt;p&gt;系统的标准化程度越高、开放性越好，则系统的生命周期越长。控制协议、传输协议、接口协议、视音频编解码、视音频文件格式等需要符合相关国家标准或行业标准的规定。&lt;/p&gt;&lt;p&gt;三、系统组成&lt;/p&gt;&lt;p&gt;园区系统包含&lt;/p&gt;&lt;p&gt;视频监控子系统、&lt;/p&gt;&lt;p&gt;报警子系统、&lt;/p&gt;&lt;p&gt;车辆出入口子系统、&lt;/p&gt;&lt;p&gt;人员出入口子系统、&lt;/p&gt;&lt;p&gt;门禁子系统、&lt;/p&gt;&lt;p&gt;电梯层控子系统、&lt;/p&gt;&lt;p&gt;在线巡更子系统、&lt;/p&gt;&lt;p&gt;访客管理子系统。&lt;/p&gt;</t>
  </si>
  <si>
    <t>主粮作物种植面积遥感监测服务</t>
  </si>
  <si>
    <t>农业领域|主粮|遥感解译</t>
  </si>
  <si>
    <t>&lt;p&gt;用户指定区域、指定时间的主粮作物种植面积统计&lt;/p&gt;</t>
  </si>
  <si>
    <t>历史个体异常经营信息</t>
  </si>
  <si>
    <t>&lt;p style="text-indent: 21pt;"&gt;&lt;span style="color: black;"&gt;通过关键词（统一社会信用代码/注册号）查询该个体工商户相关的已移出经营异常&lt;/span&gt;&lt;/p&gt;</t>
  </si>
  <si>
    <t>智慧化工园区总体解决方案</t>
  </si>
  <si>
    <t>智慧园区</t>
  </si>
  <si>
    <t>&lt;p&gt; 一、建设原则&lt;/p&gt;&lt;p&gt; &amp;nbsp; &amp;nbsp;顶层设计。智慧城市理念，统一规划，分步实施突出特色，实现国内一流。&lt;/p&gt;&lt;p&gt; &amp;nbsp; &amp;nbsp;技术先进。云计算、大数据、物联网、移动互联网，军民融合、卫星应用技术。&lt;/p&gt;&lt;p&gt; &amp;nbsp; &amp;nbsp;资源整合。纵向贯通政府部门、企业，横向连接职能部门，政企信息资源高度整合、已有或待建系统的高度兼容、系统运行高度统一（“三高”）。&lt;/p&gt;&lt;p&gt; &amp;nbsp; &amp;nbsp;长效运营。理清政府和企业边界，统一运维，定期更新形成标准化、可推广的发展范式。&lt;/p&gt;&lt;p&gt;二、总体规划&lt;/p&gt;&lt;p&gt; &amp;nbsp; &amp;nbsp;一期：建设 “一中心，一平台和五类应用”，实现园区管理智慧化，树立化工园区“安全、创新、绿色、智能、协调”的形象。并选取试点化工企业在安防、环保、能源、物流等领域开展智慧应用示范，为二期智慧园区全面建设奠定基础。&lt;/p&gt;&lt;p&gt; &amp;nbsp; &amp;nbsp;二期。着重推进智能电网、智慧水务、智慧港口、智慧物流、智慧工厂等智慧应用系统建设，实现园区生产智能化。同时，在一期试点的基础上，将示范成果向园区内工厂企业进行推广。&lt;/p&gt;&lt;p&gt; &amp;nbsp; &amp;nbsp;三期：在一期、二期建设工作的基础上，提升和完善智慧园区运营管理体系，嘉兴港区智慧园区进入全面运营阶段。同时，制定智慧化工园区标准规范体系，形成可复制的智慧化工园区发展范式，逐渐向全国化工园区进行推广。&lt;/p&gt;&lt;p&gt;三、建设目标&lt;/p&gt;&lt;p&gt; &amp;nbsp; &amp;nbsp; 一期：一网：汇聚园区安防、环保、能源、物流、地理空间感知信息，形成感知“一张网”。一朵云：大数据中心云平台；一张图：综合运营管理平台；5+X应用：智慧综合安防分系统； 智慧环保分系统； 智慧能源监测分系统&lt;/p&gt;&lt;p&gt; 智慧地理信息分系统；智慧物流运管分系统。&lt;/p&gt;&lt;p&gt; 四、总体架构&lt;/p&gt;&lt;p&gt; &amp;nbsp; &amp;nbsp;感知层：通过测绘普查获取城市空间数据，实现安防、环保、物流、能源等行业感知终端的全面接入；&lt;/p&gt;&lt;p&gt; &amp;nbsp; &amp;nbsp;传输层：为嘉兴港区智慧园区信息的采集与更新提供数据传输通道；&lt;/p&gt;&lt;p&gt; &amp;nbsp; &amp;nbsp;支撑层：是嘉兴港区智慧园区的核心，云计算将基础硬件资源进行整合，公共数据库存储园区公共信息，公共应用服务平台为应用层各系统提供支撑工具集、分析工具集和开发测试工具集;&lt;/p&gt;&lt;p&gt; &amp;nbsp; &amp;nbsp; 应用层：包括智慧安防、环保、能源、地理信息和物流等业务系统；&lt;/p&gt;&lt;p&gt; &amp;nbsp; &amp;nbsp; &amp;nbsp;表现层：系统之系统，提供一张图决策辅助支持。&lt;/p&gt;&lt;p&gt;五、方案构成&lt;/p&gt;&lt;p&gt; &amp;nbsp; &amp;nbsp; 1.传感网络建设。将安防、环保、能源、物流、管网的传感网络汇集到大数据中心，形成传感一张网。&lt;/p&gt;&lt;p&gt; &amp;nbsp; &amp;nbsp; 2.信息资源普查。普查主要内容包括基础地形修测、地上空间信息普查及地上三维模型建设。&lt;/p&gt;&lt;p&gt; &amp;nbsp; &amp;nbsp; 3.大数据平台建设。数据中心云平台建设基于航天恒星自主研发的ACloudAge XS系统部署，是支撑数据中心服务的基于云计算技术的硬件、软件资源总和，是对外提供数据服务的基础。按层次分为硬件层、虚拟化层和软件层。&lt;/p&gt;&lt;p&gt; &amp;nbsp; &amp;nbsp; 4.综合运营管理平台。为政府管理部门提供园区运行状态的集中展示；为港区综合运营及应急提供辅助决策支持对重大事故的紧急处理及一体化调度；为园区企业提供信息服务和交易平台；为社会公众提供个人办事和便民服务。&lt;/p&gt;&lt;p&gt; &amp;nbsp; &amp;nbsp;5.应用系统建设。包括：智慧综合安防分系统组成；智慧安防分系统应用效果；智慧环保分系统组成；智慧地理信息分系统组成；智慧地理信息分系统应用效果；智慧能源监测分系统组成；智慧能源监测分系统应用效果；智慧物流运管分系统组成；智慧物流运管分系统应用效果；&lt;/p&gt;&lt;p&gt; &amp;nbsp; &amp;nbsp; 6.保障体系建设。包括 容灾备份系统建设；信息安全体系建设；物理安全建设；网络安全，运用安全；数据安全，ACloudAge XS 云安全；虚拟机隔离，分布式的逻辑域隔离；虚拟机进程监控与保护子系统；网络入侵检测子系统；云杀毒子系统；三员管理子系统；标准规范体系建设；运行维护体系建设。&lt;/p&gt;&lt;p&gt;六、运营与服务&lt;/p&gt;&lt;p&gt; &amp;nbsp; 将各方面优势资源加以整合，融入智能技术到园区的日常管理中，达到全面感知、随需应变，并且保证内容的鲜活性、可视性和互动性，实现整个园区的智能化管理和服务。 通过清楚划分商业业务和公共服务的界限，其中公共服务免费为主，政府购买服务，特定信息和服务面向政府及企业等进行收费实现盈利和可持续发展。&lt;/p&gt;&lt;p&gt;七、效益分析&lt;/p&gt;&lt;p&gt; &amp;nbsp; &amp;nbsp; &amp;nbsp;经济效益：促进资源共享和综合利用，避免重复投资建设，带动新技术绿色产业革命，创造良好企业投资环境，优化业务管理创新，通过创新机制创造经济效益，开放公共平台应用，创造新经济增长点。&lt;/p&gt;&lt;p&gt; &amp;nbsp; &amp;nbsp; &amp;nbsp;社会效益：提升园区管理效率，保障园区安全，提高政府透明度及政务公开，提升政府形象，集约成本，提升园区管理服务水平。&lt;/p&gt;&lt;p&gt;八、方案特色&lt;/p&gt;&lt;p&gt; &amp;nbsp; &amp;nbsp; &amp;nbsp;“一张图”管理，完整的智慧园区视角。&lt;/p&gt;&lt;p&gt; &amp;nbsp; &amp;nbsp; &amp;nbsp; 大数据分析，园区事故智能预警与“主动安全”&lt;/p&gt;&lt;p&gt; &amp;nbsp; &amp;nbsp; &amp;nbsp; 标准先行，可推广的智慧化工园区建设范式&lt;/p&gt;&lt;p&gt; &amp;nbsp; &amp;nbsp; &amp;nbsp; &amp;nbsp;模块化设计，系统架构先进、便于扩展&lt;/p&gt;&lt;p&gt; &amp;nbsp; &amp;nbsp; &amp;nbsp; &amp;nbsp; 园区感知监控无线全覆盖，易于维护、节省投资&lt;/p&gt;&lt;p&gt;&lt;br&gt;&lt;/p&gt;</t>
  </si>
  <si>
    <t>经济作物种植面积遥感监测服务</t>
  </si>
  <si>
    <t>农业领域|经济作物|遥感解译</t>
  </si>
  <si>
    <t>&lt;p&gt;用户指定区域、指定时间的经济作物种植面积统计&lt;/p&gt;</t>
  </si>
  <si>
    <t>建筑工地变化监测</t>
  </si>
  <si>
    <t>工地|变化监测|城市</t>
  </si>
  <si>
    <t>&lt;p&gt;结合施工许可的业务数据，按月度监测城市建筑工地的规模扩大、新增、规模缩小等变化情况。&lt;/p&gt;</t>
  </si>
  <si>
    <t>个体年报列表</t>
  </si>
  <si>
    <t>&lt;p&gt;根据输入的统一信用代码/注册号，返回工商公示的个体工商户年报列表信息。&lt;/p&gt;</t>
  </si>
  <si>
    <t>智慧园区建设方案</t>
  </si>
  <si>
    <t>&lt;p&gt;一、总体目标&lt;/p&gt;&lt;p&gt;通过智慧园区的建设，帮助园区在建立统一的组织管理协调架构、业务管理平台和对外服务运营平台；建立统一的工作流程，协同、调度和共享机制，通过云平台的整合，以云平台为枢纽，形成一个紧密联系的整体，获得高效、协同、互动、整体的效益;建立统一的应急管理与日常管理体系、对内与对外服务体系&lt;/p&gt;&lt;p&gt;1、完善智慧园区基础设施：未来园区信息基础设施将向着高速、泛在、融合方向发展，园区光纤网络逐步走向FTTX，无线网络覆盖范围更广、速度更快，感知终端在各类市政设施上的布设更加广泛。&lt;/p&gt;&lt;p&gt;2、实现园区智能化管理：启动“智能园区管理”建设，利用新技术、新理念、新思路来提升园区管理的智能化水平。&lt;/p&gt;&lt;p&gt;3、助力园区产业转型升级：利用各种智能化、信息化应用帮助智慧园区产业实现生产方式、经营模式及运营方式的转变。&lt;/p&gt;&lt;p&gt;4、改善居民生活环境：通过各种智能化、信息化应用为智慧园区居民的日常生活等各个方面提供周到、方便、安全、贴心的信息化服务，实现供水排水、绿色建筑、燃气供热、供电照明、交通、物流、环保、节能、社区、家居等领域智能化管理，显著提升居民生活质量，充分的有效聚集人才，促使园区成为一个智慧聚集地。&lt;/p&gt;&lt;p&gt;二、设计思路&lt;/p&gt;&lt;p&gt;智慧园区建设遵循的指导原则是“统一规划、基础先行、面向需求，分步实施”，重点是围绕智慧园区对建成后体系的功能期望，先实现体系的基本功能，保证园区的创新活力激发，再从管理改进的角度设计体系服务能力的提升，涉及企业研发、生产和制造、政府行政办公、配套生活服务过程中的资源和环境保障，重点是生活舒适、环境智能、安全可靠、信息快捷。&lt;/p&gt;&lt;p&gt;智慧园区信息化建设是一个庞大的系统工程，涉及多个设计细节和执行环节，需要从园区整体的高度全盘考虑，并经历一个酝酿、启动、发展的过程。组件规划既要从时间上、发展上进行纵向的考虑，又要从园区各个政府部门以及园区企业的协调运作关系的横向关系上考虑；既要考虑信息基础设施建设、软件组件的建设、安全保障组件的建设等园区信息化建设项目的分步实施，又要考虑这些建设项目的协调发展，最终达到以园区各类应用和信息资源建设为基础，以政府、企业、公众为核心，面向园区管理、园区服务、园区生活等多层次的信息化应用，提供综合的信息资源共享和业务协同服务，构建园区信息化环境。&lt;/p&gt;&lt;p&gt;2.1统筹规划，分步实施&lt;/p&gt;&lt;p&gt;智慧园区建设是一项点多面广、技术和资金密集、建设周期长的系统工程。为确保系统整体效益发挥，必须坚持统筹规划，分步实施的建设原则，切实解决由于管理体制上的不协调而造成的重复建设和信息割据等问题，各部门遵照统一规划、协同发展，并根据实际情况和发展的需要，明确各自的建设目标和重点，制定阶段性实施方案，分步实施。 &lt;/p&gt;&lt;p&gt;2.2需求引导，突出重点&lt;/p&gt;&lt;p&gt;牢固树立效率和效益意识，坚持以需求为导向，按项目轻重缓急，科学拟定建设序列，坚持以应用促发展。在信息化实施过程中，注重重点应用项目的示范效应；坚持以先进促后进，以局部促整体；采取点面结合，以点带面，协同发展等方式，保障信息化工程整体效益最大化。&lt;/p&gt;&lt;p&gt;2.3整合资源，注重实效&lt;/p&gt;&lt;p&gt;坚持基础先行，统一行业规范，充分利用现有资源，促进行业资源合理应用。注重实效，实现广域范围内业务协同与信息交换共享，优先推行智慧园区公共服务平台等基础性建设，逐步整合和协同各机构、部门信息化资源，努力探索低成本、高效率的发展模式，形成具有实际应用价值的信息化资源库，积极推进智慧园区信息化管理新方法。&lt;/p&gt;&lt;p&gt;加强园区基础设施建设，为企业配备良好的软、硬件环境；为园区企业发展提供充分的、安全可靠的、超前的基础能力保障服务；坚持以服务为主，促进园区内企业良好发展，提高企业竞争力。&lt;/p&gt;&lt;p&gt;2.4继承创新，确保安全&lt;/p&gt;&lt;p&gt;智慧园区建设，应在广泛研究的基础上，找出适合自身需要的成果和经验加以应用，加快建设进程。同时，坚持观念创新、制度创新、管理创新、技术创新，充分利用中国移动合作区外部环境和现有的各种资源，鼓励竞争，扩大交流合作。系统的建设要严格遵照信息系统安全规范要求，增强保密观念和安全意识，建立必要的规章制度，采取有效的技术措施，确保信息系统安全可靠。&lt;/p&gt;&lt;p&gt;2.5把握机遇，强力推进&lt;/p&gt;&lt;p&gt;要把握物联网、云计算、新一代移动宽带网络等新一轮信息技术的发展契机，充分发挥市场需求牵引和市场主体作用，充分发挥政府主导作用，乘势而上、强力推进，积极营造氛围，抢占先发优势。&lt;/p&gt;&lt;p&gt;2.6立足当前，着眼未来&lt;/p&gt;&lt;p&gt;遵循科学的方法路径，以建设智慧型产业基地为重点，加快推进智慧产业发展；通过示范带动，加快经济社会重点领域的智慧应用系统建设；通过园区建设实现样板作用，以园区为突破点实现合作共赢。&lt;/p&gt;&lt;p&gt;立足于园区建设，完成智慧化、服务化的园区建设目标。同时把培育未来智慧园区产业作为园区建设的重要一环，布局推动基于新一代信息技术的各类新兴智慧型产品的研发制造和智慧型信息技术产品在经济社会各领域的应用，促进地区产业经济发展和产业升级。&lt;/p&gt;&lt;p&gt;三、总体建设规划&lt;/p&gt;&lt;p&gt; &amp;nbsp; 园区基础设施&lt;/p&gt;&lt;p&gt;主要基于园区现有环境进行网络、数据中心、硬件的搭建。实现将园区内部智能化应用、信息服务系统、感应设备设施的信息接入城市通信网络的功能，实现数据在网络路由层的传输、交换以及支撑各子网络之间的信息传输。它是实现智慧园区网、通讯网、互联网互通的物理保障。&lt;/p&gt;&lt;p&gt;基础设施层主要由智慧园区网、通讯网、互联网构成，它们在信号传输上采用自己的端口接入各自的组网中，在网络路由层各自独立。为了保证数据的安全，在它们之间设立隔离装置，一般通过有线的方式实现互联。&lt;/p&gt;&lt;p&gt;智慧园区统一运营管理平台&lt;/p&gt;&lt;p&gt;主要是支持智慧园区开发设计的基础类服务应用支撑平台及数据服务平台，是整体构架的核心。在此平台基础上构建相关应用的开发，可以大大缩短开发周期，并实现数据、管理、计费、运营的统一。该模型不仅是为了满足智慧园区的功能和性能要求，同时也是系统可扩展性的实施者。并可在系统完成后，可实现对新增应用系统或子模块的动态升级。只要符合数据标准接口和系统模板规范要求，就可将数据按数据库分类附加到数据层，应用子系统模板即可加入可扩展模板管理中，新应用或新功能即能实现与原系统的无缝集成，使软硬件均能即插即用。&lt;/p&gt;&lt;p&gt;园区智慧应用&lt;/p&gt;&lt;p&gt;园区统一应用平台包括智能化应用、可视化园区、园区综合管理、园区企业服务监测、园区产业服务、园区综合服务等。使用者通过登录统一的应用平台，根据不同用户的通过相关的安全认证后登录系统，并自动跳转到管理或服务系统，从而进行操作与使用。&lt;/p&gt;&lt;p&gt;智慧展示&lt;/p&gt;&lt;p&gt;展示层是整个智慧园区的入口，它整合了系统各子系统/模块，通过聚合方式提供给使用者更直观、更便捷的信息、资讯展现及业务申请、办理功能。以园区公共服务平台、各类移动终端门户面向社会公众和企业；以统一工作门户展现给园区、企业、政府、第三方机构等相关人员。同时支持WEB端及移动端（APP和微信公众号）多种展现形式，例如手机、PC、PAD、呼叫中心、服务终端等，提供园区应用的入口访问，根据可控性策略为其提供个性化的服务。&lt;/p&gt;&lt;p&gt;四、技术架构&lt;/p&gt;&lt;p&gt;根据智慧园区业务发展规划及技术发展方向上考虑，平台基于云技术进行架构设计。整体上分为IaaS、PaaS、SaaS、接入层、前置层、用户层六大部分。&lt;/p&gt;&lt;p&gt;4.1用户层&lt;/p&gt;&lt;p&gt;园区平台为四类用户提供功能接口，分别为园区管理者、园区员工、园区访客、后勤人员等。&lt;/p&gt;&lt;p&gt;4.2前置层&lt;/p&gt;&lt;p&gt;前置层为平台提供业务负载分发，CDN缓存等服务，可以提高系统负载能力和扩展能力。&lt;/p&gt;&lt;p&gt;4.3接入层&lt;/p&gt;&lt;p&gt;针对四类用户，分别提供了基于移动客户端和WEB端的接入服务。&lt;/p&gt;&lt;p&gt;4.4 SaaS&lt;/p&gt;&lt;p&gt;SaaS（Software-as-a-service）的意思是软件即服务，SaaS的中文名称为软营或软件运营。SaaS是基于互联网提供软件服务的软件应用模式。&lt;/p&gt;&lt;p&gt;在智慧园区平台中属于业务应用层。从业务上看，主要分为能耗管理、招商管理、企业监测与服务、政务服务、运营管理、能力集成服务等。&lt;/p&gt;&lt;p&gt;4.5 PaaS&lt;/p&gt;&lt;p&gt;智慧园区平台设计遵循SOA（Service-OrientedArchitecture）的理念，根据需求通过网络对松散耦合的粗粒度应用组件进行分布式部署、组合和使用，从而有效控制系统中与软件代理交互的人为依赖性。&lt;/p&gt;&lt;p&gt;除了提供通用能力的运营功能支撑外，还提供业务功能支撑服务，分别包括功能如下：&lt;/p&gt;&lt;p&gt;业务功能支撑服务层有统一安全中心、统一服务管理、工作流引擎、数据中心、大数据引擎、即时通讯服务、推送平台、统一流程控制等。&lt;/p&gt;&lt;p&gt;运营功能支撑层主要有以下功能：&lt;/p&gt;&lt;p&gt;1.开放服务：PaaS层需要集成较多基础服务，如GIS、AI引擎、大数据引擎等，后期还可能集成多种服务，因此需要PaaS提供服务的动态集成和开通；&lt;/p&gt;&lt;p&gt;2.中间件管理：支持对Tomcat/JBoss/Jetty等中间件管理；&lt;/p&gt;&lt;p&gt;3.服务监控：对服务运行状态监控；&lt;/p&gt;&lt;p&gt;4.应用管理：不同的平台应用及多用户应用之间的隔离，保障用户之间应用、应用与应用之间不会相互影响；&lt;/p&gt;&lt;p&gt;5.自动部署：为应用自动部署到平台中；&lt;/p&gt;&lt;p&gt;6.能力互通：提供SOA架构的服务API，不同应用间遵循同一调用规则，可以互相调用；&lt;/p&gt;&lt;p&gt;4.6 IaaS&lt;/p&gt;&lt;p&gt;IaaS（InfrastructureasaService）基础设施即服务。提供给消费者的服务是对所有设施的利用，包括处理、存储、网络和其它基本的计算资源，用户能够部署和运行任意软件，包括操作系统和应用程序。IaaS层可以为西部云谷智慧园区平台提供硬件支撑及数据存储服务。&lt;/p&gt;&lt;p&gt;IaaS层通过虚拟化技术实现对硬件的管理，可以按需自动实现系统的横向扩展，并且通过基础资源管理API实现功能自定义及扩展，基于虚拟化（XEN、VMWARE等）技术提供硬件资源管理，常用的IaaS开源软件有Eucalyptus、OpenNebula、CloudStack和OpenStack等。&lt;/p&gt;&lt;p&gt;4.7安全保障体系&lt;/p&gt;&lt;p&gt;遵循国家现有的相关法规、信息安全建设的行业标准以及目前先进的技术体系，对系统的整体安全性进行规划与实施。&lt;/p&gt;&lt;p&gt;4.8标准规范体系&lt;/p&gt;&lt;p&gt;包括架构标准、应用需求标准、通信协议、标识标准、安全标准、应用标准、数据标准、信息处理标准，每类标准还可能会涉及技术标准，协议标准、接口标准、设备标准、测试标准，互通标准等方面。&lt;/p&gt;&lt;p&gt;4.9接口及协议标准&lt;/p&gt;&lt;p&gt;智慧园区信息交互接口主要包括：用户认证接口、权限控制接口、消息管理接口、统一报表接口、数据交换接口和日志管理接口等；&lt;/p&gt;&lt;p&gt;为了保证平台的完整性和健壮性，平台接口及协议应满足以下基本要求：&lt;/p&gt;&lt;p&gt;（1）提供基于SOAP协议的WEB服务接口，支持跨语言、跨操作系统调用；&lt;/p&gt;&lt;p&gt;（2）接口应实现对外部系统的接入提供支持，在系统的高并发和大容量的基础上提供安全可靠的接入；&lt;/p&gt;&lt;p&gt;（3）提供有效的系统的可监控机制，使得接口的运行情况可监控，便于及时发现错误及排除故障；&lt;/p&gt;&lt;p&gt;（4）保证在充分利用系统资源的前提下，实现系统平滑的移植和扩展，同时在系统并发增加时提供系统资源的动态扩展，以保证系统的稳定性；&lt;/p&gt;&lt;p&gt;（5）在进行扩容、新业务扩展时，应能提供快速、方便和准确的实现方式；&lt;/p&gt;&lt;p&gt;（6）系统对外接口采用Rest方式。&lt;/p&gt;</t>
  </si>
  <si>
    <t>高标准农田遥感监测服务</t>
  </si>
  <si>
    <t>农业领域|高标农田|遥感解译</t>
  </si>
  <si>
    <t>&lt;p&gt;用户指定区域、指定时间的高标准农田进展监控&lt;/p&gt;</t>
  </si>
  <si>
    <t>卫片执法监测</t>
  </si>
  <si>
    <t>执法|违法|自然资源</t>
  </si>
  <si>
    <t>&lt;p&gt;定期监测违法占用基本农田、违法开矿、违法建设等情况。&lt;/p&gt;</t>
  </si>
  <si>
    <t>个体年报基本信息</t>
  </si>
  <si>
    <t>&lt;p&gt;根据输入的统一信用代码/注册号，返回工商公示的个体工商户年报基本信息。&lt;/p&gt;</t>
  </si>
  <si>
    <t>主粮作物的产量估算监测服务</t>
  </si>
  <si>
    <t>农业领域|作物产量|遥感反演</t>
  </si>
  <si>
    <t>&lt;p&gt;用户指定区域、指定时间的主粮作物的产量估算&lt;/p&gt;</t>
  </si>
  <si>
    <t>矿山生态修复监测</t>
  </si>
  <si>
    <t>矿区|环保|变化监测</t>
  </si>
  <si>
    <t>&lt;p&gt;通过两期高分辨率卫星影像，基于像元级别的精准识别，可分析矿山及其周边改造进程及空间分布。&lt;/p&gt;</t>
  </si>
  <si>
    <t>个体年报行政许可信息</t>
  </si>
  <si>
    <t>&lt;p&gt;根据输入的统一信用代码/注册号，返回工商公示的个体工商户年报行政许可信息。&lt;/p&gt;</t>
  </si>
  <si>
    <t>农膜面积及使用量遥感监测服务</t>
  </si>
  <si>
    <t>生态环境领域|农膜|遥感解译</t>
  </si>
  <si>
    <t>&lt;p&gt;用户指定区域；指定时间的农膜面积及使用量监测统计&lt;/p&gt;</t>
  </si>
  <si>
    <t>公路普查</t>
  </si>
  <si>
    <t>道路|交通|变化监测</t>
  </si>
  <si>
    <t>&lt;p&gt;利用高分辨率卫星遥感影像，对地物光谱纹理特征分析，结合已有的路网地图数据，完成路网提取。&lt;/p&gt;</t>
  </si>
  <si>
    <t>个体年报修改信息</t>
  </si>
  <si>
    <t>&lt;p&gt;根据输入的统一信用代码/注册号，返回工商公示的个体工商户年报修改信息。&lt;/p&gt;</t>
  </si>
  <si>
    <t>城市倾斜摄影三维模型数据</t>
  </si>
  <si>
    <t>倾斜摄影|三维模型|智慧城市</t>
  </si>
  <si>
    <t>正元地理信息集团股份有限公司</t>
  </si>
  <si>
    <t>&lt;p&gt;利用倾斜摄影技术，获取目标区域内实景三维格网模型或单体化模型，航空相片重叠度75%；分辨率包括2cm、5cm、8cm、10cm等不同规格。&lt;/p&gt;&lt;p&gt;模型质量：（1）建筑物三维体块模型完整，位置准确、具有现实性，与获取的航空影像表现一致；（2） 建筑物三维模型精准反映房屋屋顶及外廓的基本特征。在100米的视点高度下浏览模型，模型没有明显拉伸变形或纹理漏洞，（3）建筑物模型的高度与平面尺寸与实际保持一致的比例，建筑物模型高度误差不超过10%。&lt;/p&gt;</t>
  </si>
  <si>
    <t>农业大棚监测服务</t>
  </si>
  <si>
    <t>农业领域|农业大棚|遥感解译</t>
  </si>
  <si>
    <t>&lt;p&gt;用户指定区域、指定时间的农业大棚统计&lt;/p&gt;</t>
  </si>
  <si>
    <t>市政道路变化监测</t>
  </si>
  <si>
    <t>道路|交通</t>
  </si>
  <si>
    <t>&lt;p&gt;基于高分辨率遥感影像，对市政道路变化信息进行周期性监测，为城市规划、监管等部门提供数据支持。&lt;/p&gt;</t>
  </si>
  <si>
    <t>个体年报网站网店信息</t>
  </si>
  <si>
    <t>&lt;p&gt;根据输入的统一信用代码/注册号，返回工商公示的个体工商户年报网站或网店信息。&lt;/p&gt;</t>
  </si>
  <si>
    <t>城市DOM数据</t>
  </si>
  <si>
    <t>DOM|正射影像</t>
  </si>
  <si>
    <t>&lt;p&gt;0.2m、0.1m、0.05m等不同分辨率正射影像（DOM）数据,可根据用户指定区域、指定时间、指定分辨率获取。&lt;/p&gt;</t>
  </si>
  <si>
    <t>四维图新数据合规闭环服务</t>
  </si>
  <si>
    <t>智能网联汽车|数据合规|信息脱敏</t>
  </si>
  <si>
    <t>北京四维图新科技股份有限公司</t>
  </si>
  <si>
    <t>&lt;h3 style="line-height: 1;"&gt;&lt;span style="font-family: 仿宋;"&gt;基于相关法律法规要求，针对智能网联汽车领域所涉及的敏感数据进行脱敏处理，确保数据安全合规地使用。&lt;/span&gt;&lt;/h3&gt;&lt;h3 style="line-height: 1;"&gt;&lt;span style="font-family: 仿宋;"&gt;主要包括：&lt;/span&gt;&lt;/h3&gt;&lt;h3 style="line-height: 1;"&gt;&lt;span style="font-family: 仿宋;"&gt;（1）地理信息脱敏：为客户提供灵活、高效、精准的空间级和属性级地理信息的脱敏处理服务；&lt;/span&gt;&lt;/h3&gt;&lt;h3 style="line-height: 1;"&gt;&lt;span style="font-family: 仿宋;"&gt;（2）个人隐私脱敏：支持多来源、多类型、非结构数据的匿名化处理，如人脸、车牌模糊等，有效、全面保护个人隐私。&lt;/span&gt;&lt;/h3&gt;</t>
  </si>
  <si>
    <t>撂荒地监测服务</t>
  </si>
  <si>
    <t>农业领域|撂荒地|遥感解译</t>
  </si>
  <si>
    <t>&lt;p&gt;用户指定区域、指定时间的撂荒地监测统计&lt;/p&gt;</t>
  </si>
  <si>
    <t>林业面积变化监测</t>
  </si>
  <si>
    <t>林地|林业|变化监测</t>
  </si>
  <si>
    <t>&lt;p&gt;以林业覆盖图斑作为基础数据，利用高分遥感影像监测林地遭到砍伐、侵占、破坏的情况，为林地的执法、科学利用提供辅助数据源及监测信息服务。&lt;/p&gt;</t>
  </si>
  <si>
    <t>农专年报基本信息</t>
  </si>
  <si>
    <t>&lt;p&gt;根据企业名称、统一信用代码，查农民专业合作社年报的基本信息&lt;/p&gt;</t>
  </si>
  <si>
    <t>城市数字高程模型（DEM）</t>
  </si>
  <si>
    <t>DEM|数字高程模型</t>
  </si>
  <si>
    <t>&lt;p&gt;2m*2m，1m*1m，0.5m*0.5m等不同分辨率数字高程模型（DEM）数据，可根据用户指定区域、指定时间、指定分辨率进行获取。&lt;/p&gt;</t>
  </si>
  <si>
    <t>森林火灾监测服务</t>
  </si>
  <si>
    <t>林草领域|森林火灾|遥感解译</t>
  </si>
  <si>
    <t>&lt;p&gt;用户指定区域、指定时间的森林火灾监测&lt;/p&gt;</t>
  </si>
  <si>
    <t>大型垃圾堆放监测</t>
  </si>
  <si>
    <t>垃圾|变化监测</t>
  </si>
  <si>
    <t>&lt;p&gt;利用高分辨率遥感影像，监测大型垃圾堆放情况及变化态势，提取所在位置、面积以及周边2公里范围内的现势状态分析。&lt;/p&gt;</t>
  </si>
  <si>
    <t>农专年报列表</t>
  </si>
  <si>
    <t>&lt;p style="text-indent: 21pt;"&gt;&lt;span style="color: black;"&gt;根据输入的企业名称，返回企业工商年报中的列表信息。&lt;/span&gt;&lt;/p&gt;</t>
  </si>
  <si>
    <t>地形图（DLG）</t>
  </si>
  <si>
    <t>DLG|地形图</t>
  </si>
  <si>
    <t>&lt;p&gt;1:2000，1:1000，1:500等不同比例尺地形图（DLG），可根据用户指定区域、指定时间、指定分辨率进行获取。&lt;/p&gt;</t>
  </si>
  <si>
    <t>草原分布类型遥感监测服务</t>
  </si>
  <si>
    <t>林草领域|草原面积|遥感解译</t>
  </si>
  <si>
    <t>&lt;p&gt;用户指定区域、指定时间的草原分布类型监测统计&lt;/p&gt;</t>
  </si>
  <si>
    <t>灾后重建监测</t>
  </si>
  <si>
    <t>林火|灾害</t>
  </si>
  <si>
    <t>&lt;p&gt;利用遥感影像，对过火林地区域进行定期监测，及时跟进过火区域的灾后复种、灾后自然恢复等区域情况。&lt;/p&gt;</t>
  </si>
  <si>
    <t>农专年报行政许可信息</t>
  </si>
  <si>
    <t>&lt;p style="text-indent: 21pt;"&gt;&lt;span style="color: black;"&gt;根据输入的企业名称，返回农专工商年报中的行政许可信息。&lt;/span&gt;&lt;/p&gt;</t>
  </si>
  <si>
    <t>精细化三维手工模型</t>
  </si>
  <si>
    <t>三维模型|手工建模</t>
  </si>
  <si>
    <t>&lt;p&gt;对城市地标、重点建筑、重点设施等手工模型，可根据用户指定目标进行建模。&lt;/p&gt;</t>
  </si>
  <si>
    <t>BI智能分析</t>
  </si>
  <si>
    <t>&lt;p&gt;用友BI智能分析是一款基于数据中台理念的敏捷式商业智能（BI）产品。作为数据中台的关键组成部分，它旨在为用户提供便捷、高效的数据分析与可视化体验。&lt;/p&gt;&lt;p&gt;该智能分析产品具备以下功能：&lt;/p&gt;&lt;p&gt;1. 数据源对接：支持多种数据源的无缝对接，包括关系型数据库、NoSQL数据库、文件数据源等，实现数据的快速接入。&lt;/p&gt;&lt;p&gt;2. 数据建模：提供直观的数据建模工具，帮助用户快速构建数据仓库和商业智能模型。&lt;/p&gt;&lt;p&gt;3. 拖拽式看板设计：用户可以通过简单的拖拽操作，自由设计个性化的数据可视化看板，满足不同的分析需求。&lt;/p&gt;&lt;p&gt;4. 移动分析：支持移动设备访问，随时随地查看和分析数据，提高工作的灵活性。&lt;/p&gt;&lt;p&gt;在功能用途方面，用友BI智能分析作为一款敏捷式BI产品，适用于各种复杂的数据处理场景。用户可以进行简单的数据采集同步、汇总合并、加工建模，并快速生成BI看板、复杂报表和大屏分析。这些功能极大地提高了用户在数据分析和决策过程中的效率和准确性，成为企业数据驱动决策的重要工具。它帮助企业快速洞察数据背后的价值，推动业务创新和持续发展。&lt;/p&gt;</t>
  </si>
  <si>
    <t>草原生物量遥感监测服务</t>
  </si>
  <si>
    <t>林草领域|草原生物量|遥感解译</t>
  </si>
  <si>
    <t>&lt;p&gt;用户指定区域、指定时间的草原生物量监测统计&lt;/p&gt;</t>
  </si>
  <si>
    <t>农专年报网站网店信息</t>
  </si>
  <si>
    <t>&lt;p style="text-indent: 21pt;"&gt;&lt;span style="color: black;"&gt;根据输入的企业名称，返回农专工商年报中的网站网店信息。&lt;/span&gt;&lt;/p&gt;</t>
  </si>
  <si>
    <t>城市部件普查数据</t>
  </si>
  <si>
    <t>城市部件|智慧城市|地理信息</t>
  </si>
  <si>
    <t>&lt;p&gt;按照住建部城市管理部件普查技术要求，获取市政公用、市容环卫、园林绿化等城市管理部件数据，可根据用户指定区域、指定时间进行获取。&lt;/p&gt;</t>
  </si>
  <si>
    <t>智能经营诊断</t>
  </si>
  <si>
    <t>企业经营诊断</t>
  </si>
  <si>
    <t>&lt;p style="text-align: center;"&gt;&lt;img src="/api/dstp/data-asset-server/oss/download?key=9f70b633-9f51-41fd-b961-1dc3a069c688" alt="智能经营诊断-1.jpg" data-href="/api/dstp/data-asset-server/oss/download?key=9f70b633-9f51-41fd-b961-1dc3a069c688" style=""&gt;&lt;/p&gt;&lt;p style="text-align: center;"&gt;&lt;img src="/api/dstp/data-asset-server/oss/download?key=c32dd018-acda-474b-a843-524439c5128b" alt="智能经营诊断-2.jpg" data-href="/api/dstp/data-asset-server/oss/download?key=c32dd018-acda-474b-a843-524439c5128b" style=""&gt;&lt;/p&gt;</t>
  </si>
  <si>
    <t>档案信息系统运维服务</t>
  </si>
  <si>
    <t>档案|信息系统|运维服务</t>
  </si>
  <si>
    <t>珠海泰坦软件系统有限公司</t>
  </si>
  <si>
    <t>&lt;p&gt;&lt;br&gt;&lt;/p&gt;&lt;p&gt;&lt;span style="font-family: 宋体;"&gt; &amp;nbsp; &amp;nbsp;档案信息系统运维服务是一种专业的技术服务，旨在为档案管理机构、企事业单位等提供档案信息系统的安装、部署、监控、维护、安全管理、用户服务等方面的全方位的技术支持和服务。&lt;/span&gt;&lt;/p&gt;&lt;p style="text-indent: 24pt;"&gt;&lt;span style="font-family: 宋体;"&gt;一、泰坦软件的档案信息系统运维服务主要具有以下特点：&lt;/span&gt;&lt;/p&gt;&lt;p style="text-indent: 24pt;"&gt;&lt;span style="font-family: 宋体;"&gt;1. 服务的全面性：档案信息系统运维服务覆盖了系统安装、部署、监控、维护、安全管理、用户服务等方面，提供全面的技术支持和服务。&lt;/span&gt;&lt;/p&gt;&lt;p style="text-indent: 24pt;"&gt;&lt;span style="font-family: 宋体;"&gt;2. 专业的技术团队保障：我们拥有一支专业的技术团队，具备多年的行业经验和技术实力，可以为客户提供高效、专业的服务。&lt;/span&gt;&lt;/p&gt;&lt;p style="text-indent: 24pt;"&gt;&lt;span style="font-family: 宋体;"&gt;3. 先进的运维服务技术支撑：我们运用先进的监控技术、数据库技术、网络技术、安全技术、优化技术等多种技术手段，提高系统性能、可靠性和安全性。&lt;/span&gt;&lt;/p&gt;&lt;p style="text-indent: 24pt;"&gt;&lt;span style="font-family: 宋体;"&gt;4. 可根据服务对象的多样性，提供个性化服务：我们根据不同客户的要求和需求，以及实际情况，提供个性化的服务，以满足客户的不同需求。&lt;/span&gt;&lt;/p&gt;&lt;p style="text-indent: 24pt;"&gt;&lt;span style="font-family: 宋体;"&gt;5. 服务的高效性：我们拥有完善的服务流程和工作机制，可以快速响应客户需求和解决问题，提供高效的服务。&lt;/span&gt;&lt;/p&gt;&lt;p style="text-indent: 24pt;"&gt;&lt;span style="font-family: 宋体;"&gt;二、泰坦软件档案信息系统运维服务适用场景包括：适用于国家、省、市级行政事业单位及大型企业单位的档案管理机构、档案馆（室）等，解决建立档案信息系统或已建立档案信息系统的档案信息系统运维服务和升级需求。&lt;/span&gt;&lt;/p&gt;&lt;p style="text-indent: 24pt;"&gt;&lt;span style="font-family: 宋体;"&gt;三、&lt;/span&gt;档案信息系统运维服务应用了&lt;span style="font-family: 宋体;"&gt;我单位&lt;/span&gt;多种&lt;span style="font-family: 宋体;"&gt;具有独立知识产权的专业&lt;/span&gt;技术，&lt;span style="font-family: 宋体;"&gt;具体&lt;/span&gt;包括以下几个方面：&lt;/p&gt;&lt;p style="text-indent: 24pt;"&gt;1. 系统监控技术：主要包括系统监控软件、性能监测工具、服务器监控等技术，用于实时监控档案信息系统的运行状态，包括系统性能、网络连接、存储容量等方面的监控，以及问题诊断和调整。&lt;/p&gt;&lt;p style="text-indent: 24pt;"&gt;2. 数据库技术：主要包括数据库备份、数据恢复、数据库维护、数据管理等技术，用于保障档案信息系统中数据的完整性和可靠性，防止数据丢失和损坏。&lt;/p&gt;&lt;p style="text-indent: 24pt;"&gt;3. 网络技术：主要包括网络优化、网络监控、网络安全等技术，用于提高档案信息系统的网络带宽和响应速度，保障系统的网络安全和稳定性；&lt;/p&gt;&lt;p style="text-indent: 24pt;"&gt;4. 安全技术：主要包括防火墙、杀毒软件、密码管理、数据加密等技术，用于保障档案信息系统中数据和用户的安全，避免系统被黑客攻击或病毒入侵；&lt;/p&gt;&lt;p style="text-indent: 24pt;"&gt;5. 优化技术：主要包括系统优化和性能改进技术，包括数据库优化、网络带宽优化、系统功能改进等，以提升系统的性能和使用效率。&lt;/p&gt;&lt;p style="text-indent: 24pt;"&gt;&lt;span style="font-family: 宋体;"&gt;四、我单位的&lt;/span&gt;档案信息系统运维服务&lt;span style="font-family: 宋体;"&gt;内容主要涵盖&lt;/span&gt;系统安装、部署、监控、维护、安全管理、用户服务等方面，以确保档案信息系统的正常运行和高效使用。&lt;span style="font-family: 宋体;"&gt;具体内容包括&lt;/span&gt;：&lt;/p&gt;&lt;p style="text-indent: 24pt;"&gt;1. 系统安装和部署：运维人员负责对档案信息系统进行安装和部署，包括服务器、数据库等硬件和软件设备的接入和配置等。&lt;/p&gt;&lt;p style="text-indent: 24pt;"&gt;2. 系统监控和调整：运维人员进行实时监控和管理档案信息系统的运行状况，包括系统性能、网络连接、存储容量等方面的监测和调整，以保证系统的正常运行。&lt;/p&gt;&lt;p style="text-indent: 24pt;"&gt;3. 系统维护和更新：运维人员对档案信息系统进行定期维护和升级，包括系统补丁、安全更新、数据库维护等方面的操作，以确保系统的稳定性和安全性。&lt;/p&gt;&lt;p style="text-indent: 24pt;"&gt;4. 数据备份和恢复：运维人员对档案信息系统的重要数据进行备份和恢复，保障数据的完整性和可靠性，避免数据丢失和损坏。&lt;/p&gt;&lt;p style="text-indent: 24pt;"&gt;5. 系统优化和改进：运维人员对档案信息系统进行优化和改进，包括网络带宽优化、数据库优化、系统功能改进等方面的操作，以提升系统的性能和使用效率。&lt;/p&gt;&lt;p style="text-indent: 24pt;"&gt;6. 系统安全管理：运维人员负责对档案信息系统进行安全管理，包括权限控制、漏洞扫描、防病毒等方面的操作，保护档案信息系统的数据安全和稳定性。&lt;/p&gt;&lt;p style="text-indent: 24pt;"&gt;7. 用户服务支持：运维人员提供用户服务支持，包括问题诊断、故障处理、用户咨询等方面的支持，提高用户满意度和忠诚度。&lt;/p&gt;&lt;p style="text-indent: 24pt;"&gt;&lt;span style="font-family: 宋体;"&gt;五、&lt;/span&gt;档案信息系统运维服务&lt;span style="font-family: 宋体;"&gt;案例（仅为部分案例）&lt;/span&gt;&lt;/p&gt;&lt;table style="width: auto;"&gt;&lt;tbody&gt;&lt;tr&gt;&lt;td colSpan="1" rowSpan="1" width="56"&gt;序号&lt;/td&gt;&lt;td colSpan="1" rowSpan="1" width="196"&gt;客户单位&lt;/td&gt;&lt;td colSpan="1" rowSpan="1" width="330"&gt;项目名称&lt;/td&gt;&lt;/tr&gt;&lt;tr&gt;&lt;td colSpan="1" rowSpan="1" width="56"&gt;1&lt;/td&gt;&lt;td colSpan="1" rowSpan="1" width="196"&gt;珠海市档案局&lt;/td&gt;&lt;td colSpan="1" rowSpan="1" width="330"&gt;珠海市档案局应用系统维护（2015）项目&lt;/td&gt;&lt;/tr&gt;&lt;tr&gt;&lt;td colSpan="1" rowSpan="1" width="56"&gt;2&lt;/td&gt;&lt;td colSpan="1" rowSpan="1" width="196"&gt;广州市档案局&lt;/td&gt;&lt;td colSpan="1" rowSpan="1" width="330"&gt;广州市档案局2015年运行维护服务项目&lt;/td&gt;&lt;/tr&gt;&lt;tr&gt;&lt;td colSpan="1" rowSpan="1" width="56"&gt;3&lt;/td&gt;&lt;td colSpan="1" rowSpan="1" width="196"&gt;中海石油（中国）有限公司深圳分公司&lt;/td&gt;&lt;td colSpan="1" rowSpan="1" width="330"&gt;中海石油（中国）有限公司深圳分公司档案管理系统升级及日常维护技术服务合同&lt;/td&gt;&lt;/tr&gt;&lt;tr&gt;&lt;td colSpan="1" rowSpan="1" width="56"&gt;4&lt;/td&gt;&lt;td colSpan="1" rowSpan="1" width="196"&gt;珠海市档案局&lt;/td&gt;&lt;td colSpan="1" rowSpan="1" width="330"&gt;珠海档案局应用系统维护（2016）项目&lt;/td&gt;&lt;/tr&gt;&lt;tr&gt;&lt;td colSpan="1" rowSpan="1" width="56"&gt;5&lt;/td&gt;&lt;td colSpan="1" rowSpan="1" width="196"&gt;广州市海珠区档案局&lt;/td&gt;&lt;td colSpan="1" rowSpan="1" width="330"&gt;海珠区档案局2018年数字档案馆信息化系统平台运行维护项目&lt;/td&gt;&lt;/tr&gt;&lt;tr&gt;&lt;td colSpan="1" rowSpan="1" width="56"&gt;6&lt;/td&gt;&lt;td colSpan="1" rowSpan="1" width="196"&gt;珠海市档案局&lt;/td&gt;&lt;td colSpan="1" rowSpan="1" width="330"&gt;珠海市档案局应用系统维护（2018年度）项目&lt;/td&gt;&lt;/tr&gt;&lt;tr&gt;&lt;td colSpan="1" rowSpan="1" width="56"&gt;7&lt;/td&gt;&lt;td colSpan="1" rowSpan="1" width="196"&gt;广州市白云区档案局&lt;/td&gt;&lt;td colSpan="1" rowSpan="1" width="330"&gt;广州市白云区档案局内网、政务专网资料库系统技术维护合同&lt;/td&gt;&lt;/tr&gt;&lt;tr&gt;&lt;td colSpan="1" rowSpan="1" width="56"&gt;8&lt;/td&gt;&lt;td colSpan="1" rowSpan="1" width="196"&gt;广州市海珠区档案局&lt;/td&gt;&lt;td colSpan="1" rowSpan="1" width="330"&gt;2019年数字化档案馆系统平台软件维护&lt;/td&gt;&lt;/tr&gt;&lt;tr&gt;&lt;td colSpan="1" rowSpan="1" width="56"&gt;9&lt;/td&gt;&lt;td colSpan="1" rowSpan="1" width="196"&gt;广州市档案局&lt;/td&gt;&lt;td colSpan="1" rowSpan="1" width="330"&gt;2018年广州市档案局运行维护服务项目&lt;/td&gt;&lt;/tr&gt;&lt;tr&gt;&lt;td colSpan="1" rowSpan="1" width="56"&gt;10&lt;/td&gt;&lt;td colSpan="1" rowSpan="1" width="196"&gt;广州市海珠区国家档案馆&lt;/td&gt;&lt;td colSpan="1" rowSpan="1" width="330"&gt;广州市海珠区国家档案馆数字档案馆信息化系统信息化运行维护服务合同&lt;/td&gt;&lt;/tr&gt;&lt;tr&gt;&lt;td colSpan="1" rowSpan="1" width="56"&gt;11&lt;/td&gt;&lt;td colSpan="1" rowSpan="1" width="196"&gt;广州市白云区档案局&lt;/td&gt;&lt;td colSpan="1" rowSpan="1" width="330"&gt;广东省广州市白云区档案局内网、政务专网资料库系统技术维护项目&lt;/td&gt;&lt;/tr&gt;&lt;tr&gt;&lt;td colSpan="1" rowSpan="1" width="56"&gt;12&lt;/td&gt;&lt;td colSpan="1" rowSpan="1" width="196"&gt;珠海市档案馆&lt;/td&gt;&lt;td colSpan="1" rowSpan="1" width="330"&gt;珠海市档案馆应用系统维护（2020年度）项目&lt;/td&gt;&lt;/tr&gt;&lt;tr&gt;&lt;td colSpan="1" rowSpan="1" width="56"&gt;13&lt;/td&gt;&lt;td colSpan="1" rowSpan="1" width="196"&gt;广州市国家档案馆&lt;/td&gt;&lt;td colSpan="1" rowSpan="1" width="330"&gt;2019年广州市国家档案馆运行维护服务项目&lt;/td&gt;&lt;/tr&gt;&lt;tr&gt;&lt;td colSpan="1" rowSpan="1" width="56"&gt;14&lt;/td&gt;&lt;td colSpan="1" rowSpan="1" width="196"&gt;广州市白云区档案局&lt;/td&gt;&lt;td colSpan="1" rowSpan="1" width="330"&gt;2020年广东省广州市白云区档案局内网、政务专网资料库系统技术维护服务分包项目&lt;/td&gt;&lt;/tr&gt;&lt;tr&gt;&lt;td colSpan="1" rowSpan="1" width="56"&gt;15&lt;/td&gt;&lt;td colSpan="1" rowSpan="1" width="196"&gt;广州市国家档案馆&lt;/td&gt;&lt;td colSpan="1" rowSpan="1" width="330"&gt;2021年广州市国家档案馆运行维护服务项目&lt;/td&gt;&lt;/tr&gt;&lt;tr&gt;&lt;td colSpan="1" rowSpan="1" width="56"&gt;16&lt;/td&gt;&lt;td colSpan="1" rowSpan="1" width="196"&gt;广州市国家档案馆&lt;/td&gt;&lt;td colSpan="1" rowSpan="1" width="330"&gt;2021-2022年广州市国家档案馆运行维护项目档案管理系统服务分包&lt;/td&gt;&lt;/tr&gt;&lt;tr&gt;&lt;td colSpan="1" rowSpan="1" width="56"&gt;17&lt;/td&gt;&lt;td colSpan="1" rowSpan="1" width="196"&gt;广州市白云区档案局&lt;/td&gt;&lt;td colSpan="1" rowSpan="1" width="330"&gt;广东省广州市白云区档案局内网、政务专网资料库系统技术维护&lt;/td&gt;&lt;/tr&gt;&lt;tr&gt;&lt;td colSpan="1" rowSpan="1" width="56"&gt;18&lt;/td&gt;&lt;td colSpan="1" rowSpan="1" width="196"&gt;广州市档案局&lt;/td&gt;&lt;td colSpan="1" rowSpan="1" width="330"&gt;广州市档案局2016年运行维护服务项目分包协议&lt;/td&gt;&lt;/tr&gt;&lt;tr&gt;&lt;td colSpan="1" rowSpan="1" width="56"&gt;19&lt;/td&gt;&lt;td colSpan="1" rowSpan="1" width="196"&gt;珠海市档案局&lt;/td&gt;&lt;td colSpan="1" rowSpan="1" width="330"&gt;珠海市档案局应用系统维护（2017年度）项目&lt;/td&gt;&lt;/tr&gt;&lt;tr&gt;&lt;td colSpan="1" rowSpan="1" width="56"&gt;20&lt;/td&gt;&lt;td colSpan="1" rowSpan="1" width="196"&gt;广州市海珠区档案馆&lt;/td&gt;&lt;td colSpan="1" rowSpan="1" width="330"&gt;广州市海珠区档案馆数字档案馆信息化系统平台运行维护&lt;/td&gt;&lt;/tr&gt;&lt;tr&gt;&lt;td colSpan="1" rowSpan="1" width="56"&gt;21&lt;/td&gt;&lt;td colSpan="1" rowSpan="1" width="196"&gt;清远市教育局&lt;/td&gt;&lt;td colSpan="1" rowSpan="1" width="330"&gt;清远市教育局机房设备设施更新维护和档案管理系统采购项目&lt;/td&gt;&lt;/tr&gt;&lt;tr&gt;&lt;td colSpan="1" rowSpan="1" width="56"&gt;22&lt;/td&gt;&lt;td colSpan="1" rowSpan="1" width="196"&gt;珠海市档案局&lt;/td&gt;&lt;td colSpan="1" rowSpan="1" width="330"&gt;珠海市档案局应用系统维护（2019年度）项项目&lt;/td&gt;&lt;/tr&gt;&lt;tr&gt;&lt;td colSpan="1" rowSpan="1" width="56"&gt;23&lt;/td&gt;&lt;td colSpan="1" rowSpan="1" width="196"&gt;广州市白云山云溪景区管理中心&lt;/td&gt;&lt;td colSpan="1" rowSpan="1" width="330"&gt;广州白云山荷依岭游览区管理处城维计划—档案设备维护维修工程项目&lt;/td&gt;&lt;/tr&gt;&lt;tr&gt;&lt;td colSpan="1" rowSpan="1" width="56"&gt;24&lt;/td&gt;&lt;td colSpan="1" rowSpan="1" width="196"&gt;广州市花都区国家档案馆&lt;/td&gt;&lt;td colSpan="1" rowSpan="1" width="330"&gt;花都区档案智能存储系统项目维护服务项目&lt;/td&gt;&lt;/tr&gt;&lt;tr&gt;&lt;td colSpan="1" rowSpan="1" width="56"&gt;25&lt;/td&gt;&lt;td colSpan="1" rowSpan="1" width="196"&gt;广东省公安厅&lt;/td&gt;&lt;td colSpan="1" rowSpan="1" width="330"&gt;广东公安智慧新警务一站式移动查调档平台APP运行维护项目&lt;/td&gt;&lt;/tr&gt;&lt;tr&gt;&lt;td colSpan="1" rowSpan="1" width="56"&gt;26&lt;/td&gt;&lt;td colSpan="1" rowSpan="1" width="196"&gt;广州市白云区国家档案馆&lt;/td&gt;&lt;td colSpan="1" rowSpan="1" width="330"&gt;广州市白云区国家档案馆2021年信息化维护项目白云区国家档案馆电子档案系统技术维护服务分包合同&lt;/td&gt;&lt;/tr&gt;&lt;tr&gt;&lt;td colSpan="1" rowSpan="1" width="56"&gt;27&lt;/td&gt;&lt;td colSpan="1" rowSpan="1" width="196"&gt;深圳市盐田区档案馆&lt;/td&gt;&lt;td colSpan="1" rowSpan="1" width="330"&gt;盐田区数字档案馆系统管理维护及协助电子文件归档与电子档案接收等服务合同&lt;/td&gt;&lt;/tr&gt;&lt;tr&gt;&lt;td colSpan="1" rowSpan="1" width="56"&gt;28&lt;/td&gt;&lt;td colSpan="1" rowSpan="1" width="196"&gt;广州市海珠区国家档案馆&lt;/td&gt;&lt;td colSpan="1" rowSpan="1" width="330"&gt;2021年广州市海珠区国家档案馆数字档案馆信息化系统信息化运行维护服务项目合同&lt;/td&gt;&lt;/tr&gt;&lt;tr&gt;&lt;td colSpan="1" rowSpan="1" width="56"&gt;29&lt;/td&gt;&lt;td colSpan="1" rowSpan="1" width="196"&gt;珠海市档案馆&lt;/td&gt;&lt;td colSpan="1" rowSpan="1" width="330"&gt;珠海市档案馆2022年应用系统维护服务项目&lt;/td&gt;&lt;/tr&gt;&lt;tr&gt;&lt;td colSpan="1" rowSpan="1" width="56"&gt;30&lt;/td&gt;&lt;td colSpan="1" rowSpan="1" width="196"&gt;广州市白云区国家档案馆&lt;/td&gt;&lt;td colSpan="1" rowSpan="1" width="330"&gt;广州市白云区国家档案馆2022年信息化运维项目白云区国家档案馆电子档案系统技术维护服务项目&lt;/td&gt;&lt;/tr&gt;&lt;tr&gt;&lt;td colSpan="1" rowSpan="1" width="56"&gt;31&lt;/td&gt;&lt;td colSpan="1" rowSpan="1" width="196"&gt;中国太平洋人寿保险股份有限公司&lt;/td&gt;&lt;td colSpan="1" rowSpan="1" width="330"&gt;中国太平洋保险软件维护&lt;/td&gt;&lt;/tr&gt;&lt;tr&gt;&lt;td colSpan="1" rowSpan="1" width="56"&gt;32&lt;/td&gt;&lt;td colSpan="1" rowSpan="1" width="196"&gt;广州市增城区国家档案馆&lt;/td&gt;&lt;td colSpan="1" rowSpan="1" width="330"&gt;广州市增城区国家档案馆2022年信息化系统运行维护服务项目档案系统维护服务分包&lt;/td&gt;&lt;/tr&gt;&lt;tr&gt;&lt;td colSpan="1" rowSpan="1" width="56"&gt;33&lt;/td&gt;&lt;td colSpan="1" rowSpan="1" width="196"&gt;深圳市盐田区档案馆&lt;/td&gt;&lt;td colSpan="1" rowSpan="1" width="330"&gt;盐田区数字档案馆系统管理维护及协助电子文件归档与电子档案接收等服务合同&lt;/td&gt;&lt;/tr&gt;&lt;tr&gt;&lt;td colSpan="1" rowSpan="1" width="56"&gt;34&lt;/td&gt;&lt;td colSpan="1" rowSpan="1" width="196"&gt;广州市黄埔区国家档案馆&lt;/td&gt;&lt;td colSpan="1" rowSpan="1" width="330"&gt;广州市黄埔区国家档案馆数字档案馆（室）系统平台维护服务采购合同&lt;/td&gt;&lt;/tr&gt;&lt;tr&gt;&lt;td colSpan="1" rowSpan="1" width="56"&gt;35&lt;/td&gt;&lt;td colSpan="1" rowSpan="1" width="196"&gt;广州市黄埔区国家档案馆&lt;/td&gt;&lt;td colSpan="1" rowSpan="1" width="330"&gt;数字档案馆（室）系统平台维护服务采购合同&lt;/td&gt;&lt;/tr&gt;&lt;/tbody&gt;&lt;/table&gt;&lt;p&gt; &lt;/p&gt;&lt;p style="text-indent: 24pt;"&gt;总之，档案信息系统运维服务应用了各种技术手段，以提高档案信息系统的稳定性、安全性、可用性和性能，实现档案信息化建设的目标。&lt;/p&gt;&lt;p style="text-indent: 24pt;"&gt; &lt;/p&gt;&lt;p style="text-indent: 24pt;"&gt;&lt;span style="font-family: 宋体;"&gt;购买方式：联系我们的销售团队，根据客户需求定制具体的服务方案。&lt;/span&gt;&lt;/p&gt;&lt;p&gt;&lt;span style="font-family: 宋体;"&gt; &lt;/span&gt;&lt;/p&gt;&lt;p&gt;&lt;span style="font-family: 宋体;"&gt; &amp;nbsp; &amp;nbsp;服务费用：根据客户需求、系统规模和服务内容等因素进行定价，价格合理，符合市场价格水平。&lt;/span&gt;&lt;/p&gt;&lt;p&gt;&lt;br&gt;&lt;/p&gt;</t>
  </si>
  <si>
    <t>森林病虫害遥感监测服务</t>
  </si>
  <si>
    <t>林草领域|松材线虫|遥感解译</t>
  </si>
  <si>
    <t>&lt;p&gt;用户指定区域、指定时间的松材线虫监测统计&lt;/p&gt;</t>
  </si>
  <si>
    <t>大气环境监测</t>
  </si>
  <si>
    <t>环保：大气</t>
  </si>
  <si>
    <t>&lt;p&gt;基于遥感卫星影像，并辅以少量地面同步监测数据，定量分析污染物浓度的梯度变化值。达到AOD、PM2.5、PM10的监测目的，为大气环境保护、污染防治提供决策依据。&lt;/p&gt;</t>
  </si>
  <si>
    <t>农专年报分支机构信息</t>
  </si>
  <si>
    <t>&lt;p style="text-indent: 21pt;"&gt;&lt;span style="color: black;"&gt;根据输入的企业名称，返回农专工商年报中的分支机构信息。&lt;/span&gt;&lt;/p&gt;</t>
  </si>
  <si>
    <t>地下管线数据</t>
  </si>
  <si>
    <t>地下管线|地理信息|智慧城市</t>
  </si>
  <si>
    <t>&lt;p&gt;供水、排水、燃气、供热、供电等地下管网分布、属性信息、清淤检测数据、管网隐患数据等，可根据用户指定区域、指定时间、指定类型进行获取。&lt;/p&gt;</t>
  </si>
  <si>
    <t>对标数据服务</t>
  </si>
  <si>
    <t>&lt;p style="text-align: center;"&gt;&lt;img src="/api/dstp/data-asset-server/oss/download?key=a66f7cec-763b-4415-86ec-df3a7691f66f" alt="对标数据服务-11.jpg" data-href="/api/dstp/data-asset-server/oss/download?key=a66f7cec-763b-4415-86ec-df3a7691f66f" style=""&gt;&lt;/p&gt;&lt;p style="text-align: center;"&gt;&lt;img src="/api/dstp/data-asset-server/oss/download?key=58ad6b43-8103-476b-947c-c67241007ee6" alt="对标数据服务-22.jpg" data-href="/api/dstp/data-asset-server/oss/download?key=58ad6b43-8103-476b-947c-c67241007ee6" style=""&gt;&lt;/p&gt;</t>
  </si>
  <si>
    <t>草原沙化遥感监测服务</t>
  </si>
  <si>
    <t>林草领域|草原沙化|遥感解译</t>
  </si>
  <si>
    <t>&lt;p&gt;用户指定区域、指定时间的草原沙化监测统计&lt;/p&gt;</t>
  </si>
  <si>
    <t>农专年报资产状况</t>
  </si>
  <si>
    <t>&lt;p style="text-indent: 21pt;"&gt;&lt;span style="color: black;"&gt;根据输入的企业名称，返回农专工商年报中的资产状况信息。&lt;/span&gt;&lt;/p&gt;</t>
  </si>
  <si>
    <t>城市白模数据</t>
  </si>
  <si>
    <t>三维模型|城市白模|智慧城市</t>
  </si>
  <si>
    <t>&lt;p&gt;城市三维白模数据，可根据用户指定区域、指定时间、指定类型进行获取。&lt;/p&gt;</t>
  </si>
  <si>
    <t>森林碳储量监测服务</t>
  </si>
  <si>
    <t>林草领域|碳储量|遥感解译</t>
  </si>
  <si>
    <t>&lt;p&gt;用户指定区域、指定时间的森林碳储量监测统计&lt;/p&gt;</t>
  </si>
  <si>
    <t>林业基础资源要素监测</t>
  </si>
  <si>
    <t>林业|生物量|森林</t>
  </si>
  <si>
    <t>&lt;p&gt;利用遥感影像，分析植被指数对不同强度森林覆盖变化的响应状况，实现森林资源动态变化的精准监测。&lt;/p&gt;</t>
  </si>
  <si>
    <t>农专社保信息查询</t>
  </si>
  <si>
    <t>&lt;p&gt;根据企业名称、统一信用代码，查询农专年报公示的社保信息&lt;/p&gt;</t>
  </si>
  <si>
    <t>森林资源动态监管监测服务</t>
  </si>
  <si>
    <t>林草领域|动态监测|遥感解译</t>
  </si>
  <si>
    <t>&lt;p&gt;用户指定区域、指定时间的森林变化区域监测统计&lt;/p&gt;</t>
  </si>
  <si>
    <t>林火监测</t>
  </si>
  <si>
    <t>林火|林业|应急</t>
  </si>
  <si>
    <t>&lt;p&gt;利用静止和极轨气象卫星数据，实现全天候火情信息判识与提取。&lt;/p&gt;</t>
  </si>
  <si>
    <t>农专修改信息查询</t>
  </si>
  <si>
    <t>&lt;p&gt;根据企业名称、统一信用代码，查询农专年报公示的修改信息&lt;/p&gt;</t>
  </si>
  <si>
    <t>城市主要河道及水面断流监测服务</t>
  </si>
  <si>
    <t>水利领域|河流|遥感解译</t>
  </si>
  <si>
    <t>&lt;p&gt;用户指定区域、指定时间的城市主要河道及水面断流监测统计&lt;/p&gt;</t>
  </si>
  <si>
    <t>企业投标列表</t>
  </si>
  <si>
    <t>&lt;p&gt;根据输入的企业名称/统一社会信用代码，返回企业参与政府公开招投标的信息。&lt;/p&gt;</t>
  </si>
  <si>
    <t>干旱、洪涝等自然灾害遥感监测服务</t>
  </si>
  <si>
    <t>水利领域|汛情|遥感解译</t>
  </si>
  <si>
    <t>&lt;p&gt;用户指定区域、指定时间的干旱、洪涝等自然灾害遥监测统计&lt;/p&gt;</t>
  </si>
  <si>
    <t>生态系统碳储量监测</t>
  </si>
  <si>
    <t>双碳|碳监测</t>
  </si>
  <si>
    <t>&lt;p&gt;以遥感数据为基础，对地区森林碳密度进行反演，获取森林碳储量、碳密度、空间分异等信息。&lt;/p&gt;</t>
  </si>
  <si>
    <t>企业投标详情</t>
  </si>
  <si>
    <t>&lt;p&gt;通过企业投标列表的“rowkey”查询该投标的详细信息（默认情况下列表接口无公告正文字段，详情包含公告正文字段）。&lt;/p&gt;</t>
  </si>
  <si>
    <t>河湖四乱遥感监测服务</t>
  </si>
  <si>
    <t>水利领域|河湖四乱|遥感解译</t>
  </si>
  <si>
    <t>&lt;p&gt;用户指定区域、指定时间的河湖四乱遥监测统计&lt;/p&gt;</t>
  </si>
  <si>
    <t>生态系统碳汇监测</t>
  </si>
  <si>
    <t>双碳|碳汇</t>
  </si>
  <si>
    <t>&lt;p&gt;基于高分辨率卫星影像，采用智能解译技术，获取生态系统绿地类型，建立回归模型，计算各类型碳储量信息，实现生态系统碳汇能力的监测。为生态系统监测及城市规划提供决策依据。&lt;/p&gt;</t>
  </si>
  <si>
    <t>企业实缴风险预警</t>
  </si>
  <si>
    <t>&lt;p&gt;基于最近一次企业的年报股东出资情况，计算企业实际认缴出资总额和出资比例。&lt;/p&gt;</t>
  </si>
  <si>
    <t>资金监控分析</t>
  </si>
  <si>
    <t>&lt;p&gt;用友资金监控分析是一款高效的资金风险管理工具，专注于资金风险评估和资金安全运营。通过实时监控资金流动、构建风险评估模型和检测异常交易，帮助企业及时发现潜在风险，确保资金安全。&lt;/p&gt;</t>
  </si>
  <si>
    <t>河湖岸线遥感监测服务</t>
  </si>
  <si>
    <t>水利领域|河流岸线|遥感解译</t>
  </si>
  <si>
    <t>&lt;p&gt;用户指定区域、指定时间的河湖岸线监测&lt;/p&gt;</t>
  </si>
  <si>
    <t>农作物长势监测</t>
  </si>
  <si>
    <t>农业|农作物</t>
  </si>
  <si>
    <t>&lt;p&gt;利用遥感红边波段等手段监测不同生长周期作物长势的好坏情况。&lt;/p&gt;</t>
  </si>
  <si>
    <t>企业发展纪事</t>
  </si>
  <si>
    <t>&lt;p&gt;对企业的工商信息变更、知识产权变化等信息进行汇总，形成月度事件纪事。&lt;/p&gt;</t>
  </si>
  <si>
    <t>建筑工地变化监测服务</t>
  </si>
  <si>
    <t>住建领域|建筑工地|遥感解译</t>
  </si>
  <si>
    <t>&lt;p&gt;用户指定区域、指定时间的建筑工地变化监测&lt;/p&gt;</t>
  </si>
  <si>
    <t>小微企业判别</t>
  </si>
  <si>
    <t>&lt;p&gt; 根据企业名称、统一信用代码，基于四部委大中小微企业标注和市场监督管理总局小微企业名录标准，判定是否属于小微企业。&lt;/p&gt;</t>
  </si>
  <si>
    <t>收入成本分析</t>
  </si>
  <si>
    <t>&lt;p&gt;用友收入成本分析是一款财务分析工具，专注于分析主营业务收入、四大费用和重点单品毛利。它帮助企业深入了解收入与成本结构，优化业务流程，提高盈利能力。&lt;/p&gt;</t>
  </si>
  <si>
    <t>城市历史街区保护遥感监测服务</t>
  </si>
  <si>
    <t>住建领域|历史街区|遥感解译</t>
  </si>
  <si>
    <t>&lt;p&gt;用户指定区域、指定时间的城市历史街区保护监测&lt;/p&gt;</t>
  </si>
  <si>
    <t>企业地理位置</t>
  </si>
  <si>
    <t>&lt;p&gt;根据输入的企业名称/统一社会信用代码，返回企业所在地址的经纬度坐标等地理信息。&lt;/p&gt;</t>
  </si>
  <si>
    <t>生产成本分析</t>
  </si>
  <si>
    <t>&lt;p&gt;用友生产成本分析是一款专注于成本核算与优化的财务管理工具。它通过精确计算完工成本和深入分析成本偏差，助力企业有效控制成本，提升利润空间。&lt;/p&gt;</t>
  </si>
  <si>
    <t>违章房屋建筑遥感监测服务</t>
  </si>
  <si>
    <t>住建领域|房屋违建|遥感解译</t>
  </si>
  <si>
    <t>&lt;p&gt;用户指定区域、指定时间的违章房屋建筑监测&lt;/p&gt;</t>
  </si>
  <si>
    <t>IPO经营分析</t>
  </si>
  <si>
    <t>&lt;p&gt;用友IPO经营分析是一款专为拟上市企业设计的财务分析工具，聚焦于IPO五大财务领域的指标自测与分析。它帮助企业全面了解自身的财务状况，为成功上市提供有力支持。&lt;/p&gt;</t>
  </si>
  <si>
    <t>道路网提取与变化遥感监测服务</t>
  </si>
  <si>
    <t>交通领域|道路网|遥感解译</t>
  </si>
  <si>
    <t>&lt;p&gt;用户指定区域、指定时间的道路网提取与变化监测&lt;/p&gt;</t>
  </si>
  <si>
    <t>主数据</t>
  </si>
  <si>
    <t>&lt;p&gt;用友主数据是一款关键的企业级数据管理解决方案，专注于整理和管理企业内的核心业务数据，如客户信息、供应商资料、产品目录和资产详情等。这一解决方案不仅提供了数据整合、清洗、管理和维护等基础功能，还通过与用友BIP平台的深度融合，进一步增强了其在数据共享、交换和驱动业务创新方面的能力。&lt;/p&gt;&lt;p&gt;在数据整合方面，用友主数据能够高效地将来自不同部门和系统的数据进行统一，打破数据孤岛，确保数据的一致性和准确性。在数据清洗过程中，它会对数据进行去重、标准化处理，以提高数据质量。此外，用友主数据还提供了直观的管理界面，使得企业能够轻松进行数据维护和更新。&lt;/p&gt;&lt;p&gt;用友主数据不仅能够满足企业在数据管理和维护方面的基本需求，还能通过与其他用友产品的无缝集成，为企业提供更加全面的数据支持和业务创新动力。&lt;/p&gt;</t>
  </si>
  <si>
    <t>交通用地遥感监测服务</t>
  </si>
  <si>
    <t>交通领域|交通用地|遥感解译</t>
  </si>
  <si>
    <t>&lt;p&gt;用户指定区域、指定时间的交通用地监测&lt;/p&gt;</t>
  </si>
  <si>
    <t>企业人员综合信息</t>
  </si>
  <si>
    <t>&lt;p&gt;根据企业名称、统一社会信用代码姓名，查询企业的人员在担任法定代表人公司、对外投资公司、对外任职公司等情况&lt;/p&gt;</t>
  </si>
  <si>
    <t>&lt;p&gt;用友数据治理是一款全面的数据管理解决方案，专注于确保数据的准确性、完整性、一致性、及时性、有效性和唯一性。该产品提供了一系列数据治理标准功能，包括元数据管理、数据质量管理、数据资产目录和数据服务等。&lt;/p&gt;&lt;p&gt;数据治理的核心在于为数据本身以及确保数据管理员正确运用数据的过程分配相应的责任和建立问责机制。用友数据治理将数据视为企业资产，涵盖了从数据的收集、存储到使用和监督的各个方面。&lt;/p&gt;&lt;p&gt;通过实施用友数据治理，企业可以确保以安全、高效和经济实惠的方式使用数据。这包括对数据进行分类、编目和跟踪，以确保数据的质量和合规性。此外，用友数据治理还提供了一套完善的数据安全策略和隐私保护措施，确保企业数据的安全。&lt;/p&gt;</t>
  </si>
  <si>
    <t>航道边界线遥感监测服务</t>
  </si>
  <si>
    <t>交通领域|航道|遥感解译</t>
  </si>
  <si>
    <t>&lt;p&gt;用户指定区域、指定时间的航道边界线监测&lt;/p&gt;</t>
  </si>
  <si>
    <t>致灾因子遥感监测服务</t>
  </si>
  <si>
    <t>应急减灾领域|致灾因子|遥感解译</t>
  </si>
  <si>
    <t>&lt;p&gt;用户指定区域、指定时间的致灾因子监测统计&lt;/p&gt;</t>
  </si>
  <si>
    <t>供应商分级信用认证服务</t>
  </si>
  <si>
    <t>信用认证|供应商评级|供应商管理</t>
  </si>
  <si>
    <t>&lt;p style="text-indent: 2em; text-align: justify;"&gt;供应商分级信用认证评价服务以合规经营、综合素质、财务能力、交易信用、社会责任、履约能力、可持续供应能力、发展潜力等作为评价维度，旨在打造标准统一、数据驱动、风险可控的信用管理体系，助推包括企业提升供应商质量和采购交易水平。&lt;/p&gt;</t>
  </si>
  <si>
    <t>企业进出口信用等级</t>
  </si>
  <si>
    <t>&lt;p&gt;根据企业名称、统一信用代码，查询企业进出口信用等级&lt;/p&gt;</t>
  </si>
  <si>
    <t>数据湖</t>
  </si>
  <si>
    <t>&lt;p&gt;用友数据湖是一款领先的数据存储与处理解决方案，旨在满足企业不断增长的多类型数据处理需求。通过采用多类型的底层数据存储方式，如MPP架构、Hadoop和Oracle等，用友数据湖能够高效地处理结构化、非结构化和半结构化数据，同时支持实时、准实时和离线等多种数据模式。&lt;/p&gt;&lt;p&gt;应用场景：&lt;/p&gt;&lt;p&gt;用友数据湖广泛应用于各种业务场景，包括但不限于：&lt;/p&gt;&lt;p&gt;1. 数据仓库：构建统一的数据仓库，实现数据的集中管理和分析，提高决策效率；&lt;/p&gt;&lt;p&gt;2. 大数据分析：利用大数据技术，挖掘潜在价值，为企业创造新的商业机会；&lt;/p&gt;&lt;p&gt;3. 实时数据处理：对实时产生的数据进行清洗、整合和分析，为业务运营提供有力支持；&lt;/p&gt;&lt;p&gt;4. 数据迁移与集成：实现不同数据源之间的数据迁移和集成，消除数据孤岛。&lt;/p&gt;&lt;p&gt;用友数据湖凭借其强大的数据处理能力和灵活的存储方案，成为企业数字化转型的得力助手。通过整合多类型数据资源，用友数据湖助力企业实现数据驱动的决策和业务创新。&lt;/p&gt;</t>
  </si>
  <si>
    <t>投标活动全维分析与支持服务</t>
  </si>
  <si>
    <t>投标、招标</t>
  </si>
  <si>
    <t>&lt;p style="text-indent: 28pt;"&gt;&lt;span style="font-family: 宋体;"&gt;南京慧得诚信用管理咨询有限公司，依托大数据分析技术，提供投标活动全维分析与支持服务。我们的服务包括深入的市场趋势分析、专业咨询、定制化问题解决方案和全面的法律援助，协助企业在招投标过程中做出精准和客观的决策。我们借用大数据洞察市场动向，为客户提供及时的预警信息，帮助客户提前识别并应对潜在风险。此外，我们提供专业的投标策略建议，解答投标过程中的疑问，并在面对挑战时迅速提供有效的法律和策略支持。我们的目标是帮助企业在激烈的市场竞争中维护其合法权益，并采取必要的反制措施。&lt;/span&gt;&lt;/p&gt;&lt;p style="text-indent: 28.1pt;"&gt;&lt;strong&gt;一、服务内容&lt;/strong&gt;&lt;/p&gt;&lt;p style="text-indent: 28.1pt;"&gt;&lt;strong&gt;1、大数据驱动的专家咨询服务&lt;/strong&gt;&lt;span style="font-family: 宋体;"&gt; &lt;/span&gt;&lt;/p&gt;&lt;p style="text-indent: 28pt;"&gt;&lt;span style="font-family: 宋体;"&gt;利用大数据分析技术，我们的专家咨询服务能够深入洞察行业趋势和招标要求。通过数据驱动的见解，帮助企业制定精准的投标策略，优化投标文件，确保在竞争中占据优势。&lt;/span&gt;&lt;/p&gt;&lt;p style="text-indent: 28.1pt;"&gt;&lt;strong&gt;2、智能风险评估工具&lt;/strong&gt;&lt;/p&gt;&lt;p style="text-indent: 28pt;"&gt;&lt;span style="font-family: 宋体;"&gt;结合大数据分析，我们的风险评估工具能够全面评估投标项目的潜在风险，包括对竞争对手的深入分析和市场趋势的精确预测，为企业决策提供数据支撑。&lt;/span&gt;&lt;/p&gt;&lt;p style="text-indent: 28.1pt;"&gt;&lt;strong&gt;3、法律支持服务与大数据分析&lt;/strong&gt;&lt;/p&gt;&lt;p style="text-indent: 28pt;"&gt;&lt;span style="font-family: 宋体;"&gt;在企业面临投诉或争议时，我们的法律支持服务结合大数据分析，提供更有针对性的法律咨询和策略建议，帮助企业有效应对法律挑战。&lt;/span&gt;&lt;/p&gt;&lt;p style="text-indent: 28.1pt;"&gt;&lt;strong&gt;4、案例库与知识库的大数据整合&lt;/strong&gt;&lt;/p&gt;&lt;p style="text-indent: 28pt;"&gt;&lt;span style="font-family: 宋体;"&gt;我们的案例库和知识库通过大数据技术整合了丰富的投标案例，包括成功和失败的案例分析，为企业提供宝贵的学习和参考资源。&lt;/span&gt;&lt;/p&gt;&lt;p style="text-indent: 28.1pt;"&gt;&lt;strong&gt;二、服务优势&lt;/strong&gt;&lt;/p&gt;&lt;p style="text-indent: 28.1pt;"&gt;&lt;strong&gt;1、专业性&lt;/strong&gt;&lt;/p&gt;&lt;p style="text-indent: 28pt;"&gt;&lt;span style="font-family: 宋体;"&gt;我们服务的专业性不仅体现在行业专家深厚的知识和丰富的经验上，更在于我们结合大数据分析技术，能够提供基于数据洞察的专业投标咨询和策略建议。&lt;/span&gt;&lt;/p&gt;&lt;p style="text-indent: 28.1pt;"&gt;&lt;strong&gt;2、实时性&lt;/strong&gt;&lt;/p&gt;&lt;p style="text-indent: 28pt;"&gt;&lt;span style="font-family: 宋体;"&gt;在快速变化的市场环境中，我们的优势在于能够快速响应企业的咨询需求，及时捕捉并更新市场动态和政策变化，确保企业获取的信息具有高度的时效性和准确性。&lt;/span&gt;&lt;/p&gt;&lt;p style="text-indent: 28pt;"&gt;&lt;span style="font-family: 宋体;"&gt;3&lt;/span&gt;&lt;span style="font-family: 宋体;"&gt;&lt;strong&gt;、个性化&lt;/strong&gt;&lt;/span&gt;&lt;/p&gt;&lt;p style="text-indent: 28pt;"&gt;&lt;span style="font-family: 宋体;"&gt;通过深入分析企业的具体状况和市场定位，我们能够定制出符合企业实际需求的服务计划，帮助企业在投标过程中发挥自身优势，提升竞争力。&lt;/span&gt;&lt;/p&gt;&lt;p style="text-indent: 28.1pt;"&gt;&lt;strong&gt;4、全面性&lt;/strong&gt;&lt;/p&gt;&lt;p style="text-indent: 28pt;"&gt;&lt;span style="font-family: 宋体;"&gt;服务全面覆盖了投标的各个阶段，从投标前的深入风险评估、投标过程中的专业咨询和问题解决，到投标后的持续支持服务。这种全方位的服务模式确保企业在投标的每一个环节都能得到专业的指导和支持，提高整体的投标成功率。&lt;/span&gt;&lt;/p&gt;&lt;p style="text-indent: 28.1pt;"&gt;&lt;strong&gt;三、目标用户&lt;/strong&gt;&lt;/p&gt;&lt;p style="text-indent: 28pt;"&gt;&lt;span style="font-family: 宋体;"&gt;1、缺乏行业大数据支持的投标企业。我们的服务能够帮助这些企业快速提升投标能力，弥补专业团队的不足，增强其在招投标市场中的竞争力。&lt;/span&gt;&lt;/p&gt;&lt;p style="text-indent: 28pt;"&gt;&lt;span style="font-family: 宋体;"&gt;2、对于希望显著提升中标率和投标效率的企业，我们的服务提供了一整套解决方案，从投标策略制定到风险管理，再到法律支持，全方位提升企业的投标表现。&lt;/span&gt;&lt;/p&gt;&lt;p style="text-indent: 28pt;"&gt;&lt;span style="font-family: 宋体;"&gt;3、对于那些在招投标过程中可能面临复杂问题和挑战的企业，我们的专业法律和策略支持服务能够提供必要的援助，帮助企业有效应对和解决这些问题，保障企业的投标权益。&lt;/span&gt;&lt;/p&gt;</t>
  </si>
  <si>
    <t>承灾体遥感监测服务</t>
  </si>
  <si>
    <t>应急减灾领域|承灾体|遥感解译</t>
  </si>
  <si>
    <t>&lt;p&gt;用户指定区域、指定时间的承灾体监测统计&lt;/p&gt;</t>
  </si>
  <si>
    <t>企业进出口商品信息</t>
  </si>
  <si>
    <t>&lt;p&gt;&lt;span style="color: black;"&gt;据输入的企业名称/统一社会信用代码，返回企业进出口商品详情信息&lt;/span&gt;&lt;/p&gt;</t>
  </si>
  <si>
    <t>智慧园区解决方案</t>
  </si>
  <si>
    <t>&lt;p&gt;企业生产园区智能化平台系统以视频业务为核心，接入园区弱电安防应用子系统，形成企业生产园区管控一体化综合解决方案，并且通过内业务子系统的自由灵活组合，进行数据提取分析应用，从而对生产园区的人员、车辆、物资实行全方位、多业务的融合智能方式综合管理、业务优化，提升企业生产园区管理效率、优化业务流程，并可形成多个细分解决方案应用，以满足不同的企业生产园区场景需求应用。&lt;/p&gt;&lt;p&gt;行业的高速发展，利用视频技术、智能化产品来作为生产园区业务管理提升的强力保障，主要体现在综合管理平台融合一卡通业务、视频智能分析业务、集中联网化管理、应急指挥调度、视频联动及移动化视频业务应用等；&lt;/p&gt;&lt;p&gt;1)利用高清视频进行人车物的安全视频监控及数据叠加产品信息管理；&lt;/p&gt;&lt;p&gt;2)利用智能视频分析实现快速决策响应及调度指挥；&lt;/p&gt;&lt;p&gt;3)利用工业视觉分析实现生产过程及物流产品信息有效管理；&lt;/p&gt;&lt;p&gt;4)利用子系统对生产园区人车物高效有序管控，形成企业大数据信息智能化；&lt;/p&gt;&lt;p&gt;企业生产园区智能化平台系统有效整合各个子系统，包括园区安全防范管理子系统、可视化生产子系统、可视化仓储物流子系统等，系统基于智能化平台系统，实现对企业园区的安全生产管理子系统整合、数据信息融合处理和控制，通过平台实现统一业务数据展现、统一权限管理、统一安防管理业务流程，满足安全、生产、管理等业务需求，提升优化业务流程。&lt;/p&gt;&lt;p&gt;园区智能化平台的整体解决方案支持系统的灵活部署，根据实际项目的设备接入规模、包含子系统类型及各模块业务功能需求，按照具体需求配置多种模块化应用服务，按需部署相应的服务器；在统一平台管理的基础上，系统提供精细化的分级权限管理以及总部到分支的远程联网管理。&lt;/p&gt;&lt;p&gt;基于园区智能化综合管理平台，前端接入子系统包括（不限于）以上系统，且园区综合管理平台支持通过SDK方式以及标准接口等接入第三方设备进行接入数据联动等。&lt;/p&gt;</t>
  </si>
  <si>
    <t>房屋恢复重建遥感监测服务</t>
  </si>
  <si>
    <t>应急减灾领域|房屋恢复重建|遥感解译</t>
  </si>
  <si>
    <t>&lt;p&gt;用户指定区域、指定时间的房屋恢复重建监测统计&lt;/p&gt;</t>
  </si>
  <si>
    <t>企业中标信息查询</t>
  </si>
  <si>
    <t>&lt;p style="text-indent: 21pt;"&gt;通过输入企业名称 / 统一社会信用代码 / 注册号，查询企业中标信息&lt;/p&gt;</t>
  </si>
  <si>
    <t>智慧园区实施方案</t>
  </si>
  <si>
    <t>&lt;p&gt;本方案通过技术互联：Wi-Fi ，BT ，ZigBee ，Ethernet , LORA ，NB-IOT；系统互联：安防，楼宇自控，能源管理，通讯，办公，停车，消防，管廊； 数据互联：统一的采集，处理，分析平台及 控制互联：场景联动 ，实现整个园区；1、自动化：完善的“行为模式 ”，自动调节反馈；2、智能化：机器自学习，自我定义规则，提供差异化服务；3、预测能力：预判故障，预先警示，预测结果。&lt;/p&gt;&lt;p&gt;一、智慧园区概貌&lt;/p&gt;&lt;p&gt; &amp;nbsp; 1、智慧园区层次图&lt;/p&gt;&lt;p&gt; &amp;nbsp; 2、传统园区的困惑&lt;/p&gt;&lt;p&gt; &amp;nbsp; 3、智慧园区解决方案&lt;/p&gt;&lt;p&gt;二、智慧园区的网络架构及实现&lt;/p&gt;&lt;p&gt; &amp;nbsp; 1、智慧园区的网络拓扑&lt;/p&gt;&lt;p&gt; &amp;nbsp; 2、智慧园区物联网架构&lt;/p&gt;&lt;p&gt; &amp;nbsp; 3、终端智能与灵活业务的耦合&lt;/p&gt;&lt;p&gt; 三、智慧园区物联网云平台建设&lt;/p&gt;&lt;p&gt; &amp;nbsp; 1、物联网云平台汇聚IOT&lt;/p&gt;&lt;p&gt; &amp;nbsp; 2、物联网平台功能架构 &amp;nbsp; &lt;/p&gt;&lt;p&gt;四、智慧园区子系统建设&lt;/p&gt;&lt;p&gt; &amp;nbsp; 1、基础设施及应用&lt;/p&gt;&lt;p&gt; &amp;nbsp; &amp;nbsp;2、物联网云服务平台&lt;/p&gt;&lt;p&gt; &amp;nbsp; &amp;nbsp;3、公共服务运用&lt;/p&gt;&lt;p&gt; &amp;nbsp; &amp;nbsp;4、体验中心建设&lt;/p&gt;&lt;p&gt; &amp;nbsp; &amp;nbsp;5、会议中心&lt;/p&gt;</t>
  </si>
  <si>
    <t>耕地非农化遥感监测服务</t>
  </si>
  <si>
    <t>自然资源领域|耕地非农化|遥感解译</t>
  </si>
  <si>
    <t>&lt;p&gt;用户指定区域、指定时间的耕地非农化监测统计&lt;/p&gt;</t>
  </si>
  <si>
    <t>数据治理方案服务</t>
  </si>
  <si>
    <t>&lt;p&gt;包括确定数据治理的组织架构、制定数据治理的标准和规范、确定数据治理的流程和制度等流程节点的各项方案。&lt;/p&gt;</t>
  </si>
  <si>
    <t>商查数据包</t>
  </si>
  <si>
    <t>商查数据</t>
  </si>
  <si>
    <t>&lt;p&gt;一、企业背景：企业基本信息、企业联系方式、主要人员、企业股东、对外投资、分支机构、变更记录、企业年报&lt;/p&gt;&lt;p&gt;二、法定代表人相关信息：担任法定代表人的企业信息、法定代表人担任股东的企业信息、法定代表人担任高管的企业信息&lt;/p&gt;&lt;p&gt;三、股权控制路径：受益所有人&lt;/p&gt;&lt;p&gt;四、风险信息：立案信息、开庭公告、法院公告、送达公告、裁判文书、失信人、被执行人、限制消费令、终本案&lt;/p&gt;&lt;p&gt;件、破产重整、简易注销、经营异常、严重违法、司法拍卖、股权出质、股权质押、土地抵押、动产抵押、司&lt;/p&gt;&lt;p&gt;法协助、清算信息、欠税公告、税收违法、环保处罚、行政处罚&lt;/p&gt;&lt;p&gt;五、经营信息：招投标、债券信息、地块公示、土地转让、购地信息、资质证书、税务评级、抽查检查、双随机抽&lt;/p&gt;&lt;p&gt;查、电信许可、建筑资质、微信公众号、进出口信用、行政许可、招聘信息、一般纳税人&lt;/p&gt;&lt;p&gt;六、历史信息：历史企业股东、历史对外投资、历史失信人、历史被执行人、历史限制消费令、历史终本案件、历&lt;/p&gt;&lt;p&gt;史行政处罚、历史股权出质、历史动产抵押、历史行政许可、历史企业商标信息、历史网站备案&lt;/p&gt;&lt;p&gt;七、投融资信息：融资历程、投资事件、机构成员、竞品信息&lt;/p&gt;&lt;p&gt;八、知识产权：商标信息、专利信息、软件著作权、作品著作权、网站备案&lt;/p&gt;</t>
  </si>
  <si>
    <t>智能电厂总体规划建设方案</t>
  </si>
  <si>
    <t>智能电厂</t>
  </si>
  <si>
    <t>&lt;p&gt;一、建设目标&lt;/p&gt;&lt;p&gt; &amp;nbsp; 响应 “数字***” ， 以示范项目引领行业智能电厂建设。打造***集团核心竞争力。智能生产 ， 卓越运营；更经济、 安全、 环保、 可靠、 高效、 先进。&lt;/p&gt;&lt;p&gt;二、建设思路&lt;/p&gt;&lt;p&gt; &amp;nbsp; &amp;nbsp;通过数据桥梁联通虚拟电厂和物理电厂 ，在数据虚拟电厂环境中实现 设备的监测、预警、诊断、试验 ，优化其运行状态。将最佳方案反馈 &amp;nbsp;应用在物理世界的设备 操作上 ，全面提升电厂 &amp;nbsp;整体智慧能力。&lt;/p&gt;&lt;p&gt;三、建设原则&lt;/p&gt;&lt;p&gt; &amp;nbsp; 统一规划 ， 统筹安排，科学设定建设方向、 目 标、 要求和路径 ， 选取 试点、 先行先试 ， 以点 带面、 分步实施 ， 有序 推进。&lt;/p&gt;&lt;p&gt; &amp;nbsp;立足于浙能集团业务特点、 业务需求和业务发 展 ， 坚持问题导向 ， 运 用先进技术 ， 弥补指标 差距 ，解决关键问题。&lt;/p&gt;&lt;p&gt; &amp;nbsp; 完善和整合现有自动化、信息化、 网络化管理体系 ， 推进跨部门、 跨专业、 跨领域的集约化建 &amp;nbsp; 设 ， 实现资源整合、 互联互通、 共建共享。&lt;/p&gt;&lt;p&gt; &amp;nbsp; 围绕智能电厂建设目标，开展专题研究 ， 攻关核 &amp;nbsp;心技术 ，研发适应产品， 推进新理论 、 新方法 、 &amp;nbsp;新技术 、 新设备应用与 &amp;nbsp;实践 ， 有效促进智能电 &amp;nbsp;厂建设。&lt;/p&gt;&lt;p&gt; &amp;nbsp; &amp;nbsp;定期总结评估智能电厂各阶段建设效果 ， 对战略规划、 建设目标、 试点推进、 实施方案进行动态调整、 持续改进，及时总结固化 ， 适时有序推广。&lt;/p&gt;&lt;p&gt;四、业务架构&lt;/p&gt;&lt;p&gt; &amp;nbsp; （详见正文）&lt;/p&gt;&lt;p&gt; 五、建设内容&lt;/p&gt;&lt;p&gt; &amp;nbsp; &amp;nbsp;5.1.智能设备。包括智能设备体虚拟镜像模型构建平台；设备实例化数字镜像模型； 实现现场管控；实现人机在线仿真测试、 推演和训练等。&lt;/p&gt;&lt;p&gt; &amp;nbsp; 5.2.智能运行。基于智能设备 ，实现电厂运行工作的精细化和智能化管理。应用新方法、新技术， 降低运行人员劳动强度 ，提升员工工作绩效。实现机组运行的最佳实践 ，确保最佳的发电成本和运营成本。&lt;/p&gt;&lt;p&gt; &amp;nbsp;5.3.智能安全。将工业无线WIFI、 智能识别、 智能安防、虚拟现实、 人员定位、移动互联、 大数据等设备和先进技术 ， 融入到安全管理体系，构建安全风险管控平台 ， 实现安全业务闭环管 &amp;nbsp;控、 现场管理流程规范、 安全数据深度挖掘、 风险有效监控预防 ，确保作业过程安全、作业行为安全和系统设备安全。实现“人防”到 “智防 “的转变。&lt;/p&gt;&lt;p&gt; 5.4.智能燃料。燃料全过程智能化管理以实现燃料本质安全、节能降耗、降本增效为目标 ， 利用先进的自动化设备 ，以智能化管理为手段 ， 减少人为干预 ，在供煤、 存煤、 计量、 化验、 配煤掺烧等环节实现燃料从入厂到入炉的全过程智能化.&lt;/p&gt;&lt;p&gt; &amp;nbsp;5.5.智能决策。基于全成本、 全价值、 大经营的管理 思路 ， 构建发电企业经营量、 本、利 管控体系。精准分析电厂财务经营、 利润、 发电 量、 绩效等信息 ， 构建企业精细化经 营损益控制模式。及时发现生产经营中存在的问题 ， 为 企业适应电力体制改革、 全面参与市 场竞争提供重要数据支持。控 ，降低燃料成本 ， 提高燃煤质量 ，优化锅炉燃烧效率 ， 最终达到燃料管理的科学化、规范化、精细化。&lt;/p&gt;&lt;p&gt; &amp;nbsp;5.6.智能培训。结合VR技术 ， 构建电厂智能培训系统 ， 实现现场设备位置、 操作、 故障/应急处置仿真。 实现设备部件解体、装复全过程仿真。 通过仿真培训避免现实中的安全事故 ，加深受训者的安全认知与操作。熟练专业技能 ，提升人员水平。&lt;/p&gt;&lt;p&gt; &amp;nbsp;5.7.智能仓储。利用条形码、 射频识别技术、 传感器等先进的物联网技术通过信息处理和网络通信技术应用物 &amp;nbsp; &amp;nbsp;资采购、 跟踪、入库、 仓储、 出库、 盘点等基本活动环节 ， 实现物资高效率优化管理 ，提高物资仓储服务水平 ， &amp;nbsp;降低成本 ， 减少资源消耗。 实现 ：物品识别、 地点跟踪、 物品溯源、 物品监控、 实时响应。&lt;/p&gt;&lt;p&gt; &amp;nbsp;5.8.智能档案。对电厂海量文档数据资源进行全文数据标引、碎片化重组、知识体系构建 数据挖掘分析、 在线发布与智能检索、分析利用。使查询资料变得简单 ， 使电厂人员在与任何地点、 任何时候都能够快速查询各种设备档案、 检修规程和技术档案。实现档案信息的超时空流动和 “无墙界档案”。&lt;/p&gt;</t>
  </si>
  <si>
    <t>耕地非粮化遥感监测服务</t>
  </si>
  <si>
    <t>自然资源领域|耕地非粮化|遥感解译</t>
  </si>
  <si>
    <t>&lt;p&gt;用户指定区域、指定时间的耕地非粮化监测统计&lt;/p&gt;</t>
  </si>
  <si>
    <t>某省级能源公司数字化转型实践方案</t>
  </si>
  <si>
    <t>数智能源</t>
  </si>
  <si>
    <t>&lt;p&gt;一、转型目标&lt;/p&gt;&lt;p&gt; &amp;nbsp; 以公司战略目标为统领，围绕“一体四翼”发展布局，充分激活数据资源、数字技术、数字生态要素潜能，驱动全业务、全环节数字化转型，坚持五个原则。到2025年，初步建成智慧某能源公司；到2035年，全面建成智慧某能源公司。&lt;/p&gt;&lt;p&gt;二、转型措施&lt;/p&gt;&lt;p&gt; &amp;nbsp; 公司数字化转型框架为“3-6-3-4”，即依托三大要素驱动，实施六大核心任务，运用三类转型方式，强化四个战略保障，全力建设智慧某能源公司。 &amp;nbsp; &lt;/p&gt;&lt;p&gt;三、 转型路径&lt;/p&gt;&lt;p&gt; &amp;nbsp; 聚焦新型数字基础设施、智能电网基础设施等6大核心任务，坚持“矩阵式”转型推进，横向发挥总部作用，纵向发挥单位责任，充分激活数据资源、数字技术、数字生态要素潜能，全力推进数字化转型。&lt;/p&gt;&lt;p&gt;四、重点任务&lt;/p&gt;&lt;p&gt; &amp;nbsp; &amp;nbsp;三融三化：数字化转型工作要主动融入电网业务、融入基层一线、融入产业生态，推进架构中台化、数据价值化、业务智能化，支撑某能源公司公司战略目标落地实施。 &lt;/p&gt;&lt;p&gt; &amp;nbsp; &amp;nbsp;十四五期间，公司将全力打造“143”数字化赋能体系，即“一个基础、四个领域、三大保障”。&lt;/p&gt;&lt;p&gt; &amp;nbsp; &amp;nbsp; 一个基础，即提升数字化感知，夯实基础资源，打造企业中台；四个领域，即赋能电网生产，赋能客户服务，赋能企业经营，赋能新兴业务，释放数据价值；三大保障，即强化安全防护，强化技术引领，强化运营保障。&lt;/p&gt;</t>
  </si>
  <si>
    <t>高尔夫球场用地遥感监测服务</t>
  </si>
  <si>
    <t>自然资源领域|专题监测|遥感解译</t>
  </si>
  <si>
    <t>&lt;p&gt;用户指定区域、指定时间的高尔夫球场用地统计&lt;/p&gt;</t>
  </si>
  <si>
    <t>城市热岛监测</t>
  </si>
  <si>
    <t>城市|热岛|温度</t>
  </si>
  <si>
    <t>&lt;p&gt;基于地表温度数据，通过城市任一个区域和郊区的温度差值，可以反映热岛强度情况，差值越大表示热岛强度越大，反之则代表热岛强度越小。&lt;/p&gt;</t>
  </si>
  <si>
    <t>新能源工业数字孪生平台解决方案</t>
  </si>
  <si>
    <t>数智能源，数字孪生</t>
  </si>
  <si>
    <t>&lt;p&gt;1.解决方案概要&lt;/p&gt;&lt;p&gt; &amp;nbsp;1.1.总体架构&lt;/p&gt;&lt;p&gt; &amp;nbsp;1.2.孪生与数据底座工具链&lt;/p&gt;&lt;p&gt; &amp;nbsp;1.3.数字化中台&lt;/p&gt;&lt;p&gt; &amp;nbsp;1.4.孪生与数字底座中台&lt;/p&gt;&lt;p&gt; &amp;nbsp;1.5.孪生与数字底座模型&lt;/p&gt;&lt;p&gt; &amp;nbsp;1.6.孪生与数字底座IOT&lt;/p&gt;&lt;p&gt; &amp;nbsp;1.7.数字孪生支撑工具&lt;/p&gt;&lt;p&gt;2.方案实施&lt;/p&gt;&lt;p&gt; &amp;nbsp;2.1.产品运用&lt;/p&gt;&lt;p&gt; &amp;nbsp;2.2.业务定制运用 &amp;nbsp;&lt;/p&gt;&lt;p&gt; &amp;nbsp;2.3.三维可视运用&lt;/p&gt;&lt;p&gt; &amp;nbsp;2.4.数据底座运用&lt;/p&gt;&lt;p&gt; &amp;nbsp;2.5.数字孪生工厂&lt;/p&gt;&lt;p&gt; &amp;nbsp;2.6.真实数据驱动&lt;/p&gt;&lt;p&gt; &amp;nbsp;2.7.车体分配中心&lt;/p&gt;&lt;p&gt; &amp;nbsp;2.8.计划与运营&lt;/p&gt;&lt;p&gt; &amp;nbsp;2.9.物流配送&lt;/p&gt;&lt;p&gt; &amp;nbsp;2.10.AR设备运维&lt;/p&gt;&lt;p&gt; &amp;nbsp;2.11.能耗管理&lt;/p&gt;&lt;p&gt; 2.12.绩效展示&lt;/p&gt;&lt;p&gt; &amp;nbsp;2.13.半透明展示&lt;/p&gt;&lt;p&gt; &amp;nbsp;2.14.3D漫游&lt;/p&gt;&lt;p&gt; &amp;nbsp;2.15.管线展示&lt;/p&gt;&lt;p&gt; &amp;nbsp;2.16.场景价值分析&lt;/p&gt;&lt;p&gt;三、方案优势&lt;/p&gt;&lt;p&gt; &amp;nbsp;3.1.三维建模能力优势&lt;/p&gt;&lt;p&gt; &amp;nbsp;3.2.快速开发优势&lt;/p&gt;&lt;p&gt; &amp;nbsp;3.3.XR支持优势&lt;/p&gt;&lt;p&gt; &amp;nbsp;3.4.算法优势&lt;/p&gt;&lt;p&gt; &amp;nbsp;3.5.性能优势&lt;/p&gt;&lt;p&gt;（详见正文部分）&lt;/p&gt;</t>
  </si>
  <si>
    <t>矿山修复治理遥感监测服务</t>
  </si>
  <si>
    <t>自然资源领域|矿山修复|遥感解译</t>
  </si>
  <si>
    <t>&lt;p&gt;用户指定区域、指定时间的矿山修复治理监测统计&lt;/p&gt;</t>
  </si>
  <si>
    <t>企业动产抵押列表</t>
  </si>
  <si>
    <t>&lt;p&gt;根据企业名称、统一社会信用代码查询企业动产抵押列表。（截止到2021年1月1日前的历史数据）&lt;/p&gt;</t>
  </si>
  <si>
    <t>智慧电厂一体化建设方案</t>
  </si>
  <si>
    <t>智慧电厂，数字化电厂</t>
  </si>
  <si>
    <t>&lt;p&gt;一、项目目标&lt;/p&gt;&lt;p&gt; &amp;nbsp; 通过统一平台实现智慧管理，大幅提升电厂的管理水平，实现减员增效。&lt;/p&gt;&lt;p&gt; &amp;nbsp; 提高机组负荷响应速度和一次调频能力，满足智能电网AGC和一次调频 &amp;nbsp;要求，机组灵活性运行水平明显提升。&lt;/p&gt;&lt;p&gt; &amp;nbsp; 全面提升机组自动化和智能化水平，实现减员增效和人性化管控，短期 &amp;nbsp; 达到“少人值守”目标，最终实现“无人（极少人）值守” 。&lt;/p&gt;&lt;p&gt; &amp;nbsp; 机组主要参数控制品质大幅提高，提升机组运行的安全性和稳定性，为 机组安全、高效、环保运行提供保障。&lt;/p&gt;&lt;p&gt; &amp;nbsp; 通过统一平台实现智慧管理，大幅提升电厂的管理水平，实现减员增效。&lt;/p&gt;&lt;p&gt; &amp;nbsp; 通过实现智慧安全、智慧检修等，明显提高设备和机组运行的可靠性，减少机组“非停”次数。&lt;/p&gt;&lt;p&gt; &amp;nbsp; 通过实现智慧检修，有效降低机组检修、维护和试验费用，同时提高设备的可靠性。&lt;/p&gt;&lt;p&gt;二、系统架构&lt;/p&gt;&lt;p&gt;（详见正文）&lt;/p&gt;&lt;p&gt;三、一体化智慧平台&lt;/p&gt;&lt;p&gt; &amp;nbsp; &amp;nbsp; 旨在提供一个集存储、计算、管理、展示和决策于一体的数据和运算平台，通过数据和服务两个基本点融合在一起，形成了一个可灵活扩展的体系，提供多源异构数据的超融合接口。&lt;/p&gt;&lt;p&gt; &amp;nbsp; 基础建设：综合网络布线、设备二维码标牌&lt;/p&gt;&lt;p&gt; &amp;nbsp; 硬件部分：服务器虚拟化、存储虚拟化、超融合服务器&lt;/p&gt;&lt;p&gt; &amp;nbsp; 软件部分：数据治理、数据统一编码、数据集成、应用平台&lt;/p&gt;&lt;p&gt;四、智慧电厂运用体系&lt;/p&gt;&lt;p&gt;4.1.智慧基建 &lt;/p&gt;&lt;p&gt; &amp;nbsp; &amp;nbsp;主要针对新建电厂，引入灵活性与智能化的新理念，为电厂优化设计和未来的智能化升级奠定基础。&lt;/p&gt;&lt;p&gt;4.2.智慧安全：&lt;/p&gt;&lt;p&gt; &amp;nbsp; 智慧安全是一个集预案、视频、图片、语音、地理位置等信息为一体，以电厂安全管理专网为基础，各子系统有机互动为特点的电厂智能安全管理基础设施，将分散的各类安全子系统（如门禁管控系统、视频监视系统、人员定位系统、电子围栏等）进行有机的互连，在可视化的三维场景监控画面下，综合处理各项厂区业务，从而实现智慧厂区的协调联动、安全防护。&lt;/p&gt;&lt;p&gt;4.3.智慧管理;&lt;/p&gt;&lt;p&gt; &amp;nbsp;以数据信息共享为基础、以资产高效利用为目标，通过采用数据分析处理、预测控制、自动决策、流程优化等技术实现全厂生产和经营活动智慧管理。&lt;/p&gt;&lt;p&gt;4.4.智慧检修&lt;/p&gt;&lt;p&gt; &amp;nbsp;主要包含生产管理移动应用、发电设备状态检修管理系统、主要设备故障预警、机组寿命管理系统、机器人巡检等系统。结合与智慧运行、智慧管理交互信息，综合分析，给出发电设备的维护周期、更换时间和采购计划，实现发电主要设备的智能化、合理化和数字化管控。&lt;/p&gt;&lt;p&gt;4.5.智慧燃料&lt;/p&gt;&lt;p&gt; &amp;nbsp; 基于上煤皮带取样的实时煤质在线检测技术，集成自主知识产权的煤流与煤仓分层机理，实现入炉煤质的在线分析与可靠的反馈校正，建立燃料全流程在线可视化监控系统，构建堆密度、场损分析、自燃监测等计算模型，提供电厂燃料输送的集中管控。&lt;/p&gt;&lt;p&gt;4.6.智慧运行&lt;/p&gt;&lt;p&gt; &amp;nbsp; 通过大数据、智能化等手段，实现机组安全、高效、环保、灵活运行。智慧运行中心实现与DCS、智慧检修、智慧管理、智慧安全和一体化智慧平台的信息交互，包括智慧监盘和智能控制优化。&lt;/p&gt;&lt;p&gt;五、 &amp;nbsp;智慧电厂推进计划&lt;/p&gt;&lt;p&gt; &amp;nbsp; &amp;nbsp; &amp;nbsp;智慧电厂建设示范工程整体规划及硬件平台在智慧电厂建设初期一步到位，具体智能化应用模块将根据电厂需求和规划，分阶段完成实施。&lt;/p&gt;</t>
  </si>
  <si>
    <t>矿山越界开采遥感监测服务</t>
  </si>
  <si>
    <t>自然资源领域|矿山越界开采|遥感解译</t>
  </si>
  <si>
    <t>&lt;p&gt;用户指定区域、指定时间的矿山越界开采监测&lt;/p&gt;</t>
  </si>
  <si>
    <t>企业动产抵押详情</t>
  </si>
  <si>
    <t>&lt;p&gt;通过动产抵押列表的“rowkey”查询该动产抵押的详细信息（截止到2021年1月1日前的历史数据）&lt;/p&gt;</t>
  </si>
  <si>
    <t>智慧燃气供热工程整体建设方案</t>
  </si>
  <si>
    <t>智慧燃气供热</t>
  </si>
  <si>
    <t>&lt;p&gt;一、项目编制技术原则&lt;/p&gt;&lt;p&gt;（1）根据XXX城区供热现状，在已批复的各项文件的基础上，结合项目建设的资金状况，从实际出发，远近结合，工业民用结合，选择合理、科学的设计方案，确保供热效果，改善大气环境，提高人民生活居住水平。&lt;/p&gt;&lt;p&gt;（2）依据国家有关节能政策，合理利用能源，提高经济效益；实事求是，尊重科学，积极采用新工艺、新设备、新材料，保证与日益发展的现代化城市要求相匹配。&lt;/p&gt;&lt;p&gt;（3）市城区集中供热热负荷的确定要具有合理性、全局性和前瞻性&lt;/p&gt;&lt;p&gt;（4）确定设计计算参数不但要科学合理,也要灵活可行&lt;/p&gt;&lt;p&gt;（5）集中供热站结合总图布局的规划，考虑建设的可能性，集中供热连片，通过经济与技术比较，选择最优工程方案，充分发挥该项目的经济效益与社会效益。确保项目的经济有效性。&lt;/p&gt;&lt;p&gt;（6）供热管网敷设采用直埋敷设，并尽量利用自然补偿，管道埋设深度一般大于1.0米。&lt;/p&gt;&lt;p&gt;（7）集中供热站采用微机进行监测与控制，提高集中供热的自动控制管理水平。为了充分节省能源，便于今后系统的调节，运行安全可靠，采用“质量—流量调节”。同时采用先进的事故报警技术，确保调度人员对整个供热系统进行合理调度和科学管理。&lt;/p&gt;&lt;p&gt;二、项目建设条件&lt;/p&gt;&lt;p&gt; &amp;nbsp; 燃料&lt;/p&gt;&lt;p&gt; &amp;nbsp; 本项目消耗燃料为燃煤，XXX城区供热锅炉均采用本地区XXX省龙煤集团矿业原煤。&lt;/p&gt;&lt;p&gt; &amp;nbsp; 煤矿煤质资料如下：&lt;/p&gt;&lt;p&gt; &amp;nbsp; 挥发分：Vt &amp;nbsp; 15.06% 			 &amp;nbsp;	灰：Ay &amp;nbsp; 33.08%			&lt;/p&gt;&lt;p&gt; &amp;nbsp; 水： &amp;nbsp; &amp;nbsp;Wf &amp;nbsp; 0.95% 			 &amp;nbsp; &amp;nbsp; &amp;nbsp;硫：Sy &amp;nbsp; 3.38%		&lt;/p&gt;&lt;p&gt; &amp;nbsp; 发热量：QyDW &amp;nbsp; &amp;nbsp;5600千焦/千克&lt;/p&gt;&lt;p&gt; &amp;nbsp; 水源&lt;/p&gt;&lt;p&gt; &amp;nbsp; 根据《XXX城市基础资料汇编》提供的材料，自来水公司日供水能力达10万立方米。本项目生产所需水量由城市供水系统供给，&lt;/p&gt;&lt;p&gt; &amp;nbsp; 水质资料如下：&lt;/p&gt;&lt;p&gt; &amp;nbsp; PH=7.89							铁：		&amp;lt;0.05 mg/l&lt;/p&gt;&lt;p&gt; &amp;nbsp; 总硬度：	412mg/l			 &amp;nbsp; 锰：		&amp;lt;0.1 mg/l&lt;/p&gt;&lt;p&gt; &amp;nbsp; 氟化物：	1.0mg/l			 &amp;nbsp; 铜：		&amp;lt;0.04 mg/l&lt;/p&gt;&lt;p&gt; &amp;nbsp; 锌：		&amp;lt;0.1 mg/l&lt;/p&gt;&lt;p&gt; &amp;nbsp; 浑浊度： &amp;nbsp;1°&lt;/p&gt;&lt;p&gt; &amp;nbsp; 溶解性总固体 998mg/l&lt;/p&gt;&lt;p&gt; &amp;nbsp; 物理性质：无色无味、透明&lt;/p&gt;&lt;p&gt; &amp;nbsp; 电源&lt;/p&gt;&lt;p&gt; &amp;nbsp; 根据XXX省XXX供电局证明材料，城区内有110千伏输电线路和变电站，可将电力输送到集中供热站和各小区热力站，电力供应便利、可靠。&lt;/p&gt;&lt;p&gt; &amp;nbsp; 交通运输条件&lt;/p&gt;&lt;p&gt; &amp;nbsp; XXX省XXX道路系统完善，交通条件总体比较发达。位于滨洲铁路哈齐两市之间，滨洲铁路纵贯市区，北可通边陲，南可接京广线。哈大高速公路穿越XX境内35公里，明沈公路横贯市区和4镇1乡。安绥、安兰等公路纵横交错，具备了全方位的交通条件。&lt;/p&gt;&lt;p&gt;三、主要工作内容&lt;/p&gt;&lt;p&gt;（1）集中供热站及其工艺方案&lt;/p&gt;&lt;p&gt; &amp;nbsp; 本工程将设置集中供热站（锅炉房）六座，供热站用地范围内将建设锅炉房构筑物，根据供热站的规模设计煤场、上煤系统、除渣系统。另外，还需建设综合办公楼，变配电室，机修间，生产生活等辅助设施。&lt;/p&gt;&lt;p&gt; &amp;nbsp; 供热站工艺方案的论述详见后面章节。&lt;/p&gt;&lt;p&gt;（2）供热管网及其工艺方案&lt;/p&gt;&lt;p&gt; &amp;nbsp; 考虑XXX城区供热现状，本项目只研究集中供热站至小区热力供热主管网及主要街区供热管网。&lt;/p&gt;&lt;p&gt; &amp;nbsp; 供热管网工艺方案的论述详见后面章&lt;/p&gt;&lt;p&gt;四、项目效益&lt;/p&gt;&lt;p&gt; &amp;nbsp; 本项目建成投入使用后，其产生的社会效益是多方面的，主要体现在以下几个方面：&lt;/p&gt;&lt;p&gt;1.健康效益&lt;/p&gt;&lt;p&gt;项目建成后，将从根本上杜绝了泾阳市市城生活垃圾堆放引起的生态环境污染，保护渭河水质，全面提高城区周边环境质量，保证我省渭河水质，对人们的身心健康十分有利，减少疾病发生，生活质量提高。&lt;/p&gt;&lt;p&gt;2.集聚效益&lt;/p&gt;&lt;p&gt;项目建成交付使用后，可安置17个富余劳动力，增加就业机会，促进劳动力的转移，增加财政收入，以及由此而获得的效益。&lt;/p&gt;&lt;p&gt;3.边际效益&lt;/p&gt;&lt;p&gt;项目实施后，将大大改善市城大气环境质量和周边的生态环境，极大地促进旅游业的发展，进而带动第三产业的发展，相互促进，产生效益。&lt;/p&gt;&lt;p&gt;4.环境效益&lt;/p&gt;&lt;p&gt;项目施实施后，可使市城生活垃圾达到一次性无害化处理之目的，产生的环境效益是十分巨大的。&lt;/p&gt;&lt;p&gt;5.项目支出 &lt;/p&gt;&lt;p&gt;由于国民经济评价采用影子价格和影子费率，因此土地费用几经测算在现金流出中大大减少。&lt;/p&gt;&lt;p&gt;6.项目间接效益&lt;/p&gt;&lt;p&gt;参考国内城市区域集中供热项目的有关规定，本项目的间接效益以经营成本的4倍计为：279.40万元。&lt;/p&gt;</t>
  </si>
  <si>
    <t>浒苔分布遥感监测服务</t>
  </si>
  <si>
    <t>自然资源领域|浒苔|遥感解译</t>
  </si>
  <si>
    <t>&lt;p&gt;用户指定区域、指定时间的浒苔分布监测&lt;/p&gt;</t>
  </si>
  <si>
    <t>企业网站备案信息</t>
  </si>
  <si>
    <t>&lt;p&gt;根据输入的企业名称/统一社会信用代码，返回企业在工信部备案的ICP信息。&lt;/p&gt;</t>
  </si>
  <si>
    <t>红树林遥感监测服务</t>
  </si>
  <si>
    <t>自然资源领域|红树林|遥感解译</t>
  </si>
  <si>
    <t>&lt;p&gt;用户指定区域、指定时间的红树林监测&lt;/p&gt;</t>
  </si>
  <si>
    <t>海岸线变化遥感监测服务</t>
  </si>
  <si>
    <t>自然资源领域|海岸线|遥感解译</t>
  </si>
  <si>
    <t>&lt;p&gt;用户指定区域、指定时间的海岸线变化监测&lt;/p&gt;</t>
  </si>
  <si>
    <t>城市经济夜光监测</t>
  </si>
  <si>
    <t>夜光遥感|城市|GDP</t>
  </si>
  <si>
    <t>&lt;p&gt;基于夜光遥感数据对目标区域人口经济情况进行监测和分析，主要包括：城市夜间灯光强度、城市人口密度、城市GDP等。&lt;/p&gt;</t>
  </si>
  <si>
    <t>企业所在写字楼</t>
  </si>
  <si>
    <t>&lt;p&gt;根据企业名称、统一信用代码，查询企业所在写字楼。当前仅覆盖北京地区写字楼&lt;/p&gt;</t>
  </si>
  <si>
    <t>事权AOI（兴趣面）数据产品</t>
  </si>
  <si>
    <t>事权，AOI，福州</t>
  </si>
  <si>
    <t>&lt;p&gt;&lt;span style="font-family: 宋体;"&gt;事权AOI（兴趣面）是福州市小区（自然村）AOI和单位AOI，包括编码和类别等属性。本产品指在每个社区（村），以单独小区（自然村）或成片居民楼栋为基本单元，以相关行业场所、产业园区、市场商圈、商务楼宇、景区公园、河流水系，以及学校、医院、工厂、企业、行政（事业）单位等为单元，划定AOI。海域、偏远山区等，根据实际情况予以划分。各AOI之间不留白，不重叠，无缝衔接，全覆盖，边界清晰。&lt;/span&gt;&lt;/p&gt;</t>
  </si>
  <si>
    <t>围填海变化遥感监测服务</t>
  </si>
  <si>
    <t>自然资源领域|围填海|遥感解译</t>
  </si>
  <si>
    <t>&lt;p&gt;用户指定区域、指定时间的围填海变化监测&lt;/p&gt;</t>
  </si>
  <si>
    <t>工厂运行状态监测</t>
  </si>
  <si>
    <t>城市|工厂</t>
  </si>
  <si>
    <t>&lt;p&gt;通过热红外遥感影像，实现高耗能工厂运行状态监测。&lt;/p&gt;</t>
  </si>
  <si>
    <t>企业经营地址</t>
  </si>
  <si>
    <t>&lt;p&gt;通过企业名称、统一社会信用代码，查询企业经营地址&lt;/p&gt;</t>
  </si>
  <si>
    <t>中智达信外科同质化智能交班平台</t>
  </si>
  <si>
    <t>智能医疗</t>
  </si>
  <si>
    <t>&lt;p&gt;中智达信外科同质化智能交班平台通过信息化提升医院交班的管理水平，提高交班的工作效率和交班质量。以业务运行和管理需求为导向，提炼交班的业务流程，总结交班管理方法。利用信息技术，采用多层架构，实现交班业务流程的电子化和交班管理的信息化。建立了智能交班系统，实现了医护交班的信息化管理。智能交班系统的应用提高了医院各项交班的工作效率，提升了交班质量，加强了交班管理的规范性。&lt;/p&gt;</t>
  </si>
  <si>
    <t>卫片执法遥感监测服务</t>
  </si>
  <si>
    <t>自然资源领域|卫片执法|遥感解译</t>
  </si>
  <si>
    <t>&lt;p&gt;用户指定区域、指定时间的卫片执法监测&lt;/p&gt;</t>
  </si>
  <si>
    <t>企业税务负面信息查询</t>
  </si>
  <si>
    <t>&lt;p&gt; 根据纳税人名称，税务登记号等，查询企业税务负面信息&lt;/p&gt;</t>
  </si>
  <si>
    <t>低效用地遥感监测服务</t>
  </si>
  <si>
    <t>自然资源领域|低效用地|遥感解译</t>
  </si>
  <si>
    <t>&lt;p&gt;用户指定区域、指定时间的低效用地监测&lt;/p&gt;</t>
  </si>
  <si>
    <t>企业税务a级名单查询</t>
  </si>
  <si>
    <t>&lt;p&gt;根据企业名称、统一信用代码，查询企业税务信用级别发布税务局等信息&lt;/p&gt;</t>
  </si>
  <si>
    <t>闲置用地遥感监测服务</t>
  </si>
  <si>
    <t>自然资源领域|闲置用地|遥感解译</t>
  </si>
  <si>
    <t>&lt;p&gt;用户指定区域、指定时间的闲置用地监测&lt;/p&gt;</t>
  </si>
  <si>
    <t>城市内涝积水监测</t>
  </si>
  <si>
    <t>灾害监测|内涝|积水</t>
  </si>
  <si>
    <t>&lt;p&gt;对目标区域洪涝积水情况进行监测和分析，主要包括常态情况下城市水体信息提取和极端降雨情况下城市淹没范围和淹没水深信息提取。&lt;/p&gt;</t>
  </si>
  <si>
    <t>企业标讯信息查询</t>
  </si>
  <si>
    <t>&lt;p style="text-indent: 21pt;"&gt;通过输入企业名称 / 统一社会信用代码 / 注册号，查询企业标讯信息。&lt;/p&gt;</t>
  </si>
  <si>
    <t>企业数据治理服务</t>
  </si>
  <si>
    <t>智慧城市|数据治理，数据资产</t>
  </si>
  <si>
    <t>江苏现代资产投资管理顾问有限公司</t>
  </si>
  <si>
    <t>&lt;p&gt;数据治理服务旨在确保数据的高品质、稳固性及安全性，并满足各类法规与标准的要求，从而最大化数据的价值。提供数据质量管理，确保数据的准确性、完整性和可靠性，通过数据清洗、去重、标准化和验证等流程，提升数据品质；构建完善的数据安全防护机制，包括数据加密、备份、恢复和权限管理，保护数据的机密性、完整性和可用性；制定数据标准化，规范数据的命名、格式和分类，以便于数据的管理和使用；规范数据治理流程，包括数据的获取、处理、使用等，确保数据流转和操作的合法性和规范性。&lt;/p&gt;</t>
  </si>
  <si>
    <t>中智达信专病病历智能服务平台</t>
  </si>
  <si>
    <t>&lt;p&gt;中智达信专病病历智能服务平台是一款专业的医疗信息智能系统，它允许医疗专业人员通过输入特定条件，快速检索和访问存储在数据库中的患者病例信息。这种软件通常具备强大的搜索功能，支持关键词、症状、诊断结果等多种搜索方式，以帮助医生快速找到相关的医疗记录。此外，病例库检索软件还能提供数据可视化查看功能，从而辅助医疗决策和研究工作。它增强了患者信息管理的效率，提高了医疗服务的质量，并有助于保护患者隐私和数据安全。&lt;/p&gt;</t>
  </si>
  <si>
    <t>企业大数据行政处罚</t>
  </si>
  <si>
    <t>&lt;p&gt;根据企业名称、统一信用代码，查询企业多个维度的行政处罚信息&lt;/p&gt;</t>
  </si>
  <si>
    <t>企业app应用查询</t>
  </si>
  <si>
    <t>&lt;p&gt;&lt;span style="color: black;"&gt;根据输入的企业名称/统一社会信用代码，返回该企业开发或发布的APP应用信息&lt;/span&gt;&lt;/p&gt;</t>
  </si>
  <si>
    <t>重疾预警模型</t>
  </si>
  <si>
    <t>大数据|早筛|癌症</t>
  </si>
  <si>
    <t>山东深度智慧数据科技有限公司</t>
  </si>
  <si>
    <t>&lt;p&gt;&lt;span style="font-family: 仿宋;"&gt;本产品为经过数据训练的重大疾病预警模型，不提供数据，需要对接合法的数据源方，利用其公共卫生档案和诊疗、体检数据或医保数据，对个体进行精准重疾风险预警，实现多慢病一体化联动在线实时智能预测预警和个性化干预决策能力。&lt;/span&gt;&lt;/p&gt;&lt;p&gt;&lt;span style="font-family: 仿宋;"&gt;国家健康医疗大数据研究院联合济南兴腾信息科技有限公司研发了《“一脑多端”智慧主动健康图脑引擎一体机》，聚焦心脑血管疾病和癌症等重大慢病防治工作，牵头承接国家重点研发主动健康与老龄化专项，融合大数据、人工智能、云计算等技术，经业内专家论证，一体机整体达到国际先进水平。一体机在流程设计上严格遵循了团体标准《疾病预测模型技术规范》，确保了其预测的准确性和可靠性，其核心部件图脑引擎则是基于国研院薛付忠团队提出的“慢病一体化因果知识图谱”和“边际因果驱动的逆概率加权贝叶斯网络cox模型”理论。运用这些前沿的科研成果，使一体机具备了深厚的理论基础。值得一提的是图脑引擎的训练数据来源于山东省时间跨度达十年的500万自然人群队列，这一庞大的数据集保证了模型的广泛适用性和实用性，在高噪稀疏的健康医疗大数据环境中，一体机图脑引擎能够表现出色，实现多慢病一体化联动在线实时智能预测预警和个性化干预决策，为全民健康的发展提供了有力支持。一体机可结合药物基因组数据对个体提供精准用药建议方案，优化患者的用药效果，降低药物副作用的发生。本成果可应用于公共卫生领域（重大慢病预警、用药推荐等）、健康保险领域（保险推荐、保险风控等）、企业健康管理领域（职工健康保障、用工风险分析等），市场前景广阔。&lt;/span&gt;&lt;/p&gt;</t>
  </si>
  <si>
    <t>5G智慧工厂建设方案</t>
  </si>
  <si>
    <t>5G|智慧工厂、解决方案</t>
  </si>
  <si>
    <t>新元星宇数联通信技术有限公司</t>
  </si>
  <si>
    <t>&lt;p style="text-indent: 21pt;"&gt;&lt;span style="font-family: 宋体;"&gt;5G智慧工厂建设方案利用5G大带宽、低时延、广连接的特点提高制造业生产过程中网络传输可靠性，&lt;/span&gt;解决&lt;span style="font-family: 宋体;"&gt;工厂利用有线、wifi等网络接入的&lt;/span&gt;网络瓶颈，&lt;span style="font-family: 宋体;"&gt;通过部署5G专网，结合数据采集、MES系统、5G+PLC、能源管理、人员定位、智能监控、AGV、环境监测以及管理中心等智能应用，实现对制造业生产过程相关产品的全生命周期、生产计划安排、车间作业调度、物料配套、作业执行、质量检验、生产过程采集、仓库管理、人员管理、能源管理等管理要素的生产管控，将工厂打造成过程规范、实时可控、数据安全的智能化生产工厂。最终，赋能新质生产力的发展。&lt;/span&gt;&lt;/p&gt;&lt;h1&gt;1. &lt;strong&gt;总体网络设计&lt;/strong&gt;&lt;/h1&gt;&lt;p style="text-indent: 21pt;"&gt;&lt;span style="font-family: 宋体;"&gt;5G智慧工厂解决方案是以5G专网为依托对车间网络进行升级实现5G网络覆盖，结合有线网络实现有线无线的主备传输，总体网络方案包括有线网络以及5G网络部分。&lt;/span&gt;&lt;/p&gt;&lt;p&gt;Ø &lt;span style="font-family: 宋体;"&gt;5G网络&lt;/span&gt;&lt;/p&gt;&lt;p style="text-indent: 21pt;"&gt;&lt;span style="font-family: 宋体;"&gt;5G网络部分在现场部署大功率基站，实现对工厂的5G网络覆盖，在遮挡严重的区域部署皮站RRU实现补盲，5G网络与有线网络进行互联互通。&lt;/span&gt;&lt;/p&gt;&lt;p&gt;Ø &lt;span style="font-family: 宋体;"&gt;有线网络&lt;/span&gt;&lt;/p&gt;&lt;p style="text-indent: 21pt;"&gt;&lt;span style="font-family: 宋体;"&gt;接入层：将各种生产设备接入到生产网络，接入交换机连接5G工业网关（CPE）实现有线无线的网络主备。&lt;/span&gt;&lt;/p&gt;&lt;p style="text-indent: 21pt;"&gt;&lt;span style="font-family: 宋体;"&gt;汇聚层：有线部分汇聚交换机连接接入交换机实现网络的策略的连接。&lt;/span&gt;&lt;/p&gt;&lt;p style="text-indent: 9pt;"&gt;&lt;span style="font-family: 宋体;"&gt;核心层：核心层部署核心交换机实现有线网络互备。&lt;/span&gt;&lt;/p&gt;&lt;p style="text-indent: 9pt;"&gt;&lt;span style="font-family: 宋体;"&gt;应用层:部署智能工厂应用服务器，包括AGV、MES系统、视频监控、人员定位等各个系统，并通过管理中心对生产过程管理进行可视化展示。&lt;/span&gt;&lt;/p&gt;&lt;p style="text-indent: 9pt;"&gt;&lt;span style="font-family: 宋体;"&gt;设备层：包括生产设备以及带有5G终端模块的环境采集设备、AGV、PDA等5G智能设备、通过有线连接的定位基站、视频监控摄像头等用于安防以及人员管理的智能设备&lt;/span&gt;&lt;/p&gt;&lt;h1&gt;2. &lt;strong&gt;总体功能架构&lt;/strong&gt;&lt;/h1&gt;&lt;p style="text-indent: 21pt;"&gt;本方案通过5G专网、数据采集、MES系统、5G+PLC、能源管理、人员定位、智能监控、环境监测以及管理中心等智能&lt;span style="font-family: 宋体;"&gt;应&lt;/span&gt;用实现5G智慧工厂建设。功能架构如下。&lt;/p&gt;&lt;p&gt;&lt;img src="file:///C:\Users\Administrator\AppData\Local\Temp\ksohtml988\wps1.jpg" alt="" data-href="" style=""/&gt; &lt;img src="/api/dstp/data-asset-server/oss/download?key=b4a2100f-44e2-44d6-a52b-4e5cc0c7f5b3" alt="image.png" data-href="/api/dstp/data-asset-server/oss/download?key=b4a2100f-44e2-44d6-a52b-4e5cc0c7f5b3" style=""/&gt;&lt;/p&gt;&lt;h1&gt;3. &lt;strong&gt;详细方案设计&lt;/strong&gt;&lt;/h1&gt;&lt;p style="text-indent: 21pt;"&gt;&lt;span style="font-family: 宋体;"&gt;详细方案设计以总体网络以及总体功能架构为基础对5G专网、MES系统、智能安防、实景车间、环境监测、能源管理、人员定位、管理中心等各功能模块进行详细的方案设计。&lt;/span&gt;&lt;/p&gt;&lt;h2&gt;&lt;span style="font-family: 黑体;"&gt;3.1. &lt;/span&gt;&lt;strong&gt;5G专网&lt;/strong&gt;&lt;/h2&gt;&lt;p style="text-indent: 21pt;"&gt;&lt;span style="font-family: 宋体;"&gt;5G专网建设主要涉及5G核心网、5G NR大功率基站系统由5G NR基带接入单元(BBU)和5G NR射频拉远单元（RRU）组成，BBU和RRU之间采用光纤连接。通过大功率基站进行厂区的覆盖，对于遮挡严重区域部署小基站进行补盲，实现厂区各个区域的网络覆盖。智能应用服务通过5G网络获取智能设备数据、实现工厂里环境监测数据、设备生产数据、能源数据等生产信息的互联与展示。&lt;/span&gt;&lt;/p&gt;&lt;h2&gt;&lt;span style="font-family: 黑体;"&gt;3.2. &lt;/span&gt;&lt;strong&gt;MES系统&lt;/strong&gt;&lt;/h2&gt;&lt;p style="text-indent: 21pt;"&gt;MES&lt;span style="font-family: 宋体;"&gt;系统建设是对工厂&lt;/span&gt;生产过程全工序&lt;span style="font-family: 宋体;"&gt;的生产&lt;/span&gt;执行进行管理，系统获取ERP主生产计划，根据物料BOM生成物料需求清单以及生产计划，通过调度系统将生产指令下发给机台进行生产，车间搭建5G网络，&lt;span style="font-family: 宋体;"&gt;可&lt;/span&gt;连接生产设备、PDA、AGV、环境监测等无线终端设备，获取生产过程数据、环境监测数据等进行无线设备巡检&lt;span style="font-family: 宋体;"&gt;、&lt;/span&gt;工序之间的物料流转&lt;span style="font-family: 宋体;"&gt;、&lt;/span&gt;出入库智能搬运&lt;span style="font-family: 宋体;"&gt;等功能，&lt;/span&gt;实现生产过程人、机、料、法、环、测等要素的互联管控&lt;span style="font-family: 宋体;"&gt;。&lt;/span&gt;&lt;/p&gt;&lt;h2&gt;&lt;span style="font-family: 黑体;"&gt;3.3. &lt;/span&gt;&lt;strong&gt;智能安防&lt;/strong&gt;&lt;/h2&gt;&lt;p style="text-indent: 21pt;"&gt;&lt;span style="font-family: 宋体;"&gt;智能安防建设是应用于厂区，通过部署高清摄像头、门禁系统等实现对工厂关键区域，例如办公区、车间通道、设备操作、管控区域、原材料仓库等实现网络监控的全覆盖，为工厂提供安全的生产、办公环境。&lt;/span&gt;&lt;/p&gt;&lt;p style="text-indent: 21pt;"&gt;&lt;span style="font-family: 宋体;"&gt;智能门禁建设实现重要场所出入口的安全管理，对门禁资源、人员、权限、报警等进行一体化管理。控制端对门禁资源进行统一的操作管理，对报警、事件实现中心化管理。&lt;/span&gt;&lt;/p&gt;&lt;h2&gt;&lt;span style="font-family: 黑体;"&gt;3.4. &lt;/span&gt;&lt;strong&gt;AR实景车间&lt;/strong&gt;&lt;/h2&gt;&lt;p style="text-indent: 21pt;"&gt;&lt;span style="font-family: 宋体;"&gt;通过对接MES系统，基于AR实景地图，有效整合各种生产设备、环保监测数据资源，通过数据与视频结合实现数据的互通，在视频中通过AR标签的形式将数据叠加到视频码流中，实现车间生产数据在监控视频中的实时展示。&lt;/span&gt;&lt;/p&gt;&lt;h2&gt;&lt;span style="font-family: 黑体;"&gt;3.5. &lt;/span&gt;&lt;strong&gt;环境监测&lt;/strong&gt;&lt;/h2&gt;&lt;p style="text-indent: 21pt;"&gt;&lt;span style="font-family: 宋体;"&gt;环境监测系统结合智能工厂5G大带宽、低时延、广连接的现有网络，在工厂重点区域部署不同环境监测传感设备，进行环保监测数据的收集、统计和管理，通过数据可视化监测平台实现包括实时数据、历史数据、数据分析、报表查看和数据报警等功能。促进5G与工业制造的深度融合，逐步实现工厂智能化升级。&lt;/span&gt;&lt;/p&gt;&lt;h2&gt;&lt;span style="font-family: 黑体;"&gt;3.6. &lt;/span&gt;&lt;strong&gt;能源管理&lt;/strong&gt;&lt;/h2&gt;&lt;p style="text-indent: 24pt;"&gt;&lt;span style="font-family: 宋体;"&gt;能源管理系统是通过对蒸汽计量管理系统、生产用水计量管理系统、压缩空气计量管理系统、生产用电计量管理系统等各个子系统的生产能源数据进行自动采集，进行分析、加工、处理实现对能源设备的能源计划、能源实绩、能源优化调度、能源平衡、能源使用异常报警等全方位检测和管理。&lt;/span&gt;&lt;/p&gt;&lt;h2&gt;&lt;span style="font-family: 黑体;"&gt;3.7. &lt;/span&gt;&lt;strong&gt;人员定位&lt;/strong&gt;&lt;/h2&gt;&lt;p style="text-indent: 21pt;"&gt;&lt;span style="font-family: 宋体;"&gt;人员定位系统采用先进的UWB技术，实现对工厂来访人员、安保人员、设备巡检人员以及其他关键人员的实时定位，有效地加强对工厂人员的安全管理，直观及时地反映厂区内的作业情况、人员状况，提高人员安全保障的力度及效率。&lt;/span&gt;&lt;/p&gt;&lt;h2&gt;&lt;span style="font-family: 黑体;"&gt;3.8. &lt;/span&gt;&lt;strong&gt;管理中心&lt;/strong&gt;&lt;/h2&gt;&lt;p style="text-indent: 21pt;"&gt;&lt;span style="font-family: 宋体;"&gt;管理中心建设方案是应用于工厂调度管理面向厂区的指挥中心大屏，利用大数据显示功能以及多机协同管理机制，支持大屏、多屏、超大分辨率等显示情景。整合厂区现有信息系统的数据资源，实现5G智慧工厂综合展示平台、生产全过程、视频监控、仓储出入库、能源监测、环保监测、人员定位等多种数据的可视化展示。&lt;/span&gt;&lt;/p&gt;</t>
  </si>
  <si>
    <t>数据模型开发</t>
  </si>
  <si>
    <t>人社|医保|公积金</t>
  </si>
  <si>
    <t>&lt;p&gt;地纬赛博作为专业的数据服务企业，依托母公司山大地纬，面向政府机构和企事业单位，提供基于数据要素的全链条服务，包括：&lt;/p&gt;&lt;p&gt;1）数据资源梳理、数据治理。&lt;/p&gt;&lt;p&gt;2）数据资产质量评价服务，提供质量评估报告。&lt;/p&gt;&lt;p&gt;3）数据资产化、数据确权、数据资产管理平台建设。&lt;/p&gt;&lt;p&gt;4）数据分析建模开发，数据核验和结果输出服务。&lt;/p&gt;&lt;p&gt;5）数据资产梳理和数据产品加工开发服务，提供满足市场需求的数据产品，并挂牌进行撮合交易。&lt;/p&gt;&lt;p&gt;6）通过区块链+数据保险箱的模式实现数据资产明细的可信交付服务。&lt;/p&gt;</t>
  </si>
  <si>
    <t>数据产品开发</t>
  </si>
  <si>
    <t>政务|人社|企业服务</t>
  </si>
  <si>
    <t>数据资产可信交付</t>
  </si>
  <si>
    <t>金融|政务|企业服务</t>
  </si>
  <si>
    <t>&lt;p&gt;我们的数据标注服务旨在为客户提供全面、专业的数据处理解决方案，涵盖图像、文本、音频、视频和大模型数据的标注任务。&lt;/p&gt;&lt;p&gt;&lt;br&gt;&lt;/p&gt;&lt;p&gt;数据标注流程&lt;/p&gt;&lt;p&gt;我们的数据标注流程经过精心设计，确保从数据准备到最终交付的每一步都高效且精准：&lt;/p&gt;&lt;p&gt;&lt;br&gt;&lt;/p&gt;&lt;p&gt;需求分析：&lt;/p&gt;&lt;p&gt;与客户深入沟通，明确项目的具体需求和目标。&lt;/p&gt;&lt;p&gt;确定数据类型、标注任务、标注规范和质量要求。&lt;/p&gt;&lt;p&gt;&lt;br&gt;&lt;/p&gt;&lt;p&gt;数据准备：&lt;/p&gt;&lt;p&gt;收集和整理原始数据，进行初步的数据清洗和预处理，去除噪声和不完整数据。&lt;/p&gt;&lt;p&gt;&lt;br&gt;&lt;/p&gt;&lt;p&gt;标注工具选择：&lt;/p&gt;&lt;p&gt;根据任务类型选择合适的标注工具，如LabelMe、VGG Image Annotator (VIA)、Prodigy等，确保工具的易用性和高效性。&lt;/p&gt;&lt;p&gt;&lt;br&gt;&lt;/p&gt;&lt;p&gt;标注团队培训：&lt;/p&gt;&lt;p&gt;对标注团队进行专业培训，确保团队成员理解和遵循标注规范，尤其是对复杂的项目进行详细讲解。&lt;/p&gt;&lt;p&gt;&lt;br&gt;&lt;/p&gt;&lt;p&gt;数据标注：&lt;/p&gt;&lt;p&gt;按照项目要求进行数据标注，并定期进行进度检查和质控审核，确保标注的准确性和一致性。&lt;/p&gt;&lt;p&gt;&lt;br&gt;&lt;/p&gt;&lt;p&gt;质量检查：&lt;/p&gt;&lt;p&gt;进行多轮质量检查，包括交叉验证、抽样检查等，确保标注数据的高质量。&lt;/p&gt;&lt;p&gt;对标注结果进行反馈和修正，提高数据的准确性。&lt;/p&gt;&lt;p&gt;&lt;br&gt;&lt;/p&gt;&lt;p&gt;数据交付：&lt;/p&gt;&lt;p&gt;将标注好的数据整理成客户指定的格式，如COCO、PASCAL VOC、YOLO、CSV、EXCEL等。&lt;/p&gt;&lt;p&gt;提供详细的标注指南和数据集使用说明，确保客户能够顺利使用标注数据。&lt;/p&gt;&lt;p&gt;&lt;br&gt;&lt;/p&gt;&lt;p&gt;服务优势：&lt;/p&gt;&lt;p&gt;我们的数据标注服务具有以下显著优势，能够满足客户多样化的需求：&lt;/p&gt;&lt;p&gt;高质量数据：专业的标注团队和严格的质量控制流程确保数据的高准确性和一致性。&lt;/p&gt;&lt;p&gt;灵活定制：根据客户的具体需求定制标注服务，满足不同项目的特殊要求。&lt;/p&gt;&lt;p&gt;快速交付：高效的项目管理和标注流程，确保在约定时间内高质量交付数据。&lt;/p&gt;&lt;p&gt;成本效益：通过规模化操作和优化流程，提供具有竞争力的价格，为客户节省成本。&lt;/p&gt;&lt;p&gt;保密性：严格遵守数据隐私和保护法规，确保客户数据的安全和保密。&lt;/p&gt;&lt;p&gt;借助我们的数据标注服务，客户能够在激烈的市场竞争中脱颖而出，提升AI模型的性能和可靠性，实现业务目标。我们致力于成为客户在数据标注领域的可靠合作伙伴，助力其在AI和机器学习领域取得成功。&lt;/p&gt;</t>
  </si>
  <si>
    <t>数据安全现状分析</t>
  </si>
  <si>
    <t>数据安全</t>
  </si>
  <si>
    <t>北京数字认证股份有限公司</t>
  </si>
  <si>
    <t>&lt;p&gt;从组织建设、制度流程、业务概况、系统概况、数据概况、安全措施等维度对数据安全管理现状、关键业务场景、数据处理活动进行调研，明确数据安全建设需求及关键问题清单。&lt;/p&gt;</t>
  </si>
  <si>
    <t>数据分类分级</t>
  </si>
  <si>
    <t>&lt;p&gt;梳理数据资产分布、数据特性、数据字段量级、库表列含义和字段取值格式和范围，以此为数据分类分级工作提供基础依据。&lt;/p&gt;</t>
  </si>
  <si>
    <t>农产品网络零售整体情况</t>
  </si>
  <si>
    <t>&lt;p&gt;&lt;span style="font-family: 仿宋;"&gt;一、产品名称：农产品网络零售整体情况&lt;/span&gt;&lt;/p&gt;&lt;p&gt;&lt;span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仿宋;"&gt;七、应用场景：从全局角度反映地区农产品网络零售整体规模和发展态势。&lt;/span&gt;&lt;/p&gt;&lt;p&gt;&lt;span style="font-family: 仿宋;"&gt;八、更新频率：月度更新&lt;/span&gt;&lt;/p&gt;</t>
  </si>
  <si>
    <t>数据分类分级规范编制</t>
  </si>
  <si>
    <t>&lt;p&gt;编制数据分级分类指南规范文件，明确分类分级管理过程中各方责任、操作过程、原则和方法，形成可持续的分级分类业务指导要求。&lt;/p&gt;</t>
  </si>
  <si>
    <t>网零企业排行榜数据</t>
  </si>
  <si>
    <t>&lt;p&gt;&lt;span style="font-family: 仿宋;"&gt;一、产品名称：网零企业排行榜数据&lt;/span&gt;&lt;/p&gt;&lt;p&gt;&lt;span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仿宋;"&gt;七、应用场景：聚焦各地头部网零企业发展情况，助力政府掌握头部企业发展动态。&lt;/span&gt;&lt;/p&gt;&lt;p&gt;&lt;span style="font-family: 仿宋;"&gt;八、更新频率：月度更新&lt;/span&gt;&lt;/p&gt;</t>
  </si>
  <si>
    <t>数据分类分级策略制定</t>
  </si>
  <si>
    <t>&lt;p&gt;依据国家标准、地方标准、行业标准，结合客户单位实际情况设计数据资产的分类分级策略，指导数据分类分级标记工作的展开。&lt;/p&gt;</t>
  </si>
  <si>
    <t>红麦舆情监测系统</t>
  </si>
  <si>
    <t>舆情监测</t>
  </si>
  <si>
    <t>红麦聚信（北京）软件技术有限公司</t>
  </si>
  <si>
    <t>&lt;p&gt;红麦舆情监测系统有着国内先进的技术水平，系统的主要技术特色有：分布式架构、智能抓取、文章内容提取、文章相似度分析、内容倾向性分析、文章权重分析、境外采集技术以及IP防封技术。&lt;/p&gt;&lt;p&gt;分布式架构：采用先进的分布式架构，能够通过扩充服务器规模扩展采集能力，以应对日益庞大的互联网信息规模。&lt;/p&gt;&lt;p&gt;文章内容提取：采集站点时系统采用站点管理中添加的站点标题、内容、作者和发布时间等规则信息进行内容提取，对于没有配置内容规则的站点将尝试使用自动HTML内容萃取技术来提取正文。&lt;/p&gt;&lt;p&gt;文章相似度分析：判断文章与文章之间是否相似性采用Apache Solr实现，在向Solr提交一个相关性查询请求时，系统会返回已经建立全文索引后的相似文章列表，当相似性阈值达到某个值则认为两篇文章是相似文章。&lt;/p&gt;&lt;p&gt;内容倾向性分析：在计算某篇文章的倾向性时，通过语义分析、行业关键词、特殊关键词、人工辅助甄别和机器学习等方式来分析文章的倾向性。&lt;/p&gt;&lt;p&gt;文章权重分析：计算某篇文章的权重时，通过该文章的浏览次数、回复次数、出现网站的级别和位置（重点网站和普通网站权重不同）等属性来计算文章的重要性。&lt;/p&gt;</t>
  </si>
  <si>
    <t>&lt;p&gt;&lt;span style="font-family: 仿宋;"&gt;一、产品名称：网络零售分实物商品大类情况&lt;/span&gt;&lt;/p&gt;&lt;p&gt;&lt;span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仿宋;"&gt;七、应用场景：从实物商品交易类型角度，反映网络零售各类商品交易规模和发展趋势，助力政府掌握当地电商优势特色品类，助力企业及时了解电商消费趋势。&lt;/span&gt;&lt;/p&gt;&lt;p&gt;&lt;span style="font-family: 仿宋;"&gt;八、更新频率：月度更新&lt;/span&gt;&lt;/p&gt;</t>
  </si>
  <si>
    <t>数据分类分级标记</t>
  </si>
  <si>
    <t>&lt;p&gt;将数据分类分级指导方法进行实践，选取典型系统开展数据分类分级标记，形成数据分类分级清单。&lt;/p&gt;</t>
  </si>
  <si>
    <t>数据安全评估</t>
  </si>
  <si>
    <t>风险评估</t>
  </si>
  <si>
    <t>&lt;p&gt;1、业务系统梳理。2、风险评估规范。3、风险评估报告&lt;/p&gt;&lt;p&gt;分析业务流程、业务依赖关系、系统交互过程、数据流转情况等业务系统基本信息，提炼业务场景特性，归纳数据全生命周期处理情况，分析数据安全风险点，识别数据安全能力差距。&lt;/p&gt;</t>
  </si>
  <si>
    <t>工商企业数据</t>
  </si>
  <si>
    <t>金融|商业|其他</t>
  </si>
  <si>
    <t>深圳优钱信息技术有限公司</t>
  </si>
  <si>
    <t>&lt;p style="text-align: start;"&gt;&lt;span style="font-family: 微软雅黑;"&gt;优钱科技构建“融合+分析+应用”数据服务能力体系，提供针对不同行业的数据需求解决方案，满足各种产业、金融、交易和政企等场景的数据应用需求，如优化风险控制策略，助力政企监控，追踪市场动态，商机挖掘，营销提升，以及辅助战略决策赋能产业发展等需求。&lt;/span&gt;&lt;/p&gt;&lt;p style="text-align: start;"&gt;优钱科技具有的&lt;strong&gt;工商企业数据&lt;/strong&gt;，主要包含以下5大方面：&lt;/p&gt;&lt;p style="text-align: start;"&gt;&lt;strong&gt;1、了解数据概况：&lt;/strong&gt;通过国家工商局等公示信息获取，&lt;span style="font-family: 微软雅黑;"&gt;包括全国企业、个体工商户等市场主体基本、经营、风险信息的查询和变更等信息。&lt;/span&gt;&lt;/p&gt;&lt;p style="text-align: start;"&gt;&lt;strong&gt;2、熟悉查询方式：&lt;/strong&gt;企业名称或者统一社会信用代码进行查询。&lt;/p&gt;&lt;p style="text-align: start;"&gt;&lt;strong&gt;3、掌握变更频率：&lt;/strong&gt;&lt;span style="font-family: 微软雅黑;"&gt;按照T+0更新&lt;/span&gt;&lt;/p&gt;&lt;p style="text-align: start;"&gt;&lt;strong&gt;4、数据覆盖范围：&lt;/strong&gt;全国&lt;/p&gt;&lt;p style="text-align: start;"&gt;&lt;strong&gt;5、已上线数据产品（部分）：&lt;/strong&gt;企业模糊搜索、企业照面信息等&lt;/p&gt;&lt;p style="text-align: start;"&gt;&lt;span style="font-family: 微软雅黑;"&gt;根据需求企业的数据需求，&lt;/span&gt;&lt;span style="font-family: 微软雅黑;"&gt;&lt;strong&gt;提供数据采集、数据清洗、算法验证、数据存储、数据消费等全流程服务架构&lt;/strong&gt;&lt;/span&gt;&lt;span style="font-family: 微软雅黑;"&gt;，并结合优钱自主研发的企容通SaaS平台、精准营销平台等多项数字化工具，支撑需求企业全链路数据开发与应用。&lt;/span&gt;&lt;/p&gt;</t>
  </si>
  <si>
    <t>网络零售整体情况</t>
  </si>
  <si>
    <t>&lt;p&gt;&lt;span style="font-family: 仿宋;"&gt;一、产品名称：网络零售整体情况&lt;/span&gt;&lt;/p&gt;&lt;p&gt;&lt;span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仿宋;"&gt;七、应用场景：从全局角度反映地区网络零售整体规模和发展态势，助力政府和企业掌握当地电商发展现状&lt;/span&gt;&lt;/p&gt;&lt;p&gt;&lt;span style="font-family: 仿宋;"&gt;八、更新频率：月度更新&lt;/span&gt;&lt;/p&gt;</t>
  </si>
  <si>
    <t>DSMM评估</t>
  </si>
  <si>
    <t>&lt;p&gt;二级、三级、四级。根据数据安全能力成熟度评估模型测评不同等级要求，以及实际组织架构明确调研对象，从数据生命周期通用安全、数据采集安全、数据存储安全、数据传输安全、数据处理安全、数据交换安全、数据销毁安全等各阶段开展评估及差距分析，并提出改进的安全域及对应的改进建议。&lt;/p&gt;</t>
  </si>
  <si>
    <t>中智达信重症医学科研一体化应用平台</t>
  </si>
  <si>
    <t>&lt;p&gt;中智达信重症医学科研一体化应用平台是围绕ICU日常工作的管理系统，采用了前沿的智能、大数据、可视化图表等技术，使得ICU中不同角色（医生、护士、护管）能够简单便捷的使用该系统，快速处理相关工作，让更多的时间花在患者身上，而不是繁杂的文书工作；医护人员使用该系统不仅能便捷日常工作，通过系统的一些操作和提示，为医护人员提供约束、警示，智能提示知识库等功能，也能约束医护人员的行为，确保医疗质量。&lt;/p&gt;</t>
  </si>
  <si>
    <t>直播电商情况</t>
  </si>
  <si>
    <t>&lt;p&gt;&lt;span style="font-family: 仿宋;"&gt;一、产品名称：直播电商情况&lt;/span&gt;&lt;/p&gt;&lt;p&gt;&lt;span style="font-family: 仿宋;"&gt;二、产品形态：API&lt;/span&gt;&lt;/p&gt;&lt;p&gt;&lt;span style="font-family: 仿宋;"&gt;三、交付方式：平台内交付&lt;/span&gt;&lt;/p&gt;&lt;p&gt;&lt;span style="font-family: 仿宋;"&gt;四、请求方式：get&lt;/span&gt;&lt;/p&gt;&lt;p&gt;&lt;span style="font-family: 仿宋;"&gt;五、支持格式：jason&lt;/span&gt;&lt;/p&gt;&lt;p&gt;&lt;span style="font-family: 仿宋;"&gt;六、地域覆盖范围：全国、各省份、地市、区县&lt;/span&gt;&lt;/p&gt;&lt;p&gt;&lt;span style="font-family: 仿宋;"&gt;七、应用场景：从直播电商主播数、直播场次数、上架商品数等角度，反映各地直播电商发展情况，助力政府掌握电商新业态发展态势，助力企业了解当地直播电商发展情况和消费趋势。&lt;/span&gt;&lt;/p&gt;&lt;p&gt;&lt;span style="font-family: 仿宋;"&gt;八、更新频率：月度更新&lt;/span&gt;&lt;/p&gt;</t>
  </si>
  <si>
    <t>合规性评估</t>
  </si>
  <si>
    <t>&lt;p&gt;根据法律法规、国标、行标等合规依据要求点进行逐一评估，掌握管理体系和运营流程建设中的合规差距项和薄弱环节。&lt;/p&gt;</t>
  </si>
  <si>
    <t>地震区形变监测</t>
  </si>
  <si>
    <t>灾害监测|地震|形变</t>
  </si>
  <si>
    <t>&lt;p&gt;基于雷达卫星数据反演地震的同震形变场，获取地震灾害的形变细节，为灾情分析和地震研究提供重要参考。&lt;/p&gt;</t>
  </si>
  <si>
    <t>数据安全组织架构建设</t>
  </si>
  <si>
    <t>&lt;p&gt;明确数据安全业务相关的各方角色和管理责权关系，设计岗位角色、确定人员能力标准，并定义其主要工作职责。&lt;/p&gt;</t>
  </si>
  <si>
    <t>数据安全管理制度建设</t>
  </si>
  <si>
    <t>&lt;p&gt;对标DSMM不同级别要求，编制数据安全管理总体要求，明确管理要求、目标及基本原则，用于指导各部门开展数据安全管理工作。&lt;/p&gt;&lt;p&gt;包括但不限于：《数据安全管理办法》、《数据分类分级规范》、《数据采集管理规定》、《风险评估指南》、《供应链安全管理细则》。《数据共享管理规范》、《数据安全审查报告》等&lt;/p&gt;</t>
  </si>
  <si>
    <t>省市县电商直播分析报告</t>
  </si>
  <si>
    <t>&lt;p&gt;&lt;span style="font-family: 仿宋;"&gt;一、产品名称：省市县电商直播分析报告&lt;/span&gt;&lt;/p&gt;&lt;p&gt;&lt;span style="font-family: 仿宋;"&gt;二、产品形态：数据报告&lt;/span&gt;&lt;/p&gt;&lt;p&gt;&lt;span style="font-family: 仿宋;"&gt;三、地域覆盖范围：全国、各省份、地市、区县&lt;/span&gt;&lt;/p&gt;&lt;p&gt;&lt;span style="font-family: 仿宋;"&gt;四、应用场景：从全国电商直播、省市县电商直播情况、分行业电商直播情况、农产品电商直播情况、主播排行榜等角度，全面分析省市县直播电商发展。&lt;/span&gt;&lt;/p&gt;&lt;p&gt;&lt;span style="font-family: 仿宋;"&gt;五、更新频率：月度更新&lt;/span&gt;&lt;/p&gt;</t>
  </si>
  <si>
    <t>数据安全意识宣贯</t>
  </si>
  <si>
    <t>数据安全法律法规解读</t>
  </si>
  <si>
    <t>&lt;p&gt;针对《数据安全法》、《个人信息保护法》等主要法律法规进行深入解读并进行培训&lt;/p&gt;</t>
  </si>
  <si>
    <t>省市县网络零售数据分析报告</t>
  </si>
  <si>
    <t>&lt;p&gt;&lt;span style="font-family: 仿宋;"&gt;一、产品名称：省市县网络零售数据分析报告&lt;/span&gt;&lt;/p&gt;&lt;p&gt;&lt;span style="font-family: 仿宋;"&gt;二、产品形态：数据报告&lt;/span&gt;&lt;/p&gt;&lt;p&gt;&lt;span style="font-family: 仿宋;"&gt;三、地域覆盖范围：全国、各省份、地市、区县&lt;/span&gt;&lt;/p&gt;&lt;p&gt;&lt;span style="font-family: 仿宋;"&gt;四、应用场景：从全国网络零售发展情况、省/市/县网络零售发展现状、各行业网络零售情况、重点企业、店铺及品牌网络零售情况、农村电商发展情况、农产品网络零售、跨境电商、网络零售主体流向等角度，全面分析省市县网络零售发展&lt;/span&gt;&lt;/p&gt;&lt;p&gt;&lt;span style="font-family: 仿宋;"&gt;五、更新频率：月度更新&lt;/span&gt;&lt;/p&gt;</t>
  </si>
  <si>
    <t>数据安全管理规范宣讲</t>
  </si>
  <si>
    <t>&lt;p&gt;针对参与到业务的全体人员进行数据安全管理规范的整体宣讲及解读，促进数据安全管理规范体系的落地。&lt;/p&gt;</t>
  </si>
  <si>
    <t>购物节及节假日亮点分析报告</t>
  </si>
  <si>
    <t>&lt;p&gt;&lt;span style="font-family: 仿宋;"&gt;一、产品名称：购物节及节假日亮点分析报告&lt;/span&gt;&lt;/p&gt;&lt;p&gt;&lt;span style="font-family: 仿宋;"&gt;二、产品形态：数据报告&lt;/span&gt;&lt;/p&gt;&lt;p&gt;&lt;span style="font-family: 仿宋;"&gt;三、地域覆盖范围：全国、各省份、地市、区县&lt;/span&gt;&lt;/p&gt;&lt;p&gt;&lt;span style="font-family: 仿宋;"&gt;四、应用场景：电商购物节整体情况、消费热点、消费亮点&lt;/span&gt;&lt;/p&gt;&lt;p&gt;&lt;span style="font-family: 仿宋;"&gt;五、更新频率：不定期&lt;/span&gt;&lt;/p&gt;</t>
  </si>
  <si>
    <t>滑坡灾害监测</t>
  </si>
  <si>
    <t>灾害监测|沉降|形变</t>
  </si>
  <si>
    <t>&lt;p&gt;提取滑坡区域时间序列形变信息及其地表细微形变，为地质灾害及其次生灾害发生的预警预防工作提供高效、可靠、大范围的技术支撑。&lt;/p&gt;</t>
  </si>
  <si>
    <t>全员数据安全意识教育</t>
  </si>
  <si>
    <t>&lt;p&gt;对单位全体工作人员及相关第三方人员进行安全意识宣讲，提升整体数据安全意识水平。&lt;/p&gt;</t>
  </si>
  <si>
    <t>云税采集</t>
  </si>
  <si>
    <t>百望股份有限公司</t>
  </si>
  <si>
    <t>&lt;p&gt;云税采集数据产品运用金税三期、四期税局稽查逻辑,进行发票反欺诈识别,依托于庞大的发票核验及监控体量形成的贸易背景黑名单、多头预警及行业区域特征,运用于所有信贷及反洗钱场景下的客户贸易背景反欺诈识别。数据维度包含企业基本信息、纳税申报、财务报表、发票数据、违法违章、纳税等级等财税数据信息。&lt;/p&gt;</t>
  </si>
  <si>
    <t>省市县特色行业网络零售数据分析报告</t>
  </si>
  <si>
    <t>&lt;p&gt;&lt;span style="font-family: 仿宋;"&gt;一、产品名称：省市县特色行业网络零售数据分析报告&lt;/span&gt;&lt;/p&gt;&lt;p&gt;&lt;span style="font-family: 仿宋;"&gt;二、产品形态：数据报告&lt;/span&gt;&lt;/p&gt;&lt;p&gt;&lt;span style="font-family: 仿宋;"&gt;三、地域覆盖范围：全国、各省份、地市、区县&lt;/span&gt;&lt;/p&gt;&lt;p&gt;&lt;span style="font-family: 仿宋;"&gt;四、应用场景： 分析省市县特色行业，并对行业未来发展提出建议&lt;/span&gt;&lt;/p&gt;&lt;p&gt;&lt;span style="font-family: 仿宋;"&gt;五、更新频率：月度更新&lt;/span&gt;&lt;/p&gt;</t>
  </si>
  <si>
    <t>地区间网零发展对比分析报告</t>
  </si>
  <si>
    <t>&lt;p&gt;&lt;span style="font-family: 仿宋;"&gt;一、产品名称：地区间网零发展对比分析报告&lt;/span&gt;&lt;/p&gt;&lt;p&gt;&lt;span style="font-family: 仿宋;"&gt;二、产品形态：数据报告&lt;/span&gt;&lt;/p&gt;&lt;p&gt;&lt;span style="font-family: 仿宋;"&gt;三、地域覆盖范围：全国、各省份、地市、区县&lt;/span&gt;&lt;/p&gt;&lt;p&gt;&lt;span style="font-family: 仿宋;"&gt;四、应用场景： 从网络零售整体规模、分商品类型、分行业、直播电商等新型业态等角度，全面比对地区间网络零售发展差异情况。&lt;/span&gt;&lt;/p&gt;&lt;p&gt;&lt;span style="font-family: 仿宋;"&gt;五、更新频率：月度更新&lt;/span&gt;&lt;/p&gt;</t>
  </si>
  <si>
    <t>矿山地质灾害监测</t>
  </si>
  <si>
    <t>&lt;p&gt;提取矿区范围或重点监测区域的PS点，反演一定时期内的沉降速率，计算指定点的历史形变曲线图，实现矿区安全及其周边隐患区域的快速监测、风险识别和灾害防控。&lt;/p&gt;</t>
  </si>
  <si>
    <t>奇安信威胁情报文件信誉数据</t>
  </si>
  <si>
    <t>AI人工智能|智慧城市|网络安全</t>
  </si>
  <si>
    <t>奇安信科技集团股份有限公司</t>
  </si>
  <si>
    <t>&lt;p&gt;该数据API接口由奇安信威胁情报中心提供。文件信誉数据服务基于云端丰富的样本资源，综合文件静态、动态、白名单等多种检测分析技术，针对各类文件提供详实可靠的研判及关联分析信息。用户可使用该数据接口判断文件是否恶意，获得具体的类型和家族，并了解关联分析所需的网络IOC等上下文信息。接口查询结果为云端实时最新数据。&lt;/p&gt;</t>
  </si>
  <si>
    <t>奇安信威胁情报失陷检测数据</t>
  </si>
  <si>
    <t>&lt;p&gt;该数据API接口由奇安信威胁情报中心提供。用户可利用海量高精准的攻击者远程命令和控制服务器威胁情报数据，对出局网络流量进行检测，以及早发现内部被黑客攻陷的主机，并实时阻截。从主机失陷到发生重大损失的时间窗口内，失陷检测情报可支撑用户实施缓解、控制、清除等各类措施，减少甚至阻止实际损失的发生。接口查询结果为云端实时最新数据。&lt;/p&gt;</t>
  </si>
  <si>
    <t>奇安信威胁情报IP信誉数据</t>
  </si>
  <si>
    <t>&lt;p&gt;该数据API接口由奇安信威胁情报中心提供。基于用户所查询的IP地址，提供地理位置、用户类型、网络场景、攻击历史等10多个维度的信息，帮助用户基于入局网络流量分析来自互联网访问业务服务器的IP是否存在风险、是否被黑产和其它网络攻击团伙使用，支撑用户实施拦截封禁等处置措施，并刻画生动全面的IP访客画像。接口查询结果为云端实时最新数据。&lt;/p&gt;</t>
  </si>
  <si>
    <t>城市内涝灾害风险综合研判数据集</t>
  </si>
  <si>
    <t>城市内涝|风险|水文</t>
  </si>
  <si>
    <t>&lt;p&gt;本科研数据项目以城市典型研究区域的防汛工程为切入点，旨在通过收集和分析城市内涝灾害的相关数据，为城市规划、防汛工程设计和应急管理提供科学依据，从而提高城市防汛能力，保障城市居民的生命财产安全。&lt;/p&gt;&lt;p&gt;内涝灾害风险综合研判数据集包含地形地貌、气象、水文、市政设施等方面的数据，用于评估城市内涝灾害的潜在风险和影响范围。&lt;/p&gt;</t>
  </si>
  <si>
    <t>土地利用现状监测</t>
  </si>
  <si>
    <t>&lt;p style="line-height: 1.5;"&gt;利用高分辨率遥感影像，对区域地表所有地物开展全要素遥感监测，为各项业务、工作开展提供基础监测数据。&lt;/p&gt;</t>
  </si>
  <si>
    <t>中指数据库CREIS-城市版</t>
  </si>
  <si>
    <t>房地产|城市|项目</t>
  </si>
  <si>
    <t>&lt;p&gt;核心功能：&lt;/p&gt;&lt;p&gt;&lt;span style="color: rgb(51, 51, 51); background-color: rgb(255, 255, 255); font-size: 15px;"&gt;项目模块，通过宏观市场、微观项目两个层面监测市场上供求、库存数据，分析当前城市市场热度及竞企项目情况；&lt;br&gt;土地模块，全面跟踪各城市的土地市场推出和成交走势，帮助用户迅速跟踪土地供应和成交情况，掌握整体市场形势。&lt;br&gt;地图模块，配备地图定位、高级检索、周边项目呈现、项目比较等强大的系统功能，帮助用户快速了解关注区域在售项目情报。&lt;br&gt;企业模块，提供城市进驻的房地产开发企业列表，轻松跟踪竞争对手的项目布局及业绩变化，监测各项目的详细成交动态。&lt;br&gt;报告模块，为企业把握房地产最新动态、了解房产和土地走向、帮助企业内部研究、制定战略规划等提供全方位支撑。&lt;/span&gt;&lt;/p&gt;</t>
  </si>
  <si>
    <t>万家数科数据罗盘SaaS产品</t>
  </si>
  <si>
    <t>零售|数据分析</t>
  </si>
  <si>
    <t>万家数科商业数据有限公司</t>
  </si>
  <si>
    <t>&lt;p&gt;&lt;span style="color: rgb(85, 85, 85); background-color: white;"&gt;数据罗盘在线数据洞察应用平台采用SaaS模式，通过数据治理平台、数据中台和算法平台作为支持，采用湖仓一体、存算分离技术，统一接入内外部数据源存储，构建实时数仓，利用流式计算框架处理大量数据，搭建数据底座；运用零售行业专业分析方法论及相关数据分析算法，对华润万家自有零售业务中产生的销售活动相关数据进行了梳理、拆解和分析，输出对应的可视化洞察结果，解决零售业务问题，发掘数据价值，支持科学决策。该产品由销售、营促销、会员、商品、供应链和社媒六大板块组成，性能稳定、数据准确、使用便捷，通过该产品您可以轻松获取零售相关数据，进行定制化分析或生成标准洞察报告，监视销售情况，优化促销活动和会员管理，进行品牌推广和舆情监测，挖掘零售数据潜力，实现数据驱动业绩增长。&lt;/span&gt;&lt;/p&gt;</t>
  </si>
  <si>
    <t>数据产品可信评价服务</t>
  </si>
  <si>
    <t>可信评价</t>
  </si>
  <si>
    <t>&lt;p&gt;数据产品可信评价服务包含评估对象、评估等级、评估特点、评估意义等内容：&lt;/p&gt;&lt;p&gt;1.评估对象：对数据集、数据服务API、数据分析报告、数据信托四类数据产品进行评价。&lt;/p&gt;&lt;p&gt;&lt;img src="/api/dstp/data-asset-server/oss/download?key=2bd5a05d-8a58-4344-bd79-5bf118ccf496" alt="图片1.png" data-href="/api/dstp/data-asset-server/oss/download?key=2bd5a05d-8a58-4344-bd79-5bf118ccf496" style=""/&gt;&lt;/p&gt;&lt;p&gt;2.评估等级：依据可信数据产品评价指标对组织的数据产品进行全面的综合评价，计算各项能力的得分，最终得出数据产品的成熟度等级，成熟度等级分为：一级、二级、三级、四级和五级。&lt;/p&gt;&lt;p&gt;&lt;img src="/api/dstp/data-asset-server/oss/download?key=fe862aad-cc8d-4327-a9ff-8eade5cac192" alt="图片2.png" data-href="/api/dstp/data-asset-server/oss/download?key=fe862aad-cc8d-4327-a9ff-8eade5cac192" style=""/&gt;&lt;/p&gt;&lt;p&gt;3.评估特点：从企业、数据产品2个角度，结合国家现行的《GB/T 36344-2018 信息技术 数据质量评价指标》、《GB/T 37988-2019 信息安全技术 数据安全能力成熟度模型》、《GB/T 36073-2018 数据管理能力成熟度评估模型》，从多个维度进行，数据产品的可信评价。&lt;/p&gt;&lt;p&gt;&lt;img src="/api/dstp/data-asset-server/oss/download?key=19dd596e-6ebe-4f6a-a0b0-68ac21d769d4" alt="图片3.png" data-href="/api/dstp/data-asset-server/oss/download?key=19dd596e-6ebe-4f6a-a0b0-68ac21d769d4" style=""/&gt;&lt;/p&gt;&lt;p&gt;&lt;img src="/api/dstp/data-asset-server/oss/download?key=26621457-ade7-4dc2-94fa-dbde1fc48d4c" alt="图片4.png" data-href="/api/dstp/data-asset-server/oss/download?key=26621457-ade7-4dc2-94fa-dbde1fc48d4c" style=""/&gt;&lt;/p&gt;&lt;p&gt;&lt;img src="/api/dstp/data-asset-server/oss/download?key=eee32c9b-ab7b-4760-a494-23665d98c8ea" alt="图片5.png" data-href="/api/dstp/data-asset-server/oss/download?key=eee32c9b-ab7b-4760-a494-23665d98c8ea" style=""/&gt;&lt;/p&gt;&lt;p&gt;4.评估流程&lt;/p&gt;&lt;p&gt;&lt;img src="/api/dstp/data-asset-server/oss/download?key=248c392f-70d9-4202-87a9-c720eb66cacd" alt="图片6.png" data-href="/api/dstp/data-asset-server/oss/download?key=248c392f-70d9-4202-87a9-c720eb66cacd" style=""/&gt;&lt;/p&gt;&lt;p&gt;5.评估意义：通过数据要素市场可信产品评价准则的落地实施可以推动数据要素市场信用评价体系的建设，可以降低数据要素市场交易成本，增强各方互信的基础，提升数据提供方进场意愿，同时也可以推动企业提升数据管理能力、培训数据人才，从企业端压实责任，提升数据要素的质量、数量，保障数据要素的供给。&lt;/p&gt;&lt;p&gt;&lt;img src="/api/dstp/data-asset-server/oss/download?key=c3ad279b-d7dd-4a41-afc0-a82fa9411bdd" alt="图片7.png" data-href="/api/dstp/data-asset-server/oss/download?key=c3ad279b-d7dd-4a41-afc0-a82fa9411bdd" style=""/&gt;&lt;/p&gt;</t>
  </si>
  <si>
    <t>运营商二要素核验（姓名+手机号）（支持携转）</t>
  </si>
  <si>
    <t>运营商二要素核验（手机号+身份证）-（支持携转）</t>
  </si>
  <si>
    <t>数据资产入表</t>
  </si>
  <si>
    <t>&lt;p&gt;数据资产入表服务是数据资源已成为企业重要的核心资源，持续推动企业的高效和高质量发展。&lt;/p&gt;&lt;p&gt;财政部高度重视数据资产管理，相继印发《企业数据资源相关会计处理暂行规定》、《数据资产评估指导意见》等政策意见，为数据作为资产纳入财务报表提供制度指引。&lt;/p&gt;&lt;p&gt;业数据资产入表，一方面是响应国家战略和政策导向的重要举措，另一方面也是推动企业进一步精细化管理数据资源，更好发挥数据资源价值的重要路径，推动数据赋能企业发展降本增效，促进数据资源更广泛的流通和应用。&lt;/p&gt;&lt;p&gt;有三大服务内容：数据资产入表咨询、数据资产价值评估咨询、数据资产确权咨询。&lt;/p&gt;&lt;p&gt;1.数据资产入表咨询&lt;/p&gt;&lt;p&gt;以法律、知识产权、会计、数据价值论、数据治理等多个领域理论和实践为支撑，构建数据盘点、合规确权、数据治理、资产确认、价值评估、列报与披露六步数据资产入表解决方案。&lt;/p&gt;&lt;p&gt;&lt;img src="/api/dstp/data-asset-server/oss/download?key=eb75c57f-d5a8-4f2d-9003-40f9f99cd0f5" alt="图片10.png" data-href="/api/dstp/data-asset-server/oss/download?key=eb75c57f-d5a8-4f2d-9003-40f9f99cd0f5" style=""/&gt;&lt;/p&gt;&lt;p&gt;2.数据资产价值评估咨询&lt;/p&gt;&lt;p&gt;数据资产价值：在成本法、收益法、市场法三大基本方法的基础上，结合数据生命周期、信息系统生命周期构建数据资产价值评估模型。&lt;/p&gt;&lt;p&gt;3.数据资产确权咨询&lt;/p&gt;&lt;p&gt;根据“数据二十条”明确提出了公共数据、企业数据和个人数据的分类分级管理要求。&lt;/p&gt;&lt;p&gt;根据“数据二十条”明确提出数据持有权、运营权和加工使用权的三权分置，明确数据资源持有方、数据产品经营方和数据加工使用方三方的数据职责及数据权益。&lt;/p&gt;&lt;p&gt;&lt;img src="/api/dstp/data-asset-server/oss/download?key=157172f8-6111-4c63-8614-19b9acfc0c75" alt="图片11.png" data-href="/api/dstp/data-asset-server/oss/download?key=157172f8-6111-4c63-8614-19b9acfc0c75" style=""/&gt;&lt;/p&gt;</t>
  </si>
  <si>
    <t>产业经济、政策类数据</t>
  </si>
  <si>
    <t>产业链|产业经济|产业政策</t>
  </si>
  <si>
    <t>&lt;p style="text-indent: 30pt; text-align: left;"&gt;&lt;span style="font-family: 仿宋;"&gt;产业链数据针对战略新兴产业和未来产业构建产业链知识图谱，梳理产业链上中下游各级环节，分析各产业链环节上的市场主体、产业创新、产业投融资等情况，支持产业发展态势评估、产业空间布局分析、产业招商引资、产业投资分析等应用场景。&lt;/span&gt;&lt;/p&gt;&lt;p style="text-indent: 30pt; text-align: left;"&gt;&lt;span style="font-family: 仿宋;"&gt;链上企业数据包括工商信息、知识产权信息、股东信息、高管信息、分支机构信息、上市信息、投融资信息、行政处罚信息、招聘信息、招投标信息、产品信息、股权质押信息、司法信息、对外投资信息等及各类加工处理后的企业标签，支持市场主体跟踪监测、重点企业分析、潜力企业挖掘、异常企业识别、企业授信等场景。&lt;/span&gt;&lt;/p&gt;&lt;p style="text-indent: 30pt; text-align: left;"&gt;&lt;span style="font-family: 仿宋;"&gt;政策数据涵盖国家级、省级、市级、区级政府及各部门官方网站发布的各类政策信息，包括公告、政策、规章、规范等，支持政策问答、政策兑现等应用场景。&lt;/span&gt;&lt;/p&gt;</t>
  </si>
  <si>
    <t>910B智算算力</t>
  </si>
  <si>
    <t>中国电信股份有限公司北京分公司</t>
  </si>
  <si>
    <t>GPU云服务器（4090-24GB）</t>
  </si>
  <si>
    <t>是石科技（江苏）有限公司</t>
  </si>
  <si>
    <t>&lt;p&gt;CPU：2 *Intel(R) Xeon(R) Platinum 8473C&lt;/p&gt;&lt;p&gt;内存：32 *16 共512GB&lt;/p&gt;&lt;p&gt;存储：480G * 1 1TB * 1&lt;/p&gt;&lt;p&gt;GPU: 4090 * 8&lt;/p&gt;</t>
  </si>
  <si>
    <t>GPU云服务器（B150）</t>
  </si>
  <si>
    <t>&lt;p&gt;CPU：2 *Intel(R) Xeon(R) Gold 6430 64C&lt;/p&gt;&lt;p&gt;GPU：8 *Iluvatar BI-V150&lt;/p&gt;&lt;p&gt;内存：16 *32 GB 共512G 4800 MT/s&lt;/p&gt;&lt;p&gt;存储：3.8Tnvme&lt;/p&gt;&lt;p&gt;网络：1 *200Gb IB 双口10GB BCM57412 NetXtreme-E&lt;/p&gt;</t>
  </si>
  <si>
    <t>GPU云服务器</t>
  </si>
  <si>
    <t>&lt;p&gt;CPU：Intel(R) Xeon(R) Silver 4310 CPU @ 2.10GHz 12核&lt;/p&gt;&lt;p&gt;GPU：8 *T100 64GB HBM2e&lt;/p&gt;&lt;p&gt;系统盘：900GB/节点&lt;/p&gt;&lt;p&gt;网络：100Gb/sec IB网络&lt;/p&gt;</t>
  </si>
  <si>
    <t>&lt;p&gt;CPU：2 *INTEL(R) XEON(R) GOLD 6530 64c&lt;/p&gt;&lt;p&gt;内存：48 *16 共768GB&lt;/p&gt;&lt;p&gt;存储：480G*1 3.8TB *2&lt;/p&gt;&lt;p&gt;GPU: 4090 * 8&lt;/p&gt;&lt;p&gt;&lt;br&gt;&lt;/p&gt;</t>
  </si>
  <si>
    <t>云服务器CVM</t>
  </si>
  <si>
    <t>广州快连网络科技有限公司</t>
  </si>
  <si>
    <t>GPU云服务器（H200 141G）</t>
  </si>
  <si>
    <t>&lt;p style="text-indent: 24pt;"&gt;&lt;span style="font-family: 宋体;"&gt;GPU ：H200(141G)*8 模组&lt;/span&gt;&lt;/p&gt;&lt;p style="text-indent: 24pt;"&gt;&lt;span style="font-family: 宋体;"&gt;CPU1 ：Intel(R) Xeon(R) Platinum 8558 48C 2.1GHz*2&lt;/span&gt;&lt;/p&gt;&lt;p style="text-indent: 24pt;"&gt;&lt;span style="font-family: 宋体;"&gt;或CPU2 ：Intel(R) Xeon(R) Platinum 8580 48C&lt;/span&gt;&lt;/p&gt;&lt;p style="text-indent: 24pt;"&gt;&lt;span style="font-family: 宋体;"&gt;内存：64G RDIMM,4800Mhz Dual *32 (总共 2TB Memory)&lt;/span&gt;&lt;/p&gt;&lt;p style="text-indent: 24pt;"&gt;&lt;span style="font-family: 宋体;"&gt;硬盘：Nvme 960G*1&lt;/span&gt;&lt;/p&gt;&lt;p style="text-indent: 24pt;"&gt;&lt;span style="font-family: 宋体;"&gt;数据盘：Nvme SSD 3.84T*1&lt;/span&gt;&lt;/p&gt;&lt;p style="text-indent: 24pt;"&gt;&lt;span style="font-family: 宋体;"&gt;网卡1：Mellanox ConnectX-7 2- Port NDR200*1&lt;/span&gt;&lt;/p&gt;&lt;p style="text-indent: 24pt;"&gt;&lt;span style="font-family: 宋体;"&gt;网卡2：Mellanox Connect-7 400Gb/s-single port*8&lt;/span&gt;&lt;/p&gt;&lt;p style="text-indent: 24pt;"&gt;&lt;span style="font-family: 宋体;"&gt;网卡3:双端口 25Gb SFP28 网卡*1 满配 25G 多模光模块&lt;/span&gt;&lt;/p&gt;&lt;p style="text-indent: 24pt;"&gt;&lt;span style="font-family: 宋体;"&gt;电源 ：16A 国标插头电源线&lt;/span&gt;&lt;/p&gt;&lt;p style="text-indent: 24pt;"&gt;&lt;span style="font-family: 宋体;"&gt;机器：配置BIOS等选项为高性能模式&lt;/span&gt;&lt;/p&gt;</t>
  </si>
  <si>
    <t>GPU裸金属服务器-4090D</t>
  </si>
  <si>
    <t>包头市易慧信息科技有限公司</t>
  </si>
  <si>
    <t>&lt;p&gt;CPU: AMDEPYC 9554/主频3.1G/睿频&lt;/p&gt;&lt;p&gt;3.75G/64 核/128 线程 &amp;nbsp; &lt;/p&gt;&lt;p&gt;内存： 64G/DDR5-4800/RECC*16; &lt;/p&gt;&lt;p&gt;硬盘：480G/SATA-3/SSD/2.5” ；&lt;/p&gt;&lt;p&gt; &amp;nbsp; &amp;nbsp; &amp;nbsp; &amp;nbsp; &amp;nbsp;3.84T/NVME/U.2/SSD/2.5”&lt;/p&gt;</t>
  </si>
  <si>
    <t>智算云服务</t>
  </si>
  <si>
    <t>AI人工智能|智慧城市|金融</t>
  </si>
  <si>
    <t>华为云计算技术有限公司</t>
  </si>
  <si>
    <t>IDC托管</t>
  </si>
  <si>
    <t>数据中心出租、机柜出租、服务器托管、运维服务</t>
  </si>
  <si>
    <t>企商在线（北京）数据技术股份有限公司</t>
  </si>
  <si>
    <t>&lt;p&gt;企商在线运营13个稀缺型算力中心和数据中心，包含三里屯首都金融算力中心，北京光子1号金融算力中心，晓月苑创新云基地、亦庄国际数码港和广渠门电信工程局数据中心，在数据中心设计、网络环境、运维服务等多个环节提供个性化的数据中心管理，为广大需求用户提供数据中心服务满足差异化需求。&lt;/p&gt;</t>
  </si>
  <si>
    <t>带宽服务</t>
  </si>
  <si>
    <t>带宽服务、单线接入、多线接入、BGP接入</t>
  </si>
  <si>
    <t>&lt;p&gt;企商在线为客户提供带宽服务，即为数据中心内托管客户提供互联网出口带宽接入服务，以满足广大用户对数据中心内所托管的服务器网站等内容的访问需求。&lt;/p&gt;&lt;p&gt;&lt;br&gt;&lt;/p&gt;</t>
  </si>
  <si>
    <t>ISP专线</t>
  </si>
  <si>
    <t>资源类服务，专线服务</t>
  </si>
  <si>
    <t>&lt;p&gt;企商在为客户提供IDC服务的同时根据客户的实际需求为客户匹配资源类服务，比如ISP、传输、网络、裸光纤、办公接入、点对点专线等服务内容。&lt;/p&gt;</t>
  </si>
  <si>
    <t>算力服务</t>
  </si>
  <si>
    <t>AI人工智能|对话机器人、聊天机器人、智能客服</t>
  </si>
  <si>
    <t>北京心言智通科技有限公司</t>
  </si>
  <si>
    <t>&lt;p&gt;基于大模型技术，提供大模型训练、大模型微调的对话智能机器人&lt;/p&gt;</t>
  </si>
  <si>
    <t>中联云港数据科技股份有限公司</t>
  </si>
  <si>
    <t>&lt;p&gt;中联数据集团是行业领先的云网融合数据服务商，致力于为客户提供云网融合的数字化 IT基础设施服务。集团拥有全网增值电信业务经营许可证（IDC、IRCS、ISP、CDN、VPN）等多项专业认证与经营资质，是国家一级IP地址分配机构，先后被授予国家高新技术企业、国家专精特新“小巨人”、北京市“专精特新”中小企业、北京市专精特新“小巨人”企业、“北京市企业技术中心”等荣誉称号。&lt;/p&gt;</t>
  </si>
  <si>
    <t>智道网联科技（北京）有限公司</t>
  </si>
  <si>
    <t>算力云服务项目</t>
  </si>
  <si>
    <t>北京开运联合信息技术集团股份有限公司</t>
  </si>
  <si>
    <t>&lt;p style="text-indent: 24pt;"&gt;&lt;span style="color: black; font-family: 宋体;"&gt;高性能计算或GPU算力技术服务包括超级计算机可使用机时、卡时、存储资源、应用软件、云主机以及为保障客户能够顺利使用所提供的计算资源而提供的应用程序部署、协助进行程序调试等技术支持。服务内容：&lt;/span&gt;&lt;/p&gt;&lt;p style="text-indent: 24pt;"&gt;&lt;span style="color: black; font-family: 宋体;"&gt;1.标准服务&lt;/span&gt;&lt;/p&gt;&lt;p style="text-indent: 21.25pt;"&gt;&lt;span style="color: black; font-family: 宋体;"&gt;提供的高性能计算或GPU算力技术服务包括超级计算机可使用机时、卡时、存储资源、应用软件、云主机以及为保障客户能够顺利使用所提供的计算资源而提供的应用程序部署、协助进行程序调试等技术支持。具体包含：&lt;/span&gt;&lt;/p&gt;&lt;p&gt;&lt;span style="font-family: 宋体;"&gt;（1） &amp;nbsp;提供算力云软件平台，并保证计算资源稳定可靠。&lt;/span&gt;&lt;/p&gt;&lt;p&gt;&lt;span style="font-family: 宋体;"&gt;（2） &amp;nbsp;通过互联为客户提供远程超级计算服务，以及与之相关的必要的使用权限；&lt;/span&gt;&lt;/p&gt;&lt;p&gt;&lt;span style="font-family: 宋体;"&gt;（3） &amp;nbsp;以微信、Email、电话、技术文档方式为客户提供基本的咨询与技术支持；&lt;/span&gt;&lt;/p&gt;&lt;p&gt;&lt;span style="font-family: 宋体;"&gt;（4） &amp;nbsp;配备技术支持人员，负责日常事务的沟通及技术支持服务；&lt;/span&gt;&lt;/p&gt;&lt;p&gt;&lt;span style="font-family: 宋体;"&gt;（5） &amp;nbsp;保证互联网接入环境，为客户提供高速数据传输服务&lt;/span&gt;&lt;/p&gt;&lt;p style="text-align: left;"&gt;&lt;br&gt;&lt;/p&gt;</t>
  </si>
  <si>
    <t>企商在线算力服务</t>
  </si>
  <si>
    <t>AI人工智能|智慧城市|生物制药</t>
  </si>
  <si>
    <t>&lt;p&gt;通过企商在线自有算力中，为广大算力需求客户提供算力服务。具体包括主流的模型训练、推理、渲染、游戏、影视等应用场景，服务于大模型、自动驾驶、智能座舱、智慧城市、生物制药、新料研发、工业互联网等行业。提供主流英伟达算力服务器、国产信创及算力调度；为客户定制面向各种场景的不同安全等级、不同网络需求、不同服务内容的个性化解决方案。&lt;/p&gt;</t>
  </si>
  <si>
    <t>H800 GPU服务器</t>
  </si>
  <si>
    <t>数字宁夏建设运营有限责任公司</t>
  </si>
  <si>
    <t>&lt;p style="text-align: start;"&gt;CPU：2x 英特尔至强-84687(2.4GHz/48-core/97.5B/330w)&lt;/p&gt;&lt;p style="text-align: start;"&gt;GPU：8x IVIDIA HGX H800 8-GPU(SXM接口，80GB，支持NVLINK)&lt;/p&gt;&lt;p style="text-align: start;"&gt;内存：32x 64GB DDR5 4800Hz/5600Hz，2TB内存&lt;/p&gt;&lt;p style="text-align: start;"&gt;硬盘：1x 960GB硬盘+8x 3840G固态硬盘&lt;/p&gt;&lt;p style="text-align: start;"&gt;计算网络：IB 200Gb/s&lt;/p&gt;</t>
  </si>
  <si>
    <t>昇腾云服务</t>
  </si>
  <si>
    <t>北龙超云算力服务</t>
  </si>
  <si>
    <t>北京北龙超级云计算有限责任公司</t>
  </si>
  <si>
    <t>&lt;p&gt;分区：N32HA14P分区&lt;br&gt;卡型号：Tesla A100-40&lt;br&gt;资源配置：&lt;br&gt;CPU：鲲鹏920 7265 (128C)@3.0GHz&lt;br&gt;内存：256GB&lt;br&gt;GPU：4 * NVIDIA&amp;reg;Tesla&amp;reg;A100 PCIe&lt;br&gt;显存：4 * 40GB（1555 GB/s）&lt;br&gt;节点互联：4 * 100G RoCE(RDMA协议)&lt;br&gt;操作系统：麒麟v10&lt;/p&gt;</t>
  </si>
  <si>
    <t>北龙超云算力服务（A800）</t>
  </si>
  <si>
    <t>&lt;p&gt;分区：N50A8B分区&lt;br&gt;卡型号：A800&lt;br&gt;资源配置：&lt;br&gt;【CPU】2 * Intel Icelake 83系列 32CPU@2.6GHz&lt;br&gt;【内存】1024GB&lt;br&gt;【GPU】8 * NVIDIA&amp;reg;Tesla&amp;reg;A800 SXM4 80GB&lt;br&gt;【显存】8 * 80GB&lt;br&gt;【本地盘】SATA-SSD 480GB * 2，NVMe-SSD 7.68TB * 4&lt;br&gt;【NVLink】双向通信400 GB/s，支持NVSwitch(v2)&lt;br&gt;【节点互联】2 * 200Gb IB (聚合带宽400Gb，支持RDMA协议)&lt;/p&gt;</t>
  </si>
  <si>
    <t>北龙超云算力服务（H800）</t>
  </si>
  <si>
    <t>&lt;p&gt;分区：N76H8B分区&lt;br&gt;卡型号：H800&lt;br&gt;资源配置：&lt;br&gt;【CPU】2 * Intel Sapphire Rapids 8462Y+ 32CPU@2.8GHz&lt;br&gt;【内存】2048GB&lt;br&gt;【GPU】8 * NVIDIA&amp;reg;Tesla&amp;reg;H800 SXM5 80GB&lt;br&gt;【显存】8 * 80GB&lt;br&gt;【本地盘】SATA-SSD 480GB * 1，NVMe-SSD 3.84TB * 4&lt;br&gt;【NVLink】双向通信400GB/s，支持NVSwitch(v2)&lt;br&gt;【节点互联】8 * 200G IB(聚合带宽1.6Tb，支持RDMA协议)&lt;/p&gt;</t>
  </si>
  <si>
    <t>并行科技算力服务</t>
  </si>
  <si>
    <t>北京并行科技股份有限公司</t>
  </si>
  <si>
    <t>并行科技算力服务（A800）</t>
  </si>
  <si>
    <t>并行科技算力服务（H800）</t>
  </si>
  <si>
    <t>百信恒山TS02F-F30</t>
  </si>
  <si>
    <t>百信恒山TS02F-F30服务器</t>
  </si>
  <si>
    <t>北京城市中芯科技有限公司</t>
  </si>
  <si>
    <t>&lt;table style="width: auto;"&gt;&lt;tbody&gt;&lt;tr&gt;&lt;td colSpan="1" rowSpan="1" width="30"&gt;序号&lt;/td&gt;&lt;td colSpan="1" rowSpan="1" width="65"&gt;部件&lt;/td&gt;&lt;td colSpan="1" rowSpan="1" width="329"&gt;描述&lt;/td&gt;&lt;td colSpan="1" rowSpan="1" width="89"&gt;单台数量&lt;/td&gt;&lt;/tr&gt;&lt;tr&gt;&lt;td colSpan="1" rowSpan="1" width="30"&gt;1&lt;/td&gt;&lt;td colSpan="1" rowSpan="1" width="65"&gt;主板&lt;/td&gt;&lt;td colSpan="1" rowSpan="1" width="329"&gt;鲲鹏服务器主板 2*(鲲鹏920,48Core@2.6GHz,16DIMM)&lt;/td&gt;&lt;td colSpan="1" rowSpan="1" width="63"&gt;1&lt;/td&gt;&lt;/tr&gt;&lt;tr&gt;&lt;td colSpan="1" rowSpan="1" width="30"&gt;2&lt;/td&gt;&lt;td colSpan="1" rowSpan="1" width="65"&gt;机箱&lt;/td&gt;&lt;td colSpan="1" rowSpan="1" width="329"&gt;机架服务器 4*2.5SAS+8*2.5NVME硬盘直通2U标准机箱&lt;/td&gt;&lt;td colSpan="1" rowSpan="1" width="63"&gt;1&lt;/td&gt;&lt;/tr&gt;&lt;tr&gt;&lt;td colSpan="1" rowSpan="1" width="30"&gt;3&lt;/td&gt;&lt;td colSpan="1" rowSpan="1" width="65"&gt;内存&lt;/td&gt;&lt;td colSpan="1" rowSpan="1" width="329"&gt;通用内存-DDR4 RDIMM-32GB-288pin-0.625ns-3200000KHz-1.2-ECC&lt;/td&gt;&lt;td colSpan="1" rowSpan="1" width="63"&gt;12&lt;/td&gt;&lt;/tr&gt;&lt;tr&gt;&lt;td colSpan="1" rowSpan="1" width="30"&gt;4&lt;/td&gt;&lt;td colSpan="1" rowSpan="1" width="65"&gt;SSD&lt;/td&gt;&lt;td colSpan="1" rowSpan="1" width="329"&gt;ES3521A V6 固态硬盘-480GB SATA 6Gb/s-读取密集型-2.5英寸(2.5英寸托架)&lt;/td&gt;&lt;td colSpan="1" rowSpan="1" width="63"&gt;2&lt;/td&gt;&lt;/tr&gt;&lt;tr&gt;&lt;td colSpan="1" rowSpan="1" width="30"&gt;5&lt;/td&gt;&lt;td colSpan="1" rowSpan="1" width="65"&gt;Raid卡&lt;/td&gt;&lt;td colSpan="1" rowSpan="1" width="329"&gt;RAID标卡-PCIE 4.0 X8 -4GB cache-RAID 0,1,5,6,10,50,60,支持超级电容和边带管理&lt;/td&gt;&lt;td colSpan="1" rowSpan="1" width="63"&gt;1&lt;/td&gt;&lt;/tr&gt;&lt;tr&gt;&lt;td colSpan="1" rowSpan="1" width="30"&gt;6&lt;/td&gt;&lt;td colSpan="1" rowSpan="1" width="65"&gt;超级电容&lt;/td&gt;&lt;td colSpan="1" rowSpan="1" width="329"&gt;3508/3516 RAID卡超级电容(OEM)&lt;/td&gt;&lt;td colSpan="1" rowSpan="1" width="63"&gt;1&lt;/td&gt;&lt;/tr&gt;&lt;tr&gt;&lt;td colSpan="1" rowSpan="1" width="30"&gt;7&lt;/td&gt;&lt;td colSpan="1" rowSpan="1" width="65"&gt;网卡&lt;/td&gt;&lt;td colSpan="1" rowSpan="1" width="329"&gt;网卡-25Gb光口(MCX5)-双端口-SFP28(不含光模块)-PCIE 3.0 x8&lt;/td&gt;&lt;td colSpan="1" rowSpan="1" width="63"&gt;1&lt;/td&gt;&lt;/tr&gt;&lt;tr&gt;&lt;td colSpan="1" rowSpan="1" width="30"&gt;8&lt;/td&gt;&lt;td colSpan="1" rowSpan="1" width="65"&gt;Riser模组&lt;/td&gt;&lt;td colSpan="1" rowSpan="1" width="329"&gt;2*16X SLOT (PCIE X8) RISER1&amp;2 模组&lt;/td&gt;&lt;td colSpan="1" rowSpan="1" width="63"&gt;2&lt;/td&gt;&lt;/tr&gt;&lt;tr&gt;&lt;td colSpan="1" rowSpan="1" width="30"&gt;9&lt;/td&gt;&lt;td colSpan="1" rowSpan="1" width="65"&gt;灵活网卡&lt;/td&gt;&lt;td colSpan="1" rowSpan="1" width="329"&gt;SF221Q 4*GE 接口卡&lt;/td&gt;&lt;td colSpan="1" rowSpan="1" width="63"&gt;1&lt;/td&gt;&lt;/tr&gt;&lt;tr&gt;&lt;td colSpan="1" rowSpan="1" width="30"&gt;10&lt;/td&gt;&lt;td colSpan="1" rowSpan="1" width="65"&gt;电源&lt;/td&gt;&lt;td colSpan="1" rowSpan="1" width="329"&gt;服务器白金2000W 2.0版本交流电源&lt;/td&gt;&lt;td colSpan="1" rowSpan="1" width="63"&gt;2&lt;/td&gt;&lt;/tr&gt;&lt;tr&gt;&lt;td colSpan="1" rowSpan="1" width="30"&gt;11&lt;/td&gt;&lt;td colSpan="1" rowSpan="1" width="65"&gt;定制化服务&lt;/td&gt;&lt;td colSpan="1" rowSpan="1" width="329"&gt;IT Server,外观标签&amp;白牌&amp;底层软件定制,Layoutconfig&lt;/td&gt;&lt;td colSpan="1" rowSpan="1" width="63"&gt;1&lt;/td&gt;&lt;/tr&gt;&lt;tr&gt;&lt;td colSpan="1" rowSpan="1" width="30"&gt;12&lt;/td&gt;&lt;td colSpan="1" rowSpan="1" width="65"&gt;滑轨&lt;/td&gt;&lt;td colSpan="1" rowSpan="1" width="329"&gt;2U静态滑轨套件&lt;/td&gt;&lt;td colSpan="1" rowSpan="1" width="63"&gt;1&lt;/td&gt;&lt;/tr&gt;&lt;tr&gt;&lt;td colSpan="1" rowSpan="1" width="30"&gt;13&lt;/td&gt;&lt;td colSpan="1" rowSpan="1" width="65"&gt;2U包材&lt;/td&gt;&lt;td colSpan="1" rowSpan="1" width="329"&gt;单元成套包装材料-30010FJX-004_DRAEN.ASM-个体单元-插箱类-服务器山西百信定制&lt;/td&gt;&lt;td colSpan="1" rowSpan="1" width="63"&gt;1&lt;/td&gt;&lt;/tr&gt;&lt;tr&gt;&lt;td colSpan="1" rowSpan="1" width="30"&gt;14&lt;/td&gt;&lt;td colSpan="1" rowSpan="1" width="65"&gt;维保服务&lt;/td&gt;&lt;td colSpan="1" rowSpan="1" width="329"&gt;5年整机质保，7X24小时电话响应支持&lt;/td&gt;&lt;td colSpan="1" rowSpan="1" width="63"&gt;1&lt;/td&gt;&lt;/tr&gt;&lt;/tbody&gt;&lt;/table&gt;&lt;p&gt;&lt;br&gt;&lt;/p&gt;</t>
  </si>
  <si>
    <t>中电智广系统技术有限公司</t>
  </si>
  <si>
    <t>普华云算力租赁平台</t>
  </si>
  <si>
    <t>AI人工智能|算力租赁</t>
  </si>
  <si>
    <t>中航普华（山东）信息科技有限公司</t>
  </si>
  <si>
    <t>&lt;p style="text-align: start;"&gt;普华云算力租赁平台依托于普华云异构算力调度平台，致力于为用户提供高效、灵活的算力服务。该平台通过整合多种算力资源，满足用户在模型训练和推理等不同场景下的需求。随着人工智能技术的快速发展，算力需求不断增长，普华云算力租赁平台应运而生，旨在为用户提供一个便捷、高效的算力解决方案。&lt;/p&gt;&lt;p style="text-align: start;"&gt;平台支持多种算力服务，包括但不限于GPU和国产算力等异构计算资源，能够快速适配不同厂商的设备，大幅提升效率。通过异构管理引擎，平台能够实现多种异构算力的统一管理和灵活配置，满足用户多样化的算力任务需求。此外，依托混合调度引擎，普华云算力租赁平台能够实现智算、通算、高算的统一调度，为用户提供全面的算力支持。&lt;/p&gt;&lt;p style="text-align: start;"&gt;普华云算力租赁平台能够按需组合多样化算力资源，并通过异构调度引擎统一编排调度，实现所有算力可调度。这一架构不仅能够将资源全面池化，实现从单卡到整个scale-up×scale-out的乘法效应，还能让所有服务可统一，从而提供传统通算服务、大数据服务和智算服务的任意组合，按需提供。&lt;/p&gt;&lt;p style="text-align: start;"&gt;为了确保算力的稳定性，普华云算力租赁平台通过300+监测指标实时监测、全天候算力设备在线诊断、节点自主检测恢复和任务级智能断点续训，确保了30天以上持续稳定的大模型训练。这种追求极致稳定的算力体验，使得用户可以更加专注于模型的开发和优化，而无需担心算力的波动和中断。&lt;/p&gt;&lt;p style="text-align: start;"&gt;&lt;br&gt;&lt;/p&gt;</t>
  </si>
  <si>
    <t>矩阵起源（深圳）信息科技有限公司</t>
  </si>
  <si>
    <t>GPU算力服务</t>
  </si>
  <si>
    <t>算力</t>
  </si>
  <si>
    <t>优刻得科技股份有限公司</t>
  </si>
  <si>
    <t>H100算力服务</t>
  </si>
  <si>
    <t>算力租赁</t>
  </si>
  <si>
    <t>北京智创新空数据科技有限公司</t>
  </si>
  <si>
    <t>&lt;table style="width: auto;"&gt;&lt;tbody&gt;&lt;tr&gt;&lt;td colSpan="1" rowSpan="1" width="131"&gt;项目&lt;/td&gt;&lt;td colSpan="1" rowSpan="1" width="513"&gt;描述&lt;/td&gt;&lt;td colSpan="1" rowSpan="1" width="126"&gt;数量&lt;/td&gt;&lt;td colSpan="1" rowSpan="1" width="212"&gt;汇总描述&lt;/td&gt;&lt;/tr&gt;&lt;tr&gt;&lt;td colSpan="1" rowSpan="1" width="131"&gt;CPU&lt;/td&gt;&lt;td colSpan="1" rowSpan="1" width="513"&gt;Intel&amp;reg; Xeon&amp;reg; Platinum 8468 Processor 48-Core 2.1GHz 105 MB Cache (350W)&lt;/td&gt;&lt;td colSpan="1" rowSpan="1" width="126"&gt;2&lt;/td&gt;&lt;td colSpan="1" rowSpan="1" width="212"&gt;96 核&lt;/td&gt;&lt;/tr&gt;&lt;tr&gt;&lt;td colSpan="1" rowSpan="1" width="131"&gt;内存&lt;/td&gt;&lt;td colSpan="1" rowSpan="1" width="513"&gt;64GB PC5-38400 4800MHz DDR5 ECC RDIMM&lt;/td&gt;&lt;td colSpan="1" rowSpan="1" width="126"&gt;32&lt;/td&gt;&lt;td colSpan="1" rowSpan="1" width="212"&gt;2TB&lt;/td&gt;&lt;/tr&gt;&lt;tr&gt;&lt;td colSpan="1" rowSpan="1" width="131"&gt;系统盘&lt;/td&gt;&lt;td colSpan="1" rowSpan="1" width="513"&gt;960GB Samsung PM9A3 Series M.2 PCle 4.0x4 NVMe Solid State Drive&lt;/td&gt;&lt;td colSpan="1" rowSpan="1" width="126"&gt;2&lt;/td&gt;&lt;td colSpan="1" rowSpan="1" width="212"&gt;系统盘2*960GB&lt;/td&gt;&lt;/tr&gt;&lt;tr&gt;&lt;td colSpan="1" rowSpan="1" width="131"&gt;存储盘&lt;/td&gt;&lt;td colSpan="1" rowSpan="1" width="513"&gt;3.8TB Samsung PM9A3 Series M.2 PCle 4.0x4 NVMe Solid State Drive&lt;/td&gt;&lt;td colSpan="1" rowSpan="1" width="126"&gt;8&lt;/td&gt;&lt;td colSpan="1" rowSpan="1" width="212"&gt;30T&lt;/td&gt;&lt;/tr&gt;&lt;tr&gt;&lt;td colSpan="1" rowSpan="1" width="131"&gt;网卡1&lt;/td&gt;&lt;td colSpan="1" rowSpan="1" width="513"&gt;AOC-STGS-12T-O Std LP 2-port 10G RJ45,Intel X550&lt;/td&gt;&lt;td colSpan="1" rowSpan="1" width="126"&gt;1&lt;/td&gt;&lt;td colSpan="1" rowSpan="1" width="212"&gt;万兆电口&lt;/td&gt;&lt;/tr&gt;&lt;tr&gt;&lt;td colSpan="1" rowSpan="1" width="131"&gt;网卡2&lt;/td&gt;&lt;td colSpan="1" rowSpan="1" width="513"&gt;Mellanox MCX623106AC-CDAT PCle2-port100GbE QSFP56Gen4x16&lt;/td&gt;&lt;td colSpan="1" rowSpan="1" width="126"&gt;2&lt;/td&gt;&lt;td colSpan="1" rowSpan="1" width="212"&gt;4 * 100GbE&lt;/td&gt;&lt;/tr&gt;&lt;tr&gt;&lt;td colSpan="1" rowSpan="1" width="131"&gt;网卡3&lt;/td&gt;&lt;td colSpan="1" rowSpan="1" width="513"&gt;NVIDIA&amp;reg; ConnectX&amp;reg;-7 400-Gigabit NDR400 InfiniBand Adapter-Pcle 5.0x16-1x OSFP-Crypto Disabled&lt;/td&gt;&lt;td colSpan="1" rowSpan="1" width="126"&gt;8&lt;/td&gt;&lt;td colSpan="1" rowSpan="1" width="212"&gt;8 * 400Gb IB&lt;/td&gt;&lt;/tr&gt;&lt;tr&gt;&lt;td colSpan="1" rowSpan="1" width="131"&gt;GPU&lt;/td&gt;&lt;td colSpan="1" rowSpan="1" width="513"&gt;NVIDIA&amp;reg; HGX&amp;trade; H100-8x NVIDIA&amp;reg; H100 SXM5 GPUs&lt;/td&gt;&lt;td colSpan="1" rowSpan="1" width="126"&gt;1&lt;/td&gt;&lt;td colSpan="1" rowSpan="1" width="212"&gt;8 * 100 80G NVSWITCH&lt;/td&gt;&lt;/tr&gt;&lt;/tbody&gt;&lt;/table&gt;&lt;p&gt;&lt;br&gt;&lt;/p&gt;</t>
  </si>
  <si>
    <t>宁夏西云算力科技有限公司</t>
  </si>
  <si>
    <t>AI人工智能|大模型推理</t>
  </si>
  <si>
    <t>北京亿安天下科技股份有限公司</t>
  </si>
  <si>
    <t>&lt;p&gt;GPU ：4090(24G)*8&lt;/p&gt;&lt;p&gt;CPU ：Intel(R) Xeon(R) Gold 5418Y*2&lt;/p&gt;&lt;p&gt;内存：DDR5-4800MT/S 32G*16&lt;/p&gt;&lt;p&gt;硬盘：480G固态系统盘&lt;/p&gt;&lt;p&gt;硬盘：2T 固态硬盘&lt;/p&gt;&lt;p&gt;网卡1：HCA 2Port HDR1G*1&lt;/p&gt;&lt;p&gt;网卡2：HCA 1Port HDR10G*1&lt;/p&gt;&lt;p&gt;电源 2000W*4(3+1冗余)&lt;/p&gt;</t>
  </si>
  <si>
    <t>AI人工智能|算力|服务器</t>
  </si>
  <si>
    <t>&lt;p&gt;&lt;span style="font-family: 宋体;"&gt;CPU：5418Y*2(48核96线程)，内存512G、硬盘NVMe ，SSD: 1.92T+480GB、RTX4090 24G*8&lt;/span&gt;&lt;/p&gt;</t>
  </si>
  <si>
    <t>算力，AI，云计算</t>
  </si>
  <si>
    <t>北京云众林网络技术有限公司</t>
  </si>
  <si>
    <t>&lt;p&gt;&lt;span style="color: rgb(51, 51, 51); background-color: rgb(255, 255, 255); font-size: 14px;"&gt;通过搭建算力平台，利用算力基础设施及算力相关配套设施为客户提供算力服务。用户只需支付租赁费用，便可以获得所需的算力资源，从而减少了硬件投资和运维成本。&lt;/span&gt;&lt;/p&gt;</t>
  </si>
  <si>
    <t>CPU云服务器</t>
  </si>
  <si>
    <t>&lt;p&gt;CPU：2x Intel Xeon 6458Q @3.1GHz，共64核/节点&lt;/p&gt;&lt;p&gt;内存：256GB DDR5 ECC，4800MHz&lt;/p&gt;&lt;p&gt;硬盘：480G SSD&lt;/p&gt;&lt;p&gt;计算网络：100G HDR&lt;/p&gt;</t>
  </si>
  <si>
    <t>&lt;p&gt;CPU：2x &amp;nbsp;Xeon(R) Gold 6254 CPU 18Cores @ 3.10GHz，共36核/节点&lt;/p&gt;&lt;p&gt;内存：1400台192GB/节点，200台768GB/节点&lt;/p&gt;&lt;p&gt;网口规格：1块Infiniband HDR 100Gb/s网口&lt;/p&gt;</t>
  </si>
  <si>
    <t>GPU云服务器（H100 80G）</t>
  </si>
  <si>
    <t>&lt;p&gt;CPU Intel(R) Xeon(R) Platinum 8468&lt;/p&gt;&lt;p&gt;GPU &amp;nbsp;8 * NVIDIA H100 80GB HBM3&lt;/p&gt;&lt;p&gt;内存 2TB/节点&lt;/p&gt;&lt;p&gt;硬盘 2TB/节点&lt;/p&gt;&lt;p&gt;CUDA 12.4&lt;/p&gt;&lt;p&gt;驱动 550.54.14&lt;/p&gt;&lt;p&gt;网卡 8* 200G Mellanox InfiniBand HDR&lt;/p&gt;</t>
  </si>
  <si>
    <t>A100</t>
  </si>
  <si>
    <t>AI人工智能|A100</t>
  </si>
  <si>
    <t>北京猿界云计算科技有限公司</t>
  </si>
  <si>
    <t>&lt;ul&gt;&lt;li style="text-align: left;"&gt;GPU： NVIDIA A100 80GB SXM 8卡&lt;/li&gt;&lt;li style="text-align: left;"&gt;CPU： Intel Xeon 8358*2&lt;/li&gt;&lt;li style="text-align: left;"&gt;内存： 1024G DDR4 RECC&lt;/li&gt;&lt;li style="text-align: left;"&gt;磁盘： SSD1:SSD 300G Nvme*1 SSD2：SSD 7.68T *1&lt;/li&gt;&lt;li style="text-align: left;"&gt;网卡：25G双口网卡*1；Mellanox CX6单口200GIB卡*4&lt;/li&gt;&lt;li style="text-align: left;"&gt;电源：3000W*6&lt;/li&gt;&lt;/ul&gt;</t>
  </si>
  <si>
    <t>服务器</t>
  </si>
  <si>
    <t>北京华夏盈远科技有限公司</t>
  </si>
  <si>
    <t>&lt;table style="width: auto;"&gt;&lt;tbody&gt;&lt;tr&gt;&lt;td colSpan="1" rowSpan="1" width="515"&gt;CPU: 8458P*2&lt;br&gt;内存: DDR5 64G*16&lt;br&gt;系统盘: PM893 480G * 2 &lt;br&gt;数据盘：PM9A3 7.68T * 4&lt;br&gt;RAID:9560-8i 4G Cache*1&lt;br&gt;GPU卡：GPU框(HGXA800 8-GPU)&lt;br&gt;模组:3*X162*NVME(全高)*2 3*X162*NVME(半高)*2 1*8XSLOT*1&lt;br&gt;网卡1：XP382 25G双端口(含光模块)*1，&lt;br&gt;网卡2： MCX516A-CCAT 100G双端口(含光模块)*1&lt;br&gt;网卡3：MCX653105A-HDAT 200G单端口*4 &lt;br&gt;电源:2000W*2，3000W*6&lt;/td&gt;&lt;/tr&gt;&lt;/tbody&gt;&lt;/table&gt;&lt;p&gt;&lt;br&gt;&lt;/p&gt;</t>
  </si>
  <si>
    <t>GPU云服务器(A800)</t>
  </si>
  <si>
    <t>&lt;p&gt;CPU ：Intel Icelake 8350C 32C 2.6GHz*2&lt;/p&gt;&lt;p&gt;GPU：NVIDIA A800-80G Nvswitch* 8&lt;/p&gt;&lt;p&gt;内存：DDR4-‪2933 64G RDIMM*16&lt;/p&gt;&lt;p&gt;硬盘：NVMe-SSD 4T*4 + SATA-SSD-M.2 480G*1&lt;/p&gt;&lt;p&gt;网卡：100G CX6双口 PCIe * 4（800Gb RoCE v2）+ 100G BF2双口 * 1&lt;/p&gt;&lt;p&gt;存储：100G系统盘(192.168.80.26：200G) + 870T gpfs共享存储&lt;/p&gt;&lt;p&gt;网络带宽：共享200Mbps&lt;/p&gt;</t>
  </si>
  <si>
    <t>H100</t>
  </si>
  <si>
    <t>&lt;ul&gt;&lt;li style="text-align: left;"&gt;GPU： H100 80GB SXM5*8&lt;/li&gt;&lt;li style="text-align: left;"&gt;CPU： Intel XEON 8468&lt;/li&gt;&lt;li style="text-align: left;"&gt;内存： 64GB DDR5-4800*32&lt;/li&gt;&lt;li style="text-align: left;"&gt;磁盘： SSD1：960G*4；SSD2： SSD_3.84T*4&lt;/li&gt;&lt;li style="text-align: left;"&gt;网卡：400GE单口（IB）网卡*9;10G RJ45&lt;/li&gt;&lt;li style="text-align: left;"&gt;电源：3000W*6&lt;/li&gt;&lt;/ul&gt;</t>
  </si>
  <si>
    <t>GPU云服务器（ A100）</t>
  </si>
  <si>
    <t>AI人工智能|GPU</t>
  </si>
  <si>
    <t>&lt;p&gt;CPU：80核vcpu&lt;/p&gt;&lt;p&gt;GPU：8x NVIDIA A100 40GB PCIe&lt;/p&gt;&lt;p&gt;内存：共640GB内存/节点&lt;/p&gt;&lt;p&gt;系统盘和数据盘按需开通&lt;/p&gt;</t>
  </si>
  <si>
    <t>合肥先进计算中心运营管理有限公司</t>
  </si>
  <si>
    <t>A100 40G</t>
  </si>
  <si>
    <t>GPU云服务器（ L20）</t>
  </si>
  <si>
    <t>&lt;p&gt;准系统:SuperServer 420GP-TNR 4U Dual Processor (Intel)Dual-Root GPU System with Up to 8 PCI-E4 GPUs&lt;/p&gt;&lt;p&gt;处理器:2颗Intel Xeon Gold 8350C 处理器主频2.60 GHz 32核心64线程&lt;/p&gt;&lt;p&gt;GPU:8张NVIDIA L20&lt;/p&gt;&lt;p&gt;内存:12条SAMSUNG 64G DDR4 RECC 3200&lt;/p&gt;&lt;p&gt;硬盘:2块4T NVME U.2,&lt;/p&gt;&lt;p&gt;硬盘:2块480G SSD SATA&lt;/p&gt;&lt;p&gt;RAID卡:1张LS19361-8I RAID卡&lt;/p&gt;&lt;p&gt;网卡:双千兆口带管理&lt;/p&gt;&lt;p&gt;网卡:1块MCX683105AN-HDAT200GB(单)&lt;/p&gt;</t>
  </si>
  <si>
    <t>GPU云服务器(H20)</t>
  </si>
  <si>
    <t>&lt;p&gt;CPU:2*Inte1(R)Xeon(R)Platinum 8468V，共96核&lt;/p&gt;&lt;p&gt;GPU:NV HGX H208-GPU 96GB&lt;/p&gt;&lt;p&gt;内存:24*64G DDR5 4800MT/S，共1.5TB&lt;/p&gt;&lt;p&gt;硬盘:2*960G 2.5 SATA 6GR SSD + 2* 3.84T 25-E4X4R SSD&lt;/p&gt;&lt;p&gt;网卡:单端囗 400G HCA IB 卡*4+单端口200G HICA IB 卡*2&lt;/p&gt;&lt;p&gt;操作系统:Centos7.9&lt;/p&gt;&lt;p&gt;&lt;br&gt;&lt;/p&gt;&lt;p&gt;&lt;br&gt;&lt;/p&gt;</t>
  </si>
  <si>
    <t>&lt;table style="width: auto;"&gt;&lt;tbody&gt;&lt;tr&gt;&lt;td colSpan="1" rowSpan="1" width="515"&gt;CPU：8480+（2.0Ghz/56Cores) * 2&lt;br&gt;内存：DDR5 RDIMM内存-64GB-4800MT/s-1.1V-ECC-2Rank(4G*4bit) * 32&lt;br&gt;系统盘：固态硬盘-960GB-SATA 6Gb/s-读取密集型-PM893系列 * 2&lt;br&gt;数据盘： 固态硬盘-3840GB-NVMe PCIe-读取密集型-PM9A3系列 * 4&lt;br&gt;阵列卡：9560-8i-PCIe RAID标卡-4GB Cache-PCIe 4.0 X8 带电容&lt;br&gt;IB卡：Infiniband MCX653105A-HDAT-200Gb/s-64bit-QSFP56-1port-PCIE 4.0 x16 * 4&lt;br&gt;IB卡：MELLANOX MCX755106AS-HEAT NDR/NDR200/HDR100/EDR IB卡-200Gb/s-双端口-OSFP-PCIe 5.0 x16&lt;br&gt;GPU卡：GPU框(HGXA800 8-GPU)&lt;br&gt;网络：XP380 以太网卡-25GE光口(Mellanox CX-4 Lx)-双端口-SFP28 * 2&lt;br&gt;电源：3000W 电源（16A） * 12&lt;br&gt;电源：2000W 电源（10A） * 2&lt;/td&gt;&lt;/tr&gt;&lt;/tbody&gt;&lt;/table&gt;&lt;p&gt;&lt;br&gt;&lt;/p&gt;</t>
  </si>
  <si>
    <t>定制化算力与模型服务</t>
  </si>
  <si>
    <t>北京智谱清言科技有限公司</t>
  </si>
  <si>
    <t>&lt;p&gt;&lt;span style="color: rgb(31, 35, 40); background-color: rgb(255, 255, 255); font-size: 15px;"&gt;智谱清言作为一家领先的人工智能服务提供商，致力于为客户提供定制化的算力与各类模型服务。通过深入了解客户需求，智谱清言的专业团队为不同行业和场景量身打造符合要求的AI解决方案。这些定制化的服务不仅提升了客户在数据分析、处理和应用方面的能力，还助力其在竞争激烈的市场中取得优势。智谱清言凭借其强大的技术实力和丰富的行业经验，不断为客户创造价值，推动产业创新与发展。具体的模型包括：ChatGLM系列、CogVLM系列、CogView系列、CogVideo系列、CodeGeeX系列等模型。&lt;/span&gt;&lt;/p&gt;</t>
  </si>
  <si>
    <t>XE9680</t>
  </si>
  <si>
    <t>AI人工智能|通信|智慧城市</t>
  </si>
  <si>
    <t>北京亚博威科技有限公司</t>
  </si>
  <si>
    <t>宁畅 X680 G55</t>
  </si>
  <si>
    <t>宁畅信息产业（北京）有限公司</t>
  </si>
  <si>
    <t>宁畅X640 G50</t>
  </si>
  <si>
    <t>算了么</t>
  </si>
  <si>
    <t>北京共绩科技有限公司</t>
  </si>
  <si>
    <t>贵州移动A800 GPU服务器</t>
  </si>
  <si>
    <t>中国移动通信集团贵州有限公司</t>
  </si>
  <si>
    <t>智算算力</t>
  </si>
  <si>
    <t>天翼云科技有限公司</t>
  </si>
  <si>
    <t>&lt;p&gt;2路28核；&lt;/p&gt;&lt;p&gt;内存：1024GB(32GB×32)；&lt;/p&gt;&lt;p&gt;硬盘：系统盘:2块480G；2*3.2TB U.2 NVMe SSD盘&lt;/p&gt;&lt;p&gt;GPU型号：NVIDIA TESLA A100(40GB) * 6&lt;/p&gt;</t>
  </si>
  <si>
    <t>北京光环新网科技股份有限公司</t>
  </si>
  <si>
    <t>&lt;p&gt;公司利用位于天津地区自有数据中心资源，采用NVIDIA NVLINK A800 80G 八卡模组服务器、NVIDIA NVLINK H800 80G 八卡模组服务器组建算力业务能力。后续还将继续投入高性能配置的国际和国内算力服务器设备，搭建业界强悍的算力基础设施。&lt;/p&gt;</t>
  </si>
  <si>
    <t>智能算力服务</t>
  </si>
  <si>
    <t>航天联志技术有限公司</t>
  </si>
  <si>
    <t>&lt;p&gt;航天联志通用算力、异构算力和分布式存储都独具特色， 围绕可信 AI、可信仿真和可信边缘三个业务方向, 形成了服务器与存储、云计算与大数据、信息安全、融合算力和自主创新五条产品线，致力于为用户提供可信算力综合解决方案&lt;/p&gt;</t>
  </si>
  <si>
    <t>&lt;p&gt;2路32核(8378A)；&lt;/p&gt;&lt;p&gt;内存：1024G(32*32G)&lt;/p&gt;&lt;p&gt;硬盘：2块480G SSD系统盘，2*3.2T U.2 NVMe 盘&lt;/p&gt;&lt;p&gt;GPU型号：NVIDIA TESLA A100(40GB) * 8&lt;/p&gt;&lt;p&gt;&lt;br&gt;&lt;/p&gt;</t>
  </si>
  <si>
    <t>白熊智数（北京）科技有限公司</t>
  </si>
  <si>
    <t>&lt;p&gt;产品通过先进的向量数据库技术与大模型技术，突破传统关系型数据库限制，存储高维数据点，高效、快速、精准地解决复杂文档的查询需求，有效捕捉数据资产的含义和上下文，定位和检索相似的知识。帮助企业充分利用日常积累及分散储存在企业内部各处的关键数据，为企业提供一个全方位、高效的数据和文档管理系统，确保企业在信息时代能够充分利用其数据资产，降低沟通成本，提升运营效率，并统筹全局信息，提高决策质量。&lt;/p&gt;&lt;p&gt;该产品主要包含向量知识库模块、LLM 模块、交互模块等。向量知识库可以将结构混乱、类型繁杂的原有数据经过向量编码获得向量索引，使得员工在企业的生产过程中可以轻松地查询、访问、管理大量数据。通过 LLM 模块，结合LangChain 等技术，可以从企业知识库中召回有关信息并进行翻译、理解、抽取、总结、逻辑推理等处理，并最终按照用户的请求返回准确的答复。交互模块提供轻度定制化功能，可以使用户轻松定制 LLM 的输出风格、长度、语言等。&lt;/p&gt;</t>
  </si>
  <si>
    <t>北京智算力数字科技有限公司</t>
  </si>
  <si>
    <t>北京始智科技有限公司</t>
  </si>
  <si>
    <t>北京森华易腾通信技术有限公司</t>
  </si>
  <si>
    <t>&lt;p&gt;通过搭建算力平台，利用算力基础设施及算力相关配套设施为客户提供算力服务。用户只需支付租赁费用，便可以获得所需的算力资源，从而减少了硬件投资和运维成本。&lt;/p&gt;</t>
  </si>
  <si>
    <t>天翼云科技有限公司广东分公司</t>
  </si>
  <si>
    <t>&lt;p&gt;&lt;span style="color: rgb(102, 102, 102); background-color: rgb(255, 255, 255); font-size: 14px;"&gt;翼天行智算服务解决方案提供专享高性能GPU服务器算力资源服务，有A800、4090、3090、4070、3060算力服务器资源供客户选择。翼天行服务于大模型训练、大模型推理、深度学习、图形可视化、科学计算、云游戏、云渲染、视频编解码等多种应用场景&lt;/span&gt;&lt;/p&gt;</t>
  </si>
  <si>
    <t>中科可控信息产业有限公司</t>
  </si>
  <si>
    <t>&lt;p&gt;&lt;span style="font-family: 仿宋;"&gt;资源名称：异构节点-4D1&lt;/span&gt;&lt;/p&gt;&lt;p&gt;&lt;span style="font-family: 仿宋;"&gt;技术规格：国产GPU 4*异构加速卡/ 1*X86 7185 32C 2.0GHz处理器/128GB内存/200Gb计算网络&lt;/span&gt;&lt;/p&gt;</t>
  </si>
  <si>
    <t>&lt;p&gt;&lt;span style="font-family: 仿宋;"&gt;资源名称：异构节点-4D2&lt;/span&gt;&lt;/p&gt;&lt;p&gt;&lt;span style="font-family: 仿宋;"&gt;技术规格：国产GPU 4*异构加速卡 /1*7285 32C 2.0GHz处理器/128GB内存/200Gb计算网络&lt;/span&gt;&lt;/p&gt;</t>
  </si>
  <si>
    <t>上海阳光互联信息科技有限公司</t>
  </si>
  <si>
    <t>&lt;p&gt; 阳光互联有孚网络旗下全资子公司，集团拥有超大规模A800、H800集群，构建AI算力新基石，公司还拥有超算、智算中心， &lt;a href="https://cloud.yovole.com/#" target="_blank"&gt;https://cloud.yovole.com/#&lt;/a&gt; 、&lt;a href="https://www.sundns.com/sunaicloud.php" target="_blank"&gt;https://www.sundns.com/sunaicloud.php&lt;/a&gt; &lt;/p&gt;</t>
  </si>
  <si>
    <t>北京国际算力服务有限公司</t>
  </si>
  <si>
    <t>上海有孚云计算有限公司</t>
  </si>
  <si>
    <t>&lt;p&gt;有孚在上海拥有自建超大规模A800、H800集群，提供GPU算力服务. &lt;a href="https://cloud.yovole.com/" target="_blank"&gt;https://cloud.yovole.com/&lt;/a&gt; &lt;/p&gt;</t>
  </si>
  <si>
    <t xml:space="preserve">Azure </t>
  </si>
  <si>
    <t>北京信诺时代科技发展有限公司</t>
  </si>
  <si>
    <t>&lt;p&gt;&lt;span style="color: rgb(51, 51, 51); background-color: rgb(255, 255, 255); font-size: 14px;"&gt;该平台支持各种操作系统、编程语言和开发工具，提供包括计算、存储、网络、数据、分析和人工智能等多种服务。&lt;/span&gt;&lt;/p&gt;</t>
  </si>
  <si>
    <t>GPU服务器</t>
  </si>
  <si>
    <t>国科量子通信网络有限公司</t>
  </si>
  <si>
    <t>微网聚力算力技术服务</t>
  </si>
  <si>
    <t>智算数据中心、IDC机房、算力中心、高电机柜</t>
  </si>
  <si>
    <t>北京微网聚力网络科技有限公司</t>
  </si>
  <si>
    <t>&lt;p&gt;微网聚力算力技术服务，包含底层的数据中心标准化环境、配套的电力、高性的服务器硬件设备、技术支持服务。&lt;/p&gt;&lt;p&gt;一站式根据客户需求提供算力技术服务。&lt;/p&gt;&lt;p&gt;产品明细：&lt;/p&gt;&lt;p&gt;1、北京算力服务器托管（3-20kW）&lt;/p&gt;&lt;p&gt;2、北京网络连接与网络建设&lt;/p&gt;&lt;p&gt;3、北京算力资源服务&lt;/p&gt;</t>
  </si>
  <si>
    <t>裸金属-通用X86-2H3(256GB)</t>
  </si>
  <si>
    <t>北京鑫盛宝源科技有限公司</t>
  </si>
  <si>
    <t>北京百川智能科技有限公司</t>
  </si>
  <si>
    <t>i20推理服务器</t>
  </si>
  <si>
    <t>深圳智算未来科技有限公司</t>
  </si>
  <si>
    <t>&lt;p&gt;CPU&lt;span style="font-family: 宋体;"&gt;：&lt;/span&gt;2*intel 8358&lt;br&gt; &lt;span style="font-family: 宋体;"&gt;内存：&lt;/span&gt;512G DDR4 3200MHz&lt;br&gt; &lt;span style="font-family: 宋体;"&gt;硬盘&lt;/span&gt;1&lt;span style="font-family: 宋体;"&gt;：&lt;/span&gt;2*480G SATA SSD&lt;br&gt; &lt;span style="font-family: 宋体;"&gt;硬盘&lt;/span&gt;2&lt;span style="font-family: 宋体;"&gt;：&lt;/span&gt;1*3.84T NVME&lt;br&gt; &lt;span style="font-family: 宋体;"&gt;加速卡：&lt;/span&gt;16*i20&lt;/p&gt;</t>
  </si>
  <si>
    <t>T20训练服务器</t>
  </si>
  <si>
    <t>&lt;p&gt;CPU&lt;span style="font-family: 宋体;"&gt;：&lt;/span&gt;2 * Intel 6336Y&lt;br&gt; &lt;span style="font-family: 宋体;"&gt;内存：&lt;/span&gt;1T DDR4 3200MHz &lt;br&gt; OS&lt;span style="font-family: 宋体;"&gt;硬盘：&lt;/span&gt;2 * 480G &amp;nbsp;SATA SSD&lt;br&gt; &lt;span style="font-family: 宋体;"&gt;数据硬盘：&lt;/span&gt;2 * 3.84T NVME&lt;br&gt; &lt;span style="font-family: 宋体;"&gt;加速卡：&lt;/span&gt; 8*&lt;span style="font-family: 宋体;"&gt;训练卡&lt;/span&gt;T20&lt;br&gt; &lt;span style="font-family: 宋体;"&gt;业务网络：&lt;/span&gt;2&lt;span style="font-family: 宋体;"&gt;张&lt;/span&gt;200G IB&lt;span style="font-family: 宋体;"&gt;卡&lt;/span&gt;&lt;/p&gt;</t>
  </si>
  <si>
    <t>济南超级计算中心有限公司</t>
  </si>
  <si>
    <t>北京睿科伦智能科技有限公司</t>
  </si>
  <si>
    <t>&lt;p&gt;千循大模型为业界提供更优质的针对各种业务场景的行业大模型解决方案及应用，我们聚焦高价值场景，利用公网数据、领域数据、企业自身数据，为企业打造基于数据闭环的AI业务专家。千循大模型的核心能力如下：&lt;/p&gt;&lt;p&gt;1、信息提取：使用大模型进行关键信息抽取，大幅提高抽取效率，节省大量的时间和精力。&lt;/p&gt;&lt;p style="text-align: left;"&gt;2、归纳总结：从大量文本中生成简洁摘要或总结。处理大量文档和数据时快速获取信息要点，提高决策效率。&lt;/p&gt;&lt;p style="text-align: left;"&gt;3、逻辑推理：根据用户给定的输入或查询，精准理解用户意图，生成合理或正确的内容。&lt;/p&gt;&lt;p style="text-align: left;"&gt;4、内容创作：大模型助力创作出符合要求的个性化文章，提高内容生成效率，降低人力成本。&lt;/p&gt;&lt;p style="text-align: left;"&gt;5、多轮对话：1.可基于会话内已有的上下文信息进行提问 2. 在多轮知识库提问后，仍可对上文中的内容进行归纳总结。&lt;/p&gt;&lt;p style="text-align: left;"&gt;6、知识问答：对指定的知识文档进行提问，确保答案具有高度的相关性和准确性。&lt;/p&gt;&lt;p style="text-align: left;"&gt;7、分析与发现：快速分析企业积累的大量非结构化数据，从中发现业务问题、分析客户心声、分析销售或服务质量。&lt;/p&gt;&lt;p style="text-align: left;"&gt;8、文档审阅：识别不同格式的文档，对比不同格式的文件、抽取其中的关键信息，自动较对有问题的信息。&lt;/p&gt;&lt;p style="text-align: left;"&gt;&lt;br&gt;&lt;/p&gt;&lt;p style="text-align: left;"&gt;&lt;br&gt;&lt;/p&gt;</t>
  </si>
  <si>
    <t>AI人工智能|云算力服务|GPU</t>
  </si>
  <si>
    <t>上海亘聪信息科技有限公司</t>
  </si>
  <si>
    <t>北京创世云科技股份有限公司</t>
  </si>
  <si>
    <t>北京科信盛彩云计算有限公司</t>
  </si>
  <si>
    <t>&lt;p&gt;公司利用位于北京亦庄地区自有数据中心资源，采用NVIDIA NVLINK A800 80G 八卡模组服务器、NVIDIA NVLINK H800 80G 八卡模组服务器组建算力业务能力。后续还将继续投入高性能配置的国际和国内算力服务器设备，搭建业界强悍的算力基础设施。&lt;/p&gt;</t>
  </si>
  <si>
    <t>910B GPU 裸金属</t>
  </si>
  <si>
    <t>AI人工智能|金融|算力</t>
  </si>
  <si>
    <t>北京中嘉和信通信技术有限公司</t>
  </si>
  <si>
    <t>&lt;p&gt;H100算力服务是一款高性能的云计算产品，可以为您提供卓越的计算能力和便捷的服务体验。作为一款先进的算力服务，H100算力服务具备以下特点：&lt;/p&gt;&lt;p&gt;1. 强大的计算能力：H100算力服务采用先进的处理器技术和高速缓存技术，能够提供高达100TFLOPS的峰值浮点计算能力，满足客户在科学计算、大数据分析、人工智能等领域的计算需求。&lt;/p&gt;&lt;p&gt;2. 高效的散热系统：H100算力服务采用领先的散热技术，包括液冷散热和空气散热相结合的方式，有效降低设备温度，提高计算稳定性和可靠性，确保客户在长时间运行大型计算任务时不受散热问题的影响。&lt;/p&gt;&lt;p&gt;3. 多样化的实例类型：H100算力服务提供多种实例类型，包括通用型、计算型、内存型等，满足不同场景和需求的计算任务。客户可以根据实际需求选择合适的实例类型，实现资源优化和成本节约。&lt;/p&gt;&lt;p&gt;4. 弹性扩展能力：H100算力服务支持弹性伸缩，客户可以根据实际需求随时调整计算资源，实现资源的快速扩展和缩减，满足业务发展的需要。&lt;/p&gt;&lt;p&gt;5. 安全可靠：H100算力服务采用多层次的安全防护措施，确保客户数据的安全性和隐私性。同时，H100算力服务提供99.99%的服务可用性，保证客户业务的稳定运行。&lt;/p&gt;&lt;p&gt;6. 便捷的管理与维护：H100算力服务提供可视化的管理界面和丰富的API接口，方便客户进行资源管理、任务监控和性能优化。同时，H100算力服务提供7x24小时的在线技术支持，解决客户在使用过程中遇到的问题。&lt;/p&gt;&lt;p&gt;综上所述，H100算力服务是一款具备强大计算能力、高效散热、多样化实例类型、弹性扩展、安全可靠和便捷管理的云计算产品，能够为客户提供高质量的计算服务，助力客户在科学计算、大数据分析、人工智能等领域取得突破。&lt;/p&gt;</t>
  </si>
  <si>
    <t>4090算力服务</t>
  </si>
  <si>
    <t>&lt;p&gt;&lt;span style="color: rgb(0, 128, 255); background-color: rgb(244, 248, 255); font-size: 14px;"&gt;&lt;strong&gt;中嘉和信康盛数据中心近期成功部署搭载最新NVIDIA GeForce RTX 4090 显卡的高性能计算集群，&lt;/strong&gt;&lt;/span&gt;&lt;span style="color: rgb(59, 59, 59); background-color: rgb(244, 248, 255); font-size: 14px;"&gt;&lt;strong&gt;欢迎有算力需求的伙伴加入！&lt;/strong&gt;&lt;/span&gt;&lt;/p&gt;&lt;p&gt;&lt;span style="color: rgb(59, 59, 59); background-color: rgb(244, 248, 255); font-size: 14px;"&gt;&lt;strong&gt;4090算力服务是一款基于高性能计算架构的云计算产品，可以为您提供卓越的计算能力和灵活的服务体验。作为一款先进的算力服务，4090算力服务具备以下特点：&lt;/strong&gt;&lt;/span&gt;&lt;/p&gt;&lt;p&gt;&lt;span style="color: rgb(59, 59, 59); background-color: rgb(244, 248, 255); font-size: 14px;"&gt;&lt;strong&gt;1. 强大的计算能力：4090算力服务采用先进的处理器技术和高速缓存技术，能够提供高达4090TFLOPS的峰值浮点计算能力，满足客户在科学计算、大数据分析、人工智能等领域的计算需求。&lt;/strong&gt;&lt;/span&gt;&lt;/p&gt;&lt;p&gt;&lt;span style="color: rgb(59, 59, 59); background-color: rgb(244, 248, 255); font-size: 14px;"&gt;&lt;strong&gt;2. 高效的散热系统：4090算力服务采用领先的散热技术，包括液冷散热和空气散热相结合的方式，有效降低设备温度，提高计算稳定性和可靠性，确保客户在长时间运行大型计算任务时不受散热问题的影响。&lt;/strong&gt;&lt;/span&gt;&lt;/p&gt;&lt;p&gt;&lt;span style="color: rgb(59, 59, 59); background-color: rgb(244, 248, 255); font-size: 14px;"&gt;&lt;strong&gt;3. 多样化的实例类型：4090算力服务提供多种实例类型，包括通用型、计算型、内存型等，满足不同场景和需求的计算任务。客户可以根据实际需求选择合适的实例类型，实现资源优化和成本节约。&lt;/strong&gt;&lt;/span&gt;&lt;/p&gt;&lt;p&gt;&lt;span style="color: rgb(59, 59, 59); background-color: rgb(244, 248, 255); font-size: 14px;"&gt;&lt;strong&gt;4. 弹性扩展能力：4090算力服务支持弹性伸缩，客户可以根据实际需求随时调整计算资源，实现资源的快速扩展和缩减，满足业务发展的需要。&lt;/strong&gt;&lt;/span&gt;&lt;/p&gt;&lt;p&gt;&lt;span style="color: rgb(59, 59, 59); background-color: rgb(244, 248, 255); font-size: 14px;"&gt;&lt;strong&gt;5. 安全可靠：4090算力服务采用多层次的安全防护措施，确保客户数据的安全性和隐私性。同时，4090算力服务提供99.99%的服务可用性，保证客户业务的稳定运行。&lt;/strong&gt;&lt;/span&gt;&lt;/p&gt;&lt;p&gt;&lt;span style="color: rgb(59, 59, 59); background-color: rgb(244, 248, 255); font-size: 14px;"&gt;&lt;strong&gt;6. 便捷的管理与维护：4090算力服务提供可视化的管理界面和丰富的API接口，方便客户进行资源管理、任务监控和性能优化。同时，4090算力服务提供7x24小时的在线技术支持，解决客户在使用过程中遇到的问题。&lt;/strong&gt;&lt;/span&gt;&lt;/p&gt;&lt;p&gt;&lt;span style="color: rgb(59, 59, 59); background-color: rgb(244, 248, 255); font-size: 14px;"&gt;&lt;strong&gt;综上所述，4090算力服务是一款具备强大计算能力、高效散热、多样化实例类型、弹性扩展、安全可靠和便捷管理的云计算产品，能够为客户提供高质量的计算服务，助力客户在科学计算、大数据分析、人工智能等领域取得突破。&lt;/strong&gt;&lt;/span&gt;&lt;/p&gt;</t>
  </si>
  <si>
    <t>H800算力服务</t>
  </si>
  <si>
    <t>&lt;p&gt;H800算力服务是一款高性能的云计算产品，可以为您提供强大的计算能力和便捷的服务体验。作为一款先进的算力服务，H800算力服务具备以下特点：&lt;/p&gt;&lt;p&gt;1. 强大的计算能力：H800算力服务采用最新的处理器技术和高速缓存技术，能够提供高达800TFLOPS的峰值浮点计算能力，满足客户在科学计算、大数据分析、人工智能等领域的计算需求。&lt;/p&gt;&lt;p&gt;2. 高效的散热系统：H800算力服务采用先进的液冷散热技术，有效降低设备温度，提高计算稳定性和可靠性，确保客户在长时间运行大型计算任务时不受散热问题的影响。&lt;/p&gt;&lt;p&gt;3. 丰富的实例类型：H800算力服务提供多种实例类型，包括通用型、计算型、内存型等，满足不同场景和需求的计算任务。客户可以根据实际需求选择合适的实例类型，实现资源优化和成本节约。&lt;/p&gt;&lt;p&gt;4. 灵活的扩展能力：H800算力服务支持弹性伸缩，客户可以根据实际需求随时调整计算资源，实现资源的快速扩展和缩减，满足业务发展的需要。&lt;/p&gt;&lt;p&gt;5. 安全可靠：H800算力服务采用多层次的安全防护措施，确保客户数据的安全性和隐私性。同时，H800算力服务提供99.99%的服务可用性，保证客户业务的稳定运行。&lt;/p&gt;&lt;p&gt;6. 便捷的管理与维护：H800算力服务提供可视化的管理界面和丰富的API接口，方便客户进行资源管理、任务监控和性能优化。同时，H800算力服务提供7x24小时的在线技术支持，解决客户在使用过程中遇到的问题。&lt;/p&gt;&lt;p&gt;总之，H800算力服务是一款具备强大计算能力、高效散热、丰富实例类型、灵活扩展、安全可靠和便捷管理的云计算产品，能够为客户提供高质量的计算服务，助力客户在科学计算、大数据分析、人工智能等领域取得突破。&lt;/p&gt;&lt;p&gt;&lt;br&gt;&lt;/p&gt;</t>
  </si>
  <si>
    <t>有帮信息科技（北京）有限公司</t>
  </si>
  <si>
    <t>&lt;p&gt;&lt;span style="color: rgb(51, 51, 51); background-color: rgb(255, 255, 255); font-size: 14px;"&gt;平台支持各种操作系统、编程语言和开发工具，提供包括计算、存储、网络、数据、分析和人工智能等多种服务。&lt;/span&gt;&lt;/p&gt;</t>
  </si>
  <si>
    <t>昇腾ModelArts  910B专属算力</t>
  </si>
  <si>
    <t>北京异腾创新人工智能科技中心有限公司</t>
  </si>
  <si>
    <t>&lt;p&gt;北京昇腾人工智能计算中心提供的专属算力资源规格:AI全流程开发/ModelArts昇腾训练NPU(昇腾910B)8卡，支持多机多卡，基础规格为1节点(8卡)。&lt;/p&gt;</t>
  </si>
  <si>
    <t>ChatGLM定制化算力与模型服务</t>
  </si>
  <si>
    <t>&lt;p&gt;全自研第四代基座大模型 GLM-4，性能相比GLM3提升60%，IFEval指令跟随能力评测高达90%，128k上下文大海捞针测试100%精准召回，同时具备视觉及高级Agent能力。&lt;span style="color: rgb(94, 94, 102); background-color: rgb(255, 255, 255);"&gt;提供额外的模型微调服务，提高模型精度，快速构建自己的专属大模型。&lt;/span&gt;&lt;/p&gt;</t>
  </si>
  <si>
    <t>北京中泽信业科技发展有限公司</t>
  </si>
  <si>
    <t>A800 GPU服务器</t>
  </si>
  <si>
    <t>中国移动通信集团宁夏有限公司</t>
  </si>
  <si>
    <t>&lt;p style="text-align: start;"&gt;1. 先进的Ampere架构：A800 GPU服务器采用了最新的Ampere架构和NVIDIA A100 Tensor Core GPU，可提供高达20倍的加速比和更高的性能表现。这种架构不仅可以提高计算效率和处理速度，而且还可以满足企业级应用的高性能计算需求。&lt;/p&gt;&lt;p style="text-align: start;"&gt;2. 高度的扩展性：A800 GPU服务器拥有强大的扩展能力，可支持多个GPU显卡的并行计算和协同工作。它采用了NVIDIA NVLink技术和PCIe Gen4接口，可实现高速通信和数据传输，适用于大规模和高要求的数据处理应用。&lt;/p&gt;&lt;p style="text-align: start;"&gt;3. 虚拟化支持：A800 GPU服务器支持虚拟化技术，可为企业提供多种虚拟化解决方案。它采用了NVIDIA vGPUs技术和vCompute Server软件，可以实现GPU虚拟化和对多个用户的远程访问，提高数据处理的效率和安全性。&lt;/p&gt;&lt;p style="text-align: start;"&gt;4. 可靠的设计和支持：A800 GPU服务器采用了可靠的设计和支持体系，包括自动驱动更新、24/7技术支持和企业级Warranty Plus保修服务等。这些服务可以为企业提供更加可靠、稳定和安全的数据处理环境。&lt;/p&gt;</t>
  </si>
  <si>
    <t>中国电信股份有限公司庆阳分公司</t>
  </si>
  <si>
    <t>4090AMD裸金属</t>
  </si>
  <si>
    <t>北京首都在线科技股份有限公司</t>
  </si>
  <si>
    <t>&lt;p&gt;CPU:AMD EPYC 7542 32-Core Processor(64Core@2.9GHZ)*2&lt;br&gt;内存:1024G&lt;br&gt;硬盘:SSD SATA 480G *2 raid1SSD  PCIe 3840G *1&lt;br&gt;网卡：25G *2&lt;br&gt;显卡：NVIDIA RTX 4090 *8&lt;/p&gt;</t>
  </si>
  <si>
    <t>吉林省航先信息技术有限公司</t>
  </si>
  <si>
    <t>&lt;p&gt;&lt;span style="font-family: 宋体;"&gt;158PFLOPS（FP16）（±5%的浮动偏差）的算力服务资源，&lt;/span&gt;&lt;/p&gt;&lt;p&gt;&lt;span style="font-family: 宋体;"&gt;包含算力服务资源配套的计算网络、存储网络、高速共享存储等服务。&lt;/span&gt;&lt;/p&gt;</t>
  </si>
  <si>
    <t>N-H800-80</t>
  </si>
  <si>
    <t>算力互联</t>
  </si>
  <si>
    <t>算力互联（北京）科技有限公司</t>
  </si>
  <si>
    <t>I-H800-80N-1600G</t>
  </si>
  <si>
    <t>I-A100-40P</t>
  </si>
  <si>
    <t>iluvatar-BI-V100</t>
  </si>
  <si>
    <t>N-A100-40P</t>
  </si>
  <si>
    <t>N-3090-24</t>
  </si>
  <si>
    <t>N-4090-24</t>
  </si>
  <si>
    <t>憨猴科技集团有限公司</t>
  </si>
  <si>
    <t>北京无问芯穹科技有限公司</t>
  </si>
  <si>
    <t>GPU 服务器</t>
  </si>
  <si>
    <t>北京创旭信科技有限公司</t>
  </si>
  <si>
    <t>&lt;p&gt;&lt;img src="/api/dstp/data-asset-server/oss/download?key=9fa5414b-03c3-4f34-97d8-4cb070c86ae3" alt="image.png" data-href="/api/dstp/data-asset-server/oss/download?key=9fa5414b-03c3-4f34-97d8-4cb070c86ae3" style=""/&gt;&lt;/p&gt;&lt;p&gt; &amp;nbsp; &amp;nbsp; &amp;nbsp; &amp;nbsp; &amp;nbsp; &amp;nbsp; &amp;nbsp; &amp;nbsp; &amp;nbsp; &amp;nbsp; &amp;nbsp; &amp;nbsp; &amp;nbsp; &amp;nbsp; &amp;nbsp; &amp;nbsp; &amp;nbsp;&lt;strong&gt; &amp;nbsp; &amp;nbsp; &amp;nbsp; 网络*2 &amp;nbsp; &amp;nbsp; &amp;nbsp; &amp;nbsp; &amp;nbsp;带宽 &amp;nbsp;20M/S&lt;/strong&gt;&lt;/p&gt;&lt;p&gt;&lt;strong&gt; &amp;nbsp; &amp;nbsp; &amp;nbsp; &amp;nbsp; &amp;nbsp; &amp;nbsp; &amp;nbsp; &amp;nbsp; &amp;nbsp; &amp;nbsp; &amp;nbsp; &amp;nbsp; &amp;nbsp; &amp;nbsp; &amp;nbsp; &amp;nbsp; &amp;nbsp; &amp;nbsp; &amp;nbsp; &amp;nbsp; &amp;nbsp; &amp;nbsp; &amp;nbsp; 以上配置2台&lt;/strong&gt;&lt;/p&gt;&lt;p&gt;&lt;br&gt;&lt;/p&gt;&lt;p&gt;&lt;strong&gt;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以上配置2台&lt;/strong&gt;&lt;/p&gt;</t>
  </si>
  <si>
    <t>N-4090-24-I01</t>
  </si>
  <si>
    <t>山东正云信息科技有限公司</t>
  </si>
  <si>
    <t>高性能GPU算力底座平台</t>
  </si>
  <si>
    <t>&lt;p&gt;CPU：AMD 7542 双颗（单颗32核 处理器） 内存：64G内存*16 &amp;nbsp;显卡：RTX4090*8张&lt;/p&gt;</t>
  </si>
  <si>
    <t>计算资源服务</t>
  </si>
  <si>
    <t>山西数据技术有限公司</t>
  </si>
  <si>
    <t>&lt;p&gt;国家超级计算太原中心是经科技部认定的全国14个超算中心之一，主机“太行一号”双精度浮点运算能力达300P，即每秒运算30亿亿次，人工智能半精度运算能力达800P，拥有7200个异构计算节点和1600个同构计算节点，采用14nm二代国产X86CPU和7nm二代DCU深度计算单元异构架构设计建设，CPU核心总数332800个，DCU卡28800块，存储容量300PB，高速计算网络单向通信带宽200Gb/s，采用全新一代全浸没相变液冷技术，核心机房PUE值突破性降至1.04，做到低能耗高性能运行。&lt;/p&gt;</t>
  </si>
  <si>
    <t>裸金属算力服务</t>
  </si>
  <si>
    <t>天津提尔科技有限公司</t>
  </si>
  <si>
    <t>&lt;p&gt;服务器：巴贝奇液冷人工智能一体机&lt;/p&gt;&lt;p&gt;CPU：2 * Intel Platinum 8352V 第三代英特尔&amp;reg; 至强&amp;reg; 可扩展处理器，36核心 72线程 3.50 GHz&lt;/p&gt;&lt;p&gt;内存：16 * 64GB 三星 DDR4 ECC 共1024G内存&lt;/p&gt;&lt;p&gt;系统盘：1 * U2固态硬盘 Gen3三星PM983容量1.92TB&lt;/p&gt;&lt;p&gt;数据盘：3 * U2固态硬盘 Gen4三星PM9A3容量7.68TB&lt;/p&gt;&lt;p&gt;网卡：Mellanox cx5 25Gb 双网口 带模块&lt;/p&gt;&lt;p&gt;电源：CRPS 2400W热拔插电源模块（2+2冗余）&lt;/p&gt;&lt;p&gt;GPU：8 * RTX 4090 24GB&lt;/p&gt;&lt;p&gt;半精度性能 ：8 * 165.2 TFLOPS&lt;/p&gt;&lt;p&gt;单精度性能：8 * 82.58 TFLOPS&lt;/p&gt;&lt;p&gt;网络：4Gbps带宽（非独享，集群公用，可根据客户需求定量提供），可根据需求提供公网IP&lt;/p&gt;&lt;p&gt;出口配置2台万兆防火墙加固网络安全，并保障链路稳定性&lt;/p&gt;</t>
  </si>
  <si>
    <t>北京冠程科技有限公司</t>
  </si>
  <si>
    <t>&lt;p&gt;CPU：2 * Intel Xeon Platinum 8358P @2.60GHz 32核&lt;/p&gt;&lt;p&gt;内存：32 * 32GB DDR4-3200&lt;/p&gt;&lt;p&gt;硬盘：2 * 480GB SATA 6Gb/s&lt;/p&gt;&lt;p&gt;硬盘：1 * 3.84T NVME SSD&lt;/p&gt;&lt;p&gt;网络：4 * 200GbpsIB计算 + 1 * 10Gbps&lt;/p&gt;&lt;p&gt;GPU：8 * Nvidia A100 80G SXM NVlink&lt;/p&gt;</t>
  </si>
  <si>
    <t>&lt;p&gt;CPU：2 * Intel 8480+ 56C 2.0GHz&lt;/p&gt;&lt;p&gt;内存：32 * 64GB DDR5 4800&lt;/p&gt;&lt;p&gt;系统盘：2 * 960G SSD&lt;/p&gt;&lt;p&gt;数据盘：8 * 3.84T SSD&lt;/p&gt;&lt;p&gt;网络：8 * 400G IB&lt;/p&gt;&lt;p&gt;GPU：8 * Nvidia H800 80G SXM NVlink&lt;/p&gt;</t>
  </si>
  <si>
    <t>&lt;p&gt;CPU：2 * 8468 48C 96T 2.1Ghz&lt;/p&gt;&lt;p&gt;内存：32 * 64G DDR5 4800&lt;/p&gt;&lt;p&gt;系统盘：2 * 960G SSD&lt;/p&gt;&lt;p&gt;数据盘：2 * 7.68T NVMe U.2 SSD&lt;/p&gt;&lt;p&gt;管理网卡：1 * 10G双口&lt;/p&gt;&lt;p&gt;计算网卡：8 * 400G IB&lt;/p&gt;&lt;p&gt;存储网卡：1 * 200G IB&lt;/p&gt;&lt;p&gt;GPU：8 * Nvidia H100 80G SXM NVlink&lt;/p&gt;</t>
  </si>
  <si>
    <t>&lt;p&gt;A5000 &amp;nbsp;算力租赁&lt;/p&gt;&lt;p&gt;GPU:A5000*2&lt;/p&gt;&lt;p&gt;CPU：AMD EPYC 7371 CPU @ 3.10GHz&lt;/p&gt;&lt;p&gt;内存：64G&lt;/p&gt;&lt;p&gt;存储：480G&lt;/p&gt;&lt;p&gt;DPU*2，SG3 &lt;/p&gt;</t>
  </si>
  <si>
    <t>&lt;p&gt;CPU：2 * Intel Xeon Platinum 8358P @2.60GHz 32核&lt;/p&gt;&lt;p&gt;内存：1024GB&lt;/p&gt;&lt;p&gt;硬盘：2 * 960G SSD + 1 * 7.68T NVME SSD&lt;/p&gt;&lt;p&gt;网络：4 * 200GbpsIB计算 + 2 * 200Gbps IB存储主备模式预留 + 2 * 10Gbps Eth NIC&lt;/p&gt;&lt;p&gt;GPU：8 * Nvidia A800 80G SXM NVlink&lt;/p&gt;</t>
  </si>
  <si>
    <t>4090|算力|裸金属</t>
  </si>
  <si>
    <t>&lt;p&gt;CPU：Intel 8352V *2&lt;/p&gt;&lt;p&gt;内存：64G DDR4 RECC 3200 *8&lt;/p&gt;&lt;p&gt;硬盘：Intel 480G SATA 企业级 *2&lt;/p&gt;&lt;p&gt;GPU：NVIDIA RTX4090涡轮版 24GB *8&lt;/p&gt;</t>
  </si>
  <si>
    <t>A800（40G）智算算力</t>
  </si>
  <si>
    <t>&lt;p&gt;A800（40G）&lt;/p&gt;</t>
  </si>
  <si>
    <t>&lt;p&gt;910B&lt;/p&gt;</t>
  </si>
  <si>
    <t>&lt;p&gt;vCPU&lt;span style="font-family: 宋体;"&gt;：&lt;/span&gt;32&lt;span style="font-family: 宋体;"&gt;核；&lt;/span&gt;&lt;/p&gt;&lt;p&gt;&lt;span style="font-family: 宋体;"&gt;内存：&lt;/span&gt;256G&lt;/p&gt;&lt;p&gt;GPU&lt;span style="font-family: 宋体;"&gt;型号：&lt;/span&gt;NVIDIA &amp;nbsp;V100*2&lt;span style="font-family: 宋体;"&gt;张（单卡&lt;/span&gt;32G&lt;span style="font-family: 宋体;"&gt;显存）&lt;/span&gt;&lt;/p&gt;</t>
  </si>
  <si>
    <t>&lt;p&gt;vCPU&lt;span style="font-family: 宋体;"&gt;：&lt;/span&gt;64&lt;span style="font-family: 宋体;"&gt;核；&lt;/span&gt;&lt;/p&gt;&lt;p&gt;&lt;span style="font-family: 宋体;"&gt;内存：&lt;/span&gt;256G&lt;/p&gt;&lt;p&gt;GPU&lt;span style="font-family: 宋体;"&gt;型号：&lt;/span&gt;NVIDIA &amp;nbsp;A10*2&lt;span style="font-family: 宋体;"&gt;张（单卡&lt;/span&gt;24G&lt;span style="font-family: 宋体;"&gt;显存）&lt;/span&gt;&lt;/p&gt;</t>
  </si>
  <si>
    <t>&lt;p&gt;vCPU&lt;span style="font-family: 宋体;"&gt;：&lt;/span&gt;32&lt;span style="font-family: 宋体;"&gt;核；&lt;/span&gt;&lt;/p&gt;&lt;p&gt;&lt;span style="font-family: 宋体;"&gt;内存：&lt;/span&gt;128G&lt;/p&gt;&lt;p&gt;GPU&lt;span style="font-family: 宋体;"&gt;型号：&lt;/span&gt;NVIDIA &amp;nbsp;V100*4&lt;span style="font-family: 宋体;"&gt;张（单卡&lt;/span&gt;32G&lt;span style="font-family: 宋体;"&gt;显存）&lt;/span&gt;&lt;/p&gt;</t>
  </si>
  <si>
    <t>&lt;p&gt;vCPU&lt;span style="font-family: 宋体;"&gt;：&lt;/span&gt;16&lt;span style="font-family: 宋体;"&gt;核；&lt;/span&gt;&lt;/p&gt;&lt;p&gt;&lt;span style="font-family: 宋体;"&gt;内存：&lt;/span&gt;128G&lt;/p&gt;&lt;p&gt;GPU&lt;span style="font-family: 宋体;"&gt;型号：&lt;/span&gt;NVIDIA &amp;nbsp;V100*2&lt;span style="font-family: 宋体;"&gt;张（单卡&lt;/span&gt;32G&lt;span style="font-family: 宋体;"&gt;显存）&lt;/span&gt;&lt;/p&gt;</t>
  </si>
  <si>
    <t>&lt;p&gt;vCPU&lt;span style="font-family: 宋体;"&gt;：&lt;/span&gt;32&lt;span style="font-family: 宋体;"&gt;核；&lt;/span&gt;&lt;/p&gt;&lt;p&gt;&lt;span style="font-family: 宋体;"&gt;内存：&lt;/span&gt;256G&lt;/p&gt;&lt;p&gt;GPU&lt;span style="font-family: 宋体;"&gt;型号：&lt;/span&gt;NVIDIA V100*4&lt;span style="font-family: 宋体;"&gt;张（单卡&lt;/span&gt;32G&lt;span style="font-family: 宋体;"&gt;显存）&lt;/span&gt;&lt;/p&gt;</t>
  </si>
  <si>
    <t>北京京东方生命科技有限公司</t>
  </si>
  <si>
    <t>&lt;p&gt;产品简介：&lt;/p&gt;&lt;p&gt;1. IDC托管服务：包括机柜服务、主机托管、服务器提供、系统配置、数据备份、数据安全、数据迁移等服务，公司拥有约2600个自有机架和算力资源，运营1个在京算力中心；&lt;/p&gt;&lt;p&gt;2. 带宽服务：为算力中心内托管客户提供互联网出口带宽接入服务&lt;/p&gt;&lt;p&gt;3. ISP专线服务：ISP、传输、网络、裸光纤、办公接入、点对点专线等&lt;/p&gt;&lt;p&gt;4. 云服务：为客户提供云主机、云存储、应用开发和部署等服务&lt;/p&gt;&lt;p&gt;5. 智能算力服务：提供GPU算力服务解决方案&lt;/p&gt;</t>
  </si>
  <si>
    <t>华为910B</t>
  </si>
  <si>
    <t>&lt;p&gt;AT800(Model9000)A2 &lt;/p&gt;&lt;p&gt;内存-DDR4 RDIMM-32GB*32&lt;/p&gt;&lt;p&gt;硬盘-固态硬盘-480GB82&lt;/p&gt;&lt;p&gt;硬盘-NVMe固态硬盘-7680GB*2&lt;/p&gt;&lt;p&gt;板载灵活网卡-(200GE-2端口-QSFP56)*4&lt;/p&gt;&lt;p&gt;光模块-SFP28-25G-多模模块(850nm,0.1km,LC)*2&lt;/p&gt;&lt;p&gt;光模块-200G光模块(850nm-6.5dBm-4dBm-3.4dBm-MPO12-0.1km*8&lt;/p&gt;&lt;p&gt;后置10模组-Riser模组(2x16XSLOT(PCIE X8)-SD卡专用)*1&lt;/p&gt;&lt;p&gt;后置10模组-Riser模组(2x16XSLOT(PCIE X8))*1&lt;/p&gt;&lt;p&gt;PCle槽位-9560-8iPCle4.0x8 4GB cache RAID0,1,10,5,50,6,60-半高半长-支持超级电容和边带管理*1&lt;/p&gt;&lt;p&gt;PCle槽位-光口网卡-MCX623106AN-CDAT(100GE-双端口-0SFP56(不含光模块)-半高半长(含全高拉手条)-PCle4.0x16)Mellanox*1&lt;/p&gt;&lt;p&gt;RAID卡超级电容-3508/3516 RAID卡超级电容*1&lt;/p&gt;&lt;p&gt;RAID卡线缆-高速电缆9560 RAID卡专用*1&lt;/p&gt;&lt;p&gt;PCIE卡光模块-100G光模块(850nm-8.4dBm-2.4dBm-10.3dBm-MPO-MM-0.1km-OM4电源模块-电源模块(白金2600w交流)&lt;/p&gt;</t>
  </si>
  <si>
    <t>H800|算力|超算</t>
  </si>
  <si>
    <t>开元云（北京）科技有限公司</t>
  </si>
  <si>
    <t>&lt;p&gt;&lt;br&gt;&lt;/p&gt;&lt;table style="width: auto;"&gt;&lt;tbody&gt;&lt;tr&gt;&lt;td colSpan="1" rowSpan="1" width="72"&gt;类别&lt;/td&gt;&lt;td colSpan="1" rowSpan="1" width="361"&gt;详细配置描述&lt;/td&gt;&lt;/tr&gt;&lt;tr&gt;&lt;td colSpan="1" rowSpan="1" width="72"&gt;CPU&lt;/td&gt;&lt;td colSpan="1" rowSpan="1" width="361"&gt;Intel Xeon Platinum 8462Y+ Processor&lt;/td&gt;&lt;/tr&gt;&lt;tr&gt;&lt;td colSpan="1" rowSpan="1" width="72"&gt;内存&lt;/td&gt;&lt;td colSpan="1" rowSpan="1" width="361"&gt;64GB 2RX4 DDR5-4800 RDIMM&lt;/td&gt;&lt;/tr&gt;&lt;tr&gt;&lt;td colSpan="1" rowSpan="1" width="72"&gt;SSD&lt;/td&gt;&lt;td colSpan="1" rowSpan="1" width="361"&gt;960GB 6G SATA 2.5in SSD&lt;/td&gt;&lt;/tr&gt;&lt;tr&gt;&lt;td colSpan="1" rowSpan="1" width="72"&gt;SSD1&lt;/td&gt;&lt;td colSpan="1" rowSpan="1" width="361"&gt;7.68TB PCle NVMe U.2 2.5in SSD&lt;/td&gt;&lt;/tr&gt;&lt;tr&gt;&lt;td colSpan="1" rowSpan="1" width="72"&gt;阵列卡&lt;/td&gt;&lt;td colSpan="1" rowSpan="1" width="361"&gt;12Gb 2端口SAS RAID卡(带2GB缓存,支持8个SAS口,PCIe)&lt;/td&gt;&lt;/tr&gt;&lt;tr&gt;&lt;td colSpan="1" rowSpan="1" width="72"&gt;GPU&lt;/td&gt;&lt;td colSpan="1" rowSpan="1" width="361"&gt;NVIDIA H100&amp;H800 NVlink 8-GPU 80GB&lt;/td&gt;&lt;/tr&gt;&lt;tr&gt;&lt;td colSpan="1" rowSpan="1" width="72"&gt;网卡1&lt;/td&gt;&lt;td colSpan="1" rowSpan="1" width="361"&gt;单端口400Gb Infiniband NDR/Ethernet&lt;/td&gt;&lt;/tr&gt;&lt;tr&gt;&lt;td colSpan="1" rowSpan="1" width="72"&gt;网卡2&lt;/td&gt;&lt;td colSpan="1" rowSpan="1" width="361"&gt;4端口1GE电接口&lt;/td&gt;&lt;/tr&gt;&lt;tr&gt;&lt;td colSpan="1" rowSpan="1" width="72"&gt;网卡3&lt;/td&gt;&lt;td colSpan="1" rowSpan="1" width="361"&gt;单端口200Gb Infiniband NDR/Ethernet&lt;/td&gt;&lt;/tr&gt;&lt;/tbody&gt;&lt;/table&gt;&lt;p&gt;&lt;br&gt;&lt;/p&gt;</t>
  </si>
  <si>
    <t>A800|超算|算力</t>
  </si>
  <si>
    <t>&lt;table style="width: auto;"&gt;&lt;tbody&gt;&lt;tr&gt;&lt;td colSpan="1" rowSpan="1" width="76"&gt;资源类型&lt;/td&gt;&lt;td colSpan="1" rowSpan="1" width="323"&gt;裸金属&lt;/td&gt;&lt;/tr&gt;&lt;tr&gt;&lt;td colSpan="1" rowSpan="1" width="76"&gt;算卡型号&lt;/td&gt;&lt;td colSpan="1" rowSpan="1" width="323"&gt;A800 (80G)*8&lt;/td&gt;&lt;/tr&gt;&lt;tr&gt;&lt;td colSpan="1" rowSpan="1" width="76"&gt;算卡接口&lt;/td&gt;&lt;td colSpan="1" rowSpan="1" width="323"&gt;SXM4&lt;/td&gt;&lt;/tr&gt;&lt;tr&gt;&lt;td colSpan="1" rowSpan="1" width="76"&gt;CPU&lt;/td&gt;&lt;td colSpan="1" rowSpan="1" width="323"&gt;Intel-8358-2.6GHz-32C*2&lt;/td&gt;&lt;/tr&gt;&lt;tr&gt;&lt;td colSpan="1" rowSpan="1" width="76"&gt;内存&lt;/td&gt;&lt;td colSpan="1" rowSpan="1" width="323"&gt;DDR4-3200-64G*32&lt;/td&gt;&lt;/tr&gt;&lt;tr&gt;&lt;td colSpan="1" rowSpan="1" width="76"&gt;系统盘&lt;/td&gt;&lt;td colSpan="1" rowSpan="1" width="323"&gt;SATA-SSD-960G*2&lt;/td&gt;&lt;/tr&gt;&lt;tr&gt;&lt;td colSpan="1" rowSpan="1" width="76"&gt;数据盘&lt;/td&gt;&lt;td colSpan="1" rowSpan="1" width="323"&gt;NVMe-SSD-7.68T*2&lt;/td&gt;&lt;/tr&gt;&lt;tr&gt;&lt;td colSpan="1" rowSpan="1" width="76"&gt;网卡1&lt;/td&gt;&lt;td colSpan="1" rowSpan="1" width="323"&gt;HCA 1Pot HDR200G MCX653105A-HDAT*4&lt;/td&gt;&lt;/tr&gt;&lt;tr&gt;&lt;td colSpan="1" rowSpan="1" width="76"&gt;网卡2&lt;/td&gt;&lt;td colSpan="1" rowSpan="1" width="323"&gt;10Gbps 2Port LC-MM *1&lt;/td&gt;&lt;/tr&gt;&lt;/tbody&gt;&lt;/table&gt;&lt;p&gt;&lt;br&gt;&lt;/p&gt;</t>
  </si>
  <si>
    <t>算力-GPU裸金属</t>
  </si>
  <si>
    <t>天阳宏业科技股份有限公司</t>
  </si>
  <si>
    <t>&lt;p&gt;算力-GPU裸金属-训推一体裸金属4090&lt;/p&gt;&lt;p&gt;CR.D2-128C512G1SN4-4090*8&lt;/p&gt;&lt;p&gt;AMD 7542*2/32G*16/240GSSD*2 +960GSSD/CX4*2/2000W*4/4090*8&lt;/p&gt;&lt;p&gt;&lt;br&gt;&lt;/p&gt;&lt;p&gt;算力-GPU裸金属-训推一体裸金属4090 &amp;nbsp; &amp;nbsp; &amp;nbsp; &amp;nbsp;&lt;/p&gt;&lt;p&gt;CR.C8-72C1024GNN2-4090*8 &amp;nbsp; &amp;nbsp; &amp;nbsp; &amp;nbsp;&lt;/p&gt;&lt;p&gt;Intel 8352V*2 /DDR4 3200 64G*16/480G SATA SSD*2 raid1/7.68T NVME U.2*2/4090*8&lt;/p&gt;&lt;p&gt;&lt;br&gt;&lt;/p&gt;&lt;p&gt;算力-GPU裸金属-训练型裸金属910B &amp;nbsp; &amp;nbsp; &amp;nbsp; &amp;nbsp;&lt;/p&gt;&lt;p&gt;暂未设定 &amp;nbsp; &amp;nbsp; &amp;nbsp; &amp;nbsp;&lt;/p&gt;&lt;p&gt;百信恒山326TA&lt;/p&gt;&lt;p&gt;CPU：4*Kunpeng 920，48Core@2.6GHz；&lt;/p&gt;&lt;p&gt;NPU：8*Ascend910，313TFlops@FP16，78TFlops@FP32，64GB HBM；&lt;/p&gt;&lt;p&gt;内存：32*32GB DDR4；&lt;/p&gt;&lt;p&gt;硬盘：2*480GB SATA SSD、2*3.84TB NVMe SSD；&lt;/p&gt;&lt;p&gt;RAID卡：1*RAID卡，支持RAID 0,1,5,6,10,50,60，网卡：双端口200GE网卡*4 （满配光模块），双端口25GE网卡*2（满配光模块）；"&lt;/p&gt;</t>
  </si>
  <si>
    <t xml:space="preserve">910B GPU 裸金属 </t>
  </si>
  <si>
    <t>H100|超算|算力</t>
  </si>
  <si>
    <t>&lt;p&gt;机头:6U8X-80G(Rear side 8 PCIe LP and 4 FHFL slots, 1 0CP NIC 3.0,12x2.5”bays)&lt;/p&gt;&lt;p&gt;CPU: Intel Xeon 8468V*2&lt;/p&gt;&lt;p&gt;DRAM:DDR5/ 64GB RDIMM 4800MHz (Samsung/Micron)*32&lt;/p&gt;&lt;p&gt;SSD:960GB SATA2.5”SSD(Samsung/Micron/Intel)*2&lt;/p&gt;&lt;p&gt;SSD:7.68TB U.2SSD(Samsung/Micron/Intel)*4&lt;/p&gt;&lt;p&gt;NIC: MellanoxCX-4 25G双口(MCX631102AN-ADAT)&lt;/p&gt;&lt;p&gt;IB:Nvidia ConnectX-7 2-port NDR 200GB*4&lt;/p&gt;&lt;p&gt;GPU:NVTHGX-H100-SXM5-88&lt;/p&gt;&lt;p&gt;PSU: 3000W 4+4(100-240V AC/ 47-63 Hz，80-&lt;/p&gt;&lt;p&gt;PLUS Platinum /Titanium)*8&lt;/p&gt;</t>
  </si>
  <si>
    <t>北京东鑫森瀚科技有限公司</t>
  </si>
  <si>
    <t>千励科技算力服务</t>
  </si>
  <si>
    <t>北京千励科技有限公司</t>
  </si>
  <si>
    <t>千励科技GPU云服务器算力服务</t>
  </si>
  <si>
    <t>&lt;p style="text-indent: 21pt;"&gt;&lt;span style="font-family: 楷体;"&gt;GPU计算节点1配置（单节点）：&lt;/span&gt;&lt;/p&gt;&lt;p style="text-indent: 21pt;"&gt;&lt;span style="font-family: 楷体;"&gt;CPU：2x Intel Xeon Gold 6240R@2.6GHz&lt;/span&gt; &lt;span style="font-family: 楷体;"&gt;，共56核vcpu&lt;/span&gt;&lt;/p&gt;&lt;p style="text-indent: 21pt;"&gt;&lt;span style="font-family: 楷体;"&gt;GPU：8x NVIDIA Tesla V100S 32GB PCIe&lt;/span&gt;&lt;/p&gt;&lt;p style="text-indent: 21pt;"&gt;&lt;span style="font-family: 楷体;"&gt;内存：共448GB内存/节点&lt;/span&gt;&lt;/p&gt;&lt;p style="text-indent: 21pt;"&gt;&lt;span style="font-family: 楷体;"&gt;硬盘：150GB系统盘&lt;/span&gt;&lt;/p&gt;&lt;p style="text-indent: 21pt;"&gt;&lt;span style="font-family: 楷体;"&gt;网络带宽：共享100M公网带宽&lt;/span&gt;&lt;/p&gt;&lt;p style="text-indent: 21pt;"&gt;&lt;span style="font-family: 楷体;"&gt;操作系统：ubuntu20.04&lt;/span&gt;&lt;/p&gt;&lt;p style="text-align: left;"&gt;&lt;span style="font-family: 楷体;"&gt;存储: 10TB高性能共享存储（吞吐速度&amp;gt;400GB/S）&lt;/span&gt;&lt;/p&gt;&lt;p style="text-indent: 21pt;"&gt;&lt;span style="font-family: 楷体;"&gt;CPU计算节点配置（单节点）：&lt;/span&gt;&lt;/p&gt;&lt;p style="text-indent: 21pt;"&gt;&lt;span style="font-family: 楷体;"&gt;CPU：Intel Xeon Gold 6248R@3.0GHz，32vcpu&lt;/span&gt;&lt;/p&gt;&lt;p style="text-indent: 21pt;"&gt;&lt;span style="font-family: 楷体;"&gt;内存：64GB（自本协议生效日之2023年9月29日）；2023年9月30日（含）之后升级为128GB&lt;/span&gt;&lt;/p&gt;&lt;p style="text-indent: 21pt;"&gt;&lt;span style="font-family: 楷体;"&gt;系统盘：150GB&lt;/span&gt;&lt;/p&gt;&lt;p style="text-indent: 21pt;"&gt;&lt;span style="font-family: 楷体;"&gt;内网带宽：9.0Gbit/s&lt;/span&gt;&lt;/p&gt;&lt;p style="text-indent: 21pt;"&gt;&lt;span style="font-family: 楷体;"&gt;存储: 10TB高性能共享存储（吞吐速度&amp;gt;400GB/S）&lt;/span&gt;&lt;/p&gt;&lt;p style="text-align: left;"&gt;&lt;span style="font-family: 宋体;"&gt; &lt;/span&gt;&lt;/p&gt;&lt;p style="text-indent: 21pt;"&gt;&lt;span style="font-family: 楷体;"&gt;GPU计算节点2配置（单节点）：&lt;/span&gt;&lt;/p&gt;&lt;p style="text-indent: 21pt;"&gt;&lt;span style="font-family: 楷体;"&gt;GPU：Nvidia Tesla V100 16GB *10张&lt;/span&gt;&lt;/p&gt;&lt;p style="text-indent: 21pt;"&gt;&lt;span style="font-family: 楷体;"&gt;CPU：Intel Xeon gold 6129 *2张&lt;/span&gt;&lt;/p&gt;&lt;p style="text-indent: 21pt;"&gt;&lt;span style="font-family: 楷体;"&gt;内存：192G&lt;/span&gt;&lt;/p&gt;&lt;p style="text-indent: 21pt;"&gt;&lt;span style="font-family: 楷体;"&gt;带宽：100Gbps InfiniBand &amp;nbsp;高性能计算网络&lt;/span&gt;&lt;/p&gt;&lt;p style="text-indent: 21pt;"&gt;&lt;span style="font-family: 楷体;"&gt;存储：DDN高速存储，吞吐速度&amp;gt;400GB/S&lt;/span&gt;&lt;/p&gt;&lt;p style="text-align: left;"&gt;&lt;span style="font-family: 宋体;"&gt; &lt;/span&gt;&lt;/p&gt;&lt;p style="text-indent: 21pt;"&gt;&lt;span style="font-family: 楷体;"&gt;GPU计算节点3配置（单节点）：&lt;/span&gt;&lt;/p&gt;&lt;p style="text-indent: 21pt;"&gt;&lt;span style="font-family: 楷体;"&gt;GPU：Nvidia Tesla A100 80GB *8张&lt;/span&gt;&lt;/p&gt;&lt;p style="text-indent: 21pt;"&gt;&lt;span style="font-family: 楷体;"&gt;CPU：128核心Intel Xeon 8379C&lt;/span&gt;&lt;/p&gt;&lt;p style="text-indent: 21pt;"&gt;&lt;span style="font-family: 楷体;"&gt;内存：4*256G=1024GB&lt;/span&gt;&lt;/p&gt;&lt;p style="text-indent: 21pt;"&gt;&lt;span style="font-family: 楷体;"&gt;带宽：100Gbps InfiniBand &amp;nbsp;高性能计算网络&lt;/span&gt;&lt;/p&gt;&lt;p style="text-indent: 21pt;"&gt;&lt;span style="font-family: 楷体;"&gt;存储: DDN高速存储，（聚合读写带宽≥65GB/s）&lt;/span&gt;&lt;/p&gt;&lt;p style="text-indent: 21pt;"&gt;&lt;span style="font-family: 楷体;"&gt; &lt;/span&gt;&lt;/p&gt;&lt;p style="text-indent: 21pt;"&gt;&lt;span style="font-family: 楷体;"&gt;CPU 计算节点配置（单节点）：&lt;/span&gt;&lt;/p&gt;&lt;p style="text-indent: 21pt;"&gt;&lt;span style="font-family: 楷体;"&gt;CPU：intel Xeon 6254 18核*2&lt;/span&gt;&lt;/p&gt;&lt;p style="text-indent: 21pt;"&gt;&lt;span style="font-family: 楷体;"&gt;内存：4*256G=1024GB&lt;/span&gt;&lt;/p&gt;&lt;p style="text-indent: 21pt;"&gt;&lt;span style="font-family: 楷体;"&gt;带宽：100Gbps InfiniBand &amp;nbsp;高性能计算网络&lt;/span&gt;&lt;/p&gt;&lt;p style="text-indent: 21pt;"&gt;&lt;span style="font-family: 楷体;"&gt;存储: DDN高速存储 50TB&lt;/span&gt;&lt;/p&gt;</t>
  </si>
  <si>
    <t>天翼云GPU算力服务</t>
  </si>
  <si>
    <t>中国电信股份有限公司宁夏分公司</t>
  </si>
  <si>
    <t>AI人工智能|云服务</t>
  </si>
  <si>
    <t>&lt;p&gt;GPU H800物理机&lt;/p&gt;&lt;p&gt;CPU：2路48核 2.4GHz&lt;/p&gt;&lt;p&gt;内存：2TB内存&lt;/p&gt;&lt;p&gt;GPU：8*H800 (8G Nvlink)&lt;/p&gt;&lt;p&gt;本地磁盘：ML2 480G*1+2*3.2TB NvMeSSD&lt;/p&gt;&lt;p&gt;IB：8*400Gb&lt;/p&gt;&lt;p&gt;存储IB：1*200Gb&lt;/p&gt;</t>
  </si>
  <si>
    <t>GPU裸金属服务器-V100-16G</t>
  </si>
  <si>
    <t>&lt;p&gt;V100-16G*8 卡: &lt;/p&gt;&lt;p&gt;CPU:E5-2698 v4*2; 内存:512GB&lt;/p&gt;&lt;p&gt;硬盘:480GB SSD+7TB SSD&lt;/p&gt;</t>
  </si>
  <si>
    <t>北京英赫世纪置业有限公司</t>
  </si>
  <si>
    <t>&lt;p&gt;1. IDC托管服务：包括机柜服务、主机托管、服务器提供、系统配置、数据备份、数据安全、数据迁移等服务，公司拥有约2600个自有机架和算力资源，运营1个在京算力中心；&lt;/p&gt;&lt;p&gt;2. 带宽服务：为算力中心内托管客户提供互联网出口带宽接入服务；&lt;/p&gt;&lt;p&gt;3. ISP专线服务：ISP、传输、网络、裸光纤、办公接入、点对点专线等；&lt;/p&gt;&lt;p&gt;4. 云服务：为客户提供云主机、云存储、应用开发和部署等服务；&lt;/p&gt;&lt;p&gt;5. 智能算力服务：提供GPU算力服务解决方案。&lt;/p&gt;</t>
  </si>
  <si>
    <t>山东飞远信息科技有限公司</t>
  </si>
  <si>
    <t>揽睿科技有限公司</t>
  </si>
  <si>
    <t>&lt;p&gt;A800*5 至5.10&lt;/p&gt;</t>
  </si>
  <si>
    <t>AI人工智能|算力服务</t>
  </si>
  <si>
    <t>北京科云智算科技有限公司</t>
  </si>
  <si>
    <t>&lt;p&gt;1. GPU算力租赁服务&lt;br&gt;我们提供各种级别的GPU算力租赁服务，以满足不同用户的需求。用户可以根据项目需求选择适合的GPU型号和计算能力，无需自行投资昂贵的硬件设备。&lt;br&gt;&lt;br&gt;2. 云端GPU服务&lt;br&gt;通过云端平台，用户可以轻松访问和管理GPU资源。我们的云服务支持即开即用，提供API接口和用户友好的控制面板，确保用户可以快速部署和扩展其计算任务。&lt;br&gt;&lt;br&gt;3. 定制化GPU解决方案&lt;br&gt;对于有特殊需求的用户，我们提供定制化的GPU解决方案。我们的专家团队将与客户紧密合作，设计出最适合其业务需求的GPU配置，并提供全面的技术支持。&lt;br&gt;&lt;/p&gt;</t>
  </si>
  <si>
    <t>GPU云服务器（V100）</t>
  </si>
  <si>
    <t>北京资兴科技有限公司</t>
  </si>
  <si>
    <t>&lt;p&gt;&lt;br&gt;&lt;/p&gt;&lt;p&gt;&lt;br&gt;&lt;/p&gt;&lt;p style="text-align: start; line-height: 1.5;"&gt;CPU：2x Intel Xeon Gold 6240R @2.6GHz ，共80vcpu/节点&lt;/p&gt;&lt;p style="text-align: start; line-height: 1.5;"&gt;GPU：8x NVIDIA Tesla V100S 32GB PCIe&lt;/p&gt;&lt;p style="text-align: start; line-height: 1.5;"&gt;内存：共640GB内存/节点&lt;/p&gt;&lt;p style="text-align: start; line-height: 1.5;"&gt;硬盘：150GB系统盘，可按需扩展机械或固态硬盘&lt;/p&gt;&lt;p style="text-align: start; line-height: 1.5;"&gt;计算网络：30Gbit/s&lt;/p&gt;&lt;p style="text-align: start; line-height: 1.5;"&gt;操作系统：Ubuntu20.04&lt;/p&gt;</t>
  </si>
  <si>
    <t>GPU云服务器（A100）</t>
  </si>
  <si>
    <t>&lt;p&gt;CPU：2 * Intel Xeon Gold 6248R@3.0GHz，共80 核&lt;/p&gt;&lt;p&gt;GPU：8x NVIDIA A100 40GB PCIe&lt;/p&gt;&lt;p&gt;内存:共640GB内存/节点&lt;/p&gt;&lt;p&gt;硬盘:150GB系统盘（更具实际预计可进行增减）&lt;/p&gt;&lt;p&gt;操作系统:Ubuntu20.04&lt;/p&gt;</t>
  </si>
  <si>
    <t>GPU云服务器（A800）</t>
  </si>
  <si>
    <t>&lt;p&gt;CPU：2 * Intel(R) Xeon(R) Platinum 8336C CPU @ 2.30GHz，共128核&lt;/p&gt;&lt;p&gt;GPU：8x NVIDIA A800 80GB SXM4&lt;/p&gt;&lt;p&gt;内存:共2T内存/节点&lt;/p&gt;&lt;p&gt;硬盘:150GB 系统盘（根据实际需要增减）&lt;/p&gt;&lt;p&gt;操作系统:Ubuntu20.04&lt;/p&gt;</t>
  </si>
  <si>
    <t>H800GPU算力服务器</t>
  </si>
  <si>
    <t>北京京能海北算力科技有限公司</t>
  </si>
  <si>
    <t>&lt;p&gt;VIDIA&amp;reg;H800 Tensor Core GPU可以为AI和数据分析应用提供加速支持。NVIDIA H800 GPU采用第四代Tensor Core和支持FP8精度的Transformer引擎，可加速训练大型语言模型。NVIDIA Hopper&amp;trade;架构采用第二代多实例GPU(MIG)技术，支持在虚拟环境中实现多租户、多用户配置，安全地将GPU划分为独立的、大小合适的实例，为受到保障的租户最大化地提升服务质量(QoS)。NVIDIA机密计算是Hopper全新的内置安全特性，使NVIDIA H800成为全球领先的带有机密计算能力的加速器。当用户在使用 H800 GPU 时，可以保护其数据和应用程序的机密信息和完整性。同时，Hopper的DPX指令在用于疾病诊断、实时路线优化和图形分析时，可加速动态规划算法。 &lt;/p&gt;</t>
  </si>
  <si>
    <t>&lt;p&gt;&lt;br&gt;&lt;/p&gt;&lt;p style="text-align: start;"&gt;CPU：2x Intel® Xeon® Platinum 8369B 32Core @2.9GHz，共64核/节点&lt;/p&gt;&lt;p style="text-align: start;"&gt;GPU：8x NVIDIA A100 80GB SXM4&lt;/p&gt;&lt;p style="text-align: start;"&gt;内存：32x 64GB DDR4 3200MT/s，共2TB内存/节点&lt;/p&gt;&lt;p style="text-align: start;"&gt;硬盘：2x 480GB SATA SSD，4x 3.84TB NVMe SSD&lt;/p&gt;&lt;p style="text-align: start;"&gt;计算网络：1x 25Gbps DP Ethernet NIC,4x 100Gbps DP ROCE NIC&lt;/p&gt;&lt;p style="text-align: start;"&gt;操作系统：CentOS Linux release 7.9.2009&lt;/p&gt;</t>
  </si>
  <si>
    <t>&lt;p style="text-align: start;"&gt;CPU：2x Intel® Xeon® Platinum 8375C 32Core @ 2.90GHz，共64核/节点&lt;/p&gt;&lt;p style="text-align: start;"&gt;GPU：8x NVIDIA A100 80GB PCIe&lt;/p&gt;&lt;p style="text-align: start;"&gt;内存：16x 64GB DDR4 3200MT/s，共1TB内存/节点&lt;/p&gt;&lt;p style="text-align: start;"&gt;硬盘：1x 480GB硬盘 + 挂载总容量为7PB的DDN高性能分布式存储&lt;/p&gt;&lt;p style="text-align: start;"&gt;计算网络：Mellanox &amp;nbsp;InfiniBand HDR 100G&lt;/p&gt;&lt;p style="text-align: start;"&gt;操作系统：CentOS Linux release 7.9.2009&lt;/p&gt;</t>
  </si>
  <si>
    <t>&lt;p style="text-align: start;"&gt;CPU：2x Intel(R) Xeon(R)Platinum 8358 32Core @2.60GHz，共64核/节点&lt;/p&gt;&lt;p style="text-align: start;"&gt;GPU：8x NVIDIA A800 80GB SXM4&lt;/p&gt;&lt;p style="text-align: start;"&gt;内存：8x 64GB DDR4 3200MT/s，共512GB内存/节点&lt;/p&gt;&lt;p style="text-align: start;"&gt;硬盘：1x &amp;nbsp;1TB NVMe SSD&lt;/p&gt;&lt;p style="text-align: start;"&gt;操作系统：ubuntu20.04.6&lt;/p&gt;</t>
  </si>
  <si>
    <t>&lt;p style="text-align: start;"&gt;CPU：2x Intel(R) Xeon(R) Gold 6330 @2.00GHz&lt;/p&gt;&lt;p style="text-align: start;"&gt;GPU：8x NVIDIA A800 80GB PCIe&lt;/p&gt;&lt;p style="text-align: start;"&gt;内存：16x 64GB DDR4 3200MT/s，共1TB内存/节点&lt;/p&gt;&lt;p style="text-align: start;"&gt;硬盘：1x 960GB硬盘&lt;/p&gt;&lt;p style="text-align: start;"&gt;计算网络：Mellanox &amp;nbsp;InfiniBand HDR 100G&lt;/p&gt;&lt;p style="text-align: start;"&gt;操作系统：CentOS Linux release 7.9.2009&lt;/p&gt;</t>
  </si>
  <si>
    <t>&lt;p&gt;H800 8卡 算力租赁&lt;/p&gt;&lt;p&gt;GPU： Nvidia H800 SXM *8&lt;/p&gt;&lt;p&gt;CPU： intel XEON 8648&lt;/p&gt;&lt;p&gt;内存： 64G_DDR4*32&lt;/p&gt;&lt;p&gt;磁盘： SSD1：480G*4；SSD2： SSD_3.84T*4&lt;/p&gt;&lt;p&gt;网卡：400GE单口（IB）网卡*9；GE电口网卡*2&lt;/p&gt;&lt;p&gt;电源：6000W*4&lt;/p&gt;</t>
  </si>
  <si>
    <t>北京神州数码有限公司</t>
  </si>
  <si>
    <t>A800</t>
  </si>
  <si>
    <t>&lt;ul&gt;&lt;li style="text-align: left;"&gt;GPU： A800 SXM 80G*8&lt;/li&gt;&lt;li style="text-align: left;"&gt;CPU： Intel Xeon Platinum 8374*2&lt;/li&gt;&lt;li style="text-align: left;"&gt;内存： 64G DDR4*32&lt;/li&gt;&lt;li style="text-align: left;"&gt;磁盘： SSD1:SSD 480G*2；SSD2:SSD 3.84T*4&lt;/li&gt;&lt;li style="text-align: left;"&gt;网卡1：四端口千兆网卡*1；网卡2：IB卡200G*4&lt;/li&gt;&lt;li style="text-align: left;"&gt;电源：3000W*6&lt;/li&gt;&lt;/ul&gt;</t>
  </si>
  <si>
    <t>智能在线风控产品</t>
  </si>
  <si>
    <t>AI人工智能|内容审核、反欺诈</t>
  </si>
  <si>
    <t>数美天下（北京）科技有限公司</t>
  </si>
  <si>
    <t>昇腾910B算力卡</t>
  </si>
  <si>
    <t>广州广电五舟科技股份有限公司</t>
  </si>
  <si>
    <t>&lt;p&gt;广电五舟训练服务器S900K2&lt;/p&gt;&lt;p&gt;处理器：集成4*鲲鹏920(5250)处理器（48Core,2.6GHz），8*昇腾910Pro B（280 TFLOPS FP16）&lt;/p&gt;&lt;p&gt;内存：32个DIMM插槽，最大支持3200 MHz RECC DDR4内存，最大容量支持2TB &lt;/p&gt;&lt;p&gt;硬盘：2*2.5 SAS/SATA + 6*2.5 NVME SSD&lt;/p&gt;&lt;p&gt;阵列：可选配阵列卡，支持掉电保护和带外管理功能&lt;/p&gt;&lt;p&gt;扩展槽：最大可扩展2个标准PCI-E插槽&lt;/p&gt;&lt;p&gt;网络I/O：标配4个GE电口(灵活插卡形态)，8 个100GE RoCE 高速接口(不含光模块)，支持PXE，一个专用远程管理口，选配4个25GE/10GE光口(灵活插卡形态)，支持PXE&lt;/p&gt;&lt;p&gt;电源：2000W/3000W；2+2冗余电源&lt;/p&gt;&lt;p&gt;尺寸：高175mm x 宽447mm x 深790mm&lt;/p&gt;</t>
  </si>
  <si>
    <t>高性能裸金属服务器</t>
  </si>
  <si>
    <t>&lt;p&gt;五舟高扩展Whitley 10 GPU超算服务器&lt;/p&gt;&lt;p&gt;处理器：Intel Xeon Ice Lake 4300/5300/6300/8300，最大支持2颗，最大支持270W TDP&lt;/p&gt;&lt;p&gt;芯片组：Intel C621A Chipset&lt;/p&gt;&lt;p&gt;内存：最大支持12TB DDR4 RECC(32 DIMM Slots)，频率最高支持3200MHz&lt;/p&gt;&lt;p&gt;硬盘：最大支持24个2.5"SATA热插拔硬盘，可选SAS 硬盘，可选支持8个U.2 NVME SSD&lt;/p&gt;&lt;p&gt;阵列：支持RAID 0、1、10（Only for Windows），可选独立阵列卡&lt;/p&gt;&lt;p&gt;扩展槽：12* PCI-E 4.0 x16,1*AIOM/1*OCP 3.0扩展槽 &lt;/p&gt;&lt;p&gt;网络I/O：集成2个Intel （I350）千兆网口 ，一个专用远程管理口&lt;/p&gt;&lt;p&gt;GPU：最大支持10片GPU卡，兼容Nvidia Geforce/Tesla/Quadro全系列&lt;/p&gt;&lt;p&gt;电源：4 * 2000W 钛金级自适应高效服务器专用电源&lt;/p&gt;</t>
  </si>
  <si>
    <t>建筑行业垂直大模型训练 ALDGPT 项目</t>
  </si>
  <si>
    <t>建筑行业，垂直大模型，模型训练</t>
  </si>
  <si>
    <t>壹仟零壹艺网络科技（北京）有限公司</t>
  </si>
  <si>
    <t>4U 8GPU高性能服务器</t>
  </si>
  <si>
    <t>&lt;p&gt;五舟新一代AMD双路4U 8GPU高性能服务器&lt;/p&gt;&lt;p&gt;处理器：AMD EPYC 9004系列处理器，最大支持2颗，最大支持TDP为400W&lt;/p&gt;&lt;p&gt;内存：24个内存插槽，支持DDR5 4800/4400 RDIMM/ 3DS RDIMM，最大支持6TB内存容量&lt;/p&gt;&lt;p&gt;盘位：前置8个3.5/2.5英寸热插拔盘位，其中支持2个U.2 NVME盘，可内置1个M.2 SATA/NVMe盘(22110尺寸)&lt;/p&gt;&lt;p&gt;扩展槽：8个PCIe5.0 x16 FHFL DW Slots + 前置1个PCIe slot (Gen5 x8 link ,LP,HL)HBA/阵列卡专用插槽 + 尾部1个PCIe slot (Gen5 x16 link)插槽&lt;/p&gt;&lt;p&gt;阵列：可选独立阵列卡&lt;/p&gt;&lt;p&gt;GPU卡：最大支持8个全高全长双宽GPU卡&lt;/p&gt;&lt;p&gt;网络I/O：板载双千兆以太网RJ45网口+1个IPMI专用管理网口&lt;/p&gt;&lt;p&gt;电源：钛金级3000W*4电源模块(支持2+2冗余)&lt;/p&gt;&lt;p&gt;尺寸：800mm x 440mm x 174.5mm&lt;/p&gt;</t>
  </si>
  <si>
    <t>&lt;p&gt;1. 先进的Ampere架构：A800 GPU服务器采用了最新的Ampere架构和NVIDIA A100 Tensor Core GPU，可提供高达20倍的加速比和更高的性能表现。这种架构不仅可以提高计算效率和处理速度，而且还可以满足企业级应用的高性能计算需求。&lt;/p&gt;&lt;p&gt;2. 高度的扩展性：A800 GPU服务器拥有强大的扩展能力，可支持多个GPU显卡的并行计算和协同工作。它采用了NVIDIA NVLink技术和PCIe Gen4接口，可实现高速通信和数据传输，适用于大规模和高要求的数据处理应用。&lt;/p&gt;&lt;p&gt;3. 虚拟化支持：A800 GPU服务器支持虚拟化技术，可为企业提供多种虚拟化解决方案。它采用了NVIDIA vGPUs技术和vCompute Server软件，可以实现GPU虚拟化和对多个用户的远程访问，提高数据处理的效率和安全性。&lt;/p&gt;&lt;p&gt;4. 可靠的设计和支持：A800 GPU服务器采用了可靠的设计和支持体系，包括自动驱动更新、24/7技术支持和企业级Warranty Plus保修服务等。这些服务可以为企业提供更加可靠、稳定和安全的数据处理环境。&lt;/p&gt;</t>
  </si>
  <si>
    <t>曙光智算信息技术有限公司</t>
  </si>
  <si>
    <t>AI人工智能|H800算力</t>
  </si>
  <si>
    <t>&lt;h5&gt;H800 8卡 算力租赁&lt;/h5&gt;&lt;ul&gt;&lt;li&gt;GPU： Nvidia H800 SXM *8&lt;/li&gt;&lt;li&gt;CPU： intel XEON 8648&lt;/li&gt;&lt;li&gt;内存： 64G_DDR4*32&lt;/li&gt;&lt;li&gt;磁盘： SSD1：480G*4；SSD2： SSD_3.84T*4&lt;/li&gt;&lt;li&gt;网卡：400GE单口（IB）网卡*9；GE电口网卡*2&lt;/li&gt;&lt;li&gt;电源：6000W*4&lt;/li&gt;&lt;/ul&gt;</t>
  </si>
  <si>
    <t>清醒异构算力服务-03</t>
  </si>
  <si>
    <t>大模型训练</t>
  </si>
  <si>
    <t>北京清醒异构科技有限公司</t>
  </si>
  <si>
    <t>&lt;p style="text-align: start; line-height: 1.5;"&gt;具体包含：异构编译器MLCC/FCC、性能分析工具MLAna、人工智能负载训练工具MLTrainer并预装了开源基础软件系统&lt;/p&gt;&lt;p style="text-align: start; line-height: 1.5;"&gt;具体包含：操作系统Linux、人工智能基础框架Pytroch、人工智能编程框架ROCm的含有8张AMD MI210 GPU计算卡的智能计算系统，并提供每天&lt;em&gt;24&lt;/em&gt;小时远程访问权限。&lt;/p&gt;</t>
  </si>
  <si>
    <t>湖南大学</t>
  </si>
  <si>
    <t>&lt;p&gt;专业GPU算力服务，针对大模型、人工智能领域提供的专业GPU计算服务。&lt;/p&gt;</t>
  </si>
  <si>
    <t>清醒异构算力服务</t>
  </si>
  <si>
    <t>大模型</t>
  </si>
  <si>
    <t>&lt;p&gt;&lt;span style="font-family: 宋体;"&gt;具体包含：异构编译器MLCC/FCC、性能分析工具MLAna、人工智能负载训练工具MLTrainer并预装了开源基础软件系统&lt;/span&gt;&lt;/p&gt;&lt;p&gt;&lt;span style="font-family: 宋体;"&gt;具体包含：操作系统Linux、人工智能基础框架Pytroch、人工智能编程框架ROCm的含有8张AMD MI210 GPU计算卡的智能计算系统，并提供每天&lt;/span&gt;&lt;em&gt;24&lt;/em&gt;&lt;span style="font-family: 宋体;"&gt;小时远程访问权限。&lt;/span&gt;&lt;/p&gt;</t>
  </si>
  <si>
    <t>清醒异构-算力服务</t>
  </si>
  <si>
    <t>机器学习平台</t>
  </si>
  <si>
    <t>北京火山引擎科技有限公司</t>
  </si>
  <si>
    <t>&lt;p&gt; &lt;a href="https://www.volcengine.com/docs/6459/72301" target="_blank"&gt;https://www.volcengine.com/docs/6459/72301&lt;/a&gt;&lt;/p&gt;&lt;p style="text-align: start;"&gt;火山引擎机器学习平台是面向机器学习应用开发者，提供【开发机】和【自定义训练】等丰富建模工具、多框架高性能模型推理服务的企业级开发平台，支持从数据托管、代码开发、模型训练、模型部署的全生命周期工作流。&lt;br&gt;&lt;img src="https://portal.volccdn.com/obj/volcfe/cloud-universal-doc/upload_a5f3b5ac64ccbf220dee666fbea1f32f.png" alt="alt" data-href="" style=""&gt;&lt;/p&gt;&lt;p style="text-align: start;"&gt;产品优势&lt;/p&gt;&lt;p style="text-align: start;"&gt;&lt;strong&gt;超大规模分布式训练&lt;/strong&gt;&lt;br&gt;支持运行超大规模的分布式任务，包含多种预置算法框架和自定义算法框架。提供稳定、灵活、高性能的机器学习训练环境。&lt;/p&gt;&lt;p style="text-align: start;"&gt;&lt;strong&gt;多框架高性能推理&lt;/strong&gt;&lt;br&gt;支持多种框架的模型在异构硬件上的一键部署，具有高吞吐、低延时、实时扩缩容等特点，使推理服务更具弹性和容错性。&lt;/p&gt;&lt;p style="text-align: start;"&gt;&lt;strong&gt;高性价比算力资源&lt;/strong&gt;&lt;br&gt;提供高性价比的预付费资源组，支持资源组内配额分配、任务管理、查看资源利用率等功能，提升整体资源利用率。&lt;/p&gt;&lt;p style="text-align: start;"&gt;&lt;strong&gt;高效率开发调试工具&lt;/strong&gt;&lt;br&gt;提供了云端机器学习开发环境 —— 开发机，内置了多种主流机器学习框架的镜像。结合弹性资源以及与分布式训练时相同的环境，可以极大提升开发和调试的效率。同时提供命令行工具支持端云协同开发环境，可以从本地环境一键发起并管理训练任务。&lt;/p&gt;</t>
  </si>
  <si>
    <t>边缘计算节点</t>
  </si>
  <si>
    <t>&lt;p&gt; &lt;a href="https://www.volcengine.com/docs/6499/75627" target="_blank"&gt;https://www.volcengine.com/docs/6499/75627&lt;/a&gt; &lt;/p&gt;&lt;h2 style="text-align: start;"&gt;什么是边缘计算&lt;/h2&gt;&lt;p style="text-align: start;"&gt;边缘计算是指在靠近终端用户或数据源的一侧提供分布式计算服务。边缘计算将应用程序、数据、服务等的运算，由网络中心节点移至边缘节点进行。相对于中心节点，边缘节点更加靠近数据源，从而能够更快、更灵活地进行数据处理，同时能够有效提升数据传输速度、降低时延。&lt;/p&gt;&lt;h2 style="text-align: start;"&gt;什么是边缘计算节点&lt;/h2&gt;&lt;p style="text-align: start;"&gt;火山引擎边缘计算节点基于覆盖全国各省市和运营商的边缘节点，提供稳定、高性能、功能丰富的边缘计算和网络服务，帮助用户将业务快速部署到边缘层，有效提升响应速度、降低网络时延和成本。&lt;/p&gt;&lt;p style="text-align: start;"&gt;&lt;img src="https://lf3-volc-editor.volccdn.com/obj/volcfe/sop-public/upload_6dfd504df67d5631a32b69f44553739c.png" alt="alt" data-href="" style=""&gt;&lt;br&gt;边缘计算节点服务架构具备以下特点：&lt;/p&gt;&lt;ul&gt;&lt;li style="text-align: start;"&gt;统一管理平台部署在火山引擎上，提供对边缘业务的管理功能，支持对计算和网络等资源、镜像、用户权限、监控告警、计费等进行统一配置和管理。&lt;/li&gt;&lt;li style="text-align: start;"&gt;边缘节点覆盖全国各省市，且相互之间物理隔离。&lt;/li&gt;&lt;li style="text-align: start;"&gt;边缘计算节点支持私有网络、外网防火墙、弹性公网IP、负载均衡等边缘网络服务，实现用户业务的安全隔离和灵活管理。&lt;/li&gt;&lt;li style="text-align: start;"&gt;实现动态调度，用户业务就近接入边缘节点，有效降低网络时延。&lt;/li&gt;&lt;/ul&gt;&lt;h2 style="text-align: start;"&gt;为什么选择边缘计算节点&lt;/h2&gt;&lt;p style="text-align: start;"&gt;边缘计算节点具备以下优势：&lt;/p&gt;&lt;ul&gt;&lt;li style="text-align: start;"&gt;全域覆盖：基于覆盖全国各省市和运营商的边缘节点，提供高性能、低时延的计算和网络服务，保障时延敏感型业务的优质用户体验。&lt;/li&gt;&lt;li style="text-align: start;"&gt;弹性灵活：支持算力资源的按需创建和弹性扩展，可根据业务需求灵活调整资源。在业务初期无需进行规模化投入，同时能够避免业务波动时的资源空耗。&lt;/li&gt;&lt;li style="text-align: start;"&gt;多样算力：面向不同的业务场景，提供CPU、GPU类型的多样化算力规格，用户可按需选择。&lt;/li&gt;&lt;li style="text-align: start;"&gt;安全可靠：实现多租户算力和网络资源安全隔离，具备先进的自动化运维能力，拥有完善的监控和服务体系。&lt;/li&gt;&lt;li style="text-align: start;"&gt;高效稳定：经过春晚（抖音直播、红包）、818抖音好物节等大型流量洪峰场景的验证，可提供稳定、可靠的综合服务保障。&lt;/li&gt;&lt;/ul&gt;&lt;p style="text-align: start;"&gt;更多优势可参考&lt;a href="https://www.volcengine.com/docs/6499/75628" target=""&gt;产品优势&lt;/a&gt;。&lt;/p&gt;</t>
  </si>
  <si>
    <t>吾征智能技术（北京）有限公司</t>
  </si>
  <si>
    <t>GPU云服务器/高性能计算GPU云服务器</t>
  </si>
  <si>
    <t>&lt;p&gt; &lt;a href="https://www.volcengine.com/docs/6419/68533" target="_blank"&gt;https://www.volcengine.com/docs/6419/68533&lt;/a&gt;&lt;/p&gt;&lt;h2 style="text-align: start;"&gt;GPU云服务器介绍&lt;/h2&gt;&lt;p style="text-align: start;"&gt;GPU云服务器在普通云服务器上附加了GPU加速卡，在提供超强计算能力的同时，也兼备普通云服务器灵活发放，按需使用的特点，适用于AI训练、AI推理、科学计算、视频渲染等场景。&lt;/p&gt;&lt;p style="text-align: start;"&gt;GPU云服务器提供与普通云服务器一样的使用和管理方式，例如结合私有网络、安全组、密钥对、负载均衡等服务实现丰富的业务架构，灵活便捷的购买并管理GPU云服务器。&lt;/p&gt;&lt;p style="text-align: start;"&gt;除普通GPU云服务器外，火山引擎还为您提供高性能计算GPU集群，在原有GPU型规格的基础上，加入RDMA网络，提供8个GPU卡、vCPU高达112核的计算规格，可以大幅提升网络性能，提高大规模集群加速比，可用于高性能计算、人工智能、机器学习等业务场景。&lt;/p&gt;</t>
  </si>
  <si>
    <t>AI人工智能|算力</t>
  </si>
  <si>
    <t>未来记忆(北京)数字科技有限公司</t>
  </si>
  <si>
    <t>GPU 云服务器</t>
  </si>
  <si>
    <t>腾讯云计算（北京）有限责任公司</t>
  </si>
  <si>
    <t>云主机资源</t>
  </si>
  <si>
    <t>AI人工智能|零售|大模型训练</t>
  </si>
  <si>
    <t>&lt;p&gt;天翼云提供的云主机资源包括云上虚机、存储、网络、安全等配套产品，提供丰富的规格供客户选择，满足不同的场景需求，弹性云主机（CT-ECS，Elastic Cloud Server）是一种可随时获取、弹性可扩展的计算服务。云主机由 CPU、内存、镜像、云硬盘组成，同时结合VPC、安全组、数据多副本保存等能力，打造一个既高效又可靠安全的计算环境，确保服务持久稳定运行。&lt;/p&gt;</t>
  </si>
  <si>
    <t>国产服务器</t>
  </si>
  <si>
    <t>&lt;p&gt;&lt;br&gt;&lt;/p&gt;&lt;p&gt;&lt;span style="color: rgb(0, 0, 0); font-size: 14px;"&gt;广电五舟2U双路均衡型鲲鹏服务器S627K2&lt;/span&gt;&lt;/p&gt;&lt;p&gt;&lt;span style="color: rgb(0, 0, 0); font-size: 14px;"&gt;处理器：集成2*鲲鹏920系列(5220)处理器(32Core，2.6GHz) &lt;/span&gt;&lt;/p&gt;&lt;p&gt;&lt;span style="color: rgb(0, 0, 0); font-size: 14px;"&gt;内存：16个DIMM插槽，频率最大支持2933MHz，最大容量支持2TB&lt;/span&gt;&lt;/p&gt;&lt;p&gt;&lt;span style="color: rgb(0, 0, 0); font-size: 14px;"&gt;硬盘：前置12个3.5/2.5" SATA/SAS 热插拔硬盘&lt;/span&gt;&lt;/p&gt;&lt;p&gt;&lt;span style="color: rgb(0, 0, 0); font-size: 14px;"&gt;阵列：可选配陈列卡，支持掉电保护和带外管理功能&lt;/span&gt;&lt;/p&gt;&lt;p&gt;&lt;span style="color: rgb(0, 0, 0); font-size: 14px;"&gt;扩展槽：推理卡 Atlas 300I Duo DDRX 48GB-150W-全高全长单宽 &lt;/span&gt;&lt;/p&gt;&lt;p&gt;&lt;span style="color: rgb(0, 0, 0); font-size: 14px;"&gt;网络I/O：标配4个电口千兆网卡(灵活插卡形态)，支持PXE，一个专用远程管理口，选配4个25GE/10GE光口网卡(灵活插卡形态)，支持PXE&lt;/span&gt;&lt;/p&gt;&lt;p&gt;&lt;span style="color: rgb(0, 0, 0); font-size: 14px;"&gt;电源：1+1 高效节能服务器冗余电源&lt;/span&gt;&lt;/p&gt;&lt;p&gt;&lt;span style="color: rgb(0, 0, 0); font-size: 14px;"&gt;尺寸：高86.1mm x 宽447mm x 深790m&lt;/span&gt;&lt;/p&gt;&lt;p&gt;&lt;br&gt;&lt;/p&gt;</t>
  </si>
  <si>
    <t>裸金属云服务器 CBM</t>
  </si>
  <si>
    <t>高性能应用服务 HAI</t>
  </si>
  <si>
    <t>高性能计算平台 THPC</t>
  </si>
  <si>
    <t>高性能计算集群 HCC</t>
  </si>
  <si>
    <t>北京文创斯达科技有限公司</t>
  </si>
  <si>
    <t>边缘节点服务(Edge Node Service)</t>
  </si>
  <si>
    <t>阿里云计算有限公司</t>
  </si>
  <si>
    <t>&lt;p style="text-align: left;"&gt;边缘云是由大规模地域分散的边缘节点相互协同组成的，一朵可远程管控，安全可信，标准易用的分布式云，提供完善的边缘IaaS基础资源服务&lt;/p&gt;&lt;ul&gt;&lt;li&gt;功能特性&lt;/li&gt;&lt;/ul&gt;&lt;table style="width: auto;"&gt;&lt;tbody&gt;&lt;tr&gt;&lt;td colSpan="1" rowSpan="1" width="auto"&gt;功能特性&lt;/td&gt;&lt;td colSpan="1" rowSpan="1" width="auto"&gt;描述&lt;/td&gt;&lt;/tr&gt;&lt;tr&gt;&lt;td colSpan="1" rowSpan="3" width="auto"&gt;易接入的多态计算能力&lt;/td&gt;&lt;td colSpan="1" rowSpan="1" width="auto"&gt;聚焦多态计算：提供虚机实例、边缘容器、裸金属实例、裸机托管、异构计算等完备的算力服务。&lt;/td&gt;&lt;/tr&gt;&lt;tr&gt;&lt;td colSpan="1" rowSpan="1" width="auto"&gt;完整的IaaS解决方案：提供配套的融合网络（经典网络/VPC、负载均衡ELB、弹性公网IP、NAT网关）和融合存储（云盘、协同存储EOS、协同存储NAS）等产品能力，业务可以按需选用。&lt;/td&gt;&lt;/tr&gt;&lt;tr&gt;&lt;td colSpan="1" rowSpan="1" width="auto"&gt;一站式编排部署：提供计算、存储、网络资源统一申请和关联能力，帮助业务构建开箱即用的全球边缘基础设施环境。&lt;/td&gt;&lt;/tr&gt;&lt;tr&gt;&lt;td colSpan="1" rowSpan="3" width="auto"&gt;场景化的产品技术方案&lt;/td&gt;&lt;td colSpan="1" rowSpan="1" width="auto"&gt;分布式云全网统一管理：基于先进的分布式系统架构，一键创建跨地域、跨运营商的边缘节点算力资源，智能选点、秒级分发，用户可以自助化实现边缘算力的批量操作和一键扩缩容。&lt;/td&gt;&lt;/tr&gt;&lt;tr&gt;&lt;td colSpan="1" rowSpan="1" width="auto"&gt;算网融合，多点协同：多节点算力分钟级开通，支持云边协同、边边协同、边端协同，帮助客户构建分布式云多业务混跑底座。互联网和专线传输通道，提供安全、优质、稳定的分布式节点组网连接服务，实现算力资源协同调度，提升业务通信安全性，降低数据传输成本。&lt;/td&gt;&lt;/tr&gt;&lt;tr&gt;&lt;td colSpan="1" rowSpan="1" width="auto"&gt;终端云化及多开原生方案适配云游戏、云应用、云渲染等场景化需求，支持ARM+安卓、X86+Windows的异构计算软硬件方案，兼容存量应用，无需适配调优；多开技术实现单实例同时运行多路游戏提升业务水位。&lt;/td&gt;&lt;/tr&gt;&lt;tr&gt;&lt;td colSpan="1" rowSpan="2" width="auto"&gt;广覆盖的分布式基础设施&lt;/td&gt;&lt;td colSpan="1" rowSpan="1" width="auto"&gt;全域覆盖，逐步下沉：基于3200+CDN运营商侧边缘节点构建，中国内地省份与运营商100%覆盖，海外覆盖70+重点国家和地区，全球开放900+公共云边缘节点，上云边界扩展至最后一公里。&lt;/td&gt;&lt;/tr&gt;&lt;tr&gt;&lt;td colSpan="1" rowSpan="1" width="auto"&gt;优质网络，提升覆盖质量：运营商高级别机房，支持网络质量实时探测和排障，确保网络可靠性&amp;gt;99.9%，接入端到端时延低于20毫秒。&lt;/td&gt;&lt;/tr&gt;&lt;/tbody&gt;&lt;/table&gt;&lt;p style="text-align: left;"&gt;&lt;br&gt;&lt;/p&gt;&lt;p style="text-align: left;"&gt;&lt;br&gt;&lt;/p&gt;&lt;ul&gt;&lt;li&gt;产品功能清单&lt;/li&gt;&lt;/ul&gt;&lt;table style="width: auto;"&gt;&lt;tbody&gt;&lt;tr&gt;&lt;td colSpan="1" rowSpan="1" width="auto"&gt;产品大类&lt;/td&gt;&lt;td colSpan="1" rowSpan="1" width="auto"&gt;产品明细&lt;/td&gt;&lt;/tr&gt;&lt;tr&gt;&lt;td colSpan="1" rowSpan="1" width="auto"&gt;计算&lt;/td&gt;&lt;td colSpan="1" rowSpan="1" width="auto"&gt;虚拟机、裸金属、异构计算、容器托管&lt;/td&gt;&lt;/tr&gt;&lt;tr&gt;&lt;td colSpan="1" rowSpan="1" width="auto"&gt;网络&lt;/td&gt;&lt;td colSpan="1" rowSpan="1" width="auto"&gt;VPC、边缘NAT网关、弹性公网IP、负载均衡ELB、弹性公网网卡&lt;/td&gt;&lt;/tr&gt;&lt;tr&gt;&lt;td colSpan="1" rowSpan="1" width="auto"&gt;存储&lt;/td&gt;&lt;td colSpan="1" rowSpan="1" width="auto"&gt;云盘、本地盘、协同存储EOS、协同存储NAS、快照&lt;/td&gt;&lt;/tr&gt;&lt;tr&gt;&lt;td colSpan="1" rowSpan="1" width="auto"&gt;镜像&lt;/td&gt;&lt;td colSpan="1" rowSpan="1" width="auto"&gt;公共镜像、自定义镜像&lt;/td&gt;&lt;/tr&gt;&lt;tr&gt;&lt;td colSpan="1" rowSpan="1" width="auto"&gt;安全&lt;/td&gt;&lt;td colSpan="1" rowSpan="1" width="auto"&gt;安全组、网络ACL&lt;/td&gt;&lt;/tr&gt;&lt;tr&gt;&lt;td colSpan="1" rowSpan="1" width="auto"&gt;跨节点网络&lt;/td&gt;&lt;td colSpan="1" rowSpan="1" width="auto"&gt;专线、SDWAN&lt;/td&gt;&lt;/tr&gt;&lt;/tbody&gt;&lt;/table&gt;&lt;p style="text-align: left;"&gt;&lt;br&gt;&lt;/p&gt;&lt;ul&gt;&lt;li&gt;应用场景&lt;/li&gt;&lt;/ul&gt;&lt;ol&gt;&lt;li&gt;CDN云场景&lt;/li&gt;&lt;/ol&gt;&lt;p style="text-align: left;"&gt;支撑客户自建视频云PaaS和CDN业务平台。&lt;/p&gt;&lt;p style="text-align: left;"&gt;客户收益：易用的使用体验，按需灵活快速部署业务优质低价带宽资源；优质低价带宽资源，进一步扩大市场份额；覆盖用户最后一公里，提供极致的低时延体验&lt;/p&gt;&lt;p&gt;2. 终端云化场景&lt;/p&gt;&lt;p style="text-align: left;"&gt;提供边缘GPU算力，支撑云渲染、云游戏、云化机顶盒业务部署&lt;/p&gt;&lt;p style="text-align: left;"&gt;客户收益：快速的资源交付及编排能力&amp;amp;百款以上软件兼容性适配；高性价比资源，1080P稳定体验和实现自循环平衡线；就近接入真机体验，并可满足海外用户覆盖需要&lt;/p&gt;&lt;p&gt;3. 边缘AI训练&amp;推理场景&lt;/p&gt;&lt;p style="text-align: left;"&gt;人工智能技术的成熟，不断促进AI应用的快速发展，边缘云支持算力跟着数据走，将AI算力分布式部署在边缘节点，可在客户指定地点或在客户就近区域提供边缘GPU算力，支撑客户本地数据训练和本地化推理场景&lt;/p&gt;&lt;p&gt;4. 边缘视频存储&lt;/p&gt;&lt;p style="text-align: left;"&gt;视频监控数据具有视频链路多、数据量大、本地产生及本地使用等特点。全量数据回源数据中心，会增加中心处理和存储性能的负担、带来不必要的网络消耗。使用边缘节点可以解决本地数据收流、处理及存储问题，仅需要让必要信息回源数据中心，是合理高性价比的方案&lt;/p&gt;&lt;p&gt;&lt;br&gt;&lt;/p&gt;</t>
  </si>
  <si>
    <t>AI人工智能|GPU云服务器</t>
  </si>
  <si>
    <t>&lt;h2 style="text-align: left;"&gt;&lt;span style="color: rgb(24, 24, 24);"&gt;为什么选择GPU云服务器&lt;/span&gt;&lt;/h2&gt;&lt;p style="text-align: left;"&gt;&lt;span style="color: rgb(24, 24, 24);"&gt;阿里云GPU云服务器是基于GPU与CPU应用的计算服务器。GPU在执行复杂的数学和几何计算方面有着独特的优势，特别是在浮点运算、并行运算等方面，GPU可以提供上百倍于CPU的计算能力。GPU的功能特性如下：&lt;/span&gt;&lt;/p&gt;&lt;ul&gt;&lt;li&gt;拥有大量擅长处理大规模并发计算的算术逻辑单元（Arithmetic and Logic Unit，即ALU）。&lt;/li&gt;&lt;li&gt;能够支持多线程并行的高吞吐量运算。&lt;/li&gt;&lt;li&gt;逻辑控制单元相对简单。&lt;/li&gt;&lt;/ul&gt;&lt;p style="text-align: left;"&gt;&lt;span style="color: rgb(24, 24, 24);"&gt;下表为您介绍GPU云服务器与自建GPU服务器的区别。&lt;/span&gt;&lt;/p&gt;&lt;table style="width: auto;"&gt;&lt;tbody&gt;&lt;tr&gt;&lt;td colSpan="1" rowSpan="1" width="auto"&gt;对比项&lt;/td&gt;&lt;td colSpan="1" rowSpan="1" width="auto"&gt;GPU云服务器&lt;/td&gt;&lt;td colSpan="1" rowSpan="1" width="auto"&gt;GPU自建服务器&lt;/td&gt;&lt;/tr&gt;&lt;tr&gt;&lt;td colSpan="1" rowSpan="1" width="auto"&gt;灵活性&lt;/td&gt;&lt;td colSpan="1" rowSpan="1" width="auto"&gt;能够快速开通一台或多台GPU云服务器实例。实例规格（vCPU、内存及GPU）支持灵活变更，并且支持在线升降配。带宽升降自由。&lt;/td&gt;&lt;td colSpan="1" rowSpan="1" width="auto"&gt;服务器购买周期长。服务器规格固定，无法灵活变更。带宽一次性购买，无法自由升降。&lt;/td&gt;&lt;/tr&gt;&lt;tr&gt;&lt;td colSpan="1" rowSpan="1" width="auto"&gt;易用性&lt;/td&gt;&lt;td colSpan="1" rowSpan="1" width="auto"&gt;Web在线管理，简单方便。内置主流的操作系统，Windows正版激活，且支持在线更换操作系统。GPU驱动可以在购买时一并安装，方便快捷。&lt;/td&gt;&lt;td colSpan="1" rowSpan="1" width="auto"&gt;没有在线管理工具，维护困难。需用户自备操作系统，自行安装及更换。GPU驱动需要自行购买安装。&lt;/td&gt;&lt;/tr&gt;&lt;tr&gt;&lt;td colSpan="1" rowSpan="1" width="auto"&gt;容灾备份&lt;/td&gt;&lt;td colSpan="1" rowSpan="1" width="auto"&gt;三副本数据设计，单份损坏可在短时间内快速恢复。硬件故障事故中可快速自动恢复。&lt;/td&gt;&lt;td colSpan="1" rowSpan="1" width="auto"&gt;用户自行搭建，使用普通存储设备，价格高昂。数据损坏需用户修复。&lt;/td&gt;&lt;/tr&gt;&lt;tr&gt;&lt;td colSpan="1" rowSpan="1" width="auto"&gt;安全性&lt;/td&gt;&lt;td colSpan="1" rowSpan="1" width="auto"&gt;能够有效阻止MAC欺骗和ARP攻击。并防护DDoS攻击，可进行流量清洗和黑洞。享有端口入侵扫描、挂马扫描、漏洞扫描等附加服务。&lt;/td&gt;&lt;td colSpan="1" rowSpan="1" width="auto"&gt;很难阻止MAC欺骗和ARP攻击。清洗和黑洞设备需要另外购买，价格昂贵。普遍存在漏洞挂马和端口扫描等问题。&lt;/td&gt;&lt;/tr&gt;&lt;tr&gt;&lt;td colSpan="1" rowSpan="1" width="auto"&gt;成本&lt;/td&gt;&lt;td colSpan="1" rowSpan="1" width="auto"&gt;支持包年包月及按量付费两种购买方式，可灵活选择适合您业务场景的付费方式。按需购买，无需一次性大量投入。&lt;/td&gt;&lt;td colSpan="1" rowSpan="1" width="auto"&gt;无法按需购买，必须为业务峰值满配。一次性投入巨大，闲置浪费严重。&lt;/td&gt;&lt;/tr&gt;&lt;/tbody&gt;&lt;/table&gt;&lt;p style="text-align: left;"&gt;&lt;br&gt;&lt;/p&gt;&lt;h2 style="text-align: left;"&gt;&lt;span style="color: rgb(24, 24, 24);"&gt;GPU实例规格族&lt;/span&gt;&lt;/h2&gt;&lt;p style="text-align: left;"&gt;&lt;span style="color: rgb(24, 24, 24);"&gt;实例是能够为您的业务提供计算服务的最小单位，不同的实例规格可以提供的计算能力也不同。根据业务场景和使用场景，ECS实例可以分为多种实例规格族，GPU实例属于ECS实例中的一类实例规格。GPU实例在提供GPU加速能力的同时，保留了与普通ECS实例一致的使用体验。在创建ECS实例时，请选择企业级异构计算规格族群、弹性裸金属服务器和超级计算集群（SCC）实例规格族群下的GPU实例规格即可。关于GPU实例规格的更多信息，请参见&lt;/span&gt;&lt;a href="https://help.aliyun.com/zh/ecs/user-guide/overview-of-instance-families#concept-sx4-lxv-tdb" target="_blank"&gt;实例规格族&lt;/a&gt;&lt;span style="color: rgb(24, 24, 24);"&gt;。&lt;/span&gt;&lt;/p&gt;&lt;h2 style="text-align: left;"&gt;&lt;span style="color: rgb(24, 24, 24);"&gt;产品优势&lt;/span&gt;&lt;/h2&gt;&lt;ul&gt;&lt;li&gt;覆盖范围广阔&lt;/li&gt;&lt;/ul&gt;&lt;p style="text-align: left;"&gt;&lt;span style="color: rgb(24, 24, 24);"&gt;阿里云GPU云服务器在全球17个地域实现规模部署，覆盖范围广，结合弹性供应、弹性伸缩等交付方式，能够很好地满足您业务的突发需求。&lt;/span&gt;&lt;/p&gt;&lt;ul&gt;&lt;li&gt;超强计算能力&lt;/li&gt;&lt;/ul&gt;&lt;p style="text-align: left;"&gt;&lt;span style="color: rgb(24, 24, 24);"&gt;阿里云GPU云服务器配备业界超强算力的GPU计算卡，结合高性能CPU平台，单实例可提供高达1000 TFLOPS的混合精度计算性能。&lt;/span&gt;&lt;/p&gt;&lt;ul&gt;&lt;li&gt;网络性能出色&lt;/li&gt;&lt;/ul&gt;&lt;p style="text-align: left;"&gt;&lt;span style="color: rgb(24, 24, 24);"&gt;阿里云GPU云服务器实例的VPC网络最大支持450万的PPS及32 Gbit/s的内网带宽。在此基础上，超级计算集群产品中，节点间额外提供高达50 Gbit/s的RDMA网络，满足节点间数据传输的低延时高带宽要求。&lt;/span&gt;&lt;/p&gt;&lt;ul&gt;&lt;li&gt;购买方式灵活&lt;/li&gt;&lt;/ul&gt;&lt;p style="text-align: left;"&gt;&lt;span style="color: rgb(24, 24, 24);"&gt;支持灵活的资源付费模式，包括包年包月、按量付费、抢占式实例、预留实例券、存储容量单位包。您可以按需要购买，避免资源浪费。&lt;/span&gt;&lt;/p&gt;&lt;p style="text-align: left;"&gt;&lt;br&gt;&lt;/p&gt;&lt;h1 style="text-align: left;"&gt;&lt;span style="color: rgb(24, 24, 24);"&gt;应用场景&lt;/span&gt;&lt;/h1&gt;&lt;p style="text-align: left;"&gt;&lt;br&gt;&lt;/p&gt;&lt;p style="text-align: left;"&gt;&lt;span style="color: rgb(24, 24, 24);"&gt;GPU云服务器适用于视频转码、图片渲染、AI训练、AI推理、云端图形工作站等场景，神行工具包（DeepGPU）为了配合GPU云服务器的计算服务增强能力，也适用于所有AI训练场景和AI推理场景。本文主要介绍GPU云服务器和神行工具包（DeepGPU）的具体应用场景。&lt;/span&gt;&lt;/p&gt;&lt;h2 style="text-align: left;"&gt;GPU云服务器应用场景&lt;/h2&gt;&lt;p style="text-align: left;"&gt;视频直播转码&lt;/p&gt;&lt;p style="text-align: left;"&gt;阿里云GPU云服务器重点支持2019年天猫双11狂欢夜直播的实时视频转码，以高画质、低带宽、高分辨率、实时的综合优势服务于天猫双11狂欢夜当天直播业务4K、2K、1080P等各个分辨率的转码。具体说明如下：&lt;/p&gt;&lt;ul&gt;&lt;li&gt;GPU云服务器支持高并发实时视频流5000路以上，并逐步上升到峰值6200路每分钟，且顺利度过流量洪峰。&lt;/li&gt;&lt;li&gt;GPU云服务器参与实时家居渲染图片生成等业务，首次提供了大量算力强劲的ebmgn6v裸金属实例，支持淘宝渲染方提升几十倍的渲染性能，第一次实现秒级实时渲染，完成总计超过5000张大型家居渲染图。&lt;/li&gt;&lt;/ul&gt;&lt;p style="text-align: left;"&gt;AI训练&lt;/p&gt;&lt;p style="text-align: left;"&gt;GPU计算型实例规格族gn6v和gn6e具有优异的通用GPU计算加速能力，适合为深度学习提供加速引擎。具体说明如下：&lt;/p&gt;&lt;ul&gt;&lt;li&gt;gn6v实例配备具有16 GB显存的NVIDIA V100 GPU计算卡，gn6e实例配备具有32 GB显存的NVIDIA V100 GPU计算卡，单节点可提供高达1000 TFlops的混合精度计算能力。&lt;/li&gt;&lt;li&gt;实例与弹性计算生态的完美结合，为在线和离线场景提供了通用的解决方案。&lt;/li&gt;&lt;li&gt;实例搭配容器服务使用，可以简化部署和运维的复杂度，提供资源调度服务。&lt;/li&gt;&lt;/ul&gt;&lt;p style="text-align: left;"&gt;AI推理&lt;/p&gt;&lt;p style="text-align: left;"&gt;GPU计算型实例规格族下gn6i，gn7i等实例具有优异的AI推理能力，满足了深度学习（尤其是推理）场景下的算力需求。&lt;/p&gt;&lt;ul&gt;&lt;li&gt;实例与弹性计算生态的完美结合，为在线和离线场景提供了通用的解决方案。&lt;/li&gt;&lt;li&gt;实例搭配容器服务使用，可以简化部署和运维的复杂度，并提供资源调度服务。&lt;/li&gt;&lt;li&gt;镜像市场提供预装NVIDIA GPU驱动和深度学习框架的镜像，简化您的部署操作。&lt;/li&gt;&lt;/ul&gt;&lt;p&gt;&lt;br&gt;&lt;/p&gt;</t>
  </si>
  <si>
    <t>人工智能平台PAI（原机器学习平台PAI）</t>
  </si>
  <si>
    <t>AI人工智能|PAI</t>
  </si>
  <si>
    <t>&lt;h1 style="text-align: left;"&gt;产品介绍&lt;/h1&gt;&lt;p style="text-indent: 32px; text-align: left;"&gt;人工智能平台PAI（Platform for AI） 面向企业客户及开发者提供 易上手、高性价比、高性能、方便扩展、具备多种行业场景插件的机器学习/深度学习工程化平台。内置 140+种优化算法，提供包括 数据标注（PAI-iTAG）、模型构建（PAI-Designer、PAI-DSW）、模型训练（PAI-DLC）、编译优化、推理部署（PAI-EAS）等全流程AI工程化能力。&lt;/p&gt;&lt;p style="text-indent: 32px; text-align: left;"&gt;针对大规模深度学习及融合智算场景， 推出 PAI灵骏智算服务的PaaS产品，包括公共云Serverless版、单租版以及混合云形态，基于软硬件一体优化技术，构建高性能异构算力底座，提供AI工程化全流程能力，具备高可用、高性能、易用等核心优势，满足大模型训练、自动驾驶、基础科研、金融等领域的高性能计算需求。&lt;/p&gt;&lt;h1 style="text-align: left;"&gt;详细介绍&lt;/h1&gt;&lt;ul&gt;&lt;li&gt;AI 资源池（AI计算资源组）：支持云上云通用计算资源（ECS、ECI、神龙裸金属）、灵骏智算资源、大数据MaxCompute、Flink等资源引擎的创建和管理，基于AI特性提供多样的调度能力，为用户AI开发、训练、推理提供高效的AI算力资源。&lt;/li&gt;&lt;/ul&gt;&lt;p style="text-align: left;"&gt;&lt;br&gt;&lt;/p&gt;&lt;ul&gt;&lt;li&gt;数据准备：在数据准备阶段，PAI-iTAG 提供智能化数据标注服务，支持图像、文本、视频、音频等不同类型数据标注，支持多模态数据标注；提供丰富的标注内容组件和题目组件，用户可以直接使用平台预置的标注模板，也可以自定义模板进行数据标注。同时提供全托管的数据标注外包服务。&lt;/li&gt;&lt;/ul&gt;&lt;p style="text-align: left;"&gt;&lt;br&gt;&lt;/p&gt;&lt;ul&gt;&lt;li&gt;模型开发：在模型开发阶段，可通过 PAI-Designer 和 PAI-DSW 两款开发工具来完成建模。可视化建模 PAI-Designer：提供低代码开发环境，内置100+成熟的机器学习算法，通过拖拉拽完成建模，帮助用户实现低代码开发人工智能相关服务。交互式建模 PAI-DSW：提供交互式编程环境，内置JupyterLab、WebIDE及Terminal，提供底层Sudo权限，开放灵活。&lt;/li&gt;&lt;li&gt;模型训练：在模型训练阶段，可通过 PAI-DLC 和 PAI-灵骏两款工具来完成训练。智算服务PAI-灵骏：面向大规模深度学习及融合智算场景，支持公共云Serverless版、单租版以及混合云产品形态，提供AI工程化全流程平台及软硬一体的异构融合算力。模型训练 PAI-DLC：云原生深度学习训练平台。支持多种算法框架、超大规模分布式深度学习任务运行和自定义算法框架，具备灵活、稳定、易用和高性能等特点。&lt;/li&gt;&lt;/ul&gt;&lt;p style="text-align: left;"&gt;&lt;br&gt;&lt;/p&gt;&lt;ul&gt;&lt;li&gt;模型推理：在模型部署阶段，PAI-EAS提供在线预测服务，PAI-Blade提供推理优化服务。模型在线服务 PAI-EAS：支持用户将模型一键部署为在线推理服务或AI-Web应用。适用于实时推理、异步推理、离线推理等多种场景。通用推理加速器 PAI-Blade：Blade的所有优化技术均面向通用性设计，可以应用于不同的业务场景，通过模型系统联合优化，使模型达到最优推理性能。&lt;/li&gt;&lt;/ul&gt;&lt;p&gt;&lt;br&gt;&lt;/p&gt;&lt;ul&gt;&lt;li&gt;AI资产管理：PAI支持用户对模型、数据集、镜像等重要的AI生产资料及开发产出进行全生命周期管理，并提供AI资产共享、训练效果横向比对、异常问题回溯等能力，实现AI开发及应用过程的降本增效。&lt;/li&gt;&lt;/ul&gt;</t>
  </si>
  <si>
    <t>北京乐讯科技有限公司</t>
  </si>
  <si>
    <t>HGX A800 算力服务</t>
  </si>
  <si>
    <t>AI人工智能|A800|H800</t>
  </si>
  <si>
    <t>北京英博数科科技有限公司</t>
  </si>
  <si>
    <t>&lt;p style="text-align: start;"&gt;支持全新的多实例GPU特性，可将单颗GPU最多分割成7个GPU实例，每个GPU实例可运行不同应用，极大提升了GPU的资源利用率。可同时部署深度学习模型训练、深度学习推理、高性能计算、数据分析等多种应用，性能增强的同时灵活性也得到了前所未有的提升。&lt;/p&gt;&lt;p style="text-align: start;"&gt;可支持多达2颗英特尔®至强®第三代可扩展家族处理器，单颗多达40个内核，最大功率270W，可支持16根英特尔®傲腾®持久内存PMem 200系列，最大可支持内存容量高达12TB。通过25块2.5英寸硬盘（可支持多达12块NVMe）的支持能力，用户可获得最高200TB的存储空间。高速计算网络的加持让用户可以部署高性能的AI算力集群，加速人工智能在企业的落地与应用。&lt;/p&gt;</t>
  </si>
  <si>
    <t>GPU裸金属服务器-V100-32G</t>
  </si>
  <si>
    <t>&lt;p&gt;&lt;span style="font-family: 宋体;"&gt;CPU：Intel(R) Xeon(R) CPU E5-2698 v4 @ 2.20GHz * 2&lt;/span&gt;&lt;/p&gt;&lt;p&gt;&lt;span style="font-family: 宋体;"&gt;内存：512GB&lt;/span&gt;&lt;/p&gt;&lt;p&gt;&lt;span style="font-family: 宋体;"&gt;硬盘：480GB SSD &amp;nbsp; 1.92TB*4 SSD&lt;/span&gt;&lt;/p&gt;&lt;p&gt;&lt;span style="font-family: 宋体;"&gt;显卡：nvidia Tesla V100-SXM2-32GB * 8&lt;/span&gt;&lt;/p&gt;</t>
  </si>
  <si>
    <t>GPU裸金属服务器-H800</t>
  </si>
  <si>
    <t>&lt;p&gt;CPU：AMD EPYCm 9654(96C,360W,2.4GHz)*2&lt;/p&gt;&lt;p&gt;内存：96G 4800 MHZ DDR5*24&lt;/p&gt;&lt;p&gt;GPU：NVLINK 80G H800 SXM5 GPU*8&lt;/p&gt;</t>
  </si>
  <si>
    <t>GPU裸金属服务器-4090</t>
  </si>
  <si>
    <t>&lt;p&gt;&lt;span style="font-family: 宋体;"&gt;CPU:Intel(R) Xeon(R) Gold 5218R CPU @ 2.10GHz*2, &lt;/span&gt;&lt;/p&gt;&lt;p&gt;&lt;span style="font-family: 宋体;"&gt;内存：512GB &amp;nbsp; &lt;/span&gt;&lt;/p&gt;&lt;p&gt;&lt;span style="font-family: 宋体;"&gt;硬盘：480GB ssd &amp;nbsp; 4TB 机械盘 &lt;/span&gt;&lt;/p&gt;&lt;p&gt;&lt;span style="font-family: 宋体;"&gt;GPU：NVIDIA GeForce RTX 4090*8&lt;/span&gt;&lt;/p&gt;</t>
  </si>
  <si>
    <t>GPU裸金属服务器-3090</t>
  </si>
  <si>
    <t>&lt;p&gt;&lt;span style="font-family: 宋体;"&gt;CPU：Intel(R) Xeon(R) Gold 5218 CPU @ 2.30GHz*2 &lt;/span&gt;&lt;/p&gt;&lt;p&gt;&lt;span style="font-family: 宋体;"&gt;内存：512GB&lt;/span&gt;&lt;/p&gt;&lt;p&gt;&lt;span style="font-family: 宋体;"&gt;硬盘：SSD 480GB &amp;nbsp; 14TB HDD&lt;/span&gt;&lt;/p&gt;&lt;p&gt;&lt;span style="font-family: 宋体;"&gt;GPU： NVIDIA GeForce RTX 3090*8&lt;/span&gt;&lt;/p&gt;</t>
  </si>
  <si>
    <t>AI平台</t>
  </si>
  <si>
    <t>北京枫清科技有限公司</t>
  </si>
  <si>
    <t>&lt;p&gt;枫清科技AI平台是一款通用AI模型全生命周期的管理平台，包含数据集管理、模型算法构建、模型训练、模型管理、&lt;span style="font-family: 宋体;"&gt;模型部署&lt;/span&gt;、&lt;span style="font-family: 宋体;"&gt;服务&lt;/span&gt;监控、&lt;span style="font-family: 宋体;"&gt;服务&lt;/span&gt;反馈等功能。Fabarta AI Platform内置了强大的调度引擎，同时支持CPU和GPU类型的异构训练和部署任务，因此Fabarta AI Platform既适用于传统的机器学习模型构建，也适用于最新的深度学习模型构建。&lt;/p&gt;</t>
  </si>
  <si>
    <t>HGX H800 算力服务</t>
  </si>
  <si>
    <t>PAI灵骏智算服务</t>
  </si>
  <si>
    <t>灵骏</t>
  </si>
  <si>
    <t>&lt;h1&gt;&lt;span style="color: rgb(24, 24, 24);"&gt;产品介绍&lt;/span&gt;&lt;/h1&gt;&lt;p&gt;&lt;span style="color: rgb(24, 24, 24); font-size: 14px;"&gt;选择PAI灵骏，您可以轻松构建具有以下优势的智能集群：&lt;/span&gt;&lt;/p&gt;&lt;ul&gt;&lt;li&gt;&lt;span style="color: rgb(24, 24, 24); font-size: 14px;"&gt;算力即服务。提供高性能、高弹性异构算力服务，支持万张GPU规模的资源弹性，单集群网络容量4Pbps，时延低至2微秒。&lt;/span&gt;&lt;/li&gt;&lt;li&gt;&lt;span style="color: rgb(24, 24, 24); font-size: 14px;"&gt;高资源效率。资源利用率提升3倍，并行计算效率90%以上。&lt;/span&gt;&lt;/li&gt;&lt;li&gt;&lt;span style="color: rgb(24, 24, 24); font-size: 14px;"&gt;融合算力池。支持AI+HPC场景算力的统一分配和融合调度，无缝连接。&lt;/span&gt;&lt;/li&gt;&lt;li&gt;&lt;span style="color: rgb(24, 24, 24); font-size: 14px;"&gt;算力管理监控。为异构算力深度定制IT运维管理平台，实现异构算力到池化资源到使用效率的全流程监控管理。&lt;/span&gt;&lt;/li&gt;&lt;/ul&gt;&lt;h2&gt;&lt;span style="color: rgb(24, 24, 24);"&gt;为什么选择PAI灵骏&lt;/span&gt;&lt;/h2&gt;&lt;p&gt;&lt;span style="color: rgb(24, 24, 24); font-size: 14px;"&gt;选择PAI灵骏，您可以轻松构建具有以下优势的智能集群：&lt;/span&gt;&lt;/p&gt;&lt;ul&gt;&lt;li&gt;&lt;span style="color: rgb(24, 24, 24); font-size: 14px;"&gt;算力即服务。提供高性能、高弹性异构算力服务，支持万张GPU规模的资源弹性，单集群网络容量4Pbps，时延低至2微秒。&lt;/span&gt;&lt;/li&gt;&lt;li&gt;&lt;span style="color: rgb(24, 24, 24); font-size: 14px;"&gt;高资源效率。资源利用率提升3倍，并行计算效率90%以上。&lt;/span&gt;&lt;/li&gt;&lt;li&gt;&lt;span style="color: rgb(24, 24, 24); font-size: 14px;"&gt;融合算力池。支持AI+HPC场景算力的统一分配和融合调度，无缝连接。&lt;/span&gt;&lt;/li&gt;&lt;li&gt;&lt;span style="color: rgb(24, 24, 24); font-size: 14px;"&gt;算力管理监控。为异构算力深度定制IT运维管理平台，实现异构算力到池化资源到使用效率的全流程监控管理。&lt;/span&gt;&lt;/li&gt;&lt;/ul&gt;&lt;h2&gt;&lt;span style="color: rgb(24, 24, 24);"&gt;产品优势&lt;/span&gt;&lt;/h2&gt;&lt;ul&gt;&lt;li&gt;&lt;span style="color: rgb(24, 24, 24); font-size: 14px;"&gt;加速AI创新。全链路性能提速，计算密集型项目迭代效率可提升2倍以上。&lt;/span&gt;&lt;/li&gt;&lt;li&gt;&lt;span style="color: rgb(24, 24, 24); font-size: 14px;"&gt;最大化ROI。高效的池化异构算力调度技术，确保每一份算力投入都能得到充分利用，资源利用率可提升3倍。&lt;/span&gt;&lt;/li&gt;&lt;li&gt;&lt;span style="color: rgb(24, 24, 24); font-size: 14px;"&gt;无惧规模挑战。轻松应对大模型和大规模工程仿真的算力需求，让创新不受算力限制。&lt;/span&gt;&lt;/li&gt;&lt;li&gt;&lt;span style="color: rgb(24, 24, 24); font-size: 14px;"&gt;可视又可控。简单的管理异构算力的分配，并持续的监控和优化。&lt;/span&gt;&lt;/li&gt;&lt;/ul&gt;&lt;h2&gt;&lt;strong&gt;应用场景&lt;/strong&gt;&lt;/h2&gt;&lt;p&gt;&lt;span style="color: rgb(24, 24, 24); font-size: 14px;"&gt;PAI灵骏主要面向图形图像识别、自然语言处理、搜索广告推荐、通用大模型等大规模分布式的AI研发场景，适用于自动驾驶、金融风控、药物研发、科学智能、元宇宙、互联网和ISV等行业。&lt;/span&gt;&lt;/p&gt;&lt;ul&gt;&lt;li&gt;&lt;span style="color: rgb(24, 24, 24); font-size: 14px;"&gt;大规模分布式训练。&lt;/span&gt;&lt;/li&gt;&lt;ul&gt;&lt;li&gt;&lt;span style="color: rgb(24, 24, 24); font-size: 14px;"&gt;超大规模GPU算力系统。全对等网络架构，全资源池化，可以搭配PAI（机器学习平台）使用，支持多种训练框架（Pytorch、TensorFlow、Caffe、Keras、Xgboost、Mxnet等），可以满足多种规模的AI训练和推理业务。&lt;/span&gt;&lt;/li&gt;&lt;li&gt;&lt;span style="color: rgb(24, 24, 24); font-size: 14px;"&gt;AI基础设施。&lt;/span&gt;&lt;/li&gt;&lt;ul&gt;&lt;li&gt;&lt;span style="color: rgb(24, 24, 24); font-size: 14px;"&gt;平滑扩容。满足不同规模GPU算力需求，平滑扩容，性能线性拓展。&lt;/span&gt;&lt;/li&gt;&lt;li&gt;&lt;span style="color: rgb(24, 24, 24); font-size: 14px;"&gt;智能数据加速。针对AI训练场景提供数据智能加速，主动预热训练所需数据，提升训练效率。&lt;/span&gt;&lt;/li&gt;&lt;li&gt;&lt;span style="color: rgb(24, 24, 24); font-size: 14px;"&gt;更高资源利用率。支持异构资源细粒度管控，提升资源周转效率。&lt;/span&gt;&lt;/li&gt;&lt;/ul&gt;&lt;/ul&gt;&lt;li&gt;&lt;span style="color: rgb(24, 24, 24); font-size: 14px;"&gt;自动驾驶。&lt;/span&gt;&lt;/li&gt;&lt;ul&gt;&lt;li&gt;&lt;span style="color: rgb(24, 24, 24); font-size: 14px;"&gt;丰富的部署和调度策略。多种GPU资源调度策略，保证训练任务高效执行。文件存储CPFS（Cloud Paralleled File System）搭配RDMA网络架构，保证训练数据供给和计算IO；并可使用OSS分级存储降低归档数据存储成本。&lt;/span&gt;&lt;/li&gt;&lt;li&gt;&lt;span style="color: rgb(24, 24, 24); font-size: 14px;"&gt;同时支持训练和仿真场景。融合算力智能供应，同时支持训练仿真两种场景，从协同模式上提升迭代效率，降低数据迁移成本。&lt;/span&gt;&lt;/li&gt;&lt;/ul&gt;&lt;li&gt;&lt;span style="color: rgb(24, 24, 24); font-size: 14px;"&gt;科学智能。&lt;/span&gt;&lt;/li&gt;&lt;ul&gt;&lt;li&gt;&lt;span style="color: rgb(24, 24, 24); font-size: 14px;"&gt;拓展提升创新上限。基于数据中心超大规模RDMA“高速网”和通信流控技术，实现端到端微秒级通信时延，超大规模线性拓展可打造万卡级并行算力。&lt;/span&gt;&lt;/li&gt;&lt;li&gt;&lt;span style="color: rgb(24, 24, 24); font-size: 14px;"&gt;融合生态，拓展创新边界。支持HPC和AI任务融合调度，为科研和AI提供统一协同的底座支撑，促进技术生态融合。&lt;/span&gt;&lt;/li&gt;&lt;li&gt;&lt;span style="color: rgb(24, 24, 24); font-size: 14px;"&gt;云上科研，普惠算力。支持云原生和容器化的AI和HPC应用生态，资源深度共享，普惠的智能算力触手可得。&lt;/span&gt;&lt;/li&gt;&lt;/ul&gt;&lt;/ul&gt;&lt;h2&gt;&lt;span style="color: rgb(24, 24, 24);"&gt;功能特性&lt;/span&gt;&lt;/h2&gt;&lt;ul&gt;&lt;li&gt;&lt;span style="color: rgb(24, 24, 24); font-size: 14px;"&gt;高速RDMA网络架构。阿里巴巴2016年开始投入专项研究RDMA（Remote Direct Memory Access），目前已建成大规模数据中心内的“高速网”，通过大规模RDMA网络部署实践，阿里云自主研发了基于端网协同的RDMA高性能网络协议和HPCC拥塞控制算法，并通过智能网卡实现了协议硬件卸载，降低了端到端网络延时，提升了网络IO吞吐能力，并有效规避和弱化了网络故障、网络黑洞等传统网络异常给上层应用带来的性能损失。&lt;/span&gt;&lt;/li&gt;&lt;li&gt;&lt;span style="color: rgb(24, 24, 24); font-size: 14px;"&gt;高性能集合通信库ACCL。PAI灵骏支持高性能集合通信库ACCL（Alibaba Collective Communication Library），结合硬件（例如：网络交换机），对万卡规模的AI集群提供无拥塞、高性能的集群通讯能力。阿里云通过通信库ACCL实现了GPU和网卡的智能匹配、节点内外物理拓扑自动识别及拓扑感知的无拥塞通信算法，彻底消除网络拥塞，提升网络通信效率，提高分布式训练系统的扩展性。在万卡规模下，可达80%以上的线性集群能力。在百卡规模下，有效（计算）性能可达95%以上，可满足80%以上的业务场景需求。&lt;/span&gt;&lt;/li&gt;&lt;li&gt;&lt;span style="color: rgb(24, 24, 24); font-size: 14px;"&gt;高性能数据主动加载加速软件KSpeed。PAI灵骏基于高性能网络RDMA和高性能通信ACCL，研发高性能数据主动加载加速软件KSpeed，进行智能数据IO优化。计算存储分离架构广泛存在于AI、HPC、大数据业务场景中，但大量训练数据的加载容易形成效率瓶颈。阿里云通过高性能数据主动加载加速软件KSpeed，实现数据IO数量级性能提升。&lt;/span&gt;&lt;/li&gt;&lt;li&gt;&lt;span style="color: rgb(24, 24, 24); font-size: 14px;"&gt;GPU容器虚拟化方案eGPU。针对AI作业规模庞大、GPU硬件资源昂贵、集群GPU利用率低等业务场景实际遇到的问题，PAI灵骏支持GPU虚拟化技术eGPU，可有效提升AI集群的GPU利用率，具体如下：&lt;/span&gt;&lt;/li&gt;&lt;ul&gt;&lt;li&gt;&lt;span style="color: rgb(24, 24, 24); font-size: 14px;"&gt;支持显存、算力双维度自由切分。&lt;/span&gt;&lt;/li&gt;&lt;li&gt;&lt;span style="color: rgb(24, 24, 24); font-size: 14px;"&gt;支持多个规格。&lt;/span&gt;&lt;/li&gt;&lt;li&gt;&lt;span style="color: rgb(24, 24, 24); font-size: 14px;"&gt;支持动态创建、销毁。&lt;/span&gt;&lt;/li&gt;&lt;li&gt;&lt;span style="color: rgb(24, 24, 24); font-size: 14px;"&gt;支持热升级。&lt;/span&gt;&lt;/li&gt;&lt;li&gt;&lt;span style="color: rgb(24, 24, 24); font-size: 14px;"&gt;支持用户态技术，保证更高可靠性。&lt;/span&gt;&lt;/li&gt;&lt;/ul&gt;&lt;/ul&gt;</t>
  </si>
  <si>
    <t>昇腾ModelArts共享资源池</t>
  </si>
  <si>
    <t>&lt;p&gt;北京昇腾人工智能计算中心可提供以下规格的共享算力，其中基础规格为1卡：&lt;/p&gt;&lt;table style="width: auto;"&gt;&lt;tbody&gt;&lt;tr&gt;&lt;th colSpan="1" rowSpan="1" width="auto"&gt;规格&lt;/th&gt;&lt;/tr&gt;&lt;tr&gt;&lt;td colSpan="1" rowSpan="1" width="auto"&gt;1*Ascend 910 CPU24核 内存96GiB（CUE评分1943） (modelarts.kat1.xlarge)&lt;/td&gt;&lt;/tr&gt;&lt;tr&gt;&lt;td colSpan="1" rowSpan="1" width="auto"&gt;2*Ascend 910 CPU48核 内存192GiB（CUE评分3886） (modelarts.kat1.2xlarge)&lt;/td&gt;&lt;/tr&gt;&lt;tr&gt;&lt;td colSpan="1" rowSpan="1" width="auto"&gt;4*Ascend 910 CPU96核 内存384GiB（CUE评分7772） (modelarts.kat1.4xlarge)&lt;/td&gt;&lt;/tr&gt;&lt;tr&gt;&lt;td colSpan="1" rowSpan="1" width="auto"&gt;8*Ascend 910 CPU192核 内存768GiB（CUE评分15544） (modelarts.kat1.8xlarge)&lt;/td&gt;&lt;/tr&gt;&lt;/tbody&gt;&lt;/table&gt;&lt;p&gt;&lt;br&gt;&lt;/p&gt;</t>
  </si>
  <si>
    <t>昇腾ModelArts专属资源池</t>
  </si>
  <si>
    <t>&lt;p&gt;北京昇腾人工智能计算中心提供的专属算力资源规格：AI全流程开发/ModelArts昇腾训练NPU(昇腾910)8卡，支持多机多卡，基础规格为1节点（8卡）。&lt;/p&gt;</t>
  </si>
  <si>
    <t>GPU裸金属服务器-A800</t>
  </si>
  <si>
    <t>&lt;p style="text-align: left;"&gt;&lt;span style="font-family: 宋体;"&gt;CPU ：Intel Icelake 8350C 32C 2.6GHz*2&lt;/span&gt;&lt;/p&gt;&lt;p style="text-align: left;"&gt;&lt;span style="font-family: 宋体;"&gt;内存：DDR4-2933 64G RDIMM*16&lt;/span&gt;&lt;/p&gt;&lt;p&gt;&lt;span style="font-family: 宋体;"&gt;GPU：NVIDIA A800-80G Nvswitch* 8&lt;/span&gt;&lt;/p&gt;</t>
  </si>
  <si>
    <t>&lt;p style="text-align: start;"&gt;&lt;span style="font-size: 16px;"&gt;&lt;strong&gt;产品类型：&lt;/strong&gt;&lt;/span&gt;&lt;/p&gt;&lt;p style="text-align: start;"&gt;&lt;strong&gt;NVIDIA GPU：&lt;/strong&gt;&lt;/p&gt;&lt;ul&gt;&lt;li style="text-align: start;"&gt;A800、&lt;span style="color: black; background-color: white;"&gt;V100等&lt;/span&gt;系列&lt;/li&gt;&lt;/ul&gt;&lt;p style="text-align: start;"&gt;&lt;strong&gt;CPU：&lt;/strong&gt;&lt;/p&gt;&lt;ul&gt;&lt;li style="text-align: start;"&gt;&lt;span style="background-color: white;"&gt; &lt;/span&gt;&lt;span style="font-family: &amp;quot;Times New Roman&amp;quot;;"&gt;AMD EPYC 7H12&lt;/span&gt;&lt;span style="background-color: white;"&gt;系列&lt;/span&gt;&lt;/li&gt;&lt;li style="text-align: start;"&gt;&lt;span style="background-color: white;"&gt; &lt;/span&gt;&lt;span style="color: rgb(0, 0, 0);"&gt;Intel Xeon 8358&lt;/span&gt;&lt;span style="background-color: white;"&gt;系列&lt;/span&gt;&lt;/li&gt;&lt;/ul&gt;</t>
  </si>
  <si>
    <t>北京海铎科技有限公司</t>
  </si>
  <si>
    <t>&lt;p&gt;云算力支持17台高性能服务器，136张GPU卡云算力服务；GPU计算性能达到单卡NVIDIA A100，显存80G及以上；&lt;/p&gt;&lt;p&gt;机器学习平台：平台面向机器学习应用开发者，提供开发机、自定义任务、实验管理等丰富的建模调试工具以及多框架高性能推理服务的企业级云原生机器学习平台；&lt;/p&gt;&lt;p&gt;高性能计算GPU 云服务器：提供 GPU 算力的弹性计算服务，具有高效稳定的计算能力，适用于生成式AI、自动驾驶、图像处理、科学计算等多种应用场景；&lt;/p&gt;&lt;p&gt;弹性块存储：提供的高可用、高可靠、高性能的块存储设备，可以作为云服务器和弹性容器服务的可扩展硬盘使用；&lt;/p&gt;&lt;p&gt;对象存储：提供的海量、安全、低成本、易用、高可靠、高可用的分布式云存储服务。通过网络，您可以在任何应用、任何时间、任何地点管理和访问对象存储上的数据；&lt;/p&gt;&lt;p&gt;文件存储：是一种高吞吐、低延时、可扩展的并行文件存储服务，满足高性能计算场景高吞吐低延时的数据读写需求，可广泛应用于HPC高性能计算、AI人工智能训练/推理等场景；&lt;/p&gt;&lt;p&gt;云服务器：是一种安全稳定、可弹性伸缩的云计算服务，根据业务需要实时启用和增减计算资源，有效降低IT维护成本，助力核心业务增长。&lt;/p&gt;&lt;p&gt;&lt;br&gt;&lt;/p&gt;</t>
  </si>
  <si>
    <t>GPU云服务器（4090）</t>
  </si>
  <si>
    <t>&lt;p&gt;CPU：2x AMD EPYC 7742 64Core @2.6GHz，共128核/节点&lt;/p&gt;&lt;p&gt;GPU：8x NVIDIA GeForce RTX 4090 24GB&lt;/p&gt;&lt;p&gt;内存：16x 64GB DDR4 3200MT/s，共1TB内存/节点&lt;/p&gt;&lt;p&gt;硬盘：1TB NVME SSD&lt;/p&gt;&lt;p&gt;操作系统：CentOS Linux release 7.9.2009&lt;/p&gt;</t>
  </si>
  <si>
    <t>GPU云服务器(NVIDIA TESLA T4)</t>
  </si>
  <si>
    <t>&lt;p&gt;CPU：2x AMD EPYC 7532 32Core @2.4GHz，共64核/节点&lt;/p&gt;&lt;p&gt;GPU：8x NVIDIA Tesla T4 16GB&lt;/p&gt;&lt;p&gt;内存：16x 32GB DDR4 3200MT/s，共512GB内存/节点&lt;/p&gt;&lt;p&gt;硬盘：1x 480GB硬盘&lt;/p&gt;</t>
  </si>
  <si>
    <t>GPU云服务器（ A800）</t>
  </si>
  <si>
    <t>&lt;p&gt;CPU：2x Intel(R) Xeon(R)Platinum 8358 32Core @2.60GHz，共64核/节点&lt;/p&gt;&lt;p&gt;GPU：8x NVIDIA A800 80GB SXM4&lt;/p&gt;&lt;p&gt;内存：8x 64GB DDR4 3200MT/s，共512GB内存/节点&lt;/p&gt;&lt;p&gt;硬盘：1x &amp;nbsp;1TB NVMe SSD&lt;/p&gt;&lt;p&gt;操作系统：ubuntu20.04.6&lt;/p&gt;</t>
  </si>
  <si>
    <t>&lt;p&gt;CPU：2x Intel(R) Xeon(R) Gold 6330 @2.00GHz&lt;/p&gt;&lt;p&gt;GPU：8x NVIDIA A800 80GB PCIe&lt;/p&gt;&lt;p&gt;内存：16x 64GB DDR4 3200MT/s，共1TB内存/节点&lt;/p&gt;&lt;p&gt;硬盘：1x 960GB硬盘&lt;/p&gt;&lt;p&gt;计算网络：Mellanox &amp;nbsp;InfiniBand HDR 100G&lt;/p&gt;&lt;p&gt;操作系统：CentOS Linux release 7.9.2009&lt;/p&gt;</t>
  </si>
  <si>
    <t>GPU云服务器（ V100）</t>
  </si>
  <si>
    <t>&lt;p&gt;CPU：2x Intel Xeon Gold 6240R @2.6GHz ，共80vcpu/节点&lt;/p&gt;&lt;p&gt;GPU：8x NVIDIA Tesla V100S 32GB PCIe&lt;/p&gt;&lt;p&gt;内存：共640GB内存/节点&lt;/p&gt;&lt;p&gt;硬盘：150GB系统盘，可按需扩展机械或固态硬盘&lt;/p&gt;&lt;p&gt;计算网络：30Gbit/s&lt;/p&gt;&lt;p&gt;操作系统：Ubuntu20.04&lt;/p&gt;</t>
  </si>
  <si>
    <t>&lt;p&gt;CPU：2x Intel Xeon Gold 6240R @2.6GHz ，共56vcpu/节点&lt;/p&gt;&lt;p&gt;GPU：8x NVIDIA Tesla V100S 32GB PCIe&lt;/p&gt;&lt;p&gt;内存：共448GB内存/节点&lt;/p&gt;&lt;p&gt;硬盘：150GB系统盘，可按需扩展机械或固态硬盘&lt;/p&gt;&lt;p&gt;计算网络：30Gbit/s&lt;/p&gt;&lt;p&gt;操作系统：Ubuntu20.04&lt;/p&gt;</t>
  </si>
  <si>
    <t>北京蓝耘科技股份有限公司</t>
  </si>
  <si>
    <t>&lt;p style="text-indent: 24pt; text-align: left;"&gt;&lt;span style="color: rgb(0, 0, 0); font-family: 宋体;"&gt;蓝耘算力云平台是一个现代化的、基于&lt;/span&gt;&lt;span style="color: rgb(0, 0, 0);"&gt;Kubernetes&lt;/span&gt;&lt;span style="color: rgb(0, 0, 0); font-family: 宋体;"&gt;的云平台，基于行业领先的灵活的基础设施及大规模的GPU算力资源，为客户提供开放、高性能、高性价比的算力云服务，助力AI客户模型构建、训练和推理的业务全流程，以及教科研客户科研创新加速。旨在为科研工作者、工程师和创新者提供无与伦比的计算解决方案，其速度可比传统云服务提供商快35倍，成本降低30%。&lt;/span&gt;&lt;/p&gt;&lt;p style="text-indent: 24pt; text-align: left;"&gt;&lt;span style="color: rgb(0, 0, 0); font-family: 宋体;"&gt;针对大模型训练场景，蓝耘算力云平台将运行环境、模型、训练框架等打包到容器中，并通过定制化&lt;/span&gt;&lt;span style="color: rgb(0, 0, 0);"&gt;Kubernetes&lt;/span&gt;&lt;span style="color: rgb(0, 0, 0); font-family: 宋体;"&gt;容器编排工具进行容器的调度、管理和扩展，可以解决开发环境设置以及运维和管理问题，让算法工程师能够使用统一的环境模板进行开发，免除了初期大量的开发环境设置，以及在新的环境中管理新的算力资源的问题，为用户提供开箱即用的大模型训练、推理平台。&lt;/span&gt;&lt;/p&gt;&lt;p&gt;&lt;span style="color: rgb(0, 0, 0); font-family: 宋体;"&gt; &amp;nbsp; &amp;nbsp; 除此之外，针对大模型训练中遇到的容器进程死机、大规模分布式训练中GPU驱动丢失、GPU硬件损坏、甚至是计算节点宕机等难题，都做了定制化设计，为以上难题提供了自动化调度和强大的自愈能力，实现了更高的开发和训练效率以及整体资源利用率。&lt;/span&gt;&lt;/p&gt;</t>
  </si>
  <si>
    <t>郑州超级云计算有限公司</t>
  </si>
  <si>
    <t>&lt;h2 style="text-align: center;"&gt; &amp;nbsp; &amp;nbsp;DeepLn产品介绍&lt;/h2&gt;&lt;p style="text-indent: 2em;"&gt;&lt;span style="color: rgb(204, 204, 204);"&gt;由于人工智能AIGC和大模型的迅猛发展，虽然为人们提供智能化服务，但也显著提高了算力门槛，在执行任务和训练模型的同时，需要高性能GPU以及更大显存，这种高算力要求也给许多研究者和爱好者感到极大困扰。基于此背景下，DeepLn平台为需求者们提供了高性能、易于使用、性价比极高的算力服务，DeepLn团队坚信GPU算力不应该成为您追求科研、数据分析和创新的障碍。让更多人能够轻松访问所需的计算资源，从而推动科研、数据分析和创新领域的进步。&lt;/span&gt;&lt;/p&gt;&lt;p style="text-indent: 2em;"&gt;&lt;span style="color: rgb(204, 204, 204);"&gt;DeepLn平台支持多种深度学习框架。如TensorFlow、PyTorch、Paddlepaddle等，同时支持推理框架TensorRT。支持多种训练模式，如单卡，多卡、分布式等。支持多样化数据类型。如表格、图片、音频、图谱等。最重要的是DeepLn平台提供多种类型算力显卡，以满足不同客户在实际训练任务中的需求。以下是DeepLn平台提供的详细显卡参数：&lt;/span&gt;&lt;/p&gt;&lt;table style="width: 100%;"&gt;&lt;tbody&gt;&lt;tr&gt;&lt;th colspan="1" rowspan="1" width="auto" style="text-align: center;"&gt;显卡型号&lt;/th&gt;&lt;th colSpan="1" rowSpan="1" width="auto"&gt;GPU架构&lt;/th&gt;&lt;th colSpan="1" rowSpan="1" width="auto"&gt;显存容量&lt;/th&gt;&lt;th colSpan="1" rowSpan="1" width="auto"&gt;显存带宽&lt;/th&gt;&lt;th colSpan="1" rowSpan="1" width="auto"&gt;半精度&lt;/th&gt;&lt;th colSpan="1" rowSpan="1" width="auto"&gt;单精度&lt;/th&gt;&lt;/tr&gt;&lt;tr&gt;&lt;td colspan="1" rowspan="1" width="auto" style="text-align: center;"&gt;RTX4090 &lt;/td&gt;&lt;td colspan="1" rowspan="1" width="auto" style="text-align: center;"&gt;Ada Lovelace &lt;/td&gt;&lt;td colspan="1" rowspan="1" width="auto" style="text-align: center;"&gt;24GB GDDR6X&lt;/td&gt;&lt;td colspan="1" rowspan="1" width="auto" style="text-align: center;"&gt;1005 GB/s&lt;/td&gt;&lt;td colspan="1" rowspan="1" width="auto" style="text-align: center;"&gt;165.2 TFLOPS &lt;/td&gt;&lt;td colspan="1" rowspan="1" width="auto" style="text-align: center;"&gt;82.58TFLOPS&lt;/td&gt;&lt;/tr&gt;&lt;tr&gt;&lt;td colspan="1" rowspan="1" width="auto" style="text-align: center;"&gt;A100 80G Pcle&lt;/td&gt;&lt;td colspan="1" rowspan="1" width="auto" style="text-align: center;"&gt;Ampere&lt;/td&gt;&lt;td colspan="1" rowspan="1" width="auto" style="text-align: center;"&gt;80GB HBM2e&lt;/td&gt;&lt;td colspan="1" rowspan="1" width="auto" style="text-align: center;"&gt;1935 GB/s&lt;/td&gt;&lt;td colspan="1" rowspan="1" width="auto" style="text-align: center;"&gt;312 TFLOPS&lt;/td&gt;&lt;td colspan="1" rowspan="1" width="auto" style="text-align: center;"&gt;156 TFLOPS&lt;/td&gt;&lt;/tr&gt;&lt;tr&gt;&lt;td colspan="1" rowspan="1" width="auto" style="text-align: center;"&gt;A100 40G Pcle&lt;/td&gt;&lt;td colspan="1" rowspan="1" width="auto" style="text-align: center;"&gt;Ampere&lt;/td&gt;&lt;td colspan="1" rowspan="1" width="auto" style="text-align: center;"&gt;40GB HBM2e&lt;/td&gt;&lt;td colspan="1" rowspan="1" width="auto" style="text-align: center;"&gt;1555 GB/s&lt;/td&gt;&lt;td colspan="1" rowspan="1" width="auto" style="text-align: center;"&gt;312 TFLOPS&lt;/td&gt;&lt;td colspan="1" rowspan="1" width="auto" style="text-align: center;"&gt;156 TFLOPS&lt;/td&gt;&lt;/tr&gt;&lt;tr&gt;&lt;td colspan="1" rowspan="1" width="auto" style="text-align: center;"&gt;V100 16GB Pcle&lt;/td&gt;&lt;td colspan="1" rowspan="1" width="auto" style="text-align: center;"&gt;Volta &lt;/td&gt;&lt;td colspan="1" rowspan="1" width="auto" style="text-align: center;"&gt;16 GB HBM2e&lt;/td&gt;&lt;td colspan="1" rowspan="1" width="auto" style="text-align: center;"&gt;897.0 &amp;nbsp;GB/s&lt;/td&gt;&lt;td colspan="1" rowspan="1" width="auto" style="text-align: center;"&gt;125 TFLOPS	&lt;/td&gt;&lt;td colspan="1" rowspan="1" width="auto" style="text-align: center;"&gt;15.7 TFLOPS&lt;/td&gt;&lt;/tr&gt;&lt;tr&gt;&lt;td colspan="1" rowspan="1" width="auto" style="text-align: center;"&gt;V100 32GB Pcle&lt;/td&gt;&lt;td colspan="1" rowspan="1" width="auto" style="text-align: center;"&gt; Volta&lt;/td&gt;&lt;td colspan="1" rowspan="1" width="auto" style="text-align: center;"&gt;16 GB HBM2e &lt;/td&gt;&lt;td colspan="1" rowspan="1" width="auto" style="text-align: center;"&gt;897.0 &amp;nbsp;GB/s&lt;/td&gt;&lt;td colspan="1" rowspan="1" width="auto" style="text-align: center;"&gt;125 TFLOPS	&lt;/td&gt;&lt;td colspan="1" rowspan="1" width="auto" style="text-align: center;"&gt;15.7 TFLOPS&lt;/td&gt;&lt;/tr&gt;&lt;tr&gt;&lt;td colspan="1" rowspan="1" width="auto" style="text-align: center;"&gt;RTX 8000&lt;/td&gt;&lt;td colspan="1" rowspan="1" width="auto" style="text-align: center;"&gt;Turing&lt;/td&gt;&lt;td colspan="1" rowspan="1" width="auto" style="text-align: center;"&gt;48 GB GDDR6&lt;/td&gt;&lt;td colspan="1" rowspan="1" width="auto" style="text-align: center;"&gt;672.0 GB/s&lt;/td&gt;&lt;td colspan="1" rowspan="1" width="auto" style="text-align: center;"&gt; &amp;nbsp; 130.5 TFLOPS	&lt;/td&gt;&lt;td colspan="1" rowspan="1" width="auto" style="text-align: center;"&gt;16.3 TFLOPS&lt;/td&gt;&lt;/tr&gt;&lt;tr&gt;&lt;td colspan="1" rowspan="1" width="auto" style="text-align: center;"&gt;Titan V&lt;/td&gt;&lt;td colspan="1" rowspan="1" width="auto" style="text-align: center;"&gt;Volta &lt;/td&gt;&lt;td colspan="1" rowspan="1" width="auto" style="text-align: center;"&gt;12 GB HBM2e&lt;/td&gt;&lt;td colspan="1" rowspan="1" width="auto" style="text-align: center;"&gt;651.3 GB/s&lt;/td&gt;&lt;td colspan="1" rowspan="1" width="auto" style="text-align: center;"&gt;110 TFLOPS	&lt;/td&gt;&lt;td colspan="1" rowspan="1" width="auto" style="text-align: center;"&gt;13.8 TFLOPS&lt;/td&gt;&lt;/tr&gt;&lt;tr&gt;&lt;td colspan="1" rowspan="1" width="auto" style="text-align: center;"&gt;RTX3080 TI&lt;/td&gt;&lt;td colspan="1" rowspan="1" width="auto" style="text-align: center;"&gt; Ampere&lt;/td&gt;&lt;td colspan="1" rowspan="1" width="auto" style="text-align: center;"&gt;12 GB GDDR6X&lt;/td&gt;&lt;td colspan="1" rowspan="1" width="auto" style="text-align: center;"&gt;912.4 &amp;nbsp;GB/s&lt;/td&gt;&lt;td colspan="1" rowspan="1" width="auto" style="text-align: center;"&gt;70 TFLOPS	&lt;/td&gt;&lt;td colspan="1" rowspan="1" width="auto" style="text-align: center;"&gt;34.1 TFLOPS	&lt;/td&gt;&lt;/tr&gt;&lt;tr&gt;&lt;td colspan="1" rowspan="1" width="auto" style="text-align: center;"&gt;RTX3060 &lt;/td&gt;&lt;td colspan="1" rowspan="1" width="auto" style="text-align: center;"&gt; Ampere &lt;/td&gt;&lt;td colspan="1" rowspan="1" width="auto" style="text-align: center;"&gt;12 GB GDDR6X&lt;/td&gt;&lt;td colspan="1" rowspan="1" width="auto" style="text-align: center;"&gt;360.0 GB/s&lt;/td&gt;&lt;td colspan="1" rowspan="1" width="auto" style="text-align: center;"&gt; &amp;nbsp; &amp;nbsp;24 TFLOPS		&lt;/td&gt;&lt;td colspan="1" rowspan="1" width="auto" style="text-align: center;"&gt;12.74 TFLOPS&lt;/td&gt;&lt;/tr&gt;&lt;tr&gt;&lt;td colspan="1" rowspan="1" width="auto" style="text-align: center;"&gt;P100&lt;/td&gt;&lt;td colspan="1" rowspan="1" width="auto" style="text-align: center;"&gt;Pascal&lt;/td&gt;&lt;td colspan="1" rowspan="1" width="auto" style="text-align: center;"&gt;16 GB HBM2e&lt;/td&gt;&lt;td colspan="1" rowspan="1" width="auto" style="text-align: center;"&gt;732.2 GB/s&lt;/td&gt;&lt;td colspan="1" rowspan="1" width="auto" style="text-align: center;"&gt;18.7 TFLOPS&lt;/td&gt;&lt;td colspan="1" rowspan="1" width="auto" style="text-align: center;"&gt;9.3 TFLOPS&lt;/td&gt;&lt;/tr&gt;&lt;tr&gt;&lt;td colspan="1" rowspan="1" width="auto" style="text-align: center;"&gt;P40&lt;/td&gt;&lt;td colspan="1" rowspan="1" width="auto" style="text-align: center;"&gt; Pascal&lt;/td&gt;&lt;td colspan="1" rowspan="1" width="auto" style="text-align: center;"&gt;24 GB GDDR5X &lt;/td&gt;&lt;td colspan="1" rowspan="1" width="auto" style="text-align: center;"&gt;694.3 GB/s&lt;/td&gt;&lt;td colspan="1" rowspan="1" width="auto" style="text-align: center;"&gt;---&lt;/td&gt;&lt;td colspan="1" rowspan="1" width="auto" style="text-align: center;"&gt;12 TFLOPS&lt;/td&gt;&lt;/tr&gt;&lt;tr&gt;&lt;td colspan="1" rowspan="1" width="auto" style="text-align: center;"&gt;P4 &lt;/td&gt;&lt;td colspan="1" rowspan="1" width="auto" style="text-align: center;"&gt; Pascal&lt;/td&gt;&lt;td colspan="1" rowspan="1" width="auto" style="text-align: center;"&gt;8 GB GDDR5&lt;/td&gt;&lt;td colspan="1" rowspan="1" width="auto" style="text-align: center;"&gt;192.3 GB/s&lt;/td&gt;&lt;td colspan="1" rowspan="1" width="auto" style="text-align: center;"&gt;---&lt;/td&gt;&lt;td colspan="1" rowspan="1" width="auto" style="text-align: center;"&gt;12 TFLOPS&lt;/td&gt;&lt;/tr&gt;&lt;/tbody&gt;&lt;/table&gt;&lt;p&gt;&lt;br&gt;&lt;/p&gt;&lt;p&gt;&lt;br&gt;&lt;/p&gt;&lt;p&gt;&lt;br&gt;&lt;/p&gt;&lt;p&gt;&lt;br&gt;&lt;/p&gt;&lt;p&gt;&lt;br&gt;&lt;/p&gt;&lt;p&gt;&lt;br&gt;&lt;/p&gt;</t>
  </si>
  <si>
    <t>百度智能云云服务器产品</t>
  </si>
  <si>
    <t>AI人工智能|云服务器</t>
  </si>
  <si>
    <t>&lt;p&gt;&lt;span style="color: rgb(36, 104, 242); background-color: rgb(255, 255, 255); font-size: 16px;"&gt;云服务器BCC&lt;/span&gt;&lt;span style="color: rgba(34, 34, 34, 0.9); background-color: rgb(255, 255, 255); font-size: 16px;"&gt;（Baidu Cloud Compute）是处理能力可弹性伸缩的计算服务。管理方式比物理服务器更简单高效，可根据您的业务需要创建、释放任意多台云服务器实例，提升运维效率。为您快速部署应用构建稳定可靠的基础，降低网络规模计算的难度，使您更专注于核心业务创新，且无需花费时间和金钱来购买及维护托管虚拟机的硬件，有效降低IT成本。其中GPU云服务器是配备GPU的云服务器实例，可以为机器学习、高性能计算、图形图像渲染等计算密集型应用提供加速处理能力。根据需求场景的不同，既可提供弹性的GPU云服务器，也可提供高性能的GPU裸金属服务器，助力您的业务创新，提升竞争优势。&lt;/span&gt;&lt;/p&gt;&lt;p&gt;&lt;span style="color: rgba(34, 34, 34, 0.9); background-color: rgb(255, 255, 255); font-size: 16px;"&gt;百度智能云云服务器具备如下优势：&lt;/span&gt;&lt;/p&gt;&lt;p style="text-align: left;"&gt;&lt;span style="color: rgb(34, 34, 34); font-size: 16px;"&gt;&lt;strong&gt;简单高效：&lt;/strong&gt;&lt;/span&gt; 一键开通计算资源，并可按需使用，无需考虑计划、采购和维护硬件的成本和复杂性；秒级资源调度响应，同时创建多台服务器，可在几十秒内完成，显著提高工作效率。&lt;/p&gt;&lt;p style="text-align: left;"&gt;&lt;span style="color: rgb(34, 34, 34); font-size: 16px;"&gt;&lt;strong&gt;安全可靠：&lt;/strong&gt;&lt;/span&gt; 完善的多层次DDoS攻击防护解决方案，帮助&lt;span style="color: rgb(36, 104, 242);"&gt;云服务器&lt;/span&gt;稳定可靠地对外提供服务，云服务器防入侵解决方案有效抵御黑客攻击，支持分钟级攻击发现和告警，百Gbps级流量攻击清洗。基于百度大规模分布式集群下的智能调度，节点故障无感秒级迁移，故障恢复快，自动快照备份数据，数据持久性高于99.999%。&lt;/p&gt;&lt;p style="text-align: left;"&gt;&lt;span style="color: rgb(34, 34, 34); font-size: 16px;"&gt;&lt;strong&gt;弹性：&lt;/strong&gt;&lt;/span&gt; 分为横向和纵向两种，纵向指主机层级的低配置向高配置的资源扩展，横向指主机数量的扩展，由一台到多台的资源扩容。BCC支持弹性伸缩，秒级实现多台服务器的创建和注销，在线升级CPU、内存、带宽等资源。&lt;/p&gt;&lt;p style="text-align: left;"&gt;&lt;span style="color: rgb(34, 34, 34); font-size: 16px;"&gt;&lt;strong&gt;低成本：&lt;/strong&gt;&lt;/span&gt; 按需使用，支持包年包月（预付费）、按量计费（后付费）和抢占实例三种计费模式，支持分钟级计费，不同计费模式云服务器与弹性资源自由组合，搭配镜像、快照、云安全等增值服务，提供业界超高效费比的高性能云服务器。&lt;/p&gt;</t>
  </si>
  <si>
    <t>AI人工智能|CPU</t>
  </si>
  <si>
    <t>&lt;p&gt;CPU：2x AMD EPYC 7H12 64Core @2.6GHz，共128核/节点&lt;/p&gt;&lt;p&gt;内存：16x M393A2K43DB3-CWE (16GB, 3200MT/s, ECC-DDR4)，共256GB内存/节点&lt;/p&gt;&lt;p&gt;硬盘：1x 480GB硬盘 + 挂载总容量为7PB的DDN高性能分布式存储&lt;/p&gt;&lt;p&gt;计算网络：Mellanox InfiniBand EDR 100Gbps&lt;/p&gt;&lt;p&gt;操作系统：CentOS Linux release 7.9.2009&lt;/p&gt;</t>
  </si>
  <si>
    <t>&lt;p&gt;CPU：2x Intel&amp;reg; Xeon&amp;reg; Platinum 8375C 32Core @ 2.90GHz，共64核/节点&lt;/p&gt;&lt;p&gt;GPU：8x NVIDIA A100 80GB PCIe&lt;/p&gt;&lt;p&gt;内存：16x 64GB DDR4 3200MT/s，共1TB内存/节点&lt;/p&gt;&lt;p&gt;硬盘：1x 480GB硬盘 + 挂载总容量为7PB的DDN高性能分布式存储&lt;/p&gt;&lt;p&gt;计算网络：Mellanox &amp;nbsp;InfiniBand HDR 100G&lt;/p&gt;&lt;p&gt;操作系统：CentOS Linux release 7.9.2009&lt;/p&gt;</t>
  </si>
  <si>
    <t>&lt;p&gt;CPU：2x Intel&amp;reg; Xeon&amp;reg; Platinum 8369B 32Core @2.9GHz，共64核/节点&lt;/p&gt;&lt;p&gt;GPU：8x NVIDIA A100 80GB SXM4&lt;/p&gt;&lt;p&gt;内存：32x 64GB DDR4 3200MT/s，共2TB内存/节点&lt;/p&gt;&lt;p&gt;硬盘：2x 480GB SATA SSD，4x 3.84TB NVMe SSD&lt;/p&gt;&lt;p&gt;计算网络：1x 25Gbps DP Ethernet NIC,4x 100Gbps DP ROCE NIC&lt;/p&gt;&lt;p&gt;操作系统：CentOS Linux release 7.9.2009&lt;/p&gt;</t>
  </si>
  <si>
    <t>&lt;p&gt;CPU：2x Intel&amp;reg; Xeon&amp;reg; Platinum 8358 32Core @2.6GHz，共64核/节点&lt;/p&gt;&lt;p&gt;内存：16x M393A2K43DB3-CWE (16GB, 3200MT/s, ECC-DDR4)，共256GB内存/节点&lt;/p&gt;&lt;p&gt;硬盘：1x 480GB硬盘 + 挂载总容量为7PB的DDN高性能分布式存储&lt;/p&gt;&lt;p&gt;计算网络：Mellanox InfiniBand EDR 100Gbps&lt;/p&gt;&lt;p&gt;操作系统：CentOS Linux release 7.9.2009&lt;/p&gt;</t>
  </si>
  <si>
    <t>&lt;p&gt;CPU：2x Intel(R) Xeon(R) Gold 6129 16Core @2.30GHz，共32核/节点&lt;/p&gt;&lt;p&gt;GPU：10x NVIDIA V100 16GB PCIe&lt;/p&gt;&lt;p&gt;内存：12 * M393A2K40CB2-CVF (16GB, DDR4, 2933MT/s)，共192GB内存/节点&lt;/p&gt;&lt;p&gt;硬盘：2x WDS100T1X0E-00AFY0, 共1.82 TiB，可另扩DDN高速共享存储&lt;/p&gt;&lt;p&gt;计算网络：Mellanox InfiniBand EDR 100Gbps&lt;/p&gt;&lt;p&gt;操作系统：Ubuntu20.04&lt;/p&gt;</t>
  </si>
  <si>
    <t>北京金山云网络技术有限公司</t>
  </si>
  <si>
    <t>&lt;p&gt;人工智能算力服务&lt;/p&gt;</t>
  </si>
  <si>
    <t>深圳市云海麒麟计算机系统有限公司</t>
  </si>
  <si>
    <t>&lt;p&gt;YH-5404AIv5 在一个 4U 机箱内支持 4 个全速独立 GPU；提供内&lt;/p&gt;&lt;p&gt;4 个 2.5’’非热插拔硬盘位、前置 8 个或 12 个 3.5’’热插拔硬盘位多种硬盘配置方案；可选配 1200W/1600W/2000W 1+1 冗余电源。&lt;/p&gt;&lt;p&gt;YH-5404AIv5 最高可搭配 4 片全新癿双插槽 NVIDIA GPU，打造出&lt;/p&gt;&lt;p&gt;速度极快癿并行计算节点，性能高于数百个速度较高癿通用计算节&lt;/p&gt;&lt;p&gt;点。利用更少癿快速癿节点获得更高癿性能，能在节省资金癿同&lt;/p&gt;&lt;p&gt;时，大幅提高数据中心吞吐量，通过 PCIe/OCP 网绚模块，可扩展&lt;/p&gt;&lt;p&gt;出 1G、10G、25G、40G、100G 等网口。&lt;/p&gt;&lt;p&gt;YH-5404AIv5 采用转换率达 94%癿白金电源，极大提高了系统功耗&lt;/p&gt;&lt;p&gt;效率；YH-5404AIv5 采用模块化散热设计，可依据配置高低选配不&lt;/p&gt;&lt;p&gt;同散热模组实现最佳功耗输出。置&lt;/p&gt;</t>
  </si>
  <si>
    <t>京东云GPU云主机</t>
  </si>
  <si>
    <t>AI人工智能|云主机</t>
  </si>
  <si>
    <t>京东科技信息技术有限公司</t>
  </si>
  <si>
    <t>&lt;h2&gt;产品类型&lt;/h2&gt;&lt;h3&gt;Nvidia GPU：&lt;/h3&gt;&lt;ul&gt;&lt;li&gt;&lt;span style="color: rgb(34, 34, 34); background-color: rgb(255, 255, 255);"&gt;Hopper 架构：&lt;/span&gt;H800系列&lt;/li&gt;&lt;li&gt;Ampere架构：A100、A800、A30、A40、A10系列&lt;/li&gt;&lt;li&gt;&lt;span style="color: rgb(0, 0, 0); background-color: rgb(255, 255, 255); font-size: 14px;"&gt;Volta 架构：V100&lt;/span&gt;系列&lt;/li&gt;&lt;li&gt;&lt;span style="color: rgb(23, 43, 77); background-color: rgb(255, 255, 255); font-size: 14px;"&gt;Pascal架构：P40&lt;/span&gt;系列&lt;/li&gt;&lt;/ul&gt;&lt;h3&gt;华为昇腾GPU：&lt;/h3&gt;&lt;ul&gt;&lt;li&gt;&lt;span style="color: rgb(23, 43, 77); background-color: rgb(255, 255, 255); font-size: 14px;"&gt;Ascend910ProB 系列&lt;/span&gt;&lt;/li&gt;&lt;li&gt;&lt;span style="color: rgb(23, 43, 77); background-color: rgb(255, 255, 255); font-size: 14px;"&gt;Atlas300IPro 系列&lt;/span&gt;&lt;/li&gt;&lt;/ul&gt;&lt;h2&gt;产品特性&lt;/h2&gt;&lt;h3&gt;&lt;span style="color: rgb(38, 38, 38); background-color: rgb(255, 255, 255);"&gt;&lt;strong&gt;超强算力&lt;/strong&gt;&lt;/span&gt;&lt;/h3&gt;&lt;p style="text-align: start;"&gt;提供 NVIDIA A100、A30、V100、P40 等多款 GPU，最新推出的 8卡A100 规格，显存多达 80G，支持 NVLink，全精度加速，为深度学习的推理与训练、高性能计算应用提供超强算力。&lt;/p&gt;&lt;h3 style="text-align: start;"&gt;&lt;span style="color: rgb(38, 38, 38); background-color: rgb(255, 255, 255);"&gt;&lt;strong&gt;规格丰富&lt;/strong&gt;&lt;/span&gt;&lt;/h3&gt;&lt;p style="text-align: start;"&gt;提供标准型、虚拟化型两类 GPU 实例。标准型透传物理 GPU 性能，独享整卡并行计算能力；虚拟化型支持 1/4卡、1/2卡 等多种虚拟化 GPU，满足轻量型 GPU 应用的计算需求。&lt;/p&gt;&lt;h3 style="text-align: start;"&gt;&lt;span style="color: rgb(38, 38, 38);"&gt;&lt;strong&gt;弹性易用&lt;/strong&gt;&lt;/span&gt;&lt;/h3&gt;&lt;p&gt;GPU 云主机采用和云主机完全一致的管理方式，功能强大，简单易用，按需弹性扩缩容。更可搭配多种高性能存储产品，快速搭建云上高可用的 GPU 集群，体验极致的计算性能。&lt;/p&gt;&lt;h3&gt;&lt;span style="color: rgb(38, 38, 38); background-color: rgb(255, 255, 255);"&gt;&lt;strong&gt;高性价比&lt;/strong&gt;&lt;/span&gt;&lt;/h3&gt;&lt;p style="text-align: start;"&gt;支持包年包月、按配置两种计费方式，按需即买即用，分钟级交付，无需投入大量资金购置硬件机器，降低业务成本。支持停机不计费。&lt;/p&gt;&lt;h2&gt;&lt;/h2&gt;&lt;p&gt;&lt;br&gt;&lt;/p&gt;&lt;p&gt;&lt;br&gt;&lt;/p&gt;</t>
  </si>
  <si>
    <t>托管云-专享资源池-GPU裸金属服务</t>
  </si>
  <si>
    <t>北京世纪互联宽带数据中心有限公司</t>
  </si>
  <si>
    <t>&lt;p style="text-align: left;"&gt;&lt;span style="color: black;"&gt;托管云-专享资源池-GPU裸金属服务搭载 GPU 异构硬件，具有实时高速的并行计算和浮点计算能力，提供专享算力服务&lt;/span&gt;&lt;/p&gt;</t>
  </si>
  <si>
    <t>云资源池-云主机-GPU型-A800</t>
  </si>
  <si>
    <t>&lt;p&gt;&lt;span style="color: rgb(0, 0, 0); background-color: rgb(255, 255, 255); font-size: 14px;"&gt;云资源池-云主机-GPU型-A800型实例，主要以英伟达系列A800 GPU卡为主。提供全托管的云主机服务，用户通过订阅即可使用专享A800 GPU云算力资源&lt;/span&gt;&lt;/p&gt;</t>
  </si>
  <si>
    <t>云资源池-弹性裸金属-GPU型</t>
  </si>
  <si>
    <t>&lt;p style="text-align: left;"&gt;&lt;span style="color: black;"&gt;专享裸金属服务器-GPU型实例，主要以英伟达4090 GPU卡为主。提供全托管的专享裸金属服务，用户通过订阅即可使用专享GPU云算力资源&lt;/span&gt;&lt;/p&gt;</t>
  </si>
  <si>
    <t>云资源池-云主机-GPU型-4090</t>
  </si>
  <si>
    <t>&lt;p style="text-align: left;"&gt;&lt;span style="color: black;"&gt;云资源池-云主机-GPU型-4090型实例，主要以英伟达系列GPU卡为主。提供全托管的云主机服务，用户通过订阅即可使用专享4090 GPU云算力资源&lt;/span&gt;&lt;/p&gt;</t>
  </si>
  <si>
    <t>软通动力信息技术（集团）股份有限公司</t>
  </si>
  <si>
    <t>北京中耘智算科技有限公司</t>
  </si>
  <si>
    <t>京东云GPU 裸金属云物理服务器</t>
  </si>
  <si>
    <t>AI人工智能|GPU裸金属</t>
  </si>
  <si>
    <t>&lt;p&gt;&lt;span style="font-size: 16px;"&gt;&lt;strong&gt;产品类型&lt;/strong&gt;&lt;/span&gt;&lt;/p&gt;&lt;p&gt;&lt;strong&gt;NVIDIA GPU：&lt;/strong&gt;&lt;/p&gt;&lt;ul&gt;&lt;li&gt;H800系列&lt;/li&gt;&lt;li&gt;A100、A800、A30、A40、A10系列&lt;/li&gt;&lt;li&gt;&lt;span style="color: black; background-color: white;"&gt;V100&lt;/span&gt;系列&lt;/li&gt;&lt;li&gt;&lt;span style="color: rgb(23, 43, 77); background-color: white;"&gt;P40&lt;/span&gt;系列&lt;/li&gt;&lt;/ul&gt;&lt;p&gt;&lt;strong&gt;华为昇腾GPU：&lt;/strong&gt;&lt;/p&gt;&lt;ul&gt;&lt;li&gt;&lt;span style="background-color: white;"&gt;Ascend910ProB 系列&lt;/span&gt;&lt;/li&gt;&lt;li&gt;&lt;span style="background-color: white;"&gt;Atlas300IPro 系列&lt;/span&gt;&lt;/li&gt;&lt;/ul&gt;&lt;p&gt;&lt;span style="font-size: 16px;"&gt;&lt;strong&gt;产品特性&lt;/strong&gt;&lt;/span&gt;&lt;/p&gt;&lt;ul&gt;&lt;li&gt;&lt;span style="background-color: white;"&gt;&lt;strong&gt;性能卓越&lt;/strong&gt;&lt;/span&gt;&lt;/li&gt;&lt;/ul&gt;&lt;p&gt;提供NVIDIA A100、V100、P40等多款GPU，支持NVLink，具备高性能计算、图形渲染、浮点计算能力，从容应对高实时、高并发的海量计算场景，满足图形图像场景、深度学习训练、推理等科学计算场景诉求。&lt;/p&gt;&lt;ul&gt;&lt;li&gt;&lt;span style="background-color: white;"&gt;&lt;strong&gt;规格丰富&lt;/strong&gt;&lt;/span&gt;&lt;/li&gt;&lt;/ul&gt;&lt;p&gt;最新推出4卡、8卡规格，提供多种不同配置GPU物理服务器，无虚拟化性能损耗，满足客户的不同业务需求场景&lt;/p&gt;&lt;ul&gt;&lt;li&gt;&lt;strong&gt;方便易用&lt;/strong&gt;&lt;/li&gt;&lt;/ul&gt;&lt;p&gt;GPU云物理服务器采用和云物理服务器一致的云化管理和操作，功能强大，无需额外学习。&lt;/p&gt;&lt;ul&gt;&lt;li&gt;&lt;span style="background-color: white;"&gt;&lt;strong&gt;节约成本&lt;/strong&gt;&lt;/span&gt;&lt;/li&gt;&lt;/ul&gt;&lt;p&gt;支持包年包月和按配置两种计费方式。即买即用，按量付费，同步业界最新GPU技术，无缝切换GPU硬件，可根据业务峰值及低谷动态匹配资源，减少资金浪费。&lt;/p&gt;</t>
  </si>
  <si>
    <t>&lt;p&gt;蓝耘是一家专注于提供GPU算力解决方案与算力云服务的科技公司。公司拥有一支专业的技术团队，从IT基础架构建设到云计算，从实施到售后，均有丰富的经验。公司为国家高新技术企业，北京市专精特新小巨人企业。蓝耘已经形成了以GPU算力解决方案为基础，GPU算力云服务为核心的业务版图，依托多年实践积累的技术经验，为相关高校、科研院所、企事业单位等有高性能计算需求的客户，提供随时随地可获取的低成本高质量的GPU算力云服务，满足客户业务应用和GPU算力随需扩展的双重需求。&lt;/p&gt;</t>
  </si>
  <si>
    <t>AutoDL云服务</t>
  </si>
  <si>
    <t>中科视拓（南京）科技有限公司</t>
  </si>
  <si>
    <t>&lt;p style="text-align: left;"&gt;&lt;span style="color: rgb(0, 0, 0); font-family: 宋体;"&gt;CPU：双路 8375C*2&lt;/span&gt;&lt;/p&gt;&lt;p style="text-align: left;"&gt;&lt;span style="color: rgb(0, 0, 0); font-family: 宋体;"&gt;内存：12*64GB，共768GB&lt;/span&gt;&lt;/p&gt;&lt;p style="text-align: left;"&gt;&lt;span style="color: rgb(0, 0, 0); font-family: 宋体;"&gt;系统盘： S4510 240G&lt;/span&gt;&lt;/p&gt;&lt;p style="text-align: left;"&gt;&lt;span style="color: rgb(0, 0, 0); font-family: 宋体;"&gt;数据盘：铠侠KCD6 3.84T*3&lt;/span&gt;&lt;/p&gt;&lt;p style="text-align: left;"&gt;&lt;span style="color: rgb(0, 0, 0); font-family: 宋体;"&gt;GPU：NVIDIA GeForce RTX 4090*8&lt;/span&gt;&lt;/p&gt;&lt;p&gt;&lt;span style="color: rgb(0, 0, 0); font-family: 宋体;"&gt;带宽：10Mbps ，公网IP *1&lt;/span&gt;&lt;/p&gt;&lt;p&gt;&lt;span style="color: rgb(0, 0, 0); font-family: 宋体;"&gt;主机托管服务：1、机房地址：北京机房电力安培数：32A（7kw）&lt;/span&gt;&lt;/p&gt;&lt;p&gt;&lt;span style="color: rgb(0, 0, 0); font-family: 宋体;"&gt;带宽服务&lt;/span&gt;&lt;/p&gt;&lt;p&gt;&lt;span style="color: rgb(0, 0, 0); font-family: 宋体;"&gt;公网IP服务&lt;/span&gt;&lt;/p&gt;</t>
  </si>
  <si>
    <t>高性能算力服务</t>
  </si>
  <si>
    <t>杭州虚之实科技有限公司</t>
  </si>
  <si>
    <t>上海商汤科技开发有限公司</t>
  </si>
  <si>
    <t>&lt;p&gt;&lt;span style="color: rgb(95, 95, 95); background-color: rgb(255, 255, 255); font-size: 16px;"&gt;高性能AI算力池是依托商汤多年研发与运营超大规模AI超级计算集群经验，打造的高性能、弹性扩展、安全稳定、智能调度的AI算力平台，大幅提高算力资源的利用率及AI应用的效率，助力AI业务增长。&lt;/span&gt;&lt;/p&gt;&lt;p&gt;&lt;span style="font-size: 16px;"&gt;产品功能&lt;/span&gt;&lt;/p&gt;&lt;ul&gt;&lt;li&gt;&lt;span style="font-size: 16px;"&gt;支持多种框架的单机和分布式任务的生命周期管理支持TensorFlow、PyTorch训练框架、MPI方式的单机和分布式训练任务以及各种角色的配置，支持按需创建训练任务以及管理任务各种状态操作；提供多种调度策略满足各种任务的高效低成本诉求；&lt;/span&gt;&lt;/li&gt;&lt;li&gt;&lt;span style="font-size: 16px;"&gt;支持RDMA网络通过 RDMA（IB/RoCE）或 TCP/IP 网络连接各个节点，实现资源池弹性扩展；&lt;/span&gt;&lt;/li&gt;&lt;li&gt;&lt;span style="font-size: 16px;"&gt;支持任务的可观测性提供多种任务资源、业务指标的监控和日志服务，满足算法工程师在调试过程中运维诉求。&lt;/span&gt;&lt;/li&gt;&lt;/ul&gt;</t>
  </si>
  <si>
    <t>古巴二维多用户项目</t>
  </si>
  <si>
    <t>地震资料</t>
  </si>
  <si>
    <t>中国石油集团东方地球物理勘探有限责任公司海洋物探分公司</t>
  </si>
  <si>
    <t>&lt;p style="text-align: justify;"&gt;&lt;span style="color: rgb(38, 38, 115); font-family: Arial;"&gt;2016&lt;/span&gt;&lt;span style="color: rgb(38, 38, 115); font-family: 楷体;"&gt;年，&lt;/span&gt;&lt;span style="color: rgb(38, 38, 115); font-family: Arial;"&gt;BGP&lt;/span&gt;&lt;span style="color: rgb(38, 38, 115); font-family: 楷体;"&gt;在古巴海域，主要在墨西哥湾专属经济区采集了&lt;/span&gt;&lt;span style="color: rgb(38, 38, 115); font-family: Arial;"&gt;26880&lt;/span&gt;&lt;span style="color: rgb(38, 38, 115); font-family: 楷体;"&gt;千米二维地震数据。项目工区水深&lt;/span&gt;&lt;span style="color: rgb(38, 38, 115); font-family: Arial;"&gt;100&lt;/span&gt;&lt;span style="color: rgb(38, 38, 115); font-family: 楷体;"&gt;米到&lt;/span&gt;&lt;span style="color: rgb(38, 38, 115); font-family: Arial;"&gt;3500&lt;/span&gt;&lt;span style="color: rgb(38, 38, 115); font-family: 楷体;"&gt;米。数据处理由&lt;/span&gt;&lt;span style="color: rgb(38, 38, 115); font-family: Arial;"&gt;BGP&lt;/span&gt;&lt;span style="color: rgb(38, 38, 115); font-family: 楷体;"&gt;完成&lt;/span&gt;&lt;span style="color: rgb(38, 38, 115); font-family: Arial;"&gt;.&lt;/span&gt;&lt;span style="color: rgb(38, 38, 115); font-family: 楷体;"&gt;古巴海上总体勘探程度较低，现有地震数据多为&lt;/span&gt;&lt;span style="color: rgb(38, 38, 115); font-family: Arial;"&gt;2000&lt;/span&gt;&lt;span style="color: rgb(38, 38, 115); font-family: 楷体;"&gt;年以前采集的老资料，新采集&lt;/span&gt;&lt;span style="color: rgb(38, 38, 115); font-family: Arial;"&gt;2D&lt;/span&gt;&lt;span style="color: rgb(38, 38, 115); font-family: 楷体;"&gt;多用户数据可以促进古巴海上油气勘探潜力研究，帮助油公司进入古巴海上开展油气勘探开发。&lt;/span&gt;&lt;/p&gt;&lt;p style="text-align: justify;"&gt;&lt;img src="/api/dstp/data-asset-server/oss/download?key=72148fb6-5bf1-4481-8d9d-2ab2c4bcce8d" alt="image.png" data-href="/api/dstp/data-asset-server/oss/download?key=72148fb6-5bf1-4481-8d9d-2ab2c4bcce8d" style=""&gt;&lt;/p&gt;&lt;p style="text-align: left;"&gt;&lt;span style="color: rgb(38, 38, 115); font-family: 楷体;"&gt;地质认识：古巴海上主要含油气盆地为北古巴前陆盆地，发育侏罗系及白垩系烃源岩，具有较好油气勘探潜力。北部前陆盆地内，前陆带、逆冲推覆带以及碳酸盐岩台地南部具有较好油气勘探潜力。古加勒比弧与北美板块碰撞作用促进盆地内烃源岩开始成熟，同时推覆形成的断层是油气运移的主要通道。&lt;/span&gt;&lt;/p&gt;&lt;p&gt;&lt;img src="/api/dstp/data-asset-server/oss/download?key=b9812ba1-e46e-4e5e-a6cb-12ddc0191903" alt="Cuba map.PNG" data-href="/api/dstp/data-asset-server/oss/download?key=b9812ba1-e46e-4e5e-a6cb-12ddc0191903" style=""/&gt;&lt;/p&gt;</t>
  </si>
  <si>
    <t>马达加斯加项目地震资料</t>
  </si>
  <si>
    <t>地震数据</t>
  </si>
  <si>
    <t>&lt;p&gt;&lt;u&gt;2013和2014年，BGP在马达加斯加海上Morondava Basin西部，南部和Majunga盆地采集了三个项目20652千米二维地震数据。数据分别覆盖Majunga盆地，Morondava盆地及其南部海域。&lt;/u&gt;&lt;/p&gt;&lt;p&gt;&lt;img src="/api/dstp/data-asset-server/oss/download?key=9a7625e1-f794-400e-834d-0eb0f47238ee" alt="马达公众号宣传.jpg" data-href="/api/dstp/data-asset-server/oss/download?key=9a7625e1-f794-400e-834d-0eb0f47238ee" style=""/&gt;&lt;/p&gt;</t>
  </si>
  <si>
    <t>月狐iAPP</t>
  </si>
  <si>
    <t>数据分析，投资决策，行业报告</t>
  </si>
  <si>
    <t>&lt;p style="text-indent: 21pt; text-align: left;"&gt;&lt;span style="font-family: 宋体;"&gt;月狐iAPP是竞争分析与市场洞察类中国内地手机 APP 的数据分析产品，目前每月稳定覆盖100+万个APP，22个应用大类，205个应用小类。APP分析数据为统计值，包括应用排名趋势分析（&lt;/span&gt;&lt;span style="color: rgb(0, 0, 0); font-family: 宋体;"&gt;渗透率排名、新增排名、活跃排名等）、&lt;/span&gt;&lt;span style="font-family: 宋体;"&gt;应用程序用户的新增/安装/活跃(DAU&amp;amp;MAU)/留存等用户生命周期全指标数据，描绘用户画像与行为偏好、用户质量等，帮助企业了解APP在整体市场及细分行业的排名情况及运营情况。 &lt;/span&gt;&lt;/p&gt;&lt;p style="text-indent: 21pt; text-align: left;"&gt;极光通过网站 https://www.moonfox.cn/iapp-corp/home-page 提供 APP 分析数据，客户购买月狐iAPP数据产品后极光为其开通相应权限，客户注册账号即可登录该网站查询或&lt;span style="font-family: 宋体;"&gt;以&lt;/span&gt;CSV 格式文件导出 APP 分析数据。&lt;/p&gt;</t>
  </si>
  <si>
    <t>建筑模型-房子</t>
  </si>
  <si>
    <t>&lt;p&gt;建筑模型-房子，&lt;/p&gt;&lt;p style="text-align: left;"&gt;&lt;span style="color: rgb(5, 7, 59);"&gt;适用于游戏角色设计、影视动画制作、虚拟现实体验，游戏场景构建等&lt;/span&gt;&lt;/p&gt;</t>
  </si>
  <si>
    <t>建筑模型-楼房</t>
  </si>
  <si>
    <t>&lt;p&gt;建筑模型-楼房，&lt;/p&gt;&lt;p style="text-align: left;"&gt;&lt;span style="color: rgb(5, 7, 59);"&gt;适用于游戏角色设计、影视动画制作、虚拟现实体验，游戏场景构建等&lt;/span&gt;&lt;/p&gt;</t>
  </si>
  <si>
    <t>医疗设备模型-轮椅</t>
  </si>
  <si>
    <t>&lt;p&gt;医疗设备模型-轮椅，&lt;/p&gt;&lt;p style="text-align: left;"&gt;&lt;span style="color: rgb(5, 7, 59);"&gt;适用于游戏角色设计、影视动画制作、虚拟现实体验，游戏场景构建等&lt;/span&gt;&lt;/p&gt;</t>
  </si>
  <si>
    <t>医院相关模型-手术灯</t>
  </si>
  <si>
    <t>&lt;p&gt;医院相关模型-手术灯，&lt;/p&gt;&lt;p style="text-align: left;"&gt;&lt;span style="color: rgb(5, 7, 59);"&gt;适用于游戏角色设计、影视动画制作、虚拟现实体验，游戏场景构建等&lt;/span&gt;&lt;/p&gt;</t>
  </si>
  <si>
    <t>医院相关模型——手术台</t>
  </si>
  <si>
    <t>&lt;p&gt;医院相关模型——手术台，&lt;/p&gt;&lt;p style="text-align: left;"&gt;&lt;span style="color: rgb(5, 7, 59);"&gt;适用于游戏角色设计、影视动画制作、虚拟现实体验，游戏场景构建等&lt;/span&gt;&lt;/p&gt;</t>
  </si>
  <si>
    <t>医院相关模型-病床</t>
  </si>
  <si>
    <t>&lt;p&gt;医院相关模型-病床，&lt;/p&gt;&lt;p style="text-align: left;"&gt;&lt;span style="color: rgb(5, 7, 59);"&gt;适用于游戏角色设计、影视动画制作、虚拟现实体验，游戏场景构建等&lt;/span&gt;&lt;/p&gt;</t>
  </si>
  <si>
    <t>医疗设备-核磁共振设备</t>
  </si>
  <si>
    <t>&lt;p&gt;医疗设备-核磁共振设备，&lt;/p&gt;&lt;p style="text-align: left;"&gt;&lt;span style="color: rgb(5, 7, 59);"&gt;适用于游戏角色设计、影视动画制作、虚拟现实体验，游戏场景构建等&lt;/span&gt;&lt;/p&gt;</t>
  </si>
  <si>
    <t>装饰模型-盆景鱼缸</t>
  </si>
  <si>
    <t>&lt;p&gt;装饰模型-盆景鱼缸，&lt;/p&gt;&lt;p style="text-align: left;"&gt;&lt;span style="color: rgb(5, 7, 59);"&gt;适用于游戏角色设计、影视动画制作、虚拟现实体验，游戏场景构建等&lt;/span&gt;&lt;/p&gt;</t>
  </si>
  <si>
    <t>道具模型-电风扇</t>
  </si>
  <si>
    <t>&lt;p style="text-align: left;"&gt;&lt;span style="font-family: 宋体;"&gt;道具模型-电风扇，可用于虚拟场景构建，旨在为虚拟世界增添真实感与互动性。&lt;/span&gt;&lt;/p&gt;</t>
  </si>
  <si>
    <t>动物模型类</t>
  </si>
  <si>
    <t>&lt;p&gt;&lt;span style="color: rgb(5, 7, 59); background-color: rgb(253, 253, 254); font-size: 15px;"&gt;等等动物数据模型类是指基于真实或虚构动物形态所构建的数字模型，它们广泛应用于游戏角色设计、影视动画制作、虚拟现实体验及游戏场景构建等多个领域。这些模型不仅要求高度还原动物的外观特征，还需准确捕捉其动作习性、表情变化等动态特征，以确保在虚拟环境中呈现出逼真的动物形象。包括不限于哺乳动物、鸟类、爬行动物、水生动物、神话/幻想生物&lt;/span&gt;&lt;/p&gt;</t>
  </si>
  <si>
    <t>动物模型—牛类</t>
  </si>
  <si>
    <t>&lt;p style="text-align: left;"&gt;&lt;span style="color: rgb(5, 7, 59);"&gt;适用于游戏角色设计、影视动画制作、虚拟现实体验，游戏场景构建等&lt;/span&gt;&lt;/p&gt;</t>
  </si>
  <si>
    <t>动物模型-鸡类</t>
  </si>
  <si>
    <t>&lt;p style="text-align: left;"&gt;&lt;span style="color: rgb(5, 7, 59);"&gt;适用于游戏角色设计、影视动画制作、虚拟现实体验，游戏场景构建等&lt;/span&gt;&lt;/p&gt;&lt;p&gt;&lt;br&gt;&lt;/p&gt;</t>
  </si>
  <si>
    <t>动物模型-羊类</t>
  </si>
  <si>
    <t>动物模型-鸭类</t>
  </si>
  <si>
    <t>道具模型-健身器材</t>
  </si>
  <si>
    <t>&lt;p style="text-align: left;"&gt;&lt;span style="font-family: 宋体;"&gt;道具模型——健身器材类，可用于虚拟场景构建，旨在为虚拟世界增添真实感与互动性。这类模型细致入微地还原了现实生活中的健身设备，包括但不限于跑步机、哑铃、杠铃、健身车、划船机、史密斯机及多功能力量训练架等。&lt;/span&gt;&lt;/p&gt;&lt;p&gt;&lt;br&gt;&lt;/p&gt;</t>
  </si>
  <si>
    <t>道具模型-电视机</t>
  </si>
  <si>
    <t>道具模型-收音机</t>
  </si>
  <si>
    <t>&lt;p&gt;道具模型-电风扇，&lt;/p&gt;&lt;p style="text-align: left;"&gt;&lt;span style="color: rgb(5, 7, 59);"&gt;适用于游戏角色设计、影视动画制作、虚拟现实体验，游戏场景构建等&lt;/span&gt;&lt;/p&gt;</t>
  </si>
  <si>
    <t>家居模型-鱼缸</t>
  </si>
  <si>
    <t>&lt;p&gt;家居模型-鱼缸，&lt;/p&gt;&lt;p style="text-align: left;"&gt;&lt;span style="color: rgb(5, 7, 59);"&gt;适用于游戏角色设计、影视动画制作、虚拟现实体验，游戏场景构建等&lt;/span&gt;&lt;/p&gt;</t>
  </si>
  <si>
    <t>家具模型-柜子</t>
  </si>
  <si>
    <t>&lt;p&gt;家具模型-柜子，&lt;/p&gt;&lt;p style="text-align: left;"&gt;&lt;span style="font-family: 宋体;"&gt;可用于虚拟场景构建，旨在为虚拟世界增添真实感与互动性。&lt;/span&gt;&lt;/p&gt;&lt;p&gt; &lt;/p&gt;</t>
  </si>
  <si>
    <t>装饰模型-灯笼</t>
  </si>
  <si>
    <t>&lt;p style="text-align: left;"&gt;&lt;span style="font-family: 宋体;"&gt;装饰模型-灯笼，可用于虚拟场景构建，旨在为虚拟世界增添真实感与互动性。&lt;/span&gt;&lt;/p&gt;</t>
  </si>
  <si>
    <t>装饰模型-中国结</t>
  </si>
  <si>
    <t>&lt;p&gt;装饰模型-中国结&lt;/p&gt;&lt;p&gt;&lt;span style="color: rgb(5, 7, 59);"&gt;适用于游戏角色设计、影视动画制作、虚拟现实体验，游戏场景构建等&lt;/span&gt;&lt;/p&gt;</t>
  </si>
  <si>
    <t>数字模型库</t>
  </si>
  <si>
    <t>智慧城市|数字模型库、中国道路元素模型、中国典型路口模型、车辆及交通参与者模型、场景环境模型、定制化开发</t>
  </si>
  <si>
    <t>&lt;p&gt;创新中心的数字模型库包含中国道路元素模型、中国典型路口模型、车辆及交通参与者模型以及场景环境模型4大类。① 中国道路元素模型是参考国家标准法规及公开道路图片信息搭建，主要包括车道线、（警告、指示、禁令、指路等）标识牌、路面文字、抄袭车道、公交车道、地方化标识、定制化交通设施、路侧单元等，覆盖了法规中超过90%的道路元素。② 中国典型路口模型是通过百度地图、高德地图等相关公开信息提取路口元素并还原构建，支持中国道路的拓扑结构。目前已覆盖隧道、环岛、T型路口、执行道路、弯道、匝道 、非结构化道路等21类城市道路路口结构，以及10余类乡村道路路口结构模型 。③ 车辆及交通参与者模型：依据公开信息还原路面上的交通车辆。支持车辆本身的动态行为的动画深度开发。车辆类型包括具有中国特色的机动车、非机动车，如商用车、乘用车、工程车、特种车、两轮车、三轮车等，已完成市面常见的交通车辆100余个。④ 场景环境模型： 根据需求定制化开发道路周边环境设施，如封闭园区、高速收费站、停车场、矿区等的建筑设施。支持工程机械类动作的动画深度开发。&lt;/p&gt;</t>
  </si>
  <si>
    <t>建筑模型-乌龟石墩</t>
  </si>
  <si>
    <t>&lt;p&gt;建筑模型-乌龟石墩，&lt;/p&gt;&lt;p style="text-align: left;"&gt;&lt;span style="color: rgb(5, 7, 59);"&gt;适用于游戏角色设计、影视动画制作、虚拟现实体验，游戏场景构建等&lt;/span&gt;&lt;/p&gt;</t>
  </si>
  <si>
    <t>建筑模型-狮子石墩</t>
  </si>
  <si>
    <t>&lt;p&gt;&lt;span style="color: rgb(5, 7, 59);"&gt;建筑模型-狮子石墩，适用于游戏角色设计、影视动画制作、虚拟现实体验，游戏场景构建等&lt;/span&gt;&lt;/p&gt;&lt;p&gt;&lt;br&gt;&lt;/p&gt;&lt;p&gt;&lt;br&gt;&lt;/p&gt;&lt;p&gt;&lt;br&gt;&lt;/p&gt;</t>
  </si>
  <si>
    <t>建筑模型-亭子</t>
  </si>
  <si>
    <t>&lt;p style="text-align: left;"&gt;&lt;span style="color: rgb(5, 7, 59);"&gt;建筑模型-亭子，适用于游戏角色设计、影视动画制作、虚拟现实体验，游戏场景构建等&lt;/span&gt;&lt;/p&gt;</t>
  </si>
  <si>
    <t>建筑模型-墙</t>
  </si>
  <si>
    <t>&lt;p&gt;建筑模型-墙，&lt;/p&gt;&lt;p style="text-align: left;"&gt;&lt;span style="color: rgb(5, 7, 59);"&gt;适用于游戏角色设计、影视动画制作、虚拟现实体验，游戏场景构建等&lt;/span&gt;&lt;/p&gt;</t>
  </si>
  <si>
    <t>建筑模型-桥</t>
  </si>
  <si>
    <t>&lt;p&gt;建筑模型-桥，&lt;/p&gt;&lt;p style="text-align: left;"&gt;&lt;span style="color: rgb(5, 7, 59);"&gt;适用于游戏角色设计、影视动画制作、虚拟现实体验，游戏场景构建等&lt;/span&gt;&lt;/p&gt;</t>
  </si>
  <si>
    <t>植物模型-花</t>
  </si>
  <si>
    <t>&lt;p&gt;植物模型-花，&lt;/p&gt;&lt;p style="text-align: left;"&gt;&lt;span style="color: rgb(5, 7, 59);"&gt;适用于游戏角色设计、影视动画制作、虚拟现实体验，游戏场景构建等&lt;/span&gt;&lt;/p&gt;</t>
  </si>
  <si>
    <t>植物模型-小草</t>
  </si>
  <si>
    <t>&lt;p&gt;植物模型-小草，&lt;/p&gt;&lt;p style="text-align: left;"&gt;&lt;span style="color: rgb(5, 7, 59);"&gt;适用于游戏角色设计、影视动画制作、虚拟现实体验，游戏场景构建等&lt;/span&gt;&lt;/p&gt;</t>
  </si>
  <si>
    <t>植物模型-树</t>
  </si>
  <si>
    <t>&lt;p&gt;植物模型-树，&lt;/p&gt;&lt;p style="text-align: left;"&gt;&lt;span style="color: rgb(5, 7, 59);"&gt;适用于游戏角色设计、影视动画制作、虚拟现实体验，游戏场景构建等&lt;/span&gt;&lt;/p&gt;</t>
  </si>
  <si>
    <t>角色人物模型-女子</t>
  </si>
  <si>
    <t>&lt;p&gt;角色人物模型-女子，&lt;/p&gt;&lt;p style="text-align: left;"&gt;&lt;span style="color: rgb(5, 7, 59);"&gt;适用于游戏角色设计、影视动画制作、虚拟现实体验，游戏场景构建等&lt;/span&gt;&lt;/p&gt;</t>
  </si>
  <si>
    <t>角色人物模型-男子</t>
  </si>
  <si>
    <t>&lt;p&gt;角色人物模型-男子，&lt;/p&gt;&lt;p style="text-align: left;"&gt;&lt;span style="color: rgb(5, 7, 59);"&gt;适用于游戏角色设计、影视动画制作、虚拟现实体验，游戏场景构建等&lt;/span&gt;&lt;/p&gt;</t>
  </si>
  <si>
    <t>角色人物模型-肌肉男</t>
  </si>
  <si>
    <t>&lt;p&gt;角色人物模型-肌肉男，&lt;/p&gt;&lt;p style="text-align: left;"&gt;&lt;span style="color: rgb(5, 7, 59);"&gt;适用于游戏角色设计、影视动画制作、虚拟现实体验，游戏场景构建等&lt;/span&gt;&lt;/p&gt;</t>
  </si>
  <si>
    <t>角色模型-怪物</t>
  </si>
  <si>
    <t>&lt;p&gt;角色模型-怪物，&lt;/p&gt;&lt;p style="text-align: left;"&gt;&lt;span style="color: rgb(5, 7, 59);"&gt;适用于游戏角色设计、影视动画制作、虚拟现实体验，游戏场景构建等&lt;/span&gt;&lt;/p&gt;</t>
  </si>
  <si>
    <t>动物模型-兔子</t>
  </si>
  <si>
    <t>&lt;p&gt;动物模型-兔子，&lt;/p&gt;&lt;p style="text-align: left;"&gt;&lt;span style="color: rgb(5, 7, 59);"&gt;适用于游戏角色设计、影视动画制作、虚拟现实体验，游戏场景构建等&lt;/span&gt;&lt;/p&gt;</t>
  </si>
  <si>
    <t>办公模型-打印机</t>
  </si>
  <si>
    <t>&lt;p&gt;办公模型-打印机，&lt;/p&gt;&lt;p style="text-align: left;"&gt;&lt;span style="color: rgb(5, 7, 59);"&gt;适用于游戏角色设计、影视动画制作、虚拟现实体验，游戏场景构建等&lt;/span&gt;&lt;/p&gt;</t>
  </si>
  <si>
    <t>家居模型-灯</t>
  </si>
  <si>
    <t>&lt;p&gt;家居模型-灯，&lt;/p&gt;&lt;p style="text-align: left;"&gt;&lt;span style="color: rgb(5, 7, 59);"&gt;适用于游戏角色设计、影视动画制作、虚拟现实体验，游戏场景构建等&lt;/span&gt;&lt;/p&gt;</t>
  </si>
  <si>
    <t>电子设备模型-摄像头</t>
  </si>
  <si>
    <t>&lt;p&gt;电子设备模型-摄像头，&lt;/p&gt;&lt;p style="text-align: left;"&gt;&lt;span style="color: rgb(5, 7, 59);"&gt;适用于游戏角色设计、影视动画制作、虚拟现实体验，游戏场景构建等&lt;/span&gt;&lt;/p&gt;</t>
  </si>
  <si>
    <t>消防社保模型-灭火器</t>
  </si>
  <si>
    <t>&lt;p&gt;消防社保模型-灭火器，&lt;/p&gt;&lt;p style="text-align: left;"&gt;&lt;span style="color: rgb(5, 7, 59);"&gt;适用于游戏角色设计、影视动画制作、虚拟现实体验，游戏场景构建等&lt;/span&gt;&lt;/p&gt;</t>
  </si>
  <si>
    <t>办公设备模型-电脑</t>
  </si>
  <si>
    <t>&lt;p&gt;办公设备模型-电脑 &lt;/p&gt;&lt;p style="text-align: left;"&gt;&lt;span style="color: rgb(5, 7, 59);"&gt;适用于游戏角色设计、影视动画制作、虚拟现实体验，游戏场景构建等&lt;/span&gt;&lt;/p&gt;</t>
  </si>
  <si>
    <t>多媒体设备模型-音箱</t>
  </si>
  <si>
    <t>&lt;p&gt;多媒体设备模型-音箱，&lt;/p&gt;&lt;p style="text-align: left;"&gt;&lt;span style="color: rgb(5, 7, 59);"&gt;适用于游戏角色设计、影视动画制作、虚拟现实体验，游戏场景构建等&lt;/span&gt;&lt;/p&gt;</t>
  </si>
  <si>
    <t>办公设备模型-笔记本</t>
  </si>
  <si>
    <t>&lt;p&gt;办公设备模型-笔记本，&lt;/p&gt;&lt;p style="text-align: left;"&gt;&lt;span style="color: rgb(5, 7, 59);"&gt;适用于游戏角色设计、影视动画制作、虚拟现实体验，游戏场景构建等&lt;/span&gt;&lt;/p&gt;</t>
  </si>
  <si>
    <t>办公设备模型-电脑机箱</t>
  </si>
  <si>
    <t>&lt;p&gt;办公设备模型-电脑机箱，&lt;/p&gt;&lt;p style="text-align: left;"&gt;&lt;span style="color: rgb(5, 7, 59);"&gt;适用于游戏角色设计、影视动画制作、虚拟现实体验，游戏场景构建等&lt;/span&gt;&lt;/p&gt;</t>
  </si>
  <si>
    <t>办公设备模型-电脑键盘</t>
  </si>
  <si>
    <t>&lt;p&gt;办公设备模型-电脑键盘，&lt;/p&gt;&lt;p style="text-align: left;"&gt;&lt;span style="color: rgb(5, 7, 59);"&gt;适用于游戏角色设计、影视动画制作、虚拟现实体验，游戏场景构建等&lt;/span&gt;&lt;/p&gt;</t>
  </si>
  <si>
    <t>多媒体设备模型-耳机</t>
  </si>
  <si>
    <t>&lt;p&gt;多媒体设备模型-耳机，&lt;/p&gt;&lt;p style="text-align: left;"&gt;&lt;span style="color: rgb(5, 7, 59);"&gt;适用于游戏角色设计、影视动画制作、虚拟现实体验，游戏场景构建等&lt;/span&gt;&lt;/p&gt;</t>
  </si>
  <si>
    <t>电器设备模型——咖啡机</t>
  </si>
  <si>
    <t>&lt;p&gt;电器设备模型——咖啡机，&lt;/p&gt;&lt;p style="text-align: left;"&gt;&lt;span style="color: rgb(5, 7, 59);"&gt;适用于游戏角色设计、影视动画制作、虚拟现实体验，游戏场景构建等&lt;/span&gt;&lt;/p&gt;</t>
  </si>
  <si>
    <t>家用电器模型-油烟机</t>
  </si>
  <si>
    <t>&lt;p&gt;家用电器模型-油烟机，&lt;/p&gt;&lt;p style="text-align: left;"&gt;&lt;span style="color: rgb(5, 7, 59);"&gt;适用于游戏角色设计、影视动画制作、虚拟现实体验，游戏场景构建等&lt;/span&gt;&lt;/p&gt;</t>
  </si>
  <si>
    <t>厨房模型-洗菜池</t>
  </si>
  <si>
    <t>&lt;p&gt;厨房模型-洗菜池，&lt;/p&gt;&lt;p style="text-align: left;"&gt;&lt;span style="color: rgb(5, 7, 59);"&gt;适用于游戏角色设计、影视动画制作、虚拟现实体验，游戏场景构建等&lt;/span&gt;&lt;/p&gt;</t>
  </si>
  <si>
    <t>医疗设备-听诊器</t>
  </si>
  <si>
    <t>&lt;p&gt;医疗设备-听诊器，&lt;/p&gt;&lt;p style="text-align: left;"&gt;&lt;span style="color: rgb(5, 7, 59);"&gt;适用于游戏角色设计、影视动画制作、虚拟现实体验，游戏场景构建等&lt;/span&gt;&lt;/p&gt;</t>
  </si>
  <si>
    <t>图书出版信息数据</t>
  </si>
  <si>
    <t>零售|教育|图书出版</t>
  </si>
  <si>
    <t>北京科学技术出版社有限公司</t>
  </si>
  <si>
    <t>&lt;p&gt;&lt;span style="color: rgb(0, 0, 0); font-family: 宋体;"&gt;该数据集包含北科社出版图书的基本信息，包括：书名，作者、译者、绘者，出版时间，书号，版次、印次，字数，CIP数据等。文本内容，&lt;/span&gt;&lt;span style="color: rgb(0, 0, 0); font-family: 宋体;"&gt;约1.2万件&lt;/span&gt;&lt;/p&gt;</t>
  </si>
  <si>
    <t>短视频</t>
  </si>
  <si>
    <t>视频资料</t>
  </si>
  <si>
    <t>&lt;p&gt;&lt;span style="color: rgb(0, 0, 0); font-family: 宋体;"&gt;该数据集包括天文等领域科普短视频、科普视频课程等。约500件.&lt;/span&gt;&lt;/p&gt;</t>
  </si>
  <si>
    <t>中国智能驾驶场景仿真数据库业务</t>
  </si>
  <si>
    <t>智能驾驶|场景仿真|真实场景</t>
  </si>
  <si>
    <t>中汽智联技术有限公司</t>
  </si>
  <si>
    <t>&lt;p style="text-align: left;"&gt;&lt;span style="color: rgb(0, 0, 0); font-family: 宋体;"&gt;中国智能驾驶场景仿真数据库是基于国内真实世界驾驶场景，面向智能驾驶仿真测试验证构建的虚拟测试数据库，分为基础版、合规版、专业版三大类测试场景库，当前构建的场景种类4000类以上，具体测试用例达到50000例。&lt;/span&gt;&lt;/p&gt;&lt;p style="text-align: left;"&gt;&lt;span style="font-family: 宋体;"&gt;场景库数据来源均为自采，通过改装的数据采集车辆，配有智能摄像头、激光雷达、毫米波雷达等传感器，收集自然驾驶场景数据，覆盖北京、上海、天津、长春等10个国内中大型城市。然后利用大数据分析手段，提取驾驶员行为特征，通过数字化仿真技术，形成仿真测试场景。&lt;/span&gt;&lt;/p&gt;</t>
  </si>
  <si>
    <t>基于数字多媒体技术的名画大家数码艺术数据</t>
  </si>
  <si>
    <t>数字多媒体技术|艺术作品</t>
  </si>
  <si>
    <t>&lt;p&gt;利用数字多媒体技术，对郎世宁、梵高等艺术大师的作品及《富春山居图》、《荔枝图》等知名艺术作品进行数字化处理，用于艺术展示、及场景装饰等。案例：《富春山居图》、《荔枝图》、《五清图》、《奕课》等。&lt;/p&gt;&lt;p&gt;&lt;br&gt;&lt;/p&gt;</t>
  </si>
  <si>
    <t>虚拟漫游创意数字内容</t>
  </si>
  <si>
    <t>虚拟漫游|全景实拍|沉浸式体验</t>
  </si>
  <si>
    <t>&lt;p&gt;体验者通过鼠标或手柄，可在城市、博物馆等场所实现真实或虚拟的漫游体验，并学习内容相关知识。案例：《远古生物博物馆3D漫游软件v1.0》、《电影艺术馆全景漫游软件V1.0》、《故宫绘画主题馆漫游软件V1.0》。&lt;/p&gt;&lt;p&gt;&lt;br&gt;&lt;/p&gt;</t>
  </si>
  <si>
    <t>智慧警务联合创新中心共建项目软件</t>
  </si>
  <si>
    <t>虚拟现实交互|VR|警务工作</t>
  </si>
  <si>
    <t>&lt;p&gt;该软件制作了仿真环境的虚拟场景，包括警务空间、商场等虚拟场景，以VR的方式自由漫游体验，通过HTC特定的手柄功能进行交互漫游，结合特定情景模拟警务流程，针对如何处理现场状况进行知识问答，在虚拟场景中模拟3D动画演示，模拟抓捕嫌疑人时候的人物动画。&lt;/p&gt;&lt;p&gt;&lt;br&gt;&lt;/p&gt;</t>
  </si>
  <si>
    <t>基于数码手绘的企业文化IP系列设计数据</t>
  </si>
  <si>
    <t>数码绘画|IP设计|企业文化</t>
  </si>
  <si>
    <t>&lt;p&gt;基于计算机技术结合软件应用进行绘画创作的艺术表现形式，对企业文化IP进行设计。案例：《职业搬砖猫系列》将园区内生活百态用猫拟人，创作独特的企业文化主题作品。&lt;/p&gt;</t>
  </si>
  <si>
    <t>品牌数字直播</t>
  </si>
  <si>
    <t>直播</t>
  </si>
  <si>
    <t>&lt;p&gt;牡丹融媒体直播是一站式的全媒体直播服务解决方案，融合 5G / 固网宽带，DTMB 无线传输等网络环境，提供 8K/4K 超高清/高清/ 标清等主流画质直播服务，支持多信源切换、万级用户同时观看，可广泛应用于路演发布、峰会展会培训讲座、晚会文娱等多类场景，以领先的技术、专业的服务保障直播活动的政治安全、舆论安全、信息安全。&lt;/p&gt;&lt;p&gt;应用场景：&lt;/p&gt;&lt;p&gt;牡丹融媒体直播服务针对客户个性化需求，提供一站式解决方案。场景覆盖发布会、数字峰会、行业展会、培训讲座、路演推介、晚会庆典、会议直播、文娱活动等。"&lt;/p&gt;&lt;p&gt;&lt;br&gt;&lt;/p&gt;</t>
  </si>
  <si>
    <t>数字影视制作</t>
  </si>
  <si>
    <t>影像摄制|后期制作|非线编辑</t>
  </si>
  <si>
    <t>&lt;p&gt;提供一站式视频内容定制服务，如：方案策划/执行、解说词撰写、素材纯剪/精剪、配音/配乐、特效包装、原生动画设计制作。另外，根据客户定位和粉丝画像精确孵化短视频账号。&lt;/p&gt;&lt;p&gt;应用场景&lt;/p&gt;&lt;p&gt;宣传片，专题片，微电影、人物专访、动画制作、项目汇报视频、讲座、网课微课、访谈、活动视频、Led大屏素材定制等&lt;/p&gt;&lt;p&gt;一、整体视频策划方案：1.视频整体方案策划 2.分镜脚本 3.解说词的撰写&lt;/p&gt;&lt;p&gt;二、拍摄：1.拍摄脚本撰写 2.摄影棚、场地协调拍摄 3.拍摄录制&lt;/p&gt;&lt;p&gt;三、后期制作：素材纯剪/精剪、配音/配乐、特效包装、原生动画设计制作；离线精编，校色，音乐与视觉融于一身"&lt;/p&gt;&lt;p&gt;&lt;br&gt;&lt;/p&gt;</t>
  </si>
  <si>
    <t>基于数字矢量/位图设计的文化创意产品数据</t>
  </si>
  <si>
    <t>文创|设计|创意</t>
  </si>
  <si>
    <t>&lt;p&gt;品牌衍生品、高级定制礼品、博物馆/景区文创开发、创意玩具设计研发等。案例《中关村数字电视产业园系列》矢量图设计，衍生作品品类囊括蚕丝丝巾、明信片、鼠标垫等礼品，产业园地图及标志性建筑为设计元素，将现代建筑与传统纹样融合，体现传统文化与现代文明之间的碰撞。让品牌赋予文化深层的发掘和情感共鸣，增强品牌的传播度和话题性。&lt;/p&gt;</t>
  </si>
  <si>
    <t>品牌数字传播</t>
  </si>
  <si>
    <t>品牌活动|会务服务|活动策划</t>
  </si>
  <si>
    <t>&lt;p&gt;依托母公司牡丹集团强大的科研技术实力以及多年积累的丰富的业内合作资源及服务经验，能够根据客户的具体需求，迅速组建一支有行业针对性的高水准项目服务团队。新颖的设计方案，灵活运用运用3D、全息等最新多媒体技术是我们的特点。30+志同道合的队友，具备行业顶尖水平的执行导演组团队，为活动执行保驾护航。&lt;/p&gt;&lt;p&gt;精致设计：&lt;/p&gt;&lt;p&gt;1、丰富的展馆展台设计经验&lt;/p&gt;&lt;p&gt;2、实践操作中积累的指导方法&lt;/p&gt;&lt;p&gt;未来科技：&lt;/p&gt;&lt;p&gt;1、AR/VR内容定制开发&lt;/p&gt;&lt;p&gt;2、在虚拟世界和现实世界搭起互动反馈的信息回路&lt;/p&gt;&lt;p&gt;3、用户体验真实感&lt;/p&gt;&lt;p&gt;4、沉浸式体验"&lt;/p&gt;&lt;p&gt;&lt;br&gt;&lt;/p&gt;</t>
  </si>
  <si>
    <t>基于互联网传播的数字营销设计数据</t>
  </si>
  <si>
    <t>互联网|UI设计|线上宣传</t>
  </si>
  <si>
    <t>&lt;p&gt;包含UI设计、电商视觉设计、小程序开发、品牌设计等一体化服务，提供一站式的互联网整体解决方案。案例：互联网产品《景易游》是专为景区和旅游服务企业开发的数字旅游服务平台，通过产品原型的构建和用户界面视觉呈现，结合互联网技术，整合线上线下资源，打造以景区为核心的数字化旅游产品集散中心。&lt;/p&gt;</t>
  </si>
  <si>
    <t>新媒体代运营</t>
  </si>
  <si>
    <t>微矩阵开发|小程序开发|APP开发</t>
  </si>
  <si>
    <t>&lt;p&gt;专业化全流程新媒体平台代运营服务解决方案&lt;/p&gt;&lt;p&gt;新媒体代运营服务包括账号建立前期的品牌传播策略分析到账号搭建后新媒体平台中VI系统的体现、内容运营、传播内容策划、软件和小程序开发、传播情况报告的全流程系统服务。&lt;/p&gt;&lt;p&gt;一、精致设计：1.丰富的展馆展台设计经验 2.实践操作中积累的指导方法&lt;/p&gt;&lt;p&gt;二、未来科技：1.AR/VR内容定制开发 2.在虚拟世界和现实世界搭起互动反馈的信息回路3.用户体验真实感 4.沉浸式体验&lt;/p&gt;&lt;p&gt;三、程序开发制作：1.微矩阵及后台管理统搭建 2.微信小程序开发 3.APP开发&lt;/p&gt;&lt;p&gt;四、内容生产：1.稿件撰写：新闻通稿、商务软文、产品营销、专项报道 2.配套提供宣传推广业务 3.按照客户需求在权威性、广泛性各类媒体&lt;/p&gt;&lt;p&gt;五、影像摄制：1.各类活动/会议影像摄制和图片直播 2.产品/空间/人物照、证件/团队/形象照 3.图片后期处理、电子画册制作"&lt;/p&gt;&lt;p&gt;&lt;br&gt;&lt;/p&gt;</t>
  </si>
  <si>
    <t>数字化品牌视觉识别设计数据</t>
  </si>
  <si>
    <t>品牌设计|VI系统|标识设计</t>
  </si>
  <si>
    <t>&lt;p&gt;包含品牌标识设计、品牌创意策略、品牌视觉VI识别系统建立与规范化管理、品牌字体研究与设计、品牌色彩系统的研究与建立等。案例《牡丹集团（宁安）智慧工程中心标志设计》以场馆建筑外形作为标识的主体形象，在形式上增加科技元素，结合整套VI识别系统，实现科技文化相融合的效果。&lt;/p&gt;</t>
  </si>
  <si>
    <t>基于XR智能演播室的新媒体代运营</t>
  </si>
  <si>
    <t>XR|智能演播室|虚拟画面</t>
  </si>
  <si>
    <t>&lt;p&gt;广播级演播厅&lt;/p&gt;&lt;p&gt;牡丹融媒体演播厅&lt;/p&gt;&lt;p&gt;总面积：100平米&lt;/p&gt;&lt;p&gt;配备条件： &lt;/p&gt;&lt;p&gt;配备XR智能演播室系统，通过LED、计算机、传感器等将真实环境与虚拟画面相结合，打造可人机交互的沉浸式空间&lt;/p&gt;&lt;p&gt;专业灯光、摄像机&lt;/p&gt;&lt;p&gt;应用场景：节目录制、项目路演、公益讲座、文艺演出等"&lt;/p&gt;&lt;p&gt;&lt;br&gt;&lt;/p&gt;</t>
  </si>
  <si>
    <t>数字图片</t>
  </si>
  <si>
    <t>牡丹电视，北京牡丹园</t>
  </si>
  <si>
    <t>&lt;p&gt;牡丹风物志、牡丹集团老照片&lt;/p&gt;&lt;p&gt;·牡丹风物志是一个以图片方式记录牡丹园区二十四节气风貌的主题图片。&lt;/p&gt;&lt;p&gt;·牡丹集团历史照片，记录目的集团破土动工、厂房、车间、电视生产线等历史照片。"&lt;/p&gt;&lt;p&gt;&lt;br&gt;&lt;/p&gt;</t>
  </si>
  <si>
    <t>数字影视素材</t>
  </si>
  <si>
    <t>牡丹集团|元大都遗址公园|小月河</t>
  </si>
  <si>
    <t>&lt;p&gt;牡丹集团外景：&lt;/p&gt;&lt;p&gt;北京牡丹电子集团有限责任公司（前身为北京电视机厂），简称牡丹集团，位于北京市海淀区花园路2号，始建于1973年，地处元大都遗址北侧毗邻小月河，在这里诞生了中国第一台黑白电视机和彩色电视机，创造了著名的“牡丹”品牌。"&lt;/p&gt;&lt;p&gt;&lt;br&gt;&lt;/p&gt;</t>
  </si>
  <si>
    <t>工厂模型</t>
  </si>
  <si>
    <t>&lt;p&gt;工厂模型&lt;/p&gt;</t>
  </si>
  <si>
    <t>农场模型-油漆桶</t>
  </si>
  <si>
    <t>&lt;p&gt;农场模型-油漆桶&lt;/p&gt;</t>
  </si>
  <si>
    <t>农场分类-草垛</t>
  </si>
  <si>
    <t>&lt;p&gt;农场分类-草垛&lt;/p&gt;</t>
  </si>
  <si>
    <t>农业机械类-拖拉机</t>
  </si>
  <si>
    <t>&lt;p&gt;农业机械类-拖拉机&lt;/p&gt;</t>
  </si>
  <si>
    <t>运动器材-投篮框</t>
  </si>
  <si>
    <t>&lt;p&gt;运动器材-投篮框&lt;/p&gt;</t>
  </si>
  <si>
    <t>运动器材-篮球架子</t>
  </si>
  <si>
    <t>&lt;p&gt;运动器材-篮球架子&lt;/p&gt;</t>
  </si>
  <si>
    <t>交通模型-锥形交通标</t>
  </si>
  <si>
    <t>&lt;p&gt;交通模型-锥形交通标&lt;/p&gt;</t>
  </si>
  <si>
    <t>运动器材-网球</t>
  </si>
  <si>
    <t>&lt;p&gt;运动器材-网球&lt;/p&gt;</t>
  </si>
  <si>
    <t>运动器材-羽毛球</t>
  </si>
  <si>
    <t>&lt;p&gt;运动器材-羽毛球&lt;/p&gt;</t>
  </si>
  <si>
    <t>植物模型-开花的树</t>
  </si>
  <si>
    <t>&lt;p&gt;植物模型-开花的树&lt;/p&gt;</t>
  </si>
  <si>
    <t>&lt;p&gt;植物模型-树&lt;/p&gt;</t>
  </si>
  <si>
    <t>&lt;p&gt;厨房模型-洗菜池&lt;/p&gt;</t>
  </si>
  <si>
    <t>区域热辐射数据</t>
  </si>
  <si>
    <t>金融|卫星遥感</t>
  </si>
  <si>
    <t>尔特数据科技（江苏）有限公司</t>
  </si>
  <si>
    <t>&lt;p style="text-indent: 22.2pt; text-align: justify;"&gt;区域热辐射数据库利用空间分辨率约1000米，重返周期为1天的遥感卫星图像反演出热辐射。一个区域在生产活动中需要消耗能量，热辐射强弱的变化能够反应这个区域生产经营活动的变化。本数据集将短时间内可重复观测整个地球表面的卫星遥感数据与地表城市一一映射，从而构建出了城市的热辐射指标。本数据集包括世界主要城市（包含中国336个地级市）的日度、月度、季度以及年度指标。&lt;/p&gt;</t>
  </si>
  <si>
    <t>&lt;p&gt;建筑模型-楼房&lt;/p&gt;</t>
  </si>
  <si>
    <t>区域碳排放数据</t>
  </si>
  <si>
    <t>&lt;p&gt;区域碳浓度数据库利用空间分辨率约为2km×1km，重访周期为16天的遥感卫星图像反演出碳浓度。该数据库结合地理空间信息处理技术，基于区域矢量数据进行切割获取区域碳浓度数据。大气二氧化碳浓度上升是导致全球气候变暖的主要原因之一，所以监测区域碳浓度变化有助于了解并减缓全球气候变化的趋势。同时，区域碳浓度变化可以直接反映某一地区在实施一系列相关政策措施（如调整产业结构、发展绿色交通、推广绿色节能建筑和绿植种植等）后的碳减排效果。结合经济增长数据，碳浓度还能用于衡量某一地区的经济发展效率。团队通过云计算技术和自主算法解译百万量级卫星图像，本数据集包括世界主要城市（包含中国336个地级市）的日度、月度、季度和年度碳浓度数据。&lt;/p&gt;</t>
  </si>
  <si>
    <t>植物模型-大树</t>
  </si>
  <si>
    <t>&lt;p&gt;植物模型-大树&lt;/p&gt;</t>
  </si>
  <si>
    <t>公司碳排放数据</t>
  </si>
  <si>
    <t>&lt;p style="text-indent: 22pt; text-align: justify;"&gt;该数据库结合地理空间信息处理技术，基于区域矢量数据进行切割获取区域碳浓度数据。大气二氧化碳浓度上升是导致全球气候变暖的主要原因之一，所以监测碳浓度变化有助于了解并减缓全球气候变化的趋势。团队通过云计算技术和自主算法解译百万量级卫星图像，本数据集包括日度、月度、季度和年度碳浓度数据。&lt;/p&gt;</t>
  </si>
  <si>
    <t>清洁工具类模型</t>
  </si>
  <si>
    <t>&lt;p&gt;清洁工具类模型&lt;/p&gt;</t>
  </si>
  <si>
    <t>公司热辐射数据</t>
  </si>
  <si>
    <t>&lt;p&gt;公司热辐射数据库基于卫星图像的分辨率和更新频率，分为高清低频和低清高频数据库。公司热辐射-高清低频数据库利用空间分辨率为 30m，重返周期为 16 天（2021 年 11 月后变更为 8 天）的遥感卫星图像反演出热辐射；公司热辐射-低清高频数据库利用空间分辨率约为 1km 的遥感卫星图像反演出每天日间和夜间的热辐射。对公司矢量数据进行切割，得到了 3361 家制造业上市公司及其子公司在 2013 年至今的热辐射数据，利用热辐射强弱的变化反应公司生产经营活动强度。&lt;/p&gt;</t>
  </si>
  <si>
    <t>电器类模型-电暖扇</t>
  </si>
  <si>
    <t>&lt;p&gt;电器类模型-电暖扇&lt;/p&gt;</t>
  </si>
  <si>
    <t>公司夜灯光数据</t>
  </si>
  <si>
    <t>&lt;p style="text-indent: 22.2pt; text-align: justify;"&gt;公司夜灯光数据库利用空间分辨率约500米，重返周期为1天的遥感卫星图像反演出夜灯光。该数据库基于高频卫星遥感图像与高精度公司电子围栏，结合地理空间信息处理技术，通过云计算平台自动获取公司夜灯光数据。灯光变化反映着企业夜间生产办公活动的强度，为全面了解企业生产经营情况提供了另类视角。团队通过云计算技术和自主算法，解译了百万量级的卫星遥感图像，可以提供全国约3000家制造业上市公司自2013年起的日度、月度、季度和年度夜灯光数据。&lt;/p&gt;</t>
  </si>
  <si>
    <t>建筑类模型-梯子</t>
  </si>
  <si>
    <t>&lt;p&gt;建筑类模型-梯子&lt;/p&gt;</t>
  </si>
  <si>
    <t>区域夜灯光数据</t>
  </si>
  <si>
    <t>&lt;p style="text-indent: 22.2pt; text-align: justify;"&gt;区域夜灯光数据库利用空间分辨率约500米，重返周期为1天的遥感卫星图像反演出夜灯光。该数据库基于高频卫星遥感图像与高精度公司电子围栏，结合地理空间信息处理技术，通过云计算平台自动获取公司夜灯光数据。区域的经济发展水平与夜间灯光亮度高度相关，夜灯光亮度变化可以反映人类活动的活跃程度。夜灯光亮度广泛应用于观察大型产业集聚区、工业园区和城市辖区的发展状况。团队通过云计算技术和自主算法解译百万量级卫星图像，本数据集包括世界主要城市（包含中国336个地级市）的日度、月度、季度和年度夜灯光数据。&lt;/p&gt;</t>
  </si>
  <si>
    <t>建筑类模型-工具</t>
  </si>
  <si>
    <t>&lt;p&gt;建筑类模型-工具&lt;/p&gt;</t>
  </si>
  <si>
    <t>建材类模型-水管</t>
  </si>
  <si>
    <t>&lt;p&gt;建材类模型-水管&lt;/p&gt;</t>
  </si>
  <si>
    <t>多语种旅游信息查询服务</t>
  </si>
  <si>
    <t>福建大数据交易所</t>
  </si>
  <si>
    <t>福建省</t>
  </si>
  <si>
    <t>福建大数据一级开发有限公司</t>
  </si>
  <si>
    <t>为用户提供多语种的旅游资讯，包括景点介绍、旅游攻略、文化习俗等，帮助来自不同国家和地区的游客更好地了解旅游目的地。</t>
  </si>
  <si>
    <t>职业健康检查机构查询服务</t>
  </si>
  <si>
    <t>整合福建省各职业健康检查机构的相关数据，为用户提供便捷的查询服务，包括机构名称、资质情况、检查项目及价格等信息，帮助用户选择适合的职业健康检查机构进行健康检查服务。</t>
  </si>
  <si>
    <t>施工许可信息查询服务</t>
  </si>
  <si>
    <t>提供查询施工项目的许可证信息，包括许可证编号、项目名称、施工单位等，帮助用户了解施工项目的合法性和相关信息。</t>
  </si>
  <si>
    <t>企业医保缴纳指数</t>
  </si>
  <si>
    <t>通过综合评估企业的医保缴纳情况，为用户提供企业医保缴纳的指数，用于评估企业的员工健康保障程度和社会责任感。</t>
  </si>
  <si>
    <t>住建行业企业信用评级查询服务</t>
  </si>
  <si>
    <t>提供住建行业企业的信用评价结果，包括信用分数或等级、综合排名等信息，帮助用户了解企业的信用状况。</t>
  </si>
  <si>
    <t>地区监测对象分布查询服务</t>
  </si>
  <si>
    <t>查询特定品类在不同地区的监测对象分布情况，帮助企业或研究人员了解市场分布情况。</t>
  </si>
  <si>
    <t>企业环保基本信息查询服务</t>
  </si>
  <si>
    <t>查询企业的环保相关信息，包括企业名称、地址、环保投资等，用于环保管理和公众了解企业环保情况。</t>
  </si>
  <si>
    <t>企业邮箱查询服务</t>
  </si>
  <si>
    <t>通过查询工商行政管理机构的数据和公开信息，为用户提供企业的官方邮箱信息，帮助用户与企业进行沟通和交流，用于商务合作、供应商选择等方面。</t>
  </si>
  <si>
    <t>空气质量监测点位查询服务</t>
  </si>
  <si>
    <t>提供空气质量监测点的详细信息，包括监测点位置、类型、是否在监测等，方便公众了解空气质量监测网络布局。</t>
  </si>
  <si>
    <t>企业资金健康度指数</t>
  </si>
  <si>
    <t>通过分析企业的财务数据和资金流动情况，运用财务健康分析模型和现金流分析，为用户提供企业资金健康度的指数，用于评估企业的资金状况和财务风险。</t>
  </si>
  <si>
    <t>企业规模查询服务</t>
  </si>
  <si>
    <t>通过查询工商行政管理机构的数据，为用户提供企业的规模信息，包括小微企业、中型企业、大型企业等，用于市场调研、商务合作等方面。</t>
  </si>
  <si>
    <t>省公安厅文件查询服务</t>
  </si>
  <si>
    <t>查询省公安厅发布的文件信息，包括政策、通知等正式文件，方便公众和相关机构获取官方文件。</t>
  </si>
  <si>
    <t>企业A级纳税人核验服务</t>
  </si>
  <si>
    <t>查询企业各年度是否为A级纳税人，为用户提供企业是否具备A级纳税人资格的核实结果，用于评估企业的纳税信用等级和合作风险。</t>
  </si>
  <si>
    <t>定点医疗机构和药店查询服务</t>
  </si>
  <si>
    <t>查询该地区的定点医疗机构和药店名单，包括机构或药店的名称、地址和联系方式，帮助用户快速找到可使用医保的服务点。</t>
  </si>
  <si>
    <t>船舶营业运输证查询服务</t>
  </si>
  <si>
    <t>提供福建省船舶营业运输证的查询服务，帮助相关企业和个人了解船舶的运营资质和安全状况。</t>
  </si>
  <si>
    <t>企业所属行业查询服务</t>
  </si>
  <si>
    <t>根据经营内容范围，结合工商行政管理机构的数据和公开信息，为用户提供企业所属行业的信息，帮助用户了解企业的经营范围和竞争对手等情况，用于市场调研、商务合作等方面。</t>
  </si>
  <si>
    <t>河流水质月度监测查询服务</t>
  </si>
  <si>
    <t>提供特定河流在单个月份的水质监测数据，包括水质类别、超标项目等，帮助环保机构和公众了解河流的水质状况。</t>
  </si>
  <si>
    <t>自然人机动车核验服务</t>
  </si>
  <si>
    <t>通过查询交通管理机构数据，为用户提供自然人机动车牌号码身份核验结果，帮助验证用户个人身份证和机动车牌号码是否一致。</t>
  </si>
  <si>
    <t>施工安全从业人员资质查询服务</t>
  </si>
  <si>
    <t>查询施工现场安全从业人员的资质信息，确保施工人员符合安全作业标准。</t>
  </si>
  <si>
    <t>企业行政处罚总金额查询服务</t>
  </si>
  <si>
    <t>查询近一年企业行政处罚总金额，根据企业的统一社会信用代码进行查询。输入参数为统一社会信用代码，输出参数为企业行政处罚总金额，单位为万元。</t>
  </si>
  <si>
    <t>自然人居住证核验服务</t>
  </si>
  <si>
    <t>为用户提供对特定自然人居住证的核验服务，用于确认自然人是否拥有居住证。</t>
  </si>
  <si>
    <t>企业是否专精特新核验服务</t>
  </si>
  <si>
    <t>分析企业是否专注于某一领域或技术的深度开发和创新，通过评估企业的产品线、技术专利和市场定位等信息，判断企业是否具有专业化、精细化、特色化、新颖化的经营特点。</t>
  </si>
  <si>
    <t>自然人家庭宅基地使用权面积查询服务</t>
  </si>
  <si>
    <t>通过查询家庭成员的宅基地使用权登记信息，为用户提供家庭宅基地使用权面积的查询结果，帮助用户了解家庭的土地权益情况。</t>
  </si>
  <si>
    <t>企业吊销核验服务</t>
  </si>
  <si>
    <t>通过查询工商行政管理机构的数据，为用户提供企业吊销核验结果，帮助用户确认企业是否被吊销登记，用于供应商选择、商务合作等方面。</t>
  </si>
  <si>
    <t>自然人上一年医保消费笔数区间查询服务</t>
  </si>
  <si>
    <t>通过查询医保管理机构的数据，为用户提供自然人上一年医保消费笔数的区间查询结果，帮助用户了解个人就医频次，用于医疗保险选择、健康管理等方面。</t>
  </si>
  <si>
    <t>企业实缴资本查询服务</t>
  </si>
  <si>
    <t>通过查询工商行政管理机构的数据，为用户提供企业实缴资本信息，帮助用户了解企业的财务实力和经营规模，用于供应商选择、商务合作等方面。</t>
  </si>
  <si>
    <t>自然人家庭缴纳新型农村社会保险人数查询服务</t>
  </si>
  <si>
    <t>通过查询家庭成员的新型农村社会保险缴纳记录，为用户提供家庭缴纳新型农村社会保险人数的查询结果，帮助用户了解家庭成员的社会保障情况。</t>
  </si>
  <si>
    <t>自然人家庭抗风险能力指数</t>
  </si>
  <si>
    <t>依托蒙特卡洛模拟和风险价值评估（VaR），通过分析家庭资产配置、收入稳定性和外部经济影响，构建家庭抗风险能力指数模型。</t>
  </si>
  <si>
    <t>企业曾用名查询服务</t>
  </si>
  <si>
    <t>通过查询工商行政管理机构的数据，为用户提供企业曾用名信息，帮助用户了解企业的历史沿革和经营情况，用于市场调研、商务合作等方面。</t>
  </si>
  <si>
    <t>自然人家庭成员残疾数量查询服务</t>
  </si>
  <si>
    <t>根据残联残疾信息数据，结合人口库关系图谱，为用户提供家庭成员残疾数量的查询结果，帮助用户了解家庭成员的残疾情况和享受相应政策的资格。</t>
  </si>
  <si>
    <t>企业公积金缴纳人数查询服务</t>
  </si>
  <si>
    <t>通过查询公积金管理机构的数据和公开信息，为用户提供企业公积金缴纳人数的查询服务，用于了解企业的员工福利和人员规模。</t>
  </si>
  <si>
    <t>全省药品信息查询服务</t>
  </si>
  <si>
    <t>提供全省范围内的药品目录信息查询，包括药品名称、类型、适应症等，便于医疗机构和公众了解药品信息。</t>
  </si>
  <si>
    <t>自然人教育情况指数</t>
  </si>
  <si>
    <t>从教育背景、学习成绩和继续教育等方面评估个人教育水平，利用因子分析和多目标优化算法，打造教育情况综合指数，综合评估自然人受教育情况。</t>
  </si>
  <si>
    <t>企业涉案最近时间查询服务</t>
  </si>
  <si>
    <t>通过查询企业的涉案记录，为用户提供企业最近一次涉案的时间信息，用于了解企业的涉案情况和法律风险趋势。</t>
  </si>
  <si>
    <t>饮用水源地水质累计监测查询服务</t>
  </si>
  <si>
    <t>提供饮用水源地在累计月份的水质监测数据，便于长期跟踪饮用水源地的水质变化。</t>
  </si>
  <si>
    <t>自然人公积金总缴纳月份查询服务</t>
  </si>
  <si>
    <t>通过查询公积金管理机构的数据，为用户提供个人公积金总缴纳月份的查询结果，帮助用户了解个人公积金的累计缴纳情况。</t>
  </si>
  <si>
    <t>企业员工平均年龄区间查询服务</t>
  </si>
  <si>
    <t>通过查询工商行政管理机构的数据和公开信息，为用户提供企业员工的平均年龄区间信息，用于了解企业的人员结构和组织文化特点。</t>
  </si>
  <si>
    <t>自然人公积金缴纳比例区间查询服务</t>
  </si>
  <si>
    <t>通过查询公积金管理机构的数据，为用户提供个人公积金缴纳比例的区间查询结果，帮助用户了解个人的公积金缴纳比例情况。</t>
  </si>
  <si>
    <t>交通建设工程质量安全监督记录查询服务</t>
  </si>
  <si>
    <t>查询省级交通建设工程的质量安全监督检查记录，包括问题数量、采集时间等，以监督和保障工程质量安全。</t>
  </si>
  <si>
    <t>企业高管层重大变动次数查询服务</t>
  </si>
  <si>
    <t>查询历年该公司高管层重大变动次数，高管层包括公司董、监、高、法定代表人，为用户提供企业高管层重大变动的次数信息，用于了解企业高管层稳定性和管理层面临的变动风险。</t>
  </si>
  <si>
    <t>自然人公积金最大连续缴纳月数查询服务</t>
  </si>
  <si>
    <t>通过查询公积金管理机构的数据，为用户提供个人公积金最大连续缴纳月数的查询结果，帮助用户了解个人公积金的稳定缴纳情况。</t>
  </si>
  <si>
    <t>林业科技项目查询服务</t>
  </si>
  <si>
    <t>提供中央财政支持的林业科技推广示范项目的查询服务，包括项目名称、实施单位、项目简介等，帮助用户了解国家在林业科技领域的投入和项目进展。</t>
  </si>
  <si>
    <t>自然人个人职称评定信息查询服务</t>
  </si>
  <si>
    <t>通过查询相关职称评定机构的数据，为用户提供自然人个人职称评定信息的查询结果，包括职称等级、评定日期等信息，用于职业发展规划、招聘筛选等方面。</t>
  </si>
  <si>
    <t>企业社保缴纳金额全省排名百分比查询服务</t>
  </si>
  <si>
    <t>通过查询社保管理机构的数据和公开信息，为用户提供企业社保缴纳金额在全省范围内的排名百分比，用于了解企业在全省范围内的社保缴纳水平和竞争力。</t>
  </si>
  <si>
    <t>自然人同户人员核验服务</t>
  </si>
  <si>
    <t>通过核验相关户籍登记记录和政府机构信息，为用户提供自然人同户人员身份核验结果，帮助用户确认个人的户籍信息和政府登记记录是否一致。</t>
  </si>
  <si>
    <t>福建省医疗耗材查询服务</t>
  </si>
  <si>
    <t>提供全省范围内医疗耗材的详细目录信息，包括统筹区编号、商品名、自付比例等，方便医疗机构和公众查询使用。</t>
  </si>
  <si>
    <t>财政资金扶持企业查询服务</t>
  </si>
  <si>
    <t>查询企业获得财政资金扶持的具体情况，包括资金金额和项目名称，帮助用户了解政府扶持的企业和项目。</t>
  </si>
  <si>
    <t>企业科技创新指数</t>
  </si>
  <si>
    <t>利用创新能力评估模型和研发投入分析，从专利申请、科研项目和新产品开发等方面量化企业的科技创新能力和未来发展潜力指数。</t>
  </si>
  <si>
    <t>造价咨询企业信息查询服务</t>
  </si>
  <si>
    <t>提供造价咨询企业的详细信息查询，包括企业资质、服务范围、成功案例等，为建设项目的成本控制和预算编制提供专业支持。</t>
  </si>
  <si>
    <t>企业公积金账户状态查询服务</t>
  </si>
  <si>
    <t>通过查询公积金管理机构的数据和公开信息，为用户提供企业公积金账户的状态信息，包括正常、冻结、注销等，用于了解企业的公积金缴纳情况和合规性。</t>
  </si>
  <si>
    <t>自然人守信指数</t>
  </si>
  <si>
    <t>采用信用评分模型和行为分析算法，综合个人信用记录、履约行为和社会评价等数据，构建反映个人守信程度的综合指数，帮助用户了解个人的信用情况。</t>
  </si>
  <si>
    <t>渔港天气预报服务</t>
  </si>
  <si>
    <t>提供渔港的天气预报信息，包括风力、潮汐、波浪等，帮助渔民和渔港管理者了解天气状况，规划渔业活动和港口运营。</t>
  </si>
  <si>
    <t>农机车辆型号查询服务</t>
  </si>
  <si>
    <t>提供农机车辆的厂牌和型号信息查询，帮助用户了解不同农机车辆的具体型号和生产厂家。</t>
  </si>
  <si>
    <t>企业司法涉案指数</t>
  </si>
  <si>
    <t>通过综合评估企业涉及的法律诉讼数量、性质和结果，构建一个反映企业司法涉案风险水平的指标，为风险管理和决策分析提供依据。</t>
  </si>
  <si>
    <t>企业职工公积金缴纳金额平均值查询服务</t>
  </si>
  <si>
    <t>通过分析企业职工的公积金缴纳金额数据，为用户提供企业职工公积金缴纳金额的平均值信息，用于了解企业职工的公积金缴纳水平和福利待遇。</t>
  </si>
  <si>
    <t>自然人家庭本年度医疗费用支出金额查询服务</t>
  </si>
  <si>
    <t>根据医保结算数据，结合人口库关系图谱，为用户提供家庭上年度医疗费用支出金额的查询结果，帮助用户了解家庭的医疗开支情况。</t>
  </si>
  <si>
    <t>自然人家庭宅基地使用权数量查询服务</t>
  </si>
  <si>
    <t>通过查询家庭成员的宅基地使用权登记信息，为用户提供家庭宅基地使用权数量的查询结果，帮助用户了解家庭的土地权益情况。</t>
  </si>
  <si>
    <t>自然人家庭成员多次就医患者数量查询服务</t>
  </si>
  <si>
    <t>通过查询家庭成员的医疗就诊记录和就医次数，为用户提供家庭成员多次就医患者数量的查询结果，帮助用户了解家庭成员的健康情况和医疗需求。</t>
  </si>
  <si>
    <t>自然人近一年内涉刑事案件核验服务</t>
  </si>
  <si>
    <t>通过查询司法案件信息，为用户提供个人近一年内是否涉及刑事案件的查询结果，帮助用户了解个人的司法记录。</t>
  </si>
  <si>
    <t>自然人配偶就业核验服务</t>
  </si>
  <si>
    <t>通过核验自然人配偶的就业情况和社保记录，为用户提供配偶就业核验结果，帮助用户确认配偶的就业状况和社会保障情况。</t>
  </si>
  <si>
    <t>林地项目查询服务</t>
  </si>
  <si>
    <t>提供林地项目的详细信息查询，包括项目地点、面积、主要树种等，帮助相关企业和个人了解林地资源和开发情况。</t>
  </si>
  <si>
    <t>企业营业收入查询服务</t>
  </si>
  <si>
    <t>通过查询税务局企业涉税接口获取企业利润表，为用户提供企业的营业收入信息，用于了解企业的主营业务规模和经营活动情况。</t>
  </si>
  <si>
    <t>自然人近三年内涉民事案件核验服务</t>
  </si>
  <si>
    <t>通过查询司法案件信息，为用户提供个人近三年内是否涉及民事案件的查询结果，帮助用户了解个人的司法记录。</t>
  </si>
  <si>
    <t>企业上一年职工人数区间查询服务</t>
  </si>
  <si>
    <t>通过查询工商行政管理机构的数据和公开信息，为用户提供企业上一年职工人数的区间信息，用于了解企业的规模和发展趋势。</t>
  </si>
  <si>
    <t>自然人健康指数</t>
  </si>
  <si>
    <t>基于个人健康档案、就诊记录等多维度数据进行分析，为用户提供自然人健康指数，帮助用户了解个人整体健康状况和慢性病风险，用于健康管理、保险评估等方面。</t>
  </si>
  <si>
    <t>自然人本年医保消费金额区间查询服务</t>
  </si>
  <si>
    <t>通过查询医保管理机构的数据，为用户提供自然人本年医保消费金额的区间查询结果，帮助用户了解个人医疗支出情况，用于医疗保险选择、财务规划等方面。</t>
  </si>
  <si>
    <t>自然人职业评价指数</t>
  </si>
  <si>
    <t>综合利用层次分析、熵权法和长短期记忆法等智能算法，通过对行业类型、工作报酬福利等多个公共数据维度进行评估，构建自然人职业的评价指数。
输入参数：身份证号码
输出参数：职业评价指数（整数）</t>
  </si>
  <si>
    <t>企业法人不动产价值评估指数</t>
  </si>
  <si>
    <t>通过查询相关部门的数据和公开信息，为用户提供企业法人名下不动产的价值评估指数，用于评估企业法人财产规模和经营情况。</t>
  </si>
  <si>
    <t>自然人医保最大连续缴纳月数查询服务</t>
  </si>
  <si>
    <t>通过查询医保管理机构的数据，为用户提供个人医保最大连续缴纳月数的查询结果，帮助用户了解个人医保的稳定缴纳情况。</t>
  </si>
  <si>
    <t>企业持有不动产综合指数</t>
  </si>
  <si>
    <t>通过综合评估企业持有的不动产情况，为用户提供企业持有不动产的综合指数，用于评估企业的固定资产投资水平和资产配置策略。</t>
  </si>
  <si>
    <t>自然人残疾等级查询服务</t>
  </si>
  <si>
    <t>通过查询残疾人事务管理机构的数据，为用户提供自然人残疾等级信息，帮助用户了解个人的残疾等级，用于残疾人福利申请、社会保障等方面。</t>
  </si>
  <si>
    <t>自然人个人执业资格种类查询服务</t>
  </si>
  <si>
    <t>通过查询相关执业管理机构的数据，为用户提供自然人个人执业资格种类的查询结果，帮助用户了解自然人具备的执业资格种类，用于职业发展规划、职业选择等方面。</t>
  </si>
  <si>
    <t>自然人家庭负债指数</t>
  </si>
  <si>
    <t>结合逻辑回归分析和债务结构分析，从贷款种类、偿还能力和负债比例等多角度评估家庭负债状况，为金融机构和家庭财务管理提供重要参考。</t>
  </si>
  <si>
    <t>企业注册资本查询服务</t>
  </si>
  <si>
    <t>通过查询工商行政管理机构的数据，为用户提供企业注册资本信息，帮助用户了解企业的财务实力和经营规模，用于供应商选择、商务合作等方面。</t>
  </si>
  <si>
    <t>农机购置补贴产品查询服务</t>
  </si>
  <si>
    <t>查询该农机产品是否在补贴目录中，以及补贴金额和条件。</t>
  </si>
  <si>
    <t>企业所得税缴纳信息查询服务</t>
  </si>
  <si>
    <t>通过税务局申报的企业所得税信息，为用户提供企业的所得税金额区间，用于了解企业的税务状况和履行税务义务情况。</t>
  </si>
  <si>
    <t>企业失信核验服务</t>
  </si>
  <si>
    <t>通过核验企业是否存在失信行为记录，为用户提供企业是否存在失信行为的核实结果，用于评估企业的商业信誉和合作风险。</t>
  </si>
  <si>
    <t>治安管理文件查询服务</t>
  </si>
  <si>
    <t>提供查询省公安厅关于治安管理的部门文件，包括治安管理政策、措施等，帮助公众和相关单位了解治安管理的相关规定。</t>
  </si>
  <si>
    <t>自然人家庭缴纳职工医保人数查询服务</t>
  </si>
  <si>
    <t>通过查询家庭成员的医疗保险缴纳记录，为用户提供家庭缴纳职工医保人数的查询结果，帮助用户了解家庭成员的医疗保障情况。</t>
  </si>
  <si>
    <t>特殊病种查询服务</t>
  </si>
  <si>
    <t>提供全省范围内特殊病种的详细目录，包括病种名称、诊断标准、治疗方法等，帮助医疗机构和患者快速获取特殊病种相关信息。</t>
  </si>
  <si>
    <t>企业近三年职工平均数查询服务</t>
  </si>
  <si>
    <t>通过查询工商行政管理机构的数据和公开信息，为用户提供企业近三年职工人数的平均值，用于了解企业的人员稳定性和经营情况。</t>
  </si>
  <si>
    <t>企业社保缴纳金额全市排名百分比查询服务</t>
  </si>
  <si>
    <t>通过查询社保管理机构的数据和公开信息，为用户提供企业社保缴纳金额在全市范围内的排名百分比，用于了解企业在本地市场中的社保缴纳水平和竞争力。</t>
  </si>
  <si>
    <t>自然人社保缴纳基数区间查询服务</t>
  </si>
  <si>
    <t>通过查询社保管理机构的数据，为用户提供个人社保缴纳基数的区间查询结果，帮助用户了解个人社保缴纳基数区间的范围。</t>
  </si>
  <si>
    <t>自然人执业资格证照核验服务</t>
  </si>
  <si>
    <t>通过各个厅局和地市的职业（执业）资格注册信息数据，通过输入身份证号码、证照类型、证照号码，核验其执业资格真实性（可核验的执业资格包括律师信息、教师、公证人员、公用设备工程师、结构师、护士执业注册信息、建造师、造价工程师、建筑师、电气工程师、土木工程师、化工工程师、医师执业注册信息、监理工程师、司法鉴定员）。</t>
  </si>
  <si>
    <t>自然人同司员工平均收入查询服务</t>
  </si>
  <si>
    <t>通过查询相关人力资源管理机构的数据，为用户提供自然人所在单位的员工平均收入查询结果，帮助用户了解自然人所在单位的薪资水平，用于背景调查、招聘筛选等方面。</t>
  </si>
  <si>
    <t>企业法人身份证号码查询服务</t>
  </si>
  <si>
    <t>通过查询工商行政管理机构的数据和公开信息，为用户提供企业法人的身份证号码信息，用于识别企业法定代表人身份和沟通交流。</t>
  </si>
  <si>
    <t>饮用水源地水质月度监测查询服务</t>
  </si>
  <si>
    <t>提供饮用水源地在单个月份的水质监测数据，包括水质类别、超标项目等，帮助保障饮用水安全。</t>
  </si>
  <si>
    <t>企业是否规上核验服务</t>
  </si>
  <si>
    <t>通过查询工商行政管理机构的数据，年报数据为用户判断企业是否符合国家规定的规上企业标准，用于供应商选择、商务合作等方面。</t>
  </si>
  <si>
    <t>自然人健康状况指数</t>
  </si>
  <si>
    <t>建立自然人健康状况评估模型，通过深度学习网络和时间序列分析，综合健康档案、体检记录和生活习惯等数据。输入参数为身份证号码，输出参数为消费能力指数（整数）。</t>
  </si>
  <si>
    <t>工程项目审查质量评价查询服务</t>
  </si>
  <si>
    <t>通过项目编号查询工程项目的审查服务质量，包括审查质量、服务水平等评价信息，以便了解项目审查的整体情况。</t>
  </si>
  <si>
    <t>公安便民服务事项查询服务</t>
  </si>
  <si>
    <t>提供福建省公安厅的便民服务事项信息查询，包括办理流程、办理地点等，方便公众和企业了解并办理相关事项。</t>
  </si>
  <si>
    <t>自然人动产核验服务</t>
  </si>
  <si>
    <t>通过车辆行驶证数据，为用户提供福建省自然人是否有车核验结果，帮助用户评估自然人动产情况。</t>
  </si>
  <si>
    <t>企业法人党员核验服务</t>
  </si>
  <si>
    <t>通过查询工商行政管理机构的数据和公开信息，为用户提供企业法人是否为党员的核验服务，帮助用户了解企业法人的政治面貌和社会背景，用于评估企业法人的信誉和合作意愿。</t>
  </si>
  <si>
    <t>自然人本年月均医保消费笔数区间查询服务</t>
  </si>
  <si>
    <t>通过查询医保管理机构的数据，为用户提供自然人本年月均医保消费笔数的区间查询结果，帮助用户了解个人医疗消费趋势，用于医疗保险选择、健康管理等方面。</t>
  </si>
  <si>
    <t>省公安厅交通管理信息查询服务</t>
  </si>
  <si>
    <t>查询省公安厅发布的交通管理相关信息，包括交通管制、交通安全提示等，为公众提供交通管理的最新动态。</t>
  </si>
  <si>
    <t>河流水质累计分析查询服务</t>
  </si>
  <si>
    <t>提供特定河流在累计月份的水质监测数据，便于环保机构和公众长期跟踪河流水质变化。</t>
  </si>
  <si>
    <t>企业本年度福建省内政府项目中标情况查询服务</t>
  </si>
  <si>
    <t>通过查询企业在本年度福建省内的政府项目中标情况，为用户提供企业在福建省内政府项目中标的具体信息，用于了解企业在政府采购领域的业绩和实力。</t>
  </si>
  <si>
    <t>捕捞渔船合法性核验服务</t>
  </si>
  <si>
    <t>查询渔船的合法捕捞资质，包括资质状态和有效期，帮助渔业管理部门和相关企业核实渔船的合法性。</t>
  </si>
  <si>
    <t>自然人家庭上年度医疗费用支出金额查询服务</t>
  </si>
  <si>
    <t>企业个人股东数量查询服务</t>
  </si>
  <si>
    <t>旨在提供企业个人股东的数量信息，通过分析公开的企业注册资料和股权变更记录，帮助用户理解企业的个人股权构成，评估企业的股东背景及其对企业发展的潜在影响。</t>
  </si>
  <si>
    <t>公安教育培训信息查询服务</t>
  </si>
  <si>
    <t>查询省公安厅关于教育培训的信息，包括培训通知、培训内容等，为公安人员及相关人员提供培训信息。</t>
  </si>
  <si>
    <t>自然人慢性病核验服务</t>
  </si>
  <si>
    <t>通过查询医疗机构的数据，为用户提供自然人慢性病患病情况的核验结果，帮助用户了解个人是否患有慢性病，用于医疗保险选择、健康管理等方面。</t>
  </si>
  <si>
    <t>示范企业（专精特新、技术创新等）查询服务</t>
  </si>
  <si>
    <t>查询获得专精特新、技术创新等示范称号的企业信息，包括企业名称、所获称号、认定时间等，帮助用户了解行业内的领军企业和创新实力。</t>
  </si>
  <si>
    <t>自然人流动人口核验服务</t>
  </si>
  <si>
    <t>提供对特定自然人是否为流动人口的核验服务，用于确认自然人的流动人口身份。</t>
  </si>
  <si>
    <t>自然人农机数量查询服务</t>
  </si>
  <si>
    <t>通过查询农业部门或相关管理机构的数据，为用户提供自然人农机数量的查询结果，帮助用户了解自然人名下的农机数量，用于农业经营管理、生产规划等方面。</t>
  </si>
  <si>
    <t>企业涉案件数查询服务</t>
  </si>
  <si>
    <t>通过分析企业的司法记录，帮助了解企业的法律风险和运营状况。</t>
  </si>
  <si>
    <t>企业职工公积金缴纳基数平均值查询服务</t>
  </si>
  <si>
    <t>通过分析企业职工的公积金缴纳基数数据，为用户提供企业职工公积金缴纳基数的平均值信息，用于了解企业职工的收入水平和福利待遇。</t>
  </si>
  <si>
    <t>自然人家庭18岁以下人口数量查询服务</t>
  </si>
  <si>
    <t>通过人口库关系图谱查询家庭成员的出生日期信息，为用户提供家庭18岁以下人口数量的查询结果，帮助用户了解家庭的未成年人口状况。</t>
  </si>
  <si>
    <t>企业性质查询服务</t>
  </si>
  <si>
    <t>通过查询工商行政管理机构的数据，为用户提供企业的性质信息，包括国有企业、集体企业、股份制企业、私营企业等，用于市场调研、商务合作等方面。</t>
  </si>
  <si>
    <t>自然人死亡核验服务</t>
  </si>
  <si>
    <t>提供对特定自然人是否已经死亡的核验服务，用于确认自然人是否已经去世。</t>
  </si>
  <si>
    <t>企业公积金缴纳金额全市排名百分比查询服务</t>
  </si>
  <si>
    <t>通过查询公积金管理机构的数据和公开信息，为用户提供企业公积金缴纳金额在全市范围内的排名百分比，用于了解企业在本地市场中的缴纳水平和竞争力。</t>
  </si>
  <si>
    <t>企业法人年龄区间查询服务</t>
  </si>
  <si>
    <t>通过查询工商行政管理机构的数据和公开信息，为用户提供企业法人的年龄区间信息，用于了解企业法人的背景和经验情况。</t>
  </si>
  <si>
    <t>自然人婚姻状态查询服务</t>
  </si>
  <si>
    <t>通过查询相关婚姻登记记录和法律规定，为用户提供自然人的婚姻状态信息，包括已婚、未婚、离异等状态，帮助用户核实个人的婚姻状况。</t>
  </si>
  <si>
    <t>生产主体基本信息查询服务</t>
  </si>
  <si>
    <t>提供企业的基本信息查询，包括企业名称、产业类型、经营范围等，便于政府部门、投资者和合作伙伴了解企业基本情况。</t>
  </si>
  <si>
    <t>企业行政处罚记录查询服务</t>
  </si>
  <si>
    <t>查询企业历史上的行政处罚记录，包括处罚原因、处罚金额和处罚日期，帮助用户评估企业的合规性和风险。</t>
  </si>
  <si>
    <t>自然人家庭农村土地承包经营权核验服务</t>
  </si>
  <si>
    <t>通过查询家庭成员的农村土地承包经营权登记信息，为用户提供家庭是否拥有农村土地承包经营权的查询结果，帮助用户了解家庭的土地权益情况。</t>
  </si>
  <si>
    <t>企业法人股东数量查询服务</t>
  </si>
  <si>
    <t>通过深入分析企业注册信息和股权结构变更记录，为用户揭示企业的股权分布和法人股东的变化趋势，辅助评估企业的股权稳定性和投资吸引力。</t>
  </si>
  <si>
    <t>企业法人刑满释放人员核验服务</t>
  </si>
  <si>
    <t>通过查询相关部门的数据和公开信息，为用户提供企业法人是否为刑满释放人员的核验服务，用于评估企业法人的背景和信誉。</t>
  </si>
  <si>
    <t>自然人家庭生育情况查询服务</t>
  </si>
  <si>
    <t>通过查询自然人的生育记录和相关政策规定，为用户提供家庭生育情况信息，包括子女数量、生育证明等，帮助用户了解个人的生育情况和享受相应政策的资格。</t>
  </si>
  <si>
    <t>企业社保缴纳指数</t>
  </si>
  <si>
    <t>通过综合评估企业的社保缴纳情况，为用户提供企业社保缴纳的指数，用于评估企业的员工社会保障程度和财务稳定性。</t>
  </si>
  <si>
    <t>自然人近一年社保缴存单位个数查询服务</t>
  </si>
  <si>
    <t>通过查询社会保险管理机构的数据，为用户提供自然人近一年社保缴存单位的数量信息，帮助用户了解个人就业稳定性和职业变动情况，用于信用评估、贷款申请等方面。</t>
  </si>
  <si>
    <t>小时空气质量实时监测查询服务</t>
  </si>
  <si>
    <t>提供特定地区或监测点的小时空气质量数据，包括AQI指数、主要污染物等，帮助公众了解当前空气质量状况。</t>
  </si>
  <si>
    <t>公立医院质量信息查询服务</t>
  </si>
  <si>
    <t>提供福建省属公立医院的质量信息，包括床位数、医疗资源等，帮助用户选择医疗服务。</t>
  </si>
  <si>
    <t>企业信用综合指数</t>
  </si>
  <si>
    <t>通过综合评估企业的注册信息、经营状况、信用历史等数据，为用户提供企业信用综合指数，帮助用户了解企业的信用状况和经营风险，用于金融机构的授信决策、供应链管理等方面。</t>
  </si>
  <si>
    <t>福建省统计数据查询服务</t>
  </si>
  <si>
    <t>提供福建省的统计进度数据查询，包括经济发展、人口统计等多个维度，便于政府部门、企业和研究机构进行数据分析和决策支持。</t>
  </si>
  <si>
    <t>自然人近一年内涉民事案件核验服务</t>
  </si>
  <si>
    <t>通过查询司法案件信息，为用户提供个人近一年内是否涉及民事案件的查询结果，帮助用户了解个人的司法记录。</t>
  </si>
  <si>
    <t>自然人重病病种类型查询服务</t>
  </si>
  <si>
    <t>通过医疗机构的诊断记录和医保数据，为用户提供自然人重病病种类型的查询结果，帮助用户了解个人患病情况和风险评估，用于保险购买、健康管理等方面。</t>
  </si>
  <si>
    <t>企业公积金缴纳指数</t>
  </si>
  <si>
    <t>通过分析企业的公积金缴纳数据和缴纳比例，为用户提供企业公积金缴纳的指数，用于评估企业的员工福利和财务稳定性。</t>
  </si>
  <si>
    <t>自然人个人职业查询服务</t>
  </si>
  <si>
    <t>根据用户输入的关键词，为用户提供自然人职业名称查询结果，用于职业了解、招聘筛选等方面。</t>
  </si>
  <si>
    <t>自然人信用黑名单核验服务</t>
  </si>
  <si>
    <t>通过查询信用黑名单，为用户提供个人是否被列入信用黑名单的查询结果，帮助用户了解个人的信用状况。</t>
  </si>
  <si>
    <t>自然人基本信息查询服务</t>
  </si>
  <si>
    <t>为用户提供对特定自然人的基本信息查询服务，包括但不限于年龄、性别、民族、政治面貌、籍贯、常住地址、户籍地址等信息，通过公共数据源获取相关数据，帮助用户了解自然人的基本情况。</t>
  </si>
  <si>
    <t>自然人驾驶证核验服务</t>
  </si>
  <si>
    <t>通过查询交通管理机构的数据，为用户提供自然人驾驶证和身份证信息的核验结果。</t>
  </si>
  <si>
    <t>养殖业起捕信息查询服务</t>
  </si>
  <si>
    <t>提供养殖业起捕信息的查询服务，包括养殖种类、起捕时间、起捕量等，帮助用户了解养殖业的生产情况。</t>
  </si>
  <si>
    <t>自然人残疾状况核验服务</t>
  </si>
  <si>
    <t>通过查询残疾人事务管理机构的数据，为用户提供自然人残疾状况的核验结果，帮助用户了解个人是否残疾，用于残疾人福利申请、社会保障等方面。</t>
  </si>
  <si>
    <t>自然人近三年欠税核验服务</t>
  </si>
  <si>
    <t>通过查询税务管理机构的数据，为用户提供自然人近三年欠税核验的结果，帮助用户了解自然人在过去三年内是否存在欠税情况，辅助风险评估和合规性审查。</t>
  </si>
  <si>
    <t>自然人医保缴纳额度区间查询服务</t>
  </si>
  <si>
    <t>通过查询医保管理机构的数据，为用户提供个人医保缴纳额度的区间查询结果，帮助用户了解个人医保缴纳额度的范围。</t>
  </si>
  <si>
    <t>自然人家庭60岁以上人口数量查询服务</t>
  </si>
  <si>
    <t>通过人口库关系图谱查询家庭成员的出生日期信息，为用户提供家庭60岁以上人口数量的查询结果，帮助用户了解家庭的老年人口状况。</t>
  </si>
  <si>
    <t>医疗诊疗项目查询服务</t>
  </si>
  <si>
    <t>提供全省范围内的医疗诊疗项目信息查询，帮助用户了解可接受的医疗服务及其标准化名称。</t>
  </si>
  <si>
    <t>自然人高频住院核验服务</t>
  </si>
  <si>
    <t>通过查询医疗机构的数据，为用户提供自然人高频住院次数的核验结果，8次以上则判定为高频住院，帮助用户了解个人就医频次和住院情况，用于医疗保险选择、健康管理等方面。</t>
  </si>
  <si>
    <t>预防接种单位查询服务</t>
  </si>
  <si>
    <t>提供福建省各预防接种单位的位置信息、服务项目、营业时间等详细信息，方便用户查询并选择就近的预防接种单位进行疫苗接种服务。</t>
  </si>
  <si>
    <t>自然人家庭成员高频住院人员数量查询服务</t>
  </si>
  <si>
    <t>通过查询家庭成员的医疗就诊记录和住院次数，为用户提供家庭成员高频住院人员数量的查询结果，帮助用户了解家庭成员的健康情况和医疗需求。</t>
  </si>
  <si>
    <t>企业法人性别查询服务</t>
  </si>
  <si>
    <t>通过查询工商行政管理机构的数据和公开信息，为用户提供企业法人的性别信息，用于识别企业法定代表人身份和沟通交流。</t>
  </si>
  <si>
    <t>自然人三胎家庭核验服务</t>
  </si>
  <si>
    <t>通过查询自然人的生育记录和相关政策规定，为用户提供三胎家庭核验结果，帮助用户确认个人的三胎家庭身份和享受相应政策的资格。</t>
  </si>
  <si>
    <t>海上捕捞量查询服务</t>
  </si>
  <si>
    <t>提供海上捕捞企业的捕捞量信息查询，帮助相关企业和个人了解市场供应情况，进行市场分析和决策。</t>
  </si>
  <si>
    <t>企业职工平均入司年数（社保）查询服务</t>
  </si>
  <si>
    <t>通过查询社保系统的数据和员工档案记录，为用户提供企业职工的平均入司年数信息，用于了解企业员工的忠诚度和稳定性。</t>
  </si>
  <si>
    <t>自然人刑满释放人员核验服务</t>
  </si>
  <si>
    <t>通过查询相关机构的刑满释放人员信息，为用户提供个人是否为刑满释放人员的查询结果，帮助用户了解个人的刑满释放身份。</t>
  </si>
  <si>
    <t>企业是否为科技型中小企业核验服务</t>
  </si>
  <si>
    <t>通过评估企业的规模、研发投入、技术创新成果等指标，判断企业是否符合科技型中小企业的标准，旨在识别那些具有高成长潜力和创新能力的中小规模企业。</t>
  </si>
  <si>
    <t>福建省统计年鉴查询服务</t>
  </si>
  <si>
    <t>提供福建省的统计年鉴信息，包括经济、社会、环境等各方面的统计数据，便于研究者和决策者获取宏观数据支持。</t>
  </si>
  <si>
    <t>企业公积金缴纳人数全省排名百分比查询服务</t>
  </si>
  <si>
    <t>通过查询公积金管理机构的数据和公开信息，为用户提供企业公积金缴纳人数在全省范围内的排名百分比，用于了解企业在全省范围内的人员规模和竞争力。</t>
  </si>
  <si>
    <t>企业被行政强制执行次数查询服务</t>
  </si>
  <si>
    <t>统计企业历史上被行政强制执行的总次数，通过分析企业在遵守法律法规方面的表现，为评估企业的信用和风险状况提供数据支持。</t>
  </si>
  <si>
    <t>养殖基地信息查询服务</t>
  </si>
  <si>
    <t>提供养殖基地的详细信息查询，包括养殖种类、规模、地理位置等，帮助用户了解养殖行业分布和养殖基地情况。</t>
  </si>
  <si>
    <t>企业社保缴纳人数查询服务</t>
  </si>
  <si>
    <t>通过查询社保系统的数据和员工档案记录，为用户提供企业社保缴纳人数信息，用于了解企业的社保缴纳情况和人员规模。</t>
  </si>
  <si>
    <t>自然人个体共商户信息核验服务</t>
  </si>
  <si>
    <t>通过查询工商管理机构的数据，为用户提供自然人个体工商户信息核验的结果，帮助用户验证自然人是否注册了个体工商户，用于背景调查、合作决策等方面。</t>
  </si>
  <si>
    <t>企业流动比率查询服务</t>
  </si>
  <si>
    <t>根据企业向税务局申报的企业资产负债表上的财务数据计算流动比率，为用户提供企业的流动比率信息，用于了解企业的短期偿债能力和资金使用效率。</t>
  </si>
  <si>
    <t>企业存货周转率查询服务</t>
  </si>
  <si>
    <t>根据企业向税务局申报的利润表上的财务数据计算存货周转率，公式为存货周转率=销售成本/存货平均余额*100%，为用户提供企业的存货周转率信息，用于了解企业的存货流通速度和库存管理效率。
输入参数：统一社会信用代码（纳税人识别号）、法定代表人姓名、法定代表人身份证件类型代码（默认201）、法定代表人身份证件号码、法定代表人移动电话
输出参数：存货周转率（浮点数）</t>
  </si>
  <si>
    <t>日空气质量监测数据查询服务</t>
  </si>
  <si>
    <t>提供特定地区或监测点的日空气质量监测数据，包括各污染物的监测值、是否超标等，帮助公众了解空气质量变化情况。</t>
  </si>
  <si>
    <t>企业同行业职工人数全省排名百分比查询服务</t>
  </si>
  <si>
    <t>通过查询工商行政管理机构的数据和公开信息，为用户提供企业在同行业中职工人数在全省范围内的排名百分比，用于了解企业在行业中的竞争地位。</t>
  </si>
  <si>
    <t>自然人在职企业性质查询服务</t>
  </si>
  <si>
    <t>通过查询相关人力资源管理机构的数据，为用户提供自然人在职企业性质的查询结果，帮助用户了解自然人所在企业的性质，如国有企业、民营企业等，用于背景调查、招聘筛选等方面。</t>
  </si>
  <si>
    <t>企业本年度职工人数区间查询服务</t>
  </si>
  <si>
    <t>通过查询工商行政管理机构的数据和公开信息，为用户提供企业本年度职工人数的区间信息，用于了解企业的规模和发展情况。</t>
  </si>
  <si>
    <t>夏季种植业生产进度查询服务</t>
  </si>
  <si>
    <t>查询该区域夏季种植业的生产进度，包括作物种植面积、生长情况等。
输入参数：县级行政区划名称
输出参数：作物种植面积、生长情况等信息（JSON格式）</t>
  </si>
  <si>
    <t>省公安厅政策文件解读信息查询服务</t>
  </si>
  <si>
    <t>提供省公安厅政策文件的解读信息，帮助公众更好地理解和把握政策的含义和应用，促进政策的有效实施。</t>
  </si>
  <si>
    <t>自然人上一年医保消费金额区间查询服务</t>
  </si>
  <si>
    <t>通过查询医保管理机构的数据，为用户提供自然人上一年医保消费金额的区间查询结果，帮助用户了解个人医疗消费水平，用于医疗保险选择、财务规划等方面。</t>
  </si>
  <si>
    <t>自然人生活自理能力类型查询服务</t>
  </si>
  <si>
    <t>通过查询医疗机构的数据，为用户提供自然人的生活自理能力类型信息，帮助用户了解个人的生活自理能力水平，用于长期护理保险选择、健康管理等方面。</t>
  </si>
  <si>
    <t>射钉器销售记录查询服务</t>
  </si>
  <si>
    <t>提供射钉器的实名销售记录查询服务，帮助监管部门和企业进行销售记录的追踪和管理。</t>
  </si>
  <si>
    <t>自然人失信被执行人核验服务</t>
  </si>
  <si>
    <t>通过查询法院失信被执行人名单，为用户提供个人是否为失信被执行人的查询结果，帮助用户了解个人的诚信状况。</t>
  </si>
  <si>
    <t>自然人个人跨境电商年消费金额区间查询服务</t>
  </si>
  <si>
    <t>通过查询跨境电商平台的数据，为用户提供自然人个人跨境电商年消费金额的区间信息，帮助用户了解个人在跨境电商领域的消费水平，用于市场调研、产品定位等方面。</t>
  </si>
  <si>
    <t>自然人个人跨境电商年消费笔数区间查询服务</t>
  </si>
  <si>
    <t>通过查询跨境电商平台的数据，为用户提供自然人个人跨境电商年消费笔数的区间信息，帮助用户了解个人在跨境电商领域的消费活跃程度，用于市场调研、产品定位等方面。</t>
  </si>
  <si>
    <t>自然人家庭缴纳农村医疗保险人数查询服务</t>
  </si>
  <si>
    <t>通过查询家庭成员的农村医疗保险缴纳记录，为用户提供家庭缴纳农村医疗保险人数的查询结果，帮助用户了解家庭成员的医疗保障情况。</t>
  </si>
  <si>
    <t>企业是否具有高新企业认证核验服务</t>
  </si>
  <si>
    <t>提供企业是否获得高新技术企业认证的查询服务，通过对企业的研发能力、技术成果和行业地位等信息的分析，评估企业的创新能力和行业竞争力。</t>
  </si>
  <si>
    <t>严重违法失信企业核验服务</t>
  </si>
  <si>
    <t>返回当前企业是否被福建省市场监督管理局列入“严重违法失信企业名单”。"严重违法失信企业"是指在市场监督管理过程中，违反相关法律法规的企业，这些企业在受到市场监管部门的行政处罚或行政裁决后，其违法行为被认定为性质恶劣、情节严重、社会危害较大。</t>
  </si>
  <si>
    <t>企业经营异常名录核验服务</t>
  </si>
  <si>
    <t>返回该企业当前是否存在于企业经营异常名录。企业被列入经营异常名录指的是：通过登记的住所或者经营场所无法联系；公示企业信息中存在隐瞒真实情况、弄虚作假的情况；未依照规定的期限公示年度报告或者未在工商行政管理部门依照规定公示有关企业信息。</t>
  </si>
  <si>
    <t>湖库水质累计监测查询服务</t>
  </si>
  <si>
    <t>提供湖库在累计月份的水质监测数据，包括水质类别、超标项目等，帮助环保机构和公众了解湖库的水质状况。</t>
  </si>
  <si>
    <t>企业公积金缴纳比例查询服务</t>
  </si>
  <si>
    <t>通过查询公积金管理机构的数据和公开信息，为用户提供企业公积金缴纳比例的查询服务，用于了解企业的公积金缴纳政策和执行情况。</t>
  </si>
  <si>
    <t>自然人社保最大连续缴纳月数查询服务</t>
  </si>
  <si>
    <t>通过查询社保管理机构的数据，为用户提供个人社保最大连续缴纳月数的查询结果，帮助用户了解个人社保的稳定缴纳情况。</t>
  </si>
  <si>
    <t>企业行政处罚次数查询服务</t>
  </si>
  <si>
    <t>通过分析企业的合规记录，评估企业的法律遵守状况和潜在风险。行政处罚是指特定的行政主体对违反行政管理秩序但尚未构成犯罪的公民、法人或其他社会组织予以制裁的行政行为。</t>
  </si>
  <si>
    <t>自然人企业法人信息核验服务</t>
  </si>
  <si>
    <t>通过查询工商管理机构的数据，为用户提供自然人企业法人信息核验的结果，帮助用户验证自然人是否担任某个企业的法定代表人，用于背景调查、合作决策等方面。</t>
  </si>
  <si>
    <t>建筑业合同备案查询服务</t>
  </si>
  <si>
    <t>提供查询特定合同的备案信息，包括备案编号、合同双方、合同金额等，帮助用户了解合同的正式备案情况。</t>
  </si>
  <si>
    <t>企业当前股权冻结记录数服务</t>
  </si>
  <si>
    <t>返回当前未解除冻结状态的股权冻结记录数。股权冻结是指人民法院通过限制股权所有者提取或转移自己股权的一种强制措施。</t>
  </si>
  <si>
    <t>企业空壳判断模型服务</t>
  </si>
  <si>
    <t>判断企业是否可能为空壳企业。分数越高可能性越大。
1、判断企业本年缴纳社保月平均人数，若人数=0 ，增加40分；(0,5]，增加30分；大于5的不加分。
2、判断企业在职人数（年报） 若企业在职人数=0 ，增加20分；(0,5]，增加10分，大于5的不加分。
3、判断企业缴纳医保人数，若医保人数=0 ，增加40分；(0,5]，增加30分；大于5的不加分。
输入参数：统一社会信用代码
输出参数：企业空壳指数（整数）</t>
  </si>
  <si>
    <t>自然人家庭支出指数</t>
  </si>
  <si>
    <t>采用聚类算法和消费行为分析，从日常消费、大宗购买和休闲娱乐等方面全面评估家庭支出模式，评估家庭整体支出水平指数。</t>
  </si>
  <si>
    <t>社会保障卡状态查询服务</t>
  </si>
  <si>
    <t>提供社会保障卡的状态查询服务，包括卡号、发卡地、应用状态等，帮助持卡人或相关机构了解卡片的使用状态。</t>
  </si>
  <si>
    <t>企业人力资源评估指数</t>
  </si>
  <si>
    <t>通过分析企业的人力资源数据和综合评价，为用户提供企业人力资源的评估指数，用于评估企业的人力资源管理水平和竞争力。</t>
  </si>
  <si>
    <t>企业持有动产综合指数</t>
  </si>
  <si>
    <t>通过综合评估企业持有的动产情况，为用户提供企业持有动产的综合指数，用于评估企业的流动资产投资水平和资金使用效率。</t>
  </si>
  <si>
    <t>企业最近一次被行政强制执行时间查询服务</t>
  </si>
  <si>
    <t>通过分析公开的司法和行政记录，提供企业最近一次遭受行政强制执行的时间信息，以反映企业的合规状况和潜在风险。</t>
  </si>
  <si>
    <t>自然人信用评估指数</t>
  </si>
  <si>
    <t>通过结合支持向量机和随机森林算法，深入挖掘个人信用记录、还款行为和信用历史等数据，打造高精度的自然人信用评估模型，为用户提供自然人的信用评估指数，帮助用户了解自然人的信用状况。</t>
  </si>
  <si>
    <t>企业公积金缴纳人数全市排名百分比查询服务</t>
  </si>
  <si>
    <t>通过查询公积金管理机构的数据和公开信息，为用户提供企业公积金缴纳人数在全市范围内的排名百分比，用于了解企业在本地市场中的人员规模和竞争力。</t>
  </si>
  <si>
    <t>自然人医保连续缴纳月数查询服务</t>
  </si>
  <si>
    <t>通过查询医保管理机构的数据，为用户提供个人医保连续缴纳月数的查询结果，帮助用户了解个人医保的稳定缴纳情况。</t>
  </si>
  <si>
    <t>企业总资产周转率查询服务</t>
  </si>
  <si>
    <t>通过查询企业的财务报表和总资产记录，为用户提供企业的总资产周转率信息，用于了解企业的资产利用效率和经营水平。</t>
  </si>
  <si>
    <t>自然人公积金个人账户余额类型查询服务</t>
  </si>
  <si>
    <t>通过查询公积金管理机构的数据，为用户提供个人公积金账户余额的类型查询结果，包括账户余额类型为正常、欠费或其他状态，帮助用户了解个人公积金账户的资金状况。</t>
  </si>
  <si>
    <t>省外建设企业在闽分支机构查询服务</t>
  </si>
  <si>
    <t>提供省外建设企业在福建省内分支机构的详细信息查询，包括分支机构名称、负责人、办公地址等，便于监管和合作方了解企业在地区的布局情况。</t>
  </si>
  <si>
    <t>自然人近三年内涉刑事案件核验服务</t>
  </si>
  <si>
    <t>通过查询司法案件信息，为用户提供个人近三年内是否涉及刑事案件的查询结果，帮助用户了解个人的司法记录。</t>
  </si>
  <si>
    <t>企业持有排污许可证核验服务</t>
  </si>
  <si>
    <t>通过核验企业的排污许可证信息，为用户提供企业是否持有合法有效的排污许可证的核实结果，用于评估企业的环境保护意识和合规性。</t>
  </si>
  <si>
    <t>企业是否上市核验服务</t>
  </si>
  <si>
    <t>通过查询证监会等相关机构的数据，为用户判断企业是否已经上市或者在上市过程中，用于投资决策、市场调研等方面。</t>
  </si>
  <si>
    <t>自然人社保连续缴纳月数查询服务</t>
  </si>
  <si>
    <t>通过查询社保管理机构的数据，为用户提供个人社保连续缴纳月数的查询结果，帮助用户了解个人社保的稳定缴纳情况。</t>
  </si>
  <si>
    <t>自然人多次就医患者核验服务</t>
  </si>
  <si>
    <t>通过查询医疗机构的数据，为用户提供自然人多次就医的核验结果。2007年至今，医保消费300次及以上的人群被判定为多次就医。这个标识可以帮助用户了解个人的就医次数和就医稳定性，用于医疗保险选择、健康管理等方面。输入参数为身份证号码，输出参数为多次就医标识（布尔值）。</t>
  </si>
  <si>
    <t>企业法人四要素核验服务</t>
  </si>
  <si>
    <t>通过查询工商行政管理机构的数据和公开信息，为用户提供企业法人的四要素核验服务，包括统一社会信用代码、企业名称、法定代表人、法定代表人身份证四项信息，用于判断企业法人身份真伪和风险评估。</t>
  </si>
  <si>
    <t>学年初各级各类学校基本情况查询服务</t>
  </si>
  <si>
    <t>提供各级各类学校在学年初的基本信息查询，包括学校规模、师资力量、招生情况等，帮助家长和学生了解学校情况，做出教育选择。</t>
  </si>
  <si>
    <t>高校教改项目查询服务</t>
  </si>
  <si>
    <t>提供本科高校教育教学改革研究重大项目的查询服务，包括项目名称、年度、类别等，帮助用户了解高校教育改革的最新动态。</t>
  </si>
  <si>
    <t>自然人户主核验服务</t>
  </si>
  <si>
    <t>通过核验相关户籍登记记录和政府机构信息，为用户提供自然人户主身份核验结果，帮助用户确认个人的户籍信息和政府登记记录是否一致。</t>
  </si>
  <si>
    <t>工程项目信息查询服务</t>
  </si>
  <si>
    <t>查询工程项目的基本信息，包括项目规模、项目地点、施工单位等，用于工程监管、投标决策等方面。</t>
  </si>
  <si>
    <t>企业职工医保缴纳人数查询服务</t>
  </si>
  <si>
    <t>通过查询社保系统的数据和员工档案记录，为用户提供企业职工医保缴纳人数信息，用于了解企业的员工健康保障情况和人员规模。</t>
  </si>
  <si>
    <t>自然人在职核验服务</t>
  </si>
  <si>
    <t>通过查询相关人力资源管理机构的数据，为用户提供自然人在职核验的结果，用于帮助用户验证自然人是否在某个单位或组织中任职。这一功能可以应用于背景调查、招聘筛选等方面。输入参数为身份证号码，输出参数为在职状态（布尔值）。</t>
  </si>
  <si>
    <t>生产主体企业荣誉信息查询服务</t>
  </si>
  <si>
    <t>提供企业所获得的荣誉名称和获奖时间，帮助公众和合作伙伴了解企业的社会认可度和业界地位。</t>
  </si>
  <si>
    <t>自然人同司人数查询服务</t>
  </si>
  <si>
    <t>通过查询相关人力资源管理机构的数据，为用户提供自然人所在单位的员工数量查询结果，帮助用户了解自然人所在单位的规模，用于背景调查、招聘筛选等方面。</t>
  </si>
  <si>
    <t>自然人社保总缴纳月份查询服务</t>
  </si>
  <si>
    <t>通过查询社保管理机构的数据，为用户提供个人社保总缴纳月份的查询结果，帮助用户了解个人社保的累计缴纳情况。</t>
  </si>
  <si>
    <t>企业经营状态查询服务</t>
  </si>
  <si>
    <t>通过查询工商行政管理机构的数据，为用户提供企业的经营状态信息，帮助用户了解企业当前的经营状况，用于供应商选择、商务合作等方面。</t>
  </si>
  <si>
    <t>自然人姓名身份证二要素核验服务</t>
  </si>
  <si>
    <t>提供自然人姓名和身份证号码的二要素核验服务，用于验证输入的姓名和身份证号码是否一致（仅验证福建人口）。</t>
  </si>
  <si>
    <t>企业危险品经营资质查询服务</t>
  </si>
  <si>
    <t>提供企业危险品经营资质的查询服务，包括证书名称、证书编号、有效期等信息，帮助用户了解企业是否具备危险品经营的合法资质。</t>
  </si>
  <si>
    <t>日空气质量评价报告查询服务</t>
  </si>
  <si>
    <t>提供特定地区或监测点的日空气质量评价报告，包括AQI指数、AQI等级、主要污染物等，帮助公众了解过去一天的空气质量状况。</t>
  </si>
  <si>
    <t>企业股权冻结核验服务</t>
  </si>
  <si>
    <t>股权冻结是指人民法院通过限制股权所有者提取或转移自己股权的一种强制措施，为用户提供企业股权是否被冻结的核实结果，用于评估企业的股权稳定性和合作风险。</t>
  </si>
  <si>
    <t>城市海洋天气预报查询服务</t>
  </si>
  <si>
    <t>提供城市海洋区域的天气预报信息，包括风力、潮汐、波浪等，帮助用户了解海洋天气状况，进行出海、渔业活动的规划。</t>
  </si>
  <si>
    <t>自然人医保总缴纳月份查询服务</t>
  </si>
  <si>
    <t>通过查询医保管理机构的数据，为用户提供个人医保总缴纳月份的查询结果，帮助用户了解个人医保的累计缴纳情况。</t>
  </si>
  <si>
    <t>自然人家庭在就业人口数查询服务</t>
  </si>
  <si>
    <t>查询家庭成员的就业情况，为用户提供家庭在就业人口数的查询结果，帮助用户了解家庭的就业情况。</t>
  </si>
  <si>
    <t>自然人残疾类别查询服务</t>
  </si>
  <si>
    <t>通过查询残疾人事务管理机构的数据，为用户提供自然人残疾类别信息，帮助用户了解个人的残疾类型，用于残疾人福利申请、社会保障等方面。</t>
  </si>
  <si>
    <t>自然人社保最近缴纳时间查询服务</t>
  </si>
  <si>
    <t>通过查询社保管理机构的数据，为用户提供个人社保最近一次缴纳的时间查询结果，帮助用户了解个人社保的缴纳情况和频率。</t>
  </si>
  <si>
    <t>自然人医保最近缴纳时间查询服务</t>
  </si>
  <si>
    <t>通过查询医保管理机构的数据，为用户提供个人医保最近一次缴纳的时间查询结果，帮助用户了解个人医保的缴纳情况和频率。</t>
  </si>
  <si>
    <t>企业子公司数量区间查询服务</t>
  </si>
  <si>
    <t>通过查询工商行政管理机构的数据和公开信息，为用户提供企业的子公司数量的区间信息（子公司定义为控股&gt;50%的公司），帮助用户了解企业的规模和发展情况，用于市场调研、商务合作等方面。</t>
  </si>
  <si>
    <t>中小企业活动查询服务</t>
  </si>
  <si>
    <t>提供中小企业在各行业中的活动信息，包括但不限于参与的展会、竞赛、合作项目等，帮助用户了解中小企业的市场活跃度和行业影响力。</t>
  </si>
  <si>
    <t>自然人婚姻登记信息核验服务</t>
  </si>
  <si>
    <t>根据男方姓名、证件号和女方姓名、证件号核验婚姻登记信息的真实性和合法性，为用户提供婚姻登记信息核验结果，帮助用户确认婚姻登记是否有效。</t>
  </si>
  <si>
    <t>自然人家庭18岁至60岁人口数量查询服务</t>
  </si>
  <si>
    <t>根据人口库关系图谱查询家庭成员的出生日期信息，为用户提供家庭18岁至60岁人口数量的查询结果，帮助用户了解家庭的劳动人口状况。</t>
  </si>
  <si>
    <t>自然人少数民族核验服务</t>
  </si>
  <si>
    <t>提供对特定自然人是否属于少数民族的核验服务，为用户提供少数民族身份的确认和相关信息。</t>
  </si>
  <si>
    <t>企业当前股权冻结最大金额服务</t>
  </si>
  <si>
    <t>返回当前未解除冻结状态的股权冻结记录数中的最大冻结金额。股权冻结是指人民法院通过限制股权所有者提取或转移自己股权的一种强制措施。</t>
  </si>
  <si>
    <t>小微企业扶持政策查询服务</t>
  </si>
  <si>
    <t>评估当前企业的发展情况，查询已享受扶持政策的小微企业。\n输入参数：企业名称或统一社会信用代码\n输出参数：享受扶持政策内容、扶持数额等信息（JSON格式）</t>
  </si>
  <si>
    <t>企业福利保障指数</t>
  </si>
  <si>
    <t>利用机器学习算法，评估企业提供的各项福利保障程度，包括健康保险、退休计划和员工关怀计划等，构建企业福利保障指数，为用户提供企业福利保障的指数，用于评估企业的员工关怀程度和吸引力。</t>
  </si>
  <si>
    <t>自然人独生子女家庭核验服务</t>
  </si>
  <si>
    <t>通过查询自然人的生育记录和相关政策规定，为用户提供独生子女家庭核验结果，帮助用户确认个人的独生子女家庭身份和享受相应政策的资格。</t>
  </si>
  <si>
    <t>自然人社区矫正人员核验服务</t>
  </si>
  <si>
    <t>通过查询相关机构的社区矫正人员信息，为用户提供个人是否为社区矫正人员的查询结果，帮助用户了解个人的矫正身份。</t>
  </si>
  <si>
    <t>湖库水质监测查询服务</t>
  </si>
  <si>
    <t>提供单个湖库的水质监测数据，包括水质类别、监测时间、超标项目等信息，帮助环保机构、研究人员和公众了解湖库的水质状况。</t>
  </si>
  <si>
    <t>企业法人失信被执行人核验服务</t>
  </si>
  <si>
    <t>通过查询法院的数据和公开信息，为用户提供企业法人是否存在失信行为和被执行人记录的核验服务，用于评估企业法人的信誉和合作风险。</t>
  </si>
  <si>
    <t>文化旅游景点评论查询服务</t>
  </si>
  <si>
    <t>查询文化、体育和娱乐业平台的大众评论，帮助用户了解消费者的情感倾向和满意度。</t>
  </si>
  <si>
    <t>自然人双亲在职/退休情况查询服务</t>
  </si>
  <si>
    <t>通过查询自然人双亲的工作和退休状态，为用户提供双亲在职或退休情况的核实结果，帮助用户了解双亲的工作状况和退休待遇。</t>
  </si>
  <si>
    <t>弩类产品实名销售记录查询服务</t>
  </si>
  <si>
    <t>提供弩类产品的实名销售记录查询服务，包括购买单位名称、销售单位名称、销售时间等信息，用于监管和查询弩类产品的销售情况。</t>
  </si>
  <si>
    <t>企业涉案核验服务</t>
  </si>
  <si>
    <t>为用户提供企业法律争议的详细概况，帮助评估企业的法律风险和信誉。</t>
  </si>
  <si>
    <t>自然人消费能力评估指数</t>
  </si>
  <si>
    <t>通过分析自然人的个人收入、财产状况、消费习惯等数据，为用户提供自然人消费能力评估指数，帮助用户了解个人的消费能力水平，用于金融机构的信用评估、消费分期等方面。</t>
  </si>
  <si>
    <t>企业持有资质许可证查询服务</t>
  </si>
  <si>
    <t>查询企业所持有的有效资质许可证列表，用于了解企业在特定领域的资质情况和能力认可程度。</t>
  </si>
  <si>
    <t>企业欠税核验服务</t>
  </si>
  <si>
    <t>通过税务接口核验企业的欠税信息，为用户提供企业是否存在欠税情况的判断和核实结果，用于帮助用户评估企业的税务风险和合作风险。</t>
  </si>
  <si>
    <t>自然人社保缴纳额度区间查询服务</t>
  </si>
  <si>
    <t>通过查询社保管理机构的数据，为用户提供个人社保缴纳额度的区间查询结果，帮助用户了解个人社保缴纳额度的范围。</t>
  </si>
  <si>
    <t>省公安厅行政事业性收费信息查询服务</t>
  </si>
  <si>
    <t>提供省公安厅行政事业性收费的详细信息，包括收费标准、收费依据等，帮助公众了解相关收费项目。</t>
  </si>
  <si>
    <t>危险物品法律法规查询服务</t>
  </si>
  <si>
    <t>提供危险物品相关的法律法规查询服务，帮助企业和个人了解相关法律法规，确保合法经营和使用。</t>
  </si>
  <si>
    <t>企业负债总额查询服务</t>
  </si>
  <si>
    <t>通过查询税务局中企业的财务报表和负债清单，为用户提供企业的负债总额信息，用于了解企业的债务状况和偿债能力。</t>
  </si>
  <si>
    <t>住建行业企业不良行为记录查询服务</t>
  </si>
  <si>
    <t>查询住建行业企业的不良行为记录，包括处罚事由、处罚结果等，帮助用户评估企业的合规性和信誉。</t>
  </si>
  <si>
    <t>企业社保缴纳金缴纳比例查询服务</t>
  </si>
  <si>
    <t>通过查询社保管理机构的数据和公开信息，为用户提供企业社保缴纳比例的查询服务，用于了解企业的社保缴纳政策和执行情况。</t>
  </si>
  <si>
    <t>企业农产品年度产量查询服务</t>
  </si>
  <si>
    <t>根据福建省一品一码食品安全信息追溯管理平台数据，统计某年度某企业农产品产量，用于了解企业在农业领域的生产规模和产量水平。</t>
  </si>
  <si>
    <t>自然人公积金缴交金额区间查询服务</t>
  </si>
  <si>
    <t>通过查询公积金管理机构的数据，为用户提供个人公积金缴交金额的区间查询结果，帮助用户了解个人的公积金缴交金额情况。</t>
  </si>
  <si>
    <t>企业公积金缴纳金额全省排名百分比查询服务</t>
  </si>
  <si>
    <t>通过查询公积金管理机构的数据和公开信息，为用户提供企业公积金缴纳金额在全省范围内的排名百分比，用于了解企业在全省范围内的缴纳水平和竞争力。</t>
  </si>
  <si>
    <t>企业应收账款周转率查询服务</t>
  </si>
  <si>
    <t>为用户提供企业的应收账款周转率信息，用于了解企业的应收账款回收速度和资金回笼情况。</t>
  </si>
  <si>
    <t>企业纳税信用等级查询服务</t>
  </si>
  <si>
    <t>查询企业纳税信用等级。税务信用等级有五个等级，分别是A、B、C、D、M级。A级指的是年度信用评分大于等于90分以上的纳税人，B级则是大于等于70分，小于90分的纳税人，C级信用评分大于等于40分，小于70分的纳税人，而D级则是评分在40分以下的纳税人。除此之外，还增设了一个M级纳税信用，M级一般是新设立企业以及在评价的年度内没有生产经营的业务收入并且信用评分在70分以上的纳税人。</t>
  </si>
  <si>
    <t>自然人常住人口核验服务</t>
  </si>
  <si>
    <t>提供对特定自然人是否为常住人口的核验服务，用于确认自然人的常住地信息。</t>
  </si>
  <si>
    <t>企业法人姓名查询服务</t>
  </si>
  <si>
    <t>通过查询工商行政管理机构的数据和公开信息，为用户提供企业法人的姓名信息，用于识别企业法定代表人身份和沟通交流。</t>
  </si>
  <si>
    <t>自然人家庭成员慢性病患者数量查询服务</t>
  </si>
  <si>
    <t>通过查询家庭成员的医疗就诊记录和慢性病诊断信息，为用户提供家庭成员慢性病患者数量的查询结果，帮助用户了解家庭成员的健康情况和医疗需求。</t>
  </si>
  <si>
    <t>养老机构资质查询服务</t>
  </si>
  <si>
    <t>查询养老机构的资质信息，包括服务类型、资质等级和有效期，帮助用户选择合适的养老服务。</t>
  </si>
  <si>
    <t>企业社保连续缴纳次数区间查询服务</t>
  </si>
  <si>
    <t>通过查询社保管理机构的数据和公开信息，为用户提供企业社保连续缴纳次数的区间查询服务，用于了解企业的社保缴纳稳定性和历史缴纳情况。</t>
  </si>
  <si>
    <t>气象灾害损失情况查询服务</t>
  </si>
  <si>
    <t>提供全省各县级气象灾害的损失情况统计，包括灾害类型、受灾范围、经济损失等，帮助用户了解气象灾害对地区的影响。</t>
  </si>
  <si>
    <t>企业股东数量查询服务</t>
  </si>
  <si>
    <t>综合提供企业法人股东和个人股东的总数量信息，通过综合分析企业的注册信息和股权结构，为投资者和分析师提供关于企业股东结构的全面视图，有助于评估企业的市场吸引力和股权分散程度。</t>
  </si>
  <si>
    <t>多语种旅游游记查询服务</t>
  </si>
  <si>
    <t>根据用户输入的目的地，提供该地区的游记信息，并支持多语种显示，方便不同国家和地区的用户阅读。</t>
  </si>
  <si>
    <t>自然人收入水平指数</t>
  </si>
  <si>
    <t>通过多维度的数据分析和算法模型，为用户提供自然人收入水平指数，帮助用户了解个人收入的相对水平，包括行业比较、地区比较等，用于薪资谈判、财务规划等方面。</t>
  </si>
  <si>
    <t>自然人近一年欠税核验服务</t>
  </si>
  <si>
    <t>通过查询税务管理机构的数据，为用户提供自然人近一年欠税核验的结果，帮助用户了解自然人在过去一年内是否存在欠税情况，辅助风险评估和合规性审查。</t>
  </si>
  <si>
    <t>自然人公积金连续缴纳月数查询服务</t>
  </si>
  <si>
    <t>通过查询公积金管理机构的数据，为用户提供个人公积金连续缴纳月数的查询结果，帮助用户了解个人公积金的稳定缴纳情况。</t>
  </si>
  <si>
    <t>企业年报信息查询服务</t>
  </si>
  <si>
    <t>通过查询企业的年度报告，为用户提供企业的年度报告信息，包括经营情况、财务状况、股东情况等，用于了解企业的经营状况和发展趋势。</t>
  </si>
  <si>
    <t>自然人家庭人数查询服务</t>
  </si>
  <si>
    <t>通过人口库关系图谱查询家庭成员的基本信息，为用户提供家庭人数的查询结果，帮助用户了解家庭的人口状况。</t>
  </si>
  <si>
    <t>企业扶贫资金发放查询服务</t>
  </si>
  <si>
    <t>提供扶贫资金发放的详细信息查询，包括资金名称、发放时间、发放金额等，帮助用户了解扶贫资金的具体使用情况。</t>
  </si>
  <si>
    <t>自然人职业匹配指数</t>
  </si>
  <si>
    <t>通过结合人工神经网络和职业兴趣分析，考量工作经历、职业技能和职业成就等信息，构建反映个人职业发展潜力的职业匹配指数。该指数可以帮助评估个人在特定职业领域的适应性和发展潜力。输入参数为身份证号码，输出参数为消费能力指数（整数）。</t>
  </si>
  <si>
    <t>自然人双亲持有不动产核验服务</t>
  </si>
  <si>
    <t>通过查询相关房产登记记录和公证机构信息，为用户提供双亲是否持有不动产的核核验，帮助用户了解双亲的房产情况。</t>
  </si>
  <si>
    <t>自然人低保户核验服务</t>
  </si>
  <si>
    <t>提供对特定自然人是否为低保户的核验服务，用于确认自然人是否符合低保政策相关要求。</t>
  </si>
  <si>
    <t>自然人灵活就业核验服务</t>
  </si>
  <si>
    <t>通过查询相关管理机构的数据，为用户提供自然人灵活就业核验的结果，帮助用户验证自然人是否从事灵活就业形式，如个体经营、自由职业等，用于背景调查、人才招募等方面。</t>
  </si>
  <si>
    <t>企业销售利润率查询服务</t>
  </si>
  <si>
    <t>为用户提供企业的销售利润率信息，用于了解企业的销售利润水平和经营效益。</t>
  </si>
  <si>
    <t>社会团体信息查询服务</t>
  </si>
  <si>
    <t>提供社会团体的基本信息查询，包括团体名称、成立时间、活动范围等，方便用户了解社会团体的详细信息。</t>
  </si>
  <si>
    <t>住建行业企业良好行为查询服务</t>
  </si>
  <si>
    <t>提供建筑企业的信用评价信息，包括信用分数、奖励类别等，帮助用户了解企业的信用状况和行业表现。</t>
  </si>
  <si>
    <t>企业营业成本查询服务</t>
  </si>
  <si>
    <t>通过查询税务局企业涉税接口获取企业利润表，为用户提供企业的营业成本信息，用于了解企业的主营业务规模和经营活动情况。</t>
  </si>
  <si>
    <t>自然人二胎家庭核验服务</t>
  </si>
  <si>
    <t>通过查询自然人的生育记录和相关政策规定，为用户提供二胎家庭核验结果，帮助用户确认个人的二胎家庭身份和享受相应政策的资格。</t>
  </si>
  <si>
    <t>建筑项目竣工信息查询服务</t>
  </si>
  <si>
    <t>提供建筑项目的竣工备案信息查询，帮助用户了解项目的竣工状态、竣工时间等关键信息。</t>
  </si>
  <si>
    <t>自然人公积金最近缴纳时间查询服务</t>
  </si>
  <si>
    <t>通过查询公积金管理机构的数据，为用户提供个人公积金最近一次缴纳的时间查询结果，帮助用户了解个人公积金的缴纳情况和频率。</t>
  </si>
  <si>
    <t>企业是否为瞪羚企业核验服务</t>
  </si>
  <si>
    <t>通过分析企业的增长速度、创新能力和市场潜力等因素，确定企业是否属于瞪羚企业，即那些成长迅速、灵活且具有高潜力的公司，为投资者和政策制定者提供重要的决策支持信息。</t>
  </si>
  <si>
    <t>企业经营风险指数</t>
  </si>
  <si>
    <t>通过分析市场风险、信用风险和操作风险等，构建企业经营风险的评估指数模型。</t>
  </si>
  <si>
    <t>自然人家庭拥有农机数量查询服务</t>
  </si>
  <si>
    <t>通过查询家庭成员的农机登记信息，为用户提供家庭拥有农机数量的查询结果，帮助用户了解家庭的农业生产设备情况。</t>
  </si>
  <si>
    <t>招投标信息查询服务</t>
  </si>
  <si>
    <t>提供招投标项目的详细信息查询，包括项目名称、招标单位、投标状态等，帮助企业寻找合适的招投标机会。</t>
  </si>
  <si>
    <t>企业净利润查询服务</t>
  </si>
  <si>
    <t>通过查询税务局企业涉税接口获取企业利润表，为用户提供企业的净利润信息，用于了解企业的盈利能力和经营效益。</t>
  </si>
  <si>
    <t>企业所有者权益查询服务</t>
  </si>
  <si>
    <t>通过查询企业的财务报表和所有者权益清单，为用户提供企业的所有者权益信息，用于了解企业的净资产状况和股东权益情况。</t>
  </si>
  <si>
    <t>企业安全合规查询服务</t>
  </si>
  <si>
    <t>提供企业的安全合规信息查询，包括企业是否涉及危险品经营、企业经营状态及经营范围等，帮助用户评估合作企业的安全风险。</t>
  </si>
  <si>
    <t>企业所得税查询服务</t>
  </si>
  <si>
    <t>通过查询税务局企业涉税接口获取企业利润表，为用户提供企业的所得税信息，用于了解企业的纳税状况和税收负担。</t>
  </si>
  <si>
    <t>企业资产总额查询服务</t>
  </si>
  <si>
    <t>通过查询企业的财务报表和资产清单，为用户提供企业的资产总额信息，用于了解企业的资产规模和财务实力。</t>
  </si>
  <si>
    <t>企业子公司注销数量查询服务</t>
  </si>
  <si>
    <t>通过查询工商行政管理机构的数据和公开信息，为用户提供企业已经注销的子公司数量信息（子公司定义为控股&gt;50%的公司），帮助用户了解企业的历史沿革和经营情况，用于市场调研、商务合作等方面。</t>
  </si>
  <si>
    <t>全省小额贷款公司基本情况查询服务</t>
  </si>
  <si>
    <t>通过整合全省小额贷款公司的基本信息数据，为用户提供对于小额贷款公司的分布情况、规模情况、经营状态等方面的综合查询服务，帮助用户了解全省小额贷款市场概况及行业发展动态。</t>
  </si>
  <si>
    <t>企业速动比率查询服务</t>
  </si>
  <si>
    <t>根据企业向税务局申报的企业资产负债表上的财务数据计算速动比率，公式为：速动比率=（流动资产-预付账款-存货）/流动负债总额。该信息用于了解企业的短期偿债能力和流动资产质量。
输入参数：统一社会信用代码（纳税人识别号）、法定代表人姓名、法定代表人身份证件类型代码（默认201）、法定代表人身份证件号码、法定代表人移动电话。
输出参数：企业速动比率（浮点数）。</t>
  </si>
  <si>
    <t>潮汐高低潮时刻查询服务</t>
  </si>
  <si>
    <t>提供指定地点的潮汐高潮和低潮的预报时间，帮助渔业、航海、海滨活动等相关人员做好计划安排。</t>
  </si>
  <si>
    <t>自然人公积金缴存状态核验服务</t>
  </si>
  <si>
    <t>通过查询公积金管理机构的数据，为用户提供个人公积金缴存状态的查询结果，帮助用户了解个人的公积金缴存情况。</t>
  </si>
  <si>
    <t>企业是否为未来独角兽核验服务</t>
  </si>
  <si>
    <t>评估企业成为未来独角兽的潜力，即估值超过10亿美元的创业公司，为投资者提供高潜力投资目标的线索。</t>
  </si>
  <si>
    <t>企业资产负债率查询服务</t>
  </si>
  <si>
    <t>根据企业向税务局申报的企业资产负债表上的财务数据计算资产负债率，为用户提供企业的资产负债率信息，用于了解企业的资产负债结构和偿债能力。</t>
  </si>
  <si>
    <t>企业上一年度福建省内政府项目中标情况查询服务</t>
  </si>
  <si>
    <t>通过查询企业在上一年度福建省内的政府项目中标情况，为用户提供企业在福建省内政府项目中标的具体信息，用于了解企业在政府采购领域的业绩和实力。</t>
  </si>
  <si>
    <t>省级重点龙头企业核验服务</t>
  </si>
  <si>
    <t>查询从2021年开始，企业每年是否为省级重点龙头企业。省级重点龙头企业是指在其所在省份内具有重要影响力和示范作用的农业企业或相关单位。这些企业的特点通常包括规模较大、经济效益较好、对当地农业发展贡献显著以及具有一定的行业影响力。
输入参数：统一社会信用代码，查询年份
输出参数：每年是否为省级重点龙头企业（JSON格式）</t>
  </si>
  <si>
    <t>自然人资产价值评估指数</t>
  </si>
  <si>
    <t>运用资产评估模型和市场趋势分析，从房产、动产、投资和其他财务资料中综合评估个人资产的总价值，为个人财富管理提供参考。</t>
  </si>
  <si>
    <t>自然人家庭收入指数</t>
  </si>
  <si>
    <t>利用回归分析和时间序列预测模型，从职业类型、行业状况和经济环境等方面预测家庭收入水平评估指数模型，为用户提供家庭收入指数，帮助用户了解家庭整体收入水平，辅助用户进行财务规划和决策。</t>
  </si>
  <si>
    <t>企业资本金利润率查询服务</t>
  </si>
  <si>
    <t>为用户提供企业的资本金利润率信息，用于了解企业的资本回报率和盈利能力。</t>
  </si>
  <si>
    <t>企业欠税金额查询服务</t>
  </si>
  <si>
    <t>通过税务局接口查询企业的欠税记录，为用户提供企业欠税的金额区间信息，用于了解企业的欠税状况和税务风险程度。</t>
  </si>
  <si>
    <t>自然人健康状况类型查询服务</t>
  </si>
  <si>
    <t>通过查询医疗机构的数据，为用户提供自然人的健康状况类型信息，帮助用户了解个人的健康状况，用于医疗保险选择、健康管理等方面。</t>
  </si>
  <si>
    <t>企业增值税缴纳信息查询服务</t>
  </si>
  <si>
    <t>通过税务局申报的企业增值税信息，为用户提供企业的增值税金额区间，用于了解企业的税务状况和履行税务义务情况。</t>
  </si>
  <si>
    <t>春季种植业生产进度查询服务</t>
  </si>
  <si>
    <t>查询该区域春季种植业的生产进度，包括作物种植面积、生长情况等。
输入参数：县级行政区划名称
输出参数：作物种植面积、生长情况等信息（JSON格式）</t>
  </si>
  <si>
    <t>企业年龄查询服务</t>
  </si>
  <si>
    <t>通过企业注册时间、存续数据计算企业的年龄信息，为用户提供企业的经营历史信息，帮助用户了解企业的经营实力和发展潜力，用于客户征信、商务合作等方面。</t>
  </si>
  <si>
    <t>自然人社会保障指数</t>
  </si>
  <si>
    <t>通过灰色关联分析和模糊综合评价法，通过深入分析自然人的社会保险缴费记录和相关数据，为用户提供自然人的社会保障指数，帮助用户了解自然人的社保缴费情况。</t>
  </si>
  <si>
    <t>自然人公积金缴存基数区间查询服务</t>
  </si>
  <si>
    <t>通过查询公积金管理机构的数据，为用户提供个人公积金缴存基数的区间查询结果，帮助用户了解个人的公积金缴存基数情况。</t>
  </si>
  <si>
    <t>自然人家庭缴纳职工社保人数查询服务</t>
  </si>
  <si>
    <t>通过查询家庭成员的社会保险缴纳记录，结合人口库关系图谱，为用户提供家庭缴纳职工社保人数的查询结果，帮助用户了解家庭成员的社会保障情况。</t>
  </si>
  <si>
    <t>职业婚姻稳定指数</t>
  </si>
  <si>
    <t>通过对个人职业和婚姻状况的深入分析，为用户提供职业婚姻稳定指数，帮助用户了解个人的职业和婚姻状况对稳定性的评估。结合职业发展、家庭关系等因素，辅助用户进行个人生活规划和决策。</t>
  </si>
  <si>
    <t>自然人失业情况查询服务</t>
  </si>
  <si>
    <t>根据人社厅失业登记信息、社保缴纳信息等，提供对特定自然人失业情况的核验服务，帮助用户核实自然人的就业状况以及返回失业年限。</t>
  </si>
  <si>
    <t>自然人风险评估指数</t>
  </si>
  <si>
    <t>构建高度精准的风险评估指数模型，结合贝叶斯网络、熵权法和长短期记忆网络，从金融行为、健康状况和社会行为等多维度进行个人风险评估。输入参数为身份证号码，输出参数为消费能力指数（整数）。</t>
  </si>
  <si>
    <t>企业同行业职工人数全市排名百分比查询服务</t>
  </si>
  <si>
    <t>通过查询工商行政管理机构的数据和公开信息，为用户提供企业在同行业中职工人数在全市范围内的排名百分比，用于了解企业在市场中的竞争地位。</t>
  </si>
  <si>
    <t>企业联系电话查询服务</t>
  </si>
  <si>
    <t>通过查询工商行政管理机构的数据，为用户提供企业的联系电话信息，帮助用户与企业进行沟通和交流，用于商务合作、供应商选择等方面。</t>
  </si>
  <si>
    <t>自然人消费能力指数</t>
  </si>
  <si>
    <t>从消费记录、购买力及消费偏好等多维度全面评估个人消费能力，构建指数以精准定位市场目标群体，助力企业制定有效的市场策略。</t>
  </si>
  <si>
    <t>企业成本费用利润率查询服务</t>
  </si>
  <si>
    <t>为用户提供企业的成本费用利润率信息，用于了解企业的成本费用控制能力和盈利能力。</t>
  </si>
  <si>
    <t>“图南”普智一体算力调度平台</t>
  </si>
  <si>
    <t>甘交所数据要素交易平台</t>
  </si>
  <si>
    <t>甘肃省</t>
  </si>
  <si>
    <t>图南普智一体算力调度平台定位于算力运营的基础设施和算力流量的关口，以天翼云作为能力底座，构建智网+灵云+安全运营模式，形成七类核心产品线，平台提供云、网、数、智、安等多要素为一体的融合性服务能力，通过开展算力感知、算力调度、算力交易、算力编排、算力监管等核心能力建设，实现高效云间互联和不同厂家、不同地区不同技术架构的算力汇聚，整合优质模型、数据集等知识库与底层异构GPU算力深度融合，贯穿智算服务的全生命周期，为用户提供一键入云、跨域部署等服务体验，围绕供需双方需求，推进以算力为基础的云、大数据、AI运营工作落地，切实打造普惠、泛在的普智一体算力调度平台，实现算力同水、电、燃气一样成为社会级服务。</t>
  </si>
  <si>
    <t>IP归属地</t>
  </si>
  <si>
    <t>郑州埃文科技有限公司</t>
  </si>
  <si>
    <t>IP归属地-离线库是将网络空间地图测绘技术与人工智能(AI）算法相结合，利用动态密度聚类算法和基于多层神经网络的IP地址定位算法，完成IP地址地理位置定位。IPv4归属地离线库是IP地址定位数据的离线数据包，分为街道级、区县级、城市级共3个版本类型，能够满足客户不同定位精度的需求。</t>
  </si>
  <si>
    <t>全生命周期项目管理系统</t>
  </si>
  <si>
    <t>中电万维信息技术有限责任公司兰州分公司</t>
  </si>
  <si>
    <t>全生命周期项目管理系统集项目管理、资源调配、风险控制、决策支持等功能于一体，覆盖项目规划、启动、执行、监控、收尾全阶段，确保项目高效、有序地推进。</t>
  </si>
  <si>
    <t>学生入学报名系统</t>
  </si>
  <si>
    <t>学生入学报名系统遵循“同一平台、不同入口、分级权限、共享数据”理念,从入学环节开始通过信息化手段方便学生和家长报名,对学生基础信息进行录入、分类和管理。协助学校,教育局统计学生信息,同时满足政策信息发布等需求</t>
  </si>
  <si>
    <t>园区管理系统</t>
  </si>
  <si>
    <t>园区管理系统建立智能化的管理平台,整合内部资源,提高企业内人、事,物及其他资源的管理,打破数据壁垒,融合各节点,构建一套适应现代化管理的综合信息平台。</t>
  </si>
  <si>
    <t>中启联信-信速察智检分析和内容管理平台</t>
  </si>
  <si>
    <t>中启联信科技集团有限公司</t>
  </si>
  <si>
    <t xml:space="preserve">”中启联信-信速察智检分析和内容管理平台“是抖音赋能视频图片文本合规校对平台，该平台是一个集全面的内容校对、多维的统计分析、易用的检测报告、智能的内容预警于一体的自动信息化平台，是将互联网信息采集、数据挖掘和大数据处理技术应用到内容校对服务的一次颠覆性创新。
</t>
  </si>
  <si>
    <t>中启联信-信速察全网舆情捕捉评估系统</t>
  </si>
  <si>
    <t xml:space="preserve">
 中启联信-信速察全网舆情捕捉评估系统是一款集AI , 大数据分析和文本挖掘于一体的品牌声誉管理工具，专为企业、政府 、学校 、医院等社会组织提供智能化舆情监控与管理解决方案。 </t>
  </si>
  <si>
    <t>“息壤”一站式智算调度服务平台</t>
  </si>
  <si>
    <t>一站式智算调度服务平台定位于构建“算力+模型+数据”的闭环的智算服务平台，承载着模型训练推理更简单、算力获取更便捷、算力使用成本更低廉等多种用户需求，面向用户提供一站式模型服务、低成本模型服务和异构算力高效调度服务。平台涵盖AI开发全流程，包含数据集、模型管理、微调训练、部署推理、本地知识库、发布行业应用等闭环功能，预置批量大模型，实现高效用户定位与定制化内容推荐，利用大规模预训练模型加速业务创新与应用部署；通过构建算力调度引擎，跨集群异地算力调度，实现多地域、多集群间计算资源的智能调度与优化配置，支持按照用户需求进行算力融合调度，全面推动AI技术的创新与应用。</t>
  </si>
  <si>
    <t>水务云</t>
  </si>
  <si>
    <t>水务云是以 SaaS 服务方式提供云网端数智一体化服务，旨在帮助市(县)水务局、水利局、水务集团、水厂解决监管缺数据、决策缺支持、管理缺手段等问题，实现智慧河湖、水利工程、水资源、饮水安全、水旱灾害、水土保持精细监管，提升精准监管、精准治理、智慧统筹、智慧管理能力。</t>
  </si>
  <si>
    <t>“5G+智慧矿山”是利用5G、A1、云计算、大数据、移动互联网等新一代信息技术,彻底改变传统采矿方式、工作方式和管理模式,实现对人、机、料、法、环、测的全方位实时监控,变“被动监督”为“主动监管”,围绕采矿过程管理,提供过程趋势预测,提高管理信息化水平,实现互联协同、智能生产、科学管理,安全采挖。</t>
  </si>
  <si>
    <t>智慧商业综合体平台</t>
  </si>
  <si>
    <t>凭借5G、云计算、AI视觉与空间计算技术,为商业综合体、零售商户及消费者精心打造AI海报ARCityWalk、MR中庭等一体化智能信息解决方案。</t>
  </si>
  <si>
    <t>AI智呼平台</t>
  </si>
  <si>
    <t>【AI智呼平台】AI智呼产品是面向政企客户群打造的新型人工智能客服产品,基于电信云网、A智能语音、大模型技术建成“智能交互、智能通知、智能分析”三大业务应用,面向政务、金融、卫健、教育、文宣等行业政企客户提供标准化智能语音SaaS服务能力,助力客户服务提质增效。</t>
  </si>
  <si>
    <t>生态环境大数据平台</t>
  </si>
  <si>
    <t>生态环境大数据平台以生态文明体制改革“1+6”方案为依据,深入践行习近平生态文明思想，以“说清现状、精准监管、预警研判、科学施策、目标管控、成效评估”为业务主线，以“大平台、大系统、大数据”为建设原则，综合运用大数据、区块链、物联网、云计算、互联网+等信息化技术，全面助推生态环境治理体系和治理能力现代化。</t>
  </si>
  <si>
    <t>“全翼装”集约交付平台</t>
  </si>
  <si>
    <t>基于AI智能调度算法、智能地图ETA、工单负载均衡等核心技术能力,自主研发了电信行业内首个装维“滴滴”数字化服务平台,率先实现“用户说了算”的服务体系。用户可自主在线预约服务时间,系统基于服务人员位置、状态、属性等进行智能化抢/派单;工程师服务端则通过自有装维队伍+引入生态服务队伍双循环模式,实现战新业务的标准化交付,促进服务队伍供给侧改革,实现企业降本增效。</t>
  </si>
  <si>
    <t>大视频解决方案</t>
  </si>
  <si>
    <t>平台采用业界领先的分布式技术架构,充分利用“云计算、大数据MEC”等技术集群。以强大的多协议视频汇聚能力、超高的流媒体并发能力、海量数据存储能力及电信云网融合能力,纵向可统筹纳管省、市(州)、县三级视频资源,横向打通汇聚同级平台视频资源,有效整合海量多源异构视频资源,实现视频资源共享和应用效益最大化。基于更专业、更灵活的视频能力,赋能综治、公安、教育、医卫、金融等多个领域,助力社会治安防控体系现代化建设。</t>
  </si>
  <si>
    <t>智慧工业园区</t>
  </si>
  <si>
    <t>智慧工业园区围绕安全、生产、风险、运行等场景,构建一体化管理平台,实现与经营、管理、控制、监测等信息互联互通,形成“一数整合,一屏总览,一云汇聚、一网统管”的智能运营平台,支撑工业园区数字化应用。</t>
  </si>
  <si>
    <t>城市节水管理平台</t>
  </si>
  <si>
    <t>平台是集计划用水管理、节水预警监控、节水评价考核、统计分析为一体的信息数据管理平台,，切实提高工作效率和服务水平，实现计划用水管理、用水户管理、供用水信息服务、用水计划管理、水费水价管理、用水平衡管理、节水预警等功能。</t>
  </si>
  <si>
    <t>员工薪酬管理系统</t>
  </si>
  <si>
    <t>以落地企业薪酬体系为目标，实现自动化薪税核算全流程，覆盖预算、成本、激励和佣金全场景，直通业务，助力中大型企业实现数字化薪酬管理。该系统旨在帮助各类企业实现薪酬管理的精准化、高效化与合规化，通过高度自动化流程、强大数据分析、灵活可扩展性及用户友好界面，能够大幅减少手动计算的错误和时间成本，提高薪酬处理的效率和准确性。</t>
  </si>
  <si>
    <t>多功能测评打分系统</t>
  </si>
  <si>
    <t xml:space="preserve">为各大企事业单位提供多端测评服务，包括打分、投票、问卷、评价等内容。通过自定义测评关系、打分权重、测评指标、评委类型等，实现人员打分、后备干部推荐、问卷调査、廉洁自律评议、民主评议等工作。
</t>
  </si>
  <si>
    <t>中小企业云平台</t>
  </si>
  <si>
    <t>企业数字化转型服务平台以天翼云为基础，通过提供全方位政策管理、数转项目管理、数字化诊断评估、数智应用、资源整合以及产业集群功能，为政府和企业客户打造了一个高效、便捷、安全的数字化转型环境。同时，通过供需连通，促进产业链上下游企业的合作与交流，构建一个开放、共享、协同的产业生态系统，为企业的数字化转型提供有力的支持和保障。</t>
  </si>
  <si>
    <t>智慧招采平台</t>
  </si>
  <si>
    <t>基于微服务架构构建数字化招采管理平台，帮助企业构建采购招标与供应商管理的流程闭环，实现采购全栈协同，缩短采购周期，降低采购成本，提高采购质量，提升采购效率，打造高效稳定的智能供应链。</t>
  </si>
  <si>
    <t>晶格全域可信区块链云服务平台</t>
  </si>
  <si>
    <t>安徽中科晶格技术有限公司</t>
  </si>
  <si>
    <t>区块链云服务平台以自主研发的底层区块链技术为基座，依托区块链的可追溯、不可篡改和多方协作特性，在满足企业级应用在高可用、高安全、高性能、可扩展、易运维、可监管等方面的需求的基础上，提供区块链原生应用、数据服务、节点部署、快速建链和产业互链等核心特色功能，根据实际业务需要，结合业务场景方便、快捷、安全地定制部署区块链服务，开发区块链应用，帮助用户更专注于核心业务的研发和创新，实现业务快速上链，为客户创造价值。</t>
  </si>
  <si>
    <t>分布式数字身份管理平台</t>
  </si>
  <si>
    <t>平台旨在为数字身份提供安全、去中心化和用户控制的认证机制。搭载分布式账本技术晶格链确保身份信息的不可篡改性和可验证性，同时赋予用户对自己身份信息的完全控制权。该系统支持与传统身份认证结合，可以为可信数据空间体系内个人、机构、设备等多主体提供安全可靠的身份注册、身份认证、可信授权、隐私保护等服务，重点解决各类数据资源及数据产品授权及主体身份问题。</t>
  </si>
  <si>
    <t>隐私计算平台</t>
  </si>
  <si>
    <t>隐私计算平台是以自主研发复杂算法为依托，集联邦学习、多方安全计算及可信执行环境等主流隐私计算技术为一体的数据安全流通解决方案，旨在数据的使用和分析过程中实现数据的“可用不可见”，保障数据隐私安全，促进数字平等。该平台支持数据模型全生命周期管理，满足用户在高安全、高兼容、高易用、可监管需求上，向政府、企业和公众提供数据隐私保护、数据可信流通服务，实现跨场景、跨行业、跨数据的合作共赢。</t>
  </si>
  <si>
    <t>智慧文博</t>
  </si>
  <si>
    <t>智慧文博是针对文物藏品保护、游客观众服务、馆方管理所打造的综合一体化解决方案，助力文博行业客户实现高质量发展，主要包含智慧服务及智慧管理。</t>
  </si>
  <si>
    <t>环保云</t>
  </si>
  <si>
    <t>环保云基于天翼云底座打造,是一款与云网I0T深度融合的产品,重点面向县(区)生态环境分局、重点排污企业普遍缺数据、缺抓手、缺平台的问题,可实现轻量化交付,助力县域生态环境治理体系和治理能力现代化,提升环境监测、监管、决策能力,促进环境质量全面改善!</t>
  </si>
  <si>
    <t>视频AI智能分析</t>
  </si>
  <si>
    <t>视频AI智能分析平台面向各类文旅场所，围绕客流、车流、行为、安全、环境等监测场景和需求，通过标品形态向客户提供可快速构建的智能化监测产品，助力提升监管效能。</t>
  </si>
  <si>
    <t>数字乡镇</t>
  </si>
  <si>
    <t>产品以党中央实施乡村振兴战略、数字乡村战略，实施“千村引领、万村整治”宜居宜业和美乡村行动为牵引，以降低基层工作负担，拓宽老百姓惠民服务和民情互动的渠道为目标，助力乡村产业发展，拓宽老百姓涉农补贴申报和民情互动的渠道，解决农村农户数据收集难问题，提升多村治理数字化水平。</t>
  </si>
  <si>
    <t>天翼云图</t>
  </si>
  <si>
    <t>天翼云图是中国电信为商业综合体打造的数字商业元宇宙平台。以室内精准导航服务为基础，围绕商业综合体人、场、店、货，线上线下全消费周期，提供智慧商业数字化营销服务，依托中国电信云网资源禀赋，以商业空间导航服务为 “数字底座”，面向综合体及商户输出以室内导航、游戏互动、优惠推送、体验打卡等“游逛购娱”用户全旅程的标准化、运营型5G云网融合产品，赋能实体商业虚实交互体验和全链路流量变现，打造线下商业流量汇聚地 ，让用户尽享数字消费新生活。</t>
  </si>
  <si>
    <t>信创加速器</t>
  </si>
  <si>
    <t>通过数据加速处理系统可建设多个国产化异构算力资源池，具备高性能算力、轻量化管理、零适配迁移等核心能力，为用户构建国产化平台“软件/硬件/业务迁移”三者融合信创云一体化解决方案。</t>
  </si>
  <si>
    <t>一网统管</t>
  </si>
  <si>
    <t>围绕政府治理和城市治理数字化改革，以视联网、物联网、大数据、大模型和AI等技术赋能，打造政府治理“高效处置一件事”的业务中枢，汇聚治理全要素，提供治理和运营标准体系，解决公众诉求“痛点”、社会治理“难点”、政府管理“堵点”，提升政府治理能力和治理体系现代化。</t>
  </si>
  <si>
    <t>翼讲解</t>
  </si>
  <si>
    <t>翼讲解是一款基于DeepSeek大模型的智慧文博服务应用，通过多模态交互（语音/拍照/定位）和实时主题化游览路线，为博物馆及景区游客提供“即拍即讲、逐点响应”的个性化导览服务，相比传统硬件讲解器，实现零设备投入、全场景知识延伸和数据驱动的文化资产化运营三大突破。</t>
  </si>
  <si>
    <t>智慧云办公</t>
  </si>
  <si>
    <t>天翼云办公产品是借助大模型、A1、量子等前沿技术打造的集统一底座、自研应用和生态软硬件为一体的智能办公平台,为党政机关单位、企事业单位及医疗、金融等多行业客户提供信创化融合型办公服务。产品具备工作门户、待办整合、即时通讯、在线文档等协同能力及邮件收发、公文流转、流程审批、会议管理、通讯录等协同应用,满足客户在文、事、会过程中的协同办公、沟通交流和信息共享等需求,助力客户更好更快实现数字化转型发展。</t>
  </si>
  <si>
    <t>基层善治</t>
  </si>
  <si>
    <t>基层善治平台以党建统领，贯彻“基层安则国家安，基层强则国家强”的思想，按照“田字型”的治理理念，实现“一张地图知晓社情民意，一部手机实施基层治理”，多端守护服务“一老一小”，做到“人在格中走，事在格中办、小事不出村、大事不出镇、矛盾不上交、服务不缺位”，达成“底数清、情况明、管得住、自治好、服务优、负担轻”的管理目标，形成共治、法治、德治、自治、善治“五治一体”和“一网统管”的基层治理新格局。</t>
  </si>
  <si>
    <t>农文旅电商</t>
  </si>
  <si>
    <t>以融合创新为引领，促进产业整合。深入推进产业数字化转型，促进畜牧产业与互联网+深度融合，创新发展模式，延伸产业链，加快产业转型升级，培育产业新型业态，促进乡村振兴高质量发展。</t>
  </si>
  <si>
    <t>智慧养老</t>
  </si>
  <si>
    <t>智慧养老平台充分融合人工智能、大数据、物联网、5G等信息技术，聚焦老年人面临的“急难愁盼”等核心问题和提升政府服务管理效率2个关键着力点,围绕居家养老、社区养老、机构养老以及服务监管等多个层面，构建了一套智慧养老整体解决方案。通过平台聚合周边各类养老服务资源，实现老人、民政部门以及服务机构之间的无缝对接与实时交互,为养老服务管理的便捷化、高效化和老年人晚年生活提供坚实的技术支撑与保障。</t>
  </si>
  <si>
    <t>伏羲智数大模型</t>
  </si>
  <si>
    <t>伏羲智数大模型以政府高效协同与履职能力提升为目标，形成“算力、模型、数据、场景”四位一体的新业务发展格局，结合一网统管、民事诉求、一网通办的业务场景，打造数字政府智能助手，打造“一句话”业务办理的极致体验，让“一句话”变成生产力工具，令现“一句话”就可以完成事件要素提取、自动受理分拨、热点主动发现、报告辅助撰写等50+业务场景，助力政府治理更高效、服务更主动、决策更精准。</t>
  </si>
  <si>
    <t>神农大模型</t>
  </si>
  <si>
    <t>基于农业行业数据，应用大模型技术打造农业行业大模型，为全国60万农技员提供专业服务工具。面向200万合作社、400万家庭农场等新型经营主体及广大农户提供一系列智能化解决方案，为政府农业农村科学决策提供辅助工具。</t>
  </si>
  <si>
    <t>神笔马良大模型</t>
  </si>
  <si>
    <t>基于星辰多模态大模型Telelmage，实现文图共生大模型，为用户提供更极致、更多样的AIGC创作体验，用户可以“一键生成”各类高品质、大规模、定制化、快响应、低成本的应用营销设计物料，助力用户设计营销新未来。</t>
  </si>
  <si>
    <t>翰林大模型</t>
  </si>
  <si>
    <t>基于通用大模型，结合办公业务特性和场景数据，构建综合办公大型，提供文本成、会议信息抽取、周报整理、智能摘要、模板推荐、任务识别以及智能审批等能力，快速打通AI在各个办公场景中的应用，大幅提高办公效率。</t>
  </si>
  <si>
    <t>农业农村大数据平台</t>
  </si>
  <si>
    <t>采用无侵入式数据采集流批一体处理框架、仓湖一体化数据处理、即插即用的共享交换架构等先进技术，构建了“1+8+N”的总体架构。通过向下整合和集中，向上共享和集成的农业农村数据汇聚和应用集成服务，为规范农业农村行业数据标准，贯通部、省、市三级数据提供有力支撑，推动了农业大数据的深入应用和发展。</t>
  </si>
  <si>
    <t>数字乡村平台</t>
  </si>
  <si>
    <t>紧贴国家重点推进“宜居宜业和美乡村”建设战略，围绕基层治理、工作服务、产业服务、户情管理、惠民服务等重点方向，以助力加强基层党建、提升乡村治理效能、畅通民意民情、便捷百姓生产生活为目标，推出多个核心功能，为乡镇基层政府提供乡村治理的抓手，助力乡村产业发展，拓宽老百姓涉农补贴申报和民情互动的渠道，解决农村农户数据收集难问题，提升多村治理数字化水平。</t>
  </si>
  <si>
    <t>防返贫监测帮扶平台</t>
  </si>
  <si>
    <t>围绕“巩固脱贫攻坚成果衔接乡村振兴” 战略目标，聚焦“常态化返贫监测、常态化帮扶落实、巩固帮扶成果、乡村振兴衔接” 四大业务场景，以标准规范为基础，构建一个可标准化、可产品化、可定制化的Saas应用平台，包括工作平台、决策平台和服务平台，配置PC端、APP端、微信扫一扫三个入口，提供基础信息、动态监测、 数据共享、风险预警、决策分析、工作台等六大应用。</t>
  </si>
  <si>
    <t>智慧农业平台</t>
  </si>
  <si>
    <t>平台集成了物联网、大数据、云计算、人工智能等技术，覆盖高标准农田管护、粮食作物制种监管、精准种植、数智养殖、农产品追溯、智慧冷链等业务领域，旨在提高农业生产效率、降低成本、提升农产品品质和安全性，为农业生产和管理提供全方位的信息化支持，推动农业可持续发展。</t>
  </si>
  <si>
    <t>城市大脑</t>
  </si>
  <si>
    <t>城市大脑是智慧城市的新型数字基础设施，“城市大脑”由“6个1+N”即一张网、一朵云、一个底座、一个运营中心、一个城市入口、一个团队以及N个智慧场景构成，通过聚合城市资源、深度融合新型信息技术，挖掘类据价值,利用数据驱动城市发展，实现对城市的态势感知、精准分析、整体研判、协同调度，全面推动城市治理体系和治理能力现代化，助力城市高质量发展。</t>
  </si>
  <si>
    <t>一网慧治平台</t>
  </si>
  <si>
    <t>一网慧治平台以党建统领，贯彻“基层安则国家安,基层强则国家强”的思想,按照“田字型”的治理理念，实现“张地图知晓社情民意，一部手机实施基层治理”，做到“人在格中走,事在格中办、小事不出村、大事不出镇、矛盾不上交、服务不缺位”，达成“底数清、情况明、管得住、自治好、服务优”的管理目标，形成共治、法治、德治、自治、善治“五治一体”和“一网统管”的基层治理新格局。</t>
  </si>
  <si>
    <t>城市运行监测预警平台</t>
  </si>
  <si>
    <t>城市运行监测预警平台是基于A1、物联网、视联网技术，实现城市终端监测、决策预警的一体化平台。通过低代码配置，场景化开发，连接城市终端，采集城市数据，准确分析城市监测信息，实时预警，帮助城市管理者全面感知环境、优化资源调度,助力打造安全、高效可持续发展的智慧城市。</t>
  </si>
  <si>
    <t>数字文博云</t>
  </si>
  <si>
    <t>基于文博领域特点和市场需求，面向文旅主管部门、文博院馆、红色景区、文博资源研究机构等提供基于5G、AI、大数据、XR、3D可视化、区块链等创新科技的智慧服务、智慧保护、智慧管理综合解决方案。</t>
  </si>
  <si>
    <t>公共文化云</t>
  </si>
  <si>
    <t>整合零散、孤立的公共文化资源，为市民提供一站式数字公共文化服务，解决公共文化服务过程中的“我要知道”，“我要参与”，“我要评论”，“我要互动”四大需求，帮助文化单位快速提升公共文化服务效能。
助力文博领域实现了：文化资源高效整合的标准体系+AI分析精准服务的技术手段+服务落地价值再生的运营机制。</t>
  </si>
  <si>
    <t>气象数据（离线数据）</t>
  </si>
  <si>
    <t>贵阳大数据交易所</t>
  </si>
  <si>
    <t>贵州省</t>
  </si>
  <si>
    <t>农、林、牧、渔业,制造业,居民服务、修理和其他服务业</t>
  </si>
  <si>
    <t>2022-04-22T10:45:33+08:00</t>
  </si>
  <si>
    <t>贵州新气象科技有限责任公司</t>
  </si>
  <si>
    <t>覆盖贵州全域的各类权威专业的气象要素监测数据产品，包括地面气象监测要素、高空气象监测要素、气象雷达、地面遥测设备、气象科研监测等数据产品离线文件。</t>
  </si>
  <si>
    <t>贵阳智慧停车场利用分析数据</t>
  </si>
  <si>
    <t>交通运输、仓储和邮政业</t>
  </si>
  <si>
    <t>2024-11-11T11:35:42+08:00</t>
  </si>
  <si>
    <t>贵阳智慧停车产业投资发展有限公司</t>
  </si>
  <si>
    <t>“贵阳智慧停车场利用分析数据”基于“贵阳智慧停车”APP沉淀的自主运营停车场基本信息、统计信息进行数据加工处理，形成路侧车场车位数及停车时长信息、停车场利用率、流转率等数据，有利于政府部门、各类企业、停车用户了解停车密度及流量情况，为停车导航、交通引流、广告投放、规划决策等提供有力支持。</t>
  </si>
  <si>
    <t>大理州公积金企业基本信息查询</t>
  </si>
  <si>
    <t>2024-12-05T16:22:51+08:00</t>
  </si>
  <si>
    <t>数字大理建设运营有限公司</t>
  </si>
  <si>
    <t>经大理州公积金中心授权获取，应用端会获取企业主体同意。支持大理州内企业的公积金的基本信息和缴存等信息查询。</t>
  </si>
  <si>
    <t>4G/5G基站网络覆盖强度数据</t>
  </si>
  <si>
    <t>2025-01-22T18:05:36+08:00</t>
  </si>
  <si>
    <t>贵州健信安科技有限公司</t>
  </si>
  <si>
    <t>通过感知手机与基站交互过程中的PCI和频点数据。PCI数据可精确识别基站小区，助力网络规划中精准定位小区覆盖范围，确保手机在移动中信号稳定切换。频点数据反映通信所使用的频率资源，对其分析能优化频谱分配，保障数据传输高效性。数据获取合法合规。</t>
  </si>
  <si>
    <t>全市新增企业基本信息</t>
  </si>
  <si>
    <t>居民服务、修理和其他服务业,公共管理、社会保障和社会组织</t>
  </si>
  <si>
    <t>2022-12-18T14:24:29+08:00</t>
  </si>
  <si>
    <t>云上贵州大数据产业发展有限公司</t>
  </si>
  <si>
    <t>包含企业名称、统一社会信用代码、经营地址、注册资本、登记机关、法定代表人、经营范围等信息</t>
  </si>
  <si>
    <t>线下场景到访数据</t>
  </si>
  <si>
    <t>制造业,科学研究和技术服务业,文化、体育和娱乐业,公共管理、社会保障和社会组织,租赁和商务服务业</t>
  </si>
  <si>
    <t>2024-12-06T15:05:43+08:00</t>
  </si>
  <si>
    <t>贵州桂科院及刻大数据有限公司</t>
  </si>
  <si>
    <t>通过智能场景识别技术，拥有全国线下场景客流脱敏数据。支持根据地域范围查询，如省、市、区、商圈等；也可根据线下场景类型进行查询，如餐饮美食、生活居住、休闲娱乐、旅游景点等。</t>
  </si>
  <si>
    <t>贵阳智慧停车运营数据</t>
  </si>
  <si>
    <t>2024-11-28T12:51:50+08:00</t>
  </si>
  <si>
    <t>“贵阳智慧停车运营数据”依托“贵阳智慧停车”APP运营产生，涵盖路侧泊位信息数据、充电订单情况、路侧停车收费订单（支付）信息等多维数据，能够实时掌握停车场及路测停车位的运营情况，赋能内部管理调度，辅助停车场扩建规划，优化停车场运营策略、助力城市交通管理，进而为构建智慧、便捷的城市停车生态奠定坚实基础。</t>
  </si>
  <si>
    <t>账单，电费，发票数据</t>
  </si>
  <si>
    <t>租赁和商务服务业,电力、热力、燃气及水生产和供应业,信息传输、软件和信息技术服务业</t>
  </si>
  <si>
    <t>2024-12-20T11:14:53+08:00</t>
  </si>
  <si>
    <t>南方电网电算科技数字工程（广东）有限公司</t>
  </si>
  <si>
    <t>为响应电信集团业务需求，深化业财融合、加强电费精细化管理，促进效能提升，依托南网大数据服务门户，一点获取电信5省直供电电子账单、日电量、档案信息数据及缴费与发票信息</t>
  </si>
  <si>
    <t>用户基站感知数据</t>
  </si>
  <si>
    <t>2025-01-22T18:03:44+08:00</t>
  </si>
  <si>
    <t>该涵盖手机用户在基站信号范围内的多维度信息。包括数据传输速率、通话质量反馈等，全面呈现手机用户的网络体验状态，数据获取合法合规，助力通信行业及相关领域提升服务效能与决策精准性。</t>
  </si>
  <si>
    <t>金融业,公共管理、社会保障和社会组织,居民服务、修理和其他服务业</t>
  </si>
  <si>
    <t>2021-10-09T22:05:15+08:00</t>
  </si>
  <si>
    <t>贵州多彩宝互联网服务有限公司</t>
  </si>
  <si>
    <t>根据统一社会信用代码，快速查询企业基本信息及相关执行情况，帮助机构针对申贷服务的企业构建360°全方位数据风控体系，提升机构整体风控能力，杜绝欺诈、降本增效的同时快速增强竞争</t>
  </si>
  <si>
    <t>儿童构音障碍早筛语音数据</t>
  </si>
  <si>
    <t>科学研究和技术服务业,居民服务、修理和其他服务业</t>
  </si>
  <si>
    <t>2021-10-21T11:23:40+08:00</t>
  </si>
  <si>
    <t>年华数据科技有限公司</t>
  </si>
  <si>
    <t>早筛数据主要为82个音节组成，主要用于3-6岁儿童在自闭症、构音障碍、发育迟缓以及言语障碍等疾病的早期筛查的AI算法的训练</t>
  </si>
  <si>
    <t>气象在线数据产品服务</t>
  </si>
  <si>
    <t>制造业,居民服务、修理和其他服务业,信息传输、软件和信息技术服务业</t>
  </si>
  <si>
    <t>2022-04-22T10:50:44+08:00</t>
  </si>
  <si>
    <t>提供包括气象要素预报、气象监测数据流等在线气象数据服务。</t>
  </si>
  <si>
    <t>区域和行业气象防灾减灾数据集</t>
  </si>
  <si>
    <t>居民服务、修理和其他服务业</t>
  </si>
  <si>
    <t>2022-07-20T10:39:44+08:00</t>
  </si>
  <si>
    <t>面向区域和行业的气象防灾减灾数据集产品，科有效赋能趋利避害，降本增利，提质增效。</t>
  </si>
  <si>
    <t>企业尽调(产业供应链版)</t>
  </si>
  <si>
    <t>房地产业,制造业,建筑业,批发和零售业,金融业</t>
  </si>
  <si>
    <t>2024-05-15T13:13:46+08:00</t>
  </si>
  <si>
    <t>贵州七善科技服务有限公司</t>
  </si>
  <si>
    <t>数据报告产品经企业征信机构授权获取，支持全国范围内存续状态的企业查询尽职调查（产业供应链版）数据报告</t>
  </si>
  <si>
    <t>变电运行支持系统边侧智能巡视样本</t>
  </si>
  <si>
    <t>信息传输、软件和信息技术服务业,电力、热力、燃气及水生产和供应业</t>
  </si>
  <si>
    <t>2024-05-24T10:24:30+08:00</t>
  </si>
  <si>
    <t>中国南方电网有限责任公司超高压输电公司贵阳局</t>
  </si>
  <si>
    <t>基于南方电网超高压输电公司贵阳局所建变电运行支持系统边侧智能巡视模块的巡视样本。为基于图像识别的巡视类、缺陷类算法提供训练样本，提高算法召回率。</t>
  </si>
  <si>
    <t>近一年华东地区市级快递分拣中心运营数据</t>
  </si>
  <si>
    <t>2024-09-11T17:39:20+08:00</t>
  </si>
  <si>
    <t>贵阳中科富创科技有限公司</t>
  </si>
  <si>
    <t>经公司内部运营系统获取，数据包括：快递处理量，人效达成，处理及时率。</t>
  </si>
  <si>
    <t>贵州现代物流枢纽车辆统计数据资源</t>
  </si>
  <si>
    <t>2024-12-13T10:04:32+08:00</t>
  </si>
  <si>
    <t>贵州现代数智科技有限公司</t>
  </si>
  <si>
    <t>基于贵州现代智慧园区云平台（本公司自主研发且拥有知识产权），借助智慧门禁自动识别、抓拍并记录物流园区车辆进出情况。该数据资源不包含个人信息。在保障数据安全前提下，可支持查询近 6 个月物流枢纽货车出入信息。便于后车服务企业分析车辆运行状况，有助于优化物流管理流程、提升运营效率，在物流园区智能化管理场景中发挥重要作用。</t>
  </si>
  <si>
    <t>贵州多源融合实况分析产品</t>
  </si>
  <si>
    <t>住宿和餐饮业,农、林、牧、渔业,采矿业,制造业,电力、热力、燃气及水生产和供应业,建筑业,批发和零售业,交通运输、仓储和邮政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t>
  </si>
  <si>
    <t>2025-08-01T16:59:35+08:00</t>
  </si>
  <si>
    <t>基于气象大数据云平台构建的省级多源融合实况分析系统，研发了贵州省及影响区域(经纬度范围101.10-112.00 E,22.10-31.65 N)内1km、分钟级与小时级的高频次更新的实况产品，产品面向省市县三级、横向合作部门天气监测、预报及服务应用，现阶段是降水、温度、湿度、能见度等多要素的实况分析产品谱系。</t>
  </si>
  <si>
    <t>贵阳市倾斜摄影数据采集</t>
  </si>
  <si>
    <t>信息传输、软件和信息技术服务业,制造业</t>
  </si>
  <si>
    <t>2021-10-09T20:14:56+08:00</t>
  </si>
  <si>
    <t>北京帝测科技股份有限公司</t>
  </si>
  <si>
    <t>1、采用无人机或有人驾驶固定翼飞机进行倾斜摄影数据采集；2、按照1:500DOM精度要求进行像控点布设和数据采集；3、作业区域位于贵阳市面积约500平方公里，具体以指定的范围和实际完成工作量为准；4、负责空域的批文申请及协调等；</t>
  </si>
  <si>
    <t>基础时空数据服务</t>
  </si>
  <si>
    <t>建筑业,交通运输、仓储和邮政业,制造业</t>
  </si>
  <si>
    <t>2021-10-09T20:55:27+08:00</t>
  </si>
  <si>
    <t>云上北斗（贵州）科技股份有限公司</t>
  </si>
  <si>
    <t>包括贵州省DEM数据、行政区划数据、建筑物面数据、路网数据、POI数据等</t>
  </si>
  <si>
    <t>金融业,居民服务、修理和其他服务业,公共管理、社会保障和社会组织</t>
  </si>
  <si>
    <t>2021-11-04T17:03:19+08:00</t>
  </si>
  <si>
    <t>为保障用户信息安全，客户合作体验，多彩宝提供安全便捷的测试环境和API接口，在保障数据安全的前提下为客户提供服务，通过企业统一社会信用代码查询企业信息。</t>
  </si>
  <si>
    <t>政策数据服务</t>
  </si>
  <si>
    <t>农、林、牧、渔业,水利、环境和公共设施管理业,科学研究和技术服务业</t>
  </si>
  <si>
    <t>2021-12-08T12:04:10+08:00</t>
  </si>
  <si>
    <t>江苏风云网络服务有限公司</t>
  </si>
  <si>
    <t>提供全国（不含港澳台）各级政府发布的涉企相关的数据文本文件，包含政策的级别、政策发布地区、政策标题、政策类型（如产业扶持、人才激励、招商引资等）、发文字号、发文体系（如科技、工信、人社、发改、商务等）、发布日期、申报日期、政策详情、政策附件、政策标签（行业、产业标签等）等政策数据字段，并支持多条件联结筛选与查询匹配服务，可按需提供定制化的需求，价格根据实际情况商定。</t>
  </si>
  <si>
    <t>自然灾害卫星遥感影像本底图</t>
  </si>
  <si>
    <t>水利、环境和公共设施管理业,制造业,居民服务、修理和其他服务业</t>
  </si>
  <si>
    <t>2021-12-10T16:52:31+08:00</t>
  </si>
  <si>
    <t>1、贵州省内受灾区域卫星遥感影像本底图。包括定制的受灾区域灾前、灾后的受灾范围、承灾体损失程度等卫星遥感影像本底图
2、贵州省内多灾易灾和高风险地区卫星遥感影像本底图。</t>
  </si>
  <si>
    <t>气温、气压和降水气象格点数据</t>
  </si>
  <si>
    <t>2022-03-08T16:50:30+08:00</t>
  </si>
  <si>
    <t>贵州省各县（区、市）空间分辨率的气温、气压和降水气象格点数据集统计产品。</t>
  </si>
  <si>
    <t>县（区）年均降水数据统计产品</t>
  </si>
  <si>
    <t>2022-03-21T15:34:34+08:00</t>
  </si>
  <si>
    <t>县（区）域空间颗粒度指定年份区间的平均降水统计产品。</t>
  </si>
  <si>
    <t>逐月降水数据统计产品</t>
  </si>
  <si>
    <t>2022-03-21T15:31:23+08:00</t>
  </si>
  <si>
    <t>县域气象站历年逐月降水量</t>
  </si>
  <si>
    <t>县（区）降水、暴雨统计数据产品</t>
  </si>
  <si>
    <t>居民服务、修理和其他服务业,水利、环境和公共设施管理业</t>
  </si>
  <si>
    <t>2022-03-21T15:28:32+08:00</t>
  </si>
  <si>
    <t>包含根据需求定制的县（区）空间颗粒度的降水、暴雨、蒸发等数据。</t>
  </si>
  <si>
    <t>2022-12-19T12:01:18+08:00</t>
  </si>
  <si>
    <t>公共管理、社会保障和社会组织,居民服务、修理和其他服务业</t>
  </si>
  <si>
    <t>2022-12-22T10:08:32+08:00</t>
  </si>
  <si>
    <t>天空地一体化烟草种植遥感监测</t>
  </si>
  <si>
    <t>水利、环境和公共设施管理业,农、林、牧、渔业,制造业</t>
  </si>
  <si>
    <t>2023-05-22T16:46:26+08:00</t>
  </si>
  <si>
    <t>利用卫星数据进行识别，分析，处理，并通过AI处理，得到烤烟种植面积，烤烟株数，叶绿素分布，氮含量分布，烟碱含量分布，水分等多项监测数据.</t>
  </si>
  <si>
    <t>贵州省路网数据</t>
  </si>
  <si>
    <t>2023-05-22T16:48:13+08:00</t>
  </si>
  <si>
    <t>贵州省四级城市道路数据，数据为线数据，具备长度、车道数、隧道、方向等属性，可以作为基础底图使用。</t>
  </si>
  <si>
    <t>企业能力调查报告</t>
  </si>
  <si>
    <t>租赁和商务服务业,制造业,建筑业,批发和零售业,交通运输、仓储和邮政业,金融业</t>
  </si>
  <si>
    <t>2024-05-15T13:10:33+08:00</t>
  </si>
  <si>
    <t>数据报告产品经企业征信机构授权获取，支持全国范围存续企业的能力调查数据报告查询</t>
  </si>
  <si>
    <t>全省降水量站各时段降水量成果数据</t>
  </si>
  <si>
    <t>水利、环境和公共设施管理业,农、林、牧、渔业</t>
  </si>
  <si>
    <t>2024-06-14T16:18:51+08:00</t>
  </si>
  <si>
    <t>贵州省水文水资源局</t>
  </si>
  <si>
    <t>提供全省降水量监测站的逐日降水量、逐月降水量、逐年降水量以及各种历时的最大降水量成果</t>
  </si>
  <si>
    <t>乌蒙链商商品交易数据</t>
  </si>
  <si>
    <t>信息传输、软件和信息技术服务业,农、林、牧、渔业,批发和零售业</t>
  </si>
  <si>
    <t>2024-07-03T16:04:51+08:00</t>
  </si>
  <si>
    <t>毕节乌蒙链商电子商务科技有限公司</t>
  </si>
  <si>
    <t>经乌蒙链商自主经营授权获取的数据，包括乌蒙链商所有产品交易数据，包括：交易商户名称、地址、联系方式、交易额、交易数量等数据。</t>
  </si>
  <si>
    <t>文旅产业数据-实时客流数据</t>
  </si>
  <si>
    <t>文化、体育和娱乐业,租赁和商务服务业,住宿和餐饮业</t>
  </si>
  <si>
    <t>2024-07-19T15:20:34+08:00</t>
  </si>
  <si>
    <t>提供景区、商圈等应用场景实时/历史客流数据及热力图、时段内客群到访时长分布、人流到访top排名情况等。</t>
  </si>
  <si>
    <t>实体产业数据-有色金属产业宏观大数据</t>
  </si>
  <si>
    <t>采矿业,金融业,制造业</t>
  </si>
  <si>
    <t>2024-07-19T15:22:03+08:00</t>
  </si>
  <si>
    <t>提供铜、铝、铅、锌、镍、稀土等有色金属行业经营热度及货运热度数据</t>
  </si>
  <si>
    <t>文旅产业数据-客群洞察数据</t>
  </si>
  <si>
    <t>信息传输、软件和信息技术服务业,公共管理、社会保障和社会组织,文化、体育和娱乐业</t>
  </si>
  <si>
    <t>2024-07-19T15:06:40+08:00</t>
  </si>
  <si>
    <t>提供区域内客流基础画像（包括：性别、年龄、婚姻、子女、学历、职业、消费水平、收入水平、有无房、有无车等）、客群来源地分析，游客常驻省/市/区排名、占比、游客职住地排名、占比（精细poi）。</t>
  </si>
  <si>
    <t>辽宁省公路沿线实况监测产品</t>
  </si>
  <si>
    <t>2024-10-10T10:51:18+08:00</t>
  </si>
  <si>
    <t>辽宁华宇气象信息有限公司</t>
  </si>
  <si>
    <t xml:space="preserve">基于辽宁站点实况和卫星遥感数据，利用插值计算等方法形成公路沿线降水、气温、风速、能见度、天气现象、相对湿度实况监测产品，分辨率达逐3KM路段。
</t>
  </si>
  <si>
    <t>华中地区某省会城市仓储租赁市场交易数据</t>
  </si>
  <si>
    <t>2024-10-14T13:40:36+08:00</t>
  </si>
  <si>
    <t>华中某省会城市，第三方物流运营公司，覆盖全市及周边地市的，近一年的全部仓储资源租赁交易数据集，包括仓储地点，仓储租赁合同关键交易数据等。</t>
  </si>
  <si>
    <t>贵阳市多要素气象站日常运维数据集</t>
  </si>
  <si>
    <t>2024-12-04T17:22:36+08:00</t>
  </si>
  <si>
    <t>贵州云海气象科技服务有限责任公司</t>
  </si>
  <si>
    <t>针对多要素气象站点，进行日常运维，对运维过程中所产生的数据进行实时记录，并根据记录数据及时调整站点状态，该记录数据是保障站点正常运行的重要数据集。</t>
  </si>
  <si>
    <t>黔西南州多要素气象站日常运维数据集</t>
  </si>
  <si>
    <t>2024-12-16T17:17:36+08:00</t>
  </si>
  <si>
    <t>黔西南州中兴防雷检测有限责任公司</t>
  </si>
  <si>
    <t>大理州不动产基本信息查询</t>
  </si>
  <si>
    <t>金融业,信息传输、软件和信息技术服务业</t>
  </si>
  <si>
    <t>2025-03-03T16:35:21+08:00</t>
  </si>
  <si>
    <t>经大理州不动产中心授权获取，应用端会获取主体同意。支持大理州内企业的不动产的基本信息和缴存等信息查询。</t>
  </si>
  <si>
    <t>大理州公积金个人基本信息查询</t>
  </si>
  <si>
    <t>2025-03-03T16:26:45+08:00</t>
  </si>
  <si>
    <t>经大理州公积金中心授权获取，应用端会获取个人主体同意，支持大理州内个人的公积金的基本信息和缴存等信息查询。</t>
  </si>
  <si>
    <t>股权穿透信息数据</t>
  </si>
  <si>
    <t>科学研究和技术服务业,金融业,信息传输、软件和信息技术服务业</t>
  </si>
  <si>
    <t>2025-07-07T14:35:56+08:00</t>
  </si>
  <si>
    <t>贵州中鼎大数据征信服务有限公司</t>
  </si>
  <si>
    <t>通过输入企业相关参数（企业唯一标识、企业名称、统一社会信用代码或注册号），并指定穿透层级（最多不超过四层），获取企业及其背后股东的多层次股权结构详情。</t>
  </si>
  <si>
    <t>全国-道路运输业-昆仑物流承运商车辆安全评估数据</t>
  </si>
  <si>
    <t>2025-09-19T15:12:20+08:00</t>
  </si>
  <si>
    <t>该数据是昆仑物流在提供危化品道路运输过程中产生，存储在车辆智能管理系统中，包含海量车辆定位、车辆报警数据，可用于为昆仑物流的承运商使用，提升运行和安全管理水平，满足安全精细化管理需求。</t>
  </si>
  <si>
    <t>贵州气象实况格点产品</t>
  </si>
  <si>
    <t>2021-10-09T17:51:15+08:00</t>
  </si>
  <si>
    <t>包含覆盖贵州区域的各类地面气象观测要素网格化产品</t>
  </si>
  <si>
    <t>专题时空数据服务</t>
  </si>
  <si>
    <t>信息传输、软件和信息技术服务业,建筑业,制造业</t>
  </si>
  <si>
    <t>2021-10-09T21:01:18+08:00</t>
  </si>
  <si>
    <t>包括城市三维倾斜摄影模型、高精度地图等数据服务，目前已生产完成贵阳市100平方公里单体化模型数据。</t>
  </si>
  <si>
    <t>2023-03-30T13:09:49+08:00</t>
  </si>
  <si>
    <t>可以根据统一社会信用代码/企业名称/工商注册号，查询企业名称、曾用名、统一社会信用代码、注册号、组织机构代码、企业英文名 企业官网、法定代表人、成立日期企业基本信息等基本信息。</t>
  </si>
  <si>
    <t>欧比特卫星高光谱、高分影像</t>
  </si>
  <si>
    <t>制造业,信息传输、软件和信息技术服务业,水利、环境和公共设施管理业</t>
  </si>
  <si>
    <t>2021-10-11T16:09:57+08:00</t>
  </si>
  <si>
    <t>贵阳欧比特宇航科技有限公司</t>
  </si>
  <si>
    <t>国内各省市高光谱、高分影像原片</t>
  </si>
  <si>
    <t>贵阳市2020年高光谱卫星影像</t>
  </si>
  <si>
    <t>水利、环境和公共设施管理业,制造业</t>
  </si>
  <si>
    <t>2021-10-11T16:04:32+08:00</t>
  </si>
  <si>
    <t>级别：L3
坐标系：WGS84</t>
  </si>
  <si>
    <t>贵阳市已有倾斜模型区域</t>
  </si>
  <si>
    <t>农、林、牧、渔业,水利、环境和公共设施管理业,交通运输、仓储和邮政业</t>
  </si>
  <si>
    <t>2021-10-11T16:51:54+08:00</t>
  </si>
  <si>
    <t>贵州云图瞰景地理信息技术有限公司</t>
  </si>
  <si>
    <t>企业信用红黑名单</t>
  </si>
  <si>
    <t>科学研究和技术服务业,信息传输、软件和信息技术服务业,农、林、牧、渔业</t>
  </si>
  <si>
    <t>2021-10-11T19:29:38+08:00</t>
  </si>
  <si>
    <t>对失信/守信主体的执行措施信息。</t>
  </si>
  <si>
    <t>金融场景中数据资产包</t>
  </si>
  <si>
    <t>农、林、牧、渔业</t>
  </si>
  <si>
    <t>2021-10-12T16:16:42+08:00</t>
  </si>
  <si>
    <t>贵州信用通科技服务股份有限公司</t>
  </si>
  <si>
    <t>在劳务供应链的应收账款数据包中，民工工资的数量，发放人数以及工资发放的其他信息是构成应收账款真实性的重要依据，真实的应收账款便于金融机构判断资金用途的真实，使得该资产包能够成为金融信贷的底层资产进行确权登记。</t>
  </si>
  <si>
    <t>贵州农业气象服务</t>
  </si>
  <si>
    <t>农、林、牧、渔业,居民服务、修理和其他服务业</t>
  </si>
  <si>
    <t>2021-10-14T10:21:13+08:00</t>
  </si>
  <si>
    <t>面向农业相关行业，利用气象监测预报产品、气候预测产品和农业经济信息产品，指导农业生产主体对其农作物和农业设施等，进行安全生产、防灾避灾减灾、科学灌溉、合理施肥打药、抢收指导、设施优化、运输优化等作业的专业指导服务产品。</t>
  </si>
  <si>
    <t>数据资源分类</t>
  </si>
  <si>
    <t>2021-11-05T21:14:44+08:00</t>
  </si>
  <si>
    <t>对于整个教育厅所拥有的教育数据资源，我们可以按多种方式来对其进行分类，如按业务进行划分、按来源进行划分，按结构进行划分等。价格面议</t>
  </si>
  <si>
    <t>苹果产业数据专题库</t>
  </si>
  <si>
    <t>制造业,居民服务、修理和其他服务业</t>
  </si>
  <si>
    <t>2021-11-23T16:05:59+08:00</t>
  </si>
  <si>
    <t>贵州一码农业大数据有限责任公司</t>
  </si>
  <si>
    <t>苹果产业专题数据库包括苹果全产业链的相关的数据库，具体包括：农情气象数据库、农产品价格数据库、农业知识数据库、农业机械数据库、种质资源数据库、主产区县社会经济数据库、种植业生产数据库、农业经营主体数据库、农情长势数据库、生产经营主体数据库、农产品成本收益数据库、农产品贸易数据库、农产品电商数据库、农产品品牌商超零售数据库。（价格面议）</t>
  </si>
  <si>
    <t>招投标信息结构化数据</t>
  </si>
  <si>
    <t>交通运输、仓储和邮政业,农、林、牧、渔业,水利、环境和公共设施管理业</t>
  </si>
  <si>
    <t>2021-12-08T14:29:38+08:00</t>
  </si>
  <si>
    <t>拥有全国全行业9000万+条招标信息库、4670万+企业数据库、200万+采购单位库信息，招标采购信息全覆盖</t>
  </si>
  <si>
    <t>黑名单用户查询</t>
  </si>
  <si>
    <t>居民服务、修理和其他服务业,公共管理、社会保障和社会组织,农、林、牧、渔业</t>
  </si>
  <si>
    <t>2022-02-18T16:04:28+08:00</t>
  </si>
  <si>
    <t>中国联合网络通信有限公司贵州省分公司</t>
  </si>
  <si>
    <t>通过输入用户手机号，查询用户是否是黑名单号码。
 1.欠费停机三个月含销户及未销户的用户。 
 2.恶意欠费用户，如恶意骗取国际信息台话费用户、恶意骗取异地漫游话费用户等。
 3.公安机关确定的涉嫌短信欺诈、诈骗等犯罪行为的用户</t>
  </si>
  <si>
    <t>中小学工具书库</t>
  </si>
  <si>
    <t>科学研究和技术服务业,教育</t>
  </si>
  <si>
    <t>2022-03-18T09:40:47+08:00</t>
  </si>
  <si>
    <t>贵州同方数字科技有限公司</t>
  </si>
  <si>
    <t xml:space="preserve">适合中小学师生使用的中文工具书检索平台。收录1900多种工具书，600万词条，涵盖语文字词典、哲学、社会科学、自然科学、马克思主义、列宁主义、毛泽东思想、邓小平理论、百科全书、百科词典、类书、政书、丛集汇要、志书、手册、名录、表谱、图录、图谱、地图、目录、索引、文摘等方面。
</t>
  </si>
  <si>
    <t>中小学电子期刊</t>
  </si>
  <si>
    <t>2022-03-18T09:41:13+08:00</t>
  </si>
  <si>
    <t xml:space="preserve">《中小学电子期刊阅览室》是针对师生整刊浏览阅读而专门开发的产品，可以实现原刊原貌仿真浏览、动感翻页，解决学生开展课外数字阅读的问题，辅助教师备课查找资料、课程改革、教育教学创新与创新人才的培养。
</t>
  </si>
  <si>
    <t>乡村振兴知识资源总库（初级版）</t>
  </si>
  <si>
    <t>水利、环境和公共设施管理业</t>
  </si>
  <si>
    <t>2022-03-18T09:34:01+08:00</t>
  </si>
  <si>
    <t>是中国知网面向乡村振兴战略推出的一款知识服务产品，以门户网站+平台+资源的形式，内容涵盖科技研发服务、产业情报服务、行业信息动态等各方面知识资源。为农业农村部、乡村振兴局等单位推送知识资源；</t>
  </si>
  <si>
    <t>人力资源和社会保障政策法规库 </t>
  </si>
  <si>
    <t>2022-03-18T09:57:39+08:00</t>
  </si>
  <si>
    <t>《人力资源和社会保障政策法规库》根据人社系统核心业务，系统梳理了一套适用于全国人社系统全方位一体化的知识体系，及时、全面、深入整合全国、省、市各级人社工作中的政策法规</t>
  </si>
  <si>
    <t>号码运营商归属查询</t>
  </si>
  <si>
    <t>农、林、牧、渔业,信息传输、软件和信息技术服务业,教育</t>
  </si>
  <si>
    <t>2022-03-25T18:02:19+08:00</t>
  </si>
  <si>
    <t>实时查询地市编码</t>
  </si>
  <si>
    <t>2022-03-25T17:52:59+08:00</t>
  </si>
  <si>
    <t xml:space="preserve">通过输入用户手机号，查询用户实时位置所处地市编码
</t>
  </si>
  <si>
    <t>基于imei查询用户性别</t>
  </si>
  <si>
    <t>教育,公共管理、社会保障和社会组织,农、林、牧、渔业</t>
  </si>
  <si>
    <t>2022-03-25T18:13:16+08:00</t>
  </si>
  <si>
    <t xml:space="preserve">通过输入IMEI和IMSI查询用户的性别区间
</t>
  </si>
  <si>
    <t>气象关联产品服务</t>
  </si>
  <si>
    <t>水利、环境和公共设施管理业,农、林、牧、渔业,交通运输、仓储和邮政业</t>
  </si>
  <si>
    <t>2022-04-22T11:08:04+08:00</t>
  </si>
  <si>
    <t>提供包括气象、卫星、雷达等要素的监测预报服务关联产品。</t>
  </si>
  <si>
    <t>高分卫星数据</t>
  </si>
  <si>
    <t>2022-04-22T10:53:17+08:00</t>
  </si>
  <si>
    <t>提供高分、风云等系列卫星的数据产品。</t>
  </si>
  <si>
    <t>企业新兴产业分类</t>
  </si>
  <si>
    <t>信息传输、软件和信息技术服务业,公共管理、社会保障和社会组织,农、林、牧、渔业</t>
  </si>
  <si>
    <t>2022-05-13T17:22:26+08:00</t>
  </si>
  <si>
    <t>企业新兴产业分类路径列表信息</t>
  </si>
  <si>
    <t>司法数据库</t>
  </si>
  <si>
    <t>农、林、牧、渔业,信息传输、软件和信息技术服务业,公共管理、社会保障和社会组织</t>
  </si>
  <si>
    <t>2022-05-13T16:46:42+08:00</t>
  </si>
  <si>
    <t>企业立案信息，包括立案ID、开庭日期、案件状态、承办人、当事人、企业失信信息，包括执行法院、法定代表人、被执行人履行情况及行为具体情形等</t>
  </si>
  <si>
    <t>工商基础信息数据库</t>
  </si>
  <si>
    <t>2022-05-13T14:53:35+08:00</t>
  </si>
  <si>
    <t>默认交付启信宝法人企业库（不含个体工商户）共8000万+法人企业及每日增量
FISync同步更新</t>
  </si>
  <si>
    <t>助停车-闲置车位共享数据</t>
  </si>
  <si>
    <t>信息传输、软件和信息技术服务业,交通运输、仓储和邮政业,居民服务、修理和其他服务业</t>
  </si>
  <si>
    <t>2022-05-18T11:21:17+08:00</t>
  </si>
  <si>
    <t>贵州博蕴数据服务有限公司</t>
  </si>
  <si>
    <t>本平台停车数据目前覆盖贵州全省各地州市、贵阳、部分县城，可以第三方平台开放闲置车位资源</t>
  </si>
  <si>
    <t>助停车-停车场公众开放数据</t>
  </si>
  <si>
    <t>2022-05-18T16:21:33+08:00</t>
  </si>
  <si>
    <t>助停车-停车场公众数据开放，第三方可直接通过api调用助停车库存公开数据</t>
  </si>
  <si>
    <t>大司空建筑云平台API数据</t>
  </si>
  <si>
    <t>交通运输、仓储和邮政业,农、林、牧、渔业</t>
  </si>
  <si>
    <t>2022-06-14T16:29:53+08:00</t>
  </si>
  <si>
    <t>收录了650万+建筑企业信息、1600万+人员信息、3000万+工程项目信息、29个资质类别，细分187个资质小类，级别总数1000+个。包含建筑企业数据：企业经营信息、招投标信息、企业资质资格、建筑企业信用评级、企业人员信息
企业业绩信息、风控有效性验证、信用数据（信用中国）、工商信息、司法信息、税务信息、知识产权、监控系统等。</t>
  </si>
  <si>
    <t>查询企业申报信息</t>
  </si>
  <si>
    <t>农、林、牧、渔业,信息传输、软件和信息技术服务业,居民服务、修理和其他服务业</t>
  </si>
  <si>
    <t>2022-06-30T11:26:01+08:00</t>
  </si>
  <si>
    <t>华夏方圆信用评估有限公司</t>
  </si>
  <si>
    <t>根据企业纳税人识别号查询企业申报信息，依托强大的数据资源及企业行为信息，以价值挖掘和风险感知为核心，对企业的价值进行数字化、可视化的分析与呈现。</t>
  </si>
  <si>
    <t>查询企业欠税信息</t>
  </si>
  <si>
    <t>2022-06-30T11:21:02+08:00</t>
  </si>
  <si>
    <t>根据企业纳税人识别号查询企业欠税信息，依托强大的数据资源及企业行为信息，以价值挖掘和风险感知为核心，对企业的价值进行数字化、可视化的分析与呈现。</t>
  </si>
  <si>
    <t>查询企业违法违章记录</t>
  </si>
  <si>
    <t>信息传输、软件和信息技术服务业,居民服务、修理和其他服务业,农、林、牧、渔业</t>
  </si>
  <si>
    <t>2022-06-30T11:14:30+08:00</t>
  </si>
  <si>
    <t>根据企业纳税人识别号查询企业违法违章记录，依托强大的数据资源及企业行为信息，以价值挖掘和风险感知为核心，对企业的价值进行数字化、可视化的分析与呈现。</t>
  </si>
  <si>
    <t>查询企业缴款详情</t>
  </si>
  <si>
    <t>2022-06-30T10:54:49+08:00</t>
  </si>
  <si>
    <t>根据企业纳税人识别号查询企业近3年缴款详情信息，依托强大的数据资源及企业行为信息，以价值挖掘和风险感知为核心，对企业的价值进行数字化、可视化的分析与呈现。</t>
  </si>
  <si>
    <t>贵州浅层地温实况格点产品</t>
  </si>
  <si>
    <t>2022-07-11T15:43:21+08:00</t>
  </si>
  <si>
    <t>贵州浅层地温实况格点产品，用于赋能各行各业防灾减灾，趋利避害，降本增利，提质增效。</t>
  </si>
  <si>
    <t>贵州能见度实况格点产品</t>
  </si>
  <si>
    <t>2022-07-11T15:42:01+08:00</t>
  </si>
  <si>
    <t>贵州能见度实况格点产品，，用于赋能各行各业防灾减灾，趋利避害，降本增利，提质增效。</t>
  </si>
  <si>
    <t>贵州气压气象监测实况格点产品</t>
  </si>
  <si>
    <t>2022-07-11T15:40:38+08:00</t>
  </si>
  <si>
    <t>贵州气压气象监测实况格点产品，，用于赋能各行各业防灾减灾，趋利避害，降本增利，提质增效。</t>
  </si>
  <si>
    <t>贵州风速风向实况格点产品</t>
  </si>
  <si>
    <t>2022-07-11T15:38:48+08:00</t>
  </si>
  <si>
    <t>贵州风速风向实况格点产品，，用于赋能各行各业防灾减灾，趋利避害，降本增利，提质增效。</t>
  </si>
  <si>
    <t>贵州相对湿度实况格点产品</t>
  </si>
  <si>
    <t>2022-07-11T15:37:29+08:00</t>
  </si>
  <si>
    <t>贵州相对湿度实况格点产品，，用于赋能各行各业防灾减灾，趋利避害，降本增利，提质增效。</t>
  </si>
  <si>
    <t>贵州降水量实况格点产品</t>
  </si>
  <si>
    <t>2022-07-11T15:35:54+08:00</t>
  </si>
  <si>
    <t>贵州降水量实况格点产品，用于赋能各行各业防灾减灾，趋利避害，降本增利，提质增效。</t>
  </si>
  <si>
    <t>贵州气温实况格点产品</t>
  </si>
  <si>
    <t>2022-07-11T15:34:33+08:00</t>
  </si>
  <si>
    <t>贵州气温实况格点产品，，用于赋能各行各业防灾减灾，趋利避害，降本增利，提质增效。</t>
  </si>
  <si>
    <t>贵州深层地温实况格点产品</t>
  </si>
  <si>
    <t>2022-07-11T15:32:58+08:00</t>
  </si>
  <si>
    <t>贵州深层地温实况格点产品，，用于赋能各行各业防灾减灾，趋利避害，降本增利，提质增效。</t>
  </si>
  <si>
    <t>贵州电线积冰实况格点产品</t>
  </si>
  <si>
    <t>2022-07-11T15:31:08+08:00</t>
  </si>
  <si>
    <t>贵州电线积冰实况格点产品，用于赋能电力行业防灾减灾，趋利避害，降本增利，提质增效。</t>
  </si>
  <si>
    <t>贵州土壤温湿度实况格点产品</t>
  </si>
  <si>
    <t>2022-07-11T15:29:15+08:00</t>
  </si>
  <si>
    <t>贵州土壤温湿度实况格点产品，，用于赋能各行各业防灾减灾，趋利避害，降本增利，提质增效。</t>
  </si>
  <si>
    <t>贵州天气现象实况格点产品</t>
  </si>
  <si>
    <t>2022-07-11T15:27:38+08:00</t>
  </si>
  <si>
    <t>贵州天气现象实况格点产品，，用于赋能各行各业防灾减灾，趋利避害，降本增利，提质增效。</t>
  </si>
  <si>
    <t>贵州地面日照辐射实况格点产品</t>
  </si>
  <si>
    <t>2022-07-11T15:24:47+08:00</t>
  </si>
  <si>
    <t>贵州地面日照辐射实况格点产品，，用于赋能各行各业防灾减灾，趋利避害，降本增利，提质增效。</t>
  </si>
  <si>
    <t>贵州区域地面蒸发量实况格点产品</t>
  </si>
  <si>
    <t>2022-07-11T15:21:03+08:00</t>
  </si>
  <si>
    <t>贵州区域蒸发量网格数据产品，，用于赋能各行各业防灾减灾，趋利避害，降本增利，提质增效。</t>
  </si>
  <si>
    <t>贵州地面温度实况格点产品</t>
  </si>
  <si>
    <t>2022-07-11T15:16:49+08:00</t>
  </si>
  <si>
    <t>包含地面温度的实况网格数据产品，用于赋能各行各业防灾减灾，趋利避害，降本增利，提质增效。</t>
  </si>
  <si>
    <t>2022-07-12T18:16:13+08:00</t>
  </si>
  <si>
    <t>企业失信信息，包括执行法院、法定代表人、被执行人履行情况及行为具体情形等，为了满足机构客户尽职调查过程中以及授信放贷业务操作中所关注的企业涉诉信息</t>
  </si>
  <si>
    <t>企业商标列表查询</t>
  </si>
  <si>
    <t>2022-07-12T18:05:55+08:00</t>
  </si>
  <si>
    <t>为了满足机构客户尽职调查过程中以及授信放贷业务操作中所关注的企业商标信息，启信宝通过大数据处理技术，将所有商标信息进行清洗整理对应到相关公司。辅助调查全景资信情况：可用于查询企业风险信息。助力合同签订、并购交易、企业投研</t>
  </si>
  <si>
    <t>2022-07-12T17:34:52+08:00</t>
  </si>
  <si>
    <t>企业专利列表信息，包括专利ID、名称、类型等,专利数据库是以互联网或局域网为平台的大型专利信息服务系统，基于互联网，实现各类专利检索、分析和服务，具备检索分析功能以及检索字段与方式。专利数据库作为专利信息的主要来源，在帮</t>
  </si>
  <si>
    <t>高速车辆出入口地区TOP20</t>
  </si>
  <si>
    <t>2022-07-22T10:09:13+08:00</t>
  </si>
  <si>
    <t>贵州数据宝网络科技有限公司</t>
  </si>
  <si>
    <t>基于交通大数据，快速查验车辆自定义时间段内全国高速闸口通行的区域排名及次数</t>
  </si>
  <si>
    <t>高速车辆ETC支付次数评估</t>
  </si>
  <si>
    <t>2022-07-22T09:30:58+08:00</t>
  </si>
  <si>
    <t>基于交通大数据，快速查验车辆自定义时间内的全国高速闸口通行时etc支付的次数及支付占比情况。</t>
  </si>
  <si>
    <t>数据场景效益报告</t>
  </si>
  <si>
    <t>水利、环境和公共设施管理业,交通运输、仓储和邮政业,农、林、牧、渔业</t>
  </si>
  <si>
    <t>2022-08-10T11:05:02+08:00</t>
  </si>
  <si>
    <t>专知利乎成都知识产权运营有限公司</t>
  </si>
  <si>
    <t>根据业主数据（源数据资产、加工后数据资产等）对应场景研究，出具数据场景报告；场景使用后，出具数据效益报告。</t>
  </si>
  <si>
    <t>数据资产评估报告</t>
  </si>
  <si>
    <t>农、林、牧、渔业,交通运输、仓储和邮政业,水利、环境和公共设施管理业</t>
  </si>
  <si>
    <t>2022-08-10T11:03:24+08:00</t>
  </si>
  <si>
    <t>根据业主数据（源数据资产、加工后数据资产等）识别数据类型，数据资产权属核查，数据资产寿命、数据资产时效、数据合规性进行审查，并甄别数据资产涉及的专利、商标、版权等资产价值，进行数据资产评估，输出资产评估报告。</t>
  </si>
  <si>
    <t>数据资产运营报告</t>
  </si>
  <si>
    <t>2022-08-10T10:58:09+08:00</t>
  </si>
  <si>
    <t>根据业主数据（源数据资产、加工后数据资产等），为了发挥数据最大价值，根据场景、评估价值、时效性等，出具数据资产运营报告。</t>
  </si>
  <si>
    <t>手机归属地查询</t>
  </si>
  <si>
    <t>公共管理、社会保障和社会组织</t>
  </si>
  <si>
    <t>2022-08-03T17:44:03+08:00</t>
  </si>
  <si>
    <t>杭州安那其科技有限公司</t>
  </si>
  <si>
    <t>【手机号归属地查询运营商手机归属地手机归属地查询】通过手机号查询归属地信息。支持三网手机号查询，直连三大运营商实时查询，非缓存库，准确率99.99%。—— 我们只做精品！</t>
  </si>
  <si>
    <t>2022-08-03T17:26:15+08:00</t>
  </si>
  <si>
    <t>【运营商手机号在网状态空号检测】传入手机号码查询该手机号的在网状态，返回内容有正常使用、关机、停机、在网但不可用、不在网（销号/未启用/异常）、预销户等多种状态.——我们只做精品!</t>
  </si>
  <si>
    <t>教育,科学研究和技术服务业,农、林、牧、渔业</t>
  </si>
  <si>
    <t>2022-08-03T17:23:28+08:00</t>
  </si>
  <si>
    <t>【运营商手机号在网时长】传入手机号码，查询该手机号的在网时长，返回时间区间，支持携号转网号码查询。（温馨提示：优质实时运营商通道，准确率99.99%无需复核） —— 我们只做精品！</t>
  </si>
  <si>
    <t>2022-08-03T17:13:29+08:00</t>
  </si>
  <si>
    <t>【携号转网手机号携号转网查询】通过手机号查询携号转网信息、归属地信息、是否虚拟运营商等。支持三网手机号查询，直连三大运营商实时查询，非缓存库，准确率99.99%。——我们只做精品！</t>
  </si>
  <si>
    <t>空号检测</t>
  </si>
  <si>
    <t>2022-07-27T15:25:23+08:00</t>
  </si>
  <si>
    <t>【运营商空号检测】通过手机号码查询其在网活跃度，返回包括空号、实号、停机、库无、沉默号、风险号等状态。运营商接口，非缓存库，准确率90%以上，欢迎测试选购。—— 我们只做精品！</t>
  </si>
  <si>
    <t>银行卡归属地查询</t>
  </si>
  <si>
    <t>2022-07-27T14:50:36+08:00</t>
  </si>
  <si>
    <t>【银行卡归属地查询】通过银行卡号查询该银行卡详细信息，包括卡名称、卡种、卡品牌、发卡行、编号以及归属地等信息，支持1000多种银行卡查询，同时可校验银行卡真伪。—— 我们只做精品！</t>
  </si>
  <si>
    <t>银行联行号查询</t>
  </si>
  <si>
    <t>科学研究和技术服务业,教育,农、林、牧、渔业</t>
  </si>
  <si>
    <t>2022-07-27T14:43:26+08:00</t>
  </si>
  <si>
    <t>【银行联行号查询】银行联行号查询，可根据关键字，银行名称、银行卡号，省市等信息查询，返回联行号，支行名称，电话、地址，银行Logo等信息。数据持续更新，非缓存库。——我们只做精品！</t>
  </si>
  <si>
    <t>中国绿色专利申请与授权数据</t>
  </si>
  <si>
    <t>2022-08-19T15:06:29+08:00</t>
  </si>
  <si>
    <t>河南汉数信息技术有限公司</t>
  </si>
  <si>
    <t>中国绿色专利申请与授权数据库根据国际统一标准，分为发明申请专利、发明授权专利、实用新型专利三部分，分设基本信息表与所属绿色专利类别。</t>
  </si>
  <si>
    <t>中国种子进出口信息</t>
  </si>
  <si>
    <t>2022-08-19T11:32:31+08:00</t>
  </si>
  <si>
    <t>覆盖我国近十年的种子进出口审批信息，包含申请单位、进出口国家、作物名称、供种单位、出口单位、申请日期等字段。</t>
  </si>
  <si>
    <t>中国小区数据</t>
  </si>
  <si>
    <t>制造业,信息传输、软件和信息技术服务业</t>
  </si>
  <si>
    <t>2022-08-19T11:13:13+08:00</t>
  </si>
  <si>
    <t>覆盖全国28个省级行政区、直辖市与对应91个重点城市的住房小区分布信息。按照不同的标准，将城市分为一线、新一线、二线、三四五线城市。</t>
  </si>
  <si>
    <t>全国快递站点数据</t>
  </si>
  <si>
    <t>交通运输、仓储和邮政业,制造业,信息传输、软件和信息技术服务业</t>
  </si>
  <si>
    <t>2022-08-23T09:39:12+08:00</t>
  </si>
  <si>
    <t>本数据包含京东物流、顺丰速运、中通快递、申通快递在内的35家快递公司网点信息，覆盖到全国34个省、直辖市、自治区的快递网络，并精准识别了各网点的经纬度。</t>
  </si>
  <si>
    <t>法拍房数据</t>
  </si>
  <si>
    <t>信息传输、软件和信息技术服务业,农、林、牧、渔业</t>
  </si>
  <si>
    <t>2022-08-23T09:36:42+08:00</t>
  </si>
  <si>
    <t>法拍房各项信息，划分为5张表格，分别是：房屋基本信息表、竞买信息记录表、拍卖公告表、标的物信息表、拍卖须知表。</t>
  </si>
  <si>
    <t>中国文物保护工程数据</t>
  </si>
  <si>
    <t>教育,农、林、牧、渔业,信息传输、软件和信息技术服务业</t>
  </si>
  <si>
    <t>2022-08-25T14:48:24+08:00</t>
  </si>
  <si>
    <t>分为文物保护工程资质单位信息表、文物保护工程资格人员信息表2张表，包含工程资质单位名称、经济性质、省份、资质类型、业务范围、法定代表人、地址、资质公布文件、工程资格人员姓名、所在单位、资格类型、业务范围、证书编号等。</t>
  </si>
  <si>
    <t>中国各地区政府招投标数据</t>
  </si>
  <si>
    <t>2022-08-25T14:46:30+08:00</t>
  </si>
  <si>
    <t>综合了百余个招投标网站的招投标信息，总数据规模达4000万+，不仅覆盖了各地区的政府招投标平台，还包含了大量非官方平台的招投标信息，完整展现了招标、投标的过程情况。</t>
  </si>
  <si>
    <t>博物馆和馆藏文物数据</t>
  </si>
  <si>
    <t>2022-08-25T14:44:08+08:00</t>
  </si>
  <si>
    <t>汇总整理了全国31个省市博物馆名录信息及馆内珍贵文物数据，涵盖丰富字段。</t>
  </si>
  <si>
    <t>企业工商对外投资查询</t>
  </si>
  <si>
    <t>2022-08-25T11:33:16+08:00</t>
  </si>
  <si>
    <t>【企业对外投资查询 企业对外投资详情 企业对外投资合作名目】输入社会统一信用代码、公司名称、注册号任意一个信息，查询该企业对外投资合作名目。—— 我们只做精品！</t>
  </si>
  <si>
    <t>企业工商二要素详情查询</t>
  </si>
  <si>
    <t>2022-08-19T11:00:37+08:00</t>
  </si>
  <si>
    <t>【企业工商二要素校验企业工商二要素核验企业二要素验证】传入企业名称和社会统一信用代码，校验是否一致。官方权威核验，实时更新。—— 我们只做精品！</t>
  </si>
  <si>
    <t>驾驶证验证扣分查询</t>
  </si>
  <si>
    <t>公共管理、社会保障和社会组织,交通运输、仓储和邮政业,信息传输、软件和信息技术服务业</t>
  </si>
  <si>
    <t>2022-08-19T10:56:50+08:00</t>
  </si>
  <si>
    <t>【驾驶证验证驾驶证真伪校验驾驶证计分查询】可查询驾驶证扣分情况，并校验驾驶证号码及档案编号是否匹配，可以用于验证驾驶证真伪。—— 我们只做精品！</t>
  </si>
  <si>
    <t>车架号VIN查询</t>
  </si>
  <si>
    <t>2022-08-19T10:24:37+08:00</t>
  </si>
  <si>
    <t>【VIN码解析VIN码车架号查询】传入17位车辆识别码（车架号）VIN码来获取车辆的品牌、车型年款、出厂日期、发动机类型、排量、车系等多维度车辆参数。查得九成以上— 我们只做精品！</t>
  </si>
  <si>
    <t>语音通知随机主叫</t>
  </si>
  <si>
    <t>2022-08-18T09:44:43+08:00</t>
  </si>
  <si>
    <t>【语音电话 语音播报 语音通知 电话语音通知 语音短信】语音短信接口，通过语音播报通知内容，支持APP、网站、小程序等。语音通知模板报备请联系客服开通。—— 我们只做精品！</t>
  </si>
  <si>
    <t>惠农网农产品电商行情价格数据</t>
  </si>
  <si>
    <t>2022-08-26T11:12:18+08:00</t>
  </si>
  <si>
    <t>惠农行情大数据是基于惠农网的线上电商交易平台，线下行情官系统和农业专家团队所发布的实时农产品信息，经标准化清洗、分类和数据库建设而形成的农业全产业链专业数据库；是农产品生产经营管理监测、分析、预警的有力工具。</t>
  </si>
  <si>
    <t>IP地址归属地查询</t>
  </si>
  <si>
    <t>2022-09-01T15:20:49+08:00</t>
  </si>
  <si>
    <t>【IP归属地查询IP地址查询全球IP地址归属地】通过IP地址查询IP归属地相关信息，包含国家、省、市和运营商等信息，覆盖全球IP地址，支持自动获取客户端IP地址查询。—— 我们只做精品！</t>
  </si>
  <si>
    <t>特殊企业工商信息查询</t>
  </si>
  <si>
    <t>2022-08-25T11:48:12+08:00</t>
  </si>
  <si>
    <t>【企业工商特殊企业查询 事业单位工商信息 律所学校工商信息查询】根据公司名全称，返回组织机构名称、统一社会信用代码、机构类型、注册资本、法人姓名等几十项信息。—— 我我们只做精品！</t>
  </si>
  <si>
    <t>ICP域名备案查询_根据企业</t>
  </si>
  <si>
    <t>2022-08-25T14:13:01+08:00</t>
  </si>
  <si>
    <t>【ICP备案查询 ICP网站备案查询】根据公司名称查询域名的是否备案，返回包括备案号、公司名、网站名、备案时间；—— 我们只做精品！</t>
  </si>
  <si>
    <t>软件著作权查询</t>
  </si>
  <si>
    <t>2022-08-25T14:06:56+08:00</t>
  </si>
  <si>
    <t>【企业软件著作权 软件著作权信息 公司软件著作权查询】输入社会统一信用代码/公司名称/注册号任意一个信息，查询该企业软件著作权详情相关信息。—— 我们只做精品！</t>
  </si>
  <si>
    <t>2022-08-25T14:04:11+08:00</t>
  </si>
  <si>
    <t>【企业作品著作权 作品著作权信息 公司作品著作权查询】输入社会统一信用代码/公司名称/注册号任意一个信息，查询该企业作品著作权详情相关信息。—— 我们只做精品！</t>
  </si>
  <si>
    <t>2022-08-25T13:57:42+08:00</t>
  </si>
  <si>
    <t>【企业工商联系方式】传入公司名全称、注册号、社会统一信用代码中的任意一种，即可查询企业工商相关信息。返回企业信息，包括法人、联系方式等信息。覆盖全面，每日更新。——我们只做精品！</t>
  </si>
  <si>
    <t>企业工商全维度版</t>
  </si>
  <si>
    <t>2022-08-25T11:38:34+08:00</t>
  </si>
  <si>
    <t>【企业信息详情查询企业联系方式企业工商全维度查询】传入公司名全称、注册号、社会统一信用代码中的任意一种，即可查询企业工商相关信息。返回数十项企业工商全维度信息。—— 我们只做精品！</t>
  </si>
  <si>
    <t>企业工商信息模糊查询</t>
  </si>
  <si>
    <t>2022-08-25T11:36:01+08:00</t>
  </si>
  <si>
    <t>【企业名关键字模糊查询】输入社会统一信用代码/公司名称/注册号任意一个信息，查询相关企业的工商信息：包括公司名称、法定代表人、成立时间、登记状态、企业信用代码等。——我们只做精品！</t>
  </si>
  <si>
    <t>主要国家专利数据</t>
  </si>
  <si>
    <t>农、林、牧、渔业,科学研究和技术服务业,居民服务、修理和其他服务业</t>
  </si>
  <si>
    <t>2022-11-01T11:11:33+08:00</t>
  </si>
  <si>
    <t>北京本应科技有限公司</t>
  </si>
  <si>
    <t>分层级管理专利，为专利推荐转让、许可定价提供依据；专利商业化前景判断，助力客户筛选高技术价值专利。</t>
  </si>
  <si>
    <t>旅游外汇收入</t>
  </si>
  <si>
    <t>2022-12-18T15:26:55+08:00</t>
  </si>
  <si>
    <t>旅游外汇收入数据信息，包含旅游外汇收入、长途交通、游 览、住宿、餐饮等收入信息。</t>
  </si>
  <si>
    <t>能源结构调整专项资金项目明细表</t>
  </si>
  <si>
    <t>2022-12-18T15:17:16+08:00</t>
  </si>
  <si>
    <t>2021年能源结构调整专项支持加大煤矿安全投入（省本级与省对下）第一批至第六批四批项目明细表</t>
  </si>
  <si>
    <t>地区世界文化遗产</t>
  </si>
  <si>
    <t>2022-12-18T15:19:41+08:00</t>
  </si>
  <si>
    <t>地区世界文化遗产数据信息，主要包含世界文化遗产名称、相关介绍等相关基础世界文化遗产数据。</t>
  </si>
  <si>
    <t>人民法院刑事案件中青少年犯罪</t>
  </si>
  <si>
    <t>租赁和商务服务业</t>
  </si>
  <si>
    <t>2022-12-18T15:10:17+08:00</t>
  </si>
  <si>
    <t>人民法院刑事案件中青少年犯罪，包含刑事罪犯总数、青少年罪犯人数、青少年罪犯占刑事罪犯比重等信息。</t>
  </si>
  <si>
    <t>各市(州)公路里程</t>
  </si>
  <si>
    <t>2022-12-18T15:15:16+08:00</t>
  </si>
  <si>
    <t>各市(州)公路里程数据信息，包含公路里程、等级公路、高速公路等基础数据信息。。</t>
  </si>
  <si>
    <t>重大项目和重点项目推进计划表</t>
  </si>
  <si>
    <t>2022-12-18T14:45:56+08:00</t>
  </si>
  <si>
    <t>贵阳市省重大项目和重点项目推进计划表，包括项目名称、行业分类、项目类型、建设内容及规模、总投资（万元）、本年度投资目标（万元）、责任单位等信息</t>
  </si>
  <si>
    <t>技术先进型服务企业名单</t>
  </si>
  <si>
    <t>2022-12-18T15:05:07+08:00</t>
  </si>
  <si>
    <t>技术先进型服务企业名单，包含技术先进型服务企业证书编号、企业名称、批准时间等信息。</t>
  </si>
  <si>
    <t>自然灾害</t>
  </si>
  <si>
    <t>2022-12-18T15:03:59+08:00</t>
  </si>
  <si>
    <t>自然灾害数据信息，包含遭受自然灾害县个数、受灾人口、农作物受灾面积等自然灾害的数据信息。</t>
  </si>
  <si>
    <t>互联网主要指标发展情况</t>
  </si>
  <si>
    <t>2022-12-18T14:37:42+08:00</t>
  </si>
  <si>
    <t>互联网主要指标发展情况，包含互联网宽带接入端口、移动互联网用户、移动互联网接入流量、互联网宽带接入用户等信息。</t>
  </si>
  <si>
    <t>历年非私营单位在岗职工平均工资</t>
  </si>
  <si>
    <t>居民服务、修理和其他服务业,公共管理、社会保障和社会组织,居民服务、修理和其他服务业</t>
  </si>
  <si>
    <t>2022-12-18T14:28:25+08:00</t>
  </si>
  <si>
    <t>历年非私营单位在岗职工平均工资，包含1978年起，历年在岗职工平均工资等信息。</t>
  </si>
  <si>
    <t>财政支出</t>
  </si>
  <si>
    <t>2022-12-18T14:18:08+08:00</t>
  </si>
  <si>
    <t>财政支出，包含一般公共预算支出、一般公共服务、国防、公共安全、 教育等信息。</t>
  </si>
  <si>
    <t>2022-12-19T12:00:32+08:00</t>
  </si>
  <si>
    <t>2022-12-19T12:01:46+08:00</t>
  </si>
  <si>
    <t>2022-12-19T12:02:20+08:00</t>
  </si>
  <si>
    <t>2022-12-19T12:02:54+08:00</t>
  </si>
  <si>
    <t>2022-12-22T10:09:09+08:00</t>
  </si>
  <si>
    <t>2022-12-22T10:10:35+08:00</t>
  </si>
  <si>
    <t>各级各类学校专任教师数</t>
  </si>
  <si>
    <t>2022-12-18T14:15:04+08:00</t>
  </si>
  <si>
    <t>各级各类学校专任教师数，包含培养研究生的单位、普通高等学校、成人高等各级各类学校专任教师数。学校等</t>
  </si>
  <si>
    <t>《贵州省统计年鉴》第二十四部分</t>
  </si>
  <si>
    <t>2022-12-19T11:38:52+08:00</t>
  </si>
  <si>
    <t>2017年《贵州省统计年鉴》第二十四部分民族，包括：民族自治地方行政区划；少数民族分布；民族自治地方经济社会主要指标；族自治地方经济社会主要指标（2016）（汇总）等数据。</t>
  </si>
  <si>
    <t>《贵州省统计年鉴》第十七部分</t>
  </si>
  <si>
    <t>2022-12-19T11:40:52+08:00</t>
  </si>
  <si>
    <t>《贵州省统计年鉴》第十七部分批零住，包括：社会消费品零售总额；限额以上批发业和零售业；限额以上批发业企业；限额以上批发业企业主要财务指标；限额以上零售业企业等数据。</t>
  </si>
  <si>
    <t>《贵州省统计年鉴》第二部分核算</t>
  </si>
  <si>
    <t>2022-12-19T11:35:56+08:00</t>
  </si>
  <si>
    <t>《贵州省统计年鉴》第二部分核算，包括：地区生产总值；地区生产总值构成；地区生产总值（按支出法计算）；历年地区生产总值；历年地区生产总值增长速度；历年地区生产总值指数。</t>
  </si>
  <si>
    <t>《贵州省统计年鉴》第九部分价格</t>
  </si>
  <si>
    <t>2022-12-19T11:27:15+08:00</t>
  </si>
  <si>
    <t>《贵州省统计年鉴》第九部分价格，包括：居民消费价格分类指数；商品零售价格分类指数；工业生产者出厂价格分类指数；工业生产者购进价格指数；农业生产资料价格分类指数等。</t>
  </si>
  <si>
    <t>水资源和水质监测</t>
  </si>
  <si>
    <t>2022-12-19T11:30:27+08:00</t>
  </si>
  <si>
    <t>水资源和水质监测数据资源，主要包含水资源总量、河流水质、湖泊水质等基础数据信息。</t>
  </si>
  <si>
    <t>《贵州省统计年鉴》第五部分投资</t>
  </si>
  <si>
    <t>2022-12-19T11:31:52+08:00</t>
  </si>
  <si>
    <t>《贵州省统计年鉴》第五部分投资，包括：全社会固定资产投资；按行业分固定资产投资；按行业、隶属关系和注册类型分；分行业工业投资；房地产开发投资主要指标；房地产开发企业基本情况等数据。</t>
  </si>
  <si>
    <t>贵阳市科技计划项目清单</t>
  </si>
  <si>
    <t>2022-12-19T11:26:24+08:00</t>
  </si>
  <si>
    <t>贵阳市科技计划项目清单数据资源，包括立项文件、项目名称、承担单位、项目经费等数据。</t>
  </si>
  <si>
    <t>《贵州省统计年鉴》第十五部分</t>
  </si>
  <si>
    <t>2022-12-19T11:54:46+08:00</t>
  </si>
  <si>
    <t>《贵州省统计年鉴》第十五部分建筑业，包括：建筑业主要指标；建筑业主要生产指标；建筑业企业房屋建筑；历年建筑业总产值和房屋施工、竣工面积等数据。</t>
  </si>
  <si>
    <t>《贵州省统计年鉴》第二十三部分</t>
  </si>
  <si>
    <t>2022-12-19T11:55:59+08:00</t>
  </si>
  <si>
    <t>《贵州省统计年鉴》第二十三部分社会服务：包括：律师、公证、调解工作；国内公证文书分类；消费者协会受理投诉；检察院主要业务；人民法院刑事一审案件收案；人民法院刑事案件中青少年犯罪等。</t>
  </si>
  <si>
    <t>《贵州省统计年鉴》第二十二部分</t>
  </si>
  <si>
    <t>2022-12-19T11:56:54+08:00</t>
  </si>
  <si>
    <t>《贵州省统计年鉴》第二十二部分文体卫，包括：文化事业机构和人员；文化事业单位数；文化娱乐业；艺术表演场所；文化部门艺术表演团体；群众文化馆（站）；广播、电视；广播、电视节目播出时间</t>
  </si>
  <si>
    <t>《贵州省统计年鉴》第十四部分</t>
  </si>
  <si>
    <t>2022-12-19T11:59:19+08:00</t>
  </si>
  <si>
    <t>《贵州省统计年鉴》第十四部分工业，包括：规模以上工业企业单位数；按行业分规模以上工业企业单位数；规模以上工业增加值；按行业分规模以上工业增加值；规模以上工业总产值等数据。</t>
  </si>
  <si>
    <t>《贵州省统计年鉴》第十一部分</t>
  </si>
  <si>
    <t>2022-12-19T11:48:31+08:00</t>
  </si>
  <si>
    <t>《贵州省统计年鉴》第十一部分城市，包括：城市公用事业；城市气象；城市平均气温；城市建设；城市设施水平；城市供水；城市燃气；城市市政设施；城市绿地和园林；城市市容环境卫生</t>
  </si>
  <si>
    <t>《贵州省统计年鉴》第十九部分</t>
  </si>
  <si>
    <t>2022-12-19T11:49:39+08:00</t>
  </si>
  <si>
    <t>《贵州省统计年鉴》第十九部分金融，包括：各类金融机构；金融机构人民币各项存贷款余额；保险；财产保险；财产保险主要指标；人寿保险；人寿保险主要指标；贵州上市公司股票发行情况等数据。</t>
  </si>
  <si>
    <t>《贵州省统计年鉴》第八部分</t>
  </si>
  <si>
    <t>2022-12-19T11:51:49+08:00</t>
  </si>
  <si>
    <t>《贵州省统计年鉴》第八部分财政收入,包括：财政收入；财政支出；分级一般公共预算收入；分级一般公共预算支出；历年财政收支；税收收入（按产业分）；税收收入（按企业类型分）等数据。</t>
  </si>
  <si>
    <t>《贵州省统计年鉴》第三部分人口</t>
  </si>
  <si>
    <t>2022-12-19T11:53:38+08:00</t>
  </si>
  <si>
    <t>《贵州省统计年鉴》第三部分人口，包括：常住人口主要指标；常住人口年龄结构和抚养比；6岁及以上人口受教育程度构成；计划生育；婚姻；残疾人事业基本情况；历年年末常住人口等数据。</t>
  </si>
  <si>
    <t>《贵州省统计年鉴》第二十六部分</t>
  </si>
  <si>
    <t>2022-12-19T11:44:28+08:00</t>
  </si>
  <si>
    <t>《贵州省统计年鉴》第二十六部分全国，包括：全国及各省（区、市）人口、地区生产总值；全国及各省（区、市）固定资产投资（不含农户）、房地产开发情况；全国及各省（区、市）内外贸易等数据。</t>
  </si>
  <si>
    <t>《贵州省统计年鉴》第六部分外经</t>
  </si>
  <si>
    <t>2022-12-19T11:45:18+08:00</t>
  </si>
  <si>
    <t>《贵州省统计年鉴》第六部分外经，包括：进出口总额；按地区分的进口商品总额；海关出口商品分类；海关进口商品分类；利用外资；外商直接投资按行业分项目个数；按行业分外商直接投资协议金额等</t>
  </si>
  <si>
    <t>《贵州省统计年鉴》第二十一部分</t>
  </si>
  <si>
    <t>2022-12-19T11:47:00+08:00</t>
  </si>
  <si>
    <t>《贵州省统计年鉴》第二十一部分科技，包括：科技活动；研究与试验发展（RD）活动；规模以上工业企业科技活动；规模以上工业企业新产品开发及生产情况；政府属独立研究与开发机构科技活动等</t>
  </si>
  <si>
    <t>旅游业</t>
  </si>
  <si>
    <t>2022-12-19T11:12:13+08:00</t>
  </si>
  <si>
    <t>旅游业数据，包含旅行社总数、旅行社职工人数、旅游总人数、旅游总收入等信息。</t>
  </si>
  <si>
    <t>主要矿产资源</t>
  </si>
  <si>
    <t>2022-12-19T11:09:55+08:00</t>
  </si>
  <si>
    <t>主要矿产资源，包含饰面用灰岩、锰矿、重晶石、化肥用砂岩等主要矿产资源保有资源储量。</t>
  </si>
  <si>
    <t>《贵州省统计年鉴》第一部分综合</t>
  </si>
  <si>
    <t>2022-12-19T11:42:53+08:00</t>
  </si>
  <si>
    <t>《贵州省统计年鉴》第一部分综合，包括：行政区划；各市（州）、县（市、区、特区）名称；法人单位数；按行业分法人单位数；国民经济和社会发展主要指标；国民经济和社会发展主要指标结构等数据</t>
  </si>
  <si>
    <t>人员及工资相关情况</t>
  </si>
  <si>
    <t>2022-12-22T10:57:37+08:00</t>
  </si>
  <si>
    <t>人员及工资相关情况，主要包括单位从业人员期末人数、人均工资、企业单位机关分组类别等。</t>
  </si>
  <si>
    <t>全省户籍人口</t>
  </si>
  <si>
    <t>2022-12-22T10:40:39+08:00</t>
  </si>
  <si>
    <t>全省户籍人口统计数据，包括全省户籍人口总数、农业人口数量、非农业人口数量等基础信息。</t>
  </si>
  <si>
    <t>财政收入</t>
  </si>
  <si>
    <t>2022-12-22T10:20:08+08:00</t>
  </si>
  <si>
    <t>财政收入数据信息，主要包含财政总收入、一般公共预算收入等财政方面的基础数据信息。</t>
  </si>
  <si>
    <t>《贵州省统计年鉴》第十八部分</t>
  </si>
  <si>
    <t>2022-12-22T10:11:54+08:00</t>
  </si>
  <si>
    <t>《贵州省统计年鉴》第十八部分旅游，包括：旅游业；旅游外汇收入；接待外国旅游人数；来黔境外旅游人数及人均消费支出；星级饭店个数；风景名胜区；全国重点文物保护单位；历年旅游人数及收入。</t>
  </si>
  <si>
    <t>《贵州省统计年鉴》第十二部分</t>
  </si>
  <si>
    <t>2022-12-22T10:11:15+08:00</t>
  </si>
  <si>
    <t>《贵州省统计年鉴》第十二部分资源环境，包括：主要河流（省内部分）主要特征值；主要矿产资源；森林资源；自然保护区；森林公园；水资源和水质监测-环保；废水治理；环保系统机构、人员数等。</t>
  </si>
  <si>
    <t>《贵州省统计年鉴》第四部分</t>
  </si>
  <si>
    <t>2022-12-22T10:07:46+08:00</t>
  </si>
  <si>
    <t>《贵州省统计年鉴》第四部分就业工资，包括：全社会就业人员；城镇单位就业人员及平均工资；非私营单位就业人员年末人数；非私营单女性就业人员年末人数；非私营单位各行业在岗职工年末人数等。</t>
  </si>
  <si>
    <t>《贵州省统计年鉴》第十部分</t>
  </si>
  <si>
    <t>2022-12-22T10:09:50+08:00</t>
  </si>
  <si>
    <t>《贵州省统计年鉴》第十部分生活，包括：城乡居民生活水平；城镇居民家庭生活基本情况；城镇居民人均收支情况；城镇居民家庭人均消费性支出；城镇居民家庭人均购买主要商品数量等。</t>
  </si>
  <si>
    <t>《贵州省统计年鉴》第二十部分</t>
  </si>
  <si>
    <t>2022-12-22T10:02:19+08:00</t>
  </si>
  <si>
    <t>《贵州省统计年鉴》第二十部分教育，包括：各级各类学校专任教师数；各级各类学校招生数；各级各类学校在校生数；各级各类学校毕业生数；教师职称；各级各类学校女学生和女教师数等。</t>
  </si>
  <si>
    <t>《贵州省统计年鉴》第二十五部分</t>
  </si>
  <si>
    <t>2022-12-22T10:03:50+08:00</t>
  </si>
  <si>
    <t>《贵州省统计年鉴》第二十五部分市县，包括：各市（州）地区生产总值及增速；各市（州）年末常住人口；各市（州）户籍人口；各市（州）非私营单位在岗职工年平均人数、年平均工资等。</t>
  </si>
  <si>
    <t>《贵州省统计年鉴》第十三部分</t>
  </si>
  <si>
    <t>2022-12-22T10:06:15+08:00</t>
  </si>
  <si>
    <t>《贵州省统计年鉴》第十三部分农业，包括：农村基本情况及农业生产条件；年末主要农业机械拥有量；灌溉、除涝治水；农林牧渔业增加值；农林牧渔业总产值；主要农作物播种面积等。</t>
  </si>
  <si>
    <t>《贵州省统计年鉴》第七部分</t>
  </si>
  <si>
    <t>2022-12-22T10:07:01+08:00</t>
  </si>
  <si>
    <t>《贵州省统计年鉴》第七部分能源，包括：能源生产、消费总量及构成；综合能源平衡表；煤炭平衡表；电力平衡表.；分行业能源消费总量；能源生产消费弹性系数；能源；人均生活能源消费量等。</t>
  </si>
  <si>
    <t>《贵州省统计年鉴》第十六部分</t>
  </si>
  <si>
    <t>2022-12-22T10:00:35+08:00</t>
  </si>
  <si>
    <t>《贵州省统计年鉴》第十六部分交通运输，包括：境内运输线路长度；民用航空运输；民用汽车拥有量；快递业务量；旅客运量及周转量；货物运输量及周转量；电信主要指标；邮政主要指标等。</t>
  </si>
  <si>
    <t>天空地一体化生态监测监管</t>
  </si>
  <si>
    <t>水利、环境和公共设施管理业,制造业,电力、热力、燃气及水生产和供应业</t>
  </si>
  <si>
    <t>2023-05-22T17:02:32+08:00</t>
  </si>
  <si>
    <t>1.基于卫星数据对目标水域水质进行监测或趋势预测2.利用无人机获取低空视频或影像数据（正射，倾斜，VR等），用于执法监管或环境实时动态监测3.利用水质站获取站点水域水质相关指标数据</t>
  </si>
  <si>
    <t>高光谱影像农作物监测</t>
  </si>
  <si>
    <t>水利、环境和公共设施管理业,信息传输、软件和信息技术服务业,制造业</t>
  </si>
  <si>
    <t>2023-05-22T16:51:17+08:00</t>
  </si>
  <si>
    <t>建立基于高光谱卫星数据的识别模型、长势反演模型、水胁迫反演模型、产量预估模型。</t>
  </si>
  <si>
    <t>高光谱卫星遥感数据林业监测</t>
  </si>
  <si>
    <t>制造业,水利、环境和公共设施管理业</t>
  </si>
  <si>
    <t>2023-05-22T16:52:10+08:00</t>
  </si>
  <si>
    <t>通过对高光谱卫星影像进行处理、分析。对监测区域内的树木种类进行识别。并通过反演多种植被指数以反映树木的健康度、郁闭度、蓄积量。</t>
  </si>
  <si>
    <t>生态种植业信贷监测</t>
  </si>
  <si>
    <t>信息传输、软件和信息技术服务业,农、林、牧、渔业,水利、环境和公共设施管理业</t>
  </si>
  <si>
    <t>2023-05-22T16:53:20+08:00</t>
  </si>
  <si>
    <t>根据银行的放贷审核要求对作物种植区域进行监测，通过凭证监测土地流转情况，幼苗、农用工具的购置情况。通过卫星影像监测作物种植进度、作物生长养护情况以保证银行的财产安全。</t>
  </si>
  <si>
    <t>贵州省行政区划数据</t>
  </si>
  <si>
    <t>信息传输、软件和信息技术服务业,公共管理、社会保障和社会组织,居民服务、修理和其他服务业</t>
  </si>
  <si>
    <t>2023-05-22T12:08:49+08:00</t>
  </si>
  <si>
    <t>贵州省省、市、县、乡镇乡政区划数据，行政区划数据可用于基础地图展示，可结合业务数据用于数据筛选、地图下钻功能实现。</t>
  </si>
  <si>
    <t>贵州省建筑物面数据</t>
  </si>
  <si>
    <t>2023-05-22T16:35:55+08:00</t>
  </si>
  <si>
    <t>贵州省主要建成区建筑物面数据，数据为面数据，具有层高属性，可以作为基础底图使用，可用于拉白模。</t>
  </si>
  <si>
    <t>多源遥感影像高速公路监测</t>
  </si>
  <si>
    <t>2023-05-22T16:47:01+08:00</t>
  </si>
  <si>
    <t>利用合成孔径雷达（Synthetic Aperture Radar，SAR)卫星数据对高速公路的沉降进行监测，得到高速公路不同区域的沉降量和沉降速率。</t>
  </si>
  <si>
    <t>点云及图像数据</t>
  </si>
  <si>
    <t>制造业,交通运输、仓储和邮政业,信息传输、软件和信息技术服务业</t>
  </si>
  <si>
    <t>2023-11-28T14:21:07+08:00</t>
  </si>
  <si>
    <t>广州祺宸科技有限公司</t>
  </si>
  <si>
    <t>贵阳市 1200 公里范围内的采集数据，包括点云数据、图像数据及对应的车辆位姿数据</t>
  </si>
  <si>
    <t>水准点元数据</t>
  </si>
  <si>
    <t>2023-12-21T16:13:37+08:00</t>
  </si>
  <si>
    <t>贵州省测绘资料档案馆（贵州省基础地理信息中心）</t>
  </si>
  <si>
    <t xml:space="preserve">由贵州省自然资源厅授权保管，贵州省范围内的各等级水准点，涉密成果依审批提供。
</t>
  </si>
  <si>
    <t>三角点元数据</t>
  </si>
  <si>
    <t>制造业,交通运输、仓储和邮政业,电力、热力、燃气及水生产和供应业</t>
  </si>
  <si>
    <t>2023-12-21T16:14:27+08:00</t>
  </si>
  <si>
    <t>GNSS成果（2000坐标）元数据</t>
  </si>
  <si>
    <t>交通运输、仓储和邮政业,制造业,建筑业</t>
  </si>
  <si>
    <t>2023-12-21T16:15:10+08:00</t>
  </si>
  <si>
    <t>正射影像数据</t>
  </si>
  <si>
    <t>2023-12-21T16:42:12+08:00</t>
  </si>
  <si>
    <t>贵州省第二测绘院</t>
  </si>
  <si>
    <t>梵净山保护区区域0.1米正射影像，为研究该区域生态保护状况，自行生产，覆盖范围约200平方千米。</t>
  </si>
  <si>
    <t>1:1万数字线划图（DLG）元数据</t>
  </si>
  <si>
    <t>2023-12-21T16:08:09+08:00</t>
  </si>
  <si>
    <t>由贵州省自然资源厅授权保管，1:1万数字线划图（DLG）元数据覆盖贵州省省范围60%，国家标准比例尺地形图依审批提供</t>
  </si>
  <si>
    <t>1:1万数字正射影像（DOM)元数据</t>
  </si>
  <si>
    <t>2023-12-21T16:09:27+08:00</t>
  </si>
  <si>
    <t xml:space="preserve">由贵州省自然资源厅授权保管，1:1万数字高程模型（DEM）元数据覆盖贵州省范围100%，国家标准比例尺数字正射影像依审批提供。
</t>
  </si>
  <si>
    <t>1:5万数字正射影像(DOM)元数据</t>
  </si>
  <si>
    <t>2023-12-21T16:10:28+08:00</t>
  </si>
  <si>
    <t xml:space="preserve">由贵州省自然资源厅授权保管，1:5万数字高程模型（DEM）元数据覆盖贵州省范围100%，国家标准比例尺数字正射影像依审批提供。
</t>
  </si>
  <si>
    <t>1:2.5万数字正射影像(DOM)元数据</t>
  </si>
  <si>
    <t>制造业,交通运输、仓储和邮政业,建筑业</t>
  </si>
  <si>
    <t>2023-12-21T16:11:39+08:00</t>
  </si>
  <si>
    <t xml:space="preserve">由贵州省自然资源厅授权保管，1:2.5万数字高程模型（DEM）元数据覆盖贵州省范围100%，国家标准比例尺数字正射影像依审批提供。
</t>
  </si>
  <si>
    <t>1:1万数字栅格地形图（DRG)元数据</t>
  </si>
  <si>
    <t>制造业,交通运输、仓储和邮政业,公共管理、社会保障和社会组织</t>
  </si>
  <si>
    <t>2023-12-21T16:12:43+08:00</t>
  </si>
  <si>
    <t xml:space="preserve">由贵州省自然资源厅授权保管，1:1万数字栅格地形图（DRG）元数据覆盖贵州省范围100%，国家标准比例尺数字栅格地形图依审批提供。
</t>
  </si>
  <si>
    <t>1:5万数字线划图（DLG）元数据</t>
  </si>
  <si>
    <t>交通运输、仓储和邮政业,制造业,水利、环境和公共设施管理业</t>
  </si>
  <si>
    <t>2023-12-21T16:02:09+08:00</t>
  </si>
  <si>
    <t xml:space="preserve">由贵州省自然资源厅授权保管，1:5万数字线划图（DLG）元数据覆盖贵州省范围100%，国家标准比例尺地形图依审批提供。
</t>
  </si>
  <si>
    <t>1:1万数字高程模型（DEM）元数据</t>
  </si>
  <si>
    <t>2023-12-21T16:04:53+08:00</t>
  </si>
  <si>
    <t xml:space="preserve">由贵州省自然资源厅授权保管，1:1万数字高程模型（DEM）元数据覆盖贵州省范围100%，国家标准比例尺数字高程模型依审批提供。
</t>
  </si>
  <si>
    <t>1:100万数字线划图（DLG）元数据</t>
  </si>
  <si>
    <t>2023-12-21T16:06:19+08:00</t>
  </si>
  <si>
    <t xml:space="preserve">由贵州省自然资源厅授权保管，1:100万数字线划图（DLG）元数据覆盖贵州省范围100%，国家标准比例尺地形图依审批提供。
</t>
  </si>
  <si>
    <t>1:5万数字高程模型（DEM）元数据</t>
  </si>
  <si>
    <t>2023-12-21T16:07:14+08:00</t>
  </si>
  <si>
    <t xml:space="preserve">由贵州省自然资源厅授权保管，1:5万数字高程模型（DEM）元数据覆盖贵州省范围100%，国家标准比例尺数字高程模型依审批提供。
</t>
  </si>
  <si>
    <t>贵州省北斗卫星导航基准站网</t>
  </si>
  <si>
    <t>2023-12-22T09:51:10+08:00</t>
  </si>
  <si>
    <t>贵州省第一测绘院（贵州省北斗导航位置服务中心）</t>
  </si>
  <si>
    <t>1、差分改正数据: 
通过互联网播发，用于用户位置高精度改正；
2、基准站原始观测数据: 
需按流程审批通过后提供，用于特定用户（如相邻省份CORS中心）数据共享和解算等。</t>
  </si>
  <si>
    <t>车路协同数据</t>
  </si>
  <si>
    <t>交通运输、仓储和邮政业,制造业</t>
  </si>
  <si>
    <t>2023-12-22T13:55:27+08:00</t>
  </si>
  <si>
    <t>深圳市凯立德科技股份有限公司</t>
  </si>
  <si>
    <t>车路协同贵阳市及贵安市范围内高快和重要道路2000公里的高精地图数据，包括车道边线、车道中心线、道路面/路口面、地面要素、地面辅助标识等，其高精地图要素的绝对精度50cm，相对精度20cm。</t>
  </si>
  <si>
    <t>赫章县地图</t>
  </si>
  <si>
    <t>水利、环境和公共设施管理业,交通运输、仓储和邮政业,公共管理、社会保障和社会组织</t>
  </si>
  <si>
    <t>2023-12-22T17:22:06+08:00</t>
  </si>
  <si>
    <t>贵州省第三测绘院（贵州省国土资源遥感监测中心）</t>
  </si>
  <si>
    <t>《赫章县地图》是利用最新的地名普查成果数据、行政区划数据、GPS数据及DEM数据，在地里国情数据的基础框架上结合实际调研收集第一手资料，保证了地图的现势性</t>
  </si>
  <si>
    <t>凯里市地图</t>
  </si>
  <si>
    <t>交通运输、仓储和邮政业,居民服务、修理和其他服务业,公共管理、社会保障和社会组织</t>
  </si>
  <si>
    <t>2023-12-22T17:16:34+08:00</t>
  </si>
  <si>
    <t>《凯里市地图》是利用最新的地名普查成果数据、行政区划数据、GPS数据及DEM数据，在地里国情数据的基础框架上结合实际调研收集第一手资料，保证了地图的现势性。</t>
  </si>
  <si>
    <t>高速货车运载核验（T+1</t>
  </si>
  <si>
    <t>2023-12-26T21:58:09+08:00</t>
  </si>
  <si>
    <t>“经交通部授权获取，支持全国范围内高速通行数据分析”。货车运载核验（T+1），返回查询状态、车货总重、支付类型、里程等参数。</t>
  </si>
  <si>
    <t>全国车辆配置查验（车辆详情）</t>
  </si>
  <si>
    <t>2023-12-26T22:01:18+08:00</t>
  </si>
  <si>
    <t>“经交通部授权获取，支持全国范围内高速通行数据分析”。用于车险投保时，保单录入需要对注册车辆做信息查验。</t>
  </si>
  <si>
    <t>车辆出险记录查验（简）</t>
  </si>
  <si>
    <t>2023-12-26T22:06:26+08:00</t>
  </si>
  <si>
    <t>“经交通部授权获取，支持全国范围内高速通行数据分析”。用于二手车残值评估、汽车金融车辆估值、汽车维修情况评估、车损情况评定等。</t>
  </si>
  <si>
    <t>全国车辆过户信息查验</t>
  </si>
  <si>
    <t>2023-12-26T21:33:07+08:00</t>
  </si>
  <si>
    <t>“经交通部授权获取，支持全国范围内高速通行数据分析”。全国车辆过户信息查验，返回过户年月、过户后所在城市、总过户次数、过户前所在城市等参数。</t>
  </si>
  <si>
    <t>高速车辆通行总次数核验</t>
  </si>
  <si>
    <t>2023-12-26T21:39:16+08:00</t>
  </si>
  <si>
    <t>“经交通部授权获取，支持全国范围内高速通行数据分析”。通过车牌号，车牌颜色，查询车辆行驶总次数情况。</t>
  </si>
  <si>
    <t>高速车辆行驶里程核验</t>
  </si>
  <si>
    <t>2023-12-26T21:50:50+08:00</t>
  </si>
  <si>
    <t>“经交通部授权获取，支持全国范围内高速通行数据分析”。车辆行驶里程核验，返回查询状态和高速车辆行驶信息。</t>
  </si>
  <si>
    <t>车辆运力评估</t>
  </si>
  <si>
    <t>2023-12-26T21:52:55+08:00</t>
  </si>
  <si>
    <t>“经交通部授权获取，支持全国范围内高速通行数据分析”。通过车牌号，车牌颜色，查询车辆出入站，货源地的运输里程，通行次数，通行费用等其他车辆运力相关情况。</t>
  </si>
  <si>
    <t>客车全量因子</t>
  </si>
  <si>
    <t>2023-12-26T21:55:26+08:00</t>
  </si>
  <si>
    <t>“经交通部授权获取，支持全国范围内高速通行数据分析”。客车全量因子，返回车牌号、总行程数、通行总时长等参数。</t>
  </si>
  <si>
    <t>道路运输许可证核验</t>
  </si>
  <si>
    <t>2023-12-26T18:10:46+08:00</t>
  </si>
  <si>
    <t>“经交通部授权获取，支持全国范围内高速通行数据分析”。道路运输许可证核验，返回道路运输证号、证照状态、营运状态、发证机关、到期预警、有效期核验、道路运输证号是否一致、业务名称等参数。</t>
  </si>
  <si>
    <t>货车月经营分布评估</t>
  </si>
  <si>
    <t>2023-12-26T20:04:55+08:00</t>
  </si>
  <si>
    <t>“经交通部授权获取，支持全国范围内高速通行数据分析”。通过车牌号，车辆类型，查询货车在通行中不同里程通行次数与时长情况。</t>
  </si>
  <si>
    <t>高速车辆行驶时间段评估</t>
  </si>
  <si>
    <t>2023-12-26T21:27:48+08:00</t>
  </si>
  <si>
    <t>“经交通部授权获取，支持全国范围内高速通行数据分析”。通过车牌号，车牌颜色，查询车辆不同时间段通行次数情况。</t>
  </si>
  <si>
    <t>2023-12-26T17:44:54+08:00</t>
  </si>
  <si>
    <t>“经交通部授权获取，支持全国范围内高速通行数据分析”。通过车牌号，车牌颜色，查询车辆ETC使用总次数与占比情况。</t>
  </si>
  <si>
    <t>新能源车辆电池性能查验（简）</t>
  </si>
  <si>
    <t>2023-12-26T18:03:02+08:00</t>
  </si>
  <si>
    <t>“经交通部授权获取，支持全国范围内高速通行数据分析”。新能源车辆的电池性能查验，返回车架号、电池厂商、电池包编码、标称电池容量等参数。</t>
  </si>
  <si>
    <t>全国车辆VIN基础信息查验</t>
  </si>
  <si>
    <t>2023-12-26T18:05:28+08:00</t>
  </si>
  <si>
    <t>“经交通部授权获取，支持全国范围内高速通行数据分析”。通过车辆vin码，查询车辆配置信息。</t>
  </si>
  <si>
    <t>企业道路运输经营许可证核验</t>
  </si>
  <si>
    <t>2023-12-26T18:08:10+08:00</t>
  </si>
  <si>
    <t>“经交通部授权获取，支持全国范围内高速通行数据分析”。企业道路运输经营许可证核验，返回经营状态、发证机关、企业组织机构代码、证照状态、到期预警、有效期核验、经营许可证号是否一致等参数。</t>
  </si>
  <si>
    <t>查询企业资格信息</t>
  </si>
  <si>
    <t>居民服务、修理和其他服务业,农、林、牧、渔业,信息传输、软件和信息技术服务业</t>
  </si>
  <si>
    <t>2022-06-30T14:26:28+08:00</t>
  </si>
  <si>
    <t>依托数据资源及企业行为信息，以价值挖掘和风险感知为核心，对企业的价值进行数字化、可视化的分析与呈现，提供企业纳税人识别号查询企业资格信息服务。</t>
  </si>
  <si>
    <t>查询企业发票列表信息</t>
  </si>
  <si>
    <t>2022-06-30T14:40:06+08:00</t>
  </si>
  <si>
    <t>依托数据资源及企业行为信息，以价值挖掘和风险感知为核心，对企业的价值进行数字化、可视化的分析与呈现，提供企业纳税人识别号查询企业发票列表信息服务。</t>
  </si>
  <si>
    <t>查询企业发票物品明细信息</t>
  </si>
  <si>
    <t>信息传输、软件和信息技术服务业,农、林、牧、渔业,居民服务、修理和其他服务业</t>
  </si>
  <si>
    <t>2022-06-30T14:46:53+08:00</t>
  </si>
  <si>
    <t>依托数据资源及企业行为信息，以价值挖掘和风险感知为核心，对企业的价值进行数字化、可视化的分析与呈现，提供企业纳税人识别号查询企业发票物品明细信息服务。</t>
  </si>
  <si>
    <t>查询企业资产负债信息</t>
  </si>
  <si>
    <t>2022-06-30T14:57:22+08:00</t>
  </si>
  <si>
    <t>依托数据资源及企业行为信息，以价值挖掘和风险感知为核心，对企业的价值进行数字化、可视化的分析与呈现，提供企业纳税人识别号查询企业资产负债信息服务。</t>
  </si>
  <si>
    <t>查询企业经营利润信息</t>
  </si>
  <si>
    <t>农、林、牧、渔业,居民服务、修理和其他服务业,信息传输、软件和信息技术服务业</t>
  </si>
  <si>
    <t>2022-06-30T15:02:24+08:00</t>
  </si>
  <si>
    <t>依托数据资源及企业行为信息，以价值挖掘和风险感知为核心，对企业的价值进行数字化、可视化的分析与呈现，提供企业纳税人识别号查询企业经营利润信息服务。</t>
  </si>
  <si>
    <t>查询企业现金流量详情</t>
  </si>
  <si>
    <t>2022-06-30T11:52:37+08:00</t>
  </si>
  <si>
    <t xml:space="preserve">依托数据资源及企业行为信息，以价值挖掘和风险感知为核心，对企业的价值进行数字化、可视化的分析与呈现，提供企业纳税人识别号查询企业现金流量信息服务。
</t>
  </si>
  <si>
    <t>查询企业票种核定信息</t>
  </si>
  <si>
    <t>2022-06-30T14:05:47+08:00</t>
  </si>
  <si>
    <t>依托数据资源及企业行为信息，以价值挖掘和风险感知为核心，对企业的价值进行数字化、可视化的分析与呈现，提供企业纳税人识别号查询企业票种核定信息服务</t>
  </si>
  <si>
    <t>查询企业变更记录信息</t>
  </si>
  <si>
    <t>2022-06-30T14:11:42+08:00</t>
  </si>
  <si>
    <t>依托数据资源及企业行为信息，以价值挖掘和风险感知为核心，对企业的价值进行数字化、可视化的分析与呈现，提供企业纳税人识别号查询企业变更记录信息服务。</t>
  </si>
  <si>
    <t>查询企业投资方信息</t>
  </si>
  <si>
    <t>2022-06-30T14:18:37+08:00</t>
  </si>
  <si>
    <t>依托数据资源及企业行为信息，以价值挖掘和风险感知为核心，对企业的价值进行数字化、可视化的分析与呈现，提供企业纳税人识别号查询企业投资方信息服务。</t>
  </si>
  <si>
    <t>2023年公共交通一卡通客流数据</t>
  </si>
  <si>
    <t>2024-01-17T14:45:38+08:00</t>
  </si>
  <si>
    <t>贵阳市信捷科技有限公司</t>
  </si>
  <si>
    <t>2023年使用贵阳市公共交通一卡通乘坐贵阳市城市轨道交通、公交巴士、BRT的客流数据</t>
  </si>
  <si>
    <t>2023年城市轨道交通OD客流数据</t>
  </si>
  <si>
    <t>2024-01-26T15:43:16+08:00</t>
  </si>
  <si>
    <t>2023年使用贵阳市公共交通乘坐贵阳市城市轨道交通的OD客流数据</t>
  </si>
  <si>
    <t>微博商业数据API</t>
  </si>
  <si>
    <t>科学研究和技术服务业,信息传输、软件和信息技术服务业,文化、体育和娱乐业</t>
  </si>
  <si>
    <t>2024-02-01T13:53:36+08:00</t>
  </si>
  <si>
    <t>微博商业数据API为企业接入者提供便捷的获取微博官方数据的通道，从而使企业接入者可向微博帐号提供数据分析、舆情监控、企业运营等服务。</t>
  </si>
  <si>
    <t>百里杜鹃2023年花季游客分析数据</t>
  </si>
  <si>
    <t>文化、体育和娱乐业</t>
  </si>
  <si>
    <t>2024-02-22T15:50:12+08:00</t>
  </si>
  <si>
    <t>贵州百里杜鹃智慧旅游投资有限责任公司</t>
  </si>
  <si>
    <t>数据来源于景区票务系统，覆盖全国范围，数据包含百里杜鹃花季期间游客的接待规模、客源地、市场分析等。</t>
  </si>
  <si>
    <t>电商云生态数据</t>
  </si>
  <si>
    <t>居民服务、修理和其他服务业,批发和零售业</t>
  </si>
  <si>
    <t>2024-02-23T15:29:00+08:00</t>
  </si>
  <si>
    <t>贵州电子商务云运营有限责任公司</t>
  </si>
  <si>
    <t>基于贵州电商云生态下产生的数据，包括零售、大宗等多模式业务类型，攘括外卖、旅游、团购、白酒、粮油食品、服装鞋帽、农产品等多品类相关数据</t>
  </si>
  <si>
    <t>辽宁省延伸期气候预测</t>
  </si>
  <si>
    <t>2024-02-28T14:32:25+08:00</t>
  </si>
  <si>
    <t>预测辽宁省未来15-30天气温和降水趋势和出现强降温、强降水、高温过程的日期及量级。</t>
  </si>
  <si>
    <t>东北区域逐小时短临数值预报产品</t>
  </si>
  <si>
    <t>2024-02-28T14:28:33+08:00</t>
  </si>
  <si>
    <t>基于东北区域快速循环同化短时临近数值预报系统，预报范围包括东北三省及内蒙古东北地区，每日发布24次，预报时效0-13小时，时间间隔1小时，包括GIF图片和GRIB2格点数据文件形式。</t>
  </si>
  <si>
    <t>东北区域0-3短期数值预报产品</t>
  </si>
  <si>
    <t>2024-02-28T14:29:08+08:00</t>
  </si>
  <si>
    <t>基于东北区域数值预报系统，预报范围包括东北三省及内蒙古东北地区，每日发布2次，预报时效0-84小时，时间间隔1小时，包括GIF图片和GRIB2格点数据文件形式。</t>
  </si>
  <si>
    <t>辽宁省年度气候趋势预测数据产品</t>
  </si>
  <si>
    <t>2024-02-28T14:30:26+08:00</t>
  </si>
  <si>
    <t>预测辽宁省未来1年气温和降水趋势、温度值、降水量值，并给出灾害展望及行业服务建议。</t>
  </si>
  <si>
    <t>辽宁省季节气候趋势预测数据产品</t>
  </si>
  <si>
    <t>2024-02-28T14:31:19+08:00</t>
  </si>
  <si>
    <t>预测辽宁省未来1个季度气温和降水趋势、温度值、降水量值，并给出灾害展望及行业服务建议。</t>
  </si>
  <si>
    <t>辽宁省月气候趋势预测数据产品</t>
  </si>
  <si>
    <t>农、林、牧、渔业,水利、环境和公共设施管理业</t>
  </si>
  <si>
    <t>2024-02-28T14:31:50+08:00</t>
  </si>
  <si>
    <t>预测辽宁省未来1个月气温和降水趋势、温度值、降水量值，并给出灾害展望及行业服务建议。</t>
  </si>
  <si>
    <t>辽宁省春播适宜度预报</t>
  </si>
  <si>
    <t>2024-02-28T14:23:45+08:00</t>
  </si>
  <si>
    <t>地温（地表-20cm）、冻土深度、冻土化通日期、墒情、气温、降水量、风向、风速等预报服务产品，可到地块级别，240小时。春播服务专报、墒情监测与预报、气象条件分析及预报。</t>
  </si>
  <si>
    <t>辽宁省农用天气预报</t>
  </si>
  <si>
    <t>2024-02-28T14:24:59+08:00</t>
  </si>
  <si>
    <t>农作物受台风、暴雨雪、干旱、强对流、低温、高温、霜冻、病虫害等影响的关键性转折性天气，服务包括大田作物田间管理、设施农业管理、经济林果等，可到地块级别。</t>
  </si>
  <si>
    <t>辽宁省森林火险预报产品</t>
  </si>
  <si>
    <t>2024-02-28T14:25:43+08:00</t>
  </si>
  <si>
    <t>利用5KM格点数据产品，制作30天内，逐24小时全省森林火险气象等级预报。</t>
  </si>
  <si>
    <t>辽宁省城镇天气预报产品</t>
  </si>
  <si>
    <t>2024-02-28T14:26:56+08:00</t>
  </si>
  <si>
    <t>覆盖辽宁55个城镇站点的各类权威专业的气象要素预报数据产品，可为各相关行业降本增利提供服务。</t>
  </si>
  <si>
    <t>辽宁省海洋气象预报</t>
  </si>
  <si>
    <t>水利、环境和公共设施管理业,交通运输、仓储和邮政业</t>
  </si>
  <si>
    <t>2024-02-28T14:27:29+08:00</t>
  </si>
  <si>
    <t>覆盖辽宁沿海地区及海区，实现海区、港口、码头、航线、养殖区的短中期多要素气象格点、站点预报，可为港口作业、海洋牧场、海上航运、海上作业、海上搜救等方面提供预报支撑和保障服务。</t>
  </si>
  <si>
    <t>自然灾害多源遥感评估</t>
  </si>
  <si>
    <t>2024-02-28T14:15:37+08:00</t>
  </si>
  <si>
    <t>利用卫星遥感影像监测自然灾害造成的地物类型变化，评估分析其影响。</t>
  </si>
  <si>
    <t>辽宁省高分遥感影像本地图</t>
  </si>
  <si>
    <t>2024-02-28T14:18:03+08:00</t>
  </si>
  <si>
    <t>具有高空间分辨率、高定位精度、覆盖地域广的卫星遥感影像图。</t>
  </si>
  <si>
    <t>气象灾害遥感监测服务</t>
  </si>
  <si>
    <t>2024-02-28T14:19:04+08:00</t>
  </si>
  <si>
    <t>为发生灾害的区域提供灾害发生的面积和影响范围，含遥感监测影像和分市面积统计表。冬季每旬监测辽东湾及黄海北部海冰面积、影响范围，提供海冰遥感监测影像和结果分析。</t>
  </si>
  <si>
    <t>辽宁省农业气象灾害预警评估</t>
  </si>
  <si>
    <t>2024-02-28T14:22:24+08:00</t>
  </si>
  <si>
    <t>农作物受台风、暴雨、暴雪、干旱、强对流、大风倒伏、病虫害等影响的农业气象灾害预警产品。可到地块级别，240小时。</t>
  </si>
  <si>
    <t>辽宁省秋收适宜度预报</t>
  </si>
  <si>
    <t>2024-02-28T14:23:15+08:00</t>
  </si>
  <si>
    <t>地温（地表-20cm）、墒情、积温、气温等预报产品，可到地块级别，240小时。每周一次春播服务专报开展秋收适宜度预报。</t>
  </si>
  <si>
    <t>城市热岛效应监测评估</t>
  </si>
  <si>
    <t>2024-02-28T14:11:50+08:00</t>
  </si>
  <si>
    <t>利用卫星遥感数据反演地表温度并计算地表热岛强度，通过多年数据对比，对沈阳2000年以来受城市化扩张影响产生的城市热岛效应的面积及强度变化进行监测评估。</t>
  </si>
  <si>
    <t>生态污染预警平台、模型及数据（化工行业）</t>
  </si>
  <si>
    <t>2024-03-29T11:00:44+08:00</t>
  </si>
  <si>
    <t>贵州数溪云智数字产业研究有限公司</t>
  </si>
  <si>
    <t>某化工企业污染物排放（水、气、声、固废、土壤）相关信息与数据、生态污染预警平台开发过程中组建的模型开发、驯化数据以及预警模型通过预测产生的相关信息与数据。</t>
  </si>
  <si>
    <t>仁怀市污水厂运行数据及仿真预测模型</t>
  </si>
  <si>
    <t>2024-03-29T14:32:58+08:00</t>
  </si>
  <si>
    <t>贵州中环环境修复有限公司</t>
  </si>
  <si>
    <t>仁怀市污水处理厂运行期间实际生产数据，包括但不限于进、出水水量、水质（COD、BOD、TP、TN、NH3-N、SS、pH等）以及生化系统工况数据（污泥浓度、生化池DO、药剂添加量、药剂浓度等），以及通过仿真模型分析预测的以上仿真模拟数据。</t>
  </si>
  <si>
    <t>贵阳污水厂运行数据及仿真预测模型</t>
  </si>
  <si>
    <t>2024-03-29T14:41:52+08:00</t>
  </si>
  <si>
    <t>贵阳市区域内典型污水处理厂运行期间实际生产数据，包括但不限于进、出水水量、水质（COD、BOD、TP、TN、NH3-N、SS、pH等）以及生化系统工况数据（污泥浓度、生化池DO、药剂添加量、药剂浓度等），以及通过仿真模型分析预测的以上仿真模拟数据。</t>
  </si>
  <si>
    <t>遵义市污水厂运行数据及仿真预测模型</t>
  </si>
  <si>
    <t>2024-03-29T14:46:18+08:00</t>
  </si>
  <si>
    <t>遵义市污水处理厂运行期间实际生产数据，包括但不限于进、出水水量、水质（COD、BOD、TP、TN、NH3-N、SS、pH等）以及生化系统工况数据（污泥浓度、生化池DO、药剂添加量、药剂浓度等），以及通过仿真模型分析预测的以上仿真模拟数据。</t>
  </si>
  <si>
    <t>平坝县污水厂运行数据及仿真预测模型</t>
  </si>
  <si>
    <t>2024-03-29T14:50:44+08:00</t>
  </si>
  <si>
    <t>平坝县污水处理厂运行期间实际生产数据，包括但不限于进、出水水量、水质（COD、BOD、TP、TN、NH3-N、SS、pH等）以及生化系统工况数据（污泥浓度、生化池DO、药剂添加量、药剂浓度等），以及通过仿真模型分析预测的以上仿真模拟数据。</t>
  </si>
  <si>
    <t>大方县污水厂运行数据及仿真预测模型</t>
  </si>
  <si>
    <t>2024-03-29T14:53:29+08:00</t>
  </si>
  <si>
    <t>大方县污水处理厂运行期间实际生产数据，包括但不限于进、出水水量、水质（COD、BOD、TP、TN、NH3-N、SS、pH等）以及生化系统工况数据（污泥浓度、生化池DO、药剂添加量、药剂浓度等），以及通过仿真模型分析预测的以上仿真模拟数据。</t>
  </si>
  <si>
    <t>铜仁市污水厂运行数据及仿真预测模型</t>
  </si>
  <si>
    <t>2024-04-02T11:27:05+08:00</t>
  </si>
  <si>
    <t>铜仁市污水处理厂运行期间实际生产数据，包括但不限于进、出水水量、水质（COD、BOD、TP、TN、NH3-N、SS、pH等）以及生化系统工况数据（污泥浓度、生化池DO、药剂添加量、药剂浓度等），以及通过仿真模型分析预测的以上仿真模拟数据。</t>
  </si>
  <si>
    <t>福泉市污水厂运行数据及仿真预测模型</t>
  </si>
  <si>
    <t>2024-04-02T11:28:14+08:00</t>
  </si>
  <si>
    <t>福泉市污水处理厂运行期间实际生产数据，包括但不限于进、出水水量、水质（COD、BOD、TP、TN、NH3-N、SS、pH等）以及生化系统工况数据（污泥浓度、生化池DO、药剂添加量、药剂浓度等），以及通过仿真模型分析预测的以上仿真模拟数据。</t>
  </si>
  <si>
    <t>惠水县污水厂运行数据及仿真预测模型</t>
  </si>
  <si>
    <t>2024-04-02T11:29:07+08:00</t>
  </si>
  <si>
    <t>惠水县污水处理厂运行期间实际生产数据，包括但不限于进、出水水量、水质（COD、BOD、TP、TN、NH3-N、SS、pH等）以及生化系统工况数据（污泥浓度、生化池DO、药剂添加量、药剂浓度等），以及通过仿真模型分析预测的以上仿真模拟数据。</t>
  </si>
  <si>
    <t>龙里县污水厂运行数据及仿真预测模型</t>
  </si>
  <si>
    <t>2024-04-02T11:29:55+08:00</t>
  </si>
  <si>
    <t>龙里县污水处理厂运行期间实际生产数据，包括但不限于进、出水水量、水质（COD、BOD、TP、TN、NH3-N、SS、pH等）以及生化系统工况数据（污泥浓度、生化池DO、药剂添加量、药剂浓度等），以及通过仿真模型分析预测的以上仿真模拟数据。</t>
  </si>
  <si>
    <t>瓮安县污水厂运行数据及仿真预测模型</t>
  </si>
  <si>
    <t>2024-04-02T11:35:36+08:00</t>
  </si>
  <si>
    <t>瓮安县型污水处理厂运行期间实际生产数据，包括但不限于进、出水水量、水质（COD、BOD、TP、TN、NH3-N、SS、pH等）以及生化系统工况数据（污泥浓度、生化池DO、药剂添加量、药剂浓度等），以及通过仿真模型分析预测的以上仿真模拟数据。</t>
  </si>
  <si>
    <t>罗甸县污水厂运行数据及仿真预测模型</t>
  </si>
  <si>
    <t>2024-04-02T11:36:21+08:00</t>
  </si>
  <si>
    <t>罗甸县污水处理厂运行期间实际生产数据，包括但不限于进、出水水量、水质（COD、BOD、TP、TN、NH3-N、SS、pH等）以及生化系统工况数据（污泥浓度、生化池DO、药剂添加量、药剂浓度等），以及通过仿真模型分析预测的以上仿真模拟数据。</t>
  </si>
  <si>
    <t>独山县污水厂运行数据及仿真预测模型</t>
  </si>
  <si>
    <t>2024-04-02T11:37:04+08:00</t>
  </si>
  <si>
    <t>独山县污水处理厂运行期间实际生产数据，包括但不限于进、出水水量、水质（COD、BOD、TP、TN、NH3-N、SS、pH等）以及生化系统工况数据（污泥浓度、生化池DO、药剂添加量、药剂浓度等），以及通过仿真模型分析预测的以上仿真模拟数据。</t>
  </si>
  <si>
    <t>台江县污水厂运行数据及仿真预测模型</t>
  </si>
  <si>
    <t>2024-04-02T11:37:48+08:00</t>
  </si>
  <si>
    <t>台江县污水处理厂运行期间实际生产数据，包括但不限于进、出水水量、水质（COD、BOD、TP、TN、NH3-N、SS、pH等）以及生化系统工况数据（污泥浓度、生化池DO、药剂添加量、药剂浓度等），以及通过仿真模型分析预测的以上仿真模拟数据。</t>
  </si>
  <si>
    <t>荔波县污水厂运行数据及仿真预测模型</t>
  </si>
  <si>
    <t>2024-04-02T11:38:29+08:00</t>
  </si>
  <si>
    <t>荔波县污水处理厂运行期间实际生产数据，包括但不限于进、出水水量、水质（COD、BOD、TP、TN、NH3-N、SS、pH等）以及生化系统工况数据（污泥浓度、生化池DO、药剂添加量、药剂浓度等），以及通过仿真模型分析预测的以上仿真模拟数据。</t>
  </si>
  <si>
    <t>都匀市污水厂运行数据及仿真预测模型</t>
  </si>
  <si>
    <t>2024-04-02T11:31:15+08:00</t>
  </si>
  <si>
    <t>都匀市污水处理厂运行期间实际生产数据，包括但不限于进、出水水量、水质（COD、BOD、TP、TN、NH3-N、SS、pH等）以及生化系统工况数据（污泥浓度、生化池DO、药剂添加量、药剂浓度等），以及通过仿真模型分析预测的以上仿真模拟数据。</t>
  </si>
  <si>
    <t>开阳县污水厂运行数据及仿真预测模型</t>
  </si>
  <si>
    <t>2024-04-02T11:32:13+08:00</t>
  </si>
  <si>
    <t>开阳县污水处理厂运行期间实际生产数据，包括但不限于进、出水水量、水质（COD、BOD、TP、TN、NH3-N、SS、pH等）以及生化系统工况数据（污泥浓度、生化池DO、药剂添加量、药剂浓度等），以及通过仿真模型分析预测的以上仿真模拟数据。</t>
  </si>
  <si>
    <t>平塘县污水厂运行数据及仿真预测模型</t>
  </si>
  <si>
    <t>2024-04-02T11:33:07+08:00</t>
  </si>
  <si>
    <t>平塘县污水处理厂运行期间实际生产数据，包括但不限于进、出水水量、水质（COD、BOD、TP、TN、NH3-N、SS、pH等）以及生化系统工况数据（污泥浓度、生化池DO、药剂添加量、药剂浓度等），以及通过仿真模型分析预测的以上仿真模拟数据。</t>
  </si>
  <si>
    <t>清镇市污水厂运行数据及仿真预测模型</t>
  </si>
  <si>
    <t>2024-04-02T11:33:56+08:00</t>
  </si>
  <si>
    <t>清镇市污水处理厂运行期间实际生产数据，包括但不限于进、出水水量、水质（COD、BOD、TP、TN、NH3-N、SS、pH等）以及生化系统工况数据（污泥浓度、生化池DO、药剂添加量、药剂浓度等），以及通过仿真模型分析预测的以上仿真模拟数据。</t>
  </si>
  <si>
    <t>赤水市污水厂运行数据及仿真预测模型</t>
  </si>
  <si>
    <t>2024-04-02T11:34:34+08:00</t>
  </si>
  <si>
    <t>赤水市污水处理厂运行期间实际生产数据，包括但不限于进、出水水量、水质（COD、BOD、TP、TN、NH3-N、SS、pH等）以及生化系统工况数据（污泥浓度、生化池DO、药剂添加量、药剂浓度等），以及通过仿真模型分析预测的以上仿真模拟数据。</t>
  </si>
  <si>
    <t>铜仁市苹果种植数据</t>
  </si>
  <si>
    <t>信息传输、软件和信息技术服务业,批发和零售业,农、林、牧、渔业</t>
  </si>
  <si>
    <t>2024-04-10T10:50:56+08:00</t>
  </si>
  <si>
    <t>贵州山久长青科技集团有限公司</t>
  </si>
  <si>
    <t>自主经营农业大数据智慧云平台，积累的铜仁市苹果种植行业数据。包括：种植企业名称、地址、联系方式、种植数量等数据。</t>
  </si>
  <si>
    <t>铜仁市鸡蛋养殖数据</t>
  </si>
  <si>
    <t>2024-04-10T10:51:33+08:00</t>
  </si>
  <si>
    <t>自主经营农业大数据智慧云平台，积累的铜仁市鸡蛋养殖行业数据。包括：养殖企业名称、地址、联系方式、鸡蛋类型、鸡蛋数量等数据。</t>
  </si>
  <si>
    <t>铜仁市茄子种植数据</t>
  </si>
  <si>
    <t>农、林、牧、渔业,信息传输、软件和信息技术服务业,批发和零售业</t>
  </si>
  <si>
    <t>2024-04-10T10:36:45+08:00</t>
  </si>
  <si>
    <t>自主经营农业大数据智慧云平台，积累的铜仁市茄子种植行业数据。包括：种植企业名称、地址、联系方式、种植数量等数据。</t>
  </si>
  <si>
    <t>铜仁市香蕉种植数据</t>
  </si>
  <si>
    <t>2024-04-10T10:47:45+08:00</t>
  </si>
  <si>
    <t>自主经营农业大数据智慧云平台，积累的铜仁市香蕉种植行业数据。包括：种植企业名称、地址、联系方式、种植数量等数据。</t>
  </si>
  <si>
    <t>铜仁市油麦菜种植数据</t>
  </si>
  <si>
    <t>2024-04-10T10:49:05+08:00</t>
  </si>
  <si>
    <t>自主经营农业大数据智慧云平台，积累的铜仁市油麦菜种植行业数据。包括：种植企业名称、地址、联系方式、种植数量等数据。</t>
  </si>
  <si>
    <t>铜仁市白菜种植数据</t>
  </si>
  <si>
    <t>农、林、牧、渔业,批发和零售业,信息传输、软件和信息技术服务业</t>
  </si>
  <si>
    <t>2024-04-10T10:49:38+08:00</t>
  </si>
  <si>
    <t>自主经营农业大数据智慧云平台，积累的铜仁市白菜种植行业数据。包括：种植企业名称、地址、联系方式、种植数量等数据。</t>
  </si>
  <si>
    <t>铜仁市小瓜种植数据</t>
  </si>
  <si>
    <t>2024-04-10T10:50:10+08:00</t>
  </si>
  <si>
    <t>自主经营农业大数据智慧云平台，积累的铜仁市小瓜种植行业数据。包括：种植企业名称、地址、联系方式、种植数量等数据。</t>
  </si>
  <si>
    <t>铜仁市莲花白种植数据</t>
  </si>
  <si>
    <t>2024-04-10T10:33:27+08:00</t>
  </si>
  <si>
    <t>自主经营农业大数据智慧云平台，积累的铜仁市莲花白种植行业数据。包括：种植企业名称、地址、联系方式、种植数量等数据。</t>
  </si>
  <si>
    <t>铜仁市白萝卜种植数据</t>
  </si>
  <si>
    <t>2024-04-10T10:34:09+08:00</t>
  </si>
  <si>
    <t>自主经营农业大数据智慧云平台，积累的铜仁市白萝卜种植行业数据。包括：种植企业名称、地址、联系方式、种植数量等数据。</t>
  </si>
  <si>
    <t>铜仁市冬瓜种植数据</t>
  </si>
  <si>
    <t>2024-04-10T10:34:45+08:00</t>
  </si>
  <si>
    <t>自主经营农业大数据智慧云平台，积累的铜仁市冬瓜种植行业数据。包括：种植企业名称、地址、联系方式、种植数量等数据。</t>
  </si>
  <si>
    <t>铜仁市饺子加工生产数据</t>
  </si>
  <si>
    <t>2024-04-10T10:35:30+08:00</t>
  </si>
  <si>
    <t>自主经营农业大数据智慧云平台，积累的铜仁市饺子加工行业数据。包括：加工企业名称、地址、联系方式、加工豆腐种类、加工生产数量等数据。</t>
  </si>
  <si>
    <t>铜仁市香梨种植数据</t>
  </si>
  <si>
    <t>批发和零售业,农、林、牧、渔业,信息传输、软件和信息技术服务业</t>
  </si>
  <si>
    <t>2024-04-10T10:36:04+08:00</t>
  </si>
  <si>
    <t>自主经营农业大数据智慧云平台，积累的铜仁市香梨种植行业数据。包括：种植企业名称、地址、联系方式、种植数量等数据。</t>
  </si>
  <si>
    <t>铜仁市胡萝卜种植数据</t>
  </si>
  <si>
    <t>2024-04-10T10:29:44+08:00</t>
  </si>
  <si>
    <t>自主经营农业大数据智慧云平台，积累的铜仁市胡萝卜种植行业数据。包括：种植企业名称、地址、联系方式、种植数量等数据。</t>
  </si>
  <si>
    <t>铜仁市花菜种植数据</t>
  </si>
  <si>
    <t>2024-04-10T10:30:38+08:00</t>
  </si>
  <si>
    <t>自主经营农业大数据智慧云平台，积累的铜仁市花菜种植行业数据。包括：种植企业名称、地址、联系方式、种植数量等数据。</t>
  </si>
  <si>
    <t>铜仁市米粉加工生产数据</t>
  </si>
  <si>
    <t>2024-04-10T10:31:15+08:00</t>
  </si>
  <si>
    <t>自主经营农业大数据智慧云平台，积累的铜仁市米粉加工行业数据。包括：加工企业名称、地址、联系方式、加工米粉种类、加工生产数量等数据。</t>
  </si>
  <si>
    <t>铜仁市豆腐加工生产数据</t>
  </si>
  <si>
    <t>2024-04-10T10:31:49+08:00</t>
  </si>
  <si>
    <t>自主经营农业大数据智慧云平台，积累的铜仁市豆腐加工行业数据。包括：加工企业名称、地址、联系方式、加工豆腐种类、加工生产数量等数据。</t>
  </si>
  <si>
    <t>铜仁市黄瓜种植数据</t>
  </si>
  <si>
    <t>2024-04-10T10:32:51+08:00</t>
  </si>
  <si>
    <t>自主经营农业大数据智慧云平台，积累的铜仁市黄瓜种植行业数据。包括：种植企业名称、地址、联系方式、种植数量等数据。</t>
  </si>
  <si>
    <t>铜仁市大蒜种植数据</t>
  </si>
  <si>
    <t>2024-04-10T10:23:15+08:00</t>
  </si>
  <si>
    <t>自主经营农业大数据智慧云平台，积累的铜仁市大蒜种植行业数据。包括：种植企业名称、地址、联系方式、种植数量等数据。</t>
  </si>
  <si>
    <t>铜仁市生姜种植数据</t>
  </si>
  <si>
    <t>2024-04-10T10:23:45+08:00</t>
  </si>
  <si>
    <t>自主经营农业大数据智慧云平台，积累的铜仁市生姜种植行业数据。包括：种植企业名称、地址、联系方式、种植数量等数据。</t>
  </si>
  <si>
    <t>铜仁市莴笋种植数据</t>
  </si>
  <si>
    <t>2024-04-10T10:25:10+08:00</t>
  </si>
  <si>
    <t>自主经营农业大数据智慧云平台，积累的铜仁市莴笋种植行业数据。包括：种植企业名称、地址、联系方式、种植数量等数据。</t>
  </si>
  <si>
    <t>铜仁市西红柿种植数据</t>
  </si>
  <si>
    <t>2024-04-10T10:28:32+08:00</t>
  </si>
  <si>
    <t>自主经营农业大数据智慧云平台，积累的铜仁市西红柿种植行业数据。包括：种植企业名称、地址、联系方式、种植数量等数据。</t>
  </si>
  <si>
    <t>铜仁市豇豆种植数据</t>
  </si>
  <si>
    <t>2024-04-10T10:29:08+08:00</t>
  </si>
  <si>
    <t>自主经营农业大数据智慧云平台，积累的铜仁市豇豆种植行业数据。包括：种植企业名称、地址、联系方式、种植数量等数据。</t>
  </si>
  <si>
    <t>铜仁市西瓜种植数据</t>
  </si>
  <si>
    <t>2024-04-10T10:20:24+08:00</t>
  </si>
  <si>
    <t>自主经营农业大数据智慧云平台，积累的铜仁市西瓜种植行业数据。包括：种植企业名称、地址、联系方式、种植数量等数据。</t>
  </si>
  <si>
    <t>铜仁市菜苔种植数据</t>
  </si>
  <si>
    <t>批发和零售业,信息传输、软件和信息技术服务业,农、林、牧、渔业</t>
  </si>
  <si>
    <t>2024-04-10T10:20:58+08:00</t>
  </si>
  <si>
    <t>自主经营农业大数据智慧云平台，积累的铜仁市菜苔种植行业数据。包括：种植企业名称、地址、联系方式、种植数量等数据。</t>
  </si>
  <si>
    <t>铜仁市马铃薯种植数据</t>
  </si>
  <si>
    <t>2024-04-10T10:21:29+08:00</t>
  </si>
  <si>
    <t>自主经营农业大数据智慧云平台，积累的铜仁市马铃薯种植行业数据。包括：种植企业名称、地址、联系方式、种植数量等数据。</t>
  </si>
  <si>
    <t>铜仁市香菇种植数据</t>
  </si>
  <si>
    <t>2024-04-10T10:22:05+08:00</t>
  </si>
  <si>
    <t>自主经营农业大数据智慧云平台，积累的铜仁市香菇种植行业数据。包括：种植企业名称、地址、联系方式、种植数量等数据。</t>
  </si>
  <si>
    <t>铜仁市蒜苔种植数据</t>
  </si>
  <si>
    <t>2024-04-10T10:22:39+08:00</t>
  </si>
  <si>
    <t>自主经营农业大数据智慧云平台，积累的铜仁市蒜苔种植行业数据。包括：种植企业名称、地址、联系方式、种植数量等数据。</t>
  </si>
  <si>
    <t>铜仁市辣椒种植数据</t>
  </si>
  <si>
    <t>2024-04-10T10:16:55+08:00</t>
  </si>
  <si>
    <t>自主经营农业大数据智慧云平台，积累的铜仁市辣椒种植行业数据。包括：种植企业名称、地址、联系方式、种植数量等数据。</t>
  </si>
  <si>
    <t>铜仁市分葱种植数据</t>
  </si>
  <si>
    <t>2024-04-10T10:17:47+08:00</t>
  </si>
  <si>
    <t>自主经营农业大数据智慧云平台，积累的铜仁市分葱种植行业数据。包括：种植企业名称、地址、联系方式、种植数量等数据。</t>
  </si>
  <si>
    <t>铜仁市洋葱种植数据</t>
  </si>
  <si>
    <t>2024-04-10T10:18:26+08:00</t>
  </si>
  <si>
    <t>自主经营农业大数据智慧云平台，积累的铜仁市洋葱种植行业数据。包括：种植企业名称、地址、联系方式、种植数量等数据。</t>
  </si>
  <si>
    <t>铜仁市杏鲍菇种植数据</t>
  </si>
  <si>
    <t>2024-04-10T10:19:20+08:00</t>
  </si>
  <si>
    <t>自主经营农业大数据智慧云平台，积累的铜仁市杏鲍菇种植行业数据。包括：种植企业名称、地址、联系方式、种植数量等数据。</t>
  </si>
  <si>
    <t>铜仁市折耳根种植数据</t>
  </si>
  <si>
    <t>2024-04-10T10:19:53+08:00</t>
  </si>
  <si>
    <t>自主经营农业大数据智慧云平台，积累的铜仁市折耳根种植行业数据。包括：种植企业名称、地址、联系方式、种植数量等数据。</t>
  </si>
  <si>
    <t>铜仁市馒头加工生产数据</t>
  </si>
  <si>
    <t>2024-04-10T10:09:03+08:00</t>
  </si>
  <si>
    <t>自主经营农业大数据智慧云平台，积累的铜仁市馒头加工行业数据。包括：加工企业名称、地址、联系方式、加工豆腐种类、加工生产数量等数据。</t>
  </si>
  <si>
    <t>铜仁市芹菜种植数据</t>
  </si>
  <si>
    <t>2024-04-10T10:09:53+08:00</t>
  </si>
  <si>
    <t>自主经营农业大数据智慧云平台，积累的铜仁市芹菜种植行业数据。包括：种植企业名称、地址、联系方式、种植数量等数据。</t>
  </si>
  <si>
    <t>铜仁市牛心菜种植数据</t>
  </si>
  <si>
    <t>2024-04-10T10:10:42+08:00</t>
  </si>
  <si>
    <t>自主经营农业大数据智慧云平台，积累的铜仁市牛心菜种植行业数据。包括：种植企业名称、地址、联系方式、种植数量等数据。</t>
  </si>
  <si>
    <t>铜仁市上海青种植数据</t>
  </si>
  <si>
    <t>2024-04-10T10:12:09+08:00</t>
  </si>
  <si>
    <t>自主经营农业大数据智慧云平台，积累的铜仁市上海青种植行业数据。包括：种植企业名称、地址、联系方式、种植数量等数据。</t>
  </si>
  <si>
    <t>铜仁市蒜苗种植数据</t>
  </si>
  <si>
    <t>2024-04-10T10:16:11+08:00</t>
  </si>
  <si>
    <t>自主经营农业大数据智慧云平台，积累的铜仁市蒜苗种植行业数据。包括：种植企业名称、地址、联系方式、种植数量等数据。</t>
  </si>
  <si>
    <t>铜仁市辣椒面加工生产数据</t>
  </si>
  <si>
    <t>批发和零售业,农、林、牧、渔业</t>
  </si>
  <si>
    <t>2024-04-10T09:56:25+08:00</t>
  </si>
  <si>
    <t>自主经营农业大数据智慧云平台，积累的铜仁市辣椒面加工行业数据。包括：加工企业名称、地址、联系方式、加工豆腐种类、加工生产数量等数据。</t>
  </si>
  <si>
    <t>铜仁市生菜种植数据</t>
  </si>
  <si>
    <t>2024-04-10T10:08:11+08:00</t>
  </si>
  <si>
    <t>自主经营农业大数据智慧云平台，积累的铜仁市生菜种植行业数据。包括：种植企业名称、地址、联系方式、种植数量等数据。</t>
  </si>
  <si>
    <t>高速公路灾害天气预警</t>
  </si>
  <si>
    <t>2024-04-23T09:42:14+08:00</t>
  </si>
  <si>
    <t>基于网格实况、辽宁智能网格预报，形成未来72小时辽宁高速公路气象预报预警产品。气象数据可细化至高速公路沿线，每小时更新一次。产品要素包括气温、降水量、风向风速、能见度。</t>
  </si>
  <si>
    <t>辽宁省交管气象服务专报</t>
  </si>
  <si>
    <t>2024-04-23T09:42:47+08:00</t>
  </si>
  <si>
    <t>针对高速公路交通安全影响较大的降水、低能见度、道路结冰、风、高温5种天气，提供未来72小时逐小时交通风险等级预报。预报空间分辨率为1KM，预报点位精细至高速公路桩号。</t>
  </si>
  <si>
    <t>辽宁省公路地质灾害气象风险预警产品</t>
  </si>
  <si>
    <t>2024-04-23T09:43:28+08:00</t>
  </si>
  <si>
    <t>综合利用格点实况、辽宁智能网格预报产品，形成辽宁省公路地质灾害气象风险等级预报。预报时效为未来72小时，时间分辨率为24小时，空间分辨率为5KM，可细化至公路沿线。</t>
  </si>
  <si>
    <t>辽宁省铁路沿线气象服务产品</t>
  </si>
  <si>
    <t>2024-04-23T09:43:58+08:00</t>
  </si>
  <si>
    <t>铁路气象信息产品基于网格实况、辽宁智能网格预报研发，提供未来72小时辽宁铁路沿线天气实况及预报产品。产品空间分辨率5KM，可细化至铁路沿线，产品每小时动态更新。</t>
  </si>
  <si>
    <t>辽宁省气候影响评价产品</t>
  </si>
  <si>
    <t>2024-04-23T09:44:31+08:00</t>
  </si>
  <si>
    <t>对基本气象要素及重大灾害性天气综合分析，开展气候条件对行业的影响评价，协助制定长远利益计划和决策，帮助选择宜居地，服务农业。</t>
  </si>
  <si>
    <t>辽宁省电网气象灾害预警专报</t>
  </si>
  <si>
    <t>2024-04-23T09:41:01+08:00</t>
  </si>
  <si>
    <t>基于辽宁智能网格预报形成未来72小时电力气象预报产品，预报要素包括大风舞动、电线覆冰、高温、强降水及基础气象要素。产品空间分辨率5KM，可根据地理信息细化至电力线路及设备。</t>
  </si>
  <si>
    <t>启信经营全景数据</t>
  </si>
  <si>
    <t>2024-04-29T11:11:21+08:00</t>
  </si>
  <si>
    <t>基于全国1.8亿家企业的工商股权，企业投资，司法涉诉，舆情新闻等全方位企业信息，结合行内交易、担保数据内容，构建企业间的十大关联关系图谱。实现对企业和个人参与实体经济的状况、金融风险防控、金融信息统计与预测等功能，帮助金融机构全面了解客户、关注关联客户对风险的潜在影响。</t>
  </si>
  <si>
    <t>智能化污水处理厂模型及运行数据</t>
  </si>
  <si>
    <t>水利、环境和公共设施管理业,科学研究和技术服务业</t>
  </si>
  <si>
    <t>2024-04-30T10:36:34+08:00</t>
  </si>
  <si>
    <t>污水处理厂运行期间实际生产数据，包括但不限于进、出水水量、水质（COD、BOD、TP、TN、NH3-N、SS、pH等）以及生化系统工况数据（污泥浓度、生化池DO、药剂添加量、药剂浓度等），以及通过智能化污水处理厂模型仿真预测的以上仿真模拟数据。</t>
  </si>
  <si>
    <t>贵阳地区磷化工园区环境监测及污染控制模型</t>
  </si>
  <si>
    <t>2024-05-15T14:42:35+08:00</t>
  </si>
  <si>
    <t>贵州勘设生态环境科技有限公司</t>
  </si>
  <si>
    <t>贵阳地区某磷化工园区环境地表水/地下水、环境大气、噪声、尾气、雨水、废水等相关环境监测数据及基于以上数据驯化的环境污染控制模型数据。</t>
  </si>
  <si>
    <t>空天地测管控一体化AI环保模型</t>
  </si>
  <si>
    <t>2024-05-15T14:09:31+08:00</t>
  </si>
  <si>
    <t>通过空-天-地多方位对某区域内的水、气、声、渣以及土壤等环境要素污染物排放进行监控所获得的相关环保数据、相关污染防控设施设备运行参数以及生态环境保护措施方案等历史信息数据，通过大数据分析、驯化，构建形成该区域生态环境全体系监-管-控AI环保模型数据集。</t>
  </si>
  <si>
    <t>生态环境全体系监-管-控AI环保模型</t>
  </si>
  <si>
    <t>2024-05-15T14:10:48+08:00</t>
  </si>
  <si>
    <t>以某区域内水、气、声、渣以及土壤等环境要素污染物排放监测数据、相关污染防控设施设备运行参数以及生态环境保护措施方案等历史信息数据为基础，通过大数据分析、驯化，构建形成该区域生态环境全体系监-管-控AI环保模型数据。</t>
  </si>
  <si>
    <t>开阳县无人机航空摄影数据</t>
  </si>
  <si>
    <t>农、林、牧、渔业,信息传输、软件和信息技术服务业,房地产业,建筑业</t>
  </si>
  <si>
    <t>2024-05-14T16:16:14+08:00</t>
  </si>
  <si>
    <t>贵州天地通科技有限公司</t>
  </si>
  <si>
    <t>利用无人机对开阳县域进行航空摄影数据采集，可加工形成高程模型数据，地形图数据，用于房屋、道路、树林河流等地物识别及模型制作。</t>
  </si>
  <si>
    <t>全国标讯数据</t>
  </si>
  <si>
    <t>金融业,信息传输、软件和信息技术服务业,建筑业</t>
  </si>
  <si>
    <t>2024-05-20T16:56:47+08:00</t>
  </si>
  <si>
    <t>圣辉征信有限公司</t>
  </si>
  <si>
    <t>通过AI技术对各网站发布的招投标信息做结构化处理，使招投标数据字段化程度达到100%、准确率达到90%，支持各种查询、分析。标讯数据产品满足用户商机发现与挖掘、市场分析与监控、决策分析、业绩分析、获客等需求。</t>
  </si>
  <si>
    <t>全国天气雷达组网反射率产品</t>
  </si>
  <si>
    <t>科学研究和技术服务业,公共管理、社会保障和社会组织,居民服务、修理和其他服务业,水利、环境和公共设施管理业,金融业,信息传输、软件和信息技术服务业,交通运输、仓储和邮政业,农、林、牧、渔业</t>
  </si>
  <si>
    <t>2024-05-21T16:10:00+08:00</t>
  </si>
  <si>
    <t>中国气象局公共气象服务中心（国家预警信息发布中心）</t>
  </si>
  <si>
    <t>产品包括组网组合反射率、混合扫描反射率、三维反射率。组合反射率为垂直方向上雷达观测的最大反射率，用于初生对流回波及成熟雷暴的监测；混合扫描反射率根据波束遮挡情况选择不同仰角的数据拼接得到，用于定量估测降水及监测低层仰角回波的发展动态；三维反射率为等高面上的反射率因子，用于监测特定高度的回波范围、强度、演变情况。</t>
  </si>
  <si>
    <t>全球表面实况分析产品</t>
  </si>
  <si>
    <t>交通运输、仓储和邮政业,电力、热力、燃气及水生产和供应业,公共管理、社会保障和社会组织,水利、环境和公共设施管理业,科学研究和技术服务业,信息传输、软件和信息技术服务业,农、林、牧、渔业</t>
  </si>
  <si>
    <t>2024-05-21T16:10:01+08:00</t>
  </si>
  <si>
    <t>全球表面实况分析产品（V1.0）是基于全球大气实况分析系统输出的短期预报值作为背景场，利用集合卡尔曼滤波同化算法，融合全球地面（含中国国家站地面）、机场、船舶、浮标等常规观测资料和METOP/ASCAT卫星反演洋面风产品，计算得到的全球同化分析产品，产品空间分辨率10km，时间分辨率3小时。</t>
  </si>
  <si>
    <t>全国天气雷达估测降水组网产品</t>
  </si>
  <si>
    <t>信息传输、软件和信息技术服务业,科学研究和技术服务业,水利、环境和公共设施管理业,居民服务、修理和其他服务业,公共管理、社会保障和社会组织,交通运输、仓储和邮政业,农、林、牧、渔业,金融业</t>
  </si>
  <si>
    <t>2024-05-21T16:11:00+08:00</t>
  </si>
  <si>
    <t>反演单站雨强产品组网形成的全国天气雷达覆盖范围内的瞬时降雨强度、1小时、3小时、24小时共4种数据产品，为暴雨、强时强降水等预报预警提供支撑，在城市洪涝、泥石流气象灾害预防中广泛应用。</t>
  </si>
  <si>
    <t>全国气象雷达多源风廓线组合产品</t>
  </si>
  <si>
    <t>居民服务、修理和其他服务业,金融业,信息传输、软件和信息技术服务业,交通运输、仓储和邮政业,农、林、牧、渔业,公共管理、社会保障和社会组织,科学研究和技术服务业</t>
  </si>
  <si>
    <t>2024-05-22T16:39:00+08:00</t>
  </si>
  <si>
    <t>全国范围内风廓线雷达、天气雷达、探空的不同高度风廓线的组合风场产品，精细刻画全国高空动力形势场，弥补探空不足。</t>
  </si>
  <si>
    <t>降水、风速、气温、相对湿度、能见度预报</t>
  </si>
  <si>
    <t>公共管理、社会保障和社会组织,电力、热力、燃气及水生产和供应业,农、林、牧、渔业,建筑业,交通运输、仓储和邮政业,信息传输、软件和信息技术服务业,科学研究和技术服务业,水利、环境和公共设施管理业,卫生和社会工作</t>
  </si>
  <si>
    <t>2024-05-22T16:39:01+08:00</t>
  </si>
  <si>
    <t>降水、风速、气温、相对湿度、能见度要素预报</t>
  </si>
  <si>
    <t>全球数值天气预报产品</t>
  </si>
  <si>
    <t>制造业,采矿业,农、林、牧、渔业,国际组织,公共管理、社会保障和社会组织,文化、体育和娱乐业,卫生和社会工作,教育,居民服务、修理和其他服务业,水利、环境和公共设施管理业,科学研究和技术服务业,租赁和商务服务业,房地产业,金融业,信息传输、软件和信息技术服务业,住宿和餐饮业,交通运输、仓储和邮政业,批发和零售业,建筑业,电力、热力、燃气及水生产和供应业</t>
  </si>
  <si>
    <t>2024-05-22T16:39:02+08:00</t>
  </si>
  <si>
    <t>基于全球观测系统的全天候的常规和卫星、雷达等非常规观测资料，采用全球四维变分方法和CMA-GFS全球模式系统，提供未来0-10天全球水平分辨率12.5km, 地面垂直向上40个等压面层的三维网格数据，涵盖大气风场、温度、湿度、云量，地表雨雪量、近地面辐射量、温度、能见度、雷达回波等，满足能源、交通和农业等专业服务。</t>
  </si>
  <si>
    <t>中国第一代全球大气/陆面再分析产品</t>
  </si>
  <si>
    <t>交通运输、仓储和邮政业,电力、热力、燃气及水生产和供应业,农、林、牧、渔业,公共管理、社会保障和社会组织,居民服务、修理和其他服务业,水利、环境和公共设施管理业,卫生和社会工作,科学研究和技术服务业,信息传输、软件和信息技术服务业</t>
  </si>
  <si>
    <t>中国研制的第一套长时间序列全球大气/陆面再分析数据集，覆盖全球范围，时间跨度40年(197901-201812)。其中大气再分析产品时间分辨率逐6小时，陆面再分析产品时间分辨率逐3小时，水平分辨率34公里、0.25&amp;deg;、0.5&amp;deg;、1.0&amp;deg;、2.5&amp;deg;。</t>
  </si>
  <si>
    <t>中国陆地三维云量实况融合分析产品V1.0</t>
  </si>
  <si>
    <t>信息传输、软件和信息技术服务业,卫生和社会工作,公共管理、社会保障和社会组织,居民服务、修理和其他服务业,水利、环境和公共设施管理业,科学研究和技术服务业,交通运输、仓储和邮政业,电力、热力、燃气及水生产和供应业,农、林、牧、渔业</t>
  </si>
  <si>
    <t>2024-05-22T16:39:03+08:00</t>
  </si>
  <si>
    <t>该产品利用多种来源数值预报产品、卫星、雷达等观测资料，采用融合分析关键技术研制而成。</t>
  </si>
  <si>
    <t>全国智能网格实况融合分析产品(V1.0）</t>
  </si>
  <si>
    <t>居民服务、修理和其他服务业,卫生和社会工作,公共管理、社会保障和社会组织,科学研究和技术服务业,信息传输、软件和信息技术服务业,交通运输、仓储和邮政业,电力、热力、燃气及水生产和供应业,农、林、牧、渔业,水利、环境和公共设施管理业</t>
  </si>
  <si>
    <t>2024-05-22T16:40:00+08:00</t>
  </si>
  <si>
    <t>风云卫星降水产品</t>
  </si>
  <si>
    <t>农、林、牧、渔业,科学研究和技术服务业</t>
  </si>
  <si>
    <t>2024-05-22T16:40:01+08:00</t>
  </si>
  <si>
    <t>静止星红外地面瞬时降水率估计</t>
  </si>
  <si>
    <t>风云卫星温度观测产品</t>
  </si>
  <si>
    <t>2024-05-22T16:40:02+08:00</t>
  </si>
  <si>
    <t>风云四号的大气温度产品是利用红外高光谱探测仪GIIRS反演的从近地面到大气层顶不同气压层温度</t>
  </si>
  <si>
    <t>风云卫星大气运动观测产品</t>
  </si>
  <si>
    <t>科学研究和技术服务业,农、林、牧、渔业</t>
  </si>
  <si>
    <t>2024-05-22T16:41:00+08:00</t>
  </si>
  <si>
    <t>大气运动导风（Atmosphere Motion Vectors）（也称&amp;ldquo;云导风&amp;rdquo;、&amp;ldquo;云迹风&amp;rdquo;、&amp;ldquo;大气运动矢量&amp;rdquo;），是使用气象卫星图像反演出的风场产品。该产品使用连续气象卫星图像追踪图像上示踪图像块的位移，并计算示踪图像块所代表的云或水汽等特征所在的高度层次，从而获得这些层次上风的大小和方向。</t>
  </si>
  <si>
    <t>风云卫星水汽产品</t>
  </si>
  <si>
    <t>2024-05-22T16:41:01+08:00</t>
  </si>
  <si>
    <t>风云四号的大气湿度产品是指利用红外高光谱探测仪GIIRS反演的从近地面到大气层顶不同气压层湿度。</t>
  </si>
  <si>
    <t>各省市区县货物统计数据</t>
  </si>
  <si>
    <t>采矿业,农、林、牧、渔业,公共管理、社会保障和社会组织,文化、体育和娱乐业,卫生和社会工作,教育,居民服务、修理和其他服务业,水利、环境和公共设施管理业,科学研究和技术服务业,租赁和商务服务业,房地产业,金融业,信息传输、软件和信息技术服务业,住宿和餐饮业,交通运输、仓储和邮政业,批发和零售业,建筑业,电力、热力、燃气及水生产和供应业,制造业</t>
  </si>
  <si>
    <t>2024-05-28T14:47:51+08:00</t>
  </si>
  <si>
    <t>智旦运宝宝（福建）科技有限公司</t>
  </si>
  <si>
    <t>自营平台数据采集，支持对各省市区县货物类型占比、各省市区县货物运输次数与吨位平均数及区间分布等信息进行查询。</t>
  </si>
  <si>
    <t>各省市物流企业统计数据</t>
  </si>
  <si>
    <t>租赁和商务服务业,建筑业,制造业,采矿业,农、林、牧、渔业,水利、环境和公共设施管理业,信息传输、软件和信息技术服务业,交通运输、仓储和邮政业,批发和零售业</t>
  </si>
  <si>
    <t>2024-05-28T14:42:57+08:00</t>
  </si>
  <si>
    <t>自营平台数据采集，支持对不同省市物流企业运输平均吨位、吨位区间分布、物流企业运费总值情况、物流企业总数等信息进行查询。</t>
  </si>
  <si>
    <t>科学研究和技术服务业,金融业,公共管理、社会保障和社会组织</t>
  </si>
  <si>
    <t>2024-05-30T16:59:11+08:00</t>
  </si>
  <si>
    <t>上海凭安征信服务有限公司</t>
  </si>
  <si>
    <t>国家企业信用信息公示系统公示的全国企业工商信息。</t>
  </si>
  <si>
    <t>全省水文站各时段蒸发量成果数据</t>
  </si>
  <si>
    <t>2024-06-14T16:19:27+08:00</t>
  </si>
  <si>
    <t>提供全省蒸发监测站的逐日蒸发量、逐月蒸发量、逐年蒸发量成果</t>
  </si>
  <si>
    <t>水资源质量产品</t>
  </si>
  <si>
    <t>2024-06-14T16:20:10+08:00</t>
  </si>
  <si>
    <t>可提供贵州省主要江河湖库水资源质量历年监测成果数据、特征值（包括水质类别、主要超标项目与超标倍数、湖库营养状态等）。</t>
  </si>
  <si>
    <t>实时雨水情监测信息</t>
  </si>
  <si>
    <t>2024-06-14T16:20:51+08:00</t>
  </si>
  <si>
    <t>提供贵州省水文系统1983个站点的雨量实时监测信息，485个站点的水位实时监测信息，320个站点的流量实时监测信息。</t>
  </si>
  <si>
    <t>土壤墒情监测数据产品</t>
  </si>
  <si>
    <t>2024-06-14T16:21:29+08:00</t>
  </si>
  <si>
    <t>提供全省507个土壤墒情监测站点10厘米、20厘米、40厘米深度土壤含水量和垂向平均含水量实时监测数据产品。</t>
  </si>
  <si>
    <t>全省水文站各时段水温成果数据</t>
  </si>
  <si>
    <t>2024-06-14T16:15:42+08:00</t>
  </si>
  <si>
    <t>提供全省水文站的逐日平均水温、逐月平均水温和逐年平均水温及历年最高水温、最低水温特征值。</t>
  </si>
  <si>
    <t>全省水文站各时段含沙量和输沙量成果数据</t>
  </si>
  <si>
    <t>2024-06-14T16:16:21+08:00</t>
  </si>
  <si>
    <t>提供全省水文站的逐日平均含沙量和输沙率、逐月平均含沙量和输沙率、逐年平均含沙量和输沙率等成果</t>
  </si>
  <si>
    <t>全省水文站各时段流量成果数据</t>
  </si>
  <si>
    <t>2024-06-14T16:17:02+08:00</t>
  </si>
  <si>
    <t>提供全省水文（位）站的逐日平均流量、逐月平均流量和逐年平均流量以及历年最大流量、最小流量等特征值成果</t>
  </si>
  <si>
    <t>全省水文（位）站各时段水位成果数据</t>
  </si>
  <si>
    <t>2024-06-14T16:18:13+08:00</t>
  </si>
  <si>
    <t>提供全省水文（位）站的逐日平均水位、逐月平均水位和逐年平均水位以及历年最高洪水位、最低枯水位等特征值成果</t>
  </si>
  <si>
    <t>数字正射影像数据集</t>
  </si>
  <si>
    <t>2024-06-17T18:41:24+08:00</t>
  </si>
  <si>
    <t>西安大地测绘股份有限公司</t>
  </si>
  <si>
    <t>1.采用无人机进行正射影像数据采集；2.按照1:500DOM精度要求进行像控点布设和数据采集；3.作业区域覆盖整个西安市，具体以指定的范围和实际完成工作量为准；4.负责空域的批文申请及协调等。</t>
  </si>
  <si>
    <t>用户近三个月平均上网流量</t>
  </si>
  <si>
    <t>2024-06-20T10:19:38+08:00</t>
  </si>
  <si>
    <t>通过输入用户手机号，月份查询用户近三个月（包括查询月份及上两个月）上网流量信息</t>
  </si>
  <si>
    <t>呼叫转移验证</t>
  </si>
  <si>
    <t>2024-06-20T10:18:10+08:00</t>
  </si>
  <si>
    <t>通过输入用户手机号查询当前用户是否办理了呼叫转移</t>
  </si>
  <si>
    <t>用户近六个月欠费停机次数</t>
  </si>
  <si>
    <t>2024-06-20T10:16:25+08:00</t>
  </si>
  <si>
    <t>通过联通客户入网服务协议授权采集了用户欠费数据，通过脱敏处理，形成用户六个月欠费次数数据。符合中国联通用户隐私政策并经用户授权后，可通过输入用户手机号查询该用户近六个月（包括查询月份及上五个月）欠费次数。</t>
  </si>
  <si>
    <t>欠费查询接口</t>
  </si>
  <si>
    <t>2024-06-20T12:14:42+08:00</t>
  </si>
  <si>
    <t>通过输入用户手机号查询手机号欠费总费用</t>
  </si>
  <si>
    <t>2024-06-20T12:20:20+08:00</t>
  </si>
  <si>
    <t>验证用户姓名、手机号、证件号三要素是否一致。</t>
  </si>
  <si>
    <t>用户性别验证</t>
  </si>
  <si>
    <t>2024-06-20T12:20:58+08:00</t>
  </si>
  <si>
    <t>通过输入用户手机号，查询用户的性别信息</t>
  </si>
  <si>
    <t>用户会员级别查询</t>
  </si>
  <si>
    <t>2024-06-25T09:19:32+08:00</t>
  </si>
  <si>
    <t>用户入网时通过入网协议授权采集用户会员级别数据，通过脱敏处理，形成用户会员级别数据，根据中国联通用户隐私政策，后续在使用过程中，在征得用户单独授权后，方可调用用户数据用于通过输入用户手机号，查询这个用户的会员级别场景</t>
  </si>
  <si>
    <t>用户近六个月平均话费评分接口</t>
  </si>
  <si>
    <t>2024-06-25T09:20:33+08:00</t>
  </si>
  <si>
    <t xml:space="preserve">通过联通客户入网服务协议授权采集了用户话费数据，通过脱敏处理，形成用户近六个月平均话费数据。符合中国联通用户隐私政策并经用户授权后，通过输入用户手机号，查询用户近六个月（包括查询月份及上五个月）平均话费的评分。
</t>
  </si>
  <si>
    <t>位置比对</t>
  </si>
  <si>
    <t>2024-06-25T09:22:56+08:00</t>
  </si>
  <si>
    <t xml:space="preserve">通过联通客户入网服务协议授权采集了用户位置数据，通过脱敏处理，形成用户位置比对数据。符合中国联通用户隐私政策并经用户授权后，可通过输入用户手机号，目标点所在经度、纬度，判断用户所在位置与输入位置的距离，实时位置数据每五分钟更新一次。
</t>
  </si>
  <si>
    <t>国际漫游地比对</t>
  </si>
  <si>
    <t>2024-06-25T09:23:36+08:00</t>
  </si>
  <si>
    <t xml:space="preserve">通过联通客户入网服务协议授权采集了用户国际漫游地数据，通过脱敏处理，形成用户国际漫游地比对数据。符合中国联通用户隐私政策并经用户授权后，可通过基站信息获取用户的国际位置，数据源为实时信令数据，取用户24小时内的最新位置所在的国家，比对用户输入手机号和国家是否一致。
</t>
  </si>
  <si>
    <t>实时城市对比</t>
  </si>
  <si>
    <t>2024-06-25T09:22:23+08:00</t>
  </si>
  <si>
    <t>通过联通客户入网服务协议授权采集了用户实时城市数据，通过脱敏处理，形成用户实时城市比对数据。符合中国联通用户隐私政策并经用户授权后，可通过输入用户手机号、地市编码，查询手机号码所在的地市与当前输入地市编码是否一致。</t>
  </si>
  <si>
    <t>2024-06-25T09:21:39+08:00</t>
  </si>
  <si>
    <t xml:space="preserve">通过联通客户入网服务协议授权采集了用户实时所在地市数据，通过脱敏处理，形成用户实时所在地市数据。符合中国联通用户隐私政策并经用户授权后，可通过输入用户手机号，查询用户实时位置所处地市编码。
</t>
  </si>
  <si>
    <t>历史位置验证</t>
  </si>
  <si>
    <t>2024-06-25T09:21:04+08:00</t>
  </si>
  <si>
    <t xml:space="preserve">过联通客户入网服务协议授权采集了用户历史位置数据，通过脱敏处理，形成用户历史位置验证数据。符合中国联通用户隐私政策并经用户授权后，可通过输入用户手机号、日期、地市编码来判断用户输入日期所在的省份是否匹配 ，月数据支持近半年。
</t>
  </si>
  <si>
    <t>用户近六个月平均流量评分接口</t>
  </si>
  <si>
    <t>2024-06-25T09:20:01+08:00</t>
  </si>
  <si>
    <t xml:space="preserve">通过联通客户入网服务协议授权采集了用户流量数据，通过脱敏处理，形成用户近六个月平均流量数据。符合中国联通用户隐私政策并经用户授权后，可通过输入用户手机号，查询用户近六个月（包括查询月份及上五个月）平均流量的评分。
</t>
  </si>
  <si>
    <t>通话次数评分</t>
  </si>
  <si>
    <t>2024-06-25T09:17:21+08:00</t>
  </si>
  <si>
    <t>用户入网时通过入网协议授权采集通话次数数据，通过脱敏处理，形成通话次数评分数据，根据中国联通用户隐私政策，后续在使用过程中，在征得用户单独授权后，方可调用用户数据用于通过输入本端手机号和对端手机号，统计本对端在一个月内的通话次数场景</t>
  </si>
  <si>
    <t>工作地验证</t>
  </si>
  <si>
    <t>2024-06-25T09:44:00+08:00</t>
  </si>
  <si>
    <t>用户入网时通过入网协议授权采集用户工作地数据，通过脱敏处理，形成用户工作地数据，根据中国联通用户隐私政策，后续在使用过程中，在征得用户单独授权后，方可调用用户数据用于通过用户手机号码获取用户工作日白天常出现的位置时间，月均排前4位的位置，与输入的经纬度进行对比，获取两个最近位置之间的距离差进行验证的场景。</t>
  </si>
  <si>
    <t>最近一次活跃时间</t>
  </si>
  <si>
    <t>2024-06-25T09:45:37+08:00</t>
  </si>
  <si>
    <t>用户入网时通过入网协议授权采集用户最近一次活跃时间数据，通过脱敏处理，形成用户最近一次活跃时间数据，根据中国联通用户隐私政策，后续在使用过程中，在征得用户单独授权后，方可调用用户数据用于输入手机号查询用户最近一次活跃时间数据的场景</t>
  </si>
  <si>
    <t>近30天号码调用次数查询</t>
  </si>
  <si>
    <t>2024-06-25T09:47:02+08:00</t>
  </si>
  <si>
    <t>用户入网时通过入网协议授权采集手机号码近30天被调用次数数据，通过脱敏处理，形成手机号码近30天被调用次数数据，根据中国联通用户隐私政策，后续在使用过程中，在征得用户单独授权后，方可调用用户数据用于输入用户手机号查询联通该号码近30天被调用次数的场景.</t>
  </si>
  <si>
    <t>用户拆机号码个数查询</t>
  </si>
  <si>
    <t>2024-06-25T09:47:44+08:00</t>
  </si>
  <si>
    <t>用户入网时通过入网协议授权采集用户拆机号码个数数据，通过脱敏处理，形成用户拆机号码个数数据，根据中国联通用户隐私政策，后续在使用过程中，在征得用户单独授权后，方可调用用户数据用于通过输入用户手机号，查询用户的拆机号码个数的场景。（拆机标识：用户使用过的已经注销的号码）</t>
  </si>
  <si>
    <t>是否集团用户查询接口</t>
  </si>
  <si>
    <t>2024-06-25T09:46:07+08:00</t>
  </si>
  <si>
    <t>用户入网时通过入网协议授权采集用户是否是集团用户数据，通过脱敏处理，形成用户是否是集团用户数据，根据中国联通用户隐私政策，后续在使用过程中，在征得用户单独授权后，方可调用用户数据用于输入用户手机号，查询该用户是否为集团用户场景</t>
  </si>
  <si>
    <t>手机号是否实名制认证</t>
  </si>
  <si>
    <t>2024-06-25T09:48:58+08:00</t>
  </si>
  <si>
    <t>用户入网时通过入网协议授权采集手机实名制认证数据，通过脱敏处理，形成手机实名制认证数据，根据中国联通用户隐私政策，后续在使用过程中，在征得用户单独授权后，方可调用用户数据用于通过输入用户手机号，查询该手机号是否已经实名制的场景</t>
  </si>
  <si>
    <t>最近终端厂商型号查询</t>
  </si>
  <si>
    <t>2024-06-25T09:45:07+08:00</t>
  </si>
  <si>
    <t>用户入网时通过入网协议授权采集用户最近终端厂商型号数据，通过脱敏处理，形成用户最近终端厂商型号数据，根据中国联通用户隐私政策，后续在使用过程中，在征得用户单独授权后，方可调用用户数据用于通过输入用户手机号查询用户最近使用的终端的场景</t>
  </si>
  <si>
    <t>最近五次终端厂商型号查询</t>
  </si>
  <si>
    <t>2024-06-25T09:44:31+08:00</t>
  </si>
  <si>
    <t>用户入网时通过入网协议授权采集用户最近五次终端厂商型号数据，通过脱敏处理，形成用户最近五次终端厂商型号数据，根据中国联通用户隐私政策，后续在使用过程中，在征得用户单独授权后，方可调用用户数据用于通过输入用户手机号查询用户最近五次终端使用情况的场景</t>
  </si>
  <si>
    <t>终端更换频次评分接口</t>
  </si>
  <si>
    <t>2024-06-25T09:42:57+08:00</t>
  </si>
  <si>
    <t>用户入网时通过入网协议授权采集用户终端更换频次数据，通过脱敏处理，形成用户终端更换频次数据，根据中国联通用户隐私政策，后续在使用过程中，在征得用户单独授权后，方可调用用户数据用于通过输入用户手机号，查询该用户更换终端的平均时间间隔的场景</t>
  </si>
  <si>
    <t>居住地验证</t>
  </si>
  <si>
    <t>2024-06-25T09:41:46+08:00</t>
  </si>
  <si>
    <t>用户入网时通过入网协议授权采集用户居住地相关验证数据，通过脱敏处理，形成用户居住地相关验证数据，根据中国联通用户隐私政策，后续在使用过程中，在征得用户单独授权后，方可调用数据用于通过用户手机号码获取用户工作日晚上常出现位置及周末晚上常出现同一位置时间总和，与输入的经纬度进行对比，获取最近位置之间的距离差进行验证的场景。</t>
  </si>
  <si>
    <t>国际漫游地验证</t>
  </si>
  <si>
    <t>2024-06-25T09:41:00+08:00</t>
  </si>
  <si>
    <t>通过联通客户入网服务协议授权采集了用户国际漫游地数据，通过脱敏处理，形成用户国际漫游地验证数据。符合中国联通用户隐私政策并经用户授权后，通过基站信息获取用户的国际位置，数据源为实时信令数据，取用户24小时内的最新位置所在的国家。</t>
  </si>
  <si>
    <t>常用联系人验证</t>
  </si>
  <si>
    <t>2024-06-26T14:46:22+08:00</t>
  </si>
  <si>
    <t>通过输入目标用户号码、验证号码和目标月份，查询验证号码是否为目标号码的常用联系人。（通话次数大于两次，通话总时间大于5分钟的是常用联系人）</t>
  </si>
  <si>
    <t>评估用户名下手机号码数量</t>
  </si>
  <si>
    <t>2024-06-26T14:45:45+08:00</t>
  </si>
  <si>
    <t>通过输入用户手机号查询该用户名下的手机号码数量（包含在网号码和已注销且暂未放出的号码）</t>
  </si>
  <si>
    <t>用户近三个月平均通话时长</t>
  </si>
  <si>
    <t>2024-06-26T14:45:00+08:00</t>
  </si>
  <si>
    <t>通过输入用户手机号，月份查询用户近三个月（包括查询月份及上两个月）的通话量信息。</t>
  </si>
  <si>
    <t>用户近三个月欠费停机次数</t>
  </si>
  <si>
    <t>2024-06-26T14:44:27+08:00</t>
  </si>
  <si>
    <t>通过输入用户手机号查询近三个月（包括查询月份及上两个月）停机次数</t>
  </si>
  <si>
    <t>近三个月话费均值查询接口</t>
  </si>
  <si>
    <t>2024-06-26T14:43:48+08:00</t>
  </si>
  <si>
    <t>通过输入用户手机号、月份查询该用户近三个月（包括查询月份及上两个月）话费的均值</t>
  </si>
  <si>
    <t>基于imei或imsi查询用户性别</t>
  </si>
  <si>
    <t>2024-06-26T14:43:12+08:00</t>
  </si>
  <si>
    <t>通过输入IMEI和IMSI查询用户的性别区间</t>
  </si>
  <si>
    <t>2024-06-26T14:42:34+08:00</t>
  </si>
  <si>
    <t>通过输入手机号查询该手机号在网时长区间</t>
  </si>
  <si>
    <t>手机号-证件核查</t>
  </si>
  <si>
    <t>2024-06-26T14:41:43+08:00</t>
  </si>
  <si>
    <t>通过输入用户手机号，证件类型，证件号查询该手机号证件验证信息是否一致</t>
  </si>
  <si>
    <t>手机号状态</t>
  </si>
  <si>
    <t>2024-06-26T14:41:08+08:00</t>
  </si>
  <si>
    <t>通过输入用户手机号查询该手机号目前的状态</t>
  </si>
  <si>
    <t>手机号-姓名核查</t>
  </si>
  <si>
    <t>2024-06-26T14:40:22+08:00</t>
  </si>
  <si>
    <t>通过输入用户手机号、姓名。验证信息是否一致</t>
  </si>
  <si>
    <t>2024-06-26T14:39:38+08:00</t>
  </si>
  <si>
    <t>通过输入用户手机号来查看该手机号码归属哪个运营商</t>
  </si>
  <si>
    <t>用户归属省市判断</t>
  </si>
  <si>
    <t>2024-06-26T14:38:55+08:00</t>
  </si>
  <si>
    <t>通过输入用户手机号，查询该用户的手机号码归属省市</t>
  </si>
  <si>
    <t>用户年龄区间查询</t>
  </si>
  <si>
    <t>2024-06-26T14:38:15+08:00</t>
  </si>
  <si>
    <t>通过输入用户手机号，查询用户的年龄信息</t>
  </si>
  <si>
    <t>二次卡清理</t>
  </si>
  <si>
    <t>2024-06-26T14:37:27+08:00</t>
  </si>
  <si>
    <t>利用手机号码查询最新入网时间，与合作客户提供的注册时间（以号码为账号）比较，入网时间晚于注册时间则为二次卡。</t>
  </si>
  <si>
    <t>基于imei或imsi查询用户年龄</t>
  </si>
  <si>
    <t>2024-06-26T14:36:23+08:00</t>
  </si>
  <si>
    <t>通过输入IMEI和IMSI查询用户的年龄区间</t>
  </si>
  <si>
    <t>文旅产业数据-业态分析数据</t>
  </si>
  <si>
    <t>文化、体育和娱乐业,交通运输、仓储和邮政业,住宿和餐饮业</t>
  </si>
  <si>
    <t>2024-07-19T15:19:26+08:00</t>
  </si>
  <si>
    <t>提供城市业态资源分布数据，包括交通站点、商圈购物、景区资源、酒店住宿、餐饮娱乐等区域业态分析数据</t>
  </si>
  <si>
    <t>实体产业数据-化工产业宏观大数据</t>
  </si>
  <si>
    <t>金融业,制造业</t>
  </si>
  <si>
    <t>2024-07-19T15:21:27+08:00</t>
  </si>
  <si>
    <t>提供苯酐、PTA、PVC、碳酸锂、纯碱、丙二醇、磺化表活等行业经营热度及货运热度数据</t>
  </si>
  <si>
    <t>实体产业数据-钢铁产业宏观大数据</t>
  </si>
  <si>
    <t>金融业,采矿业,制造业</t>
  </si>
  <si>
    <t>2024-07-19T15:22:36+08:00</t>
  </si>
  <si>
    <t>提供钢铁、螺纹钢、热卷、硅铁、硅锰等行业经营热度及货运热度数据</t>
  </si>
  <si>
    <t>城市时空数据-城市人口流向数据</t>
  </si>
  <si>
    <t>公共管理、社会保障和社会组织,文化、体育和娱乐业</t>
  </si>
  <si>
    <t>2024-07-19T15:12:51+08:00</t>
  </si>
  <si>
    <t>提供城市人口城市内流动、城市间流动、日间夜间流动、平日周末流动分析数据</t>
  </si>
  <si>
    <t>城市时空数据-城市夜经济发展数据</t>
  </si>
  <si>
    <t>公共管理、社会保障和社会组织,住宿和餐饮业,文化、体育和娱乐业</t>
  </si>
  <si>
    <t>2024-07-19T15:14:58+08:00</t>
  </si>
  <si>
    <t>提供城市夜经济商圈位置、夜经济人流趋势、夜经济新兴区域、夜经济发展业态分析等数据</t>
  </si>
  <si>
    <t>城市时空数据-社区人员管理数据</t>
  </si>
  <si>
    <t>租赁和商务服务业,住宿和餐饮业,房地产业</t>
  </si>
  <si>
    <t>2024-07-19T15:15:52+08:00</t>
  </si>
  <si>
    <t>提供社区外来人员管理、小区人员管理（人流量、入住率）、夜间人员安防数据</t>
  </si>
  <si>
    <t>城市时空数据-园区开工分析数据</t>
  </si>
  <si>
    <t>房地产业,租赁和商务服务业,批发和零售业</t>
  </si>
  <si>
    <t>2024-07-19T15:16:50+08:00</t>
  </si>
  <si>
    <t>提供城市写字楼空置率、园区开工率、人员加班情况、园区内人员管理、来访风险评估、园区交通高峰期情况等数据</t>
  </si>
  <si>
    <t>文旅产业数据-客流到访偏好数据</t>
  </si>
  <si>
    <t>批发和零售业,住宿和餐饮业,文化、体育和娱乐业</t>
  </si>
  <si>
    <t>2024-07-19T15:18:28+08:00</t>
  </si>
  <si>
    <t>提供活跃城市分布、交通方式偏好、酒店类型偏好、用餐类型偏好、休闲娱乐场景偏好等客流行为偏好分析数据</t>
  </si>
  <si>
    <t>特许经营风险指标（40001）</t>
  </si>
  <si>
    <t>信息传输、软件和信息技术服务业,金融业</t>
  </si>
  <si>
    <t>2024-07-23T14:10:52+08:00</t>
  </si>
  <si>
    <t>特许经营风险指数产品底层数据通过烟草商户明示授权的方式，以RPA技术手段获取全国范围内订烟系统的基本信息和订烟流水等数据。</t>
  </si>
  <si>
    <t>钢铁有色企业基本信息</t>
  </si>
  <si>
    <t>2024-08-09T16:51:53+08:00</t>
  </si>
  <si>
    <t>根据会员数据（源数据资产、加工后数据资产等），进行数据清洗加工如去重、校验、补全、脱敏与标准化，出具高度结构化的行业公司数据资源。</t>
  </si>
  <si>
    <t>办公设备企业基本信息</t>
  </si>
  <si>
    <t>2024-08-09T16:52:16+08:00</t>
  </si>
  <si>
    <t>印刷包装行业发展报告</t>
  </si>
  <si>
    <t>2024-08-09T16:53:58+08:00</t>
  </si>
  <si>
    <t>提供行业深度调研、投资前景预测、投资战略规划分析等多维度报告，辅助营销管理工作的计划与开展。</t>
  </si>
  <si>
    <t>机械设备企业基本信息</t>
  </si>
  <si>
    <t>2024-08-09T16:58:08+08:00</t>
  </si>
  <si>
    <t>工程建材企业基本信息</t>
  </si>
  <si>
    <t>2024-08-09T16:58:49+08:00</t>
  </si>
  <si>
    <t>节能环保企业基本信息</t>
  </si>
  <si>
    <t>2024-08-09T16:50:51+08:00</t>
  </si>
  <si>
    <t>电力煤炭企业基本信息</t>
  </si>
  <si>
    <t>2024-08-09T16:51:18+08:00</t>
  </si>
  <si>
    <t>长江委水文局下辖站点各时段降水量数据</t>
  </si>
  <si>
    <t>2024-08-16T09:05:29+08:00</t>
  </si>
  <si>
    <t>长江水利委员会水文局</t>
  </si>
  <si>
    <t>长江委水文局下辖站点日整编降水量</t>
  </si>
  <si>
    <t>长江委水文局下辖站点流量数据</t>
  </si>
  <si>
    <t>2024-08-16T09:07:56+08:00</t>
  </si>
  <si>
    <t>包括长江委水文局下辖多站水位流量、单站日平均流量、多站日平均流量、月流量、在线月流量、整编关注站水位流量信息、</t>
  </si>
  <si>
    <t>长江委水文局下辖各类测站各时段水位数据</t>
  </si>
  <si>
    <t>2024-08-16T09:09:53+08:00</t>
  </si>
  <si>
    <t>长江委水文局下辖水文（位）站日平均水位、月平均（最高、最低）水位、年平均（最高、最低）水位、日清月结水位以及历年最高洪水位、最低枯水位等特征值成果</t>
  </si>
  <si>
    <t>农田土壤检测数据安全管控AI模型</t>
  </si>
  <si>
    <t>2024-09-09T19:45:59+08:00</t>
  </si>
  <si>
    <t>以某区域内农田士壤生态指标监测数据等为基础，通过大数居分析、驯化，构建形成该区域农田土壤生态环境体系监-管-控AI环保模型数据</t>
  </si>
  <si>
    <t>工程造价指标数据集</t>
  </si>
  <si>
    <t>建筑业,房地产业</t>
  </si>
  <si>
    <t>2024-09-13T15:19:53+08:00</t>
  </si>
  <si>
    <t>中建西南咨询顾问有限公司</t>
  </si>
  <si>
    <t>用户通过请求筛选特征参数下对应的单位、分部、清单项目、材料名称，获取指定地区或对应特征的综合经济指标、相关性指标、综合单价、材料价、材料品牌、材料供应商数据。</t>
  </si>
  <si>
    <t>空天地生态环境监测管理体系模型及数据</t>
  </si>
  <si>
    <t>2024-09-11T17:43:16+08:00</t>
  </si>
  <si>
    <t>基于空天地全方位生态环保监测数据，以及采样、监测工作方案等内容，构建形成的生态环境监测管理体系模型及数据。</t>
  </si>
  <si>
    <t>水务人工智能大模型水质监测训练样本数据集</t>
  </si>
  <si>
    <t>电力、热力、燃气及水生产和供应业</t>
  </si>
  <si>
    <t>2024-09-25T11:25:44+08:00</t>
  </si>
  <si>
    <t>聊城润达水业有限公司</t>
  </si>
  <si>
    <t>水务人工智能大模型水质监测数据训练样本数据集涉及的数据来源为我公司面向聊城市供水区域内基于供排水一体化综合信息管理系统采集的水质相关监测数据。具体数据包括25个压力监测点、17个流量监测点和7个水质监测点的压力、流量、水质等历史数据和月度更新的数据。</t>
  </si>
  <si>
    <t>工业纺织品交易数据</t>
  </si>
  <si>
    <t>制造业,信息传输、软件和信息技术服务业,公共管理、社会保障和社会组织,批发和零售业</t>
  </si>
  <si>
    <t>2024-09-26T18:52:46+08:00</t>
  </si>
  <si>
    <t>中恒大耀纺织科技有限公司</t>
  </si>
  <si>
    <t>企业自主搭建产业互联网平台，2023年销售额超14亿，支持近6年工业纺织商品（坯布、纱线、面料）交易数据</t>
  </si>
  <si>
    <t>企业风险评估</t>
  </si>
  <si>
    <t>2024-09-30T10:56:59+08:00</t>
  </si>
  <si>
    <t>基于企业人员变动、工商变更、股权变化等维度客观反映企业生产经营情况，帮助需求企业快速了解合作伙伴、评估对象等的生产经营状况，防范合作风险。</t>
  </si>
  <si>
    <t>雷达回波通用产品</t>
  </si>
  <si>
    <t>2024-10-09T14:32:08+08:00</t>
  </si>
  <si>
    <t>四川省气象服务中心（四川省专业气象台，四川省气象影视中心）</t>
  </si>
  <si>
    <t>全省部分市（州）、县域内雷达回波等实况产品，利用气象雷达组网监测数据，通过拼图等融合处理，能准确体现降水、强对流天气下的降水特征的图片。</t>
  </si>
  <si>
    <t>雷达外推产品</t>
  </si>
  <si>
    <t>2024-10-09T14:33:00+08:00</t>
  </si>
  <si>
    <t xml:space="preserve">97.25-108.65°E,26-34.45°N,0-2h分钟级更新反射率、定量降水估测及外推和短时强降水、雷暴大风预警及外推产品。
</t>
  </si>
  <si>
    <t>四川实况格点产品</t>
  </si>
  <si>
    <t>2024-10-09T14:34:01+08:00</t>
  </si>
  <si>
    <t>利用地面、雷达、卫星等观测资料和数值模式产品，采用偏差订正、融合分析等研制而成的四川区域等经纬网格气象多要素产品。</t>
  </si>
  <si>
    <t>高分辨率卫星遥感数据分析产品</t>
  </si>
  <si>
    <t>2024-10-09T14:34:34+08:00</t>
  </si>
  <si>
    <t>利用风云卫星系列数据，实现对天气目标解译分析，包括FY-4B的大气垂直探测产品AVP、FY-3G的Ku波段降水率产品KuR等，可为生态、农业、林业、水利、环境、气象、能源等行业提供相关的决策、评估等服务。</t>
  </si>
  <si>
    <t>四川省未来气候变化情景预估数据</t>
  </si>
  <si>
    <t>2024-10-09T15:11:20+08:00</t>
  </si>
  <si>
    <t>四川省任意地区2025-2100气候变化预估数据，分高、中、低三种不同路径，包括最高、最低、平均气温，降水量、平均风速，时间分辨率逐日，空间分辨率25km。</t>
  </si>
  <si>
    <t>生态气候影响评价产品</t>
  </si>
  <si>
    <t>2024-10-09T15:11:51+08:00</t>
  </si>
  <si>
    <t>面向生态环境领域，利用气象监测预报产品，指导其包括但不限于对污染溯源、污染传输、生态保护、生态修复、生态评估、碳排放和碳汇的监测预测管理服务。</t>
  </si>
  <si>
    <t>行业气候影响评价产品</t>
  </si>
  <si>
    <t>2024-10-09T15:12:22+08:00</t>
  </si>
  <si>
    <t>面向农业、能源、交通、住建等行业，对基本气象要素和极端气候事件开展综合分析，评估气候条件对行业的影响，协助制定中、长期规划和决策，提供相关产品。</t>
  </si>
  <si>
    <t>四川省城镇天气预报产品</t>
  </si>
  <si>
    <t>2024-10-09T15:12:47+08:00</t>
  </si>
  <si>
    <t>覆盖四川163个城镇站点的各类权威专业的气象要素预报数据产品，可为各相关行业降本增利提供服务。</t>
  </si>
  <si>
    <t>灾害性天气个例库</t>
  </si>
  <si>
    <t>2024-10-09T15:13:21+08:00</t>
  </si>
  <si>
    <t>包含四川主要灾害性天气过程对应时段的实况探空资料、地面观测资料、自动站加密观测资料以及灾情数据等信息。</t>
  </si>
  <si>
    <t>四川省月-季-年流域预报定制化服务产品</t>
  </si>
  <si>
    <t>2024-10-09T15:08:45+08:00</t>
  </si>
  <si>
    <t>根据需求，提供定制化的覆盖四川主要流域月-季-年的气温、面雨量预报数据产品，可为各相关行业降本增利提供服务。</t>
  </si>
  <si>
    <t>四川省延伸期气候预测定制化服务产品</t>
  </si>
  <si>
    <t>2024-10-09T15:09:14+08:00</t>
  </si>
  <si>
    <t>根据需求，提供定制化的四川省任意地区未来15-30天气温和降水趋势和出现强降温、强降水、高温过程的日期及量级预测产品。</t>
  </si>
  <si>
    <t>四川省年度气候趋势预测定制化服务产品</t>
  </si>
  <si>
    <t>2024-10-09T15:09:45+08:00</t>
  </si>
  <si>
    <t>根据需求，提供定制化的覆盖四川158个站点的四川省未来1年气温和降水趋势、温度值、降水量值，并给出灾害展望及行业服务建议。</t>
  </si>
  <si>
    <t>四川省月-季预报定制化服务产品</t>
  </si>
  <si>
    <t>2024-10-09T15:10:22+08:00</t>
  </si>
  <si>
    <t>根据需求，提供定制化的覆盖四川158个站点的月-季气象要素预报数据产品，可为各相关行业降本增利提供服务。</t>
  </si>
  <si>
    <t>四川省气候监测定制化服务产品</t>
  </si>
  <si>
    <t>2024-10-09T15:10:53+08:00</t>
  </si>
  <si>
    <t>根据需求，提供定制化的四川省任意地区月、季、年气候监测评价报告、年度气候公报与气候变化监测报告等。</t>
  </si>
  <si>
    <t>次季节气候预测场景定制化服务数据</t>
  </si>
  <si>
    <t>水利、环境和公共设施管理业,科学研究和技术服务业,电力、热力、燃气及水生产和供应业,居民服务、修理和其他服务业,公共管理、社会保障和社会组织</t>
  </si>
  <si>
    <t>2024-10-09T15:05:22+08:00</t>
  </si>
  <si>
    <t xml:space="preserve">基于CMME、CFS、CPSv3等模式数据，采用本地化订正模型，逐日制作的四川省任意地区次季节（15-60天）气候预测格点数据集,空间分辨率5km，用于赋能各行各业防灾减灾，趋利避害，降本增利，提质增效。
</t>
  </si>
  <si>
    <t>四川省气象灾害预估风险数据集</t>
  </si>
  <si>
    <t>交通运输、仓储和邮政业,居民服务、修理和其他服务业,水利、环境和公共设施管理业,科学研究和技术服务业,农、林、牧、渔业</t>
  </si>
  <si>
    <t>2024-10-09T15:05:56+08:00</t>
  </si>
  <si>
    <t>四川省任意地区主要气象灾害（暴雨、低温、干旱、高温、秋绵雨）危险性和行业（人口、经济、农业（水稻、小麦、玉米））风险预估数据。时间尺度为月、季、年，空间分辨率为90m。</t>
  </si>
  <si>
    <t>四川省气象灾害风险区划数据集</t>
  </si>
  <si>
    <t>水利、环境和公共设施管理业,科学研究和技术服务业,电力、热力、燃气及水生产和供应业,农、林、牧、渔业,居民服务、修理和其他服务业</t>
  </si>
  <si>
    <t>2024-10-09T15:06:37+08:00</t>
  </si>
  <si>
    <t>四川省任意地区主要气象灾害（暴雨、冰雹、大风、低温、干旱、高温、雷电、雪灾、秋绵雨）危险性等级分布及面向不同承灾体（人口、经济、农业（水稻、小麦、玉米））风险区划数据。时间范围为1978-2020，空间分辨率为90m。</t>
  </si>
  <si>
    <t>四川省康养气候区划数据集</t>
  </si>
  <si>
    <t>住宿和餐饮业,文化、体育和娱乐业,居民服务、修理和其他服务业</t>
  </si>
  <si>
    <t>2024-10-09T15:07:21+08:00</t>
  </si>
  <si>
    <t>面向旅游康养，包括四川省任意地区四季温和、夏季避暑、冬季避寒、阳光怡人等康养气候资源适宜性评估数据，时间范围为1978-2020，空间分辨率为90m。</t>
  </si>
  <si>
    <t>四川省极端气候灾害事件数据集</t>
  </si>
  <si>
    <t>水利、环境和公共设施管理业,交通运输、仓储和邮政业,电力、热力、燃气及水生产和供应业,居民服务、修理和其他服务业,科学研究和技术服务业</t>
  </si>
  <si>
    <t>2024-10-09T15:08:11+08:00</t>
  </si>
  <si>
    <t>面向区域和行业的气象防灾减灾，主要包括气象干旱、暴雨、高温、低温等气候事件数据集。</t>
  </si>
  <si>
    <t>森林火险气象等级预报产品</t>
  </si>
  <si>
    <t>2024-10-09T15:02:41+08:00</t>
  </si>
  <si>
    <t>森林草原防火期内利用3km格点实况以及5KM格点预报数据，制作1-7天逐24小时全市森林火险气象等级预报。</t>
  </si>
  <si>
    <t>气候可行性论证风险评估数据集</t>
  </si>
  <si>
    <t>居民服务、修理和其他服务业,科学研究和技术服务业,公共管理、社会保障和社会组织</t>
  </si>
  <si>
    <t>2024-10-09T15:03:45+08:00</t>
  </si>
  <si>
    <t>面向重在规划、重大工程类等建设项目，提供各类工程建设所在区域的气候适应性、风险等的气候可行性论证评估数据集，为相关论证与评估提供准确、权威的数据集支撑。</t>
  </si>
  <si>
    <t>季节内气候预测场景定制化服务数据集</t>
  </si>
  <si>
    <t>水利、环境和公共设施管理业,居民服务、修理和其他服务业,科学研究和技术服务业,电力、热力、燃气及水生产和供应业,住宿和餐饮业</t>
  </si>
  <si>
    <t>2024-10-09T15:04:38+08:00</t>
  </si>
  <si>
    <t>面向15至90天季节内气候预测场景形成场景专用数据集，包含风场、气温、降水、探空等气象要素。可为季节预报模型提供充足训练集，模型结果可满足具有中长期预测需求的金融、能源等行业用户使用。</t>
  </si>
  <si>
    <t>手机信令的实时人口热力分析数据</t>
  </si>
  <si>
    <t>制造业,批发和零售业,交通运输、仓储和邮政业,住宿和餐饮业,金融业,房地产业,水利、环境和公共设施管理业,居民服务、修理和其他服务业,教育,卫生和社会工作,文化、体育和娱乐业,公共管理、社会保障和社会组织,农、林、牧、渔业</t>
  </si>
  <si>
    <t>2024-10-22T10:49:58+08:00</t>
  </si>
  <si>
    <t>贵州安顺大数据发展有限公司</t>
  </si>
  <si>
    <t>基于手机信令分析的区域居住人口，与统计部门的常住人口相比具有实时性强、覆盖范围广、可追溯性强特点，可实时监测城乡人口在不同区域不同时段的分布及流动情况。利用手机信令数据开展人口研究，在人口普查、人口发展战略研究、就业形势分析、基础设施布局等场景广泛应用。</t>
  </si>
  <si>
    <t>辽宁省新能源风电功率预测气象服务产品</t>
  </si>
  <si>
    <t>2024-10-24T14:40:14+08:00</t>
  </si>
  <si>
    <t xml:space="preserve">基于风能大阳能短期预报产品，建立风能、光伏发电安全运行风险预报模型，生成新能源风电功率预测气象服务产品
</t>
  </si>
  <si>
    <t>工程BIM构件数据</t>
  </si>
  <si>
    <t>建筑业,电力、热力、燃气及水生产和供应业</t>
  </si>
  <si>
    <t>2024-11-06T13:42:03+08:00</t>
  </si>
  <si>
    <t>中国电建集团贵阳勘测设计研究院有限公司</t>
  </si>
  <si>
    <t>BIM构件数据库，用于指导建模、审模及数据管理，实现对模型结构、分类编码、构件命名、建模精度、建模方式、出量属性等信息的综合管理。为BIM模型全阶段、全专业、全过程应用奠定基础，是打造工程数字孪生底座先决条件。包含30余个专业、200余个子专业、4万余个构件类型，覆盖民航、市政、能源等行业</t>
  </si>
  <si>
    <t>商圈客群洞察类手机信令数据集</t>
  </si>
  <si>
    <t>教育,居民服务、修理和其他服务业,水利、环境和公共设施管理业,房地产业,金融业,住宿和餐饮业,公共管理、社会保障和社会组织,文化、体育和娱乐业,卫生和社会工作,批发和零售业,制造业,农、林、牧、渔业,交通运输、仓储和邮政业</t>
  </si>
  <si>
    <t>2024-11-14T10:14:10+08:00</t>
  </si>
  <si>
    <t>面向商务部门或商圈管理单位，利用手机信令大数据构建算法模型，提供商圈访客量、商圈人气排名、商圈访客特征、访客画像、商圈发展指数等数据。</t>
  </si>
  <si>
    <t>就业分析类手机信令数据集</t>
  </si>
  <si>
    <t>房地产业,金融业,住宿和餐饮业,交通运输、仓储和邮政业,批发和零售业,制造业,文化、体育和娱乐业,公共管理、社会保障和社会组织,农、林、牧、渔业,卫生和社会工作,教育,居民服务、修理和其他服务业,水利、环境和公共设施管理业</t>
  </si>
  <si>
    <t>2024-11-14T10:23:19+08:00</t>
  </si>
  <si>
    <t>面向就业管理单位，利用手机信令大数据构建算法模型，提供就业规模、就业人口画像、农民工就业、高校毕业生、新型就业形态人员等数据。</t>
  </si>
  <si>
    <t>产业园区类手机信令数据集</t>
  </si>
  <si>
    <t>金融业,农、林、牧、渔业,制造业,批发和零售业,交通运输、仓储和邮政业,住宿和餐饮业,房地产业,水利、环境和公共设施管理业,居民服务、修理和其他服务业,教育,卫生和社会工作,文化、体育和娱乐业,公共管理、社会保障和社会组织</t>
  </si>
  <si>
    <t>2024-11-14T10:30:14+08:00</t>
  </si>
  <si>
    <t>面向园区管理部门，利用手机信令大数据构建算法模型，提供园区用工指数、园区用工人数、园区用工时长等数据。</t>
  </si>
  <si>
    <t>城市与交通规划类手机信令数据集</t>
  </si>
  <si>
    <t>居民服务、修理和其他服务业,批发和零售业,交通运输、仓储和邮政业,住宿和餐饮业,金融业,房地产业,水利、环境和公共设施管理业,教育,公共管理、社会保障和社会组织,文化、体育和娱乐业,卫生和社会工作,农、林、牧、渔业,制造业</t>
  </si>
  <si>
    <t>2024-11-14T10:34:05+08:00</t>
  </si>
  <si>
    <t>面向城市与交通规划领域利用手机信令大数据构建算法模型，提供城市或区域常住人口、流动人口数量及空间分布、城市交通出行数据、车辆运行数据、城际间人口流动、交通活力指数等数据。</t>
  </si>
  <si>
    <t>商企区域洞察数据API接口集</t>
  </si>
  <si>
    <t>制造业,批发和零售业,交通运输、仓储和邮政业,住宿和餐饮业,金融业,房地产业,水利、环境和公共设施管理业,居民服务、修理和其他服务业,教育,文化、体育和娱乐业,卫生和社会工作,公共管理、社会保障和社会组织,农、林、牧、渔业</t>
  </si>
  <si>
    <t>2024-11-14T09:34:40+08:00</t>
  </si>
  <si>
    <t>面向金融、烟草、零售等行业，利用手机信令大数据构建算法模型，提供人口数量及属性、上网标签分布、手机品牌型号、APP使用情况、职住热力、OD迁徙路径等数据API接口。</t>
  </si>
  <si>
    <t>近两年企业加工数据</t>
  </si>
  <si>
    <t>2024-11-19T11:02:07+08:00</t>
  </si>
  <si>
    <t>贵州盛银保风控管理有限公司</t>
  </si>
  <si>
    <t>通过多种途径采集数据，包括公开渠道、内部系统和第三方合作，并利用SaaS服务简化数据采集过程。采集到的数据经过清洗、整合和标准化处理，用于描述性、预测性和规范性分析，最终生成数据报告，支持业务决策</t>
  </si>
  <si>
    <t>近两年企业加工数据-司法信息</t>
  </si>
  <si>
    <t>金融业,电力、热力、燃气及水生产和供应业,制造业,农、林、牧、渔业,信息传输、软件和信息技术服务业</t>
  </si>
  <si>
    <t>2024-11-19T11:16:00+08:00</t>
  </si>
  <si>
    <t>通过多种途径采集数据，包括公开渠道、内部系统和第三方合作，并利用SaaS服务简化数据采集过程。采集到的数据经过清洗、整合和标准化处理，用于描述性、规范性分析，最终生成较为基础的企业司法评估报告</t>
  </si>
  <si>
    <t>近两年企业加工数据-工商信息</t>
  </si>
  <si>
    <t>农、林、牧、渔业,金融业,信息传输、软件和信息技术服务业,电力、热力、燃气及水生产和供应业,制造业</t>
  </si>
  <si>
    <t>2024-11-19T11:26:00+08:00</t>
  </si>
  <si>
    <t>通过多种途径采集数据，包括公开渠道、内部系统和第三方合作，并利用SaaS服务简化数据采集过程。采集到的数据经过清洗、整合和标准化处理，用于描述性和规范性分析，防范合作风险</t>
  </si>
  <si>
    <t>光储充能源数据集</t>
  </si>
  <si>
    <t>2024-12-06T10:44:09+08:00</t>
  </si>
  <si>
    <t>陕西瀚光数字科技有限公司</t>
  </si>
  <si>
    <t>光储充能源数据集是指在光储充发电系统的整个生命周期内产生的各种数据资源，这些数据可以通过分析和利用来提高光伏系统的性能、储能充放电运行效率、以及交易价值。通过对光储充数据的分析，可以预测未来发电量、放电量，基于数据分析结果调整系统参数，提高充放电效率；实时监控系统状态，及时发现并解决问题。</t>
  </si>
  <si>
    <t>智慧停车数据</t>
  </si>
  <si>
    <t>2024-12-09T16:19:12+08:00</t>
  </si>
  <si>
    <t>飞利达科技股份有限公司</t>
  </si>
  <si>
    <t>该数据由路侧停车监测设备采集，通过数据中台，对采集的数据进行分类处理所得。将对所采集的数据采取必要的技术措施和其他必要措施，确保网络安全和数据安全，防止数据泄露或被窃取、篡改‌；加强行业自律，制定网络数据安全行为规范，提高网络数据安全保护水平‌；在保护个人隐私和数据安全的前提下合法合规使用、经营相关数据。</t>
  </si>
  <si>
    <t>心脑血管体检数据集</t>
  </si>
  <si>
    <t>信息传输、软件和信息技术服务业,卫生和社会工作,科学研究和技术服务业,制造业</t>
  </si>
  <si>
    <t>2024-12-13T09:51:19+08:00</t>
  </si>
  <si>
    <t>心脑血管体检数据集是基于多年心脑血管疾病研究和体检数据积累，开发的一项数据精细化数据集。（注：本数据未侵犯个人隐私）</t>
  </si>
  <si>
    <t>手机信令的人口分析数据(全目的出行)</t>
  </si>
  <si>
    <t>农、林、牧、渔业,制造业,批发和零售业,交通运输、仓储和邮政业,住宿和餐饮业,金融业,房地产业,水利、环境和公共设施管理业,居民服务、修理和其他服务业,教育,卫生和社会工作,文化、体育和娱乐业,公共管理、社会保障和社会组织</t>
  </si>
  <si>
    <t>2024-12-16T16:56:59+08:00</t>
  </si>
  <si>
    <t>基于手机信令分析的区域居住人口，与统计部门的常住人口相比具有实时性强、覆盖范围广、可追溯性强特点，可实时监测城乡人口在不同区域不同时段的分布及流动情况。每日统计，跨分析单元来往的人口数量，辅助交通期望线以及出行强度的识别分析。</t>
  </si>
  <si>
    <t>手机信令人口分析数据（城市通勤联系期望）</t>
  </si>
  <si>
    <t>公共管理、社会保障和社会组织,农、林、牧、渔业,制造业,批发和零售业,交通运输、仓储和邮政业,住宿和餐饮业,金融业,房地产业,水利、环境和公共设施管理业,居民服务、修理和其他服务业,教育,卫生和社会工作,文化、体育和娱乐业</t>
  </si>
  <si>
    <t>2024-12-16T16:58:19+08:00</t>
  </si>
  <si>
    <t>基于手机信令分析的区域居住人口，与统计部门的常住人口相比具有实时性强、覆盖范围广、可追溯性强特点，可实时监测城乡人口在不同区域不同时段的分布及流动情况。基于全市职住分离人群，对居住地、工作地进行联系，形成通勤期望。</t>
  </si>
  <si>
    <t>手机信令的人口分析数据（短驻人口来源地）</t>
  </si>
  <si>
    <t>文化、体育和娱乐业,农、林、牧、渔业,制造业,批发和零售业,交通运输、仓储和邮政业,住宿和餐饮业,金融业,房地产业,公共管理、社会保障和社会组织,水利、环境和公共设施管理业,居民服务、修理和其他服务业,教育,卫生和社会工作</t>
  </si>
  <si>
    <t>2024-12-16T16:59:50+08:00</t>
  </si>
  <si>
    <t>基于手机信令分析的区域居住人口，与统计部门的常住人口相比具有实时性强、覆盖范围广、可追溯性强特点，可实时监测城乡人口在不同区域不同时段的分布及流动情况。对短驻人口，分析其上个月的居住地，作为来源。</t>
  </si>
  <si>
    <t>手机信令的人口分析数据(月工作人口数量)</t>
  </si>
  <si>
    <t>卫生和社会工作,教育,居民服务、修理和其他服务业,水利、环境和公共设施管理业,房地产业,金融业,住宿和餐饮业,交通运输、仓储和邮政业,批发和零售业,公共管理、社会保障和社会组织,农、林、牧、渔业,制造业,文化、体育和娱乐业</t>
  </si>
  <si>
    <t>2024-12-16T16:48:43+08:00</t>
  </si>
  <si>
    <t>基于手机信令分析的区域居住人口，与统计部门的常住人口相比具有实时性强、覆盖范围广、可追溯性强特点，可实时监测城乡人口在不同区域不同时段的分布及流动情况。在稳定用户基础上，每日7:00至19:00之间出现过的累计时间最长且累计工作天数为当月实际工作日一半及上的人口。</t>
  </si>
  <si>
    <t>手机信令的人口分析数据(月流入人口数量)</t>
  </si>
  <si>
    <t>批发和零售业,制造业,农、林、牧、渔业,居民服务、修理和其他服务业,水利、环境和公共设施管理业,房地产业,金融业,住宿和餐饮业,交通运输、仓储和邮政业,文化、体育和娱乐业,公共管理、社会保障和社会组织,卫生和社会工作,教育</t>
  </si>
  <si>
    <t>2024-12-16T16:50:00+08:00</t>
  </si>
  <si>
    <t>基于手机信令分析的区域居住人口，与统计部门的常住人口相比具有实时性强、覆盖范围广、可追溯性强特点，可实时监测城乡人口在不同区域不同时段的分布及流动情况。本月为研究区域居住用户，上月非研究区域居住用户的，为流入人口。</t>
  </si>
  <si>
    <t>手机信令的人口分析数据(月流出人口数量)</t>
  </si>
  <si>
    <t>交通运输、仓储和邮政业,农、林、牧、渔业,制造业,批发和零售业,住宿和餐饮业,金融业,房地产业,水利、环境和公共设施管理业,居民服务、修理和其他服务业,教育,卫生和社会工作,文化、体育和娱乐业,公共管理、社会保障和社会组织</t>
  </si>
  <si>
    <t>2024-12-16T16:51:54+08:00</t>
  </si>
  <si>
    <t>基于手机信令分析的区域居住人口，与统计部门的常住人口相比具有实时性强、覆盖范围广、可追溯性强特点，可实时监测城乡人口在不同区域不同时段的分布及流动情况。上月为研究区域居住用户，本月非研究区域居住用户的，为流出人口；</t>
  </si>
  <si>
    <t>手机信令的人口分析数据(常住人口数量)</t>
  </si>
  <si>
    <t>教育,卫生和社会工作,文化、体育和娱乐业,公共管理、社会保障和社会组织,批发和零售业,农、林、牧、渔业,制造业,交通运输、仓储和邮政业,住宿和餐饮业,金融业,房地产业,水利、环境和公共设施管理业,居民服务、修理和其他服务业</t>
  </si>
  <si>
    <t>2024-12-16T16:52:40+08:00</t>
  </si>
  <si>
    <t>基于手机信令分析的区域居住人口，与统计部门的常住人口相比具有实时性强、覆盖范围广、可追溯性强特点，可实时监测城乡人口在不同区域不同时段的分布及流动情况。一年时间内，全国范围居住满6个月，居住月份最多地方为常住地，若多个居住地居住月份相同，居住月份最新地方为常住地。</t>
  </si>
  <si>
    <t>手机信令的人口分析数据(流动人口数量)</t>
  </si>
  <si>
    <t>交通运输、仓储和邮政业,公共管理、社会保障和社会组织,卫生和社会工作,教育,农、林、牧、渔业,居民服务、修理和其他服务业,水利、环境和公共设施管理业,房地产业,金融业,文化、体育和娱乐业,制造业,批发和零售业,住宿和餐饮业</t>
  </si>
  <si>
    <t>2024-12-16T16:53:22+08:00</t>
  </si>
  <si>
    <t>基于手机信令分析的区域居住人口，与统计部门的常住人口相比具有实时性强、覆盖范围广、可追溯性强特点，可实时监测城乡人口在不同区域不同时段的分布及流动情况。常住人口的常住地为其流入地，春节期间所在地为其流出地，流入地与流出地不同的人口为流动人口。</t>
  </si>
  <si>
    <t>手机信令的人口分析数据(日晚间人口数量)</t>
  </si>
  <si>
    <t>公共管理、社会保障和社会组织,文化、体育和娱乐业,卫生和社会工作,教育,居民服务、修理和其他服务业,水利、环境和公共设施管理业,房地产业,金融业,住宿和餐饮业,交通运输、仓储和邮政业,批发和零售业,制造业,农、林、牧、渔业</t>
  </si>
  <si>
    <t>2024-12-16T16:44:11+08:00</t>
  </si>
  <si>
    <t>基于手机信令分析的区域居住人口，与统计部门的常住人口相比具有实时性强、覆盖范围广、可追溯性强特点，可实时监测城乡人口在不同区域不同时段的分布及流动情况。日稳定人口中，晚间时段最长的逗留地。</t>
  </si>
  <si>
    <t>手机信令的人口分析数据(月活跃人口数量)</t>
  </si>
  <si>
    <t>农、林、牧、渔业,卫生和社会工作,文化、体育和娱乐业,公共管理、社会保障和社会组织,居民服务、修理和其他服务业,水利、环境和公共设施管理业,房地产业,金融业,住宿和餐饮业,交通运输、仓储和邮政业,批发和零售业,制造业,教育</t>
  </si>
  <si>
    <t>2024-12-16T16:44:53+08:00</t>
  </si>
  <si>
    <t>基于手机信令分析的区域居住人口，与统计部门的常住人口相比具有实时性强、覆盖范围广、可追溯性强特点，可实时监测城乡人口在不同区域不同时段的分布及流动情况。当月在研究区域内，至少有一条信令的用户，即记录为活跃用户，去重汇总得到月活总量。</t>
  </si>
  <si>
    <t>手机信令的人口分析数据(月国际漫入人口)</t>
  </si>
  <si>
    <t>金融业,房地产业,水利、环境和公共设施管理业,居民服务、修理和其他服务业,教育,卫生和社会工作,文化、体育和娱乐业,公共管理、社会保障和社会组织,住宿和餐饮业,交通运输、仓储和邮政业,批发和零售业,制造业,农、林、牧、渔业</t>
  </si>
  <si>
    <t>2024-12-16T16:45:40+08:00</t>
  </si>
  <si>
    <t>基于手机信令分析的区域居住人口，与统计部门的常住人口相比具有实时性强、覆盖范围广、可追溯性强特点，可实时监测城乡人口在不同区域不同时段的分布及流动情况。当月，在研究区域内出现3小时以上的，国际号码数量。</t>
  </si>
  <si>
    <t>手机信令的人口分析数据(月稳定人口数量)</t>
  </si>
  <si>
    <t>批发和零售业,农、林、牧、渔业,制造业,交通运输、仓储和邮政业,住宿和餐饮业,金融业,房地产业,水利、环境和公共设施管理业,居民服务、修理和其他服务业,教育,卫生和社会工作,文化、体育和娱乐业,公共管理、社会保障和社会组织</t>
  </si>
  <si>
    <t>2024-12-16T16:46:27+08:00</t>
  </si>
  <si>
    <t>基于手机信令分析的区域居住人口，与统计部门的常住人口相比具有实时性强、覆盖范围广、可追溯性强特点，可实时监测城乡人口在不同区域不同时段的分布及流动情况。每天停留10小时及以上、一个月内累计15自然日及以上的用户，二月份取14个自然日。</t>
  </si>
  <si>
    <t>手机信令的人口分析数据(月居住人口数量)</t>
  </si>
  <si>
    <t>房地产业,水利、环境和公共设施管理业,居民服务、修理和其他服务业,教育,卫生和社会工作,文化、体育和娱乐业,公共管理、社会保障和社会组织,交通运输、仓储和邮政业,住宿和餐饮业,农、林、牧、渔业,制造业,批发和零售业,金融业</t>
  </si>
  <si>
    <t>2024-12-16T16:47:39+08:00</t>
  </si>
  <si>
    <t>基于手机信令分析的区域居住人口，与统计部门的常住人口相比具有实时性强、覆盖范围广、可追溯性强特点，可实时监测城乡人口在不同区域不同时段的分布及流动情况。在稳定用户基础上，每日21:00至次日07:00之间出现的累计时间最长且天数超过15个自然日及以上的人口，二月份取14个自然日。</t>
  </si>
  <si>
    <t>手机信令的人口分析数据(日过境人口数量)</t>
  </si>
  <si>
    <t>水利、环境和公共设施管理业,房地产业,金融业,住宿和餐饮业,交通运输、仓储和邮政业,批发和零售业,制造业,农、林、牧、渔业,公共管理、社会保障和社会组织,文化、体育和娱乐业,卫生和社会工作,教育,居民服务、修理和其他服务业</t>
  </si>
  <si>
    <t>2024-12-16T16:35:54+08:00</t>
  </si>
  <si>
    <t>基于手机信令分析的区域居住人口，与统计部门的常住人口相比具有实时性强、覆盖范围广、可追溯性强特点，可实时监测城乡人口在不同区域不同时段的分布及流动情况。在当地出现的，驻留3小时以下，且非当地居住/工作用户的人，作为过境人口。</t>
  </si>
  <si>
    <t>手机信令的人口分析数据(日实际服务人口)</t>
  </si>
  <si>
    <t>水利、环境和公共设施管理业,房地产业,金融业,住宿和餐饮业,交通运输、仓储和邮政业,批发和零售业,制造业,农、林、牧、渔业,教育,卫生和社会工作,文化、体育和娱乐业,公共管理、社会保障和社会组织,居民服务、修理和其他服务业</t>
  </si>
  <si>
    <t>2024-12-16T16:40:08+08:00</t>
  </si>
  <si>
    <t>基于手机信令分析的区域居住人口，与统计部门的常住人口相比具有实时性强、覆盖范围广、可追溯性强特点，可实时监测城乡人口在不同区域不同时段的分布及流动情况。在研究城市内，当日出现3小时以上的人口数量，按照其最长逗留地进行统计。</t>
  </si>
  <si>
    <t>手机信令的人口分析数据(日短驻人口数量)</t>
  </si>
  <si>
    <t>住宿和餐饮业,文化、体育和娱乐业,卫生和社会工作,教育,居民服务、修理和其他服务业,水利、环境和公共设施管理业,房地产业,金融业,农、林、牧、渔业,制造业,批发和零售业,交通运输、仓储和邮政业,公共管理、社会保障和社会组织</t>
  </si>
  <si>
    <t>2024-12-16T16:41:19+08:00</t>
  </si>
  <si>
    <t>基于手机信令分析的区域居住人口，与统计部门的常住人口相比具有实时性强、覆盖范围广、可追溯性强特点，可实时监测城乡人口在不同区域不同时段的分布及流动情况。在研究城市内，当日出现3小时以上，10小时以下的人口，按照其最长逗留地进行统计。</t>
  </si>
  <si>
    <t>手机信令的人口分析数据(日稳定人口数量)</t>
  </si>
  <si>
    <t>居民服务、修理和其他服务业,农、林、牧、渔业,制造业,批发和零售业,交通运输、仓储和邮政业,住宿和餐饮业,金融业,房地产业,水利、环境和公共设施管理业,教育,卫生和社会工作,文化、体育和娱乐业,公共管理、社会保障和社会组织</t>
  </si>
  <si>
    <t>2024-12-16T16:42:31+08:00</t>
  </si>
  <si>
    <t>基于手机信令分析的区域居住人口，与统计部门的常住人口相比具有实时性强、覆盖范围广、可追溯性强特点，可实时监测城乡人口在不同区域不同时段的分布及流动情况。日稳定人口，每天停留10小时以上的人口。</t>
  </si>
  <si>
    <t>手机信令的人口分析数据(日白天人口数量)</t>
  </si>
  <si>
    <t>公共管理、社会保障和社会组织,文化、体育和娱乐业,卫生和社会工作,教育,居民服务、修理和其他服务业,水利、环境和公共设施管理业,房地产业,金融业,农、林、牧、渔业,制造业,批发和零售业,交通运输、仓储和邮政业,住宿和餐饮业</t>
  </si>
  <si>
    <t>2024-12-16T16:43:21+08:00</t>
  </si>
  <si>
    <t>基于手机信令分析的区域居住人口，与统计部门的常住人口相比具有实时性强、覆盖范围广、可追溯性强特点，可实时监测城乡人口在不同区域不同时段的分布及流动情况。日稳定人口中，工作日白天时段最长的逗留地。</t>
  </si>
  <si>
    <t>手机信令的人口分析数据(日活跃人口数量)</t>
  </si>
  <si>
    <t>水利、环境和公共设施管理业,房地产业,金融业,住宿和餐饮业,农、林、牧、渔业,制造业,批发和零售业,交通运输、仓储和邮政业,公共管理、社会保障和社会组织,文化、体育和娱乐业,卫生和社会工作,教育,居民服务、修理和其他服务业</t>
  </si>
  <si>
    <t>2024-12-16T16:33:09+08:00</t>
  </si>
  <si>
    <t>基于手机信令分析的区域居住人口，与统计部门的常住人口相比具有实时性强、覆盖范围广、可追溯性强特点，可实时监测城乡人口在不同区域不同时段的分布及流动情况。当日活跃人口，当日至少捕捉到一条信令的用户，去重后汇总计算得到当日活跃用户。</t>
  </si>
  <si>
    <t>共享电瓶车数据</t>
  </si>
  <si>
    <t>2024-12-17T10:32:31+08:00</t>
  </si>
  <si>
    <t>该数据通过netty网络应用对运营的共享电瓶车辆运行实时监控与追溯，包括电量消耗、运行轨迹、车辆状态等信息；产生租赁关系时，将会收集到租赁订单的骑行轨迹，对数据分析在不同时间段及不同骑行区域市场对共享电瓶车车辆的需求；对所收集的数据进行去标识化处理，采用严格的管理、技术和物理安全措施来保护所收集的数据信息。</t>
  </si>
  <si>
    <t>辽宁省玉米和水稻植被指数监测数据集</t>
  </si>
  <si>
    <t>2024-12-19T11:32:04+08:00</t>
  </si>
  <si>
    <t xml:space="preserve">利用卫星遥感影像数据，应用最大合成法制作玉米和水稻生长期内的旬植被指数栅格数据，空间分辨率为250米。
</t>
  </si>
  <si>
    <t>辽宁省五大水库面积监测数据集</t>
  </si>
  <si>
    <t>2024-12-19T11:35:52+08:00</t>
  </si>
  <si>
    <t xml:space="preserve">利用卫星遥感数据，制作桓仁水库、大伙房水库、观音阁水库、白石水库、清河水库的面积监测月数据集，空间分辨率为250米。
</t>
  </si>
  <si>
    <t>2024-12-20T15:54:00+08:00</t>
  </si>
  <si>
    <t>森防期内1-3天5km逐24小时全省森林火险气象等级预报产品。</t>
  </si>
  <si>
    <t>交通运输、仓储和邮政业,信息传输、软件和信息技术服务业,水利、环境和公共设施管理业,科学研究和技术服务业,农、林、牧、渔业,采矿业,制造业,电力、热力、燃气及水生产和供应业</t>
  </si>
  <si>
    <t>2024-12-20T15:55:00+08:00</t>
  </si>
  <si>
    <t>利用风云卫星系列多通道数据，实现对天气目标解译分析，包括FY-4B对流初生产品，极轨卫星的降水率、垂直温湿廓线产品，可为生态、农业、林业、水利、环境、气象、能源等行业提供相关的决策、评估等服务。</t>
  </si>
  <si>
    <t>2024-12-20T15:56:00+08:00</t>
  </si>
  <si>
    <t>包含四川主要灾害性天气过程对应时段的实况及预警信息。</t>
  </si>
  <si>
    <t>2024-12-20T15:56:01+08:00</t>
  </si>
  <si>
    <t>2024-12-20T15:57:00+08:00</t>
  </si>
  <si>
    <t>2024-12-20T15:57:01+08:00</t>
  </si>
  <si>
    <t>农、林、牧、渔业,交通运输、仓储和邮政业</t>
  </si>
  <si>
    <t>2024-12-20T15:58:00+08:00</t>
  </si>
  <si>
    <t>市（州）、县域内雷达回波等实况产品，利用气象雷达组网监测数据，通过拼图等融合处理，能准确体现降水、强对流天气下的降水特征的图片。</t>
  </si>
  <si>
    <t>2024-12-20T15:59:00+08:00</t>
  </si>
  <si>
    <t>2024-12-20T16:00:00+08:00</t>
  </si>
  <si>
    <t>2024-12-20T16:01:00+08:00</t>
  </si>
  <si>
    <t>2024-12-20T16:01:01+08:00</t>
  </si>
  <si>
    <t>2024-12-20T16:02:00+08:00</t>
  </si>
  <si>
    <t>覆盖四川163个城镇站点的各类权威专业的气象要素预报数据产品。</t>
  </si>
  <si>
    <t>2024-12-20T16:02:01+08:00</t>
  </si>
  <si>
    <t>2024-12-20T16:03:00+08:00</t>
  </si>
  <si>
    <t>利用地面、雷达、卫星等观测资料和数值模式产品，采用偏差订正、融合分析等研制而成的四川区域等经纬网格气象多要素产品。分辨率为5KM，可根据用户需求在一定区域范围内加密。</t>
  </si>
  <si>
    <t>2024-12-20T16:03:01+08:00</t>
  </si>
  <si>
    <t>基于CMME、CFS、CPSv3等模式数据，采用本地化订正模型，逐日制作的四川省任意地区次季节（15-60天）气候预测格点数据集,空间分辨率5km，用于赋能各行各业防灾减灾，趋利避害，降本增利，提质增效。</t>
  </si>
  <si>
    <t>2024-12-20T16:04:00+08:00</t>
  </si>
  <si>
    <t>2024-12-20T16:04:01+08:00</t>
  </si>
  <si>
    <t>2024-12-20T16:05:00+08:00</t>
  </si>
  <si>
    <t>2024-12-20T16:06:00+08:00</t>
  </si>
  <si>
    <t>2024-12-20T16:06:01+08:00</t>
  </si>
  <si>
    <t>根据需求，提供定制化的四川省任意地区月、季、年气候监测评价报告、年度气候公报与气候变化监测报告等</t>
  </si>
  <si>
    <t>科学研究和技术服务业,交通运输、仓储和邮政业,建筑业,电力、热力、燃气及水生产和供应业,制造业,水利、环境和公共设施管理业,采矿业,农、林、牧、渔业</t>
  </si>
  <si>
    <t>2024-12-20T16:07:00+08:00</t>
  </si>
  <si>
    <t>97.25-108.65°E,26-34.45°N,0-2h分钟级更新反射率及定量降水估测产品。</t>
  </si>
  <si>
    <t>2024-12-20T16:07:01+08:00</t>
  </si>
  <si>
    <t>面向15至90天季节内气候预测场景形成场景专用数据集，包含风场、气温、降水、探空等气象要素。可为季节预报模型提供充足训练集，模型结果可满足具有中长期预测需求的金融、能源等行业用户使用</t>
  </si>
  <si>
    <t>企业用水行为分析数据集</t>
  </si>
  <si>
    <t>2024-12-26T17:00:43+08:00</t>
  </si>
  <si>
    <t>广西绿城水务股份有限公司</t>
  </si>
  <si>
    <t>通过分析企业用水数据来提供有价值的洞察，包括括企业名称、用水地址、用水量、缴费状态、用水性质等，旨在帮助金融机构、政府和其他企业用户评估企业经营健康状况和生产状态。</t>
  </si>
  <si>
    <t>建筑企业招投标信息画像</t>
  </si>
  <si>
    <t>2024-12-27T16:41:44+08:00</t>
  </si>
  <si>
    <t>四川华西集采电子商务有限公司</t>
  </si>
  <si>
    <t>通过提供企业在建筑行业的招投标信息，包括企业投标次数，中标次数、过往评价、交易历史、交货准时率、产品质量、履约信息等数据。帮助采购方快速了解并掌握供应商信息，从而促成业务合作；帮助金融机构为企业做风控监管或信款批复提供
数据支撑。</t>
  </si>
  <si>
    <t>建筑行业供应商智能推荐列表</t>
  </si>
  <si>
    <t>2024-12-27T16:42:18+08:00</t>
  </si>
  <si>
    <t>基于华西集团的供应商评分标准，结合华西
数产公司自建的供应链 3.0 系统沉淀的供应商数据，为目标客户智能
推荐评分较高的供应商列表，帮助客户缩小范围，降低筛选成本，促
成最优合作。例如某客户输入需要采购的物料名称及期望城市信息，
系统可反馈出符合期望城市信息的供应商名单排名，缩小筛选范围</t>
  </si>
  <si>
    <t>资阳市医养结合签约信息资源包</t>
  </si>
  <si>
    <t>卫生和社会工作,国际组织,公共管理、社会保障和社会组织,农、林、牧、渔业,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文化、体育和娱乐业</t>
  </si>
  <si>
    <t>2024-12-30T17:42:47+08:00</t>
  </si>
  <si>
    <t>资阳市医养结合签约信息资源包是通过资阳市康养服务平台签约过程产生的数据，该资源包内不包含个人信息数据，涵盖了签约服务的社区总量、签约服务的机构总量、社工总量；签约类型、销量、交易额；签约人群年龄结构分布等。为社区日常运营管理工作、城市卫生服务规划及经费划拨、用户对医疗机构及服务类型的选择提供决策辅助与数据支撑。</t>
  </si>
  <si>
    <t>辽宁省智能网格预报产品</t>
  </si>
  <si>
    <t>电力、热力、燃气及水生产和供应业,农、林、牧、渔业,信息传输、软件和信息技术服务业,交通运输、仓储和邮政业</t>
  </si>
  <si>
    <t>2025-01-03T10:03:10+08:00</t>
  </si>
  <si>
    <t xml:space="preserve">辽宁省温湿压风雨雷等实况和预报格点数据，包括风、降水、温度、相态、云量、天气现象、能见度、雾、霾、沙尘、短时强降水、雷暴、冰雹、雷雨大风等多要素产品，时间分辨率1/3/6/12/24小时，空间分辨率5km，时效0-10天。
</t>
  </si>
  <si>
    <t>金融业,交通运输、仓储和邮政业,房地产业,信息传输、软件和信息技术服务业</t>
  </si>
  <si>
    <t>2025-01-03T10:43:12+08:00</t>
  </si>
  <si>
    <t>标准地址产品（12级）是把地址拆分至户，覆盖范围涉及全国，储存大小20.00GB，产品应用于通信网络布局优化、物流配送、户籍管理、城市管理、导航定位等。产品经转化后，不涉及客户数据和其他位置敏感信息，所上架产品保证数据脱敏及数据安全。</t>
  </si>
  <si>
    <t>公共管理、社会保障和社会组织,文化、体育和娱乐业,房地产业,信息传输、软件和信息技术服务业,交通运输、仓储和邮政业,建筑业</t>
  </si>
  <si>
    <t>2025-01-03T10:58:43+08:00</t>
  </si>
  <si>
    <t>全国AOI兴趣区产品，即兴趣面，是地图数据中的区域状地理实体，用于表达区域状的地理空间信息。数据源为自行生产获得。覆盖范围涉及全国地市，存储大小在20.00GB。产品不涉及客户数据和其他位置敏感信息，所上架产品保证数据脱敏及数据安全。</t>
  </si>
  <si>
    <t>全国兴趣点POI</t>
  </si>
  <si>
    <t>房地产业,公共管理、社会保障和社会组织,交通运输、仓储和邮政业,信息传输、软件和信息技术服务业,金融业</t>
  </si>
  <si>
    <t>2025-01-03T11:05:11+08:00</t>
  </si>
  <si>
    <t>全国兴趣点POI产品基于多项业务活动而产生的数据产品，属于企业自主生产，可覆盖全国范围，存储20.00GB。产品不涉及客户数据和其他位置敏感信息，所上架产品保证数据脱敏及数据安全。</t>
  </si>
  <si>
    <t>2024-2025中国煤炭市场年度报告</t>
  </si>
  <si>
    <t>公共管理、社会保障和社会组织,信息传输、软件和信息技术服务业,批发和零售业,电力、热力、燃气及水生产和供应业,采矿业,金融业,科学研究和技术服务业</t>
  </si>
  <si>
    <t>2025-01-06T16:57:45+08:00</t>
  </si>
  <si>
    <t>北京中煤时代科技发展有限公司</t>
  </si>
  <si>
    <t>分析2024年度中国煤炭市场、消费、供给、运输、进出口现状与趋势变化；通过对中国煤炭市场价格的影响因素分析及变化规律的解读，判断2025年煤炭市场的发展情况。</t>
  </si>
  <si>
    <t>遂宁市基础空间数据集2024版</t>
  </si>
  <si>
    <t>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国际组织,农、林、牧、渔业,采矿业</t>
  </si>
  <si>
    <t>2025-02-06T09:42:57+08:00</t>
  </si>
  <si>
    <t>四川易利数字城市科技有限公司</t>
  </si>
  <si>
    <t>城区部分采用1：2000制图精度，其中水系主要包括自然河流、湖泊、水库、坑塘等要素；道路主要包括铁路、高速公路、国道、省道、县道、乡道、主干道、次干道、城市支路、农村一般道路；建筑主要包含住宅小区、工业厂房、商业、办公等场所；绿地主要包括城市公园、道路绿化等。</t>
  </si>
  <si>
    <t>国学经典书籍解读文稿数据集</t>
  </si>
  <si>
    <t>教育,信息传输、软件和信息技术服务业,文化、体育和娱乐业,科学研究和技术服务业</t>
  </si>
  <si>
    <t>2025-02-10T11:04:13+08:00</t>
  </si>
  <si>
    <t>江苏联著实业股份有限公司</t>
  </si>
  <si>
    <t>国学经典书籍解读文稿数据集，对《论语》《三字经》《百家姓》《千字文》《幼学琼林》《龙文鞭影》《声律发蒙》等国学经典书籍有选择的从字词注释、相关文化典故等维度进行整本式和篇章式讲解，讲解内容严谨、权威，是学习传统文化的优质资源，助力深入理解传统文化精髓，提升语文素养和文化认同感。</t>
  </si>
  <si>
    <t>国学经典书籍解读音频数据集</t>
  </si>
  <si>
    <t>科学研究和技术服务业,信息传输、软件和信息技术服务业,文化、体育和娱乐业,教育</t>
  </si>
  <si>
    <t>2025-02-10T11:03:07+08:00</t>
  </si>
  <si>
    <t>国学经典书籍解读音频数据集，对《论语》《三字经》《百家姓》《千字文》《幼学琼林》《龙文鞭影》《声律发蒙》等国学经典书籍有选择的从字词注释、相关文化典故等维度进行整本式和篇章式讲解，讲解内容严谨、权威，是学习传统文化的优质资源，助力深入理解传统文化精髓，提升语文素养和文化认同感。</t>
  </si>
  <si>
    <t>国学经典书籍解读视频数据集</t>
  </si>
  <si>
    <t>2025-02-10T11:01:55+08:00</t>
  </si>
  <si>
    <t>国学经典书籍解读视频数据集，对《论语》《三字经》《百家姓》《千字文》《幼学琼林》《龙文鞭影》《声律发蒙》等国学经典书籍有选择的从字词注释、相关文化典故等维度进行整本式和篇章式讲解，讲解内容严谨、权威，是学习传统文化的优质资源，助力深入理解传统文化精髓，提升语文素养和文化认同感。</t>
  </si>
  <si>
    <t>中小学语文教材中华传统文化讲解视频数据集</t>
  </si>
  <si>
    <t>教育,信息传输、软件和信息技术服务业,科学研究和技术服务业,文化、体育和娱乐业</t>
  </si>
  <si>
    <t>2025-02-10T10:59:07+08:00</t>
  </si>
  <si>
    <t>中小学语文教材中华传统文化篇目讲解视频数据集，对部编版中小学语文教材中涉及的传统文化内容（包括古诗词、文言文、成语、楹联、俗语、谚语、歇后语、国学名句等）从字词注释、创作背景、诗词赏析、相关典故等多维度进行精准讲解，讲解内容严谨、权威，是学习传统文化的优质资源，助力深入理解传统文化精髓，提升语文素养和文化认同感。</t>
  </si>
  <si>
    <t>中小学语文教材中华传统文化讲解文稿数据集</t>
  </si>
  <si>
    <t>2025-02-10T11:00:42+08:00</t>
  </si>
  <si>
    <t>中小学语文教材中华传统文化篇目讲解文稿数据集，对部编版中小学语文教材中涉及的传统文化内容（包括古诗词、文言文、成语、楹联、俗语、谚语、歇后语、国学名句等）从字词注释、创作背景、诗词赏析、相关典故等多维度进行精准讲解，讲解内容严谨、权威，是学习传统文化的优质资源，助力深入理解传统文化精髓，提升语文素养和文化认同感。</t>
  </si>
  <si>
    <t>中小学语文教材中华传统文化讲解音频数据集</t>
  </si>
  <si>
    <t>2025-02-10T11:00:00+08:00</t>
  </si>
  <si>
    <t>中小学语文教材中华传统文化篇目讲解音频数据集，对部编版中小学语文教材中涉及的传统文化内容（包括古诗词、文言文、成语、楹联、俗语、谚语、歇后语、国学名句等）从字词注释、创作背景、诗词赏析、相关典故等多维度进行精准讲解，讲解内容严谨、权威，是学习传统文化的优质资源，助力深入理解传统文化精髓，提升语文素养和文化认同感。</t>
  </si>
  <si>
    <t>河北高速石黄路段节假日闯口逃费筛查数据</t>
  </si>
  <si>
    <t>2025-02-18T16:57:31+08:00</t>
  </si>
  <si>
    <t>河北高速公路集团有限公司</t>
  </si>
  <si>
    <t>为了确保节假日符合免费政策的小型客车快速通行收费站口，通过分析节假日闯口逃费筛查数据的逻辑关系，可以快速筛查出这类利用节假日免费期间“紧急”车道进行逃费漏费的车辆，减少通行费损失，维护良好的收费秩序，实现通行费应收尽收、应缴尽缴。</t>
  </si>
  <si>
    <t>产品批发经营数据</t>
  </si>
  <si>
    <t>2025-03-20T12:16:25+08:00</t>
  </si>
  <si>
    <t xml:space="preserve">该数据由使用分销管理系统的通讯及电子批发商提供，数据函盖采购、存放、销售等各类产品的交易信息，通过数据中台，对收集的数据进行分类处理；可借助该数据，通讯及电子批发商可评估出销售业绩、优化产品策略、了解市场的产品定位，以此提升经营策略；同时也会对所采集的数据采取必要的技术措施和其他必要措施，确保网络安全和数据安全。
</t>
  </si>
  <si>
    <t>零售门店经营数据</t>
  </si>
  <si>
    <t>2025-03-20T12:15:31+08:00</t>
  </si>
  <si>
    <t xml:space="preserve">该数据由使用零售门店管理系统的零售商提供，数据函盖（采购、存放、销售）等各类产品的交易信息，通过数据中台，对收集的数据进行分类处理；可借助该数据，分析出零售门店的销售业绩、产品销售策略、了解市场的产品需求，以此优化销售方式及客户定位；同时也会对所采集的数据采取必要的技术措施和其他必要措施，确保网络安全和数据安全。
</t>
  </si>
  <si>
    <t>生活Plus	秒杀商品数据</t>
  </si>
  <si>
    <t>科学研究和技术服务业,住宿和餐饮业,信息传输、软件和信息技术服务业</t>
  </si>
  <si>
    <t>2025-03-26T11:29:46+08:00</t>
  </si>
  <si>
    <t>贵州阳光海纳生态农业有限公司</t>
  </si>
  <si>
    <t>经生活Plus自主经营授权获取的数据，包括外卖业务板块中商家从商家端APP上架的秒杀产品的信息数据，主要内容包括产品名称、产品分类、产品价格、产品图片、折扣价格、创建时间、产品重量、销量等。</t>
  </si>
  <si>
    <t>生活Plus骑手上下班记录数据</t>
  </si>
  <si>
    <t>2025-03-26T11:34:31+08:00</t>
  </si>
  <si>
    <t>经生活Plus自主经营授权获取的数据，包括生活Plus外卖业务中骑手在操作上班和下班的行为记录数据，主要内容包含有骑手ID、上下班状态、操作时间等数据。</t>
  </si>
  <si>
    <t>生活Plus	骑手订单报备记录数据</t>
  </si>
  <si>
    <t>信息传输、软件和信息技术服务业,住宿和餐饮业,科学研究和技术服务业</t>
  </si>
  <si>
    <t>2025-03-26T11:44:38+08:00</t>
  </si>
  <si>
    <t>经生活Plus自主经营授权获取的数据，生活Plus外卖业务中骑手在送餐时遇到各类意外，例如摔倒、堵车、用户不接电话等情况时，骑手通过骑手端主动报备的数据，主要内容包含有骑手ID、订单ID、报备内容、照片列表、创建时间、已读标记、报备类型、审核状态等数据。</t>
  </si>
  <si>
    <t>生活Plus	骑手订单异常记录数据</t>
  </si>
  <si>
    <t>2025-03-26T11:54:28+08:00</t>
  </si>
  <si>
    <t>经生活Plus自主经营授权获取的数据，包括生活Plus外卖业务中骑手在使用骑手端的过程中终端发生异常的数据，主要内容包含有骑手ID、异常行为类型、手机型号、系统版本、异常发生时间、备注等数据。</t>
  </si>
  <si>
    <t>生活Plus	用户消息推送记录信息</t>
  </si>
  <si>
    <t>信息传输、软件和信息技术服务业,科学研究和技术服务业</t>
  </si>
  <si>
    <t>2025-03-26T11:58:52+08:00</t>
  </si>
  <si>
    <t>经生活Plus自主经营授权获取的数据，包括平台在给用户推送消息时的推送历史记录数据，主要内容包括推送标题、推送内容、推送频次、开始时间、结束时间、用户id、创建时间、跳转链接等。</t>
  </si>
  <si>
    <t>生活Plus积分商品数据</t>
  </si>
  <si>
    <t>2025-03-26T10:34:53+08:00</t>
  </si>
  <si>
    <t>经生活Plus自主经营授权获取的数据，包括积分商城上架产品的信息数据，主要内容包括产品名称、产品分类、产品价格、产品图片、折扣价格、创建时间、产品重量、销量等。</t>
  </si>
  <si>
    <t>生活Plus用户积分订单数据</t>
  </si>
  <si>
    <t>2025-03-26T10:37:35+08:00</t>
  </si>
  <si>
    <t>经生活Plus自主经营授权获取的数据，包括用户在积分商城使用积分兑换商品的订单数据，主要内容包括用户ID、订单ID、订单状态、兑换时间、兑换商品等数据。</t>
  </si>
  <si>
    <t>生活Plus用户抽奖记录数据</t>
  </si>
  <si>
    <t>科学研究和技术服务业,信息传输、软件和信息技术服务业</t>
  </si>
  <si>
    <t>2025-03-26T10:43:23+08:00</t>
  </si>
  <si>
    <t>经生活Plus自主经营授权获取的数据，包括用户在生活Plus app内使用积分用于抽奖的基础信息数据，主要内容包括客户ID、奖品ID、奖品名称、创建时间等数据。</t>
  </si>
  <si>
    <t>生活Plus用户红包数据</t>
  </si>
  <si>
    <t>2025-03-26T11:22:28+08:00</t>
  </si>
  <si>
    <t>经生活Plus自主经营授权获取的数据，包括生活Plus用户的红包相关数据，主要内容包含有商家ID、红包名称、红包来源、红包起用金额、红包使用时间、使用红包订单创等数据。</t>
  </si>
  <si>
    <t>生活Plus商家营销动态数据</t>
  </si>
  <si>
    <t>2025-03-26T11:25:00+08:00</t>
  </si>
  <si>
    <t>经生活Plus自主经营授权获取的数据，包括商家发布视频动态在APP内进行推广，主要内容包括商家名称、动态类型、浏览量、点赞量、分享量、推荐菜品等数据。</t>
  </si>
  <si>
    <t>生活Plus外卖用户评价数据</t>
  </si>
  <si>
    <t>住宿和餐饮业,信息传输、软件和信息技术服务业</t>
  </si>
  <si>
    <t>2025-03-26T10:27:32+08:00</t>
  </si>
  <si>
    <t>经生活Plus自主经营授权获取的数据，包括生活Plus外卖用户对外卖订单交易后的评价数据，主要内容包含有用户id、评论星级、评论内容、评论图片、评论类型、创建时间、修改时间、配送速度星级、餐品完整度星级、包装星级、评分指数等数据。</t>
  </si>
  <si>
    <t>生活Plus商家菜品信息数据</t>
  </si>
  <si>
    <t>批发和零售业,住宿和餐饮业</t>
  </si>
  <si>
    <t>2025-03-26T10:29:59+08:00</t>
  </si>
  <si>
    <t>经生活Plus平台自主经营授权获取的数据，包括生活Plus在黔西南州范围内所有的菜品名称、菜品重量、出餐耗时、市场价格、平台价格、优惠信息、菜品销量等数据。</t>
  </si>
  <si>
    <t>生活Plus秒杀订单数据</t>
  </si>
  <si>
    <t>信息传输、软件和信息技术服务业,住宿和餐饮业</t>
  </si>
  <si>
    <t>2025-03-26T10:30:39+08:00</t>
  </si>
  <si>
    <t>经生活Plus自主经营授权获取的数据，包括生活Plus外卖特价秒杀业务中用户对秒杀订单交易后的订单数据，主要内容包含有订单号、活动ID、客户ID、商家ID、订单价格、创建等数据。</t>
  </si>
  <si>
    <t>生活Plus跑腿商家信息</t>
  </si>
  <si>
    <t>2025-03-26T10:31:51+08:00</t>
  </si>
  <si>
    <t>经生活Plus自主经营授权获取的数据，包括跑腿业务板块中服务商家的基础信息数据，主要内容包括商家名称、商家地址、配送地址、联系方式、开店状态、商家介绍等数据。</t>
  </si>
  <si>
    <t>生活Plus用户搜索记录数据</t>
  </si>
  <si>
    <t>2025-03-26T10:32:45+08:00</t>
  </si>
  <si>
    <t>经生活Plus自主经营授权获取的数据，包括用户在生活Plusapp内搜索的基础信息数据，主要内容包括客户ID、关键词、区域ID、创建时间等数据。</t>
  </si>
  <si>
    <t>生活Plus燃气缴费订单数据</t>
  </si>
  <si>
    <t>电力、热力、燃气及水生产和供应业,信息传输、软件和信息技术服务业</t>
  </si>
  <si>
    <t>2025-03-26T10:07:23+08:00</t>
  </si>
  <si>
    <t>经生活Plus自主经营授权获取的数据，包括用户在生活Plus缴纳水费时产生的订单数据，主要内容包括区域id、支付方式、缴费金额、订单状态、订单时间等。</t>
  </si>
  <si>
    <t>生活Plus水务缴费订单数据</t>
  </si>
  <si>
    <t>2025-03-26T10:13:54+08:00</t>
  </si>
  <si>
    <t>经生活Plus自主经营授权获取的数据，包括用户在生活Plus缴纳水费时产生的订单数据，主要内容包括区域id、缴费月份、支付方式、缴费金额、订单状态、订单时间等。</t>
  </si>
  <si>
    <t>生活Plus乡村农货订单数据</t>
  </si>
  <si>
    <t>2025-03-26T10:16:25+08:00</t>
  </si>
  <si>
    <t>经生活Plus自主经营授权获取的数据，包括生活Plus乡村农货业务中用户对农货板块交易后的订单数据，主要内容包含有订单号、商品信息、订单金额、订单状态、创建时间、支付方式、金额信息等数据。</t>
  </si>
  <si>
    <t>生活Plus骑手接单记录数据</t>
  </si>
  <si>
    <t>2025-03-26T10:19:50+08:00</t>
  </si>
  <si>
    <t>经生活Plus自主经营授权获取的数据，包括生活Plus外卖业务中骑手在接单时产生的记录数据，主要内容包含有接单骑手ID、订单ID、接单类型、骑手商家距离、骑手用户距离、接单时间等数据。</t>
  </si>
  <si>
    <t>生活Plus商家数据</t>
  </si>
  <si>
    <t>住宿和餐饮业,批发和零售业</t>
  </si>
  <si>
    <t>2025-03-26T10:22:52+08:00</t>
  </si>
  <si>
    <t>经生活Plus自主经营授权获取的数据，包括生活Plus所有商家数据（含外卖餐饮商家以及超市类零售商家），包括商家名称、商家地址、商家经纬度定位、销售量、人均消费量、出餐时间等数据。</t>
  </si>
  <si>
    <t>生活Plus乐跑团队信息</t>
  </si>
  <si>
    <t>2025-03-26T09:51:54+08:00</t>
  </si>
  <si>
    <t>经生活Plus自主经营授权获取的数据，包括生活Plus平台乐跑板块中报名团队的基本信息以及队员信息数据，主要内容包括赛事ID、创建时间、总步数、队员步数等。</t>
  </si>
  <si>
    <t>生活Plus会员订单数据</t>
  </si>
  <si>
    <t>信息传输、软件和信息技术服务业,科学研究和技术服务业,住宿和餐饮业</t>
  </si>
  <si>
    <t>2025-03-26T09:57:24+08:00</t>
  </si>
  <si>
    <t>经生活Plus自主经营授权获取的数据，包括生活Plus平台VIP会员在外卖下单时除了外卖数据，还会针对会员单独产生会员优惠订单数据，主要内容包括订单号、支付时间、优惠金额、原价、订单状态、红包抵扣金额等。</t>
  </si>
  <si>
    <t>生活Plus商城订单数据</t>
  </si>
  <si>
    <t>批发和零售业,信息传输、软件和信息技术服务业,住宿和餐饮业</t>
  </si>
  <si>
    <t>2025-03-26T10:00:18+08:00</t>
  </si>
  <si>
    <t>经生活Plus自主经营授权获取的数据，包括用户在商城消费时产生的订单数据，主要内容包括订单id、交易编号、商品详情、订单价格、成交价格、支付时间等。</t>
  </si>
  <si>
    <t>生活Plus骑手信息</t>
  </si>
  <si>
    <t>2025-03-26T09:46:56+08:00</t>
  </si>
  <si>
    <t>经生活Plus自主经营授权获取的数据，包括生活Plus外卖业务中经过平台审核入驻的骑手信息数据，主要内容包含有骑手等级、骑手类型、上班状态、车辆信息等数据。</t>
  </si>
  <si>
    <t>生活Plus跑腿订单数据</t>
  </si>
  <si>
    <t>2025-03-26T09:48:27+08:00</t>
  </si>
  <si>
    <t>经生活Plus自主经营授权获取的数据，包括生活Plus跑腿杀业务中用户对跑腿订单交易后的订单数据，主要内容包含有订单号、订单状态、跑腿费、预计送达时间、订单创建时间等数据。</t>
  </si>
  <si>
    <t>鱼类养殖基地饲料使用数据</t>
  </si>
  <si>
    <t>2025-03-26T09:37:29+08:00</t>
  </si>
  <si>
    <t>鱼类养殖基地饲料使用数据包含饲料种类、日期、期初数（Kg）、期初入库数量（包）、期初入库重量（Kg）、期初入库单价、期初入库总价、期初出库数量（包）、结余出库单价、结余出库总价、结余结存数量等数据。</t>
  </si>
  <si>
    <t>体育中心游泳馆人流量统计数据</t>
  </si>
  <si>
    <t>2025-03-26T09:41:40+08:00</t>
  </si>
  <si>
    <t xml:space="preserve">经体育中心游泳馆自主经营授权获取的数据，包括游泳馆门禁收集和会员系统业务板块中用户下单后产生的相关数据，主要内容包括卡片等级、入场通道、入场凭证、入场消费、出场时间、状态等。
</t>
  </si>
  <si>
    <t>DFETC鲜切花拍卖供应数据</t>
  </si>
  <si>
    <t>科学研究和技术服务业,文化、体育和娱乐业,农、林、牧、渔业,批发和零售业,交通运输、仓储和邮政业,信息传输、软件和信息技术服务业,租赁和商务服务业,居民服务、修理和其他服务业</t>
  </si>
  <si>
    <t>2025-03-25T18:37:57+08:00</t>
  </si>
  <si>
    <t>昆明斗南农产品拍卖有限公司</t>
  </si>
  <si>
    <t>DFETC鲜切花拍卖交易供应数据，包含种植户信息、品种信息、供应数量、等级及拍卖顺序等</t>
  </si>
  <si>
    <t>2025-2024云南鲜切花拍卖流拍数据</t>
  </si>
  <si>
    <t>交通运输、仓储和邮政业,农、林、牧、渔业,批发和零售业,信息传输、软件和信息技术服务业,租赁和商务服务业,科学研究和技术服务业,居民服务、修理和其他服务业,文化、体育和娱乐业</t>
  </si>
  <si>
    <t>2025-03-25T18:38:47+08:00</t>
  </si>
  <si>
    <t>2025-2024云南鲜切花电子拍卖流拍数据，包含流拍品种、等级等，可用于品种、行情走势分析等。</t>
  </si>
  <si>
    <t>云南鲜切花拍卖交易品种标准数据</t>
  </si>
  <si>
    <t>居民服务、修理和其他服务业,科学研究和技术服务业,租赁和商务服务业,信息传输、软件和信息技术服务业,交通运输、仓储和邮政业,批发和零售业,农、林、牧、渔业,文化、体育和娱乐业</t>
  </si>
  <si>
    <t>2025-03-25T18:39:33+08:00</t>
  </si>
  <si>
    <t>云南鲜切花拍卖交易品种标准化数据，包含品种代码、品种名称、产品说明、标准图片等信息，可用于产品收录等功能</t>
  </si>
  <si>
    <t>2025-2024鲜切花拍卖交易投诉数据</t>
  </si>
  <si>
    <t>信息传输、软件和信息技术服务业,批发和零售业,农、林、牧、渔业,卫生和社会工作,科学研究和技术服务业,交通运输、仓储和邮政业</t>
  </si>
  <si>
    <t>2025-03-25T18:36:01+08:00</t>
  </si>
  <si>
    <t>2025-2024云南鲜切花电子拍卖流拍数据，包含投诉品种、等级等，可用于品种、消费喜好、行情走势分析等。</t>
  </si>
  <si>
    <t>DFETC鲜切花拍卖交易数据</t>
  </si>
  <si>
    <t>文化、体育和娱乐业,农、林、牧、渔业,批发和零售业,交通运输、仓储和邮政业,信息传输、软件和信息技术服务业,租赁和商务服务业,科学研究和技术服务业,居民服务、修理和其他服务业</t>
  </si>
  <si>
    <t>2025-03-25T18:37:06+08:00</t>
  </si>
  <si>
    <t>云南鲜切花拍卖交易数据，包含种植户、品种、质检及成交信息，可以用于鲜切花价格行情走势分析，品种走势及购买力等分析。</t>
  </si>
  <si>
    <t>文化传媒行业发展报告</t>
  </si>
  <si>
    <t>2025-03-26T16:41:23+08:00</t>
  </si>
  <si>
    <t>能源矿产行业发展报告</t>
  </si>
  <si>
    <t>2025-03-26T16:41:58+08:00</t>
  </si>
  <si>
    <t>机械电子行业发展报告</t>
  </si>
  <si>
    <t>2025-03-26T16:42:34+08:00</t>
  </si>
  <si>
    <t>家用电器行业发展报告</t>
  </si>
  <si>
    <t>2025-03-26T16:43:15+08:00</t>
  </si>
  <si>
    <t>医药保健行业发展报告</t>
  </si>
  <si>
    <t>2025-03-26T16:44:01+08:00</t>
  </si>
  <si>
    <t>IT通讯行业发展报告</t>
  </si>
  <si>
    <t>2025-03-26T16:35:36+08:00</t>
  </si>
  <si>
    <t>石油化工行业发展报告</t>
  </si>
  <si>
    <t>2025-03-26T16:36:40+08:00</t>
  </si>
  <si>
    <t>交通物流行业发展报告</t>
  </si>
  <si>
    <t>2025-03-26T16:37:14+08:00</t>
  </si>
  <si>
    <t>食品饮料行业发展报告</t>
  </si>
  <si>
    <t>2025-03-26T16:40:16+08:00</t>
  </si>
  <si>
    <t>财经保险行业发展报告</t>
  </si>
  <si>
    <t>2025-03-26T16:40:54+08:00</t>
  </si>
  <si>
    <t>生活Plus	APP埋点统计数据</t>
  </si>
  <si>
    <t>住宿和餐饮业,科学研究和技术服务业,信息传输、软件和信息技术服务业</t>
  </si>
  <si>
    <t>2025-03-26T16:26:35+08:00</t>
  </si>
  <si>
    <t>经生活Plus自主经营授权获取的数据，包括生活Plus平台APP用户行为跟踪埋点的记录数据，主要内容有埋点模型、埋点方法、埋点说明、点击次数、统计平台、统计日期、创建日期等数据。</t>
  </si>
  <si>
    <t>生活Plus	自动派单系统派单计算数据</t>
  </si>
  <si>
    <t>2025-03-26T16:27:48+08:00</t>
  </si>
  <si>
    <t>经生活Plus自主经营授权获取的数据，包括生活Plus平台自动派单系统的计算过程和结果数据，主要内容有订单ID、骑手ID、过程ID、花费时间、排名、优先级、总分、是否指派订单、骑手评分、距离评分、顺路重合度评分、骑手过往表现评分、骑手负载评分、骑手类型评分等数据。</t>
  </si>
  <si>
    <t>环保水务行业发展报告</t>
  </si>
  <si>
    <t>2025-03-26T16:32:54+08:00</t>
  </si>
  <si>
    <t>建筑房地产行业发展报告</t>
  </si>
  <si>
    <t>2025-03-26T16:33:29+08:00</t>
  </si>
  <si>
    <t>日化纺织行业发展报告</t>
  </si>
  <si>
    <t>2025-03-26T16:34:49+08:00</t>
  </si>
  <si>
    <t>生活Plus用户代金券消费记录信息</t>
  </si>
  <si>
    <t>2025-03-26T16:17:46+08:00</t>
  </si>
  <si>
    <t>经生活Plus自主经营授权获取的数据，包括生活Plus用户在使用代金券时产生的消费记录数据，主要内容包括订单id、用户id、消费商家、消费金额、消费时间、消费状态等。</t>
  </si>
  <si>
    <t>生活Plus扫码点餐订单数据</t>
  </si>
  <si>
    <t>2025-03-26T16:19:11+08:00</t>
  </si>
  <si>
    <t>经生活Plus自主经营授权获取的数据，包括生活Plus扫码点餐业务板块中用户下单后产生的订单数据，主要内容包括订单id、餐品名称、餐品数量、餐品价格、等餐排队顺序、支付价格、商家名称、商家id、用户id、点餐备注、创建时间等。</t>
  </si>
  <si>
    <t>生活Plus外卖订单日志数据</t>
  </si>
  <si>
    <t>科学研究和技术服务业,信息传输、软件和信息技术服务业,住宿和餐饮业</t>
  </si>
  <si>
    <t>2025-03-26T16:20:46+08:00</t>
  </si>
  <si>
    <t>经生活Plus自主经营授权获取的数据，包括生活Plus外卖业务板块中订单生成以后，每次订单发生变化的日志数据，主要内容包括订单id、订单状态、状态变更时的时间、订单日志内容等。</t>
  </si>
  <si>
    <t>生活Plus	平台福利券发放记录信息</t>
  </si>
  <si>
    <t>2025-03-26T16:21:48+08:00</t>
  </si>
  <si>
    <t>经生活Plus自主经营授权获取的数据，包括系统或管理员在给用户发放代金券时产生的数据，主要内容有代金券ID、代金券名称、代金券金额、发放类型、发放个数、发放时间、发放成功和失败个数、发放状态等数据。</t>
  </si>
  <si>
    <t>生活Plus	商家广告记录信息</t>
  </si>
  <si>
    <t>2025-03-26T16:25:28+08:00</t>
  </si>
  <si>
    <t>经生活Plus自主经营授权获取的数据，包括商家在生活Plus商家端上发布广告时产生的数据，主要内容有商家ID、广告类型、推广图片、广告位置、审核状态、出价方式、浏览量、点击量、开始时间、结束时间等数据。</t>
  </si>
  <si>
    <t>生活Plus商城订单日志数据</t>
  </si>
  <si>
    <t>2025-03-26T16:51:55+08:00</t>
  </si>
  <si>
    <t>经生活Plus自主经营授权获取的数据，包括商城业务板块中订单生成以后，每次订单发生变化的日志数据，主要内容包括订单id、订单状态、状态变更时的时间、订单日志内容等。</t>
  </si>
  <si>
    <t>生活Plus商城商品数据</t>
  </si>
  <si>
    <t>住宿和餐饮业,信息传输、软件和信息技术服务业,科学研究和技术服务业</t>
  </si>
  <si>
    <t>2025-03-26T16:53:03+08:00</t>
  </si>
  <si>
    <t>经生活Plus自主经营授权获取的数据，包括商城业务板块中商家从商家端APP上架产品的信息数据，主要内容包括产品名称、产品分类、产品价格、产品图片、折扣价格、创建时间、产品重量、销量等。</t>
  </si>
  <si>
    <t>生活Plus商城商家数据</t>
  </si>
  <si>
    <t>2025-03-26T16:54:03+08:00</t>
  </si>
  <si>
    <t>经生活Plus自主经营授权获取的数据，包括商城业务板块中服务商家的基础信息数据，主要内容包括商家名称、商家地址、配送地址、联系方式、开店状态、商家介绍、营业时间等。</t>
  </si>
  <si>
    <t>生活Plus用户积分消费数据</t>
  </si>
  <si>
    <t>2025-03-26T16:54:45+08:00</t>
  </si>
  <si>
    <t>经生活Plus自主经营授权获取的数据，包括用户在积分专区消费时的产品和订单数据，主要内容包含用户id、订单id、订单状态、消费时间、核销码、核销时间、核销状态、商品名称等数据。</t>
  </si>
  <si>
    <t>生活Plus家政服务商数据</t>
  </si>
  <si>
    <t>2025-03-26T16:55:39+08:00</t>
  </si>
  <si>
    <t>经生活Plus自主经营授权获取的数据，包括生活Plus家政业务中经过平台深入入驻的服务商信息数据，主要内容包含有服务商名称、描述、头像图片、地址说明、经纬度、联系方式等数据。</t>
  </si>
  <si>
    <t>生活Plus	用户收藏菜品数据</t>
  </si>
  <si>
    <t>2025-03-26T16:45:57+08:00</t>
  </si>
  <si>
    <t>经生活Plus自主经营授权获取的数据，包括用户在使用平台时对菜品进行收藏的数据，主要内容有用户ID、商家ID、菜品ID、菜品名称、菜品图片、菜品价格、收藏时间等数据。</t>
  </si>
  <si>
    <t>体育用品企业基本信息</t>
  </si>
  <si>
    <t>2025-03-26T16:46:36+08:00</t>
  </si>
  <si>
    <t>家电影音企业基本信息</t>
  </si>
  <si>
    <t>2025-03-26T16:47:10+08:00</t>
  </si>
  <si>
    <t>生活Plus招聘职位信息</t>
  </si>
  <si>
    <t>2025-03-26T16:47:22+08:00</t>
  </si>
  <si>
    <t>经生活Plus自主经营授权获取的数据，包括生活Plus招聘业务板块中已入驻招聘公司发布的职位信息数据，主要内容包括职位名称、职位说明、审核结果、所属公司、所属行业、浏览量等。</t>
  </si>
  <si>
    <t>生活Plus招聘公司数据</t>
  </si>
  <si>
    <t>2025-03-26T16:49:11+08:00</t>
  </si>
  <si>
    <t>经生活Plus自主经营授权获取的数据，包括生活Plus招聘业务板块中入驻招聘公司的公司信息数据，主要内容包括公司名称、公司介绍、公司地址、区域id、入驻时间、经纬度、公司图片等。</t>
  </si>
  <si>
    <t>生活Plus外卖订单数据</t>
  </si>
  <si>
    <t>2025-03-26T17:00:13+08:00</t>
  </si>
  <si>
    <t xml:space="preserve">经生活Plus自主经营授权获取的数据，包括生活Plus外卖订单交易后的数据，主要内容包含有订单编号、订单状态、配送费、商家获取金额、单品的菜名、份数、规格标识 、单个商品的单价、经纬度 、经纬度、骑手送达时间、预计送达时间、订单创建时间、活动满减等数据。
</t>
  </si>
  <si>
    <t>医疗器械企业基本信息</t>
  </si>
  <si>
    <t>2025-03-26T17:00:30+08:00</t>
  </si>
  <si>
    <t>交通运输企业基本信息</t>
  </si>
  <si>
    <t>2025-03-26T17:01:03+08:00</t>
  </si>
  <si>
    <t>广电设备企业基本信息</t>
  </si>
  <si>
    <t>2025-03-26T17:01:29+08:00</t>
  </si>
  <si>
    <t>生活Plus团购订单数据</t>
  </si>
  <si>
    <t>2025-03-26T17:01:57+08:00</t>
  </si>
  <si>
    <t xml:space="preserve">经生活Plus自主经营授权获取的数据，包括生活Plus团购业务中用户对团购订单交易后的订单数据，主要内容包含有订单号、订单状态、支付方式、总价、套餐名称、创建时间、付款时间、配送费等数据。
</t>
  </si>
  <si>
    <t>汽车及零部件行业发展报告</t>
  </si>
  <si>
    <t>2025-03-26T16:16:51+08:00</t>
  </si>
  <si>
    <t>生活Plus乡村农货商品数据</t>
  </si>
  <si>
    <t>信息传输、软件和信息技术服务业,农、林、牧、渔业,住宿和餐饮业,科学研究和技术服务业</t>
  </si>
  <si>
    <t>2025-03-26T16:56:46+08:00</t>
  </si>
  <si>
    <t>经生活Plus自主经营授权获取的数据，包括生活Pluss乡村农货业务中农户上架的乡村农货商品数据，主要内容包含有乡村区域代码、农户ID、产品名称、原始价格、优惠价格、图片链接、视频链接、创建时间、推荐说明、商品介绍、达人推荐标签等数据。</t>
  </si>
  <si>
    <t>生活Plus家政订单数据</t>
  </si>
  <si>
    <t>居民服务、修理和其他服务业,信息传输、软件和信息技术服务业,科学研究和技术服务业</t>
  </si>
  <si>
    <t>2025-03-26T16:57:48+08:00</t>
  </si>
  <si>
    <t xml:space="preserve">经生活Plus自主经营授权获取的数据，包括生活Plus家政业务中用户对家政板块交易后的订单数据，主要内容包含有订单号、订单金额、需求者id、服务提供者ID、订单状态、创建时间、服务开始时间、服务标题 、服务描述等数据。
</t>
  </si>
  <si>
    <t>安防企业基本信息</t>
  </si>
  <si>
    <t>2025-03-26T16:58:35+08:00</t>
  </si>
  <si>
    <t>服装鞋帽企业基本信息</t>
  </si>
  <si>
    <t>2025-03-26T17:00:00+08:00</t>
  </si>
  <si>
    <t>化肥产品资讯数据</t>
  </si>
  <si>
    <t>2025-03-26T16:13:09+08:00</t>
  </si>
  <si>
    <t>我们提供全面的化肥产业市场信息，涵盖价格、产量、产能、运费、进出口等多个维度，为您的市场营销和行业分析提供有力支持。这些资讯数据旨在为化肥产品的行业用户服务，帮助您洞察市场动态，把握行业趋势。请注意，本产品提供的资讯信息仅限于企业内部的生产和业务使用，不得用于转售。让我们携手，共同推动化肥产业的繁荣发展。</t>
  </si>
  <si>
    <t>生活Plus乐跑赛事信息</t>
  </si>
  <si>
    <t>2025-03-26T16:14:45+08:00</t>
  </si>
  <si>
    <t>经生活Plus自主经营授权获取的数据，包括生活Plus平台乐跑板块中历史上所开展的所有赛事的数据，主要内容包括赛事id、赛事名称、报名价格、赛事说明、创建时间等。</t>
  </si>
  <si>
    <t>生活Plus	用户红包赠送记录信息</t>
  </si>
  <si>
    <t>2025-03-26T16:15:38+08:00</t>
  </si>
  <si>
    <t>经生活Plus自主经营授权获取的数据，包括用户将活动时购买的红包转赠给好友时发生的数据，主要内容有用户ID、被赠送用户ID、红包ID、领取状态、赠送时间等数据。</t>
  </si>
  <si>
    <t>生活Plus会员信息</t>
  </si>
  <si>
    <t>2025-03-26T16:16:34+08:00</t>
  </si>
  <si>
    <t>经生活Plus自主经营授权获取的数据，包括生活Plus平台中VIP会员的用户信息数据，主要内容包括用户id、开通VIP时间、到期时间、所属区域等。</t>
  </si>
  <si>
    <t>汽配维修企业基本信息</t>
  </si>
  <si>
    <t>2025-03-27T10:30:59+08:00</t>
  </si>
  <si>
    <t>文化艺术企业基本信息</t>
  </si>
  <si>
    <t>2025-03-27T10:31:25+08:00</t>
  </si>
  <si>
    <t>电子元件企业基本信息</t>
  </si>
  <si>
    <t>2025-03-27T10:33:27+08:00</t>
  </si>
  <si>
    <t>IT数码企业基本信息</t>
  </si>
  <si>
    <t>2025-03-27T10:34:35+08:00</t>
  </si>
  <si>
    <t>家居酒店企业基本信息</t>
  </si>
  <si>
    <t>2025-03-27T10:35:01+08:00</t>
  </si>
  <si>
    <t>仪器仪表企业基本信息</t>
  </si>
  <si>
    <t>2025-03-27T10:39:05+08:00</t>
  </si>
  <si>
    <t>涂料橡塑企业基本信息</t>
  </si>
  <si>
    <t>2025-03-27T10:39:31+08:00</t>
  </si>
  <si>
    <t>商务服务企业基本信息</t>
  </si>
  <si>
    <t>2025-03-27T10:40:29+08:00</t>
  </si>
  <si>
    <t>五金工具企业基本信息</t>
  </si>
  <si>
    <t>2025-03-27T10:40:55+08:00</t>
  </si>
  <si>
    <t>电工电气企业基本信息</t>
  </si>
  <si>
    <t>2025-03-27T10:41:22+08:00</t>
  </si>
  <si>
    <t>包装印刷企业基本信息</t>
  </si>
  <si>
    <t>2025-03-27T10:41:50+08:00</t>
  </si>
  <si>
    <t>轻纺消费企业基本信息</t>
  </si>
  <si>
    <t>2025-03-27T10:43:13+08:00</t>
  </si>
  <si>
    <t>石油化工企业基本信息</t>
  </si>
  <si>
    <t>2025-03-27T10:43:46+08:00</t>
  </si>
  <si>
    <t>机械设备分类企业基本信息</t>
  </si>
  <si>
    <t>2025-03-27T10:44:09+08:00</t>
  </si>
  <si>
    <t>2025-03-27T16:45:27+08:00</t>
  </si>
  <si>
    <t>2025-03-27T16:47:04+08:00</t>
  </si>
  <si>
    <t>经生活Plus自主经营授权获取的数据，包括生活Plus外卖用户对外卖订单交易后的评价数据，主要内容包含有评论星级、评论内容、评论图片、评论类型、创建时间、修改时间、配送速度星级、餐品完整度星级、包装星级、评分指数等数据。</t>
  </si>
  <si>
    <t>2025-03-27T16:49:39+08:00</t>
  </si>
  <si>
    <t>遵义市矿产品交易服务平台系统数据资源</t>
  </si>
  <si>
    <t>2025-04-10T10:26:42+08:00</t>
  </si>
  <si>
    <t>遵义能汇矿产交易有限公司</t>
  </si>
  <si>
    <t>数据资源涵盖订单、货物、运输、质检、税务等数据项，全面掌握全产业链动态。通过数据资源实现安全、环保、税务等多部门协同监管；通过大数据分析支持市场交易、物流优化等场景。采用加密脱敏技术和三重权限控制确保数据安全。</t>
  </si>
  <si>
    <t>用户行为分析数据</t>
  </si>
  <si>
    <t>教育,文化、体育和娱乐业</t>
  </si>
  <si>
    <t>2025-04-17T10:24:14+08:00</t>
  </si>
  <si>
    <t>资阳益兴教育体育发展有限公司</t>
  </si>
  <si>
    <t>通过对用户的行为、偏好、学习进度等数据进行深入分析，构建用户画像，基于用户的学习进度、成绩表现、兴趣爱好等数据，推荐适合的课程和学习路径，提高学生的学习效率和满意度，为预评估单位提供精准的营销策略和推荐，提高转化率和用户满意度。该数据经用户授权同意使用。</t>
  </si>
  <si>
    <t>学业进度分析数据</t>
  </si>
  <si>
    <t>文化、体育和娱乐业,教育</t>
  </si>
  <si>
    <t>2025-04-17T10:25:01+08:00</t>
  </si>
  <si>
    <t>基于所持有的行业数据资源，为其他教育机构或企业提供数据分析、教培行业市场趋势报告、就业市场趋势报告，帮助他们了解市场动态、优化业务策略、提高运营效率等。
该数据经用户授权同意使用。</t>
  </si>
  <si>
    <t>企业项目资源数据</t>
  </si>
  <si>
    <t>租赁和商务服务业,金融业</t>
  </si>
  <si>
    <t>2025-04-18T10:49:00+08:00</t>
  </si>
  <si>
    <t>优而信企业管理(深圳)有限公司</t>
  </si>
  <si>
    <t>整合商业行为中上下游企业和项目等各类数据，构建具备行业价值的项目信息库，助力企业定向投放高意向用户，提升展业触达效率与转化效果，实现精准和定向投放项目。数据包括：行业风向、潜在业务方向、潜在客户群体、地方经济动向、行业企业发展现状、地方项目概况等。</t>
  </si>
  <si>
    <t>天津能源集团招投标文本数据</t>
  </si>
  <si>
    <t>2025-04-18T11:01:54+08:00</t>
  </si>
  <si>
    <t>天津能源集团内部招采平台(招投标项目类别:固定资产类、工程建设类、其他类)生产积累的天津能源集团招投标文本数据约有5TB，按天更新，通过对招投标文件进行脱敏和匿名化外理(去掉金额、供应商、个人信息等敏感数据)，可以提供丰富的业务逻辑、技术规格信息、用于支持招投标垂类大模型训练、有助于训练具有行业背景知识的大模型。</t>
  </si>
  <si>
    <t>农产品行业热度数据</t>
  </si>
  <si>
    <t>2025-05-06T17:50:29+08:00</t>
  </si>
  <si>
    <t>贵州数安桂科大数据有限公司</t>
  </si>
  <si>
    <t>包括各品类农产品的生产因素，市场价格动态，供需关系变化等。通过大数据分析，农产品市场数据能够优化农产品流通，减少市场波动带来的损失，同时为消费者提供透明的市场价格信息，增强市场信任度。此外，数据还支持精准营销与市场细分，提升生产效率和质量控制，推动农产品行业的品牌化和数字化转型。</t>
  </si>
  <si>
    <t>南明河流域断面数据资源</t>
  </si>
  <si>
    <t>2025-05-07T15:52:18+08:00</t>
  </si>
  <si>
    <t>贵州东方世纪科技股份有限公司</t>
  </si>
  <si>
    <t>南明河花溪段范围，企业基于nasa earth data网站发布的公开DEM数据，结合实地河道断面人工校核数据经过自主解析后得到的非敏感数据。</t>
  </si>
  <si>
    <t>建筑行业供应商智能化评估数据</t>
  </si>
  <si>
    <t>建筑业,信息传输、软件和信息技术服务业</t>
  </si>
  <si>
    <t>2025-05-15T14:40:49+08:00</t>
  </si>
  <si>
    <t>本数据资源利用大数据和机器学习，整合多源数据构建供应商动态评估体系。通过量化评估财务、业务及风险，进行供应商的智能分级、预警风险及优选伙伴，助力企业降本强链，提升抗风险能力。</t>
  </si>
  <si>
    <t>煤炭行业法规制度数据</t>
  </si>
  <si>
    <t>2025-05-19T08:52:44+08:00</t>
  </si>
  <si>
    <t>郑州煤电股份有限公司</t>
  </si>
  <si>
    <t>该数据资产整合国家煤炭法规及郑煤集团标准，依托智能问答引擎与动态知识库，覆盖生产、安全、环保等场景。核心功能包括实时答疑、流程指引、案例决策支持及合规预警，助力企业精准获取知识、提升合规意识与作业效率，降低法律成本。同时为数字化培训、风险防控及运营决策提供支撑，推动煤炭行业智能化转型与合规运营，实现降本增效与安全发展。</t>
  </si>
  <si>
    <t>煤炭行业供应商核心数据</t>
  </si>
  <si>
    <t>2025-05-19T08:53:34+08:00</t>
  </si>
  <si>
    <t>本数据包基于郑州煤电物资供销有限公司的供应商供货数据，经过专业筛选、整合、加工和脱敏处理，涵盖供应链全流程的关键业务信息。可为买家提供精准的行业洞察，优化供应链管理、提升采购效率、降低运营成本，为市场趋势分析、风险评估及决策支持提供依据。适用于能源、物流、金融等多个领域的数据驱动型应用场景，有较高的商业价值和市场潜力。</t>
  </si>
  <si>
    <t>贵州酱酒全产业链行为数据</t>
  </si>
  <si>
    <t>金融业,制造业,信息传输、软件和信息技术服务业</t>
  </si>
  <si>
    <t>2025-05-20T17:49:09+08:00</t>
  </si>
  <si>
    <t>贵州樽酒数智科技有限公司</t>
  </si>
  <si>
    <t>基于贵州酱香型基酒原料、生产、仓储、物流、监管、检测等各环节产生的数据资源；如基酒原料环节的数据由酒粮种类、产地、交割时间重量、装车时间、物流信息、入库时间、仓库信息、管理人员信息、初加工信息等；形成的数据规模囊括整个基酒产业链；下游销售端偏好某种酒类，酒厂会通过对数据资源的合理运用以低成本高效率的方式获得该类基酒。</t>
  </si>
  <si>
    <t>泸州市倾斜摄影三维数据</t>
  </si>
  <si>
    <t>电力、热力、燃气及水生产和供应业,农、林、牧、渔业,建筑业,交通运输、仓储和邮政业,信息传输、软件和信息技术服务业,房地产业,科学研究和技术服务业,水利、环境和公共设施管理业,卫生和社会工作,文化、体育和娱乐业,公共管理、社会保障和社会组织</t>
  </si>
  <si>
    <t>2025-06-04T11:16:05+08:00</t>
  </si>
  <si>
    <t>数字泸州大数据科技有限公司</t>
  </si>
  <si>
    <t>自投生产的泸州市主城区倾斜摄影数据，影像分辨率0.5米，数据包含泸州市主城区及古蔺、叙永、泸县县城及部分乡村地区，范围约300平方公里。</t>
  </si>
  <si>
    <t>福建气象影视宣传服务</t>
  </si>
  <si>
    <t>2025-06-24T17:06:13+08:00</t>
  </si>
  <si>
    <t>福建省气象服务中心（福建省气象影视中心）</t>
  </si>
  <si>
    <t>提供福建天气预报影视媒体服务</t>
  </si>
  <si>
    <t>福建智能网格天气预报产品</t>
  </si>
  <si>
    <t>2025-06-24T17:07:18+08:00</t>
  </si>
  <si>
    <t>基于福建自主中短期智能预报算法研发的福建智能网格天气预报产品，可以提供福建省未来10天的降水量、气温、相对湿度、风、能见度、云量等要素网格预报产品，空间分辨率为2.5公里，24小时内时间分辨率为逐小时。</t>
  </si>
  <si>
    <t>福建极速外推雷达降水预报产品</t>
  </si>
  <si>
    <t>2025-06-24T17:07:36+08:00</t>
  </si>
  <si>
    <t>福建1km分辨率未来2小时降水网格预报产品，逐5分钟滚动更新，预报间隔5分钟。</t>
  </si>
  <si>
    <t>福建EC_MOS沿海大风客观订正格点预报</t>
  </si>
  <si>
    <t>2025-06-24T17:08:10+08:00</t>
  </si>
  <si>
    <t>福建沿海2.5km分辨率未来3天网格预报产品，包括： 0-24小时逐小时U风、V风、沿海大风客观订正等产品。0-72小时逐3小时U风、V风、沿海大风客观订正等产品。</t>
  </si>
  <si>
    <t>福建及周边海域雷电监测服务产品</t>
  </si>
  <si>
    <t>水利、环境和公共设施管理业,公共管理、社会保障和社会组织</t>
  </si>
  <si>
    <t>2025-06-24T17:09:14+08:00</t>
  </si>
  <si>
    <t>除常规福建省陆内闪电定位信息外，对台湾海峡有更好的定位能力，适用于海域相关作业工程的闪电数据需求。福建省及相邻省份、东海与南海的雷电信息，包括雷电发生的时间、地理信息、电流强度、回击陡度、定位方式等。</t>
  </si>
  <si>
    <t>基于网格化0-2小时逐6分钟雷电风险预警</t>
  </si>
  <si>
    <t>公共管理、社会保障和社会组织,水利、环境和公共设施管理业</t>
  </si>
  <si>
    <t>2025-06-24T17:10:17+08:00</t>
  </si>
  <si>
    <t>海峡两岸地区未来0-2h雷电发生概率</t>
  </si>
  <si>
    <t>福建气象景观预报产品</t>
  </si>
  <si>
    <t>2025-06-24T17:11:14+08:00</t>
  </si>
  <si>
    <t>福建气象景观预报产品为福建省内城市和高山景区的游客提供详细的天气与自然现象预报，涵盖逐日云海、雨雾淞、日出日落、观星条件指数以及云雾观赏情况。同时，预测福建海域蓝眼泪出现概率，帮助游客科学安排观光、旅游和户外活动，确保安全与舒适的体验。</t>
  </si>
  <si>
    <t>福建雷电数据产品</t>
  </si>
  <si>
    <t>2025-06-24T17:11:33+08:00</t>
  </si>
  <si>
    <t>福建省市县乡气象灾害风险预估产品</t>
  </si>
  <si>
    <t>农、林、牧、渔业,科学研究和技术服务业,电力、热力、燃气及水生产和供应业,制造业,建筑业</t>
  </si>
  <si>
    <t>2025-06-24T17:13:04+08:00</t>
  </si>
  <si>
    <t>未来1-14天福建省、市、县、乡气象灾害（台风、暴雨、干旱、高温、低温、大风、冰雹）风险预警</t>
  </si>
  <si>
    <t>福建省市县乡气象要素历史极值产品</t>
  </si>
  <si>
    <t>2025-06-24T17:14:13+08:00</t>
  </si>
  <si>
    <t>福建省、市、县历史气象数据（气温、降水、大风）极值</t>
  </si>
  <si>
    <t>福建乡镇天气预报产品</t>
  </si>
  <si>
    <t>2025-06-24T17:15:14+08:00</t>
  </si>
  <si>
    <t>福建乡镇天气预报，包括：0-24小时逐小时更新天气现象、气温、风向、风速预报，24-72小时逐12小时更新天气现象、气温、风向、风速预报。</t>
  </si>
  <si>
    <t>福建省市县乡气象灾害影响评价产品</t>
  </si>
  <si>
    <t>2025-06-24T17:15:30+08:00</t>
  </si>
  <si>
    <t>福建气象雷达拼图产品V1.0</t>
  </si>
  <si>
    <t>水利、环境和公共设施管理业,电力、热力、燃气及水生产和供应业,农、林、牧、渔业</t>
  </si>
  <si>
    <t>2025-06-24T17:15:48+08:00</t>
  </si>
  <si>
    <t>福建1km分辨率逐6分钟更新雷达回波拼图。</t>
  </si>
  <si>
    <t>福建省市县气候概况产品</t>
  </si>
  <si>
    <t>交通运输、仓储和邮政业,农、林、牧、渔业,科学研究和技术服务业</t>
  </si>
  <si>
    <t>2025-06-24T17:16:19+08:00</t>
  </si>
  <si>
    <t>描述本年度福建省、市、县多尺度（本月至今、本季至今、本年至今）气候主要特征，提供图文产品。</t>
  </si>
  <si>
    <t>福建旅游气象服务</t>
  </si>
  <si>
    <t>2025-06-24T17:17:12+08:00</t>
  </si>
  <si>
    <t>为福建省内城市和高山景区的游客提供详细的天气与自然现象预报，涵盖逐日云海、雨雾淞、日出日落、观星条件指数以及云雾观赏情况。同时，预测福建海域蓝眼泪出现概率，帮助游客科学安排观光、旅游和户外活动，确保安全与舒适的体验。</t>
  </si>
  <si>
    <t>福建移动端气象服务产品</t>
  </si>
  <si>
    <t>农、林、牧、渔业,采矿业,制造业,电力、热力、燃气及水生产和供应业,建筑业,交通运输、仓储和邮政业,水利、环境和公共设施管理业,公共管理、社会保障和社会组织</t>
  </si>
  <si>
    <t>2025-06-24T17:19:42+08:00</t>
  </si>
  <si>
    <t>基于气象服务数据开发H5页面、微信小程序、App等移动端气象服务.提供实时天气信息、气象预报预警等气象服务。</t>
  </si>
  <si>
    <t>福建森林火险气象服务</t>
  </si>
  <si>
    <t>2025-06-24T17:20:19+08:00</t>
  </si>
  <si>
    <t>通过福建省森林火险气象监测预报服务一体化系统，知天气app森林火险模块等方式，基于雷达、卫星等多源数据和多套福建本地化森林火险气象等级预报客观模型，提供福建全省实时火点监测预警、森林火场气象跟踪服务，1-60天森林火险气象等级预报服务产品、延伸期（旬、月）和长期（季、年）及节假日预报服务产品。</t>
  </si>
  <si>
    <t>福建地质灾害气象风险等级预报</t>
  </si>
  <si>
    <t>2025-06-24T17:21:11+08:00</t>
  </si>
  <si>
    <t>本产品基于统计模型，结合实况网格产品和智能网格预报产品，能够提供逐小时更新的、高精度的地质灾害气象风险预警。</t>
  </si>
  <si>
    <t>福建水库、流域面雨量、流域径流量预报</t>
  </si>
  <si>
    <t>2025-06-24T17:21:32+08:00</t>
  </si>
  <si>
    <t>产品基于中小水库汇水区域信息、网格预报信息，计算汇水区域内的雨量作为该中小水库的面雨量。</t>
  </si>
  <si>
    <t>龙岩基于分位匹配的降水预报产品</t>
  </si>
  <si>
    <t>2025-06-24T17:22:26+08:00</t>
  </si>
  <si>
    <t>龙岩0-72h逐24h降水精细化预报产品。</t>
  </si>
  <si>
    <t>福建省多星融合精细化海温产品</t>
  </si>
  <si>
    <t>科学研究和技术服务业,交通运输、仓储和邮政业</t>
  </si>
  <si>
    <t>2025-06-24T17:23:25+08:00</t>
  </si>
  <si>
    <t>提供多星融合逐日，1km的海温产品。该产品具有无缝隙、高精度、高分辨率等特点。可用于天气预报、气候变化的监测研究以及海洋渔业、航运服务。</t>
  </si>
  <si>
    <t>基于随机森林算法的福建省强对流预报产品</t>
  </si>
  <si>
    <t>2025-06-24T17:24:36+08:00</t>
  </si>
  <si>
    <t>福建0-12h逐小时短时强降水和雷电大风落区精细化预报。</t>
  </si>
  <si>
    <t>龙岩风廓线雷达要素反演产品</t>
  </si>
  <si>
    <t>2025-06-24T17:25:17+08:00</t>
  </si>
  <si>
    <t>龙岩风廓线雷达要素反演产品，包括：基于龙岩风廓线雷达站点过去72h逐小时单站温度平流时序演变图形产品。</t>
  </si>
  <si>
    <t>农业气象月报</t>
  </si>
  <si>
    <t>2025-06-24T17:26:18+08:00</t>
  </si>
  <si>
    <t>基于全省的标准站的气象要素值，结合作物发育进程，分析月气象条件对农业生产的利弊影响，并结合未来天气气候预测和作物发育期，提出农业生产建议。</t>
  </si>
  <si>
    <t>福建交通气象服务</t>
  </si>
  <si>
    <t>2025-06-24T17:27:17+08:00</t>
  </si>
  <si>
    <t>主要福建交通风险等级预报产品，交通安全等级预报产品等</t>
  </si>
  <si>
    <t>龙岩烤烟低温冻害精细化影响预报</t>
  </si>
  <si>
    <t>2025-06-24T17:28:18+08:00</t>
  </si>
  <si>
    <t>提供龙岩未来三天低温冻风险预报产品。面向烟草农业，利用气象监测预报产品，指导烟草生育期气象灾害防御服务产品。</t>
  </si>
  <si>
    <t>农业气象旬报</t>
  </si>
  <si>
    <t>2025-06-24T17:29:15+08:00</t>
  </si>
  <si>
    <t>基于全省的标准站的气象要素值，结合作物发育进程，分析旬气象条件对农业生产的利弊影响，并结合未来天气气候预测和作物发育期，提出农业生产建议。</t>
  </si>
  <si>
    <t>农业气象灾害监测预警评估</t>
  </si>
  <si>
    <t>2025-06-24T17:29:43+08:00</t>
  </si>
  <si>
    <t>针对重大灾害性天气过程，分析气象灾害对农业产生可能的影响，并提出农业防灾减灾建议。</t>
  </si>
  <si>
    <t>农用天气预报</t>
  </si>
  <si>
    <t>2025-06-24T17:31:20+08:00</t>
  </si>
  <si>
    <t>农用天气预报包含：春耕春播、夏收夏种、秋收秋种气象服务专报等农业气象服务产品。</t>
  </si>
  <si>
    <t>福建金融保险气象服务</t>
  </si>
  <si>
    <t>2025-06-24T17:31:42+08:00</t>
  </si>
  <si>
    <t>面向金融保险机构，提供风险评估、风险管理、费率厘定、极端天气实时监控、灾后评估以及基于保险标的物的精细化预报预警产品</t>
  </si>
  <si>
    <t>福建能源气象服务</t>
  </si>
  <si>
    <t>2025-06-24T17:32:16+08:00</t>
  </si>
  <si>
    <t>面向能源领域源、网、荷、储不同生产需要开展水电、风电、核电、抽水蓄能、电网安全等气象保障服务，依托专业气象服务平台，实时提供面雨量监测预报，场址定点气象灾害预警等气象服务。</t>
  </si>
  <si>
    <t>台湾海峡地区对流云监测与评估卫星算法产品</t>
  </si>
  <si>
    <t>水利、环境和公共设施管理业,农、林、牧、渔业,科学研究和技术服务业</t>
  </si>
  <si>
    <t>2025-06-24T17:33:17+08:00</t>
  </si>
  <si>
    <t>基于新一代风云静止气象卫星光学成像仪数据，每5-15分钟提供对流云发生发展相关数据和产品，包括红外窗区通道数据、云目标阶段、云目标演变、云类型、深对流云指数和局地快速发展对流告警等格点化产品。</t>
  </si>
  <si>
    <t>福建农业气象服务产品</t>
  </si>
  <si>
    <t>2025-06-24T17:35:24+08:00</t>
  </si>
  <si>
    <t>福建农业气象周报、月报，农业气象灾害监测评估，农用天气预报等产品。</t>
  </si>
  <si>
    <t>福建交通安全气象服务产品</t>
  </si>
  <si>
    <t>2025-06-24T17:37:26+08:00</t>
  </si>
  <si>
    <t>全国-煤炭开采和洗选业-国内钢企采购价</t>
  </si>
  <si>
    <t>公共管理、社会保障和社会组织,信息传输、软件和信息技术服务业,金融业,科学研究和技术服务业,电力、热力、燃气及水生产和供应业,采矿业</t>
  </si>
  <si>
    <t>2025-06-24T16:24:43+08:00</t>
  </si>
  <si>
    <t>钢铁生产企业为维持生产运营购买煤炭实际支付的价格。</t>
  </si>
  <si>
    <t>全国-煤炭开采和洗选业-国内煤企报价</t>
  </si>
  <si>
    <t>公共管理、社会保障和社会组织,采矿业,信息传输、软件和信息技术服务业,电力、热力、燃气及水生产和供应业,金融业,科学研究和技术服务业</t>
  </si>
  <si>
    <t>2025-06-24T16:28:39+08:00</t>
  </si>
  <si>
    <t>煤炭生产企业对外公布的煤炭销售价格。</t>
  </si>
  <si>
    <t>全国-煤炭开采和洗选业-国内港口煤炭价格</t>
  </si>
  <si>
    <t>科学研究和技术服务业,采矿业,电力、热力、燃气及水生产和供应业,信息传输、软件和信息技术服务业,金融业,公共管理、社会保障和社会组织</t>
  </si>
  <si>
    <t>2025-06-24T16:31:23+08:00</t>
  </si>
  <si>
    <t>全国主要煤炭中转港口（如秦皇岛、黄骅港、广州港等）的煤炭交易价格。</t>
  </si>
  <si>
    <t>全国-煤炭开采和洗选业-国内煤炭地区价格</t>
  </si>
  <si>
    <t>科学研究和技术服务业,电力、热力、燃气及水生产和供应业,批发和零售业,信息传输、软件和信息技术服务业,公共管理、社会保障和社会组织,采矿业,金融业</t>
  </si>
  <si>
    <t>2025-06-24T16:34:39+08:00</t>
  </si>
  <si>
    <t>国内不同区域的煤炭市场交易价格。</t>
  </si>
  <si>
    <t>CCTD秦皇岛现货交易价</t>
  </si>
  <si>
    <t>电力、热力、燃气及水生产和供应业,金融业,科学研究和技术服务业,公共管理、社会保障和社会组织,采矿业,信息传输、软件和信息技术服务业</t>
  </si>
  <si>
    <t>2025-06-24T16:52:47+08:00</t>
  </si>
  <si>
    <t>CCTD积极响应行业诉求，联合环渤海主要的下水煤生产企业和贸易企业，共同研讨制定了《“CCTD秦皇岛动力煤价格”交易信息采集机制的方案》,保障基础数据的真实、准确，并借鉴国内外标杆价格编制发布经验，形成包括现货价格和长协价格的CCTD秦皇岛动力煤价格指标体系，按周度编制发布CCTD秦皇岛现货交易价。</t>
  </si>
  <si>
    <t>环渤海动力煤现货参考价</t>
  </si>
  <si>
    <t>金融业,采矿业,电力、热力、燃气及水生产和供应业,信息传输、软件和信息技术服务业,科学研究和技术服务业,公共管理、社会保障和社会组织</t>
  </si>
  <si>
    <t>2025-06-24T16:53:57+08:00</t>
  </si>
  <si>
    <t>CCTD积极响应行业诉求，联合环渤海主要的下水煤生产企业和贸易企业，共同研讨制定了《“CCTD秦皇岛动力煤价格”交易信息采集机制的方案》,保障基础数据的真实、准确，并借鉴国内外标杆价格编制发布经验，形成包括现货价格和长协价格的CCTD秦皇岛动力煤价格指标体系，按日度编制发布环渤海动力煤现货参考价。</t>
  </si>
  <si>
    <t>福建大型油储雷电监测服务</t>
  </si>
  <si>
    <t>2025-07-04T17:11:09+08:00</t>
  </si>
  <si>
    <t>采用大气电场仪和闪电定位仪等多种雷电监测技术，基于多源数据融合算法，通过福建省雷电监测预警系统，分级提供目标区域雷电的实时监测和预警信息。</t>
  </si>
  <si>
    <t>龙岩大风预报产品</t>
  </si>
  <si>
    <t>2025-07-04T17:12:19+08:00</t>
  </si>
  <si>
    <t>龙岩0-72h逐12h大风精细化预报。</t>
  </si>
  <si>
    <t>福建WRF模式预报产品</t>
  </si>
  <si>
    <t>2025-07-04T17:13:10+08:00</t>
  </si>
  <si>
    <t>高空形势场、地面降水及气温、风向风速（包含阵风）、相对湿度、云量、能见度、海平面气压、等要素，空间分辨率，0.09°×0.09°，逐3小时</t>
  </si>
  <si>
    <t>全国-零售业-中小企业商城商品交易数据</t>
  </si>
  <si>
    <t>2025-07-08T15:44:50+08:00</t>
  </si>
  <si>
    <t>北京易信掌中云科技有限公司</t>
  </si>
  <si>
    <t>中小企业数字服务平台数字商城记录商品交易相关信息，具体涵盖订单编号、店铺ID、下单时间、是否需要发票、订单总价格、运费价格、下单企业名称、商品ID、下单商品数量、支付方式、支付时间、签收时间以及是否有物流信息等关键字段。这些信息为分析中小企业商城的商品交易状况提供了坚实的数据支撑</t>
  </si>
  <si>
    <t>全国-零售业-中小企业商城商品信息数据</t>
  </si>
  <si>
    <t>2025-07-08T15:45:37+08:00</t>
  </si>
  <si>
    <t>中国中小企业数字服务平台数字商城中的商品信息表，详细记录了店铺及其商品在各平台的相关信息，包括店铺ID与名称、商品的多级类目、商品子项及详情、规格、库存、价格、有效性、发布时间、所属平台、上架状态及多端访问链接和图片。可应用于精准营销活动策划、商品搜索优化、库存管理及供应商策略调整等场景</t>
  </si>
  <si>
    <t>“遵易行”用户出行分析数据</t>
  </si>
  <si>
    <t>2025-07-15T16:55:15+08:00</t>
  </si>
  <si>
    <t>遵义市智慧城市产业发展有限公司</t>
  </si>
  <si>
    <t>基于“遵易行”平台，涵盖遵义市的网约车出行数据，统计不同出行类型的出行画像。识别并分析城市居民的出行链，包括出行时间、出行目的地、出行目的、换乘选择、路线偏好。</t>
  </si>
  <si>
    <t>边坡安全监测数据</t>
  </si>
  <si>
    <t>科学研究和技术服务业,水利、环境和公共设施管理业</t>
  </si>
  <si>
    <t>2025-07-15T16:56:44+08:00</t>
  </si>
  <si>
    <t>遵义市华颖监测技术有限公司</t>
  </si>
  <si>
    <t>本数据为企业自主采集，通过安装在边坡上的多种类型监测设备实时获取，包括表面位移、深部位移、地下水位、降雨量等多种数据，实现边坡安全监测和预警。
本数据可为边坡的建设和监管单位以及相关研究领域赋能。</t>
  </si>
  <si>
    <t>江苏省预报类气象数据产品</t>
  </si>
  <si>
    <t>2025-07-18T09:54:08+08:00</t>
  </si>
  <si>
    <t>南京风信科技发展有限公司</t>
  </si>
  <si>
    <t>江苏省S2S_CMA模式预报资料，降水，平均气温，最高温，最低温，风速风向。产品包括江苏范围一周天气、重要天气报告等，江苏范围临近预警预报数据，江苏范围短期预报产品等。</t>
  </si>
  <si>
    <t>租赁和商务服务业,科学研究和技术服务业,水利、环境和公共设施管理业,居民服务、修理和其他服务业,教育,卫生和社会工作,文化、体育和娱乐业,公共管理、社会保障和社会组织,国际组织,农、林、牧、渔业,采矿业,制造业,电力、热力、燃气及水生产和供应业,建筑业,批发和零售业,交通运输、仓储和邮政业,住宿和餐饮业,信息传输、软件和信息技术服务业,金融业,房地产业</t>
  </si>
  <si>
    <t>2025-07-29T18:41:55+08:00</t>
  </si>
  <si>
    <t>著录项目数据（ETSI、IETF、ITU、ISO、IEC）。</t>
  </si>
  <si>
    <t>租赁和商务服务业,科学研究和技术服务业,水利、环境和公共设施管理业,居民服务、修理和其他服务业,教育,卫生和社会工作,文化、体育和娱乐业,公共管理、社会保障和社会组织,国际组织,房地产业,金融业,信息传输、软件和信息技术服务业,住宿和餐饮业,交通运输、仓储和邮政业,批发和零售业,建筑业,电力、热力、燃气及水生产和供应业,制造业,采矿业,农、林、牧、渔业</t>
  </si>
  <si>
    <t>2025-07-29T18:41:03+08:00</t>
  </si>
  <si>
    <t>专利（含外观设计专利）同族数据（171个国家、地区和组织）。时间范围：各国家地区组织的起始时间不同。更新周期：一周一次。数据格式：XML</t>
  </si>
  <si>
    <t>交通运输、仓储和邮政业,农、林、牧、渔业,采矿业,制造业,电力、热力、燃气及水生产和供应业,建筑业,批发和零售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国际组织</t>
  </si>
  <si>
    <t>2025-07-29T18:39:13+08:00</t>
  </si>
  <si>
    <t>中国专利审查对比文件</t>
  </si>
  <si>
    <t>2025-07-29T18:38:19+08:00</t>
  </si>
  <si>
    <t>除中国外的审查对比文件</t>
  </si>
  <si>
    <t>中国法律状态运营商业化数据法律状态</t>
  </si>
  <si>
    <t>租赁和商务服务业,科学研究和技术服务业,水利、环境和公共设施管理业,居民服务、修理和其他服务业,教育,卫生和社会工作,文化、体育和娱乐业,公共管理、社会保障和社会组织,国际组织,金融业,信息传输、软件和信息技术服务业,住宿和餐饮业,交通运输、仓储和邮政业,批发和零售业,建筑业,电力、热力、燃气及水生产和供应业,制造业,采矿业,农、林、牧、渔业,房地产业</t>
  </si>
  <si>
    <t>2025-07-29T18:15:28+08:00</t>
  </si>
  <si>
    <t xml:space="preserve">法律状态(包含专利许可、质押和转让)
</t>
  </si>
  <si>
    <t>租赁和商务服务业,房地产业,金融业,采矿业,信息传输、软件和信息技术服务业,住宿和餐饮业,交通运输、仓储和邮政业,批发和零售业,建筑业,电力、热力、燃气及水生产和供应业,制造业,科学研究和技术服务业,水利、环境和公共设施管理业,居民服务、修理和其他服务业,教育,卫生和社会工作,文化、体育和娱乐业,公共管理、社会保障和社会组织,国际组织,农、林、牧、渔业</t>
  </si>
  <si>
    <t>2025-07-29T18:14:05+08:00</t>
  </si>
  <si>
    <t>专利（不含外观设计专利）著录项目（166个国家、地区和组织）。时间范围：各国家地区组织的起始时间不同。 更新周期：一周一次</t>
  </si>
  <si>
    <t>国际组织,信息传输、软件和信息技术服务业,卫生和社会工作,教育,居民服务、修理和其他服务业,水利、环境和公共设施管理业,科学研究和技术服务业,租赁和商务服务业,公共管理、社会保障和社会组织,金融业,房地产业,农、林、牧、渔业,住宿和餐饮业,采矿业,制造业,电力、热力、燃气及水生产和供应业,建筑业,批发和零售业,交通运输、仓储和邮政业,文化、体育和娱乐业</t>
  </si>
  <si>
    <t>2025-07-29T18:12:36+08:00</t>
  </si>
  <si>
    <t>著录项目与全文（包含中国发明、实用新型以及外观设计专利数据）</t>
  </si>
  <si>
    <t>农、林、牧、渔业,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国际组织</t>
  </si>
  <si>
    <t>2025-07-29T18:11:19+08:00</t>
  </si>
  <si>
    <t>著录项目，同日提交专利申请的发明与实用新型对照索引</t>
  </si>
  <si>
    <t>福建农业气象服务</t>
  </si>
  <si>
    <t>2025-07-31T11:34:24+08:00</t>
  </si>
  <si>
    <t>面向福建农业相关用户，利用气象监测预报产品、农业经济信息产品等，针对灾害性天气过程，提供天气预报预警、防灾建议等。</t>
  </si>
  <si>
    <t>桐梓县小区用水量统计数据</t>
  </si>
  <si>
    <t>公共管理、社会保障和社会组织,水利、环境和公共设施管理业,信息传输、软件和信息技术服务业,电力、热力、燃气及水生产和供应业</t>
  </si>
  <si>
    <t>2025-08-07T12:22:24+08:00</t>
  </si>
  <si>
    <t>贵州华旭科技有限公司</t>
  </si>
  <si>
    <t>桐梓县小区用水量统计数据涵盖各居民区月度或年度用水量，包含小区名称、总用水量、月份、年份、统计日期、水表数量等信息。数据来源为水务部门，通过智能水表或人工抄表采集，反映居民用水习惯、节水措施效果及水资源管理情况。数据可用于分析用水趋势、制定节水政策、优化供水系统，为城市规划和资源管理提供依据。</t>
  </si>
  <si>
    <t>全国-科技推广和应用服务-企业科创能力评估报告数据</t>
  </si>
  <si>
    <t>公共管理、社会保障和社会组织,国际组织,水利、环境和公共设施管理业,居民服务、修理和其他服务业,教育,卫生和社会工作,文化、体育和娱乐业,农、林、牧、渔业,采矿业,制造业,电力、热力、燃气及水生产和供应业,批发和零售业,交通运输、仓储和邮政业,住宿和餐饮业,信息传输、软件和信息技术服务业,金融业,房地产业,建筑业,租赁和商务服务业,科学研究和技术服务业</t>
  </si>
  <si>
    <t>2025-08-11T14:27:01+08:00</t>
  </si>
  <si>
    <t>该接口深度挖掘、分析企业知识产权大数据，从科创成果力、专利质量力、持续增长力、创新转化力及人才建设力五大维度、50多个细分指标建模，对企业科创能力进行智能量化评测。</t>
  </si>
  <si>
    <t>全国-科技推广和应用服务-专利价值评估报告数据</t>
  </si>
  <si>
    <t>金融业,房地产业,租赁和商务服务业,科学研究和技术服务业,水利、环境和公共设施管理业,居民服务、修理和其他服务业,教育,卫生和社会工作,文化、体育和娱乐业,公共管理、社会保障和社会组织,国际组织,电力、热力、燃气及水生产和供应业,制造业,采矿业,农、林、牧、渔业,建筑业,批发和零售业,交通运输、仓储和邮政业,住宿和餐饮业,信息传输、软件和信息技术服务业</t>
  </si>
  <si>
    <t>2025-08-11T14:29:14+08:00</t>
  </si>
  <si>
    <t>该接口通过输入专利公开（公告）号或者专利申请号，从专利的技术维度、法律维度、经济维度来评价专利，获得专利的评估分值及评估参考价格。</t>
  </si>
  <si>
    <t>全国-科技推广和应用服务-专利产融协同综合数据</t>
  </si>
  <si>
    <t>金融业,房地产业,租赁和商务服务业,科学研究和技术服务业,水利、环境和公共设施管理业,居民服务、修理和其他服务业,教育,卫生和社会工作,文化、体育和娱乐业,公共管理、社会保障和社会组织,国际组织,农、林、牧、渔业,采矿业,制造业,电力、热力、燃气及水生产和供应业,建筑业,批发和零售业,交通运输、仓储和邮政业,住宿和餐饮业,信息传输、软件和信息技术服务业</t>
  </si>
  <si>
    <t>2025-08-11T14:30:17+08:00</t>
  </si>
  <si>
    <t>产融平台整合了专利价值评估、企业科创能力评估、企业赛道评估等评估接口，在此基础上利用大数据及AI技术，实现专利的转移转化及产业化前景</t>
  </si>
  <si>
    <t>全国-科技推广和应用服务-人才科创能力评估数据</t>
  </si>
  <si>
    <t>2025-08-11T14:31:18+08:00</t>
  </si>
  <si>
    <t>该接口通过输入人名，实现专利数据中同名人的处理，对人才从创新产出力、创新活跃度、创新质量力三个维度进行评估</t>
  </si>
  <si>
    <t>全国-科技推广和应用服务-企业品牌价值评估数据</t>
  </si>
  <si>
    <t>金融业,房地产业,租赁和商务服务业,科学研究和技术服务业,水利、环境和公共设施管理业,居民服务、修理和其他服务业,教育,卫生和社会工作,文化、体育和娱乐业,公共管理、社会保障和社会组织,国际组织,信息传输、软件和信息技术服务业,住宿和餐饮业,交通运输、仓储和邮政业,批发和零售业,建筑业,电力、热力、燃气及水生产和供应业,制造业,采矿业,农、林、牧、渔业</t>
  </si>
  <si>
    <t>2025-08-11T14:32:13+08:00</t>
  </si>
  <si>
    <t>品牌评估基于商标基本数据、商标交易数据及商事数据，通过机器学习的方式通过商标产出力、商标布局力、商标运营力三大维度展示企业的品牌价值</t>
  </si>
  <si>
    <t>全国-科技推广和应用服务-企业赛道评估数据</t>
  </si>
  <si>
    <t>2025-08-11T14:33:13+08:00</t>
  </si>
  <si>
    <t>在接口中通过输入企业名称，定位企业所处赛道，及在本赛道所处的地位及科创五力情况</t>
  </si>
  <si>
    <t>全国-科技推广和应用服务-世界专利全文附图数据A包</t>
  </si>
  <si>
    <t>教育,农、林、牧、渔业,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卫生和社会工作,文化、体育和娱乐业,公共管理、社会保障和社会组织,国际组织</t>
  </si>
  <si>
    <t>2025-08-11T15:09:54+08:00</t>
  </si>
  <si>
    <t xml:space="preserve">专利（不含外观设计专利）全文附图（包括欧专局、日本、美国、中国台湾、中国香港、法国、西班牙、新加坡、韩国、俄罗斯共10个国家、地区和组织）。时间范围：各国家地区组织的起始时间不同。
</t>
  </si>
  <si>
    <t>全国-科技推广和应用服务-中国专利法律状态商业数据 (英文）</t>
  </si>
  <si>
    <t>采矿业,国际组织,公共管理、社会保障和社会组织,文化、体育和娱乐业,卫生和社会工作,教育,居民服务、修理和其他服务业,水利、环境和公共设施管理业,科学研究和技术服务业,租赁和商务服务业,房地产业,金融业,制造业,交通运输、仓储和邮政业,农、林、牧、渔业,住宿和餐饮业,批发和零售业,建筑业,信息传输、软件和信息技术服务业,电力、热力、燃气及水生产和供应业</t>
  </si>
  <si>
    <t>2025-08-11T15:10:41+08:00</t>
  </si>
  <si>
    <t xml:space="preserve">法律状态（包含中国发明申请、发明授权、实用新型以及外观设计专利英文翻译数据）。更新周期：一周两次。
</t>
  </si>
  <si>
    <t>全国-科技推广和应用服务-中国专利法律状态商业数据</t>
  </si>
  <si>
    <t>农、林、牧、渔业,房地产业,信息传输、软件和信息技术服务业,住宿和餐饮业,交通运输、仓储和邮政业,批发和零售业,建筑业,电力、热力、燃气及水生产和供应业,制造业,卫生和社会工作,采矿业,教育,居民服务、修理和其他服务业,水利、环境和公共设施管理业,科学研究和技术服务业,租赁和商务服务业,文化、体育和娱乐业,公共管理、社会保障和社会组织,国际组织,金融业</t>
  </si>
  <si>
    <t>2025-08-11T15:11:48+08:00</t>
  </si>
  <si>
    <t xml:space="preserve">法律状态（包含中国发明申请、发明授权、实用新型以及外观设计专利数据）。更新周期：一周两次。
</t>
  </si>
  <si>
    <t>全国-科技推广和应用服务-中国专利著录项目商业数据（英文）</t>
  </si>
  <si>
    <t>公共管理、社会保障和社会组织,农、林、牧、渔业,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国际组织</t>
  </si>
  <si>
    <t>2025-08-11T15:12:54+08:00</t>
  </si>
  <si>
    <t>中国专利著录项目数据是记录专利申请和授权过程中的关键信息，涵盖了专利的基本内容和法律状态。常见的著录项目包括申请号、申请日、发明名称、申请人、发明人、摘要、附图等。这些数据有助于专利的检索、查询、分析和管理。更新周期为一周两次。
本数据集包括中国发明申请、发明授权、实用新型以及外观设计专利数据的著录项目英文翻译数据。</t>
  </si>
  <si>
    <t>全国-科技推广和应用服务-中国发明与实用新型专利全文文本与附图商业数据（英文）</t>
  </si>
  <si>
    <t>农、林、牧、渔业,金融业,房地产业,租赁和商务服务业,科学研究和技术服务业,水利、环境和公共设施管理业,居民服务、修理和其他服务业,教育,卫生和社会工作,文化、体育和娱乐业,公共管理、社会保障和社会组织,国际组织,信息传输、软件和信息技术服务业,住宿和餐饮业,交通运输、仓储和邮政业,批发和零售业,建筑业,电力、热力、燃气及水生产和供应业,制造业,采矿业</t>
  </si>
  <si>
    <t>2025-08-11T15:15:34+08:00</t>
  </si>
  <si>
    <t>中国发明与实用新型专利全文文本与附图商业数据（英文）（包含中国发明申请、发明授权和实用新型专利数据）</t>
  </si>
  <si>
    <t>全国-科技推广和应用服务-中国知识产权海关备案商业数据库数据</t>
  </si>
  <si>
    <t>2025-08-11T14:48:59+08:00</t>
  </si>
  <si>
    <t>中国知识产权海关备案商业数据库著录项目（包括备案号、备案权利类别（备案内容类型）、备案权利数据类型、权利名称等）。更新周期：双周更新。</t>
  </si>
  <si>
    <t>全国-科技推广和应用服务-中国专利著录项目数据</t>
  </si>
  <si>
    <t>建筑业,农、林、牧、渔业,采矿业,制造业,电力、热力、燃气及水生产和供应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国际组织</t>
  </si>
  <si>
    <t>2025-08-11T14:49:47+08:00</t>
  </si>
  <si>
    <t>中国专利著录项目数据是记录专利申请和授权过程中的关键信息，涵盖了专利的基本内容和法律状态。常见的著录项目包括申请号、申请日、发明名称、申请人、发明人、摘要、附图等。这些数据有助于专利的检索、查询、分析和管理。（更新周期为一周两次）
本数据集包括中国发明申请、发明授权、实用新型以及外观设计专利数据的著录项目。</t>
  </si>
  <si>
    <t>全国-科技推广和应用服务-世界知识产权海关商业数据库数据</t>
  </si>
  <si>
    <t>公共管理、社会保障和社会组织,金融业,信息传输、软件和信息技术服务业,住宿和餐饮业,交通运输、仓储和邮政业,批发和零售业,建筑业,电力、热力、燃气及水生产和供应业,制造业,采矿业,农、林、牧、渔业,房地产业,租赁和商务服务业,科学研究和技术服务业,水利、环境和公共设施管理业,国际组织,居民服务、修理和其他服务业,教育,卫生和社会工作,文化、体育和娱乐业</t>
  </si>
  <si>
    <t>2025-08-11T14:50:44+08:00</t>
  </si>
  <si>
    <t>世界知识产权海关商业数据库著录项目（包含美国、日本的知识产权海关数据）。时间范围：各国家、地区、组织的起始时间不同。</t>
  </si>
  <si>
    <t>全国-科技推广和应用服务-世界外观设计专利著录项目数据</t>
  </si>
  <si>
    <t>国际组织,公共管理、社会保障和社会组织,文化、体育和娱乐业,卫生和社会工作,教育,居民服务、修理和其他服务业,水利、环境和公共设施管理业,科学研究和技术服务业,租赁和商务服务业,房地产业,金融业,信息传输、软件和信息技术服务业,住宿和餐饮业,交通运输、仓储和邮政业,批发和零售业,建筑业,电力、热力、燃气及水生产和供应业,制造业,采矿业,农、林、牧、渔业</t>
  </si>
  <si>
    <t>2025-08-11T14:53:42+08:00</t>
  </si>
  <si>
    <t xml:space="preserve">外观设计专利著录项目(98个国家、地区和组织)。时间范围：各国家地区组织的起始时间不同。更新周期：一周一次。
</t>
  </si>
  <si>
    <t>全国-科技推广和应用服务-中国专利奖商业数据库数据</t>
  </si>
  <si>
    <t>国际组织,金融业,农、林、牧、渔业,采矿业,制造业,电力、热力、燃气及水生产和供应业,建筑业,批发和零售业,交通运输、仓储和邮政业,住宿和餐饮业,信息传输、软件和信息技术服务业,房地产业,租赁和商务服务业,科学研究和技术服务业,水利、环境和公共设施管理业,居民服务、修理和其他服务业,教育,卫生和社会工作,文化、体育和娱乐业,公共管理、社会保障和社会组织</t>
  </si>
  <si>
    <t>2025-08-11T14:55:08+08:00</t>
  </si>
  <si>
    <t>中国专利奖商业数据库著录项目（包括专利类型、专利号、专利国别、届数（第几届）、获奖年份、获奖名称、专利名称等）。</t>
  </si>
  <si>
    <t>全国-科技推广和应用服务-专利转移转化潜在对象数据</t>
  </si>
  <si>
    <t>文化、体育和娱乐业,农、林、牧、渔业,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公共管理、社会保障和社会组织,国际组织</t>
  </si>
  <si>
    <t>2025-08-11T14:45:57+08:00</t>
  </si>
  <si>
    <t>通过大数据接口，建立专利与企业之间的桥梁。输入专利号，为该专利推荐排名前10的企业。</t>
  </si>
  <si>
    <t>全国-科技推广和应用服务-企业评估数据</t>
  </si>
  <si>
    <t>2025-08-11T14:47:10+08:00</t>
  </si>
  <si>
    <t>通过组合的查询条件比如：产业、数量、地区，类别等信息，查询符合该条件的企业名单及科创五力情况</t>
  </si>
  <si>
    <t>天津市-广播、电视、电影和影视录音制作业-京津冀摄影图片数据集</t>
  </si>
  <si>
    <t>2025-08-15T11:26:30+08:00</t>
  </si>
  <si>
    <t>天津市东丽区融媒体中心</t>
  </si>
  <si>
    <t>该数据集通过与天津市文化旅游摄影协会合作，采集摄影图片及其基础信息。该数据主要用于城市发展记录、区域文化传播与人工智能图像模型的训练。基于图像大模型对城市及人文景观照片的学习，可结合用户提供的查询意图，匹配符合场景需求的高质量摄影图片，助力提升图像生成模型在文化旅游等相关内容上的表现力和多样性。</t>
  </si>
  <si>
    <t>黔东南苗族侗族自治州-其他-锦屏县气象数据</t>
  </si>
  <si>
    <t>2025-08-19T18:14:34+08:00</t>
  </si>
  <si>
    <t>黔东南州风云技术开发有限公司锦屏分公司</t>
  </si>
  <si>
    <t>锦屏县2024年气象数据，包括：年降水、月降水、最高气温、最低气温、平均气温等。</t>
  </si>
  <si>
    <t>近一年西南某省快递分拨中心设备效率数据</t>
  </si>
  <si>
    <t>2025-08-22T20:37:57+08:00</t>
  </si>
  <si>
    <t>对西南某省快递分拨中心的设备类型、设备效率进行监控，可用于后期设备选型参考、分拨中心效能测算、同时，分析数据后对设备使用人员针对性提供培训服务，建立操作风险实时于预机制等用途。</t>
  </si>
  <si>
    <t>近一年西南某省快递分拨中心快递收寄量数据</t>
  </si>
  <si>
    <t>2025-08-22T20:43:04+08:00</t>
  </si>
  <si>
    <t>对全国到西南某省的快递收寄量统计，支持省内所有市州情况査询，可用于省内消费市场分析、分拨中心班次排班的优化，提前管控出勤人数，有利于人效及成本的管控等用途。</t>
  </si>
  <si>
    <t>新能源汽车配件区域运输配送数据</t>
  </si>
  <si>
    <t>2025-08-22T20:39:48+08:00</t>
  </si>
  <si>
    <t>从华东某城市出发，辐射华中、西南、西北区域11个省份的新能源汽车配件运输配送数据集，包括各省、市的货量、运输线路路由、运输时效、运输车型、车辆装载率、运输过程售后信息等关键数据。</t>
  </si>
  <si>
    <t>快递分拨中心操作视频数据集</t>
  </si>
  <si>
    <t>2025-08-22T20:40:57+08:00</t>
  </si>
  <si>
    <t>对快递分拨中心的各个功能区域：卸车、双层供件、小件机供件、大环分拣、异形件分拣、扫描、装车的操作人员标准化动作、频率、效率等，可用于用于优化操作流程、针对性提供培训服务、建立操作风险实时干预机制等用途。</t>
  </si>
  <si>
    <t>某乳制品区域调拨/直发物流数据</t>
  </si>
  <si>
    <t>2025-08-22T20:41:48+08:00</t>
  </si>
  <si>
    <t>某乳制品在山东、江苏、河北、河南、陕西、河北之间的整车运输调拨物流数据；从陕西、河北始发其它目的省份的直发物流数据；运输模式包含冷藏运输和非冷藏运输。</t>
  </si>
  <si>
    <t>汽车零配件统仓共配中心运营数据</t>
  </si>
  <si>
    <t>2025-08-22T20:42:19+08:00</t>
  </si>
  <si>
    <t>西南某城市汽车零配件统仓共配中心的仓储、配送数据。包括仓库库位数、库存数、库内SKU数量、入库数量、出库数量、以及仓库收货、上架、分拣、发货、配送等关键环节人效信息。</t>
  </si>
  <si>
    <t>湄潭智慧茶园“生产经营”数据集</t>
  </si>
  <si>
    <t>2025-08-23T18:52:47+08:00</t>
  </si>
  <si>
    <t>湄潭三新数字农业科技有限公司</t>
  </si>
  <si>
    <t>数据来源包括茶园管理系统、交易销售平台与物流供应链信息。其覆盖茶园内部生产各环节、产业链上下游企业，及以湄潭为核心的地理区域与广泛市场范围。数据涵盖茶树品种等基础、农事操作、交易详情、物流库存等内容，全面呈现茶园生产经营全貌，为优化管理、拓展市场、提升效益提供有力支撑与决策依据。 不涉及个人数据</t>
  </si>
  <si>
    <t>湄潭智慧茶园“四情”数据集</t>
  </si>
  <si>
    <t>2025-08-23T18:56:15+08:00</t>
  </si>
  <si>
    <t>数据源于监测设备、农事记录与专家评估。地域上覆盖湄潭多茶园，时间涵盖长短周期，贯穿生产各环节。内容包括虫情，如害虫种类与数量；病情，像病害类型与程度；墒情，即土壤湿度与肥力；气象数据，有温压雨风等要素。这些数据为茶园管理决策提供依据，能精准防控病虫害、合理灌溉施肥、应对气象变化，助力茶园可持续发展。 不涉及个人数据</t>
  </si>
  <si>
    <t>环渤海动力煤价格指数</t>
  </si>
  <si>
    <t>金融业,公共管理、社会保障和社会组织,科学研究和技术服务业,采矿业,信息传输、软件和信息技术服务业,电力、热力、燃气及水生产和供应业</t>
  </si>
  <si>
    <t>2025-08-25T17:37:19+08:00</t>
  </si>
  <si>
    <t>主要监测环渤海港口动力煤的现货交易价格，反映环渤海地区动力煤的市场价格水平和变化趋势。</t>
  </si>
  <si>
    <t>国家统计局原煤月度产量数据</t>
  </si>
  <si>
    <t>电力、热力、燃气及水生产和供应业,信息传输、软件和信息技术服务业,金融业,科学研究和技术服务业,公共管理、社会保障和社会组织,采矿业</t>
  </si>
  <si>
    <t>2025-08-25T17:35:53+08:00</t>
  </si>
  <si>
    <t>全国及各省一个自然月内生产的原煤总量。</t>
  </si>
  <si>
    <t>黔西南布依族苗族自治州-软件和信息技术服务业-小桔子商家版运营数据</t>
  </si>
  <si>
    <t>2025-08-25T17:28:27+08:00</t>
  </si>
  <si>
    <t>贵州博联思创科技有限公司</t>
  </si>
  <si>
    <t>不涉及个人数据、来自小桔子商家版运营，含商户入驻、交易等数据，用于商家版应用优化、商户服务场景</t>
  </si>
  <si>
    <t>黔西南布依族苗族自治州-软件和信息技术服务业-数据安全防护数据</t>
  </si>
  <si>
    <t>2025-08-25T17:29:34+08:00</t>
  </si>
  <si>
    <t>不涉及个人数据、来自数据安全防护业务，含安全事件、防护措施等数据，用于数据安全监测、风险防控场景</t>
  </si>
  <si>
    <t>黔西南布依族苗族自治州-软件和信息技术服务业-商家联盟协作数据</t>
  </si>
  <si>
    <t>2025-08-25T17:30:43+08:00</t>
  </si>
  <si>
    <t>不涉及个人数据、来自商家联盟协作，含合作信息、交易分润等数据，用于联盟管理、协作优化场景</t>
  </si>
  <si>
    <t>黔西南布依族苗族自治州-软件和信息技术服务业-数据咨询服务数据</t>
  </si>
  <si>
    <t>2025-08-25T17:31:21+08:00</t>
  </si>
  <si>
    <t>不涉及个人数据、来自数据咨询服务，含咨询需求、服务结果等数据，用于咨询服务优化、业务拓展场景</t>
  </si>
  <si>
    <t>黔西南布依族苗族自治州-软件和信息技术服务业-分销结算业务数据</t>
  </si>
  <si>
    <t>2025-08-25T17:32:09+08:00</t>
  </si>
  <si>
    <t>不涉及个人数据、来自分销结算业务，含分销订单、结算金额等数据，用于分销管理、财务对账场景</t>
  </si>
  <si>
    <t>黔西南布依族苗族自治州-软件和信息技术服务业-特色美食推荐分析模型数据</t>
  </si>
  <si>
    <t>2025-08-25T17:23:39+08:00</t>
  </si>
  <si>
    <t>来自文旅美食服务，含美食信息、游客评价等，构成推荐模型数据，用于特色美食精准推荐、美食文旅推广场景。
不涉及个人数据</t>
  </si>
  <si>
    <t>黔西南布依族苗族自治州-软件和信息技术服务业-景区特色智能推荐模型数据</t>
  </si>
  <si>
    <t>2025-08-25T17:24:55+08:00</t>
  </si>
  <si>
    <t>来自景区运营与游客行为记录，含景区特色信息、游客偏好等，构成推荐模型基础，用于景区特色服务精准推荐场景。
不涉及个人数据</t>
  </si>
  <si>
    <t>黔西南布依族苗族自治州-软件和信息技术服务业-“淡季不淡”分析模型数据</t>
  </si>
  <si>
    <t>2025-08-25T17:25:25+08:00</t>
  </si>
  <si>
    <t xml:space="preserve">源于万峰林景区运营，含淡季游客量、消费等数据，支撑分析模型，应用于景区淡季运营策略优化、营销策划场景。
</t>
  </si>
  <si>
    <t>黔西南布依族苗族自治州-软件和信息技术服务业-文旅保险API接口数据</t>
  </si>
  <si>
    <t>2025-08-25T17:26:32+08:00</t>
  </si>
  <si>
    <t>源于文旅保险服务对接过程，含接口调用记录、保险产品参数等，持续更新，可用于文旅保险系统对接、产品适配等场景。不涉及个人数据</t>
  </si>
  <si>
    <t>黔西南布依族苗族自治州-软件和信息技术服务业-商超购销业务数据</t>
  </si>
  <si>
    <t>2025-08-25T17:27:48+08:00</t>
  </si>
  <si>
    <t xml:space="preserve">不涉及个人数据、来自商超购销业务，含采购、销售等信息，规模随业务增长，用于购销管理、供应链优化场景。
</t>
  </si>
  <si>
    <t>黔西南布依族苗族自治州-软件和信息技术服务业-智能硬件设备运行数据</t>
  </si>
  <si>
    <t>2025-08-25T17:17:05+08:00</t>
  </si>
  <si>
    <t>来自智能硬件设备运行，含设备状态、故障等数据，规模随设备数量增长，用于设备维护、运营保障场景。不涉及个人数据</t>
  </si>
  <si>
    <t>黔西南布依族苗族自治州-软件和信息技术服务业-票务接口数据监控数据</t>
  </si>
  <si>
    <t>2025-08-25T17:18:21+08:00</t>
  </si>
  <si>
    <t xml:space="preserve">源于票务接口监控，含接口数据一致性校验结果、异常记录等，用于票务系统稳定性保障、数据质量监控场景。
</t>
  </si>
  <si>
    <t>信用评估分析模型数据</t>
  </si>
  <si>
    <t>2025-08-25T17:19:19+08:00</t>
  </si>
  <si>
    <t>来自文旅消费金融业务，含用户消费、信用等数据，支撑评估模型。不涉及个人数据</t>
  </si>
  <si>
    <t>黔西南布依族苗族自治州-软件和信息技术服务业-智能行程规划推荐模型数据</t>
  </si>
  <si>
    <t>2025-08-25T17:20:20+08:00</t>
  </si>
  <si>
    <t>源于文旅行程服务，含景点、交通等信息及用户偏好，支撑推荐模型，用于个性化行程规划、文旅服务优化场景。不涉及个人数据</t>
  </si>
  <si>
    <t>黔西南布依族苗族自治州-软件和信息技术服务业-民族文化数字体验数据</t>
  </si>
  <si>
    <t>2025-08-25T17:21:22+08:00</t>
  </si>
  <si>
    <t>来自民族文化数字体验服务，含文化资源数字信息、用户体验数据等，用于民族文化数字化传播、体验优化场景。不涉及个人数据</t>
  </si>
  <si>
    <t>黔西南布依族苗族自治州-软件和信息技术服务业-短视频传播分析模型数据</t>
  </si>
  <si>
    <t>2025-08-25T17:11:25+08:00</t>
  </si>
  <si>
    <t>来自文旅短视频营销，含播放量、转发等数据，支撑影响力分析，用于短视频营销优化、传播策略制定场景。
不涉及个人数据</t>
  </si>
  <si>
    <t>黔西南布依族苗族自治州-软件和信息技术服务业-个性化推荐用户标签数据</t>
  </si>
  <si>
    <t>2025-08-25T17:12:32+08:00</t>
  </si>
  <si>
    <t>来自用户文旅服务行为，含用户偏好标签、行为特征等，用于个性化服务推荐、用户画像构建场景。
不涉及个人数据</t>
  </si>
  <si>
    <t>黔西南布依族苗族自治州-软件和信息技术服务业-区域数据洞察看板数据</t>
  </si>
  <si>
    <t>2025-08-25T17:13:22+08:00</t>
  </si>
  <si>
    <t>源于文旅区域运营，含区域文旅数据、指标统计等，用于区域文旅态势分析、决策支持场景。不涉及个人数据</t>
  </si>
  <si>
    <t>黔西南布依族苗族自治州-软件和信息技术服务业-库存与补货分析模型数据</t>
  </si>
  <si>
    <t>2025-08-25T17:15:22+08:00</t>
  </si>
  <si>
    <t>来自商超等商业运营，含库存、销售数据，支撑分析模型，应用于库存管理优化、补货策略制定场景。不涉及个人数据</t>
  </si>
  <si>
    <t>黔西南布依族苗族自治州-软件和信息技术服务业-用户转化路径分析模型数据</t>
  </si>
  <si>
    <t>2025-08-25T17:16:07+08:00</t>
  </si>
  <si>
    <t>源于用户文旅服务行为，含用户访问、操作等数据，支撑转化分析，用于用户转化路径优化、服务提升场景。
不涉及个人数据</t>
  </si>
  <si>
    <t>商户综合评价数据</t>
  </si>
  <si>
    <t>2025-08-25T17:06:28+08:00</t>
  </si>
  <si>
    <t>不涉及个人数据、源于用户对商户的评价，含评分、评论等数据，不涉及个人数据</t>
  </si>
  <si>
    <t>黔西南布依族苗族自治州-软件和信息技术服务业-商户运营效率分析模型数据</t>
  </si>
  <si>
    <t>2025-08-25T17:08:34+08:00</t>
  </si>
  <si>
    <t>不涉及个人数据、来自商户运营，含交易、客流等数据，支撑效率分析，用于商户运营优化、管理提升场景。</t>
  </si>
  <si>
    <t>黔西南布依族苗族自治州-软件和信息技术服务业-营销活动效果评估数据</t>
  </si>
  <si>
    <t>2025-08-25T17:09:31+08:00</t>
  </si>
  <si>
    <t>不涉及个人数据、来自文旅营销活动，含参与量、转化等数据，用于活动效果评估、后续活动优化场景。</t>
  </si>
  <si>
    <t>黔西南布依族苗族自治州-软件和信息技术服务业-广告渠道归因分析模型数据</t>
  </si>
  <si>
    <t>2025-08-25T17:10:28+08:00</t>
  </si>
  <si>
    <t>不涉及个人数据、源于文旅广告投放，含各渠道转化数据，支撑归因分析，应用于广告渠道优化、投放策略调整场景。</t>
  </si>
  <si>
    <t>黔西南布依族苗族自治州-软件和信息技术服务业-智能客流预测调度模型数据</t>
  </si>
  <si>
    <t>2025-08-25T16:58:52+08:00</t>
  </si>
  <si>
    <t>不涉及个人数据、来自景区、商圈客流数据，含历史客流、实时数据等，支撑预测模型，用于客流调度、安全保障场景。</t>
  </si>
  <si>
    <t>黔西南布依族苗族自治州-软件和信息技术服务业-用户行为偏好数据</t>
  </si>
  <si>
    <t>2025-08-25T17:01:20+08:00</t>
  </si>
  <si>
    <t>不涉及个人数据、源于用户在各服务场景的行为，含浏览、购买等数据，用于用户画像构建、服务个性化推荐场景。</t>
  </si>
  <si>
    <t>贵阳市-软件和信息技术服务业-贵州省专利质押数据</t>
  </si>
  <si>
    <t>2025-08-25T17:02:36+08:00</t>
  </si>
  <si>
    <t>贵州华创智道知识产权服务有限公司</t>
  </si>
  <si>
    <t>该数据集有助于了解竞争对手或合作伙伴的技术资产状况及其市场应用潜力，为技术交易和合作提供依据；此外，政策制定者可以通过分析这些数据洞察行业技术创新趋势和技术资产流动情况，优化相关政策以促进科技与经济的发展。</t>
  </si>
  <si>
    <t>黔西南布依族苗族自治州-软件和信息技术服务业-小程序用户留存分析数据</t>
  </si>
  <si>
    <t>2025-08-25T17:02:57+08:00</t>
  </si>
  <si>
    <t>不涉及个人数据、来自小程序运营，含用户登录、行为等数据，用于用户留存分析、小程序功能优化场景。</t>
  </si>
  <si>
    <t>黔西南布依族苗族自治州-软件和信息技术服务业-全品类订单详情数据</t>
  </si>
  <si>
    <t>2025-08-25T17:03:55+08:00</t>
  </si>
  <si>
    <t xml:space="preserve">不涉及个人数据、来自商业交易，含订单商品、金额等信息，规模随交易增长，用于订单管理、数据分析、供应链优化场景。
</t>
  </si>
  <si>
    <t>黔东南苗族侗族自治州-体育-村BA赛事数据集</t>
  </si>
  <si>
    <t>2025-08-25T20:32:05+08:00</t>
  </si>
  <si>
    <t>贵州台江体旅融合产业发展（集团）有限责任公司</t>
  </si>
  <si>
    <t>该数据资源记录了历史的村BA比赛赛事及每场比赛的球队比分等数据</t>
  </si>
  <si>
    <t>黔东南苗族侗族自治州-体育-村BA比赛球队数据集</t>
  </si>
  <si>
    <t>2025-08-25T20:33:28+08:00</t>
  </si>
  <si>
    <t>收集各参赛球队的基础信息（如球队名称、球队性质、球队人数、球队地址、注册时间、球队口号）、领队人员信息等；通过数据清洗和标准化，建立球队信息数据库；</t>
  </si>
  <si>
    <t>黔东南苗族侗族自治州-体育-村BA赛事球员数据</t>
  </si>
  <si>
    <t>2025-08-25T20:34:09+08:00</t>
  </si>
  <si>
    <t>采集村BA赛事球员每场比赛数据，通过数据清洗及结构标准化，再经过数据计算，累计统计赛事球员总得分、总助攻、总篮板；计算场均数据：场均得分、场均助攻、场均篮板；计算命中率投篮命中率等相关数据；</t>
  </si>
  <si>
    <t>黔西南布依族苗族自治州-软件和信息技术服务业-智慧点餐服务数据</t>
  </si>
  <si>
    <t>2025-08-25T16:53:42+08:00</t>
  </si>
  <si>
    <t xml:space="preserve">不涉及个人数据、来自智慧点餐服务，含订单、菜品等信息，规模随点餐量增长，用于餐饮运营优化、菜品推荐场景。
</t>
  </si>
  <si>
    <t>黔西南布依族苗族自治州-软件和信息技术服务业-消费行为与精准营销模型数据</t>
  </si>
  <si>
    <t>2025-08-25T16:54:23+08:00</t>
  </si>
  <si>
    <t>不涉及个人数据、来自消费场景，含消费记录、用户特征等，支撑营销模型，用于精准营销、消费趋势分析场景。</t>
  </si>
  <si>
    <t>黔西南布依族苗族自治州-软件和信息技术服务业-活动效果评估优化模型数据</t>
  </si>
  <si>
    <t>2025-08-25T16:55:40+08:00</t>
  </si>
  <si>
    <t>不涉及个人数据、源于文旅活动运营，含参与度、反馈等数据，支撑评估模型，用于活动优化、效果提升场景。</t>
  </si>
  <si>
    <t>黔西南布依族苗族自治州-软件和信息技术服务业-民宿与商户运营监测数据</t>
  </si>
  <si>
    <t>2025-08-25T16:56:22+08:00</t>
  </si>
  <si>
    <t>不涉及个人数据、来自民宿与商户运营，含入住率、交易额等数据，用于运营监测、决策支持场景。</t>
  </si>
  <si>
    <t>黔西南布依族苗族自治州-软件和信息技术服务业-数字导览与游客服务数据</t>
  </si>
  <si>
    <t>2025-08-25T16:57:56+08:00</t>
  </si>
  <si>
    <t>不涉及个人数据、来自数字导览服务，含导览内容、游客使用数据等，用于导览服务优化、游客体验提升场景。</t>
  </si>
  <si>
    <t>黔西南布依族苗族自治州-软件和信息技术服务业-收银清分结算数据</t>
  </si>
  <si>
    <t>2025-08-25T16:47:20+08:00</t>
  </si>
  <si>
    <t>不涉及个人数据、来自收银清分结算业务，含交易金额、清分结果等，用于结算管理、财务对账场景。</t>
  </si>
  <si>
    <t>黔西南布依族苗族自治州-软件和信息技术服务业-跨领域数据共享交互数据</t>
  </si>
  <si>
    <t>2025-08-25T16:49:16+08:00</t>
  </si>
  <si>
    <t>不涉及个人数据、源于跨领域数据共享，含共享数据目录、交互记录等，用于数据共享管理、跨领域协同场景。</t>
  </si>
  <si>
    <t>黔西南布依族苗族自治州-软件和信息技术服务业-智慧商超运营数据</t>
  </si>
  <si>
    <t>2025-08-25T16:50:05+08:00</t>
  </si>
  <si>
    <t>不涉及个人数据、来自智慧商超运营，含销售、客流、库存等数据，用于商超运营管理、营销策略制定场景。</t>
  </si>
  <si>
    <t>黔西南布依族苗族自治州-软件和信息技术服务业-智慧新零售全渠道数据</t>
  </si>
  <si>
    <t>2025-08-25T16:51:10+08:00</t>
  </si>
  <si>
    <t>不涉及个人数据、来自新零售各渠道，含线上线下交易、库存等数据，用于全渠道运营、供应链协同场景。</t>
  </si>
  <si>
    <t>黔西南布依族苗族自治州-软件和信息技术服务业-用户服务交互数据</t>
  </si>
  <si>
    <t>2025-08-25T16:52:26+08:00</t>
  </si>
  <si>
    <t>不涉及个人数据、源于用户与服务系统交互，含咨询、操作等数据，用于服务质量提升、用户体验优化场景。</t>
  </si>
  <si>
    <t>黔西南布依族苗族自治州-软件和信息技术服务业-智慧文旅数据</t>
  </si>
  <si>
    <t>2025-08-25T16:38:08+08:00</t>
  </si>
  <si>
    <t xml:space="preserve">源于文旅各环节服务，含景区信息、游客行为等数据，规模随服务扩展增长，用于智慧景区管理、游客服务提升等场景。不涉及个人数据
</t>
  </si>
  <si>
    <t>黔西南布依族苗族自治州-软件和信息技术服务业-商务管理服务数据</t>
  </si>
  <si>
    <t>2025-08-25T16:41:07+08:00</t>
  </si>
  <si>
    <t xml:space="preserve">不涉及个人数据、来自商务管理服务，含企业信息、业务办理等数据，用于商务管理、服务效率提升场景。
</t>
  </si>
  <si>
    <t>黔西南布依族苗族自治州-软件和信息技术服务业-小桔子用户版应用服务数据</t>
  </si>
  <si>
    <t>2025-08-25T16:43:24+08:00</t>
  </si>
  <si>
    <t>不涉及个人数据、来自小桔子用户版应用，含用户注册、使用等数据，用于应用优化、用户服务提升场景。</t>
  </si>
  <si>
    <t>黔西南布依族苗族自治州-软件和信息技术服务业-桔旅通旅游服务数据</t>
  </si>
  <si>
    <t>2025-08-25T16:44:42+08:00</t>
  </si>
  <si>
    <t>不涉及个人数据、来自桔旅通旅游服务，含景点、票务、行程等数据，用于旅游服务提供、运营管理场景</t>
  </si>
  <si>
    <t>黔西南布依族苗族自治州-软件和信息技术服务业-社交服务互动数据</t>
  </si>
  <si>
    <t>2025-08-25T16:45:54+08:00</t>
  </si>
  <si>
    <t>不涉及个人数据、来自社交服务互动，含用户互动、内容分享等数据，用于社交服务优化、用户粘性提升场景。</t>
  </si>
  <si>
    <t>黔西南布依族苗族自治州-软件和信息技术服务业-文旅金融API接口数据</t>
  </si>
  <si>
    <t>2025-08-25T16:18:44+08:00</t>
  </si>
  <si>
    <t xml:space="preserve">来自文旅金融服务交互，包含接口调用数据、金融服务参数等，规模动态更新，应用于文旅金融系统对接、服务优化场景。不涉及个人数据
</t>
  </si>
  <si>
    <t>六盘水市-有色金属冶炼和压延加工业 -工业耗材及建材辅料采购综合清单数据</t>
  </si>
  <si>
    <t>制造业,采矿业,建筑业</t>
  </si>
  <si>
    <t>2025-08-25T16:21:06+08:00</t>
  </si>
  <si>
    <t>贵州九衡铝业有限公司</t>
  </si>
  <si>
    <t>该数据资源为采购部门在日常生产经营活动中产生，由企业ERP系统归集至供应链管理主题库，存储在内部业务数据库中，包含脱敏后的货品类别、单据编号、品名、规格、数量、单价、金额等字段信息，可用于供应链优化、成本分析和库存管理等具体场景。</t>
  </si>
  <si>
    <t>六盘水市-有色金属冶炼和压延加工业 -铝型材销售订单信息登记数据</t>
  </si>
  <si>
    <t>建筑业,采矿业,制造业</t>
  </si>
  <si>
    <t>2025-08-25T16:22:39+08:00</t>
  </si>
  <si>
    <t>该数据资源为生产经营过程中，产生的订单数据。数据集包含脱敏后的企业名称、产品型号、规格参数、销售数量、重量信息、出入库类型等字段，可用于产业链分析、产能监测、经济形势研判等授权运营场景。</t>
  </si>
  <si>
    <t>六盘水市-有色金属冶炼和压延加工业 -钛合金建筑型材-喷粉型材检测数据</t>
  </si>
  <si>
    <t>制造业,建筑业,批发和零售业</t>
  </si>
  <si>
    <t>2025-08-25T16:23:22+08:00</t>
  </si>
  <si>
    <t>该数据资源是在生产经营过程中，产生的检验检测数据，包含脱敏后的企业名称、产品规格、检验项目、技术指标、检测结果等字段信息，可用于产品质量监管、行业分析，提升客户信任度等。</t>
  </si>
  <si>
    <t>黔南布依族苗族自治州-医药制造业 -注射用盐酸丙帕的生产及其检验关键数据</t>
  </si>
  <si>
    <t>2025-08-25T16:02:27+08:00</t>
  </si>
  <si>
    <t>贵州润生制药有限公司</t>
  </si>
  <si>
    <t>企业从研发过程中，采集检验数据和工艺数据，包含工艺、检验等数据，通过原料配比、反应条件、结晶工艺等参数数据，指导注射用盐酸丙帕的规模化生产，确保批次间产品一致性。利用理化指标、杂质限量、残留溶剂等检测数据，支持药品质量符合国家标准（如HPLC、GC顶空法），满足GMP等监管要求。</t>
  </si>
  <si>
    <t>黔南布依族苗族自治州-医药制造业 -六味消痔片（改进型）制备关键工艺数据</t>
  </si>
  <si>
    <t>2025-08-25T16:07:37+08:00</t>
  </si>
  <si>
    <t>在企业研发过程中，产生的实验和工艺数据，包含基本信息、配方、工艺等，适用于医疗健康领域的药物研发、生产及临床应用场景，支持中药制剂的工艺优化与标准化生产，通过关键工艺参数的精确控制提升产品质量与生产效率。为临床用药提供科学依据。</t>
  </si>
  <si>
    <t>黔南布依族苗族自治州-医药制造业 -儿脾醒颗粒检测方法的关键数据</t>
  </si>
  <si>
    <t>2025-08-25T16:08:31+08:00</t>
  </si>
  <si>
    <t>数据来源:通过企业研发过程中获得，非结构化结构数据，适用于中药制药领域的质量控制与药品检测场景，用于儿脾醒颗粒成品的批次检测，确保药材成分的定性鉴别与含量测定符合标准，保障产品质量稳定性。通过记录实验数据与检测方法，支持中药制剂工艺改进及新配方开发，提升研发效率与科学性。</t>
  </si>
  <si>
    <t>高中学生在校就餐消费汇总数据</t>
  </si>
  <si>
    <t>2025-08-25T15:31:09+08:00</t>
  </si>
  <si>
    <t>以年-月为统计维度，统计衡水市2023年高中学生在校就餐消费数据，该数据已进行脱敏，不包含学生个人信息。</t>
  </si>
  <si>
    <t>高中学生病假汇总数据</t>
  </si>
  <si>
    <t>2025-08-25T15:32:15+08:00</t>
  </si>
  <si>
    <t>衡水市20-23年高中学段住宿生病假请假汇总数据，该数据已进行脱敏处理，不含学生个人信息。</t>
  </si>
  <si>
    <t>近三年高中类学校学生成绩数据</t>
  </si>
  <si>
    <t>2025-08-25T15:33:03+08:00</t>
  </si>
  <si>
    <t>近三年高中类学校学生成绩数据，不少于2万名学生，5000次考试。该数据已进行脱敏处理，不含学生个人信息。</t>
  </si>
  <si>
    <t>高中学生在校就餐消费明细数据</t>
  </si>
  <si>
    <t>2025-08-25T15:34:05+08:00</t>
  </si>
  <si>
    <t>以年-月为统计维度，统计衡水市2023年高中学生在校就餐消费明细，该数据已进行脱敏，不包含学生个人信息。</t>
  </si>
  <si>
    <t>近三年中学英文作文作答及得分数据</t>
  </si>
  <si>
    <t>2025-08-25T15:27:22+08:00</t>
  </si>
  <si>
    <t>近三年中学考试中英文学科作文实际作答试卷与得分，已经过脱敏，不含学校信息及学生个人信息。</t>
  </si>
  <si>
    <t>近三年学生通话时长统计数据</t>
  </si>
  <si>
    <t>2025-08-25T15:28:16+08:00</t>
  </si>
  <si>
    <t>衡水市20-23年寄宿制学校学生通话时长统计数据，该数据已进行脱敏处理，不含学生个人信息。</t>
  </si>
  <si>
    <t>近三年学生通话分布统计数据</t>
  </si>
  <si>
    <t>2025-08-25T15:29:51+08:00</t>
  </si>
  <si>
    <t>衡水市20-23年寄宿制学校学生通话分布统计数据，该数据已进行脱敏处理，不含学生个人信息。</t>
  </si>
  <si>
    <t>高中学生病假明细数据</t>
  </si>
  <si>
    <t>2025-08-25T15:30:32+08:00</t>
  </si>
  <si>
    <t>衡水市20-23年高中学段住宿生病假请假明细数据，该数据已进行脱敏处理，不含学生个人信息。</t>
  </si>
  <si>
    <t>近三年中学语文作文作答及得分数据</t>
  </si>
  <si>
    <t>2025-08-25T15:26:28+08:00</t>
  </si>
  <si>
    <t>近三年中学考试中语文学科作文实际作答试卷与得分，已经过脱敏，不含学校信息及学生个人信息。</t>
  </si>
  <si>
    <t>山东高速材料平台2024板块流量细分报告</t>
  </si>
  <si>
    <t>2025-08-27T14:21:49+08:00</t>
  </si>
  <si>
    <t>山东高速材料数字科技有限公司</t>
  </si>
  <si>
    <t>包含网页端各板块（资讯中心、登录页、首页、测试页面、招投标）的流量数据。</t>
  </si>
  <si>
    <t>25.02山东高速材料平台用户与交易</t>
  </si>
  <si>
    <t>2025-08-27T14:18:18+08:00</t>
  </si>
  <si>
    <t>包含平台用户增长、交易额、在线询价数等关键指标，数据不包含个人信息。</t>
  </si>
  <si>
    <t>25.02山东高速材料平台数据</t>
  </si>
  <si>
    <t>2025-08-27T14:19:00+08:00</t>
  </si>
  <si>
    <t xml:space="preserve">包含网页端和小程序端的流量数据，涵盖浏览量（PV）、访客数（UV）、启动次数等。
</t>
  </si>
  <si>
    <t>25.02山东高速材料平台板块数据</t>
  </si>
  <si>
    <t>2025-08-27T14:19:34+08:00</t>
  </si>
  <si>
    <t xml:space="preserve">包含平台各板块（资讯中心、登录页、首页、测试页面、招投标）的流量数据。
</t>
  </si>
  <si>
    <t>全国-软件和信息技术服务业-25.03山东高速材料平台板块数据</t>
  </si>
  <si>
    <t>2025-08-27T14:16:00+08:00</t>
  </si>
  <si>
    <t>包含平台各板块（资讯中心、登录页、首页、测试页面、招投标）的流量数据。</t>
  </si>
  <si>
    <t>全国-软件和信息技术服务业-25.03山东高速材料平台数据</t>
  </si>
  <si>
    <t>2025-08-27T14:16:49+08:00</t>
  </si>
  <si>
    <t>包含网页端和小程序端的流量数据，涵盖浏览量（PV）、访客数（UV）、启动次数等。</t>
  </si>
  <si>
    <t>全国-软件和信息技术服务业-25.03山东高速材料平台用户与交易</t>
  </si>
  <si>
    <t>2025-08-27T14:17:29+08:00</t>
  </si>
  <si>
    <t>济南市-软件和信息技术服务业-25.05山东高速材料平台用户与交易数据</t>
  </si>
  <si>
    <t>2025-08-27T14:13:44+08:00</t>
  </si>
  <si>
    <t>济南市-软件和信息技术服务业-25.05山东高速材料平台板块数据</t>
  </si>
  <si>
    <t>2025-08-27T14:14:31+08:00</t>
  </si>
  <si>
    <t>济南市-软件和信息技术服务业-25.05山东高速材料平台数据</t>
  </si>
  <si>
    <t>2025-08-27T14:15:08+08:00</t>
  </si>
  <si>
    <t>济南市-软件和信息技术服务业-25.06山东高速材料平台数据</t>
  </si>
  <si>
    <t>2025-08-27T14:07:44+08:00</t>
  </si>
  <si>
    <t>济南市-软件和信息技术服务业-25.06山东高速材料平台板块数据</t>
  </si>
  <si>
    <t>2025-08-27T14:08:41+08:00</t>
  </si>
  <si>
    <t>济南市-软件和信息技术服务业-25.06山东高速平台与用户交易数据</t>
  </si>
  <si>
    <t>2025-08-27T14:09:24+08:00</t>
  </si>
  <si>
    <t>山高材料平台2024用户与交易数据</t>
  </si>
  <si>
    <t>2025-08-27T14:20:36+08:00</t>
  </si>
  <si>
    <t>包含平台用户增长、交易额、在线询价数等关键指标。</t>
  </si>
  <si>
    <t>山高材料平台2024流量数据分析报告</t>
  </si>
  <si>
    <t>2025-08-27T14:21:20+08:00</t>
  </si>
  <si>
    <t>包含网页端和小程序端的流量数据，涵盖浏览量（PV）、访客数（UV）、启动次数等。用于分析平台的流量趋势，帮助优化用户体验和提升用户活跃度。</t>
  </si>
  <si>
    <t>2023年山高材料平台供应商准入数据</t>
  </si>
  <si>
    <t>2025-08-27T14:22:50+08:00</t>
  </si>
  <si>
    <t>经山高材料平台授权获取，支持山高材料平台的供应商准入数据。</t>
  </si>
  <si>
    <t>全国-软件和信息技术服务业-工程建筑在建项目及招采数据</t>
  </si>
  <si>
    <t>金融业,房地产业,租赁和商务服务业,科学研究和技术服务业,水利、环境和公共设施管理业,居民服务、修理和其他服务业,卫生和社会工作,公共管理、社会保障和社会组织,国际组织,教育,农、林、牧、渔业,采矿业,制造业,电力、热力、燃气及水生产和供应业,建筑业,批发和零售业,交通运输、仓储和邮政业,住宿和餐饮业,信息传输、软件和信息技术服务业</t>
  </si>
  <si>
    <t>2025-09-11T09:31:21+08:00</t>
  </si>
  <si>
    <t>提供全国工程建筑在建项目及招采数据：涵盖拟在建项目150万+、原始项目830万+（其中工业类如电力、能源等690万+，建筑类如医疗等300万+）；企业客户关系60万+，支持人脉动态穿透；实时招投标信息如公告等15万+/天等多元维度资源。</t>
  </si>
  <si>
    <t>济南市-软件和信息技术服务业-25.07山东高速材料平台用户与交易数据</t>
  </si>
  <si>
    <t>2025-09-11T14:07:23+08:00</t>
  </si>
  <si>
    <t>包含平台用户增长、交易额、在线询价等关键指标，数据不包含个人信息。</t>
  </si>
  <si>
    <t>济南市-软件和信息技术服务业-25.07山东高速材料平台数据</t>
  </si>
  <si>
    <t>2025-09-11T14:08:06+08:00</t>
  </si>
  <si>
    <t>济南市-软件和信息技术服务业-25.07山东高速材料平台板块数据</t>
  </si>
  <si>
    <t>2025-09-11T14:08:39+08:00</t>
  </si>
  <si>
    <t>泸州市-电力、热力生产和供应业-四川省泸州市，E充泊充电运营综合数据</t>
  </si>
  <si>
    <t>2025-09-11T15:52:39+08:00</t>
  </si>
  <si>
    <t>泸州能源投资有限公司</t>
  </si>
  <si>
    <t>运营 E 充泊平台上自营充电桩（不包括第三方代运营的充电桩、充电站）</t>
  </si>
  <si>
    <t>贵州热销农产品资源包</t>
  </si>
  <si>
    <t>2025-09-22T10:12:27+08:00</t>
  </si>
  <si>
    <t>贵州热销农产品资源包是经过公司长期经营，涵盖贵州省内线上销售农产品的相关信息，包含商品经营地、商品名称、商品品类、销量、销售额等数据。</t>
  </si>
  <si>
    <t>校企撮合交易数据集</t>
  </si>
  <si>
    <t>2025-09-22T10:13:55+08:00</t>
  </si>
  <si>
    <t>自研校农平台，覆盖贵州全省地州市及区县的所有学校，涉及学校与各企业之间的交易数据集。数据集涵盖订单、产品、企业等丰富维度下的销量、销售额等数据。</t>
  </si>
  <si>
    <t>美食零售数据集</t>
  </si>
  <si>
    <t>2025-09-22T10:14:37+08:00</t>
  </si>
  <si>
    <t>基于公司自主研发一码贵州平台产生的美食线上零售数据，涵盖了发货单市州名称、店铺名称、商品名称、品牌、商品品类、销量、销售额、收货地市州名称等数据。</t>
  </si>
  <si>
    <t>一码游贵州景区门票资源包</t>
  </si>
  <si>
    <t>2025-09-22T10:15:14+08:00</t>
  </si>
  <si>
    <t>一码游贵州景区门票资源包是一码游贵州平台中景区门票产生的数据，涵盖景区名称、销量、总交易额、核销率、核销高峰时间段、评分、好评率等。</t>
  </si>
  <si>
    <t>一码游贵州旅游路线主体资源包</t>
  </si>
  <si>
    <t>2025-09-22T10:15:56+08:00</t>
  </si>
  <si>
    <t>一码游贵州旅游路线主体资源包是在一码游贵州路线/定制入住的企业所产生数据，包含了省份、市州、区县、企业名称、店铺名称、商品数量、销量、销售额等。</t>
  </si>
  <si>
    <t>景区分布数据</t>
  </si>
  <si>
    <t>2025-09-22T10:08:19+08:00</t>
  </si>
  <si>
    <t>本数据集通过整合全省范围景区信息，为政府、企业、研究机构等用户提供全面、精准的文旅数据支持，助力客流分析预警、区域客流分布等分析。</t>
  </si>
  <si>
    <t>景区内商家分布数据</t>
  </si>
  <si>
    <t>2025-09-22T10:08:51+08:00</t>
  </si>
  <si>
    <t>本数据集通过整合全省范围景区内商店、酒店、餐饮等市场主体的详细信息，为政府、企业、研究机构等用户提供全面、精准的数据支持，助力旅游产业规划、市场分析和决策制定。</t>
  </si>
  <si>
    <t>贵州热销家电及地区分布数据</t>
  </si>
  <si>
    <t>2025-09-22T10:09:25+08:00</t>
  </si>
  <si>
    <t>聚焦家电市场，收录了全省范围内以旧换新活动中热销家电的详细数据，包括品牌、型号、销量、价格区间、用户评价等信息。本数据集适用于家电企业、市场研究机构及政府部门，助力产品策略优化、市场趋势分析和政策制定。</t>
  </si>
  <si>
    <t>一码游贵州热销产品主体资源包</t>
  </si>
  <si>
    <t>2025-09-22T10:10:06+08:00</t>
  </si>
  <si>
    <t>是基于一码游贵州购物板块产生的数据，涵盖了各类电商产品的主体企业信息，包含区域编码，市州名称，区县名称，统一社会信用代码，企业名称，企业类型，销售总额，销售总笔数，常用配送物流名称等。</t>
  </si>
  <si>
    <t>一码游贵州住宿资源包</t>
  </si>
  <si>
    <t>2025-09-22T10:10:40+08:00</t>
  </si>
  <si>
    <t>一码游贵州住宿资源包是通过一码游贵州平台酒店/住宿产生的数据，包含了市州、区县、企业名称、店铺名称、‌总房间数量、入住率、平均房价、总订单数等。</t>
  </si>
  <si>
    <t>贵州以旧换新热销市场主体分布数据</t>
  </si>
  <si>
    <t>2025-09-22T10:04:50+08:00</t>
  </si>
  <si>
    <t>专注于线上家电市场，详细记录了参与以旧换新活动的实体门店信息，包括门店位置、销售品类、热销品牌、用户流量及促销活动效果等。覆盖全省主要城市和区域，真实反映线上消费动态。本数据集适用于零售企业、市场分析机构及政府监管部门，帮助优化门店布局、制定精准营销策略及评估政策效果。</t>
  </si>
  <si>
    <t>景区评价数据</t>
  </si>
  <si>
    <t>2025-09-22T10:05:47+08:00</t>
  </si>
  <si>
    <t>本数据产品为景区评价数据，通过整合一码游贵州平台的游客对景区的真实评价与反馈信息。数据涵盖景区服务质量、设施条件、环境卫生、游客体验等多维度的评价内容，并附带时间、地域、游客画像（如年龄段、消费偏好）等结构化标签。适用于景区管理优化、旅游行业分析、投资决策支持、精准营销等场景。</t>
  </si>
  <si>
    <t>区域零售消费者画像数据</t>
  </si>
  <si>
    <t>2025-09-22T10:06:36+08:00</t>
  </si>
  <si>
    <t>本数据产品通过整合区域零售消费行为的多维信息，构建精准的消费者画像，涵盖人口属性、消费偏好、购买频次、消费水平、活动区域等关键维度。数据来源合法合规，经脱敏处理，确保隐私安全，适用于零售选址、精准营销、业态规划及商业策略优化等场景。</t>
  </si>
  <si>
    <t>贵州电商店铺画像数据</t>
  </si>
  <si>
    <t>2025-09-22T10:07:11+08:00</t>
  </si>
  <si>
    <t>聚焦贵州省电子商务店铺的精细化数据资源，涵盖店铺基础信息、经营表现、商品特征、用户评价及区域分布等多维度数据。应用于市场分析、精准营销、供应链优化、政策制定及商业决策等场景。</t>
  </si>
  <si>
    <t>贵州电商企业数据</t>
  </si>
  <si>
    <t>2025-09-22T10:07:47+08:00</t>
  </si>
  <si>
    <t>贵州电商企业生态下的所有主体信息，包含企业规模、成立年限、活跃度等20+关键指标，用于区域经济分析、精准招商、产业链研究及商业智能决策等场景，为政府、企业及研究机构提供真实、动态的贵州电商产业全景画像。</t>
  </si>
  <si>
    <t>重庆市-其他-重庆区域市场洞察招投标数据</t>
  </si>
  <si>
    <t>2025-09-19T11:53:08+08:00</t>
  </si>
  <si>
    <t>重庆市通信建设有限公司</t>
  </si>
  <si>
    <t>聚焦重庆全域区县各类招投标。数据针对性强、结构化程度高，能精准反映本地市场，详细呈现本地招投标细节。数据来源整合多类重庆本地招投标网站，支撑本地早班车、本地商机雷达、竞争对手中标分析等应用，支撑本地商机挖掘、竞争分析与市场研判，助力企业提升本地竞争力，可提供数据 API 接口、数据库私有化部署、定制化数据导出服务。</t>
  </si>
  <si>
    <t>全国-其他-全国运营商市场洞察招投标数据</t>
  </si>
  <si>
    <t>2025-09-19T11:54:13+08:00</t>
  </si>
  <si>
    <t>数据覆盖全国 13 省市运营商招投标全周期，含移动、联通、电信及地方子公司项目。经清洗、标签化、结构化治理，数据全面及时、准确关联。来源整合多类采购网站，可支撑早班车动态、商机推荐、战略决策支持等应用，助力用户精准布局全国市场，提升商机探索与投标成功率，可提供数据 API 接口、数据库私有化部署、定制化数据导出服务。</t>
  </si>
  <si>
    <t>邯郸市-卫生-糖尿病患者眼底OCT影像数据</t>
  </si>
  <si>
    <t>教育,卫生和社会工作</t>
  </si>
  <si>
    <t>2025-10-10T14:53:42+08:00</t>
  </si>
  <si>
    <t>邯郸国控数据服务中心有限公司</t>
  </si>
  <si>
    <t>该数据集系统整合了1500例脱敏后的糖尿病患者眼底OCT影像数据及对应的检查所见和诊断意见，覆盖糖尿病眼底病变不同发展阶段的常见场景。所有影像数据均遵循DICOM国际标准格式构建，单条OCT影像文件包含多帧连续断层图像。脱敏同时保留影像中的病变特征及诊断意见中的临床结论，形成结构化基础数据集，满足相关领域的研究需求。</t>
  </si>
  <si>
    <t>张家口市-水的生产和供应业-张家口市用户用水画像数据</t>
  </si>
  <si>
    <t>2025-10-10T14:21:47+08:00</t>
  </si>
  <si>
    <t>张家口市-水的生产和供应业-张家口市水质预测预警模型数据</t>
  </si>
  <si>
    <t>2025-10-10T14:23:01+08:00</t>
  </si>
  <si>
    <t>张家口市-水的生产和供应业-张家口市供水监测设备数据</t>
  </si>
  <si>
    <t>2025-10-10T14:23:37+08:00</t>
  </si>
  <si>
    <t>铜仁市-农业-铜仁市农业服务站基础数据</t>
  </si>
  <si>
    <t>2025-10-15T15:29:02+08:00</t>
  </si>
  <si>
    <t>自主经营农数一码通乡村商城，积累的铜仁市农业服务站基础数据资料。包括服务站名称、地址、定位、管辖范围、相关资质资料。</t>
  </si>
  <si>
    <t>铜仁市-农业-铜仁市空心菜种植数据</t>
  </si>
  <si>
    <t>2025-10-15T15:30:18+08:00</t>
  </si>
  <si>
    <t>自主经营农数一码通乡村商城，积累的铜仁市空心菜种植数据。包括：种植地块名称、品种名称、种植时间、种植规模、产量、种植生命周期等数据。</t>
  </si>
  <si>
    <t>铜仁市-农业-铜仁市菠菜种植数据</t>
  </si>
  <si>
    <t>2025-10-15T15:31:30+08:00</t>
  </si>
  <si>
    <t>自主经营农数一码通乡村商城，积累的铜仁市菠菜种植数据。包括：种植地块名称、品种名称、种植时间、种植规模、产量、种植生命周期等数据。</t>
  </si>
  <si>
    <t>铜仁市-农业-铜仁市小白菜种植数据</t>
  </si>
  <si>
    <t>2025-10-15T15:32:39+08:00</t>
  </si>
  <si>
    <t>自主经营农数一码通乡村商城，积累的铜仁市小白菜种植数据。包括：种植地块名称、品种名称、种植时间、种植规模、产量、种植生命周期等数据。</t>
  </si>
  <si>
    <t>铜仁市-农业-铜仁市青口白种植数据</t>
  </si>
  <si>
    <t>2025-10-15T15:33:36+08:00</t>
  </si>
  <si>
    <t>自主经营农数一码通乡村商城，积累的铜仁市青口白种植数据。包括：种植地块名称、品种名称、种植时间、种植规模、产量、种植生命周期等数据。</t>
  </si>
  <si>
    <t>铜仁市-农业-铜仁市魔芋豆腐加工生产数据</t>
  </si>
  <si>
    <t>2025-10-15T15:26:38+08:00</t>
  </si>
  <si>
    <t>自主经营农数一码通乡村商城，积累的铜仁市魔芋豆腐加工数据。包括：加工企业名称、魔芋豆腐种类、工序方法、产量等数据。</t>
  </si>
  <si>
    <t>中铁旬凤通行规划数据</t>
  </si>
  <si>
    <t>2025-10-27T11:31:24+08:00</t>
  </si>
  <si>
    <t>陕西旬凤韩黄高速公路有限公司</t>
  </si>
  <si>
    <t>根据中铁陕西旬凤韩黄高速公路有限公司企业应用系统、收费站设备分析得到相关数据，涵盖陕西省菏宝高速旬凤段收费站相关数据，对数据进行数据分析和算法分析。</t>
  </si>
  <si>
    <t>中铁旬凤监测应急数据</t>
  </si>
  <si>
    <t>2025-10-27T11:32:08+08:00</t>
  </si>
  <si>
    <t>根据中铁陕西旬凤韩黄高速公路有限公司企业应用系统、设备分析得到相关数据，涵盖陕西省菏宝高速旬凤段相关综合监测和应急数据，对数据进行数据分析和算法分析。</t>
  </si>
  <si>
    <t>辽宁省-专业技术服务业-辽宁省区域站气温历史数据极值</t>
  </si>
  <si>
    <t>公共管理、社会保障和社会组织,科学研究和技术服务业</t>
  </si>
  <si>
    <t>2025-10-31T10:12:52+08:00</t>
  </si>
  <si>
    <t>辽宁省气象信息中心(辽宁省气象档案馆)</t>
  </si>
  <si>
    <t>该数据源自辽宁省全域区域自动站，经严格质量控制生成。数据构成包含各站点历史逐日最高/最低气温及对应时间、位置信息，覆盖全省14地市且实现乡镇全覆盖，时间跨度长。可用于区域气候变化研究、极端气温事件评估、农业生产指导、健康气象预警及防灾减灾决策等场景</t>
  </si>
  <si>
    <t>辽宁省-专业技术服务业-辽宁省区域自动站降水历史极值数据</t>
  </si>
  <si>
    <t>科学研究和技术服务业,公共管理、社会保障和社会组织</t>
  </si>
  <si>
    <t>2025-10-31T10:31:43+08:00</t>
  </si>
  <si>
    <t>该数据源自辽宁省全域区域自动站，经严格质量控制。数据构成包含各站点历史逐时极值及对应时间、位置信息。覆盖全省14地市，站点数量充足且实现乡镇全覆盖，时间跨度长。可用于极端降水重现期研究、山洪灾害防治、防汛救灾决策及区域性气象灾害预警评估等场景。</t>
  </si>
  <si>
    <t>贵阳市-农业-贵州辣椒电商市场监测数据</t>
  </si>
  <si>
    <t>2025-11-03T10:19:53+08:00</t>
  </si>
  <si>
    <t>聚焦贵州辣椒产业的电商化进程，主要服务于生产端、流通端及消费端的全链路监测。应用场景主要包括：跟踪省内辣椒产业（市州数据、热销品牌榜单）、分析贵州辣椒地理标志产品（如“花溪柴火胡辣椒面”、“毕节辣椒面”、“贵阳老干妈辣椒酱”）的线上市场渗透率、监控多平台的辣椒品类销售规模与区域分布差异。</t>
  </si>
  <si>
    <t>贵阳市-畜牧业-生猪产业电商市场分析数据</t>
  </si>
  <si>
    <t>农、林、牧、渔业,批发和零售业</t>
  </si>
  <si>
    <t>2025-11-03T10:20:26+08:00</t>
  </si>
  <si>
    <t>聚焦于生猪养殖、交易及消费全链条的线上化趋势，主要用于贵州市场生猪产业监测与政策制定。为养殖企业提供电商平台价格与销量数据，优化出栏节奏；辅助政府监测区域产销平衡（如贵州省猪肉产出与人口消耗的匹配度）；支持电商平台分析生猪网络零售趋势（如月度增长趋势、品牌&amp;区域集中度、用户消费趋势等），制定精准营销策略。</t>
  </si>
  <si>
    <t>贵阳市-农业-贵州茶业电商市场分析数据</t>
  </si>
  <si>
    <t>2025-11-03T10:21:08+08:00</t>
  </si>
  <si>
    <t>为贵州本土茶叶企业、电商平台及科研部门决策提供数据支持。从销量、销售额、价格，优化产品定价与营销活动；辅助地方政府评估区域茶叶电商渗透率，制定产业扶持政策；支持电商平台分析消费趋势（如春茶季与秋茶季的品类偏好差异、季节性消费变化趋势），优化流量分配与促销策略。</t>
  </si>
  <si>
    <t>贵阳市-住宿业-酒店行业电商市场分析数据</t>
  </si>
  <si>
    <t>2025-11-03T10:22:03+08:00</t>
  </si>
  <si>
    <t>可通过查询该数据集，了解不同地区、不同季节的酒店预订量、平均房价、增长趋势等数据，从而制定合理的价格策略和促销活动。电商平台则能依据数据评估各酒店的市场表现，为优质酒店提供更多推广资源，优化平台的酒店推荐算法。旅游企业也可以利用这些数据，结合自身业务需求，设计更具吸引力的旅游套餐，提高客户满意度和业务收入。</t>
  </si>
  <si>
    <t>贵阳市-零售业-十二特色产业趋势洞察数据</t>
  </si>
  <si>
    <t>2025-11-03T10:22:50+08:00</t>
  </si>
  <si>
    <t>通过分析店铺规模发展趋势，如店铺规模年均增长率、头部企业占比，辅助政府识别优势产业并制定扶持政策；基于十二产业销售规模数据，如年销售额趋势、产业占比、产业增长趋势等，帮助企业调整产品结构；结合各市州产业集中度（如TOP3市州份额、各市州十二产业销售规模等），了解各市州产业分布特点，及时优化区域资源分配。</t>
  </si>
  <si>
    <t>贵阳市-零售业-小黄姜线上渠道销售数据</t>
  </si>
  <si>
    <t>2025-11-03T10:14:14+08:00</t>
  </si>
  <si>
    <t>通过时空序列对齐与模式相似性度量两大核心功能，解决区域销售时序的异步波动问题，最后通过小黄姜线上销售历史数据，构建区域销售特征模型，分析不同市州、区县的市场需求波动规律，并生成可复用的区域特征编码，通过此模型可预测区域未来销售趋势、识别高潜力市场与衰退市场、制定差异化营销策略、为政府农业补贴政策提供数据支撑。</t>
  </si>
  <si>
    <t>贵阳市-零售业-黔货云仓商品销售数据</t>
  </si>
  <si>
    <t>2025-11-03T10:15:00+08:00</t>
  </si>
  <si>
    <t>通过分析商品的发货数据、单数、时间等，优化仓库布局、库存管理及物流路径，降低运输成本以及发货单数高峰时段调整人力、运力资源，为仓库主体提供动态调度建议，结合商品品类、名称、时间字段，识别区域消费偏好和季节性需求，指导商家调整商品结构，，挖掘潜在爆款商品，为地方政府提供农产品流通的宏观数据支撑。</t>
  </si>
  <si>
    <t>贵阳市-农业-农产品电商市场洞察数据</t>
  </si>
  <si>
    <t>2025-11-03T10:19:17+08:00</t>
  </si>
  <si>
    <t>主要服务于农产品生产商、电商平台及政策制定机构，用于监测市场供需动态、价格波动趋势及消费行为特征。主要场景包括：生鲜电商选品优化（如筛选高需求品类）、区域农产品供应链规划（如识别滞销或短缺区域）、政府农业补贴政策制定（如依据价格指数调整扶持力度），以及农业科研机构分析种植结构调整方向。</t>
  </si>
  <si>
    <t>贵阳市-零售业-一码贵州平台销售数据</t>
  </si>
  <si>
    <t>2025-11-03T10:08:52+08:00</t>
  </si>
  <si>
    <t>通过对平台产生销售数据进行收集，如用户消费频次、消费商品、消费金额、价格等，通过数据进行清洗加工后，提供对应的数据分析报告及数据分析工具给商家使用，为平台上商家提供相应的数据分析决策支撑。包括商品分析、用户分析、区域分析、物流分析、流量分析等。</t>
  </si>
  <si>
    <t>贵阳市-零售业-一码游贵州平台销售数据</t>
  </si>
  <si>
    <t>2025-11-03T10:10:35+08:00</t>
  </si>
  <si>
    <t>通过对一码游贵州平台产生的销售数据进行收集，如用户消费频次、消费旅游类商品（景区、路线）、访问次数、区域归属等，通过数据进行清洗加工后，提供对应的数据分析报告及数据分析工具给商家或平台使用，为平台运营和商家运营提供相应的数据分析决策支撑。包括商品分析、用户分析、区域分析、物流分析、流量分析等。</t>
  </si>
  <si>
    <t>天津市-广播、电视、电影和影视录音制作业-融媒体图片和视频数据</t>
  </si>
  <si>
    <t>信息传输、软件和信息技术服务业,文化、体育和娱乐业</t>
  </si>
  <si>
    <t>2025-11-03T09:38:09+08:00</t>
  </si>
  <si>
    <t>2025-11-03T10:02:52+08:00</t>
  </si>
  <si>
    <t>1、聚焦生猪电商场景垂直领域数据筛选逻辑，整合“成本-价格-应急防御”多维度信息；2、贵州省网络零售与产能的关联模型区域化分析框架；3、自定义类目划分清洗逻辑；4、已获得《贵州电商云储备猪肉监管平台》软件著作权；4、《贵州省生猪产业调研及分析报告》可申请内容知识产权。</t>
  </si>
  <si>
    <t>贵阳市-软件和信息技术服务业-招投标商机数据</t>
  </si>
  <si>
    <t>2025-11-03T10:05:44+08:00</t>
  </si>
  <si>
    <t>通过数据清洗和整理，得到相关招投标数据的具体信息，企业注册账号，填写企业基本信息，如企业名称、统一社会信用代买、行业类型，区域等关键信息，系统通过企业行业类型与采集招投标内容中的业务类型、区域、内容（如条件要求、项目规模）、时间等信息根据权重优先匹配，企业可以快速找到适合自己的内容，缩短招投标链路，节约时间成本。</t>
  </si>
  <si>
    <t>贵阳市-软件和信息技术服务业-旅游平台访问用户区域分布数据</t>
  </si>
  <si>
    <t>2025-11-03T10:06:46+08:00</t>
  </si>
  <si>
    <t>旅游平台访问用户区域分布数据基于“一码游贵州”平台业务交易数据清洗加工生成，赋能平台运营与商家决策。通过时间维度分析用户访问量的周期性波动规律及区域分布特征，平台预判节假日客流量峰值，指导商家优化库存管理及服务资源配置；结合区域用户消费偏好及占比数据，商家可定制差异化旅游产品，实现精准营销并提升销售转化率。</t>
  </si>
  <si>
    <t>北极逐日海冰密集度多源融合实况分析产品</t>
  </si>
  <si>
    <t>交通运输、仓储和邮政业,国际组织,文化、体育和娱乐业,科学研究和技术服务业,金融业,农、林、牧、渔业</t>
  </si>
  <si>
    <t>2025-12-22T11:29:07+08:00</t>
  </si>
  <si>
    <t>天津市气象服务中心（天津市气象影视中心）</t>
  </si>
  <si>
    <t>产品主要面向北极航线气象服务。产品空间分辨率0.1º，时间分辨率1日，时效滞后12小时，融合了多源海冰密集度、海冰覆盖等资料。该产品全程服务了翟墨“人类首次不停靠环航北冰洋”航行，支撑了我国航海保障领域首开北极气象服务业务。数据质量与国际同类产品相当，在产品稳定性、时效等方面优于国际同类产品。</t>
  </si>
  <si>
    <t>全国-水利管理业-2020年-2023年黄河流域、黄土高原地区等重点区域土壤侵蚀强度分布图</t>
  </si>
  <si>
    <t>2025-11-05T16:51:07+08:00</t>
  </si>
  <si>
    <t>黄河流域水土保持生态环境监测中心</t>
  </si>
  <si>
    <t>黄河流域东西长约1900千米，南北长约1100千米，流域涉及青海、四川、甘肃、宁夏、内蒙古、陕西、山西等9省（区），总面积为79.47万平方千米。按照上级要求，每年度实施黄河流域片全国水土流失动态监测项目，通过采集处理、计算分析等获取黄河流域水土流失现状、水土保持成效等，该类数据为重点区域土壤侵蚀强度分布情况数据资源。</t>
  </si>
  <si>
    <t>庆阳市-生态保护和环境治理业-降水、径流泥沙、土壤含水率、气象等数据</t>
  </si>
  <si>
    <t>2025-12-23T16:55:51+08:00</t>
  </si>
  <si>
    <t>黄河水土保持西峰治理监督局（黄河水利委员会西峰水土保持科学试验站）</t>
  </si>
  <si>
    <t>该数据资源为黄河水土保持西峰治理监督局在黄土高塬沟壑区典型小流域进行水土流失规律试验观测过程中产生，包含黄土高塬沟壑区南小河沟流域降水、径流泥沙、土壤含水率、气象等字段信息，可用于黄河流域水土保持科学研究、治理或规划等具体场景。</t>
  </si>
  <si>
    <t>天水市-生态保护和环境治理业-流域地理信息、降水、径流泥沙等数据</t>
  </si>
  <si>
    <t>2025-12-30T17:11:14+08:00</t>
  </si>
  <si>
    <t>黄河水土保持天水治理监督局（天水水土保持科学试验站）</t>
  </si>
  <si>
    <t>该数据资源为黄河水土保持天水治理监督局(天水水土保持科学试验站)在对所处区域内覆盖的小流域进行长期定位观测中产生，包含流域地理信息、降水、径流泥沙等字段信息，可用于黄河流域生态保护及水土流失规律研究等相关领域。</t>
  </si>
  <si>
    <t>榆林市-生态保护和环境治理业-降水、径流泥沙、土壤含水量、气象</t>
  </si>
  <si>
    <t>2025-12-30T11:37:55+08:00</t>
  </si>
  <si>
    <t>黄河水土保持绥德治理监督局（绥德水土保持科学试验站）</t>
  </si>
  <si>
    <t>该数据资源为黄河水土保持绥德治理监督局（绥德水土保持科学试验站）在对覆盖的五条小流域进行长期定位观测中产生，包含流域的降水、径流泥沙、土壤含水量、气象等字段信息，可用于黄河流域生态保护及水土流失规律研究等相关领域。</t>
  </si>
  <si>
    <t>海南省医疗机构执业许可证</t>
  </si>
  <si>
    <t>海南数据产品超市</t>
  </si>
  <si>
    <t>海南省</t>
  </si>
  <si>
    <t>中国电信股份有限公司海南分公司-数据产品超市</t>
  </si>
  <si>
    <t>可以用来查询海南省医疗机构执业许可证；包括：证照状态,颁发机构,有效时间,国家证照类型代码,证照编号,证照名称,持证主体,JPG文件名称。</t>
  </si>
  <si>
    <t>个人医疗费用缴纳信息查询服务</t>
  </si>
  <si>
    <t>海南省数据产品超市</t>
  </si>
  <si>
    <t>身份证号,医疗自费金额</t>
  </si>
  <si>
    <t>个人医疗费用报销信息查询服务</t>
  </si>
  <si>
    <t>身份证号,大病报销金额</t>
  </si>
  <si>
    <t>医疗机构制剂许可证证照信息查询服务</t>
  </si>
  <si>
    <t>持证主体,持证主体代码,持证主体代码类型,证照名称,证照类型名称,证照类型代码,证照颁发机构,证照颁发机构代码,证照所属管辖属地编码,证照编号,证照颁发日期,主键（系统主键）,电子证照源标识（业务主键）,是否为真（1是；0否）,是否老证照（1是；0否）</t>
  </si>
  <si>
    <t>惠民服务接口</t>
  </si>
  <si>
    <t>民生类原始数据服务。提供脱敏后的社保管理部门个人社保缴纳、在职状态等类原始数据服务，供用户直接用于数据分析、业务系统对接等场景的数据支撑服务。</t>
  </si>
  <si>
    <t>商贸通企业背调</t>
  </si>
  <si>
    <t>该产品围绕外贸企业行业类型、销售总额、企业性质等多类型的潜客挖掘，实现精准推荐。帮助简化商贸企业的背调流程，提升客户背调的效率。帮助简化商贸企业的背调流程，提升客户背调的效率。金融机构在授信环节解决了信息不集中、不对称通过定性指标帮助银行全方面评估风险因素完成企业授信。</t>
  </si>
  <si>
    <t>商贸通客户营销</t>
  </si>
  <si>
    <t>围绕外贸企业行业类型、销售总额、企业性质等多类型的潜客挖掘，实现精准推荐。实现机构从“客户为中心”主动营销。大范围提升了业务体量。</t>
  </si>
  <si>
    <t>助民生态服务接口</t>
  </si>
  <si>
    <t>提供脱敏后的税务管理部门个人税前税后收入、纳税金额等类原始数据服务，供用户直接用于数据分析、业务系统对接等场景的数据支撑服务。</t>
  </si>
  <si>
    <t>用电核验接口</t>
  </si>
  <si>
    <t>该产品提供企业用电情况类原始数据服务，供用户直接用于数据分析、业务系统对接等场景的数据支撑服务。</t>
  </si>
  <si>
    <t>金融风控：用于金融机构在信贷审批环节的企业资质审核。
企业风险管理：用于企业在选择合作伙伴时的企业资质审核。</t>
  </si>
  <si>
    <t>观安观智全链路数据流转监测与分析系统</t>
  </si>
  <si>
    <t>上海观安信息技术股份有限公司</t>
  </si>
  <si>
    <t>观安全链路数据流转监测与分析系统（以下简称“EFM”），基于旁路全链路流量模式下，自动识别出应用、数据库等业务资产产生的敏感流量，并对资产主体产生的敏感流量进行业务审计、风险监测、溯源分析等，从而建立一站式数据安全监测体系，帮助用户完成“事前事中事后”三个阶段的日常数据安全运营工作，达到数据安全治理目的。
EFM系统作为单系统而言，可以作为全链路全流量的审计类型系统，对网络传输流量的抓取、解析、识别，将流量中敏感数据进行提取，同时根据敏感数据识别规则或敏感场景识别策略，对传输过程中包含的敏感内容或敏感文件进行区分和梳理。对流量中存在的风险行为，进行预防性检测和定位。进而在发生泄漏等安全事故时，进行数据线索溯源。</t>
  </si>
  <si>
    <t>交通出行态势分析</t>
  </si>
  <si>
    <t>阿波罗智联（北京）科技有限公司</t>
  </si>
  <si>
    <t>交通出行态势分析是一类专网WebAPI接口服务，开发者可利用该服务查询城市交通管理部门某辖区指定下辖层级的所有子辖区的实时拥堵情况和历史统计、指定道路或道路组实时拥堵情况和历史统计、城市路网异常拥堵报警信息。交通管理部门及其专网应用开发和集成商，可在专网（公安网、视频专网等）平台集成互联网交通路况大数据，第一时间获取实时、精准的路网动态，提升交通管理“勤、指、勤、督”一体化水平。</t>
  </si>
  <si>
    <t>道路数字化资产管理</t>
  </si>
  <si>
    <t>依托百度高精地图技术和全栈自主AI能力
实现资产管理精细化-道路巡检自动化-维修养护高效化，为交通参与者营造美好出行环境</t>
  </si>
  <si>
    <t>数造万象-数据工厂平台（简称：DTB-DataFactory）</t>
  </si>
  <si>
    <t>海南数造科技有限公司</t>
  </si>
  <si>
    <t>DataFactory（ 数据开发工厂 ）集成数据同步、数据开发、任务提测、任务发布、运维调度的一站式数据开发平台，提供在线协作的批数据处理和流数据处理的开发，通过智能IDE和可视化编排能力，简化传统复杂的数据开发流水线，支持多环境的开发协作，提高数据开发效率和管理规范。</t>
  </si>
  <si>
    <t>数据编织技术平台</t>
  </si>
  <si>
    <t>中国电信股份有限公司北京研究院</t>
  </si>
  <si>
    <t xml:space="preserve">中国电信研究院大数据与人工智能研究所自主研发的数据编织技术平台，支持多源分布式数据的协同治理，通过对资源的统一编排，打破节点之间的异构环境，实现多云、跨域数据的快速集成。研发团队基于自研的超立方体坐标系的元数据知识图谱算法，实现自动化的知识图谱智能补全能力，实现多维数据与业务之间的逻辑关联，为用户提供智能化数据推荐服务。用户可通过统一的SQL接口访问，对异构数据进行联合查询和自助式分析。
</t>
  </si>
  <si>
    <t>SuperMap iDesktopX</t>
  </si>
  <si>
    <t>北京超图软件股份有限公司</t>
  </si>
  <si>
    <t>SuperMap iDesktopX 是业界首款跨平台全功能桌面GIS软件，突破了专业桌面GIS软件只能运行于Windows环境的困境，可在 Linux 环境中完美运行。SuperMap iDesktopX 提供了适用于不同平台的版本，分为 Windows 和 Linux 两个版本。
SuperMap iDesktopX 是基于 SuperMap iObjects Java，通过 Java 语言开发的插件式、跨平台GIS应用软件，提供了数据管理、数据处理、空间分析、地图制图出图、处理自动化、三维等功能，并且结合Spark、AI等新技术，提供了分布式数据管理与分析、流数据管理、视频地图与分析、地图大屏、机器学习、Python等新功能，以及国产化替代方案相关的数据迁移功能，同时提供了灵活的开发框架和辅助控件，便于用户二次开发。</t>
  </si>
  <si>
    <t>民生保障接口zy</t>
  </si>
  <si>
    <t>海南数据产品超市(上架代理)</t>
  </si>
  <si>
    <t>为企业、政府部门、金融机构提供民生保障等类原始数据服务，供用户直接用于数据分析、业务系统对接等场景的数据支撑服务。</t>
  </si>
  <si>
    <t>诚信信息</t>
  </si>
  <si>
    <t>北京金堤征信服务有限公司</t>
  </si>
  <si>
    <t>可以通过公司名称或ID获取相关私募基金诚信信息，包括机构信息最后更新时间、特别提示信息。</t>
  </si>
  <si>
    <t>投资动态</t>
  </si>
  <si>
    <t>可以通过投资机构名称获取投资机构投资动态信息，包括投资产品名称、所属公司、参与轮次、投资时间、投资金额、相关新闻标题等字段的详细信息</t>
  </si>
  <si>
    <t>商贸行业消费分析报告</t>
  </si>
  <si>
    <t>银联商务股份有限公司海南分公司</t>
  </si>
  <si>
    <t>通过海量用户的消费数据分析，统计各行业消费人群的数据如：年龄、籍贯、人群流向等。结合客户定制化需求（以客户所关注的内容为主，如：消费人群来自什么省份、年龄段、名下有无车等），多维度评估行业现状，以分析报告的形式输出商贸行业消费分析报告。</t>
  </si>
  <si>
    <t>多头借贷黑名单</t>
  </si>
  <si>
    <t>辅助金融机构把控借贷类业务风险，通过识别身份证、手机号、卡号（至少上送其二，支持上送多个），结合政务数据以及银行侧数据。首先识别个人信息是否存在错误。其次识别是否存在其他银行重复抵押的情况。通过历史借贷行为等多维度判断是否为黑名单客户。</t>
  </si>
  <si>
    <t>客户现金流分析报告</t>
  </si>
  <si>
    <t>锦誉征信服务（海南）有限公司</t>
  </si>
  <si>
    <t>对于融资客户提供的银行流水材料进行分析，通过流水验证和流水分析对客户的经营情况进行研判</t>
  </si>
  <si>
    <t>企业天眼风险</t>
  </si>
  <si>
    <t>可以通过关键字（公司名称、公司id、注册号或社会统一信用代码）获取企业相关天眼风险列表，包括企业自身/周边/预警风险信息</t>
  </si>
  <si>
    <t>人脸活体人像比对产品</t>
  </si>
  <si>
    <t>输入身份证、姓名,调用摄像头,反馈结果一致/不一致</t>
  </si>
  <si>
    <t>银行卡发卡行查询 银行卡发卡属地验证</t>
  </si>
  <si>
    <t>银行卡号：发卡行名称
银行卡号、地区代码：一致/不一致</t>
  </si>
  <si>
    <t>重点车辆一键护航</t>
  </si>
  <si>
    <t>百度一键护航定位于为特种车辆应急出行提供一路绿灯的护航方案，实现从特种车辆闯红灯到不闯灯也能实现最快到达且效率更高的一次变革。方案依托最优路径规划+C端语音播报+信号自动放行的整体闭环能力，为特种车辆提供最佳线路导航和路口信号自动绿灯通行服务，为社会车辆提供导航语音避让提醒服务，交警客户可在指挥中心大屏实时查看特种车辆导航定位及实时导航线路，无需手动控制路口信号，便可轻松应对。</t>
  </si>
  <si>
    <t>实时路况服务</t>
  </si>
  <si>
    <t>提供DaaS 级实时路况接口服务</t>
  </si>
  <si>
    <t>商贸行业消费总量</t>
  </si>
  <si>
    <t>整体/分行业/分时间</t>
  </si>
  <si>
    <t>智能巡检</t>
  </si>
  <si>
    <t>百度地图智能巡检产品基于百度地图自研轻量化巡检设备、成熟的AI感知识别差分算法、高覆盖的地图静态数据，通过采集路面图像、结合车辆运行轨迹，对道路安全风险隐患、路设资产损毁、异常违章事件、道路要素更新等场景进行识别、告警，服务交管、城管、市政、运维等用户，助力道路巡检工作更加智能化、数字化。</t>
  </si>
  <si>
    <t>百度专网地图</t>
  </si>
  <si>
    <t>百度专网地图，是百度地图为赋能政企客户专网应用开发推出的专网GIS产品。百度专网地图有鲜活丰富的GIS大数据、强大的API订制开发能力、完善的时空数据管理和发布能力，炫酷的GIS大数据可视化，在专网环境下提供与互联网一致的百度地图体验。</t>
  </si>
  <si>
    <t>天眼查专业版</t>
  </si>
  <si>
    <t>海口天眼查科技有限公司</t>
  </si>
  <si>
    <t>系统性的提供企业风险监控预警、关系深度排查、尽职调查
等专业化解决方案</t>
  </si>
  <si>
    <t>搜索_天眼查</t>
  </si>
  <si>
    <t>可以通过关键词获取企业列表，企业列表包括公司名称或ID、类型、成立日期、经营状态、统一社会信用代码等字段的详细信息</t>
  </si>
  <si>
    <t>车辆行驶证核验</t>
  </si>
  <si>
    <t>车辆驾驶证数据核验</t>
  </si>
  <si>
    <t>车辆风险状态核验</t>
  </si>
  <si>
    <t>医保就医查询_TKRS</t>
  </si>
  <si>
    <t>该产品提供医保、就医、用药、病例类原始数据服务，供用户直接用于数据分析、业务系统对接等场景的数据支撑服务。</t>
  </si>
  <si>
    <t>企业清算信息数据接口</t>
  </si>
  <si>
    <t>接口返回查询企业的企业清算信息列表信息总数及企业清算信息的各字段信息:清算组负责人、清算组成员等。</t>
  </si>
  <si>
    <t>动产抵押信息数据接口</t>
  </si>
  <si>
    <t>接口返回查询企业的动产抵押信息列表信息总数及动产抵押信息的各字段信息:登记机关、登记日期、被担保债权数额、详情ID、状态、公示日期、登记编号等。</t>
  </si>
  <si>
    <t>企业股权出质信息数据接口</t>
  </si>
  <si>
    <t>接口可查询出质人证照、质权人证照、出质股权数额等信息。</t>
  </si>
  <si>
    <t>商品学习（图像识别）数据集</t>
  </si>
  <si>
    <t>本产品专为零售行业定制，提供高质量、场景化的商品图像训练与验证数据集。我们致力于帮助实体零售商及零售服务商高效构建商品识别与分类模型，显著降低模型冷启动的数据准备成本与时间投入。
通过使用本数据集，客户可快速训练出高精度、强泛化能力的图像识别模型。典型案例如某零售服务商接入后，成功将模型冷启动成本降低60%以上，同时识别准确率从70%提升至90%，实现了成本与效能的同步优化。
我们以数据驱动零售智能化，助力企业以更低门槛、更高效率将AI技术落地于业务场景。</t>
  </si>
  <si>
    <t>世界模型数据集</t>
  </si>
  <si>
    <t xml:space="preserve">我们专注于为世界模型（World Model）的构建提供高质量的零售商品元素数据。通过提供多维度、高保真的零售商品数据集（涵盖三维结构、材质纹理、物理属性和语义信息），帮助客户高效构建与仿真数字世界中的商品模型，直接应用于3D内容生成、数字孪生、虚拟现实等前沿领域。
该数据集能有效解决数字内容生成中常见的细节缺失与真实性不足的问题。例如，某知名3D大模型公司借助本数据集，显著优化了自动化生成流程，成功解决了零售商品3D模型中文字标签模糊、表面纹理失准等核心痛点，极大提升了生成模型的真实感与可用性。
我们致力于为下一代数字内容创作提供坚实的数据基石，推动虚拟世界构建的效率和真实感迈向新高度。
</t>
  </si>
  <si>
    <t>植被覆盖度分析系统（免费）</t>
  </si>
  <si>
    <t>海南省海洋与渔业科学院</t>
  </si>
  <si>
    <t>该软件是以实际拍摄的数码照片作为信息源，分析各像素元RGB的属性特征，配合网格比值处理，计算海洋植被覆盖度的应用程序，可有效计算海洋植被覆盖度。</t>
  </si>
  <si>
    <t>充电设施区域对比评估服务</t>
  </si>
  <si>
    <t>海南电网有限责任公司</t>
  </si>
  <si>
    <t>提供不同区域充电设施的发展水平对比评估数据，从数量规模、使用效率和服务能力等方面反映区域差异。</t>
  </si>
  <si>
    <t>充电需求与负荷特征分析服务</t>
  </si>
  <si>
    <t>提供不同区域、不同类型充电设施的充电需求与负荷特征分析数据，揭示不同时段充电行为变化及负荷集中情况。</t>
  </si>
  <si>
    <t>充电设施用户行为特征分析产品</t>
  </si>
  <si>
    <t>提供不同区域、不同类型充电设施的用户充电行为特征分析数据，分析充电时段、频次及单次充电规模数据情况。</t>
  </si>
  <si>
    <t>农信社_财政供养人员退休金信息</t>
  </si>
  <si>
    <t>提供脱敏后的退休金信息管理部门类原始数据服务，供用户直接用于数据分析、业务系统对接等场景的数据支撑服务。</t>
  </si>
  <si>
    <t>农信社_高层次人才信息</t>
  </si>
  <si>
    <t xml:space="preserve">提供脱敏后的高层次人才类原始数据服务，供用户直接用于数据分析、业务系统对接等场景的数据支撑服务。
</t>
  </si>
  <si>
    <t>农信社_个人公积金余额查询</t>
  </si>
  <si>
    <t xml:space="preserve">提供脱敏后的公积金信息管理部门类原始数据服务，供用户直接用于数据分析、业务系统对接等场景的数据支撑服务。
</t>
  </si>
  <si>
    <t>ZF_人员架构接口-双人</t>
  </si>
  <si>
    <t>双向人员关联关系认定类原始数据。该产品涵盖了全省婚姻登记信息核验(双人)信息相关数据，为企业、政府部门、金融机构提供双向人员关联关系认定类原始数据服务，供用户直接用于数据分析、业务系统对接等场景的数据支撑服务。</t>
  </si>
  <si>
    <t>ZF_人员架构接口-单人</t>
  </si>
  <si>
    <t>单向人员关联关系认定类原始数据。该产品涵盖了全省婚姻登记信息核验(单人)信息相关类原始数据服务，为企业、政府部门、金融机构提供全省婚姻登记信息核验(单人)信息相关类原始数据服务，供用户直接用于数据分析、业务系统对接等场景的数据支撑服务。</t>
  </si>
  <si>
    <t>一张图土地管理信息化系统</t>
  </si>
  <si>
    <t>海南天维创新科技有限公司</t>
  </si>
  <si>
    <t>实现对土地资源的影像数据、权属、现状、规划等空间数据的信息化管理，包括土地调查数据清理入库、各类土地合同的管理、合同历史存档追溯与统计分析、图斑管理等功能。</t>
  </si>
  <si>
    <t>医保就医查询_ZD</t>
  </si>
  <si>
    <t>ZX_人员架构接口-单人</t>
  </si>
  <si>
    <t>ZX_人员架构接口-双人</t>
  </si>
  <si>
    <t>民生资历接口GXB-简版</t>
  </si>
  <si>
    <t>该产品涵盖了全省教育资历价值服务信息相关类原始数据服务，为企业、政府部门、金融机构提供教育资历类原始数据服务，供用户直接用于数据分析、业务系统对接等场景的数据支撑服务。</t>
  </si>
  <si>
    <t>高技术行业用电量分析产品</t>
  </si>
  <si>
    <t>高技术行业用电量分析产品，构建高新技术行业清单，分析高新技术行业最近2年的用电量，计算高新技术行业用电量同环比，并以柱状图的形式展现近两年的同环比变化信息，以饼图的形式展现高新技术行业用电量占比。</t>
  </si>
  <si>
    <t>三新行业用电量分析产品</t>
  </si>
  <si>
    <t>三新行业用电量分析产品，构建三新行业清单，分析三新行业最近2年的用电量，计算三新行业用电量同环比，并以柱状图的形式展现近两年的同环比变化信息，以饼图的形式展现三新行业用电量占比。</t>
  </si>
  <si>
    <t>能源看经济指数产品</t>
  </si>
  <si>
    <t>能源看经济指数产品，从电量看经济总体形势：以柱状图的形式展示最近两年全省用电量信息的情况，根据最近两年全省月用电量信息计算用电量的同环比信息，以可视化图表展示同环比信息。</t>
  </si>
  <si>
    <t>区域行业电力经济指数产品</t>
  </si>
  <si>
    <t>区域行业电力经济指数产品，以经绿灯表格的形式展示全省各市县的行业经济指数信息。</t>
  </si>
  <si>
    <t>省级电力经济指数产品</t>
  </si>
  <si>
    <t>省级电力经济指数产品，以可视化形式展示海南省统计局公布的经济数据和通过电网营销系统获取的业扩数据，对这些数据进行分析集经济指标信息。</t>
  </si>
  <si>
    <t>金融风险评分（乘用车）</t>
  </si>
  <si>
    <t xml:space="preserve">面向汽车金融领域的AI驱动型风险评估工具，整合信用评分、欺诈识别、车辆资产评估三大模块，为金融机构提供从贷前准入到贷后处置的全周期风控支持。
核心功能：
一键式风险评分：输入VIN码/车牌，2秒返回信用评分、欺诈风险等级、车辆资产风险等级。
动态风险画像：生成包含""信用历史""""行为特征""""车辆状态""的多维风险报告（支持PDF/JSON格式导出）。
智能策略引擎：根据评分自动匹配审批策略（如高风险客户需追加抵押或提高利率）。
</t>
  </si>
  <si>
    <t>金融风险评分（商用车）</t>
  </si>
  <si>
    <t>车辆画像（商）</t>
  </si>
  <si>
    <t xml:space="preserve">车辆画像API是一款专业的车辆行为数据分析服务。通过输入车辆VIN码，该服务能够深度挖掘并分析车辆的行驶数据，从多个维度（如行驶习惯、时长、里程、驾驶行为、常驻城市等）生成量化的评分报告，为您精准勾勒出车辆的“数字肖像”。该服务是保险定损、二手车评估、车队管理等场景下，进行车辆风险与价值判断的得力工具。
</t>
  </si>
  <si>
    <t xml:space="preserve">车辆出险记录查验（中间）API是一款权威、专业的车辆历史保险数据查询服务。通过输入车辆VIN码及行驶证照片，本服务可全面核查车辆的历史保险记录、出险理赔详情、关键事故性质（如水淹、火烧、盗抢）以及车辆基础信息。它是二手车交易、金融风控、价值评估等领域中，进行车况背调、规避潜在风险的“火眼金睛”。
</t>
  </si>
  <si>
    <t>车辆估值</t>
  </si>
  <si>
    <t xml:space="preserve">一款面向企业级客户的、基于VIN码与实时里程的车辆残值率范围查询数据接口服务。我们致力于为汽车金融、交易、后市场等领域提供精准、可靠、高效的资产价值评估解决方案，成为您业务决策的“价值标尺”。
核心功能：
输入：17位车辆VIN码+车辆行驶里程数。
输出：返回该车辆在当前市场环境下的残值率范围（例如：45%-52%）、预估残值金额以及相关的置信区间说明。
</t>
  </si>
  <si>
    <t>还款能力（商用车）</t>
  </si>
  <si>
    <t xml:space="preserve">面向汽车金融领域的全周期还款管理工具，整合还款金额追踪、风险预警、资产处置三大模块，为金融机构提供从贷款发放到资产回收的闭环服务
</t>
  </si>
  <si>
    <t>还款能力（乘用车）</t>
  </si>
  <si>
    <t>企业综合模型</t>
  </si>
  <si>
    <t>中国电信融合数据产品</t>
  </si>
  <si>
    <t>基于企业基本信息、经营信息、年报数据、知识产权信息等，通过创新能力、风险信息、企业成长、研发实力等不同维度，利用熵权法、综合评分法等算法，构建由企业画像、企业生长评价、企业综合评价、科创企业评价等组成的企业综合评价模型，帮助管委会、经委会等管理部门直观掌握辖区内的发展情况，辅助政府政策决策的制定。</t>
  </si>
  <si>
    <t>医保基金监管-骗保行为识别模型</t>
  </si>
  <si>
    <t>基于医保局、卫健委的医保基金结算数据、费用数据、住院、门诊等相关数据，利用异常检测和频繁项集挖掘等算法，围绕药店、个人、医院三个场景分别建立骗保行为识别模型，输出疑似存在骗保行为的结构和个人，作为医保稽核检查的辅助手段，提升医保基金稽核的效率。</t>
  </si>
  <si>
    <t>数融通平台</t>
  </si>
  <si>
    <t>数融通平台以涉企公共数据为基础，深度融合企业社保、公积金、水电燃气、科技创新、不动产等多维度数据，并引入“双碳”等特色数据资源，依托区块链与隐私计算技术，构建安全可靠的数据赋能体系。平台在确保数据“可用不可见”的前提下，为金融机构与企业提供双向服务：一方面辅助金融机构精准评估企业信用，优化风控与融资决策；另一方面帮助企业洞察自身运营状况，智能匹配适配的贷款产品。通过数据价值的安全流转，数融通有效打通银企信息壁垒，助力普惠金融发展与实体经济提质增效。</t>
  </si>
  <si>
    <t>民生资历接口ZX-简版</t>
  </si>
  <si>
    <t>城市交通治理</t>
  </si>
  <si>
    <t>结合公共数据以及交通数据需求特征而设计数据要素产品，结合大数据、人工智能等科技手段，基于多方来源数据，智能化生成特定城市的交通报告。</t>
  </si>
  <si>
    <t>放信养老</t>
  </si>
  <si>
    <t>“放信养老”是一款数据赋能养老服务类产品主要应用于养老护理领域，产品以社保数据、机构数据等跨系统数据源和专家函询法-Cs*Ca评价模型以及养老护理人才胜任力模型为支撑，在保障个人隐私前提下，通过个人授权，实现对养老护工人员信息核验，提高对养老护理从业人员检验水平，提高养老需求方满意度。</t>
  </si>
  <si>
    <t>群租房治理</t>
  </si>
  <si>
    <t>群租房预警治理产品是一套面向城市精细化治理的智能化解决方案，其核心交付物包括集成了AI风险监测模型与可视化调度大屏的软件系统，以及配套的数据接口服务、操作培训手册和定制化分析报告。该系统通过实时接入水电消耗、物流配送、人口登记等多维数据，构建动态预警引擎，能够自动生成群租房热力地图、风险排名清单和处置进度看板，并支持移动端任务派发与轨迹追踪功能，为政府决策层提供实时数据看板，为执行层提供标准化处置工具包。</t>
  </si>
  <si>
    <t>银发乐游是专为老年人设计的旅游服务产品，整合景点适老化改造、医疗配套等数据，提供一站式安全便捷服务，满足老年群体休闲养生、旅居养老等需求。国家出台政策推动老年旅游市场发展和智慧养老产业创新，为银发乐游提供有力支持。</t>
  </si>
  <si>
    <t>企业榜单信息数据接口</t>
  </si>
  <si>
    <t>可查询输入企业名称的企业榜单信息列表信息，接口返回查询企业的企业榜单信息列表信息总数及企业榜单信息的各字段信息 榜单名称、年份等。</t>
  </si>
  <si>
    <t>企业抽查检查信息数据接口接口返回查询企业抽查检查信息列表信息总数及企业抽查检查信息的各字段信息:类型结果、日期、检查实施机关等。</t>
  </si>
  <si>
    <t>接口返回查询企业经营异常信息列表信息总数及企业经营异常信息的各字段信息:列入经营异常名录原因、列入日期、作出决定机移出经营异常名录原因、移出关(列入)日期、作出决定机关(移出)、是否移除等</t>
  </si>
  <si>
    <t>简易注销信息数据接口</t>
  </si>
  <si>
    <t>查询企业的企业简易注销信息列表信息总数及企业简易注销信息的各字段信息:企业名称、统一社会信用代码、注册号、登记机关、公告申请日期、公告期自、公告期至、简易注销结果、全体投资人承诺书等</t>
  </si>
  <si>
    <t>企业名称、统一社会信用代码、注册地址、法定代表人、注册资本、所属产业、经营范围、企业简介等基础信息。
2.经营状况类
涉及营业收入、利润、资产负债等财务指标数据。
3.风险信息类
法律诉讼、行政处罚、经营异常、裁判文书、终本案件等风险相关数据。</t>
  </si>
  <si>
    <t xml:space="preserve">可查询输入企业名称的司法协助信息，接口返回查询企业的司法协助信息总数及企业司法协助信息的各字段信息 执行通知书文号、币种、状态、执行法院、详情ID、股权数额单位、被执行人、股权数额、类型、等。
</t>
  </si>
  <si>
    <t>地质大数据融合产品</t>
  </si>
  <si>
    <t>大数据平台通过系统采集与融合物化探多源异构数据，构建多维可视化模型，结合交互式图表动态揭示地质信息分布规律，为资源勘查提供数据决策支撑。主要包括数据中台管理系统、gis基础平台、地质数据一张图、AI数字地质资料室等功能，提升了山东省物化探勘查院的数据管理和应用能力。</t>
  </si>
  <si>
    <t>提振消费大数据分析</t>
  </si>
  <si>
    <t>本产品旨在通过数字化手段，为各级政府提供精准科学的消费提振决策支撑，赋能企业提质增效，推动消费者体验优化与需求匹配，加速释放消费市场活力，全力挖掘消费经济新增长点，为经济高质量发展注入持续动力。</t>
  </si>
  <si>
    <t>精准招聘大数据分析</t>
  </si>
  <si>
    <t>产品通过人社行业可信数据空间归集、治理人社、学信网、医保、公安等多领域权威数据源，构建精准背调高质量数据集，并通过大数据、人工智能等核心技术，打造人社精准背调大数据产品，实现人社数据跨域融合与智能分析，为企业提供全流程、多维度的候选人背景核查与人才评估服务。</t>
  </si>
  <si>
    <t>绿色旅游大数据分析</t>
  </si>
  <si>
    <t>绿色文旅数字产品依托国家"数据要素×"、"可信数据空间"等政策导向，整合生态环境监测数据、文旅消费数据、运营商行为数据，构建"环境监测-生态标签-精准引流-价值反哺"数字化闭环，助力跨部门协同及生态旅游产业数字化升级。</t>
  </si>
  <si>
    <t>法治-网约房管理大数据</t>
  </si>
  <si>
    <t>网约房因监管缺位衍生治安隐患突出、消防与建筑安全风险高、社区矛盾激化、房源虚假宣传、退费纠纷高发等多重社会问题，针对网约房行业监管难题，该产品整合公安、消防、市监局、OTA互联网等多个部门数据，构建智慧监管底座，利用利用物联网、大数据、人工智能等手段，打造网约房监管大数据产品，为政府、商家、游客构建全链条服务赋能体系。通过房源码管理、智能门锁等手段，实现从“管住房”到“治城市”的范式升级，通过平台应用，既守住“一间房”的安全底线，更织就“一座城”的治理蓝图。</t>
  </si>
  <si>
    <t>星海经济运行监测大数据</t>
  </si>
  <si>
    <t>星海·经济运行监测大数据围绕“宏观-中观-微观”经济运行维度，打造三级可联动、纵向可穿透、横向可耦合的分析体系，实现宏观战略布局全景感知、中观区域发展动态解析、微观主体运行追踪，赋能政府部门实现经济运行全周期、全视角监测，精准识别宏观政策传导阻滞、中观要素配置失衡、微观主体异动风险等关键问题，为创新经济治理模式提供决策支撑；在宏观层面集成“运行感知、目标追踪、预警预测、决策赋能”四大场景，构成闭环式宏观经济运行监测体系，为省市级政府部门经济调控提供精准数据支撑；在中观层面聚焦区域性经济运行监测，打造重大项目全生命周期管理、区域产业要素承载力分析、园区产业生态圈监测、区县经济发展监测等功能，实现不同地理空间、经济规模的多维立体解析；在微观层面上以规上企业为核心载体，构建规上企业运行健康监测分析、产业链结构分析两大核心能力，精准捕捉市场微观主体经济活动，实现“经济细胞”微观运转的动态监测研判。</t>
  </si>
  <si>
    <t>辰龙数慧通文旅数据产品</t>
  </si>
  <si>
    <t>基于运营商+互联网数据融合，可实现省市县、景区客流监测与画像分析，包括实时游客数据、当日累计、节假日及月度分析、游客基础画像等。</t>
  </si>
  <si>
    <t>潜在受害人群预警</t>
  </si>
  <si>
    <t>潜在受害人群预警是基于中国电信4/5G实时用户上网日志数据，通过拟人态爬虫、多模态人工智能和高效流式计算引擎技术，将大数据能力与反诈工作场景深度结合的精准涉诈网址和潜在受害人识别的反诈数据服务产品，可根据不同诈骗场景和预设条件精准识别诈骗易感人群。</t>
  </si>
  <si>
    <t>急寻通</t>
  </si>
  <si>
    <t>针对易走失人员（如“一老一小”群体）为监护人提供快速、高效搜寻的视频技术手段，缩减报案流程，缩短响应时间，提高找寻成功率。</t>
  </si>
  <si>
    <t>该数据集是描述全国城市天气实况的数据集，涵盖了常见的气象指标参数，能为各行业提供基础气象数据支持。在民生上指导市民出行与健康防护，科研中为气候研究、城市规划等提供数据支撑，助力应对全球气候变化。</t>
  </si>
  <si>
    <t>企业状态核验</t>
  </si>
  <si>
    <t>海南省提供企业经营状态核验能力，通过proKey参数请求接口API，可以获取到调用接口得到企业经营状态是否正常或注销。</t>
  </si>
  <si>
    <t>二零二四年度海南活力指数报告</t>
  </si>
  <si>
    <t>中科卫星（海南）信息科技有限公司</t>
  </si>
  <si>
    <t xml:space="preserve">本报告研究海南省“三极一带一区”和应用示范区（文昌国际航天城和洋浦经济开发区），通过遥感等时空大数据客观反映城市基建、旅游、生态、产业活力情况，以供社会公众、政府部门、科研机构、高等院校、企事业单位和媒体参考。
</t>
  </si>
  <si>
    <t>企业数据分析平台</t>
  </si>
  <si>
    <t>企业数据分析平台以产业大数据为基础，产业链图谱为核心，结合电信数据，为用户提供产业分析、企业监测、政策匹配等能力，实现从宏观产业到微观企业的运行监测。通过多源多维度数据，精准刻画产业与企业画像，多层次剖析产业链及企业发展情况及潜力风险，为面向政府及企业的业务开展提供底层数据分析能力及数字化工具。</t>
  </si>
  <si>
    <t>政务大数据平台是一个综合性的数据管理平台，集成了数据汇聚、管理、治理、服务、共享、运营及应用等多种功能。通过全周期的数据治理能力，确保数据的准确性、一致性和完整性。</t>
  </si>
  <si>
    <t>区域洞察智能分析</t>
  </si>
  <si>
    <t>区域洞察分析报告基于电信信令数据，通过科学建模和多维度统计，为客户提供 T+1日客流与人口特征分析。</t>
  </si>
  <si>
    <t>医保反欺诈模型</t>
  </si>
  <si>
    <t>面向医保监管对象参保人员、两定医疗机构、医师等，采用大数据分析、挖掘和AI技术，结合实际医保监管业务场景，构建市级可复制平台，基于医保反欺诈预警能力，实现“医保大数据监管”场景应用服务目标。</t>
  </si>
  <si>
    <t>成品油流通智慧监管</t>
  </si>
  <si>
    <t>产品通过融合物联网、大数据、人工智能、5G、云计算等先进技术打造成品油流通综合监管平台，形成数据流、视频流、资金流“三流合一”的创新性综合解决方案，通过量子加密保障数据通信安全，实现成品油流通全过程数据采集治理、智能分析和智慧监管。</t>
  </si>
  <si>
    <t>低空多模态数据服务</t>
  </si>
  <si>
    <t>基于海量低空基础设施数据与航空器航迹数据，构建空天地海时空数字网格，融合气象、基建、社会信息等多源要素，提供低空态势感知、流量监测、安全预警与应急响应等服务，有效支撑低空城市治理、低空飞行管控及产业应用。</t>
  </si>
  <si>
    <t>文旅大数据客流监测</t>
  </si>
  <si>
    <t>智慧客流系统是一款基于电信运营商海量位置数据，深度融合多源信息与智能算法的行业领先数据分析平台。产品核心在于对区域内的客流量、游客属性、来源分布、行为模式及消费潜力等进行统计、分析和多维度可视化呈现。
本系统面向省市级文旅监管单位、旅游景区、商业综合体及交通枢纽等客户，提供覆盖“城市-区县-景区”三级管理视角的SaaS化服务。通过专业的数据分析、自动化报告及灵活API接口等多种形式，赋能客户实现从宏观战略决策到微观运营优化的全面提升。
系统提供24小时不间断、全时空维度的人口动态监测能力，旨在帮助客户精准掌握客流态势、深度洞察游客需求、科学评估营销效果、高效开展应急调度，最终实现精细化管理和数字化升级的战略目标。</t>
  </si>
  <si>
    <t xml:space="preserve">一组1个接口,企业资质列表。
企业资质列表:可查询输入企业名称的企业资质列表信息，接口返回查询企业的招聘信息列表信息总数及招聘信息的各字段信息 资质名称、证书编号、发证时间、有效期至、认证机构、认证内容等。
</t>
  </si>
  <si>
    <t xml:space="preserve">一组2个接口,招聘信息列表、招聘信息详情。
招聘信息列表:可查询输入企业名称的招聘信息列表信息，接口返回查询企业的招聘信息列表信息总数及招聘信息的名字段信息 RowKey、薪水范围、工作地点、职位刷新时间、招聘人数、工作年限、职位职能、职位名称、是否有管理经验、学历等；
招聘信息详情:可查询输入RowKey字段的招聘详情信息，接口返回查询企业的招聘信息详情的各字段信息职位描述、薪水范围、工作地点、职位刷新时间、招聘人数、工作年限、职位职能、职位名称、是否有管理经验、学历等。
</t>
  </si>
  <si>
    <t xml:space="preserve">一组1个接口,企业网店信息列表。
企业网店信息列表：可查询输入企业名称的企业网店信息列表信息，接口返回查询企业的企业网店信息列表信息总数及企业网店信息的各字段信息 店铺名称、店铺地址、店铺位置等。
</t>
  </si>
  <si>
    <t xml:space="preserve">一组1个接口，企业网站备案信息列表。
企业企业网站备案信息列表:可查询输入企业名称的企业企业网站备案信息列表信息，接口返回查询企业的企业网站备案信息信息列表信息总数及企业网站备案信息信息的各字段信息 网站名称、网站首页地址、网站域名、网站许可证号、网站负责人等。
</t>
  </si>
  <si>
    <t>一组4个接口,贸易商品信息列表、注册信息列表、信用等级列表、行政处罚信息列表。
贸易商品信息列表:可查询输入企业名称的企业进出口信息列表信息，接口返回查询企业的进出口信息信息列表信息总数及进出口信息信息的各字段信息 类别、时间、企业名称、商品编码、商品名称、贸易国、金额等；
注册信息列表:可通过进出口信息企业名称查询到对应注册信息，接口可返回进出口注册信息的注册海关、注册日期、行业种类、行政区划、经营类别、跨境贸易电子商务类型、工商注册地址、经济区划、年报情况、组织机构代码，报关有效期、企业名称、海关注销标志、信用信息异常情况、海关注册编码、统一社会信用代码、特殊贸易区域等；
信用等级列表:可通过进出口信息企业名称查询到对应信用等级，接口可返回进出口信用等级的认证证带编码、信用鉴定、认定时同幕；
行政处罚信息列表:可通过进出口信息企业名称查询到对应行政处罚信息。</t>
  </si>
  <si>
    <t xml:space="preserve">概览介绍:一组2个接口,招投标列表、招投标详情
企业招投标列表:可查询输入企业名称的企业招投标列表信息，接口返回查询企业的招投标信息列表信息总数及招投标信息的各字段信息 公告标题、招标类型、公告日期等。
企业招投标详情:可通过招投标企业名称查询到对应详情:接口可返回招投标公告标题、招标类型、公告正文、地区总金额、招投标行业分类、公告日期、角色类型、中标金额等
</t>
  </si>
  <si>
    <t xml:space="preserve">一组1个接口,企业荣誉列表。
企业资质列表:可查询输入企业名称的企业荣誉列表信息，接口返回查询企业的荣誉信息列表信息总数及荣誉信息的各字段信息 评价机构、 评价年份、荣誉称号等。
</t>
  </si>
  <si>
    <t xml:space="preserve">一组2个接口,专利申请列表、专利申请详情。
专利申请列表:可查询输入企业名称的专利申请信息，接口返回查询企业的专利申请信息总数及企业专利申请信息的各字段信息 专利类型、专利名称、当前状态、申请日期等；
专利申请详情:可通过专利企业名称查询到对应详情，接口可返回专利申请标题、摘要、专利类型、申请日期、公开号申请号、主分类号、分类号、申请(专利)人、发明人、专利代理机构、代理人等。
</t>
  </si>
  <si>
    <t>nh_公积金e贷接口</t>
  </si>
  <si>
    <t>提供脱敏后的公积金信息管理部门类原始数据服务，供用户直接用于数据分析、业务系统对接等场景的数据支撑服务。</t>
  </si>
  <si>
    <t>医保病史查询</t>
  </si>
  <si>
    <t>医保就医查询</t>
  </si>
  <si>
    <t>澄迈农综改全链智慧数据资产集</t>
  </si>
  <si>
    <t>“澄迈农综改全链智慧数据资产集” 是聚焦澄迈农业领域的高质量数据集，涵盖农业产业基础、特色品牌、金融、物联网传感器、农产品销售等 5 类核心数据，含结构化、非结构化及时序数据。数据覆盖土壤质量、品牌信息、贷款数据、实时墒情、销售渠道等关键指标，支撑农业生产精准决策、品牌认证推广、金融服务对接、智能监控及供应链优化，服务政府、企业、农民、消费者等多方，助力农业全链条数字化协同，推动产业高质量发展与乡村振兴。</t>
  </si>
  <si>
    <t>zs_不动产数据查询</t>
  </si>
  <si>
    <t>该产品在定制开发企业所需不动产相关数据，为企业、政府部门、金融机构对个人医疗健康查询提供数据支持。</t>
  </si>
  <si>
    <t>zs_单位公积金查询</t>
  </si>
  <si>
    <t>该产品在定制开发企业所需单位公积金查询相关数据，为企业、政府部门、金融机构对个人医疗健康查询提供数据支持。</t>
  </si>
  <si>
    <t>概览介绍:一组2个接口,商标注册列表、商标注册详情。
商标注册列表:可查询输入企业名称的专利申请信息，接口返回查询企业的商标注册信息总数及企业商标注册信息的各字段信息 商标名称、申请日期、国际分类、国际分类名称商品服务列表、专用期起、专用期止、初审公告日期、注册公告日期、商标类型、商标图片、是否共有商标、类似群、注册号、状态、指定颜色、代理机构、注册公告期、初审公告期、商标流程、流程日期、申请人中文地址、优先权时间等；
商标注册详情:可通过商标企业名称查询到对应详情，接口可返回专利商标名称、申请日期、国际分类、国际分类名称，商品服务列表、专用期起、专用期止、初审公告日期、注册公告日期、商标类型、商标图片、是否共有商标、类似群、注册号、状态、指定颜色、代理机构、注册公告期、初审公告期、商标流程、流程日期、申请人中文地址、优先权时间等。</t>
  </si>
  <si>
    <t>概览介绍:本数据接口为企业专利类的数据接口，一组共有3个接口，包含:专利详情、专利列表、专利统计。
专利详情:可获取某个专利的详情信息;
专利列表:可获取某企业所拥有专利数量按列表展示;
专利统计:可按照专利类型统计某企业的专利数量。</t>
  </si>
  <si>
    <t>概览介绍:1个接口,可查询输入企业名称的法院执行信息，接口可返回案号、执行法院、执行标的、立案时间、状态、撤出公告时间等字段信息。</t>
  </si>
  <si>
    <t>概览介绍:1个接口，可查询输入企业名称的高管失信信息，接口返回查询企业的企业高管失信信息总数及企业失信信息的各字段信息 立案时间、退出日期、执行法院、具体情形、做出执行依据单位、执行依据问号、案号、生效法律文书确定的义务、省份、履行情况、发布时间等。</t>
  </si>
  <si>
    <t>概览介绍:1个接口,可查询输入企业名称的终本案件信息，接口返回查询企业的终本案件总数及各终本案件的字段信息立案时间、退出时间、案号、终本日期、组织机构代码、执行标的、未履行金额、执行法院等。</t>
  </si>
  <si>
    <t>概览介绍:一组2个接口,裁判文书列表、裁判文书详情。
裁判文书列表:可查询输入企业名称的裁判文书列表，接口返回查询企业的裁判文件列表包括案件类型、案件号、案件名称、当事人类型、审判日期、ID、执行法院等字段信息；
裁判文书详情:可通裁判文书ID查询对应裁判文书的详情，接口可返回标题、正文内容、地区code、审判日期、案件类型、提交时间、执行法院、案件号等字段信息。</t>
  </si>
  <si>
    <t>dx_个人医疗健康</t>
  </si>
  <si>
    <t>该产品在定制开发企业所需个人医疗健康相关数据，为企业、政府部门、金融机构对个人医疗健康查询提供数据支持。</t>
  </si>
  <si>
    <t>dx_二要素验证</t>
  </si>
  <si>
    <t>该产品在定制开发了企业所需二要素验证相关数据，为企业、政府部门、金融机构对个人公积金账户余额信息查询提供数据支持。</t>
  </si>
  <si>
    <t>崖州社会结构与人口研究数据集</t>
  </si>
  <si>
    <t>三亚琼崖信息技术有限公司</t>
  </si>
  <si>
    <t>“崖州社会结构与流动人口研究数据集”以崖州区汇聚的最新人口基础数据、基层社会治理信息、社会保障与重点群体（如低保、残疾、矫正、失信等）数据为核心，通过科学脱敏、标签化与结构化处理，面向高校人文社科专业提供可直接用于社会结构、人口流动、社会治理等多领域实证分析的高质量数据产品。数据支持分区、时间序列、多标签分析，可广泛应用于学术论文、课题研究和地方治理评估。</t>
  </si>
  <si>
    <t>概览介绍:1个接口,可查询输入企业名称的企业失信信息，接口返回查询企业的企业失信信息总数及企业失信信息的各字段信息 发布时间、生效法律文书确认的义务、履行情况、履行完结时间等。</t>
  </si>
  <si>
    <t>概览介绍:1个接口,通过企业名称查询企业的作品著作权,接口返回作品名称、作品类别、创作完成日期、登记日期等字段信息。</t>
  </si>
  <si>
    <t>概览介绍:本数据接口为企业商标信息数据接口，一组共有2个接口，包含:企业商标详情、企业商标列表
企业商标详情:可获取某个商标的详细信息，包括商标图片注册号、国标分类等字段；
企业商标列表:通过企业名称可获取查询企业的商标数量并以列表形式返回商标概览信息。</t>
  </si>
  <si>
    <t>概览介绍:1个接口,通过企业名称查询企业的法院公告信息，接口返回公告分类、地区、公告法院、公告时间、当事人、公告内容等信息。</t>
  </si>
  <si>
    <t>智慧交通与城市治理平台数据</t>
  </si>
  <si>
    <t>辽宁春明科技有限公司</t>
  </si>
  <si>
    <t>本数据产品是基于辽宁春明科技有限公司自主投资部署的智能车载终端，从鞍山市出租车实时采集而来 。数据资产汇聚了超过15.43亿条记录，主要包含车辆基础信息、运营数据、GPS/北斗定位数据及城市治理感知数据等。产品旨在为智慧交通、公安应用、智慧城管、道路巡检、智慧应急等场景提供数据支持与分析服务。</t>
  </si>
  <si>
    <t xml:space="preserve">1个接口,可通过企业名称查询企业的软件著作权信息,返回软件全称、软件分类、版本号、登记日期、著作权人等信息 </t>
  </si>
  <si>
    <t>民生保障接口zd</t>
  </si>
  <si>
    <t>企业动态接口zd</t>
  </si>
  <si>
    <t>HT_个人社保接口</t>
  </si>
  <si>
    <t>该产品涵盖了y用户所需的个人社保脱敏信息相关数据，为企业、政府部门、金融机构对个人公积金账户余额信息查询提供数据支持。</t>
  </si>
  <si>
    <t>民生保障接口kx</t>
  </si>
  <si>
    <t>根据用户需求定制化提供脱敏后的公积金信息管理部门个人公积金近24个月实缴类原始数据服务，供用户直接用于数据分析、业务系统对接等场景的数据支撑服务。</t>
  </si>
  <si>
    <t>根据用户需求定制化提供脱敏后的公积金信息管理部门个人公积金申请人类原始数据服务，供用户直接用于数据分析、业务系统对接等场景的数据支撑服务。</t>
  </si>
  <si>
    <t>kx_个人公积金申请人现缴存单位缴存信息查询</t>
  </si>
  <si>
    <t>个人公积金申请人现缴存单位缴存信息查询</t>
  </si>
  <si>
    <t>kx_公积金个人缴存信息查询</t>
  </si>
  <si>
    <t>公积金个人缴存信息查询</t>
  </si>
  <si>
    <t>kx_个人公积金余额信息查询</t>
  </si>
  <si>
    <t>个人公积金余额信息查询</t>
  </si>
  <si>
    <t>kx_个人公积金单位缴存信息查询</t>
  </si>
  <si>
    <t>个人公积金单位缴存信息查询</t>
  </si>
  <si>
    <t>kx_公积金贷款逾期信息查询</t>
  </si>
  <si>
    <t>公积金贷款逾期信息查询</t>
  </si>
  <si>
    <t>kx_个人不良信用登记信息查询</t>
  </si>
  <si>
    <t>个人不良信用登记信息查询</t>
  </si>
  <si>
    <t>kx_个人公积金贷款个人联系信息查询</t>
  </si>
  <si>
    <t>个人公积金贷款个人联系信息查询</t>
  </si>
  <si>
    <t>kx_社保单位缴纳信息查询</t>
  </si>
  <si>
    <t>社保单位缴纳信息查询</t>
  </si>
  <si>
    <t>kx_社保个人缴纳信息查询</t>
  </si>
  <si>
    <t>社保个人缴纳信息查询</t>
  </si>
  <si>
    <t>kx_个人公积金贷款账户信息查询</t>
  </si>
  <si>
    <t>个人公积金贷款账户信息查询</t>
  </si>
  <si>
    <t>kx_个人车辆数量里程核验信息</t>
  </si>
  <si>
    <t>个人车辆数量里程核验信息</t>
  </si>
  <si>
    <t>云备份</t>
  </si>
  <si>
    <t>中安云灾备科技（海南）有限公司</t>
  </si>
  <si>
    <t>为用户提供本地或云上业务的数据备份服务。
计费单位：元/GB/年。
（1）、数据库备份：全量备份、增量备份、差异备份；
（2）、虚拟主机备份；
（3）、文件备份。</t>
  </si>
  <si>
    <t>应用系统云容灾</t>
  </si>
  <si>
    <t>（1）、应用主机云上容灾：通过卷同步、文件系统同步将该应用主机容灾至云端，使云上主机的应用软件状态与云下的应用软件状态保持一致，当云下业务主机意外中断时，可在云端通过容灾切换管理系统将云上主机拉起，接管云下业务。
（2）、数据库系统云上容灾：与应用依赖的数据库系统主机，通过数据库系统的主备库设置 或 通过数据同步工具，从云下数据库系统向云上数据库系统进行数据同步，使云上数据库数据与云下数据库间的RPO时间趋近于秒级。</t>
  </si>
  <si>
    <t>标准版主机迁移</t>
  </si>
  <si>
    <t>应用主机热迁移：通过网络以文件或磁盘块迁移方式、实时增量迁移到目标端云主机上。在源端进行文件或磁盘持续跟踪，在目标端启动预设系统，对目标端云主机分区结构重构、源端数据接收和校验，以保证数据的一致性；在数据完整传输后重构系统引导。整机迁移即可源端实例/主机的业务系统1:1复刻至目标端云主机。</t>
  </si>
  <si>
    <t>基础版主机迁移</t>
  </si>
  <si>
    <t>应用主机迁移（冷迁移）：在系统主机停止对外提供服务的状态下对源主机磁盘进行镜像，在完成磁盘镜像后生成对应的云主机。</t>
  </si>
  <si>
    <t>云容灾切换管理</t>
  </si>
  <si>
    <t>（1）、任务编排可视化：容灾编排，简单明了；支持层级化任务逻辑；支持串并行作业逻辑；支持拖动、缩放等动效。
（2）、切换容错灵活：忽略失败作业、遇失败作业终止、遇失败作业暂停。
（3）、过程/状态可视化：图形展示容灾切换过程，历史容灾切换可视化回溯，业务容灾状态大屏展示，容灾切换，不再繁杂，界面友好、轻松上手，一键部署、高效便捷轻量。</t>
  </si>
  <si>
    <t>数据库迁移服务</t>
  </si>
  <si>
    <t xml:space="preserve">在异构数据库/文件系统之间进行实时准实时复制数据，支持首次同步、批量同步以及实时增量同步等模式；支持各类文件（filesystem）之间的实时高效共享；支持实现数据库到大数据平台之间，如HDFS、Hive、Hbase、Kafka等之间的复制。
</t>
  </si>
  <si>
    <t>高级版系统迁移</t>
  </si>
  <si>
    <t>（1）同构数据库准实时同步：通过对源数据库日志进行追踪与分析，捕获变化数据，并将相应的数据写入目标数据库，完成数据准实时的同步复制。根据系统迁移的整体进度择机进行数据库切换。
（2）用主机热迁移：通过网络以文件或磁盘块迁移方式、实时增量迁移到目标端云主机上。在源端进行文件或磁盘持续跟踪，在目标端启动预设系统，对目标端云主机分区结构重构、源端数据接收和校验，以保证数据的一致性；在数据完整传输后重构系统引导。整机迁移即可源端实例/主机的业务系统1:1复刻至目标端云主机。
（3）迁移动态可视化：采用迁移任务一体化展示大屏，可实时浏览迁移情况，主要包括：上云拓扑（区域展示、图标可拖拉摆放、自动展开、迁移状态实时显示）；迁移任务耗时；迁移任务状态（迁移成功、迁移失败、迁移中）；应用切换管理。</t>
  </si>
  <si>
    <t>民生资历接口</t>
  </si>
  <si>
    <t>国密SSL证书</t>
  </si>
  <si>
    <t>北京天威诚信电子商务服务有限公司</t>
  </si>
  <si>
    <t>vTrus品牌是国产品牌，目前是国产品牌中兼容性最优
vTrus品牌支持SM加密算法
vTrus品牌OV类型支持SM加密算法</t>
  </si>
  <si>
    <t>数字证书服务</t>
  </si>
  <si>
    <t>提供权威公正的天威诚信第三方认证机构CA证书服务，全面支持X.509V3/V4标准规范，全面支持国产SM2/3/4算法，具备高级别安全机制及完善的管理及配置策略。为用户提供安全、稳定、实用、快捷的数字证书管理服务。</t>
  </si>
  <si>
    <t>密码服务综合管理平台</t>
  </si>
  <si>
    <t>整合密码资源，创建统一标准与规范输出密码服务能力、应用管理能力、设备管理能力、密钥管理能力、业务过程管理能力，实现资源与能力共享，支撑新应用与新业务的快速开发与迭代。</t>
  </si>
  <si>
    <t>诚信签 电子合同</t>
  </si>
  <si>
    <t>国家授权CA保障，安全性高、使用方便的签管一体化电子合同平台</t>
  </si>
  <si>
    <t>人员架构接口-单人</t>
  </si>
  <si>
    <t>人员架构接口-双人</t>
  </si>
  <si>
    <t>大公信（北京）资产评估有限公司</t>
  </si>
  <si>
    <t xml:space="preserve">大公信(北京)资产评估有限公司是国内首批探索运用信息化和大数据执业模式的新型资产评估机构之一，公司秉持“让资产评估服务跨进大数据时代”服务理念，遵循资产评估行业发展规律和大数据时代特点，聚焦“现代服务业”战略，致力推动资产评估服务业向专业化和价值链高端延伸。公司现拥有一批懂技术、懂经济、懂法律、懂市场的复合型专业技术人才。
经营范围：从事各类国有、非国有企业价值评估、企业整体资产评估、单项资产评估等，以及估值咨询类业务，具体业务种类涉及企业价值评估、不动产评估、机械设备评估、金融资产评估、以财务报告为目的的评估、无形资产评估等评估业务以及评估项目复核、估值咨询、交易价格谈判等咨询业务，擅长包括专有技术、专利权、商标权、著作权、特许经营权、商誉等各类无形资产价值评估。 </t>
  </si>
  <si>
    <t>海南一号卫星数据服务</t>
  </si>
  <si>
    <t>海南微星遥感技术应用服务有限公司</t>
  </si>
  <si>
    <t>“海南一号”星座具备多谱段、多分辨率的监测能力。其中，海南01星搭载5米分辨率宽幅相机，幅宽达110公里，支持海上移动目标追踪；海南02星配备1.5米高分辨率推扫及视频成像系统，可精准识别小目标物体；文昌01、02星采用全色+八谱段推扫技术，幅宽115公里，服务于自然资源、农业、林业等多领域。全星座数据产品覆盖可见光至近红外谱段，量化等级达10-12bit，空间位置精度优于10米，满足复杂场景的精细化监测需求。在应用服务方面，“海南一号”数据产品已深度赋能环保、农业、林业三大领域。环保监测中，通过裸土扬尘源、建筑垃圾、自然保护区的动态监测，助力大气污染治理与生态执法；农业监测聚焦农作物种植种类识别和永久基本农田“非粮化”监管，为粮食安全提供数据支撑；林业监测结合卫星与无人机技术，实现松材线虫病害大范围筛查与林地资源动态追踪，提升生态保护效率，所有服务均以月度或季度为频次更新。</t>
  </si>
  <si>
    <t>简历核验</t>
  </si>
  <si>
    <t>人才简历核验数据接口是一种专门用于验证和解析人才简历信息的API接口。是基于权威数据源和技术能力打造的标准化数据服务产品，旨在为企业、招聘平台、人力资源机构等提供高效、安全、合规的简历信息核验服务。可实时验证求职者简历中的关键信息真实性，帮助企业降低用人风险，提升招聘效率。</t>
  </si>
  <si>
    <t>商贸生态服务接口</t>
  </si>
  <si>
    <t>该产品提供外贸企业经营情况类原始数据服务，供用户直接用于数据分析、业务系统对接等场景的数据支撑服务。</t>
  </si>
  <si>
    <t>智能风险评价报告普惠征信版本</t>
  </si>
  <si>
    <t>深圳微众信用科技股份有限公司</t>
  </si>
  <si>
    <t>企业征信报告整合涉税经营信息、工商、司法、知识产权等多维度信息，进行交叉验证，同时基于大数据分析、专家评分模型输出企业信用评级及预授信额度，主要用于辅助金融机构直观判断企业风险，可有效提高决策效率。
此外，智能风险初筛报告可在政府采购、投标招标、行政审批、市场准入、资质审核等事项中，充分发挥对企业信用评估的作用。</t>
  </si>
  <si>
    <t>首派数字资产营销综合服务平台</t>
  </si>
  <si>
    <t>海南首派文化科技有限公司</t>
  </si>
  <si>
    <t>房信宝</t>
  </si>
  <si>
    <t>房信宝通过对接不动产管理部门数据，获取包含房产基本信息、产权状态、抵押查封情况等多维度数据，并依据 “原始数据不出域、数据可用不可见” 原则进行脱敏处理，最终封装成供银行、征信机构等调用的数据服务接口，以实现房产估值和抵押核验功能。</t>
  </si>
  <si>
    <t>医疗服务接口</t>
  </si>
  <si>
    <t>贫困生核验</t>
  </si>
  <si>
    <t>对智慧校园长期积累的数据产物进行采样建模，并融合学生消费行为、家庭情况等数据，形成贫困生特征样本数据集，并根据认定标准输出贫困生认定模型，为助学资助提供数据支撑。</t>
  </si>
  <si>
    <t>企业健康监测</t>
  </si>
  <si>
    <t>围绕企业经营分析，上游经营、下游经营、企业变更和企业稳定4个维度18个影响因子。解决企业经营情况未能及时发现风险，通过风险指标进行自定义预警将风险前置。</t>
  </si>
  <si>
    <t>企业生态接口</t>
  </si>
  <si>
    <t>该产品提供企业行业类型、销售总额、企业性质等类原始数据服务，供用户直接用于数据分析、业务系统对接等场景的数据支撑服务。</t>
  </si>
  <si>
    <t>企业个性化接口</t>
  </si>
  <si>
    <t>该产品提供全量的企业数据库类原始数据服务，供用户直接用于数据分析、业务系统对接等场景的数据支撑服务。</t>
  </si>
  <si>
    <t>民生保障接口集B</t>
  </si>
  <si>
    <t>百信信息技术有限公司</t>
  </si>
  <si>
    <t>百信恒山TS02F-F30服务器是基于鲲鹏920处理器开发的、双路机架服务器，该服务器面向互联网、分布式存储、云计算、大数据、企业业务等领域，具有高性能计算、大容量存储、低能耗、易管理、易部署等优点</t>
  </si>
  <si>
    <t>百信恒山326RA</t>
  </si>
  <si>
    <t>百信恒山326RA 服务器是基于鲲鹏 920处理器的数据中心服务器，可搭配AI加速卡，提供强大的实时推理能力和视频分析能力，广泛应用于中心侧AI推理场景。该服务器面向互联网、分布式存储、云计算、大数据、企业业务等领域，具有高性能计算、大容量存储、低能耗、易管理、易部署等优点。</t>
  </si>
  <si>
    <t>民生保障接口g</t>
  </si>
  <si>
    <t>为企业、政府部门、金融机构提供个人公积金缴存类原始数据服务，供用户直接用于数据分析、业务系统对接等场景的数据支撑服务。</t>
  </si>
  <si>
    <t>中启联信-信速察全网舆情捕捉评估系统是一款集AI , 大数据分析和文本挖掘于一体的品牌声誉管理工具，专为企业、政府 、学校 、医院等社会组织提供智能化舆情监控与管理解决方案</t>
  </si>
  <si>
    <t xml:space="preserve">中启联信-信速察智检分析和内容管理平台“是抖音赋能视频图片文本合规校对平台，该平台是一个集全面的内容校对、多维的统计分析、易用的检测报告、智能的内容预警于一体的自动信息化平台，是将互联网信息采集、数据挖掘和大数据处理技术应用到内容校对服务的一次颠覆性创新。
</t>
  </si>
  <si>
    <t>临高县高效行政服务</t>
  </si>
  <si>
    <t>建立健全全县企业、人民信息共享机制，推行动态监管策略，推动各监管部门之间的紧密合作，实现各部门间的无缝对接。确保审批信息实时更新和共享，提高监管效率，减少重复审批，提升行政效能。</t>
  </si>
  <si>
    <t>万宁市一枚印章管审批</t>
  </si>
  <si>
    <t>数据产品超市</t>
  </si>
  <si>
    <t>应用于建立健全全市存续证照信息共享机制，推行动态监管策略，推动各监管部门之间的紧密合作，实现各部门间的无缝对接，确保审批信息实时更新和共享</t>
  </si>
  <si>
    <t>东方市事务查</t>
  </si>
  <si>
    <t>致力深化审管衔接机制在通过优化流程、提高效率和服务质量，实现政务服务的无缝对接，极大地简化企业和群众办事程序，减少不必要的环节与等待时间，有效提升政府服务效能及透明度</t>
  </si>
  <si>
    <t>医疗核验产品</t>
  </si>
  <si>
    <t>提升海南自贸港数字经济发展，全面支持海南省“2+3”健康服务包信息系统及其他关键业务系统的高效运行，承担着医疗物资、设施设备以及医护人员（包括医师与护士）的专业资格认证和资质备案核验</t>
  </si>
  <si>
    <t>昌江县一印通办数据产品</t>
  </si>
  <si>
    <t>构建全县范围内许可审批信息的共享机制</t>
  </si>
  <si>
    <t>崖州区企业金融风险模型查询</t>
  </si>
  <si>
    <t>企业金融风险模型查询是基于企业社保人员变化、用电情况、法人信用等多维度数据形成的一款定制化数据服务产品。通过数据融合和智能算法，该产品帮助金融机构、部门政府、投资者其他相关方快速、精准评估企业的金融风险。该模型可实时监测企业经营状况，生成金融风险评级以及趋势分析，帮助用户决策中降低风险、提高效益。</t>
  </si>
  <si>
    <t>营业性演出许可证证照信息查询服务</t>
  </si>
  <si>
    <t>贫困户核验服务</t>
  </si>
  <si>
    <t>身份证号,是否贫困家庭</t>
  </si>
  <si>
    <t>老年人证证照信息查询服务</t>
  </si>
  <si>
    <t>化妆品生产许可证证照信息查询服务</t>
  </si>
  <si>
    <t>失业登记核验服务</t>
  </si>
  <si>
    <t>身份证号,是否失业登记人员</t>
  </si>
  <si>
    <t>死亡人口核验服务</t>
  </si>
  <si>
    <t>身份证件类型代码,身份证件号码,姓名,是否死亡人口</t>
  </si>
  <si>
    <t>动物诊疗许可证证照信息查询服务</t>
  </si>
  <si>
    <t>农药生产许可证证照信息查询服务</t>
  </si>
  <si>
    <t>二级建造师注册证书证照信息查询服务</t>
  </si>
  <si>
    <t>车辆违法信息查询服务</t>
  </si>
  <si>
    <t>姓名,身份证明号码,是否违法</t>
  </si>
  <si>
    <t>营业执照证照信息查询服务</t>
  </si>
  <si>
    <t>残疾人核验服务</t>
  </si>
  <si>
    <t>身份证号,是否残疾人员</t>
  </si>
  <si>
    <t>烟草专卖零售许可证证照信息查询服务</t>
  </si>
  <si>
    <t>定税清册税务主管机关信息查询服务</t>
  </si>
  <si>
    <t>社会信用代码,主管税务所 (科、分局) 代码,主管税务所(科、分局) 名称</t>
  </si>
  <si>
    <t>采矿许可证证照信息查询服务</t>
  </si>
  <si>
    <t>执业兽医资格证书证照信息查询服务</t>
  </si>
  <si>
    <t>辐射安全许可证证照信息查询服务</t>
  </si>
  <si>
    <t>残疾人证证照信息查询服务</t>
  </si>
  <si>
    <t>特种行业许可证证照信息查询服务</t>
  </si>
  <si>
    <t>非煤矿矿山企业安全生产许可证证照信息查询服务</t>
  </si>
  <si>
    <t>男女夫妻核验服务</t>
  </si>
  <si>
    <t>男方身份证号,女方身份证号,双方是否为夫妻</t>
  </si>
  <si>
    <t>常住人口核验服务</t>
  </si>
  <si>
    <t>身份证件类型代码,身份证件号码,姓名,是否常住人口</t>
  </si>
  <si>
    <t>生活饮用水卫生许可证证照信息查询服务</t>
  </si>
  <si>
    <t>最低生活保障证证照信息查询服务</t>
  </si>
  <si>
    <t>人口学历信息查询服务</t>
  </si>
  <si>
    <t>身份证件类型代码,身份证件号码,姓名,学历代码,毕业学校名称,专业名称,入学日期,毕业日期</t>
  </si>
  <si>
    <t>网络预约出租汽车经营许可证证照信息查询服务</t>
  </si>
  <si>
    <t>建设工程规划许可证证照信息查询服务</t>
  </si>
  <si>
    <t>特种作业操作证证照信息查询服务</t>
  </si>
  <si>
    <t>医疗器械生产许可证证照信息查询服务</t>
  </si>
  <si>
    <t>特种设备检验检测人员证证照信息查询服务</t>
  </si>
  <si>
    <t>医疗机构执业许可证证照信息查询服务</t>
  </si>
  <si>
    <t>出版物经营许可证证照信息查询服务</t>
  </si>
  <si>
    <t>城镇企业核验服务</t>
  </si>
  <si>
    <t>企业名称,统一社会信用代码,注册号,城镇企业标识</t>
  </si>
  <si>
    <t>建筑业企业资质证书证照信息查询服务</t>
  </si>
  <si>
    <t>房屋合同信息查询服务</t>
  </si>
  <si>
    <t>合同唯一标识,成交总价,抵押标识,查封标识</t>
  </si>
  <si>
    <t>房屋租赁证证照信息查询服务</t>
  </si>
  <si>
    <t>二星级绿色建筑标识证书证照信息查询服务</t>
  </si>
  <si>
    <t>国内水路运输经营许可证证照信息查询服务</t>
  </si>
  <si>
    <t>特种设备生产许可证证照信息查询服务</t>
  </si>
  <si>
    <t>安全生产许可证证照信息查询服务</t>
  </si>
  <si>
    <t>动物防疫条件合格证证照信息查询服务</t>
  </si>
  <si>
    <t>医师执业证书证照信息查询服务</t>
  </si>
  <si>
    <t>广告经营企业核验服务</t>
  </si>
  <si>
    <t>企业名称,统一社会信用代码,注册号,广告经营企业标识</t>
  </si>
  <si>
    <t>兽药经营许可证证照信息查询服务</t>
  </si>
  <si>
    <t>医疗器械经营许可证证照信息查询服务</t>
  </si>
  <si>
    <t>独生子女父母光荣证证照信息查询服务</t>
  </si>
  <si>
    <t>执业药师注册证证照信息查询服务</t>
  </si>
  <si>
    <t>作品登记证书证照信息查询服务</t>
  </si>
  <si>
    <t>危险化学品安全生产许可证证照信息查询服务</t>
  </si>
  <si>
    <t>网络预约出租汽车运输证证照信息查询服务</t>
  </si>
  <si>
    <t>报到证证照信息查询服务</t>
  </si>
  <si>
    <t>教师资格证书证照信息查询服务</t>
  </si>
  <si>
    <t>燃气经营许可证证照信息查询服务</t>
  </si>
  <si>
    <t>规上企业用电量分析报告</t>
  </si>
  <si>
    <t>南方电网大数据服务有限公司</t>
  </si>
  <si>
    <t>通过数据匹配获取区域范围内规上企业用电数据，包括用电量、同比、环比，围绕时间、区域、行业等维度，开展规上企业用电行为分析，对政府单位，产品通过掌握重点企业用电情况侧面分析企业生产运营发展情况，掌握行业发展趋势，保障经济宏观发展。</t>
  </si>
  <si>
    <t>重点行业经济发展趋势监测报告</t>
  </si>
  <si>
    <t>以重点行业电力数据为例，行业每月总电量，行业在全行业电量中的占比，行业用电量环比，行业用电量同比，行业中的企业数量，企业数量的增长率，用电增长波动大的进行分析经济发展情况，增长幅度小的进行持续观测，对企业进行经济发展调查，做好预防措施，提升全社会的稳定发展 。</t>
  </si>
  <si>
    <t>工业经济月度用电数据分析报告</t>
  </si>
  <si>
    <t>基于工业经济用电数据分析模型，对高技术制造业、高耗能行业、消费品制造业进行分析，结合用电实际环境，考虑节假日、气温、用电户数量、自然灾害因素等影响因素，通过数据算法计算去构建指数报告</t>
  </si>
  <si>
    <t>工业经济季度用电数据分析报告</t>
  </si>
  <si>
    <t>工业电力情况分析报告</t>
  </si>
  <si>
    <t>通过数据整体及区域范围划分，包括用电量、同比、环比，围绕时间、区域、行业等维度，开展工业用数据进行分析，助力各方精准把握工业发展趋势，优化资源配置，促进节能减排与产业升级。</t>
  </si>
  <si>
    <t>行业电力消费指数</t>
  </si>
  <si>
    <t>电力消费指数‌是衡量电力消费市场状态和趋势的重要指标，它通过行业用电量、用户规模和电价等核心数据要素，结合人工智能算法进行赋权合成，能够直观、量化地反映电力消费市场的当前状态和发展趋势</t>
  </si>
  <si>
    <t>电力消费指数产业和居民分析</t>
  </si>
  <si>
    <t>产业和居民电力消费指数通过用电量、用户规模、居民、电价数据等核心指标，结合人工智能算法赋权合成，能够直观反映电力消费市场的状态和发展趋势。</t>
  </si>
  <si>
    <t>小微企业电力景气指数</t>
  </si>
  <si>
    <t>‌小微企业景气指数‌是衡量小微企业动态发展状况的重要指标，反映了小微企业的经营状况和未来预期。小微企业景气指数的编制基于对小微企业经营者的主观判断和预期，通过企业景气调查收集相关信息，综合反映了经营主体对宏观经济环境的感受和信心‌。</t>
  </si>
  <si>
    <t>制造业电力消费指数</t>
  </si>
  <si>
    <t>指数基于制造业用电数据模型，对制造业用电进行分析，结合用电实际环境，考虑节假日、气温、用电户数量、自然灾害因素，通过数据分析与挖掘，进一步提高模型的科学性、有效性。</t>
  </si>
  <si>
    <t>战略区域电力消费指数</t>
  </si>
  <si>
    <t>‌区域电力消费指数的构成主要包括用电量、用户规模和电价数据三个核心指标‌。这些数据通过人工智能算法赋权合成，能够直观、量化地反映电力消费市场的当前状态、发展趋势‌。</t>
  </si>
  <si>
    <t>省市区电力消费指数</t>
  </si>
  <si>
    <t>电力消费指数‌是衡量电力消费市场状态和趋势的重要指标，它通过用电量、用户规模和电价等核心数据要素，结合人工智能算法进行赋权合成，能够直观、量化地反映电力消费市场的当前状态和发展趋势</t>
  </si>
  <si>
    <t>惠民服务接口zx</t>
  </si>
  <si>
    <t>为企业、政府部门、金融机构提供参保人数类原始数据服务，供用户直接用于数据分析、业务系统对接等场景的数据支撑服务。</t>
  </si>
  <si>
    <t>中科天玑天罗舆情监测分析系统</t>
  </si>
  <si>
    <t>中科天玑数据科技股份有限公司</t>
  </si>
  <si>
    <t>中科天玑天罗短视频实时分析系统日采7 亿+互联网动态数据，覆盖全网二十余家主流短视频平台。通过AI大模型与属地识别、OCR识别、语音识别、场景识别等技术，对涉文旅全媒体、跨平台、多语言、多模态数据进行融合处理，实现数据监测追踪、智能预警、跨模态智能搜索、热点事件实时分析、AI智能编报等能力。</t>
  </si>
  <si>
    <t>低保户银行账户信息查询服务</t>
  </si>
  <si>
    <t>户主姓名,户主身份证号码,低保户编号,开户人姓名,开户银行,银行账号</t>
  </si>
  <si>
    <t>低保户主要致贫原因</t>
  </si>
  <si>
    <t>户主姓名,户主身份证号码,低保户编号,主要致贫原因代码</t>
  </si>
  <si>
    <t>低保户类别信息查询服务</t>
  </si>
  <si>
    <t>户主姓名,户主身份证号码,低保户编号,低保户类别代码</t>
  </si>
  <si>
    <t>低保人员婚姻信息查询服务</t>
  </si>
  <si>
    <t>姓名,身份证号码,低保人员编码,低保户编号,婚姻状况代码</t>
  </si>
  <si>
    <t>低保台账人员学历信息查询服务</t>
  </si>
  <si>
    <t>姓名,身份证号码,年度,月份,低保人员编号,低保户编号,学历代码</t>
  </si>
  <si>
    <t>低保台账人员民族信息查询服务</t>
  </si>
  <si>
    <t>姓名,身份证号码,年度,月份,低保人员编号,低保户编号,民族代码</t>
  </si>
  <si>
    <t>低保台账人员年龄类别信息查询服务</t>
  </si>
  <si>
    <t>姓名,身份证号码,年度,月份,低保人员编号,低保户编号,人员年龄类别代码</t>
  </si>
  <si>
    <t>低保人员执业人员类型</t>
  </si>
  <si>
    <t>姓名,身份证号码,低保人员编码,低保户编号,执业人员类型代码</t>
  </si>
  <si>
    <t>低保台账家庭主要致贫原因</t>
  </si>
  <si>
    <t>户主姓名,户主身份证号码,年度,月份,低保户编号,主要致贫原因代码</t>
  </si>
  <si>
    <t>低保台账人员政治面貌信息查询服务</t>
  </si>
  <si>
    <t>姓名,身份证号码,年度,月份,低保人员编号,低保户编号,政治面貌代码</t>
  </si>
  <si>
    <t>低保台账家庭低保户类别信息查询服务</t>
  </si>
  <si>
    <t>户主姓名,户主身份证号码,年度,月份,低保户编号,低保户类别代码</t>
  </si>
  <si>
    <t>低保人员地址信息查询服务</t>
  </si>
  <si>
    <t>姓名,身份证号码,低保人员编码,低保户编号,户籍详细地址,常住地详细地址</t>
  </si>
  <si>
    <t>低保户常住地信息查询服务</t>
  </si>
  <si>
    <t>户主姓名,户主身份证号码,低保户编号,常住地详细地址,常住地邮编</t>
  </si>
  <si>
    <t>低保台账人员三无类别信息查询服务</t>
  </si>
  <si>
    <t>姓名,身份证号码,年度,月份,低保人员编号,低保户编号,三无类别代码</t>
  </si>
  <si>
    <t>低保台账人员贫困人口核验服务</t>
  </si>
  <si>
    <t>姓名,身份证号码,年度,月份,低保人员编号,低保户编号,是否贫困人口</t>
  </si>
  <si>
    <t>低保台账家庭行政区划信息查询服务</t>
  </si>
  <si>
    <t>户主姓名,户主身份证号码,年度,月份,低保户编号,行政区划代码</t>
  </si>
  <si>
    <t>低保人员家庭关系信息查询服务</t>
  </si>
  <si>
    <t>姓名,身份证号码,低保人员编码,低保户编号,家庭关系代码</t>
  </si>
  <si>
    <t>低保台账人员劳动能力情况</t>
  </si>
  <si>
    <t>姓名,身份证号码,年度,月份,低保人员编号,低保户编号,劳动能力代码</t>
  </si>
  <si>
    <t>低保台账人员保障人员核验服务</t>
  </si>
  <si>
    <t>姓名,身份证号码,年度,月份,低保人员编号,低保户编号,是否保障人员</t>
  </si>
  <si>
    <t>低保户地址信息查询服务</t>
  </si>
  <si>
    <t>户主姓名,户主身份证号码,低保户编号,市名称,县名称,乡名称,村名称,行政区划代码</t>
  </si>
  <si>
    <t>低保台账家庭常住地信息查询服务</t>
  </si>
  <si>
    <t>户主姓名,户主身份证号码,年度,月份,低保户编号,常住地详细地址,常住地邮编</t>
  </si>
  <si>
    <t>低保人员三无类别信息查询服务</t>
  </si>
  <si>
    <t>姓名,身份证号码,低保人员编码,低保户编号,三无类别代码</t>
  </si>
  <si>
    <t>低保户救助情况</t>
  </si>
  <si>
    <t>户主姓名,户主身份证号码,低保户编号,救助开始日期,低保救助金额,差额救助金额,分类施保金额</t>
  </si>
  <si>
    <t>低保人员基本信息查询服务</t>
  </si>
  <si>
    <t>姓名,身份证号码,低保人员编码,低保户编号,人口编号,性别代码,出生日期</t>
  </si>
  <si>
    <t>低保户联系方式</t>
  </si>
  <si>
    <t>户主姓名,户主身份证号码,低保户编号,联系电话</t>
  </si>
  <si>
    <t>低保台账人员婚姻信息查询服务</t>
  </si>
  <si>
    <t>姓名,身份证号码,年度,月份,低保人员编号,低保户编号,婚姻状况代码</t>
  </si>
  <si>
    <t>低保台账家庭低保户分类类别信息查询服务</t>
  </si>
  <si>
    <t>户主姓名,户主身份证号码,年度,月份,低保户编号,低保户分类类别代码</t>
  </si>
  <si>
    <t>低保台账人员户口信息查询服务</t>
  </si>
  <si>
    <t>姓名,身份证号码,年度,月份,低保人员编号,低保户编号,户口性质代码</t>
  </si>
  <si>
    <t>低保台账人员优抚人员核验服务</t>
  </si>
  <si>
    <t>姓名,身份证号码,年度,月份,低保人员编号,低保户编号,是否优抚人员</t>
  </si>
  <si>
    <t>低保户分类类别信息查询服务</t>
  </si>
  <si>
    <t>户主姓名,户主身份证号码,低保户编号,低保户分类类别代码</t>
  </si>
  <si>
    <t>低保户人数</t>
  </si>
  <si>
    <t>户主姓名,户主身份证号码,低保户编号,低保户人数</t>
  </si>
  <si>
    <t>低保人员特定救助对象类别信息查询服务</t>
  </si>
  <si>
    <t>姓名,身份证号码,低保人员编码,低保户编号,特定救助对象类别代码</t>
  </si>
  <si>
    <t>低保台账家庭收入情况</t>
  </si>
  <si>
    <t>户主姓名,户主身份证号码,年度,月份,低保户编号,家庭月总收入,家庭月人均收入</t>
  </si>
  <si>
    <t>低保台账人员社保信息查询服务</t>
  </si>
  <si>
    <t>姓名,身份证号码,年度,月份,低保人员编号,低保户编号,参保类型代码,社保账号</t>
  </si>
  <si>
    <t>低保台账家庭保障人数</t>
  </si>
  <si>
    <t>户主姓名,户主身份证号码,年度,月份,低保户编号,保障人数</t>
  </si>
  <si>
    <t>低保户申请情况</t>
  </si>
  <si>
    <t>户主姓名,户主身份证号码,低保户编号,申请理由,申请日期</t>
  </si>
  <si>
    <t>低保人员健康状况</t>
  </si>
  <si>
    <t>姓名,身份证号码,低保人员编码,低保户编号,健康状况代码</t>
  </si>
  <si>
    <t>低保人员政治面貌信息查询服务</t>
  </si>
  <si>
    <t>姓名,身份证号码,低保人员编码,低保户编号,政治面貌代码</t>
  </si>
  <si>
    <t>低保台账人员地址信息查询服务</t>
  </si>
  <si>
    <t>姓名,身份证号码,年度,月份,低保人员编号,低保户编号,户籍详细地址,常住地详细地址</t>
  </si>
  <si>
    <t>低保台账家庭救助情况</t>
  </si>
  <si>
    <t>户主姓名,户主身份证号码,年度,月份,低保户编号,低保救助金额,补贴发放合计,补贴发放备注,救助开始日期</t>
  </si>
  <si>
    <t>低保人员残疾信息查询服务</t>
  </si>
  <si>
    <t>姓名,身份证号码,低保人员编码,低保户编号,残疾类型代码,残疾等级代码,残疾证号</t>
  </si>
  <si>
    <t>低保人员年龄类别信息查询服务</t>
  </si>
  <si>
    <t>姓名,身份证号码,低保人员编码,低保户编号,人员年龄类别代码</t>
  </si>
  <si>
    <t>低保人员学历信息查询服务</t>
  </si>
  <si>
    <t>姓名,身份证号码,低保人员编码,低保户编号,学历代码</t>
  </si>
  <si>
    <t>低保台账人员执业人员类型</t>
  </si>
  <si>
    <t>姓名,身份证号码,年度,月份,低保人员编号,低保户编号,执业人员类型代码</t>
  </si>
  <si>
    <t>低保台账人员特定救助对象类别信息查询服务</t>
  </si>
  <si>
    <t>姓名,身份证号码,年度,月份,低保人员编号,低保户编号,特定救助对象类别代码</t>
  </si>
  <si>
    <t>低保户保障人数</t>
  </si>
  <si>
    <t>户主姓名,户主身份证号码,低保户编号,保障人数</t>
  </si>
  <si>
    <t>低保台账人员健康状况</t>
  </si>
  <si>
    <t>姓名,身份证号码,年度,月份,低保人员编号,低保户编号,健康状况代码</t>
  </si>
  <si>
    <t>低保人员民族信息查询服务</t>
  </si>
  <si>
    <t>姓名,身份证号码,低保人员编码,低保户编号,民族代码</t>
  </si>
  <si>
    <t>低保台账家庭银行账户信息查询服务</t>
  </si>
  <si>
    <t>户主姓名,户主身份证号码,年度,月份,低保户编号,银行账号,开户银行,开户人姓名</t>
  </si>
  <si>
    <t>低保人员劳动能力情况</t>
  </si>
  <si>
    <t>姓名,身份证号码,低保人员编码,低保户编号,劳动能力代码</t>
  </si>
  <si>
    <t>低保户家庭收入情况</t>
  </si>
  <si>
    <t>户主姓名,户主身份证号码,低保户编号,家庭月总收入,家庭月人均收入</t>
  </si>
  <si>
    <t>低保台账家庭联系方式</t>
  </si>
  <si>
    <t>户主姓名,户主身份证号码,年度,月份,低保户编号,联系电话</t>
  </si>
  <si>
    <t>低保台账人员家庭关系信息查询服务</t>
  </si>
  <si>
    <t>姓名,身份证号码,年度,月份,低保人员编号,低保户编号,家庭关系代码</t>
  </si>
  <si>
    <t>低保台账人员基本信息查询服务</t>
  </si>
  <si>
    <t>姓名,身份证号码,年度,月份,低保人员编号,低保户编号,人口编号,性别代码,出生日期</t>
  </si>
  <si>
    <t>低保台账家庭低保户人数</t>
  </si>
  <si>
    <t>户主姓名,户主身份证号码,年度,月份,低保户编号,低保户人数</t>
  </si>
  <si>
    <t>低保户核验服务</t>
  </si>
  <si>
    <t>身份证号,是否低保人员</t>
  </si>
  <si>
    <t>低保人员社保信息查询服务</t>
  </si>
  <si>
    <t>姓名,身份证号码,低保人员编码,低保户编号,参保类型代码,社保账号</t>
  </si>
  <si>
    <t>低保台账人员残疾类型信息查询服务</t>
  </si>
  <si>
    <t>姓名,身份证号码,年度,月份,低保人员编号,低保户编号,残疾类型代码,残疾等级代码,残疾证号</t>
  </si>
  <si>
    <t>低保人员户口信息查询服务</t>
  </si>
  <si>
    <t>姓名,身份证号码,低保人员编码,低保户编号,户口性质代码</t>
  </si>
  <si>
    <t>充电设施信息查询服务</t>
  </si>
  <si>
    <t>提供封装API供需求方调用。为需求方提供查找充电站、充电桩、充电枪信息以及对应的运行状态信息。</t>
  </si>
  <si>
    <t>充电设施运行分析产品</t>
  </si>
  <si>
    <t>提供充电设施建设和运行分析报告，包括充电桩建设情况、设备运行情况、场站运营情况等内容。支持按区域选择。</t>
  </si>
  <si>
    <t>充电设施地图查询服务</t>
  </si>
  <si>
    <t>提供封装API供需求方调用，为新能源汽车终端地图软件提供查桩找桩服务</t>
  </si>
  <si>
    <t>区域充电设施监管服务产品</t>
  </si>
  <si>
    <t>为各个市县充电桩主管部门提供监管平台，平台支持查看辖区内充电站的信息并提供相应分析报表。</t>
  </si>
  <si>
    <t>充电设施服务消费分析产品</t>
  </si>
  <si>
    <t>提供不同区域、不同类型充电设施的使用情况、消费者行为（包括使用时段和充电方式偏好）、满意度、服务费用、发展趋势等内容。</t>
  </si>
  <si>
    <t>TenGo SCADA 组态</t>
  </si>
  <si>
    <t>天津腾领电子科技有限公司</t>
  </si>
  <si>
    <t>TenGO SCADA是由天津腾领电子科技有限公司开发的新一代Web-based SCADA平台，支持本地和云部署，具备2D/3D组态和移动访问能力。它采用标准Web技术，跨Windows/Linux操作系统，能够与多种工业PLC和OPC服务器进行数据通信。
该平台拥有丰富的内置图元库和自定义脚本功能，支持高可用性主备冗余和多套SCADA组网运行。TenGO SCADA提供实时报警、趋势图、Web控件和3D数字孪生应用，适用于多种行业，如能源管理、污水处理等。它基于.NET C#开发，支持前后端分离架构，可扩展数据源驱动，并采用合规的开源组件。TenGO SCADA致力于通过软件定义行业，数据创造价值，适用于多种监控场景，实现云边协同工作。</t>
  </si>
  <si>
    <t>TenLink IOT1000 物联网网关</t>
  </si>
  <si>
    <t>天津腾领电子科技有限公司推出的IOT1000物联网网关是一款集成多种网络模组、搭载Linux/Ubuntu操作系统的高性能边缘计算设备。它配备了4核A9处理器，具备强大的数据处理能力，支持自定义应用程序开发和部署。IOT1000网关拥有丰富的接口，包括双以太网口、4路RS485通讯串口（可扩展至32路），以及RS232、USB HOST等，适应多种工业现场需求。设计考虑了高稳定性和抗电磁干扰能力，适合在恶劣的工业环境中长期运行，并集成了专用加密芯片，确保数据传输的安全性。
IOT1000网关内置低代码开发平台，支持现场编程，简化了数据采集和处理流程。它适用于自动化设备上云改造和海量边缘数据采集，能够实现统一数据格式、网络和协议，是工业4.0和智能制造的理想选择。此外，IOT1000还广泛应用于智慧水务、智慧交通、智慧楼宇、智慧农业等多个领域，与施耐德、霍尼韦尔、西门子、中国电信、华为等。</t>
  </si>
  <si>
    <t>Tenlink 5G 上云PLC-TM1200</t>
  </si>
  <si>
    <t>TenLink TM1200边缘控制单元是由天津腾领电子科技有限公司推出的工业互联网设备，旨在为企业提供全链条的工业互联网解决方案，助力企业数字化转型。TM1200集PLC和网关功能于一体，支持多种通讯协议，实现南向自动化控制和北向云平台互联互通。它具备独立上云能力，支持4G/5G/WIFI等多种无线模块，适应不同网络环境。TM1200还支持无线IO扩展，如Lora、Zigbee等，克服现场布线难题，降低成本。搭载Codesys编程平台，提供高实用性和易用性，支持多种编程工具和网络通信协议。产品优势包括广域网通讯、超强弹性扩展、高度兼容性和简洁易用性，适用于工业自动化、城市基础设施、农业和环境监测、智能家居等场景，推动海量物联和离散控制的数字化落地。</t>
  </si>
  <si>
    <t>支付宝健康证</t>
  </si>
  <si>
    <t>⽀付宝健康证是为进⼀步发挥平台和产品优势联合政府机构/⽣态共同打造就业场景电⼦健康证产品能⼒助⼒⺠众“好就业”、赋能企业可信⽤⼯， 实现便捷、可信促就业。</t>
  </si>
  <si>
    <t>民生医疗服务接口j</t>
  </si>
  <si>
    <t>为企业、政府部门、金融机构提供民生医疗等类原始数据服务，供用户直接用于数据分析、业务系统对接等场景的数据支撑服务。</t>
  </si>
  <si>
    <t>民生保障接口j</t>
  </si>
  <si>
    <t>为企业、政府部门、金融机构提供公积金类原始数据服务，供用户直接用于数据分析、业务系统对接等场景的数据支撑服务。</t>
  </si>
  <si>
    <t>行政处罚数据</t>
  </si>
  <si>
    <t>人民数据管理（北京）有限公司</t>
  </si>
  <si>
    <t>市场监管、税务处罚、住建处罚、交通运输、卫生健康等领域公开行政处罚数据</t>
  </si>
  <si>
    <t>招投标数据</t>
  </si>
  <si>
    <t>正文内容、地区、标题、发布时间等字段</t>
  </si>
  <si>
    <t>能源统计数据</t>
  </si>
  <si>
    <t>涉及与能源相关的全国统计数据及各省统计数据</t>
  </si>
  <si>
    <t>AI模型训练数据</t>
  </si>
  <si>
    <t>涉及政治、国际、金融、外交等多领域；多模态语料涵盖文本、图书、视频、音频、图片等</t>
  </si>
  <si>
    <t>专题数据</t>
  </si>
  <si>
    <t>基于全网公开信息进行专题划分，包括中国工商注册数据，中国专利与创新数据，A股上市公司数据，中国工业企业和税收调查企业数据，全球数据，公共数据，房地产与土地数据，文本数据，中国分地区数据，政府数据，分行业企业信息数据，银行保险数据，海关国际贸易数据，ESG数据，生态与环境数据，教育、劳动与就业数据，历史文化数据，新冠系列数据，人物数据，医疗行业数据，三农数据，交通行业数据，船舶行业数据，建装业数据，食品行业数据，吃喝玩乐数据等多个小专题</t>
  </si>
  <si>
    <t>医药行业数据</t>
  </si>
  <si>
    <t>药品、医疗器械相关公开数据，包括生产经营企业信息、产品信息、医疗机构等</t>
  </si>
  <si>
    <t>舆情数据</t>
  </si>
  <si>
    <t>全网开源数据</t>
  </si>
  <si>
    <t>产业链数据</t>
  </si>
  <si>
    <t>产业链接口与定义，节点下企业名单，企业工商基本信息</t>
  </si>
  <si>
    <t>司法涉诉数据</t>
  </si>
  <si>
    <t>公开司法涉诉及行政执法排查，涉及国家、军事机密、个人隐私、商业秘密除外</t>
  </si>
  <si>
    <t>企业数据</t>
  </si>
  <si>
    <t>企业基本信息、经营信息、经营风险、知识产权等</t>
  </si>
  <si>
    <t>企业电费一本账管理</t>
  </si>
  <si>
    <t>贵州电网有限责任公司</t>
  </si>
  <si>
    <t>针对全省数万个基站进行精细化管理，主要包括电费账单扁平化获取，以及依托电力数据分析其能源"耗子"，精准降低其运营成本及部分人力成本，提升其省级整体的管控效率。</t>
  </si>
  <si>
    <t>企业电力核验服务B</t>
  </si>
  <si>
    <t>企业用电行为分析</t>
  </si>
  <si>
    <t>在指定时间区间内，提供企业月度用电与前一个月比较（环比），或与去年同期进行比较（同比），用于了解企业电量变化趋势。</t>
  </si>
  <si>
    <t>木屋火灾风险预警</t>
  </si>
  <si>
    <t>针对木质房屋易燃建筑、留守老人及儿童自主防护能力差的群体，开展电气火灾预警研究与应用。具体基于电流、电压等电能量数据，在基本不增加设备和投资的情况下，计量自动化系统主站进行算法模型重构优化、对现场装置进行远程升级，结合房屋的室内线路信息，实现电气火灾风险的远程在线预警。</t>
  </si>
  <si>
    <t>高中学生联系方式信息查询服务</t>
  </si>
  <si>
    <t>姓名,身份证证件类型码,身份证号,入学年月,联系电话,电子信箱,邮政编码</t>
  </si>
  <si>
    <t>高中学生是否进城务工人员子女信息查询服务核验</t>
  </si>
  <si>
    <t>姓名,身份证证件类型码,身份证号,入学年月,是否进城务工人员子女</t>
  </si>
  <si>
    <t>高中学生是否在校信息查询服务核验</t>
  </si>
  <si>
    <t>姓名,身份证证件类型码,身份证号,入学年月,是否在校</t>
  </si>
  <si>
    <t>高中学生是否提交真实材料信息查询服务核验</t>
  </si>
  <si>
    <t>姓名,身份证证件类型码,身份证号,入学年月,是否提交真实材料</t>
  </si>
  <si>
    <t>高中学生上下学信息查询服务</t>
  </si>
  <si>
    <t>姓名,身份证证件类型码,身份证号,入学年月,上下学方式代码,上下学距离</t>
  </si>
  <si>
    <t>高中学生基础信息查询服务</t>
  </si>
  <si>
    <t>姓名,身份证证件类型码,身份证号,入学年月,个人标识码,个人标识码验证码,曾用名,性别代码,出生日期</t>
  </si>
  <si>
    <t>高中学生宗教信仰信息查询服务</t>
  </si>
  <si>
    <t>姓名,身份证证件类型码,身份证号,入学年月,宗教信仰代码</t>
  </si>
  <si>
    <t>高中学生就读方式</t>
  </si>
  <si>
    <t>姓名,身份证证件类型码,身份证号,入学年月,就读方式代码</t>
  </si>
  <si>
    <t>高中学生学号信息查询服务</t>
  </si>
  <si>
    <t>姓名,身份证证件类型码,身份证号,入学年月,班内学号</t>
  </si>
  <si>
    <t>高中学生籍贯信息查询服务</t>
  </si>
  <si>
    <t>姓名,身份证证件类型码,身份证号,入学年月,籍贯</t>
  </si>
  <si>
    <t>高中学生民族信息查询服务</t>
  </si>
  <si>
    <t>姓名,身份证证件类型码,身份证号,入学年月,民族代码</t>
  </si>
  <si>
    <t>高中学生是否孤儿信息查询服务核验</t>
  </si>
  <si>
    <t>姓名,身份证证件类型码,身份证号,入学年月,是否孤儿</t>
  </si>
  <si>
    <t>高中学生学生来源信息查询服务</t>
  </si>
  <si>
    <t>姓名,身份证证件类型码,身份证号,入学年月,学生来源代码</t>
  </si>
  <si>
    <t>高中学生是否外来务工人员子女信息查询服务核验</t>
  </si>
  <si>
    <t>姓名,身份证证件类型码,身份证号,入学年月,是否外来务工人员子女</t>
  </si>
  <si>
    <t>高中学生就读状态</t>
  </si>
  <si>
    <t>姓名,身份证证件类型码,身份证号,入学年月,就读状态代码</t>
  </si>
  <si>
    <t>高中学生地址信息查询服务</t>
  </si>
  <si>
    <t>姓名,身份证证件类型码,身份证号,入学年月,国籍/地区码,家庭住址,现住址,通讯地址</t>
  </si>
  <si>
    <t>高中学生是否享受一补信息查询服务核验</t>
  </si>
  <si>
    <t>姓名,身份证证件类型码,身份证号,入学年月,是否享受一补</t>
  </si>
  <si>
    <t>高中学生残疾信息查询服务</t>
  </si>
  <si>
    <t>姓名,身份证证件类型码,身份证号,入学年月,残疾类型代码</t>
  </si>
  <si>
    <t>高中学生学籍信息查询服务</t>
  </si>
  <si>
    <t>姓名,身份证证件类型码,身份证号,入学年月,学籍辅号</t>
  </si>
  <si>
    <t>高中学生是否烈士或优抚子女信息查询服务核验</t>
  </si>
  <si>
    <t>姓名,身份证证件类型码,身份证号,入学年月,是否烈士或优抚子女</t>
  </si>
  <si>
    <t>高中学生是否购买学位信息查询服务核验</t>
  </si>
  <si>
    <t>姓名,身份证证件类型码,身份证号,入学年月,是否购买学位</t>
  </si>
  <si>
    <t>高中学生政治面貌信息查询服务</t>
  </si>
  <si>
    <t>姓名,身份证证件类型码,身份证号,入学年月,政治面貌代码</t>
  </si>
  <si>
    <t>高中学生是否受过学前教育信息查询服务核验</t>
  </si>
  <si>
    <t>姓名,身份证证件类型码,身份证号,入学年月,是否受过学前教育</t>
  </si>
  <si>
    <t>高中学生是否享受营养餐信息查询服务核验</t>
  </si>
  <si>
    <t>姓名,身份证证件类型码,身份证号,入学年月,是否享受营养餐</t>
  </si>
  <si>
    <t>高中学生港澳台侨外代码信息查询服务</t>
  </si>
  <si>
    <t>姓名,身份证证件类型码,身份证号,入学年月,港澳台侨外代码</t>
  </si>
  <si>
    <t>高中学生特长信息查询服务</t>
  </si>
  <si>
    <t>姓名,身份证证件类型码,身份证号,入学年月,特长</t>
  </si>
  <si>
    <t>高中学生是否需要申请资助信息查询服务核验</t>
  </si>
  <si>
    <t>姓名,身份证证件类型码,身份证号,入学年月,是否需要申请资助</t>
  </si>
  <si>
    <t>高中学生寄宿信息查询服务核验</t>
  </si>
  <si>
    <t>姓名,身份证证件类型码,身份证号,入学年月,是否寄宿生</t>
  </si>
  <si>
    <t>高中学生婚姻信息查询服务</t>
  </si>
  <si>
    <t>姓名,身份证证件类型码,身份证号,入学年月,婚姻状况代码</t>
  </si>
  <si>
    <t>高中学生血型信息查询服务</t>
  </si>
  <si>
    <t>姓名,身份证证件类型码,身份证号,入学年月,血型代码</t>
  </si>
  <si>
    <t>高中学生学校信息查询服务</t>
  </si>
  <si>
    <t>姓名,身份证证件类型码,身份证号,入学年月,学生基本信息ID,学校ID,年级ID,班级ID,学校所属行政区划代码</t>
  </si>
  <si>
    <t>高中学生是否独生子女核验服务</t>
  </si>
  <si>
    <t>姓名,身份证证件类型码,身份证号,入学年月,是否独生子女</t>
  </si>
  <si>
    <t>高中学生随班就读信息查询服务</t>
  </si>
  <si>
    <t>姓名,身份证证件类型码,身份证号,入学年月,随班就读代码</t>
  </si>
  <si>
    <t>高中学生是否留守儿童信息查询服务核验</t>
  </si>
  <si>
    <t>姓名,身份证证件类型码,身份证号,入学年月,是否留守儿童</t>
  </si>
  <si>
    <t>高中学生是否乘坐校车信息查询服务核验</t>
  </si>
  <si>
    <t>姓名,身份证证件类型码,身份证号,入学年月,是否乘坐校车</t>
  </si>
  <si>
    <t>高中学生户口信息查询服务</t>
  </si>
  <si>
    <t>姓名,身份证证件类型码,身份证号,入学年月,户口性质代码,户口所在地代码</t>
  </si>
  <si>
    <t>高中学生类别信息查询服务</t>
  </si>
  <si>
    <t>姓名,身份证证件类型码,身份证号,入学年月,学生类别代码</t>
  </si>
  <si>
    <t>高中学生健康状况信息查询服务</t>
  </si>
  <si>
    <t>姓名,身份证证件类型码,身份证号,入学年月,健康状况代码</t>
  </si>
  <si>
    <t>高中学生出生地信息查询服务</t>
  </si>
  <si>
    <t>姓名,身份证证件类型码,身份证号,入学年月,出生地代码</t>
  </si>
  <si>
    <t>高中学生入学信息查询服务</t>
  </si>
  <si>
    <t>姓名,身份证证件类型码,身份证号,入学年月,入学方式代码</t>
  </si>
  <si>
    <t>eSat-高精度时序InSAR数据处理软件</t>
  </si>
  <si>
    <t>eSat软件为香港中文大学太空与地球信息科学研究所和北京东方至远科技股份有限公司共同研发的高精度时间序列干涉合成孔径雷达(Time Series Interferometric Synthetic Aperture Radar，TSInSAR)处理软件，功能完善，支持国内外主流SAR卫星数据。</t>
  </si>
  <si>
    <t>SAR原始数据</t>
  </si>
  <si>
    <t>3m分辨率SAR原始数据</t>
  </si>
  <si>
    <t>儋州洋浦智慧出行数据产品</t>
  </si>
  <si>
    <t>洋浦经济开发区公共交通有限公司</t>
  </si>
  <si>
    <t>乘客可以轻松地查询公交到站时间、规划出行路线，甚至实时追踪公交车辆的位置。这些功能的引入，极大地提高了乘客的出行效率，减少了等待时间，使出行变得更加便捷、高效。乘客的积极反馈也证明了智慧公交在便民出行方面的价值。许多乘客表示，通过智慧公交服务，他们能够更好地规划出行路线，避免拥堵和不必要的绕行，从而节省了时间和精力。这种个性化的出行体验，无疑为乘客带来了更多的便利和舒适。</t>
  </si>
  <si>
    <t>全国InSAR一张图平台</t>
  </si>
  <si>
    <t>全国InSAR一张图平台(海南岛区域），是一款面向地质灾害、交通设施、水利设施、电力设施、尾矿库等场景风险早期识别和分析的服务平台。平台上拥有海南岛2020年12月-2024年3月的地表形变时间序列数据结果，可以实现重点区域形变特征分析，为地表安全监测提供参考依据。</t>
  </si>
  <si>
    <t>市场主体经营场所信息查询服务</t>
  </si>
  <si>
    <t>企业名称,统一社会信用代码,注册号,经营场所</t>
  </si>
  <si>
    <t>市场主体投资信息查询服务</t>
  </si>
  <si>
    <t>企业名称,统一社会信用代码,注册号,投资人数,投资总额,投资总额折万美元</t>
  </si>
  <si>
    <t>市场主体项目类型信息查询服务</t>
  </si>
  <si>
    <t>企业名称,统一社会信用代码,注册号,企业项目类型代码</t>
  </si>
  <si>
    <t>市场主体经营范围信息查询服务</t>
  </si>
  <si>
    <t>企业名称,统一社会信用代码,注册号,企业经营类别代码,经营范围,兼营范围,许可经营项目</t>
  </si>
  <si>
    <t>市场主体注册资金信息查询服务</t>
  </si>
  <si>
    <t>企业名称,统一社会信用代码,注册号,注册资金货币种类代码,注册资金,注册资金折万美元,注册资金折万人民币</t>
  </si>
  <si>
    <t>市场主体生产经营地址信息查询服务</t>
  </si>
  <si>
    <t>企业名称,统一社会信用代码,注册号,生产经营地址</t>
  </si>
  <si>
    <t>市场主体类型信息查询服务</t>
  </si>
  <si>
    <t>企业名称,统一社会信用代码,注册号,企业类型代码,企业类型细类代码</t>
  </si>
  <si>
    <t>市场主体中方注册资金信息查询服务</t>
  </si>
  <si>
    <t>企业名称,统一社会信用代码,注册号,中方注册资金,中方注册资金折万美元,中方注册资金出资比例</t>
  </si>
  <si>
    <t>市场主体设立信息查询服务</t>
  </si>
  <si>
    <t>企业名称,统一社会信用代码,注册号,设立方式,设立日期,核准日期</t>
  </si>
  <si>
    <t>市场主体登记机关信息查询服务</t>
  </si>
  <si>
    <t>企业名称,统一社会信用代码,注册号,登记机关代码,登记机关名称</t>
  </si>
  <si>
    <t>市场主体状态信息查询服务</t>
  </si>
  <si>
    <t>企业名称,统一社会信用代码,注册号,企业状态代码</t>
  </si>
  <si>
    <t>市场主体经营期限信息查询服务</t>
  </si>
  <si>
    <t>企业名称,统一社会信用代码,注册号,经营期限自,经营期限至</t>
  </si>
  <si>
    <t>市场主体登记类型信息查询服务</t>
  </si>
  <si>
    <t>企业名称,统一社会信用代码,注册号,主体登记类型代码</t>
  </si>
  <si>
    <t>市场主体外方实缴资金信息查询服务</t>
  </si>
  <si>
    <t>企业名称,统一社会信用代码,注册号,外方实缴资金,外方实收资金折万美元,外方实收资金出资比例</t>
  </si>
  <si>
    <t>市场主体联系方式信息查询服务</t>
  </si>
  <si>
    <t>企业名称,统一社会信用代码,注册号,联系电话,邮政编码</t>
  </si>
  <si>
    <t>市场主体组织形式信息查询服务</t>
  </si>
  <si>
    <t>企业名称,统一社会信用代码,注册号,企业组织形式代码</t>
  </si>
  <si>
    <t>市场主体属性信息查询服务</t>
  </si>
  <si>
    <t>企业名称,统一社会信用代码,注册号,企业属性代码</t>
  </si>
  <si>
    <t>市场主体国民经济行业信息查询服务</t>
  </si>
  <si>
    <t>企业名称,统一社会信用代码,注册号,国民经济行业代码</t>
  </si>
  <si>
    <t>市场主体法定代表人信息查询服务</t>
  </si>
  <si>
    <t>企业名称,统一社会信用代码,注册号,法定代表人,法定代表人身份证件号码</t>
  </si>
  <si>
    <t>市场主体规模信息查询服务</t>
  </si>
  <si>
    <t>企业名称,统一社会信用代码,注册号,企业规模代码</t>
  </si>
  <si>
    <t>市场主体人员规模信息查询服务</t>
  </si>
  <si>
    <t>企业名称,统一社会信用代码,注册号,企业人数,合伙人数,执行人数,投资人数</t>
  </si>
  <si>
    <t>市场主体外方注册资金信息查询服务</t>
  </si>
  <si>
    <t>企业名称,统一社会信用代码,注册号,外方注册资金,外方注册资金折万美元,外方注册资金出资比例</t>
  </si>
  <si>
    <t>市场主体风险行业信息查询服务</t>
  </si>
  <si>
    <t>企业名称,统一社会信用代码,注册号,风险行业代码</t>
  </si>
  <si>
    <t>市场主体属地行政区划信息查询服务</t>
  </si>
  <si>
    <t>企业名称,统一社会信用代码,注册号,属地行政区划代码</t>
  </si>
  <si>
    <t>市场主体主管机构信息查询服务</t>
  </si>
  <si>
    <t>企业名称,统一社会信用代码,注册号,主管机构代码,主管机构名称</t>
  </si>
  <si>
    <t>市场主体实缴资金信息查询服务</t>
  </si>
  <si>
    <t>企业名称,统一社会信用代码,注册号,实缴资金,实收资金折万美元</t>
  </si>
  <si>
    <t>市场主体经营方式信息查询服务</t>
  </si>
  <si>
    <t>企业名称,统一社会信用代码,注册号,经营方式</t>
  </si>
  <si>
    <t>市场主体基本信息查询服务</t>
  </si>
  <si>
    <t>企业名称,统一社会信用代码,注册号,企业数字编号,企业名称简称,企业字号</t>
  </si>
  <si>
    <t>市场主体产业信息查询服务</t>
  </si>
  <si>
    <t>企业名称,统一社会信用代码,注册号,产业代码</t>
  </si>
  <si>
    <t>市场主体中方实缴资金信息查询服务</t>
  </si>
  <si>
    <t>企业名称,统一社会信用代码,注册号,中方实收资金,中方实收资金折万美元,中方实收资金出资比例</t>
  </si>
  <si>
    <t>能耗监测分析</t>
  </si>
  <si>
    <t>云南电网能源投资有限责任公司</t>
  </si>
  <si>
    <t>以电力数据为基础，逐步融合经济、能源消费结构等其他数据，构建基于产业、行业、企业特性的电-能分析模型和三个贯通的能耗管理体系（贯通能控到碳控的全链接，贯通准入、监测、预警、评价、管控的全流程，贯通省、地、县、企业四级的全覆盖），充分发挥电网数据要素价值，辅助发改委、能源局等政府部门及时优化调整管理措施，促进能源生产、传输、消费全环节、全要素供需对接和资源优化配置，提升能源综合利用效率，带动产业链上下游共同发展，构建互利共赢能源新生态。</t>
  </si>
  <si>
    <t>大型企业用电数据分析</t>
  </si>
  <si>
    <t>本产品基于先进的云计算与大数据技术，实现了对全国范围内分公司、基站等多元用电实体的电费集中化、智能化管理。通过一键式操作，企业即可轻松掌握所有用电实体的电费情况，实现电费管理的全面升级。</t>
  </si>
  <si>
    <t>候鸟特征人群用电监测分析</t>
  </si>
  <si>
    <t>“候鸟”特征人群用电监测分析应用是针对海南独特“候鸟人群”现象开发的大数据分析应用，旨在为电力监管及文化旅游部门提供全面、准确的数据支持。本应用通过统计分析用电数据，利用大数据技术甄别候鸟人群并预测其到来日期，助力电力及公共服务资源合理调配，有效应对候鸟人群挑战。</t>
  </si>
  <si>
    <t>充电设施运营分析产品</t>
  </si>
  <si>
    <t>提供对充电桩使用数据的分析报告，包括各地区的充电需求趋势、高峰时段分析、充电行为差异等内容。</t>
  </si>
  <si>
    <t>充电设施选址分析产品</t>
  </si>
  <si>
    <t>为需要建桩的运营商提供充电桩建设分析，帮助运营商合理规划充电桩建设，为运营商提供决策依据。</t>
  </si>
  <si>
    <t>元博征信</t>
  </si>
  <si>
    <t>北京国信创新科技股份有限公司</t>
  </si>
  <si>
    <t>元博征信为客户提供企业征信一站式申报、信用风险管理解决方案。包括企业征信和风险管理两大领域。企业征信方面，通过对企业的信用信息进行采集和分析，为金融机构、企业提供企业信用报告和评估服务，帮助客户评估、选择合作伙伴和客户。风险管理方面，结合大数据分析和风险控制模型，为金融机构和企业提供风险识别和风险防控服务，帮助客户降低信用风险和经营风险</t>
  </si>
  <si>
    <t>小学学生是否进城务工人员子女信息查询服务核验</t>
  </si>
  <si>
    <t>小学学生基础信息查询服务</t>
  </si>
  <si>
    <t>小学学生随班就读信息查询服务</t>
  </si>
  <si>
    <t>小学学生残疾信息查询服务</t>
  </si>
  <si>
    <t>小学学生是否受过学前教育信息查询服务核验</t>
  </si>
  <si>
    <t>小学学生是否购买学位信息查询服务核验</t>
  </si>
  <si>
    <t>小学学生学生来源信息查询服务</t>
  </si>
  <si>
    <t>小学学生是否提交真实材料信息查询服务核验</t>
  </si>
  <si>
    <t>小学学生特长信息查询服务</t>
  </si>
  <si>
    <t>小学学生是否需要申请资助信息查询服务核验</t>
  </si>
  <si>
    <t>小学学生民族信息查询服务</t>
  </si>
  <si>
    <t>小学学生港澳台侨外代码信息查询服务</t>
  </si>
  <si>
    <t>小学学生入学信息查询服务</t>
  </si>
  <si>
    <t>小学学生上下学信息查询服务</t>
  </si>
  <si>
    <t>小学学生联系方式信息查询服务</t>
  </si>
  <si>
    <t>小学学生就读方式</t>
  </si>
  <si>
    <t>小学学生是否享受一补信息查询服务核验</t>
  </si>
  <si>
    <t>小学学生学籍信息查询服务</t>
  </si>
  <si>
    <t>小学学生是否烈士或优抚子女信息查询服务核验</t>
  </si>
  <si>
    <t>小学学生学校信息查询服务</t>
  </si>
  <si>
    <t>小学学生是否外来务工人员子女信息查询服务核验</t>
  </si>
  <si>
    <t>小学学生就读状态</t>
  </si>
  <si>
    <t>小学学生宗教信仰信息查询服务</t>
  </si>
  <si>
    <t>小学学生是否留守儿童信息查询服务核验</t>
  </si>
  <si>
    <t>小学学生政治面貌信息查询服务</t>
  </si>
  <si>
    <t>小学学生是否在校信息查询服务核验</t>
  </si>
  <si>
    <t>小学学生籍贯信息查询服务</t>
  </si>
  <si>
    <t>小学学生是否独生子女核验服务</t>
  </si>
  <si>
    <t>小学学生寄宿信息查询服务核验</t>
  </si>
  <si>
    <t>小学学生是否乘坐校车信息查询服务核验</t>
  </si>
  <si>
    <t>小学学生户口信息查询服务</t>
  </si>
  <si>
    <t>小学学生地址信息查询服务</t>
  </si>
  <si>
    <t>小学学生类别信息查询服务</t>
  </si>
  <si>
    <t>小学学生出生地信息查询服务</t>
  </si>
  <si>
    <t>小学学生婚姻信息查询服务</t>
  </si>
  <si>
    <t>小学学生健康状况信息查询服务</t>
  </si>
  <si>
    <t>小学学生是否享受营养餐信息查询服务核验</t>
  </si>
  <si>
    <t>小学学生是否孤儿信息查询服务核验</t>
  </si>
  <si>
    <t>小学学生学号信息查询服务</t>
  </si>
  <si>
    <t>小学学生血型信息查询服务</t>
  </si>
  <si>
    <t>二零二三年度海南活力指数报告</t>
  </si>
  <si>
    <t>中科卫星（山东）科技集团有限公司</t>
  </si>
  <si>
    <t>《2023年度海南活力指数报告》由海南省航天技术创新中心、中科卫星（海南）信息科技有限公司、中国电信股份有限公司海南分公司、海南大学共同编写。报告基于多源遥感数据、移动通信数据、船舶AIS（自动识别系统）数据等计算海南省“三极一带一区”多类指数，涵盖基建、港口、生态、旅游、人口等领域，并对指数结果进行分析验证。海南活力指数能够反映海南自贸港建设情况，服</t>
  </si>
  <si>
    <t>城市更新指数</t>
  </si>
  <si>
    <t>城市更新指数指的是当年更新面积与城市建成区面积比，该指数能够反映主城区（老城区）更新面积和速度，通过中分辨率遥感影像变化监测统计海南省建成区面积，计算城市更新指数，发现建成区的变化情况。</t>
  </si>
  <si>
    <t>基于低精路网的拓扑解析与三维路网自动生成方法</t>
  </si>
  <si>
    <t>本发明针对现有路网Shapefile数据缺乏一种合理有效的拓扑解析算法。对原始Shp文件进行有效数据的读取并设计相应的拓扑算法，实现通过Shp数据实时计算出路网拓扑结构并动态生成三维路网模型。</t>
  </si>
  <si>
    <t>一种基于复合式线形拼接的交叉口轮廓计算方法</t>
  </si>
  <si>
    <t>基于样条曲线、圆曲线、直线拼接的交叉口轮廓设计，实现平角、圆角、曲线式交叉口轮廓。</t>
  </si>
  <si>
    <t>一种面向智慧交通仿真的交叉路口建模处理方法</t>
  </si>
  <si>
    <t>本发明属于交通仿真领域，具体涉及一种面向智慧交通仿真的交叉路口建模处理方法。</t>
  </si>
  <si>
    <t>一种面向智慧交通仿真的道路隔离带位置计算方法</t>
  </si>
  <si>
    <t>本发明属于交通仿真技术领域，具体为一种面向智慧交通仿真的道路隔离带位置计算方法。</t>
  </si>
  <si>
    <t>本发明属于交通工程技术领域，具体为一种面向交通仿真的交叉路口通行分配及轨迹计算方法。</t>
  </si>
  <si>
    <t>一种基于四单元线形动态交互式导线法的道路主线生成方法</t>
  </si>
  <si>
    <t>基于四单元线形的动态交互式导线构造方法。利用单元约束和自动构造，用户仅需要输入绘制导线点，该方法随即自动对所有线形进行构造计算。最终系统根据所计算的线形数据采样生成道路平曲线。</t>
  </si>
  <si>
    <t>行政许可变更信息查询服务</t>
  </si>
  <si>
    <t>行政相对人名称,统一社会信用代码,许可文件编号,许可变更编号,变更事项,变更前内容,变更后内容,变更日期</t>
  </si>
  <si>
    <t>行政许可机关信息查询服务</t>
  </si>
  <si>
    <t>行政相对人名称,统一社会信用代码,许可编号,许可机关,许可机关统一社会信用代码</t>
  </si>
  <si>
    <t>扶贫救助人贫困户家庭人口数</t>
  </si>
  <si>
    <t>贫困人口姓名,身份证号码,贫困人口编号,贫困户编号,贫困户家庭人口数</t>
  </si>
  <si>
    <t>扶贫救助人在校生状况</t>
  </si>
  <si>
    <t>贫困人口姓名,身份证号码,贫困人口编号,贫困户编号,在校生状况</t>
  </si>
  <si>
    <t>行政许可决定书信息查询服务</t>
  </si>
  <si>
    <t>行政相对人名称,统一社会信用代码,许可编号,行政许可决定书文号,行政许可决定书名称</t>
  </si>
  <si>
    <t>扶贫救助人地址信息查询服务</t>
  </si>
  <si>
    <t>贫困人口姓名,身份证号码,贫困人口编号,贫困户编号,地市,区县,乡镇,村,自然村组,行政区划代码</t>
  </si>
  <si>
    <t>行政许可内容信息查询服务</t>
  </si>
  <si>
    <t>行政相对人名称,统一社会信用代码,许可编号,许可内容,许可决定日期</t>
  </si>
  <si>
    <t>扶贫救助人健康状况信息查询服务</t>
  </si>
  <si>
    <t>贫困人口姓名,身份证号码,贫困人口编号,贫困户编号,健康状况</t>
  </si>
  <si>
    <t>扶贫救助人收入情况</t>
  </si>
  <si>
    <t>贫困人口姓名,身份证号码,贫困人口编号,贫困户编号,人均纯收入</t>
  </si>
  <si>
    <t>行政许可相对人类别信息查询服务</t>
  </si>
  <si>
    <t>行政相对人名称,统一社会信用代码,行政相对人类别代码</t>
  </si>
  <si>
    <t>行政处罚决定书信息查询服务</t>
  </si>
  <si>
    <t>行政相对人名称,统一社会信用代码,行政处罚编号,行政处罚决定书文号</t>
  </si>
  <si>
    <t>行政检查结果信息查询服务</t>
  </si>
  <si>
    <t>行政相对人名称,行政检查编号,统一社会信用代码,检查结果,检查时间</t>
  </si>
  <si>
    <t>行政检查形式信息查询服务</t>
  </si>
  <si>
    <t>行政相对人名称,统一社会信用代码,行政检查编号,检查形式代码</t>
  </si>
  <si>
    <t>扶贫救助人务工情况</t>
  </si>
  <si>
    <t>贫困人口姓名,身份证号码,贫困人口编号,贫困户编号,劳动技能,务工状况,务工时间（月）</t>
  </si>
  <si>
    <t>扶贫救助人基本信息查询服务</t>
  </si>
  <si>
    <t>贫困人口姓名,身份证号码,贫困人口编号,贫困户编号,年龄(出生日期),性别,文化程度</t>
  </si>
  <si>
    <t>扶贫救助人返贫情况</t>
  </si>
  <si>
    <t>贫困人口姓名,身份证号码,贫困人口编号,贫困户编号,返贫年度</t>
  </si>
  <si>
    <t>扶贫救助人致贫原因</t>
  </si>
  <si>
    <t>贫困人口姓名,身份证号码,贫困人口编号,贫困户编号,主要致贫原因,致贫原因</t>
  </si>
  <si>
    <t>行政许可类别信息查询服务</t>
  </si>
  <si>
    <t>行政相对人名称,统一社会信用代码,许可编号,行政许可类别代码</t>
  </si>
  <si>
    <t>行政检查类别信息查询服务</t>
  </si>
  <si>
    <t>行政相对人名称,统一社会信用代码,行政检查编号,检查类别代码</t>
  </si>
  <si>
    <t>行政许可法定代表人信息查询服务</t>
  </si>
  <si>
    <t>行政相对人名称,统一社会信用代码,许可编号,法定代表人姓名,法定代表人身份证件类型代码,法定代表人身份证件号码</t>
  </si>
  <si>
    <t>行政许可状态信息查询服务</t>
  </si>
  <si>
    <t>行政相对人名称,统一社会信用代码,许可编号,许可状态代码</t>
  </si>
  <si>
    <t>扶贫救助人户主信息查询服务</t>
  </si>
  <si>
    <t>贫困人口姓名,身份证号码,贫困人口编号,贫困户编号,户主姓名,户主身份证号码,与户主关系</t>
  </si>
  <si>
    <t>行政检查相对人基本信息查询服务</t>
  </si>
  <si>
    <t>行政相对人名称,统一社会信用代码,行政检查编号,行政相对人姓名,行政相对人身份证件号码,行政相对人身份证件类型代码</t>
  </si>
  <si>
    <t>行政检查相对人性质信息查询服务</t>
  </si>
  <si>
    <t>行政相对人名称,统一社会信用代码,行政检查编号,行政相对人性质代码</t>
  </si>
  <si>
    <t>行政检查人员信息查询服务</t>
  </si>
  <si>
    <t>行政相对人名称,统一社会信用代码,行政检查编号,检查人员,执法证号,实施机构</t>
  </si>
  <si>
    <t>行政检查方式信息查询服务</t>
  </si>
  <si>
    <t>行政相对人名称,统一社会信用代码,行政检查编号,检查方式代码</t>
  </si>
  <si>
    <t>行政许可期限信息查询服务</t>
  </si>
  <si>
    <t>行政相对人名称,统一社会信用代码,许可编号,许可决定日期,有效期自,有效期至</t>
  </si>
  <si>
    <t>扶贫救助人脱贫情况</t>
  </si>
  <si>
    <t>贫困人口姓名,身份证号码,贫困人口编号,贫困户编号,最后脱贫年度,脱贫类型,脱贫属性</t>
  </si>
  <si>
    <t>行政许可相对人信息查询服务</t>
  </si>
  <si>
    <t>行政相对人名称,统一社会信用代码,许可编号,行政相对人名称,统一社会信用代码,行政相对人姓名,行政相对人身份证件类型代码,行政相对人身份证件号码</t>
  </si>
  <si>
    <t>行政许可文件信息查询服务</t>
  </si>
  <si>
    <t>行政相对人名称,统一社会信用代码,许可编号,许可文件编号,许可文件名称</t>
  </si>
  <si>
    <t>InSAR数据服务平台</t>
  </si>
  <si>
    <t>InSAR数据服务平台是北京东方至远股份有限公司自主研发对地观测大数据云服务平台。其利用东方至远掌握的全国600多个城市7-12年的历史雷达数据，开展基于InSAR技术的城市形变反演和监测，致力于构建形变风险在线辨识平台，提供InSAR数据成果的在线浏览与形变分析功能，快速实现形变风险区的筛查分析。
平台利用丰富的雷达存档数据，大面积了开展城市形变监测，不仅能为风险评估提供依据，还能对重要工程设施或调查客户指定区域，做出针对性的重点监测，快速实现对建筑物、地铁、道路、高铁、电力、水利、能源等工程设施的风险筛查、分析等。</t>
  </si>
  <si>
    <t>城市建筑形变风险智能排查系统</t>
  </si>
  <si>
    <t>随着城市化进程的加速，建筑物安全问题日益突出，老化失修严重、建筑地基基础沉降、地面不均匀沉降等现象不胜枚举，建筑墙体开裂、坍塌、楼体倾斜等现象频发，为城市安全管理带来严峻挑战。因此急需构建并推进对城市建筑安全风险隐患排查体系，将风险管控关口前提，InSAR技术作为一种先进的形变监测手段，在建筑物安全风险识别中具有重要应用价值，可实现新形势下的城市建筑安全风险的科学、全面、及时、早期识别，评估建筑安全，提出合理对策，以期避免事故发生，保障城市安全运营，维护人民生命财产安全。</t>
  </si>
  <si>
    <t>肿瘤e数</t>
  </si>
  <si>
    <t>至本医疗科技（海南）有限公司</t>
  </si>
  <si>
    <t>通过至本医疗科技数据集（包含第二代测序（NGS）检测方法检测到的临床患者送检数据和至本互联网医院收集的去标识患者数据等多维度数据）和中国肿瘤患者真实世界数据形成中国肿瘤患者真实世界数据报告，供需求方使用，用于为药物研发探索、临床试验开展、药物上市推广等提供证据和支持。</t>
  </si>
  <si>
    <t>药品经营许可证证照信息查询服务</t>
  </si>
  <si>
    <t>外国人工作许可证证照信息查询服务</t>
  </si>
  <si>
    <t>建设用地规划许可证证照信息查询服务</t>
  </si>
  <si>
    <t>网络文化经营许可证证照信息查询服务</t>
  </si>
  <si>
    <t>公共场所卫生许可证证照信息查询服务</t>
  </si>
  <si>
    <t>农药经营许可证证照信息查询服务</t>
  </si>
  <si>
    <t>药品生产许可证证照信息查询服务</t>
  </si>
  <si>
    <t>元博关系圈</t>
  </si>
  <si>
    <t>"元博关系圈"是一个面向企业和项目管理的软件或服务，旨在帮助用户建立和维护企业之间以及项目之间的关系网络。为用户提供了一个全面的数据库，使他们能够更轻松地查找合作伙伴、发现商机以及评估项目风险。</t>
  </si>
  <si>
    <t>医防融合诊后健康管理系统（远程健康监测系统）</t>
  </si>
  <si>
    <t>山东汇医物联科技有限公司</t>
  </si>
  <si>
    <t>用于心脑血管患者、慢病人群居家场景的健康监测服务，诊室医生及基层家庭医生服务团队通过物联网医疗设备、可穿戴设备掌握居家场景患者、慢性病的长周期性生命体征数据，为动态调整干预方案提供数据支撑。</t>
  </si>
  <si>
    <t>EVTwins是一套用于高精度地图建模、加工、应用的综合性平台，具备高精度、大范围、可编辑的特点。可用于道路设高精度路网数据生产、数字孪生底座搭建等不同方向。</t>
  </si>
  <si>
    <t>亚健康数据AI 融合的市场趋势、投资分析与设备投放开发</t>
  </si>
  <si>
    <t>应用场景：市场分析；</t>
  </si>
  <si>
    <t>应用场景：健康医疗；内容：将 AI 技术深入融合到健康中老年慢性病血液透析数据中，通过先进的算法和模型，实现对血液透析过程的精准分析和优化，比如能够更精确地监测透析效果、提前预警并发症风险等，提升治疗的有效性和安全性。</t>
  </si>
  <si>
    <t>游客画像</t>
  </si>
  <si>
    <t>中国电信文旅大数据</t>
  </si>
  <si>
    <t>面向各级文旅管理单位，景区提供客流人数，群体画像、旅游行为等大数据服务，全面提升区域旅游感知洞察能力。</t>
  </si>
  <si>
    <t>旅游大数据平台建设</t>
  </si>
  <si>
    <t>海南中智信信息技术有限公司</t>
  </si>
  <si>
    <t>建设市县级旅游旅游大数据平台：
智慧旅游数据监测系统：按照新统计制度，对一日游过夜游、景区、乡村和候鸟等客流采集功能，按照新的统计口径对客流进行计算。采集旅游投诉和执法数据，进行统计。对游客来源、游客驻留时长和游客交通方式等进行分析，帮助决策者对旅游推广和推广效果进行评估。接入景区闸机，实时统计入园客流。对重大活动建立电子围栏和模型，进行统计分析，分析活动效果。分析对旅游市场的评价和评分。
企业台账上报系统：为住宿和景区提供上报小程序和PC网页，企业可每小时、每日和每月上报客流。游览的客流每小时和每日实时统计。
提供旅游统计服务：为客户进行每日、月、重大活动采集数据、统计，撰写报告。</t>
  </si>
  <si>
    <t>景区游客趋势</t>
  </si>
  <si>
    <t>分析是通过对游客数据的收集和分析，了解游客的出行特征和行为模式，以此来预测和管理景区的未来客流趋势。这对于景区的运营管理、服务质量的提升以及营销策略的制定至关重要。</t>
  </si>
  <si>
    <t>景区人口热力图</t>
  </si>
  <si>
    <t>海生活智慧社区-海口市房产信息查询</t>
  </si>
  <si>
    <t>业主不动产数据关联确认，业主通过接口提供个人信息来比对不动产的业主信息，双方数据吻合则确认业主与房屋关联关系</t>
  </si>
  <si>
    <t>是一款基于数字交通底座，结合自研的交通仿真引擎，国内首款三维交通仿真平台，用于交通评估、预测和优化，能有效地对交通流进行仿真模拟和预测推演。</t>
  </si>
  <si>
    <t>亚健康调查数据人工智能预测模型构建</t>
  </si>
  <si>
    <t>应用场景：预防医学；</t>
  </si>
  <si>
    <t>应用场景：市场洞察；内容：运用 AI 对大量的健康血液透析数据进行分析，洞察市场的变化趋势，制定合理的投资策略，并优化设备投放方案，这可以帮助企业在该领域抢占先机，实现更优的经济效益和发展前景，如同拥有一双能看清市场脉络的眼睛。</t>
  </si>
  <si>
    <t>健康中老年慢性病血液透析数据和AI 融合分析</t>
  </si>
  <si>
    <t>上海名勋体育文化发展有限公司</t>
  </si>
  <si>
    <t>技术深入融合到健康中老年慢性病血液透析数据中，通过先进的算法和模型，实现对血液透析过程的精准分析和优化，比如能够更精确地监测透析效果、提前预警并发症风险等，提升治疗的有效性和安全性。</t>
  </si>
  <si>
    <t>亚健康调查数据的 AI 辅助医疗分析</t>
  </si>
  <si>
    <t>应用场景：医疗分析；</t>
  </si>
  <si>
    <t>应用场景：数据挖掘；内容：以 AI 作为驱动力，对健康血常规数据进行深入开发和利用，挖掘出更多有价值的信息，为疾病诊断和治疗提供有力支持，比如发现一些细微但关键的指标变化。</t>
  </si>
  <si>
    <t>健康血常规数据的 AI 驱动开发</t>
  </si>
  <si>
    <t>应用场景：数据挖掘；</t>
  </si>
  <si>
    <t>应用场景：数据安全；内容：借助 AI 来加强对中老年慢性病中医数据的安全防护，保障数据的保密性、完整性和可用性，有效防止数据泄露和恶意攻击，确保患者信息的安全，这为医疗数据安全筑起了一道坚固的防线。</t>
  </si>
  <si>
    <t>利用人工智能的中老年慢性病中医数据防护</t>
  </si>
  <si>
    <t>应用场景：数据安全；</t>
  </si>
  <si>
    <t>应用场景：图像分析；内容：运用 AI 强大的图像处理和分析能力，对亚健康 B 超数据进行细致的图形分析和深度挖掘，发现潜在的问题和异常，为疾病诊断和治疗提供更精准的依据，其精细程度和发现问题的能力令人惊叹。</t>
  </si>
  <si>
    <t>健康心电图数据的 AI图形问诊功能</t>
  </si>
  <si>
    <t>应用场景：医疗辅助；</t>
  </si>
  <si>
    <t>应用场景：预防医学；内容：构建高度精确的人工智能预测模型，用于分析亚健康调查数据，能够提前预测亚健康状态的发展趋势和可能出现的问题，为提前干预和预防提供有力支持，其精准度和前瞻性是传统方法难以比拟的。</t>
  </si>
  <si>
    <t>亚健康心电图数据的 AI 精准提取应用</t>
  </si>
  <si>
    <t>应用场景：网站优化；</t>
  </si>
  <si>
    <t>应用场景：网站建设；内容：由 AI 主导进行健康中医数据网站的建设，实现网站功能的智能化和个性化，为用户提供更优质的服务和体验，比如根据用户的需求和偏好自动推荐相关的中医知识和服务。</t>
  </si>
  <si>
    <t>结合 AI 的健康综合数据开发套装</t>
  </si>
  <si>
    <t>应用场景：网站开发；</t>
  </si>
  <si>
    <t>应用场景：健康监控；内容：通过 AI 技术为中老年慢性病三高数据提供安全守护，实时监控数据的变化，及时发现异常并发出预警，保障患者的健康安全，如同为患者的健康安装了一个智能警报器。</t>
  </si>
  <si>
    <t>AI 主导的健康中医数据网站建设</t>
  </si>
  <si>
    <t>应用场景：网站建设；</t>
  </si>
  <si>
    <t>应用场景：医疗分析；内容：利用 AI 为亚健康调查数据的医疗分析提供强大的辅助支持，提高分析的效率和准确性，帮助医生更好地了解患者的亚健康状态，从而制定更合适的治疗方案，就像为医生配备了一个智能助手。</t>
  </si>
  <si>
    <t>特色 AI 融入的健康 B 超数据开发项目</t>
  </si>
  <si>
    <t>应用场景：网站升级；</t>
  </si>
  <si>
    <t>应用场景：心电图分析；内容：将专业的人工智能技术应用于中老年慢性病心电图数据中，实现对心电图的智能化解读和分析，为医疗诊断提供更准确的依据，其专业水平达到行业领先。</t>
  </si>
  <si>
    <t>基于人工智能的亚健康血液透析数据精准预测体系</t>
  </si>
  <si>
    <t>应用场景：透析优化；</t>
  </si>
  <si>
    <t>应用场景：数据开发；内容：将 AI 与健康综合数据紧密结合，打造功能强大的开发套装，实现数据的最大化利用和价值挖掘，为健康产业的发展提供有力支撑，其综合性和创新性引领行业发展潮流。</t>
  </si>
  <si>
    <t>专业人工智能在中老年慢性病心电图数据的应用</t>
  </si>
  <si>
    <t>应用场景：预测平台；</t>
  </si>
  <si>
    <t>应用场景：数据采集；内容：提供基于 AI 的亚健康血常规数据采集和分析服务，确保数据的准确性和高效性，为疾病诊断和治疗提供有力支持，其专业度和便捷性深受用户好评。</t>
  </si>
  <si>
    <t>亚健康 B 超数据的 AI 图形分析深度挖掘</t>
  </si>
  <si>
    <t>应用场景：图像分析；</t>
  </si>
  <si>
    <t>应用场景：医疗辅助；内容：通过 AI 技术对健康心电图数据进行图形识别和分析，实现智能化的问诊功能，能快速准确地识别心电图的异常情况，为医疗诊断提供高效辅助，就像是一位专业的心电图解读专家随时待命。</t>
  </si>
  <si>
    <t>中老年慢性病三高数据的 AI 安全守护技术</t>
  </si>
  <si>
    <t>应用场景：项目开发；</t>
  </si>
  <si>
    <t>应用场景：数据应用；内容：利用 AI 实现对亚健康心电图数据的精准提取和应用，确保数据的准确性和可用性，为后续的诊断和治疗提供可靠基础，其精准度和高效性是传统方法无法比拟的。</t>
  </si>
  <si>
    <t>健康中医数据网站的 AI 优化升级</t>
  </si>
  <si>
    <t>应用场景：数据加密；</t>
  </si>
  <si>
    <t>应用场景：预测体系；内容：建立先进的基于 AI 的亚健康血液透析数据精准预测体系，能够准确预测血液透析的效果和可能出现的问题，为治疗决策提供科学依据，其精准度和可靠性为患者带来更好的治疗保障。</t>
  </si>
  <si>
    <t>亚健康血常规数据的 AI 采集分析服务</t>
  </si>
  <si>
    <t>应用场景：技术探索；</t>
  </si>
  <si>
    <t>应用场景：网站优化；内容：利用 AI 对健康中医数据网站进行全面优化升级，提升网站的性能和用户体验，使其更符合现代医疗的需求，就像是为网站注入了新的活力和智慧。</t>
  </si>
  <si>
    <t>创新型 AI 参与的健康 B 超数据开发</t>
  </si>
  <si>
    <t>应用场景：维护策略；</t>
  </si>
  <si>
    <t>应用场景：数据加密；内容：通过 AI 进行健康血常规数据的严密加密部署，保障数据的安全性和保密性，防止数据泄露和滥用，为患者的隐私和数据安全提供可靠保障。</t>
  </si>
  <si>
    <t>亚健康血液透析数据的 AI 高效改进方案</t>
  </si>
  <si>
    <t>应用场景：定制服务；</t>
  </si>
  <si>
    <t>应用场景：网站开发；内容：开发智能化的健康中老年慢性病中医数据网站，利用 AI 技术提供个性化的服务和建议，满足患者的多样化需求，为中医医疗的发展开辟新的途径。</t>
  </si>
  <si>
    <t>健康中老年慢性病中医数据的 AI 网站开发</t>
  </si>
  <si>
    <t>应用场景：健康预测；内容：借助智能 AI 推动对亚健康调查数据的健康趋势预测，提前洞察健康变化趋势，为预防和干预提供及时指导，其前瞻性和洞察力令人赞叹。</t>
  </si>
  <si>
    <t>智能 AI 推动的亚健康调查数据健康趋势预测</t>
  </si>
  <si>
    <t>应用场景：数据系统；</t>
  </si>
  <si>
    <t>应用场景：项目开发；内容：打造具有特色的 AI 融入健康 B 超数据开发项目，实现 B 超数据处理和分析的智能化和个性化，为患者提供更优质的医疗服务，展现出独特的优势和竞争力。</t>
  </si>
  <si>
    <t>健康血常规数据的 AI 严密加密部署</t>
  </si>
  <si>
    <t>应用场景：预测解决方案；</t>
  </si>
  <si>
    <t>应用场景：透析优化；内容：提出针对亚健康血液透析数据的 AI 高效改进方案，提升血液透析的效率和效果，降低并发症风险，为患者带来更好的治疗体验和预后，其创新性和实用性极具价值。</t>
  </si>
  <si>
    <t>AI 助力的健康血液透析数据可靠加密维护策略</t>
  </si>
  <si>
    <t>应用场景：数据系统；内容：构建高效的 AI 支持的亚健康血常规数据系统，实现对血常规数据的智能化处理和分析，提高工作效率和诊断准确性，其系统的高效性和稳定性得到广泛认可。</t>
  </si>
  <si>
    <t>健康中医数据的 AI 专业网站升级</t>
  </si>
  <si>
    <t>应用场景：预测平台；内容：搭建强大的 AI 赋能的健康心电图数据预测平台，利用先进的算法和模型，实现对心电图数据的精准预测和分析，为医疗决策提供有力支持，其平台的功能性和实用性处于领先地位。</t>
  </si>
  <si>
    <t>高效 AI 支持的亚健康血常规数据系统</t>
  </si>
  <si>
    <t>应用场景：网站升级；内容：对健康中医数据的 AI 专业网站进行升级，提升网站的专业性和权威性，为用户提供更准确、可靠的中医信息和服务，打造行业标杆网站。</t>
  </si>
  <si>
    <t>AI 引领的健康血常规数据预测解决方案</t>
  </si>
  <si>
    <t>应用场景：定制服务；内容：提供定制化的 AI 应用的健康 B 超数据开发服务，根据客户的需求和特点，打造个性化的 B 超数据处理方案，满足不同用户的个性化需求，其服务的灵活性和针对性备受青睐。</t>
  </si>
  <si>
    <t>AI 赋能的健康心电图数据预测平台搭建</t>
  </si>
  <si>
    <t>应用场景：技术探索；内容：开展创新型的 AI 参与健康 B 超数据开发，探索新的应用模式和技术手段，推动 B 超技术的发展和升级，为医疗诊断带来新的突破和进步。</t>
  </si>
  <si>
    <t>定制化 AI 应用的健康 B 超数据开发服务</t>
  </si>
  <si>
    <t>应用场景：维护策略；内容：制定 AI 助力的健康血液透析数据可靠加密维护策略，利用 AI 技术保障数据的安全和可靠，确保血液透析治疗的顺利进行，其策略的科学性和有效性为患者带来保障。</t>
  </si>
  <si>
    <t>区块链生态安全监管系统</t>
  </si>
  <si>
    <t>海南大学</t>
  </si>
  <si>
    <t>区块链生态安全监管系统具备链上实体关系推理、交易分析、流量检测、合约检测及系统漏洞等功能，可实现违规事件可查验、违规主体可溯源、违规行为可预警、系统漏洞可发现、网络攻击可识别、合约协议可检测等目标。</t>
  </si>
  <si>
    <t>车主车明细查询服务</t>
  </si>
  <si>
    <t>交信北斗（海南）科技有限公司</t>
  </si>
  <si>
    <t>通过输入证件号码：如身份证、公司营业执照 查询车主名下车辆的基础信息如 车长宽高度车轮等,核心价值在于：
1.快速获取车主名下车辆的最新信息，提高信息查询的效率。
2.确保车辆交易过程中信息的准确性，减少欺诈风险。
3.帮助政府和执法机构进行合法的车辆监管和管理。
4.在车辆购买、转让、保险和贷款等过程中提供必要的信息支持。</t>
  </si>
  <si>
    <t>车企关系验证</t>
  </si>
  <si>
    <t>输入车队或运输企业信息及车牌号、颜色，验证车辆归属。核心价值：确保车辆信息准确，加强管理；符合法规，增强安全性；预防欺诈误用，降低风险；简化核查流程，提升服务效率和准确性。</t>
  </si>
  <si>
    <t>车主资产查询服务</t>
  </si>
  <si>
    <t>通过输入证件号码：如身份证、公司营业执照 查询车主名下车辆的清单信息如 车牌号和车辆颜色，品牌型号。
核心价值在于：
1.快速获取车主名下车辆的最新信息，提高信息查询的效率。
2.确保车辆交易过程中信息的准确性，减少欺诈风险。
3.帮助政府和执法机构进行合法的车辆监管和管理。
4.在车辆购买、转让、保险和贷款等过程中提供必要的信息支持。</t>
  </si>
  <si>
    <t>车明细查询服务</t>
  </si>
  <si>
    <t>通过输入车牌号码和车牌号颜色，查询车辆的基础信息如 车长宽高度车轮等
核心价值在于：
1.快速获取车主名下车辆的最新信息，提高信息查询的效率。
2.确保车辆交易过程中信息的准确性，减少欺诈风险。
3.帮助政府和执法机构进行合法的车辆监管和管理。
4.在车辆购买、转让、保险和贷款等过程中提供必要的信息支持</t>
  </si>
  <si>
    <t>企业名下车辆明细查询</t>
  </si>
  <si>
    <t>输入车企身份信息，获取旗下所有车辆的车牌号、型号及数量等信息。核心价值：高效管理车辆资产，全面掌握车辆信息，优化调度和利用率；提供决策支持，助力业务扩展和车辆维护；简化管理流程，提升运营效率和响应速度</t>
  </si>
  <si>
    <t>货车行程单轨迹路线查询</t>
  </si>
  <si>
    <t xml:space="preserve"> 通过输入车牌号、车颜色、行程单号，返回车辆行程轨迹信息。</t>
  </si>
  <si>
    <t>车辆晚点预警提醒</t>
  </si>
  <si>
    <t>通过输入订阅车牌号、车颜色、运输节点ID、预计到达时间、接收告警通道。当可能晚点的时候触发告警提示。通过及时的晚点告警，使得调度人员能够迅速响应，调整运输计划或采取补救措施，提高运输效率，增强决策支持，优化资源分配。</t>
  </si>
  <si>
    <t>货车行程单查询</t>
  </si>
  <si>
    <t xml:space="preserve">通过输入车牌号、车颜色、开始时间、结束时间，返回车辆在时间段内的行程单信息。 </t>
  </si>
  <si>
    <t>货物失联提醒服务</t>
  </si>
  <si>
    <t>输入订阅车辆(车牌号、车牌颜色)、订阅事件ID（货物失联）；输出车辆离线、离线时间（一般超过10分钟算离线）</t>
  </si>
  <si>
    <t>运输节点查询</t>
  </si>
  <si>
    <t>通过输入车牌号、车颜色、运输节点ID，返回预计到达设定运输节点的剩余时间及距离。通过精确预测到达时间，帮助物流公司提高货物送达的准时率，减少等待和延误；调整运输路线，避开拥堵区域，减少运输成本；积累的数据和分析结果可以帮助物流公司优化其运营策略，比如调整发货频率、库存水平和运输方式。</t>
  </si>
  <si>
    <t>两定协议网签系统</t>
  </si>
  <si>
    <t>东软集团股份有限公司</t>
  </si>
  <si>
    <t>专为医保协议的电子化签订、管理和监控而设计。系统提供从协议模板配置、审核、分配到协议的签订、续签、变更的全流程服务。核心功能包括支持医保机构和定点医药机构通过电子化形式进行协议的生成、审核、签订和续签，同时具备批量续签提醒和协议状态监控功能；支持查看和下载电子协议信息，查询待办任务和协议签订流程信息，以及进行统计分析；支持与电子签章服务的对接，简化签署过程、提高协议的法律效力。</t>
  </si>
  <si>
    <t>两定绩效管理系统</t>
  </si>
  <si>
    <t>两定绩效管理系统是一个高效的信息化平台，用以评估和管理医药机构服务绩效。通过综合考量医疗服务行为规范、服务质量、医保控费和院内管理制度等多个维度，为不同类型的医疗机构定制相应的绩效评价模型。实现从指标设置、模型管理到评价流程的全链条自动化管理，并通过评分引擎，确保绩效评分的客观性和准确性。核心功能包括绩效指标的灵活配置、评价模型的定制化设置、评价流程的规范管理、监督检查与智能监管信息的全面归集，以及业务和社会监督数据的综合分析；提供日常考核、专项考核和年度考核的管理工具，生成详尽的绩效评价报告和综合绩效分析报告，供医疗机构自评和医保管理方决策使用；绩效评价结果与实际应用场景相结合，如协议续签、保证金管理、预算管理和信用评价，提升医疗服务的质量和效率，促进医保资源的合理分配和使用。两定绩效管理系统是医保管理机构优化医疗服务监管、提高医疗服务透明度和效率的重要工具。</t>
  </si>
  <si>
    <t>流动人口流出地信息查询服务</t>
  </si>
  <si>
    <t>身份证件类型代码,姓名,身份证件号码,流动人口编号,流出地详细地址,流出地行政区划代码</t>
  </si>
  <si>
    <t>流动人口流动原因信息查询服务</t>
  </si>
  <si>
    <t>身份证件类型代码,姓名,身份证件号码,流动人口编号,人口流动原因代码,人口流动原因描述</t>
  </si>
  <si>
    <t>新生儿存活情况</t>
  </si>
  <si>
    <t>出生证编号,新生儿姓名,新生儿存活情况代码</t>
  </si>
  <si>
    <t>婚姻登记双方国家或地区信息查询服务</t>
  </si>
  <si>
    <t>男方姓名,男方身份证件号码,女方姓名,女方身份证件号码,婚姻登记字号,登记日期,男方国家或地区代码,女方国家或地区代码</t>
  </si>
  <si>
    <t>流动人口流动时间信息查询服务</t>
  </si>
  <si>
    <t>身份证件类型代码,姓名,身份证件号码,流动人口编号,流动时间,流动开始时间,流动结束时间,流动确认状态</t>
  </si>
  <si>
    <t>婚姻双方离婚原因</t>
  </si>
  <si>
    <t>男方姓名,男方身份证件号码,女方姓名,女方身份证件号码,婚姻登记字号,登记日期,离婚原因代码</t>
  </si>
  <si>
    <t>婚姻登记业务类型信息查询服务</t>
  </si>
  <si>
    <t>男方姓名,男方身份证件号码,女方姓名,女方身份证件号码,婚姻登记字号,登记日期,婚姻业务类型代码</t>
  </si>
  <si>
    <t>新生儿出生证发证信息查询服务</t>
  </si>
  <si>
    <t>出生证编号,新生儿姓名,发证日期,发证单位</t>
  </si>
  <si>
    <t>新生儿身份证件信息查询服务</t>
  </si>
  <si>
    <t>出生证编号,新生儿姓名,身份证件类型代码,身份证件号码,身份证号码</t>
  </si>
  <si>
    <t>婚姻登记双方民族信息查询服务</t>
  </si>
  <si>
    <t>男方姓名,男方身份证件号码,女方姓名,女方身份证件号码,婚姻登记字号,登记日期,男方民族代码,女方民族代码</t>
  </si>
  <si>
    <t>复婚婚姻核验服务</t>
  </si>
  <si>
    <t>男方姓名,男方身份证件号码,女方姓名,女方身份证件号码,是否复婚</t>
  </si>
  <si>
    <t>新生儿出生地信息查询服务</t>
  </si>
  <si>
    <t>出生证编号,新生儿姓名,出生地详细地址,出生省份,出生城市,出生区县,出生街镇</t>
  </si>
  <si>
    <t>新生儿助产机构信息查询服务</t>
  </si>
  <si>
    <t>出生证编号,新生儿姓名,助产机构</t>
  </si>
  <si>
    <t>就业登记基本信息查询服务</t>
  </si>
  <si>
    <t>姓名,身份证件号码,就业登记编号,人口编号,性别代码,出生日期,学历代码,健康状况代码,所属行政区划代码,就业日期,终止就业日期</t>
  </si>
  <si>
    <t>涉外婚姻核验服务</t>
  </si>
  <si>
    <t>男方姓名,男方身份证件号码,女方姓名,女方身份证件号码,是否涉外婚姻</t>
  </si>
  <si>
    <t>婚姻登记双方学历信息查询服务</t>
  </si>
  <si>
    <t>男方姓名,男方身份证件号码,女方姓名,女方身份证件号码,婚姻登记字号,登记日期,男方学历代码,女方学历代码</t>
  </si>
  <si>
    <t>新生儿基本信息查询服务</t>
  </si>
  <si>
    <t>出生证编号,新生儿姓名,新生儿性别代码,新生儿健康状况代码,新生儿身高,新生儿体重,国家或地区代码</t>
  </si>
  <si>
    <t>结婚证证照信息查询服务</t>
  </si>
  <si>
    <t>就业登记类型信息查询服务</t>
  </si>
  <si>
    <t>姓名,身份证件号码,就业登记编号,就业日期,终止就业日期,就业登记类型代码,就业类别代码</t>
  </si>
  <si>
    <t>新生儿出生时间</t>
  </si>
  <si>
    <t>出生证编号,新生儿姓名,出生时间,出生孕周</t>
  </si>
  <si>
    <t>新生儿父母国家或地区信息查询服务</t>
  </si>
  <si>
    <t>出生证编号,新生儿姓名,父亲国家或地区代码,母亲国家或地区代码</t>
  </si>
  <si>
    <t>新生儿父母户籍信息查询服务</t>
  </si>
  <si>
    <t>出生证编号,新生儿姓名,父亲户籍所在地详细地址,母亲户籍所在地详细地址</t>
  </si>
  <si>
    <t>就业登记毕业信息查询服务</t>
  </si>
  <si>
    <t>姓名,身份证件号码,就业登记编号,毕业日期,毕业学校,就业日期,终止就业日期</t>
  </si>
  <si>
    <t>新生儿父母民族信息查询服务</t>
  </si>
  <si>
    <t>出生证编号,新生儿姓名,父亲民族代码,母亲民族代码</t>
  </si>
  <si>
    <t>流动人口服务信息查询服务</t>
  </si>
  <si>
    <t>姓名,身份证件类型代码,身份证件号码,服务编号,性别代码,人口编号,出生日期,婚姻状况代码,常住地行政区划代码,常住地详细地址,服务类型代码,服务日期,户籍所在地行政区划代码,户籍所在地详细地址</t>
  </si>
  <si>
    <t>婚姻登记双方户口信息查询服务</t>
  </si>
  <si>
    <t>男方姓名,男方身份证件号码,女方姓名,女方身份证件号码,婚姻登记字号,登记日期,男方户口性质代码,男方常住户口所在地,女方户口性质代码,女方常住户口所在地</t>
  </si>
  <si>
    <t>流动人口核验服务</t>
  </si>
  <si>
    <t>身份证件类型代码,身份证件号码,姓名,是否流动人口</t>
  </si>
  <si>
    <t>离婚证证照信息查询服务</t>
  </si>
  <si>
    <t>就业登记单位信息查询服务</t>
  </si>
  <si>
    <t>姓名,身份证件号码,就业登记编号,单位编号,单位组织机构代码,单位名称,单位类型代码,单位性质代码,国民经济行业代码,就业日期,终止就业日期</t>
  </si>
  <si>
    <t>婚姻登记双方联系方式</t>
  </si>
  <si>
    <t>男方姓名,男方身份证件号码,女方姓名,女方身份证件号码,婚姻登记字号,登记日期,男方联系方式,女方联系方式</t>
  </si>
  <si>
    <t>就业登记职业工种信息查询服务</t>
  </si>
  <si>
    <t>姓名,身份证件号码,就业登记编号,就业日期,终止就业日期,职业工种分类代码</t>
  </si>
  <si>
    <t>就业创业证证照信息查询服务</t>
  </si>
  <si>
    <t>新生儿父母常住地信息查询服务</t>
  </si>
  <si>
    <t>出生证编号,新生儿姓名,父亲常住地详细地址,母亲常住地详细地址</t>
  </si>
  <si>
    <t>新生儿出生政策属性</t>
  </si>
  <si>
    <t>出生证编号,新生儿姓名,出生政策属性代码</t>
  </si>
  <si>
    <t>流动人口常住地信息查询服务</t>
  </si>
  <si>
    <t>身份证件类型代码,姓名,身份证件号码,流动人口编号,常住地行政区划代码,常住地详细地址</t>
  </si>
  <si>
    <t>流动人口流动代码信息查询服务</t>
  </si>
  <si>
    <t>身份证件类型代码,姓名,身份证件号码,流动人口编号,人口流动代码</t>
  </si>
  <si>
    <t>新生儿父母证件信息查询服务</t>
  </si>
  <si>
    <t>出生证编号,新生儿姓名,父亲身份证件类型代码,父亲姓名,父亲身份证件号码,母亲身份证件类型代码,母亲姓名,母亲身份证件号码</t>
  </si>
  <si>
    <t>工业互联网-中小企业云平台</t>
  </si>
  <si>
    <t>中小企业数字化转型服务平台，是面向中小型制造业的一站式数字化解决方案。涵盖业务数字化的管理工具（销售订单管理、库存管理等）、企业业务流程工具（ERP、MES）、定制化企业门户、常用协同办公能力、应用统一管理和数据互通等能力。支持企业多业务场景管理，为企业打通上下游业务流。</t>
  </si>
  <si>
    <t>天翼工匠（工业数采平台）</t>
  </si>
  <si>
    <t xml:space="preserve">天翼工匠（工业数采平台）包含一系列数据采集硬件、数据汇聚网关及一套BI数据展示平台，能够应用于安灯数据采集、能耗、温湿度、液位检测、智能电子秤等领域，通过对注塑机、冲压机、视觉监测设备数据接口的定制开发，实时采集记录设备运行有效数据，通过5G、WIFI等方式传输到SCADA平台
</t>
  </si>
  <si>
    <t>中国电信维盈工业云盒</t>
  </si>
  <si>
    <t>为持续推进我省“企业上云”行动计划,充分发挥中国电信的天翼云网络和安全等方面的优势。通过平台VR 培训、安全生产、设备监测等业务上云解决了设备联网困难、生产制造过程不透明等困难,实现设备人员等的实时监测,帮助提高生产效率,实现企业资产智能化管理。</t>
  </si>
  <si>
    <t>翼企云”-工业包</t>
  </si>
  <si>
    <t>从人、财、货、客、数五个维度切人，构建覆盖企业全部经营生产要素的数字化经营决策模型。对生产/财务管理要素实现有效的精细化、数字化、智能化管理。轻量化的数字工厂小程序帮助工厂解决交付期拖延、计时计件工资核算繁琐、工人和设备效率低、生产过程不透明等生产问题。</t>
  </si>
  <si>
    <t>用户体验设计服务（工业客户）</t>
  </si>
  <si>
    <t>服务专注于用户体验设计、品牌建设、创新设计，秉承专业、用心、效率、品质的态度，深入用户内心，洞察用户真正需求，善用各种设计方式与应用技术，全面提升产品的交互、情感、感官品质，将用户体验型设计朝向兼顾品牌建设与品牌策略设计方向转移，为客户产品赋能。</t>
  </si>
  <si>
    <t>工业3D体积测量平台</t>
  </si>
  <si>
    <t>融合深度学学技术和3D感知技术，对传送带下多目标运动物体进行实时检测、追踪、识别可实现产品计数，体积测量，产品长、宽、高尺寸测量等功能。</t>
  </si>
  <si>
    <t>天翼工业互联网-仓储管理</t>
  </si>
  <si>
    <t>组件界面及试用详见https://www.tyzz.cn。基于条码技术和现代化仓储精益管理思想，通过出入库业务、盘点、库内管理及可视化看板等功能，对仓库业务进行全过程有效控制和跟踪，并结合自动化设备实现仓储智能化管理。可与ERP进行对接使用，给企业提供更准确、全面的仓储数据。</t>
  </si>
  <si>
    <t>工业互联网-采制样控制系统</t>
  </si>
  <si>
    <t xml:space="preserve">系统中一处或几处的信号是等时间间隔的脉冲序列或数字序列的控制系统，又称离散控制系统或脉冲控制系统。采样控制系统由采样器、数字控制器、保持器和被控对象组成。采样器通过等时间间隔（采样周期）的采样把连续的偏差信号转换成离散信号,由数字控制器对它进行适当的变换,以满足控制的需要。
</t>
  </si>
  <si>
    <t>工业物联行业质量管理组件</t>
  </si>
  <si>
    <t>工业物联行业质量管理组件深耕注塑、机加等细分行业。通过行业生产质量管理组件，提升行业生产的工单、工艺以及品质智能化、数字化水平。通过工单工艺管理，实现生产计划环节数字化，助力生产计划数字化监控。通过品质管理，质量控制环节数字化，实现产品质量全过程精准追溯。</t>
  </si>
  <si>
    <t>企业级工业大数据定制化服务</t>
  </si>
  <si>
    <t>企业级工业大数据定制化服务是基于山西省工业大数据平台的核心处理引擎能力，提供企业级工业大数据定制化服务。从专业角度剖析“数据孤岛”、“系统割裂”、“能力分散”等问题，帮助企业打造“用数据说话、用数据决策、用数据管理、用数据创新”工业大数据能力。</t>
  </si>
  <si>
    <t>工业互联网-智慧大脑</t>
  </si>
  <si>
    <t>将信息化作为提升企业治理能力的途径和推动企业高质量发展的动能，充分利用新一代信息技术，打造一套符合公司持续发展要求、具有数据汇聚、展示、分析、预警功能和综合业务处理能力的智慧大脑。通过智慧大脑实现对矿区人、机、料、法、环的全面监管，增强公司对矿区生产的动态管控能力，达到降本增效。</t>
  </si>
  <si>
    <t>工业PON自服务平台（独立部署形态）</t>
  </si>
  <si>
    <t>工业PON自服务平台是中国电信自主研发的为企业客户提供工业PON网络自主管控能力，具备工业应用管理、智能运维与开放接口等能力。可帮助企业提升生产运营水平，助力企业数字化转型。</t>
  </si>
  <si>
    <t>天翼质检（工业AI质检）</t>
  </si>
  <si>
    <t>天翼质检广泛应用于工业、建筑业、制造业等行业，在智能制造和自动化生产过程中，快速准确检测产品的外观瑕疵，提高质检效率和生产产能。特别是在表面缺陷检测方面，如蚊香的断片裂片检测、挂钩吸盘瑕疵检测、电机线序和焊点检测等场景，此外还包含标签匹配OCR、眼药水液位检测等能力。</t>
  </si>
  <si>
    <t>工业5G定制网连接服务</t>
  </si>
  <si>
    <t>基于5G定制网场景提供设备端的接入服务，本能力提供专业的设备5G改造和5G终端定制化解决方案服务，赋能各类非5G设备，实现设备快速、可靠、便捷的5G连接，支撑5G工业定制网业务的落地。</t>
  </si>
  <si>
    <t>工业咨询大模型</t>
  </si>
  <si>
    <t>建设“工业企业智改数转咨询顾问”平台，提供“智改数转百科问答” 、 “智改数转智能咨询”两大应用。通过提供快速诊断、精准规划和服务匹配为企业提供全方位的数字化转型支持，推进企业数字化发展，实现将本增效，增强行业竞争力。</t>
  </si>
  <si>
    <t>工业物联网开发平台</t>
  </si>
  <si>
    <t>物联网开发平台在功能、性能、易用性方面有较大的提升，尤其是功能比V3.0更加丰富。主要包含8大能力：数据采集与控制、基础物联组件集、快速开发工具集、数据集管理、数据处理与分析、平台配置管理、手机端小程序、二次开发接口。</t>
  </si>
  <si>
    <t>工业视频云运维运营服务</t>
  </si>
  <si>
    <t>广东亿迅科技有限公司拥有一批精通操作系统、视频设备安装调测、相关设备调试的复合型专业人才组成的技术团队，长期从事视频装维运维工作，具有丰富的实践经验，为用户提供会议现场保障服务、业务支撑、故障处理、远程装维指导等服务，可提供技术咨询、设备软件升级、系统优化调整等运维运营服务。</t>
  </si>
  <si>
    <t>云企星工业数据监控平台</t>
  </si>
  <si>
    <t>将数据、设备、物料信息、业务系统等通过IT与OT技术进行融合，实现数据应用的云边端一体化。本平台面向设备而使用，例如：传感器、仪表、PLC、空调机组、空压机、泵和大型单体设备等。提供从设备接入、运行监控、设备资产管理、工业数据预知分析等一站式SaaS服务。</t>
  </si>
  <si>
    <t>工业互联网5G数据管控综合解决方案服务</t>
  </si>
  <si>
    <t>利用中国电信4G/5G,NB-IoT网络的优势，实时、全面采集设备的生产运行数据，结合现场查勘、客户访谈，进行客户需求调研；根据客户需求及预算，结合发展方向和前沿技术，提出合适的解决方案；帮助企业提高生产效率，降本增效，为客户完善售后管理体系，配备专业人员进行服务。</t>
  </si>
  <si>
    <t>HS140</t>
  </si>
  <si>
    <t>北京灵汐科技有限公司</t>
  </si>
  <si>
    <t>边缘计算主机 HS140（简称 HS140）为面向广泛边缘应用场景的轻量边缘设备，主要应用于智慧园区、智慧工地、智慧安防等领域，可以广泛部署在各类边缘、中心机房，满足在社区、园区、超市等复杂环境区域的应用。
HS140 包含 4 个 HM100 类脑计算模组（简称 HM100），具有超强计算性能、大容量存储、配置灵活、体积小、支持温度范围宽、环境适应性强、易于维护管理等特点。</t>
  </si>
  <si>
    <t>类脑计算服务器SL800</t>
  </si>
  <si>
    <t xml:space="preserve"> 灵汐科技 SL800 类脑计算服务器(简称 SL800)，是基于海光第三代国产服务器处理器，集成灵汐科技自研的类脑计算芯片构建的一款应用大模型领域的推理、训练应用。
支持使用deepspeed进行推理和训练，该服务器支持通过IB/RoCE网络进行大规模互联，每台服务器可安装四张IB/RoCE网卡。</t>
  </si>
  <si>
    <t>类脑计算卡HP300</t>
  </si>
  <si>
    <t>类脑计算卡 HP300 搭载 3 颗 KA200(-S) 类脑芯片，提供强大的人工智能推理加速性能。整板峰值功耗仅为70W，算力可达 144TOPS@INT8、72TFLOPS@FP16 ，具有超强算力、能效比高、低功耗、内置硬件图像处理加速引擎等优势，为云端 / 边缘端的推理提供强大算力支撑。可广泛应用于脑仿真与脑科学、互联网、智能制造、智慧交通、智慧金融、智慧教育等场景。</t>
  </si>
  <si>
    <t>海南省社会保险（医疗保险）服务中心信息化驻点服务项目</t>
  </si>
  <si>
    <t>项目维护服务主要包括数据维护、操作辅导、系统性能监控、日志分析管理、故障分析处理、安全管理、用户流程规范变更、系统优化、对服务进行分析而提出改善方案、对业务系统制订运行维护计划并实施等工作内容。</t>
  </si>
  <si>
    <t>农信社_车辆信息查询</t>
  </si>
  <si>
    <t>农信社_房产信息查询</t>
  </si>
  <si>
    <t>农信社_婚姻核验查询_双人</t>
  </si>
  <si>
    <t>农信社_婚姻核验查询_单人</t>
  </si>
  <si>
    <t>农信社_公积金信息查询</t>
  </si>
  <si>
    <t>农信社_司法信息查询</t>
  </si>
  <si>
    <t>农信社_学历信息查询</t>
  </si>
  <si>
    <t>农信社_医疗信息查询</t>
  </si>
  <si>
    <t>农信社_其他信息查询</t>
  </si>
  <si>
    <t>农信社_工商信息查询</t>
  </si>
  <si>
    <t>海南电信-商客信息查询服务（增量）</t>
  </si>
  <si>
    <t>可以根据系统信息自动关联显示，减少营业受理差错。</t>
  </si>
  <si>
    <t>海南电信-商客信息查询服务（全量）</t>
  </si>
  <si>
    <t>智慧5G工厂工业互联网平台</t>
  </si>
  <si>
    <t>5G智慧工厂工业互联网平台赋能企业数字化转型发展，围绕企业供应链协同一体化、生产管控一体化、设备健康一体化、安全环保一体化、应急管理一体化等五个一体化，打造行业级工业互联网平台，提供全生命周期的数智化服务。</t>
  </si>
  <si>
    <t>农业面源污染治理与监督平台</t>
  </si>
  <si>
    <t>通过建设加强农村环境污染监管，辅助开展农药化肥、农作物秸秆、畜禽养殖粪便和污水、农村生活垃圾等农业面源污染治理工作，有效控制农业面源污染。</t>
  </si>
  <si>
    <t>村村享</t>
  </si>
  <si>
    <t>“村村享”是为落实国家数字乡村战略，助力政府加强基层党建、提升乡村治理、便捷百姓生产生活的农村综合信息服务平台。面向基层政府提供乡村治理管理服务，面向乡村百姓提供政策、办事、农技等乡村一体化服务，是数字政府向乡村的延伸。</t>
  </si>
  <si>
    <t>人居环境监测</t>
  </si>
  <si>
    <t xml:space="preserve">“人居环境监测平台” 根据乡村振兴实施战略，充分利用互联网、大数据、物联网和云计算等技术，提供面向村民、村委、基层政府提供农村生态环境监测、管护与决策分析的一站式综合信息服务入口。对农村生活垃圾收运、生活污水治理等进行监测分析，为农村人居环境整治提供监管依据。
</t>
  </si>
  <si>
    <t>智慧食安监管能力</t>
  </si>
  <si>
    <t xml:space="preserve">实现食品安全相关成员单位公安、农业农村、卫生健康、食品安全、海关等相关部门，关于食品安全监督检查、监督抽检、行政许可等信息共享。其中“推进信息化技术在食品安全监管领域的应用，及时归集和综合运用相关数据，提高监管效能和水平，实施智慧监管。
</t>
  </si>
  <si>
    <t>乡村振兴-预警监督平台</t>
  </si>
  <si>
    <t xml:space="preserve">乡村振兴-预警监督平台针对拥有惠民资金条线的各部门制定的预警规则，系统定时执行，对不同预警类型进行分级预警，通过系统通知提醒相关责任部门进行预警信息核实、处理，实现预警信息数据处理全程留痕，切实解决惠民资金“规模大”、“资金散”、“种类杂”的监管难题。
</t>
  </si>
  <si>
    <t>智能盘库电杆计数模型</t>
  </si>
  <si>
    <t>系统基于先进的物体检测算法，拥有三个关键能力亮点。首先，它能够自动统计电杆的数量，无需手动操作。其次，系统可以区分空心电杆和实心电杆，这对于电力和通信基础设施的规划和维护至关重要。</t>
  </si>
  <si>
    <t>短临降水精准预报大模型</t>
  </si>
  <si>
    <t>采用“气象雷达监测数据+人工智能算法、深度学习、雷达去噪”等技术开发实现，可接入国家气象局的全国多普勒天气雷达拼图产品、中国地面2170站6要素逐小时数据、华东区域数值预报产品，通过模型实现预报未来2小时逐分钟、逐公里降雨情况，可接入私有气象雷达数据，实现未来2小时短临降水预报。</t>
  </si>
  <si>
    <t>工业数据采集</t>
  </si>
  <si>
    <t xml:space="preserve">工业数据采集平台是一个用于工业数据收集、处理和设备管理的平台。工业数据采集平台通过工业行业标准的网络协议等灵活接入不同厂商不同设备，并对其进行封装，实现统一设备模型管理、统一设备数据管理、统一设备操作API，并可通过可视化规则引擎在线对数据进行业务逻辑处理。
</t>
  </si>
  <si>
    <t>量子安全工业互联网</t>
  </si>
  <si>
    <t>量子安全工业互联网能力通过量子信息技术对是工业互联门户、数字工厂监管平台、安全生产管理平台、能耗监控管理平台进行量子安全加密传输，进而提升整个工业互联体系中的身份认证、数据、传输安全性，可满足工业互联体系中，政务、企业等用户的高等级安全需求形成定制化解决方案。</t>
  </si>
  <si>
    <t>工业大脑</t>
  </si>
  <si>
    <t xml:space="preserve">工业大脑主要围绕提升产品的生产过程中所涉及到的动态性能和生产质效问题，依托信息技术将采集整个产品生产过程中的数据，并将提取有效信息，将信息数据拓展到整个产品制造过程全生命周期中，在产品设计和制造过程中全面集成信息，做可视化展示。
</t>
  </si>
  <si>
    <t>村村享-乡村治理平台</t>
  </si>
  <si>
    <t>村村享-乡村治理平台是基于5G、人工智能、GIS、物联网等能力打造的统一便民服务平台。通过构建区县-街镇-乡村三级联动治理体系，解决乡村居民“办事难、烦”的生活问题，提高乡村公共服务、公共管理、公共安全保障水平，完善三治结合的乡村治理体系，实现乡村治理体系和治理能力现代化。</t>
  </si>
  <si>
    <t>数字乡村网格管理能力</t>
  </si>
  <si>
    <t>网格化管理是农村治理的一种创新方式，通过网格化管理实现对乡村基础信息、重点人群信息、乡村日常事件的维护管理，为乡村综合治安网格化奠 定基础，建立乡村平安档案</t>
  </si>
  <si>
    <t>数字乡村县域标准服务</t>
  </si>
  <si>
    <t>数字乡村县域标准服务是为响应国家乡村振兴战略与数字乡村战略的相关的建设要求，提高乡村治理服务水平、政务服务效率、党建工作品质，助力政府加强农村基层党建、提升乡村治理、改善人居环境、便捷百姓生产生活的农村综合信息化服务平台。</t>
  </si>
  <si>
    <t>数字乡村-乡村服务</t>
  </si>
  <si>
    <t>该组件将基于数字乡村平台，赋能乡村服务治理。通过信息化手段、科技化工具，打通数字乡村服务群众的“最后一厘米”。实现“互联网+公共服务”功能，通过“一屏看全村”对村级党组织工作实现全覆盖、全过程、全维度展示，让乡村治理晒在阳光下。</t>
  </si>
  <si>
    <t>突发事件预警信息靶向融合发布平台</t>
  </si>
  <si>
    <t xml:space="preserve">突发事件预警信息靶向融合发布平台，平台包括人员、终端等数据管理，结合WebGIS电子地图在地图上标注显示，通过地图圈选能力，选中发布区域，系统自动向圈选区域的数据进行精准靶向消息发布。 通过统一接口协议实现多厂商设备汇总，实时获取设备在线状态、设备标签化管理、厂商统一认证、可视化
</t>
  </si>
  <si>
    <t>智慧农路-路长制管理</t>
  </si>
  <si>
    <t xml:space="preserve">智慧农路-路长制管理实现与路长关联、搜索查询等功能，为道路执法监督等工作提供基础的档案信息支持，实现横向管到面、纵向管到点的精细化农路管理。
</t>
  </si>
  <si>
    <t>智慧市场监管-咨询服务</t>
  </si>
  <si>
    <t xml:space="preserve">按照市场监管体系的要求，以提升政务服务水平和科学监管能力为目标，通过咨询、规划、设计、培训为客户提供数据治理、业务融合、综合管理的一体化整体解决方案及服务，助力推进数字化行政管理和智慧化监管服务能力，降低监管成本，提升市场监管效能。
</t>
  </si>
  <si>
    <t>智慧公路-公路养护系统</t>
  </si>
  <si>
    <t xml:space="preserve">利用互联网+农路养护技术手段，规范养护流程，实现养护工程项目一体化管理，提升农路养护管理水平，针对农路养护形成常态化管理模式。具体包括年度养护计划、养护巡查、小修保养、大中修专项、桥隧涵专项检查、公路技术状况调查、养护考核管理等。
</t>
  </si>
  <si>
    <t>智慧农路-农路运营</t>
  </si>
  <si>
    <t xml:space="preserve">智慧农路-农路运营对接城乡客运、镇村公交营运系统、物流网点数据，融合农路GIS展示，为群众提供覆盖全省路况、道路客运、公交、出租、旅游警区、服务区等领域的“一站式”交通出行信息服务。
</t>
  </si>
  <si>
    <t>数字乡村便民服务能力</t>
  </si>
  <si>
    <t>结合当地便民服务中心，为村民提供线上线下服务，提升政府为老百姓办事的能力，全方位解决村民生产生活方面的问题。</t>
  </si>
  <si>
    <t>智慧农路-智慧农路监管</t>
  </si>
  <si>
    <t xml:space="preserve">智慧农路监管集成农路、桥隧、涵洞、交安设施等基础路网数据，围绕农路建设、管理、养护、运营等业务进行全生命周期分析与决策，构建县、乡、村三级“路长制”数字化管理模式，实现农路高质量建设、精细化管理、专业化养护、高水平运营。
</t>
  </si>
  <si>
    <t>通用智能视觉识别</t>
  </si>
  <si>
    <t xml:space="preserve">通用智能视觉识别组件采用边缘推理+中心推理模式相结合，支持大规模视频数据的推理，视频计算中心化，可支持各种不带AI能力的摄像头对接、视频数据事件处理，将摄像头进行AI能力赋能，通过对摄像头实时视频在线推理，实现AI能力的动态效果展示。
</t>
  </si>
  <si>
    <t>智慧公路-农村公路全生命周期管理驾驶舱</t>
  </si>
  <si>
    <t xml:space="preserve">全量汇聚农路建管养运全生命周期数据及路网监测视频等资源，可视化展现农路建设、养护、管理等关键维度数据，为决策分析、应急指挥和养护巡查、考核监督提供数据支撑和服务。适配大屏、PC以及APP等多端，为决策分析、应急指挥和养护巡查、考核监督提供数据支撑和服务。
</t>
  </si>
  <si>
    <t>数字乡村-平安乡村</t>
  </si>
  <si>
    <t xml:space="preserve">“平安乡村”依托“天翼看家”云监控平台，建设智能化治安防控体系，在镇村交通要道、重要场所加装视频摄像头，从而实现高清监控、红外夜视、云台存储、多客户端实时查看及回放功能。并结合天翼云眼摄像头的AI能力，提供防溺水、失能老人防走丢等功能。
</t>
  </si>
  <si>
    <t>智慧公路-公路“数字管理”一张图</t>
  </si>
  <si>
    <t xml:space="preserve">集成基础地理信息和农村公路路网基础数据，利用地理信息系统技术（GIS）将农村公路路段、桥梁、安防设施、POI点分图层叠加到GIS地图中，集成基础地理信息和农村公路路网基础数据，全量汇聚农路建管养运全生命周期数据及路网监测视频等资源。
</t>
  </si>
  <si>
    <t>动态巡查</t>
  </si>
  <si>
    <t xml:space="preserve">在建农房的日常巡查管理，包括巡查定位的起始点、巡查的时长、巡查距离以及巡查过程中事件的上报、处置、反馈等信息，同时可关联查看在档房屋的基础情况
</t>
  </si>
  <si>
    <t>学前学生就读方式</t>
  </si>
  <si>
    <t>姓名,身份证件类型码,身份证件号,入园日期,就读方式代码</t>
  </si>
  <si>
    <t>学前学生户口信息查询服务</t>
  </si>
  <si>
    <t>姓名,身份证件类型码,身份证件号,入园日期,户口性质代码,户口所在地代码</t>
  </si>
  <si>
    <t>就业困难人员认定就业援助对象减少信息查询服务</t>
  </si>
  <si>
    <t>姓名,公民身份号码,申请时间,就业援助对象减少时间,就业援助对象减少原因</t>
  </si>
  <si>
    <t>学前学生残疾幼儿类别信息查询服务</t>
  </si>
  <si>
    <t>姓名,身份证件类型码,身份证件号,入园日期,残疾幼儿类别</t>
  </si>
  <si>
    <t>学前学生民族信息查询服务</t>
  </si>
  <si>
    <t>姓名,身份证件类型码,身份证件号,入园日期,民族代码</t>
  </si>
  <si>
    <t>就业困难人员认定审批信息查询服务</t>
  </si>
  <si>
    <t>姓名,公民身份号码,申请时间,审批意见,审批人,审批机构,审批日期,审批机构名称</t>
  </si>
  <si>
    <t>学前学生是否孤儿信息查询服务核验</t>
  </si>
  <si>
    <t>姓名,身份证件类型码,身份证件号,入园日期,是否孤儿</t>
  </si>
  <si>
    <t>就业困难人员认定婚姻信息查询服务</t>
  </si>
  <si>
    <t>姓名,公民身份号码,申请时间,婚姻状况</t>
  </si>
  <si>
    <t>学前学生学籍信息查询服务</t>
  </si>
  <si>
    <t>姓名,身份证件类型码,身份证件号,入园日期,幼儿学籍号</t>
  </si>
  <si>
    <t>学前学生地址信息查询服务</t>
  </si>
  <si>
    <t>姓名,身份证件类型码,身份证件号,入园日期,国籍/地区码,省级代码,现住址</t>
  </si>
  <si>
    <t>学前学生监护人信息查询服务</t>
  </si>
  <si>
    <t>姓名,身份证件类型码,身份证件号,入园日期,监护人姓名,监护人身份证件类型,监护人身份证号码</t>
  </si>
  <si>
    <t>学前学生基础信息查询服务</t>
  </si>
  <si>
    <t>姓名,身份证件类型码,身份证件号,入园日期,幼儿号,照片,性别代码,出生日期</t>
  </si>
  <si>
    <t>就业困难对象类别信息查询服务</t>
  </si>
  <si>
    <t>姓名,身份证号码,就业失业登记证号码,就业困难对象类别代码</t>
  </si>
  <si>
    <t>就业困难人员认定失业登记信息查询服务</t>
  </si>
  <si>
    <t>姓名,公民身份号码,申请时间,失业登记时间,就业失业登记证编号</t>
  </si>
  <si>
    <t>就业困难人员认定户口信息查询服务</t>
  </si>
  <si>
    <t>姓名,公民身份号码,申请时间,户口性质</t>
  </si>
  <si>
    <t>学前学生血型信息查询服务</t>
  </si>
  <si>
    <t>姓名,身份证件类型码,身份证件号,入园日期,血型代码</t>
  </si>
  <si>
    <t>就业困难人员认定首次认定日期</t>
  </si>
  <si>
    <t>姓名,公民身份号码,申请时间,首次认定日期</t>
  </si>
  <si>
    <t>就业困难人员认定残疾信息查询服务</t>
  </si>
  <si>
    <t>姓名,公民身份号码,申请时间,残疾类别,残疾等级</t>
  </si>
  <si>
    <t>就业困难人员认定文化程度信息查询服务</t>
  </si>
  <si>
    <t>姓名,公民身份号码,申请时间,文化程度</t>
  </si>
  <si>
    <t>就业困难人员认定基本信息查询服务</t>
  </si>
  <si>
    <t>姓名,公民身份号码,申请时间,就业困难人员主键,个人编号,性别,出生日期,年龄</t>
  </si>
  <si>
    <t>学前学生是否残疾幼儿信息查询服务核验</t>
  </si>
  <si>
    <t>姓名,身份证件类型码,身份证件号,入园日期,是否残疾幼儿</t>
  </si>
  <si>
    <t>就业困难人员认定民族信息查询服务</t>
  </si>
  <si>
    <t>姓名,公民身份号码,申请时间,民族</t>
  </si>
  <si>
    <t>就业困难人员认定联系方式</t>
  </si>
  <si>
    <t>姓名,公民身份号码,申请时间,联系电话</t>
  </si>
  <si>
    <t>学前学生健康状况信息查询服务</t>
  </si>
  <si>
    <t>姓名,身份证件类型码,身份证件号,入园日期,健康状况代码</t>
  </si>
  <si>
    <t>就业困难人员认定就业援助对象类别信息查询服务</t>
  </si>
  <si>
    <t>姓名,公民身份号码,申请时间,就业援助对象类别[代码],就业援助对象类别[名称]</t>
  </si>
  <si>
    <t>学前学生幼儿状态信息查询服务</t>
  </si>
  <si>
    <t>姓名,身份证件类型码,身份证件号,入园日期,幼儿状态</t>
  </si>
  <si>
    <t>学前学生是否进城务工人员子女信息查询服务核验</t>
  </si>
  <si>
    <t>姓名,身份证件类型码,身份证件号,入园日期,是否进城务工人员子女</t>
  </si>
  <si>
    <t>就业困难人员认定初审信息查询服务</t>
  </si>
  <si>
    <t>姓名,公民身份号码,申请时间,初审意见,初审人,初审机构,初审日期,初审机构名称</t>
  </si>
  <si>
    <t>学前学生是否独生子女核验服务</t>
  </si>
  <si>
    <t>姓名,身份证件类型码,身份证件号,入园日期,是否独生子女</t>
  </si>
  <si>
    <t>学前学生籍贯信息查询服务</t>
  </si>
  <si>
    <t>姓名,身份证件类型码,身份证件号,入园日期,籍贯</t>
  </si>
  <si>
    <t>就业困难人员认定审核信息查询服务</t>
  </si>
  <si>
    <t>姓名,公民身份号码,申请时间,审核意见,审核人,审核机构,审核日期,审核机构名称,审核状态,审核结果</t>
  </si>
  <si>
    <t>学前学生港澳台侨外代码信息查询服务</t>
  </si>
  <si>
    <t>姓名,身份证件类型码,身份证件号,入园日期,港澳台侨外代码</t>
  </si>
  <si>
    <t>学前学生出生地信息查询服务</t>
  </si>
  <si>
    <t>姓名,身份证件类型码,身份证件号,入园日期,出生地</t>
  </si>
  <si>
    <t>巡检机器人系统</t>
  </si>
  <si>
    <t>巡检机器人系统，连接多台机器人进行通讯及任务分配的可视化智能调度系统，能够自动化下发巡检任务、充电任务，针对不同场景进行数据采集、数据分析、风险告警，并提供监控数据记录，统计报表等。</t>
  </si>
  <si>
    <t>智慧环保应用组件-农村污水治理</t>
  </si>
  <si>
    <t>通过对农村污水排放管控、黑臭水体科学治理、污水处理厂实时监测，实现农村污水治理智能化管理，改善村居环境。汇聚农村生活污水治理数据，实现农村生活污水治理进展、农村黑臭水体分布数据的分析展示，并以可视化方式呈现；在线监控污水处理，实现对各类污水处理站的智能监控、预警预报、决策分析。</t>
  </si>
  <si>
    <t>农村路智慧工区</t>
  </si>
  <si>
    <t>农村路智慧工区以提升公路日常养护作业效率为重点，完善养护工区的养护机械设备配置标准，加快推进公路养护机械设备成套化、智能化、绿色化，重点配置日常养护、应急处置、巡查车辆、清扫保洁车辆等，打造包括基础信息、人员机械材料、日常作业、特情应急、监管考核、对外联动等方面的数据处理平台。</t>
  </si>
  <si>
    <t>农业农村大数据县级平台</t>
  </si>
  <si>
    <t>面向县域提供集约化的计算分析、数据服务和业务应用能力。支撑各级农业农村大数据平台灵活建设、快速部署，节约地方农业农村大数据平台开发建设时间和投入成本。提供地方各级农业农村部门和农业农村部之间数据纵向贯通的“连接器”，提供农业农村行业安全可靠的数据上下行工具。</t>
  </si>
  <si>
    <t>民生保障接口集A</t>
  </si>
  <si>
    <t>根据用户需求定制化提供脱敏后的公积金信息管理部门类原始数据服务，供用户直接用于数据分析、业务系统对接等场景的数据支撑服务。</t>
  </si>
  <si>
    <t>定制服务_婚姻核验接口</t>
  </si>
  <si>
    <t>数字化财税分析报告</t>
  </si>
  <si>
    <t>深圳数隆科技有限公司</t>
  </si>
  <si>
    <t>运用财税报表数据分析技术，实现对企业财务和税务风险的智能识别与分析，提高企业经营和管理效率、降低企业涉税风险，满足不同企业对财务分析、涉税风险、财务预测、财务管理的需求，助力企业打造财税智能分析体系，提升企业财税管理水平。</t>
  </si>
  <si>
    <t>智慧矫正监管指挥</t>
  </si>
  <si>
    <t>智慧矫正监管指挥以全业务、全流程、全方位统一管理为目标，建立完善的监督管理、教育矫正、矫务监督与公开和质效评价各类应用系统。</t>
  </si>
  <si>
    <t>智慧园区平台-智慧路灯组件</t>
  </si>
  <si>
    <t>智慧园区-智慧路灯组件实现对路灯的远程集中控制与管理的路灯，智慧路灯具有根据车流量自动调节亮度、远程照明控制、故障主动报警、灯具线缆防盗、远程抄表等功能，能够大幅节省电力资源，提升公共照明管理水平，节省维护成本。</t>
  </si>
  <si>
    <t>机房信息化集成服务</t>
  </si>
  <si>
    <t>我公司依托大数据、物联网等前沿新技术，主要为党政机关、电信运营商、能源(电力)、旅游、教育、金融等行业提供数据中心(机房)咨询、规划设计、建设及运维等一体化服务。</t>
  </si>
  <si>
    <t>工地安全帽佩戴检测</t>
  </si>
  <si>
    <t>该产品可以自动检测人员是否佩戴安全帽，在施工现场、电力、工地等场景中可以有效防范安全生产事故，无需人工干预，实现安全生产智能化管理。结合最前沿的计算机视觉技术，能够识别复杂场景下的图像，具有识别率高，稳定好等特点，借助Dcoos平台向全国用户统一提供服务。</t>
  </si>
  <si>
    <t>w5G定制网-服务质量查询</t>
  </si>
  <si>
    <t>面对纷繁多样的5G 2B垂直行业场景以及复杂细分的SLA要求，传统面向2C业务的流量检测专用设备及分析系统，已不能满足要求。如何针对客户的端到端SLA进行实时、敏捷、智能的监控、质差定界、闭环优化，根据三类5G定制网模式，按需提供安全、自主、精准、高效的客户自主运营服务，是构建中国电信5G定制网差异化竞争优势的关键，以5G切入园区，为运营商和企业提供运营使能解决方案，构筑5G粘性。</t>
  </si>
  <si>
    <t>智慧交通-四好农村路综合服务</t>
  </si>
  <si>
    <t>为客户提供智慧交通四好农村路信息化、智能化方面的综合咨询、技术研发、技术运维等服务。帮助客户将卫星定位、物联网、大数据等新技术应用于自身智慧交通四好农村路综合管理应用实践中，快速实现农村路养护管理高效化、精准化，助力地方政府四好农村路示范县创建。</t>
  </si>
  <si>
    <t>乡村振兴-公共基础设施管护组件</t>
  </si>
  <si>
    <t>农村公共基础设施常态长效管护，既是巩固脱贫攻坚成果的民心工程，也是助推乡村振兴的发展工程。中电鸿信运用GIS、智能语音识别、动态数据加载等能力，全国首创乡村振兴-农村基础设施管护组件，有效衔接专职管护、市场化管护和自主化管护，真正实现农村公共基础设施有人管、有钱管、有效管。</t>
  </si>
  <si>
    <t>校园信息化开发服务</t>
  </si>
  <si>
    <t>广东广信通信服务有限公司专人为教育行业、校园客户提供定制化的软件开发服务、计算算法开发服务、可视化及态势感知开发服务，提供智慧型、数据化、网络化、协作型一体化的教学、科研、管理和生活服务，并能对教育教学、教育管理进行洞察和预测的智慧学习环境。</t>
  </si>
  <si>
    <t>智慧食品安全集成服务</t>
  </si>
  <si>
    <t>构建教育行业“五位-体”智慧食安管理平台体系:校园明亮厨房监管安全、物联智能感知安全、校园食堂后厨流动管控安全、校园食安预防教育安全、校园食堂食材及台账管理安全.对校园内服务单位的食品加工关键环节安装视频监控设备进行加工制作管理。</t>
  </si>
  <si>
    <t>直播与会议定制化服务</t>
  </si>
  <si>
    <t>为实现区域（学校）提供的教学直录播、视频会议建设规划服务、运营服务、集成服务等。本服务主要包括： （1）提供教育信息化建设咨询和方案设计服务； （2）为教育直播、泛教育直播及其他有直播教学需求、会议需求的单位提供定制化服务。 （3）对于缺乏信息化运营经验、缺少信息化运营人员的客户</t>
  </si>
  <si>
    <t>智慧校园一朵云</t>
  </si>
  <si>
    <t>主要用于教育行业数据中心和二级部门业务的承载，并具备国产化、XC改造的能力，及二级学院侧提供教学实训的云平台，极大地提升了教育行业上云需求的运维和管理的效率。</t>
  </si>
  <si>
    <t>智慧党建云平台</t>
  </si>
  <si>
    <t>智慧党建是基于互联网、大数据技术实现党员教育、党员管理、党员服务智慧化为目标研发的一款“互联网+党建”的组件，此组件具有党员学习教育、党员管理、党员服务，由后台管理员发布学习内容、发起会议，党员通过登录学习、参会进行签到。</t>
  </si>
  <si>
    <t>天翼云法庭-微课堂</t>
  </si>
  <si>
    <t>微课堂用于中院和基层法院的优秀或资深法官进行在线授课,推进学习教育常态化。</t>
  </si>
  <si>
    <t>社会教育运营服务</t>
  </si>
  <si>
    <t>该项目根据监所改造工作需求，通过对不同改造内容、手段、方法及资源进行整合，划分出“七大”教育模块，分别从政治教育、入监教育、出监教育、文化建设、文化教育、职业技术和心理健康七个方面， 根据服刑人员的处遇级别、文化程度、改造进展等情况，为其推送个性化的内容，贴近服刑人员的改造需求。</t>
  </si>
  <si>
    <t>理化生实验考试AI辅助赋分组件能力</t>
  </si>
  <si>
    <t>通过引入基于深度学习的人工智能视频分析技术，包含物体识别、物体跟踪、手势识别、动作分析等技术，实现对实验过程的智能分析判断</t>
  </si>
  <si>
    <t>智慧校园项目管理系统</t>
  </si>
  <si>
    <t xml:space="preserve">智慧校园项目管理系统利用信息技术，整合和优化各类学校业务处理模式，实现项目申报、项目立项、合同管理、项目汇报、项目评估、项目经费等过程管理和统计分析的信息化和规范化。以达到严格安全生产，严把工程质量，合理安排工期，优化施工工序，确保如期竣工交付。
</t>
  </si>
  <si>
    <t>广告文案生成服务接口</t>
  </si>
  <si>
    <t xml:space="preserve">广告文案生成服务根据提供关键词，生成广告文案，有助于提高订单转化，适于电商平台、教育行业、金融行业等多种领域。
</t>
  </si>
  <si>
    <t>大数据精准教学-作业个性化服务（F）</t>
  </si>
  <si>
    <t>运用AI、大数据、图像识别和自然语言处理等技术，以学校为核心，以老师教学流程为基础，通过对教学中“备课、作业和考试”等数据的常态化采集、专业化分析、智能化管理，向教学流程的参与者提供有针对性、个性化的的智慧教育服务，最终形成老师教、学生学、学校管、家长参与的四方协同教育个性化系统</t>
  </si>
  <si>
    <t>教务管理与服务平台</t>
  </si>
  <si>
    <t>教务管理与服务平台涵盖高校教学管理领域中培养管理、学籍管理、教学运行、实践教学、师生服务、质量管理多个业务域，每个域独立闭环且相互存在逻辑关联。教务系统既服务于广大教职工和学生，也服务于各级管理部门，可以完全适配一个学期、一个学年、一整个培养周期各个时间段高校人才培养常见的业务.</t>
  </si>
  <si>
    <t>基于AI技术与大数据能力的课堂评价</t>
  </si>
  <si>
    <t>为引入麦盟科技的生态能力 通过人工智能技术，聚焦教学、教研和评价，实现教师专业能力提升。</t>
  </si>
  <si>
    <t>智慧校园资产管理系统</t>
  </si>
  <si>
    <t>资产管理系统采用物联网和大数据技术，打破部门界限和信息壁垒，将资产数据以及业务管理全要素纳入统一管理，涵盖从资产购置入库、资产使用、处置报废、资产清查、统计报表到审核审批控制、查询统计追踪的全生命周期管理，全面提升学校资产管理水平</t>
  </si>
  <si>
    <t>数字校园-安全管理大数据</t>
  </si>
  <si>
    <t>基于校园安防大数据平台的数据汇聚能力,为各级教育主管部门和中小学校打造全域、全局、全时、全员的校园安全大数据看板。</t>
  </si>
  <si>
    <t>教师研训云平台</t>
  </si>
  <si>
    <t>按照应用驱动、统筹推进、融合创新的总体思路，构建新型“互联网+教师教育”管理服务平台，研发的教师培训云平台。充分运用互联网、大数据、云计算等信息技术手段，连通省级各类教育平台数据，以及教育研究培训院内部各类业务系统数据，实现多个业务系统的数据互联互通。</t>
  </si>
  <si>
    <t>家校通知系统</t>
  </si>
  <si>
    <t xml:space="preserve">数字校园家校通知系统是为教育行业量身定制的一种新的家校沟通方式，它依托通信网络与现代互联网技术，为老师、家长、学生搭建了一个实时联系、全方位沟通的交流平台，有助于实现家校和谐共育，提升教育效果。
</t>
  </si>
  <si>
    <t>智慧校园-校园云助手AI能力平台</t>
  </si>
  <si>
    <t xml:space="preserve">校园云助手AI能力平台是面向教育局和K12学校推出的一款综合性智慧教育云平台。面向教育局提供“局-校-家”多维互联的区域一体化智慧教育服务平台。面向学校提供校园信息化应用，包括教育管理、教育教学、家校互动等小而美应用，支持灵活配置、低代码开发，满足学校信息化管理需求.
</t>
  </si>
  <si>
    <t>医保通-人民人寿定制版病史核保产品</t>
  </si>
  <si>
    <t>该产品为人民人寿定制版住院核保产品。服务于保险公司核保及理赔相关应用场景，为保险公司提供数据接口核验辅助决策相关服务功能。</t>
  </si>
  <si>
    <t>医保通-人民人寿定制版住院核保产品</t>
  </si>
  <si>
    <t>医保通-人民人寿定制版病史理赔产品</t>
  </si>
  <si>
    <t>医保通-人民人寿定制版住院理赔产品</t>
  </si>
  <si>
    <t>医保通-中国人寿定制版住院理赔产品</t>
  </si>
  <si>
    <t>该产品为中国人寿定制版住院核保产品。服务于保险公司核保及理赔相关应用场景，为保险公司提供数据接口核验辅助决策相关服务功能。</t>
  </si>
  <si>
    <t>医保通-中国人寿定制版病史核保产品</t>
  </si>
  <si>
    <t>医保通-中国人寿定制版病史理赔产品</t>
  </si>
  <si>
    <t>医保通-中国人寿定制版住院核保产品</t>
  </si>
  <si>
    <t>医保通-太平洋人寿定制版住院理赔产品</t>
  </si>
  <si>
    <t>该产品为太平洋人寿定制版住院核保产品。服务于保险公司核保及理赔相关应用场景，为保险公司提供数据接口核验辅助决策相关服务功能。</t>
  </si>
  <si>
    <t>医保通-太平洋人寿定制版病史理赔产品</t>
  </si>
  <si>
    <t>医保通-太平洋人寿定制版病史核保产品</t>
  </si>
  <si>
    <t>医保通-太平洋人寿定制版住院核保产品</t>
  </si>
  <si>
    <t>数据库加密系统</t>
  </si>
  <si>
    <t>深圳市联动信息科技有限公司</t>
  </si>
  <si>
    <t>联动信息科技数据库加密系统基于加密算法与合理的密钥管理，有选择性加密 敏感字段内容，保护数据库内部敏感数据的安全。敏感数据以密文的形式存储， 保证即使在存储介质被窃取，或数据文件被非法复制的情况下，敏感数据安全。通过密码技术实现三权分离，避免 DBA 密码泄漏带来的批量数据泄漏风险。</t>
  </si>
  <si>
    <t>数据安全态势感知</t>
  </si>
  <si>
    <t>数据安全态势感知系统（Data Security Situational Awareness，简称VS-DSSA，下文均以 “态感平台”进行介绍）系统是一款以数据访问行为分析为基础的数据安全防护和管理系统。该系统通过对数据库审计、数据库防火墙、数据脱敏等各种数据安全产品采集的日志信息进行集中处理，将多种异构数据进行归一，并进行关联分析，将数据资产分布状况、敏感数据访问行为进行动态展示，并预测数据资产可能面临的泄露风险。还原并展示一个清晰、透明、可控的数据资产分布、数据访问行为、数据安全风险态势。</t>
  </si>
  <si>
    <t>数据安全检查工具箱系统</t>
  </si>
  <si>
    <t>数据安全风险评估工具箱沉淀了大量政府、运营商、教育、交通、公安等行业数据安全风险评估和检查实战经验，结合市场领先的数据安全威胁检测技术，全面构建数据资产梳理、数据权限梳理、安全现状分析、数据合规基线分析、安全能力差距分析、数据安全风险分析等多重能力，创新性的实现了数据安全检查评估的智能化、自动化作业，支持多用户同时进行风险评估作业，支持一键生成报告，完美解决数据安全评估周期长、数据安全评估成本高、评估效率低、风险检测不够精确等核心痛点，可以快速、高效、精准的从安全管理、组织建设、人员能力、技术防护等四个方面全面评估系统存在的数据安全风险，相比传统数据安全风险评估效率提升400%以上，提升切实有效的提升数据安全监管效率，保护数据安全。</t>
  </si>
  <si>
    <t>智能安全风险监测平台</t>
  </si>
  <si>
    <t>为保障用户网络环境和应用信息系统的安全，防范黑客及恶意代码等对应用
系统的攻击及侵害，特别是抵御组织攻击，防止应用系统的崩溃或瘫痪，依据《信息安全等级保护管理办法》、《网络安全漏洞管理规定（征求意见稿）》及国家有关规定，提出本方案，意在通过智能安全风险监测平台建设，帮助用户有效监测网络资产、快速检测安全风险、综合分析网络风险，最终达到全面掌握网络安全态势的目的，提高用户整体网络环境和应用信息系统的抗攻击性，保证系统的长期安全稳定。
产品关注企事业单位在安全漏洞、信息泄露、舆情风险、等保建设、威胁情
报等信息安全管理领域的难点问题，整合当前传统解决方式，从智能资产管理、安全风险监测、风险闭环管理三个阶段开展客户单位网络安全风险闭环管理体系建设。</t>
  </si>
  <si>
    <t>数据库防火墙</t>
  </si>
  <si>
    <t>联动信息科技数据库防火墙系统（DBFirewall System，简称 VS-DBFW），是
一款基于数据库协议分析与访问行为控制的数据库安全防护产品。VS-DBFW 系统通过全面的数据库通讯协议解析，基于身份鉴别和行为分析的主动防御机制，能够主动实时监控、识别、告警、阻断针对数据库的安全威胁，实现数据库的行为特征分析、访问行为监控和危险操作阻断。从根本上解决数据操作过程中所面临的各样数据安全问题，有效满足内部安全保障需求及外部国家合规安全管理规范要求。</t>
  </si>
  <si>
    <t>数据资产管理</t>
  </si>
  <si>
    <t>联动信息科技数据资产管理系统立足数据安全治理的起点和重要环节。系统以资 产发现与资产梳理为核心、以资产可视与资产可管为目标，提升企业对数据资产的整体管控能力和运维效率。</t>
  </si>
  <si>
    <t>数据库审计</t>
  </si>
  <si>
    <t>联动信息科技数据库安全审计系统（VS-AD），是一款基于数据库通讯协议和 SQL 解析技术的数据库安全产品，能够实时监控记录用户对数据库的所有访问行为，并对数据库所遭受的风险行为进行告警，帮助用户快速生成事后合规性报表与对事故的追根溯源。通过全面监控内、外部数据库的访问行为，进一步保护数据资产的安全。</t>
  </si>
  <si>
    <t>数据流转安全风险监测系统</t>
  </si>
  <si>
    <t>数据流转安全风险监测系统是基于市场领先的数据安全威胁检测和响应技术，利用人工智能和自然语言处理（NLP）等先进技术提供内容动态洞察，并根据语义上下文进行风险监测，准确识别数据流动风险。</t>
  </si>
  <si>
    <t>数据静态脱敏</t>
  </si>
  <si>
    <t>数据静态脱敏系统（以下简称静态脱敏系统），是高性能、高安全的脱敏产品。集成了丰富的敏感数据扫描规则和专业的脱敏规则，满足各个行业的对于隐私数据的脱敏需要，提高生产数据在新的应用开发&amp;测试、以及大数据分析等多种场景下的数据安全性和有效性。提供多种脱敏方案，保证脱敏后的数据仍然可以保留原有的语义和关联关系，保证数据在各个场景中的可用性、规范性以及真实性</t>
  </si>
  <si>
    <t>数据库动态脱敏</t>
  </si>
  <si>
    <t>数据动态模糊化是在个体用户层面对数据进行独特屏蔽、加密、隐藏、审计或封锁访问途径的流程。敏感数据动态模糊化产品解决方案是一个代理软件，其作为一个中间层安装在作为业务应用程序、报表和开发工具和数据库服务器之间。</t>
  </si>
  <si>
    <t>停车场流量分析产品</t>
  </si>
  <si>
    <t>四川阳安交通投资有限公司</t>
  </si>
  <si>
    <t>1、基于停车场历史停车流量数据，通过日、周、月、年的维度进行深度统计分析，旨在揭示停车流量的变化趋势，为停车场运营管理及规划提供数据支持。同时，该数据产品还将展示历史停车热力分布情况及实时停车数量的热力分布情况，为停车场资源优化提供直观依据。
2、根据日均、周均、月均和年均停车流量的统计分析，以制定灵活的停车场管理策略，应对不同时段的停车需求；关注同比和环比数据的变化，及时发现停车流量的异常波动，并采取相应的应对措施。
3、利用实时停车数量热力分布图优化停车场的资源配置，提高停车位的利用率。</t>
  </si>
  <si>
    <t>智慧停车畅享服务</t>
  </si>
  <si>
    <t xml:space="preserve">1、对外提供停车场静态类数据集（停车场名称、位置、类型、车位数量等），可以轻掌握各个停车场数据信息，为停车场规划、商务活动、停车导航等提供数据支撑。
2、提供停车场车位（普通车位/充电车位）使用情况实时数据，可以轻松获取停车场车位使用情况的实时数据，无论是寻找普通车位还是充电车位，都能提供准确、及时的信息支持，为市民出行提供便捷、高效的停车解决方案。
3、提供停车场运行实时监测数据（车位余量、进出场次数、停车时间、缴费金额、支付方式、车型分析等实时信息），可以随时了解停车场的最新动态和运行情况，为优化停车场经营管理提供支撑。
</t>
  </si>
  <si>
    <t>人社数字员工</t>
  </si>
  <si>
    <t>北京数昶信息技术有限公司</t>
  </si>
  <si>
    <t>人社数字员工是人社领域基于“RPA+AI”的软件机器人，围绕社会保险、公共就业、劳动关系中的高频次、规范化、多级审核、跨平台联动等业务，利用流程自动化、图文识别、规则校验、非侵入对接等能力，构筑智能经办、智能审核、智能核查、智能报表工作台，代替或辅助经办人员办理人社业务，创新审核联动、事前预审、事后筛查、主动服务工作模式，提供全新人机交互体验，提升工作效率、破除人手瓶颈、规范经办流程、打通信息孤岛，沉淀业务知识、严控经办风险、保障基金安全，助力数字人社迈向智能化。</t>
  </si>
  <si>
    <t>新能源车辆停车行为分析数据产品</t>
  </si>
  <si>
    <t>本产品旨在分析特定停车场内电车与油车的停车情况，通过日、周、月、季度、年等时间维度，以及单个或多个停车场范围纬度，详细展示了电车与油车的停车次数、数量以及停车总时长等关键数据。
通过分析结果指导停车场管理方掌握当前停车市场电车的发展趋势，合理规划停车资源，以满足未来电车停车需求的变化；是否加大对充电设施的投入，是否需要提高充电设施的覆盖率和充电效率，以吸引更多电车用户前来停车。</t>
  </si>
  <si>
    <t>海南银行定制版批量获客产品</t>
  </si>
  <si>
    <t>该产品基于海南银行现有存量客户，使海南银行可以根据特定标识，识别客户是否具备潜在批量获客贡献能力</t>
  </si>
  <si>
    <t>农信社定制版批量获客产品</t>
  </si>
  <si>
    <t>该产品基于农信社现有存量客户，使农信社可以根据特定标识，识别客户是否具备潜在批量获客贡献能力</t>
  </si>
  <si>
    <t>农信社定制版商业契机</t>
  </si>
  <si>
    <t>基于农信社现有存量客户，使农信社可以根据特定标识，识别客户是否有贷款或保险需求</t>
  </si>
  <si>
    <t>海南银行定制版商业契机</t>
  </si>
  <si>
    <t>基于海南银行现有存量客户，使海南银行可以根据特定标识，识别客户是否有贷款或保险需求</t>
  </si>
  <si>
    <t>中信银行定制版批量获客产品</t>
  </si>
  <si>
    <t>该产品基于中信银行现有存量客户，使中信银行可以根据特定标识，识别客户是否具备潜在批量获客贡献能力</t>
  </si>
  <si>
    <t>平安银行定制版批量获客产品</t>
  </si>
  <si>
    <t>该产品基于平安银行现有存量客户，使平安银行可以根据特定标识，识别客户是否具备潜在批量获客贡献能力</t>
  </si>
  <si>
    <t>中信银行定制版商业契机</t>
  </si>
  <si>
    <t>基于中信银行现有存量客户，使中信银行可以根据特定标识，识别客户是否有贷款或保险需求</t>
  </si>
  <si>
    <t>平安银行定制版商业契机</t>
  </si>
  <si>
    <t>基于平安银行现有存量客户，使平安银行可以根据特定标识，识别客户是否有贷款或保险需求</t>
  </si>
  <si>
    <t>海生活智慧社区-不动产登录认证</t>
  </si>
  <si>
    <t>海生活智慧社区-网签备案 登录认证</t>
  </si>
  <si>
    <t>海生活智慧社区-网签备案登录认证</t>
  </si>
  <si>
    <t>天翼云盘校园功能定制服务</t>
  </si>
  <si>
    <t>天翼云盘助力教育行业应用上云，赋能教育强国建设，针对教育信息化的需求，提供老师和学生用户定制化天翼云盘服务，可丰富教育行业用户云盘使用场景，提升云存储产品的市场价值</t>
  </si>
  <si>
    <t>云端智慧校园</t>
  </si>
  <si>
    <t>云端智慧校园融合智慧教育、教学管理、教务管理、校园安全、师生联系、家校沟通和教育资源共享为一体，是学校用于日常教学办公和学校管理的统一的教育管理信息化发布管理平台。</t>
  </si>
  <si>
    <t>智慧实验室管理平台</t>
  </si>
  <si>
    <t>智慧实验室平台，提供一个集“产学研用”为一体的教育平台，为广大师生和科研人员提供在线学习、教学资源、实战训练、科研应用服务。帮助高校从课程体系、教学能力、教学资源、平台建设、实习就业、大创新应用中心建设等方面建设大数据专业体系，更好的服务广大师生</t>
  </si>
  <si>
    <t>数字化教育综合管理平台-德育系统</t>
  </si>
  <si>
    <t>“德育系统”是一套多元评价框架，老师、家长、社区等多角色参与，多场景、多手段采集，形成学生综合性成长分析和成长档案。帮助学校落地实践成长评价新场景，促进学校提升面向多场景过程性评价管理办法，促使学校教师常态化使用，提高学校的德育教学管理水平，促进学生良性发展，促进家校共育。</t>
  </si>
  <si>
    <t>教学视频云-资源中心组件</t>
  </si>
  <si>
    <t>有效整合区域优质课程资源，加快优质资源课程建设与共享，利用各地教育教学资源平台，推动实现教育优质均衡发展，促进教育公平。</t>
  </si>
  <si>
    <t>教育行业业务能力中台(校园一体化)</t>
  </si>
  <si>
    <t>校园一体化综合服务平台主要是将校园的各项资源、管理及服务流程数字化，汇聚了多个子应用，形成校园的数字环境，使现实的校园环境凭借信息系统在时间和空间上得到延伸，从而达到改善和提升学校的科研环境、教学环境管理环境和生活环境的效果。</t>
  </si>
  <si>
    <t>区域教育云-网络教研</t>
  </si>
  <si>
    <t>区域教育云平台以网络教研为核心，从线上教研组织、线上教研环境、教研资源沉淀三个层面，为线上教研业务开展、提高教学质量，提升教师信息化素养，服务学校教学提供全方面的支持和服务。</t>
  </si>
  <si>
    <t>校外教育培训互联网-监管</t>
  </si>
  <si>
    <t>为行政部门、培训机构和学生家长提供监管智慧大脑、培训收费监管、执法流程管理、实时监控研判、智能监测预警、投诉举报受理、学生服务管理、机构服务管理等8大核心系统，解决监管手段单一、执法流程复杂等问题，提高监管能力，保障学生家长的培训消费，推进教育培训监管现代化。</t>
  </si>
  <si>
    <t>教育数据中枢数据服务组件</t>
  </si>
  <si>
    <t>通过创建发布数据API的方式实现数据共享服务，支持自定义配置，将各类数据库中的数据表快速生产API服务</t>
  </si>
  <si>
    <t>行业数据治理-智慧教育基础库</t>
  </si>
  <si>
    <t>智慧教育基础库通过数据中枢与各部门业务系统进行业务协同，按照学校概况数据集、学生管理数据集、教职工基本数据集、德育基本数据类等主题进行实时数据汇聚存储，以便对各领域的核心指标进行态势监测与可视分析，为领导提供辅助决策支撑</t>
  </si>
  <si>
    <t>智慧教育大数据处理技术支持服务</t>
  </si>
  <si>
    <t>依托中国电信5G云网底座，沉淀大数据处理能力，拥有丰富的智慧教育数据中台自主研发技术及疑难问题攻关经验，为智慧教育数据分析应用化场景赋能。</t>
  </si>
  <si>
    <t>智慧教育咨询服务能力</t>
  </si>
  <si>
    <t>广东省电信规划设计院有限公司成立于1984年，系原邮电部首批7家甲级勘察设计单位之一，中国工程咨询协会通信信息专业委员会副主任委员单位。 我司在智慧教育领域深耕多年，培养了一批高学历、高素质的专家咨询队伍，积累了丰富的实践案例，针对客户需求，量身定制，提供科学、专业的咨询服务。</t>
  </si>
  <si>
    <t>教育用户管理中心组件</t>
  </si>
  <si>
    <t>实现后台管理者对学校的组织结构和师生等信息维护和管理； 1.管理者分权分域的数据管理 区级校级管理者，独立账号管理，权限清晰 2.可以对每一个信息模型进行自定义扩展 数据模型可根据业务需求进行自定义扩展 3.数据可以应用于多个业务场景 可以作为唯一的用户中心UC</t>
  </si>
  <si>
    <t>互联网-教育大数据平台</t>
  </si>
  <si>
    <t>互联网+教育大数据平台以教育信息化2.0为指引，全面落实“三全两高一大”中“一大”建设要求，构建以数据中台为核心，融合公共资源、教育教学、教育管理、校园安全、教育评价、在线研修等服务于一体，多级联动，数据互通的一站式教育大数据平台</t>
  </si>
  <si>
    <t>企业应用与服务-5G-教育平台定制服务</t>
  </si>
  <si>
    <t>为各级教育管理部门提供统一身份认证管理、云视频互联互通管理、校园安防管理和校园云大屏管理等建设方案的设计及后期平台运维支撑、线上线下系统操作培训等服务，提高用户的教育信息化管理水平。</t>
  </si>
  <si>
    <t>漏洞扫描服务</t>
  </si>
  <si>
    <t>漏洞扫描是一种通过自动化工具或软件来检测和识别计算机系统、网络或应用程序中的安全漏洞和弱点的过程。漏洞扫描包括对系统进行端口扫描、服务识别、漏洞识别等操作，以便及时发现潜在的安全威胁和漏洞。</t>
  </si>
  <si>
    <t>渗透测试服务</t>
  </si>
  <si>
    <t>渗透测试是指在获取用户授权后，通过真实模拟黑客使用的工具、分析方法来进行实际的漏洞发现和利用的安全测试方法。</t>
  </si>
  <si>
    <t>重保支撑服务</t>
  </si>
  <si>
    <t>做好重大活动期间网络安全保障工作，协助安全责任单位防范重大网络安全事件的发生，保证安全责任单位重要信息系统的安全稳定运行。</t>
  </si>
  <si>
    <t>参照国家和地方对风险评估的有关要求，对服务范围内信息系统开展物理环境、网络结构、设备配置、应用系统以及管理制度的调研和梳理，进行风险评估服务。</t>
  </si>
  <si>
    <t>等保咨询及测评服务</t>
  </si>
  <si>
    <t>协助信息系统责任单位完成网络安全等级保护测评工作。</t>
  </si>
  <si>
    <t>密码应用安全性咨询及测评服务</t>
  </si>
  <si>
    <t>协助信息系统责任单位完成密码应用安全性测评工作。</t>
  </si>
  <si>
    <t>AI党建云平台</t>
  </si>
  <si>
    <t>浩鲸云计算科技股份有限公司</t>
  </si>
  <si>
    <t>“AI党建云”是一个面向基层党组织，主要解决基层党组织党务工作和管理的智慧党建云平台，该平台主要将党务工作中的“宣传、管理、工作、教育、沟通、考核”6大模块集于一体，主要解决基层传统党务工作中的宣传渠道少、人员管理难、活动集中难、党务工作不规范、党建成果难呈现等线下常见工作痛点。通过改变党务工作线下管理模式，推进党务工作管理模式，由传统的线下模式，向信息化、智能化、数字化线上办公模式转变。该平台通过互联网和云计算技术，实现将党建搬到网上，将党员连在线上。系统具备信息化平台的多端口、跨屏幕、移动化等特性，可以支持随时处理、监管、展示、交流党建工作，使党务工作开展和管理，变得更加轻松，便捷。</t>
  </si>
  <si>
    <t>医保通-富德生命定制版病史理赔产品</t>
  </si>
  <si>
    <t>该产品为富德生命定制版住院核保产品。服务于保险公司核保及理赔相关应用场景，为保险公司提供数据接口核验辅助决策相关服务功能。</t>
  </si>
  <si>
    <t>医保通-富德生命定制版住院理赔产品</t>
  </si>
  <si>
    <t>医保通-富德生命定制版病史核保产品</t>
  </si>
  <si>
    <t>医保通-富德生命定制版住院核保产品</t>
  </si>
  <si>
    <t>医保通-海保人寿定制版病史理赔产品</t>
  </si>
  <si>
    <t>该产品为海保人寿定制版住院核保产品。服务于保险公司核保及理赔相关应用场景，为保险公司提供数据接口核验辅助决策相关服务功能。</t>
  </si>
  <si>
    <t>医保通-海保人寿定制版住院理赔产品</t>
  </si>
  <si>
    <t>医保通-海保人寿定制版病史核保产品</t>
  </si>
  <si>
    <t>医保通-海保人寿定制版住院核保产品</t>
  </si>
  <si>
    <t>医保通-鼎诚人寿定制版病史理赔产品</t>
  </si>
  <si>
    <t>该产品为鼎诚人寿定制版住院核保产品。服务于保险公司核保及理赔相关应用场景，为保险公司提供数据接口核验辅助决策相关服务功能。</t>
  </si>
  <si>
    <t>医保通-鼎诚人寿定制版住院理赔产品</t>
  </si>
  <si>
    <t>医保通-鼎诚人寿定制版病史核保产品</t>
  </si>
  <si>
    <t>医保通-鼎诚人寿定制版住院核保产品</t>
  </si>
  <si>
    <t>医保通-平安人寿定制版病史理赔产品</t>
  </si>
  <si>
    <t>该产品为平安人寿定制版住院核保产品。服务于保险公司核保及理赔相关应用场景，为保险公司提供数据接口核验辅助决策相关服务功能。</t>
  </si>
  <si>
    <t>医保通-平安人寿定制版住院理赔产品</t>
  </si>
  <si>
    <t>医保通-平安人寿定制版病史核保产品</t>
  </si>
  <si>
    <t>医保通-平安人寿定制版住院核保产品</t>
  </si>
  <si>
    <t>公积金贷款逾期情况</t>
  </si>
  <si>
    <t>证件类型,身份证号码,姓名,公积金贷款合同编号,累计逾期期数,连续逾期次数,贷款连续逾期累计欠还次数</t>
  </si>
  <si>
    <t>旅行社业务经营许可证证照信息查询服务</t>
  </si>
  <si>
    <t>民办学校办学许可证证照信息查询服务</t>
  </si>
  <si>
    <t>港口经营许可证证照信息查询服务</t>
  </si>
  <si>
    <t>高危险性体育项目经营许可证证照信息查询服务</t>
  </si>
  <si>
    <t>乡村医生执业证书证照信息查询服务</t>
  </si>
  <si>
    <t>高校毕业生专业信息查询服务</t>
  </si>
  <si>
    <t>姓名,身份证号码,专业代码</t>
  </si>
  <si>
    <t>公积金贷款共同贷款人建立公积金核验服务</t>
  </si>
  <si>
    <t>证件类型,身份证号码,姓名,公积金贷款合同编号,共同贷款人是否建立公积金</t>
  </si>
  <si>
    <t>高层次人才</t>
  </si>
  <si>
    <t>身份证件类型代码,身份证件号码,人口编号,高层次人才编号,人才认定分类代码,有效期自,有效期至,更新标识,数据更新日期</t>
  </si>
  <si>
    <t>船舶营业运输证注销登记证明书证照信息查询服务</t>
  </si>
  <si>
    <t>中医诊所备案证证照信息查询服务</t>
  </si>
  <si>
    <t>全国工业产品生产许可证证照信息查询服务</t>
  </si>
  <si>
    <t>高校毕业生就业去向信息查询服务</t>
  </si>
  <si>
    <t>姓名,身份证号码,就业去向代码,登记日期</t>
  </si>
  <si>
    <t>危险化学品经营许可证证照信息查询服务</t>
  </si>
  <si>
    <t>娱乐经营许可证证照信息查询服务</t>
  </si>
  <si>
    <t>不动产义务人信息查询服务</t>
  </si>
  <si>
    <t>不动产证书编号,人口编号,义务人,登记日期,登记机构</t>
  </si>
  <si>
    <t>不动产证书信息查询服务</t>
  </si>
  <si>
    <t>不动产证书编号,业务号,证明权利,证书版本代码,证书流水号,注销状态代码,不动产证书类型代码,不动产权证号,不动产权类型代码,不动产用途,权利性质,权证印刷序列号,系统来源单位名称,附记,虚拟证书标识,虚拟证书流水号,年度,打证状态代码</t>
  </si>
  <si>
    <t>不动产登记证明证照信息查询服务</t>
  </si>
  <si>
    <t>种畜禽生产经营许可证证照信息查询服务</t>
  </si>
  <si>
    <t>公积金贷款共同借款人信息查询服务</t>
  </si>
  <si>
    <t>证件类型,身份证号码,姓名,公积金贷款合同编号,共同借款人姓名,共同借款人证件号码</t>
  </si>
  <si>
    <t>高层次人才证照信息查询服务</t>
  </si>
  <si>
    <t>优抚人员核验服务</t>
  </si>
  <si>
    <t>姓名,身份证号码,低保人员编码,低保户编号,是否优抚人员</t>
  </si>
  <si>
    <t>贫困人口核验服务</t>
  </si>
  <si>
    <t>姓名,身份证号码,低保人员编码,低保户编号,是否贫困人口</t>
  </si>
  <si>
    <t>不动产权利人信息查询服务</t>
  </si>
  <si>
    <t>不动产证书编号,人口编号,权利人,登记日期,登记机构</t>
  </si>
  <si>
    <t>高校毕业生毕业信息查询服务</t>
  </si>
  <si>
    <t>姓名,身份证号码,毕业学校,毕业日期</t>
  </si>
  <si>
    <t>高校毕业生户籍地信息查询服务</t>
  </si>
  <si>
    <t>姓名,身份证号码,入学前户籍所在地行政区划代码</t>
  </si>
  <si>
    <t>高校毕业生学历信息查询服务</t>
  </si>
  <si>
    <t>姓名,身份证号码,学历代码,登记日期</t>
  </si>
  <si>
    <t>危险废物经营许可证证照信息查询服务</t>
  </si>
  <si>
    <t>不动产房屋信息查询服务</t>
  </si>
  <si>
    <t>不动产证书编号,市县名称,区县代码,房屋坐落,共有情况,市场主体编号,不动产面积,不动产单元号</t>
  </si>
  <si>
    <t>船舶营业运输证证照信息查询服务</t>
  </si>
  <si>
    <t>高校毕业生民族信息查询服务</t>
  </si>
  <si>
    <t>姓名,身份证号码,民族代码</t>
  </si>
  <si>
    <t>高校毕业生联系方式信息查询服务</t>
  </si>
  <si>
    <t>姓名,身份证号码,常住地详细地址,移动电话,联系电话,登记日期</t>
  </si>
  <si>
    <t>不动产权证书证照信息查询服务</t>
  </si>
  <si>
    <t>乡村建设规划许可证证照信息查询服务</t>
  </si>
  <si>
    <t>危险化学品安全使用许可证证照信息查询服务</t>
  </si>
  <si>
    <t>农业转基因生物加工许可证证照信息查询服务</t>
  </si>
  <si>
    <t>保障人员核验服务</t>
  </si>
  <si>
    <t>姓名,身份证号码,低保人员编码,低保户编号,是否保障人员</t>
  </si>
  <si>
    <t>公积金贷款抵押物信息查询服务</t>
  </si>
  <si>
    <t>证件类型,身份证号码,姓名,公积金贷款合同编号,抵押物地址(公积金个人购房),抵押物评估价值(公积金个人购房)</t>
  </si>
  <si>
    <t>时空大数据助力乡村振兴建设和美乡村</t>
  </si>
  <si>
    <t>旭普云智慧空间信息技术有限公司</t>
  </si>
  <si>
    <t>以实景三维数据为基底，公司自主开发的时空大数据平台为基础，建立自然资源、农业、林业、水利、政策五库，摸清各类资源家底，以科学规划为前提、全域土地综合整治为抓手，对乡村所有要素进行综合规划、设计和整治。通过盘活农村资源和资产，实现资源向资本的转换，保障乡村基础设施和产业发展用地；引入龙头企业，促进产业项目落地，带动农业转型升级，推进一二三产融合发展，助力乡村振兴。</t>
  </si>
  <si>
    <t>农村宅基地管理信息系统</t>
  </si>
  <si>
    <t>农村宅基地管理信息系统围绕农村宅基地调查、申请、审批、利用、监管、统计等业务流程，重点突出四大功能：一是宅基地调查数据管理，全面掌握宅基地动态现状；二是宅基地审批业务办理，实现宅基地申请、审批、流转、退出、监管、执法等业务管理服务；三是闲置宅基地和农房盘活利用，实现信息共享交互；四是辅助决策分析，服务重大项目工程的选址、拆迁等提供决策支持。</t>
  </si>
  <si>
    <t>实景三维地理信息软件</t>
  </si>
  <si>
    <t>实景三维地理信息软件基于地形三维、城市实景三维和部件级三维模型相结合，实现三维空间下的实时渲染和动态交互，与相关政府部门的基础地理、农业、水利、土地规划、土地利用、土地监测、地质环境、矿产资源、不动产、地下管网等信息资源进行专题叠加管理，支持基于GIS的空间数据查询、分析和管理功能，实现政府业务管理工作从二维走向三维，逐步向精细化智能化水平迈进。</t>
  </si>
  <si>
    <t>空气质量联网监测</t>
  </si>
  <si>
    <t>该组件通过采集前端设备的原始数据：分钟数据、十分钟数据、小时数据、日数据。实现环境质量监测数据的接收、录入、存储、以及按各种维度进行统计分析。最后为辅助决策分析系统、环境质量信息发布平台提供准确、及时的环境质量数据。</t>
  </si>
  <si>
    <t>污染源自动监控APP</t>
  </si>
  <si>
    <t>该组件主要实现企业企业人员的移动办公需求，通过本APP企业人员可以随时随地进行设备检修信息、标准物质更换、易耗品更换记录与常规巡检的上报工作，大大提升了环保人员工作的效率。</t>
  </si>
  <si>
    <t>城镇燃气安全综合监测监管平台</t>
  </si>
  <si>
    <t>面向住建、城管等具备燃气行业监管职能的部门，提供面向燃气企业经营、燃气工程、燃气管道设施、燃气厂站、工商业用户、居民用户等六大场景的全面监管监督能力，压实企业主体责任，履行自身监督职责；防控因家底不清、政企协同不足、企业职责未履行等导致的燃气安全生产事故。</t>
  </si>
  <si>
    <t>全国政府端燃气安全监管服务平台</t>
  </si>
  <si>
    <t>产品主要以工商业和家庭用户场景燃气安全运行为目标，打造集“专业设备+燃气监测专业服务+保险能力”于一体的深度融合标准化产品，实现全方位实时监测，同时为政府监管部门提供了一种信息化监管手段，预防和减少燃气安全事故，切实保障人民群众生命和财产安全，更好地促进城乡燃气安全高质量发展。</t>
  </si>
  <si>
    <t>翼付云“AI称重版”</t>
  </si>
  <si>
    <t xml:space="preserve">翼付云”是云网一体的新型交易基础设施，统一承载商品交易大数据、人工智能、物联网等技术，并通过多技术的集成、协同、开放创新，打造全新的以商品交易数据为关键要素、以支付数据为中心的数字化平台。其中“AI称重版”是专门为农贸商超称重场景集成了AI拍照识别、智能称重等功能的收银软件
</t>
  </si>
  <si>
    <t>智慧燃气一体化平台</t>
  </si>
  <si>
    <t>智慧燃气一体化服务解决方案，基于优质云网能力、属地化运维服务和智慧化燃气应用，全方位感知燃气系统的运行、经营状态，解决企业经营管理、安全监管、生产运营等诸多复杂问题，助力企业智慧化转型。</t>
  </si>
  <si>
    <t>隐患巡检-城镇燃气安全在线监管组件</t>
  </si>
  <si>
    <t>运用地理信息系统技术、大数据、云计算、移动互联网等先进技术，建设燃气在线监管系统，实现压实市场主体责任，强化市场主体风险意识和应急处置能力；完善险情处置方案，加强救援能力建设；评估燃气安全现状，指导设施规划建设，提升全省燃气安全防控水平。</t>
  </si>
  <si>
    <t>燃气卫士专家服务</t>
  </si>
  <si>
    <t>针对提升餐饮行业安全防护能力，提供专家运营云服务能力，如在厨房等有燃气泄漏风险的地方安装具有联网功能的可燃气体探测器，云端7*24小时监测，报警信息及时推送，用户快速响应，实现全方位保护，防控餐饮场所燃爆事故，通过全方位值守专项服务能力，提高事故减损能力。</t>
  </si>
  <si>
    <t>土地整治全链条服务</t>
  </si>
  <si>
    <t>利用航空摄影、实景三维建模技术，建立实景三维空间基底，摸清土地资源现状；整合自然资源、农业、林业等部门数据，挖掘土地整理潜力；基于实景三维开展土地整理工程设计，设计方案预演及方案对比；利用实景三维土地整治管理系统进行施工交底，监控施工进程等；土地整理竣工后，建立整治后实景三维模型，利用新一代信息技术整合，通过人工智能、物联网(IOT)、大数据分析，提升土地整理后产业导入、运营、管护等各方面管理水平，推动土地整治
与产业运营良性发展。</t>
  </si>
  <si>
    <t>基于时空大数据的全域土地综合整治</t>
  </si>
  <si>
    <t>以时空大数据为平台，实景三维数据为基底，国土空间规划为前提，以乡镇为基本实施单元，统筹解决农村耕地碎片化、空间布局无序化、土地资源利用低效化、生态系统质量退化等问题为出发点，打造集约高效的生产空间、宜居适度的生活空间、山清水秀的生态空间为落脚点，整体推进农用地整理、建设用地整理、乡村生态保护修复和乡村历史文化保护等国土空间综合整治。</t>
  </si>
  <si>
    <t>技术数字产品高级知识产权课程</t>
  </si>
  <si>
    <t>联准知识产权有限公司</t>
  </si>
  <si>
    <t>技术类数字产品课程是由多项原创性数字资产知识产权集合创设而成，课程内容反映了技术数字资产的最新知识成果。包括技术数字资产交易方法、技术数字资产交易流程、技术数字资产的交易规则；</t>
  </si>
  <si>
    <t>金融数字产品高级知识产权课程</t>
  </si>
  <si>
    <t>金融类数字产品课程是由多项原创性数字资产知识产权集合创设而成，课程内容反映了金融数字资产的最新知识成果。包括金融数字资产交易方法、金融数字资产交易流程、金融数字资产的交易规则；</t>
  </si>
  <si>
    <t>商品数字产品高级知识产权课程</t>
  </si>
  <si>
    <t xml:space="preserve">  商品类数字产品课程是由多项原创性数字资产知识产权集合创设而成，课程内容反映了商品数字资产的最新知识成果。课程内容包括商品数字资产交易方法、商品数字资产交易流程、商品数字资产的交易规则；</t>
  </si>
  <si>
    <t>法律专题库</t>
  </si>
  <si>
    <t>基于法律业务办理、法律研究、学习应用、普法提供数据检索应用等需求场景，通过智能汇编技术针对企业管理和涉及到的领域，为客户提供了政法权责清单、企业合规、烟草监管、公安、市场监管、纪检监察、司法行政、民法典、刑事诉讼、民事诉讼、行政诉讼、刑法、党内法规、知识体系、劳动保护、海事海商、银行、保险、证券、交通、财税、婚姻家庭、知识产权、房地产、医疗、环境保护、网络安全、国家赔偿、建筑、消费者保护、应急管理等各领域的法规、案例、知识等体系化的法律知识快速、智能精准查询服务，实现了快速检索、智能检索、数据列表展示、数据全文阅读、数据互动关联功能。</t>
  </si>
  <si>
    <t>企业电力核验服务A</t>
  </si>
  <si>
    <t>该产品提供全省社保缴存信息、用水用气类原始数据服务，供用户直接用于数据分析、业务系统对接等场景的数据支撑服务。</t>
  </si>
  <si>
    <t>海南省统一电子印章平台</t>
  </si>
  <si>
    <t>海南省统一电子印章平台（公众侧）是为适应海南自由贸易港和数字政府建设，打造一流营商环境，规范海南省电子印章应用管理，结合自身实际情况，构建的全省统一的市场主体电子营业执照和电子印章制发、备案、核验、管理综合服务体系，为海南全省公共部门、企事业单位在电子公文、电子证照、电子票据等应用场景提供高效便捷的融合应用服务，满足海南省市场主体对电子签署多元化需求，为市场主体提供更优质的服务能力。</t>
  </si>
  <si>
    <t>个人银行卡二要素</t>
  </si>
  <si>
    <t>蚂蚁数科</t>
  </si>
  <si>
    <t>通过银行卡号与姓名或身份证号或手机号两个入参数据，跟权威源进行比对，判断入参数据跟权威源库内数据是否一致</t>
  </si>
  <si>
    <t>意外险风险分</t>
  </si>
  <si>
    <t>意外险风险评分是一款用于评估客户实施意外险欺诈风险的产品。根据客户的关系网络、财务状况、多头借贷、职业风险和个人爱好等数据特征进行模型训练，可用于意外险核保端。</t>
  </si>
  <si>
    <t>健康场景理赔风险筛查</t>
  </si>
  <si>
    <t>帮助保险机构在理赔场景识别用户的健康风险</t>
  </si>
  <si>
    <t>经济能力评分</t>
  </si>
  <si>
    <t>依托阿里系特色数据和合规授权的官方数据，在定额场景中对用户收入能力进行预测，评估用户经济能力和潜在价值，并对客户进行评判分级，从而筛选出高价值用户，实现风险定额定价。</t>
  </si>
  <si>
    <t>健康场景核保风险评级</t>
  </si>
  <si>
    <t>帮助保险机构在核保场景识别用户的健康风险</t>
  </si>
  <si>
    <t>宠物险风险分</t>
  </si>
  <si>
    <t>瑞宠分是一款用户事实类推测产品，评估用户是否有宠物，可用于宠物险反欺诈和用户画像补充等场景。</t>
  </si>
  <si>
    <t>车险风险分</t>
  </si>
  <si>
    <t>针对保险车险场景，识别用户的车险出险和赔付风险。</t>
  </si>
  <si>
    <t>个人运营商三要素-在网时长</t>
  </si>
  <si>
    <t>通过手机号这个入参数据，跟权威源进行比对，返回该手机号最新入网时长</t>
  </si>
  <si>
    <t>通过姓名、身份证两个入参数据，跟权威源进行比对，判断入参数据跟权威源库内数据是否一致的实名认证服务。</t>
  </si>
  <si>
    <t>个人运营商在网状态</t>
  </si>
  <si>
    <t>通过手机号这个入参，在权威源库内查询，核查当前手机号的在网状态</t>
  </si>
  <si>
    <t>个人运营商三要素-二次放号</t>
  </si>
  <si>
    <t>通过手机号、时间这两个入参数据，跟权威源进行比对，判断在入参的时间点、该手机号是否二次入网</t>
  </si>
  <si>
    <t>营销保护</t>
  </si>
  <si>
    <t>针对线上营销活动场景，识别活动参与人的“薅羊毛”风险。</t>
  </si>
  <si>
    <t>风险前筛</t>
  </si>
  <si>
    <t>风险前筛是一款信贷准入黑名单产品，分数范围0-100之间，建议使用80+、90+两档分数</t>
  </si>
  <si>
    <t>个人运营商三要素</t>
  </si>
  <si>
    <t>通过姓名、身份证、手机号三个入参数据，跟权威源进行比对，判断入参数据跟权威源库内数据是否一致，若不一致、反馈不一致的项</t>
  </si>
  <si>
    <t>注册保护</t>
  </si>
  <si>
    <t>针对互联网平台用户注册场景，识别垃圾注册风险。</t>
  </si>
  <si>
    <t>额度定级</t>
  </si>
  <si>
    <t>额度定级是一款针对10万元以下纯信用个人消费贷领域进行最优额度的预测产品。</t>
  </si>
  <si>
    <t>地址反欺诈</t>
  </si>
  <si>
    <t>基于生态圈数据训练，在个人信贷/小微信贷/信用卡等申请环节，对用户填写的LBS地址进行欺诈风险判断。地址LBS的距离长度、时间持久性、区域价值进行整体融合实现反欺诈和资质提效。</t>
  </si>
  <si>
    <t>贷中监控产品</t>
  </si>
  <si>
    <t>面向银行，消金，小贷等机构方。通过行为风险，多头借贷，特殊名单，司法风险等维度建模，对用户的贷中的风险进行风险识别和预测。降低中风险。</t>
  </si>
  <si>
    <t>反欺诈价值分</t>
  </si>
  <si>
    <t>反欺诈价值分是一款用于评估信贷准入风险的产品，分数范围在0-100之间，分值越高风险越大，可用于组合策略、准入模型因子。</t>
  </si>
  <si>
    <t>信贷洞察分</t>
  </si>
  <si>
    <t>信贷洞察分是一款用于评估信贷准入风险的产品，分数范围在0-100之间，分值越高风险越大，可用于策略前筛、准入模型。</t>
  </si>
  <si>
    <t>企业风险大脑-企业版-数据接口服务</t>
  </si>
  <si>
    <t>1.产品所需的数据资源（蚂蚁负责）
工商、司法、财务（工商年报-重要）、舆情数据
2.产品具备的功能
1）企业资质识别接口
2）企业工商、司法、经营、舆情接口
3）企业评分服务接口
4）产业链图谱接口
3.应用场景
1）为供应链核心企业提供风险管理服务
2）为政府园区提供产业招商服务
4.应用案例
以某家核心企业为例，风险效果提升显著：
①准入评估效率提升85%，从“ 3天~一周”提升至“秒级~1天”
②评级授信准确度提升50%，贷款余额比例提升85.4%，不良金额比例降低16.9%（蚂蚁负责）</t>
  </si>
  <si>
    <t>先享后付</t>
  </si>
  <si>
    <t>针对小额互联网服务（百元左右），如：汽车出行，租赁（充电宝等）先享受服务再付费的场景，对服务申请人进行信用风险评估，规避逃单风险。</t>
  </si>
  <si>
    <t>个人运营商二要素</t>
  </si>
  <si>
    <t>通过手机号+姓名或身份证号这两个入参数据，跟权威源进行比对，判断入参数据跟权威源库内数据是否一致</t>
  </si>
  <si>
    <t>可信实人认证-比对</t>
  </si>
  <si>
    <t>通过活体检测技术采集用户的面部特征，并与权威数据源比对，判断用户是否为真人及本人。支持app、pc/移动端网页、服务端、支付宝小程序、支付宝H5等方案</t>
  </si>
  <si>
    <t>履约风险识别</t>
  </si>
  <si>
    <t>基于用户基本属性、用户过往信用产品履约记录、信用产品使用历史等信息，综合判断用户的支付意愿</t>
  </si>
  <si>
    <t>个人银行卡三要素</t>
  </si>
  <si>
    <t>通过姓名、身份证、银行卡号四个入参数据，跟权威源进行比对，判断入参数据跟权威源库内数据是否一致</t>
  </si>
  <si>
    <t>个人银行卡四要素</t>
  </si>
  <si>
    <t>通过姓名、身份证、手机号、银行卡号四个入参数据，跟权威源进行比对，判断入参数据跟权威源库内数据是否一致</t>
  </si>
  <si>
    <t>小微企业经营评分</t>
  </si>
  <si>
    <t>适合用于额度评估及贷中提额等环节。</t>
  </si>
  <si>
    <t>小微企业风险分</t>
  </si>
  <si>
    <t>适合（批发、零售）小微企业贷款的信贷准入及贷中管理等环节</t>
  </si>
  <si>
    <t>小微企业贷款意愿评分</t>
  </si>
  <si>
    <t>适合用于贷前拓客营销环节。</t>
  </si>
  <si>
    <t>制造企业评分</t>
  </si>
  <si>
    <t>适合规模以上制造业企业贷款的信贷准入及贷中管理、贷后预警等环节。</t>
  </si>
  <si>
    <t>企业税务发票数据调用服务_账密授权</t>
  </si>
  <si>
    <t>面向金融机构或征信机构提供企业税务及发票数据查询服务，查询时需要唤起企业账密强授权，账密核验通过之后返回金融机构或者征信机构税务及发票的明细数据</t>
  </si>
  <si>
    <t>企业风险大脑-企业版-SaaS平台</t>
  </si>
  <si>
    <t>1.产品所需的数据资源（蚂蚁负责）
工商、司法、财务（工商年报-重要）、舆情数据
2.产品具备的功能
1）风险画像
支持用户对企业的风险评估、企业背景、资质证照、生产经营、行政管理、司法诉讼、发票税务、舆情公告、行业分析做360的风险查询
2）风险管理
提供用户企业评分、评级、授信、监控的一站式风险管理
3）策略配置
支持用户对风险管理策略维护
3.应用场景
1）为供应链核心企业提供风险管理服务
2）为政府园区提供产业招商服务
4.应用案例
以某家核心企业为例，风险效果提升显著：
①准入评估效率提升85%，从“ 3天~一周”提升至“秒级~1天”
②评级授信准确度提升50%，贷款余额比例提升85.4%，不良金额比例降低16.9%</t>
  </si>
  <si>
    <t>企业税务发票数据调用服务_要素授权</t>
  </si>
  <si>
    <t>面向金融机构或征信机构提供企业税务及发票数据查询服务，查询时需要金融机构或征信西沟返回授权编码，同时返回该企业的发票及税务的指标类数据。</t>
  </si>
  <si>
    <t>企电分</t>
  </si>
  <si>
    <t>企电分产品包含企业评分及多个用电行为标签。对高风险企业的区分度较强，主要用于贷前企业生产经营信用判断，贷后经营风险识别。</t>
  </si>
  <si>
    <t>人企任职图谱</t>
  </si>
  <si>
    <t>通过关联出自然人在小微企业领域的投资、高管或者法人等信息，帮助金融机构进准识别潜在客户，满足其在业务合规（关联风险排查）、额度提升以及精准营销等方面的需求</t>
  </si>
  <si>
    <t>房信用评估_资产提额分</t>
  </si>
  <si>
    <t>提额资质评估服务是面向中小微企业法人，商户，消费者个人，针对银行信贷场景下，用来评估企业法人，商户户主，信贷个人的增信提额资质，辅助银行评估授信对象的资产资质情况，针对资质优良的用户进一步提高授信额度，完成金融普惠。</t>
  </si>
  <si>
    <t>企业跨境贸易经营评分</t>
  </si>
  <si>
    <t>利用企业外贸出口报关数据为跨境贸易经营评分数据，结合征信数据以及外贸企业数据分析模型共同搭建信用评价体系，对外贸企业进行贷中授信提额，以及贷后风险防控</t>
  </si>
  <si>
    <t>安全规范管理接口</t>
  </si>
  <si>
    <t>信创化改造咨询服务</t>
  </si>
  <si>
    <t>数字海南有限公司</t>
  </si>
  <si>
    <t>基于企业信创化改造场景，我们依托深厚的技术积累与行业经验，为企业提供全面的咨询服务。我们制定了适配国产系统、数据库、中间件及拆件的改造方案，确保后端应用、前端应用等核心环节能够顺利迁移和适配。通过我们的服务，企业能够实现应用的平稳过渡，提升整体系统的性能与稳定性。同时，我们还提供风险评估和应对策略，确保改造过程的安全可控。最终，我们帮助企业顺利完成信创化改造，实现技术自主可控，提升企业的核心竞争力。</t>
  </si>
  <si>
    <t>本行业一体化服务平台整合服务咨询</t>
  </si>
  <si>
    <t>基于企业系统整合咨询场景，我们依托对行业和技术的深入理解，为客户提供整合咨询服务。我们协助规划技术架构，确保系统高效协同；提供产品选型建议，确保选型明智且集成顺畅。同时，我们关注数据整合的准确性和安全性，保护敏感数据。在整合过程中，我们进行风险评估与管理，确保整合顺利进行。通过我们的服务，客户能够实现系统间的高效互通、数据安全整合、产品选型优化和风险有效管控，为企业的持续发展提供坚实支撑。</t>
  </si>
  <si>
    <t>风熊消息通知中心</t>
  </si>
  <si>
    <t>基于企业沟通与客户关系管理场景，我们依托风熊集成App的消息推送、电子邮件、短信等能力，为客户提供高效的消息推送服务。企业可快速发布内部公告、任务，提升工作效率；同时向客户发送优惠、活动信息，促进销售。我们还结合用户历史行为和偏好，推送个性化内容，增强用户满意度。此外，我们支持多渠道消息服务的快速接入与运维监控，确保服务稳定运行。通过我们的服务，企业实现高效沟通、精准营销和个性化服务，创造更大商业价值。</t>
  </si>
  <si>
    <t>数据中台能力咨询</t>
  </si>
  <si>
    <t>基于企业数据管理优化与业务创新需求，我们依托数据中台强大的数据整合、共享、管理和治理能力，提供中台能力咨询服务。我们帮助企业打破数据孤岛，确保数据质量，以数据驱动决策，实现业务效率提升和竞争力增强。同时，通过简化数据形式，打破技术与业务壁垒，支持企业实现业务模式的创新。我们的服务旨在为企业带来数据管理效率的提升、数据质量的保证、业务决策的精准以及业务模式的革新，为企业创造显著价值。</t>
  </si>
  <si>
    <t>开店选址服务</t>
  </si>
  <si>
    <t>基于企业开店选址场景，我们依托政务数据和社会数据的深度融合，以及先进的大数据算法模型，推出了一款智能选址数据产品。该产品综合考虑人口密集度、客流汇聚力、交通便利性、客群购买力等多重因素，旨在为企业提供精准、高效的选址服务。通过使用我们的数据产品，企业可以科学决策，降低选址风险，提高开店成功率。我们的智能选址工具将帮助企业快速找到理想的开店位置，为企业的快速发展奠定坚实基础。</t>
  </si>
  <si>
    <t>金熊数据可视化服务</t>
  </si>
  <si>
    <t>基于企业数据可视化应用场景，依托于金熊的低代码技术、多种可视化展示组件、数据源接入能力以及拖拽编辑工作台等，我们为客户提供了高效的数据可视化服务。通过我们的服务，企业能够直观展示数据，使决策者更快速、更准确地把握企业运营情况，提升决策质量。同时，数据可视化大屏能够实时更新数据，减少人工查询和整理数据的时间，提高工作效率，员工也能更快获取所需信息，提升沟通效率。最终，我们实现了低成本、高效率地满足客户各类数据可视化应用场景的建设需求，提升了企业的数字化管理水平。</t>
  </si>
  <si>
    <t>树熊大数据治理服务</t>
  </si>
  <si>
    <t>基于企业大数据管理与决策支持场景，依托于低代码/高时效的企业级一站式数据集成服务的数据处理能力，我们为客户提供了大数据采集、集成、管理的一站式服务。通过快速连接、高时效融合各种数据，以及灵活进行ETL数据开发，我们帮助企业实现了海量数据的迅速分析，从而更好地了解客户行为和市场趋势，实现业务目标。同时，我们打破了业务数据之间的信息壁垒，使得企业内部各业务、各部门之间可以快速地了解公司各类数据情况，为企业的决策层提供及时、动态的数据参考。最终，我们帮助企业打破数据孤岛，大幅激活企业业务潜能，使数据真正成为生产力。</t>
  </si>
  <si>
    <t>房产评估服务</t>
  </si>
  <si>
    <t>基于房屋抵押评估场景，我们依托强大的算法能力，深度融合政务数据和社会数据，为客户提供全面多维的房屋价值分析及潜在风险评估服务。当客户提交房屋抵押申请时，数海作为专业第三方，能够中立、全面地反馈房屋价值现状，揭示潜在风险，为银行/机构提供更为优质、深入的分析内容。通过数海的服务，客户能够更准确地了解房屋价值，降低抵押风险，提高贷款审批效率，实现更为稳健的金融决策。</t>
  </si>
  <si>
    <t>业务中台能力咨询</t>
  </si>
  <si>
    <t>基于企业业务中台能力咨询场景，依托于统一用户中心、统一表单中心、电子文档中心、统一办件中心等公共组件和政务组件的能力，我们为企业提供了业务中台能力咨询和系统整合服务。通过数字技术赋能，我们帮助企业再造业务流程，重构行政体系，形成了“业务数据化，数据业务化”的创新型行政管理体系。这些服务不仅提升了企业的服务水平，优化了职能体系，加强了制度建设，还保障了企业运行的安全。</t>
  </si>
  <si>
    <t>花象-精准营销服务</t>
  </si>
  <si>
    <t>基于企业精准营销场景，我们深度融合政务数据和社会数据，依托先进的大数据技术和算法能力，为企业营销需求提供定制化解决方案。我们精心打造用户标签体系，精准锁定目标人群，为客户提供精准营销服务。通过减少无效投放、提高营销针对性和效果，我们降低了企业的营销成本，同时提高了投资回报率。此外，根据用户的兴趣、偏好和行为模式，我们提供个性化的产品和服务推荐，增强了用户满意度和忠诚度，助力企业与客户建立长期稳定的关系。</t>
  </si>
  <si>
    <t>成品软件运维</t>
  </si>
  <si>
    <t>基于企业云系统运维场景，依托于对省政务云的深度熟悉和云原生技术交付能力，以及强大的监控告警数据，为客户提供了专业的运维服务。通过我们的服务，实现了系统上云的高效规划与实施，确保了云原生应用程序的高可用性，并提供了全面的监控告警功能，以便快速定位并解决系统异常，提升系统运行的稳定性和可靠性。</t>
  </si>
  <si>
    <t>接口调试服务</t>
  </si>
  <si>
    <t>基于现有软件接口调试场景，依托于专业的接口理解和分析能力、请求发送和响应解析技术、自动化调试工具和技术应用、错误处理和故障排除能力，以及安全性和性能优化能力，我们为企业提供了专业的接口调试服务。通过仔细分析接口文档和规范，发送和解析请求与响应，以及运用自动化工具和技术，我们确保用户的软件系统与其他系统或服务之间的数据交换和通信正常运行。同时，我们还具备强大的错误处理和故障排除能力，能够迅速定位并解决接口调试过程中的问题。此外，我们注重安全性和性能优化，确保接口的认证和授权机制正常运行，并进行性测试和优化，以提升接口的稳定性和响应性能。最终，我们实现了客户软件系统与其他系统或服务的顺畅通信，并提供高质量的接口调试解决方案。</t>
  </si>
  <si>
    <t>领导视窗（可视化）</t>
  </si>
  <si>
    <t>基于领导视窗（可视化）运维场景，依托于实时数据源接入技术和拖拽式数字面板呈现能力，我们为企业提供了领导视窗的运维与持续数据更新服务。通过协同搭建可视化应用，我们能够以更低的成本、更高的效率满足客户指挥中心、数字展厅、数字化管理等各类应用场景的领导视窗建设需求。最终，实现了领导视窗的实时更新与高效展示，提升了客户决策与管理的便捷性和精准性。</t>
  </si>
  <si>
    <t>基于数据全生命周期管理场景，依托于全面的数据采集、传输、存储、处理、应用、销毁等技术能力，我们为企业提供了数据架构管理、数据质量管理、数据安全管理、数据标准管理、数据运维管理、元数据管理、数据可视化管理、数据清洗管理、数据服务管理等全方位服务。通过这些服务，企业可实现数据的高效利用、质量的提升、安全的保障、标准的统一、运维的便捷、元数据的有效管理、可视化的直观展现、数据的清洗优化以及数据服务的完善。</t>
  </si>
  <si>
    <t>零星开发服务</t>
  </si>
  <si>
    <t>基于软件系统零星功能开发场景，依托于专业的需求分析能力、原型设计工具、用户界面设计能力、编程开发能力，以及软件测试和调试技术，我们为客户提供了全方位的服务。通过详细的需求分析和功能设计，我们确保了零星功能与整体系统的一致性和可扩展性；通过原型设计和用户界面设计，我们将企业的需求转化为直观、易用的界面和流程；通过编码开发和测试调试，我们实现了稳定可靠的零星功能。最终可满足了客户的个性化需求，提升了软件系统的整体性能和用户体验。</t>
  </si>
  <si>
    <t>法律文书制作系统</t>
  </si>
  <si>
    <t>系统基于繁简案法律文书制作场景，通过深度应用政法企业、机构提供的电子卷宗材料，运用智能文本分析引擎等技术从案件卷宗中提取案件信息，结合系统内置（定制）的标准文书模板，自动生成法律文书初稿。为企业客户提供了文书智能生成、文书模板智能推送、个人文书模板化及智能阅卷审查等服务，实现了繁案阅卷、要素式阅卷、阅卷批注、文书编辑辅助、文书排版、知识推送等功能。以科技赋能提升法务文书工作效率，多维度全面提升业务质效。</t>
  </si>
  <si>
    <t>风险模型服务</t>
  </si>
  <si>
    <t>基于企业面临的市场风险和运营风险管理场景，利用丰富的行业数据和专家经验，为客户提供科学的风险评估模型服务，精准捕捉并评估企业面临的各类风险，同时配套风险预警工具提供实时预警机制，实现对企业风险状况的预警、监控，同时为企业管理层提供决策支持。风险模型服务还支持企业客户根据自身业务特点和风险偏好，定制个性化的风险管理策略，持续模型优化和更新。</t>
  </si>
  <si>
    <t>类案检索系统</t>
  </si>
  <si>
    <t>基于企业运营中遇到的管理风险，需要了解类似案例的需求场景，借助文本分析等智能化技术，为客户提供智能化类案检索与报告生成服务，实现了通过案由检索，关键词检索、案情检索、文书检索快速、精准获取相同或类似案例、案情，智能生成类案检索报告功能，为企业法务或合规人员进行合规风险识别、规避提供数据支持。</t>
  </si>
  <si>
    <t>合规知识库</t>
  </si>
  <si>
    <t>基于企业合规知识规整、学习的需求场景，为客户提供了全面的合规知识库服务，该平台通过整合法意提供的法律法规条款、用户自行上传的合规规范以及实战经验与学术论著等资源，构建起一个内容丰富、结构化的合规知识库。实现了法规条款检索、风险预警、合规义务标引等功能，提升企业合法经营的能力。</t>
  </si>
  <si>
    <t>风险预警工具</t>
  </si>
  <si>
    <t>基于企业经营管理风险预警的场景，为客户提供了智能化的风险预警与控制服务。通过企业风险模型，运用信息处理技术对法律法规、政策规定、行业标准等各种风险进行有效识别，实现业务信息数据分析、风险事件识别与动态监督等功能。帮助企业预防类似风险事件再次发生，促进企业对现有制度进行完善。</t>
  </si>
  <si>
    <t>法律纠纷裁量辅助计算</t>
  </si>
  <si>
    <t>基于企业法律纠纷裁量辅助计算的需求应用场景，以相关法律法规、司法解释为依据进行设计，为客户提供了类目全面、正确率高、专业性强的裁量计算服务，实现了利息计算、迟延履行利息计算、劳动争议计算、人身损害赔偿计算、拆迁安置补偿计算、征地补偿、继承纠纷计算、诉讼费计算、刑期折抵计算、公告开庭日期计算具、日期计算、立案审理期限计算、刑法量刑对照以及违约金计功能。计算依据、法规依据和地方性参考标准数据及时更新，保障计算结果符合最新法律标准和参考标准。</t>
  </si>
  <si>
    <t>合规一体化平台</t>
  </si>
  <si>
    <t>合规一体化平台基于企业全面合规管理和风险控制需求场景，为企业提供了一站式合规管理一体化平台服务，实现了合规风险识别、预警、合规审查、整改及责任追究等一系列合规体系建设及运行的功能，助力企业构建完善的合规管理体系，确保企业生产经营的合规性和风险的最小化。</t>
  </si>
  <si>
    <t>纠纷案件智能管理</t>
  </si>
  <si>
    <t>基于企业面临纠纷所需的风险预测、应诉策略、诉后分析等业务场景，通过智能化手段，为客户提供纠纷数据管理，进行纠纷预测，辅助业务人员进行纠纷案件智能办理、法律文书智能写作、辅助决策等应用服务，实现了纠纷案件管理、纠纷数据智能解析、信息回填、纠纷预测、诉讼策略、量刑预测、法律文书制作、纠纷统计分析、数据查询、数据观察、统计分析、报告制作等功能，有效减少纠纷处理不当产生损失的风险。</t>
  </si>
  <si>
    <t>合同资源库</t>
  </si>
  <si>
    <t>基于合同起草、审核等工作对合同范本资源查询的需求场景，借助利用文本分析、人工智能与大数据等技术，对各类合同条款进行拆解、聚类。为客户提供合同模板、合同条款、范例资源获取应用服务，实现合同文本的智能精准检索推送、类似合同推荐、合同条款引用、浏览应用等功能，帮助企业提升合同文本规范性和撰写质量。</t>
  </si>
  <si>
    <t>企业涉诉风险报告服务</t>
  </si>
  <si>
    <t>基于企业自我测评，或合作伙伴、交易对手、法律机构测评企业法律风险的使用场景，为客户提供了基于法律法规、司法案例、执法案例数据，集成业务信息和专家经验形成的智能规则，通过大数据捕获企业涉及的法律诉讼数据进行智能风险分析，向用户提供法律风险、业务风险、管理风险的分析报告，确定企业风险等级与画像的服务，实现了诉讼建议、量刑预测、企业合规综合风险报告、行业领域风险报告、风险监控功能。</t>
  </si>
  <si>
    <t>合同智能服务平台</t>
  </si>
  <si>
    <t>基于企业内部合同起草、审查、履行等全流程业务场景，利用文本分析、人工智能与大数据等技术，为客户提供自动化、精准化、智能化的合同处理服务，实现合同智能起草、合同交易方尽职调查、合同智能审查、合同版本比对跟踪、合同信息管理、合同履约提醒等功能。帮助企业对合同全流程进行智能管控，降低合同相关风险。</t>
  </si>
  <si>
    <t>企明星云记账</t>
  </si>
  <si>
    <t>杭州企明信息技术有限公司</t>
  </si>
  <si>
    <t>企明星云记账系统是专门为代理记账客户、小微企业提供的“互联网+在线财务”管理工具。在使用过程中，会计只需要在云端登录企明星云记账系统就可以完成记账、查账等操作。</t>
  </si>
  <si>
    <t>管理数字产品高级知识产权课程</t>
  </si>
  <si>
    <t>管理数字产品课程是由多项原创性数字资产知识产权集合创设而成；反映了管理数字资产的最新知识成果；包括管理数字资产交易方法、管理数字资产交易流程、管理数字资产的交易规则；</t>
  </si>
  <si>
    <t>政策数字产品高级知识产权课程</t>
  </si>
  <si>
    <t>政策数字产品课程是由多项原创性数字资产知识产权集合创设而成；反映了政策数字资产的最新知识成果；包括政策数字资产交易方法、政策数字资产交易流程、政策数字资产的交易规则；</t>
  </si>
  <si>
    <t>能力数字产品高级知识产权课程</t>
  </si>
  <si>
    <t>能力类数字产品课程是由多项原创性数字资产知识产权集合创设而成，课程内容反映了能力数字资产的最新知识成果。包括能力数字资产交易方法、能力数字资产交易流程、能力数字资产的交易规则；</t>
  </si>
  <si>
    <t>行政执法案卷评查系统及服务</t>
  </si>
  <si>
    <t>系统运用智能化信息技术，建立人工审查和自动机评相结合的双重审查模式，结合评查人员进行案卷评查的业务需求及实际的经验，提供评查管理和智能机评服务等核心功能，对案卷质量进行智能化、可视化的质量评查，落实案卷规范的全过程监督机制，提升质量评估工作的质效，全面发挥事前、事中、事后的预防和监督职能。
基于执法机关业务人员进行案卷评查工作场景，为客户提供了人工审查和自动机评相结合的线上一站式评查服务，实现了评查任务管理和、智能机评服务、评查标准管理及统计分析等功能。</t>
  </si>
  <si>
    <t>行政执法文书屏蔽系统</t>
  </si>
  <si>
    <t>行政处罚文书屏蔽系统是依据市场监督管理总局相关规范标准，基于文书智能分析引擎、文书信息自动替换引擎等技术，建设实施的智能化文书屏蔽软件，能够智能识别行政处罚文书中的敏感信息，并进行自动化智能屏蔽的应用软件，可以有效减轻人工屏蔽的工作负担，提高文书屏蔽处理效率，满足行政处罚上网文书敏感信息屏蔽的业务需要。</t>
  </si>
  <si>
    <t>在线教育培训系统</t>
  </si>
  <si>
    <t>在线教育培训系统能够为培训管理人员随时随地开展培训计划、培训班的创建及参训学员在线参训、考试的场景，为客户提供了在线教育培训系统服务，实现了在线培训发布及班级信息、考试维护管理，视频、读本多类在线学习，在线考试知识巩固等功能。</t>
  </si>
  <si>
    <t>智慧立法审查系统</t>
  </si>
  <si>
    <t>智慧立法审查系统基于立法部门提高立法效率透明度的新型立法场景，为客户提供了立法信息的在线化、流程的数字化管理，实现了立法计划、起草、审查、公布、清理的全流程管理意见法规文件的智能化全面审核、合法性审查、备案审核、版本比对和实时监控等功能。</t>
  </si>
  <si>
    <t>产品基于企业用户查询、应用法律资源的需求，为客户提供了中国法律资源库的资源查询、模板参考、工具应用于一体的法律信息平台服务，系统实现了法规、法院案例、检察案例、仲裁案例、执法、论著、合同、文书、标准、制度、统计、资讯、词典等法律资源的快速检索、跨库检索、基于超200个信息项及丰富检索逻辑的高级检索、基于超100个信息项及丰富检索逻辑的案例智能检索、数据列表展示、数据全文阅读、数据互动关联、用户自建库等功能。
通过智能汇编技术把碎片化的数据变为体系化的知识，提供体系化的法律知识快速、智能精准查询服务。</t>
  </si>
  <si>
    <t>执法案件大数据应用平台</t>
  </si>
  <si>
    <t>执法案件大数据应用平台基于行政执法业务监督、决策管理场景，为客户提供了结构化执法数据及执法大数据分析研究服务，实现了热点模型线索智能预筛、结构化数据智能筛选观察、自主大数据挖掘分析与模型共享功能。
执法案件大数据应用平台内置公开的行政执法案例结构化数据，支持用户本地数据一体化治理解析，以数据为研判对象，用户可通过内置成熟的分析模型和自定义模型创建工具，实现大数据深度挖掘分析，运用大数据拓展研究线索，实现执法现状分析、决策管理。</t>
  </si>
  <si>
    <t>权责数据清单管理平台</t>
  </si>
  <si>
    <t>权责清单管理平台面向各地政府单位提供权责清单的可视化制作、审核、发布与分析管理，提高数据管理自主度，数据应用可得度。系统支持各地政府权责事项、案由、裁量基准和法律依据的可视化管理，并结合NLP技术，支持在数据间自动建立关联、清单更新智能提醒，通过平台完成权责清单的制作、审核、发布与可视化多维分析，并可在前台进行权责清单的便捷查询。
基于政府单位权责清单梳理与管理场景，为客户提供了权责清单可视化管理应用服务，实现了各地各答案为权责事项、案由、裁量基准和法律依据的可视化管理（认领、制作、自动关联、审核、发布）、数据更新智能提醒、多维分析、查询应用功能。</t>
  </si>
  <si>
    <t>基于企业有涉外业务开展、学习和研究的需求应用场景，为客户提供了汇集国际条约、覆盖六大洲近百个国家130+万+法律法规数据查询与应用服务，实现了中英文个两版的数据查阅系统、提供了便捷的检索工具，原语言、中文、英文版法规全文、数据关联资料、问题反馈等功能，帮助企业更好了解其他国家法律制度，促进跨国合作。</t>
  </si>
  <si>
    <t>行政执法文书纠错系统</t>
  </si>
  <si>
    <t>行政执法文书纠错系统致力于提高行政执法文书的整体质量，减轻执法人员的文书审核压力，提高工作效率。
系统依据我国现行法律法规，运用文书智能分析引擎技术，对各级行政执法部门文书的信息完整性、格式规范性、逻辑一致性、法律依据准确性以及文书中的错别字、语法表述等方面进行全面校验检查。同时，能够将文书按照标准样式进行自动排版、自定义设置文书样式等，从而满足各执法监管部门对执法文书的质量管控要求。
基于执法机关业务人员进行执法文书内容校对场景，为客户提供了智能化文书质量自动校对服务，实现了对各级行政执法部门文书的信息完整性、格式规范性、逻辑一致性、法律依据准确性以及文书中的错别字、语法表述等方面进行全面校验检查。同时，能够将文书按照标准样式进行自动排版、自定义设置文书样式功能。</t>
  </si>
  <si>
    <t>行政复议文书纠错系统</t>
  </si>
  <si>
    <t>行政复议文书纠错系统致力于提高行政复议文书的整体质量，减轻执法人员的文书审核压力，提高工作效率。
系统依据法律法规及行政复议文书制作规范等权威文件，运用文书智能分析引擎技术，对各级行政部门行政复议文书的信息完整性、格式规范性、逻辑一致性、法律依据准确性以及文书中的错别字、语法表述等方面进行全面校验检查。同时，能够将文书按照标准格式进行自动排版、支持自定义设置文书样式等， 从而满足各行政部门对行政复议文书的质量管控要求。
基于复议机关业务人员进行复议文书内容校对场景，为客户提供了智能化文书质量自动校对服务，实现了对各级行政执法部门文书的信息完整性、格式规范性、逻辑一致性、法律依据准确性以及文书中的错别字、语法表述等方面进行全面校验检查。同时，能够将文书按照标准样式进行自动排版、自定义设置文书样式功能。</t>
  </si>
  <si>
    <t>智慧公文质量管理系统</t>
  </si>
  <si>
    <t>智慧公文质量管理系统，基于公文撰写、管理、印制、督促检查等场景，为客户提供包含公文生成、纠错、排版、比对、筛查、素材库六大核心功能，覆盖公文写作全流程。系统依托人工智能、自然语言处理、大数据、神经网络深度学习等技术，内置自研自建的关键词库和素材库，助力公文写作，精准提示错情，一键自动排版。软件采取严格管理措施和技术手段，支持私有化部署，确保公文安全流转和使用。实现了公文质量管理智能化、数字化、信息化，为公文写作降本增效。</t>
  </si>
  <si>
    <t>鲸智大数据平台</t>
  </si>
  <si>
    <t>鲸智大数据平台是企业级的大数据处理环境，具备管理大规模大数据存储的能力，是一个分布式数据处理系统，对外提供大容量的数据存储、支持超大量的结构化、半结构化与非结构化的数据存储，同时还具备数据分析查询和实时流式数据处理分析能力。</t>
  </si>
  <si>
    <t>鲸智分析平台-WhaleBI</t>
  </si>
  <si>
    <t>鲸智分析平台（WhaleBl）是一款开箱即用，拖拽式操作的智能分析平台，基于平民化用数理念，通过智能引擎+敏捷ETL功能，帮助用户快速接入并处理数据，用户凭借功能强大的可视化工作台，搭配丰富的模板组件，简单快速地生成可视化报表、移动看板、大屏、PPT报告等全场景分析应用，还可利用脑图式即席分析，使分析过程清晰呈现。</t>
  </si>
  <si>
    <t>鲸智实时计算引擎</t>
  </si>
  <si>
    <t>鲸智实时计算引擎主要提供对企业级数据中台的数据搬迁运算处理，主要包括批量数据和实时数据两部分。通过批流一体化的平台，实现数据的统一运算、统一搬迁处理能力，为企业数据中台的数据采集、加工处理、共享等任务提供有力保障。</t>
  </si>
  <si>
    <t>鲸智数据开发平台</t>
  </si>
  <si>
    <t>鲸智数据开发平台是企业级的大数据数据开发平台，基于流批一体计算引擎，面向开发人员/应用人员，提供专业高效，安全可靠的一部式数据开发平台，包括实时开发能力，离线开发能力和低代码开发能力。</t>
  </si>
  <si>
    <t>鲸智数据资产管理平台</t>
  </si>
  <si>
    <t>提供一站式的企业数据资产管理服务，通过资产管理视图、资产目录化管理以及资产注册、盘点、评估的全生命周期管理，为数据生产和管理的各级人员包括管理、运营和开发者提供丰富的视图，全方位管理和监控数据的全生命周期过程。通过数据资产管理平台，企业可以更有效地管理和利用数据资源，提高业务的竞争力和创新能力。</t>
  </si>
  <si>
    <t>金融数字产品高级知识产权课程是由多项原创性数字资产知识产权集合创设而成，课程内容反映了金融数字资产的最新知识成果。包括金融数字资产交易方法、金融数字资产交易流程、金融数字资产的交易规则</t>
  </si>
  <si>
    <t>技术数字产品高级知识产权课程是由多项原创性数字资产知识产权集合创设而成，课程内容反映了技术数字资产的最新知识成果。包括技术数字资产交易方法、技术数字资产交易流程、技术数字资产的交易规则。</t>
  </si>
  <si>
    <t>商品数字产品高级知识产权课程是由多项原创性数字资产知识产权集合创设而成，课程内容反映了商品数字资产的最新知识成果。课程内容包括商品数字资产交易方法、商品数字资产交易流程、商品数字资产的交易规则。</t>
  </si>
  <si>
    <t>医保通-华夏人寿定制版病史理赔产品</t>
  </si>
  <si>
    <t>该产品为华夏人寿定制版住院核保产品。服务于保险公司核保及理赔相关应用场景，为保险公司提供数据接口核验辅助决策相关服务功能。</t>
  </si>
  <si>
    <t>医保通-华夏人寿定制版住院理赔产品</t>
  </si>
  <si>
    <t>医保通-华夏人寿定制版病史核保产品</t>
  </si>
  <si>
    <t>医保通-华夏人寿定制版住院核保产品</t>
  </si>
  <si>
    <t>医保通-新华人寿定制版病史理赔产品</t>
  </si>
  <si>
    <t>该产品为新华人寿定制版住院核保产品。服务于保险公司核保及理赔相关应用场景，为保险公司提供数据接口核验辅助决策相关服务功能。</t>
  </si>
  <si>
    <t>医保通-新华人寿定制版住院理赔产品</t>
  </si>
  <si>
    <t>医保通-新华人寿定制版病史核保产品</t>
  </si>
  <si>
    <t>医保通-新华人寿定制版住院核保产品</t>
  </si>
  <si>
    <t>医保通-阳光人寿定制版病史理赔产品</t>
  </si>
  <si>
    <t>该产品为阳光人寿定制版住院核保产品。服务于保险公司核保及理赔相关应用场景，为保险公司提供数据接口核验辅助决策相关服务功能。</t>
  </si>
  <si>
    <t>医保通-阳光人寿定制版住院理赔产品</t>
  </si>
  <si>
    <t>医保通-阳光人寿定制版病史核保产品</t>
  </si>
  <si>
    <t>医保通-阳光人寿定制版住院核保产品</t>
  </si>
  <si>
    <t>时空网格数据服务系统</t>
  </si>
  <si>
    <t>海南众智天合实业有限公司</t>
  </si>
  <si>
    <t xml:space="preserve">     该软件是利用北斗网格实现时空大数据组织管理的基础性软件系统。通过软件可打造时空大数据底座，面向数字孪生世界提供万物数据互联互通的统一时空框架。适用于自然资源、社会治理、交通物流等大数据融合需求强烈的领域。系统为多源异构时空大数据的整合提供了网格数据聚合与共享工具。
</t>
  </si>
  <si>
    <t>智慧海渔综合服务平台</t>
  </si>
  <si>
    <t>整合了地面、卫星、物联网络及云资源、AI分析能力，实现信息自动核验及多维展示，促进客户建立“看得清、呼得着、调得动”的渔船管理体系，建立海上互联网“基站”，加强船端安全监控及渔船平台管理，提升出海渔船的自救互救能力。</t>
  </si>
  <si>
    <t>智慧路桥-公路路面事件预警</t>
  </si>
  <si>
    <t>采用5G视频AI+MEC与雷达融合技术对路面的异常事件进行智能感知和识别，实现事件数据可视化统计展示。针对突发的紧急事件，联动应急指挥调度系统，进行事件紧急处置与预警。</t>
  </si>
  <si>
    <t>智慧农业可视化组件</t>
  </si>
  <si>
    <t xml:space="preserve">基于AIoT平台的可视化开发能力，提供智慧农业组件服务能力，通过实时收集并分析数据，实现传统农业数智化转型。基于农业组件模板，能降低开发难度，快速完成农业场景应用定制化开发及终端快速接入。
</t>
  </si>
  <si>
    <t>智慧路桥-路桥安全养护</t>
  </si>
  <si>
    <t xml:space="preserve">通过安全预警球机、道路作业车载终端以及安全作业智慧锥桶，实现对道路养护作业的实时监控、预警，保障路桥交通安全通行。
</t>
  </si>
  <si>
    <t>应急通信数字化智慧平台</t>
  </si>
  <si>
    <t>突发性自然灾害和重大活动节日等事件对通信保障方面提出严峻要求与考验，为加快通信保障应急调度发展，提升风险监测预警、应急指挥保障、智能决策等应急管理能力，通过对现代信息技术与应急管理业务深度融合，实现智能化、可视化的应急资源（设备、车辆、人员）统一管理、应急调度事件统一管理。</t>
  </si>
  <si>
    <t>AI时空洞察</t>
  </si>
  <si>
    <t>AI时空洞察是一个基于无线网络数据的精度定位算法模型能力，通过运用海量数据解析、模型选择、模型存储、模型加载、指纹定位算法和KNN匹配等技术进行自主研发。将地图区域划分为小的正方形单元。通过将经纬度坐标映射到对应的栅格坐标，更好的支撑地理位置的处理和分析。</t>
  </si>
  <si>
    <t>边缘云控平台</t>
  </si>
  <si>
    <t>边缘云控平台是中心云控平台在端侧的延伸，集各类IoT设备接入、目标检测、事件检测、轨迹检测及第三方AI算法、应用运行能力于一体，可作为智慧交通全息路网、智慧交管信控自适应、智慧高速全天候通行、智慧安防区域监控等的数据采集、计算、控制平台，实现城市数字孪生。</t>
  </si>
  <si>
    <t>乡村振兴-高标准农田平台数字化管理组件</t>
  </si>
  <si>
    <t>基于高标准农田建设管理、建后管护、智慧生产等数字化生产与监管的需求，利用GIS、视频网、大数据等技术能力、通过一张图叠加各种图层，在涵盖“田、土、水、路、林、电、技、管”等高标农田数据基础上，实现资金、资产、人员、设备的综合配套监管，以及农田建设统一、精准、高效的数字化管理。</t>
  </si>
  <si>
    <t>交通运输数字大脑-智慧路桥</t>
  </si>
  <si>
    <t>交通运输数字大脑-智慧路桥面向交通运输行业，基于“云-边-端”数据采集架构，面向路桥应急事件管理业务需求，提供事件监测预警、可视化分析、指挥调度等服务，提升路桥综合感知、应急管理能力。</t>
  </si>
  <si>
    <t>交通大模型</t>
  </si>
  <si>
    <t>交通大模型能从海量数据中提取信息，客观分析交通状况，准确预测交通流量、车速等关键指标，并能根据相关数据自动生成专题报告，为交通运输主管单位提供高可信度、高时效性的交通路况预测与管理措施推荐。此外，大模型还提供交通政策智慧咨询板块，方便公众了解城市交通的发展趋势和规划方向。</t>
  </si>
  <si>
    <t>突发事件预警信息精准发布平台</t>
  </si>
  <si>
    <t xml:space="preserve">突发事件预警信息精准发布平台依托云架构，采用大数据、一张图、二三维一体化等技术，在符合国突标准、突出当地特色的前提下，纵向连通国家和盟（市）、旗（县），横向联合应急办、民政、公安、国土等厅局预警相关单位，完成预警信息发布的全系统、全流程的业务工作，实现多部门预警信息的一键式发布。
</t>
  </si>
  <si>
    <t>智慧海洋综合服务能力</t>
  </si>
  <si>
    <t>中国电信股份有限公司卫星通信分公司利用智慧海渔综合服务平台，采用“4/5G+卫星+物联+云+平台应用”生成感知、承载与运行智能底座，AI赋能智能化运营及监管，实现海洋行业信息自动核验及多维展示，建立海上互联网覆盖，加强船端安全监控及船舶平台管理，提升出海船只的自救互救能力。</t>
  </si>
  <si>
    <t>富硒功能农业数字化平台</t>
  </si>
  <si>
    <t>平台通过引入5G、云计算、大数据、物联网、移动互联、人工智能等现代信息化技术，为优质高富硒农产品提供全流程监管，推动区域优势特色富硒农产品全产业链技术集成与示范点打造，建成管理数字化、生产智能化、经营网络化为格局的智慧农业生产体系新格局。</t>
  </si>
  <si>
    <t>生活指数</t>
  </si>
  <si>
    <t>获取指定城市区域未来7天的天气生活指数，包含：感冒、空气污染、钓鱼、穿衣、交通、洗车、息斯敏过敏、运动等11种。</t>
  </si>
  <si>
    <t>天气实况</t>
  </si>
  <si>
    <t>天气实况产品中的基础数据，主要对最近天气进行的监测，是已发生的事实。对指定城（镇）区域或任意经纬度提供以“小时”或“分钟”为时间分辨率的天气实况信息，具体要素包括：天气现象、气温、风力、风向、体感温度、相对湿度、云量等。</t>
  </si>
  <si>
    <t>医保通-太平人寿定制版病史理赔产品</t>
  </si>
  <si>
    <t>该产品为太平人寿定制版住院核保产品。服务于保险公司核保及理赔相关应用场景，为保险公司提供数据接口核验辅助决策相关服务功能。</t>
  </si>
  <si>
    <t>医保通-太平人寿定制版住院理赔产品</t>
  </si>
  <si>
    <t>医保通-太平人寿定制版病史核保产品</t>
  </si>
  <si>
    <t>医保通-太平人寿定制版住院核保产品</t>
  </si>
  <si>
    <t>医保通-泰康人寿定制版病史理赔产品</t>
  </si>
  <si>
    <t>该产品为泰康人寿定制版住院核保产品。服务于保险公司核保及理赔相关应用场景，为保险公司提供数据接口核验辅助决策相关服务功能。</t>
  </si>
  <si>
    <t>医保通-泰康人寿定制版住院理赔产品</t>
  </si>
  <si>
    <t>医保通-泰康人寿定制版病史核保产品</t>
  </si>
  <si>
    <t>医保通-泰康人寿定制版住院核保产品</t>
  </si>
  <si>
    <t>医保通-保险公司通用版病史理赔产品</t>
  </si>
  <si>
    <t>该产品为保险公司通用版住院核保产品。服务于保险公司核保及理赔相关应用场景，为保险公司提供数据接口核验辅助决策相关服务功能。</t>
  </si>
  <si>
    <t>医保通-保险公司通用版住院理赔产品</t>
  </si>
  <si>
    <t>医保通-保险公司通用版病史核保产品</t>
  </si>
  <si>
    <t>医保通-保险公司通用版住院核保产品</t>
  </si>
  <si>
    <t>智慧农业-水产养殖组件</t>
  </si>
  <si>
    <t>基于 5G、AI、物联网、大数据等信息技术，对水产养殖池塘的气象、环境、水质、图像等数据进行精准采集和实时监测，并根据养殖情况自动增氧、投料等。通过养殖管理、溯源管理、尾水处理和数据分析，打造数字池塘和智能养殖工艺，为养殖户提供精准化管理决策、精细化水产养殖、一体化生产溯源。</t>
  </si>
  <si>
    <t>应急天通卫星组件服务</t>
  </si>
  <si>
    <t>应急天通卫星组件服务是基于通用能力平台，以天通指挥调度平台+多类型设备为载体，结合“通、导、遥”卫星技术，实现位置服务、遥感气象服务、通信状态服务等功能。系统采用云化、虚拟化、分布式集约部署，对外提供标准化SaaS服务和能力开放，主要面向国家应急管理单位、应急救援行业等客户使用。</t>
  </si>
  <si>
    <t>雷达回波拼图</t>
  </si>
  <si>
    <t>雷达回波拼图是气象行业对实时天气进行监控、对临近天气进行预报的重要手段。全国范围雷达图层数据，可清晰反馈雨雪过程实时演变和移动，并进行合理预测，在灾害性天气（如：暴雨、冰雹、大风）来临前，对潜在影响区域的决策、预防工作具有重要指导意义，广泛应用于航空、应急、农业、水利等多个行业。</t>
  </si>
  <si>
    <t>城市内涝监测组件</t>
  </si>
  <si>
    <t>以内涝治理为目标，以雨水系统一张图为基础，基于内涝防治规划编制成果，结合气象数据、河道数据、地形数据、管线数据，嵌入优化后的内涝实时预测模型，并结合大数据分析结果分级分类预警内涝隐患点，结合实际涝点不断优化预测模型，为城市防涝防台风险监测预警平台提供底数数据及预警数据支撑。</t>
  </si>
  <si>
    <t>数字种植-产业服务</t>
  </si>
  <si>
    <t xml:space="preserve">基于省内外多地实地调研及考察，结合西北农林大学专家指导，综合一线客户实际需求，自主研发的一款集农业基础数据采集、生产过程信息化管理、气象环境实时监测、土壤墒情实时监测、农机设备远程控制、农产品质量安全追溯、智能视频云监控、物联网设备状态实时监测等多种功能为一体的云上种植管理平台。
</t>
  </si>
  <si>
    <t>突发事件预警信息靶向融合发布平台，平台包括人员、终端等数据管理，结合WebGIS电子地图在地图上标注显示，通过地图圈选能力，选中发布区域，系统自动向圈选区域的数据进行精准靶向消息发布。 通过统一接口协议实现多厂商设备汇总，实时获取设备在线状态、设备标签化管理、厂商统一认证、可视化</t>
  </si>
  <si>
    <t>煤矿地面隐蔽致灾因素监测和超前预警服务</t>
  </si>
  <si>
    <t>本服务是山西数智为增强煤矿灾害监测及预警上架的原子能力。以专家团队设计及开发的数据模型和算法为支撑，集卫星数据获取编辑和大数据分析为一体，在矿山隐蔽致灾因素机理分析、工程防灾抗灾设计优化、气象灾害评估和防控、灾害天气模拟等方面的设计具有个性化特色，提供监测和超前预警服务。</t>
  </si>
  <si>
    <t>数字海渔综合服务平台-应用组件能力</t>
  </si>
  <si>
    <t>数字海渔综合服务平台是针对渔船行业的专业解决方案，通过建设船端边缘计算设备，接入船端AIS、船端摄像头、天线等物联设备，平台整合气象和海洋环境数据源实时监测气候环境变化，统计分析渔民流量使用情况，提供全面的监控、安全预警防范、运营和管理功能，帮助渔船企业提高安全、效率的可持续发展</t>
  </si>
  <si>
    <t>防汛大脑</t>
  </si>
  <si>
    <t>防汛大脑，是面向城市防汛抗旱指挥部，为防汛协同指挥提供全流程支撑的专业化系统。通过风险预警，风险研判，响应协同，指挥联动等能力构建，为暴雨引起的城市内涝、小流域洪水等多场景应用提供支撑，辅助防指领导有效决策。做到态势能掌握，响应能协同，指挥能有序！</t>
  </si>
  <si>
    <t>公共服务</t>
  </si>
  <si>
    <t>智慧社区平台是针对政法委、公安局、住建局、物业公司等小区管理、服务单位日常工作需求开发的，公共服务模块主要侧重社区内部的服务类功能，主要功能包括为独居老人服务的一键告警智能应用，社区内部的环境监控，以及智能路灯控制，同时还有与第三方合作的单点登录系统，包括智能垃圾箱和智能音箱等。</t>
  </si>
  <si>
    <t>智慧农业决策支持平台</t>
  </si>
  <si>
    <t xml:space="preserve">“风•景”（PIE-Landscape）智慧农业决策支持平台融合遥感监测、精准气象、物联网监测、农学模型、大数据分析挖掘、人工智能、云服务等技术，建立空天地一体化网络服务平台，为农业从业者和农业管理部门提供农情信息汇聚挖掘、种植环境定量分析、农地精准水肥管理等服务。
</t>
  </si>
  <si>
    <t>政企信息系统产品开发专家服务</t>
  </si>
  <si>
    <t xml:space="preserve">为客户提供优质、可定制化的全栈软件开发服务，涵盖产品设计、UI设计、研发、测试等多个服务环节，满足市场需求，实现客户愿景。服务范围包括党政、电信、广电、供电、邮政、保险、银行、交通、气象、学校、旅游等业务领域，涉及政务、运营商、金融、教育、交通、文旅等行业。
</t>
  </si>
  <si>
    <t>北斗时空位置服务云平台</t>
  </si>
  <si>
    <t>宁夏北斗时空位置服务云平台利用北斗+遥感技术，可在农机导航、精准作业、气象数据服务等方面开展智慧农业应用，提高生产效率、优化产业结构。宁夏北斗时空位置服务云平台不断累积二维、三维地理信息数据，打造实景三维宁夏基础空间地理信息数据库，助力测绘、地图、GIS、CIM等北斗产业发展。</t>
  </si>
  <si>
    <t>数据可视化组件</t>
  </si>
  <si>
    <t>多维数据驾驶舱，定位于城市综合管理服务平台的数据的综合利用服务，通过分析城市管理的业务系统、行业监管、舆情诉求等数据，深度挖掘数据价值，打通与城市大脑的数据融合共享渠道，深度共享城市交通、气象、应急、公安等多部门数据，实现多部门数据融合关联。</t>
  </si>
  <si>
    <t>儿童接种类型信息查询服务</t>
  </si>
  <si>
    <t>受种者身份证件号码,接种信息编号,接种类型代码</t>
  </si>
  <si>
    <t>免疫规划儿童父母身份证件信息查询服务</t>
  </si>
  <si>
    <t>儿童身份证件类型代码,受种者姓名,受种者身份证件号码,父亲身份证件类型代码,儿童父亲姓名,儿童父亲身份证号码,母亲身份证件类型代码,儿童母亲姓名,儿童母亲身份证号码</t>
  </si>
  <si>
    <t>免疫规划儿童常住地信息查询服务</t>
  </si>
  <si>
    <t>儿童身份证件类型代码,受种者姓名,受种者身份证件号码,常住地详细地址</t>
  </si>
  <si>
    <t>儿童接种门诊信息查询服务</t>
  </si>
  <si>
    <t>受种者身份证件号码,接种信息编号,接种门诊</t>
  </si>
  <si>
    <t>纳税人定税清册税额征收信息查询服务</t>
  </si>
  <si>
    <t>社会信用代码,定额项目代码,应税所得率,征收品目代码,征收项目代码,征收品目名称,征收项目名称</t>
  </si>
  <si>
    <t>纳税人净入库登记信息查询服务</t>
  </si>
  <si>
    <t>社会信用代码,登记序号,纳税人名称,纳税人识别号,电子税票号码,票证号码,登记注册类型代码,行业代码,行业名称,登记注册类型名称</t>
  </si>
  <si>
    <t>免疫规划儿童人口流动信息查询服务</t>
  </si>
  <si>
    <t>儿童身份证件类型代码,受种者姓名,受种者身份证件号码,人口流动代码</t>
  </si>
  <si>
    <t>纳税人净入库时间信息查询服务</t>
  </si>
  <si>
    <t>社会信用代码,入库日期,入库销号日期</t>
  </si>
  <si>
    <t>定税清册纳税人应纳税信息查询服务</t>
  </si>
  <si>
    <t>社会信用代码,应纳税经营额,税率,计税依据,起征点标志,应纳税额</t>
  </si>
  <si>
    <t>免疫规划儿童出生证编码</t>
  </si>
  <si>
    <t>儿童身份证件类型代码,受种者姓名,受种者身份证件号码,出生证编号</t>
  </si>
  <si>
    <t>定税清册纳税人税额核定信息查询服务</t>
  </si>
  <si>
    <t>社会信用代码,核定执行期起,核定执行期止,定额项目代码,定额项目名称,核定税额</t>
  </si>
  <si>
    <t>纳税人定税清册纳税人行业信息查询服务</t>
  </si>
  <si>
    <t>社会信用代码,定额项目代码,行业名称,行业大类代码,行业中类代码,行业门类代码,登记注册类型名称,行业代码,登记注册类型代码,登记序号</t>
  </si>
  <si>
    <t>纳税人净入库税务征收信息查询服务</t>
  </si>
  <si>
    <t>社会信用代码,征收项目名称,征收项目代码,税款所属期起,税款所属期止,征收代理方式代码,税款所属税务机构代码,税款所属税务机构名称,银行营业网点代码,税款种类代码,税款属性代码,调账类型代码,缴款期限,征收税务机关代码,应征发生日期</t>
  </si>
  <si>
    <t>定税清册纳税人信息查询服务</t>
  </si>
  <si>
    <t>社会信用代码,组织机构代码,法定代表人姓名,生产经营地址,纳税人名称,纳税人状态代码,纳税人状态名称,纳税人识别号</t>
  </si>
  <si>
    <t>免疫规划儿童出生信息查询服务</t>
  </si>
  <si>
    <t>儿童身份证件类型代码,受种者姓名,受种者身份证件号码,性别代码,出生体重,出生时间,出生医院,接生医生,分娩方式</t>
  </si>
  <si>
    <t>纳税人净入库纳税人实缴信息查询服务</t>
  </si>
  <si>
    <t>社会信用代码,实缴金额,税率,计税依据,应征发生日期</t>
  </si>
  <si>
    <t>儿童接种基本信息查询服务</t>
  </si>
  <si>
    <t>受种者身份证件号码,接种信息编号,接种部位代码,接种剂量,接种时间</t>
  </si>
  <si>
    <t>免疫规划儿童户籍信息查询服务</t>
  </si>
  <si>
    <t>儿童身份证件类型代码,受种者姓名,受种者身份证件号码,户籍所在地详细地址</t>
  </si>
  <si>
    <t>欠税法人名单</t>
  </si>
  <si>
    <t>社会信用代码,纳税人名称,应征发生日期</t>
  </si>
  <si>
    <t>儿童接种疫苗信息查询服务</t>
  </si>
  <si>
    <t>受种者身份证件号码,接种信息编号,接种疫苗类型代码,疫苗生产厂家代码,疫苗生产批号,疫苗价格,疫苗有效期至</t>
  </si>
  <si>
    <t>学前学生是否留守儿童信息查询服务核验</t>
  </si>
  <si>
    <t>姓名,身份证件类型码,身份证件号,入园日期,是否留守儿童</t>
  </si>
  <si>
    <t>儿童接种医生信息查询服务</t>
  </si>
  <si>
    <t>受种者身份证件号码,接种信息编号,接种医生</t>
  </si>
  <si>
    <t>免疫规划儿童联系方式</t>
  </si>
  <si>
    <t>儿童身份证件类型代码,受种者姓名,受种者身份证件号码,联系地址,联系电话</t>
  </si>
  <si>
    <t>免疫规划儿童社保卡号</t>
  </si>
  <si>
    <t>儿童身份证件类型代码,受种者姓名,受种者身份证件号码,儿童社保卡号</t>
  </si>
  <si>
    <t>法人欠税退税信息查询服务</t>
  </si>
  <si>
    <t>社会信用代码,应补退税额,应征发生日期,缴款期限</t>
  </si>
  <si>
    <t>免疫规划儿童状态</t>
  </si>
  <si>
    <t>儿童身份证件类型代码,受种者姓名,受种者身份证件号码,儿童状态代码</t>
  </si>
  <si>
    <t>免疫规划儿童血型信息查询服务</t>
  </si>
  <si>
    <t>儿童身份证件类型代码,受种者姓名,受种者身份证件号码,血型代码</t>
  </si>
  <si>
    <t>儿童异地接种核验服务</t>
  </si>
  <si>
    <t>受种者身份证件号码,接种信息编号,是否异地接种</t>
  </si>
  <si>
    <t>免疫规划儿童编号信息查询服务</t>
  </si>
  <si>
    <t>儿童身份证件类型代码,受种者姓名,受种者身份证件号码,受种者编号,儿童免疫证编号,免疫儿童人口编号</t>
  </si>
  <si>
    <t>法人欠税征收机关信息查询服务</t>
  </si>
  <si>
    <t>社会信用代码,征收税务机关</t>
  </si>
  <si>
    <t>纳税人净入库上解时间信息查询服务</t>
  </si>
  <si>
    <t>社会信用代码,上解日期,上解销号日期</t>
  </si>
  <si>
    <t>法人欠税应补税信息查询服务</t>
  </si>
  <si>
    <t>社会信用代码,应补退税额,欠税税种,应征发生日期,缴款期限</t>
  </si>
  <si>
    <t>数海_人群包接口</t>
  </si>
  <si>
    <t>人群包接口</t>
  </si>
  <si>
    <t>数海_新生儿重名查询</t>
  </si>
  <si>
    <t>新生儿重名查询</t>
  </si>
  <si>
    <t>融易达政务三网短信（公众版）</t>
  </si>
  <si>
    <t xml:space="preserve">融易达短信聚焦党政军行业， 旨在为客户提供三网覆盖、一点触达的政务短信发送服务。平台支持网页群发、接口触发、移动端下发多种发送形式，实时保障客户短信下发的安全性、及时性、高效性。 </t>
  </si>
  <si>
    <t>GIS中台</t>
  </si>
  <si>
    <t xml:space="preserve">提供地图服务、地图展现、实体图层、地图工具，空间分析，电子标绘、地图可视化和空间配置引擎实现多行业多领域的空间一张图及多行业模型应用 </t>
  </si>
  <si>
    <t>智慧社区平台-公共服务</t>
  </si>
  <si>
    <t xml:space="preserve">主要侧重社区内部的服务类功能，主要功能包括为独居老人服务的一键告警智能应用，社区内部的环境监控，以及智能路灯控制，同时还有与第三方合作的单点登录系统，包括智能垃圾箱和智能音箱等。 </t>
  </si>
  <si>
    <t>智慧路桥-危化品运输车辆识别与监测</t>
  </si>
  <si>
    <t>基于深度学习的车型识别算法，采集桥上通行车辆的特征，识别这些车辆的车型，在危化品运输车辆监测系统进行定位、预警以及事件推送，以时间、危化品种类两种维度对危化品运输车辆过桥事件进行统计可视化展示。</t>
  </si>
  <si>
    <t>智慧平安渡运监管平台-应用组件能力</t>
  </si>
  <si>
    <t xml:space="preserve">智慧平安渡运监管平台通过建设视频监控、水文气象设备、北斗船载定位设备、智能喇叭设备等感知设备，全面感知渡口的运行状态；并通过人工智能算法、数据分析算法，自动对渡口渡船当前的安全情况进行分析及预警，全面打造舒适、平安、低碳渡运，实现人民群众等渡舒心、过渡安心、出行暖心。 </t>
  </si>
  <si>
    <t>综合位置短信服务组件</t>
  </si>
  <si>
    <t>任务控制模块以列表形式展示短信任务基本信息，可实现短信任务新增、修改、删除、暂停、复用等操作。管理员通过创建不同角色，创建用户之后将其绑定到角色。用户登录平台之后，先创建短信任务区域，再指定短信模板内容，发起任务，即可对该短信任务区域查询出来的人员进行绑定的短信模板内容发送短信。</t>
  </si>
  <si>
    <t xml:space="preserve">智慧水利数字孪生平台 </t>
  </si>
  <si>
    <t xml:space="preserve">数字孪生流域平台是以物理流域为单元、时空数据为底座、 数学模型为核心、水利知识为驱动，对物理流域全要素和水利治理管理活动全过程进行数字映射、智能模拟、前瞻预演， 与物理流域同步仿真运行、虚实交互、迭代优化，实现对物理流域的实时监控、发现问题、优化调度的新型基础设施。 </t>
  </si>
  <si>
    <t xml:space="preserve">北斗船舶动态管理 </t>
  </si>
  <si>
    <t xml:space="preserve">实现了国产卫星海上定位数据实时传输，融合天通和海上宽带卫星自适应数据传输，标准化国产卫星数据传输协议；研发了可提高资源利用率、降低系统成本、降低数据泄露风险的并行计算技术，突破了海量、异构、分散的智慧海洋空间数据模型梳理、交互困难的难题等 </t>
  </si>
  <si>
    <t xml:space="preserve">智慧水文监测平台 </t>
  </si>
  <si>
    <t xml:space="preserve">智慧水文监测平台，集物联网、大数据、智能感知等技术于一体，通过采集感知设备、通信网络、管理云平台及能源供电系统四部分组成，建设在线采集、自动报警、远程数据处理的一体式系统。实现对水文进行全天候监测，获取数字和图像多元化信息，为水务安全管理与运行调度提供及时准确的信息，提升水务管理 </t>
  </si>
  <si>
    <t>异地就医费用明细信息接口查询数据产品</t>
  </si>
  <si>
    <t>该产品为异地就医费用明细信息接口查询数据产品，用于查询异地就医费用明细信息。</t>
  </si>
  <si>
    <t>海南省医保业务系统就诊信息接口查询数据产品</t>
  </si>
  <si>
    <t>该产品为海南省医保业务系统就诊信息接口查询数据产品，用于查询海南省医保业务系统就诊信息。</t>
  </si>
  <si>
    <t>海南省医疗保障结算信息接口查询数据产品</t>
  </si>
  <si>
    <t>该产品为海南省医疗保障结算信息接口查询数据产品，用于查询海南省医疗保障结算信息。</t>
  </si>
  <si>
    <t>海南省医保人员缴费明细接口查询数据产品</t>
  </si>
  <si>
    <t>该产品为海南省医保人员缴费明细接口查询数据产品，用于查询海南省医保人员缴费明细信息。</t>
  </si>
  <si>
    <t>海南省医保患者住院信息接口查询数据产品</t>
  </si>
  <si>
    <t>该产品为海南省医保患者住院信息接口查询数据产品，用于查询海南省医保患者住院信息。</t>
  </si>
  <si>
    <t>海南省医保参保人诊断明细信息接口查询数据产品</t>
  </si>
  <si>
    <t>该产品为海南省医保参保人诊断明细信息接口查询数据产品，用于查询海南省医保参保人诊断明细信息。</t>
  </si>
  <si>
    <t>海南省医保参保人抢救信息接口查询数据产品</t>
  </si>
  <si>
    <t>该产品为海南省医保参保人抢救信息接口查询数据产品，用于查询海南省医保参保人抢救信息。</t>
  </si>
  <si>
    <t>海南省医保患者出院信息接口查询数据产品</t>
  </si>
  <si>
    <t>该产品为海南省医保患者出院信息接口查询数据产品，用于查询海南省医保患者出院信息。</t>
  </si>
  <si>
    <t>海南省医保参保人处方信息接口查询数据产品</t>
  </si>
  <si>
    <t>该产品为海南省医保参保人处方信息接口查询数据产品，用于查询海南省医保参保人处方信息。</t>
  </si>
  <si>
    <t>海南省医保参保人挂号信息接口查询数据产品</t>
  </si>
  <si>
    <t>该产品为海南省医保参保人挂号信息接口查询数据产品，用于查询海南省医保参保人挂号信息。</t>
  </si>
  <si>
    <t>海南省医保参保人诊断信息接口查询数据产品</t>
  </si>
  <si>
    <t>该产品为海南省医保参保人诊断信息接口查询数据产品，用于查询海南省医保参保人诊断信息。</t>
  </si>
  <si>
    <t>海南省医保参保人手术信息接口查询数据产品</t>
  </si>
  <si>
    <t>该产品为海南省医保参保人手术信息接口查询数据产品，用于查询海南省医保参保人手术信息。</t>
  </si>
  <si>
    <t>海南省医保电子凭证使用信息接口查询数据产品</t>
  </si>
  <si>
    <t>该产品为海南省医保电子凭证使用信息接口查询数据产品，用于查询海南省医保电子凭证使用信息。</t>
  </si>
  <si>
    <t>海南省医保参保人病历信息接口查询数据产品</t>
  </si>
  <si>
    <t>该产品为海南省医保参保人病历信息接口查询数据产品，用于查询海南省医保参保人病历信息。</t>
  </si>
  <si>
    <t>天通卫星电话调度服务能力</t>
  </si>
  <si>
    <t>天通卫星电话调度服务系统结合“通、导、遥”卫星技术，实现位置服务、遥感气象服务、通信状态服务等功能。系统采用云化、虚拟化、分布式集约部署，对外提供标准化SaaS服务和能力开放，主要面向国家应急管理单位、应急救援行业等客户使用。</t>
  </si>
  <si>
    <t>政务定制开发及运维服务</t>
  </si>
  <si>
    <t>中数通深耕政府、运营商及各行业企业超过20年，服务上百个政府企业单位，拥有对数字政府业务深刻理解，在考务、气象、环卫、殡葬等行业，有着丰富的开发及运维服务案例与经验，长期负责某省市的考务、气象、环卫、殡葬等业务的开发与运维工作。</t>
  </si>
  <si>
    <t>智慧农业专业支撑服务</t>
  </si>
  <si>
    <t>重点以智慧农业为抓手，通过遥感监测、精准气象、物联网监测等技术教用户怎么建立网络服务平台，为农业从业者和农业管理部门提供农情信息汇聚挖掘、种植环境定量分析、农地精准水肥管理等提供免费咨询服务</t>
  </si>
  <si>
    <t>智慧路桥-气象环境监测预警</t>
  </si>
  <si>
    <t>利用气象环境传感器实时远程自动检测路桥环境与气象参数，当监测数据出现异常，将发出预警警告，及时通知业主单位进行处理，保障通行安全。</t>
  </si>
  <si>
    <t>环境监测</t>
  </si>
  <si>
    <t>利用扬尘监测设备在满足政府监管同时，实时将气象五参数数据实时回传至智慧工地平台，实现对施工现场PM2.5情况动态展示播报，超值时告警。</t>
  </si>
  <si>
    <t>API接口对接服务</t>
  </si>
  <si>
    <t>提供当前系统已经对外开放的API服务清单。包括工作台、信息交换、地理空间、公共气象、用户组织、模型算法、专项应用等各类通用接口服务。</t>
  </si>
  <si>
    <t>高标准农田信息化建设监管平台</t>
  </si>
  <si>
    <t xml:space="preserve">加快“高标准农田信息化建设监管平台”建设是实现“藏粮于地、藏粮于技”新时代国家粮食安全战略、实施乡村振兴战略的迫切需要和重要基础，有助于促进信息技术与农田建设、监测、评价和管理的深度融合。 </t>
  </si>
  <si>
    <t xml:space="preserve">森林草原火灾监测预警系统 </t>
  </si>
  <si>
    <t xml:space="preserve">以森林草原火灾监测预警为主线，采用卫星遥感、无人机、视频图像等监测技术，同时融合监测站点感知和历史数据，实现森林火险的感知和风险评估。结合影响因子分析，实现对森林火灾发展态势的分析研判，生成火灾预警智能分析，并且实现森林草原火灾风险监测预警“一图掌控”，提升森林草原火灾防治能力 </t>
  </si>
  <si>
    <t>个人社保参保信息查询服务</t>
  </si>
  <si>
    <t>身份证号,费款所属期,首次参保年月,终止年月,险种类型代码,缴费基数</t>
  </si>
  <si>
    <t>社保单位缴纳信息查询服务</t>
  </si>
  <si>
    <t>身份证号,费款所属期,单位缴费比例,单位应缴划入账户金额,单位应缴统筹金额</t>
  </si>
  <si>
    <t>社保个人缴纳信息查询服务</t>
  </si>
  <si>
    <t>身份证号,费款所属期,个人缴费比例,个人应缴划入账户金额,个人应缴统筹金额</t>
  </si>
  <si>
    <t>数据要素产品级服务</t>
  </si>
  <si>
    <t>广东普蓝地理信息服务有限公司</t>
  </si>
  <si>
    <t>针对各行业提供数据要素及数据冶理、服务，具备广东省政务服务数据管理局颁发的“广东省数据经纪人”牌照</t>
  </si>
  <si>
    <t>个人住院天数信息查询服务</t>
  </si>
  <si>
    <t>身份证号,住院天数</t>
  </si>
  <si>
    <t>个人重大疾病核验服务</t>
  </si>
  <si>
    <t>身份证号,是否重大疾病</t>
  </si>
  <si>
    <t>个人学历信息查询服务</t>
  </si>
  <si>
    <t>身份证号,姓名,最高学历,毕业日期</t>
  </si>
  <si>
    <t>个人公积金账户余额信息查询服务</t>
  </si>
  <si>
    <t>证件类型,身份证号码,姓名,个人公积金账号,当前余额</t>
  </si>
  <si>
    <t>个人宗教信仰信息查询服务</t>
  </si>
  <si>
    <t>身份证件类型代码,身份证件号码,姓名,宗教信仰代码</t>
  </si>
  <si>
    <t>就业失业个人就业状态信息查询服务</t>
  </si>
  <si>
    <t>姓名,身份证号码,就业失业登记证号码,就业状态代码</t>
  </si>
  <si>
    <t>个人民族信息查询服务</t>
  </si>
  <si>
    <t>身份证件类型代码,身份证件号码,姓名,民族代码</t>
  </si>
  <si>
    <t>个人公积金申请人公积金账号信息查询服务</t>
  </si>
  <si>
    <t>证件类型,身份证号码,姓名,公积金账号</t>
  </si>
  <si>
    <t>个人护照信息查询服务</t>
  </si>
  <si>
    <t>身份证件类型代码,身份证件号码,姓名,护照号码</t>
  </si>
  <si>
    <t>个人基本信息查询服务</t>
  </si>
  <si>
    <t>身份证件类型代码,身份证件号码,姓名,曾用名,性别代码,社会保障号码,出生日期,国家或地区代码,籍贯,血型</t>
  </si>
  <si>
    <t>个人户籍地信息查询服务</t>
  </si>
  <si>
    <t>身份证件类型代码,身份证件号码,姓名,户籍所在地行政区划代码,户籍所在地详细地址</t>
  </si>
  <si>
    <t>个人常住地信息查询服务</t>
  </si>
  <si>
    <t>身份证件类型代码,身份证件号码,姓名,常住地行政区划代码,常住地详细地址</t>
  </si>
  <si>
    <t>个人学历核验服务</t>
  </si>
  <si>
    <t>身份证号,姓名,是否有数据</t>
  </si>
  <si>
    <t>就业失业个人专业技术职务信息查询服务</t>
  </si>
  <si>
    <t>姓名,身份证号码,就业失业登记证号码,专业技术职务代码</t>
  </si>
  <si>
    <t>个人联系方式信息查询服务</t>
  </si>
  <si>
    <t>身份证件类型代码,身份证件号码,姓名,电子邮箱,联系电话,移动电话</t>
  </si>
  <si>
    <t>儿童接种个人基本信息查询服务</t>
  </si>
  <si>
    <t>受种者身份证件号码,接种信息编号,儿童编号,受种者人口编号</t>
  </si>
  <si>
    <t>个人社保账号信息查询服务</t>
  </si>
  <si>
    <t>身份证号,费款所属期,个人社保账号</t>
  </si>
  <si>
    <t>个人公积金近12个月个人缴存信息查询服务</t>
  </si>
  <si>
    <t>证件类型,身份证号码,姓名,个人公积金账号,近12个自然月缴存月份,近12个自然月个人缴存额,近12个自然月个人缴存比例</t>
  </si>
  <si>
    <t>个人社保参保核验服务</t>
  </si>
  <si>
    <t>身份证号,费款所属期,参保状态代码</t>
  </si>
  <si>
    <t>个人公积金贷款个人联系信息查询服务</t>
  </si>
  <si>
    <t>证件类型,身份证号码,姓名,申请人基本信息联系地址(家庭）,申请人现缴存单位信息单位联系方式,联系地址(家庭),公积金贷款合同编号</t>
  </si>
  <si>
    <t>个人公积金申请人现缴存单位缴存信息查询服务</t>
  </si>
  <si>
    <t>证件类型,身份证号码,姓名,单位缴存状态,单位缴存资金来源,单位银行名称,单位银行账号,单位发薪日,公积金缓缴</t>
  </si>
  <si>
    <t>个人死亡信息查询服务</t>
  </si>
  <si>
    <t>身份证件类型代码,身份证件号码,姓名,死亡日期,死亡年龄</t>
  </si>
  <si>
    <t>个人公积金申请人现缴存单位经办人信息查询服务</t>
  </si>
  <si>
    <t>证件类型,身份证号码,姓名,经办人联系电话,经办人移动电话</t>
  </si>
  <si>
    <t>个人公积金贷款账户信息查询服务</t>
  </si>
  <si>
    <t>证件类型,身份证号码,姓名,借款人公积金账号,公积金贷款账户状态代码（贷款状态）,公积金贷款合同编号</t>
  </si>
  <si>
    <t>公积金个人缴存信息查询服务</t>
  </si>
  <si>
    <t>证件类型,身份证号码,姓名,个人公积金账号,个人缴存基数,个人缴存比例,个人月缴存总额,实缴日期,缴至年月</t>
  </si>
  <si>
    <t>个人户口信息查询服务</t>
  </si>
  <si>
    <t>身份证号,户口性质</t>
  </si>
  <si>
    <t>个人公积金近12个月单位缴存信息查询服务</t>
  </si>
  <si>
    <t>证件类型,身份证号码,姓名,个人公积金账号,近12个自然月缴存月份,近12个自然月单位缴存额,近12个自然月单位缴存比例</t>
  </si>
  <si>
    <t>个人公积金申请人联系信息查询服务</t>
  </si>
  <si>
    <t>证件类型,身份证号码,姓名,联系电话,移动电话,常住地详细地址</t>
  </si>
  <si>
    <t>就业失业个人职业工种分类信息查询服务</t>
  </si>
  <si>
    <t>姓名,身份证号码,就业失业登记证号码,职业工种分类代码</t>
  </si>
  <si>
    <t>个人公积金近24个月应缴信息查询服务</t>
  </si>
  <si>
    <t>证件类型,身份证号码,姓名,个人公积金账号,应缴开始年月,应缴截止年月,数据日期</t>
  </si>
  <si>
    <t>个人职业信息查询服务</t>
  </si>
  <si>
    <t>身份证件类型代码,身份证件号码,姓名,职业</t>
  </si>
  <si>
    <t>个人公积金申请人现缴存单位证照信息查询服务</t>
  </si>
  <si>
    <t>证件类型,身份证号码,姓名,单位名称,初次登记时间(单位开户日期),统一社会信用代码,组织机构代码,营业执照号码,经济类型,法定代表人姓名</t>
  </si>
  <si>
    <t>个人公积金申请人个人信息查询服务</t>
  </si>
  <si>
    <t>证件类型,身份证号码,姓名,性别,出生年月,税前工资总额(月缴存基数)</t>
  </si>
  <si>
    <t>个人出生地信息查询服务</t>
  </si>
  <si>
    <t>身份证件类型代码,身份证件号码,姓名,出生地行政区划代码,出生地详细地址</t>
  </si>
  <si>
    <t>个人公积金单位缴存信息查询服务</t>
  </si>
  <si>
    <t>证件类型,身份证号码,姓名,个人公积金账号,单位缴存人数,单位缴存比例上限,单位缴存比例下限,单位缴存比例</t>
  </si>
  <si>
    <t>个人身份证件信息查询服务</t>
  </si>
  <si>
    <t>身份证件类型代码,身份证件号码,姓名,身份证件有效期自,身份证件有效期至</t>
  </si>
  <si>
    <t>个人公积金近24个月实缴信息查询服务</t>
  </si>
  <si>
    <t>证件类型,身份证号码,姓名,个人公积金账号,缴存状态,月总缴存额,月个人缴存额,月个人缴存比例,月单位缴存比例,实缴日期,数据日期</t>
  </si>
  <si>
    <t>个人公积金申请人现缴存单位地址信息查询服务</t>
  </si>
  <si>
    <t>证件类型,身份证号码,姓名,单位地址</t>
  </si>
  <si>
    <t>就业失业个人基本信息查询服务</t>
  </si>
  <si>
    <t>姓名,身份证号码,就业失业登记证号码,人口编号,性别代码,出生日期,户口性质代码,政治面貌代码,农民工身份标识</t>
  </si>
  <si>
    <t>个人残疾信息查询服务</t>
  </si>
  <si>
    <t>身份证号,残疾等级</t>
  </si>
  <si>
    <t>个人车辆数量里程核验服务</t>
  </si>
  <si>
    <t>姓名,身份证明号码,是否有数据</t>
  </si>
  <si>
    <t>个人落户信息查询服务</t>
  </si>
  <si>
    <t>身份证件类型代码,身份证件号码,姓名,落户原因,落户日期</t>
  </si>
  <si>
    <t>个人婚姻信息查询服务</t>
  </si>
  <si>
    <t>身份证号,婚姻状态码</t>
  </si>
  <si>
    <t>个人车辆数量信息查询服务</t>
  </si>
  <si>
    <t>姓名,身份证明号码,正常运营数量,正常非运营数量</t>
  </si>
  <si>
    <t>个人公积金账户核验服务</t>
  </si>
  <si>
    <t>证件类型,身份证号码,姓名,个人公积金账号,当月缴存状态</t>
  </si>
  <si>
    <t>个人公积金账户信息查询服务</t>
  </si>
  <si>
    <t>证件类型,身份证号码,姓名,个人公积金账号,开户日期,初缴年月,缴至年月,最近一次缴交日期,当前公积金年度</t>
  </si>
  <si>
    <t>个人政治面貌信息查询服务</t>
  </si>
  <si>
    <t>身份证号,政治面貌</t>
  </si>
  <si>
    <t>就业失业个人社保信息查询服务</t>
  </si>
  <si>
    <t>姓名,身份证号码,就业失业登记证号码,个人社保编号,社保合并标识,个人社保管理码</t>
  </si>
  <si>
    <t>个人公积金提取原因信息查询服务</t>
  </si>
  <si>
    <t>证件类型,身份证号码,姓名,个人公积金账号,公积金提取原因</t>
  </si>
  <si>
    <t>个人社保缴纳单位信息查询服务</t>
  </si>
  <si>
    <t>身份证号,费款所属期,单位名称,单位类型,申请人现缴存单位信息单位电话</t>
  </si>
  <si>
    <t>个人健康状况信息查询服务</t>
  </si>
  <si>
    <t>身份证号,健康状况</t>
  </si>
  <si>
    <t>就业失业个人国家职业资格等级信息查询服务</t>
  </si>
  <si>
    <t>姓名,身份证号码,就业失业登记证号码,国家职业资格等级代码,职业资格证书编号</t>
  </si>
  <si>
    <t>就业失业个人单位信息查询服务</t>
  </si>
  <si>
    <t>姓名,身份证号码,就业失业登记证号码,单位编号,单位社保编号</t>
  </si>
  <si>
    <t>就业失业个人地址信息查询服务</t>
  </si>
  <si>
    <t>姓名,身份证号码,就业失业登记证号码,所在地行政区划代码,所在地行政区划名称,所在地地址,户籍所在地详细地址,户籍所在地行政区划代码</t>
  </si>
  <si>
    <t>个人公积金提取方式信息查询服务</t>
  </si>
  <si>
    <t>证件类型,身份证号码,姓名,个人公积金账号,公积金提取方式</t>
  </si>
  <si>
    <t>个人公积金余额信息查询服务</t>
  </si>
  <si>
    <t>证件类型,身份证号码,姓名,个人公积金账号,本年余额</t>
  </si>
  <si>
    <t>金融数字产品高级知识产权课程是由多项原创性数字资产知识产权集合创设而成，课程内容反映了金融数字资产的最新知识成果。包括金融数字资产交易方法、金融数字资产交易流程、金融数字资产的交易规则；</t>
  </si>
  <si>
    <t>商品数字产品高级知识产权课程是由多项原创性数字资产知识产权集合创设而成，课程内容反映了商品数字资产的最新知识成果。包括商品数字资产交易方法、商品数字资产交易流程、商品数字资产的交易规则；</t>
  </si>
  <si>
    <t>技术数字产品高级知识产权课程是由多项原创性数字资产知识产权集合创设而成，课程内容反映了技术数字资产的最新知识成果。包括技术数字资产交易方法、技术数字资产交易流程、技术数字资产的交易规则；</t>
  </si>
  <si>
    <t>雄安新区是全国首个区域级数字化道路示范区，通过在路侧部署的激光雷达、毫米波雷达、摄像头等设备可以有效监测机动车、非机动车、行人的位置、速度等信息。雄安新区容东片区数字道路综合数据是根据客户业务需求，选定部分时空区域内路侧监测设备、三维模型等数据，并将相应数据进行清洗、融合、脱敏等加工处理后形成的“数字道路综合数据集”数据产品（不包含个人敏感信息）。</t>
  </si>
  <si>
    <t>科创报告将企业知产价值评估与企业的科创能力评估有机结合，通过可视化呈现方式为金融机构提供科创企业价值评估报告。该报告帮助金融机构更好地了解科创企业的各项指标，从而为风控决策提供更加准确、客观的参考信息，解决科创企业融资难题，同时也为金融机构提供科学、准确的投资决策依据。</t>
  </si>
  <si>
    <t>在线语音合成</t>
  </si>
  <si>
    <t>欢迎使用在线语音合成服务，在线语音合成可将文字合成为音频，支持边合成边回传音频流，用户收到音频流后可实时播放。当前产品仅供智能客服云平台赋能各省客服运营使用，如有需求，请先与能力服务商联系。</t>
  </si>
  <si>
    <t>舆情情感识别服务接口</t>
  </si>
  <si>
    <t>舆情情感识别服务可识别微博、微信等社交媒体中一段文本表达的情感倾向，对公众舆论和社会情绪进行分析和评估。</t>
  </si>
  <si>
    <t>短语音实时识别</t>
  </si>
  <si>
    <t>欢迎使用语音识别服务，短语音实时识别可将流式上传的音频流，快速识别成文本进行返回。当前产品仅供智能客服云平台赋能各省客服运营使用，如有需求，请先与能力服务商联系。</t>
  </si>
  <si>
    <t>流式语音服务合成接口</t>
  </si>
  <si>
    <t>流式语音合成服务通过websocket的方式实时的将文本生成语音，可将文字转化为流畅自然的人声，提供多种发音人供您选择，支持中英混输，可灵活配置音频参数（音调、音量、语速等）以满足需求。</t>
  </si>
  <si>
    <t>图片涉黄审核</t>
  </si>
  <si>
    <t>针对单张或者多张jpg、png等格式的图片，基于大量数据集训练的深度学习模型，自动识别出图片中是否存在色情信息。</t>
  </si>
  <si>
    <t>文本涉黄审核</t>
  </si>
  <si>
    <t>针对一段文本或者多段文本，基于大量语料训练的机器学习模型，自动识别出文本中是否存在色情信息。</t>
  </si>
  <si>
    <t>人脸比对</t>
  </si>
  <si>
    <t>对检测到的人脸进行高维度的特征抽取，计算相似度并根据设定阈值判断是否为同一个人。可进行1 : 1和1 : N的高精度人脸匹配，应用于人脸检索等业务场景。</t>
  </si>
  <si>
    <t>摄像头巡检服务</t>
  </si>
  <si>
    <t>于深度神经网络模型的摄像头异常巡检，实现对摄像头抽帧图像的异常检测，检测的异常类型有模糊、过曝、雪花、遮挡、偏色。</t>
  </si>
  <si>
    <t>人脸属性识别</t>
  </si>
  <si>
    <t>针对检测到的人脸，准确识别多种人脸属性信息，包括年龄、性别等，支持多人脸属性实时高效检测，可用于视频结构化、安防监控等业务场景。</t>
  </si>
  <si>
    <t>城区管理检测</t>
  </si>
  <si>
    <t>城区管理检测，利用深度学习技术，对图像中的暴露垃圾、被子、小广告进行检测，并返回目标物的位置坐标和置信度信息。</t>
  </si>
  <si>
    <t>地址联想服务接口</t>
  </si>
  <si>
    <t>根据用户提供的不完整文本地址信息，利用全国标准地址库，对输入地址文本进行推理匹配，返回相似度较高且标准的地址结构化信息列表。</t>
  </si>
  <si>
    <t>图片涉暴恐审核</t>
  </si>
  <si>
    <t>针对单张或者多张jpg、png等格式的图片，基于大量数据集训练的深度学习模型，自动识别出图片中是否存在暴力、恐怖血腥信息。</t>
  </si>
  <si>
    <t>内控管理接口</t>
  </si>
  <si>
    <t xml:space="preserve">为企业、政府部门、金融机构提供诚信社会洞察类原始数据服务，供用户直接用于数据分析、业务系统对接等场景的数据支撑服务。
</t>
  </si>
  <si>
    <t>冷链识别能力服务接口</t>
  </si>
  <si>
    <t>基于深度学习技术，支持对不同场景图片自动识别其中内容信息。</t>
  </si>
  <si>
    <t>文本涉政审核</t>
  </si>
  <si>
    <t>针对一段文本或者多段文本，基于大量语料训练的机器学习模型，自动识别出文本中是否存在涉政敏感信息。</t>
  </si>
  <si>
    <t>图片检索服务组合能力</t>
  </si>
  <si>
    <t>对图片底库中创建对应图片的信息进行检索，返回检索结果信息。</t>
  </si>
  <si>
    <t>闽台企脉</t>
  </si>
  <si>
    <t>高颂数科（厦门）智能技术有限公司</t>
  </si>
  <si>
    <t>为中国台湾投资商企业监测提供数据支持。</t>
  </si>
  <si>
    <t>新能源数据金库</t>
  </si>
  <si>
    <t>为中国新能源企业监测提供数据支持。</t>
  </si>
  <si>
    <t>车行驶证数据查询</t>
  </si>
  <si>
    <t>通过输入“车主证件号码”返回车架号等二十多项信息，核心价值在于：
1.确保用户能够全面了解车辆。
2.通过提供详尽的车辆信息，减少欺诈和不诚实行为。
3.快速获取关键车辆信息，节省时间和减少纸质记录的依赖。
4.确保车辆交易和使用符合法律规定。</t>
  </si>
  <si>
    <t>全球性云间高速</t>
  </si>
  <si>
    <t xml:space="preserve">指基于云资源池专网（DCI）网络和东西向高带宽能力，为客户提供高可靠的跨资源池云主机高速互联；云间高速产品可实现资源池间高速、稳定、安全、灵活的私网通信，客户一点上云，云间互联，并支持提供点到点、点到多点和网状拓扑的IP 互联
</t>
  </si>
  <si>
    <t>国际云存储</t>
  </si>
  <si>
    <t xml:space="preserve">作为海量、弹性、高可用、高性价比的对象存储产品，可以为弹性云主机和弹性裸金属服务器提供高性能、高可靠的块存储服务。
</t>
  </si>
  <si>
    <t>全球性云化网络</t>
  </si>
  <si>
    <t>SD-WAN云化网络是基于SDN与广域网优化技术打造的全球网络平台，以超高的品质和性价比、超高的灵活性及便捷性、超智能可视化管理，为用户提供全球范围内的专业组网及应用加速服务。</t>
  </si>
  <si>
    <t>国际云主机</t>
  </si>
  <si>
    <t xml:space="preserve">"云主机由 CPU、内存、镜像、云硬盘组成，同时结合 VPC、安全组、数据多副本保存等能力，打造一个高效、可靠、安全的计算环境，确保服务持久稳定运行。
弹性云主机可提供 20 种以上规格，满足用户不同业务对云主机的需求。另外，还可根据业务需求对云主机进行规格的升级和降级操作。"
</t>
  </si>
  <si>
    <t>数据安全一体化解决方案（出境评估版）</t>
  </si>
  <si>
    <t xml:space="preserve">针对需要数据出境的企业业务进行相关数据防护手段建设，避免出现相关的风险。集成数据安全防护和管理功能的功能，提供数据备份与恢复、加密保护、访问控制、数据分类与标记、安全审计等多种数据安全功能，同时还具备数据性能优化、数据治理、合规性管理等管理功能。
</t>
  </si>
  <si>
    <t>数据出境评估服务</t>
  </si>
  <si>
    <t>企业如有数据出境需求，应当满足法律合规要求，从符合法律规定的通道进行数据出境。本产品从数据出境评估、数据出境咨询、法律咨询等多个方面提供数据出境相关服务。</t>
  </si>
  <si>
    <t>等保一体机（出境评估版）</t>
  </si>
  <si>
    <t xml:space="preserve">集成网络安全防护和管理功能的一种综合解决方案。重点围绕企业出境的网络安全等级保护制度评估工作，提供安全通信网络、安全计算环境和安全管理中心等安全能力，满足监管单位对于企业出境的安全要求。
</t>
  </si>
  <si>
    <t>车辆所属权查询</t>
  </si>
  <si>
    <t>适用用户警察和执法部门：用于追踪和调查违法车辆。汽车保险公司：协助保险公司在事故处理和索赔中快速获取车辆所有者信息。汽车销售和租赁：帮助汽车销售和租赁公司验证车辆的所有者信息，确保交易的合法性。私人和企业用户：为私人用户或企业提供在购买二手车时检查车辆历史的能力。核心价值提高效率：快速准确地识别车辆所有者，节省时间和资源，特别是在需要迅速获取信息的情况下。增强安全性：帮助警察和执法机构追踪违法车辆或参与事故的车辆，增强公共安全。方便事故处理：在交通事故发生时，快速获取车辆所有者信息，便于事故处理和保险索赔。增加透明度：在二手车交易中，提供车辆的所有者历史，增加交易透明度和信任度。</t>
  </si>
  <si>
    <t>人车关系验证查询</t>
  </si>
  <si>
    <t>适用用户：1.汽车保险公司：在为车辆提供保险前，验证车辆信息的真实性。2.执法机构：用于车辆盗窃案件的调查，确认车辆是否为被盗或违法使用。3.汽车销售和租赁公司：确保销售或租赁的车辆与其登记信息一致，减少欺诈行为。4.二手车买家：在购买二手车前验证车辆的合法性和真实车主信息。5.车辆登记机构：用于车辆注册时核实车辆和所有者信息的一致性。核心价值1.确保安全和合法性：验证车辆与其所有者信息的匹配性，增加交易过程中的安全性和合法性。2.预防欺诈：减少由于信息不匹配导致的欺诈行为，尤其在二手车市场。3.便捷高效的验证过程：提供快速的车</t>
  </si>
  <si>
    <t>危险驾驶行为数据查询</t>
  </si>
  <si>
    <t>通过输入车牌号及车颜色返回司机的四急（急加速、急减速、急变道、急转弯）数据。其核心价值:
1.帮助识别和改正危险驾驶行为。
2.减少因急加速、急减速等行为引起的交通事故。
3.为保险公司制定基于驾驶行为的保险费率。
4.车队管理者可以使用这些数据来优化司机管理。
5.利用实际驾驶数据进行针对性的培训和改进建议。</t>
  </si>
  <si>
    <t>车主车辆查询</t>
  </si>
  <si>
    <t>通过输入“车主证件号码”查询车主名下车信息，核心价值在于：
1.快速获取车主名下车辆的最新信息，提高信息查询的效率。
2.确保车辆交易过程中信息的准确性，减少欺诈风险。
3.帮助政府和执法机构进行合法的车辆监管和管理。
4.在车辆购买、转让、保险和贷款等过程中提供必要的信息支持。</t>
  </si>
  <si>
    <t>套牌车查询</t>
  </si>
  <si>
    <t>通过输入车牌号及车颜色返回车的静态数据，用来核实对应的车是否为套牌车。其核心价值在于：
1.提供快速准确的车辆信息核实。
2.确保车辆买卖过程中的信息真实性，减少欺诈行为。
3.帮助执法机构和政府部门维护交通安全和合法性。
4.为保险公司提供可靠的车辆信息，降低欺诈索赔风险。
5.节省时间和减少人力成本。</t>
  </si>
  <si>
    <t>车辆行驶数据查询</t>
  </si>
  <si>
    <t>该产品通过输入车牌号及车颜色等信息查询，返回车辆驾驶总里程，驾驶总时长，平均驾驶速度等驾驶数据信息。该产品在交通，金融，保险等领域有广泛应用。</t>
  </si>
  <si>
    <t>减免企业税款所属机关信息查询服务</t>
  </si>
  <si>
    <t>社会信用代码,税款所属税务机关</t>
  </si>
  <si>
    <t>道路运输从业人员从业资格证证照信息查询服务</t>
  </si>
  <si>
    <t>道路运输经营许可证证照信息查询服务</t>
  </si>
  <si>
    <t>道路运输证证照信息查询服务</t>
  </si>
  <si>
    <t>企业减免税时间信息查询服务</t>
  </si>
  <si>
    <t>社会信用代码,税款所属期起,税款所属期止</t>
  </si>
  <si>
    <t>殡葬火化逝者死亡信息查询服务</t>
  </si>
  <si>
    <t>逝者姓名,身份证号码,死亡原因,死亡时间,死亡类型</t>
  </si>
  <si>
    <t>食品生产许可证证照信息查询服务</t>
  </si>
  <si>
    <t>殡葬火化逝者火化时间</t>
  </si>
  <si>
    <t>逝者姓名,身份证号码,火化时间</t>
  </si>
  <si>
    <t>减免企业税务征收项目</t>
  </si>
  <si>
    <t>社会信用代码,征收项目</t>
  </si>
  <si>
    <t>减免企业税务主管机关信息查询服务</t>
  </si>
  <si>
    <t>社会信用代码,主管税务机关</t>
  </si>
  <si>
    <t>殡葬火化逝者家属信息查询服务</t>
  </si>
  <si>
    <t>逝者姓名,身份证号码,家属姓名,家庭住址,联系电话</t>
  </si>
  <si>
    <t>企业减免税金额信息查询服务</t>
  </si>
  <si>
    <t>社会信用代码,税收减免性质小类,减免税额,发生日期</t>
  </si>
  <si>
    <t>殡葬火化逝者生前单位信息查询服务</t>
  </si>
  <si>
    <t>逝者姓名,身份证号码,生前所在单位（职业）</t>
  </si>
  <si>
    <t>减免税企业信息查询服务</t>
  </si>
  <si>
    <t>社会信用代码,纳税人名称,纳税人识别号,发生日期</t>
  </si>
  <si>
    <t>食品经营许可证证照信息查询服务</t>
  </si>
  <si>
    <t>城市道路占用许可证证照信息查询服务</t>
  </si>
  <si>
    <t>基于卫星数据的海南活力指数创新与应用</t>
  </si>
  <si>
    <t>基于卫星数据的海南活力指数创新与应用是一款创新性地运用卫星遥感技术，以全新的视角和思路去理解和评价海南地区的经济、社会和环境活力。我们通过收集和分析卫星数据，结合先进的地理信息系统技术，对海南地区的活力进行全方位、精细化的评估。该产品通过对多源卫星数据进行深度挖掘和处理，构建了全面的活力指数评价体系，能够准确反映海南地区的活力状态和发展趋势。</t>
  </si>
  <si>
    <t>业务矩阵系统</t>
  </si>
  <si>
    <t>苏州科达科技股份有限公司</t>
  </si>
  <si>
    <t>基于复杂巨系统工程管理，通过对各类业务系统的功能模块、输入输出内容、关联关系等内容进行梳理，形成各类业务系统的业务矩阵，矩阵包含各类业务系统归属的平台，可选择性展示各业务系统的功能模块，展现业务系统间的输入输出关联关系，通过业务矩阵的梳理，将已建系统的交互关系进行厘清，同时规划未建系统的更新迭代，实现对全系统的覆盖，并实现各业务系统关联关系的精细化管理。实现在系统建设过程中对各体系间的精细化管理，辅助实现系统间的深度协同。</t>
  </si>
  <si>
    <t>海南省环境影响评价管理环境影响评价批复文件信息查询</t>
  </si>
  <si>
    <t>为更好发挥金融、产业、财政、征信等政策合力，进一步加大对海南先进装备制造企业、工业技改企业、高新技术企业、科技型中小企业融资的支持力度，助力海南省现代产业体系构建和创新型省份建设，通过充分挖掘数据价值，提供数据相关服务，支持科创项目审批事实。</t>
  </si>
  <si>
    <t>征信_企业用水信息</t>
  </si>
  <si>
    <t>随着海南省大数据局信息化全面发展，利用省人社厅、水气事业等单位提供的企业的社保缴存信息、用水用气等信息，对原始数据进行开发并借助征信报告产品进行应用，充分挖掘数据价值，帮助银行机构快速精准评估客户资信，助力企业快速获得融资。</t>
  </si>
  <si>
    <t>征信_企业用电基本信息</t>
  </si>
  <si>
    <t>征信_安全生产领域失信行为</t>
  </si>
  <si>
    <t>法定代表人在外任职_含历史</t>
  </si>
  <si>
    <t>海南省社会团体法人登记证书</t>
  </si>
  <si>
    <t>可以用来查询海南省社会团体法人登记证书；包括：证照状态,颁发机构,有效时间,证照编号,证照标识,证照名称,持证主体,JPG文件名称。</t>
  </si>
  <si>
    <t>海南省危险化学品安全生产许可证</t>
  </si>
  <si>
    <t>可以用来查询海南省危险化学品安全生产许可证；包括：证照状态,颁发机构,有效时间,国家证照类型代码,证照编号,证照名称,持证主体,JPG文件名称。</t>
  </si>
  <si>
    <t>海南省施工图设计文件审查机构资格认定证书</t>
  </si>
  <si>
    <t>可以用来查询海南省施工图设计文件审查机构资格认定证书；包括：证照状态,颁发机构,有效时间,证照编号,证照标识,证照名称,持证主体,JPG文件名称。</t>
  </si>
  <si>
    <t>海南省事业单位法人证书</t>
  </si>
  <si>
    <t>可以用来查询海南省事业单位法人证书；包括：证照状态,颁发机构,有效时间,证照编号,证照标识,证照名称,持证主体,JPG文件名称。</t>
  </si>
  <si>
    <t>海南省特种行业许可证</t>
  </si>
  <si>
    <t>可以用来查询海南省特种行业许可证；包括：证照状态,颁发机构,有效时间,证照编号,证照标识,证照名称,持证主体,JPG文件名称。</t>
  </si>
  <si>
    <t>海南省退休证</t>
  </si>
  <si>
    <t>可以用来查询海南省退休证；包括：证照状态,颁发机构,有效时间,证照编号,证照标识,证照名称,持证主体,JPG文件名称。</t>
  </si>
  <si>
    <t>海南省网络预约出租汽车运输证</t>
  </si>
  <si>
    <t>可以用来查询海南省网络预约出租汽车运输证；包括：证照状态,颁发机构,有效时间,证照编号,证照标识,证照名称,持证主体,JPG文件名称。</t>
  </si>
  <si>
    <t xml:space="preserve">海南省危险废物经营许可证 </t>
  </si>
  <si>
    <t>可以用来查询海南省危险废物经营许可证；包括：证照状态,颁发机构,有效时间,证照编号,证照标识,证照名称,持证主体,JPG文件名称。</t>
  </si>
  <si>
    <t>海南省社会体育指导员证书</t>
  </si>
  <si>
    <t>可以用来查询海南省社会体育指导员证书；包括：证照状态,颁发机构,有效时间,证照编号,证照标识,证照名称,持证主体,JPG文件名称。</t>
  </si>
  <si>
    <t>海南省内部资料性出版物准印证</t>
  </si>
  <si>
    <t>可以用来查询海南省内部资料性出版物准印证；包括：证照状态,颁发机构,有效时间,证照编号,证照标识,证照名称,持证主体,JPG文件名称。</t>
  </si>
  <si>
    <t xml:space="preserve">海南省民办学校办学许可证 </t>
  </si>
  <si>
    <t>可以用来查询海南省民办学校办学许可证。包括：证照状态,颁发机构,有效时间,证照编号,证照标识,证照名称,持证主体,JPG文件名称。</t>
  </si>
  <si>
    <t>海南省人口基础库_人口_法人基础库的码值信息</t>
  </si>
  <si>
    <t>可以用来查询海南省人口基础库_人口、法人基础库的码值信息；包括：代码表类型,代码表英文名,代码表中文名,代码值,代码值描述。</t>
  </si>
  <si>
    <t xml:space="preserve">海南省危险化学品经营许可证 </t>
  </si>
  <si>
    <t>可以用来查询海南省危险化学品经营许可证；包括：证照状态,颁发机构,有效时间,国家证照类型代码,证照编号,证照名称,持证主体,JPG文件名称。</t>
  </si>
  <si>
    <t>海南省烟草专卖零售许可证</t>
  </si>
  <si>
    <t>可以用来查询海南省烟草专卖零售许可证；包括：证照状态,颁发机构,有效时间,国家证照类型代码,证照编号,证照名称,持证主体,JPG文件名称。</t>
  </si>
  <si>
    <t>海南省印刷经营许可证</t>
  </si>
  <si>
    <t>可以用来查询海南省印刷经营许可证；包括：证照状态,颁发机构,有效时间,国家证照类型代码,证照编号,证照标识,证照名称,JPG文件名称。</t>
  </si>
  <si>
    <t>海南省执业兽医师资格证书</t>
  </si>
  <si>
    <t>可以用来查询海南省执业兽医师资格证书；包括：证照状态,颁发机构,有效时间,国家证照类型代码,证照编号,证照名称,持证主体,JPG文件名称。</t>
  </si>
  <si>
    <t xml:space="preserve">海南省种畜禽生产经营许可证 </t>
  </si>
  <si>
    <t>可以用来查询海南省种畜禽生产经营许可证；包括：证照状态,颁发机构,有效时间,国家证照类型代码,证照编号,证照名称,持证主体,JPG文件名称。</t>
  </si>
  <si>
    <t xml:space="preserve">海南省作品登记证书 </t>
  </si>
  <si>
    <t>可以用来查询海南省作品登记证书；包括：证照状态,颁发机构,有效时间,国家证照类型代码,证照编号,证照名称,持证主体,JPG文件名称。</t>
  </si>
  <si>
    <t>海南省中华人民共和国水路运输许可证</t>
  </si>
  <si>
    <t>本产品用来查询海南省中华人民共和国水路运输许可证。</t>
  </si>
  <si>
    <t>海南省中华人民共和国水生野生动物特许捕捉证</t>
  </si>
  <si>
    <t>本产品用来查询海南省中华人民共和国水生野生动物特许捕捉证。</t>
  </si>
  <si>
    <t>海南省中华人民共和国港口经营许可证</t>
  </si>
  <si>
    <t>本产品用来查询海南省中华人民共和国港口经营许可证。</t>
  </si>
  <si>
    <t>海南省中华人民共和国法定计量检定机构计量授权证书</t>
  </si>
  <si>
    <t>本产品用来查询海南省中华人民共和国法定计量检定机构计量授权证书。</t>
  </si>
  <si>
    <t>海南省中华人民共和国特种作业操作证</t>
  </si>
  <si>
    <t>本产品用来查询海南省中华人民共和国特种作业操作证。</t>
  </si>
  <si>
    <t>海南省中华人民共和国台港澳侨投资企业批准证书</t>
  </si>
  <si>
    <t>本产品用来查询海南省中华人民共和国台港澳侨投资企业批准证书。</t>
  </si>
  <si>
    <t>海南省中华人民共和国医师资格证书</t>
  </si>
  <si>
    <t>本产品用来查询海南省中华人民共和国医师资格证书。</t>
  </si>
  <si>
    <t>海南省中华人民共和国无线电台执照</t>
  </si>
  <si>
    <t>本产品用来查询海南省中华人民共和国无线电台执照。</t>
  </si>
  <si>
    <t>海南省中医诊所备案证</t>
  </si>
  <si>
    <t>本产品用来查询海南省中医诊所备案证。</t>
  </si>
  <si>
    <t>海南省中华人民共和国拍卖经营批准证书</t>
  </si>
  <si>
    <t>本产品用来查询海南省中华人民共和国拍卖经营批准证书。</t>
  </si>
  <si>
    <t>海南省中华人民共和国民办学校办学许可证</t>
  </si>
  <si>
    <t>本产品用来查询海南省中华人民共和国民办学校办学许可证。</t>
  </si>
  <si>
    <t>海南省中华人民共和国残疾人证</t>
  </si>
  <si>
    <t>本产品用来查询海南省中华人民共和国残疾人证。</t>
  </si>
  <si>
    <t>海南省中华人民共和国两用物项和技术出口许可证</t>
  </si>
  <si>
    <t>本产品用来查询海南省中华人民共和国两用物项和技术出口许可证。</t>
  </si>
  <si>
    <t>海南省中华人民共和国出口许可证</t>
  </si>
  <si>
    <t>本产品用来查询海南省中华人民共和国出口许可证。</t>
  </si>
  <si>
    <t>海南省兽药经营许可证</t>
  </si>
  <si>
    <t>本产品用来查询海南省兽药经营许可证。</t>
  </si>
  <si>
    <t>海南省独生子女父母光荣证</t>
  </si>
  <si>
    <t>本产品用来查询海南省独生子女父母光荣证。</t>
  </si>
  <si>
    <t>海南省生鲜乳收购许可证</t>
  </si>
  <si>
    <t>本产品用来查询海南省生鲜乳收购许可证。</t>
  </si>
  <si>
    <t>海南省专项职业能力证书</t>
  </si>
  <si>
    <t>本产品用来查询海南省专项职业能力证书。</t>
  </si>
  <si>
    <t>海南省燃气经营许可证</t>
  </si>
  <si>
    <t>本产品用来查询海南省燃气经营许可证。</t>
  </si>
  <si>
    <t>海南省食用菌菌种生产经营许可证</t>
  </si>
  <si>
    <t>本产品用来查询海南省食用菌菌种生产经营许可证。</t>
  </si>
  <si>
    <t>海南省动物诊疗许可证</t>
  </si>
  <si>
    <t>本产品用来查询海南省动物诊疗许可证。</t>
  </si>
  <si>
    <t>海南省执业药师注册证</t>
  </si>
  <si>
    <t>本产品用来查询海南省执业药师注册证。</t>
  </si>
  <si>
    <t>海南省专项计量授权证书</t>
  </si>
  <si>
    <t>本产品用来查询海南省专项计量授权证书。</t>
  </si>
  <si>
    <t>海南省高危险性体育项目经营许可证</t>
  </si>
  <si>
    <t>本产品用来查询海南省高危险性体育项目经营许可证。</t>
  </si>
  <si>
    <t>海南省国家开放大学毕业证书</t>
  </si>
  <si>
    <t>本产品用来查询海南省国家开放大学毕业证书。产品含有授权机制，得到证书本人授权之后才能查询海南省国家开放大学毕业证书。</t>
  </si>
  <si>
    <t>海南省建设用地规划许可证</t>
  </si>
  <si>
    <t>本产品用来查询海南省建设用地规划许可证。</t>
  </si>
  <si>
    <t>海南省建设项目用地预审与选址意见书</t>
  </si>
  <si>
    <t>本产品用来查询海南省建设项目用地预审与选址意见书。</t>
  </si>
  <si>
    <t>海南省代理记账许可证</t>
  </si>
  <si>
    <t>本产品用来查询海南省代理记账许可证。</t>
  </si>
  <si>
    <t>海南省普通护照</t>
  </si>
  <si>
    <t>本产品用来查询海南省普通护照。产品含有授权机制，得到护照本人授权之后才能查询海南省普通护照。</t>
  </si>
  <si>
    <t>海南省道路运输从业人员从业资格证</t>
  </si>
  <si>
    <t>本产品用来查询海南省道路运输从业人员从业资格证。产品含有授权机制，得到从业人员授权之后才能查询海南省道路运输从业人员从业资格证。</t>
  </si>
  <si>
    <t>海南省民办非企业单位登记证书</t>
  </si>
  <si>
    <t>可以用来查询海南省民办非企业单位登记证书；包括：证照状态,颁发机构,有效时间,证照编号,证照名称,持证主体,JPG文件名称。</t>
  </si>
  <si>
    <t xml:space="preserve">海南省旅行社业务经营许可证 </t>
  </si>
  <si>
    <t>可以用来查询海南省旅行社业务经营许可证；包括：证照状态,颁发机构,有效时间,证照编号,证照名称,持证主体,JPG文件名称。</t>
  </si>
  <si>
    <t>海南省离婚证</t>
  </si>
  <si>
    <t>可以用来查询海南省离婚证；包括：证照状态,颁发机构,有效时间,证照编号,证照名称,持证主体,JPG文件名称。</t>
  </si>
  <si>
    <t xml:space="preserve">海南省老年人证 </t>
  </si>
  <si>
    <t>可以用来查询海南省老年人证；包括;证照状态,颁发机构,有效时间,证照编号,证照名称,持证主体,JPG文件名称。</t>
  </si>
  <si>
    <t xml:space="preserve">海南省矿产资源勘查许可证 </t>
  </si>
  <si>
    <t>可以用来查询海南省矿产资源勘查许可证；包括：证照状态,颁发机构,有效时间,证照编号,证照名称,持证主体,JPG文件名称。</t>
  </si>
  <si>
    <t xml:space="preserve">海南省就业报到证 </t>
  </si>
  <si>
    <t>可以用来查询海南省就业报到证；包括：证照状态,颁发机构,有效时间,证照编号,证照名称,持证主体,JPG文件名称。</t>
  </si>
  <si>
    <t xml:space="preserve">海南省接收卫星传送的电视节目许可证  </t>
  </si>
  <si>
    <t>可以用来查询海南省接收卫星传送的电视节目许可证；包括：证照状态,颁发机构,有效时间,证照编号,证照名称,持证主体,电子证照标识,JPG文件名称。</t>
  </si>
  <si>
    <t xml:space="preserve">海南省教师资格证书 </t>
  </si>
  <si>
    <t>可以用来查询海南省教师资格证书；包括：证照状态,颁发机构,有效时间,证照编号,证照名称,持证主体,JPG文件名称。</t>
  </si>
  <si>
    <t>海南省建设工程质量检测机构资质证书</t>
  </si>
  <si>
    <t>可以用来查询海南省建设工程质量检测机构资质证书；包括：证照状态,颁发机构,有效时间,证照编号,JPG文件名称。</t>
  </si>
  <si>
    <t>海南省基金会法人登记证书</t>
  </si>
  <si>
    <t>可以用来查询海南省基金会法人登记证书；包括：证照状态,颁发机构,有效时间,国家证照类型代码,证照编号,证照名称,JPG文件名称。</t>
  </si>
  <si>
    <t>身份证识别</t>
  </si>
  <si>
    <t>给管理者提供身份证检测能力，通过传入一个照片，可以获取图像中的身份证的真实性信息，识别身份证正反面，并返回对应的身份信息；</t>
  </si>
  <si>
    <t>手写字识别</t>
  </si>
  <si>
    <t>客户手写字识别：扫码当前传入的公函URL地址，扫描公函的内容，识别是手写电子签名。</t>
  </si>
  <si>
    <t>红章检测</t>
  </si>
  <si>
    <t>为响应办公电子信息化，减少累牍重复的机械性工作，如报表、文件资料、发票等盖章检测，利用深度学习技术，为用户提供红章检测服务。支持对所传入图像的智能化识别，可应用于企业信息电子化管理、审查等多种业务场景。智能、快速、稳定、安全，满足客户的多样性业务需求。</t>
  </si>
  <si>
    <t>无监督知识增强</t>
  </si>
  <si>
    <t>采用少样本学习和大规模语言模型，对存在标签分布不均匀、数据长尾分布的知识进行无监督的扩增与增强，能够从语义级别生成与目标知识相似的文本，从而解决数据量不足、分布不均匀的问题。</t>
  </si>
  <si>
    <t>网约车打车电子行程单识别</t>
  </si>
  <si>
    <t>快速识别录入增值税普票或专票或火车票等票据各字段信息，应用于企业税务核算及内部报销等场景，有效减少人工核算工作量，实现财税报销的自动化</t>
  </si>
  <si>
    <t>文字识别</t>
  </si>
  <si>
    <t>文字识别技术可以将纸质文档或图片中的文字内容转化为可编辑的电子文件，方便进行存储、管理和检索。比如，通过文字识别，可以将扫描得到的纸质合同转换为可编辑的电子版文件，这样可以提高合同管理的效率</t>
  </si>
  <si>
    <t>词性识别</t>
  </si>
  <si>
    <t>词性识别是文本挖掘的基础，对于输入的一段中文，进行中文分词，标注出正确的词性，支持用产自定义词库与专业库选择，提供更准确的专业文本分词功能。对中
文词汇进行了细粒度的划分，能够更好地反映中文语言的特点。</t>
  </si>
  <si>
    <t>实名制签名稽核-电子签名（手写字）识别</t>
  </si>
  <si>
    <t>检测电子签名（手写字）是否与客户资料一致，采用ISO国际PDF数字签名技术，实现对PDF文档进行数字签名，具备法律效力。</t>
  </si>
  <si>
    <t>增值税普通发票（卷票）内容识别</t>
  </si>
  <si>
    <t>对含有单张或多张增值税普通发票（卷票）的图片，提取发票中的发票代码、发票号码、销售方名称、纳税人识别号(销售方)、开票日期、购买方名称、纳税人识别号（购买方）、项目、金额字段所在区域进行检测和识别，获取字段内容。</t>
  </si>
  <si>
    <t>图片中的文字识别工具（OCR）</t>
  </si>
  <si>
    <t>适用于需要将图片中的中英文业务描述文字提取成文本的场景。提取出的文字可用于后续的搜索与查询。客户包括所有具有图片文字识别与提取需求的相关系统用户。</t>
  </si>
  <si>
    <t>垃圾邮件识别</t>
  </si>
  <si>
    <t>通用型能力，利用卷积神经网络训练公开邮件数据集，输入为邮件文本，输出为该邮件是垃圾邮件的概率，训练集共16000张图片，8000正例、8000负例，测试集共8000张图片。取阈值为90%，训练后的网络在测试集下准确率达到98%以上。</t>
  </si>
  <si>
    <t>合同智能审核</t>
  </si>
  <si>
    <t>依托自然语言处理、OCR、深度学习等AI技术，在企业合同拟稿、合同审核、盖章签约、合同履行等流程环节提供合同智能审核能力，提高企业合同审核效率、降低企业法律风险，助力企业数字化转型升级。</t>
  </si>
  <si>
    <t>微信信息智能助手</t>
  </si>
  <si>
    <t>通过调用定制的API接口，将自定义信息通过微信发送到指定个人用户或微信群。调用成功后，信息将在30秒内发送到指定微信号。由于该功能可能涉及信息安全和用户隐私，请有意向者在购买前联系我们，并签订《信息安全承诺书》。</t>
  </si>
  <si>
    <t>无监督词库构建</t>
  </si>
  <si>
    <t>利用基于信息熵和内部凝固度的无监督词库挖掘算法，结合各个场景下模型训练经验，能够实现在大量语料中建模分析出特有词汇，且没有长度的限制，除了2-4字的常用词，还能挖掘出场景化的短语。再与TF-IDF和LDA等算法结合后，能够进一步增加新词识别的可靠度。</t>
  </si>
  <si>
    <t>AI标注定制服务</t>
  </si>
  <si>
    <t>本服务旨在提供AI标注定制服务（含数据采集、数据标注、标注平台定制开发等），帮助用户对图像、音频、视频、语言等多种形式数据自动标记或分类；通过训练模型，识别和标注数据中的不同对象、特征和属性，服务于各种应用场景，主要提供服务。</t>
  </si>
  <si>
    <t>户口本原件内容文字识别</t>
  </si>
  <si>
    <t>识别户口本原件内容文字，识别的内容包含：姓名，编号，证件名称，发证机关等关系信息</t>
  </si>
  <si>
    <t>通用图片文字识别(含文字位置格式)</t>
  </si>
  <si>
    <t>使用深度学习技术可对网络文字图片和自然场景图片文字进行检测和识别。检测精度高且通过检测各文字的位置，根据各文字之间位置关系，更精准还原原始文本格式。</t>
  </si>
  <si>
    <t>关键短语抽取</t>
  </si>
  <si>
    <t>针对某时间段内反应民情的工单数据，该能力可自动抽取其中的热点问题，传统的分词+统计的方法需要大量人工标注关键词。本能力采用基于信息熵和内部凝固度的词库构建算法，可方便快捷的实现无监督的词库建立，再通过语言模型的文本表征能力计算各个词或短语对于句子的重要性，从而抽取其中的关键词</t>
  </si>
  <si>
    <t>智能查重</t>
  </si>
  <si>
    <t>智能查重提供对事件来源的重复判别功能，通过对诉求目的、内容等信息进行匹配，匹配程度降序排序供服务代表选择，降低重复派单。</t>
  </si>
  <si>
    <t>电信设备号识别</t>
  </si>
  <si>
    <t>电信设备号识别面向电信业务信息处理流程，提供标准化的API应用，通过调用API接口，可识别文本中的数字组合、字母组合、数字字母组合等信息，联系上下文，识别出该组合对应的业务要素，包括手机号码识别、固话号码识别、宽带设备号码识别、智能组网设备号识别、全屋设备号识别、手机序列号识别等</t>
  </si>
  <si>
    <t>弱监督信息抽取</t>
  </si>
  <si>
    <t>采用统一化的信息抽取模型，实现对文本内容中涉及的各种类型信息的高效识别和抽取，此类信息可以是实体类别的信息也可以是关系类型的信息，且本能力可以弱监督学习的功能，只需提供少量甚至十几条数据样例，就能训练模型做到对新增类型信息的抽取。</t>
  </si>
  <si>
    <t>excel内容对比</t>
  </si>
  <si>
    <t>excel内容对比基于自然语言处理及深度学习等技术，通过将excel表格句子分解为向量，并馈入到算法模型中计算句子之间的相似分数，最后返回excel表格中指定列之间的相似度，具有高效、准确的优点。</t>
  </si>
  <si>
    <t>农业气象土壤数据产品服务</t>
  </si>
  <si>
    <t>海南方仪农业科技有限公司</t>
  </si>
  <si>
    <t xml:space="preserve">新型数字农业模式是一种通过政策引导，鼓励社会资本投资建设农业数据采集通道，并利用采集的数据打造标准化的农业数据产品，为农业全产业链提供多场景应用服务。
</t>
  </si>
  <si>
    <t xml:space="preserve">海南省互联网药品信息服务资格证书  </t>
  </si>
  <si>
    <t>可以用来查询海南省互联网药品信息服务资格证书；包括：证照状态,颁发机构,有效时间,证照编号,证照名称,JPG文件名称。</t>
  </si>
  <si>
    <t>海南省高层次人才证书</t>
  </si>
  <si>
    <t>可以用来查询海南省高层次人才证书；包括：证照状态,颁发机构,有效时间,证照编号,证照名称,JPG文件名称。</t>
  </si>
  <si>
    <t>海南省经济特区机动车辆通行附加费征稽登记证</t>
  </si>
  <si>
    <t>可以用来查询海南省经济特区机动车辆通行附加费征稽登记证；包括：证照状态,颁发机构,有效时间,证照编号,证照名称,JPG文件名称。</t>
  </si>
  <si>
    <t>海南省广播电视节目制作经营许可证</t>
  </si>
  <si>
    <t>可以用来查询海南省广播电视节目制作经营许可证；包括：证照状态,颁发机构,有效时间,国家证照类型代码,证照编号,证照名称,JPG文件名称。</t>
  </si>
  <si>
    <t xml:space="preserve">海南省公共场所卫生许可证 </t>
  </si>
  <si>
    <t>可以用来查询海南省公共场所卫生许可证；包括：证照状态,颁发机构,有效时间,证照编号,证照名称。</t>
  </si>
  <si>
    <t>海南省工程造价咨询企业乙级资质证书</t>
  </si>
  <si>
    <t>可以用来查询海南省工程造价咨询企业乙级资质证书；包括：证照状态,颁发机构,有效时间,国家证照类型代码,证照编号,证照名称。</t>
  </si>
  <si>
    <t>海南省工程监理资质证书</t>
  </si>
  <si>
    <t>可以用来查询海南省工程监理资质证书；包括：证照状态,颁发机构,有效时间,国家证照类型代码,证照编号,证照名称,持证主体,持证主体代码,持证主体类型代码,证照类型代码。</t>
  </si>
  <si>
    <t>海南省工程设计资质证书</t>
  </si>
  <si>
    <t>可以用来查询海南省工程设计资质证书；包括：颁发机构,有效时间,持证主体类型代码,证照编号,国家证照类型代码,证照状态,电子证照标识,证照名称,持证主体代码,证照标识,证照类型代码。</t>
  </si>
  <si>
    <t>海南省辐射安全许可证</t>
  </si>
  <si>
    <t>可以用来查询海南省辐射安全许可证信息；包括：种类和范围,有效日期_截止,许可证编码,证件类型,证件号码,发证日期,地址,单位名称,法定代表人,发证机关,统一社会信用代码,有效日期_起始。</t>
  </si>
  <si>
    <t>海南省非煤矿矿山企业安全生产许可证</t>
  </si>
  <si>
    <t>可以用来查询海南省非煤矿矿山企业安全生产许可证；包括：证照状态,颁发机构,有效时间,国家证照类型代码,证照编号,证照名称,持证主体,持证主体代码,持证主体类型代码,证照类型代码。</t>
  </si>
  <si>
    <t>海南电信划小承包单位社保核验</t>
  </si>
  <si>
    <t>企业社保信息查询</t>
  </si>
  <si>
    <t>海南电信划小承包单位公积金核验</t>
  </si>
  <si>
    <t>企业公积金信息查询</t>
  </si>
  <si>
    <t xml:space="preserve">专业企业号码认证定制化服务 </t>
  </si>
  <si>
    <t>号码认证是将企业的正规外呼号码进行号码认证，在被叫用户手机终端进行统一展示，通过这种有效的方式进行品牌展示与宣传，增强企业号码的辨识度，减少企业电话被拒接的概率。通过认证后的号码，当号码外呼时，在终端展示企业名称、logo 等信息，现目前支持华为、小米等国产主流机型。</t>
  </si>
  <si>
    <t xml:space="preserve">政务类呼叫中心-解决方案服务 </t>
  </si>
  <si>
    <t>提供专业的政务类呼叫中心建设全方位的解决方案，帮助用户建设政务服务便民热线平台，实现公众多种媒体渠道的联络协同。解决方案主要包括呼叫中心系统建设、运营管理系统建设、工单对接网关、互联网多渠道、移动端受理、智能化运营等内容。</t>
  </si>
  <si>
    <t>政务类热线话务运营服务</t>
  </si>
  <si>
    <t>提供专业化政务热线话务运营服务，打造数字化、制度化、品牌化热线运营标杆。具备丰富的热线体系的转派、协办、督办、反馈内循环经验。服务包含：工单服务、话务人员培训、知识库服务、数据报表服务及运营服务方案。</t>
  </si>
  <si>
    <t>电力贷_用户信用等级评价贷前反欺诈</t>
  </si>
  <si>
    <t>基于企业开停工、违约用电、缴费水平等用电行为分析，形成数据参考，为银行判断企业贷前是否存在贷款欺诈的可能性提供依据。</t>
  </si>
  <si>
    <t>电力贷_用户信用等级评价贷后风险预警</t>
  </si>
  <si>
    <t>基于企业容量状态、用电水平、电费缴纳水平等用电行为分析形成数据参考。在贷款发放后，为识别出可能影响其偿债能力的风险提供依据。</t>
  </si>
  <si>
    <t>电力贷_用户信用等级评价贷中授信辅助</t>
  </si>
  <si>
    <t>基于企业开工连续性、用电量差异度、电量趋势水平、缴费水平等用电行为分析形成数据参考。为评估和授予贷款额度的过程中更准确的评估借款企业的信用状况提供依据。</t>
  </si>
  <si>
    <t>电力贷_用户信用等级评价空壳企业监控</t>
  </si>
  <si>
    <t>基于企业停电反馈度、用电量差异度、用电量波动等用电行为分析形成数据参考。用于对没有实质经营活动的空壳企业进行识别和追踪。</t>
  </si>
  <si>
    <t>命名实体抽取</t>
  </si>
  <si>
    <t>命名实体抽取API是对文本内容按实体名列表进行实体抽取，获取到该文本中对应实体名列表的实体抽取结果字典信息，为所有智能文字处理需求提供抽取时间、日期、车牌号、身份证号、电话号码等实体信息的能力。</t>
  </si>
  <si>
    <t>trace信息识别</t>
  </si>
  <si>
    <t>TRACE信息作为网站访问类故障处理的必备条件，常以图片形式作为客户申告的附件上传。作为工单预处理人员，需要逐跳输入地址、在网管查询以定位断点，耗时耗力。为解决此痛点，电信研究院开发了网站访问工单TRACE识别功能</t>
  </si>
  <si>
    <t>中电鸿信通用文字识别</t>
  </si>
  <si>
    <t>为响应办公电子信息化，减少累牍重复的机械性工作，如图片的的信息文字提取，该能力利用深度学习技术，为用户提供图片的通用文字检测服务。支持对所传入图片的智能化识别，可应用于企业信息电子化管理、审查等多种业务场景。</t>
  </si>
  <si>
    <t>电子发票识别</t>
  </si>
  <si>
    <t>为响应办公电子信息化，减少累牍重复的机械性工作，如电子发票的信息文字提取，该能力利用深度学习技术，为用户提供电子发票的文字检测服务。支持对所传入发票PDF的智能化识别，可应用于企业信息电子化管理、审查等多种业务场景。</t>
  </si>
  <si>
    <t>身份证号码识别</t>
  </si>
  <si>
    <t>身份证号码识别面向各类含有身份证号码信息处理的流程，提供标准化的API应用，通过调用API接口，可识别在正常文本或者是语音对话文本中，通过识别文本中的数字组合、数字字母组合等信息，抽取对应的18位身份证号码。</t>
  </si>
  <si>
    <t>文本聚类</t>
  </si>
  <si>
    <t>根据文本内容，在大规模语言模型上通过对比学习算法进一步训练文本表征模型。因此，可以将工单中的语义信息精准映射到高维向量空间中，进而实现精确的类簇聚合。</t>
  </si>
  <si>
    <t>容器监控服务</t>
  </si>
  <si>
    <t xml:space="preserve">容器运维监控服务是通过专业的运维团队，为客户提供专业的IT系统容器运维监控解决方案等服务我们将搭建基于云原生技术的开源监 控系统Prometheus和开源的跨平台的度量分析、可视化工具 Grafana，为客户提供全面的监控能力、实时性和可视化、定制化大屏展示、自动化和智能化、报警和通知机制、可扩展性和灵活性等好处，可以让客户能够更好地监控和管理容器化应用程序，提高业务的可华性和性能。
</t>
  </si>
  <si>
    <t>知识产权管理</t>
  </si>
  <si>
    <t>协助建设方完成知识产权（软件著作权）申请</t>
  </si>
  <si>
    <t>提供企业在招投标过程中的围串标不良行为记录，帮助业主单位进行风险审查，帮助金融机构贷前准入调查。</t>
  </si>
  <si>
    <t>区域建筑产业大数据集</t>
  </si>
  <si>
    <t>提供全国各省建筑产业的产业数据，包括地区招投标情况、工程项目产业结构分布情况、各类型企业分布情况等。</t>
  </si>
  <si>
    <t>快速查询企业拥有的建筑行业资质情况，如资质类型、资质等级、资质是否到期等，可用于尽调、准入、审核等场景。</t>
  </si>
  <si>
    <t>快速查询企业中标的工程项目业绩，可用于企业尽调、能力评估、竞争分析等多种场景。</t>
  </si>
  <si>
    <t>可快速查询全国的招标项目，可用于市场商机挖掘。</t>
  </si>
  <si>
    <t>提供全国施工企业年度数量前100名的企业。</t>
  </si>
  <si>
    <t>可快速查询企业的获奖情况以及工程项目的获奖情况，可用于企业能力评估、竞争分析等多种场景。</t>
  </si>
  <si>
    <t>可快速查询全国的土地交易情况，可用于市场商机挖掘。</t>
  </si>
  <si>
    <t>提供全国各类型资质的企业名单，还可以根据企业性质是否为央国企组合输出。</t>
  </si>
  <si>
    <t>提供各地方政府发布的重点项目清单，帮助企业做区域市场分析。</t>
  </si>
  <si>
    <t>根据企业当前数据的现状，为企业提供数据治理的方案。</t>
  </si>
  <si>
    <t>为监管机构、建筑企业、建筑企业服务商、甲方业主、金融机构提供企业资质、业绩、执业人员、工商、司法等数据查询服务，实现60秒快速了解一家企业全面信息，涵盖招投标、营销拓客、风控等多种业务场景。</t>
  </si>
  <si>
    <t>基于2.3亿家市场主体与内部现有供应商数据，从供应商准入、分类分级、合作档案、绩效评估到供应商淘汰，进行全流程管理。实现供应商优中选优、加强内控、预防与降低采购风险，强化企业供应链安全稳定。</t>
  </si>
  <si>
    <t>招投标数据字段提取工具是一款将数据从非结构化实现结构化的过程，可识别招标数据、中标数据的项目名称、招标时间、中标时间、招标人、中标人等等关键信息，并将其提取出来进行整理和归类。</t>
  </si>
  <si>
    <t>数据标注工具可以帮助用户快速、准确地标注数据，提高数据标注的效率和质量。</t>
  </si>
  <si>
    <t>通过对企业的工商、资质、业绩、获奖、风险等维度信息进行处理、整合、统计、分析，为用户提供全方面的数据分析报告。</t>
  </si>
  <si>
    <t>一款为建筑央国企，提供从宏观市场分析、甲方数据挖掘、项目商机推送到市场营销管理的全流程管理平台。</t>
  </si>
  <si>
    <t>专属云-通用型-72核-704GB（计算单元资源包）</t>
  </si>
  <si>
    <t xml:space="preserve">在公有云资源池，为用户划分单独使用的计算服务器资源，通过用户订购资源包的形式获得对宿主机资源的独占使用，存储、网络资源逻辑独享。以资源包的方式进行订购，包括计算单元、存储单元、网络（带宽）单元。 
</t>
  </si>
  <si>
    <t>付费类型信息查询</t>
  </si>
  <si>
    <t xml:space="preserve">查询号码的付费类型
</t>
  </si>
  <si>
    <t>易感人群诈骗通话核验</t>
  </si>
  <si>
    <t xml:space="preserve">核验手机号是否存在诈骗电话记录以及查询诈骗类型
</t>
  </si>
  <si>
    <t>访问诈骗网址查询</t>
  </si>
  <si>
    <t xml:space="preserve">查询手机号访问诈骗网址的相关信息
</t>
  </si>
  <si>
    <t>敏感词检测组件</t>
  </si>
  <si>
    <t xml:space="preserve">敏感词组件实现原理基于二叉树排序，通过对敏感词库初始化构建模型，高效识别各种复杂变种文本，来达到对复杂语义中敏感词的精确判定，并将其用替换字符替换。性能快，方便维护与管理，相较于人工校对大大提升效率和准确率。 </t>
  </si>
  <si>
    <t xml:space="preserve">容器监控服务 </t>
  </si>
  <si>
    <t xml:space="preserve">容器运维监控服务是通过专业的运维团队，为客户提供专业的IT系统容器运维监控解决方案等服务，为客户提供全面的监控能力、实时性和可视化、定制化大屏展示、自动化和智能化、报警和通知机制、可扩展性和灵活性等好处，可以让客户能够更好地监控和管理容器化应用程序，提高业务的可靠性和性能。 </t>
  </si>
  <si>
    <t xml:space="preserve">IDC机房代维服务 </t>
  </si>
  <si>
    <t xml:space="preserve">IDC代维服务是指数据中心代维服务，由河南通服代维团队提供服务。代维内容涵盖设备管理、设备维护、集中监控、系统维护、报表输出共五大方面，包含设备代收、设备上下架、基础环境巡检、设备硬件状态巡检、线缆拔插、设备开关机、故障备件更换、网络流量监控、服务器基础配置、设备电力报告等。 </t>
  </si>
  <si>
    <t>AI文字审核</t>
  </si>
  <si>
    <t xml:space="preserve">AI审核全国能力API针对图像、文本、音频、视频等多媒体内容，提供全方位的审核能力，覆盖涉黄、涉政、暴恐、敏感人物、广告、恶心不适等丰富的识别维度。 </t>
  </si>
  <si>
    <t>地址消歧服务接口</t>
  </si>
  <si>
    <t>对非标准的结构化地址数据进行清洗、结构化、纠错和补全，消除原始数据中可能存在的错误，歧义的地址数据，将非标准的地址数据转化为标准的地址层级数据。</t>
  </si>
  <si>
    <t>地址标准化服务接口</t>
  </si>
  <si>
    <t xml:space="preserve">地址标准化:是一项对文本地址信息按省，市，区/县，乡/镇，路，村/小区/大厦/公司等，栋、单元、楼层，门牌号生成标准的十级地址结构，对非标准地址进行清洗、结构化、纠错和补全，同时返回高度精确的经纬度数据。 </t>
  </si>
  <si>
    <t>号百获取应答语服务接口</t>
  </si>
  <si>
    <t xml:space="preserve">获取应答语。 </t>
  </si>
  <si>
    <t>地址识别提取服务接口</t>
  </si>
  <si>
    <t>精准定位提取文本中的多个的地址信息文本段，对每个地址文本按省、市、区/县、街道/镇/乡、详细地址等的格式进行标准化输出。</t>
  </si>
  <si>
    <t>地址变更服务接口</t>
  </si>
  <si>
    <t xml:space="preserve">根据用户输入行政区划信息，查询它对应的最新的行政区，以及历史的变更信息。 </t>
  </si>
  <si>
    <t>文本纠错</t>
  </si>
  <si>
    <t>文本纠错可以对输入文本中的音近字、形近字等错别字进行识别错误并纠正，可以针对不同的使用场景自定义不同的词库。</t>
  </si>
  <si>
    <t>通用行业-中文文本拼写纠错</t>
  </si>
  <si>
    <t>基于公开中文拼写纠错数据集、部分比赛中文拼写纠错数据集等，通过利用分词技术和深度学习有监督方法训练模型，并封装成API。实现通用领域中文本拼写纠错的原子能力。</t>
  </si>
  <si>
    <t>工单智能问答服务接口</t>
  </si>
  <si>
    <t xml:space="preserve">该MSS工单智能问答服务接口旨在提供公众号的智能问答服务 </t>
  </si>
  <si>
    <t>快递单识别服务接口</t>
  </si>
  <si>
    <t>对快递单的收件人、电话、地址等关键字段进行结构化识别。</t>
  </si>
  <si>
    <t>电子发票识别服务</t>
  </si>
  <si>
    <t>包含电子发票识别服务API，实现了对电子发票的发票代码、发票号码等关键字段进行结构化识别功能业务</t>
  </si>
  <si>
    <t>电子签名服务接口(江西)</t>
  </si>
  <si>
    <t>基于深度学习，智能检测电子手写签名内容。</t>
  </si>
  <si>
    <t>印章识别服务接口</t>
  </si>
  <si>
    <t>支持对合同签章页、委托函等文件上的印章进行智能定位及识别，并结构化返回文件上的印章个数、印章内容、印章类型等关键字段。</t>
  </si>
  <si>
    <t>证照识别服务接口</t>
  </si>
  <si>
    <t>对不同的证照进行自动分类，并按照证件类别对其关键要素进行结构化识别，适用于证照倾斜度较小、较为清晰的情况下。</t>
  </si>
  <si>
    <t>营业执照识别服务接口</t>
  </si>
  <si>
    <t>对不同版式营业执照的证件编号、社会信用代码、单位名称、地址、法人、类型、成立日期、有效日期、经营范围等关键字段进行结构化识别。适用于营业执照倾斜度较小、较为清晰的情况下。</t>
  </si>
  <si>
    <t>临时身份证识别服务接口</t>
  </si>
  <si>
    <t>基于深度学习技术，支持对不同场景临时身份证进行自动识别，返回检测到的证件信息，包括姓名、性别、名族、出生年月、身份证号码、身份证地址、签发机关、有效期限等字段信息。适用于图片较为清晰的情况下。</t>
  </si>
  <si>
    <t>数字生活OCR识别能力接口</t>
  </si>
  <si>
    <t>基于深度神经网络模型实现对包含文字的图片，进行是图片内容转文字的自动化检测和识别。</t>
  </si>
  <si>
    <t>身份证正反面识别服务接口</t>
  </si>
  <si>
    <t>身份证识别是一项可实时检测各种光照不均、倾斜、模糊，复印等复杂环境中的身份证，支持对检测到的二代居民身份证正反两面全部字段的结构化识别，充分满足身份证使用场景中对任意字段的识别需求的能力。</t>
  </si>
  <si>
    <t>电表识别服务接口</t>
  </si>
  <si>
    <t>对电表的电表编号、电表读数等关键字段进行结构化识别。</t>
  </si>
  <si>
    <t>门牌识别服务接口</t>
  </si>
  <si>
    <t>对门牌进行结构化识别。适用于门牌倾斜度较小、较为清晰的情况下。</t>
  </si>
  <si>
    <t>全国统一社会信用代码证识别接口</t>
  </si>
  <si>
    <t>包含全国统一社会信用代码证识别API，实现对中华人民共和国全国统一社会信用代码证的代码、机构名称、机构地址、机构类型、颁证机关、颁证日期、有效期限等关键字段进行结构化识别的业务。适用于中华人民共和国全国统一社会信用代码证倾斜度较小、较为清晰的情况下。</t>
  </si>
  <si>
    <t>发票识别服务接口</t>
  </si>
  <si>
    <t>基于深度神经网络模型，对于用户上传的发票文件进行检测识别，结构化返回用户所要的关键字段信息，包含发票号码，发票代码，时间，金额，税额等。适用于报销场景。</t>
  </si>
  <si>
    <t>全国组织机构代码证识别接口</t>
  </si>
  <si>
    <t>包含全国组织机构代码证的代码API,实现对全国组织机构代码证的代码、机构名称、机构类型、地址、有效期、颁发单位、登记号、法定代表人等关键字段进行结构化识别的业务。适用于全国组织机构代码证倾斜度较小、较为清晰的情况下。</t>
  </si>
  <si>
    <t>事业单位法人证书识别服务接口</t>
  </si>
  <si>
    <t>对事业单位法人证书的信用代码、名称、宗旨和业务范围、住所、有效期、法定代表人、经费来源、开办资金、举办单位、制发机关、登记管理机关等关键字段进行结构化识别。适用于事业单位法人证书倾斜度较小、较为清晰的情况下</t>
  </si>
  <si>
    <t>通用文字识别服务接口</t>
  </si>
  <si>
    <t>基于深度学习技术，提供多场景、高精度的整图文字检测和识别服务。</t>
  </si>
  <si>
    <t>基层群众性自治组织代码证识别接口</t>
  </si>
  <si>
    <t>包含基层群众性自治组织代码证识别API，实现对基层群众性自治组织特别法人统一社会信用代码证书的信用代码、名称、地址、有效日期、法定代表人、类型、发证机关、颁发日期等关键字段进行结构化识别的业务。适用于基层群众性自治组织特别法人统一社会信用代码证书倾斜度较小、较为清晰的情况下。</t>
  </si>
  <si>
    <t>大数据应用运营服务</t>
  </si>
  <si>
    <t>大数据应用运营服务的主要内容是，在目标封装和集成复杂大数据平台技术和能力，通过产品化工具为数据应用提供一站式数据监控、数据安全、数据治理、数据运营及数据服务能力，降低大数据应用运营门槛，构建“全场景、智能化、实战化”的安全运营平台，更好的支撑企业常态化安全运营体系建设。</t>
  </si>
  <si>
    <t>客服用户意图识别能力</t>
  </si>
  <si>
    <t>在江苏电信智慧客服系统运营过程中，对服务过程中用户表达意图所使用的各种语言表达方式进行了语义识别训练，第三方应用可以利用该能力，对用户通话文本或用户输入文本进行意图识别，从而判断用户的真实意图。</t>
  </si>
  <si>
    <t>行业场景化命名实体识别</t>
  </si>
  <si>
    <t>实体识别是指识别文本中具有特定意义的实体，主要包括人名、地名、机构名、专有名词等。具体的讲，就是识别自然文本中的实体指称的边界和类别。 本功能具有接入方便，按需定制灵活，准确率高等优势</t>
  </si>
  <si>
    <t>携号转网短信稽核</t>
  </si>
  <si>
    <t>稽核短信内容是否符合工信部标准</t>
  </si>
  <si>
    <t xml:space="preserve">客服同义词检测能力 </t>
  </si>
  <si>
    <t>在江苏电信智慧客服系统运营过程中，对人工服务通话文本或用户线上触点输入中出现的意思相同的词进行了积累并对外提供标准能力，第三方应用可以用利用该能力，检索特定词包含含义（词性+词意）列表，特对特定含义，检索所有相同含义的所有表达方式（同义词）</t>
  </si>
  <si>
    <t>ASR后文本质量检测服务</t>
  </si>
  <si>
    <t>使用自然语言处理技术可对自动语音识别（ASR）后文本进行错误检查。检查精度高且可以对其中出现的文本错误进行纠正。</t>
  </si>
  <si>
    <t>大数据应用开发服务</t>
  </si>
  <si>
    <t>大数据应用开发服务的主要内容，需求分析，数据仓库设计和建设，数据采集和存储，数据处理，Spark开发服务，Spark应用程序的性能优化服务，数数据治理和安全，数据可视化，数据应用服务。通过提供这些服务，以确保大数据相关工作顺利完成，满足业务需求。</t>
  </si>
  <si>
    <t xml:space="preserve">小翼管家智能设备实时绑定状态查询能力 </t>
  </si>
  <si>
    <t xml:space="preserve">根据省公司需求，提供小翼管家智能设备实时绑定状态查询接口，用以协助省公司管理装维人员，核实装维是否完成设备绑定小翼管家APP的规定动作。 </t>
  </si>
  <si>
    <t xml:space="preserve">云翼信三网短信 </t>
  </si>
  <si>
    <t>云翼信提供高效稳定的三网短信发送服务，支持短信验证码、行业通知短信及长短信功能。覆盖国内电信、移动、联通全网用户皆可收到。云翼信多通道智能调度功能轻松应对业务高峰，具备多种协议的接口接入方式，为客户带来安全、稳定、快速的使用体验，短信发送到达率99％以上。</t>
  </si>
  <si>
    <t>天翼云盘融合边缘定制服务</t>
  </si>
  <si>
    <t>基于天翼云盘原子能力底座，依托于云宽带能力和云盘存储底座，融通边缘服务，形成模块化的原子能力，提供半定制化产品快速交付，同时对接各类定制化项目，满足各省的个性化需求</t>
  </si>
  <si>
    <t>人脸情绪检测接口</t>
  </si>
  <si>
    <t>本产品是一种混合型人脸识别模型，提供了一种特殊的增强和组合解决方案，以提高面部识别任务的准确性。这极大地提高了准确性指标。本产品还提供面部属性分析，包括age，gender，emotion（包括愤怒，恐惧，中性，悲伤，厌恶，高兴和惊讶）和race（包括亚洲人，白人，中东，印度，拉丁美洲和黑色）的预测。</t>
  </si>
  <si>
    <t>表格识别服务接口</t>
  </si>
  <si>
    <t>基于深度学习技术，支持对不同场景表格图片自动识别其中内容信息。适用于图片较为清晰的情况下</t>
  </si>
  <si>
    <t>情感倾向分析原子能力</t>
  </si>
  <si>
    <t>基于用户评论数据，通过深度学习方法训练模型，并封装成API。实现通用领域的情感倾向分析的原子能力。适用于通用场景下带有主观描述的中文文本，对文字数据进行情感倾向性分析，可自动判断该文本的情感正负倾向并给出结果。评论热点事件、舆情风向监测等，把握用户对热点信息的情感倾向。</t>
  </si>
  <si>
    <t>银行卡识别服务接口</t>
  </si>
  <si>
    <t>支持对银行卡照片的智能检测及识别，结构化输出银行卡号信息。</t>
  </si>
  <si>
    <t>港澳通行证识别服务接口</t>
  </si>
  <si>
    <t>基于深度学习技术，提供港澳通行证识别服务，识别率高，支持各种复杂环境下对于人员的识别。</t>
  </si>
  <si>
    <t>证据调取通知书识别服务接口</t>
  </si>
  <si>
    <t>基于深度神经网络模型，结构化识别出关键字段：IP,端口，手机号，身份证号，IMEI，IMSI，MEID，时间。</t>
  </si>
  <si>
    <t>通用文字识别</t>
  </si>
  <si>
    <t>定位图像中文字的位置，识别文字的内容。</t>
  </si>
  <si>
    <t xml:space="preserve">智慧营销-支撑运营服务 </t>
  </si>
  <si>
    <t>构建一支高素质专业运营服务团队，提供现场驻守、远程及二线支撑等多种支撑方式给用户提供全面的服务 。不仅了解产品和服务，具备解决各种问题的能力，确保提供高质量的服务，并持续适应市场需求的变化，包括但不限于服务宣传与客户服务、服务流程标准化及闭环管理、运营服务及支撑、服务质量监控等。</t>
  </si>
  <si>
    <t>微信公众号能力对接管理系统</t>
  </si>
  <si>
    <t xml:space="preserve">微信公众号能力对接管理系统实现原理基于微信本身，通过对真实公众号数据进行管理，高效维护用户的微信公众号，来达到便捷的效果，利于使用和管理。微信公众号能力对接管理系统性能优秀，上手快，大大提升使用和管理的效率。 </t>
  </si>
  <si>
    <t>短文本相似度</t>
  </si>
  <si>
    <t>提供高精度的短文本相似度服务，帮助快速实现推荐、检索、排序等应用。</t>
  </si>
  <si>
    <t>身份证人像面图像识别</t>
  </si>
  <si>
    <t>身份证识别API对对一张包含身份证的图片，能检测是否含有身份证，支持对二代居民身份证正面5个字段进行结构化识别，包括姓名、性别、民族、出生日期、身份证号。</t>
  </si>
  <si>
    <t>社保卡图像识别</t>
  </si>
  <si>
    <t>定位社保卡文字位置，结构化识别社保卡的文字内容。</t>
  </si>
  <si>
    <t>身份证OCR</t>
  </si>
  <si>
    <t>对身份证上的文字进行结构化识别，支持身份证头像抠取、有效期核实、证件防伪性验证。</t>
  </si>
  <si>
    <t xml:space="preserve">智能外呼机器人 </t>
  </si>
  <si>
    <t>智能外呼机器人能力，针对政府、公安等多行业的应用场景，基于语音识别、语音合成、NLP等技术，通过自定义的话术流程对号码进行机器人外呼任务，并可进行多维度的数据统计和分析。</t>
  </si>
  <si>
    <t>户口本识别服务接口</t>
  </si>
  <si>
    <t>基于深度学习技术，对户口本进行自动识别，返回检测到的证件信息，包括姓名、户主或户主关系、曾用名、性别、出生地、民族、籍贯、出生日期、本市（县）其他住址、宗教信仰、身份证号码、身高、血型、文化程度、婚姻状况、兵役状况、服务处所、职业、何时由何地迁来本市（县）、何时由何地迁来本址等字段信息。适用于图片较为清晰的情况下。</t>
  </si>
  <si>
    <t>在线考试能力</t>
  </si>
  <si>
    <t>集题库管理、试题管理、考试管理、阅卷管理、我的考试、我的成绩为一体的在线考试系统。支持多类型试题、固定模板/随机模板在线考试。</t>
  </si>
  <si>
    <t>社会团体法人登记证书识别服务接口</t>
  </si>
  <si>
    <t>对社会团体法人登记证书的信用代码、名称、业务范围、住所、有效期限、法定代表人、活动地域、业务主管单位、发证机关、发证日期、注册资金等关键字段进行结构化识别。适用于社会团体法人登记证书倾斜度较小、较为清晰的情况下。</t>
  </si>
  <si>
    <t>智能分类</t>
  </si>
  <si>
    <t>工单智能分类是一种基于自然语言处理和深度学习模型搭建的工单分类模型。工单智能分类主要是为了提高效率、提高准确性、实现即时响应和提供数据支持，以满足对于投诉处理的高效、准确和数据化要求，实现投诉工单现象与原因由人工手工选择到系统全自动分类，减负一线。</t>
  </si>
  <si>
    <t>民办非企业证书识别服务接口</t>
  </si>
  <si>
    <t>对民办非企业证书的信用代码、名称、宗旨和业务范围、住所、有效期、法定代表人、经费来源、开办资金、举办单位、制发机关、登记管理机关等关键字段进行结构化识别。适用于民办非企业证书倾斜度较小、较为清晰的情况下。</t>
  </si>
  <si>
    <t>外国常驻代表机构登记证识别</t>
  </si>
  <si>
    <t>包含外国常驻代表机构登记证识别API，实现对外国（地区）企业常驻代表机构登记证的信用代码、代表机构名称、代表姓名、场所、外国企业名称、外国企业场所、驻在期限等关键字段进行结构化识别的业务。适用于外国（地区）企业常驻代表机构登记证倾斜度较小、较为清晰的情况下。</t>
  </si>
  <si>
    <t>告知书合规性稽核服务接口</t>
  </si>
  <si>
    <t>支持对合规使用手机卡告知书进行承诺书是否手描、客户及营业员是否签名、客户手机号码是否填写进行智能检测，以上要素均存在，则认为该告知书合规。仅支持电信营业厅使用的合规使用手机卡告知书合规性稽核场景，属于定制化服务能力。</t>
  </si>
  <si>
    <t>合同解析</t>
  </si>
  <si>
    <t>合同解析可以对PDF或Word中的文字进行识别，识别出PDF或Word中的关键信息。</t>
  </si>
  <si>
    <t>全国医疗机构执业许可证识别</t>
  </si>
  <si>
    <t>包含全国医疗机构执业许可证识别API，实现对中华人民共和国医疗机构执业许可证的机构名称、地址、法定代表人、主要负责人、登记号、发证机关、发证日期、有效期限等关键字段进行结构化识别的业务。适用于中华人民共和国医疗机构执业许可证倾斜度较小、较为清晰的情况下。</t>
  </si>
  <si>
    <t>智能打标能力</t>
  </si>
  <si>
    <t xml:space="preserve">多标签文本分类是自然语言处理算法模型中应用最广泛的模型之一，其核心作用是给用户文本自动打上标签，从而进行后续的管理，另一个核心应用为搜索，可以搜索某个标签下的内容。投诉工单办结原因文本多分类原子能力，投诉场景下的工单办结原因打标多分类推荐，可帮助业务方从多级打标场景下得到大数量级 </t>
  </si>
  <si>
    <t>智控运维管理平台</t>
  </si>
  <si>
    <t>智控运维管理平台集数据展示、故障告警、资源集成管理等功能，解决了当前计算机系统指标监控困难、故障定位耗时耗力、各层级监控分散的问题。平台构建网络设备、IaaS、PaaS、SaaS安全立体监控防护体系，全面洞察客户系统，保障系统稳定，进而打造全面、协同、高效、智慧的监控运维体系。</t>
  </si>
  <si>
    <t>通用OCR识别</t>
  </si>
  <si>
    <t>运用光学字符识别技术对图片中的文字信息进行快速定位和分析处理，转成计算机可识别的文字，实现文字的快捷提取。支持JPG、JPEG、PNG、BMP等多种图片格式，可精准提取并识别图片中的文字信息，包括常规字体、英文及艺术字等，可应用于网络图片、表格、票据、证件等多场景中的文字识别。</t>
  </si>
  <si>
    <t>签名规范性稽查服务接口</t>
  </si>
  <si>
    <t>基于电子签名规范性稽查的场景，智能检测用户的电子签名是否符合规范要求：如签字内容为汉字，满足字迹清晰，易于辨认，且字数大于等于2，即认为签字符合规范，如签字内容为草书，字迹潦草，难以辨认，或为纯符号、字母、数字或者单个汉字时，即认为签字不符合规范。</t>
  </si>
  <si>
    <t>Excel内容对比组件</t>
  </si>
  <si>
    <t>可根据Excel文件名、Sheet表名及列名，利用词向量技术对两列内容进行文本相似度分析，不限中英文， 还可自定义分析阈值筛选对比结果，结果相似值会赋予该表后方便查阅。适用于大批量对excel表内容文本查异场景，相比人工，准确性高，效率高，满足不同对比需求</t>
  </si>
  <si>
    <t>短信公函识别服务接口</t>
  </si>
  <si>
    <t>支持自动化定位及识别短信公函照片内容，并结构化输出公函中涉及的短信内容、发送时间、发送范围等关键要素信息。该服务接口为定制化能力，仅支持对指定版式短信公函照片的智能定位及识别。</t>
  </si>
  <si>
    <t>录音质检能力</t>
  </si>
  <si>
    <t xml:space="preserve">在线调听前台坐席服务录音，然后根据打分模板进行在线质检考核打分。是呼叫中心行业必不可少的辅助系统模块。 </t>
  </si>
  <si>
    <t>文本向量化原子能力</t>
  </si>
  <si>
    <t>将文本表示成低维,稠密,实数向量的一种方法.基于神经网络的文本向量化成为自然语言处理领域的研究热点,尤其是对单词的向量化研究.单词作为自然语言的最基本语义单位,基于10000号对话文本数据，利用分词技术和深度学习无监督方法训练模型，实现将通信领域的文本/句子转化向量的能力。</t>
  </si>
  <si>
    <t>企业微信_用户办理意图识别能力</t>
  </si>
  <si>
    <t>输入企业微信聊天中用户和客服整段聊天会话，通过对数据进行特殊处理，并基于BERT神经网络结构的分类模型，预测用户办理业务的意图（eg：办理/不办理/不确定）。</t>
  </si>
  <si>
    <t>电信客服行业-中文文本拼写纠错</t>
  </si>
  <si>
    <t>基于10000号坐席、客服搜索数据、知识库数据等，通过利用分词技术和深度学习有监督方法训练模型，并封装成API。实现通信领域的中文本拼写纠错的原子能力</t>
  </si>
  <si>
    <t xml:space="preserve">上海优维建天粒度智能推荐接口 </t>
  </si>
  <si>
    <t>上海优维建天粒度智能推荐接口为各省提供天粒度智能推荐的能力，通过省份、日期等参数请求API，可以获取到问题类别、原因、解决方案的天粒度智能推荐信息。每天13点生成昨日的智能推荐方案。</t>
  </si>
  <si>
    <t xml:space="preserve">场景化语言模型 </t>
  </si>
  <si>
    <t xml:space="preserve">依托大规模语言模型，在此基础上做迁移学习，结合政务行业的数据做自适应的再训练，从而获得更好的文本语义表征能力，使得模型能够结合上下文更好的理解整体语义。为下游各个业务场景的任务提供一个高性能、高准确的语义向量映射模型。 </t>
  </si>
  <si>
    <t xml:space="preserve">中电福富智能电表助手 </t>
  </si>
  <si>
    <t>智能电表助手功能包含资源主数据同步、物联网平台对接适配、能耗数据上报集团，电表设备管理、智能电表分析及告警管理等。产品采用标准化、轻量级交付模式，可快速在省份部署；产品支持不同智能电表设备接入，具备快速适配上报电表及能耗相关数据；产品部署后快速响应集团最新需求，满足集团考核要求。</t>
  </si>
  <si>
    <t>专题标签分类原子能力</t>
  </si>
  <si>
    <t>通信领域的对话文本专题标签分类的原子能力，可用于基于10000号对话文本数据进行专题标签识别、打标等，通过利用分词技术和深度学习无监督方法训练模型，并封装成API。实现将通信领域对话文本专题标签分类的原子能力。</t>
  </si>
  <si>
    <t>企业微信_用户问题分类能力</t>
  </si>
  <si>
    <t xml:space="preserve">企业微信_用户问题分类能力
融AI
通过大数据平台存储的企业微信客服会话数据，利用深度学习方法训练用户问题分类模型，并将其封装成为API。实现对企业微信会话中用户会话类型识别，得到用户问题类别。对企业微信会话文本进行用户问题分类的原子能力，可用于基于语义理解的用户问题分类、业务问题分析等场景。 </t>
  </si>
  <si>
    <t>企业微信_客服违禁语识别能力</t>
  </si>
  <si>
    <t xml:space="preserve">对企业微信会话文本/句子进行违禁语识别，通过大数据平台收集企业微信会话数据，利用业务规则与深度学习方法训练违禁语识别模型，将其封装成为API。实现对客服会话内容涉及到的违禁语、敏感话题、脏话等进行识别，提升一线服务人员话术的合规性。 </t>
  </si>
  <si>
    <t>企业微信_质检客服话术意图识别</t>
  </si>
  <si>
    <t>输入企业微信聊天中客服的话语，根据基于BERT神经网络结构的多标签模型，预测话语所涉及到的意图。对服务过程中用户表达意图所使用的各种语言表达方式进行了语义识别训练，第三方应用可以利用该能力，对用户通话文本或用户输入文本进行意图识别，从而判断用户的真实意图。</t>
  </si>
  <si>
    <t>企业微信_质检客服标准话术相似度</t>
  </si>
  <si>
    <t xml:space="preserve">企业微信智能质检系统基于BERT神经网络结构的相似度模型，预测话语和相关意图标准话术的相似度。对企微平台运行产生的离线聊天文件和工单进行全量质检，取代传统质检的抽检方式，减少人员配比，全面把握服务代表的服务质量，实现质检全覆盖、质检全天候、质检全自动。 </t>
  </si>
  <si>
    <t>诉求高频词原子能力</t>
  </si>
  <si>
    <t>高频词一般是指文档中出现频率较高的且非无用的词。基于10000号对话文本数据，通过利用分词技术和深度学习有监督方法训练模型，并封装成API。实现将通信领域的对话文本诉求高频词提取。</t>
  </si>
  <si>
    <t>通信行业-客服文本相似度计算</t>
  </si>
  <si>
    <t>基于通信行业客服文本数据，通过深度学习方法训练模型，并封装成API。实现通信行业客服文本相似度计算的原子能力。</t>
  </si>
  <si>
    <t>文本时间提取</t>
  </si>
  <si>
    <t>结合传统语义特征和深度学习模型，充分考虑文本内容，准确分析文本内容并提取时间。</t>
  </si>
  <si>
    <t xml:space="preserve">自然语言处理 </t>
  </si>
  <si>
    <t xml:space="preserve"> 提供自然语言处理基本能力：分词、词性标注、语义角色标注、依存句法分析</t>
  </si>
  <si>
    <t>海牛相似案例查询</t>
  </si>
  <si>
    <t>对搜索内容提取关键词、根据关键词查询、匹配相关案例。根据关键词、篇名、摘要、结论等重要信息推荐相似案例。支持相似案例下载；</t>
  </si>
  <si>
    <t>海牛案例下载接口</t>
  </si>
  <si>
    <t>海牛分析相似知识检索，对搜索内容提取关键词、根据关键词查询、匹配相关案例。根据关键词、篇名、摘要、结论等重要信息推荐相似案例，本接口支持pdf文件预览。</t>
  </si>
  <si>
    <t xml:space="preserve">海牛智能问答能力 </t>
  </si>
  <si>
    <t xml:space="preserve">基于知识图谱的智能问答 </t>
  </si>
  <si>
    <t xml:space="preserve">海牛相关案例查询 </t>
  </si>
  <si>
    <t xml:space="preserve">对搜索内容提取关键词、根据关键词查询、匹配相关案例。根据关键词、篇名、摘要、结论等重要信息推荐相似案例。支持pdf文件预览。 </t>
  </si>
  <si>
    <t>室分信源自动识别算法指导服务</t>
  </si>
  <si>
    <t>室分信源基础信息维护长期依赖人工录入，存在准确率和更新及时率问题。自主研发室分信源自动识别算法，基于室内网元的性能特征，利用随机森林分类算法根据用户手机MR上报信息，结合用户活动特征，可以快速大范围识别室分信源。纠正人工信息录入错的影响，提高基础信息的准确性和及时性。</t>
  </si>
  <si>
    <t>数字乡村消息通知服务</t>
  </si>
  <si>
    <t>三网消息通知，满足用户在乡村各场景实现短信发送功能，用于设备告警消息推送、通知发送、事件处理提醒等需求，为用户提供专业、稳定、安全、高效的一站式消息通知能力。</t>
  </si>
  <si>
    <t>企业微信_用户满意度分析能力</t>
  </si>
  <si>
    <t xml:space="preserve">基于企业微信客户服务会话数据，通过深度学习方法训练模型，并封装成API。实现企业微信场景下用户满意度分析的原子能力。 </t>
  </si>
  <si>
    <t xml:space="preserve">企业应用与服务-信创适配定制开发服务 </t>
  </si>
  <si>
    <t>企业应用与服务-信创适配定制开发服务是一个对应用系统进行信创适配开发的定制化服务，根据信创标准及应用系统主机、存储、网络、数据库、中间件、虚拟化和应用程序制定适配策略和计划，各领域工程师根据策略和计划针对性进行信创适配开发。</t>
  </si>
  <si>
    <t xml:space="preserve">数电票支撑服务 </t>
  </si>
  <si>
    <t>围绕“以数治税”理念，为企业数电发票管理赋能，提供数电票咨询和支撑服务，同时支持税控、数电双轨并行咨询服务，助力企业税务数字化转型升级，为税企直连”模式下的智慧财税转型新思路，为企业提供全流程的业务及技术咨询服务。</t>
  </si>
  <si>
    <t>驾驶证识别</t>
  </si>
  <si>
    <t>运用光学字符识别技术识别驾照中的文本信息。</t>
  </si>
  <si>
    <t>道路运输经营许可证识别</t>
  </si>
  <si>
    <t>用户上传道路运输经营许可证扫描件、机拍等样式影像，可针对影像中的目标字段许可证业户名称、经营地址等进行自动定位。同时基于深度学习OCR文本识别，可准确识别出模糊、低分辨率、光照不均图像中的目标文本信息。</t>
  </si>
  <si>
    <t>号码归属地及运营商查询</t>
  </si>
  <si>
    <t>1、精准查询归属地、运营商 支持全国境内手机号码、固话号码查询归属地、运营商信息，准确度高。归属地已按照省份、城市区分，如是直辖市，有字段区分，方便调用后的数据加工。 2、支持携号转网信息 支持携号转网号码的识别，返回当前实际运营商信息，并有是否携转标记。 3、查询效率高 采用多级缓存技术，单个号码的响应速度平均在50ms以下（在网络环境较好的情况下测试结果）。</t>
  </si>
  <si>
    <t>火车票识别v2</t>
  </si>
  <si>
    <t>火车票识别API对包含火车票的图片，能对图片中的火车票进行检测和识别，对机火车票9个字段进行结构化识别。</t>
  </si>
  <si>
    <t>OCR识别定制化服务</t>
  </si>
  <si>
    <t>为用户提供各类票据的OCR识别定制化服务，根据用户个性化要求实现对票据内容快速高效、识别精准的提取和整理服务，可快速结构化识别常用票据的字段内容，信息丰富，选择多样，充分满足各类业务场景需求。</t>
  </si>
  <si>
    <t>增值税发票识别</t>
  </si>
  <si>
    <t>增值税发票识别，对一张增值税发票的图片，能检测出发票号码，发票代码，开票日期，合计金额，合计税额，价税合计，发票类型，销售方名称，销售方银行，销售发纳税人识别号，购方名称等。</t>
  </si>
  <si>
    <t>海关编码匹配服务接口</t>
  </si>
  <si>
    <t>海关编码匹配服务将对进出口商品的品名、规格、用途等信息进行分析和处理，以推荐海关报关时对应的商品编码。</t>
  </si>
  <si>
    <t>短文本相似度计算</t>
  </si>
  <si>
    <t>用户上传需要对比的文本1和文本2，可计算出两文本的相似度，以及相似文本，并返回文本的相似度值和相似文本，相似度值为0和1之间的小数，相似度值越大表示两文本越相似。根据接口返回的信息可用于短文本相似度对比。</t>
  </si>
  <si>
    <t>社保卡关键信息识别</t>
  </si>
  <si>
    <t>用户上传一张社保卡证件图像，可以提取图像中社保卡关键字段信息为计算机字符信息，如姓名、社保保障卡号、社会保障号码、发卡日期、社保银行卡号、社保地址。根据接口返回的信息可用于自动化电子业务办理的自动化信息提取。</t>
  </si>
  <si>
    <t>通用文本识别</t>
  </si>
  <si>
    <t>通用文本识别使用OCR技术（Optical Character Recognition，光学字符识别），识别将图像作为载体的纸质文件中的文字内容，并转换为文本格式，实现纸质文件的电子化。</t>
  </si>
  <si>
    <t>车牌号识别</t>
  </si>
  <si>
    <t>运用光学字符识别技术对车牌号图片中的文字信息进行快速定位和分析处理，转成计算机可识别的文字，实现图片中车牌号文字信息的快捷提取。利用场内已有摄像头，无需新增硬件，可以多车牌识别、多颜色识别，实现无卡、无人的车辆进出场自动化管理，有效降低人力成本和通行卡制作成本。</t>
  </si>
  <si>
    <t>火车票识别</t>
  </si>
  <si>
    <t>运用光学字符识别技术识别火车票中的文本信息</t>
  </si>
  <si>
    <t>财政电子票据识别</t>
  </si>
  <si>
    <t>识别财政电子票据的类别，以及图片中的文字内容，并返回识别的结构化结果，包括：发票类型，发票代码，发票号码，发票日期，税额，税率，价税合计，销售方，购买方，发票内容等全面信息。</t>
  </si>
  <si>
    <t xml:space="preserve">情感分析 </t>
  </si>
  <si>
    <t>情感分析是情感分析在许多领域都有广泛的应用，如市场研究、社交媒体监控、客户关系管理、公共舆情分析等。通过对大量文本数据进行情感分析，企业和组织可以更好地理解和满足用户的需求和期望，优化产品和服务，提升用户满意度和忠诚度。</t>
  </si>
  <si>
    <t>通用文字识别服务V2接口</t>
  </si>
  <si>
    <t>通过领先的深度学习技术，支持对各种文档、证件、面单、截图、街景广告等多种通用场景的文字进行快速、精准的检测和识别，适用于印刷体、倾斜、折叠、旋转、模糊等场景的通用文本识别，可支持中英文识别 。</t>
  </si>
  <si>
    <t>多证件识别</t>
  </si>
  <si>
    <t>实现对身份证、驾驶证、行驶证三者间的任意组合进行快速识别，并返回结构化识别内容。</t>
  </si>
  <si>
    <t>营业执照识别</t>
  </si>
  <si>
    <t>利用人工智能图像识别技术，为用户提供营业执照的识别服务。支持对所传入营业执照关键字段或图片信息的智能化识别，可应用于企业信息电子化存档、商家资质审查、银行信贷金融服务等场景。智能、快速、稳定、安全,满足用户的多样性业务需求。</t>
  </si>
  <si>
    <t>多身份证识别服务接口</t>
  </si>
  <si>
    <t>对二代居民身份证正反面所有8个字段进行结构化识别，包括姓名、性别、民族、出生日期、住址、身份证号、签发机关、有效期限。可以识别多身份证同时拍摄，并返回所有关键字段。适用范围：身份证倾斜角度较小、较为清晰的情况下。</t>
  </si>
  <si>
    <t xml:space="preserve">基于知识图谱的文档检索 </t>
  </si>
  <si>
    <t>基于知识图谱的文档检索，通过自然语言处理（NLP）技术与知识图谱（KG）技术，在知识库建设场景下提供基于知识图谱的检索服务；通过将历史知识库数据自动生成对应知识图谱，即可优化传统数据库的检索能力；可以灵活应用于不同知识生产场景，适配用户需求.</t>
  </si>
  <si>
    <t>基于国密算法加密数据模糊搜索模型软件</t>
  </si>
  <si>
    <t>基于国密算法加密数据模糊搜索模型软件，包括加密服务配置、数据批量加解密、加密数据模糊搜索等功能，旨在解决敏感数据使用国外加密算法安全性不可控、国密算法加密数据无法任意字段模糊搜索、传统加密方式部分数据库适配改造工作量大等问题。</t>
  </si>
  <si>
    <t>统一社会信用代码识别服务接口</t>
  </si>
  <si>
    <t>对统一社会信用代码证书的社会信用代码、机构名称、机构性质、机构地址、负责人、颁发日期、赋码机关等关键字段进行结构化识别。适用于统一社会信用代码证书倾斜度较小、较为清晰的情况下。</t>
  </si>
  <si>
    <t xml:space="preserve">维汉文字互译能力 </t>
  </si>
  <si>
    <t>实现维语、汉语文字互译功能</t>
  </si>
  <si>
    <t>智慧卫生综合监管服务</t>
  </si>
  <si>
    <t xml:space="preserve">技术工程师借助物联网、大数据、云计算、人工智能等信息技术远程提供数据，视频在线监测、应用覆盖9大类，30个场景，如：医院、酒店、美容美发机构、游泳场所、餐饮具集中消毒企业、职业病危害、生活饮用水等重要场所等领域卫生质量监测服务 </t>
  </si>
  <si>
    <t>微信公众号定制开发-支撑服务</t>
  </si>
  <si>
    <t xml:space="preserve">微信公众号，是基于微信平台的媒体账号，可以向用户推送相关文章、图片、案例等内容。它也可以提供一些基本的服务，可以根据行业场景量身定制的一整套方便用户进行交互的程序。
</t>
  </si>
  <si>
    <t xml:space="preserve">实名核验服务 </t>
  </si>
  <si>
    <t xml:space="preserve">实名核验服务是一组对用户身份信息真实性进行验证审核的服务套件，提供各类认证功能模块，包含证件 OCR 识别、活体检测、人脸1:1对比等能力，以解决行业内大量对用户身份信息真实性核实的需求，广泛应用于政府、金融、运营商、共享出行等领域。 </t>
  </si>
  <si>
    <t>辱骂识别原子能力</t>
  </si>
  <si>
    <t>通过网络收集辱骂语句、不文明用语以及违禁词构建数据集，利用深度学习和词典匹配方法训练模型，并将其封装成为API。实现对文本/句子进行辱骂识别的原子能力。</t>
  </si>
  <si>
    <t>多标签预测</t>
  </si>
  <si>
    <t xml:space="preserve">采用基于Bert的自研预训练语言模型，针对不同场景和数据分布训练定制化的多标签预测算法模型，同时利用基于深度学习的文本增强模型和基于置信学习的标签自修改模型，可大幅改善数据质量较差、数据倾斜等问题，从而提升多标签预测模型的准确率。 </t>
  </si>
  <si>
    <t>公函清晰度识别服务接口</t>
  </si>
  <si>
    <t>基于深度学习技术，实现对特定版式公函图片清晰度的智能检测，返回清晰度检测结果。仅适用于特定版式公函照片，属于定制化服务能力。</t>
  </si>
  <si>
    <t>委托函稽核服务接口</t>
  </si>
  <si>
    <t>基于深度学习技术，检测证件是否为正确委托函</t>
  </si>
  <si>
    <t>车牌识别</t>
  </si>
  <si>
    <t>车牌识别API对包含车牌的图片，能检测到车牌在图片中的位置，获取车牌的颜色，对车牌的文字内容进行有效识别。</t>
  </si>
  <si>
    <t>委托函识别服务接口</t>
  </si>
  <si>
    <t>对委托函所有5个字段进行结构化识别，包括印章名称、授权机构、授权人、办理业务、通知机构，委托函倾斜角度较小、较为清晰的情况下。</t>
  </si>
  <si>
    <t>二维码识别</t>
  </si>
  <si>
    <t>条码二维码识别API对包含条码二维码的图片，能对图片中的二维码、条形码进行检测和识别，返回存储的文字信息。</t>
  </si>
  <si>
    <t>实体抽取</t>
  </si>
  <si>
    <t>基于自然语言处理、深度学习等技术，有效识别文本中出现的实体类型， 比如人名、地名、机构名、专有名词等。</t>
  </si>
  <si>
    <t>手写中文识别服务接口</t>
  </si>
  <si>
    <t>基于深度神经网络模型的端到端文字识别，实现对图片中的手写中文、手写数字的自动化检测和识别。</t>
  </si>
  <si>
    <t>人证合规性稽核服务接口</t>
  </si>
  <si>
    <t>基于深度学习技术，支持对不同场景人脸进行自动识别，返回检测到的人脸信息，可分为证件核验通过、侧脸、翻拍、无人脸、多个人脸、比对不一致。</t>
  </si>
  <si>
    <t xml:space="preserve">智慧监测客流热力图组件 </t>
  </si>
  <si>
    <t>智慧监测客流热力图组件实现原理基于摄像头和手机信号基站，结合时序数据库和大数据技术，低延时，高精准率的统计指定区域的客流情况。</t>
  </si>
  <si>
    <t>AI智能外呼机器人</t>
  </si>
  <si>
    <t>AI智能外呼机器人是综合利用自动语音识别（ASR）、文字转语音（TTS）以及自然语言理解（NLP）技术并面向企业客户提供的一款智能客服机器人产品。智能外呼机器人可根据业务场景，自动发起机器人电话外呼任务，通过人与机器人的语音对话交互收集业务结果，并对数据加以统计处理。</t>
  </si>
  <si>
    <t>文本对话情绪识别</t>
  </si>
  <si>
    <t>识别用户日常对话文本中蕴含的情绪类别，情绪分为正向，中性和负向三种。</t>
  </si>
  <si>
    <t>全屋智能服务开放能力</t>
  </si>
  <si>
    <t xml:space="preserve">中国电信全屋智能服务开放能力平台是为家庭用户打造的智能家居综合性服务平台，集智能设备连接、设备管理、场景配置、场景自动化等多种能力于一身，支持多种终端设备，实现安全便捷的智能家居设备操控。 为全屋智能产品存量经营和业务开展提供目标用户群以及营销建议，支撑精准营销 </t>
  </si>
  <si>
    <t>精频简映</t>
  </si>
  <si>
    <t>基于AI能力,针对家庭、院落和其他特定范围等，将输入的视频进行关键帧抽取，判断关键帧中是否出现人体、抽烟行为，留存精简片段。同时提供场景配置+精频合并输出服务；75元/月/路</t>
  </si>
  <si>
    <t>集流同传</t>
  </si>
  <si>
    <t xml:space="preserve">多路视频云上解码再编码，合并为一路视频流。简化网络多路视频流传输，节约大型视频监控项目的网络链路带宽需求，视频云上汇聚为一。（原价10元/路/月，推广阶段2元/路/月） </t>
  </si>
  <si>
    <t>智能工牌应用服务</t>
  </si>
  <si>
    <t>智能工牌应用服务基于业界领先的语音识别、自然语言处理、情感分析等技术，通过语音采集服务收集一线人员客户服务语音数据，对工作人员的服务质量进行测评，检测规定点位执行情况，培养和提高一线人员面向客户的专业能力。同时，分析客户画像、积累话术经验、挖掘商业价值，助力企业提升客户满意度。</t>
  </si>
  <si>
    <t>云安审业务插件管理H5</t>
  </si>
  <si>
    <t>安审操作工具，面向对象的是运维装维人员，实现让装维人员对安审插件信息和设备信息能够实现实时查询，通过手机客户端可以对安审插件的一键部署，实现了可以通过手机，对设备以及安审插件的控制能力，支持安卓/IOS客户端、web、H5。</t>
  </si>
  <si>
    <t>大数据智能挖掘定制化服务</t>
  </si>
  <si>
    <t>以“基础服务+定制化服务”的模式形成完整的大数据智能挖掘服务体系。依托多年大数据挖掘建模实战经验，不断提升团队能力，为客户提供数据挖掘建模、挖掘建模工具定制化二次开发、专家咨询、模型评估、定制化算法封装、数据预处理、算力部署、综合培训等全方位的大数据智能挖掘定制化服务。</t>
  </si>
  <si>
    <t>智慧排座系统</t>
  </si>
  <si>
    <t>“智慧排座系统”是针对政府会议、企业会议等场景研发的信息化平台。此平台可实现座位智能化编排，使会务组人员从繁重的工作中解脱出来，并且实现图形化拖放方式，方便用户操作，用户可根据具体情况随时进行调整，为工作带来便利，减少工作人员工作量，提高办会效率。</t>
  </si>
  <si>
    <t xml:space="preserve">电信客户协议RPA自动化档案稽核程序 </t>
  </si>
  <si>
    <t xml:space="preserve">自动化稽核档案程序，其实现了自动化业务稽核程序和稽核流程的自动化控制。通过自动化程序的快速识别异常数据和及时将不规范的协议档案标识出来，大幅减少了人工稽核工作。 </t>
  </si>
  <si>
    <t>文本相似度匹配</t>
  </si>
  <si>
    <t xml:space="preserve">文本相似度匹配API通过传入文本和文本列表，可以获取到文本列表中各文本和输入文本的相似度计算结果。为用户提供文本匹配的能力。 </t>
  </si>
  <si>
    <t>身份证件OCR识别-对省赋能</t>
  </si>
  <si>
    <t>用户在号卡实名制、物联网实名、宽带办理等业务需求时，需要进行身份验证，通过对身份证件信息识别，录入，等能力，来帮助用户，完成一系列相关验证，通过后方可办理业务。 优势：通过对用户信息的验证，高效，准确的对用户信息，进行识别，录入信息，也严格保证了用户的信息安全。</t>
  </si>
  <si>
    <t>修改OCR识别的证件姓名能力-对省赋能</t>
  </si>
  <si>
    <t>根据用户的活体流水号、修改的证件姓名修改OCR识别后的证件姓名。 优势：通过对用户信息的验证，高效，准确的对用户信息，进行识别，录入信息，也严格保证了用户的信息安全。</t>
  </si>
  <si>
    <t>营业执照图像识别</t>
  </si>
  <si>
    <t>营业执照识别，对一张营业执照的图片，能检测出统一社会信用代码，公司名称，类型，地址，法定代表人，注册资本，成立日期，经营期限，经营范围，所在区域进行识别，获取内容。</t>
  </si>
  <si>
    <t>OCR识别身份证信息-对省赋能</t>
  </si>
  <si>
    <t>用户身份验证时使用，对身份证的正反面进行信息识别。 优势：通过对用户信息的验证，高效，准确的对用户信息，进行识别，录入信息，也严格保证了用户的信息安全。</t>
  </si>
  <si>
    <t>汉字转拼音</t>
  </si>
  <si>
    <t>将汉字转为拼音。</t>
  </si>
  <si>
    <t>无线基站塔类别识别</t>
  </si>
  <si>
    <t>无线基站智能巡检，是人工智能在运营商基站监控测量领域的应用，采用专业级高可靠的智能无人机作业平台以及图像处理系统，具备长时间无监督自动运行，自动识别相关基站，可识别基站铁塔，天线，线缆等设备的运行状态及异常情况，适合在铁塔基站，塔吊，灯杆等场景下进行维护检测作业。解决传统人力作业，登高作业危险程度高，管理统计难等问题</t>
  </si>
  <si>
    <t>光交接箱内部走线规范检测</t>
  </si>
  <si>
    <t>光交接箱内部双环区域走线规范性AI识别可以应用于判断交接箱箱体区域内部双环区域的走线是否符合规范。降低工人巡查的工作量，提升巡查的工作效率。</t>
  </si>
  <si>
    <t>情感分析</t>
  </si>
  <si>
    <t>适用于通用场景下带有主观描述的中文文本，对文字数据进行情感倾向性分析，可自动判断该文本的情感正负倾向并给出相应的结果。可以为热点事件评论的情感分析、舆情风向监测等，把握用户对热点信息的情感倾向。</t>
  </si>
  <si>
    <t>新闻分类原子能力</t>
  </si>
  <si>
    <t xml:space="preserve">基于深度学习实现的新闻文本分类基础原子能力。新闻分类即根据所生成的文本信息推荐该文本内容的标签。多标签文本分类属于自然语言处理领域的关键任务，具有广泛的应用价值。比如对于新闻文本打上多个标签后，可以针对新闻文本进行管理；同时也可以进行搜索，通过标签获取该标签的新闻文本。 </t>
  </si>
  <si>
    <t>企业微信_用户咨询热点词抽取能力</t>
  </si>
  <si>
    <t>通过大数据平台收集企业微信会话数据，利用深度学习方法训练实体抽取模型，并将其封装成为API。实现用户会话内容中提及的热点词进行抽取，得到用户咨询热点词。对企业微信会话文本进行用户热点词抽取的原子能力，可用于基于语义理解的用户热点词抽取等场景。</t>
  </si>
  <si>
    <t>专用新词发现原子能力</t>
  </si>
  <si>
    <t xml:space="preserve">基于信息熵Entropy、内部凝聚度PMI、闭包子集、停用词和大规模中文词林去噪的一个专用的新词发现能力，解决各个业务场景中面临的未登录词语义缺失带来的模型误差，帮助模型更高效的落地应用。 </t>
  </si>
  <si>
    <t>通用新词发现原子能力</t>
  </si>
  <si>
    <t xml:space="preserve">基于信息熵Entropy、内部凝聚度PMI、闭包子集、停用词和大规模中文词林去噪的一个通用的新词发现能力，解决各个业务场景中面临的未登录词语义缺失带来的模型误差，帮助模型更高效的落地应用。 </t>
  </si>
  <si>
    <t>文本聚类原子能力</t>
  </si>
  <si>
    <t>文本聚类主要是依据著名的聚类假设：同类的文档相似度较大，而不同类的文档相似度较小。作为一种无监督的机器学习方法，聚类由于不需要训练过程，以及不需要预先对文档手工标注类别，因此具有一定的灵活性和较高的自动化处理能力，已经成为对文本信息进行有效地组织、摘要和导航的重要手段。</t>
  </si>
  <si>
    <t>新市民认证接口</t>
  </si>
  <si>
    <t>根据已授权用户的个人信息，查询该用户的新市民标识。</t>
  </si>
  <si>
    <t>ChatGLM大模型</t>
  </si>
  <si>
    <t>智谱AI致力于打造新一代认知智能大模型，专注于做大模型的中国创新。公司于2020年底开始研发GLM预训练架构，2021年训练完成百亿参数模型GLM-10B，同年利用MoE架构成功训练出收敛的万亿稀疏模型，2022年合作研发了中英双语千亿级超大规模预训练模型GLM-130B。
2023年，智谱AI推出了基于千亿基座的对话模型ChatGLM，并开源单卡版模型ChatGLM-6B，使得研究者和个人开发者进行本地微调和部署成为可能。6月，ChatGLM2系列模型推出，提供丰富尺寸，适用于多种场景。与此同时，团队打造了AIGC模型及产品矩阵，包括AI提效助手智谱清言（chatglm.cn）、高效率代码模型CodeGeeX、多模态理解模型CogVLM和文生图模型CogView等。10月，在全新升级的ChatGLM3赋能下，生成式AI助手智谱清言已成为国内首个具备代码交互能力的大模型产品。
公司践行Mo</t>
  </si>
  <si>
    <t>火情识别算法_明火检测</t>
  </si>
  <si>
    <t xml:space="preserve">厂院、厂房明火报警
</t>
  </si>
  <si>
    <t>交通识别算法_车牌识别</t>
  </si>
  <si>
    <t>金坛项目车牌识别模型，可识别单双行、蓝绿白等全国标准制式的各省份车牌。</t>
  </si>
  <si>
    <t>行为识别算法_不慎摔倒</t>
  </si>
  <si>
    <t xml:space="preserve">营业厅内环境不慎摔倒检测
</t>
  </si>
  <si>
    <t>行为识别算法_单人进入现金区</t>
  </si>
  <si>
    <t xml:space="preserve">单人进入现金区
</t>
  </si>
  <si>
    <t>城市管理_违规撑伞识别算法</t>
  </si>
  <si>
    <t>对场景中的违规撑伞进行识别，如果有，则报警</t>
  </si>
  <si>
    <t>交通识别算法_车流密度_空间占有率_时间占有率_断面流量分析算法</t>
  </si>
  <si>
    <t>车流密度、空间占有率、时间占有率、断面流量分析算法可通过视频流，对检测车流密度、空间占有率、时间占有率、断面流量等情况识别。</t>
  </si>
  <si>
    <t>人员身份识别</t>
  </si>
  <si>
    <t xml:space="preserve">对营业网点的职员、客户、保安的身份以及性别进行识别
</t>
  </si>
  <si>
    <t>行为追踪算法_ATM一日三巡检</t>
  </si>
  <si>
    <t xml:space="preserve">ATM一日三巡检
</t>
  </si>
  <si>
    <t>交通识别算法_异常停车识别</t>
  </si>
  <si>
    <t>异常停车识别算法可通过视频流，对部分重要路口和特殊时段，根据视频流，针对机动车在城市道路异常停车行为进行实时检测，能够实现城市道路禁停区域、道路路口等区域异常停车事件的实时识别，获取发现时间、位置、车牌号和现场图像等数据。</t>
  </si>
  <si>
    <t>车辆危险预警算法_交叉路口碰撞预警</t>
  </si>
  <si>
    <t>车路协同中根据结构化信息对可能产生碰撞的车辆进行预警</t>
  </si>
  <si>
    <t>城市管理_积水检测算法</t>
  </si>
  <si>
    <t>对场景中的道路积水进行识别，如果有，则报警</t>
  </si>
  <si>
    <t>交通识别算法_出口道溢出识别</t>
  </si>
  <si>
    <t>出口道溢出识别算法可通过视频流和图片，对部分重要路口和特殊时段，根据视频流，针对城市道路出口道场景的排队状态进行实时检测，能够实现城市道路出口道区域的车辆排队溢出事件的实时识别。</t>
  </si>
  <si>
    <t>城市管理_烟火识别算法</t>
  </si>
  <si>
    <t>对场景中的烟火进行识别，如果有，则报警</t>
  </si>
  <si>
    <t>城市管理_垃圾桶满溢识别算法</t>
  </si>
  <si>
    <t>对场景中的垃圾桶是否满溢进行识别，如果有，则报警</t>
  </si>
  <si>
    <t>交通识别算法_高点车辆排队</t>
  </si>
  <si>
    <t>高点车辆排队算法可通过视频流分析，实现高点排队事件的实时分析，将拥堵点位、拥堵时间、拥堵事件上报平台。</t>
  </si>
  <si>
    <t>交通识别算法_车辆排队状态分级检测</t>
  </si>
  <si>
    <t>车辆排队状态分级检测算法可通过视频流分析，支持道路自定义检测区域内车辆排队状态分级等级，支持道路自定义检测区域内车辆排队消散状态分级提醒。</t>
  </si>
  <si>
    <t>城市管理_门前脏乱识别算法</t>
  </si>
  <si>
    <t>对场景中的门前脏乱进行识别，如果有，则报警</t>
  </si>
  <si>
    <t>车辆危险预警算法_前向碰撞预警</t>
  </si>
  <si>
    <t>车路协同中根据结构化信息对同车道前方车辆存在风险时进行预警</t>
  </si>
  <si>
    <t>数字人算法_语音合成模型</t>
  </si>
  <si>
    <t>输入文字，输出语音</t>
  </si>
  <si>
    <t>城市管理_出店经营识别算法</t>
  </si>
  <si>
    <t>对场景中的出店经营进行识别，如果有，则报警</t>
  </si>
  <si>
    <t>交通识别算法_交通事故识别</t>
  </si>
  <si>
    <t>交通事故算法可通过视频流和图片，对支持车辆事故、行人事故、非机动车事故三类，获取发现时间、位置、现场图像等数据识别。</t>
  </si>
  <si>
    <t>数字人算法_检索式对话</t>
  </si>
  <si>
    <t>中文语言对话。</t>
  </si>
  <si>
    <t>数字人算法_口型驱动模型</t>
  </si>
  <si>
    <t>通过语音生成人脸关键点的变化。</t>
  </si>
  <si>
    <t>交通识别算法_货车带人识别算法</t>
  </si>
  <si>
    <t>货车带人识别算法可通过视频识别货车违规带人事件，获取发现时间、位置、现场图像等数据。</t>
  </si>
  <si>
    <t>交通识别算法_占道施工识别</t>
  </si>
  <si>
    <t>占道施工识别算法可通过视频流，对根据抓拍图片识别道路中占道施工事件，获取发现时间、位置、现场图像等数据识别。</t>
  </si>
  <si>
    <t>城市管理_流动摊贩识别算法</t>
  </si>
  <si>
    <t>对场景中的流动摊贩进行识别，如果有，则报警</t>
  </si>
  <si>
    <t>城市管理_非机动违停识别算法</t>
  </si>
  <si>
    <t>对场景中的非机动车违停进行识别，如果有，则报警</t>
  </si>
  <si>
    <t>交通识别算法_道路封闭识别</t>
  </si>
  <si>
    <t>道路封闭识别算法可通过视频流和图片，对道路封闭事件，获取发现时间、位置、现场图像等数据识别。</t>
  </si>
  <si>
    <t>交通识别算法_行人_非机动车驶入快速车道</t>
  </si>
  <si>
    <t>行人、非机动车驶入快速车道测算法可通过视频识别行人、非机动车驶入快速车道的事件，获取发现时间、位置、现场图像等数据。</t>
  </si>
  <si>
    <t>交通识别算法_人像对比算法</t>
  </si>
  <si>
    <t>人像比对算法可通过视频流和图片，分析人像比对确认是否同一人像。</t>
  </si>
  <si>
    <t>车辆危险预警算法_前方拥堵</t>
  </si>
  <si>
    <t>车路协同中根据结构化信息对道路前方的拥堵状况进行预警</t>
  </si>
  <si>
    <t>交通识别算法_机动车驾驶人信息识别</t>
  </si>
  <si>
    <t>机动车驾驶人信息识别算法可通过视频流和图片，对机动车驾驶员进行人脸识别，分析获取人员基本信息。</t>
  </si>
  <si>
    <t>交通识别算法_人机非基础检测</t>
  </si>
  <si>
    <t>金坛项目人机非基础检测模型，包含14大类检测。</t>
  </si>
  <si>
    <t>交通识别算法_设施状态识别</t>
  </si>
  <si>
    <t>设施状态识别算法可通过视频流和图片，对道路中设施损坏、倾倒等事件，获取发现时间、位置、现场图像等数据识别。</t>
  </si>
  <si>
    <t>车辆危险预警算法_后向碰撞预警</t>
  </si>
  <si>
    <t>车路协同中根据结构化信息对同车道后方车辆存在风险时进行预警</t>
  </si>
  <si>
    <t>交通识别算法_车牌检测</t>
  </si>
  <si>
    <t>金坛项目车牌检测模型，可识别单双行、蓝绿白等全国标准制式的各省份车牌。</t>
  </si>
  <si>
    <t>城市管理_暴露垃圾算法</t>
  </si>
  <si>
    <t>对场景中的暴露垃圾进行识别，如果有，则报警</t>
  </si>
  <si>
    <t>交通识别算法_重点车辆特征识别</t>
  </si>
  <si>
    <t>重点车辆特征识别算法可通过视频流和图片，识别渣土、混凝土运输车辆的反光标志、放大号牌是否齐全、清晰有效。</t>
  </si>
  <si>
    <t>交通识别算法_交通拥堵识别</t>
  </si>
  <si>
    <t>交通拥堵识别算法可通过视频流，对部分重要路口和特殊时段，根据视频流，针对各区域城市道路车辆行进状态进行实时检测分析，能够实现城市道路拥堵事件的实时监测分析，支持拥堵、缓行、畅通3种交通状态的实时识别。</t>
  </si>
  <si>
    <t>车辆危险预警算法_道路危险状况预警</t>
  </si>
  <si>
    <t>车路协同中根据结构化信息对道路上的危险状况进行预警</t>
  </si>
  <si>
    <t>交通识别算法_重点关注车辆识别</t>
  </si>
  <si>
    <t>大货车、危化车和油罐车重点关注车辆识别算法可通过视频流和图片分析，支持识别大货车、危化车和油罐车等高危车辆，以及车牌号信息，并获取当时的时间、位置和现场图像数据。</t>
  </si>
  <si>
    <t>交通识别算法_非机动车违法识别</t>
  </si>
  <si>
    <t>非机动车违法检测算法可通过视频识别非机动车不戴头盔、载人、逆向行驶、走机动车道等事件，获取发现时间、位置、现场图像等数据。</t>
  </si>
  <si>
    <t>车辆危险预警算法_逆向超车预警</t>
  </si>
  <si>
    <t>车辆进行逆向超车操作，进行危险度判断，存在危险则进行预警</t>
  </si>
  <si>
    <t>点云识别算法_3D目标检测</t>
  </si>
  <si>
    <t>雷达目标检测算法，能够分析雷达点云中的数据，提取每个目标信息，包含坐标、速度、航向角、大小、类别等</t>
  </si>
  <si>
    <t>数字人算法_大语言模型对话</t>
  </si>
  <si>
    <t>中英文语言对话。</t>
  </si>
  <si>
    <t>雷视融合算法_激光雷达视频融合</t>
  </si>
  <si>
    <t>激光雷达与视频结合，提升准确率，丰富信息</t>
  </si>
  <si>
    <t>视觉定位算法_单目视觉位置估计</t>
  </si>
  <si>
    <t>图像目标位置估计算法，能够估计目标空间位置</t>
  </si>
  <si>
    <t>雷视融合算法_毫米波雷达视频融合</t>
  </si>
  <si>
    <t>毫米波雷达与视频结合，提升准确率，丰富信息</t>
  </si>
  <si>
    <t>行为识别算法_接收打开款箱</t>
  </si>
  <si>
    <t xml:space="preserve">现金区单人接收、打开款箱
</t>
  </si>
  <si>
    <t>客流量统计算法</t>
  </si>
  <si>
    <t xml:space="preserve">客流量统计
</t>
  </si>
  <si>
    <t>行为识别算法_打砸ATM</t>
  </si>
  <si>
    <t xml:space="preserve">对营业网点是否有打砸ATM的行为进行告警
</t>
  </si>
  <si>
    <t>电动车入侵告警算法</t>
  </si>
  <si>
    <t xml:space="preserve">对规定范围内是否存在非机动停放情况进行告警
</t>
  </si>
  <si>
    <t>值班离岗识别算法</t>
  </si>
  <si>
    <t xml:space="preserve">对工作人员离开岗位超过一定时间的行为进行检测
</t>
  </si>
  <si>
    <t>人车分流识别算法</t>
  </si>
  <si>
    <t xml:space="preserve">对厂区的人员和车辆是否在指定区域内走动进行监测
</t>
  </si>
  <si>
    <t>吸烟行为监测算法</t>
  </si>
  <si>
    <t xml:space="preserve">厂区、营业厅等规定范围内是否存在违规吸烟行为
</t>
  </si>
  <si>
    <t>行为识别算法_单人配钞</t>
  </si>
  <si>
    <t xml:space="preserve">单人进入ATM配钞间操作
</t>
  </si>
  <si>
    <t>行为识别算法_异常徘徊</t>
  </si>
  <si>
    <t xml:space="preserve">营业厅外环境异常徘徊行为
</t>
  </si>
  <si>
    <t>行为识别算法_玩手机检测</t>
  </si>
  <si>
    <t xml:space="preserve">营业网点人员玩手机检测
</t>
  </si>
  <si>
    <t>人体识别算法_工装识别（保安）</t>
  </si>
  <si>
    <t xml:space="preserve">营业厅内环境工装识别（保安）
</t>
  </si>
  <si>
    <t>行为识别算法_踩踏（站立）皮带机</t>
  </si>
  <si>
    <t xml:space="preserve">皮带机上是否有人站立、踩踏
</t>
  </si>
  <si>
    <t>人体识别算法_口罩识别</t>
  </si>
  <si>
    <t xml:space="preserve">生产场地厂院内、营业网点配戴口罩检测
</t>
  </si>
  <si>
    <t>行为识别算法_打架斗殴</t>
  </si>
  <si>
    <t xml:space="preserve">生产场地厂院内是否存在打架斗殴行为
</t>
  </si>
  <si>
    <t>人体识别算法_人体基础检测</t>
  </si>
  <si>
    <t xml:space="preserve">邮政项目人体检测基础模型
</t>
  </si>
  <si>
    <t>车辆识别算法_车辆属性识别</t>
  </si>
  <si>
    <t xml:space="preserve">识别道路场景中车辆的颜色，类型等信息
</t>
  </si>
  <si>
    <t>人体识别算法_人体属性识别</t>
  </si>
  <si>
    <t xml:space="preserve">识别人体图像的各项属性，包括性别，穿着，佩戴等信息
</t>
  </si>
  <si>
    <t>道路识别算法_道路抛洒物检测</t>
  </si>
  <si>
    <t>对道路中的垃圾抛洒物进行识别，如果有，则报警</t>
  </si>
  <si>
    <t>道路识别算法_道路破损检测</t>
  </si>
  <si>
    <t>对道路路面的坑槽破损进行检测</t>
  </si>
  <si>
    <t>智慧社区业主认证</t>
  </si>
  <si>
    <t>该数据产品是授权核验型产品，利用住建网签备案数据，在智慧社区场景下，用户选择房屋（小区、房号等），做实名认证后，同意授权使用，拉起人脸识别，成功识别是用户本人后，确认同意授权调用数据接口进行人+房是否匹配的数据核验，通过个人信息和房产信息去调用智慧社区业主认证数据产品，核验结果返回“是”或“否”，以此判断业主身份。</t>
  </si>
  <si>
    <t>该数据产品是授权核验型产品，利用资规不动产登记数据，在智慧社区场景下，用户选择房屋（小区、房号等），做实名认证后，同意授权使用，拉起人脸识别，成功识别是用户本人后，确认同意授权调用数据接口进行人+房是否匹配的数据核验，通过个人信息和房产信息去调用智慧社区业主认证数据产品，核验结果返回“是”或“否”，以此判断业主身份。</t>
  </si>
  <si>
    <t>省级人口热力查询</t>
  </si>
  <si>
    <t xml:space="preserve">查询省级对应人口数量、人口年龄、性别、常驻地比例分布
</t>
  </si>
  <si>
    <t>平台短信发送查询</t>
  </si>
  <si>
    <t xml:space="preserve">查询平台短信发送状态、成功条数、失败条数等
</t>
  </si>
  <si>
    <t>游客热力图查询</t>
  </si>
  <si>
    <t xml:space="preserve">查询围栏住宿热力、人口热力
</t>
  </si>
  <si>
    <t>实时服务游客画像查询</t>
  </si>
  <si>
    <t xml:space="preserve">查询实时游客年龄、性别、消费能力等画像分布
</t>
  </si>
  <si>
    <t>实时游客客流量查询</t>
  </si>
  <si>
    <t xml:space="preserve">查询实时接待游客人次
</t>
  </si>
  <si>
    <t>游客出游路径查询</t>
  </si>
  <si>
    <t xml:space="preserve">查询两景点之间的支持度和置信度
</t>
  </si>
  <si>
    <t>游客出游距离查询</t>
  </si>
  <si>
    <t xml:space="preserve">查询全部游客、乡村游、都市游、自驾游等平均出游距离分布
</t>
  </si>
  <si>
    <t>游客平均出游距离查询</t>
  </si>
  <si>
    <t xml:space="preserve">查询全部游客、乡村游、都市游、自驾游等平均出游距离
</t>
  </si>
  <si>
    <t>游客来源查询</t>
  </si>
  <si>
    <t xml:space="preserve">查询来源各省、地市、区县人次分布
</t>
  </si>
  <si>
    <t>游客平均驻留时长查询</t>
  </si>
  <si>
    <t xml:space="preserve">查询游客平均停留时长和出游时长
</t>
  </si>
  <si>
    <t>整体客流量查询</t>
  </si>
  <si>
    <t xml:space="preserve">查询接待总、省内外、市内外接待人次
</t>
  </si>
  <si>
    <t>游客驻留时长分布查询</t>
  </si>
  <si>
    <t xml:space="preserve">查询游客驻留时长分布
</t>
  </si>
  <si>
    <t>游客画像查询</t>
  </si>
  <si>
    <t xml:space="preserve">查询游客年龄、性别、消费能力等画像分布
</t>
  </si>
  <si>
    <t>游客交通方式查询</t>
  </si>
  <si>
    <t xml:space="preserve">查询游客飞机、高铁、火车等交通方式分布
</t>
  </si>
  <si>
    <t>旅游类型查询</t>
  </si>
  <si>
    <t xml:space="preserve">查询隔夜游、一日游等游客数量分布
</t>
  </si>
  <si>
    <t>区县级人口热力查询</t>
  </si>
  <si>
    <t xml:space="preserve">查询区县级对应人口数量、人口年龄、性别、常驻地比例分布
</t>
  </si>
  <si>
    <t>地市级人口热力查询</t>
  </si>
  <si>
    <t xml:space="preserve">查询市级对应人口数量、人口年龄、性别、常驻地比例分布
</t>
  </si>
  <si>
    <t>企药云搜智能大数据服务平台</t>
  </si>
  <si>
    <t>华科医药科技有限公司</t>
  </si>
  <si>
    <t xml:space="preserve">平台将药品、器械、化妆品、医疗机构、企业工商、上市信息等多库数据整合，全方位展示医药大健康领域相关数据，支持多种方式的便捷查询。为大健康领域行业参与者提供药品、医疗器械、化妆品、医疗机构和相关企业数据的查询、核验、风险提示等服务。
</t>
  </si>
  <si>
    <t>华科首营电子资料交换平台</t>
  </si>
  <si>
    <t>华科云曜（北京）科技有限公司</t>
  </si>
  <si>
    <t>面向医药生产、经营企业和医疗机构打造更快捷、更智能、更安全的电子资料交换平台。通过对医药首营资料交换业务进行深度的数字化重塑，致力于让首营电子资料交换实现全国互联互通。</t>
  </si>
  <si>
    <t>长春吉大正元信息技术股份有限公司</t>
  </si>
  <si>
    <t>提供权威公正的第三方认证机构CA证书服务，全面支持X.509V3/V4标准规范，全面支持国产SM2/3/4算法，具备高级别安全机制及完善的管理及配置策略。为用户提供安全、稳定、实用、快捷的数字证书管理服务。</t>
  </si>
  <si>
    <t>吉大正元隐私计算安全评测</t>
  </si>
  <si>
    <t>隐私计算评测从数据增强、数据评测、算法评测等多角度出发，面向金融行业数据安全与隐私保护应用场景，针对隐私计算平台面临的数据与算法的数据偏见、算法偏见、内生脆弱性等安全威胁，提出面向金融行业的隐私计算评测解决方案，构建联邦学习可信安全评测框架体系，在充分发挥数据价值，又不影响用户数据隐私与安全的基础上，实现数据与算法的可信安全评测。</t>
  </si>
  <si>
    <t>吉大正元人工智能安全靶场平台</t>
  </si>
  <si>
    <t>平台根据真实的教学实验室场景，为教师、实验员/学生、管理员等用户，提供不同的角色权限，最大程度上协助教师高效完成教学任务，也为实验员/学生提供更为专业的人工智能理论知识、课堂实践。</t>
  </si>
  <si>
    <t>吉大正元数字卫士-中小企业安全私有云</t>
  </si>
  <si>
    <t xml:space="preserve">数字卫士·安全私有云是吉大正元针对中小企业推出的数字化转型新品，融合“安全+应用”打造企业数字安全底座和数字化枢纽，全面赋能中小企业数字化安全转型。
结合数据生命全周期，数字卫士提供完整的安全防护底座，并具备包含电子文档管理在内的企业数据中心，并能够订阅利用AI大模型构建的各类型智能应用，具备安全加密、一键登录、轻松拓展、开箱即用、免运维等特点，即买即用轻松构建企业数智中心。
</t>
  </si>
  <si>
    <t>TurboDX Express 实时数据集成中台系统</t>
  </si>
  <si>
    <t>北京数贝软件科技有限公司</t>
  </si>
  <si>
    <t>在数字资产的管理利用上，数据集成是一个常用的关键基础能力。TurboDX Express 软件系统把各种应用方案中都需要的数据集成功能--多源连接、实时数据同步、数据汇聚、多表融合、数据API服务发布、跨部门跨网络节点数据交换，分离开发成为通用的独立集成中台系统，赋能IT部门和企业数字化转型的各类项目建设，使得数据利用项目的难度降低、质量提高；数据利用灵活方便、消除数据孤岛现象。 产品提供实用、易用、高性能的多源异构数据的实时釆集同步、元数据目录、多表融合、目标加载和零代码数据API发布等功能。流式多表整合逻辑支持SQL/丰富函数。支持各主流关系库/国产库/MPP数仓/湖、数据文件、REST等数据源，及Hive、Greenplum、Doris、Starrocks、Clickhouse、Mongo、Elasticsearch、Kafka/MQ、REST等目标，批流一体化处理、高效性能。</t>
  </si>
  <si>
    <t>TurboDX RC 数据复制同步工具产品</t>
  </si>
  <si>
    <t>TurboDX RC 数据同步工具产品，支持同构/异抅库/结构迁移/表模型创建、全量和CDC增量及DDL实时同步、读写分离、汇聚、分发等场景。支持Oracle、SqlServer、MySQL、PostgreSQL、DB2、Informix、国产库达梦DM、Kingbase、Gbase、openGauss、Oceanbase、TDSQL、TiDB等、及Kafka、Elasticsearch、Redis、Hive、Greenplum、Starrocks、Doris、Clickhouse、Mongo等。支持单向/双向/多对1/1对多及DDL实时同步，表级字段级转换/过滤/质量/脱敏/函数处理。操作简单易用、用户可自主管理 。</t>
  </si>
  <si>
    <t>纳税人净入库信息</t>
  </si>
  <si>
    <t>随着海南省大数据局信息化全面发展，利用省税务局、省资规厅、省人社厅、税务局等单位提供的企业的社保缴纳、经营、纳税等信息，对原始数据进行开发并借助合作机构成熟产品风控模型进行应用，充分挖掘数据价值，帮助银行机构快速精准评估客户资信，助力企业快速获得融资。</t>
  </si>
  <si>
    <t>AIRFast遥感快速服务平台</t>
  </si>
  <si>
    <t xml:space="preserve">IRFast遥感快速服务平台是中科卫星公司研发出品的新型遥感卫星数据推送与图像显示系统。该平台依托中科院全国卫星地面站网和强大的后端存储、处理系统，将多种遥感卫星快视图像和相关信息在接收后30分钟内准实时推送到用户桌面，使用户能够迅速获取感兴趣区域的卫星数据。 </t>
  </si>
  <si>
    <t>AIRFire热点监测平台</t>
  </si>
  <si>
    <t>AIRFire热点服务平台依托国内外多源遥感卫星，综合运用3S、AI识别和云计算等多种技术，以10分钟一次的扫描频次对火灾情况进行实时监控，实现二三维场景下火险预警、火情监测、应急处置、生态恢复跟踪的“全过程、全方位、一体化”监测服务，全面实现火情打早、打小、打了的监测目标，为应急、林业、环保、农业、电力等行业用户提供火点情报监测、分析评估、决策建议等一体化的专业解决方案，全面提升火险事件的应急处置能力。</t>
  </si>
  <si>
    <t>企业主对外投资核验</t>
  </si>
  <si>
    <t>以企业工商数据为基础，通过授权后，查询其在海南范围内的对外投资情况。</t>
  </si>
  <si>
    <t>个人工作单位核验</t>
  </si>
  <si>
    <t xml:space="preserve">以个人社保数据为基础，通过个人授权后，为金融机构提供个人所在工作单位核验。
</t>
  </si>
  <si>
    <t>婚姻信息风控产品</t>
  </si>
  <si>
    <t xml:space="preserve">以个人婚姻数据作为基础，通过个人授权后，能够查询个人的婚姻状态，从而帮助银行更好的对个人婚姻关系进行了解，保证金融机构进件数据的真实性，并对个人的婚姻关系变动进行监测。
</t>
  </si>
  <si>
    <t>用户黑名单信息核验</t>
  </si>
  <si>
    <t xml:space="preserve">核验手机号是否为黑名单
</t>
  </si>
  <si>
    <t>星级级别信息查询</t>
  </si>
  <si>
    <t xml:space="preserve">查询手机号码的星级级别
</t>
  </si>
  <si>
    <t>积分信息查询</t>
  </si>
  <si>
    <t xml:space="preserve">查询手机号码可兑换积分区间值
</t>
  </si>
  <si>
    <t>APP使用查询</t>
  </si>
  <si>
    <t xml:space="preserve">查询用户实际访问目标类型APP的个数，次数和天数
</t>
  </si>
  <si>
    <t>季度上网服务查询</t>
  </si>
  <si>
    <t xml:space="preserve">查询近三个月用户的上网流量分布区间值
</t>
  </si>
  <si>
    <t>季度通话服务查询</t>
  </si>
  <si>
    <t xml:space="preserve">查询近三个月用户的通话时长分布区间值
</t>
  </si>
  <si>
    <t>半年指定通话服务查询</t>
  </si>
  <si>
    <t xml:space="preserve">查询近六月对端号码通话频次区间值
</t>
  </si>
  <si>
    <t>月度指定通话服务查询</t>
  </si>
  <si>
    <t xml:space="preserve">查询指定月份对端号码通话频次区间值
</t>
  </si>
  <si>
    <t>交际圈信息查询</t>
  </si>
  <si>
    <t xml:space="preserve">查询某月份的号码交际圈评估值
</t>
  </si>
  <si>
    <t>通话城市信息查询</t>
  </si>
  <si>
    <t xml:space="preserve">查询手机号码月通话最多的城市编码
</t>
  </si>
  <si>
    <t>近三月漫游次数查询</t>
  </si>
  <si>
    <t xml:space="preserve">查询近三个月的漫游次数区间值
</t>
  </si>
  <si>
    <t>常用联系号码核验</t>
  </si>
  <si>
    <t xml:space="preserve">核验两个号码是否为常用联系人
</t>
  </si>
  <si>
    <t>手机近三月均话费查询</t>
  </si>
  <si>
    <t xml:space="preserve">查询该号码近三个月的平均账单话费区间
</t>
  </si>
  <si>
    <t>手机话费查询</t>
  </si>
  <si>
    <t xml:space="preserve">查询该号码某月或近三个月的账单话费金额区间
</t>
  </si>
  <si>
    <t>手机缴费查询</t>
  </si>
  <si>
    <t xml:space="preserve">查询该号码某月或近三个月的缴费金额区间
</t>
  </si>
  <si>
    <t>欠费信息核验</t>
  </si>
  <si>
    <t xml:space="preserve">核验手机号某月份账单是否欠费
</t>
  </si>
  <si>
    <t>欠费额度查询</t>
  </si>
  <si>
    <t xml:space="preserve">查询手机号某月份账单的欠费额度区间
</t>
  </si>
  <si>
    <t>国际用户识别码核验</t>
  </si>
  <si>
    <t xml:space="preserve">核验手机号和国际用户识别码是否一致
</t>
  </si>
  <si>
    <t>手机异常天数次数查询</t>
  </si>
  <si>
    <t xml:space="preserve">查询手机号三个月或六个月内的累计停机次数和天数
</t>
  </si>
  <si>
    <t>名下手机号数量查询</t>
  </si>
  <si>
    <t xml:space="preserve">查询同一登记者名下的手机号数量
</t>
  </si>
  <si>
    <t>开通销号信息查询</t>
  </si>
  <si>
    <t xml:space="preserve">查询手机号的开通和销号信息
</t>
  </si>
  <si>
    <t>手机卡类型核验</t>
  </si>
  <si>
    <t>核验手机卡主副卡类型</t>
  </si>
  <si>
    <t>号码归属地信息查询</t>
  </si>
  <si>
    <t xml:space="preserve">查询号码归属地的城市编码
</t>
  </si>
  <si>
    <t>运营商归属信息查询</t>
  </si>
  <si>
    <t xml:space="preserve">查询手机号的运营商信息
</t>
  </si>
  <si>
    <t>呼叫转移信息核验</t>
  </si>
  <si>
    <t xml:space="preserve">核验是否开启呼叫转移
</t>
  </si>
  <si>
    <t>集团客户信息核验</t>
  </si>
  <si>
    <t>核验号码是否属于集团客户</t>
  </si>
  <si>
    <t>天问大模型文档问答系统</t>
  </si>
  <si>
    <t>基于大模型强大的语义理解和推理能力，让机器可以像人一样去理解文档知识库的内容能够根据用户咨询的问题，准确返回知识库中的对应答案</t>
  </si>
  <si>
    <t>征信评估模型</t>
  </si>
  <si>
    <t>面向海南数据超市的数据云服务构建：提升公共数据价值利用率、提高数据产品标准化程度，数据云化服务构建方法引入到金融征信评估中，形成数据产品的云化应用从而提升公共数据的产品化水平。</t>
  </si>
  <si>
    <t>环境监测模型</t>
  </si>
  <si>
    <t>本产品可以根据污染源的分布和人口密度等数据，结合城市内运行车辆的轨迹，智能选择适当的车辆布设环境传感器来执行移动环境监测任务。与传统的固定式环境监测方式相比，该方式充分利用了车辆的移动性，能够以低成本、高效率的方式快速覆盖广泛的监测区域，有助于构建更为精细和全面的城市污染源监测网络。</t>
  </si>
  <si>
    <t>无人机视角下的火灾烟雾检测模型</t>
  </si>
  <si>
    <t>西北工业大学文昌卫星与大数据技术研究中心</t>
  </si>
  <si>
    <t>近年来火灾对人类社会造成的危害性成逐年上涨的趋势，仅2023年上半年因火灾造成的直接经济损失就高达近40亿元。对于火灾的常预防、早发现是减少火灾危害的主要需求，而火灾烟雾的实时检测技术正是对标该需求的一项重要安全技术。本团队面向上述实际问题，提出了无人机视角下的火灾烟雾检测模型，能够实现基于无人机视角对火灾和烟雾进行实时、精确的检测，并且算法具备较强的环境适应能力，能够应对天气恶劣、画质模糊，干扰物多等情况对检测效果带来的挑战，进而在灾难抢险、环境监测等领域助力完成及时预警和实时搜救等任务。</t>
  </si>
  <si>
    <t>考试系统</t>
  </si>
  <si>
    <t>三亚云讯科技有限公司</t>
  </si>
  <si>
    <t>本软件主要用于发布通知通告，进行题库管理，组卷、发布考试、阅卷及实时 监控考试过程。学员可以查看通告和资料，进行日常考试训练或正式 考试，查看考试成绩及错题。</t>
  </si>
  <si>
    <t>教务数据管理系统</t>
  </si>
  <si>
    <t>教务处管理员，主要负责教务管理，包括师资库管理，课程管理和班级管理等权限，维护师资队伍，科研成果，开设班级以及上传课程，参与课程的教学评估，考勤记录、用餐和住宿情况等。</t>
  </si>
  <si>
    <t>协同签名系统</t>
  </si>
  <si>
    <t>海南泽辰科技有限公司</t>
  </si>
  <si>
    <t>协同签名系统是由北京数字认证股份有限公司自主研发，是一款把移动终端(手机、平板电脑、专用手持智能终端等)作为签名设备，以用户移动终端数字身份为核心，为企事业单位内部应用提供简便易用、安全合规的移动身份认证和电子签名服务产品。协同签名系统由基础密码硬件平台、协同签名系统、协同签名 APP和协同签名系统安全密码模块（移动端 SDK）组成。产品基于协同签名技术，整个签名过程中没有用户完整私钥的出现，保证了签名私钥的安全性；每次签名都从业务系统服务端发起，保证了签名业务发起的安全可信性。</t>
  </si>
  <si>
    <t>签名验签服务器</t>
  </si>
  <si>
    <t>签名验签服务器为应用提供数字签名及验证服务的一款多安全功能、高稳定性、高性能，并且具备跨平台、可扩展和快速部署能力的软硬件集成化安全设备。产品支持国密算法，包括SM2、SM3、SM4算法。具备高安全性：关键密钥不以明文形式出现在设备外并以密文存储，系统可设置白名单、防火墙、三权分立等安全防护功能，保证系统高安全性。支持原文数据签名、文件签名、哈希后签名及PKCS＃7，XML签名等格式签名数据的验证。</t>
  </si>
  <si>
    <t>信手书服务器</t>
  </si>
  <si>
    <t>信手书服务器是一款在无纸化应用中实现可靠的个人电子签名和单位电子签章的商用密码产品。基于事件型数字证书专利技术，该产品打破了传统签名或签章介质交互成本的桎梏，真正实现“所见即所签、所签即所得、所得即可验”。支持签名人身份信息（证件OCR）、签署过程声像数据（照片、录音、指纹）、手写笔迹数据、待签署业务数据、签署时间信息等类型数据的可靠采集。基于可靠的签署行为数据，实现签名人对电子单证可靠的手写数字签名。数字签名以签名人手写签名笔迹形态进行可视化展现。</t>
  </si>
  <si>
    <t>云服务器密码机</t>
  </si>
  <si>
    <t>云服务器密码机符合国家密码行业标准《GM/T 0088-2020云服务器密码机管理接口规范》和《GM/T 0104-2021云服务器密码机技术规范》，采用虚拟化技术,在一台宿主机中按需生成多台虚拟密码机，为云计算环境、传统计算环境中各类应用系统提供与普通密码机一致的密钥管理和密码运算服务，确保数据的机密性、完整性和有效性。虚拟密码机支持密钥管理、数据加/解密、消息鉴别码的产生和验证、数据签名/验证、随机数产生、密钥备份和恢复等功能。不同虚拟密码机之间采用安全隔离技术，确保密钥在存储和使用上的安全。</t>
  </si>
  <si>
    <t>电子签章服务器</t>
  </si>
  <si>
    <t>电子签章服务器基于成熟的PKI技术和图像技术，将传统印章与电子签名技术完美结合，对电子文档签名并加盖签章。用于辨识电子文档签署者身份，保护文档完整性、防止对文档未经授权的篡改、确保签名行为的不可抵赖，并实现数字签名的可视化展现。对电子印章使用进行控制，提供在线获取印章、印章权限管理功能，支持印章授权给用户、用户组、部门使用，非授权用户无法使用印章，确保电子印章使用全程可控。支持SM2算法标准,符合《电子签名法》对可靠电子签名的各项要求，使得电子签章具有完备的法律效力。</t>
  </si>
  <si>
    <t>身份核验服务</t>
  </si>
  <si>
    <t>身份核验服务是集个人核验服务、企业核验服务、核验辅助服务于一体的远程身份核验服务。通过提供人脸实人核验、手机号实人核验、银行卡实人核验、企业对公打款实人核验、企业法人授权书实人核验等服务。身份核验服务采用云服务应用模式，支持API、移动端SDK（适用于业务APP）、H5（适用于多种终端）、微信原生H5（适用于微信公众号）、微信小程序SDK（适用于微信小程序）等多种接入方式，满足各行业客户多场景核验需求。</t>
  </si>
  <si>
    <t>安全认证网关</t>
  </si>
  <si>
    <t>安全认证网关是一款集数据传输加密、身份鉴别等功能于一体的应用网关产品，能够有效解决用户使用应用系统时涉及的身份鉴别、权限控制、数据通信的机密性和完整性等安全问题，保证接入人员、应用和终端安全可信。产品支持国密标准，包括国密算法、SSL VPN技术规范、安全认证产品规范等，同时支持多种认证方式与接入方式，以实现网络接入控制以及用户强身份认证。卓越的SSL性能和网络处理性能，最大化发挥系统性能。</t>
  </si>
  <si>
    <t>统一密码服务平台</t>
  </si>
  <si>
    <t>统一密码服务平台实现对现有密码设备和密钥统一调度和监管，支持对云架构的业务系统提供全栈式密码服务。基于底层部署的密码整机设备，密码服务平台封装密码设备接口，统一对外提供加解密接口，用于实现数据加解密及统一对外提供电子签名/验签服务。</t>
  </si>
  <si>
    <t>时间戳服务器</t>
  </si>
  <si>
    <t>时间戳服务器基于国家标准时间源，采用 PKI 技术，为应用系统提供精准、安全和可信时间认证服务的一款高性能、高稳定性，并且具备跨平台、易扩展和快速部署能力的软硬件集成化网络安全设备。产品支持 SM2、SM3、SM4 算法，具有良好的可扩展性。支持各种主流操作系统，面向应用系统提供多语言开发 API，方便开发者调用。支持多种格式的数字签名及验证。</t>
  </si>
  <si>
    <t>信步云章服务</t>
  </si>
  <si>
    <t>信步云云章平台支持为海量企事业单位提供符合印章管理部门要求的电子印章制作、备案服务，安全的电子印章管理与授权管控服务，能够满足多终端多场景的电子签章应用，满足企事业单位在政务服务中的各类签章需求。产品符合国家法律法规与政策标准。支持多终端操作，操作简单，完全自助。支持政务事项移动端办理，方便群众网上办事，推动网上办事流程电子化，减轻企事业单位应用电子印章成本。</t>
  </si>
  <si>
    <t>服务器密码机</t>
  </si>
  <si>
    <t>服务器密码机是为各类应用系统提供数据加解密运算、完整性运算、真随机数生成、密钥管理等密码服务的安全产品，确保用户数据的机密性、完整性和有效性。产品采用多层密钥结构，充分保证用户密钥及应用系统的安全性。可基于白名单的访问控制，实现密码机对应用服务器的授权认证。提供标准化接口服务，支持密码机集群，提供基于Web的管理工具的简单化设备管理。</t>
  </si>
  <si>
    <t>NETCA电子签章系统</t>
  </si>
  <si>
    <t>广东省电子商务认证有限公司</t>
  </si>
  <si>
    <t>网证通电子签章技术融合电子文档印章和PKI数字签名技术，可以重现现实中签署合同、归
档文档的效果，以电子化的签章代替传统的纸质签字盖章流程，帮助客户实现无纸化应用，
可有效确认电子文档来源、确保文档的完整性、防止对文档未经授权的篡改、确保签名行
为的不可否认。</t>
  </si>
  <si>
    <t>NETCA速签通手写签名系统</t>
  </si>
  <si>
    <t>NETCA速签通手写签名系统结合平板电脑/指纹仪/身份证读卡器等终端，通过集成数字证书、指纹、刷
脸、人证合一核验等技术，提供所见即所得的手写签名应用，实现安全、有效、可信的无纸化电子签名。</t>
  </si>
  <si>
    <t>NETCA网证云签电子合同签署服务平台</t>
  </si>
  <si>
    <t>“网证云签”是由网证通自主研发的多租户在线电子合同管理和签约服务平台。平台提供基于云服务的一站式在线电子合同签署。支持SaaS部署和本地化部署。</t>
  </si>
  <si>
    <t>法律明白人</t>
  </si>
  <si>
    <t>中国电信“法律明白人”是中国电信研究院面向司法行业客户打造的大模型服务产品，该产品以司法大模型作为法律AI能力底座，面向多种法律工作场景需求，提供高可信、高可用、多能力的大模型应用服务，赋能工作高效智慧升级。</t>
  </si>
  <si>
    <t>书生签章安全管控平台</t>
  </si>
  <si>
    <t>北京书生电子技术有限公司</t>
  </si>
  <si>
    <t>书生签章安全管控平台V1.0是一个能集中管控所有印章，印章的制作、授权、管理和使用，都能按照政府、企业印章管理制度规范执行，让每一枚印章都在授权范围内使用，让政府、企业无纸化办公过程中的签章更加安全、可控。
书生签章安全管控平台V1.0支持印章全生命周期管理。以"安全”为基础，通过数字化技术实现线上申请、多级审批、过程采集、数据分析，有效解决分支机构、印章种类繁多，印章外带、远程异地用印监管难、风险大等痛点问题，实现所有印章在线远程管理，保障效率的同时，强化安全与合规。
书生签章安全管控平台V1.0为所有业务系统提供用印签章需求的基础服务平台，主要实现用印接口的标准化管理、统一用印的基础支持，采用松耦合对接的方式，保证所有业务系统用印业务的接入稳定、管理规范。</t>
  </si>
  <si>
    <t>NETCA时间戳服务</t>
  </si>
  <si>
    <t>NETCA时间戳服务是一项基于标准时间源，按照时间戳接口规范，为应用系统提供精准、可信时间认证的服务。该服务提供一个能证明数据或电子文件在一个时间点是已经存在的、完整的、可验证的电子凭证，以鉴别数据的完整性和时间的不可否认性。</t>
  </si>
  <si>
    <t>动码印章机</t>
  </si>
  <si>
    <t>动码印章是物电同源一体化系统，为政企单位安全用章量身定制的智慧印章解决方案，该项目目前已获200多项国际国内专利、软件著作权和商标等知识产权，全方位解决传统印章管理难、易丢失、易伪造等痛点,杜绝印章管理及使用中的诸多风险。应用“物联网”、“大数据”、“人工智能”、“区块链”等技术彻底改变传统印章模式。</t>
  </si>
  <si>
    <t>服务器密码机符合国家密码行业标准《GM/T 0088-2020云服务器密码机管理接口规范》和《GM/T 0104-2021云服务器密码机技术规范》，采用虚拟化技术,在一台宿主机中按需生成多台虚拟密码机，为云计算环境、传统计算环境中各类应用系统提供与普通密码机一致的密钥管理和密码运算服务，确保数据的机密性、完整性和有效性。虚拟密码机支持密钥管理、数据加/解密、消息鉴别码的产生和验证、数据签名/验证、随机数产生、密钥备份和恢复等功能。不同虚拟密码机之间采用安全隔离技术，确保密钥在存储和使用上的安全。</t>
  </si>
  <si>
    <t>陕西省数字证书认证中心股份有限公司</t>
  </si>
  <si>
    <t>国密版 SSL 证书(服务器证书) 是数字证书的一种，类似于驾驶证、护照和营业执照的电子副本。因为配置在服务器上，也称为 SSL 服务器证书。
SSL 证书通过在客户端浏览器和 web 浏览器之间建立一条 SSL 安全通道 (Secure Socket Layer)，对传送的数据进行加密和隐藏; 确保数据在传送中不被改变，保证数据的完整性，现已成为该领域中全球化的标准。由于 SSL 技术已建立到所有主要的浏览器和 WEB 服务器程序中，因此，仅需安装服务器证书就可以激活该功能了，即通过它可以激活 SSL 协议，实现数据信息在客户端和服务器之间的加密传输，可以防止数据信息的泄露，保证了双方传递信息的安全性，而且用户可以通过服务器证书验证他所访问的网站是否是真实可靠。</t>
  </si>
  <si>
    <t>柜台无纸化服务系统</t>
  </si>
  <si>
    <t>柜台无纸化服务系统是一款在无纸化应用中实现可靠手写数字签名的软硬件产品。硬件为智能平板 (带操作系统)，主要是提供身份信息提取、指纹识别、录制视频、手写签名等功能。软件系统部分通过将PKI技术与手写电子签名的有效结合，技术上保证电子数据的安全性，政策上满足手写电子签名的合法性。产品主要面向的是个人电子签字场景，让业务中的签名脱离纸张约束，节省耗材及管理成本，提高业务办理效率。</t>
  </si>
  <si>
    <t>医院全院无纸化病案管理平台</t>
  </si>
  <si>
    <t>病历档案是医院长期医疗实践的真实记录，是医院的重要信息资源和宝贵财富，保管和利用好病案，对促进医院医疗、教学、科研的发展、对保障患者治疗和康复、公检法调查取证、医疗保险理赔、社会保险发展都具有极其重要的作用。但随着医院信息化建设和发展，传统纸质化病案存在的存储空间占用严重、原始病案无法备份、管理过程人工劳动量大、管理工作效率低、病案资源共享应用难等问题日趋明显，采用现代化手段管理病案势在必行，因此我司研究开发了医院全院无纸化病案管理平台(简称平台)，平台对病案从采集、归档、查询、打印、质控、借阅、召回等方面进行管理，从而实现病案的无纸化应用、电子化管理，最终大大提高医院的病案管理工作效率和水平，促进病案数据在医院内部的共享利用，不断挖掘病案数据的价值。</t>
  </si>
  <si>
    <t>密码实训平台</t>
  </si>
  <si>
    <t>密码实训平台以陕西CA密码服务中台为底座，打造集教、学、练、考、赛为一体的密码安全教学实训平台，体验密码专业岗位的业务实操，多层次人才培养模式实现校园到职场、非专业到专业的顺利过渡。实训平台以培养国家密码专业人才为目标，通过密码基础理论教学密码应用场景实践的理论与实践相结合的方式，实现国家密码专业人才的培养，提高密码从业人员的动手、动脑、观察、分析、综合、判断、处理问题的能力，满足我国密码行业从业相关人员培养的过程管理、教学质量检查、教学改革发展等国家级战略性需求。</t>
  </si>
  <si>
    <t>医院全院无纸化签署服务平台</t>
  </si>
  <si>
    <t>随着医疗领域信息化的建设与发展，传统纸质化手写签名方式的低效率、高成本应用模式已无法适应医院的发展需求，医院在处方、检查检验报告、医嘱、知情书等方面迫切需要建设电子化、无纸化的应用模式，以此优化医疗业务办理流程，提高医疗业务处理效率，加速医院医疗资源共享利用。医院全院无纸化签署服务平台是以符合《电子签名法》要求为原则，以满足医院医护人员各类医疗业务办理电子化签署应用场景为出发点，以保障业务数据完整性、防篡改性、防抵赖性且使生成的电子凭证或文书具有纸质手写签名同等法律效力为落脚点而设计的一套安全签署服务平台(简称平台)，平台支持USBKEY证书、移动证书等应用，支持在PC终端、手机终端等环境进行各类电子文书的签署应用。</t>
  </si>
  <si>
    <t>密码服务平台</t>
  </si>
  <si>
    <t>密码服务平合是一种提供密码服务的体系，结合软硬件以满足租户的业务系统和密评要求。它道循国家政策法规和安全规范，运用正确的密码技术。该平台的中台化架构包括管理、技术和业务中台，负责接入和管理各类密码设备服务，井与各业务系统对接，通过统一接口提供密码服务。中台还提供配置、监控、计和管理等功能。该平台具有使用合规合法、多家密码设备兼容接入、统一密码服务高性能、实时监控服务与资源运行情况以及扩展能力强等显著特征。</t>
  </si>
  <si>
    <t>易企签（电子合同签署）平台</t>
  </si>
  <si>
    <t>易企签（电子合同签署）平台面向企业用户提供在线电子签署服务，可直接在线发起签署，核心功能包括电子签名基础服务、企业组织架构、权限管理、企业印章管理、业务场景模板、业务信息统计、合同管理等。
易企签（电子合同签署）平台现有业务基础上，可将后台相关服务以SDK和API的方式进行开放。针对业务方不同的集成需求，提供不同的对接方案，1套API即可接入数字签名能力。</t>
  </si>
  <si>
    <t>NETCA签名验签服务</t>
  </si>
  <si>
    <t>NETCA签名验签服务是由广东省电子商务认证有限公司自主研发的能够对各类电子信息数据、电子文档等提供基于数字证书的数字签名服务，并可验证签名数据的真实性和有效性；满足用户关键数据在网络行为中真实性、不可否认性、完整性等需求。</t>
  </si>
  <si>
    <t>一证通数字证书</t>
  </si>
  <si>
    <t>海南数字证书认证有限公司</t>
  </si>
  <si>
    <t>一证通数字证书是单位或个人进行网上办事的网络身份证，企业一证通数字证书可通用于例如行政审批、网上招投标以及各类电子政务服务申报等多个在线办事应用。</t>
  </si>
  <si>
    <t>电子印章管理员数字证书</t>
  </si>
  <si>
    <t>提供电子印章管理员数字证书签发、续期、变更等证书业务服务；企业可通过该电子印章管理员数字证书对企业所申请的电子印章使用进行权限授权，明确各个电子印章的使用和管理权限，可实现电子印章使用记录的可追溯性和不可抵赖性。</t>
  </si>
  <si>
    <t>电子印章服务</t>
  </si>
  <si>
    <t>实现PDF和OFD版式文件的电子印章加盖及验章功能。通过客户软件模式、控件模式、http服务模式（多浏览器兼容）支持应用接入；支持联合签署、骑缝章、数字签名、时间戳等功能。</t>
  </si>
  <si>
    <t>电子印章客户端软件（云平台）</t>
  </si>
  <si>
    <t>电子签章客户端软件，支持云平台端印章，实现PDF版式文件的电子印章加盖及验章功能。通过客户软件模式、控件模式、http服务模式（多浏览器兼容）支持应用接入；支持联合签署、骑缝章、数字签名、时间戳等功能。</t>
  </si>
  <si>
    <t>电子印章客户端软件（usbKey）</t>
  </si>
  <si>
    <t>电子印章客户端软件，支持usbKey中的电子印章数据，实现PDF,OFD版式文件的电子印章加盖及验章功能。通过客户软件模式、控件模式、http服务模式（多浏览器兼容）支持应用接入；支持联合签署、骑缝章、数字签名、时间戳等功能。</t>
  </si>
  <si>
    <t>可信电子表单服务系统</t>
  </si>
  <si>
    <t>可信电子表单服务软件系统，基于电子签名技术，提供PDF和OFD智能电子表单的生成、签名、验证等应用服务，实现将可采集的数据源、可转换的版式文件与智能电子表单结合的电子表单签名应用服务支撑系统。</t>
  </si>
  <si>
    <t>电子印章系统</t>
  </si>
  <si>
    <t>电子签章服务端软件,支持PDF和OFD格式,负责接收印章制章平台导入的印章控制数据，可对印章客户端使用电子印章的过程进行集中管理和控制，并提供其他相关印章应用业务功能。</t>
  </si>
  <si>
    <t>贷前信审风控报告</t>
  </si>
  <si>
    <t>厦门市七星通联科技有限公司</t>
  </si>
  <si>
    <t>厦门市七星通联科技有限公司通过多年服务银行的经验，使用自研风险监测平台和云计算技术开发的一系列风控产品，从而对信贷申请用户开展反欺诈、风险评估、风险评分等风险控制服务。</t>
  </si>
  <si>
    <t>贷后智能风险监测系统</t>
  </si>
  <si>
    <t>贷后智能风险监测系统是厦门市七星通联科技有限公司自主研发的应用于金融机构贷后管理的智能化系统，系统实现了包括动态数据监测、自动批量风险预警、实时跟踪贷后回访等功能。旨在帮助金融机构解决贷后跟踪数据不及时、工具缺乏、贷后管理成本高等痛点，并将可能产生逾期及不良的客户提前预测，防范贷款客户在借贷期间产生过度负债、失联、法律诉讼等风险。</t>
  </si>
  <si>
    <t>人力背调报告</t>
  </si>
  <si>
    <t xml:space="preserve">该产品应用于企业员工雇前背景调查、金融从业人员的不定期风险排查的系统，进而为人力资源管理部门或内控部门或审计部门提供数据分析支撑，从而起到预防企业用工风险、优化人力资源配置，共建职场信用环境的目的。
</t>
  </si>
  <si>
    <t>电渠退款能力</t>
  </si>
  <si>
    <t xml:space="preserve"> </t>
  </si>
  <si>
    <t>电渠开票能力</t>
  </si>
  <si>
    <t>电渠下单能力</t>
  </si>
  <si>
    <t>智慧的招商</t>
  </si>
  <si>
    <t>中科新数字(北京)科技信息有限责任公司</t>
  </si>
  <si>
    <t>通过大数据赋能区域政府/产业园区进行产业链招商、老乡招商、校友招商服务，全景可视化平台。</t>
  </si>
  <si>
    <t>数字经济底座全景搜索平台</t>
  </si>
  <si>
    <t>将海量多维数据深度融合，用户输入任意商业名词均可以将该商业名词所对应的相关产业链、企业信息、知识产权、电商销售、进出口贸易、网站平台、APP产品等。</t>
  </si>
  <si>
    <t>校友经济全景</t>
  </si>
  <si>
    <t xml:space="preserve">1、平台收录高校重要指标数据，提供便利的市场就业、创业信息查询工具，并在此基础上构建了全新的可视化数据分析结果，更好的服务于高校发展和数据研究。
2、支持全面数据分析、跨校对标数据分析、单项指标数据分析、全景数据分析以及智能分析。
</t>
  </si>
  <si>
    <t>乡村振兴赋能平台</t>
  </si>
  <si>
    <t>通过海量数据打通全国所有农产品/土特产的第一、第二、第三产业链，实现产、供、销的全景可视化。助力全国各区县村的乡村振兴与数字农业建设。</t>
  </si>
  <si>
    <t>项目数据治理_归集_共享服务</t>
  </si>
  <si>
    <t>海南省大数据管理局</t>
  </si>
  <si>
    <t>提供项目建设期间对外数据共享需求的统筹、发起及内部数据编目、挂接、归集的配合服务。</t>
  </si>
  <si>
    <t>项目绩效自评价</t>
  </si>
  <si>
    <t>项目绩效目标执行情况进行评价，并征求有关项目使用单位和监理单位的意见，形成项目绩效评价报告</t>
  </si>
  <si>
    <t>项目核价服务</t>
  </si>
  <si>
    <t>对项目合同中未包含的设备、服务等内容开展实际价值评估。</t>
  </si>
  <si>
    <t>项目变更合理性评估</t>
  </si>
  <si>
    <t>对设计文件、招标文件、合同中的原设计或经监理批准的施工方案进行的在技术、功能、功效、技术指标、品牌及数量及施工方法等任一方面的改变进行评估。</t>
  </si>
  <si>
    <t>项目需求收集_评估_整合服务</t>
  </si>
  <si>
    <t>针对进入项目实施阶段后，各使用单位的新增需求进行评估整合，并提出整合解决方案，协助建设单位排除不合理需求。</t>
  </si>
  <si>
    <t>项目实施全过程管理（整体）</t>
  </si>
  <si>
    <t>提供专业的项目管理人员，在信息化项目建设实施过程中，辅助各单位进行全面的项目管理，包括但不限于实施方案制定、需求管控、进度管理、实施协调管理、变更控制、项目核价、项目绩效自评价、知识产权管理、数据归集共享、初步/竣工验收组织等多项服务。</t>
  </si>
  <si>
    <t>对领导视窗（可视化）开展运维或持续数据更新。</t>
  </si>
  <si>
    <t>初步设计编制</t>
  </si>
  <si>
    <t>为各委办厅局组织有关单位编制初步设计，并提供指导意见。</t>
  </si>
  <si>
    <t>包括数据采集、传输、存储、处理、应用、销毁等全生命周期开展数据架构管理、数据质量管理、数据安全管理、数据标准管理、数据运维管理、元数据管理、数据可视化管理、数据清洗管理、数据服务管理等服务。</t>
  </si>
  <si>
    <t>对软件系统已有接口进行调试。</t>
  </si>
  <si>
    <t>可行性研究报告编制</t>
  </si>
  <si>
    <t>为各委办厅局组织有关单位编制可行性研究报告，并提供指导意见。</t>
  </si>
  <si>
    <t>对软件系统零星功能进行开发。</t>
  </si>
  <si>
    <t>对成品软件开展运维。</t>
  </si>
  <si>
    <t>专用设备</t>
  </si>
  <si>
    <t>需求单位列出设备具体信息，设备特殊，维护费结合实际确定。例如科研、医用医疗等专用设施设备。</t>
  </si>
  <si>
    <t>通用设备（视讯终端_监控_办公设备_动环等）</t>
  </si>
  <si>
    <t>对通用设备（视讯终端、监控、办公设备、动环等）开展运维。</t>
  </si>
  <si>
    <t>项目建议书编制</t>
  </si>
  <si>
    <t>编制各委办厅局项目建设立项建议书。</t>
  </si>
  <si>
    <t>存储设备</t>
  </si>
  <si>
    <t>对SAN、NAS 构架存储设备以及磁盘阵列等开展运维。</t>
  </si>
  <si>
    <t>结合行业业态和模式为各委办厅局系统整合提供咨询服务，协助确定整合技术架构、产品选型等。</t>
  </si>
  <si>
    <t>安全设备</t>
  </si>
  <si>
    <t>对网络防火（毒）墙、堡垒机、网闸、漏洞扫描、安全审计、入侵检测防御、威胁分析（态势感知）、防垃圾邮件系统、网络安全监控平台等设备开展运维。</t>
  </si>
  <si>
    <t>为各委办厅局提供信创化改造咨询。</t>
  </si>
  <si>
    <t>网络设备</t>
  </si>
  <si>
    <t>对路由器、交换机、集线器、无线设备、负载均衡等设备开展运维。</t>
  </si>
  <si>
    <t>为各委办厅局提供数据中台能力咨询。</t>
  </si>
  <si>
    <t>为各委办厅局提供业务中台能力咨询，充分利用统一用户中心、统一表单中心、电子文档中心、统一办件中心、统一办件中心等公共组件和政务组件，避免重复建设。</t>
  </si>
  <si>
    <t>对机架或塔式 PC 服务器、刀片服务器、小型机等开展运维。</t>
  </si>
  <si>
    <t>机房运维及巡检服务</t>
  </si>
  <si>
    <t>对空调机、UPS 系统以及消防设备、柴油汽油发电机、避雷系统、接地系统、机房环境集中监控系统等机房辅助基础设备开展运维。</t>
  </si>
  <si>
    <t>海政通整合服务咨询</t>
  </si>
  <si>
    <t>为各委办厅局提供业务协同类系统整合到海政通咨询服务，组织协调利用海政通基础性能力。</t>
  </si>
  <si>
    <t>海易办整合服务咨询</t>
  </si>
  <si>
    <t>为各委办厅局提供公共服务类系统整合到海易办咨询服务，组织协调利用海易办基础性能力。</t>
  </si>
  <si>
    <t>购买驻场人员服务（需求单位自行管理）</t>
  </si>
  <si>
    <t>对信息化系统设备进行日常的维护，现场派驻人员具备快速处理故障能力，应配备相应数据分析工具、流量监控分析等相关软件，实现故障快速定位及时处理，并提供日常巡检服务。</t>
  </si>
  <si>
    <t>行业信息化年度计划</t>
  </si>
  <si>
    <t>协助委办厅局政务信息化建设工程项目年度计划前期的立项、申报和组织协调工作，协助进行各类信息资源的开发、利用。</t>
  </si>
  <si>
    <t>按项目运维（省大数据局统管）</t>
  </si>
  <si>
    <t>按照项目建设的内容统一对涉及的所有软硬件开展运维服务。</t>
  </si>
  <si>
    <t>整体全过程服务</t>
  </si>
  <si>
    <t>项目单位委托省大数据管理局对项目从项目建议书批复后直至竣工交付使用实行全过程管理。不提供项目估算金额低于2000万的代建服务。</t>
  </si>
  <si>
    <t>初步_竣工验收组织</t>
  </si>
  <si>
    <t>提供会议组织（不含场地费、差旅）、专家抽取、设备抽查、软件功能抽查、验收材料审核、专家意见出具、整改复核等服务</t>
  </si>
  <si>
    <t>行业信息化三年滚动规划</t>
  </si>
  <si>
    <t>协助行业部门编制行业信息化三年滚动规划</t>
  </si>
  <si>
    <t>操作系统升级维护</t>
  </si>
  <si>
    <t>对操作系统升级维护。</t>
  </si>
  <si>
    <t>安全防护及应急处置</t>
  </si>
  <si>
    <t>对信息系统提供的安全巡检、应急保障、安全加固等。</t>
  </si>
  <si>
    <t>漏洞加固及整改</t>
  </si>
  <si>
    <t>对信息系统提供漏洞加固、脆弱性检查、渗透性测试、安全风险评估。终端安全服务，终端准入服务，终端沙箱服务</t>
  </si>
  <si>
    <t>安全体系建设</t>
  </si>
  <si>
    <t xml:space="preserve">安全运营方面。资产梳理与管理服务：通过专业资产测绘工具，结合人工梳理，对服务范围内的资产全面梳理；威胁管理服务：对外部网络攻击、漏洞利用情况、恶意软件活动进行监测；事件管理服务：风险预警服务：结合资产指纹信息和威胁情报，结合实时热点，及时对漏洞、弱口令、配置问题等安全隐患进行发现和通过，并协助进行安全加固；渗透测试服务；攻防演练重保服务；红蓝对抗演练服务；安全合规检查。
咨询规划方面。安全体系建设咨询；网络安全风险管理咨询；网络建设或改造风险咨询。
</t>
  </si>
  <si>
    <t>第三方数据库维保</t>
  </si>
  <si>
    <t>对第三方数据库开展数据安装、数据迁移、故障排除等一系列服务。</t>
  </si>
  <si>
    <t>共享目录更新</t>
  </si>
  <si>
    <t>协助各委办厅局更新职责目录、系统目录、数据目录、数据资源挂接。</t>
  </si>
  <si>
    <t>本单位数据共享审核</t>
  </si>
  <si>
    <t>协助各委办厅局对外单位申请本单位数据进行审核。</t>
  </si>
  <si>
    <t>外单位数据共享申请</t>
  </si>
  <si>
    <t>协助各委办厅局申请外单位数据。</t>
  </si>
  <si>
    <t>数据库调优</t>
  </si>
  <si>
    <t>数据库配置优化、备份策略选择及实施。</t>
  </si>
  <si>
    <t>数据库备份检查及恢复</t>
  </si>
  <si>
    <t>数据库预防性巡检、数据库备份检查及恢复。</t>
  </si>
  <si>
    <t>重保技术支持</t>
  </si>
  <si>
    <t>安全自查、日志分析服务；安全防御措施评估工作；安全加固服务；重保值守及应急处置服务；网络威胁监测服务；网络安全监测；系统运行监测；数据备份检查；事件回溯处置服务；防守报告记录服务。</t>
  </si>
  <si>
    <t>七x24小时</t>
  </si>
  <si>
    <t>1.包含微信、钉钉、海政通、热线和邮箱等多种渠道接受用户支持请求。2.提供标准化客服服务，可提供咨询解答、指导操作、远程协助和问题升级等3.可提供现场派驻人员管理。4.帮助建立知识库、sop标准文档或操作手册整理以便于用户查阅与快速解决问题。5.可提供服务记录数据及录音等。</t>
  </si>
  <si>
    <t>七x8小时</t>
  </si>
  <si>
    <t>远程培训</t>
  </si>
  <si>
    <t>包含撰写培训文档、系统使用演示、组织线上培训会议、会后答疑等内容。（时间不超过1天）</t>
  </si>
  <si>
    <t>现场培训</t>
  </si>
  <si>
    <t>提供会议组织（不含场地费、差旅）、专家邀请、撰写培训文档、培训资料、系统使用演示等服务。</t>
  </si>
  <si>
    <t>线上推广</t>
  </si>
  <si>
    <t>媒体宣传通稿、发言稿制作：从正面角度描述健康监测系统的背景意义、建设情况、使用方法等，给予用户、主管部门积极向上的信息。撰写制作包括素材收集、编制、内容制作、发布等，产物包括新闻通稿、讲话稿、使用指南，发布渠道包括微信公众号、支付宝生活号等。</t>
  </si>
  <si>
    <t>线下推广</t>
  </si>
  <si>
    <t>从场景应用场景出发，根据线下投放渠道，策划并设计主题画面。平面物料设计包括但不限于海报、用户三折页、公众号图文设计等，通过平面设计画面向用户传递信息。</t>
  </si>
  <si>
    <t>商业化合作挖掘</t>
  </si>
  <si>
    <t>协助发挥海易办、海生活等渠道优势，协助业主单位发掘商业合作机会，反哺项目运营。</t>
  </si>
  <si>
    <t>本行业信息化五年规划</t>
  </si>
  <si>
    <t>为相关行业部门五年信息化建设提供指导意见，提供IT战略咨询服务，统筹或协助编制行业部门五年信息化规划。</t>
  </si>
  <si>
    <t>感知一张网物联网平台</t>
  </si>
  <si>
    <t>感知一张网是以感知终端、网络、物联网平台为组成要素、标准规范和安全体系为保障的新型数字基础设施，通过实现各行业各部门各类物联感知终端和平台统建共用、统一管理以及感知数据有序共享和高效流通，构筑起泛在覆盖、底账清晰、统筹集约、共享共用、数智赋能的智慧城市物联感知底座。</t>
  </si>
  <si>
    <t>自然保护区遥感监测产品</t>
  </si>
  <si>
    <t>海南长光卫星信息技术有限公司</t>
  </si>
  <si>
    <t xml:space="preserve">      自然保护区资源开发与保护的冲突日益突出，如何兼顾经济社会发展和自然保护成了这个时代亟需解决的问题，而如何对全国自然保护区进行全方位的综合监管，防止积少成多不合理的开发建设活动对自然保护区的生态环境造成破坏，实现生态文明目标,是管理部门亟待解答的问题。
      自然保护区遥感监测产品提供功能完善的核查系统，包括桌面端自然保护区遥感服务监测系统和自然保护区核查APP，以“吉林一号”遥感星座为数据保障，对监测区域进行每季度一次的卫星覆盖拍摄，检测自然保护区内人类活动行为。
      利用高分辨率遥感卫星，对监测区域进行每季度一次的卫星覆盖拍摄，智能对比多期影像，检测自然保护区内人类活动行为，打通自然保护区线上线下监管巡护渠道，实现高效监管。产品的桌面端系统以及移动端可同步下发图斑和自查图斑等图斑数据，保障数据的一致性，为自然保护区监察工作提供强有力的数据保障。</t>
  </si>
  <si>
    <t>重点工程项目建设情况遥感监测产品</t>
  </si>
  <si>
    <t xml:space="preserve">      海南省发展和改革委员会发布的《扎实做好项目前期工作高质量推进项目建设的指导意见》指出，相关部门应统筹加强项目的事中事后监管，为扎实做好项目前期工作，加快项目进度，高质量推进海南自由贸易港项目建设。
       地理信息和卫星遥感技术能够实时、全面、快速、准确地掌握工程位置、工程面积、工程进度等信息，方便方便相关部门对重点工程项目的管理、监督和科学决策。
       利用高分辨率遥感卫星，对项目所在区域进行每季度一次的卫星覆盖拍摄，通过不同时相遥感影像数据，依据工程项目建设特点、工艺流程、空间布局等特点，提取工程建设现状和变化信息，识别项目是否开工，统计项目建设进展面积、目标地物数量和百分比等，分析项目建设进展情况，实现重点项目事中事后监管。</t>
  </si>
  <si>
    <t>耕地非农化遥感监测产品</t>
  </si>
  <si>
    <t xml:space="preserve">       耕地非农化是指在耕地范围内从事非农业活动的现象。我国人多地少，耕地是最为宝贵的资源，关系14亿人的吃饭大事，这决定了保护耕地决不能有半点闪失。“十四五”规划和2035年远景目标纲要强调，“坚持最严格的耕地保护制度”、“遏制耕地‘非农化’”、“严守耕地红线和永久基本农田控制线”。这对增强农业综合生产能力、实施粮食安全战略提出更高要求。
      利用高分辨率遥感卫星，对监测区域进行每季度一次的卫星覆盖拍摄，结合多种数据，检测耕地“非农化”行为，提高耕地“非农化”卫星遥感监测能力。产品的桌面端系统以及移动端可同步下发图斑和自查图斑等图斑数据，保障数据的一致性，为耕地“非农化”监察工作提供强有力的数据保障。
</t>
  </si>
  <si>
    <t>违法建筑遥感监测产品</t>
  </si>
  <si>
    <t xml:space="preserve">      随着城市化进程的加速，违法建筑问题也日益突出。违法建筑对城市的规划和管理产生了严重的负面影响，可能导致城市基础设施的过度承载和安全问题，还可能导致耕地和生态被破坏。传统的人工巡查方式存在效率低、难以覆盖全面等问题，因此利用遥感技术进行违法建筑监测已成为一种趋势。
      违法建筑遥感监测产品提供功能完善的核查系统，包括桌面端违法建筑遥感服务监测系统和移动端违法建筑核查APP，以“吉林一号”遥感星座为数据保障，对监测区域进行每季度一次的卫星覆盖拍摄，检测疑似违法建房行为。</t>
  </si>
  <si>
    <t>六水共治遥感监测产品</t>
  </si>
  <si>
    <t xml:space="preserve">      2022年1月海南召开全省“六水共治”攻坚战动员部署会提出，要系统推进“六水共治”，坚决打好治水攻坚战，为切实加强河湖管理保护，维护河湖健康生命，保障河湖功能永续利用，推出“六水共治”遥感监测产品。产品提供完善的核查系统，包括桌面端“六水共治”遥感服务监测系统和移动端“六水共治”核查APP，以吉林一号卫星影像为主要数据源，进行可视化遥感监测分析工作，实施每季度一次的卫星拍摄，检测疑似“四乱”行为，有效减轻河湖管理巡查工作强度，提高监管的工作效率。
       通过获取每季度一次的高分辨率卫星遥感影像，对监测范围内河湖进行变化监测，快速准确地获取河湖范围内疑似“四乱”行为的位置、面积、类型等重要属性，提高河湖监管能力。产品的桌面端系统以及移动端可同步下发图斑和自查图斑等图斑数据，保障数据的一致性，为河湖监管工作提供强有力的数据保障。</t>
  </si>
  <si>
    <t>征信_信贷审批_个人公积金近24个月账户信息</t>
  </si>
  <si>
    <t>征信_信贷审批_个人公积金近24个月账户信息：公积金账号,姓名,单位名称,应缴开始年月,应缴截止年月,缴存状态,月总缴存额,实缴日期,月个人缴存额,月个人缴存比例,月单位缴存比例,数据日期</t>
  </si>
  <si>
    <t>征信_信贷审批_个人公积金账户信息</t>
  </si>
  <si>
    <t>征信_信贷审批_个人公积金账户信息：公积金账号,开户日期,初缴年月,缴至年月,单位名称,当月缴存状态,最近一次缴交日期,当前公积金年度,当前余额,近 12 个自然月缴存月份,近 12 个自然月单位缴存额,近 12 个自然月单位缴存比例,近 12 个自然月个人缴存额,近 12 个自然月个人缴存比例</t>
  </si>
  <si>
    <t>征信_信贷审批_公积金申请人现缴存单位信息</t>
  </si>
  <si>
    <t>征信_信贷审批_公积金申请人现缴存单位信息：单位名称，初次登记时间(单位开户日期)，统一社会信用代码，组织机构代码，营业执照号码，经济类型，单位地址，单位缴存状态，单位缴存资金来源，法定代表人姓名，经办人联系电话，经办人移动电话，单位银行名称，单位银行账号，单位发薪日，公积金缓缴</t>
  </si>
  <si>
    <t>征信_信贷审批_公积金申请人基本信息</t>
  </si>
  <si>
    <t>征信_信贷审批_公积金申请人基本信息：姓名，性别，公积金账号，身份证件类型，身份证件号码，出生年月，税前工资总额(月缴存基数)，联系电话，移动电话，常住地详细地址</t>
  </si>
  <si>
    <t>征信_公积金信息</t>
  </si>
  <si>
    <t>三维建模平台</t>
  </si>
  <si>
    <t>平台基于云原生技术，主要包含照片建模、视频建模、激光点云矢量提取三个模块。通过影像智能匹配，高精度空中三角测量、区域网联合平差以及自动纹理贴图等三维建模核心算法，构建基于云原生的三维实景建模系统，通过在线将倾斜摄影高清影像、视频流、激光点云等数据上传，实现云端高效、专业级精度、全自动处理流程数据处理能力的三维融合建模软件系统，实现成果数据的在线可视化分析，为智慧城市、智慧园区等行业应用提供能力支撑。</t>
  </si>
  <si>
    <t>工作流引擎</t>
  </si>
  <si>
    <t>定义系统角色、分工和各条件的信息传递线路、信息传递内容和流程。</t>
  </si>
  <si>
    <t>短信平台</t>
  </si>
  <si>
    <t>提供短信发送、短信管理、通讯录、发送统计等业务功能，提供标准的接口，支持第三方系统通过接口完成快速接入，实现7*24小时全天候短信实时送达。短信端口与互联网连接，实现与客户指定号码进行短信批量发送和自定义发送。</t>
  </si>
  <si>
    <t>资产盘点系统</t>
  </si>
  <si>
    <t>资产管理平台提供全生命周期跟踪管理，能够更有效、更全面、更科学地管理固定资产，真正做到盘清资产家底、掌握经营效益，确保资产不流失。</t>
  </si>
  <si>
    <t>智能网联车服务平台</t>
  </si>
  <si>
    <t>智能网联车服务平台通过车载与路侧设备的连接实现车路协同,通过车辆调度监测、运营监控和数据分析等功能构建网联车监控服务系统</t>
  </si>
  <si>
    <t>妙信信控优化系统</t>
  </si>
  <si>
    <t>1、对路测红绿灯配时等进行优化控制,提高交通流量通行效率。
2、支持交通态势全局感知,提供拥堵指数、车流量等多维交通态势指标。系统通过路口、路段多个维度感知交通状态,辅助交管决策。
3、实现交通信号配时智能优化,支持多场景应用。系统提供单点优化、干线协调、区域控制等优化策略,持续优化信号配时方案。
4、提供交通信号状态监测与异常预警功能,确保信号灯正常工作。系统可以检测信号灯故障并推送异常预警信息。
5、支持交通信号配时方案可视化管理,方便监管与调度指挥。系统提供配时方案新建修改删除等管理功能,辅助调度指挥工作。
6、记录详细系统操作日志,支持用户行为审计与运维分析。系统保存用户各类操作日志,保障系统安全。</t>
  </si>
  <si>
    <t>大数据开发运营平台</t>
  </si>
  <si>
    <t>致力于为数据开发者、数据分析师、数据资产管理者，打造一个具备自主开发与全栈数据研发能力的一站式、标准化、可视化、透明化的智能大数据全生命周期平台。</t>
  </si>
  <si>
    <t>数字道路数据真值验证系统</t>
  </si>
  <si>
    <t>数字道路数据真值验证系统通过监控道路部署设备数据来实时检查设备问题，从而达到通过平台来监测设备状态的效果。</t>
  </si>
  <si>
    <t>可视化分析平台</t>
  </si>
  <si>
    <t>数据可视化分析平台是面向对数据有分析、可视化展示需求的用户的平台，它包含仪表板个性化制作与管理，数据集管理，数据源管理及系统管理等功能；支持接入多种数据源，支持完整的数据分析与可视化链条。通过数据集导入、数据库直连方式接入多源数据，通过数据集选定和模板化制作，实现方便快速的仪表板个性化生成，并支持系统内用户的分享交流，最终实现让数据说话。</t>
  </si>
  <si>
    <t>填报系统</t>
  </si>
  <si>
    <t>数据填报系统是配合移动端产品进行上传、修改、维护数据的管理平台，对于无法进行系统对接的业务系统，提供指标填报和数据填报功能，便于快速进行数据的收集和应用。填报系统的实现目的主要为智慧城市各委办局及乡镇提供数据的接入入口，如创建表单、表单填报等功能；并将接入的各类数据转换为目标图形面向有权限的用户展示。除了基础的数据录入工作，填报系统还提供了审核流程的创建、数据字典等能力，以基础服务为入口，向全面型政务类管理系统靠拢。</t>
  </si>
  <si>
    <t>算力调度平台</t>
  </si>
  <si>
    <t>以应用为中心的企业级分布式容器平台，提供简单易用的操作界面以及向导式操作方式，在降低用户使用容器调度平台学习成本的同时，极大减轻开发、测试、运维的日常工作的复杂度，旨在解决 Kubernetes 本身存在的存储、网络、安全和易用性等痛点的管理平台。</t>
  </si>
  <si>
    <t>事件中心</t>
  </si>
  <si>
    <t>接收业务各个系统的数据，配置判断条件与流转规则，实现事件的自动流转</t>
  </si>
  <si>
    <t>GA1400视图库</t>
  </si>
  <si>
    <t>基于1400协议的图片结构化信息数据接入、存储及检索的系统软件。</t>
  </si>
  <si>
    <t>网络安全保护</t>
  </si>
  <si>
    <t>“网络安全保护”是为贯彻落实习近平总书记网络强国战略思想，响应检测国家整体网络安全能力的号召，特此开发的一款提高网络安全保护的数据应用产品。在维护国家信息安全、保障企业正常运行、保护商业机密、增强客户信任等方面起到积极作用。</t>
  </si>
  <si>
    <t>规上企业能耗监测</t>
  </si>
  <si>
    <t>海南省规上企业用电量信息</t>
  </si>
  <si>
    <t>电力信用等级评价</t>
  </si>
  <si>
    <t>企业用电信用等级评价数据服务</t>
  </si>
  <si>
    <t>数据合规法律服务</t>
  </si>
  <si>
    <t>广东卓信律师事务所</t>
  </si>
  <si>
    <t>卓信所为数据产品与服务的上市、交易和企业日常经营中的数据管理、利用提供数据合规法律服务，包括但不限于：数据安全和个人信息保护体系建设，数据交易合规体系建设，数据安全应急响应机制建设，数据安全教育与培训，进行数据合规认证辅导，出具法律意见和/或数据合规报告，如《数据合规情况法律尽职调查报告》、《数据安全合规风险评估报告》等。</t>
  </si>
  <si>
    <t>数据出境法律服务</t>
  </si>
  <si>
    <t>若数据接收方为位于境外的机构、组织、个人，则数据提供方需遵守数据出境相关法律义务，否则将面临罚款、停业整顿、吊销营业执照等处罚。
卓信所可提供数据出境安全评估申报的全流程法律服务（相关数据出境业务与数据资产盘点、申报流程指引、申报文件材料准备与提交、与网信部门沟通并根据反馈完善申报材料直至通过安全评估）、个人信息出境标准合同备案服务、个人信息保护认证（ISO27001/27701/37301）辅导服务。</t>
  </si>
  <si>
    <t>APP合规审查服务</t>
  </si>
  <si>
    <t>卓信所提供App用户协议与隐私保护协议的起草与修订，人脸识别功能（涉及敏感个人信息）合规审查，数据分类分级管理，个人信息安全影响评估和审计，数据安全应急响应机制，产品设计合规审查整改，软件开发数据合规审查等法律服务。</t>
  </si>
  <si>
    <t>无人机视角下的车辆检测模型</t>
  </si>
  <si>
    <t>随着经济发展和人们生活水平的不断提高，我国汽车数量不断增加，为了缓解日益严重的交通问题，发展智能交通系统、利用各种新技术进行交通信息采集已经成为交通领域的研究热点，其中，基于无人机的交通信息采集技术凭借着检测范围广、机动灵活、成本低的特点得到了广泛应用。无人机视角下的车辆检测算法是基于无人机的交通信息采集技术中的核心与基础，是进行交通参数提取和车辆行为分析等过程的前提。本团队提出了无人机视角下的车辆检测模型，可以在无人机视角下对生活中常见的车辆进行实时、精确的检测，并且在天气恶劣、画质模糊的情况下有很强的鲁棒性，进而为刑侦、灾难救助、环境监测等领域提供技术支持。</t>
  </si>
  <si>
    <t>视频关键数据提取技术</t>
  </si>
  <si>
    <t>针对视频数据量大、存储难、人工检索慢等问题，本团队提出了一种高效的视频关键数据提取算法。该算法首先识别并跟踪视频中的运动目标，并进行属性提取。在此基础上，该算法可以将不同时间的目标浓缩在很小的一段时间内，并支持属性、时间点等形式的高级筛选。而且，该算法模型还提供了一套操作界面，用户能方便快捷的实现定制化的检索，大幅度提高检索效率。</t>
  </si>
  <si>
    <t>无人机视角下车辆属性识别算法</t>
  </si>
  <si>
    <t xml:space="preserve">车型、颜色、天窗等车辆属性在高速巡检执法、刑事侦查等场景具有重要意义，例如在某一时间段去寻找具有特定属性的车辆，在一些特定路段往往需要识别并阻拦指定类型的车辆（如重卡）。针对固定摄像头监控范围小、移动不便等问题，本团队开发了一种无人机视角车辆属性识别算法，可以在无人机航拍视角下精准地识别车型（轿车、SUV、巴士等）、颜色、天窗等关键属性，而且对车辆朝向、图像分辨率变化等因素具有较强的适应性。因此，该算法在高速巡检、城市道路监控等多个领域具有重要的应用价值。
</t>
  </si>
  <si>
    <t>无人机视角下车辆重识别算法</t>
  </si>
  <si>
    <t xml:space="preserve">车辆重识别(Vehicle re-identification)指给定一张车辆图像，找出其他摄像头拍摄的同一车辆的技术。鉴于无人机具有部署方便、监控范围大等优势，本团队提出了一种无人机视角下的车辆重识别算法，可以实现无人机航拍视角下对车辆重识别。在面对分辨率、视角、车辆朝向复杂多变的无人机图像时，本算法可以灵活地捕捉车辆目标的辨识性信息，精准地识别目标身份。因此，本算法在交通监控、刑事侦查等多个领域具有极大的应用前景。
</t>
  </si>
  <si>
    <t>无人机行人检测与重识别模型</t>
  </si>
  <si>
    <t>本算法实现了“地”到“空”的跨视角行人搜索，在给定目标行人图像的情况下，可以从多个搜索区域中精确定位并识别出目标行人。由于本算法实现了不同摄像头下的行人关联，因此在智能监控、刑事侦查等领域具有重要的应用价值。例如，给定嫌疑人图像，基于本算法对无人机监控视频中的行人进行重识别，从而可以快速搜寻目标嫌疑人的踪迹；通过行人轨迹分析，预测用户习惯，指导商业营销策略（商业街、景区等）的制定和调整。</t>
  </si>
  <si>
    <t>自然资源高频次卫星遥感监测----L波段差分干涉SAR卫星监测产品</t>
  </si>
  <si>
    <t>北京四维空间数码科技有限公司</t>
  </si>
  <si>
    <t>L波段差分干涉SAR卫星（陆地探测一号01组，LT-1）是我国第一组以干涉应用为核心任务的SAR卫星星座，由A、B星组成，双星均配置L波段合成孔径雷达（SAR）载荷，具备多种成像模式，最高分辨率3米，最大观测幅宽可达400公里。利用干涉测高和差分形变测量技术，可实现高精度、全天时、全天候地形测量、地表形变和地质灾害监测等任务，形成全球领先的地质灾害快速反应能力，为自然资源及相关行业提供重要数据与技术支撑。可提供的产品有：
1、形变产品：包括形变场产品、形变速率产品、形变时序产品；
2、地形产品：包括数字正射影像、数字表面模型数据、数字高程模型数据</t>
  </si>
  <si>
    <t>自然资源高频次卫星遥感监测----别墅遥感监测产品</t>
  </si>
  <si>
    <t>基于高频次卫星遥感影像，利用自动提取技术，深度学习地物特征，针对别墅用地，构建样本知识库，深度学习建筑物特征，采用多期影像，自动发现别墅建设年度变化，形成了别墅专题监测产品。
别墅遥感监测包含已有别墅的现状和历史状态监测以及新增别墅监测，主要是利用已有别墅监测台账和多期遥感影像，辅以其它来源的监测成果，利用自动提取技术对别墅的现状和历史状态进行比对，并提取新增的别墅用地。</t>
  </si>
  <si>
    <t>自然资源高频次卫星遥感监测----河湖库水面遥感监测产品</t>
  </si>
  <si>
    <t xml:space="preserve">基于高频次卫星遥感影像，利用自动提取技术，深度学习地物特征，针对河湖库水面，构建样本知识库，实现河湖库水面的自动提取，形成了河湖库水面专题监测产品。
河湖库水面专题监测产品融合深度学习+种子点快速区域生长等技术，基于2米级影像实现了全国主要河湖库水体信息高精度，全自动快速提取。针对全国一至三级河流水面，开展1年2次的卫星遥感监测，监测河湖库水面的面积与变化信息，1平方公里以上湖泊和水库水面面积与变化信息，形成河湖库水面遥感监测信息产品。全国水面（三级以上河流， 1 km² 以上湖泊、水库）自动提取总体面积精度优于85%，其中湖泊、水库精度优于90%，10台GPU机器约5天可完成全国一版自动提取。
</t>
  </si>
  <si>
    <t>自然资源高频次卫星遥感监测----卫片执法监测产品</t>
  </si>
  <si>
    <t>以卫片执法监测数据处理流程为主线，可为用户提供及时、权威和高效的卫片执法监测图斑信息服务，及时掌握自然资源现状及变化，有效服务执法督察等工作。可提供按月度、双月和季度的周期监测产品，及时提供变化监测图斑、自动图斑去伪、自动图斑边界修正以及遗漏图斑补充等服务，确保时效性，提前预警。
1、权威性高：对标行业标准，采用高新技术和业务化生产体系。
2、产品时效性强：依托强大的自然资源卫星数据保障，产品频次高、更新快，提前预警，减少月末或季末集中作业，缓解举证压力。
3、产品专业性强：全要素产品可以满足自然资源和泛自然行业应用(按需定制，时空尺度、周期及要素类型组合多样，满足变化预警、耕地非农化、非粮化、种植平衡、粮食产能评估监测等。)
4、产品服务形式多：可提供数据库构建、长时序分析、监管跟踪、统计等服务，包括系统服务、产品服务、监管服务。（样本、模型算法、预训练模型、图斑、统计、报告）</t>
  </si>
  <si>
    <t>自然资源高频次卫星遥感监测----红树林遥感监测产品</t>
  </si>
  <si>
    <t>基于高频次卫星遥感影像，利用自动提取技术，深度学习地物特征，针对红树林用地，构建样本知识库，实现红树林的自动提取，形成了红树林专题监测产品。
红树林遥感监测产品采用国产2米分辨率卫星影像，针对全国范围郁闭度大于20%且面积大于100平方米的红树林现状地块遥感监测，红树林资源图斑外业核查验证，全国红树林资源长时间序列遥感监测，重点提取红树林位置、分布、面积和变化等信息。</t>
  </si>
  <si>
    <t>自然资源高频次卫星遥感监测----洪涝灾害遥感监测产品</t>
  </si>
  <si>
    <t>基于高频次卫星遥感影像，利用自动提取技术，深度学习地物特征，针对洪涝灾害用地，构建用地样本知识库，实现洪涝灾害的自动提取，形成了洪涝灾害专题监测产品。
利用光学、多光谱等多源遥感影像，采用深度学习算法，开展长时序的洪涝灾害监测，第一时间完成灾前、灾中高频次及长时序监测，为抗洪救灾提供了决策支持。</t>
  </si>
  <si>
    <t>自然资源高频次卫星遥感监测----大棚遥感监测产品</t>
  </si>
  <si>
    <t>基于高频次卫星遥感影像，利用自动提取技术，深度学习地物特征，针对大棚用地，构建样本知识库，实现大棚用地的自动提取，形成了大棚专题监测产品。
利用2米级和亚米级光学遥感影像，针对全国/省/市/县1季度开展1次的大棚变化监测，在计算机自动提取的大棚现状信息基础上，通过人工核实、精化和分类，将大棚遥感监测信息产品细分为以下五类：塑料大棚、彩色大棚、玻璃大棚、光伏大棚和其他等5种类型的监测产品。大棚遥感监测主要提取大棚位置、分布、面积和变化等信息。</t>
  </si>
  <si>
    <t>自然资源高频次卫星遥感监测----矿山监测产品</t>
  </si>
  <si>
    <t xml:space="preserve">围绕矿山生态环境治理与修复的总体需求，综合利用卫星多源遥感手段对矿区生态环境状况开展全面监测，利用国产光学卫星开展矿区土地利用现状、土地损毁和复垦现状监测；结合L-SAR卫星数据，开展地表沉降监测，塌陷区地裂缝、矸石场和沟谷的滑坡和崩塌等地质灾害监测，实现矿区生态环境的精细化监测，为矿区生态修复提供精准决策支持。
</t>
  </si>
  <si>
    <t>自然资源高频次卫星遥感监测----国土变更调查监测产品</t>
  </si>
  <si>
    <t>利用高频次卫星遥感监测产品，探索日常变更调查机制，创新变更调查的思路和模式。通过按月度的日常变更调查监测全地类图斑，调查人员根据实际情况及时进行变更核查和举证，分解年底集中调查举证的任务压力，确保变更调查地类的准确性和可靠度；实现“多监合一、一监多用”；针对违法用地实现“早发现、早制止”。
在常态化监测的基础上，增加全要素变化监测，按需利用高分辨率遥感影像，增加监测频次，满足国土变更调查要求。</t>
  </si>
  <si>
    <t>自然资源高频次卫星遥感监测----高尔夫球场遥感监测产品</t>
  </si>
  <si>
    <t xml:space="preserve">基于高频次卫星遥感影像，利用自动提取技术，深度学习地物特征，针对高尔夫球场，构建样本知识库，实现高尔夫球场的自动提取，形成了高尔夫球场专题监测产品。
</t>
  </si>
  <si>
    <t>自然资源高频次卫星遥感监测----冰川及常年积雪遥感监测产品</t>
  </si>
  <si>
    <t xml:space="preserve">基于高频次卫星遥感影像，利用自动提取技术，深度学习地物特征，针对冰川及常年积雪用地，构建样本知识库，实现冰川及常年积雪的自动提取，形成了冰川及常年积雪专题监测产品。
针对我国近50年以来出现过冰川的地区及周边区域，包括：新疆、西藏、青海、甘肃、四川和云南六个省区，监测面积约71万km²，利用亚米、2米、10米、30米多尺度遥感数据以及10米数字地形模型（DSM）等数据资源，每年开展一次，监测面积 &gt; 1000m²的冰川及常年积雪的面积、分布现状和变化信息的监测，形成冰川及常年积雪遥感监测信息产品。 
</t>
  </si>
  <si>
    <t>自然资源卫星遥感即时监测监管服务平台</t>
  </si>
  <si>
    <t xml:space="preserve">以自然资源卫星遥感数据及时获取、快速处理、卫星遥感监测和综合业务监管为轴线，通过卫星遥感即时变化监测、即时监测图斑快速提取、季度全覆盖图斑精准提取，实现监测成果云推送和服务发布等，建立自然资源卫星遥感即时监测监管服务平台，完善自然资源调查监测与监管技术体系和管理机制，真正落实“天上看、地上查、网上管”，及时掌握自然资源现状及变化，有效促进土地执法督察和自然资源集约节约利用，服务经济和社会发展。
</t>
  </si>
  <si>
    <t>自然资源高频次卫星遥感监测----光伏用地遥感监测产品</t>
  </si>
  <si>
    <t>基于高频次卫星遥感影像，利用自动提取技术，深度学习地物特征，针对光伏用地，构建样本知识库，实现光伏用地的自动提取，形成了光伏用地专题监测产品。
光伏用地提取主要包括影像筛选、光伏用地图斑自动提取、图斑后处理等步骤。
根据光伏电站特点以及为了避免提取过多无效图斑，基于2米级分辨率卫星影像，针对全国/省/市/县1季度开展1次的光伏变化提取，提取面积超过400平方米（≥100个像素）的光伏图斑，主要提取光伏用地位置、分布、面积和变化等信息。</t>
  </si>
  <si>
    <t>自然资源高频次卫星遥感监测----非农非粮化监测产品</t>
  </si>
  <si>
    <t>以全要素变化季度监测为基础，在自然资源部现有1年2次监测的工作机制下，针对耕地非农化、非粮化较严重的县区，提供更高频次、更全监测要素的非农非粮化动态监测。同时结合耕地种植属性监测，获取种植非粮化作物分布信息，辅助耕地非粮化监测。
非农化监测是基于遥感影像提取的耕地范围内新增的建(构)筑物、线形地物、推填土、光伏用地等变化的位置、分布与面积等信息。可提供非农化监测图斑产品、影像产品及专题图件产品。
非粮化监测是基于遥感影像提取的占用耕地挖湖造景、建设绿色通道、绿化造林、种植草皮等用地的位置、分布与面积等信息。可提供非粮化化监测图斑产品、影像产品及专题图件产品。</t>
  </si>
  <si>
    <t>银杏智图SaaS平台</t>
  </si>
  <si>
    <t>客流轨迹、商业数据与地图可视化结合，为商业地产、连锁零售品牌、酒店等行业客户量身打造的数智客研SaaS平台，为其提供在新店选址、竞品分析、营销决策等业务场景下的数据支撑。</t>
  </si>
  <si>
    <t>全景云开SaaS系统（高阶版）</t>
  </si>
  <si>
    <t>【全景云开SaaS系统（高阶版）】是面向公安战线多警种、省市区县各级的“警务大数据应用SaaS服务产品”。系统利用大数据前沿技术，通过特征工程、知识图谱、机器学习等技术，帮助公安机关丰富和串联案件线索，提供自主建模、地理围栏、重点布控等能力，实现线索研判的自动化、智能化、合成化，赋能公安战线，助力提升社会治安防控体系效能和社会治理水平。</t>
  </si>
  <si>
    <t>全景云开SaaS系统</t>
  </si>
  <si>
    <t>【全景云开SaaS系统】是面向公安战线多警种、省市区县各级的“警务大数据应用SaaS服务产品”。系统利用大数据前沿技术，通过特征工程、知识图谱、机器学习等技术，帮助公安机关丰富和串联案件线索，实现线索研判的自动化、智能化、合成化，赋能公安战线，助力提升社会治安防控体系效能和社会治理水平。</t>
  </si>
  <si>
    <t>海南银杏分</t>
  </si>
  <si>
    <t>海南银杏分是对个人信用状况进行综合评估的产品。通过整合线下线上消费数据与海南地区公积金缴纳数据，从身份信息、资产状况、信用历史、消费行为、公积金缴纳行为等多个维度衍生出用户全方面的信用评分。</t>
  </si>
  <si>
    <t>二三要素多元核验</t>
  </si>
  <si>
    <t xml:space="preserve">核验各类二三要素是否一致
</t>
  </si>
  <si>
    <t>手机号码在网状态查询</t>
  </si>
  <si>
    <t xml:space="preserve">查询手机号在网状态
</t>
  </si>
  <si>
    <t>手机号入网时长核验</t>
  </si>
  <si>
    <t xml:space="preserve">查询手机号的入网时长
</t>
  </si>
  <si>
    <t>二次放号核验</t>
  </si>
  <si>
    <t xml:space="preserve">核验手机号是否属于二次放号
</t>
  </si>
  <si>
    <t>是否实名核验</t>
  </si>
  <si>
    <t xml:space="preserve">核验是否已实名
</t>
  </si>
  <si>
    <t>海南公信分</t>
  </si>
  <si>
    <t>征信_一手房合同房屋成交总价</t>
  </si>
  <si>
    <t>征信_人行月报</t>
  </si>
  <si>
    <t>桌面GIS软件平台SuperMap iDesktop</t>
  </si>
  <si>
    <t>SuperMap iDesktop是一款企业级插件式桌面GIS软件平台，可以高效的进行各种GIS数据处理、分析、二三维制图及发布等操作。基于它可以快速搭建自己的桌面GIS应用平台。SuperMap iDesktop是通过 SuperMap iObjects .NET、桌面核心库和.NET Framework 4.0构建的插件式GIS应用，能够满足用户的不同需求。</t>
  </si>
  <si>
    <t>GIS运维管理软件平台iManager</t>
  </si>
  <si>
    <t xml:space="preserve">SuperMap iManager是全面的GIS运维管理软件平台，可用于GIS应用服务管理、GIS基础设施管理、GIS大数据管理三大应用场景；提供基于Docker/Kubernetes技术的云原生GIS解决方案，可快速部署SuperMap GIS数据科学、大数据、AI GIS、空间区块链环境与三维 GIS 系统等，避免复杂的环境搭建。
</t>
  </si>
  <si>
    <t>征信_海南省税务局法人欠税信息</t>
  </si>
  <si>
    <t>海南省税务局法人欠税信息</t>
  </si>
  <si>
    <t>征信_二手房合同房屋信息</t>
  </si>
  <si>
    <t>二手房合同房屋信息</t>
  </si>
  <si>
    <t>征信_不动产证书信息</t>
  </si>
  <si>
    <t>不动产证书信息</t>
  </si>
  <si>
    <t>征信_海南省税务局企业减免税信息</t>
  </si>
  <si>
    <t>海南省税务局企业减免税信息</t>
  </si>
  <si>
    <t>征信_纳税人定税清册信息</t>
  </si>
  <si>
    <t>纳税人定税清册信息</t>
  </si>
  <si>
    <t>云数据平台</t>
  </si>
  <si>
    <t>一站式多云大数据管理平台，基于流批一体、湖仓一体、数智一体的现代数智架构设计，支持公有云、私有云和混合云部署，能够对各类结构化、半结构化及非结构化数据进行处理。</t>
  </si>
  <si>
    <t>数据智能引擎</t>
  </si>
  <si>
    <t>企业提供一站式大数据基础设施管理平台，支持大数据组件、数据湖组件、分析型组件和AI组件的深度整合与优化，显著提升大数据底座的稳定性和性能。</t>
  </si>
  <si>
    <t>数据科学平台</t>
  </si>
  <si>
    <t>面向开发者和企业的一站式AI数据科学平台，提供交互式和可视化建模服务，算法模型全生命周期管理</t>
  </si>
  <si>
    <t>针对科技型企业的不同发展阶段，建立多维度的指标模型，基于企业创新能力，以及科技企业发展潜力评价，为企业提供融资增信服务。</t>
  </si>
  <si>
    <t>资金支付</t>
  </si>
  <si>
    <t>广东亿迅科技有限公司</t>
  </si>
  <si>
    <t xml:space="preserve">通过统一支付接口及线上结算处理规则，实现资金结算业务全流程线上审批和电子结算。业务流程包括日常支付流程，支付失败处理，银行退票处理，线下支付流程；基本功能包括付款待办提醒，催单，止付启付等。
</t>
  </si>
  <si>
    <t>应收账款管理</t>
  </si>
  <si>
    <t xml:space="preserve">通过信息化手段建立项目列收、回款销账、派单催缴、法律保全等可视化自动监控流程，构建欠费预警、派单、追缴、考核等全流程数字化管理机制，实现欠费清收闭环，加快营收资金回笼。
</t>
  </si>
  <si>
    <t>风险管理</t>
  </si>
  <si>
    <t xml:space="preserve">根据大数据或者实践，分析、提炼出指标及其合理阈值，并在司库系统支付过程中，及时校验风险，提示用户或者终止支付流程；比如红名单、疑似重复支付、敏感支付检测等。
</t>
  </si>
  <si>
    <t>票据服务</t>
  </si>
  <si>
    <t>票据服务提供业务操作和票据池统一管理的功能，并通过与前端业务系统、银行以及票交所的互联，实现票据业务全线上流转、交易风险预警和业务统筹管理。减少操作层工作量，支撑管理层决策，规避票据交易风险，为企业信誉保驾护航。</t>
  </si>
  <si>
    <t>中国电信司库管理平台</t>
  </si>
  <si>
    <t xml:space="preserve">司库管理平台“天翼云”作为底层架构，自主研发，具有中国电信一站式上云用云专业运营服务能力，打造账户管理和监控、资金集中管理、资金预算管理、资金结算、票据管理、融资管理、授信担保管理、应收账款清收、供应链金融管理能力。对内优化资金审批、资金支付、资金对账、资金预算、资金监管；封装统一账户管理、统一资金支付、统一资金预算、统一风险管理、统一资金数据等服务能力，同时一点承接一站式服务处理，对内贯通和集成跨域系统、对外互联金融机构和监管部门，为金融资源运作、安全监控、信息共享及战略决策提供系统支撑，建立资金业务标准化内控机制。
</t>
  </si>
  <si>
    <t>资金稽核</t>
  </si>
  <si>
    <t xml:space="preserve">通过接口将报账核算系统中的财务账拉取到对账平台，并通过银企直联的通道，将银行的交易流水记录同步到对账模块中，借助一系列银企对账规则的制定，实现银企的自动对账、余额调节表的线上化处理。
</t>
  </si>
  <si>
    <t>账户管理</t>
  </si>
  <si>
    <t xml:space="preserve">建立统一账户管理系统，实现账户开/变/销全流程线上管理，通过系统功能辅助和严格的审批流程，强化了合作银行的准入规则及账户开/销的管控力度。
</t>
  </si>
  <si>
    <t>决策分析</t>
  </si>
  <si>
    <t xml:space="preserve">采用大数据技术对繁杂的源端业务数据进行加工、处理、分析，并以图表等形式呈现，直观展示某阶段企业的整体运营情况，为公司制定业务目标提供有效的战略参考和决策依据。
</t>
  </si>
  <si>
    <t>金融服务</t>
  </si>
  <si>
    <t xml:space="preserve">通过预算额度对授信和融资业务金额的校验，实现全集团债务融资总额刚性管控。
融资和担保所有业务办理实现线上化审批流程，实现授信、合同、业务的逐级关联和管控，达到全流程闭环管理。
</t>
  </si>
  <si>
    <t>资金池</t>
  </si>
  <si>
    <t xml:space="preserve">资金池包括上划下拨和委贷资金池业务，该两项业务均是由银行或财务公司根据企业已办理的账户关系自动完成资金流转，司库平台主要是实现委贷预算、多级委贷资金池管理，向财司输送委贷资金池账户关系以及抽取相关交易明细并按规则转换成凭证分录的快捷记账功能。
</t>
  </si>
  <si>
    <t>资金预算</t>
  </si>
  <si>
    <t xml:space="preserve">强化资金预算的总额管理与刚性管控，提升资金与业务的耦合度，年、月、日资金预算动态管控，真正做到“无预算不列支，有预算不超支”。同时构建资金预算和成本预算的关联、资金和往来之间的关联、资金和票据之间的关联，用资金预算指标归集和收拢存款管理模块、票据模块之间的预算需求以及支付预测。
</t>
  </si>
  <si>
    <t>永中低代码平台</t>
  </si>
  <si>
    <t>永中软件股份有限公司</t>
  </si>
  <si>
    <t>永中低代码平台,基于永中软件自研的流、版、签等技术，以模块化、可视化的方式为用户快速搭建各类业务应用提供智慧支撑，解锁业务迭代优化新路径，加速政企数字化转型。</t>
  </si>
  <si>
    <t>永中FT文档平台</t>
  </si>
  <si>
    <t xml:space="preserve">产品功能：
文档能力聚合平台（平台能力）
覆盖工作场景中的高频文档处理能力，包含文件在线预览、文件格式转换、文档能力处理、文档在线编辑、文件统一管理五大文档能力，助力企业数字化升级。
企业 PaaS 管理平台（平台管理）
支持多租户、多应用、多角色的管理模式，同时提供了开箱即用的管理功能，包括租户管理、应用管理、服务管理角色管理等功能，保障企业数字资产的安全合规。
统一网关调度平台（平台网关）
通过平台网关提供统一接入标准，同时基于文档处理场景，API网关对业务系统间的接口进行组合封装，为异构系统提供文档轻量级服务。
</t>
  </si>
  <si>
    <t>YD住房金融大数据服务平台</t>
  </si>
  <si>
    <t>华信永道（北京）科技股份有限公司</t>
  </si>
  <si>
    <t xml:space="preserve">本产品是一套可以利用房产金融（住房公积金）对象信息系统数据库的有关数据指标进行实时分析，并支持在手机、电视大屏、电脑等多种终端上灵活展示分析图表、分析结果的数据可视化软件产品。
</t>
  </si>
  <si>
    <t>亚信科技边缘AI产品</t>
  </si>
  <si>
    <t>亚信科技（中国）有限公司</t>
  </si>
  <si>
    <t>面向全行业边缘智能场景的软硬一体化产品，将亚信科技丰富强大的AI能力，以轻量化的方式部署到边缘，拥有多种规格的产品形态，满足用户各种业务场景的使用需求，可赋能安防、能源、通信等多行业，服务社会，改善民生。</t>
  </si>
  <si>
    <t>加密脱敏</t>
  </si>
  <si>
    <t>亚信科技通用人工智能平台</t>
  </si>
  <si>
    <t>亚信科技通用人工智能平台是亚信科技全力打造的面向5G的人工智能产品，是提供通用人工智能服务支撑企业智慧中台搭建，支持数据科学家针对业务需求利用AI能力挖掘数据资产价值，为全业务域的数据驱动型应用提供认知模型实现注智服务，助力企业完成智能化转型的使能平台。平台集成了端到端开发支撑工具和预训练模型，提供涵盖数据处理、模型构建、模型部署、模型运营、支撑与服务等人工智能应用开发所需要的可视化全流程、各环节的高效技术支撑。</t>
  </si>
  <si>
    <t>敏感数据识别</t>
  </si>
  <si>
    <t>通过敏感数据自劢识别，主劢収现全网未加密存储的机组设备、运行数据等敏感数据，収现潜在的数据安全隐患。</t>
  </si>
  <si>
    <t>AISWare AIOps 全域智能运维平台</t>
  </si>
  <si>
    <t>基于多种类型运维数据，调用人工智能平台的AI能力，围绕故障发现、诊断、处置、预 防以及决策支持、资源优化等共性运维场景和需求建设智能运维学件能力，以API等方式与现有运维系统集成，实现智能运维需求的快速落地。</t>
  </si>
  <si>
    <t>AISWare AIRPA机器人流程自动化平台</t>
  </si>
  <si>
    <t>AIRPA为企业提供超级自动化解决方案，解决企业流程可视化还原、流程自动执行、数据智能感知、敏态业务快速构建、业务流程管理等问题，激发企业业务内生活力，助力企业超级自动化转型。</t>
  </si>
  <si>
    <t>雄安新区容东道路车型分析</t>
  </si>
  <si>
    <t>雄安新区容东片区道路机动车车辆类型、品牌等外观信息</t>
  </si>
  <si>
    <t>雄安新区容东车路协同路侧消息广播服务</t>
  </si>
  <si>
    <t>雄安新区容东道路交通参与者流量</t>
  </si>
  <si>
    <t>雄安新区容东片区具体路段的机动车、非机动车、行人数量统计</t>
  </si>
  <si>
    <t>雄安新区容东道路交通状态</t>
  </si>
  <si>
    <t>雄安新区容东片区道路各行驶方向流量统计及平均行驶速度等行驶特征统计</t>
  </si>
  <si>
    <t>达梦数据库管理系统 DM8</t>
  </si>
  <si>
    <t>武汉达梦数据库股份有限公司</t>
  </si>
  <si>
    <t>目前业内伸缩性最好、功能最齐全的数据库产品之一，达梦数据库管理系统DM8面向企业关键任务应用及数据分布环境，支持各种国际和国内相关标准，具有高性能、高可靠性和易用性，支持多库、库之间相对独立性，支持多CPU，支持TB级以上的数据和大并发量用户并发处理、支持集群、可支撑中、大型企业和政府部门应用。为关键任务的应用程序（如大业务量的在线事务处理（OLTP)环境、查询密集的数据仓库和要求苛刻的互联网应用程序）提供了高效、可靠、安全的数据管理。可满足企业联机事务处理、决策分析或数据仓库等应用需求。</t>
  </si>
  <si>
    <t>达梦数据交换平台软件 DMETL</t>
  </si>
  <si>
    <t>达梦数据交换平台(简称DMETL)是在总结了众多 大数据项目 经验和需求并结合最新大数据发展趋势和技术的基础上，自主研发的通用的大数据处理与集成平台。
DMETL创新地将传统的ETL工具Q (Extract、Transform、Loading)与分布式大数据处理平台相结合，实现了对数据同步、数据处理以及数据共享交换的一站式支持，大幅度降低了用户使用各种hadoop以及flink进行大数据整合处理的技术门槛，是构建数据同步、数据交换、数据仓库以及数据中心等数据集成类应用的理想平台。</t>
  </si>
  <si>
    <t>达梦数据实时同步管理平台 DMHS</t>
  </si>
  <si>
    <t>达梦数据实时同步软件[简称：DMHS]V4.0
达梦数据实时同步软件（DMHS）是新一代的异构数据库实时同步复制系统。该产品通过数据库日志变化来捕获增量数据变化，有效降低对业务系统带来的性能影响；目标数据库支持读写，有效解决传统备机系统仅作为后备而无法对外提供数据服务的问题。DMHS基于成熟的关系数据模型和标准接口，支持多种源端数据库（如Oracle、DB2、SqlServer、mysql、pg、达梦等），支持强大而灵活的复制拓扑结构，可广泛应用于柔性替换、容灾备份、负载均衡、数据移植、滚动升级、订阅分发、多业务中心等业务领域。每套产品默认支持2节点。</t>
  </si>
  <si>
    <t>达梦数据守护集群软件 V8</t>
  </si>
  <si>
    <t>DM Data Watch数据守护是一种集成化的高可靠性解决方案，同时满足用户对数据安全性和高可用性的要求。解决由于硬件敀障、自然灾害等原因导致的数据库服务长时间中断问题，满足用户不间断提供数据库服务的要求。</t>
  </si>
  <si>
    <t>永中文档在线预览软件</t>
  </si>
  <si>
    <t xml:space="preserve">永中DCS文档在线预览软件是永中Office针对政企单位提供的文件预览与文件转换服务，采用自主可控核心技术，把文档原样输出为HTML、图片等，即点即得，无需下载，保护文档隐私，快速、高效、轻松实现文档在线安全阅读。
可同时供多个业务系统进行对接和集成，赋能业务系统实现 Office文档、PDF、OFD等80多种文档格式文件的在线预览与批量格式转换。
</t>
  </si>
  <si>
    <t>永中Web office软件</t>
  </si>
  <si>
    <t xml:space="preserve">永中WebOffice是一款运行于浏览器端的Office，实现文档的在线编辑、多人实时协作、留痕批注及修订等功能内容实时保存于云端，支持本地下载，无需担心文档数据的损坏和丢失。
支持私有化部署，支持二次开发，通过API接口与OA、邮箱、网盘、ERP、CRM以及其它各种业务系统无缝结合支持多种终端设备，轻松实现无插件化的在线办公。
</t>
  </si>
  <si>
    <t>AISWare Data Infrastructure数据基础设施平台</t>
  </si>
  <si>
    <t xml:space="preserve">        亚信AISWare Data Infrastructure数据基础设施平台基于开源的技术生态体系，为客户提供具备湖仓一体、储算分离、云边协同能力的通用型云原生大数据技术底座。
        亚信AISWare Data Infrastructure数据基础设施平台采用标准化组件化架构体系，产品可以根据客户需求及业务场景，选取不同的处理及计算等可插拔式组件进行快速的部署安装，帮助客户快速实现不同数据分析复杂场景。
</t>
  </si>
  <si>
    <t>AISWare DataOS数据中台操作系统</t>
  </si>
  <si>
    <t xml:space="preserve">涵盖采集、加工、使用、下线、优化、安全、运营、评估等数据资产全生命周期管理能力，为企业提供专业化的数据资产管理能力，构建企业数字资产库、重塑数据化运营和决策流程、形成企业的“数据资产“管理体系与标准。
</t>
  </si>
  <si>
    <t>AISWare Data Discovery 数据探索分析产品</t>
  </si>
  <si>
    <t xml:space="preserve">数据探索分析产品提供业务术语化的数据准备，实现拖拽化、所见即所得的分析设计体验，帮助操作者快速构建多终端适配、多屏协作的应用，使业务人员更好的参与到挖掘数据价值中，实现多种业务场景。
</t>
  </si>
  <si>
    <t>AISWare MPC 隐私计算平台</t>
  </si>
  <si>
    <t xml:space="preserve">以多方安全计算（MPC）、联邦学习（FL）、区块链（BC）等技术为基础的平台，平台支持隐私计算的多个合作方在原始数据不出本地的前提下进行隐匿查询、安全求交、多方计算、联合建模等数据开放合作。
</t>
  </si>
  <si>
    <t>AISWare Knowledge Graph 知识图谱产品</t>
  </si>
  <si>
    <t xml:space="preserve">知识图谱产品AISWare Knowledge Graph是知识管理、计算与图谱构建平台，提供流水线式的知识创建流程，科学的图谱数据管理体系，搭配机器学习和图数据挖掘算法引擎，以及图谱渲染与可视化展现方案，帮助用户从0到1快速构建和管理知识图谱。
</t>
  </si>
  <si>
    <t>数据共享交换平台是遵循国家政务信息资源交换体系标准建设的公共基础性技术支撑平台，实现各异构应用系统间数据的快速接入和交换共享，屏蔽各部门间系统、数据、技术标准差异性和复杂性，实现跨部门、跨层级、跨地域的政务信息共享和业务协同，从而打破信息孤岛，提高办事效率，让公众办事更加便捷。</t>
  </si>
  <si>
    <t>数据聚合服务</t>
  </si>
  <si>
    <t>数据聚合服务为客户提供专业高效、安全可靠的数据服务接口生成平台，解耦数据服务能力的复杂度，赋能各行业数字化快速服务。适配主流关系型数据库、非关系型数据库，实现服务接口的快速生成。</t>
  </si>
  <si>
    <t>数据质量围绕数据的全生命周期管理，从数据的准确性、一致性、完整性、唯一性、及时性、有效性等几个方面进行数据质量检测，支持基于PDCA方法形成的包含质检方案制定、质检任务执行、质量问题跟踪、质量情况评估等功能的数据治理策略</t>
  </si>
  <si>
    <t>电子证照管理系统</t>
  </si>
  <si>
    <t>按照国家电子证照相关标准规范，建设电子证照管理系统,推动电子证照跨区域、跨层级共享互认与业务协同。为企业和老百姓实现网上办事的“一号申请”，减少企业和老百姓办事材料的重复提交，方便部门工作人员网上业务审批。</t>
  </si>
  <si>
    <t>元数据管理是业务和技术互通的桥梁，贯穿数据采集、加工、稽核、服务全过程，实现数据全生命周期的描述。元数据管理系统遵循CWM标准对元模型实现统一管理，从技术、业务、管理几个维度实现元数据的统一管理，具备多种类型元数据的采集能力，支持元数据版本管理和快速检索，具有强大的数据溯源和血缘分析能力。</t>
  </si>
  <si>
    <t>提供对内和对外标准数据应用支撑服务，支持从标准制定、审批、发布、执行、变更、检测和废止的全生命周期进行统一管理，全面管控数据中心的标准化建设，实现标准的全面持续管理，从而维持数据的一致性，确保数据的正确性及质量，提升数据质量。</t>
  </si>
  <si>
    <t>数据模型</t>
  </si>
  <si>
    <t>数据模型提供支持从主题域设计-概念模型-逻辑模型-物理模型过程的演变和转化;确保数据中心逻辑模型、物理模型统一建立和版本管理；支持多种数据源的模型物化和模型落地检测。</t>
  </si>
  <si>
    <t>数据批处理计算服务</t>
  </si>
  <si>
    <t>基于业界最前沿的数据分析框架Flink研发的计算服务，具有多源数据输入、输出能力、多任务并行计算能力，支撑辅助统计图（柱状图、饼状图）等完成十万到百万的数据分析计算工作，可用于各类需要进行数据分析计算工作的应用场景。</t>
  </si>
  <si>
    <t>FUXI盾 摩方安全</t>
  </si>
  <si>
    <t xml:space="preserve">广州芳禾数据有限公司  </t>
  </si>
  <si>
    <t>基于先进密码学的数据安全与隐私计算平台</t>
  </si>
  <si>
    <t>多方安全计算服务模块</t>
  </si>
  <si>
    <t>平台支持多方安全计算中算法模型的自定义编辑和管理。在编辑模型的算法逻辑过程中可导入特定数据集，将数据集中的隐私数据充当算法逻辑中的变量参数，在界面中通过简易的方式便可生成隐私数据的自定义处理分析逻辑。生成算法模型后可查看该模型关联的任务相关状态。</t>
  </si>
  <si>
    <t>采集汇聚</t>
  </si>
  <si>
    <t>数据集成平台是为运营、产品和决策等提供一站式、可视化、自动化数据集成服务，提供可靠、安全、敏捷的全场景异构数据集成能力。基于可视化拖拉拽，快速完成多元异构数据源间的流程开发配置，通过去中心化、在线横向扩展、日志监听等方式，实现多种异构数据源（mysql、oracle、dm、SQLServer、postgre、瀚高、人大金仓、hive、kafka、ftp、sftp等）间高效稳定的数据实时、离线采集和融合处理能力，保障海量数据的采集、处理性能，平台具有良好的通用性、灵活性、可操作性和可扩展性。</t>
  </si>
  <si>
    <t>区块链数据安全管理平台</t>
  </si>
  <si>
    <t>江苏安凰领御科技有限公司</t>
  </si>
  <si>
    <t xml:space="preserve">依托企业云基础设施建设基础，充分发挥区块链具备分布式、不可篡改、非对称加密、可追溯等特性。满足数字政府或企业对于政务或企业数据流通安全性和可信性的需求，通过共识机制构建一个多方参与的信任网络，进一步实现区块链与业务的深度融合，优化业务协同。 
</t>
  </si>
  <si>
    <t>联通数科边缘智能分析设备</t>
  </si>
  <si>
    <t>联通数字科技有限公司</t>
  </si>
  <si>
    <t>联通数科边缘智能分析设备是基于联通数科AI中心原创视觉分析算法技术开发的智能视频分析设备，提供人、物、环境、事件等相关的智能视频分析及应用。可适用于社区、乡村、校园、工厂、园区、公路、工地等场景</t>
  </si>
  <si>
    <t>联通数科智能语音外呼产品</t>
  </si>
  <si>
    <t>联通数科智能语音外呼产品适配通知、回访、问卷等业务，自动发起电话呼叫任务，实现自然语音对话，记录对话内容并进行分析统计</t>
  </si>
  <si>
    <t>联通数科智慧工厂AI应用平台</t>
  </si>
  <si>
    <t>针对工业互联网行业客户的具体需求场景，提供智能分析平台和各类AI算法应用，完成数据接入、智能分析、告警推送、统计分析、结果展示等。可接入人脸识别、人群聚集、滞留检测、吸烟检测、打电话检测、玩手机检测、离岗检测、睡岗检测、攀爬检测、越界检测、人车分流、烟火检测、物品偷盗、跌倒检测、违停检测、消防通道占用、仪表读数、生猪计数、鸡蛋计数、麻袋计数、安全帽检测、反光衣检测、口罩检测、人流统计、车流统计等自研算法模型。</t>
  </si>
  <si>
    <t>联通数科智能语音质检产品</t>
  </si>
  <si>
    <t xml:space="preserve">对呼叫中心全量通话进行自动质检和分析，持续提升服务质量，将非结构的话务数据结构化，挖掘数据价值
</t>
  </si>
  <si>
    <t>联通数科智慧园区（社区）AI应用平台</t>
  </si>
  <si>
    <t>针对园区、智慧城市行业客户的具体需求场景，提供智能分析平台和各类AI算法应用，完成数据接入、智能分析、告警推送、统计分析、结果展示等。可接入人脸识别、人群聚集、滞留检测、吸烟检测、打电话检测、玩手机检测、离岗检测、睡岗检测、攀爬检测、越界检测、人车分流、烟火检测、物品偷盗、跌倒检测、违停检测、消防通道占用、渣土车检测、占道经营、明厨亮灶、垃圾堆放、安全帽检测、反光衣检测、口罩检测、人流统计、车流统计等自研算法模型</t>
  </si>
  <si>
    <t>元典Yodex纠纷案件管理系统</t>
  </si>
  <si>
    <t>北京华宇元典信息服务有限公司</t>
  </si>
  <si>
    <t>元典Yodex是华宇元典创新研发的以司法大数据及人工智能中台为基石，赋能纠纷管理、案件管理、卷宗管理、外聘律师管理、自定义统计分析等具体业务场景，最终实现争议解决全栈式法律业务支撑及知识服务智能推送一体化的智慧法律争议管理平台。 
元典Yodex通过让知识服务和法律智能渗透于企业多业态、多层级业务的全过程，从而推动企业提高案件与项目管理效率，提升纠纷案件响应能力与争议解决质效，推动企业法务部实现「事前防范风险，事后降低影响」的战略角色转变，助力企业法律事务信息化、数字化建设。</t>
  </si>
  <si>
    <t>元典数智合规管理系统</t>
  </si>
  <si>
    <t>华宇元典基于数据和AI驱动的解决方案及产品深度聚焦国央企及大型民营企业的风险管理和合规管理场景，推出了元规数智合规管理系统。该解决方案以企业合规义务作为主线，将原本分散的义务来源（外法、内规）、违反的后果及风险（风险舆情、行政处罚、监管案例、裁判案例）在数据上关联打通，构建合规义务图谱。基于该图谱进行多维度的合规管理落地，满足企业合规的全局性要求。</t>
  </si>
  <si>
    <t>易企签-电子合同签署</t>
  </si>
  <si>
    <t>四川易企签科技有限公司</t>
  </si>
  <si>
    <t>易企签作为可信第三方专注于面向互联网和移动网络环境下电子政务和电子商务等活动参与各方提供电子签署服务和系统，以独有的自主发明专利技术和牵头制定的国家标准规范为支撑，综合集成可信的身份认证、合法的数字证书、可靠的电子签名、权威性的时间戳、完整的电子证据、安全的数据存储、多样的身份认证等手段，实现电子签署应用互联网线上和日常生活线下有机结合，提供一套完整的互联网电子文档生成、签署、传递、接收、打印、验证、保全、存证、公证、提取、鉴定、举证等全流程服务，打造具有新技术、新模式、新业态的“互联网+”电子签署创新服务，为电子政务、电子商务发展提供有力的支撑服务，为信息化在电子签署领域的开展提供和谐可信的应用环境，为政府机构、企事业单位、个人以及其他主体提供电子文件可靠、便捷、安全的签署和存证服务，让用户可以随时随地处理合同、协议、文书、公函等文件盖章和签署活动。</t>
  </si>
  <si>
    <t>海南遥感应用服务平台</t>
  </si>
  <si>
    <t>海南星通慧众信息技术有限公司</t>
  </si>
  <si>
    <t>海南遥感应用服务平台提供视图服务（S）、数方服务（D）、类语言服务（I）、知识决策服务（KW）、遥感专题系统构建平台（WebGIAS）和移动终端服务（APP）等主要服务，为不同用户对象和应用方向提供定制化开发。</t>
  </si>
  <si>
    <t>智能态势分析系统</t>
  </si>
  <si>
    <t>北京华宇信息技术有限公司</t>
  </si>
  <si>
    <t>智能态势分析系统基于审判流程、司法统计和质效评估体系，覆盖概况、案由、诉前、立案、审理等全方位业务，辅助决策，发现问题，辅助定位问题。</t>
  </si>
  <si>
    <t>互联网庭审系统_运营高级版</t>
  </si>
  <si>
    <t>华宇互联网庭审解决方案，秉承“突破庭审业务的空间限制”理念，依托云视频会议技术，为法官、书记员和当事人等提供远程视频辅助支持，实现法官、当事人以及辩护律师等多方参与人在不同地点参与诉讼过程，实现网上调解、网上庭审、证据交换与质证、网上宣判等功能要求，同时详实地记录庭审全过程。</t>
  </si>
  <si>
    <t>基于大数据的海南省营商环境建设情况分析</t>
  </si>
  <si>
    <t>海南省南海大数据应用研究院</t>
  </si>
  <si>
    <t>为进一步分析海南省近年来营商环境建设成效及岛内外企业、民众反映存在的问题，本报告基于大数据分析技术，通过对国内主要新闻媒体、论坛、微博、博客等渠道中与海南营商环境话题直接相关的舆情数据以及企业工商注册数据、裁判文书数据进行分析</t>
  </si>
  <si>
    <t>ArteryBase数据库管理系统</t>
  </si>
  <si>
    <t>ArteryBase 是华宇自主研发的企业级高性能数据库产品，功能丰富、性能优异、使用便利，全面支持信创平台，可广泛用于各个行业的软件建设场景。</t>
  </si>
  <si>
    <t>智慧审委会</t>
  </si>
  <si>
    <t>法院在审判管理中对需要集体讨论决策的案件或者日常工作中需要审委会研究讨论的问题进行管理，主要为各级法院提供审委会开会支撑。</t>
  </si>
  <si>
    <t>园林遥感调查与测试项目</t>
  </si>
  <si>
    <t>海南撰云空间信息技术有限公司</t>
  </si>
  <si>
    <t>根据最新的数据模板要求进行数据归类并进行指标测算，技术成果质量按项目各项设计和现场对接等要求标准执行。</t>
  </si>
  <si>
    <t>堆体体积测量成果报告</t>
  </si>
  <si>
    <t>根据数据处理计算、分析和成果输出，测算出每个堆体的实际体积。</t>
  </si>
  <si>
    <t>放线验线二次验线成果报告</t>
  </si>
  <si>
    <t>签署《建设工程放线验查合格单》后，领取开工单，方可施工。</t>
  </si>
  <si>
    <t>沉降观测成果报告</t>
  </si>
  <si>
    <t>地下水位发生变化，影响到周围的地势地物，须对地表及构筑物进行沉降观测，为施工的安全提供参考依据。</t>
  </si>
  <si>
    <t>营商便民导图产品</t>
  </si>
  <si>
    <t>鼎蓝惠民信息技术（海南）有限公司</t>
  </si>
  <si>
    <t>营商便民导图产品是政务服务线上平台的拓展系统与服务，又是实体大厅（全省各级各类政务服务大厅和部门分厅）的服务延伸与应用，也是数字政府有关“政务应用类平台建设”的重点工程之一。通过精准地办事网点查询以及就近网点推荐、场景化办事指南等多项便民功能服务，让办事群众及企业在政务服务领域获得更精准的服务和更优质的体验，实现政务服务的标准化规范化便利化及行政权力的透明运行，提升公共服务的供给效率和质量，提高政府服务整体效能。</t>
  </si>
  <si>
    <t>小舟物联网开放平台 - 智慧物联数据服务</t>
  </si>
  <si>
    <t>小舟(海南)智慧水务科技有限公司</t>
  </si>
  <si>
    <t>鉴于互联网在未来的十年内将大幅度地增长
- 应该如何抓住重点使其与连接的万物互联（IoE）世界中的机遇相匹配？
- 考虑到互联网已经对我的企业有所影响，那么当新的连接物体快速增长时将会发生什么？
- 万物互联对我们的企业和政府机构带来什么潜在的利益和风险？
- 企业应该如何围绕信息和流程构建起来？
- 管理，监控和责任将会在万物互联世界发生什么样的变化？
借此，小舟在万物互联的时代，也推出了新产品--XiaoZhou Open。</t>
  </si>
  <si>
    <t>房产测量成果报告</t>
  </si>
  <si>
    <t>按照委托时限及要求，组织专业测绘人员对委托工程进展施测，并出具对应的测量成果报告。</t>
  </si>
  <si>
    <t>竣工测量成果报告</t>
  </si>
  <si>
    <t>根据委托要求，对项目进行竣工规划验收，并出具相应的验收文件。</t>
  </si>
  <si>
    <t>地质风险调查成果报告</t>
  </si>
  <si>
    <t>通过采集数据进行边坡坡面、岩层、岩体结构面裂隙等测定，获取相关数据，利用“极射赤平投影”技术方法初步判定其稳定性。</t>
  </si>
  <si>
    <t>隧洞变形监测成果报告</t>
  </si>
  <si>
    <t>对服务范围内不同土建施工标段交界处施工控制网（点）进行复测，对范围内工程轴线进行复测。</t>
  </si>
  <si>
    <t>地下管线测量成果报告</t>
  </si>
  <si>
    <t>对管线测量项目进行1:500地形测量、地下管线测量，为项目的设计提供基础数据。</t>
  </si>
  <si>
    <t>历史建筑建档成果报告</t>
  </si>
  <si>
    <t>历史建筑测绘建档工作的开展及新型测绘技术的应用，不仅可以直观地展示历史建筑的风貌，还可以展示出其背后蕴藏的文化，同时为历史建筑日后的维修、重建、追溯提供有力保障。</t>
  </si>
  <si>
    <t>大数据管理平台</t>
  </si>
  <si>
    <t>可为法院、检察院、政法委、监察委、司法行政、公安、政府、军队、水利等行业提供从数据采集到数据服务的全生命周期管理和数据挖掘分析支撑。</t>
  </si>
  <si>
    <t>文字识别引擎</t>
  </si>
  <si>
    <t>华宇文字识别引擎产品主要用于电子卷宗自动归目、立案信息回填、证据指引
电子卷宗智能阅览、档案归档核查、全案回填、信访件内容自动提取、日常办公、案卡信息自动填录、材料智能收转等。</t>
  </si>
  <si>
    <t>区块链平台</t>
  </si>
  <si>
    <t>区块链平台（简称：智链）可为法院、检察院、政法委、监察委、司法行政、公安、政府、军队、水利等行业提供在法律业务相关活动场景下的区块链可信服务。</t>
  </si>
  <si>
    <t>即时消息协作系统CoCall</t>
  </si>
  <si>
    <t>即时消息协作系统（即CoCall）是一款实时通信平台，致力于帮助全行业客户提高运作效率、降低沟通成本，是一种高度可管理、低成本、易部署的通信平台。</t>
  </si>
  <si>
    <t>互联网庭审系统_运营基础版</t>
  </si>
  <si>
    <t>便携式同步录音录像主机</t>
  </si>
  <si>
    <t>华宇便携式语音识别智能终端解决方案，面向业务专网不覆盖的各类办公、会议场景，依托于成熟的智能语音识别技术，为记录人员提供一体化的解决方案。如公检法纪委等外出提讯、巡回回审判等，无法接入内网或是涉密场景或是无网络的场景下便携式语义识别方便完成各种语音识别内容。</t>
  </si>
  <si>
    <t>保融通调解系统</t>
  </si>
  <si>
    <t>面向调解中心、纠纷当事人推出的纠纷多元化解平台，实现纠纷化解全流程线上处理，开创以“非诉调解+司法确认为主”的多元解纷新模式。</t>
  </si>
  <si>
    <t>柜式七氟丙烷</t>
  </si>
  <si>
    <t>深圳市泰和安科技有限公司</t>
  </si>
  <si>
    <t>柜式七氟丙烷灭火装置有40L\70L\90L\120L\150L 等容量，该装置独立成套、可移动，安装灵活方便、不需安装灭火剂输送管道，不需设置专用的储瓶间。设置在防护区内，以全淹没方式灭火，当火灾发生时，10s内向防护区喷射完灭火剂，灭火剂无管路损失，灭火速度快、效率高。该装置具有自动、手动、机械应急启动，三种启动方式。</t>
  </si>
  <si>
    <t>电子签章服务</t>
  </si>
  <si>
    <t>电子签章服务符合《GB/T38540-2020安全电子签章密码技术规范》和《国家政务服务平台统一电子印章技术要求》规范要求，已经通过国家密码局的认证和国产环境测试，获得商用密码产品认证证书。电子签章服务利用PKI、数字签名技术实现了传统的印章模式与数字签名技术完美结合，为电子政务、电子商务提供安全电子签章服务，保证电子文档的真实性、完整性、可靠性和不可抵赖性。电子印章操作简单、应用对接方便、扩展性强，从电子印章的制、发、管、用多个方面进行设计，可以全面满足政府机关和企事业单位电子签章需求。通过合法电子签章及绑定的数字证书，可以辨识电子文件签署者的身份和行为，解决了文件签署的认证和电子信息存储、传输的安全问题。</t>
  </si>
  <si>
    <t>长安签-电子合同签署服务</t>
  </si>
  <si>
    <t>长安签电子合同签署平台是由陕西CA负责设计、建设和运营的电子签署服务一体化系统管理平台。长安签通过互联网新技术融合传统书面签署签约应用，作为可信第三方专注于面向互联网和移动网络环境下电子政务和电子商务等活动参与各方提供电子签署服务和系统。</t>
  </si>
  <si>
    <t>浪潮英政计算机CE520F</t>
  </si>
  <si>
    <t>海南云鹏信息科技有限公司</t>
  </si>
  <si>
    <t xml:space="preserve">浪潮英政计算机CE520F是基于飞腾D2000处理器开发的一款国产高性能计算机，适用于党
政、金融、电信、能源等行业多元的应用场景，实现了处理器、芯片组、BIOS、内存、操作系统等关
键软件硬件的全面国产化，满足更复杂应用场景下对性能和安全可信的要求。 
 </t>
  </si>
  <si>
    <t>证件号与手机号核验</t>
  </si>
  <si>
    <t xml:space="preserve">核验手机号与证件号是否二要素一致
</t>
  </si>
  <si>
    <t>姓名与手机号核验</t>
  </si>
  <si>
    <t xml:space="preserve">核验手机号与姓名是否二要素一致
</t>
  </si>
  <si>
    <t>三要素日更核验</t>
  </si>
  <si>
    <t xml:space="preserve">核验姓名，证件号和手机号信息是否三要素一致
</t>
  </si>
  <si>
    <t>终端型号信息查询</t>
  </si>
  <si>
    <t xml:space="preserve">查询手机号码的终端型号信息
</t>
  </si>
  <si>
    <t>终端品牌信息查询</t>
  </si>
  <si>
    <t xml:space="preserve">查询手机号码的终端品牌信息
</t>
  </si>
  <si>
    <t>手机号码换机频次查询</t>
  </si>
  <si>
    <t xml:space="preserve">查询手机号码的换机频次
</t>
  </si>
  <si>
    <t>行业安全合规管理接口</t>
  </si>
  <si>
    <t>该产品提供类原始数据服务，供用户直接用于数据分析、业务系统对接等场景的数据支撑服务。</t>
  </si>
  <si>
    <t>文旅感知</t>
  </si>
  <si>
    <t>旅游类型查询, 游客交通方式查询, 游客画像查询, 游客驻留时长分布查询, 游客平均驻留时长查询, 整体客流量查询, 游客来源查询, 游客平均出游距离查询, 游客出游距离查询, 游客出游路径查询, 实时游客客流量查询, 实时服务游客画像查询, 游客热力图查询</t>
  </si>
  <si>
    <t>翼点触达</t>
  </si>
  <si>
    <t>基于平台短信发送查询，省级人口热力查询，地市级人口热力查询，区县级人口热力查询，小范围人口热力查询等字段的整合，结合大数据分析所衍生出的大数据产品</t>
  </si>
  <si>
    <t>法大大电子合同和电子签云服务平台</t>
  </si>
  <si>
    <t>海南青云助科技服务有限公司</t>
  </si>
  <si>
    <t>法大大是国内领先的电子合同和电子签云服务平台（Fadada Agreement &amp; Signature Cloud），致力为政府、企业和个人提供基于合法数字签名技术的电子合同和电子单据的在线协同签署及管理服务。企业的各种数字化业务系统、IT系统及产业互联网平台，可与法大大平台无缝集成，实现具体业务场景与电子签的全链路数字化闭环，进而促进业务发展、效率提升、安全保障和风险控制。法大大产品严格依据《电子签名法》设计，获得ISO27001及ISO27701等安全认证及保险公司承保。</t>
  </si>
  <si>
    <t>TeamLink高清视频会议系统</t>
  </si>
  <si>
    <t>苏州踪视通信息技术有限公司</t>
  </si>
  <si>
    <t xml:space="preserve">       TeamLink是一款高清云视频会议系统，它可以让您在任何时间，世界上的任何地方与您的团队及合作伙伴进行高效的沟通，从而满足企业及组织机构移动会议，多点办公，以及培训，讲座，交流等各种需求。
       该产品完全自主研发，拥有10余项国内外专利技术，具有高效编码、低延时，抗抖动、精准码流控制、快速自适应网络等特点，保证其在任何网络环境下，都可以提供稳定可靠，高质量的实时音视频和无与伦比的会议体验。
        TeamLink被广泛使用于各行各业，如政府、企业，教育、新媒体，医疗、金融服务等， 在全球近200个国家为1000多万注册用户提供服务。目前月活约110万，月使用时长达数亿分钟。
</t>
  </si>
  <si>
    <t>征信_纳税等级</t>
  </si>
  <si>
    <t>提供征信_纳税等级</t>
  </si>
  <si>
    <t>SSL证书</t>
  </si>
  <si>
    <t>SSL证书，也称服务器证书，是组成web服务器的SSL安全功能的唯一的数字标识。SSL证书部署在服务器端，具有服务器真实身份验证和数据传输加密功能，能够确保用户信息从客户端到服务器之间的传输安全性，防止数据被非法篡改和窃取，保护用户的隐私安全。</t>
  </si>
  <si>
    <t>中信_个人公积金信息服务</t>
  </si>
  <si>
    <t>提供个人公积金信息服务</t>
  </si>
  <si>
    <t>ScanA内容安全云监测软件</t>
  </si>
  <si>
    <t>北京知道创宇信息技术股份有限公司</t>
  </si>
  <si>
    <t>ScanA是互联网违规内容识别SaaS服务，通过将网站、公众号、微博等被监管目标批量加入到监测列表，采用爬虫和AI引擎，识别黄赌毒、涉政等违规风险,已为北京网信办、西安网安、河南扫黄打非等提供服务。</t>
  </si>
  <si>
    <t>智睿S110无人机智能基站</t>
  </si>
  <si>
    <t>海南中科云图智能科技有限公司</t>
  </si>
  <si>
    <t>“云巢-智睿-S110”是便携式无人机基站应用场景而开发的的新一代产品。支持多通道图传智能切换，可远程控制变焦，自动充电支持长达45分钟的续航，基于易飞云运营平台，无人机遥感网高效智能全场景应用更进一步。该产品兼容GEO 云雀、DJI Mavic2/Mavic3系列无人机、道通 EVO II系列无人机。该系列无人机具备可见光、红外等多种传感器，同时支持喊话器、照明灯、夜航灯、RTK模块等多功能配件，用途广泛，可满足多种行业应用场景。
“云巢-智睿-S110”无人机智能基站具备体积小、重量轻、部署方便等特点。支持多行业、多场景的无人机应用。同时支持通过WEB平台、手机APP操作。下达任务后，无人机一键启动，自动执行任务；执行过程中，全程可监测，并支持人工干预中断任务，切换手动操作；执行任务完毕后，无人机自动返航回收，并将数据上传到服务器，通过服务器端内置数据处理中心，自动处理数据，生成报告。</t>
  </si>
  <si>
    <t>智臻-G900无人机智能基站</t>
  </si>
  <si>
    <t>“云巢-智臻-G900无人机智能基站”是为满足工业级无人机行业应用需求设计的固定式无人机自动化机场。具备无人机智能存储、自主起降、智能作业、自动回收、自动换电、数据回传、智能分析、电池热替换等功能，可实现无人值守情况下的无人机自动化作业全流程。基站搭载DJI Matrice 300 RTK无人机，IP45级防护，45min超长续航，多种功能挂载及高性能成像系统，满足各种复杂行业应用场景。实现无人机的无人值守、自主起飞降落、电池热替换、远程监控、全天候作业，可大大提高作业效率，降低人工成本。具备稳定可靠、操作简单、维护方便、作业效率高等特点。基站同时支持通过WEB平台、手机APP操作，数据互通。下达任务后，无人机一键启动，自动执行任务；执行过程中，全程可监测，并支持人工干预中断任务，切换手动操作；执行任务完毕后，自动返航回收，并将数据上传到服务器，通过服务器端内置数据处理中心，自动处理成果。</t>
  </si>
  <si>
    <t>拴锁文件服务器管理系统（简称：拴锁文件系统）</t>
  </si>
  <si>
    <t>北京未来数通科技有限公司</t>
  </si>
  <si>
    <t>拴锁文件服务器管理系统（简称：拴锁文件系统）是一种文件服务器数据安全管理软件，将无形的数据拴锁到有形的物理设备上，并加密上锁，确保数据泄漏用不了，用于确保数据存储底线安全，解决了数据被人“一锅端”式大规模泄露数据安全问题。 
拴锁文件系统是当前我国唯一的可防范内源安全攻击的数据安全保护产品。可防范的典型内源安全攻击包括：云服务商的运维人员从云端窃取用户数据；设备和系统供应商和病毒利用后门窃取数据；系统运维人员、获得数据高权限的管理人员、网络黑客等绕开审计系统，直接从存储设施上复制、盗取数据。
拴锁文件系统使得数据安全责任人员具备了唯一、绝对的数据安全控制权，使得大数据服务方、云平台、数据流通节点、第三方运维不碰数据内容，数据外泄时可自证清白，存储设备中的数据“可管不可见、可传不可见、可存不可见、泄露用不了”。
拴锁文件系统包含软件和设备两种产品形态，支持云端部署、本地化部署，兼容信创产品。</t>
  </si>
  <si>
    <t>无忧智慧公文</t>
  </si>
  <si>
    <t>北京方寸无忧科技发展有限公司</t>
  </si>
  <si>
    <t>无忧智慧公文旨在深入挖掘政府公文档案数据价值，以海量政府公文为数据实体，以公文制发全流程生命周期为主线，通过自然语言处理、计算机视觉、多模态及知识图谱、图神经网络等先进的AI技术手段，融合政府实际业务场景，打通全国各地各级公文阅读分享、本地公文整理标签化归档、公文知识结构化积累沉淀等各个环节，打造全新的政府公文编、审、排、一站式服务模式。新一代安全可信无忧智慧公文具有面向泛公文政务场景的“智能审核、智能排版、智能推荐、智能填单、智能比对”等核心功能应用，为政府公文的传递、签收、登记、分办、拟办、承办、催办、办结、立卷、归档等环节提供全方位、智能化的信息化服务支撑，从而大大提高了政府办公人员的工作效率。</t>
  </si>
  <si>
    <t>视联动力人员驻场服务</t>
  </si>
  <si>
    <t>海南视联通信技术有限公司</t>
  </si>
  <si>
    <t xml:space="preserve">根据客户要求提供5*8小时或7*24小时专职技术人员驻场服务，在合同规定的时间内驻扎在服务地点。具体服务内容包括：
1.设备提供：提供视频会议主机，包含：摄像头、麦克风、三脚架和会议主机；
2.会场搭建：视频会议设备搭建，包含搭建时辅材提供，会场环境整理等；
3.设备调试：会场音视频设备调试，效果达到最佳；
4.会议保障：会议保障过程可分为会前调试、会中技术保障和会后会议信息整理；
5.其他相关工作：协助客户完成其他合同范围内相关工作。
</t>
  </si>
  <si>
    <t>视联网会议调度软件服务</t>
  </si>
  <si>
    <t xml:space="preserve">视联网会议调度软件是一款功能全面、执行高效、运行稳定的会议调度软件。软件具有强大的视频会议调度功能，支持视联网终端、电子矩阵、监播、直播源、媒体合成器、电视墙、视频监控接入等视频源的调度。能够实现复杂的视频会议调度，具备超强的灵活性，可满足数万点位超大型视频会议和应急指挥的视频调度需求。
产品功能：收看轮询、监控控制、电子矩阵、终端控制、字幕推送等。
提供会议软件上门安装，培训。
7*24小时后台软件技术支持服务。
</t>
  </si>
  <si>
    <t>视联网设备延保</t>
  </si>
  <si>
    <t>视联网设备售后保修延长服务，保修期内设备硬件故障，提供专业人员现场检测、维修或返厂维修服务。具体服务内容包括：
1.提供视联网设备检测维修或返厂维修服务；
2.7x24小时电话保修服务。</t>
  </si>
  <si>
    <t>视联网设备维保</t>
  </si>
  <si>
    <t xml:space="preserve">设备维保期内运行发生硬件故障，提供专业人员现场检测、维修或返厂维修服务。具体服务内容包括：
1.设备维保期内提供现场检测维修服务；
2.硬件设备维修期间提供替换的备机备件;
3.专业人员按照设备巡检标准，定期现场进行设备例行检测；
4.对可能存在的故障隐患主动排查解决；
5.7x24小时电话保修服务。
</t>
  </si>
  <si>
    <t>临时搭建视联网会场</t>
  </si>
  <si>
    <t>结合客户实际需求，提供以下服务内容：
1.设备提供：提供视频会议主机，包含：摄像头、麦克风、三脚架和会议主机；
2.会场搭建：视频会议设备搭建，包含搭建时辅材提供，会场环境整理等；
3.设备调试：会场音视频设备调试，效果达到最佳；
4.会议保障：会议保障过程可分为会前调试、会中技术保障和会后会议信息整理；
5.其他相关工作：协助客户完成其他合同范围内相关工作。</t>
  </si>
  <si>
    <t>视联网会场保障（含控会）</t>
  </si>
  <si>
    <t>派驻工程师，前往客户指定会场，提供以下服务：
1.会前调试：音视频等设备进行调试、校准、会议流程的演练、建立备份机制、应急演练等；
2.会中保障：视频会议现场提供技术保障（通信畅通），实时操作监控本地会场画面，可快速响应会议期间出现的各种问题或突发紧急故障，保障会议正常运行；
3.会后总结：会议中调用设备进行归还，会议中所涉及的资料进行保存提交并保密，将会议使用资源恢复正常且与会议召开前的初始状态保持一致；
4.现场故障处理：现场解决会议故障（不含更换、维修）；
5.其他相关工作：协助客户完成其他合同范围内相关工作。</t>
  </si>
  <si>
    <t>邮储贷公积金信息</t>
  </si>
  <si>
    <t>提供个人公积金信息</t>
  </si>
  <si>
    <t>邮储贷社保信息</t>
  </si>
  <si>
    <t>提供社保缴存信息</t>
  </si>
  <si>
    <t>海易兑企业数据信息</t>
  </si>
  <si>
    <t>征信_招投标信息</t>
  </si>
  <si>
    <t>提供招投标信息</t>
  </si>
  <si>
    <t>点签电子合同</t>
  </si>
  <si>
    <t>海南飞晟科技有限公司</t>
  </si>
  <si>
    <t>点签电子合同基于电子签名、电子签章技术，提供安全高效、具有法律效力的电子合同发起和签署服务，用户可直接在点签微信公众号、钉钉、企业微信、PC端、H5短信、微信小程序中操作使用。</t>
  </si>
  <si>
    <t>征信_法定代表人在外任职</t>
  </si>
  <si>
    <t>提供法定代表人在外任职信息</t>
  </si>
  <si>
    <t>征信_违法稽核明细</t>
  </si>
  <si>
    <t>提供征信_违法稽核明细</t>
  </si>
  <si>
    <t>征信_纳税A级</t>
  </si>
  <si>
    <t>提供纳税A级信息</t>
  </si>
  <si>
    <t>征信_被执行企业</t>
  </si>
  <si>
    <t>提供被执行企业信息</t>
  </si>
  <si>
    <t>征信_海关登记</t>
  </si>
  <si>
    <t>提供海关登记</t>
  </si>
  <si>
    <t>征信_严重违法</t>
  </si>
  <si>
    <t>提供严重违法信息</t>
  </si>
  <si>
    <t>征信_著作权</t>
  </si>
  <si>
    <t>提供著作权信息</t>
  </si>
  <si>
    <t>征信_股权出质</t>
  </si>
  <si>
    <t>提供股权出质信息</t>
  </si>
  <si>
    <t>征信_环保处罚</t>
  </si>
  <si>
    <t>提供环保处罚信息</t>
  </si>
  <si>
    <t>征信_动产抵押</t>
  </si>
  <si>
    <t>提供动产抵押信息</t>
  </si>
  <si>
    <t>征信_软件著作权</t>
  </si>
  <si>
    <t>提供软件著作权</t>
  </si>
  <si>
    <t>征信_开庭公告</t>
  </si>
  <si>
    <t>提供开庭公告西信息</t>
  </si>
  <si>
    <t>征信_知识产权出质</t>
  </si>
  <si>
    <t>提供知识产权出质</t>
  </si>
  <si>
    <t>征信_动产抵押登记信息</t>
  </si>
  <si>
    <t>提供动产抵押登记信息</t>
  </si>
  <si>
    <t>征信_双公示处罚</t>
  </si>
  <si>
    <t>提供双公示罚信息</t>
  </si>
  <si>
    <t>征信_商标列表</t>
  </si>
  <si>
    <t>提供商标列表</t>
  </si>
  <si>
    <t>征信_地质灾害防治单位资质证书</t>
  </si>
  <si>
    <t>提供海南省地质灾害防治单位资质证书信息</t>
  </si>
  <si>
    <t>征信_双公示许可</t>
  </si>
  <si>
    <t>提供双公示许可信息</t>
  </si>
  <si>
    <t>征信_执行公开信息</t>
  </si>
  <si>
    <t>提供执行公开信息</t>
  </si>
  <si>
    <t>征信_股权出质登记信息</t>
  </si>
  <si>
    <t xml:space="preserve">提供股权出质登记信息 </t>
  </si>
  <si>
    <t>征信_企业对外投资</t>
  </si>
  <si>
    <t>提供企业对外投资信息</t>
  </si>
  <si>
    <t>征信_法定代表人对外投资</t>
  </si>
  <si>
    <t>提供法定代表人对外投资信息</t>
  </si>
  <si>
    <t>征信_裁判文书详情</t>
  </si>
  <si>
    <t>提供裁判文书详情</t>
  </si>
  <si>
    <t xml:space="preserve">征信_法院公告 </t>
  </si>
  <si>
    <t>提供法院公告</t>
  </si>
  <si>
    <t>征信_分支机构信息</t>
  </si>
  <si>
    <t>提供分支机构信息</t>
  </si>
  <si>
    <t>征信_失信被执行信息</t>
  </si>
  <si>
    <t>提供失信被执行信息</t>
  </si>
  <si>
    <t>征信_工商许可</t>
  </si>
  <si>
    <t>提供工商许可信息</t>
  </si>
  <si>
    <t>征信_变更信息</t>
  </si>
  <si>
    <t xml:space="preserve">提供变更信息
</t>
  </si>
  <si>
    <t>征信_高管信息</t>
  </si>
  <si>
    <t>提供高管信息</t>
  </si>
  <si>
    <t>征信_工商信息</t>
  </si>
  <si>
    <t>提供工商信息</t>
  </si>
  <si>
    <t>征信_工商处罚</t>
  </si>
  <si>
    <t>提供工商处罚信息</t>
  </si>
  <si>
    <t>征信_股东及出资信息</t>
  </si>
  <si>
    <t xml:space="preserve">提供股东及出资信息 </t>
  </si>
  <si>
    <t>征信_商标详细</t>
  </si>
  <si>
    <t>提供商标详细</t>
  </si>
  <si>
    <t>征信_裁判文书列表</t>
  </si>
  <si>
    <t>提供裁判文书列表</t>
  </si>
  <si>
    <t>征信_商标信息</t>
  </si>
  <si>
    <t>提供商标信息</t>
  </si>
  <si>
    <t>农村宅基地信息综合管理平台</t>
  </si>
  <si>
    <t>空间信息产业发展股份有限公司</t>
  </si>
  <si>
    <t>农村宅基地综合管理平台采用微服务架构，充分运用大数据、云计算、遥感、GIS、物联网、移动互联网、人工智能、三维建模等技术，该平台旨在提升宅基地业务和管理能力，通过对宅基地相关信息的全面整合和共享；精准开展宅基地管理，主要包括：数据建库、数据管理、宅基地审批（申报、登记、流转、抵押、利用、退出）、移动办公、工匠管理、台账管理，公共服务、数据共享、大屏展示、一张图管理、动态分析、智能预测等功能，进而优化宅基地业务流程、提高管理效率、完善管控手段，促进宅基地资源整合，促进宅基地分配、使用、流转的一站式服务能力，对宅基地改革与管理工作提供持续、全面的支撑。</t>
  </si>
  <si>
    <t>数字化农产品批发市场管理平台</t>
  </si>
  <si>
    <t>海南立仁科技发展有限公司</t>
  </si>
  <si>
    <t>响应政府“数字化改革”的要求。加快推进企业数字化转型，打造数字化农品供应链系统。为政府有关部门及农批管理方提供数字化管理服务。系统包含车牌识别，智慧地磅、运输管控、支付结算、财务数据、商户管理、防疫检查、数据大屏、数据分析等主要模块，可实现农产品批发市场的数字化、精细化管控功能。</t>
  </si>
  <si>
    <t>时空网格数据服务</t>
  </si>
  <si>
    <t xml:space="preserve">时空网格数据服务严格遵循《北斗网格位置码》(GB/T39409-2020)、《地球空间网格编码规则》（GB/T40087-2021）等国家标准，通过该服务可以有效解决多部门中不同标准规范、不同层级、不同格式的多源数据融合共享问题，为大数据融合需求强烈的智慧城市、规划、国土、测绘、灾害应急、农业、林业、水利/供水、旅游、电力、燃气等行业领域提供实现跨时空、跨部门、跨层级、跨系统、跨时空的数据服务。
</t>
  </si>
  <si>
    <t>观安观智敏感数据发现系统</t>
  </si>
  <si>
    <t>敏感数据发现系统基于隐私保护与合规的数据安全治理技术框架，根据各行业的业务数据特征和分类分级规范，提供行业模板，通过自主创新研发的敏感数据识别技术全面、快速、准确发现和定位敏感数据，构建持续更新的企业敏感数据分类分级目录。内置GDPR、网络安全法、PCI等合规知识库，结合敏感数据目录识别和量化数据安全风险，生成评估报告，驱动数据安全策略的落地，为数据安全工作的推进提供抓手。</t>
  </si>
  <si>
    <t>观安观智静态脱敏系统</t>
  </si>
  <si>
    <t>静态脱敏系统适用于企业日常数据提取和分析使用，多个用户多种不同的数据源请求能以多任务的形式得以高效的处理，并可以针对不同的用户和数据处理情况设置不同的脱敏规则和算法以达到不同的脱敏效果，提升操作效率，满足审计及监管部门要求。</t>
  </si>
  <si>
    <t>观安水印溯源系统</t>
  </si>
  <si>
    <t xml:space="preserve">水印溯源系统，是在敏感数据外发过程中添加了水印信息，当数据被泄露后，可以通过被泄露数据提取出水印信息，从而达到溯源目的的产品，具有高隐蔽性、高安全性、高鲁棒性等特点。本产品通过优化数据对外分发流程，对数据外发行为事前敏感数据发现、添加数据标记、自动生成水印、外发行为审计、数据源追溯等功能，避免了数据滥用导致时间无法追溯的问题，提高了数据传递的安全性和可追溯能力。
产品预装了丰富的智能敏感信息识别和转换算法来处理数据表中的敏感信息，它结合数据对象和业务系统实际情况，有效地识别数据库中的敏感数据，并能确保用于测试的数据格式以及业务关联使用数据的有效性。 
产品支持B/S应用模式，开放的、可扩展的产品设计可满足用户各种企业级数据数据挖掘、分析应用场景的使用需求。产品提供了统一的管理界面和丰富水印转换算法以及可扩展的数据库类型及接口，目前支持主流数据库系统而且易于扩展支持其他任何类型的数据库。
</t>
  </si>
  <si>
    <t>观安数据库审计系统</t>
  </si>
  <si>
    <t>观安数据库审计系统是一款针对数据库活动进行实时监控、安全分析和审计的数据库审计产品。它在充分吸收传统数据库审计系统优势的基础上，结合观安大数据安全技术，提供海量审计日志存储和高效日志检索性能，及时告警数据库高危操作和非法入侵行为，为降低企业数据资产损失，满足合规要求，提供强有力的安全保障。</t>
  </si>
  <si>
    <t>中科可控 W3330H0 工作站</t>
  </si>
  <si>
    <t>中科可控 W3330H0 适用于X86通用平台，支持Windows10、Centos等主流操作系统，以及UOS、麒麟等国产系统；产品基于海光3200系列处理器开发，可提供单路8核16线程处理能力、并支持4条DIMMDDR4大容量内存；可兼容当前主流高性能图形显卡，满足功耗和散热等方面的要求，可支持NVQuadro系列专业显卡，包含P2200 / RTX4000 / RTX60OO / RTX8000 等。</t>
  </si>
  <si>
    <t>中科可控 X7340 异构加速GPU服务器</t>
  </si>
  <si>
    <t xml:space="preserve">中科可控 X7340H0 服务器是基于HYGON系列处理器开发的一款全新高端2U双路GPU服务器。产品采用优异的可扩展架构设计,支持高密度扩展GPU加速卡,为深度学习推理场景提供更加安全可靠、高性价比的解决方案。产品采用2颗海光7000处理器，最高64个核心，提高VDI实例数量；能扩展10个PCle 4.0插槽，整机通信带宽翻倍,满足网络和GPU扩展需求内存容量高达4T；2U空间可容纳3个双宽/8个单宽GPU加速卡,加速一系列Al训练和推理应用场景应用性能；关键部件采用加固、冗余方式，保障系统安全可靠运行；散热优化设计，PID精细化无极调速、部件精准监控。
</t>
  </si>
  <si>
    <t>中科可控 R6240H0 服务器</t>
  </si>
  <si>
    <t>中科可控 R6240H0 服务器是基于 Hygon 7300 系列处理器开发的一款全新旗舰高性能2U双路服务器。产品采用安全可靠及灵活软硬件设计，带来高计算性能及I0扩展能力，轻松满足各类数据中心及企业应用的工作负载,提供全新技术优势。产品可搭载最高64个计算物理核心；最大支持32条DDR4内存,强大IO扩展能力，可扩展10个PCle 4.0插槽；能基于芯片级根信任，实现安全启动、安全内存加密和安全虚拟化加密等功能。</t>
  </si>
  <si>
    <t>中科可控W3335HA1工作站</t>
  </si>
  <si>
    <t>中科可控 W3335HA1 适用于X86通用平台 ，兼容国产Linux和Windows，兼容桌面 Quadro 半高显卡，能使桌面应用达到最好的稳定性和兼容性。产品基于新一代强劲性能 3250 处理器开发，采用全新设计的高主频国产 CPU, 提供 8 核处理能力，主频 2.8GHz-3.2GHz，是目前提供单线程工作能力突出的国产 X86 计算平台。</t>
  </si>
  <si>
    <t>观安观智数据安全管控平台</t>
  </si>
  <si>
    <t>数据安全管控平台是一站式的数据安全解决方案：以数据富集资产（核心业务系统）为核心，通过数据资产备案明确数据资产保护范围，并使用数据资产与敏感数据自动发现与分类分级技术，形成企业数据资产目录、数据分类分级清单、重要数据清单，根据敏感数据的级别对数据进行差异化的保护与监控，对不断变化的数据做持续的跟踪，提供策略优化与持续运营的能力。集合敏感数据识别、敏感数据流动感知、数据脱敏、数据水印、全链路流转溯源等技术，建立敏感数据流动监测机制，自动感知异常数据流转行为，能够对数据安全风险隐患进行评估预警，促进数据安全使用与流通。</t>
  </si>
  <si>
    <t>安全专线-云堤抗 D</t>
  </si>
  <si>
    <t>安全专线可选包销售品由互联网专线产品与云堤产品的DDoS攻击防护、网站安全监测、网站安全防护、域名监控和修正等网络安全防护能力融合而产生。安全专线可选包销售品的资费由产品功能费构成。</t>
  </si>
  <si>
    <t>安全专线-云堤网站安全监测增强版</t>
  </si>
  <si>
    <t xml:space="preserve">安全专线可选包销售品由互联网专线产品与云堤产品的DDoS攻击防护、网站安全监测、网站安全防护、域名监控和修正等网络安全防护能力融合而产生。安全专线可选包销售品的资费由产品功能费构成。
</t>
  </si>
  <si>
    <t>安全专线-云堤域名无忧</t>
  </si>
  <si>
    <t>安全专线-云堤网站安全监测基础版</t>
  </si>
  <si>
    <t>域名无忧-10个域名监控数量-每月16次域名刷新次数</t>
  </si>
  <si>
    <t>“云堤 域名无忧” 产品 对经由中国电信网络接入互联网的政企客户提供域名解析监控 、 域名解析快速修正服务同时可提供未备案域名发现及恶意域名解析行为的快速处置。产品 根据监控的域名数量、监控周期和刷新频次按月套餐计费。</t>
  </si>
  <si>
    <t>域名无忧-5个域名监控数量-每月8次域名刷新次数</t>
  </si>
  <si>
    <t>域名无忧-3个域名监控数量-每月4次域名刷新次数</t>
  </si>
  <si>
    <t>网站安全防护旗舰版</t>
  </si>
  <si>
    <t>“云堤·网站安全防护服务”是针对WEB 网站提供全流量的应用层防火墙防护服务。根据防护的网站主域名数量和源站带宽按月套餐计费。</t>
  </si>
  <si>
    <t>安全专线-云堤网站安全防护</t>
  </si>
  <si>
    <t>网站安全防护专业版</t>
  </si>
  <si>
    <t xml:space="preserve">“云堤·网站安全防护服务”是针对WEB 网站提供全流量的应用层防火墙防护服务。根据防护的网站主域名数量和源站带宽按月套餐计费。
</t>
  </si>
  <si>
    <t>网站安全防护基础版</t>
  </si>
  <si>
    <t>网站安全监测旗舰版</t>
  </si>
  <si>
    <t xml:space="preserve">“云堤·网站安全监测服务”是针对WEB 网站，提供网站可用性、篡改监测、挂马监测、不良信息监测等服务。监测服务收费：根据监控的网站数量、监控频率和监测深度按月套餐计费。
</t>
  </si>
  <si>
    <t>网站安全监测专业版</t>
  </si>
  <si>
    <t>网站安全监测基础版</t>
  </si>
  <si>
    <t xml:space="preserve">云堤·网站安全监测服务”是针对WEB 网站，提供网站可用性、篡改监测、挂马监测、不良信息监测等服务。监测服务收费：根据监控的网站数量、监控频率和监测深度按月套餐计费。
</t>
  </si>
  <si>
    <t>DDoS攻击防护（流量清洗）-1GB清洗能力-16个_段 防护IP</t>
  </si>
  <si>
    <t xml:space="preserve">DDoS 攻击清洗防护是指电信 IP 或使用电信线路接入互联网的客户自有 IP 遭遇大流量 DDoS 攻击，造成 IP 上承载的对外服务不可用。 DDoS 攻击防护可地址基于提供攻击监测、攻击防护和分析溯源三方面功能服务。
</t>
  </si>
  <si>
    <t>DDoS攻击防护（流量清洗）-30GB清洗能力-256个_段 防护IP</t>
  </si>
  <si>
    <t xml:space="preserve">DDoS 攻击清洗防护是指电信 IP 或使用电信线路接入互联网的客户自有 IP 遭遇大流量 DDoS 攻击，造成 IP 上承载的对外服务不可用。 DDoS 攻击防护可地址基于提供攻击监测、攻击防护和分析溯源三方面功能服务。
</t>
  </si>
  <si>
    <t>数据确权交易平台</t>
  </si>
  <si>
    <t>数据确权交易平台依托数算云网底座，结合区块链账本、智能合约、非同质化凭证算法、可信隐私硬件、密码学等多项新兴技术，以解决当期行业内存在的诸多痛点，集数据确权、数据定价分成、数据线上交易、数据可信隐私等服务为一体的数据资产交易平台。</t>
  </si>
  <si>
    <t>IT基础服务-客户服务支撑服务</t>
  </si>
  <si>
    <t>为客户提供标准的客户服务支撑，包括客服服务、运维工具支撑服务、服务优化提升、客服其他服务等</t>
  </si>
  <si>
    <t>IT基础服务-项目管理服务</t>
  </si>
  <si>
    <t>提供专业的项目集成管理人员，在省直厅局信息化项目建设实施过程中，辅助省级厅局进行全面的项目管理，包括但不限于实施方案制定、需求管控、任务跟踪、协调管理、组织实施等多项服务。</t>
  </si>
  <si>
    <t>IT基础服务-方案规划咨询服务</t>
  </si>
  <si>
    <t>为客户提供专业的项目规划服务、包括项目前期的立项规划、申报组织协调、方案资规、各领域的动态研究、解决方案设计、IT交付总体设计、IT战略咨询设计等。</t>
  </si>
  <si>
    <t>IT基础服务-系统服务类</t>
  </si>
  <si>
    <t>为客户提供标准设备的初始化、基础PC端日常维护、办公系统日常维护服务。
服务方式：上门服务</t>
  </si>
  <si>
    <t>IT基础服务-安全服务类</t>
  </si>
  <si>
    <t>为客户提供基础环境安全评估服务、账号口令扫描服务、开源组件楼栋检测服务、代码审计服务等基础安全服务。
服务方式：上门服务</t>
  </si>
  <si>
    <t>IT基础服务-重保服务类</t>
  </si>
  <si>
    <t>为客户提供政务网重保、云服务重保、网络安全重保、IDC机房重保、现场支持重保服务等。
服务方式：上门服务</t>
  </si>
  <si>
    <t>IT基础服务-会议保障服务</t>
  </si>
  <si>
    <t>为客户提供视频会议设备搭建和调试服务、提供现场会议保障人员服务。
服务方式：上门服务</t>
  </si>
  <si>
    <t>IT基础服务-机房服务类</t>
  </si>
  <si>
    <t>为客户提供机房基础服务，包括机房人员派驻、机房环境优化治理、机房搬迁、机房建设、机房应急演练、机房基础设置、基础架构、IT设备维保服务等。
服务方式：上门服务</t>
  </si>
  <si>
    <t>IT基础服务-网络服务类</t>
  </si>
  <si>
    <t>为客户提供网络规划建设、网络故障排除、网络设备健康状态检查巡检、网络驻场服务、网络设备升级等基础网络类服务。
服务方式：上门服务</t>
  </si>
  <si>
    <t>TSA时间戳服务器</t>
  </si>
  <si>
    <t>南京壹证通信息科技有限公司</t>
  </si>
  <si>
    <t xml:space="preserve">
 时间戳服务器是一款基于PKI技术开发的TSA硬件产品，采用精确可信的时间源、高强度高标准的安全机制，将经过时间戳服务器签名的一个可信赖的时间与特定电子数据绑定在一起，对用户提供精确可信且不可抵赖的时间戳服务。该产品适用于司法、医疗、知识产权、电子政务、电子商务等领域，为业务提供可信时间服务。 </t>
  </si>
  <si>
    <t>协同签名服务系统</t>
  </si>
  <si>
    <t xml:space="preserve">协同签名服务系统，是一款面向移动端应用提供可信的数字签名的产品。产品采用密钥分割存储和协同签名技术，打破了传统需要用USBKey作为介质的签名方式在使用上的局限，实现更为便捷灵活的移动签名，可应用于移动办公、移动医疗、金融支付、电子政务等场景。 </t>
  </si>
  <si>
    <t>SSL VPN安全认证网关</t>
  </si>
  <si>
    <t>智慧SSL VPN网关是一款集身份认证、访问控制和传输链路加密等功能于一身的应用安全产品，解决数据传输安全和用户身份认证的安全问题。支持安全的国际标准密码算法套件和符合国密标准的算法套件，支持调用密码卡、密码机及密码中台提供高性能、安全、可靠的SSL加速功能，使用自适应的RSA和SM2协议和算法提供安全、易用的SSL卸载功能。网关以安全性和合规性作为设计原则，遵循国密及行业内的多项规范标准，符合等保、密评等对密码设备、密钥管理、国密运算的要求。</t>
  </si>
  <si>
    <t>SVS签名验证服务器</t>
  </si>
  <si>
    <t>签名验证服务器是一款提供数字签名制作、数字签名有效性验证等功能的一体化硬件产品，满足网络用户身份验证、网络行为不可否认性、完整性、机密性等需求。</t>
  </si>
  <si>
    <t>标识证书</t>
  </si>
  <si>
    <t xml:space="preserve">
 数字证书服务是CA机构作为独立、公正、权威的第三方服务平台，为各类用户提供数字证书发放及相关服务的产品服务。数字证书服务为用户发放数字证书，目前支持企业证书（根据需求支持长效证书及场景证书）、个人证书（根据需求支持长效证书及场景证书）、标识证书（包括不限于终端设备、服务器、区块链等使用），证书中存储所有者的信息及公开密钥等信息，符合X.509标准，用于标识证书持有者的身份，支持线上线下多渠道申请及签发，并为用户提供数字证书的申请、签发、更新、注销等数字证书全生命周期服务。</t>
  </si>
  <si>
    <t>机构证书</t>
  </si>
  <si>
    <t>机构证书又称为法人证书，由合法CA机构在遵循国际国内相关标准规范的基础上预发，用来证明单位、组织在互联网上的数字身份。</t>
  </si>
  <si>
    <t>个人证书</t>
  </si>
  <si>
    <t xml:space="preserve">数字证书服务是CA机构作为独立、公正、权威的第三方服务平台，为各类用户提供数字证书发放及相关服务的产品服务。数字证书服务为用户发放数字证书，目前支持企业证书（根据需求支持长效证书及场景证书）、个人证书（根据需求支持长效证书及场景证书）、标识证书（包括不限于终端设备、服务器、区块链等使用），证书中存储所有者的信息及公开密钥等信息，符合X.509标准，用于标识证书持有者的身份，支持线上线下多渠道申请及签发，并为用户提供数字证书的申请、签发、更新、注销等数字证书全生命周期服务。 </t>
  </si>
  <si>
    <t>智慧电子签章系统</t>
  </si>
  <si>
    <t>智慧电子签章系统是一套安全可靠的电子签章产品，由电子印章管理系统和智慧PDF签章控件组成，提供了包括电子印章生成、验证以及电子签章的生成和验证的全生命周期服务。</t>
  </si>
  <si>
    <t>科技型企业信息</t>
  </si>
  <si>
    <t>企业工商信息（含工商公示企业联系方式、照面信息、主要人员、工商变更、股东信息、经营异常等)</t>
  </si>
  <si>
    <t>失信被执行企业信息</t>
  </si>
  <si>
    <t>包含执行法院、法定代表人、被执行人履行情况及行为具体情形等</t>
  </si>
  <si>
    <t>TAS应用中间件软件</t>
  </si>
  <si>
    <t>TAS是华宇自主研发的企业级应用服务器产品，符合 Java EE7、Java EE8 规范，具备强大的数据管理功能，通过可视化界面管理，可用于各行业软件场景。</t>
  </si>
  <si>
    <t>iGuard网页防篡改系统</t>
  </si>
  <si>
    <t>广州安搏士信息科技有限公司</t>
  </si>
  <si>
    <t>iGuard网页防篡改系统是保护Web网站不被黑客篡改，并自动恢复被篡改内容的Web页面保护软件。      
iGuard采用多种先进的篡改检测和防护技术，不仅实现了对篡改行为的实时识别和拦截，更可以保证非法网页内容不被公众浏览。
iGuard支持所有主流的操作系统，包括：Windows、Linux、FreeBSD、Unix（Solaris、HP-UX、AIX）；支持常用的Web服务器软件，包括：IIS、Apache、SunONE、Weblogic、WebSphere等；保护所有常用的数据库系统，包括：SQL Server、Oracle、MySQL、Access等。</t>
  </si>
  <si>
    <t>专属云-通用型-36核-321GB（计算单元资源包）</t>
  </si>
  <si>
    <t>SuperMap iMobile for Android 或 iOS</t>
  </si>
  <si>
    <t>移动 GIS 软件开发平台，以地图浏览、数据采集、数据分析、路径导航为基础，结合 AR 地图、应急标绘、移动三维、云端协同等，用于快速开发在线、离线，二维、三维移动 GIS 应用，为专业数据采集产品开发商、行业移动 GIS 产品开发商、大众应用型移动 GIS 产品开发商提供先进、专业、智能的移动 GIS 服务。</t>
  </si>
  <si>
    <t>SuperMap iPortal</t>
  </si>
  <si>
    <t>1、集 GIS 资源整合、搜索、共享和管理于一体的 GIS 门户软件平台，具备零代码快速建站、多源异构服务注册、多源服务权限控制等能力。
2、提供丰富的 Web 端应用，可以进行专题图制作、空间要素编辑、分布式空间分析、三维可视化、大屏创建与展示等操作。作为云边端一体化 GIS 平台的用户中心、资源中心、 应用中心，可快速构建 GIS 门户站点。</t>
  </si>
  <si>
    <t>SuperMap iServer</t>
  </si>
  <si>
    <t>1、基于高性能跨平台 GIS 内核、分布式、可扩展的服务器GIS 软件开发平台，提供全功能的 GIS 服务发布、管理与聚合能力，并支持多层次的扩展开发。
2、提供强大的空间大数据、GeoAI 和三维等相关的 Web 服务，支持海量的矢量、栅格数据“免切片”发布。
3、深度融合微服务、容器化编排等，提供多种 SDK，助力构建微服务架构的云原生GIS 应用系统。</t>
  </si>
  <si>
    <t>手机三要素</t>
  </si>
  <si>
    <t>【手机三要素手机三要素实名认证运营商手机三要素】输入姓名、身份证号码、手机号码，验证此三项是否匹配。直连三大运营商，全实时接口，准确率99.99%，无需复核！—— 我们只做精品！</t>
  </si>
  <si>
    <t>宝德自强PN100Z1</t>
  </si>
  <si>
    <t>宝德计算机系统股份有限公司</t>
  </si>
  <si>
    <t>宝德自强PN100Z1是一款基于兆芯开先KX-6640MA的4核的笔记本产品，支持国产软硬件产品，保护用户私密数据信息，既可满足政府 机构及党政部门系统的需求，也可轻松应对各种商用办公环境。</t>
  </si>
  <si>
    <t xml:space="preserve">宝德自强 PT620Q </t>
  </si>
  <si>
    <t>宝德自强 PT620Q 是一款基于国产腾锐D2000处理器的台式机产品，支持国产
自主安全BIOS 和安全可信模块，保护用户私密数据信息，既可满足政府 机构及党政部门系统的需求，也可轻松应对各种商用办公环境。</t>
  </si>
  <si>
    <t>宝德自强 PN100F2</t>
  </si>
  <si>
    <t>基于飞腾FT-2000/4处理器的笔记本产品，支持国产软硬件产品，保护用户私 密数据信息，既可满足政府机构及党政部门系统的需求，也可轻松应对各种商用办 公环境。</t>
  </si>
  <si>
    <t>宝德人工智能管理平台PLStack</t>
  </si>
  <si>
    <t>宝德人工智能管理平台(PLStack)是集深度学习模型训练推理、项目工程管理、资源集群调度于一体的人工智能管理平台。平台采用分布式存诸，构建高效的资源、集群管理分配机制，支持GPU芯片和任务的管理与并行调度,提高 GPU 资源利用率,为深度学习应用提供从模型训练、模型评估、服务部署到模型推理服务，从而释放人工智能的全新能力。</t>
  </si>
  <si>
    <t>MiniPC PT100Z2</t>
  </si>
  <si>
    <t>MiniPC PT100Z2是一款立足国产化、代表目前较高水平的国产化瘦客终端机，轻薄小巧、外观时尚、性能强悍、散热高效、安静舒适、经济实用、安全可控，可商用办公，也可普通家用。多种外观可选，多种配置选择。用户根据喜好和需求，进可搭配国产新一代8核处理器飞腾腾锐D2000或兆芯KX-U6780A，退则搭配4核飞腾FT2000/4或KX-6640MA处理器。
支持双通道DDR4 SO-DIMM内存，支持国产自主安全固件、支持国产自主安全固件、国产操作系统、安全可信模块，保护用户私密数据信息，高性能低功耗，可以轻松应对各种重点行业信创要求，也可轻松应对各种商用办公和普通家用环境。</t>
  </si>
  <si>
    <t>宝德昇腾智造解决方案</t>
  </si>
  <si>
    <t>宝德昇腾智造解决方案，是专门针对制造行业质检效率低、柔性差、精度不足等痛点问题，基于昇腾AI基础软硬件强大的智能计算能力而打造的一站交付、高效检测、快速换线、开箱即用“交钥匙”的人工智能质检解决方案，致力于把AI带入每一条产线。</t>
  </si>
  <si>
    <t>宝德自强AI边缘服务器 PR205KI</t>
  </si>
  <si>
    <t>宝德自强PR205KI是一款基于国产鲲鹏 920+昇腾 AI处理器的2U智能边缘服务器，可支持3个Atlas 300I/V  Pro加速卡，提供高性能通用计算及灵活可配置的AI计算能力，可应用于大型园区、电力、商超等领域。</t>
  </si>
  <si>
    <t>宝德自强AI推理服务器 PR210KI</t>
  </si>
  <si>
    <t xml:space="preserve">宝德自强PR210KI是一款基于国产鲲鹏 920+昇腾处理器的AI推理服务器，可支持8个Atlas 300I/V Pro加速卡，提供强大的实时推理能力，广泛应用于AI推理场景中。该服务器面向互联网、分布式存储、云计算、大数据、企业业务等领域，具有高性能计算、大容量存储、低能耗、易管理、易部署等优点。 </t>
  </si>
  <si>
    <t>宝德单机液冷服务器PR2715WL</t>
  </si>
  <si>
    <t>宝德单机液冷服务器PR2715WL突破单一风冷散热模式，采用风冷+液冷自循环混合散热模式，在降低主要热源CPU散热所耗电能的同时降低服务器的噪音和增强可靠性，达到芯“冷静”自然凉的效果，并具备方便快捷、灵活适用、性价优良等诸多优势，是中小企业、高校、医疗机构的完美选择。</t>
  </si>
  <si>
    <t>宝德 AI 加速计算服务器 PR4910W</t>
  </si>
  <si>
    <t>全新一代 AI 服务器 PR4910W 是宝德公司新推出的一款 4U 双路机架式加速计算服务器。采用 Intel C621A 高性能芯片组，支持第三代英特尔®至强®可扩展处理器；该机型拥有 32 个 DDR4 DIMM 插槽并最 多支持 12TB 内存容量；支持 24 块 2.5 英寸热插拔 SAS/SATA/NVME 硬盘，支持内置 6 块 3.5 寸 SATA 硬 盘；板载支持 2 个 M.2 NVMe 或 M.2 SATA3 硬盘；支持通过线缆和软件支持切换不同的拓扑模式；拥有 10 个全高全长双宽的 GPU 插槽，并另提供 2 个 PCIe4.0 x16 插槽，1 个 OCP3.0 网卡插槽；板载集成 2 个 千兆网络接口，支持多种不同网络选择：以太网、InfiniBand，OPA；可实现高速性能和 I/O 灵活性，满足不同应用程序的互联需求; 板载集成 BMC</t>
  </si>
  <si>
    <t>宝德自强双路云服务器PR2715W3</t>
  </si>
  <si>
    <t>宝德PR2715W3是宝德公司最新推出的一款2U服务器产品，它采用Intel C621A高性能芯片组，支持第三代英特尔® 至强® 可扩展系列处理器，该机型最多支持内存容量4 TB，默认支持8块热插拔3.5寸硬盘，可选支持12盘/25盘版本，并可灵活扩展全高全长的PCI-E设备。高集成度的设计在有限空间内带来强劲的性能表现足以支撑关键任务的运行。PR2715W3提供先进的管理功能和存储技术，具有可靠的可扩充性和高可用性。</t>
  </si>
  <si>
    <t>宝德自强双路云服务器PR4036W</t>
  </si>
  <si>
    <t>宝德PR4036W是宝德公司最新推出的一款Intel Whitley平台4U服务器产品，它采用Intel C621A高性能芯片组，支持Intel 最新一代Whitley Ice Lake可扩展系列处理器，该机型最多支持内存容量4TB，前端支持24块热插拔3.5寸，尾部支持12块热插拔3.5寸，可选支持内置2个2.5寸及尾部 2个2.5寸热插拔，并可灵活扩展PCI-E 4.0设备。高集成度的和模块化的设计带来高可靠性和易维护的特点。PR4036W提供先进的管理功能和存储技术，具有可靠的可扩充性和高可用性。</t>
  </si>
  <si>
    <t>海南行政单位档案电子化管理系统</t>
  </si>
  <si>
    <t>集成简化的著录、扫描、查阅等全流程档案电子化管理功能，离线部署，保护原件，单人单岗即可操作，成本低，部署快，可以无缝挂接海南电子档案系统（琼兰），作为各行政单位自有档案管理的补充模块，可以简化行政单位不移交到档案局的档案的电子管理工作，系统运行后，档案可以直接对接市县档案馆。</t>
  </si>
  <si>
    <t>海南省行政差旅及误餐报销随身填报系统</t>
  </si>
  <si>
    <t>用于政府公务员在出差或加班时可以随身填报差旅、误餐信息，手机端即可填写差旅，系统自动生成对应报销表单，生成差旅日历，同时保障行政单位的差旅及误餐不会重复填报。</t>
  </si>
  <si>
    <t>瑞术电子签章系统</t>
  </si>
  <si>
    <t>广州瑞术科技有限公司</t>
  </si>
  <si>
    <t>瑞术电子签章系统是基于《GB/T38540-2020信息安全技术 安全电子签章密码技术规范》设计，实现PC、移动终端上的电子印章、电子签名加盖，保障公文审批、流程处理、文档签名、合同签署等电子文档的防伪造、防篡改、防抵赖。</t>
  </si>
  <si>
    <t>数字证书系统</t>
  </si>
  <si>
    <t xml:space="preserve">
 数字证书认证系统系统是用于数字证书的申请、审核、签发、注销、更新、查询的综合管理系统。支持通过挂接密钥管理中心，来管理用户加密密钥，从而提高了用户加密密钥的安全性和可恢复性；通过支持证书模板，提高了签发各类型证书的灵活性。此外，电子证书认证系统还支持在线证书状态查询，支持硬件加密设备和多种数据库平台。电子证书认证系统产品组件配置灵活，可以根据用户的不同需求进行选择性配置，为用户量身打造一套安全、稳定、实用、快捷的数字证书管理平台。   
</t>
  </si>
  <si>
    <t>吉大正元云服务器密码机</t>
  </si>
  <si>
    <t>海南正元星捷信息科技有限公司</t>
  </si>
  <si>
    <t>实现在一台物理实体机上，提供多台虚拟密码机（VSM），每台虚拟密码机均可对主机应用层数据加/解密、消息来源正确性验证、密钥管理等，最大限度的发挥硬件资源性能，为云环境下的计算机网络系统提供安全保密数据通信服务，防止网上的各种欺诈行为发生。</t>
  </si>
  <si>
    <t>施工占道决策分析</t>
  </si>
  <si>
    <t>通过路侧感知设备数据、路网基础数据、OD出行数据、网联车轨迹数据及浮动车数据等多源数据融合，构建施工占道交通出行预测模型，实现施工前预估交通影响、施工中分析运行态势、施工后评估方案有效性的一体化施工占道辅助决策方案。</t>
  </si>
  <si>
    <t>交通拥堵预警服务</t>
  </si>
  <si>
    <t>交通拥堵评价由“拥堵六维特征画像、重点道路监控、重点交通片区监控、拥堵影响系数分析、瓶颈点段提取、拥堵路段交通流OD分析”等工具组件组成。</t>
  </si>
  <si>
    <t>交通体检</t>
  </si>
  <si>
    <t>“百度地图城市交通体检平台”基于百度地图海量互联网交通大数据、强大的路网台账引擎、先进的云计算、可视化能力优势，充分结合交通业务应用场景和行业痛点，以SaaS平台、DaaS接口服务等多种支撑形式，从路网、拥堵、流量、安全、通勤、区域、路段、路口等多方面，对城市交通进行“望、闻、问、切”，为城市管理者、交通规划者、交通管理者提供量化依据，助力城市交通管理工作更方便、更高效。</t>
  </si>
  <si>
    <t>城市人口地理大数据平台</t>
  </si>
  <si>
    <t>城市人口地理大数据平台，是基于百度时空大数据打造的集数据洞察、数据分析、数据可视化于一体的SaaS级平台。该平台可为用户提供人口、出行、客群、交通等等多维度城市数据分析及多样式可视化大数据展示服务，帮助用户提升数据分析效率及决策科学性</t>
  </si>
  <si>
    <t>智能选址平台</t>
  </si>
  <si>
    <t>基于百度地图精准全面的选址模型能力，结合百度的行业市场调研分析数据。从该区域的消费水平、客流量、物流情况等为企业提供有利于市场环境的精准选址报告。</t>
  </si>
  <si>
    <t>智慧文旅大数据平台</t>
  </si>
  <si>
    <t>智慧文旅大数据分析平台，是百度地图面向文旅管理部门、景区、涉旅企业打造的一款游客洞察分析平台。该平台以SaaS形式，为用户提供客流分析、营销决策分析、潜客分析、景区评价等多维度数据分析服务，助力实现智能化监管和多维度精细化运营，高效赋能旅游产业融合发展</t>
  </si>
  <si>
    <t>法大大电子合同和电子签云服务</t>
  </si>
  <si>
    <t>海南共生网络科技有限公司</t>
  </si>
  <si>
    <t>致力为企业、政府和个人提供基于合法数字签名技术的电子合同和电子单据的签署及管理服务。主要产品及服务包括：合同模板、合同编辑、智能审核、合同签署、存证、出证等。法大大同时整合提供线上司法鉴定及律师服务，实现合同全生命周期的线上闭环</t>
  </si>
  <si>
    <t>区域画像</t>
  </si>
  <si>
    <t>北京数字精准广告有限公司</t>
  </si>
  <si>
    <t>查询返回区域画像</t>
  </si>
  <si>
    <t>区域标签</t>
  </si>
  <si>
    <t>查询返回区域标签</t>
  </si>
  <si>
    <t>号码分</t>
  </si>
  <si>
    <t>基于陌生电话识别数据及号码标签数据，建模打造的信用评分产品。</t>
  </si>
  <si>
    <t>号码风险等级</t>
  </si>
  <si>
    <t>基于陌生电话识别数据及号码标签数据，应用机器学习建模打造。适用信贷风控贷前审核场景。</t>
  </si>
  <si>
    <t>数字人前台</t>
  </si>
  <si>
    <t>数字人员工服务于企业数字化转型，它能带来的实际效益已被各方机构看重。在未来工作环境中，数字人员工通过模仿人类的工作状态，在PC、移动端自动执行简单、重复、烦琐、规则性强的业务流程，可以把一般员工从初级、重复的烦琐事务中解放出来，投身到更有价值和创造力的工作内容中去，在降低企业用人成本的同时，更多激发员工创意、创新、创造的价值与潜力，更好服务企业成长。</t>
  </si>
  <si>
    <t>翔晟标晟行</t>
  </si>
  <si>
    <t>江苏翔晟信息技术股份有限公司</t>
  </si>
  <si>
    <t>标晟行是一款专注于信息安全的移动数字证书平台，是公共资源交易行业中招投标方可信身份认证的移动载体。满足用户在招投标过程中，快速登录交易中心、扫码签章、扫码加解密等核心需求。标晟行致力于提高用户在招投标过程中的效率问题，让用户用的放心、用的方便。</t>
  </si>
  <si>
    <t>美亚卓越（海南）软件有限公司</t>
  </si>
  <si>
    <t>电子签章系统是将传统的印 章模式与数字签名技术完美结合的应 用软件系统，可灵活应用于电子发票、 电子票据、电子病历、电子证照、各党政机关和企事业单位的电子公文、电子合同、OA管理等业务系统中，为其提供电子印章制作、管理、盖章、验章等服务。</t>
  </si>
  <si>
    <t>电子合同</t>
  </si>
  <si>
    <t>杭州天谷信息科技有限公司</t>
  </si>
  <si>
    <t>电子合同：区块链电子合同签署，公有云电子合同、混合云电子合同、电子合同按次签署购买，实名认证、电子存证、电子合同验真、司法存证、司法取证、法律出证服务。以API模式提供后台丰富的管理接口，对接企事业单位的第三方业务系统，量身定做企事业单位数字化管理全流程服务电子签署平台。</t>
  </si>
  <si>
    <t>高校推免保研夏令营解决方案</t>
  </si>
  <si>
    <t>海南全学互联教育科技有限公司</t>
  </si>
  <si>
    <t>推荐优秀大学生保送研究生已经变成高校的研究生录取的重要方式之一。 该系统解决了夏令营从发布报名信息、收集报名资料、评审打分、通知学生入营资格， 确认入营，记录推免结果存档全流程解决方案。</t>
  </si>
  <si>
    <t>基层政府数据综合管理平台</t>
  </si>
  <si>
    <t>平台基于基层政府信息化建设中缺实时数据，缺流程控制，缺管理制度，缺数据共享等问题。从居民，商户，接诉即办入手。采用移动办公的方式，由基层工作人员进行数据采集，建设居民信息库，辖区单位信息库，接诉即办信息库，再由平台进行汇总建立“基层政府数据综合管理平台”。</t>
  </si>
  <si>
    <t>高校同等学力管理系统</t>
  </si>
  <si>
    <t>系统实现“管办分离”下的同等学力申硕及各项目管理功能，系统采用模块化设计，各模块可以单独实施部署，做到真正的“管”，“办”分离，实现同等学力教育全流程管理。</t>
  </si>
  <si>
    <t>翔晟智能终端柜面应用</t>
  </si>
  <si>
    <t>本柜面智能终端产品可通过电子档进行真迹签名、归档，将业务办理无纸化，解决无纸化之后用户的身份确认、识别和电子单据的法律效力、安全性等问题。同时该终端设备集手写屏、指纹模块、人脸识别模块、服务评价、电子工牌等功能于一体，智能、便捷。</t>
  </si>
  <si>
    <t>翔晟PDF电子签章</t>
  </si>
  <si>
    <t>翔晟PDF电子签章提供在文档上进行自选位置签章。实现单个签章、多页文件签章、骑缝章、查询签章、指定坐标位置上盖章的功能。电子签章来源于外部签章硬件设备USB_KEY或者在联网状态下调用指定服务器及其他设备上的电子签章。</t>
  </si>
  <si>
    <t>翔晟微应用</t>
  </si>
  <si>
    <t>本产品利用微信小程序作为身份认证途径，以密码技术为核心，通过融合数字证书、生物识别、设备指纹、安全加固等多因素、多维度安全技术，为用户提供移动终端环境下的可信身份认证服务。在不增加额外设备的前提下，让用户轻松实现“一刷一扫”，即刻完成安全登录。节约介质成本的同时，用户体验极佳，可认证可签名。</t>
  </si>
  <si>
    <t>翔晟云章</t>
  </si>
  <si>
    <t>翔晟云章，采用去key化集中管理方式，将电子签章和数字证书统一存放于服务端电子签章管理系统并采用专用设备加密存储。通过唯一标识符，将电子签章与数字证书进行绑定，在服务端完成电子签名的过程。</t>
  </si>
  <si>
    <t>X射线安检机</t>
  </si>
  <si>
    <t>深圳市方吉无限科技有限公司</t>
  </si>
  <si>
    <t>X 射线安全检查设备</t>
  </si>
  <si>
    <t>协同运营中台</t>
  </si>
  <si>
    <t>北京致远互联软件股份有限公司</t>
  </si>
  <si>
    <t>集协同办公与职能业务管理于一体，通过采集用户实际工作场景，提炼出人事、采购、资产、费控功能模块让企业可以快速部署，上线使用</t>
  </si>
  <si>
    <t>征信_社保单位基本缴费信息</t>
  </si>
  <si>
    <t>提供社保单位基本缴费信息</t>
  </si>
  <si>
    <t>征信_社保单位缴费信息</t>
  </si>
  <si>
    <t>提供社保单位缴费信息</t>
  </si>
  <si>
    <t xml:space="preserve">点签电子合同基于电子签名及电子签章和数据安全技术，规范企业公章管理，提供具有法律效力的电子租赁合同、采购合同、人事合同等电子合同协议的发起和签署服务。点签服务可直接在点签PC端、钉钉、企业微信、微信公众号、H5短信、小程序使用。 </t>
  </si>
  <si>
    <t>专属云-通用型-44核-380GB（计算单元资源包）</t>
  </si>
  <si>
    <t>专属云-通用型-88核-516GB（计算单元资源包）</t>
  </si>
  <si>
    <t>专属云-通用型-50核-445GB（计算单元资源包）</t>
  </si>
  <si>
    <t>专属云-通用计算增强型C6-74核-296GB（计算单元资源包）</t>
  </si>
  <si>
    <t>专属云-通用计算增强型C6-pro-74核-296GB（计算单元资源包）</t>
  </si>
  <si>
    <t>专属云-内存优化型M6-76核-608GB（计算单元资源包）</t>
  </si>
  <si>
    <t>专属云-SATA共享储存包</t>
  </si>
  <si>
    <t>专属云-SAS共享储存包</t>
  </si>
  <si>
    <t>专属云-SSD共享存储包</t>
  </si>
  <si>
    <t>专属云-独享存储包（高IO）</t>
  </si>
  <si>
    <t>专属云-独享存储包（超高IO）</t>
  </si>
  <si>
    <t xml:space="preserve">在公有云资源池，为用户划分单独使用的计算服务器资源，通过用户订购资源包的形式获得对宿主机资源的独占使用，存储、网络资源逻辑独享。以资源包的方式进行订购，包括计算单元、存储单元、网络（带宽）单元。 </t>
  </si>
  <si>
    <t>专属云-独享存储包（普通IO）</t>
  </si>
  <si>
    <t>云主机-GPU M60（虚拟化）-4核vcpu-8GB内存-1vGPU-1G显存</t>
  </si>
  <si>
    <t>GPU 云主机具备强大的计算能力，轻松处理高性能计算场景。</t>
  </si>
  <si>
    <t>云主机-GPU M60（虚拟化）-8核vcpu-16GB内存-1vGPU-2G显存</t>
  </si>
  <si>
    <t>GPU 云主机具备强大的计算能力，轻松处理高性能计算场景</t>
  </si>
  <si>
    <t>云主机-GPU M60（直通）-8核vcpu-64GB内存-1vGPU-8G显存</t>
  </si>
  <si>
    <t>云主机-GPU M60（直通）-16核vcpu-64GB内存-1vGPU-8G显存</t>
  </si>
  <si>
    <t>云主机-GPU M60（直通）-32核vcpu-128GB内存-1vGPU-16G显存</t>
  </si>
  <si>
    <t>云主机-GPU P100-32核vcpu-256GB内存-40G SATA-3200G SSD-4GPU</t>
  </si>
  <si>
    <t>云主机-GPUG5-16核-64GB内存-V100-8Q（8G）显存</t>
  </si>
  <si>
    <t>云主机-GPU P100-8核vcpu-64GB内存-40G SATA-800G SSD-1GPU</t>
  </si>
  <si>
    <t>云主机-GPUG5-32核-128GB内存-V100-16Q（16G）显存</t>
  </si>
  <si>
    <t>云主机-GPU P100-16核vcpu-128GB内存-40G SATA-1600G SSD-2GPU</t>
  </si>
  <si>
    <t>云主机-GPUG5-4核-8GB内存-V100-1Q（1G）显存</t>
  </si>
  <si>
    <t>云主机-GPUG5-8核-16GB内存-V100-2Q（2G）显存</t>
  </si>
  <si>
    <t>云主机-GPUG5-8核-32GB内存-V100-2Q（4G）显存</t>
  </si>
  <si>
    <t>云主机-轻量级 GPU计算型 -4核-16GB内存-T4x4 GPU-4G显存</t>
  </si>
  <si>
    <t>云主机-GPU计算加速型P2v-64核-512GB内存-8xV100 GPU-8x16G显存</t>
  </si>
  <si>
    <t>云主机-GPU计算加速型P2v-8核-64GB内存-1xV100 GPU-1x16G显存</t>
  </si>
  <si>
    <t>云主机-GPU计算加速型P2v-16核-128GB内存-2xV100 GPU-2x16G显存</t>
  </si>
  <si>
    <t>云主机-GPU计算加速型P2v-32核-256GB内存-4xV100 GPU-4x16G显存 云主机-GPU计算加速型P2v-6</t>
  </si>
  <si>
    <t>云主机-GPU计算加速型P2i-8核-32GB内存-1xT4 GPU-1x16G显存</t>
  </si>
  <si>
    <t>云主机-GPU计算加速型P2i-16核-64GB内存-2xT4 GPU-2x16G显存</t>
  </si>
  <si>
    <t>云主机-GPU计算加速型P2i-32核-128GB内存-4xT4 GPU-4x16G显存</t>
  </si>
  <si>
    <t>行政许可-工商局</t>
  </si>
  <si>
    <t>可以通过公司名称或ID获取企业行政许可信息，企业行政许可信息包括行政许可决定文书号、许可文件名称、许可机关等字段的详细信息</t>
  </si>
  <si>
    <t>可以通过公司名称或ID获取企业历史行政许可信息，历史企业行政许可信息包括许可文件名称、决定许可机关、许可内容、决定日期/有效期自、截止日期/有效期至、数据来源等</t>
  </si>
  <si>
    <t>可以通过公司名称或ID获取企业抽查检查信息，企业抽查检查信息包括类型、结果、实施机关等字段的详细信息</t>
  </si>
  <si>
    <t>历史行政许可-工商局</t>
  </si>
  <si>
    <t>可以通过公司名称或ID获取企业历史的行政许可信息，历史行政许可信息包括行政许可决定文书号、许可文件名称、许可机关等字段信息</t>
  </si>
  <si>
    <t>可以通过公司名称或ID获取企业进出口信用信息，企业进出口信用信息包括海关注册编码、注册海关、经营类别等字段的详细信息</t>
  </si>
  <si>
    <t>历史行政许可-其他来源</t>
  </si>
  <si>
    <t>可以通过公司名称或ID获取企业历史的行政许可信息，历史行政许可信息包括行政许可决定文书号、许可内容、许可机关、审核类型等字段信息</t>
  </si>
  <si>
    <t>双随机抽查详情</t>
  </si>
  <si>
    <t>可以通过双随机抽查ID获取企业双随机抽查详情，企业双随机抽查详情包括检查事项、检查结果等字段的详细信息</t>
  </si>
  <si>
    <t>行政许可-其他来源</t>
  </si>
  <si>
    <t>可以通过公司名称或ID获取企业行政许可信息，企业行政许可信息包括行政许可决定文书号、许可内容、许可机关、审核类型等字段的详细信息</t>
  </si>
  <si>
    <t>企业信用评级</t>
  </si>
  <si>
    <t>可以通过公司名称或ID获取企业信用评级信息，企业信用评级信息包括评级公司、主体等级、债券信用等级、评级展望、评级时间等字段的信息</t>
  </si>
  <si>
    <t>可以通过公司名称或ID获取企业电信许可信息，企业电信许可信息包括客户、销售占比、销售金额、报告期等字段的详细信息</t>
  </si>
  <si>
    <t>可以通过公司名称或ID获取一般纳税人信息，一般纳税人信息包括纳税人名称、纳税人识别号、纳税人资格类型、主管税务机关、有效期起、有效期止等字段的信息</t>
  </si>
  <si>
    <t>公告研报</t>
  </si>
  <si>
    <t>可以通过公司名称或ID获取企业研报和相关公告信息，企业研报和相关公告信息包括发布数量、发布日期、标题等字段的详细信息</t>
  </si>
  <si>
    <t>可以通过公司名称或ID获取企业资质证书信息，企业资质证书信息包括证书类型、证书编号、发证日期等字段的详细信息</t>
  </si>
  <si>
    <t>可以通过公司名称或ID获企业发行债券信息，债券信息包括发行日期、债券名称、债券代码、债券类型等字段的详细信息</t>
  </si>
  <si>
    <t>可以通过公司名称或ID获取企业购地信用信息，企业购地信用信息包括土地坐落、土地用途、总面积、供应方式等字段的详细信息</t>
  </si>
  <si>
    <t>产品信息</t>
  </si>
  <si>
    <t>可以通过公司名称或ID获取企业产品信息，企业产品信息包括主要产品、产品分类、产品介绍等字段的详细信息</t>
  </si>
  <si>
    <t>招投标信息垂搜</t>
  </si>
  <si>
    <t>通过招投标标题、采购人、公告类型等方式，查询招投标的有关信息</t>
  </si>
  <si>
    <t>地块公示详情</t>
  </si>
  <si>
    <t>可以通过地块公示ID获取企业地块公示详情，企业地块公示详情包括地块位置、土地用途、面积、发布机关、联系方式等字段的详细信息</t>
  </si>
  <si>
    <t>可以通过公司名称或ID获取企业相关供应商信息，企业相关供应商信息包括供应商、采购占比、采购金额、报告期等字段的详细信息</t>
  </si>
  <si>
    <t>企业招投标信息</t>
  </si>
  <si>
    <t>可以通过公司名称或ID获企业招投标信息，招投标信息包括采购人、发布时间、正文信息等字段的详细信息</t>
  </si>
  <si>
    <t>企业微博</t>
  </si>
  <si>
    <t>可以通过公司名称或ID获取企业微博的有关信息，包括企业微博名称、行业类别、简介等字段的详细信息</t>
  </si>
  <si>
    <t>经营信息-客户</t>
  </si>
  <si>
    <t>可以通过公司名称或ID获取企业相关客户信息，企业相关客户信息包括客户、销售占比、销售金额、报告期等字段的详细信息</t>
  </si>
  <si>
    <t>企业微信公众号</t>
  </si>
  <si>
    <t>可以通过公司名称或ID获取企业微信公众号的有关信息，包括企业微信公众号名称、微信号、二维码、功能介绍等字段的详细信息</t>
  </si>
  <si>
    <t>可以通过公司名称或ID获取企业土地转让信息，企业土地转让信息包括土地坐落、原/现土地使用人、面积、转让价格等字段的详细信息</t>
  </si>
  <si>
    <t>可以通过公司名称或ID获取企业历史行政处罚信息，历史行政处罚信息包括处罚日期、决定书文号、处罚事由/违法行为类型、处罚结果/内容、处罚单位、数据来源等信息</t>
  </si>
  <si>
    <t>可以通过公司名称或ID获取企业行政处罚信息，行政处罚信息包括处罚日期、决定书文号、处罚事由/违法行为类型、处罚结果/内容、处罚单位、数据来源等信息</t>
  </si>
  <si>
    <t>可以通过公司名称或ID获取税收违法信息，税收违法信息包括纳税人名称、案件性质等字段的详细信息</t>
  </si>
  <si>
    <t>可以通过公司名称或ID获取企业欠税信息，企业欠税信息包括欠税公告、纳税人识别号、证件号码、经营地点、欠税税种、欠税余额等字段的详细信息</t>
  </si>
  <si>
    <t>根据税收违法ID获取税收违法详情，税收违法详情包括纳税人名称、纳税人识别号、注册地址、违法事实、财务负责人信息、负有责任的中介信息等字段的详细信息</t>
  </si>
  <si>
    <t>可以通过公司名称或ID获取企业简易注销公告信息，企业简易注销公告信息包括全体投资人承诺书、异议信息、简易注销结果等字段的详细信息</t>
  </si>
  <si>
    <t>可以通过公司名称或ID获取企业清算信息，企业清算信息包括清算组负责人、清算组成员</t>
  </si>
  <si>
    <t>可以通过公司名称或ID获取企业严重违法信息，严重违法信息包括列入/移除原因、时间、做出决定机关等字段的详细信息</t>
  </si>
  <si>
    <t>可以通过公司名称或ID获取企业动产抵押公告信息，企业动产抵押公告信息包括被担保债权类型、数额、登记机关等字段信息</t>
  </si>
  <si>
    <t>可以通过关键字（公司名称、公司id、注册号或社会统一信用代码）获取企业司法拍卖公告信息，企业司法拍卖公告信息包括拍卖公告标题、执行法院、拍卖时间、拍卖标的、起拍价格等字段的详细信息</t>
  </si>
  <si>
    <t>可以通过公司名称或ID获取企业票据公示催告信息，企业票据公示催告信息包括票据公示催告详情、票据号、票据类型、票面金额、公告日期、公告内容等字段的详细信息</t>
  </si>
  <si>
    <t>可以通过公司名称或ID获取询价评估信息，询价评估信息包括标的物名称、当事人姓名、评估机构名称等字段的详细信息</t>
  </si>
  <si>
    <t>可以通过公司名称或ID获取知识产权出质信息，知识产权出质信息包括质权人名称、知识产权登记证号等字段的详细信息</t>
  </si>
  <si>
    <t>可以通过公司名称或ID获取历史股权出质信息，包括历史质权人信息、出质人信息、出质股权标的企业信息、出质股权数额等字段信息</t>
  </si>
  <si>
    <t>可以通过公司名称或ID获取企业历史的动产抵押公告信息，历史动产抵押公告信息包括被担保债权类型、数额、登记机关等字段信息</t>
  </si>
  <si>
    <t>根据土地抵押ID获取土地抵押详情，土地抵押详情包括抵押面积、土地抵押人名称、抵押土地用途、评估金额、抵押金额、抵押人等字段的详细信息</t>
  </si>
  <si>
    <t>可以通过公司名称或ID获取企业土地抵押信息、企业土地抵押信息包括土地坐落、抵押面积、抵押土地用途等字段的详细信息</t>
  </si>
  <si>
    <t>可以通过公司名称或ID获取股权出质信息，包括企业质权人信息、出质人信息、出质股权标的企业信息、出质股权数额等字段的详细信息</t>
  </si>
  <si>
    <t>质押明细详情</t>
  </si>
  <si>
    <t>根据质押明细ID获取股权质押明细详情，股权质押明细详情包括股东名称、质押股份数量、质押股份市值、占所持股份比例、质押机构、质押原因等字段的详细信息</t>
  </si>
  <si>
    <t>重要股东质押详情</t>
  </si>
  <si>
    <t>根据重要股东质押统计（质押中）ID获取重要股东质押统计（质押中）详情，重要股东质押统计（质押中）详情包括股东名称、最新质押笔数、剩余质押股数等字段的详细信息</t>
  </si>
  <si>
    <t>质押明细</t>
  </si>
  <si>
    <t>可以通过公司名称或ID获取股权质押明细信息，股权质押走势信息包括股东名称、质押股份数量、质押股份市值等字段的详细信息</t>
  </si>
  <si>
    <t>重要股东质押</t>
  </si>
  <si>
    <t>可以通过公司名称或ID获取重要股东质押统计（质押中）信息，重要股东质押统计（质押中）信息包括股东名称、最新质押笔数、剩余质押股数（股）等字段的详细信息</t>
  </si>
  <si>
    <t>质押比例</t>
  </si>
  <si>
    <t>可以通过公司名称或ID获取股权质押比例信息，股权质押比例信息包括股票代码、近一年涨跌幅、质押比例、质押股数、质押市值、质押笔数等字段的详细信息</t>
  </si>
  <si>
    <t>商标信息垂搜</t>
  </si>
  <si>
    <t xml:space="preserve">通过商标名称、注册号、申请人、商标分类等方式，查询商标的有关信息
</t>
  </si>
  <si>
    <t>质押走势</t>
  </si>
  <si>
    <t>历史商标信息</t>
  </si>
  <si>
    <t>可以通过公司名称或ID获取历史的商标有关信息，历史商标信息包括商标图片、注册号、国际分类等字段信息</t>
  </si>
  <si>
    <t>商标信息详情</t>
  </si>
  <si>
    <t>可以通过注册号或国际分类获取商标信息详情，商标信息详情包括商标国际分类、商标名称、商标申请日期、商标申请人、商标注册地址、商标合作申请人、商标申请人（英文）、商标地址（英文）、商标初审公告期号、商标初审公告日期、商标注册公告期号、商标注册公告日期、商标专用权期限期限、商标代理/办理机构等字段的信息</t>
  </si>
  <si>
    <t>专利信息垂搜</t>
  </si>
  <si>
    <t>可以通过公司名称或ID获取软件著作权的有关信息，包括软件名称、登记号、分类号、版本号等字段的详细信息</t>
  </si>
  <si>
    <t>可以通过公司名称或ID获取作品著作权的有关信息，包括作品名称、登记号、登记类别等字段的详细信息</t>
  </si>
  <si>
    <t>可以通过公司名称或ID和人名获取人员的所有商业角色，包括其担任法人、股东、董监高的职位信息</t>
  </si>
  <si>
    <t>人员所有历史角色</t>
  </si>
  <si>
    <t>可以通过公司名称或ID和人名获取人员的所有历史商业角色，包括其历史担任法人、股东、董监高的职位信息。</t>
  </si>
  <si>
    <t>人员所有公司</t>
  </si>
  <si>
    <t>可以通过公司名称或ID和人名获取企业人员的所有相关公司，包括其担任法人、股东、董监高的公司信息</t>
  </si>
  <si>
    <t>融资历史</t>
  </si>
  <si>
    <t>可以通过公司名称或ID获取企业融资历史信息，企业融资历史信息包括融资轮次、交易金额、估值、投资方等字段的详细信息</t>
  </si>
  <si>
    <t>可以通过公司名称或ID获取企业核心团队信息，企业核心团队信息包括核心人员姓名、职位、过往经历简介等字段的详细信息</t>
  </si>
  <si>
    <t>人员所有合作伙伴</t>
  </si>
  <si>
    <t>可以通过公司名称或ID和人名获取人员的所有合作伙伴，包括其合作伙伴的所有相关公司数量、公司名称或ID信息</t>
  </si>
  <si>
    <t>人员控股企业</t>
  </si>
  <si>
    <t>可以通过公司名称、人名获取人员控股企业信息，人员控股企业信息包括控股企业ID、投资比例、企业logo、企业简称、控股企业、注册资本、法人类型、经营状态、法人等字段的信息</t>
  </si>
  <si>
    <t>企业人员简介</t>
  </si>
  <si>
    <t>可以通过公司名称或ID和人名获取人员简介信息</t>
  </si>
  <si>
    <t>企业图谱</t>
  </si>
  <si>
    <t>可以通过公司ID获取企业关系图谱，包含法人、股东、高管、对外投资、分支机构列表</t>
  </si>
  <si>
    <t>可以通过公司名称或ID获取股权向上穿透后识别的企业疑似实际控制人，包含（一名或多名）疑似控制人姓名、层级关系等字段信息</t>
  </si>
  <si>
    <t>投资事件</t>
  </si>
  <si>
    <t>可以通过公司名称或ID获取企业投资事件信息，企业投资事件信息包括投资事件轮次、金额、投资方、投资产品、行业、业务等字段的详细信息</t>
  </si>
  <si>
    <t>股权结构图</t>
  </si>
  <si>
    <t>可以通过公司ID获取企业股权控制结构及疑似实际控制人</t>
  </si>
  <si>
    <t>企业业务</t>
  </si>
  <si>
    <t>可以通过公司名称或ID获取企业业务信息，企业业务信息包括主要业务、业务分类、业务介绍等字段的详细信息</t>
  </si>
  <si>
    <t>股权穿透图</t>
  </si>
  <si>
    <t>可以通过公司ID获取企业上下游对外投资关系，包含直接与间接投资企业等</t>
  </si>
  <si>
    <t>最短路径发现</t>
  </si>
  <si>
    <t>可以查询两家公司之间路径最短的关联关系；关系囊括法人、任职、投资、分支、诉讼、竞合、债务，其中法人、任职、投资，不仅有当前现状的关系，还有历史曾经的关系，支持公司之间隐藏关系的深度挖掘</t>
  </si>
  <si>
    <t>最终受益人_API</t>
  </si>
  <si>
    <t>可以通过公司名称或ID获取股权向上穿透后识别的企业最终受益人，包含（一名或多名）股东姓名、持股比例，层级关系等</t>
  </si>
  <si>
    <t>获取标签</t>
  </si>
  <si>
    <t>可以通过品牌ID获取企业标签，企业标签包括领域分类、主营业务、榜单等</t>
  </si>
  <si>
    <t>可以通过公司名称或ID获取股权向下穿透后识别的当前企业实际控制的企业，包括对应公司名称或ID、出资比例、投资链等</t>
  </si>
  <si>
    <t>搜索项目品牌_投资机构</t>
  </si>
  <si>
    <t>可以通过关键词获取项目品牌和投资机构信息，包括项目品牌和投资机构名称、logo、融资轮次或投资事件等字段的详细信息</t>
  </si>
  <si>
    <t>可以通过公司名称或ID获取企业竞品信息，企业竞品信息包括竞品名称、行业、业务等字段的详细信息</t>
  </si>
  <si>
    <t>私募基金</t>
  </si>
  <si>
    <t>可以通过公司名称或ID获企业相关私募基金信息，私募基金信息包括私募基金管理人名称、法定代表人/执行事务合伙人、机构类型、登记编号等字段的详细信息</t>
  </si>
  <si>
    <t>所属集团查询</t>
  </si>
  <si>
    <t>通过关键字查询企业所属的企业族群或集团信息</t>
  </si>
  <si>
    <t>可以通过公司名称或ID获企业相关投资机构信息，投资机构信息包括机构名称、成立日期、简介等字段的详细信息</t>
  </si>
  <si>
    <t>通过集团ID查询集团详情信息，包括集团基本信息、主公司、疑似实际控制人等等</t>
  </si>
  <si>
    <t>企业信用报告（基础版）</t>
  </si>
  <si>
    <t>可以通过公司名称或ID获取企业信用报告(基础版)，基础版企业信用报告包括工商信息、分支机构、变更记录、主要人员、联系方式、股东信息、对外投资信息、风险信息、知识产权信息、经营信息、年报信息、财务信息等字段的详细信息</t>
  </si>
  <si>
    <t>企业信用报告（专业版）</t>
  </si>
  <si>
    <t>可以通过公司名称或ID获取企业信用报告(专业版)，专业版企业信用报告包括工商信息、分支机构、变更记录、主要人员、联系方式、控股企业、股东信息、对外投资信息、股权控制路径、风险信息、知识产权信息、经营信息、年报信息、财务信息等字段的详细信息</t>
  </si>
  <si>
    <t>通过集团ID查询集团对外投资企业信息，包括企业名称、法定代表人、登记状态、注册资本、集团内参与投资该企业的成员列表ID等</t>
  </si>
  <si>
    <t>司法风险</t>
  </si>
  <si>
    <t>可以通过公司名称或ID获取包含法律诉讼、法院公告、开庭公告、失信人、被执行人、立案信息、送达公告等维度的相关信息</t>
  </si>
  <si>
    <t>通过集团ID查询集团下的成员企业，返回企业的名称、法人、注册资本、成立日期等信息</t>
  </si>
  <si>
    <t>工商信息</t>
  </si>
  <si>
    <t>可以通过公司名称或ID获取包含企业基本信息、主要人员、股东信息、对外投资、分支机构等维度的相关信息</t>
  </si>
  <si>
    <t>通过集团ID查询集团投资方信息，包括投资方名称、类型、法定代表人、登记状态、注册资本、集团内被该投资方投资的成员列表ID等</t>
  </si>
  <si>
    <t>可以通过公司名称或ID获取包含商标、专利、作品著作权、软件著作权、网站备案等维度的相关信息</t>
  </si>
  <si>
    <t>集团内参与投资该企业的成员列表</t>
  </si>
  <si>
    <t>通过集团内参与投资该企业的成员列表ID获取列表明细，包括成员名称、类型、登记状态、注册资本等</t>
  </si>
  <si>
    <t>企业发展</t>
  </si>
  <si>
    <t>可以通过公司名称或ID获取包含核心团队、企业业务、融资历史、投资事件、竞品信息、相关项目品牌/投资机构、投资动态等维度的相关信息</t>
  </si>
  <si>
    <t>集团内被该投资方投资的成员列表</t>
  </si>
  <si>
    <t>通过集团内被该投资方投资的成员列表ID获取列表明细，包括成员名称、类型、登记状态、注册资本等</t>
  </si>
  <si>
    <t>根据公司id或公司名称（精确匹配）获取新闻列表</t>
  </si>
  <si>
    <t>企业空壳洞察</t>
  </si>
  <si>
    <t>通过综合分析企业的基本信息、日常经营信息等挖掘企业的异常特征或者企业间的异常关联特征，来洞察识别空壳公司。</t>
  </si>
  <si>
    <t>历史信息</t>
  </si>
  <si>
    <t>可以通过关键字（公司名称、公司id、注册号或社会统一信用代码）获取包含历史工商信息、历史股东信息、历史对外投资、历史行政许可、历史法律诉讼、历史法院公告、历史开庭公告、历史司法协助、历史失信人、历史被执行人、历史经营异常、历史股权出质、历史动产抵押、历史行政处罚、历史商标信息、历史网站备案等维度的相关信息</t>
  </si>
  <si>
    <t>可以通过关键字查询企业的类型，具体类型包含普通公司（含“个体工商户”）、香港公司、社会组织、律所、事业单位、基金会。</t>
  </si>
  <si>
    <t>人员天眼风险</t>
  </si>
  <si>
    <t>可以通过公司名称或ID和人名获取人员相关天眼风险列表，包括人员周边/预警风险信息</t>
  </si>
  <si>
    <t>天眼地图</t>
  </si>
  <si>
    <t>附近公司</t>
  </si>
  <si>
    <t>天眼风险详情</t>
  </si>
  <si>
    <t>可以通过企业风险ID和人风险ID获取企业或人员相关天眼风险详情，包括企业和人员自身/周边/历史/预警风险信息详情</t>
  </si>
  <si>
    <t>企业无水印logo</t>
  </si>
  <si>
    <t>可以通过公司名称获取公司无水印logo</t>
  </si>
  <si>
    <t>可以通过公司名称或ID获取企业简介信息</t>
  </si>
  <si>
    <t>法律诉讼</t>
  </si>
  <si>
    <t>可以通过公司名称或ID获取企业法律诉讼信息，包括案号、案件名称、案由、案件金额、案件身份、裁判结果标签等字段的详细信息</t>
  </si>
  <si>
    <t>上市公司财务简析</t>
  </si>
  <si>
    <t>可以通过公司名称或ID获取上市公司财务简析数据，上市公司财务简析数据包括营业收入、净利润、总资产、净资产、净利率、毛利率等</t>
  </si>
  <si>
    <t>验证企业</t>
  </si>
  <si>
    <t>可以查询公司名称或ID和企业信用代码是否对应</t>
  </si>
  <si>
    <t>可以通过公司名称获取企业曾用名</t>
  </si>
  <si>
    <t>纳税人识别号</t>
  </si>
  <si>
    <t>可以通过公司名称获取企业纳税人识别号</t>
  </si>
  <si>
    <t>可以通过公司名称或ID获取企业经纬度信息</t>
  </si>
  <si>
    <t>上市公司</t>
  </si>
  <si>
    <t>通过搜索关键字获取上市公司信息，返回公司名称、股票名称、股票代码、证劵类别、上市状态、上市时间等信息</t>
  </si>
  <si>
    <t>可以通过公司名称或ID获取企业变更记录，变更记录包括工商变更事项、变更前后信息等字段的详细信息</t>
  </si>
  <si>
    <t>董监高信息</t>
  </si>
  <si>
    <t>可以通过公司名称或ID获取上市公司董监高信息，上市公司董监高信息包括董监高姓名、职务、持股数、年龄、学历等</t>
  </si>
  <si>
    <t>可以通过公司名称或ID获取上市公司参股控股股东信息，参股控股股东信息包括参股控股关联公司、参股关系、参股比例、投资金额、被参股公司净利润等</t>
  </si>
  <si>
    <t>上市公司企业简介</t>
  </si>
  <si>
    <t>可以通过公司名称或ID获取上市公司企业简介，上市公司企业简介包括公司全称、曾用名、工商登记号、注册资本、所属行业、主要人员、控股股东、实际控制人、最终控制人、主营业务等</t>
  </si>
  <si>
    <t>可以通过公司名称或ID获取上市公司上市公告信息，上市公告信息包括公告标题、发布日期、股票名、股票号等</t>
  </si>
  <si>
    <t>可以通过公司名称或ID获取企业股东信息，股东信息包括股东名、出资比例、出资金额、股东总数等字段的详细信息</t>
  </si>
  <si>
    <t>可以通过公司名称或ID获取上市公司发行相关信息，发行相关信息包括成立日期、上市日期、发行数量、发行价格等</t>
  </si>
  <si>
    <t>十大股东（十大流通股东）</t>
  </si>
  <si>
    <t>可以通过公司名称或ID获取上市公司十大股东和十大流通股东信息，十大股东和十大流通股东信息包括机构或基金、持有数量、持股变化、占股本比例、实际增减持、股份类型等</t>
  </si>
  <si>
    <t>重要人员</t>
  </si>
  <si>
    <t>可以通过公司名称或ID获取上市公司重要人员信息，重要人员信息包括总经理、法人代表、董秘、董事长、证券事务代表、独立董事等</t>
  </si>
  <si>
    <t>联系信息</t>
  </si>
  <si>
    <t>可以通过公司名称或ID获取上市公司联系信息，联系信息包括联系电话、电子邮箱、传真、公司网址、办公地址、注册地址等</t>
  </si>
  <si>
    <t>主要指标-年度</t>
  </si>
  <si>
    <t>可以通过公司名称或ID获取上市公司年度主要指标数据，年度主要指标数据包括基本每股收益、扣非每股收益、稀释每股收益、每股净资产、每股公积金等</t>
  </si>
  <si>
    <t>配股情况</t>
  </si>
  <si>
    <t>证券信息</t>
  </si>
  <si>
    <t>可以通过公司名称或ID获取上市公司证券信息，证券信息包括A股代码、A股简称、律师事务所、会计师事务所、股票类型等</t>
  </si>
  <si>
    <t>可以通过公司名称或ID获取上市公司对外担保信息，对外担保信息包括公告日期、担保方、被担保方、担保方式、担保金额等</t>
  </si>
  <si>
    <t>主要指标-季度</t>
  </si>
  <si>
    <t>可以通过公司名称或ID获取上市公司季度主要指标数据，季度主要指标数据包括基本每股收益、扣非每股收益、稀释每股收益、每股净资产、每股公积金等</t>
  </si>
  <si>
    <t>违规处理</t>
  </si>
  <si>
    <t>可以通过公司名称或ID获取上市公司违规处理信息，违规处理信息包括公告日期、处罚对象、处罚类型、处罚金额、处理人等</t>
  </si>
  <si>
    <t>可以通过公司名称或ID获取上市公司现金流量表数据，现金流量表数据包括经营活动产生的现金流量、经营活动现金流小计、经营活动现金流出小计、经营活动产生的现金流量净额、投资活动产生的现金流量等</t>
  </si>
  <si>
    <t>相关新闻</t>
  </si>
  <si>
    <t>可以通过投资机构名称获取相关新闻舆情信息，包括发稿媒体、新闻标题、发布时间、网址链接等字段的详细信息</t>
  </si>
  <si>
    <t>招股书</t>
  </si>
  <si>
    <t>工商追踪</t>
  </si>
  <si>
    <t>可以通过投资机构名称获取被投资企业名称、logo、投资比例等字段的详细信息</t>
  </si>
  <si>
    <t>基金管理公司</t>
  </si>
  <si>
    <t>可以通过投资机构名称检索获得基金管理公司的企业信息，包括企业名称、法定代表人、注册资本、成立日期等</t>
  </si>
  <si>
    <t>可以通过投资机构名称获取机构成员信息，机构成员信息包括成员姓名、职位、简介等字段的详细信息</t>
  </si>
  <si>
    <t>对外投资基金</t>
  </si>
  <si>
    <t>可以通过投资机构名称获取投资机构对外投资基金信息，包括企业名称、法人、注册资本、成立日期、投资方等字段信息</t>
  </si>
  <si>
    <t>未公开投资</t>
  </si>
  <si>
    <t>可以通过投资机构名称获取未公开投资企业，包括企业名称、法人、注册资本、成立日期、投资方等字段的详细信息</t>
  </si>
  <si>
    <t>公开投资事件</t>
  </si>
  <si>
    <t>可以通过投资机构名称获取公开投资产品，包括产品名称、所属公司、参与轮次、投资时间、投资金额、产品介绍等字段的详细信息</t>
  </si>
  <si>
    <t>可以通过投资机构名称获取投资机构基金管理人信息，包括基金管理公司名称或ID、法人、注册资本、成立日期等字段的详细信息。</t>
  </si>
  <si>
    <t>会员信息</t>
  </si>
  <si>
    <t>可以通过公司名称或ID获取相关私募基金会员信息，包括是否为中国证券投资基金业协会会员、当前会员类型、入会时间等字段的相关信息。</t>
  </si>
  <si>
    <t>统计分析</t>
  </si>
  <si>
    <t>可以通过投资机构名称获取投资机构投资统计分析，包括月份、数量、投资规模、投资行业等</t>
  </si>
  <si>
    <t>机构信息</t>
  </si>
  <si>
    <t>可以通过公司名称或ID获取相关私募基金信息，包括私募基金管理人名称、法定代表人/执行事务合伙人、机构类型、登记编号、成立日期等字段的相关信息。</t>
  </si>
  <si>
    <t>司法解析</t>
  </si>
  <si>
    <t>可以通过公司名称或ID获取司法解析信息，司法解析信息包括案件名称、案件类型、案件身份、案由、相关案号、最新审理程序、最新审理日期等字段的详细信息</t>
  </si>
  <si>
    <t>可以通过公司名称或ID获取相关私募基金高管信息，包括法定代表人/执行事物合伙人姓名、是否有从业资格、资格取得方式等字段的相关信息。</t>
  </si>
  <si>
    <t>高管情况</t>
  </si>
  <si>
    <t>可以通过公司名称或ID获取相关私募基金高管情况，包括高管姓名、是否有从业资格等字段的相关信息。</t>
  </si>
  <si>
    <t>法律意见书信息</t>
  </si>
  <si>
    <t>可以通过公司名称或ID获取相关私募基金法律意见书信息，包括法律意见书状态等</t>
  </si>
  <si>
    <t>可以通过公司名称或ID获取终本案件信息，终本案件信息包括执行法院、案件内容、被执行人名称等字段的详细信息</t>
  </si>
  <si>
    <t>建筑资质-不良行为</t>
  </si>
  <si>
    <t>可以通过公司名称或ID获取有建筑资质企业的不良行为信息，包括诚信记录编号、查看事由、实施部门（文号）、发布有效期、决定内容等字段的相关信息。</t>
  </si>
  <si>
    <t>建筑资质-资质资格</t>
  </si>
  <si>
    <t>可以通过公司名称或ID获取建筑资质资格信息，包括发证日期、证书有效期、资质类别、资质证书号 、资质名称、发证机关等字段的相关信息。</t>
  </si>
  <si>
    <t>可以通过公司名称或ID获取企业基本信息，企业基本信息包括公司名称或ID、类型、成立日期、经营状态、注册资本、法人、工商注册号、统一社会信用代码、组织机构代码、纳税人识别号等字段信息</t>
  </si>
  <si>
    <t>建筑资质-资质资格详情</t>
  </si>
  <si>
    <t>可以通过建筑资质资格ID获取建筑资质资格详情，包括发证日期、证书有效期、资质类别、资质证书号 、资质名称、发证机关、证书信息等字段信息。</t>
  </si>
  <si>
    <t>企业基本信息（含企业联系方式）</t>
  </si>
  <si>
    <t>可以通过公司名称或ID或ID称获取企业基本信息和企业联系方式，包括公司名称或ID、类型、成立日期、电话、邮箱、网址等字段的详细信息</t>
  </si>
  <si>
    <t>可以通过公司名称或ID获取企业历史的被执行人信息，历史被执行人信息包括执行法院、案件内容、执行标的、被执行人名称、组织机构代码等字段信息</t>
  </si>
  <si>
    <t>企业基本信息（含主要人员）</t>
  </si>
  <si>
    <t>可以通过公司名称或ID获取企业基本信息和主要人员信息，包括公司名称或ID、类型、成立日期、联系方式、主要人员名称、职位等字段的详细信息</t>
  </si>
  <si>
    <t>失信人</t>
  </si>
  <si>
    <t>可以通过公司名称或ID判定企业失信情况，失信信息包括失信人名称、组织机构代码、履行情况、失信行为具体情形等字段的详细信息</t>
  </si>
  <si>
    <t>企业类型</t>
  </si>
  <si>
    <t>可以通过公司名称或ID获取企业类型信息</t>
  </si>
  <si>
    <t>建筑资质-注册人员</t>
  </si>
  <si>
    <t>可以通过公司名称或ID获取建筑资质注册人员信息，包括姓名、注册类别、注册号（执业印章号）、注册专业、证书编号等字段的相关信息。</t>
  </si>
  <si>
    <t>建筑资质-工程项目</t>
  </si>
  <si>
    <t>可以通过公司名称或ID获取建筑资质工程项目信息，包括项目编号、项目名称、项目属地、项目类别 、建设单位等字段的相关信息。</t>
  </si>
  <si>
    <t>工商快照</t>
  </si>
  <si>
    <t>可以通过公司名称或ID获取工商快照信息，工商快照信息包括工商官网信息快照、营业执照信息、股东及出资信息等</t>
  </si>
  <si>
    <t>失信被执行人（人员）</t>
  </si>
  <si>
    <t>可以通过公司名称或ID和人名判定人员失信情况，失信信息包括失信人名称、证件号（脱敏）、履行情况、失信行为具体情形等字段的详细信息</t>
  </si>
  <si>
    <t>可以通过公司名称或ID获取被执行人信息，被执行人信息包括执行法院、案件内容、执行标的、被执行人名称、组织机构代码等字段的详细信息</t>
  </si>
  <si>
    <t>可以通过公司名称或ID获取企业主要人员信息，主要人员信息包括董事、监事、高级管理人员姓名、职位、主要人员总数等字段的详细信息</t>
  </si>
  <si>
    <t>建筑资质-工程项目详情</t>
  </si>
  <si>
    <t>可以通过建筑资质工程项目ID获取建筑资质工程项目信息，包括项目编号、项目名称、项目属地、项目类别、建设单位、招投标、合同备案、施工许可等字段信息。</t>
  </si>
  <si>
    <t>可以通过公司名称或ID获取历史主要人员信息，历史主要人员信息包括法人名、变更时间、主要人员名、变更时间、股东名、退股时间等字段的信息</t>
  </si>
  <si>
    <t>历史失信被执行人（人员）</t>
  </si>
  <si>
    <t>通过公司名称或ID和人名判定人员历史失信情况，历史失信信息包括失信人名称、证件号（脱敏）、履行情况、失信行为具体情形等字段的详细信息</t>
  </si>
  <si>
    <t>可以通过公司名称或ID获取破产重整信息，破产重整信息包括破产案件公开时间、申请人、被申请人、申请对象、管理人主要负责人等字段的详细信息</t>
  </si>
  <si>
    <t>历史被执行人（人员）</t>
  </si>
  <si>
    <t>通过公司名称或ID和人名获取历史被执行人信息，历史被执行人信息包括执行法院、案件内容、执行标的、被执行人名称、组织机构代码等字段的详细信息</t>
  </si>
  <si>
    <t>历史股东信息</t>
  </si>
  <si>
    <t>可以通过公司名称或ID获取企业历史的股东信息，历史股东信息包括股东名、出资比例、认缴金额、股东总数等字段信息</t>
  </si>
  <si>
    <t>可以通过公司名称或ID获取破产重整信息，破产重整信息包括破产案件公开时间、申请人、被申请人、申请对象等字段的详细信息</t>
  </si>
  <si>
    <t>限制消费令（人员）</t>
  </si>
  <si>
    <t>可以通过公司名称或ID和人名获取限制消费令信息，限制消费令信息包括执行法院、案件内容、被执行人名称等字段的详细信息</t>
  </si>
  <si>
    <t>被执行人（人员）</t>
  </si>
  <si>
    <t>可以通过公司名称或ID和人名获取被执行人信息，被执行人信息包括执行法院、案件内容、执行标的、被执行人名称、组织机构代码等字段的详细信息。</t>
  </si>
  <si>
    <t>司法协助（人员）</t>
  </si>
  <si>
    <t>可以通过公司名称或ID和人名获取司法协助信息，司法协助信息包括执行法院、股权数额、被执行人名称、股权被执行的企业、状态等字段的详细信息</t>
  </si>
  <si>
    <t>历史司法协助详情</t>
  </si>
  <si>
    <t>根据司法协助ID获取历史的司法协助详情，判断司法协助类型，历史司法协助详情包括股权变更、股权冻结、结解除冻结、司法协助续行、股权数额、司法冻结失效及对应的详细信息</t>
  </si>
  <si>
    <t>公司公示-股权变更</t>
  </si>
  <si>
    <t>可以通过公司名称或ID获取企业股权变更信息，股权变更包括变更前后的股东名、变更时间等字段的详细信息</t>
  </si>
  <si>
    <t>公司公示-股东出资</t>
  </si>
  <si>
    <t>可以通过公司名称或ID获取股东及出资信息，股东及出资信息包括股东名、出资比例、出资金额、股东总数等字段的详细信息</t>
  </si>
  <si>
    <t>司法协助（人员）详情</t>
  </si>
  <si>
    <t>根据司法协助ID获取司法协助（人员）详情，判断司法协助类型，包括股权变更、股权冻结、解除冻结、司法协助续行、司法冻结失效及对应的详细信息</t>
  </si>
  <si>
    <t>可以通过公司名称或ID获取企业对外投资信息，对外投资信息包括被投资企业、企业法人、投资占比、对外投资总数等字段的详细信息</t>
  </si>
  <si>
    <t>司法协助详情</t>
  </si>
  <si>
    <t>根据司法协助ID获取司法协助详情，判断司法协助类型，包括股权变更、股权冻结、结解除冻结、司法协助续行、股权数额、司法冻结失效及对应的详细信息</t>
  </si>
  <si>
    <t>终本案件（人员）</t>
  </si>
  <si>
    <t>可以通过公司名称或ID和人名获取终本案件信息，终本案件信息包括执行法院、案件内容、被执行人名称等字段的详细信息</t>
  </si>
  <si>
    <t>历史司法协助</t>
  </si>
  <si>
    <t>可以通过公司名称或ID获取企业历史的司法协助信息，历史司法协助信息包括执行法院、案件内容、被执行人名称等字段信息</t>
  </si>
  <si>
    <t>可以通过公司名称或ID获取司法协助信息，司法协助信息包括执行法院、案件内容、被执行人名称等字段的详细信息</t>
  </si>
  <si>
    <t>可以通过公司名称或ID获取送达公告信息，送达公告信息包括公告名称、法院名称、公告内容、发布日期等字段的详细信息</t>
  </si>
  <si>
    <t>总公司</t>
  </si>
  <si>
    <t>可以通过公司名称或ID获取企业总公司信息，总公司信息包括总公司名称或ID、企业法人、经营状态、注册资本等字段的详细信息</t>
  </si>
  <si>
    <t>历史法院公告</t>
  </si>
  <si>
    <t>可以通过公司名称或ID获取企业历史的法院公告，历史法院公告信息包括执行法院、案件内容、公告类型、刊登日期、公司名、当事人等字段信息</t>
  </si>
  <si>
    <t>历史法律诉讼</t>
  </si>
  <si>
    <t>可以通过公司名称或ID获取企业历史法律诉讼信息，包括案号、案件名称、案由、案件金额、案件身份、裁判结果标签等字段的详细信息</t>
  </si>
  <si>
    <t>金格iSignature电子签章系统系列产品</t>
  </si>
  <si>
    <t>江西金格科技有限公司</t>
  </si>
  <si>
    <t>金格iSignature®电子签章系统服务端管理软件 ： 具有签章服务器管理方式，统一发放签章密钥盘、制章管理，签章软件可实现签章同时，自动进行数字签名，并能对证书有效性验证，查看证书，整合CA体系应用。签章服务器保留签章的盖章、操作、制章日志，网络化检测签章合法性，在线签章，注销签章，签章日志统一审核，实现签章系统统一管理，支持CA数字证书、区块链、时间戳。
金格iSignature®电子签章系统客户端，涵盖在Windows平台、国产化平台、移动设备、iOS设备上实现对文档的签章应用操作，可支持PDF、OFD、WORD、EXCEL、WPS、ET、HTML（WEB页面）、CAD图纸、表单、移动终端上实现电子签章；并可将签章和文件绑定在一起，通过密码验证、签名验证、数字证书确保文档防伪造、防篡改、防抵赖，满足用户全方位、立体化的应用场景。产品完全符合国家电子签名法的要求，性能安全可靠。</t>
  </si>
  <si>
    <t>电子印章</t>
  </si>
  <si>
    <t xml:space="preserve">
 金格iSignature®电子签章系统服务端管理软件 ： 具有签章服务器管理方式，统一发放签章密钥盘、制章管理，签章软件可实现签章同时，自动进行数字签名，并能对证书有效性验证，查看证书，整合CA体系应用。签章服务器保留签章的盖章、操作、制章日志，网络化检测签章合法性，在线签章，注销签章，签章日志统一审核，实现签章系统统一管理，支持CA数字证书、区块链、时间戳。
金格iSignature®电子签章系统客户端，涵盖在Windows平台、国产化平台、移动设备、iOS设备上实现对文档的签章应用操作，可支持PDF、OFD、WORD、EXCEL、WPS、ET、HTML（WEB页面）、CAD图纸、表单、移动终端上实现电子签章；并可将签章和文件绑定在一起，通过密码验证、签名验证、数字证书确保文档防伪造、防篡改、防抵赖，满足用户全方位、立体化的应用场景。产品完全符合国家电子签名法的要求，性能安全可靠。</t>
  </si>
  <si>
    <t>征信_企业限高记录接口</t>
  </si>
  <si>
    <t>提供企业限高记录信息</t>
  </si>
  <si>
    <t>征信_营业执照照面信息接口</t>
  </si>
  <si>
    <t>提供营业执照照面信息</t>
  </si>
  <si>
    <t>征信_企业投资人接口</t>
  </si>
  <si>
    <t>提供企业投资人信息</t>
  </si>
  <si>
    <t>征信_单位公积金账户明细接口</t>
  </si>
  <si>
    <t>提供单位公积金账户明细信息</t>
  </si>
  <si>
    <t>征信_电子证照照面信息单条查询接口</t>
  </si>
  <si>
    <t>提供电子证照照面信息单条信息</t>
  </si>
  <si>
    <t>征信_企业失信记录接口</t>
  </si>
  <si>
    <t>提供企业失信记录信息</t>
  </si>
  <si>
    <t>征信_行政许可接口</t>
  </si>
  <si>
    <t>提供行政许可信息</t>
  </si>
  <si>
    <t>征信_企业异常经营名录接口</t>
  </si>
  <si>
    <t>提供企业异常经营名录信息</t>
  </si>
  <si>
    <t>征信_行政处罚接口</t>
  </si>
  <si>
    <t>提供行政处罚信息</t>
  </si>
  <si>
    <t>征信_单位公积金账户接口</t>
  </si>
  <si>
    <t>提供单位公积金账户信息</t>
  </si>
  <si>
    <t>征信_市场主体信息接口</t>
  </si>
  <si>
    <t>提供市场主体信息</t>
  </si>
  <si>
    <t>征信_企业变更信息接口</t>
  </si>
  <si>
    <t>提供海南省企业变更信息</t>
  </si>
  <si>
    <t>征信_股权出质登记接口</t>
  </si>
  <si>
    <t>提供企业股权出质登记信息</t>
  </si>
  <si>
    <t>视图数据魔方系统软件</t>
  </si>
  <si>
    <t>以萨技术股份有限公司</t>
  </si>
  <si>
    <t>数据魔方系统是根据行业发展和客户需求，开发的一款针对数据进行自由操作筛选的数据建模工具，以可视化的简单操作赋予数据建模新的操作体验，让用户能够根据实际业务需要，对各类基础数据、运算组件和模型算子，自行拖拽式的建模，让用户在不掌握计算机语言的前提下，通过数据魔方可实现自己的业务模型。</t>
  </si>
  <si>
    <t>可以通过公司名称或ID获取企业联系方式信息，企业联系方式信息包括邮箱、网址、电话等字段的详细信息</t>
  </si>
  <si>
    <t>建筑资质-注册人员详情</t>
  </si>
  <si>
    <t>可以通过建筑资质注册人员ID获取建筑资质注册人员信息，包括姓名、注册类别、注册号（执业印章号）、注册专业、证书编号等字段信息。</t>
  </si>
  <si>
    <t>可以通过公司名称或ID获取特殊企业基本信息，包含香港公司、社会组织、律所、事业单位、基金会这些特殊企业，不同社会团体所呈现的信息维度不同</t>
  </si>
  <si>
    <t>历史限制消费令（人员）</t>
  </si>
  <si>
    <t>通过公司名称或ID和人名获取历史限制消费令信息，历史限制消费令信息包括执行法院、案件内容、被执行人名称等字段的详细信息</t>
  </si>
  <si>
    <t>法律诉讼详情</t>
  </si>
  <si>
    <t>根据法律诉讼ID获取法律诉讼详情，法律诉讼详情包括标题、关联公司、关联律所、审理法院、文书类型、案号、文书内容、本案裁判结果等字段的详细信息</t>
  </si>
  <si>
    <t>可以通过公司名称或ID获取企业分支机构信息，分支机构信息包括分公司名称或ID、企业法人、经营状态、分公司总数等字段的详细信息</t>
  </si>
  <si>
    <t>历史工商信息</t>
  </si>
  <si>
    <t>可以通过公司名称或ID获取企业年报，企业年报包括企业基本信息、股东及出资信息、企业资产状况信息、对外投资信息等字段的详细信息</t>
  </si>
  <si>
    <t>可以通过公司名称或ID获取企业开庭公告，开庭公告信息包括被告/被上诉人、法院、原告/上诉人、开庭日期、案由、内部ID、案号等字段的详细信息</t>
  </si>
  <si>
    <t>可以通过公司名称或ID获取企业法院公告，法院公告信息包括执行法院、案件内容、公告类型、刊登日期、公司名、当事人等字段的详细信息</t>
  </si>
  <si>
    <t>历史开庭公告</t>
  </si>
  <si>
    <t>可以通过公司名称或ID获取企业历史的开庭公告，历史开庭公告信息包括被告/被上诉人、法院、原告/上诉人、开庭日期、案由、内部ID、案号等字段信息</t>
  </si>
  <si>
    <t>可以通过输入企业名称、法人、注册号 /组织机构代码 /统一社会信用代码，验证三者是否匹配一致</t>
  </si>
  <si>
    <t>可以通过公司名称或ID获取企业招聘相关信息，企业招聘相关信息包括发布日期、招聘职位、薪资、学历、地区、工作经验等字段的详细信息</t>
  </si>
  <si>
    <t>可以通过公司名称或ID获取企业行政许可信息，企业行政许可信息包括许可文件名称、决定许可机关、许可内容、决定日期/有效期自、截止日期/有效期至、数据来源等</t>
  </si>
  <si>
    <t>可以通过公司名称或ID获取企业双随机抽查信息，企业双随机抽查信息包括抽查类型、抽查机关等字段的详细信息</t>
  </si>
  <si>
    <t>可以通过公司名称或ID获取企业税务评级信息，企业税务评级信息包括评价年度、纳税人信用级别、类型、纳税人识别号、评价单位等字段的详细信息</t>
  </si>
  <si>
    <t>可以通过公司名称或ID获取企业地块公示信息，企业地块公示信息包括地块位置、土地用途、面积、发布机关等字段的详细信息</t>
  </si>
  <si>
    <t>土地转让详情</t>
  </si>
  <si>
    <t>可以通过土地转让ID获取企业土地转让详情，企业土地转让详情包括土地坐落、原/现土地使用人、面积、转让价格、转让方式等字段的详细信息</t>
  </si>
  <si>
    <t>APP和小程序隐私政策合规专项法律服务</t>
  </si>
  <si>
    <t>海南昌宇律师事务所</t>
  </si>
  <si>
    <t>近年来监管机构对App等应用在个人信息保护方面监管趋于严格，执法力度不断加大。本产品旨在帮助企业做好APP/小程序的个人信息保护合规工作，确保企业经营合法合规的顺利开展。</t>
  </si>
  <si>
    <t>铅酸蓄电池</t>
  </si>
  <si>
    <t>海南金策网络科技有限公司</t>
  </si>
  <si>
    <t xml:space="preserve"> P系列、L系列高倍率阀控式铅酸蓄电池，适用于UPS（高功率）、EPS、银行&amp;商业系统、医疗系统设备、自动化控制系统、数据中心 </t>
  </si>
  <si>
    <t>精密空调 PEX3系列-DME系列</t>
  </si>
  <si>
    <t xml:space="preserve"> PEX3系列机房精密空调性能优越，多种送风方式，满足不同气流组织需求，自带RS485监控功能，能采用多种监控方式，提供超远安装距离和超高落差方案，超高效EC风机，可根据现场负荷自动调整风量，可采用集中式冷凝器，节省室外占地面积 
Vertiv™ Liebert® DataMate3000-2系列机房专用空调具有大风量、小焓差设计，适合机房主设备散热特点，可为中小型计算机机房、电源室、精密控制室等场所提供连续、稳定的温湿度环境。机组具有高效节能、稳定、长寿命等运行特点，可满足IT、电力、通信、交通、金融等不同行业的精密环境调节需求。 </t>
  </si>
  <si>
    <t>UPS（不间断电源）</t>
  </si>
  <si>
    <t xml:space="preserve">  EXS系列UPS具有可靠性、灵活性、维护简易、高效节能的特点，采用独立风道设计，输出功率因数为1，适用多台并机，高达96.5%的双变换效率，ECO技术辅助多维度节能减排，降低运营成本  ；
ITA2系列UPS是维谛技术有限公司可靠、极致、创新、灵活的新一代中小功率UPS，采用最新一代控制芯片，可以为系统提供更优的控制频率和性能，可以极大地提高负载和输入源的适应性，应用大量创新的设计，可以灵活地应用在各类场合 </t>
  </si>
  <si>
    <t>安检机</t>
  </si>
  <si>
    <t>通道式过包行李安检机</t>
  </si>
  <si>
    <t>雾化消毒机器人</t>
  </si>
  <si>
    <t>自动巡航、超长续航、自动消杀机器人</t>
  </si>
  <si>
    <t>雾化测温消毒门</t>
  </si>
  <si>
    <t>内置大容量消毒液箱，全方位消杀，消毒无死角。</t>
  </si>
  <si>
    <t>智能行李雾化消毒机</t>
  </si>
  <si>
    <t>本产品用于对公共区域出入的包裹、行李等物品进行消毒</t>
  </si>
  <si>
    <t>热成像测温一体机</t>
  </si>
  <si>
    <t>远距离高精度热成像仪</t>
  </si>
  <si>
    <t>测温一体机</t>
  </si>
  <si>
    <t>便携式移动测温一体机，自带内置黑体</t>
  </si>
  <si>
    <t>测温喷雾消毒门</t>
  </si>
  <si>
    <t>对公共区域出入的人员进行体表温度检测和消毒</t>
  </si>
  <si>
    <t>热成像测温安检门</t>
  </si>
  <si>
    <t>热成像测温门，可通过热成像非接触式测温，并实现通过人员和温度的快速筛查，建立首道防线</t>
  </si>
  <si>
    <t>热成像测温机器人</t>
  </si>
  <si>
    <t>AI智能热成像远距离非接触式自动体温检测</t>
  </si>
  <si>
    <t>团体码</t>
  </si>
  <si>
    <t>“团体码”功能，实现学校、企事业单位团体快速核验学生的健康码。以学校为例学校管理后台创建以班级为单位的团体码，家长或学生可扫描团体码通过海易办授权后加入班级团体，之后团体码管理员即可查询学生的健康信息。</t>
  </si>
  <si>
    <t>Kingbase FlySync 金仓异构数据同步软件</t>
  </si>
  <si>
    <t>北京人大金仓信息技术股份有限公司</t>
  </si>
  <si>
    <t>Kingbase FlySync是面向同城/异地灾备、数据库平滑升级替换、数据集中共享与分发、应用上云迁移、数据库负载均衡等场景的数据同步产品。该产品基于增量日志解析技术，性能高、时延低、资源占用极少，能够实现异构数据源之间大规模增量数据的任意方向流转和实时同步，帮助用户打破数据孤岛，轻松共享分发数据。Kingbase FlySync支持丰富的软硬件平台和数据源，同步拓扑可以一对一、一对多、多对一、级联等方式任意组合延伸，并可在数据同步过程中保证端到端的事务级数据完整性和高可用性</t>
  </si>
  <si>
    <t>KingbaseES</t>
  </si>
  <si>
    <t>KingbaseES是一款面向大规模并发交易处理的企业级关系型数据库。 该产品支持严格的ACID特性、结合多核架构的极致性能、行业最高的安全标准，以及完备的高可用方案，并提供可覆盖迁移、开发及运维管理全使用周期的智能便捷工具。产品融合了人大金仓在数据库领域几十年的产品研发和企业级应用经验，可满足各行业用户多种场景的数据处理需求</t>
  </si>
  <si>
    <t>金仓分析型数据库系统（KADB）</t>
  </si>
  <si>
    <t>金仓分析型数据库系统KingbaseAnalyticsDB（以下简称为 KADB）是北京人大金仓信息技术股份有限公司推出的MPP数据库产品。产品应大数据时代海量数据分析处理的需求，采用shared-nothing分布式架构，具有高性能，高扩展性能力，承载了人大金仓在大规模并行计算和数据库管理领域最新的研发成果，它定位于数据分析类应用市场，可以处理TB-PB级别的数据，并能集成多种异构数据源进行数据挖掘和分析。在处理复杂查询，如：多表连接、聚合等，也体现出了很好的性能。适用于数据仓库、决策支持、高级分析等分析类应用场景</t>
  </si>
  <si>
    <t>惠民服务接口zy</t>
  </si>
  <si>
    <t>为企业、政府部门、金融机构提供社会民生等类原始数据服务，供用户直接用于数据分析、业务系统对接等场景的数据支撑服务。</t>
  </si>
  <si>
    <t>数据安全人才培训</t>
  </si>
  <si>
    <t>大数据安全工程研究中心（贵州）有限公司</t>
  </si>
  <si>
    <t>DSMM测评师、注册数据安全官、注册数据安全工程师培训，详情请致电0851-84124266。</t>
  </si>
  <si>
    <t>DSMM认证</t>
  </si>
  <si>
    <t>提供数据安全能力成熟度（DSMM）认证服务，产品供方为全国首家DSMM服务认证机构，详情请致电0851-84124266。</t>
  </si>
  <si>
    <t>数据安全咨询</t>
  </si>
  <si>
    <t>企业上市、数据出境、云安全评估等场景下的数据安全咨询服务，详情请致电0851-84124266。</t>
  </si>
  <si>
    <t>依据《GB/T 37988-2019 数据安全能力成熟度模型》，提供数据安全能力成熟度（DSMM）评估服务，详情请致电0851-84124266。</t>
  </si>
  <si>
    <t>国土空间基础信息平台</t>
  </si>
  <si>
    <t>北京世纪国源科技股份有限公司</t>
  </si>
  <si>
    <t>国土空间基础信息平台通过建立统一的信息资源目录，实现以数据为核心的管理、维护与服务支撑，提供与横向、纵向业务应用系统对接能力，满足国土空间数据资源的统一管理应用，保障数据汇交、更新和与其他系统整合对接，为国土空间规划乃至整个自然资源业务提供基础底板，为各类与国土空间相关的规划、管理、决策、服务提供数据支撑和技术保障，有效提升国土空间治理能力的现代化水平。</t>
  </si>
  <si>
    <t>国土调查应用分析平台</t>
  </si>
  <si>
    <t>国土调查应用分析平台可实现三调成果、二调及变更调查成果、规划数据、土地管理信息及其他国土相关数据的集成管理、二三维一体化浏览、快速分析和灵活调用，面向三调数据应用服务的业务场景构建相关应用服务，通过“1+N”数据架构、空间大数据计算及可视化等技术手段，解决海量调查成果“看、查、统、用”的效率问题，为政府部门开展自然资源相关业务分析决策提供技术支撑，推进国土调查成果的广泛应用。</t>
  </si>
  <si>
    <t>自然资源综合调查数据应用分析平台</t>
  </si>
  <si>
    <t>自然资源综合调查数据应用分析平台是基于大数据库分析挖掘、可视化技术的空间大数据计算平台，充分梳理完善自然资源调查数据应用服务的业务场景，搭载三维引擎实现各类自然资源调查成果的二三维一体化展示应用，依托工作流引擎，智能装配、聚合统一数据服务、空间计算服务、统计分析服务、可视化表达服务等，实现自然资源综合调查业务数据的综合展示、关联查询、应用分析、智能决策等。</t>
  </si>
  <si>
    <t>国土变更调查内外业一体化建库系统</t>
  </si>
  <si>
    <t>国土变更调查内外业一体化建库系统服务于各县区的国土调查内业数据处理与整合建库工作，支持年度变更，支持流程化智能化建库，无缝衔接外业软件。</t>
  </si>
  <si>
    <t>国源农村集体资产监管系统</t>
  </si>
  <si>
    <t>国源农村集体资产监管系统以农村集体资产管理为导向，利用云计算、大数据、GIS、移动互联网等技术，构建区域统一部署、多级使用的集资产管理、监管，农村集体产权制度改革工作成果及股权信息管理于一体的综合管理信息化系统。系统通过与银行系统的互联互通，可实现对收入、支出的全流程线上监控，保证了收支的全流程可溯，为农村集体资金监管提供了有力支撑。</t>
  </si>
  <si>
    <t>国源农村宅基地管理系统</t>
  </si>
  <si>
    <t>国源农村宅基地管理信息系统综合运用遥感、测绘、大数据、人工智能等技术手段，为深化农村宅基地改革提供关键支撑，以线上线下一体化方式实现“以图批地”，为农村宅基地全生命周期的业务办理、监测监管以及盘活利用和便民服务提供数字化支撑，助力政府管理部门管好用好农村宅基地，全面摸清宅基地现状，推动宅基地流转利用的市场化运作，盘活农村闲置资源，助力乡村振兴。</t>
  </si>
  <si>
    <t>国源农村综合产权交易系统</t>
  </si>
  <si>
    <t>国源农村综合产权交易系统以规范农村产权交易市场、提高农村要素资源配置和利用效率为导向，积极打造农村产权交易综合服务平台，建立“村级初审、镇级审批、县级流转、市级监管、省级整合”的市场体系，打造省、市、县、乡、村五级联系网络，规范农村集体资产、资源交易行为，助力乡村振兴。</t>
  </si>
  <si>
    <t>国源农村土地承包合同网签系统</t>
  </si>
  <si>
    <t>国源农村土地承包合同网签系统综合运用遥感、测绘、大数据、人脸识别、电子签章等技术手段，面向农户、发包方（村民小组）、村委会、乡镇以及县级农业农村主管部门等提供信息化手段，开发农村土地承包合同网签系统，包括web端和小程序端，由农户在小程序端提出业务申请，进行合同查询，签订合同，延包投票表决，发包方（村民小组）、村委会、乡镇通过小程序或web端，完成审核，审核通过的由县级农业农村部门完成信息编辑变更，并下发合同，实现全流程线上土地承包合同网签。</t>
  </si>
  <si>
    <t>国土调查外业调查软件（App）</t>
  </si>
  <si>
    <t>国土调查外业调查软件（App）提供便捷业务化操作流程，支撑外业实地调查/举证，提高工作效率以及成果质量。</t>
  </si>
  <si>
    <t>国土调查数据库管理系统</t>
  </si>
  <si>
    <t>国土调查数据库管理系统围绕三次调查数据、二调数据及变更调查数据、其他土地基础数据、其他专题数据及衍生数据等的管理与应用需求，严格遵照第三次全国国土调查及相关专项的技术标准规范，依据国家统一编制的土地利用数据库标准，基于统一的省级数据库，实现省级三次调查数据和各类历史数据的编辑处理、动态入库、集成管理、数据查询、数据汇总、应用分析、专题制图、综合展示和快速服务，保障省级数据的统一管理和应用</t>
  </si>
  <si>
    <t>国土调查云APP</t>
  </si>
  <si>
    <t>国土调查云APP是服务于国土调查和自然资源管理工作的手机应用软件。服务于土地调查、督察执法及补充耕地核查等工作，具有数据汇总统计功能，对各年份版本国土调查及变更调查成果进行汇总统计，对国土调查日常变更业务进行统计支持，对日常变更工作进行实时监管，按月/季度/年度统计地类变化情况；具有土地调查、基本农田、土地规划、遥感影像和自然保护区等信息实时查询服务功能，支持标准报表查询、自定义即时数据查询及消息推送功能，国土调查云数据服务实现在移动端对数据的浏览、统计、分析，用于领导辅助决策。</t>
  </si>
  <si>
    <t>全民所有自然资源资产清查数据建库系统</t>
  </si>
  <si>
    <t>全民所有自然资源资产清查数据建库系统利用各类资源专项调查成果，以三调成果的国有土地为工作底图，结合外业补充调查，实现对各类资源的数量、用途、分布等实物量清查；根据各类资源清查价格信息收集资料，估算资产经济价值，协助自然资源管理部门高效掌握土地、矿产、森林、草原、湿地和海洋六种资源家底，是摸清自然资源资产家底的关键，为合理配置全民所有自然资源资产提供数据基础，保障自然资源资产的数字化管理。</t>
  </si>
  <si>
    <t>园林草分等定级软件</t>
  </si>
  <si>
    <t>园林草分等定级软件能够实现对园林草地的分等定级，软件通过根据分等定级技术规程配置指标体系，通过属性维护分等单元，导入划分的分等单元， 根据配置的分等指标和指标权重对分等单元打分，通过分值计算功能得到分等单元分值，以此来划定园林草地等别。</t>
  </si>
  <si>
    <t>国源农房助手-微信小程序</t>
  </si>
  <si>
    <t>“国源农房助手”微信小程序服务于农房调查人员和权利人，采集农房权利人和宗地信息，保障信息完整性和规范性，提升数据采集效率，满足农房调查通用业务需求。</t>
  </si>
  <si>
    <t>国土空间规划一张图实施监督信息系统</t>
  </si>
  <si>
    <t>国土空间规划“一张图”实施监督信息系统遵循国家和地方国土空间规划标准和要求，基于国土空间基础信息平台和国土空间规划“一张图”数据资源体系，服务于规划数据的入库、管理、审批、修改、实施、监测、评估、预警全业务流程，实现国土空间规划动态监测评估预警和实施监管，巩固和提升规划管理工作的整体协作性，推进国土空间规划实施监督工作的落实，整体提升空间规划的技术支撑能力和水平</t>
  </si>
  <si>
    <t>集体土地所有权更新建库软件</t>
  </si>
  <si>
    <t>集体土地所有权更新建库软件通过集成已有集体土地所有权确权登记成果、第三次国土调查统一时点更新成果、土地征收报批等相关数据，自动提取预划宗地图斑，关联分析问题图斑，生成工作底图，辅助变更调查，通过自动计算、界址信息维护、批量赋值等操作实现数据的智能整合，满足图表册汇交包成果一键式导出，实现全流程辅助集体土地所有权确权登记成果更新汇交工作，为各地集体土地所有权确权登记成果更新提供“日常+定期”的维护应用，依法维护农民土地权益，为集体经营性建设用地入市等自然资源改革工作提供技术支撑。</t>
  </si>
  <si>
    <t>建设用地审查分析软件</t>
  </si>
  <si>
    <t>建设用地审查分析软件基于国土调查相关技术标准规范，通过对二三调以来的国土调查数据、合法审批数据以及报批范围数据的筛选，采用空间数据叠加、并行统计分析等技术，集用地报件范围内土地利用现状分析、非耕农用地追溯、建设用地来源分析等功能一体化，实现建设用地申报数据最新年度利用现状分析、来源分析、追溯；实现非耕农用地上一年度利用现状追溯；分析数据地类面积统计对比，完成对建设项目用地审查报批地类的统计。</t>
  </si>
  <si>
    <t>全民所有自然资源资产信息管理系统</t>
  </si>
  <si>
    <t>全民所有自然资源资产信息管理系统支撑对全民所有自然资源清查数据的展示和分析，为用户实现数据浏览、查询统计、数据分发和质检汇交提供一站式平台，为适应全民所有自然资源资产统一管理的现实需要,通过积极探索自然资源资产管理和信息化深度融合的方式，服务于自然资源资产清查、核算、评估、监管全业务流程，为摸清全民所有自然资源资产家底、合理配置全民所有自然资源资产提供数据基础和技术支撑。</t>
  </si>
  <si>
    <t>自然资源确权登记数据库管理系统</t>
  </si>
  <si>
    <t>自然资源确权登记数据库管理系统以地理信息系统（GIS）基础平台为支撑，应用3S、关系型数据库、微服务、二三维一体化、大数据、工作流等多种技术，以数据中心为枢纽，以自然资源确权登记数据管理业务流程为主线，面向各级自然资源主管部门提供数据库的全方位管理，面向各类业务人员提供数据查询浏览、可定制数据统计、数据分发、数据维护等功能，为信息共享交换提供数据支撑，满足自然资源确权登记成果管理、不动产登记信息衔接、信息互通共享等服务需求。</t>
  </si>
  <si>
    <t>自然资源确权登记数据库建库软件</t>
  </si>
  <si>
    <t>自然资源确权登记数据库建库软件采用内外业采编一体化技术，结合我司承担的自然资源确权登记调查及数据库建设的丰富案例，面向调查人员、数据处理人员和数据建库人员，提供了一套智慧引导式的建库工具集，将全民所有自然资源资产清单划定成果、全国国土调查和自然资源专项调查成果、不动产登记成果、管制成果以及各类过程性数据成果，按照内涵的逻辑关系，通过自动匹配、批量赋值、智能提取、叠加分析、面积计算、数据检查等一系列必要的操作，快速完成水流、森林、山岭、草原、荒地、滩涂、海域、无居民海岛以及探明储量的矿产资源等自然资源的所有权和所有自然生态空间的确权登记建库，形成符合标准汇交格式的数据成果。</t>
  </si>
  <si>
    <t>自然资源确权登记调查软件（App）</t>
  </si>
  <si>
    <t>自然资源确权登记调查软件借助移动智能终端，通过GPS导航定位、移动信息采集等手段，实现外业核实和调绘功能。支持自然资源权属界线、登记单元界线、自然状况、关联信息等实地调查核实工作，同时支持外业调查成果导入建库软件进行编辑处理，修正内业调查成果，实现自然资源地籍调查外业核查时“走到、看到、问到、记到”的过程记录，为自然资源确权登记外业作业人员提供便捷的业务化操作功能，规范外业实地调查工作流程，提高外业工作效率以及成果质量。</t>
  </si>
  <si>
    <t>自然资源调查监测体系全流程管理应用系统</t>
  </si>
  <si>
    <t>自然资源调查监测体系全流程管理应用系统依托移动互联网技术和网络安全策略等新技术的支持，以全新的组织方式、调查技术、检查方法、管理手段提供多级联动、全程监管、内外结合的调查监测全流程信息服务，实现自然资源调查监测数据一体化管理，同时提供全流程串接的日常变更能力，补齐移动端调查举证与核查的短板，满足自然资源管理提供快速智能的动态监测监管需求，推进自然资源调查监测工作的落实，整体提升自然资源管理的技术支撑能力和水平。</t>
  </si>
  <si>
    <t>自然资源调查监测数据共享服务平台</t>
  </si>
  <si>
    <t>自然资源调查监测数据共享服务平台是自然资源综合调查监测数据资源发布及共享服务的门户窗口，系统平台面向调查数据特点提供专题分类、关键词检索，标签过滤，数据关联推荐等多种数据发现模式；提供在线下载、API接口访问、线下共享等多种数据获取模式；支持可定制的多格式数据在线查看、地图浏览分析、预览和查询；支持面向个性化需求统计、收藏、推荐、下载；同时提供权限管理、订单管理、服务监控、操作监控等后台管理能力。</t>
  </si>
  <si>
    <t>亚信安全数据脱敏及终端数据防泄漏解决方案</t>
  </si>
  <si>
    <t>亚信科技（成都）有限公司</t>
  </si>
  <si>
    <t xml:space="preserve">       亚信安全数据安全解决方案，主要通过数据脱敏系统、终端数据防泄漏技术实现企业的数据安全防护。
       亚信数据脱敏系统由敏感数据发现、静态脱敏、后台运维动态脱敏三大主要子系统组成，基于多种探测规则，精确发现敏感数据，对通过脱敏规则对数据进行去隐私化处理，从源头上保护了政府和企业的数据安全。
       终端数据防泄漏基于亚信安全终端安全管理系统实现，该系统利用敏感文件识别、文件水印、文件外发管控、文件操作权限控制等技术，实现在终端对用户的敏感文件操作进行管控、警示的目标，防止敏感文件的违规外发行为。</t>
  </si>
  <si>
    <t>移动电商解决方案</t>
  </si>
  <si>
    <t>厦门一品威客网络科技股份有限公司</t>
  </si>
  <si>
    <t>移动电商解决方案，打通线上线下交易服务，快速引流获客</t>
  </si>
  <si>
    <t>直播解决方案</t>
  </si>
  <si>
    <t>“直播+”模式解锁直播新模式，网红红利市场待您解锁</t>
  </si>
  <si>
    <t>短视频解决方案</t>
  </si>
  <si>
    <t>快捷搭建短视频平台，坐享亿万粉丝经济红利</t>
  </si>
  <si>
    <t>社区团购解决方案</t>
  </si>
  <si>
    <t>社区团购-新零售模式，平台整合社区订单，以社区店为单位进行平台配送。</t>
  </si>
  <si>
    <t>企业建站</t>
  </si>
  <si>
    <t>一站式专业建站，赋能每个企业驾驭互联网的力量</t>
  </si>
  <si>
    <t>超融合一体机 IR5280M6</t>
  </si>
  <si>
    <t>InCloud Rail IR5280M6是浪潮推出的一款计算存储均衡型超融合一体机，具有高扩展性、灵活选配等特性，可以帮助用户快速构建云数据中心，降低TCO和复杂性，并且能够灵活、快速交付。</t>
  </si>
  <si>
    <t>全闪分布式存储AS13000G6</t>
  </si>
  <si>
    <t>浪潮全闪分布式存储AS13000G6是面向新数据时代下海量的视频，影像，音频，文档、图片、报表等非结构化数据的全对称全闪分布式存储。通过成熟可靠的自研分布式软件，将通用服务器硬件的存储资源池化，对外同时提供文件，块，对象和大数据四种存储服务，实现一套存储支撑一个数据中心业务，保障复杂业务运行更稳、多样性数据处理效率更高、海量数据存储成本更优。AS13000G6广泛应用于云计算、大数据、电子影像、广电媒资等九大应用场景，面向政府、金融、运营商、广电、教育、医疗、交通、能源等行业用户提供海量存储资源池，为用户提供容量按需扩展、性能按需供给、服务按需定义的软件定义存储系统。</t>
  </si>
  <si>
    <t>混闪存储AS5500G5</t>
  </si>
  <si>
    <t>AS5500G5是一款定位于中大型企业，可同时提供SAN和NAS两种服务的混闪中端存储系统。凭借专门为云计算，大数据环境打造的存储操作系统、丰富的软件功能以及新一代硬件平台等特性，很好的满足了大中型数据库OLTP/OLAP、虚拟化、文件共享等各种应用的数据存储、容灾等需求，在性能、功能、可靠性和易用性上都进行了优化设计，并广泛应用于金融、通信、能源、媒资、医疗、教育、SMB等行业。</t>
  </si>
  <si>
    <t>浪潮英信服务器NF8480M6</t>
  </si>
  <si>
    <t>产品定位
　　浪潮NF8480M6是搭载第三代英特尔®至强®可扩展处理器的一款高端四路机架式服务器。该产品以强劲的计算性能，模块化的灵活设计，卓越的扩展性，更优的可靠性和安全特性，为客户数据密集型关键业务而优化，适用于大型交易数据库、内存数据库、虚拟化整合、高性能计算、深度学习以及ERP等应用场景。</t>
  </si>
  <si>
    <t>浪潮英信服务器NF5270M6</t>
  </si>
  <si>
    <t>产品特性
配置灵活，结构简单：最大支持25块前置2.5”SAS/SATA硬盘和4块后置2.5” SAS/SATA；NVMe硬盘数量增加到12块，支持可选的OCP3.0模块，提供1G、10G、25G、100G多种网络接口选择；最大支持5个PCIe 4.0 扩展 (4*PCIe x16 + 1*PCIe x8)，可用于进一步提升I/O性能。
优化设计，高能降噪：特殊设计的导风罩，配合强大的散热风扇，较上一代，在达到同等性能的情况下，噪声比上一代降低20%
简单易用，方便运维：使用模块化结构，组装更灵活，全免工具拆卸，维护更方便</t>
  </si>
  <si>
    <t>浪潮英信服务器NF5280M6</t>
  </si>
  <si>
    <t>浪潮NF5280M6是搭载第三代英特尔®至强®可扩展处理器的一款高端双路机架式服务器。针对不同的应用场景, NF5280M6保持了浪潮服务器一贯的高品质、高可靠的表现，该产品以强劲的计算性能，完善的生态兼容，灵活百变的配置变换满足各行业应用配置需求，适用于数据分析处理、深度学习分布式存储等多种应用场景。</t>
  </si>
  <si>
    <t>县级融媒体技术平台</t>
  </si>
  <si>
    <t>海南南海网传媒股份有限公司</t>
  </si>
  <si>
    <t>县级融媒体技术平台，采用新一代媒体融合、流媒体、云计算、大数据等互联网技术手段，实现报纸、广播电视等传统媒体与新媒体在内容、渠道、平台、终端、管理等方面的深度融合，构建舆论宣传传播的新格局。</t>
  </si>
  <si>
    <t>易小政办事机器人</t>
  </si>
  <si>
    <t>武汉力龙信息科技股份有限公司</t>
  </si>
  <si>
    <t>应用场景：政务大厅、专业大厅。
功能：为群众提供资料审查办事服务，支撑一次办、马上办服务场景。</t>
  </si>
  <si>
    <t>统一身份认证平台</t>
  </si>
  <si>
    <t xml:space="preserve"> 统一身份认证平台为用户提供统一、安全的身份认证服务，并根据用户提交的身份不同而分配不同的权限，以达到权限最小化分配。由于业务系统都是独立部署，并且运行在不同的平台上，因此在确保业务系统能够独立运行的前提下解决统一身份认证、单点登录等问题，满足以下的需求：
统一身份认证：采用统一的身份认证平台对用户身份信息进行验证，使身份校验过程与业务系统进行分离，简化用户认证过程。
单点登录：面对众多业务系统，用户只需要在统一的身份认证平台进行一次认证，即可自动登录所有业务系统，确保用户访问业务系统的便捷性。
责任认定：可以通过提供的个人信息认证用户的身份，并可以记录下其访问应用的情况，实现不可抵赖特性。 </t>
  </si>
  <si>
    <t>数字签名服务器</t>
  </si>
  <si>
    <t>吉大正元数字签名服务器是一套基于开放的公钥密码标准（PKCS）开发，提供数字签名、数字信封等服务的硬件安全产品，满足用户在网络交易中行为不可抵赖，信息完整性、私密性等需求。</t>
  </si>
  <si>
    <t>电子签章系统</t>
  </si>
  <si>
    <t>吉大正元电子签章系统是一套基于国家电子签章规范开发的安全产品， 利用图像处理技术将电子签名操作转化为与纸质文件盖章操作相同的可视效果， 同时利用电子签名技术保障电子信息的真实性和完整性以及签名人的不可否认性。</t>
  </si>
  <si>
    <t>零信任系统</t>
  </si>
  <si>
    <t>零信任系统以现代身份与访问管理(IAM)为基础，适配各种新技术应用场景，具备高级分析能力，能够应对外部攻击、内部威胁、身份欺诈等各种安全威胁。并通过采用动态的策略，实现持续自我完善，不断调整以满足新的业务、技术和安全性要求，帮助企业快速建立零信任安全架构。</t>
  </si>
  <si>
    <t>密码综合服务管理平台</t>
  </si>
  <si>
    <t>密码综合服务管理平台是提供完整密码服务和提供设备、数据等统一监管的技术支撑平台和运营管理支撑平台。密码综合服务管理平台包括密钥管理系统、基础密码服务系统、时间戳服务器、传输加密网关、服务器密码机等，提供密钥统一服务、密码业务管理、密码设备管理、密码业务监控、密码业务分析、密码业务考核等管理服务。</t>
  </si>
  <si>
    <t>东方通应用服务器软件</t>
  </si>
  <si>
    <t>北京东方通科技股份有限公司</t>
  </si>
  <si>
    <t>东方通应用服务器软件TongWebV7.0用于为上层应用提供运行环境，实现对上层应用的部署和动态 管理。主要功能包括：Web 容器、EJB 容器、数据源服务、集群管 理等。产品部署在SM专用服务器，以后台服务形式运行，用户通过管理控制台或者命令行工具完成上层应用的部署、启动、停止等操作。</t>
  </si>
  <si>
    <t>电子证书认证系统</t>
  </si>
  <si>
    <t xml:space="preserve">电子证书认证系统是用于数字证书的申请、审核、签发、注销、更新、查询的综合管理系统。支持通过挂接密钥管理中心（KM）来管理用户加密密钥，从而提高了用户加密密钥的安全性和可恢复性；通过支持证书模板，提高了签发各类型证书的灵活性。此外，电子证书认证系统还支持在线证书状态查询，支持硬件加密设备和多种数据库平台。电子证书认证系统产品组件配置灵活，可以根据用户的不同需求进行选择性配置，为用户量身打造一套安全、稳定、实用、快捷的数字证书管理平台。 </t>
  </si>
  <si>
    <t>海南省大数据企业发展监测服务</t>
  </si>
  <si>
    <t>利用政务大数据、行业大数据、互联网公开数据等对海南省大数据企业发展情况开展监测分析，分析发展现状，剖析问题，并提出解决建议。</t>
  </si>
  <si>
    <t>海南省创新创业情况大数据分析报告</t>
  </si>
  <si>
    <t>创新创业是度量营商环境的一个重要指标，利用政务大数据、舆情数据、天眼查、知网、专利检索、统计局公开发布数据等多渠道权威数据，构建模型，对海南省创新创业情况开展大数据分析，分析海南省近年来创新创业成效以及民众关注点和短板等，并针对性的提出建议。</t>
  </si>
  <si>
    <t>海南省新产业新业态新商业模式发展情况大数据分析报告</t>
  </si>
  <si>
    <t>在创新驱动发展战略引领下，新产业新业态新商业模式（以下简称“三新”经济）已成为推动经济高质量发展的新引擎。本报告可以分析海南省三新经济及相关企业发展的现状、趋势及痛点，并针对发展短板提出建议，可以为有关部门培育三新经济等提供有力支撑。</t>
  </si>
  <si>
    <t>海南省政务服务网上办情况大数据分析</t>
  </si>
  <si>
    <t>政务服务作为营商环境的一个重要指标，通过大数据分析政务服务各相关指标情况，分析成效和问题，并提出解决建议，为有关部门精准施策提供决策支持。</t>
  </si>
  <si>
    <t>海南省区块链产业发展情况大数据分析报告</t>
  </si>
  <si>
    <t>通过政务大数据、行业大数据、互联网公开数据等对海南省区块链产业发展情况进行大数据分析，剖析现状和问题，并提出解决建议供参考。</t>
  </si>
  <si>
    <t>智能设备箱</t>
  </si>
  <si>
    <t>海南中电五洲科技发展有限公司</t>
  </si>
  <si>
    <t>箱体材质：冷轧钢板，箱体厚度：1.0mm；防护等级：IP55；
模块化插卡式设计,各业务板卡可以混插, 平台可自动识别卡槽位置；
支持最大10路独立控制电源输出，每组输出具有电流及电能检测功能；
支持RS485/232接口、I/O接口、模拟量接口；
可通过管理软件实时显示设备温度、湿度、电量检测、网络状态、箱门状态、风扇状态等参数；
支持实时监测光模块波长、速率、发射功率、接收功率、温度及电压；
可通过管理软件控制智能设备箱重启、控制智能设备箱多组DC/AC电源输出和AC220V电源输出；
可通过管理软件实时监测设备是否断网或者断电；
打开智能设备箱箱门，照明灯自动开启，并在管理软件弹出界面提示；
当设备内温度过高、输入输出电压异常、断网、风扇开启、箱门打开的情况下，可通过管理软件以语音和弹出界面方式进行报警提示；
管理软件具有管理人员、操作人员、维护人员三种登陆用户</t>
  </si>
  <si>
    <t xml:space="preserve">银联商务低代码 平台   </t>
  </si>
  <si>
    <t xml:space="preserve">SaaS（标准版、专业版、旗舰版）私有化部署   </t>
  </si>
  <si>
    <t>物联网平台</t>
  </si>
  <si>
    <t>海南省信息产业投资有限公司</t>
  </si>
  <si>
    <t>支持多种行业物联网设备接入，支持NB、4/5G、非蜂窝网络等多种网络制式，以及LWM2M、MQTT、T-Link、HTTP等多种通信协议的设备接入平台，实现设备一次开发对接，满足多种应用场景需求，提供一站式物联网使能平台服务。</t>
  </si>
  <si>
    <t>银联商务隐私计算平台</t>
  </si>
  <si>
    <t xml:space="preserve">银联商务隐私计算平台利用先进信息技术打造的高效、安全数据合作解决方案，在充分保护各方用户数据安全、非共享数据情况下打破数据孤岛，实现跨数据、跨行业的合作。支持私有化或云服务，操作简单，数据安全性强
</t>
  </si>
  <si>
    <t>身份证银行卡营业执照车牌OCR识别</t>
  </si>
  <si>
    <t>身份证照片、证件所包含全部内容信息
银行卡照片、银行卡所包含的全部内容信息
营业执照照片、营业执照所包含的全部内容信息
车牌照片、车牌所包含的全部内容信息</t>
  </si>
  <si>
    <t>文旅行业消费变动趋势</t>
  </si>
  <si>
    <t>银杏文旅咨询依托银联商务海量消费数据资源与创新技术能力，根据文旅消费市场运行情况，着重面向文旅局、商务局、统计局、大数据局、公安政法等机构，联合开展针对消费市场热点、难点问题的专题研究。开展产、学、研融合创新，实现研发结果商业转化，提供宏观消费统计、政策效力分析和经济运行预测等服务，为国家治理和经济发展积极赋能，累计服务各级省市、区县政府机构200余家。</t>
  </si>
  <si>
    <t>商贸行业消费者画像</t>
  </si>
  <si>
    <t>省内/省外/市内、消费者年龄、消费者性别、是否有房/是否有车、分偏好行业</t>
  </si>
  <si>
    <t>文旅行业游客消费贡献度</t>
  </si>
  <si>
    <t xml:space="preserve">银杏文旅咨询依托银联商务海量消费数据资源与创新技术能力，根据文旅消费市场运行情况，着重面向文旅局、商务局、统计局、大数据局、公安政法等机构，联合开展针对消费市场热点、难点问题的专题研究。开展产、学、研融合创新，实现研发结果商业转化，提供宏观消费统计、政策效力分析和经济运行预测等服务，为国家治理和经济发展积极赋能，累计服务各级省市、区县政府机构200余家。
</t>
  </si>
  <si>
    <t>文旅行业消费总量</t>
  </si>
  <si>
    <t>商户银杏分</t>
  </si>
  <si>
    <t>统一信用代码、工商注册号、工商注册名称、商户编号</t>
  </si>
  <si>
    <t>线上NFC识别</t>
  </si>
  <si>
    <t>通过智能手机NFC模块识读用户证件智能芯片里的个人电子信息，保护证件的真伪核验、信息识读、信息保护</t>
  </si>
  <si>
    <t>企业工商四要素验证</t>
  </si>
  <si>
    <t>企业名称、企业唯一标识、一致/不一致、不一致的要素名称</t>
  </si>
  <si>
    <t>企业打款信息验证</t>
  </si>
  <si>
    <t>企业名称、企业唯一标识、法人姓名、企业账户账号、企业账户开户行、结果反馈（一致/不一致、打款金额）</t>
  </si>
  <si>
    <t>企业工商查询（详版）</t>
  </si>
  <si>
    <t>企业唯一标识、企业基本信息、变更信息、行政处罚基本信息等信息</t>
  </si>
  <si>
    <t>企业工商查询（照面）</t>
  </si>
  <si>
    <t>企业唯一标识、企业基本信息、主要管理</t>
  </si>
  <si>
    <t>个人司法信息查询</t>
  </si>
  <si>
    <t>全国数据 ：姓名、身份证号、裁判文书、执行公告等诉讼信息</t>
  </si>
  <si>
    <t>API数据资源</t>
  </si>
  <si>
    <t>银行卡实名验证、银联黑名单核验</t>
  </si>
  <si>
    <t>商贸行业夜间消费监测</t>
  </si>
  <si>
    <t>整体/分行业/分支付方式</t>
  </si>
  <si>
    <t xml:space="preserve">城市商圈  消费总量  变动趋势   城市排行  </t>
  </si>
  <si>
    <t xml:space="preserve">城市 商圈
消费总量：整体/分行业/分时间/分支付方式/分消费形式
变动趋势：整体/分行业/分时间/分支付方式
城市排行：TOP5地区/TOP5发卡行/TOP5商户
</t>
  </si>
  <si>
    <t>城市商圈消费者画像</t>
  </si>
  <si>
    <t>消费者年龄、消费者性别、是否有房/是否有车、分偏好行业</t>
  </si>
  <si>
    <t>商贸行业消费总额</t>
  </si>
  <si>
    <t>整体/分行业/分时段/分支付方式</t>
  </si>
  <si>
    <t>文旅行业 消费总额  变动趋势  游客画像</t>
  </si>
  <si>
    <t>商贸行业变动趋势</t>
  </si>
  <si>
    <t>整体/分行业</t>
  </si>
  <si>
    <t>银联商务智企简程</t>
  </si>
  <si>
    <t>A、定制化业务开发、
B、基于license的二次开发</t>
  </si>
  <si>
    <t>银联商务优易数智可视化平台</t>
  </si>
  <si>
    <t>SaaS、大屏或看板制作、中国式报表、定制化业务开发、license、BI私有化部署（买断）、中国式报表私有化部署（买断）
功能模块
集数据采集融合、数据智能分析、数据可视化于一体的商业智能综合解决方案，面向企业提供数据分析可视化与智能决策服务，打通数据采集、数据接入、数据管理、数据开发、数据分析、数据应用的全流程，全方位提升企业决策的准确性与时效性，并提供可落地的经营预测和智能决策洞察，助力企业实时掌握经营状况，激发个体价值促进组织创新，让决策更智能</t>
  </si>
  <si>
    <t>PIE-UAV 无人机影像处理软件</t>
  </si>
  <si>
    <t>PIE-UAV无人机影像处理软件是航天宏图自主研发的一套高度自动化的无人机影像处理工具，具备多平台、多载荷航空数据的特征提取、特征匹配、影像对齐、相机优化、DEM生成、正射校正、影像拼接、影像畸变改正、畸变转换、生成DSM、三维建模等一系列专业处理功能。软件界面简洁，操作简单，可一键式完成大批量航空影像数据的流程化生产，广泛应用于国土、测绘、农业、林业、水利、环保等行业。</t>
  </si>
  <si>
    <t>PIE-SIAS 尺度集影像分析软件</t>
  </si>
  <si>
    <t>PIE-SIAS尺度集影像分析软件是航天宏图自主研发的一款先进的影像分析工具，软件采用面向对象的分析方法，在影像信息挖掘方面取得了质的飞跃。PIE-SIAS拥有面向多源遥感数据的全流程解译分析能力，功能覆盖尺度集分割、人工样本选择、自动样本选择、面向对象分类、分类后处理、半自动交互式信息提取、专题制图等方面。广泛服务于国土、水利、农业、林业、环保等诸多领域。</t>
  </si>
  <si>
    <t>PIE-SDK 二次开发组件包</t>
  </si>
  <si>
    <t>PIE-SDK是航天宏图自主研发的PIE二次开发组件包，集成了专业的遥感影像处理、辅助解译、信息提取、专题图表生成、二三维可视化等功能。底层采用微内核式架构，由跨平台的标准C++编写，可部署在Windows、Linux、中标麒麟等操作系统中。提供多种形式的API，支持C++、C#、Python等主流开发语言，提供向导式二次开发包，可快速构建遥感应用解决方案。</t>
  </si>
  <si>
    <t>PIE-SAR 雷达影像数据处理软件</t>
  </si>
  <si>
    <t>PIE-SAR是一款专业的星载SAR图像处理和分析软件，包括基础处理、区域网平差处理、InSAR地形测绘、DInSAR形变监测、时序InSAR形变监测和极化SAR分割分类处理等模块，涵盖RD生成RPC、多模态匹配、RD/RPC模型区域网平差、最小费用流相位解缠、地形复杂区SAR影像高精度定位、PS-InSAR时序形变监测等核心功能。PIE-SAR软件对国产GF-3、TH-02A/B卫星数据全面支持，已广泛应用于海洋、应急减灾、水利、林业等各个行业。</t>
  </si>
  <si>
    <t>PIE-Ortho 卫星影像测绘处理软件</t>
  </si>
  <si>
    <t>PIE-Ortho卫星影像测绘处理软件是一款针对国内外卫星遥感影像数据进行测绘生产的专业处理工具，可快速批量化完成数字正射影像（DOM）、数字高程模型（DEM）和数字地表模型（DSM）生产，已广泛应用于国土、测绘、农业、林业、水利、环保等相关行业。</t>
  </si>
  <si>
    <t>PIE-Map地理信息系统软件</t>
  </si>
  <si>
    <t>PIE-Map地理信息系统是一款航天宏图自主研发、具有自主知识产权的地理信息和行业应用二三维可视化展示平台。能够提供空间数据管理、投影转换、查询分析、地理标绘、专题制图、地图配置、数据接入与发布、矢量编辑、导航定位、二三维动态可视化等GIS数据专业处理服务。同时围绕大气、海洋、国土、测绘、农林监管、防灾减灾等行业需求，开发了气象、海洋等专业版本，以满足不断发展的GIS行业应用需求。</t>
  </si>
  <si>
    <t>PIE-Hyp高光谱影像数据处理软件</t>
  </si>
  <si>
    <t>PIE-Hyp 高光谱影像数据处理软件是一款面向GF-5、ZY1E、珠海一号OHS、Hyperion等国内外主流高光谱影像全流程处理系统。软件涵盖影像质量评价及修复、图谱分析、辐射校正、几何校正、目标探测、地物分类、参量反演分析等专业处理功能。</t>
  </si>
  <si>
    <t>PIE-Basic遥感图像基础处理软件</t>
  </si>
  <si>
    <t>PIE-Basic是一款集遥感与GIS于一体的高度自动化、简单易用的遥感图像基础处理软件，主要面向国内外主流的多源遥感影像数据提供遥感图像基础处理、辅助解译、信息提取及专题制图等全流程处理功能。</t>
  </si>
  <si>
    <t>智慧魔方</t>
  </si>
  <si>
    <t>智慧魔方是一种OLAP产品，它基于主流大数据技术构建，支持超大规模数据集的秒级查询，加上所见即所得的可视化设计器、快速且易于使用和扩展的交互式多维分析能力、丰富的图表库和灵活的个性化模板。当企业需要在不同场景下进行海量数据集分析查询时，能克服多维度、高并发等问题，提供高安全、高效率的数据分析和服务能力，全面支撑企业日常数据分析需求，是企业经营决策必备利器。</t>
  </si>
  <si>
    <t>智能可视化平台（SVP）</t>
  </si>
  <si>
    <t>智能可视化平台（Smart Visualization Platform，SVP）是一种基于Web的可视化配置工具，提供易用、高效的报表设计方案，通过界面拖拽的方式快速生成报表，并提供类型丰富、配置灵活、运维简单、扩展方便的功能组件，支持多数据源及一点配置多屏（PC、移动端、大屏）展现。</t>
  </si>
  <si>
    <t>民意调查报告</t>
  </si>
  <si>
    <t>海口一证通商务信息咨询有限公司</t>
  </si>
  <si>
    <t>为政府机关及企事业单位提供社情民意调查服务。</t>
  </si>
  <si>
    <t>主要应用于政府机关、企事业单位、医院学校、提供线上管理学习可视化平台，通过可视化大屏，对本单位党员做到统一管理跟踪。</t>
  </si>
  <si>
    <t>提供企业入驻海南解决方案</t>
  </si>
  <si>
    <t>为入驻海南的企业提供园区对接、资质办理、财税代理、税务筹划等系列服务提供解决方案。</t>
  </si>
  <si>
    <t>社会安定服务</t>
  </si>
  <si>
    <t>该产品提供银行名称、卡号、持卡人相关信息等类原始数据服务。供金融机构直接用于核验处置博彩网站监测、涉赌涉诈收款账户巡检、页面电子取证等业务的数据分析、业务系统对接等场景的数据支撑服务。</t>
  </si>
  <si>
    <t>文本智能解决方案专家-智能识别</t>
  </si>
  <si>
    <t>北京清格科技有限公司</t>
  </si>
  <si>
    <t>以人工智能技术助力政府数字化转型，为党政机关和企事业单位提供智能纠错、智能查重和文档数字化等一系列智能政务解决方案。</t>
  </si>
  <si>
    <t>文本智能解决方案专家-智能查重</t>
  </si>
  <si>
    <t>文本智能解决方案专家-智能纠错</t>
  </si>
  <si>
    <t>文本智能处理一体化平台以人工智能技术助力政府数字化转型，为党政机关和企事业单位提供智能纠错、智能查重和文档数字化等一系列智能政务解决方案。</t>
  </si>
  <si>
    <t>民生保障接口z</t>
  </si>
  <si>
    <t>根据用户需求定制化提供脱敏后的公积金信息管理部门公积金提取等类原始数据服务，供用户直接用于数据分析、业务系统对接等场景的数据支撑服务。</t>
  </si>
  <si>
    <t>数据授权流通信任服务基础设施（DTS）</t>
  </si>
  <si>
    <t>北京国信京宁信息安全科技有限公司</t>
  </si>
  <si>
    <t xml:space="preserve">数据授权流通信任服务基础设施
（Data-authorization Trust Service Infrastructure，以下简称DTS）：是依托网络信任服务体系，根据实际业务需求，通过合规可信的授权机制将相应数据资源由数据提供者安全地传递给数据使用者的一套技术与系统。
</t>
  </si>
  <si>
    <t>永中Office2019专业版办公软件（正版化）</t>
  </si>
  <si>
    <t>永中Office可以在Windows、Linux操作系统上运行。永中Office全面支持与各应用系统整合，能够平滑移植到各应用平台，满足政府和企业随时随地办公的需求。该产品以其优良的使用性、良好的技术基础，被越来越多的用户所接受。
永中Office 最新版本全面支持政企信息化平台，轻松实现OA系统平滑移植，满足政府和企业信息化的需求。其优良的使用性、良好的技术基础，备受众多用户的认可。</t>
  </si>
  <si>
    <t>永中Office2019专业版办公软件（国产化）</t>
  </si>
  <si>
    <t>永中Office可以在Windows、Linux操作系统上运行。永中Office全面支持与各应用系统整合，能够平滑移植到各应用平台，满足政府和企业随时随地办公的需求。该产品以其优良的使用性、良好的技术基础，被越来越多的用户所接受。</t>
  </si>
  <si>
    <t>永中办公软件V10</t>
  </si>
  <si>
    <t xml:space="preserve">永中 OFD 版式软件 </t>
  </si>
  <si>
    <t>该产品的核心功能是处理基于OFD/PDF等标准版式文件格式所定义的各要素，包括基础的OFD文档的打开浏览、简要版式功能项编辑(如增删改移动注释、水印、图章、超链接、电子印章、公文语义树、书签等)和保存等功能。另外它具有功能完善，界面友好，操作简单，易于扩展等特点。核心技术是解析、编辑、排版和渲染OFD/PDF标准文件。可原版原式精确呈现。</t>
  </si>
  <si>
    <t>海南“健康易通”智能防疫终端闸机款</t>
  </si>
  <si>
    <t>防疫场景中使用该设备通过刷脸、刷身份证、刷健康码快速核验健康码、核酸、疫苗、体温、通信大数据行程防疫数据，并配备闸机通行。</t>
  </si>
  <si>
    <t>海南“健康易通”智能防疫终端D款</t>
  </si>
  <si>
    <t>防疫场景中使用该设备通过刷脸、刷身份证、刷健康码快速核验健康码、核酸、疫苗、体温、通信大数据行程防疫数据</t>
  </si>
  <si>
    <t>海南“健康易通”智能防疫终端B款</t>
  </si>
  <si>
    <t>海南“健康易通”智能防疫终端A款</t>
  </si>
  <si>
    <t>防疫场景中使用该设备通过刷身份证、刷健康码快速核验健康码、核酸、疫苗、体温、通信大数据行程防疫数据</t>
  </si>
  <si>
    <t>云治保蜜-公众责任险风控产品</t>
  </si>
  <si>
    <t>云治（杭州）互联网技术有限公司</t>
  </si>
  <si>
    <t>在保障数据合法合规应用的基础上，根据险种场景及操作者任务目标差异，通过数据合规应用标准，建设的风险识别&amp;分析解决方案；主要所需的分析数据源，依赖购买方的具体情况进行相关服务协商。</t>
  </si>
  <si>
    <t>AI数据定制化服务</t>
  </si>
  <si>
    <t>北京安捷智合科技有限公司</t>
  </si>
  <si>
    <t>我司专注人工智能领域数据采集/数据标注服务， 为企业提供专业数据综合解决方案。
在计算机视觉、自动驾驶、智能语音识别、自然语言处理等方面有丰富的项目经验，并积累了大量多维度训练样本与数据集。</t>
  </si>
  <si>
    <t>SenseStudio ID-服务端-人脸比对</t>
  </si>
  <si>
    <t>上海商汤智能科技有限公司</t>
  </si>
  <si>
    <t>SenseStudio ID提供人脸比对、人像搜索、活体检测、高级工具包文字识别等算法能力，为各行业的客户提供线下、线上的身份核验一体化解决方案，已广泛落地于金融、电信、医疗、交通等行业。（本功能为服务端部署模式）
不含人像静态库数据，静态库数据来源于用户方或业主方</t>
  </si>
  <si>
    <t>终端一体化防护系统OfficeScan</t>
  </si>
  <si>
    <t>亚信安全病毒防护OfficeScan，基于新一代终端防病毒技术，利用机器学习、行为监控、爆发阻止、云查杀和传统特征库结合的方式为客户提供完整的一体化终端安全防护方案。</t>
  </si>
  <si>
    <t>管理与分析平台 MAXS（态势感知）</t>
  </si>
  <si>
    <t>亚信安全管理与分析平台采用业内先进的大数据架构，通过采集企业内所有IT基础设施数据，基于内置的技术引擎，运用规则模型、统计分析、关联分析、威胁情报碰撞等方法对企业内所有安全数据进行关联分析。实现对网络攻击行为、安全异常事件、未知威胁的发现和告警。</t>
  </si>
  <si>
    <t>云治保蜜-公众责任险（非身故）风控产品</t>
  </si>
  <si>
    <t xml:space="preserve">在保障数据合法合规应用的基础上，根据险种场景及操作者任务目标差异，通过数据合规应用标准，建设的风险识别&amp;分析解决方案；主要所需的分析数据源，依赖购买方的具体情况进行相关服务协商。
</t>
  </si>
  <si>
    <t>智能边缘云</t>
  </si>
  <si>
    <t>广泛应用于各行业需要进行单图、视频、H5活体检测的场景</t>
  </si>
  <si>
    <t>cdn加速</t>
  </si>
  <si>
    <t>图片与网页加速、点播加速、下载加速</t>
  </si>
  <si>
    <t>UTC 无人机测绘技术</t>
  </si>
  <si>
    <t>海南马斯克科技有限公司</t>
  </si>
  <si>
    <t>UTC慧飞无人机应用技术培训中心采用国内首个专注于无人机应用技能的UTC培训体系。UTC慧飞无人机应用技术培训中心一直致力于推进无人机应用技术的“职业技能”的认证。</t>
  </si>
  <si>
    <t>视频直播</t>
  </si>
  <si>
    <t>针对有直播场景的客户，提供从推流、转码录制截图等媒体处理、到直播加速的一体化服务</t>
  </si>
  <si>
    <t>安全加速</t>
  </si>
  <si>
    <t>访问需要加速或需要降低源站带宽，并同时存在安全风险，需要安全防护的场景</t>
  </si>
  <si>
    <t>Web应用防火墙（边缘云版）</t>
  </si>
  <si>
    <t>应用流量攻击防护场景</t>
  </si>
  <si>
    <t>高防DDoS（边缘云版）</t>
  </si>
  <si>
    <t>大规模流量攻击防护场景</t>
  </si>
  <si>
    <t>精灵 4 RTK</t>
  </si>
  <si>
    <t>精灵 Phantom 4 RTK 是一款小型多旋翼高精度航测无人机，面向低空摄影测量应用，具备厘米级导航定位系统和高性能成像系统，便携易用，全面提升航测效率。</t>
  </si>
  <si>
    <t>时序数据库TeleDB for TSDB</t>
  </si>
  <si>
    <t>PAAS组件数据库</t>
  </si>
  <si>
    <t>云治保蜜-健康险（身故）风控产品</t>
  </si>
  <si>
    <t>云治保蜜-健康险（非身故）风控产品</t>
  </si>
  <si>
    <t>云治保蜜-车险（身故）风控产品</t>
  </si>
  <si>
    <t>SenseStudio ID产品-移动端-人脸对比1:1（ios） sxd</t>
  </si>
  <si>
    <t xml:space="preserve">"SenseStudio ID提供人脸比对、人像搜索、活体检测、高级工具包文字识别等算法能力，为各行业的客户提供线下、线上的身份核验一体化解决方案，已广泛落地于金融、电信、医疗、交通等行业。（本功能为移动端部署模式、支持Android、IOS、win）
不含人像静态库数据，静态库数据来源于用户方或业主方"
</t>
  </si>
  <si>
    <t>云治保蜜-车险（非身故）风控产品</t>
  </si>
  <si>
    <t>云治保蜜-寿险（身故）风控产品</t>
  </si>
  <si>
    <t>客户征信分析报告</t>
  </si>
  <si>
    <t>辅助金融机构对融资客户所提供的企业征信报告和法人的个人征信报告进行分析，评估维度由金融机构具体业务决定，多维度判断融资客户的信贷记录和信用评估。</t>
  </si>
  <si>
    <t>云治保蜜-寿险（非身故）风控产品</t>
  </si>
  <si>
    <t>云治保蜜-意外险（身故）风控产品</t>
  </si>
  <si>
    <t>云治保蜜-意外险（伤残）风控产品</t>
  </si>
  <si>
    <t>禅思 H20</t>
  </si>
  <si>
    <t>集多类传感器于一身，实现真正的效率革命。变焦相机、广角相机、热成像相机、激光测距仪四传感器系统同心协力，辅以先进的智能算法，为行业级无人机带来前所未有的传感与成像能力。</t>
  </si>
  <si>
    <t>盈世Coremail XT安全增强电子邮件系统V5</t>
  </si>
  <si>
    <t>广东盈世计算机科技有限公司</t>
  </si>
  <si>
    <t>私有化部署邮件系统</t>
  </si>
  <si>
    <t>移动式手持人证测温终端</t>
  </si>
  <si>
    <t>杭州海康威视数字技术股份有限公司</t>
  </si>
  <si>
    <t>DS-K1T240系列全新工业设计，支持手持、桌面及壁挂安装使用</t>
  </si>
  <si>
    <t>证书认证密钥管理系统（SM2）</t>
  </si>
  <si>
    <t>海南省信安数据安全有限公司</t>
  </si>
  <si>
    <t>面向工信部、国家密码管理局许可的电子认证服务机构进行销售。证书认证密钥管理系统（SM2），主要为数字证书认证系统（SM2）提供密钥服务，具有密钥的产生、备份、归档等功能。</t>
  </si>
  <si>
    <t>智慧能效AI</t>
  </si>
  <si>
    <t>北京国双科技有限公司</t>
  </si>
  <si>
    <t>国双智慧能效AI产品立足园区和建筑群提供智慧能效精细化管理，本产品需要硬件设施具备比较好的数据采集能力，保证AI模型的数据可靠性，如现场硬件环境无法满足需求，可能会涉及部分硬件的改造，本资源报价不包括硬件改造部分价格。</t>
  </si>
  <si>
    <t>客户财报分析报告</t>
  </si>
  <si>
    <t>对于融资客户提供的财务报表进行分析，评估客户的资产负债情况和经营趋势分析</t>
  </si>
  <si>
    <t>知识图谱</t>
  </si>
  <si>
    <t>国双知识图谱产品立足于政务和企业诸如于知识门户、智能问答、预警预测、智能推荐与推送、自动文案与自动化报表等知识智能创新应用场景，本产品需要具备较丰富的知识样本，保证知识图谱模型的数据可靠性。</t>
  </si>
  <si>
    <t>房地产印花税模型</t>
  </si>
  <si>
    <t>辽联（北京）数据科技开发有限公司</t>
  </si>
  <si>
    <t>主管部门对于房开企业建筑成本信息，对房地产印花税分析，加强房开企业清算各税种的税收风险预
警。</t>
  </si>
  <si>
    <t>客户风险评级</t>
  </si>
  <si>
    <t>从综合维度对融资客户进行风险评级</t>
  </si>
  <si>
    <t>房地产土地使用税模型</t>
  </si>
  <si>
    <t>主管部门对于房开企业建筑成本信息，对房地产土地使用税分析，加强房开企业清算各税种的税收风险预警。</t>
  </si>
  <si>
    <t>客户风险初筛</t>
  </si>
  <si>
    <t>在融资客户授权前提下，使用合规的第三方风险数据评估融资客户是否存在严重风险，包括不限于工商信息、法律诉讼、行政处罚等数据</t>
  </si>
  <si>
    <t>北京慧辰资道资讯股份有限公司</t>
  </si>
  <si>
    <t>输入企业名称或社会统一信用代码查询企业的工商注册信息</t>
  </si>
  <si>
    <t>运营商三要素验证（电信）</t>
  </si>
  <si>
    <t>验证手机号码、姓名、身份证号码是否一致</t>
  </si>
  <si>
    <t>验证企业名称、社会统一信用代码、法人名称、法人身份证号码是否一致</t>
  </si>
  <si>
    <t>运营商三要素验证（联通）</t>
  </si>
  <si>
    <t>运营商三要素验证（移动）</t>
  </si>
  <si>
    <t>银联卡四要素验证</t>
  </si>
  <si>
    <t>验证银行卡号、姓名、身份证号、预留手机号是否一致</t>
  </si>
  <si>
    <t>云治保蜜-理赔风控产品</t>
  </si>
  <si>
    <t>云治保蜜-雇主责任险风控产品</t>
  </si>
  <si>
    <t>云治保蜜-车险风控产品</t>
  </si>
  <si>
    <t>云治保蜜-核保风控产品</t>
  </si>
  <si>
    <t>银联卡三要素验证</t>
  </si>
  <si>
    <t>验证银行卡号、姓名、身份证号是否一致</t>
  </si>
  <si>
    <t>云治保蜜-专案研判风控产品</t>
  </si>
  <si>
    <t>针对大额理赔环节提供的SAAS化的风险调查报告服务。主要针对大额理赔案件进行专题案件分析，并结合专家经验与人工智能提供风险提示及处置建议，指导调查方向、固定证据，实现赔付减损。</t>
  </si>
  <si>
    <t>云治保蜜-雇主责任险（身故）风控产品</t>
  </si>
  <si>
    <t>针对雇主责任险身故的理赔场景，通过保险案件信息，根据险种风险及投保人意图推理，为任务处理人员快速提供风险分析条件，提升案件处理效益。
1、出险案件信息授权：网关信息加密互通链接，通过链享区块链系统处理；
2、案件信息录入及查验：授权成功后，确认险种及查验风险类型；
3、出险案件分析及结果：数据源服务确认及授权，批量案件核验，回流风险结果；</t>
  </si>
  <si>
    <t>云治保蜜-责任险风控产品</t>
  </si>
  <si>
    <t>银联卡二要素验证</t>
  </si>
  <si>
    <t>验证银行卡号和姓名/身份证号是否一致</t>
  </si>
  <si>
    <t>企业开庭公告信息查询</t>
  </si>
  <si>
    <t>企业综合信息查询</t>
  </si>
  <si>
    <t>输入企业名称或社会统一信用代码查询企业工商注册信息、股东信息、主要人员信息、经营异常信息、行政处罚信息、企业对外投资信息、分支机构信息、法人对外投资信息、法人在外任职信息、清算信息、动产抵押信息、失信被执行人信息、被执行人信息、股权冻结信息、股权出质信息、年报信息</t>
  </si>
  <si>
    <t>房地产土地契税模型</t>
  </si>
  <si>
    <t>主管部门对于房开企业建筑成本信息，对房地产土地契税分析，加强房开企业清算各税种的税收风险预警。</t>
  </si>
  <si>
    <t>民办医院模型</t>
  </si>
  <si>
    <t>利用卫计委报送医院性质和医保局报送的医保报账信息与医院纳税信息进行比对</t>
  </si>
  <si>
    <t>混凝土行业模型</t>
  </si>
  <si>
    <t>通过电力预警管理及用水预警管理及同行业系数和税收数据进行比对分析</t>
  </si>
  <si>
    <t>金融机构等机构对企业资质审查和风险控制管理，使用限制：无，所需数据：企业工商注册数据</t>
  </si>
  <si>
    <t>住宿行业模型</t>
  </si>
  <si>
    <t>通过将公安入住数据及酒店管理信息系统的导出数据分类汇总，统计出酒店入住人员数和税收数据进行比对分析。</t>
  </si>
  <si>
    <t>企业裁判文书详情查询</t>
  </si>
  <si>
    <t>车辆检测模型</t>
  </si>
  <si>
    <t>通过公安局提供的合格证数据分类汇总，统计发证车数和检测机构税收数据</t>
  </si>
  <si>
    <t>洞见数智联邦平台（InsightOne）</t>
  </si>
  <si>
    <t>深圳市洞见智慧科技有限公司</t>
  </si>
  <si>
    <t>该产品属于隐私计算产品， 适用于数据安全领域用于数据融合过程中保障数据安全合规的技术，可以有效解决数据保护与安全共享的痛点问题，在不泄露原始数据前提下，对数据进行生产、存储、计算、应用等处理，能够在保证数据所有者权益、保护用户隐私的同时，充分发挥数据要素价值。</t>
  </si>
  <si>
    <t>云治保蜜-意外险（医疗）风控产品</t>
  </si>
  <si>
    <t>企业裁判文书列表查询</t>
  </si>
  <si>
    <t>云治保蜜-健康险风控产品</t>
  </si>
  <si>
    <t>无人机城市治安巡查服务</t>
  </si>
  <si>
    <t>搭载高清变焦摄像头的无人机化身“空中天眼”可对所维护的场所进行全方位无死角监控，将无人机应用技术与政府网格化平台相融合，警用无人机平台结合视频、红外等监控及传送设备，可将所维护的场所的画面进行实时传输，从而对所维护的场所进行实时全面掌控。</t>
  </si>
  <si>
    <t>企业关联关系列表信息查询</t>
  </si>
  <si>
    <t>无人机河湖污染巡查服务</t>
  </si>
  <si>
    <t>通过无人机结合双光相机、水体检测仪和喊话器等挂载设备，完成水体水质检测、违法排污取证、固废垃圾巡视等多种环保监察任务，实现精准定位排污源，空中隐蔽取证、检测目标透明分析、违规行为喊话劝阻等效果，筑起环境保护的坚实防线。</t>
  </si>
  <si>
    <t>金融风控：用于金融机构在信贷审批环节的企业资质审核。
反洗钱：用于企业在各类机构开户时，机构对企业资质的审核。
企业风险管理：用于企业在选择合作伙伴时的企业资质审核。</t>
  </si>
  <si>
    <t>企业新闻信息查询</t>
  </si>
  <si>
    <t>企业失信人列表查询</t>
  </si>
  <si>
    <t>云治保蜜-寿险风控产品</t>
  </si>
  <si>
    <t>针对寿险的理赔场景，通过保险案件信息，根据险种风险及投保人意图推理，为任务处理人员快速提供风险分析条件，提升案件处理效益。
1、出险案件信息授权：网关信息加密互通链接，通过链享区块链系统处理；
2、案件信息录入及查验：授权成功后，确认险种及查验风险类型；
3、出险案件分析及结果：数据源服务确认及授权，批量案件核验，回流风险结果；</t>
  </si>
  <si>
    <t>企业最终受益人查询V2</t>
  </si>
  <si>
    <t>企业环保处罚详情查询</t>
  </si>
  <si>
    <t>中电福冨1111</t>
  </si>
  <si>
    <t>企业投资信息查询</t>
  </si>
  <si>
    <t>使用场景：
金融风控：用于金融机构在信贷审批环节的企业资质审核。
反洗钱：用于企业在各类机构开户时，机构对企业资质的审核。
企业风险管理：用于企业在选择合作伙伴时的企业资质审核。
使用限制：无
所需数据：企业工商信息</t>
  </si>
  <si>
    <t>无人机城市数字化服务</t>
  </si>
  <si>
    <t>智慧城市是指运用物联网、云计算、大数据、空间地理信息集成等新一代信息技术，促进城市规划、建设、管理和服务智慧化的新理念和新模式。无人机智能遥感网属于低空物联网，是“无人机+人工智能+地理信息+物联网+大数据”的融合创新应用，也是数字新基建的重要组成部分</t>
  </si>
  <si>
    <t>云治保蜜-意外险风控产品</t>
  </si>
  <si>
    <t>针对意外险的理赔场景，通过保险案件信息，根据险种风险及投保人意图推理，为任务处理人员快速提供风险分析条件，提升案件处理效益。
1、出险案件信息授权：网关信息加密互通链接，通过链享区块链系统处理；
2、案件信息录入及查验：授权成功后，确认险种及查验风险类型；
3、出险案件分析及结果：数据源服务确认及授权，批量案件核验，回流风险结果；</t>
  </si>
  <si>
    <t>企业股东信息查询</t>
  </si>
  <si>
    <t>大数据应用开放平台（数据上传）</t>
  </si>
  <si>
    <t>翼健（上海）信息科技有限公司</t>
  </si>
  <si>
    <t>原始数据上传也是一个重要的数据对接方式。对于小型数据集，平台提供了一个网页界面，用户可以在其中将数据直接上传到平台上，形成数据集。</t>
  </si>
  <si>
    <t>数字证书认证系统（SM2）</t>
  </si>
  <si>
    <t>面向工信部、国家密码管理局许可的电子认证服务机构进行销售。数字证书认证系统（SM2），对数字证书进行签发、注册、发布、状态查询管理。</t>
  </si>
  <si>
    <t>大数据应用开放平台（区块链）</t>
  </si>
  <si>
    <t>开发数据血缘的浏览器，当查找一个数据单元的来龙去脉时，浏览器显示数据单元来源于哪一个数据源、数据集，以及在各步骤的取值，在每个数据集详情中可以查看数据集的使用溯源，查看数据的血缘关系。</t>
  </si>
  <si>
    <t>SenseStudio ID产品-移动端-活体检测（windows）</t>
  </si>
  <si>
    <t>云治保蜜-雇主责任险（非身故）风控产品</t>
  </si>
  <si>
    <t>大数据应用开放平台（数据应用）</t>
  </si>
  <si>
    <t>应用广场功能需要为平台使用者提供了常用的第三方应用工具，包括Rstudio、JupyterLab、Dashboard等常用的数据科学应用工具。</t>
  </si>
  <si>
    <t>考勤管理平台</t>
  </si>
  <si>
    <t>考勤管理平台是一套管理员工考勤数据的软件系统，包括排班管理、班次设置、假勤管理、流程管理、自定义报表、考勤数据查询、移动打卡功能。平台集成了考勤引擎、规则引擎、工作流管理、报表引擎等多个组件的能力</t>
  </si>
  <si>
    <t>综合安防管理平台</t>
  </si>
  <si>
    <t>综合安防管理平台，通过接入视频监控、入侵报警、一卡通、停车场、动环等系统的设备，获取边缘节点数据，实现安防信息化集成与联动。以电子地图为载体，融合各系统能力实现丰富的智能应用。</t>
  </si>
  <si>
    <t>大数据应用开放平台（数据协作）</t>
  </si>
  <si>
    <t>项目协作功能可以通过独自新建项目或者与其他用户进行协作，完成对数据的分析、挖掘等应用。</t>
  </si>
  <si>
    <t>大数据应用开放平台（数据治理工具）</t>
  </si>
  <si>
    <t>构建数据治理服务体系,以及基于数据应用场景以及事件所需的平台数据，完成数据从接入、清洗、融合、加工的数据全生命周期治理服务。</t>
  </si>
  <si>
    <t>食堂消费管理平台</t>
  </si>
  <si>
    <t>食堂消费管理平台为用户提供商户管理、餐别管理、消费权限管理、报餐管理、优惠补贴、各类信息明细及统计报表查询等功能。</t>
  </si>
  <si>
    <t>智慧安检管理平台</t>
  </si>
  <si>
    <t>主要应用于政府机关、交通枢纽、医院学校、企业单位、文博景区入口携带包裹检查，监狱与戒毒所AB门包裹检测等场景，为公共安全防范提供科技创新的技术防范措施。</t>
  </si>
  <si>
    <t>病历质控</t>
  </si>
  <si>
    <t>通过对真实病历和医疗文书的分析和总结，提炼出临床医 生对于特定患者的某种疾病治疗的方法和规律，通过AI模型的训练实现。</t>
  </si>
  <si>
    <t>先行者-临床科研-试验</t>
  </si>
  <si>
    <t>基于隐私安全计算构建科研与生信的一体化大数据平台，通过数据采集与治理，构建医疗主数据，形成高质量数据资产。</t>
  </si>
  <si>
    <t>停车场管理云平台</t>
  </si>
  <si>
    <t>提供停车场放行规则管理、出入口LED显示和语音播报、停车诱导、反向寻车、收费规则管理、停车优惠管理、车位管理、信息发布以及岗亭车辆监控等功能，帮助物业、停车场管理员确保车辆进出可控、场库停车有序。</t>
  </si>
  <si>
    <t>车辆运行监控平台</t>
  </si>
  <si>
    <t>通过接入车载部标终端、车载视频终端、车载智能分析终端，并结合后端用户数据及数据分析能力。</t>
  </si>
  <si>
    <t>人脸门禁一体机</t>
  </si>
  <si>
    <t>DS-K1T673系列人脸识别门禁一体机是一款高性能、高可靠性的人脸识别类产品。</t>
  </si>
  <si>
    <t>探路者系列"辅助决策（CDSS）"</t>
  </si>
  <si>
    <t>结合历史真实病历统计分析+临床诊疗知识库构建诊疗合理性核心。</t>
  </si>
  <si>
    <t>大数据应用开放平台（数据接入）</t>
  </si>
  <si>
    <t>数据接入功能需实现多源异构的数据接入，通过数据采集技术，如实时同步、批量同步、数据库事务日志同步、API对接和数据填报等，同时通过跨网前置传输、数据加密传输、等手段保证数据采集过程的安全、稳定和可靠。</t>
  </si>
  <si>
    <t>企业族谱（三层）查询</t>
  </si>
  <si>
    <t>测温人脸人证核验一体机</t>
  </si>
  <si>
    <t>DS-K5604A-3XF/VI 测温立式人证一体机，是一款集面部检测与热成像测温的人脸门禁设备</t>
  </si>
  <si>
    <t>边缘云虚拟化平台</t>
  </si>
  <si>
    <t>边缘云虚拟化平台是适用于边缘域云计算的基础资源融合管理软件。</t>
  </si>
  <si>
    <t>企业股权穿透信息（三层）查询</t>
  </si>
  <si>
    <t>大数据应用开放平台（平台联盟）</t>
  </si>
  <si>
    <t>支持多个数据平台进行交互，实现各平台的数据发现、授权、以及资源目录共享。</t>
  </si>
  <si>
    <t>大数据平台ZETA</t>
  </si>
  <si>
    <t>国双大数据平台系统是国双结合多年的业务经验和技术实践而沉淀下来，以自研产品为核心，以助力企业数字化转型为目标，面向企业和政府组织，提供统一规范数据标准、汇聚打通异构数据、批量实时计算分析、宏观洞察数据资产、深度挖掘数据价值、创新开拓产业应用的稳定可靠、高性能一站式大数据服务平台。</t>
  </si>
  <si>
    <t>访客管理平台</t>
  </si>
  <si>
    <t>适用于人员安全管控要求较高的场所，如重要企事业机关单位、金融机构、政府机关大楼等，针对外来访客的预约登记业务，提供多种审批方式，满足对不同类型访客的不同管理需求。</t>
  </si>
  <si>
    <t>人体测温套装</t>
  </si>
  <si>
    <t>搭配黑体方案测温精度可达到± 0.3°C，测温范围：30~45°C</t>
  </si>
  <si>
    <t>企业行贿违法信息查询</t>
  </si>
  <si>
    <t>SenseFoundry Enterprise ID 服务器端 H5交互活体</t>
  </si>
  <si>
    <t>SenseStudio ID产品-移动端-人脸对比1:1（windows）</t>
  </si>
  <si>
    <t>SenseStudio ID提供人脸比对、人像搜索、活体检测、高级工具包文字识别等算法能力，为各行业的客户提供线下、线上的身份核验一体化解决方案，已广泛落地于金融、电信、医疗、交通等行业。（本功能为移动端部署模式、支持Android、IOS、win）
不含人像静态库数据，静态库数据来源于用户方或业主方</t>
  </si>
  <si>
    <t>宿舍管理平台</t>
  </si>
  <si>
    <t>宿舍管理平台支持宿舍人员管理、房间管理、住宿分配和宿舍出入权限控制、移动端便捷开展报修、宿舍纪律卫生检查等操作</t>
  </si>
  <si>
    <t>测温安检门</t>
  </si>
  <si>
    <t>ISD-SMG518L2CT-F测温人脸安检门，可通过热成像非接触式测温，并实现通过人员和温度的准确匹配，建立首道防线；通过人脸相机实现通过人员人脸抓拍，实现安检过程可查；并能够对过检人员进行金属检测；是一款集测温、人脸、金属检测于一体的智能化设备。</t>
  </si>
  <si>
    <t>SenseFoundry Enterprise ID 服务器端 视频活体API（交互）</t>
  </si>
  <si>
    <t>信息发布管理平台</t>
  </si>
  <si>
    <t>提供万路级设备管理、可视化节目制作、一键式统一发布的能力，同时提供能力开放，为上层行业业务组件实现节目查询、节目发布、诱导屏内容回读等功能。</t>
  </si>
  <si>
    <t>SenseFoundry Enterprise ID服务器端视频活体API（静默）</t>
  </si>
  <si>
    <t>SenseStudio ID提供人脸比对、人像搜索、活体检测、高级工具包文字识别等算法能力，为各行业的客户提供线下、线上的身份核验一体化解决方案，已广泛落地于金融、电信、医疗、交通等行业。（本功能为服务端部署模式）
不含人像静态库数据，静态库数据来源于用户方或业主方。</t>
  </si>
  <si>
    <t>大数据应用开放平台（数据资源管理）</t>
  </si>
  <si>
    <t xml:space="preserve">数据接入与清洗工作完成后，建立大数据基础平台的资源目录，通过建立资源目录，方便用户查找平台上的数据资源。平台用户通过设置数据过滤条件对数据资源进行查找，返回的结果会包括匹配数据记录的数量以及这些数据记录所在的数据集。数据过滤条件的可选维度都来自于数据集的属性。实现平台用户能够通过设置过滤条件的层级，搭建一个自定义的资源目录。
</t>
  </si>
  <si>
    <t>SenseStudio ID-服务端-OCR（身份证）</t>
  </si>
  <si>
    <t>SenseStudio ID提供人脸比对、人像搜索、活体检测、高级工具包文字识别等算法能力，为各行业的客户提供线下、线上的身份核验一体化解决方案，已广泛落地于金融、电信、医疗、交通等行业。（本功能为服务端部署模式）
不含人像静态库数据，静态库数据来源于用户方或业主方</t>
  </si>
  <si>
    <t>SenseStudio ID产品-移动端-人脸对比1:1（Android）</t>
  </si>
  <si>
    <t>电子认证服务-加密解密</t>
  </si>
  <si>
    <t>电子认证服务的加密解密技术，以PKI技术为基础，对网上传输的信息进行加密、解密、数字签名和数字验证，可以确保网上传递信息的真实性、完整性、机密性，是实现保障网络与信息安全、维护有关各方在网络中的合法利益的重要手段。</t>
  </si>
  <si>
    <t>数据备份服务TeleDB-DBS</t>
  </si>
  <si>
    <t>数据备份</t>
  </si>
  <si>
    <t>禅思 P1</t>
  </si>
  <si>
    <t>DJI P1 集成全画幅图像传感器与三轴云台，支持多款定焦镜头，成就高性能、多用途航测负载。搭配经纬 M300 RTK 和大疆智图软件，带来高精度、高效率、一体化的航测解决方案，树立航测领域新标杆。</t>
  </si>
  <si>
    <t>数据传输服务TeleDB-DTS</t>
  </si>
  <si>
    <t>数据迁移、同步、订阅</t>
  </si>
  <si>
    <t>企业工商年报查询</t>
  </si>
  <si>
    <t>SenseStudio ID产品-移动端-活体检测（Android）</t>
  </si>
  <si>
    <t>"SenseStudio ID提供人脸比对、人像搜索、活体检测、高级工具包文字识别等算法能力，为各行业的客户提供线下、线上的身份核验一体化解决方案，已广泛落地于金融、电信、医疗、交通等行业。（本功能为移动端部署模式、支持Android、IOS、win）
不含人像静态库数据，静态库数据来源于用户方或业主方</t>
  </si>
  <si>
    <t>禅思 H20T</t>
  </si>
  <si>
    <t>SenseStudio ID产品-移动端-活体检测（ios）</t>
  </si>
  <si>
    <t>重大税收违法信息查询</t>
  </si>
  <si>
    <t>禅思 L1</t>
  </si>
  <si>
    <t>DJI L1 集成 Livox 激光雷达模块、高精度惯导、测绘相机、三轴云台等模块，搭配经纬 M300 RTK 和大疆智图，形成一体化解决方案，轻松实现全天候、高效率实时三维数据获取以及复杂场景下的高精度后处理重建。</t>
  </si>
  <si>
    <t>云数据库TeleDB for HBase</t>
  </si>
  <si>
    <t>运营商二要素验证（移动）</t>
  </si>
  <si>
    <t>验证手机号码、姓名是否一致</t>
  </si>
  <si>
    <t>分布式混合型数据库TeleDB for HTAP</t>
  </si>
  <si>
    <t>运营商二要素验证（联通）</t>
  </si>
  <si>
    <t>使用场景：用于用户注册、实名认证等场景，使用限制：使用前需取得用户本人的授权，所需数据：手机号开户数据</t>
  </si>
  <si>
    <t>企业欠税信息查询</t>
  </si>
  <si>
    <t>关系型数据库TeleDB for Mysql</t>
  </si>
  <si>
    <t>运营商二要素验证（电信）</t>
  </si>
  <si>
    <t>股权冻结信息查询</t>
  </si>
  <si>
    <t>用于股权冻结信息查询</t>
  </si>
  <si>
    <t>全站加速</t>
  </si>
  <si>
    <t>适用于纯动态加速、动静态一体化的站点加速、上传加速、websocket加速等场景。</t>
  </si>
  <si>
    <t>御 2 行业进阶版</t>
  </si>
  <si>
    <t>“御” 2 行业进阶版拥有更高清、流畅的热成像传感器和更高像素的可见光传感器，支持 32 倍数码变焦，可搭载 RTK 模块实现厘米级定位，便携、可靠，高效洞悉作业现场细节</t>
  </si>
  <si>
    <t>实名二要素验证</t>
  </si>
  <si>
    <t>使用场景：游戏、租车、代驾等各种需要会员实名制的场景，使用限制：使用前需取得用户本人的授权，所需数据：公民身份数据</t>
  </si>
  <si>
    <t>人像比对</t>
  </si>
  <si>
    <t>企业纳税A级查询</t>
  </si>
  <si>
    <t>企业高新资质信息查询</t>
  </si>
  <si>
    <t>UTC 无人机巡检技术</t>
  </si>
  <si>
    <t>企业法院公告信息查询</t>
  </si>
  <si>
    <t>辽联财源大数据综合分析管控平台</t>
  </si>
  <si>
    <t>药品零售，住宿行业，车辆检测行业，驾校行业，房地产行业等、不可用于非政务单位、税务数据及相关委办局数据，详见数据源清单</t>
  </si>
  <si>
    <t>驾校模型</t>
  </si>
  <si>
    <t>通过交警大队提供的发证人数数据分类汇总，统计发证人数和驾校税收数据。</t>
  </si>
  <si>
    <t>财政支出分析模型</t>
  </si>
  <si>
    <t>运用大数据技术，通过对预算指标、资金支付、部门决算、财政决算等数据的综合分析、比对
全面完整地掌握资金使用情况，评估支出政策与经济发展规律、政府管理目标一致性。可以根据客户需求定制性拓展</t>
  </si>
  <si>
    <t>电子证件安全认证</t>
  </si>
  <si>
    <t>身份核验、需联网使用、个人身份信息</t>
  </si>
  <si>
    <t>财政收入分析模型</t>
  </si>
  <si>
    <t>辅助财政厅整合税收收入、非税收入等收入（金库）数据，建立涉税信息共享机制。政务数据结合多行业分析模型深度分析税收情况（如：结合公安数据得出某酒店开房数量，得出该酒店纳税情况是否有误差）。把握各行业收入进度、结构及时发现问题，进行风险预警。可实现个性化行业分析需求，根据需求定制性化拓展。</t>
  </si>
  <si>
    <t>项目管理模型</t>
  </si>
  <si>
    <t>通过项目主管部门报送的项目信息汇总成全区县项目工程库，在库中将项目分为政府投资类和社会投资类，对项目进行分类管理，同时将由政府拨款的项目进行单列，及时更新项目资金拨付情况，根据项目累计拨付金额对比施工单位的税收的累计入库数</t>
  </si>
  <si>
    <t>eID</t>
  </si>
  <si>
    <t>实名、匿名认证、签名验签、线上使用时需联网、个人身份信息、线下使用时需读卡器支持eID</t>
  </si>
  <si>
    <t>加油站模型</t>
  </si>
  <si>
    <t>通过互联网、大数据、物联网、云计算技术，对加油站的真实经营情况做全方位的分析及加油站税收数据对比。该模型需要添加物联网专业设备及建立专有平台，属于特殊模型，需实地调研，报价供参考。</t>
  </si>
  <si>
    <t>股权变更模型</t>
  </si>
  <si>
    <t>通过第三方数据了解公司状况及工商数据了解公司组建时股东持股情况，然后通过工商局提供的股权变化情况了解公司股权的变化和个人所得税的征收情况进行对比分析。</t>
  </si>
  <si>
    <t>房地产房屋租赁模型</t>
  </si>
  <si>
    <t>能够建立起商用出租房台账，包括纳税户经营行业、所属地段、营业面积、雇佣人数、房屋租金或房产价值等相关信息，其中包括私人用房出租情况，为房产税的征管提供依据。</t>
  </si>
  <si>
    <t>房地产设施配套模型</t>
  </si>
  <si>
    <t>对房地产基础设施配套合理性分析，参考行业标准及不同地域实际情况</t>
  </si>
  <si>
    <t>智慧招生云平台</t>
  </si>
  <si>
    <t xml:space="preserve">因平台审核过程中需要，公安、人社、住建、资规、卫健等基础数据进行大数据核验，需要相关部门数据完成共享；
</t>
  </si>
  <si>
    <t>通知中心</t>
  </si>
  <si>
    <t>统一接入：提供统一通知接入，避免每个业务系统都需单独对接多个短信网关或邮件通知、阿里云mPaaS应用、钉钉消息等重复建设工作。
多渠道：统一通知中心提供阿里云短信网关、阿里云mPaaS应用推送、OA网关、各厅局短信网关、邮件、钉钉等消息渠道，可为业务系统提供更多触达用户的消息通知方式。
可视化：提供可视化管理的页面，降低用户使用门槛，方便用户进行模板创建、消息查询、消息批量发送等
消息监控：监控消息发送失败队列，可以支持自动重发和手动重发，并可以支持设置消息预警，为业务提供可靠稳定的消息发送服务保障</t>
  </si>
  <si>
    <t>表单中心</t>
  </si>
  <si>
    <t>丰富的组件库
支持单行文本、级联选择、子表等17种基础控件，支持多种校验规则、API 联动等复杂配置
灵活的布局配置
支持控件的水平组合、垂直组合，可自由调整控件的栅格布局，支持控件分组排版
动态聚合表单
支持表单间的聚合与嵌套，可有效减少用户在多表填写时的重复劳动</t>
  </si>
  <si>
    <t>房地产财政贴息模型</t>
  </si>
  <si>
    <t>针对房地产行业财政贴息项目分析</t>
  </si>
  <si>
    <t>药品零售模型</t>
  </si>
  <si>
    <t>药店的医保报销金额与医保占销售收入比例与实际缴纳入库金额进行对比</t>
  </si>
  <si>
    <t>实时云渲染</t>
  </si>
  <si>
    <t>云游戏、手游、设计渲染</t>
  </si>
  <si>
    <t>UTC 无人机植保技术</t>
  </si>
  <si>
    <t>SensePass C 人脸识别一体机</t>
  </si>
  <si>
    <t>用于人脸识别、门禁控制</t>
  </si>
  <si>
    <t>SenseThunder mini 商汤火神mini热成像测温一体机</t>
  </si>
  <si>
    <t>体温筛查、人脸识别、门禁控制，后台支持“三码通行”数据对接</t>
  </si>
  <si>
    <t>电子认证服务-身份认证</t>
  </si>
  <si>
    <t>提供网络身份认证服务。所颁发的数字证书可以广泛地应用于网上税务申报和税费征收、网上工商年检、网上社会保障申报和费用缴纳、网上统计申报、网上行政申报审批、网上招标投标、网上订购、网上证券交易等领域。</t>
  </si>
  <si>
    <t>UTC 无人机安防技术</t>
  </si>
  <si>
    <t>SenseNebula-AIE-皓岳</t>
  </si>
  <si>
    <t>超高处理能力：30路高清视频流人脸解析识别；80路图片流人脸识别
卓越算法性能：30W人像库； 
算法仓架构设计：支持商汤算法APP下载安装使用
高强功能应用：以图搜图、人脸轨迹、视频智能检索等
存算用一体：8个盘位存储，支持最大90天行业指标要求
不含人像静态库数据，静态库数据来源于用户方或业主方</t>
  </si>
  <si>
    <t>SenseFoundry Enterprise ID 服务器端 H5静默活体</t>
  </si>
  <si>
    <t>SenseNebula-AIE-龙腾</t>
  </si>
  <si>
    <t>结合AIoT形成商照节能及AI视觉分析形成整体解决方案</t>
  </si>
  <si>
    <t>电子认证服务-电子签名</t>
  </si>
  <si>
    <t>《中华人民共和国电子签名法》规定“可靠的电子签名与手写签名或盖章具有同等的法律效力” 。目前，被广泛采用的电子签名就是使用由依法设立的第三方认证机构签发_x005f_x000b_的数字证书所进行的数字签名。可以对电子合同、电子政务文档（PDF、OFD）、医院电子病历等信息进行电子签名。</t>
  </si>
  <si>
    <t>SenseStudio ID产品-移动端-OCR（windows）</t>
  </si>
  <si>
    <t>SenseStudio ID产品-移动端-OCR（ios）</t>
  </si>
  <si>
    <t xml:space="preserve">"SenseStudio ID提供人脸比对、人像搜索、活体检测、高级工具包文字识别等算法能力，为各行业的客户提供线下、线上的身份核验一体化解决方案，已广泛落地于金融、电信、医疗、交通等行业。(本功能为移动端部署模式、支持Android）
不含人像静态库数据，静态库数据来源于用户方或业主方"
</t>
  </si>
  <si>
    <t>开放平台</t>
  </si>
  <si>
    <t>以数据为驱动，以数字化为手段，以提升政务服务水平为目标，聚焦服务能力自主接入便利化及系统集成创新，建设一站式合作服务开放平台，以提升中台服务开放的管理能力和用户体验，使中台能力开放更加合规、更加智能，用户能够实时了解接口开放健康程度和宏观数据</t>
  </si>
  <si>
    <t>UTC 无人机航拍技术</t>
  </si>
  <si>
    <t>SenseStudio ID产品-移动端-OCR（Android）</t>
  </si>
  <si>
    <t>SenseStudio ID-服务端-人脸搜索</t>
  </si>
  <si>
    <t>政务金融数据联合风控</t>
  </si>
  <si>
    <t>使用场景：
利用政务数据帮助金融机构提升风控能力；
使用限制：
由于个人或企业相关政务数据均属于隐私数据，需要通过隐私计算等技术手段进行使用；
所需数据：
金融相关数据、政务相关数据</t>
  </si>
  <si>
    <t>经纬 M300 RTK</t>
  </si>
  <si>
    <t>现代航空系统与大疆行业级无人机技术在此融合。经纬 M300 RTK 图传距离远达 15km，最大续航55 分钟，支持六向定位避障，防水等级 IP45，拥有众多智能功能，并同时支持三云台，以实力刷新想象，
成为行业级无人机全新标杆。</t>
  </si>
  <si>
    <t>大疆智图 测绘版 永久版（1台）</t>
  </si>
  <si>
    <t>大疆智图是一款提供自主航线规划、飞行航拍、二维正射影像与三维模型重建的 PC 应用程序[1]。一站式解决方案帮助行业用户全面提升航测内外业效率，将真实场景转化为数字资产。</t>
  </si>
  <si>
    <t>视频一体机</t>
  </si>
  <si>
    <t>边缘视频一体机，基于天翼云智能边缘平台和大视频平台结合，以软硬一体形式提供服务，解决边缘视频场景下，大流量、低延迟、高安全、本地化的需求。为企业提供多种的视频服务，如 人脸识别、人员流量统计、智能围栏、口罩识别、安防监控、视频转码等。通过软硬融合的能力，支持多种规格、形态的部署方式，</t>
  </si>
  <si>
    <t>使用场景：
金融风控：用于金融机构在信贷审批环节的企业资质审核。
企业风险管理：用于企业在选择合作伙伴时的企业资质审核。
使用限制：无
所需数据：知识产权信息</t>
  </si>
  <si>
    <t>异构数据安全传输网络</t>
  </si>
  <si>
    <t>通过视联接入路由器连接IP终端，通过视联汇聚路由器对接基于IP环境搭建的不同业务应用服务平台,可以在视联网覆盖范围(以及通过网络延伸能够覆盖的范围)实现随时随地的IP设备联网应用，提供比传统IP网络更高品质的数据通信服务。</t>
  </si>
  <si>
    <t>企业严重违法失信查询</t>
  </si>
  <si>
    <t>无人机城市违建巡查服务</t>
  </si>
  <si>
    <t>无人机高空巡查，可帮助城市执法人员迅速发现屋顶、胡同等地面视觉死角地违章情况，结合大疆智图软件，可以直观地计算出违章建筑地面积体积高度等相关数据，为城市执法工作提供有力保障。</t>
  </si>
  <si>
    <t>监控联网调度系统</t>
  </si>
  <si>
    <t>利用监控接入服务系统灵活接入各类视频监控资源，解决了各单位视频监控系统不兼容、联网共享受限的问题，实现了视频监控资源的超大规模（数百万级）整合联网，促进相互分散的视频监控系统实现了点位互补、互联互通、共享应用。</t>
  </si>
  <si>
    <t>市域社会治理</t>
  </si>
  <si>
    <t xml:space="preserve">以基层治理体系为核心，以为群众提供民生服务为出发点，以提升多级综治中心及多部门刁业务协同为根本，以提高市域社会治理工作效率与简化各级综治中心、基层工作者工作负担为目标，结合综治视联网覆盖优势与资源接入能力，打造多业务、多场景、多功能的一体化信息平台。
</t>
  </si>
  <si>
    <t>个人历史被执行人查询</t>
  </si>
  <si>
    <t>视联网应急指挥调度系统</t>
  </si>
  <si>
    <t>基于视联网构建的应急指挥调度系统将指挥调度、视频会议、视频监控、地理信息等多种关键业务功能整合到一套系统平台上，实现了音视频资源的高效整合、现场情况的可视化管理、指挥调度工作的系统性支撑。</t>
  </si>
  <si>
    <t>个人历史失信查询</t>
  </si>
  <si>
    <t>工商变更记录查询</t>
  </si>
  <si>
    <t>视联网视频会议系统</t>
  </si>
  <si>
    <t>视联网视频会议系统由核心交换服务器、终端设备、会控软件等产品组成。</t>
  </si>
  <si>
    <t>企业被执行信息查询</t>
  </si>
  <si>
    <t>上网行为审计系统 AISACG</t>
  </si>
  <si>
    <t>基于APP的应用行为控制和应用审计，以及基于关键字，文件类型等相关应用控制，同时内置千万级的URL库，可以有效针对不同分类的网站完成访问控制。包含应应用特征库和URL库的升级服务。</t>
  </si>
  <si>
    <t>第三方软件测试</t>
  </si>
  <si>
    <t>海南科创伟业信息技术有限公司</t>
  </si>
  <si>
    <t>根据信息化系统客户需求进行软件测试服务。</t>
  </si>
  <si>
    <t>个人历史对外投资任职任法定代表人查询</t>
  </si>
  <si>
    <t>个人历史对外投资、任职、任法定代表人查询</t>
  </si>
  <si>
    <t>企业经营异常查询</t>
  </si>
  <si>
    <t>工程监理</t>
  </si>
  <si>
    <t>信息化系统建设过程的全面管理。</t>
  </si>
  <si>
    <t>企业标准制定查询</t>
  </si>
  <si>
    <t>使用场景：
金融风控：用于金融机构在信贷审批环节的企业资质审核。
企业风险管理：用于企业在选择合作伙伴时的企业资质审核。
使用限制：无
所需数据：企业工商信息</t>
  </si>
  <si>
    <t>用于企业链图查询</t>
  </si>
  <si>
    <t>日志审计协同服务系统软件AIRDS</t>
  </si>
  <si>
    <t>AIRDS日志审计协同服务系统具备完整的数据处理过程，整体功能分为数据采集、数据处理、数据存储以及上层业务平台几部分。</t>
  </si>
  <si>
    <t>咨询设计</t>
  </si>
  <si>
    <t>编写项目建议书</t>
  </si>
  <si>
    <t>企业欠税合计查询</t>
  </si>
  <si>
    <t>智能大屏管理平台</t>
  </si>
  <si>
    <t>智能大屏管理平台可对大屏配置门户界面，并对门户中的菜单进行配置，自定义菜单内容和跳转链接。</t>
  </si>
  <si>
    <t>网络流量分析系统 SpiderFlow</t>
  </si>
  <si>
    <t>SpiderFlow 是一个高性能网络流量入侵检测和入侵分析的安全产品</t>
  </si>
  <si>
    <t>大数据平台</t>
  </si>
  <si>
    <t>1、数据汇聚、交换与服务共享
2、构建数据仓库+数据分析
3、综合内容搜索分析及可视化
4、数据中台建设
5、实时数据处理与分析
6、数据安全管理、数据治理及自动化运维</t>
  </si>
  <si>
    <t>零信任访问控制系统 AIS SDP</t>
  </si>
  <si>
    <t>亚信安全零信任访问控制系统（AISDP）是一款基于零信任架构的安全接入管理产品，为用户提供快捷、安全的网络接入访问解决方案</t>
  </si>
  <si>
    <t>企业债券基础信息查询</t>
  </si>
  <si>
    <t>天翼云视频监控</t>
  </si>
  <si>
    <t>智慧城市、智慧教育、智慧零售、智慧社区、智慧物流、智慧工地等场景</t>
  </si>
  <si>
    <t>智能交互会议平板</t>
  </si>
  <si>
    <t>海康威视智能交互会议平板支持4K分辨率，画面细节纤毫可见。</t>
  </si>
  <si>
    <t>金融风控：用于金融机构在信贷审批环节的企业资质审核。
企业风险管理：用于企业在选择合作伙伴时的企业资质审核</t>
  </si>
  <si>
    <t>信御运维安全管理与审计系统 AIS iFort（堡垒机）</t>
  </si>
  <si>
    <t>亚信安全堡垒机简称IFORT，也称信御运维安全管理与审计系统。采用4A管理模型，对IT运维操作进行访问控制和行为审计的合规性管控系统，主要用来解决企业 IT 运维部门账号管理混乱，身份冒用、滥用，授权控制不明确，操作行为不规范，事件责任无法定位等问题。</t>
  </si>
  <si>
    <t>数据库网关TeleDB-GW</t>
  </si>
  <si>
    <t>混合云数据库访问的连接</t>
  </si>
  <si>
    <t>通用立柜信息发布屏</t>
  </si>
  <si>
    <t>海康威视信息发布屏采用金属质感外观设计，一体化机身，前置高透光钢化玻璃防护。</t>
  </si>
  <si>
    <t>太阳能一体机专用摄像机</t>
  </si>
  <si>
    <t xml:space="preserve">海康威视这款摄像机套装采用低功耗实时模式和休眠唤醒模式，以更低的功耗电流维持设备的画面监控。
</t>
  </si>
  <si>
    <t>深度威胁发现设备TDA</t>
  </si>
  <si>
    <t>亚信安全深度威胁发现设备TDA 是一款 360 度的高级威胁检测产品，可掌握全网络的流量来侦测并响应高级威胁与未知威胁，为用户提供更全面的网络威胁侦测。</t>
  </si>
  <si>
    <t>北京捷信安华信息技术有限公司</t>
  </si>
  <si>
    <t>可视化、指标化展示的综合评估大屏产品、无限制、互联网大数据</t>
  </si>
  <si>
    <t>防火墙系统AIS FW</t>
  </si>
  <si>
    <t>亚信安全防火墙系统（AISFW）采用先进的高性能多核并行架构，保障业务处理高效可靠，场景支撑灵活全面。产品具备应对高级持续性威胁的入侵防御能力和实时病毒拦截技术，将访问控制模块与漏洞扫描、Web防护、入侵防御、数据防泄漏、威胁情报等系统形成智能的策略联动</t>
  </si>
  <si>
    <t>版权通</t>
  </si>
  <si>
    <t>快速发现侵权目标，精准捕捉全网涉嫌侵权文章、图片，为版权保护提供重要线索，帮助相关主体更好地维护版权利益、无限制、互联网大数据。</t>
  </si>
  <si>
    <t>企业行政许可查询</t>
  </si>
  <si>
    <t>索骥_上海蜜度信息技术有限公司</t>
  </si>
  <si>
    <t>为政企用户提供视频舆情监测、图片检索、等专业垂直舆情服务，帮助政务、媒体和企业更好地应对全媒体时代信息传播挑、无限制、互联网大数据</t>
  </si>
  <si>
    <t>智能安检机产品</t>
  </si>
  <si>
    <t>智能安检机可以有效识别被检物的等效原子序数并赋予不同的颜色。</t>
  </si>
  <si>
    <t>数咖_上海蜜度信息技术有限公司</t>
  </si>
  <si>
    <t>帮助企业和品牌（景区）及时了解品牌、产品、服务的口碑情况，开展商业信息挖掘与分析，跟踪品牌、产品社交媒体动态，为企业和品牌发展提供助力、无限制、互联网大数据</t>
  </si>
  <si>
    <t>铀媒_上海蜜度信息技术有限公司</t>
  </si>
  <si>
    <t>智能文本检测和新媒体管理工具。</t>
  </si>
  <si>
    <t>服务器深度安全防护系统应用软件Deep Security</t>
  </si>
  <si>
    <t xml:space="preserve">这是亚信安全专为用户虚拟环境和云环境打造的一站式云主机安全防护方案。该产品满足了用户对云主机安全防护上的安全需求，如病毒防护、访问控制、入侵检测、入侵防护、虚拟补丁等，同时也满足用户对云主机运维上的需求，如针对云主机的完整性监控、日志审计、资产管理、漏洞风险管理、检测与响应、基线检查、主机资源监控等。 </t>
  </si>
  <si>
    <t>无忧舆情</t>
  </si>
  <si>
    <t>通过以互联网的开源数据分析，以关键字、敏感词的方式实时监测全网舆情状况。面向政企客户提供专业的舆情信息监测，主要包括：舆情预警、事件分析、热搜榜单、定制简报、大屏指挥系统等在内的全方位舆情服务，助力企业科学的应对舆情事件。</t>
  </si>
  <si>
    <t>企业域名信息查询</t>
  </si>
  <si>
    <t>云治保蜜-公众责任险（身故）风控产品</t>
  </si>
  <si>
    <t>企业关联信息汇总查询</t>
  </si>
  <si>
    <t>企业工商风险查询</t>
  </si>
  <si>
    <t>金融风控：用于金融机构在信贷审批环节的企业资质审核。
反洗钱：用于企业在各类机构开户时，机构对企业资质的审核。
企业风险管理：用于企业在选择合作伙伴时的企业资质审核</t>
  </si>
  <si>
    <t>高级威胁网络防护系统AIS Edge EE</t>
  </si>
  <si>
    <t>亚信安全高级威胁网络防护系统AISEDGE集多年积累的内容识别技术，采用全新一代的高级威胁侦测及分析引擎，颠覆传统架构，构建出基于深度内容安全的防病毒安全网关，在全面整合传统安全网关的同时，又提供了完整、深入、高效的内容安全防护</t>
  </si>
  <si>
    <t>2,000人电动自行车进电梯数据</t>
  </si>
  <si>
    <t>合肥数据要素流通平台</t>
  </si>
  <si>
    <t>软件信息服务</t>
  </si>
  <si>
    <t>2,000人电动自行车进电梯数据，2,000人，每人1张照片，4段视频。数据涵盖不同类型的电梯、不同类型的电动自行车、多年龄段。数据可用于电动车检测、电动车识别等任务。</t>
  </si>
  <si>
    <t>15类167,419张场景分类数据</t>
  </si>
  <si>
    <t>15类167,419张场景分类数据。数据涵盖简多种场景、不同拍摄角度。数据可用于场景分类等任务。</t>
  </si>
  <si>
    <t>10,000人人体行为识别数据</t>
  </si>
  <si>
    <t>10,000人人体行为识别数据。数据包括室内场景和室外场景。数据涵盖男性女性，年龄分布为儿童至老人。数据多样性包括不同拍摄高度、不同年龄段、不同光照、不同采集环境、不同季节服饰、多种人体行为 。在标注方面，标签标注被采集人的性别、年龄、人种、采集场景、服饰类别。数据可用于人体行为识别等任务。</t>
  </si>
  <si>
    <t>25,998人多人种7种表情识别数据</t>
  </si>
  <si>
    <t>25,998人多人种7种表情识别数据。数据涵盖男性女性，年龄分布为少年到老人，以中青年为主，每人7张照片。数据多样性包括脸部不同姿态，不同表情，不同光照，不同场景。数据可用于人脸表情识别。</t>
  </si>
  <si>
    <t>466人18,880张3D人体实例分割及人体22关键点标注数据</t>
  </si>
  <si>
    <t>466人18,880张3D人体实例分割及人体22关键点数据。数据多样性包括多种场景、多种光照、多年龄段、多种拍摄角度、多姿态。 在标注方面，对人体进行实例分割标注，对人体进行22关键点标注。数据可用于人体实例分割、人体行为识别等任务。</t>
  </si>
  <si>
    <t>面向短文本的情感分析【小于200字】</t>
  </si>
  <si>
    <t>面向短文本的情感分析【小于200字】
情感分析(Sentiment Analysis)是指对带有情感色彩的主观性文本进行分析、处理和抽取的过程。</t>
  </si>
  <si>
    <t>24小时中文女声通用合成库</t>
  </si>
  <si>
    <t>中文女声通用合成库，由中文母语发音人录制，声音温柔亲切。涵盖日常口语、有声读物、新闻、广告、客服、电影解说，语料音素覆盖均衡，专业语音学家参与标注，精准匹配语音合成的研发需求。</t>
  </si>
  <si>
    <t>1,025小时重口音普通话手机采集语音数据</t>
  </si>
  <si>
    <t>2000余名中国本土发音人参与录制，南方为主，并覆盖部分北方重口音省份，男女均衡。语音均采用较重口音的普通话录制，富有地域特点。录音内容丰富，涵盖手机语音助手交互、智能家居命令、车载命令词、数字等多种类别，精准匹配智能家居、智能车载等实际应用场景。</t>
  </si>
  <si>
    <t>500小时闽南语自然对话手机采集语音数据</t>
  </si>
  <si>
    <t>300小时韩语自然对话手机采集语音数据</t>
  </si>
  <si>
    <t>1,441小时意大利语手机采集语音数据</t>
  </si>
  <si>
    <t>该数据由3,109名意大利本土发音人参与录制，意大利口音正宗。录音内容涵盖通用类、交互类、车载命令类、家居命令等多类别，内容丰富。录音文本由语言专家参与设计，文本经过人工校对，准确率高。匹配主流安卓、苹果系统手机。</t>
  </si>
  <si>
    <t>1,002小时俄语手机采集语音数据</t>
  </si>
  <si>
    <t>1960名俄罗斯本土发音人参与录制，口音正宗。录音文本由语言专家参与设计，涵盖通用、交互、车载、家居等多类别，内容丰富。文本经过人工校对，准确率高。匹配主流安卓、苹果系统手机</t>
  </si>
  <si>
    <t>各大语系平行语料数据</t>
  </si>
  <si>
    <t>平行互译语料，数据存储格式为txt文档，覆盖旅游、医药、日常、电视剧等多个领域。已进行数据清洗脱敏质检，可作为文本类数据分析的基础语料库，用于机器翻译等领域。</t>
  </si>
  <si>
    <t>10,000条中文新闻事件标注数据</t>
  </si>
  <si>
    <t>1 万条中文新闻事件标注数据，数据采集自2,013年的热门新闻，每篇新闻均包含一个或多个事件，对每个事件进行了标注。数据以xml格式存储，该数据可用于自然语言理解等任务。</t>
  </si>
  <si>
    <t>智慧零售-精准营销</t>
  </si>
  <si>
    <t>第四范式</t>
  </si>
  <si>
    <t>1.借助第四范式智慧零售AI技术向零售行业的多个落地解决方案，可帮助企业提升“人货场”全面智慧化管理水平，达到新零售降本增效的目的。</t>
  </si>
  <si>
    <t>8,200万条粤语剧本数据</t>
  </si>
  <si>
    <t>粤语文本数据，总计8,200万条；数据内容采集自粤语剧本文本；数据可用于自然语言理解，知识库构建等任务</t>
  </si>
  <si>
    <t>面向长文本的情感分析【大于等于200字】</t>
  </si>
  <si>
    <t>面向长文本的情感分析【大于等于200字】
情感分析(Sentiment Analysis)是指对带有情感色彩的主观性文本进行分析、处理和抽取的过程。</t>
  </si>
  <si>
    <t>5万条中文社交评论类句法标注数据</t>
  </si>
  <si>
    <t>智慧零售-智慧供应链</t>
  </si>
  <si>
    <t>制造</t>
  </si>
  <si>
    <t>借助第四范式智慧零售AI技术向零售行业的多个落地解决方案，可帮助企业提升“人货场”全面智慧化管理水平，达到新零售降本增效的目的。</t>
  </si>
  <si>
    <t>智慧零售-智能运营</t>
  </si>
  <si>
    <t>智慧零售-智能客服</t>
  </si>
  <si>
    <t>企业预警通APP</t>
  </si>
  <si>
    <t>上海大智慧财汇数据科技有限公司</t>
  </si>
  <si>
    <t xml:space="preserve">企业预警通由上海大智慧财汇数据科技有限公司研发，公司是国内最早为金融机构提供证券风险预警、企业多维风险数据监测和企业画像数据的信息服务商之一，从2010年前开始为金融机构提供负面舆情服务，此后持续围绕用户需求，不断拓展数据面、优化产品、创新产品研发，市场品牌和影响力持续提升。
</t>
  </si>
  <si>
    <t>智慧制造-智能线索评级</t>
  </si>
  <si>
    <t>智慧制造从实时生产的每个零件中学习，从产线运转的每台机器中洞察，人工智能帮助未来工厂从数字化到智能化</t>
  </si>
  <si>
    <t>金融解决方案</t>
  </si>
  <si>
    <t>“金融超脑”是基于人工智能（AI）技术，结合金融专业知识，通过对海量数据和样本的机器深度学习，自动构建信贷评分规则和决策体系（决策引擎），根据用户风险和行为特征，快速判断用户贷款额度及利率，实现客户的信用、风险和授信的合理配置，大幅提升了信贷服务效率，降低了商业成本，并有效控制了信贷风险。</t>
  </si>
  <si>
    <t>面向多语种长文本的情感分析</t>
  </si>
  <si>
    <t>面向多语种长文本的情感分析【大于等于200字】
情感分析的最大挑战之一是它高度依赖语言。现存情感分析模型的单词嵌入，情感词典，甚至带注释的数据都是特定于语言的，这无疑会造成不同语种间的信息孤立。</t>
  </si>
  <si>
    <t>智慧制造-智能排产派工</t>
  </si>
  <si>
    <t>智慧制造从实时生产的每个零件中学习，从产线运转的每台机器中洞察，人工智能帮助未来工厂从数字化到智能化。</t>
  </si>
  <si>
    <t>智慧制造-异常检测</t>
  </si>
  <si>
    <t>智慧制造-缺陷检测</t>
  </si>
  <si>
    <t>智慧银行-精准营销</t>
  </si>
  <si>
    <t>火点监测数据-秸秆焚烧监测</t>
  </si>
  <si>
    <t xml:space="preserve">秸秆禁烧规定,我省秸秆每年1.3亿吨，事件多发，政府高度重视
从中央到地方，密集出台相关政策禁止秸秆焚烧，各地却屡禁不止。
造成群众与干部之间矛盾，影响社会团结。
部分地区政府被罚款、干部被处分、群众被拘留，2019年9月15日，黑龙江50名党政干部被问责。
黑龙江省每年产生1.3亿吨秸秆，政府高度重视秸秆焚烧且下发了《2020-2021年有限解决秸秆露天焚烧督察工作方案》。
黑龙江秸秆焚烧禁烧期9月15号至次年5月15号。
</t>
  </si>
  <si>
    <t>智慧银行-实时反欺诈</t>
  </si>
  <si>
    <t>助力银行实现数智化银行战略转型发展，拓展全业务领域、全渠道、全流程的AI规模化应用。</t>
  </si>
  <si>
    <t>智慧银行-智能反洗钱</t>
  </si>
  <si>
    <t>面向多语种短文本的情感分析</t>
  </si>
  <si>
    <t>面向多语种短文本的情感分析【小于200字】
情感分析的最大挑战之一是它高度依赖语言。现存情感分析模型的单词嵌入，情感词典，甚至带注释的数据都是特定于语言的，这无疑会造成不同语种间的信息孤立。</t>
  </si>
  <si>
    <t>智慧银行-运营优化</t>
  </si>
  <si>
    <t>智慧券商-券商客户在线化智能运营</t>
  </si>
  <si>
    <t xml:space="preserve">智慧券商-券商客户在线化智能运营
</t>
  </si>
  <si>
    <t>面向微博的情感分析</t>
  </si>
  <si>
    <t>面向微博的情感分析
微博以其强大影响力已经深深的融入每个人的生活，而对微博的情感分析，不仅可以获取网民的此时的心情，对某个事件或事物的看法，还可以获取其潜在的商业价值，还能对社会的稳定做出一定的贡献。</t>
  </si>
  <si>
    <t>火点监测数据-林火</t>
  </si>
  <si>
    <t>林火法律法规，是法定业务，是刚需
《森林防火条例》第一条：“为了有效预防和扑救森林火灾，保障人民生命财产安全，保护森林资源，维护生态安全，根据《中华人民共和国森林法》，制定本条例。”
《森林防火条例》第三条“森林防火工作实行预防为主、积极消灭的方针。”
《森林防火条例》第九条“国家支持森林防火科学研究，推广和应用先进的科学技术，提高森林防火科技水平。”</t>
  </si>
  <si>
    <t>智慧券商-研报识别</t>
  </si>
  <si>
    <t>软件信息服务,金融</t>
  </si>
  <si>
    <t>借助第四范式强大AI平台，帮忙券商更准确、实时地捕捉市场动态，洞察商机。</t>
  </si>
  <si>
    <t>面向长文本的情绪分类</t>
  </si>
  <si>
    <t>情绪分析是使用自然语言处理相关方法对带有情感色彩的主观性文本进行分析、处理、归纳和推理的过程。现存的情绪分析的方法主要分为两类，一是基于词典和规则的方法，二是基于多类分类的机器学习方法。</t>
  </si>
  <si>
    <t>智慧券商-智能投顾</t>
  </si>
  <si>
    <t>运营商小区业务覆盖（蓝图系统）</t>
  </si>
  <si>
    <t>软件信息服务,通信</t>
  </si>
  <si>
    <t>赋予使用者建立地图和泛时空大数据的管理、应用、安全能力。面向行业大客户，提供私有地图服务、私有制图服务、私有时空业务数据实时轨迹分析服务。制成地图格式的行业knowhow知识点，同样地，这些数据完全为客户私有。面向移动应用的产品开发者、业务运营者、服务汇入者，提供地图服务+位置数据服务。通过组件化、个性化的选择使用，助力使用者构建自己的可运营地图。提供海量时空数据运算服务，提供百万电子围栏，时空精准画像等综合服务，并向开发者开放，共同打造时空运算生态。</t>
  </si>
  <si>
    <t>智慧券商-高频交易决策引擎</t>
  </si>
  <si>
    <t>智慧医疗-慢病风险预测</t>
  </si>
  <si>
    <t>借助第四范式面向医疗行业的人工智能解决方案，实现医疗医药企业全链路的智能化转型。</t>
  </si>
  <si>
    <t>智慧医疗-AI医学识别</t>
  </si>
  <si>
    <t>智慧医疗-AI药物研发</t>
  </si>
  <si>
    <t>借助第四范式面向医疗行业的人工智能解决方案，实现医疗医药企业全链路的智能化转型</t>
  </si>
  <si>
    <t>智慧医疗-AI辅助决策</t>
  </si>
  <si>
    <t>面向短文本的情绪分类</t>
  </si>
  <si>
    <t>面向多语种长文本的情绪分类</t>
  </si>
  <si>
    <t>企业一站式数智运营平台</t>
  </si>
  <si>
    <t>通过智能推荐、智能搜索、智能推送、对话机器人、数据治理等服务，帮助企业打通线上线下资源，提高流量运营效率，快速实现多个场景的智能运营，提升用户留存、用户复购、客单价、GMV等核心业务指标。</t>
  </si>
  <si>
    <t>自动决策类机器学习平台</t>
  </si>
  <si>
    <t>第四范式倾力打造的新一代低门槛、标准化、自动化人工智能机器学习平台产品系列，全栈领先的AutoML算法，降低AI技术门槛。</t>
  </si>
  <si>
    <t>面向多语种短文本的情绪分类</t>
  </si>
  <si>
    <t>企业级AI操作系统</t>
  </si>
  <si>
    <t>通过面向AI时代的“数据治理”、“资源管理”和“应用管理”的三方面核心能力，AIOS连通底层基础设施与上层应用软件，为各类AI操作系统开发与上线保驾护航，提供高实时、高性能、高可用的运行时支撑。</t>
  </si>
  <si>
    <t>AI 文档数字化解决方案</t>
  </si>
  <si>
    <t>.破性地将人工智能技术、自动机器学习技术与文档识别数字化融合，解决了传统工具建设周期长、成本高、版式兼容性差、难以迭代更新等难题。</t>
  </si>
  <si>
    <t>面向长文本的文本分类</t>
  </si>
  <si>
    <t>文本分类指对文本数据按照一定的分类体系或标准进行自动分类。</t>
  </si>
  <si>
    <t>面向短文本的文本分类【小于200字】</t>
  </si>
  <si>
    <t>面向多语种长文本的文本分类</t>
  </si>
  <si>
    <t>多语言文本分类对于了解全球热点事件、领域动态、经济趋势和技术发展方向等方面具有重要意义。按</t>
  </si>
  <si>
    <t>面向多语种短文本的文本分类</t>
  </si>
  <si>
    <t>多语言文本分类对于了解全球热点事件、领域动态、经济趋势和技术发展方向等方面具有重要意义。</t>
  </si>
  <si>
    <t>面向文本的文本纠错【小于300字】</t>
  </si>
  <si>
    <t>面向文本的文本纠错【小于300字】
识别输入文本中有错误的片段，提示错误并给出正确的文本结果</t>
  </si>
  <si>
    <t>获取文章中时间，机构，人物，地点实体</t>
  </si>
  <si>
    <t>查询节点关系</t>
  </si>
  <si>
    <t>根据企业名称、注册号或人员证件号查询多节点关联关系</t>
  </si>
  <si>
    <t>查询企业风险信息</t>
  </si>
  <si>
    <t>根据Id，统一信用代码，注册号查询企业风险信息</t>
  </si>
  <si>
    <t xml:space="preserve">查询企业信息 </t>
  </si>
  <si>
    <t>查询企业信息</t>
  </si>
  <si>
    <t>通用地域识别</t>
  </si>
  <si>
    <t>分析文本数据中的提及的地域信息，包含省份,城市和区县</t>
  </si>
  <si>
    <t>指定词汇名称查询知识图谱点的信息</t>
  </si>
  <si>
    <t>指定词汇名称查询知识图谱点的信息
知识图谱描述了现实世界存在的实体、事件或者概念以及它们之间的关系，为自动问答、信息检索等应用提供支撑。</t>
  </si>
  <si>
    <t>汽车细粒度情感分析</t>
  </si>
  <si>
    <t>汽车细粒度情感分析，返回各个对象的情感属性的概率分布</t>
  </si>
  <si>
    <t>企典通用版</t>
  </si>
  <si>
    <t>受益人链路查询</t>
  </si>
  <si>
    <t>企典专业版</t>
  </si>
  <si>
    <t>逆地理编码</t>
  </si>
  <si>
    <t>受益人列表</t>
  </si>
  <si>
    <t>行政区域查询</t>
  </si>
  <si>
    <t>ICP信息</t>
  </si>
  <si>
    <t>路径规划</t>
  </si>
  <si>
    <t>IP定位</t>
  </si>
  <si>
    <t>IP归属地查询</t>
  </si>
  <si>
    <t>地理编码</t>
  </si>
  <si>
    <t>量子计算创新创业平台</t>
  </si>
  <si>
    <t>科学研究,软件信息服务</t>
  </si>
  <si>
    <t>量子计算创新创业平台是国内首个以“量子计算”为主要特色的双创平台，具有完全自主知识产权，支持适配超导和半导量子芯片接入。该平台面向多行业用户提供量子算法开发、量子计算应用、量子计算科普教育等方案，为广大创新创业者提供优质的量子计算学习、量子算法仿真开发、量子计算应用推广和交流平台，推进量子科技产业持续发展。</t>
  </si>
  <si>
    <t>全国天气预报查询 LBS</t>
  </si>
  <si>
    <t>身份证号码信息查询</t>
  </si>
  <si>
    <t>车型大全</t>
  </si>
  <si>
    <t>手机号码归属地查询</t>
  </si>
  <si>
    <t>合肥先进计算中心</t>
  </si>
  <si>
    <t>科学研究,软件信息服务,通信,金融</t>
  </si>
  <si>
    <t xml:space="preserve">合肥先进计算中心系统建设规模为双精度计算峰值12 PFlops、整数计算峰值256 Pops、数据总存储容量15 PB。中心采用国际领先的E级超算系统设计技术路线，突破了先进计算、低延迟通信、高密度制冷、高效率编程等核心关键技术，采用国际领先的浸没式液体相变冷却架构，将国产众核加速器、国产人工智能芯片与通用X86体系架构相结合，是全国第一套E级超算系统和智能超算系统的融合落地项目，综合算力在长三角地区排名前三。
</t>
  </si>
  <si>
    <t>企业投融资事件查询</t>
  </si>
  <si>
    <t>企业统计信息查询</t>
  </si>
  <si>
    <t>法院公告信息查询</t>
  </si>
  <si>
    <t xml:space="preserve">海关进出口信息查询 </t>
  </si>
  <si>
    <t>海关进出口信息查询</t>
  </si>
  <si>
    <t xml:space="preserve">税收违法列表 </t>
  </si>
  <si>
    <t>版权信息查询</t>
  </si>
  <si>
    <t xml:space="preserve">资质认证信息查询 </t>
  </si>
  <si>
    <t>用户异步订单状态查询</t>
  </si>
  <si>
    <t>京东城市数镜</t>
  </si>
  <si>
    <t>上海京东智联信息技术有限公司</t>
  </si>
  <si>
    <t>【产品名称】京东城市数镜
【供方名称】上海京东智联信息技术有限公司
【应用板块】城市计算
【数据主题】地块指标信息
【产品类型】数据服务
【产品描述】基于京东多角度数据通过时空分析对地块计算各类有关消费、产业、人口的指标
【关键词】选址、地块分析</t>
  </si>
  <si>
    <t>人才服务数据产品</t>
  </si>
  <si>
    <t xml:space="preserve">人才服务数据产品：通过蚂蚁链隐私计算技术连接外部人社数据源和政府本地教育数据，形成对人才全生命周期的学籍学历和工作履历的精准画像，服务于企业招聘，人才背调，人才推送等；
</t>
  </si>
  <si>
    <t>知识产权核验服务</t>
  </si>
  <si>
    <t>科学研究</t>
  </si>
  <si>
    <t>蚂蚁链</t>
  </si>
  <si>
    <t xml:space="preserve">通过蚂蚁链隐私计算技术链接外部官方知识产权数据，对企业知识产权确权、知识产权融资等提供数据服务；
</t>
  </si>
  <si>
    <t>数据安全治理体系建设</t>
  </si>
  <si>
    <t>自国家数据安全法正式实施，数据安全保护工作成为各单位又一项新的重点，但数据安全工作区别于传统的网络安全，导致数据安全工作难以开展。通过数据安全治理体系建设服务，帮助单位快速建立起数据安全治理框架，满足合规要求。</t>
  </si>
  <si>
    <t>数据安全能力成熟度评估</t>
  </si>
  <si>
    <t>通过数据安全能力成熟度模型对单位进行数据安全能力成熟度评估。从数据生命周期出发，通过对组织建设、制度流程、技术工具、人员能力进行评估，定义当前组织部所处的数据安全能力成熟度等级，根据通用要求，与数据生命周期要求提出下阶段组织部数据安全工作的重点。</t>
  </si>
  <si>
    <t>数据安全检查</t>
  </si>
  <si>
    <t>依据国家法律法规、国家标准规范对数据进行安全检查</t>
  </si>
  <si>
    <t>数据安全风险评估</t>
  </si>
  <si>
    <t>提供以数据为核心的数据安全风险评估服务</t>
  </si>
  <si>
    <t>数据安全协同运营平台</t>
  </si>
  <si>
    <t>“数据安全协同运营平台”是市场上一款为数不多的数据安全管家。该产品从安全协同、安全运营、安全分析三个维度提供了数据安全解决方案，该产品可以跟其他安全产品一起构建数据安全整体防护体系。</t>
  </si>
  <si>
    <t>合肥市大数据企业认定名单</t>
  </si>
  <si>
    <t>公共数据,软件信息服务</t>
  </si>
  <si>
    <t>2017年-2021年合肥市大数据企业认定名单</t>
  </si>
  <si>
    <t>抗D保-DDoS流量清洗服务</t>
  </si>
  <si>
    <t>知道创宇</t>
  </si>
  <si>
    <t>知道创宇DDoS流量清洗服务专注于特大流量DDoS攻击防御，防护能力超过4T，使用腾讯宙斯盾流量清洗设备和知道创宇祝融智能攻击识别引擎，保障您的业务不中断。</t>
  </si>
  <si>
    <t>加速乐-内容分发服务</t>
  </si>
  <si>
    <t>知道创宇云防御CDN（ContentDeliveryNetwork）提供低成本，高可用的安全内容分发服务，通过将站点内容缓存至全球加速节点，使用户就近获取资源，大大提高网站访问速度，解决因地域、带宽和服务器性能造成的访问瓶颈，同时提供安全检测和流量清洗服务，真正做到安全加速。</t>
  </si>
  <si>
    <t>ScanV-Max</t>
  </si>
  <si>
    <t>基于AI+大数据的下一代网络安全治理监测平台</t>
  </si>
  <si>
    <t>护架卫士</t>
  </si>
  <si>
    <t>产品不下架，用户增长快-智能引擎+人工专家 审核，精准拦截违规内容，为平台稳定运营保驾护航。</t>
  </si>
  <si>
    <t>标准查APP</t>
  </si>
  <si>
    <t>北京慧制科技有限公司</t>
  </si>
  <si>
    <t>标准查是由北京慧制科技有限公司研发，是国内首创集标准规范与产品智能查询为一体的一款APP。</t>
  </si>
  <si>
    <t>民航战略趋势预测报告</t>
  </si>
  <si>
    <t xml:space="preserve">说明结合全球、国家、地区的宏观发展政策，考虑民航行业发展趋势等主客观因素的综合影响作用，选取经典预测算法，融合各类大数据，定量预测行业长期、中期和短期的发展趋势，为战略规划部门制定发展策略提供依据。 </t>
  </si>
  <si>
    <t>智慧机场运行解决方案自主研发的智慧机场协同决策系统（A-CDM）</t>
  </si>
  <si>
    <t>通过对大数据的收集、分析与智能决策，利用云计算、物联网、大数据和人工智能实现航班运行的精益管理，减少延误时间，提高航班准点率，帮助实现智慧机场的更高效运行。</t>
  </si>
  <si>
    <t>飞常准APP</t>
  </si>
  <si>
    <t>覆盖旅客全生命周期的出行管理服务</t>
  </si>
  <si>
    <t>全球未来航班时刻表数据</t>
  </si>
  <si>
    <t>航班航变数据</t>
  </si>
  <si>
    <t>机场运行数据</t>
  </si>
  <si>
    <t>航班延误数据</t>
  </si>
  <si>
    <t>航班运行数据报告</t>
  </si>
  <si>
    <t>财汇金融数据库</t>
  </si>
  <si>
    <t>大智慧财汇</t>
  </si>
  <si>
    <t>金融大数据包括海量的金融数据，包括股票债券、基金理财、宏观经济、区域经济等，为国内所有托管行在内的95%以上银行、保险、基金公司、券商提供金融数据服务，广泛应用于交易、投资监督、估值核算、风控等多应用场景。
目前，大智慧财汇已构建出具有自身特色的“大数据”体系，形成财汇金融大数据和风控大数据两大数据服务平台。财汇大数据服务平台集数据服务、产品服务及数据解决方案于一体，并可提供智能化数据生产技术的输出服务。</t>
  </si>
  <si>
    <t>政务新媒体账号信息</t>
  </si>
  <si>
    <t>公共数据</t>
  </si>
  <si>
    <t>获取样本库内的微信公众号、新浪微博、今日头条、抖音短视频等政务新媒体账号基本信息，包括名称、主体、层级、认证日期、运行状态、图标和二维码、账号简介等</t>
  </si>
  <si>
    <t>微信公众号文章数据</t>
  </si>
  <si>
    <t>提供公众号文章详情信息，文章数据中包含标题、原文链接、正文、发布时间、分组序号、封面图片等</t>
  </si>
  <si>
    <t>基于电力消费指数的城市经济发展分析</t>
  </si>
  <si>
    <t>公共数据,金融</t>
  </si>
  <si>
    <t>基于用电量及业扩报装变化情况，构建电力消费指数，从区域、产业、行业等多个维度开展分析，以衡量电力消费水平及发展趋势，直观展现城市总体发展指数及各区域、产业发展指数，为政府部门提供决策参考。主要包含六大板块：面向全市、区域、产业、行业开展多维动态指数全景分析、全是电力指数市场风向标分析、区域指数动态分析、产业态势走向分析、社会全行业指数分析、重点企业指数分析，以电力数据为主，并与宏观经济数据相结合的方式，实时监测各区域产业发展趋势与特色，关注政策性产业转移的实际效果，以及各区域间上下游产业链的贯通情况等。</t>
  </si>
  <si>
    <t>灯光数据</t>
  </si>
  <si>
    <t>其他</t>
  </si>
  <si>
    <t>本数据总计约224万余条，具体参数包含：灯光灰度值，所在省份、城市、经纬度、区县。下载的数据文件总计在5G左右。</t>
  </si>
  <si>
    <t>大规模复杂知识图谱管理系统V1.0</t>
  </si>
  <si>
    <t>将知识图谱作为整个系统的核心，突破传统的文档管理系统，引入个性化技术，将搜索问答，实体链接，实体抽取，自动构建，自动关系抽取，文本生成，图计算等功能结合，实现文旅、金融、人力资源、电力、教育、医疗等众多领域的应用。</t>
  </si>
  <si>
    <t>数据接入功能需实现多源异构的数据接入，通过数据采集技术，如实时同步、批量同步、数据库事务日志同步、API对接和数据填报等，同时通过跨网前置传输、数据加密传输、等手段保证数据采集过程的安全、稳定和可靠。支持MYSQL、HDFS等主流数据库类型的数据接入。</t>
  </si>
  <si>
    <t>数据接入与清洗工作完成后，建立大数据基础平台的资源目录，通过建立资源目录，方便用户查找平台上的数据资源。平台用户通过设置数据过滤条件对数据资源进行查找，返回的结果会包括匹配数据记录的数量以及这些数据记录所在的数据集。数据过滤条件的可选维度都来自于数据集的属性。实现平台用户能够通过设置过滤条件的层级，搭建一个自定义的资源目录。
平台提供可配置的数据资源目录。用户通过设置资源目录展示的层级，可以搭建了一个自定义的资源目录。在这个资源目录里，用户可以在左侧设置过滤条件，数据过滤条件的可选维度都来自于数据集的属性。</t>
  </si>
  <si>
    <t>项目协作功能可以通过独自新建项目或者与其他用户进行协作，完成对数据的分析、挖掘等应用。能够实现项目的发起者创建一个项目后，可以决定邀请哪些用户加入该项目，可以通过智能检索等手段找到项目所需要的数据集，也可通过应用广场找到项目所需的应用。当所有项目成员获得所有数据集和应用的使用授权后，可以启动该项目。</t>
  </si>
  <si>
    <t>应用广场功能需要为平台使用者提供了常用的第三方应用工具，包括Rstudio、JupyterLab、Dashboard等常用的数据科学应用工具，方便用户进一步无缝的对自己的数据进行动态的统计分析和建模挖掘，将结果即时的导出和存储分享。</t>
  </si>
  <si>
    <t>支持多个数据平台进行交互，实现各平台的数据发现、授权、以及资源目录共享。针对使用多地域、多机构数据的使用，除了能查询到，还提供了隐私安全的计算方式。</t>
  </si>
  <si>
    <t>探路者系列	"辅助决策（CDSS）"</t>
  </si>
  <si>
    <t xml:space="preserve">结合历史真实病历统计分析+临床诊疗知识库构建诊疗合理性核心。知识库通过录入大量医学参考文献、教材等，实现内容的结构化 处理(OCR识别，段落标注、矢量归一)，最终形成知识图谱;同时利用 深度学习技术，将医院自己的高质量病历输入模型进行训练，学习出本医 院的诊疗合理性模型，以知识库和规则库为基础和红线，再辅以模型联合 作为临床辅助决策的建议  </t>
  </si>
  <si>
    <t xml:space="preserve">先行者-临床科研/试验 </t>
  </si>
  <si>
    <t>基于隐私安全计算构建科研与生信的一体化大数据平台，通过数据采集与治理，构建医疗主数据，形成高质量数据资产;基 于患者主索引，整合形成患者全息视图;构建检索引擎，支持科研数据检索;构建临床科研协作应用实现队列管理、病种库管理、项目管理、 CRF设计、入组管理、方式管理、伦理文件管理、和统计分析等。在保证数据安全和个人隐私以及数据授权使用的前提下，围绕医教研开展课 题、单病种、临床试验等临床科研工作。</t>
  </si>
  <si>
    <t>通过对真实病历和医疗文书的分析和总结，提炼出临床医 生对于特定患者的某种疾病治疗的方法和规律，通过AI模型的训练实现
病历文书机器自动阅读，针对病历文书书写的规范性监控、逻辑性判断
及前后描述一致性分析，实现运行病历的内涵质控服务，针对病历量大
的痛点，由人工抽检模式升级为全院病历机器自检和自动化评分，严重
缺陷病历实时检出，重点复核，全面提升终末质控效率。</t>
  </si>
  <si>
    <t>统一身份与访问控制（IAM）</t>
  </si>
  <si>
    <t>为组织提供用户电子身份全生命周期闭环管理，实现用户信息集中存储以及用户在各应用系统中账号的集中管理。产品侧重内部用户、供应商、外部人员、合作伙伴的统一身份管理，将客户分散于各个应用系统中的用户数据统一集中管理，实现组织用户身份集中管理与存储，并实现用户身份全生命周期闭环的常态化管理，从技术和管理层面，彻底解决私建账号、僵尸账号、离职账号未及时收回而带来的安全风险，最终实现组织用户身份的精准化、自动化、安全化管理。
为Web应用、移动应用、PC端等多渠道登录提供多种认证方式及认证组合，旨为组织打造一款创新型、功能全面的统一安全认证服务平台。</t>
  </si>
  <si>
    <t>IDaaS</t>
  </si>
  <si>
    <t>竹云</t>
  </si>
  <si>
    <t>竹云 IDaaS（英文全称：Identity as a Service）产品旨在为组织提供统一身份管理、统一安全认证、单点登录、智能风险控制、安全合规审计、身份大数据等云端身份安全服务能力，保护企业的一切连接，为数字身份安全赋能，实现为互联网应用、企业自建应用及云端SaaS应用身份安全保驾护航。</t>
  </si>
  <si>
    <t>政府数字化业务中台解决方案</t>
  </si>
  <si>
    <t>政府数字化业务中台解决方案旨在为用户提供统一的业务底层支撑能力平台，其中主要包含统一支撑引擎层、技术框架层、模块及接口服务层。基于本解决方案可快速实现机构、人员、消息、流程、内容的统一及政府业务数字化场景的快速搭建。</t>
  </si>
  <si>
    <t>智能销售管理系统</t>
  </si>
  <si>
    <t>交通运输,公共数据,其他,制造,软件信息服务,通信,金融</t>
  </si>
  <si>
    <t xml:space="preserve">1、以数据优化决策
2、24小时业务自助化
3、简化流程提升效率
4、控制企业运营管理风险
5、提升企业竞争力
</t>
  </si>
  <si>
    <t>园区物流解决方案</t>
  </si>
  <si>
    <t>交通运输,其他,制造,能源,软件信息服务</t>
  </si>
  <si>
    <t>针对园区的物流运输车辆排队及无人值守称重现状，我们规划设计了一套车辆排队、称重管理系统。本系统通过信息化手段，将物流管理平台、车辆排队进出厂管理、地磅无人值守、装货卸货管理、ERP系统、微信小程序有机的结合起来。以此杜绝车辆在厂区内乱停乱放，减少安全隐患，提高装卸货卸货和地磅无人值守称重管理效率。</t>
  </si>
  <si>
    <t>预约排队叫号</t>
  </si>
  <si>
    <t>交通运输,其他,制造,软件信息服务</t>
  </si>
  <si>
    <t>司机通过注册小程序接受发货指令，并在小程序上预约发货时间段，根据手机定位在发货地2公里范围内进行签到排队，在数字大屏和小程序上查看排队叫号情况，减少司机现场等待时间，减少排队秩序维护难度，合理安排停车地点。</t>
  </si>
  <si>
    <t>魅影威胁诱捕解决方案</t>
  </si>
  <si>
    <t>交通运输,公共数据,其他,科学研究,能源,软件信息服务,通信,金融</t>
  </si>
  <si>
    <t xml:space="preserve">威胁监测系统作为在防火墙, ids之后的第三道防线，采用欺骗防御技术理念，通过在攻击者的攻击路径、攻击过程、攻击范围内设置若干精心布置的虚假目标（诱捕陷阱），吸引攻击者进行攻击，扰乱和混淆攻击者对攻击目标和攻击路径的正确认知，同时诱使攻击者对诱饵实施攻击，从而对攻击行为进行捕获和分析，推测攻击者的动机和意图，有效实现精准的攻击告警，更清晰的了解所面对的安全威胁，并通过技术和管理手段来增强实际系统的安全防护能力，以进行针对性的防范。
由于此系统中的诱捕节点处于非信息公开区域，正常业务不会访问，所以一旦被触碰，属于威胁行为的可能性非常高，正是根据系统的这一基于行为而非规则匹配的原理，有助于能发现一些新型，0day, 变种的威胁。
通过此系统的建设，还得以降低企业安全成本，减轻安全人员、监控人员工作量，提高安全部门的整体效率，同时满足企业的整体安全提升的诉求，不影响现有的安全的应用体系。
欺骗防御技术可用于保护易受黑客攻击的业务系统，特别适用于电商、金融、证券、运营商等包含大量用户数据、资金等敏感信息的业务环境，欺骗防御技术连续三年被Gartner评选为顶尖信息安全技术之一。基于欺骗的主动防御技术具高欺骗性、极低误报率、探测范围广、对业务系统零入侵、内网安全情报有效来源等优点。
</t>
  </si>
  <si>
    <t>合肥区县-街道-社区名录</t>
  </si>
  <si>
    <t xml:space="preserve">合肥区县-街道-社区名录 </t>
  </si>
  <si>
    <t xml:space="preserve">社会组织基本信息 
</t>
  </si>
  <si>
    <t>基于用户负荷数据的用户侧储能选型</t>
  </si>
  <si>
    <t>其他,能源,软件信息服务</t>
  </si>
  <si>
    <t xml:space="preserve">基于一定时期的用电数据积累，通过特定算法，自动生成储能设备选型报告；
通过对本地区储能潜在用户的储能设备选型，为地区整体储能及电力系统规划提供数据支撑。
适用范围：适用于综合能源服务、企业能源管理系统等的数字应用。
应用形式：支持WEB端数据监测统计分析和业务管理。
</t>
  </si>
  <si>
    <t>区域多能供需发展</t>
  </si>
  <si>
    <t>多能供需发展是面向区域相关政府部门，以能源流向图的形式，从能源供应、转换、消费全流程展示能源供需状态的变化，呈现区域源网荷储一体化发展态势，开展能源高质量发展指标分析、城市圈发展分析，图说能源转型发展成就和水平，辅助政府把控宏观发展。
适用范围：适用于能源大数据中心、智慧城市、能源大脑、综合能源服务等数字化平台的数字应用。
应用形式：支持大屏可视化展示、WEB端数据统计分析。</t>
  </si>
  <si>
    <t>用户行为分析系统解决方案</t>
  </si>
  <si>
    <t>其他,制造,软件信息服务,通信</t>
  </si>
  <si>
    <t xml:space="preserve">用户与实体行为分析系统（简称“UEBA”），是一种主要针对内部威胁全新解决方案。以用户与实体为研究对象，根据用户历史行为以及同群体用户行为为基线，预测和发现用户的高风险行为。
</t>
  </si>
  <si>
    <t>能源经济关系</t>
  </si>
  <si>
    <t>能源经济发展反映城市演变态势，通过能源、电力消费数据看城市经济运行、能源和经济协同发展。充分利用电力、能源、经济、行业大数据，建立能源与经济关系模型，从电力、能源角度透视区域经济运行、创新动能和产业发展情况，可为政府提供经济发展趋势、经济结构等方面提供决策支持。
适用范围：面向区域相关政府部门，适用于能源大数据中心、智慧城市、能源大脑、综合能源服务等数字化平台的数字应用。
应用形式：支持提供能源经济关系综合分析报告、大屏可视化展示和WEB端数据统计分析。</t>
  </si>
  <si>
    <t>企业多维画像</t>
  </si>
  <si>
    <t>企业多维画像是面向政府和能源市场、能源企业、能源服务商，利用企业用户基本信息、用能及交易、相关平台数据等多渠道用户数据，设计并构建全域企业标签体系，从能源视角为企业“画像”，支撑企业信用评价，为政府、能源企业的融资授信提供依据，缓解中小微企业融资难题，助力全市融资环境改善和赋能能源市场。
适用范围：适用于能源大数据中心、智慧城市、能源大脑、综合能源服务等数字化平台的数字应用。
应用形式：支撑产品支撑WEB端标签库运行维护、标签数据分析、企业画像生成、信用评级，以及企业标签分析结果的大屏可视化展示。</t>
  </si>
  <si>
    <t>能源双控监管分析</t>
  </si>
  <si>
    <t>其他,能源,软件信息服务,金融</t>
  </si>
  <si>
    <t>能源“双控”监管分析是面向区域政府相关部门，围绕节能减排要求开展的能耗总量和能耗强度双控指标的监管跟踪、趋势分析、控制目标对比分析，超限预警等综合应用，辅助政府跟踪和预测双控指标的完成情况，促进节能降耗，辅助监管决策。
适用范围：适用于区域或园区能源大数据中心、智慧城市、能源大脑、综合能源服务等数字化平台的数字应用。
应用形式：支持大屏可视化展示、WEB端数据综合分析和业务支持。</t>
  </si>
  <si>
    <t>智慧“双碳”服务应用</t>
  </si>
  <si>
    <t>面向区域政府相关部门，围绕能源综能改革和“双碳”战略目标，提供区域能源碳排全景画像、电碳“足迹”、电碳生态地图、绿色减排成效、碳排趋势预测、碳达峰评估等数据分析场景，呈现区域碳排发展进程、服务区域宏观碳排监管和规划。
适用范围：适用于区域及园区能源大数据中心、智慧城市、能源大脑、零碳园区、综合能源服务等数字化平台的数字应用。
应用形式：支持大屏可视化展示、WEB端数据综合分析。</t>
  </si>
  <si>
    <t>智慧运维服务</t>
  </si>
  <si>
    <t>是一款面向企业用户、第三方运维公司，提供运维服务的监测运营平台或数字化应用，提供用户统一管理和标准化作业服务，为消费者和能源服务商提供运维服务与需求的精准对接，支撑安全、稳定、高效、智能化的运维服务。
适用范围：适用于园区、楼宇、企业的能源管理系统、综合能源服务等数字化平台。
应用形式：提供运维监测运营平台、业务管理WEB端、智能运维APP。</t>
  </si>
  <si>
    <t>企业用能智能分析</t>
  </si>
  <si>
    <t>面向企业开展企业能流全景监测、设备运行监测、综合用能分析、能耗能效分析、用能质量分析等，服务企业节能降耗，支撑能源企业、能源服务商开展企业用能服务。
适用范围：适用于能源大数据中心、智慧城市、能源大脑、综合能源服务平台，以及园区/企业/楼宇能源管理系统等数字化平台的数字应用。
应用形式：支持大屏可视化、WEB端监测数据统计分析和业务管理。</t>
  </si>
  <si>
    <t>能源大数据平台</t>
  </si>
  <si>
    <t>公共数据,其他,科学研究,能源,软件信息服务</t>
  </si>
  <si>
    <t>能源大数据平台面向区域政府部门、园区管委会、电力公司等，建立能源数字化智慧化平台，面向能源产业链多方用户提供多元化智慧服务，采用微服务架构，可快速集成多系统应用，实现秒级响应，服务能源数字化转型。
适用范围：适用于区域、园区智慧能源管理，可打造能源大数据中心、智慧城市、能源大脑、综合能源服务平台等。
应用形式：支持大屏可视化、WEB端数据监测统计分析和业务管理。</t>
  </si>
  <si>
    <t>企业用能分析报告</t>
  </si>
  <si>
    <t>基于企业用能数据，开展企业用能质量分析，形成可视化报告，并借助系统平台，实现可实现WEB端报告线上生成和报告管理功能，支持大屏端发布展示。
适用范围：适用于区域/园区能源大数据中心、综合能源服务平台中的企业用户数字化应用，以及企业/楼宇能源管理系统等数字应用。
应用形式：支持大屏可视化、WEB端数据统计分析和业务管理。</t>
  </si>
  <si>
    <t>区域碳排监测报告</t>
  </si>
  <si>
    <t>基于区域各类能源消费数据、清洁能源利用数据等，开展多维度碳排测算和统计分析，形成可视化报告，可实现WEB端报告线上生成和报告管理功能，支持大屏端发布展示。
适用范围：适用于区域/园区能源大数据中心、智慧城市、能源大脑、综合能源服务平台等的数字应用。
应用形式：支持大屏可视化、WEB端数据监测统计分析和业务管理。</t>
  </si>
  <si>
    <t>交通运输,公共数据</t>
  </si>
  <si>
    <t>合肥公交集团有限公司提供准确有效的线路、站点、车辆、调度及实时GPS数据，已和百度、腾讯、高德等单位合作2年，期间数据传输稳定。有需要的单位企业，敬请联系。我单位将为您做好服务。</t>
  </si>
  <si>
    <t>长泰边缘云管平台</t>
  </si>
  <si>
    <t xml:space="preserve">长泰边缘云管平台具有云端协同应用能力,通过采用在边缘侧部署长泰边缘系统，云端部署云管中心，通过边缘侧及云管中心协同运作，实现边缘侧节点统一管理、数据传输加密、云管中心统计调度及监控。
边缘侧节点对交换的数据进行控制和审核，通过内置防火墙对访问业务平台的行为进行控制，防止非法访问及恶意对接，同时内置数据库审计对数据库操作进行审计；通过预置的运维审计系统，远程管理、调试前端设备，提升运维效率；应用系统在交付过程中，通过VPN建立加密隧道，加密传输数据，保证数据传输的安全性。
云端侧部署长泰云管中心对所有在网的边缘侧进行统一监控、管理。实现设备上线自动注册、配置自动下发、监控统一展示、设备日志统一分析预警、数据库集中审计等。
</t>
  </si>
  <si>
    <t>高速彩色卷筒商标打印机解决一物一码方案</t>
  </si>
  <si>
    <t>公共数据,其他,制造,能源,软件信息服务</t>
  </si>
  <si>
    <t>1、高速彩色卷筒商标打印机；2、数据追溯平台；3、打印排版系统；4、防水标签（数码防水标签）</t>
  </si>
  <si>
    <t>解决传统印刷方案</t>
  </si>
  <si>
    <t>公共数据,其他,制造,科学研究,软件信息服务</t>
  </si>
  <si>
    <t>取代打样、小批量投放、一键定制</t>
  </si>
  <si>
    <t>一物一码防伪码质量追溯解决方案</t>
  </si>
  <si>
    <t>一物一码防伪追溯码的应用
在打击假冒伪劣如何做到从根源上彻底杜绝，单纯的验证产品厂家信息已经远远满足不了市场需求，在防伪的同时能够监控产品的原料、生产、仓储、物流信息，成为近年来防伪发展的主要趋势，防伪溯源体系由此发展为防伪体系中独立的分支并不断壮大。信息追溯标识（包括二维码、条码、RFID）决定了其在防伪溯源中承担了重要的作用，成为了信息市场中防伪溯源的必备工具。
我司的数据追溯平台实现了云服务器处理信息、多企业多账号注册、企业开发版定制、质量监管、一物一码。帮助企业实现实时追溯。</t>
  </si>
  <si>
    <t>数字化智慧社区云平台</t>
  </si>
  <si>
    <t xml:space="preserve">
智慧社区是智慧城市概念之下的社区管理的一种新理念, 是新形势下社会管理创新的一种新模式。利用物联网、云计算、移动互联网、移动终端、OTO等新一代信息技术，集成了智能楼宇、智慧物业、智能安防、数字生活等诸多领域的功能，将物业服务、信息通知、物业缴费、社区活动、社区圈子等诸多生活帮助信息及服务整合为同一平台，为社区居民提供一个安全、舒适、便利、低碳的现代化社区生活环境。</t>
  </si>
  <si>
    <t>面向金融风控领域全栈数据融合解决方案</t>
  </si>
  <si>
    <t>星云Clustar</t>
  </si>
  <si>
    <t>我们处于数字经济时代，信息数据变成一种新型的生产要素和社会财富，但科技进步的意义在于更好地服务用户，保障信息安全是提升现代化治理能力的重要方面，平衡个人隐私信息保护与数据价值开发，是每个企业都需要考虑的关键问题和应尽的社会责任。星云Clustar作为一家深耕隐私计算和联邦学习领域的技术提供商，发布的星云隐私计算平台，致力于通过技术本质颠覆以往数据使用与治理的“蛮荒时代”，帮助企业在合规的情况下，实现数据作为生产要素产生的价值和贡献，让消费者数据的价值与隐私得以共存。相信未来随着政府监管、行业自律、消费者个人自我保护、数据安全和隐私保护技术落地等多管齐下，消费者的隐私可以得到真正的尊重和有效保护。
随着金融机构的业务发展，借助外部数据辅助行内业务进行数据验证、补充行内数据的需求日渐加强，目前市场上有各类外部数据，且数据供应厂商各有所长，如人行提供的征信数据，政府公开的政务数据，第三方数据商提供的综合数据服务等，为应对繁复多样的外部数据，需要建立一个统一的合规高效的数据接入平台，以实现对外部数据的统一采集、存储、计价等一系列管理活动。</t>
  </si>
  <si>
    <t>基础人流数据、人群画像数据、人群流动数据、人群消费数据</t>
  </si>
  <si>
    <t>交通运输,公共数据,其他,制造,科学研究,软件信息服务,通信,金融</t>
  </si>
  <si>
    <t>联通</t>
  </si>
  <si>
    <t>1、全国数据一点集中：
1）、第一个做到全国4G数据一点集中，数据格式全国统一，可支撑城市群、都市圈等跨行政边界的规划；
2）、以位置数据为核心，背靠联通数据资源池，丰富人群位置数据关系网络，构建行业应用基础资源；
3）、4亿+ 用户，识别 4600个 手机品牌、11万+ 个终端型号，5亿 URL ，1.3万 余款APP；
4）、拥有完备的终端信息库，包含电话号码、IMEI、IMSI、IDFA、MAC；
2、历史留存数量最多：
自2015年成立，留存近3年的全国人口历史数据；实现多维度的对比分析和规律的把握；可区分特殊日期、目的分析；
3、信令处理技术先进：
先进手机信令数据处理技术，取代传统基站经纬度算法，精度提升到150m*170m的网格；
4、成熟的质量管控机制：
数据集中时设置了数据质量检查流程，数据采集质量问题，可第一时间回溯省分公司修正；
5、行业模型积累深厚：
与上百家的甲级规划院、高校和政府单位合作,金融银行行业、500强品牌客户形成行业模型积累和沉淀。</t>
  </si>
  <si>
    <t>明高智慧党校一体化平台</t>
  </si>
  <si>
    <t>明高智慧党校一体化平台基于微服务架构，采用大中台小前台、插件式的软件设计理念，按照系统化、平台化、服务化的模式构建标准规范、稳定可靠的数据中台和服务中台、灵活高效的业务前台，实现信息资源互通共享、支撑服务统一调度、业务应用灵活适用、多端操作无感顺连的集综合门户、智慧教研、智慧办公、智慧党建、智慧后勤、移动应用、智慧物联、综合运维、大数据分析研判等功能为一体的综合性应用平台，凭借先天的构架优势，平台可提供多种类应用开发组件，为业务应用快速开发、快速集成和持续优化提供助力和赋能。
明高智慧党校一体化平台已通过国产化环境测试适配及认证，获得与CPU、数据库、中间件、操作系统、浏览器、版式文件、流式文件等互认适配，并已实现多个信创版智慧党校平台的上线运行，也是全国第一家完成智慧党校信创产品落地的厂商。</t>
  </si>
  <si>
    <t>希施玛金融数据库</t>
  </si>
  <si>
    <t>深圳希施玛数据科技有限公司</t>
  </si>
  <si>
    <t>深圳希施玛数据科技有限公司是国内著名的国家高新技术企业。公司根植于大数据与金融科技领域，以数据为基础提供数据的挖掘、整理、展示及分发等服务，在此基础上为金融机构及高等教育类客户提供系列金融及经济领域数据与业务产品服务。
公司始终将高品质的客户服务、严谨高效的团队协作、精准的市场产品研发作为企业宗旨。已累计为中外1000多家高等院校提供金融及数据科技服务，并为超过300家券商、私募基金等金融机构提供量化交易服务。</t>
  </si>
  <si>
    <t>摩方安全</t>
  </si>
  <si>
    <t>交通运输,公共数据,制造,科学研究,软件信息服务,通信,金融</t>
  </si>
  <si>
    <t>摩方安全是基于具有自主知识产权的条件代理重加密、可验证属性加密、同态加密、可搜索加密、区块链等技术自主研发的隐私计算应用平台。
摩方安全可实现数据安全存储、多功能数据加密、安全隐私计算、数据确权与细粒度访问、存证溯源等服务功能，有效保障“数据可用不可见，数据可控可计量”，应用于政务大数据部门、企业解决数据要素在存储、流通和分析过程中的安全和隐私保护问题。</t>
  </si>
  <si>
    <t>数据海关系统</t>
  </si>
  <si>
    <t>交通运输,公共数据,其他,制造,科学研究,能源,软件信息服务,通信,金融</t>
  </si>
  <si>
    <t>监测内网向外网的流量，旁路采集，识别数据传输的行为，在内容层面分析和发现重要数据的传输事件，通过协议的深入解析提取数据，识别数据类型、解析数据格式、分析数据内容，判定数据的行业属性以及数据的重要程度或敏感程度。</t>
  </si>
  <si>
    <t>隐私计算系统</t>
  </si>
  <si>
    <t>流程明确，功能齐全，同时支持训练模型的量化评估，包括准确率、精确率（查准率）、召回率（查全率）、ROC曲线和K-S曲线等评估指标，并支持训练模型的贡献评估的产品。该产品为用户提供高性能、高安全、高兼容、易扩展的隐私计算服务，实现多方数据资源从登记授权到加密计算与输出的全流程安全可信、可控。在保障用户数据安全的前提下提高用户所需模型的质量来打破数据壁垒，消除数据孤岛。</t>
  </si>
  <si>
    <t>数据匿名化计算系统</t>
  </si>
  <si>
    <t>可对数据进行脱敏处理和匿名化处理，同时对数据进行隐私泄露风险和可用性的量化评估，在保护数据隐私安全的前提下最优化数据质量，为数据隐私安全保护提供了一整套完善的解决方案。</t>
  </si>
  <si>
    <t>合肥技术先进型服务企业（2015～2022）</t>
  </si>
  <si>
    <t>根据省科技厅、商务厅、财政厅、税务局、发展改革委联合印发的《安徽省技术先进型服务企业认定管理办法》（科高〔2018〕67号）规定，认定一批符合条件的技术先进型服务企业，现将 2015-2022 年申报成功的技术先进型服务企业数据进行整合。可免费申请下载！</t>
  </si>
  <si>
    <t>专精特新“小巨人”合肥企业名单（第一批～第四批）</t>
  </si>
  <si>
    <t>根据工信部的定义，专精特新“小巨人”企业是“专精特新”中小企业中的佼佼者，是专注于细分市场、创新能力强、市场占有率高、掌握关键核心技术、质量效益优的排头兵企业。
截止第四批，目前，全市“小巨人”企业总数达140户，占全国的1.6%，在全国城市及省会城市排名各进一位，位居全国城市第十四，省会城市第五。
2022 年 6 月，合肥市发布《专精特新中小企业倍增培育行动计划》，到2025年，合肥计划培育省级专精特新冠军企业和国家级专精特新“小巨人”企业300家，推动50家专精特新中小企业上市挂牌。接下来，合肥还将支持地方国有金融机构设立专精特新专项融资产品，力争每条产业链培育一批国家级专精特新“小巨人”企业。</t>
  </si>
  <si>
    <t>合肥企业获评安徽省“专精特新”中小企业名单（2018～2021）</t>
  </si>
  <si>
    <t>数据集提供 2018～2021年 合肥企业获评安徽省“专精特新”中小企业名单
　　“安徽省专精特新中小企业”是指具有“专业化、精细化、特色化、新颖化”特征的中小企业。企业须至少符合以下特征之一：
　　1. 专业化。中小企业专注核心业务，重点在核心基础零部件（元器件）、关键基础材料、先进基础工艺和产业技术基础等领域，提高专业化生产、服务和协作配套的能力，为大中小企业、大项目和产业链提供零部件、元器件、配套产品和配套服务。
　　2. 精细化。中小企业推进精益生产、精细管理、精心服务，推行标准引领、品质革命、品牌塑造，以适配的品种、精良的品质、美誉的品牌在细分市场中占据优势，拥有行业标准话语权和品牌影响力。
　　3. 特色化。中小企业利用特色资源，弘扬传统技艺和地域文化，采用独特工艺、技术、配方或原料，研制生产具有地方或中小企业特色的产品，实施差异化竞争策略，形成细分领域中的比较优势，占据独特市场地位。
　　4. 新颖化。中小企业坚持创新驱动，围绕培育壮大战略新兴产业，改造提升传统产业，激发数字经济、平台经济、共享经济新动能，开展技术创新、管理创新和商业模式创新，培育新的增长点，形成新的竞争优势。
需要满足条件：
　　1. 在安徽省行政区域内进行工商注册登记、连续经营2年以上、具有独立法人资格、规模以上的中小工业企业及生产性服务业企业（软件信息技术服务、节能环保服务等）。
　　2. 企业在技术、市场、质量、效益等方面处于国内同行业领先水平，具备先进性和示范性。农产品初加工、肥料矿业、普通建材等充分竞争领域的一般消费品，原则上不予申报。
　　3. 企业主业突出，坚持走专业化发展道路，主导产品在细分市场领域内达到全国前十名或安徽前五名，主导产品销售收入占本企业销售收入的60%以上。2019年营业收入增长率不低于10%，因新冠疫情2020年营业收入增长率不作要求。
　　4. 企业拥有自主知识产权，拥有专利、软件著作权或专有技术1项以上，并在生产中应用。企业的研发投入占销售收入的2%以上。
且有下列情况之一的企业不得申请“安徽省专精特新中小企业”。
　　1. 2019年以来在生产经营中发生重大生产安全事故、环境污染事故和存在严重产品质量等问题的；
　　2. 有逃税骗税、恶意逃废债务、恶意拖欠货款或服务费、恶意欠薪、非法集资、合同欺诈、拒不履行法定义务等严重失信行为的；
　　3. 在申请或认定过程中提供虚假信息的；
　　4. 有其他违法违规行为的。</t>
  </si>
  <si>
    <t>合肥市规范道路名称</t>
  </si>
  <si>
    <t>提供合肥市规范道路名称下载，可下载数据资源查看合肥市内的道路情况</t>
  </si>
  <si>
    <t>合肥市外资企业信息汇总</t>
  </si>
  <si>
    <t>本数据集提供合肥所有外资企业详细信息，供免费学习下载！</t>
  </si>
  <si>
    <t>证件信息一致性核验</t>
  </si>
  <si>
    <t>合肥车辆营运信息</t>
  </si>
  <si>
    <t>数据包含合肥车辆的营运信息基本情况，包含经营许可证号、计征座位、经营范围、车辆营运状态、车辆技术等级、年度审验状态、行政区划代码、组织机构代码、燃油核查日期、首次发证日期、车牌号码等关键数据。
数据为脱敏数据，数据范围仅限合肥市所有车辆，时间范围为 2018～2019。数据敏感度较高，需要审核且授权后开放，具体可点击“立即申请”，联系客服进行详细沟通！</t>
  </si>
  <si>
    <t>合肥车辆营运驾驶员信息表</t>
  </si>
  <si>
    <t>数据包含合肥车辆营运驾驶员基本情况，包含从业资格类别、从业资格证初领时间、从业资格证发放时间、证件有效期至、准驾车型、驾驶证初领时间、证照状态等信息
数据为脱敏数据，数据范围仅限合肥市所有车辆驾驶员，时间范围为 2018～2019。数据敏感度较高，需要审核且授权后开放，具体可点击“立即申请”，联系客服进行详细沟通！</t>
  </si>
  <si>
    <t>合肥车辆处罚结果表</t>
  </si>
  <si>
    <t>数据包含合肥车辆的处罚结果情况，包含案由、立案时间、结案时间、处罚金额、处理状态信息、车船型、违法事项 ID
数据为脱敏数据，数据范围仅限合肥市所有车辆，时间范围为 2018～2019。数据敏感度较高，需要审核且授权后开放，具体可点击“立即申请”，联系客服进行详细沟通！</t>
  </si>
  <si>
    <t>可信数字身份</t>
  </si>
  <si>
    <t>为各类管理软件提供真实身份认证及核验服务，专注解决中大型组织数字化转型过程中关键操作用户身份确认难的问题。</t>
  </si>
  <si>
    <t>电子签章管理平台</t>
  </si>
  <si>
    <t>契约锁</t>
  </si>
  <si>
    <t>契约锁联合权威CA机构，以可信数字身份证书为支撑，为中大型组织提供与实体印章具有同等法律效力的电子签章产品，满足组织日常业务中在线签字、盖章需求！</t>
  </si>
  <si>
    <t>印控一体化管理平台</t>
  </si>
  <si>
    <t>帮助中大型组织实现“电子印章和实体印章”一体化管理，确保印章全生命周期合规管控，落实印章管理制度。让印章真正可控，确保组织数字化转型安全！</t>
  </si>
  <si>
    <t>数据存证平台</t>
  </si>
  <si>
    <t>契约锁基于自身平台的防篡改能力，对数据、文件、行为、日志等进行存证服务；具备数据防篡改、安全隐私保护能力，确保全链路数据可信。联合权威公证处、区块链平台进行文件Hash值存证，并具备司法权威节点见证、支持一键出证，让用户的电子数据可核验、业务过程可追溯，保障用户合法权益。</t>
  </si>
  <si>
    <t>明高无纸化会议系统</t>
  </si>
  <si>
    <t>明高无纸化会议系统V2.0以便携式PAD作为无纸化终端载体，核心应用在软件本身与外延能力，重点在会议的无纸化、数字化与智能化，方便与办公系统、档案系统、督办系统、综合会务管理系统、物品管理系统等进行对接与集成，实现了会前、会中和会后的一体化线上管理，确保会议有序安排、资源有序共享、材料有序管理、决议有序落实，从而提高单位会议信息的安全性及保密性。</t>
  </si>
  <si>
    <t>明高网站群管理系统</t>
  </si>
  <si>
    <t>明高网站群管理系统V6.0产品本着便捷、实用、高效的原则，融合单位实际门户使用需求，实行通用化的产品设计，以全新理念构建的内容管理平台。平台基于内容管理数据总线的概念，从根本上实现了垂直门户网站和扁平化门户网站的互联互通，同时，建立起内容管理信息聚合和异构门户网站整合的统一大平台。为单位门户整合、分布式站群部署提供了全系列解决方案。平台针对集约化网站群架构体系设计，既适用于独立的网站创建，也支持横向、纵向的虚拟网站群建设，为单位迅速建立便捷规范的对外门户，提升单位的信息化水平。</t>
  </si>
  <si>
    <t>360数字安全大脑</t>
  </si>
  <si>
    <t>本地安全大脑是“360云端安全大脑核心体系”本地化部署的一套开放式统一安全平台，包含安全大数据平台和多种安全应用（APP），以产品套件的形态服务客户，全方位提升安全能力。
本脑为客户安全运营中心提供基于安全大数据分析的多种核心场景能力：态势感知、态势监管、多维检测和响应（XDR）、抗攻击能力评估等。
本脑通过360云端安全大脑的赋能获得超越传统态势感知的大网全局视野和高位安全能力，帮助客户应对在安全运营中“看不见的高级威胁”和“告警风暴”两大核心挑战，全面提高预警、检测、分析、研判、响应、评估的质量。</t>
  </si>
  <si>
    <t>铁塔视联-耕地智保产品</t>
  </si>
  <si>
    <t>中国铁塔</t>
  </si>
  <si>
    <t xml:space="preserve">基于中国铁塔全国视联网平台的算力加持，结合中国铁塔特有的高点资源视频点位，在国土监管上，产品能够适用于耕地、农田监管，也可以同样应用在矿产监管场景中，对矿产盗采、越界开采、车流量等事件进行智能监管。
</t>
  </si>
  <si>
    <t>铁塔视联-森林智保产品</t>
  </si>
  <si>
    <t>铁塔公司</t>
  </si>
  <si>
    <t>铁塔视联-森林智保产品拥有完整空天地一体化监控监测方案。利用铁塔公司优势的站址资源和电力通讯维护能力，通过高点远程双光谱视频监控设备7*24小时不间断实时监测，同时加入无人机巡查、遥感卫星、微型气象站对全域覆盖，形成立体化监控。实现森林防火、林业保护等多场景的早期发现、自动识别和精准定位。</t>
  </si>
  <si>
    <t>铁塔视联-秸秆禁烧产品</t>
  </si>
  <si>
    <t>铁塔视联-秸秆禁烧产品是综合利用视频监控及AI烟火识别等技术，实现秸秆焚烧行为的智能预警，解决秸秆焚烧监管发现难、取证难、处置难的问题，逐步引导秸秆处置习惯，有效降低空气污染物，改善空气质量水平，达到减污降碳的目的。</t>
  </si>
  <si>
    <t>铁塔视联-蓝天智保产品</t>
  </si>
  <si>
    <t>其他,通信</t>
  </si>
  <si>
    <t>蓝天智保产品具有大气污染事前、事中、事后不同阶段进行预测预报、监测研判、溯源分析等功能，做到告警事件全流程管理，同时也具有大气污染事前、事中、事后不同阶段进行预测预报、监测研判、溯源分析等功能，做到告警事件全流程管理。</t>
  </si>
  <si>
    <t>铁塔视联-渔政智保</t>
  </si>
  <si>
    <t>铁塔视联-渔政智保是综合利用高点视频监控和雷达技术，结合AI识别算法，发现长江水域及岸线的一切违法行为、秒级预警，实现“全覆盖、全天候、全流程、精准识别”的渔政监管产品。</t>
  </si>
  <si>
    <t>铁塔视联-乡村智保产品</t>
  </si>
  <si>
    <t>公共数据,其他,通信</t>
  </si>
  <si>
    <t>乡村智保产品依托高清摄像机、物联网传感器、铁塔视联平台集成AI智能算法，实现对乡村的综合治理，提高管理和监管效率，提升乡村数字化水平。产品通过构建支撑数字乡镇综合管理、平安乡镇、重点人群管理、智慧党建、网格化管理、APP服务等管理服务的乡村数字化应用，赋能数字乡村建设，推进乡村振兴。</t>
  </si>
  <si>
    <t>铁塔视联-水库智保产品</t>
  </si>
  <si>
    <t>铁塔视联-水库智保产品依托技术能力、服务能力、资源能力，打造水库安全监管场景的行业子产品，保障水库安全，水库智保产品可以快速开展水位超限监管、大坝安全监管、水库人员安全监管，实现“摄像机看、传感器探、安全监管无盲区”，水库智保系统通过视频监控及AI分析、传感器监测及预警实现水库安全的智能化监管，结合“线上+线下”巡检、设备故障智能告警等运营管理功能，满足客户对水库安全监控系统的有人建、有人维、稳定持久运行的需求。</t>
  </si>
  <si>
    <t>铁塔能源-换电业务</t>
  </si>
  <si>
    <t>交通运输,其他</t>
  </si>
  <si>
    <t xml:space="preserve"> 以标准锂电池为载体，运用移动物联网，云平台，深度检测算法，安全智能充电技术，GPS等技术，集低速电动车，电池，运营商为一体的智能管理平台，面向物流及外卖骑手提供低速电动车动力电池换电服务。
</t>
  </si>
  <si>
    <t>铁塔能源-充电业务</t>
  </si>
  <si>
    <t>铁塔</t>
  </si>
  <si>
    <t xml:space="preserve">铁塔计划通过搭建智慧充电信息化服务体系，统一建设智慧共享充电桩，为广大低速电动车主提供更安全、更智能、更便捷的标准化集中充换电服务。这项服务不仅能解决百姓的充换电需求，杜绝了安全隐患，也逬一步改善居民生活质量，势必是一项利国利民的安全工程、民生工程。
</t>
  </si>
  <si>
    <t>铁塔能源-备电业务</t>
  </si>
  <si>
    <t>铁塔能源</t>
  </si>
  <si>
    <t xml:space="preserve">     铁塔能源基于成熟的通信基站电力保障运营经验，从市电引入、备电，发电，监控、维护服务等方面，提供“一站式、综合解决方案“。可根据用户需求进行选择或叠加。
</t>
  </si>
  <si>
    <t>铁塔能源-发电业务</t>
  </si>
  <si>
    <t>能源</t>
  </si>
  <si>
    <t xml:space="preserve">以油机、便携式发电箱、发电柜、应急发电车等发电设备为载体，快速响应紧急供电要求，提供专业化、规范化、快捷化，互联网化的应急发电服务。可应用于对外应急发电业务、道路救援业务等。指向客户提供“静音发电设备+运行监控+发电调度+计费管理”的综合服务。
</t>
  </si>
  <si>
    <t>铁塔能源-保电业务</t>
  </si>
  <si>
    <t xml:space="preserve"> 针对大型活动、演唱会、户外表演等场景，用车载式储能集中箱：包含PCS、电池、监控、温控安全设备等。实现可移动式备电业务需求。当主路断电时，提供不间断的备电服务。
</t>
  </si>
  <si>
    <t>铁塔能源-节能业务</t>
  </si>
  <si>
    <t>面向用能单位多样化需求，以用能监控和运行优化为核心，以各类节能产品及服务为手段，重点解决用户能源自动化程度不高、能源滥用、资源闲置等问题。降低用户用能成本。</t>
  </si>
  <si>
    <t>铁塔能源-汽车充电业务</t>
  </si>
  <si>
    <t>交通运输,能源</t>
  </si>
  <si>
    <t>2019年中国铁塔成立全资子公司铁塔能源有限公司，将中国铁塔基站的电力保障能力向社会延伸，依托丰富的站址资源、成熟的建维能力和可视可管可控的监控平台等资源能力优势，面向社会提供”铁塔换电、铁塔备电、铁塔充电”等多元化智慧能源服务，通过打造智能换电、共享出行、备电及充电产品，资源共享、赋能社会、服务民生。目前中国铁塔已在河南、四川、河北等省份建设汽车充电枪3484把，成为世界一流的分布式能源运营商。</t>
  </si>
  <si>
    <t>12345热线解决方案</t>
  </si>
  <si>
    <t xml:space="preserve">优化流程和资源配置，实现热线受理与后台办理服务紧密衔接，确保企业和群众反映的问题和合理诉求及时得到处置和办理，使政务服务便民热线接得更快、分得更准、办得更实，打造便捷、高效、规范、智慧的政务服务“总客服”
</t>
  </si>
  <si>
    <t>云原生应用平台解决方案</t>
  </si>
  <si>
    <t>制造,科学研究,软件信息服务,金融</t>
  </si>
  <si>
    <t>公司旗下拥有云原生应用平台（TenxCloud® CloudNative Application Platform，TCAP）、云原生数据平台（KubeData®）及云原生一体机 NeoStack 共三大产品线，打造了容器云PaaS、微服务治理、服务网格、API 网关及数据开发治理等拳头产品，组成了具有时速云特色的软硬一体产品矩阵。公司产品现已通过工信部各类产品测试认证以及可信云多项认证，并与超过40款国产软硬件产品完成兼容性认证。</t>
  </si>
  <si>
    <t>荣泽区块链（RBC）底层平台</t>
  </si>
  <si>
    <t>荣泽</t>
  </si>
  <si>
    <t>荣泽区块链（RBC）是一款高性能、高安全、可扩展、易运维的企业级区块链基础平台型产品，采用智能合约组网技术、椭圆曲线加密算法、拜占庭共识算法为一体的区块链技术平台，核心层采用Go语言开发，应用层可以支持JAVA等主流开发语言。RBC是荣泽在区块链技术领域的核心产品，可直接引入已经实现的业务模式，或进行智能合约的定制化开发。具备快速构建上层应用业务的能力，满足大规模用户数量的应用场景。</t>
  </si>
  <si>
    <t>荣泽国产区块链软硬件一体机</t>
  </si>
  <si>
    <t>荣泽科技</t>
  </si>
  <si>
    <t xml:space="preserve">        荣泽国产区块链软硬件一体机，是专为政企用户打造的一款高性能分布式全量账本服务器，软硬件紧密耦合，预装荣泽科技自主研发的区块链底层技术软件，结合国产自主品牌服务器及操作系统，实现“物理服务器+区块链网络+运维监控”全场景服务。一键启动，快速组网，全面解决传统企业和机构上链难、使用难的问题。基于硬件加强隐私保护及计算加速的优势，关键部件自主安全可控，提高隐私安全的同时，又实现了交易速度的大幅提升。</t>
  </si>
  <si>
    <t>荣泽企业级区块链管理平台软件（RBaaS）</t>
  </si>
  <si>
    <t xml:space="preserve">        荣泽企业级区块链管理平台软件（RBaaS）致力于为区块链应用的开发和运维人员提供区块链服务能力，帮助用户创建、管理和维护企业级区块链网络及应用。平台具有快速部署、方便易用、安全可靠等特性，能够有效降低区块链网络及应用的开发及运维成本。通过把计算、通讯、存储等资源，以及上层的区块链记账能力、区块链应用开发能力和区块链配套设施能力转化为可编程接口，让平台使用者（开发人员）专注于业务应用开发，快速实现企业组织注册、创建区块链网络、创建服务等一系列动作，无需关注和熟悉区块链底层技术。</t>
  </si>
  <si>
    <t>1、全球航班动态数据，数据的实时性，为相关产业带来了商业价值。
2、产品的客户群体主要是OTA（在线旅游）、物流等相关行业。
3、产品融入客户自身业务，能提升客户运营效率，丰富用户体验，提升客户收益。</t>
  </si>
  <si>
    <t>晶格全域可信区块链云服务平台（晶格BaaS）</t>
  </si>
  <si>
    <t>1、产品的特点及优势
晶格全域可信区块链云服务平台（晶格BaaS）是以国产自主可控的晶格链为核心依托，构建“区块链即服务”平台，重点布局“云链全域可信”、“数据享融治理”、“跨链协同监管”三个服务方向，打造多方可信协作、价值互联互通的分布式商业基础设施，提供区块链原生应用、数据服务、节点部署、快速建链、产业互链等核心特色功能，为政府、企业和公众提供一站式区块链服务，促进区块链业务创新，有效推进区块链和实体经济的深度融合，深度支撑分布式商业模式，实现大规模可信协作，促进数字经济高质量发展。晶格BaaS已通过信通院BaaS评测、国产操作系统适配测试、龙芯中科龙架构兼容互认测试，入选2021年度安徽省科技成果转化引导基金项目库，并在2022年被认定为安徽省首版次软件产品。
2、产品的目标客户群体
平台通过云链一体化的解决方案，配合可信硬件，实现数据的全域可信；通过区块链数据服务帮助客户自由灵活完成数据共享、链上锚定和溯源；通过跨链技术以产业互链的方式，破解区块链“孤岛”效应，形成互为背书、安全共享的产业互链网，促进产业和数字经济领域的协同创新。同时始终坚持公有链的技术路线，适配国内联盟链的场景，自研跨链技术完成资源整合，构建真正面向公众价值生态网络，而不是对单一行业和联盟场景进行升级改造。本平台主要应用在金融、食品溯源、农业、城区管理、政务服务和民生等领域。目前客户群体主要有企业、政府、零散客户，主要是ToB、ToG、ToC。
3、产品所解决的问题或为用户带来的预期收益
晶格BaaS目前已形成标准化产品体系，为安徽省体育局、黄山区茶产业促进中心、黄山区茶业协会、安徽理工大学、皖西学院、中科微藻等众多客户单位提供区块链技术服务。公司以晶格BaaS为数字基础设施，与小米数科、金山云、海螺集团、安徽文交所、杭州互联网公证处在内的知名公司、政府事业单位等达成战略合作协议，积极落实区块链技术在各个领域的场景应用，并已在智慧城市、数字政府、农业溯源、供应链金融、体育健康、智慧教育、数字版权、文化艺术等近十个重点领域形成行业突破，赋能实体经济高质量发展。</t>
  </si>
  <si>
    <t>智慧工业能源管理系统</t>
  </si>
  <si>
    <t>制造,能源</t>
  </si>
  <si>
    <t>1、产品的特点及优势
产品是建立一套具备全局性实时监控与信息管理的综合能源智慧管理系统，涵盖能源信息采集、用能申请、能源信息展现、能源数据分析和辅助决策、设备管控等多功能层次的能源管理系统，实现对电能、气体、用水、用油等多能源介质的自动监测，进而完成能源的优化调度和管理，使能源管理的一系列过程都实现数据化、自动化、智能化、可视化，提升能源消耗精益管理水平，促进节能减排工作持续开展，减少能耗成本支出。
2、产品的目标客户群体
高能耗制造业
3、产品所解决的问题或为用户带来的预期收益
是通过现代量测、物联网、云计算等技术的融合，“碳云平台”能够可视化实时监测工厂车间生产碳排放数据，一屏观全局，并通过物联网+云计算技术打造的可信数字底座，实现数据闭环。从而帮助政府和企业，立足精准可信的碳排数据，规划双碳路径，优化企业ESG相关流程，助力企业实现商业环境节能降碳、低碳运营，高效达成“零碳生产”、“零碳园区”的目标。</t>
  </si>
  <si>
    <t>公辅设备能效分析系统</t>
  </si>
  <si>
    <t>1、产品的特点及优势
产品是对公辅设备群的运行工况进行实时数据收集与提取，实现对公辅设备群数字化和智能化的精准监控和实时预警；通过建立公辅设备群协同优化模型和求解算法，得到公辅设备的最优节能方案，实现远程智慧联控，有效提高用能效率，减少碳排放。
2、产品的目标客户群体
公辅设备群的制造业企业
3、产品所解决的问题或为用户带来的预期收益
产品所研发的数据采集分析和实时动态联控技术，赋予网络边缘端设备数据实时采集处理能力，所构建的公辅设备群体智慧联控节能协同优化模型和工艺优化方案，能够显著增强公辅设备供能管理水平，实现公辅设备能效联控、工况监控、安全预警的智能化，降低公辅设备群能耗15%以上。</t>
  </si>
  <si>
    <t>IPv4归属地-高精准商业版API</t>
  </si>
  <si>
    <t>1、43亿全量IPv4城市级别，中国地区（不含港台地区）街道级别，含运营商数据
2、客户群体：对定位精度要求比较高的企业用户
3、解决问题：为用户提供基于IP地址的最高精度街道级定位信息</t>
  </si>
  <si>
    <t>IPv4归属地-区县级API</t>
  </si>
  <si>
    <t>1、43亿全量IPv4城市级别，中国地区（不含港台地区）区县级别，含运营商数据
2、客户群体：企业或个人开发者
3、解决的问题：为用户解析提供IPv4地址最高精度区县级定位结果</t>
  </si>
  <si>
    <t>PrimiHub隐私计算服务平台</t>
  </si>
  <si>
    <t>原语科技</t>
  </si>
  <si>
    <t>PrimiHub-是由原语科技基于安全多方计算、联邦学习、同态加密、可信计算等隐私计算技术，结合区块链等自主研发的隐私计算应用平台。</t>
  </si>
  <si>
    <t>气象数据服务产品</t>
  </si>
  <si>
    <t xml:space="preserve">覆盖电力、水库、交通、能源、保险、传媒、餐饮、旅游、环境等行业
天气监测预报警报、气象灾害监测预警、气候服务、农业气象服务、环境质量预报
</t>
  </si>
  <si>
    <t>数据合规</t>
  </si>
  <si>
    <t>满足一站式数据合规需求，覆盖个人信息保护、数据安全治理、涉数据争议解决等法律服务</t>
  </si>
  <si>
    <t>全网公开招标采购数据</t>
  </si>
  <si>
    <t>公共数据,制造,软件信息服务,金融</t>
  </si>
  <si>
    <t>1.数据量大而全：我们有全网基本上所有的公开招标采购数据 每天更新10w+。
2.受众：所有企业，尤其是需要参与投标的供应商或者采购人。
3.价值：通过数据能够在投标之前更好的了解详细历史成交情况和竞争对手。</t>
  </si>
  <si>
    <t xml:space="preserve">摩方安全是基于具有自主知识产权的条件代理重加密、可验证属性加密、同态加密、可搜索加密、区块链等技术自主研发的隐私计算应用平台。
</t>
  </si>
  <si>
    <t>CSMAR智能财经报告分析平台</t>
  </si>
  <si>
    <t>CSMAR智能财经报告分析平台，基于大数据（BD）、自然语言理解（NLP）、深度学习（DL）、流程自动化（RPA）等AI技术，对海量金融数据资讯进行自动化处理和分析，一键生成多种上市公司及行业概念分析报告（Word/PDF），并能根据股票数据定时推送自动化快讯。CSMAR智能财经报告分析平台为证券公司、基金公司等投资机构及投研人员，提供数据获取、研报撰写等服务，为元宇宙中金融数据实现业务自动化提供基础技术。</t>
  </si>
  <si>
    <t>红楹金融终端</t>
  </si>
  <si>
    <t>其他,金融</t>
  </si>
  <si>
    <t>红楹金融终端涵盖股票、债券、基金、指数、期货、期权、外汇、宏观、行业等各类金融信息，内置专业组合管理、期货分析、量化平台、金融计算器等多种分析研究工具，为金融机构、政府组织、企业、高校、媒体等提供全面精准的投研服务。既是跨市场、跨品种、跨地区的金融信息平台，更是集行情、数据、资讯、工具及特色研究平台于一体的金融分析系统。</t>
  </si>
  <si>
    <t>多语种多领域双语句对</t>
  </si>
  <si>
    <t>1：数据为一百多种语言的双语句对。涵盖，ICT, 旅游，医疗，新闻，娱乐，出行，化工，建筑等各行各业的双语数据。
2. 主要为通过双语语料提升机器翻译引擎的用户使用。
3.还可以根据您的需求定制数据。</t>
  </si>
  <si>
    <t>大数据&amp;人工智能技术提升培训</t>
  </si>
  <si>
    <t>兰智数加学院</t>
  </si>
  <si>
    <t>大数据/人工智能技术培训课程：
1.定制化课程内容。
根据企业实际需求制定课程大纲，面向企业的业务场景及业务逻辑进行针对性课程研发和授课，使企业员工在接受大数据或人工智能专项技能提升培训后拥有更强以及更高效的研发能力。
2.专业的讲师团队。
兰智数加学院授课讲师均来自于一线头部企业工程师，阿里大数据专家、电信总公司架构师等授课师资团队，拥有丰富的政企项目经验及授课经验。
3.丰富的行业课程案例。
兰智数加学院课程资源丰富，行业案例涉及教育、金融、智慧城市、智慧校园、医疗、云平台、智慧交通、企业平台等细分领域。
4.大数据/人工智能课程服务客户。
目前兰智数加学院已为38所子公司四创电子、安联集团、国网电力、合肥工业大学、安徽农业大学、安徽中医药大学、宿州学院、文达学院等企业及高校客户提供了专业定制化大数据与人工智能课程培训服务。</t>
  </si>
  <si>
    <t>基础地图产品数据</t>
  </si>
  <si>
    <t>1、数据精度高
2、数据覆盖全国，包括台湾
3、具有高精地图、导航地图、普通精度地图
4、全息路口数据
5、孪生隧道数据
6、孪生高速
7、全国白模数据
8、精细化模型数据
9、自动驾驶数据标注</t>
  </si>
  <si>
    <t>自动驾驶标注数据</t>
  </si>
  <si>
    <t xml:space="preserve">1、用于自动驾驶AI识别模型训练 
2、样本精度高 
3、全像素分类 
4、用于自驾驾驶AI识别 
5、用于仿真测试
</t>
  </si>
  <si>
    <t>Caas（碳即服务）系统</t>
  </si>
  <si>
    <t>交通运输,其他,能源,软件信息服务</t>
  </si>
  <si>
    <t>中财数碳(北京)科技有限公司</t>
  </si>
  <si>
    <t>中财数碳CaaS系统，由中财数碳(北京)科技有限公司研发，是一款先进的碳资产量化管理服务平台。
本系统涵盖五大核心功能:全球碳市场行情、资产分析、资产管理、交易管理和期权计算，为投资者提供了一个全方位的碳交易信息平台。
无论您是地方政府、企业业主还是投资机构，CaaS系统都能助您高效、准确地进行碳资产量化管理。</t>
  </si>
  <si>
    <t>弹性计算</t>
  </si>
  <si>
    <t>1、算力资源为共享型资源，按需动态配置，按小时按需计价
2、提供专用存储目录，数据上传/下载全免费
3、集成基础运行及行业开源应用环境
4、支持互联网或专线访问形式</t>
  </si>
  <si>
    <t>混合计算</t>
  </si>
  <si>
    <t>1、私有计算资源和公有云计算资源，根据业务需求随意组合
2、满足特定用户的安全，合规需求，适配不同业务场景计算任务
3、满足业务需求的同时，业务场景延迟低</t>
  </si>
  <si>
    <t>专有计算</t>
  </si>
  <si>
    <t>1、私有计算资源和公有云计算资源，根据业务需求随意组合，单区域部署规模超10000台，可划分多租户；支持多区域业务运行，满足客户超大规模业务量运行需求
2、满足特定用户的安全，合规需求，适配不同业务场景计算任务
3、高级定制基础环境和软件配置，支撑多样化业务需求
4、资源打通，将所有资源变成一台超级计算机，通过弹性扩容，使得成本、性能及稳定性达到最优。业务打通，通过互联网化、微服务化，让传统企业快速实现创新
5、分层安全架构提供多层级、一体化安全防护服务。提供更合规、更安全级别的容灾方案，强力保证系统高可靠和业务连续性</t>
  </si>
  <si>
    <t>咨询服务</t>
  </si>
  <si>
    <t xml:space="preserve">1、面向先进计算领域的设计、规划、制造、安装、调试、维护等方面的专业咨询服务
2、一站式托底运营服务，覆盖维护、升级、优化、销售等商业化运营需求
3、指导计算中心建设，依托丰富的行业建设经验，分析商业价值、社会经济效益等，更加合理的利用资源
4、进行业务咨询、行业经验分析，疑难杂症解决，包括应用优化、程序移植、性能调优等； 针对特定行业，特定场景，提供最专业和资深的解决方案
</t>
  </si>
  <si>
    <t>大智慧大数据终端</t>
  </si>
  <si>
    <t>大智慧财汇提供的企业数据均来自于各监管机构的公开信息，保证了数据的准确性、及时性、完整性，同时经过近 20 年的经验积累，财汇企业数据覆盖面广、历史数据完整。</t>
  </si>
  <si>
    <t>工商股东</t>
  </si>
  <si>
    <t>启信产业大数据</t>
  </si>
  <si>
    <t>启信宝基于工商数据库整理了30个大类板块（行业），240+产业链专题，覆盖7万+标准产品，1000万+工商企业，以及超1亿条各类产业链关联关系。借助产业链数据研究各产业链的地域分布、分析各环节企业情况，为政府招商引资、企业客户拓客寻源等场景提供助力。</t>
  </si>
  <si>
    <t>启信经营全景</t>
  </si>
  <si>
    <t>启信宝</t>
  </si>
  <si>
    <t>启信宝通过收集各地政府采购网、国土资源部网站、中国海关公布网站等多个政府类网站，将涉及到企业经营相关的数据进行了清洗整理，汇总形成了特色的企业经营信息数据库，涵盖包括企业招投标、招聘、海关登记及企业购地等维度信息，便于机构用户及时了解关注企业的各种经营性动态。</t>
  </si>
  <si>
    <t>启信智慧科创</t>
  </si>
  <si>
    <t>启信宝科创企业评分，是从企业技术创新、科创资质、研发实力、企业成长性以及行业潜力5个大类（20+个细分维度）维度综合评价企业的科技创新能力以及发展潜力。辅助金融机构、政府/产业园等多种业务应用场景决策。</t>
  </si>
  <si>
    <t>启信智慧舆情</t>
  </si>
  <si>
    <t>启信宝舆情以2.4亿企业/实体为监控对象，覆盖海量数据源，可以实时监测、采集及推送数据信息；并利用先进的AI技术深度挖掘舆情信息，呈现多样的结构化内容，旨在为客户提供丰富、可靠、专业的风险舆情服务。
启信宝舆情数据来源覆盖主流媒体、政府网站、行业网站、微信、微博、论坛、电子报等十万个采集站点，数据内容覆盖新闻、公告（所有上市公司和发债企业）及自媒体内容等；重点网站采集10min以内，非重点网站采集30min以内，7*24小时实时监测。</t>
  </si>
  <si>
    <t>汉语-英语平行语料</t>
  </si>
  <si>
    <t>中英双语平行语料
涵盖有IT， 医学，汽车，新闻等各领域。</t>
  </si>
  <si>
    <t>启信司法全景</t>
  </si>
  <si>
    <t>为了满足机构客户尽职调查过程中以及授信放贷业务操作中所关注的企业涉诉信息，启信宝通过大数据处理技术，将所有裁判文书、开庭公告、法院公告、立案信息、司法拍卖信息进行清洗整理对应到相关公司。</t>
  </si>
  <si>
    <t>1、产品数据覆盖全国，覆盖范围广能够切实满足客户对多领域多地域的数据需求；
2、目标客户：金融机构；
3、旨在为金融机构提供企业专利数据/专利排名/专利价值/科技型企业评分等查询，为其评估企业科技实力提供有力支撑</t>
  </si>
  <si>
    <t>基于企业销售供应链数据的产品需求预测</t>
  </si>
  <si>
    <t>基于销售订单、销售出库、新产品清单等数据，根据客户分类规则进行客户打标签，采用平滑指数法自动计算结合人机互交相确认的方式，进行VIP客户需求预测、专项工程需求预测、新产品需求预测、通用产品需求预测等，形成企业产品需求预测数据。
 通过基于数据的产品需求预测应用，提高产品需求预测的准确性，为编制生产计划、采购计划、备料计划提供依据，促进企业产销平衡，提高企业生产效率和合同履约率</t>
  </si>
  <si>
    <t>为医保数据提供数据治理服务</t>
  </si>
  <si>
    <t>基于企业采购供应链数据的安全库存预测</t>
  </si>
  <si>
    <t>基于采购订单、采购入库、生产领料等数据，从采购资金、采购周期、通用属性、使用频率等维度，将库存物资划分战略物资、长周期物资、专属物资、通用物资、零星物资等类型，结合市场行情、年度任务、用量情况等，进行物料安全库存测算。系统自动测算库存物料安全库存阈值，实现保证生产连续性的基础上，最大化的降低企业库存资金占用。</t>
  </si>
  <si>
    <t>基于企业销售供应链进行的客户分级分类</t>
  </si>
  <si>
    <t>基于销售订单、销售出库、销售回款等数据，根据业务特点分客户区域、客户行业、客户类型，从信用状况、利润贡献、收入贡献、订货频率、新品贡献、发展前景等情况，进行客户分级分类。
通过科学的客户分级分类的基础上，根据客户分级分类进行设置授信额度、账期时间、价格政策、客户关怀、排产优先级等，提升客户满意度，保持客户粘性，实现公司的可持性发展。</t>
  </si>
  <si>
    <t>基于企业生产及采购数据的物料齐套跟踪</t>
  </si>
  <si>
    <t>基于生产流程卡、采购订单、采购到货等数据，以生产流程卡为主线按单个物料跟踪采购进展情况，根据当前到货情况统计生产流程卡当前缺料项数，生成缺料状态（如：缺1、缺2、缺3等）。
系统自动生成采购物料缺料状态（如：缺1、缺2、缺3），方便公司采购员与供应商协商送货，以及生产计划合理安排生产计划，缩短物料齐套周期，提高企业产能，提升客户满意度。</t>
  </si>
  <si>
    <t>基于企业财务数据的财务预警监测</t>
  </si>
  <si>
    <t>根据企业预算数据、财务报表数据，结合行业标准值，从杠杆效应、经营成果、经营增长、运营效率等方面，基于行业对标、预算对比，通过亮灯、趋势、程度等维度，识别企业的现金流、盈利能力、业务增长、规模扩张、资产效率等方面风险。
通过财务预警监测模型动态监测企业风险，发挥企业查摆问题、防范风险、提升运营能力，规避风险损失等作用。</t>
  </si>
  <si>
    <t>基于流程机器人自动生成文字分析报告</t>
  </si>
  <si>
    <t>采用流程机器模拟人工登录企业各类信息系统查询数据，加工、处理后写入文字分析报告模板中形成分析报告，并通过微信发送给领导。
基于流程机器人自动生文字分析报告，减少各单位、各部门报送数据工作量，消除人工加工数据失误造成的错误，方便领导及时、全面掌握企业经营管理情况。</t>
  </si>
  <si>
    <t>基于流程机器人进行监管数据自动上报</t>
  </si>
  <si>
    <t>采用流程机器人模拟人工定时登录企业内部统一报表平台导出报送各监管部门报表，然后模拟人工逐一登录各监管部门系统进行数据填报、审核、上报。
基于流程机器人实现企业的各单位、各部门自动进行政府监管数据上报，大大减少企业人员日常数据报送负担，以便投入更多精力用于经营和管理。</t>
  </si>
  <si>
    <t>基于3D数据可视化平台的企业数据动态、可视化展示</t>
  </si>
  <si>
    <t>采用“一业一屏、一企一屏”的建设思路，根据“展示内容有逻辑、展示数据要准确、展示画面要清晰、展示信息有价值”的原则，进行数据可视化展示，让企业数据直接、动态的呈现给领导。
动态展示企业的经营成果，辅助领导决策，数据化展示公司形象，提升公司品牌价值。</t>
  </si>
  <si>
    <t>基于流程机器人实现不提供接口的软件数据共享</t>
  </si>
  <si>
    <t>通过流程机器人模拟人员登录不提供接口的软件系统（如：无人维护定制软件、无技术支持国外软件、接口费用昂贵的软件）， 进行报表查询、导出数据，然后导入指定系统（或发送给指定人员），实现数据共享。
解决企业内部不提供接口的软件系统数据共享难题，提升企业数据自动化水平，降低数据治理、数据共享成本。</t>
  </si>
  <si>
    <t>为医院用户提供医院病案首页、医保结算清单的数据质量校验服务</t>
  </si>
  <si>
    <t>合肥A级旅游景区名录</t>
  </si>
  <si>
    <t>合肥市文旅局</t>
  </si>
  <si>
    <t>合肥A级旅游景区名录（61家）,由合肥市文旅局官方提供</t>
  </si>
  <si>
    <t>2023年度合肥市星级饭店基本情况汇总表</t>
  </si>
  <si>
    <t>公共数据,科学研究</t>
  </si>
  <si>
    <t>文旅局</t>
  </si>
  <si>
    <t>合肥市星级饭店基本情况汇总，由文旅局进行数据提供，服务于赋能科研项目</t>
  </si>
  <si>
    <t>合肥旅行社信息大全</t>
  </si>
  <si>
    <t>合肥旅行社信息大全,由合肥市文旅局官方提供，服务于赋能科研项目</t>
  </si>
  <si>
    <t>数据资产评估服务</t>
  </si>
  <si>
    <t>资产评估；财务咨询；税务服务；信息咨询服务（不含许可类信息咨询服务）（除许可业务外，可自主依法经营法律法规非禁止或限制的项目）</t>
  </si>
  <si>
    <t>用户权益消费偏好数据</t>
  </si>
  <si>
    <t>1.服务商以深耕行业经验、数据分析与挖掘、用户权益画像等为核心优势，为合作方提供全面的服务
2.电商平台、游戏公司、金融平台、社交媒体企业等需要进行用户画像分析和精准营销的领域
3.利用海量数据深度分析市场趋势和用户行为，为客户定制用户权益画像以优化市场策略，提供行业洞察报告和定制化解决方案，帮助客户在虚拟权益市场提升竞争力</t>
  </si>
  <si>
    <t>数据中台是基于大数据核心技术，结合大型政企等行业客户的大数据需求，构建基于容器部署、高度适配X86、国产ARM架构体系，提供涵盖数据集成、建模、标准、开发、标签、资产、服务的一站式数据开发、治理与运营平台。数据中台可以帮助政企客户汇集分散数据，提炼高质量数据资产，并通过多元数据服务支撑应用创新需要，释放数据价值。具体可为用户实现目标如下：
1、实现面向政府、行业等大型政企领域的大数据一体化生产与运营，帮助客户方快速构建统一的数据资产中心，消除数据孤岛，快速发挥数据资产价值。
2、以应用需求为驱动，在数据中台上快速沉淀标签体系、数据服务体系，提高数据的复用度，满足客户方后续不断变化的业务需求。
3、以数字化转型为总体纲要，帮助政企客户实现对数据的采、存、通、用、治的一站式运营能力建设，盘活数字资产，推动数据的有效使用，为数字化转型与治理体系现代化发展提供支撑。</t>
  </si>
  <si>
    <t>数据安全沙箱</t>
  </si>
  <si>
    <t xml:space="preserve">       数据安全沙箱是基于“数据可用不可见，数据不动程序动”的基本思想，采用TEE可信执行环境以及多项安全技术进行安全保障的平台型产品。由于具有可信任的中心以及数据和业务安全的全流程保障，数据安全沙箱可以确保数据要素在隐私保护机制下进行大规模的、高效的流通，从而解决数据要素流通和数据隐私保护之间的矛盾，让数据可被放心的“共享”、“开放”、“使用”。因此，数据安全沙箱旨在通过解决上述问题帮助用户达到如下目标：
1、通过底层安全、数据安全和业务安全体系进行数据隐私保护；
2、确保数据要素绝对安全的流通，满足数据大规模的价值挖掘需要；
3、通过安全隐私计算为行业赋能，充分发挥数据的价值；
4、规范明确数据的使用流程和权限，确保数据使用的清晰化管理；
5、保障数据要素流通全过程和数据生命周期运营全过程中的合法合规性，符合《数据安全法》的全面要求；
6、满足多维度、多场景、多领域的数据价值发现。</t>
  </si>
  <si>
    <t>知识产权（专利）数据</t>
  </si>
  <si>
    <t>帮助各地知识产权管理部门有效地管理各市、区（县）、园区的知识产权情况
1、对区域内专利各类指标实现动态管理和监控服务，包括万人发明专利拥有量、每十亿元GDP发明专利拥有量和每万亿元GDP高维持年限发明专利拥有量、专利质量等。
2、及时统计分析区域内专利发展状况，从年度、所辖区域、专利类型、申请人、研发团队、代理机构等分类进行统计分析，动态地形成分析报告。
3、实时统计分析区域核心产业知识产权发展状况，为制订相关产业发展政策提供依据。</t>
  </si>
  <si>
    <t>知识产权（商标）大数据</t>
  </si>
  <si>
    <t>公共数据,科学研究,软件信息服务</t>
  </si>
  <si>
    <t>对区域内申请和注册的商标进行检索查询
及时统计分析区域商申请状况
实时统计分析区域核心产业知识产权发展状况
对区域商标的有效性进行管理监控
监控权利人及专利代理机构的商标核准率
根据各区域要求自定义区划，使地区数据更符合需求</t>
  </si>
  <si>
    <t>专利交易和技术成果转化数据</t>
  </si>
  <si>
    <t>公共数据,制造,科学研究,软件信息服务,通信,金融</t>
  </si>
  <si>
    <t>针对专利权转入、转出、许可备案、质押融资四种专利运营情况进行监控，分析各维度的权利人和专利数量，展示专利运营大户情况，体现专利权流向及发展方向。</t>
  </si>
  <si>
    <t>知识产权信息数据服务</t>
  </si>
  <si>
    <t>知识产权大数据服务系统已经整合了国内外专利、商标、地理标志、集成电路布图、软件著作权、植物新品种、集成电路等知识产权数据资源。从全球海量知识产权信息中挖掘出高质量数据，高效帮助用户解决数据处理和数据分析方面的问题，帮助用户进行数据整理、数据处理和计算、数据分析、计量分析和研究等，从而有效节约人力成本，迅速提升工作效率和研发效率，实现更高层次的自主创新。</t>
  </si>
  <si>
    <t>企业、产业知识产权数据库</t>
  </si>
  <si>
    <t>整合企业和区域历年的专利情况，并结合产业分析，使用对数轴折线图展示本、企业或区域重点产业以及国家战略新兴产业产业的近几年发展趋势。系统通过重点产业与国民经济分类、与专利IPC分类的对应关系，根据分析算法，统计出战略性新兴产业、传统产业等产业专利整体现状，通过可视化展示，体现地区产业布局、产业升级总体方向，支持企业、产业转型升级。</t>
  </si>
  <si>
    <t>中-英语平行语料</t>
  </si>
  <si>
    <t>中-俄语平行语料</t>
  </si>
  <si>
    <t>中-意大利语平行语料</t>
  </si>
  <si>
    <t>中-日语平行语料</t>
  </si>
  <si>
    <t>中-韩语平行语料</t>
  </si>
  <si>
    <t>公司著作权查询</t>
  </si>
  <si>
    <t>品高智慧证券</t>
  </si>
  <si>
    <t xml:space="preserve">品高智慧证券系统是一个集合了行情分析、信息服务、交易策略分析、风险管理、证券云平台管理等功能的综合性平台。
</t>
  </si>
  <si>
    <t>品高政务云管理</t>
  </si>
  <si>
    <t>公共数据,其他,软件信息服务</t>
  </si>
  <si>
    <t>品高</t>
  </si>
  <si>
    <t>品高一体化互联网+政务云，从智慧城市的基础设施层，提供云平台和大数据平台服务，在民生服务层提供包括警民通、政务一体化办理门户等多样的智慧服务，在精细管理层面提供包含交通、质监、食药监等垂直线条的互联网+政务服务。</t>
  </si>
  <si>
    <t>品高钢铁行业数据服务</t>
  </si>
  <si>
    <t>钢铁行业客户业务系统一般投入运营的时间跨度大，不同时期建设的业务系统采用不同品牌、不同版本，它们的后台数据结构、数据定义都有差异,这种差异导致无法整合数据，为客户提供统业务办理的服务,无法为决策者提供及时高效的数据支持。
品高钢铁行业数据服务为行业客户实施业务数据标准化治理与主数据平台建设，主要目的是通过数据治理,建立业务数据标准规范和数据治理管理体系，消除数据冗余，提升数据处理效率，提高战略协同力，从而为各类业务应用系统提供符合业务要求的、科学合理的主数据服务。</t>
  </si>
  <si>
    <t>品高市场运营监管服务</t>
  </si>
  <si>
    <t>其他,软件信息服务</t>
  </si>
  <si>
    <t>品高市场运营监管服务是一种针对市场活动进行监管和监测的综合性系统。系统基于品高云操作系统及数据湖服务，通过整合各种数据源和技术手段，对市场运营行为进行实时监控和分析。</t>
  </si>
  <si>
    <t>企业行业解决方案</t>
  </si>
  <si>
    <t xml:space="preserve">采用先进的大数据处理技术，挖掘供应商、经销商之间的股权、对外投资关系，识别潜在围标、串标可能性，协助企业维护招标采购公平公正环境，预防围标串标，有效控制外部合作风险。
</t>
  </si>
  <si>
    <t>1、产品特点及优势：
产品能力+知识能力的综合数据安全治理平台，基于AI自学习能力提升数据治理安全精准度，多类型、全量数据检测及管理，多重数据安全监控，基于AI的数据账号管理，全域数据资产发现与画像；打通多种数据源连接器；数据加工与血缘；数据质量与安全扫描；数据脱敏及数据加密等特点；
2、产品的目标客户群：
各级政府客户、央国企、民企等
3、产品所解决的问题或为用户带来的预期收益：
1)自动识别、分类和标记敏感数据，帮助组织更好地了解其数据资产,挖掘出有价值的数据资产，提高数据可见性可用性；
2）平台提供了强大的访问控制和权限管理功能，确保只有经过授权的用户可以访问敏感数据。这包括细粒度的权限设置，以及实时的访问监控，以便及时发现和应对潜在的风险；
3）数据安全治理平台可以实施数据加密和脱敏，以确保数据在传输和存储时得到适当的保护。这有助于防止敏感信息在传输和处理中被泄露或滥用；
4）提供审计和监控功能，记录和分析数据访问活动。这有助于及时发现异常行为，进行调查，并采取必要的措施以应对潜在的风险；
5）有助于建立数据治理框架，明确规定数据的所有权和责任，并确保数据的使用和分享符合组织的政策和法规。
6）为客户的数据交易、数据资产入表、数据治理、数据安全合规等场景提供支撑；</t>
  </si>
  <si>
    <t>中-西班牙语平行语料</t>
  </si>
  <si>
    <t>中-阿拉伯语平行语料</t>
  </si>
  <si>
    <t>中-德语平行语料</t>
  </si>
  <si>
    <t>中-葡萄牙语平行语料</t>
  </si>
  <si>
    <t>中-泰语平行语料</t>
  </si>
  <si>
    <t>中-越南语平行语料</t>
  </si>
  <si>
    <t>中-维吾尔语平行语料</t>
  </si>
  <si>
    <t xml:space="preserve">中-维吾尔语平行语料
</t>
  </si>
  <si>
    <t>中-蒙语（西里尔）平行语料</t>
  </si>
  <si>
    <t>中-老挝语平行语料</t>
  </si>
  <si>
    <t>本方案以打造“智慧大脑”为目标，建立“用数据说话、用数据决策、用数据管理、用数据创新”的管理机制，以数据的开放共享和融合利用为核心，建设面向政府的大数据平台，依托全区基础资源库，加强大数据挖掘分析利用，推进数据汇聚、数据共享、数据开放、数据增值和数据 安全，为各部门提供基于基础信息的辅助决策、统计分析等大数据服务，提高 政府宏观决策科学性，提高医疗、教育、环保、安全生产、交通等领域的智慧化、精准化和主动化管理服务水平。</t>
  </si>
  <si>
    <t>智慧工厂可视化解决方案</t>
  </si>
  <si>
    <t>本方案根据制造业企业的实际需求，本着因地制宜、科学合理、注重实效、严格要求及保密的原则，着眼于实际并考虑未来业务接入，从可视化园区综合管理、生产过程辅助管理、智能可视化物流管理、智能可视化仓储管理、智能可视化物料管理等五大环节入手，帮助企业提高生产效率、提升产品质量，帮助企业实现工厂全面透明化管控，深入实施智慧工厂的数字化工程。将管理做到“看得见，管得着”。</t>
  </si>
  <si>
    <t>本方案采用大数据标准引领教育现代化发展，充分发挥学校、教师推进教育现代化的积极性和主动性，共同建设教育大数据平台及应用。通过梳理、建立并统一教育元数据目录及标准，消除数据烟囱，以结构和非结构化数据为基础，向“数据”要“效益”为目标，利用大数据分析和人工智能等手段，构建教育系统已建及待建应用系统的底层数据采集、清洗、共享以及机器学习、AI智能分析、融合呈现的教育大数据服务中。</t>
  </si>
  <si>
    <t>智慧园区 数字碳中和解决方案</t>
  </si>
  <si>
    <t>本方案区域内园区碳中和监管平台系统的实施，包含变配电、 照明、空调、供热、蒸汽、压缩空气、清水、中水等能源使用状 况管理及现场压力、温度等参数实行集中监视、管理和分散控制，
并动态分析现行系统使用情况。</t>
  </si>
  <si>
    <t>本方案教育大数据以“数据集中、信息共享、业务共通、应用统领”为支撑，建立教育数据应用平台；所有应用统一于大数据平台，实现数据从各应用平台采集，汇聚到数据中心统一存储，应用层统一调用，分场景进行加工处理的模式。</t>
  </si>
  <si>
    <t>本方案以实际需求为导向，搭建XX区大数据资源平台，构建公共数据汇聚、整合、共享、应用、展示、评价为“六位一体”的大数据资源体系，并通过构建数据基础库、专题库和主题库为核心的数据资产，充分挖掘与发挥数据应用价值，构建数据集成、数据共享、数据管理、数据决策的综合管理服务体系。</t>
  </si>
  <si>
    <t>本方案通过“大数据融合分析技术”从乡村各行各业应用的巨量数据中获取有价值的信息，通过信息化技术处理手段转换为帮助政府部门决策管理城市运行的参考信息、提供政府职能部门决策依据，有力的保障政府的应急指挥能力和执行力。</t>
  </si>
  <si>
    <t>智慧型物流园区以“智慧”理念，通过系统集成、平台整合，配以GPS监控、GIS地理服务、ASP租赁、RFID射频扫描、无线视频传送、一卡通服务等高新技术，将信息化管理覆盖到园区每个角落、每个控制点，使人、车、物从入园到离开都实现数字登记、网络查询、数据库管理。园区业务人与车、车与货、货与路在智慧的网络中运行，相互互动、信息撮合、服务集成。真正意义上实现园区的智能化、人性化、机械化、信息化、前瞻性。</t>
  </si>
  <si>
    <t>本方案利用大数据、人工智能等技术，建设智慧基建、智慧安生、智慧营销、智慧人资、智慧物资、智慧财务、智慧办公、智慧党建八大类集成应用系统，智慧风电、智慧光伏、智慧水电三类智慧电厂，一个数字化运营中心，搭建一个工业互联网支撑平台，着力提升XXXX公司的数据能力、感知能力、组织能力、安全能力、全面创新能力，即围绕一条主线，建设一个支撑平台，八大应用系统，三类智慧电厂，一个数字化运营中心，提升五种能力</t>
  </si>
  <si>
    <t>本方案为保证计算机机房安全、可靠的运行，以及为工作人员提供一个良好的工作环境，构建完整的机房工程系统，。该系统包括空调、电力、照明、消防、防静电、防雷击、室内装潢等方面的内容。</t>
  </si>
  <si>
    <t>本方案将大数据技术与运维管理系统无缝结合，对运维过程中产生的大量数据进行关联挖掘、周期预测、行为学习、规律分析等，为用户提供更加精确且符合企业业务的解决方案，提前定位和预知各类故障，从而进行趋势预测、业务分析和多角度评估</t>
  </si>
  <si>
    <t>本方案以共建共享共治智慧城市感知系统，实现视频资源的集约化；视频感知，AI加持，构建视频AI资源池；融合感知数据与业务数据；实现城市状态的实时监测、城市异常的智能预警以及对事件的主动学习、预警和决策模型的自动训练，以数据和知识驱动实现城市日常治理、公共服务、应急处置和发展筹划等业务的可视化、智能化、可量化评估与持续优化，推动城市治理体系和治理能力现代化；从而有效支撑综合类业务及探索运营类业务</t>
  </si>
  <si>
    <t>本方案基于大数据能力平台， 对全量数据采集、清洗、治理、 标准化， 建立数据治 理标准化体系，实现数据质量监控、数据运维、数据成本管理、血缘影响分析、 数据权限控制等， 对全市数据进行全生命周期管理， 为各应用提供全量、标准、 干净、智能的数据，推进数据的有序管理与共享交换</t>
  </si>
  <si>
    <t>网络入侵检测响应系统</t>
  </si>
  <si>
    <t>1.产品的特点及优势
  产品需对接漏洞扫描器的结果，自适应生成漏洞屏蔽策略，计算出最佳漏洞闭环解决方案，并根据解决方案自动防护抵御漏洞攻击，从而有效实现漏洞管理的闭环，漏洞无效化产品除了核心的漏洞屏蔽能力外，还需提供多项其他漏洞管理的友好功能协助用户更好完成漏洞管理的功能：
1.1可导入漏洞数据
  产品支持导入外部漏扫的结果，解决漏扫设备漏洞发现和资产脱节的问题，可将漏扫结果导入漏洞无效化产品，漏洞无效化产品自动识别、筛选对本地资产确实有高威胁性的漏洞进行防御，避免传统IPS和WAF等设备采用全特征库处处防却处处防不住的情况。有效实现漏洞发现能力和资产保护能力的结合。
1.2针对化智能分析
  支持导入外部漏扫结果，并根据设备可覆盖的主机，针对性地进行分析匹配，推荐最优解决方案，以缩减需要设置的规则数量，减少计算消耗，从而有效实现屏蔽拦截。在漏洞无效化产品帮助下，漏洞的修复直接简化为了策略的一键应用，轻松快捷。
1.3灵活管理策略
  可视化展示效果让策略应用的效果清晰可见，并支持灵活调整屏蔽的策略，设置是否拦截漏洞攻击，也可对应设置屏蔽白名单，放行正常业务。
1.4实时漏洞防护
  对识别到的漏洞探测和攻击等漏洞利用行为能够进行拦截和实时告警，不仅有效防御了攻击，也能为系统提供攻击预警，帮助用户及时响应攻击行为。
2、产品的目标客户群体
2.1有合规要求用户，有上级监管单位进行漏洞扫描检查压力的用户
  等保三级有高危漏洞，无法通过等保测评。上级监管单位定期或者不定期对业务系统进行漏洞扫描，扫描到高危漏洞会进行通报、排名，扣考评分，并要求限期整改，被监管单位承受巨大压力。
2.2业务稳定性和连续性要求高的单位
  从发现漏洞到真正在生产环境中全面打补丁修复，会有漫长的时间周期，要经过厂商发布补丁，企业补丁测试验证，生产灰度，生产全量修复，很多标准流程才能到生产环境中。
2.3关基单位，政府、医疗、教育、烟草、税务、能源
  政府、医疗、教育等行业有大量老旧系统，没有供应商维护补丁，比如win7 xp以及客户已经没有服务支持的业务系统等。关基单位的关键业务存在高危漏洞，因为业务依赖性太强，担心影响业务所以没法修复。
3、产品所解决的问题或为用户带来的预期收益
3.1解决的问题：
3.1.1防御恶意漏洞探测
  黑客开启入侵的第一步即是“恶意探测”，通常也可理解为踩点扫描。黑客为了对攻击目标进行多方了解，最常用的途径就是利用扫描工具对目标用户网络进行漏洞扫描，一旦发现安全漏洞就会实施攻击，最终达到非法入侵的目的。因此，要想降低安全事件发生的概率，我们必须从源头阻止黑客的攻击。通过防探测的方式阻止黑客“恶意探测”，让用户在第一时间发现安全威胁并阻止黑客扫描行为，从而提升黑客攻击成本，为自身安全赢得宝贵的应对时间，大幅度降低黑客侵入内网的风险。    
3.1.2防御漏洞定向攻击
  NPatch以“安全漏洞”为视角，针对性的匹配网络资产中的漏洞信息，精准防护网络资产中真实存在的漏洞，一旦发现网络流量中有对资产真实存在漏洞的定向攻击行为，会进行针对性的屏蔽，使漏洞探测和攻击行为失效。 
3.1.3防御病毒利用漏洞扩散
  病毒可以通过漏洞在局域网中无限传播，NPatch通过旁路镜像的方式接入 覆盖内网流量，不但可检测南北向流量还可以检测东西流量，拦截东西向的漏洞探测和攻击行为，切断利用漏洞进行病毒传播的途径。
3.2预期收益
3.2.1缓解安全和运维压力，提升工作价值
  可以极大的降低漏洞修补的工作量，并且能把无法修补的漏洞无效化，使之无法被利用，从而从实质上消除这些漏洞带来的风险，提升工作效率和价值。
3.2.2漏洞屏蔽简单高效，降低合规监管风险
  等保三级存在高危漏洞将无法通过等保测评，漏洞扫描是监管单位重要的检查手段，也是黑客攻击的第一步，NPatch可智能识别分析网络中的漏洞利用行为，并开启对应的漏洞屏蔽方案，能够让探测漏洞的行为无探测结果，帮助用户满足等保要求，降低因漏洞问题而被通报风险，减少被黑客利用机会。
3.2.3实现漏洞闭环管理，降低漏洞利用机会
  Npatch可根据漏洞扫描器的结果，自适应生成漏洞屏蔽策略，计算出最佳漏洞闭环解决方案，并根据解决方案自动防护抵御漏洞探测、攻击等漏洞利用行为，使得管理人员可以有效地跟踪资源漏洞生命周期，实现漏洞全生命周期的闭环管理，降低黑客漏洞利用机会。</t>
  </si>
  <si>
    <t>满足一站式企业数据需求，覆盖企业基本信息、商标、专利等综合数据</t>
  </si>
  <si>
    <t>见康宝</t>
  </si>
  <si>
    <t>其他,科学研究,软件信息服务</t>
  </si>
  <si>
    <t>安徽五域安全技术有限公司</t>
  </si>
  <si>
    <t xml:space="preserve">一、产品的特点及优势
1、见康宝是安徽五域安全技术有限公司基于非接触式生理心理采集技术自主开发的，帮助用户对自身生理、心理及日常寻医问药的综合性健康管理APP，与手机、平板、电脑及专属设备有很好的兼容性。2、见康宝app可以解决医疗器械检测操作复杂，以及解决手表手环检测佩戴遗忘的问题，以非接触一种新型、超常规的健康检测方式快速准确进行检测。采集终端包括手机、平板、摄像头，随时随地可完成检测。方便快捷无需复杂操作正常光线下将面部对准摄像头不动即可。生理、心理都能检测，健康监护全面高效。本地、云端同步更新，确保所有健康数据及时跟新、高效管理。
二、产品的目标客户群体
产品的目标客户群体是每一位公民。其中，中老年用户是主要目标客户群体。公开资料显示，在中国平均每30秒死亡一人、心脑血管病是中年死亡的主要原因。“三高”低龄化，中青年慢性病患病率超过30%，但是能够做到日常检测人数不足5%。公开资料显示，将家庭医疗健康服务（控制血脂、血压）的应用至伴有至少一项危险因素的患者，社会净获益58%。
三、产品所解决的问题或为用户带来的预期收益
1、解决日益增长的健康管理需求与常态化健康监测手段不足。解决医疗器械检测操作复杂，以及手表手环检测佩戴遗忘的问题，以非接触一种新型、超常规的健康检测方式快速准确进行检测。
2、在无法利用听诊器、血压仪进行医疗判断时，通过视频将问诊人员心率等重要生命体征数据通过视频传输，实时呈现给医疗工作者，解决互联网远程问诊临床缺乏实时辅助手段的问题。通过手机、平板、智能家居设备的摄像头，随时随地通过非接触方式每天30秒，快速便捷检测个人重要的生理指标和心理状态，为保障生命安全，提供动态健康管理数据依据。在采集生理健康数据的同时，通过生理指标的变化量，判断心理健康状态，进行情绪分析和判断，发现问题，及时风险预警，为社会心理健康服务体系建设提供切实可行的方案。
</t>
  </si>
  <si>
    <t>非接触式智能生理心理检测系统</t>
  </si>
  <si>
    <t>一、产品的特点及优势
非接触式智能生理心理检测系统已获得国家版权局的专利认证并通过安徽省软件测试中心的登记检测。公司将核心能力与“一切以用户需求为中心”的经营理念相结合，构建了一整套隐藏情绪识别与分析的产品体系。相关产品已经在公安，纪委，边检，部队和高校等领域部署应用。未来，安徽五域安全技术有限公司将与各领域用户、供应商、高校和科研机构合作建设共赢的生态系统，在为客户提供有价值的产品和高附加价值整体解决方案的同时，矢志成为中国领先的情绪分析与识别领域产品与解决方案提供商。
依托公司的核心能力并结合各领域用户的业务需求，公司构建了基于非接触式智能生理心理检测技术的产品体系。现有产品如下：
 便携式/网络式智能生理心理检测仪；
 多模态审测一体化检测仪;
 异常心理风险跟踪及筛查预警系统；
 量表伴随智能生理心理检测仪。
二、产品的目标客户群体
产品的目标客户群体是公安，纪委，边检，部队和高校等领域部署应用。
三、产品所解决的问题或为用户带来的预期收益
产品价值
基于公司心理痕迹识别和情绪分析产品体系的功能特点，相关产品在政法、军队、高校等领域有着广泛的应用价值。具体如下：
1.基于审讯、谈话场景下的应用价值
2.基于专业心理测试场景的应用价值
3.基于开放式场景的应用价值
4.量表伴随场景的应用价值
产品优势
1.系统提供非接触式的、基于视频流的实时分析；
2.非接触无感知的工作方式，克服被测对穿戴式设备的对抗情绪和心理干扰；
3.生理指标的快速精准检测（呼吸、舒张压、收缩压、心率、心率变异性、血氧饱和度、血液流速）和异常告警；
4.心理认知状态的可视化呈现和异常告警；
5.瞬态微表情和时域微表情累计强度的展现；
6.心理认知、生理参数、微表情识别和语音情感分析的多模态
的情感识别方式；
7.核心算法可适配多样化符合用户行业属性的硬件平台；
8.网络化产品的快速部署和支持 20 路 RTSP 视频接入；
9.自主可控的核心算法支持在不同领域的工程化，并可以完全适配国家信创项目；</t>
  </si>
  <si>
    <t>1、产品的特点及优势
    科创报告将企业知产价值的评估与企业的科创能力的评估有机结合，采用更为合理的基础数据形成的指标和算法，以及相关评价数据和评价结果的呈现方式，以形成更为合理的评价标准。
2、产品的目标客户群体
    金融机构
3、产品所解决的问题或为用户带来的预期收益
    科创报告帮助金融机构了解科创企业各项指标，从而为风控决策提供更加准确、客观的参考信息，解决科创企业融资难题，同时也为金融机构提供科学、准确的投资决策依据。</t>
  </si>
  <si>
    <t>交通运输,软件信息服务</t>
  </si>
  <si>
    <t>合肥污染源在线监测废气日数据</t>
  </si>
  <si>
    <t>由赋能科研项目发起申请的数据，数据隐私性较高，主要服务于科学研究</t>
  </si>
  <si>
    <t>污染源在线监测废水日数据</t>
  </si>
  <si>
    <t xml:space="preserve">由赋能科研项目发起申请的数据，数据隐私性较高，主要服务于科学研究
</t>
  </si>
  <si>
    <t>合肥污染源在线监测废水小时数据</t>
  </si>
  <si>
    <t>合肥污染源在线监测监测因子</t>
  </si>
  <si>
    <t>合肥污染源在线监测排口信息</t>
  </si>
  <si>
    <t>合肥污染源在线监测排口与因子关联表</t>
  </si>
  <si>
    <t>合肥污染源在线监测企业信息</t>
  </si>
  <si>
    <t>合肥大气点位信息表</t>
  </si>
  <si>
    <t>合肥城市点位数据（按天）</t>
  </si>
  <si>
    <t>合肥城市点位预测数据（按天）</t>
  </si>
  <si>
    <t>合肥城市点位数据（按小时）</t>
  </si>
  <si>
    <t>合肥城市点位预测数据（按小时）</t>
  </si>
  <si>
    <t>合肥区县空气小时数据</t>
  </si>
  <si>
    <t>巢湖遥感日报表</t>
  </si>
  <si>
    <t>品高云操作系统</t>
  </si>
  <si>
    <t>品高云操作系统（BingoCloudoS）是品高资助研发的安全可控的国产操作系统，是国内最早开发上市的基础架构云平台之一，具备laaS+能力的多芯协同信创云操作系统。系统部署在客户的IT基础设施中，对数据中心内的服务器、存储、网络设备等基础硬件设施进行虚拟化整合与智能化调度，并实现对操作系统、数据库、中间件等基础软件的自动化配置，以云服务的形式为业务应用提供IT基础资源，如弹性计算、云存储、云网络、数据库等多种自动化IT服务能力，提供异构稳定、弹性安全的基础设施服务。</t>
  </si>
  <si>
    <t>品高云管理平台</t>
  </si>
  <si>
    <t>品高软件</t>
  </si>
  <si>
    <t>品高云管理平台（简称BingoCMP，简称CMP）是一款由品高软件自主研发的一站式混合云运营运维管理平台产品，融合企业云化的管理思路，为政府、企业客户，基于底层的计算、存储、网络能力，提供在线自助使用和管理各项云服务、对多数据中心资产（虚拟机、存储、网络、软件、物理服务器等）和服务（PaaS服务、SaaS服务、大数据服务等）的统一管理、多资源池的容量监控及预警、集中的监控告警、全生命周期的资源管理流程、图形化的统计分析报表及运维故障处理等的综合管理能力，从而实现对云数据中心统一、便捷、高效、智能的一体化运营运维管理。</t>
  </si>
  <si>
    <t>品高容器云平台</t>
  </si>
  <si>
    <t>品高容器云平台（BingoKube）是在成熟的品高云计算平台之上，采用云原生服务部署Kubernetes容器管理平台，提供资源层的能力，采用更轻量级，更灵活的虚拟化Docker容器引擎，提供标准、统一、安全的镜像仓库，管理和构建标准化的应用运行环境。构建一条符合众多企业用户需求的DevOps应用发布工具链条，实现微服务架构下，应用的敏捷开发，快速迭代部署，实现应用产品的无中断价值转化。最终帮助客户实现企业价值的最大化。</t>
  </si>
  <si>
    <t>品高低代码平台</t>
  </si>
  <si>
    <t>品高企业应用低代码平台，在传统开发模式的基础上叠加低代码能力，旨在帮助开发者快速开发应用程序，无需关注复杂繁琐的前后端交互，让开发者专注于业务模块的开发。平台提供两种开发模式，云端开发和本地开发，并且两种开发模式可以无缝切换。目前，平台将页面可视化设计、实体模型驱动、函数逻辑编排、API可视化设计、工作流引擎、IAM 身份安全等六大核心能力集中封装到超强的开发者 IDE 中，轻松帮助开发者构建复杂Web端应用，移动端应用，API服务端应用。同时，平台还提供超强的延展性和开放性，使得应用集成更加方便快捷。</t>
  </si>
  <si>
    <t>品高云数据湖管理平台</t>
  </si>
  <si>
    <t>品高云</t>
  </si>
  <si>
    <t>品高云数据湖管理平台是国内首个企业级的数据湖软件，是新一代的数据汇聚、共享、交换、开放平台，为政企客户跨系统、跨部门、跨层级、跨区域、跨组织的数据共享提供普适性的基础数据支撑环境，提供全数据形态的数据集成、数据存储、数据计算、数据探索分析、数据开发等全生命周期的数据管理能力，并可通过联邦数据湖解决跨组织边界数据主权和数据信任问题。</t>
  </si>
  <si>
    <t>聆客企业协作平台</t>
  </si>
  <si>
    <t>品高聆客企业协作平台(BingoLink)面向中大型企业提供深度定制服务，帮助客户搭建自己的跨设备全员协作平台。
企事业单位通过聆客与内外部机构、上下游伙伴建立连接。每个人使用手机或电脑等设备开展即时沟通、事务审批、任务分配、文档编写等轻量协作，并可以对客户、商机、项目、订单、库存、账款等进行数据与流程管控，最终促成个人之间、组织之间的高效沟通与协作。
IT管理员和开发者使用聆客提供的一站式应用开发环境扩展和定制标准功能、集成和联通第三方应用系统并构建全新业务单元，通过敏捷开发和快速迭代实现企业的全面信息化。</t>
  </si>
  <si>
    <t>品高企业身份管理平台</t>
  </si>
  <si>
    <t>在企业信息化水平快速提升的背景下，随着IT应用的不断深化与拓展，应用系统逐渐增多，用户对应用的依赖程度越来越高。用户管理是应用系统建设、管理和运维工作的一个重要方面。随着应用系统的增多，各应用单独管理用户的模式使系统运行的总成本不断上升，提高了管理的难度、带来了安全的风险。
为保证企业数字化的安全，品高提供一套身份认证与访问授权管理机制，管控系统的信息安全。BingoIAM（Bingo Identity and Access Management）即企业级身份认证与访问管理，为企业提供单点登录、强大的认证管理、用户管理、应用管理、基于策略的集中式访问授权和审计等企业可管理的功能，这一套安全功能支撑了企业信息化安全体系的运营，实现企业信息系统的整体安全。</t>
  </si>
  <si>
    <t>品高监控服务解决方案</t>
  </si>
  <si>
    <t>系统拥有对网络资源、安全资源、系统资源、 虚拟化、云、容器、 数据库、 中间件等IT基础设施的监测管理功能。支持监测IT资源可用性、性能和硬件状态，同时支持纳管IP v4和IP v6地址的设备。
大屏展现，支持综合、监测、机房、资产、设备和能耗等对个不同视角展现IT基础设施运行状况。支持通过自定义大屏功能集成用户其他大屏，统一展现。</t>
  </si>
  <si>
    <t>品高融合科研云解决方案</t>
  </si>
  <si>
    <t>品高融合科研云解决方案可利用异构的基础设施构建科研计算资源池，通过科研门户统一对外提供服务，既可兼容传统HPC科研、仿真任务习惯，又融合支持大数据、AI等新型科研计算任务要求。结合多年行业云运营沉淀的运营运维能力和符合工信部ITSS最高成熟度的云服务能力，助力客户进行科研云建设及运营，实现科研资产升值，科研服务能力升级。</t>
  </si>
  <si>
    <t>品高政务云解决方案</t>
  </si>
  <si>
    <t>品高政务云从智慧城市的基础设施层，提供云平台和大数据平台服务，在民生服务层提供包括警民通、政务一体化办理门户等多样的智慧服务，在精细管理层面提供包含交通、质监、食药监等垂直线条的互联网+政务服务。
目前电子政务的建设已经进入了新的时期，中央的决策和技术的发展都要求我们的政务应用，向数据化、智慧化进行发展，要求充分利用各种新兴的技术，加快电子政务、智慧城市的建设。政府需要一个整体设计，兼顾各方的全面的解决方案。
品高软件结合10年以上的政务信息化建设经验，辅以国内领先的基础架构云产品，大数据平台产品，移动应用平台，实现从底层平台到上层应用和数据分析展现的一体化支撑。</t>
  </si>
  <si>
    <t>品高实验室管理系统</t>
  </si>
  <si>
    <t>品高实验室管理系统可提高汽车检测时效性，规范实验室内部管理，实现全流程（人、机、料、法、测、环）的可追溯和跟踪，提高数据的分析利用率，实现质量数据大范围共享，实现实验室检验数字化，管理规范化，决策科学化，信息传递便捷化和快速化。通过利用实验室信息管理平台，打破各种信息孤岛和资源孤岛，接通管理层与执行层之间的信息链条，将实验室检测业务与管理紧密联系在一起，更加快捷、高效、准确的到达各个客户端，形成单位办公、信息交流、业务管理统一信息化平台，信息横向串联，上下贯通，提高佳通轮胎实验室的整体管理水平。</t>
  </si>
  <si>
    <t>品高工业互联网区域型平台</t>
  </si>
  <si>
    <t>制造,软件信息服务</t>
  </si>
  <si>
    <t>本平台主要定位于汇聚整合区域企业、服务商、专家、政策、工业应用等要素资源，从政府和企业双向出发，遊循“集约化、落地化、特色化”原则，提供平台化研发设计、集采集销、评佔检测、备品备件、物流配送、供应链金融等共性服务，着力打造特色化服务功能，推动政府侧公共资源数据以及企业侧产业数据进行充分汇聚和价值交换，不断催生区域经济的新模式和新应用，赋能工业企业发展。</t>
  </si>
  <si>
    <t>“巢湖明月”合肥新一代算力集群-合肥人工智能计算中心智算资源</t>
  </si>
  <si>
    <t>交通运输,公共数据,其他,制造,科学研究,能源,软件信息服务,金融</t>
  </si>
  <si>
    <t>合肥人工智能计算中心</t>
  </si>
  <si>
    <t>合肥人工智能计算中心建设规模为智能算力100PFlops@FP16，数据存储容量2PB。中心采用国产昇腾技术路线，通过搭载448颗国产AI芯片昇腾910，提供99PFlops@FP16的人工智能算力，支撑人工智能训练、加速模型训练过程、提升模型训练精度，加快人工智能算法和应用创新。另外，1PFlops@FP16的算力支撑人工智能应用测试和验证。借助ModelArts人工智能使能平台，资源得到了统一管理、分配和调度。该平台提供先进的AI引擎、开发环境、模型训练以及模板管理和部署功能。合肥人工智能计算中心从芯片到系统再到顶层应用部署，形成了一个端到端的全栈解决方案，并且全部实现了国产化，确保了自主可控性。</t>
  </si>
  <si>
    <t>1.产品特点及优势
   本方案以“科技进步和创新” 作为重要支撑，以“保障和改善民生”作为根本出发点和落脚点，以“建设资源节约型、环境友好型社会”作为重要着力点的指导思想。
2.产品的目标客户群体
  智慧城市运营商&amp;相应咨询机构。
3.产品解决问题或为用户带来的预期收益
  充分利用现代通信基础设施、云计算、物联网等方面的先进技术，通过打造智慧城市云平台，汇集平安城市、智能交通、数字城管、云存储等系统，实现XX的智能化管理与服务。</t>
  </si>
  <si>
    <t>1.产品特点及优势
  本方案通过XX智慧城市的建设，实现政务资源的高度整合、政务信息的高度共享，提供高效灵便服务，实现政府职能转变、管理创新和行政体制改革。
2.产品目标客户群体
   智慧城市运营商&amp;相应咨询机构。
3.产品解决问题或为用户带来的预期收益
  本方案实施后能 提升政府施政水平，优化政府服务功能，提高政府服务效率，降低政府运转成本，打造高效、透明、灵活、应变的智慧型、服务型政府。</t>
  </si>
  <si>
    <t>1.产品特点及优势
   智慧型物流园区以“智慧”理念，通过系统集成、平台整合，配以GPS监控、GIS地理服务、ASP租赁、RFID射频扫描、无线视频传送、一卡通服务等高新技术，将信息化管理覆盖到园区每个角落、每个控制点，使人、车、物从入园到离开都实现数字登记、网络查询、数据库管理。
2.产品的目标客户群体
   数字化转型运营商&amp;相应咨询机构。
3.产品解决问题或收益
   本方案能实现园区业务人与车、车与货、货与路在智慧的网络中运行，相互互动、信息撮合、服务集成。真正意义上实现园区的智能化、人性化、机械化、信息化、前瞻性。</t>
  </si>
  <si>
    <t>1.产品特点及优势
   本方案以统一地址库和人、房、企、事件等社会治理数据归集的“智能塔基”建设为牵引，构建市域治理数据中心，并按照“1+5+1”安全风险防范体系（一套安全风险防范搜索引擎、五大领域安全风险防范系统和一组考核评价模型）建设要求，在智能创新应用、五大领域安全风险防范系统建设、智能搜索和智能考核评价上取得突破，初步建成市级、区（县、市）、乡镇（街道）、村（社区）四级应用体系架构。
2.产品目标客户群体
   智慧城市运营商&amp;相应咨询机构。
3.解决问题或收益
   本方案初步建成市级、区（县、市）、乡镇（街道）、村（社区）四级应用体系架构。2020年市域治理数字化系统初步建成并具备实战化能力，市域治理数字化系统建设成果全面覆盖，五大领域安全风险防范体系初步建成，形成可复制、可推广的数字治理XX样本。</t>
  </si>
  <si>
    <t>1.产品特点及优势
   本方案通过建设公安交通大数据中心、数据中台以及交通运行监测、实景 指挥调度、信号控制优化、交通诱导发布、勤务管理考核、车辆缉查布控等核心 功能建设，固化预警监测指挥、信号控制优化、信息服务诱导工作机制，努力建成警务实战性强、民警获得感高的智慧交通大脑。
2.产品目标客户群体
   智慧城市运营商&amp;相应咨询机构。
3.产品解决问题或给客户带来收益
   本方案通过建设公安交通大数据中心、数据中台以及交通运行监测、实景 指挥调度、信号控制优化、交通诱导发布、勤务管理考核、车辆缉查布控等核心 功能建设，固化预警监测指挥、信号控制优化、信息服务诱导工作机制。同时坚 持边实战边完善、边运行边提升，不断升级完善事故预防、勤务管理、法治监管 等系统功能，计划通过为期两年系统建设，努力建成警务实战性强、民警获得感
高的智慧交通大脑。</t>
  </si>
  <si>
    <t>1.产品特点及优势
   本方案整合现有智慧交通体系，包括现有交通管理的前端设备、终端设备，以及相关职能部门与智慧交通关联的各个系统平台。增加便民的公共交通体系和管理体系并引入新的绿色出行理念，打造符合HT的智慧交通。
2.产品目标客户群体
   智慧城市运营商&amp;相应咨询机构。
3.产品解决问题或给客户带来的预期收益
  升级道路监控管理硬件设备，优化系统配置，提高智能化交通综合管理水平；增强运行状态异常监测与预警能力，提升系统应急反应能力和安全保障水平；通过科技化手段提高城市综合调控指挥能力。</t>
  </si>
  <si>
    <t>1.产品特点及优势
   本方案智慧交通综合运行协调与应急指挥平台设计架构为1+3+3，即1个数据资源中心（综合交通数据资源中心），3个综合应用平台（综合交通运行监测与预警子平台、综合交通运行协调指挥子平台、综合交通辅助决策支持子平台），3个基础业务系统，包括安全生产系统、四好农村路管理系统、联网治超管理系统。
2.产品目标客户群体
  智慧城市运营商&amp;相应咨询机构。
3.产品解决问题或给客户带来的收益
  本方案实施后能汇聚交通全行业的数据信息，为更好的旅行政府职能、监管行业、服务公众、保障行业安全提供及时、可靠、科学的支撑。</t>
  </si>
  <si>
    <t>数字孪生智慧能源物联网大数据云平台建设方案</t>
  </si>
  <si>
    <t>1.产品特点及优势
   本方案"智慧能源"实现城市节能减排和城市持续发展、创新、经济增长的基础环节；充分利用物联网、云计算等新一代信息化技术将各种能源关联起来，进行智能化开发、开采、输送及使用的能源平台。
2.产品目标客户群体
   智慧能源运营商&amp;相应咨询机构。
3.产品解决问题或给客户带来收益
   本方案利用先进技术打造能源体系统一标准，围绕能源产生、能源传输、能源存储、能源消费、能源转换全面建设智慧能源生态，持续优化改造革新体系内容，从根本上解决全问题。</t>
  </si>
  <si>
    <t>公交线路、站点、营运公交车等数据</t>
  </si>
  <si>
    <t>合肥经开公交</t>
  </si>
  <si>
    <t>合肥经开公交提供准确有效的公交线路、站点、营运公交车、排班静态数据和营运公交车GPS、进出站动态数据，数据传输稳定。有需要的单位企业，敬请联系。我单位将为您做好服务。</t>
  </si>
  <si>
    <t>1、产品拥有广泛的政企客户案例，产品稳定，功能强大；
2、目标对象为各政企行业客户；
3、为各政企行业客户在数字化转型、数据资产入表及数据交易等场景赋能；</t>
  </si>
  <si>
    <t>霍因科技</t>
  </si>
  <si>
    <t>1、是霍因科技开发的一套面向公共数据授权运营主体、有交易、入表需求的企业数据资产管理系统。对数据资源化、资产化、资本化过程中的数据资产进行全流程全生命周期管理。
2、面向各政企行业客户；
3、赋能政企客户数据资产入表、数据交易等场景</t>
  </si>
  <si>
    <t>数据中台建设全套方案</t>
  </si>
  <si>
    <t>一、产品特点及优势
本方案通过建立大数据集成平台、大数据计算平台、大数据开发平台及大数据运维平台来满足客户大数据应用平台服务建设的要求。
二、产品目标客户群体
数据中心运营商&amp;相应咨询机构。
三、产品价值
本方案基于开源Spark技术，从查询引擎、计算框架、存储引擎和资源调度等方面做了性能的优化，相较于同类产品，提供更好的性能。改进的分布式计算引擎Inceptor，解决了开源Spark的稳定性问题，并且已经在众多成功案例中经历了的考验。同时Ipcetor大幅提高Spark计算性能，是开源的2-10倍。TDH Inceptor极大提高了Spark功能和性能的稳定性，可以7*24小时在企业的生产环境运行，并能在TB级规模数据上高效进行各种稳定的统计分析。</t>
  </si>
  <si>
    <t>智慧楼宇智能化建设方案</t>
  </si>
  <si>
    <t>1.产品特点及优势
本方案透过运用先进的信息技术，达成办公设备自动化、智能化，通信系统高性能化，建筑柔性化，建筑管理服务自动化。 楼宇智能化提供的环境应该是一种优越的生活环境和高效率的工作环境。
2.产品目标客户群体
商业地产商&amp;相应咨询机构等。
3.产品价值
智慧楼宇智能化系统设计在管理上将为建筑群提供“安全、舒适、高效、便利、健康”的服务，享受高科技带来的好处。把办公打造成5A写字楼（体现智慧办公），总的来说就是实现5A智能化建筑设计理念（BA楼宇自动化、SA安防自动化、FA消防自动化、CA通信自动化、OA办公自动化）。</t>
  </si>
  <si>
    <t>数字乡村信息化平台建设方案</t>
  </si>
  <si>
    <t>1.产品特点及优势
本方案数字乡村信息化平台通过智能网络对数字乡村信息化平台地理事物、自然资源、基础设施，进行全面、透彻、及时的感知，利用平台自身的数据分析功能对感知到的数据进行分析。提前做出预判，帮助数字乡村信息化平台进行风险规避或为数字乡村信息化平台提供数据支持，同时进行数字乡村信息化平台OA系统的建设，提高数字乡村信息化平台管理人员的工作效率。
2、产品目标客户群体
负责城乡规划部门&amp;相应咨询机构。
3。产品价值
数字乡村信息化平台则是基于数字乡村，把数字乡村旅游综合体作为数字乡村外向联系的突破口，合理的开发利用数字乡村旅游综合体资源和土地资源，以所开发的数字乡村旅游综合体休闲项目、乡村配套商业项目、乡村休闲地产为核心功能构架，整体服务品质较高的数字乡村旅游综合体休闲聚集区。</t>
  </si>
  <si>
    <t>智慧景区&amp;公园智能化解决方案</t>
  </si>
  <si>
    <t>1.产品特点及优势
本方案针对XX智慧景区建设以数据中心和指挥调度中心建设为核心，以各业务应用信息系统建设为纽带，整合景区资源，实现信息共享，创新管理模式。变分散管理为协同联动，变多级管理为扁平管理，变粗放管理为精细管理。
2.产品目标客户群体
各级旅游开发设计商&amp;智慧城市&amp;相应咨询机构
3.产品价值
实现“资源保护智慧化、经营管理智能化、产业整合信息化”推动地方经济发展，建立健全景区资源保护与产业发展的良性互动机制。</t>
  </si>
  <si>
    <t>1.产品特点及优势
本方案智慧景区实现信息集成化，产品体验化，营销精准化，管理智能化，打造服务人性化，从而打造智慧景区新标杆。
2.产品目标群体
各级旅游开发设计商&amp;相应咨询机构。
3.产品价值
通过大数据，进行360度掌握客流动态和景区游客线下行为轨迹，了解景点间关联度，辅助景区调整与组合决策。深度了解游客基本特征与线上行为偏好，挖掘个性化服务，提升游客消费体验。</t>
  </si>
  <si>
    <t>基于大数据的智慧法院解决方案</t>
  </si>
  <si>
    <t>1.产品特点及优势
本方案以确保司法公正高效、提升司法公信力为目标，充分运用互联网、云计算、大数据、人工智能等信息技术，促进审判体系与审判能力现代化，实现人民法院工作的高度智能化运行与管理。
2.产品目标客户群
法院信息化建设相应部门&amp;相应咨询机构。
3.产品价值
本方案实施后能规范法院内部审判流程；促进司法信息共享，优化司法业务流程；增加案件审判的公开和透明度，司法信息通过多种推介方式发布，促进司法公正；整合业务应用系统，实现案件审判智能支持，为领导和审判业务人员提供高效的办公、办案平台，提高工作效率和质量；扩展司法信息的社会服务范围，构建司法信息数据库，通过信息发布和数据综合共享应用，体现司法为民；维护国家司法的权威性和统一性，规范市场经济秩序、净化市场环境。</t>
  </si>
  <si>
    <t>1.产品特点及优势
本方案大数据平台透过“大数据融合分析技术”从不同行业应用的巨量数据中获取有价值的信息，通过信息化技术处理手段转换为帮助政府部门决策管理城市运行的参考信息、提供政府职能部门决策依据，有力的保障政府的应急指挥能力和执行力。
2.产品目标客户群体
负责城乡规划部门&amp;相应咨询机构。
3.产品价值
在云平台展示各个子系统的核心数据，可以对展示数据进行配置，筛选。以县，镇，村三级进行管理。</t>
  </si>
  <si>
    <t>智慧小区智能化建设方案</t>
  </si>
  <si>
    <t>1.产品特点及优势
本方案小区智能化系统由四个部分组成：管理中心、网络布线、公共智能化系统和家庭智能化系统。四者有机紧密地结合为一个统一的智能网络，该结构的设计充分考虑到住户对功能的需求，又注重了网络的建造成本。
2.产品目标用户群体
商业地产商&amp;物业管理商&amp;相应咨询机构等。
3.产品价值
本方案利用现代信息技术及数字技术，建立相应的技术系统，实现现代都市群楼智能化，达到快捷高效的超值服务与管理，为自己提供安全、舒适、便捷的家居环境。</t>
  </si>
  <si>
    <t>智慧小区智能化综合解决方案</t>
  </si>
  <si>
    <t>1.产品特点及优势
本方案小区智能化系统由四个部分组成：管理中心、网络布线、公共智能化系统和家庭智能化系统。四者有机紧密地结合为一个统一的智能网络，该结构的设计充分考虑到住户对功能的需求，又注重了网络的建造成本。
2.产品目标客户群体
商业地产商&amp;物业管理商&amp;相应咨询机构等。
3.产品价值
建设智能小区与智能住宅的主要目的是提高人们的居住质量，给人们带来多元化信息和安全、舒适、健康、便利、节能、娱乐的生活环境。</t>
  </si>
  <si>
    <t>智慧安防社区整体解决方案</t>
  </si>
  <si>
    <t>1.产品特色及优势
本方案以“安全、治理、惠民”为建设目标。依照相关国家政策规范，从“公共安全”、“社区治理”、“民生服务”三个维度出发，做到信息掌握到位、矛盾化解到位、治安防控到位、便民服务到位。通过人员、车辆、环境等物联感知系统，建立起“人防部署到位、物防设施完善、技术手段先进、应急处置高效”的集管理、防范、控制于一体的社区安防保障体系。
2.产品目标客户群体
商业地产商&amp;物业管理商&amp;相应咨询机构等。
3.产品价值
本项目实施后对各类事件做 到预知、预判、预防、预警和有效处置，同时，通过智慧安防社区平台汇聚整合各类物联感知信息资源，建立跨区域共享服务平台，解决社区信息采集单一、无法实时与上级部门共享数据等问 题，实现更精细的社会治理。</t>
  </si>
  <si>
    <t>智慧安监信息化建设解决方案</t>
  </si>
  <si>
    <t>1.产品特点及优势
本方案智慧安监信息化是通过人工智能、物联网、云计算和大数据等信息技术，透过对安全生产元素的全面透彻的感知，对安全生产数据和信息的全面互联互通，对安全生产隐患和事故的智能化处置，实现对安全生产领域中的不安全行为、不安全状态和不安全环境，迅速、灵活和正确的预测和解决的创新管理模式。
2.产品目标客户群体
商业地产商&amp;物业管理商&amp;相应咨询公司等。
3.产品优势
XX市“智慧安监”项目以服务XX市城市发展目标为指引，旨在通过落实企业安全生产主体责任，提高企业风险预控水平，建立科学合理的标准规范，建造坚强有力的平台支撑和应急救援处置机制，有效降低事故总量，为全市经济转型发展和小康社会建设提供良好有序的安全生产环境。</t>
  </si>
  <si>
    <t>智慧社区解决方案</t>
  </si>
  <si>
    <t>1.产品特点及优势
本方案遵循智能先进、功能齐全、性能稳定、成本低减的原则，该之成为真正符合商业地产行业综合管理和信息收集平台，并为今后的扩建、改造留有扩充的余地。系统设计时求“五个统一”，寻求统一的最佳结合点和切入点。
2.产品目标客户群体
商业地产商&amp;相应咨询机构等。
3.产品价值
根据智慧社区建设的特性和设计原则的要求，以计算机多媒体技术、网络通信技术、智能图像分析技术、数据挖掘技术等为基础，建设智慧社区管理系统，基于智慧社区管理需求，实现整个社区的智能化系统建设</t>
  </si>
  <si>
    <t>200多颗国内外光学、雷达以及高光谱遥感卫星资源可供选择，包括Worldview系列、哨兵系列、北京二号、高景一号、吉林一号、资源三号、高分一号、高分二号、高分五号、高分六号、环境卫星等，提供涵盖0.3m、0.4m、0.5m、0.8m、1m、2m、5m等多种分辨率光学卫星遥感影像数据，以及增值数据产品，有效满足自然资源管理、城市管理、生态环保、农林监测、灾害应急等不同行业客户的数据需求</t>
  </si>
  <si>
    <t>地图API服务</t>
  </si>
  <si>
    <t>启用HTTPS安全协议、Webp无损压缩、基于RESTAPI风格提供面向全行业的在线地球相关数据服务，用户可以通过卫星影像地图API调用相关的数据服务，创建时空信息相关的应用。</t>
  </si>
  <si>
    <t>天气数据API服务</t>
  </si>
  <si>
    <t>提供天气预报、全国天气实况、短临预报等API服务，并覆盖温度、降水、降雪、风速、湿度、风向等十几种气象变量。此外，采用灵活、可靠的集成方式使其适用于各种应用场景，为用户提供精准、及时且稳定的气象数据服务</t>
  </si>
  <si>
    <t>火情遥感监测API服务</t>
  </si>
  <si>
    <t>利用卫星监测能力，结合遥感反演核心算法，对全国疑似火点进行准实时监测，通过在线API服务接口，为企业和个人提供火点监测数据成果</t>
  </si>
  <si>
    <t>耕地“非农化”“非粮化”遥感监测</t>
  </si>
  <si>
    <t>农情监测是指农业生产的状况，通过与农业资源、环境和生产过程相关的一系列数据来反映。传统农业监测手段具有局限性，靠人力外业勘察不仅耗时、耗力、耗财，而且易受外界因素干扰而降低准确率； 农情遥感监测系列产品融合遥感卫星、低空无人机等多种监测方式，利用图像处理、数据分析和机器学习等技术，可以快速、准确、大范围的获取与农业有关的全要素信息，通过多期遥感影像数据叠加对比实现监测区域农业全要素动态监测，从而为农业生产辅助决策提供有力数据服务支撑</t>
  </si>
  <si>
    <t>农作物长势遥感监测</t>
  </si>
  <si>
    <t>农业种植类型和面积遥感监测</t>
  </si>
  <si>
    <t>河湖“四乱”遥感监测</t>
  </si>
  <si>
    <t>水环境是衡量一个地区生态环境的重要指标。水生境指标监测具备原位性和区域性特征，开展全覆盖调查是真实、全面地掌握水生态环境状况以及变化的必要手段，而传统地面监测手段存在效率低、成本投入高、覆盖不全等痛点，难以满足水环境常态化监测预警需求。 河湖水生态环境卫星遥感监测系列产品，是基于多源遥感数据获取、智能化处理能力，以及深度面向水生态环境领域的遥感解译算法和模型，面向行业客户推出的标准化数据监测成果服务，可以满足水资源调查、水环境监测预警、水土保持、河道监管等多种业务应用场景需求。</t>
  </si>
  <si>
    <t>蓝藻水华遥感监测</t>
  </si>
  <si>
    <t>水环境是衡量一个地区生态环境的重要指标。水生境指标监测具备原位性和区域性特征，开展全覆盖调查是真实、全面地掌握水生态环境状况以及变化的必要手段，而传统地面监测手段存在效率低、成本投入高、覆盖不全等痛点，难以满足水环境常态化监测预警需求。 江河湖库水生态环境卫星遥感监测系列产品，是基于多源遥感数据获取、智能化处理能力，以及深度面向水生态环境领域的遥感解译算法和模型，面向行业客户推出的标准化数据监测成果服务，可以满足水资源调查、水环境监测预警、水土保持、河道监管等多种业务应用场景需求。</t>
  </si>
  <si>
    <t>城乡黑臭水体遥感监测</t>
  </si>
  <si>
    <t>城市“两违”整治遥感监测</t>
  </si>
  <si>
    <t>面对城市建设过程违法用地、违法建设行为，智慧违建巡查解决方案以三维建模引擎为核心，定期采集监测区域航飞影像，并通过智能化自动比对不同期监测区域的变化，直观展示疑似违建情况，同步人工现场勘测快速取证，形成整个监管流程的闭环，解决传统人工巡查整合沟通不顺畅、违建问题难发现、决策依据不充分、巡查效率低下等问题，从而提升违建监管信息的运行和应用力，助力“两违 ”巡查与治理工作的高效开展，。</t>
  </si>
  <si>
    <t>基于用电监测分析的独居老人安全守护</t>
  </si>
  <si>
    <t>随着社会老龄化程度越来越高，留守老人、空巢老人越来越多，通过引入大数据分析等先进技术工具和手段，分析独居老人的生活习惯与用电规律，帮助社区及时了解这一特殊群体的生活情况，有效降低突发意外安全风险。从而提升独居老人的生活监护能力，提升养老服务工作效率和质量。</t>
  </si>
  <si>
    <t>建筑碳排测算</t>
  </si>
  <si>
    <t>通过对政府辖区范围内各类建筑（包括政府机关、公共事业单位、商业建筑小区等）的水电气等能源消费碳排放数据进行收集、整理与分析，准确计算出其碳排放量，并为政府及相关部门提供科学的决策支持，推动区域实现低碳、环保、可持续发展。</t>
  </si>
  <si>
    <t>崖山数据库管理系统</t>
  </si>
  <si>
    <t>深圳计算科学研究院</t>
  </si>
  <si>
    <t>崖山数据库系统YashanDB是深圳计算科学研究院完全自主研发设计的新型数据库系统，
融入原创理论，支持单机/主备、共享集群、分布式等多种部署方式，
覆盖OLTP/HTAP/OLAP交易和分析混合负载场景，
为客户提供一站式的企业级融合数据管理解决方案。</t>
  </si>
  <si>
    <t>YashanDB迁移平台</t>
  </si>
  <si>
    <t>YashanDB迁移平台是支持异构数据库向YashanDB迁移的⼀键式评估和迁移平台，包含兼容性评估、元数据迁移、全量和增量订阅数据迁移同步、以及数据⼀致性校验等能力。</t>
  </si>
  <si>
    <t>YashanDB运维平台</t>
  </si>
  <si>
    <t>YashanDB运维平台是面向崖山数据库系统的⼀站式运维监控管理平台，提供基于Web的数据库统一纳管、诊断优化、备份恢复、监控告警、高可用管理、健康巡检等核心功能，实现对数据库资源标准化的集中管控和高效调度，提供运维全生命周期端到端管理监控告警能力，确保数据库运行的稳定性和安全性。</t>
  </si>
  <si>
    <t>工业品物资数据系统</t>
  </si>
  <si>
    <t>其他,制造,软件信息服务</t>
  </si>
  <si>
    <t>面向大型工业企业提供的物资解决方案，通过物资标准化数据治理，结合标识节点解析服务，实现企业供应链“一码到底”</t>
  </si>
  <si>
    <t>企业全景画像</t>
  </si>
  <si>
    <t>多维护分析企业年度项目，市场区域，合作企业，帮助分析业主和竞争对手</t>
  </si>
  <si>
    <t>知了数商</t>
  </si>
  <si>
    <t>全网公开招标采购信息查询</t>
  </si>
  <si>
    <t>招标采购监管驾驶舱</t>
  </si>
  <si>
    <t>面向大型企事业单位，提供招标采购一体化智慧监管解决方案</t>
  </si>
  <si>
    <t>智能决策系统</t>
  </si>
  <si>
    <t>面向企事业单位，提供智能决策支持分析</t>
  </si>
  <si>
    <t>新能源相关资讯数据产品</t>
  </si>
  <si>
    <t>新能源领域的资讯，包括但不限于太阳能、风能、水能等各类可再生能源的相关信息。通过这一数据资产，用户可以及
时把握新能源行业的动态，做出更加明智的商业决策，同时也为新能源技术的研究和政策制定提供有力的数据支撑。</t>
  </si>
  <si>
    <t>资产评估</t>
  </si>
  <si>
    <t xml:space="preserve"> 许可项目：司法鉴定服务；建设工程监理；测绘服务；拍卖业务（依法须经批准的项目，经相关部门批准后方可开展经营活动，具体经营项目以相关部门批准文件或许可证件为准）。
一般项目：房地产评估；房地产咨询；土地调查评估服务；资产评估；工程造价咨询业务；价格鉴证评估；二手车鉴定评估；土地整治服务；不动产登记代理服务；工程管理服务；招投标代理服务；社会稳定风险评估；信息技术咨询服务（除许可业务外，可自主依法经营法律法规非禁止或限制的项目）</t>
  </si>
  <si>
    <t>基于TEE的新一代数据库加密系统</t>
  </si>
  <si>
    <t>安永</t>
  </si>
  <si>
    <t>基于TEE的新一代数据库加密系统——安永数据库加密系统是基于芯片级密钥安全、可搜索加密(Searchable Encryption)、硬件可信执行环境 (Trusted Execution Environment) 等实现敏感数据加密存储的数据库防泄漏产品。系统支持使用国产加密算法SM4对敏感数据加密，支持列/表/库等不同细粒度的加密配置，可应用于关系型数据库的结构化数据加密，支持国产信创环境，有效满足各类用户的等保、分保测评、数据安全防护需求。 安永数据库加密系统，是业内领先基于TEE的数据加密产品，从密钥安全性、数据保密性两个层面大幅提升系统数据的安全性。一是通过芯片级硬件安全技术，对密钥生产、使用、保存进行全生命周期保护，避免明文暴露；二是基于信创底座安全优势，构建“密钥+数据”双重加密保护机制；三是基于自研工程化可搜索加密技术，创新解决数据全量加密后的索引难题。做到密钥不出安全域、无明文暴露、数据硬件隔离级安全，创新解决“拖库”难题。已被认定为安徽省新产品。</t>
  </si>
  <si>
    <t>一．产品的特点及优势
12级标准地址产品有着覆盖面全、精度高、融合多种数据源的特点，其借助高分辨率的遥感影像和先进的GIS技术，结合政府部门提供的基础数据、企业上报的经营数据及社会媒体公开的信息，实现从城市到乡村、从大型建筑到微小设施的全面覆盖，确保地址信息的极高准确性和时效性。
12级标准地址产品利用自身特点在公共安全领域发挥着至关重要的作用，根据可靠且准确的地址信息，可以帮助用户快速定位，提高公共安全工作效率。在信息化建设领域，可以为公众提供信息查询、位置导航、费用缴交、快递服务、报警求助等便捷服务；智能路由系统可以优化物流配送路径，提高配送效率。
二．产品的目标客户群体
产品目标客户群体广泛，涵盖了政府部门、电商与物流、房地产、金融与保险等多个领域。
三．产品所解决的问题或为用户带来的预期收益
标准地址产品通过先进GIS技术和算法，消除信息差，解决了实际应用中难以准确识别和定位的信息，以及跨区域地址信息编码差异有助于提高跨区域信息共享和协同工作。</t>
  </si>
  <si>
    <t>全国兴趣点数据（POI）产品</t>
  </si>
  <si>
    <t>交通运输,公共数据,科学研究,软件信息服务,通信,金融</t>
  </si>
  <si>
    <t>一．产品的特点及优势
全国兴趣点数据（POI）产品具有覆盖范围广、点位精准、动态更新等特点，满足不同行业对POI数据的需求。产品利用先进技术手段构建了航天航空遥感和无人机低空遥感相结合的影像获取和处理体系，确保数据质量，持续的数据采集和更新为用户提供最新的POI数据。
全国兴趣点数据（POI）产品优势在于拥有完善的数据管理体系和强大的技术支持与服务团队，并与多家知名企业和机构构建了广泛的合作关系，依靠丰富的合作资源和经验，在市场中占据了重要地位。
二．产品的目标客户群体
全国兴趣点数据（POI）产品目标客户群体广泛，涵盖了政府部门、互联网企业、房地产行业、金融行业等多个领域。
三．产品所解决的问题或为用户带来的预期收益
全国兴趣点数据（POI）产品通过先进GIS技术和算法，在实际应用中解决了点位显示不准、定位不精、动态更新不及时等情况。</t>
  </si>
  <si>
    <t>农村人口聚集区</t>
  </si>
  <si>
    <t>一．产品的特点及优势
农村人口聚集区产品具有精准定位、信息全、时效更新快等特点，
准确把握农村聚集区可以应用于商业分布、警察巡逻区、机场和避难场所的布局优化。也是提高农村土地利用效率，有效补充耕地资源的必然选择，更是实现城乡建设用地优化配置的重要途经。释放农村低效的土地资源，促进农村产业结构的调整和劳动力的转移，推动农业与旅游一体化开发。
二．产品的目标客户群体
全农村人口聚集区产品目标客户群体广泛，涵盖了政府及公共部门、农业企业及合作社、金融机构、科研机构等多个领域。
三．产品所解决的问题或为用户带来的预期收益
农村人口聚集区产品在实际应用中可以帮助相关部门优化空间布局，利用空间数据资源服务，协助农村地区进行土地资源、水资源等自然资源的优化配置和合理利用。</t>
  </si>
  <si>
    <t>银行卡实名三要素</t>
  </si>
  <si>
    <t>公共数据,其他,软件信息服务,金融</t>
  </si>
  <si>
    <t>校验银行卡三要素（姓名、身份证号码、银行卡号）信息是否一致，只返回一致或不一致，不返回原因。</t>
  </si>
  <si>
    <t>银行卡实名四要素</t>
  </si>
  <si>
    <t>其他,软件信息服务,通信,金融</t>
  </si>
  <si>
    <t>校验银行卡四要素（姓名、手机号码、身份证号码、银行卡号）信息是否一致，只返回一致或不一致，不返回原因。</t>
  </si>
  <si>
    <t>身份证实名二要素</t>
  </si>
  <si>
    <t>核验身份证二要素（姓名和身份证号码）信息是否一致。</t>
  </si>
  <si>
    <t>手机号实名三要素</t>
  </si>
  <si>
    <t>核验手机运营商三要素（手机号码、姓名、身份证号）信息是否一致。 只返回一致或不一致，不返回原因。</t>
  </si>
  <si>
    <t>查询用户的手机卡自开通以来的使用时间（非上网时间）。</t>
  </si>
  <si>
    <t>查询手机号在网状态，返回正常使用、停机、未启用/在网但不可用、不在网（销号/未启用/异常）、预销户等多种状态。</t>
  </si>
  <si>
    <t>手机号二要素</t>
  </si>
  <si>
    <t>核验手机运营商二要素（手机号码、姓名）信息是否一致，不返回原因。</t>
  </si>
  <si>
    <t>CQC</t>
  </si>
  <si>
    <t>1. 特点优势:CQC专家组依据《CQC9272-2023数据产品质量评价技术规范》综合评价数据产品并颁发证书，具有较高的行业认可度。
2. 目标客户：各行业有数据产品质量评价需求的客户
3. 预期收益：
1）通过评价可以提升企业的数据质量管理能力，并获得后续能力提升服务；
2）可以让企业在市场招投标活动中获得加分，也是企业参与数据质量产业领域项目申报和国家标杆示范遴选的重要参考依据；
3）可以使企业的数据资产得到认可和保护，更好地管理利用，提高企业综合竞争力</t>
  </si>
  <si>
    <t>企业数据资产一站式服务</t>
  </si>
  <si>
    <t>企业数据资产服务：
提供数据盘点、数据合规、数据确权、数据治理、数据估值、数据入表、数据上架交易、数据场外交易。
各个产品名称:企业数据资产一站式服务
各个产品应用场景:企业数据资产入表，数据产品开发，上架交易等。
各个产品使用限制:无
各个产品数据量级:人工交付
更新频率:每月
计费方式等内容：面议。</t>
  </si>
  <si>
    <t>电子元器件行业贸易送货单数据集</t>
  </si>
  <si>
    <t>该产品涵盖了中国电子行业贸易商企业在近几年（从2010年以后）在电子元器件贸易中的活跃信息，包括电子元器件的产品，比重，市场价格，市场权重，贸易商企业活跃地区及交易频率等等。数据采自我司网络打印机应用场景下经过用户授权后的数备份集，经过我司采集存储，脱敏加工、去重优化补缺后整理所得。</t>
  </si>
  <si>
    <t>一、产品的特点及优势
1. 深度学习与大数据融合
精准预测：立马昆仑AI平台深度融合了体检与保健医疗大数据，采用RNN-LSTM等深度学习技术，对复杂、非线性的健康数据进行高效学习，实现对疾病风险的精准预测。
全面分析：平台不仅关注单一数据点，还通过大数据内缺失值校正技术，确保数据的完整性和准确性，从而进行全方位、多维度的疾病分析。
2. 高效分散处理
Larimar AI支持：利用Larimar AI的机器学习平台，实现数据处理的分散化，大幅提升处理速度和效率，确保海量数据的高效利用。
灵活扩展：平台设计支持水平扩展，能够轻松应对数据量的快速增长，保持系统的高性能和稳定性。
3. 先进的数据表示与处理技术
词嵌入模型：基于自然语言处理中的词嵌入技术，将体检病例信息中的离散元素转化为连续向量，有效捕捉数据间的潜在关系。
LSTM网络：利用LSTM网络处理时间序列数据的优势，解决体检病例信息时间上的无规律性和疾病信息长期依赖的挑战，提升预测准确性。
4. 知识产权保障
核心专利：拥有包括火牛羚循环神经网络预测系统、火牛羚人工智能分析系统、火牛羚大数据处理系统、火牛羚立马昆仑疾病筛查管理系统在内的多项核心知识产权，确保技术领先性和创新性。
二、产品的目标客户群体
1. 医疗机构：包括医院、诊所、体检中心等，用于提升疾病诊断的准确性和效率，优化医疗资源分配，提高患者满意度。
2. 保险公司：通过精准的疾病风险评估，为保险产品设计、定价及风险控制提供科学依据，降低赔付风险。
3. 健康管理公司：为个人和企业提供定制化健康管理服务，包括疾病预防、健康监测、风险评估等，增强客户健康意识。
4. 科研机构与高校：作为疾病研究、医学数据分析的重要工具，促进科研成果转化和学术交流。
三、产品所解决的问题或为用户带来的预期收益
1. 提高疾病预测准确性：通过深度学习技术和大数据分析，实现对疾病风险的早期预警和精准预测，帮助用户及时发现潜在健康问题。
2. 优化医疗资源分配：基于预测结果，医疗机构可以更加合理地安排医疗资源，减少不必要的医疗浪费，提高医疗服务质量。
3. 降低医疗成本：通过早期干预和有效管理，减少因疾病恶化导致的治疗费用，为个人和社会减轻经济负担。
4. 增强健康管理意识：为用户提供个性化的健康管理建议，促进其形成健康的生活习惯，提高整体健康水平。
5. 推动医疗创新：为医疗科研提供强大的数据支持和分析工具，加速医疗技术的创新和发展，推动医疗行业的整体进步。</t>
  </si>
  <si>
    <t>科脉</t>
  </si>
  <si>
    <t>1、科脉云帆OS平台的特点和优势：
全渠道覆盖：提供线上+线下一体化经营的智慧解决方案，满足泛零售行业不同业态的需求。
模块化设计：平台包含多个模块，如CloudPOS、SaaSERP、有数营销等，可以根据企业需求灵活选择和组合。
规模适应性：适合1000万至10亿规模的零售企业，支持企业从1家店到1000家店的快速成长。
技术先进：采用云端技术，实现数据的实时同步和高效管理。
私域运营：通过企微管家等模块，帮助企业构建私域流量，提升客户忠诚度和复购率。
移动化办公：支持移动化全角色解决方案，提高工作效率，实现随时随地的管理。
聚合支付：享钱支付模块提供聚合支付平台，简化支付流程，提高收款效率。
灵活付费：通常系统针对不同的模块按照年进行订阅付费，降低企业成本，提高投资回报率。
实体店铺支持：购买客户至少有一家实体店，确保解决方案的实际应用价值。
2、产品所解决的问题：
多渠道经营难题：帮助零售企业实现线上线下一体化经营，解决多渠道管理复杂性问题。
库存管理：通过SaaSERP模块，优化进销存管理，减少库存积压，提高资金周转效率。
营销效率：有数营销模块提供线上商城、外卖、营销解决方案，提升营销效率和效果。
客户关系管理：通过企微管家等模块，加强与客户的互动，提高客户满意度和忠诚度。
物流配送：WMS仓库管理模块优化配送中心的货位拣货流程，提升物流效率。
支付便捷性：享钱支付模块聚合多种支付方式，简化支付流程，提升顾客支付体验。
数据孤岛问题：云端解决方案打破数据孤岛，实现数据的集中管理和分析，为决策提供支持。
3、为用户带来的预期效益：
成本节约：通过云端解决方案降低IT基础设施投入，减少维护成本。
效率提升：模块化设计和移动化办公提高工作效率，加快业务流程。
销售增长：线上营销和私域运营提升销售渠道，增加销售额。
客户粘性增强：通过私域流量运营，提高客户粘性，促进复购。
决策支持：实时数据分析为企业提供决策支持，降低风险，提高竞争力。
品牌扩张：支持企业快速扩张，从1家店到1000家店，实现规模化经营。
支付便捷：聚合支付平台提升支付便捷性，改善顾客体验，增加顾客满意度。
4、目标客户群体：泛零售企业（如标超卖场、社区生鲜、零食折扣、专营专卖、轻餐饮等业态），至少有一家实体店。</t>
  </si>
  <si>
    <t>亿企查工商大数据</t>
  </si>
  <si>
    <t>亿企查基于工商数据库整理了30个大类行业，240+产业链专题，7万+标准数据，1000万+工商企业，以及超1亿条各类关联关系。借助工商大数据研究各产业链的地域分布、分析各环节企业情况，为政府招商引资、企业客户拓客寻源等场景提供助力。</t>
  </si>
  <si>
    <t>提供全国300多家批发市场及2000个产区县的蔬菜、水果、粮油、水产品、畜产品、食用菌、中药材七大类2000余种农产品的批发价格信息和产区价格信息（生产者价格）的全方位实时采集监测、数据清洗、去重去噪、汇聚分析、行情查询、比价搜索、走势分析、量价分析、价格时令分析、畅销滞销监测分析、短期预测、中长期趋势预测、供需预警、涨跌预警及影响因素分析、价格波动风险评估研判、产销推荐、销售及进货路径推荐、价格一张图等主要功能模块。</t>
  </si>
  <si>
    <t>数据为五十多种语言对中文的双语句对。涵盖多语种（阿尔巴尼亚语、阿拉伯语、阿塞拜疆语、爱沙尼亚语、巴斯克语、白俄罗斯语、保加利亚语、冰岛语、波兰语、波斯尼亚波斯语、藏语、丹麦语、德语、俄语、法语、菲律宾语、芬兰语、高棉语、古吉拉特语、哈萨克语-西里尔、哈萨克语、韩语、荷兰语、吉尔吉斯语、加利西亚语、加泰罗尼亚语、克罗地亚语、拉丁语、拉脱维亚语、老挝语、立陶宛语、罗马尼亚语、马拉地语、马来语、马其顿语、蒙古语、蒙古语-西里尔、孟加拉语、缅甸语、尼泊尔语、挪威语、葡萄牙语、普什图语、日语、瑞典语、塞尔维亚语-拉丁、僧伽罗语、斯洛伐克语、斯瓦希里语、塔吉克语、泰卢固语 、泰米尔语、泰语、土耳其语、土库曼语、维吾尔语、乌尔都语、乌克兰语、乌兹别克语、西班牙语、匈牙利语、意大利语 、印地语、印尼语、越南语、粤语）对中文双语数据； 通过双语语料提升机器翻译引擎的用户使用； 可以根据您的需求定制数据。</t>
  </si>
  <si>
    <t>其他,科学研究,软件信息服务,金融</t>
  </si>
  <si>
    <t>俄语语音数据，2万条</t>
  </si>
  <si>
    <t>日语语音数据，2万条</t>
  </si>
  <si>
    <t>韩语音视频数据，2万条</t>
  </si>
  <si>
    <t>企业名片</t>
  </si>
  <si>
    <t>根据企业统一社会信用代码或企业名称返回纳税人识别号、企业名称、企业类型、地址、存续状态、开户行、开户行账号等信息。</t>
  </si>
  <si>
    <t>全嵌入式一体化轮毂电机智能滑板底盘</t>
  </si>
  <si>
    <t>交通运输,其他,制造</t>
  </si>
  <si>
    <t>大富新能源</t>
  </si>
  <si>
    <t>1.产品概述：大富新能源智能滑板底盘系统，以行业首创的"全嵌入式一体化轮毂电机"为核心，结合分布式驱动控制技术和创新电池包结构，打造面向新能源汽车及储能领域的下一代智能底盘解决方案。本产品已通过实车验证，具备产业化量产条件。
2.核心技术创新：颠覆性轮毂电机系统采用全嵌入式集成设计，首创"轮毂-电机-减速机-制动"四位一体模块化结构，功率密度大幅提升，自重仅27Kg，适配A0级至C级全系车型，并通过多次动态载荷测试；智能滑板底盘平台采用四轮独立矢量控制，融合线控转向/制动/驱动三重复合冗余系统，并实施高精度、快响应的动态扭矩分配模式，可实现原地转向及差速转向；电芯拥有双模热管理电池系统，电芯即可水冷也可风冷，直接从电芯内部将热量带走，实现立体散热路径，大幅提高热管理的可靠度，支持CTC/CTP多种封装模式，热失控预警时间大幅提前，既能用于新能源动力电池亦可用于储能电站。
3.目标市场与客户价值：a,新势力车企，底盘开发周期大幅缩短，BOM成本降低，提供即插即用滑板底盘，大幅节省开发时间；b,商用车企业，提升载重能力与能耗效率,轮毂电机直接驱动，传动损耗降低;c,储能集成商,解决大型电池包热失控风险,双模散热系统使系统温差≤5℃;电芯制造商,增强电池包通用性与迭代速度,标准化接口兼容主流电芯尺寸.
4.问题解决与收益分析:对整车企业的价值是开发成本节约和性能提升，对储能运营商的收益是全生命周期成本优化，对电芯厂商的赋能是市场响应提速。</t>
  </si>
  <si>
    <t xml:space="preserve">产品的特点及优势：提供高质量的音频标注服务，支持多种语言，涵盖音频内容和字幕的精准对齐。数据标注准确，适用于语音识别、机器翻译等AI模型的训练。 
产品的目标客户群体：AI语音技术公司、翻译服务提供商、影视字幕制作团队、学术研究机构等。 
产品所解决的问题或为用户带来的预期收益：帮助用户快速获取标注好的音频数据，提升语音识别和翻译模型的训练效率，降低人工标注成本。 
</t>
  </si>
  <si>
    <t xml:space="preserve">产品的特点及优势：专注于中文视频内容的理解与分析，提供视频问答（QA）标注数据，适用于训练视频内容理解模型。数据覆盖多样化的场景和主题。 
产品的目标客户群体：视频平台、AI内容审核公司、智能客服开发者、教育科技企业等。 
产品所解决的问题或为用户带来的预期收益：助力企业构建更智能的视频分析系统，提升视频内容的检索、推荐和问答能力，优化用户体验。 
</t>
  </si>
  <si>
    <t xml:space="preserve">产品的特点及优势：提供多语言（如中英、中日等）的篇章级对齐语料，涵盖技术文档、新闻、小说等多种文本类型，数据质量高，对齐精准。 
产品的目标客户群体：机器翻译研发团队、语言学习平台、跨国企业文档处理部门、NLP研究人员等。 
产品所解决的问题或为用户带来的预期收益：为机器翻译和跨语言信息检索提供高质量训练数据，提升翻译模型的准确性和泛化能力。
</t>
  </si>
  <si>
    <t xml:space="preserve">产品的特点及优势：覆盖全球多个国家和地区的场景化图片数据，包含多种语言的环境文字（如路牌、广告牌等），适合OCR和图像理解任务。 
产品的目标客户群体：OCR技术公司、地图服务提供商、自动驾驶研发团队、跨境电商平台等。 
产品所解决的问题或为用户带来的预期收益：帮助用户训练更鲁棒的OCR模型，提升多语言场景下的文字识别准确率，支持全球化业务拓展。 
</t>
  </si>
  <si>
    <t xml:space="preserve">产品的特点及优势：包含多种语言的文档图片（如PDF、扫描件等），涵盖印刷体和手写体文字，数据多样性强，适用于OCR模型训练。 
产品的目标客户群体：金融、法律、医疗等行业的文档数字化服务商，AI初创公司，政府档案管理部门等。 
产品所解决的问题或为用户带来的预期收益：加速文档数字化进程，提高OCR模型在多语言文档中的识别效果，减少人工录入成本。 
</t>
  </si>
  <si>
    <t xml:space="preserve">产品的特点及优势：专注于餐饮行业的多语言菜单图片数据，包含各国菜品的名称、价格等信息，针对外卖和点餐场景优化，数据实用性强。 
产品的目标客户群体：餐饮POS系统开发商、外卖平台、智能点餐机器人公司、跨国连锁餐厅等。 
产品所解决的问题或为用户带来的预期收益：助力餐饮行业实现菜单自动化识别，提升点餐效率，优化多语言菜单的数字化管理。
</t>
  </si>
  <si>
    <t>商用密码应用安全性评估服务</t>
  </si>
  <si>
    <t>中检天帷</t>
  </si>
  <si>
    <t>1、服务概述 为了规范商用密码的应用和管理，国家出台了一系列法律法规，如《密码法》《商用密码管理条例》等。同时信息安全问题日益凸显，对商用密码的应用进行安全性评估，成为提升信息安全水平、保障信息资产安全的重要手段。 中检天帷商用密码应用安全性评估服务，是指按照《密码法》、GB/T39786，对网络与信息系统使用商用密码技术、产品和服务的合规性、正确性、有效性进行检测分析和评估验证的活动，包括方案评估、系统评估两种。
 2、服务内容 ①方案评估:适用于新建、改建信息系统。交付物为《&lt;信息系统密码应用方案&gt;商用密码应用安全性评估报告》。 ②系统评估:适用于处于系统运行各个阶段的信息系统。交付物为《信息系统商用密码应用安全性评估报告》《信息系统商用密码应用安全性评估改进建议》。 ③差距分析:适用于新建、改建信息系统。交付物为《信息系统密码应用差距分析报告》。
3、服务价值 1)符合性评价 客观、全面、准确地评价各系统密码应用的合规性、正确性和有效性，度量其与密码应用需求的符合性。 2)全面的分析 找出系统密码应用现状与相应等级密码保护要求之间的差距，并分析其密码应用的薄弱环节及面临的安全风险，提供科学的评估报告。 3)整体的规划 梳理、提炼系统密码应用需求;结合系统实际需求，提出完善、实用、操作性强的整改建议。 4)安全水平提升 通过商用密码应用安全性评估活动，普及宣贯密码应用政策及标准，提高系统管理人员的密码防护意识、密码应用技术和管理水平，推动密码应用工作开展，落实密码安全合规要求，提升系统整体安全水平。</t>
  </si>
  <si>
    <t>1、服务介绍 中检天帷数据安全服务包括数据安全风险评估服务、数据出境安全评估服务、数据分类分级服务、个人信息安全影响评估、数据集检验检测服务等。 2、目标客户群体 教育(高校)、医疗(三甲医院)、企业(涉及跨境业务的企业，中等规模国企，以及是工信部门监管的行业，如原材料、装备、电子信息制造、软件和信息技术等制造业)、政府(社保局、医保局等委办局)、关键信息基础设施运营者、处理敏感数据涉及出境的机构(金融机构、医疗机构、教育机构等)、向境外提供重要数据的处理者等。</t>
  </si>
  <si>
    <t>网络安全服务</t>
  </si>
  <si>
    <t>中检天唯</t>
  </si>
  <si>
    <t>1、服务内容 中检天唯网络安全合规治理服务包括网络安全等级保护测评服务、商用密码应用安全性评估服务、软件测试服务、APP安全检测服务、漏洞扫描服务、渗透测试服务、安全运维服务、重保支持服务、信息安全风险评估服务、管理体系咨询服务、威胁情报服务、网络安全培训服务以及网络安全行业解决方案等。 2、目标客户群体 政府、企业、金融、教育、医疗等全行业覆盖。</t>
  </si>
  <si>
    <t>数据出境安全评估 工具</t>
  </si>
  <si>
    <t>1、产品概述 中检天帷自主研发的数据出境评估工具是为了满足企业在数据出境管理方面的合规性，风险管理和效率提升的需求，帮助企业更好地管理和控制数据跨境流动的合规性和风险。 数据出境安全评估工具主要用于帮助企业或组织评估和管理数据跨境流动的合规性和风险。帮助用户自动化生成符合法规要求的数据出境评估报告，包括数据出境目的、方式、数据类型和接收方等信息，以便企业合规地进行数据跨境流动。
2、功能特性 1)场景规划 根据公司业务的数据特征和数据价值，识别和梳理个人信息/重要数据出境活动内容，制定专属出境活动场景规划。2)风险可视化,可视化是将风,险数据通过图表、图形等形式呈现出来，以帮助用户更直观地理解和分析风险情况。通过数据可视化，用户可以快速发现数据中的规律、趋势和异常，从而更好地做出决策和采取行动。 3)风险评估与整改 数据安全风,险与能力评估，协助企业根据数据出境活动展开实际调研结果判定，并输出安全评估报告与整改建议。4)自动化报告生成 报告生成工具能够自动化生成数据出境安全评估的报告，无需人工干预，节省时间和人力成本。工具提供多模块报告导出供用户选择，用户可以根据需要自定义报告导出内容。
3、应用场景 1)测评单位检査 可使用数据出境安全评估工具产品，对需要提供安全评估的重点单位或风险较高单位的网络出口实施检查，及时发现风险，及时提出整改意见。 2)重点单位常态化自査自处理 对于有境外数据流转业务或可能有敏感教据外流风,险的企事业单位，可通过数据出境安全评估工具实现日常的常态化自查自处理。在满足自身常态化查检预防的同时，还可以达到对监管部门的检查进行预查预检效果，提升自身的数据出境安全能力。</t>
  </si>
  <si>
    <t>蜗牛问答</t>
  </si>
  <si>
    <t>1、产品概述 中检天帷自主研发的网络安全学习平台蜗牛问答，旨在通过收集信息安全相关的新闻、事件法律法规、标准等，配合专家在线视频和智能题库，帮助相关单位信息化相关人员全面掌握信息安全知识提高信息安全意识，对于行业人员学习和培训有较高的实用价值。网络安全学习平台蜗牛问答，共划分为三个端，五个平台，包括1个系统管理后台。四个学习平台分别为在线学习平台网页版，Androidl版，i0S版，小程序。平台服务内容非常丰富，13领域56分项22153题目及解析，1000余小时课程、3000余实战场景。目前可以根据知识点集去识别你的薄弱环节，方便快速提升学习效果。另外可以根据学校或单位的个性化需求提供定制化服务，目前省内多所高校已经应用。
2、功能特性1)资讯, 首页呈现最新资讯，包括时事、事件、最新法律法规、相关条款解读等。 2)课堂 菜单默认展示全部培训课程，用户可点击上方的学习方向切换到对应专栏，选择列表课程后，点击“课程标题"进入课程详情页学习。 3)题库 用户进入题库后，可根据题库主题选择指定练习题，支持查看用户的刷题数、刷题时长、正确率、收藏的题目和错题集等。 4)在线考试所有课程内容章节均设置配套习题，根据需求可设计为“考点练习"“模拟练习”“"真题练习"“在线考试”，其中在线考试根据实际需求定制设计试卷、题型、分值等。 5)学习报告 点击“学习报告”，可査看本人总体学习情况，包括预测分、视频学习时长、刷题量、刷题时间、易错章节TOP5及评语，点击“更多”，可查看除易错章节TOP5外的其他章节信息。 6)学习/结业证明 根据既定学习目标，如考试合格、学时达成等，人员满足条件后即可自动生成并下载相关证书。证书内容与模板可根据需求走制设计开发。
3、应用场景 1)高校人才培养 平台可以帮助高校师生进行针对性的学习、提升和管理，学习资源丰富，可以为师生提供全面的知识支持，能够提升学生专项能力，促进就业。2)单位人员技能提升 平台通过收集信息安全相关的新闻、事件、法律法规、标准等，配合专家在线视频和智能题库，帮助单位信息化相关人员全面掌握信息安全知识，提高信息安全意识，对于行业人员学习和培训有较高的实用价值。</t>
  </si>
  <si>
    <t>DMS数字化管理系统</t>
  </si>
  <si>
    <t>1、产品功能 中检天帷自主研发了集业务视角和管理视角所需的数字化管理系统，实现客户管理、销售管理、合同管理、项目管理、技术研发、财务绩效、知识库、资质管理、人员管理、日常办公及投诉反馈等内部业务流程数据打通，助力实现组织高效管理运行和企业数字化转型。
2、产品目标客户群体 各类大中小企业、央国企、检验检测机构等。</t>
  </si>
  <si>
    <t>测评报告质量管理系统</t>
  </si>
  <si>
    <t>1、产品概述 报告质量管理系统结合了语义分析、网络安全垂直大模型等人工智能技术，通过垂直领域丰富规则进行精准检测与匹配，识别红线问题、结果记录问题、验证测试问题、安全问题、测评结论问题、报告规范问题等一系列影响报告真实性与结论的问题。选择指定审核标准后直接导入测评报告，点击一键分析，系统自动分析其存在问题。不用任何操作，问题按照类型展示，直观查看问题。同时报告质量管理系统的数据模型训练达到了亿级数据级别，错别字训练则达到了百亿级数据级别，与传统检査方式相比，具有显著优势。大幅提高了检查速度和准确性从人工审核3-5小时降低到10分钟，同时审核质量稳定，审核人员技术门槛大幅降低且审核公正性强。
 2、功能特性 1)报告管理功能 选择标准体系，可单独可批量上传本地文件中的测评报告，解析成功后显示在项目列表当中，对需要审核的测评项目报告进行分析、管理。 2)基于深度学习的图像、文字识别功能 349.6万数据模型训练，基于深度学习的行业专有文档信息识别,用于分析测评报告中的红线问题、错别字问题，对测评结果进行智能识别和问题分析。 3)质量分析功能 通过垂直领域丰富规则进行精准检测与匹配、识别报告规范问题、前后一致性、条款适用性、高风险判例等一系列影响推告真实性与结论的问题。4)报告内容展示功能 导入测评报告后，支持按照报告格式将报告内容展示在工具内方便进行内容回溯和检查。5)风险数据分析 支持展示八大规则类型问题总览情况和测评单位报告数情况支持展示各个类型问题的数量及占比情况，可视化报告质量分析结果，6)态势感知大屏 报告质量管理系统配套态势感知大屏，从区域、行业、单位层面对安全态势的整体监测与关注，能够直观的展示安全态势趋势，包括威胁情况、资产、漏扫渗透情况等。通过大屏展示能够快速了解整体测评情况分析和趋势预测，帮助用户从海量数据中挖掘高价值信息，帮助用户快速定位各系统安全问题。
3、应用场景1)监管单位使用实时:监管机构可以“实时”"监督检査测评机构报告质量; 公正:通过统一的标准，对不同机构不同报告审核; 高效:10分钟1份报告，高效节约人力成本。2)测评机构使用 高质:平台审核，规避低级错误;降本:节约鷙乳蕥琺唱人员人力成本;合规:降低监管合规压力，保证长远稳定运行。</t>
  </si>
  <si>
    <t>网络安全等级保护等保管家</t>
  </si>
  <si>
    <t>1、产品概述 为提升网络安全等级保护测评的效率和质量，中检天帷采用计算机视觉、生成式人工智能、知识图谱、语义理解、数据挖掘等技术，自主研发网络安全等保管家，实现等保测评自动化、数字化、智能化，提升测评效率150%以上，质量可靠率达到98%以上。等保管家依据相应国家标准，建立完善的合规指标体系，同时可帮助运营单位对信息系统进行安全合规自查以及可帮助安全监管机构组织安全检查工作。该系统为用户提供了一个一体化的人工智能测评平台，简化了繁琐的工作流程，大大提高了工作效率。
 2、功能特性 1)自动化测评 信息以基线扫描为基础，采用人工智能技术深度绑定等级测评要求，实现网络安全设备、服务器、数据库和管理体系等自动化测评。工具内置有参数识别规则500+，结果记录生成规则950+，.益持在线扫描和离线导入两种检测模式，智能、高效、准确。 2)智能风险分析 传统的风险分析耗时长易出错，等保管家实现了风险分析自动化。当完成结果记录上传后，一键自动进行识别分析，自动识别率达到100%，风险分析花费时间减少了80%。对比传统人工式，极大的减少人为操作的失误并提高工作效率和准确率。 3)基本信息自动填充 支持信息提取并自动填充功能，通过目标检测、OCR字符识别、语义分析等深度学习技术，实现信息自动化提取与填充功能。在质量和效率方面，将基础信息的准确度由90%提高至100%，基础信息编写时长由原来120秒缩短为2秒。
3、应用场录1)测评机构开展等级测评工作 等级保护测评师可通过该工具对项目基础信息以及对现场的核查情况进行收集，系统对测评结果进行风险分析和评估，分析完之后会出具一份完整的等级测评报告，此报告会包含一系列专业化的测评结果以及整改建议等。 2)系统运营单位进行安全自查工作 平台依据相应国家标准，建立完善的合规指标体系，可帮助运营单位对信息系统进行安全合规自查工作，对安全风险进行全面而深度的识别和分析，分析完成之后会出县对应的报告，3)安全监管机构组织安全检育工作 可帮助网络安全监管机构以量化评分的方式对被检育单位进行网络安全检查。</t>
  </si>
  <si>
    <t>网络安全合规治理平台</t>
  </si>
  <si>
    <t>1、产品概述 中检天帷网络安全合规治理平台采用机器学习、区块链、联邦学习、知识图谱等技术，聚焦”扩展安全服务功能、提升安全运营能力、培育安全服务生态”三大核心目标，通过构建数据资产管理工具、网络安全攻防靶场及演练平台、等保测评管家与助手、定级备案工具、专家库管理工具、蜗牛智慧学习平台、安全运维工县及网络安全数智分析中心等，不断完善网络安全合规治理、风险评估，数智服务的融合体系。
2、功能模块 1)网络安全等级保护态势平台 对区域或行业整体安全现状的合理评估，提供全面的数据支撑实现安全态势可视化决策能力。为各单位进行监管、检查或指导工作提供依据，方便各单位握网络安全建设中存在的问题、脆弱性等。 2)资产管理平台 帮助政企单位进行合规基线维护，把检测变成监测。实现对网络安全全资产管理，首创将人员、管理体系、日常巡检、基线维持等纳入资产管理范畴，同时将资产管理颗粒度扩展到组件、API接口等，实现资产的精细化管理、威胁管理等，最终实现风险的闭环管理，提升网络安全保障能力。愦媼岖込蝦验网络安全等级保护等保管家 自研的自动化评估工具实现等保测评自动化、数字化、智能化。一台服务器人工测大概30分钟，工具测只需3分钟，质量可靠率达到98%以上。核心功能涵盖操作系统自动化测评、数据胄鍘绣自动化测评、网络设备自动化测评、安全设备自动化测评、管理体系自动化测评、智能风险分析、报告自动生成等。 4)报告质量管理系统 选择标准体系，一键导入报告，对需要审核的测评项目报告进行分析、管理。报告质量管理系统解决传统人工审核存在耗时长、标准不统一、问题遗留等常见问题。5)智能定级助手 平台根据等保行业标准，并结合测评专家多年实战经验，帮助网络运营者对信息系统进行智能走级，定级准确率99%以上。内置单位用户、专家用户和监管用户，进一步提高定级准确性、专业性、权威性。 6)攻防演练平台 满足各类实网攻防活动使用，动态展示各参赛队伍攻击成果、目标，后台裁判可实时验证成果真实性并进行判分，汇总展示赛事排名和各参演单位的安全薄弱点。可提供一站式服务方案。7)攻防靶场 提供安全可控的环境用于CTF类技能竞赛，用于模拟真实的网络攻击和防御场景，竟赛题目可根据实际需求进行定制化，适合各类单位和人员组织网络安全技能大赛和日常训练。8)密评管家 可以对项目基础信息的采集以及对现场的核查情况给出整体测评结果，并对测评结果进行风险分析和评估，分析完之后会出具一份完整的密码测评结论报告。该软件为密码测评师提供了一个一体化的人工智能测评平台，简化了繁琐的工作流程，提局了工作效率。9)数据出境安全评估工具 一款专注于数据处理者在数据出境过程中安全评估和报告管理的工具。提供了风险值判定功能，可以根据评估要点和标准，自动计算出数据出境的风险值。用户可以根据风险值的变化趋势进行风险预警和监控，及时调整安全策略，制走相应的风险管理计划，提高数据出境的安全性和可靠性。 10)资产扫描系统 一款综合性资产管理工具，旨在通过高效、智能的方式帮助组织全面掌控其网络资产的安全状况。该平台集成了常用命令配置、历史命令查询、XML文件导入、执行结果导出、资产探测历史查看以及扫描配置(含定时任务管理)等核心功能，为用户提供了一个全方位、一体化的资产探测与管理解决方案。 11)合规治理工具箱 支持自动化巡检、数据资产自动识别分类、安全风险检测、风险评估及合规检查与报告生成等。通过可视化报告和智能修复建议，企业可快速定位并修复合规偏差，提升运维效率。此外，工具箱支持自定义基线配置，灵活适配不同监管场景，确保企业始终符合安全基线要求。 12)蜗牛问答 通过收集网络数据安全相关的新闻、事件、法律法规、标准等，配合专家在线视频和智能题库，帮助相关单位信息化相关人员全面掌握网络数据安全知识，提高安全意识和技能。蜗牛问答学习平台，共划分为三个端、五个平台，包括1个系统管理后台、网页版、Android版、i0S版、小程序。 
3、应用场录 1)合规检测与监测 网络安全等级保护等保管家、密评管家、报告质量管理系统、合规治理工具箱等工具，利用人工智能、机器学习等技术，对网络中的合规状况、安全威胁等进行实时监测和检测，并支持智能风险分析、报告自动生成等。2)网络数据安全风险评估 平台不仅关注当前的网络安全威胁，还致力于持续的风险评估和监测。在网络数据安全多种场景下，可以通过定期的风险评估，识别潜在的安全风险，并及时制定和更新应对策略。 3)安全运营与监管 资产管理平台、攻防演练平台、攻防靶场、蜗牛问答等数智化工具，利用数字化运营和管理手段，提升和保障国家机关、企事业单位网络系统运行的安全性和业务连续性。</t>
  </si>
  <si>
    <t>网络安全等级保护测评服务</t>
  </si>
  <si>
    <t>1、背景概述 等级保护是指对国家重要信息、法人和其他组织及公民的专有信息以及公开信息和存储、传输、处理这些信息的信息系统分等级实行安全保护，对信息系统中使用的信息安全产品实行按等级管理，对信息系统中发生的信息安全事件分等级响应、处置。等级测评是验证信息系统是否满足相应安全保护等级防护要求的评估过程。它包括对安全技术和安全管理措施的评估，以及系统整体测评。
2、服务内容 等级保护工作的主要流程分为5个环节，前3项工作:由用户自行完成;第4项工作:由授权的测评机构完成; 第5项工作:由公安机关完成(不走期对责任单位、测评机构进行监督检査)。 服务包含等保咨询、定级咨询、备案咨询、等级测评以及安全测评。
 3、服务价值 1)满足合规要求 通过等保测评服务可以找出当前差距，明确实际需求，逐步符合国家合规要求。2)降低安全风险 等保测评服务能够全面检测和评估信息系统的安全状况，帮助单位及时发现并整改安全隐患，从而显著降低安全风险。3)摸清安全保护能力 通过对现有安全技术措施与安全管理措施的综合评估，确定备案单位网络系统当前安全保护能力水平，4)促进网络安全工作稳定发展 等级保护测评工作是掌握网络安全管理的一种方法和手段，为后续的网络安全工作提供参考和依据，是持续改进的过程。</t>
  </si>
  <si>
    <t>线索评级-激活风险识别</t>
  </si>
  <si>
    <t>企业在经营过程中沉淀了大量高价值用户，但由于缺乏数据化、智能化、安全化的系统性策略管控和转化能力,在业务运营过程中容易产生触达不精准、用户价值判断错误、黑灰产猖獗等情况，导致运营效率低、经营风险高业务增长曲线乏力。激活风险识别产品提供对存量用户激活前(促活、唤醒、流失挽回、定向邀请、权益发放等)的风险查询API服务。在注册登陆、营销活动等场景降低经营风险、提高运营效率和ROI，结合用户行为偏好与细分领域业务经验，唤醒沉睡用户。</t>
  </si>
  <si>
    <t>黑灰产风险识别</t>
  </si>
  <si>
    <t>数知科技</t>
  </si>
  <si>
    <t>数知科技以《黑灰产巡检平台》为基础，通过技术手段实时监测互联网平台上的涉及的不实违法犯罪信息，保证了数据的新鲜度和时效性，做到采集时效、处理时效、储存时效和应用时效，最充分的发挥时效数据的价值。</t>
  </si>
  <si>
    <t>线索评级-激活风险识别分层版</t>
  </si>
  <si>
    <t>金融场景。企业在经营过程中沉淀了大量高价值用户，但由于缺乏数据化、智能化、安全化的系统性策略管控和转化能力,在业务运营过程中容易产生触达不精准、用户价值判断错误、黑灰产猖獗等情况，导致运营效率低、经营风险高业务增长曲线乏力。激活风险识别产品提供对存量用户激活前(促活、唤醒、流失挽回、定向邀请、权益发放等)的风险查询API服务。在注册登陆、营销活动等场景降低经营风险、提高运营效率和ROI，结合用户行为偏好与细分领域业务经验，唤醒沉睡用户。分层版用于金融机构用户资质识别、通过率预测、用户申请意愿识别、用户动支意愿识别等场景。</t>
  </si>
  <si>
    <t>线索评级-车险定价 （保险分）</t>
  </si>
  <si>
    <t>交通运输,其他,制造,金融</t>
  </si>
  <si>
    <t>车险作为保险公司重要的保费来源，随着保费规模的不断扩大，市场竞争的不断加剧，越来越需要在保前阶段的精细化运营。商用车市场、网约车市场、新能源车市场往往赔付率高，保险公司如果不能对投保人做精准定价，往往会陷入越保越赔的情况，同时政策也在不断扩大保险公司的自主定价权范围。在市场需求及政策加持的共同作用下，车险定价的数据产品变得尤为重要，可以帮助保司在用户投保阶段，识别潜在的出险率/赔付率/案均金额，在单交/交三/主全等不同投保场景下，帮助保险公司做好转保/续保场景下的用户分层，在政策允许范围内让保司对客户做精准的差异化定价，从而提高原有的经营效益。车险定价数据产品支持标准产品调用及定制产品的打磨，满足客户在定价场景的不同需求。</t>
  </si>
  <si>
    <t>私域营销-短信外呼应用</t>
  </si>
  <si>
    <t>交通运输,公共数据,其他,制造,科学研究,空天信息,能源,软件信息服务,通信,金融</t>
  </si>
  <si>
    <t>私域营销服务。以实现客户、电信运营商与手机终端用户之间进行手机短信的发送和接收及通话的融合通信能力的技术服务。我方可提供的营销触达服务具体包括：国内短信、国内通话，亦包括提供发送短信及智能外呼的API接口、通道，以及通道的运营支撑等技术服务。包括：
（1）短信服务；
（2）智能外呼服务；
额外我方可提供安全隐私、彩信等增值服务，具体需求可详细对接</t>
  </si>
  <si>
    <t>数据资产化全流程服务</t>
  </si>
  <si>
    <t>为数据资源型单位提供数据资产化全流程服务：
1、从数据资源→数据资产→数据产品→数据交易全流程服务；
2、目标客户群体，主要为数据资源型单位，拥有一定的数据资源，具备数据资产化和交易价值。
3、帮助客户实现数据资源向数据资产转变，并实现数据价值发挥，提升经营效益，提升数据交易规模。</t>
  </si>
  <si>
    <t>真实世界研究（骨科治疗临床分析）数据集</t>
  </si>
  <si>
    <t>用于科学研究、药械研发、医疗AI大模型优化等应用场景。将数据提供给药企等研发机构，用深入的分析方法、AI等工具形成模型，赋能新器械新药研发。包括新的生物标志物的挖掘、真实世界药物安全性评估、预测疗效模型、新的诊疗路径和用药指导等。</t>
  </si>
  <si>
    <t>电子健康证核验</t>
  </si>
  <si>
    <t>利用电子健康证数据提供核验服务，提高企业招工效率，降低招工风险和核验工作量。</t>
  </si>
  <si>
    <t>轻松背调</t>
  </si>
  <si>
    <t>与全国头部背调公司达成数据服务合作，结合合肥市公共数据，提供自动化背调服务。</t>
  </si>
  <si>
    <t>婚恋数据宝</t>
  </si>
  <si>
    <t>依托教育、婚姻、社保、不动产等公共数据，为婚恋平台提供多维数据验证，杜绝虚假信息。</t>
  </si>
  <si>
    <t>家政服务人员风险评估</t>
  </si>
  <si>
    <t>依托公安、教育、法院案件、社保等数据，为雇主提供权威的保姆风险评估报告，降低雇佣风险。</t>
  </si>
  <si>
    <t>医疗保险快赔</t>
  </si>
  <si>
    <t>融合患者就诊记录、医疗费用明细、电子病历等公共数据，提供医疗保险智能快赔服务，为参保患者缩短理赔时间，为保险公司降低审核成本，提高理赔效率。</t>
  </si>
  <si>
    <t>房源验真服务</t>
  </si>
  <si>
    <t>为房产中介平台提供房源验真服务。</t>
  </si>
  <si>
    <t>二手车辆溯源分析</t>
  </si>
  <si>
    <t>融合车辆信息、事故信息、违章信息、过户信息等公共数据资源，破解行业信息黑箱，解决二手车交易中存在的风险问题。</t>
  </si>
  <si>
    <t>中小微企业风控画像分析</t>
  </si>
  <si>
    <t>融合公积金、社保、工商、税务、水电气等公共数据，研发中小微企业风控画像分析数据产品，实现降低金融机构信贷风险、提高中小微企业融资可得性与效率的目标。</t>
  </si>
  <si>
    <t>精准营销白名单</t>
  </si>
  <si>
    <t>融合人社、公积金、不动产等公共数据，实现更精准的金融产品推荐与个性化服务，提升营销效率。</t>
  </si>
  <si>
    <t>贷后预警风控模型</t>
  </si>
  <si>
    <t>融合人社、公积金、不动产等公共数据，实时动态更新借款人风险画像，及时识别还款能力与还款意愿下降等潜在风险，提前触发预警机制，为贷后风险管理提供有力数据支撑，降低信贷风险。</t>
  </si>
  <si>
    <t>舆情数据实时推送</t>
  </si>
  <si>
    <t>1. ​全域数据采集能力​
​覆盖广度​：监测30+短视频平台、3万+网站、21亿+重点账号，数据总量超2500亿条，覆盖境内全平台及境外主流渠道。
采集精度​：支持定向采集​（账号/网站/群组/关键词）与定制化抓取​（期刊/专利/特定短视频），满足精准监测需求。
2.目标客户群体-政府监管类（网信办/公安/网安/政府等）公共服务类（文旅/公路等）企业用户（金融/汽车/消费/制造/互联网/教育等）
3.本产品精准解决您面临的数据源分散难采集、非结构化数据难利用、行业分析缺乏针对性、定制化需求响应慢等核心痛点，通过提供覆盖全域的2500亿+预清洗数据池、领先的OCR/ASR多模态解析与机器打标能力、以及精准的三级标签体系（属地/领域/业务），结合强大的实时采集与定制能力，助力客户实现显著价值提升：金融客户可完成风险防控从“事后处置”到“事前预防”的升级，风险识别效率提升70%；汽车企业能缩短用户洞察与产品优化周期达50%；数据服务商则可降低采集成本60%。最终为政府构建“全面覆盖、实时响应、精准识别”的治理能力（如突发公共事件响应速度提升90%），为企业通过多维品牌声誉监测实现市场份额提升与危机损失减少，驱动业务从被动响应向主动智能进化。</t>
  </si>
  <si>
    <t>启查宝</t>
  </si>
  <si>
    <t>满足一站式企业拓客需求，覆盖企业基本数据信息、商标、专利等综合数据</t>
  </si>
  <si>
    <t>河北省衡水市-其他金融业-衡水市“银行房企信贷”产品和服务</t>
  </si>
  <si>
    <t>河北大数据交易中心</t>
  </si>
  <si>
    <t>河北省</t>
  </si>
  <si>
    <t>衡水市数据要素研究院</t>
  </si>
  <si>
    <t>该产品基于衡水市建筑工程施工许可证等数据源开发形成，具备提高银行获客效率，降低数据采集和安全合规成本的功能，可支撑银行缩短相应授信初审时间。</t>
  </si>
  <si>
    <t>保定市涿州市-国家机构-涿州市企业融资需求数据场景公共数据</t>
  </si>
  <si>
    <t>涿州国控城乡发展集团有限公司</t>
  </si>
  <si>
    <t>覆盖中小微、科技型等企业，形成多维度、高效率的融资服务场景。</t>
  </si>
  <si>
    <t>保定市高阳县-水的生产和供应业-润阳水务公司用户用水量数据产品</t>
  </si>
  <si>
    <t>高阳县润阳水务工程有限公司</t>
  </si>
  <si>
    <t>数据涵盖【润阳水务公司用户用水量信息】，具备用户核验、用水分析等功能，可支撑家庭用水户用水健康及安全监测场景。</t>
  </si>
  <si>
    <t>河北省张家口市-社会保障-临时救助对象信息数据集</t>
  </si>
  <si>
    <t>张家口数字产业发展集团有限公司</t>
  </si>
  <si>
    <t>该数据资源为张家口市宣化区民政局进行临时救助对象工作时产生的信息数据，包含序号、地区等。</t>
  </si>
  <si>
    <t>河北省张家口市-社会保障-农村老年人基本信息数据集</t>
  </si>
  <si>
    <t>该数据资源为张家口市宣化区民政局关于收集农村老年人基本信息时产生的数据，包含所属城市、姓名、民族等。</t>
  </si>
  <si>
    <t>河北省张家口市-社会保障-农村特困最低生活保障对象信息查询清单数据集</t>
  </si>
  <si>
    <t>该数据资源为张家口市宣化区民政局进行农村特困最低生活保障对象工作时产生的信息数据，包含序号、地区等。</t>
  </si>
  <si>
    <t>保定市顺平县-道路运输业-公交车车辆信息产品</t>
  </si>
  <si>
    <t>顺平县智云智慧城市技术服务有限公司</t>
  </si>
  <si>
    <t>该数据产品和服务基于顺平县公交车车辆信息产品数据源开发形成，具有序号、车牌号等功能，可服务与开发智慧公交场景建设工作。</t>
  </si>
  <si>
    <t>保定市顺平县-道路运输业-公交车运行实时位置信息产品</t>
  </si>
  <si>
    <t>该数据产品和服务基于顺平县公交车运行实时位置信息源开发形成，具有车牌编号、车牌号、告警时间、实时位置功能，可服务与开发智慧公交场景建设工作。</t>
  </si>
  <si>
    <t>河北省邢台市-保险业-中标贷</t>
  </si>
  <si>
    <t>邢台市数据运营管理有限公司</t>
  </si>
  <si>
    <t>中标后的企业常面临项目启动阶段的资金压力，但中小企业普遍存在资金周转困难，传统贷款难以满足其及时的资金需求，银行难以全面掌握企业经营状况和项目实际进展。为此，银行基于“中标积分”，实现信贷决策的标准化</t>
  </si>
  <si>
    <t>保定市易县-农业-易县土壤质量数据产品</t>
  </si>
  <si>
    <t>河北泰丰易礼供应链管理有限公司</t>
  </si>
  <si>
    <t>该数据产品基于易县农业局耕地质量监测数据资源开发形成，具备测土配方从源头提升原料红薯的淀粉含量与品质稳定性等功能，可支撑土壤适配、种植指导、原料预测、品质溯源等服务。</t>
  </si>
  <si>
    <t>保定市-居民服务业-保定市婚姻状况评估单人场景化服务产品</t>
  </si>
  <si>
    <t>保定珩臻数字科技有限公司</t>
  </si>
  <si>
    <t>数据涵盖【婚姻登记信息、离婚登记信息、家庭关系数据、社保缴费信息、信用记录】</t>
  </si>
  <si>
    <t>保定市-居民服务业-保定市婚姻状况评估双人场景化服务产品</t>
  </si>
  <si>
    <t>保定市-信息技术咨询-保定市拥军爱民评估场景投保核验服务产品</t>
  </si>
  <si>
    <t>数据涵盖【退役军人领域的退役军人优抚政策、就业创业政策等数据，医保领域的医疗保障等数据，社保领域的社会保险、就业等数据，民政领域的优抚、婚姻等数据，卫健领域的医疗资源、健康档案等数据】。</t>
  </si>
  <si>
    <t>保定市-信息技术咨询-保定市拥军爱民评估场景理赔核验服务产品</t>
  </si>
  <si>
    <t>保定市-信息技术咨询-保定市科技信贷评估场景贷前评估服务产品</t>
  </si>
  <si>
    <t>定制企业画像，风险评估报告</t>
  </si>
  <si>
    <t>保定市-信息技术咨询-保定市科技信贷评估场景贷中监控服务产品</t>
  </si>
  <si>
    <t>保定市-信息技术咨询-保定市科技信贷评估场景贷后分析服务产品</t>
  </si>
  <si>
    <t>贷后分析报告：关注信息追踪，执行标的权属、开庭、法拍、知识产权侵权授权等信息梳理等定制话报告服务。</t>
  </si>
  <si>
    <t>保定市-信息技术咨询-保定市拥军爱民评估场景客群分析服务产品</t>
  </si>
  <si>
    <t>保定市-专业技术服务业-地下管道管网缺陷数据集</t>
  </si>
  <si>
    <t>河北九华勘查测绘有限责任公司</t>
  </si>
  <si>
    <t>该数据产品为河北九华勘查测绘有限责任公司在项目生产过程中，利用高分辨率卫星遥感影像数据，将地表划分为建筑、耕地等地物数据集。为国土空间规划、生态保护及可持续城市发展提供精准的地表覆盖信息基础。</t>
  </si>
  <si>
    <t>保定市-专业技术服务业- 遥感土地利用分类数据集</t>
  </si>
  <si>
    <t>河北省邢台市柏乡县-道路运输业 -停车数量信息查询</t>
  </si>
  <si>
    <t>邢台财金投资集团有限公司</t>
  </si>
  <si>
    <t>本产品整合了柏乡县全域公共停车场及路侧停车位的基础数据与动态信息。数据维度包含停车场的名称、位置坐标、总泊位数、收费标准及营业时间。同时提供实时剩余车位数量、入场/出场车辆流水记录等动态指标，覆盖柏乡县主要政务中心、商业区及交通枢纽周边停车资源。</t>
  </si>
  <si>
    <t>河北省邢台市沙河市-科技推广和应用服务业-deepseek使用情况调查数据集</t>
  </si>
  <si>
    <t>本数据集收录了沙河市deepseek使用情况调查问卷的相关数据，主要内容包括年龄段、学历、大模型知晓情况、AI工具使用情况等。</t>
  </si>
  <si>
    <t>辛集市-商务服务业-企业信用评级信息接口</t>
  </si>
  <si>
    <t>润吉(河北)供应链管理有限公司</t>
  </si>
  <si>
    <t>通过脱敏处理保留“企业-信用等级-评级指标”核心关联信息，结构化整合信用评级结果关键数据，为银行、金融机构、投融资机构及涉企金融服务平台提供多维数据支撑。</t>
  </si>
  <si>
    <t>辛集市-道路运输业-道路运输证件查询接口</t>
  </si>
  <si>
    <t xml:space="preserve">本数据产品涵盖道路运输证书结构化信息，经合规脱敏处理后，完整保留资质核验所需的关键字段。
</t>
  </si>
  <si>
    <t>邢台市广宗县-金属制品、机械和设备修理业-特种设备涉及企事业单位台账查询</t>
  </si>
  <si>
    <t>本数据主要涉及集中管理146家使用单位的特种设备信息，实时跟踪2295台在用设备和146台停用设备，包括各维护使用单位的基本信息和社会信用代码。</t>
  </si>
  <si>
    <t>河北省邢台市宁晋县-互联网和相关服务-宁晋创新平台信息查询</t>
  </si>
  <si>
    <t>可用于了解宁晋县企业技术中心、工程研究中心、工程实验室等创新平台情况。</t>
  </si>
  <si>
    <t>河北省邢台市隆尧县-专业技术服务业-充电基础设施信息查询</t>
  </si>
  <si>
    <t>该数据产品基于邢台市隆尧县全县范围内已建成的公共及专用充电站（桩）的关键信息，涵盖充电设施具体位置、充电桩数量、建设单位等核心字段。公众服务与智慧交通场景，助力智慧城市与绿色出行体系建设。</t>
  </si>
  <si>
    <t>河北省廊坊市经济技术开发区-软件和信息技术服务业-热线分析报告</t>
  </si>
  <si>
    <t>廊坊市数城科技集团有限公司</t>
  </si>
  <si>
    <t>本产品全面整合廊坊经济技术开发区长期积累的各类民生服务工单记录，运用智能语义分析技术对群众诉求进行自动识别与精准流转，构建起多机构高效联动的处置机制。面向物业服务企业与社区运营单位，该系统能够基于历史案例智能推送同类问题的处理策略，持续优化服务规范与操作流程。同时，也为相关企业开展社会化服务场景中AI大模型的训练与迭代，提供了丰富、真实的语言交互样本与社会化情境数据支持。</t>
  </si>
  <si>
    <t>河北省廊坊市安次区-教育-食安智控</t>
  </si>
  <si>
    <t>是面向学校后勤管理部门、食药监监督机构的膳食安全监管数据产品。产品依托全链路膳食采集数据，构建从食材采购入库到加工留样的闭环追溯体系，实时监测加工关键指标是否达标，自动生成食安风险预警报告。管理人员可通过可视化看板快速定位风险环节，监管部门可在线核验食安落实情况，从源头保障校园膳食安全。</t>
  </si>
  <si>
    <t>邢台市襄都区-生态保护和环境治理业-油烟在线监测平台项目信息查询</t>
  </si>
  <si>
    <t>油烟在线监测系统的功能主要包括：数据采集与管理、数据统计查询与报表、系统设置与管理、企业信息管理、WEB数据实时发布、系统提供数据库接口、智能手机访问接口功能。餐饮油烟在线监测系统，通过在餐饮企业现场部署监测终端设备，实时监控其油烟排放情况，并将数据同步上传至云端监控平台；打通了监控中心与各个餐饮企业油烟排放监控点之间的网络通道，实现油烟排放超标自动预警。</t>
  </si>
  <si>
    <t>河北省廊坊市三河市-卫生-门诊常见病种-药品消耗关联看板</t>
  </si>
  <si>
    <t>本产品面向医院门诊药房、医务科、采购部的轻量化数据可视化工具，依托门诊诊断数据与处方发药数据的关联分析，打通“病种-用药”的对应链路，为门诊药品精准备货、库存优化、用药规范管理提供直观的数据支撑。</t>
  </si>
  <si>
    <t>河北省廊坊市大城县-生态保护和环境治理业-环责数据集分表计电数据分析报告</t>
  </si>
  <si>
    <t>根据区域内各个分表显示的企业电量提供保险金融分析报告，为保险公司提供准确客户服务</t>
  </si>
  <si>
    <t>河北省廊坊市大城县-生态保护和环境治理业-环责数据集环境监测数据分析报告</t>
  </si>
  <si>
    <t>根据区域内企业监测时间、各种污染物质的浓度、氧含量瞬时值提供保险金融分析报告，为保险公司提供准确客户服务</t>
  </si>
  <si>
    <t>河北省邢台市清河县-专业技术服务业-充电基础设施信息查询</t>
  </si>
  <si>
    <t>用于第三方企业查询当前公共充电桩按照数量、分布位置、日常使用等情况，便于对新建充电桩项目合理分配安装数量与位置，避免资源浪费。</t>
  </si>
  <si>
    <t>河北省邢台市南和县-专业技术服务业-公共充电桩项目信息查询</t>
  </si>
  <si>
    <t>对全区建成区和各乡镇、村建设公共充电桩设施，可以对全区充电桩分布情况和使用情况进行查询。</t>
  </si>
  <si>
    <t>河北省廊坊市-居民服务业-燃气网点查询</t>
  </si>
  <si>
    <t>显示廊坊市燃气公司的营业网点分布信息，包括地址、需求用途、联系电话等，方便用户前往办理燃气相关业务。</t>
  </si>
  <si>
    <t>河北省廊坊市-其他金融业-信鉴智核风控引擎</t>
  </si>
  <si>
    <t>整合多源数据，构建开放共享的企业信用数据生态，确保数据真实权威覆盖贷前审查、贷中监控、贷后管理等业务场景，满足金融机构全生命周期需求内置信鉴·智核风控引擎，提供清晰的评分依据和风险洞察</t>
  </si>
  <si>
    <t>河北省廊坊市-居民服务业-驾驶人考试场地查询</t>
  </si>
  <si>
    <t>帮助驾驶人查找廊坊市范围内的机动车驾驶人考试场地的相关信息，包括场地地址、联系电话等，方便考生提前了解考试场地情况，做好考试准备。</t>
  </si>
  <si>
    <t>河北省廊坊市-居民服务业-救助站查询</t>
  </si>
  <si>
    <t>提供廊坊市救助站地址、联系电话及救助站床位显示，为有需要的人提供帮助指引。</t>
  </si>
  <si>
    <t>河北省廊坊市-居民服务业-市级新闻媒体机构查询</t>
  </si>
  <si>
    <t>提供廊坊市市级新闻媒体机构的相关信息，如报社、广播电视台等媒体的地址、电话等，方便用户了解本地新闻媒体资源，也便于媒体机构与公众之间的沟通和联系。</t>
  </si>
  <si>
    <t>河北省廊坊市临空经济区-其他金融业-停车推荐服务产品</t>
  </si>
  <si>
    <t>对周边公共停车地点、停车频率、停车时长、停车费用、是否有充电桩、充电费用等信息进行综合分析，根据不同需求（例如费用最低、充电最便宜、停车最方便、车位空闲时间段等）为车主提供最优停车方案，提供停车推荐分析报告，为车主停车推荐最优停车方案，提高停车效率，降低停车费用。</t>
  </si>
  <si>
    <t>河北省廊坊市-居民服务业-公墓查询</t>
  </si>
  <si>
    <t>公墓查询为用户提供廊坊市各公墓的相关信息，如公墓地址、单位简介等，帮助有购墓需求的用户了解公墓情况，选择合适的墓地。</t>
  </si>
  <si>
    <t>河北省廊坊市-居民服务业-司法鉴定机构查询</t>
  </si>
  <si>
    <t>司法鉴定机构显示廊坊市及各区县的所有的鉴定中心，包括具体位置、联系方式、业务范围等信息，方便用户依据自己所需，选择合适的鉴定中心。</t>
  </si>
  <si>
    <t>河北省廊坊市文安县-电力、热力生产和供应业-第二产业用电量明细数据集</t>
  </si>
  <si>
    <t>企业贷后风险监测数据产品：在取得对应地市电力部门的用电量数据产品运营准入和授权后，聚焦企业贷后关键风险点，依托企业用电数据量异动数据如月度用电量较往期下滑幅度及原因、异常用电的频次增长等，经过脱敏、建模、加工，形成标签化的企业贷后监测数据产品，推送给金融机构应用于企业贷款发放后的风险动态监测、预警信号识别、风险处置辅助决策等业务场景和流程，助力机构及时掌握企业经营恶化信号，提前采取风控措施。</t>
  </si>
  <si>
    <t>河北省廊坊市-居民服务业-服务机构查询</t>
  </si>
  <si>
    <t>提供廊坊市内退役军人服务中心查询服务，包含地理位置、联系方式和工作时间等内容展示。</t>
  </si>
  <si>
    <t>河北省廊坊市-居民服务业-菜市场查询</t>
  </si>
  <si>
    <t>提供廊坊市各菜市场的位置及导航服务，方便居民了解附近的菜市场情况，选择合适的菜市场购买新鲜的食材。</t>
  </si>
  <si>
    <t>河北省廊坊市-其他金融业-医保智能风控速核保</t>
  </si>
  <si>
    <t xml:space="preserve">破解核保“黑箱”难题构建可信风控闭环“速核保”是基于医保大数据的智能核保与风险识别系统，连接医保数据端与商保应用端的“智能中枢”。帮助保司管控风险及业务经营稳定性，有效管控保单预期风险、降低出险率及减少预期赔付支出
</t>
  </si>
  <si>
    <t>河北省廊坊市-居民服务业-收养登记机关查询</t>
  </si>
  <si>
    <t>收养登记机关查询提供廊坊市收养登记机关的相关信息，包括地址、电话等，为有收养意愿的家庭提供指导和帮助，确保收养行为合法合规。</t>
  </si>
  <si>
    <t>河北省廊坊市-居民服务业-烈士纪念设施查询</t>
  </si>
  <si>
    <t>以地图形式展示廊坊市烈士陵园分布，并介绍陵园名称、具体位置、保护管理单位情况等信息。</t>
  </si>
  <si>
    <t>河北省廊坊市-居民服务业-旅行社查询</t>
  </si>
  <si>
    <t>旅行社查询收录廊坊市各旅行社的信息，如旅行社名称、地址、电话、经营范围等，方便游客选择合适的旅行社，为出行提供便利。</t>
  </si>
  <si>
    <t>河北省廊坊市-居民服务业-停车场查询</t>
  </si>
  <si>
    <t>停车场功能展示廊坊市内停车场分布，提供用户查找廊坊市内停车场信息功能。</t>
  </si>
  <si>
    <t>河北省定州市-教育-教师资格证照信息核验接口</t>
  </si>
  <si>
    <t>河北慧城数智科技产业有限公司</t>
  </si>
  <si>
    <t>该数据产品和服务基于定州市数据和政务服务局权威数据开发形成，具备教师资格证姓名与证书编号精准核验功能，可快速判定信息匹配有效性。</t>
  </si>
  <si>
    <t>河北省定州市-卫生-护士执业注册证照信息核验接口</t>
  </si>
  <si>
    <t>本产品基于定州市数据和政务服务局权威数据开发，提供护士 “姓名 + 执业证书编号” 核验服务，精准校验执业资质有效性，支撑医疗机构、政务平台资质审核，提升医疗用工与政务办理效率。</t>
  </si>
  <si>
    <t>河北省廊坊市-居民服务业-机动车登记服务站查询</t>
  </si>
  <si>
    <t>为车主提供机动车登记服务站查询服务，同时提供服务时间和联系方式，方便车主办理车辆登记手续。</t>
  </si>
  <si>
    <t>河北省廊坊市-居民服务业-文化馆查询</t>
  </si>
  <si>
    <t>展示廊坊市内艺术馆和文化馆的相关信息，如地理位置和电话等信息，方便廊坊市内各区县群众对文化和艺术进行了解。</t>
  </si>
  <si>
    <t>河北省廊坊市临空经济区-其他金融业-车贷服务产品</t>
  </si>
  <si>
    <t>根据车辆公共停车地点、停车频率、停车时长等信息，综合判断该车辆的活动范围、活动频率以及车主偏好等情况，输出针对该车辆车险的综合分析报告，为保险公司车险业务拓展提供数据支撑，识别优质或高危车险客户，合理规避车险理赔风险。</t>
  </si>
  <si>
    <t>河北省廊坊市-居民服务业-医保门诊查询</t>
  </si>
  <si>
    <t>医保门诊提供廊坊市各区县的中医门诊，口腔诊所，社区卫生服务站等地理位置信息，方便用户就是就诊，合理利用医保资源。</t>
  </si>
  <si>
    <t>河北省廊坊市-居民服务业-出入境网点查询</t>
  </si>
  <si>
    <t>出入境显示廊坊市内各区县的出入境接待大厅的地理位置信息，为居民提供出入境接待大厅的联系电话和营业时间等功能，方便居民办理出入境相关手续。</t>
  </si>
  <si>
    <t>河北省廊坊市-居民服务业-医保住院机构查询</t>
  </si>
  <si>
    <t>医保住院显示廊坊市内享受医保服务的医院和社区卫生服务中心位置信息、联系电话等信息，为用户咨询和就医提供便捷。</t>
  </si>
  <si>
    <t>河北省廊坊市-居民服务业-婚姻登记机关查询</t>
  </si>
  <si>
    <t>婚姻登记机关查询帮助用户查找廊坊市各婚姻登记机关的地址、电话，方便准备结婚或离婚的当事人了解相关事宜，顺利办理婚姻登记手续。</t>
  </si>
  <si>
    <t>河北省廊坊市-居民服务业-开锁企业查询</t>
  </si>
  <si>
    <t>提供廊坊市正规开锁企业的信息，包括企业名称、地址、联系电话等，方便用户在遇到开锁需求时能找到可靠的开锁服务。</t>
  </si>
  <si>
    <t>河北省廊坊市-居民服务业-医院查询</t>
  </si>
  <si>
    <t>医院查询帮助用户查找廊坊市各类医院的信息，包括医院名称、地址等，方便患者根据自己的病情和需求选择合适的医院就医。</t>
  </si>
  <si>
    <t>河北省廊坊市-居民服务业-公积金网点查询</t>
  </si>
  <si>
    <t>显示廊坊市住房公积金管理中心的网点分布信息，包括地址、联系电话等，方便群众前往办理公积金相关业务。</t>
  </si>
  <si>
    <t>河北省廊坊市-居民服务业-犬伤处置门诊查询</t>
  </si>
  <si>
    <t>提供廊坊市犬伤处置门诊的分布信息，包括门诊地址、联系电话等，方便被犬只咬伤或抓伤的患者及时找到专业的医疗机构进行伤口处理和预防接种。</t>
  </si>
  <si>
    <t>河北省廊坊市-居民服务业-图书馆查询</t>
  </si>
  <si>
    <t>图书馆查询功能帮助用户查找廊坊市内各区县的图书馆位置信息，提供位置查找、在线电话咨询等服务</t>
  </si>
  <si>
    <t>河北省廊坊市-居民服务业-献血站点查询</t>
  </si>
  <si>
    <t>献血站点显示廊坊市献血站点的分布信息，包括献血屋地理位置信息、营业时间、联系电话等，方便爱心人士前往献血，为医疗用血提供保障。</t>
  </si>
  <si>
    <t>河北省廊坊市-居民服务业-车管所查询</t>
  </si>
  <si>
    <t>提供廊坊市及各区县的车管所地理位置信息，及电话咨询和导航服务。</t>
  </si>
  <si>
    <t>河北省廊坊市-居民服务业-供热网点查询</t>
  </si>
  <si>
    <t>显示廊坊市供热公司的供热网点分布信息，包括地址、咨询电话等，方便用户在供热期间遇到问题时能及时联系到相关部门。</t>
  </si>
  <si>
    <t>河北省廊坊市-居民服务业-廊坊不动产网点查询</t>
  </si>
  <si>
    <t>廊坊不动产提供办事引导、便民服务、互动交流等相关服务模块，方便廊坊市内用户对不动产相关事宜办理。</t>
  </si>
  <si>
    <t>河北省廊坊市临空经济区-其他金融业-停车场选址服务产品</t>
  </si>
  <si>
    <t>河北省廊坊市-居民服务业-景点查询</t>
  </si>
  <si>
    <t>景点查询帮助用户查找廊坊市的各类旅游景点信息，包括景点名称、地理位置等，方便游客规划旅游行程，选择感兴趣的景点进行游览。</t>
  </si>
  <si>
    <t>河北省廊坊市-居民服务业-AED位置查询</t>
  </si>
  <si>
    <t>AED 位置查询帮助用户查找廊坊市公共场所自动体外除颤仪（AED）的放置位置，以便在紧急情况下能够快速获取 AED 进行心脏骤停急救。</t>
  </si>
  <si>
    <t>河北省廊坊市-居民服务业-法律援助中心查询</t>
  </si>
  <si>
    <t>法律援助中心展示廊坊所有的法律援助中心的地理位置、联系电话等信息。</t>
  </si>
  <si>
    <t>河北省廊坊市-居民服务业-社会团体查询</t>
  </si>
  <si>
    <t>社会团体是展示廊坊市各类社会团体的相关信息，如社团名称、成立时间、宗旨、业务范围、联系方式等，方便公众了解和参与社会团体活动，也便于社团之间的交流与合作。</t>
  </si>
  <si>
    <t>河北省廊坊市-居民服务业-养老机构查询</t>
  </si>
  <si>
    <t>养老机构提供廊坊市各类养老机构的信息，如养老院、老年公寓等地址、服务对象、收费标准、服务内容等，帮助有养老需求的家庭选择合适的养老机构。</t>
  </si>
  <si>
    <t>河北省廊坊市-居民服务业-星级饭店查询</t>
  </si>
  <si>
    <t>收录廊坊市各星级饭店的信息，包括饭店名称、酒店名称、地址、电话等，方便用户根据自己的需求选择合适的住宿和餐饮场所。</t>
  </si>
  <si>
    <t>河北省廊坊市-居民服务业-公厕查询</t>
  </si>
  <si>
    <t>帮助用户查找廊坊市公共厕所的位置信息，包括具体地址及导航等，方便市民和游客在外出时能快速找到公厕，解决如厕问题。</t>
  </si>
  <si>
    <t>河北省廊坊市-居民服务业-运动健身场所查询</t>
  </si>
  <si>
    <t>运动健身功能为用户提供廊坊市区健身房地理位置及导航功能，为用户找到合适的健身房带来了便利。</t>
  </si>
  <si>
    <t>河北省廊坊市-居民服务业-公交查询</t>
  </si>
  <si>
    <t>公交查询功能提供廊坊市公交线路实时信息查询服务。</t>
  </si>
  <si>
    <t>河北省廊坊市-居民服务业-司法所查询</t>
  </si>
  <si>
    <t>司法所查询廊坊市及各区县所有的司法所的位置信息和联系电话。</t>
  </si>
  <si>
    <t>河北省廊坊市-居民服务业-公园查询</t>
  </si>
  <si>
    <t>公园查询功能帮助用户查找廊坊市内公园信息。</t>
  </si>
  <si>
    <t>河北省廊坊市-居民服务业-机动车核验机构查询</t>
  </si>
  <si>
    <t>机动车核验机构功能提供廊坊市机动车安全技术检测机构查询服务，包括展示营业时间、地理位置信息等。</t>
  </si>
  <si>
    <t>河北省廊坊市-居民服务业-燃气加气站查询</t>
  </si>
  <si>
    <t>燃气加气站查询显示廊坊市燃气加气站的分布位置、加气类型（如天然气、液化石油气等）、营业时间、联系电话等信息，方便燃气车辆用户及时找到加气站进行加气。</t>
  </si>
  <si>
    <t>河北省廊坊市-居民服务业-社保卡网点查询</t>
  </si>
  <si>
    <t>社保卡网点查询帮助用户查找廊坊市内社保卡服务网点的地址、联系电话等信息，方便参保人员办理社保卡相关业务。</t>
  </si>
  <si>
    <t>河北省廊坊市-居民服务业-殡仪馆查询</t>
  </si>
  <si>
    <t>帮助用户查找廊坊当地殡仪馆的相关信息，如地址、联系电话等，方便用户在有丧葬事宜需求时能快速获取信息并进行咨询和安排。</t>
  </si>
  <si>
    <t>河北省廊坊市-居民服务业-医保定点药店查询</t>
  </si>
  <si>
    <t>医保定点药店显示廊坊市经医保部门认定的定点药店名单，包括药店地址、联系电话等信息，方便参保人员凭医保卡在定点药店购买药品，享受医保报销待遇。</t>
  </si>
  <si>
    <t>河北省廊坊市-其他金融业-商业保险极速理赔服务产品</t>
  </si>
  <si>
    <t>以投保人医保数据为支撑，场景运营机构在获得医保数据资源授权后，经投保人确认授权，按照商业保险公司的理赔算法，依据投保人相关的参保信息、缴费信息、诊疗记录等数据，进行理赔计算，以数据接口的形式将理赔结果反馈给商业保险公司，达到帮助商业保险公司极速理赔的目标。</t>
  </si>
  <si>
    <t>保定市竞秀区-专业技术服务业-城市道路病害检测和分类数据集</t>
  </si>
  <si>
    <t>该数据产品为河北九华勘查测绘有限责任公司在项目生产过程中，利用三维探地雷达系统采集高分辨率雷达图谱数据，建立涵盖空洞、脱落等道路病害数据集，赋能城市道路预防性养护、地下塌陷风险预警、智慧管网管理等</t>
  </si>
  <si>
    <t>河北省廊坊市-其他金融业-商业保险监管审核服务产品</t>
  </si>
  <si>
    <t>以投保人医保数据为支撑，场景运营机构在获得医保数据资源授权后，对医保数据进行清洗、转换、脱敏、整合和分析，形成监管审核报告，将报告反馈给商业保险公司参考，达到帮助商业保险公司进行监管预警，合理规避骗保等风险的目标。</t>
  </si>
  <si>
    <t>河北省廊坊市-其他金融业-商业保险直赔服务产品</t>
  </si>
  <si>
    <t>以投保人医保数据为支撑，场景运营机构在获得医保数据资源授权后，经投保人确认授权，按照商业保险公司的理赔算法，依据投保人相关的参保信息、缴费信息、诊疗记录等数据，进行理赔计算，以数据接口的形式将理赔结果反馈给商业保险公司，达到帮助商业保险公司直赔目标。</t>
  </si>
  <si>
    <t>河北省承德市-其他金融业-承德市融资信用服务平台</t>
  </si>
  <si>
    <t>承德市国有资产运营有限公司</t>
  </si>
  <si>
    <t>企业融资信用平台内企业信用数据</t>
  </si>
  <si>
    <t>河北省廊坊市-其他金融业-商业保险投保核保服务产品</t>
  </si>
  <si>
    <t>以投保人医保数据为支撑，在获得医保数据资源授权后，经投保人确认授权，将投保人相关的参保信息、缴费信息、诊疗记录等医保数据进行清洗、转换、脱敏、整合和分析，形成核查报告，将报告反馈给商业保险公司参考，达到帮助商业保险公司对投保人信息进行详细核查，合理规避投保风险的目标。</t>
  </si>
  <si>
    <t>河北省廊坊市-其他金融业-商业保险出险识别服务产品</t>
  </si>
  <si>
    <t>以医保数据为支撑，获得医保数据资源授权，就医患者完成住院登记后，由服务平台通过接口向商业保险公司发起投保人员识别的通知，由商业保险公司核实确认，服务平台向商业保险公司提供该投保人员本次就医情况，辅助商保公司提供客户关怀、报案提醒等服务，实现帮助商业保险公司提升服务质量的目标。</t>
  </si>
  <si>
    <t>河北省廊坊市-其他金融业-商业保险出险调查服务产品</t>
  </si>
  <si>
    <t>以投保人医保数据为支撑，场景运营机构获得医保数据资源授权，商业保险公司可以通过出险调查服务，实现对投保人员案件的实时核查以及对医疗信息的真实性核查，以出险调查报告的形式提供给商业保险公司，可帮助商业保险公司降低理赔调查的信息采集成本、提升核赔效率，有效降低骗保风险及运营成本。</t>
  </si>
  <si>
    <t>河北省廊坊市大厂县-电力热力燃气及水生产和供应业-大厂回族自治县夏垫镇域电动汽车充电基础设施数据集</t>
  </si>
  <si>
    <t>"核心逻辑：整合已明确的祁福佳苑、路劲阳光城等5个核心站点数据（位置、运营方、桩型、公开桩数），对接国家电网、特来电、依威能源的实时后台数据，开发微信小程序、公众号功能模块，以世茂·萨拉曼卡（特来电超级充电站）、东方丽城（特来电站点）为核心，打包夏垫镇充电基建数据，与新能源车企（比亚迪、等）、汽车经销商企业（廊坊百裕汽车服务有限公司、大厂县聚京汽车销售有限公司）合作，打造“购车+本地补能”一站式服务。
用户体验：居民打开工具可直接查看“距离最近的空闲充电桩”“充电桩功率（快充、慢充）”“停车是否免费”，支持导航直达、预约充电（避免排队），同步推送“飞线充电安全警示”及小区内充电棚使用指引（如祁福佳苑300㎡停车棚位置）。
落地关键：新能源车企“夏垫区域补能配套合作”场景
- 合作模式：车企向夏垫镇购车用户赠送“本地充电优惠券”（定向用于镇内站点），同时联合运营方在车企4S店（可选址路劲、世茂底商）增设“小型补能点”，补充现有站点覆盖盲区，实现“车企引流+居民受益+充电站点增收”三方共赢。"</t>
  </si>
  <si>
    <t>河北省廊坊市固安县-其他金融业-企业招商选址服务产品</t>
  </si>
  <si>
    <t>"本产品聚焦企业招商选址核心痛点，依托区域产业布局、市场潜力、资源禀赋、配套设施、政策红利等多维度数据，结合目标企业行业特性与发展需求，构建科学选址评估模型。通过量化分析区域产业链匹配度、人才供给、交通物流、营商环境等关键指标，精准筛选高适配选址区域，为企业提供选址可行性报告、风险评估及优化建议。
同时为政府招商部门、企业选址输出企业选址偏好分析、招商方向指引，助力政企精准对接，降低企业选址成本与经营风险，提升政府招商效率与匹配度，实现产业资源高效整合与区域经济高质量发展。"</t>
  </si>
  <si>
    <t>河北省定州市-商务服务业-A级纳税人核验接口</t>
  </si>
  <si>
    <t>本产品是基于定州市数据和政务服务局A级纳税人数据开发的标准化数据接口服务，聚焦河北省定州市商务服务业领域，核心提供企业A级纳税人资质的实时在线核验能力。通过标准化的数据交互方式，为金融机构、供应链核心企业、投资机构等用户提供精准、高效的企业税务资质核验支撑，助力用户优化业务审批流程、强化风险管控、提升商业决策科学性。</t>
  </si>
  <si>
    <t>河北省定州市-社会保障-企业严重失信核验接口</t>
  </si>
  <si>
    <t>"企业严重失信核验接口"是一款依托权威公共信用数据资源，为用户提供企业严重失信身份核验及全量失信信息查询的标准化数据服务产品。产品核心价值在于通过标准化接口调用，快速判定目标企业是否被列入官方严重失信黑名单，并返回经归集、清洗、核验后的全维度严重失信信息，助力用户规避合作风险、强化合规监管、提升决策安全性，</t>
  </si>
  <si>
    <t>河北省定州市-社会保障-企业守信典型核验接口</t>
  </si>
  <si>
    <t>产品核心服务在于通过接口调用方式，快速核验目标企业是否属于官方认定的守信典型主体，并返回经归集、清洗、核验后的标准化信用信息，助力用户高效把控合作风险、提升决策效率。</t>
  </si>
  <si>
    <t>河北省邢台市隆尧县-商务服务业-营商环境监测点信息查询</t>
  </si>
  <si>
    <t xml:space="preserve">本产品涵盖隆尧县 15 家重点营商环境监测点企业信息，包括远大阀门、今麦郎、三友橡塑等行业龙头。数据包含企业统一社会信用代码、所属行业（涉及制造、食品、化工等）、所在乡镇及“专精特新”等企业性质标签。
</t>
  </si>
  <si>
    <t>河北省邢台市经开区-水的生产和供应业-农村自来水用户缴费信息查询</t>
  </si>
  <si>
    <t>主要承载了交易时间、表具编号、水表用途、水表类型、水价方案、缴费方、交易类型、交易金额、客户名称、详细地址等业务信息</t>
  </si>
  <si>
    <t>河北省邢台市宁晋县-电力-风电项目信息查询</t>
  </si>
  <si>
    <t>查询宁晋县的风电项目分布、项目规模等情况。</t>
  </si>
  <si>
    <t>河北省邯郸市-货币金融服务-“企业用气”产品和服务</t>
  </si>
  <si>
    <t>企业用气数据产品和服务基于邯郸产投华燃新能源集团有限公司企业用气数据源开发形成，具备核验功能，可服务金融业货币金融核验服务。</t>
  </si>
  <si>
    <t>河北省石家庄市深泽县-卫生-医疗体检核验接口</t>
  </si>
  <si>
    <t>石家庄慧荣信息科技有限公司</t>
  </si>
  <si>
    <t>河北省石家庄市深泽县县医院在日常进行体检业务中产生的数据，包含体检号、项目名称、结果等信息，可用于用户体检信息查询、为医药公司提供制药供药依据等场景。</t>
  </si>
  <si>
    <t>河北省邢台市广宗县-居民服务业-废品回收企业信息查询</t>
  </si>
  <si>
    <t>该产品基于废品回收企业信息建成，包括市场行情分析报告、政策补贴申报辅助、数据安全运维、定制化功能开发等，助力企业精准把握市场动态，充分享受政策红利，降低数字化转型成本。</t>
  </si>
  <si>
    <t>河北省邢台市沙河市-文化艺术业-AI提示词信息查询</t>
  </si>
  <si>
    <t>本数据集收录了沙河市数据局创作的各类人工智能大模型提示，涵盖了文生图片、文生视频、文生音乐、旅游攻略、美食文化、防火宣传、禁烟宣传等10余个场景，约8000条数据。</t>
  </si>
  <si>
    <t>河北省邢台市沙河市-专业技术服务业-气象服务信息查询</t>
  </si>
  <si>
    <t>本数据集收录了沙河市2024年各类气象信息的数据，涵盖了气象要素日报、环境要素周报、汛期日报、重要气象信息专报、灾害预警信息、新能源气象服务专报等11个种类，具有丰富的应用场景。</t>
  </si>
  <si>
    <t>河北省邢台市沙河市-教育-中小学人工智能进校园作品信息查询</t>
  </si>
  <si>
    <t>本数据集收录了2024年-2025年沙河市数据局人工智能进校园活动中制作的120余张ai创作作品，创作工具涵盖了豆包、扣子、腾讯元宝等ai工具和Qwen、kolors等ai生图大模型。</t>
  </si>
  <si>
    <t>河北省秦皇岛市-批发业-出版物经营许可证查询接口</t>
  </si>
  <si>
    <t>秦皇岛市大数据有限公司</t>
  </si>
  <si>
    <t>该数据产品和服务基于“出版物经营许可证”证照信息等数据源开发形成，具备证照信息查询功能。</t>
  </si>
  <si>
    <t>河北省秦皇岛市-公共设施管理业-城市餐厨废弃物处置从业许可证查询接口</t>
  </si>
  <si>
    <t>该数据产品和服务基于“城市餐厨废弃物处置从业许可证”证照信息等数据源开发形成，具备证照信息查询功能。</t>
  </si>
  <si>
    <t>河北省秦皇岛市-商务服务业-社会团体法人登记证书查询接口</t>
  </si>
  <si>
    <t>该数据产品和服务基于“社会团体法人登记证”证照信息等数据源开发形成，具备证照信息查询功能。</t>
  </si>
  <si>
    <t>河北省秦皇岛市-商务服务业-人力资源服务许可证查询接口</t>
  </si>
  <si>
    <t>该数据产品和服务基于“人力资源服务许可证”证照信息等数据源开发形成，具备证照信息查询功能。</t>
  </si>
  <si>
    <t>河北省沧州市-教育-训海领航</t>
  </si>
  <si>
    <t>该数据产品和服务基于行政审批数据源开发形成，可自动查询职业学校主体注册经营范围，提高职业学校培训支撑相关企业挖掘相关供应商机的效率与准确性。</t>
  </si>
  <si>
    <t>河北省沧州市-保险业-信易核</t>
  </si>
  <si>
    <t>信易核"是为银行、保险等金融机构量身打造的企业级数字风控产品。以盐山县行政审批局的数据为核心，通过结构化、标准化的API服务，将关键政务信息转化为直观的企业体检报告"。</t>
  </si>
  <si>
    <t>河北省沧州市-金融业-信审通</t>
  </si>
  <si>
    <t>信审通"是一款面向银行、保险等金融机构的标准化企业信息核验数据服务产品。产品深度融合市场监督管理局等权威部门的实时政务数据，以统一社会信用代码为唯一标识，构建企业全景画像。</t>
  </si>
  <si>
    <t>河北省沧州市-保险业-医保智核通</t>
  </si>
  <si>
    <t>该数据产品和服务基于盐山县医保局数据源开发形成，联动医保政策与金融风险模型，输出核验结果，显著提升金融机构业务审核效率与风险识别精准度。</t>
  </si>
  <si>
    <t>河北省沧州市-国家机构-睿析引擎</t>
  </si>
  <si>
    <t>该数据产品和服务基于运河区行政审批数据源开发形成，提供按企业名称、统一社会信用代码、经营范围、状态进行关联查询的接口，向企业支撑服务业反馈行业潜在商机。</t>
  </si>
  <si>
    <t>河北省沧州市-金融业-企业用水风控宝</t>
  </si>
  <si>
    <t>基于企业持续用水数据，结合时间序列分析模型，对企业经营稳定性进行量化评估，为金融机构提供企业经营真实性与持续性的辅助判断依据。</t>
  </si>
  <si>
    <t>河北省沧州市-其他金融业-融资慧眼</t>
  </si>
  <si>
    <t>基于授权的数据开发“融资慧眼”产品，专为银行等金融机构的预授信系统赋能。该产品可自动查询企业信息、企业奖惩信息、企业股权信息、企业状态等，全面替代传统人工查证与线下纸质材料审核模式，显著提升授信审批的效率与准确性。同时，产品输出客观权威的数据支撑，助力金融机构落实风险管理要求，为企业信贷业务的差异化定价与风险分级管理提供科学依据，赋能绿色金融精准服务产业转型。</t>
  </si>
  <si>
    <t>河北省石家庄市裕华区-国家机构-内资市场主体查询清单数据集</t>
  </si>
  <si>
    <t>石家庄数据资产运营管理有限责任公司</t>
  </si>
  <si>
    <t>该数据产品和服务基于企业注册登记等数据源开发形成，具备企业状态核验等功能，可服务于行业协会、金融、保险机构等，支撑研究、决策、分析、核验等。</t>
  </si>
  <si>
    <t>河北省石家庄市裕华区-道路运输业-道路运输事项审批数据集</t>
  </si>
  <si>
    <t>该数据产品和服务基于综合受理办理道路运输许可职权时形成，具备核验运输证件等功能，可服务于行业协会、保险、金融机构等，支撑研究、决策、分析、核验等。</t>
  </si>
  <si>
    <t>河北省石家庄市赞皇县-水的生产和供应业-企业用水行为分析赋初级产品</t>
  </si>
  <si>
    <t>该数据产品基于企业用水情况等数据源开发形成，具备分析企业用水行为等功能，可提供分行业、分区域用水效率数据，提前做好用水预算和管控，用于水生产公司用水配额与成本管理， 水平衡分析与漏损控制等场景</t>
  </si>
  <si>
    <t>河北省邢台市隆尧县-电力、热力生产和供应业-测风数据信息查询</t>
  </si>
  <si>
    <t>汇集了各潜在风电场址的测风塔关键信息，包括所属乡镇、业主单位、具体位置（经纬度坐标）等核心地理与权属字段，可以实现信息归档与查询、资源评估前置分析，可支撑风电项目前期管理场景，招商引资与信息服务场景。</t>
  </si>
  <si>
    <t>河北省邢台市信都区-道路运输业-公交站点信息查询</t>
  </si>
  <si>
    <t>该产品包括各路公交车始发、到站时间，各站点停靠时间等信息，可以查询公交车线路信息和位置，提供车辆线路、位置信息查询服务。</t>
  </si>
  <si>
    <t>河北省邢台市高新区-房地产业-房地产开发项目数据查询</t>
  </si>
  <si>
    <t>该数据产品汇集了项目开发单位、建设地点、计划竣工时间等业务信息，用于分析区域商品房供需饱和度，评估学校、医院、交通等配套缺口，判断装修、家居企业入场展销时机。</t>
  </si>
  <si>
    <t>河北省邢台市-道路运输业-公交站点信息查询</t>
  </si>
  <si>
    <t>该产品包括车牌号、线路名称、子线路名称、经度、纬度、上下行、状态标识、站名、车速、方向角、GPS上报时间等等信息，可以查询公交车线路信息和位置，提供车辆线路、位置信息查询服务。</t>
  </si>
  <si>
    <t>河北省石家庄市裕华区-国家机构-政务服务事项办事指南数据集</t>
  </si>
  <si>
    <t>该数据产品和服务基于政务服务事项办事指南编制等数据源开发形成，具备实时查验办事指南功能，可服务于行业协会、保险、金融机构等，支撑研究、决策、分析、核验等。</t>
  </si>
  <si>
    <t>河北省石家庄市裕华区-道路运输业-特种设备气瓶登记情况数据集</t>
  </si>
  <si>
    <t>该数据产品和服务基于综合受理办理业务、特种设备使用许可职权时形成，具备提升公共安全治理效能功能，可服务于行业协会、保险、金融机构等，支撑研究、决策、分析、核验等。</t>
  </si>
  <si>
    <t>河北省石家庄市裕华区-国家机构-个体主体查询清单数据集</t>
  </si>
  <si>
    <t>该数据产品和服务基于个体注册登记、信息核查等数据源开发形成，具备实时查验个体主体当前状态功能，可服务于行业协会、保险、金融机构等，支撑研究、决策、分析、核验等。</t>
  </si>
  <si>
    <t>河北省邢台市柏乡县-专业技术服务业-充电基础设施信息查询</t>
  </si>
  <si>
    <t xml:space="preserve">该数据产品基于邢台市柏乡县全县范围内已建成的公共及专用充电站（桩）的关键信息，涵盖充电设施具体位置、充电桩数量、建设单位等核心字段。公众服务与智慧交通场景，助力智慧城市与绿色出行体系建设。
</t>
  </si>
  <si>
    <t>河北省邢台市平乡县-电力、热力生产和供应业-光伏发电项目信息查询</t>
  </si>
  <si>
    <t>该数据产品基于“太阳能（光伏）资源普查与光照测量项目管理”数据服务，汇集了各潜在光伏电站场址的光照测量站关键信息，涵盖所属乡镇、业主单位、精确地理坐标等核心字段。用于光伏项目开发与管理等场景。</t>
  </si>
  <si>
    <t>河北省邢台市广宗县-电力、热力生产和供应业-光伏电网可开放容量信息查询</t>
  </si>
  <si>
    <t>本产品以光伏电网可开放容量数据为核心，整合电网运行、新能源接入及区域承载能力等相关数据资源，形成面向政府、企业和社会主体的数据产品与数据服务。</t>
  </si>
  <si>
    <t>河北省秦皇岛市-公共设施管理业-旅行社业务经营许可证查询接口</t>
  </si>
  <si>
    <t>该数据产品和服务基于“旅行社业务经营许可证”证照信息等数据源开发形成，具备证照信息查询功能。</t>
  </si>
  <si>
    <t>河北省秦皇岛市-公共设施管理业-临时占用城市道路许可证查询接口</t>
  </si>
  <si>
    <t>该数据产品和服务基于“临时占用城市道路许可证”证照信息等数据源开发形成，具备证照信息查询功能。</t>
  </si>
  <si>
    <t>河北省秦皇岛市-商务服务业-劳务派遣经营许可证查询接口</t>
  </si>
  <si>
    <t>该数据产品和服务基于“劳务派遣经营许可证”证照信息等数据源开发形成，具备证照信息查询功能。</t>
  </si>
  <si>
    <t>河北省秦皇岛市-卫生-放射诊疗许可证查询接口</t>
  </si>
  <si>
    <t>该数据产品和服务基于“放射诊疗许可证”证照信息等数据源开发形成，具备证照信息查询功能。</t>
  </si>
  <si>
    <t>河北省秦皇岛市-房屋建筑业-建设工程竣工验收备案证查询接口</t>
  </si>
  <si>
    <t>该数据产品和服务基于“建设工程竣工验收备案证”证照信息等数据源开发形成，具备证照信息查询功能。</t>
  </si>
  <si>
    <t>河北省秦皇岛市-土木工程建筑业-建设用地规划许可证查询接口</t>
  </si>
  <si>
    <t>该数据产品和服务基于“建设用地规划许可证”证照信息等数据源开发形成，具备证照信息查询功能。</t>
  </si>
  <si>
    <t>河北省秦皇岛市-房屋建筑业-中华人民共和国建设工程规划许可证查询接口</t>
  </si>
  <si>
    <t>该数据产品和服务基于“中华人民共和国建设工程规划许可证”证照信息等数据源开发形成，具备证照信息查询功能。</t>
  </si>
  <si>
    <t>河北省秦皇岛市-生态保护和环境治理业-排污许可证查询接口</t>
  </si>
  <si>
    <t>该数据产品和服务基于“排污许可证”证照信息等数据源开发形成，具备证照信息查询功能。</t>
  </si>
  <si>
    <t>河北省秦皇岛市-道路运输业-中华人民共和国道路运输经营许可证查询接口</t>
  </si>
  <si>
    <t>该数据产品和服务基于“中华人民共和国道路运输经营许可证”证照信息等数据源开发形成，具备证照信息查询功能。</t>
  </si>
  <si>
    <t>河北省秦皇岛市-生态保护和环境治理业-城镇污水排入排水管网许可证查询接口</t>
  </si>
  <si>
    <t>该数据产品和服务基于“城镇污水排入排水管网许可证”证照信息等数据源开发形成，具备证照信息查询功能。</t>
  </si>
  <si>
    <t>河北省石家庄市新乐市-水的生产和供应业-供水公司用户用水信息API接口</t>
  </si>
  <si>
    <t>该数据产品和服务基于用水数据中用户名称、上次抄表、抄表水量、预存余额等数据源开发形成，可服务于用户用水数据查询和为其他企业和个人提供用水依据等服务。</t>
  </si>
  <si>
    <t>河北省秦皇岛市-专业技术服务业-海岸及近海气象服务</t>
  </si>
  <si>
    <t>数据来源于国省市县气象部门，在提供气象服务中产生的，包括常规气象要素以及未来天气预报预警等情况内容，可用于海上航运、农业生产、交通运输、康养旅游、公共管理、应急救援等场景。</t>
  </si>
  <si>
    <t>河北省秦皇岛市-专业技术服务业-高考专题气象服务报告</t>
  </si>
  <si>
    <t>数据来源于国省市县气象部门，在提供气象服务中产生的，包括常规气象要素以及未来天气预报预警等情况内容，可用于学生高考、交通运输、教育调度、公共管理、应急救援等场景。</t>
  </si>
  <si>
    <t>河北省承德市-其他金融业-公积金缴存信用评分</t>
  </si>
  <si>
    <t>该数据基于承德市住房公积金管理中为公积金交存单位和缴存职工提供服务过程中产生的数据开发形成,包括交存单位名称、缴存基数、缴至年月、事业单位法人证书等数据，可以用于为金融机构信贷业务提供信息支持等场景。</t>
  </si>
  <si>
    <t>河北省石家庄市高邑县-电力、热力生产和供应业-供暖收费数据核验接口</t>
  </si>
  <si>
    <t>该数据产品和服务基于用户姓名、小区名称、缴费日期等供热缴费数据资源开发形成，具备缴费信息统计、账单核对功能，可支撑供热收费业务规范化管理，助力服务于精准掌握收费进度与提升用户缴费服务体验。</t>
  </si>
  <si>
    <t>河北省石家庄市高邑县-电力、热力生产和供应业-供暖生产数据核验接口</t>
  </si>
  <si>
    <t>该数据产品和服务基于供温、回温、供压、滤前供压、滤后供压等供热生产数据资源开发形成，具备供热生产数据整合、统计分析功能，可支撑供热运行状态实时监测、异常预警，助力服务于区域供热精细化管理与能效提升。</t>
  </si>
  <si>
    <t>河北省石家庄市高邑县-电力、热力生产和供应业-供暖客服报修数据核验接口</t>
  </si>
  <si>
    <t>该数据产品和服务基于用户姓名、小区名称、报修时间等供热报修数据资源开发形成，具备报修信息归集、工单跟踪功能，可支撑供热维修响应效率提升，助力服务于民生供热保障与精细化运维管理。</t>
  </si>
  <si>
    <t>河北省石家庄市高邑县-电力、热力生产和供应业-供暖报停数据核验接口</t>
  </si>
  <si>
    <t>该数据产品和服务基于小区名称、用户姓名、用热报停状态等供热报停数据资源开发形成，具备报停信息统计、状态核查功能，可支撑供热报停业务规范化管理，助力服务于精准核算供热成本与优化供热资源配置。</t>
  </si>
  <si>
    <t>河北省邢台市内丘县-电力、热力生产和供应业-充电场站数据</t>
  </si>
  <si>
    <t>内丘利融数字产业发展有限公司</t>
  </si>
  <si>
    <t>数据来源：人工采集。 数据内容：内丘县范围内充电场站的管理企业、场地名称、详细位置、占地面积、桩型（快充/慢充）等多维度结构化数据。 应用：应用于充电场站规划、位置优化与行业监管。</t>
  </si>
  <si>
    <t>河北省邢台市宁晋县-电力、热力生产和供应业-光伏发电项目信息查询</t>
  </si>
  <si>
    <t>能源企业在进行屋顶分布式光伏发电时，能源企业可以对平乡县的光伏分布及发电状态进行查询。</t>
  </si>
  <si>
    <t>河北省沧州市-金融业-企信合规通</t>
  </si>
  <si>
    <t>基于授权的数据开发“企信合规通”产品，专为银行等金融机构的预授信系统赋能。该产品可自动查询匹配单位企业信用等级，全面替代传统人工查证与线下纸质材料审核模式，显著提升授信审批的效率与准确性。同时，产品输出客观权威的数据支撑，助力金融机构落实风险管理要求，为企业信贷业务的差异化定价与风险分级管理提供科学依据，赋能绿色金融精准服务产业转型。</t>
  </si>
  <si>
    <t>河北省沧州市-服务业-车位智析通</t>
  </si>
  <si>
    <t>基于授权的数据开发“车位智析通”产品，向商业综合体、停车管理公司、交通管理部门等客户提供静态交通核验API接口，保障通行效率、提高车位周转率与运营收入。该产品可自动查询某段时间内，停车场占用程度等级，覆盖个人私家车位防占与闲置出租、公共及商业场所车位智能管理、车主便捷寻位缴费，交通监管部门交通疏导等服务场景。</t>
  </si>
  <si>
    <t>河北省张家口市-国家机构-康保县气瓶档案查询数据集</t>
  </si>
  <si>
    <t>该数据为康保县数据和政务服务局履行车用气瓶审批职权中产生，包含设备品种、充装介质、车牌号、车辆VIN码、使用登记证编号、使用单位名称等，可用于车用气瓶加气，检验及日常检查分析查询。</t>
  </si>
  <si>
    <t>河北省张家口市-居民服务业-桥西区内地居民结婚登记查询数据集</t>
  </si>
  <si>
    <t xml:space="preserve">
该数据资源为张家口市桥西区民政局婚姻登记处在履行婚姻登记服务过程中产生的婚姻登记数据，包括结婚登记日期、结婚证字号、身份证件号等具体信息，可用于婚姻状况查询。</t>
  </si>
  <si>
    <t>河北省秦皇岛市-国家机构-国内水路运输经营许可证查询接口</t>
  </si>
  <si>
    <t>该数据产品和服务基于“国内水路运输经营许可证”证照信息等数据源开发形成，具备证照信息查询功能。</t>
  </si>
  <si>
    <t>河北省秦皇岛市-国家机构-食品经营许可证查询接口</t>
  </si>
  <si>
    <t>该数据产品和服务基于“食品经营许可证”证照信息等数据源开发形成，具备证照信息查询功能。</t>
  </si>
  <si>
    <t>河北省秦皇岛市-国家机构-统一社会信用代码证书查询接口</t>
  </si>
  <si>
    <t>该数据产品和服务基于“统一社会信用代码证书”证照信息等数据源开发形成，具备证照信息查询功能。</t>
  </si>
  <si>
    <t>河北省张家口市-农、林、牧、渔专业及辅助性活动-张北县生鲜乳收购许可证查询数据集</t>
  </si>
  <si>
    <t>该数据资源为张北县数据和政务服务局，在履行生鲜乳收购许可证审批职权过程中产生，包括收购站名称、收购站地址、收购地域范围、负责人等具体信息，可用于生鲜乳收购单位（个人）的信息的公示和查询。</t>
  </si>
  <si>
    <t>河北省张家口市-房屋建筑业-涿鹿县建设工程规划许可证查询数据集</t>
  </si>
  <si>
    <t>该数据资源为涿鹿县数据和政务服务局在履行建设工程规划许可审批职权产生，包含建设单位、建设项目名称、建设位置、建设规模等具体信息，可用查询企业经营健康状况，建设工程许可查询。</t>
  </si>
  <si>
    <t>河北省张家口市-生态保护和环境治理业-怀来县乡镇站点空气质量分钟报数据数据集</t>
  </si>
  <si>
    <t>该数据为张家口市生态环境怀来县分局在开展大气污染防治工作中全县17个乡镇空气质量监测点位每分钟产生的二氧化硫、氮氧化物、PM2.5、PM10、臭氧等污染物监测数据，可用于地区空气质量分析研判。</t>
  </si>
  <si>
    <t>河北省廊坊市霸州市-餐饮业-学校食堂视频监控智能分析</t>
  </si>
  <si>
    <t>基于霸州市食品安全与 AI 技术融合的战略部署，为校园餐饮打造的全流程数智化解决方案。通过 AI 技术构建主动式、实时化的风险预警与合规管理系统，对食材采购、加工、配送全流程实时监管，精准识别并预警合规风险，推动食品安全监管从 “可视化” 升级为 “智能化”；同时结合学生课程安排，实现餐食科学营养搭配，打造安全与健康兼具的校园餐饮服务新模式。方案依托可信数据空间与GPU 算力中心的基础设施支撑，以现有 “互联网 + 明厨亮灶” 系统为基础进行升级，通过 AI 技术构建起一套主动式、实时化的风险预警与合规管理系统。AI 系统深度对接学生课程与活动安排数据，结合不同学段学生的营养需求标准、个体体检指标（如身高体重、微量元素水平）及饮食禁忌，智能规划每日餐食搭配。</t>
  </si>
  <si>
    <t>河北省廊坊市永清县-水利管理业-供水公司远程表收费数据集</t>
  </si>
  <si>
    <t>河北省衡水市-商务服务业-冀州“企信通”企业信息核验场景产品和服务</t>
  </si>
  <si>
    <t>河北沃享信息技术有限公司</t>
  </si>
  <si>
    <t>该事项基于冀州区数据和政务服务局持有的个体工商户、企业和农民专业合作社经营主体注册登记信息等数据源开发形成，具备企业真实性核验、信用承诺信息查询等功能，可支撑银行等金融机构强化开户环节风控能力。</t>
  </si>
  <si>
    <t>河北省廊坊市-其他金融业-企业四要素验证</t>
  </si>
  <si>
    <t>用于核验企业身份真实性的数据接口，通过比对企业名称、统一社会信用代码、法人姓名、法人身份证号这四项信息与权威数据源的一致性，广泛用于金融、政务、电商等需要强身份核验的场景，助力企业降本增效、防控风险与合规经营。</t>
  </si>
  <si>
    <t>河北省廊坊市-其他金融业-政采贷服务产品</t>
  </si>
  <si>
    <t>中标企业需要贷款时，可通过线下方式或第三方融资信息平台与金融机构对接，金融机构与企业对接后，可通过接口形式调用政采贷数据服务，对该企业在指定时间范围内公共资源交易相关信息进行核验和综合评估分析，依据输出的企业政采分析报告确定是否为该企业提供贷款，以及贷款额度、贷款利率及还款条件等。</t>
  </si>
  <si>
    <t>河北省廊坊市-其他金融业-个人贷后风控产品</t>
  </si>
  <si>
    <t>个人贷后风控专项数据产品：在取得对应地市数据局的公积金数据产品运营准入和授权后，依托住房公积金业务核心数据个人公积金缴存状态（正常、停缴、缓缴）、月缴存额、缴存连续性与稳定性、缴存时长等数据信息，经过脱敏、建模、加工，形成标签化的个人公积金信用数据产品，推送给金融机构应用于个人贷后风控业务场景和流程，助力金融机构动态监测借款人还款能力与履约意愿变化，精准预警逾期、断供等风险。</t>
  </si>
  <si>
    <t>河北省廊坊市-其他金融业-企业贷后产品</t>
  </si>
  <si>
    <t>企业贷后风险监测数据产品：在取得对应地市数据局的公积金数据产品运营准入和授权后，聚焦企业贷后关键风险点，依托企业公积金缴存异动数据如月度缴存额较往期下滑幅度、缴存人数骤减比例、停缴、申请缓缴的时间及原因、异常补缴的频次与金额、缴存基数批量下调幅度等，经过脱敏、建模、加工，形成标签化的企业贷后监测数据产品，推送给金融机构应用于企业贷款发放后的风险动态监测、预警信号识别、风险处置辅助决策等业务场景和流程，助力机构及时掌握企业经营恶化信号，提前采取风控措施。</t>
  </si>
  <si>
    <t>河北省廊坊市广阳区-其他金融业-科创企业全息画像数据集</t>
  </si>
  <si>
    <t>本产品基于工信部门权威发布的专精特新企业认定信息，结合企业工商注册基本信息，为金融机构提供企业专精特新资质的实时、精准核验服务。在获得企业授权的前提下，银行可通过接口查询目标企业是否具备专精特新资质、认定层级、有效期限及复核状态等关键信息，辅助信贷审批决策。该服务有助于银行识别优质科创型中小企业，落实差异化信贷政策，提高对专精特新企业的融资支持效率，同时防范资质造假风险，提升贷前审查的合规性与可靠性。</t>
  </si>
  <si>
    <t>河北省廊坊市-其他金融业-住房公积金信用赋能场景-企业营销产品</t>
  </si>
  <si>
    <t>企业营销精准赋能数据产品：在取得对应地市数据局的公积金数据产品运营准入和授权后，提取企业连续缴存时长、月均缴存总额、缴存人数增长率、缴存人数规模、缴存比例、缴存基数合规性、无违规缴存记录等核心公积金业务数据，搭配企业所属行业、成立年限、注册区域、企业规模等附加画像数据作为筛选条件。经脱敏、建模、加工后形成标签化的企业精准营销数据产品，可根据金融机构设定的具体条件（如特定行业、缴存人数区间、区域范围、缴存金额阈值、缴存比例阈值）等批量条件查询返回符合要求的企业清单，输出数据量限制在50笔、次推送给金融机构，应用于企业客户精准筛选、分层分类营销、产品精准匹配等业务场景和流程，有效提升机构获客效率与转化质量。</t>
  </si>
  <si>
    <t>河北省廊坊市-其他金融业-企业主要人员核验</t>
  </si>
  <si>
    <t>通过企业名称或者统一信用代码等，查询企业 董监高（含历史数据）</t>
  </si>
  <si>
    <t>河北省廊坊市香河县-道路运输业-公交客流与票务洞察数据服务包</t>
  </si>
  <si>
    <t>本产品基于城市公交公司真实运营数据（经脱敏与合规处理），整合线路人流分布、班次运行频次、乘客购票行为（含扫码、刷卡、现金等支付方式） 等多维度信息，通过标准化数据接口或定期数据包形式，为广告公司提供高价值的人群流动画像与出行消费洞察服务。</t>
  </si>
  <si>
    <t>河北省廊坊市-其他金融业-企业行政许可核查</t>
  </si>
  <si>
    <t>通过企业名称、统一代码、组织机构代 码、或注册号，获取企业所有行政许可 信息（含历史），企业行政许可信息包 括许可文件名称、决定许可机关、许可 内容、决定日期、有效期自、截止日期、 有效期至等</t>
  </si>
  <si>
    <t>河北省廊坊市-其他金融业-企业基础信息核验</t>
  </si>
  <si>
    <t>通过企业名称或者统一信用代码等，查询企业 基本信息等，适用于内部系统核验企业用户信 息；也支持事业单位、社会组织等基础信息查 询</t>
  </si>
  <si>
    <t>河北省衡水市饶阳县-商务服务业-饶阳县“招采通”产品和服务</t>
  </si>
  <si>
    <t>该数据产品和服务基于饶阳县政府采购、工程建设等公开招投标数据开发，具备招投标数据清洗转换、结构化建库及标讯关键字查询功能，支撑市场主体研判商机、优化投标策略。</t>
  </si>
  <si>
    <t>河北省沧州市-商务服务业-车租智盾</t>
  </si>
  <si>
    <t>该产品源于沧州市运河区行政审批局数据加工形成，提供按企业名称、统一社会信用代码、经营范围、状态进行关联查询的接口，向租车服务业反馈企业经营状态。</t>
  </si>
  <si>
    <t>河北省沧州市-水的生产和供应业-水管家</t>
  </si>
  <si>
    <t>源于黄骅市供水公司产生企业用水数据，通过 API 接口为信贷部门，投资机构、监管机构等提供信息服务，评估企业合规风险，提供“合规画像”。</t>
  </si>
  <si>
    <t>河北省沧州市-金融业-安信置业</t>
  </si>
  <si>
    <t>源于沧州市盐山县自然资源和规划局的不动产登记信息数据开发形成，通过 API 为金融机构、房产服务平台等提供信息核验服务，可支撑实时核验。</t>
  </si>
  <si>
    <t>河北省沧州市-保险业-婚恋助手</t>
  </si>
  <si>
    <t>源于沧州市盐山县人社局社保信息数据开发形成产品，通过 API 接口为金融、征信机构赋能，著提升金融风控审核效率与信贷审批精准度。</t>
  </si>
  <si>
    <t>河北省沧州市-燃气生产和供应业-智慧燃气</t>
  </si>
  <si>
    <t>该数据产品源于沧州市盐山县燃气公司企业用气数据，通过 API 接口为信贷部门，投资机构、监管机构等提供信息服务，评估企业合规风险，提供“合规画像”。</t>
  </si>
  <si>
    <t>河北省衡水市故城县-其他金融业-故城县数信链风控场景产品和服务</t>
  </si>
  <si>
    <t>该产品基于故城县个体工商户及企业注册登记信息、商品房预售许可证信息等数据源开发形成，具备企业主体身份核验、房屋抵押贷申请真实性核验功能，可支撑金融机构贷前调查、提升风控审核效率及精准授信能力。</t>
  </si>
  <si>
    <t>河北省衡水市阜城县-教育-阜城县“教师资质信息核验”场景产品 和服务</t>
  </si>
  <si>
    <t>该数据产品和服务基于政府数据开放平台、地方公共信用信息平台等数据源开发形成，具备执业信用评价与管理功能，可服务公共安全。</t>
  </si>
  <si>
    <t>河北省衡水市滨湖新区-专业技术服务业-“气象+文旅”数据赋能体 验升级产品和服务</t>
  </si>
  <si>
    <t>该数据产品和服务基于衡水市滨湖新区资源保护局气象数据源开发形成，具备为极端天气下的生态风险预警、灾害风险评估与安全运营规划功能，可支撑景区运营决策需求、降低运营安全风险。</t>
  </si>
  <si>
    <t>河北省衡水市高新区-化学原料和化学制品制造业-“化工供应链” 数据赋能产品和服务</t>
  </si>
  <si>
    <t>该数据产品和服务基于高新区化工企业备案信息等数据源开发形成，具备按化学品名称、CAS 号精准查询匹配生产企业名录、企业合规资质、产能规模等核心功能，可支撑化工采购商高效对接优质供应商。</t>
  </si>
  <si>
    <t>河北省衡水市道路运输业武强县“货运通”道路运输企业核验产品和服务</t>
  </si>
  <si>
    <t>事项基于道路运输企业等公共数据资源开发形成，具备承运主体身份权威核验、标准化数据支撑功能，可支撑规范道路货物运输市场秩序、提升运输合作效率，为相关市场主体提供合规高效的业务</t>
  </si>
  <si>
    <t>河北省秦皇岛经济技术开发区-专业技术服务业-产业链数据集</t>
  </si>
  <si>
    <t>该数据产品基于区域内全产业链数据开发形成，具备产业链数据统计、分析的功能，支撑政府科学决策与精准治理，同时助力企业高效运营与协同发展。</t>
  </si>
  <si>
    <t>河北省秦皇岛市昌黎县-道路运输业-“智泊通场”停车场泊车数据</t>
  </si>
  <si>
    <t>该数据产品基于公共停车数据开发形成，具备停车场泊车管理、数据统计分析等功能。可为县级政府部门、停车场运营方提供高效管理与监管支撑，助力城市静态交通资源优化配置。</t>
  </si>
  <si>
    <t>河北省秦皇岛市北戴河区-商务服务业-“民意慧景”民意分析数据集</t>
  </si>
  <si>
    <t>该数据产品基于政务便民热线服务中产生的诉求数据开发形成，具备为景区及周边商户提档升级提供分析佐证和数据分析支持的功能，协助景区改造、提档升级。</t>
  </si>
  <si>
    <t>河北省秦皇岛市山海关区-道路运输业-“畅泊智驭”停车缴费统计数据</t>
  </si>
  <si>
    <t>该数据产品基于停车场停车缴费行为数据开发形成，具备停车场缴费数据统计分析功能，为停车场运营方、物业管理者提供决策支撑，同时助力优化用户缴费全链路体验。</t>
  </si>
  <si>
    <t>河北省秦皇岛市青龙满族自治县-货币金融服务-“天果智贷”苹果品质指标数据集</t>
  </si>
  <si>
    <t>该数据产品基于气候对乡镇苹果品质进行评级的指标数据开发形成，具备量化种植风险评估、优化信贷授信决策等功能，为金融机构贷前风险评估提供数据支撑。</t>
  </si>
  <si>
    <t>河北省秦皇岛市卢龙县-商务服务业-“云上房租宝”闲置国有土地房屋及农村校舍数据集</t>
  </si>
  <si>
    <t>该数据产品基于农村闲置校舍与闲置国有土地房屋资产统计数据开发形成，具备闲置资产租赁信息发布、浏览、查询等功能，为农村闲置校舍与闲置国有土地房屋提供线上租赁信息共享服务。</t>
  </si>
  <si>
    <t>河北省秦皇岛市北戴河新区-专业技术服务业-“热链智眼”热能站设备状态数据集</t>
  </si>
  <si>
    <t>该数据产品以热能站数据为基础开发，可对热能站核心设备（锅炉、换热器、循环泵等）的运行状态进行预测，根据预测结果对设备运维商提供服务。</t>
  </si>
  <si>
    <t>河北省秦皇岛市抚宁区-电力、热力生产和供应业-“绿储智图”储能项目选址数据</t>
  </si>
  <si>
    <t>该数据产品和服务基于能源资源和地理环境等数据开发形成，具备为能源企业提供储能项目选址支持的功能，助力储能资源精准布局与新能源消纳能力提升。</t>
  </si>
  <si>
    <t>河北省秦皇岛市海港区-电力、热力生产和供应业-“热力惠聚”缴费及用能数据</t>
  </si>
  <si>
    <t>该数据产品基于用户历年热力缴费数据和实际用能数据开发形成，具备精准识别高耗能商户的经营波动规律、不同消费群体的用能 偏好等功能，赋能商业综合体优惠券和消费补贴发放。</t>
  </si>
  <si>
    <t>河北省承德市-道路运输业-物流通</t>
  </si>
  <si>
    <t>该数据产品和服务基于道道路货物运输经营许可（普货）数据资源开发形成，预测了道路运输行业运行趋势，精准掌握客运货运车辆的资质情况，可服务于优化城乡物流配送网络、运输线路与资源调度，动态把握行业健康度。</t>
  </si>
  <si>
    <t>河北省石家庄市新华区-道路运输业-道路运输许可数据集</t>
  </si>
  <si>
    <t>基于新华区开展道路运输许可工作中产生的数据经加工分析整理产生，人工采集修正处理后形成，具备履行优化监管与扶持政策，稳定市场主体，规避经营风险，提升存续概率等功能。</t>
  </si>
  <si>
    <t>河北省石家庄市新华区-建筑安装业-特种设备使用单位数据集</t>
  </si>
  <si>
    <t>基于开展特种设备使用单位登记工作中产生的数据经加工分析整理产生，人工采集修正处理后形成，具备履行全生命周期安全监管，行业合规治理，市场趋势研判，应急处置支撑，数据共享与协同应用等功能。</t>
  </si>
  <si>
    <t>河北省承德市-商务服务业-合规派遣查询通</t>
  </si>
  <si>
    <t>该数据来源丰宁县数据和政务服务局2023年1月1日至2025年12月20日的劳务派遣经营许可数据信息，该数据可辅助银行对企业授信业务办理。</t>
  </si>
  <si>
    <t>河北省承德市-商务服务业-企业行政许可事项查询分析</t>
  </si>
  <si>
    <t>该数据源来自承德市兴隆县数据和政务服务局社信体系建设管理股授权范围内的企业行政许可信息，时间范围为2020年1月至2025年10月内的数据，通过为用户提供县域内企业行政许可事项查询，以辅助相关机构编制企业信用报告。</t>
  </si>
  <si>
    <t>河北省石家庄市新华区-道路运输业-特种设备气瓶档案数据集</t>
  </si>
  <si>
    <t>基于新华区开展特种设备使用登记工作中产生的数据经加工分析整理产生，人工采集修正处理后形成，具备履行全生命周期安全监管，行业合规治理，市场趋势研判，应急处置支撑，数据共享与协同应用等功能。</t>
  </si>
  <si>
    <t>河北省承德市-卫生-企业行政许可事项查询分析</t>
  </si>
  <si>
    <t>卫生许可数据是行政审批部门在审批发放卫生许可证过程中产生的各类信息集合，核心用于记录和管理企业/机构的卫生资质审批情况，确保其经营活动符合公共卫生安全标准。</t>
  </si>
  <si>
    <t>河北省承德市-道路运输业-承运查</t>
  </si>
  <si>
    <t>该数据可有效核实车辆车牌号和营运证号是否相符，在政府监管与决策支持下，通过实时掌握运输企业及车辆的经营许可、资质状态，实现精准监测与风险预警，对无证运营、资质超期或存在重大安全隐患的主体进行定向排查与处置，提高执法效能，降低管理成本。</t>
  </si>
  <si>
    <t>唐山市玉田县-水的生产和供应-非居民用水数据</t>
  </si>
  <si>
    <t>唐山城发大数据有限公司</t>
  </si>
  <si>
    <t>该数据资源为玉田县自来水有公司在非居民用水统计中所产生的数据，包含企业名称，证件号码，水务户号，经营地点，用水类型，用水量，用水金额，欠费金额，可用于非居民用水数据的查询。</t>
  </si>
  <si>
    <t>辛集市-商务服务业-信用数据查询接口</t>
  </si>
  <si>
    <t>根据用户的输入，为用户返回信用评估结果，为金融机构评定客户的信用等级提供依据，提高风险控制能力</t>
  </si>
  <si>
    <t>河北省唐山市高新开发区-建筑业-庆丰道和龙泽北路桥检测数据集</t>
  </si>
  <si>
    <t>唐山市能源数据有限公司</t>
  </si>
  <si>
    <t>本数据产品为唐山市高新开发区庆丰桥和龙泽北路桥的桥梁检测数据集，包含检测桥梁过程中温度仪、测缝仪、静力水准仪、加速度、拉线位移计产生的检测数据，可用于桥梁结构健康监测与安全预警。</t>
  </si>
  <si>
    <t>河北省衡水市桃城区-其他金融业-衡水市桃城区“银企政务助手”产品和服务</t>
  </si>
  <si>
    <t>该数据产品和服务基于衡水市桃城区数据和政务服务局持有的政务服务事项清单、办事指南和服务窗口位置信息等公共数据，应用于银行等金融机构拓宽金融服务场景，帮助其实现精准服务。</t>
  </si>
  <si>
    <t>河北省衡水市深州市-商务服务业-深州市“政企融信”核验产品和服务</t>
  </si>
  <si>
    <t>该数据产品和服务基于内资市场主体信息、企业投资项目审批等数据源开发形成，具备线上市场主体数据核验服务，助力金融机更准确地核验客户信息真实性、评估企业未来发展潜力与信用风险。</t>
  </si>
  <si>
    <t>河北省衡水市景县-其他金融业-景州城投公司信用融易通产品和服务</t>
  </si>
  <si>
    <t>河北景州城乡发展投资集团有限公司</t>
  </si>
  <si>
    <t>该数据产品和服务基于景县公共信用信息行政许可数据、景县公共信用信息行政处罚数据等数据资源开发形成，具备金融机构核定客户信用等级，精准量化信用风险等功能，可支撑贷款审批、授信额度核定的决策，降低坏账风险。</t>
  </si>
  <si>
    <t>河北省承德市-商务服务业-企信通</t>
  </si>
  <si>
    <t>该数据产品基于围场县数政局履行企业登记过程中产生，包含企业设立、变更、备案的信息，可用于企业经营合规核查、商业合作风险评估、企业自身管理规划等场景。</t>
  </si>
  <si>
    <t>河北省承德市-互联网和相关服务-区域市场饱和度分析报告</t>
  </si>
  <si>
    <t>该数据产品基于承德市宽城县相关部门履行服务业监管职权，办理内资互联网上网服务营业场所筹建审批登记时产生，可用于上网服务场所筹建合规监管、行业发展态势分析与公共文化服务管理。</t>
  </si>
  <si>
    <t>河北省承德市-商务服务业-热河客流洞察</t>
  </si>
  <si>
    <t>该数据产品和服务基于平泉市线路站点数据、客运量数据等数据资源开发形成，具备通过分析公交线路站点、客运量等数据高效投放广告的功能，可助力本市广告业的发展。</t>
  </si>
  <si>
    <t>河北省承德市-货币金融服务-企业授信辅助分析</t>
  </si>
  <si>
    <t>该数据产品基于承德县企业备案等公共数据资源，经授权运营机构开发形成。用于分析企业综合资质，为金融机构授信提供辅助，具备特定场景的时效性和针对性。</t>
  </si>
  <si>
    <t>河北省承德市-道路运输业-农运通</t>
  </si>
  <si>
    <t>基于滦平县2022年12月1日-2025年6月10日道路货物运输数据开发，具备信息时效性，助力农运通场景下道路运输行业趋势研判与政企互动。</t>
  </si>
  <si>
    <t>河北省承德市-居民服务业-食品小餐饮趋势分析</t>
  </si>
  <si>
    <t>该数据产品和服务基于双桥区政务服务平台开发形成，预测了食品小餐饮登记趋势，具备信息时效性，又强化政企互动性功能，动态把握行业健康度。</t>
  </si>
  <si>
    <t>河北省承德市-卫生-卫享查</t>
  </si>
  <si>
    <t>涵盖2022年12月23日-2025年6月9日滦平县公共场所卫生许可设立、延期、变更、注销数据，含办件编码、申请人名称、办结时间等核心字段，为涉农主体卫生资质核验提供数据支撑。</t>
  </si>
  <si>
    <t>河北省邯郸市-货币金融服务-“积信宝”产品和服务</t>
  </si>
  <si>
    <t>积信宝数据产品和服务基于邯郸市住房公积金管理中心住房公积金个人账户信息数据源开发形成，具备核验功能，可服务金融业货币金融核验服务。</t>
  </si>
  <si>
    <t>河北省邯郸市--货币金融服务-“企业用水”产品和服务</t>
  </si>
  <si>
    <t>企业用水数据产品和服务基于邯郸市供水有限责任公司企业用水数据源开发形成，具备核验功能，可服务金融业货币金融核验服务。</t>
  </si>
  <si>
    <t>河北省张家口市-农业-察北管理区企业设立查询数据集</t>
  </si>
  <si>
    <t>该数据资源为张家口市察北管理区行政审批局在履行企业设立公共服务过程中产生，包含企业设立的具体信息，可用于企业设立与开办。</t>
  </si>
  <si>
    <t>河北省张家口市-生态保护和环境治理业-怀来县乡镇站点空气质量日均报表查询数据集</t>
  </si>
  <si>
    <t>该数据为张家口市怀来县生态环境局在开展大气污染防治工作中全县17个乡镇空气质量监测点位每日产生的二氧化硫、氮氧化物、PM2.5、PM10、臭氧等污染物监测数据，可用于地区空气质量分析研判。</t>
  </si>
  <si>
    <t>河北省张家口市-零售业-阳原县药品经营零售许可查询</t>
  </si>
  <si>
    <t>该数据资源为张家口市阳原县在履行县级权限范围药品经营零售许可领域行政审批事项的审核、证书核发工作中产生，包含企业名称、统一信用代码等信息，可用于对行政许可事项实行清单式管理。</t>
  </si>
  <si>
    <t>河北省张家口市-道路运输业-尚义县公交站点查询</t>
  </si>
  <si>
    <t>该数据资源为张家口市尚义县瑞祥公交公司车辆日常运营时产生的，包括车辆号牌信息、时刻信息及位置信息，可用于分析居民公共交通出行的规律也是合理调配公交路线的重要基础数据。</t>
  </si>
  <si>
    <t>河北省张家口市-商务服务业 -桥东区个体工商户查询</t>
  </si>
  <si>
    <t>该数据资源为张家口市桥东区数据和政务服务局在履行个体主体行政审批及公共服务职能程中产生，包括统一社会信用代码，状态，注册号，名称等信息，可用于个体主体相关信息的查询。</t>
  </si>
  <si>
    <t>河北省张家口市-土木工程建筑业-赤城县公路工程建筑使用查询</t>
  </si>
  <si>
    <t>该数据资源为张家口市赤城县数据和政务服务局在履行公路工程建筑项目审批过程中产生的数据，包括申办项目、经办人、联系电话、批复编号、办结日期、档案号间等信息，可用于公路工程建筑审批场景相关信息的查询。</t>
  </si>
  <si>
    <t>河北省张家口市-国家机构-怀安县个人独资企业新设查询数据集</t>
  </si>
  <si>
    <t>该数据资源为怀安县数据和政务服务局在负责个人独资企业新设领域行政审批事项过程中产生，包括办件编号、申报内容、事项名称等信息，可用于查询企业名称、企业类型等业务。</t>
  </si>
  <si>
    <t>河北省张家口市-居民服务业-宣化区火化信息查询</t>
  </si>
  <si>
    <t>该数据资源为张家口市宣化区民政局殡葬管理中心在进行火化登记录入工作职责下产生，包含逝者姓名、证件号码等信息项，可用于查询火化信息的业务场景。</t>
  </si>
  <si>
    <t>河北省张家口市-社会保障-下花园区城市低保查询</t>
  </si>
  <si>
    <t>该数据资源为下花园区民政局在履行城市低保救助对象服务过程中产生，包含证件号码、申请人姓名、成员姓名等具体信息，可用于人口结构分析、社会趋势研究和商业市场调研。</t>
  </si>
  <si>
    <t>河北省张家口市-零售业-蔚县个体主体清单查询</t>
  </si>
  <si>
    <t>该数据资源是张家口市蔚县数据和政务服务局在个体工商户注册、变更、注销登记行政许可事项的核准、审核、审批及批准工作中产生，包括统一社会信用代码，状态，注册号等具体信息，可用于合法经营准入、监管依据等。</t>
  </si>
  <si>
    <t>河北省张家口市-道路运输业-万全区道路货运经营许可证查询</t>
  </si>
  <si>
    <t>该数据资源万全区数据和政务服务局履行道路货运经营许可职权过程中产生包含业户名称、地址、经营范围等具体信息，可用于道路货运经营许可审批。</t>
  </si>
  <si>
    <t>河北省张家口市-农业-塞北管理区企业营业执照查询</t>
  </si>
  <si>
    <t>该数据资源是塞北管理区市场监管部门在履行企业注册登记职能时产生，涵盖企业身份标识、主体信息、法人详情、成立时间及登记机关等内容，是记录企业准入基础信息的核心数据，可用于核查企业经营资质合规性。</t>
  </si>
  <si>
    <t>河北省张家口市-卫生-桥西区老年人健康管理服务查询</t>
  </si>
  <si>
    <t>该数据资源为卫健部门在提供老年人健康监测、慢病管理、健康随访等公共服务过程中产生，包含小区、辖区内已建立老年人专档数、接受健康管理的老年人数等信息，可用于精准推送健康服务及完善养老健康服务体系。</t>
  </si>
  <si>
    <t>河北省张家口市-餐饮业-桥东区食品经营许可证查询</t>
  </si>
  <si>
    <t>该数据为张家口市桥东区数据和政务服务局在履行食品生产许可审批中产生，包括证号、生产者名称、食品类别等信息，可用于查询食品生产许可证相关信息。</t>
  </si>
  <si>
    <t>河北省张家口市-广播、电视、电影和录音制作业-经开区电影放映经营许可查询</t>
  </si>
  <si>
    <t>该数据资源为张家口经济技术开发区数据和政务服务局在履行电影放映经营许可审批服务过程中产生的许可信息，包括办件编号、申请人名称、受理时间等具体信息，可用于业务协同，规范化提升整体业务水平等场景。</t>
  </si>
  <si>
    <t>河北省张家口市-土木工程建筑业-沽源县投资项目查询</t>
  </si>
  <si>
    <t>该数据来源于河北省张家口市沽源县数据和政务服务局立项环保科，在履行沽源县投资项目审批职务过程中产生，包括投资项目基本信息，可用于在河北省投资项目审批监管平台进行项目审批的场景。</t>
  </si>
  <si>
    <t>河北省张家口市-道路运输业-崇礼区出租车定位查询</t>
  </si>
  <si>
    <t>该数据资源为崇礼区交通运输局综合执法大队白旗中队在运政管理过程中产生，包含定位时间，纬度，经度，里程等具体信息，可用于对巡游出租汽车车辆信息采集、存储、使用、查询等。</t>
  </si>
  <si>
    <t>河北省衡水市“代理通”产品和服务</t>
  </si>
  <si>
    <t>该数据产品和服务基于衡水市数据和政务服务局内资企业登记信息等数据源开发形成，具备获取适配的登记注册代理机构信息，减少人工比对带来的信息误差的功能，可支撑保障合作决策可靠性。</t>
  </si>
  <si>
    <t>河北省沧州市-金融业-基石信融</t>
  </si>
  <si>
    <t>基于授权的数据开发“基石信融”产品，专为银行等金融机构的预授信系统赋能。该产品可自动查询匹配单位可贷款的金额范围，全面替代传统人工查证与线下纸质材料审核模式，显著提升授信审批的效率与准确性。同时，产品输出客观权威的数据支撑，助力金融机构落实风险管理要求，为企业信贷业务的差异化定价与风险分级管理提供科学依据，赋能绿色金融精准服务产业转型。</t>
  </si>
  <si>
    <t>河北省石家庄市晋州市-商务服务业-远程踏勘系统踏勘照片表数据集</t>
  </si>
  <si>
    <t>数据来源于晋州市数据和政务服务局，在履行踏勘工作职责过程中产生的，包括踏勘核查表数据，可用于市场调研、市场服务等领域。</t>
  </si>
  <si>
    <t>河北省石家庄市行唐县-道路运输业-非现场检测点超限数据集</t>
  </si>
  <si>
    <t>该数据来源于石家庄市行唐县交通运输局，在开展治超非现场工作中产生的，包括车牌号、轴数、国货总重量、超限量、检测时间，可用于专业的大数据咨询机构整合此类治超数据，结合区域路网流量、货运流向等信息，为客户提供货运市场分析报告、治超政策影响评估、物流成本测算等服务，助力相关企业和机构制定市场策略。</t>
  </si>
  <si>
    <t>河北省石家庄市井陉矿区-国家机构-智能叫号数据</t>
  </si>
  <si>
    <t>数据来源于井陉矿区数据和政务服务局政务服务大厅，提供大厅事项办理统计和窗口评价服务过程中产生的个人信息、办理业务信息、评价信息。</t>
  </si>
  <si>
    <t>河北省遵化市-社会保障-视频融合共享平台服务</t>
  </si>
  <si>
    <t>视频融合共享平台基于遵化市内固定摄像设备开发，可对外提供视频资源的汇聚共享，利用已建设的视频监控资源，横向拓展视频资源的应用范围，纵向提升视频资源对交通治理、车险服务等业务的应用。</t>
  </si>
  <si>
    <t>河北省沧州市-金融业-金盾信融</t>
  </si>
  <si>
    <t>基于授权的数据开发“金盾信融”产品，专为银行等金融机构的预授信系统赋能。该产品可自动查询企业经营的类型，全面替代传统人工查证与线下纸质材料审核模式，显著提升授信审批的效率与准确性。同时，产品输出客观权威的数据支撑，助力金融机构落实风险管理要求，为传统产业相关公司信贷业务的差异化定价与风险分级管理提供科学依据，赋能绿色金融精准服务产业转型。</t>
  </si>
  <si>
    <t>河北省沧州市-软件和信息技术服务-企体资信</t>
  </si>
  <si>
    <t>基于沧州市海兴县行政审批局数据开发形成产品“企体资信”，提供按社会统一信用代码、行业代码、状态进行关联查询的数据接口，为金融机构预授信风险识别、风险分级管理和授信策略调整提供数据支撑。</t>
  </si>
  <si>
    <t>河北省沧州市-餐饮业-数赋物业数据</t>
  </si>
  <si>
    <t>基于沧州市运河区行政审批局数据开发形成产品“数赋物业”，提供按经营者名称、统一社会信用代码、成立日期、注册资金进行关联查询的数据接口，为物业公司供应餐饮服务场景提供数据支持。</t>
  </si>
  <si>
    <t>河北省沧州市-国家机构-经营贷数据</t>
  </si>
  <si>
    <t>该产品基于沧州市盐山县行政审批局数据开发形成产品“经营贷数据”，提供按企业名称、统一社会信用代码、注册资本（万元）进行关联查询的数据接口，为金融机构预授信风险识别、风险分级管理和授信策略调整提供数据支撑。</t>
  </si>
  <si>
    <t>河北省石家庄高新区-软件和信息技术服务业-高新区国控点年度排名分析</t>
  </si>
  <si>
    <t>该数据资源为石家庄高新区智慧环保态势感知平台日常运维生成的国控点排名数据，可根据各点位的六因子数据结合日期和时间进行分析，用于对企业、工地和环卫保洁的精准化管控。</t>
  </si>
  <si>
    <t>河北省石家庄高新区-软件和信息技术服务业-高新区国控点昨日排名分析</t>
  </si>
  <si>
    <t>河北省石家庄高新区-软件和信息技术服务业-高新区国控点实时排名分析</t>
  </si>
  <si>
    <t>河北省沧州市-金融业-工业制造类企业融资预授信服务</t>
  </si>
  <si>
    <t>专为银行等金融机构的预授信系统赋能。该产品通过自动核验企业的成立年限、注册资本规模及当前经营状态，构建“主体存续稳定性+资本实力”的双维评估模型，全面替代传统人工查证与线下纸质材料审核模式，显著提升授信审批的效率与准确性。同时，产品输出客观权威的数据支撑，助力金融机构落实风险管理要求，为制造类企业信贷业务的差异化定价与风险分级管理提供科学依据，赋能绿色金融精准服务产业转型。</t>
  </si>
  <si>
    <t>河北省石家庄市赞皇县-其他金融业-容e查：企业信息核验应用与溯查核验</t>
  </si>
  <si>
    <t>该数据产品和服务基于内资企业数据和个体商户数据源开发形成具备贷前、贷中、贷后数据核验服务，帮助金融机构准确地核验客户的信息功能，可提供数据核验接口服务。</t>
  </si>
  <si>
    <t>河北省石家庄市新华区-国家机构-企业存续分析数据集</t>
  </si>
  <si>
    <t>该数据集基于商事登记工作数据源分析开发形成，具备履行优化监管，稳定市场主体等功能，为金融机构风控与服务、行业研究与市场洞察提供数据支撑。</t>
  </si>
  <si>
    <t>河北省石家庄市新华区-国家机构-个体存续分析数据集</t>
  </si>
  <si>
    <t>河北省秦皇岛市-专业技术服务业-三维云实况分析产品</t>
  </si>
  <si>
    <t>该数据产品和服务基于气象数值预报产品、卫星数据、雷达数据、高空数据、地面综合观测等数据开发形成，将三维云实况分析产品种类由云宏观物理量（总云量、三维云量）扩展至云微物理量（云水、云冰、云雨、云雪、云霰），产品分辨率由 5km 提升至 1km。具备为企业、组织、团体、个人提供气象服务和保障支持的功能，可用于农业生产、交通运输、康养旅游、公共管理、应急救援等场景，减少气象灾害造成的损失。</t>
  </si>
  <si>
    <t>河北省秦皇岛市-专业技术服务业-降水相态实况分析产品</t>
  </si>
  <si>
    <t>该数据产品和服务基于综合利用地面自动站观测、天气雷达、风云卫星、数值模式等多源资料和数据，采用概率密度匹配、贝叶斯模型平均、多重网格变分、最优插值等核心多源融合分析技术研制而成，包括中国区域空间分辨率为1公里的逐小时地面降水、2m气温、2m湿度、10m风等4个要素，时效最快达5分钟，质量总体优于5km分辨率的业务产品，具备为企业、组织、团体、个人提供气象服务和保障支持的功能，可用于农业生产、交通运输、康养旅游、公共管理、应急救援等场景，减少气象灾害造成的损失。</t>
  </si>
  <si>
    <t>河北省秦皇岛市-专业技术服务业-CLDAS-V3.0实况分析产品</t>
  </si>
  <si>
    <t>研制的CLDAS-V3.0（东亚区域、分省和流域范围） 1km/1h气温、气压、比湿、相对湿度、U风、V风、全风速、降水、太阳辐射、长波辐射、土壤体积含水量、土壤相对湿度、地表温度、土壤温度、积雪、蒸散发、感热通量、潜热通量、土壤干旱、农田渍涝共计20个产品。产品空间分辨率1km，时间分辨率1小时。该产品已于2023年7月实现实时运行，2024年8月14日通过了中国气象局高价值气象数据产品的业务准入，在灾害性天气、水文气象、农业气象、太阳能、干旱监测、重大赛事活动保障等服务中提供了有力支撑。经评估，产品质量在中国区域优于CLDAS-V2.0、GLDAS、ERA5等国际同类产品。</t>
  </si>
  <si>
    <t>河北省秦皇岛市-专业技术服务业-多源融合降水实况分析产品</t>
  </si>
  <si>
    <t>该数据产品和服务基于经过质量控制的国家级自动气象站和区域自动气象站小时降水观测数据与国家卫星气象中心研制的FY2小时降水产品等数据开发形成融合产品，具备为企业、组织、团体、个人提供气象服务和保障支持的功能，可用于农业生产、交通运输、康养旅游、公共管理、应急救援等场景，减少气象灾害造成的损失。</t>
  </si>
  <si>
    <t>河北省秦皇岛市-专业技术服务业-多源融合温压湿风实况分析产品</t>
  </si>
  <si>
    <t>该数据产品和服务基于多源融合实况1km分辨率产品，具备为企业、组织、团体、个人提供气象服务和保障支持的功能，可用于农业生产、交通运输、康养旅游、公共管理、应急救援等场景，减少气象灾害造成的损失。</t>
  </si>
  <si>
    <t>河北省秦皇岛市-专业技术服务业-今年以来降水和气温数据</t>
  </si>
  <si>
    <t>该数据产品和服务基于气象地面观测、历史大数据融合算法等数据开发形成，具备为企业、组织、团体、个人提供气象服务和保障支持的功能，可用于农业生产、交通运输、康养旅游、公共管理、应急救援等场景，减少气象灾害造成的损失。</t>
  </si>
  <si>
    <t>河北省秦皇岛市-专业技术服务业-全球大气再分析产品V1.5</t>
  </si>
  <si>
    <t>该数据产品和服务基于气象探空、地面、海洋、飞机报、掩星观测、云导风、洋面风等常规资料，以及卫星辐射率观测等数据开发形成，具备为企业、组织、团体、个人提供气象服务和保障支持的功能，可用于农业生产、交通运输、康养旅游、公共管理、应急救援等场景，减少气象灾害造成的损失。</t>
  </si>
  <si>
    <t>河北省沧州市-金融业-制造产业融资预授信服务</t>
  </si>
  <si>
    <t>该数据产品和服务基于行政审批数据源开发形成，具备制造产业信用查询功能，可支撑制造产业融资预授信服务产经。</t>
  </si>
  <si>
    <t>河北省沧州市-金融业-枣盈通融资预授信服务</t>
  </si>
  <si>
    <t>河北省沧州市-零售业-企营通搜</t>
  </si>
  <si>
    <t xml:space="preserve">
基于沧州市新华区行政审批局数据开发形成产品“企营通搜”，提供按企业经营范围进行查询的数据接口，为建材企业规模统计目标市场规模提供数据支撑。</t>
  </si>
  <si>
    <t>河北省唐山市芦台经济开发区-农业-病虫数量统计数据集</t>
  </si>
  <si>
    <t>本数据集源自芦台经济开发区农的智慧农业项目部署的田间智能监测设备，持续采集并记录主要害虫的逐日数量数据。数据支持病虫害发生动态分析、趋势预警与精准防控决策，为农业生产管理提供量化依据。</t>
  </si>
  <si>
    <t>河北省唐山市-燃气生产和供应业-管网运行参数数据集</t>
  </si>
  <si>
    <t>该数据产品基于燃气数据源开发形成，具备为科技型企业提供精准训练功能，可支撑能源科技公司助力其开发适配燃气行业的智能算法、仿真系统、物联网解决方案等创新产品，推动数据智能与能源产业深度融合。</t>
  </si>
  <si>
    <t>河北省唐山市-燃气生产和供应业-设备运行参数数据集</t>
  </si>
  <si>
    <t>该数据资源为唐山市燃气集团在燃气输配、设备运维及用户服务过程中产生，包含管网压力、设备参数、用气负荷等信息。</t>
  </si>
  <si>
    <t>StandFlowTotalReverse"":""0""</t>
  </si>
  <si>
    <t xml:space="preserve">
基于沧州市吴桥县行政审批局数据开发形成产品“惠企帮”，提供按统一社会信用代码进行查询的数据接口，为金融机构预授信风险识别、风险分级管理和授信策略调整提供数据支撑。</t>
  </si>
  <si>
    <t>0		211</t>
  </si>
  <si>
    <t>本产品核心数据为辛集市耕地地力保护补贴官方明细，涵盖辛集市农户的身份标识、地块信息、补贴面积及发放金额等关键要素。数据经脱敏结构化处理后，形成“农户-地块-补贴”关联的高可用数据集，为涉农金融保险业务提供数据支持。</t>
  </si>
  <si>
    <t>该数据集基于市民热线核心工单数据源分析开发形成，具备问题归因与关联分析等功能，区域治理优化，政策效果评估与动态调整，社会问题与民生需求研究，推动公共事务透明化与责任落实。</t>
  </si>
  <si>
    <t>于授权的数据开发“易融资”产品，专为银行等金融机构的预授信系统赋能。该产品可自动查询单位资金数额，全面替代传统人工查证与线下纸质材料审核模式，显著提升授信审批的效率与准确性。同时，产品输出客观权威的数据支撑，助力金融机构落实风险管理要求，为单位信贷业务的差异化定价与风险分级管理提供科学依据，赋能绿色金融精准服务产业转型。数产公司围绕本场景形成标准化数据服务产品：“易融资”，使用名称、统一社会信用代码查询单位信息，向金融机构反馈单位情况。上述服务统一部署在政务云环境，采用统一的编码规则、日期和金额格式，严格执行数据脱敏和访问控制要求，并通过接口文档、字段说明和调用规范向场景经营主体提供一致、稳定、可追溯的数据服务标准。</t>
  </si>
  <si>
    <t>河北省沧州市-房地产业-信暖查</t>
  </si>
  <si>
    <t>基于沧州市高新区自然资源和规划局数据开发形成产品“信暖查”，提供按身份统一标识码、房屋面积进行关联查询的数据接口，支撑热力供应服务企业日常数据核对及供暖季前集中核对工作。</t>
  </si>
  <si>
    <t>河北省沧州市-餐饮业-优粮商情数据</t>
  </si>
  <si>
    <t>基于沧州市运河区行政审批局数据开发形成产品“优粮商情”，提供按经营者名称、统一社会信用代码、许可证编号、注册资进行关联查询的数据接口，为商贸供应餐饮服务场景提供数据支持。</t>
  </si>
  <si>
    <t>河北省沧州市-国家机构-企标通</t>
  </si>
  <si>
    <t>基于沧州市渤海新区黄骅市行政审批局数据开发形成产品“企标通”，提供按中标单位进行查询的数据接口，为金融机构开展经营合规审查和授信准入提供基础依据。</t>
  </si>
  <si>
    <t>河北省沧州市-金融业-信速融资预授信服务</t>
  </si>
  <si>
    <t>基于授权的数据开发产品，专为银行等金融机构的预授信系统赋能。该产品通过自动核验企业的成立年限、注册资本规模及当前经营状态，构建“主体存续稳定性+资基于授权的数据开发“信速融”产品，专为银行等金融机构的预授信系统赋能。该产品可自动查询企业注册实收资本(万元)范围，全面替代传统人工查证与线下纸质材料审核模式，显著提升授信审批的效率与准确性。同时，产品输出客观权威的数据支撑，助力金融机构落实风险管理要求。</t>
  </si>
  <si>
    <t>河北省沧州市-房地产业-信投核评</t>
  </si>
  <si>
    <t>该产品基于沧州市肃宁县发展和改革局数据开发形成产品“信投核评”，提供按单位名称与项目名称进行关联查询的数据接口，为金融机构预授信风险识别、风险分级管理和授信策略调整提供数据支撑。</t>
  </si>
  <si>
    <t>河北省沧州市-零售业-拓界引擎</t>
  </si>
  <si>
    <t>该产品基于沧州市新华区行政审批局数据开发形成产品“拓界引擎”，提供按企业名称、统一社会信用代码、成立日期进行关联查询的数据接口，为企业文化培训商机挖掘场景提供数据支撑。</t>
  </si>
  <si>
    <t>河北省石家庄市-科技推广和应用服务业-石家庄城停科技停车数据标签运营数据集</t>
  </si>
  <si>
    <t>该数据资源为石家庄城停科技智慧停车平台在运行服务过程中产生，包含企业技术研发投入、知识产权创造与运用等信息，用于用户数据标签精准标记，提供分层会员套餐等功能，提供停车用户数据标签服务。</t>
  </si>
  <si>
    <t>河北省石家庄市-科技推广和应用服务业-石家庄城停科技智慧停车运营数据集</t>
  </si>
  <si>
    <t>该数据资源为石家庄城停科技智慧停车平台在运行服务过程中产生，包含企业技术研发投入、知识产权创造与运用等信息，用于通过停车信用数据简化支付流程，提升离场效率，提供停车先离后付服务。</t>
  </si>
  <si>
    <t>河北省石家庄市井陉县-卫生-中医院患者医疗就诊信息</t>
  </si>
  <si>
    <t>该数据资源为石家庄市井陉县中医院在提供医疗保健护理公共服务过程中产生，包含患者的医疗就诊相关信息，可用于数据分析、支撑决策、科学管理等。</t>
  </si>
  <si>
    <t>河北省石家庄市经开区-公共管理、社会保障和社会组织-智慧园区企业基本信息</t>
  </si>
  <si>
    <t>该数据基于石家庄经开区智慧园区政务服务数据归集工作中形成，具备数据汇集、分类、编目、共享等功能。</t>
  </si>
  <si>
    <t>河北省石家庄市-科技推广和应用服务业-石家庄城停科技停车周边运营数据集</t>
  </si>
  <si>
    <t>该数据资源为石家庄城停科技智慧停车平台在运行服务过程中产生，包含企业技术研发投入、知识产权创造与运用等信息，用于用户停车场景及消费偏好，延伸用户消费场景，提供了停车后消费推荐服务。</t>
  </si>
  <si>
    <t>河北省石家庄市-科技推广和应用服务业-石家庄城停科技停车场运营数据集</t>
  </si>
  <si>
    <t>该数据资源为石家庄城停科技智慧停车平台在运行服务过程中产生，包含企业技术研发投入、知识产权创造与运用等信息，用于历史及实时数据预测停车需求，提升停车场的运营效率，降低用户的时间成本，提供车位预约服务。</t>
  </si>
  <si>
    <t>河北省石家庄市-科技推广和应用服务业-石家庄城停科技共享停车运营数据集</t>
  </si>
  <si>
    <t>该数据资源为石家庄城停科技智慧停车平台在运行服务过程中产生，包含企业技术研发投入、知识产权创造与运用等信息，用于分析业主车位闲置时段及用户停车需求，优化城市停车资源利用，提供错峰共享车位服务。</t>
  </si>
  <si>
    <t>河北省沧州市-商务服务业-鼎焊信鉴</t>
  </si>
  <si>
    <t>该产品基于任丘市行政审批局数据开发形成，“鼎焊信鉴”，提供按统一社会信用代码或企业名称查询的接口，向金融机构反馈环保合规状态和特种设备合规状态。</t>
  </si>
  <si>
    <t>河北省沧州市-房地产业-暖信核验</t>
  </si>
  <si>
    <t>“暖信核验”，提供按姓名等关键字段作为查询项的比对核验接口，向热力供应服务企业返回数据核对结果及《数据核对报告》。支撑热力供应服务企业日常数据核对及供暖季前集中核对工作。</t>
  </si>
  <si>
    <t>河北省唐山市乐亭县-居民服务业-AI乐亭知识库数据服务</t>
  </si>
  <si>
    <t>该数据产品基于全县政务数据开发形成，具备强化民生服务与政府效能的功能，可以精准解答群众关切的各类政务问题，提升政府的工作效能和人民群众满意度，一网聚合县域发展动能，为投资者提供产业链精准导航。</t>
  </si>
  <si>
    <t>河北省滦州市-水的生产和供应业-非居民用水数据集</t>
  </si>
  <si>
    <t>该数据产品和服务基于非居民用水计划核定、节水政策落实等数据源开发形成，具备水户基本信息、月度用水量、水费缴纳明细功能可支撑用水数据分析、节水方案制定、水价调整论证等场景。</t>
  </si>
  <si>
    <t>河北省沧州市-金融业-科创贷</t>
  </si>
  <si>
    <t>基于授权的数据开发“制造产业融资预授信服务”产品，专为银行等金融机构的预授信系统赋能。该产品可提供融资预授信服务，全面替代传统人工查证与线下纸质材料审核模式，显著提升授信审批的效率与准确性。</t>
  </si>
  <si>
    <t>河北省唐山市丰润区-水的生产和供应-Wts自来水收费系统</t>
  </si>
  <si>
    <t>该数据来源于唐山市丰润区城乡水务集团有限公司，在提供供水服务中产生的，包括用户号、用水量、净水费、污水处理费等信息，可用于供水调度优化、水资源节约、居民智慧用水服务等场景。</t>
  </si>
  <si>
    <t>河北省唐山市迁西县-农业-迁西板栗产业数据产品</t>
  </si>
  <si>
    <t>该数据产品基于迁西板栗产业数据源开发形成，具备板栗溯源区域精准选择、企业注册资质审核、产品全流程追溯功能，可支撑板栗相关数据查询。</t>
  </si>
  <si>
    <t>河北省唐山市丰南区-金融业-普惠金融数据赋能产品</t>
  </si>
  <si>
    <t>该数据来源于河北省唐山市丰南区发展和政革局在厦行项目资金申报管理职责下产生，包含项目代码、项目所在地、所属投向领域等具体信息可用于精准指导银行机构进行货款决策，降低风险评估成本。</t>
  </si>
  <si>
    <t>河北省唐山市汉沽管理区-服务业-投资选址决策支持产品</t>
  </si>
  <si>
    <t>基于企业设立信息、迁出信息、变更信息、计销信息等公共数据，综合项目信息数棍，通过行业聚集度指数、企业活跃磨指标及公式构建"投资选址决策支持模型”，为投资者提供科学的投资选址决策支持服务。</t>
  </si>
  <si>
    <t>河北省沧州市-公共设施管理业-铸企信评数据</t>
  </si>
  <si>
    <t>数据产品和服务基于泊头数政局数据源开发形成，专为银行等金融机构的预授信系统赋能。该产品可自动查询企业城镇污水排入排水管网许可证的持有状态与有效期等核心环保合规指标，全面替代传统人工查证与线下纸质材料审核。</t>
  </si>
  <si>
    <t>河北省沧州市-房地产业-狮诚信数据</t>
  </si>
  <si>
    <t>数据产品和服务基于公积金数据源开发形成，具备沧州公积金个人基本信息查询功能，可支撑信用背调场景</t>
  </si>
  <si>
    <t>河北省石家庄市长安区-国家机构-企业登记代理人员信息数据集</t>
  </si>
  <si>
    <t>该数据库产品和服务基于石家庄市长安区企业登记业务档案数据源开发形成，具备企业代理人员从业信息备案查询、业务统计分析、信用关联管理等功能，可支撑监管部门对企业的规范化管理和精细化服务。</t>
  </si>
  <si>
    <t>河北省石家庄市无极县-卫生-无极县医院门诊近三年各种疾病的统计数据对比方案</t>
  </si>
  <si>
    <t>该方案聚焦近三年疾病数据，呈现门诊疾病发病及诊疗分布情况。统计高发病种及发病率，对比年度变化差异，分析发病影响因素，为针对性防控高发病、优化医疗资源配置提供数据支撑。</t>
  </si>
  <si>
    <t>河北省石家庄市晋州市-商务服务业-远程踏勘系统踏勘核查信息数据集</t>
  </si>
  <si>
    <t>河北省石家庄市长安区-国家机构-政务服务知识库数据集</t>
  </si>
  <si>
    <t>该数据产品和服务基于政务服务知识数据等数据源开发形成，具备政务数据指南功能，可支持政务事项办理所需材料检索。</t>
  </si>
  <si>
    <t>河北省衡水市枣强县“枣建通”项目数据服务</t>
  </si>
  <si>
    <t>该数据产品和服务基于枣强县发改局项目注册库信息、竣工库信息等数据源开发形成，具备市场主体业务拓展功能，可降低成本与资源损耗。</t>
  </si>
  <si>
    <t>河北省石家庄市正定县-电力、热力生产和供应业-充电时长使用率统计数据</t>
  </si>
  <si>
    <t>数据来源于正定县数字经济发展有限公司开发的智慧停车管理平台，在车辆充电时实时生成，核心数据维度包括充电站名称、充电时长、订单数、功率使用率使等，可用于优化电力供应、人员分流、充电桩场地选址等。</t>
  </si>
  <si>
    <t>河北省唐山海港经济开发区-社会保障-智慧城市IOC数据服务</t>
  </si>
  <si>
    <t>经济、人口、政务事项办理等周期性数据</t>
  </si>
  <si>
    <t>石家庄市-居民服务业-婚姻信息核验接口</t>
  </si>
  <si>
    <t>该数据产品和服务基于婚姻信息等数据资源开发形成，具备婚姻信息核验功能，可用于服务婚姻征信等场景。</t>
  </si>
  <si>
    <t>石家庄市-房地产业-企业不动产信息核验接口</t>
  </si>
  <si>
    <t>该数据产品和服务基于企业不动产信息等数据资源开发形成，具备企业不动产信息核验功能，可用于服务企业不动产征信、经营状况评估等场景。</t>
  </si>
  <si>
    <t>石家庄市-农业-测土配方施肥采样地块基本情况调查表核验接口</t>
  </si>
  <si>
    <t>该数据产品和服务基于测土配方施肥采样地块基本情况等数据资源开发形成，具备测土配方施肥采样地块基本情况核验功能，可用于服务种植行业信贷风控场景等场景。</t>
  </si>
  <si>
    <t>石家庄市-农业-测土配方施肥土壤测试结果汇总表核验接口</t>
  </si>
  <si>
    <t>该数据产品和服务基于测土配方施肥土壤测试结果等数据资源开发形成，具备测土配方施肥土壤测试结果核验功能，可用于服务种植行业信贷风控场景等场景。</t>
  </si>
  <si>
    <t>河北省石家庄市藁城区-社会保障-区域营商环境分析</t>
  </si>
  <si>
    <t xml:space="preserve">该数据产品和服务基于企业经营数据等多维度数据资源开发形成，具备市场主体全景分析及企业服务需求智能研判功能。
</t>
  </si>
  <si>
    <t>河北省石家庄市藁城区-卫生-住院病人病情分析</t>
  </si>
  <si>
    <t>该数据产品和服务基于住院病人挂号数据、病人检验结果、医生诊断数据等数据源开发形成，具备简单分析病人病情功能，可服务于医疗保障、处方开药等领域。</t>
  </si>
  <si>
    <t>河北省石家庄市藁城区-社会保障-电子证照应用效能分析</t>
  </si>
  <si>
    <t>该数据产品和服务基于电子证照库系统数据开发形成，具备对电子证照调用全链路监测与效能评估功能。</t>
  </si>
  <si>
    <t>河北省石家庄市井陉县-电力、热力生产和供应业-能耗数据</t>
  </si>
  <si>
    <t>该数据产品和服务基于电厂、换热站等的运行数据开发形成，具备监控电厂热源和换热站功能，可支撑集中供热监控系统。</t>
  </si>
  <si>
    <t>河北省石家庄市栾城区-专业技术服务业-气象信息周报数据</t>
  </si>
  <si>
    <t>数据产品和服务基于‘石家庄市预报服务产品显示平台V1.0’，通过信息系统产生，人工采集修正处理后形成，具备履行呈现周内天气要素概况功能，可服务于相关单位天气情况提示材料。</t>
  </si>
  <si>
    <t>河北省石家庄市栾城区-专业技术服务业-气象预警信号数据</t>
  </si>
  <si>
    <t>该数据产品和服务基于栾城区集约化综合气象业务平台，通过信息系统产生，人工采集处理后形成，具备履行气象灾害防御功能，可服务气象灾害防御场景。</t>
  </si>
  <si>
    <t>河北省石家庄市平山县-卫生-2025年上半年ct腹部平扫数据</t>
  </si>
  <si>
    <t>该数据资源为平山县中医院在患者就诊时产生的高精度腹部ct影像及报告，覆盖影像和诊断元数据，可用于模型训练和真实世界学习</t>
  </si>
  <si>
    <t>河北省石家庄市元氏县-软件和信息技术服务业-元圈志愿服务数据</t>
  </si>
  <si>
    <t>该数据资源为河北省石家庄市元氏县元氏元圈便民服务平台数据，该便民服务平台在商贸流通过程中产生的交易数据、各企事业单位认证过程中产生的数据。包括志愿者数量、数字登记公益场景、志愿服务记录等</t>
  </si>
  <si>
    <t>河北省石家庄市桥西区-软件和信息技术服务业-云社区数据分析</t>
  </si>
  <si>
    <t>该数据产品和服务基于云社区群消息数据分析等数据源开发形成,具备群消息分析等功能,可支撑桥西区社区用于了解社区动态与居民需求，为精准化社区服务与管理提供支撑。</t>
  </si>
  <si>
    <t>石家庄市-社会保障-社保到帐明细（增）核验接口</t>
  </si>
  <si>
    <t>该产品或服务基于石家庄市人社局统计的相关到帐明细等数源开发形成，具备核验服务功能。可支持政府、行业协会、金融机构核验、分析，支撑研究、决策、画像分析，降低风险，提升精准服务能力。</t>
  </si>
  <si>
    <t>石家庄市-社会保障-城镇居民基本医疗保险参保人员信息表核验接口</t>
  </si>
  <si>
    <t>该数据产品和服务基于石家庄市医疗保障局相关城镇居民基本医疗保险参保人员信息等数据源开发形成，具备核验服务功能。可支持政府、行业协会、金融机构、保险机构核验、分析，支撑研究、决策、画像分析，提升效能。</t>
  </si>
  <si>
    <t>石家庄市-社会保障-城镇职工基本医疗保险参保人员信息表核验接口</t>
  </si>
  <si>
    <t>该产品或服务基于石家庄市医疗保障局相关城镇职工基本医疗保险参保人员信息数源开发形成，具备核验服务功能。可支持为政府、行业协会、保险机构核验、分析服务，支撑研究、决策、画像分析，降低风险，提升服务能力。</t>
  </si>
  <si>
    <t>石家庄市-卫生-门诊记录信息核验接口</t>
  </si>
  <si>
    <t>该数据产品和服务基于石家庄市医疗保障局门诊记录信息等数据源开发形成，具备诊疗行为等核验功能，可服务于政府、行业协会、金融、保险机构等，支撑研究、决策、分析、核验、创新开发等。</t>
  </si>
  <si>
    <t>河北省衡水市-电商-“企联星图”企业四要素核验产品和服务</t>
  </si>
  <si>
    <t>该数据产品和服务基于衡水市数政局个体工商户、企业注册登记信息等数据源开发形成，具备核验企业真实性功能，可支撑电商平台核实商户主体关键信息、保障入驻信息与官方登记一致。</t>
  </si>
  <si>
    <t>河北省衡水市-教育-教资核验场景服务</t>
  </si>
  <si>
    <t>该数据产品和服务基于衡水市数政局教师资格证等数据源开发形成，具备教师资格认定环节体检认定功能，可支撑助力定点体检医院简化体检流程、减少人工错漏。</t>
  </si>
  <si>
    <t>河北省邢台市巨鹿县-农业-县域气象指数保险应用</t>
  </si>
  <si>
    <t>为贯彻落实乡村振兴战略，充分发挥气象、价格指数保险的“兜底保障作用，防范气象灾害和价格波动给农户和新型农业经营主体带来的风险，全面满足巨鹿特色农业种植户风险保障需求，更好地支持我县特色农业发展，结合巨鹿特色农业发展政策和实际需求，充分发挥气象指数保险趋利避害作用，积极推进风险治理体系建设，创新金银花气象指数保险机制，为农业发展提供定制化风险保障。</t>
  </si>
  <si>
    <t>河北省邢台市-保险业-商保通</t>
  </si>
  <si>
    <t>通过对个人就诊记录和住院记录脱敏加密后数据进行需求字段查询，可以解决保险公司和投保人之间数据真实性拉齐的问题，满足保险公司对人员投保前和投保后的核查，也避免投保人投保前和投保中需要提供各种材料的问题。</t>
  </si>
  <si>
    <t>河北省邢台市-货币金融服务-房验通</t>
  </si>
  <si>
    <t>该不动产数据经过加工处理的可以为银行对企业和个人的贷前评估和贷后风控的提供信息支持。银行对企业和个人的贷前评估和贷后风控环节，通过查询企业或个人名下的不动产信息，用于核验房产真实性以及银行贷款贷后风控的问题</t>
  </si>
  <si>
    <t>河北省邢台市威县-研究和试验发展-统计年鉴数据集</t>
  </si>
  <si>
    <t>该数据产品和服务基于人口、经济、农业、工业、建筑业、商业、交通、教育、卫生、科技、环境等数据资源开发形成，可服务政府决策、学术研究、企业规划以及社会各界研究以及试验发展。</t>
  </si>
  <si>
    <t>河北省邢台市临西县-通用设备制造业-轴承数据分析</t>
  </si>
  <si>
    <t>基础数据查询（新旧型号、尺寸等参数）、增值分析（工况适配、寿命预测等）及定制化方案（研发优化、质量管控等），服务轴承生产、装备制造等全产业链企业。</t>
  </si>
  <si>
    <t>河北省邢台市沙河市-非金属矿物制品业-玻璃行业历史报价数据集</t>
  </si>
  <si>
    <t>本数据集收录了2024年1月1日—2025年12月2日期间约400个自然日的沙河玻璃历史报价，报价涵盖了沙河市德金、长城、海生、安全、正大、鸿升、鑫利等七家玻璃企业的主要系列玻璃制品。</t>
  </si>
  <si>
    <t>河北省邢台市新河县-电力、热力生产和供应业- 光伏项目清单数据查询</t>
  </si>
  <si>
    <t>能源企业在进行光伏发电或者能源发电时，能源企业可以对新河县光伏发电状态及情况进行查询。</t>
  </si>
  <si>
    <t>河北省邢台市临城县-电力、热力生产和供应业-测光信息查询</t>
  </si>
  <si>
    <t>表格系统性地汇集了各潜在光伏电站场址的光照测量站关键信息，涵盖所属乡镇、业主单位、精确地理坐标等核心字段。</t>
  </si>
  <si>
    <t>河北省邢台市临城县-电力、热力生产和供应业-测风信息数据查询</t>
  </si>
  <si>
    <t>本产品提供一套标准化的“风能资源普查与测风项目管理”数据服务。系统性地汇集了各潜在风电场址的测风塔关键信息，包括所属乡镇、业主单位、具体位置（经纬度坐标）等核心地理与权属字段。</t>
  </si>
  <si>
    <t>河北省邢台市南宫市-电力、热力生产和供应业-风资源信息数据查询</t>
  </si>
  <si>
    <t>该数据包含南宫市近期的风资源数据，可以查询风向、风速、气压、气温和湿度等，可以为有意向在南宫境内投资建设风力发电的企业提供数据支持。</t>
  </si>
  <si>
    <t>河北省邢台市临城县-专业技术服务业-充电基础设施信息查询</t>
  </si>
  <si>
    <t>表格汇集了全县范围内已建成的公共及专用充电站（桩）的关键信息，涵盖充电设施具体位置、充电桩数量、建设单位等核心字段。</t>
  </si>
  <si>
    <t>河北省石家庄市高邑县-电力、热力生产和供应业-气象数据核验接口</t>
  </si>
  <si>
    <t>该数据产品基于观测时间、月平均气温、月降水量、风速及风向等数据资源开发形成，具备气温、降水、风力风向等气象要素整合、统计与展示功能，可支撑气象监测分析、气候趋势研判、防灾减灾预警及公共气象服务保障工作。</t>
  </si>
  <si>
    <t>石家庄市-卫生-住院记录信息核验接口</t>
  </si>
  <si>
    <t>该产品或服务基于石家庄市医疗保障局相关住院记录信息等数源开发形成，具备核验服务功能。可支持政府、行业协会、金融机构、保险机构核验、分析，支撑研究、决策、画像分析，降低风险，提升精准服务能力。</t>
  </si>
  <si>
    <t>石家庄-卫生-医疗报销记录信息核验接口</t>
  </si>
  <si>
    <t>该数据产品和服务基于石家庄市医疗保障局相关医疗报销记录等数据源开发形成，具备医保服务核验功能，可服务于政府、行业协会、保险机构等，支撑研究、决策、分析、核验、创新开发等。</t>
  </si>
  <si>
    <t>石家庄市-社会保障-离休人员医疗保障信息核验接口</t>
  </si>
  <si>
    <t>该数据产品和服务基于石家庄市医疗保障局统计的相关离休人员医疗保障信息等数据源开发形成，具备医保服务核验功能，可支持为政府、行业协会、保险机构核验、分析，可支撑研究、决策、画像分析及提升民生服务等。</t>
  </si>
  <si>
    <t>石家庄市-社会保障-公积金贷款信息核验接口</t>
  </si>
  <si>
    <t>该产品或服务基于石家庄住房公积金管理中心存储的相关个人贷款账户信息等数源开发形成，具备核验服务功能。可支持政府、行业协会、金融机构核验、分析，支撑研究、决策、画像分析，降低风险，提升精准服务能力。</t>
  </si>
  <si>
    <t>河北省衡水市政电通电力工程服务</t>
  </si>
  <si>
    <t>该数据产品和服务基于企业投资项目核准、建设项目环境影响评价审批等工程项目类数据源形成，具备前端一体申报、后台分发处理信息集成共享的信息功能，可提供数据查询服务</t>
  </si>
  <si>
    <t>石家庄市-社会保障-个人公积金缴存信息核验接口</t>
  </si>
  <si>
    <t>该产品或服务基于石家庄市住房公积金管理中心存储的相关个人账户信息等数源开发形成，具备核验服务功能。可支持政府、行业协会、金融机构核验、分析，支撑研究、决策、画像分析，降低风险，提升精准服务能力。</t>
  </si>
  <si>
    <t>石家庄-社会保障-参加医疗保险人员信息核验接口</t>
  </si>
  <si>
    <t>该数据产品和服务基于石家庄市参加医疗保险人员信息等数据源开发形成，具备医保服务核验功能，可服务于政府、行业协会、保险机构等，支撑研究、决策、分析、核验、创新开发等。</t>
  </si>
  <si>
    <t>河北省衡水市企业信息数据应用与溯查核验</t>
  </si>
  <si>
    <t>该数据产品和服务基于内资企业数据和个体商户数据源开发形成，具备贷前、贷中、贷后数据核验服务，帮助金融机构准确地核验客户的信息功能，可提供数据核验接口服务。</t>
  </si>
  <si>
    <t>河北省石家庄市灵寿县-居民服务业-城市体检报告数据</t>
  </si>
  <si>
    <t>该数据产品和服务基于城市、街区、小区、住房等多源数据开发形成，具备运用多模态数据构建城市自体检智能决策系统功能，可用于破解数据碎片化等治理痛点，实现应急响应提速。</t>
  </si>
  <si>
    <t>河北省石家庄市鹿泉区-软件和信息技术服务业-产业发展分析报告</t>
  </si>
  <si>
    <t>数据来源于石家庄市鹿泉区数据和政务服务局的政务大厅综合管理平台，在提供企业注册登记、业务办理等政务服务过程中产生的，包括企业基本信息、业务办理记录等全量数据，可用于区域产业分析、企业市场研判与决策等。</t>
  </si>
  <si>
    <t>河北省定州市-土木工程建筑业-招投标公告信息及工程建设项目审批公示信息接口</t>
  </si>
  <si>
    <t>该数据产品和服务基于定州市建筑工程施工许可信息等数据源开发形成，提供精准的查询功能，旨在赋能建筑行业的市场研究、风险评估与战略决策。</t>
  </si>
  <si>
    <t>石家庄市-社会保障-法人主体基本信息扩展表核验接口</t>
  </si>
  <si>
    <t>该数据产品和服务基于法人主体基本信息扩展表等数据资源开发形成，具备法人主体基本信息核验功能，可用于服务企业征信、经营状况评估等场景。</t>
  </si>
  <si>
    <t>石家庄市-房地产业-商品房交易信息核验接口</t>
  </si>
  <si>
    <t>该数据产品和服务基于商品房交易信息等数据资源开发形成，具备商品房交易信息核验功能，可用于服务房屋征信等场景。</t>
  </si>
  <si>
    <t>石家庄市-社会保障-企业基本信息核验接口</t>
  </si>
  <si>
    <t>该数据产品和服务基于企业基本信息等数据资源开发形成，具备企业基本信息核验功能，可用于服务企业征信、经营状况评估等场景。</t>
  </si>
  <si>
    <t>河北省石家庄高新区-科技推广和应用服务业-年度企业创新积分</t>
  </si>
  <si>
    <t>本产品是石家庄高新区企业创新积分信息平台下的年度企业创新积分API接口服务，基于企业年度创新情况进行统计汇总成的年度积分数据。</t>
  </si>
  <si>
    <t>石家庄市-社会保障-企业年报基本信息核验接口</t>
  </si>
  <si>
    <t>该数据产品和服务基于企业年报基本信息等数据资源开发形成，具备企业年报基本信息核验功能，可用于服务企业征信、经营状况评估等场景。</t>
  </si>
  <si>
    <t>石家庄市-社会保障-法人基本信息核验接口</t>
  </si>
  <si>
    <t>该数据产品和服务基于法人主体基本信息等数据资源开发形成，具备法人主体基本信息核验功能，可用于服务企业征信、经营状况评估等场景。</t>
  </si>
  <si>
    <t>石家庄市-居民服务业-贫困人口信息核验接口</t>
  </si>
  <si>
    <t>该数据产品和服务基于贫困人口信息等数据资源开发形成，具备贫困人口信息核验功能，可用于服务居民信息核准等场景。</t>
  </si>
  <si>
    <t>河北省石家庄市鹿泉区-公共设施管理业-旅游消费指数监测洞察</t>
  </si>
  <si>
    <t>数据来源于石家庄市鹿泉区数据和政务服务局的鹿泉区文旅监测平台，在提供旅游管理与公共服务过程中产生的，包括游客流量、消费行为及客群属性等信息，可用于区域旅游产业规划、产品服务优化及市场营销策略制定等场景</t>
  </si>
  <si>
    <t>河北省唐山市-水的生产和供应业-非居民供水数据产品</t>
  </si>
  <si>
    <t>该数据产品和服务基于非居民用水数据开发形成，可纳入信用评估体系，为传统金融征信体系提供了创新补充维度。</t>
  </si>
  <si>
    <t>河北省唐山市-水的生产和供应业-二次供水数据集</t>
  </si>
  <si>
    <t>该数据产品和服务基于二次供水数据开发利用，依据二次供水数据选择能效更高的水泵机组，从源头上减少建筑全生命周期的碳排放。通过将运营数据反馈至规划设计环节，进而实现源头优化、全过程提质增效的良性循环。</t>
  </si>
  <si>
    <t>河北省石家庄高新区-软件和信息技术服务业-高新区国控点今日排名分析</t>
  </si>
  <si>
    <t>河北省石家庄市赵县-国家机构-个体工商户登记注册数据查询软件</t>
  </si>
  <si>
    <t>该产品基于赵县个体工商户登记注册数据源开发，具备查询赵县个体工商户经营主体存续状态等信息的功能，可服务查验经营主体存续状态的各种场景。</t>
  </si>
  <si>
    <t>石家庄市-房地产业-房屋交易信息核验接口</t>
  </si>
  <si>
    <t>该数据产品和服务基于房屋交易信息等数据资源开发形成，具备房屋交易信息核验功能，可用于服务房屋征信等场景。</t>
  </si>
  <si>
    <t>石家庄市-居民服务业-低保登记信息核验接口</t>
  </si>
  <si>
    <t>该数据产品和服务基于低保人口信息等数据资源开发形成，具备低保人口信息核验功能，可用于服务居民信息核准等场景。</t>
  </si>
  <si>
    <t>石家庄市-社会保障-企业联络员信息核验接口</t>
  </si>
  <si>
    <t>该数据产品和服务基于企业联络员信息等数据资源开发形成，具备企业联络员信息核验功能，可用于服务企业征信、经营状况评估等场景。</t>
  </si>
  <si>
    <t>河北省石家庄市桥西区-软件和信息技术服务业-i桥西热线分析</t>
  </si>
  <si>
    <t>该数据产品和服务基于i桥西政务服务便民热线数据分析等数据源开发形成,具备工单分析、转派意见生成等数据。</t>
  </si>
  <si>
    <t>河北省邢台市-保险业-婚验宝</t>
  </si>
  <si>
    <t>用于银行和保险核验个人和双方婚姻真实性，减免客户提交线下手续，加快银行和保险公司办理业务的速率。</t>
  </si>
  <si>
    <t>河北省邢台市-保险业-身故核验通</t>
  </si>
  <si>
    <t>该数据产品和服务基于个人死亡状态、个人与家人关系信息的数据资源开发形成，具备死亡状态核验和与家人关系信息核验功能，可助力保险公司对被保险人死亡状态和与家人关系信息核验</t>
  </si>
  <si>
    <t>河北省沧州市-卫生-智能商业保险服务</t>
  </si>
  <si>
    <t>经沧州市数据局、沧州市卫生健康委员会授权，我公司利用沧州市全民健康信息平台汇集的诊疗数据通过模型计算，生成标准化API接口，经拟参保人员授权，为商业保险公司精准提供该人员生存及健康情况核保支持。</t>
  </si>
  <si>
    <t>唐山市路南区-企业服务-路南盾</t>
  </si>
  <si>
    <t>通过路南区零工就业数据，结合公检法司接口数据</t>
  </si>
  <si>
    <t>唐山市路北政务通系统数据信息</t>
  </si>
  <si>
    <t>内容简介:  企业在掌上预约窗口排号、下载申报该数据产品基于唐山市路北区政务服务工作开发，可使办事群众和企业在掌上预约窗口排号、下载申报资料，可通过“政策直通车”栏目，了解各项审批业务办理流程及政策讲解，以及“守信激励对象查询”等。</t>
  </si>
  <si>
    <t>邯郸市-保险业-“邯安骑保”产品和服务</t>
  </si>
  <si>
    <t>邯安骑保数据产品和服务基于邯郸市公安局电动车上牌数据源开发形成，具备核验功能，可服务保险业保险核保服务。</t>
  </si>
  <si>
    <t>邯郸市-卫生-医安保产品和服务</t>
  </si>
  <si>
    <t>邯郸市-卫生-医安保产品和服务数据产品和服务基于邯郸市卫生
健康委员会医疗数据源开发形成，具备核验功能，可保险机构核验
服务</t>
  </si>
  <si>
    <t>唐山市-卫生-诊断分类对照数据产品</t>
  </si>
  <si>
    <t>该包含疾病诊断编码和疾病名称，涉及到国家临床版2.0肿瘤形态学编码、医保2.0疾病诊断编码ICD10等疾病类数据。</t>
  </si>
  <si>
    <t>唐山市-卫生-手术操作分类对照数据产品</t>
  </si>
  <si>
    <t>该数据产品包含编码和编码名称，涉及到微创手术目录[2022]、四级手术目录[2022]、手术和介入治疗目录[2022]、三级手术目录[2022]、日间手术目录[2022]等手术操作类数据。</t>
  </si>
  <si>
    <t>河北省沧州市-卫生-健康管家</t>
  </si>
  <si>
    <t>经沧州市数据局、沧州市卫生健康委员会授权，我公司利用沧州市全民健康信息平台汇集的体检数据通过模型计算，生成标准API接口，经拟个人授权，生成智能体检报告</t>
  </si>
  <si>
    <t>河北省沧州市-房地产业-沧州公积金企业基本信息查询</t>
  </si>
  <si>
    <t>该数据产品和服务基于公积金数据源开发形成，具备沧州公积金企业基本信息查询功能，可支撑金融信贷场景。</t>
  </si>
  <si>
    <t>河北省沧州市-房地产业-沧州公积金个人基本信息查询</t>
  </si>
  <si>
    <t>该数据产品和服务基于公积金数据源开发形成，具备沧州公积金个人基本信息查询功能，可支撑信用背调场景。</t>
  </si>
  <si>
    <t>河北省石家庄高新区-软件和信息技术服务业-高新区国控点月度排名分析</t>
  </si>
  <si>
    <t>保定市-信息技术咨询-保定市科技信贷评估场景化服务产品</t>
  </si>
  <si>
    <t>数据资源涵盖【外资企业基本、企业许可信息、企业信用信息、企业信用信息、高新企业认定信息、企业软件著作权信息、企业用电用水信息】。</t>
  </si>
  <si>
    <t>保定市-信息技术咨询-保定市拥军爱民评估场景化服务产品</t>
  </si>
  <si>
    <t>保定市-居民服务业-保定市婚姻状况评估场景化服务产品</t>
  </si>
  <si>
    <t>张家口市-公交站点信息查询</t>
  </si>
  <si>
    <t>静态公交站点经纬度信息数据</t>
  </si>
  <si>
    <t>河北省廊坊市公交管网智能巡视</t>
  </si>
  <si>
    <t>数据包括视频图像数据和车辆位置空间数据。视频图像数据由车载摄像头采集；车辆位置空间数据由车载定位天线采集</t>
  </si>
  <si>
    <t>辛集-金融-梨天气指数保险方案</t>
  </si>
  <si>
    <t>该产品整合辛集气象数据、梨产业数据及保险理赔记录，构建"灾害-损失"风险模型，精准测算冰雹、风灾、冻灾的保险费率，分析历史赔付形成解决方案，为农险保险产品设计、灾害预防及政府决策提供数据支持。</t>
  </si>
  <si>
    <t>廊坊市法人库数据集</t>
  </si>
  <si>
    <t>在获得企业授权，知情同意的前提下，需要查询注册企业的主要成员、非自然人出资信息、许可类信息、监管类信息等，加工生成法人库数据集，提供给需求方开发《企业画像》，帮助企业分析市场趋势、优化产品和服务，识别企业自身潜在的风险。</t>
  </si>
  <si>
    <t>河北省廊坊市公积金数据集</t>
  </si>
  <si>
    <t>在获得个人授权、知情同意的前提下，需要查询申请人的公积金缴存基数、公积金账号状态、公积金缴至年月和申请人基础信息等数据，加工生成公积金数据集，提供给需求方开发《个人信用评估报告》，推送给金融机构用于贷款办理的资格审查等业务办理</t>
  </si>
  <si>
    <t>河北省廊坊市不动产登记交易数据集</t>
  </si>
  <si>
    <t>在获得个人授权、知情同意的前提下，需要查询申请人的房产备案登记信息、土地信息、房产交易信息、房产抵押信息、房产杳封信息和申请人基础信息等数据，加工生成不动产登记交易数据集，提供给需求方开发《不动产评估报告》，推送给金融机构用于贷款抵押前的资格审查等业务办理。</t>
  </si>
  <si>
    <t>河北省秦皇岛市-专业技术服务业-“企安通”初级数据产品</t>
  </si>
  <si>
    <t>该数据产品基于企业安全生产隐患信息等数据源开发形成，具备开展企业隐患数量统计分析等核心功能，可为企业安全生产管理及政府行业监管等提供支持。</t>
  </si>
  <si>
    <t>河北省秦皇岛市-道路运输业-“营运通”初级数据产品</t>
  </si>
  <si>
    <t>该数据产品和服务基于路网、车辆、人员信息数据开发形成，具备为人员管理、业户监督、路网监测的功能，为行业安全生产和应急管理提供全方位决策支持。</t>
  </si>
  <si>
    <t>河北省秦皇岛市-货币金融服务-“水灵通”初级数据产品</t>
  </si>
  <si>
    <t>该数据产品基于企业用水情况等数据源开发形成，具备分析企业用水行为等功能，可支撑金融机构判断企业运营规模与还款能力，优化信贷资源配置等功能。</t>
  </si>
  <si>
    <t>河北省秦皇岛市-货币金融服务-“企信通”初级数据产品</t>
  </si>
  <si>
    <t>本数据产品基于秦皇岛市企业登记数据源开发形成，具备对企业基础信息进行核验及企业社会信用核查功能。可服务于金融机构查询企业信用和基本信息，辅助确定授信额度。</t>
  </si>
  <si>
    <t>河北省秦皇岛市-房地产业-“房信通”初级数据产品</t>
  </si>
  <si>
    <t>该数据产品基于房产登记数据源进行开发。具备对房产信息进行核验功能。向房产平台、中介机构提供在线房屋信息核验服务。</t>
  </si>
  <si>
    <t>河北省秦皇岛市-电力、热力生产和供应业-“能址星图”数据集</t>
  </si>
  <si>
    <t>数据产品和服务基于新能源普查数据开发形成，具备为新能源企业提供风电或光伏坐标点位数据的功能，可为新能源企业提供选址支持。</t>
  </si>
  <si>
    <t>小流域监测数据数据量</t>
  </si>
  <si>
    <t>湖南大数据交易所</t>
  </si>
  <si>
    <t>湖南省</t>
  </si>
  <si>
    <t>水纹数据</t>
  </si>
  <si>
    <t>长沙数据登记管理中心有限公司</t>
  </si>
  <si>
    <t>遥测信息表数据量</t>
  </si>
  <si>
    <t>空天数据</t>
  </si>
  <si>
    <t>肠道菌群代谢产物TMAO数据库</t>
  </si>
  <si>
    <t>生物标志物信息</t>
  </si>
  <si>
    <t>HLA基因-药物/疾病关联数据分析报告</t>
  </si>
  <si>
    <t>行业通用高精地图产品</t>
  </si>
  <si>
    <t>地图信息</t>
  </si>
  <si>
    <t>LawTrust 合规智库</t>
  </si>
  <si>
    <t>政策分析,合规指南</t>
  </si>
  <si>
    <t>北京合规科技有限公司</t>
  </si>
  <si>
    <t>一次性解决法规订阅难题，洞察监管趋势，致力于保障企业合规管理体系的规范落地与有效实施</t>
  </si>
  <si>
    <t>Rays出版融合数据服务</t>
  </si>
  <si>
    <t>数据存储,数据中心,数据仓库</t>
  </si>
  <si>
    <t>武汉理工数字传播工程有限公司</t>
  </si>
  <si>
    <t>从以下三个维度形成知识语料数据集：百科数据（包括法律、审校国际、农业、医疗卫生、计算机、历史、古诗词、历史人名及相关历史事件、地名、古代官职）、词库数据（包括合规风险、首选词等）以及书稿数据（包括红样书稿、书稿案例、企业知识库三个方面），并通过API接口的形式提供，数据内容实时更新。</t>
  </si>
  <si>
    <t>2023_株洲市渌口区标准地图影像版8开</t>
  </si>
  <si>
    <t>数据存储,数据中台,数据系统部署,数据中心,数据仓库</t>
  </si>
  <si>
    <t>2023_株洲市渌口区标准地图影像版8开下载</t>
  </si>
  <si>
    <t>2023_沅陵县标准地图行政区划示意版32开</t>
  </si>
  <si>
    <t>数据服务,地图信息</t>
  </si>
  <si>
    <t>基于湖南省基础地理信息数据库，依据湖南省行政区划界线标准画法和最新境界、标准地名成果，采用其他自然地理要素和人文专题要素的现势性资料编制而成。</t>
  </si>
  <si>
    <t>2022_开福区标准地图基本要素版8开</t>
  </si>
  <si>
    <t>云基础服务</t>
  </si>
  <si>
    <t>TRS数星智能风控大数据平台是利用人工智能、大数据、自然语言处理、知识图谱等技术构建的在线数据服务平台。围绕海量另类数据，全面监控企业多维风险。提供智能多维标签、预警信号推送、风险事件跟踪、风险传导关联、综合异构图谱等风险管理功能，提升金融机构风控能力。在风控、合规、投研、监管等金融场景得到广泛应用。</t>
  </si>
  <si>
    <t>十大名花-梅花</t>
  </si>
  <si>
    <t>数字文创</t>
  </si>
  <si>
    <t>北京玖扬传媒有限公司</t>
  </si>
  <si>
    <t>简介：以中国民俗中的梅花为题材进行创作的线图，取梅花不畏严寒，独自傲雪，这正是它独特之处。梅花的寓意，画中的梅花叶子代表着坚韧与不屈的精神，每一片都如诗如画，仿佛在诉说着千年的故事。作品的气氛自然和谐，梅花与叶子相互映衬，构成了一幅美丽的画面。画中的色彩柔和而不失鲜明之意。</t>
  </si>
  <si>
    <t>2023_安仁县标准地图行政区划示意版32开</t>
  </si>
  <si>
    <t>华中华南部分省份降低市场主体成本情况对比分析报告</t>
  </si>
  <si>
    <t>市场洞察,决策支持</t>
  </si>
  <si>
    <t>湖南国脉原道数据科技有限公司</t>
  </si>
  <si>
    <t>《华中华南部分省份降低市场主体成本情况对比分析报告》选取了华中华南地区广东省、广西壮族自治区、湖北省、湖南省、江西省、河南省六个省份，主要包括市场准入、纳税、工程建设项目审批、政府采购、招标投标、跨境贸易等九大制度性交易成本及物流、水电气讯、用地、用工、金融等五大要素成本等数据。</t>
  </si>
  <si>
    <t>2023_芙蓉区标准地图行政区划示意版32开</t>
  </si>
  <si>
    <t>2022_岳塘区标准地图基本要素版8开</t>
  </si>
  <si>
    <t>2022_君山区标准地图影像版8开</t>
  </si>
  <si>
    <t>2023_长沙市标准地图基本要素版8开</t>
  </si>
  <si>
    <t>2023_长沙市标准地图基本要素版8开下载</t>
  </si>
  <si>
    <t>2022_保靖县标准地图基本要素版8开</t>
  </si>
  <si>
    <t>2020_古丈县标准地图行政区划示意版32开</t>
  </si>
  <si>
    <t>2023_绥宁县标准地图影像版8开</t>
  </si>
  <si>
    <t>2020_鼎城区标准地图行政区划示意版32开</t>
  </si>
  <si>
    <t>2022_沅江市标准地图行政区划示意版32开</t>
  </si>
  <si>
    <t>2023_衡阳县标准地图基本要素版8开</t>
  </si>
  <si>
    <t>云滩</t>
  </si>
  <si>
    <t>数字内容</t>
  </si>
  <si>
    <t>简介：以海滩、山脉与云朵作为拍摄题材，在中心位置是云和山，上下两边边是海滩和天空，展现了一片宁静而美丽的海滩风光，本作品光线为天光，角度从上至下，拍摄主体突出，环境偏冷色调，将海滩、山脉与云朵通过摄影的方式保存下来。</t>
  </si>
  <si>
    <t>2023_慈利县标准地图影像版8开</t>
  </si>
  <si>
    <t>2023_衡南县标准地图基本要素版8开</t>
  </si>
  <si>
    <t>2022_桃源县标准地图影像版8开</t>
  </si>
  <si>
    <t>2023年1-3月xx省国家地表水考核断面水环境质量及变化情况排名</t>
  </si>
  <si>
    <t>数据存储,数据仓库,数据中台,数据系统部署,数据中心</t>
  </si>
  <si>
    <t>2020_岳阳楼区标准地图行政区划示意版32开</t>
  </si>
  <si>
    <t>2023_祁东县标准地图基本要素版8开</t>
  </si>
  <si>
    <t>2023_芦淞区标准地图基本要素版8开</t>
  </si>
  <si>
    <t>2022_韶山市标准地图影像版8开</t>
  </si>
  <si>
    <t>2013_湖南省标准地图河流水系版</t>
  </si>
  <si>
    <t>2023年1-3月各县（市、区）地表水考核断面水环境质量及变化情况排名</t>
  </si>
  <si>
    <t>数据仓库,数据存储,数据中台,数据系统部署,数据中心</t>
  </si>
  <si>
    <t>2023_冷水江市标准地图基本要素版8开</t>
  </si>
  <si>
    <t>2023年6月全省xx个市州城市环境空气质量状况</t>
  </si>
  <si>
    <t>2023_桃江县标准地图行政区划示意版32开</t>
  </si>
  <si>
    <t>xx省2021年1月地级以上城市集中式生活饮用水水源水质状况报告</t>
  </si>
  <si>
    <t>云基础服务,智能安全</t>
  </si>
  <si>
    <t>用户指定RGB融合影像或者区域的温室、大棚服务，并提供其监测数据，可用于耕地非农非粮、智慧耕保、区域大棚监测等多领域应用。</t>
  </si>
  <si>
    <t>2022_石鼓区标准地图行政区划示意版32开</t>
  </si>
  <si>
    <t>xx省2021年8月地级以上城市集中式生活饮用水水源水质状况报告</t>
  </si>
  <si>
    <t>2022_石鼓区标准地图影像版8开</t>
  </si>
  <si>
    <t>企业基本信息工商库</t>
  </si>
  <si>
    <t>2022_宁乡市标准地图影像版8开</t>
  </si>
  <si>
    <t>2023年第二季度全省城市功能区声环境质量</t>
  </si>
  <si>
    <t>xx省2022年2月地表水水质状况</t>
  </si>
  <si>
    <t>2020_湘潭县标准地图基本要素版8开</t>
  </si>
  <si>
    <t>企业风险统计</t>
  </si>
  <si>
    <t>2023_沅江市标准地图行政区划示意版32开</t>
  </si>
  <si>
    <t>市场主体智慧服务平台</t>
  </si>
  <si>
    <t>企业工商</t>
  </si>
  <si>
    <t>湖南能源大数据中心有限责任公司</t>
  </si>
  <si>
    <t>依托湖南中前期和现货交易规则，打造的市场主体智慧服务凭条，构建“电力交易决策”和“电力零售”两大板块。</t>
  </si>
  <si>
    <t>2022_嘉禾县标准地图行政区划示意版32开</t>
  </si>
  <si>
    <t>数家资讯大数据分析场景数据-微博热点</t>
  </si>
  <si>
    <t>微博资讯热点利用大数据分析技术对海量互联网数据进行语义聚类和热度分析，发现微博的资讯热点，提取热点的基础属性要素，动态监控热点发展态势，并对其进行各种维度的深度分析。</t>
  </si>
  <si>
    <t>2022_嘉禾县标准地图影像版8开</t>
  </si>
  <si>
    <t>2023年8月全省xx个市州城市环境空气质量状况</t>
  </si>
  <si>
    <t>2023_桑植县标准地图影像版8开</t>
  </si>
  <si>
    <t>2020_衡阳市标准地图基本要素版8开</t>
  </si>
  <si>
    <t>2018_湖南省标准地图公路交通版</t>
  </si>
  <si>
    <t>xx市居民生活水平统计信息</t>
  </si>
  <si>
    <t>花卉租赁全周期经营数据集</t>
  </si>
  <si>
    <t>江苏数据交易所</t>
  </si>
  <si>
    <t>江苏省</t>
  </si>
  <si>
    <t>["社会应用","其他"]</t>
  </si>
  <si>
    <t>江苏精益智能制造有限公司</t>
  </si>
  <si>
    <t>本产品整合花卉租赁全流程核心数据，覆盖花卉品类、租赁客户、订单履约、养护服务、费用结算五大维度。数据源于租赁订单系统、养护台账、客户服务记录，经标准化清洗脱敏处理。可支撑客户分层管理、养护资源优化、租金定价调整等决策，助力提升租赁周转率、客户续约率及经营效益，适用于花卉租赁企业运营分析与管理决策。</t>
  </si>
  <si>
    <t>富轩实业资产租赁运营数据集</t>
  </si>
  <si>
    <t>["金融服务","社会应用"]</t>
  </si>
  <si>
    <t>本产品整合了集团产业园资产租赁业务的核心要素，覆盖园区载体、租赁单元、客户合同、费用结算、配套服务及运营绩效六大维度。数据来源于合作产业园区的招商系统、及企业服务台账，经标准化清洗、脱敏与关联处理，为园区运营商、政府平台公司、投资机构及研究单位提供可量化、可追溯、可分析的高质量数据服务，助力实现“空间资产可视化、客户服务精细化、运营管理智能化”。</t>
  </si>
  <si>
    <t>阳光玫瑰全生命周期种植数据集</t>
  </si>
  <si>
    <t>["现代农业"]</t>
  </si>
  <si>
    <t>盐城市开新科技实业有限公司</t>
  </si>
  <si>
    <t>本产品整合阳光玫瑰种植葡萄的全流程核心数据，涵盖植株基础信息、生育阶段、环境参数、生长指标、病虫害、农事管理等关键字段。数据基于实际种植场景采集与加工，为阳光玫瑰种植主体、农业监管部门及产销企业提供数据支撑</t>
  </si>
  <si>
    <t>盛州仓库租赁运营管理数据集</t>
  </si>
  <si>
    <t>["商贸流通","社会应用"]</t>
  </si>
  <si>
    <t>本产品整合园区内各类仓库从招商签约、入库启用、日常运营到退租清仓的全生命周期数据，覆盖基础属性、库存状态、作业行为、环境监控、设备运行、安全合规六大维度。数据来源于智能仓储管理系统及人工巡检记录，经脱敏与标准化处理，为仓储运营商、物流平台、及监管机构提供精细化运营与决策支持</t>
  </si>
  <si>
    <t>蒙城肉牛全产业链数据产品</t>
  </si>
  <si>
    <t>蒙城县黄牛农牧产业发展集团有限公司</t>
  </si>
  <si>
    <t>蒙城肉牛全产业链数据产品，扎根当地养殖实际，聚焦破解数据分散难题、推动数字化转型。产品整合三类核心数据：设备运行数据，场地管理数据，以及进出棚管理数据，构建“设备-场地-牛群”管理体系。通过数据清洗整合打破壁垒，以数据支撑养殖决策，助力产业智慧化、标准化发展，并挖掘数据价值匹配实际需求。</t>
  </si>
  <si>
    <t>溆浦鹅产销数据产品</t>
  </si>
  <si>
    <t>湖南慧光信息数字科技有限公司</t>
  </si>
  <si>
    <t>溆浦鹅产销数据产品立足产业全链条，融合养殖、加工、销售核心数据，以标准化维度构建综合性数据服务体系。其贯通鹅类从养殖源头到消费终端的全生命周期，为产业各方、监管及研究机构提供精准动态的数据支撑。产品打破环节信息壁垒，凭数据完整性、实时性与可追溯性，为溆浦鹅产业高质量发展注入数据动能。</t>
  </si>
  <si>
    <t>动力储能数据分析平台</t>
  </si>
  <si>
    <t>["绿色低碳","应急管理","金融服务","交通运输"]</t>
  </si>
  <si>
    <t>航天锂电科技（江苏）有限公司</t>
  </si>
  <si>
    <t>本产品面向商用车及储能行业，基于自主BMS采集的电芯模块级高精度数据（涵盖电压、温度、SOC等），独立于T-BOX数据体系。提供电池全生命周期健康监测、热失控安全预警、智能充放电调度及资产残值评估服务。通过SaaS模式交付，赋能零碳矿山与绿色运力场景，实现能源微网协同与降本增效 。</t>
  </si>
  <si>
    <t>农贸市场运营数据集</t>
  </si>
  <si>
    <t>盐城瑞海农业产业集团有限公司</t>
  </si>
  <si>
    <t>本产品系统整合盐城瑞海农业集团农贸市场租赁业务核心要素，覆盖摊位基础、商户档案、租赁协议、缴费履约、物业服务、运营核算六大维度。数据来源于集团农贸市场运营台账、租赁管理系统、财务收费系统及物业服务记录，经标准化清洗、脱敏与关联处理，为集团市场运营部门、财务部门、招商部门及监管人员提供可量化、可追溯、可分析的高质量数据服务，助力实现“租赁流程规范化、资源配置合理化、费用收缴精准化、运营决策科学化”</t>
  </si>
  <si>
    <t>蟹苗养殖全流程管理数据集</t>
  </si>
  <si>
    <t>本产品系统整合盐城瑞海农业蟹苗养殖业务核心要素，覆盖种质基础、孵化培育、养殖环境、饲喂管护、质量检测、销售结算六大维度。数据来源于集团育苗基地的养殖台账、环境监测设备、饲喂记录及销售系统，经标准化清洗、脱敏与关联处理，为集团养殖管理部门、品质管控部门、市场销售部门及合作客户提供可量化、可追溯、可分析的高质量数据服务。</t>
  </si>
  <si>
    <t>盐城绿色数据中心数据</t>
  </si>
  <si>
    <t>["城市治理","绿色低碳"]</t>
  </si>
  <si>
    <t>盐城市大数据集团有限公司</t>
  </si>
  <si>
    <t>本数据产品旨在整合楼宇能源管理与控制的多维度数
据资源，涵盖楼宇能源监控、能源管理以及可视化控制等多
个子系统，构建一个全面、智能的楼宇自控数据产品体系。
通过对空调机组、冷热源系统、送排风系统、给排水系统、
公共区域照明、电梯等关键设备的实时监控与数据采集，结
合智能控制算法与自适应性调整机制，实现对楼宇能源使用
的高效管理和优化控制。</t>
  </si>
  <si>
    <t>潼南工程渣土治理数据</t>
  </si>
  <si>
    <t>["交通运输","城市治理","绿色低碳","其他"]</t>
  </si>
  <si>
    <t>重庆新化科创建设工程有限公司</t>
  </si>
  <si>
    <t>本数据集涵盖工程渣土治理全场景的详细业务数据，包括工地基础信息、渣土车入场记录、工地使用台账、处置场核销明细及核销统计分析数据等全链条数据，为工程渣土规范化、智能化治理提供完整的数据支撑；服务于城市管理部门、建筑施工企业、渣土运输、环保监管机构等单位；典型应用场景：渣土治理精准监管；施工企业渣土运营精细化管理；运输单位作业效能与合规管控等。</t>
  </si>
  <si>
    <t>淮安市老旧小区实景三维模型数据服务</t>
  </si>
  <si>
    <t>["城市治理"]</t>
  </si>
  <si>
    <t>江苏云翼航空科技有限公司</t>
  </si>
  <si>
    <t>本产品基于无人机倾斜摄影技术，生成覆盖淮安市老旧小区的高精度实景三维模型数据。模型精度达厘米级，可完整还原建筑屋顶、立面结构，用于替代缺失的竣工图纸、辅助工程量精准测算，并为智慧城市应用提供空间数据底座。</t>
  </si>
  <si>
    <t>人口志智能摘要与分析支撑服务接口</t>
  </si>
  <si>
    <t>["高质量数据集"]</t>
  </si>
  <si>
    <t>南京云问网络技术有限公司</t>
  </si>
  <si>
    <t>在《人口志》段落索引基础上，输入段落ID查询段落摘要</t>
  </si>
  <si>
    <t>鳜鱼养殖过程监测数据集</t>
  </si>
  <si>
    <t>盐城市盐都区数字科技有限公司</t>
  </si>
  <si>
    <t>本产品系统采集鳜鱼养殖全周期核心生产数据，涵盖苗种信息、饵料鱼管理、水质环境、生长表现、病害防治、日常操作及经济效益七大维度。数据来源于合作标准化鳜鱼养殖基地，融合物联网水质传感器、人工巡塘日志、实验室检测报告及销售台账，经清洗、标准化与脱敏处理，为水产企业、技术推广站、保险机构及科研单位提供高质量决策依据。</t>
  </si>
  <si>
    <t>社保个人参保缴费核验服务</t>
  </si>
  <si>
    <t>["金融服务"]</t>
  </si>
  <si>
    <t>上海智保慧民信息科技有限公司</t>
  </si>
  <si>
    <t>聚焦金融服务领域，输出人社数据查询产品、人社数据信用评估报告产品两类数据产品，以报告、接口、模型等形态，赋能金融机构贷款评估与风险管控</t>
  </si>
  <si>
    <t>晋江集成电路产业园区智慧停车数据集</t>
  </si>
  <si>
    <t>福建省晋江集成电路产业园区开发建设有限公司</t>
  </si>
  <si>
    <t>该数据集涵盖了车辆进出记录、停车时长、收费账单与固定车辆信息等结构化数据，全面记录了车辆从入场识别到离场缴费的核心运营流程。</t>
  </si>
  <si>
    <t>渠县尊贤人力资源管理数据集</t>
  </si>
  <si>
    <t>["就业创业","社会应用"]</t>
  </si>
  <si>
    <t>渠县尊贤人力资源开发有限公司</t>
  </si>
  <si>
    <t>该数据集涵盖了订单详情、支付记录、会员权益与企业信息等结构化数据，全面记录了企业会员从下单购买到服务开通的核心商业流程。该数据支持销售业绩统计、用户付费行为分析、会员价值管理等业务场景，数据质量可靠，逻辑清晰，具备较高的商业与决策价值。</t>
  </si>
  <si>
    <t>按权利人姓名查询接口</t>
  </si>
  <si>
    <t>江苏茴香豆网络科技有限公司</t>
  </si>
  <si>
    <t>基于权利人姓名证件号，精准查询该权利人的不动产权证号。</t>
  </si>
  <si>
    <t>按不动产权证号查询</t>
  </si>
  <si>
    <t>基于不动产权证号，精准查询该权证对应的不动产抵押登记情况</t>
  </si>
  <si>
    <t>按不动产登记证明查询</t>
  </si>
  <si>
    <t>基于不动产登记证明号，精准查询该证明对应的不动产抵押登记情况</t>
  </si>
  <si>
    <t>全球海洋再分析数据集</t>
  </si>
  <si>
    <t>["气象服务"]</t>
  </si>
  <si>
    <t>海天星云（南京）技术有限公司</t>
  </si>
  <si>
    <t>全球海洋再分析数据集气候统计产品：海面高度、海表温度，各垂直层温度、盐度、海流、密度、声速的月平均值。</t>
  </si>
  <si>
    <t>全球海洋实况资料（含海洋融合产品）</t>
  </si>
  <si>
    <t>全球海洋实况资料（含海洋融合产品）包括海表融合产品、全球海洋三维融合产品、全球海洋现场观测资料</t>
  </si>
  <si>
    <t>全球大气再分析资料数据集</t>
  </si>
  <si>
    <t>全球大气再分析资料数据集包括单层数据、多层数据、气候统计产品</t>
  </si>
  <si>
    <t>全球地面观测数据集（含船舶报）</t>
  </si>
  <si>
    <t>全球地面观测数据集，不少于10000个站点（包含地面报、船舶报、民航机场报）</t>
  </si>
  <si>
    <t>全球海浪再分析数据集</t>
  </si>
  <si>
    <t>全球海浪再分析数据集气候统计产品：有效波高的逐日、逐旬、逐月平均值、极大值、极小值产品。</t>
  </si>
  <si>
    <t>全球大气再分析资料数据集气候统计产品逐日统计</t>
  </si>
  <si>
    <t>全球大气再分析资料数据集气候统计产品</t>
  </si>
  <si>
    <t>全球地面观测数据集（含船舶报）气候统计产品</t>
  </si>
  <si>
    <t>全球大气再分析资料数据集基本产品</t>
  </si>
  <si>
    <t>全球大气再分析资料数据集地面气压、海平面气压</t>
  </si>
  <si>
    <t>个体工商户信用评分</t>
  </si>
  <si>
    <t>常州企业征信服务有限公司</t>
  </si>
  <si>
    <t>个体工商户信用评分是依据政府涉个体工商户数据资源，运用大数据计算、“跨行业数据挖掘标准流程”打造的，为个体工商户精准画像的评分模型，可用于金融机构的获客营销、即时授信判断，实时产生经营性贷款信用额度</t>
  </si>
  <si>
    <t>企业信用评分</t>
  </si>
  <si>
    <t>企业信用评分是常州征信依据政府涉企数据资源、银行信贷数据、企业财务数据，打造出了具有自主知识产权的授信模型、信用评分模型、违约预警模型，为企业展示信用形象、银行综合评估信贷风险、政府扶持资金发放提供直观的评判参考</t>
  </si>
  <si>
    <t>企业涉绿程度评分</t>
  </si>
  <si>
    <t>["绿色低碳"]</t>
  </si>
  <si>
    <t>企业涉绿程度评分模型覆盖生态环境局、工信局、住建局等8个数据源单位的企业涉绿指标，形成企业在参考国际ESG理念的同时，充分突出常州市的产业特色，从绿色经营（GO）、绿色低碳（GLC）、绿色生产（GP）、绿色治理（GG）、绿色责任（GR）等五个方面按不同的权重比例对企业的涉绿程度进行评价打分。并根据评分的分数情况进行浅绿、中绿、深绿的绿色评定</t>
  </si>
  <si>
    <t>新型农业经营主体信用评分</t>
  </si>
  <si>
    <t>新型农业经营主体信用评分是常州征信在针对全市新型农业经营主体前期数据采集的基础上，借鉴和整合试点银行风控部门各项资源，打造出了新型农业经营主体信用评分模型，为新型农业经营主体展示信用形象、银行综合评估信贷风险提供直观的评判参考</t>
  </si>
  <si>
    <t xml:space="preserve">基于区块链的营销行为脱敏数据归集统计模型 </t>
  </si>
  <si>
    <t>智元数联（上海）科技有限公司</t>
  </si>
  <si>
    <t>陕西农发果业RDA项目，用户脱敏后对的行为数据产品，整合该项目用户行为数据，经合规确权与建模分析，为果业生产、运营、决策提供精准数据支撑，赋能农业数字化升级。</t>
  </si>
  <si>
    <t>基于区块链的营销行为脱敏数据的贡献值计算</t>
  </si>
  <si>
    <t>陕农发果业RDA项目基于区块链的营销行为脱敏数据贡献值计算产品，合规整合果业全链数据，对用户行为数据脱敏上链确权，量化行为价值并智能核算各主体数据贡献</t>
  </si>
  <si>
    <t>综合智慧运营与核心资产管理数据集</t>
  </si>
  <si>
    <t>["金融服务","工业制造","城市治理"]</t>
  </si>
  <si>
    <t>来安永信实业有限公司</t>
  </si>
  <si>
    <t>本产品是基于“实体-事件-状态-价值”四层架构构建的跨行业综合运营数据资产，深度融合了能源物流、绿色金融、智慧交通及法律科技四大领域的业务全流程数据。通过对海量物联网（IoT）实时轨迹、业务交易单据、非结构化影像资料及区块链存证哈希的深度清洗与关联，实现了高价值资产全生命周期的数字化孪生与全域监控，通过提供可追溯、可量化、可信赖的数据底座，有效支撑资产价值动态评估、精细化成本管控、安全合规审计等。</t>
  </si>
  <si>
    <t>全球大气再分析资料数据集气候统计产品逐旬统计</t>
  </si>
  <si>
    <t>全球大气再分析资料数据集气候统计产品逐月统计</t>
  </si>
  <si>
    <t>全球海洋三维融合产品</t>
  </si>
  <si>
    <t>全球海洋现场观测资料</t>
  </si>
  <si>
    <t>水色底质水深地形等数据集</t>
  </si>
  <si>
    <t>劳动仲裁记录核验</t>
  </si>
  <si>
    <t>["其他"]</t>
  </si>
  <si>
    <t>广东德生科技股份有限公司</t>
  </si>
  <si>
    <t>基于各地劳动仲裁委整合公开的劳动纠纷做出的裁决信息，提供精准数据核验服务。</t>
  </si>
  <si>
    <t>历史文化遗产服务</t>
  </si>
  <si>
    <t>镇江市勘察测绘研究院有限公司</t>
  </si>
  <si>
    <t>面向镇江市文物保护单位，集成文物保护单位、非物质文化遗产、名镇名村、传统村落、古树名木等数据，并进行统一管理、更新，提供了统计分析、空间分析、属性查询等功能，为城乡历史文化遗产管理提供准确、全面的相关数据，提高各项保护措施的科学性与效率</t>
  </si>
  <si>
    <t>招商地图服务</t>
  </si>
  <si>
    <t>面向招商部门，实现了镇江城市风貌与招商政策的全面介绍、基于地理空间的产业发展现状展示、可供招商地块的梳理与推介以及产业招商信息的统计与展示。有效提高了镇江市产业数据资源的利用效率，科学引导城市产业招商，促进了镇江市产业发展的系统化水平的提升</t>
  </si>
  <si>
    <t>淮安市企业信息查询</t>
  </si>
  <si>
    <t>江苏数智高新科技有限公司</t>
  </si>
  <si>
    <t>提供淮安市全域市场主体的标准化注册、经营及信用信息的一站式查询服务</t>
  </si>
  <si>
    <t>淮安市个人公积金缴存信息查询</t>
  </si>
  <si>
    <t>提供淮安市自然人住房公积金账户的实时信息查询服务</t>
  </si>
  <si>
    <t>常州企业软件著作权核验</t>
  </si>
  <si>
    <t>常州城市数据运营有限公司</t>
  </si>
  <si>
    <t>常州企业软件著作权核验核心功能为精准确认软件著作权的权属主体，只需录入软件著作权登记号及统一社会信用代码，即可快速核验该著作权是否归属于目标企业。接口调用流程简易、响应高效。该工具可用于科创企业商务合作尽调、金融机构软件著作权质押审批等场景，助力相关主体规避著作权权属纠纷，为判断企业技术资产真实性提供核心数据支撑</t>
  </si>
  <si>
    <t>尚云环在线运维管理体系</t>
  </si>
  <si>
    <t>["城市治理","绿色低碳","社会应用","科技创新"]</t>
  </si>
  <si>
    <t>江苏尚维斯环境科技股份有限公司</t>
  </si>
  <si>
    <t>本数据产品来自江苏尚维斯环境科技股份有限公司，聚焦环境监测在线运维日常维护过程中收集巡检维护数据、校准数据、校验数据、核查比对数据、系统维护检修数据、试剂标气更换数据、配件更换数据、水仪器参数设置数据等相关数据，实现运维流程全闭环，提高运维协同处理效率，以用户需求为驱动，真正实现传统运维向智能化智慧化运维赋能的服务转变，助力构建完整、高效的运维流程闭环体系。</t>
  </si>
  <si>
    <t xml:space="preserve">	涉赌涉诈金融往来数据</t>
  </si>
  <si>
    <t>["金融服务","城市治理"]</t>
  </si>
  <si>
    <t>众城控股（北京）集团有限公司</t>
  </si>
  <si>
    <t>本数据指的是参与跨境网络赌博的人员线索数据信息，包括会员id，充值金额，充值时间，提现金额，提现时间，充值提现通道，ip地址等</t>
  </si>
  <si>
    <t>连云港赣榆智行e充共享服务数据</t>
  </si>
  <si>
    <t>["交通运输","绿色低碳","城市治理","社会应用"]</t>
  </si>
  <si>
    <t>连云港市赣榆城发大数据产业发展有限公司</t>
  </si>
  <si>
    <t>本产品提供赣榆区城发集团运营的近百个小区电瓶车充电站共享服务数据，涵盖充电耗能、设备状态、充电消费等核心指标，支持社区充电设施优化与安全监管。</t>
  </si>
  <si>
    <t>基于区块链的营销行为脱敏数据的贡献值奖励</t>
  </si>
  <si>
    <t>陕农发RDA区块链营销行为脱敏数据贡献值奖励产品，对脱敏用户行为数据上链确权，量化行为价值，通过智能合约自动核算并发放贡献值奖励，保障数据价值公平分配</t>
  </si>
  <si>
    <t>恩施有机富硒古树红茶销售数据产品</t>
  </si>
  <si>
    <t>鹤鸣嘉禧（恩施州）茶业集团有限公司</t>
  </si>
  <si>
    <t>本数据产品聚焦富硒核心产区的有机古树红茶，以全产业链数据贯通为目标，整合茶品流通全环节信息，构建“品类-原料-规格-销售-客户-渠道-品质”多维度体系。依托区域茶产业供应链数据底座，产品打破传统茶产业数据壁垒，实现种植、加工、销售端数据联动，融合黄金产茶带生态禀赋与功能性消费需求，为产业从资源依赖向数据驱动转型提供核心支撑。</t>
  </si>
  <si>
    <t>智慧水务产销差与营收分析数据服务</t>
  </si>
  <si>
    <t>盐城市盐都区潘黄水务有限公司</t>
  </si>
  <si>
    <t>本产品基于智慧水务管理平台海量实时数据，通过标准化的RESTful API 接口与数据查询服务，对外提供15个核心业务大区的管网运行与营收状态分析能力。服务封装了智能水表高频读数清洗、产销差实时计算及客户信用评分模型，支持外部系统（如银行、社区、GIS平台）按需调用，实现从“数据搬运”到“服务即插即用”的转变，有效支撑跨部门业务协同与实时决策。</t>
  </si>
  <si>
    <t>身份信息比对</t>
  </si>
  <si>
    <t>["金融服务","科技创新","交通运输","商贸流通","医疗健康","文化旅游","社会应用","就业创业"]</t>
  </si>
  <si>
    <t>上海玖章数盾科技有限公司</t>
  </si>
  <si>
    <t>基于用户授权，实时核验个人身份信息（加密）真伪，返回一致或不一致</t>
  </si>
  <si>
    <t>医药流通多品类采销交易全量资产数据集</t>
  </si>
  <si>
    <t>["商贸流通"]</t>
  </si>
  <si>
    <t>四川存善堂药业有限责任公司</t>
  </si>
  <si>
    <t>医药流通行业专业化交易数据集，是面向医药企业、行业研究机构、数据应用服务商的高质量数据资产。数据源自四川存善堂药业业务管理系统，经系统校验与人工复核，真实可追溯，覆盖商品基础、交易核心、业务流转全维度信息，完整覆盖医药采销全流程，可支撑合规审计、供应链优化等核心场景，满足江苏数据交易所挂牌标准，为数据资产市场化应用提供可靠支撑。</t>
  </si>
  <si>
    <t>电信诈骗核验</t>
  </si>
  <si>
    <t>["其他","社会应用"]</t>
  </si>
  <si>
    <t>基于各地公安机关办案流程，整合公开认定的从事电信诈骗的违法犯罪人员名单信息，提供精准数据核验服务。</t>
  </si>
  <si>
    <t>["绿色低碳","城市治理"]</t>
  </si>
  <si>
    <t>自研平台涉及运维人员巡检、校准、更换仪器配件等</t>
  </si>
  <si>
    <t>自来水生产销售运营多维数据集</t>
  </si>
  <si>
    <t>["工业制造","城市治理","绿色低碳"]</t>
  </si>
  <si>
    <t>响水县灌江水务有限责任公司</t>
  </si>
  <si>
    <t>本数据集聚焦自来水处理销售全流程，整合响水县灌江水务有限责任公司的日常运营数据，包括水源监测、生产调度、出厂水质、泵房/净水车间等关键设施运行参数，制水能耗内数据，和自来水销售、售后等各环节数据，经清洗、结构化处理及质量评估（确保数据规范、完整、准确），为企业优化运维、销售流程、保障水质安全、支撑管理决策提供精准数据支撑，助力提升自来水处理的精细化管理水平与服务质量。</t>
  </si>
  <si>
    <t>粮食收购储存检测销售数据集</t>
  </si>
  <si>
    <t>["现代农业","商贸流通"]</t>
  </si>
  <si>
    <t>响水县灌江生态农场有限公司</t>
  </si>
  <si>
    <t>本数据集聚焦粮食收购储存销售全流程，整合响水县灌江生态农场有限公司的日常运营数据，包括粮食入库数据，商品粮/储备粮仓汇总数据，粮食销售数据，粮情数据，粮食存储监测数据等，经清洗、结构化处理及质量评估（确保数据规范、完整、准确），用于分析企业粮食各业务板块的运营效率，为企业粮食板块收购、存储、销售等环节优化提升决策支撑。</t>
  </si>
  <si>
    <t>光储充站点碳减排分析数据集</t>
  </si>
  <si>
    <t>盐城润都新能源有限公司</t>
  </si>
  <si>
    <t>本产品是基于光储充一体化场站（光伏、储能、充电桩）的实时运行数据构建的标准化碳资产数据集。通过对光伏发电量、储能充放电量、电网购电量及充电负荷的深度清洗与关联计算，精准量化绿电消纳比例与碳减排效益。它为企业提供了可审计的碳数据底座，有效支撑零碳认证、ESG 合规披露及能源收益优化。</t>
  </si>
  <si>
    <t>车辆信息查询</t>
  </si>
  <si>
    <t>["交通运输","金融服务","社会应用","科技创新","商贸流通","其他"]</t>
  </si>
  <si>
    <t>通过输入车辆VIN 码，调用查询车辆基础配置数据，包括汽车的厂家名称、品牌、车系、车身形式、年款、排量、排放标准、厂商指导价格、车门车座、燃油类型、驱动方式、发动机缸数、最大功率等。用于线上车辆相关服务信息预填、二手车交易、车辆价值评估等场景。</t>
  </si>
  <si>
    <t>企业住房储金分析</t>
  </si>
  <si>
    <t>南通征信有限公司</t>
  </si>
  <si>
    <t>“企业住房储金分析” 支持批量查询与历史对比分析，通过对企业住房公积金缴存人数、缴存基数与变动趋势的综合研判，辅助用户识别企业用工结构变化、成本压力与经营稳定性。</t>
  </si>
  <si>
    <t>企业社会保障分析</t>
  </si>
  <si>
    <t>“企业社会保障分析” 基于企业社保缴纳数据，支持批量查询与历史趋势分析，综合评估企业参保规模、缴纳连续性及变动情况，帮助用户识别企业用工稳定性、经营合规水平与潜在信用风险。</t>
  </si>
  <si>
    <t>养老机构运营评估</t>
  </si>
  <si>
    <t>“养老机构运营评估” 整合养老机构基础信息、运营状况及历史变化数据，支持批量查询与多维度评估分析，帮助用户全面掌握机构运营能力、合规水平与服务稳定性。</t>
  </si>
  <si>
    <t>养老制造企业产业分析</t>
  </si>
  <si>
    <t>“养老制造企业产业分析” 聚焦养老制造相关企业，支持批量查询与产业链结构分析，系统识别企业规模分布、技术方向与产业集聚特征，帮助用户评估产业发展潜力、上下游关联风险与投资机会，为产业规划提供可靠的数据支持。</t>
  </si>
  <si>
    <t>养老服务企业产业分析</t>
  </si>
  <si>
    <t>“养老服务企业产业分析” 围绕养老服务企业的产业分布、经营规模与发展趋势，支持批量查询与历史演变分析，辅助用户研判行业发展态势、企业竞争格局及潜在风险，为产业投资与政策制定提供高效、系统的数据支撑。</t>
  </si>
  <si>
    <t>企业食品经营安全核验</t>
  </si>
  <si>
    <t>扬州大数据集团有限公司</t>
  </si>
  <si>
    <t>企业食品经营安全核验是服务于食品经营者、监管机构
及公共的全链路许可与监管数据服务产品，通过标准化
API接口与动态数据更新机制。该产品支持输入统一社会
信用代码一键获取企业名称、是否有经营许可证、是否
检查异常等信息。</t>
  </si>
  <si>
    <t>学术文献数据集</t>
  </si>
  <si>
    <t>["科技创新","其他"]</t>
  </si>
  <si>
    <t>重庆维普资讯有限公司</t>
  </si>
  <si>
    <t>1、收录期刊15000余种，文章总量达7800余万篇，年更新量180余万篇；收录年份从1989年至今，部分可追溯到1920年；
2、期刊资源为国内正式出版发行的学术期刊，语言载体主要为中文，部分刊物为英文；
3、拥有完善的数字化加工体系，数据源文献达到15个字段深度，参考文献达到10个字段深度，提供数据字典便于标识与利用；
4、学科门类覆盖齐全，参照中图法，共分为35个一级学科，457个二级学科。</t>
  </si>
  <si>
    <t>南京南站网约车运营服务平台数据集</t>
  </si>
  <si>
    <t>["交通运输"]</t>
  </si>
  <si>
    <t>南京交控积图网络科技有限公司</t>
  </si>
  <si>
    <t>南京交控积图网络科技有限公司在平台运营过程中对进出场车牌数据、车位状态数据、车辆事件数据、网约车车牌号等数据进行数据收集、分析、研究和设计，能够更加高效地评估南京南站的车辆及人员流动情况，指导停车场的运营管理，改善乘客在南京南站的乘车效率与出行体验。</t>
  </si>
  <si>
    <t>智慧商贸商户一体化运营对账数据资产</t>
  </si>
  <si>
    <t>仁寿智仁智慧科技有限公司</t>
  </si>
  <si>
    <t>仁寿智仁智慧科技有限公司自研的智慧商贸商户一体化运营对账数据资产，涵盖四川眉山 2020 年以来商贸商户运营全流程结构化数据，整合商户管理、交易运营、对账结算三大主题，支持 7*24 小时实时更新。该资产可通过 API 接口与文件下载交付，为商贸企业提供商户管理、结算对账、合规风控等场景数据支撑，助力企业提升核心竞争力。</t>
  </si>
  <si>
    <t>金融助贷核验</t>
  </si>
  <si>
    <t>宿迁市数据交易服务有限责任公司</t>
  </si>
  <si>
    <t>提供金融助贷核验服务</t>
  </si>
  <si>
    <t>宿迁市危险废物经营许可证指定年份区域统计服务</t>
  </si>
  <si>
    <t>整合年份与区域双查询维度，输入目标年份和区县名称即可统计对应范围内的获证企业数量，为区县年度环保工作复盘/特定区域危废处置能力增量评估/针对性产业扶持政策制定等场景，提供精细化数据支撑。</t>
  </si>
  <si>
    <t>宿迁市危险废物经营许可证状态及属地联合查询服务</t>
  </si>
  <si>
    <t>整合危险废物经营企业的属地信息与许可证状态查询功能，通过输入企业名称，一次性获取所属行政区域及许可证当前有效性结果。</t>
  </si>
  <si>
    <t>人员司法涉诉核验</t>
  </si>
  <si>
    <t>基于各级检察院办案流程，整合公开的审查、侦办、公诉环节信息，提供精准司法数据核验服务。</t>
  </si>
  <si>
    <t>智慧燃气运营核心数据资产包</t>
  </si>
  <si>
    <t>江油鸿飞大数据服务有限公司</t>
  </si>
  <si>
    <t>智慧燃气运营核心数据资产包是一套面向燃气企业的综合性数据集，涵盖江油市范围内 7*24 小时实时产生并每日更新汇总的表计档案、客户档案、缴费记录、气价等核心运营数据。数据以结构化形式呈现，包含气表设备信息、客户基础信息、缴费交易详情、气价标准规范等关键字段，支持数据导出，可满足燃气企业运营管理、客户服务、决策分析、安全防控等多场景的数据需求，助力企业实现高效运营与合规管理。</t>
  </si>
  <si>
    <t>晋江市智慧停车查询</t>
  </si>
  <si>
    <t>福建省晋江新佳园控股有限公司</t>
  </si>
  <si>
    <t>该数据应用基于车位管家系统实时采集的结构化数据，聚焦停车查询核心需求，提供实时空余车位、车辆属地分布、停车场车流量三大核心查询功能，数据客观可信、逻辑闭环，支持车主便捷停车、运营方优化管理及城市交通决策，数据质量符合行业标准。</t>
  </si>
  <si>
    <t>阜宁县门市租赁商家精准推介数据产品</t>
  </si>
  <si>
    <t>江苏湖缤酒店有限公司</t>
  </si>
  <si>
    <t>该产品可基于租赁商家的经营业态、目标客群、收入水平、选址偏好、交通出行等特征信息进行智能分析与分类，实现门市资源与商家需求的高效匹配；同时，可动态监测市场需求变化，优化商铺资源调配与运营策略，提升出租效率，降低空置率，增强商业资源配置的精准性和科学性，推动阜宁县门市租赁市场的健康、可持续发展</t>
  </si>
  <si>
    <t>阜宁县广告热度分析与招商推荐数据产品</t>
  </si>
  <si>
    <t>本数据产品通过整合重点区域广告位空间分布、人流热度、周边商业业态及投放效果等多源数据，构建广告位价值评估与招商匹配分析模型，为阜宁县户外广告管理提供从资源规划、价值测算到精准招商的全链条决策支持，助力实现“科学布局—精准投放—价值提升”的良性循环，推动城市形象优化、商业效益释放与管理效能提升的协同发展。</t>
  </si>
  <si>
    <t>阜宁县景区观光车订单分析数据产品</t>
  </si>
  <si>
    <t>["文化旅游"]</t>
  </si>
  <si>
    <t>基于景区观光车运行数据所构建的本数据产品，旨在通过对车辆运行状态、线路分布、行驶频率、座位容量、人流强度等多维数据的汇聚、治理与建模，支撑景区科学决策、游客出行引导及交通组织优化</t>
  </si>
  <si>
    <t>阜宁县片区投资评价数据产品</t>
  </si>
  <si>
    <t>该产品可基于土地的用途、面积、基础设施、周边配套、限制行业等特征信息进行智能分析与评价，实现土地资源与投资项目的高效匹配；同时，可动态监测市场投资变化，优化土地资源调配与开发策略，提升土地利用效率，降低闲置率，增强土地资源配置的精准性和科学性，推动阜宁县土地片区投资市场的健康、可持续发展</t>
  </si>
  <si>
    <t>阜宁县景区停车充电布局优化数据产品</t>
  </si>
  <si>
    <t>该产品将通过整合多源数据，建立智能分析模型，实现三大核心目标：一是优化设施布局，重点解决供需失衡问题；二是提升运营效率，通过智能调度减少资源浪费；三是改善用户体验，提供一站式停车充电服务</t>
  </si>
  <si>
    <t>阜宁县景区设施优化配置数据产品</t>
  </si>
  <si>
    <t>本数据产品通过整合游客行为、设施运营及环境数据，构建分析模型，为阜宁县景区提供从客流洞察到设施优化的全链条决策支持，助力实现"精准服务—效益提升—可持续发展"的良性循环。</t>
  </si>
  <si>
    <t>阜宁县大棚作物销售策略分析数据产品</t>
  </si>
  <si>
    <t>该产品将助力种植主体、农业合作社、政府管理者及流通企业在种植规划、销售策略制定、供需匹配等方面实现科学决策，提升阜宁县农业经济的整体效益</t>
  </si>
  <si>
    <t>阜宁县管廊空间布局优化数据产品</t>
  </si>
  <si>
    <t>本数据产品通过整合新型城镇化政策要求、地下管廊规划数据、区域地质环境特征及工程建设与运维成本等多维信息，构建地下管廊布局优化与风险评估分析模型，为阜宁县提供从规划论证、建设决策到运维管理的全链条数据支撑，助力实现“科学规划—风险可控—降本增效—协同建设”的良性循环，推动城市基础设施安全运行与区域高质量发展</t>
  </si>
  <si>
    <t>常熟市个体户征信评分服务</t>
  </si>
  <si>
    <t>苏州企业征信服务有限公司</t>
  </si>
  <si>
    <t>面向个体工商户，全维度整合常熟市政府各部门及市场主体自主申报数据，包括发改、资规、住建、卫健、公安、城管等各个部门的共享数据，围绕诚实守信、合法经营、规范自律、违法失信、社会责任、经营方式等维度形成完整的经营主体画像信息。</t>
  </si>
  <si>
    <t>苏州市个体户分型分类信息服务</t>
  </si>
  <si>
    <t>引入个体工商户基本信息及分型分类数据，应用于金融信贷领域的核心业务环节，解决当前个人生产经营贷款产品集成化程度不足、目标客户营销不够精准等问题，充分发挥数据价值，以提升个人信贷业务的主动获客能力和客户营销精确性，并加强客户准入阶段的风险防控能力。</t>
  </si>
  <si>
    <t>常熟市企业信用评分服务</t>
  </si>
  <si>
    <t>面向中小微企业，全维度整合常熟市政府各部门及市场主体自主申报数据，包括发改、资规、住建、卫健、公安、城管等各个部门的共享数据，围绕主体概况、经营管理、创新发展、合法守约、社会责任、经营方式、风险预警等方面形成企业信用评分和信用等级。</t>
  </si>
  <si>
    <t>思华网络设备故障处理数据集</t>
  </si>
  <si>
    <t>["工业制造","应急管理"]</t>
  </si>
  <si>
    <t>青海思华网络科技有限公司</t>
  </si>
  <si>
    <t>适用于公司网络设备故障统计、维护与应急响应，涵盖华为、Cisco等多品牌设备，包含故障类型、解决方案、处理状态等核心信息，助力快速定位设备问题</t>
  </si>
  <si>
    <t>常州企业融资信息查询</t>
  </si>
  <si>
    <t>常州企业融资信息查询支持通过统一社会信用代码调取目标企业的融资详情，可返回融资日期、融资金额（元）、融资级别，以及企业融资方、企业投资方等核心信息。适用于投资机构项目尽调、金融机构信贷风控、企业合作资本实力核验等场景，助力掌握企业融资动态与资本关联，为投资决策、风险评估提供数据支撑</t>
  </si>
  <si>
    <t>常州市失信被执行人核验（自然人）API</t>
  </si>
  <si>
    <t>常州市失信被执行人核验（自然人）API支持通过身份证号调取目标人员的失信信息，核心返回 “是否为失信被执行人” 的判定结果。适用于企业人员招聘信用审查、金融机构个人信贷风控、商业合作主体信用核验等场景，助力快速确认自然人的失信状态，为规避信用风险、保障交易安全提供数据支撑。</t>
  </si>
  <si>
    <t>常州护士执业资格查询</t>
  </si>
  <si>
    <t>["医疗健康"]</t>
  </si>
  <si>
    <t>常州护士执业资格查询支持通过身份证号调取目标护士的执业资格信息，可返回执业状态、考试成绩、技术职称、资格有效期截止日期及职务等核心内容。适用于医疗机构人员招聘资质核验、医疗行业合作合规审查、卫生监管部门执业监督等场景，助力快速确认护士执业资质的有效性</t>
  </si>
  <si>
    <t>常州四上企业核验</t>
  </si>
  <si>
    <t>常州四上企业核验支持通过统一社会信用代码调取目标企业的 “四上企业” 身份信息，核心返回核验结果（即该企业是否属于四上企业范畴）。适用于政府统计工作核查、金融机构针对四上企业的精准授信、产业园区招商资质筛选等场景，助力快速判定企业是否符合四上企业标准，为各类业务决策提供精准的主体资质依据</t>
  </si>
  <si>
    <t>常州规上工业企业用电信息查询</t>
  </si>
  <si>
    <t>常州规上工业企业用电信息查询支持通过统一社会信用代码调取目标企业的用电数据，返回年月用电同比、环比、当年同比等波动指标，以及对应的用电等级。适用于政府产业规模核验、金融机构工业贷风控、园区企业用电能效分析等场景，既能辅助判定企业实际生产规模，也能通过用电波动洞察经营状态，为决策提供数据支撑</t>
  </si>
  <si>
    <t>常州企业安全生产危险源信息查询</t>
  </si>
  <si>
    <t>["应急管理","工业制造"]</t>
  </si>
  <si>
    <t>常州企业安全生产危险源信息查询支持通过统一社会信用代码调取目标企业的危险源信息，可返回危险源上报内容、危险源备案日期两项核心数据。适用于政府应急管理部门监管核查、园区企业安全风险排查等场景，助力快速掌握企业危险源的备案情况，为防范安全生产风险、落实安全管理要求提供数据支撑。</t>
  </si>
  <si>
    <t>常州数字经济核心企业核验</t>
  </si>
  <si>
    <t>常州数字经济核心企业核验支持通过统一社会信用代码调取目标企业的数字经济核心企业身份信息，核心返回核验结果（即该企业是否属于常州数字经济核心企业范畴）。适用于政府数字产业政策精准落地、金融机构针对数字企业的专项授信、产业园区数字经济招商筛选等场景，助力快速判定企业的数字经济核心主体属性，为产业资源匹配、商业决策提供精准资质依据</t>
  </si>
  <si>
    <t>常州市个人缴纳社保核验</t>
  </si>
  <si>
    <t xml:space="preserve">常州市个人缴纳社保核验支持通过身份证号码结合指定年月，调取目标人员的社保缴纳情况，核心返回 “是否缴纳社保” 的判定结果。适用于企业员工入职社保状态核查、服务机构人员资质合规核验、个人社保缴纳情况自助确认等场景，助力快速确认个人社保缴纳状态，为用工合规、资质审查提供数据支撑
</t>
  </si>
  <si>
    <t>企业年度市场退出量级查询</t>
  </si>
  <si>
    <t>福建新大陆软件工程有限公司</t>
  </si>
  <si>
    <t>查询当年开业且关闭的企业量</t>
  </si>
  <si>
    <t>常州医师执业资格查询</t>
  </si>
  <si>
    <t>常州医师执业资格查询支持通过身份证号码调取目标医师的执业资格信息：可返回资格状态（是否有效）、任职资格、执业证书编码、资格证书编码，以及执业范围、医师级别、医师类别等核心内容。适用于医疗机构人员招聘核验、医疗行业合作资质审查、行业监管部门执业合规检查等场景，助力快速确认医师执业资质的真实性与合规性</t>
  </si>
  <si>
    <t>企业年度新增注销量级查询</t>
  </si>
  <si>
    <t>查询指定年份，江苏省全部企业的（新增；注销）量级</t>
  </si>
  <si>
    <t>指定存活时长企业量级查询</t>
  </si>
  <si>
    <t>企业存活时间</t>
  </si>
  <si>
    <t>药店周边其他药店信息查询数据产品</t>
  </si>
  <si>
    <t>药店周边其他药店信息查询产品通过将药店数据空间化，支持自定义企业及其周边范围的药店信息查询场景，帮助解决药店选址、均衡布局等决策问题</t>
  </si>
  <si>
    <t>企业经营健康度分析模型数据产品</t>
  </si>
  <si>
    <t>企业经营状况</t>
  </si>
  <si>
    <t>常州企业股权冻结、解冻查询</t>
  </si>
  <si>
    <t>常州企业股权冻结、解冻查询支持通过统一社会信用代码调取目标企业的股权动态信息，核心返回 “股权是否被冻结”“股权是否被解冻” 两项关键结果。适用于金融机构股权质押风控、企业并购尽调、投资合作资质核验等场景，助力快速掌握企业股权的冻结 / 解冻状态，为规避股权相关风险、保障交易安全提供数据支撑</t>
  </si>
  <si>
    <t>专利分类量级查询</t>
  </si>
  <si>
    <t>根据专利分类查询专利量</t>
  </si>
  <si>
    <t>常州企业对外投资信息查询</t>
  </si>
  <si>
    <t>常州企业对外投资信息查询支持通过统一社会信用代码调取目标企业的对外投资详情，可返回被投资公司所属地区、出资比例、认缴出资日期、认缴出资额区间、注册资本区间、注册资本币种等核心数据。接口调用流程简易、响应高效。适用于企业合作尽调、金融机构投贷审批、政府招商资质核验等场景，助力相关主体清晰掌握企业资本布局，为关联风险排查、商业决策提供精准数据支撑</t>
  </si>
  <si>
    <t>专利年申请量级查询</t>
  </si>
  <si>
    <t>专利申请量查询</t>
  </si>
  <si>
    <t>常州企业海关进出口总额信息查询</t>
  </si>
  <si>
    <t>常州企业海关进出口总额信息查询可通过统一社会信用代码，精准调取目标企业的海关进出口核心数据，具体涵盖进出口总额、进口额、出口额及对应进出口时间等关键信息；该工具适用于金融机构外贸贷审批、企业合作外贸实力核验、政府部门外贸主体监管等场景，能为各类主体提供企业外贸规模与经营周期的核心数据支撑，助力商业决策与监管工作的高效开展</t>
  </si>
  <si>
    <t>常州企业用地信息查询</t>
  </si>
  <si>
    <t xml:space="preserve">常州企业用地信息查询支持通过统一社会信用代码调取目标企业的用地相关数据，可返回企业名称及对应的用地面积（以亩为单位）。适用于政府产业园区用地监管、金融机构土地资产抵押风控、企业合作土地资源核验等场景，助力快速掌握企业用地规模，为土地资源相关决策提供精准数据支撑
</t>
  </si>
  <si>
    <t>常州企业环保处罚信息查询</t>
  </si>
  <si>
    <t>["金融服务","绿色低碳"]</t>
  </si>
  <si>
    <t>常州企业环保处罚信息查询支持通过统一社会信用代码调取目标企业的环保处罚详情，可返回公司名称、决定书文号、处罚日期、违法类型、处罚单位及处罚事由等核心信息。适用于企业合作环保合规尽调、金融机构绿色信贷风控、政府环保监管核查等场景，助力快速掌握企业环保违法及处罚情况，为规避环境合规风险、落实绿色发展要求提供数据支撑</t>
  </si>
  <si>
    <t>淮安市小餐饮店查询服务</t>
  </si>
  <si>
    <t>江苏中科惠软信息技术有限公司</t>
  </si>
  <si>
    <t>淮上关爱一件事小餐厅店办理详情数据</t>
  </si>
  <si>
    <t>零食店行业查询服务</t>
  </si>
  <si>
    <t>淮上关爱一件事零食店行业数据。</t>
  </si>
  <si>
    <t>零售药店查询服务</t>
  </si>
  <si>
    <t>淮上关爱一件事零售药店数据。</t>
  </si>
  <si>
    <t>民营企业查询服务</t>
  </si>
  <si>
    <t>淮上关爱服务民营企业一件事查询服务。</t>
  </si>
  <si>
    <t>困境儿童入学分析服务</t>
  </si>
  <si>
    <t>淮上关爱一件事困境儿童数据。</t>
  </si>
  <si>
    <t>["商贸流通","城市治理"]</t>
  </si>
  <si>
    <t>通过动态穿透企业多维数据，为政府招商部门与风险投资公司提供企业全景评估与风险洞察</t>
  </si>
  <si>
    <t>本数据产品旨在实现对全省及各城市企业专利年申请量的全面诊断与动态监测</t>
  </si>
  <si>
    <t>本数据产品旨在实现对全省及各城市企业专利分类的全面诊断与动态监测</t>
  </si>
  <si>
    <t>指定存活时长企业量查询</t>
  </si>
  <si>
    <t>本数据产品旨在实现对全省及各城市企业生态存续年限的全面诊断与动态监测</t>
  </si>
  <si>
    <t>本数据产品旨在实现对全省及各城市企业夭折量的全面诊断与动态监测</t>
  </si>
  <si>
    <t>本数据产品旨在实现对全省及各城市企业生态年度新增注销规模的全面诊断与动态监测</t>
  </si>
  <si>
    <t>智能公文模型</t>
  </si>
  <si>
    <t>["科技创新"]</t>
  </si>
  <si>
    <t>大汉软件股份有限公司</t>
  </si>
  <si>
    <t>政务大模型驱动的智能公文智能体，专为党政机关、企事业单位公文全流程打造，整合收录、查找、解读、写作、审校、查重等核心能力，实现素材权威汇聚、政策快速理解、公文高效规范拟制与精准审核。支持与 WPS 及 OA等系统无缝集成，适配多场景，助力办文从 “人力密集型” 向 “智慧效能型” 转型，提升公文处理专业度、效率与合规性。</t>
  </si>
  <si>
    <t>京津冀地区某物流公司运营数据集</t>
  </si>
  <si>
    <t>["商贸流通","交通运输","金融服务","科技创新","应急管理","城市治理","绿色低碳","就业创业","社会应用","其他"]</t>
  </si>
  <si>
    <t>北京华宜信科技有限公司</t>
  </si>
  <si>
    <t>数据内容涵盖视频数据、文本数据、图像数据、设备数据、软件数据等多类别，全面反映道路货物运输行业运营各环节的关键要素。数据结构和字段标准化，支持API接口实时调用，便于多场景模型训练、智慧物流算法开发、运营效率提升、风险预警系统等创新应用。</t>
  </si>
  <si>
    <t>六合农民画数字藏品</t>
  </si>
  <si>
    <t>南京市六合区农民画美术馆</t>
  </si>
  <si>
    <t>六合农民画是江苏省非物质文化遗产，其作品以“讲情不讲理”的独创绘画语言著称，色彩艳丽夸张，构图突破时空限制，题材涵盖民间习俗、神话传说与当代农村生活，风格融合江南水乡的秀丽与淮北平原的粗犷。本数据资产产品正是基于这些宝贵文化遗产，通过数字化技术实现的创造性转化与创新性发展。</t>
  </si>
  <si>
    <t>分拣机器人专利申请人分析数据集</t>
  </si>
  <si>
    <t>无锡迅牛知识产权代理事务所（普通合伙）</t>
  </si>
  <si>
    <t>（1）企业竞争分析：通过数据集识别行业头部企业，定位分拣机器人领域的研发主导者，分析其技术布局规模与质量的匹配度；
（2）技术价值评估：筛选高影响力（高被引）、强保护（权利要求数多）的技术标的，辅助合作或并购决策；
（3）产业趋势研判：分析技术热点、企业梯队格局，为政策制定或行业研究提供依据；
（4）投资标的筛选，通过专利申请时间评估企业成长性，反映其研发持续投入，技术迭代能力强/弱。</t>
  </si>
  <si>
    <t>2020-2024年中国智慧停车领域专利申请人分析数据集</t>
  </si>
  <si>
    <t>（1）通过分析数据集，可以快速识别出在智慧停车领域专利申请数量较多的企业或机构；（2）通过分析数据集，了解不同申请人的专利申请趋势，可以帮助企业评估市场竞争态势；（3）通过分析数据集，可以帮助企业或研究机构找到潜在的技术合作伙伴。</t>
  </si>
  <si>
    <t>中国智慧停车领域授权专利分析数据集</t>
  </si>
  <si>
    <t>（1）通过分析专利数据，可以了解智慧停车领域的技术发展趋势；（2）通过分析专利数据，可以揭示当前技术的热点和空白点，为研发人员提供灵感和方向；（3）通过分析专利数据，政府可以通过分析专利数据，了解智慧停车行业的技术发展现状和需求，从而制定更精准的产业政策和补贴措施；（4）通过分析专利数据，相关部门可以了解智慧停车技术的应用情况，优化停车资源的分配和管理。</t>
  </si>
  <si>
    <t>近10年电动垂直起降飞行器领域专利申请人分析数据集</t>
  </si>
  <si>
    <t>["低空经济"]</t>
  </si>
  <si>
    <t>（1）相关企业可以根据数据集有效识别电动垂直起降飞行器领域的关键企业，了解市场竞争格局，优化自身的专利申请策略；（2）投资者可以利用专利分析数据集评估电动垂直起降飞行器领域的投资机会，识别具有高潜力的技术和企业；（3）政府部门可以根据数据集引进一些电动垂直起降飞行器领域的优势企业。</t>
  </si>
  <si>
    <t>电动垂直起降飞行器领域有效专利分析数据集</t>
  </si>
  <si>
    <t>（1）相关企业可以根据数据集了解电动垂直起降飞行器领域的有效专利情况，有助于科技成果转化；（2）相关企业可以根据数据集了解电动垂直起降飞行器领域的技术发展趋势和核心技术，助力企业研发；（3）政府部门可以根据数据集引进相关的企业和人才。</t>
  </si>
  <si>
    <t>2024年无锡本地专利代理服务机构的代理发明专利分析数据集</t>
  </si>
  <si>
    <t>根据各个无锡本地专利代理服务机构在无锡市化学、纺织方向相关的发明专利代理量、授权率等指标，为无锡市化学、纺织领域的企事业单位、个人进行专利代理机构选择时，提供数据参考，便于筛选更为优质的专利代理服务机构。</t>
  </si>
  <si>
    <t>近3年无锡市食品领域授权专利中专利代理师分析数据集</t>
  </si>
  <si>
    <t>（1）企业可以根据数据集，选择合适的代理师，提升专利质量；（2）同行可以根据数据集了解自己的位置，进一步提升能力；（3）政府可以根据数据集引进人才。</t>
  </si>
  <si>
    <t>分拣机器人授权专利分析数据集</t>
  </si>
  <si>
    <t>（1）技术研发与创新方向规划，通过数据集中的技术属性与时间维度字段，可系统梳理技术演进规律，为企业或科研机构的研发决策提供依据；
（2）市场进入策略，通过专利地域分布，判断目标市场的技术壁垒和竞争密度，优化出海计划；
（3）产业政策与区域经济辅助：结合战略新兴产业分类、地域分布，评估政策对分拣机器人产业的拉动效果，识别产业链短板（如某类 IPC 专利稀缺），为区域产业布局提供参考。</t>
  </si>
  <si>
    <t>用于世界模型构造的必要数据，用于构造世界模型中的零售商品元素。</t>
  </si>
  <si>
    <t>["社会应用"]</t>
  </si>
  <si>
    <t>适用于商品识别分类等AI模型的训练与验证数据，帮助实体零售商及零售服务商降低图像识别模型训练成本。</t>
  </si>
  <si>
    <t>城市街面“无照经营游商”数据集</t>
  </si>
  <si>
    <t>["交通运输","城市治理"]</t>
  </si>
  <si>
    <t>采集城市道路两侧、路口的流动摊贩、占道经营图像。数据涵盖多种经营形态（三轮车、地摊等），支持复杂背景下的目标检测，辅助城管部门实现违规经营的非接触式巡查。</t>
  </si>
  <si>
    <t>城市道路病害“横向路面裂缝”数据集</t>
  </si>
  <si>
    <t>["城市治理","交通运输"]</t>
  </si>
  <si>
    <t>本数据集为城市道路病害“横向路面裂缝”专项数据，具备精准性与时效性。该数据可应用于交通运输领域的道路养护规划、通行安全风险评估，同时支撑城市治理板块的基础设施运维监测、城市道路病害智能化管理，为道路管养单位、城市管理部门提供数据支撑，助力提升道路养护效率与城市基础设施管理水平。</t>
  </si>
  <si>
    <t>15分钟健康生活圈资源评估查询服务</t>
  </si>
  <si>
    <t>泰州市大数据发展有限公司</t>
  </si>
  <si>
    <t>评估社区15分钟健康生活圈建设水平，优化医疗、健身、养老等设施布局。</t>
  </si>
  <si>
    <t>医养结合设施布局优化决策查询服务</t>
  </si>
  <si>
    <t>分析老年人口分布与健康需求，优化医养结合设施空间布局与服务配置。</t>
  </si>
  <si>
    <t>基础地理信息数据服务</t>
  </si>
  <si>
    <t>["交通运输","应急管理","气象服务","城市治理","文化旅游"]</t>
  </si>
  <si>
    <t>常州市新北自然资源和规划技术保障中心</t>
  </si>
  <si>
    <t>数据产品中包含3类数据：新北区地形图数据、新北区数字正射影像图、新北区地理实体数据。可应用于环境监测、资源勘探与开发、自然资源调查、规划设计与管理等方面</t>
  </si>
  <si>
    <t>地下设施数据服务</t>
  </si>
  <si>
    <t>["应急管理","城市治理","社会应用","其他"]</t>
  </si>
  <si>
    <t>数据产品包含地下空间数据和地下管线数据。地下空间数据共计1487条，分为5类，具体为：地下建筑物、地下交通设施数据、地下道路数据、地下停车设施数据、综合管廊数据；地下管线数据，共分为八类：工业、给水、排水、热力、通讯、燃气、电力和其他不明的管线。</t>
  </si>
  <si>
    <t>地理信息数据</t>
  </si>
  <si>
    <t>["城市治理","社会应用","交通运输","应急管理"]</t>
  </si>
  <si>
    <t>数据产品中包含4类数据：新北区地名地址数据、新北区地图数据、新北区数字政务地图数据、新北区行政区划图数据。</t>
  </si>
  <si>
    <t>肝癌专科疾病患者队列数据集</t>
  </si>
  <si>
    <t>["科技创新","医疗健康"]</t>
  </si>
  <si>
    <t>北京传世博润科技有限公司</t>
  </si>
  <si>
    <t>北京传世博润科技有限公司通过自身客户网络和终端资源收集、生产出的病患随诊数据集，数据集包含了针对肝癌病患的患者信息、检查数据、诊断数据、疗效数据、数据管理信息，以此为基础为肝癌创新药械研发提供深度的数据支持与分析能力，提升医院的持续跟踪服务能力，为新的医疗技术研发提供数据研究支持。该数据集未来也可扩展至医药数字化营销、智能药物研发等场景。</t>
  </si>
  <si>
    <t>消化性溃疡专科疾病患者队列数据</t>
  </si>
  <si>
    <t>["医疗健康","科技创新"]</t>
  </si>
  <si>
    <t>北京传世博润科技有限公司通过自身客户网络和终端资源收集、生产出的病患随诊数据集，数据集包含了针对消化性溃疡专科疾病的患者信息、检查数据、诊断数据、疗效数据、数据管理信息，以此为基础为消化性溃疡专科疾病创新药械研发提供深度的数据支持与分析能力，提升医院的持续跟踪服务能力，为新的医疗技术研发提供数据研究支持。该数据集未来也可扩展至医药数字化营销、智能药物研发等场景。</t>
  </si>
  <si>
    <t>肠胃炎专科疾病患者队列数据集</t>
  </si>
  <si>
    <t xml:space="preserve">用于创新药械研发的肠胃炎专科疾病患者队列数据集”是北京传世博润科技有限公司通过自身客户网络和终端资源收集、生产出的病患随诊数据集，数据集包含了针对肠胃炎病患的患者信息、检查数据、诊断数据、疗效数据、数据管理信息，以此为基础为肠胃炎创新药械研发提供深度的数据支持与分析能力。	</t>
  </si>
  <si>
    <t>医疗医药全景流通数字地图</t>
  </si>
  <si>
    <t>《医疗医药全景流通数字地图》是北京传世博润科技有限公司完全自研的医药行业算法数据产品。它包含终端服务能力象限数据、市场画像聚合数据和商品流通画像数据三大数据种类，可实现终端服务人员、渠道和终端市场、目标商品三者的资源有效匹配，满足药企对终端的高效覆盖。</t>
  </si>
  <si>
    <t>全景流通数字地图</t>
  </si>
  <si>
    <t>主要包含四大类数据，其中终端服务能力象限数据：主要为满足药企对终端覆盖的需求，提供优质终端服务的资源进行有效匹配，内容包含基础能力(年龄段、所在省区、学历、专业擅长等)、经验能力(过往工作履历、工作层级等)、执行能力(合作客户、合作商品名称、合作商品规格等）和客情能力（维护终端、拜访频次等）。市场画像聚合数据：主要应用于匹配药企的目标终端市场和渠道市场，内容包含医院、药店和基层医疗等终端的基础信息数据(省市区、科室数、医生数等)、渠道基础信息(省市区、企业性质、信息技术能力等)等；商品流通画像数据：主要用于同品分析、寻找目标商品以及市场。内容包含商品基本画像(商品名称、商品规格、类别)、同品的信息、流通价目、同品价目和流通库存；</t>
  </si>
  <si>
    <t>耳鸣专科疾病患者队列数据集</t>
  </si>
  <si>
    <t>北京传世博润科技有限公司通过自身客户网络和终端资源收集、生产出的病患随诊数据集，数据集包含了针对耳鸣病患的患者信息、检查数据、诊断数据、疗效数据、数据管理信息，以此为基础为耳鸣创新药械研发提供深度的数据支持与分析能力，提升医院的持续跟踪服务能力，为新的医疗技术研发提供数据研究支持。该数据集未来也可扩展至医药数字化营销、智能药物研发等场景。</t>
  </si>
  <si>
    <t>骨折专科疾病患者队列数据集</t>
  </si>
  <si>
    <t>北京传世博润科技有限公司通过自身客户网络和终端资源收集、生产出的病患随诊数据集，数据集包含了针对骨折病患的患者信息、检查数据、诊断数据、疗效数据、数据管理信息，以此为基础为骨折创新药械研发提供深度的数据支持与分析能力，提升医院的持续跟踪服务能力，为新的医疗技术研发提供数据研究支持。该数据集未来也可扩展至医药数字化营销、智能药物研发等场景。</t>
  </si>
  <si>
    <t>乳腺癌专科疾病患者队列数据集</t>
  </si>
  <si>
    <t>北京传世博润科技有限公司通过自身客户网络和终端资源收集、生产出的病患随诊数据集，数据集包含了针对乳腺癌病患的患者信息、检查数据、诊断数据、疗效数据、数据管理信息，以此为基础为乳腺癌创新药械研发提供深度的数据支持与分析能力，提升医院的持续跟踪服务能力，为新的医疗技术研发提供数据研究支持。该数据集未来也可扩展至医药数字化营销、智能药物研发等场景。</t>
  </si>
  <si>
    <t>糖尿病专科疾病患者队列数据集</t>
  </si>
  <si>
    <t>北京传世博润科技有限公司通过自身客户网络和终端资源收集、生产出的病患随诊数据集，数据集包含了针对糖尿病病患的患者信息、检查数据、诊断数据、疗效数据、数据管理信息，以此为基础为糖尿病创新药械研发提供深度的数据支持与分析能力，提升医院的持续跟踪服务能力，为新的医疗技术研发提供数据研究支持。该数据集未来也可扩展至医药数字化营销、智能药物研发等场景。</t>
  </si>
  <si>
    <t>哮喘专科疾病患者队列数据集</t>
  </si>
  <si>
    <t>北京传世博润科技有限公司通过自身客户网络和终端资源收集、生产出的病患随诊数据集，数据集包含了针对哮喘病患的患者信息、检查数据、诊断数据、疗效数据、数据管理信息，以此为基础为哮喘创新药械研发提供深度的数据支持与分析能力，提升医院的持续跟踪服务能力，为新的医疗技术研发提供数据研究支持。该数据集未来也可扩展至医药数字化营销、智能药物研发等场景。</t>
  </si>
  <si>
    <t>男性性功能障碍专科队列数据集</t>
  </si>
  <si>
    <t>“男性性功能障碍专科队列数据集”是北京传世博润科技有限公司通过自身客户网络和终端资源收集、生产出的病患随诊数据集，数据集包含了针对男性性功能障碍病患的患者信息、检查数据、诊断数据、疗效数
据、数据管理信息，以此为基础为男性性功能障碍创新药械研发提供深度的数据支持与分析能力。</t>
  </si>
  <si>
    <t>头孢菌素类抗生素专科队列数据集</t>
  </si>
  <si>
    <t>“头孢菌素类抗生素专科队列数据集”是北京传世博润科技有限公司通过自身客户网络和终端资源收集、生产出的病患随诊数据集，数据集包含了针对头孢菌素类抗生素病患的患者信息、检查数据、诊断数据、疗效数据、数据管理信息，以此为基础为头孢菌素类抗生素创新药械研发提供深度的数据支持与分析能力。</t>
  </si>
  <si>
    <t>高血压急症专科队列数据集</t>
  </si>
  <si>
    <t>“高血压急症专科队列数据集”是北京传世博润科技有限公司通过自身客户网络和终端资源收集、生产出的病患随诊数据集，数据集包含了针对高血压急症病患的患者信息、检查数据、诊断数据、疗效数据、数据管理信息，以此为基础为高血压急症创新药械研发提供深度的数据支持与分析能力。</t>
  </si>
  <si>
    <t>痔疮专科疾病专科队列数据集</t>
  </si>
  <si>
    <t>“痔疮专科疾病专科队列数据集”是北京传世博润科技有限公司通过自身客户网络和终端资源收集、生产出的病患随诊数据集，数据集包含了针对痔疮病患的患者信息、检查数据、诊断数据、疗效数据、数据管理信息，以此为基础为痔疮创新药械研发提供深度的数据支持与分析能力。</t>
  </si>
  <si>
    <t>冠心病专科疾病患者数据集</t>
  </si>
  <si>
    <t>“冠心病专科疾病患者数据集”是北京传世博润科技有限公司通过自身客户网络和终端资源收集、生产出的病患随诊数据集，数据集包含了针对冠心病病患的患者信息、检查数据、诊断数据、疗效数据、数据管理信息:以此为基础为冠心病创新药械研发提供深度的数据支持与分析能力。</t>
  </si>
  <si>
    <t>“耳鸣专科疾病患者队列数据集”是北京传世博润科技有限公司通过自身客户网络和终端资源收集、生产出的病患随诊数据集，数据集包含了针对耳鸣病患的患者信息、检查数据、诊断数据、疗效数据、数据管理信息，以此为基础为耳鸣创新药械研发提供深度的数据支持与分析能力，提升医院的持续跟踪服务能力，为新的医疗技术研发提供数据研究支持。该数据集未来也可扩展至医药数字化营销、智能药物研发等场景。</t>
  </si>
  <si>
    <t>“骨折专科疾病患者队列数据集”是北京传世博润科技有限公司通过自身客户网络和终端资源收集、生产出的病患随诊数据集，数据集包含了针对骨折病患的患者信息、检查数据、诊断数据、疗效数据、数据管理信息，以此为基础为骨折创新药械研发提供深度的数据支持与分析能力，提升医院的持续跟踪服务能力，为新的医疗技术研发提供数据研究支持。该数据集未来也可扩展至医药数字化营销、智能药物研发等场景。</t>
  </si>
  <si>
    <t>“乳腺癌专科疾病患者队列数据集”是北京传世博润科技有限公司通过自身客户网络和终端资源收集、生产出的病患随诊数据集，数据集包含了针对乳腺癌病患的患者信息、检查数据、诊断数据、疗效数据、数据管理信息，以此为基础为乳腺癌创新药械研发提供深度的数据支持与分析能力，提升医院的持续跟踪服务能力，为新的医疗技术研发提供数据研究支持。该数据集未来也可扩展至医药数字化营销、智能药物研发等场景。</t>
  </si>
  <si>
    <t>“糖尿病专科疾病患者队列数据集”是北京传世博润科技有限公司通过自身客户网络和终端资源收集、生产出的病患随诊数据集，数据集包含了针对糖尿病病患的患者信息、检查数据、诊断数据、疗效数据、数据管理信息，以此为基础为糖尿病创新药械研发提供深度的数据支持与分析能力，提升医院的持续跟踪服务能力，为新的医疗技术研发提供数据研究支持。该数据集未来也可扩展至医药数字化营销、智能药物研发等场景。</t>
  </si>
  <si>
    <t>“哮喘专科疾病患者队列数据集”是北京传世博润科技有限公司通过自身客户网络和终端资源收集、生产出的病患随诊数据集，数据集包含了针对哮喘病患的患者信息、检查数据、诊断数据、疗效数据、数据管理信息，以此为基础为哮喘创新药械研发提供深度的数据支持与分析能力，提升医院的持续跟踪服务能力，为新的医疗技术研发提供数据研究支持。该数据集未来也可扩展至医药数字化营销、智能药物研发等场景。</t>
  </si>
  <si>
    <t>肺癌专科疾病患者队列数据集</t>
  </si>
  <si>
    <t>“肺癌专科疾病患者队列数据集”是北京传世博润科技有限公司通过自身客户网络和终端资源收集、生产出的病患随诊数据集，数据集包含了针对肺癌病患的患者信息、检查数据、诊断数据、疗效数据、数据管理信息，以此为基础为肺癌创新药械研发提供深度的数据支持与分析能力，提升医院的持续跟踪服务能力，为新的医疗技术研发提供数据研究支持。该数据集未来也可扩展至医药数字化营销、智能药物研发等场景。</t>
  </si>
  <si>
    <t xml:space="preserve">“用于创新药械研发的肠胃炎专科疾病患者队列数据集”是北京传世博润科技有限公司通过自身客户网络和终端资源收集、生产出的病患随诊数据集，数据集包含了针对肠胃炎病患的患者信息、检查数据、诊断数据、疗效数据、数据管理信息，以此为基础为肠胃炎创新药械研发提供深度的数据支持与分析能力。	</t>
  </si>
  <si>
    <t>“肝癌专科疾病患者队列数据集”是北京传世博润科技有限公司通过自身客户网络和终端资源收集、生产出的病患随诊数据集，数据集包含了针对肝癌病患的患者信息、检查数据、诊断数据、疗效数据、数据管理信息，以此为基础为肝癌创新药械研发提供深度的数据支持与分析能力，提升医院的持续跟踪服务能力，为新的医疗技术研发提供数据研究支持。该数据集未来也可扩展至医药数字化营销、智能药物研发等场景。</t>
  </si>
  <si>
    <t>“消化性溃疡专科疾病患者队列数 ”是北京传世博润科技有限公司通过自身客户网络和终端资源收集、生产出的病患随诊数据集，数据集包含了针对消化性溃疡专科疾病的患者信息、检查数据、诊断数据、疗效数据、数据管理信息，以此为基础为消化性溃疡专科疾病创新药械研发提供深度的数据支持与分析能力，提升医院的持续跟踪服务能力，为新的医疗技术研发提供数据研究支持。该数据集未来也可扩展至医药数字化营销、智能药物研发等场景。</t>
  </si>
  <si>
    <t>数字化供应链管理信息技术服务</t>
  </si>
  <si>
    <t>搭建数字化流通服务平台建设与实施运营，以及通过供应链数字化产品进行业务运营</t>
  </si>
  <si>
    <t>2020年-2024年有机染料领域有效发明专利分析数据集</t>
  </si>
  <si>
    <t>(1)相关企业可以根据数据集看行业动态，得到发展方向和趋势;(2)相关企业可以通过分析竞争对手的有效发明专利数量、技术领域分布等,了解其技术优势和研发重点;(3)研究人员可以参考数据集了解当前有机染料领域的技术热点和空白点,从而确定新的研发方向;(4)政府部门可以通过分析有机染料领域的数据集,了解行业的发展现状和趋势，制定相应的产业政策，引导行业健康发展。</t>
  </si>
  <si>
    <t>施工人员安全帽佩戴智能检测服务</t>
  </si>
  <si>
    <t>["工业制造","交通运输","应急管理","城市治理","低空经济","社会应用"]</t>
  </si>
  <si>
    <t>江苏丰浩数字科技有限公司</t>
  </si>
  <si>
    <t>该服务通过API封装、接口标准化等技术手段实现便捷调用，旨在为建筑工地、能源化工等复杂作业场景提供标准化的安监识别能力。</t>
  </si>
  <si>
    <t>老年常见疾病发病趋势分析</t>
  </si>
  <si>
    <t>评估老年常见疾病发病趋势分析，预警潜在危害</t>
  </si>
  <si>
    <t>饮食与疾病关联分析</t>
  </si>
  <si>
    <t>评估饮食与疾病关联分析，预警潜在危害</t>
  </si>
  <si>
    <t>儿童常见疾病发病趋势分析</t>
  </si>
  <si>
    <t>评估儿童常见疾病发病趋势分析，预警潜在危害</t>
  </si>
  <si>
    <t>医药器械注册与生产经营合规关联分析</t>
  </si>
  <si>
    <t>关联分析注册品种与生产经营企业合规匹配度，预警超范围经营、资质失效等风险</t>
  </si>
  <si>
    <t>区域医药器械生产经营供需分析</t>
  </si>
  <si>
    <t>分析区域内医药器械生产经营企业分布、注册品种供给与需求缺口，辅助资源配置</t>
  </si>
  <si>
    <t>医药企业合规信用等级分析</t>
  </si>
  <si>
    <t>重点病种康复周期影响因素分析</t>
  </si>
  <si>
    <t>拆解重点病种（如高血压、肺炎）的康复周期与治疗手段、用药类型、年龄层的关联，为缩短康复周期提供依据</t>
  </si>
  <si>
    <t>医疗器械经营备案信息合规查询</t>
  </si>
  <si>
    <t>医药企业行政违法处罚信息查询</t>
  </si>
  <si>
    <t>查询医药企业违法事实、处罚依据及结果，为监管核验、合作风险评估提供支持</t>
  </si>
  <si>
    <t>医药核心创新主体专利竞争力分析</t>
  </si>
  <si>
    <t>评估医药领域企业 / 机构专利布局、技术竞争力，为合作、研发方向选择提供依据</t>
  </si>
  <si>
    <t>区域医药产业许可资质分布分析</t>
  </si>
  <si>
    <t>统计区域内医药生产经营企业资质分布、服务覆盖范围，为产业布局与监管规划提供数据支撑</t>
  </si>
  <si>
    <t>区域慢病发病统计分析</t>
  </si>
  <si>
    <t>评估区域慢病发病统计分析，预警潜在危害</t>
  </si>
  <si>
    <t>区域医疗资源分层级覆盖分析</t>
  </si>
  <si>
    <t>评估区域医疗资源分层级覆盖分析，预警潜在危害</t>
  </si>
  <si>
    <t>医疗机构科室诊疗负荷分析</t>
  </si>
  <si>
    <t>分析各科室日均诊疗量、危重病例占比、资源利用率，为医疗机构调整人力与设备配置提供依据。</t>
  </si>
  <si>
    <t>失信医药企业产品使用追溯查询</t>
  </si>
  <si>
    <t>失信药企产品全生命周期追溯。</t>
  </si>
  <si>
    <t>药品生产企业许可与品种关联分析</t>
  </si>
  <si>
    <t>特定病种诊疗流程查询</t>
  </si>
  <si>
    <t>按病种查询标准化诊疗流程、核心治疗项目及恢复期指导，为医疗机构规范服务、公众健康参考提供支持。</t>
  </si>
  <si>
    <t>季节性疾病与医疗资源匹配度分析</t>
  </si>
  <si>
    <t>分析季节性高发疾病与对应科室资源匹配缺口，预警资源紧张风险。</t>
  </si>
  <si>
    <t>区域医疗器械网络交易服务合规覆盖分析</t>
  </si>
  <si>
    <t>区域医药行业行政违法处罚趋势分析</t>
  </si>
  <si>
    <t>城市公共场所健康安全风险预警查询</t>
  </si>
  <si>
    <t>实时监测城市公共场所健康风险，预防传染病传播与群体性健康事件发生</t>
  </si>
  <si>
    <t>医药专利信息查询</t>
  </si>
  <si>
    <t>评估医药专利信息查询接口，预警潜在危害</t>
  </si>
  <si>
    <t>重点年龄层诊疗特征分析</t>
  </si>
  <si>
    <t>拆解不同年龄层的高发疾病、诊疗需求偏好、用药类别特征，辅助医疗机构优化针对性服务</t>
  </si>
  <si>
    <t>诊疗流转特征分析</t>
  </si>
  <si>
    <t>析不同层级/类型医疗机构间的流转趋势，流转病种特征，为分级诊疗体系优化提供支持</t>
  </si>
  <si>
    <t>新华XR演播室资产数据集</t>
  </si>
  <si>
    <t>["科技创新","就业创业","社会应用"]</t>
  </si>
  <si>
    <t>江苏新华日报大数据有限公司</t>
  </si>
  <si>
    <t>数据集为3D模型+音频+文本三模态，计划汇聚包含500套高保真场景（平均2GB/套）、2万条口播脚本（含时间码）。完成骨骼权重、材质标签、口型同步、灯光参数、摄像机路径等20余项工程级标注，整体数据规模约510TB。</t>
  </si>
  <si>
    <t>重大工程项目健康影响评估查询服务</t>
  </si>
  <si>
    <t>构建重大工程项目健康影响评估体系，动态监测工程进展，为规划重大工程项目提供数据支撑。</t>
  </si>
  <si>
    <t>健康科技创新生态评估查询服务</t>
  </si>
  <si>
    <t>评估区域健康科技创新生态，识别发展短板，指导创新政策与资源配置优化。</t>
  </si>
  <si>
    <t>医疗器械注册信息查询</t>
  </si>
  <si>
    <t>医疗器械注册状态适用范围核验</t>
  </si>
  <si>
    <t>药品生产经营许可查询</t>
  </si>
  <si>
    <t>药品企业生产经营资质合规验证</t>
  </si>
  <si>
    <t>泰州中医药特色服务资源地图查询</t>
  </si>
  <si>
    <t>基于中医诊疗机构、特色专科和中药资源分布，打造中医药特色服务导航平台，促进中医药文化传承与发展。</t>
  </si>
  <si>
    <t>泰州医保服务网点导航</t>
  </si>
  <si>
    <t>医保服务网点智能导航查询</t>
  </si>
  <si>
    <t>药品品种信息查询</t>
  </si>
  <si>
    <t>药品批准文号规格生产企业查询</t>
  </si>
  <si>
    <t>三品一械广告监管</t>
  </si>
  <si>
    <t>三品一械广告合规性监测监管</t>
  </si>
  <si>
    <t>健康旅游产业融合发展查询服务</t>
  </si>
  <si>
    <t>评估健康旅游资源与医疗服务匹配度，促进健康产业与旅游产业深度融合。</t>
  </si>
  <si>
    <t>健康消费环境质量评估服务</t>
  </si>
  <si>
    <t>评估健康消费环境质量，规范市场秩序，促进健康消费升级与质量提升。</t>
  </si>
  <si>
    <t>老年友好型社区健康服务能力评估服务</t>
  </si>
  <si>
    <t>评估社区老年健康服务供给能力，指导适老化改造，提升老年友好社区建设</t>
  </si>
  <si>
    <t>儿童友好型社区健康环境评估服务</t>
  </si>
  <si>
    <t>评估社区儿童成长环境健康质量，指导儿童友好型社区规划与建设工作。</t>
  </si>
  <si>
    <t>长江航运低空智慧物流运营数据集</t>
  </si>
  <si>
    <t>江苏长江汇科技有限公司</t>
  </si>
  <si>
    <t>本数据集源于“汇闪送”平台在长江中下游水域常态化商业运营所产生的真实、闭环数据。独家融合无人机实时飞行轨迹、船舶AIS动态、订单履约全链路、微气象环境及绿色效能等多维数据，为内河航运物流效率优化、低空空域精细化管理、供应链碳足迹核算及产业政策制定提供高价值、场景化的数据洞察与决策支持。</t>
  </si>
  <si>
    <t>家纺行业电商数据分析服务</t>
  </si>
  <si>
    <t>淘金合创电子商务江苏有限公司</t>
  </si>
  <si>
    <t>本服务聚焦 “家纺之都” 南通，深度挖掘当地超 5 万家电商企业核心数据价值。依托南通家纺完整产业链与 2400 亿年交易额基础，整合线上销售、消费者行为、产品趋势等多维度数据，覆盖套件、被芯等全品类。
提供市场占有率、爆款特征、细分品类趋势预测等核心分析，助力企业洞察消费趋势，应对电商同质化竞争，为产品研发、库存优化、精准营销提供数据支撑，赋能南通家纺企业把握增长机遇，实现数字化转型。</t>
  </si>
  <si>
    <t>AI+安全生产预警应用</t>
  </si>
  <si>
    <t>["工业制造","应急管理","城市治理"]</t>
  </si>
  <si>
    <t>苏州市吴江区大数据有限公司</t>
  </si>
  <si>
    <t>“AI+安全生产预警应用”是为贯彻落实安全生产“六化”建设工作，构建全面、精准、高效的安全生产监管体系而量身定制的“智慧大脑”。应用立足各监管部门与企业需求，整合企业信息、视频监控、AI算法模型及预警数据，打破信息壁垒，实现安全生产告警信息的高效汇总与实时推送。</t>
  </si>
  <si>
    <t>新华多语言外宣平行句对数据集</t>
  </si>
  <si>
    <t>["社会应用","文化旅游"]</t>
  </si>
  <si>
    <t>数据集为纯文本，计划汇聚共600万句对，覆盖中英日韩德阿6个语种。每条句对包含原文、译文、领域标签（政治、经济、文化等）、专有名词对齐、风格标签（正式/口语）及置信度评分。压缩后数据规模约1TB，支持按语种、领域、风格快速抽样。</t>
  </si>
  <si>
    <t>新华视觉江苏数据集</t>
  </si>
  <si>
    <t>["文化旅游","社会应用"]</t>
  </si>
  <si>
    <t>数据集计划汇聚图像、视频、VR等模态，共1.2万小时视频数据、460万张图像，整体数据规模约50TB；提取300万张关键帧、GPS轨迹、同期声，并标注场景类别（城市、乡村、生态、交通等）及目标跟踪框。</t>
  </si>
  <si>
    <t>道路GNSS信号分布数据集</t>
  </si>
  <si>
    <t>["交通运输","低空经济","社会应用"]</t>
  </si>
  <si>
    <t>通过公司车辆在南京市主城六区道路行驶过程中，采集各时段GPS、北斗、GLONASS卫星可见数及精度因子（DOP）数据，形成覆盖南京市道路区域的定位信号强度与精度空间数据库。该数据可用户商识别信号遮挡严重区域（如高架桥下、密集建筑区），优化导航系统路径规划。典型用户包括智慧城市平台运营商、自动驾驶算法开发团队及位置服务（LBS）提供商。</t>
  </si>
  <si>
    <t>新华·舆情即时反馈数据集</t>
  </si>
  <si>
    <t>数据集为纯文本模态，计划积累10亿条评论，日增300万条。单条平均30字，附带用户ID、发布时间、平台、点赞、转发、情感极性、实体、谣言标签、立场等10余项结构化字段。压缩后文本数据规模约8TB，索引与向量缓存另占2TB。</t>
  </si>
  <si>
    <t>东坡环投水质监测数据集</t>
  </si>
  <si>
    <t>眉山市东坡环境投资集团有限公司</t>
  </si>
  <si>
    <t>该数据集来源于眉山智慧水务平台，涵盖日进出水量、进出水水质等结构化数据，支持水质监测、科研研究、应急管理等多场景应用，数据质量符合行业标准，具备高应用价值。</t>
  </si>
  <si>
    <t>阜宁县农副产品线上销售渠道分析优化数据产品</t>
  </si>
  <si>
    <t>江苏阜农生态农业科技有限公司</t>
  </si>
  <si>
    <t>该数据产品聚焦阜宁县代表性线上农副产品，通过对销售渠道、产品包装、用户评价、物流效率、退货率等多维指标进行采集与建模，输出销售趋势画像和供应链优化建议，助力本地供应商与政府精准提升电商竞争力和产业组织能力</t>
  </si>
  <si>
    <t>区域病种发病趋势分析</t>
  </si>
  <si>
    <t>分析区域内各类疾病的发病率、月度 / 季节趋势、人群年龄层分布特征，为卫健部门制定防控政策提供数据支撑</t>
  </si>
  <si>
    <t>食品安全风险智能监测预警查询服务</t>
  </si>
  <si>
    <t>食品安全风险智能监测预警查询接口是一项基于多源数据融合与智能分析的食品安全风险监测服务</t>
  </si>
  <si>
    <t>全民健身设施空间布局优化查询服务</t>
  </si>
  <si>
    <t>评估社区健康服务设施使用效率与居民满意度，指导设施优化与服务升级</t>
  </si>
  <si>
    <t>社区健康服务设施效能评估查询服务</t>
  </si>
  <si>
    <t>社区健康服务设施效能评估查询接口是一项用于评估社区卫生服务中心、诊所等基层医疗机构运行效能的标准化数据服务。</t>
  </si>
  <si>
    <t>城市急救资源动态调度查询服务</t>
  </si>
  <si>
    <t>通过整合急救车辆、医院急诊科、交通状况等多源数据，提供对急救资源位置、可用状态及调度建议的动态查询支持，帮助应急指挥中心实现资源最优调配、缩短救援响应时间、提升城市应急救援效率</t>
  </si>
  <si>
    <t>智慧能源分析数据服务（中板厂、中厚板卷厂）</t>
  </si>
  <si>
    <t>["工业制造","绿色低碳"]</t>
  </si>
  <si>
    <t>南京钢铁股份有限公司</t>
  </si>
  <si>
    <t>智慧能源分析数据服务通过整合MES系统、二级系统、一级系统等数据源，实现对宽厚板材轧制过程中煤气、电、水、压缩空气等多种能源介质的精准核算和异常分析。将能源数据、生产数据、物料信息三个维度数据进行高度耦合，建立产品能耗精准核算模型、能耗异常分析模型、经济运行监测模型，实现能源消耗的动态跟踪、异常识别和原因分析，可有效发现能耗异常情况和异常原因，进一步指导改进生产流程和管理模式，达到降低能耗的目的。</t>
  </si>
  <si>
    <t>板材事业部热处理高效能排产模型</t>
  </si>
  <si>
    <t>["工业制造"]</t>
  </si>
  <si>
    <t>适用于钢铁行业板材热处理生产排程，服务板材事业部生产处及计划室，通过智能算法编制月度/周/作业计划，优化升降温时间4%、提升产量2%，助力生产效率提升与成本降低。</t>
  </si>
  <si>
    <t>南京市职住区域数据集</t>
  </si>
  <si>
    <t>["城市治理","社会应用","交通运输"]</t>
  </si>
  <si>
    <t>本数据集通过整合南京市地名、企业及居住小区地址信息与空间矢量数据，构建了南京市全域覆盖的职住区域数据库。该数据具备高空间精度，企业位置与建筑物建立了空间关联。数据集可应用于职住平衡评估、商业选址建模、城市规划决策支持等领域，典型用户涵盖智慧城市运营商、房地产企业及市场研究机构，适用于轨道交通规划、零售网点布局、社区商业潜力评估等具体场景。</t>
  </si>
  <si>
    <t>路灯多模态AI训练样本集</t>
  </si>
  <si>
    <t>利用路灯智能识别算法，融合激光点云的实例分割数据与全景影像的轮廓标注数据，构建了涵盖城市道路常见4大类（高杆照明灯、中杆照明灯、常规照明灯、庭院照明灯）及9种典型样式的路灯多模态AI训练样本集，该数据集不仅可为AI视觉算法研发公司提供多模态训练支持，为高精度地图制作厂商提供道路环境感知训练资源，还可供科研院所开展算法研究。本数据集进行了坐标偏移处理，兼顾数据安全合规与模型训练有效性。</t>
  </si>
  <si>
    <t>本数据集基于MODIS MCD43A3 V6.1产品，生成了2000年至2023年间覆盖中国全境的按年份合成的反射率模型数据集。其核心方法是首先利用官方的每日16天BRDF模型产品，然后按年份对模型参数进行合成处理，得到代表每年地表各向异性反射特性的综合数据。数据集在时间上覆盖2000年至2023年，空间上覆盖中国全境，空间分辨率为500米。</t>
  </si>
  <si>
    <t>本数据集基于MODIS传感器MOD15A2H产品，生成了2000年至2024年间中国区域的年度平均植被光合有效辐射吸收比率（FPAR）。其研究方法主要为对原始的8日合成FPAR数据进行批处理，通过最大值合成法生成年度FPAR图像，并计算其长时间序列平均值，以表征中国地区植被冠层对光合有效辐射吸收能力的典型水平。数据集在空间上覆盖中国全境，时间跨度为25年，具有连续的时空特性。</t>
  </si>
  <si>
    <t>本数据集基于MODIS Terra卫星的MOD13A2产品，采用最大值合成法生成1982-2024年全球1000米分辨率的逐年NDVI数据。该方法通过选取年度内NDVI最大值，有效抑制了云层、大气噪声和观测角度的影响，最优地反映了每年植被生长的峰值空间分布。</t>
  </si>
  <si>
    <t>本数据集基于MODIS传感器MOD10A1产品，提供了中国区域2000年至2023年积雪覆盖面积的年度平均值。数据制备过程采用了标准的积雪判识算法与年度合成方法，确保了数据在时间上的连续性与空间上的一致性。</t>
  </si>
  <si>
    <t>本数据集基于MODIS Terra卫星的MOD10A1产品，通过提取2000至2023年间每个水文年内每个像元的积雪覆盖最大值进行合成，生成了覆盖中国全境、空间分辨率约为500米的年度最大积雪范围数据集。</t>
  </si>
  <si>
    <t>本数据集基于Google Earth Engine（GEE）平台，通过对Landsat系列卫星影像进行逐年最大值合成处理，生成1985年至2024年中国区域30米空间分辨率的年度EVI数据集。数据经过辐射定标、大气校正和云掩蔽等预处理，并采用最大值合成法以削弱云和大气影响，保障数据质量的一致性。</t>
  </si>
  <si>
    <t>本数据集基于Google Earth Engine（GEE）平台，通过对Landsat系列卫星影像进行逐年最大值合成处理，生成1985年至2024年中国区域30米空间分辨率的年度NDVI数据集。数据经过辐射定标、大气校正和云掩蔽等预处理，并采用最大值合成法以削弱云和大气影响，保障数据质量的一致性。</t>
  </si>
  <si>
    <t>本数据集提供了1985年至2024年中国区域30米空间分辨率的逐年植被覆盖度（FVC）产品。数据基于Landsat系列卫星影像，采用像元二分模型并结合辐射定标、大气校正等预处理方法生成。覆盖全国陆地区域，时间跨度为40年，具备时空连续性与一致性。数据集经过严格的质量控制，包括异常值剔除与遥感影像云噪声处理，可靠性高。</t>
  </si>
  <si>
    <t>本数据集为2000-2024年全球250米空间分辨率逐年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数据集经过严格的质量控制，包括异常值剔除与平滑修复，一致性良好。</t>
  </si>
  <si>
    <t>本数据集基于250米空间分辨率遥感影像，集成2000年至2024年逐年平均归一化植被指数（NDVI）数据而成。数据制备过程中采用经过大气校正的地表反射率产品，通过标准NDVI计算公式处理生成年度均值，以消除季节波动并凸显植被变化的长期趋势。覆盖全球陆地区域，具备年度时间分辨率和中等空间尺度特征。</t>
  </si>
  <si>
    <t>本数据集是基于中分辨率成像光谱仪（MODIS）数据生产的2000-2024年中国逐年EVI最大值合成产品，空间分辨率为250米。其采用经过辐射定标与大气校正后的地表反射率数据，通过最大值合成算法有效减少了云、大气、太阳高度角等噪声的干扰，从而生成能最佳代表每年植被最旺盛时期状况的EVI数据。</t>
  </si>
  <si>
    <t>本数据集基于MODIS Terra卫星的MOD13Q1产品，采用最大值合成法生成2000-2024年全球250米分辨率的逐年NDVI数据。该方法通过选取年度内NDVI最大值，有效抑制了云层、大气噪声和观测角度的影响，最优地反映了每年植被生长的峰值空间分布。</t>
  </si>
  <si>
    <t>本数据集为2000-2024年全球500米空间分辨率逐年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t>
  </si>
  <si>
    <t>重点职业人群健康风险动态监测查询</t>
  </si>
  <si>
    <t>监测重点行业从业人员健康状况，评估职业风险，指导产业布局与健康管理。</t>
  </si>
  <si>
    <t>危化品场所健康风险评估与预警查询</t>
  </si>
  <si>
    <t>评估危化品场所对周边居民健康风险，预警潜在危害，优化城市功能区布局。</t>
  </si>
  <si>
    <t>淮安市教育入学一件事报名数据集</t>
  </si>
  <si>
    <t>2025年淮安市义务入学一件事，学生信息查询</t>
  </si>
  <si>
    <t>药品安全全流程追溯监管查询</t>
  </si>
  <si>
    <t>城市噪音污染健康影响评估查询</t>
  </si>
  <si>
    <t>监测评估城市噪音污染对居民健康影响，为噪音管控政策优化提供数据支撑。</t>
  </si>
  <si>
    <t>城市流动人口健康服务需求分析查询</t>
  </si>
  <si>
    <t>分析流动人口健康需求特征，优化公共卫生资源配置，提升服务精准性与可及性。</t>
  </si>
  <si>
    <t>本数据集是基于500米空间分辨率的遥感数据，通过逐年平均值合成方法生成的2000–2024年全球叶面积指数（LAI）产品。数据制备主要利用MODIS等卫星遥感资料，采用基于物理辐射传输模型或经验统计关系的反演算法，辅以严格的质量控制流程，包括异常值剔除和一致性检查，以提升数据可靠性。</t>
  </si>
  <si>
    <t>本数据集基于500米空间分辨率遥感影像，集成2000年至2024年逐年平均归一化植被指数（NDVI）数据而成。数据制备过程中采用经过大气校正的地表反射率产品，通过标准NDVI计算公式处理生成年度均值，以消除季节波动并凸显植被变化的长期趋势。覆盖全球陆地区域，具备年度时间分辨率和中等空间尺度特征。</t>
  </si>
  <si>
    <t>本数据集是基于中分辨率成像光谱仪（MODIS）数据生产的2000-2024年中国逐年EVI最大值合成产品，空间分辨率为500米。其采用经过辐射定标与大气校正后的地表反射率数据，通过最大值合成算法有效减少了云、大气、太阳高度角等噪声的干扰，从而生成能最佳代表每年植被最旺盛时期状况的EVI数据。数据集覆盖中国全境，时间跨度长达25年，具有时序完整、空间连续、质量可靠的特点。</t>
  </si>
  <si>
    <t>中棒厂脱碳模型</t>
  </si>
  <si>
    <t>本模型基于加热炉二级系统、ERP、MES数据，对中棒厂脱碳钢种进行实时预测与工艺调控。针对有脱碳钢种入炉时进行装钢、炉内气氛调控、加热温度提示等工艺执行预警，解决产品表面脱碳超标难题，降低加热岗位操作难度，为工艺规程修订提供数据支撑，保证产品质量稳定性。模型从ERP、MES、加热炉二级系统提取近三年历史数据，包括工艺参数基线、生产过程数据、质量数据、异常事件库等，输出脱碳预测值。</t>
  </si>
  <si>
    <t>本数据集是基于500米空间分辨率的遥感数据，通过逐年最大值合成方法生成的2000–2024年全球叶面积指数（LAI）产品。数据制备主要利用MODIS等卫星遥感资料，采用基于物理辐射传输模型或经验统计关系的反演算法，辅以严格的质量控制流程，包括异常值剔除和一致性检查，以提升数据可靠性。</t>
  </si>
  <si>
    <t>本数据集基于MODIS Terra卫星的MOD13A1产品，采用最大值合成法生成2000-2024年全球500米分辨率的逐年NDVI数据。该方法通过选取年度内NDVI最大值，有效抑制了云层、大气噪声和观测角度的影响，最优地反映了每年植被生长的峰值空间分布。</t>
  </si>
  <si>
    <t>本数据集为2000-2024年全球1000米空间分辨率逐年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t>
  </si>
  <si>
    <t>本数据集基于1000米空间分辨率遥感影像，集成2000年至2024年逐年平均归一化植被指数（NDVI）数据而成。数据制备过程中采用经过大气校正的地表反射率产品，通过标准NDVI计算公式处理生成年度均值，以消除季节波动并凸显植被变化的长期趋势。覆盖全球陆地区域，具备年度时间分辨率和中等空间尺度特征。</t>
  </si>
  <si>
    <t>本数据集是基于中分辨率成像光谱仪（MODIS）数据生产的2000-2024年中国逐年EVI最大值合成产品，空间分辨率为1000米。其采用经过辐射定标与大气校正后的地表反射率数据，通过最大值合成算法有效减少了云、大气、太阳高度角等噪声的干扰，从而生成能最佳代表每年植被最旺盛时期状况的EVI数据。数据集覆盖中国全境，时间跨度长达25年，具有时序完整、空间连续、质量可靠的特点。</t>
  </si>
  <si>
    <t>本数据集提供了2000年至2024年中国区域250米空间分辨率的逐年植被覆盖度（FVC）产品。数据基于MODIS系列卫星影像，采用像元二分模型并结合辐射定标、大气校正等预处理方法生成。覆盖全国陆地区域，时间跨度为25年，具备时空连续性与一致性。数据集经过严格的质量控制，包括异常值剔除与遥感影像云噪声处理，可靠性高。</t>
  </si>
  <si>
    <t>本数据集为2000-2025年全球1000米空间分辨率逐月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t>
  </si>
  <si>
    <t>本数据集提供了2000年至2024年中国区域500米空间分辨率的逐年植被覆盖度（FVC）产品。数据基于MODIS系列卫星影像，采用像元二分模型并结合辐射定标、大气校正等预处理方法生成。覆盖全国陆地区域，时间跨度为25年，具备时空连续性与一致性。</t>
  </si>
  <si>
    <t>本数据集提供了2000年至2024年逐年的潜在蒸散发（PET）数据，空间分辨率为500米。数据基于MODIS卫星遥感产品MOD16A2，该产品采用Penman-Monteith方程为核心算法，通过整合MODIS的植被指数、地表反照率以及来自全球再分析资料的大气驱动数据（如温度、湿度、辐射）进行计算。</t>
  </si>
  <si>
    <t>本数据集提供了2000年至2024年中国区域1000米空间分辨率的逐年植被覆盖度（FVC）产品。数据基于MODIS系列卫星影像，采用像元二分模型并结合辐射定标、大气校正等预处理方法生成。覆盖全国陆地区域，时间跨度为25年，具备时空连续性与一致性。</t>
  </si>
  <si>
    <t>城市级智慧停车应用</t>
  </si>
  <si>
    <t>城市级智慧停车应用，是苏州市吴江区大数据有限公司为了解决城市停车困难的问题，融合物联网、大数据、计算机视觉和人工智能技术，打通各停车数据节点，构建的全域停车“一网统管”应用，其核心在于通过AI算法优化停车资源分配，提升管理效率。</t>
  </si>
  <si>
    <t>低空政务服务一体化应用</t>
  </si>
  <si>
    <t>["城市治理","社会应用","低空经济"]</t>
  </si>
  <si>
    <t>低空政务服务一体化应用，是苏州市吴江区大数据有限公司积极推进城市管理和社会治理等领域低空应用场景开发，以各职能部门的低空巡查为切入口，利用“AI+无人机”构建起“无人机吹哨，部门报到”的新机制。系统主要由飞行控制、业务操作与AI应用等几个模块组成。通过云边协同架构，系统构建了从感知层到决策层的完整闭环，是行业领先的“无人机+算法平台+应用场景”三位一体的低空服务解决方案。</t>
  </si>
  <si>
    <t>人车企一体化应用</t>
  </si>
  <si>
    <t>人车企一体化应用以人工智能大模型为基础，运用“车辆定位+物联网传感器+大数据分析”等技术，通过数智模式构建人车企一体因公用。为企业、驾驶员提供便捷的准入、审批、运输管理渠道；为消纳点、出土工地、运输线路提供两点一线的综合监管服务；为管理层及综合执法提供大数据的研判、预警及执法的一体化服务。</t>
  </si>
  <si>
    <t>本数据集是基于多款MODIS遥感数据产品生成的2000年至2024年全球逐月净初级生产力（NPP）数据集，空间分辨率为500米。数据集的生产严格遵循MOD17算法，该算法利用光能利用率模型，以MODIS的叶面积指数/光合有效辐射吸收比例（LAI/FPAR）产品、日气象数据等作为主要输入，估算植被通过光合作用所固定的碳总量</t>
  </si>
  <si>
    <t>数据分析智能体</t>
  </si>
  <si>
    <t>["工业制造","交通运输","金融服务","科技创新","生物制造","商贸流通"]</t>
  </si>
  <si>
    <t>金现代信息产业股份有限公司</t>
  </si>
  <si>
    <t>是一款深度融合大语言模型与指标体系的创新产品，通过语义解析模型实现用户提问与数据指标的精准匹配，问数准确率高达99%，为企业提供高效、精准、易用的数据洞察体验。该产品面向企业管理者与业务人员，广泛适配工业制造、交通运输、金融服务、科技创新、生物制造、商贸流通领域，支持通用数据查询、生产过程分析、质量管控等核心业务场景，成为驱动企业数字化运营与智能决策的可靠工具，助力各行业实现数据驱动的业务优化</t>
  </si>
  <si>
    <t>本数据集为2000-2025年全球250米空间分辨率逐月平均增强型植被指数（EVI）数据产品。基于MODIS传感器数据，采用经过验证的合成算法计算生成，有效减少了大气噪声和冠层背景影响，相比NDVI更能准确反映高生物量区植被动态。</t>
  </si>
  <si>
    <t>本数据集基于250米空间分辨率遥感影像，集成2000年至2025年逐月平均归一化植被指数（NDVI）数据而成。数据制备过程中采用经过大气校正的地表反射率产品，通过标准NDVI计算公式处理生成月度均值，以消除季节波动并凸显植被变化的长期趋势。</t>
  </si>
  <si>
    <t>本数据集基于MODIS Terra卫星的MOD13Q1产品，采用最大值合成法生成2000-2025年全球250米分辨率的逐月NDVI数据。该方法通过选取月度内NDVI最大值，有效抑制了云层、大气噪声和观测角度的影响，最优地反映了每年植被生长的峰值空间分布。</t>
  </si>
  <si>
    <t>本数据集为2000-2025年全球500米空间分辨率逐月平均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t>
  </si>
  <si>
    <t>本数据集是基于500米空间分辨率的遥感数据，通过逐月平均值合成方法生成的2000–2025年全球叶面积指数（LAI）产品。数据制备主要利用MODIS等卫星遥感资料，采用基于物理辐射传输模型或经验统计关系的反演算法，辅以严格的质量控制流程，包括异常值剔除和一致性检查，以提升数据可靠性。</t>
  </si>
  <si>
    <t>本数据集基于500米空间分辨率遥感影像，集成2000年至2025年逐月平均归一化植被指数（NDVI）数据而成。数据制备过程中采用经过大气校正的地表反射率产品，通过标准NDVI计算公式处理生成月度均值，以消除季节波动并凸显植被变化的长期趋势。覆盖全球陆地区域，具备月度时间分辨率和中等空间尺度特征。</t>
  </si>
  <si>
    <t>本数据集为2000-2025年全球500米空间分辨率逐月最大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t>
  </si>
  <si>
    <t>本数据集是基于500米空间分辨率的遥感数据，通过逐月最大值合成方法生成的2000–2025年全球叶面积指数（LAI）产品。数据制备主要利用MODIS等卫星遥感资料，采用基于物理辐射传输模型或经验统计关系的反演算法，辅以严格的质量控制流程，包括异常值剔除和一致性检查，以提升数据可靠性。</t>
  </si>
  <si>
    <t>本数据集基于MODIS Terra卫星的MOD13Q1产品，采用最大值合成法生成2000-2025年全球500米分辨率的逐月NDVI数据。该方法通过选取月度内NDVI最大值，有效抑制了云层、大气噪声和观测角度的影响，最优地反映了每年植被生长的峰值空间分布。</t>
  </si>
  <si>
    <t>本数据集基于1000米空间分辨率遥感影像，集成2000年至2025年逐月平均归一化植被指数（NDVI）数据而成。数据制备过程中采用经过大气校正的地表反射率产品，通过标准NDVI计算公式处理生成月度均值，以消除季节波动并凸显植被变化的长期趋势。覆盖全球陆地区域，具备月度时间分辨率和中等空间尺度特征。</t>
  </si>
  <si>
    <t>本数据集为2000-2025年全球1000米空间分辨率逐月最大增强型植被指数（EVI）数据产品。基于MODIS传感器数据，采用经过验证的合成算法计算生成，有效减少了大气噪声和冠层背景影响，相比NDVI更能准确反映高生物量区植被动态。数据覆盖全球陆表，时间跨度为25年，格式为GeoTIFF，采用等经纬度投影（WGS84）。</t>
  </si>
  <si>
    <t>本数据集提供了2000年至2025年逐月的潜在蒸散量（ET）数据，空间分辨率为500米。数据基于MODIS卫星遥感产品MOD16A2，该产品采用Penman-Monteith方程为核心算法，通过整合MODIS的植被指数、地表反照率以及来自全球再分析资料的大气驱动数据（如温度、湿度、辐射）进行计算。</t>
  </si>
  <si>
    <t>本数据集是基于MODIS遥感数据产品MOD17A2HVersion 6和MOD17A2HVersion 6.1生成的2000年至2025年全球逐月总初级生产力（GPP）数据集，空间分辨率为500米。数据集的生产严格遵循MOD17算法，该算法利用光能利用率模型，以MODIS的叶面积指数/光合有效辐射吸收比例（LAI/FPAR）产品、日气象数据等作为主要输入，估算植被通过光合作用所固定的碳总量</t>
  </si>
  <si>
    <t>本数据集基于MODIS MOD15A2H产品，通过最大值合成方法生成了2000-2025年中国区域的月度植被光合有效辐射吸收比率（FPAR）数据。研究区域覆盖中国全境，时间跨度为2000年至2025年，提供了连续的空间分布数据以反映植被光合作用能力的月际变化。</t>
  </si>
  <si>
    <t>本数据集基于中分辨率成像光谱仪（MODIS）的MCD64A1产品，生成了覆盖中国全境、时间跨度为2000年至2024年的烧毁面积数据。数据集采用MCD64A1标准算法，该算法通过结合MODIS地表反射率数据和主动火点信息，利用燃烧敏感植被指数与未燃烧参考像元之间的时序变化，来识别和绘制火烧迹地。数据集在空间上覆盖中国全域，空间分辨率为500米，时间分辨率为逐月。</t>
  </si>
  <si>
    <t>本数据集提供了2000年至2025年逐月的潜在蒸散量（PET）数据，空间分辨率为500米。数据基于MODIS卫星遥感产品MOD16A2，该产品采用Penman-Monteith方程为核心算法，通过整合MODIS的植被指数、地表反照率以及来自全球再分析资料的大气驱动数据（如温度、湿度、辐射）进行计算。</t>
  </si>
  <si>
    <t>本数据集提供了2000年至2025年中国区域250米空间分辨率的逐月植被覆盖度（FVC）产品。数据基于MODIS系列卫星影像，采用像元二分模型并结合辐射定标、大气校正等预处理方法生成。覆盖全国陆地区域，具备时空连续性与一致性。数据集经过严格的质量控制，包括异常值剔除与遥感影像云噪声处理，可靠性高。</t>
  </si>
  <si>
    <t>本数据集基于MODIS Terra卫星的MOD13A2产品，采用最大值合成法生成2000-2025年全球1000米分辨率的逐月NDVI数据。该方法通过选取月度内NDVI最大值，有效抑制了云层、大气噪声和观测角度的影响，最优地反映了每年植被生长的峰值空间分布。</t>
  </si>
  <si>
    <t>本数据集提供了2000年至2025年中国区域500米空间分辨率的逐月植被覆盖度（FVC）产品。数据基于MODIS系列卫星影像，采用像元二分模型并结合辐射定标、大气校正等预处理方法生成。覆盖全国陆地区域，具备时空连续性与一致性。</t>
  </si>
  <si>
    <t>本数据集提供了2000年至2025年中国区域1000米空间分辨率的逐月植被覆盖度（FVC）产品。数据基于MODIS系列卫星影像，采用像元二分模型并结合辐射定标、大气校正等预处理方法生成。覆盖全国陆地区域，具备时空连续性与一致性。</t>
  </si>
  <si>
    <t>本数据集基于MODIS MOD15A2H产品，通过最大值合成方法生成了2000-2024年中国区域的年度植被光合有效辐射吸收比率（FPAR）数据。研究区域覆盖中国全境，时间跨度为2000年至2024年，提供了连续的空间分布数据以反映植被光合作用能力的年际变化。</t>
  </si>
  <si>
    <t>医贝诺远程胎心监护智能体</t>
  </si>
  <si>
    <t>南京大司库未来科技有限公司</t>
  </si>
  <si>
    <t>在母婴健康保障领域，孕晚期胎儿宫内状况监测与高危妊娠管理始终是临床医疗的重点与难点。传统电子胎心监护（EFM）依赖线下场景、人工判读，存在监测覆盖不全面、判读效率差异大、危急情况响应滞后等问题。医贝诺远程胎心监护智能体与大数据AI深度融合，构建“实时监测-智能分析-精准预警-快速干预”的全链条医疗服务体系，为孕晚期及高危妊娠管理提供了创新性解决方案，有效提升了母婴安全保障水平。</t>
  </si>
  <si>
    <t>本摘要针对MODIS（MOD14A2）中国2000-2023年火灾热点检测信息数据集，简明扼要地阐述了其基本情况。数据集基于Terra卫星的MODIS传感器，利用热红外波段辐射信息，通过上下文算法检测活跃火点与热异常，生成8天合成的火灾热点产品。</t>
  </si>
  <si>
    <t>本摘要简要介绍MODIS（MCD19A2）中国区域2000-2024年度平均气溶胶光学厚度（AOD）数据集。该数据集基于Terra和Aqua双星观测，采用MAIAC算法反演生成，提供了中国陆地区域高时空分辨率的气溶胶监测信息。其空间分辨率约为1公里，时间跨度为2000年至2024年，形成了覆盖全国范围的年度平均AOD栅格数据。</t>
  </si>
  <si>
    <t>本摘要基于MODIS (MOD44W) 中国2000-2015年陆地水域掩膜数据集。该数据集利用中分辨率成像光谱仪（MODIS）的250米分辨率遥感影像，通过基于光谱水指数的阈值分割方法，生成了中国区域逐年的水体分布掩膜图。数据集时间跨度为2000年至2015年，空间覆盖中国全境，以年度为频率提供稳定的水体范围信息。</t>
  </si>
  <si>
    <t>500米分辨率2000-2024逐年EQI数据集</t>
  </si>
  <si>
    <t>本数据集基于《HJ 1172-2021》国家标准，生成了2000-2024年中国陆域500米分辨率的逐年生态系统质量指数（EQI）。通过反演植被覆盖度、叶面积指数和总初级生产力三个关键参数，并分区、分生态系统类型计算相对密度后合成EQI，最终将生态系统质量划分为优、良、中、低、差五个等级。</t>
  </si>
  <si>
    <t>本数据集基于MODIS传感器MOD15A2H产品，生成了2000年至2025年间中国区域的月度平均植被光合有效辐射吸收比率（FPAR）。其研究方法主要为对原始的8日合成FPAR数据进行批处理，通过最大值合成法生成月度FPAR图像，并计算其长时间序列平均值，以表征中国地区植被冠层对光合有效辐射吸收能力的典型水平。数据集在空间上覆盖中国全境，时间跨度为25年，具有连续的时空特性。</t>
  </si>
  <si>
    <t>本摘要简明扼要地介绍了基于MODIS（MCD43A4）数据生产的中国2000-2023年燃烧面积指数数据集。数据集的生产主要依赖于准同步的MODIS地表反射率数据，通过结合动态阈值法、主动火点信息以及区域生长算法等多种方法，对像元尺度的燃烧痕迹进行识别和提取，最终生成年度燃烧面积产品。</t>
  </si>
  <si>
    <t>泰州市职业健康风险评估</t>
  </si>
  <si>
    <t>评估特定行业职业健康风险</t>
  </si>
  <si>
    <t>泰州市医保定点医疗机构查询</t>
  </si>
  <si>
    <t>该数据产品聚焦医疗机构核心信息，整合卫生健康行政部门、医保部门权威数据等关键字段，支撑政务监管、医疗资源调配，提供标准化、安全可溯的数据支撑</t>
  </si>
  <si>
    <t>城市公共空间通风健康指数评估查询</t>
  </si>
  <si>
    <t>评估城市公共建筑与开放空间通风质量，为公共卫生安全与建筑规划提供科学依据</t>
  </si>
  <si>
    <t>基于电力大数据的青海省重要经济指标“即时”预测与分析模型</t>
  </si>
  <si>
    <t>国网青海省电力公司信息通信公司</t>
  </si>
  <si>
    <t>我国现有经济统计指标存在滞后性，不能实时反映经济形势变化。而电力大数据具有覆盖范围广、价值集中、数据质量高与共享便捷等特点，能较好运用于经济指标的“即时”预测研究。为此，国网青海省电力公司在现有数据和模型平台基础上，依托全省电力大数据资源，建成青海省重要经济指标即时预测分析平台，实现对青海省季度GDP、月度工业增加值、月度电解铝行业产量等重要指标的即时预测，有效支撑青海省清洁能源产业宏观政策制定。</t>
  </si>
  <si>
    <t>多源融合实况产品</t>
  </si>
  <si>
    <t>["气象服务","现代农业","交通运输","科技创新","文化旅游","应急管理","城市治理","绿色低碳"]</t>
  </si>
  <si>
    <t>青海省气象信息中心</t>
  </si>
  <si>
    <t>青藏高原东北部1公里/5公里分辨率多源融合实况订正产品（青海省1km/5km分辨率多源融合实况订正产品）是青海省气象信息中心基于国家气象信息中心实况产品针对青海区域，建立多源数据融合实况分析业务系统，研制出空间分辨率分别为1km、5km，时间分辨率为1h订正后的气温、降水、湿度、能见度、风等实况格点产品，已通过中国气象局高价值气象数据产品业务准入。</t>
  </si>
  <si>
    <t>长江海事无人机巡航数据集</t>
  </si>
  <si>
    <t>苏交科集团股份有限公司</t>
  </si>
  <si>
    <t>数据集包括船舶分类、围油栏、货船是否封仓；格式包括图片、标注（txt格式）以及dataset.yaml文件，并划分训练、验证、测试集；</t>
  </si>
  <si>
    <t>公路、市政养护无人机巡检数据集</t>
  </si>
  <si>
    <t>包括沥青路面坑槽、沥青路面裂缝沥、青路面龟裂、水泥路面破损、水泥路面裂缝、路面积水、路面杂物、路肩杂草、路侧杂物、边沟杂物、截水沟杂物、标线模糊、路灯亮灯、路灯舱门状态、桥面铺装破损（沥青）、桥面铺装破损（水泥）、伸缩缝破损、洞外联络道路面杂物数据集；包括图片与、标注（txt格式）以及dataset.yaml文件，并划分训练、验证、测试集。</t>
  </si>
  <si>
    <t>医疗废弃物智能监管与处置</t>
  </si>
  <si>
    <t>智能监管和处置医疗废弃物。</t>
  </si>
  <si>
    <t>泰州市市民慢性病管理辅助查询</t>
  </si>
  <si>
    <t>为慢性病患者提供个性化管理方案</t>
  </si>
  <si>
    <t>健康旅游目的地适宜性评估查询</t>
  </si>
  <si>
    <t>评估区域健康旅游适宜性，为健康旅游产业发展提供数据支持和规划建议。</t>
  </si>
  <si>
    <t>社区健康治理能力评估与提升查询</t>
  </si>
  <si>
    <t>评估社区健康治理能力，识别短板，指导基层健康服务水平提升与能力建设。</t>
  </si>
  <si>
    <t>泰州医保智能反欺诈查询</t>
  </si>
  <si>
    <t>应用AI技术分析医保使用模式，识别异常医疗行为和潜在欺诈风险，保护医保基金安全。</t>
  </si>
  <si>
    <t>城市应急医疗资源优化配置查询</t>
  </si>
  <si>
    <t>突发公共事件中动态优化医疗资源配置，提升城市应急响应能力与保障水平。</t>
  </si>
  <si>
    <t>医疗器械生产经营许可查询</t>
  </si>
  <si>
    <t>医疗器械企业生产经营资质核查</t>
  </si>
  <si>
    <t>维扬金鉴</t>
  </si>
  <si>
    <t>通过经营者公积金缴存基数、缴存时长等信息，构建公积金信用画像；通过画像分析，帮助金融机构完善分析与评价指标，有效评估普惠金融场景等客户信用状况。</t>
  </si>
  <si>
    <t>维扬社保鉴</t>
  </si>
  <si>
    <t>通过经营者社保参保信息及社保缴纳信息，构建社保信用画像，通过画像分析，帮助金融机构完善分析与评价指标，有效评估普惠金融场景的客户信用状况。</t>
  </si>
  <si>
    <t>巨量分析智能账单</t>
  </si>
  <si>
    <t>["金融服务","商贸流通","社会应用"]</t>
  </si>
  <si>
    <t>映智网络科技（江苏徐州）有限责任公司</t>
  </si>
  <si>
    <t>本产品基于商户授权的微信、支付宝、银行卡账单，提供账单解析、清洗、结构化及消费行为分析服务。通过对消费流水进行统计建模，生成客户画像、消费趋势、资金流向等分析结果，用于支持商户经营决策。本产品仅提供数据分析服务，不对外提供原始账单数据。</t>
  </si>
  <si>
    <t>天津话男性语音语料库</t>
  </si>
  <si>
    <t>["文化旅游","科技创新","其他"]</t>
  </si>
  <si>
    <t>南京磐数志星科技有限公司</t>
  </si>
  <si>
    <t xml:space="preserve"> 核心功能：提供 200 条天津方言带注释男声句子，用于文本转语音合成（TTS ）；含音频（WAV 格式，48kHz、24 位、单声道 ）与文本（TXT，UTF-8 ）文件，语音风格为脚本独白，覆盖日常用句，支持天津方言（cmn-Tianjin ）语音数据需求。</t>
  </si>
  <si>
    <t>“何以长江”——长江文化数字大展作品“音视频集1”数据集</t>
  </si>
  <si>
    <t>["文化旅游","科技创新"]</t>
  </si>
  <si>
    <t>江苏有线数据网络有限责任公司</t>
  </si>
  <si>
    <t>“何以长江”——长江文化数字大展是国内首个以长江为主题的数括展览等，旨在通过科技与艺术结合展现长江文化的深厚底蕴。
‌长江文化数字大展‌：以2500平方米的展览空间，运用数字技术呈现长江上中下游的地理与人文特征，如《长江诗境图》等艺术装置，结合诗句与地形展示长江文化。 ‌‌跨领域融合‌：展览融合新媒体艺术、数字水墨、声音可视化等技术，提供沉浸式体验，吸引不同年龄层观众互动。 ‌</t>
  </si>
  <si>
    <t>南京数字文化企业数据集</t>
  </si>
  <si>
    <t xml:space="preserve">围绕“4916”数字文化产业发展体系，形成南京市重点数字文化企业数据集
</t>
  </si>
  <si>
    <t>法信保</t>
  </si>
  <si>
    <t>南京铉盈网络科技有限公司</t>
  </si>
  <si>
    <t>核心优势在于其权威、实时与高效：系统依托“最高人民法院司法大数据可信空间”，直接覆盖全国3500+法院，确保了数据来源的官方性、权威性与全量覆盖；在此基础上，系统实现了新收、已结案件的T+5分钟实时回传与T+2天的全量数据更新，确保信息的高时效性；并能以万级并发、毫秒级响应的效率提供稳定服务。</t>
  </si>
  <si>
    <t>个人综合涉诉信息API</t>
  </si>
  <si>
    <t>["金融服务","就业创业","社会应用","科技创新","城市治理"]</t>
  </si>
  <si>
    <t>爱求索信息技术吉林有限公司</t>
  </si>
  <si>
    <t>通过本人或企业授权，获取对应详细司法涉诉信息，评估其司法风险</t>
  </si>
  <si>
    <t>员工档案稽核助手智能体</t>
  </si>
  <si>
    <t>["工业制造","商贸流通","交通运输","金融服务","科技创新","文化旅游","医疗健康","应急管理","城市治理","低空经济","就业创业","社会应用","生物制造","其他"]</t>
  </si>
  <si>
    <t>基于大模型与OCR识别技术，实现员工档案的自动化稽核与管理。覆盖入职、转正、合同续签及离职全生命周期，自动识别档案缺失、信息冲突及合规风险，帮助企业人资管理人员从繁琐的重复劳动中解放出来，大幅提升工作效率与合规水平。</t>
  </si>
  <si>
    <t>农业保险气象数据风险减量服务</t>
  </si>
  <si>
    <t>["金融服务","气象服务","现代农业"]</t>
  </si>
  <si>
    <t>淮安市长虹科技开发有限公司</t>
  </si>
  <si>
    <t>本产品是“气象+保险”融合的数据服务平台及小程序“淮气保”，整合国家级气象大数据与保险业务数据，为保险公司提供专业的定制化气象服务，覆盖种植、养殖等四大场景。提供灾前分级预警、灾中实时响应、灾后线上理赔证明等全流程服务，通过多渠道精准触达。具备高精准、快响应、易推广优势，大幅提升防灾减损效果与理赔效率，为农业保险数字化转型提供可复制的“淮安样板”。</t>
  </si>
  <si>
    <t>新华深度报道长文档数据集</t>
  </si>
  <si>
    <t>["就业创业","社会应用","文化旅游"]</t>
  </si>
  <si>
    <t>数据集为纯文本，计划汇聚50万篇深度报道，平均4000字，合计20亿字。每篇文章标注篇章结构（导语、正文、结语）、观点句、情感极性、关键实体、事件时间线等6类标签；并生成100字AI摘要。整体压缩后数据规模约0.6TB，支持按主题、人物、地域、时间等12个维度聚类。</t>
  </si>
  <si>
    <t>新华江苏政情数据集</t>
  </si>
  <si>
    <t>数据集为文本、图像、视频三模态融合，计划汇聚包含200万条政务新闻文本、80万张现场高清图、2万小时4K/8K视频。文本已做实体、事件、政策主题三级标签；图像完成人脸、场景、文字检测；视频已按镜头切分、关键帧抽取、字幕对齐。整体数据规模约230TB，可按“政策—人物—时间—地点”四维交叉检索。</t>
  </si>
  <si>
    <t>全国热点新闻图文数据集</t>
  </si>
  <si>
    <t>["文化旅游","就业创业","社会应用"]</t>
  </si>
  <si>
    <t>数据集为文本+图像双模态，已计划汇聚500万图文对。文本含30字以内标题、100字以内摘要；图像为1:1、16:9等封面图，平均3MB/张。已用CLIP-Score完成图文一致性打分，并标注20个一级主题、120个二级主题。压缩后数据规模约1.2TB，支持按“热度、主题、情感”实时抽样。</t>
  </si>
  <si>
    <t>四川方言语音识别数据包</t>
  </si>
  <si>
    <t>100小时高质量四川话音频数据集</t>
  </si>
  <si>
    <t>泰州市医保报销智能计算</t>
  </si>
  <si>
    <t>基于就诊记录智能计算医保报销金额。</t>
  </si>
  <si>
    <t>泰州市母婴保健服务机构认证接口</t>
  </si>
  <si>
    <t>该数据产品产品是泰州市卫生健康委员会主导建设的标准化数据服务接口，面向政务监管、医疗机构协同、公众服务等场景，提供全市母婴保健专项技术服务机构的认证信息核验、查询与数据共享能力，支撑母婴保健服务全流程合规管理与便民应用</t>
  </si>
  <si>
    <t>药品不良反应上报分析</t>
  </si>
  <si>
    <t>该数据产品聚焦药品品种基础信息与分类属性数据</t>
  </si>
  <si>
    <t>肉牛资产保险服务数据产品</t>
  </si>
  <si>
    <t>["金融服务","科技创新"]</t>
  </si>
  <si>
    <t>云南振途信息科技有限公司</t>
  </si>
  <si>
    <t>本产品是专为保险机构设计的创新型活体资产风险数据服务。它以植入式5G NB-IoT胶囊传感器采集的核心生理数据为基石，深度融合历史养殖信息，构建出动态、精准的个体风险画像。本产品旨在将传统保险中难以量化的生物性风险，转化为可实时监测、可精确定价、可验证追溯的数字风险管理体系，从而为活体资产保险的核保、定价、存续期风控及理赔核查提供根本性的数据驱动解决方案，开启畜牧保险数字化新范式。</t>
  </si>
  <si>
    <t>健康人才区域竞争力评估查询</t>
  </si>
  <si>
    <t>评估区域健康人才竞争力，识别人才需求，指导人才引进与培养政策精准制定。</t>
  </si>
  <si>
    <t>如皋文旅集团景区运营数据集</t>
  </si>
  <si>
    <t>["文化旅游","金融服务"]</t>
  </si>
  <si>
    <t>中皋文化旅游发展有限公司</t>
  </si>
  <si>
    <t>本产品整合如皋文旅集团有限公司旗下景区的各类运营数据，涵盖入园数据、停车场进出数据、人力观光车项目流水数据、水上运动项目流水数据、露营基地收入数据、节假日活动数据等。适用于旅游行业分析、游客行为研究、金融服务风控等场景，助力提升景区运营效率，优化旅游服务质量。</t>
  </si>
  <si>
    <t>肉牛疫病防控数据要素产品</t>
  </si>
  <si>
    <t>["现代农业","金融服务","科技创新","应急管理","生物制造"]</t>
  </si>
  <si>
    <t>本产品是基于5G NB-IoT瘤胃胶囊实时数据与疾病防控算法模型的标准化数据服务。它构建了贯穿个体至全域的数字化疫病防线，将实时生理传感与前沿模型深度融合，旨在为政府疫控部门、规模化养殖集团、保险及动保企业提供从实时风险感知、科学决策支持到合规数字认证的一站式解决方案，驱动肉牛产业疫病防控从传统被动响应向精准主动治理的范式升级。</t>
  </si>
  <si>
    <t>肉牛金融服务数据产品</t>
  </si>
  <si>
    <t>本产品是专为破解活体资产抵押融资困境而设计的数字化风控基础设施。它通过为每头牛创建唯一的数字身份，将传统上难以确权和监控的活体资产，转化为金融机构可识别、可评估、可持续追踪的标准化数字信用标的。该服务构建了一个覆盖贷前、贷中、贷后的全周期透明管理闭环，不仅从根本上解决了资产确权与存续监管的难题，更通过可信的数据链重塑了信贷双方的信任机制，为拓展农村金融、盘活生物资产提供了核心驱动力。</t>
  </si>
  <si>
    <t>肉牛生理数据要素数据产品</t>
  </si>
  <si>
    <t>["交通运输","金融服务","科技创新","绿色低碳","生物制造"]</t>
  </si>
  <si>
    <t>本产品是通过植入式5G NB-IoT牛瘤胃胶囊传感器，实时采集肉牛瘤胃核心生理数据，并融合牛只身份、位置、行为等多维信息的高价值数据要素。该数据要素产品集成了健康模型、饲喂模型和风控模型。基于原始数据和先进算法，可推算牛只姿态、健康状况初步诊断、饲喂优化建议及出栏预测。其核心价值在于为智慧牧场提供精准养殖决策，降低养殖风险与成本；同时为动物保险和活体资产金融信贷提供动态、可信的数据化风控依据。</t>
  </si>
  <si>
    <t>嬉&amp;布提手工包批发需求数据产品</t>
  </si>
  <si>
    <t>云景数字文旅（深圳）有限公司</t>
  </si>
  <si>
    <t>嬉&amp;布提手工包批发需求数据产品深度融合手工包批发全流程数据，依托"数据整合+智能分析"双驱动技术，构建具有商业价值的数据资产。通过统一数据标准、需求趋势分析及市场洞察，为手工包产业链上下游提供精准决策支持，助力产业数字化转型与价值提升。</t>
  </si>
  <si>
    <t>建设工程质量检测机构资质证书信息查询</t>
  </si>
  <si>
    <t>南京市浦口区城乡建设集团有限公司</t>
  </si>
  <si>
    <t>查询浦口区建材检测机构的资质证书信息</t>
  </si>
  <si>
    <t>微信小程序项目</t>
  </si>
  <si>
    <t>["科技创新","就业创业","其他"]</t>
  </si>
  <si>
    <t>高邮市通邮电子商务产业园发展有限公司</t>
  </si>
  <si>
    <t>首页：展示核心数据概览与快捷入口、数据查询页：支持多条件筛选与结果导出、个人中心：用户信息管理及历史记录查看、数据类型：用户行为数据、交易数据、日志数据等、数据来源：用户输入、系统自动采集、第三方API接口</t>
  </si>
  <si>
    <t>智慧园区数据融合赋能服务</t>
  </si>
  <si>
    <t>徐州市大数据集团有限公司</t>
  </si>
  <si>
    <t>本产品融合园区各类数据，实现智能化管理与服务，提升园区运营效率与吸引力，打造智慧园区生态。</t>
  </si>
  <si>
    <t>阳光国企数据融合体</t>
  </si>
  <si>
    <t>本产品融合国企多源数据，提升数据透明度与决策科学性，加强国企监管，促进国企健康发展。</t>
  </si>
  <si>
    <t>安全生产风险数据图谱</t>
  </si>
  <si>
    <t>["应急管理"]</t>
  </si>
  <si>
    <t>本产品构建安全生产风险数据库，通过数据分析识别风险点，实现风险预警与防控，保障生产安全。</t>
  </si>
  <si>
    <t xml:space="preserve"> 文档智能数据采编引擎服务</t>
  </si>
  <si>
    <t>本产品智能采集、编辑文档数据，提高数据处理效率与准确性，支持多格式文档管理，助力企业知识管理升级。</t>
  </si>
  <si>
    <t>云端办公数据引擎服务</t>
  </si>
  <si>
    <t>本产品依托云端技术，高效处理办公数据，实现流程自动化与协同办公，提升办公效率与数据安全性，助力企业数字化办公转型。</t>
  </si>
  <si>
    <t>智慧后勤数据管理服务</t>
  </si>
  <si>
    <t xml:space="preserve">本产品聚焦后勤数据整合，通过智能分析实现资源优化配置，提升后勤管理效率与决策科学性，打造高效、精准的智慧后勤管理体系。
</t>
  </si>
  <si>
    <t>学生素养多维数据画像</t>
  </si>
  <si>
    <t>本产品综合学生多维度数据，构建素养画像，全面评估学生综合素质，为个性化教育提供数据支持。</t>
  </si>
  <si>
    <t>["工业制造","交通运输","科技创新","应急管理","气象服务","城市治理","绿色低碳"]</t>
  </si>
  <si>
    <t>["工业制造","交通运输","科技创新","应急管理","气象服务","城市治理","绿色低碳","其他"]</t>
  </si>
  <si>
    <t>["工业制造","金融服务","交通运输","科技创新","气象服务","城市治理","应急管理","绿色低碳"]</t>
  </si>
  <si>
    <t>大气污染物排放清单是2016年-2023年全国31省份各种排放源排放的污染物的集合。可应用于PM2.5来源解析、空气质量预报预警、重污染天气应急方案制订及效果评估、污染物总量减排核查核算、空气质量达标规划等工作作核心基础数据支撑。污染物种类包括：常规污染物（SO2、NOx、CO、VOC、NH3、PM10、PM25），碳组分（BC、OC），挥发性有机物（LVOC、SVOC、IVOC）。</t>
  </si>
  <si>
    <t>["工业制造","交通运输","科技创新","应急管理","气象服务","城市治理","绿色低碳","医疗健康"]</t>
  </si>
  <si>
    <t>["工业制造","交通运输","科技创新","医疗健康","应急管理","气象服务","城市治理","绿色低碳"]</t>
  </si>
  <si>
    <t>南站食宿优荐</t>
  </si>
  <si>
    <t>本数据产品聚焦南京南站周边区域的包含餐厅的民宿资源，梳理总结了该范围内符合要求民宿的核心基础信息，具体包含:民宿名称、统一社会信用代码、民宿地址、平均价格等内容，可助力需求方快速获取该区域含餐厅民宿的精准基础资料。</t>
  </si>
  <si>
    <t>南站星级酒店智选</t>
  </si>
  <si>
    <t>本数据产品聚焦南京南站周边区域的星级酒店资源，梳理总结了该范围内星级酒店的核心基础信息，旅游星级酒店信息数据产品包含酒店名称、统一社会信用代码、酒店地址、平均价格等。</t>
  </si>
  <si>
    <t>南站民宿推荐</t>
  </si>
  <si>
    <t>本数据产品聚焦南京南站周边区域的民宿资源，梳理总结了该范围内民宿的核心基础信息，具体包含:民宿名称、统一社会信用代码、民宿地址、平均价格等内容，可助力需求方快速获取该区域民宿的精准基础资料。</t>
  </si>
  <si>
    <t>南站宿泊推荐</t>
  </si>
  <si>
    <t>本数据产品聚焦南京南站周边区域的配备停车场的民宿资源，梳理总结了该范围符合要求的民宿的核心基础信息，具体包含:民宿名称、统一社会信用代码、民宿地址、平均价格等内容。</t>
  </si>
  <si>
    <t>泰州市食品安全健康影响评估</t>
  </si>
  <si>
    <t>泰州市食品安全健康影响评估接口提供食品风险监测、健康危害评估及预警服务，支持监管部门科学决策，保障市民"舌尖上的安全"。</t>
  </si>
  <si>
    <t>虎翅AI+企业服务智能体</t>
  </si>
  <si>
    <t>["工业制造","现代农业","商贸流通","交通运输","金融服务","科技创新","文化旅游","医疗健康","应急管理","气象服务","城市治理","绿色低碳","低空经济","就业创业","社会应用","生物制造","其他"]</t>
  </si>
  <si>
    <t>江苏老虎云科技股份有限公司</t>
  </si>
  <si>
    <t>国内首个面向市场/客户“人工智能+企业数字服务”智能体（内外合一）。
1、既面向“市场/客户”，又对内。有别于仅向内“办公/制造/管理”的智能体
2、把“AI+工业服务”应用（如AI库存、AI产能、AI维保、AI拓客等）一站式集成到企业智能体AI工具箱
3、是AI时代，企业面向市场/客户的新门户。低成本、快速部署、数据私有化</t>
  </si>
  <si>
    <t>虎翅AI+产业招商智能体</t>
  </si>
  <si>
    <t>虎翅AI产业招商智能体整合本地产业资源与招商需求，依托产业分析、企业画像等AI工具与全国产业大数据，实现精准招商，革新传统模式，显著提升项目对接效率。
虎翅云每月举办线下招商会，并凭借覆盖超百城的网络、百余名招商大使及数千服务人员，线上线下协同推动招商落地。</t>
  </si>
  <si>
    <t>数智审计智能问答助手</t>
  </si>
  <si>
    <t>["科技创新","城市治理","社会应用","其他"]</t>
  </si>
  <si>
    <t>南京数智审计咨询服务有限责任公司</t>
  </si>
  <si>
    <t>内置1.2万条法规条款，支持文字/文件双模式提问，3秒输出带溯源依据的答案，可整合内部审计制度，适用于协助人工审查、审计新人培训、资深人员知识查询场景。支持本地化部署，保障审计数据安全。</t>
  </si>
  <si>
    <t>数智审计综合智能体</t>
  </si>
  <si>
    <t>集成全量文档审查、发票舞弊筛查、审计智能问答功能，提供“数据采集-智能审查-疑点核验-报告输出”全流程AI支持，解决传统审计耗时长、漏判多痛点，适用于事业单位、大学、医院内部审计。支持本地化部署，保障审计数据安全。</t>
  </si>
  <si>
    <t>数智审计文件合规审查智能体</t>
  </si>
  <si>
    <t>聚焦审计文件标审场景，自动校验文档格式规范性、内容完整性、法规符合性，支持自定义审查规则，生成带批注的审查结果，替代60%人工重复性工作，适用于审计文档密集型机构。支持本地化部署，保障审计数据安全。</t>
  </si>
  <si>
    <t>数智审计发票舞弊审查智能体</t>
  </si>
  <si>
    <t>["商贸流通","科技创新","城市治理","社会应用","其他"]</t>
  </si>
  <si>
    <t>支持8类发票识别（准确率95%+），深度识别虚开、篡改等8类舞弊行为，可将相关材料、财务账目、银行流水等信息与数据一并上传实现交叉验证，生成舞弊疑点清单，适用于事业单位财务审计、企业费用管控场景。支持本地化部署，保障审计数据安全。</t>
  </si>
  <si>
    <t>虎翅AI+产能服务智能体</t>
  </si>
  <si>
    <t>["工业制造","现代农业","交通运输","科技创新","金融服务","就业创业","生物制造","其他","低空经济"]</t>
  </si>
  <si>
    <t xml:space="preserve">针对工业产能分布不均、评估弱、定价难、匹配不准等痛点，虎翅云将工业产能细分为机加工、装配、表面处理等多个加工环节，通过构建AI+工业产能专家模型与高质量数据库，实现AI+产线识别、智能定价与精准匹配交易，形成覆盖全国的工业产能智能服务循环网络。
</t>
  </si>
  <si>
    <t xml:space="preserve"> 招商全景数据图谱</t>
  </si>
  <si>
    <t>本产品构建招商大数据分析中心，全景展示招商资源与项目信息，辅助精准招商决策，提升招商效率与成功率。</t>
  </si>
  <si>
    <t>源头单位治超数据监控服务</t>
  </si>
  <si>
    <t>本产品实时监控源头单位超载数据，运用数据分析技术，有效遏制超载行为，保障道路交通安全与运输秩序。</t>
  </si>
  <si>
    <t>HR智能推荐智能体</t>
  </si>
  <si>
    <t>["工业制造","现代农业","商贸流通","交通运输","金融服务","科技创新","文化旅游","医疗健康","应急管理","气象服务","城市治理","绿色低碳","就业创业","低空经济","社会应用","生物制造"]</t>
  </si>
  <si>
    <t>基于预置的人才推荐规则与AI匹配算法，深度解析人员简历与岗位需求，进行多维度画像构建与相似度计算，自动推荐符合要求的Top N候选人，解决企业简历筛选效率低、人才匹配度不精准的痛点。</t>
  </si>
  <si>
    <t xml:space="preserve"> 智能会议助手智能体</t>
  </si>
  <si>
    <t>["工业制造","商贸流通","现代农业","交通运输","金融服务","科技创新","文化旅游","医疗健康","应急管理","气象服务","城市治理","绿色低碳","低空经济","就业创业","社会应用","生物制造"]</t>
  </si>
  <si>
    <t>基于大语言模型与多模态AI技术，贯穿会前、会中、会后全流程，将非结构化的会议语音实时转化为结构化的纪要、待办与知识资产，助力建立高效、可追溯的会议能力体系。</t>
  </si>
  <si>
    <t>标书投标目录提取</t>
  </si>
  <si>
    <t>["社会应用","工业制造","现代农业","商贸流通","交通运输","金融服务","科技创新","文化旅游","医疗健康","应急管理","气象服务","城市治理","绿色低碳","低空经济","就业创业","生物制造"]</t>
  </si>
  <si>
    <t>通过上传标书辅助生成投标文件目录，从资格要求、商务要求、评标办法等内容提取目录内容。</t>
  </si>
  <si>
    <t>合同审核智能体</t>
  </si>
  <si>
    <t>["社会应用","工业制造","现代农业","商贸流通","金融服务","科技创新"]</t>
  </si>
  <si>
    <t>基于自然语言处理（NLP）与法律知识图谱技术，自动解析合同文本，智能识别条款风险（如违约责任、争议解决、权利义务），精准定位缺失项与不合规内容，生成风险评估报告并提供修订建议，助力企业高效完成合同审核，降低法律风险。</t>
  </si>
  <si>
    <t>合同信息提取智能体</t>
  </si>
  <si>
    <t>["工业制造","社会应用","现代农业","商贸流通","科技创新","文化旅游"]</t>
  </si>
  <si>
    <t>基于预置提取要素（如主体信息、标的金额、履行期限等30+核心维度）与大模型（NLP+OCR）技术，自动解析上传的合同文档（支持PDF/Word/图片格式），精准提取关键信息并结构化输出，覆盖多行业合同模板，助力企业高效完成合同信息归档与风险管控。</t>
  </si>
  <si>
    <t>台风信息获取智能体</t>
  </si>
  <si>
    <t>["现代农业","交通运输","文化旅游","应急管理","气象服务","城市治理"]</t>
  </si>
  <si>
    <t>通过对接台风网官方接口，实时获取当年所有台风数据及当前台风的详细动态（名称、经纬度、风力、气压、移速、风圈半径），为防台决策和行业调度提供精准的数据底座。</t>
  </si>
  <si>
    <t>门店盘点智能体</t>
  </si>
  <si>
    <t>["商贸流通","现代农业","社会应用"]</t>
  </si>
  <si>
    <t>基于PDA/手机端与智能算法，实现门店商品库存的快速扫描、实时核对与动态管理。支持边营业边盘点，自动生成差异报表，大幅提升库存准确率，解决传统人工盘点耗时长、易出错的痛点。</t>
  </si>
  <si>
    <t>Dataphin大数据迁移助手智能体</t>
  </si>
  <si>
    <t>["工业制造","商贸流通","社会应用","科技创新"]</t>
  </si>
  <si>
    <t>基于Dataphin SDK与最新V5.x底层能力，智能盘点现有调度任务，实现从Dataphin（专属版/通用版）向DataWorks平台的无缝迁移，涵盖离线、实时任务及元数据资产。</t>
  </si>
  <si>
    <t>Clickhouse迁移助手智能体</t>
  </si>
  <si>
    <t>基于ClickHouse原生协议与云平台API，智能规划迁移路径，自动生成元数据同步脚本，支持全量/增量数据迁移及任务可视化监控，解决跨集群、跨云环境的数据平滑迁移难题。</t>
  </si>
  <si>
    <t>智能客服问答智能体</t>
  </si>
  <si>
    <t>["金融服务","工业制造","现代农业","文化旅游","就业创业","社会应用","商贸流通"]</t>
  </si>
  <si>
    <t>基于企业私有产品知识库，利用大模型与RAG（检索增强生成）技术，为售卖人员提供精准的智能问答服务。支持多格式文档解析，实现知识的快速归纳与收录，解决销售一线产品信息查询慢、话术不统一的痛点。</t>
  </si>
  <si>
    <t>财务报销助手智能体</t>
  </si>
  <si>
    <t>["工业制造","商贸流通","金融服务","文化旅游","医疗健康","就业创业","社会应用"]</t>
  </si>
  <si>
    <t>基于多模态OCR与AI大模型技术，通过手机拍摄自动识别发票、行程单等票据，智能归集费用并对接财务系统，实现报销单据的自动生成与一键提交，解决员工填单繁琐、财务审核效率低的痛点。</t>
  </si>
  <si>
    <t>基于深度学习的机构文档识别智能体</t>
  </si>
  <si>
    <t>南京江北新区生物医药公共服务平台有限公司</t>
  </si>
  <si>
    <t>提供一种基于深度学习技术的机构文档识别方法，能够有效、批量、智能地将海关报关单、医院检查检验报告、药品清单等机构文档识别为结构化文本，助力跨境贸易、健康医疗等行业自动化效率提升。</t>
  </si>
  <si>
    <t>基于大模型的就医导诊智能体</t>
  </si>
  <si>
    <t>基于国产开源大模型微调训练形成，可以为患者提供精准的科室推荐、就诊建议和初步健康指导，从而优化就医路径、减少挂错号现象提升患者就医体验。</t>
  </si>
  <si>
    <t>基于深度学习的乳腺导管癌图像诊断智能体</t>
  </si>
  <si>
    <t>基于图像处理技术和深度学习模型，自动分析乳腺超声图像，实现对乳腺导管原位癌和纤维腺瘤的精准检测、分类，帮助医生准确判断疾病类型和程度，辅助制定个体化治疗方案。</t>
  </si>
  <si>
    <t>虎翅AI+中了个标智能体</t>
  </si>
  <si>
    <t>["工业制造","现代农业","商贸流通","交通运输","金融服务","科技创新","文化旅游","医疗健康","应急管理","气象服务","城市治理","绿色低碳","低空经济","就业创业","生物制造","社会应用","其他"]</t>
  </si>
  <si>
    <t xml:space="preserve">为全国100+行业提供投标企业的中标、入围、风险、合作机会、市场策略建议等数据、分析和预测。通过AI会话方式提供相关行业中标数据查询服务。尤其针对电力电器及输配电行业，提供国网、南网等招采数据查询服务。
</t>
  </si>
  <si>
    <t>虎翅AI+库存服务智能体</t>
  </si>
  <si>
    <t>["工业制造","科技创新","现代农业","交通运输","商贸流通","生物制造","其他"]</t>
  </si>
  <si>
    <t>针对工业企业用不完的原材料、成品/半成品、工业加工设备、加工辅助设备、废品废料等库存处置难题，虎翅云构建“AI+工业库存服务”解决方案。
依托库存专家模型与高质量向量数据库，实现拍照AI识别、AI精准估值、自动匹配服务商并授权通知，一站式解决传统库存处置中识别难、定价难、匹配慢等痛点，显著提升库存周转率与盘活资产价值。</t>
  </si>
  <si>
    <t>AI知识服务智能体</t>
  </si>
  <si>
    <t>面向政府、企业和高校，建设统一的AI知识服务平台。聚焦“文档解读、知识员工、知识查阅”三大助手，依托知识服务管理平台与多文档大模型平台，打通数据孤岛，实现知识的智能检索、深度解读与辅助决策，全面提升组织的知识智能化水平。</t>
  </si>
  <si>
    <t>金融写作助手智能体</t>
  </si>
  <si>
    <t>["金融服务","社会应用","商贸流通"]</t>
  </si>
  <si>
    <t>基于大模型能力与金融行业特定规范，深度融合信贷、合规、党建及行政办公场景，智能生成涵盖信贷调查报告、阶段性工作总结、企业文化建设及政治生态分析研判等多类公文，解决金融从业者写作门槛高、耗时长、格式繁杂的痛点。</t>
  </si>
  <si>
    <t>销售管理助手智能体</t>
  </si>
  <si>
    <t>["工业制造","商贸流通","文化旅游","医疗健康","社会应用"]</t>
  </si>
  <si>
    <t>基于大模型能力与企业CRM数据，构建全流程销售管理智能体。覆盖线索挖掘、商机预测、话术优化及销售复盘等核心环节，将非结构化数据转化为结构化销售资产，实现销售过程的智能化、自动化与精细化管理。</t>
  </si>
  <si>
    <t>简历生成助手智能体</t>
  </si>
  <si>
    <t>["工业制造","现代农业","商贸流通","交通运输","金融服务","科技创新","社会应用"]</t>
  </si>
  <si>
    <t>面向企业招聘HR、HRBP及商务人员，基于大模型能力与岗位JD（职位描述），智能生成高质量、高匹配度的候选人简历初稿，并具备简历筛选与优劣势分析能力，解决招聘环节中简历质量参差不齐、筛选效率低的痛点。</t>
  </si>
  <si>
    <t>合同风控助手智能体</t>
  </si>
  <si>
    <t>基于大模型能力与企业私有规则库，为业财、运管人员提供全链路合同风控服务。覆盖合同起草、审查、审批及履约监控环节，实现风险条款的毫秒级识别、智能比对与动态决策，解决传统人工审查效率低、标准不一及风险遗漏的痛点。</t>
  </si>
  <si>
    <t>智审小助手智能体</t>
  </si>
  <si>
    <t>["工业制造","商贸流通","金融服务","科技创新","交通运输","医疗健康","文化旅游","低空经济","社会应用"]</t>
  </si>
  <si>
    <t>基于AI识别与智能规则引擎，为企业提供票据审核的智能化能力。自动完成票据真伪查验、合规性检查及逻辑校验，替代繁琐的人工初审工作，大幅提升财务审核效率与准确率，降低合规风险。</t>
  </si>
  <si>
    <t>智能培训助手智能体</t>
  </si>
  <si>
    <t>["工业制造","商贸流通","交通运输","金融服务","科技创新","现代农业","文化旅游","医疗健康","应急管理","气象服务","城市治理","绿色低碳","低空经济","就业创业","社会应用","生物制造"]</t>
  </si>
  <si>
    <t>基于大模型与智能体技术，构建“管-学-练-考-评”一体化智能培训闭环。覆盖培训管理、个性化学习、实战模拟、智能考核及效果评估全流程，实现渠道培训的体系化、智能化运营，大幅提升培训效率与转化率。</t>
  </si>
  <si>
    <t>营销预案助手智能体</t>
  </si>
  <si>
    <t>["工业制造","商贸流通","科技创新","社会应用"]</t>
  </si>
  <si>
    <t>基于大模型与营销策略知识库，融合IOP（智能运营平台）数据及一线实战经验，智能生成精准营销预案。针对千变万化的市场动态，自动拆解任务、圈选人群、匹配权益并生成个性化话术，实现从“经验驱动”到“AI智能驱动”的营销升级。</t>
  </si>
  <si>
    <t>售后服务助手智能体</t>
  </si>
  <si>
    <t>["交通运输","商贸流通","现代农业","科技创新"]</t>
  </si>
  <si>
    <t>建设统一的售后服务知识库，利用大模型的知识处理与逻辑推理优势，实现智能问答、故障诊断与工单辅助。通过“用户提问-客服完善”的闭环机制持续优化知识，提升订单处理效率，降低客服强度，最终提高客户满意度（CSAT）。</t>
  </si>
  <si>
    <t>采购计划生成助手智能体</t>
  </si>
  <si>
    <t>["工业制造","科技创新","交通运输","社会应用"]</t>
  </si>
  <si>
    <t>基于AI算法与多维数据分析，替代人工经验预测，自动生成月度/季度采购需求计划。融合历史数据、生产峰值与价格趋势，智能标注紧急采购项，解决计划编制滞后、库存积压与缺货风险并存的痛点。</t>
  </si>
  <si>
    <t>采购执行助手智能体</t>
  </si>
  <si>
    <t>["工业制造","商贸流通","交通运输","社会应用"]</t>
  </si>
  <si>
    <t>赋能采购执行全流程，覆盖报价分析、订单生成及合同审核环节。通过AI算法替代人工比价与填单，自动生成性价比最优的采购方案与标准化订单，严控采购成本与合规底线。</t>
  </si>
  <si>
    <t xml:space="preserve"> 智能巡检助手智能体</t>
  </si>
  <si>
    <t>["工业制造","交通运输","科技创新","就业创业"]</t>
  </si>
  <si>
    <t>融合高清视频、AI算法与巡检机器人技术，实现对生产线、设备及环境的多维度远程智能巡视。支持远程操作确认、视频与调度动作联动分析、可视化检修诊断及人员实时定位，提升运检精益化水平与设备状态管控力。</t>
  </si>
  <si>
    <t>生产节能助手智能体</t>
  </si>
  <si>
    <t>["工业制造","交通运输","就业创业"]</t>
  </si>
  <si>
    <t>基于AI大模型整合多源数据，构建“监测-分析-优化-管控”闭环。实时识别能耗异常，定位高耗能环节，输出设备参数优化与排程调整建议，并动态追踪节能效果，助力企业降低综合能耗与运营成本。</t>
  </si>
  <si>
    <t>巨量分析·智能账单（SaaS模式，开通即用）</t>
  </si>
  <si>
    <t>本产品基于商户授权的微信、支付宝、银行卡账单，提供账单解析、清洗、结构化及消费行为分析服务。通过对消费流水进行统计建模，生成客户画像、消费趋势、资金流向等分析结果，用于支持商户经营决策。本产品仅提供数据分析服务，不对外提供原始账单数据。对接方式支持API、SaaS两种方式，诚信合作。</t>
  </si>
  <si>
    <t>江苏企商验</t>
  </si>
  <si>
    <t>企业信息核验</t>
  </si>
  <si>
    <t>南京金域医学检验所有限公司</t>
  </si>
  <si>
    <t>基于患者授权医院委托第三方机构进行检测及可使用匿名化检测数据，金域实验室进行呼吸道病原体相关检测项目，包括呼吸道病原体核酸检测、呼吸道病原体抗体检测、呼吸道多种病原体靶向测序等，在取得数据后金域实验室将匿名化数据授权给金域集团，经过金域集团进行数据清洗、统计分析获得的呼吸道病原体检出情况的大数据分析报告。该分析报告可反映全国范围内不同时间、地区的特定种类呼吸道病原体检出数的分布情况，为呼吸道病原体</t>
  </si>
  <si>
    <t>基于ETL技术的多源异构医疗数据迁移智能体</t>
  </si>
  <si>
    <t>基于ETL技术，将分散在不同系统、不同格式、不同标准下的医疗数据，通过智能化的提取、转换、加载过程，安全、准确、高效地迁移并整合到统一的目标数据平台，为临床决策、科研分析、医院管理及区域医疗协同提供高质量的数据基础。</t>
  </si>
  <si>
    <t>基于深度学习的指甲病图像诊断智能体</t>
  </si>
  <si>
    <t>通过分析上传的指甲图像，利用深度学习模型自动识别、分析并辅助诊断各类指甲疾病与异常，实现指甲疾病的早期筛查、精准辅助诊断和个性化健康管理。</t>
  </si>
  <si>
    <t>基于深度学习的多分子属性预测智能体</t>
  </si>
  <si>
    <t>支持通过输入的化合物SMILES编码预测分子的多种性质（水溶性、亲脂性、水合自由能、血脑屏障通透性、Pbp_inh、bace-1酶抑制剂等），助力药研前期的大规模筛选，减少资源耗费。</t>
  </si>
  <si>
    <t>无忧吾律AI法律服务数据</t>
  </si>
  <si>
    <t>无忧吾律（无锡）科技有限公司</t>
  </si>
  <si>
    <t>基于自主研发的千亿参数法律大模型PowerLawGLM，提供合同审查、合同起草、法律问答、要素式起诉状生成等一站式AI法律服务。</t>
  </si>
  <si>
    <t>维扬智信核</t>
  </si>
  <si>
    <t>以多维信用数据驱动的普惠金融决策中枢，通过融合不动产、社保、公积金等权威数据源，构建动态化、全景式的信用评估体系，破解中小微企业与智能建模，生成覆盖收入稳定性、职业背景、还款能力的精准信用画像，为金融机构提供从贷前资质审核到贷后风险追踪的全链条数字化支持。</t>
  </si>
  <si>
    <t>扬个信</t>
  </si>
  <si>
    <t>依托大数据，诣在构建一款针对扬州个体工商户的企业信用分析产品。</t>
  </si>
  <si>
    <t>企采牛采购网B2B电子商务管理数据</t>
  </si>
  <si>
    <t>企采牛（无锡）网络科技有限公司</t>
  </si>
  <si>
    <t>采购计划管理，询价比价单，采购单寻源，订单管理，合同管理，报价管理、店铺管理、数据报表，采购数据分析，市场行情查看，财务管理(成本控制付款管理与对账)，供应商管理，物料信息管理、库存管理、数据分析与报告、移动办公与协同</t>
  </si>
  <si>
    <t>智能扫码仓储管理数据</t>
  </si>
  <si>
    <t>仓库管理(多仓库管理，多仓库的调入调出，数据实时同步更新)、报表与查询(出入库明细表、库存明细表、库存汇总表、库龄报表)、扫码出库、扫码入库、出入库明细管理、库存预警、库区库位配置、库名设置、调拨入库、盘点模块、收票管理、数据分析、权限管理</t>
  </si>
  <si>
    <t>企采牛供应链协同数据</t>
  </si>
  <si>
    <t>下订单，下报价单，订单状态查询、合同状态跟踪、物流查询、发货、任务分配与跟踪、节点记录查询、数据可视化，流程审批，采购计划，采购申购，库存查询、角色与权限管理、个性化页面、订单的协作文档的共享、预警通知与设置</t>
  </si>
  <si>
    <t>企采牛供应链银企直联支付协同数据</t>
  </si>
  <si>
    <t>企业可以通过银企直联系统实时向供应商、客户或其他相关方发起转账支付，实现资金的快速流转；支持多渠道收款，并实时更新收款信息，帮助企业及时掌握资金流入情况；实时查询企业银行账户的余额情况，便于企业根据资金状况做出相应决策；提供详细的账户交易明细查询功能，包括交易时间、金额、对方账户等信息，确保资金流动的透明性。</t>
  </si>
  <si>
    <t>企采牛智能商机匹配管理数据</t>
  </si>
  <si>
    <t>为供应商精准匹配其感兴趣的优质采购商机，推送个性化商机信息。用户可通过平台的商机订阅功能，掌握实时消息，增加交易成功机会。为采购方提供更多的供应商可选择，智能匹配符合的供应商数据，可查询匹配记录，通过匹配到的数据可直接联系供应商。</t>
  </si>
  <si>
    <t>滞转智盈管理数据</t>
  </si>
  <si>
    <t>呆滞品识别与预警、呆滞品分析与优化、呆滞品处理与跟踪、呆滞品预防与策略制定、数据报表与可视化分析</t>
  </si>
  <si>
    <t>询比价管理数据</t>
  </si>
  <si>
    <t>需求方使用企采牛免费Saas询比价工具，在系统上实现询比价，供应方接收消息后可提交商品报价信息，在两方都达成交易的情况下，需求方和供应方直接在系统上签约两方合同，不通过平台介入便可实现两方交易，交易成功后平台也无任何的附加费用，同时系统也会将两方合同采购的订单信息落存到系统，生成采购报表。</t>
  </si>
  <si>
    <t>正向竞价采购数据</t>
  </si>
  <si>
    <t>发布正向竞价商品，获取商机，参与竞价，出价，比价，签约成交，在线生成订单，在线生成采购合同</t>
  </si>
  <si>
    <t>数智企仓管理数据</t>
  </si>
  <si>
    <t>库存管理软件是一款丰富的企业管理工具，其主要功能包括：实时库存监控、多仓库管理、库存查询、库存调拨、库存盘点、库存预警提醒、库存优化 、入库管理，出库管理，仓库基础信息设置，报表生成，数据分析，商品标签二维码管理，库存上架</t>
  </si>
  <si>
    <t>企采牛数字化采购与供应链管理数据</t>
  </si>
  <si>
    <t>企采牛数字化采购与供应链管理信息系统”项目旨在通过全面数字化改造，重塑企业供应链体系，提升企业竞争力</t>
  </si>
  <si>
    <t>医药招投标数据分析报告</t>
  </si>
  <si>
    <t>["医疗健康","金融服务","科技创新","生物制造"]</t>
  </si>
  <si>
    <t>江苏华招网信息技术有限公司</t>
  </si>
  <si>
    <t>在医药招投标市场日益复杂、政策频繁更迭的今天，信息不对称与决策滞后是企业面临的最大挑战。江苏华招信息技术有限公司深度聚焦行业近二十年，推出的 “华招药品招投标数据分析报告” ，通过对海量、分散的招投标数据进行深度聚合、智能清洗与多维度分析，将原始信息转化为可执行的商机洞察与竞争策略，已成为全国数千家医药工业企业提升市场准入效率、优化投标决策的首选。</t>
  </si>
  <si>
    <t>智能媒体资源数据集</t>
  </si>
  <si>
    <t>["科技创新","文化旅游","社会应用"]</t>
  </si>
  <si>
    <t>数据集囊括视频、音频、图像与结构化元数据四种模态，总计6.27亿条记录。其中876万条文件记录保存4K/8K视频、48kHz音频及高清图片的原始文件与多码率转码；310万条关键帧记录提取视频精彩瞬间；2559万条操作日志与2560万次下载/分享记录实现资源使用全链路可追踪；AI自动分类结果、人物场景标签、版权信息等衍生数据同步入库。</t>
  </si>
  <si>
    <t>江苏省基本地层参数数据集</t>
  </si>
  <si>
    <t>华设设计集团股份有限公司</t>
  </si>
  <si>
    <t>采用钻机取土、原位测试、室内土工试验、历史数据辅助研判等获得分层参数数据，经过数据规则化处理、统计分析并统一地层分层后形成基本地层参数数据集。</t>
  </si>
  <si>
    <t>租金滞纳金自动核算服务</t>
  </si>
  <si>
    <t>["金融服务","城市治理","社会应用","其他"]</t>
  </si>
  <si>
    <t>海宁市城投集团资产经营管理有限公司</t>
  </si>
  <si>
    <t>楼栋租赁效率对比服务</t>
  </si>
  <si>
    <t>数据源自城投租赁业务系统实时交易记录与资产台账，分钟级更新保障鲜活精准。基于资源与经营拆分数据，实时计算楼栋出租率、可租面积等指标，支持楼栋间横向效率比拼及单楼栋历史趋势回溯，为管理提供即时数据依据。</t>
  </si>
  <si>
    <t>南京城市影像数据集</t>
  </si>
  <si>
    <t>["科技创新","文化旅游","现代农业","城市治理","社会应用"]</t>
  </si>
  <si>
    <t>江苏龙虎网信息科技股份有限公司</t>
  </si>
  <si>
    <t>本产品依托媒体资源优势，打造南京全域城市影像资源打造的专业化、高价值数据集，涵盖南京11个行政区的城市地标、历史建筑、自然景观、城市建设成果、民俗文化、重大活动等多维度视觉内容。产品严格遵循“原始数据不出域、数据可用不可见”的安全理念，可为城市规划、文旅宣传、媒体传播、学术研究等场景提供权威、合规的影像数据支撑，助力挖掘南京城市文化价值与品牌影响力，赋能城市数字化转型与产业高质量发展。</t>
  </si>
  <si>
    <t>全景数字流通地图</t>
  </si>
  <si>
    <t>《全景流通数字地图》是北京传世博润科技有限公司完全自研的医药行业算法数据产品。它包含终端服务能力象限数据、市场画像聚合数据和商品流通画像数据三大数据种类，可实现终端服务人员、渠道和终端市场、目标商品三者的资源有效匹配，满足药企对终端的高效覆盖。</t>
  </si>
  <si>
    <t>“用于创新药械研发的肠胃炎专科疾病患者队列数据集”是北京传世博润科技有限公司通过自身客户网络和终端资源收集、生产出的病患随诊数据集，数据集包含了针对肠胃炎病患的患者信息、检查数据、诊断数据、疗效数据、数据管理信息，以此为基础为肠胃炎创新药械研发提供深度的数据支持与分析能力。</t>
  </si>
  <si>
    <t>邗智通</t>
  </si>
  <si>
    <t>通过整合民生服务、企业运营、文旅消费等全域数据资源，构建“政务服务便捷化+产业转型智能化”的双引擎生态。</t>
  </si>
  <si>
    <t>扬科鉴</t>
  </si>
  <si>
    <t>产品聚焦企业科技认定工作，为金融机构提供可靠的科技企业画像，帮助金融机构更精准地评估企业的科技实力和发展潜力，从而为企业量身定制金融服务方案。</t>
  </si>
  <si>
    <t>运河地宝通</t>
  </si>
  <si>
    <t>通过经营者名下不动产信息，分析经营者资产状况；帮助金融机构完善分析与评价指标，有效评估普惠金融场景的客户信用状况。</t>
  </si>
  <si>
    <t>广陵医核</t>
  </si>
  <si>
    <t>面向商业保险行业的智能化核保理赔中枢平台，基于医疗数据合规流通框架构建全流程风控体系。</t>
  </si>
  <si>
    <t>广陵缘信</t>
  </si>
  <si>
    <t>一款基于隐私计算技术的婚姻信用智能评估的数据产品，专为公共服务机构（如市总工会）、合规婚介组织及企业工会打造。</t>
  </si>
  <si>
    <t>广陵颐老</t>
  </si>
  <si>
    <t>通过综合养老以及税收数据，以“自然人单一账户”为维度，面向个人提供泛在化、实时化的养老权益和个人养老金节税测算服务，通过数字化手段让养老保险政策“看得见、更算得清”。</t>
  </si>
  <si>
    <t>广陵智造通</t>
  </si>
  <si>
    <t>整合工业企业基础信息、生产运行数据、园区资源数据等，运用数据分析模型，为扬州本土工业制造企业提供数字化能力评估、供应链协同匹配、设备健康预警等服务，助力解决企业“转型难、成本高、协同弱”痛点，支撑区域产业数字化升级。</t>
  </si>
  <si>
    <t>扬企资核</t>
  </si>
  <si>
    <t>金融机构可实现对目标企业资质等一键自动核验与动态监控，精准识别证照真伪、过期、超范围经营等风险，极大提升风控效率与可靠性，为业务决策提供坚实的数据支撑。</t>
  </si>
  <si>
    <t>邗小哥</t>
  </si>
  <si>
    <t>整合区委政法委的商户及居民网格数据、区人社局就业数据等公共数据资源，融合开发利用企业高质量楼宇点位数据集，创新构建了一套服务外卖骑手、快递员等两新就业群体等智慧服务。</t>
  </si>
  <si>
    <t>扬企信核</t>
  </si>
  <si>
    <t>该产品深度整合国家及地方市场监管等公共数据资源，将企业的严重违法失信记录进行标准化建模。金融机构可借此一键查询目标企业是否曾被列入严重违法失信名单，精准获取其历史违法原因、列入与移出日期及决定机关等关键信息，为信贷审批、投资尽调等核心场景提供至关重要的历史信用风险评估依据，有效甄别高风险主体。</t>
  </si>
  <si>
    <t>广陵安鉴</t>
  </si>
  <si>
    <t>以城市安全治理为核心的智能化产品，通过全域数据融合与多网通信协同，构建“风险感知-智能研判-精准响应”的全周期管理体系。</t>
  </si>
  <si>
    <t>运河融通</t>
  </si>
  <si>
    <t>涵盖各类公司所有融资业务品种，并在实际操作过程中紧贴业务场景、高效测算融资成本、可对比多种融资结构选择最优方案、节约人工成本、减少融资成本。</t>
  </si>
  <si>
    <t>广陵颐信</t>
  </si>
  <si>
    <t>融合信用数据与养老服务的智能化产品，通过跨域数据安全流通技术，破解养老行业信息壁垒，构建机构、家庭、护工与老人间的可信链接。</t>
  </si>
  <si>
    <t>扬企融分</t>
  </si>
  <si>
    <t>依托大数据，旨在构建一款针对扬州市场主体的企业信用分析产品。</t>
  </si>
  <si>
    <t>扬企画信</t>
  </si>
  <si>
    <t>依托企业工商登记、社保等相关数据资源，通过加权综合评分，对企业多维度指标进行标准化处理，为金融机构、投资机构及政府单位提供企业信用评估、风险预警和供应链管理的量化决策支持。</t>
  </si>
  <si>
    <t>广陵业脉</t>
  </si>
  <si>
    <t>["就业创业"]</t>
  </si>
  <si>
    <t>该产品业务流以劳动者“首次就业参保纳税一件事”为起点，通过智能化的就业画像标签体系与动态更新机制，纵向贯通个人职业发展阶段，持续追踪个体就业状态演变、职业发展轨迹及收入波动特征。</t>
  </si>
  <si>
    <t>广陵房鉴</t>
  </si>
  <si>
    <t>通过接入覆盖不动产登记、市场估值等多维度数据，实现房产产权、客户征信等核心数据“一站式”实时调取与交叉验证。</t>
  </si>
  <si>
    <t>广陵数保</t>
  </si>
  <si>
    <t>可为群众在办理商保投保、理赔申请这些手续的时候提供更多便利，实现了让信息多跑路、群众少跑腿，提升群众对商保产品的获得感和满意度。</t>
  </si>
  <si>
    <t>扬创星评</t>
  </si>
  <si>
    <t>整合企业经营、纳税、科创创新等多维度信息，根据企业成长阶段构建相应的信用画像并打分。</t>
  </si>
  <si>
    <t>广陵安健</t>
  </si>
  <si>
    <t>通过打破数据孤岛、强化智能研判，推动公共卫生服务从被动处置向主动防控转型，全面提升疾病防控效能与健康治理水平。</t>
  </si>
  <si>
    <t>数据中心每月能耗与能效数据</t>
  </si>
  <si>
    <t>英集酷灵（无锡）科技有限公司</t>
  </si>
  <si>
    <t>某一夏热冬暖地区大型数据中心水冷精密空调与水冷行间空调运行参数及其制冷能效</t>
  </si>
  <si>
    <t>上海某园区各建筑空调负荷数据集</t>
  </si>
  <si>
    <t>上海某园区内办公、酒店、实验室等建筑单体</t>
  </si>
  <si>
    <t>金域医学阿尔兹海默症大数据分析报告</t>
  </si>
  <si>
    <t>["医疗健康","生物制造","应急管理"]</t>
  </si>
  <si>
    <t>基于阿尔兹海默症相关检测项目的匿名化结果数据，包括脑脊液/血清生物标志物检测、APOE基因检测等核心诊断项目。经过数据清洗、多维度统计分析，形成阿尔兹海默症生物标志物阳性率、遗传风险分布情况分析报告。该报告可揭示全国范围内不同年龄段、性别、地域的疾病检出率动态变化趋势，以及关键病理标志物的阳性分布规律，为阿尔兹海默症早期筛查、精准分型、区域化防治策略制定及医疗资源配置提供科学依据。</t>
  </si>
  <si>
    <t>金域医学淋巴瘤阳性率分析报告</t>
  </si>
  <si>
    <t>基于淋巴瘤相关检测项目的匿名化结果数据，包括组织病理、免疫组化、骨髓涂片、流式细胞、分子遗传学等检测项目。经过清洗、统计分析获得特定种类淋巴瘤基因、组织病理送检情况及阳性率分析报告。该分析报告可反映全国范围内不同时间、地区的特定淋巴瘤亚型检出数的分布情况，为淋巴瘤诊治提供有力数据支撑。</t>
  </si>
  <si>
    <t>生鲜农产品价格监测与分析数据集</t>
  </si>
  <si>
    <t>["现代农业","商贸流通","其他"]</t>
  </si>
  <si>
    <t>南京柴米商业管理有限公司</t>
  </si>
  <si>
    <t>本数据集数据来源于全国多地农产品批发市场每日报价、电商平台生鲜类目销售标价、产地直供基地收购价三大渠道，经数据清洗、标准化整合后形成。数据集共包含126 万 + 条有效数据记录，涉及全国 31 个省（自治区、直辖市）的 823 个农产品批发市场、15 家主流生鲜电商平台、217 个产地直供基地，覆盖生鲜农产品品类达 11 大类、细分单品 432 种。</t>
  </si>
  <si>
    <t>导办帮办智能体</t>
  </si>
  <si>
    <t>["商贸流通","科技创新","城市治理","其他"]</t>
  </si>
  <si>
    <t>云熙数链（上海）技术有限公司</t>
  </si>
  <si>
    <t>导办帮办智能体通过整合帮办知识库与大模型技术，实现了政务服务事项办理全流程的智能化升级。该智能体能够智能识别用户情形并分步引导，确保材料智能核验的准确性，以及实现智能跨系统提交办件，极大地提升了政务服务的效率和用户体验。</t>
  </si>
  <si>
    <t>政策匹配智能体</t>
  </si>
  <si>
    <t>["社会应用","城市治理","其他","金融服务"]</t>
  </si>
  <si>
    <t>政策匹配智能体是目标是将外部政策资源（如税收优惠、补贴政策、资质认定政策）与企业库中的企业信息进行精准匹配，为企业推送适配的政策内容，同时为政策制定或执行部门提供企业适配分析支持。核心定位为 “打通政策供给与需求的信息壁垒”，针对性解决传统政策服务中 “用户找政策难、政策找用户难” 的核心痛点，实现政策服务的自动化、精准化与普惠化。</t>
  </si>
  <si>
    <t>政务咨询智能体</t>
  </si>
  <si>
    <t>政务咨询智能体基于智能化技术构建，通过PC端、移动端、行政服务大厅交互一体机、大屏数字人等交互形式，为群众与企业提供精准、高效的全渠道政务咨询服务。通过提供政务服务精准回答、多轮对话、个性化解答全流程引导等功能，具有“听得懂、答得准、全时办、有温度”的特点。同时政务咨询智能体能提供多场景覆盖方式，具备个性化与动态知识库更新能力。</t>
  </si>
  <si>
    <t>招标智能体</t>
  </si>
  <si>
    <t>["社会应用","科技创新","其他"]</t>
  </si>
  <si>
    <t>依托人工智能技术构建全流程智能化服务体系，整合智能专家专业推荐、智能投诉审核、智能评标评审三大独立业务，形成公共资源交易全流程数字化闭环。通过多模态文档解析引擎、法规规则引擎、大模型语义分析、AI推荐算法等技术组件协同支撑，全方位覆盖评标专家、招投标单位、监管部门等参与主体的核心需求，实现各环节的高效协同与精准赋能。</t>
  </si>
  <si>
    <t>销售服务助手</t>
  </si>
  <si>
    <t>销售服务助手是一个模块化、一体化的智能赋能工具集。旨在为销售团队提供贯穿业务全周期的AI支持。其主要功能包含，报告生成助手、话术生成与推荐、客户画像助手、复盘分析助手、销售案例推荐与检索等。</t>
  </si>
  <si>
    <t>员工百事通</t>
  </si>
  <si>
    <t>面向企业内部管理的员工助手。它将散落在各处、不同格式的企业知识（如制度文件、产品手册、培训资料）进行结构化梳理，并提供一个统一的、支持自然语言提问的交互入口。</t>
  </si>
  <si>
    <t>企业360助手</t>
  </si>
  <si>
    <t>企业360助手聚合了公开的企业大数据信息，能够在几分钟内生成一份涵盖基本信息、经营状况、司法风险、知识产权等多维度的背调报告。</t>
  </si>
  <si>
    <t>询回盘助手</t>
  </si>
  <si>
    <t>询回盘助手致力于自动化处理外部客户的初始问询流程。其核心能力在于多语言自动翻译、关键信息智能提取、企业知识库的快速检索与匹配，以及基于模板和上下文的个性化内容生成。它适用于任何需要高效、专业响应B2B或B2C商机的行业。</t>
  </si>
  <si>
    <t>订单跟进助手</t>
  </si>
  <si>
    <t>订单跟进助手是一个可视化、自动化的项目与订单流程管理专家。通过将复杂流程拆解为可自定义的关键节点，并基于预设规则进行自动化的进度跟踪、提醒与预警。它适用于项目管理、订单生产、服务交付等多种有时限要求的协作场景。</t>
  </si>
  <si>
    <t>报价助手</t>
  </si>
  <si>
    <t>报价助手解决的是企业核心的定价决策效率与科学性问题。它能无缝集成您的ERP、CRM等系统，实时获取最新的成本、库存和客户数据。无论您是销售定制化产品还是提供专业服务，它都能帮助您快速构建基于真实数据的报价模型，并参考历史成交价给出有竞争力的价格建议。</t>
  </si>
  <si>
    <t>采购核查助手</t>
  </si>
  <si>
    <t>通过分析历史采购数据，自动生成智能采购计划，避免过量或重复采购。它能根据您的采购需求，从预置的合格供应商库中智能推荐候选对象，并提供市场比价信息作为谈判参考。其核心价值在于实现采购过程的阳光化、精准化和成本最优化。</t>
  </si>
  <si>
    <t>合同管理助手</t>
  </si>
  <si>
    <t>合同管理是所有企业的通用痛点。合同管理助手提供了一个从起草、审核到签署的全流程智能化管理。</t>
  </si>
  <si>
    <t>医药数据清洗服务</t>
  </si>
  <si>
    <t>["医疗健康","生物制造"]</t>
  </si>
  <si>
    <t>数据清洗，就是为您的数据进行一次彻底的“大扫除”和“深度体检”。它是一套专业的流程与技术，旨在检测、修正并移除原始数据集中存在的错误、不一致、不完整和不相关的部分，将“脏”数据转化为高质量、标准化、可直接用于分析和业务应用的“干净”数据的过程。数据清洗服务是释放您数据真正潜力的关键投资。它确保了您的数据从“负担”转变为可信赖的战略资产。</t>
  </si>
  <si>
    <t>本产品目标客户为需对江苏省开发企业开展身份真实性核验与资格审核的各类机构，核心包括金融机构、房地产与建筑行业企业、政府与监管机构、供应链及 B2B 平台、法律服务与咨询机构。
各客户需求明确：金融机构聚焦信贷风险防控，贷款及融资前核验企业工商信息合法性，规避欺诈风险；开发与建筑企业侧重合作方资质审核，招标或遴选合作方时排查 “皮包公司” 及异常企业，保障项目推进。</t>
  </si>
  <si>
    <t>新华日报历史报全量数据集</t>
  </si>
  <si>
    <t>汇聚超3万站点、1.7亿条数据，沉淀1800余个专题库，覆盖六大模态数据，构建了包括《新华日报》历史报全量数据集、智能媒体资源数据集、深度报道长文档数据集等10个高质量数据集。通过本地化算法自主训练与多模态检索技术，实现“以文搜图/视频”的秒级响应，结合可视化分析工具，全面支撑采编运营决策，显著提升内容生产与传播效能。</t>
  </si>
  <si>
    <t>扬企信</t>
  </si>
  <si>
    <t>聚焦小微企业贷款业务痛点，通过深度融合公共数据与企业数据，构建覆盖法人信用全维度的查询服务体系，为银行提供精准、全面的法人信用信息支撑。</t>
  </si>
  <si>
    <t>扬企贷</t>
  </si>
  <si>
    <t>整合公共数据中的科技属性数据与社会数据中的风险属性数据，为银行提供“科技信用贷”专属风控依据，无需企业提供传统抵押，仅基于科技实力与信用状况发放贷款，助力科技型小微企业快速获得资金支持，推动扬州“6群13链”产业中的科技类企业发展。</t>
  </si>
  <si>
    <t>扬链信融</t>
  </si>
  <si>
    <t>整合公共数据中的企业资质、供应链关联数据与社会数据的风险模型，为核心“专精特新”企业的上游供应商提供“订单贷”“应收账款贷”，无需核心企业担保，基于供应链真实交易数据发放贷款，缓解供应商资金压力，同时强化核心“专精特新”企业的供应链稳定性。</t>
  </si>
  <si>
    <t xml:space="preserve"> 灵境云智慧交通沿路资产设施管理算法服务</t>
  </si>
  <si>
    <t>江苏云工场信息技术有限公司</t>
  </si>
  <si>
    <t>沿路资产进行实时拍摄，并将信息传至边缘云道路巡查养护平台，再开展后续相关工作。</t>
  </si>
  <si>
    <t>灵境云城市治理算法模型服务</t>
  </si>
  <si>
    <t xml:space="preserve">  灵境云城市治理算法服务，以AI+端边云协同为核心，覆盖市容、设施、应急等场景，实现全链路智能治理，赋能智慧城市。</t>
  </si>
  <si>
    <t>单病种电子病历结构化数据库构建智能体</t>
  </si>
  <si>
    <t>我国人口众多，医疗数据巨大且结构复杂，很多医疗机构和研究机构面临着海量的电子病历数据如何处理和应用的问题。本产品基于深度学习模型技术，支持将电子病历等大量的医疗文本数据转化为结构化的信息，统一构建单病种电子病历数据库，并基于此提取关键的临床信息，如疾病诊断、药物治疗、手术操作等，从而提高临床决策的准确性和效率。</t>
  </si>
  <si>
    <t>资产数字化管理应用</t>
  </si>
  <si>
    <t>江苏云脑数据科技有限公司</t>
  </si>
  <si>
    <t>以资产管理业务为核心导向，结合最新技术应用建设中畅资产数字化管理应用，形成“以数据为核心、以内部管理为基础、以智能分析为支撑”的新格局，提升资产管理部门在资产信息化建设的智慧化、精细化、决策调度科学化等方面的能力。</t>
  </si>
  <si>
    <t>灵境云智慧交通道路病害识别算法模型服务</t>
  </si>
  <si>
    <t>["社会应用","城市治理"]</t>
  </si>
  <si>
    <t>灵境云道路病害能识别水泥路、沥青路上大部分常见病害，包括路面坑槽、横裂、纵裂、网裂，路面沉陷、车辙等。</t>
  </si>
  <si>
    <t>担保业务管理数据服务</t>
  </si>
  <si>
    <t>解决信息孤岛、部门与部门之间数据无法共享、业务无法协同发展、无法实时把控业务数据的问题，打通各部门、各子公司的信息壁垒，充分利用现代化信息技术，基于大数据架构，为决策者提供精准、客观、高质量的风险控制、科学管理和业务调控依据，从而使决策者更科学的运用数据分析所得，准确判断业务发展趋势，并及时预判、防范业务开展中可能出现的风险点，进入到精细化、服务化、预见化管理阶段，为公司的业务发展提供有力支撑。</t>
  </si>
  <si>
    <t>全国电商数据分析服务</t>
  </si>
  <si>
    <t>基于电商平台公开页面数据开发形成，包含超4000亿条数据，涵盖商品基础信息、店铺公开信息、公开交易相关数据。具备数据整合、分析控掘价值提炼等功能可支撑政府部门网络零售市场形势分析、企业竞品监测与市场调研，助力高校学术研究。</t>
  </si>
  <si>
    <t>["交通运输","金融服务"]</t>
  </si>
  <si>
    <t>WJ舆情监测</t>
  </si>
  <si>
    <t>上海五节数据科技有限公司</t>
  </si>
  <si>
    <t>舆情监测系统基于大数据和AI技术，对新闻、社交、视频等平台进行7×24小时实时采集与分析。系统具备情感判断、热点追踪、溯源分析及自动预警功能，可识别负面信息、生成分析报告，为品牌管理、危机应对和战略决策提供支持。广泛应用于政府、金融、快消、汽车等领域。</t>
  </si>
  <si>
    <t>公交实时定位数据</t>
  </si>
  <si>
    <t>兰州公交集团有限公司</t>
  </si>
  <si>
    <t>基于我司公交车辆位置相关信息，实时反馈公交车辆的实时定位，获取定位周边的公交站信息及预到达的公交车信息。为合理规划公交路线的站点提供数据支撑，确保公交服务的高效性和便捷性，满足乘客出行需求。</t>
  </si>
  <si>
    <t>公交客流运营数据</t>
  </si>
  <si>
    <t>基于我司目前公交行车方案，结合乘客上车刷卡信息，站点客流数据，乘客下车信息等数据，精准获取乘客完整出行行为，在此基础上进行数据清洗及数据脱敏等加工，为线网优化、排班、运力调配、商户选址及广告投放等提供数据支撑。</t>
  </si>
  <si>
    <t>伽马承保探针</t>
  </si>
  <si>
    <t>以帮助保险公司降低赔付率为目的，充分挖掘自有车辆数据，通过对海量样本的研究，使用“基于模型预测结果的后置规则”、考虑不同风险等级，从套利空间、行驶里程、过户时间、车辆风险事件等多个维度进行分析建模，将“查准率”作为首要目标，及时发现可疑高风险行为，在实际数据上为保险公司实现减损提效。</t>
  </si>
  <si>
    <t>伽马承保风险评级</t>
  </si>
  <si>
    <t>从投保人风险事件、投保车辆基本状况（如车辆估值、套利空间、车辆风险事件、历史维修保养、车贷状况、里程、网约车概率等）、场景风险（如异地投保）以及历史投保/理赔记录等方面，开发了1400+条规则，构建承保风险评级模型，衡量承保端每辆车的承保风险。该系统帮助保险公司对承保业务进行分层管理，筛选优质业务，剔除劣质业务，优化承保结构。</t>
  </si>
  <si>
    <t>快定价</t>
  </si>
  <si>
    <t>通过录入车辆的 VIN 码以及结合实际车辆照片再次比对，参考车300专业车型库配置数据，准确判断车辆真实车型以及真实车况。运用车300系统实时价格为基础，结合车况信息及车辆历史痕迹等确定金融场景交易车价，保证了车价的及时性和可靠性。平均8分钟内出具评估结果及报告，协助业务端快速提交贷款订单；随后将出具详细的精准评估报告，协助风控做审批。</t>
  </si>
  <si>
    <t>供水设备成本分析数据</t>
  </si>
  <si>
    <t>江苏铭星供水设备有限公司</t>
  </si>
  <si>
    <t>用数据集对供应商的价格、服务、质量进行综合性评估，选择更优供应商。并基于供应商数据，制订谈判策略</t>
  </si>
  <si>
    <t>企业级数据合规治理应用</t>
  </si>
  <si>
    <t>["医疗健康","金融服务","工业制造","科技创新","其他"]</t>
  </si>
  <si>
    <t>萨孚凯信息系统(无锡)有限公司</t>
  </si>
  <si>
    <t>这款产品是​​企业级数据治理应用​​，聚焦“​​资源纳管→数据集构建→规则定义→检查执行→报告输出​​”的全流程闭环，核心解决​​数据质量参差、合规风险高、分类混乱​​三大痛点，通过​​表-字段级细粒度治理​​+​​AI/代码/检查点多手段检查​​，输出可量化报告，支撑数据“可信、可用、合规”。</t>
  </si>
  <si>
    <t>贷前准入信用评分模型</t>
  </si>
  <si>
    <t>在数据挖掘技术中同业主要是用的预测模型有逻辑回归，决策树等。贷前准入信用评分模型由于可解释性优先级较高，故采用逻辑回归转换评分卡的方式搭建。</t>
  </si>
  <si>
    <t>贷中风险预警</t>
  </si>
  <si>
    <t>贷中风险预警，可对放款车辆进行7*24h实时“监控”，利用车300自有的基于车辆行为的数据，及时发现还款中车辆的异常行为，第一时间发现风险、第一时间预警风险，提前捕捉不良动机，不仅可以使得资产端、资金端有足够的时间进行风险干预、提前介入保全及处置资产，减少风险积累，降低资金方、资产端实际损失；亦可以联动贷前，对于团伙型欺诈进行有效拦截；还可以对进件渠道各环节进行分析，提升内控水平。</t>
  </si>
  <si>
    <t>乘用车VIN车型识别</t>
  </si>
  <si>
    <t>["商贸流通","金融服务","科技创新"]</t>
  </si>
  <si>
    <t>根据17位车架号，快速查询其对应车辆的品牌、型号、年款、排量、变速箱类型、发动机型号等详细信息。识别高低配，准确定车型</t>
  </si>
  <si>
    <t>商用车车型库</t>
  </si>
  <si>
    <t>获取所有商用车品牌/车系/车型列表，根据车型名称快速识别对应车型，同时可获取车型详细的参数配置信息</t>
  </si>
  <si>
    <t>乘用车车型库</t>
  </si>
  <si>
    <t>获取所有乘用车品牌/车系/车型列表，根据车型名称快速识别对应车型，同时可获取车型详细的参数配置信息</t>
  </si>
  <si>
    <t>乘用车车况定价</t>
  </si>
  <si>
    <t>["商贸流通","科技创新","金融服务"]</t>
  </si>
  <si>
    <t>根据17位车架号查询维保记录，结合乘用车车型、上牌时间、行驶里程和所在城市4个基本参数查询。</t>
  </si>
  <si>
    <t>综合车况查询</t>
  </si>
  <si>
    <t>["商贸流通","金融服务"]</t>
  </si>
  <si>
    <t>通过17位车架号查询，同时可结合车辆登记证查询维修保养记录和碰撞记录。</t>
  </si>
  <si>
    <t>乘用车精准定价</t>
  </si>
  <si>
    <t>根据车辆型号、所在城市、首次上牌时间、行驶里程，以及车身颜色、过户次数、工况状况、内饰状况、外观状况、使用性质、出厂年月等11个字段，精准分析给出基于当前车况条件的二手车定价结果</t>
  </si>
  <si>
    <t>事故车查询</t>
  </si>
  <si>
    <t>["科技创新","商贸流通","金融服务"]</t>
  </si>
  <si>
    <t>通过车辆车架号等内容，快速甄别事故车、水泡车、火烧车。上千万事故车数据，支持7*24小时查询。查得事故车才收费</t>
  </si>
  <si>
    <t>乘用车VIN估值</t>
  </si>
  <si>
    <t>根据17位车架号，快速识别车型并给出不同车况环境下的估值定价结果</t>
  </si>
  <si>
    <t>乘用车新车价格查询</t>
  </si>
  <si>
    <t>根据车型及所在省份或城市，提供基于地域的新车最新市场价格，支持包括新车信息、厂家、车型指导价及所在区域的平均新车报价等内容</t>
  </si>
  <si>
    <t>商用车未来残值分析</t>
  </si>
  <si>
    <t>在商用车残值计算与管理方面，利用人工智能和机器深度学习技术，使用特征排序、时间序列分析等技术进行预测，预测未来1-3年的车辆价值，根据残值数据能更好地为金融产品做基础设计和资产回收服务，设计合理的首付比例及尾款。</t>
  </si>
  <si>
    <t>乘用车月度残值分析</t>
  </si>
  <si>
    <t>在乘用车残值计算与管理方面，利用人工智能和机器深度学习技术，通过Spearman相关系数挖掘各个特征与价格走势的关联度，使用了特征排序、时间序列分析等技术进行预测，预测未来1-3年的车辆价值。</t>
  </si>
  <si>
    <t>联合建模</t>
  </si>
  <si>
    <t>由于各家保险公司承保政策存在差异，当保险公司与三百云构造模型所用样本的分布存在差异时，结果可能出现偏差。为避免这种差异，建议保险公司与三百云联合建模。三百云的二手车自有数据（车辆估值及套利空间、车辆风险事件、历史维修保养、车贷状况、里程等），结合保险公司海量投保及理赔数据，共同搭建保司独有的风险识别模型，提炼更为有效的核保规则或建模因子，优化原有模型。</t>
  </si>
  <si>
    <t>里程风险等级</t>
  </si>
  <si>
    <t>目前已经积累了7000 多万台车辆的历史生命周期数据，包括车辆维保，车史定价等查询信息，通过以上信息，积累了海量的汽车里程数据，根据此数据，我们可以得到车辆的年化里程系数，作为风险定价因子。里程系数为0~12，系数越高偏离度越高，存在“里程过高”、“里程调表”等风险</t>
  </si>
  <si>
    <t>疑似网约车概率评估</t>
  </si>
  <si>
    <t>通过里程系数评估，根据网约车里程多，车型相对固定等特点，对车辆使用场景进行分析，评估车辆为网约车的概率。目前伽马疑似网约车查得率为2%，覆盖全国32个省份。</t>
  </si>
  <si>
    <t>疑似过户车概率评估</t>
  </si>
  <si>
    <t>根据自身积累的汽车行业数据，以实际交易数据作为样本，结合机器学习模型，得到车辆在起保后一年内的过户倾向预测。</t>
  </si>
  <si>
    <t>乘用车基础估值</t>
  </si>
  <si>
    <t>根据车辆型号、所在城市、首次上牌、行驶里程等4个基本参数，给出不同车况条件的估值</t>
  </si>
  <si>
    <t>新能源电池查询</t>
  </si>
  <si>
    <t>针对新能源车，在二手车贷款、车抵贷、车商交易环节中使用。由于电池价格比重大，健康状态不透明，除了对车况数据查询外，还会对电池情况做一个全面排查分析。通过查询车辆电池记录的数据，接口返回车辆电池静态、评估、充放电、行驶等数据。</t>
  </si>
  <si>
    <t>商用车估值</t>
  </si>
  <si>
    <t>根据商用车车型、上牌时间、行驶里程和所在城市等4个基本参数，快速生成商用车估值报告。报告结合不同的车况场景（优秀、良好、一般），给出对应车况条件下的估值价格范围</t>
  </si>
  <si>
    <t>扬州热电联产运营数据</t>
  </si>
  <si>
    <t>扬州港口污泥发电有限公司</t>
  </si>
  <si>
    <t>基于扬州港电热电联产系统，提供经脱敏和加工的小时级蒸汽、电力产出数据，面向企业、政府及碳管理机构，支持企业用能成本优化、政府双碳考核及第三方碳足迹核算。</t>
  </si>
  <si>
    <t>智慧资产监管应用</t>
  </si>
  <si>
    <t>江阴数据集团有限公司</t>
  </si>
  <si>
    <t>运用“区块链+电子印章+大数据+云计算”等技术，围绕资产“配置、使用、处置”全流程，开发运行监管应用；以比对规则、制度体系、数字底座，共同构建风险智能监督模型，推动资产清查利用台账化、流程化、规范化、智能化。</t>
  </si>
  <si>
    <t>过户车风险评级</t>
  </si>
  <si>
    <t>从投保车辆基本状况（如车辆估值及套利空间、车辆风险事件、历史维修保养、车贷状况、里程、网约车概率等）、场景风险（如是否异地投保）以及历史投保/理赔记录等方面，开发了500+条规则，共计规则大类88类，构建承保风险评级模型，衡量承保端每辆车的承保风险，帮助保险公司对承保业务分层，挑选优质业务，剔除劣质业务。</t>
  </si>
  <si>
    <t>行驶证识别</t>
  </si>
  <si>
    <t>对机动车行驶证7个主要字段进行结构化识别，包括车架号、发动机号、品牌型号、车牌号、注册日期、车主、发证日期等</t>
  </si>
  <si>
    <t>车辆登记证书识别</t>
  </si>
  <si>
    <t>支持中国内地（大陆）机动车登记证书主要字段的结构化识别，包括机动车所有人、身份证名称、号码、车辆型号、车辆识别代号、发动机号、制造厂名称等</t>
  </si>
  <si>
    <t>支持对二代居民身份证正反面所有9个字段进行结构化识别，包括姓名、性别、民族、出生日期、住址、身份证号、签发机关、有效期限等</t>
  </si>
  <si>
    <t>支持对机动车驾驶证正本所有9个字段进行结构化识别，包括证号、姓名、性别、国籍、住址、出生日期、初次领证日期、准驾车型、有效期限</t>
  </si>
  <si>
    <t>徐州市数字经济产业企业数据</t>
  </si>
  <si>
    <t>数融智联（徐州）信息科技有限公司</t>
  </si>
  <si>
    <t>【徐州市343产业体系】图谱中【数字经济】产业相关企业数据集。适用于【区域产业分析、产业园区招商、金融服务等】ToB服务领域</t>
  </si>
  <si>
    <t>AI x Report</t>
  </si>
  <si>
    <t>["工业制造","金融服务","医疗健康","社会应用","其他"]</t>
  </si>
  <si>
    <t>AI x Report 利用先进的人工智能对话生成功能，旨在为用户提供全面的数据分析服务。该服务不仅能够对当前数据及历史数据进行深度风险监测，还支持两者之间的对比分析，以预测未来数据的发展趋势。通过这一系列功能，用户可以更加精准地理解其数据环境，为企业数据相关使用者提供智能决策分析平台。</t>
  </si>
  <si>
    <t>金相分析评级模型</t>
  </si>
  <si>
    <t>基于机器视觉、AI深度学习，对金相检测的高质量图像进行精准识别与智能判定，能自动输出组织的类型、等级等关键参数。</t>
  </si>
  <si>
    <t>AI+准度领航</t>
  </si>
  <si>
    <t>["其他","科技创新"]</t>
  </si>
  <si>
    <t>国脉互联数字发展（浙江自贸区）有限公司</t>
  </si>
  <si>
    <t>"AI+ 准度领航系统"聚焦政务数据"找不全、管不细、用不好"核心痛点，构建覆盖数据全生命周期的智能治理体系。系统通过智能探查实现全域数据资产自动识别与目录构建，运用多维度质量检测模型和预置政务规则引擎精准诊断数据问题，基于行业知识图谱和智能推荐算法开展靶向治理，配套数据探针、质量诊断仪等工具链实现自动化标准转换与持续监控。有效支撑政务数据从资源化到资产化的价值跃升，为数字化治理提供高质量数据底座</t>
  </si>
  <si>
    <t>一键式智能化数据报告生成应用</t>
  </si>
  <si>
    <t>["金融服务","科技创新","其他"]</t>
  </si>
  <si>
    <t>江苏鸿程大数据技术与应用研究院有限公司</t>
  </si>
  <si>
    <t>企业和政府在撰写数据报告时，常面临报告编写工作量大、撰写耗时长、数据指标计算分析繁杂、易于出错等痛点。鸿程一键式智能化数据报告生成平台，利用大数据和人工智能技术，构建数据指标与文本生成规则，对业务数据进行自动化分析计算，并通过智能化归因分析推荐，帮助政府和企业方便灵活地生成各类数据分析报告，使其彻底告别传统手工编写报告模式，全面提升工作效率，实现高效科学决策。</t>
  </si>
  <si>
    <t>防溺水智能监测数据应用服务</t>
  </si>
  <si>
    <t>["应急管理","城市治理"]</t>
  </si>
  <si>
    <t>鸿程防溺水智能监测预警系统，通过构建8 种 AI 防溺水识别核心算法，可精准识别涉水人员静游、挣扎、漂浮等风险状态，实现全天候不间断分析检测。</t>
  </si>
  <si>
    <t>经营场所燃气智慧化监控管理数据服务</t>
  </si>
  <si>
    <t>江苏凌特网络科技有限公司</t>
  </si>
  <si>
    <t>由用户端、管理端、维护端和后台管理四个模块组成。平台能够有效实现对燃气罐使用情况的实时监测，相关监管部门可以通过平台远程监控区内各处燃气罐安全状况，区域负责人、经营者也可以通过平台进行自检，最大程度保障燃气安全，及时发现并消除隐患。</t>
  </si>
  <si>
    <t>徐好融</t>
  </si>
  <si>
    <t>中电（徐州）数据产业有限公司</t>
  </si>
  <si>
    <t>“徐好融”立足从供给侧支持实体经济高质量发展，借助大数据、人工智能、隐私计算、区块链等新一代信息技术，对处于不同发展阶段、不同产业领域的市场主体进行企业信用画像。并依托企业信用画像智能化、场景化地为市场主体提供资源对接，助力区域产业高质量发展，优化徐州营商环境。</t>
  </si>
  <si>
    <t>新蝶企业数字大脑</t>
  </si>
  <si>
    <t>江苏新蝶数字科技有限公司</t>
  </si>
  <si>
    <t>新蝶数字大脑集数据采集、数据治理、数据开发、数据分析、数据服务于一体，帮助企业充分挖掘数据的深层价值，提高运营效率、优化管理决策、服务业务创新，构建起覆盖数据全生命周期的运营与管理能力。能将企业内部分散、多元的原始数据，转化为标准、可信、易用的智慧资产，并通过持续的数据加工与洞察挖掘，直接赋能于运营效率的提升、管理决策的优化与业务模式的创新，为企业构建起以数据驱动增长的核心竞争力。</t>
  </si>
  <si>
    <t>永川高新科技业务统计数据集</t>
  </si>
  <si>
    <t>重庆永川高新科技集团有限公司</t>
  </si>
  <si>
    <t>对企业进行多维度分析，例如趋势分析​（分析园区主导产业近三年的税收增长趋势）、对比分析​（比较不同行业或不同规模企业的亩均产出效益）以及占比分析​（统计战略性新兴产业在园区经济总量中的占比） 。这些分析能够为园区招商策略调整、产业政策优化（如制定更有针对性的扶持政策）以及资源调配（如将资源向高成长性企业倾斜）提供坚实的数据支撑。</t>
  </si>
  <si>
    <t>永川高新科技服务监控数据集</t>
  </si>
  <si>
    <t>监控设备表和服务状态表是实现园区全方位、实时监控的基石。通过这两张表，系统可以掌握园区内所有监控探头、传感器、门禁等设备的布局、在线状态及其采集的实时数据。告警记录表与服务状态表联动，能将被动响应变为主动预警，显著提升园区运维效率。</t>
  </si>
  <si>
    <t>永川高新科技资产管理数据集</t>
  </si>
  <si>
    <t>通过集成物联网（IoT）技术，系统可以超越静态信息管理，实现对关键设备资产的实时状态监控。在重要设备上安装传感器，将其运行数据（如温度、能耗、振动）实时回传并记录在业务数据记录表中。系统可以设定阈值，当数据异常时自动触发预警，如设备运行温度过高或能耗异常激增时，系统会立即向管理人员发出警报。这种基于数据的主动预警，能将故障处理从“事后维修”变为“事前预防”，有效减少意外停机带来的损失。</t>
  </si>
  <si>
    <t>国云链可信数据服务</t>
  </si>
  <si>
    <t>["金融服务","其他"]</t>
  </si>
  <si>
    <t>徐州国云信息科技有限公司</t>
  </si>
  <si>
    <t>国云链由徐州市大数据集团旗下国云信科自主独立研发，依托国产 Fisco Bcos 区块链框架，采用微服务架构打造，兼具高扩展性与高可用性。聚焦可信数据服务核心需求，具备机构接入、主机资源管理、节点管理、合约部署管理、业务上链交易、证书管理及私钥管理等核心能力，以自主技术筑牢数据安全底座，为跨场景、跨主体的数据可信流通与协同提供稳定可靠的支撑。</t>
  </si>
  <si>
    <t>上海横沙东滩生态农业高质量数据集</t>
  </si>
  <si>
    <t>上海横沙东滩农业开发有限公司</t>
  </si>
  <si>
    <t>通过部署在稻鳖共生养殖区域的水质传感器、墒情传感器、气象监测设备等物联网设备获取水质数据、气象数据，经过数据处理，形成包括地块编号、地理边界、采样时间、采样频率、空气温度、湿度、降雨量、风向、风速、光照强度、土壤含水率、土壤温度、土壤pH值、水体温度、水体PH值、水体浊度、水体ORP值、水体溶解氧、水体电导率、水体氨氮含量、水体余氯含量等数据字段，可用于分析稻鳖共生环境的土壤、水质、气象环境。</t>
  </si>
  <si>
    <t>AI数字人项目</t>
  </si>
  <si>
    <t>["科技创新","文化旅游","就业创业","其他"]</t>
  </si>
  <si>
    <t>本产品是一款专为直播场景打造的AI数字人运营方案。我们通过整合高质量的语音、形象与互动数据，创造出能够进行24小时不间断、智能互动的AI虚拟主播。该产品旨在赋能企业快速构建低成本、高效率和强吸引力的AI数字人直播业务，彻底革新传统直播模式。</t>
  </si>
  <si>
    <t>车辆残值查询核心接口，精准输出新能源汽车关键评估数据，适配二手车定价、金融风控、车辆年检筹备等多类业务场景，为企业业务决策提供可靠的数据支撑。</t>
  </si>
  <si>
    <t>“外迁早知道”大数据监测平台，一方面对地方企业外迁行为进行实时的有效监测以及外迁原因进行深度解析，洞悉企业外迁的原因、外迁趋势及外迁影响因素，为地方政府政策优化以及安商稳商等工作提供切实有效的数据支撑与企业情报。另一方面，平台实时监测地方最新入驻企业以及地方资本吸引等企业投资行为，及时把控入驻企业的基本信息与需求，为优化营商环境、掌握本地产业资源等方面给予精准且及时的数据支持。</t>
  </si>
  <si>
    <t>企业ESG评价报告助手智能体</t>
  </si>
  <si>
    <t>百融至信（北京）科技有限公司</t>
  </si>
  <si>
    <t>基于报告生成智能体定期生成ESG评价报告。</t>
  </si>
  <si>
    <t>绿色金融智能识别助手智能体</t>
  </si>
  <si>
    <t>配置《绿色金融支持项目目录（2025年版）》、金融监管机构《绿色贷款专项统计制度》、《绿色融资统计制度》、《绿色债券支持项目目录》，构建知识库。</t>
  </si>
  <si>
    <t>盟拓业务运营成果数据集</t>
  </si>
  <si>
    <t>盟拓数字科技（苏州）有限公司</t>
  </si>
  <si>
    <t>公司在业务运营过程中积累的结构化数据和非结构化数据，主要是不同行业客户在数字化建设过程中的业务、管理、流程积累，经过清洗、整合、脱敏和标准化处理后，形成可复用、可共享、可赋能的数据资源</t>
  </si>
  <si>
    <t>软通智慧信息技术有限公司</t>
  </si>
  <si>
    <t>四面山旅投无线设备连接数据集</t>
  </si>
  <si>
    <t>重庆市四面山旅游投资有限公司</t>
  </si>
  <si>
    <t>通过数据整合，景区能够实现对全域安全风险的精细感知和动态预警。综合票务、摄像头、卡口及 WiFi 等数据，景区可以实时监控人流、车流和重点区域的安全状况，迅速识别异常行为并启动应急预案。未来，基于大数据分析和人工智能算法，还能够提前预测人群聚集和突发事件的风险，有效降低安全事故的发生概率。同时，这些数据还支持安全事件的事后追溯，从而不断优化景区安全管理保障措施，构建一套多层次、全覆盖的安全管理体系</t>
  </si>
  <si>
    <t>四面山旅投停车数据集</t>
  </si>
  <si>
    <t>数据资产在景区整体运营中发挥着优化资源配置、精准调度和风险预警的重要作用。借助实时数据监控系统，  管理者可以对人力、物力和设施状况进行精细调控，避免因信息不畅而产生的资源浪费。利用智能分析，  能提前预判客流高峰和设备负荷情况，实现定时定量调度，从而降低因人手冗余、能耗浪费等导致的运营成本。此外，  数据分析还能帮助管理层快速发现异常情况或故障隐患，促使及时维保和科学决策，减少运营中不必要的损失</t>
  </si>
  <si>
    <t>四面山旅投票务数据集</t>
  </si>
  <si>
    <t>依托统一的智慧旅游平台，将各系统间的数据进行整合分析，景区可以精准洞察游客画像与消费趋势，进而开展多层次营销活动和交叉销售，提升复购率和游客平均消费。数据资产不仅帮助景区实现售票环节精细运营，还能精准投放广告及开展优惠活动，减少营销资源浪费，提高营销转化效率，同时借助历史与实时数据预测，合理安排价格策略和资源配置，使每一次营销决策都更具针对性和效果。</t>
  </si>
  <si>
    <t>在线图库优选数据产品</t>
  </si>
  <si>
    <t>["工业制造","现代农业","商贸流通","交通运输","金融服务","科技创新","文化旅游","气象服务","城市治理","绿色低碳","低空经济","就业创业","社会应用","生物制造","医疗健康","应急管理"]</t>
  </si>
  <si>
    <t>江苏盛美塾信息科技有限公司</t>
  </si>
  <si>
    <t>“在线图库优选数据产品”是盛美塾公司匠心自研的一款适配各种美术教材的图片和视频素材网站。网站上的图片、文字、视频、音频均由公司专业团队精心原创确保素材的高品质与独特件。其诞生旨在为学校教师，摄影师，设计师以及其他图像创作者打造一个功能完备的素材宝库。</t>
  </si>
  <si>
    <t>车险硅基员工智能体</t>
  </si>
  <si>
    <t>客户以财险公司为主（从规模商排名前十），同时支持保险经纪公司、代理公司具有车险电销业务，以及汽车生态的科技公司如（PP停车等）车险电销业务</t>
  </si>
  <si>
    <t>健康险（存量）营销智能体</t>
  </si>
  <si>
    <t>通过对保司存量数据进行AI外呼+挂短或AI外呼+企微或AI外呼+热转人工的模式，帮助健康险公司解决存量用户激活和保费规模增长问题</t>
  </si>
  <si>
    <t>数字人大零售智慧门店智能体</t>
  </si>
  <si>
    <t>["科技创新","金融服务"]</t>
  </si>
  <si>
    <t>为大零售线下门店，通过数字人组合方案，提供智能化升级，为门店引流及智能接待和硅基员工业务办理</t>
  </si>
  <si>
    <t>基金销售智能客服智能体</t>
  </si>
  <si>
    <t>为基金销售机构提供覆盖产品咨询、交易操作及市场解读的7x24小时精准自动答疑</t>
  </si>
  <si>
    <t>银行贵宾权益偏好统计分析数据</t>
  </si>
  <si>
    <t>江苏移动信息系统集成有限公司</t>
  </si>
  <si>
    <t>基于运营商的用户基础信息数据、用户上网行为数据、用户消费行为数据，开发泛金融行业银行贵宾权益偏好统计分析接口，助力银行客户精准洞察贵宾客户对各类权益的偏好情况。在贵宾客户对于粮油果蔬券、洗车券、餐饮券、儿童读物、电影券、视听会员等权益上的喜好程度。银行可依据这些分析结果，优化业务推广流程，精准调整业务内容，为贵宾客户提供更贴合其需求的权益服务，提升客户满意度与忠诚度。</t>
  </si>
  <si>
    <t>银行客户竞品使用黏性分析数据</t>
  </si>
  <si>
    <t>借助运营商的用户上网行为数据，开发银行行业客户存量用户竞品使用黏性分析接口，帮助银行客户对存量用户的活跃度进行调研，分析存量用户常用的其他银行，为客户优化业务推广流程、调整业务内容、开展竞品分析提供参考。</t>
  </si>
  <si>
    <t>存量用户终端分布偏好分析数据</t>
  </si>
  <si>
    <t>借助运营商的基础信息数据、上网行为等多维度数据，开发存量用户终端分布偏好情况分析接口，掌握用户终端使用偏好，助力客户规划合理的营销策略。通过API形式输出，为数据使用方提供参考。</t>
  </si>
  <si>
    <t>景区过夜人群分析数据</t>
  </si>
  <si>
    <t>面向文旅管理部门与景区运营方，基于运营商自有信令数据与基站位置数据，识别夜间在景区及周边区域持续停留的访客行为，实现过夜人群的识别与趋势统计。系统通过配置景区边界与基站范围，结合用户夜间轨迹数据，输出游客过夜时长、过夜分布等汇总性统计指标。</t>
  </si>
  <si>
    <t>机场乘客出行特征统计分析数据</t>
  </si>
  <si>
    <t>以信令数据为核心，洞察机场乘客出行轨迹，分析时空分布、停留时长、交通接驳方式等特征，识别商务、旅游等出行类型，为机场航线规划、交通接驳优化及商业布局提供数据支撑；同时助力管理单位精准掌握不同场景下的乘客需求，优化服务设施配置，提升机场运营效率与服务体验。</t>
  </si>
  <si>
    <t>人工智能高质量数据集评价</t>
  </si>
  <si>
    <t>["其他","工业制造","现代农业","商贸流通","交通运输","金融服务","科技创新","文化旅游","医疗健康","应急管理","气象服务","城市治理","绿色低碳","低空经济","就业创业","社会应用","生物制造"]</t>
  </si>
  <si>
    <t>人工智能高质量数据集评价基于中国质量认证中心研发的“CQC-6D评价模型”，从数据规模、数据模态、赋能阶段、数据指标、数据服务、数据管理六大维度及六十余个细分指标进行高质量数据集评价服务，助力规范化供给、助力全过程管控、助力高质量提升</t>
  </si>
  <si>
    <t>“何以长江”——南京、常州文化数字大展作品“图集1”数据集</t>
  </si>
  <si>
    <t>“何以长江”是聚焦长江文化的系列文化活动，主要包括展览、文旅项目等，旨在通过科技与艺术结合展现长江文化的深厚底蕴。
‌长江文化数字大展‌：以2500平方米的展览空间，运用数字技术呈现长江上中下游的地理与人文特征，涵盖12个主题展项，如《长江诗境图》等艺术装置，结合诗句与地形展示长江文化。 ‌‌跨领域融合‌：展览融合新媒体艺术、数字水墨、声音可视化等技术，提供沉浸式体验，吸引不同年龄层观众互动。 ‌</t>
  </si>
  <si>
    <t xml:space="preserve"> 营销话术推荐Agent</t>
  </si>
  <si>
    <t>提炼优秀营销人员面对各类客户的话术，营销前存量客户根据客户画像推荐针对性话术，新客户推荐常规性话术。在营销过程中，根据对话内容和营销进展，准实时（秒级）推荐对应的营销优秀话术。协助营销人员面对各类客户使用合适的营销话术，提升营销转化率。实时增强营销场景适应性，推荐对应话术提升营销转化率。</t>
  </si>
  <si>
    <t>智能投研Agent-财报分析</t>
  </si>
  <si>
    <t>基于各类企业财报、年报等公开数据进行深度财报分析和报告生成。</t>
  </si>
  <si>
    <t>智能投研Agent-港美股研报生成</t>
  </si>
  <si>
    <t>港美股企业数据、行情数据、资讯数据等获取、研报生成与下载</t>
  </si>
  <si>
    <t>智能投研Agent-基金研究内容生成</t>
  </si>
  <si>
    <t>基金产品数据、行情数据、资讯数据、业绩数据等获取、研报生成与下载</t>
  </si>
  <si>
    <t>AI催收助手-催收话术推荐Agent</t>
  </si>
  <si>
    <t>催收话术推荐Agent：催收前推荐针对性催收话术，催收中根据客户画像与实时反馈动态推荐最优话术，提升催回率的同时，严格保障催收过程的合规性与客户体验。降低新员工培训成本，提高催收效率。</t>
  </si>
  <si>
    <t>语音营销智能体</t>
  </si>
  <si>
    <t>产品营销，客户答疑，话术优化、知识库建设。</t>
  </si>
  <si>
    <t>智能问答智能体</t>
  </si>
  <si>
    <t>向客户提供产品全方位信息，包括产品详情、常见问题解答，能实时更新产品信息，推荐新品，助力销售。</t>
  </si>
  <si>
    <t>文本质检智能体</t>
  </si>
  <si>
    <t>将客服文本导入智能体，基于文本规则对文本进行质量评比，实现机器人自动化质检流程。</t>
  </si>
  <si>
    <t>语音质检智能体</t>
  </si>
  <si>
    <t>将语音通过asr转文本，基于规则对文本进行质量评比，实现机器人自动化质检语音流程。</t>
  </si>
  <si>
    <t>营销推荐智能体</t>
  </si>
  <si>
    <t>智能营销推荐，利用大模型，分析用户需求，结合产品及策略，实现AI自动推介。</t>
  </si>
  <si>
    <t>对于有政策诉求的企业，录入企业基本信息，可以进行区内各项政策的个性化反馈。</t>
  </si>
  <si>
    <t>话术推荐智能体</t>
  </si>
  <si>
    <t>根据优秀人员的录音进行话术提炼，对营销人员在不同场景下推荐优秀话术。</t>
  </si>
  <si>
    <t>语音客服智能体</t>
  </si>
  <si>
    <t>基于业务现状，自动化拨打、接听用户电话，回复用户问题，解决客户疑难杂症。</t>
  </si>
  <si>
    <t>催收质检智能体</t>
  </si>
  <si>
    <t>对催收过程实现100%批量自动化质检，高效管控作业合规性与内容质量，弥补传统质检覆盖不足的短板。</t>
  </si>
  <si>
    <t>百才RPO服务解决方案智能体</t>
  </si>
  <si>
    <t>为企业提供RPO结果服务，企业提出招聘需求，我们通过AI招聘模式，较传统RPO更快速帮助企业招人到岗</t>
  </si>
  <si>
    <t>AI语音信审/回访智能体</t>
  </si>
  <si>
    <t>自动发起电核、识别客户回答、生成电核记录，显著提升信审自动化与人效。</t>
  </si>
  <si>
    <t>营销质检智能体</t>
  </si>
  <si>
    <t>对营销过程中的全量语音、文本沟通进行自动质检与合规审查，识别违规、低质或低效话术，生成优化建议，保障营销合规性、专业性与持续迭代提升。</t>
  </si>
  <si>
    <t>催记生成智能体</t>
  </si>
  <si>
    <t>将催收通话自动生成标准、完整的催记，极大节省人工记录与总结时间，确保关键信息不遗漏。</t>
  </si>
  <si>
    <t>用户画像标签提炼智能体</t>
  </si>
  <si>
    <t>有效利用全量催收录音数据，自动提炼客户标签，直接助力提升催收效率，并为全链路风控模型优化提供依据。</t>
  </si>
  <si>
    <t>AI催收助手-投诉意向识别智能体</t>
  </si>
  <si>
    <t>多维度精准识别潜在投诉客户，助力机构提前介入优化处置策略，变被动应对为主动管理。</t>
  </si>
  <si>
    <t>硅基人客服BPO一站式集成方案智能体</t>
  </si>
  <si>
    <t>从呼叫中心CC厂商切入，快速集成百融客服Agent，取代人工BPO客服</t>
  </si>
  <si>
    <t>AI财富-智能培训-考试智能体</t>
  </si>
  <si>
    <t>基于AI技术打造智能通关考试Agent。</t>
  </si>
  <si>
    <t>电核话术推荐智能体</t>
  </si>
  <si>
    <t>基于反欺诈要点智能推荐核实话术，标准化沟通流程，提升审批人员的整体审批技能水平，从而提升贷前风险防控能力，压降欺诈BP和不良率。降低新员工培训成本，提高审批效率。</t>
  </si>
  <si>
    <t>企微智能投顾助手</t>
  </si>
  <si>
    <t>企微copliot全面嵌入客户企微工具生态，基于持仓诊断、资产配置、市场分析等帮助理财师构建专业的投顾能力辅助，并在后续迭代中加入投顾回复推荐文本，一键提升理财师回复客户的效率和质量</t>
  </si>
  <si>
    <t>个人收入流水分析智能体</t>
  </si>
  <si>
    <t>To B to C类产品，将个人非结构化流水数据自动解析、校验并生成分析报告，深度挖掘客户收支、负债及风险信号，为客户提供关键决策依据。</t>
  </si>
  <si>
    <t>财务分析智能体</t>
  </si>
  <si>
    <t>基于多维数据/知识库/SOP分析异常科目并与同业比对。是对业务know how深刻理解，是行内财报异常分析SOP的优秀专家经验的固化和复用。</t>
  </si>
  <si>
    <t>风控策略&amp;风控策略解读智能体</t>
  </si>
  <si>
    <t>To B to C类产品，支持多类型数据源灵活接入，实现风控规则的快速搭建、迭代与部署，适配不同业务场景的风险控制需求。 并可精准解读针对个人、企业数据配置的风控策略规则，通过 AI 大模型深度分析规则逻辑与应用场景，自动生成简洁易懂的专业报告。</t>
  </si>
  <si>
    <t>行业分析智能体</t>
  </si>
  <si>
    <t>To B To B类信贷场景产品，整合内外部数据与定制大模型，分析行业政策、周期、上下游及前景的智能研判工具。</t>
  </si>
  <si>
    <t>毕方哨兵动力电池充电器适配在线检测数据集</t>
  </si>
  <si>
    <t>["科技创新","应急管理","城市治理","绿色低碳","社会应用"]</t>
  </si>
  <si>
    <t>扬州毕方智能科技有限公司</t>
  </si>
  <si>
    <t>在多样化的应用场景中，客户根据实际需求对动力电池进行各类调整，这些调整可能包括电池充电适配、容量扩展以及在电池外部线路上增加功能模块等。针对电池的不同状态，我们将检测其充电数据，并通过充电时长进行建模分析，以判断用户的充电适配是否正常。</t>
  </si>
  <si>
    <t>毕方哨兵动力电池老化在线检测数据集</t>
  </si>
  <si>
    <t>["社会应用","绿色低碳","城市治理","应急管理","科技创新"]</t>
  </si>
  <si>
    <t>对跨区域、多场景下的动力电池充电行为进行分析，监测并记录不同类型动力电池在充电过程中产生的各项数据。过程中运用特定算法对数据进行整理与优化，从而在大量数据中精确挑出存在老化迹象的动力电池。</t>
  </si>
  <si>
    <t>毕方哨兵动力电池充电危险检测数据集</t>
  </si>
  <si>
    <t>对跨区域、多场景下的动力电池充电行为进行分析，监测并记录动力电池在充电过程中产生的各项数据。过程中运用特定算法对数据进行整理与优化，从而在大量数据中精确挑出存在充电危险的动力电池。</t>
  </si>
  <si>
    <t>毕方哨兵动力电池用户充电习惯数据集</t>
  </si>
  <si>
    <t>对跨区域及多场景下的动力电池充电行为进行深入分析，我们监测并记录不同类型动力电池在充电过程中产生的各项数据。在此过程中，运用特定算法对数据进行整理与优化，从而在海量数据中识别出那些受到异常充电习惯影响的动力电池。</t>
  </si>
  <si>
    <t>毕方哨兵动力电池充电必要性在线检测数据集</t>
  </si>
  <si>
    <t>["绿色低碳","城市治理","社会应用","应急管理","科技创新"]</t>
  </si>
  <si>
    <t>对跨区域、多场景下的动力电池充电行为进行分析，监测并记录不同类型动力电池在充电过程中产生的各项数据。过程中运用特定算法对数据进行整理与优化，从而在大量数据中精确判断动力电池是否需要充电。</t>
  </si>
  <si>
    <t>毕方哨兵动力电池充电危险等级在线检测数据集</t>
  </si>
  <si>
    <t>["绿色低碳","社会应用","应急管理","城市治理","科技创新"]</t>
  </si>
  <si>
    <t>对跨区域、多场景下的动力电池充电行为进行安全评估，通过全过程监测与数据采集，构建基于充电特征的电池安全评价体系。运用智能算法对多维度数据进行建模分析，实现电池安全等级的科学评估与分级预警。</t>
  </si>
  <si>
    <t>毕方哨兵动力电池充电异常在线检测数据集</t>
  </si>
  <si>
    <t>["城市治理","应急管理","科技创新","社会应用","绿色低碳"]</t>
  </si>
  <si>
    <t>对跨区域、多场景下的动力电池充电行为进行分析，监测并记录动力电池在充电过程中产生的各项数据。过程中运用特定算法对数据进行整理与优化，从而在大量数据中精确挑出存在充电异常的动力电池。</t>
  </si>
  <si>
    <t>毕方哨兵动力电池充电环境在线检测数据集</t>
  </si>
  <si>
    <t>针对跨区域、多场景下的动力电池充电环境监测需求，构建多维度数据采集系统，实时捕获充电过程中的环境参数和充电参数。通过改进型环境异常识别算法，建立动态环境阈值评估体系，重点筛选存在电池充电环境异常的动力电池。</t>
  </si>
  <si>
    <t>毕方哨兵动力电池充电安全时长在线检测数据集</t>
  </si>
  <si>
    <t>["应急管理","科技创新","城市治理","绿色低碳","社会应用"]</t>
  </si>
  <si>
    <t>依托云端监测平台对多区域电池的充电数据进行时序分析，对动力电池充电全周期数据进行动态时序解析与特征挖掘。通过融合多维度充电曲线分析与深度学习算法，系统可精准识别过充风险、电压偏离等安全隐患，构建基于充电速率、时间阈值及环境变量的安全时长评估模型将充电过程划分为安全区、高危区（&gt;6h），并触发分级响应机制。</t>
  </si>
  <si>
    <t>毕方哨兵动力电池用户充电行为危险性在线检测数据集</t>
  </si>
  <si>
    <t>依托跨区域部署的电池云端监测平台，对海量充电工况数据进行特征提取与模式识别。通过融合时间序列分析和机器学习算法，精准定位存在用户危险充电行为的电池，建立用户充电行为危险系数评估体系，过程中运用特定算法对数据进行整理与优化，从而在大量数据中精确挑出存在异常的充电行为。</t>
  </si>
  <si>
    <t>毕方哨兵动力电池充电线路故障在线检测数据集</t>
  </si>
  <si>
    <t>["绿色低碳","城市治理","应急管理","科技创新","社会应用"]</t>
  </si>
  <si>
    <t>依托跨区域部署的充电安全云端监测平台，汇聚并分析充电桩/充电器在实时充电作业中产生的充电数据。通过融合毫秒级电气特征解析与实时异常检测算法，系统捕捉充电过程中充电器输入/输出端电压电流波形、功率因数、转换效率、等关键安全参数（如：输出电压跌落/过冲、电流谐波畸变率超标、效率突降、漏电流超限等特征），构建充电线路健康度与故障风险实时诊断模型。</t>
  </si>
  <si>
    <t>毕方哨兵动力电池满电里程在线检测数据集</t>
  </si>
  <si>
    <t>["城市治理","应急管理","科技创新","绿色低碳","社会应用"]</t>
  </si>
  <si>
    <t>依托多区域联动的电池云端健康管理平台，对海量历史充放电数据进行容量衰减特征挖掘与老化模式建模。通过融合电化学阻抗谱分析与深度学习算法，量化电池循环寿命衰减、内阻增长等核心指标对满电里程的影响权重，构建容量-里程动态衰减模型。系统基于充电循环次数、SOC波动等参数，自动识别存在容量跳水、极化加剧的高风险电池组，并通过多源数据拟合实现剩余可用电量95%置信区间的精准估算。结合用户驾驶习惯与路网坡度信息</t>
  </si>
  <si>
    <t>毕方哨兵动力电池容量衰减在线检测数据集</t>
  </si>
  <si>
    <t>["应急管理","城市治理","绿色低碳","社会应用","科技创新"]</t>
  </si>
  <si>
    <t>依托跨区域部署的电池云端健康管理平台，汇聚并分析全生命周期充放电数据。通过融合长期趋势分析和统计学习方法，系统追踪电池单体在多次循环中的容量保持率下降轨迹、内阻增长趋势及能量效率演变规律，构建电池健康状态（SOH）与剩余使用寿命（RUL）评估体系。过程中运用增量学习算法对海量历史数据进行动态建模与特征演化分析，从而实现对动力电池当前容量衰减程度与未来性能衰退轨迹的精准量化评估。</t>
  </si>
  <si>
    <t>0.5m-30m遥感数据产品</t>
  </si>
  <si>
    <t>["现代农业","交通运输","应急管理","气象服务","城市治理","绿色低碳","其他"]</t>
  </si>
  <si>
    <t>苏州吉天星舟空间技术有限公司</t>
  </si>
  <si>
    <t>本产品提供从0.5米超高精度到30米宏观尺度的一系列遥感影像，兼具纤毫毕现的细节刻画与广域覆盖的宏观洞察能力，能够满足城市规划、农业监测、环境保护和灾害评估等多元化应用需求，为您提供从微观到宏观的全方位空间信息解决方案。</t>
  </si>
  <si>
    <t>高邮大虾</t>
  </si>
  <si>
    <t>高邮市农文旅产业投资集团有限公司</t>
  </si>
  <si>
    <t>高邮大虾，作为高邮市的地方特产，自1992年引入以来，已经形成了规范化、配套完善的产业链体系。其养殖面积约为9万亩，占全国的1/5、全省的3/5,产出规模居全国第一。通过推行“两降一禁”的生态环保养殖方式和“三池两坝”模式，既减少了农业污染又实现了持续增产，年产值接近40亿元人民币。近年来，高邮市政府积极推进“一基地四中心”建设，致力于通过一流的繁育基地、生态养殖示范中心、产品开发中心、品牌运营中</t>
  </si>
  <si>
    <t>江苏省高邮市运河·盂城驿街区</t>
  </si>
  <si>
    <t>高邮市运河·盂城驿街区位于高邮老城区南部，西邻大运河，占地242亩。是国家AAAA级旅游景区，国家级旅游休闲街区，江苏省级夜间文化和旅游消费集聚区，江苏省“无限定空间”非遗进景区示范项目，江苏省智慧旅游景区。街区包含：南门大街、孟城驿、馆驿巷、孟城东市、集邮家博物馆、马饮塘等多个区域，其核心区孟城驿为国家重点文物保护单位、世界文化遗产点，是我国目前保存较好，规模较大的明代水马驿站遗存。被称为中国邮</t>
  </si>
  <si>
    <t>高邮咸鸭蛋</t>
  </si>
  <si>
    <t>高邮，江苏省内著名的水乡，凭借其独特的地理位置和丰富的水资源，孕育出了享誉全国的高邮咸鸭蛋。近年来，高邮咸鸭蛋产业快速发展，形成了从鸭蛋生产、加工到销售的完整产业链。全市拥有80多家规模化加工企业，年加工各类蛋品约12亿枚，总产值达50亿元。通过品牌化建设和技术创新，如智能化检测和传统工艺结合，高邮成鸭蛋不仅保持了传统的美味，还提升了产品质量和市场竞争力。此外，当地政府积极推动高邮成鸭蛋的品牌建设</t>
  </si>
  <si>
    <t>苏招分</t>
  </si>
  <si>
    <t>用于获取企业招投标信用评分以及评价等级</t>
  </si>
  <si>
    <t>数据开发利用信息数据集</t>
  </si>
  <si>
    <t>江苏智慧新吴信息科技有限公司</t>
  </si>
  <si>
    <t>大数据时代下，政府、企业等机构的海量数据因流通渠道少、治理缺标准，价值难以释放。数据开发利用信息数据集整合数据资源基础信息、治理成果、流通交易记录及应用反馈，既是数据存储、清洗等技术实践的载体，也是数据治理的起始依据，可支撑数据开放共享，驱动创新应用，破解数据 “沉睡” 难题，释放数据要素价值。</t>
  </si>
  <si>
    <t>毕方哨兵动力电池改装在线检测数据集</t>
  </si>
  <si>
    <t>["应急管理","城市治理","科技创新","绿色低碳","社会应用"]</t>
  </si>
  <si>
    <t xml:space="preserve">对跨区域、多场景下的动力电池充电行为进行分析，监测并记录不同类型动力电池在充电过程中产生的各项数据。过程中运用特定算法对数据进行整理与优化，从而在大量数据中精确挑出存在改装迹象的动力电池。
</t>
  </si>
  <si>
    <t>国家级及地方法律法规数据集</t>
  </si>
  <si>
    <t>审元科技（南京）有限公司</t>
  </si>
  <si>
    <t>通过构建国家、地市级法律法规知识库，用于大模型问题定性</t>
  </si>
  <si>
    <t>现代产业大数据服务数据集</t>
  </si>
  <si>
    <t>运用 AI、大数据技术，整合企业政策申报的基本信息、人员汇总（总人数、岗位 / 学历 / 职称数等）、知识产权、营收、补贴、用工、产品数据，定期导入财税信息。通过产业分析模型，剖析区域产业结构、企业分布、优劣势，生成企业画像及产业链分析，形成现代产业大数据数据集，为产业战略与政策制定提供数据支撑，推动区域产业高质量发展。</t>
  </si>
  <si>
    <t xml:space="preserve">可查询输入企业名称的终本案件信息，接口返回查询企业的终本案件总数及各终本案件的字段信息立案时间、退出时间、案号、终本日期、身份证号/组织机构代码、执行标的、未履行金额、执行法院、被执行人姓名/名称等。
</t>
  </si>
  <si>
    <t>一组4个接口,贸易商品信息列表、注册信息列表、信用等级列表、行政处罚信息列表。
贸易商品信息列表:可查询输入企业名称的企业进出口信息列表信息，接口返回查询企业的进出口信息信息列表信息总数及进出口信息信息的各字段信息 商品名称、贸易国、金额等；
注册信息列表:查询到对应注册信息，接口可返回进出口注册信息的注册海关、注册日期、行业种类等
信用等级列表:查询到对应信用等级，接口可返回进出口信用等级的认证</t>
  </si>
  <si>
    <t xml:space="preserve">1组1个接口,企业荣誉列表。
企业资质列表:可查询输入企业名称的企业荣誉列表信息，接口返回查询企业的荣誉信息列表信息总数及荣誉信息的各字段信息 评价机构、 评价年份、荣誉称号等。"
</t>
  </si>
  <si>
    <t>大数据产业链</t>
  </si>
  <si>
    <t>大数据产业链是以数据为核心资源，围绕数据的生成、采集、存储、加工、分析、服务等全生命周期展开的经济活动，属于战略性新兴产业。目前，中国大数据产业规模快速增长，2021年突破1.3万亿元，预计2025年将达3万亿元，年均复合增长率约25%。</t>
  </si>
  <si>
    <t>车三百伽马智能风控数据产品</t>
  </si>
  <si>
    <t>车三百伽马智能风控数据产品利用大数据和人工智能技术，从上千个维度评价车贷、车险申请，协助包括中国银行、工商银行、、江苏银行、中国人保、大地保险、平安租赁等在内的多家银行、保险机构以及多家融资租赁公司、汽车金融机构，每日处理近两万笔的贷款申请，相较传统方法，整体效率提升60%，凭借该项目完善的资产评估体系和金融风控模型，把风险控制措施落实到业务流程的全过程，在汽车金融风控行业受到高度评价。</t>
  </si>
  <si>
    <t>农产品追溯管理数据集</t>
  </si>
  <si>
    <t>农产品追溯管理数据集运用 5G、AI、大数据、区块链等技术，通过互联化、物联化手段，收集整合农产品生产流通全环节数据，涵盖农事日志、投入品使用、检验检测、经销商评价、政府监管等，覆盖种养、加工、流通、销售全过程。
平台可自动识别消除风险，实现生产透明化与监管智慧化，支撑农产品实时追溯，既辅助提前开展技术指导与质量监管，也能为消费者提供产品详情，便于快速追溯问题源头。</t>
  </si>
  <si>
    <t>一企一档管理数据集</t>
  </si>
  <si>
    <t>一企一档管理数据集借助人工智能与大数据技术，整合各局委办分散的企业多维度数据，依托系统汇聚企业基本信息、财税、生产质量、供应链、市占、技术研发、社会责任及信用等数据，构建全面企业信息库。
其通过数据平台集中管理分析，提供科学数据支持与分析工具，辅助政府掌握企业运营、财务、合规、生产能力等情况，助力政府及时发现潜在问题，提升监管与服务效能。</t>
  </si>
  <si>
    <t>泛能网能碳智驾大模型应用</t>
  </si>
  <si>
    <t>["绿色低碳","工业制造","城市治理"]</t>
  </si>
  <si>
    <t>新奥数能科技有限公司</t>
  </si>
  <si>
    <t>泛能网基于新奥在能源领域先进的泛能理念，结合十多年的泛能经验、专业知识和大量的专业数据，以“能源+AI”深度融合为核心，打造集“能碳大模型+专业Agents+能碳智控”三位一体的能碳专业能力平台，以打造“能源领域自动驾驶”自治智能为目标，涵盖工厂能碳一体化、公建能碳一体化、园区能碳一体化、能源服务商运营数智等产品体系</t>
  </si>
  <si>
    <t xml:space="preserve"> 企业在大宗商品销售环节积累有大量的金属大宗交易数据，如销售端的销售订单、产品出库价格,销售数量,客户购买历史,出库执行进度表等数据。</t>
  </si>
  <si>
    <t>企业在大宗商品仓储环节积累有大量的金属大宗交易数据，如仓储端的入库日期、总计入库数量、总计出库数量、每期的库存结余数量等数据。</t>
  </si>
  <si>
    <t>企业在大宗商品采购环节积累有大量的金属大宗交易数据，如采购端的采购订单、供应商存货价格,供应商存货调价历史,供应商存货价格分析,供应商交货情况分析,供应商交货质量分析,采购成本分析,采购执行进度表等数据。</t>
  </si>
  <si>
    <t>临空建投充电运营数据集</t>
  </si>
  <si>
    <t>["交通运输","绿色低碳","城市治理"]</t>
  </si>
  <si>
    <t>黄石临空建设投资开发有限公司</t>
  </si>
  <si>
    <t>本产品提供黄石临空建设投资开发有限公司充电站全量运营数据，包含充电订单号、充电时间、充电电量、充电金额、用户信息、充电桩信息等核心数据。覆盖直流/交流充电桩运营全流程，可应用于充电站运营优化、充电行为分析、新能源汽车推广政策制定等场景。</t>
  </si>
  <si>
    <t>临空建投供应链数据集</t>
  </si>
  <si>
    <t>本产品提供黄石临空建设投资开发有限公司材料采购全流程数据，包含采购合同、银行付款回单、增值税专用发票、资金审批单等核心交易数据。覆盖LED芯片、支架、封装胶等电子元器件品类，可应用于供应链金融、企业信用评估、产业链分析等场景。</t>
  </si>
  <si>
    <t>多模态AI智能体</t>
  </si>
  <si>
    <t>思露新（南京）科技有限公司</t>
  </si>
  <si>
    <t>专业智能体（Agent）开发：定制开发具备复杂推理、规划与工具调用能力的专业智能体，用于自动化工作流、智能问答、数据分析与决策支持。
场景化AIGC应用：超越通用内容生成，针对特定行业需求（如：产品介绍视频、培训课件自动生成、个性化报告撰写等）打造专属的AIGC应用。
端到端集成落地：提供从需求分析、技术选型、模型调优到系统集成、部署运维的全链路服务，确保解决方案与您现有业务系统无缝融合。</t>
  </si>
  <si>
    <t>人类遗传资源备案库数据集</t>
  </si>
  <si>
    <t>广州众成大数据科技有限公司</t>
  </si>
  <si>
    <t>人类遗传资源管理中采集、保藏类型数据，包含了项目名称、申请单位、审批号等内容</t>
  </si>
  <si>
    <t>医械数据云-资本透视产品</t>
  </si>
  <si>
    <t>["金融服务","医疗健康","商贸流通"]</t>
  </si>
  <si>
    <t>资本透视可为医疗器械行业相关的投资机构、金融机构以及产业资本的投资分析、投资机会和投资决策提供专业数据及数据应用服务。一方面提供覆盖医疗器械全产业链企业的深度分析，同时提供标准赛道和特色赛道且提供四级赛道分类，以及包含进口替代、产品和企业分析和独具专业深度的市场排名分析模型和价格区间分析模型。</t>
  </si>
  <si>
    <t>MDBIDS医械招采数据产品</t>
  </si>
  <si>
    <t>["商贸流通","医疗健康"]</t>
  </si>
  <si>
    <t>MDBIDS，是医疗器械行业精准标讯的商机挖掘工具，基于整合全国政府采购平台及医院溯源招投标信息，提供精准、专业、及时的行业标讯及线索信息，并依托NLP算法识别及人工清洗、归一等结构化数据提供业主单位、渠道企业、市场透视等分析功能。</t>
  </si>
  <si>
    <t>医械数据云-销售拓客产品</t>
  </si>
  <si>
    <t>销售拓客包含销售线索、销售分析、销售监测三个版块，帮助企业销售部门、经销商快速掌握市场和客情动态，针对销售线索、销售渠道及销售选品进行追踪和监控。</t>
  </si>
  <si>
    <t>医械数据云-临床研发产品</t>
  </si>
  <si>
    <t>临床研发细分领域包含中国产品、海外产品、临床资源、法规标准、临床文献、流行病学、不良事件、产品召回、数据应用九个版块，搭建临床研发公域数据体系，为研发企业、科研机构、医疗机构等提供从研发、到临床、到注册全流程的数据支持。基于新产品动态、赛道分析、进口替代等专业深度视角研发情报。</t>
  </si>
  <si>
    <t>医械数据云-市场洞察产品</t>
  </si>
  <si>
    <t>市场洞察包含市场数据、市场洞察、分析工具、市场报告四个版块，可为企业市场部门、战略部门深度洞察全球行业市场格局，挖掘细分品种、经销商、采购单位、价格区间等市场机遇，及时掌握最新市场数据、分析市场趋势。</t>
  </si>
  <si>
    <t>医械数据云-数据库产品</t>
  </si>
  <si>
    <t>["医疗健康","商贸流通"]</t>
  </si>
  <si>
    <t>数据库包含产品信息、行业企业、服务机构、标准法规、行业资源、市场数据、市场监管、知识产权、产业宏观、热门专题十个版块，涵盖整个医械行业数据，对数据进行分类归整以及实时更新。数据库作为高效便捷的查询工具，为医械行业从业人员提供生产企业、创新审批产品、委托生产备案数据查询以及行业协会等相关资讯数据。</t>
  </si>
  <si>
    <t>MDRADAR探标雷达产品</t>
  </si>
  <si>
    <t>MDRADAR是面向医疗器械厂家招采线索挖掘及商机提醒管理工具，旨在通过NLP等AI手段从新建医院、招采动态、市场分析、甲方分析、商机提醒等功能，助力厂家实现市场线索挖掘提升和市场商机动态掌握。</t>
  </si>
  <si>
    <t>定制烘焙订单量数据集</t>
  </si>
  <si>
    <t>无锡锡银金科信息技术有限责任公司</t>
  </si>
  <si>
    <t>针对生日蛋糕、企业茶歇、婚礼甜品台等定制订单，结合历史订单周期（如提前 3 天预订率）、客户需求复杂度（如多层蛋糕、特殊造型），预测未来 1-2 周的定制订单总量；同步分配生产车间的产能（如预留专用烤箱时段、调配裱花师人力），避免订单延误。</t>
  </si>
  <si>
    <t>烘焙原料价格预测数据集</t>
  </si>
  <si>
    <t>跟踪面粉、奶油、坚果等核心原料的市场价格波动（如季节减产、供应链波动导致的涨价），结合成品毛利率目标，预测合理定价区间；当原料价格超阈值时，自动提示替代原料（如用国产黄油替代进口黄油）或调整成品规格，保障利润。</t>
  </si>
  <si>
    <t>健康烘焙品类消费预测数据集</t>
  </si>
  <si>
    <t>聚焦低糖、全麦、无麸质、植物基等健康烘焙品类，分析目标客群（如健身人群、控糖人群、素食者）的消费频次与需求变化；结合原料特性（如全麦粉吸水性、代糖甜度），预测适配配方的市场接受度，辅助新品研发。</t>
  </si>
  <si>
    <t>烘焙节日特供品销量预测数据集</t>
  </si>
  <si>
    <t>针对中秋月饼、圣诞曲奇、春节糕点等节日特供品，结合历史销量、节日热度、区域消费偏好，预测销量峰值；同步联动面粉、黄油、馅料等原料的采购量与库存周转周期，避免原料过剩或短缺。</t>
  </si>
  <si>
    <t>烘焙预测数据集</t>
  </si>
  <si>
    <t>该模型是专为烘焙企业打造的智能化原料管理辅助工具，依托海量且精准的多维度数据，运用先进的机器学习算法。</t>
  </si>
  <si>
    <t>城市物联网数据服务</t>
  </si>
  <si>
    <t>无锡湖湾数字科技有限公司</t>
  </si>
  <si>
    <t>城市物联网平台提供全域感知、数字集成、数据治理、数字孪生、运营管理、应用融合等功能模块，共同构成物联感知智慧中枢，纳管各类感知终端，赋能千行百业应用。</t>
  </si>
  <si>
    <t>普惠金融智慧平台数据应用</t>
  </si>
  <si>
    <t>整合多源数据，运用大数据、AI 技术分析，为金融机构提供精准客户画像、风险评估等支持，提升金融服务效率与覆盖面。</t>
  </si>
  <si>
    <t>农业农村大数据平台应用</t>
  </si>
  <si>
    <t>构建农业资源数据库，提供监测、监管、服务、决策等一体化支撑</t>
  </si>
  <si>
    <t>“何以长江”——常州博物馆延陵赋大展作品“屏幕24”图集</t>
  </si>
  <si>
    <t>["科技创新","文化旅游"]</t>
  </si>
  <si>
    <t>“何以长江”——常州博物馆延陵赋大展作品“屏幕25”图集</t>
  </si>
  <si>
    <t>“何以长江”——常州博物馆延陵赋大展作品“屏幕26”图集</t>
  </si>
  <si>
    <t>“何以长江”——常州博物馆延陵赋大展作品“屏幕27”图集</t>
  </si>
  <si>
    <t>“何以长江”——常州博物馆延陵赋大展作品“屏幕28”图集</t>
  </si>
  <si>
    <t>“何以长江”——常州博物馆延陵赋大展作品“屏幕29”图集</t>
  </si>
  <si>
    <t>“何以长江”——常州博物馆延陵赋大展作品“屏幕30”图集</t>
  </si>
  <si>
    <t>“何以长江”——常州博物馆延陵赋大展作品“屏幕31”图集</t>
  </si>
  <si>
    <t>“何以长江”——常州博物馆延陵赋大展作品“屏幕1”图集</t>
  </si>
  <si>
    <t>“何以长江”——常州博物馆延陵赋大展作品“屏幕23”图集</t>
  </si>
  <si>
    <t>“何以长江”——常州博物馆延陵赋大展作品“屏幕22”图集</t>
  </si>
  <si>
    <t>“何以长江”——常州博物馆延陵赋大展作品“屏幕21”图集</t>
  </si>
  <si>
    <t>“何以长江”——常州博物馆延陵赋大展作品“屏幕20”图集</t>
  </si>
  <si>
    <t>“何以长江”——常州博物馆延陵赋大展作品“屏幕19”图集</t>
  </si>
  <si>
    <t>“何以长江”——常州博物馆延陵赋大展作品“屏幕18”图集</t>
  </si>
  <si>
    <t>何以长江”——常州博物馆延陵赋大展作品“屏幕17”图集</t>
  </si>
  <si>
    <t>“何以长江”——常州博物馆延陵赋大展作品“屏幕16”图集</t>
  </si>
  <si>
    <t>“何以长江”——常州博物馆延陵赋大展作品“屏幕15”图集</t>
  </si>
  <si>
    <t>“何以长江”——常州博物馆延陵赋大展作品“屏幕14”图集</t>
  </si>
  <si>
    <t>“何以长江”——常州博物馆延陵赋大展作品“屏幕13”图集</t>
  </si>
  <si>
    <t>“何以长江”——常州博物馆延陵赋大展作品“屏幕12”图集</t>
  </si>
  <si>
    <t>“何以长江”——常州博物馆延陵赋大展作品“屏幕11”图集</t>
  </si>
  <si>
    <t>“何以长江”——常州博物馆延陵赋大展作品“屏幕10”图集</t>
  </si>
  <si>
    <t>何以长江”——常州博物馆延陵赋大展作品“屏幕9”图集</t>
  </si>
  <si>
    <t>“何以长江”——常州博物馆延陵赋大展作品“屏幕8”图集</t>
  </si>
  <si>
    <t>“何以长江”——常州博物馆延陵赋大展作品“屏幕7”图集</t>
  </si>
  <si>
    <t>AI智能体应用</t>
  </si>
  <si>
    <t>上海共阅信息技术有限公司</t>
  </si>
  <si>
    <t>构建AI医疗智能体应用集群，推动医院诊疗智能化：基于专有模型，开发一系列适用于医疗全流程的智能体应用，涵盖疾病诊断方案智能制定、医学影像智能诊断、药物研发智能辅助、患者治疗过程智能管理等多个场景。同时，将智能体应用与医院现有的信息系统深度融合，实现数据的无缝流转和业务流程的自动化。通过智能体应用的广泛应用，提升医疗服务效率和质量，推动医院诊疗智能化升级，带动医疗软件、医疗设备智能化改造等系列创新。</t>
  </si>
  <si>
    <t>镇房指数</t>
  </si>
  <si>
    <t>["工业制造","商贸流通","金融服务","科技创新","文化旅游","社会应用","其他","城市治理"]</t>
  </si>
  <si>
    <t>南京默联信息科技有限公司</t>
  </si>
  <si>
    <t>镇房指数是金刚石云数据系统配套移动端产品，主要体现镇江以及其他城市房地产景气指数，其功能在于实时、随地查询房地产相关数据，其数据与PC端保持一致以及同步更新。</t>
  </si>
  <si>
    <t>金刚石云数据APP</t>
  </si>
  <si>
    <t>["工业制造","商贸流通","金融服务","科技创新","文化旅游","其他"]</t>
  </si>
  <si>
    <t>金刚石云数据APP是金刚石云数据系统配套移动端产品，其功能在于实时、随地查询房地产相关数据，其数据与PC端保持一致以及同步更新。</t>
  </si>
  <si>
    <t>交通物流数据服务</t>
  </si>
  <si>
    <t>联通（江苏）产业互联网有限公司</t>
  </si>
  <si>
    <t>该产品是一款面向交通物流领域的专业数据服务，整合了多种交通物流相关数据，为用户提供精准、及时的信息支持，助力用户优化运营、提升效率、科学决策。</t>
  </si>
  <si>
    <t>公共活动安全保障人群热力分布统</t>
  </si>
  <si>
    <t>通过运营商完全自有采集与加工数据包括信令、基站位置等数据，实现活动区域内客流识别统计与洞察分析，并通过API形式输出，为数据使用方提供参考。本数据产品首先通过实时轨迹定位活动区内客群识别与统计，从而进行客群驻留时长计算，再进一步建模分析活动区域内客流热力分布、区域安全指数、驻留时长等维度。本产品可定制化服务，只提供汇总统计数据，严禁明细级数据输出。</t>
  </si>
  <si>
    <t>居民小区充电桩分布数据</t>
  </si>
  <si>
    <t>江苏钟吾大数据发展集团有限公司</t>
  </si>
  <si>
    <t>本数据集旨在收集并整理宿迁居民小区的充电桩分布情况，为新能源汽车的普及、充电设施的优化布局及绿色社区建设提供数据支持。数据集包含了多层次的地理位置信息（省、市、区、街道、社区、小区名称），以及小区的基本建设情况（建设时间、楼栋数、户数、管理方）和充电设施现状（现有充电桩数量、现有停车棚数量）</t>
  </si>
  <si>
    <t>城区餐饮服务业分布数据</t>
  </si>
  <si>
    <t>["城市治理","社会应用"]</t>
  </si>
  <si>
    <t>采集宿迁市内城区餐饮服务业分布数据，并根据国家建设部标准文件下进行自研编码进行分类处理分析，涵盖了编号、餐饮名称、餐饮服务点种类、餐饮服务分类、省、市、区、POI地址、经纬度等多个字段。该数据集可为基础设施规划、智慧交通管理、商业分析决策和消费者餐饮推荐等多场景提供支持。</t>
  </si>
  <si>
    <t>城区购物便捷指数分析数据</t>
  </si>
  <si>
    <t>基于中心城区一百余个小区、约三千个商店（超市、商场）经纬度数据和商店（超市、商场）规模，计算每个小区周边的商店（超市、商场）数量，加权形成购物便捷指数，为楼盘选择、商业选址提供参考。</t>
  </si>
  <si>
    <t>小区生活休闲宜居指数分析数据</t>
  </si>
  <si>
    <t>基于宿迁市城区居民小区地理分布数据，融合城市运动、休闲场所地理分布数据，结合公园和风景名胜的地理位置及设施类型评分，融合分析这些数据后，计算出可量化的生活休闲宜居指数，可以用于评估社区周边环境的宜居程度，适合用于城市规划、地产开发、居住环境优化等场景。</t>
  </si>
  <si>
    <t>南通海门海迅出行智慧停车管理</t>
  </si>
  <si>
    <t>南通市海门海迅出行服务有限公司</t>
  </si>
  <si>
    <t>海门智慧停车管理平台通过对路内路外各类停车设施建设或智能化改造，优化收费管理流程，改进服务方式和内容，整合新建已建公共停车场、商圈停车场、社区停车场、路边占道等泊位资源。实现城市道路停车泊位、停车场和错峰分时共享车位的统一管理、智能诱导、无障碍通行、规范收费、合规监管、统一支付和清分结算。起到缓解出行停车难的问题，提高停车泊位资源利用效率，缓解因停车导致的交通堵塞问题。</t>
  </si>
  <si>
    <t>地区担保业务统计数据</t>
  </si>
  <si>
    <t>南通市金信融资担保有限公司</t>
  </si>
  <si>
    <t>该数据产品聚焦于南通市金信融资担保有限公司的担保业务数据，涵盖客户信息、担保项目详情、金额、期限、风险评估等，存储于Excel数据库中。通过对数据进行质量评估，确保数据的规范性、完整性、准确性和一致性，为信用风险评估、市场分析及担保产品设计提供高质量的数据支持，助力中小企业融资服务。</t>
  </si>
  <si>
    <t>污水处理日常运营数据</t>
  </si>
  <si>
    <t>南通市海门东洲水处理有限公司</t>
  </si>
  <si>
    <t>该数据产品来自南通市海门东洲水处理有限公司，聚焦污水处理日常运营场景，涵盖进水/出水水质、能耗、药剂使用等核心环节数据。数据经严格质量管控，规范性、准确性、一致性表现突出，适用于市政污水、环保工程等领域，助力企业实现智能化运营管理与决策优化。</t>
  </si>
  <si>
    <t>企业近一年行政处罚分析数据</t>
  </si>
  <si>
    <t>行政处罚主体数据关联分析，包含脱敏后的企业信息，行业领域，注册资本，本年度行政处罚数量，本年度行政处罚金额，上年度的行政处罚数量，上年度的行政处罚金额，累计行政处罚数量，累计行政处罚金额等。</t>
  </si>
  <si>
    <t>智慧农业加工企业分布数据</t>
  </si>
  <si>
    <t>公司自有智慧农业主题库数据，数据为宿迁市农业产品加工数据，包含：企业名称、产品类别、是否为龙头企业（国家级、省级、市级）、注册时间、乡镇、详细地址、基地面积、厂房面积、法人，为各类农业生产主体提供加工企业产业链数据，提高智慧农业效益。</t>
  </si>
  <si>
    <t>数据资产全过程管理</t>
  </si>
  <si>
    <t>本数据应用产品以数据资产化运营为核心，覆盖数据全生命周期。数据中台作为核心枢纽，整合内外部多源异构数据，搭建统一存储与计算底座，封装标准化数据服务接口，助力业务快速调用资源、响应需求，打破数据孤岛；数据治理贯穿全程，制定标准规范采集、清洗环节，建立实时质量监控机制保障数据准确合规，同步实现血缘全链路追踪以明确资产权责，最终帮助企业将分散数据转化为可管理、高价值的核心资产。</t>
  </si>
  <si>
    <t>城区科技金融服务分布数据</t>
  </si>
  <si>
    <t>采集宿迁市城区科技金融服务分布数据，并根据国家建设部标准文件下进行自研编码进行分类处理分析，涵盖了编号、金融服务点名称、服务种类、服务细分、省、市、区、POI地址、经纬度等多个字段。该数据集可为金融服务覆盖与优化、普惠金融推广、市场分析和客户服务提升等多场景提供支持。</t>
  </si>
  <si>
    <t>科技型中小企业发展分布分析数据</t>
  </si>
  <si>
    <t>["工业制造","金融服务","科技创新","城市治理","社会应用"]</t>
  </si>
  <si>
    <t>通过采集处理的宿迁市内科技型中小企业认定数据、红名单、黑名单公开发布数据进行治理分析，可以对区域科技企业发展进行评估，为政府制定相关政策提供重要支持，推动科技企业高质量发展。</t>
  </si>
  <si>
    <t>智慧农业种植分布数据</t>
  </si>
  <si>
    <t>设施农业是指利用工程技术手段和工业化生产的农业，该数据集用于记录和描述各个智慧农业集约化设施农业基地的具体信息，以便进行管理和应用。</t>
  </si>
  <si>
    <t>科技型中小企业信用分析数据</t>
  </si>
  <si>
    <t>["科技创新","工业制造"]</t>
  </si>
  <si>
    <t>智慧农业生产主体分类数据</t>
  </si>
  <si>
    <t>公司自有智慧农业主题库数据，数据为宿迁市宿城区不同类型的生产主体信息数据，主要包括主体类型、主体名称、注册号、所属省份、所属地市、所属县区、乡镇街道、联系人、联系电话、注册时间、详细地址、主要产品等，可以充分了解各生产主体的分类分布信息，轻松对接特定的生产主体，让生意更好做，让农业更智慧。</t>
  </si>
  <si>
    <t>智慧农业病虫害防治技术数据</t>
  </si>
  <si>
    <t>本数据为公司自有智慧农业主题库数据集中的病虫害防治数据，主要包括发生季节、农业结构种类、农产品名称、病虫名称、病虫害介绍、防治方法等，轻松防治各种病虫害，助力农业增产增收。</t>
  </si>
  <si>
    <t>各型农用机械分布数据</t>
  </si>
  <si>
    <t>["现代农业","工业制造"]</t>
  </si>
  <si>
    <t>宿迁市最新的农用机械分布数据，包括农机品名、联系方式、详细地址等具体信息，有效解决了农业机械数据归集难、治理难和更新慢等农业生产急难愁盼问题，可以为农业生产提供及时有效的数据支撑，助力乡村振兴落地生效。</t>
  </si>
  <si>
    <t>农用机械购机补贴数据</t>
  </si>
  <si>
    <t>本数据集包含了宿迁市近年来最新农用机械购机补贴的详细数据，如年份、机具品目、受益户数、机具台数、补贴金额、购机总价，同时采集对比中央补贴和省级补贴的数据，有效解决价格补贴不确定，购机成本不清楚，受益户数不明确等农业生产过程中的“堵点”“痛点”。</t>
  </si>
  <si>
    <t>“何以长江”——常州博物馆延陵赋大展作品“屏幕4”图集</t>
  </si>
  <si>
    <t>“何以长江”——常州博物馆延陵赋大展作品“屏幕3”图集</t>
  </si>
  <si>
    <t>“何以长江”——常州博物馆延陵赋大展作品“屏幕2”图集</t>
  </si>
  <si>
    <t>“何以长江”——常州博物馆延陵赋大展作品“屏幕5”图集</t>
  </si>
  <si>
    <t>“何以长江”——常州博物馆延陵赋大展作品“屏幕6”图集</t>
  </si>
  <si>
    <t>医疗资源便捷指数分析数据</t>
  </si>
  <si>
    <t>基于宿迁市城区居民小区地理分布数据，融合医疗资源、公共交通地理分布数据，通过分析交通便捷性对医疗设施的访问支持，评估医疗设置的区域覆盖性，计算居民区到医疗与交通设施的综合便捷性指数，反映医疗与交通资源的布局合理性及其对居民生活的综合影响。</t>
  </si>
  <si>
    <t>辰园环保污水处理数据集</t>
  </si>
  <si>
    <t>重庆辰园环保科技有限公司</t>
  </si>
  <si>
    <t>企业在污水处理业务不同环节积累有大量的数据，如进水端的流量记录、进口PH、进水COD、进水氨氮、进水SS等；加药端的PAC加药设备运行情况、加碱量、营养盐量、反应沉淀情况、漏氯报警、水解酸化、接触消毒情况等；污染物脱水端的硫化氢报警、接触消毒情况、PAM加药情况等；出水端的流量、PH、COD、总氨、总氮、重金属浓度、颗粒度浓度、剩余污泥量、好氧厌氧参数等。</t>
  </si>
  <si>
    <t>清源环保污水处理数据集</t>
  </si>
  <si>
    <t>惠州大亚湾清源环保有限公司</t>
  </si>
  <si>
    <t>基站/交换机/核心路由器产业企业数据</t>
  </si>
  <si>
    <t>江苏冲浪软件科技有限公司</t>
  </si>
  <si>
    <t>淮安市353产业体系图谱中基站/交换机/核心路由器产业相关企业数据集。适用于区域产业分析、产业园区招商、金融服务等ToB服务领域。</t>
  </si>
  <si>
    <t>淮安市353产业链用户画像与智能推荐产业企业数据</t>
  </si>
  <si>
    <t>淮安市353产业链用户画像与智能推荐产业企业数据集，适用于产业图谱、数融智联、产融智算空间等oB服务领域</t>
  </si>
  <si>
    <t>智能保险、导航与出行服务产业企业数据</t>
  </si>
  <si>
    <t>淮安市353产业链智能保险、导航与出行服务产业企业数据集，适用于企业数据、工商数据、经营分析、产业图谱ToB服务领域。</t>
  </si>
  <si>
    <t>淮安市353产业链车联网运维产业企业数据</t>
  </si>
  <si>
    <t>淮安市353产业链车联网运维产业企业数据集，适用于产业图谱、 数融智联、产融智算空间ToB服务领域</t>
  </si>
  <si>
    <t>原厂维修网点、质保政策产业企业数据</t>
  </si>
  <si>
    <t>淮安市353产业链原厂维修网点、质保政策产业企业数据集，适用于区域产业分析、产业园区招商、金融服务等ToB服务领域。</t>
  </si>
  <si>
    <t>车贷、租赁方案产业企业数据</t>
  </si>
  <si>
    <t>淮安市353产业链车贷、租赁方案产业企业数据集</t>
  </si>
  <si>
    <t>4S店、电商直销产业企业数据</t>
  </si>
  <si>
    <t>淮安市353产业链4S店、电商直销产业企业数据集</t>
  </si>
  <si>
    <t>MES、数字化双胞胎产业企业数据</t>
  </si>
  <si>
    <t>淮安市353产业链MES、数字化双胞胎产业企业数据集</t>
  </si>
  <si>
    <t>NVH、碰撞台、排放检测产业企业数据</t>
  </si>
  <si>
    <t>淮安市353产业链NVH、碰撞台、排放检测产业企业数据集</t>
  </si>
  <si>
    <t>淮安市353产业链线束铺设、部件装配产业企业数据</t>
  </si>
  <si>
    <t>淮安市353产业链线束铺设、部件装配产业企业数据集</t>
  </si>
  <si>
    <t>南京市基础地理信息变化区域数据</t>
  </si>
  <si>
    <t>["现代农业","文化旅游","应急管理","气象服务","城市治理","绿色低碳","低空经济","其他"]</t>
  </si>
  <si>
    <t>江苏省测绘工程院</t>
  </si>
  <si>
    <t>南京市基础地理信息变化区域的卫星影像图斑</t>
  </si>
  <si>
    <t>淮安市353产业链产业企业数据</t>
  </si>
  <si>
    <t>淮安市353产业相关企业数据集。适用于区域产业分析、产业园区招商、金融服务等ToB服务领域。</t>
  </si>
  <si>
    <t>新能源电站智慧运维数据资产服务</t>
  </si>
  <si>
    <t>江苏数世能源投资发展有限公司</t>
  </si>
  <si>
    <t>本数据资产整合数世能源自主研发的 ERAWORKS 智能运维系统数据，涵盖光伏、风力、储能电站的设备实时运行数据、故障诊断数据、运维工单记录等核心数据模块。通过自研的“ 2+2 线上线下智慧运维体系”，为客户提供设备健康评估、故障预测、运维策略优化等服务支撑，助力提升电站运营效率与资产价值。</t>
  </si>
  <si>
    <t>如皋港海运数据</t>
  </si>
  <si>
    <t>["商贸流通","交通运输"]</t>
  </si>
  <si>
    <t>江苏如皋港海运有限公司</t>
  </si>
  <si>
    <t>本产品提供如皋港集装箱海运全流程数据，包含船名航次、箱号信息、装卸港口、订舱单号等物流数据。覆盖长江流域主要航线，可应用于物流优化、运力调配、供应链管理等场景。</t>
  </si>
  <si>
    <t>长源国际货运物流运营数据集</t>
  </si>
  <si>
    <t>江苏长源国际港务有限公司</t>
  </si>
  <si>
    <t>本产品包含货物委托单（含集装箱/散货）、作业通知单等核心数据。适用于港口作业优化、长江航运协同调度等场景。</t>
  </si>
  <si>
    <t>如皋港供应链金融数据集</t>
  </si>
  <si>
    <t>["商贸流通","交通运输","金融服务"]</t>
  </si>
  <si>
    <t>江苏皋港供应链管理有限公司</t>
  </si>
  <si>
    <t>本产品整合如皋港供应链业务全流程数据，包含采购订单、仓储物流、销售结算、质押监管等核心数据。可应用于供应链金融风控、贸易融资、物流优化等场景，助力金融机构开展存货质押、应收账款融资等业务。</t>
  </si>
  <si>
    <t>美国不良事件库数据集</t>
  </si>
  <si>
    <t>美国FDA-不良含FDA不良事件的信息；记录不良事件的报告编号、事件描述及制造商陈述等不良事件的基础信息，以及不良事件的首个产品的信息。</t>
  </si>
  <si>
    <t>药监局创新及优先审批数据集</t>
  </si>
  <si>
    <t>创新审批含药监局发布的进入创新审批通道的产品信息；记录产品名称、企业名称、大类名称等内容</t>
  </si>
  <si>
    <t>招投标内审宝</t>
  </si>
  <si>
    <t>平台支持开发适合审计机关、国有企业、公立医院、高等学校、审计事务所等政府和企事业单位开展招投标管理专项审计的操作作业系统，包括了软件和硬件。实现从审计实施方案、风险点排查、审计取证单、审计底稿、审计报告和审计整改的全流程闭环管理。招投标内审宝包括审计Pro－A模型和审计AI智能体两个模块。</t>
  </si>
  <si>
    <t>国有资产处置内审宝</t>
  </si>
  <si>
    <t>平台支持开发适合审计机关、国有企业、公立医院、高等学校、审计事务所等政府和企事业单位开展国有资产处置专项审计的操作作业系统，包括了软件和硬件。实现从审计实施方案、风险点排查、审计取证单、审计底稿、审计报告和审计整改的全流程闭环管理。国有资产处置内审宝包括审计Pro－A模型和审计AI智能体两个模块。</t>
  </si>
  <si>
    <t>经责内审宝</t>
  </si>
  <si>
    <t>平台支持开发适合审计机关、国有企业、公立医院、高等学校、审计事务所等政府和企事业单位开展领导干部经济责任专项审计的操作作业系统，包括了软件和硬件。实现从审计实施方案、风险点排查、审计取证单、审计底稿、审计报告和审计整改的全流程闭环管理。经责内审宝包括审计Pro－A模型和审计AI智能体两个模块。</t>
  </si>
  <si>
    <t>财管内审宝</t>
  </si>
  <si>
    <t>平台支持开发适合审计机关、国有企业、公立医院、高等学校、审计事务所等政府和企事业单位开展财务管理专项审计的操作作业系统，包括了软件和硬件。实现从审计实施方案、风险点排查、审计取证单、审计底稿、审计报告和审计整改的全流程闭环管理。财管内审宝包括审计Pro－A模型和审计AI智能体两个模块。</t>
  </si>
  <si>
    <t>科研内审宝</t>
  </si>
  <si>
    <t>平台支持开发适合审计机关、国有企业、公立医院、高等学校、审计事务所等政府和企事业单位开展科研经费管理专项审计的操作作业系统，包括了软件和硬件。实现从审计实施方案、风险点排查、审计取证单、审计底稿、审计报告和审计整改的全流程闭环管理。科研内审宝包括审计Pro－A模型和审计AI智能体两个模块。</t>
  </si>
  <si>
    <t>领航科技低空成像数据集</t>
  </si>
  <si>
    <t>["低空经济","城市治理","文化旅游"]</t>
  </si>
  <si>
    <t>江苏领航大数据有限公司</t>
  </si>
  <si>
    <t xml:space="preserve">数据名称：领航科技低空成像数据集
数据内容：数据集包含一系列由专业航拍设备拍摄的高分辨率照片，涵盖了城市风光、自然景观、人文建筑等多个领域。这些照片色彩丰富、细节清晰，具有极高的视觉冲击力。
数据特点：
高分辨率：照片分辨率高，细节表现力强，适合用于大型广告牌、影视制作等需要高质量画面的场合。
多样化：素材库内容丰富，包含不同地域、不同季节、不同主题的航拍照片，满足多种使用需求。
</t>
  </si>
  <si>
    <t>联合国海关贸易数据集</t>
  </si>
  <si>
    <t>["商贸流通","金融服务","医疗健康"]</t>
  </si>
  <si>
    <t>记录联合国的商品贸易数据库，全球各国上报的海关贸易数据。</t>
  </si>
  <si>
    <t xml:space="preserve"> 全国医械产品信息库数据集</t>
  </si>
  <si>
    <t>产品信息库含药监局境内和进口二、三类注册与一类备案产品信息；同时包含了2017年版产品分类信息，记录了产品名称、产品证书、注册人名称、一级类别、二级类别等内容</t>
  </si>
  <si>
    <t>国产优秀医疗设备库数据库</t>
  </si>
  <si>
    <t xml:space="preserve">
国产优秀设备含中国医学装备协会发布的国产优秀设备信息；记录产品名称、企业名称、规格型号等内容</t>
  </si>
  <si>
    <t>中国医疗器械产品召回明细数据集</t>
  </si>
  <si>
    <t>["工业制造","商贸流通","医疗健康"]</t>
  </si>
  <si>
    <t>产品召回含药监局发布的存在缺陷的医疗器械产品召回信息；记录产品名称、注册证编号、召回级别等内容</t>
  </si>
  <si>
    <t>医疗器械产品技术数据集</t>
  </si>
  <si>
    <t>对产品技术要求文档提取内容，该表包含关联注册证、正文、来源等信息</t>
  </si>
  <si>
    <t>海外临床综述数据集</t>
  </si>
  <si>
    <t>Cochrane 系统评价对医疗保健和卫生政策研究的系统评价，包含背景、选择方法、主要结果、作者结论等内容</t>
  </si>
  <si>
    <t>美国医疗器械产品信息数据集</t>
  </si>
  <si>
    <t>美国FDA含FDA发布的510K、PMA、HDE的器械注册信息；记录产品名称、企业名称、产品代码等内容</t>
  </si>
  <si>
    <t>全国医疗器械经营企业数据集</t>
  </si>
  <si>
    <t>经营企业库含药监局的三类许可与二类备案证信息，记录经营证书编号、经营范围等内容</t>
  </si>
  <si>
    <t>产业链供应链数据</t>
  </si>
  <si>
    <t>南京水务集团有限公司</t>
  </si>
  <si>
    <t>基于企业在南京水务集团内部的招投标数据、合同及支付数据、工程建设过程数据等，为有合作关系的金融机构介绍有融资需求的客户资源，提供及时、权威、准确的企业招投标情况、合同签约情况及付款计划、合同实际支付情况等，增加金融机构获客渠道、降低其风控风险，提高风控效率，同时为融资企业提供低成本融资服务。</t>
  </si>
  <si>
    <t>["交通运输","应急管理","城市治理"]</t>
  </si>
  <si>
    <t>青宇数智（西宁）科技有限公司</t>
  </si>
  <si>
    <t>产品具有高精度、多维度信息、动态更新等特点，利用先进的技术手段，提取有价值的信息和规律，为用户提供定制化服务和一站式解决方案。产品包含1:2000比例尺、1:5000比例尺、1:10000比例尺、1:100000比例尺地图产品，主要包含路网、水系、房屋、植被、POI、AOI、标准地址的地图数据，可以展示图例、调用分析等。能够实现资源一张图、网格一张图的基础能力建设</t>
  </si>
  <si>
    <t>江阴老年人健康分析报告</t>
  </si>
  <si>
    <t>江苏中科西北星信息科技有限公司</t>
  </si>
  <si>
    <t>本报告聚焦老年人健康状况，综合多源数据，深度剖析疾病分布、健康管理现状，为优化养老医疗服务提供有力依据 （本报告不涉及个人敏感信息）</t>
  </si>
  <si>
    <t>经开区老年人健康分析报告</t>
  </si>
  <si>
    <t>滨湖区老年人健康分析报告</t>
  </si>
  <si>
    <t>惠山区老年人健康分析报告</t>
  </si>
  <si>
    <t>广益街道老年人健康分析报告</t>
  </si>
  <si>
    <t>本报告聚焦老年人健康状况，综合多源数据，深度剖析疾病分布、健康管理现状，为优化养老医疗服务提供有力依据（本报告不涉及个人敏感信息）</t>
  </si>
  <si>
    <t>梁溪区老年人健康分析报告</t>
  </si>
  <si>
    <t>本报告聚焦老年人健康状况，综合多源数据，深度剖析疾病分布、健康管理现状，为优化养老医疗服务提供有力依据 （本报告不涉及个人敏感信息）。</t>
  </si>
  <si>
    <t>锡山区老年人健康分析报告</t>
  </si>
  <si>
    <t>栟茶古镇智慧旅游管理数据</t>
  </si>
  <si>
    <t>如东县栟兴建设发展有限公司</t>
  </si>
  <si>
    <t>栟茶古镇智慧旅游管理数据集成了客流、消费、行为等多维度数据，助力旅游行业行业管理者和开发商优化游客体验、提高运营效率，并实现精准营销。该数据集具备构建游客画像、客流量预测、安全监控、智能停车管理、环境质量监测、餐饮服务优化、零售数据分析、精准营销、个性化服务推荐和财务决策支持等核心应用场景，旨在提升游客体验、优化运营管理、支持数据驱动决策，并推动旅游产品和服务的创新发展。</t>
  </si>
  <si>
    <t>建设工程质量检测数据集</t>
  </si>
  <si>
    <t>["工业制造","金融服务","科技创新","应急管理","城市治理","其他"]</t>
  </si>
  <si>
    <t>如东恒正建设工程质量检测有限公司</t>
  </si>
  <si>
    <t>如东恒正建设工程质量检测数据集是如东恒正建设工程质量检测有限公司在多年工程质量检测数据积累与整合基础上形成的重要数据资产，主要包括：
1.检测过程数据：样品编号、检测参数（如混凝土抗压强度、钢筋焊接性能）、检测时间、环境条件（温度、湿度）等；
2.检测结果数据：检测报告结论（合格/不合格）、整改建议、报告编号等。</t>
  </si>
  <si>
    <t xml:space="preserve"> 居家养老服务工单审查数据服务</t>
  </si>
  <si>
    <t>汇集居家养老工单全流程数据，智能审查服务规范性、时效性，保障服务质量，助力精细化管理。</t>
  </si>
  <si>
    <t>全国各地方医用耗材限价数据集</t>
  </si>
  <si>
    <t>地方限价库含公共资源交易中心发布的医用耗材挂网价格信息；记录产品名称、挂网限价、注册证编号等内容</t>
  </si>
  <si>
    <t>全国医疗器械经销商数据集</t>
  </si>
  <si>
    <t>医疗器械经销商数据，可以根据所在省份区域、业务区域进行检索</t>
  </si>
  <si>
    <t>全国医疗器械产品召回数据集</t>
  </si>
  <si>
    <t>["商贸流通","医疗健康","工业制造"]</t>
  </si>
  <si>
    <t>产品召回含药监局发布的存在缺陷的医疗器械产品召回信息清单</t>
  </si>
  <si>
    <t>全国医疗器械行业标准数据集</t>
  </si>
  <si>
    <t>行业标准库含药监局和中国食品药品检定研究院发布的器械行业标准信息；记录标准名称、标准编号、适用范围、标准原文PDF等内容</t>
  </si>
  <si>
    <t>人类遗传国际合作数据集</t>
  </si>
  <si>
    <t>人类遗传资源管理国际合作、资料出境数据，包含了项目名称、审批号、第三方实验室等内容</t>
  </si>
  <si>
    <t>全球贸易数据记录数据集</t>
  </si>
  <si>
    <t>["商贸流通","医疗健康","金融服务"]</t>
  </si>
  <si>
    <t>全球贸易数据含外贸公社公布的全球贸易数据；记录产品检索类别、金额、单价等内容</t>
  </si>
  <si>
    <t>中国海关商品编码目录数据集</t>
  </si>
  <si>
    <t>中国海关商品编码目录含海关总署发布的医疗器械2-10位数编码清单；记录商品编码、商品名称、商品描述等内容</t>
  </si>
  <si>
    <t>全国医疗器械厂家数据集</t>
  </si>
  <si>
    <t>医疗器械厂家数据，可以根据产品分类、省份区域检索</t>
  </si>
  <si>
    <t>全国动物实验机构数据集</t>
  </si>
  <si>
    <t>动物实验机构含中国实验动物信息网发布的试验动物许可资质信息；记录机构名称、许可证号、适用范围等内容</t>
  </si>
  <si>
    <t>全国医疗器械产品数据库</t>
  </si>
  <si>
    <t>烘焙物流配送数据集</t>
  </si>
  <si>
    <t>无锡阿中软件有限公司</t>
  </si>
  <si>
    <t>“烘焙物流配送数据集” 是整合烘焙产品从出库到送达全流程的时效、运输状态、配送站点等信息的数据集。</t>
  </si>
  <si>
    <t>宜兴老年人健康分析报告</t>
  </si>
  <si>
    <t>本报告聚焦新吴区老年人健康状况，综合多源数据，深度剖析疾病分布、健康管理现状，为优化养老医疗服务提供有力依据 。</t>
  </si>
  <si>
    <t xml:space="preserve"> 全国临床试验机构数据集</t>
  </si>
  <si>
    <t>临床试验机构含药监局发布的医疗机构的临床试验资质；记录机构名称、备案号、专业等内容</t>
  </si>
  <si>
    <t>国标ICD-10分类对照数据集</t>
  </si>
  <si>
    <t>国标ICD-10分类对照，包含国标2016版疾病分类与代码数据</t>
  </si>
  <si>
    <t>全国医疗器械生产企业数据集</t>
  </si>
  <si>
    <t>生产企业库含药监局的二、三类许可与一类备案证信息，记录企业名称、生产证书编号、生产范围等内容</t>
  </si>
  <si>
    <t>欧盟医疗器械产品信息集</t>
  </si>
  <si>
    <t>欧盟EC含欧盟发布的产品注册信息；记录udi-di(产品识别码)、Basic UDI-DI/ EUDAMED DI(产品型号识别码)等内容</t>
  </si>
  <si>
    <t>美国医疗器械产品召回数据集</t>
  </si>
  <si>
    <t>["商贸流通","工业制造","医疗健康"]</t>
  </si>
  <si>
    <t>美国FDA-召回含FDA召回行动的信息；记录召回编号、召回级别、召回原因及召回行动等内容</t>
  </si>
  <si>
    <t>新吴区老年人健康分析报告</t>
  </si>
  <si>
    <t>老人评估数据服务</t>
  </si>
  <si>
    <t>采集老人健康、生活能力等多维数据，智能评估风险与需求，为个性化养老方案提供精准数据支撑(数据已经脱敏且不涉及个人数据)</t>
  </si>
  <si>
    <t>庆祥自来水生产数据集</t>
  </si>
  <si>
    <t>重庆市庆祥水资源开发有限公司</t>
  </si>
  <si>
    <t>主要记录有重庆庆祥水资源开发有限公司周家坪自来水厂从水源进厂到净化处理再到达标输出所做的自来水参数记录、净化工作的投药及过程记录和厂区不同环节的设备运行情况数据。核心业务数据体系记录有水处理全流程，以"水源进厂-净化处理-达标输出"为主线系统性生成。</t>
  </si>
  <si>
    <t>重庆市武隆区自来水收费数据</t>
  </si>
  <si>
    <t>重庆市武隆区自来水股份有限公司</t>
  </si>
  <si>
    <t>数据来源于自来水收费管理平台，核心数据包括：用户档案：客户编码、用水性质（居民/商业/工业）、水表口径、安装位置；计量数据：月度用水量、水表读数、异常用水记录（如突增/归零）；收费数据：阶梯水价明细、缴费记录、欠费及违约金、减免政策执行；设备状态：水表故障率、抄表设备运维记录等。</t>
  </si>
  <si>
    <t>智慧消防数据集</t>
  </si>
  <si>
    <t>重庆长寿经济技术开发区开发投资集团有限公司</t>
  </si>
  <si>
    <t>重点记录园区消防信息的，传感器位置、室内消防信息、室外消防位置、消防预警、发生场所、工艺说明、周边室外消火栓或消防水池、供水压力（MPa）、设置型式、给水流量（L/s)等消防信息监测数据。</t>
  </si>
  <si>
    <t>车辆管理数据集</t>
  </si>
  <si>
    <t>重庆长寿经开区园区运营管理集团有限公司</t>
  </si>
  <si>
    <t>重点记录有车牌号码、核定载质量、空车重量、车辆所属企业、 车辆所属人、 车辆所属人联系方式、车辆通行证号码等园区车辆管理数据，对园区整体运营和安全监测，车辆调度等有分析依据和意义。</t>
  </si>
  <si>
    <t>医疗器械委托生产备案数据集</t>
  </si>
  <si>
    <t>委托生产备案含药监局发布的委托其他生产企业生产的医疗器械信息；记录产品名称、注册证编号、委托方企业名称、受托方企业名称等内容</t>
  </si>
  <si>
    <t>全国医用耗材集中采购数据集</t>
  </si>
  <si>
    <t>医用耗材集中采购库含公共资源交易中心发布的医用耗材集中采购信息；记录产品名称、注册证号、中选价格等内容</t>
  </si>
  <si>
    <t>智慧环保数据集</t>
  </si>
  <si>
    <t>重点记录有企业温室气体排放总量、温室气体排放报告、环保因子、预警报警状态、 超标值、主要产品定位、排污许可信息公开，登记表，监测点、重点环保参数、废水处理设施、废气处理设施、固废堆场等排放、环保信息数据。</t>
  </si>
  <si>
    <t>智慧安监数据集</t>
  </si>
  <si>
    <t>重点记录园区安全事件的，处理卡名称、关联岗位名称、处置卡编号、事故风险、发生场所、工艺说明、事故特征、危害描述、步骤说明、应急处置措施、主要 责任人、 注意事项、 内部应急电话、外部应急电话等安全监测数据。</t>
  </si>
  <si>
    <t>智慧健康养老数据集</t>
  </si>
  <si>
    <t>整合老人健康、生活等多维数据，运用智能算法深度挖掘，为养老服务与健康管理提供精准数据支撑。</t>
  </si>
  <si>
    <t xml:space="preserve">烘焙产品质量追溯数据集	</t>
  </si>
  <si>
    <t xml:space="preserve">记录烘焙产品从原料到成品的全链路质量相关信息，支持质量问题溯源与合规管控的数据集。
</t>
  </si>
  <si>
    <t xml:space="preserve">烘焙门店坪效分析数据集	</t>
  </si>
  <si>
    <t xml:space="preserve">涵盖烘焙门店面积、客流、销售额及陈列效果关联信息的数据集，助力评估门店空间利用效率。
</t>
  </si>
  <si>
    <t xml:space="preserve">烘焙产品消费者画像数据集	</t>
  </si>
  <si>
    <t xml:space="preserve">整合烘焙产品目标客群基础属性、消费习惯及复购驱动因素的数据集，精准呈现消费者需求特征。
</t>
  </si>
  <si>
    <t xml:space="preserve">烘焙行业政策合规数据集	</t>
  </si>
  <si>
    <t xml:space="preserve">整合烘焙行业食品安全、原料使用等合规要求及政策更新信息，辅助企业规避合规风险的数据集。
</t>
  </si>
  <si>
    <t xml:space="preserve">烘焙设备维护成本数据集	</t>
  </si>
  <si>
    <t xml:space="preserve">记录烘焙生产设备维护周期、费用及故障情况，支撑设备成本管控与产能优化的数据集。
</t>
  </si>
  <si>
    <t>烘焙新品研发数据集</t>
  </si>
  <si>
    <t>烘焙新品研发数据集，汇聚了消费者口味偏好、流行食材趋势、竞品新品动态、成本预算等多维度信息 。</t>
  </si>
  <si>
    <t>烘焙门店客流数据集</t>
  </si>
  <si>
    <t xml:space="preserve">烘焙门店客流数据集，包含各时段进店人数、高峰低谷时段分布、不同门店客流差异、顾客停留时长等门店实时及历史客流相关信息。
</t>
  </si>
  <si>
    <t>烘焙原料采购数据集</t>
  </si>
  <si>
    <t xml:space="preserve">烘焙原料采购数据集，整合了烘焙原料供应商信息、采购价格波动、原料质量检测结果、采购量与库存匹配数据、采购周期等核心信息。
</t>
  </si>
  <si>
    <t>烘焙行业竞品分析数据集</t>
  </si>
  <si>
    <t>烘焙行业竞品分析数据集，涵盖了市场上主要烘焙竞品的产品种类、定价策略、促销活动、渠道分布、消费者口碑等全方位信息 。</t>
  </si>
  <si>
    <t>烘焙会员忠诚度分析数据集</t>
  </si>
  <si>
    <t>整合烘焙会员消费行为、活动参与度及流失召回数据，助力提升会员忠诚度的数据集。</t>
  </si>
  <si>
    <t>全渠道订单流数据集</t>
  </si>
  <si>
    <t>对接线下门店收银系统、线上电商平台（如美团、饿了么、小程序商城）以及第三方外卖配送平台，将分散在各个渠道的订单数据实时汇总至统一平台，消除信息孤岛。例如消费者在微信小程序下单购买生日蛋糕，订单能同步至烘焙软件系统，与线下门店自提订单一同呈现于订单管理界面。</t>
  </si>
  <si>
    <t xml:space="preserve"> 烘焙产品销售数据集</t>
  </si>
  <si>
    <t>烘焙产品销售数据集来源阿中内部线上电商平台交易记录、线下烘焙门店的 POS 系统数据、连锁烘焙企业的内部销售台账，以及针对消费者购买行为的专项调查数据等。</t>
  </si>
  <si>
    <t>烘焙季节性消费趋势数据集</t>
  </si>
  <si>
    <t>呈现烘焙产品季节及节假日消费规律、原料需求波动的数据集，辅助企业预判市场需求。</t>
  </si>
  <si>
    <t>荡口古镇文旅数据</t>
  </si>
  <si>
    <t>无锡信锡大数据科技有限公司</t>
  </si>
  <si>
    <t>本数据产品为荡口古镇文旅数据，包含荡口古镇客流量数据、园区物联网设备统计数据、乘船数据、合营店自营店销售数据、停车场数据。</t>
  </si>
  <si>
    <t>病虫数据集</t>
  </si>
  <si>
    <t>无锡惠盈云数信息产业发展有限公司</t>
  </si>
  <si>
    <t>该数据集酒盖多种作物常见病虫害的基础数据，包括病虫害的种类、形态特征、发病规律、传播途径、易感作物及生育期等，还包含病虫害发生的环境数据，如温度、湿度、峰水等与病虫害爆发的相关信息</t>
  </si>
  <si>
    <t>水稻全生命生长周期数据集</t>
  </si>
  <si>
    <t>:水稻全生命生长周期数据集是通过多源数据采集、整合与深度分析构建而成的综合性数据资源，涵盖了水稻从种子萌发、幼苗生长、分蘗拔节、孕穗抽穗，直至成熟收获的整个生命历程中的关键信息，通过地面传感器实时监测的土壤墒情、气象条件，作物生理参数，以及人丅实地洞研记录的农事提作与病虫害情况等，通过先讲的数据处理技术，将这些多源异构数据进行融合与标准化，形成了一个全面、系统目精准反映水稻全生命生长周期特征数据。</t>
  </si>
  <si>
    <t>慈善博物馆访客预约客流监测数据</t>
  </si>
  <si>
    <t>慈善博物馆客流预约数据集包括预约日期、参观日期、参观人数、账单数据（不涉及个人敏感数据）。</t>
  </si>
  <si>
    <t>锡山区医疗服务数据</t>
  </si>
  <si>
    <t>本数据集覆盖锡山区全域二级及以上医院、社区卫生服务中心、乡镇卫生院等各类医疗机构，包含基础服务数据（门诊诊疗总人次、住院出院人次、急诊接诊量）、效率数据（床位使用率、平均住院日、门诊候诊时间）、质量数据（住院患者治愈率、术后并发症发生率、重复就诊率）、费用数据（门诊次均费用、住院人均费用、医保报销占比）四大模块，时间维度支持 “月度 / 季度 / 年度” 细分。</t>
  </si>
  <si>
    <t>资本结构分析数据集</t>
  </si>
  <si>
    <t>上海节拍数韵科技有限公司</t>
  </si>
  <si>
    <t>分析​​5,100+家上市公司​​的债务结构、融资工具使用及行业最优资本区间，支持债务风险预警。​​适合​​银行风控、上市公司融资决策及债券投资分析等场景。</t>
  </si>
  <si>
    <t>营运能力分析数据集</t>
  </si>
  <si>
    <t>整合​​5,000+家上市公司​​存货周转、应收应付账款等运营数据，提供行业动态排名与数字化效能评分。​​适合​​制造业供应链优化、物流企业仓储规划及运营效率提升等场景。</t>
  </si>
  <si>
    <t>利润结构分析数据集</t>
  </si>
  <si>
    <t>["金融服务","社会应用","科技创新"]</t>
  </si>
  <si>
    <t>深度解构​​5,100+家上市公司​​利润表，量化主营收益、政府补贴、投资收益等成分占比，识别利润质量与可持续性。​​适合​​审计机构风险排查、投资机构选股及企业盈利模式分析等场景。</t>
  </si>
  <si>
    <t>上市公司基础信息数据集</t>
  </si>
  <si>
    <t>本数据集覆盖​​5,000+家A股上市公司​​的工商注册、股权结构及实际控制人信息，包含主板/创业板/科创板/北交所全板块数据，支持股权穿透追溯10层控制关系。​​适合​​投资尽调、供应链合规审查、金融机构KYC及学术研究等场景。</t>
  </si>
  <si>
    <t>信阳光伏电站数据</t>
  </si>
  <si>
    <t>信阳市新能源投资有限公司</t>
  </si>
  <si>
    <t>信阳光伏电站的数据主要在电站日常运营过程中由各类设备及配套系统自动实时采集生成，包括信阳光伏电站数据、采集器设备信息、逆变器设备信息等数据，可广泛应用于电站效能提升、电力调度优化、设备运维管理、成本控制、政策合规监测、碳排放核算能源规划、安全预警、技术研发等领域。</t>
  </si>
  <si>
    <t>洛阳隋唐城票务数据分析</t>
  </si>
  <si>
    <t>洛阳隋唐城运营管理有限公司</t>
  </si>
  <si>
    <t>核心信息围绕票务相关的订单、游客、渠道三大维度展开。包括订单基础信息、客户画像信息，渠道销售信息。</t>
  </si>
  <si>
    <t>开封市智慧停车实时停车数据</t>
  </si>
  <si>
    <t>["交通运输","城市治理","社会应用"]</t>
  </si>
  <si>
    <t>开封市智慧停车投资运营有限公司</t>
  </si>
  <si>
    <t>该数据产品包含开封市城区多个停车场实时停车数据、停车订单数据，紧密围绕智慧停车管理、停车资源优化及城市交通相关应用场景。不仅能直接支撑动态车位导航等基础服务，还可通过分析挖掘洞察停车需求规律，为停车资源配置优化、城市治理规划提供决策依据，延伸数据应用价值。</t>
  </si>
  <si>
    <t>周口市停车场实时停车数据</t>
  </si>
  <si>
    <t>周口市政道智能停车场经营管理有限责任公司</t>
  </si>
  <si>
    <t>实时停车数据包含每个停车场车辆进出数据，剩余可用车位数量数据等信息，旨在通过整合各类停车资源并实时监控车位状态，实现城区停车资源智能化管理，同时为城市停车需求分析与资源优化配置提供数据支撑，助力提升停车泊位利用率与周转率。</t>
  </si>
  <si>
    <t>许昌智慧公共自行车数据集</t>
  </si>
  <si>
    <t>["交通运输","绿色低碳","社会应用"]</t>
  </si>
  <si>
    <t>许昌市市投物业管理有限公司</t>
  </si>
  <si>
    <t>该数据集涵盖卡借车、扫码借车、行程轨迹、车辆及押金等结构化数据，实时记录公共自行车运营状态，支持交通管理、用户服务、风险管控等场景，数据质量符合行业标准，具备高应用价值。</t>
  </si>
  <si>
    <t>酒店经营指标</t>
  </si>
  <si>
    <t>洛阳伊水大酒店管理有限公司</t>
  </si>
  <si>
    <t>产品包含酒店运营数据、酒店收入数据、渠道销售数据、客房入住数据。</t>
  </si>
  <si>
    <t>周口政鑫酒店经营数据</t>
  </si>
  <si>
    <t>周口政鑫酒店管理有限公司</t>
  </si>
  <si>
    <t>数据产品包括客房出租数据、客房分类入住数据、收入数据、预定数据。</t>
  </si>
  <si>
    <t>信阳养老产业数据</t>
  </si>
  <si>
    <t>河南圣德健康养护有限公司</t>
  </si>
  <si>
    <t>本产品数据包括长住长者信息、护理记录、健康记录、检验报告、就诊历史记录等数据组成，可应用于养老服务优化、健康管理提升、机构运营改善、社区服务完善、政策制定支持、服务质量监管、人才培养辅助、智慧养老发展等领域。</t>
  </si>
  <si>
    <t>零工市场供需数据</t>
  </si>
  <si>
    <t>河南能才人力科技有限公司</t>
  </si>
  <si>
    <t>零工市场供需数据，包括招聘项目详情、地区和岗位供需等关键信息。</t>
  </si>
  <si>
    <t>煤炭化工大宗贸易交易数据集</t>
  </si>
  <si>
    <t>河南国龙电子商务有限公司</t>
  </si>
  <si>
    <t>煤炭化工大宗贸易交易数据，包括交易日期、产品品类、交易类型、交易价格、产品品质等关键交易数据。</t>
  </si>
  <si>
    <t>保险客户竞品使用黏性分析接口</t>
  </si>
  <si>
    <t>基于运营商自有采集与加工的数据，提供泛金融行业保险竞品用户数、市场份额占比、用户活跃度等分析结果。通过API形式输出，为数据使用方提供参考。严格遵循《数据安全法》要求，仅提供脱敏后的行业竞品分析。</t>
  </si>
  <si>
    <t>高淳公交数据集</t>
  </si>
  <si>
    <t>["交通运输","其他"]</t>
  </si>
  <si>
    <t>南京淳科公交有限公司</t>
  </si>
  <si>
    <t>本产品深度整合高淳区公共交通车辆静态档案、动态线路运营信息及车辆实时GPS轨迹数据。覆盖车辆全生命周期档案管理、线路资源调度优化、运行轨迹追踪等场景。</t>
  </si>
  <si>
    <t>["城市治理","气象服务","应急管理","文化旅游","交通运输","社会应用","绿色低碳"]</t>
  </si>
  <si>
    <t>空气质量预测预报数据，是基于城市或站点尺度的空气质量数据、气象模式预报数据，运用天融环境大模型，提供未来7天逐小时的覆盖全国的高精度预报数据。
时间范围：未来7天逐小时
涵盖范围：全国超1800个站点，368个城市
指标参数：PM2.5、PM10、SO2、NO2、CO、O3浓度、空气质量指数（AQI）、空气质量等级、首要污染物等</t>
  </si>
  <si>
    <t>["现代农业","城市治理","绿色低碳","社会应用"]</t>
  </si>
  <si>
    <t>国控地表水实时监测数据集，是评估水体健康状况、判断水质达标的核心依据，可以用来污染溯源和预测预警，能帮助环保部门快速锁定污染排放源，及时发布预警信息，有效防范重大水环境污染事件。同时，能为政府制定和调整水资源保护政策、流域综合治理规划提供了科学决策支持。时间频率：每4小时一次。指标参数：水质类别、水温、PH值、溶解氧、高锰酸盐指数、氨氮、总磷、总氮、电导率、浊度，湖库水站增加叶绿素α、藻密度。</t>
  </si>
  <si>
    <t>["气象服务","城市治理","绿色低碳","应急管理","医疗健康","交通运输","社会应用","工业制造"]</t>
  </si>
  <si>
    <t>城市空气质量数据集，是以城市为基本单位的结构化数据。根据《环境空气质量标准》(GB 3095-2012)及修改单、《环境空气质量指数(AQI)技术规定(试行)》(HJ633-2012)、《环境空气质量评价技术规范（试行）》（HJ 663-2013）等有关要求，经自主加工后形成全面、系统且具有时效性的空气质量信息汇总。</t>
  </si>
  <si>
    <t>["工业制造","交通运输","应急管理","气象服务","城市治理","绿色低碳","社会应用","医疗健康"]</t>
  </si>
  <si>
    <t>["应急管理","气象服务","城市治理","绿色低碳","社会应用","医疗健康","工业制造","交通运输"]</t>
  </si>
  <si>
    <t>["气象服务","应急管理","现代农业","交通运输","文化旅游","社会应用"]</t>
  </si>
  <si>
    <t>全国气象数据集，可作为基础数据集在公共安全层面，助力短期预报与极端天气预警，辅助防灾减灾，保障市民安全与城市运行；为产业端为农业、能源、交通、零售等提供决策依据，实现降本增效；在民生上指导市民出行与健康防护，科研中为气候研究、城市规划等提供数据支撑，助力应对全球气候变化。时间类型：小时数据。指标参数：温度、湿度、天气现象、体感温度、风级、风速（m/s）、风向、气压、测站高度（m）、紫外线强度等。</t>
  </si>
  <si>
    <t xml:space="preserve">当涂县充电站区域分布集			</t>
  </si>
  <si>
    <t>当涂县城乡建设投资有限责任公司</t>
  </si>
  <si>
    <t>数据集通过整合充电服务数据的区域维度信息，为新能源充电网络的科学布局与动态优化提供了关键支撑。其核心价值在于区域用电特征挖掘与差异化定价策略制定。通过分时段电量与电费数据的分析，该数据集可精准识别不同区域的用电高峰与低谷，为运营商制定区域化低谷时段折扣政策提供依据，不仅推动了充电网络的高效运营与成本优化，还通过科学的数据驱动决策。</t>
  </si>
  <si>
    <t xml:space="preserve">当涂县充电结束原因集					</t>
  </si>
  <si>
    <t>通过系统性汇总充电服务终止的关键原因，为新能源充电网络的稳定性与用户体验优化提供了科学依据。其核心价值在于精准定位高频问题，驱动服务流程升级。通过分类统计充电结束原因，运营商可快速识别设备故障热点。减少因流程不畅引发的用户主动终止事件，显著减少服务中断风险，仅通过数据驱动的精细化运营实现了成本控制。</t>
  </si>
  <si>
    <t xml:space="preserve">当涂县充电时长统计集					</t>
  </si>
  <si>
    <t xml:space="preserve">通过量化不同条件下的充电效率，为新能源充电网络的科学运营与资源优化提供了关键数据支撑。其核心价值体现在充电效率评估与资源精准配置。通过统计充电站、设备类型及充电模式的时长数据，运营商可识别影响效率的关键因素。运营商可优化电价策略。最终，这一数据产品通过提升能源利用效率、降低运营成本及优化用户体验，为新能源汽车基础设施的可持续发展提供了实践路径，并助力实现“双碳”目标。					
</t>
  </si>
  <si>
    <t xml:space="preserve">当涂县充电价格弹性分析				</t>
  </si>
  <si>
    <t xml:space="preserve">数据集通过整合充电站每日的财务与运营数据，为新能源汽车充电设施的精细化运营提供了关键支持。其核心价值体现在动态定价策略优化与用户行为洞察两方面。通过统计不同时间段的充电量、电费及服务费等指标，数据集可量化价格波动对用户充电需求的弹性响应，不仅提升了充电网络的运营效率，还通过精准的市场响应和资源优化，推动新能源汽车基础设施的可持续发展					
</t>
  </si>
  <si>
    <t xml:space="preserve">当涂县充电站能耗					</t>
  </si>
  <si>
    <t>数据集通过整合充电桩的电表读数、分时段电量及电费等核心数据，充电基础设施的精细化运营提供了科学支撑。其核心价值体现在能耗管理与成本优化领域，并通过总充电量与设备编码的关联分析，实现了充电设备的智能化管理。结合设备运行状态与故障历史数据，显著降低运维成本。</t>
  </si>
  <si>
    <t>编译与运行环境产业数据</t>
  </si>
  <si>
    <t>淮安市353产业体系】图谱中【编译与运行环境】产业相关企业数据集。适用于【区域产业分析、产业园区招商、金融服务等】ToB服务领域。</t>
  </si>
  <si>
    <t>编译与运行环境产业企业数据</t>
  </si>
  <si>
    <t>【淮安市353产业体系】图谱中【编译与运行环境】产业相关企业数据集</t>
  </si>
  <si>
    <t>肿瘤靶分子信息管理基础数据集</t>
  </si>
  <si>
    <t>南京汉卫公共卫生研究院有限公司</t>
  </si>
  <si>
    <t>聚焦肿瘤靶分子核心信息管理需求，整合分子结构、理化性质、靶点关联、基础活性数据等关键维度，采用规范化格式存储与分类。数据覆盖常见肿瘤靶分子，兼顾完整性与准确性，可直接支撑靶分子筛选、信息检索与分析工作，为药物研发、疾病机制研究等场景提供标准化数据基础，降低靶分子信息管理的前期数据整合成本。</t>
  </si>
  <si>
    <t>肿瘤靶分子文献智能数据集</t>
  </si>
  <si>
    <t>可为肿瘤药物发现与靶点研究设计提供数据支撑，该数据集包含全球靶点相关研究文献、影响因子、实验对象等相关内容，通过人工智能（AI）技术形成多维度结构化数据。支持靶点验证、化合物筛选、作用机制研究及AI模型开发，加速创新药物研发进程。</t>
  </si>
  <si>
    <t>肿瘤靶分子临床研究信息数据集</t>
  </si>
  <si>
    <t>["生物制造","医疗健康"]</t>
  </si>
  <si>
    <t>聚焦肿瘤靶分子临床研究全流程，整合靶点发现、临床试验设计、疗效数据、安全性评估等核心信息。数据经标准化清洗与专业校验，关联靶点分子结构、作用机制及临床结果，支持科研机构靶点验证、药企药物研发、临床机构方案优化，为靶分子临床转化提供高质量、可溯源的数据支撑。</t>
  </si>
  <si>
    <t>药物文献智能数据集</t>
  </si>
  <si>
    <t>可为肿瘤患者精准诊疗方案报告提供药物文献依据，同时还可为医药研发与临床研究设计提供数据支撑，该数据集整合全球药物相关文献、试验报告与药品说明书。通过人工智能（AI）技术深度解析，提取文献PMID、发表期刊、影响因子等关键标签，形成高质量结构化数据。支持药物定位、证据综述、AI模型训练与知识图谱构建，显著提升科研与决策效率，是赋能智能医药创新的核心数据基石。</t>
  </si>
  <si>
    <t>文本识别数据集</t>
  </si>
  <si>
    <t>本文本识别数据集专注于复杂场景下的文字信息提取，为大模型文本训练提供精准支撑。数据集包含多种图像，每张图像提供文本标注，包含转录内容与精确的文本行定位框。数据格式标准，内容丰富，为开发与优化文字检测、识别算法提供坚实基础，广泛应用于文档数字化、自动驾驶路牌理解、智能信息处理等领域。</t>
  </si>
  <si>
    <t>车辆感知目标物标注数据集</t>
  </si>
  <si>
    <t>本数据集包含大量真实道路场景中采集的图像与点云数据。数据经过专业精细化标注，涵盖车辆、行人、骑行者等关键动态目标。数据集场景丰富多样，致力于为车辆环境感知算法的训练与验证提供高质量数据支撑，有效提升障碍物检测、识别与追踪的准确性。</t>
  </si>
  <si>
    <t>城市智驾导航高精地图数据集</t>
  </si>
  <si>
    <t>["交通运输","文化旅游","应急管理","城市治理"]</t>
  </si>
  <si>
    <t>本数据集包含车道级的精确道路模型，涵盖车道线类型、宽度、曲率等关键静态信息。该数据集旨在为车辆定位、路径规划与决策控制提供不可或缺的静态环境感知基础。</t>
  </si>
  <si>
    <t xml:space="preserve"> ERP/MES/CRM数据</t>
  </si>
  <si>
    <t>淮安市353产业体系】图谱中【基站/交换机/核心路由器】产业相关企业数据集。适用于【区域产业分析、产业园区招商、金融服务等】ToB服务领域。</t>
  </si>
  <si>
    <t>政务、教育、医疗、工业产业数据</t>
  </si>
  <si>
    <t>【淮安市353产业体系】图谱中【基站/交换机/核心路由器】产业相关企业数据集。适用于【区域产业分析、产业园区招商、金融服务等】ToB服务领域。</t>
  </si>
  <si>
    <t xml:space="preserve"> IT架构设计与集成产业数据</t>
  </si>
  <si>
    <t>网络型雷达产业企业数据</t>
  </si>
  <si>
    <t>【淮安市353产业体系】图谱中【 网络型雷达/通信融合模块】产业相关企业数据集。适用于【区域产业分析、产业园区招商、金融服务等】ToB服务领域。</t>
  </si>
  <si>
    <t>私有云/政企定制平台产业数据</t>
  </si>
  <si>
    <t>【淮安市353产业体系】图谱中【私有云/政企定制平台产业数据】产业相关企业数据集。适用于【区域产业分析、产业园区招商、金融服务等】ToB服务领域。</t>
  </si>
  <si>
    <t>晶圆制程装备产业企业数据</t>
  </si>
  <si>
    <t>【淮安市353产业体系】图谱中【晶圆制程装备】产业相关企业数据集。适用于【区域产业分析、产业园区招商、金融服务等】ToB服务领域</t>
  </si>
  <si>
    <t>特种玻璃产业企业数据</t>
  </si>
  <si>
    <t>【淮安市353产业体系】图谱中【特种玻璃】产业相关企业数据集。适用于【区域产业分析、产业园区招商、金融服务等】ToB服务领域。</t>
  </si>
  <si>
    <t>蜂鸣器产业企业数据</t>
  </si>
  <si>
    <t>【淮安市353产业体系】图谱中【蜂鸣器】产业相关企业数据集。适用于【区域产业分析、产业园区招商、金融服务等】ToB服务领域</t>
  </si>
  <si>
    <t>被动元器件产业企业数据</t>
  </si>
  <si>
    <t>【淮安市353产业体系】图谱中【被动元器件】产业相关企业数据集。适用于【区域产业分析、产业园区招商、金融服务等】ToB服务领域。</t>
  </si>
  <si>
    <t>SoC系统芯片产业企业数据</t>
  </si>
  <si>
    <t>【淮安市353产业体系】图谱中【SoC系统芯片】产业相关企业数据集。适用于【区域产业分析、产业园区招商、金融服务等】ToB服务领域。</t>
  </si>
  <si>
    <t>模块组件产业企业数据</t>
  </si>
  <si>
    <t>【淮安市353产业体系】图谱中【模块组件】产业相关企业数据集。适用于【区域产业分析、产业园区招商、金融服务等】ToB服务领域。</t>
  </si>
  <si>
    <t>边缘节点设施产业企业数据</t>
  </si>
  <si>
    <t>【淮安市353产业体系】图谱中【边缘节点设施】产业相关企业数据集。适用于【区域产业分析、产业园区招商、金融服务等】ToB服务领域。</t>
  </si>
  <si>
    <t>虚拟化平台产业企业数据</t>
  </si>
  <si>
    <t>【淮安市353产业体系】图谱中【虚拟化平台】产业相关企业数据集。适用于【区域产业分析、产业园区招商、金融服务等】ToB服务领域。</t>
  </si>
  <si>
    <t>混合云平台服务产业企业数据</t>
  </si>
  <si>
    <t>【淮安市353产业体系】图谱中【混合云平台服务】产业相关企业数据集。适用于【区域产业分析、产业园区招商、金融服务等】ToB服务领域。</t>
  </si>
  <si>
    <t>DevOps产业企业数据</t>
  </si>
  <si>
    <t>【淮安市353产业体系】图谱中【DevOps】产业相关企业数据集。适用于【区域产业分析、产业园区招商、金融服务等】ToB服务领域。</t>
  </si>
  <si>
    <t>数据采集与过程控制产业数据</t>
  </si>
  <si>
    <t>【淮安市353产业体系】图谱中【数据采集与过程控制】产业相关企业数据集。适用于【区域产业分析、产业园区招商、金融服务等】ToB服务领域</t>
  </si>
  <si>
    <t>主数据管理产业企业数据</t>
  </si>
  <si>
    <t>【淮安市353产业体系】图谱中【主数据管理】产业相关企业数据集。适用于【区域产业分析、产业园区招商、金融服务等】ToB服务领域。</t>
  </si>
  <si>
    <t>数据建模产业企业数据</t>
  </si>
  <si>
    <t>【淮安市353产业体系】图谱中【 数据建模 】产业相关企业数据集。适用于【区域产业分析、产业园区招商、金融服务等】ToB服务领域。</t>
  </si>
  <si>
    <t>沿湖供应链数据集</t>
  </si>
  <si>
    <t>湖北省沿湖供应链管理有限公司</t>
  </si>
  <si>
    <t>本产品提供湖北省沿湖供应链管理有限公司材料采购全流程数据，包含采购合同、银行付款回单、增值税专用发票、资金审批单等核心交易数据。覆盖LED芯片、支架、封装胶等电子元器件品类，可应用于供应链金融、企业信用评估、产业链分析等场景。</t>
  </si>
  <si>
    <t>模型即服务MaaS产业企业数</t>
  </si>
  <si>
    <t>【淮安市353产业体系】图谱中【模型即服务（MaaS】产业相关企业数据集。适用于【区域产业分析、产业园区招商、金融服务等】ToB服务领域。</t>
  </si>
  <si>
    <t>机器人焊接、自动化喷涂产业数据</t>
  </si>
  <si>
    <t>【淮安市353产业体系】图谱中【机器人焊接、自动化喷涂】产业相关企业数据集。适用于【区域产业分析、产业园区招商、金融服务等】ToB服务领域。</t>
  </si>
  <si>
    <t>垂类细分智能应用系统产业企业数</t>
  </si>
  <si>
    <t>淮安市353产业体系】图谱中【垂类细分智能应用系统】产业相关企业数据集。适用于【区域产业分析、产业园区招商、金融服务等】ToB服务领域。</t>
  </si>
  <si>
    <t>垂直场景AI解决方案产业企业数</t>
  </si>
  <si>
    <t>【淮安市353产业体系】图谱中【垂直场景AI解决方案】产业相关企业数据集。适用于【区域产业分析、产业园区招商、金融服务等】ToB服务领域。</t>
  </si>
  <si>
    <t>智能终端产品落地产业企业数据</t>
  </si>
  <si>
    <t>【淮安市353产业体系】图谱中【智能终端产品落地】产业相关企业数据集。适用于【区域产业分析、产业园区招商、金融服务等】ToB服务领域。</t>
  </si>
  <si>
    <t>嵌入式AI系统产业企业数据</t>
  </si>
  <si>
    <t>【淮安市353产业体系】图谱中【 嵌入式AI系统】产业相关企业数据集。适用于【区域产业分析、产业园区招商、金融服务等】ToB服务领域。</t>
  </si>
  <si>
    <t>训练平台产业企业数据</t>
  </si>
  <si>
    <t>【淮安市353产业体系】图谱中【训练平台】产业相关企业数据集。适用于【区域产业分析、产业园区招商、金融服务等】ToB服务领域。</t>
  </si>
  <si>
    <t>声纹识别产业企业数据</t>
  </si>
  <si>
    <t>【淮安市353产业体系】图谱中【声纹识别】产业相关企业数据集。适用于【区域产业分析、产业园区招商、金融服务等】ToB服务领域</t>
  </si>
  <si>
    <t>图像识别产业企业数据</t>
  </si>
  <si>
    <t>【淮安市353产业体系】图谱中【图像识别】产业相关企业数据集。适用于【区域产业分析、产业园区招商、金融服务等】ToB服务领域。</t>
  </si>
  <si>
    <t>文本理解产业企业数据</t>
  </si>
  <si>
    <t>【淮安市353产业体系】图谱中【文本理解】产业相关企业数据集。适用于【区域产业分析、产业园区招商、金融服务等】ToB服务领域</t>
  </si>
  <si>
    <t>摄像头、雷达、车载通讯模块数据</t>
  </si>
  <si>
    <t>【淮安市353产业体系】图谱中【摄像头、雷达、车载通讯模块】产业相关企业数据集。适用于【区域产业分析、产业园区招商、金融服务等】ToB服务领域。</t>
  </si>
  <si>
    <t>发动机、车身控制单元产业数据</t>
  </si>
  <si>
    <t>淮安市353产业体系】图谱中【发动机、车身控制单元产业数据】产业相关企业数据集。适用于【区域产业分析、产业园区招商、金融服务等】ToB服务领域。</t>
  </si>
  <si>
    <t>车门、车顶、钣金件产业数据</t>
  </si>
  <si>
    <t>淮安市353产业体系】图谱中【车门、车顶、钣金件】产业相关企业数据集。适用于【区域产业分析、产业园区招商、金融服务等】ToB服务领域。</t>
  </si>
  <si>
    <t>悬挂、转向、制动元件产业数据</t>
  </si>
  <si>
    <t>【淮安市353产业体系】图谱中【悬挂、转向、制动元件】产业相关企业数据集。适用于【区域产业分析、产业园区招商、金融服务等】ToB服务领域。</t>
  </si>
  <si>
    <t>电机、控制器、BMS产业数据</t>
  </si>
  <si>
    <t>【淮安市353产业体系】图谱中【电机、控制器、BMS产业数据】产业相关企业数据集。适用于【区域产业分析、产业园区招商、金融服务等】ToB服务领域。</t>
  </si>
  <si>
    <t>气缸体、涡轮增压、燃油喷射系统</t>
  </si>
  <si>
    <t>【淮安市353产业体系】图谱中【气缸体、涡轮增压、燃油喷射系统】产业相关企业数据集。适用于【区域产业分析、产业园区招商、金融服务等】ToB服务领域。</t>
  </si>
  <si>
    <t>轮胎、密封件、内饰塑件产业数据</t>
  </si>
  <si>
    <t>【淮安市353产业体系】图谱中【轮胎、密封件、内饰塑件】产业相关企业数据集。适用于【区域产业分析、产业园区招商、金融服务等】ToB服务领域。</t>
  </si>
  <si>
    <t>GPU / NPU产业企业数据</t>
  </si>
  <si>
    <t>【淮安市353产业体系】图谱中【GPU / NPU】产业相关企业数据集。适用于【区域产业分析、产业园区招商、金融服务等】ToB服务领域。</t>
  </si>
  <si>
    <t>边缘终端产业企业数据</t>
  </si>
  <si>
    <t>【淮安市353产业体系】图谱中【边缘终端】产业相关企业数据集。适用于【区域产业分析、产业园区招商、金融服务等】ToB服务领域。</t>
  </si>
  <si>
    <t>麦克风阵列产业企业数据</t>
  </si>
  <si>
    <t>【淮安市353产业体系】图谱中【麦克风阵列】产业相关企业数据集。适用于【区域产业分析、产业园区招商、金融服务等】ToB服务领域。</t>
  </si>
  <si>
    <t>自监督学习产业企业数据</t>
  </si>
  <si>
    <t>【淮安市353产业体系】图谱中【自监督学习】产业相关企业数据集。适用于【区域产业分析、产业园区招商、金融服务等】ToB服务领域。</t>
  </si>
  <si>
    <t>苏南地区电力设施周边地物隐患分</t>
  </si>
  <si>
    <t>江苏思极科技服务有限公司</t>
  </si>
  <si>
    <t>基于先进的图像识别与智能分析技术，对电力设施周边环境进行隐患识别后生成的隐患数据。能够精准识别出塑料大棚、彩钢瓦、地膜等易漂浮物，以及其他可能对电力设施安全运行构成威胁的隐患点。可帮助电力运维人员及时、准确地掌握电力设施周边环境状况，以便采取针对性的防范和治理措施，有效降低因异物漂浮等隐患导致的电力故障风险，保障电力系统的稳定、可靠运行。</t>
  </si>
  <si>
    <t>自动化仓储与搬运产业数据</t>
  </si>
  <si>
    <t>淮安市353产业体系】图谱中【自动化仓储与搬运】产业相关企业数据集。适用于【区域产业分析、产业园区招商、金融服务等】ToB服务领域。</t>
  </si>
  <si>
    <t>工业平台产业企业数据</t>
  </si>
  <si>
    <t>【淮安市353产业体系】图谱中【工业平台】产业相关企业数据集。适用于【区域产业分析、产业园区招商、金融服务等】ToB服务领域。</t>
  </si>
  <si>
    <t>整车与零部件生产产业数据</t>
  </si>
  <si>
    <t>淮安市353产业体系】图谱中【整车与零部件生产】产业相关企业数据集。适用于【区域产业分析、产业园区招商、金融服务等】ToB服务领域。</t>
  </si>
  <si>
    <t>重型装备智能制造产业数据</t>
  </si>
  <si>
    <t>【淮安市353产业体系】图谱中【重型装备智能制造】产业相关企业数据集。适用于【区域产业分析、产业园区招商、金融服务等】ToB服务领域。</t>
  </si>
  <si>
    <t>科技创新平台产业企业数据</t>
  </si>
  <si>
    <t>【淮安市353产业体系】图谱中【科技创新平台】产业相关企业数据集。适用于【区域产业分析、产业园区招商、金融服务等】ToB服务领域。</t>
  </si>
  <si>
    <t>搜索引擎产业企业数据</t>
  </si>
  <si>
    <t>淮安市353产业体系】图谱中【搜索引擎】产业相关企业数据集。适用于【区域产业分析、产业园区招商、金融服务等】ToB服务领域。</t>
  </si>
  <si>
    <t>精密与复合材料加工产业数据</t>
  </si>
  <si>
    <t>【淮安市353产业体系】图谱中【精密与复合材料加工】产业相关企业数据集。适用于【区域产业分析、产业园区招商、金融服务等】ToB服务领域。</t>
  </si>
  <si>
    <t>过程自动化与智能巡检产业数据</t>
  </si>
  <si>
    <t>【淮安市353产业体系】图谱中【过程自动化与智能巡检】产业相关企业数据集。适用于【区域产业分析、产业园区招商、金融服务等】ToB服务领域。</t>
  </si>
  <si>
    <t>自动化生产与灌装产业数据</t>
  </si>
  <si>
    <t>淮安市353产业体系】图谱中【自动化生产与灌装】产业相关企业数据集。适用于【区域产业分析、产业园区招商、金融服务等】ToB服务领域</t>
  </si>
  <si>
    <t>智能巡检与自动化分拣产业数据</t>
  </si>
  <si>
    <t>【淮安市353产业体系】图谱中【智能巡检与自动化分拣】产业相关企业数据集。适用于【区域产业分析、产业园区招商、金融服务等】ToB服务领域</t>
  </si>
  <si>
    <t>分布式存储产业企业数据</t>
  </si>
  <si>
    <t>【淮安市353产业体系】图谱中【分布式存储】产业相关企业数据集。适用于【区域产业分析、产业园区招商、金融服务等】ToB服务领域。</t>
  </si>
  <si>
    <t>钣金件与冲压件产业数据</t>
  </si>
  <si>
    <t>【淮安市353产业体系】图谱中【钣金件与冲压件】产业相关企业数据集。适用于【区域产业分析、产业园区招商、金融服务等】ToB服务领域。</t>
  </si>
  <si>
    <t>云资源调度产业企业数据</t>
  </si>
  <si>
    <t>【淮安市353产业体系】图谱中【云资源调度】产业相关企业数据集。适用于【区域产业分析、产业园区招商、金融服务等】ToB服务领域。</t>
  </si>
  <si>
    <t>全国医疗器械UDI数据集</t>
  </si>
  <si>
    <t>UDI数据库含药监局发布的医疗器械唯一标识信息；记录最小销售单元产品标识、主键编号、版本号、产品名称、版本的发布时间等内容</t>
  </si>
  <si>
    <t>全国医疗机构信息数据集</t>
  </si>
  <si>
    <t>医疗机构含卫健委、医保局和医院官网等发布的医院和定点基层医疗机构信息；记录医疗机构名称、医院等级、医院类型等内容</t>
  </si>
  <si>
    <t>国内临床指南与专家共识数据集</t>
  </si>
  <si>
    <t>国内临床指南与专家共识数据库系统整合知网发布的临床指南、专家共识及解读文献，全面收录标题、作者、单位、摘要、关键词、来源期刊、发表时间等核心信息。内容覆盖多个医学领域，聚焦权威诊疗建议与学术共识，为临床实践、科研参考、政策制定提供高质量数据支持，助力提升医疗决策科学化水平。</t>
  </si>
  <si>
    <t>医保医用耗材分类与代码数据集</t>
  </si>
  <si>
    <t>医保医用耗材分类与代码含医保局发布的医用耗材在医保目录内的分类信息；记录注册证编号、产品名称、医用耗材代码等内容</t>
  </si>
  <si>
    <t>中美医疗器械分类对照数据集</t>
  </si>
  <si>
    <t>中美医疗器械分类对照数据库整合了中国与美国在医疗器械、药品等健康产品领域的分类体系与编码标准，建立两国产品分类间的映射关系。数据涵盖中国注册产品信息（如产品名称、注册证号、分类编码）与美国对应产品信息（如FDA NDC、产品类别、HL7代码）的关联匹配，支持跨国产品对比与合规分析。该产品为跨国企业市场准入、产品注册申报、数据标准化及国际业务拓展提供权威参考，助力实现中美医疗产品信息互通与监管协同。</t>
  </si>
  <si>
    <t>全国医疗器械上市企业信息数据集</t>
  </si>
  <si>
    <t>["金融服务","商贸流通"]</t>
  </si>
  <si>
    <t>企业上市信息含Choice的企业上市信息和财务数据，记录企业名称、上市板块、上市日期等内容</t>
  </si>
  <si>
    <t>全国医疗器械检测机构资质数据集</t>
  </si>
  <si>
    <t>检验检测机构含市场监督管理局发布的检测机构的CMA和CNAS证书资质；记录机构名称、证书编号、检测范围等内容</t>
  </si>
  <si>
    <t>通信型计算终端产业企业数据</t>
  </si>
  <si>
    <t>【淮安市353产业体系】图谱中【通信型计算终端】产业相关企业数据集。适用于【区域产业分析、产业园区招商、金融服务等】ToB服务领域。</t>
  </si>
  <si>
    <t>5G/6G网络运营产业企业数据</t>
  </si>
  <si>
    <t>【淮安市353产业体系】图谱中【5G/6G网络运营】产业相关企业数据集。适用于【区域产业分析、产业园区招商、金融服务等】ToB服务领域。</t>
  </si>
  <si>
    <t>主机与终端安全产业数据</t>
  </si>
  <si>
    <t>【淮安市353产业体系】图谱中【主机与终端安全】产业相关企业数据集。适用于【区域产业分析、产业园区招商、金融服务等】ToB服务领域。</t>
  </si>
  <si>
    <t>专网运营产业企业数据</t>
  </si>
  <si>
    <t>【淮安市353产业体系】图谱中【专网运营】产业相关企业数据集。适用于【区域产业分析、产业园区招商、金融服务等】ToB服务领域。</t>
  </si>
  <si>
    <t xml:space="preserve"> 数据与通信安全产业数据</t>
  </si>
  <si>
    <t>【淮安市353产业体系】图谱中【 数据与通信安全】产业相关企业数据集。适用于【区域产业分析、产业园区招商、金融服务等】ToB服务领域。</t>
  </si>
  <si>
    <t>宽带接入产业企业数据</t>
  </si>
  <si>
    <t>【淮安市353产业体系】图谱中【宽带接入/】产业相关企业数据集。适用于【区域产业分析、产业园区招商、金融服务等】ToB服务领域。</t>
  </si>
  <si>
    <t>网络设备维护与售后产业企业数据</t>
  </si>
  <si>
    <t>淮安市353产业体系】图谱中【 网络设备维护与售后】产业相关企业数据集。适用于【区域产业分析、产业园区招商、金融服务等】ToB服务领域。</t>
  </si>
  <si>
    <t>数据处理/存储/运维产业数据</t>
  </si>
  <si>
    <t>淮安市353产业体系】图谱中【数据处理/存储/运维】产业相关企业数据集。适用于【区域产业分析、产业园区招商、金融服务等】ToB服务领域。</t>
  </si>
  <si>
    <t>封装材料产业企业数据</t>
  </si>
  <si>
    <t>【淮安市353产业体系】图谱中【 封装材料】产业相关企业数据集。适用于【区域产业分析、产业园区招商、金融服务等】ToB服务领域。</t>
  </si>
  <si>
    <t>淮安市353产业体系】图谱中【特种玻璃 】产业相关企业数据集。适用于【区域产业分析、产业园区招商、金融服务等】ToB服务领域</t>
  </si>
  <si>
    <t>功率器件产业企业数据</t>
  </si>
  <si>
    <t>【淮安市353产业体系】图谱中【功率器件】产业相关企业数据集。适用于【区域产业分析、产业园区招商、金融服务等】ToB服务领域。</t>
  </si>
  <si>
    <t>主轴与轴承产业数据</t>
  </si>
  <si>
    <t>淮安市353产业体系图谱中【主轴与轴承】产业相关企业数据集。适用于【区域产业分析、产业园区招商、金融服务等】ToB服务领域。</t>
  </si>
  <si>
    <t>模拟IC产业企业数据</t>
  </si>
  <si>
    <t>淮安市353产业体系】图谱中【模拟IC】产业相关企业数据集。适用于【区域产业分析、产业园区招商、金融服务等】ToB服务领域</t>
  </si>
  <si>
    <t>减速器与变速器产业数据</t>
  </si>
  <si>
    <t>淮安市353产业体系】图谱中【减速器与变速器】产业相关企业数据集。适用于【区域产业分析、产业园区招商、金融服务等】ToB服务领域。</t>
  </si>
  <si>
    <t>淮安市353产业体系】图谱中【 晶圆制程装备】产业相关企业数据集。适用于【区域产业分析、产业园区招商、金融服务等】ToB服务领域</t>
  </si>
  <si>
    <t>工业传感器产业数据</t>
  </si>
  <si>
    <t>淮安市353产业体系】图谱中【工业传感器】产业相关企业数据集。适用于【区域产业分析、产业园区招商、金融服务等】ToB服务领域</t>
  </si>
  <si>
    <t>MEMS传感器产业企业数据</t>
  </si>
  <si>
    <t>【淮安市353产业体系】图谱中【MEMS传感器】产业相关企业数据集。适用于【区域产业分析、产业园区招商、金融服务等】ToB服务领域。</t>
  </si>
  <si>
    <t>控制器与电子元器件产业数据</t>
  </si>
  <si>
    <t>【淮安市353产业体系】图谱中【控制器与电子元器件】产业相关企业数据集。适用于【区域产业分析、产业园区招商、金融服务等】ToB服务领域。</t>
  </si>
  <si>
    <t>MicroLED模组产业企业数</t>
  </si>
  <si>
    <t>【淮安市353产业体系】图谱中【MicroLED模组】产业相关企业数据集。适用于【区域产业分析、产业园区招商、金融服务等】ToB服务领域。</t>
  </si>
  <si>
    <t>伺服驱动系统产业数据</t>
  </si>
  <si>
    <t>【淮安市353产业体系】图谱中【伺服驱动系统】产业相关企业数据集。适用于【区域产业分析、产业园区招商、金融服务等】ToB服务领域。</t>
  </si>
  <si>
    <t>微波管产业企业数据</t>
  </si>
  <si>
    <t>【淮安市353产业体系】图谱中【微波管】产业相关企业数据集。适用于【区域产业分析、产业园区招商、金融服务等】ToB服务领域</t>
  </si>
  <si>
    <t xml:space="preserve"> 五轴联动与复合机床产业数据</t>
  </si>
  <si>
    <t>淮安市353产业体系】图谱中【 五轴联动与复合机床】产业相关企业数据集。适用于【区域产业分析、产业园区招商、金融服务等】ToB服务领域。</t>
  </si>
  <si>
    <t>HDI板产业企业数据</t>
  </si>
  <si>
    <t>【淮安市353产业体系】图谱中【HDI板】产业相关企业数据集。适用于【区域产业分析、产业园区招商、金融服务等】ToB服务领域</t>
  </si>
  <si>
    <t>人机交互系统产业数据</t>
  </si>
  <si>
    <t>淮安市353产业体系】图谱中【人机交互系统】产业相关企业数据集。适用于【区域产业分析、产业园区招商、金融服务等】ToB服务领域。</t>
  </si>
  <si>
    <t>五轴联动与复合机床产业数据</t>
  </si>
  <si>
    <t>【淮安市353产业体系】图谱中【五轴联动与复合机床】产业相关企业数据集。适用于【区域产业分析、产业园区招商、金融服务等】ToB服务领域。</t>
  </si>
  <si>
    <t>多关节与协作机器人产业数据</t>
  </si>
  <si>
    <t>【淮安市353产业体系】图谱中【多关节与协作机器人】产业相关企业数据集。适用于【区域产业分析、产业园区招商、金融服务等】ToB服务领域。</t>
  </si>
  <si>
    <t>自动化检测与柔性装配产业数据</t>
  </si>
  <si>
    <t>淮安市353产业体系】图谱中【自动化检测与柔性装配】产业相关企业数据集。适用于【区域产业分析、产业园区招商、金融服务等】ToB服务领域。</t>
  </si>
  <si>
    <t>规划设计/信创迁移/技术培训</t>
  </si>
  <si>
    <t>淮安市353产业体系】图谱中【规划设计/信创迁移/技术培训】产业相关企业数据集。适用于【区域产业分析、产业园区招商、金融服务等】ToB服务领域。</t>
  </si>
  <si>
    <t>芯片封装设备产业企业数据</t>
  </si>
  <si>
    <t>淮安市353产业体系】图谱中【芯片封装设备】产业相关企业数据集。适用于【区域产业分析、产业园区招商、金融服务等】ToB服务领域。</t>
  </si>
  <si>
    <t>语音交互/工单系统/客户分析</t>
  </si>
  <si>
    <t>【淮安市353产业体系】图谱中【语音交互/工单系统/客户分析】产业相关企业数据集。适用于【区域产业分析、产业园区招商、金融服务等】ToB服务领域。</t>
  </si>
  <si>
    <t>南通轨道交通行车节能分析数据</t>
  </si>
  <si>
    <t>南通轨道交通集团有限公司</t>
  </si>
  <si>
    <t>整合南通轨道交通运行图基础数据、牵引能耗数据及客流量数据等实际运行数据，以运行图优化节能为核心，结合客流时空分布，提供全面、准确的行车节能分析数据.。</t>
  </si>
  <si>
    <t>操作系统与底层软件产业数据</t>
  </si>
  <si>
    <t>淮安市353产业体系】图谱中【操作系统与底层软件】产业相关企业数据集。适用于【区域产业分析、产业园区招商、金融服务等】ToB服务领域</t>
  </si>
  <si>
    <t>353产业链交换产业企业数据</t>
  </si>
  <si>
    <t>【淮安市353产业体系】图谱中【交换/接入设备】产业相关企业数据集。适用于【区域产业分析、产业园区招商、金融服务等】ToB服务领域。</t>
  </si>
  <si>
    <t>353产业链基站产业企业数据</t>
  </si>
  <si>
    <t>353产业链主板产业企业数据</t>
  </si>
  <si>
    <t>淮安市353产业体系】图谱中【主板/内存/网络接口卡】产业相关企业数据集。适用于【区域产业分析、产业园区招商、金融服务等】ToB服务领域。</t>
  </si>
  <si>
    <t>边缘计算设备产业企业数据</t>
  </si>
  <si>
    <t>【淮安市353产业体系】图谱中【 边缘计算设备/专用终端】产业相关企业数据集。适用于【区域产业分析、产业园区招商、金融服务等】ToB服务领域。</t>
  </si>
  <si>
    <t>数据存储与管理系统产业企业数据</t>
  </si>
  <si>
    <t>中间件与平台组件产业企业数据</t>
  </si>
  <si>
    <t>【淮安市353产业体系】图谱中【编译与运行环境】产业相关企业数据集。适用于【区域产业分析、产业园区招商、金融服务等】ToB服务领域。</t>
  </si>
  <si>
    <t>智能终端产业企业数据</t>
  </si>
  <si>
    <t>【淮安市353产业体系】图谱中【 智能终端/接入终端】产业相关企业数据集。适用于【区域产业分析、产业园区招商、金融服务等】ToB服务领域。</t>
  </si>
  <si>
    <t>网络防火墙产业企业数据</t>
  </si>
  <si>
    <t>【淮安市353产业体系】图谱中【 网络防火墙/UTM/物理隔离网闸】产业相关企业数据集。适用于【区域产业分析、产业园区招商、金融服务等】ToB服务领域。</t>
  </si>
  <si>
    <t>大治湖泊达充电运营数据集</t>
  </si>
  <si>
    <t>["交通运输","城市治理","绿色低碳"]</t>
  </si>
  <si>
    <t>大冶湖泊达智慧停车管理有限公司</t>
  </si>
  <si>
    <t>本产品提供大治湖泊达充电站全量运营数据，包含充电订单号、充电时间、充电电量、充电金额、用户信息、充电桩信息等核心数据。覆盖直流/交流充电桩运营全流程，可应用于充电站运营优化、充电行为分析、新能源汽车推广政策制定等场景。</t>
  </si>
  <si>
    <t>ERP / MES / CRM</t>
  </si>
  <si>
    <t>欣创再生资源交易全流程数据集</t>
  </si>
  <si>
    <t>["绿色低碳","城市治理","商贸流通"]</t>
  </si>
  <si>
    <t>湖北欣创再生资源有限公司</t>
  </si>
  <si>
    <t>本产品提供湖北大治地区再生资源（废铝）交易全流程数据，包含企业信息、交易日期、商品信息、计量数据、结算信息、物流信息等核心字段。覆盖原料入库到成品出库全流程，可应用于资源回收行业分析、供应链管理、税收监管、环保监测等场景。</t>
  </si>
  <si>
    <t>裕创酒类商贸流通数据集</t>
  </si>
  <si>
    <t>湖北裕创商贸有限公司</t>
  </si>
  <si>
    <t>本产品包含湖北裕创商贸有限公司酒类商品进销存数据，涵盖销售日期、产品品类、数量、金额、供应商、客户结款状态等核心字段。数据涉及草本系列、养生一号、毛铺酱酒等产品线，可应用于销售趋势分析、库存优化、供应链金融风控等场景。</t>
  </si>
  <si>
    <t>全国20M分辨率高精地图产品</t>
  </si>
  <si>
    <t>["城市治理","应急管理","交通运输"]</t>
  </si>
  <si>
    <t>20M分辨率高精地图产品，基于多源遥感与地理信息数据融合处理，实现全国范围覆盖。它以20M分辨率提供标准化的地理空间框架，包含地形、水系、交通网络、居民地、行政区划及土地覆盖/利用等基础地理要素。产品更新周期稳定，是开展大范围监测、宏观分析与规划决策的可靠基础地理信息支撑。</t>
  </si>
  <si>
    <t>全国50M分辨率高精地图产品</t>
  </si>
  <si>
    <t>50M分辨率高精地图产品，基于多源遥感与地理信息数据融合处理，实现全国范围覆盖。它以50M分辨率提供标准化的地理空间框架，包含地形、水系、交通网络、居民地、行政区划及土地覆盖/利用等基础地理要素。产品更新周期稳定，是开展大范围监测、宏观尺度资源环境监测、规划决策与科学研究的高效基础支撑。</t>
  </si>
  <si>
    <t>全国空气质量预报</t>
  </si>
  <si>
    <t>["文化旅游","应急管理","气象服务","城市治理","绿色低碳","低空经济"]</t>
  </si>
  <si>
    <t>“精准预测、直观展示、深度分析”，同时服务于政府决策和公众生活两大方面。</t>
  </si>
  <si>
    <t>全国水系数据集产品</t>
  </si>
  <si>
    <t>["文化旅游","应急管理","城市治理","绿色低碳"]</t>
  </si>
  <si>
    <t>提供覆盖全国的高精度河流、湖泊、水库等矢量与栅格数据，包含水系名称、等级、流向等属性。数据源融合多光谱遥感影像与地面核查，支持全量年度更新，区域实时更新，确保时效性。产品兼容GIS平台，适用于水利管理、生态保护与灾害预警等领域，为国土规划与水资源分析提供权威空间基底。</t>
  </si>
  <si>
    <t>全国绿地数据集产品</t>
  </si>
  <si>
    <t>["文化旅游","应急管理","城市治理"]</t>
  </si>
  <si>
    <t>全国绿地数据产品基于多源卫星遥感与AI技术，实现全国范围绿地资源的动态监测。数据覆盖城市绿地、林地、农田等类型，产品全量年度更新，区域的实时更新。产品支持矢量与栅格格式，深度融合业务数据，集成多种绿地、植被等关键指标，为政府及企业提供高时效性、高精度的生态资源本底数据。</t>
  </si>
  <si>
    <t>肿瘤精准诊疗药物多维数据集</t>
  </si>
  <si>
    <t>专为肿瘤患者”一人一策“精准诊疗打造的高质量数据集，集成肿瘤与非肿瘤药物多维数据（药物名称、药物类型、是否纳入医保、临床验证等）。经过严格校验，用于医药研究、数据分析、机器学习模型开发、药物设计等领域，为相关科研与应用提供坚实的数据基础。</t>
  </si>
  <si>
    <t>地物目标识别数据集</t>
  </si>
  <si>
    <t>["交通运输","文化旅游","应急管理","城市治理","低空经济"]</t>
  </si>
  <si>
    <t>本产品是一个专业级的地物目标识别数据集，涵盖多种典型地物目标，如车辆、建筑、道路、植被、水体等。该数据集旨在为遥感影像分析、自动驾驶、智慧城市等领域的AI研发提供强大、可靠的数据支撑，助力提升模型识别精度与泛化能力。</t>
  </si>
  <si>
    <t>视频识别数据集</t>
  </si>
  <si>
    <t>本视频识别数据集涵盖丰富的人类行为、车辆运动及事件场景。数据经过专业标注，包含时空定位框与行为标签，支持动作识别、异常检测等前沿应用。数据集格式主流、标注精准，旨在为智慧城市、自动驾驶及安防监控等领域提供强大可靠的算法训练基础，加速视频理解技术的研发与落地。</t>
  </si>
  <si>
    <t>产业链企业价值分析报告包</t>
  </si>
  <si>
    <t>["金融服务","科技创新","社会应用","就业创业","生物制造","其他"]</t>
  </si>
  <si>
    <t>北京星途智科生物技术有限公司</t>
  </si>
  <si>
    <t>专注于产业数据和信息的智能化决策，通过搜索、模型、算法、AI批量生成、为政企客户实现企业尽调、信贷评估等报告，自动化生成提供“开箱即用”的决策支持工具。</t>
  </si>
  <si>
    <t>医械行业标讯数据</t>
  </si>
  <si>
    <t>医疗器械行业采购意向、招标公告、中标公告等信息</t>
  </si>
  <si>
    <t>游客景区重游率分析</t>
  </si>
  <si>
    <t>基于运营商自有信令轨迹数据，系统可识别游客在不同时期进入同一景区的行为频次，构建游客重游率分析模型。通过设定分析时间窗口与景区轮廓，可输出重游人群比例、重游周期分布等统计指标。</t>
  </si>
  <si>
    <t>公交用户出行特征统计分析接口</t>
  </si>
  <si>
    <t>以信令数据为核心，解析公交用户出行轨迹，结合时空特征与行为模式，识别通勤、购物、休闲等出行目的，为公交线网优化、运力调配及智慧交通服务提供数据支撑，助力提升出行服务效率与用户体验；同时支撑管理单位精准掌握不同场景下的公交客流分布，优化站点布局与发班频次，减少客流高峰拥堵。</t>
  </si>
  <si>
    <t>高铁场站换乘客流统计分析接口</t>
  </si>
  <si>
    <t>以信令数据为核心，剖析高铁场站换乘客流，呈现不同时段、站点间的换乘规模、流向及换乘等待时长等，为优化场站设施布局、合理调配运力及提升换乘服务效率提供有力依据；同时支撑管理单位精准掌握换乘客流特征，针对性改进引导标识系统、优化候车区域规划，减少换乘拥堵，提升旅客出行体验。</t>
  </si>
  <si>
    <t>多景区组合游玩分析</t>
  </si>
  <si>
    <t>面向文旅管理部门与景区运营方，基于运营商信令数据，识别游客在多个景区间的连续穿越行为，构建多景区组合游览路径及偏好模型。通过配置多个景区轮廓边界，系统分析游客跨景区移动路径、游览顺序及停留时间，输出典型组合线路及客群构成特征。</t>
  </si>
  <si>
    <t>全国5M分辨率高精地图产品</t>
  </si>
  <si>
    <t>["应急管理","城市治理","交通运输"]</t>
  </si>
  <si>
    <t>5M分辨率高精地图产品，基于多源数据，覆盖全国范围。它以5米分辨率提供精准的地理空间底图，包含地形、水系、交通、居民地、行政区划、土地利用/覆盖等核心地理要素。产品采用统一规范处理，具备高精度、高时效性、高一致性的特点，是支撑宏观决策、行业管理与智慧应用的标准化基础地理信息平台。</t>
  </si>
  <si>
    <t>栟茶古镇智慧旅游管理数据集成了客流、消费、行为等多维度数据，助力旅游行业管理者和开发商优化游客体验、提高运营效率，并实现精准营销。该数据集具备构建游客画像、客流量预测、安全监控、智能停车管理、环境质量监测、餐饮服务优化、零售数据分析、精准营销、个性化服务推荐和财务决策支持等核心应用场景，旨在提升游客体验、优化运营管理、支持数据驱动决策，并推动旅游产品和服务的创新发展。通过API接口、数据集和数据报告等形式，该数据集易于访问，为旅游行业的数字化转型提供了强有力的数据支持。</t>
  </si>
  <si>
    <t>低空经济时空(一张图)数据底座</t>
  </si>
  <si>
    <t>["低空经济","城市治理","交通运输","文化旅游","应急管理","绿色低碳"]</t>
  </si>
  <si>
    <t>依托人工智能与高精度时空数据双轮驱动，整合空域资源、地理信息、动态感知等全域数据资产，形成“数据治理-智能算法-场景应用”的闭环赋能体系。通过区块链构建可信数据共享机制，打通空域管理信息孤岛，实现从航迹实时回传到智能生成最优空域资源配置方案，为空域开放提供规划审批、动态监测、效能评估等全生命周期数据服务，支撑低空经济多场景应用创新与战略实施，助力数据要素全面发展。</t>
  </si>
  <si>
    <t>中国海关数据库</t>
  </si>
  <si>
    <t>中国海关数据含海关总署发布的医疗器械进出口金额信息；记录商品编码、商品名称、金额等内容</t>
  </si>
  <si>
    <t xml:space="preserve"> 国抽和省抽数据库</t>
  </si>
  <si>
    <t>国家及各省抽检信息含国家及各省药监局发布的医疗器械企业（生产/经营）产品抽检信息；记录被抽查单位、生产企业、产品名称、检验结果等内容</t>
  </si>
  <si>
    <t>招标单位</t>
  </si>
  <si>
    <t>医疗器械招标单位数据，可以根据所在地区、招标业务类型进行检索</t>
  </si>
  <si>
    <t>融资事件</t>
  </si>
  <si>
    <t>投融资事件来自企查查、天眼查、烯牛数据的平台的融资事件，记录企业名称、融资轮次、融资金额、投资机构等内容</t>
  </si>
  <si>
    <t>产品召回-澳大利亚</t>
  </si>
  <si>
    <t>澳大利亚TGA-召回含TGA召回行动的信息；记录召回编号、日期、类型、渠道、指示等内容。</t>
  </si>
  <si>
    <t>域内居民OD出行数据统计分析接</t>
  </si>
  <si>
    <t>通过深入解析行政区居民的短途出行起终点OD数据，能够解决区域规划和交通管理中的关键问题。有助于准确掌握人群流动规律，为区域治理提供科学依据，优化交通资源配置。同时，还能为区域管理者提供决策支持，指导商业布局、公共设施设置等，增强区域的生活便利性。本产品仅提供区域人群OD出行的统计级情况，严禁个人出行明细级输出。</t>
  </si>
  <si>
    <t>区域汽车能源消耗结构统计分析接</t>
  </si>
  <si>
    <t>通过运营商完全自有采集与加工数据包括基站位置、流量访问等数据，实现区域内有车人群的识别与细分洞察统计，并通过API形式输出，为数据使用方提供参考。本数据产品首先是界定目标区域并识别目标区域的常驻人群，进一步分析是否为有车一族及职驻距离，并细分是燃油车、新能源车、网约车司机等维度。本产品可定制化服务，只提供汇总统计数据，严禁明细级数据输出。</t>
  </si>
  <si>
    <t>长江镇江段多级船闸智能航运优化</t>
  </si>
  <si>
    <t>通过数据产品减少船舶待泊时间，帮助航运运营主体调整运行策略，提升运输效率。</t>
  </si>
  <si>
    <t>镇江市工程地质勘察数据</t>
  </si>
  <si>
    <t>镇江工程地质勘察数据集涵盖了区域内各类工程建设 相关的地质信息，包括但不限于地层分布深度、岩土分类及地下水条 件等关键数据。这些数据集不仅为政府部门的规划与监管提供了重要 依据，同时也为工程建设参建单位在设计、施工等建设过程中规避风险、优化方案提供了科学支撑。此外，镇江市勘察测绘研究院有限公 司作为主要的工程勘察技术服务机构，负责提供勘察数据的采集、分 析等全方位服务，确保数据的精准、可靠和实用。通过这样的数据集， 可以更好地掌握区域地质条件，评估工程建设可行性，支持高效科学 的建设决策。</t>
  </si>
  <si>
    <t>镇江电子地图数据</t>
  </si>
  <si>
    <t>镇江电子地图数据集涵盖了区域内丰富的地理信息，包括但不限于建筑、地名、行政区划、交通网络、水系等关键数据。这些数据集不仅在城市规划、自然资源管理和生态保护等方面提供了重要依据，同时也为自然资源、住建、环保、民政、文旅、社会治理等部门使用。通过这样的数据集，可以全面了解区域自然与社会环境条件，为科学决策和可持续发展提供强有力的支持。</t>
  </si>
  <si>
    <t>节拍财智通</t>
  </si>
  <si>
    <t>产品基于公开财报数据与行业对标分析，融合AI大模型技术，为企业提供深度经营诊断与竞争力评估报告。系统自动抓取上市公司财报，通过多维度指标（盈利能力、偿债能力、运营效率等）横向对比行业均值，并运用自然语言处理与财务专家框架，快速生成专业的可视化财务分析报告。</t>
  </si>
  <si>
    <t>遥感影像产品</t>
  </si>
  <si>
    <t>["城市治理","应急管理","社会应用","交通运输"]</t>
  </si>
  <si>
    <t>满足客户指定服务范围，可选择不同分辨率的遥感数据源：卫星影像、无人机影像和全景（360、720）影像；可应用于自然资源、农业、生态环境、城市建设等多行业监测。</t>
  </si>
  <si>
    <t>信颐通智慧养老</t>
  </si>
  <si>
    <t>通过整合护工信用数据、养老家庭数据、养老机构数据，对护工进行信用核验与技能匹配，对老人进行精准分类和养老方案定制，对养老机构进行评价评级和精准推荐，实现精准服务匹配、风险可控、资源优化配置的“放心养老”生态。</t>
  </si>
  <si>
    <t>连云港赣榆智能充电桩管理数据</t>
  </si>
  <si>
    <t>本产品提供连云港赣榆区新能源汽车充电运营数据，涵盖充电订单、站点信息、交易费用等核心字段。产品基于城发商业运营的上百家充电站数据进行加工分析，适用于交通规划与能源管理分析。</t>
  </si>
  <si>
    <t>溢源净水自来水生产数据集</t>
  </si>
  <si>
    <t>惠州大亚湾溢源净水有限公司</t>
  </si>
  <si>
    <t>主要记录有惠州大亚湾溢源净水有限公司自来水水厂从水源进厂到净化处理再到达标输出所做的自来水参数记录、净化工作的投药及过程记录和厂区不同环节的设备运行情况数据。</t>
  </si>
  <si>
    <t>设备运维与故障预测分析数据</t>
  </si>
  <si>
    <t>["工业制造","其他"]</t>
  </si>
  <si>
    <t>南京众宇信息科技有限公司</t>
  </si>
  <si>
    <t>本数据集围绕设备故障特征与维修解决方案 进行系统性表达，数据字段分为 故障特征字段 和 维修效能字段 两大类，共计 11项核心字段，涵盖设备故障的物理表现、维修过程记录。包括：报修单号、设备类型、所属区域、故障现象、故障等级、报修。经过深度治理与关联整合，形成了用于设备可靠性分析、故障预测与维修策略优化的高质量数据资产，旨在变被动维修为主动预警，显著提升设备综合效率（OEE）并降低运维成本。</t>
  </si>
  <si>
    <t>零碳园区综合能源管理</t>
  </si>
  <si>
    <t>中节能太阳能科技（镇江）有限公司</t>
  </si>
  <si>
    <t>以“数据融合、智能驱动、多能协同”为核心，通过端到端的闭环管理（采集→分析→优化→控制），为企业与公共机构提供全生命周期的能源优化解决方案。</t>
  </si>
  <si>
    <t>新能源电站智能运维</t>
  </si>
  <si>
    <t>产品全生命周期数据，通过数据交易获取新能源生产、运营、质量、运维等运行数据，降低成本，产品形态包含数据集、API接口、分析报告、可视化工具等</t>
  </si>
  <si>
    <t>溢源净水自来水收费数据集</t>
  </si>
  <si>
    <t>依据客户类型、用水人数、优惠政策、标识水表GIS坐标、社区编号等信息对独居老人等群体，用水量连续3天为0自动触发上门关怀；预测区域用水峰值，动态调节水厂产能；根据工厂用户的分析工厂用水峰谷，推荐错峰储水方案降低用水成本。</t>
  </si>
  <si>
    <t>溢源净水热线服务数据集</t>
  </si>
  <si>
    <t>主要记录有惠州大亚湾溢源净水有限公司自针对用户的咨询、反馈、管路维修需求等的热线进行处理与记录的数据其中主要服务工单类、通话记录类、新用户报装等数据内容。</t>
  </si>
  <si>
    <t>充电站电源点分析</t>
  </si>
  <si>
    <t>["绿色低碳","社会应用"]</t>
  </si>
  <si>
    <t>本产品可根据需求方给出的点位信息和建设规模，初步筛选甲方拟建设点位周边50米、100米、150米的电源点，按照预估电缆线长度、敷设难度对点位进行分级排序，并标注各电源点现有负荷情况；分析电源点的可开放容量、接入方式及路径，预估接入成本，推荐技术可行性高、成本最优的可接入电源方案。</t>
  </si>
  <si>
    <t>人力资源市场风险评估服务</t>
  </si>
  <si>
    <t>["金融服务","城市治理","就业创业"]</t>
  </si>
  <si>
    <t>基于人社全量数据，提供企业用工健康度评分、行业风险预警、人员流动趋势分析等服务，助力企业优化用工决策，适用于投资尽调、人力资源服务、政府监管等场景。</t>
  </si>
  <si>
    <t>《水漫金山》动漫人物集</t>
  </si>
  <si>
    <t>江苏开物科技发展有限公司</t>
  </si>
  <si>
    <t xml:space="preserve">包括镇江文化广电产业集团有限公司自行生产的动漫剧《水漫金山》所涉及的水漫金山动漫剧许仙、白蛇、青蛇、法海等手绘人物设计稿。
</t>
  </si>
  <si>
    <t>《水漫金山》道具场景数据集</t>
  </si>
  <si>
    <t>动漫据《水漫金山》中所涉及到的动画道具、动画场景等数据集</t>
  </si>
  <si>
    <t>多模态检索</t>
  </si>
  <si>
    <t>为海量数据源提供多模态检索服务，以图搜图、以图搜视频、以视频搜视频等检索服务。</t>
  </si>
  <si>
    <t>媒体生态链数据中台</t>
  </si>
  <si>
    <t>利用云计算、大数据等技术，为实现数字化发展战略提供数据支撑。发挥数据作为生产要素的作用，使之为媒体资源的资产化提供基础数据，为媒体节目策划、节目生产和媒体资产化进行数据赋能，通过开展媒资画像分析、媒资状况分析、媒资运营分析为管理决策提供数据依据。实现大数据公共技术能力建设、实现统一门户系统、统一权限系统。</t>
  </si>
  <si>
    <t>慧拼钢-钢板加工配切数据应用</t>
  </si>
  <si>
    <t>["工业制造","商贸流通","绿色低碳"]</t>
  </si>
  <si>
    <t>江苏民慧数智科技股份有限公司</t>
  </si>
  <si>
    <t>基于大数据的钢板剪切加工智慧配切数据应用</t>
  </si>
  <si>
    <t>黄桥镇文旅产业运营数据集</t>
  </si>
  <si>
    <t>江苏黄桥文化旅游发展有限公司</t>
  </si>
  <si>
    <t>黄桥镇文旅产业运营数据集整合了景区详细介绍、游客游记、意见反馈、轮播广告等多维度的数据资源。该数据集全面反映黄桥镇旅游行业的实际运营情况，能够深入分析游客行为特征、偏好趋势和反馈意见，精准揭示旅游消费的结构变化及不同消费项目之间的内在联系。数据实时更新，具备高准确性和实效性，可有效支持文旅集团优化市场决策和营销策略。该数据集涵盖了景区门票收入、以及购物消费等多个方面。</t>
  </si>
  <si>
    <t>经济统计数智底座</t>
  </si>
  <si>
    <t>["城市治理","其他"]</t>
  </si>
  <si>
    <t>上海数喆数据科技股份有限公司</t>
  </si>
  <si>
    <t>将大模型技术引入底座建设，建设数智大脑和多智能体体系。通过基础模型与技术组合，支撑多元智能体应用。涵盖了数据汇聚融合、治理开发、分析应用到共享等智能体，各自承担质量核验、集成、驾驶舱搭建等任务，构建数据全流程能力。数智底座将在数据场景创新、标准适配、共享效率、成本控制、决策质量、兼容扩展六大维度驱动业务数智化升级，提高政府经济统计数据共享利用效率。</t>
  </si>
  <si>
    <t>镇个分</t>
  </si>
  <si>
    <t>江苏省联合征信有限公司</t>
  </si>
  <si>
    <t>以社保、公积金、不动产、行政信息等维度数据，构建镇江个体工商户信用评分，应用于金融信贷场景个体户信用评估</t>
  </si>
  <si>
    <t>应统尽统数智服务</t>
  </si>
  <si>
    <t>["社会应用","其他","城市治理"]</t>
  </si>
  <si>
    <t>通过智能化的纳统核查管理系统，对区域内重点产业及新兴行业业态的企业进行精准识别和纳统标准判断，同时结合人工实地核查，实现临规企业筛选、企业上规培育、企业纳统申请审核、统计上报管理的常态化与智能化，提高纳统工作效率。配套智能填报系统，为企业提供便捷的统计报表填报服务，减少企业填报负担。同时，建立数据审核智能体，对上报的数据进行自动审核，对异常数据进行标记和提醒，确保数据质量。</t>
  </si>
  <si>
    <t>企业相关不动产信息统计</t>
  </si>
  <si>
    <t>提供镇江企业及法定代表人名下不动产登记统计信息查询</t>
  </si>
  <si>
    <t>企业公积金缴存信息</t>
  </si>
  <si>
    <t>提供镇江企业公积金缴存信息，辅助判断企业经营状况</t>
  </si>
  <si>
    <t>不动产产权核验</t>
  </si>
  <si>
    <t>提供镇江不动产产权权属核验</t>
  </si>
  <si>
    <t>房缘宝-房产信息核验</t>
  </si>
  <si>
    <t xml:space="preserve">基于不动产登记、网签、学区等数据，利用大数据技术进行加工处理，形成安全可信的分析报告型数据资源，通过构建“房缘宝”数据产品，为购房者提供权威的购房意向推荐、为售房者提供精准的市场趋势预测、为监管者提供全面的房产交易画像。
</t>
  </si>
  <si>
    <t>房缘宝-房产估值</t>
  </si>
  <si>
    <t>基于不动产登记、网签、学区等数据，利用大数据技术进行加工处理，形成安全可信的分析报告型数据资源，通过构建“房缘宝”数据产品，为购房者提供权威的购房意向推荐、为售房者提供精准的市场趋势预测、为监管者提供全面的房产交易画像。</t>
  </si>
  <si>
    <t>房缘宝-房产推荐服务</t>
  </si>
  <si>
    <t>自来水处理日常运营数据</t>
  </si>
  <si>
    <t>南通市海门自来水有限公司</t>
  </si>
  <si>
    <t>本数据产品聚焦自来水处理全流程，整合南通市海门自来水有限公司的日常运营数据，包括水源监测、生产调度、出厂水质、泵房/净水车间等关键设施运行参数，经清洗、结构化处理及质量评估（确保数据规范、完整、准确），为企业优化运营流程、保障水质安全、支撑管理决策提供精准数据支撑，助力提升自来水处理的精细化管理水平与服务质量。</t>
  </si>
  <si>
    <t>光伏发电监测数据</t>
  </si>
  <si>
    <t>南通润科合创新能源控股有限公司</t>
  </si>
  <si>
    <t>南通润科合创新能源控股有限公司的光伏发电监测数据产品，基于阳光云(iSolarCloud)平台，涵盖电站基本信息、配置、发电实时信息、告警及减排数据等，以结构化表格形式存储于云端数据库，数据量约35万条，实时更新。本产品提供电站规划、运行维护、能源管理等场景下的高精度、高完整性和高时效性的数据支持，助力新能源行业决策优化和效能提升。</t>
  </si>
  <si>
    <t>房产租赁数据</t>
  </si>
  <si>
    <t>["城市治理","应急管理"]</t>
  </si>
  <si>
    <t>南通市康泰资产管理有限公司</t>
  </si>
  <si>
    <t>该数据产品来自南通市康泰资产管理有限公司，聚焦房产租赁业务全流程数据，涵盖资产基本信息、租赁详情及费用记录等核心环节。依托浪潮资产管理系统采集管理，数据规范性、准确性表现优异，为企业房产租赁业务的智能化管理与决策提供可靠支持。</t>
  </si>
  <si>
    <t>警企安全数联</t>
  </si>
  <si>
    <t>南京领行科技股份有限公司</t>
  </si>
  <si>
    <t>T3-安全数联产品，结合T3网约车海量数据优势，为警方提供警方调证、线索查询（司机/乘客/车辆/订单等关联信息查询）、线索挖掘(根据事件时间、事件发生区域进行模糊信息查询)以及布控预警（对手机号、设备号进行准实时触网预警）等一站式数据查询、挖掘、预警等实用能力建设。</t>
  </si>
  <si>
    <t>不动产信息核验服务</t>
  </si>
  <si>
    <t>句容市华信大数据有限公司</t>
  </si>
  <si>
    <t>面向持牌金融机构的不动产权属信息查询服务，提供镇江市范围内的不动产登记基础信息查询。</t>
  </si>
  <si>
    <t>企业事件动态监测数据集</t>
  </si>
  <si>
    <t>南京市企业征信服务有限公司</t>
  </si>
  <si>
    <t>企业事件动态监测数据以南京市在业企业及个体工商户为主题，通过工商、司法、监管、税务、知识产权等涉企多维数据采集、治理，并计算出企业正面、负面事件，及时发现企业运营中潜在的风险。</t>
  </si>
  <si>
    <t>商品预归类查询</t>
  </si>
  <si>
    <t>南通电子口岸有限公司</t>
  </si>
  <si>
    <t>通过商品名称查询hs相关信息</t>
  </si>
  <si>
    <t>港口进出船舶动态查询</t>
  </si>
  <si>
    <t>根据港口筛选时间范围内的进出港口的船舶信息</t>
  </si>
  <si>
    <t>船舶进港</t>
  </si>
  <si>
    <t>国际船舶备案信息查询</t>
  </si>
  <si>
    <t>通过船舶名称查询船舶的备案基础信息</t>
  </si>
  <si>
    <t>科创企业资质及信用水平评价数据集</t>
  </si>
  <si>
    <t>科创企业资质及信用水平评价数据覆盖了南京市内全部科技型企业，数据内容包括企业工商登记信息、企业科创资质标签信息、企业知识产权信息、企业司法涉诉信息等指标。通过对上述数据的归集、治理余挖掘，帮助金融机构等用户准确、全面、及时的把控科技企业的资质及信用水平状况。</t>
  </si>
  <si>
    <t>用水行为画像</t>
  </si>
  <si>
    <t>针对制造业企业的用水行为进行分析，分析企业用水变化情况，为金融机构对企业生产行为提供判断依据。</t>
  </si>
  <si>
    <t>股东结构洞察</t>
  </si>
  <si>
    <t>“股东结构洞察”是一款面向投资者、并购团队与风控机构的专业化数据产品。产品支持股东持股比例排序、认缴/实缴对比，并提供批量查询功能，以便精准识别资本集中度、关联方风险及潜在控制权变动，助力用户在尽职调查、信贷审核与投资决策中高效掌握企业股权全貌。</t>
  </si>
  <si>
    <t>分支机构查询</t>
  </si>
  <si>
    <t>“分支机构查询”是一款面向金融机构、风控与监管部门的数据产品。产品支持批量查询、历史快照对比，可一键生成分支机构网络拓扑图并进行多维度关联分析，帮助用户精准识别分支扩张趋势与潜在合规风险，为信贷审批、区域合规审查及市场准入评估提供高效、可靠的数据支撑。</t>
  </si>
  <si>
    <t>对外投资全景图</t>
  </si>
  <si>
    <t>“对外投资全景图”是一款面向并购团队与战略投资者的数据产品。产品支持批量查询与历史版本比对，自动识别投资布局异常与潜在风险，帮助用户精准评估企业资本扩张策略、关联交易风险与回报潜力，为并购决策、战略规划及信贷风控提供高效、可靠的数据支撑。</t>
  </si>
  <si>
    <t>高管决策画像</t>
  </si>
  <si>
    <t>“高管决策画像”是一款面向金融机构与企业治理部门的数据产品。产品结合实时更新与批量查询功能，支持高管变动监控与背景审核。提供风险筛查，助力用户在信贷审批、合规审查与管理评估中精准掌握核心决策层。</t>
  </si>
  <si>
    <t>营业执照扫描</t>
  </si>
  <si>
    <t>营业执照扫描”是一款面向金融机构、风控与监管部门的标准化数据产品。产品采用实时更新机制，支持批量查询与历史快照比对，帮助用户在信贷审批、市场准入与持续监控中高效获得可靠的企业资质数据支撑。</t>
  </si>
  <si>
    <t>企业社保分析</t>
  </si>
  <si>
    <t>企业社保分析是面向南通本地金融机构的数据产品。通过分析企业社保数据，作为评估企业经营稳定性的重要依据。</t>
  </si>
  <si>
    <t>筑康医药企业医药流通数据集</t>
  </si>
  <si>
    <t>["商贸流通","医疗健康","就业创业","社会应用"]</t>
  </si>
  <si>
    <t>南京筑康医药有限公司</t>
  </si>
  <si>
    <t>本数据集主要是通过企业在生产、经营过程中，采集、整理、加工形成的数据，通过对形成的数据分析，可用于医药行业市场分析与精准营销、供应链动态优化、质量安全与合规追溯、公司成本效益分析等</t>
  </si>
  <si>
    <t>睢宁公交资源数据集</t>
  </si>
  <si>
    <t>睢宁县公共交通有限公司</t>
  </si>
  <si>
    <t>睢宁公交资源数据集是基于公交公司数据构建的实时数据分析服务产品。该产品通提供公交车辆实时位置、速度、行驶方向等核心运营数据，以及历史运营数据分析服务。</t>
  </si>
  <si>
    <t>["工业制造","现代农业","城市治理","绿色低碳"]</t>
  </si>
  <si>
    <t>中控平台利用大数据、云计算、物联网等先进技术，实时收集并分析污水处理日常运营数据，为城市环境保护、水资源管理和污水治理提供精准、高效的数据支持。中控平台的数据字典是平台数据处理和管理的核心，它详细定义了平台中所使用的数据元素、属性、关系等，为数据产品的开发和交易提供了坚实的基础，主要包括基于污水处理进水水质记录、污水处理出水水质记录、聚丙烯酰胺出入库登记、用电量记录、药品采购记录等数据而产生的时间维度分析、实时数据分析、能耗与药剂消耗分析等内容。</t>
  </si>
  <si>
    <t>AI商业计划书产品</t>
  </si>
  <si>
    <t>南京一盏神灯网络信息科技股份有限公司</t>
  </si>
  <si>
    <t>为企业家快速生成商业计划书，开启成功之路</t>
  </si>
  <si>
    <t>南通轨道交通行车节能分析数据产品</t>
  </si>
  <si>
    <t>整合南通轨道交通运行图基础数据、牵引能耗数据及客流量数据等实际运行数据，以运行图优化节能为核心，结合客流时空分布，提供全面、准确的行车节能分析数据。</t>
  </si>
  <si>
    <t>智能网联汽车数据集</t>
  </si>
  <si>
    <t>["交通运输","科技创新","城市治理"]</t>
  </si>
  <si>
    <t>通过网约车运营，基于车载智能终端设备、智驾量产车采集、轻量化加装等方式，实现规模化、低成本的智驾数据采集和测试，结合多年积累，形成极具价值的数据集。涵盖：舱内舱外各类场景库、感知数据集、规控数据集、事故数据集、VLM语义场景集、地图库等多模态数据集，涉及视频、图片、语音、点云等，数据维度丰富，以供学术科研、智能驾驶、智慧交通等场景数据服务。</t>
  </si>
  <si>
    <t>企业创新积分</t>
  </si>
  <si>
    <t>江苏畅远信息科技有限公司</t>
  </si>
  <si>
    <t>企业创新积分”是一种基于数据驱动的科技金融政策工具，通过多维度数据对企业创新能力的量化评估，生成“创新积分”，让企业的创新价值“看得见”“可衡量”，为争取政策支持和金融资源提供了科学依据</t>
  </si>
  <si>
    <t>["金融服务","其他","低空经济"]</t>
  </si>
  <si>
    <t>概览介绍：一组1个接口，企业工商信息列表。
企业工商信息列表：可査询输入企业名称的企业工商信息列表信息，接口返回查询企业的企业工商信息列表信息总数及企业工商信息的各字段信息 企业名称、统一社会信用代码、登记状态、法定代表人、注册资本、币种、组织机构代码、成立日期、登记机关、所属产业、经营范围、企业简介、产业领域、企业类型、经营期限自等。</t>
  </si>
  <si>
    <t>专利价值评估</t>
  </si>
  <si>
    <t>专利价值评估是企业进行融资、作股、许可、转让等多种经济活动的基础，是企业无形资产管理的重要环节。本产品通过整合80余项核心指标并应用机器学习算法，为金融机构提供精准的专利价值评估及法律、战略、市场、经济、技术五大维度评分，有效解决了科技型企业融资过程中的专利估值难题，可广泛应用于质押融资、授信评估和并购交易等场景，帮助金融机构客观评估无形资产价值、优化风控模型，显著提升对科技企业的金融服务能力。</t>
  </si>
  <si>
    <t>企业知识产权类数据</t>
  </si>
  <si>
    <t>可通过企业名称查询企业的知识产权权信息。</t>
  </si>
  <si>
    <t>["金融服务","低空经济","就业创业","其他"]</t>
  </si>
  <si>
    <t>在2021年3月新华社受权全文播发的《中华人民共和国国民经济和社会发展第十四个五年规划和2035年远景目标纲要》中，明确将云计算、大数据、物联网、工业互联网、区块链、人工智能、虚拟现实和增强现实产业列为数字经济七大重点产业。因此具有清晰业务赛道属性的数字经济产业图谱以此为核心框架输出，将每一分产业作为独立的产业链进行梳理，因其信息技术的独特属性，不适用于上中下游工业图谱模式，遂以技术实现路径分层。</t>
  </si>
  <si>
    <t>江宁区工作日客流消费水平画像</t>
  </si>
  <si>
    <t>["商贸流通","交通运输","科技创新","金融服务","文化旅游","医疗健康","应急管理","城市治理","绿色低碳","就业创业"]</t>
  </si>
  <si>
    <t>南京市寰亚数据服务有限公司</t>
  </si>
  <si>
    <t>城市消费水平、酒店消费水平、餐饮消费水平、商场到店频次</t>
  </si>
  <si>
    <t>江宁区节假日客流手机使用画像</t>
  </si>
  <si>
    <t>["金融服务","科技创新","应急管理","就业创业","社会应用"]</t>
  </si>
  <si>
    <t>手机品牌、手机价格、APP偏好</t>
  </si>
  <si>
    <t>雨花核心区周边配套POI分析</t>
  </si>
  <si>
    <t>["商贸流通","交通运输","金融服务","科技创新","文化旅游","医疗健康","应急管理","城市治理","绿色低碳","社会应用","就业创业"]</t>
  </si>
  <si>
    <t>配套类型、数量、密度、市平均密度、TGI</t>
  </si>
  <si>
    <t>鼓楼核心区周边商业区分析</t>
  </si>
  <si>
    <t>["商贸流通","交通运输","金融服务","城市治理","应急管理","就业创业","社会应用","其他"]</t>
  </si>
  <si>
    <t>主要商业配套分布、商业区便利店分析、商业区明细Top10</t>
  </si>
  <si>
    <t>鼓楼核心区周边配套POI分析</t>
  </si>
  <si>
    <t>["商贸流通","交通运输","金融服务","科技创新","医疗健康","文化旅游","应急管理","城市治理","绿色低碳","就业创业","社会应用","其他"]</t>
  </si>
  <si>
    <t>鼓楼区节假日客流手机使用画像</t>
  </si>
  <si>
    <t>["金融服务","科技创新","医疗健康","应急管理","城市治理","就业创业","社会应用","其他"]</t>
  </si>
  <si>
    <t>鼓楼区节假日客流居住情况画像</t>
  </si>
  <si>
    <t>["商贸流通","交通运输","科技创新","医疗健康","应急管理","城市治理","就业创业","其他"]</t>
  </si>
  <si>
    <t>居住地、工作地、到访偏好、活跃商圈</t>
  </si>
  <si>
    <t>鼓楼区节假日客流车辆保有画像</t>
  </si>
  <si>
    <t>["商贸流通","交通运输","科技创新","文化旅游","应急管理","城市治理","就业创业","其他"]</t>
  </si>
  <si>
    <t>是否有车、车辆品牌</t>
  </si>
  <si>
    <t>鼓楼区节假日客流消费水平画像</t>
  </si>
  <si>
    <t>["商贸流通","交通运输","金融服务","文化旅游","医疗健康","应急管理","城市治理","其他","就业创业"]</t>
  </si>
  <si>
    <t>鼓楼区节假日客流财富属性画像</t>
  </si>
  <si>
    <t>["商贸流通","交通运输","金融服务","科技创新","医疗健康","文化旅游","城市治理","应急管理","就业创业","其他"]</t>
  </si>
  <si>
    <t>收入水平、通勤方式、所在行业</t>
  </si>
  <si>
    <t>鼓楼区节假日客流基础属性画像</t>
  </si>
  <si>
    <t>["商贸流通","交通运输","金融服务","文化旅游","医疗健康","应急管理","城市治理","就业创业","社会应用","其他"]</t>
  </si>
  <si>
    <t>居住人口、居住密度、基础属性（年龄、性别、学历、育儿、子女情况）</t>
  </si>
  <si>
    <t>鼓楼区工作日客流手机使用画像</t>
  </si>
  <si>
    <t>["金融服务","科技创新","应急管理","医疗健康","气象服务","城市治理","就业创业","社会应用","其他"]</t>
  </si>
  <si>
    <t>鼓楼区工作日客流居住情况画像</t>
  </si>
  <si>
    <t>鼓楼区工作日客流基础属性画像</t>
  </si>
  <si>
    <t>["其他","社会应用","就业创业","城市治理","应急管理","医疗健康","文化旅游","科技创新","金融服务"]</t>
  </si>
  <si>
    <t>鼓楼核心区常驻人口手机使用画像</t>
  </si>
  <si>
    <t>["商贸流通","交通运输","金融服务","文化旅游","应急管理","城市治理","社会应用","就业创业","其他"]</t>
  </si>
  <si>
    <t>鼓楼核心区常驻人口车辆保有画像</t>
  </si>
  <si>
    <t>["商贸流通","交通运输","金融服务","应急管理","城市治理","社会应用","其他"]</t>
  </si>
  <si>
    <t>鼓楼核心区常驻人口居住情况画像</t>
  </si>
  <si>
    <t>["商贸流通","交通运输","金融服务","文化旅游","医疗健康","应急管理","城市治理","社会应用","其他"]</t>
  </si>
  <si>
    <t>鼓楼核心区常驻人口消费水平画像</t>
  </si>
  <si>
    <t>鼓楼核心区常驻人口基础属性画像</t>
  </si>
  <si>
    <t>["商贸流通","交通运输","金融服务","文化旅游","医疗健康","应急管理","城市治理","就业创业","社会应用"]</t>
  </si>
  <si>
    <t>鼓楼区工作日客流车辆保有画像</t>
  </si>
  <si>
    <t>["商贸流通","交通运输","金融服务","社会应用","城市治理","应急管理","其他"]</t>
  </si>
  <si>
    <t>鼓楼区工作日客流消费水平画像</t>
  </si>
  <si>
    <t>["商贸流通","交通运输","金融服务","文化旅游","医疗健康","城市治理","绿色低碳","应急管理","社会应用","其他"]</t>
  </si>
  <si>
    <t>鼓楼区工作日客流财富属性画像</t>
  </si>
  <si>
    <t>["商贸流通","交通运输","金融服务","医疗健康","文化旅游","应急管理","城市治理","就业创业","社会应用","其他"]</t>
  </si>
  <si>
    <t>江宁核心区工作日客流居住情况</t>
  </si>
  <si>
    <t>["商贸流通","交通运输","金融服务","科技创新","文化旅游","医疗健康","应急管理","城市治理","绿色低碳","就业创业","社会应用"]</t>
  </si>
  <si>
    <t>江宁核心区节假日客流居住情况</t>
  </si>
  <si>
    <t>江宁核心区周边商业区分析</t>
  </si>
  <si>
    <t>["商贸流通","交通运输","科技创新","文化旅游","医疗健康","应急管理","城市治理","绿色低碳","就业创业","社会应用"]</t>
  </si>
  <si>
    <t>秦淮核心区周边商业区分析</t>
  </si>
  <si>
    <t>基于城市电子围栏技术分析统计，包含主要商业配套分布、商业区便利店分析、商业区明细Top10。</t>
  </si>
  <si>
    <t>雨花核心区周边商业区分析</t>
  </si>
  <si>
    <t>["商贸流通","交通运输","金融服务","文化旅游","医疗健康","科技创新","城市治理","应急管理","就业创业","社会应用"]</t>
  </si>
  <si>
    <t>基于城市电子围栏技术分析统计，主要商业配套分布、商业区便利店分析、商业区明细Top10</t>
  </si>
  <si>
    <t>江宁区工作日客流手机使用画像</t>
  </si>
  <si>
    <t>江宁区节假日客流车辆保有画像</t>
  </si>
  <si>
    <t>["商贸流通","交通运输","金融服务","城市治理","应急管理","就业创业"]</t>
  </si>
  <si>
    <t>江宁区工作日客流车辆保有画像</t>
  </si>
  <si>
    <t>["商贸流通","交通运输","科技创新","城市治理","应急管理","就业创业"]</t>
  </si>
  <si>
    <t>江宁核心区节假日客流财富属性</t>
  </si>
  <si>
    <t>["商贸流通","交通运输","金融服务","科技创新","城市治理","就业创业"]</t>
  </si>
  <si>
    <t>江宁区工作日客流财富属性画像</t>
  </si>
  <si>
    <t>["商贸流通","交通运输","金融服务","科技创新","应急管理","城市治理","绿色低碳","就业创业","社会应用"]</t>
  </si>
  <si>
    <t>江宁区节假日客流基础属性画像</t>
  </si>
  <si>
    <t>["商贸流通","交通运输","金融服务","科技创新","文化旅游","医疗健康","城市治理","绿色低碳","社会应用"]</t>
  </si>
  <si>
    <t>江宁区工作日客流基础属性画像</t>
  </si>
  <si>
    <t>["商贸流通","交通运输","科技创新","金融服务","文化旅游","医疗健康","应急管理","气象服务","城市治理","绿色低碳","就业创业"]</t>
  </si>
  <si>
    <t>江宁核心区常驻人口手机使用画像</t>
  </si>
  <si>
    <t>["交通运输","金融服务","科技创新","应急管理","城市治理","社会应用"]</t>
  </si>
  <si>
    <t>江宁核心区常驻人口居住情况画像</t>
  </si>
  <si>
    <t>["商贸流通","交通运输","金融服务","文化旅游","医疗健康","应急管理","城市治理","就业创业"]</t>
  </si>
  <si>
    <t>江宁核心区常驻人口车辆保有画像</t>
  </si>
  <si>
    <t>["商贸流通","交通运输","金融服务","文化旅游","应急管理","城市治理","就业创业"]</t>
  </si>
  <si>
    <t>江宁核心区常驻人口消费水平画像</t>
  </si>
  <si>
    <t>["交通运输","金融服务","科技创新","文化旅游","医疗健康","城市治理","绿色低碳","就业创业","社会应用","应急管理"]</t>
  </si>
  <si>
    <t>江宁核心区常驻人口财富属性画像</t>
  </si>
  <si>
    <t>["商贸流通","金融服务","科技创新","医疗健康","应急管理","城市治理","就业创业","社会应用"]</t>
  </si>
  <si>
    <t>江宁核心区常驻人口基础属性画像</t>
  </si>
  <si>
    <t>["商贸流通","交通运输","文化旅游","科技创新","金融服务","医疗健康","应急管理","城市治理","绿色低碳","就业创业","社会应用"]</t>
  </si>
  <si>
    <t>江宁核心区常驻家庭信息化画像</t>
  </si>
  <si>
    <t>["商贸流通","金融服务","科技创新","应急管理","城市治理","就业创业","其他"]</t>
  </si>
  <si>
    <t>带宽体验指数、信息化指数</t>
  </si>
  <si>
    <t>江宁核心区常驻家庭智能家居使用</t>
  </si>
  <si>
    <t>["交通运输","金融服务","科技创新","应急管理","城市治理","就业创业","其他"]</t>
  </si>
  <si>
    <t>智能家居指数、品牌</t>
  </si>
  <si>
    <t>经济运行数据分析模型</t>
  </si>
  <si>
    <t>["科技创新","城市治理"]</t>
  </si>
  <si>
    <t>江苏锐创软件技术有限公司</t>
  </si>
  <si>
    <t>经济运行数据分析模型，主要用于全面整合政府关注的经济指标、企业税收、制造业运行相关数据，对数据进行数据清洗、过滤、脱敏等，深度挖掘数据核心价值，实现企业运营态势分析可视化，提供态势预警，助力政府相关职能部门监管经济运行，推动数字化转型升级。</t>
  </si>
  <si>
    <t>鼓楼核心区常驻人口财富属性画像</t>
  </si>
  <si>
    <t>鼓楼核心区常驻家庭信息化画像</t>
  </si>
  <si>
    <t>["金融服务","科技创新","应急管理","城市治理","绿色低碳","社会应用","其他"]</t>
  </si>
  <si>
    <t>鼓楼核心区常驻家庭智能家居使用</t>
  </si>
  <si>
    <t>["交通运输","金融服务","科技创新","绿色低碳","社会应用","其他"]</t>
  </si>
  <si>
    <t>鼓楼核心区常驻家庭电视使用画像</t>
  </si>
  <si>
    <t>["金融服务","科技创新","文化旅游","应急管理","城市治理","绿色低碳","社会应用"]</t>
  </si>
  <si>
    <t>基于城市电子围栏技术分析统计鼓楼区常驻家庭电视使用画像。包含电视人口指数、电视密度指数、电视渗透率、电视品牌</t>
  </si>
  <si>
    <t>江宁核心区周边配套POI分析</t>
  </si>
  <si>
    <t>["商贸流通","交通运输","金融服务","科技创新","文化旅游","应急管理","城市治理","绿色低碳","就业创业","社会应用"]</t>
  </si>
  <si>
    <t>常州不动产信息服务API</t>
  </si>
  <si>
    <t>常州不动产信息服务API面向金融机构的不动产权属信息查询服务，提供常州市范围内的不动产登记基础信息查询。</t>
  </si>
  <si>
    <t>水务营销管理系统数据集</t>
  </si>
  <si>
    <t>["金融服务","应急管理","城市治理"]</t>
  </si>
  <si>
    <t>泰兴市自来水有限公司</t>
  </si>
  <si>
    <t>本产品涵盖自2023年7月截止至2025年1月以来，为185956家企业供水数据，涉及数据表33项，核心数据表包括客户信息、表卡信息、水表资料、账户信息、账户记录、代扣资料、抄表数据、应收账、应收账明细等。</t>
  </si>
  <si>
    <t>江宁核心区节假日客流消费水平</t>
  </si>
  <si>
    <t>["商贸流通","交通运输","金融服务","科技创新","文化旅游","医疗健康","城市治理","就业创业"]</t>
  </si>
  <si>
    <t>商业保险商保快赔</t>
  </si>
  <si>
    <t>基于当地健康医疗数据集，在商保客户个人授权的前提下，将快赔所需的就诊信息、疾病诊断信息、费用结算信息、电子病历信息、检查检验信息等数据同步到服务平台内保险公司开发的理算模型中进行计算，帮助保险公司实现快速理算，提升理赔的效率。</t>
  </si>
  <si>
    <t>商业保险理赔调查</t>
  </si>
  <si>
    <t>保险公司基于当地健康医疗数据集，建立智能理赔调查模型，在商保客户就医后，保险公司在获得商保客户授权的基础上，对商保客户的历史医疗健康进行查询和风险识别，方便调查员有针对性地到医疗机构、体检机构实地勘察核实就诊记录、检查检验报告、诊断等信息，有效地提高理赔调查的工作效率，降低人力成本，缩短理赔周期。</t>
  </si>
  <si>
    <t>鼓楼核心区常驻家庭画像</t>
  </si>
  <si>
    <t>["交通运输","商贸流通","文化旅游","应急管理","绿色低碳","城市治理","社会应用"]</t>
  </si>
  <si>
    <t>基于城市电子围栏技术分析统计鼓楼区常驻家庭画像。包含家庭户指数、家庭密度、家庭类型。</t>
  </si>
  <si>
    <t>昆山市新能源充换电数据集</t>
  </si>
  <si>
    <t>昆山鹿路通数字科技集团有限公司</t>
  </si>
  <si>
    <t>“昆山市新能源汽车充换电数据集”主要由充电订单信息、补贴信息、充电场站信息和能源监控统计分析等数据构成。综合充电行为和充电场站数据，使用数据关联整合以及大数据分析技术，通过为充电站提供运营建议、为充电站投资选址提供数据支撑、优化定价策略提高电站盈利能力和市场竞争力、充电故障诊断与预测服务、市场预测与风险评估报告、数据融合再开发等形式实现经济和社会价值。</t>
  </si>
  <si>
    <t>常州市不动产贷后数据服务产品</t>
  </si>
  <si>
    <t>基于《民法典》《不动产登记资料查询暂行办法》  等法律条⽂，定位⾦融机构作为不动产抵押权人的合法查询权限，为其提供个⼈不动产相关信息查询服务。</t>
  </si>
  <si>
    <t>常州市不动产贷前数据服务产品</t>
  </si>
  <si>
    <t>客户在办理不动产抵押贷款前，银行/金融机构核验个人不动产自然状态信息，辅助银行等金融机构贷前核验</t>
  </si>
  <si>
    <t>江宁核心区常驻家庭画像</t>
  </si>
  <si>
    <t>["商贸流通","交通运输","文化旅游","医疗健康","城市治理","应急管理"]</t>
  </si>
  <si>
    <t>基于城市电子围栏技术分析统计江宁区常驻家庭画像。包含家庭户指数、家庭密度、家庭类型。</t>
  </si>
  <si>
    <t>江宁核心区常驻家庭电视使用画像</t>
  </si>
  <si>
    <t>["商贸流通","交通运输","医疗健康","城市治理","应急管理","文化旅游"]</t>
  </si>
  <si>
    <t>基于城市电子围栏技术分析统计江宁区常驻家庭电视使用画像。包含电视人口指数、电视密度指数、电视渗透率、电视品牌。</t>
  </si>
  <si>
    <t>“何以长江”——长江文化数字大展作品《共频》“屏幕2”视频</t>
  </si>
  <si>
    <t>“何以长江”——长江文化数字大展作品《共频》“屏幕3”视频</t>
  </si>
  <si>
    <t>“何以长江”——长江文化数字大展作品《共频》“屏幕4”视频</t>
  </si>
  <si>
    <t>“何以长江”——长江文化数字大展作品《共频》“屏幕5”视频</t>
  </si>
  <si>
    <t>“何以长江”——长江文化数字大展作品《共频》“屏幕6”视频</t>
  </si>
  <si>
    <t>“何以长江”——长江文化数字大展作品《长江记忆》视频“三峡”</t>
  </si>
  <si>
    <t>“何以长江”——长江文化数字大展作品《长江记忆》视频“云梦泽”</t>
  </si>
  <si>
    <t>“何以长江”——长江文化数字大展作品《长江方言》交互视频</t>
  </si>
  <si>
    <t>“何以长江”——长江文化数字大展作品《共频》“地面屏”视频</t>
  </si>
  <si>
    <t>“何以长江”——长江文化数字大展作品《共频》“屏幕1”视频</t>
  </si>
  <si>
    <t>“何以长江”——长江文化数字大展作品《长江记忆》声音“长江水流声2”</t>
  </si>
  <si>
    <t>“何以长江”——长江文化数字大展作品《长江记忆》声音“长江水流声3”</t>
  </si>
  <si>
    <t>“何以长江”——长江文化数字大展作品《长江记忆》视频“梦里水乡”</t>
  </si>
  <si>
    <t>以长江”——长江文化数字大展作品《长江记忆》视频“梦里水乡”</t>
  </si>
  <si>
    <t>“何以长江”——长江文化数字大展作品《长江记忆》视频“入海口”</t>
  </si>
  <si>
    <t>“何以长江”——长江文化数字大展作品《长江记忆》视频“三江源”</t>
  </si>
  <si>
    <t>“何以长江”——长江文化数字大展作品《长江记忆》声音“汽笛2”</t>
  </si>
  <si>
    <t>“何以长江”——长江文化数字大展作品《长江记忆》声音“水声1”</t>
  </si>
  <si>
    <t>“何以长江”——长江文化数字大展作品《长江记忆》声音“雨打江面1”</t>
  </si>
  <si>
    <t>“何以长江”——长江文化数字大展作品《长江记忆》声音“雨打江面2”</t>
  </si>
  <si>
    <t>“何以长江”——长江文化数字大展作品《长江记忆》声音“长江水流声1”</t>
  </si>
  <si>
    <t>“何以长江”——长江文化数字大展作品《长江记忆》声音“船上歌谣1”</t>
  </si>
  <si>
    <t>“何以长江”——长江文化数字大展作品《长江记忆》声音“船上歌谣2”</t>
  </si>
  <si>
    <t>“何以长江”——长江文化数字大展作品《长江记忆》声音“号子曲调1”</t>
  </si>
  <si>
    <t>“何以长江”——长江文化数字大展作品《长江记忆》声音“号子曲调2”</t>
  </si>
  <si>
    <t>“何以长江”——长江文化数字大展作品《长江记忆》声音“汽笛1”</t>
  </si>
  <si>
    <t>“何以长江”——长江文化数字大展作品《江河湖海》“江”影像</t>
  </si>
  <si>
    <t>“何以长江”——长江文化数字大展作品《江河湖海》“河”影像</t>
  </si>
  <si>
    <t>“何以长江”——长江文化数字大展作品《江河湖海》“湖”影像</t>
  </si>
  <si>
    <t>“何以长江”——长江文化数字大展作品《江河湖海》“海”影像</t>
  </si>
  <si>
    <t>顺巴OA数据管理服务</t>
  </si>
  <si>
    <t>["交通运输","科技创新"]</t>
  </si>
  <si>
    <t>南京厚生信息技术有限公司</t>
  </si>
  <si>
    <t xml:space="preserve">       顺巴平台OA管理系统及司机数据管理系统是一套高度集成的企业级数据服务解决方案，旨在通过先进的数据集成、可视化及分析技术，为企业提供全面、精准的决策支持。该系统通过多源数据整合引擎，无缝对接机务、人事、财务及安全等核心业务模块，构建统一的数据仓库，实现跨部门、跨业务的数据实时同步与标准化治理。
    在数据可视化层面，系统采用交互式BI工具，将复杂的业务数据转化为动态仪表盘及多维分析图表。用户可通过自定义看板实时监控机务报表中的车辆运维指标（如故障率、保养周期）、人事考勤报表中的出勤率与工时分布、财务报表中的成本收益分析，以及安全报表中的事故频率与风险热力图。系统支持钻取、切片等OLAP操作，满足从宏观趋势到微观明细的多层次分析需求。
数据分析报告模块搭载机器学习算法，可自动生成具有业务洞察力的诊断报告：
机务报表：基于设备传感器数据预测性维护建议，量化评估车队健康状态
人事考勤报表：通过考勤异常检测模型识别用工风险，优化司机排班效率
财务报表：现金流预测与成本结构对比分析，自动生成符合会计准则的利润表
安全台账：构建事故根因分析（RCA）模型，输出风险评级与防控建议。</t>
  </si>
  <si>
    <t>顺巴出行-Ai线路优化</t>
  </si>
  <si>
    <t xml:space="preserve">      厚生技术团队依托于东南大学交通领域专家刘志远教授及其团队，长期致力于交通大数据与机器学习算法方面的研究与工程实践，团队相关成果被华为、阿里巴巴、中国移动、京沪高速等多家行业龙头部门应用到了20余个大城市与区域的交通大数据实际应用之中。智能化的Ai算法模型通过智能调节统筹站点、乘客需求等要素，规划最优行车路线和用车路线，高效满足用车企业里程最短、使用车辆最少、车辆满载率最高等不同需求。既降低出行服务企业运营成本也降低用车企业用车成本。同时该模型支持本地化部署和应用，极大地保障了用户的数据隐私和安全。目前，该算法已在南京市江北新区、南京经开区多家外资企业、麒麟科创园某企业等均有实际应用，效果显著。</t>
  </si>
  <si>
    <t>“何以长江”——长江文化数字大展作品《路过》白唇鹿影像</t>
  </si>
  <si>
    <t>“何以长江”——长江文化数字大展作品《路过》江豚影像</t>
  </si>
  <si>
    <t>“何以长江”——长江文化数字大展作品《路过》朱鹮影像</t>
  </si>
  <si>
    <t>低空经济时空一张图数据底座产品</t>
  </si>
  <si>
    <t>["城市治理","绿色低碳","应急管理","交通运输","文化旅游"]</t>
  </si>
  <si>
    <t>蟹塘的溶解氧数据（分钟级）</t>
  </si>
  <si>
    <t>["科技创新","现代农业"]</t>
  </si>
  <si>
    <t>江苏蟹联网科技有限公司</t>
  </si>
  <si>
    <t xml:space="preserve">蟹塘溶解氧智能监测系统是一款基于物联网与大数据技术的实时水质监测工具，专注于为螃蟹养殖户提供分钟级高精度的溶解氧数据，帮助用户快速掌握水体环境变化，规避养殖风险，提升产量与经济效益。  </t>
  </si>
  <si>
    <t>“何以长江”——长江文化数字大展现场实拍图片59</t>
  </si>
  <si>
    <t>“何以长江”——长江文化数字大展现场实拍图片</t>
  </si>
  <si>
    <t>电化学性能数据集</t>
  </si>
  <si>
    <t>南京复创大数据产业发展有限公司</t>
  </si>
  <si>
    <t>内容：充放电曲线、容量衰减、循环寿命、库仑效率、阻抗谱（EIS）等。
来源：实验室测试（如Arbin、Bio-Logic设备）、公开数据库（如NASA的电池数据集）。
应用：评估电池寿命、退化机制分析、快充性能优化。</t>
  </si>
  <si>
    <t>区域历史气象灾害统计</t>
  </si>
  <si>
    <t>南京佳格耕耘科技有限公司</t>
  </si>
  <si>
    <t>面向农业提供指定区域范围内历史十年逐年农业气象灾害发生的天数统计信息。灾害类型包括：高温热害、低温冷害、暴雨、干旱4种气象灾害数据。提供气象灾害预报地图、风险分级。</t>
  </si>
  <si>
    <t>卫星火点监测数据服务</t>
  </si>
  <si>
    <t>提供省、市、县各级火点监测数据信息，包括火点位置、火点等级、可信度等信息。空间分辨率约2公里，卫星监测时间间隔5分钟，更新延迟30分钟至60分钟。（监测精度可能会受天气影响）</t>
  </si>
  <si>
    <t>“何以长江”——长江文化数字大展现场实拍图片53</t>
  </si>
  <si>
    <t>“何以长江”——长江文化数字大展现场实拍图片54</t>
  </si>
  <si>
    <t>“何以长江”——长江文化数字大展现场实拍图片55</t>
  </si>
  <si>
    <t>“何以长江”——长江文化数字大展现场实拍图片56</t>
  </si>
  <si>
    <t>“何以长江”——长江文化数字大展现场实拍图片57</t>
  </si>
  <si>
    <t>“何以长江”——长江文化数字大展现场实拍图片47</t>
  </si>
  <si>
    <t>“何以长江”——长江文化数字大展现场实拍图片48</t>
  </si>
  <si>
    <t>["文化旅游","医疗健康"]</t>
  </si>
  <si>
    <t>“何以长江”——长江文化数字大展现场实拍图片49</t>
  </si>
  <si>
    <t>“何以长江”——长江文化数字大展现场实拍图片50</t>
  </si>
  <si>
    <t>“何以长江”——长江文化数字大展现场实拍图片51</t>
  </si>
  <si>
    <t>“何以长江”——长江文化数字大展现场实拍图片52</t>
  </si>
  <si>
    <t>“何以长江”——长江文化数字大展现场实拍图片42</t>
  </si>
  <si>
    <t>“何以长江”——长江文化数字大展现场实拍图片43</t>
  </si>
  <si>
    <t>“何以长江”——长江文化数字大展现场实拍图片44</t>
  </si>
  <si>
    <t>“何以长江”——长江文化数字大展现场实拍图片45</t>
  </si>
  <si>
    <t>“何以长江”——长江文化数字大展现场实拍图片46</t>
  </si>
  <si>
    <t>“何以长江”——长江文化数字大展现场实拍图片37</t>
  </si>
  <si>
    <t>“何以长江”——长江文化数字大展现场实拍图片38</t>
  </si>
  <si>
    <t>“何以长江”——长江文化数字大展现场实拍图片39</t>
  </si>
  <si>
    <t>“何以长江”——长江文化数字大展现场实拍图片40</t>
  </si>
  <si>
    <t>“何以长江”——长江文化数字大展现场实拍图片41</t>
  </si>
  <si>
    <t>“何以长江”——长江文化数字大展现场实拍图片32</t>
  </si>
  <si>
    <t>“何以长江”——长江文化数字大展现场实拍图片33</t>
  </si>
  <si>
    <t>“何以长江”——长江文化数字大展现场实拍图片34</t>
  </si>
  <si>
    <t>“何以长江”——长江文化数字大展现场实拍图片35</t>
  </si>
  <si>
    <t>“何以长江”——长江文化数字大展现场实拍图片36</t>
  </si>
  <si>
    <t>“何以长江”——长江文化数字大展现场实拍图片27</t>
  </si>
  <si>
    <t>“何以长江”——长江文化数字大展现场实拍图片28</t>
  </si>
  <si>
    <t>“何以长江”——长江文化数字大展现场实拍图片29</t>
  </si>
  <si>
    <t>“何以长江”——长江文化数字大展现场实拍图片30</t>
  </si>
  <si>
    <t>“何以长江”——长江文化数字大展现场实拍图片31</t>
  </si>
  <si>
    <t>“何以长江”——长江文化数字大展现场实拍图片22</t>
  </si>
  <si>
    <t>“何以长江”——长江文化数字大展现场实拍图片23</t>
  </si>
  <si>
    <t>“何以长江”——长江文化数字大展现场实拍图片24</t>
  </si>
  <si>
    <t>“何以长江”——长江文化数字大展现场实拍图片25</t>
  </si>
  <si>
    <t>“何以长江”——长江文化数字大展现场实拍图片26</t>
  </si>
  <si>
    <t>“何以长江”——长江文化数字大展现场实拍图片17</t>
  </si>
  <si>
    <t>“何以长江”——长江文化数字大展现场实拍图片18</t>
  </si>
  <si>
    <t>“何以长江”——长江文化数字大展现场实拍图片19</t>
  </si>
  <si>
    <t>“何以长江”——长江文化数字大展现场实拍图片20</t>
  </si>
  <si>
    <t>“何以长江”——长江文化数字大展现场实拍图片21</t>
  </si>
  <si>
    <t>“何以长江”——长江文化数字大展现场实拍图片12</t>
  </si>
  <si>
    <t>“何以长江”——长江文化数字大展现场实拍图片13</t>
  </si>
  <si>
    <t>“何以长江”——长江文化数字大展现场实拍图片14</t>
  </si>
  <si>
    <t>“何以长江”——长江文化数字大展现场实拍图片15</t>
  </si>
  <si>
    <t>“何以长江”——长江文化数字大展现场实拍图片16</t>
  </si>
  <si>
    <t>“何以长江”——长江文化数字大展现场实拍图片7</t>
  </si>
  <si>
    <t>“何以长江”——长江文化数字大展现场实拍图片8</t>
  </si>
  <si>
    <t>“何以长江”——长江文化数字大展现场实拍图片9</t>
  </si>
  <si>
    <t>“何以长江”——长江文化数字大展现场实拍图片10</t>
  </si>
  <si>
    <t>“何以长江”——长江文化数字大展现场实拍图片11</t>
  </si>
  <si>
    <t>“何以长江”——长江文化数字大展现场实拍图片2</t>
  </si>
  <si>
    <t>“何以长江”——长江文化数字大展现场实拍图片3</t>
  </si>
  <si>
    <t>“何以长江”——长江文化数字大展现场实拍图片4</t>
  </si>
  <si>
    <t>“何以长江”——长江文化数字大展现场实拍图片5</t>
  </si>
  <si>
    <t>“何以长江”——长江文化数字大展现场实拍图片6</t>
  </si>
  <si>
    <t>“何以长江”——长江文化数字大展AI生成图片13</t>
  </si>
  <si>
    <t>“何以长江”——长江文化数字大展AI生成图片</t>
  </si>
  <si>
    <t>“何以长江”——长江文化数字大展AI生成图片14</t>
  </si>
  <si>
    <t>“何以长江”——长江文化数字大展AI生成图片15</t>
  </si>
  <si>
    <t>区域月度气象趋势</t>
  </si>
  <si>
    <t>面向农业提供指定区域范围的逐月气象趋势数据，气象元素包括：累计有效积温、累计降水、均温、累计太阳辐射。数据形式包括逐月气象趋势地图瓦片（LERC格式）和按照区域的统计文件（JSON格式）。</t>
  </si>
  <si>
    <t>“何以长江”——长江文化数字大展AI生成图片16</t>
  </si>
  <si>
    <t>“何以长江”——长江文化数字大展AI生成图片7</t>
  </si>
  <si>
    <t>“何以长江”——长江文化数字大展AI生成图片8</t>
  </si>
  <si>
    <t>“何以长江”——长江文化数字大展AI生成图片9</t>
  </si>
  <si>
    <t>使用目的：主要包括用于长江文化主题的公益性展览展示、学术研究、教育推广及关联文创产品开发，旨在推动长江文化的数字化传承与创新性转化。
适用范围：用于‌长江文化主题的公益性展览、学术研究、教育普及及文化衍生品开发。</t>
  </si>
  <si>
    <t>“何以长江”——长江文化数字大展AI生成图片10</t>
  </si>
  <si>
    <t>“何以长江”——长江文化数字大展AI生成图片11</t>
  </si>
  <si>
    <t>“何以长江”——长江文化数字大展AI生成图片12</t>
  </si>
  <si>
    <t>“何以长江”——长江文化数字大展现场实拍图1</t>
  </si>
  <si>
    <t>“何以长江”——长江文化数字大展现场实拍图</t>
  </si>
  <si>
    <t>“何以长江”——长江文化数字大展AI生成图片2</t>
  </si>
  <si>
    <t>“何以长江”——长江文化数字大展AI生成图片3</t>
  </si>
  <si>
    <t>“何以长江”——长江文化数字大展AI生成图片4</t>
  </si>
  <si>
    <t>“何以长江”——长江文化数字大展AI生成图片5</t>
  </si>
  <si>
    <t>VSBOT（虚拟服务机器人）-坐席助手-为员工提供数据信息支持</t>
  </si>
  <si>
    <t>["工业制造","现代农业","商贸流通","应急管理","交通运输","气象服务","金融服务","科技创新","文化旅游","医疗健康","城市治理","绿色低碳"]</t>
  </si>
  <si>
    <t>华云天下（南京）科技有限公司</t>
  </si>
  <si>
    <t>智能员工助手是运用AI技术辅助客服人员，提升服务效率与质量，实现高效互动的智能化工具。通过实时分析客服对话数据，为人工员工提供智能化辅助，显著提升服务效率与质量。系统基于历史服务记录和实时交互数据，运用NLP和机器学习技术，构建多维度的智能辅助矩阵。
实时话术推荐：分析当前对话语境，自动推送最优应答方案，提升响应速度
客户画像即时生成：整合历史交互数据，实时呈现客户特征与需求偏好
服务质量监控：动态检测通话情绪、关键词命中率等指标，提供实时修正建议
在缩短平均通话时长，提升客户满意度，提高首次解决率，均有优秀表现，成为企业客户服务数字化转型的核心助力。</t>
  </si>
  <si>
    <t>VSBOT（虚拟服务机器人）-质检机器人-录音数据存储、采集、分析、质检工具</t>
  </si>
  <si>
    <t>智能质检系统基于多模态数据分析技术，实现对客服质量的智能化全量检测。系统通过语音识别（ASR）、自然语言处理（NLP）和情感计算技术，对100%的客服通话进行实时质检，显著提升服务标准化水平。全量质检覆盖、多维度评分体系、实时风险预警、质量趋势分析，帮助企业降低人工质检成本，质检效率提升，客户投诉率下降，真正实现从抽样质检到智能全量质检的数字化转型。</t>
  </si>
  <si>
    <t>智融模方</t>
  </si>
  <si>
    <t>南京冰鉴信息科技有限公司</t>
  </si>
  <si>
    <t>“智融模方”是鼓楼区政府与冰鉴科技合作研发，是对“创新积分制”应用模式的积极实践。基于科技部创新积分的3类一级指标18个二级指标，“智融模方”做了拓展与补充，涵盖5类一级指标75个二级指标，涉及49项公开数据，26项政务数据，数据维度更丰富，指标体系与南京市的科技企业与数据基础更契合。</t>
  </si>
  <si>
    <t>“何以长江”——长江文化数字大展AI生成作品1</t>
  </si>
  <si>
    <t>云总机-云总机-企业电话数据存储、采集、分析、管理工具</t>
  </si>
  <si>
    <t>企业总机是为企业客户量身定制的企业办公电话服务。以企业办公电话的全场景应用为核心，将话机、手机与电脑等终端通过ICT融合的技术、云数据化的部署方式为企业提供办公电话服务。企业可免布线、免设备、免系统实现企业办公电话系统的零成本数字化部署；话机、手机、PC满足企业办公电话的全部应用场景。同时系统实时采集并分析通话记录、时长、转接路径等结构化数据，为企业提供数据驱动的通信优化方案。</t>
  </si>
  <si>
    <t>VSBOT（虚拟服务机器人）-客服机器人（语音）-语音机器人交互数据存储、采集、分析、管理工具</t>
  </si>
  <si>
    <t>华云天下智能语音机器人系统，通过语音识别、自然语言处理、语音合成、大模型前沿技术，能够高效处理重复性咨询数据、话务量突增等场景，通过智能对话交互快速响应客户需求，实现智能话务分流，提升服务效率和客户满意度。系统实时采集并分析通话语音、语义理解准确率、客户满意度等核心数据指标，持续优化数据服务能力。系统支持热线数据接入、人机协同工作，应用于金融、政务、教育等数十个行业，降低人工成本，提供7*24小时不间断的优质服务。</t>
  </si>
  <si>
    <t>VSBOT（虚拟服务机器人）-客服机器人（文本）-文本机器人交互数据存储、采集、分析、管理工具</t>
  </si>
  <si>
    <t>["商贸流通","应急管理","工业制造","现代农业","交通运输","气象服务","金融服务","科技创新","文化旅游","医疗健康","城市治理","绿色低碳"]</t>
  </si>
  <si>
    <t>采用最前沿的深度学习技术，依托海量对话数据训练，实现毫秒级精准响应。系统实时分析客户咨询文本、会话轨迹和交互行为数据，构建动态知识图谱，持续提升服务智能化水平，拥有的多轮对话技术涉及到微信、客服、app系统，满足售前、售后多种应用场景的需求。</t>
  </si>
  <si>
    <t>VSBOT（虚拟服务机器人）-个人电话数据存储分析助理（华小秘）</t>
  </si>
  <si>
    <t>华小秘是一款华云天下自主研发的智能个人电话助理数据产品。用户无需安装任何软件，只要关注华小秘公众号即可开通服务。通过智能AI技术的整合，为用户提供专属的个人电话助理。 华小秘可帮客户接听所有未接来电：无法接听，无人接通，忙线，关机等，不丢掉任何一路电话数据。华小秘智能识别来电意图，按提前自定义的规则进行智能沟通。接听后的通话数据信息通过公众号通知到用户。对来电通知，标签分类、通话录音，内容显示，来电统计提供数据存储分析等功能。让用户不再为漏接掉每一个重要电话而担心，也不再为常接听到推销骚扰电话而烦恼。</t>
  </si>
  <si>
    <t>VSBOT（虚拟服务机器人）-数字人-人机交互数据存储、采集、分析、管理工具</t>
  </si>
  <si>
    <t>华云天下数字人是利用3D建模、动画、人工智能和大模型等技术构建的一款具有人类特征的数据虚拟形象。这些特征包括外观、行为、情感和认知能力。具备强大的自然语言处理和多媒体交互能力，通过智能识别面部信息和精细雕塑技术，企业可轻松定制独一无二的数字人形象，实现多模态交互数据体验，提升服务质量和用户体验。</t>
  </si>
  <si>
    <t>AICCYUN-在线客服版（文字版）-在线会话数据存储、采集、分析、管理工具</t>
  </si>
  <si>
    <t>华云天下的在线客服系统全面覆盖了多种进线渠道，如网站、公众号、小程序、APP、企业微信、飞书、钉钉等，极大提升了服务效率与客户满意度。同时支持快速集成，无缝对接企业现有业务系统，实现数据的交互查询，为企业打造一站式、高效能的客户服务解决方案。以数据为核心，通过智能化技术优化客户服务流程，提升服务效率与用户体验。系统实时采集并分析客户咨询数据（如文本、点击行为、会话记录），实现智能路由与自动化响应，大幅降低人工客服压力。</t>
  </si>
  <si>
    <t>AICCYUN-语音电销版（预览式）-热线手动外呼电话数据存储、采集、分析、管理工具</t>
  </si>
  <si>
    <t>["商贸流通","应急管理","工业制造","现代农业","气象服务","交通运输","金融服务","科技创新","文化旅游","医疗健康","城市治理","绿色低碳"]</t>
  </si>
  <si>
    <t>可以批量导入客户号码，进行灵活高效的数据分配，实现不同等级的客户数据细分，通过历史交互数据分析客户偏好，帮助销售人员调整话术，提升转化率，数据看板展示接通率、意向客户占比等指标，辅助企业优化销售策略，以数据为核心，语音电销系统助力企业降低人力成本，提升销售效率，实现智能化、精准化的客户触达。</t>
  </si>
  <si>
    <t>AICCYUN-预测外呼版（预测式）-热线自动外呼电话数据存储、采集、分析、管理工具</t>
  </si>
  <si>
    <t>["交通运输","商贸流通","工业制造","现代农业","应急管理","气象服务","金融服务","科技创新","文化旅游","医疗健康","城市治理","绿色低碳"]</t>
  </si>
  <si>
    <t>预测外呼系统是数据智能驱动的精准触达解决工具。数据价值核心体现在，实时动态调整：根据实时接通率、客户反馈等数据，自动调整外呼节奏，避免无效呼叫。精准客户分级：通过语音分析和交互数据，智能识别客户意向，优先触达高价值客户，全链路数据监控：实时统计接通率、转化率等指标，提供数据看板辅助决策优化。</t>
  </si>
  <si>
    <t>AICCYUN-全媒体客服（语音、文字）-多渠道客服接待数据存储、采集、分析、管理工具</t>
  </si>
  <si>
    <t>华云天下的全媒体智能客服系统，全面整合电话、邮件、社交媒体等多种沟通数据采集渠道，依托先进的人工智能技术，为企业提供自动化、智能化、数据化的客户服务解决方案。实现全天候、高效率地响应客户需求，支持个性化服务定制，满足多样化需求。广泛应用于企业客户服务、市场营销、数据分析等多个领域，支持实时数据分析与可视化呈现，帮助企业降低服务成本，提升客户满意度，实现数据驱动的服务升级。助力企业优化服务流程，提升市场竞争力。</t>
  </si>
  <si>
    <t>AICCYUN-视频客服版（视频）-视频交互数据存储、采集、分析、管理工具</t>
  </si>
  <si>
    <t>["工业制造","现代农业","商贸流通","应急管理","交通运输","气象服务","金融服务","科技创新","医疗健康","城市治理","绿色低碳","文化旅游"]</t>
  </si>
  <si>
    <t>华云天下的视频客服产品，利用先进技术实现高清流畅的在线视频连接，打破了地域限制，让客户和员工能够面对面进行视频通话交流，提供远程咨询与数字化、个性化服务。增强服务的个性化与互动性，不仅提高了双方的沟通效率，还极大提升了客户体验和满意度，其次帮助员工基于历史服务数据，实时推荐最佳解决方案，提升首次解决率，实现服务质量的数字化、智能化提升。</t>
  </si>
  <si>
    <t>AICCYUN-语音客服版-热线电话数据存储、采集、分析、管理工具</t>
  </si>
  <si>
    <t>华云天下语音客服产品是依托于云技术，融合人工智能技术来服务各大企业客户，能够为企业提供功能全面、灵活、高效稳定的解决方案，实现服务流程的无缝融合与定制优化，助力企业快速提升客户满意度及运营效率。作为企业与客户交互的重要触点，具备全方位的数据采集能力，能够捕获并记录客户服务过程中的各类结构化与非结构化数据，并对采集到的数据进行多维度数据分析，对持续优化服务流程，降低人工成本起到重要作用。以数据为核心，语音客服系统助力企业实现服务效率、客户满意度与商业价值的同步提升，打造智能、高效的客户交互生态。</t>
  </si>
  <si>
    <t>中国联合网络通信有限公司南京市分公司</t>
  </si>
  <si>
    <t>通过语音详单表，统计本端手机号跟对端手机号手机号近一月内的通话次数。</t>
  </si>
  <si>
    <t>银行卡四要素验证</t>
  </si>
  <si>
    <t>通过输入银行卡号、手机号、身份证号、姓名，查询银联侧信息是否一致。</t>
  </si>
  <si>
    <t>线下零售商超门店画像数据</t>
  </si>
  <si>
    <t>南京亿猫信息技术有限公司</t>
  </si>
  <si>
    <t>线下零售商超门店画像数据产品是一种通过收集、整合和分析与门店相关的多源数据，对门店的各方面特征进行全面、精准描绘和呈现的工具或服务。</t>
  </si>
  <si>
    <t>线下零售商超用户画像数据</t>
  </si>
  <si>
    <t>用户画像是基于用户行为数据，为每位顾客建立的多维度画像，帮助了解顾客的偏好、习惯和消费能力。</t>
  </si>
  <si>
    <t>线下零售商超商品画像数据</t>
  </si>
  <si>
    <t>商品画像是对单个商品或商品类别的综合描述，基于智能购物车采集的购买和浏览行为数据。</t>
  </si>
  <si>
    <t>用户名下手机号码数量</t>
  </si>
  <si>
    <t>近三个月话费均值查询</t>
  </si>
  <si>
    <t>近六个月发送短信数量</t>
  </si>
  <si>
    <t>通过输入用户手机号查询近六个月（包括查询月份及上五个月）发送短信数量</t>
  </si>
  <si>
    <t>近六个月欠费停机次数</t>
  </si>
  <si>
    <t>通过输入用户手机号查询近六个（包括查询月份及上五个月）月欠费次数</t>
  </si>
  <si>
    <t>通信信用分查询</t>
  </si>
  <si>
    <t>通过输入用户手机号查询对应的联通信用分的数据情况。</t>
  </si>
  <si>
    <t>用户近六个月平均长途通话时长</t>
  </si>
  <si>
    <t>通过输入用户手机号查询近六个月（包括查询月份及上五个月）平均长途通话时长。</t>
  </si>
  <si>
    <t>用户近六个月漫游通话次数</t>
  </si>
  <si>
    <t>通过输入手机号码,查询用户近六个月（包括查询月份及上五个月）平均漫游通话次数分档</t>
  </si>
  <si>
    <t>用户近六个月平均流量评分</t>
  </si>
  <si>
    <t>通过输入用户手机号，查询用户近六个月（包括查询月份及上五个月）平均流量的评分。</t>
  </si>
  <si>
    <t>终端更换频次评分</t>
  </si>
  <si>
    <t>通过输入用户手机号，查询该用户更换终端的平均时间间隔</t>
  </si>
  <si>
    <t>货车司机ETC通行的金融履约数据</t>
  </si>
  <si>
    <t>["商贸流通","交通运输","金融服务","应急管理"]</t>
  </si>
  <si>
    <t>货车之家（南京）科技有限公司</t>
  </si>
  <si>
    <t>货车司机在ETC通行过程中，通过ETC保理金融产生的还款和违约相关数据</t>
  </si>
  <si>
    <t>用户单月通话量评分</t>
  </si>
  <si>
    <t>通过输入用户手机号，查询用户单月内通话时长的评分</t>
  </si>
  <si>
    <t>用户近六个月平均漫游通话时长</t>
  </si>
  <si>
    <t>通过输入用户手机号查询近六个月（包括查询月份及上五个月）平均漫游通话时长区间。</t>
  </si>
  <si>
    <t>用户近六个月平均话费评分</t>
  </si>
  <si>
    <t xml:space="preserve">通过输入用户手机号，查询用户近六个月（包括查询月份及上五个月）平均话费的评分
</t>
  </si>
  <si>
    <t>用户近六个月平均通话量评分</t>
  </si>
  <si>
    <t>通过输入用户手机号，查询用户近六个月（包括查询月份及上五个月）平均通话量的评分</t>
  </si>
  <si>
    <t>通过输入用户手机号，月份查询用户近三个月（包括查询月份及上两个月）的上网流量信息</t>
  </si>
  <si>
    <t>通过输入用户手机号，月份查询用户近三个月（包括查询月份及上两个月）的通话时长。</t>
  </si>
  <si>
    <t>通过输入用户手机号查询近三个月（包括查询月份及上两个月）停机次数。</t>
  </si>
  <si>
    <t>用户近六个月平均市内通话时长</t>
  </si>
  <si>
    <t>通过输入用户手机号查询近六个月（包括查询月份及上五个月）平均市内通话时长</t>
  </si>
  <si>
    <t>通过输入用户手机号，查询用户的年龄信息。</t>
  </si>
  <si>
    <t>通过输入用户手机号，查询用户的性别信息。</t>
  </si>
  <si>
    <t>通过输入用户手机号，查询用户拆机号码个数（拆机标识：用户使用过的已经注销的号码）</t>
  </si>
  <si>
    <t>用户有效交往圈评分</t>
  </si>
  <si>
    <t>统计对应月份与查询号码通话次数（主叫+被叫）大于等于2次,且通话总时长（主叫+被叫）大于等于5分钟的联系人的个数。</t>
  </si>
  <si>
    <t>用户极低信息查询</t>
  </si>
  <si>
    <t>通过手机号查询该号码是否极低用户，极低定义如下：
手机用户在网，且有使用语音，计费时长小于等于5分钟，点对点上行短信小于等于4条，总流量小于等于3M</t>
  </si>
  <si>
    <t>通过输入用户手机号，查询这个用户的会员级别。</t>
  </si>
  <si>
    <t>用户单月流量评分</t>
  </si>
  <si>
    <t>通过输入用户手机号，查询用户单月流量的评分。</t>
  </si>
  <si>
    <t>用户单月话费评分</t>
  </si>
  <si>
    <t>通过输入用户手机号，查询用户单月话费的评分。</t>
  </si>
  <si>
    <t>用户在网号码个数查询</t>
  </si>
  <si>
    <t>通过输入用户手机号查询该用户名下在网手机号码数量。</t>
  </si>
  <si>
    <t>是否集团用户查询</t>
  </si>
  <si>
    <t>通过输入用户手机号，查询该用户是否为集团用户</t>
  </si>
  <si>
    <t>最后一次活跃时间</t>
  </si>
  <si>
    <t xml:space="preserve">通过手机号查询用户最近一次活跃动作的时间，活跃动作包括：上网、通话、短信等跟基站有互动的动作。
</t>
  </si>
  <si>
    <t>最近五次终端查询</t>
  </si>
  <si>
    <t>通过输入手机号查询用户最近五次终端。</t>
  </si>
  <si>
    <t>通过输入手机号，查询最近终端厂商型号。</t>
  </si>
  <si>
    <t>欠款风险查询</t>
  </si>
  <si>
    <t>通过输入手机号查询催收评分。</t>
  </si>
  <si>
    <t>用户三无信息查询</t>
  </si>
  <si>
    <t>通过输入手机号码,查询用户是否无语音、无通话、无流量。</t>
  </si>
  <si>
    <t>是否合约用户查询</t>
  </si>
  <si>
    <t>通过输入用户手机号查询该手机号是否合约用户</t>
  </si>
  <si>
    <t>是否融合业务用户查询</t>
  </si>
  <si>
    <t>通过输入用户手机号查询手机号是否融合，融合业务包括：沃家庭A计划、沃家庭B计划 、沃家庭自由版。</t>
  </si>
  <si>
    <t>手机号_证件核查</t>
  </si>
  <si>
    <t>通过输入手机号和证件号码查询与运营商底层登记信息是否一致。</t>
  </si>
  <si>
    <t>手机号是否实名认证</t>
  </si>
  <si>
    <t>时间跨度评分</t>
  </si>
  <si>
    <t>评估2个用户之间关系，查询近3个月通话详单，对方号码在用户通话详单最早出现的时间间隔。</t>
  </si>
  <si>
    <t>实时呼转验证</t>
  </si>
  <si>
    <t>常用联系人认证</t>
  </si>
  <si>
    <t>通过检验两个号码的通话关系判断是否常用联系人。判定标准：通话次数（主叫+被叫）大于等于2次,且通话总时长（主叫+被叫）大于等于5分钟的联系人为常用联系人。</t>
  </si>
  <si>
    <t>平均通话时长评分</t>
  </si>
  <si>
    <t>查询本对端用户在一个月内的通话总时长除以总通话时间得出平均通话时长区间。</t>
  </si>
  <si>
    <t>当月漫游通话次数</t>
  </si>
  <si>
    <t>查询当月漫游通话次数区间</t>
  </si>
  <si>
    <t>手机号_姓名核查</t>
  </si>
  <si>
    <t>通过输入手机号和姓名查询与运营商底层登记信息是否一致。</t>
  </si>
  <si>
    <t>通过输入用户手机号查询当前用户T-3日是否发生了呼叫转移行为。</t>
  </si>
  <si>
    <t>固话在网时长</t>
  </si>
  <si>
    <t>通过输入用户固话号，查询固话号的在网时长。</t>
  </si>
  <si>
    <t>固话在网状态查询</t>
  </si>
  <si>
    <t>通过输入区号+固话号码查询其T-3天的状态。</t>
  </si>
  <si>
    <t>通过输入imei或imsi查询对应用户年龄区间。</t>
  </si>
  <si>
    <t>通过输入imei或imsi查询对应用户性别。</t>
  </si>
  <si>
    <t>临床研究中台</t>
  </si>
  <si>
    <t>江苏亚寰软件股份有限公司</t>
  </si>
  <si>
    <t>临床研究中台通过数据治理、人工智能等技术对临床患者数据进行结构化、标准化、归一化处理，形成高质量、专业的临床专病数据库，并通过智能检索、数据分析等功能协助临床深入了解疾病特征、临床表现、治疗效果等信息，从而助力临床决策改善，促进科研成果高质量转化。</t>
  </si>
  <si>
    <t>付费模式查询</t>
  </si>
  <si>
    <t>通过输入用户手机号，查询这个用户的付费模式；
模式：预付费（用户在使用业务前先付费）、后付费（用户可以先使用业务再付费）。</t>
  </si>
  <si>
    <t>号码风险识别</t>
  </si>
  <si>
    <t>通过手机号查询号码风险等级。</t>
  </si>
  <si>
    <t>通过输入用户手机号，查询手机号的在网时长。</t>
  </si>
  <si>
    <t>通过输入手机号和平台注册时间，查看是否二次卡</t>
  </si>
  <si>
    <t>本地人口分布</t>
  </si>
  <si>
    <t>["交通运输","商贸流通","金融服务","应急管理","城市治理","文化旅游"]</t>
  </si>
  <si>
    <t>对本地人口单独进行统计，便于发现城市内部本地人聚集地。</t>
  </si>
  <si>
    <t>通过输入手机号查询其在联通是否黑名单用户。</t>
  </si>
  <si>
    <t>常住人口分布</t>
  </si>
  <si>
    <t>["交通运输","金融服务","文化旅游","城市治理","应急管理"]</t>
  </si>
  <si>
    <t>统计城市或区域常住人口数量及空间分布。了解城市人口规模在年度之间的变化情况，从侧面反映出城 市发展的繁荣程度。</t>
  </si>
  <si>
    <t>白天人口分布</t>
  </si>
  <si>
    <t>["交通运输","商贸流通","金融服务","文化旅游","城市治理","应急管理"]</t>
  </si>
  <si>
    <t>在全量活跃用户中，关注白天时间段出现的用户群体。聚焦在工作时间段的人口分布情况。</t>
  </si>
  <si>
    <t>城市宜居性指数</t>
  </si>
  <si>
    <t>["文化旅游","城市治理"]</t>
  </si>
  <si>
    <t>依托于城市体检指标体系，抽取综合反映城市的人口密集程度、实际服务人口结构、通勤距离、时长的 舒适性程度、对内对外联系活力等，来综合反映一个城市的市民宜居满意度指数。</t>
  </si>
  <si>
    <t>通过输入用户手机号查询该手机号目前的状态。</t>
  </si>
  <si>
    <t>出行OD</t>
  </si>
  <si>
    <t>["文化旅游","城市治理","交通运输","应急管理"]</t>
  </si>
  <si>
    <t>把两次用户驻留之间的行为记录为用户的一次出行。是分析用户出行量的基础信息。可以通过对出行时 间点、出行起止点的进一步分析，剖析市民出行模式。</t>
  </si>
  <si>
    <t>用于验证用户姓名、手机号、证件号三要素是否一致。</t>
  </si>
  <si>
    <t>浦口区汤泉地区地下热水数据集</t>
  </si>
  <si>
    <t>南京汤泉温泉资源管理有限公司</t>
  </si>
  <si>
    <t>本数据包整合南京市浦口区汤泉地区地热资源勘探、开发及管理的全链条核心数据，涵盖地理坐标、成井结构、动态监测、水质分析等原始数据，以及资源评价、开发论证、生态修复等专业报告，为地热开发提供科学依据与合规保障。
一、核心内容
基础数据：地热水井精准坐标、成井结构参数。
动态监测：水位、水温、开采量时序数据及水质报告。
评价报告：资源储量评估、可开采潜力分析、综合利用建议（农业、文旅等场景）。
开发方案：开采技术路径、生态修复方案、绿色矿山建设指南。
二、服务价值
降本增效：精准数据支持选址规划，减少勘探成本与风险。
合规支持：包含水资源论证、生态修复方案，确保政策合规性。
资源增值：水质数据挖掘康养/工业应用潜力，开发方案助力多场景利用。
可持续性：生态修复与绿色矿山方案平衡开发与环保需求。
三、适用对象
开发企业：用于项目规划、开采设计及申报审批。
政府部门：支撑资源管理政策制定与生态监管。
科研/文旅机构：研究地热资源特性或开发温泉文旅项目。
四、数据优势
权威可靠：源自专业勘查团队，经多轮校验。
即用性强：提供GIS坐标、Excel监测数据及PDF报告，开箱即用。</t>
  </si>
  <si>
    <t>朗坤苏畅瑶光大模型</t>
  </si>
  <si>
    <t>朗坤智慧科技股份有限公司</t>
  </si>
  <si>
    <t>苏畅瑶光大模型支持企业内部私有化部署，并通过充分融合企业已有的运行规程、检修方案、工艺流程等知识，形成企业独有的行业大模型。模型以数字专家形式存在，并通过自然语言对话方式帮助专业岗位人员解答专业问题、指导运维操作、审查工作方案、生成经营报告、辅助经营决策，从而提高专业岗位的工作效率与业务创新能力。</t>
  </si>
  <si>
    <t>本产品通过科学有效的方式，分析、评估水质状况，识别潜在污染风险，利用模型算法对水质变化趋势进行预测预警，为用户总结水质状况，提供管理建议。
根据流域特点和监测需求进行水文监测，经无线数据回传，结合公司自有的河网空间数据、地形数据、遥感土地分类等专题数据，进行整合清洗，建立数据关系网，利用神经网络模型对水质变化趋势预测。
根据用户需求，用户可随时查看水质状况，了解水质变化趋势，为用户提供水质数据、图表和预警等信息报告，供用户决策参考。用户还可制定预警阙值，超出阙值时，立即通知用户并协助定制预警措施。流域断面水质监测及预测服务为助力环境保护、水资源管理、生态修复等领域提供数据支持。</t>
  </si>
  <si>
    <t>["气象服务","城市治理"]</t>
  </si>
  <si>
    <t>是一项先进的空气质量监测与分析技术，结合多源空气质量分析指标，运用数据融合技术，生成覆盖范围广、精度高的近地面空气质量网格数据，为用户提供科学有效的空气质量评估、预测、治理依据，实现对区域内空气质量网格的动态监测。
根据业务需求，明确所需采集源，例如卫星遥感数据、气象数据、地形数据等，针对不同数据源分别读取数据，内业人员对采集到的多源数据进行分频处理，确保不同数据源之间在时间和空间上的一致性。
制定适宜的数据融合策略，对融合后的数据进行质量评估，确保数据准确性、完整性和一致性。再将目标区域划分为多个微小网格，将融合后的空气质量数据分配到每个网格中，形成无缝的近地面空气质量网格数据，利用公司自研的多源数据融合算法、超分降尺度遥感反演等算法，对网格化后的空气质量数据进行分析，识别污染趋势和潜在风险。
将处理好的空气质量网格数据产品以数据文件、API接口、可视化平台或应用等形式提供给用户，根据用户需求，将分析结果以地图、图表等形式进行展示，方便用户直观了解区域内不同网格空气质量状况，实现各个网格的联防联控。</t>
  </si>
  <si>
    <t>蜻蜓康健</t>
  </si>
  <si>
    <t>蜻蜓康健通过智能化技术构建全流程健康服务体系，依托四大核心模块实现精准化健康管理：基于生活方式调查问卷及多维度健康数据监测形成动态用户画像，通过AI算法持续分析用户行为数据，实时更新包含体质特征、疾病风险等维度的健康标签。智能健康引擎根据用户画像及预设健康目标，自动生成个性化干预方案（涵盖运动处方、营养计划等健康维度），并通过待办事项推送和智能提醒功能提升用户依从性。基于知识图谱构建的健康宣教系统，通过蜻蜓大模型的语义理解能力实现精准内容匹配，可根据用户检索记录进行递进式知识推送，完成从疾病预防到健康促进的闭环教育。最后，通过对接多品类智能穿戴设备构建全天候监测网络，运用预测模型实现血糖、血压等多项核心指标的异常预警，形成"检测+反馈+干预+代偿"的动态管理闭环</t>
  </si>
  <si>
    <t>拥有48种农作物700种病害的3289078张图片，102种虫害100万张图片，及400多种虫害300多万张图片。这些图片经精细过滤处理后，用于训练。通过图像识别算法、数据增强和深度学习，基于庞大的农作物病虫草害图片库，训练出识别模型。此模型能让农业生产者通过手机拍照迅速识别作物病虫草害，即时获取精准信息、防治措施、方法及用药施肥建议，提升农业生产效率与精准度。</t>
  </si>
  <si>
    <t>["绿色低碳","现代农业"]</t>
  </si>
  <si>
    <t xml:space="preserve">
全国各省农田碳排放量、固碳量、净碳汇量、碳汇经济价值、制氧量等数据分析，经过数据加工分析之后满足农田碳排放监测及碳汇经济价值分析的数据集。 农田碳生态碳汇大数据分析平台通过大数据采集分析不同区域种植的农作物品种、土壤耕地面积、农业机械活动等产生的碳排放数据、固碳数据等一些列数据，通过模型计算农业的碳汇价值，为农业实现双碳目标和带来更高收益提供数据支撑，涵盖农业固碳量分析、碳排放量分析、净碳汇量分析、碳生态足迹分析主要功能模块。 通过大数据技术和算法模型计算全国各地农田生态系统碳排放总量和固碳总量，包括农田碳吸收能力、土壤固碳量、农田投入碳排放量及土壤呼吸碳释放量等，构建全国及区域农田碳生态系统大数据，同时通过构建全国及区域农业双碳大脑一张图进行农业双碳辅助决策。</t>
  </si>
  <si>
    <t>["交通运输","城市治理","绿色低碳","文化旅游"]</t>
  </si>
  <si>
    <t>基于地理信息技术和大数据分析能力，通过收集、处理和分析全国范围内的道路网络数据，为用户提供实时、准确的路况信息、路线规划、导航服务以及交通管理等功能。这些产品不仅覆
盖了高速公路、国道、省道等主要道路，还涵盖了县道、乡道等
各级道路，形成了完整的全国路网信息体系。</t>
  </si>
  <si>
    <t>精选专题地图产品</t>
  </si>
  <si>
    <t>["交通运输","城市治理","绿色低碳","现代农业","应急管理"]</t>
  </si>
  <si>
    <t>专题地图产品包含：建筑物高度、楼宇分层分户模型产品、全国9500万条兴趣点POI、全国兴趣区AOI、标准地址产品（12级）、5级行政区划产品、农村聚集区数据、社会经济数据；可为通信、公安、城市管理、自然资源、生态环境、农业、保险、能源、应急等多行业客户提供专题数据服务。</t>
  </si>
  <si>
    <t>["城市治理","交通运输","绿色低碳","应急管理"]</t>
  </si>
  <si>
    <t>行业通用高精地图产品具有高精度、多维度信息、动态更新等特点，利用先进的技术手段，提取有价值的信息和规律，为用户提供定制化服务和一站式解决方案。行业通用高精度地图产品包含1:2000比例尺、1:5000比例尺、1:10000比例尺、1:100000比例尺地图产品，主要包含路网、水系、房屋、植被、POI、AOI、标准地址的地图数据，可以展示图例、调用分析等。能够实现资源一张图、网格一张图的基础能力建设；5G无线应用、业务专项。</t>
  </si>
  <si>
    <t>智慧物流服务数据</t>
  </si>
  <si>
    <t>江苏零浩网络科技有限公司</t>
  </si>
  <si>
    <t>智慧物流服务数据产品包含用户企业物流交易数据、用户注册数据和用户信用数据等</t>
  </si>
  <si>
    <t>图书馆数据产品</t>
  </si>
  <si>
    <t>北京中科聚网信息技术有限公司</t>
  </si>
  <si>
    <t>图书馆数据产品，是推动图书馆业务高效运转的核心引擎。它整合了图书管理、读者服务、开源信息管理，让图书馆的各项工作更智能、更便捷。​
在数据资源引接方面，它精准采集纸质图书、电子图书、开源信息及商业论文报告库的元数据，将这些数据融合，构建起庞大的数字化资料库，为图书馆的数字化转型筑牢根基。​
图书编目功能，运用先进的算法对图书进行分类和著录，给每本图书贴上专属 “数字标签”，方便后续管理与检索。信息推送功能借助大数据分析读者偏好，精准推送新书资讯、学术报告等，实现个性化服务。​
纸质图书借阅通过智能系统，简化借阅流程，还能实时跟踪借阅数据，助力库存管理。到馆统计则通过收集读者到访数据，为图书馆运营提供决策依据，合理调配资源。​
全文检索功能可瞬间检索海量资料，满足读者快速获取信息的需求。知识图谱将知识结构化，展现知识间的关联，拓宽读者知识视野。新书到馆功能及时发布新书信息，让读者第一时间知晓。图书荐购功能让读者参与馆藏建设，丰富图书种类。自动盘点运用物联网技术，快速清查馆藏，提高管理效率。​
触摸式大屏借阅系统和云端电子图书资源，进一步丰富了读者获取知识的渠道，完善了数字化服务体系。</t>
  </si>
  <si>
    <t>中文语义解析与自动标注</t>
  </si>
  <si>
    <t>["金融服务","科技创新","医疗健康","城市治理"]</t>
  </si>
  <si>
    <t xml:space="preserve"> 江苏联著实业股份有限公司</t>
  </si>
  <si>
    <t>中文语义解析与自动标注，能够将隐含在中文非结构化文本中的语义信息，以标准化的方式转化为结构化数据。实现了将海量非结构化文本数据秒变高保真语义结构化大数据的全自动化过程。这一成果使非结构化数据低耗高效地转化为优质数据资产成为可能。</t>
  </si>
  <si>
    <t>中文语义自动结构化</t>
  </si>
  <si>
    <t>中文语义自动结构化围绕“人物”、“机构”、“实体”、“事件”等核心语义要素结合“业务特征要素”，通过配置业务逻辑，忠实于原文，实现海量非结构化、半结构化文本数据生成结构化数据。</t>
  </si>
  <si>
    <t>高质量中式价值观中文语料--中小学语文教材中华传统文化篇目讲解文稿数据集</t>
  </si>
  <si>
    <t>高质量中式价值观中文语料--中小学语文教材中华传统文化篇目讲解音频数据集</t>
  </si>
  <si>
    <t>高质量中式价值观中文语料--中小学语文教材中华传统文化篇目讲解视频数据集</t>
  </si>
  <si>
    <t>图片版面分析标注数据</t>
  </si>
  <si>
    <t>本数据集主要应用于光学图像识别（OCR）领域的模型训练。数据内容是对各行业搜集到的开源图片进行专业规范的人工标注，从图片中标注出标题、正文、图片、页眉、页脚、表格、目录、公式等。图片涉及到的领域众多，包括报纸、政府公开文件、各类报告、海报、手稿、表格、营业执照、荣誉证书等。内容形式多样，适用性广。</t>
  </si>
  <si>
    <t>单行手写文字识别标注数据</t>
  </si>
  <si>
    <t>["科技创新","金融服务","医疗健康","城市治理"]</t>
  </si>
  <si>
    <t>本数据集主要应用于光学图像识别（OCR）领域的模型训练。数据内容是对于各行业搜集到的开源图片进行拆解，拆解成单行文字，再通过专业规范的人工标注，标注出图像中的手写文字对应的字符。图片所涉及到的领域包括公开的文书档案、公开的政府公文、各种手稿、笔记、教案、书法作品等。内容形式多样，适用性广。</t>
  </si>
  <si>
    <t>手写文字识别标注数据</t>
  </si>
  <si>
    <t>本数据集主要应用于光学图像识别（OCR）领域的模型训练。数据内容是对于各行业搜集到的开源图片进行专业规范的人工标注，标注出图像中的手写文字对应的字符。图片所涉及到的领域包括公开的文书档案、公开的政府公文、各种手稿、笔记、教案、书法作品等。内容形式多样，适用性广。</t>
  </si>
  <si>
    <t>印章文字识别标注数据</t>
  </si>
  <si>
    <t>本数据集主要应用于图像领域中的印章文字识别任务的模型训练。数据内容是对于各行业搜集到的公开印章进行专业规范的人工标注，标注出其中的印章所在区域以及印章中的文字内容。本数据集中涉及的印章样式齐全，包括各种形状、排版、颜色的公章和私人印章。</t>
  </si>
  <si>
    <t>图像中的复选框标注数据</t>
  </si>
  <si>
    <t>本数据集主要应用于图像领域中的复选框识别任务的模型训练。数据内容是对于各行业搜集到的开源图片进行专业规范的人工标注，标注出其中复选框所在的位置和复选框的选中状态。本数据集包含公文、问卷、表格等各种排版样式下的复选框形式。</t>
  </si>
  <si>
    <t>数据治理服务产品</t>
  </si>
  <si>
    <t>["科技创新","应急管理","城市治理","医疗健康","工业制造","金融服务","交通运输","商贸流通","绿色低碳","现代农业","气象服务","文化旅游"]</t>
  </si>
  <si>
    <t>江苏数兑科技有限公司</t>
  </si>
  <si>
    <t>数兑科技数据治理服务，包含结构化数据治理和非结构化数据治理服务。分为数据采集接入，即新增抽取数据业务理解、数据理解、目录编制、责任清单、需求清单、负面清单、开放清单编制协调优化及数据协议适配、资源挂载、清洗等；数据抽取运维，即日常数据抽取任务维护，保障各信息系统数据及时准确地汇聚，对于问题抽取任务的进行处置调整；数据融合加工，即跨层级、跨区域、跨部门、跨领域数据的融合加工，包括数据标准化、转译等内容；数据质量检查及异常处置，即对归集数据及开放数据进行预处理，质量检查、校验，并对异常数据进行反馈及处置；作业调度运维，日常数据加工、开放类任务调，分发作业的调度管理，检查是否及时完成，对于中断作业进行处置。</t>
  </si>
  <si>
    <t>本产品通过整合滁州市城泊车辆服务有限公司的停车数据，数据来源于滁州城泊自营的主城区停车场，旨在分析停车场管理中的可用车位、使用率、流转率等,实现对停车场信息的全面检测和统计。为城市交通管理部门、规划部门和智能交通服务运营商提供准确的停车场车位使用情况的历史数据，为城市交通规划决策提供数据支持，实现停车资源的合理分配。包括停车场名称、建设时间、地址、停车场信息更新时间、收费标准、总车位数、在场车辆数、余位数、余位数更新时间、空位率以及停车总时长等关键数据。</t>
  </si>
  <si>
    <t>图片文本行识别标注数据</t>
  </si>
  <si>
    <t>本数据集主要应用于光学图像识别（OCR）领域的模型训练。数据内容是对于各行业搜集到的开源图片进行专业规范的人工标注，从中标注出文字所在的区域。图片所涉及到的领域包括公开的文书档案、公开的政府公文、各种手稿、笔记、教案、书法作品等。内容形式多样，包括手写内容、印刷内容、横向排版、竖向排版、图文混排等。
致力于提供高质量的人工标注数据，服务于人工智能领域的图像训练。</t>
  </si>
  <si>
    <t>孝心宝宝孝文化场景数据</t>
  </si>
  <si>
    <t>中韵新零售运营服务（南京）有限公司</t>
  </si>
  <si>
    <t>《孝心宝宝孝文化场景数据》围绕“对爸妈感恩的行动”、“自己的事情自己做”、“家庭内外待人处事”、“身心的成长也是孝”四个孝心维度，打造100种孝心行为生活场景数据。秉持养成式教育理念，集成300个文字、图片、视频模态的孝文化场景数据，创新立意，深入浅出，把传统孝文化和现代孩子的生活环境有机结合起来。旨在教育培养孩子孝敬父母、感恩承志、独立事务、健康身心、遵纪守法、热爱祖国的优良品质，塑造孩子健全品格。</t>
  </si>
  <si>
    <t>客流统计类数据</t>
  </si>
  <si>
    <t>中山陵园管理局</t>
  </si>
  <si>
    <t>涵盖游客接待量和游客分布数据。游客接待量包含年度接待、景区外围集散点购票及景区各景点接待量（人次/人数）；游客分布包含年度景区及景区各景点游客的客源地（省份、城市）、性别比例、年龄段分布</t>
  </si>
  <si>
    <t>景区运营类数据</t>
  </si>
  <si>
    <t>涵盖门票销售和集散点流量数据。门票销售数据包含各渠道门票销售占比、提前与当天票占比、中山陵门票预约投放量及履约率、空约率；集散点流量数据包含景区主入口各集散点（苜蓿园、下马坊、孝陵卫）总出票量及各点出票量，各集散点出票量占景区销售总量的比例</t>
  </si>
  <si>
    <t>分布式光伏出力预测基准曲线</t>
  </si>
  <si>
    <t>南京极目大数据技术有限公司</t>
  </si>
  <si>
    <t>通过对某地区屋顶光伏发电系统进行全面、细致的每日监测，收集大量实际发电数据，并将这些原始数据进行归一化处理，去除业务属性，同时折合成每千瓦装机出力，形成一条标准化、可比性强、具有代表性的基准曲线。这条基准曲线不仅可以反映该地区光伏发电的日变化规律和特性，还作为光伏发电出力预测的基线标准，为行业用户提供预测参考依据。用户可以利用这条基准曲线，结合当地的气象条件、光照强度等因素，对每天的光伏发电量进行预测。</t>
  </si>
  <si>
    <t>边缘智能产品</t>
  </si>
  <si>
    <t>["工业制造","现代农业","应急管理","商贸流通","气象服务","交通运输","金融服务","科技创新","文化旅游","医疗健康","城市治理","绿色低碳"]</t>
  </si>
  <si>
    <t>亚信科技（南京）有限公司</t>
  </si>
  <si>
    <t>亚信科技边缘智能产品是面向全行业边缘智能场景的产品体系，以软硬件一体化产品为载体，用科技助力客户面向新时期的精益化转型，赋能通信、能源、政务、交通等多个行业智能化升级。</t>
  </si>
  <si>
    <t>机器人流程自动化AIRPA</t>
  </si>
  <si>
    <t>["工业制造","现代农业","商贸流通","应急管理","气象服务","交通运输","金融服务","科技创新","文化旅游","医疗健康","城市治理","绿色低碳"]</t>
  </si>
  <si>
    <t>AISWare AIRPA即亚信科技机器人流程自动化平台，致力于打造面向企业复杂业务的超级自动化平台，覆盖从需求发现到应用实践的全流程，实现“自动化”到“超级自动化”的转变，提升企业内数字化、智能化的广度与深度。</t>
  </si>
  <si>
    <t>知识对话机器人</t>
  </si>
  <si>
    <t>["工业制造","现代农业","应急管理","商贸流通","交通运输","气象服务","金融服务","科技创新","文化旅游","医疗健康","城市治理","绿色低碳"]</t>
  </si>
  <si>
    <t>亚信科技知识对话机器人软件是面向通信、金融、保险、汽车、政企等行业打造的多引擎知识对话机器人软件产品，用于智能客服、营销推荐、知识问答等应用场景，为企业提供具备高效人机交互体验的业务系统。</t>
  </si>
  <si>
    <t>大模型智能客服</t>
  </si>
  <si>
    <t>["工业制造","商贸流通","交通运输","金融服务","科技创新","文化旅游","医疗健康","城市治理","绿色低碳","现代农业","应急管理","气象服务"]</t>
  </si>
  <si>
    <t xml:space="preserve">    精准理解客户意图：大模型客服可以理解客户提问的上下文含义，提供精准、详尽的回答，满足客户的个性化需求。
    智能辅助人工客服：大模型生成多种建议回复，辅助人工客服处理复杂问题，保持对话连贯性，提高解答质量和效率。
    实时生成与流转工单：通过实时分析客服对话，大模型自动生成工单并分配到对应部门，提高流转效率，减少客服的手工操作。
      相较于传统的智能客服系统，云问科技的AI驱动解决方案在问题处理效率上有了显著提升。如果说传统系统能帮助人工客服处理40%的问题，那么我们的AI系统可以过滤高达90%的常见问题。这不仅大幅减轻了人工客服的负担，也极大提高了处理速度和客户满意度。</t>
  </si>
  <si>
    <t>["现代农业","工业制造","商贸流通","应急管理","气象服务","交通运输","金融服务","科技创新","文化旅游","医疗健康","城市治理","绿色低碳"]</t>
  </si>
  <si>
    <t>隐私计算产品融合多方安全计算、联邦学习、可信执行环境、区块链等多项技术，软硬件结合，提供便捷可信的数据流通服务，构建了点对点、点对网的可靠数据交付生态。</t>
  </si>
  <si>
    <t>农村聚集区</t>
  </si>
  <si>
    <t>["城市治理","绿色低碳","金融服务","文化旅游"]</t>
  </si>
  <si>
    <t>农村聚集区数据是指在地图上总体建筑面积超过800平方米的居住生活区域，也是农村人口居住在一起进行经济、政治和文化等活动而聚集的定居场所。农村人口聚集区数据包含乡村聚落的坐标、面积、人口、行政区划等信息。准确把握农村聚集区可以应用于商业分布、警察巡逻区、机场和避难场所的布局优化。也是提高农村土地利用效率，有效补充耕地资源的必然选择，更是实现城乡建设用地优化配置的重要途径。
【应用领域】农业农村发展领域、通信与信息化建设、社会管理与公共服务、生态环境保护等
【更新频率】动态
【更新频次】每半年更新
【覆盖范围】全国
【储存大小】20.00GB
【使用主体】仅限购买支付主体使用</t>
  </si>
  <si>
    <t>大模型+智能陪练机器人</t>
  </si>
  <si>
    <t>基于ChatYun的大模型智能陪练就像是销售人员、客服人员、柜员的实操演练战场，可以专业、逼真的模拟在实际销售服务过程中所遇到的各类客户与各种情景，通过不断的磨炼提升知识掌握与灵活应变能力。同时，可以预置客户画像由机器人来扮演客户，进行情景对练、知识对练，在对练的过程中还会有质检提示实时提醒，对练结束会给出大模型分析建议，帮助更好的提升业务能力。</t>
  </si>
  <si>
    <t>Greenplant企业版</t>
  </si>
  <si>
    <t>南京弹跳力信息技术有限公司</t>
  </si>
  <si>
    <t>Greenplant企业版是一款强大的数据搜索、分析和可视化平台，专门用于处理海量的机器数据。GP基于全自主研发技术，功能和性能达到国际顶尖产品（splunk）同级水平。它能够收集、索引并利用各种来源的日志数据和其他类型的机器数据（如应用程序日志、系统事件、传感器数据等），进而提供实时的可操作智能。GP可广泛应用于IT运营分析、安全信息和事件管理（SIEM）、业务分析等多个领域，可以有效提升客户数据安全的整体水平，适合作为数据分析的基础设施，实效推动客户运营效率提升和运营创新。
以下是 Greenplant企业版的一些关键特性和功能：
1. 数据收集与索引：支持从几乎任何来源收集数据，包括服务器、网络设备、应用程序、移动设备以及云服务。
2. 实时分析
3. 机器学习：提供内置机器学习工具，可以帮助用户发现模式、预测趋势，并自动化复杂的分析任务。
4. 警报与通知：设置基于规则的警报系统，当满足特定条件时自动触发通知。
5. 可视化：通过创建自定义的图表、表格和仪表板，用户可以直观地展示数据分析结果。
6. 扩展性：支持大规模部署，能够处理PB级别的数据量，并且可以根据需求灵活扩展。</t>
  </si>
  <si>
    <t>["绿色低碳","城市治理","应急管理","金融服务"]</t>
  </si>
  <si>
    <t xml:space="preserve">标准地址是把地址拆分为12个字段，分别是省、市、区县、乡/镇/街道、社区/行政村、街/路/巷、门牌、小区/自然村、楼栋、单元、层、户。例：一条标准地址：河南省郑州市中原区中原中路123号世纪·豫花11号楼1单元09层901。应用于通信网络布局优化、物流配送、户籍管理、城市管理、导航定位等。
【应用领域】通信、政府管理与服务、金融与商业、交通行业等
【更新频率】动态
【更新频次】每月更新
【覆盖范围】全国
【存储大小】20.00GB </t>
  </si>
  <si>
    <t>全国兴趣点数据POI产品</t>
  </si>
  <si>
    <t>["城市治理","绿色低碳","文化旅游","应急管理","交通运输"]</t>
  </si>
  <si>
    <t>全国POI（地图上的兴趣点）包括9500万+数据信息，是地图中呈现的各种有意义的标志或者位置。在地理信息系统中，典型的兴趣点包括火车站、餐馆、酒店、商场、医院等。POI兴趣点通常由名称、类别、地址、经纬度和POI其他相关信息组成，全面的POI讯息是丰富电子地图的必备资讯，POI信息点能帮助用户了解周边建筑的详尽信息，也能方便导航中查到你所需要的各个地方。
【应用领域】通信、自然资源、农业水利等
【更新频率】动态
【更新频次】每月更新
【覆盖范围】全国
【储存大小】20.00GB
【使用主体】仅限购买支付主体使用</t>
  </si>
  <si>
    <t>金融类业务模型</t>
  </si>
  <si>
    <t>深圳市银之杰科技股份有限公司</t>
  </si>
  <si>
    <t>包含信用卡业务模型（开卡、活卡、分期、还款、消费提升），贷款业务模型（产品推荐、首贷、复贷、提现预测、额度偏好预测、利率偏好预测、还款预测），理财业务模型（首购、复购、购买推荐），基金业务模型（首购、复购、购买推荐），保险业务模型（首购、复购、购买推荐），第三方支付模型（绑卡、消费升级、复购、层级迁越），用户资产迁移模型AUM（留存、流失预警、提升迁移、资产留存、沉睡用户激活、流失用户召回），权益运营（推荐、成本优化），营销效果优化模型（营销话术偏好、内容偏好、活动偏好、产品偏好），流量分发模型（金融产品、商城商品、营销权益、咨询、营销活动个性化推荐）等等。</t>
  </si>
  <si>
    <t>月活跃用户MAU提升模型</t>
  </si>
  <si>
    <t>["商贸流通","金融服务","文化旅游"]</t>
  </si>
  <si>
    <t>包括新用户活跃留存模型（正向）、新用户活跃流失预警模型（负向）、低活跃向中活跃迁移模型（正向）、低活跃向高活跃迁移模型（正向）、低活跃用户留存模型、低活跃用户流失预警模型、中活跃向高活跃迁移模型（正向）、中活跃向低活跃迁移模型（负向）、中活跃用户流失预警模型、高活跃用户留存模型、高活跃用户流失预警模型、沉睡用户激活模型、流失用户召回模型等等。</t>
  </si>
  <si>
    <t>企业竞争能力指数</t>
  </si>
  <si>
    <t>["工业制造","商贸流通","金融服务","科技创新"]</t>
  </si>
  <si>
    <t>产品背景：在数字化时代，数据已经成为决策的重要依据，企业竞争能力指数产品基于企业诊断大模型，通过对工商、税务、社保、公积金、专利等公共数据的汇集，从经营模式、技术水平、管理能力、组织人才、创新能力、企业效能、经营风险等维度对目标企业进行分析，并进行行业对标，形成企业竞争能力指数，以数据驱动的方式帮助有需求的企业，通过本产品来评估目标企业的竞争实力，从而判断其投资价值和风险水平，识别企业的竞争优势和劣势，更好地管理投资及合作风险，及时调整策略，避免潜在的损失。
应用场景：本产品融合超4000万家企业，1000+数据维度，10亿条动态数据，300+标签，为银行、融资租赁、信托等金融行业，医药医疗、汽车、能源化工、电子通讯等实体制造/贸易行业，可在“尽职调查-风险监控-合规经营-行业监管-营销拓客”等五大场景参与提升企业数字化管理能力。</t>
  </si>
  <si>
    <t>企业关联关系-股权穿透</t>
  </si>
  <si>
    <t>由于关联方之间发生转移资源、劳务或义务的行为时可能存在不公允定价，很多公司为了修饰财务报表而通过关联方为公司输送利益或者损害小股东利益。若管理层不披露关联方关系及交易，则财务报表可能存在由于舞弊导致的重大错报风险。因此，识别关联方及交易的完整性尤为重要。本产品根据企业全称，查询目标企业的十层股东（向上）穿透的详细信息，提供疑似关联方名单。</t>
  </si>
  <si>
    <t>["工业制造","绿色低碳","商贸流通","现代农业","交通运输","应急管理","金融服务","气象服务","科技创新","文化旅游","医疗健康","城市治理"]</t>
  </si>
  <si>
    <t>提供可信存储、可信加工和 可信交付功能，结合通算、智算基础设施打造软硬件一体化的可信数据空间。支持跨行业、跨领域和跨境各类数据安全可信融合应用。支撑重要数据资产登记、 数据托管、权属管理、流通交易、收益分配、安全追溯、调度管理、 算力统筹、算法共享、数据要素技术适配、制度机制建设等功能。</t>
  </si>
  <si>
    <t>宁汇语库-12345政务数据语料库</t>
  </si>
  <si>
    <t>["城市治理","科技创新"]</t>
  </si>
  <si>
    <t>南京大数据集团有限公司</t>
  </si>
  <si>
    <t>“宁汇语库”是大数据集团基于12345工单数据、12345知识库及12345文本机器人聊天数据，根据业务需求对原始数据进行治理、加工和分析，包括数据脱敏、隐私保护、清洗处理、模型训练等操作，形成可供进一步加工、挖掘及应用的标准化数据集，可用于搭建垂直领域的政务模型，为市民提供智能服务或解决方案等业务场景，能够提升政务服务智能化水平，助力南京市数字政府建设。</t>
  </si>
  <si>
    <t>渊思·行业大模型</t>
  </si>
  <si>
    <t>["交通运输","金融服务","城市治理","应急管理","商贸流通","工业制造","文化旅游","科技创新"]</t>
  </si>
  <si>
    <t xml:space="preserve">渊思·行业大模型是亚信科技面向千行百业，聚焦“平台、模型、工具”三个层面建立的通用人工智能与行业认知增强一体化的行业大模型产品体系。该产品体系包括一个基于通用人工智能赋能行业的应用基础开发平台，三个行业专属大模型，八个适配特定应用场景的认知增强工具。覆盖从大模型研发到应用落地生命周期全流程，助力企业高效完成一站式智能转型。
</t>
  </si>
  <si>
    <t>宁金惠-企业金融服务</t>
  </si>
  <si>
    <t>南京大数据集团通过整合多维度公共数据，打造“宁金惠”数据产品，为金融机构提供企业数据标签及数据核验的服务。“宁金惠”数据产品基于“数据可用不可见”的原则，对企业数据进行标签化处理后，以接口的形式传输给金融机构，能够有效提升金融机构的服务效率，便于金融机构对企业进行精准定位，提早甄别、遴选出符合业务属性的企业客户，为企业提供更加便捷的信贷服务，助力企业繁荣发展，促进金融资源的优化配置。</t>
  </si>
  <si>
    <t>企信服-企业全维度画像模型</t>
  </si>
  <si>
    <t>["金融服务","科技创新","城市治理"]</t>
  </si>
  <si>
    <t>南京大数据集团通过整合多维度公共数据，打造“企信服”企业全维度画像模型，对企业的经营状况、创新能力、行业地位、潜在风险等进行综合评估，以直观、易懂的形式向金融机构、政府部门及企业客户等提供全面、深入的企业画像与征信报告，并通过图表、评分、标签等多种形式进行可视化展示。此外还提供API接口服务，支持客户将本数据产品无缝集成至其内部系统中，实现数据的实时查询与分析，提升服务效率和企业市场竞争力。</t>
  </si>
  <si>
    <t>飞驳妇女保健知识重大疾病数据</t>
  </si>
  <si>
    <t>飞驳妇女保健知识重大疾病数据是针对关注妇女保健人群在日常生活、家庭起居、社会活动、工作学习、康复疗养以及患病治疗过程中的音视频模态的重大疾病保健知识数据，旨在努力让关注妇女保健人群获得相关重大疾病保健知识，提高健康素养，自己管理自己健康，从而不生病、少生病、晚生病，提升生活质量，延长健康寿命。</t>
  </si>
  <si>
    <t>飞驳结核病防治保健知识重大疾病数据</t>
  </si>
  <si>
    <t>飞驳结核病防治保健知识重大疾病数据是针对关注结核病防治人群在日常生活、家庭起居、社会活动、工作学习、康复疗养以及患病治疗过程中的音视频模态的重大疾病保健知识数据，旨在努力让关注结核病防治人群获得相关重大疾病保健知识，提高健康素养，自己管理自己健康，从而不生病、少生病、晚生病，提升生活质量，延长健康寿命。</t>
  </si>
  <si>
    <t>飞驳运动促进健康保健知识重大疾病数据</t>
  </si>
  <si>
    <t>飞驳运动促进健康人群保健知识重大疾病数据是针对关注运动促进健康人群在日常生活、家庭起居、社会活动、工作学习、康复疗养以及患病治疗过程中的音视频模态的重大疾病保健知识数据，旨在努力让关注运动促进健康人群获得相关重大疾病保健知识，提高健康素养，自己管理自己健康，从而不生病、少生病、晚生病，提升生活质量，延长健康寿命。</t>
  </si>
  <si>
    <t>飞驳医学美容保健知识重大疾病数据</t>
  </si>
  <si>
    <t>飞驳医学美容保健知识重大疾病数据是针对关注医学美容在日常生活、家庭起居、社会活动、工作学习、康复疗养以及患病治疗过程中的音视频模态的重大疾病保健知识数据，旨在努力让关注医学美容人群获得相关重大疾病保健知识，提高健康素养，自己管理自己健康，从而不生病、少生病、晚生病，提升生活质量，延长健康寿命。</t>
  </si>
  <si>
    <t>飞驳心血管保健知识重大疾病数据</t>
  </si>
  <si>
    <t>飞驳心血管保健知识重大疾病数据是针对心血管保健知识重大疾病人群在日常生活、家庭起居、社会活动、工作学习、康复疗养以及患病治疗过程中的音视频模态的心血管保健知识重大疾病数据，旨在努力让心血管患者人群获得相关知识基础，提高健康素养，自己管理自己健康，从而保护好心血管健康，提升生活质量，延长健康寿命。</t>
  </si>
  <si>
    <t>飞驳心理健康保健知识重大疾病数据</t>
  </si>
  <si>
    <t>飞驳心理健康保健知识重大疾病数据是针对关注心理健康人群在日常生活、家庭起居、社会活动、工作学习、康复疗养以及患病治疗过程中的音视频模态的重大疾病保健知识数据，旨在努力让关注心理健康人群获得相关重大疾病保健知识，提高健康素养，自己管理自己健康，从而不生病、少生病、晚生病，提升生活质量，延长健康寿命。</t>
  </si>
  <si>
    <t>飞驳骨健康保健知识重大疾病数据</t>
  </si>
  <si>
    <t>飞驳骨健康保健知识重大疾病数据，是针对关注骨健康保健知识人群在日常生活、家庭起居、社会活动、工作学习、康复疗养以及患病治疗过程中的音视频模态的骨健康保健知识重大疾病数据，旨在努力让关注骨健康保健知识重大疾病人群获得相关知识，提高健康素养，自己管理自己健康，从而保护好健康，提升生活质量，延长健康寿命。</t>
  </si>
  <si>
    <t>飞驳老年人群保健知识重大疾病数据</t>
  </si>
  <si>
    <t>飞驳老年人群保健知识重大疾病数据是针对老龄化人群在日常生活、家庭起居、社会活动、工作学习、康复疗养以及患病治疗过程中的音视频模态的重大疾病保健知识数据，旨在努力让老龄化人群获得相关重大疾病保健知识，提高健康素养，自己管理自己健康，从而不生病、少生病、晚生病，提升生活质量，延长健康寿命。</t>
  </si>
  <si>
    <t>飞驳免疫保健知识重大疾病数据</t>
  </si>
  <si>
    <t>飞驳免疫保健知识重大疾病数据是针对关注免疫保健人群在日常生活、家庭起居、社会活动、工作学习、康复疗养以及患病治疗过程中的音视频模态的重大疾病保健知识数据，旨在努力让关注免疫保健人群获得相关重大疾病保健知识，提高健康素养，自己管理自己健康，从而不生病、少生病、晚生病，提升生活质量，延长健康寿命。</t>
  </si>
  <si>
    <t>飞驳消化保健知识重大疾病数据</t>
  </si>
  <si>
    <t>飞驳消化人群保健知识重大疾病数据是针对关注消化人群在日常生活、家庭起居、社会活动、工作学习、康复疗养以及患病治疗过程中的音视频模态的重大疾病保健知识数据，旨在努力让关注消化人群获得相关重大疾病保健知识，提高健康素养，自己管理自己健康，从而不生病、少生病、晚生病，提升生活质量，延长健康寿命。</t>
  </si>
  <si>
    <t>飞驳感染保健知识重大疾病数据</t>
  </si>
  <si>
    <t>飞驳感染人群保健知识重大疾病数据是针对关注感染人群在日常生活、家庭起居、社会活动、工作学习、康复疗养以及患病治疗过程中的音视频模态的重大疾病保健知识数据，旨在努力让关注感染人群获得相关重大疾病保健知识，提高健康素养，自己管理自己健康，从而不生病、少生病、晚生病，提升生活质量，延长健康寿命。</t>
  </si>
  <si>
    <t>飞驳儿童保健知识重大疾病数据</t>
  </si>
  <si>
    <t>飞驳儿童保健知识重大疾病数据是针对关注儿童保健人群在日常生活、家庭起居、社会活动、工作学习、康复疗养以及患病治疗过程中的音视频模态的重大疾病保健知识数据，旨在努力让关注儿童保健人群获得相关重大疾病保健知识，提高健康素养，自己管理自己健康，从而不生病、少生病、晚生病，提升生活质量，延长健康寿命。</t>
  </si>
  <si>
    <t>飞驳乳腺保健知识重大疾病数据</t>
  </si>
  <si>
    <t>飞驳乳腺保健知识重大疾病数据是针对关注乳腺保健人群在日常生活、家庭起居、社会活动、工作学习、康复疗养以及患病治疗过程中的音视频模态的重大疾病保健知识数据，旨在努力让关注乳腺保健人群获得相关重大疾病保健知识，提高健康素养，自己管理自己健康，从而不生病、少生病、晚生病，提升生活质量，延长健康寿命。</t>
  </si>
  <si>
    <t>飞驳眼底保健知识重大疾病数据</t>
  </si>
  <si>
    <t>飞驳眼底保健知识重大疾病数据是针对关注眼底人群在日常生活、家庭起居、社会活动、工作学习、康复疗养以及患病治疗过程中的音视频模态的重大疾病保健知识数据，旨在努力让关注眼底人群获得相关重大疾病保健知识，提高健康素养，自己管理自己健康，从而不生病、少生病、晚生病，提升生活质量，延长健康寿命。</t>
  </si>
  <si>
    <t>飞驳颈肩腰腿病保健知识重大疾病数据</t>
  </si>
  <si>
    <t>飞驳颈肩腰腿病保健知识重大疾病数据是针对关注颈肩腰腿病保健知识重大疾病人群在日常生活、家庭起居、社会活动、工作学习、康复疗养以及患病治疗过程中的音视频模态的颈肩腰腿病保健知识重大疾病数据，旨在努力让颈肩腰腿病人群获得相关重大疾病保健知识，提高健康素养，自己管理自己健康，从而保护好颈肩腰腿病健康，提升生活质量，延长健康寿命。</t>
  </si>
  <si>
    <t>飞驳体重管理保健知识重大疾病数据</t>
  </si>
  <si>
    <t>飞驳体重管理保健知识重大疾病数据是针对需要体重管理保健知识重大疾病的人群在日常生活、家庭起居、社会活动、工作学习、过程中的音视频模态的体重管理保健知识重大疾病数据，旨在努力让体重管理保健知识重大疾病人群获得相关保健知识，提高健康素养，自己管理自己体重，从而保持身材、保证健康，提升生活质量，延长健康寿命。</t>
  </si>
  <si>
    <t>飞驳肿瘤与营养保健知识重大疾病数据</t>
  </si>
  <si>
    <t>飞驳肿瘤与营养保健知识重大疾病数据是针对关注肿瘤与营养保健知识重大疾病的人群在日常生活、家庭起居、社会活动、工作学习、康复疗养以及患病治疗过程中的音视频模态的肿瘤与营养保健知识重大疾病数据，旨在努力让关注肿瘤与营养保健知识重大疾病人群获得相关重大疾病知识，提高健康素养，自己管理自己健康，从而保护好健康，提升生活质量，延长健康寿命。</t>
  </si>
  <si>
    <t>飞驳皮肤病保健知识重大疾病数据</t>
  </si>
  <si>
    <t>飞驳皮肤病保健知识重大疾病数据，是针对关注皮肤病保健知识重大疾病人群在日常生活、家庭起居、社会活动、工作学习、康复疗养以及患病治疗过程中的音视频模态的皮肤病保健知识重大疾病数据，旨在努力让关注皮肤病保健知识重大疾病人群获得相关保健知识，提高健康素养，自己管理自己健康，从而保护好健康，提升生活质量，延长健康寿命。</t>
  </si>
  <si>
    <t>飞驳近视防控保健知识重大疾病数据</t>
  </si>
  <si>
    <t>飞驳近视防控保健知识重大疾病数据是针对近视防控保健知识重大疾病人群在日常生活、家庭起居、社会活动、工作学习、康复疗养以及患病治疗过程中的音视频模态的近视防控保健知识重大疾病数据，旨在努力让近视患者人群获得相关重大疾病知识，提高健康素养，自己管理自己健康，从而保护好眼睛、防治好近视。</t>
  </si>
  <si>
    <t>飞驳头颈甲状腺保健知识重大疾病数据</t>
  </si>
  <si>
    <t>飞驳头颈甲状腺保健知识重大疾病数据是针对关注头颈甲状腺人群在日常生活、家庭起居、社会活动、工作学习、康复疗养以及患病治疗过程中的音视频模态的重大疾病保健知识数据，旨在努力让关注头颈甲状腺人群获得相关重大疾病保健知识，提高健康素养，自己管理自己健康，从而不生病、少生病、晚生病，提升生活质量，延长健康寿命。</t>
  </si>
  <si>
    <t>飞驳控烟保健知识重大疾病数据</t>
  </si>
  <si>
    <t>飞驳控烟保健知识重大疾病数据是针对关注控烟保健人群在日常生活、家庭起居、社会活动、工作学习、康复疗养以及患病治疗过程中的音视频模态的重大疾病保健知识数据，旨在努力让关注控烟保健人群获得相关重大疾病保健知识，提高健康素养，自己管理自己健康，从而不生病、少生病、晚生病，提升生活质量，延长健康寿命。</t>
  </si>
  <si>
    <t>飞驳护理保健知识重大疾病数据</t>
  </si>
  <si>
    <t>飞驳护理人群保健知识重大疾病数据是针对关注护理人群在日常生活、家庭起居、社会活动、工作学习、康复疗养以及患病治疗过程中的音视频模态的重大疾病保健知识数据，旨在努力让关注护理人群获得相关重大疾病保健知识，提高健康素养，自己管理自己健康，从而不生病、少生病、晚生病，提升生活质量，延长健康寿命。</t>
  </si>
  <si>
    <t>飞驳慢病管理保健知识重大疾病数据</t>
  </si>
  <si>
    <t>飞驳慢病管理保健知识重大疾病数据是针对需要慢病管理保健知识重大疾病的人群在日常生活、家庭起居、社会活动、工作学习、康复疗养以及患病治疗过程中的音视频模态的慢病管理保健知识重大疾病数据，旨在努力让慢病管理保健患者人群获得相关保健知识，提高健康素养，自己管理自己健康，从而不生病、少生病、晚生病，提升生活质量，延长健康寿命。</t>
  </si>
  <si>
    <t>飞驳口腔保健知识重大疾病数据</t>
  </si>
  <si>
    <t>飞驳口腔保健知识重大疾病数据是针对口腔出现健康问题的人群在日常生活、家庭起居、社会活动、工作学习、康复疗养以及患病治疗过程中的音视频模态的重大疾病保健知识数据，旨在努力让口腔患者人群获得相关重大疾病保健知识，提高健康素养，自己管理自己健康，从而不生病、少生病、晚生病，提升生活质量，延长健康寿命。</t>
  </si>
  <si>
    <t>飞驳呼吸健康保健知识重大疾病数据</t>
  </si>
  <si>
    <t>飞驳呼吸健康保健知识重大疾病数据是针对关注呼吸健康人群在日常生活、家庭起居、社会活动、工作学习、康复疗养以及患病治疗过程中的音视频模态的重大疾病保健知识数据，旨在努力让关注呼吸健康人群获得相关重大疾病保健知识，提高健康素养，自己管理自己健康，从而不生病、少生病、晚生病，提升生活质量，延长健康寿命.</t>
  </si>
  <si>
    <t>飞驳肿瘤防治保健知识重大疾病数据</t>
  </si>
  <si>
    <t>飞驳肿瘤防治保健知识重大疾病数据是针对关注肿瘤防治保健人群在日常生活、家庭起居、社会活动、工作学习、康复疗养以及患病治疗过程中的音视频模态的重大疾病保健知识数据，旨在努力让关注肿瘤防治保健人群获得相关重大疾病保健知识，提高健康素养，自己管理自己健康，从而不生病、少生病、晚生病，提升生活质量，延长健康寿命。</t>
  </si>
  <si>
    <t>飞驳泌尿保健知识重大疾病数据</t>
  </si>
  <si>
    <t>飞驳泌尿人群保健知识重大疾病数据是针对关注泌尿人群在日常生活、家庭起居、社会活动、工作学习、康复疗养以及患病治疗过程中的音视频模态的重大疾病保健知识数据，旨在努力让关注泌尿人群获得相关重大疾病保健知识，提高健康素养，自己管理自己健康，从而不生病、少生病、晚生病，提升生活质量，延长健康寿命。</t>
  </si>
  <si>
    <t>飞驳肛肠保健知识重大疾病数据</t>
  </si>
  <si>
    <t>飞驳肛肠人群保健知识重大疾病数据是针对关注肛肠人群在日常生活、家庭起居、社会活动、工作学习、康复疗养以及患病治疗过程中的音视频模态的重大疾病保健知识数据，旨在努力让关注肛肠人群获得相关重大疾病保健知识，提高健康素养，自己管理自己健康，从而不生病、少生病、晚生病，提升生活质量，延长健康寿命。</t>
  </si>
  <si>
    <t>飞驳艾滋病防治保健知识重大疾病数据</t>
  </si>
  <si>
    <t>飞驳艾滋病防治保健知识重大疾病数据是针对关注艾滋病防治人群在日常生活、家庭起居、社会活动、工作学习、康复疗养以及患病治疗过程中的音视频模态的重大疾病保健知识数据，旨在努力让关注艾滋病防治人群获得相关重大疾病保健知识，提高健康素养，自己管理自己健康，从而不生病、少生病、晚生病，提升生活质量，延长健康寿命。</t>
  </si>
  <si>
    <t>飞驳急救保健知识重大疾病数据</t>
  </si>
  <si>
    <t>飞驳急救人群保健知识重大疾病数据是针对关注急救人群在日常生活、家庭起居、社会活动、工作学习、康复疗养以及患病治疗过程中的音视频模态的重大疾病保健知识数据，旨在努力让关注急救人群获得相关重大疾病保健知识，提高健康素养，自己管理自己健康，从而不生病、少生病、晚生病，提升生活质量，延长健康寿命。</t>
  </si>
  <si>
    <t>飞驳中医保健知识重大疾病数据</t>
  </si>
  <si>
    <t>飞驳中医保健知识重大疾病数据是针对需要中医保健的人群在日常生活、家庭起居、社会活动、工作学习、康复疗养以及患病治疗过程中的音视频模态的重大疾病保健知识数据，旨在努力让中医保健患者人群获得相关重大疾病保健知识，提高健康素养，自己管理自己健康，从而不生病、少生病、晚生病，提升生活质量，延长健康寿命。</t>
  </si>
  <si>
    <t>飞驳慢病管理保健知识预防数据</t>
  </si>
  <si>
    <t>飞驳慢病管理保健知识预防数据是针对需要慢病管理保健预防知识的人群在日常生活、家庭起居、社会活动、工作学习、康复疗养以及患病治疗过程中的音视频模态的慢病管理保健知识预防数据，旨在努力让慢病管理保健患者人群获得相关保健知识，提高健康素养，自己管理自己健康，从而不生病、少生病、晚生病，提升生活质量，延长健康寿命。</t>
  </si>
  <si>
    <t>飞驳心血管保健知识预防数据</t>
  </si>
  <si>
    <t>飞驳心血管保健知识预防基础数据是针对心血管保健知识预防基础人群在日常生活、家庭起居、社会活动、工作学习、康复疗养以及患病治疗过程中的音视频模态的心血管保健知识预防基础数据，旨在努力让心血管患者人群获得相关知识基础，提高健康素养，自己管理自己健康，从而保护好心血管健康，提升生活质量，延长健康寿命。</t>
  </si>
  <si>
    <t>飞驳艾滋病防治保健知识预防数据</t>
  </si>
  <si>
    <t>飞驳艾滋病防治保健知识预防数据是针对关注艾滋病防治人群在日常生活、家庭起居、社会活动、工作学习、康复疗养以及患病治疗过程中的音视频模态的预防保健知识数据，旨在努力让关注艾滋病防治人群获得相关预防保健知识，提高健康素养，自己管理自己健康，从而不生病、少生病、晚生病，提升生活质量，延长健康寿命。</t>
  </si>
  <si>
    <t>飞驳颈肩腰腿病保健知识预防数据</t>
  </si>
  <si>
    <t>飞驳颈肩腰腿病保健知识预防数据是针对颈肩腰腿病保健知识预防人群在日常生活、家庭起居、社会活动、工作学习、康复疗养以及患病治疗过程中的音视频模态的颈肩腰腿病保健知识预防基础数据，旨在努力让颈肩腰腿病人群获得相关知识基础知识，提高健康素养，自己管理自己健康，从而保护好颈肩腰腿病健康，提升生活质量，延长健康寿命。</t>
  </si>
  <si>
    <t>飞驳烧伤保健知识重大疾病数据</t>
  </si>
  <si>
    <t>飞驳烧伤人群保健知识重大疾病数据是针对关注烧伤人群在日常生活、家庭起居、社会活动、工作学习、康复疗养以及患病治疗过程中的音视频模态的重大疾病保健知识数据，旨在努力让关注烧伤人群获得相关重大疾病保健知识，提高健康素养，自己管理自己健康，从而不生病、少生病、晚生病，提升生活质量，延长健康寿命。</t>
  </si>
  <si>
    <t>飞驳呼吸健康保健知识预防数据</t>
  </si>
  <si>
    <t>飞驳呼吸健康保健知识预防数据是针对关注呼吸健康人群在日常生活、家庭起居、社会活动、工作学习、康复疗养以及患病治疗过程中的音视频模态的预防保健知识数据，旨在努力让关注呼吸健康人群获得相关预防保健知识，提高健康素养，自己管理自己健康，从而不生病、少生病、晚生病，提升生活质量，延长健康寿命。</t>
  </si>
  <si>
    <t>飞驳肿瘤防治保健知识预防数据</t>
  </si>
  <si>
    <t>飞驳肿瘤防治保健知识预防数据是针对关注肿瘤防治保健人群在日常生活、家庭起居、社会活动、工作学习、康复疗养以及患病治疗过程中的音视频模态的预防保健知识数据，旨在努力让关注肿瘤防治保健人群获得相关预防保健知识，提高健康素养，自己管理自己健康，从而不生病、少生病、晚生病，提升生活质量，延长健康寿命。</t>
  </si>
  <si>
    <t>飞驳控烟保健知识预防数据</t>
  </si>
  <si>
    <t>飞驳控烟保健知识预防数据是针对关注控烟保健人群在日常生活、家庭起居、社会活动、工作学习、康复疗养以及患病治疗过程中的音视频模态的预防保健知识数据，旨在努力让关注控烟保健人群获得相关预防保健知识，提高健康素养，自己管理自己健康，从而不生病、少生病、晚生病，提升生活质量，延长健康寿命。</t>
  </si>
  <si>
    <t>飞驳老年人群保健知识预防数据</t>
  </si>
  <si>
    <t>飞驳老年人群保健知识预防数据是针对老龄化人群在日常生活、家庭起居、社会活动、工作学习、康复疗养以及患病治疗过程中的音视频模态的预防保健知识数据，旨在努力让老龄化人群获得相关预防保健知识，提高健康素养，自己管理自己健康，从而不生病、少生病、晚生病，提升生活质量，延长健康寿命。</t>
  </si>
  <si>
    <t>飞驳烧伤保健知识预防数据</t>
  </si>
  <si>
    <t>飞驳烧伤人群保健知识预防数据是针对关注烧伤人群在日常生活、家庭起居、社会活动、工作学习、康复疗养以及患病治疗过程中的音视频模态的预防保健知识数据，旨在努力让关注烧伤人群获得相关预防保健知识，提高健康素养，自己管理自己健康，从而不生病、少生病、晚生病，提升生活质量，延长健康寿命。</t>
  </si>
  <si>
    <t>飞驳头颈甲状腺保健知识预防数据</t>
  </si>
  <si>
    <t>飞驳头颈甲状腺保健知识预防数据是针对关注头颈甲状腺人群在日常生活、家庭起居、社会活动、工作学习、康复疗养以及患病治疗过程中的音视频模态的预防保健知识数据，旨在努力让关注头颈甲状腺人群获得相关预防保健知识，提高健康素养，自己管理自己健康，从而不生病、少生病、晚生病，提升生活质量，延长健康寿命。</t>
  </si>
  <si>
    <t>飞驳儿童保健知识预防数据</t>
  </si>
  <si>
    <t>飞驳儿童保健知识预防数据是针对关注儿童保健人群在日常生活、家庭起居、社会活动、工作学习、康复疗养以及患病治疗过程中的音视频模态的预防保健知识数据，旨在努力让关注儿童保健人群获得相关预防保健知识，提高健康素养，自己管理自己健康，从而不生病、少生病、晚生病，提升生活质量，延长健康寿命。</t>
  </si>
  <si>
    <t>飞驳免疫保健知识预防数据</t>
  </si>
  <si>
    <t>飞驳免疫保健知识预防数据是针对关注免疫保健人群在日常生活、家庭起居、社会活动、工作学习、康复疗养以及患病治疗过程中的音视频模态的预防保健知识数据，旨在努力让关注免疫保健人群获得相关预防保健知识，提高健康素养，自己管理自己健康，从而不生病、少生病、晚生病，提升生活质量，延长健康寿命。</t>
  </si>
  <si>
    <t>飞驳近视防控保健知识预防数据</t>
  </si>
  <si>
    <t>飞驳近视防控保健知识预防数据，是针对关注近视防控保健预防知识人群在日常生活、家庭起居、社会活动、工作学习、康复疗养以及患病治疗过程中的音视频模态的近视防控保健知识预防数据，旨在努力让近视患者人群获得相关保健预防知识，提高健康素养，自己管理自己健康，从而保护好眼睛、防治好近视，提升生活质量，延长健康寿命。</t>
  </si>
  <si>
    <t>飞驳口腔保健知识预防数据</t>
  </si>
  <si>
    <t>飞驳口腔保健知识预防数据是针对口腔健康人群在日常生活、家庭起居、社会活动、工作学习、康复疗养以及患病治疗过程中的音视频模态的预防保健知识数据，旨在努力让口腔患者人群获得相关预防保健知识，提高健康素养，自己管理自己健康，从而不生病、少生病、晚生病，提升生活质量，延长健康寿命。</t>
  </si>
  <si>
    <t>飞驳肛肠保健知识预防数据</t>
  </si>
  <si>
    <t>飞驳肛肠人群保健知识预防数据是针对关注肛肠人群在日常生活、家庭起居、社会活动、工作学习、康复疗养以及患病治疗过程中的音视频模态的预防保健知识数据，旨在努力让关注肛肠人群获得相关预防保健知识，提高健康素养，自己管理自己健康，从而不生病、少生病、晚生病，提升生活质量，延长健康寿命。</t>
  </si>
  <si>
    <t>飞驳心理健康保健知识预防数据</t>
  </si>
  <si>
    <t>飞驳心理健康保健知识预防数据是针对关注心理健康人群在日常生活、家庭起居、社会活动、工作学习、康复疗养以及患病治疗过程中的音视频模态的预防保健知识数据，旨在努力让关注心理健康人群获得相关预防保健知识，提高健康素养，自己管理自己健康，从而不生病、少生病、晚生病，提升生活质量，延长健康寿命。</t>
  </si>
  <si>
    <t>飞驳骨健康保健知识预防数据</t>
  </si>
  <si>
    <t>飞驳骨科健康保健知识预防数据是针对骨科健康保健知识预防人群在日常生活、家庭起居、社会活动、工作学习、康复疗养以及患病治疗过程中的音视频模态的骨科健康保健知识预防数据，旨在努力让骨科健康保健知识预防人群获得相关知识预防知识，提高健康素养，自己管理自己健康，从而保护好骨科健康保健知识预防健康，提升生活质量，延长健康寿命。</t>
  </si>
  <si>
    <t>飞驳乳腺保健知识预防数据</t>
  </si>
  <si>
    <t>飞驳乳腺保健知识预防数据是针对关注乳腺保健人群在日常生活、家庭起居、社会活动、工作学习、康复疗养以及患病治疗过程中的音视频模态的预防保健知识数据，旨在努力让关注乳腺保健人群获得相关预防保健知识，提高健康素养，自己管理自己健康，从而不生病、少生病、晚生病，提升生活质量，延长健康寿命。</t>
  </si>
  <si>
    <t>飞驳妇女保健知识预防数据</t>
  </si>
  <si>
    <t>飞驳妇女保健知识预防数据是针对关注妇女保健人群在日常生活、家庭起居、社会活动、工作学习、康复疗养以及患病治疗过程中的音视频模态的预防保健知识数据，旨在努力让关注妇女保健人群获得相关预防保健知识，提高健康素养，自己管理自己健康，从而不生病、少生病、晚生病，提升生活质量，延长健康寿命。</t>
  </si>
  <si>
    <t>飞驳眼底保健知识预防数据</t>
  </si>
  <si>
    <t>飞驳眼底保健知识预防数据是针对关注眼底人群在日常生活、家庭起居、社会活动、工作学习、康复疗养以及患病治疗过程中的音视频模态的预防保健知识数据，旨在努力让关注眼底人群获得相关预防保健知识，提高健康素养，自己管理自己健康，从而不生病、少生病、晚生病，提升生活质量，延长健康寿命。</t>
  </si>
  <si>
    <t>飞驳急救保健知识预防数据</t>
  </si>
  <si>
    <t>飞驳急救人群保健知识预防数据是针对关注急救人群在日常生活、家庭起居、社会活动、工作学习、康复疗养以及患病治疗过程中的音视频模态的预防保健知识数据，旨在努力让关注急救人群获得相关预防保健知识，提高健康素养，自己管理自己健康，从而不生病、少生病、晚生病，提升生活质量，延长健康寿命。</t>
  </si>
  <si>
    <t>飞驳医学美容保健知识预防数据</t>
  </si>
  <si>
    <t>飞驳医学美容保健知识预防数据是针对关注医学美容在日常生活、家庭起居、社会活动、工作学习、康复疗养以及患病治疗过程中的音视频模态的预防保健知识数据，旨在努力让关注医学美容人群获得相关预防保健知识，提高健康素养，自己管理自己健康，从而不生病、少生病、晚生病，提升生活质量，延长健康寿命。</t>
  </si>
  <si>
    <t>飞驳运动促进健康保健知识预防数据</t>
  </si>
  <si>
    <t>飞驳运动促进健康人群保健知识预防数据是针对关注运动促进健康人群在日常生活、家庭起居、社会活动、工作学习、康复疗养以及患病治疗过程中的音视频模态的预防保健知识数据，旨在努力让关注运动促进健康人群获得相关预防保健知识，提高健康素养，自己管理自己健康，从而不生病、少生病、晚生病，提升生活质量，延长健康寿命。</t>
  </si>
  <si>
    <t>飞驳感染保健知识预防数据</t>
  </si>
  <si>
    <t>飞驳感染人群保健知识预防数据是针对关注感染人群在日常生活、家庭起居、社会活动、工作学习、康复疗养以及患病治疗过程中的音视频模态的预防保健知识数据，旨在努力让关注感染人群获得相关预防保健知识，提高健康素养，自己管理自己健康，从而不生病、少生病、晚生病，提升生活质量，延长健康寿命。</t>
  </si>
  <si>
    <t>飞驳体重管理保健知识预防数据</t>
  </si>
  <si>
    <t>飞驳体重管理保健知识预防数据是针对需要体重管理保健知识预防的人群在日常生活、家庭起居、社会活动、工作学习、过程中的音视频模态的体重管理保健知识预防数据，旨在努力让体重管理保健知识预防人群获得相关保健知识，提高健康素养，自己管理自己体重，从而保持身材、保证健康，提升生活质量，延长健康寿命。</t>
  </si>
  <si>
    <t>飞驳护理保健知识预防数据</t>
  </si>
  <si>
    <t>飞驳护理人群保健知识预防数据是针对关注护理人群在日常生活、家庭起居、社会活动、工作学习、康复疗养以及患病治疗过程中的音视频模态的预防保健知识数据，旨在努力让关注护理人群获得相关预防保健知识，提高健康素养，自己管理自己健康，从而不生病、少生病、晚生病，提升生活质量，延长健康寿命。</t>
  </si>
  <si>
    <t>飞驳皮肤病保健知识预防数据</t>
  </si>
  <si>
    <t>飞驳皮肤病保健知识预防数据是针对皮肤病保健知识预防基础人群在日常生活、家庭起居、社会活动、工作学习、康复疗养以及患病治疗过程中的音视频模态的皮肤病保健知识预防基础数据，旨在努力让皮肤病保健知识预防基础人群获得相关知识基础，提高健康素养，自己管理自己健康，从而保护好皮肤病保健基础预防健康，提升生活质量，延长健康寿命。</t>
  </si>
  <si>
    <t>飞驳肿瘤与营养保健知识预防数据</t>
  </si>
  <si>
    <t>飞驳肿瘤与营养保健知识预防数据是一项全面的健康教育计划，它针对所有关注肿瘤预防和营养保健知识的人群。这个项目致力于通过音视频等多种媒体形式，为公众提供关于肿瘤预防和营养保健的科学知识。这些内容不仅涵盖日常生活中的饮食习惯、家庭起居的健康环境、社会活动中的健康交流，还包括工作学习中的健康策略、康复疗养过程中的营养指导以及患病治疗期间的健康管理。</t>
  </si>
  <si>
    <t>飞驳中医保健知识预防数据</t>
  </si>
  <si>
    <t>飞驳中医保健知识预防数据是针对需要中医保健知识预防在日常生活、家庭起居、社会活动、工作学习、康复疗养以及患病治疗过程中的音视频模态的中医保健知识预防数据，旨在努力通过中医保健预防知识减少疾病，提高健康素养，自己管理自己健康，从而不生病、少生病、晚生病，提升生活质量，延长健康寿命。</t>
  </si>
  <si>
    <t>飞驳泌尿保健知识预防数据</t>
  </si>
  <si>
    <t>飞驳泌尿人群保健知识预防数据是针对关注泌尿人群在日常生活、家庭起居、社会活动、工作学习、康复疗养以及患病治疗过程中的音视频模态的预防保健知识数据，旨在努力让关注泌尿人群获得相关预防保健知识，提高健康素养，自己管理自己健康，从而不生病、少生病、晚生病，提升生活质量，延长健康寿命。</t>
  </si>
  <si>
    <t>景区客流管控数据</t>
  </si>
  <si>
    <t>南京莫愁智慧信息科技有限公司</t>
  </si>
  <si>
    <t>基于智慧文旅行业的，多场景、多模块、多技术、多产品的，前后端相辅相成、线上线下数据融合服务平台。通过主流OTA平台串联，实现南京本地旅游资源和订单数据更新及汇集具备较强的旅游服务时效性和完整性。</t>
  </si>
  <si>
    <t>网络突发事件信息</t>
  </si>
  <si>
    <t>在互联网新媒体大数据中实时获取最新突发事件信息列表及集合</t>
  </si>
  <si>
    <t>城市网络热点信息</t>
  </si>
  <si>
    <t>以区县为单位，在互联网新媒体大数据中实时获取最新、最热的事件信息列表</t>
  </si>
  <si>
    <t>品牌市场营销信息</t>
  </si>
  <si>
    <t>["科技创新","商贸流通"]</t>
  </si>
  <si>
    <t>用户以企业名称、品牌关键词、产品关键词等企业相关的词条进行搜索，即可在互联网的媒体大数据中 实时获取最新、最热的品牌市场营销相关联的声量、品牌讨论数据等信息列表，帮助企业及时了解品牌、产品、服务 在社交媒体上的传播情况及口碑评价，开展商业资讯挖掘与分析，为企业和品牌发展提供助力。</t>
  </si>
  <si>
    <t>网络传播信息</t>
  </si>
  <si>
    <t>["交通运输","金融服务","文化旅游","医疗健康","商贸流通"]</t>
  </si>
  <si>
    <t>以全媒体多模态信息为基础，运用大数据、自然语言处理、计算机视觉等先进技术，实现在互联网新媒 体大数据中实时获取最新、最热主题的信息列表，并支持设置敏感属性、信息来源、信息级别、信息类型、信源区域 等筛选条件，帮助医疗、金融、房地产、教育、交通、文旅、互联网等行业客户及时发现、了解网络传播信息情况。</t>
  </si>
  <si>
    <t>慢性病风险预测模型</t>
  </si>
  <si>
    <t>["医疗健康","城市治理","应急管理"]</t>
  </si>
  <si>
    <t>慢性病风险预测模型通过分析个体的生理指标、生活习惯、遗传因素等多维度信息，能够精准预测个体在未来患上慢性疾病的风险。它不仅能为慢性病防控提供科学依据，还能提供个性化的健康管理建议，助力人们更好地预防和控制慢性病。</t>
  </si>
  <si>
    <t>健康寿命期望预测模型</t>
  </si>
  <si>
    <t>健康寿命期望预测模型通过整合和分析个体的年龄、性别、健康状况、生活习惯及遗传因素等多维度数据，能够估算个体在完全健康状态下生存的平均年数，即健康期望寿命。此模型为健康管理和疾病预防提供了有力的数据支持，帮助人们更好地规划健康生活。</t>
  </si>
  <si>
    <t>慢性病遗传风险模型</t>
  </si>
  <si>
    <t>慢性病遗传风险模型是一款基于遗传学原理及大数据分析技术的产品。它通过综合评估个体的遗传信息、家族病史等因素，能够精准预测个体患上慢性疾病的风险。该模型不仅为慢性病的早期预防提供科学依据，还能指导个性化健康管理，助力人们更好地规避遗传带来的慢性病风险。</t>
  </si>
  <si>
    <t>慢性病因果推断模型</t>
  </si>
  <si>
    <t>慢性病因果推断模型是一种基于流行病学和统计学原理的先进产品。该模型通过分析个体的生活习惯、环境因素、遗传因素等，结合慢性病的发生和发展规律，能够推断出导致慢性病发生的主要病因及其相互作用关系。此模型为慢性病的预防、诊断和治疗提供了有力的科学支持，是慢性病研究和健康管理领域的重要突破。</t>
  </si>
  <si>
    <t>慢性病多时间纵向数据分析模型</t>
  </si>
  <si>
    <t>慢性病多时间纵向数据分析模型是一款基于多时间点上收集的患者数据进行分析的产品。该模型能够综合处理来自电子健康记录、可穿戴设备等的数据，通过线性混合效应模型、生存分析等方法，揭示慢性病发展过程中的关键影响因素和变化趋势，为慢性病的预防、治疗和健康管理提供科学依据。</t>
  </si>
  <si>
    <t>流感疫情长期趋势预测模型</t>
  </si>
  <si>
    <t>流感疫情长期趋势预测模型是一款运用大数据分析和机器学习技术的先进工具，旨在准确预测流感疫情的长期发展趋势。该模型综合考虑历史疫情数据、人口流动、气候变化等多种因素，通过复杂的算法模型进行深度学习和预测。它能够提前识别疫情可能的变化趋势，为公共卫生部门提供科学的决策支持，帮助制定有效的防控措施，从而有效应对流感疫情的挑战，保障公众健康和社会稳定。</t>
  </si>
  <si>
    <t>肺结核患者耐药风险预测模型</t>
  </si>
  <si>
    <t>肺结核患者耐药风险预测模型是一款基于大数据分析和机器学习技术的预测工具，用于评估肺结核患者耐药性的风险。该模型整合了患者的临床特征、治疗历史及影像学数据，通过复杂算法进行深度分析，实现对耐药风险的精准预测。它能够帮助医生提前识别高风险患者，制定个性化治疗方案，提高治疗效果，降低耐药肺结核的发生率，为公共卫生防控提供有力支持。</t>
  </si>
  <si>
    <t>室内环境风险评估模型</t>
  </si>
  <si>
    <t>室内环境风险评估模型是一款先进的智能评估工具，旨在全面分析和预测室内环境对人体的潜在健康风险。该模型通过集成空气质量监测数据、建筑材料信息、温湿度等环境因素，结合先进的算法和数据分析技术，准确评估室内环境的健康风险等级。它能够为建筑管理者、业主和健康专家提供科学依据，帮助制定有效的改善措施，创造更加安全、健康的室内环境。</t>
  </si>
  <si>
    <t>疫苗效果评价模型</t>
  </si>
  <si>
    <t>疫苗效果评价模型是一种基于统计学和流行病学原理的先进工具，用于全面评估疫苗在预防特定疾病方面的效果。该模型综合考虑疫苗接种覆盖率、疾病发生率、免疫持续时间及疫苗安全性等关键因素，运用复杂的数据分析技术，提供准确、客观的疫苗效果评价。它能够为公共卫生部门、疫苗研发机构和政策制定者提供科学依据，支持疫苗政策的优化和疫苗研发决策，保障公众健康。</t>
  </si>
  <si>
    <t>不明原因肺炎早期预警模型</t>
  </si>
  <si>
    <t>不明原因肺炎早期预警模型是一种基于传染病监测数据的分析系统，它通过收集和分析传染病监测数据，如病例发生时间、地点和人群特征等，利用先进的统计和分析方法，及时发现和识别肺炎病例的异常聚集或增加趋势。该模型能够在传染病暴发或流行早期发出预警信号，提醒相关部门和人员及时采取防控措施，有效遏制传染病的扩散和传播，保障公众健康和社会稳定。同时，该模型也具备灵活性和可扩展性，可根据具体需求进行定制和优化。</t>
  </si>
  <si>
    <t>疫情防控效果综合评价模型</t>
  </si>
  <si>
    <t>疫情防控效果综合评价模型通过收集和分析疫情相关数据，如感染率、治愈率、死亡率及增长率等，结合防疫政策、防疫能力及群众防范意识等因素，对疫情防控效果进行全面、科学的评估。此模型能够为政府决策、资源配置及疫情防控策略的优化提供有力支持。</t>
  </si>
  <si>
    <t>突发传染病早期规模预警模型</t>
  </si>
  <si>
    <t>运用大数据分析与机器学习技术，实时监测传染病相关数据，快速识别潜在风险，精准预测传染病扩散趋势与规模，为公共卫生部门提供早期预警，助力决策者及时采取措施。</t>
  </si>
  <si>
    <t>流感发病趋势预警预测模型</t>
  </si>
  <si>
    <t>流感发病趋势预警预测模型是一种基于历史流感病例数据、气象因素、人口流动等相关因素，利用统计学原理和机器学习算法进行建模的预测工具。它能够提供快速、准确的流感病例数量预测，帮助公共卫生部门制定相应的防控策略。</t>
  </si>
  <si>
    <t>手足口病季节性预警模型</t>
  </si>
  <si>
    <t>手足口病季节性预警模型利用季节性差分自回归滑动平均（SARIMA）等时间序列分析方法，结合历史发病数据和季节性因素，预测手足口病季节性发病趋势，为公共卫生部门提供预警，助力疫情防控。</t>
  </si>
  <si>
    <t>登革热疫情季节性预警模型</t>
  </si>
  <si>
    <t>登革热疫情季节性预警模型是一种集成了多源时空信息和先进数学分析技术的系统。该系统通过整合气象数据、蚊媒监测结果以及历史疫情资料，利用地理信息系统和复杂的数学模型，实现对登革热疫情的季节性预警和预测。它能够精确捕捉疫情的季节性波动，提前发出预警信号，为公共卫生部门提供科学依据，帮助制定有效的防控策略，从而降低疫情对社会和公众健康的威胁。</t>
  </si>
  <si>
    <t>艾滋病疫情发病规模预警模型</t>
  </si>
  <si>
    <t>艾滋病疫情发病规模预警模型是一种基于流行病学原理的数学模型，旨在预测和评估艾滋病在特定人群中的传播趋势和发病规模。该模型结合了人口统计学信息、性行为模式、医疗资源和干预措施等多种因素，运用先进的统计方法和数据分析技术，实现对艾滋病疫情的实时监测和预警。通过提供准确的疫情预测和风险评估，该模型为公共卫生部门制定有效的防控策略提供了科学依据。</t>
  </si>
  <si>
    <t>全国车辆配置查验</t>
  </si>
  <si>
    <t>["工业制造","商贸流通","交通运输","金融服务","科技创新","文化旅游","气象服务","应急管理","现代农业","绿色低碳","城市治理","医疗健康"]</t>
  </si>
  <si>
    <t>【直连国家部委,权威,准确,合法】通过车辆vin码，查询车辆配置信息</t>
  </si>
  <si>
    <t>江苏移动“和洞察”大数据服务</t>
  </si>
  <si>
    <t>["文化旅游","金融服务","交通运输","城市治理","应急管理"]</t>
  </si>
  <si>
    <t>江苏移动基于大数据能力，通过拓展各类生态数据，细分行业应用场景，应用AI、隐私计算、数据治理等新兴技术，沉淀丰富的行业数据资产，面向农旅、城管、公安、公服、工贸、金融等6大行业客户提供模型、产品、解决方案等能力服务。基于移动内部数据和生态合作数据，通过大数据处理框架，加工形成各类数据资产，结合大数据挖掘算法、AI技术和行业细分应用场景，形成行业标签、模型、应用等，通过行业产品、OpenAPI、资产展示平台等形式对外开放。
江苏移动多维标签体系：通过融合多源数据进行大数据分析，对现实世界进行抽象，形成6大主体的标签体系：区域设施、组织、人员、货品、家庭、事件，实现现实世界向数据世界的投影。其中，人员画像类标签体系包括8大类，61个子类，1270个小类，可面向各行业需求场景，提供丰富多元的标签服务能力。</t>
  </si>
  <si>
    <t>输电线路杆塔摄像机自动识别标注太湖蓝藻图像</t>
  </si>
  <si>
    <t>江苏电力信息技术有限公司</t>
  </si>
  <si>
    <t>该产品通过输电线路杆塔摄像机拍摄太湖流域湖面或河道视频，通过YOLOV3等图像识别算法自动识别疑似蓝藻部分，在图片中进行疑似蓝藻概率标注，将蓝藻预警信息和图像标注信息进行保存，实现监控视频和蓝藻爆发程度分级预警，按照轻度、中度、重度等分级对图片进行分类，实现太湖蓝藻事前预警、事中监控和事后分析。</t>
  </si>
  <si>
    <t>农村污水治理设施用电活跃度分析</t>
  </si>
  <si>
    <t>本产品根据农村污水治理设施当月用电量以及历史用电情况，建立计算模型，将农村污水治理设施活跃度分为活跃、非活跃、需重点关注3类，通过用电量判断农村污水治理设施运行状态，为农村环境治理提供客观数据支撑。</t>
  </si>
  <si>
    <t>农业面源污染用电月度活跃分析</t>
  </si>
  <si>
    <t>本产品根据灌溉区月用电量情况，区分用电区间，结合历史同期用电量，建立计算模型，输出灌溉区活跃度情况，通过农业灌溉区用电特征，分析研判农田灌溉退水对太湖流域水质影响。</t>
  </si>
  <si>
    <t>【公安直连】实名认证接口-二要素</t>
  </si>
  <si>
    <t>数据宝是国内少有的具有大数据交易资质的大数据企业，拥有国内针对大数据认证授权证书。 部委源头授权，70多个国家部委及央企一手授权，数据源合法。 合法资质，拥有大数据资产交易经营资质，确保业务经营合法。 严格准入，确保数据应用合法、合规。4层数据防护体系，确保数据交互正常。 专业服务，7*24小时专业服务保障体系，确保需求实时响应。
基于用户授权，实时快速核验银行卡、手机号及身份信息是否真实，不限银行、不限省份。可应用于互联网金融、支付、P2P、旅游、租赁、保险、人力资源、网约车等各类有需求企业、第三方的风控审核和身份核验环节。</t>
  </si>
  <si>
    <t>【银联官方】银行卡四要素实名认证</t>
  </si>
  <si>
    <t>数据宝是国内少有的具有大数据交易资质的大数据企业，拥有国内针对大数据认证资质证书。 部委源头授权，70多个国家部委及央企一手授权，数据源合法。 合法资质，拥有大数据资产交易经营资质，确保业务经营合法。 严格准入，确保数据应用合法、合规。4层数据防护体系，确保数据交互正常。 专业服务，7*24小时专业服务保障体系，确保需求实时响应。
基于用户授权，实时快速核验银行卡、手机号及身份信息是否真实，不限银行、不限省份。可应用于互联网金融、支付、P2P、旅游、租赁、保险、人力资源、网约车等各类有需求企业、第三方的风控审核和身份核验环节。</t>
  </si>
  <si>
    <t>【官方】手机三要素实名认证-运营商三要素</t>
  </si>
  <si>
    <t>运营商三要素(支持携号转网）
数据宝是国内少有的具有大数据交易资质的大数据企业，拥有国内针对大数据认证资质证书。 部委源头授权，70多个国家部委及央企一手授权，数据源合法。 合法资质，拥有大数据资产交易经营资质，确保业务经营合法。 严格准入，确保数据应用合法、合规。4层数据防护体系，确保数据交互正常。 专业服务，7*24小时专业服务保障体系，确保需求实时响应。
基于用户授权，实时快速核验银行卡、手机号及身份信息是否真实，不限银行、不限省份。可应用于互联网金融、支付、P2P、旅游、租赁、保险、人力资源、网约车等各类有需求企业、第三方的风控审核和身份核验环节。</t>
  </si>
  <si>
    <t>【官方直联】企业四要素认证-企业四要素验证</t>
  </si>
  <si>
    <t>["工业制造","医疗健康","商贸流通","城市治理","交通运输","绿色低碳","金融服务","现代农业","科技创新","应急管理","文化旅游","气象服务"]</t>
  </si>
  <si>
    <t xml:space="preserve">企业工商信息四要素接口，核验统一社会信用代码或工商注册号、公司名称、法人姓名和法人身份证的真伪。企业工商信息四要素接口，核验统一社会信用代码或工商注册号、公司名称、法人姓名和法人身份证的真伪。
 </t>
  </si>
  <si>
    <t>基于电力大数据的企业绿色评级方法</t>
  </si>
  <si>
    <t>针对垃圾焚烧等新兴绿色发电企业、重点关注的高能耗企业（相关环境部门提供高能耗企业清单），依托“生态环境+电力大数据”的深入研究，监测发电与排放关联情况，用电生产与污染排放关联情况，结合企业环保处罚、清洁生产审核验收情况，对企业绿色环保等级进行评价，带动企业污染治理高效化和技术改进步伐。推动开展“高耗低效”企业整治行动，使得能耗管理工作具备科学性和权威性的同时倒逼企业转型升级，推动工业经济提质扩量增效。</t>
  </si>
  <si>
    <t>天罗短视频分析平台</t>
  </si>
  <si>
    <t>["金融服务","科技创新","文化旅游","医疗健康","城市治理","应急管理"]</t>
  </si>
  <si>
    <t>中科曙光南京研究院有限公司</t>
  </si>
  <si>
    <t>天罗短视频分析平台为政企用户提供视频内容监测、视频信息预警、视频内容搜索、视频人脸搜索、图片搜索视频、可视化态势大屏、智能编报等服务，为政企用户提供互联网内容监管、风险预警、应急处置、舆论引导一站式支撑服务。</t>
  </si>
  <si>
    <t>南京市浦口区公共自行车运营资产数据</t>
  </si>
  <si>
    <t>["交通运输","文化旅游","应急管理","绿色低碳","城市治理"]</t>
  </si>
  <si>
    <t>南京浦口绿航智慧交通有限公司</t>
  </si>
  <si>
    <t>浦口区无桩公共自行车2024年4月26日开始投运，截止2024年8月底，累计投运无桩公共自行车站点149个，投运无桩公共自行车1700辆，日平均租用量达6千余次，日最高租用量达7600余次，累计用户达9.07万人，累计租用56万人次</t>
  </si>
  <si>
    <t>游客景区到访频次数据产品</t>
  </si>
  <si>
    <t>面向旅游管理单位，以运营商大数据能力为核心，计算游客一周内到访景区的次数，统计不同次数的人数及占比，每日更新。</t>
  </si>
  <si>
    <t>热门旅游景区线路统计数据产品</t>
  </si>
  <si>
    <t>面向旅游管理单位，以运营商大数据能力为核心，统计当天游览多个景区的游客，各类景区组合游览路线的名称及该游览路线的游客人数，支持查询2、3、4个景区路线组合，每日更新。</t>
  </si>
  <si>
    <t>景区游客消费水平统计数据产品</t>
  </si>
  <si>
    <t>面向旅游管理单位，以运营商大数据能力为核心，统计景区不同消费水平段的游客量分布，每日更新。</t>
  </si>
  <si>
    <t>旅游景区月客流统计数据产品</t>
  </si>
  <si>
    <t>面向旅游管理单位，以运营商大数据能力为核心，统计景区开园时段内，满足景区游客停留时长标准，剔除常驻人口后，统计一个月内到访景区的游客数量，每月更新。</t>
  </si>
  <si>
    <t>旅游景区预测客流数据产品</t>
  </si>
  <si>
    <t>面向旅游管理单位，以运营商大数据能力为核心，基于景区历史客流数据，对景区当日未来时刻的实时客流量和累计客流量进行预测，每日更新。</t>
  </si>
  <si>
    <t>飞驳急救保健知识基础数据</t>
  </si>
  <si>
    <t>飞驳急救人群保健知识基础数据是针对关注急救人群在日常生活、家庭起居、社会活动、工作学习、康复疗养以及患病治疗过程中的音视频模态的基础保健知识数据，旨在努力让关注急救人群获得相关基础保健知识，提高健康素养，自己管理自己健康，从而不生病、少生病、晚生病，提升生活质量，延长健康寿命。</t>
  </si>
  <si>
    <t>飞驳烧伤保健知识基础数据</t>
  </si>
  <si>
    <t>飞驳烧伤人群保健知识基础数据是针对关注烧伤人群在日常生活、家庭起居、社会活动、工作学习、康复疗养以及患病治疗过程中的音视频模态的基础保健知识数据，旨在努力让关注烧伤人群获得相关基础保健知识，提高健康素养，自己管理自己健康，从而不生病、少生病、晚生病，提升生活质量，延长健康寿命。</t>
  </si>
  <si>
    <t>飞驳肛肠保健知识基础数据</t>
  </si>
  <si>
    <t>飞驳肛肠人群保健知识基础数据是针对关注肛肠人群在日常生活、家庭起居、社会活动、工作学习、康复疗养以及患病治疗过程中的音视频模态的基础保健知识数据，旨在努力让关注肛肠人群获得相关基础保健知识，提高健康素养，自己管理自己健康，从而不生病、少生病、晚生病，提升生活质量，延长健康寿命。</t>
  </si>
  <si>
    <t>飞驳泌尿保健知识基础数据</t>
  </si>
  <si>
    <t>飞驳泌尿人群保健知识基础数据是针对关注泌尿人群在日常生活、家庭起居、社会活动、工作学习、康复疗养以及患病治疗过程中的音视频模态的基础保健知识数据，旨在努力让关注泌尿人群获得相关基础保健知识，提高健康素养，自己管理自己健康，从而不生病、少生病、晚生病，提升生活质量，延长健康寿命。</t>
  </si>
  <si>
    <t>飞驳消化保健知识基础数据</t>
  </si>
  <si>
    <t>飞驳消化人群保健知识基础数据是针对关注消化人群在日常生活、家庭起居、社会活动、工作学习、康复疗养以及患病治疗过程中的音视频模态的基础保健知识数据，旨在努力让关注消化人群获得相关基础保健知识，提高健康素养，自己管理自己健康，从而不生病、少生病、晚生病，提升生活质量，延长健康寿命。</t>
  </si>
  <si>
    <t>飞驳护理保健知识基础数据</t>
  </si>
  <si>
    <t>飞驳护理人群保健知识基础数据是针对关注护理人群在日常生活、家庭起居、社会活动、工作学习、康复疗养以及患病治疗过程中的音视频模态的基础保健知识数据，旨在努力让关注护理人群获得相关基础保健知识，提高健康素养，自己管理自己健康，从而不生病、少生病、晚生病，提升生活质量，延长健康寿命。</t>
  </si>
  <si>
    <t>飞驳运动促进健康保健知识基础数据</t>
  </si>
  <si>
    <t>飞驳运动促进健康人群保健知识基础数据是针对关注运动促进健康人群在日常生活、家庭起居、社会活动、工作学习、康复疗养以及患病治疗过程中的音视频模态的基础保健知识数据，旨在努力让关注运动促进健康人群获得相关基础保健知识，提高健康素养，自己管理自己健康，从而不生病、少生病、晚生病，提升生活质量，延长健康寿命。</t>
  </si>
  <si>
    <t>飞驳感染保健知识基础数据</t>
  </si>
  <si>
    <t>飞驳感染人群保健知识基础数据是针对关注感染人群在日常生活、家庭起居、社会活动、工作学习、康复疗养以及患病治疗过程中的音视频模态的基础保健知识数据，旨在努力让关注感染人群获得相关基础保健知识，提高健康素养，自己管理自己健康，从而不生病、少生病、晚生病，提升生活质量，延长健康寿命。</t>
  </si>
  <si>
    <t>飞驳肿瘤与营养保健知识基础数据</t>
  </si>
  <si>
    <t>飞驳肿瘤与营养保健知识基础数据是针对关注肿瘤与营养保健知识人群在日常生活、家庭起居、社会活动、工作学习、康复疗养以及患病治疗过程中的音视频模态的肿瘤与营养保健基础知识，旨在努力让肿瘤与营养保健知识人群获得相关基础知识，提高健康素养，自己管理自己的健康，从而了解肿瘤与营养保健基础知识，提升生活质量，延长健康寿命。</t>
  </si>
  <si>
    <t>飞驳骨科健康保健知识基础数据</t>
  </si>
  <si>
    <t>飞驳骨科健康保健知识基础数据是针对关注骨科健康保健知识人群在日常生活、家庭起居、社会活动、工作学习、康复疗养以及患病治疗过程中的音视频模态的骨科健康基础保健知识数据，旨在努力让关注骨科健康保健人群获得相关基础保健知识，提高健康素养，自己管理自己健康，从而不生病、少生病、晚生病，提升生活质量，延长健康寿命。</t>
  </si>
  <si>
    <t>飞驳皮肤病保健知识基础数据</t>
  </si>
  <si>
    <t>飞驳皮肤病保健知识基础数据是针对关注皮肤病保健知识人群在日常生活、家庭起居、社会活动、工作学习、康复疗养以及患病治疗过程中的音视频模态的皮肤病保健基础知识数据，旨在努力让关注皮肤病保健知识人群获得相关基础知识基础，提高健康素养，自己管理自己健康，从而保护好皮肤病保健基础健康，提升生活质量，延长健康寿命。</t>
  </si>
  <si>
    <t>飞驳医学美容保健知识基础数据</t>
  </si>
  <si>
    <t>飞驳医学美容保健知识基础数据是针对关注医学美容知识人群在日常生活、家庭起居、社会活动、工作学习、康复疗养以及患病治疗过程中的音视频模态的基础保健知识数据，旨在努力让关注医学美容人群获得相关基础保健知识，提高健康素养，自己管理自己健康，从而不生病、少生病、晚生病，提升生活质量，延长健康寿命。</t>
  </si>
  <si>
    <t>飞驳呼吸健康保健知识基础数据</t>
  </si>
  <si>
    <t>飞驳呼吸健康保健知识基础数据是针对关注呼吸健康保健知识人群在日常生活、家庭起居、社会活动、工作学习、康复疗养以及患病治疗过程中的音视频模态的基础保健知识数据，旨在努力让关注呼吸健康人群获得相关基础保健知识，提高健康素养，自己管理自己健康，从而不生病、少生病、晚生病，提升生活质量，延长健康寿命。</t>
  </si>
  <si>
    <t>飞驳慢病管理保健知识基础数据</t>
  </si>
  <si>
    <t>飞驳慢病管理保健知识基础数据是针对关注慢病管理保健知识的人群在日常生活、家庭起居、社会活动、工作学习、康复疗养以及患病治疗过程中的音视频模态的慢病管理基础保健知识数据，旨在努力让关注慢病管理保健人群获得相关基础保健知识，提高健康素养，自己管理自己健康，从而不生病、少生病、晚生病，提升生活质量，延长健康寿命。</t>
  </si>
  <si>
    <t>飞驳体重管理保健知识基础数据</t>
  </si>
  <si>
    <t>飞驳体重管理保健知识基础数据是针对关注体重管理保健知识的人群在日常生活、家庭起居、社会活动、工作学习、过程中的音视频模态的基础保健知识数据，旨在努力让关注体重管理保健知识人群获得相关基础保健知识，提高健康素养，自己管理自己体重，从而保持身材、保证健康，提升生活质量，延长健康寿命。</t>
  </si>
  <si>
    <t>飞驳近视防控保健知识基础数据</t>
  </si>
  <si>
    <t>飞驳近视防控保健知识基础数据是针对关注近视防控保健知识人群在日常生活、家庭起居、社会活动、工作学习、康复疗养以及患病治疗过程中的音视频模态的近视防控基础保健知识数据，旨在努力让近视患者人群获得相关基础保健知识，提高健康素养，自己管理自己健康，从而保护好眼睛、防治好近视。</t>
  </si>
  <si>
    <t>飞驳心血管保健知识基础数据</t>
  </si>
  <si>
    <t>飞驳心血管保健知识基础数据是针对关注心血管基础保健知识人群在日常生活、家庭起居、社会活动、工作学习、康复疗养以及患病治疗过程中的音视频模态的心血管基础保健知识数据，旨在努力让心血管患者人群获得相关基础保健知识础，提高健康素养，自己管理自己健康，从而保护好心血管健康，提升生活质量，延长健康寿命。</t>
  </si>
  <si>
    <t>飞驳颈肩腰腿病保健知识基础数据</t>
  </si>
  <si>
    <t>飞驳颈肩腰腿病保健知识数据是针对关注颈肩腰腿病保健知识人群在日常生活、家庭起居、社会活动、工作学习、康复疗养以及患病治疗过程中的音视频模态的颈肩腰腿病保健知识基础数据，旨在努力让颈肩腰腿病人群获得相关知识基础知识，提高健康素养，自己管理自己健康，从而保护好颈肩腰腿病健康，提升生活质量，延长健康寿命。</t>
  </si>
  <si>
    <t>飞驳中医保健知识基础数据</t>
  </si>
  <si>
    <t>飞驳中医保健知识基础数据是针对需要关注中医保健知识人群在日常生活、家庭起居、社会活动、工作学习、康复疗养以及患病治疗过程中的音视频模态的中医基础保健知识数据，旨在努力通过中医基础保健知识减少疾病，提高健康素养，自己管理自己健康，从而不生病、少生病、晚生病，提升生活质量，延长健康寿命。</t>
  </si>
  <si>
    <t>飞驳控烟保健知识基础数据</t>
  </si>
  <si>
    <t>飞驳控烟保健知识基础数据是针对关注控烟保健知识人群在日常生活、家庭起居、社会活动、工作学习、康复疗养以及患病治疗过程中的音视频模态的基础保健知识数据，旨在努力让关注控烟保健知识人群获得相关基础保健知识，提高健康素养，自己管理自己健康，从而不生病、少生病、晚生病，提升生活质量，延长健康寿命。</t>
  </si>
  <si>
    <t>飞驳妇女保健知识基础数据</t>
  </si>
  <si>
    <t>飞驳妇女保健知识基础数据是针对关注妇女保健知识人群在日常生活、家庭起居、社会活动、工作学习、康复疗养以及患病治疗过程中的音视频模态的基础保健知识数据，旨在努力让关注妇女保健知识人群获得相关基础保健知识，提高健康素养，自己管理自己健康，从而不生病、少生病、晚生病，提升生活质量，延长健康寿命。</t>
  </si>
  <si>
    <t>飞驳儿童保健知识基础数据</t>
  </si>
  <si>
    <t>飞驳儿童保健知识基础数据是针对关注儿童保健知识人群在日常生活、家庭起居、社会活动、工作学习、康复疗养以及患病治疗过程中的音视频模态的基础保健知识数据，旨在努力让关注儿童保健知识人群获得相关基础保健知识，提高健康素养，自己管理自己健康，从而不生病、少生病、晚生病，提升生活质量，延长健康寿命。</t>
  </si>
  <si>
    <t>飞驳口腔保健知识基础数据</t>
  </si>
  <si>
    <t>飞驳口腔保健知识基础数据是针对关注口腔健康知识人群在日常生活、家庭起居、社会活动、工作学习、康复疗养以及患病治疗过程中的音视频模态的基础保健知识数据，旨在努力让关注口腔患者人群获得相关基础保健知识，提高健康素养，自己管理自己健康，从而不生病、少生病、晚生病，提升生活质量，延长健康寿命。</t>
  </si>
  <si>
    <t>飞驳肿瘤防治保健知识基础数据</t>
  </si>
  <si>
    <t>飞驳肿瘤防治保健知识基础数据是针对关注肿瘤防治保健人群在日常生活、家庭起居、社会活动、工作学习、康复疗养以及患病治疗过程中的音视频模态的基础保健知识数据，旨在努力让关注肿瘤防治保健人群获得相关基础保健知识，提高健康素养，自己管理自己健康，从而不生病、少生病、晚生病，提升生活质量，延长健康寿命。</t>
  </si>
  <si>
    <t>飞驳心理健康保健知识基础数据</t>
  </si>
  <si>
    <t>飞驳心理健康保健知识基础数据是针对关注心理健康人群在日常生活、家庭起居、社会活动、工作学习、康复疗养以及患病治疗过程中的音视频模态的基础保健知识数据，旨在努力让关注心理健康人群获得相关基础保健知识，提高健康素养，自己管理自己健康，从而不生病、少生病、晚生病，提升生活质量，延长健康寿命。</t>
  </si>
  <si>
    <t>飞驳结核病防治保健知识基础数据</t>
  </si>
  <si>
    <t>飞驳结核病防治保健知识基础数据是针对关注结核病防治人群在日常生活、家庭起居、社会活动、工作学习、康复疗养以及患病治疗过程中的音视频模态的基础保健知识数据，旨在努力让关注结核病防治人群获得相关基础保健知识，提高健康素养，自己管理自己健康，从而不生病、少生病、晚生病，提升生活质量，延长健康寿命。</t>
  </si>
  <si>
    <t>飞驳艾滋病防治保健知识基础数据</t>
  </si>
  <si>
    <t>飞驳艾滋病防治保健知识基础数据是针对关注艾滋病防治人群在日常生活、家庭起居、社会活动、工作学习、康复疗养以及患病治疗过程中的音视频模态的基础保健知识数据，旨在努力让关注艾滋病防治人群获得相关基础保健知识，提高健康素养，自己管理自己健康，从而不生病、少生病、晚生病，提升生活质量，延长健康寿命。</t>
  </si>
  <si>
    <t>飞驳免疫保健知识基础数据</t>
  </si>
  <si>
    <t>飞驳免疫保健知识基础数据是针对关注免疫保健知识人群在日常生活、家庭起居、社会活动、工作学习、康复疗养以及患病治疗过程中的音视频模态的基础保健知识数据，旨在努力让关注免疫保健人群获得相关基础保健知识，提高健康素养，自己管理自己健康，从而不生病、少生病、晚生病，提升生活质量，延长健康寿命。</t>
  </si>
  <si>
    <t>数据迁移加工及ETL治理服务</t>
  </si>
  <si>
    <t>["金融服务","工业制造","应急管理","文化旅游","医疗健康","科技创新","商贸流通","交通运输","现代农业","绿色低碳","城市治理"]</t>
  </si>
  <si>
    <t>南京泽友聚商信息技术有限公司</t>
  </si>
  <si>
    <t>1、包括但不限于国际品牌主流Oracle、MSSQL、DB2数据库，国内主流品牌达梦、OceanBase、人大金仓、GaussDB数据库数据迁移、治理、加工服务；此外，我们还可以针对以上数据库产品运行维护提供保障服务。包括但不限于数据库常规运维服务，大数据量场景下数据库集群搭建及效率优化服务等；
2、根据客户需求制定数据分析服务解决方案，根据解决方案从不同数据源（公域和私域）对数据进行抽取、转换、加工清洗的ETL服务，帮助客户建立完善数据仓库，最终形成客户所需要的各种数据分析模型。</t>
  </si>
  <si>
    <t>飞驳眼底保健知识基础数据</t>
  </si>
  <si>
    <t>飞驳眼底保健知识基础数据是针对关注眼底保健人群在日常生活、家庭起居、社会活动、工作学习、康复疗养以及患病治疗过程中的音视频模态的基础保健知识数据，旨在努力让关注眼底保健人群获得相关基础保健知识，提高健康素养，自己管理自己健康，从而不生病、少生病、晚生病，提升生活质量，延长健康寿命。</t>
  </si>
  <si>
    <t>飞驳头颈甲状腺保健知识基础数据</t>
  </si>
  <si>
    <t>飞驳头颈甲状腺保健知识基础数据是针对关注甲状腺保健人群在日常生活、家庭起居、社会活动、工作学习、康复疗养以及患病治疗过程中的音视频模态的基础保健知识数据，旨在努力让关注甲状腺保健人群获得相关基础保健知识，提高健康素养，自己管理自己健康，从而不生病、少生病、晚生病，提升生活质量，延长健康寿命。</t>
  </si>
  <si>
    <t>飞驳乳腺保健知识基础数据</t>
  </si>
  <si>
    <t>飞驳乳腺保健知识基础数据是针对关注乳腺保健人群在日常生活、家庭起居、社会活动、工作学习、康复疗养以及患病治疗过程中的音视频模态的基础保健知识数据，旨在努力让关注乳腺保健人群获得相关基础保健知识，提高健康素养，自己管理自己健康，从而不生病、少生病、晚生病，提升生活质量，延长健康寿命。</t>
  </si>
  <si>
    <t>云问AI语音助手</t>
  </si>
  <si>
    <t>["文化旅游","工业制造","金融服务","应急管理","医疗健康"]</t>
  </si>
  <si>
    <t>云问AI语音助手，包含外呼机器人和呼入机器人，提供适用于不同业务场景的语音交互服务，机器人支持与呼叫中心对接实现人机协同服务，也支持单独部署提供智能交互服务。
外呼机器人主要应用场景：调研、回访、营销、提醒等。
呼入机器人主要应用场景：导航、咨询、办理、查询等。
产品核心亮点1：实时语音交互
产品核心亮点2：多种交互策略，支持打断、插话。
产品核心亮点3:   通话记录管理，支持语音记录、文字转写记录。
产品核心亮点4：以大模型为核心的中控引擎，具有灵活性、规范性、准确性。</t>
  </si>
  <si>
    <t>寰亚数据资产管理中台</t>
  </si>
  <si>
    <t>["工业制造","商贸流通","交通运输","金融服务","科技创新","文化旅游","医疗健康","城市治理","绿色低碳","应急管理","气象服务"]</t>
  </si>
  <si>
    <t>提供一站式数据资产管理解决方案的企业管理中台，功能全面，集成了数据采集、填报、开发、计算、主数据管理、元数据管理、数据血缘分析、数据标准管理、数据模型管理、数据指标设计管理、数据API发布管理等基础核心功能模块，覆盖了数据全生命周期的管理需求，并支持企业数据与市域公共数据的无缝对接。平台还提供BI自助分析、数据安全管理、数据质量巡检与质量评价管理等高级功能，以满足多样化的数据管理需求。通过数据资源目录、数据资产门户、数据地图、数据探查等模块，能够更好地组织和利用数据资产；构建多视角的企业数据资源目录，建立企业数据资源地图。平台内置支持包括JDBC、CDC、Kafka、SFTP、HDFS、OSS、ES、MongoDB等超过30+种数据源类型，平台应用基于TiDB分布式HTAP应用数据库架构，事务性与分析型处理可完全基于同一个数据库，支持金融级ACID分布式事务与高可用性。平台架构支持全量、增量、定时、实时数据同步、自动建表、实时监控、异常告警等，可以为管理者提供业务前端数据的秒级实时监控和风险预警，管控企业数据安全流通。平台的大数据开发能力，可以满足各层级管理用户的多维度数据分析需求。</t>
  </si>
  <si>
    <t>游客年龄统计数据产品</t>
  </si>
  <si>
    <t>中国移动通信集团江苏有限公司南京分公司</t>
  </si>
  <si>
    <t>面向旅游管理单位，以运营商大数据能力为核心，统计景区游客的各个年龄段人数分布，每日更新。</t>
  </si>
  <si>
    <t>公共活动安全保障人群热力分布统计数据产品</t>
  </si>
  <si>
    <t>["城市治理","应急管理","文化旅游"]</t>
  </si>
  <si>
    <t>通过运营商完全自有采集与加工数据包括信令、基站位置等数据，实现活动区域内客流识别统计与洞察分析，并通过API形式输出，为数据使用方提供参考。本数据产品首先通过实时轨迹定位活动区内客群识别与统计，从而进行客群驻留时长计算，再进一步建模分析活动区域内客流热力分布、区域安全指数、驻留时长等维度。</t>
  </si>
  <si>
    <t>区域汽车能源消耗结构统计分析数据产品</t>
  </si>
  <si>
    <t>["城市治理","绿色低碳","交通运输"]</t>
  </si>
  <si>
    <t>通过运营商完全自有采集与加工数据包括基站位置、流量访问等数据，实现区域内有车人群的识别与细分洞察统计，并通过API形式输出，为数据使用方提供参考。本数据产品首先是界定目标区域并识别目标区域的常驻人群，进一步分析是否为有车一族及职驻距离，并细分是燃油车、新能源车、网约车司机等维度。</t>
  </si>
  <si>
    <t>域内居民OD出行数据统计分析数据产品</t>
  </si>
  <si>
    <t>通过深入解析行政区居民的短途出行起终点OD数据，能够解决区域规划和交通管理中的关键问题。有助于准确掌握人群流动规律，为区域治理提供科学依据，优化交通资源配置。同时，还能为区域管理者提供决策支持，指导商业布局、公共设施设置等，增强区域的生活便利性。</t>
  </si>
  <si>
    <t>飞驳老年人群保健知识基础数据</t>
  </si>
  <si>
    <t>飞驳老年人群保健知识基础数据是针对老龄化人群在日常生活、家庭起居、社会活动、工作学习、康复疗养以及患病治疗过程中的音视频模态的基础保健知识数据，旨在努力让老龄化人群获得相关基础保健知识，提高健康素养，自己管理自己健康，从而不生病、少生病、晚生病，提升生活质量，延长健康寿命。</t>
  </si>
  <si>
    <t>游客性别统计数据产品</t>
  </si>
  <si>
    <t>面向旅游管理单位，以运营商大数据能力为核心，统计到访景区游客的男女人数占比，每日更新。</t>
  </si>
  <si>
    <t>旅游景区游客停留时长统计数据产品</t>
  </si>
  <si>
    <t>面向旅游管理单位，以运营商大数据能力为核心，统计景区内的所有游客，当天在景区内的停留时长区间分布；还可以统计景区所有游客在景区内的平均停留时长，包括本省游客和省外游客在景区内的平均停留时长；每日更新。</t>
  </si>
  <si>
    <t>旅游景区日客流统计数据产品</t>
  </si>
  <si>
    <t>面向旅游管理单位，以运营商大数据能力为核心，统计景区开园时段内，满足景区游客停留时长标准，剔除常驻人口后，当天景区内游客总人数，每日更新。</t>
  </si>
  <si>
    <t>游客首访景区及来源城市分布统计数据产品</t>
  </si>
  <si>
    <t>面向旅游管理单位，以运营商大数据能力为核心，游客每日会游览1至多个景区，第一个游览的景区即为首访景区，统计景区当日的首访游客数量，及首访游客的来源城市分布，每日更新。</t>
  </si>
  <si>
    <t>游客到达景区出行方式统计数据产品</t>
  </si>
  <si>
    <t>面向旅游管理单位，以运营商大数据能力为核心，统计景区游客到达景区的交通方式，包括地铁、步行、自行车、公共汽车、小轿车，每日更新。</t>
  </si>
  <si>
    <t>全国农产品价格分析数据</t>
  </si>
  <si>
    <t>提供基于全国农产品批发市场、产区市场实时价格信息的全国农产品价格分析数据。
基于对全国批发、产区市场实时价格信息的采集、监测，实现了对全国31个省份/直辖市/自治区300多家大型农产品批发市场和近2000个产区县的蔬菜、水果、粮油、水产品、畜产品、食用菌、中药材七大类2000余种农产品的批发价格信息和产区价格信息（生产者价格）的全方位实时采集监测和深度数据挖掘分析。产品积累连续13年全国批发市场实时价格数据和产区价格数据，数据量超过5亿条，日采集监测分析农产品价格信息超过10万条。</t>
  </si>
  <si>
    <t>旅游景区实时客流数据产品</t>
  </si>
  <si>
    <t>面向旅游景区的管理单位，以运营商大数据能力为核心，统计提供当前旅游景区实时的游客数量和当天累计游客数量，支持每15分钟更新一次。</t>
  </si>
  <si>
    <t>游客来源地数据产品</t>
  </si>
  <si>
    <t>面向旅游管理单位，以运营商大数据能力为核心，统计到访景区的游客中，来自各省份、城市的游客人数及占比，按天更新。</t>
  </si>
  <si>
    <t>智慧渔业水产养殖数据集</t>
  </si>
  <si>
    <t>["现代农业","绿色低碳"]</t>
  </si>
  <si>
    <t>常州坤元文化科技发展有限公司</t>
  </si>
  <si>
    <t>本水产养殖数据集包含了重庆市忠县新立镇华富村鱼塘的多种与水体状态相关的监测指标，具体为水位、电压传感、水温、水质、流速、累计流量、瞬时流量和水压数据。</t>
  </si>
  <si>
    <t>星环分布式时序数据库（TimeLyre）</t>
  </si>
  <si>
    <t>["工业制造","金融服务","科技创新"]</t>
  </si>
  <si>
    <t>南京星环智能科技有限公司</t>
  </si>
  <si>
    <t>TimeLyre 是星环科技研发的企业级分布式时序数据库，可以支撑时序数据的各类业务场景，支持高吞吐实时写入、时序精确查询、多维检索等。
Timelyre 支持分布式水平扩展，同时具有极高的压缩率可以支持海量时序数据的存储，可以有效支撑物联网、能源制造、金融量化交易领域等多种时序数据业务场景。</t>
  </si>
  <si>
    <t>保龄球道板生产工艺及试验数据</t>
  </si>
  <si>
    <t>南京日亿科技有限公司</t>
  </si>
  <si>
    <t>保龄球道板生产工艺及试验数据包含保龄球道板生产流程中所需的核心生产参数。使用该产品的企业可以生产出符合《保龄球比赛场地器材标准》要求的保龄球道板，并通过销售保龄球道板获取相应的收益。</t>
  </si>
  <si>
    <t>星环分布式交易型数据库（KunDB）</t>
  </si>
  <si>
    <t>["气象服务","文化旅游","科技创新","应急管理","现代农业","金融服务","交通运输","绿色低碳","城市治理","商贸流通","工业制造","医疗健康"]</t>
  </si>
  <si>
    <t>KunDB是星环科技自主研发的企业级分布式交易型数据库，提供完整的关系型数据库能力，高度兼容Oracle和MySQL，具备高可用、高性能、可扩展、易运维等特性。KunDB主要面向高并发、低延迟、大数据量的交易型业务场景。除此之外，也可以支持传统的企业生产、经营和管理业务，在技术上能够提供更好的可运维性、数据一致性和可靠性保证，满足自主可控的数据系统建设的需求。</t>
  </si>
  <si>
    <t>星环无涯金融大模型（INFINITY）</t>
  </si>
  <si>
    <t>针对智能投研领域特定的业务逻辑，星环科技通过预训、提示、增强、推导范式的构建，实现Financial-Specific-LLM的训练，推出了金融行业智能投研大模型无涯Infinity。星环科技基于大模型的事件驱动与深度图引擎，实现对事件语义刻画、定价因子挖掘、时序编码、异构关系图卷积传播，进而构建包含事件冲击、时序变化、截面联动和决策博弈等多个维度的智能投研新范式。</t>
  </si>
  <si>
    <t>星环分布式向量数据库（Hippo）</t>
  </si>
  <si>
    <t>Hippo是一款企业级云原生分布式向量数据库，支持存储，索引以及管理海量的向量式数据集，能够高效的解决向量相似度检索以及高密度向量聚类等问题。Hippo具备高可用、高性能、易拓展等特点，支持多种向量搜索索引，支持数据分区分片、数据持久化、增量数据摄取、向量标量字段过滤混合查询等功能，能够很好的满足企业针对海量向量数据的高实时性检索等场景。</t>
  </si>
  <si>
    <t>星环分布式分析型数据库（ArgoDB）</t>
  </si>
  <si>
    <t>["工业制造","医疗健康","绿色低碳","交通运输","商贸流通","城市治理","金融服务","现代农业","应急管理","科技创新","文化旅游","气象服务"]</t>
  </si>
  <si>
    <t>ArgoDB 是星环科技自主研发的分布式分析型闪存数据库，可以替代Hadoop+MPP混合架构。支持标准SQL语法，提供多模分析、实时数据处理、存算解耦、混合负载、数据联邦、异构服务器混合部署等先进技术能力。通过一个ArgoDB数据库，就可以满足数据仓库、实时数据仓库、数据集市、OLAP、AETP、联邦计算等各种需求。在降低平台复杂性和IT总拥有成本的同时，提升业务响应速度。</t>
  </si>
  <si>
    <t>江东街道城市位置洞察数据</t>
  </si>
  <si>
    <t>["商贸流通","交通运输","文化旅游","城市治理","应急管理","医疗健康"]</t>
  </si>
  <si>
    <t>基于城市电子围栏技术分析统计南京市江东街道周边配套POI，常驻家庭画像，常驻人口画像，客流画像。可适用于以下应用场景：线下门店选址、画像洞察、绩效预测、零售铺货、门店评级、城市网格管理规划、地产研究、智慧城市、潜力区位扫描、城市应急管理等场景的应用等。深度连接基于平行生活圈双线精准营销，汇聚高质量客群的“大流量”。</t>
  </si>
  <si>
    <t>智慧管理数据中台</t>
  </si>
  <si>
    <t>智慧管理数据中台是基于大数据和人工智能大模型技术打造的智慧医疗数据中枢，致力于打造一个集数据技术、数据治理、数据运营于一体的全方位数据生态体系；通过融合多元异构的业务数据，依托AI技术实现数据标准化整合与全局视角构建，极大提升数据的易用性与实战价值，打造出一个维度丰富、价值密集的数据资产生态系统。这一智能生态不仅为医疗决策、临床科研及运营提供深度与广度并存的数据支持，还借力AI强化的数据安全与隐私保护机制，确保医疗信息的保密性与合规性，为医疗行业的数字化转型提供全方位、安全的驱动力。</t>
  </si>
  <si>
    <t>企业车辆高速通行费用查询</t>
  </si>
  <si>
    <t>江苏通行宝智慧交通科技股份有限公司</t>
  </si>
  <si>
    <t>在被查询企业授权允许访问后，用户可通过输入企业名称和企业营业执照等信息，查询企业名下所有⻋辆在⾼速通⾏的数据，包括车辆通行消费数据等等。</t>
  </si>
  <si>
    <t>企业车辆高速通行时长查询</t>
  </si>
  <si>
    <t>在被查询企业授权允许访问后，用户可通过输入被查询企业名称和企业营业执照等信息，查询企业名下所有⻋辆在⾼速通⾏的时长信息。</t>
  </si>
  <si>
    <t>企业车辆ETC黑名单状态查询</t>
  </si>
  <si>
    <t>在被查询企业授权允许访问后，用户可通过输入被查询企业名称和企业营业执照等信息，查询企业名下所有⻋辆ETC黑名单状态、黑名单时长、以及被拉入黑名单的次数等信息。</t>
  </si>
  <si>
    <t>电商大数据产品</t>
  </si>
  <si>
    <t>["科技创新","金融服务","文化旅游","医疗健康","商贸流通"]</t>
  </si>
  <si>
    <t>江苏龙道数据集团有限公司</t>
  </si>
  <si>
    <t>电商大数据产品是用于通过对电商经营数据，客户操作行为轨迹数据做深度分析的解决方案，同时提供电商交易情况的相关查询服务。</t>
  </si>
  <si>
    <t>车辆保险办理画像</t>
  </si>
  <si>
    <t>在被查询人授权允许访问后，用户可以通过输入车辆车牌号码、车牌颜色或者车辆车架号信息，获取对应的车辆保险购买时间、车型信息等。比如保险公司就可以根据车牌信息查询车险购买时间区间，结合车主信息与车辆概况进行汇总分类，该数据对于保险业务定向拓展、车主保险配置预测有分析价值，为其筛选目标客户、促进业务发展。</t>
  </si>
  <si>
    <t>车辆年检办理画像</t>
  </si>
  <si>
    <t>在被查询人授权允许访问后，用户可以通过输入车牌号码和车牌颜色或者车架号，获取对应的车辆年检到期时间，可按省份、车型等字段精确画像。</t>
  </si>
  <si>
    <t>高速车辆通行画像</t>
  </si>
  <si>
    <t>在被查询人授权允许访问后，用户可以通过输入车牌号码和车牌颜色或者车架号，获取对应的用户高速通行画像。包括车辆上牌地省份 、车辆近一年高速通行次数、车辆近一年高速消费金额（元）等信息。</t>
  </si>
  <si>
    <t>在被查询人授权允许访问后，用户可以通过输入车牌号码和车牌颜色或者车架号来查询对应的车辆品牌和车辆信息，这对于用户针对性制定营销策略有极大帮助。</t>
  </si>
  <si>
    <t>货车车辆信息核验</t>
  </si>
  <si>
    <t>在被查询人授权允许访问后，用户可以通过输入被查询人的车牌号码、车牌颜色、车辆车型及车辆使用性质等信息，从而校验货车车辆信息是否正确。</t>
  </si>
  <si>
    <t>中云筑基础设施智慧运维技术服务</t>
  </si>
  <si>
    <t>江苏中云筑智慧运维研究院有限公司</t>
  </si>
  <si>
    <t>随着城市化进程的加速和基础设施建设的日新月异，桥梁作为城市交通网络的关键节点，其安全性和健康状态成为城市发展的重中之重。为应对这一挑战，中云筑研究院倾力打造“中云筑基础设施智慧运维平台”。该平台集智慧监测、精准数据分析、实时预警报警与智能维护管理于一体，通过前沿的智能化、自动化技术，实现对桥梁的全周期、全方位、高效能的运维管理，确保桥梁的安全、稳定与可靠运行，为城市发展和人民安全保驾护航。</t>
  </si>
  <si>
    <t>丰图地名地址服务</t>
  </si>
  <si>
    <t>["商贸流通","金融服务","交通运输","城市治理"]</t>
  </si>
  <si>
    <t>丰图科技（深圳）有限公司</t>
  </si>
  <si>
    <t>丰图科技（深圳）有限公司（简称：丰图科技）隶属于顺丰集团子公司，上架丰图自有地名地址服务，包括地理编码服务、逆地理编码服务、智能搜索服务、输入提示服务。 1、地理编码服务：将结构化的地址文本描述转换成经纬度坐标，返回该地址的坐标信息和空间位置 。2、逆地理编码服务：将经纬度坐标转换成对应的地址描述信息，包括附近的小区、地址、道路、兴趣点等。 3、智能搜索服务：通过兴趣点、地址类型、道路、街道等关键字进行搜索，找到对应的地址名称和坐标。 4、输入提示服务：根据输入的小区名称、道路门牌（包括但不限于支持拼音、多音字、别名、首字母等联想）等，实时计算并提示多个推荐地址及地址描述。</t>
  </si>
  <si>
    <t>企业信息监控</t>
  </si>
  <si>
    <t>["工业制造","商贸流通","金融服务"]</t>
  </si>
  <si>
    <t>实现监控企业信息实时推送。具有监控维度全、信息推送及时、推送频率多样、自定义维度组合等诸多功能特点，满足用户多种业务场景的不同需求。企业监控模块包含7个接口。共8大监控分类，46个监控维度。</t>
  </si>
  <si>
    <t>无人机倾斜摄影与三维建模</t>
  </si>
  <si>
    <t>["应急管理","交通运输","城市治理","文化旅游","科技创新"]</t>
  </si>
  <si>
    <t>江苏启飞应用航空科技有限公司</t>
  </si>
  <si>
    <t xml:space="preserve">公司专注于提供现代化测绘产品和技术服务，致力于三维智慧城市建模、自然资源航测、管线巡检等领域。我们的服务涵盖以下核心业务：
1. 测绘航空摄影：包括大幅面框幅数码航摄、激光LiDAR航摄、无人机航摄和倾斜航摄。
2. 数据处理：提供专业的数据处理服务，确保数据的准确性和可靠性。
3. 高精度地图制作：制作高精度的数字高程模型（DEM）、数字正射影像（DOM）和数字地表模型（DSM）。
4. 遥感影像分析：进行遥感影像的分析和解译，提供深入的地理信息解读。
5. 地理信息系统建设：帮助客户构建地理信息数据入库和系统，提升数据管理和应用能力。
6. 数字城市三维建模：利用先进的技术手段，打造逼真的三维城市模型。
7. 三维数字地球应用服务：提供全方位的三维数字地球应用服务，满足不同行业的需求。
我们的服务广泛应用于园区、水利、城市、桥隧、农业、林业、电力、铁路、公路等多个行业，致力于通过技术创新推动各领域的数字化转型。
</t>
  </si>
  <si>
    <t>设备故障自诊断模型数据</t>
  </si>
  <si>
    <t>南京凯奥思数据技术有限公司</t>
  </si>
  <si>
    <t>本产品积累了大量的设备故障自诊断机理模型数据知识，包含滚动轴承磨损、转子不平衡、转子不对中等故障数据。数据集具有高质量、高精度及高准确性的特点。首先，该数据集中涵盖了行业设备典型故障模式，启动数据服务能够快速给出设备的故障失效模式、故障原因及解决措施；其次，应用设备自诊断机理模型库，可以有效地识别设备故障特征，提供精准的维护建议，助力企业实现设备智能化管理并提高生产效率。</t>
  </si>
  <si>
    <t>振动特征值算法库</t>
  </si>
  <si>
    <t>本产品是公司在重资产流程行业关键设备预测性维护深耕多年总结的一套知识库，包含了该领域设备振动诊断分析中所常见的特征库、特征算法库；具体包含基本时域特征、基本频域特征、电机故障特征、滚动轴承故障特征、齿轮故障特征、其他故障特征（如油膜涡动段能量和、叶片通过频率及其谐波、导叶叶片通过频率及其谐波、旋转失速叶轮故障能量和、旋转失速导叶故障能量和等），可为需要对设备振动数据分析，却不知道提取具体关键参数的人群进行使用。同时也可为同行业提供快速计算特征值服务，避免自研开发算法，节约人力物力、维护成本。该算法库中还包含有设备故障数据集如轴承内圈、外圈、滚动体、保持架故障；齿轮不均匀磨损、齿根折断、轴系类不平衡、不对中基座松动等故障。</t>
  </si>
  <si>
    <t xml:space="preserve">数据内容：通过输入南京区域经纬度区间范围，可以获取2012年6月21日至2022年5月11日，每隔约1～2个月一期，共计80期，3m分辨率的地面沉降数据。
应用场景：城市地质灾害分析评价、地下空间开发建设施工影响区地面沉降变化规律分析、城市道路及建筑物安全风险初步排查等
</t>
  </si>
  <si>
    <t>反洗钱监测预警分析模型-地下钱庄（商业银行）</t>
  </si>
  <si>
    <t>智器云南京信息科技有限公司</t>
  </si>
  <si>
    <t>公司拥有近百人的案件分析服务团队，每年重点为公安提供大量的一线案件分析服务，积累了海量真实案件经验。
本模型产品是基于公司多年经侦案件分析服务，经过多位案件分析专家总结出的适用于商业银行的反洗钱监测模型。本模型产品专为商业银行定制，为特定上游犯罪类型（地下钱庄）精心打磨的集监测预警、研判分析于一体的反洗钱模型，不仅支持针对回溯期内数据进行监测预警的场景，同时也支持针对行方已有案例进行研判分析的场景。
本模型产品已在多家商业银行落地，并投入到实际反洗钱监测预警及研判分析工作中，实际效果相比行内传统专家模型有显著提升。</t>
  </si>
  <si>
    <t>发现独角兽AIGP</t>
  </si>
  <si>
    <t>南京拟态智能技术研究院有限公司</t>
  </si>
  <si>
    <t>发现独角兽AIGP是前沿的智能投资助手，通过庞大的数据库集成全国公司的多维度信息，构建投资垂直大模型，AIGP能够深入分析并预测公司的商业模式、业务逻辑、财务状况及市场估值，为投资者提供精准的决策支持，这标志着投资决策智能化进入新纪元。</t>
  </si>
  <si>
    <t>地理位置信息核验</t>
  </si>
  <si>
    <t>中国电信股份有限公司南京分公司</t>
  </si>
  <si>
    <t>基于客户输入的用户手机号和地理坐标等信息，反馈用户的地理位置，以及是否为工作地、是否为居住地等核验信息，可用于银行、证券等金融信托机构进行风险预知、规避，以及防诈反诈工作。</t>
  </si>
  <si>
    <t>手机号身份和状态核验</t>
  </si>
  <si>
    <t>基于客户输入的用户手机号等信息，反馈用户身份和手机状态的核验，可用于银行、证券等金融信托机构进行风险预知、规避。</t>
  </si>
  <si>
    <t>通讯行为分析</t>
  </si>
  <si>
    <t>基于客户输入的用户手机号等信息，反馈用户通讯模式分析信息，可用于银行、证券等金融信托机构进行风险预知、规避。</t>
  </si>
  <si>
    <t>话费消费行为分析</t>
  </si>
  <si>
    <t>基于客户输入的用户手机号等信息，反馈用户话费的消费行为分析信息，可用于银行、证券等金融信托机构进行风险预知、规避。</t>
  </si>
  <si>
    <t>手机号异常状态核验</t>
  </si>
  <si>
    <t>基于客户输入的用户手机号等信息，反馈用户当前的异常状态、欠费状态等信息，可用于银行、证券等金融信托机构进行风险预知、规避。</t>
  </si>
  <si>
    <t>失联触达</t>
  </si>
  <si>
    <t>失联触达产品，在金融行业领域聚焦于贷中存客运营，贷后资产管理等领域，帮助金融机构解决存量客户信息失效问题。在拥有最终用户授权的前提下，将失联用户的存量身份信息与电信的失联数据模型进行匹配，找到失联存量用户的最新活跃号码，并借助运营商的失联触达平台，通过外呼等方式触达用户。</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</si>
  <si>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t>
  </si>
  <si>
    <t>选址洞察</t>
  </si>
  <si>
    <t xml:space="preserve">中国电信依托自有位置和标签数据，融合内外部数据，进行人群流动、人群画像分析，应用于连锁零售、城运中心等客户进行选址洞察咨询场景。
</t>
  </si>
  <si>
    <t>防诈信息核验</t>
  </si>
  <si>
    <t>基于客户输入的用户手机号等信息，反馈用户是否访问过诈骗网址、访问次数、访问地址、是否存在诈骗电话通话记录等信息。可用于公安部门的反诈防诈工作，或用于银行、证券等金融信托机构进行风险预知、规避。</t>
  </si>
  <si>
    <t>单目监控摄像机空间定位服务</t>
  </si>
  <si>
    <t>["文化旅游","城市治理","现代农业","应急管理"]</t>
  </si>
  <si>
    <t>提供塔基视频空间定位能力，支持基于单面相机可变焦远距离高精度定位。辅助开展基于塔基视频的土地执法、耕地保护业务，方便执法人员快速便捷地判别视频检测违法行为的具体位置。</t>
  </si>
  <si>
    <t>面向重点图斑巡查的无人机航线规划服务</t>
  </si>
  <si>
    <t>["城市治理","绿色低碳","现代农业"]</t>
  </si>
  <si>
    <t>针对传统无人机航测效率低、采集像片数量多、存储空间大等问题，提供面向多形态、零散分布图斑的无人机航飞路线优化算法，能够快速、智能化获取最佳航飞路线，显著提升调查检测效率。</t>
  </si>
  <si>
    <t>空间信息增强的无人机全景图像视图融合服务</t>
  </si>
  <si>
    <t>["城市治理","文化旅游","现代农业","应急管理"]</t>
  </si>
  <si>
    <t>针对无人机全景照片，提供视图融合与目标检测服务，能够快速将监测范围与无人机全景照片进行融合，搭配目标检测功能，实现对监测范围内非法目标的检测定位。</t>
  </si>
  <si>
    <t>游客驻留时长查询</t>
  </si>
  <si>
    <t>["文化旅游","应急管理"]</t>
  </si>
  <si>
    <t>游客客流量查询</t>
  </si>
  <si>
    <t>超图城市建筑三维模型（Lod1.2级）</t>
  </si>
  <si>
    <t>["交通运输","城市治理","绿色低碳","气象服务","文化旅游"]</t>
  </si>
  <si>
    <t>城市建筑三维模型（Lod1.2级）数据集是基于众源数据进行房屋基面提取、拉伸、贴图生成的。本数据集涵盖全国62个城市的Lod1.2城市建筑三维模型，包含S3M、fbx与obj等多种数据格式，具有数据量小、纹理效果美观、现实还原度高、应用场景多等优点，支持超图GIS平台、Unity、UE4等多种平台加载使用。</t>
  </si>
  <si>
    <t>二三要素核验</t>
  </si>
  <si>
    <t>基于客户输入的用户手机号、姓名、身份证等信息，反馈用户核验信息，可用于互联网企业、银行、证券等客户在准入阶段对公众身份真实属性、通信稳定属性等内容进行核查，避免因信息不对称造成的业务风险。</t>
  </si>
  <si>
    <t>["应急管理","文化旅游","城市治理","气象服务"]</t>
  </si>
  <si>
    <t>翼点触达大数据智慧信息平台是基于中国电信实时信令数据和精准大数据模型算法，将大数据能力与政府部门工作场景深度结合的短信触达服务产品，根据不同场景、不同标签等实现围栏数据实时过滤，按照预设条件精准圈定目标用户，满足政府政务宣传、城市旅游、 疫情防控、应急应景、客户关怀等多方面需求。</t>
  </si>
  <si>
    <t>人口热力查询（省/市/区）</t>
  </si>
  <si>
    <t>["文化旅游","城市治理","应急管理"]</t>
  </si>
  <si>
    <t>翼点触达是以中国电信集团大数据和AI中心数据平台，结合中国电信行业短信等发送能力，打造的政务信息发送产品。本产品依托电信位置信令大数据及丰富的画像标签能力，为客户提供多场景、多维度的特定区域用户标签筛选，实现区域信息精准触达、区域热力等功能，精准快速的将政务信息触达到目标人群助力政府工作精细化管控。</t>
  </si>
  <si>
    <t>灵动在途可视化服务</t>
  </si>
  <si>
    <t>北京中交兴路车联网科技有限公司</t>
  </si>
  <si>
    <t>基于车辆网大数据和GIS图面数据，提供响应场景的车辆在途运输监控服务，应用于物流公司、货运企业、煤炭、钢铁、快销、再生资源等生产制造企业，商贸流通、电商企业针对货车运输在途管理的场景中。</t>
  </si>
  <si>
    <t>陪诊服务</t>
  </si>
  <si>
    <t>南京陪医无忧数字科技有限公司</t>
  </si>
  <si>
    <t>随着中国老龄化的不断加剧，子女不在身边的老人看病就医难等社会突出问题产生。南京陪医无忧数字科技有限公司于2022年11月打造了国内首家，全国领先的一站式数字医疗健康生态链服务O2O平台－陪医无忧。陪医无忧为中国近5亿家庭提供包括院前陪诊，院中陪护，院后护理等一站式健康就医服务；老百姓通过“陪医无忧”小程序下单，定制化保险，智能化匹配最佳陪医服务师，并通过信用评价体系，打造“阳光服务平台”。平台提供的陪诊服务等可为客户就近匹配服务资源，并在服务需求搜集过程中精准分析客户画像；运用信用评价体系等平台机制，双向匹配服患双方各项需求，一方面提高平台客户的黏性，也可规范提高服务人员的综合素质。</t>
  </si>
  <si>
    <t>城市热点区域指数分析</t>
  </si>
  <si>
    <t>["交通运输","金融服务","文化旅游","城市治理"]</t>
  </si>
  <si>
    <t>本产品依托海量网约车出行数据，结合开放景点商圈数据及平台，能够对城市、区域、文旅景点、场站、商圈、或特定范围人群、地点、围栏， 提供精准高鲜度的热力分析，支持接口、分析报告等多种服务模型，本产品应用范围广泛， 除可提供各类指数分析外， 还可通过车辆基于订单起始点位置，推荐周边景区酒店服务，以多形式广告帮助引流，提升景区服务和体验。</t>
  </si>
  <si>
    <t>江苏省投标企业信用报告</t>
  </si>
  <si>
    <t>鸿标信用管理（江苏）有限公司</t>
  </si>
  <si>
    <t>本报告是依据《江苏省企业信用评价指引（2023版）》，在对评估对象基本信息、管理能力、财务状况、信用信息等方面穷尽性收集的基础上，由信用分析师对其信用等级进行判断并给出对应的信用等级（如AAA、AA、A、BBB等），在一定周期内判断评估对象的综合风险水平。
应用场景：在政府采购，招标投标，行政审批，市场准入，资质审核等行政管理事项中可出具此信用报告。</t>
  </si>
  <si>
    <t>牛康智护</t>
  </si>
  <si>
    <t>江苏桢源应用气象研究院有限公司</t>
  </si>
  <si>
    <t>牛康智护是一款专为奶牛养殖业设计的智能健康数据产品。
通过监测奶牛的生理参数、发病信息、治疗手段及用药内容，对奶牛的健康状况进行评估，及时发现健康问题，实现早期诊断和预防，并采取相应措施预测疾病的发生；可应用于同种类奶牛的疾病分析，建立奶牛疾病治疗数据库，形成治疗用药知识图谱，建立数据与治疗手段的关联模型，为牧场养殖、实验室研究提供数据支持。</t>
  </si>
  <si>
    <t>天放企业营销素材数据专业版</t>
  </si>
  <si>
    <t>["商贸流通","金融服务","科技创新","医疗健康","文化旅游"]</t>
  </si>
  <si>
    <t>通过企业信息及产品信息生产出企业在多模态、多形态的营销平台上营销数据内容，展示企业形象、企业产品宣传等需要的平面策划数据、音视频数据、数字人讲解内容数据，用来在各个营销平台及短视频平台上的数据展示。</t>
  </si>
  <si>
    <t>企业信用报告</t>
  </si>
  <si>
    <t>南京崟投信用管理有限公司</t>
  </si>
  <si>
    <t>依据《江苏省企业信用评价指引（2023版）》(苏信用办发〔2023〕8号)为企业出具企业信用报告，旨在通过客观、公正的评价，展示企业的信用状况。</t>
  </si>
  <si>
    <t>数据发现和分类分级</t>
  </si>
  <si>
    <t>南京苏宁易购销售有限公司</t>
  </si>
  <si>
    <t>数据发现和分类分级产品是基于多行业项目实践经验打造的轻量级工具，专注于简化数据治理与数据安全治理中的数据梳理工作，可实现自动化的数据发现与精准分类分级，助力企业高效识别数据资产、明确数据安全级别，为后续数据管理与安全策略制定奠定基础。</t>
  </si>
  <si>
    <t>阜宁城北智慧停车数据集</t>
  </si>
  <si>
    <t>["交通运输","文化旅游","商贸流通","城市治理"]</t>
  </si>
  <si>
    <t>阜宁县城发智慧科技有限责任公司</t>
  </si>
  <si>
    <t>基于历史数据建模与实时数据流的融合分析，精准预判高峰时段的时空分布规律；构建 "无感停车" 的极致用户体验；构建客流热力图谱，特定客群高频活动区域推送匹配度高的商业信息，构建 "场景即媒介" 的精准营销生态。</t>
  </si>
  <si>
    <t>药物研究中基因毒性杂质检测方法</t>
  </si>
  <si>
    <t>["生物制造","医疗健康","科技创新"]</t>
  </si>
  <si>
    <t>历时5年对500余批次原料药及制剂的系统性研究与深度挖掘，累计完成1500余批次方法学验证实验，并通过LC-MS/MS、ICPMS、GCMSMS联用技术进行方法学开发的科研积累，整合基因毒性杂质的结构、分子量、色谱条件、质谱条件等数据，形成了一个综合性的基因毒性杂质检测方法。已构建涵盖抗肿瘤药、抗生素等12个治疗领域100余种原料药、制剂或辅料样品，超过300多种基因毒性杂质的检测方法数据库。</t>
  </si>
  <si>
    <t>品质消费分析报告</t>
  </si>
  <si>
    <t>["工业制造","商贸流通"]</t>
  </si>
  <si>
    <t>聚焦消费市场中高品质商品与服务的消费动态，通过多维度数据剖析品质消费趋势、用户偏好及市场特征，为企业优化供给与消费者明智决策提供数据支撑，在消费降级的趋势下挖掘潜在的品质消费能力</t>
  </si>
  <si>
    <t>产品生命周期管理与焕新策略</t>
  </si>
  <si>
    <t>本报告聚焦产品全生命周期管理，通过新品上市 30 天爬坡曲线与行业基准对比分析、基于销量衰减率和竞品替代率的产品退市预警模型、以旧换新用户补贴敏感度及换机周期行为特征研究，结合爆款功能升级优先级建议的迭代路线图，为产品全流程运营提供科学决策依据 。</t>
  </si>
  <si>
    <t>库存健康度诊断与周转优化方案</t>
  </si>
  <si>
    <t>["商贸流通","工业制造"]</t>
  </si>
  <si>
    <t>本报告从多维度深度剖析库存管理，包含 SKU 动销率与滞销预警（分仓库 / 门店层级）、样机周转效率与残值预测模型、逆向物流数据分析（退货率 / 不良品处理成本），并结合智能补货算法建议（安全库存阈值设定），助力精准把控库存动态，优化供应链效率。​</t>
  </si>
  <si>
    <t>区域市场渗透率与机会地图</t>
  </si>
  <si>
    <t>涵盖省 / 市 / 县三级市场占有情况、基于人口 / 收入 / 竞品覆盖的空白区域消费潜力指数及竞争品牌渠道下沉图谱分析</t>
  </si>
  <si>
    <t>家电3C线下渠道竞争格局与趋势</t>
  </si>
  <si>
    <t>本报告将深度剖析行业规模与细分品类增长趋势，解析价格段分布及消费升级走向，对比各品牌在门店等渠道的 GMV、转化率与客单价，同时梳理 TOP100 爆款机型分布，提供精准决策依据。</t>
  </si>
  <si>
    <t>用户画像与精准营销策略指南</t>
  </si>
  <si>
    <t>本报告围绕全渠道用户运营，通过年龄、地域、消费力标签进行用户分层，剖析高价值用户购物路径，结合会员复购率、ARPU 值评估私域流量运营效果，并分析店铺会员与 super 付费会员销售转化情况，为精准营销与用户价值提升提供策略支撑。通常通过征求用户同意和代投方式执行</t>
  </si>
  <si>
    <t>人群驿站洞察画像</t>
  </si>
  <si>
    <t>["工业制造","商贸流通","金融服务","其他"]</t>
  </si>
  <si>
    <t>该人群包涵盖性别、城市层级、年龄分布、消费品类偏好、媒介行为等多维度画像标签，可合规应用于代投合作中的广告精准定向，助力品牌在合规框架下触达目标客群、提升营销转化效率。仅用于授权并且本代投单位在广告平台的精准定向投放，严格遵守《个人信息保护法》，不涉及敏感隐私数据（如身份证、手机号），合作需签订数据安全协议，确保投放场景合法合规。</t>
  </si>
  <si>
    <t>买家商圈画像</t>
  </si>
  <si>
    <t>针对商圈的买家多维度画像，包括：(1)年龄分布，(2)会员等级，(3)会员类型，(4)性别，(5)消费能力，(6)新老买家 等维度的客群人数。是一种集合，不到具体信息，且需要在本营销工具类投放以合规使用</t>
  </si>
  <si>
    <t>热销品类榜单和支付金额趋势图</t>
  </si>
  <si>
    <t>该数据集涵盖商圈 id、商圈名称、业态类型、品类 id 及名称、支付金额、数据日期与生成时间等字段，可多维度刻画不同商圈内各品类的消费规模与时间动态，为商业运营、市场分析及消费趋势研究提供数据支撑。</t>
  </si>
  <si>
    <t>招标采购行业异常企业名单</t>
  </si>
  <si>
    <t>["工业制造","商贸流通","现代农业","金融服务","其他"]</t>
  </si>
  <si>
    <t>招投标企业黑名单数据集是包含了在招投标活动中存在诸如围标串标、虚假应标、行贿等违法违规或失信行为的企业相关信息，用于限制其一定期限内参与招投标等相关活动的数据库集合。</t>
  </si>
  <si>
    <t>门店经营管理数据分析产品</t>
  </si>
  <si>
    <t>["工业制造","现代农业","商贸流通","金融服务","科技创新","其他"]</t>
  </si>
  <si>
    <t>该产品以POS系统获取的门店销售数据为基础，通过多维度指标挖掘与分析，呈现门店的经营趋势。帮助企业实现如精准营销、动态定价、智能排班与库存优化等经营决策支持和指导。</t>
  </si>
  <si>
    <t>商圈消费特征融合数据</t>
  </si>
  <si>
    <t>商圈数据主要提供既定范围内（可自定义）商圈的日均客流、客流的用户画像以及消费状况</t>
  </si>
  <si>
    <t>靖江弘宇公交实时到离站数据集</t>
  </si>
  <si>
    <t>靖江弘宇公共交通客运有限公司</t>
  </si>
  <si>
    <t>靖江弘宇公交实时到离站数据资源集是由靖江弘宇公交调度系统通过车辆自身设备实时采集的数据，包含车辆运行数据，站点名称信息，车辆上下行运行信息，覆盖46条公交线路（城区18条、城乡13条、县际1条、镇村14条）、225辆运营车辆（新能源占比96.4%）、覆盖靖江市1个街道、8个镇、5个园区、188个行政村。总存储规模达到900GB，覆盖交通治理、商业分析、保险风控等应用场景。</t>
  </si>
  <si>
    <t>全域分级分类管控详情</t>
  </si>
  <si>
    <t>提供查询园区风险点巡查数据，企业风险点巡查结果，发生整改数据统计分析及趋势等。与园区其他企业横向比较分析及所处排名位置</t>
  </si>
  <si>
    <t>机场广告大数据</t>
  </si>
  <si>
    <t>江苏摩报科技有限公司</t>
  </si>
  <si>
    <t>机场媒体类型、位置、规格、价格；媒体主名称、联系方式；机场吞吐量、出发客流量、到达客流量；机场媒体品牌投放数据，包括行业、品牌、媒体形式、发布周期、发布数量、发布金额。</t>
  </si>
  <si>
    <t>社区广告大数据</t>
  </si>
  <si>
    <t>社区道闸、门禁、门贴、灯箱、电梯框架、电梯电子屏等媒体的位置、规格、价格；媒体主名称、联系方式；社区人群画像数据，包括物业类型、房屋类型、小区房价、物业费、常住人口、入住率、房屋年龄；社区媒体品牌投放数据，包括行业、品牌、媒体形式、发布周期、发布数量、发布金额。</t>
  </si>
  <si>
    <t>楼宇广告大数据</t>
  </si>
  <si>
    <t>楼宇电梯的框架、电子屏、灯箱、道闸等媒体的位置、规格、价格；媒体主名称、联系方式；写字楼的物业类型、等级、租金、入驻率、办公人数；楼宇媒体品牌广告投放数据，包括行业、品牌、媒体形式、发布周期、发布数量、发布金额。</t>
  </si>
  <si>
    <t>户外LED屏大数据</t>
  </si>
  <si>
    <t>户外LED的位置、规格、价格；媒体主名称、联系方式；覆盖的受众规模、途径的人流量；户外LED品牌广告投放数据，包括行业、品牌、媒体形式、发布周期、发布数量、发布金额。</t>
  </si>
  <si>
    <t>甜味剂专利分析数据集</t>
  </si>
  <si>
    <t>甜味剂专利分析数据集是通过检索、收集国家知识产权局专利审查信息查询系统公开的专利数据进行汇总，从申请人、目前申请量、授权率（%）、平均审查周期（年）、总分、级别等方面进行全面分析，帮助企业更好的了解行业内的技术发展趋势、产业布局热点方向、产业增长热点方向、龙头企业布局热点方向、核心专利布局情况，为企业的技术创新和研发决策提供有力支持。</t>
  </si>
  <si>
    <t>环保企业通</t>
  </si>
  <si>
    <t>江阴秋毫检测有限公司</t>
  </si>
  <si>
    <t>环保企业通是专为企业量身打造的智慧环保管家软件，借助云端技术提供全面解决方案。它融合数据采集、处理、分析及报告功能四大环节，实现了监测数据实时追踪、深度多维分析、预警预测、数据巡检，手工检测进度查询，手工数据报告査询下载，以及云端便捷管理等功能。</t>
  </si>
  <si>
    <t>飞象云企”智能终端</t>
  </si>
  <si>
    <t>江苏雅索信息科技有限公司</t>
  </si>
  <si>
    <t>飞象云企”智能终端是专为中小微企业主打造的AI决策中枢，这台桌面级设备，通过一键语音交互，动态生成财务、销售、人事键指标看板；基于飞象企业智能体，不仅能实时预警现金流缺口、客户回款风险、项目进度异常、供应链异常，更主动推荐优化方案。硬件采用本地化数据存储+权限锁，确保敏感信息0外泄，配合手机端APP实现跨端指令闭环。以传统系统20%的成本，让老板用一句话调动企业全维度数据，真正实现“决策不离座，风险不过夜”。</t>
  </si>
  <si>
    <t>锡山区医疗资源数据集</t>
  </si>
  <si>
    <t>本数据产品为锡山区医疗资源数据集，基于全民健康信息平台，对锡山区医疗资源数据进行分析治理、数据脱敏处理（不涉及个人数据等敏感信息），包括医疗机构数据、医疗人员数据、医疗服务数据等。</t>
  </si>
  <si>
    <t>该产品以区县为基本单元，深度挖掘海量全媒体大数据价值，经过加工，再通过先进的分析计算模型，实现对区域内突发事件的实时监测与精准预警，为应急管理工作提供有力的数据支撑。</t>
  </si>
  <si>
    <t>锡山经开区检验检测中心智慧停车数据集</t>
  </si>
  <si>
    <t>江苏德康物业管理有限公司</t>
  </si>
  <si>
    <t>本数据产品基于智慧停车系统，包括车辆数据（不涉及车牌号等隐私信息）、订单数据、停车泊位位置及状态数据。</t>
  </si>
  <si>
    <t>平台数据模型服务</t>
  </si>
  <si>
    <t>基于先进的数据处理与分析技术，以高效整合、深度挖掘数据价值为目标，构建的智能化数据管理与应用服务平台。它打破数据孤岛，通过标准化的数据采集、清洗、转换流程，将分散、异构的多源数据进行统一治理，形成结构化、规范化的数据产品。</t>
  </si>
  <si>
    <t>江阴市企业厂中厂租赁分析</t>
  </si>
  <si>
    <t>以出租方数据、专职安全员数据（不涉及个人信息）、季度抽查核查为核心的多维度统计分析场景，助力监管部门与企业实现动态化、精准化管理。</t>
  </si>
  <si>
    <t>采木网资讯数据资源集</t>
  </si>
  <si>
    <t>江苏采木工业互联网科技有限公司</t>
  </si>
  <si>
    <t>“采木网资讯数据资源集”由江苏采木工业互联网科技有限公司自建平台所产生的网价、供求、招标、销售、解锁记录等信息形成，利用大数据技术，通过数据的有效融合，提炼出木材价格动态、成交情况等核心信息，为优化供应链、推动数据资产化、提高行业信息透明度和木材行业的可持续发展做出了贡献，实现社会价值。</t>
  </si>
  <si>
    <t>数字员工「灵依」</t>
  </si>
  <si>
    <t>数字员工「灵依」，基于3D高精度建模，复刻真人形象，利用AI技术，可实现数字化视听内容生产及智能交互，降低人力成本，提高信息传播效率。</t>
  </si>
  <si>
    <t>体育赛事数据</t>
  </si>
  <si>
    <t>苏州坤昂数字科技有限公司</t>
  </si>
  <si>
    <t xml:space="preserve">本数据产品为体育赛事数据集，通过在线平台汇聚体育赛事报名信息，并进行数据分析，数据脱敏处理（不涉及个人数据等敏感信息），数据包括参赛人群画像、参赛成绩分析统计等。
</t>
  </si>
  <si>
    <t>欧美模特数字人数据集</t>
  </si>
  <si>
    <t>无锡快数智能科技有限公司</t>
  </si>
  <si>
    <t>构建符合欧美市场视觉特征的虚拟形象训练数据集，进行深度学习的电商直播数字人模型训练，完成数字人训练数据集的商业化落地。该数据集严格遵循数据脱敏规范，采用合成媒体技术对训练素材进行非标识化处理，确保原始数据源隐私安全。</t>
  </si>
  <si>
    <t>3D视频数据集</t>
  </si>
  <si>
    <t>通过多源异构的技术进行对视频数据进行采集抓取，辅以高效高质的数据清洗技术，形成可观的高质量数据规模，可用于开放世界模型训练场景</t>
  </si>
  <si>
    <t>锡山区智慧城市管理数据集</t>
  </si>
  <si>
    <t>本数据产品为锡山区智慧城市管理数据，基于锡山区智慧城市管理平台，采用物联网感知、大数据分析等技术，汇集城市管理数据，并进行数据分析治理，数据脱敏处理（不涉及个人数据等敏感信息），包括沿街店铺、环卫管理、绿化管理数据等。</t>
  </si>
  <si>
    <t>锡山区疾病与流行病监测数据集</t>
  </si>
  <si>
    <t>本数据产品为锡山区疾病与流行病监测数据集，基于全民健康信息平台，对锡山区疾病与流行病数据进行分析治理、数据脱敏处理（不涉及个人数据等敏感信息），包括人口学信息、疾病诊断信息、症状与体征信息、流行病学史信息、实验室检查数据、影像学检查数据、疾病转归信息数据等。</t>
  </si>
  <si>
    <t>锡山区实景三维数据集</t>
  </si>
  <si>
    <t>本数据产品为锡山区高精度地理信息数据，覆盖总面积322.53km2，模型分辨率 2 cm，能够精细化呈现区内地物的细节特征，包括建筑物外立面、街道设施、植被形态等。展示建筑物和地形地貌的真实尺寸和形状，关注对象清晰可分辨，模型无明显结构变形、扭曲，纹理色彩均匀美观。</t>
  </si>
  <si>
    <t>锡山区环境溯源分析数据集</t>
  </si>
  <si>
    <t>本数据产品为锡山区环境溯源分析数据集，通过站点监测、多源信息接入，对污染源进行实时监控、数据分析、线索归集，包括大气质量监测数据、水质质量监测数据、土壤地块数据、污染源企业排放监测数据等。</t>
  </si>
  <si>
    <t>锡山区企业办事效能分析数据集</t>
  </si>
  <si>
    <t>本数据产品为锡山区企业办事效能分析数据集，通过一体化在线平台，汇聚企业办事服务信息，并进行数据分析治理，包括事项数据、业务办件数据、好差评数据等。</t>
  </si>
  <si>
    <t>锡山区智慧农业数据集</t>
  </si>
  <si>
    <t>本数据产品为锡山区智慧农业数据，通过锡山农业农村大数据平台，对锡山区农业农村数据进行数据采集、数据挖掘、数据分析，形成一体化目录式数据，包括可视化监控、物候感知、病虫害监测、高标准农田图斑、水稻小麦作物图斑、农业执法服务、农村监管数据等。</t>
  </si>
  <si>
    <t>中高考学生家长统计数据</t>
  </si>
  <si>
    <t>中国移动通信集团江苏有限公司无锡分公司</t>
  </si>
  <si>
    <t>通过运营商完全自有采集与加工数据包括基站位置、通讯数据、流量访问等数据，助力职业院校、教培机构分析区域内初中学校数量，高中学校数量，中考学生家长数量，高考学生家长数量等，并输出数据分析结果，为数据使用方提供参考。</t>
  </si>
  <si>
    <t>购物中心客流统计分析</t>
  </si>
  <si>
    <t>通过运营商完全自有采集与加工数据包括基站位置、访问流量等数据，实现
购物中心客流统计分析，通过API形式输出，为数据使用方提供参考。通过对购物中心实时客流、历史客流、预测客流分析，有效帮助商场合理安排员工数量，制定更精准的营销活动，提升服务体验。</t>
  </si>
  <si>
    <t>汽车城到访人群统计分析</t>
  </si>
  <si>
    <t>通过运营商完全自有采集与加工数据包括基站位置、访问流量等数据，实现
汽车城到访人群特征分析，通过API形式输出，为数据使用方提供参考。本数据产品首先通过对到访汽车城区域内客流进行识别，之后对客流的到访频次、驻留时长、购车汽车类app浏览行为等数据汇总分析构建智能化分析模型。</t>
  </si>
  <si>
    <t>塘铁桥资产交易方案程序应对数据</t>
  </si>
  <si>
    <t>无锡塘铁桥科技产业发展有限公司</t>
  </si>
  <si>
    <t>对于不同资产交易过程不同情况提供相适应的政策分析与交易程序方案</t>
  </si>
  <si>
    <t>数据资产管理平台</t>
  </si>
  <si>
    <t>无锡数据运营有限公司</t>
  </si>
  <si>
    <t>“数据资产管理平台”是无锡数据运营有限公司围绕数据资源入表业务自主研发的数据产品，该数据产品不仅实现了对企业数据资源入表业务的全流程管理，还依据全国信息技术标准化技术委员会提出的数据质量评价标准，以方便快捷的配置化方式，辅助数据质量检测人员完成数据的质量检测工作。</t>
  </si>
  <si>
    <t>“飞象云企”员工生产效率数据报告</t>
  </si>
  <si>
    <t>该数据报告通过清洗脱敏、统计分析等数据技术，向企业管理者提供员工在各个项目中投入的有效工时，以便管理者实时了解人员冗余或人员紧张的情况，方便管理者高效调配员工至人员紧张的项目，以提高企业项目交付效率和交付质量。</t>
  </si>
  <si>
    <t>伯科 Gene Panel 数据集</t>
  </si>
  <si>
    <t>伯科生物科技有限公司</t>
  </si>
  <si>
    <t>包含800+款液相基因芯片设计数据
针对DNA Panel有不同Tiling方式，0.5X、1X 、2X 等；提供变异型探针设计；提供宽松、严谨等不同特异性设计；保证数据有效性。
针对RNA Panel，根据转录本设计，数据有效性高；提供DNA污染监控、内参模块；提供可变剪接和融合型探针设计。
针对Methyl Panel，适用于BS/EM-Seq/TAPS转化；针对正负链设计探针，获得双链的丰富信息；优异的捕获特异性、CpG覆盖率与均匀性；与WGBS、Roche Epigiant Panel相关性好。
可满足科研和临床个性化需求、满足低频突变检测需要，针对目标区域测序有效数据率高。</t>
  </si>
  <si>
    <t>通过组建专业的数据资产评估团队，采用成本法、收益法及市场法量化模型，结合法律合规性审查和行业基准对标，积极主动搜集市场信息，充分做好市场调查调研，经过数据资源盘点、数据入表可行性分析、合规评估、质量评价等一系列严谨程序，为企业发掘数据估价值、提供财务入表和制度建设等数据资产化咨询及管理服务，精准评估数据资产经济价值，覆盖数据登记、交易定价、质押融资等场景，满足企业数据资产入表、交易确权及资本化运作需求，同步输出符合行业规范的标准化资产评估报告，为客户数据资源化、资产化、资本化进程赋能。</t>
  </si>
  <si>
    <t xml:space="preserve">灵境云边缘对象存储 EdgeDOS </t>
  </si>
  <si>
    <t xml:space="preserve">边缘对象存储 EdgeDOS 是无数据格式限制，可容纳海量数据且支持 HTTP /HTTPS 协议访问的分布式存储服务。
灵境云的存储空间无容量上限，无需分区管理，适用于 EdgeCDN 数据分发、数据处理或大数据计算与分析的数据湖等多种场景。
</t>
  </si>
  <si>
    <t>灵境云智能音视频处理服务</t>
  </si>
  <si>
    <t xml:space="preserve">针对海量多媒体数据，提供云端转码和音视频处理服务。
客户可以按需将对象存储中的音视频文件转码为适合在 OTT、PC 或移动端播放的格式，满足在各类平台将音视频文件转为不同码率或分辨率的需求。
此外，还为客户提供了叠加水印、视频截图、智能封面、智能编辑等视频处理服务。
</t>
  </si>
  <si>
    <t>基本农田遥感影像监测数据</t>
  </si>
  <si>
    <t>江苏红翼安防科技有限公司</t>
  </si>
  <si>
    <t>本产品通过卫星或无人机获取高分辨率影像，精准监测农田变化、作物生长状态及土地利用情况。本数据能够实时反映农田面积、种植模式，提供动态监测和分析结果。其优点在于覆盖范围广、数据获取周期短、信息更新及时。</t>
  </si>
  <si>
    <t>光伏板热红外数据</t>
  </si>
  <si>
    <t>本产品通过搭载先进热红外设备的无人机，对光伏板进行了全方位的视频与图像数据采集，获取了高精度的光伏板热红外数据。数据地面分辨率为5cm左右。</t>
  </si>
  <si>
    <t>财务合规指标数据查询库</t>
  </si>
  <si>
    <t>合一财税管理（无锡）有限公司</t>
  </si>
  <si>
    <t>为企业财务合规管理打造的专业数据工具。它整合了海量、权威且精准的财务合规指标数据，涵盖了税务合规、财务报表规范、资金管理合规等多个关键领域，能够全方位满足企业在复杂多变的财务环境下对合规性的严格要求。</t>
  </si>
  <si>
    <t>数据产品质量评估服务</t>
  </si>
  <si>
    <t>无锡市风凛网络科技有限公司</t>
  </si>
  <si>
    <t>帮助数据拥有企业搭建数据质量评估框架，对信息和数据的采集、存储、产出和应用进行全面的考察和评价，并撰写数据质量评估报告，从而提高信息和数据的可信度和有效度，为决策提供更有利的基础。</t>
  </si>
  <si>
    <t>智慧渔业工厂化养殖全流程数据集</t>
  </si>
  <si>
    <t>无锡流水鱼智能科技有限公司</t>
  </si>
  <si>
    <t>通过智慧渔业工厂化养殖全流程平台，收集获取渔业养殖过程的环境、生长、投喂、品种等实时数据，应用无线联网、数据采集、远程监测、预警报警、故障诊断和智能维保等数据信息，综合运用物联网、云计算、边缘计算和大数据分析技术，帮助渔业养殖户、渔业设备研发机构、鱼产品经营机构、渔业研发机构提供快速实现、模拟、追溯等功能，并提供相关数据信息。</t>
  </si>
  <si>
    <t>新吴区学生成绩分析服务</t>
  </si>
  <si>
    <t>本数据产品覆盖了新吴区所有学校、年级、科目及学生的考试成绩数据，包括但不限于期中考试、期末考试、模拟考试等各类考试的成绩记录，以及学生的出勤率、作业完成情况、课外活动参与度等辅助数据。通过强大的数据处理引擎，平台能够实时汇总、清洗、分析这些数据，揭示学生成绩的变化趋势、学习成效的强弱项、学习资源的分配效率等关键信息。</t>
  </si>
  <si>
    <t>梁溪区企业咨询数据</t>
  </si>
  <si>
    <t>中科城市大脑数字科技（无锡）有限公司</t>
  </si>
  <si>
    <t>本数据包含无锡市梁溪区内各企业通过“梁溪智脑”平台查询企业政策的数据情况。</t>
  </si>
  <si>
    <t xml:space="preserve">灵境云边缘证书服务 EdgeSSL </t>
  </si>
  <si>
    <t xml:space="preserve">灵境云边缘证书服务 EdgeSSL 为网站、APP 应用以及小程序提供数据 HTTPS 加密协议访问，保障数据的安全。灵境云为客户提供 EdgeSSL 证书一站式服务，包括证书购买、证书管理、无感知迁移等功能。
</t>
  </si>
  <si>
    <t>重点污染源排放监管服务</t>
  </si>
  <si>
    <t>本数据产品涵盖了企业污染排放的关键指标，包括但不限于废气排放浓度、排放量、排放速率，废水排放的COD、BOD、氨氮、重金属等48个因子污染物浓度，以及固废产生量、处置方式、无害化处理率等。通过先进的传感器技术和数据传输网络，平台能够实时采集并上传企业的污染排放数据，确保数据的准确性和时效性。</t>
  </si>
  <si>
    <t>成人学历教育中课程分析</t>
  </si>
  <si>
    <t>无锡柠檬科技服务有限公司</t>
  </si>
  <si>
    <t>分析学生在线学习中学习的课程类别、课程时长，评论次数等，分析各课程的情况</t>
  </si>
  <si>
    <t>梁溪区中小学比赛活动数据</t>
  </si>
  <si>
    <t>本数据产品包含无锡市梁溪区各中小学举办各类比赛活动的数据。</t>
  </si>
  <si>
    <t>无锡市梁溪区企业科技诊断服务数据</t>
  </si>
  <si>
    <t>江苏猪八戒网企业服务有限公司</t>
  </si>
  <si>
    <t>通过三方机构采集处理的无锡市梁溪区范围内各行业企业情况分析数据，可以对企业的科技技术发展进行评估，为制定相关政策提供重要支持，主要包含了走访时间、企业基本信息、扫描上云、业务赋能、企业形象展示、企业资质等内容。</t>
  </si>
  <si>
    <t>成人教育中课程完成情况分析</t>
  </si>
  <si>
    <t>成人学历教育过程中，对学生每门课程完成的情况分析</t>
  </si>
  <si>
    <t>梁溪区高层建筑数据</t>
  </si>
  <si>
    <t>本数据包含无锡市梁溪区内高层建筑的信息数据，包括建筑位置、层高、建设年代、结构类型等。</t>
  </si>
  <si>
    <t>成人学历教育中各授课老师的欢迎程度</t>
  </si>
  <si>
    <t>分析在成人教育中，各授课老师的评价信息，比对各老师的受欢迎程度</t>
  </si>
  <si>
    <t>梁溪区中小学作业数据</t>
  </si>
  <si>
    <t>本数据包括无锡市梁溪区各大中小学教师布置的课后作业数据。</t>
  </si>
  <si>
    <t>采购供应链智能监控大屏</t>
  </si>
  <si>
    <t>实时数据与监控(库存状态、时显示各仓库的库存量、库存变化趋势以及预警库存情况、订单处理实时跟踪采购订单的处理进度，展示订单从下单到交货的全过程。物流追踪：
展示在途货物的位置送达时间)
异常与报警</t>
  </si>
  <si>
    <t>梁溪区居民信息咨询数据</t>
  </si>
  <si>
    <t>本数据包含无锡市梁溪区居民通过“智慧小屋”进行信用查询、不动产查询、公积金查询、社保查询、医保查询等脱敏后的数据。</t>
  </si>
  <si>
    <t>梁溪区药品消费数据</t>
  </si>
  <si>
    <t>本数据包含无锡市梁溪区内居民通过药店购买药物的脱敏数据。</t>
  </si>
  <si>
    <t>新吴区水质监测服务</t>
  </si>
  <si>
    <t>通过对新吴区32个水质监测站，运用物联网技术和数据处理算法，将来自不同地理位置、不同监测参数的水质数据进行统一收集、整合与分析，为用户提供全面、准确、及时的水质信息。
本数据产品涵盖了水质五参数包括高锰酸盐指数、氨氮、总磷、总氮、流量流速等关键水质指标，能够全面反映水体的健康状况及潜在的环境风险。</t>
  </si>
  <si>
    <t>梁溪区药店分布数据</t>
  </si>
  <si>
    <t>本数据包含无锡市梁溪区内各类药店时空分布数据。</t>
  </si>
  <si>
    <t>梁溪区校园食材消耗数据</t>
  </si>
  <si>
    <t>本数据包含无锡市梁溪区内中小学校园食堂每日食材采购数据。</t>
  </si>
  <si>
    <t>梁溪区大气环境检测数据</t>
  </si>
  <si>
    <t>本数据产品包含无锡市梁溪区脱敏后的空气质量指标（PM2.5、PM10、二氧化硫、一氧化碳等）监测数据。</t>
  </si>
  <si>
    <t>猪八戒算力平台数据集</t>
  </si>
  <si>
    <t>猪八戒算力平台数据集是基于猪八戒算力平台多年积累的交易、服务、用户行为等多元化数据沉淀而成。包含了结构化数据：如交易记录、算力调用记录、实时算力使用数据等，便于进行统计分析和机器学习。非结构化数据：如文本评论、设计稿、代码片段等。企业可以通过分析猪八戒算力平台的数据集，了解不同服务领域的市场需求、竞争态势和趋势变化，为业务决策提供数据支持。行业分析师可以利用数据集撰写关于共享经济、服务众包等领域的行业报告，为算力行业发展和政策制定提供数据支持。</t>
  </si>
  <si>
    <t>梁溪区便民缴费数据</t>
  </si>
  <si>
    <t>本数据包含无锡市梁溪区内居民通过“智慧小屋”进行水、电、气、宽带、电视、话费充值、公交卡充值的脱敏数据。</t>
  </si>
  <si>
    <t>无锡市滨湖区环卫车辆损耗分析数据资源集</t>
  </si>
  <si>
    <t>无锡市滨湖环境卫生管理有限公司</t>
  </si>
  <si>
    <t>“无锡市滨湖区环卫车辆损耗分析数据资源集”主要由无锡市滨湖环境卫生管理有限公司所属环卫作业车辆信息、维修记录、车辆故障报备等信息形成，利用大数据技术，基于滨湖区环卫作业车辆维修明细、车辆故障报备信息等的数据，通过数据的有效融合，分析环卫车辆的维修记录，形成车辆采买、零件更换、维修成本等经验，为环卫车辆维修维保、更换采买提供了数据支撑， 促进市场良性发展。</t>
  </si>
  <si>
    <t>梁溪区教育资源分配数据</t>
  </si>
  <si>
    <t>本数据包含无锡市梁溪区脱敏后的学校分布、师资力量、教学设施利用率等教育资源分布情况数据。</t>
  </si>
  <si>
    <t>梁溪区水质监测数据</t>
  </si>
  <si>
    <t>本数据产品包括无锡市梁溪区辖区内河流、湖泊、水库等脱敏后的水质指标（如PH值、溶解氧、氮磷浓度等）监测数据。</t>
  </si>
  <si>
    <t>照片标签提取算法优化数据</t>
  </si>
  <si>
    <t>本产品可帮助常见照片标签提取算法（图片分类、场景识别、物体标注等）在识别中存在误识别的情况下，对结果进行深度分析与纠正，从而实现算法优化。</t>
  </si>
  <si>
    <t>梁溪区疾病时空分布数据</t>
  </si>
  <si>
    <t>本数据产品记录了无锡市梁溪区内特定疾病脱敏后的发病时间、地理分布、传播轨迹等数据。</t>
  </si>
  <si>
    <t>无锡市滨湖区环卫作业数据分析资源集</t>
  </si>
  <si>
    <t>“无锡市滨湖区环卫作业分析数据资源集”主要由无锡市滨湖环境卫生管理有限公司经营范围的作业信息及工艺要求等信息形成，利用大数据技术，基于滨湖区环卫作业信息的数据、工艺要求等，通过数据的有效融合，分析环卫作业规律，形成各类场景下的作业经验，提升了环卫工作的效率和质量，确保城市道路的清洁和卫生。</t>
  </si>
  <si>
    <t>数字梁溪金融服务数据</t>
  </si>
  <si>
    <t>通过金融机构的内部数据、三方机构市场调研等途径进行收集和分析。采集无锡市乃至江苏省内的银行金融产品、政策等信息，可以为走访企业进行资金合作配套评估，为企业银行形成最合适的合作桥梁，推动企业经济健康发展。信息处理包括：综合性金融咨询编码，咨询类型，信息名称，信息来源，信息地址，信息内容，地区范围，服务类别。</t>
  </si>
  <si>
    <t>江苏猪八戒网知识产权服务数据集</t>
  </si>
  <si>
    <t>江苏猪八戒网知识产权服务数据集依托猪八戒网自身平台积累的客户数据，为用户提供一站式的知识产权服务。该数据集涵盖了知识产权领域的多个方面，包括专利、商标、版权信息等，旨在帮助用户更好地保护自己的创新成果和品牌价值。</t>
  </si>
  <si>
    <t>人脸识别算法优化数据</t>
  </si>
  <si>
    <t>本产品可帮助常见人脸识别场景（人脸匹配）在识别出错的情况下，对结果进行深度分析与纠正，从而实现算法优化。</t>
  </si>
  <si>
    <t>人体结构化算法优化数据</t>
  </si>
  <si>
    <t>本产品基于常见人体结构化算法（外貌、着装、附属物等）识别出错的报误数据，对报误反馈数据进行深度分析，提取出算法优化数据集。</t>
  </si>
  <si>
    <t>人员聚类算法优化数据</t>
  </si>
  <si>
    <t>本产品可帮助常见人员聚类算法（人员照片分类汇总等）在识别中存在误识别的情况下，对结果进行深度分析与纠正，从而实现算法优化。</t>
  </si>
  <si>
    <t xml:space="preserve"> AI训推一体化数据服务</t>
  </si>
  <si>
    <t>极视角（上海）科技有限公司</t>
  </si>
  <si>
    <t>AI训推一体化数据服务是一个面向政企客户的人工智能算法综合开发数据服务，提供从数据处理、模型训练、算法开发到算法推理的AI全生命周期开发及管理服务，致力于帮助政企、科研院所迅速构建AI算法开发与应用能力，全面提升AI算法开发效率，降低AI算法开发成本，快速实现数字化转型及AI全业务赋能</t>
  </si>
  <si>
    <t>劳动就业政策知识</t>
  </si>
  <si>
    <t>鲜度数据（无锡）有限公司</t>
  </si>
  <si>
    <t>本产品对政府发布的关于劳动就业的政策进行梳理分析，有针对性的提取相应的关键词，输出专业的就业政策知识图谱和指导建议，为使用者在劳动就业领域提供帮助。</t>
  </si>
  <si>
    <t>智慧园区综合运营管理系统数据集</t>
  </si>
  <si>
    <t>江苏中铭慧业科技有限公司</t>
  </si>
  <si>
    <t>一体化管理平台所产生的数据集，平台将数据汇聚、分析、处理，以直观可视化界面呈现各个园区运营状况，涵盖设备管理、能源管理等多个功能模块所包含的数据。</t>
  </si>
  <si>
    <t>企业开办政策知识</t>
  </si>
  <si>
    <t>本数据产品基于初创公司成立时，在财务、工商等业务办理时涉及的常见疑问和误区信息，提取整理了关键知识点。使用方通过本数据可以快速了解企业开办所需要了解的关键知识，方便企业申请办理相关业务，避免进入误区。</t>
  </si>
  <si>
    <t>无锡市政务服务办事指南</t>
  </si>
  <si>
    <t>本产品包括无锡市市本级及各个区县单位政务服务中心事项办理所需要了解的全部事项，包括事项名称、服务对象、办理层级、设定依据、办理方式、办理材料、办理流程、办理时限、是否收费等内容。</t>
  </si>
  <si>
    <t>点春电芯AI外观检测图片数据集</t>
  </si>
  <si>
    <t>无锡点春科技股份有限公司</t>
  </si>
  <si>
    <t>点春科技提供的基于机器视觉技术的自动化设备，结合了AI人工智能和深度学习，可大幅提升检测的准确度与效率</t>
  </si>
  <si>
    <t>慈善博物馆客流预约数据集</t>
  </si>
  <si>
    <t>慈善博物馆活动预约数据集</t>
  </si>
  <si>
    <t>慈善博物馆活动预约数据集包括预约日期、活动日期、场次、预约人数、账单数据（不涉及个人敏感数据）。</t>
  </si>
  <si>
    <t>成人教育专业分布分析</t>
  </si>
  <si>
    <t>通过分析和统计平台里学生的入学报名的专业，分析成人教育在各专业的学习人数的比例分配，了解成人教育在学习的专业方向上的趋势。</t>
  </si>
  <si>
    <t>成人学习的学习活跃度分析</t>
  </si>
  <si>
    <t>通过分析平台里的参加继续教育本科学历学习的学员每月在线学习的时长、分析平台中每月参与在线学习的学员量占全部注册学员的比例等数据。分析成人学习的月活跃度等活跃度参数。</t>
  </si>
  <si>
    <t>梁溪区民情民意数据</t>
  </si>
  <si>
    <t>本产品基于各类普查、社会满意度调查数据，提取公众对民生问题的意见、态度、需求和关注点，可以在政府决策、社会服务、企业战略规划等方面帮助相关单位提升工作成果。</t>
  </si>
  <si>
    <t>锡山区河流、湿地、林地无人机DOM数据</t>
  </si>
  <si>
    <t>本产品是一份高分辨率、多时段的地理信息成果。通过无人机对区内望虞河、锡北运河等重要河流，宛山荡湿地等多处湿地以及斗山等山林在2023年5月、8月、9月、12月和2024年5月、6月、7月、8月、12月这些特定时段进行航空摄影测量，并经专业处理流程而得。数据存储格式为.tif、3dtiles，其地面分辨率优于5cm，能够极其精准地呈现河流的细微地貌、湿地的复杂生态构成以及林地的详尽植被与地形特征。</t>
  </si>
  <si>
    <t>新吴区实景三维数据</t>
  </si>
  <si>
    <t>本产品是一款2023年高精度的地理信息数据产品，数据总面积191km2，模型分辨率优于3厘米，能够极其精细地呈现区内各类地物的细节特征，无论是建筑物的外立面纹理、街道设施的细微构造，还是植被的枝叶形态等都能清晰展现。数据已全部优化，保证了数据的准确性、完整性和一致性。</t>
  </si>
  <si>
    <t>新吴区重大项目巡查数据</t>
  </si>
  <si>
    <t>本产品涵盖了2023年至2024年新吴区内重大在建项目的关键影像资料，通过无人机巡飞获取的视频画质达到1080p-30帧，能够流畅且清晰地记录项目建设的动态过程，如施工进度、设备运转、人员作业等场景；同时，照片像素大于2000万，可精准捕捉项目的细节信息，包括建筑结构的精细之处、材料的质地、工程设施的具体形态等。</t>
  </si>
  <si>
    <t>无锡市市管河流湖泊实景三维数据</t>
  </si>
  <si>
    <t>本产品包含了2019年长江、太湖、伯渎港、直湖港等在内的27条市管河流湖泊、近千公里长岸线的数字孪生模型。该模型分辨率优于5厘米，能够极为细致地呈现河流湖泊的河道、堤岸结构、周边植被等各类细节，可以精确分辨出微小的地形起伏、岸堤的砖石纹理以及水生植物的分布态势等。数据均已完成全部优化，确保其准确性、完整性和一致性。</t>
  </si>
  <si>
    <t>新吴区3㎝点云数据、DOM、DSM数据</t>
  </si>
  <si>
    <t>新吴区3厘米点云数据通过密集精准的点集，详细记录了地物地貌特征，为空间分析和建模提供基础。DOM以正射投影呈现真实地表影像，色彩纹理清晰，展现城市布局与设施分布，具有地理参考价值。DSM精确描绘地物表面高度信息，体现地形和地物起伏，在多领域有关键作用。</t>
  </si>
  <si>
    <t>无锡市河道水面无人机高清航拍图像数据</t>
  </si>
  <si>
    <t>本产品具备优于2000万像素的超高分辨率，以其卓越的清晰度和细腻度捕捉河道水面的每一处细节。这些原始图片完整而精准地呈现了水面的实际状况，从细微的波纹涟漪到可能存在的各类漂浮物，无论是船只、渔网、塑料垃圾、植物残体还是其他杂物，其形态、大小、颜色及分布情况都一览无余。</t>
  </si>
  <si>
    <t>无锡市重点场所人工建模数据</t>
  </si>
  <si>
    <t>重点场所包括无锡国际会议中心等人工模型，产品格式主要为.obj、.fbx、.3ds等常见格式，模型精度达到毫米级，能够精准还原各场所的建筑外观、内部结构以及各类设施布局。无论是建筑外立面的材质纹理、玻璃幕墙的反光效果，还是室内的柱子、楼梯、门窗等细节，都被细致入微地呈现出来。</t>
  </si>
  <si>
    <t>基层应知应会的知识数据</t>
  </si>
  <si>
    <t>本数据包含基层工作中常见问题的解答及处置办法，包括党建、基层治理、基层产发和经济发展、基层数据统计管理等，可以帮助基层工作人员快速查询、处理相关事项。</t>
  </si>
  <si>
    <t>锡山区河流、湿地、林地无人机视频巡检数据</t>
  </si>
  <si>
    <t>本产品包含了望虞河、锡北运河以及宛山荡湿地等多处湿地和斗山、夹山、胶山等众多山林在2023年5月、8月、9月、12月与2024年6月、8月、12月特定时间节点的动态影像资料。数据存储格式为.mp4，视频画质达到1080P-30帧，画面清晰流畅，能够精准记录河流的水流状态、河岸的地形地貌变化、湿地的植被生长与水域面积波动、林地的植被覆盖与树木生长态势等情况。</t>
  </si>
  <si>
    <t>梁溪区重点商圈客流量分析数据</t>
  </si>
  <si>
    <t>本数据产品基于梁溪区重点商圈的人流数据、手机信令数据、消费记录信息数据，进行客流量分析，消费者画像。</t>
  </si>
  <si>
    <t>梁溪区城市旅游分析数据</t>
  </si>
  <si>
    <t>基于景区周边人流数据，分析景区客流情况和景区游玩体验，并进行游客出行画像。</t>
  </si>
  <si>
    <t>梁溪区交通实时路况数据</t>
  </si>
  <si>
    <t>本产品结合互联网信息、物联网感知设备，对梁溪区路况数据进行分析，可视化，实时反馈路网拥堵情况。</t>
  </si>
  <si>
    <t>语音识别算法优化数据</t>
  </si>
  <si>
    <t>本产品可帮助语音识别场景中常见算法（语音转文本、语音分离、语音特征提取等）识别出错的结果进行深度纠正，从而实现优化算法的目的。</t>
  </si>
  <si>
    <t>OCR算法优化数据</t>
  </si>
  <si>
    <t>本产品可帮助常见OCR（光学字符识别）算法在文字提取、手写识别中存在误识别的情况下，对结果进行深度分析与纠正，从而实现算法优化。</t>
  </si>
  <si>
    <t>智慧社区类算法优化数据</t>
  </si>
  <si>
    <t>针对社区类场景，本数据产品包含视频、图片识别场景中常用算法（包含：电动车入户、井盖异常检测、非机动车乱停乱放检测等算法）优化数据，能够帮助提升识别算法的准确率。</t>
  </si>
  <si>
    <t>成人高等学历继续教育数据集</t>
  </si>
  <si>
    <t>成人教学学习行为分析：通过分析学员的学习时长、学习时段、学习客户端，学习科目等，了解成人教育的学习习惯和学习趋势和方向。</t>
  </si>
  <si>
    <t>灵境云边缘分发网络 EdgeCDN</t>
  </si>
  <si>
    <t xml:space="preserve">灵境云  EdgeCDN  边缘分发网络，是江苏云工场灵境云品牌下重推云产品。
EdgeCDN 配合自研 EdgeDNS 边缘智能调度系统，提供分布全国的优质缓存节点，使用户可就近获取资源，解决用户跨地区、跨运营商、网络拥堵等因素带来的网络延迟等问题，提高网站响应速度，提升用户访问体验。
EdgeCDN 通过多级缓存技术，将边缘缓存节点从省级/副省级下沉至地级市、县、区，让节点更靠近客户。
</t>
  </si>
  <si>
    <t>云林街道全域智能运营数据集</t>
  </si>
  <si>
    <t>无锡云智城市资源运营管理有限公司</t>
  </si>
  <si>
    <t>全域运营智能运营数据集包含人、机械、AIoT设备和工单数据，平台系统实时生成监管数据，对日常的人员出勤和工单完成闭环，对异常数据完成预警并上报处理，实现全域智能运营一张网，实现高效率运营。</t>
  </si>
  <si>
    <t>梅里梅里，江南名人在哪里</t>
  </si>
  <si>
    <t>无锡筋斗云数字文化科技有限公司</t>
  </si>
  <si>
    <t>以动画短视频的方式，结合梅里古镇著名历史文化景点、以及与景点相关的历史人物、历史故事，纵向串联古镇的历史，横向串联古镇的景点，以古人与现代人对话的方式，展现江南历史文化发展的重要史实，发掘历史文化的闪光点，以新的形式传递给当下的、特别是年轻的受众群体。</t>
  </si>
  <si>
    <t>以食会友：长安农贸篇</t>
  </si>
  <si>
    <t>以短视频的方式，结合原创音乐，以江南农贸市场为切入点，全方位展示江南民生的方方面面（如非遗、时令美食、江南美食相关的历史文化背景），打造新时代农贸市场的新形象。</t>
  </si>
  <si>
    <t>无锡文脉系列</t>
  </si>
  <si>
    <t>无锡文脉系列：以短视频的形式，拍摄讲述无锡文脉中代表性的景点、建筑、古迹，全方位展现江南历史文化的闪光点，对江南文化的历史渊源与发展脉络进行挖掘、收集、整理，以期对传承发展吴越文化起到推动作用。</t>
  </si>
  <si>
    <t>梁溪区就业分析数据</t>
  </si>
  <si>
    <t>产品基于梁溪区人才就业市场的动态，提取分析梁溪区就业岗位需求和薪资待遇的变化趋势，并给出相应就业分析建议。</t>
  </si>
  <si>
    <t>智慧停车类算法优化数据</t>
  </si>
  <si>
    <t>本数据产品可帮助停车识别场景中常用算法（如车辆结构化、车牌识别、车场积水，垃圾检测等）存在识别出错的情况下，对算法进行纠正和优化，帮助提高识别准确率。</t>
  </si>
  <si>
    <t>智慧食安类算法优化数据</t>
  </si>
  <si>
    <t>针对食品安全监测类场景，本数据产品包含视频、图片识别场景中常用算法（包含：口罩检测、老鼠识别、人员抽烟检测等算法）优化数据，能够帮助提升识别算法的准确率。</t>
  </si>
  <si>
    <t>智慧园区类算法优化数据</t>
  </si>
  <si>
    <t>针对智慧园区类场景，本数据产品包含视频、图片识别场景中常用算法（包含：消防通道占用、车辆乱停乱放、满溢垃圾检测等算法）优化数据，能够帮助提升识别算法的准确率。</t>
  </si>
  <si>
    <t>企业收购经营数据分析报告</t>
  </si>
  <si>
    <t>江苏资产管理有限公司</t>
  </si>
  <si>
    <t>江苏资产拥有收购经营类台账等项目管理数据，通过深入分析收购质量、风险评估、市场趋势等，提供行业领先的资产收购经营分析报告，帮助企业优化资产配置和风险管理。</t>
  </si>
  <si>
    <t>城市三维场景数据切片产品（霞客湾重点区域24平方千米）</t>
  </si>
  <si>
    <t>江阴市城市规划信息咨询中心有限公司</t>
  </si>
  <si>
    <t>城市三维场景(霞客湾重点区域)数据切片产品基于影像数据，通过加工处理及平台建模得到适用于各类智慧平台的三维场景模型切片产品，为用户提供可量测且高度逼真、详尽丰富的城市级场景模型，为数字孪生提供数据底座。数据成果应用于城市管理、智能建造与建设管理、城市数字孪生、警务和应急管理等众多领域。</t>
  </si>
  <si>
    <t>期货客户属性标签数据产品</t>
  </si>
  <si>
    <t>国联期货股份有限公司</t>
  </si>
  <si>
    <t>对期货核心的客户数据进行加工治理，形成客户属性相关标签，实现客户情况分析、构建客户画像等服务。</t>
  </si>
  <si>
    <t>期货业务标签数据产品</t>
  </si>
  <si>
    <t>对期货业务进行数据治理、加工，形成的相关业务标签，为期货交易提供了丰富的数据支持，包含生命周期等级、账号状态、金融和特殊品种开通、手续费、交易品种、持仓品种、风险度、日均权益等分析。</t>
  </si>
  <si>
    <t>区域人群OD出行结构统计分析产品</t>
  </si>
  <si>
    <t>通过深入解析区域内人群的出行起终点OD数据，能够解决区域规划和交通管理中的关键问题。有助于准确掌握人群流动规律，为区域治理提供科学依据，优化交通资源配置。同时，还能为区域管理者提供决策支持，指导商业布局、公共设施设置等，增强区域的生活便利性。此外，通过洞察不同人群的出行需求，还能促进绿色出行方式的推广，降低交通污染，为打造宜居环境贡献力量。本产品仅提供区域人群OD出行的统计级情况，严禁个人出行明细级输出。</t>
  </si>
  <si>
    <t>电诈易感人群宣防统计分析产品</t>
  </si>
  <si>
    <t>通过运营商完全自有采集与加工数据包括基站位置、APP行为、基础信息等数据，实现区域内易感人群数量统计综合易感指数评定以及易感人群画像的精确划分，并通过API形式输出，为数据使用方提供参考。本数据产品首先是界定目标区域并识别目标区域内易感人群，根据易感人群信息数据，进一步对易感人群进行数量统计和类型划分。本产品可定制化服务，只提供汇总统计数据，严禁明细级数据输出。</t>
  </si>
  <si>
    <t>区域治安客流动态统计分析产品</t>
  </si>
  <si>
    <t>本产品是基于区域历史客流数据和时间序列模型，结合先进的机器学习算法和大数据分析处理能力，实现区域不同人群的精准预测，并通过API形式输出，为数据使用方提供参考。本数据产品首先界定目标区域，并在目标统计周期内精准预测区域客流。本产品可定制化服务，只提供汇总统计数据，严禁明细级数据输出。</t>
  </si>
  <si>
    <t>智算交易一键通</t>
  </si>
  <si>
    <t>无锡市数字新基建有限公司</t>
  </si>
  <si>
    <t>算力交易一键通是一个专为算力交易领域设计的综合性数据解决方案，旨在汇聚并解析海量算力设备信息与市场交易数据，为算力供应商、需求方及行业分析人士提供深度洞察与决策支持。通过交易过程中高效的数据整合、分析与可视化展示，本平台助力用户精准把握市场动态，优化资源配置，提升交易效率与盈利能力。整合无锡市场内各类算力设备（如GPU、CPU等）的详细规格参数，包括但不限于计算能力、功耗、存储配置、接口类型等，确保数据的广度与深度，实时追踪并更新算力交易市场的价格走势，包括即时交易价格、历史价格变动、交易量分析等，为用户提供最新最准的市场行情，为算力意向交易用户提供精准的交易撮合服务，为算力供应商优化策略、为行业分析师提供市场洞察的素材。</t>
  </si>
  <si>
    <t>城乡一体化自主巡查数据集</t>
  </si>
  <si>
    <t>无锡美晨新农村投资发展有限公司</t>
  </si>
  <si>
    <t>主要应用于农村人居环境、镇区环境面貌监测，实时收集、自主采集上报的信息，形成数据产品。数据包含实时案件数据、人员配置数据、案件预警等数据。</t>
  </si>
  <si>
    <t>企业投资管理数据分析报告</t>
  </si>
  <si>
    <t>企业投资管理数据分析报告通过对江苏资产业务板块的投资金额、回收收益、企业所处行业的基本情况、发展阶段、周期性特点等关键数据指标的分析，能够一定程度反映公司行业中的地位和面临的竞争状况，提示投资项目可能面临的风险。</t>
  </si>
  <si>
    <t>报业集团珍贵历史稿件数据集</t>
  </si>
  <si>
    <t>无锡日报报业集团（无锡日报社）</t>
  </si>
  <si>
    <t>报业集团稿件库收录无锡日报和江南晚报历年版面和稿件。其中，一些较早的珍贵历史稿件能够反映无锡城市、“百年”老店、知名本土企业等发展的历史变迁和文化底蕴，能够为博物馆等展览馆、城市宣传或民俗纪录片、“百年”老店、知名本土企业、名人史志编写提供丰富文字素材。</t>
  </si>
  <si>
    <t>通用场景图像语料数据集</t>
  </si>
  <si>
    <t>高质量通用图片集，覆盖人物、美食、风景、建筑、城市、乡村，健康、运动、医疗、汽车、背景、金融、教育、油画、插画、水彩、旅行、时尚、浪漫、动物、植物、太空、科技等多种类别。</t>
  </si>
  <si>
    <t>地铁乘客换乘及职住分布特征统计分析产品</t>
  </si>
  <si>
    <t>优化设施规划，了解哪些站点在特定时间段内换乘需求和流量以及乘客的站点周边职住分布，有助于城市规划者优化交通网络，提高换乘效率，减少候车拥塞；强化安全管理。基于换乘流量分布，支撑管理单位采取相应的安全措施，如增加安保人员，设置临时通道等，基于换乘客流职住分布，支撑管理单位对线路站点的规划改进。</t>
  </si>
  <si>
    <t>高速服务区客流统计分析产品</t>
  </si>
  <si>
    <t>通过对高速服务区客流的行驶轨迹识别，分析高速服务区每日客流情况、客流来源地、停留时长、客流画像等，实现高速服务区客流情况的监测，为高速服务区未来建设提供数据支撑。</t>
  </si>
  <si>
    <t>我们的数据标注服务旨在为客户提供全面、专业的数据处理解决方案，涵盖图像、文本、音频、视频和大模型数据的标注任务。
数据标注流程
我们的数据标注流程经过精心设计，确保从数据准备到最终交付的每一步都高效且精准：
需求分析：
与客户深入沟通，明确项目的具体需求和目标。
确定数据类型、标注任务、标注规范和质量要求。
数据准备：
收集和整理原始数据，进行初步的数据清洗和预处理，去除噪声和不完整数据。
标注工具选择：
根据任务类型选择合适的标注工具，如LabelMe、VGG Image Annotator (VIA)、Prodigy等，确保工具的易用性和高效性。
标注团队培训：
对标注团队进行专业培训，确保团队成员理解和遵循标注规范，尤其是对复杂的项目进行详细讲解。
数据标注：
按照项目要求进行数据标注，并定期进行进度检查和质控审核，确保标注的准确性和一致性。
质量检查：
进行多轮质量检查，包括交叉验证、抽样检查等，确保标注数据的高质量。
对标注结果进行反馈和修正，提高数据的准确性。
数据交付
将标注好的数据整理成客户指定的格式，如COCO、PASCAL VOC、YOLO、CSV、EXCEL等。
提供详细的标注指南和数据集使用说明，确保客户能够顺利使用标注数据。
服务优势：
我们的数据标注服务具有以下显著优势，能够满足客户多样化的需求：
高质量数据：专业的标注团队和严格的质量控制流程确保数据的高准确性和一致性。
灵活定制：根据客户的具体需求定制标注服务，满足不同项目的特殊要求。
快速交付：高效的项目管理和标注流程，确保在约定时间内高质量交付数据。
成本效益：通过规模化操作和优化流程，提供具有竞争力的价格，为客户节省成本。
保密性：严格遵守数据隐私和保护法规，确保客户数据的安全和保密。
借助我们的数据标注服务，客户能够在激烈的市场竞争中脱颖而出，提升AI模型的性能和可靠性，实现业务目标。我们致力于成为客户在数据标注领域的可靠合作伙伴，助力其在AI和机器学习领域取得成功。</t>
  </si>
  <si>
    <t>无人机倾斜摄影实景三维数据集（高新区重点区域24平方千米）</t>
  </si>
  <si>
    <t>无人机倾斜摄影三维模型利用多角度航拍照片和摄影测量学技术，能够高精度地创建全方位视角的三维地表模型。该三维场景数据产品可为用户提供高度逼真、详尽丰富的江阴市地表模型数据，可支持轻松导入三维引擎，解决城市规划与设计、数字孪生城市建设等领域的问题。</t>
  </si>
  <si>
    <t>智慧工地类算法优化数据</t>
  </si>
  <si>
    <t>针对工地类场景，本数据产品包含视频、图片识别场景中常用算法（包含：安全帽识别、工地扬尘检测、工程车辆检测等算法）优化数据，能够帮助提升识别算法的准确率。</t>
  </si>
  <si>
    <t>城市管理类算法优化数据</t>
  </si>
  <si>
    <t>对城市管理类场景，本数据产品包含视频、图片识别场景中常用算法（包含：占道经营检测、打包垃圾检测、违规户外广告检测等）及优化数据，能够帮助提升识别算法的准确率。</t>
  </si>
  <si>
    <t>梁溪区养老行业相关数据</t>
  </si>
  <si>
    <t>本数据产品包含无锡市梁溪区老年人口数量、结构、地理分布、身体及行为习惯、消费能力等数据。</t>
  </si>
  <si>
    <t>网站漏洞扫描数据集</t>
  </si>
  <si>
    <t>无锡数字安全技术有限公司</t>
  </si>
  <si>
    <t>通过对实时定制化的监测策略对需监测的网站进行漏洞扫描信息收集，包含:网络安全实时动态、网站漏洞实时监测数据、网站安全评分、等实时监控的网站安全信息，为客户提供实时监控，提高客户网站安全风险预警能力，保障客户网站安全。</t>
  </si>
  <si>
    <t>综合漏洞扫描数据集</t>
  </si>
  <si>
    <t>通过定制化的漏洞扫描策略对需扫描的资产(服务器、终端、web服务等)进行漏洞扫描信息收集，包含:服务器漏洞信息、终端漏洞信息、web服务漏洞信息、等漏洞相关安全信息，为客户提供漏洞扫描报告以及针对性的漏洞修复建议，提高客户安全防护能力，保障客户信息系统安全。</t>
  </si>
  <si>
    <t>数据安全风险评估服务</t>
  </si>
  <si>
    <t>通过具有专业技术资质的技术人员对客户需要进行评估的信息系统进行一系列专业标准化的数据安全信息评估和采集，使用数据安全相关国家级和省级标准的评估依据，通过科学有效的评估方法，出具针对被评估信息系统的数据安全风险评估报告，提供针对性的整改建议，帮助客户提升信息系统的数据安全。</t>
  </si>
  <si>
    <t>营赛洞见全场景营销垂类大模型</t>
  </si>
  <si>
    <t>营赛洞见营销大模型覆盖152个细分营销场景，专攻营销痛点，高效破解三大核心挑战：创意营销内容生成、AI智能营销咨询、营销方案智能生成。提供给营销行业从业人员，在各种营销场景下进行智能问答与文案视频自动生成的功能。</t>
  </si>
  <si>
    <t>生态环境污染物排放非现场线索数据集</t>
  </si>
  <si>
    <t>无锡崧山铭科技有限公司</t>
  </si>
  <si>
    <t>针对重点污染源进行全维度数据监控分析，进一步提高数据分析及对数据综合调度能力，通过《江苏省生态环境非现场监管问题线索研判规则清单》第一批42条数据研判规则建立生态环境污染物排放非现场线索数据集，通过线索识别，规范企业环境行为，推进科学治污、依法治污、精准治污。系统提供实时监控、数据分析、线索归集和实时调度功能，实现了对重点污染源的精准监管和有效控制，形成了简单易用的数字产品，为促进数据多场景应用、多主体复用，奠定基础。</t>
  </si>
  <si>
    <t>生态环境污染源排放非现场线索服务</t>
  </si>
  <si>
    <t>针对重点污染源进行全维度数据监控分析，进一步提高数据分析及对数据综合调度能力，通过《江苏省生态环境非现场监管问题线索研判规则清单》第一批42条数据研判规则建立生态环境污染物排放非现场线索数据集，通过线索识别，规范企业环境行为，推进科学治污、依法治污、精准治污。我司通过面向时序数据的分布式数据库技术建立非现场线索识别服务，能够针对单一因子做快速数据检索，同时通过最大值，最小值，平均值，中值和方差计算辅助研判，定位特定企业特定排扣特定因子的排放特征，结合关联信息开展进准研判，通过系统设置异常、恒值等控制区间根据实际情况进行数据分析和动态预警，运用K-means等算法建立特定企业特定排扣特定因子的置信区间并做现场核实，有效解决数据标记状态和实际排放不一致的问题，通过非现场数据分析有效打击监测数据弄虚作假，确保监测监控数据真、准、全。</t>
  </si>
  <si>
    <t>江苏有线LOGO数据集</t>
  </si>
  <si>
    <t>江苏省广电有线信息网络股份有限公司无锡分公司</t>
  </si>
  <si>
    <t xml:space="preserve">"江苏有线LOGO数据集"是一款专为品牌标识设计与应用的数据集集合，旨在为设计师、品牌管理者及市场营销人员提供全面、高质量的江苏有线品牌LOGO相关素材。这款数据集不仅汇聚了江苏有线品牌标识的各种版本与变体，还融合了设计指导原则、应用场景示例及数字格式文件，确保用户能够高效、准确地运用品牌视觉元素。数据集涵盖了江苏有线品牌LOGO的所有官方版本，包括不同色彩方案、尺寸规格、背景适应性等，满足多样化的使用需求。所有LOGO文件均以高分辨率格式提供，确保在各种媒介上都能保持清晰、锐利的显示效果，无论是印刷品、数字媒体还是户外广告。
</t>
  </si>
  <si>
    <t xml:space="preserve">物联网感知数据  </t>
  </si>
  <si>
    <t>宜兴市大数据发展有限公司</t>
  </si>
  <si>
    <t>整合分散在各家终端建设管理单位业务系统和应用系统数据的物联网产品、设备信息，汇聚整合感知资源，支撑各类平台利用感知资源综合研判对包括城市治理、公共事业、环境保护、城市服务、公共安全、营商环境在内的各种需求做出快速智能的响应，提高城市运行效率。</t>
  </si>
  <si>
    <t>看宜兴用户场景数据</t>
  </si>
  <si>
    <t>基于用户在看宜兴App使用过程中产生的各类业务数据。通过数据模型分析出个类场景的统计分析情况，如：看宜兴App中各年龄段人群分布、男女比例、使用各类应用的高发时间段</t>
  </si>
  <si>
    <t>梁溪区广益街道停车监控数据</t>
  </si>
  <si>
    <t>无锡市广益建控物业管理集团有限公司</t>
  </si>
  <si>
    <t>数据产品包含脱敏后梁溪区广益街道所负责区域内的停车监控数据，包含路边泊位、停车场内泊位等。</t>
  </si>
  <si>
    <t>生物多样性（鸟类）特征数据集</t>
  </si>
  <si>
    <t>生物多样性是地球生命共同体的血脉和根基。习近平总书记在《生物多样性公约》第十五次缔约方大会上强调，要加强生物多样性保护，推动生物多样性主流化。持续研究高空遥感、环境DNA、AI识别等技术手段，加快观测手段多样化、观测过程智能化与观测数据集约化进程，加强生物多样性智慧管理系统建设，用翔实的数据和生动的案例，充分展现江苏贯彻落实习近平生态文明思想的实践成效。本产品按照《生物多样性观测技术导则鸟类-HJ710.4-2014》标准为指导，采集了以无锡市为代表的江南地区较为常见的约 700种鸟类上万张不同视角的图片数据，经过对数据的标定特别是矢量化处理后建立了鸟类学习数据库(样本数据集)，依托面向GPU和DPU相结合的算力支撑，运用公司自主研发的图神经网络系统进行连续无监督学习，构建了覆盖700多种鸟类的高质量特征数据集（特征数据集）。特征数据集能够支撑的识别准确率超90%。同时系统采用不定期增量学习机制确保鸟类数据库（样本数据集）定期扩容，推动数据产品定期更新，确保产品与时俱进，满足数据服务识别需求，最后形成用户上传鸟类图片的识别数据集（成果数据集）。</t>
  </si>
  <si>
    <t>生物多样性（鸟类）识别服务</t>
  </si>
  <si>
    <t>生物多样性是地球生命共同体的血脉和根基。习近平总书记在《生物多样性公约》第十五次缔约方大会上强调，要加强生物多样性保护，推动生物多样性主流化。持续研究高空遥感、环境DNA、AI识别等技术手段，加快观测手段多样化、观测过程智能化与观测数据集约化进程，加强生物多样性智慧管理系统建设，用翔实的数据和生动的案例，充分展现江苏贯彻落实习近平生态文明思想的实践成效。本产品按照《生物多样性观测技术导则鸟类-HJ710.4-2014》标准为指导，采集了以无锡市为代表的江南地区较为常见的约 700种鸟类上万张不同视角的图片数据，经过对数据的标定特别是矢量化处理后建立了鸟类学习数据库(样本数据集)，依托面向GPU和DPU相结合的算力支撑，运用公司自主研发的图神经网络系统进行连续无监督学习，构建了覆盖700多种鸟类的高质量特征数据集（特征数据集）。特征数据集能够支撑的识别准确率超90%。依托特征数据集，公司研发了鸟类智能识别模型，通过标准的数据服务封装实现了鸟类识别服务，能够支持手机端HTML5和APP的调用，并返回识别结果。同时系统采用不定期增量学习机制确保鸟类数据库（样本数据集）定期扩容，推动数据产品定期更新，确保产品与时俱进，满足广大用户的鸟类识别需求，提升数据服务产品生命力和商业价值。</t>
  </si>
  <si>
    <t>大模型精调数据（问答）</t>
  </si>
  <si>
    <t>从公开渠道抓取家庭日常生活中的问答数据集以及价值观对齐数据集，为家用对话大模型提供训练语料，提升大模型的智能程度。</t>
  </si>
  <si>
    <t>大模型精调数据（视频）</t>
  </si>
  <si>
    <t xml:space="preserve">从公开渠道收集脱敏的包含电瓶车违规行驶的视频数据，通过人工的方式标注违规画面，形成标注数据，供视频大模型学习训练使用。
</t>
  </si>
  <si>
    <t>在产业发展过程中，聚合当地及其对标地区产业发展现状，以报告的形式对多地产业现状、产业创新型、产业资金流入流出情况等多维度进行对比，辅助客户对产业进行长短板识别、成长性识别和基础数据分析等，提升招商工作效能，锻长板，补短板，充分了解当地产业链上企业情况，促进地方产业集聚发展</t>
  </si>
  <si>
    <t>在产业发展过程中，聚合当地及其对标地区产业发展现状，以报告的形式对多地产业现状、产业创新型、产业资金流入流出情况等多维度进行对比，辅助客户对产业进行长短板识别、成长性识别和基础数据分析等，提升招商工作效能，锻长板，补短板，充分了解当地产业链上企业情况，促进地方产业集聚发展。</t>
  </si>
  <si>
    <t>现代金融服务产业链数据服务</t>
  </si>
  <si>
    <t>星瀚大模型</t>
  </si>
  <si>
    <t>瀚正信息科技股份有限公司</t>
  </si>
  <si>
    <t>星瀚司法大模型采用大规模数据训练和先进算法的深度学习模型，结合实际业务场景需求可以构建更加智能化的上层应用，帮助民警提升信息处理效率和质量，提高管理的智能化水平，优化管理流程，为司法决策提供更加综合全面的支撑；在罪犯改造领域，通过亲情帮教、心理咨询、法律咨询、教育培训等方面，促进罪犯素养提升与社会融入。</t>
  </si>
  <si>
    <t>宜兴市卫星遥感数据产品</t>
  </si>
  <si>
    <t>宜兴四方数智科技有限公司</t>
  </si>
  <si>
    <t>覆盖宜兴市全域约2000平公里范围的亚米级遥感影像，经过辐射定标、大气校正、几何校正、图像增强等预处理过程，去除成像噪声，提高图像质量，获得标准化的卫星遥感影像数据产品</t>
  </si>
  <si>
    <t>梁溪区工地巡查数据</t>
  </si>
  <si>
    <t>同天共链（江苏）科技有限公司</t>
  </si>
  <si>
    <t>本产品通过对梁溪区惠山街道附近14个工地进行无人机飞行巡查，获取工地现场情况数据。其中，2024年7月2日至10月31日时间段飞行约420次，日均飞行3次，已产生的数据总量约51GB（图片、视频等），发现工地违规行为80余次，主要包括裸土覆盖不全、施工时未使用雾炮车、建筑垃圾乱堆放等。</t>
  </si>
  <si>
    <t>梁溪河巡检数据</t>
  </si>
  <si>
    <t>本产品通过对梁溪河区域进行无人机飞行巡检，获取梁溪河周边现场情况数据。其中，2024年5月2日至10月31日时间段飞行约760次，日均飞行6次，已积累890多个视频约1820GB,310张照片约120MB，发现遛狗不牵绳、生活垃圾不入箱、非机动车乱停放、违规洗涤等问题共计313起。</t>
  </si>
  <si>
    <t>无人机表演阵型编队数据</t>
  </si>
  <si>
    <t>本产品按科技、文化、文旅、庆典、创意等类别等进行分类，包含百余项无人机灯光表演阵型图案，例如特定建筑地标、飞机、火柱、烟花等。无人机表演阵型编队数据包含表演阵型中无人机实时位置数据、飞行轨迹数据、无人机灯光的控制数据。</t>
  </si>
  <si>
    <t>梁溪区供电公司电力督查数据</t>
  </si>
  <si>
    <t>本产品通过对梁溪区供电公司工作人员施工现场进行无人机飞行监督查巡，获取施工现场情况的数据。其中2024年9月18日至10月31日时间段累计飞行40余次，已积累100多张图片约330MB，发现违规操作6次，其中包括未佩戴护目镜、梯子没有检验合格标志、梯子没有限高、未正确佩戴头盔、工作负责人不在现场、无证工作等</t>
  </si>
  <si>
    <t>无锡市滨湖区环卫车辆数据资源集</t>
  </si>
  <si>
    <t>“无锡市滨湖区环卫车辆数据资源集”主要由无锡市滨湖环境卫生管理有限公司经营范围的作业道路及所属环卫作业车辆等信息形成，利用大数据技术，基于滨湖区环卫作业道路的数据、作业车辆数据等，通过数据的有效融合，分析环卫车辆的作业规律，形成各类场景下的作业经验，为环卫车辆维修维保提供了数据支撑，提升了环卫工作的效率和质量，确保城市道路的清洁和卫生，同时，为政府制定相关环卫政策、城市管理与服务优化及环境保护与可持续发展等提供重要参考， 实现社会价值。</t>
  </si>
  <si>
    <t>无锡经开区知识产权一网通数据服务产品</t>
  </si>
  <si>
    <t>江苏智慧工场技术研究院有限公司</t>
  </si>
  <si>
    <t>本产品通过对知识产权大数据进行汇聚、治理、脱敏、分析，关联各企业知识产权非涉密隐私的申报数据，提供给企业自主查询本单位知识产权申报流程状态和节点信息，赋能经开区科技型企业进行知产流程跟进、迟滞状态预警、申请流程优化等能力，提升知识产权转化实施效率；同时，赋能知识产权保护中心等政府部门及时掌握企业专利临期情况，智能发现优先审查申请事项，进行线上“一网通”精细化企业服务。</t>
  </si>
  <si>
    <t>阜宁智慧停车数据集</t>
  </si>
  <si>
    <t>阜宁智慧停车数据集是一款通过对盐城市阜宁县全县一百多个公共停车场（含封闭和路侧停车场）的运营数据进行全面采集和加工的高效数据服务产品，包含了停车场、停车区域、停车位、停车设备与停车记录等信息数据。通过大数据技术应用，对智慧停车数据进行数据分析与挖掘，可以形成高价值的数据分析结果，为新能源汽车充电桩投建规划、周边商户投建选址和车后服务商的商业策略制定提供依据，为市场分析与咨询评估机构输出专题市场研究报告提供数据支撑，为市民提供停车泊位实时查询和个性化推荐服务等，全面覆盖并应用于停车服务业的各个方面。同时也为停车场和停车设备的智能运营管理、城市规划治理及交通管理部门等提供重要参考，助力智慧城市发展。</t>
  </si>
  <si>
    <t>大气监测数据</t>
  </si>
  <si>
    <t>本产品通过2024年7月2日至10月31日时间段对惠山街道曹张社区及新吴区苏南硕放机场附近进行无人机飞行，采集多项大气监测数据，共监测约390次，发现异常情况170余次。其中，气体监测数据包括温度、湿度、风速风向、PM2.5和PM10颗粒物浓度及其它大气成分等；检测分析气体有NO2、NO、O3、PM1.0、PM2.5、PM10。</t>
  </si>
  <si>
    <t>昆山市新能源汽车充换电数据集</t>
  </si>
  <si>
    <t>昆山市新能源汽车充换电数据集主要由充电订单信息、补贴信息、充电场站信息、能源监控和碳排放统计分析等数据构成。</t>
  </si>
  <si>
    <t>江阴市路灯杆点位信息</t>
  </si>
  <si>
    <t>江阴澄辉照明科技发展有限公司</t>
  </si>
  <si>
    <t>本产品包含了路灯杆的经纬度、灯杆高度、灯杆类型等一系列灯杆参数</t>
  </si>
  <si>
    <t>江阴市路灯供电点位信息</t>
  </si>
  <si>
    <t>本产品包括了路灯供电点位的经纬度、供电方式、供电容量等一系列供电参数</t>
  </si>
  <si>
    <t>数据质量评估服务以国标为指引、以地标和行标为参考，为企业提供专业化、一站式的数据质量分析与评估服务，旨在帮助企业精准衡量其数据资产或数据产品的整体质量水平。通过构建全面、可执行的质量评估框架，客观、准确地识别数据质量问题，为客户提供详尽的数据质量评估报告。</t>
  </si>
  <si>
    <t>无锡惠山经开区科技创新企业精准惠企数据服务</t>
  </si>
  <si>
    <t>无锡惠开大数据产业发展有限公司</t>
  </si>
  <si>
    <t>涵盖国家级经济技术开发区——无锡惠山经开区区域内相关科技创新企业基本信息，科技创新当前认证及资质数据，包含但不限于企业基本信息、是否高新技术企业，是否专精特新企业，是否单项冠军企业等多维数据。在此基础上，提供无锡惠山经开区科创企业科创潜力和行业认可度画像分析、专题分析和金融惠企决策支持等多种数据服务。</t>
  </si>
  <si>
    <t>梁溪公有资产载体时空分布数据</t>
  </si>
  <si>
    <t>无锡市梁溪资产运营有限公司</t>
  </si>
  <si>
    <t>基于梁溪资产管理平台提供梁溪区公有资产时空分布图，主要为全区资产载体的二三维GIS格式数据。</t>
  </si>
  <si>
    <t>梁溪公有资产载体配套设施数据</t>
  </si>
  <si>
    <t xml:space="preserve">提供梁溪区公有资产内部和周边配套设施分布数据，包括商业体、停车位、加油站、充电桩等。
</t>
  </si>
  <si>
    <t>无人机飞行培训数据</t>
  </si>
  <si>
    <t>无锡金匮之翼通用航空有限公司</t>
  </si>
  <si>
    <t>本数据产品是基于无人机飞手学习无人机飞行操控的学习数据提取而来，通过本数据可以了解无人机飞行时需要学习的技术要点、常见的技术问题、路线的规划要点、飞行过程数据的纠偏分析等，以供无人机飞手、低空经济相关单位提升无人机飞行管理水平。</t>
  </si>
  <si>
    <t>运营商网格营销数据</t>
  </si>
  <si>
    <t>运营商网格营销数据，主要包括政商企营销标签、政商企业画像标签、地址数据、垂类商企等标签，涉及企业信用代码、企业名称、实际经营地址、联系电话、行业特征、所属园区、注册地址、注册状态、所属行业大类、所属行业中类、所属行业小类、上市企业、经营坐标、注经分离、经营活跃度等结构化字段。</t>
  </si>
  <si>
    <t>新能源车辆使用状况分析（公共停车设施）</t>
  </si>
  <si>
    <t>江阴城兊停车管理有限公司</t>
  </si>
  <si>
    <t>本产品为江阴市公共停车场新能源车停车数据，包括新能源车入场出场时间，新能源车的占比，新能源车停车时长，新能源车的停车习惯等，本产品为城市管理者建设新能源充电站提供数据支撑，合理利用资源。</t>
  </si>
  <si>
    <t>厦门市民分群画像</t>
  </si>
  <si>
    <t>厦门市民数据服务股份有限公司</t>
  </si>
  <si>
    <t xml:space="preserve">i厦门平台由我司（厦门市民数据服务股份有限公司）承建和运营的城市级一站式惠民服务平台，致力于为市民提供便捷、高效的城市服务体验。i厦门平台遵循《个人信息保护法》的规定，在用户注册过程采集用户个人数据之前，通过清晰的隐私政策和使用条款向用户告知数据的使用目的、范围和存储方式。平台提供易于理解的同意书，确保用户明确同意后，方可采集数据。用户在访问业务应用时，弹出用户授权界面，同时授权业务应用使用个人信息及平台收集用户行为日志，在取得用户同意授权后才进行使用及收集。所有的个人敏感信息（包括：身份证号、手机号、姓名等）在传输过程中采用安全的传输协议（如HTTPS/TLS），防止传输过程中的网络攻击和信息泄露。敏感数据在存储时使用国密SM4加密，以确保即使数据库被攻破，数据也不可读。在存储用户行为数据时，采用匿名化或去标识化技术，仅保留与用户关联的ID（如唯一标识符），不存储具体的个人敏感信息。行为数据应与个人身份数据解耦，降低数据泄露风险。我司自有的数据中台对i厦门平台系统进行数据采集，敏感数据落地时均为加密状态。对必须从个人敏感信息中提取的数据（如从手机号中提取所在地区信息）进行源数据解密截取和转换，仅落地存储转换后的结果。所有个人数据和行为数据均以“用户id”、“标签名称”、“数值”进行存储。基于以上处理后的900万用户个人属性信息和行为属性信息，结合目标业务需求和机器学习算法构建用户画像模型，形成i厦门用户分群，含养老类用户、大学生用户、家庭型用户、新市民用户、教育型用户等分群，助于产品运营和定向推广。用户分群结果信息以“用户id”、“所属分群列表”字段进行存储。根据目标业务实时性需求提供api接口和离线数据两种形式进行数据共享，其中接口还包含授权认证等共享机制，并对共享数据进行监控，确保数据安全。对于在使用i厦门统一认证的应用上的定向推广，提供“用户id”、“所属分群列表”字段信息。
</t>
  </si>
  <si>
    <t>无锡惠山经开区循环经济产业图谱数据应用</t>
  </si>
  <si>
    <t>涵盖国家级经济技术开发区——无锡惠山经开区所辖范围内，重点在高质量可持续发展和循环经济形态发力的产业园区、产业方向、以及代表性企业相关数据特征分析，包含但不限于高新技术、专精特新等企业高质量发展信息、标杆工厂及绿色工厂建设相关数据等。在此基础上，提供无锡惠山经开区重点发展循环经济的相关产业及企业数据图谱及聚合分析等数据应用工具。</t>
  </si>
  <si>
    <t>无锡惠山经开区汽车及零部件产业绿色低碳实践分析数据服务</t>
  </si>
  <si>
    <t>涵盖作为无锡惠山经开区核心支撑产业之一的汽车及零部件产业，相关入驻企业能耗、污染物排放、碳排放数据等能源消耗和环境保护相关数据。在此基础上，提供无锡惠山经开区汽车及零部件产业整体，以及重点关注细分领域的企业绿色低碳实践情况数据查询和对象分析等数据服务。</t>
  </si>
  <si>
    <t>无锡惠山经开区多产业集群企业用地行为分析数据应用</t>
  </si>
  <si>
    <t>无锡惠山经开区多产业集群工业企业用地行为分析数据应用涵盖无锡惠山经开区范围内，多产业集群和行业细分领域工业企业的基本信息、产业结构、工业用地和建筑使用情况相关数据，在此基础上提供无锡惠山经开区范围内各专业园区入驻工业企业的工业土地基建筑使用行为的多维数据查询和分析应用工具。</t>
  </si>
  <si>
    <t>无锡惠山经开区工业用地效能数据应用</t>
  </si>
  <si>
    <t>涵盖国家级经济技术开发区——无锡惠山经开区各重点产业集群和产业链、特色园区和重点企业工业用地和建筑面积、特征、产能坪效等用地效能相关数据。在此基础上，提供无锡惠山经开区重点产业集群和产业链用地坪效整体特征，重点专题以及对象企业用地坪效查询，聚合分析等数据应用及工具。</t>
  </si>
  <si>
    <t>无锡惠山经开区重点产业链画像分析数据服务</t>
  </si>
  <si>
    <t>涵盖国家级经济技术开发区——无锡惠山经开区各重点产业链相关特色园区、重点企业，主攻方向、重点项目等多维数据。在此基础上，提供无锡惠山经开区重点产业链整体特征，重点专题分析等数据服务。</t>
  </si>
  <si>
    <t>侯佳声音</t>
  </si>
  <si>
    <t>利用创始人侯佳的自身“声音”、“形象”、“影响力”等有利因素，发挥自身优势，在文化展览展示，音乐创作，视频和电影创作方面继续结合吴越文化，泰伯文化，无锡文化等要素，为地方经济和文化事业的发展做出更大的贡献。侯佳声音数据产品通过AI技术调整优化、控制其声音的音调、响度和音色与侯佳原声保持风格一致，且已得到个人充分授权，涉及个人信息的内容已按照《中华人民共和国个人信息保护法》等法律法规予以处理。</t>
  </si>
  <si>
    <t>慧影医疗智能影像和科研数据</t>
  </si>
  <si>
    <t>慧影医疗科技（北京）股份有限公司</t>
  </si>
  <si>
    <t>该产品中主要包括三类数据——智能影像数据、科研平台数据、AI诊断数据等，数据来源于由慧影医疗科技（北京）股份有限公司建设并运营的NovaCloud智能影像云平台、RadCloud大数据科研平台、AI影像辅助诊断平台。可用于实现影像云存储备份、影像云RIS/PACS、移动阅片、人工智能辅助诊断、远程影像会诊、数字智能胶片等业务功能，为智慧医院、城市医疗集团、县域医共体、专科联盟、远程医疗协作、区域影像云建设等提供专业智能的医疗影像云服务，帮助临床医生进行智能分型分级诊断、智能疗效评估、智能预测生存和预后；支持肺结核筛查、骨折检测、肺结节筛查等功能，为医院提供一体化智能解决方案。</t>
  </si>
  <si>
    <t>资产监管数据分析服务</t>
  </si>
  <si>
    <t>聚焦企事业单位等，依托资产监管平台提供数据分析、比对等服务，可实现资产全方位整合和管理，提升资产统一管理能力。按照查清楚、管起来、利用好的原则，对资产进行统一管理、处置、盘活，实现资产运行可追溯、资产状态可查询、资产盘活可视化，构建资产档案“数字画像”，打造“人在干、数在转、云在算、部门管”的资产全生命周期监管模式。</t>
  </si>
  <si>
    <t>企业信用报告服务</t>
  </si>
  <si>
    <t>无锡企业征信有限公司</t>
  </si>
  <si>
    <t>公司采集企业全方位六大类信息，以第三方的客观性和不可篡改性展示完整、真实的企业全维度信用信息，形成企业精准画像，帮助用户迅速、全面、准确识别申请企业的信用状况，为各类信用交易提供重要的决策参考，减少不必要的信用风险和损失。</t>
  </si>
  <si>
    <t>企业白名单服务</t>
  </si>
  <si>
    <t xml:space="preserve">  依托征信数据库和公司软硬件设备，采用脱敏大数据和可信计算技术，结合用户个性化要求，对海量企业进行分析、计算与筛选，输出符合各类用户需求的金融服务领域目标客户名单，为用户打造个性化、有竞争力的信贷产品提供数据支撑，进一步解决银企信息不对称难题，助力用户精准营销。</t>
  </si>
  <si>
    <t>动态监测服务</t>
  </si>
  <si>
    <t xml:space="preserve">  公司借助先进的系统和丰富的企业信用大数据等优势，结合客户自身风控模式和风险偏好等特点，设计风险预警传导机制，推出“火眼”——动态监测服务，为全市金融稳定提供服务支撑。除“火眼”企业动态监测常规服务以外，征信公司通过数据整合、实时跑批的方式，将结果输出给金融机构，为其账户梳理、风控决策等提供有效支持。</t>
  </si>
  <si>
    <t>本数据集为通过在鱼塘内设置多处不同类型的传感器装置，从而检测出多种与水体状态相关的监测指标，然后再由人工对检测出的指标进行清洗、归类后，形成可分析的数据集。针对水位、水温、水质等参数，来分析养殖环境的稳定性和适宜性；通过流速和水压数据，对洪水、污染事故等进行预测分析；通过各种水体指标的数据变化并结合时间进行数据模型建立，实现对水产养殖的规范管理和科学决策。</t>
  </si>
  <si>
    <t>锡东新城智能网联红绿灯数据集</t>
  </si>
  <si>
    <t>无锡慧网科技发展有限公司</t>
  </si>
  <si>
    <t>SPAT消息集，红绿灯读秒数上报，上报周期为 0.2 秒（5HZ），主要字段包含时间戳、设备类型、设备序列号、信号机所处区域 ID、方案类型、当前方案编号、当前相位编号、信号机状态、灯色信息数目、灯色信息列表、进口方向、灯组数目、灯组灯色信息、灯组灯色、剩余时间、灯组类型等</t>
  </si>
  <si>
    <t>锡东新城智能网联高精地图数据</t>
  </si>
  <si>
    <t>高精度、高详细程度的地理信息数据，包含了道路网络、车道信息、交通标志等详细信息。相比传统地图数据，具有更高的精度和准确性，能为车辆提供更精确的导航和定位，提升驾驶安全性和效率。</t>
  </si>
  <si>
    <t xml:space="preserve"> 锡东新城智能网联环境感知数据集</t>
  </si>
  <si>
    <t>通过安装在道路旁的各种传感器和设备，实时收集道路交通信息的数据产品。这些数据包括路端视频标注数据、路端雷达点云数据、感知结果结构化数据、路侧V2X原始数据等信息</t>
  </si>
  <si>
    <t>锡东新城智能网联事件数据集</t>
  </si>
  <si>
    <t>在车联网环境中产生的各类与车辆、道路及交通相关的事件信息数据。它包含了车辆行驶状态、交通状况、突发事件等多方面信息</t>
  </si>
  <si>
    <t>蓝莓种植环境数据资源集</t>
  </si>
  <si>
    <t>无锡恺易物联网科技发展有限公司</t>
  </si>
  <si>
    <t>蓝莓种植环境数据资源集是一款面向蓝莓种植园区和农业研究机构的数据产品。该产品利用先进的物联网、大数据等技术，不间断的采集、存储了无锡市锡山区某农业园区2019年1月1日至2023年12月31日5年期间蓝莓种植气象环境、土壤监测以及灌溉数据。使用该数据产品可为同一区域同类农业生产者提供生产管理决策支持，为农业科研机构提供科研数据支持，为作物生长模型、遗传改良研究提供实证基础。</t>
  </si>
  <si>
    <t>无锡经开区积水图库</t>
  </si>
  <si>
    <t>无锡数字鲸科技有限公司</t>
  </si>
  <si>
    <t>根据行业规范，将经开区路口积水图像按照规范定义进行归集，以此作为人工智能算法的学习样本库。</t>
  </si>
  <si>
    <t xml:space="preserve">马拉松运动员群体画像数据应用 </t>
  </si>
  <si>
    <t>无锡汇跑体育有限公司</t>
  </si>
  <si>
    <t xml:space="preserve">马拉松运动员群体画像数据应用产品（不涉及个人隐私信息），其通过大量的历史马拉松赛事综合数据，通过脱敏加工、数据处理和归类总结，形成一套自动化运动员群体画像生成应用，能够根据各新办场次的马拉松赛事，对外提供群体画像（不涉及个人信息），包括：跑步人群装备偏好分析、赛事平均历史成绩分布、省份统计分布、男女比例分布、完赛比例分布、赛事报名规模等多项应用能力。
群体画像能够支撑从赞助商到技术服务提供商，再到食品、住宿等坚实的数据支持。
</t>
  </si>
  <si>
    <t>学校食材配送数据集</t>
  </si>
  <si>
    <t>无锡市苏南学校食材配送有限公司</t>
  </si>
  <si>
    <t>“学校食材配送数据集”主要由食材库、净菜生产及套餐数据、配送及库存管理数据、供应商及采购数据、学校、基地和订单信息等信息组成。通过套餐及菜品数据分析、食品溯源服务、学生营养健康分析、食品安全事件预警服务、供应链优化服务、数据融合开发等实现经济价值。通过数据的有效融合，通过大数据技术，为食品安全监督和教育监管机构提供数据支持，实现社会价值。</t>
  </si>
  <si>
    <t>管网GIS测绘数据</t>
  </si>
  <si>
    <t>无锡市坪湖净水科技有限公司</t>
  </si>
  <si>
    <t>锡山区污水主管网四位一体测绘数据主要应用于智慧污水管网综合管理平台，该平台是一款集成了地理信息系统（GIS）、实时监测技术、大数据分析等多项先进技术的数据产品。该平台通过高精度的四位一体数据采集——即污水流量、水质、管网状态和环境参数的综合监测，实现了对污水管网的全面监控和管理。其核心优势在于提供了实时的数据更新和历史数据的追溯功能，使得管理者能够及时发现管网运行中的异常情况，从而有效提升管网的运行效率和维护质量。</t>
  </si>
  <si>
    <t>葡萄种植环境数据资源集</t>
  </si>
  <si>
    <t>葡萄种植环境数据资源集是一款面向葡萄种植园区和农业研究机构的数据产品。该产品利用先进的物联网、大数据等技术，不间断的采集、存储了内蒙古乌海市某农业园区2022年7月1日至2024年7月1日2年期间葡萄种植气象环境、土壤监测以及灌溉数据。使用该数据产品可为同一区域同类农业生产者提供生产管理决策支持，为农业科研机构提供科研数据支持，为作物生长模型、遗传改良研究提供实证基础。</t>
  </si>
  <si>
    <t>水稻/小麦种植环境数据资源集</t>
  </si>
  <si>
    <t>水稻/小麦种植环境数据资源集是一款面向水稻/小麦种植园区和农业研究机构的数据产品。该产品利用先进的物联网、大数据等技术，不间断的采集、存储了无锡市锡山区某农业园区2021年7月21日至2024年7月1日1年期间水稻/小麦种植气象环境、土壤监测以及灌溉数据。使用该数据产品可为同一区域同类农业生产者提供生产管理决策支持，为农业科研机构提供科研数据支持，为作物生长模型、遗传改良研究提供实证基础。</t>
  </si>
  <si>
    <t>经开区数字孪生底座漫游视频</t>
  </si>
  <si>
    <t>经开区数字孪生底座漫游视频涵盖固定视角及固定路线漫游视频，整体场景为写实风格，输出视频品质为4K，画面长宽比约为22：5。</t>
  </si>
  <si>
    <t>智能车间智慧协同数据分析模型</t>
  </si>
  <si>
    <t>无锡功恒精密机械制造有限公司</t>
  </si>
  <si>
    <t>本产品为智能车间智慧协同数据分析模型，通过生产任务数据、车间人员配置数据、设备与资产配置数据、物料与库存配置数据、质量控制数据、成本与财务数据、工艺与BOM数据等7大项数据信息，形成可供非标机械制造行业使用的智能生产管理分析算法模型。
本数据算法模型能够优化生产计划、人力资源配置、库存管理、生产过程管理、成本控制与分析，确保生产遵循科学标准的工艺，提升设备利用率，减少停机时间，提高经济效益。
数字化工业制造场景：本产品适用于工业数字化制造领域。
1、通过模型算法分析企业的生产数据，识别瓶颈环节，调整生产计划，提高生产效率和灵活性。
2、利用模型的质量控制算法，实施质量追溯，及时发现并解决问题，持续改进产品质量。
3、通过成本分析算法，综合分析企业智能加工的成本合理性，制定成本节约措施，合理安排采购与库存，减少浪费。
4、为管理层提供数据支持，帮助做出更加精准的业务决策，如产能扩张、工艺改进等。
5、基于企业历史数据进行生产预测，辅助未来产能规划与资源调配。</t>
  </si>
  <si>
    <t>全国政策数据</t>
  </si>
  <si>
    <t>无锡基本粒子科技有限公司</t>
  </si>
  <si>
    <t>本产品致力于收集全国范围内的各种政策，并对政策进行分类、拆解、整合及统计分析。运用AI大模型技术完成政策自动化分类打标及指标拆解，沉淀出全国各省市区级政策基础数据，结果公示数据，兑付数据及企业数据，实现政策全生命周期线上化管理及溯源，平台依据提取的政策要点、影响群体、产业领域、地域等细分维度构建出政策知识图谱，为实现政策比对、分析，政策制定、政策招商提供针对性、有力的数据支持。</t>
  </si>
  <si>
    <t>全国政策文件数据</t>
  </si>
  <si>
    <t xml:space="preserve">本产品专注于全国范围内政策文件的信息全面搜集与深度解析。运用前沿的大模型算法实现了政策文件的自动化分类与拆解，能够自动识别和分类各类政策文件，同时精准拆解文件中的重要信息，能够建立政策文件间的血缘关系网，揭示文件间的相互影响与联系，同时极大减少了人工参与，确保信息处理的效率与准确性；通过定期执行的信息更新任务，平台始终保持政策文件数据库的时效性，提供最新且全面的政策文件基础信息。
</t>
  </si>
  <si>
    <t>智联AI数字人</t>
  </si>
  <si>
    <t>智联网聘信息技术有限公司</t>
  </si>
  <si>
    <t>“智联AI数字人”融合多项AI技术，包括语音交互、虚拟形象生成、数字人引擎、大语言模型驱动等，来提供虚拟人形象构建、AI驱动、API接入、多场景解决方案，实现一站式虚拟人应用服务，致力于为企业打造一个专属「AI数字人」</t>
  </si>
  <si>
    <t>驾驶培训数据服务</t>
  </si>
  <si>
    <t>江苏宙斯物联网科技集团股份有限公司</t>
  </si>
  <si>
    <t xml:space="preserve">驾驶培训数据涵盖了学驾人从报名到结业拿证的驾驶培训全流程的驾培数据，包括驾校数据、教练车数据、培训数据等。该数据已按照数据安全以及个人信息保护等相关法律法规要求，进行个人敏感数据脱敏处理，可应用于驾培学员产品与服务、驾培行业相关的调查、驾培机构运营管理。
利用驾培数据，了解学员对车辆服务的需求，为其提供陪练、购车、保险、维修、清洗等相关服务；了解学员对学车相关产品的需要，提供如学车险、防晒装备及理论学习教程的服务。
基于驾培数据，可提供行业相关调查统计，包括：学驾人的学驾满意度调查、学员年龄结构、报名车型分布、性别分布、教练员性别分布、教练员年龄结构分布等相关调查；
通过驾培数据，驾培机构管理层全面掌握培训业务量、教练员工作饱和度和教练车运行状况，将资源合理安排，充分利用，降低运营成本。
</t>
  </si>
  <si>
    <t>数据资源入表服务</t>
  </si>
  <si>
    <t>为企业提供数据资源入表全流程服务</t>
  </si>
  <si>
    <t>卫星真彩影像图</t>
  </si>
  <si>
    <t>广东省坤舆数聚科技有限公司</t>
  </si>
  <si>
    <t xml:space="preserve">基于葵花8号等静止气象卫星数据，进行卫星真彩云图展示，时间频率10分钟，空间分辨率500m。
</t>
  </si>
  <si>
    <t>公积金业务知识LLM问答大模型训练数据集</t>
  </si>
  <si>
    <t>为申请者提供针对公积金垂直领域的大语言模型训练数据，通过对公布的公积金业务事项的办事指南，政策，法规等清洗，梳理后形成作为大语言模型训练用的问答对数据。</t>
  </si>
  <si>
    <t>垂类定制化AI算法推理数据服务</t>
  </si>
  <si>
    <t>垂类定制化AI算法推理数据服务是基于强大技术能力打造的AI应用开发及服务平台，致力于帮助客户快速完成AI能力的构建。满足产业AI落地全链路需求，包含从数据标注、模型开发、算法匹配、按需部署、设备管理、数据接入、参数配置到AI应用的全过程功能，能够消除AI算法从实验室训练到产业环境落地的全环节问题，真正帮助用户在实际业务场景中使用AI能力。
垂类定制化AI算法推理数据服务在多个领域展广泛应用，包括智慧城管、智慧交通、智慧工厂、智慧能源以及智慧零售等。通过该服务，用户可以主动发现场景中的问题，并实时进行预警，实现智能化升级的同时，不仅极大地减轻了监管人员的工作负担，更提升了企事业单位的整体管理效率。</t>
  </si>
  <si>
    <t>“飞象云企”中小微企业财务状况数据报告</t>
  </si>
  <si>
    <t>该数据报告通过清洗脱敏、统计分析等数据技术，对中小微企业的现金流状况、回款状况，付款能力，回款压力、付款延期风险等数据维度进行分析，能够反应并报告中小微企业在阶段时间内的财务状况。</t>
  </si>
  <si>
    <t>“飞象云企”中小微企业经营状况数据报告</t>
  </si>
  <si>
    <t>该数据报告通过清洗脱敏、统计分析等数据技术，对中小微企业销售产品（或服务种类）、销售合同、采购产品（或服务种类）、 采购合同、生产情况、交付情况等数据维度进行分析，能够反应并报告中小微企业在阶段时间内的经营状况。</t>
  </si>
  <si>
    <t>“飞象云企”生产性服务商服务质量数据报告</t>
  </si>
  <si>
    <t>该数据报告通过清洗脱敏、统计分析等数据技术，对生产性服务商（法务、财务、税务、知识产权等生产性服务商）向中小微企业提供服务的专业人员数量和水平、服务品种、整体服务质量、评价、相对周边地区的价格水平、平均到现场时间等数据维度进行分析，能够反应并报告生产性服务商的服务能力。</t>
  </si>
  <si>
    <t>“飞象云企” 中小微企业供需能力数据报告</t>
  </si>
  <si>
    <t xml:space="preserve">该数据报告通过清洗脱敏、统计分析等技术，对中小微企业向市场供应的产品或服务种类、出货能力、库存状况，需要向外采购的产品或服务种类、采购数量等维度进行分析，能够反应并报告中小微企业在阶段时间内的供需能力。 </t>
  </si>
  <si>
    <t>智慧工厂生产运营情况数据报告</t>
  </si>
  <si>
    <t>无锡文睿信息科技有限公司</t>
  </si>
  <si>
    <t>通过集成工业物联网技术、大数据分析和人工智能算法，实现对工厂生产过程的全面数据采集、实时监控、深入分析和持续优化，从而提升生产效率、产品质量和企业竞争力。从工厂的生产设备、监控系统、物流设备、能源管理等各个环节，全面采集生产数据，进行实时生产监控，通过深度数据分析提供智能决策支持，提升生产效率和产品质量，助力企业实现生产过程的智能化、高效化和可持续化。</t>
  </si>
  <si>
    <t>财务主要指标API</t>
  </si>
  <si>
    <t>通过该接口可查询上市企业财务主要指标信息，包括成长能力指标、每股指标、盈利能力指标、财务风险指标和运营能力指标信息</t>
  </si>
  <si>
    <t>供应链上下游查询API</t>
  </si>
  <si>
    <t>通过企业名称可获取企业的供应链上下游信息</t>
  </si>
  <si>
    <t>企业环保处罚详情API</t>
  </si>
  <si>
    <t>通过该接口可查询企业环保处罚详情，包括处罚类型、处罚生效/废止时间、处罚详情链接等</t>
  </si>
  <si>
    <t>通过该接口可查询企业的十二层股权穿透，包括六层对外投资（向下）和六层股东（向上）穿透详细信息，并可自定义穿透持股比例和层级</t>
  </si>
  <si>
    <t>工商实时JOB状态API</t>
  </si>
  <si>
    <t>通过该接口可查询企业工商实时信息</t>
  </si>
  <si>
    <t xml:space="preserve"> 债券信用评级API</t>
  </si>
  <si>
    <t>通过该接口可查询该企业历年债券评级类型、信用等级、评级机构等</t>
  </si>
  <si>
    <t>公共停车场停车数据</t>
  </si>
  <si>
    <t>本产品为脱敏处理后的无锡经开区公共停车场停车数据，包括停车场基本信息、停车场余位信息、停车场位置信息等3项信息。本产品适用于静态交通领域的数据应用，如停车状况分析和预测、停车诱导、导航路线优化以及相关模型训练和算法优化等</t>
  </si>
  <si>
    <t>海温监测数据服务</t>
  </si>
  <si>
    <t>海表面温度（Sea Surface Temperature，SST），单位是K。利用葵花8号等卫星资料，通过分裂窗和快速辐射传输模式计算得到。海温产品时间频率可达15分钟，空间分辨率包括1km、2km、4km等。该产品是海洋基础要素产品，每天一幅合成卫星数据，产品延迟一天。</t>
  </si>
  <si>
    <t>无人机机载激光雷达点云数据应用</t>
  </si>
  <si>
    <t>无人机机载激光雷达（LiDAR）点云数据是通过安装激光雷达设备于无人机上，以获取地面或物体表面反射的激光信号点集。这些数据以高密度和高精度记录地表及其特征，如建筑物、树木等。其特点包括：首先，能够提供精确的三维地形和物体表面模型，适用于复杂地形和森林等难以进入的区域；其次，具备高空间分辨率和数据密度，支持详细的地物特征提取和精确的体积计算。
应用场景：无人机机载激光雷达点云数据在地图制作、森林管理、土地测量、城市规划、基础设施建设和监测、环境保护、灾害评估等领域广泛应用。它们能够提供精确的地形模型、建筑物结构信息、植被覆盖分布等数据，支持精细的空间分析和决策制定。</t>
  </si>
  <si>
    <t>无人船单波束声呐水下地形勘测数据应用</t>
  </si>
  <si>
    <t>无人船单波束声呐是通过在无人船上安装单一波束声呐设备来获取水下地形信息的技术。它通过发送单一声波束并记录其回波时间和强度来测量水下地形的高度和特征。其特点包括：首先，适用于浅水区域和小范围水域的高分辨率地形测量，能够捕捉细微的水下地形变化和物体特征；其次，操作简单且成本较低，适合于小规模或定点水下勘测任务；再者，数据处理相对较快，能够快速生成水下地形图和立体模型；最后，无人船单波束声呐具备较好的机动性和灵活性，可在复杂环境中进行精确的水下地形勘测和监测。
无人船单波束声呐数据广泛应用于海洋地质勘探、港口和航道测量、湖泊和河流水文地形测量、水下考古和资源勘查等领域。它们能够提供精确的水下地形和物体特征数据，支持海洋工程、环境监测和资源管理等多种应用。</t>
  </si>
  <si>
    <t>企业社保信息API</t>
  </si>
  <si>
    <t>通过该接口可查询企业工商年报披露的社保信息</t>
  </si>
  <si>
    <t>企业重大税收违法信息API</t>
  </si>
  <si>
    <t>通过该接口可查询企业重大税收违法信息，包括案件性质、主要违法事实等</t>
  </si>
  <si>
    <t>企业破产案件查询API</t>
  </si>
  <si>
    <t>通过该接口可查询破产案件信息，包括案件号、案件类型、申请人、被申请人及管理机构等</t>
  </si>
  <si>
    <t>环境信用评级API</t>
  </si>
  <si>
    <t>通过该接口可查询企业环境信用评价等级相关信息</t>
  </si>
  <si>
    <t>风险金睛数据应用</t>
  </si>
  <si>
    <t>通过输入企业名称，查询该企业的司法涉诉数据、行政处罚数据、税务公开数据。</t>
  </si>
  <si>
    <t>高分辨率卫星遥感数据应用</t>
  </si>
  <si>
    <t>高分辨率卫星遥感数据是利用卫星传感器获取的具有高空间分辨率的地球表面影像数据，具备高度精细化的能力，捕捉到地表上极小的特征和细节。这种高分辨率保证了数据能够提供精确的地物位置和形态信息，非常适用于需要精细识别和测量的应用场景，如城市规划、土地利用监测和环境监测。同时，它在多个专业领域中发挥着重要作用，能够支持复杂的空间分析和决策制定，包括对地物形状、大小和位置等多方面信息的获取需求。</t>
  </si>
  <si>
    <t>无人机倾斜摄影实景三维模型数据应用</t>
  </si>
  <si>
    <t>无人机倾斜摄影三维模型利用多角度航拍照片和摄影测量学技术，能够高精度地创建全方位视角的三维表面模型。这种技术适用于城市规划、房地产评估、灾害评估、历史遗迹保护以及基础设施维护等多个领域。它不仅能够提供详细的立体数据，还支持交互式的可视化展示，使用户能够深入分析和理解地理信息。无人机倾斜摄影的优势在于能够捕捉多个角度的影像，从而生成高度精确且具有全面覆盖的三维模型，这对于需要全面视角和深度分析的应用场景尤为重要。</t>
  </si>
  <si>
    <t>通过招投标数据能够统计出不同省市、不同项目类型的招标体量、企业中标数量。此外，实时更新的招投标数据能够帮助建筑施工企业、泛金融机构、材料设备商进行精准的营销拓客，此外，在进行招投标、资格审查、供应商准入等决策时能够提供依据，提高风险有效性</t>
  </si>
  <si>
    <t>梁溪交通枢纽客流数据服务</t>
  </si>
  <si>
    <t>对枢纽站的客流数量进行统计分析，提供客流变化趋势、乘客画像及乘客走向分析</t>
  </si>
  <si>
    <t>企业数据资源入表服务</t>
  </si>
  <si>
    <t>无锡数据集团有限公司</t>
  </si>
  <si>
    <t>为企业提供数据资源入表服务，帮助企业实现数据资产化。</t>
  </si>
  <si>
    <t>企采牛智能采购数据应用</t>
  </si>
  <si>
    <t>企采牛致力于供应链管理与采购服务协同，为中小型制造企业提供采购流程优化与赋能，将其中采购需求方、供应方、加工方、物流配送方、资金方、仓储方及其他各方的业务履约行为系统化、数字化，实现业务流程管理规范透明，降低企业采购成本、提高采购效率、完善沟通机制、打造诚信体系，帮助企业实现数字化采购与供应链精细化管理，精准需求连接最优供应，让数据成为新的生产要素，促进降本增效与业务结构优化，驱动每一个企业转型升级和创新发展。</t>
  </si>
  <si>
    <t>公交大站车调度</t>
  </si>
  <si>
    <t>基于目前公交线路很多站点客流集散量差异较大，有些产电客流量很少，每班次公交车都空驶到站停车，有些站点客流量较多，需要高效疏散；同时公交车的车程很长，大站快车能够减少停靠站点和运行时间；提高乘客的舒适度和公交运行效率。本产品主要通过公交线路数据、公交站点数据、公交订单数据、公交客流OD数据等等进行综合应用，公交公司可以通过该产品实现线路站点规划、车辆调度等功能，提高运营效率。</t>
  </si>
  <si>
    <t>信号灯数据服务</t>
  </si>
  <si>
    <t>无锡市车城智联科技有限公司</t>
  </si>
  <si>
    <t>该产品基于路端实时上传红绿灯数据进行可视化展示，便于驾驶者提前规划线路和车速。</t>
  </si>
  <si>
    <t>滨湖停车便捷指数</t>
  </si>
  <si>
    <t>通过输入停车场名称，查询目标静态交通实时饱和度信息，为用户实时提供停车便捷指南引导，在一定程度上解决用户停车问题。</t>
  </si>
  <si>
    <t>梁溪区核心商圈客流数据服务</t>
  </si>
  <si>
    <t>提供针对性的商圈客流总体特征分析，包括客流变化趋势、客流画像及停留时间分析等</t>
  </si>
  <si>
    <t>梁溪区交通枢纽客流数据服务</t>
  </si>
  <si>
    <t>对枢纽站的客流数量进行统计分析，提供客流变化趋势、乘客画像及乘客走向分析。</t>
  </si>
  <si>
    <t>梁溪区数字孪生数据服务</t>
  </si>
  <si>
    <t>无锡市梁溪大数据有限公司</t>
  </si>
  <si>
    <t>基于梁溪智脑数字孪生平台提供数字孪生数据服务，使用方通过API接口调用数字孪生平台获取相应图层数据，数据种类包括：时空基础数据、基础地理数据、物联感知数据、专题信息数据、公共基础数据、城市部件数据等</t>
  </si>
  <si>
    <t>企业政策智能匹配数据服务</t>
  </si>
  <si>
    <t>提供企业政策数据查询和智能匹配服务，使用方可以通过API接口访问各级产业政策数据，快速实现企业关心的创业奖补、挂牌资质、社会保险补贴、企业职工培训、公益招聘等政策双向匹配</t>
  </si>
  <si>
    <t>人工智能产业链数据服务</t>
  </si>
  <si>
    <t>为人工智能产业构建地区产业链的全景图、现状图、强链图、分析图、格局图、上链图及下载报告的功能，辅助对产业进行长短板识别、成长性识别和基础数据分析等，构建招商模型，促进地方产业集聚发展。</t>
  </si>
  <si>
    <t>低空经济产业链数据服务</t>
  </si>
  <si>
    <t>为低空经济产业构建地区产业链的全景图、现状图、强链图、分析图、格局图、上链图及下载报告的功能，辅助对产业进行长短板识别、成长性识别和基础数据分析等，构建招商模型，促进地方产业集聚发展。</t>
  </si>
  <si>
    <t>锡东无人小巴客流数据</t>
  </si>
  <si>
    <t>江苏航天大为科技股份有限公司</t>
  </si>
  <si>
    <t>小巴运营数据主要用于乘客接驳相关需求分析，数据主要针对居民聚集区公共交通短途出行需求，能够为相关单位提供乘客出行特点和相关的出行数据</t>
  </si>
  <si>
    <t>城泊通</t>
  </si>
  <si>
    <t>产品包含封闭停车场数据和路内停车场数据，可用于数字城市交通治理，以及地图停车导航等领域；数据均通过停车场前端设备获取；数据类型包含停车数据、充电数据、以及停车场分布数据；数据规模共计3.1亿条，280G存储大小。</t>
  </si>
  <si>
    <t>一网通办数据服务</t>
  </si>
  <si>
    <t>为企业申请者提供统一的依申请事项线上申报入口（不含个人信息），为业务审批人员提供统一的审核平台，同时对接电子证照、电子印章、数字签名等政府数字化底座功能，减少申请者纸质材料的递交，最终达到全程无纸化办公，另外平台还兼顾系统主管部门的日常考勤、绩效考核等功能。</t>
  </si>
  <si>
    <t>车路协同数据服务</t>
  </si>
  <si>
    <t>实时提供路侧红绿灯读秒及路侧智能感知数据，为智能驾驶、交通优化、导航优化等算法提供海量数据支撑。</t>
  </si>
  <si>
    <t>车辆进出场轨迹数据应用</t>
  </si>
  <si>
    <t>车辆进出场轨迹主要输出某园区车辆进出记录，可用于对车辆跟踪或用于区域交通流量分析，剩余车位主要记录某园区剩余车位数量，可用于自动泊车、导航等应用。</t>
  </si>
  <si>
    <t>航班资源信息数据接口服务</t>
  </si>
  <si>
    <t>无锡苏南国际机场集团有限公司</t>
  </si>
  <si>
    <t>无锡硕放国际机场航班属性和生产节点状态的实时及历史信息数据信息接口</t>
  </si>
  <si>
    <t>无锡硕放国际机场物流数据集</t>
  </si>
  <si>
    <t>无锡硕放国际机场货物及民航物流信息</t>
  </si>
  <si>
    <t>无锡硕放国际机场行李数据集</t>
  </si>
  <si>
    <t>无锡硕放国际机场行李相关信息</t>
  </si>
  <si>
    <t>富宝数据终端</t>
  </si>
  <si>
    <t>无锡出类信息科技发展有限公司</t>
  </si>
  <si>
    <t>数据终端平台是富宝资讯大宗商品产业数据库的智能化数据处理软件，涵盖钢铁、再生资源、新能源、有色、铁合金、废不锈钢等多个行业的供应、需求、库存、成本利润及价格数据，软件可以一键提取产业相关数据，智能化图形显示，并能通过excel插件一键更新数据，软件内提供数据运算、变频、单位转换、同环比计算等数据加工功能，可满足一般日常基础研究，助力企业研究决策、市场研究。</t>
  </si>
  <si>
    <t>城市运行数据分析服务</t>
  </si>
  <si>
    <t>城市运行事件数据分析服务基于大数据和人工智能技术，从各渠道汇聚并分析各类城市运行事件，化事后被动处理为事前主动预防，实现对群发多发问题、民生热点问题等的提前发现，提前部署，提前控制，进一步提高城市运行效率，降低城市治理成本，增强群众的幸福感。</t>
  </si>
  <si>
    <t>监控视觉数据集</t>
  </si>
  <si>
    <t>上海天齐智能建筑股份有限公司</t>
  </si>
  <si>
    <t>基于城市监控、企业监控下的视觉图片，涵盖动物、车辆、行为、静态目标等各种分类，如猫、狗、共享单车、摩托车、渣土车、烟雾、水源、各类垃圾、积水、交通标志等等(不包括人脸，人，以及其他敏感数据）</t>
  </si>
  <si>
    <t>专病数据集</t>
  </si>
  <si>
    <t>万达信息股份有限公司</t>
  </si>
  <si>
    <t>多学科合作模式下对多源异构数据进行快速集中和标准化处理，与我国医疗行业卫生标准对照，构建临床科研通用数据模型，充分利用医疗卫生数据资源，提供科学适用的技术工具。</t>
  </si>
  <si>
    <t>遥感影像道路语义分割样本数据集</t>
  </si>
  <si>
    <t>遥感影像道路语义分割数据集包含道路标注数据及对应高分辨率遥感影像。数据集基于谷歌公开高分遥感影像，依据国图样本管理系统进行标注并生成的，可用于训练基于影像的道路提取深度学习模型。</t>
  </si>
  <si>
    <t>遥感影像建筑物语义分割样本数据集</t>
  </si>
  <si>
    <t>遥感影像建筑物语义分割数据集包含建筑物标注数据及对应高分辨率遥感影像。数据集基于谷歌公开高分遥感影像，依据国图样本管理系统进行标注并生成的，可用于训练基于影像的建筑物提取深度学习模型。</t>
  </si>
  <si>
    <t>无人机水利涉河岸线变化监测数据集</t>
  </si>
  <si>
    <t>综合应用无人机监测设备，立足水利监测等应用场景，打造智能检测样本数据集，利用无人机监测水利涉河岸线变化。</t>
  </si>
  <si>
    <t>空间信息增强的三维目标检测识别服务</t>
  </si>
  <si>
    <t>基于人工智能算法，构建塔基视频目标检测能力，支持30多种目标的智能监测，可融合多业务场景过滤检测结果，有效提升塔基视频在耕地保护、森林防火、用地监管等业务中的利用率。</t>
  </si>
  <si>
    <t>疾病筛查模型</t>
  </si>
  <si>
    <t>提供心血管、糖尿病及并发症、肾脏病、乳腺癌、宫颈癌、结直肠癌、骨质疏松、血液病等疾病的筛查模型。</t>
  </si>
  <si>
    <t>糖尿病并发症筛查模型</t>
  </si>
  <si>
    <t>糖尿病并发症筛查模型可实现糖尿病患者的早期筛查和风险评估，及早发现患者是否存在潜在的并发症风险并评估其并发症的风险程度，助力糖尿病患者的健康管理和治疗效果的改善。</t>
  </si>
  <si>
    <t>多模态数据研报</t>
  </si>
  <si>
    <t>面向医院、医学科研机构、药企的研究诉求，通过开展相关研究分析所形成疾病回顾性及前瞻性研究报告、药物真实世界研究报告等数据研报。</t>
  </si>
  <si>
    <t>危化品应急处理</t>
  </si>
  <si>
    <t>泰州城发数字科技有限公司</t>
  </si>
  <si>
    <t>无人机可以用于在难以到达或危险的地区进行垃圾收集和清理，减少环境污染并改善生态环境。</t>
  </si>
  <si>
    <t>Transwarp KunDB是星环科技自主研发的企业级分布式交易型数据库，提供完整的关系型数据库能力，高度兼容Oracle和MySQL，具备高可用、高性能、可扩展、易运维等特性。KunDB主要面向高并发、低延迟、大数据量的交易型业务场景。除此之外，也可以支持传统的企业生产、经营和管理业务，在技术上能够提供更好的可运维性、数据一致性和可靠性保证，满足自主可控的数据系统建设的需求。</t>
  </si>
  <si>
    <t>化工泄露现场监测</t>
  </si>
  <si>
    <t>对灾害现场的环境因素进行实时监测，包括空气质量、水位、温度等，以及检测有毒气体和化学物质的泄漏。携带高分辨率相机和其他监测设备，用于收集情报和情况评估。这些数据可以提供给救援指挥官，帮助他们做出更好的决策。</t>
  </si>
  <si>
    <t>Transwarp Hippo是一款企业级云原生分布式向量数据库，支持存储，索引以及管理海量的向量式数据集，能够高效的解决向量相似度检索以及高密度向量聚类等问题。Hippo具备高可用、高性能、易拓展等特点，支持多种向量搜索索引，支持数据分区分片、数据持久化、增量数据摄取、向量标量字段过滤混合查询等功能，能够很好的满足企业针对海量向量数据的高实时性检索等场景。</t>
  </si>
  <si>
    <t>Transwarp ArgoDB 是星环科技自主研发的分布式分析型闪存数据库，可以替代Hadoop+MPP混合架构。支持标准SQL语法，提供多模分析、实时数据处理、存算解耦、混合负载、数据联邦、异构服务器混合部署等先进技术能力。通过一个ArgoDB数据库，就可以满足数据仓库、实时数据仓库、数据集市、OLAP、AETP、联邦计算等各种需求。在降低平台复杂性和IT总拥有成本的同时，提升业务响应速度。</t>
  </si>
  <si>
    <t>病历生成助手（医生）</t>
  </si>
  <si>
    <t>浪潮云信息技术股份公司</t>
  </si>
  <si>
    <t>患者住院期间，医生需要书写入院记录、病程记录、出院记录等众多单据，往往会花费医生大量的时间。我们提供的病历生成助手，能够根据患者门诊信息、检查检验信息、医患对话等数据，自动相关病历，大大提高医生效率。</t>
  </si>
  <si>
    <t>导诊助手（患者）</t>
  </si>
  <si>
    <t>通过与患者进行自由对话，智能推荐最适合就诊的科室和医生。能够帮助医院提升患者诊前体验，提高就医效率；帮助卫健委合理调节区域医疗资源。</t>
  </si>
  <si>
    <t>审方助手（药师）</t>
  </si>
  <si>
    <t>自动对处方内容进行审核，对其中的问题进行实时提醒和干预。帮助医院提升处方质量，且可通过医联体避免基层医疗问题。</t>
  </si>
  <si>
    <t>预问诊助手（患者）</t>
  </si>
  <si>
    <t>通过自由对话的形式，提前对患者进行预问诊，提前采集相关信息。能够帮助医院提前收集患者信息，提升医生效率；帮助卫健委提升医生接诊量，扩大区域医疗资源。</t>
  </si>
  <si>
    <t>药品知识库问答</t>
  </si>
  <si>
    <t>基于药品说明书和药学相关知识，解答药物的适用人群、副作用、注意事项等问题，并给出知识来源。</t>
  </si>
  <si>
    <t>AI体检报告解读</t>
  </si>
  <si>
    <t>根据患者的化验单中的异常指标结果，给出异常指标的解读、可能的疾病、以及进一步就医建议。帮助医院体检中心，快速进行报告解读工作。</t>
  </si>
  <si>
    <t>疾病知识库问答</t>
  </si>
  <si>
    <t>根据权威疾病知识库，解答关于常见病的问题咨询，如病因、预防、治疗等，并给出知识来源</t>
  </si>
  <si>
    <t>泰州市好停车数据集</t>
  </si>
  <si>
    <t>司垦科技有限公司</t>
  </si>
  <si>
    <t>该产品的主要应用场景是提供泰州市城区泊位信息实时掌控，实时停车监控，停车资源空间布局合理性分析，城市重要时段停车热点区域分析，停车热点与拥堵路段关联性分析，以及后续可实现车主客群画像、车主车型精准营销、分析停车行为模式、停车场区域客群画像、停车场区域商业广告策略优化、预测停车需求、新能源停车推荐,新能源停车资源分析、商业寻址评估分析、智能商家引流、保险核保定价、车辆停车欠费金融风控查询分析等。</t>
  </si>
  <si>
    <t>泰政通</t>
  </si>
  <si>
    <t>泰州企业征信服务有限公司</t>
  </si>
  <si>
    <t>泰政通作为移动政务统一入口，平台采取“1+2+N+1”的架构体系，即一个政务底座、两个支撑平台（统一身份认证平台、低代码平台）、N个业务应用（协同办公、视频会议、督查督办等）、一个统一入口（App），支持横向到边，纵向到底的业务联动协同和数据共享交换，满足跨部门、跨层级、跨区域协同办公需求。</t>
  </si>
  <si>
    <t>泰州市区域消费指标统计服务</t>
  </si>
  <si>
    <t>银联商务支付股份有限公司江苏分公司</t>
  </si>
  <si>
    <t>泰州地区内按行业和区域统计消费金额、笔数、客单价等不可识别个人信息的指标数据</t>
  </si>
  <si>
    <t>慧投</t>
  </si>
  <si>
    <t>中通服咨询设计研究院有限公司</t>
  </si>
  <si>
    <t>慧投是一款实现标书文件自动化制作，投标资料标准化管理的增效工具：缩减90%编制时间，节省80%人力投入，提升标书编写效率投标文件一键生成，杜绝低级错误。结合企业投标行为及市场态势进行诊断，提供决策分析依据。</t>
  </si>
  <si>
    <t>U行者</t>
  </si>
  <si>
    <t>U行者是一款自构GIS底座的通信网络分析软件。通过模拟建筑地形、网络频段、传播模型、天馈型号、站址建设等输入，3D呈现网络覆盖栅格化仿真效果，有效指导通信理论教学及网络规划前评估；通过AGPS MR、配置、性能等数据的多维度关联聚类分析，实现网络质差栅格的连片，精准定位网络问题，自动输出网络优化方案、减少现场人工成本。</t>
  </si>
  <si>
    <t>K12数字校园底座</t>
  </si>
  <si>
    <t>K12数字校园底座是一款面向K12学校的智慧化产品。通过驾驶舱满足教学分析、教师画像、学生画像等统计需要；通过自动排课、成绩分析等功能满足教学需要；通过档案管理、工资管理等满足日常事务需要；通过一卡统管满足校园出入、食堂就餐、图书借阅等办公生活需要；通过设备统一接入实现智能化系统集中管理；通过各式各样的智慧应用满足日常事务、教学、环境、生活在内的各种需求，构建泛在物联、一网统管的智慧化校园。</t>
  </si>
  <si>
    <t>企业工商信息查询-企业行政处罚查询</t>
  </si>
  <si>
    <t>中国电信股份有限公司泰州分公司</t>
  </si>
  <si>
    <t>企业工商信息查询-企业四要素核验</t>
  </si>
  <si>
    <t>企业工商信息查询-工商基本信息查询</t>
  </si>
  <si>
    <t>企业工商信息查询-工商详细信息查询</t>
  </si>
  <si>
    <t>翼联寻回-基础版</t>
  </si>
  <si>
    <t>利用运营商自身的大数据能力赋能金融行业的特色产品，确保数据隐私安全的前提下，使用隐私号外呼的能力帮助合作伙伴找到已经失联的存量用户最新的联系方式，为其建立与存量失联客户通话关系的一项服务。注：该服务仅提供通话能力，并不会返回其存量用户的最新联系方式。</t>
  </si>
  <si>
    <t>翼联寻回-标准版</t>
  </si>
  <si>
    <t>翼联寻回-定制版</t>
  </si>
  <si>
    <t>翼联寻回-法院</t>
  </si>
  <si>
    <t>翼联寻回-保险</t>
  </si>
  <si>
    <t>泰州市公交运营数据集</t>
  </si>
  <si>
    <t>本数据产品“泰州市公交运营数据集”，包括海量的公交历史数据和实时运营数据，如:公交车辆的日常GPS定位数据、车辆的发车次数据、车辆的进出站点时间数据、车辆的停车时间数据、乘客上下车数据、乘客支付行为数据、线路运营时长数据等，并基于数据集可以提供目的地公交线路查询，公交运行实时查询，实时公交监控，公交线路城市规划决策、公交客运热力路线与交通流量优化分析等。</t>
  </si>
  <si>
    <t>翼联寻回-银行</t>
  </si>
  <si>
    <t>运营指标业务数据集</t>
  </si>
  <si>
    <t>宿迁市交通科技发展有限公司</t>
  </si>
  <si>
    <t>提供城管局、经信委做决策依据，提供车辆厂商做市场份额分析。</t>
  </si>
  <si>
    <t>数据入表服务</t>
  </si>
  <si>
    <t>全流程服务数据入表工作，提供合规审核、场景打造、</t>
  </si>
  <si>
    <t>MS鸿信测试框架V1.0</t>
  </si>
  <si>
    <t>MS鸿信测试框架</t>
  </si>
  <si>
    <t>CQC专家组依据《CQC9272-2023数据产品质量评价技术规范》综合评价数据产品并颁发相应证书。数据产品质量评价对企业有多种帮助：
1）通过评价可以提升企业的数据质量管理能力，并获得后续能力提升服务；
2）可以让企业在市场招投标活动中获得加分，也是企业参与数据质量产业领域项目申报和国家标杆示范遴选的重要参考依据；
3）可以使企业的数据资产得到认可和保护，更好地管理利用，提高企业综合竞争力。</t>
  </si>
  <si>
    <t>数字化财税分析模型</t>
  </si>
  <si>
    <t>智能化建设项目</t>
  </si>
  <si>
    <t>无人相关设备采购处理，包含无人机、云台相机、喊话器、探照灯、无人机方舱等</t>
  </si>
  <si>
    <t>智医助理</t>
  </si>
  <si>
    <t>泰州讯飞医疗人工智能研究院有限公司</t>
  </si>
  <si>
    <t>全科智能辅助诊疗系统主要向基层医生提供全科智能辅助诊疗服务。该应用利用深度学习算法对海量医疗数据进行分析，通过深度学习、自然语言处理和大数据分析等技术，将海量的医疗数据转化为精准的诊断辅助工具。通过与基层HIS系统进行数据对接，针对基层门诊场景，在不改变基层医生诊疗习惯和工作流程的情况下，基于医学认知智能及推理技术，辅助医生对基层常见病和多发病进行诊疗。</t>
  </si>
  <si>
    <t>司库管理</t>
  </si>
  <si>
    <t>南京晶禄源信息技术有限公司</t>
  </si>
  <si>
    <t>系统实现与各大银行系统数据实时交互，构建资金流入、流出及流向的分析平台，管理市属国企银行账户、银行资金，为集团国投及下属子企业提供按银行汇总的集团总账户、成员单位分账户及独立账户的全部发生额、余额情况，满足集团实时监控全部资金情况的需求，降低资金风险，节约资金成本，并结合风险预警平台实现大额支付、异常交易、新客商交易、休眠账户等资金风险预警。</t>
  </si>
  <si>
    <t>全面预算管理</t>
  </si>
  <si>
    <t>实现对所属集团及下属企业全面预算管理，包括对国有企业主要经营业务、支出预算、财务预算等进行全面预算管理。</t>
  </si>
  <si>
    <t>投资项目管理</t>
  </si>
  <si>
    <t>以项目管理为核心，解决项目管理、合同管理、资金支付和财务管理之间存在脱节的问题，确保各平台公司工程项目整体的管理的资金安全。规避投资风险，实时反映国有企业的投资项目信息，从而为领导的决策提供可靠的依据，并为有关信息预测提供准确的数据，通过该系统的应用，能有效地协助相关处室对投资项目实时监控。</t>
  </si>
  <si>
    <t>国资云</t>
  </si>
  <si>
    <t>"国有资产监管系统主要实现对企业的国有资产登记、管理、经营及监督。从而能够及时了解企业国有资产的使用情况，能够直观体现企业是否合理利用国有资产、是否存在资产闲置、经营不规范等现象。通过此模块能够实现对国有企业国有资产的监督管理。
系统从国有资产登记、租赁管理、收租管理、资产监督、资产处置、资产巡查、资产维修、资产预警、统计分析等各个环节将房屋资产进行全方位动态管理,基于GIS地图分布展示管理，实现</t>
  </si>
  <si>
    <t>人力资源管理</t>
  </si>
  <si>
    <t>人力资源管理主要用于对国企人员基本信息、工资社保信息、教育经历、工作经历、培训情况、奖惩情况、技术等级、挂职信息等信息的管理。同时管理员工的变动管理，如员工的离职、退休、调动、退二线等操作均可以在系统进行操作。薪酬管理通过设置薪资标准、薪资规则、发薪周期、发薪方案、发薪项目，支持集团企业多组织、多元化经营下，各种类型的薪酬管理制度，主要的业务处理包括定薪、调薪、薪资档案维护、发放数据维护、银行报盘</t>
  </si>
  <si>
    <t>财务云</t>
  </si>
  <si>
    <t>实现财务集中管理。通过财务集中核算管理平台，实现集团财务统一科目、统一核算、合并报表，使集团可以实时动态获取企业财务数据，有效地消除国有资产监管中信息不对称的问题，实现集团对企业财务状况的实时监控，有效增强集团对企业财务管控能力。</t>
  </si>
  <si>
    <t>费控管理</t>
  </si>
  <si>
    <t>通过构建网上流程化的报销管理体系，加大对企业内部预算管控、事前申请、资金支付等关键业务环节的管理力度，统一标准、规范流程、优化支出结构，促进企业建立和完善内部控制制度，降低企业经营风险。系统以单位“财务核算系统”为依托,以信息化、电子化为手段,通过构建以“网上报销平台”，实现业务办理简单化、单据填写规范化、业务审批流程化、财务制单自动化、付款方式电子化、服务能力持续化的一种新型的财务报销系统。</t>
  </si>
  <si>
    <t>应急响应服务</t>
  </si>
  <si>
    <t>江苏尊安科技有限公司</t>
  </si>
  <si>
    <t>应急响应服务根据应急预案对发生的安全事件快速作出响应，根据安全事件等级，第一时间采用现场或远程的方式对安全事件进行应急处置。安全事件包括：非授权访问、信息泄密、拒绝服务、非法登录、病毒感染，权限篡改等相关攻击行为。</t>
  </si>
  <si>
    <t>北斗+智慧云守护</t>
  </si>
  <si>
    <t>策宇信息科技发展（上海）有限公司</t>
  </si>
  <si>
    <t>精神病患者不仅是精神病医院管理的对象与挑战，也是整个社会、家庭的重点关注的对象，通过物联网、智能穿戴、大数据、人工智能技术完美的结合，为精神病医院管理带来新的发展，同时也为精神病人群构建在线化、数据化、人工智能化的全流程精神关注群体医疗及健康服务平台,构建从专科医院--基层医疗机构--家庭纵向协同专病医疗健康服务体系。</t>
  </si>
  <si>
    <t>泰政通用户登录行为数据分析</t>
  </si>
  <si>
    <t>泰州市大数据发展有限公司（停用）</t>
  </si>
  <si>
    <t>根据泰政通用户登录时间、次数，洞察用户行为习惯，统计高频使用时间段，为应用优化、运营提供有力依据，提升安全管理水平。</t>
  </si>
  <si>
    <t>对泰政通用户的登录行为进行数据分析，从时间、群体特征和登录持续时间等方面深入了解用户与平台的交互模式，为提升服务质量和用户体验提供依据</t>
  </si>
  <si>
    <t>北斗+智慧云监</t>
  </si>
  <si>
    <t>精神障碍患者是一特殊群体，患者识别被动性、患者无自我管理能力、异常行为发生不定时无规律、患者易暴易消极、病情高复发性等等的特点决定了对患者的监护管理工作量巨大、难度极高，给社会、家庭、政府相关职能部门、医疗及康复机构带来了管理难点与痛点，迫切需要建立一套行之有效的智能监护系统，降低和杜绝患者监护与管理中频发性与不确定性事件的发生。随着物联网、大数据技术的发展以及在交通、金融、医疗等领域的运用，精神</t>
  </si>
  <si>
    <t>基线核查</t>
  </si>
  <si>
    <t>基线核查服务采用基线配置核查工具对客户网络设备、安全设备、操作系统、数据库、中间件等软硬件设备的基线配置进行核查，并结合客户业务实际情况进行配置合规分析，提供安全配置检测分析报告及安全加固建议。</t>
  </si>
  <si>
    <t>江移信舆情信息监测与分析系统</t>
  </si>
  <si>
    <t>平台以全网数据分析、智能语义分析为技术支撑，全方位整合传统媒体、门户网站、微信、微博、论坛等舆情信息，可实时追踪热门舆情信息。向用户提供实时舆情分析、阶段性舆情研判、专题性舆情分析、定制化舆情会商等服务，为政府部门舆情处置提供有力数据支持。</t>
  </si>
  <si>
    <t>数字工会</t>
  </si>
  <si>
    <t>南京擎天科技有限公司</t>
  </si>
  <si>
    <t>面向基层工会的SAAS服务平台是服务于企业工会、事业单位工会、高校工会、政府机关工委的一站式服务平台，将基层工会痛点需求场景与互联网技术深度融合，形成集工会工作、职工服务、职工福利于一体的云SaaS平台。产品的建设重点围绕三个方面：助力打造高效工会，使工会工作更专业、轻松，工会数据掌握、对接更便捷；助力打造幸福工会，使职工福利更弹性，让职工享实惠；助力打造活力工会，拉近职工与单位或企业的距离，使职</t>
  </si>
  <si>
    <t>渗透测试</t>
  </si>
  <si>
    <t>渗透测试服务通过模拟恶意黑客的攻击方法，深度评估网络系统安全的一种非破坏性的评估方法。根据测试对象目标不同，可分为：Web、APP、微信小程序、H5、C/S客户端、API接口、SDK、网银控件、蓝牙盾、Wifi等渗透测试服务。</t>
  </si>
  <si>
    <t>漏洞扫描</t>
  </si>
  <si>
    <t>采用扫描工具对客户信息系统进行安全扫描，发现漏洞，提供扫描报告，并根据扫描报告进行分析并给出整改建议。包括：服务器、网络设备、安全设备和应用系统。</t>
  </si>
  <si>
    <t>风险评估服务参照风险评估标准和管理规范，对信息系统的资产价值、潜在威胁、薄弱环节、已采取的防护措施等进行分析，判断安全事件发生的概率以及可能造成的损失，并提出风险管理措施。服务分为整体风险评估服务与专项风险评估服务。</t>
  </si>
  <si>
    <t>燃信</t>
  </si>
  <si>
    <t>通过视频+文字或图片+文字的形式通过短信渠道触达用户，基于江苏移动运营商数据，对客户关系、上网内容、位置三大数据源进行融合分析挖掘，结合客户需求，获取目标客户，实现信息推送，有效节省投放成本。</t>
  </si>
  <si>
    <t>民政局问卷调查小程序</t>
  </si>
  <si>
    <t>泰州维度信息技术有限责任公司</t>
  </si>
  <si>
    <t>“民政调研通”是一款专为民政局设计的问卷调查小程序，旨在简化民政工作中涉及的各种调研、评估和反馈流程。该小程序集成了现代化的数据采集工具和技术，能够快速高效地收集和分析数据，为民政工作提供有力的数据支持。政策调研：收集民众对特定政策的看法和建议。社区居民：参与各类调研活动，反馈意见和建议。定制化服务：支持定制问卷模板和品牌标识，满足个性化需求</t>
  </si>
  <si>
    <t>智能外呼系统</t>
  </si>
  <si>
    <t>引入人工智能能力，自主研发智能语音产品，采用业界领先的语音引擎、语音合成、自然语言理解技术，打造面向政府、金融、保险、医疗、物流等行业的智能客服等智能化应用。让机器像人一样识别客户说话意图，做到有问必答，实现人机协同，提升工作效率，服务质量，降低人工成本。服务形式有：智能语音交互、智能语音导航、智能语音通知、人工坐席外呼平台等。</t>
  </si>
  <si>
    <t>AI智接</t>
  </si>
  <si>
    <t>AI智接是一款基于人工智能、大模型等能力打造的语音交互助理产品，它主要面向沿街商铺，解决“非营业时间”、“高峰忙线”等情况下接话难、易漏话的问题。代接机器人通过上下文理解，分析消费者需求，拟人化高效沟通；通话结束后过滤骚扰、营销类电话，向商户推送高价值来电，提高客户服务体验的同时提升意向合作机率。</t>
  </si>
  <si>
    <t>微心愿</t>
  </si>
  <si>
    <t>“微心愿——点亮童心”是一款专门为困境儿童打造的微心愿实现平台。通过这款应用，可以收集并展示发布困境儿童的微心愿，让社会各界爱心人士有机会参与其中，通过在小程序捐款或捐赠物资的方式帮助孩子们实现心愿。包含后台心愿信息采集登记发布管理、小程序端发布展示，心愿认领、物资捐赠、金钱捐赠等流程。</t>
  </si>
  <si>
    <t>政务短信推送</t>
  </si>
  <si>
    <t>将文本信息通过短信渠道触达用户，结合数据挖掘分析能力，实现快速、直达、大容量信息内容推送，助力各级政府部门执行政策传达、宣贯等工作。</t>
  </si>
  <si>
    <t>统战云图</t>
  </si>
  <si>
    <t>江苏诚泰测绘科技有限公司</t>
  </si>
  <si>
    <t>统战云图集中展示了特色阵地、主题路线，广大统一战线成员和社会公众可根据阵地类型、地理位置、阵地名称等关键信息进行筛选和检索，快速查找统战特色阵地，浏览情况介绍，并使用导航前往。</t>
  </si>
  <si>
    <t>数据资产估值服务</t>
  </si>
  <si>
    <t>中京民信（北京）资产评估有限公司</t>
  </si>
  <si>
    <t>依据财政部及中国资产评估协会相关规定、准则，提供数据资产价值评估服务，帮忙企业发现数据资产价值，助力数据要素流通。</t>
  </si>
  <si>
    <t>文旅大数据群体画像产品</t>
  </si>
  <si>
    <t>面向文旅厅局、景区、场馆，基于位置+标签能力，融合OTA、气象、舆情等多元异质异构数据，提供基于网格特征、时序特征、游客特征、行为特征的大数据分析服务。</t>
  </si>
  <si>
    <t>翼安反诈大数据产品</t>
  </si>
  <si>
    <t>通过云计算、大数据、人工智能、5G等技术，结合中国电信的云、网、边、端原子能力，整合多方合作伙伴的数据和安全能力，打造符合反诈要求的数字化产品，通过集约平台开发、统一运营，针对诈骗事件进行预警拦截和多渠道劝阻的全流程反诈解决方案。</t>
  </si>
  <si>
    <t>能够全方位满足企业在数据资产入表过程中的需求。我们致力
于为企业打造坚实的底座支撑，确保数据资产入表的稳定与可靠。通过提供高效且精准的数据管理服务，
助力企业深度挖掘数据资产的价值，优化财务报告质量，并提升经营效率。</t>
  </si>
  <si>
    <t>应急人群管理大数据产品</t>
  </si>
  <si>
    <t>基于电信位置+标签数据，提供标准行政区划和自定义围栏的实时人数、人群热力、受灾规模、人口流动分析。主要面向各级应急厅局、公安，针对重大活动、节假日、重大灾害实时分析人群数量、区域热力、驻留时间、受灾人群规模等，有效提升事前预警事中疏导和事后上报的可靠性和及时性。</t>
  </si>
  <si>
    <t>医院血液联网大屏</t>
  </si>
  <si>
    <t>广东穿越医疗科技有限公司</t>
  </si>
  <si>
    <t>看医院订血订单总数、订血总量；查看今日订血满足总量；血液预订、满足分析；总览联网医院及其联网状态；医院用血分析，可按不同血液品种、血型分析；医院血液库存监控，支持医院四大类血液库存统计。</t>
  </si>
  <si>
    <t>血液发放大屏</t>
  </si>
  <si>
    <t>将医院用血、外调、退血的情况集中在一个大屏上展示，支持查看血液移交情况数据，该大屏的建设需对接血站和医院的发血统计数据</t>
  </si>
  <si>
    <t>血液舆情大数据监测分析平台</t>
  </si>
  <si>
    <t>血液舆情大数据监测分析平台采用一系列大数据技术对网上海量信息进行自动过滤、自动分类、智能检测、高效聚焦，通过血液网络舆情的监测、分析、预警，形成图表、报告、建议等分析结果，为采供血机构全面掌握血液行业舆论热点，正确引导舆论，提前解决隐患提供服务支持。</t>
  </si>
  <si>
    <t>智能外呼语音平台</t>
  </si>
  <si>
    <t>基于人工智能和行业知识库，融合语音识别（ASR）、语音合成（TTS）、自然语言理解（NLU）等多种技术，为血液中心和血站提供智能语音服务的一款机器人产品。
智能外呼系统，可以进行大规模的自动语音呼叫，自动对客户意图进行识别分类，和任务数据的统计分析处理。通过人机语音交互，可广泛应用于各类电话服务场景：例如通知类、业务回访类、献血招募类等。</t>
  </si>
  <si>
    <t>成分制备大屏</t>
  </si>
  <si>
    <t>将入库类型、分类袋数、成分分析占比、预报废数据的总体情况集中在一个大屏上展示，支持查看制备趋势</t>
  </si>
  <si>
    <t>采血分析大屏</t>
  </si>
  <si>
    <t>将献血登记、体检、初筛、献血点采血情况、工作组采血情况、采血异常的总体情况集中在一个大屏上展示，支持查看采血趋势的具体分析。</t>
  </si>
  <si>
    <t>CDN加速</t>
  </si>
  <si>
    <t>CDN加速（CDN，Content Delivery Network）,即内容分发网络，是基于天翼云遍布全国的网络节点提供的内容分发加速服务。它将源站内容分发至最接近用户的节点，使用户可就近获取所需内容，解决因跨运营商访问、跨地域访问、服务器带宽及性能带来的访问延迟问题，提高用户访问的响应速度和成功率，适用于站点加速、文件下载、点播等场景，为用户提供稳定优质的加速服务。</t>
  </si>
  <si>
    <t>分布式关系型数据库</t>
  </si>
  <si>
    <t>分布式关系型数据库是天翼云基于运营商级的数据库实践经验，专注于解决数据库分布式扩展问题，突破传统数据库的容量和性能瓶颈，推出的兼容MySQL协议和语法，支持自动水平拆分的高性能、高可靠的分布式关系型数据库服务。</t>
  </si>
  <si>
    <t>检验分析大屏</t>
  </si>
  <si>
    <t>将样本数量、检验情况、检验合格率、检验不合格情况、不同采血地点样本合格率的总体情况集中在一个大屏上展示，支持查看检验趋势。</t>
  </si>
  <si>
    <t>血液库存分布与调剂大屏</t>
  </si>
  <si>
    <t>支持对各血液品种的库存状态和分布监控，支持调剂事件实时监控</t>
  </si>
  <si>
    <t>天翼云电脑</t>
  </si>
  <si>
    <t>天翼云电脑依托中国电信优质云网资源及先进桌面虚拟化技术，通过APP形式把云端电脑集成到个人移动终端中，提供和 PC 基本相同的配置（包括 vCPU、内存、磁盘）以及您所熟悉的 Windows 操作系统，使手机秒变“电脑”。 您可以像使用自己的个人电脑一样使用天翼云电脑，随时随地通过云电脑移动办公、休闲娱乐，享受“口袋电脑”般的便捷。</t>
  </si>
  <si>
    <t>天翼云弹性云主机</t>
  </si>
  <si>
    <t>天翼云弹性云主机（CT-ECS，Elastic Cloud Server）是一种可随时获取、弹性可扩展的计算服务。云主机由 CPU、内存、镜像、云硬盘组成，同时结合VPC、安全组、数据多副本保存等能力，打造一个既高效又可靠安全的计算环境，确保服务持久稳定运行。</t>
  </si>
  <si>
    <t>大数据献血者招募系统</t>
  </si>
  <si>
    <t>增强对于献血的招募能力，在血源紧缺或应急事件发生的时候，不让人民为血液供给紧缺而担心，充分利用大数据技术，实现血型立时可查，招募即可用。</t>
  </si>
  <si>
    <t>DDoS高防（边缘云版）</t>
  </si>
  <si>
    <t>DDoS高防（边缘云版）依托于丰富的云清洗节点，结合天翼云自研的DDoS攻击检测和智能防护体系，实时检测阻断各类DDoS攻击（如SYN Flood、UDP Flood、CC等），并支持联动路由黑洞进行近源压制，提供完整的流量清洗能力，保障客户业务安全、稳定运行。</t>
  </si>
  <si>
    <t>天翼云会议</t>
  </si>
  <si>
    <t>天翼云会议 中国电信天翼云会议产品以4G/5G/专线/互联网为通道，以公有云为载体，构建“集约、开放、合作、共赢”的云会议平台，为政企客户提供“云网+智能+高清会议”融合服务，支持手机、Pad、PC、专业会议终端参加会议，也支持语音接入会议，是一种全新的视频服务模式。 疫情期间，天翼云会议为各级政府、卫健委、医院等抗疫单位提供免费服务。</t>
  </si>
  <si>
    <t>人脸检测</t>
  </si>
  <si>
    <t>对自然场景下的人脸进行快速检测，返回检测到的人脸区域坐标，并支持最多68个关键点检测，可实时检测多张人脸。</t>
  </si>
  <si>
    <t>DRG核心要素测算及管理服务</t>
  </si>
  <si>
    <t>北京创智和宇科技有限公司</t>
  </si>
  <si>
    <t>基于历史数据反复验证测算，制定符合本地区实际情况的分组方案，并支持动态调整和维护</t>
  </si>
  <si>
    <t>天翼云SD-WAN</t>
  </si>
  <si>
    <t>天翼云SD-WAN基于天翼云4.0分布式云承载，融合中国电信优质、高效、稳定的网络传输环境，帮助用户打造一张具有企业级规模和通信能力的混合云网络。为用户提供集上网、入云、组网、安全、移动办公等一站式网络连接服务，适用于中小企业上网入云、集团企业组网、构建混合云网络等场景。</t>
  </si>
  <si>
    <t>泰州市各类型药品质量安全分析数据集</t>
  </si>
  <si>
    <t>泰州市药品检验院</t>
  </si>
  <si>
    <t>泰州市药品检验院LIMS系统检品信息、报告信息、科室信息、样品信息、项目信息等数据。</t>
  </si>
  <si>
    <t>宿迁公共停车场数据产品</t>
  </si>
  <si>
    <t>依据停车场数据资源进行价值分析挖掘，形成了包括 “停车场总体运营分析报告”,“宿迁单一停车场运营情况分析报告”,“宿迁停车场充电桩供给现状与预测报告”,“宿迁停车场车牌号归属地分析报告“,”宿迁停车场停车费支付分析报告”等数据报告。</t>
  </si>
  <si>
    <t>江苏省二手房成交分析数据集</t>
  </si>
  <si>
    <t>江苏省二手房成交分析数据集主要包括了城市、成交年份、区域、小区、挂牌时间、成交日期、成交价、挂牌价格、调价次数、浏览次数、房屋户型、所在楼层、建筑面积、装修情况、梯户比例、每平米价格、成交周期、挂牌成交降幅、平均调价控制率</t>
  </si>
  <si>
    <t>设备商城</t>
  </si>
  <si>
    <t>江苏硕晟科学器材有限公司</t>
  </si>
  <si>
    <t>致力于实现过程设备交易智能化为己任。以客户需求为中心,为过程设备行业提供专业性和深度性的互联网服务,实现过程设备行业产业链的优化</t>
  </si>
  <si>
    <t>特殊区域设备位置信息数据集</t>
  </si>
  <si>
    <t>泰州市第五人民医院</t>
  </si>
  <si>
    <t>基于高精度定位基站、智能手环上报等采集方式，提供相关位置信息数据。结合特殊安全区域的位置信息数据，提供对特殊人群的高外逃风险告警以及外逃后的追逃功能。有效提升对特殊区域人员外逃的防范能力。</t>
  </si>
  <si>
    <t>hadoop数据仓库技术服务</t>
  </si>
  <si>
    <t>数据仓库是一个为数据分析而设计的企业级数据管理系统。数据仓库可集中、整合多个信息源的大量数据，借助数据仓库的分析能力，企业可从数据中获得宝贵的信息进而改进决策。并向技术人员提供Hadoop、HBase、Kafka、Hive、Flink、Spark、datax等组件的技术培训</t>
  </si>
  <si>
    <t>药品说明书数据集</t>
  </si>
  <si>
    <t>各类药品说明书百科，主要关系类型包括适应证、禁忌证、禁忌人群等</t>
  </si>
  <si>
    <t>居民服务一卡通</t>
  </si>
  <si>
    <t>浙江创建科技有限公司</t>
  </si>
  <si>
    <t>创建科技居民服务一卡通解决方案以社会保障卡为基本载体，实现身份识别、电子证照、信息查询、业务办理、待遇发放、医疗服务、金融服务等功能应用，方便居民办理相关社会事务和享受丰富的公共服务和生活服务，实现
民生服务“一卡通办”、公共服务“一卡通行”、收支结算“一卡通付”、社会服务管理“一卡通用”，实现政务服务、生活服务、社会治理等领域“一卡通用、一码通城”，充分体现居民服务一卡通“协同、智能、互联。</t>
  </si>
  <si>
    <t>行业产业数据更新查询</t>
  </si>
  <si>
    <t>为企业提供行业数据更新查询服务，实时分析应对，即时反馈服务等</t>
  </si>
  <si>
    <t>医学知识图谱数据集</t>
  </si>
  <si>
    <t>基于临床指南、临床路径、药品说明书、医学书籍和医学文献等高质量数据集</t>
  </si>
  <si>
    <t>医学规则库数据集</t>
  </si>
  <si>
    <t>医保领域药品使用规则，包括医保政策及管理规范要求、诊疗规范和药品说明书等</t>
  </si>
  <si>
    <t>电子医疗大数据集</t>
  </si>
  <si>
    <t>内科、外科、妇产科、儿科、五官科等去隐私化、匿名化的电子病历本文数据</t>
  </si>
  <si>
    <t>宏观财经数据</t>
  </si>
  <si>
    <t>为企业提供财经数据采集、分析、数据服务</t>
  </si>
  <si>
    <t>疾病资料数据集</t>
  </si>
  <si>
    <t>6000 多种常见病的知识图谱，涵盖疾病、症状、体征、检查检验与药品等</t>
  </si>
  <si>
    <t>医学术语集</t>
  </si>
  <si>
    <t>涵盖疾病、症状、手术操作、药品、解剖、生物、医疗器械、基因突变等内容数据</t>
  </si>
  <si>
    <t>企业重点监管化学品详情</t>
  </si>
  <si>
    <t>慧云新科技股份有限公司</t>
  </si>
  <si>
    <t>提供园区纬度及企业纬度重点监管化学品统计，包括关联重大危险源一级二级三级四级数量分布及企业数量分布等</t>
  </si>
  <si>
    <t>数据攻防实战能力培训</t>
  </si>
  <si>
    <t>通过理论+实操的授课方式从渗透测试技术、Web安全攻防技术、CTF培训等方面全面提升学员的攻防技术能力，以及在实际攻防演练、重保等攻防类项目中的安全防护、溯源反制的能力。</t>
  </si>
  <si>
    <t>数据应急演练服务</t>
  </si>
  <si>
    <t>应急演练服务根据定制化的演练目的和场景，基于现有应急处置体系，组织开展应急演练工作，进一步提高客户网络安全应急处置能力。主要服务内容包括：制定应急演练方案、准备应急演练环境、实施应急演练、优化应急预案、完善应急处置体系等。</t>
  </si>
  <si>
    <t>DRG专项稽核服务</t>
  </si>
  <si>
    <t>针对DRG分组付费数据，结合费用明细等，首先通过大数据技术筛查病案编码、入组问题、分解住院、费用转嫁等医疗违规数据，进而现场检查，确认违规问题数据及违规金额</t>
  </si>
  <si>
    <t>特例单议服务</t>
  </si>
  <si>
    <t>通过医院上报的特病单议申请表，进行数据关联，数据核对，通过大数据技术及医学分析，筛选医院上报的数据有无明显的入组问题、填报问题、诊疗收费问题等，并给出需要专家上会讨论的病例建议</t>
  </si>
  <si>
    <t>病案/结算清单检查服务</t>
  </si>
  <si>
    <t>开展病案/结算清单检查工作，通过大数据技术筛选出疑点违规数据，进而现场检查，确认问题数据情况。主要工作包括：病例筛选与数据上报、专家评议、医疗机构通报</t>
  </si>
  <si>
    <t>DRG运行分析服务</t>
  </si>
  <si>
    <t>对医保支付方式改革工作进展、医保基金运行情况、医疗机构运行机制转变、参保人待遇情况等方面，定期总结工作进展及成效，形成分析报告</t>
  </si>
  <si>
    <t>离线（T+1）数据分析服务</t>
  </si>
  <si>
    <t>离线数据分析适用于数据规模大、处理实时性要求不高的场景‌，例如用户行为分析、用户留存分析、报表统计等。基于Hadoop数据仓库，实现离线数据分析，包括数据的采集、数据清洗、数据仓库以及商业智能展现。在离线处理架构中，通常通过MR或者Spark作业或者SQL作业实现。离线分析系统架构以HDFS分布式存储软件为数据底座，计算引擎以基于MapReduce的Hive和基于Spark的SparkSQL为主</t>
  </si>
  <si>
    <t>海陵区垃圾分类回收数据集</t>
  </si>
  <si>
    <t>泰州亿城环保科技有限公司</t>
  </si>
  <si>
    <t>小区垃圾回收亭投递的垃圾种类与垃圾重量的实时查询，为智慧环卫提供支撑。可实现回收站点区域垃圾分类习惯画像，回收站点区域生活基础设施寻址评估分析，城市规划/公共资源决策建议分析，回收亭电子屏商业广告策略等。</t>
  </si>
  <si>
    <t>智慧物管</t>
  </si>
  <si>
    <t>人工智能等先进技术，对物业管理的各个环节进行数字化、智能化、可视化的管理</t>
  </si>
  <si>
    <t>学生成长档案</t>
  </si>
  <si>
    <t>学生成长档案是指记录学生在学习、生活、社会实践等方面表现和成果的资料集合，这些资料以文字、图片、视频等多种形式存在</t>
  </si>
  <si>
    <t>标准医院官网</t>
  </si>
  <si>
    <t>三甲医院标准产品，包含医院概况、医院动态、医疗护理、专家介绍、护理天地等功能。</t>
  </si>
  <si>
    <t>智慧园区通过信息化和智能化的整合应用，实现透彻感知、全面互联到深入智慧的一种形态。它旨在提高园区的运营效率、降低资源消耗、增强企业的竞争力，并为园区内的企业和员工创造更加便捷、舒适的工作环境。</t>
  </si>
  <si>
    <t>智慧文旅</t>
  </si>
  <si>
    <t>利用现代科技手段对传统旅游业进行升级和改造，旨在提高旅游服务质量和效率，并通过‌数据分析等手段实现更加精准的市场营销。它对于推动城市经济发展、促进旅游业创新和提升用户体验具有重要意义。‌</t>
  </si>
  <si>
    <t>一码通城</t>
  </si>
  <si>
    <t>创建科技一码通城解决方案采用统一的数据标准和业务模式，规范居民码数据在采集、传输、共享、应用、分析等全过程管理，支撑跨域数据流转互通共享，通过政府主导，社会参与，以身份认证为个人的身份信任源点，全面关联居民各类常用电子证照，各级各部门互认互通，发挥“二维码”的便捷应用属性，实现政务服务、医疗健康、文化旅游、交通出行、便民服务等各场景的身份验证。</t>
  </si>
  <si>
    <t>智慧停车数据大脑</t>
  </si>
  <si>
    <t>苏州江南爱停车科技有限公司</t>
  </si>
  <si>
    <t>涵盖了入场数据、出场数据、余位数据、停车场数据等关键信息的整合分析</t>
  </si>
  <si>
    <t>农技服务数据集</t>
  </si>
  <si>
    <t>各类农业相关灾害的记录数据</t>
  </si>
  <si>
    <t>病虫害识别与防治数据集</t>
  </si>
  <si>
    <t>农业病虫害研究图库和农业图像理解数据集，包括近20 种大田作物和设施蔬菜等</t>
  </si>
  <si>
    <t>人工智能与数据资产高级研修班</t>
  </si>
  <si>
    <t>跟进人工智能三要素：算法、算力、数据。提高企业数据资产产能化，数据化转化。</t>
  </si>
  <si>
    <t>红旗种业质量追溯数据集</t>
  </si>
  <si>
    <t>江苏红旗种业股份有限公司</t>
  </si>
  <si>
    <t>“红旗种业质量追溯数据集”，该数据产品是基于江苏红旗种业股份有限公司、安装部署及运营的物联网设备以及人工录入等方式进行采集，积累了种子质量追溯信息，如：产品批次、纯度、净度、芽率、水分、主要性状等。</t>
  </si>
  <si>
    <t>宿迁市民卡刷机数据集</t>
  </si>
  <si>
    <t>宿迁市市民卡有限公司</t>
  </si>
  <si>
    <t>宿迁市市民卡有限公司拥有的市民卡公交刷卡数据、办卡数据、旅游卡的使用数据</t>
  </si>
  <si>
    <t>无人机交通管理服务</t>
  </si>
  <si>
    <t>提供全面、高效的数据收集和分析能力，为交通管理部门提供实时、准确的信息支持。</t>
  </si>
  <si>
    <t>治安巡查服务</t>
  </si>
  <si>
    <t>通过空中监视和高效数据收集，提供全新的方式增强治安防控能力。</t>
  </si>
  <si>
    <t>大型活动踩踏事故预警监测</t>
  </si>
  <si>
    <t>在大型活动期间，进行空中监控，实时侦测和监测人群聚集、安全隐患等情况，提供及时预警和指导。</t>
  </si>
  <si>
    <t>大型活动安保监控</t>
  </si>
  <si>
    <t>在大型集会、体育赛事或庆典等活动中，无人机可用于监控安全情况、人员聚集区域以及交通流动情况，提供全方位的即时信息，以支持交警的安保工作。</t>
  </si>
  <si>
    <t>灾害现场搜索助手</t>
  </si>
  <si>
    <t>在灾害现场进行快速搜索和监测，寻找受困者或定位灾害损害情况，提供重要的信息支持救援行动。</t>
  </si>
  <si>
    <t>无接触应急资源配送</t>
  </si>
  <si>
    <t>迅速、安全地运送急需的物资，例如医疗用品、食品和水等，以满足受灾地区的基本需求。</t>
  </si>
  <si>
    <t>火灾现场侦测、监控及救援</t>
  </si>
  <si>
    <t>配备红外热成像摄像头可以快速侦测火源，识别火势蔓延情况，并通过实时图像传输提供信息给消防人员。在火灾现场进行空中监视，寻找被困人员或隐蔽的火点，为消防人员提供实时视频和图像，帮助他们做出更明智的决策。携带救生器材（如绳索、浮具等），将其精确投放到被困或难以到达的区域，提高救援效率。无人机可以携带气体传感器，检测火灾引发的有害气体浓度，提供重要的环境监测数据，保护消防人员的安全。</t>
  </si>
  <si>
    <t>河道、湖泊大范围水质采样</t>
  </si>
  <si>
    <t>无人机可以通过搭载水质传感器对水体进行采样和分析，检测水中的污染物含量，如重金属、有机物等，有助于保护水源和生态系统。</t>
  </si>
  <si>
    <t>禁止捕捞巡逻小助手</t>
  </si>
  <si>
    <t>无人机可以在水上巡航，利用高清摄像功能监测渔船活动，识别非法捕捞行为，并提供证据协助执法部门打击非法渔业。</t>
  </si>
  <si>
    <t>无人机3D建模服务</t>
  </si>
  <si>
    <t>提供从数据采集到三维模型生成的全面解决方案。可广泛应用于土地规划、城市设计、建筑可视化等领域息。</t>
  </si>
  <si>
    <t>智慧农业-实时监测作物和土壤情况</t>
  </si>
  <si>
    <t>无人机搭载多光谱相机，可以对农田进行高效率、高精度的遥感监测，实时掌握作物生长情况和土壤湿度，为灌溉决策提供科学依据，减少用水量并提高灌溉效果。</t>
  </si>
  <si>
    <t>国网电路巡检</t>
  </si>
  <si>
    <t>无人机可以用于电力线路的巡检，利用高分辨率相机和热成像技术检测电线、绝缘子和变压器等设备的故障和异常情况。它们可以快速覆盖大面积的区域，提高巡检效率，并减少人员风险。无人机可以对电网进行巡检，监测输电线路和变压器的状态，并及时报告潜在故障点，提高电网的可靠性和安全性。</t>
  </si>
  <si>
    <t>风力发电设备巡检</t>
  </si>
  <si>
    <t>无人机可用于巡检风力发电场的风力涡轮机，检测叶片损坏或故障，并进行维修和保养。</t>
  </si>
  <si>
    <t>火星先驱用户行为数据</t>
  </si>
  <si>
    <t>火星先驱（天津）科技有限公司</t>
  </si>
  <si>
    <t>火星先驱用户行为数据，包括用户在系统中的操作路径（如访问了哪些页面、按什么顺序访问等）、停留时间、使用频率等。</t>
  </si>
  <si>
    <t>企业重点监管危险化工工艺详情</t>
  </si>
  <si>
    <t>泰州市鑫通信息科技有限公司</t>
  </si>
  <si>
    <t>“智慧停车数据大脑”，实现“海陵区停车管理一张图”，综合展示停车场接入情况、车位利用率、停车实时热点等。该平台统一管理海陵区所有停车数据，通过系统接入的方式，与停车场管理系统打通，将海陵区内道路泊位及封闭停车场数据统一接入,支持自建共享停车场、大型商业、综合体、景区配套停车场数据接入。</t>
  </si>
  <si>
    <t>数据资源中心</t>
  </si>
  <si>
    <t>江苏微讯达网络科技有限公司</t>
  </si>
  <si>
    <t>对归集治理后的数据进行关键管理，通过智能搜索引擎，可以快速查询对数据进行查询</t>
  </si>
  <si>
    <t>云涌电子产品质量追溯数据集</t>
  </si>
  <si>
    <t>江苏云涌电子科技股份有限公司</t>
  </si>
  <si>
    <t>MES是制造企业生产过程执行系统，面向车间执行层，通过信息传递优化从订单到产品完成的全过程。它能实时响应工厂事件，减少无附加值活动，提高交货能力、物料流通性和生产回报率。MES包含制造数据管理、计划排产、生产调度、库存、质量、人力、设备、工具工装、采购、成本、项目看板、生产过程控制等多个管理模块，为企业提供全面、可靠的制造协同管理平台。</t>
  </si>
  <si>
    <t>宿迁市民卡刷卡数据集</t>
  </si>
  <si>
    <t>基于宿迁市市民卡有限公司的市民卡公交刷卡数据、办卡数据，旅游卡的使用数据，包涵了设备收集和人工录入的数据。</t>
  </si>
  <si>
    <t>宿迁智慧景区运营数据集</t>
  </si>
  <si>
    <t>宿迁文化旅游发展集团有限公司</t>
  </si>
  <si>
    <t>宿迁景区运营数据产品是一款综合性数据产品，其基于宿迁市景区票务管理、门票管理、商品管理以及销售单据等数据，通过深入挖掘和分析整合为具备游客画像分析、票务销售分析以及商品销售结构分析的数据产品。</t>
  </si>
  <si>
    <t>宿迁全民健身场馆运营数据集</t>
  </si>
  <si>
    <t>宿迁全民健身场馆运营数据集是一款专为优化体育场馆管理和促进全民健康而设计的综合性数据产品，深入分析宿迁市民的体育健身运动、体育课程报名和上课等详细指标数据，旨在为场馆管理者、健身俱乐部、科研机构和政府相关部门提供数据洞察和支持决策依据。</t>
  </si>
  <si>
    <t>企业创投信息</t>
  </si>
  <si>
    <t>["商贸流通","其他"]</t>
  </si>
  <si>
    <t>用于对客户授信、分期业务、贷款营销、业务审批、贷前评估、贷后风控、贷款增信等。</t>
  </si>
  <si>
    <t>企业知识产权</t>
  </si>
  <si>
    <t>企业司法诉讼</t>
  </si>
  <si>
    <t>企业司法诉讼是指企业之间或企业与个人之间因合同纠纷、侵权、知识产权等问题而进行的法律诉讼。司法诉讼对企业的影响通常较为深远和严重。
常见的企业司法诉讼类型包括但不限于买卖纠纷、出资纠纷、企业承包合同纠纷、企业租赁合同纠纷、联营合同纠纷、担保纠纷以及一些特殊侵权纠纷。在涉及这些纠纷时，企业可能会选择向法院提起诉讼来维护自己的权益。</t>
  </si>
  <si>
    <t>企业经营信息</t>
  </si>
  <si>
    <t>根据企业经营信息情况，用于对客户授信、分期业务、贷款营销、业务审批、贷前评估、贷后风控、贷款增信等。</t>
  </si>
  <si>
    <t>根据企业基本信息情况，用于对客户授信、分期业务、贷款营销、业务审批、贷前评估、贷后风控、贷款增信等。</t>
  </si>
  <si>
    <t>企业图谱从企业成员信息、股东信息、主要人员信息等多维度分析企业的情况</t>
  </si>
  <si>
    <t>启信评分</t>
  </si>
  <si>
    <t>&amp;ldquo;启信评分&amp;rdquo;评分模型产品，依据企业经营数据、科技型企业数据、企业司法相关数据，打造的授信模型、信用评分模型、违约预警模型。</t>
  </si>
  <si>
    <t>新拓银（深圳）人工智能科技有限公司</t>
  </si>
  <si>
    <t>拓银针对科技金融机构对科技企业展业与技术风控的需求，研发了科创要素画像与评价指标数据库。
该指标库推出多个垂直细分的科技企业数据库及科创标签体系，智能筛选优质科企，提升业务质效，赋能科技信贷全流程营销数字化。
知识产权数据由企业名称，可通过企业专利数据/专利排名/专利价值/科技型企业评分等 AP接口获取企业专利、科技评分及科技标签等相关知识产权数据，为客户了解企业科技实力提供重要支撑，产品数据覆盖全国，覆盖范围广能够切实满足客户对多领域多地域的数据需求</t>
  </si>
  <si>
    <t>徐州市客户房产交易意向数据信息</t>
  </si>
  <si>
    <t>江苏广盛数智科技有限公司</t>
  </si>
  <si>
    <t>购房获客，装修获客，法律获客，贷款获客</t>
  </si>
  <si>
    <t>徐州市商品房市场分析报告</t>
  </si>
  <si>
    <t>商品房业务辅助营销、贷前尽调、资产评估</t>
  </si>
  <si>
    <t>失业保险业务核验</t>
  </si>
  <si>
    <t>基于人社对失业保险业务的申领人员名单，结合社会数据，互联网等数据，通过大数据内部算法，判断各类人员当前的有无资格申领的状况，以进行进一步核查。</t>
  </si>
  <si>
    <t>养老保险业务核验</t>
  </si>
  <si>
    <t>基于人社对养老保险业务的申领人员名单，结合社会数据，互联网等数据，通过大数据内部算法，判断各类人员当前的有无资格申领的状况，以进行进一步核查。</t>
  </si>
  <si>
    <t>地区就业情况分析</t>
  </si>
  <si>
    <t>通过人社数据与其它政府部门以及外部数据的汇聚补充融合，建立覆盖的全市的劳动力人群，外出务工人群、未就业人群，毕业生人群等各类就业人群的热力分布情况，便于服务各种专项人群。</t>
  </si>
  <si>
    <t>建成XX市&amp;ldquo;智慧安监&amp;rdquo;平台，初步形成监管监察便捷高效，宣传教育广泛普及，重点行业智能管控，应急救援快速响应，各职能部门统一协作的大安监格局，为全面实现XX安全生产信息化整体水平迈入国内领先，打造成国家级智慧安全生产管理示范城市的目标奠定基础。具体体现在：
一是安全生产监管执法能力进一步增强。通过信息整合技术，实现各类企业数据的综合汇集展示，并实现数据的深度分析，为安全生产监管部门提供决策依据；通过执法信息系统及装备建设，提高执法过程的科技化水平，提高执法的行政效率。
二是企业及公众的安全生产意识进一步提高。加强对企业在岗人员的安全生产培训教育，特别是加大对特殊岗位持证人员的培训考核力度；此外，安监部门要实现对培训中介组织及企业的有效监管，实现对公众安全生产知识教育的普及，提高公众的安全生产意识。
三是重点行业领域安全生产状况进一步改善。运用物联网技术，实现电梯运行状态的感知分析及电梯的智慧化运营，实现气瓶注册、检验、充装等环节的全生命周期动态流转管理及重点建筑工地的施工人员出入管理和现场分布情况管理。
四是安全生产应急管理能力进一步增强。基本建成统一的安全生产应急管理系统，形成&amp;ldquo;统一指挥、反应灵敏、协调有序、运转高效&amp;rdquo;的应急管理机制。通过综合业务管理、应急保障、应急模拟演练、应急监测预警、应急智能方案、应急协调指挥等环节提高安全生产事故的预防及处置能力。</t>
  </si>
  <si>
    <t>政企数据融合服务</t>
  </si>
  <si>
    <t>政企数据融合服务是指政府和企业之间通过技术手段实现数据的共享、交换和整合，以便更好地发挥数据的作用，推动经济发展和社会治理创新。这种服务通常涉及到多个领域的数据，如政务数据、企业数据、社会数据等，旨在通过数据的深度融合和挖掘，为政府决策、企业创新和社会治理提供有力支持。</t>
  </si>
  <si>
    <t>健康医疗数据服务</t>
  </si>
  <si>
    <t>健康医疗数据服务是指利用信息技术手段，对个人健康医疗数据以及由个人健康医疗数据加工处理之后得到的健康医疗相关电子数据进行收集、存储、处理、分析和应用的过程。这些服务旨在提高医疗服务的效率和质量，促进健康管理，推动医学研究和政策决策等方面的发展。</t>
  </si>
  <si>
    <t>数字证书使用等保测评</t>
  </si>
  <si>
    <t>数字证书作为等保测评中的重要产品，采用公钥密码体制，通过权威的第三方机构签发，用于验证网络通讯中各方身份的真实性及保障信息传输的机密性、完整性和不可否认性。在等保测评中，数字证书确保关键信息基础设施的数据传输安全，满足国家密码技术要求和行业安全标准。它是构建数字信任体系、保障信息系统安全的重要基石</t>
  </si>
  <si>
    <t>依据《CQC9272-2023数据产品质量评价技术规范》从数据产品质量和数据生产质量两个维度、12个具体指标全面评价数据产品的质量。评价结果由CQC专家组进行整体的综合评价，根据不同的评价等级颁发相应的证书。数据产品质量评价对企业有多种帮助。首先，通过评价可以提升企业的数据质量管理能力，并获得后续能力提升服务。服务将会从行业专家、最佳实践、行业研讨会、行业报告等多个层面开展，提升数据价值。其次，获得评价证书的企业可以在市场招投标活动中获得加分，增加商务优势。此外，数据产品质量评价作为权威的第三方证明，也是企业参与数据质量产业领域项目申报和国家标杆示范遴选的重要参考依据。最重要的是，通过评价可以使企业的数据资产得到认可和保护，从而更好地管理和利用数据资产，提高企业的综合竞争力。</t>
  </si>
  <si>
    <t>科创力评估报告</t>
  </si>
  <si>
    <t>科创报告将企业知产价值与企业的科创能力评估有机结合，根据科创评价指标数据库中多个垂直细分的科技企业数据库及科创标签体系，结合大量基础数据分析，形成更为合理的评价指标，通过可视化将相关评价数据及评价结果呈现给金融机构，为其更好了解科创企业各项指标提供帮助。这一报告通过对企业技术规模、技术布局、技术质量及技术影响力等多维度综合评估企业科创能力，以可视化方式呈现企业科创能力评级及分析，为金融机构深入了解企业科创能力提供数据支撑及评价依据。从而为风控决策提供更加准确、客观的参考信息，解决科创企业融资难题，同时也为金融机构提供科学、准确的投资决策依据，实现双赢。</t>
  </si>
  <si>
    <t>用友数据治理是一款全面的数据管理解决方案，专注于确保数据的准确性、完整性、一致性、及时性、有效性和唯一性。该产品提供了一系列数据治理标准功能，包括元数据管理、数据质量管理、数据资产目录和数据服务等。数据治理的核心在于为数据本身以及确保数据管理员正确运用数据的过程分配相应的责任和建立问责机制。用友数据治理将数据视为企业资产，涵盖了从数据的收集、存储到使用和监督的各个方面。通过实施用友数据治理，企业可以确保以安全、高效和经济实惠的方式使用数据。这包括对数据进行分类、编目和跟踪，以确保数据的质量和合规性。此外，用友数据治理还提供了一套完善的数据安全策略和隐私保护措施，确保企业数据的安全。</t>
  </si>
  <si>
    <t>用友主数据是一款关键的企业级数据管理解决方案，专注于整理和管理企业内的核心业务数据，如客户信息、供应商资料、产品目录和资产详情等。这一解决方案不仅提供了数据整合、清洗、管理和维护等基础功能，还通过与用友BIP平台的深度融合，进一步增强了其在数据共享、交换和驱动业务创新方面的能力。在数据整合方面，用友主数据能够高效地将来自不同部门和系统的数据进行统一，打破数据孤岛，确保数据的一致性和准确性。在数据清洗过程中，它会对数据进行去重、标准化处理，以提高数据质量。此外，用友主数据还提供了直观的管理界面，使得企业能够轻松进行数据维护和更新。用友主数据不仅能够满足企业在数据管理和维护方面的基本需求，还能通过与其他用友产品的无缝集成，为企业提供更加全面的数据支持和业务创新动力。</t>
  </si>
  <si>
    <t>图灵数盟（深圳）数字产业有限公司</t>
  </si>
  <si>
    <t xml:space="preserve">幻灯片1 电子元器件行业贸易商交易记录幻灯片2产品概述l 产品涵盖中国电子行业贸易商企业在近几年（从2010年以后）在电子元器件贸易中的活跃信息，包括电子元器件的产品，比重，市场价格，市场权重，贸易商企业活跃地区及交易频率等等。l   幻灯片3产品应用l 企业自身评价：企业可通过查询自身综合能力评分，了解自身在行业中的竞争力，并制定相应的策略措施。l 行业竞争分析：企业可通过查询竞争对手的综合能力评分，了解竞争对手的优势和劣势，并制定针对性的竞争策略。l 金融机构授信：金融机构可通过查询借款企业的综合能力评分，评估借款企业的信用风险，并做出相应的授信决策。  幻灯片4产品案例l 案例一：某电子元器件贸易商企业通过查询自身综合能力评分，发现自身在市场份额方面存在不足，于是制定了相应的营销策略，成功提升了市场份额。l 案例二：某金融机构在为一家电子元器件贸易商企业提供贷款时，查询了该企业的综合能力评分，发现该企业综合能力评分较高，于是顺利地为该企业提供了贷款。  幻灯片5总结l “电子元器件行业贸易商交易记录”产品是电子元器件行业贸易商企业进行自身评价、行业竞争分析、金融机构授信等不可或缺的工具。l 产品具有数据全面、指标科学、评价客观、应用广泛等特点。l 产品已成功应用于多个案例，取得了良好的效果。 幻灯片6产品样式（数据集）数据条数：964902；数据样例如下：ID:1Data：深圳市金泰克半导体有限公司交货地点：深圳市坪山区龙田街道长方照明工业园B栋1楼收货方联系人：深圳市金泰克半导体有限公司物料编码：MM0499646物料名称：规格型号：H5AN8G8NAFR-UHC数量：2单价：22.0671金额：44.1342 </t>
  </si>
  <si>
    <t>步骤服务项/清单服务内容1（一）咨询服务数据资产入表咨询服务服务范围：数据资产入表相关的任何问题咨询/针对客户的数据资产状态出咨询报告2（二）数据资产入表服务数据盘点服务服务范围：数据资源整理3数据合规服务（不含 意见书-律所）服务范围：数据合规诊断、合规方案设计、合规建议4数据治理服务（不含工具软件费用）：服务范围：数据清洗、加工、脱敏、合规、提质、价值挖掘。5数据价值评估服务服务范围：数据质量评估、数据应用价值评估6数据入表服务服务范围：设计指导合规性入表方案及实施策略7数据资产价值评估服务（不含 意见书/评估报告-会所/资评公司）服务范围：数据资产价值场景设计及开发、数据资产价值评估8（三）数据产品上架交易服务数据产品设计（不含 数据产品开发服务）服务范围：数据产品设计，数据产品开发9数据产品上架服务服务范围：按照数交所流程上架数据产品10（四）场外交易数据交易服务服务范围：场内交易、场外交易，委托交易，撮合服务</t>
  </si>
  <si>
    <t>用友收入成本分析是一款财务分析工具，专注于分析主营业务收入、四大费用和重点单品毛利。它帮助企业深入了解收入与成本结构，优化业务流程，提高盈利能力。</t>
  </si>
  <si>
    <t>用友资金监控分析是一款高效的资金风险管理工具，专注于资金风险评估和资金安全运营。通过实时监控资金流动、构建风险评估模型和检测异常交易，帮助企业及时发现潜在风险，确保资金安全。</t>
  </si>
  <si>
    <t>用友BI智能分析是一款基于数据中台理念的敏捷式商业智能（BI）产品。作为数据中台的关键组成部分，它旨在为用户提供便捷、高效的数据分析与可视化体验。该智能分析产品具备以下功能：1. 数据源对接：支持多种数据源的无缝对接，包括关系型数据库、NoSQL数据库、文件数据源等，实现数据的快速接入。2. 数据建模：提供直观的数据建模工具，帮助用户快速构建数据仓库和商业智能模型。3. 拖拽式看板设计：用户可以通过简单的拖拽操作，自由设计个性化的数据可视化看板，满足不同的分析需求。4. 移动分析：支持移动设备访问，随时随地查看和分析数据，提高工作的灵活性。在功能用途方面，用友BI智能分析作为一款敏捷式BI产品，适用于各种复杂的数据处理场景。用户可以进行简单的数据采集同步、汇总合并、加工建模，并快速生成BI看板、复杂报表和大屏分析。这些功能极大地提高了用户在数据分析和决策过程中的效率和准确性，成为企业数据驱动决策的重要工具。它帮助企业快速洞察数据背后的价值，推动业务创新和持续发展。</t>
  </si>
  <si>
    <t>用友数据湖是一款领先的数据存储与处理解决方案，旨在满足企业不断增长的多类型数据处理需求。通过采用多类型的底层数据存储方式，用友数据湖能够高效地处理结构化、非结构化和半结构化数据，同时支持实时、准实时和离线等多种数据模式。应用场景：用友数据湖广泛应用于各种业务场景，包括但不限于：1. 数据仓库：构建统一的数据仓库，实现数据的集中管理和分析，提高决策效率；2. 大数据分析：利用大数据技术，挖掘潜在价值，为企业创造新的商业机会；3. 实时数据处理：对实时产生的数据进行清洗、整合和分析，为业务运营提供有力支持；4. 数据迁移与集成：实现不同数据源之间的数据迁移和集成，消除数据孤岛。用友数据湖凭借其强大的数据处理能力和灵活的存储方案，成为企业数字化转型的得力助手。通过整合多类型数据资源，用友数据湖助力企业实现数据驱动的决策和业务创新。</t>
  </si>
  <si>
    <t>用友数据工场是一款基于大数据和人工智能技术的数据治理和数据开发工具，旨在为企业提供一站式数据治理和数据开发解决方案。它通过提供一体化的大数据处理建模能力，全面降低多源异构大数据集成、多维建模、任务调度与监控等功能的开发量，从而帮助企业实现数智化应用中的超高维数据向量建模所面对的高技术门槛、高成本问题。数据工场优势降低技术门槛：提供一体化的大数据处理建模能力，降低开发难度。提高开发效率：通过提供直观的数据管理界面和丰富的API接口，提高开发效率。灵活的数据模型：支持多种数据模型，适应不同行业和企业的数据管理需求。数据安全保障：提供完善的数据安全策略和隐私保护措施，确保企业数据安全。用友数据工场通过其强大的数据处理能力和灵活的数据模型，成为企业数字化转型的得力助手。通过与用友BIP的无缝融合，用友数据工场助力企业实现数据驱动的战略转型和业务创新。</t>
  </si>
  <si>
    <t>宏观行业数据</t>
  </si>
  <si>
    <t>用友宏观行业数据是一款提供权威、全面宏观数据的服务工具。覆盖中国及全球宏观数据，包括国民经济核算、投资、人口、就业等多个维度，为企业决策提供宏观视角的数据支持。</t>
  </si>
  <si>
    <t>用友IPO经营分析是一款专为拟上市企业设计的财务分析工具，聚焦于IPO五大财务领域的指标自测与分析。它帮助企业全面了解自身的财务状况，为成功上市提供有力支持。</t>
  </si>
  <si>
    <t>用友生产成本分析是一款专注于成本核算与优化的财务管理工具。它通过精确计算完工成本和深入分析成本偏差，助力企业有效控制成本，提升利润空间。</t>
  </si>
  <si>
    <t>区域汽车能源消耗结构统计分析接口</t>
  </si>
  <si>
    <t>中国移动通信集团江苏有限公司徐州分公司</t>
  </si>
  <si>
    <t>通过运营商完全自有采集与加工数据包括基站位置、流量访问等数据，实现区域内有车人群的识别与细分洞察统计，并通过API 形式输出，为数据使用方提供参考。本数据产品首先是界定目标区域并识别目标区域的常驻人群，进一步分析是否为有车一族及职驻距离，并细分是燃油车、新能源车、网约车司机等维度。本产品可定制化服务，只提供汇总统计数据，严禁明细级数据输出。</t>
  </si>
  <si>
    <t>域内居民OD出行数据统计分析接口</t>
  </si>
  <si>
    <t>用友行业经济数据服务通过提供全面的数据分析，帮助企业洞察行业趋势，优化决策过程。该服务覆盖22大行业，包括但不限于制造业、零售业、金融业等，确保企业能够获得最准确、最及时的行业信息。</t>
  </si>
  <si>
    <t>金融市场数据</t>
  </si>
  <si>
    <t>用友金融市场数据提供全面、权威的金融数据服务，涵盖货币供应量、市场融资规模、央行政策工具等关键指标，为企业洞察金融市场动态提供有力支持。</t>
  </si>
  <si>
    <t>低空智联网</t>
  </si>
  <si>
    <t>南京大翼航空科技有限公司</t>
  </si>
  <si>
    <t>我单位自主研发的低空智联网系统，即风筝线无人机云管理平台，是结合众多行业业务需求和对不同应用场景的深刻理解，集无人机飞行航线规划、数据传输及可视化、组织管理、设备管理、飞行成果管理等功能为一体的综合管理平台。旨在帮助无人机使用者（组织）将无人机、飞手、成果、空域四大要素有机统一为一个整体，多维度支撑飞行业务开展。该无人机云管理平台广泛应用于应急救援、公共安全、城市管理、能源巡检、生态环保、基础设施建设和农业与自然资源普查等众多领域，协助行业用户实现更加深入的无人机应用，为无人机行业应用提供全场景解决方案，开启智能空间新时代。</t>
  </si>
  <si>
    <t>医院患者画像数据统计分析接口</t>
  </si>
  <si>
    <t>["医疗健康","就业创业"]</t>
  </si>
  <si>
    <t>通过运营商完全自有采集与加工数据包括基站位置、流量访问等数据，分析不同医院、分院以及门诊科室的患者来源地情况，评估医院或科室的医疗影响力和水平。一般而言，异地患者比例越高，居住地越远，反映医院的医疗水平越高，影响力越广。这种数据服务产品为患者选择医院提供参考，帮助医疗机构了解患者的就诊偏好，进而提供更加个性化和差异化的医疗服务。本产品可定制化服务，只提供汇总统计数据，严禁明细级数据输出。</t>
  </si>
  <si>
    <t>外来常驻人群分析统计接口</t>
  </si>
  <si>
    <t>通过运营商完全自有采集与加工数据包括信令、基站位置等数据，实现区域内外来常驻人群识别统计与洞察分析，并通过API形式输出，为数据使用方提供参考。本数据产品首先界定目标区域，并在目标统计周期内精准识别区域内外来常驻人群，再进一步分析统计人群来源分布、性别年龄分布、职业分布等维度。本产品可定制化服务，只提供汇总统计数据，严禁明细级数据输出。</t>
  </si>
  <si>
    <t>区域内低收入群体特征统计分析接口</t>
  </si>
  <si>
    <t>["其他","就业创业"]</t>
  </si>
  <si>
    <t>通过运营商完全自有采集与加工数据包括基础信息、位置信令、流量数据等数据，实现对区域内低收入群体特征统计分析，为数据使用方提供参考。本数据产品首先通过区域编码对区域内低收入群体识别与统计，从而进行客群日常行为特征数据分析，再进一步建模分析区域内消费等级、就业情况、就业分布等维度。本产品可定制化服务，只提供汇总统计数据，严禁明细级数据输出。</t>
  </si>
  <si>
    <t>A100nvlink算力租赁云服务</t>
  </si>
  <si>
    <t>CPU：Intel(R) Xeon(R) Platinum 8358 CPU &amp;nbsp;* 2内存：1TB系统盘：960GB * 2数据盘：7.68TB NVME SSD * 1GPU：NVIDIA A100-SXM4-80GB *8以太网卡：双万兆IB 网卡： 200Gbps * 4电源：6*3000w</t>
  </si>
  <si>
    <t>公共活动安全保障人群热力分布统计接口</t>
  </si>
  <si>
    <t>H100 nvlink算力租赁云服务</t>
  </si>
  <si>
    <t>CPU：Intel Xeon Platinum 8468 CPU &amp;nbsp;* 2内存：1TB系统盘：480GB * 2数据盘：7.68TB NVME SSD * 1GPU：NVIDIA HGX H100 8-GPU SXM 80GB 700W GPUs Assembly *1网卡：Broadcom 5720 Dual Port 1GbE Optional LOM*1网卡：Mellanox ConnectX-6 DX Dual Port 100GbE QSFP56 Network Adapter,Full Height*1IB 网卡： Nvidia ConnectX-7 Single Port NDR OSFP PCIe Adapter, Full Height*8电源：6*2800w</t>
  </si>
  <si>
    <t>RTX4090算力租赁云服务</t>
  </si>
  <si>
    <t>CPU：Intel(R) Xeon(R) Gold 5418Y*2 内存：256GB/1T硬盘：1.92T SSD * 2网卡：10G * 2GPU：NVIDIA 4090 * 8电源：4*2700w</t>
  </si>
  <si>
    <t>RTX3090算力租赁云服务</t>
  </si>
  <si>
    <t>CPU：Intel Xeon E5-2680 v4 * 2 内存：256GB硬盘：1.92T NVME * 2数据盘网卡：10G * 2 GPU：NVIDIA 3090 * 8电源：4*2400w</t>
  </si>
  <si>
    <t>医保数据运营服务</t>
  </si>
  <si>
    <t>医保信息化系统的主要功能包括：医保电子凭证管理、医保信息查询、医保关系转移接续、异地就医结算等。随着统一信息化系统的建成，全国参保居民将有望逐步使用全国统一的医保电子凭证，并提供第三方支付平台接口。此外，医保信息化系统还提供了对医保疾病诊断、医疗服务、药品、医用耗材等15项信息的全国统一业务编码，实现了信息的标准化和规范化。</t>
  </si>
  <si>
    <t>二级等级保护测评服务</t>
  </si>
  <si>
    <t>江苏讯安信息安全技术有限公司</t>
  </si>
  <si>
    <t>江苏讯安信息安全技术有限公司（Jiangsu Xun'an Information Security Technology Co.,Ltd.）位于南京市江宁区胜利路99号名家科技大厦A座14层1401-1403室（江宁开发区）,专注于信息安全服务的第三方专业机构，注册资本1002万元，具有独立法人资格。江苏讯安信息安全技术有限公司致力于推动信息安全保障体系的完善，同政府信息安全主管部门广泛合作，网络安全等级保护测评为公司核心业务，同时围绕信息化展开一系列安全服务，如信息安全咨询、风险评估、信息安全培训、信息系统工程监理、信息安全咨询、渗透测试、安全加固等，为各级政府部门预防和控制信息安全风险提供科学、有效的技术支持服务。江苏讯安信息安全技术有限公司通过了由国家网络安全等级保护工作协调小组办公室组织的信息安全等级保护测评推荐机构，入围了全国信息安全等级保护测评机构推荐目录，成为江苏省苏北地区独此一家国家级权威测评认证的机构，具备了在全国范围开展网络安全服务的能力。</t>
  </si>
  <si>
    <t>三级等级保护测评服务</t>
  </si>
  <si>
    <t>泵组自学习控制器</t>
  </si>
  <si>
    <t>矢量智控（南京）科技有限公司</t>
  </si>
  <si>
    <t>泵组自学习控制器是一款专为泵组高效控制而设计的软硬一体自主智能产品。该产品依托独有的“数据克隆”算法，精确确定在不同调度目标下“能耗最低、效率最高”的配泵策略，并自动将最优控制策略发送到执行单元，实现泵房的少人或无人操作。</t>
  </si>
  <si>
    <t>常熟交投智慧交通数据产品</t>
  </si>
  <si>
    <t>常熟市交投信息科技有限公司</t>
  </si>
  <si>
    <t>常熟交投智慧交通数据产品由常熟市交投信息科技有限公司提供，聚焦智能运营，涵盖公交、出租车、用户行为等12类数据，包括车辆实时位置、客流、能源加注等结构化数据。总存储15GB，年增100MB，覆盖常熟全域，支持交通运营优化与城市规划，适用于公交公司、政府及企业主体。</t>
  </si>
  <si>
    <t>昆山公交大数据分析服务报告</t>
  </si>
  <si>
    <t>昆山市公交市民卡分为普通卡（不记名）和特殊卡（学生、老人），用户数已超过一百万。此外，市民卡公司提供移动支付，支持手机客户端方式扫码乘车功能。昆山市公交车刷卡和扫码的数据每日约四十多万条，一年可达约1.5亿条，通过对昆山公交刷卡数据进行深度挖掘，分析出行时空规律，为公交规划提供决策支持，提升数据价值。</t>
  </si>
  <si>
    <t>苏州轨道交通出入站客流数据</t>
  </si>
  <si>
    <t>苏州轨道交通大数据有限公司</t>
  </si>
  <si>
    <t>【产品名称】 苏州轨道交通出入站客流数据【系列名称】 客流数据【供方名称】 苏州市轨道交通集团有限公司【应用领域】 智慧出行、配套服务【来源行业】 城市轨道交通【数据主题】 客流数据【产品类型】 数据服务（一）数据集：数据资源经过加工处理后，形成有一定主题的、可满足用户模型化需求的数据集合。（二）数据服务：数据资源经过加工处理后，可提供定制化服务，为用户提供满足其特定信息需求的数据处理结果。（三）数据应用：数据资源经过软件、算法、模型等工具处理，或经过工具处理后形成的解决方案。（四）其他：经主管部门同意的其他交易标的或无法纳入上述三种数据产品类型的。【产品描述】 苏州轨道交通出入站客流数据是基于苏州市轨道交通运营线路（不包括高新区有轨电车1、2号线）的车站每日出入站的数据打造的一款数据产品。产品通过API的接口方式提供苏州轨道交通运营客流数据，包括线路、车站、日期、进站人数、出站人数等。对于车站及附近的广告投放、商铺招商、客运接驳、文旅餐饮等相关企业，可以在营销策略制定、品牌宣传、风险评估等方面提供数据基础及数据应用的支持。【关键词】 苏州轨道交通、运营车站、客流数据、数据应用、进站量、出站量、进站人数、出站人数</t>
  </si>
  <si>
    <t>新能源汽车充电补贴分析数据服务</t>
  </si>
  <si>
    <t>可以根据充电设施使用频率、充电时段等因素，调整补贴力度，提高资金利用效率，促进新能源汽车行业的发展。</t>
  </si>
  <si>
    <t>苏报融媒数据库</t>
  </si>
  <si>
    <t>苏州日报社</t>
  </si>
  <si>
    <t xml:space="preserve"> &amp;nbsp; &amp;nbsp; &amp;nbsp; 苏报融媒数据库平台以“苏报数字内容数据中台”为基础，整合了超过8000万条历史数据资源。数据覆盖范围包括：纸媒数据库（《苏州日报》、《姑苏晚报》、《城市商报》及各县市报）；新闻媒体内容库（包括苏州新闻网、引力播APP、官方微博、官方微信等）；数字产品资源库（包括照片库、图片素材库以及视频素材及成片库等）；全网数据库（包括网站/APP，微信、微博、头条、抖音、快手、小红书、B 站等）。</t>
  </si>
  <si>
    <t>协鑫集团鑫智链招标数据集</t>
  </si>
  <si>
    <t>江苏纬承招标有限公司</t>
  </si>
  <si>
    <t>江苏纬承按被查询企业数量向客户提供查询服务，即针对被查企业向客户收取信息查询费用。客户通过该数据产品查询目前正在考察的相关企业在为协鑫集团有限公司提供服务过程中的年交易额、最大交易额、订单完成时长、订单完成质量、信用评级等信息。在本场景下，江苏纬承通过提供全面的供应商资信信息查询服务，包括但不限于：①用于贷款的资信证明类需求；②供应商画像查询；③历史投标类信息咨询查询。帮助客户更好地评估或展示供应商的信用状况和合作风险，同时通过合理的收费模式实现自身业务的可持续发展。</t>
  </si>
  <si>
    <t>昆山公交数据资源集</t>
  </si>
  <si>
    <t>本产品提供昆山公交相关的数据集，包括公交线路数据，公交站点数据和公交订单数据。用户可以通过对公交数据的深度开发和应用，提升公交服务质量和运营效率，为昆山市公共交通集团有限公司和政府部门提供重要的决策支持。同时可以用于促进智慧城市的建设，提高城市管理的智能化水平，促进交通、环境、安全等多个方面，不同行业之间的协作和创新。</t>
  </si>
  <si>
    <t>商业保险核保风控数据服务</t>
  </si>
  <si>
    <t>本服务应用于商业保险销售环节的风险控制需求。商业保险公司在进行保险产品销售时，在基于被保险人授权的情况下，通过本数据服务可以获得被保险人的健康状况评分。本服务可以有效降低保险公司风控成本，提高销售成单率。</t>
  </si>
  <si>
    <t>商业保险理赔风控数据服务</t>
  </si>
  <si>
    <t>本服务应用于商业保险理赔环节的风险控制需求。商业保险公司在进行保险产品理赔时，在基于被保险人授权的情况下，通过本数据服务可以获得被保险的就诊记录。本服务可以有效降低保险公司风控成本，减少核保欺诈的发生。</t>
  </si>
  <si>
    <t>上海明伦（苏州）律师事务所数据服务</t>
  </si>
  <si>
    <t>上海明伦（苏州）律师事务所</t>
  </si>
  <si>
    <t>对相关企业提供数据法律服务。</t>
  </si>
  <si>
    <t>金融机构信用服务数据集</t>
  </si>
  <si>
    <t>泾河新城融创风险管理有限公司</t>
  </si>
  <si>
    <t>“金融机构信用服务数据集”整合多层次的数据资源，助力企业发展和金融决策。政策检索汇聚国家、省、市及区县政策信息，便于用户快速获取最新动态；产品集市展示金融机构提供的信贷产品信息，包括利率、额度、期限等；创新积分从五大维度量化企业创新能力，为政策扶持和融资决策提供依据。</t>
  </si>
  <si>
    <t>农田定时灌溉程序</t>
  </si>
  <si>
    <t>针对农田定时灌溉程序</t>
  </si>
  <si>
    <t>数据资产技术服务协议</t>
  </si>
  <si>
    <t>城市数据资产技术服务</t>
  </si>
  <si>
    <t>中科天启全国2米卫星遥感影像服务数据集</t>
  </si>
  <si>
    <t>苏州中科天启遥感科技有限公司</t>
  </si>
  <si>
    <t>“中科天启全国2米卫星遥感影像服务数据集”为互联网地图服务，支出浏览查看、支持多源多类型数据叠加，以契合各行业实际应用。服务方式为接口调用。该数据集的时相为2023年度，覆盖全国陆地面积约960万平方千米，海域面积约470万平方千米的2米国产卫星遥感影像数据，主要卫星类型为资源系列、高分系列和中巴系列。服务方式为接口调用。该数据集为三波段真彩色，已取得自然资源部审图号。</t>
  </si>
  <si>
    <t>苏报融媒播报大模型</t>
  </si>
  <si>
    <t>苏报融媒播报大模型平台以“苏报数字内容数据中台”为基础，整合了超过8000万条历史数据资源。数据覆盖范围包括：纸媒数据库（《苏州日报》、《姑苏晚报》、《城市商报》及各县市报）；新闻媒体内容库；数字产品资源库（包括照片库、图片素材库以及视频素材及成片库等）；全网数据库。提供AI写稿；文本润色；文章配图；图像生成；智能校验以及知识库问答等应用场景。</t>
  </si>
  <si>
    <t>苏报融媒播报指数</t>
  </si>
  <si>
    <t xml:space="preserve"> &amp;nbsp; &amp;nbsp; “苏报融媒播报指数”项目在苏州日报社高度重视媒体融合改革决策支持下，苏报融媒技术赋能团队坚持自主研发，大力推进苏州日报社（苏州新闻出版集团）数据中台研发。通过一系列技术赋能推动集团建设新型主流媒体，促进媒体融合向纵深发展，促成技术架构、数据和内容深层次整合，提升媒体自身的造血功能。 &amp;nbsp; &amp;nbsp; &amp;nbsp; 集团目前运用5G、大数据、云计算、人工智能等新兴技术，精心打造媒体传播的应用场景，让“万物皆媒”成为可能。特别在运用新技术新应用创新媒体传播方式方面，聚焦“为媒体找技术，为技术找场景”，致力于开发媒体融合创新技术与服务应用的交互平台，为集团媒体全面深度融合、报业转型发展探索新路径。 &amp;nbsp; &amp;nbsp; “苏报融媒播报指数”项目运用大数据技术、AI语义分析技术构建集团内容数据中台，涵盖了文字、图片、音视频等全媒体传播形态。基于“播报指数”数据中台，衍生建设了诸多应用产品和应用场景。其中，基于“播报指数”数据中台打造的《“带无恙”公益服务平台》案例，入选中国报业新媒体（客户端）发展大会主旨报告素材案例，受到业内一致好评。</t>
  </si>
  <si>
    <t>IPv6归属地-离线库-城市级</t>
  </si>
  <si>
    <t>IPv6归属地-离线库是将网络空间地图测绘技术与人工智能(AI）算法相结合，利用动态密度聚类算法和基于多层神经网络的IP地址定位算法，完成IP地址地理位置定位。</t>
  </si>
  <si>
    <t>IPv6归属地-离线库-区县级</t>
  </si>
  <si>
    <t>园数字</t>
  </si>
  <si>
    <t>园数字致力于打造产业园区全生命周期管理平台，涵盖从园区选址设计、建设施工、招商引资、运营管理、物业服务、能源服务，到孵化器、加速器及科学家服务等各个环节。平台已成功上线数字招商、数字投融、科学家服务模块，为企业与产业园区提供高效的资源对接与合作支持，推动产业链协同创新，助力园区发展与企业成长。</t>
  </si>
  <si>
    <t>IPv4归属地-离线库-城市级</t>
  </si>
  <si>
    <t>IPv4归属地-离线库是将网络空间地图测绘技术与人工智能(AI）算法相结合，利用动态密度聚类算法和基于多层神经网络的IP地址定位算法，完成IP地址地理位置定位。</t>
  </si>
  <si>
    <t>IPv4归属地-离线库-区县级</t>
  </si>
  <si>
    <t>数据产品开发服务</t>
  </si>
  <si>
    <t>盟拓提供全生命周期的数据产品开发和管理服务，包括数据存储、数据采集、数据计算、一体化建模、数据开发、元数据管理、数据质量、数据共享等模块。</t>
  </si>
  <si>
    <t>盟拓主数据管理</t>
  </si>
  <si>
    <t>盟拓主数据管理系统提供全面体系化的主数据管理标准、制度与流程、技术 与工具，创建并维护企业主数据统一视图， 确保企业内部主数据的准确性、一致 性、完整性和关联性，并实现主数据开放性和共享性管理。</t>
  </si>
  <si>
    <t>盟拓数据采集服务</t>
  </si>
  <si>
    <t>作为数字化服务专家，在整个数据资产的管理平台层面，具备一套非常完整且成熟的产品和方案，囊括数据采集加工、数据治理、数据应用共享、数据安全问题与持续自研创新。</t>
  </si>
  <si>
    <t>盟拓数据资产管理服务</t>
  </si>
  <si>
    <t>盟拓数字科技自主研发的数据资产管理平台，是一款综合性数据全生命周期管理产品。平台集产品、技术、方法论于一体的智能数据构建与管理的数据中台建设引擎，提供从数据采集、存储、加工、治理、分析、共享的全链路一站式能力，助力企业打造智能数据体系。</t>
  </si>
  <si>
    <t>常熟经开控股智慧园区综合服务信息</t>
  </si>
  <si>
    <t>常熟经开产城综合服务有限公司</t>
  </si>
  <si>
    <t>常熟经开控股智慧园区综合服务信息包含常熟市经开区智慧园区综合服务招商资产信息、服务信息、巡检记录信息、工单信息等数据。它可以根据不同区域、不同时间段的能源消耗情况，制定精准的节能策略，实现园区能源的高效利用，降低能源成本。提供设备管理信息和设备操作信息，帮助设备供应商和维修服务公司更好地了解设备的使用情况，提高服务质量和效率。</t>
  </si>
  <si>
    <t>常熟市印染行业用气综合信息</t>
  </si>
  <si>
    <t>常熟市天然气有限公司</t>
  </si>
  <si>
    <t>常熟市印染行业用气综合信息，包含印染企业缴费信息、印染企业开户信息，应用于；1.印染企业能源数据分析服务；2.商业选址辅助工具；3.能源设备供应商市场分析服务；4.安全监测数据分析服务</t>
  </si>
  <si>
    <t>经营范围：从事各类国有、非国有企业价值评估、企业整体资产评估、单项资产评估等，以及估值咨询类业务，具体业务种类涉及企业价值评估、不动产评估、机械设备评估、金融资产评估、以财务报告为目的的评估、无形资产评估等评估业务以及评估项目复核、估值咨询、交易价格谈判等咨询业务，擅长包括专有技术、专利权、商标权、著作权、特许经营权、商誉等各类无形资产价值评估。大公信(北京)资产评估有限公司(京财资评备〔2023〕0034号)是国内首批探索运用信息化和大数据执业模式的新型资产评估机构之一，公司秉持“让资产评估服务跨进大数据时代”服务理念，遵循资产评估行业发展规律和大数据时代特点，聚焦“现代服务业”战略，致力推动资产评估服务业向专业化和价值链高端延伸。公司现拥有一批懂技术、懂经济、懂法律、懂市场的复合型专业技术人才，并入围了四川省知识产权服务促进中心知识产权评估机构库、北部湾产权交易所经纪服务机构库、双流区科技成果转化和技术交易中心机构库、成都知识产权交易中心资产评估机构库、西南大学科技成果转化资产评估机构库；是重庆市知识产权投融资促进会副会长单位、首都知识产权服务业协会会员单位、成都高新区知识产权服务联盟会员单位及重庆两江新区、四川天府新区协同创新产业旗舰联盟会员单位、海南省知识产权协会会员单位；为北京市、重庆市政府网定点采购单位。截至目前大公信已为多所金融机构、科研院所及企事业单位提供专业评估服务。</t>
  </si>
  <si>
    <t>数据资产价值评估咨询服务</t>
  </si>
  <si>
    <t>供水物联网感知数据集</t>
  </si>
  <si>
    <t>江苏中法水务股份有限公司</t>
  </si>
  <si>
    <t>本数据集由江苏中法水务基于物联网技术构建，汇聚其远传水表实时采集的累计流量、瞬时流量、设备状态及异常报警等数据，通过NB-IoT/4G等通信技术实现高频持续传输与云端标准化存储。数据集面向智慧水务研究与城市供水管理，提供多条件组合查询（时间、区域、用户类型）及RESTful API接口，支持定时拉取或事件触发式数据推送，满足第三方系统集成需求。采用分级权限管理与数据脱敏机制，确保安全合规。数据覆盖管网漏损监测、用户用水行为分析、阶梯水价优化等场景，为机器学习、时序预测及异常检测提供高质量支撑，助力水务运营效率提升与水资源可持续管理。接口文档完备，适配算法验证与工程实践。</t>
  </si>
  <si>
    <t>常熟新泰港务港口物流数据服务</t>
  </si>
  <si>
    <t>常熟新泰港务有限公司</t>
  </si>
  <si>
    <t>常熟新泰港务有限公司作为一家以从事装卸搬运和仓储业为主的企业，在发挥公共数据价值方面有着先天的优势，尤其是港口物流数据分析，用来评估港口物流企业经营状况、监控企业生产风险、研判区域经济发展态势等有着显著的作用。数据资产登记与入表顺应了国家和政府号召，大力开发企业内部数据价值，将极大提高企业估值、数据资源发现、运营、变现的能力。</t>
  </si>
  <si>
    <t>电子制造智能化生产数据集</t>
  </si>
  <si>
    <t>苏州协同创新智能制造科技有限公司</t>
  </si>
  <si>
    <t>苏州协同科技电子制造智能化生产数据集是为提升电子信息行业制造企业数字化、智能化生产水平而设计的数据集。数据集主要覆盖电子制造缺陷监测数据、设备智能运维数据、工厂安全智能监测数据、制造业智能诊断与咨询服务数据等；数据类型包含结构化数据、非结构化数据和标识数据等。苏州协同科技通过大数据和AI技术应用，让数据集广泛应用于多个服务场景，加速制造企业实现生产的自动化、精细化管理，提高生产效率。</t>
  </si>
  <si>
    <t>非居民用户用水行为分析</t>
  </si>
  <si>
    <t>该产品包含表任务安排、当月抄表记录、历史抄表记录、应收账表、应收账明细表、已收账表、已收账明细表等12类数据。旨在为政府部门、金融机构、研究机构及企业提供水务数据分析支持，帮助进行用水行为预测、区域水务规划、污水倒流监测等，助力节能和优化企业生产活动。</t>
  </si>
  <si>
    <t>周口中心港航运物流大宗商品贸易数据产品</t>
  </si>
  <si>
    <t>华南数字产业（深圳）集团有限公司</t>
  </si>
  <si>
    <t>周口中心港航运物流大宗商品贸易数据产品，专为航运物流及大宗商品贸易领域提供全面数据支持。产品整合货源、目的地、集装箱与航线运营、贸易情况等多维度信息，助力企业精准掌握市场供需，优化货物调配与航线规划，降低成本，提升运营效率。同时，深入分析贸易数据，把握市场趋势，发现潜在商机，优化贸易策略。我们致力于为企业提供优质、高效的数据服务，持续更新产品功能，推动大宗商品贸易繁荣发展。</t>
  </si>
  <si>
    <t xml:space="preserve"> 阳光餐管食堂报餐小程序</t>
  </si>
  <si>
    <t>苏州大汇信息科技有限公司</t>
  </si>
  <si>
    <t>“阳光餐管”食堂报餐小程序是一款智慧食堂管理小程序，旨在提升食堂运营效率、优化用餐体验。无论是员工提前报餐、日常用餐还是访客接待、公务接待，“阳光餐管”都能提供高效、便捷、安全的解决方案，让餐饮管理更智能、更阳光！</t>
  </si>
  <si>
    <t>大汇翼执法</t>
  </si>
  <si>
    <t>大汇翼执法是一款面向市场监督管理一线执法办案人员使用的执法文书快速生成软件，适用范围涵盖了食品类、广告类、商品质量类、价格类、药品类等多类违法行为，支持导入文书模版，能够实现简易程序、普通程序、简案快办案件的线上快速办理，一键自动生成内容完整、格式正确、法条匹配的全套文书，提升行政执法质效。</t>
  </si>
  <si>
    <t>动静态标注数据集</t>
  </si>
  <si>
    <t>苏州柏川数据科技有限公司</t>
  </si>
  <si>
    <t>动静态标注数据集:动态：人车、移动物体的标注数据集;静态：地面元素和空中元素的标注数据集;该数据集用于智能驾驶算法数据训练；</t>
  </si>
  <si>
    <t>乡村振兴+晃牛保</t>
  </si>
  <si>
    <t>面向保险公司提供黄牛防疫、诊疗、疫苗、健康预警（反刍等）等数据服务，对黄牛养殖风险进行识别，降低黄牛死亡概率，进而降低理赔风险成本。</t>
  </si>
  <si>
    <t>数说大数据服务</t>
  </si>
  <si>
    <t>苏州数说信息科技有限公司</t>
  </si>
  <si>
    <t>苏州数说信息科技有限公司成立于2016年底，专注软件研发和大数据分析，具有卓越研发能力和实施能力，致力于利用互联网，大数据来为产业升级赋能，是微服务架构、全平台应用、全生命周期服务模式倡导者。公司创始人史国良是南京大学硕士研究生，组织和主持多次人工智能和数字化领域的论坛，对数字化智能化有丰富的经验和深刻的见解。</t>
  </si>
  <si>
    <t>本数据集主要应用于光学图像识别（OCR）领域的模型训练。数据内容是对于各行业搜集到的开源图片进行拆解，拆解成单行文字，再通过专业规范的人工标注，标注出图像中的手写文字对应的字符。内容形式多样，适用性广。</t>
  </si>
  <si>
    <t>本数据集主要应用于光学图像识别（OCR）领域的模型训练。数据内容是对于各行业搜集到的开源图片进行专业规范的人工标注，标注出图像中的手写文字对应的字符。内容形式多样，适用性广。</t>
  </si>
  <si>
    <t>本数据集主要应用于图像领域中的印章文字识别任务的模型训练。数据内容是对于各行业搜集到的公开印章进行专业规范的人工标注，标注出其中的印章所在区域以及印章中的文字内容。</t>
  </si>
  <si>
    <t xml:space="preserve"> 盟拓数据质量评估服务</t>
  </si>
  <si>
    <t>盟拓数据质量管理平台，基于《GB/T 36344信息技术数据质量评价指标》中定义的一级二级指标的评估框架等理论知识，建立科学、合理、全面的数据质量评价体系，提供灵活配置的自动巡检能力，支持基于AI模型、规则模板和自定义规则的数据质量自动巡检任务，满足企业对于数据质量检查的个性化和自动化需求，大幅提升了数据处理的效率和准确性；提供实时告警与智能派单能力，在数据质量巡检过程中，一旦发现异常，平台能够立即自动触发告警通知，并智能派发工单给相关责任人。这种实时响应和智能派单机制确保了问题能够得到迅速处理，有效避免了数据质量风险；提供全面的质量分析与评价报告，平台能自动生成详尽的质量评价和质量趋势分析报告，为企业提供了全面的数据质量洞察和改进方向，能使得企业在数据质量管理上更加有的放矢，更能助力企业实现数据驱动的决策和优化。</t>
  </si>
  <si>
    <t>本数据集主要应用于光学图像识别（OCR）领域的模型训练。数据内容是对于各行业搜集到的开源图片进行专业规范的人工标注，从中标注出文字所在的区域。内容形式多样，包括手写内容、印刷内容、横向排版、竖向排版、图文混排等。</t>
  </si>
  <si>
    <t>本数据集主要应用于光学图像识别（OCR）领域的模型训练。数据内容是对各行业搜集到的开源图片进行专业规范的人工标注，从图片中标注出标题、正文、图片、页眉、页脚、表格、目录、公式等。内容形式多样，适用性广。</t>
  </si>
  <si>
    <t>数据出境合规服务</t>
  </si>
  <si>
    <t>北京大成（苏州）律师事务所</t>
  </si>
  <si>
    <t>合规评估 数据出境安全评估：评估数据出境的目的、范围、方式，及其合法性、正当性、必要性；评估出境数据的规模、范围、种类、敏感程度，以及数据出境可能对国家安全、公共利益、个人或组织合法权益带来的风险；评估境外接收方承诺承担的责任义务，以及履行责任义务的管理和技术措施、能力等能否保障出境数据的安全。 个人信息保护影响评估（PIA）：企业在向境外提供个人信息前，需开展自评估工作，评估个人信息处理活动对个人权益的影响，确保个人信息处理活动的合法性和安全性。 法律咨询 法律法规解读：为企业提供《网络安全法》《数据安全法》《个人信息保护法》等法律法规的解读，帮助企业理解数据出境的法律要求。 合规路径选择：根据企业的具体情况，提供数据出境的合规路径建议，如数据出境安全评估、个人信息出境标准合同、个人信息保护认证等。 合同审查与起草标准合同起草与备案：协助企业起草和备案个人信息出境标准合同，确保合同条款符合法律法规要求，明确双方的权利和义务。 合同审查：审查企业与境外接收方签订的数据出境相关合同，确保合同条款充分约定了数据安全保护责任义务。 培训与指导 内部培训：为企业内部相关人员提供数据出境合规培训，提高员工的合规意识和操作能力。 合规指导：指导企业建立和完善数据出境合规管理制度，包括数据分类分级管理、数据安全事件应急预案等。 应急响应 数据安全事件应对：在数据出境过程中发生数据泄露、篡改等安全事件时，提供应急响应服务，帮助企业及时采取措施，减少损失。 法律支持：在数据安全事件引发的法律纠纷中，提供法律支持，协助企业应对诉讼和调查。</t>
  </si>
  <si>
    <t>围绕“人物”、“机构”、“实体”、“事件”等核心语义要素结合“业务特征要素”，通过配置业务逻辑，忠实于原文，实现海量非结构化、半结构化文本数据生成结构化数据。</t>
  </si>
  <si>
    <t>数据资产金融全链路服务咨询</t>
  </si>
  <si>
    <t>广东数联数据要素有限公司，专注数据资产价值变现。广东数联数据要素有限公司作为新质生产力、数据要素X代表企业，将致力于为全国各类政府及企业提供数据要素全链路、全生命周期的资源化、资产化、资本化综合服务，一站式解决数据资产变现需求。</t>
  </si>
  <si>
    <t>手势识别算法服务</t>
  </si>
  <si>
    <t>江苏旷博智能技术有限公司</t>
  </si>
  <si>
    <t>这款手势识别算法产品是一款先进的计算机视觉解决方案，专为需要非接触式交互的应用场景设计。它利用深度学习和图像处理技术，能够高精度、实时地识别多种预定义的手势动作。产品支持多种硬件平台，兼容性好，易于集成到现有的系统中。通过优化的算法，确保在不同光照和背景条件下都能稳定运行，提供快速响应和高准确率的识别结果。适用于智能设备控制、虚拟现实、游戏互动、工业自动化等多种领域，为用户提供自然、直观的交互体验，提升应用的智能化水平和用户体验。</t>
  </si>
  <si>
    <t>托辊检测算法服务</t>
  </si>
  <si>
    <t>这款煤矿皮带托辊检测的视觉算法产品，利用先进的计算机视觉技术和深度学习模型，能够实时监测煤矿皮带机托辊的运行状态，自动识别托辊的磨损、断轴、掉皮等故障。产品支持多种硬件平台，兼容性好，易于集成到现有的煤矿监控系统中。通过优化的算法，确保在不同光照和背景条件下都能稳定运行，提供快速响应和高准确率的识别结果。适用于煤矿井下皮带运输系统，有效预防因托辊故障导致的皮带跑偏、撕裂等安全事故，提升煤矿生产的安全性和可靠性。</t>
  </si>
  <si>
    <t>异常温度检测算法服务</t>
  </si>
  <si>
    <t>这款异常温度检测视觉算法产品，借助先进的图像处理技术和深度学习算法，能够精准分析红外摄像头捕捉的画面，实时监测设备或环境的温度分布。它可快速识别出超出正常温度范围的区域，一旦发现异常温度点，立即发出警报，为设备维护和安全管理提供及时、准确的预警信息，助力企业有效预防因温度异常引发的故障和事故，保障生产运行的稳定与安全。</t>
  </si>
  <si>
    <t>人员检测算法服务</t>
  </si>
  <si>
    <t>本人员检测算法产品是专为煤矿危险区域人员入侵监测打造的高科技解决方案，采用深度学习算法与图像识别技术，能实时精准地从监控摄像头获取的图像中识别出人员，并判断其是否入侵危险区域，一旦发现入侵行为，即刻通过多种方式发出预警，具有高精度、实时性强、环境适应性好、易于集成部署等优势，可有效保障煤矿安全生产，降低人员安全事故风险。</t>
  </si>
  <si>
    <t xml:space="preserve"> &amp;nbsp; &amp;nbsp; &amp;nbsp; 中文语义解析与自动标注，能够将隐含在中文非结构化文本中的语义信息，以标准化的方式转化为结构化数据。实现了将海量非结构化文本数据秒变高保真语义结构化大数据的全自动化过程。这一成果使非结构化数据低耗高效地转化为优质数据资产成为可能。</t>
  </si>
  <si>
    <t>苏州市软件评测中心有限公司</t>
  </si>
  <si>
    <t>依据国家标准《GB-T 36344-2018 信息技术数据质量评估指标》进行数据质量评估，可用于数据资产入表、数据资产评估、数据流通尽调等多种场景。</t>
  </si>
  <si>
    <t xml:space="preserve">产业园园区基础信息数据集   </t>
  </si>
  <si>
    <t>中交西北投资发展有限公司</t>
  </si>
  <si>
    <t>本数据集涵盖全国主要产业园区、政府园区的基础信息，包括地理信息、行政区划、建设开发商信息、土地与房地产开发信息、配套信息等数据。</t>
  </si>
  <si>
    <t>苏州市软件评测中心依托近20年的专业信息化第三方服务经验，联合30多家数据合规律所、会计师事务所、资产评估公司和咨询公司为客户提供专业的数据资产入表全过程咨询服务。</t>
  </si>
  <si>
    <t>常熟市农村产权交易数据</t>
  </si>
  <si>
    <t>常熟市农村产权交易中心有限公司</t>
  </si>
  <si>
    <t>该产品包含农村产权交易中心的成交数据、项目信息、竞价会增值率信息等7类数据，共188个字段。旨在为投资机构、金融机构、农业企业等提供市场分析支持，帮助他们了解农村产权交易市场的动态和潜力，为投资、定价和项目选择提供参考依据。</t>
  </si>
  <si>
    <t>微短剧《一梦枕星河》</t>
  </si>
  <si>
    <t>苏州广电传媒集团有限公司</t>
  </si>
  <si>
    <t>一、产品概况【产品名称】《一梦枕星河》微短剧【供方名称】 苏州广电传媒集团有限公司【应用领域】 文化传播/文旅服务/城市传播/非遗传承【来源行业】 文化行业【产品类型】 其他类型【产品描述】由苏州广电传媒集团出品，与芒果TV联合摄制的精品网络微短剧《一梦枕星河》，以国家级非物质文化遗产项目苏扇的传承人朱依然与古城细胞解剖工程师沈枫的爱情故事为引线，以历史文化名城和中新苏州工业园区三十年发展变迁为背景交叉展开故事情节，镌刻了三代人三十年的苏州故事，展现了苏州古今交融之美。作为剧情化的城市IP剧，该剧用影视“小窗口”撬动文旅“大舞台”，形成“以文塑旅，以旅彰文”的良性互动和效益转化，正有力推动城市品牌营销的不断深化和升华。【关键词】 非遗传承、古城保护、城市IP、文旅营销 二、基本信息【指导单位】江苏省广播电视局、中共苏州市委宣传部【出品方】苏州广电传媒集团有限公司【制作方】苏州广电传媒集团有限公司、湖南快乐阳光互动娱乐传媒有限公司【制片地区】中国内地【作品类型】现代 人文 情感 治愈【语言】汉语普通话、苏州方言【总集数】9集【拍摄地点】江苏苏州【拍摄日期】2023年10月17日 至 2023年11月【取景拍摄地】以平江历史文化街区为主要取景地，融入盘门景区、唐寅故居、东方之门、金鸡湖、独墅湖、广电靴子楼等多处“网红打卡地”。【发行许可】（苏）网微剧审字（2024）第009【备案号】G32032752308401</t>
  </si>
  <si>
    <t>炜赋智慧物业服务数据集</t>
  </si>
  <si>
    <t>江苏炜赋集团南通物业发展有限公司</t>
  </si>
  <si>
    <t>本数据集记录了炜赋集团物业服务经营数据情况，包括房产基础管理、客户服务、报事报修、租赁管理、收费管理、票据管理、外包管理、多种经营、物料管理、工程管理等数据。该数据集产品，可以通过分析和利用来提高物业服务经营效率、物业管理水平，并可以通过对物业数据的分析，实现欠费信用分析查询（根据抄表量及费用、对账单、欠费短信等维度进行信用行为分析)、物业服务用物料成本分析、物业工程相关保养维修分析、人工巡检管理优化等应用场景。</t>
  </si>
  <si>
    <t>炜赋金桥资产经营性资产管理数据集</t>
  </si>
  <si>
    <t>南通金桥资产经营管理有限公司</t>
  </si>
  <si>
    <t>产品描述：本数据集记录了金桥资产经营性资产的经营管理情况，通过资产信息聚合、资产台账的建立，资产租赁过程的全生命周期管理，以及资产经营情况的周期统计分析，实现全面的资产可视化呈现、资产管理，及包括空置率、价格、面积、资源类型占比、量价走势等多维度数据分析，达到以业务促进数据汇聚，以数据驱动业务提升的效果，最终实现经营效率优化及收益提高。本数据集不仅对国有资产监管和市场分析具有重要意义，也可为周边资产租赁信息、资产配置、估值定价、商业寻址等提供数据支持。</t>
  </si>
  <si>
    <t>“昆山市新能源汽车充换电数据集”主要由充电订单信息、补贴信息、充电场站信息和能源监控统计分析等数据构成。综合充电行为和充电场站数据，使用数据关联整合以及大数据分析技术，通过为充电站提供运营建议、为充电站投资选址提供数据支撑、优化定价策略提高电站盈利能力和市场竞争力、充电监测和个性化充电推荐服务、通过充电补贴数据分析、电动汽车续航分析、充电故障诊断与预测服务、市场预测与风险评估报告、数据融合再开发等形式实现经济和社会价值。</t>
  </si>
  <si>
    <t>新能源汽车充换电场站分析数据服务</t>
  </si>
  <si>
    <t>为充电站运营建议、充电站精准选址、优化定价策略、充电故障诊断与预测服务、个性化充电推荐服务等提供数据支撑。</t>
  </si>
  <si>
    <t>新能源汽车充换电行为分析数据服务</t>
  </si>
  <si>
    <t>充电站运营建议、充电站精准选址、优化定价策略、电动汽车续航分析、充电故障诊断与预测服务、个性化充电推荐服务等。</t>
  </si>
  <si>
    <t>常熟市公交候车亭综合数据</t>
  </si>
  <si>
    <t>常熟市交投资产建设运营有限公司</t>
  </si>
  <si>
    <t>该产品包含公交候车亭维保管理、巡检信息及巡检详细数据等3类数据，共14个字段，旨在帮助公交管理部门及时掌握候车亭的状态，确保设施维护、保洁及服务的质量，为市民提供更好的候车环境。</t>
  </si>
  <si>
    <t>常熟公交智能仓库数据</t>
  </si>
  <si>
    <t>常熟市公共交通有限公司</t>
  </si>
  <si>
    <t>该产品包含公交汽修配件的出入库数据及汽修配件条形码数据，共28个字段，旨在帮助公交公司及其供应商高效管理配件库存，提升维修效率，同时为物流企业和供应链管理公司提供数据支持，以优化物流运营方案。</t>
  </si>
  <si>
    <t>常熟国际饭店智能运营数据</t>
  </si>
  <si>
    <t>常熟国际饭店有限公司</t>
  </si>
  <si>
    <t>该产品包含客源分类(地区、性别、年龄)等共4类数据，共18个字段，旨在帮助酒店管理者、旅游机构及相关行业从业者更好地了解客源信息，优化经营管理与市场策略。数据通过对酒店运营进行智能化分析，以提升整体的服务水平与竞争力。</t>
  </si>
  <si>
    <t>太仓市公交数据集</t>
  </si>
  <si>
    <t>太仓市公共交通有限公司</t>
  </si>
  <si>
    <t>太仓市公共交通有限公司数据资产平台是一款专为太仓市公共交通系统量身打造的智能化解决方案。该平台集成了公交车辆数据、公交线路数据及线路轨迹数据的全面整合与管理，旨在通过数字化手段提升公交运营效率，优化乘客出行体验，为城市交通管理提供强有力的数据支持。</t>
  </si>
  <si>
    <t>常熟市智慧交通数据</t>
  </si>
  <si>
    <t>常熟市交通运输产业发展有限公司</t>
  </si>
  <si>
    <t>包含公交车辆营运数据、常熟公交能源加注数据、常熟公交现金收银数据等12类数据，共362个字段。</t>
  </si>
  <si>
    <t>数“绘”千年古城——古城细胞解刨工程</t>
  </si>
  <si>
    <t>苏州规划设计研究院股份有限公司</t>
  </si>
  <si>
    <t>提供一套专业、完整的数据普查采集工作解决方案，包括前期方案确立、采集标准制定、信息分类录入、数据质量检查、成果数据建库等内容。同时也提供了信息平台服务，实现对古城历史文化遗产资源摸清家底和文化遗产资源和相关业务的信息化平台（古城保护信息平台）搭建。古城保护信息平台采取1+ N模式，即1个数据枢纽和N类应用。数据枢纽支持物联网采集数据、业务生产数据和第三方系统数据的接入、解析、清洗、质检、融合，形成古城保护综合数据底座；N类应用是基于古城数据资源，结合古城保护业务场景需求构建的应用系统，包括：古城细胞解剖工程（综合应用）、古城保护综合档案管理、文物项目全生命周期管理、文物建筑DNA结构建模、古城保护网格化巡检、古城保护物联感知和大屏融合分析，为古城保护、管理、规划、态势监控、数字服务提供全方位解决方案，平台可根据业务实际需求选择功能板块快速部署或定制开发。</t>
  </si>
  <si>
    <t>常熟市景区旅游数据</t>
  </si>
  <si>
    <t>常熟一城山水景区运营管理有限公司</t>
  </si>
  <si>
    <t xml:space="preserve"> 常熟市景区旅游数据是专专门集成了常熟市各个旅游景点的购票，游客的订单数据。它致力于帮助景区管理者、旅游公司以及相关机构全面掌握旅游订单数据，提升经营管理效率，优化游客体验。</t>
  </si>
  <si>
    <t>翼安反诈</t>
  </si>
  <si>
    <t>中国电信股份有限公司杭州分公司</t>
  </si>
  <si>
    <t>基于运营商用户信息、码号黑灰库、信令数据和精准大数据模型算法，整合多方合作伙伴反诈数据和安全反诈能力，打造的风控核验及反诈分控类数智化产品。</t>
  </si>
  <si>
    <t>政务资源自助超市</t>
  </si>
  <si>
    <t>苏州殊利信息科技有限公司</t>
  </si>
  <si>
    <t>政务资源自助超市通过“五个一”的标准功能，实现政务资源的 “一本账管理”、“一站式浏览”、“一揽子申请”、“一体化服务”以及“一套闭环管理流程”。“一本账管理”涵盖数据资源、地理信息资源、视频资源、政务云资源、算法仓资源、政务事项、法人标签等政务资源，实现家底清；“一站式浏览”实现政务资源的自助超市展示，针对部门等提供简洁明了的购物式资源浏览；“一揽子申请”针对不同类型的政务资源提供了在线申请审批流程；“一体化服务”提供接口方式、在线查询等不同场景的资源服务；“一套闭环管理流程”实现资源超市与项目全生命周期管理系统的闭环流程打通，技术上实现项目从申报、验收与资源共享的闭环监管，融入项目的过程管理，确保政务资源共享的及时性。</t>
  </si>
  <si>
    <t>社会组织法人信息基础库运营服务</t>
  </si>
  <si>
    <t>苏州城市安全发展科技研究院有限公司</t>
  </si>
  <si>
    <t>数字资源一体化治理服务</t>
  </si>
  <si>
    <t>重点场所电梯远程监测</t>
  </si>
  <si>
    <t>项目维保服务</t>
  </si>
  <si>
    <t>电子营业执照应用</t>
  </si>
  <si>
    <t>智慧财政大脑</t>
  </si>
  <si>
    <t>企业指标评分数据集</t>
  </si>
  <si>
    <t>企业评分指标数据集是基于多年企业数据积累以及对企业数据的分析经验，开发的一项数据产品。该产品通过API接口方式提供企业评分指标相关数据，包括企业规模评分、企业经营年限评分、社保人数评分、知识产权数评分、参与标准制定数评分、荣获国家奖项数评分、荣获省市奖项数评分和企业资质评分等，可用于企业的目标客户筛选、营销策略制定、风险评估、商务合作和品牌宣传等。</t>
  </si>
  <si>
    <t>交通数据量化分析评估及优化方案制定</t>
  </si>
  <si>
    <t>苏州天合智慧信息科技有限公司</t>
  </si>
  <si>
    <t>交通数据量化分析评估及优化方案制定服务，深度挖掘交通数据价值，通过科学算法评估现状，精准识别问题，量身定制优化策略，旨在提升交通流畅度，强化管理效能，助力智慧城市交通体系建设。</t>
  </si>
  <si>
    <t>无人机航拍车辆数据检测与跟踪效果测试</t>
  </si>
  <si>
    <t>无人机航拍车辆数据检测与跟踪效果测试服务，运用高精度航拍技术与智能算法，实时捕捉车辆信息，精准检测与跟踪，评估系统性能，为智能交通管理提供可靠数据支持与效果验证</t>
  </si>
  <si>
    <t>汽渡开停航及拥堵状态</t>
  </si>
  <si>
    <t>南京亿儒科技有限公司</t>
  </si>
  <si>
    <t xml:space="preserve"> &amp;nbsp; &amp;nbsp;通过关联汽渡平均过渡时间、平均售票时间、平均检票时间等综合因素计算得出的汽渡的开停航和拥堵的状态。因此数据是根据一系列参数进行评估计算的数据，不代表官方信息，故只作为参考数据，用户需提醒旅客，不承担投诉等风险责任。</t>
  </si>
  <si>
    <t>尿酸体检数据集</t>
  </si>
  <si>
    <t>尿酸体检数据集是基于多年代谢性疾病研究和体检数据积累，开发的一项数据产品。该产品通过API接口方式提供详尽的尿酸相关体检数据，可用于代谢性疾病的风险评估、辅助诊断、预后判断和治疗决策、健康监测等。</t>
  </si>
  <si>
    <t>苏州丝绸纹样数据库</t>
  </si>
  <si>
    <t>苏州文化数字化运营管理有限公司</t>
  </si>
  <si>
    <t>苏州丝绸纹样数据库产品实现了对丝绸纹样的数字化保护和传承，让更多人能够欣赏、了解甚至拥有这些文化瑰宝。通过数字化处理和跨界融合，丝绸纹样得以以新的形式回到日常生活中，推动了文博机构的数字化转型和丝绸产业的创新发展。数据库产品的开发和应用，为丝绸纹样的市场化、产业化提供了有力支持。综上，苏州丝绸纹样数据库产品是一款集数字化采集、标准化建设、数据库构建、多场景应用于一体的创新产品，具有极高的文化传承价值、创新应用价值和经济效益。</t>
  </si>
  <si>
    <t>交管部门交通数据调查分析服务</t>
  </si>
  <si>
    <t>协助交管部门完成现场调查及资料收集，提供精准交通数据分析，助力交通管理决策优化，并形成调查报告。</t>
  </si>
  <si>
    <t>IT运维服务</t>
  </si>
  <si>
    <t>浙江星汉信息技术股份有限公司</t>
  </si>
  <si>
    <t>星汉运维服务体系践行一体化运维和白盒运维理念,保障数据中心运维服务最终目标(业务连续性、业务健康性、业务安全性)实现,将您的IT系统交给星汉进行全方位的维护,免除后顾之忧,使得客户可以聚焦于业务创新。</t>
  </si>
  <si>
    <t>IT专业技术服务</t>
  </si>
  <si>
    <t>IT专业技术服务包括数据库服务、容灾备份服务、安全服务。</t>
  </si>
  <si>
    <t>船舶燃油监测预警服务</t>
  </si>
  <si>
    <t>中交第三航务工程局有限公司</t>
  </si>
  <si>
    <t>通过对水上施工现场起重船、锚艇、拖轮、运输驳、交通船等多类型施工船舶，实时监测船舶上每台柴油机的工况和油耗，通过内置算法模型验证了船舶燃油监测系统的精度和准确性，结合船舶燃油指标预警分析和油耗报表，能实现在不同工况下、不同项目部、不同公司维度的船舶燃油消耗量定额差异分析、油耗监测设备的掉电、设备故障、异常油耗等多类场景的预警提醒。</t>
  </si>
  <si>
    <t>档案数字化服务</t>
  </si>
  <si>
    <t>秉承“安全、规范、专业”的服务理念为用户提供全流程一站式档案数据资源生产服务。通过规范化整理、数字化加工、缩微加工等技术手段,将静态存放的文件资料、纸质档案、实物档案、音像档案、特殊载体档案等,转换为可实利用、可价值再创造的动态数字资源,实现历史档案的数据价值唤醒。 &amp;nbsp; &amp;nbsp;利用智能化软件平台,对档案历史数据进行检测评估,通过数据核验、数据清洗、数据整合等过程,解决历史数据的非标准化、非结构化、利用率低、准确率低等问题,帮助用户建立高效健康的档案数据资源库。</t>
  </si>
  <si>
    <t>数据产品挂牌登记合规评估</t>
  </si>
  <si>
    <t>江苏中坚汇律师事务所</t>
  </si>
  <si>
    <t>评估拟挂牌数据产品的合法合规性，并出具合规评估法律意见书。</t>
  </si>
  <si>
    <t>影视特效道具拍摄服务</t>
  </si>
  <si>
    <t>小青鸟文化科技（苏州）有限公司</t>
  </si>
  <si>
    <t>基于科幻影视剧的拍摄</t>
  </si>
  <si>
    <t>农作物生长模型数据集</t>
  </si>
  <si>
    <t>农作物生长模型是一种模拟作物生长发育及其与环境、技术、品种之间动态关系的定量化工具。提供农作物在不同种植区域内的生育期特征、不同生育期对应的时间日期、不同生育期农事操作要点、农技知识、施肥灌溉、用药指导及病虫害防治策略等，融合多维知识信息能够科学指导农业生产过程，提供全生命周期农事经验模型指导农业生产，对于农业生产的优化管理和决策支持具有重要意义。总的来说，农作物生长模型是现代农业生产中不可或缺的工具，它们通过模拟作物生长过程，为农业生产提供了定量化的技术支持和全方位的信息服务，为实现高产、优质、高效、生态、安全的作物生产目标提供强有力的支撑。</t>
  </si>
  <si>
    <t>苏州国家级“小巨人”企业用电情况</t>
  </si>
  <si>
    <t>国网苏州供电公司</t>
  </si>
  <si>
    <t>以苏州国家级专精特新“小巨人”企业401家为样本，匹配样本企业相关电表户号1084个，跟踪监测样本企业生产现状，重点分析不同产业、行业、板块的用电情况，辅助研判全市工业经济发展趋势。</t>
  </si>
  <si>
    <t>基于重点工业产业园的用电预测模型可视化场景集成实施服务</t>
  </si>
  <si>
    <t>基于电网数据中台中的电力相关数据以及产业园基本信息、入驻企业信息和电力数据中拥有统一信用代码用户的工商信息,实现可视化场景的建设</t>
  </si>
  <si>
    <t>生态环境局数据分析应用</t>
  </si>
  <si>
    <t>对特定企业开展用电情况监测，通过用电量变化规律、合同容量、用电负荷情况、新增用电户等多维度分析企业特征，为企业生产状态打上在产、停产、关闭等特征标签，实现对疑似违规企业、土壤污染重点监管单位的实时监控。</t>
  </si>
  <si>
    <t>基于客户用电数据集的电力金融创新服务平台</t>
  </si>
  <si>
    <t>构建电力数据对外服务体系，与金融机构开展深入合作，开发电力数据金融产品，实现商业化运营。1、建立量化评价模型，广泛征集了16家银行普惠金融、授信风控、金融科技、客户经理等领域73位专家和业务骨干的意见，构建了6个维度、46个指标的信用指标体系。2、信贷服务全过程覆盖，贷前征信评价辅助，精准筛选客户；贷中授信辅助，一键评级得分；贷后风险管控，提高管理效率。3、形成电力数据增值服务方案，开发了标准化的数据接口服务，统一对银行提供服务；开发了数据增值管理软件，实现对银行客户、产品内容有效管控。4、数据服务能力可迭代，支持数据产品的迭代更新，实时将基于数据中台研发出的成果进行产品转化。</t>
  </si>
  <si>
    <t xml:space="preserve"> 新浪舆情通</t>
  </si>
  <si>
    <t>新浪舆情通是一款融合互联网信息聚合、文本挖掘、智能检索等技术和大模型应用的数据智能软件。用于发现互联网中的舆情信息，并对信息进行自动分类、智能过滤、自动聚类、主题检测和统计分析，实现对热点话题、突发事件的智能识别和定向追踪，帮助政府、媒体和企业、事业单位及时掌握网络传播动向，为有效应对网络舆情事件提供决策依据。</t>
  </si>
  <si>
    <t>低压用户疑似散乱污大数据分析应用</t>
  </si>
  <si>
    <t>利用散乱污企业用电特征进行分析归类，通过大数据分析方法构建散乱污企业识别模型，准确研判潜藏于居民社区、小工业园区的疑似“散乱污”企业，提升“散乱污”企业排查的针对性，实现“散乱污”企业精准识别与治理。</t>
  </si>
  <si>
    <t xml:space="preserve"> 基于深度学习的农业病虫草害图像识别智能诊断大数据集是一款由南京绿色科技研究院有限公司自主研发的农业信息化软件产品。产品基于前沿的人工智能（AI）技术，包括深度学习、图像识别、知识图谱等，旨在为用户提供移动互联新兴形势下农业病虫害的智能精准诊断及防治决策服务。我们收集了48种农作物700种病害原始样本3289078张图片；102种虫害图片包括了原始样本100万张图片；400多种虫害图片包括了300多万张原始样本图片。这些原始图片经过细致的过滤和处理之后能够达到训练的要求。我们收集了35种病害图片，102种虫害图片，400多种草害图片。这些原始图片经过细致的过滤和处理之后能够达到训练的要求，利用相关图像识别算法进行数据增强、深度学习、训练等，基于农作物病虫草害图片数据库，使用图像识别大模型训练出具有识别病虫草害能力的模型，让农业生产者通过手机拍照就能立即获取农作物得了什么病虫草害，同时获得更加方便精准的了病虫草害信息、防治措施、防治办法、用药施肥等。</t>
  </si>
  <si>
    <t>农田碳生态碳汇大数据分析平台通过大数据采集分析不同区域种植的农作物品种、土壤耕地面积、农业机械活动等产生的碳排放数据、固碳数据等一些列数据，通过模型计算农业的碳汇价值，为农业实现双碳目标和带来更高收益提供数据支撑，涵盖农业固碳量分析、碳排放量分析、净碳汇量分析、碳生态足迹分析主要功能模块。通过大数据技术和算法模型计算全国各地农田生态系统碳排放总量和固碳总量，包括农田碳吸收能力、土壤固碳量、农田投入碳排放量及土壤呼吸碳释放量等，构建全国及区域农田碳生态系统大数据，同时通过构建全国及区域农业双碳大脑一张图进行农业双碳辅助决策。产品是当地政府部门实时了解本地农业农田碳生态的一把尺子和决策大脑，同时关联全国碳交易价格数据及世界银行碳交易价格，测算全国及本地农田碳汇经济价值，为全国各省、市、县农田碳汇经济发展与交易提供数据参考支撑和决策服务。产品数据集涵盖2020年到2023年全国各省农田碳排放、固碳量、农业生产碳排放量、净碳汇量、碳汇经济价值、碳足迹等数据分析结果，数据实现每年更新一次的监测采集动态分析。</t>
  </si>
  <si>
    <t>数智公安技术研发用房（网安云基础环境）</t>
  </si>
  <si>
    <t>苏州智能交通信息科技股份有限公司</t>
  </si>
  <si>
    <t>数智公安技术研发用房（一网双域建设）</t>
  </si>
  <si>
    <t>基于大模型的行业前景智能标注模型</t>
  </si>
  <si>
    <t>基于大模型的行业前景智能标注模型致力于为园区和企业了解企业未来发展趋势提供桥梁。模型利用海量知识库技术，快速准确为园区了解各个企业所在行业前景提供智能化服务。园区可借助模型筛选出符合园区招商需求的目标企业；企业可以对自身所在行业前景有一定的了解，从而为企业转型升级提供辅助化决策。 &amp;nbsp;</t>
  </si>
  <si>
    <t>数智公安技术研发用房（公安智算中心）</t>
  </si>
  <si>
    <t>融合侦查中心数智化</t>
  </si>
  <si>
    <t>苏州市政务外网软硬件运维</t>
  </si>
  <si>
    <t>市级政务数据中心机柜和线路租用服务</t>
  </si>
  <si>
    <t>苏州算力科技有限公司</t>
  </si>
  <si>
    <t>虚拟化运维服务</t>
  </si>
  <si>
    <t>苏州市交通运输综合行政执法支队图像采集服务</t>
  </si>
  <si>
    <t>苏州全域高速公路通行数据服务</t>
  </si>
  <si>
    <t>一码通运营服务</t>
  </si>
  <si>
    <t>苏州交警重型货车情报信息</t>
  </si>
  <si>
    <t>中国移动通信集团江苏有限公司苏州分公司</t>
  </si>
  <si>
    <t>通过深入解析行政区居民的短途出行起终点OD数据，能够解决区域规划和交通管理中的关键问题。有助于准确掌握人群流动规律，为区域治理提供科学依据，优化交通资源配置。同时，还能为区域管理者提供决策支持，指导商业布局、公共设施设置等，增强区域的生活便利性。此外，通过洞察不同人群的出行需求，还能促进绿色出行方式的推广，降低交通污染，为打造宜居环境贡献力量。本产品仅提供区域人群OD出行的统计级情况，严禁个人出行明细级输出。</t>
  </si>
  <si>
    <t>神经系统体检数据服务</t>
  </si>
  <si>
    <t>神经系统体检数据服务是基于多年神经系统疾病研究和体检数据积累，开发的一项数据产品。该产品通过API接口方式提供神经系统体检相关数据，包括脑神经功能状况、情绪指数、记忆指数，可用于神经系统的风险评估、辅助诊断、预后判断和治疗决策等。</t>
  </si>
  <si>
    <t>通信集成服务</t>
  </si>
  <si>
    <t>吉林吉大通信设计院股份有限公司</t>
  </si>
  <si>
    <t>通信集成服务产品</t>
  </si>
  <si>
    <t>数据资产入表全流程服务</t>
  </si>
  <si>
    <t>中科京云（武汉）科技有限公司</t>
  </si>
  <si>
    <t>中科京云提供城市级数据资产生产、管理及运营方案，助力地方政府和央国企实现数字化转型和提升数据资产价值和效率。通过深入交流全面规划地方政府和央国企在数据资产管理方面的需求，推动城市级数据资产业务的发展。</t>
  </si>
  <si>
    <t>智能投顾解决方案</t>
  </si>
  <si>
    <t>北银金融科技有限责任公司苏州分公司</t>
  </si>
  <si>
    <t>智能投顾以大模型为载体，基于NLP技术，能够提供金融产品透视、投资组合优化、智能理财导航、组合持仓归因等功能，帮助理财经理或投资者提供不同生命周期场景下的财富管理规划和优化方案。</t>
  </si>
  <si>
    <t xml:space="preserve"> 本水产养殖数据集包含了重庆市忠县新立镇华富村鱼塘的多种与水体状态相关的监测指标，具体为水位、电压传感、水温、水质、流速、累计流量、瞬时流量和水压数据。</t>
  </si>
  <si>
    <t>京小科数据分析平台</t>
  </si>
  <si>
    <t>“京小科数据分析平台”依托大数据技术赋能银行业务发展，实现从底层数据接入、整合、加工到上层可视化展示的一站式数据服务，通过数据主题拓展应用场景，围绕客户旅程打通端到端数据联动性，让数据从后台走到前台，致力于打造数字化、场景化、智能化的一站式数据应用服务平台。</t>
  </si>
  <si>
    <t>京小科智能财报助手</t>
  </si>
  <si>
    <t>“智能财报助手“是一款采用对话模式，利用自然语言处理、大数据、机器学习等技术，融合GPT模型和知识图谱的智能化解决方案产品。系统可以结合全网年报、研报和工商数据，构建适用于银行业的知识库和知识图谱，完成财报问答、财报摘要、趋势预测、辅助决策等任务。</t>
  </si>
  <si>
    <t>基于铁塔天眼的焚烧火点智能告警服务</t>
  </si>
  <si>
    <t>基于铁塔天眼的焚烧火点智能告警服务是由国网苏州公司提供的一种创新型解决方案。它利用电力铁塔上的高清视频摄像头，结合AI技术，对监控区域进行全天候不间断监控，能在5秒内精准识别烟雾、火点，实现输电线路区域火情监控全覆盖。该产品具有共享电力铁塔监控资源、服务防污治理的特点，打通了政企数据共享通道，开拓了联防联治新局面。它能够缩短火点处置时间，减少生态保护基础设施重复建设，节省费用并防止财产损失风险，替代人工巡视，还能促进城市文明和谐发展，创造宜居环境，降低碳排放，改善市容市貌等。该产品得到了多方认同，具有广阔的推广前景。</t>
  </si>
  <si>
    <t>太仓农村产权交易数据查询服务</t>
  </si>
  <si>
    <t>太仓市资产经营集团有限公司</t>
  </si>
  <si>
    <t>太仓市农村产权交易数据集涵盖了该市农村集体产权流转交易的详细信息，包括但不限于各类产权的交易情况、合同金额、交易双方等关键数据。这些数据集不仅对当地政府监管和市场分析具有重要意义，而且为农村集体经济的健康发展提供了有力支撑。此外，太仓市资产经营集团有限公司作为该市农村产权流转交易的服务机构，负责提供交易立项、审核、结算等全方位服务，确保交易的公开、公平、公正。通过这样的数据集，可以更好地理解太仓市农村产权交易的规模、趋势和特点，为相关决策提供数据支持。</t>
  </si>
  <si>
    <t>乐泊智慧停车数据集</t>
  </si>
  <si>
    <t>应用于智慧出行场景的吴江公共停车静态与动态数据，包括：停车场库与停车路段的基本信息（停车场名称、类型、属性、地址、所属区域、泊位数等数据）、停车场周转率、停车场饱和度。</t>
  </si>
  <si>
    <t>京小科拓客平台</t>
  </si>
  <si>
    <t>京小科拓客平台通过大数据深度挖掘、场景化名单、人工智能算法模型、标签体系搭建，围绕客户的获取、发展、保持、衰退及流失等各阶段，整合营销操作、产品适配、风险管理等环节，打造一体化全流程营销闭环，为用户提供多维度的营销方式（如关系网络、MGM 等），实现裂变及病毒式营销扩散。</t>
  </si>
  <si>
    <t>优易数据评价智能一体机</t>
  </si>
  <si>
    <t>国信优易（北京）数据要素科技有限公司</t>
  </si>
  <si>
    <t>优易数据评价智能一体机，可以帮助从事数据资产评价服务的各类机构快速、准确、高效及低成本的实现所服务对象的数据资产质量的审查工作。帮助用户降低服务成本，提高工作效率。</t>
  </si>
  <si>
    <t>太浦河云管家应用</t>
  </si>
  <si>
    <t>吴江区以数字生态文明建设为契机，推出“太浦河云管家”系统，全面提升太浦河水生态环境的管理。该平台整合多方数据，实现实时更新，解决了水域管理中信息不对称的问题。通过建立五大机制（立体感知、主动发现、立即响应、协同联动、及时报告），实现全流程闭环管理，提高了治理效能。此外，平台应用AI和自动化技术，大幅减少人工监测工作量，降低了基层人员的负担，同时通过全天候监测填补了巡查盲区，显著提高了监管质量和效率。自系统上线以来，已监测船舶超3.5万艘次，识别违规船舶176艘次，节省了90%以上的时间成本，推动了长三角生态环境一体化发展。</t>
  </si>
  <si>
    <t>洁净室环境智慧管控数据模型</t>
  </si>
  <si>
    <t>江苏君成工业智能科技有限公司</t>
  </si>
  <si>
    <t xml:space="preserve"> &amp;nbsp; &amp;nbsp; &amp;nbsp;洁净室环境智慧管控数据模型是基于智慧管控平台WisM的基础上针对洁净室环境运营平台化数据枢纽赋能的数据应用典型案例应用大数据模型结合业务场景建立各种关系模型，如高效过滤器与能耗关系模型，异常自检、异常排查及异常解决方案模型，人员进出行为与洁净室环境关系模型等。实现数据要素赋能产业，继而实现数据的脱敏、加工，通过数据元件的技术加工实现数据为数据资产的能力。高效过滤器与能耗关系模型：用于指导高效过滤器的运维、更换等，如高效过滤器衰变与能耗关系，指导合理节省成本事宜。异常自检、异常排查及异常解决方案模型：如粒子超标下的仪器准确性自检或超标原因关联排查，给出粒子异常的及时解决方案等、部分远程认证、人力替代、智能助手等。人员进出行为与洁净室环境关系模型：根据进出人员数量和人员进出频率对洁净室各参数指标的影响，建立关系模型，确定最佳的人员进出行为指导。</t>
  </si>
  <si>
    <t>数据资产评估</t>
  </si>
  <si>
    <t>上海睿数资产评估有限公司</t>
  </si>
  <si>
    <t>协助企业完成数据资产的评估，并出具专业评估报告。</t>
  </si>
  <si>
    <t>通过系统化方式，完成企业数据资产质量评估。</t>
  </si>
  <si>
    <t>数据合规评估</t>
  </si>
  <si>
    <t>协助企业完成数据合规及确权，出具相关报告。</t>
  </si>
  <si>
    <t>数据资产服务</t>
  </si>
  <si>
    <t>服务内容:数据资产入表: 帮助企业将各种来源的数据进行采集、清洗、整合，并入库存储，建立统一的数据资产管理体系。数据治理服务: 为企业提供数据质量治理、数据安全治理、数据标准化等服务，确保数据资产的可用性和可靠性。数据资产评估服务: 帮助企业评估数据资产的价值，制定数据资产管理策略，实现数据资产增值。数据资产化咨询服务: 为企业提供数据资产化战略咨询、数据产品开发咨询等服务，帮助企业将数据资产转化为可持续的业务价值。数据资产化业务生态: 构建数据资产化业务生态，为企业提供数据交易、数据应用等服务，助力企业实现数据共享和协作。</t>
  </si>
  <si>
    <t>BIM通用数据库</t>
  </si>
  <si>
    <t>中亿丰建设集团股份有限公司</t>
  </si>
  <si>
    <t>产品包含基于Autodesk Revit软件制作的模型族库、单专业样板文件，其中：（1）族库含Revit建模所需的族模型，及部分机电精细化族；（2）单专业样板基于江苏省BIM相关标准导则创建，含机电、土建、装饰、场布四类样板，已完成系统、材质、基本族库的整合。</t>
  </si>
  <si>
    <t>光储充能源数据集是指在光储充发电系统的整个生命周期内产生的各种数据资源，这些数据可以通过分析和利用来提高光伏系统的性能、储能充放电运行效率、资产管理水平以及交易价值。通过对光储充数据的分析，可以预测未来发电量、放电量，基于数据分析结果调整系统参数，提高充放电效率；实时监控系统状态，及时发现并解决问题。</t>
  </si>
  <si>
    <t>苏畅瑶光大模型</t>
  </si>
  <si>
    <t>苏畅瑶光大模型是朗坤智慧科技股份有限公司自研的工业大模型，广泛应用于安全生产、设备智能运维、辅助决策等各专业领域业务场景。瑶光大模型结合工业场景实际需求，通过知识管理、场景融合、分析推理、场景开发、等4大核心能力，帮助企业构建“可持续进化”的工业AI“大脑”，深入制造业全流程的“毛细血管”，实现了从理解工业语言到控制和优化生产的飞跃。苏畅瑶光大模型主要应用于流程工业制造行业，包括发电行业、建材行业、钢铁行业、煤矿行业、化工行业等。瑶光大模型积累了丰富的高质量数据、工业知识以及深度的工业行业技能，内置超过5000个故障案例、2000个机理模型和1000个诊断报告，在质量管控、工艺优化、安全生产、能耗优化、智能调度等核心场景上有很好的应用。</t>
  </si>
  <si>
    <t>立马昆仑AI·疾病预测大模型数据报告</t>
  </si>
  <si>
    <t>立马昆仑AI·疾病预测大模型数据集的核心目标是利用先进的人工智能技术和大数据分析手段，构建一个高精度、高效率的疾病预测模型，为医疗健康领域提供科学的预测和决策支持。具体目标包括：整合多源异构的医疗健康数据，实现数据的全面、准确和高效利用；开发基于深度学习的疾病预测算法，提高疾病预测的准确性和时效性；构建用户友好的预测服务平台，为医疗机构、科研人员及普通用户提供便捷的预测服务；推动疾病预测技术的普及和应用，提高医疗健康服务的整体水平和效率。立马昆仑AI • 疾病预测大模型数据集认为基于数据驱动的医疗保健作为可用的大型医疗数据的使用，以提供最好的和最个性化的健康管理，是具有巨大潜力的生命健康科学发展方向。*市场运用场景描述：预测4年内患10大疾病的风险率，面向市场对象是包括体检中心，健康管理公司，保险公司。*产品成熟度95%：立马昆仑AI • 疾病预测大模型成熟度达95%以上。立马昆仑AI • 疾病预测大模型可预测未来4年内可能发生的十大主要疾病，包括：糖尿病、心脏疾病、脑卒中、痴呆、肝癌、胃癌、大肠癌、乳腺癌、前列腺癌、肺癌。*准确性判断93%：立马昆仑AI • 疾病预测大模型在大数据分析中，其中20%用于深度学习，来建立模型和算法，80%的数据用于检证。使用AUC值来的评价标准模型的准确度，结果显示该解决方案准确度最高达到93%。</t>
  </si>
  <si>
    <t>丰链区块链</t>
  </si>
  <si>
    <t>苏州翼迅通网络科技有限公司</t>
  </si>
  <si>
    <t>主要致力于艺术区块链版权技术的研发和互联网运营。该产品的核心优势包括结合区块链技术与定位、注重安全性和隐私性、拥有强大的团队资源以及丰富的艺术领域资源。丰链科技的产品和服务主要应用于艺术区块链版权技术的研发，旨在赋能文化艺术创作，并开拓艺术文化市场。他们提供的解决方案包括：l &amp;nbsp;艺术区块链版权技术研发：利用区块链技术为文化艺术创作提供支持。l &amp;nbsp;互联网运营：通过互联网模式探索和挖掘国内外艺术文化市场。l &amp;nbsp;证书平台：提供追根溯源的服务，确保交易的安全可靠。【关键词】 区块链技术、艺术版权、版权保护、文化艺术创作、安全性、隐私性</t>
  </si>
  <si>
    <t>发电厂智慧监盘产品</t>
  </si>
  <si>
    <t>智慧监盘产品是朗坤智慧科技股份有限公司依托于朗坤苏畅工业互联网平台自主研发的AI数据产品，以电厂运行的大量历史数据为基础，以大数据+人工智能为技术手段，通过机理模型和数理模型的融合，建立设备关键参数和设备故障的预测模型，形成综合评估系统，实现参数劣化提醒和故障早期预警；同时结合专家知识库，给出下一步的操作指导或优化建议，避免设备故障进一步加大造成机组非停。</t>
  </si>
  <si>
    <t>消化系统体检数据服务</t>
  </si>
  <si>
    <t>消化系统数据服务是基于多年消化系统疾病研究和体检数据积累开发的一项数据集。该数据集通过API接口方式提供消化系统体检相关数据，包括蛋白质代谢功能、能量生产功能、解毒功能、胆汁分泌功能、肝内脂肪含量、胃酶分泌系数、胃蠕动功能系数、胃吸收功能系数、小肠蠕动功能系数、小肠吸收功能系数、血清球蛋白、总胆红素、碱性磷酸脂酶、血清总胆汁酸、胆红素等体检数据，可用于消化系统疾病的风险评估、辅助诊断、预后判断和治疗决策等。</t>
  </si>
  <si>
    <t>数位大数据线下商业地理位置数据服务</t>
  </si>
  <si>
    <t>深圳数位大数据科技有限公司</t>
  </si>
  <si>
    <t>在银行信贷管理中，掌握服务区域内的企业信息变动对于信贷决策、风险评估以及后续监管都具有至关重要的意义。然而，由于信息更新的快速性和复杂性，传统的信息获取方式往往难以快速、准确的掌握企业信息变动。因此，通过科学有效的采集等手段进行数据调研成为解决这一问题的必要途径。 项目主要服务银行信贷部门，通过线下数据分析帮助其在业务拓展、风险评估领域进行综合判断。对于银行企业信贷部门来说，了解辖区内企业何时入驻，何时退出是决定业务推进的关键因素之一。但以往的信息获取方式主要通过线上或三方平台获取，例如企查查或公开的工商数据，受到其信息来源的影响数据更新的时间不及时，且由于采集方式限制很多信息存在误差，例如登记的注册地址和办公地址不匹配。另外，传统数据获取方式没有固定的数据更新频率，部分地区企业已经入驻当地，但是一年之后工商等第三方平台的信息才进行更新，这就对企业信贷部门带来了诸多数据分析上的问题。</t>
  </si>
  <si>
    <t>心脑血管体检数据服务</t>
  </si>
  <si>
    <t>心脑血管体检数据服务是基于多年心脑血管疾病研究和体检数据积累，开发的一项数据产品。该产品通过API接口方式提供心脑血管体检相关数据，包括血液黏度、胆固醇结晶、甘油三脂、血管阻力、血管弹性、心肌血液需量、心肌血液灌注量、心脏每分钟耗氧量、每搏心搏出量、左心室喷血阻抗、左心室有效泵力、冠状动脉弹性、冠状动脉灌注压、脑血管弹性、脑组织供血、大脑微循环、脑动脉硬化等体检数据，可用于心脑血管疾病的风险评估、辅助诊断、预后判断和治疗决策等。</t>
  </si>
  <si>
    <t>依托于城市体检指标体系，抽取综合反映城市的人口密集程度、实际服务人口结构、通勤距离、时长的舒适性程度、对内对外联系活力等，来综合反映一个城市的市民宜居满意度指数。</t>
  </si>
  <si>
    <t>把两次用户驻留之间的行为记录为用户的一次出行。是分析用户出行量的基础信息。可以通过对出行时间点、出行起止点的进一步分析，剖析市民出行模式。</t>
  </si>
  <si>
    <t>统计城市或区域常住人口数量及空间分布。了解城市人口规模在年度之间的变化情况，从侧面反映出城市发展的繁荣程度。</t>
  </si>
  <si>
    <t>提供基于全国农产品批发市场、产区市场实时价格信息的全国农产品价格分析数据。基于对全国批发、产区市场实时价格信息的采集、监测，实现了对全国31个省份/直辖市/自治区300多家大型农产品批发市场和近2000个产区县的蔬菜、水果、粮油、水产品、畜产品、食用菌、中药材七大类2000余种农产品的批发价格信息和产区价格信息（生产者价格）的全方位实时采集监测和深度数据挖掘分析。产品积累连续13年全国批发市场实时价格数据和产区价格数据，数据量超过5亿条，日采集监测分析农产品价格信息超过10万条。</t>
  </si>
  <si>
    <t>广告行为类（新）</t>
  </si>
  <si>
    <t>将广告媒体按照标准化分类、媒体具体类型分类、直接公示广告媒体的渠道信息、产品的品类、投放广告的点位等方式进行分类</t>
  </si>
  <si>
    <t>金融标签标注</t>
  </si>
  <si>
    <t>金融、贷款、银行、投资、彩票、保险、工具、标签分类，如高风险贷款是通过用户安装的贷款类app当前是否还在各大应用市场正常上架，或者出现大范围逾期等问题综合评判</t>
  </si>
  <si>
    <t>工作地查询</t>
  </si>
  <si>
    <t>近3个月、1年，工作地个数</t>
  </si>
  <si>
    <t>居住地查询</t>
  </si>
  <si>
    <t>近3个月、1年，居住地个数</t>
  </si>
  <si>
    <t>电商标签标注</t>
  </si>
  <si>
    <t>为电商行业中属于电商行业深度的导购海淘、购物助手、二手交易、其他电商深度以及电商行业线上行为的综合电商、电商高价值、垂直电商、娱乐票务、其他电商线上平台进行标签标注</t>
  </si>
  <si>
    <t>日化标签标注</t>
  </si>
  <si>
    <t>将日化行业中产品进行美妆美容、家用清洁、个人清洁、个人养护、生活用品等类别分类</t>
  </si>
  <si>
    <t>美妆标签标注</t>
  </si>
  <si>
    <t>从应用兴趣、品牌偏好、渠道偏好对各美妆公司、CS连锁店、专业性渠道、医疗美容、品牌发源地、品牌定位等对美妆行业进行标签标注</t>
  </si>
  <si>
    <t>手游深度标签</t>
  </si>
  <si>
    <t>对用户的各类游戏深度标签如，游戏付费额度、游戏频度、游戏安装、游戏活跃等进行调查</t>
  </si>
  <si>
    <t>手游用户偏好信息</t>
  </si>
  <si>
    <t>对用户按照游戏类型、游戏题材、美术风格等方式进行游戏偏好调查</t>
  </si>
  <si>
    <t>广告行为类（旧营销人群）</t>
  </si>
  <si>
    <t>对各类行销人群如，电商、金融、汽车、健康、新闻、美妆、视频、音乐、房产人群进行标准化分类</t>
  </si>
  <si>
    <t>车辆出厂信息</t>
  </si>
  <si>
    <t>查询车辆出厂相关信息</t>
  </si>
  <si>
    <t>人车二要素核验</t>
  </si>
  <si>
    <t>核验姓名和车牌号是否一致</t>
  </si>
  <si>
    <t>核验姓名、身份证和车牌号是否一致</t>
  </si>
  <si>
    <t>猎鹰智能引擎</t>
  </si>
  <si>
    <t>通过海量数据标签化处理，加入模型计算，为金融机构提供可视化建模引擎，量化实时动态数据分析。</t>
  </si>
  <si>
    <t>各类APP卸载款数查询</t>
  </si>
  <si>
    <t>近7天、15天、30天、90天各类APP如，生活、娱乐、金融、医疗、餐饮、学习、旅游、网络等APP卸载款数</t>
  </si>
  <si>
    <t>年检信息</t>
  </si>
  <si>
    <t>查询车辆年检类别、结论、检验日期、车辆品牌、使用性质等信息</t>
  </si>
  <si>
    <t>年检到期及方案</t>
  </si>
  <si>
    <t>查询车辆年检到期时间及年检方案</t>
  </si>
  <si>
    <t>贷款类APP的有车标签</t>
  </si>
  <si>
    <t>近7天贷款类APP的新增安装&amp;有车标签</t>
  </si>
  <si>
    <t>各类APP新增款数查询</t>
  </si>
  <si>
    <t>近7天、15天、30天、90天各类APP如，生活、娱乐、金融、医疗、餐饮、学习、旅游、网络等APP新增款数</t>
  </si>
  <si>
    <t>各类APP安装款数查询</t>
  </si>
  <si>
    <t>近7天、15天、30天、90天各类APP如，生活、娱乐、金融、医疗、餐饮、学习、旅游、网络等APP安装款数</t>
  </si>
  <si>
    <t>贷款类APP的交叉特征</t>
  </si>
  <si>
    <t>机型与近7天贷款类APP的在装与否的交叉特征</t>
  </si>
  <si>
    <t>各类APP活跃频次查询</t>
  </si>
  <si>
    <t>近7天、15天、30天、90天各类APP如，生活、娱乐、金融、医疗、餐饮、学习、旅游、网络等APP活跃频次</t>
  </si>
  <si>
    <t>贷款类APP的新增安装比较</t>
  </si>
  <si>
    <t>近7天贷款类APP的新增安装个数与用户近7天每个app类别（二级分类，除贷款类）新增安装最多个数</t>
  </si>
  <si>
    <t>各类APP活跃天数查询</t>
  </si>
  <si>
    <t>近7天、15天、30天、90天各类APP如，生活、娱乐、金融、医疗、餐饮、学习、旅游、网络等APP活跃天数</t>
  </si>
  <si>
    <t>各类APP活跃款数查询</t>
  </si>
  <si>
    <t>近7天、15天、30天、90天各类APP如，生活、娱乐、金融、医疗、餐饮、学习、旅游、网络等APP活跃款数</t>
  </si>
  <si>
    <t>贷款类APP的房产标签</t>
  </si>
  <si>
    <t>近7天贷款类APP的新增安装&amp;房产标签</t>
  </si>
  <si>
    <t>贷款类APP的企业主标签</t>
  </si>
  <si>
    <t>近7天贷款类APP的新增安装&amp;企业主标签</t>
  </si>
  <si>
    <t>最活跃款数的APP类别</t>
  </si>
  <si>
    <t>用户近15天最活跃款数的APP类别/金融理财</t>
  </si>
  <si>
    <t>设备上市距现在年限、上市年份、上市价格</t>
  </si>
  <si>
    <t>消费天数查询服务(消费品类）</t>
  </si>
  <si>
    <t>近7天、近30天、近90天消费品类等线下消费出现天数</t>
  </si>
  <si>
    <t>活跃的APP类别</t>
  </si>
  <si>
    <t>用户近15天活跃的app类别_金融理财且手机品牌:华为</t>
  </si>
  <si>
    <t>贷款类APP的商旅人群标签</t>
  </si>
  <si>
    <t>近30天贷款类APP的新增安装与商旅人群标签</t>
  </si>
  <si>
    <t>人口属性查询服务</t>
  </si>
  <si>
    <t>人口属性/婚姻情况/身份职业/性别</t>
  </si>
  <si>
    <t>设备对应个数查询服务</t>
  </si>
  <si>
    <t>设备第一次获取距离现在的月数近30天及近90天，设备对应的机型个数、MAC地址个数、ip个数</t>
  </si>
  <si>
    <t>不同游戏消费额度天数查询服务</t>
  </si>
  <si>
    <t>近30天，不同游戏付费额度的天数</t>
  </si>
  <si>
    <t>消费天数查询服务（品牌国家地区）</t>
  </si>
  <si>
    <t>近7天、近30天、近90天品牌国家地区等线下消费出现天数</t>
  </si>
  <si>
    <t>电商营销人群分类报告</t>
  </si>
  <si>
    <t>近7天、近30天，电商营销人群/电商兴趣人群/电商触达人群</t>
  </si>
  <si>
    <t>游戏付费额度天数查询服务</t>
  </si>
  <si>
    <t>近30天，游戏付费意愿高的天数</t>
  </si>
  <si>
    <t>金融游戏人群分类报告</t>
  </si>
  <si>
    <t>近7天、近30天，金融营销人群/金融兴趣人群/金融触达人群</t>
  </si>
  <si>
    <t>地理位置天数调查</t>
  </si>
  <si>
    <t>近7天、30天、90天地理位置等出现天数</t>
  </si>
  <si>
    <t>游戏营销人群分类报告</t>
  </si>
  <si>
    <t>近7天、近30天,游戏营销人群/游戏兴趣人群/游戏触达人群</t>
  </si>
  <si>
    <t>出国记录查询报告</t>
  </si>
  <si>
    <t>近30天、近90天出国记录占比</t>
  </si>
  <si>
    <t>营销人群信息查询报告</t>
  </si>
  <si>
    <t>近7天、近30天,营销人群</t>
  </si>
  <si>
    <t>居住小区人口密度调查</t>
  </si>
  <si>
    <t>近6个月，居住小区平均人口密度</t>
  </si>
  <si>
    <t>医疗保健服务天数调查</t>
  </si>
  <si>
    <t>近7天、30天，医疗保健服务/疾病预防机构/疾病预防/专科医院/肿瘤医院/综合医院(猫眼）出现天数</t>
  </si>
  <si>
    <t>区域个数调查</t>
  </si>
  <si>
    <t>近30天，出现在不同区域次数大于2的个数</t>
  </si>
  <si>
    <t>区域个数总调查</t>
  </si>
  <si>
    <t>近30天，出现在不同区域的个数</t>
  </si>
  <si>
    <t>地理位置天数调查（短期）</t>
  </si>
  <si>
    <t>近7天，地理位置采集到的天数</t>
  </si>
  <si>
    <t>车辆详细信息</t>
  </si>
  <si>
    <t>二要素入参，返回是/否有车,号码号牌、号牌种类、车架号、发动机号、初登日期、车辆型号、是否营运车辆、能源种类、排量</t>
  </si>
  <si>
    <t>车辆行驶证查询A版</t>
  </si>
  <si>
    <t>不核验人车二要素，查询车辆所有的信息，如品牌型号、车身颜色、使用性质、车辆类型、发动机号、发动机型号、车架号、初次登记日期、核验有效期止、车辆状态、核定载客数、强制报废期止、燃料种类等行使证信息</t>
  </si>
  <si>
    <t>区域次数调查</t>
  </si>
  <si>
    <t>近30天，频次最高的区域的次数</t>
  </si>
  <si>
    <t>对企业名称+法人姓名+法人身份证+统一社会信用代码信息的准确性进行认证，不一致时返回，具体不一致的要素信息</t>
  </si>
  <si>
    <t>车辆基础信息</t>
  </si>
  <si>
    <t>二要素入参，返回是/否有车,号码号牌、号牌种类、车架号、发动机号</t>
  </si>
  <si>
    <t>车辆行驶证查询B版</t>
  </si>
  <si>
    <t>核验人车二要素，二要素核验一致后返回车辆信息，如品牌型号、车身颜色、使用性质、车辆类型、发动机号、发动机型号、车架号、初次登记日期、核验有效期止、车辆状态、核定载客数、强制报废期止、燃料种类等行使证信息</t>
  </si>
  <si>
    <t>验证身份证和手机号码是否一致</t>
  </si>
  <si>
    <t>查询运营商在网时长区间，如 1-3个月、3-6个月、6-12个月、12-24个月、24-36个月、36个月以上等</t>
  </si>
  <si>
    <t>验证姓名和手机号码是否一致</t>
  </si>
  <si>
    <t>验证姓名、登记手机号和身份证是否一致</t>
  </si>
  <si>
    <t>根据身份证号查询个人关联企业信息及在外任职情况</t>
  </si>
  <si>
    <t>查询返回出资金额,认缴方式,出资时间,占比,股东名称等字段信息</t>
  </si>
  <si>
    <t>查询返回公司类型,经营范围,投资占比,企业状态,开业时间,法人,1-公司 2-人（被投资公司类型,投资金额,行业,注册资金,被投资公司,统一社会信用代码,投资金额单位等字段信息</t>
  </si>
  <si>
    <t>查询或者核验企业营业执照基本信息内容</t>
  </si>
  <si>
    <t>查询返回开业时间,企业状态,法人,注册资金,公司名,法人类型等字段信息</t>
  </si>
  <si>
    <t>查询返回姓名,职务等字段信息</t>
  </si>
  <si>
    <t>查询返回公司类型,组织机构代码,登记机关,营业期限开始日期,注册地址,成立日期,法定代表人,营业期限终止日期,企业状态,统一社会信用代码,公司名称,核准日期,纳税人识别号,注册资本,注册号,人员规模,是否小微企业 0否，1是,行业,参保人数,企业标签,英文名,简称,曾用名,股票号,邮箱,网址,企业联系方式,吊销日期,吊销原因,注销日期,注销原因,市,区,经营范围,国民经济行业分类等字段信息</t>
  </si>
  <si>
    <t>查询返回当事人,立案时间,案件状态,案件详情,案件类型,被告人/被告/被上诉人/被申请人,承办法官,id,承办部门,地区,公诉人/原告/上诉人/申请人,法官助理,法院,案号,案由等字段信息</t>
  </si>
  <si>
    <t>根据双随机查询列表返回的详情id，查询返回检查事项内容及检查结果</t>
  </si>
  <si>
    <t>查询返回变更时间,变更事项,变更前,变更后等字段信息</t>
  </si>
  <si>
    <t>查询返回企业简介信息</t>
  </si>
  <si>
    <t>查询返回行业、报关有效期、信用等级、海关状态、行政区划、注册日期、海关注册号、注册海关字段信息</t>
  </si>
  <si>
    <t>查询返回发证机关、证书有效期、发证日期、资质类别、资质证书号、资质名称字段信息</t>
  </si>
  <si>
    <t>根据企业为主体的货运金融业务信息，基于企业名称及社会信用代码，查验返回被查询企业活跃常用的地址Top5信息。辅助识别企业经营地址。</t>
  </si>
  <si>
    <t>查询返回年报信息登记的社保缴纳情况信息，包含参加职工基本医疗保险本期实际缴费金额，单位参加职工基本医疗保险累计欠缴金额，单位参加失业保险缴费基数，单位参加失业保险累计欠缴金额，参加失业保险本期实际缴费金额，城镇职工基本养老保险，参加生育保险本期实际缴费金额，参加工伤保险本期实际缴费金额，职工基本医疗保险，单位参加职工基本医疗保险缴费基数，失业保险，单位参加城镇职工基本养老保险缴费基数，单位参加生育保险缴费基数，参加城镇职工基本养老保险本期实际缴费金额，工伤保险，单位参加城镇职工基本养老保险累计欠缴金额，生育保险，单位参加生育保险累计欠缴金额，单位参加工伤保险累计欠缴金额等字段信息</t>
  </si>
  <si>
    <t>查询返回被执行人名称,身份证号／组织机构代码,执行法院,案号,执行标的（元）,立案日期等字段信息</t>
  </si>
  <si>
    <t>查询返回法人、负责人姓名,省份地区,法院,未履行部分,失信人类型，0代表人，1代表公司,已履行部分,失信人名称,失信被执行人行为具体情形,案号,身份证号码/组织机构代码,履行情况,立案时间,发布时间,做出执行的依据单位,生效法律文书确定的义务,执行依据文号等字段信息</t>
  </si>
  <si>
    <t>查询返回投资路径、当前路径占比、控股企业名称、投资比例</t>
  </si>
  <si>
    <t>姓名、身份证号是否一致</t>
  </si>
  <si>
    <t>查询返回证书编号，证书类型，发证日期，截止日期字段信息</t>
  </si>
  <si>
    <t>提供企业股权层级穿透查询，包含企业名称、企业状态、社会信用代码、投资占比及子集合相关信息</t>
  </si>
  <si>
    <t>查询返回公司名称,股票代码,股票名称,股票类型 科创板，A股，新三板，港股,上市状态,上市日期,交易所等字段信息</t>
  </si>
  <si>
    <t>查询返回香港企业、社会组织、律所、事业单位、基金会、机关单位基本信息</t>
  </si>
  <si>
    <t>查询返回发布机关、土地用途、行政区、地块位置、发布日期、数据id、土地面积（公顷）字典信息</t>
  </si>
  <si>
    <t>查询返回疑似实控人路径、疑似实控人名称、实控人股权占比信息</t>
  </si>
  <si>
    <t>通过搜索关键字获取所查询企业的最终受益人信息，返回包括但不限于受益人名称、受益人股权占比、受益路径等信息。</t>
  </si>
  <si>
    <t>查询返回是否有效,用户投诉量,许可证业务种类,注册资本,企业性质,企业名,注册属地,业务及其覆盖范围,注册地址,用户投诉回复率,股票代码,法人,统一社会信用代码,上市情况,许可证编号,客户服务投诉电话等字段信息</t>
  </si>
  <si>
    <t>查询返回被担保债权数额,注销日期,公示日期,登记日期,备注,被担保债权种类,登记机关,登记编号,担保范围,债务人履行债务的期限,注销原因,状态,抵押权人证照/证件类型,抵押权人名称,证照/证件号码,名称,所有权归属,备注,数量、质量、状况、所在地等情况,变更内容,变更日期等字段信息</t>
  </si>
  <si>
    <t>查询返回认证监管司,市场监管,产品质量监督等字段信息【认证监管司】认证证书号,认证机构名称,抽查年度,产品名称,产品种类,证书处理结果,规格型号,不符合项目,证书撤销日期【市场监管】日期,检查实施机关,结果,类型【产品质量监督】抽查结果,承检机构,主要不合格项目,产品名称,生产日期/批号,结果发布日期,规格型号</t>
  </si>
  <si>
    <t>查询返回学历、地区、公司名称、招聘信息来源、招聘职位、工作经验、发布日期、薪资字段信息</t>
  </si>
  <si>
    <t>查询返回土地级别、项目位置、土地用途、电子监管号、土地使用权人、土地使用权年限、成交价格(万元)、约定交地时间、批准单位、合同签订日期、行业分类、面积(公顷)、土地使用权人、公司名、供地方式、行政区、项目名称字段信息</t>
  </si>
  <si>
    <t>查询返回发布时间,年报基本信息,对外投资企业,股东及出资列表,年报详情说明,股权变更列表,修改信息,网站信息,对外担保等字段信息</t>
  </si>
  <si>
    <t>查询返回法院,立案时间,案号,被执行人的履行情况,发布时间,当事人,失信被执行人行为具体情形,生效法律文书确定的义务,做出执行依据单位,执行依据文号,证件号码,未履行部分,已履行部分等字段信息</t>
  </si>
  <si>
    <t>验证姓名、身份证、手机号、银行卡号是否匹配</t>
  </si>
  <si>
    <t>验证姓名、身份证、银行卡号是否匹配及银行卡状态具体原因，如卡号无效、卡状态异常、银行卡未开通银联无卡支付功能、证件号码或类型有误等。</t>
  </si>
  <si>
    <t>验证姓名、身份证、手机号、银行卡号是否匹配及银行卡状态具体原因，如卡号无效、卡状态异常、银行卡未开通银联无卡支付功能、证件号码或类型有误等</t>
  </si>
  <si>
    <t>验证姓名、身份证、银行卡号是否匹配</t>
  </si>
  <si>
    <t>查询返回历史网站公示的行政处罚信息，包含决定书文号,处罚事由,处罚结果,处罚决定日期,处罚行政机关,处罚来源,备注,处罚状态,处罚类别1,处罚类别2,处罚依据,处罚名称等字段信息</t>
  </si>
  <si>
    <t>校验姓名和身份证号是否真实存在；用户上传的照片和公安数据源的证件照片进行比对，判断是否为同一人，照片大小为30KB以内</t>
  </si>
  <si>
    <t>验证姓名、银行卡号是否一致</t>
  </si>
  <si>
    <t>查询返回股权数额,类型,执行法院,被执行人,执行通知书文号,公示日期,股权被执行的企业等字段信息</t>
  </si>
  <si>
    <t>查询返回纳税人识别号,欠税金额,发布时间,税务类型,欠税税种,纳税人名称,经营地点,税务机关,法人或负责人名称等字段信息</t>
  </si>
  <si>
    <t>查询返回当前网站公示的行政处罚信息，包含决定书文号,处罚事由,处罚结果,处罚决定日期,处罚行政机关,处罚来源,备注,处罚状态,处罚类别1,处罚类别2,处罚依据,处罚名称等字段信息</t>
  </si>
  <si>
    <t>根据发票类型、发票代码、发票号码、开票日期获取发票全票面信息，支持全国增值税专用发票、增值税普通发票（含电子普通发票、卷式发票、通行费发票）、机动车销售统一发票、货物运输业增值税专用发票、二手车销售统一发票等不同发票的验真。</t>
  </si>
  <si>
    <t>对企业名称+法人姓名+法人身份证+统一社会信用代码信息是否一致</t>
  </si>
  <si>
    <t>查询返回公开时间、被申请人、案号、案件类型、申请人名称等字段信息</t>
  </si>
  <si>
    <t>查询返回案号、终本日期、立案时间、执行法院、执行标的、未履行金额、被执行人名称等字段信息</t>
  </si>
  <si>
    <t>查询返回数据详情id,案号,发布日期,文书类型,案件类型,法院,裁判日期,标题,案由,涉诉金额,诉讼地位,结果情形,当事人名称等字段信息</t>
  </si>
  <si>
    <t>查询返回拍卖起止时间,拍卖标的,拍卖阶段,执行法院,公告标题,公告日期,竞买公告,起拍价（元）,评估价（元）,标的物介绍链接,标的物位置等字段信息</t>
  </si>
  <si>
    <t>查询返回历史网站公示的股权出质信息，含股权出质设立登记日期,出质人,质权人证照/证件号码,质权人,登记编号,出质人证照/证件号码,出质股权数额,状态,出质股权标的企业等字段信息</t>
  </si>
  <si>
    <t>查询运营商在网状态，如整体、停机、不在网、销号等状态</t>
  </si>
  <si>
    <t>对企业名称+法人姓名+营业执照号信息的准确性进行认证</t>
  </si>
  <si>
    <t>查询返回发布时间,案件性质,所属税务机关,纳税人名称等字段信息</t>
  </si>
  <si>
    <t>查询返回总数,公告申请日期,简易注销结果,登记机关,企业名称,统一社会信用代码/注册号,公告期,结束日期,异议内容,异议时间,异议申请人等字段信息</t>
  </si>
  <si>
    <t>查询返回当前公示的股权出质设立登记日期,出质人,质权人证照/证件号码,质权人,登记编号,出质人证照/证件号码,出质股权数额,状态,出质股权标的企业等字段信息</t>
  </si>
  <si>
    <t>查询返回公告名称,法院名称,内容,发布日期等字段信息</t>
  </si>
  <si>
    <t>查询返回公司名、披露时间、投资企业、交易金额、新闻标题、新闻url、轮次、投资比例、估值字段信息</t>
  </si>
  <si>
    <t>查询返回土地坐落,抵押面积（公顷）,结束时间,行政区,抵押土地用途,开始时间,抵押id等字段信息</t>
  </si>
  <si>
    <t>查询返回移出日期,列入异常名录原因,决定列入异常名录部门(作出决定机关),移出部门,移出异常名录原因,列入日期等字段信息</t>
  </si>
  <si>
    <t>查询返回公告类型,案件号,案件内容,法院名,原告,当事人,涉及公司名称,省份,刊登日期,刊登版面,案由等字段信息</t>
  </si>
  <si>
    <t>查询返回开庭日期(时间),原告/上诉人,法庭,案由,法院,当事人,数据id,审判长/主审人,承办部门,案号,被告/被上诉人等字段信息</t>
  </si>
  <si>
    <t>查询返回案号,法院,立案时间,执行标的,证件号码,当事人</t>
  </si>
  <si>
    <t>查询返回移除日期,列入原因,决定列入部门(作出决定机关),决定移除部门,移除原因,列入日期等字段信息</t>
  </si>
  <si>
    <t>查询返回采购人,发布时间,正文信息,标题,代理机构,公告类型,省份地区,供应商,中标金额等字段信息</t>
  </si>
  <si>
    <t>查询返回网站历史公示过的企业行政许可信息，包括决定日期/有效期自,截止日期/有效期至,许可文件编号/文书号,许可文件名称,决定许可机关,许可内容,数据来源等字段信息</t>
  </si>
  <si>
    <t>查询返回登记日期,著作权人姓名/名称,发布日期,登记号,创作完成日期,作品类别,作品名称等字段信息</t>
  </si>
  <si>
    <t>查询返回网址,审核日期,公司类型,网站名称,域名,许可证,公司名称等字段信息</t>
  </si>
  <si>
    <t>查询返回抽查类型，抽查计划编号，抽查机关，抽查计划名称，详情id，抽查任务编号，抽查完成日期，抽查任务名称等字段信息</t>
  </si>
  <si>
    <t>查询返回发布机构,持票人,票据类型,出票日（可为空）,票号,出票人,票面金额,处理类型,申请人,公告日期,公告内容,付款银行,到期日等字段信息</t>
  </si>
  <si>
    <t>查询返回清算组负责人,清算组成员等字段信息</t>
  </si>
  <si>
    <t>查询返回当前网站公示的企业行政许可信息，包括决定日期/有效期自,截止日期/有效期至,许可文件编号/文书号,许可文件名称,决定许可机关,许可内容,数据来源等字段信息</t>
  </si>
  <si>
    <t>查询返回登记日期,首次发表日期,著作权人,简称,登记号,分类号,批准日期,全称,版本号等字段信息</t>
  </si>
  <si>
    <t>查询返回主分类号,申请公布号,申请号,名称,专利名称,授权公告号,授权公告日,申请日,申请人,专利类型,公开公告日,代理机构,发明人,分类,代理人,申请公布日,申请号/专利号,全部分类号,摘要,地址,唯一标识符,专利状态,法律状态公告日,法律状态,法律状态信息,优先权号,优先权日,邮编等字段信息</t>
  </si>
  <si>
    <t>查询返回诚信记录编号、事由、实施部门（文号）、发布有效期、决定内容2、决定内容、标签、诚信记录主体、决定日期、文号等字段信息</t>
  </si>
  <si>
    <t>琴川医疗集团智慧养老数据库</t>
  </si>
  <si>
    <t>常熟市琴川医疗健康投资管理有限公司</t>
  </si>
  <si>
    <t>（1）琴川医疗集团通过建立智慧养老服务云平台（包括门户网站、小程序等渠道），将集团内机构养老业务、居家养老业务、社区养老业务、旅居养老业务、第三方评估业务、医养融合业务（二期建设）进行数据汇总和归集。（2）进行分析加工，建立包括不同类型养老人员数量、居家服务数据、社区服务数据、机构服务数据、旅居服务数据在内的养老服务数据库。（3）进行分析加工，将个人隐私信息脱敏，形成包含不同年龄段老人养老情况的智慧养老数据库，有使用需求时输入特定年龄段，数据库即可通过大数据技术分析，将年龄段对应老人群体的居住区域、护理等级、消费内容、疾病情况、家装改造项目等信息进行汇总，形成不同年龄段老人的养老需求画像。</t>
  </si>
  <si>
    <t>查询返回商标状态，国际分类code，商标名称，国际分类，流程类别，申请日期，注册号，申请人字段信息</t>
  </si>
  <si>
    <t>验证姓名、身份证、手机号、银行卡号是否匹配，及具体不一致原因详情</t>
  </si>
  <si>
    <t>中证数智图谱数</t>
  </si>
  <si>
    <t>中证数智科技（深圳）有限公司</t>
  </si>
  <si>
    <t>“图谱数”主要包括各类基础数据集市，覆盖工商、图谱在内的高质量数据及标签，以及结合自身算法能力，实现企业及其董监高的股权投资穿透，由此解决客户从数据科技能力建设、运营提升、风控职能升级的多场景需求。</t>
  </si>
  <si>
    <t>AI助手“芽仔”</t>
  </si>
  <si>
    <t>苏州市人工智能行业协会</t>
  </si>
  <si>
    <t>“芽仔”是专注于研发创新与知识产权领域的AI助手，帮助用户轻松实现专业内容生成、精准检索与推荐、总结分析、多语言翻译、互动对话等，提升创新效率。“芽仔”致力于把用户从琐碎的、高重复性的工作中解放出来，并重构研发情报挖掘、技术方案探索、研发成果保护等研发创新环节，大幅提升研发效率。目前，“芽仔”已在智慧芽研发情报库、专利数据库、新药情报库、生物序列数据库等产品上线，同时，以“芽仔”为代表的智慧芽大模型应用产品可与现有工作流无缝集成，提供真正契合客户的研发创新与知识产权工作场景的AI体验。</t>
  </si>
  <si>
    <t>专利大模型和生物医药大模型应用</t>
  </si>
  <si>
    <t>智慧芽已成功训练专利大模型和生物医药大模型，并积极更多垂直领域，正在训练面向材料、通信等领域的大模型，上述大模型合称“智慧芽垂直领域大模型”。其中，专利大模型通过中国专利代理师资格考试的水平，生物医药大模型达到了通过中国执业药师职业资格考试、美国注册药剂师考试（NAPLEX）的水平。在MMLU、C-Eval，Patent-Bench等综合测评结果显示，智慧芽垂直领域大模型在问答、总结、写作、翻译、分类等方面能力整体优于商业通用大模型。在训练数据方面，得益于智慧芽十余年积累的海量高质量科技创新数据，智慧芽垂直领域大模型的预训练数据达到了千亿级token的规模。另外，在智慧芽垂直领域独特的数据配方构成上，还加入了7000余本专业书籍、丰富的行业常识等内容。在AI算法方面，智慧芽围绕数据、算法训练、测试、强化学习构筑了“四位一体”的训练平台。算法上，采用增强式预训练的策略，基于专利和医药领域超40位专家反馈及其2万多条对比数据的强化学习，配合RAG技术，加强大模型理解能力，减少幻觉，对齐人类意图，将大模型精度提升至80%。在应用场景方面，智慧芽面向知识产权、研发创新、生物医药和科创金融等领域的数据产品和服务拥有百万级的专业用户，与其业务流程深度整合。</t>
  </si>
  <si>
    <t>工业数据智能分析与决策优化大模型</t>
  </si>
  <si>
    <t>本项目由协同科技提供：项目旨在整合Meta公司开发的Llama系列大模型的卓越能力，特别是Llama2-Chinese及其后续版本Llama3-Chinese，与工业及金融领域的垂直数据深度融合，构建一套高度定制化、高效率的解决方案。建设内容主要包括：①数据整合与预处理，搜集、清洗并整合工业与金融领域的专业数据集，确保数据质量与格式符合模型训练要求。②模型定制与优化，运用超参数优化、学习率调度、正则化技术等，针对特定任务对Llama模型进行深度定制和优化。③技术实施与集成，实施模型蒸馏、微调、迁移学习等技术，将优化后的模型无缝集成至客户现有的IT系统中。④指令与接口开发，设计用户友好型指令系统，开发API接口，便于用户与模型进行高效互动。</t>
  </si>
  <si>
    <t>数字底座</t>
  </si>
  <si>
    <t>常熟市信息化发展有限公司</t>
  </si>
  <si>
    <t xml:space="preserve"> &amp;nbsp; &amp;nbsp; 数字底座是一种新的数字基础设施，数字底座主要用于经济监测、管理、预测、决策、规划、执行等提供数据支撑。实现数据存储高度集中、数据应用高度安全、用户体系高度融合、业务开展高度协同、技术标准高度规范、应用迭代高度统一等要求。对数据的“采、存、算、管、用”全生命周期进行管理，建立数据规范体系，确保数据应用安全。通过两级双向数据联动机制，形成数据互补，围绕业务应用形成各类数据模型，充分发挥大数据赋能作用。</t>
  </si>
  <si>
    <t xml:space="preserve">工业数据智能分析与决策优化大模型 </t>
  </si>
  <si>
    <t>随着人工智能技术的飞速发展，特别是在自然语言处理领域的突破性进展，利用先进的大规模语言模型（LLMs）来驱动行业智能化升级已成为不可逆转的趋势。本项目旨在整合Meta公司开发的Llama系列大模型的卓越能力，特别是Llama2-Chinese及其后续版本Llama3-Chinese，与工业及金融领域的垂直数据深度融合，构建一套高度定制化、高效率的解决方案。建设内容主要包括：①数据整合与预处理，搜集、清洗并整合工业与金融领域的专业数据集，确保数据质量与格式符合模型训练要求。②模型定制与优化，运用超参数优化、学习率调度、正则化技术等，针对特定任务对Llama模型进行深度定制和优化。③技术实施与集成，实施模型蒸馏、微调、迁移学习等技术，将优化后的模型无缝集成至客户现有的IT系统中。④指令与接口开发，设计用户友好型指令系统，开发API接口，便于用户与模型进行高效互动。（2）项目建设周期本项目分为7个阶段来建设：①场景调研和目标制定，②搜集业务与数据需求，③数据准备和预处理，④模型设计与开发，⑤模型部署与集成，⑥模型监控与持续改进，⑦模型融合。（3）技术创新点跨领域知识迁移：利用Llama模型的泛化能力，实现从通用语言理解到工业与金融领域专业知识的有效迁移。高效微调策略：开发针对特定任务的快速微调算法，大幅减少工业与金融领域定制模型所需的训练时间和数据量。指令调优与交互优化：创新指令解析机制，提升模型对复杂、模糊指令的理解与响应能力，增强用户体验。持续学习框架：构建模型的持续学习机制，允许模型在部署后继续学习新数据，保持性能的长期优化。（4）实施效果及产生效益①显著提升工作效率，在工业领域，通过产品设计自动化、故障诊断即时响应等，预计可提升工作效率20%以上；金融领域则通过自动化报告生成、风险评估提速，缩短决策周期30%以上。②成本节约与风险控制，优化能源管理、供应链流程，帮助企业减少运营成本15%以上；精准风险评估和信用评级降低不良贷款率下降18%以上，增强风控能力。③决策支持能力增强，提供基于大数据的市场趋势分析、个性化投资策略建议，助力企业与金融机构做出更加科学、精准的决策。④促进技术创新与人才发展，项目实施过程中，将联合西安交大培养一批掌握先进AI技术的复合型人才，推动企业内部技术创新氛围，提升行业竞争力。</t>
  </si>
  <si>
    <t>AI转写一体机</t>
  </si>
  <si>
    <t>思必驰转写一体机是一款针对会议记录、演讲培训、对话访谈、审讯问询等数据安全性要求较高的文字记录场景推出的便携一体式智能语音专业设备，应用语音识别、方言识别、声纹识别等AI技术，提供话者分离、离线识别、字幕投屏、“即插即用”的语音转文稿服务，满足政法、媒体、医疗、教育、金融、交通等行业的语音转写需求，提高工作效率。</t>
  </si>
  <si>
    <t>AI追踪双目语音摄像头</t>
  </si>
  <si>
    <t>思必驰AI追踪双目语音摄像头C60是一款集AI追踪模式、AI会议助理、AI实时字幕和AI语音转写于一体的双目视频会议摄像头，C60适用于大/中型会议室、培训室等会议空间，可满足会议讨论场景、发言场景、演讲场景、白板书写场景等不同会议需求。通过AI语音和图像的多模态应用，为用户提供更为清晰、准确、有效的实时视频服务。参数配置：声源跟踪/演讲者跟踪/白板跟踪/AI自动对焦/预设位；8单元MEMS单元，8米检测；1080P12倍光学变焦，16倍数字变焦；接入方式：支持USB蓝牙Dongle接入</t>
  </si>
  <si>
    <t>医疗端康复柔性外骨骼机器人</t>
  </si>
  <si>
    <t>远也科技第一款助力踝关节运动功能康复的轻量级可穿戴医疗机器人-瑞领Relink。该设备为脑卒中、脊髓损伤、帕金森、脑性瘫痪、周围神经损伤等下肢运动功能障碍患者提供评估与个性化康复训练。肌肉外甲重量仅3公斤、1分钟内可完成穿戴、智能分析并预测动作意图、精准助力肌肉，帮助患者实现“主动训练”。从而减少代偿步态，强化神经对肌肉的控制，提升训练质量，缩短康复时间。肌肉外甲的轻量可穿戴机器人技术让使用者可以不受医院场景、条件限制。同时，软件系统提供大量的运动训练数据，帮助医生和治疗师更好的监测患者的康复情况，提供更好的评估和诊疗方案。</t>
  </si>
  <si>
    <t>居家端康复柔性外骨骼机器人</t>
  </si>
  <si>
    <t>瑞行Rego是远也科技第一款助力踝关节运动功能康复的居家端柔性外骨骼机器人。该设备为脑卒中、脊髓损伤、帕金森、脑性瘫痪、周围神经损伤等下肢运动功能障碍患者在居家场景使用时提供个性化主动康复训练。主动训练有助于改善神经可塑性，从而是用户在居家情况下仍可以进行康复训练，提供运动功能，延缓功能衰退。Rego使用方便快捷，无需事先调节调节步行参数，设备会自动学习适应患者的步态，在行走过程中提供个性化助力。</t>
  </si>
  <si>
    <t>企业级会议AI麦克风音箱</t>
  </si>
  <si>
    <t>思必驰企业级会议麦克风音箱，12单元全向MEMS 麦阵，360°全方位拾音；5米有效拾音半径，单台可覆盖 10 人左右的会议场景，最远支持8米拾音半径；深度降噪，回声消除，人声增强，全双工通话；高保真音质，2个8W扬声器；最多5台有线级联；语音转写，会议助手；USB免驱直连；多端软件兼容。支持多台级联，可根据会议规模调整方案，满足大、中、小型会议室需求。尺寸：250mm*119mm*39mm；净重：600g左右颜色：雅致灰</t>
  </si>
  <si>
    <t>4G柔彩AI办公本</t>
  </si>
  <si>
    <t>思必驰4G柔彩AI办公本作为一款创新的智能办公设备，适用于会议场景、移动办公场景、学习培训场景等，通过对市场需求的深入洞察和技术实力的集中体现，以其卓越的AI笔记功能成为“真AI”代表作。功能如下：1、手写笔记：Wacom电磁膜+电磁笔(无需充电)，4096级压感，手写自然流畅。2、语音转写：最高98%转写识别率，支持17种方言和9种外语识别，行业术语无障碍；四麦阵列，精准拾音(最远可达8米收音)，360度无死角，深度降噪。3、会议记录、要点挖掘、待办管理：全局AI能力集成，高效办公辅助；重点内容以及待办事项提取，高效日程管理。４、扫描转录：搭载扫描摄像头，纸质文档也可生成电子档，基于定制版CS扫描全能王的OCR识别功能，能够快速准确地识别印刷或手写文字。5、智能检索：输入关键词(笔记标题、笔记内容、文件名)，快速查找笔记。6、AI助手：在笔记记录过程中，有任何不理解的专业术语，都可以划词搜索，利用AI助手获得即时解答。7、云端存储：文件多端同步，快速互传，文件长久保存。</t>
  </si>
  <si>
    <t>Lean-ControlTower：零赛云智慧运营控制塔</t>
  </si>
  <si>
    <t>苏州峰之鼎研发出品的工厂智能运营及控制体系。 助力战略分解、根因分析和异常穿透，确保管理可透明、绩效可预测、知识可挖掘、问题可闭环，实现持续精益优化改善。同时产品综合了可视化、快速协同、知识管理、根因分析等产品设计和技术优势，为制造型企业打造的一体化解决方案。</t>
  </si>
  <si>
    <t>Leanfusion：更懂工业的数据融合应用数字中台</t>
  </si>
  <si>
    <t>苏州峰之鼎研发出品的高度内聚、松耦合的数据融合工具，帮助企业定义中台能力，选用适用的工具，高效完成数据的统一采集、处理、存储、计算和分析。它将数据与业务紧密结合，转化为企业核心资产，降低数据建设成本，提高数据治理效率，打通部门和事业群之间的壁垒，提升组织灵活性。从而降低数据建设成本，提高数据治理效率，并打通了部门、事业群间的壁垒，使组织灵敏性得到质的提升。</t>
  </si>
  <si>
    <t>Skysys Lantern 光伏清扫机器人</t>
  </si>
  <si>
    <t>SkysysLantern是星逻智能最新研发的光伏面板清洁机器人，利用星逻自研的吸附技术，机器人可在光伏面板上快速清扫的同时完成最大45°倾角面板间越障，通过“搭乘”无人机的方式，清洁机器人可在光伏面板之间任意漫游，有效减少人力运输及清洁成本，最大程度保证作业安全。</t>
  </si>
  <si>
    <t>英语口语训练AI应用服务</t>
  </si>
  <si>
    <t>由清睿智能提供：本产品是基于基础服务、数据存储、人工智能运算等服务器机上， 搭建的面向学校教学各方面需求的智能化教学功能平台。包括老师的教学管理和作业智能批改、学生的各项语言能力训练，和管理者的大数据报告。可以说中国的每一个学校都需要这样的智能化教学平台。智能互动训练能够有效解决外语教学中的听说和发音纠正难题、高效词汇学习难题、人工作文批改难题等问题，能够有效提升学习效果和成绩。校内应用场景包括以下几个方面：1、课堂教学让教师充分利用各种超越课堂时空的信息，以提高课堂教学各个环节有效性的课堂教学实践。通过信息技术与学科课程的整合，逐渐实现教学内容的呈现方式、学生的学习方式、教师的教学方式和师生互动方式的变革。改变了课堂教学内容的静态性、孤立性。 1.1 作业和训练成果展示-学生生成性资源平台支持教师查看学生的作业完成情况，能够作为教师课前备课阶段掌握学生学习进度材料，也能够作为课堂教学的重要环节--学生完成的各项目作业通过作业分析后结果整体在课堂上展示，实时对学生进行评价和鼓励。1.2 课堂领读等课堂教学资源平台支持根据学生和教师的需要匹配不同版本的教材内容，教师能够在课堂上选择让智能教练带领学生跟读课文，可以是全文领读或者针对重点句型单句领读。支持教师提前扣词，选择重点单词在学生跟读时进行隐藏，在领读完成后逐一或者全部呈现。能够最大程度的方便教师的课堂教学，方便学生的课堂学习。其他课堂资源包括单词学习资源、听力训练、各种视频学习资源等内容。1.3 课堂展示学生榜单等过程性激励资源平台支持教师对每周训练、勤学等排名前三的学生在榜单上公式，以便教师、同学留言、鼓励。平台还能记录历史的老师的各种奖励信息。1.4 景化教学内容生成平台支持学生在一些特定场景下，对物体进行拍摄，系统能够自动对图片内容进行识别并用英语文字描述，同时自动生成示范朗读的声音，对学生朗读进行评价。即支持对各种场景下的学习内容的生成能力。2、考试测评 平台支持学校自行组织学生进行听说考试，在考试过程中，学生不需要连接网络。监考机支持云端获取试卷并进行分发；考试结束后，离线打分，会当场打分并导出成绩；离线打分版支持云端的智能打分系统进行打分，离线模考能够支持在监考机收发试卷并汇总，考务系统支持上传成绩到学校的学习空间，在云中打分和公布成绩并生成报告。完全可以满足教师组织学生进行日常英语口语测试，通过以测促学，促进学校的日常英语教学。3、教学活动 平台作为学校英语教学的信息化平台，支持各类训练（听、说、读、写、单词记忆、语言运用）各类训练的布置和查阅；各种考试包括：听说考试自动评价。成为学校的作业平台，测试与评价平台，信息化课堂平台，活动和比赛平台，学习管理平台，教学内容制作平台，资源共建共享平台，数据分析平台，区域大数据考、研平台，互动协作学习环境，家校互通平台，师生微视频展示平台，电影视频语言运用环境。4、智能互动作业训练 平台支持教师给学生布置各种类型听说训练作业，学生完成后，系统可以自动记录学生的各项训练任务完成信息，并进行统计，形成学生整学期的综合评估报告；布置作业过程也支持PC端和移动端，支持学生随时完成听说训练作业，也支持教师随时查阅学生作业的完成情况。此外还包括词汇训练，阅读和写作训练、影视配音等各种形式的作业。</t>
  </si>
  <si>
    <t>智慧芽垂直领域大模型</t>
  </si>
  <si>
    <t>智慧芽信息科技(苏州)有限公司</t>
  </si>
  <si>
    <t>目前，智慧芽已成功训练专利大模型和生物医药大模型，并积极更多垂直领域，正在训练面向材料、通信等领域的大模型，上述大模型合称“智慧芽垂直领域大模型”。其中，专利大模型通过中国专利代理师资格考试的水平，生物医药大模型达到了通过中国执业药师职业资格考试、美国注册药剂师考试（NAPLEX）的水平。在MMLU、C-Eval，Patent-Bench等综合测评结果显示，智慧芽垂直领域大模型在问答、总结、写作、翻译、分类等方面能力整体优于商业通用大模型。在训练数据方面，得益于智慧芽十余年积累的海量高质量科技创新数据，智慧芽垂直领域大模型的预训练数据达到了千亿级token的规模，包含了十余年积累和深加工的全球170个受理局的超过1.8亿专利、超过1.6亿篇论文、超过2100万则新闻、超过8.6亿个生物序列、超过2.5亿个化学结构、超过4万种靶点、超过8万种药物数据等。另外，在智慧芽垂直领域独特的数据配方构成上，还加入了7000余本专业书籍、丰富的行业常识等内容。在AI算法方面，智慧芽围绕数据、算法训练、测试、强化学习构筑了“四位一体”的训练平台。算法上，采用增强式预训练的策略，基于专利和医药领域超40位专家反馈及其2万多条对比数据的强化学习，配合RAG技术，加强大模型理解能力，减少幻觉，对齐人类意图，将大模型精度提升至80%。在应用场景方面，智慧芽面向知识产权、研发创新、生物医药和科创金融等领域的数据产品和服务拥有百万级的专业用户，与其业务流程深度整合。</t>
  </si>
  <si>
    <t>AIOS</t>
  </si>
  <si>
    <t>江苏博云科技股份有限公司</t>
  </si>
  <si>
    <t>AIOS是博云专为AI应用推出的企业级一站式先进算力管理平台，屏蔽底层异构算力差异，面向大规模分布式计算，计算、网络、存储、调度等基础能力全面增强，实现AI应用开发、训练、推理的全生命周期覆盖，为AI应用提供稳定、高效、极简的底层支撑能力，为开发者提供高效开发训练工具，为企业提升算力资源利用率实现降本增效。博云AIOS的价值体现在：1、覆盖深度学习业务全流程，加快模型从研发到上线速度。2、快速部署训练环境并启动训练任务，提高研发效率3、支持数据集统一管理，提升数据标注效率4、支持多种建模方式，方便算法工程师快速构建复杂模型5、训练过程可视化，掌握训练进度及质量6、动态分配 GPU 资源，充分利用资源，提高资源利用率7、全面的集群监控管理，实时掌握 CPU/GPU 资源使用情况及运行状态技术优势（1）支持大模型全生命周期管理，支持模型从数据准备、算法开发、模型训练、在线推理的全过程管理。支持数据本地化管理并对接私有存储系统；支持数据协同标注；支持超参自动调整等可以显著提升算法工程师的效率。（2）全面兼容英伟达GPU；支持国产GPU算力；统一GPU监控。（3）环境快速就绪，分钟级搭建开发环境（4）轻松调试，支持多种在线IDE（5）开箱即用，快速构建AI模型，简单高效（6）大规模弹性能力，小规模起步，轻松扩展至海量（7）海量并发，已验证10000+核并行计算能力（8）GPU池化，支持多种使用方式，包括独占、切分和复用；（9）轻松上手，贴合使用习惯、过程可视化管理（10）利用率高，灵活的资源分配和释放（11）高效运维，完善的监控、日志和审计能力</t>
  </si>
  <si>
    <t>智慧芽AI助手“芽仔”</t>
  </si>
  <si>
    <t>商场医院配套信息</t>
  </si>
  <si>
    <t>亿景智联（苏州）科技有限公司</t>
  </si>
  <si>
    <t>千里目商场信息覆盖全国6000+商场数据，具备精准搜索、通过地图快速定位、对比分析等功能，支持查看全国商场位置分布、不同城市商场数量、商场开业时间、商场面积、经营年限、商场类型、商场入驻品牌等详细数据</t>
  </si>
  <si>
    <t>智能驾驶路侧感知数据集</t>
  </si>
  <si>
    <t>先导（苏州）数字产业投资有限公司</t>
  </si>
  <si>
    <t>智能驾驶路侧感知数据产品以路侧真实数据为基础，经过挖掘与分析，可用于自动驾驶行业仿真场景库开发、仿真测试认证及训练、自动驾驶算法迭代升级等，助力多领域企业快速发展。</t>
  </si>
  <si>
    <t>商场写字楼配套信息</t>
  </si>
  <si>
    <t>商场商业配套信息</t>
  </si>
  <si>
    <t>商场学校配套信息</t>
  </si>
  <si>
    <t>商圈客群特征分析</t>
  </si>
  <si>
    <t>千里目商圈信息覆盖全国1.5万+商圈数据，具备精准搜索、通过地图快速定位、对比分析等功能，支持查看全国商圈位置分布、不同城市商圈数量、商圈占地面积、商圈级别、商圈等级、入驻商圈商场和品牌数量、商圈配套和业态、商圈客群特征等详细数据</t>
  </si>
  <si>
    <t>商场基础信息</t>
  </si>
  <si>
    <t>商场小区配套信息</t>
  </si>
  <si>
    <t>商圈交通配套信息</t>
  </si>
  <si>
    <t>位置交通配套信息</t>
  </si>
  <si>
    <t>千里目位置信息覆盖全国1.5亿+POI地理位置画像，支持精准搜索、自定义查询、可达域查询等多种方式快速查看任意区域相关数据，包含区域配套、人口规模、住宅小区、写字楼、商场、商超、便利店、学校、医院、公司企业、交通、客群特征、商业业态等详细数据</t>
  </si>
  <si>
    <t>商圈业态分布</t>
  </si>
  <si>
    <t>商圈写字楼配套信息</t>
  </si>
  <si>
    <t>商圈商业配套信息</t>
  </si>
  <si>
    <t>商圈学校配套信息</t>
  </si>
  <si>
    <t>商圈医院配套信息</t>
  </si>
  <si>
    <t>位置业态分布</t>
  </si>
  <si>
    <t>位置客群特征分析</t>
  </si>
  <si>
    <t>商圈小区配套信息</t>
  </si>
  <si>
    <t>位置商业配套信息</t>
  </si>
  <si>
    <t>位置学校配套信息</t>
  </si>
  <si>
    <t>位置医院配套信息</t>
  </si>
  <si>
    <t>商圈基础信息</t>
  </si>
  <si>
    <t>位置基础信息</t>
  </si>
  <si>
    <t>位置小区配套信息</t>
  </si>
  <si>
    <t>位置写字楼配套信息</t>
  </si>
  <si>
    <t>门店交通配套信息</t>
  </si>
  <si>
    <t>千里目门店信息覆盖全国800万+门店数据，具备精准搜索、通过地图快速定位、对比分析等功能，支持查看门店的周边客群画像、聚客类型、周边配套、周边业态等详细数据</t>
  </si>
  <si>
    <t>品牌线上营销信息</t>
  </si>
  <si>
    <t>千里目品牌信息覆盖餐饮、零售、汽车、生活服务等十几个行业和全国15万+品牌数据，具备精准搜索、通过地图快速定位、对比分析、品牌认领等功能，支持查看品牌门店位置分布、覆盖省市排行、门店数量排行、周边客群分析、线上广告营销等详细数据</t>
  </si>
  <si>
    <t>品牌企业工商信息</t>
  </si>
  <si>
    <t>门店商业配套信息</t>
  </si>
  <si>
    <t>门店学校配套信息</t>
  </si>
  <si>
    <t>门店医院配套信息</t>
  </si>
  <si>
    <t>门店周边客群</t>
  </si>
  <si>
    <t>门店周边聚客点</t>
  </si>
  <si>
    <t>门店小区配套信息</t>
  </si>
  <si>
    <t>门店写字楼配套信息</t>
  </si>
  <si>
    <t>城市基础信息</t>
  </si>
  <si>
    <t>千里目城市信息覆盖全国367个城市数据，具备精准搜索、通过地图快速定位、对比分析等功能，支持查看全国城市位置分布、城市地图、城市级别、城市所属线级等详细信息</t>
  </si>
  <si>
    <t>商场商户分布</t>
  </si>
  <si>
    <t>门店基础信息</t>
  </si>
  <si>
    <t>品牌门店周边聚客点</t>
  </si>
  <si>
    <t>城市交通数据</t>
  </si>
  <si>
    <t>城市商业数据</t>
  </si>
  <si>
    <t>城市综合经济信息</t>
  </si>
  <si>
    <t>品牌基础信息</t>
  </si>
  <si>
    <t>品牌门店分布</t>
  </si>
  <si>
    <t>品牌门店周边客群</t>
  </si>
  <si>
    <t>商场交通配套信息</t>
  </si>
  <si>
    <t>商场客群特征分析</t>
  </si>
  <si>
    <t>商场业态分布</t>
  </si>
  <si>
    <t>数据资产价值评估</t>
  </si>
  <si>
    <t>中汉资产评估（北京）有限公司</t>
  </si>
  <si>
    <t>公司简介 中汉资产评估（北京）有限公司创立于2017年，是由财政部门授予资产评估资格的大型专业资产评估机构 (2018-0056号),隶属于中国资产评估协会和北京资产评估协会。 拥有资产评估执业资格和价格评估鉴定资格。公司拥有一支在资产评估、医疗数据，及知识产权领域执业多年、有着丰富理论和实践经验的专家团队，该团队既具备一流执业水平和良好的服务意识，又熟悉国家经济的发展动向、精通评估领域最新的政策法 规和准则规范，客户提供专业、科学的资产评估奠 定了坚实的基础。近十余年来，中汉资产评估在知识产权领域,以及国有资产股权价值评估领域，医疗数据资源领域，汇集了大量评估案例，鼎力支持和推动企业资产运营战略，广泛服务于国有资产，上市公司，中小企事业单位，以及专精特新企业的发展。 中汉资产评估与全国多家银行，融资租赁，产权交易，金融机构等建立了合作，为资产评估行业的创新开拓, 做出了力所能及的贡献。中汉资产评估积极参与政府相关工作，配合标准制定研讨，医药行业书记出版，并于2023年，参与编辑的《百姓健康教育读本》，在中国文联出版社出版。做为百姓的福音，深受喜爱。2024年参与 《大数据媒体数据资产价值评团体标准》制定及发布，在数据资产评估领域，占据领先机遇。中汉资产评估每年受邀为各地政府、金融机构做培训交流，在某些知识产权局、 某高校等,都参与了知识产权 的相关培训及交流。</t>
  </si>
  <si>
    <t>苏州苏常智慧科技有限公司</t>
  </si>
  <si>
    <t>家电数据经纪服务</t>
  </si>
  <si>
    <t>通过收集指定家电零售情况统计数据，包括每类商品的城市、商品组、品牌、型号、销售量、销售金额，分析计算出家电市场动态、畅销品牌、产品结构、畅销机型，从而精准定位哪一类产品热销帮助到我们的家电品牌商、销售商备货</t>
  </si>
  <si>
    <t>企业数据合规建设服务</t>
  </si>
  <si>
    <t>南京灵陟商务信息咨询有限公司</t>
  </si>
  <si>
    <t>为企业提供企业数据合规建设服务，具体如下：1公司法人治理。根据企业组织形式，规范公司章程，建立具有可操作性的三会制度，明确重大经营事项决策机制等。2劳动者关系。建立并完善人力资源管理制度，优化用工模式并符合备案要求，制定员工合规培训计划等。3合同管理。建立并完善合同审核流程、建立合同台账管理制度、合同档案管理机制等。4知识产权。规范企业商业秘密、著作权、专利权、实用新型、外观设计等其他特殊行业资质的申请、保护、使用、转让相关管理制度。5财税合规。建立和规范财务、税务管理制度。6规章制度与流程管理。为配合企业总体分配机制、决策机制、运营管理机制的建立，各部门建立完善的部门管理制度，形成企业内部合规管理系统。</t>
  </si>
  <si>
    <t>数据合规评估法律服务</t>
  </si>
  <si>
    <t>北京市盈科(盐城)律师事务所</t>
  </si>
  <si>
    <t>数据合格治理；数据合规体系搭建；数据交易合规设计、整改、评估；数据资产登记合规评估；数据资产如表合规评估；数据融资合规评估等。</t>
  </si>
  <si>
    <t>烟火识别算法</t>
  </si>
  <si>
    <t>北京瞭望神州科技有限公司</t>
  </si>
  <si>
    <t>识别森林和田间视频图像中的烟火</t>
  </si>
  <si>
    <t>绿银方舟健康医疗大数据</t>
  </si>
  <si>
    <t>在智能健康领域，致力于构建可持续的大健康产业新生态，构建大健康产业技术和科研的服务平台，通过人工智能、大数据技术等信息技术与大健康产业的融合。以云模式提供AI工具和数据集，不断构建、优化和积累高质量的样本数据和认知模型，为医生提供辅助医疗与科研的服务平台，为医院等科研机构提供基于人工智能与大数据方法论和工具的科研平台，为医疗机构、科研院所提供科研成果产业化的孵化平台。</t>
  </si>
  <si>
    <t>算力服务产品</t>
  </si>
  <si>
    <t>苏州高新区供水管网分布及分区计量数据</t>
  </si>
  <si>
    <t>苏州高新区自来水有限公司</t>
  </si>
  <si>
    <t>可以提供供水管网分布及分区计量系统定时监测的供水管网流量和压力，可对区块数据进行分析，以满足相应目的。</t>
  </si>
  <si>
    <t>县域级云平台网络态势感知信息</t>
  </si>
  <si>
    <t>自2024年1月起，县域级云平台网络态势感知信息，包含告警发生时间、相同告警最近一次发生时间、攻击源、代理IP、IP归属地、目的IP、告警名称、告警类型（高危、中危、低危等）、检测模块、威胁处置方式、威胁处置时间等。</t>
  </si>
  <si>
    <t>在互联网新媒体大数据中实时获取最新突发事件信息列表及集合。</t>
  </si>
  <si>
    <t>以全媒体多模态信息为基础，运用大数据、自然语言处理、计算机视觉等先进技术，实现在互联网新媒 体大数据中实时获取最新、最热主题的信息列表，并支持设置敏感属性、信息来源、信息级别、信息类型、信源区域 等筛选条件，帮助医疗、金融、房地产、教育、交通、文旅、互联网等行业客户及时发现 、了解网络传播信息情况。</t>
  </si>
  <si>
    <t>常熟交家电会员数据</t>
  </si>
  <si>
    <t>常熟交家电近8年汇演数据及相关消费习惯信息</t>
  </si>
  <si>
    <t>2024年中国家电市场品质消费白皮书</t>
  </si>
  <si>
    <t>结合统计披露数据及集采大数据分析2024家电市场趋势，品质消费推动我国经济社会高质量</t>
  </si>
  <si>
    <t>中国联通本机号码认证</t>
  </si>
  <si>
    <t>中国联合网络通信有限公司苏州市分公司</t>
  </si>
  <si>
    <t>中国联通本机号码认证是基于运营商独有网关认证能力推出的账号认证产品。用户只需一键授权，即可实现以本机号码注册/登录，具有时延低、操作简单、号码验证免短验的特点，体验更优，助力新用户注册和老用户留存。在应用客户端中嵌入认证SDK，用户请求登录时，通过该SDK与运营商的网络通信来采集用户手机号码，在获得用户同意授权后，应用客户端获得接口调用token，传递给应用服务端，请求认证服务端获取手机号码接口，最终实现获取当前授权用户的手机号码等信息。</t>
  </si>
  <si>
    <t>中亿丰罗普斯金数字孪生</t>
  </si>
  <si>
    <t>中亿丰罗普斯金材料科技股份有限公司</t>
  </si>
  <si>
    <t xml:space="preserve"> &amp;nbsp; &amp;nbsp; &amp;nbsp; 基于生产运行数据可以实现与场景数据互动，实现领导驾驶舱建设，以工厂实际业务为依托，实现孪生展示与虚实融合场景的建设，孪生场景建设包含：订单交付、生产监控、设备监控、模具管理、关键指标、园区管理、质量监控、场景漫游。虚拟现实场景建设包含：现场设计AR交互、VR场景漫游、AR数字沙盘，涉及工厂：中亿丰罗普斯金工厂，挤压、喷涂、氧化、加工车间</t>
  </si>
  <si>
    <t>璞华易表</t>
  </si>
  <si>
    <t>璞华科技有限公司</t>
  </si>
  <si>
    <t>企业数据资产运营平台是一款将企业数据转化为数据资产的全生命周期管控平台，解决企业在数据入表、成本计量分摊、收益预测等环节所面临的难题，为企业财务提供数据资产的会计处理及相关依据链路的支撑。通过该平台，企业能够清晰地辨识并转化潜在的数据资产，监控数据资产的运营情况与价值变化。此外，平台还全面辅助企业进行数据要素场景的开发与运营，助力企业实现提质增效的目标。</t>
  </si>
  <si>
    <t>住宅小区全景画像分析算法模型</t>
  </si>
  <si>
    <t>苏州市中地行信息技术有限公司</t>
  </si>
  <si>
    <t>通过自主研发不动产大数据 AI 深度分析算法，结合特征价格模型进行多维 度属性因素修正，通过对全国小区楼盘大字典中小区个别因素年代、楼层、户型、朝向等）、区域因素（交通、学校、公共服务配套等），交易行为因素（换手率、挂牌量等），使用特征价格模型（Hedonic）确定影响不动产价格变化的因素，修正最优拟合模型，从价格、内部物业属性、外部城市环 境属性以及市场交易行为属性，实现了更加准确、高效、便捷地进行不动产价值全方位、多维度、穿透式分析以及精准定价。</t>
  </si>
  <si>
    <t>不动产风险评级模型</t>
  </si>
  <si>
    <t>依托于全国小区楼盘大字典房地产数据库，通过对商品住宅小区的价格、学 区、生活配套、消费群体、物业管理、开发商、建筑年代等维度确定评价因素， 建立层次结构模型，再结合资深房地产估价师的领域专家的各层级权重评判、打 分，构造判断矩阵，不断调整优化参数，建立住房抵押贷款风险的评价模型，最 终通过该模型计算出各个商品住宅小区的风险评估价值。</t>
  </si>
  <si>
    <t>使用大模型+CoT 方法抽取文本中的不动产实体以及实体关系</t>
  </si>
  <si>
    <t>使用大模型+CoT 方法，抽取文本中的不动产实体以及实体关系，建立了全 国数据维度最全的楼盘大字典，解决异构数据中的语义歧义和不一致问题。通过 自主研发 NLP 技术，解决了小区名字和地址数据清洗、分词、实体识别、关系抽 取等自然语言理解中的难题。</t>
  </si>
  <si>
    <t>不动产多维信息知识图谱(Knowledge Graph，KG)</t>
  </si>
  <si>
    <t>以不动产权属信息为基础，构建知识图谱（KG），按照实体-属性-关系的结 构，从产权主体、价值属性、权属状态等多维度 全面分析不动产的关键信息， 首创应用于金融机构权属验真、客户的不动产精准画像、贷后风险识别。</t>
  </si>
  <si>
    <t>数据产品登记挂牌经纪服务</t>
  </si>
  <si>
    <t>挖掘企业数据资产，数据资产治理，将数据资产产品化，数据产品登记挂牌，撮合数据产品交易。</t>
  </si>
  <si>
    <t>不动产地址智能匹配模型</t>
  </si>
  <si>
    <t>通过研发专用于小区和地址的自然语言理解算法并结合图像识别、NLP 技术 等，使优佳数据有效解决了原有数据错误和噪音问题，实现了全国小区楼盘备案 名和别名智能识别，地址匹配准确率达 95%以上。</t>
  </si>
  <si>
    <t>全国城市 POI 数据评级算法模型</t>
  </si>
  <si>
    <t>在高德地图、百度地图 POI 数据基础上，使用图像识别、NLP 技术进行数据 深度分析，并结合爬虫技术，收集、清洗、智能分析互联网平台中的多源地理空 间数据，综合形成中地行自建的 POI 数据库。结合专家打分法，不动产价值模型 等构造全国 POI 数据评级算法模型，实现精准不动产外部环境大数据分析、城市 空间分析，可以应用到工业地产评估、住宅评估、银行风控、不动产投资咨询等 金融科技的各个细分领域。</t>
  </si>
  <si>
    <t>根据《企业数据资源入表会计处理暂行规定》的要求，提供数据资产入表全流程服务。</t>
  </si>
  <si>
    <t>企业股东关联公司风险查询</t>
  </si>
  <si>
    <t>中科蓝吧数字科技（苏州）有限公司</t>
  </si>
  <si>
    <t>（1）链接股东关联的所有企业，实时统计股东相关联的企业数量、每家关联企业的风险数量，帮助用户及时地了解关联公司的风险状况。（2）定期监测企业股东关联公司的风险指标和关键数据变化，及时发现风险信号并发送预警通知；（3）企业管理者可以利用该产品对企业股东关联公司的风险进行全面评估和监测，识别潜在的风险因素，及时采取风险管理措施，保障企业的稳健发展。</t>
  </si>
  <si>
    <t>跨境一体化数据流通咨询</t>
  </si>
  <si>
    <t>领禹智通数据科技（上海）有限公司</t>
  </si>
  <si>
    <t>跨境一体化数据流通咨询服务，专注于解决企业在数据跨境流动中所面临的挑战。提供全方位的咨询服务，致力于帮助企业构建合规、高效的数据跨境管理体系。通过深入分析企业的业务需求、数据流动模式和跨境运营策略，为客户量身定制解决方案，确保企业在全球范围内实现数据的合规传输与处理。服务涵盖数据跨境的政策解读、风险评估、流程优化和技术支持等多个方面。密切关注国际数据保护法规的动态，为企业提供最新的法律解读和合规建议。同时，利用先进的数据流通评估工具和技术，评估数据跨境流动中的潜在风险，并制定相应的风险应对策略。在流程优化方面，提高数据跨境的效率和准确性，确保企业在全球业务中能够快速、安全地共享和利用数据。此外，还提供技术支持，帮助企业选择和实施适合的数据跨境技术解决方案，如数据加密、匿名化处理、数据合成和跨境数据传输协议等。跨境一体化数据流通咨询服务，能够让企业将能够更好地应对数据跨境的挑战，确保合规运营，提升全球业务的竞争力。</t>
  </si>
  <si>
    <t>企业杜邦财务分析体系</t>
  </si>
  <si>
    <t>企业用户授权后，通过将企业的财务指标分解成几个关键的财务比率，包括净资产收益率、资产净利率、权益乘数、销售净利率、资产周转率等，将这些指标结合起来以揭示企业经营的关键驱动因素，可以帮助股东、投资者更全面地了解企业的财务表现，并找出影响企业经营的关键因素，还可以用于比较不同企业之间的经营情况，或者评估同一企业在不同时间点的经营情况变化。</t>
  </si>
  <si>
    <t>企业财税风险解决建议信息库</t>
  </si>
  <si>
    <t>该信息库包含了丰富的财税风险解决方案和建议，涵盖税务合规、财务管理、内部控制等多个领域，根据不同的问题、不同的风险级别分别提供多方位的风险建议，用户可以根据具体问题选择相应的解决方案。</t>
  </si>
  <si>
    <t>企业上下游企业风险查询</t>
  </si>
  <si>
    <t>（1）对企业的上游供应商和下游客户进行风险评估，包括经营风险、法律风险等多个方面，并且能够实时统计涉及风险的上下游企业数量、每家企业的风险数量，帮助用户识别潜在的风险因素。（2）定期监测企业上下游的风险指标和关键数据变化，及时发现风险信号并发送预警通知，帮助用户采取及时的风险管理措施；（3）采购部门可以利用该产品对潜在供应商进行风险评估，选择稳定可靠的供应商合作，降低采购风险；（4）销售部门可以利用该产品对客户的信用风险进行评估，制定合理的销售策略和信贷政策，保障销售收入的安全性。</t>
  </si>
  <si>
    <t>企业经营分析数据</t>
  </si>
  <si>
    <t>企业用户授权后，对企业的采购商品、销售商品从单价、省平均价格、价格水平等维度分析其竞争力，通过对销售区域、采购区域的规模、环比变动率、热度水平等维度分析企业所处行业的趋势。帮助企业管理者、财税咨询师和投资者更深入地了解企业的经营状况和绩效表现，助力用户做出准确的决策和战略规划。</t>
  </si>
  <si>
    <t>企业财务风险分析数据</t>
  </si>
  <si>
    <t>企业用户授权后，对企业近三年的财务数据进行风险分析，包括成本费用风险分析、虚增成本风险分析、隐匿收入风险分析、当期资产负债风险分析，通过各分析指标与往年同期比较、与同行业平均水平进行比较，发现潜在涉税风险，并以可视化方式的方式展示，以便用户更直观地理解分析结果。帮助企业管理者、投资者和金融机构全面评估企业的财务风险，及时采取措施进行风险管理和控制。</t>
  </si>
  <si>
    <t>数据分类分级服务</t>
  </si>
  <si>
    <t>北京网御星云信息技术有限公司</t>
  </si>
  <si>
    <t>数据安全分类分级服务从组织机构的角度出发，以数据为中心，突破无特征数据识别难题，帮助企业和组织全面梳理数据资产，根据定义对敏感数据进行自动化发现，依照国家标准和行业规范完成数据分类分级识别，构建持续更新的敏感数据分类分级目录。从而满足行业分类分级监管要求，有针对性地为企业和组织数据安全能力的提升提供依据，帮助客户对数据由暗转明、分类有序，促进客户数据安全能力的提升。</t>
  </si>
  <si>
    <t>数据交易合规评估报告</t>
  </si>
  <si>
    <t>江苏德善律师事务所</t>
  </si>
  <si>
    <t>为企业建立数据安全管理的文件体系、组织架构、流程机制和风险控制，以符合法律法规、政策文件和行业标准的要求。为企业进行数据资产的评估、清洗、标准化与定价的合规性建议以及制定数据交易的合同条款、风险防范措施和纠纷解决方案。</t>
  </si>
  <si>
    <t>政务数据合规法律产品</t>
  </si>
  <si>
    <t>上海市海华永泰（苏州）律师事务所</t>
  </si>
  <si>
    <t>政务数据合规治理旨在贯彻落实习近平总书记重要讲话精神和党中央重大决策部署，助力打造数字政府、推动数字经济高质量发展，有效挖掘政务数据资源价值，推进政务数据要素市场化改革。为政府在开展与运营政务数据收集、处理、开放等活动时提供系统化、专业化法律服务及合规治理。</t>
  </si>
  <si>
    <t xml:space="preserve"> 数据安全治理服务</t>
  </si>
  <si>
    <t>数据安全治理服务在整个数据安全治理体系中处于核心的枢纽地位，向上承接各类制度规范的拆分和解读，使之成为具体可落地、可执行的安全策略。向下基于统一的、全局的安全策略，驱动和调度各种能力组件（数据安全产品）执行各种安全策略。数据安全治理同时提供对安全运营服务的支撑，使得制度、规范、流程、风险评估、安全能力、安全策略形成闭环，从而为数据安全构建起一套综合的防护体系。</t>
  </si>
  <si>
    <t>江苏云坤信息科技有限公司</t>
  </si>
  <si>
    <t>数据中台作为数字化、智慧化时代的重要基础设施，以“数据治理、数据赋能”为核心，以构建一体化数据资源中心为基石，以数据创新应用为着力点，以五大数据能力和四大平台能力为两大重要抓手，打造集数据集成、数据开发、数据资产管理、数据服务、数据应用于一体的大数据平台，让数据可见、可懂、可用、可运营。通过建立健全业务数据标准规范，全面盘点数据资产，丰富数据资源体系，理清编目，促进信息整合共享，推动业务协同，让资产更清晰。通过数据治理为数据赋予业务价值，提供统一标准的数据服务，提升数据服务的复用性，让服务更便捷。深度挖掘业务数据，辅助业务分析决策，以数据驱动业务优化，让决策更科学。</t>
  </si>
  <si>
    <t>组件超市</t>
  </si>
  <si>
    <t>通过信息技术手段对业务类、通用类业务能力进行标准化统一管控，满足业务需求变化快、响应高、服务准等要求，为各类用户界面赋能的基础平台。组件超市包含接入管理核心、运行核心、管控核心、部门业务服务、通用业务服务，通过整合各部门业务服务资源，提供统一对外对接规范，方便政务内部业务的协同处理，实现业务服务标准化、一体化管理，提升服务资源的集约化利用水平。以“服务复用、业务赋能”为核心，整合各部门业务服务资源，实现公共能力的统一提供，对整体业务服务过程提供统一的管控和治理，解决政府部门固化的服务能力和社会公众多变的业务需求间不匹配的难题。</t>
  </si>
  <si>
    <t>城市大数据公开服务</t>
  </si>
  <si>
    <t>数字苏州建设有限公司</t>
  </si>
  <si>
    <t>三要素核验</t>
  </si>
  <si>
    <t>核验API接口</t>
  </si>
  <si>
    <t>通信类API调用服务</t>
  </si>
  <si>
    <t>特定功能减退症患者生活质量信息化评估服务</t>
  </si>
  <si>
    <t>苏州科宏健康产业有限公司</t>
  </si>
  <si>
    <t>某某患者市场调研分析服务</t>
  </si>
  <si>
    <t>计算集成服务</t>
  </si>
  <si>
    <t>特定患者定性调研服务</t>
  </si>
  <si>
    <t>药品市场调研服务</t>
  </si>
  <si>
    <t>医学中心检验中心信息化服务</t>
  </si>
  <si>
    <t>HER线上推广技术服务</t>
  </si>
  <si>
    <t>商业咨询服务</t>
  </si>
  <si>
    <t>HAR罕见病采集模块</t>
  </si>
  <si>
    <t>ART患者管理模块</t>
  </si>
  <si>
    <t>数据可视化大屏产品（Data Max）</t>
  </si>
  <si>
    <t>苏州数猎科技有限公司</t>
  </si>
  <si>
    <t xml:space="preserve"> &amp;nbsp; &amp;nbsp;Data MAX 是由一款企业级数据可视化大屏配置工具。 &amp;nbsp;提供丰富的数据可视化组件以及多种主题风格，可以帮助企业快速将业务数据通过可视化图表，实时的呈现在大屏幕、PC 以及平板电脑、手机等终端平台上。 &amp;nbsp; Data MAX 基于组态技术，通过简单的组件拖拽配置，即可完成数据的可 视化呈现展示。具备操作简单、部署灵活、实时呈现等特点。可广泛应用于各行各业，从百亿级数据量的企业到各垂直中小企业，专注解决各行业，各种场景的业务数据呈现需求。</t>
  </si>
  <si>
    <t>依据《江苏省企业信用评价指引（2023版）》（苏信用办发〔2023〕8号）出具企业信用报告，报告可在企业投标时使用，用于展示信用状况和履约能力。</t>
  </si>
  <si>
    <t>数据出境申报备案服务</t>
  </si>
  <si>
    <t>苏州大数据交易服务有限公司</t>
  </si>
  <si>
    <t>省、市两级一体化数据出境安全评估申报能力支撑保障服务以及组织数据出境相关政策宣贯沙龙服务</t>
  </si>
  <si>
    <t>音视频语音识别大模型</t>
  </si>
  <si>
    <t>苏州奇梦者科技有限公司</t>
  </si>
  <si>
    <t>* &amp;nbsp;音视频领域语音识别大模型* 支持会议，教育，金融等等场景* 支持私有云部署</t>
  </si>
  <si>
    <t>数据分析产品（Data Analytics）</t>
  </si>
  <si>
    <t xml:space="preserve"> &amp;nbsp; &amp;nbsp;Data Analytics是一款企业级业务数据可视化分析产品。其基于探索式分析技术，以最新的数据服务理念为核心，具备操作简单、部署灵活、秒级响应等特点。可广泛应用于各行各业，从百亿级数据量的企业到各垂直中小企业，专注解决各行业的业务数据分析需求。  &amp;nbsp; Data Analytics 可以帮助企业搭建一站式的业务数据可视化分析平台，提供从数据采集、数据处理、数据分析、数据可视化于一体的完整解决方案。帮助企业快速了解业务状况，及时发现问题进而改进业务。Data Analytics 产品特性&amp;gt; 异构数据源整合：兼容多种数据源，可接入企业内部各类业务系统 API、各种经典关系行数据库（Oracle ， SQL Server ， MySQL ， DB2 等）各种 NoSQL 数据库（MongoDB 等），各种数据文件（CSV ，EXCEL ）还有其他公共数据服务等来源，兼容各种数据源类型，轻松集成整合所有相关业务数据；&amp;gt; 动态数据关联：按需调整数据关联，不同来源的数据也可以进行关联分析，并可以动态调整；支持 &amp;nbsp;Left Join、 Right Join 等常用数据关联方式，从而快速构建分析模型；&amp;gt; 拖拽式分析交互：提供直观的数据指标拖拽分析，让业务人员也可以直接参与业务数据分析过程；&amp;gt; 探索式分析能力：根据数据特点，智能推荐可视化分析方式，并可在图形间随意切换，动态数据建模，无需预计算；&amp;gt; 交互式实时数据展示：看板上的数据可以联动，并进行协同过滤，自由地进行多维数据钻取、排序、筛选，将一定的分析能力交给用户；&amp;gt; 分享、沟通、讨论：兼容 &amp;nbsp;PC、手机和 &amp;nbsp;Pad 等各种终端，支持故事板功能，可以以 PPT/ PDF 形式进行内容分享；看板的讨论版功能，可以让用户针对数据看板随时随地进行沟通讨论，完成基于数据的业务闭环；&amp;gt; 大屏展示投放：支持将 &amp;nbsp;Dashboard &amp;nbsp;内容投影至 &amp;nbsp;TV 大屏，支持触摸屏互动；通过实时业务数据展示，帮助业务人员时刻掌握业务动态。 </t>
  </si>
  <si>
    <t>数据中台、数据底座</t>
  </si>
  <si>
    <t>江苏银狐信息技术有限公司</t>
  </si>
  <si>
    <t>银狐数据中台/数字底座，由数据治理平台、数据开发平台、公共数据资源门户管理平台组成，“三位一体”实现了从底层数据整合及数据标准化，中层数据编排及服务发布，上层数据共享，提供了数据全生命周期解决方案。1.数据治理平台：底层数据整合及数据标准化多源数据集成采集、元数据管理、数据标准治理、数据质量管理、数据安全管理。2.数据开发平台：中层数据编排及服务发布提供交互式数据集开发工具，无需编写代码也能开发数据集；一站式服务注册、发布、审核；基于流量和IP的访问控制策略。3.公共数据资源门户管理平台：上层数据共享</t>
  </si>
  <si>
    <t>基于客户用电风险的技术分析与评价服务</t>
  </si>
  <si>
    <t xml:space="preserve"> &amp;nbsp; &amp;nbsp; &amp;nbsp; &amp;nbsp;提供供客户用电风险技术分析和评级开 发服务，为甲方开展贷款业务提供参考，主要用于风控及营销业务场 景中的行业发展分析、贷前客户引流赋能、贷中授信辅助支撑、贷后风险预警管理。</t>
  </si>
  <si>
    <t>四川话方言朗读数据库</t>
  </si>
  <si>
    <t>苏州核数聚信息科技有限公司</t>
  </si>
  <si>
    <t>一、基本信息【产品名称】 四川话方言朗读数据库【系列名称】CDT-ASR-SC_DIALECT-2022-0005【供方名称】 苏州核数聚信息科技有限公司【应用领域】 数字金融、数字医疗、工业互联、能源互联、智慧出行、信息技术等【来源行业】 人工智能【数据主题】 方言数据【产品类型】 语音数据包【产品描述】 该数据为四川方言朗读数据，可用于语音识别系统训练、测试、语音分析、口音研究等多种用途。主要采集人群为：主要采集人群为：重庆、成都、乐山、南充、广元等地。字正：98%以上。【关键词】方言、四川话、朗读数据二、物理信息【更新频率】一年【覆盖范围】 重庆、成都、乐山、南充、广元【存储大小】 34G【存储格式】 语音(采样率 16k Hz，采样精度是 16bit，单通道，未压缩 wav）【底层数据维度】共有2个标签字段，分别为：语料、标注序号参数名称字段名称字段描述示例值1语料ref音频采集语料2标注lab语音内容的实际标注结果 三、内容说明【样例地址】https://pan.baidu.com/s/1IDaBOK2j8iaKaR1umYrHgQ?pwd=apsj【有效时长】 300小时【录制人数】 890人【音频格式】 采样率 16k Hz，采样精度 16bit，单通道，未压缩 wav【人群比例】男女比例（6：4）【采集设备】智能手机，基于 Android 、IOS &amp;nbsp;系统的多种品牌型号手机进行录制【录音人地域分布】重庆、成都、乐山、南充、广元【数据字典】序号参数名称显示值描述1四川方言注音每个字词对应相应的注音，如：巴适 ba si输出各具体字段内容及其含义说明 【数据名称】 四环方言朗读数据库【样例数据】 序号参数名称字段名称字段描述示例值1角色id角色序号音频名第一列为角色序号2音频id音频音频名第二列为音频id，同一角色不同id【数据条数】 291249条 四、使用案例家电项目1、语音识别模型训练：这批音频数据可以用于训练语音识别模型，以使产品能够准确地识别和理解四川话的语音指令和对话。通过收集大量的四川话音频数据，并使用机器学习和深度学习技术进行模型训练，可以提高语音识别的准确性和稳定性。2、语音命令和控制：利用四川话指令音频数据，家电产品可以开发语音命令和控制功能。这意味着用户可以使用方言话与电视进行对话，并通过语音指令控制电视、音箱等的各种功能，如调整音量、切换频道、打开特定应用程序等。这种语音控制的功能提供了一种更直观和便捷的方式来操作电视。3、语音搜索和推荐：四川餐饮、银行等客户服务可以利用这批音频数据实现语音搜索和推荐功能。用户用方言进行内容等搜索，并获得相关的结果。基于这些数据，还可以分析用户的喜好和兴趣，提供个性化的推荐内容，以改善用户的观看体验。五、使用说明【交付方式】：方式一：云端介质（网盘、ftp等）； 【使用方式】：可直接使用； 六、使用条件【使用目的】： 智能产品训练验证【使用主体】： 无【使用者资质】： 无【时间限制】： 无【转让限制】： 限制客户二次销售本数据库【其它限制】： 无七、来源描述【来源方式】： 自行生产，300小时有效数据【采集说明】：音频格式采样率16k Hz，采样精度是16bit，单通道，未压缩wav人群比例男女比例（6：4）采集设备智能手机，基于 Android、IOS 系统的多种品牌型号手机进行录制环境相对安静室内环境，无回声语料领域涵盖售车、时政、直播、课堂、餐饮录音人地域分布重庆、成都、乐山、南充、广元标签无 【敏感数据脱敏】：是八、产品价格购买方式价格/计费方式使用次数按小时数据计算购买价格600元/小时不限</t>
  </si>
  <si>
    <t>DSC-企业数据安全合规评估</t>
  </si>
  <si>
    <t>上海上正恒泰（苏州）律师事务所</t>
  </si>
  <si>
    <t>本产品从经营主体、管理制度、人员配置、软硬件设备、数据流通等方面进行全方位、多层次、宽领域的评估，涵盖数据的收集、使用、存储、传输、提供、交易、删除销毁等全流程，揭示各环节风险点，提供相应的风险处置优化措施，形成最终的企业数据安全合规评估报告，帮助企业建立完善的数据合规管理体系。</t>
  </si>
  <si>
    <t>苏州话方言自由对话数据库</t>
  </si>
  <si>
    <t>【应用领域】 数字金融、数字医疗、工业互联、能源互联、智慧出行、信息技术等【来源行业】 人工智能【数据主题】 方言数据【产品类型】 语音数据包【产品描述】 该数据为吴语方言自由对话数据，可用于语音识别系统训练、测试、语音分析、口音研究等多种用途。主要采集人群为：姑苏区、工业园区、相城区、高新区、吴中区。字正：97%以上。【有效时长】 200小时【录制人数】 450人【音频格式】 采样率 16k Hz，采样精度 16bit，单通道，未压缩 wav【人群比例】男女比例（1：1）【采集设备】智能手机，基于 Android 、IOS &amp;nbsp;系统的多种品牌型号手机进行录制</t>
  </si>
  <si>
    <t>江苏耘和计算机系统工程有限公司</t>
  </si>
  <si>
    <t>针对系统、设备、应用的脆弱性进行自动化检测，帮助企业或者组织来侦测、扫描和改善其信息系统面临的风险隐患；对识别出的能被入侵者用来非法进入网络或者非法获取信息资产的漏洞，提醒安全管理员，及时完善安全策略，降低安全风险。</t>
  </si>
  <si>
    <t>儿童座椅数币支付接口</t>
  </si>
  <si>
    <t>好活（苏州）数字科技有限公司</t>
  </si>
  <si>
    <t>为儿童座椅付费订单支付场景提供数字人民币支付、支付结果查询、订单退款及退款结果查询等接口服务。</t>
  </si>
  <si>
    <t>充电桩数币支付接口</t>
  </si>
  <si>
    <t>为充电桩订单支付场景提供数字人民币支付、支付结果查询、订单退款及退款结果查询等接口服务。</t>
  </si>
  <si>
    <t>数据产品合规评估服务</t>
  </si>
  <si>
    <t>江苏漫修（无锡）律师事务所</t>
  </si>
  <si>
    <t>为企业提供数据产品合规评估并出具合规评估报告。</t>
  </si>
  <si>
    <t>中通诚资产评估有限公司</t>
  </si>
  <si>
    <t>中通诚资产评估有限公司经营范围包括各类单项资产评估、企业整体资产评估、市场所需的其他资产评估或者项目评估。中通诚资产评估有限公司成立于1993年，具有《资产评估资格证书》和经财政部、中国证券监督管理委员会颁发的《证券期货相关业务评估资格证书》。公司注册资金400万元，公司总部设在北京。公司先后为国内外著名的大中型企业、资产管理公司等近千家客户提供过包括设立股份公司、债转股、股权转让、资产重组等在内的资产评估业务服务和与资本运作相关的咨询服务，并出任多家大型企业集团的评估顾问。业务范围涉及运输、物流、化工、制药、科技、石化、铁道、煤矿、百货、外贸、旅游、房地产等各个领域，服务金额总值达数万亿元。根据中国资产评估协会公布的2021年评估机构综合排名，中通诚资产评估有限公司排名第16位。公司将秉承“敬业、唯实”的企业精神，以良好的职业道德、严谨的工作作风和较高的专业水准，将“以质量求信誉，以信誉求发展。恪守独立、客观、科学、公正的原则，坚持廉洁、高效、实事求是的工作作风，坚持合法、合理的工作原则，满足法律法规、专业准则、职业道德准则的要求，为客户提供优质服务”的服务宗旨贯彻在我们的工作中，为广大客户提供高效优质，符合国际惯例的专业服务。</t>
  </si>
  <si>
    <t xml:space="preserve"> 中瑞世联资产评估集团有限公司</t>
  </si>
  <si>
    <t>主要服务范围：证券资产评估、金融资产评估、有形资产评估与咨询、森林资源评估、矿产评估、房地产评估、股权转让评估、财务尽职调查、无形资产评估与咨询、企业价值评估等。中瑞世联评估集团选送的评估案例获选中国资产评估协会《经典资产评估报告名单》。1999年起从事资产评估实务工作，参加、组织了一系列重大资产评估项目，涉及房地产、机器设备、无形资产等各种资产类型，涉及企业改制，A股、H股上市和重大资产重组，中外合资合作，企业收购兼并，担保抵押等各种经济行为，组建了中瑞世联集团，形成了会计、造价、评估等业务的综合性专业服务机构。集团内的北京中瑞诚会计师事务所有限公司进入中国注册会计师协会会计师事务所综合评价第46名、中瑞世联资产评估集团有限公司进入2019、2020年度中国资产评估协会百强评价第7名、中瑞税务师事务所集团有限公司进入中国注册税务师协会百强评价第6名，在全国的注册会计师、注册评估师、税务师行业有积极影响。与财政部、科技部、北京市科委等多部委、大型企业集团、世界500强企业等常年保持合作；带领中瑞世联团队在香港、匈牙利、美国建立了海外分支机构，为中国企业走出去提供服务。</t>
  </si>
  <si>
    <t>证券资产评估</t>
  </si>
  <si>
    <t>证券资产评估是一个专门的过程，由专门的机构或专门评估人员，遵循法定或公允的标准和程序，运用科学的方法，以货币作为计算权益的统一尺度，对在一定时点上的资产进行评定估算。根据《资产评估准则—基本准则》，资产评估的基本方法有三种，即资产基础法、市场法和收益法。- 资产基础法是指在合理评估企业各项资产价值和负债的基础上确定评估对象价值的评估思路。- 市场法是指将评估对象与参考企业、在市场上已有交易案例的企业、股东权益、证券等权益性资产进行比较以确定评估对象价值的评估思路。- 收益法指通过被评估企业预期收益折现以确定评估对象价值的评估思路。</t>
  </si>
  <si>
    <t>债券投资评估</t>
  </si>
  <si>
    <t xml:space="preserve">债券投资的特点  债券是政府、企业、银行等为了筹集资金，按照法定程序发行的并向债权人承诺于指定日期 还本付 息的有价证券。具有如下特点：  （一）投资 风险较 小，安全性较强  （二）到期还本付息， 收益相对 稳定  （三）具有 较强的 流动性  </t>
  </si>
  <si>
    <t>企业数据全生命周期合规服务</t>
  </si>
  <si>
    <t>江苏万拓律师事务所</t>
  </si>
  <si>
    <t>数据全生命周期，是指数据从产生，经过数据收集、数据存储、数据使用（包括计算、分析、可视化等）、数据传输和提供、数据交易，直至数据删除和销毁等各种生存形态的演变过程，在数据全生命周期的每个环节中均存在合规的现实要求。</t>
  </si>
  <si>
    <t>数据全生命周期合规服务</t>
  </si>
  <si>
    <t xml:space="preserve"> &amp;nbsp;随着5G、云计算、人工智能等技术的进步和互联网的发展，人们早已步入大数据时代，数据已经成为了经济社会发展的重要资源，更是成为互联网企业的核心资产。但是随着立法的不断完善,我国数据合规监管越来越深入和细致，覆盖范围也越来越广泛,整体呈现趋严态势。企业数据合规建设具有现实的必要性，建立企业数据合规制度，规范企业数据处理行为和数据开发利用。 &amp;nbsp;数据全生命周期，是指数据从产生，经过数据收集、数据存储、数据使用（包括计算、分析、可视化等）、数据传输和提供、数据交易，直至数据删除和销毁等各种生存形态的演变过程，在数据全生命周期的每个环节中均存在合规的现实要求。</t>
  </si>
  <si>
    <t>灵动在途服务</t>
  </si>
  <si>
    <t>基于车辆网大数据和GIS图面数据，提供响应场景的车辆在途运输监控服务，并提供相应的预报警和业务数据汇算处理。结合AioT技术、GIS图画数据和实时路网状态，通过系列算法矩阵，帮助物流相关企业可视化，自动化管控运单的途中运营情况，通过AI能力发现在途异常，并且存留运单的行程动态用以备查和分析。帮助调度岗位在调车阶段搜索、管理需要的载具，在车辆调度及途中运营管理过程中，沉淀外协资源为形成资产。</t>
  </si>
  <si>
    <t>灵梭找车服务</t>
  </si>
  <si>
    <t>灵梭找车服务1，运力管理平台，轻松管理运力，智能匹配，货车招募，只为您的企业降本增效。2，全图可视，运力分布实时更新，管理可控。3，专属运力标签 ，运力背景一目了然，人工添加，自动生成多维标签，快速筛查。4，智能推荐，根据货源要求智能推荐合适车辆运力需求一键触达司机。5，百万日活大卡APP首次开放运力招募。6，TMS增强套件兼容市面所有TMS系统，插件集成，原地增强自定义视觉效果，与原系统融为一体7，全量运力市场趋势实时分析，14天去回程流量清晰呈现。</t>
  </si>
  <si>
    <t>万集路侧交通参与者轨迹数据集</t>
  </si>
  <si>
    <t>苏州万集车联网技术有限公司</t>
  </si>
  <si>
    <t>万集交通轨迹数据集来源于真实交通场景，融合了多路路侧激光雷达融合点云数据和相机视频数据，对真实交通场景中每一个交通参与者运动过程的三维信息进行时序数据采样。针对连续帧点云数据，标注包括目标ID，采样时间，目标位置，形状大小，航向角，交通信号灯状态等信息。 轨迹数据集信息轨迹数据信息主要包括目标基本信息、车辆驾驶行为、行人/非机动车行为、交通参与者交互行为：1、目标基本信息主要包括目标id、类别、航向角、速度、加速度、相对坐标等；2、车辆驾驶行为包括停止、直行、左转、右转、变道、掉头等；3、行人/非机动车行为包括停止、运动等；4、交通参与者交互行为主要有车车交互、人车交互等，包括直行-右转碰撞、邻车直行碰撞、对向直行碰撞、鬼探头碰撞、左转-直行碰撞等。</t>
  </si>
  <si>
    <t>新能源商用车运营商经营风险分析4W模型</t>
  </si>
  <si>
    <t>江苏绿配网络科技有限公司</t>
  </si>
  <si>
    <t>聚合新能源商用车企业（含司机）、车辆、收入、充电等多维度数据，补充了传统金融机构不具有的新能源商用车运营和充电的动态数据，通过大数据、区块链和机器学习等技术，精准评估新能源商用车使用者的信用等级，从而帮助金融机构控制风险、提高效率，并持续帮助车辆使用者降低融资成本，从而加速新能源商用车市场化推广。</t>
  </si>
  <si>
    <t>象牙评估V2</t>
  </si>
  <si>
    <t>蓝象智联（杭州）科技有限公司</t>
  </si>
  <si>
    <t>基于隐私计算平台，通过公司明细经营数据联合建模，分类分级形成经济能力和工作稳定性的产品。</t>
  </si>
  <si>
    <t>外贸全球采购商查询</t>
  </si>
  <si>
    <t>外贸采购询盘报价</t>
  </si>
  <si>
    <t xml:space="preserve"> &amp;nbsp; &amp;nbsp; &amp;nbsp; 随着数字经济、数据要素等快速发展，数据已经成为企业发展的关键资源之一。然而，随着数据量的增长和数据复杂性的增加，保障数据质量成为了一个突出问题。低质量的数据不仅会误导决策，还可能给企业带来重大损失。同时国内数据要素市场已启动，相关交易和公共服务数据产品质量参差不齐，亟需第三方机构对各类数据产品质量进行评价。 &amp;nbsp; &amp;nbsp; &amp;nbsp; 中国质量认证中心（简称CQC）作为国家级第三方专业服务机构已开通“数据产品质量评价”项目，可对数据产品进行质量评价，出具相应的评价证书及评价报告，同时可基于数据产品质量评价认证，出具数据资产相关报告。数据产品质量评价对企业有多种帮助。首先，通过评价可以提升企业的数据质量管理能力，并获得后续能力提升服务。服务将会从行业专家、最佳实践、行业研讨会、行业报告等多个层面开展，提升数据价值。其次，获得评价证书的企业可以在市场招投标活动中获得加分，增加商务优势。此外，数据产品质量评价作为权威的第三方证明，也是企业参与数据质量产业领域项目申报和国家标杆示范遴选的重要参考依据。最重要的是，通过评价可以使企业的数据资产得到认可和保护，从而更好地管理和利用数据资产，提高企业的综合竞争力。</t>
  </si>
  <si>
    <t>物润船联船来了船舶实时位置查询</t>
  </si>
  <si>
    <t>江苏物润船联网络股份有限公司</t>
  </si>
  <si>
    <t>制造企业，物流企业、贸易商在自有业务系统中，可集成船舶位置服务，实时掌握与公司业务发生往来的船舶的实时位置和轨迹，对企业业务运营起到决策作用。</t>
  </si>
  <si>
    <t>物润船联船来了船舶轨迹信息查询</t>
  </si>
  <si>
    <t>物润船联船来了船舶进出围栏消息通知</t>
  </si>
  <si>
    <t>制造企业，物流企业、贸易商在自有业务系统中，可集成船舶位置服务，通过对于重点水域设置围栏，当船舶进入或离开围栏时，系统将收到异步提醒消息，对企业业务运营起到决策作用。</t>
  </si>
  <si>
    <t>FaceID人脸核身</t>
  </si>
  <si>
    <t>FaceID人脸核身服务作为一款身份验证平台，为客户提供了“端+云”双活体检测引擎，包含客户端动作活体检测、炫彩活体检测，以及云端防活体攻击检测、服务端的人脸验证、证照验证、多重交叉验证等多重验证方案，受益于FaceID“杀毒软件”式防御体系，以及丰富的云端动态算法防攻击预警和升级机制，防攻击能力不断积累和增强，能够及时、全面识别各种攻击，判定用户身份的真实性，同时能够提示、引导、帮助您的用户正确、快速的完成验证动作，通过率高，体验好。</t>
  </si>
  <si>
    <t>通过前端SDK辅助采集高清的身份证正反面图片，通过调用服务端API识别中华人民共和国第二代身份证正反面的文字信息，同时提供身份证（屏幕翻拍，打印纸身份证，粗糙PS，临时身份证，原件）等五分类判定。</t>
  </si>
  <si>
    <t>农业大数据终端</t>
  </si>
  <si>
    <t>布瑞克农业大数据科技集团有限公司</t>
  </si>
  <si>
    <t>农业大数据智能终端基础产品是一款可提供数据查询、数据计算、数据图表可视化、新闻资讯及研报查询及下载功能于一体的PC端软件产品。同时布瑞克农业数据库具有丰富的涉农数据资源，目前拥有131306张数据表，日平均更新1万张以上，其数据覆盖全球200多个国家、总数据量超过20T(收录500多种农产品数据。在数据总量、种类、维度、标准度上处于国内领先水平，得到商务部、农业农村部、国家发改委等涉农部门，国内主要农业院校及科研机构、多家世界500强农业企业的使用与认可。</t>
  </si>
  <si>
    <t>AI+会议</t>
  </si>
  <si>
    <t>苏州数据资产运营有限公司</t>
  </si>
  <si>
    <t>推出会议麦克风音箱、会议转写一体机、4K视频会议摄像头等产品，为政企提供更清晰、更高效、更安全的会议体验。</t>
  </si>
  <si>
    <t>AI+金融</t>
  </si>
  <si>
    <t>我们的AI+金融产品是一项革命性的金融科技解决方案。通过人工智能技术，它能够实现高效的数据分析、风险评估和智能决策，助力金融机构提升运营效率、降低风险，并优化客户体验。我们的产品涵盖多个领域，包括风险管理、投资策略、客户服务等，为金融机构提供智能化的工具和解决方案，帮助他们更好地应对市场波动，增加投资收益，同时降低不良资产风险。这个创新的AI+金融产品将为金融行业注入新的活力，推动行业的数字化转型，为客户和机构双方创造更大的价值。</t>
  </si>
  <si>
    <t>AI+文旅</t>
  </si>
  <si>
    <t>我们的AI+文旅产品是结合人工智能技术与文化旅游产业的创新之作。通过智能化的数据分析和推荐系统，它能够为游客提供个性化的旅行建议，根据用户的兴趣、偏好和历史数据，为他们定制最佳的旅游路线、景点推荐、美食推荐等。此外，我们的产品还能实时监测旅游景区的人流量、气象情况、事件信息等，提供实时更新的信息，帮助游客更好地规划行程和做出决策。这不仅提升了游客的旅行体验，也为文化旅游行业注入了智能化的新动能，推动行业的发展和升级。</t>
  </si>
  <si>
    <t>AI+数字家庭</t>
  </si>
  <si>
    <t>以智能家居硬件为入口，结合本地化开放服务平台，对接生活、政务、医疗健康、出行等多种服务，将智慧社区“装进”家中。</t>
  </si>
  <si>
    <t>AI+车联网</t>
  </si>
  <si>
    <t>为汽车前装与后装导航及智能座舱设备提供软硬一体化的对话式AI解决方案，包括SDK、天琴语音助手、三网生态融合方案。</t>
  </si>
  <si>
    <t>汉语多音字发音词典</t>
  </si>
  <si>
    <t>本词典包括日常用语和专有名词，包含 2730 个多音词和 7010 个其他类型词语。</t>
  </si>
  <si>
    <t>语音识别（声纹识别）</t>
  </si>
  <si>
    <t>聚焦语言计算领域，着力突破跨媒体语言计算关键技术，整合资源，实现以“产业应用”为导向的多层次一站式开放技术赋能，确保技术上领先可靠、应用上安全可控、产业上开放共享，提升智能语言计算服务实体经济的水平。</t>
  </si>
  <si>
    <t>500,113条英语发音词典</t>
  </si>
  <si>
    <t>本套英语发音词典包含500,113个英文词条以及对应的音标，所有词语及发音均由语言学专家制作，适用于英语语音识别技术研发。</t>
  </si>
  <si>
    <t>中文多音字语料库</t>
  </si>
  <si>
    <t>582071条中文多音字语料库，适用于虚拟主播，语音助手等各个场景对AI模型的更高精度训练</t>
  </si>
  <si>
    <t>中英日韩四语平行语料库</t>
  </si>
  <si>
    <t>200027条中英日韩四语平行语料库，适用于自动驾驶，命令唤醒，语音助手等场景</t>
  </si>
  <si>
    <t>日语短信语料库-分词词性实体标注</t>
  </si>
  <si>
    <t>200011条日语短信语料库-分词词性实体标注，适用于智能客服，语音助手等场景</t>
  </si>
  <si>
    <t>中文短信语料库-实体标注</t>
  </si>
  <si>
    <t>118669条中文短信语料库-实体标注，适用于智能客服，语音助手等场景</t>
  </si>
  <si>
    <t>中文韵律标注语料库</t>
  </si>
  <si>
    <t>中文韵律标注语料库是一款专为语音合成、自然语言处理和音韵研究等领域设计的高质量语料资源。这个语料库精心收录了大量标注有韵律、音调、重音等信息的中文语音数据，为开发人工智能应用提供了宝贵的训练材料。它不仅包含多种口音和语气，还涵盖了各种语言风格和情感表达，为语音合成提供了更加自然、流畅的声音。无论是改进语音合成的自然度，还是研究语言的韵律特征，这个韵律标注语料库都是不可或缺的工具。它将助力您的项目在语音应用领域取得更出色的效果，打造更具吸引力和表现力的语音技术。</t>
  </si>
  <si>
    <t>中文女童合成库—多风格</t>
  </si>
  <si>
    <t>中文女童合成库是一个多风格的语音合成宝库。她的声音纯真、灵动，适合多种应用场景，如儿童教育、儿童游戏、互动故事等。这个合成库涵盖丰富的风格，既能模拟天真可爱的童音，也能演绎出温柔婉约的小女孩声音，甚至可以展现出充满好奇心和活力的角色。她的音色变化丰富，可以根据情境变化展现出多样化的情感。不仅能够为儿童产品增添趣味性，还能提升用户体验，让您的产品更具吸引力。这个合成库是赋予您的项目活力的音乐盒，带来愉悦与启发。</t>
  </si>
  <si>
    <t>东北方言男声合成库-搞笑模仿</t>
  </si>
  <si>
    <t>该合成数据由一位音色搞笑（带模仿效果）的33岁男性声优在专业录音棚完成录制（录音棚背景噪音&amp;lt;18dB(A)），这名声优每周进行2-3次录音，总录音周期为1周，录音内容选自中文影视台词。</t>
  </si>
  <si>
    <t>日语平均音色产品库</t>
  </si>
  <si>
    <t>该合成数据由26位声优在专业录音棚完成录制（录音棚背景噪音&amp;lt;18dB(A)），这些声优每人每周进行1-2次录音，总录音周期为2个月，录音内容覆盖日常用语、新闻、小说等领域。</t>
  </si>
  <si>
    <t>电脑手机啸叫噪音库（手机）</t>
  </si>
  <si>
    <t>电脑手机啸叫噪音库（手机版）是一个特别设计用于模拟电子设备发出的啸叫、噪音和杂音的声音库。这个库包含了多种类型的电子设备产生的声音，如计算机内部元件的电子噪声、移动设备的信号干扰、数字信号处理的杂音等。这些声音可以用于电影、音乐制作、声效设计、虚拟现实等多个领域，为您的项目增添真实的科技感和环境氛围。这个库还具有多样的调整选项，使您能够轻松地根据需要控制音频的频率、强度和时长，从而实现定制化的电子设备声效效果，为您的创意提供丰富的声音素材。</t>
  </si>
  <si>
    <t>中英文女声合成库-多风格</t>
  </si>
  <si>
    <t>中英文女声合成库是一款多风格的语音合成产品，融合了中英文的自然流畅音色。不仅包含清晰标准的普通话和英文发音，还涵盖了多种风格，如亲切、正式、活泼、深情等。这个合成库适用于各类语音应用，如智能助手、语音导航、教育、广播等。其鲜活的语音输出和多样的风格选择，将为用户提供更具魅力的语音合成体验，满足不同场景的需求。</t>
  </si>
  <si>
    <t>中文中青年男声合成库—低沉嗓音</t>
  </si>
  <si>
    <t>中青年男声合成库 - 低沉嗓音版本，是一款专为人工智能、语音助手和语音生成应用设计的语音合成技术。此版本的特点是独具魅力的低沉嗓音，深沉有力，具有温暖的情感，适用于创造富有感染力和个性的语音应用。无论是在虚拟主持、有声书、电子学习，还是在产品导航和智能问答领域，这款合成库为应用提供了引人注目的声音特色，能够吸引用户并增强交互体验，为各种语音应用赋予独特的声音魅力。</t>
  </si>
  <si>
    <t>中文青年女声合成库—活泼可爱风格</t>
  </si>
  <si>
    <t>中文青年女声合成库（活泼可爱风格）是一款充满活力和可爱的语音合成技术产品。她的声音年轻清新，富有亲和力，适用于各种语音应用场景，如智能助手、儿童教育、游戏角色等。这个合成库的声音温暖亲切，既能营造轻松愉快的氛围，也能引起人们的共鸣和关注。她的音色丰富多变，可以表现出各种情感，让交互变得更加生动有趣。无论是增添软件产品的人性化特色，还是提升品牌形象，这个合成库都能为您的项目注入活泼可爱的声音元素，令用户留下深刻印象。</t>
  </si>
  <si>
    <t>上海话平均音色合成库_多情感</t>
  </si>
  <si>
    <t>每人3H左右，包含通用数据和情绪数据。 &amp;nbsp;新发音人：2男1女。 &amp;nbsp;老发音人：1女</t>
  </si>
  <si>
    <t>中文男声产品库-多风格</t>
  </si>
  <si>
    <t>中文男声产品库是一款集多种风格于一体的高品质语音合成产品。我们提供丰富的声音，包括温暖亲切、深沉稳重、自然干净等多种风格，满足不同应用场景的需求。无论您是需要为商业宣传、教育课程、智能助手还是其他领域添加声音，我们的中文男声产品库都能够为您提供卓越的声音解决方案。高度逼真的语音，流畅的发音，以及广泛的应用领域，使我们的产品库成为您语音合成需求的理想选择。</t>
  </si>
  <si>
    <t>中文男声合成库-玄幻悬疑小说</t>
  </si>
  <si>
    <t>中文男声合成库为玄幻悬疑小说的创作提供强大支持。库中拥有逼真自然的男声合成技术，能够准确传递情感、氛围和角色的特点。不论是古老神秘的场景还是复杂人物的对话，该合成库能够为作品注入独特的声音魅力，让听众沉浸其中。创作者可轻松为小说配音、制作有声读物，将故事情节更生动地呈现，打造令人难忘的声音世界。</t>
  </si>
  <si>
    <t>中英混男声合成库（自然和播报风格）</t>
  </si>
  <si>
    <t>我们的中英混合男声合成库提供了一个全面的解决方案，可以生成自然和播报风格的中英文语音。设计用于满足各种应用需求，该库将人类语音的真实性与播报风格的清晰度完美融合。库内涵盖了多种音调和表达方式，让开发者能够创建引人入胜且多样化的音频内容，适用于交互系统、公告等场景。通过我们创新的库，体验自然与专业语音合成的完美融合。</t>
  </si>
  <si>
    <t>成都方言平均音色库</t>
  </si>
  <si>
    <t>成都方言平均音色库是一款专为成都方言开发的语音技术产品。该库收录了丰富的成都方言音色，包括典型发音、语调等特征。它可应用于语音合成、声纹识别、方言研究等领域。不仅可以为语音合成提供更具地方特色的声音，还能支持声纹识别中的方言辨识。成都方言平均音色库将成都文化融入语音领域，丰富了语音应用的多样性，为方言保护与传承做出了贡献。共20位发音人，男女各半。</t>
  </si>
  <si>
    <t>济南方言25人平均音色库</t>
  </si>
  <si>
    <t>济南方言25人平均音色库是一款独特的语音产品，汇集了25名济南方言母语者的音色特征。这个库为语音合成、自然语言处理和人机交互提供了高质量的济南方言音色资源。不仅包含浓郁的方言特色，还具备良好的清晰度和表达能力，适用于开发方言智能应用、语音引导、方言交流等领域。这个音色库的独特性能帮助用户实现更真实、贴近济南地区本地口音的语音合成和交流效果。</t>
  </si>
  <si>
    <t>厦门闽南语平均音色合成库_多情感</t>
  </si>
  <si>
    <t>厦门闽南语平均音色合成库是一款高度精细的多情感语音产品，汇集了地道的闽南语音，覆盖多种情感状态。它采用先进的合成技术，可根据不同情感需求生成自然流畅的语音，包括悦耳的语调、流畅的发音、丰富的情感表达。无论是用于人机交互、语音导航、情感分析还是广告宣传，该产品能够赋予您的应用真实的闽南语音色，增强用户体验，深化情感共鸣，为语音应用领域注入新的活力。2男2女，内容包含通用部分&amp;情绪部分。</t>
  </si>
  <si>
    <t>中文男声合成库-客服风格M022</t>
  </si>
  <si>
    <t>中文男声合成库-客服风格M022是一款高质量的语音合成技术解决方案，专为客户服务场景而设计。其自然流畅的语调和富有亲和力的声音，为各种客服交互提供了理想的语音人物。无论是电话客服、语音导航还是自动应答系统，该合成库能够实现高度真实、准确的语音表达，从而提升用户体验，增强客户满意度。</t>
  </si>
  <si>
    <t>中文女声合成库-直播带货风格</t>
  </si>
  <si>
    <t>中文女声合成库-直播带货风格，是一款专为直播带货场景定制的语音合成解决方案。通过逼真的中文女声，实现自然流畅的语音表达，增强直播带货的亲切感和互动性。该合成库具备多种声音风格，可根据商品性质和受众情感，灵活调配声音特点，提升产品推介的吸引力。无论是品牌推广还是商品展示，中文女声合成库-直播带货风格，都为直播带货带来了更具个性和吸引力的声音伴随。</t>
  </si>
  <si>
    <t>中文女声合成库-柜姐直播带货风格</t>
  </si>
  <si>
    <t>中文女声合成库-柜姐直播带货风格，具备鲜活的口音和自然流畅的表达，仿佛柜姐现场直播。为广告、语音导航、教育等领域提供逼真声音，营造亲切沟通。无论是产品推广还是用户引导，柜姐风格合成库都能为您的项目增添活力和亲和力，塑造独特的品牌声音。</t>
  </si>
  <si>
    <t>22人中文多情感合成库</t>
  </si>
  <si>
    <t>22人中文多情感合成库，由中文母语发音人录制，覆盖不同年龄段音色和性别。七种情感数据，其中中性数据选取于100 人中文通用平均音色合成库对应发音人的数据。语料音素覆盖均衡，专业语音学家参与标注，精准匹配语音合成的研发需求。</t>
  </si>
  <si>
    <t>中文女声情感合成库</t>
  </si>
  <si>
    <t>13.8小时中文女声情感合成库，由中文母语发音人录制，六种情感文本，语料音素覆盖均衡，专业语音学家参与标注，精准匹配语音合成的研发需求。</t>
  </si>
  <si>
    <t>20小时美国英语男声合成库</t>
  </si>
  <si>
    <t>本套数据美国英语男声合成库由美国母语发音人参与录制，发音纯正，语料音素覆盖均衡，专业语音学家参与标注，精准匹配语音合成的研发需求。</t>
  </si>
  <si>
    <t>美国英语识别语音库（桌面）</t>
  </si>
  <si>
    <t>美国英语语音识别库（桌面版）是一种先进的语言技术解决方案，能够准确地将口语转录为书面文本。专为桌面应用而设计，该库拥有丰富的词汇量，支持各种口音和语音模式。无论是用于转录、语音命令还是交互式语音系统，美国英语语音识别库通过实现高效精确的语音转文本功能，提升了用户的交互体验。</t>
  </si>
  <si>
    <t>2,028小时普通话手机采集语音数据</t>
  </si>
  <si>
    <t>2,028小时普通话手机采集语音数据是由4,787名中国本土发音人参与录制，覆盖多个省份，男女均衡。语音均采用标准普通话录制。录音内容丰富，涵盖手机语音助手交互、智能家居命令、车载命令词、数字等多种类别。2,028小时普通话手机采集语音数据可以精准匹配智能家居、智能车载等实际应用场景。</t>
  </si>
  <si>
    <t>491人命令词蓝牙耳机采集语音数据</t>
  </si>
  <si>
    <t>491人命令词蓝牙耳机采集语音数据采集自491名中国本土录音人，每个录音人录制同一份语料，语料内容为 17 个常用命令词。录音人男女比例均衡，涵盖多个年龄段。数据采用蓝牙耳机进行录制，涵盖市面主流型号。数据集可用于语音助手、指令控制等应用场景。</t>
  </si>
  <si>
    <t>闽南语识别语音库（手机）</t>
  </si>
  <si>
    <t>该识别数据在安静办公室/家居环境中完成录制，共有249位发音人参与，包括99位男性和150位女性，所有参与录音的发音人均经过专业筛选，保证其发音标准，吐字清晰。录音文本覆盖人新闻、日常对话等信息。</t>
  </si>
  <si>
    <t>570,060条普通话发音词典</t>
  </si>
  <si>
    <t>普通话发音词典包含570,060个中文普通话词条以及对应的拼音，所有词语及发音均由语言学专家制作，适用于普通话语音识别技术研发。</t>
  </si>
  <si>
    <t>70,155条四川方言发音词典</t>
  </si>
  <si>
    <t>四川方言发音词典包含7万多条词条，所有词语及发音均由四川话语言学专家制作，包含57个音素，4个声调。适用于四川方言识别技术研发。</t>
  </si>
  <si>
    <t>50小时美国儿童麦克风采集语音数据</t>
  </si>
  <si>
    <t>该数据由219名美国本地儿童参与录制。录音内容符合儿童特点，主要为故事书、儿歌、口语等内容，每人350句，平均句长4.5次；句子平均重复次数2.1次。采用高保真Blueyeti麦克风录制。文本经过人工转写，准确率高。</t>
  </si>
  <si>
    <t>215小时美式英语手机采集语音数据_朗读</t>
  </si>
  <si>
    <t>215小时美式英语手机采集语音数据,采集349名美式英语发音人，均为美国本地人员。录音环境安静，录音内容丰富，覆盖经济，娱乐，新闻，口语等多个领域。本套美式英语手机采集语音数据_朗读由人工精准转写，并标注语音起止时间点。</t>
  </si>
  <si>
    <t>1,722小时近场演讲语音数据</t>
  </si>
  <si>
    <t>采集真实演讲场景下通过AU中控台输出的语音数据1,722小时，演讲人发音自然，覆盖多种话题，基本不存在环境噪音。</t>
  </si>
  <si>
    <t>10小时远场家居麦克风阵列噪音采集语音数据</t>
  </si>
  <si>
    <t>数据包含多套产品，每套一种不同的麦克风阵列阵型。噪音数据均采集自真实家居场景，为普通居民日常居住的房屋室内。数据可用于家居场景下的语音增强、语音识别等任务。</t>
  </si>
  <si>
    <t>美国英语短信语料库</t>
  </si>
  <si>
    <t>223330条美国英语短信语料库，适用于智能客服，语音助手等场景</t>
  </si>
  <si>
    <t>中文千万轮对话语料库</t>
  </si>
  <si>
    <t>真实场景下采集的符合中国人表达习惯的自然对话，共计约1,0000,000轮，上亿级token，包含正式&amp;非正式风格对话，覆盖工作、生活、校园等场景，及金融、教育、娱乐、体育、汽车、科技等领域，使用偏口语化自然表达。安全合规，可授权商用。</t>
  </si>
  <si>
    <t>131小时重口音普通话手机采集语音数据</t>
  </si>
  <si>
    <t>131小时重口音普通话手机采集语音数据由2568名来自河南、陕西、四川、湖南、福建等省份的中国本土发音人参与录制，男女均衡。131小时重口音普通话手机采集语音为带有较重口音的普通话录制，富有地域特点。录音内容为发音人根据引导问题自由作答的句子。</t>
  </si>
  <si>
    <t>Interspeech2,020口音英语语音识别竞赛数据</t>
  </si>
  <si>
    <t>Interspeech2,020口音英语语音识别竞赛数据的背景是数据堂在2020年interspeeh会议上举办了口音英语识别竞赛，数据集来自数据堂自有的8套各国人说英语语音数据集。Interspeech2,020口音英语语音识别竞赛数据文本经过人工校对，准确率高；可应用于语音识别、机器翻译。</t>
  </si>
  <si>
    <t>中文口语化日常聊天语句</t>
  </si>
  <si>
    <t>213112句中文口语化日常聊天语句，适用于智能客服，语音助手等场景</t>
  </si>
  <si>
    <t>台湾国语分词词性语料库</t>
  </si>
  <si>
    <t>248214句台湾国语分词词性语料库，适用于虚拟主播，语音助手等各个场景对AI模型的更高精度训练</t>
  </si>
  <si>
    <t>中文短信语料库</t>
  </si>
  <si>
    <t>1963191条中文短信语料库，适用于智能客服，语音助手等场景</t>
  </si>
  <si>
    <t>中文普通话识别语音库（手机）</t>
  </si>
  <si>
    <t>手机中文普通话识别语音库为先进的语音识别技术提供支持，能够准确识别和转化中文普通话语音为文本。该语音库拥有广泛的词汇量和发音变化模式，能够适应不同口音和语速。通过此语音库，用户可以实现便捷的语音输入、语音搜索以及语音助手应用等，提升交互体验。</t>
  </si>
  <si>
    <t>香港粤语语料分词词性</t>
  </si>
  <si>
    <t>300000条香港粤语语料分词词性，适用于虚拟主播，语音助手等各个场景对AI模型的更高精度训练</t>
  </si>
  <si>
    <t>维持性血透患者缺铁性贫血标准数据集</t>
  </si>
  <si>
    <t>睿愈（南京）数字医疗科技有限公司</t>
  </si>
  <si>
    <t>本数据集由经脱敏和标准化治理的临床数据构成，涵盖了维持性血透患者的铁代谢指标，包括血清铁、总铁结合力、转铁蛋白饱和度等。此外，数据集还包括患者的其他铁代谢相关指标，如红细胞计数、血红蛋白浓度和红细胞比容等。本数据集旨在为患者的铁代谢提供全面的信息，从而帮助临床医生更准确地诊断和治疗缺铁性贫血。</t>
  </si>
  <si>
    <t>智慧农产</t>
  </si>
  <si>
    <t>浙江大华技术股份有限公司</t>
  </si>
  <si>
    <t>大华智慧农产解决方案依托在大棚、农田种植，畜禽、水产养殖等多场景下的视频感知和环境数据采集能力，利用物联网、大数据、人工智能等先进技术，完善各类农业种植、养殖场景的智能感知应用。方案纵向深耕畜牧养殖业务，助力养殖企业提升生产效率、节约养殖成本、提升生物安全、增强疾病预防能力，促进养殖业快速发展；横向围绕农业生产经营数字化改造，拓展种植业信息化、畜牧业智能化、 渔业智慧化等业务，提供农产全产业链视频和物联网场景方案能力。根据当前畜牧头部企业的普遍现状和差异化需求，在母猪舍、仔猪舍、育肥舍等核心场景部署鱼眼相机、红外热成像相机、智能巡检机器人（可根据需求集成鱼眼相机、红外热成像相机、3D结构光相机、气体检测等），实现精准测温、智能计数和估重。实现动物生长发育全程可视，饲喂管理、人员监督一目了然，异常行为实时报警，视频追溯有据可依。园区部署周界防范系统，在园区出入口、猪舍外、赶猪道、出猪台、洗消点、料塔、仓库、病死猪存放区等重点场所视频监控全覆盖，远程可视，排除隐患。将猪场划分为场外、红区、蓝区橙区、黄区、绿区5大区域，对人、车、物资实现全程可视、采销规范、进出可控、记录核查。</t>
  </si>
  <si>
    <t>ESG大数据</t>
  </si>
  <si>
    <t>北京全民普惠信用管理有限公司</t>
  </si>
  <si>
    <t>ESG大数据，从环境、社会和公司治理三个维度评估企业经营的可持续性与对社会价值观念的影响。本公司提供的ESG大数据包括但不限于，企业在建设、生产、经营活动中可能给环境和社会带来的危害及相关风险，包括与耗能、污染、土地、健康、安全、移民安置、生态保护、气候变化、违法违规等有关的环境与社会问题，以及治理结构、治理机制、治理效能风险等。数据内容包括但不限于环境处罚、排污许可证、重点排污、危险废弃物信息、淘汰落后产能、安全处罚、职业健康、公司治理处罚等。</t>
  </si>
  <si>
    <t>地址数据标准化</t>
  </si>
  <si>
    <t>南京齐梁信息科技有限公司</t>
  </si>
  <si>
    <t>地址数据标准化产品功能：（1）地址信息的标准为国家统计局官方最新发布的全国统计用区划代码,代码中对行政区划进行了五级划分。（2）产品提供地址数据标准化能力，按照国家五级行政区划标准，将地址中缺少的区划信息进行补全，将错误、老旧的区划信息进行纠正。（3）地址标准化需要包含对应地址的区划编码，以国家统计局12位区划为准。如：江苏省苏州市吴江区松陵街道北门社区居委会- 320509001002（4）地址标准化需要包含对应地址的经纬度信息，wgs-84和gcj-02两个坐标系。（5）输入地址缺乏行政区划时，优先匹配我行有分支机构地区的地址信息。（6）提供行政区划映射功能，能够将国家统计局的行政区划映射到民政部公布的行政区划代码。（7）产品提供地址数据质量检测能力，快速判断地址格式是否满足标准，并提示对应的消息。检测类型包括：1.地址是否包含非法字符、无效字符。2.地址是否无区划信息或缺乏某一级区划。3.地址是否存在区划隶属关系不正确，如上海市虎丘区XXX。4.地址是否包含详细地址等。（8）除了提供地址信息标准化接口，还提供平台批量标准化功能，可支持数据上传、结果下载，界面友好操作简单。</t>
  </si>
  <si>
    <t>地址涉农识别</t>
  </si>
  <si>
    <t>地址涉农识别产品功能（1）根据人民银行对于涉农区域的定义，解析客户地址是否为涉农贷款区域。（2）涉农解析分为对公客户、对私客户。对公客户：所有地级市的区，都属于非涉农；县级市和县，除了国家级和省级开发区属于非涉农，其他区域都属于涉农。对私客户：所有地级市的区，不论区下面是否有乡镇，都属于非涉农；县级市的街道，都属于非涉农;县级市和县的乡镇中，县政府所在地乡镇的居委会属于非涉农，该乡镇的村委会属于涉农；其它情况都属于涉农。（3）除了提供地址涉农识别接口，还需要提供平台批量涉农识别功能，可支持数据上传、结果下载，界面友好操作简单。</t>
  </si>
  <si>
    <t>国标行业智能分类识别</t>
  </si>
  <si>
    <t>国标行业智能识别产品功能：（1）按照对公客户的经营范围，产品提供所属行业自动提示功能。（2）行业分类标准参照国家统计局官方公布的《国民经济行业分类》（GB/T4754-2017）。产品提示行业编码内容包括行业编码、行业中文描述，提示行业信息需精确到国民经济行业分类中的小类,例如C1751化纤织造加工。（3）产品提供存量行业编码校验功能，当存量行业编码与提示行业编码不一致时，需提示存在偏差。</t>
  </si>
  <si>
    <t>“塔瞰苏州”慢直播数据接口</t>
  </si>
  <si>
    <t>中国铁塔股份有限公司苏州市分公司</t>
  </si>
  <si>
    <t>覆盖苏州全域景点的“塔瞰苏州”慢直播，依靠VR全景摄像头和数字主持人，事件的传播与发生同步进行，虽然单位时间信息量不如传统快直播大，但更加客观，观赏美景的同时带来流量助力景区实现宣传、带货、管理等功能。</t>
  </si>
  <si>
    <t>数据挖掘分析报告</t>
  </si>
  <si>
    <t>从资源监测到灾害监测，从林草监测到水域、耕地监测。凭借铁塔高位视联、传感器获取局部数据的同时结合第三方遥感宏观数据对行业进行数据挖掘，数据分析，形成报告。</t>
  </si>
  <si>
    <t>苏州市通信基站空间点位信息数据集</t>
  </si>
  <si>
    <t>苏州市铁塔空间点位信息数据集包括了铁塔GIS点位信息、所属行政区域、空间挂载高度等方面数据资源。字段名称字段描述示例所属区域站址所属行政相城区站址类型区分楼面站和地面站地面站所在地址描述站址所在地址大同路海关旁WGS84坐标经度描述站址在WGS84坐标系内的经度120.51378WGS84坐标纬度描述站址在WGS84坐标系内的经度31.358631可提供空间挂载最高高度铁塔可提供空间挂载最高高度55m可提供空间挂载最大面积机房可提供空间容积最大面积20m²</t>
  </si>
  <si>
    <t>铁塔视联告警信息数据接口</t>
  </si>
  <si>
    <t>集合苏州全域各类非法告警，包含事发地点GIS点位信息、事发时间、事发照片截图等信息。字段名称字段描述示例告警事件告警事件名称非法垂钓告警事发地点告警事件事发地点江苏省苏州市吴中区东山镇陆巷古村告警事发WGS84坐标经度描述告警事件事发地点在WGS84坐标系经度120.51378告警事发WGS84坐标纬度描述告警事发地点在WGS84坐标系经度31.358631告警时间描述告警事发时间2023/3/28 15:41:49告警事发照片截图告警事件截图</t>
  </si>
  <si>
    <t>智慧高速云联网</t>
  </si>
  <si>
    <t>大华股份充分发挥在视频图像采集与智能分析方面的技术优势，作为《公路视频云联网技术与管理规程》的主编单位，提供省级视频云平台、上云网关及前端设备改造在内的前后端整体产品与解决方案，完成高速视频资源由路段-省-部的上云要求，实现省级路网监测、交通态势分析、应急指挥调度及信息发布服务等业务功能，形成业务闭环。经过10余个省/市的项目验证，较好地满足了设计目标，获得了客户的广泛好评。省级云平台： 通过云服务实现省级高速公路视频监测设备资源和移动视频图像资源汇聚并联网，支持向部级云平台提供视频调用、控制服务，实现省级路网监测、交通态势分析、应急指挥系统及信息发布服务等业务功能。视频上云网关：集成设备接入、转码、上云、事件检测、视频质量诊断、存储等业务的一体化设备。支持对接高速公路上不同厂家的视频平台、前端摄像机设备，将平台和设备的视频按照统一的格式进行处理，并上传到省级云平台和部级云平台。智能分析服务器：根据摄像机视频对拥堵事件、交通事件、公路流量、公路气象等开展监测分析，并将分析的结构化数据上传至省/部级云平台。</t>
  </si>
  <si>
    <t>智慧物联生态感知一体机</t>
  </si>
  <si>
    <t>智慧物联生态感知一体机 DH-ICC-S8300-S，作为公共民生自然生态行业一体机，涵盖公民所有业务场景报警处置闭环。支持GIS一张图总览视频资源点位分布，对资源进行标定、报警模拟、查看可视域、便捷的查看实时视频操作。</t>
  </si>
  <si>
    <t>AI用户画像管理</t>
  </si>
  <si>
    <t>广州九四智能科技有限公司</t>
  </si>
  <si>
    <t>分析语音结果数据，整合企业用户行为及业务数据， 抽取用户意图及特征，通过多维度标签构建用户画像。数据整合：从回环及语音记录中抽取用户特征，理解用户意图，整合企业用户行为数据及业务数据。价值提升：丰富的行业经验，协助企业快速构建基于业务的标签体系 结构化输出用户价值图谱，推动精细化运营，降本增效。</t>
  </si>
  <si>
    <t>AI智能运营产品</t>
  </si>
  <si>
    <t>集创建、执行、管理、反馈、迭代为一体，支持个性化推送，多通道触达，全自动闭环流程，以用户增长为目标，进行用户全生命周期管理，助力企业实现精细化运营。精准触达：配置灵活，精准筛选人群，千人千面，定向运营多维度触达用户， 全流程一站式完成。智能策略：智能匹配策略，深入行业，支持策略自定义。效果跟踪：数据落地，定期复盘策略和诊断产品，不断优化迭代运营模型。</t>
  </si>
  <si>
    <t>AI智能数字人</t>
  </si>
  <si>
    <t>深圳市新国都数字科技有限公司</t>
  </si>
  <si>
    <t>数字人能够为顾客提供7*24小时的服务，营业效率大幅提升，整体人力成本得到降低。凭借毫秒级的响应速度，数字人可以准确识别用户身份，实现流畅、自然、便捷的对话，并对用户表达的信息进行归纳与分析 ,构建顾客画像，精准匹配用户需求，与用户建立情感维系。同时，数字人本身具有快速学习能力，快速学习不同行业的知识，且能够根据需求扩张人数，实现数字分身，以“一人”服务千万人。</t>
  </si>
  <si>
    <t>AI智能联络中心</t>
  </si>
  <si>
    <t>基于AI语音技术+大数据，搭建行业模型，精准识别用户意图，给企业提供智能高效的语音互动服务，助力企业业务增长、降本增效。适用性强：配置灵活、支持混合云等多种部署方案、支持人机协同、能通过电话、短信、微信、APP等多渠道触达用户。用户体验好：高度模拟真人、响应迅速、支持智能打断、可进行深度多轮对话。效果提升显著：已沉淀经过训练的多行业成熟模型，可结合场景定制智能对话策略，能有效提升效率及业务转化率。</t>
  </si>
  <si>
    <t>企业司法信息</t>
  </si>
  <si>
    <t>自1979年至今全量的国内司法信息，覆盖已结案（含未公开）和未结案案件，含未公示案件。属于法院内部业务系统流转数据，可获知最新立案信息。</t>
  </si>
  <si>
    <t>企业绿色价值评估</t>
  </si>
  <si>
    <t>银行等金融机构仅需要提供目标中小微企业的全名以及工商注册ID，无需任何其他材料，系统可以输出最新的绿色识别结果。输出结果不仅仅是“绿不绿”的标签，还提供绿色浓度 、绿色产业 、绿色支持材料 、绿色报告等结果。</t>
  </si>
  <si>
    <t>企业标签产品</t>
  </si>
  <si>
    <t>包括：高新技术企业、科技型中小企业、专精特新企业、专精特新小巨人企业、瞪羚企业、企业技术中心、小微企业创业创新... 知识产权示范企业、技术创新示范企业、科技企业孵化器、民营科技企业、隐形冠军企业 、雏鹰企业、科技小巨人企业、众创空间、技术先进型服务企业、牛羚企业、创新型企业 、投资机构、银保监会许可证 、国家标准制定企业、地方标准制定企业、行业标准制定企业 、团体标准制定企业 、私募股权融资、动产抵押 、企业榜 品牌产品榜、投资机构榜等</t>
  </si>
  <si>
    <t>流程自动化机器人</t>
  </si>
  <si>
    <t>达而观信息科技（上海）有限公司</t>
  </si>
  <si>
    <t>RPA（流程自动化机器人）是一种能够模拟和执行人工任务的软件机器人，它可以自动完成重复、繁琐的办公任务，提高工作效率，并减少人力资源的浪费。比如，RPA可以自动处理数据录入、文件传输、数据整理等日常办公流程，从而解放员工的时间和精力，让他们专注于更有价值的工作。</t>
  </si>
  <si>
    <t>Ocr光学字符识别</t>
  </si>
  <si>
    <t>OCR（光学字符识别）是一种将图像中的文字转化为可编辑的电子文本的技术。通过使用OCR技术，我们可以将印刷体或手写体的文本从纸质文档、图片、扫描件等中提取出来，并转换为电子文本，以方便编辑、搜索和存储。OCR在文档管理、图书馆管理、自动化数据处理等领域有广泛应用。</t>
  </si>
  <si>
    <t>知识图谱是一种将知识组织成网络结构的方法，通过将实体、属性和关系结合起来建立知识之间的联系，形成一个大规模的、结构化的知识库。知识图谱可以用于信息检索、智能问答、推荐系统等场景，帮助用户更方便地获取并理解知识，提供个性化的服务和建议。</t>
  </si>
  <si>
    <t>航班出到达口时间接口</t>
  </si>
  <si>
    <t>根据对航班滑行时间、旅客机上等待时间、摆渡车时间、取行李时间等多种因素综合分析，提供最快出到达口所需时间、最慢出到达口所需时间、最快出到达口时刻、最慢出到达口时刻。目前覆盖国内19个机场的进港靠桥航班。（北京首都、上海浦东、成都双流、昆明长水、深圳宝安、上海虹桥、西安咸阳、重庆江北、杭州萧山、长沙黄花、武汉天河、青岛流亭、沈阳桃仙、兰州中川、合肥新桥、北京南苑、无锡硕放、万州五桥、三明沙县）</t>
  </si>
  <si>
    <t>飞机实时位置接口</t>
  </si>
  <si>
    <t>利用飞友在国内布置的航班监控设备，为用户提供国内航班实时位置信息（数据已经进行必要的安全处理）。</t>
  </si>
  <si>
    <t>飞机客舱布局图接口</t>
  </si>
  <si>
    <t>根据航空公司目前使用民航机型，绘制各架飞机内部布局图，供旅客参考。</t>
  </si>
  <si>
    <t>机场天气数据</t>
  </si>
  <si>
    <t>通过空管报文数据解析后提供机场能见度、温度、风速、天气实况数据，区别于一般城市天气预报，为实时天气信息，包含机场实时天气及短期预报。30分钟-60分钟更新一次，目前提供100个国内机场实时天气数据，对航班起降有直接参考意义。</t>
  </si>
  <si>
    <t>机场特情接口</t>
  </si>
  <si>
    <t>用户方需要提供定制参数（航班号、日期、航段），当出现机场特情时飞友主动推送给用户方，用户方接受到信息后可下发给旅客服务或自行处理。可提供机场三字码、开始时间、结束时间、特情内容，覆盖率100%。</t>
  </si>
  <si>
    <t>机场交通及电话接口</t>
  </si>
  <si>
    <t>提供国内189个、国际150个机场的大巴、轻轨、出租车信息；以及168个机场的客服电话联系方式，包含各航空公司机场柜台电话。</t>
  </si>
  <si>
    <t>机场雷达接口</t>
  </si>
  <si>
    <t>提供全球某个区域范围内当前上空的飞机架数、航班号、出发地三字码、目的地三字码、高度、速度、角度、纬度、经度。</t>
  </si>
  <si>
    <t>机场人流量接口</t>
  </si>
  <si>
    <t>通过对航司乘坐数据、航班动态数据综合分析，提供当前机场人流量、当前机场出港人流量、当前机场进港人流量、当前接送机人数、未来1到24小时机场进出港人流量预测数据，数据实时更新。</t>
  </si>
  <si>
    <t>机场不正常航班列表</t>
  </si>
  <si>
    <t>提供机场不正常航班的航班号、出发地机场三字码、目的地机场三字码、计划起飞时间、计划到达时间、出发机场城市名、出发机场名、到达机场城市名、到达机场名、航班状态。</t>
  </si>
  <si>
    <t>机场延误预警接口</t>
  </si>
  <si>
    <t>提供当日航班的延误预警，包含更新时间、查询省份、特殊天气预警列表（含有雷、雪、雨、雾、霾、沙、冰、冻、风）、正在受影响的城市列表、短期内受影响的城市列表、受影响的机场列表、受影响的航班列表。包含台湾省在内的23个省、4个直辖市、5个自治区、香港澳门2个特别行政区。</t>
  </si>
  <si>
    <t>航班值机时间、在线值机、预约选座接口</t>
  </si>
  <si>
    <t>提供值机开始时间、值机结束时间、值机提前小时、值机提前天数、值机描述的信息。（1）提供13家航司的在线值机功能：目前支持值机的航司：海南航空（HU），厦门航空（MF），深圳航空（ZH），四川航空（3U），河北航空（NS），江西航空（RY），青岛航空（QW），成都航空（EU），西藏航空（TV），中国国际航空（CA），山东航空（SC），香港航空（HX），澳门航空（NX）（2）提供13家航司的预约选座功能。</t>
  </si>
  <si>
    <t>安检口步行时间接口</t>
  </si>
  <si>
    <t>提供安检口到登机口步行时间。包含西安咸阳、武汉天河、厦门高崎、乌鲁木齐地窝堡、上海虹桥、上海浦东、深圳宝安、广州白云、北京首都、成都双流、长沙黄花、天津滨海、海口美兰、杭州萧山、合肥新桥、大连周水子、三亚凤凰、昆明长水、沈阳桃仙、福州长乐、南宁吴圩、青岛流亭、新加坡樟宜。</t>
  </si>
  <si>
    <t>机场流量</t>
  </si>
  <si>
    <t>通过对航班动态数据、时刻数据综合分析，提供各机场的当前流量情况。包含当前机场状态、最后进港时间、最后出港时间、实际进港航班总数、实际出港航班总数、计划进港航班总数、计划出港航班总数、进港频率、出港频率、进港延误架次数量、出港延误架次数量、进港取消架次数量、出港取消架次数量、进港架次、出港架次、计划进港航班号、计划出港航班号、实际进港航班号、实际出港航班号等信息，数据实时更新。</t>
  </si>
  <si>
    <t>航班全程关怀智能服务</t>
  </si>
  <si>
    <t>用户企业将旅客定制信息（日期、航班号、航段、角色、提醒模块）传递给飞友。飞友根据航变动态数据实时提醒旅客，帮助企业为旅客提供全程的关怀服务。提供方式：用户方提供定制信息（日期、航班号、航段、角色、提醒模块），飞友将对应航班实时动态短信推送给旅客。短信签名可选择飞常准签名或企业自拟签名。乘机人接机人送机人航班动态定制提醒航班动态定制提醒当日去机场提醒机场天气实况提醒当日去机场提醒目的地天气预报出发地目的地城市天气提醒航站楼提醒航站楼提醒当日去机场提醒延误预警提醒值机柜台提醒航站楼、值机柜台、登机口提醒航班不正常信息提醒延误预警提醒机型机龄、前序航班、飞机排队预计起降时间提醒航班不正常信息提醒预计起降时间提醒航班动态提醒预计起降时间提醒航班动态提醒飞行轨迹提醒航班动态提醒航班不正常信息提醒航班即将到达提醒航班到达提醒航班到达提醒航班到达提醒行李转盘、出到达口时间提醒出到达口时间提醒</t>
  </si>
  <si>
    <t>前序航班数据</t>
  </si>
  <si>
    <t>服务内容：前序航班是指待飞航班的前一执飞航段的航班，前序航班准点与否对当前执飞航班有直接影响，提供国内航班前序航班包含内容：航班号、出发地、目的地、计划起飞时间、计划到达时间、实际起飞时间、实际到达时间、航班状态。存在风险：航班实际运营中由于延误等原因航空公司存在动态调配飞机的可能（换飞机），使用方需在产品说明中向用户提供必要说明。</t>
  </si>
  <si>
    <t>历史航班准点率</t>
  </si>
  <si>
    <t>航班在最近30天里准点程度的参数综合，反映了该航班可能延误的概率指数。具体计算方法：在最近30天内，航班降落时间比计划降落时间（航班时刻表上的时间）延迟半小时以上或航班取消的情况称为延误，将出现延误情况的航班数量除以30天内实际执飞的航班数量得出延误率，准点率=1－延误率。每日全面更新一次。</t>
  </si>
  <si>
    <t>航班延误率数据</t>
  </si>
  <si>
    <t>服务内容：提供当日或未来航班的航班号、航班日期、出发地三字码、目的地三字码、准点概率(延误小于15分钟)、延误15分钟以上概率、延误1小时以上概率、延误2小时以上概率、延误3小时以上概率、延误4小时以上概率、取消概率。</t>
  </si>
  <si>
    <t>航班延误原因</t>
  </si>
  <si>
    <t>提供航班的延误原因，包括天气原因、流量控制、机场原因、航空公司原因、飞机晚到、旅客原因、离港系统油料保障、劫机。提供方式：API数据接口，通过航班动态调用/定制推送接口提供。</t>
  </si>
  <si>
    <t>其他机场运行数据（部分）</t>
  </si>
  <si>
    <t>数据项服务内容航站楼提供航班起飞、到达的航站楼信息入口门提供航站楼出发大厅最靠近计划航班的值机柜台的入口门信息值机柜台提供航班的值机柜台信息登机口提供航班登机的登机口位置信息乘机状态提供航班的乘机状态、包括开始值机、值机结束、开始登机、催促登机、登机结束的状态信息机型机龄数据执飞航班的飞机机型和机龄信息飞行里程和飞行时长航班的飞行里程数与时长，飞行时长为历史平均飞行时长飞机排队根据机场航班放行顺序，提供本次航班排在第几位起飞的信息桥位信息提供出发、到达航班是否靠停靠廊桥行李转盘数据提供到达机场旅客提取行李的行李转盘号信息</t>
  </si>
  <si>
    <t>航班舒适度指数</t>
  </si>
  <si>
    <t>提供当日、未来航班的餐食、电源、WIFI、行李限额、娱乐设备信息、机龄、机型、客舱图、座位布局、座位间距、座位宽度、座位倾斜度、出发/到达平均延误时间、进/出港靠桥率、舒适度总得分等综合参考比例。</t>
  </si>
  <si>
    <t>提供与全球客运航班航班提前取消、变更计划时间、航班保护、补班情况的航班号、计划起飞、计划到达时间、状态值。也可支持定制推送，用户方需要提供定制参数（航班号、日期、航段），即会将对应的航班变更信息PUSH推送给用户方，用户方接受到信息后下发给旅客服务。</t>
  </si>
  <si>
    <t>飞常准预计起降时间</t>
  </si>
  <si>
    <t>通过关联航班准晚点情况、飞机准备时间、飞机排队等综合因素计算得出的时间。因此数据是根据一系列参数进行评估计算的数据，不代表官方信息，故只作为参考数据，用户需提醒旅客，不承担投诉等风险责任。</t>
  </si>
  <si>
    <t>航班官方预计起降时间数据接口</t>
  </si>
  <si>
    <t>实时返回，由于各种原因造成航班超过计划起飞时间仍未起飞，航空公司或机场给出航班最新的起飞及到达时间。</t>
  </si>
  <si>
    <t>提供国内、国际未来航班排期表，包括航班号、出发机场、到达机场、计划起飞时间、计划到达时间、班期、有效期、餐食等数据，供用户查询未来航班计划。一般在航班动态查询服务中需要匹配未来计划航班时刻表，以便旅客查询未来航班计划时间。每天更新一次。</t>
  </si>
  <si>
    <t>运政许可证核验</t>
  </si>
  <si>
    <t>道路运输证是证明营运车辆、企业、从业人员合法经营的有效证件，也是记录营运车辆审验情况和对经营者奖惩的主要凭证，道路运输证必须随车携带，在有效期内全国通行。数据宝获得相关权威机构授权，提供道路运输证方面的核验业务，鉴别道路运输证的真实性。</t>
  </si>
  <si>
    <t>三农信用风险数据</t>
  </si>
  <si>
    <t>北京易华录信息技术股份有限公司</t>
  </si>
  <si>
    <t>查询授权的农户、农场、村集体合作社等个人和农村经济体的基本信息、农业用地数据、农业用具数据，为企业、金融机构和政府提供精准的判断依据。</t>
  </si>
  <si>
    <t>商户/企业地址核验</t>
  </si>
  <si>
    <t>检测企业/个体户的真实经营地址是否与其注册或提交地址匹配，为企业、金融机构和政府提供精准的判断依据。</t>
  </si>
  <si>
    <t>同人消规溯源小程序</t>
  </si>
  <si>
    <t>苏州牛迪网科技有限公司</t>
  </si>
  <si>
    <t>同人消规溯源小程序以最新颁布的《建筑防火通用规范》GB55037-2022和《建筑设施通用规范)GB55036-2022为基础，整理归纳了多年来历次颁布规范中各条目与现行建规、火灾自动报警、消防给水、自喷、防排烟等相关专业规范条目的对应关系，同时对于建规、高规等历史规范一直追溯到1987年的规范版本，展示出了每一条目在各历史规范中的表述内容，可以通过切换规范版本查看同一条目不同时期各版本的规范内容。</t>
  </si>
  <si>
    <t>同人消防维保检测小程序</t>
  </si>
  <si>
    <t>同人消防维保检测小程序依照国家规范要求，结合单位消防设施设备实际使用情况及消防安全管理要求，保障其消防系统处于良好的运行状态。是为消防维保、检测人员量身订制，可多人协作完成一个项目，可语音录入文字上传图片、汇总检查结果等，自动生成维保、检测报告，方便快捷，实用高效。</t>
  </si>
  <si>
    <t>企业运力评估统计</t>
  </si>
  <si>
    <t>查询相关物流企业名下所有车辆的运力情况，包括企业名下车辆总数、总行驶里程、总行驶时间、车均活跃日日均里程、总通行车货总重、日均车货总重、总高速通行费用、总通行次数等。</t>
  </si>
  <si>
    <t>货车车险风控评分模型</t>
  </si>
  <si>
    <t>货车车险风控评分模型整合车辆静态信息、高速动态行驶数据等多个维度国有交通大数据，采用机器学习立体化地对营运及非营运货车风险进行筛选，补充了传统车险所不具备的动态风险维度，对其风险高低进行精准评估，帮助车险相关企业快速识别及区分营运及非营运货车承保风险。</t>
  </si>
  <si>
    <t>消检宝</t>
  </si>
  <si>
    <t>消检宝可应用于消防设施检测、安全评估、建筑防火检测、建筑工程消防验收查验、火灾隐患排查、消防维保六大领域，可实现数据5G网络远程传输、现场检测人员刷脸定位、检测数据实时记录及分析、检查情况实时记录、现场视频实时上传、报告自动生成、后台大数据提取处理分析等功能；已成为消防技术服务机构进行维保、检测和评估大范围使用的一款消防技术服务商业软件。目前该产品荣获省科技进步二等奖。</t>
  </si>
  <si>
    <t>SDOS物联网数据确权与计量</t>
  </si>
  <si>
    <t>实现消防物联网数据的商业化与围绕物联网应用软件的商业化，针对消物联网数据中的消防设施数据（火灾警系统、灭火系统等数据开展共享），服务于建筑服务消防值班、巡查、维保、检测、评估等应用，含物业管理可以融合建筑电气数据（道闸、门禁、空调、公共照明、视频、电梯、水表、电表、气表、周界等数据开展共享）为保安、保洁、绿化、维修、客服等。</t>
  </si>
  <si>
    <t>消防控制室值班机器人</t>
  </si>
  <si>
    <t>消防控制室值班机器人可实现对报警主机的全量远程控制功能，并可实时接收报警主机的告警信息及反馈信息，设备本身保存操作日志。</t>
  </si>
  <si>
    <t>数字农业卫星专题服务</t>
  </si>
  <si>
    <t>综合利用农业遥感、无人机、大数据、云计算、物联网、人工智能等现代信息技术和设施设备，为用户提供地块管理、作物监管、灾害监测、气象分析和环境监测等农业大数据监测、分析与可视化服务，实现对农业资源的普查监管、种植结构变化、作物长势管控、作物产量预估、灾后定损、气象预警和环境实时监控。适应数字化农业发展需求，面向农业资源动态监管、种植生产、农业金融、原产地溯源等核心业务场景需求提供决策支撑。</t>
  </si>
  <si>
    <t>数字林业卫星专题服务</t>
  </si>
  <si>
    <t>通过卫星感知、航空感知、地面感知等天空地一体化感知体系，实现对林业资源的全方位、立体化、多样化动态监测，提供林业生态资源指标监测、林业保护指标监测、林业种苗监测、森林防火、森林碳汇监测等智慧林业监管服务，辅助林业资源有效监管，支撑构建科技生态林业体系。</t>
  </si>
  <si>
    <t>生态环保卫星专题服务</t>
  </si>
  <si>
    <t>聚焦大气环境监测、水环境监测、自然生态环境监测、土壤环境监测、低碳环保监测，综合运用物联网、大数据、卫星遥感、信息资源可视化、智能决策及预测等技术，通过多目标、多层次的模型研究和定量分析，快速锁定污染源与精确核定污染范围，为环境日常监管、环境保护督察、节能减排、环境治理、碳汇测算等工作提供实际可用的技术支持和高准确度的问题督查线索。</t>
  </si>
  <si>
    <t>自然灾害卫星专题服务</t>
  </si>
  <si>
    <t>在自然灾害方向，针对地质灾害、地震、森林火灾、水旱灾害等自然灾害，利用高分、资源等卫星数据，综合应用隐患自动识别、遥感灾后变化自动检测、遥感监测预评估等技术，实现在灾前及灾中的遥感影像快速获取、灾情信息快速提取、灾情遥感数据产品快速生成，为防灾减灾救灾和应急救援管理提供全过程监测信息支撑。</t>
  </si>
  <si>
    <t>全球新药情报库</t>
  </si>
  <si>
    <t>在当前生物医药产业发展迅猛、信息量剧增的大趋势下，行业对生物医药信息的需求与日俱增。Synapse是一个集结了众多生物医药领域相关信息的全面数据库，可以帮助用户一站式快速获取和分析医药数据，为科研、决策和商业活动提供强大支持，带来实实在在的便利与价值。Synapse涵盖范围广泛，涉及药物基本信息、研发进度、临床试验、相关疾病、靶点、竞争格局分析等方面的内容。我们秉持高效、准确、实时的原则，不断更新数据库信息，确保用户能及时获取最新、最全面的行业动态。以下是Synapse生物医药数据库产品的特点与优势：1.丰富的数据资源：收录了大量的生物医药行业数据，包括药物化合物、靶标分子、生物标志物、生物序列等各方面的信息，覆盖了从基础研究到临床应用的全过程。2.实时更新：采用先进的自动更新技术，确保及时获取全球生物医药行业的最新动态，让您随时掌握市场变化，优化决策部署。3.强大的搜索功能：我支持多维度、多关键词、多范围的搜索功能，确保您在短时间内获得最相关的信息。</t>
  </si>
  <si>
    <t>城市治理卫星专题服务</t>
  </si>
  <si>
    <t>利用天空地一体化技术手段，整合和集成多源卫星数据、高精度基础地理信息数据、长时间序列地面观测数据以及社会经济统计数据等各种数据资源，形成全覆盖、全信息、多尺度、多时相、多元化的天空地一体化城市级空间信息数据资源库。将卫星应用技术与物联网、5G、人工智能、区块链等技术融合，实现城市自然资源、规划建设、管理运营、生态和谐等多方面关键要素的充分感知、动态监测，辅助城市精细化管理。行业：城市治理。对象：政务数据统筹管理（城市大数据中心/大数据局）、自然资源与规划、住房与城乡建设、环境保护、经济发展、应急管理、农业农村等政府部门，以及城市治理相关科研单位。场景和效果：聚焦城市综合治理、城市生态环保、城市安全应急等领域开展应用，以国产卫星遥感以及地面传感器等技术手段构建天地一体的感知网络，通过云计算、人工智能构建多源信息提取模型，搭建城市卫星监测应用服务框架，为城市管理者在城市规划、建设、应急指挥等方面提供详尽的卫星监测专题成果数据；整合和集成多源卫星数据、高精度基础地理信息数据、长时间序列地面观测数据以及社会经济统计数据等各种数据资源，形成全覆盖、全信息、多尺度、多时相、多元化的天空地一体化城市级空间信息数据资源库，为管理决策提供科学的辅助支撑。</t>
  </si>
  <si>
    <t>城市实景三维服务</t>
  </si>
  <si>
    <t>依托天空地一体化即时遥感服务体系，构建数据采集生产管理能力，按照统一的时空基准，综合构建相关数据处理、实景三维数据生产建库和数据展示应用服务等能力实现地理场景数据、地理实体数据的生产和数据库建设，完成地形级、城市级、部件级实景三维场景搭建，推动实施“分布存储、逻辑集中、时序更新、共享应用”的城市实景三维数据底座，为数字中国建设提供统一的空间基底。</t>
  </si>
  <si>
    <t>自然资源卫星专题服务</t>
  </si>
  <si>
    <t>围绕自然资源行业的卫星应用需求，融合时空信息技术打通山水林田湖草沙从批到用一体化全过程管理监测体系,全面赋能自然资源管理数字化能力，通过建设智能模型训练与管理系统、遥感专题产品生产系统、生产任务管理系统，贯通部、省、市、县（乡）的自然资源卫星应用技术体系，为社会各部门单位提供卫星影像底图、专题数据服务和技术支撑，推动卫星资源在部、省、市、县等各地方各行业经济社会发展的应用，着力提高国产自然资源卫星在地方各行业经济发展和社会公众服务领域的应用水平，为卫星资源在自然资源业务应用领域提供简单易用、高效精准的常态化监测服务。</t>
  </si>
  <si>
    <t>生物序列查询</t>
  </si>
  <si>
    <t>Bio数据库是一个生物序列检索和分析系统。根据核苷酸和蛋白质序列检索相似序列，并查询其专利、期刊文献和生物公共库中的公开信息；同时支持根据药物、基因来索引相关生物序列，帮助研发和IP人员进行序列创新信息检索。</t>
  </si>
  <si>
    <t>小分子结构查询</t>
  </si>
  <si>
    <t>智慧芽化学数据库（Patsnap Chemical）整合了深度科学数据及智慧芽AI机器学习，致力于加快医疗健康、农业、多种化学品和能源等行业的创新。截止2023年5月17日，Patsnap Chemical数据库收录了近2.5亿化学物质信息，5800万专利文献、2500万期刊文献、多国化学药品批准信息及临床实验数据。Patsnap Chemical将上述收录数据与智慧芽专利数据进行打通，为化学知识产权及研发工作提供全流程的信息支持。</t>
  </si>
  <si>
    <t>专利被引用</t>
  </si>
  <si>
    <t>专利作为企业、科研院所、个人的一项数据资产，对于知识产权保护、商业价值变现、创新方向指引、竞争情报和技术评估等都具有十分重要的价值和意义。智慧芽作为科技创新情报服务商，融合了全球170个国家/组织/地区的专利数据，并进行了数据清洗、整合和加工，专利总量达到1.7亿+，能够支持企业、科研院所、个人等全方位、多维度地查询、检索和分析。专利被引用接口提供了专利被引用信息，包括被引用专利国家、被引用专利文献号、被引用专利文献代码、简单同族被引专利数量、INPADOC 同族被引专利数量、PatSnap同族被引专利数量、3年内被引用次数、5年内被引用次数，可以帮助用户进行：（1）技术认可和重要性：专利被引用可以被视为对专利技术内容的认可和肯定，表明该专利在相关技术领域中具有一定的重要性和影响力。（2）证明技术创新：专利被引用可以作为技术创新的证据。其他专利文件引用了该专利的内容，说明该专利在技术领域中具有一定的创新性和先进性。（3）增加商业价值：专利被引用可以增加专利的商业价值和市场认可度。对于发明人、企业和投资者来说，被引用的专利可以作为商业决策和投资决策的重要参考。</t>
  </si>
  <si>
    <t>智慧芽专利价值评估</t>
  </si>
  <si>
    <t xml:space="preserve">专利价值评估是企业进行融资、作股、许可、转让等多种经济活动的基础，是企业无形资产管理的重要环节。"智慧芽专利价值评估体系"是基于深度加工的专利大数据，运用市场法，结合机器学习模型进行价值估算。它整合了专利价值相关的80+个不同指标（包括：引用、专利国家规模、专利存活期、法律状态等等），同时基于历史上的专利成交案例等进行调整，最终提供专利价值的评估数值。基于智慧芽专利价值评估数据接口，用户可以通过输入专利公开（公告）号，查询专利价值评估数据（单位：美元）及法律、战略、市场、经济、技术5个不同维度的评估分值（单位：百分制）。专利价值覆盖全球法律状态为审中或有效的发明专利和实用新型专利，共计164个国家/组织/地区，WIPO专利和外观专利目前不在价值评估的范围。 </t>
  </si>
  <si>
    <t>专利PDF全文</t>
  </si>
  <si>
    <t>专利作为企业、科研院所、个人的一项数据资产，对于知识产权保护、商业价值变现、创新方向指引、竞争情报和技术评估等都具有十分重要的价值和意义。智慧芽作为科技创新情报服务商，融合了全球170个国家/组织/地区的专利数据，并进行了数据清洗、整合和加工，专利总量达到1.7亿+，能够支持企业、科研院所、个人等全方位、多维度地查询、检索和分析。专利PDF全文接口提供了专利PDF信息，PDF内容包含著录项、权利要求书、说明书、摘要附图、全文附图等，可以帮助用户：（1）技术研究和分析：专利PDF数据是研究和分析特定技术领域的重要资源。通过阅读专利文档，可以了解到相关技术的发展趋势、技术特点和实施方式，为技术研究和分析提供依据。（2）商业决策：专利PDF数据对于制定商业决策具有重要意义。企业可以通过分析相关专利文档，评估技术市场的竞争态势、判断技术趋势、确定技术布局和合作伙伴选择等。</t>
  </si>
  <si>
    <t>专利摘要附图</t>
  </si>
  <si>
    <t>专利作为企业、科研院所、个人的一项数据资产，对于知识产权保护、商业价值变现、创新方向指引、竞争情报和技术评估等都具有十分重要的价值和意义。智慧芽作为科技创新情报服务商，融合了全球170个国家/组织/地区的专利数据，并进行了数据清洗、整合和加工，专利总量达到1.7亿+，能够支持企业、科研院所、个人等全方位、多维度地查询、检索和分析。专利摘要附图接口提供了专利摘要附图信息，包括摘要附图图片号、摘要附图图片下载路径，可以帮助用户：（1）简洁清晰：专利摘要附图通常以图形和图示的形式展示发明的关键要点，使人更容易理解和把握发明的技术特点。相比于文字描述，图示更具直观性和简洁性，能够更有效地传达发明的核心概念。（2）知识获取：专利摘要附图可以作为获取相关技术领域知识的一种途径。通过阅读专利附图，可以了解到发明的结构、功能和操作原理等关键信息，对技术领域的研究和学习具有重要参考价值。（3）技术交流和合作：专利摘要附图可以促进技术交流和合作。通过展示发明的图示，人们可以更直观地了解到发明的技术特点，从而为技术交流、合作和合作伙伴的选择提供参考。</t>
  </si>
  <si>
    <t>专利说明书</t>
  </si>
  <si>
    <t>专利作为企业、科研院所、个人的一项数据资产，对于知识产权保护、商业价值变现、创新方向指引、竞争情报和技术评估等都具有十分重要的价值和意义。智慧芽作为科技创新情报服务商，融合了全球170个国家/组织/地区的专利数据，并进行了数据清洗、整合和加工，专利总量达到1.7亿+，能够支持企业、科研院所、个人等全方位、多维度地查询、检索和分析。专利说明书接口提供了专利说明书信息，包括语言、说明书原文文本（技术领域、背景技术、发明内容、附图说明、具体实施方式），可以帮助用户：（1）披露技术信息：专利说明书详细描述了发明的技术原理、实施方式和实施效果，对于披露新的技术内容具有重要作用。这种披露有助于促进技术进步和知识共享。（2）确立权利要求的依据：专利说明书提供了权利要求书的基础，它描述了发明的具体实施细节和技术特点，为权利要求书提供了依据。（3）评估专利价值：专利说明书是评估专利价值和可行性的重要依据之一。投资者、企业和技术评估机构可以通过阅读说明书来评估专利的创新性、商业化潜力和技术优势。</t>
  </si>
  <si>
    <t>专利法律状态</t>
  </si>
  <si>
    <t>专利作为企业、科研院所、个人的一项数据资产，对于知识产权保护、商业价值变现、创新方向指引、竞争情报和技术评估等都具有十分重要的价值和意义。智慧芽作为科技创新情报服务商，融合了全球170个国家/组织/地区的专利数据，并进行了数据清洗、整合和加工，专利总量达到1.7亿+，能够支持企业、科研院所、个人等全方位、多维度地查询、检索和分析。专利法律状态接口提供了专利法律状态信息，包括简单法律状态（失效；有效；审中；未确认；PCT指定期内；PCT指定期满）、法律状态（公开；实质审查；授权；避重授权；放弃；视为放弃；主动放弃；撤回；视为撤回；主动撤回；驳回；全部撤销；期限届满；未缴年费；权利恢复；权利终止；部分无效；申请终止；PCT国际公布；PCT进入指定国（指定期内）；PCT进入指定国（指定期满）；PCT未进指定国；再颁布）、法律事件（权利转移；许可；质押；信托；异议；复审；海关备案；诉讼；保全；无效程序；口头审理；国防解密；一案双申），可以帮助用户：（1）风险评估：专利法律状态可以帮助评估与特定专利相关的风险。例如，了解专利的有效性和权利范围，可以帮助企业评估自己的产品或技术是否会侵犯他人的专利权，从而避免潜在的侵权风险。（2）商业决策：专利法律状态对于制定商业策略和决策具有重要意义。企业可以根据对专利法律状态的了解，确定是否购买特定专利、开展技术合作、投资相关技术领域等。</t>
  </si>
  <si>
    <t>专利家族</t>
  </si>
  <si>
    <t>专利作为企业、科研院所、个人的一项数据资产，对于知识产权保护、商业价值变现、创新方向指引、竞争情报和技术评估等都具有十分重要的价值和意义。智慧芽作为科技创新情报服务商，融合了全球170个国家/组织/地区的专利数据，并进行了数据清洗、整合和加工，专利总量达到1.7亿+，能够支持企业、科研院所、个人等全方位、多维度地查询、检索和分析。专利家族接口提供了专利家族信息，包括简单同族信息（数量、覆盖国家、同族成员文献号、同族成员文献代码），INPADOC同族信息（数量、覆盖国家、同族成员文献号、同族成员文献代码），PatSnap同族信息（数量、覆盖国家、同族成员文献号、同族成员文献代码），可以帮助用户：（1）强化专利价值：专利家族的存在可以加强专利的商业价值和技术优势。当一个发明在多个国家或地区都获得了专利保护，表明该发明具有更广泛的应用和商业化潜力，从而吸引投资者或合作伙伴的兴趣。（2）提供谈判筹码：专利家族可以为技术交流、合作和授权谈判提供谈判筹码。当一个发明在多个国家或地区都具备专利保护时，申请人可以在谈判中展示专利的多重保护，提高其谈判地位和议价能力。</t>
  </si>
  <si>
    <t>区域经济大脑</t>
  </si>
  <si>
    <t>江苏风云科技服务有限公司</t>
  </si>
  <si>
    <t>为提升地方政府经济治理能力，风云科技公司近年来基于研发了区域经济大脑产品，该产品整合政府侧、市场侧企业、土地、人才、政策等经济相关数据资源，利用知识图谱、区块链和隐私计算等技术构建经济治理数据链；基于经济治理场景，构建了经济治理相关分析模型，面向发改、工信、科技、商务等部门提供产业招商推荐、要素资源盘活、楼宇经济升级、优企识别培育、智改数转、经济运行风险监测防范以及经济运行分析调度等应用场景，从“做大增量、优化存量、提高质量和防控变量”等方面为地方经济治理提供体系化服务，为地方政府提升经济运行感知、风险预警、趋势研判、跨周期政策设计、逆周期调节等能力，实现“用数据管理、用数据决策、用数据服务”，助推区域经济高质量发展。</t>
  </si>
  <si>
    <t>专利著录项</t>
  </si>
  <si>
    <t>专利作为企业、科研院所、个人的一项数据资产，对于知识产权保护、商业价值变现、创新方向指引、竞争情报和技术评估等都具有十分重要的价值和意义。智慧芽作为科技创新情报服务商，融合了全球170个国家/组织/地区的专利数据，并进行了数据清洗、整合和加工，专利总量达到1.7亿+，能够支持企业、科研院所、个人等全方位、多维度地查询、检索和分析。专利著录项接口提供了专利基础著录项信息，包括申请和公开信息、申请人、发明人、代理人、代理机构、分类号、引用、标题及摘要等100+字段，可以帮助用户进行专利检索、技术监测、知识产权评估和法律诉讼监控等，为研究、创新、商业决策和法律保护提供重要的信息基础。</t>
  </si>
  <si>
    <t>专利权利要求书</t>
  </si>
  <si>
    <t>专利作为企业、科研院所、个人的一项数据资产，对于知识产权保护、商业价值变现、创新方向指引、竞争情报和技术评估等都具有十分重要的价值和意义。智慧芽作为科技创新情报服务商，融合了全球170个国家/组织/地区的专利数据，并进行了数据清洗、整合和加工，专利总量达到1.7亿+，能够支持企业、科研院所、个人等全方位、多维度地查询、检索和分析。专利权利要求书接口提供了专利权利要求书信息，包括语言、独立权利要求数量、权利要求文本，可以帮助用户：（1）查询专利保护范围：权利要求书确定了专利权的范围，即所要保护的技术内容。权利要求书中列举的权利要求确定了专利权的边界，决定了专利权的保护范围。（2）区分技术特点：权利要求书描述了发明的具体技术特点和创新点，帮助区分该发明与现有技术的差异，从而使专利能够具备独立性。（3）价值评估：权利要求书是评估专利的价值和可行性的重要依据。它对于专利的商业化和技术转让有重要的作用。</t>
  </si>
  <si>
    <t>SAR卫星服务</t>
  </si>
  <si>
    <t>苏州航天宏图软件技术有限公司</t>
  </si>
  <si>
    <t>本服务包含四大服务场景：（1）城市建筑物形变监测时序InSAR形变监测技术获取城市大范围、高密度形变监测结果。建立城市地面形变趋势场,为城市地面沉降防控及城市规划管理提供科学依据。（2）矿区地表沉降监测时序InSAR形变监测技术监测矿区开采及运营阶段引发的地表沉降情況，实现矿区经济社会可持续发展，人民安全生产生活，为矿区规划提供基础数据。（3）地质灾害隐患监测地质灾害严重危及人民生命财产安全，对地质灾害隐患区域进行防范预警至关重要。时序InSAR形变监测技术提取潜在地质灾害范围，实现山体滑坡等地质灾害高精度、大范围的监测预警。（4）重要基础设施稳定性监测基础设施稳定性监测有助于持续推动经济发展。时序InSAR形变监測技术监测稳定点分析，对城市基础设施进行大范围高精度连续监测，及时掌握基础设施的健康状态。</t>
  </si>
  <si>
    <t>政策计算器</t>
  </si>
  <si>
    <t>“政策计算器”是风云科技历经多年打磨的一款行业首创数字化营商产品，它基于强大的数据资源和完备的运营体系，叠加大数据+AI技术，创新政企服务模式，“变企业找政策为政策找企业”，真正做到政策服务一键通。</t>
  </si>
  <si>
    <t>新机风控</t>
  </si>
  <si>
    <t>上海商涌科技有限公司</t>
  </si>
  <si>
    <t>新机风控是依托智能风控引擎，结合先进的大数据技术能力，为商业保险公司及中介机构等合作伙伴提供行业级风控解决方案和技术服务，打造新的业务模式和商业形态。</t>
  </si>
  <si>
    <t>保险理赔勘察产品</t>
  </si>
  <si>
    <t>理赔勘察是依托智能风控引擎，结合先进的大数据技术能力，对客户就医信息进行风控勘察。</t>
  </si>
  <si>
    <t>医疗保险类统计分析报告</t>
  </si>
  <si>
    <t>提供数据分析-定价-赔付模拟三大模型，一条龙支持健康险产品开发。结合风控能力，助力保司/再保精准定价、控制风险、助力产品健康发展、助力药械企业市场分析。</t>
  </si>
  <si>
    <t>测绘调查服务</t>
  </si>
  <si>
    <t>苏州工业园区测绘地理信息有限公司</t>
  </si>
  <si>
    <t>天气数据服务</t>
  </si>
  <si>
    <t>北京心知科技有限公司</t>
  </si>
  <si>
    <t>通过标准的 Restful API 接口，提供标准化的数据访问。无论是 APP、智能硬件还是企业级系统都可以轻松接入心知的精细化天气数据。</t>
  </si>
  <si>
    <t>速新闻</t>
  </si>
  <si>
    <t>苏州中易恒信息技术有限公司</t>
  </si>
  <si>
    <t>1、首页24小时播报接口； 2、资讯详情； 3、资讯详情海报分享； 4、接入友盟Ulink； 5、个人中心、拍客、县区。</t>
  </si>
  <si>
    <t>视频支撑和融合通信能力服务</t>
  </si>
  <si>
    <t>为各类视频图像信息数据提供的统一接入，统一管理，为上层应用提供标准化的视频支撑能力。兼容GB28181协议，可实现前端编码器和网络摄像机类视频流的支撑应用和转发等功能，为基础能力版本。支持视频会议协议H323、监控国标协议GB28181、手机协议、app视频协议的融合管理。支持不同类型视频、音频的组会讨论，支持会议、监控等，为基础能力版本。</t>
  </si>
  <si>
    <t>城市大数据搜索移动应用</t>
  </si>
  <si>
    <t>政务大数据搜索移动应用分为搜索应用和基础支撑两部分。搜索应用面向业务操作层，通过嵌入到各应用场景中提供通用化的应用搜索服务；基础支撑整合数据构建知识库，需提供以下搜索的基础服务能力支撑上层应用。</t>
  </si>
  <si>
    <t>城市APP信用额度服务</t>
  </si>
  <si>
    <t>江苏品值增信科技有限公司</t>
  </si>
  <si>
    <t>依托城市各类政务数据、运用大数据人工智能技术，在满足合规和信息安全保障的前提下，打造无需繁琐资料填写，大数据自动建模，一站式的白名单主动预授信模式，为城市居民在城市APP上提供丰富的普惠金融产品服务。</t>
  </si>
  <si>
    <t>高精度DSM/DEM</t>
  </si>
  <si>
    <t>中科吉芯（昆山）信息科技有限公司</t>
  </si>
  <si>
    <t>以资源三号卫星2.1米和3.5米空间分辨率立体影像为数据源，基于智能立体模型构建与点云密集匹配，利用网络分布式与多核并行计算技术，三维点云融合与地形提取技术，辅以智能化的人机交互编辑等手段，快速处理和制作5m×5m、10m×10m、15m×15m空间分辨率的数字地表模型(DSM)和数字高程模型(DEM)。</t>
  </si>
  <si>
    <t>商业慧图</t>
  </si>
  <si>
    <t>基于百度地图海量地理数据存储，通过空间数据分析引擎，实现企业数据一站式上图，提供包括金融外勤网格化运营管理、物流海量订单精准配送、政务服务一张图管理、零售行业精细化运营管理、零售行业精细化运营管理在内的企业级可视化服务解决方案。</t>
  </si>
  <si>
    <t>交通大数据接口服务</t>
  </si>
  <si>
    <t>百度地图交通大数接口服务（即Web服务API），是一套服务于智能交通应用开发的应用程序接口。该服务以DaaS的形式，为用户提供精准权威、类型丰富、维度多样的百度地图交通大数据，赋能政企客户交通态势监测、道路安全风险研判等业务应用开发，全面提升交通数字化和智能化水平。</t>
  </si>
  <si>
    <t>标准卫星影像产品</t>
  </si>
  <si>
    <t>提供国产卫星高分系列、资三系列、北京一号、二号等国外卫星worldview系列等卫星影像，影像分辨率全色:0.5m、0.8m、10m、2.0 m多光谱:2.0 m3.2m、5.8m、8m、10m、16m，坐标系可根据客户需求提供，默认WGS84地图，投影可根据客户需求提供，默认经纬度数据格式GeoTIFF或img位深Bit或8Bit</t>
  </si>
  <si>
    <t>专题增值信息</t>
  </si>
  <si>
    <t>以地块为基本单元，基于米级/亚米级影像划定精细地块边界，并赋予基本土地利用属性，生产多种类型的土地利用地块产品。</t>
  </si>
  <si>
    <t>同盾科技有限公司</t>
  </si>
  <si>
    <t>主要是通过个人姓名和身份证信息，通过个人司法涉案模型，输出相应分值，主要用于金融信贷风控领域。</t>
  </si>
  <si>
    <t>联合建模&amp;定制建模</t>
  </si>
  <si>
    <t>金融信贷场景，针对客户的用户在信贷的申贷环节进行联合或者定制建模，输出评分或者其它标签，用于在申贷准入或者贷中调额环节进行准入或者调额建议</t>
  </si>
  <si>
    <t>测绘地理信息产品及其衍生服务</t>
  </si>
  <si>
    <t>苏州市测绘院有限责任公司</t>
  </si>
  <si>
    <t>1）满足智慧城市、孪生城市建设过程中各类地理信息数据要求。2）满足城市自然资源调查与管理、规划设计、工程建设、灾害管理、保护更新过程中的地理信息数据需求。3）提供用于各级政府机构、相关职能部门管理和决策的地图产品及信息化系统开发服务。</t>
  </si>
  <si>
    <t>获客百晓通</t>
  </si>
  <si>
    <t>南京点兢数据技术有限公司</t>
  </si>
  <si>
    <t>为第三方服务机构提供精准的潜在客户信息。</t>
  </si>
  <si>
    <t>“洞察通宝”企业深度评价服务</t>
  </si>
  <si>
    <t>全面识别企业各维度能力情况。</t>
  </si>
  <si>
    <t>CIDAS事故场景包普通包</t>
  </si>
  <si>
    <t>苏州智行众维智能科技有限公司</t>
  </si>
  <si>
    <t>CIDAS事故场景包是基于CIDAS（China In-Depth Accident Study, 中国交通事故深入研究）碰撞前5秒内车辆的运动信息及周围环境搭建的仿真测试场景包，针对主动安全系统，测试其面对真实的中国交通事故工况下的应对能力。基于交通事故数据的辅助驾驶功能分析是当前主动安全研究的重要途径。包含刮撞行人、刮撞自行车、刮撞机动二轮车/三轮车事故、尾随相撞、碰撞静止车辆、正面碰撞、侧面碰撞、同向刮擦、相对刮擦、碰撞固定物、多车事故。</t>
  </si>
  <si>
    <t>SOTIF场景包</t>
  </si>
  <si>
    <t>SOTIF场景包是从触发者类型（自身功能局限、异常外界环境）推导预期功能安全场景，测试感知系统、决策系统和控制系统对极端条件工况的应对能力。包含由自身功能局限推导的SOTIF场景（感知系统：激光雷达/摄像头/毫米波雷达功能局限、控制系统：驱动/制动/转向系统局限）、由异常外界环境推导的SOTIF场景（感知系统/决策系统/控制系统触发事件分析）。</t>
  </si>
  <si>
    <t>位置数据解析服务</t>
  </si>
  <si>
    <t>苏州城方信息技术有限公司</t>
  </si>
  <si>
    <t>能够实现针对标准地名地址、兴趣点、公共设施(例如路灯杆等)、路口交叉口、地块出入口及复杂文本中提取地名地址并定位、方位信息等地址的解析功能，实现位置解析和空间定位，且还具有坐标系转换的功能。其中还包括中文地址的清洗，数字大小写转换、同音混音纠正以及别名地址匹配等特性。</t>
  </si>
  <si>
    <t>国民行业核验接口</t>
  </si>
  <si>
    <t>为金融机构提供数据接口，可快速核查企业行业信息。</t>
  </si>
  <si>
    <t>围绕自动驾驶行业数据“采、标、管、存”一站式服务</t>
  </si>
  <si>
    <t>柏川数据主要是围绕自动驾驶行业展开做一系列的数据服务，包括数据采集、数据清洗、数据标注、数据训练、数据评测等全栈服务。</t>
  </si>
  <si>
    <t>ADAS法规场景包（CNCAP）</t>
  </si>
  <si>
    <t>ADAS法规场景包（CNCAP）是基于《C-NCAP管理规则 附录C 主动安全ADAS系统试验方法》搭建的仿真测试场景包，针对主动安全ADAS系统，测试其在CNCAP法规测试要求工况下的主动安全能力。试验场景包括车辆追尾自动紧急制动系统（AEB CCR）、行人自动紧急制动系统（AEB VRU_Ped）、二轮车自动紧急制动系统（AEB_VRU_TW）、车道保持系统（LKA）、其他可选项目（LDW、SAS、BSD C2C、BSD C2TW）测试场景。</t>
  </si>
  <si>
    <t>客户经营风险评价</t>
  </si>
  <si>
    <t>江苏思极科技服务有限公司苏州分公司</t>
  </si>
  <si>
    <t>基于已取得授权的企业用户用电量、电费账单等用电信息进行加工和计算，构建用电量指标分析展示能力。</t>
  </si>
  <si>
    <t>地方企业征信报告</t>
  </si>
  <si>
    <t>苏州征信通过与市、区两级80余个政府部门和事业单位进行专线连接，采集了与企业生产经营息息相关的丰富指标，经数据清洗、整合、加工及处理后形成基础版、专业版和深度版地方企业征信报告，全方位、多维度展现企业经营情况，提供精准、全面的企业线上画像，解决因信息不对称造成的小微企业融资难题。</t>
  </si>
  <si>
    <t>企业工商照面查询接口</t>
  </si>
  <si>
    <t>为金融机构提供数据接口，可快速调用企业工商照面信息，校验企业基本情况，为金融机构提供便捷的线上化、自动化查询通道。</t>
  </si>
  <si>
    <t>数据资产价值分析服务</t>
  </si>
  <si>
    <t>北京戴德梁行咨询有限公司</t>
  </si>
  <si>
    <t>数据资产价值分析服务根据特定评估目的，遵循公允、法定标准和规程，运用适当方法，对数据资产进行确认、计价和报告。</t>
  </si>
  <si>
    <t>法财税产品服务</t>
  </si>
  <si>
    <t>法鼎(江苏)法务会计服务有限公司</t>
  </si>
  <si>
    <t>法律咨询（不包括律师事务所业务）；财务咨询；税务服务；知识产权服务；企业管理咨询；信息咨询服务</t>
  </si>
  <si>
    <t>FIQS智能信评</t>
  </si>
  <si>
    <t xml:space="preserve"> &amp;nbsp; &amp;nbsp; &amp;nbsp; &amp;nbsp;基于多源异构大数据、金工量化与前沿AI模型，形成评级、预警、研究、业务工具四位一体的核心功能体系，提供全方位、更高频、更精准的信用风险管理</t>
  </si>
  <si>
    <t>医数据</t>
  </si>
  <si>
    <t>无锡慧方科技有限公司</t>
  </si>
  <si>
    <t xml:space="preserve"> &amp;nbsp; &amp;nbsp; &amp;nbsp; &amp;nbsp;基于大数据和人工智能的创新技术，建设的真实世界大数据临床研究创新平台，致力于打通医院数据“信息孤岛”，将日常诊疗过程产生的多维医疗数据通过高标准的治理，形成高质量的数据链条，为真实世界研究提供可信证据。通过整合EMR、HIS、LIS、PACS等系统数据，实现科研数据的结构化输入，规范化表达、标准采集和存储。</t>
  </si>
  <si>
    <t>建信苏州数据中台</t>
  </si>
  <si>
    <t>建信金融科技（苏州）有限公司</t>
  </si>
  <si>
    <t xml:space="preserve"> &amp;nbsp; &amp;nbsp; &amp;nbsp; &amp;nbsp;公司自研数据中台，提供了从多数据源多数据格式的数据采集，数据质量清洗、质量上报，数据目录管理，数据整合分析，再到实时数据处理和数据供数服务，数据安全等大数据处理的全流程功能，主要应用于公司在政务，智慧农业，数字乡村，住房租赁，智慧园区等领域项目的数据管理，形成行业数据资源和服务能力</t>
  </si>
  <si>
    <t>城市数字孪生三维模型素材库</t>
  </si>
  <si>
    <t>南京戎光软件科技有限公司</t>
  </si>
  <si>
    <t xml:space="preserve"> &amp;nbsp; &amp;nbsp; &amp;nbsp; &amp;nbsp;三维模型素材库包含海量的城市、建筑三维模型素材，如城市道路、水系、城市基础设施设备、建筑物、建筑内设施设备等三维模型。为城市及建筑数字孪生应用提供三维模型素材，主要面向数字孪生领域应用开发商。</t>
  </si>
  <si>
    <t>江苏新高的（苏州）律师事务所</t>
  </si>
  <si>
    <t>重点监管的数据合规问题审查与设计</t>
  </si>
  <si>
    <t>数据报告生成服务</t>
  </si>
  <si>
    <t xml:space="preserve"> &amp;nbsp; &amp;nbsp; &amp;nbsp; &amp;nbsp;提供基于帆软、Tableau、PowerBI等成熟报表工具，生成数据分析报告，或特定业务定制化数据报告生成服务</t>
  </si>
  <si>
    <t>数据产品合规性评估服务</t>
  </si>
  <si>
    <t xml:space="preserve"> &amp;nbsp; &amp;nbsp; &amp;nbsp; &amp;nbsp;根据国家、省、市相关法规政策对数据产品进行合规 性评估，针对数据处理所涉及的数据的收集、存储、 使用、加工、传输、提供、公开、销毁等管理流程环 节进行审查。考察数据交易主体是否遵循了制度管理、 风险监测、风险评估、数据收集、数据交易、事前许 可和配合调查等，例如，针对制度管理、风险监测、 风险评估，数据交易主体是否结合《数据安全法》的 要求在内部构建了常态化和贯穿数据全生命周期的数 数据产品介绍据安全保护体系、是否设定了数据安全事件的应急响 应规范等，数据存储、计算环境、系统是否满足一定 的等级保护要求，是否按照《个人信息保护法》的要 求完善了对个人信息的全生命周期保护。考察数据来 源合法性、数据可交易性、数据可流通性等方面的合 规情况。</t>
  </si>
  <si>
    <t>数据产品造价评估服务</t>
  </si>
  <si>
    <t xml:space="preserve"> &amp;nbsp; &amp;nbsp; &amp;nbsp; &amp;nbsp;作为数据要素市场数据产品价格生成机制的重要构成 券市场价格生成机制，设计由数据卖方、数据买方、 数据交易所、第三方机构四类主体参与的“报价-估价 -议价”价格生成路径，建立数据产品动态定价策略。 充分考虑数据采集成本、市场稀缺程度、数据质量、 行业属性等因素，参考国标GB/T36964-2018《软件工 程软件开发成本度量规范》，通过建立估价模型科学 估计数据产品价值，为数据产品合理定价提供基础， 为买卖双方议价提供参考</t>
  </si>
  <si>
    <t>停车场动态数据</t>
  </si>
  <si>
    <t>江苏博宇鑫信息科技股份有限公司</t>
  </si>
  <si>
    <t>停车场动态数据，包括：停车场编号，停车场名称，停车场地址省市区编号，停车场描述， 停车场总车位数量，停车场空闲车位数量 ，停车场地理纬度，停车场地理经度，停车场心跳时间，停车场进口数，停车场出口数，是否收费，停车场收费级别，收费标准描述，停车场类型，停车场子类型 ，是否支持预约，是否第三方标识</t>
  </si>
  <si>
    <t>时空数据治理分析服务</t>
  </si>
  <si>
    <t xml:space="preserve"> &amp;nbsp; &amp;nbsp; &amp;nbsp; &amp;nbsp;提供全方位的时空数据治理分析服务，包括空天地一体化全息数据采集、多元数据融合治理、专题数据分析（含用地绩效专题分析、土地供而未用专题分析）等服务</t>
  </si>
  <si>
    <t>慧办·QuickBot</t>
  </si>
  <si>
    <t>分布式图数据库STELLADB</t>
  </si>
  <si>
    <t>星环信息科技（上海）股份有限公司</t>
  </si>
  <si>
    <t xml:space="preserve"> &amp;nbsp; &amp;nbsp; &amp;nbsp; &amp;nbsp;StellarDB是自研是自研的企业级分布式图数据库，提供高性能的图存储、计算、分析、查询和展示服务。</t>
  </si>
  <si>
    <t>园区企业画像标签</t>
  </si>
  <si>
    <t>江苏未至科技股份有限公司</t>
  </si>
  <si>
    <t>慧集·APIMaster</t>
  </si>
  <si>
    <t xml:space="preserve"> &amp;nbsp; &amp;nbsp; &amp;nbsp; &amp;nbsp;API集成管理</t>
  </si>
  <si>
    <t>慧治·DataArts</t>
  </si>
  <si>
    <t xml:space="preserve"> &amp;nbsp; &amp;nbsp; &amp;nbsp; &amp;nbsp;作为国内首批成立、服务规模庞大、服务质量领先的数据应用技术服务企业，聚合数据专注数据服务行业十余年，经过不断地创新研发，已逐步形成“1+3”的数据综合服务产品矩阵。 &amp;nbsp; &amp;nbsp; &amp;nbsp; &amp;nbsp; 1个数据应用标准化服务方案——聚合数据，在保障数据安全、合规、优质的基础上，为客户提供500多个覆盖多领域、多场景的标准化数据API服务，年调用次数超过1000亿。 &amp;nbsp; &amp;nbsp; &amp;nbsp; &amp;nbsp; 3个企业数字化转型解决方案——聚合数据，依托沉淀多年的API治理及数据运营管理技术，为企业输出API集成管理（慧集·APIMaster）、大数据治理（慧治·DataArts）、数字化员工（慧办·QuickBot）等数字化综合解决方案，帮助企业提升数字时代的竞争优势。 &amp;nbsp; &amp;nbsp; &amp;nbsp; &amp;nbsp;目前，聚合数据已为苏州银行、苏州农商银行、中国银联（总部）、空中客车等多领域头部企业客户提供了数字化升级方案。 未来，聚合数据将继续在数据服务行业不断创新，为企业的数字化转型注入新的动力。</t>
  </si>
  <si>
    <t>产业链发展分析</t>
  </si>
  <si>
    <t xml:space="preserve"> &amp;nbsp; &amp;nbsp;产业链发展分析</t>
  </si>
  <si>
    <t>通过数据采集、数据编目、数据标准、数据质量、数仓建模、指标分析等服务，盘活数据资产，促进数字化转型。</t>
  </si>
  <si>
    <t>数据建模及分析服务</t>
  </si>
  <si>
    <t>为业务需求提供维度、事实及指标等面向OLAP场景数仓模型，和主数据、主题数据、专题数据等面向OLTP场景业务模型的建模服务</t>
  </si>
  <si>
    <t>一码通法人核验服务</t>
  </si>
  <si>
    <t>为第三方扫码应用系统提供一码通二维码核验服务，实现“一码通行”“一码通用”“一码通办”“一码通管”等扫码场景应用</t>
  </si>
  <si>
    <t>一码通自然人信息核验服务</t>
  </si>
  <si>
    <t>为第三方扫码应用系统提供一码通二维码核验服务，实现“一码通行”“一码通用”“一码通办”“一码通管”等扫码场景应用。</t>
  </si>
  <si>
    <t>一码通支付服务</t>
  </si>
  <si>
    <t>支持数字人民币、银行卡、SU-PAY和零钱（银行二三类电子账户）支付通道</t>
  </si>
  <si>
    <t>优佳数据</t>
  </si>
  <si>
    <t>优佳数据覆盖了国内所有地级以上城市，涵盖体量庞大的物理属性数据、空间属性数据、交易行为属性数据、金融属性数据等，数量体量超8亿，数据存储量14TB，累计服务次数超2000万。</t>
  </si>
  <si>
    <t>苏州市规划空间数据集</t>
  </si>
  <si>
    <t>数据可以用于在实际应用中为程序开发中提供数据支撑;为城市规划设计提供基础数据和业务支持;为城市管理提供结果信息;为大数据，空间可视化等方向研究提供数据和业务支撑。</t>
  </si>
  <si>
    <t>分布式关系型数据库KUNDB</t>
  </si>
  <si>
    <t>KUNDB是自研符合信创标准的分布式关系型数据库，具有可扩展、高并发、高可用特性有效支撑各行业业务平台</t>
  </si>
  <si>
    <t>StellarDB是自研是自研的企业级分布式图数据库，提供高性能的图存储、计算、分析、查询和展示服务。</t>
  </si>
  <si>
    <t>聚合数据</t>
  </si>
  <si>
    <t>作为国内首批成立、服务规模庞大、服务质量领先的数据应用技术服务企业，聚合数据专注数据服务行业十余年，经过不断地创新研发，已逐步形成“1+3”的数据综合服务产品矩阵。
1个数据应用标准化服务方案——聚合数据，在保障数据安全、合规、优质的基础上，为客户提供500多个覆盖多领域、多场景的标准化数据API服务，年调用次数超过1000亿。
3个企业数字化转型解决方案——聚合数据，依托沉淀多年的API治理及数据运营管理技术，为企业输出API集成管理（慧集·APIMaster）、大数据治理（慧治·DataArts）、数字化员工（慧办·QuickBot）等数字化综合解决方案，帮助企业提升数字时代的竞争优势。目前，聚合数据已为苏州银行、苏州农商银行、中国银联（总部）、空中客车等多领域头部企业客户提供了数字化升级方案。
未来，聚合数据将继续在数据服务行业不断创新，为企业的数字化转型注入新的动力。</t>
  </si>
  <si>
    <t>企业关联人数据查询</t>
  </si>
  <si>
    <t>紫金诚征信有限公司与国家公共信用信息中心、多地政府部门签署了数据共享协议，结合自有数据建立起强大的数据库。我司运用大数据、云计算等技术，凭借对应用场景信用大数据的智能分析和风险模型的科研能力，为金融服务、城市运营提供体系化信用产品和服务输出。紫金诚企业数据均存储于紫金诚自有数据库中，且数据来源合法合规，授权链完整。</t>
  </si>
  <si>
    <t>集团关系查询</t>
  </si>
  <si>
    <t>企业实际控制人查询</t>
  </si>
  <si>
    <t>企业照面信息</t>
  </si>
  <si>
    <t>企业综合信息</t>
  </si>
  <si>
    <t>低碳园区数据采集应用</t>
  </si>
  <si>
    <t>西兰花数字科技（苏州）有限公司</t>
  </si>
  <si>
    <t>依托监测设备与平台赋能,对园区碳排放进行监管，采集数据分析建模，构建资源与碳排放的优化与精益管控平台体系。</t>
  </si>
  <si>
    <t>园区运营数据开发应用</t>
  </si>
  <si>
    <t>基于园区特点和需求,通过智慧平台,整合园区空间资源,实现园区的物理空间和虚拟空间有机融合，以数据驱动运营创新化、管理人性化、构建数字化园区新生态。</t>
  </si>
  <si>
    <t>数据仓库DWS</t>
  </si>
  <si>
    <t>华为技术有限公司</t>
  </si>
  <si>
    <t>一种在线数据处理数据库，提供即开即用、可扩展且完全托管的分析型数据库服务，兼容标准ANSI SQL99和 SQL2003，同时兼容PostgreSQL/Oracle数据库生态，为组织PB级海量大数据分析提供有竞争力的解决方案;</t>
  </si>
  <si>
    <t>关系数据库GaussDB</t>
  </si>
  <si>
    <t>提供关系型数据库，基于Shared-Nothing架构，提供高吞吐强一致性事务处理能力、金融级高可用能力、分布式高扩展能力、大数据高性能查询能力;</t>
  </si>
  <si>
    <t>数字资产运营管理平台</t>
  </si>
  <si>
    <t>ROMA Exchange是企业数字资产管理和运营的统一平台，助力企业盘活、做强、做大数字资产，驱动持续运营，包括用户前台和运营管理后台。用户前台:包括资产的发布、资产查找、资产订购、资产开通部署以及资产文档中心、用户管理等。运营管理后台:包括前台门户管理、资产管理、用户管理、运营流程管理、待办审批管理、公告管理等;</t>
  </si>
  <si>
    <t>京东数字科技所有的技术都是依托于场景，以解决具体的应用问题为出发点，面向业务发展的实际场景需求，场景层覆盖的场景包罗万象，京东数字科技在风控、营销、安防、客服等场景中都有着深入耕耘，综合使用多项技术去解决一个具体问题。</t>
  </si>
  <si>
    <t>百融云创科技股份有限公司</t>
  </si>
  <si>
    <t>公司主要的服务数据来源于公司业务积累的衍生数据。百融云创在业务开展过程中，根据相应主体授权依法进行业务积累，并利用机器学习算法构建数据模型，分析用户特征而产生的衍生数据。</t>
  </si>
  <si>
    <t>苏州百变云数据科技有限公司</t>
  </si>
  <si>
    <t>主要针对数据治理及分析需求的应用场景，包括数据采集、数据编目、数据标准、数据质量评估、数仓建模、指标分析、基于报表工具的数据展示等</t>
  </si>
  <si>
    <t>分布式闪存数据库ARGODB</t>
  </si>
  <si>
    <t>ArgoDB 是星环科技自主研发的分布式分析型闪存数据库，可以替代Hadoop+MPP混合架构。支持标准SQL语法，提供多模分析、实时数据处理、存算解耦、混合负载、数据联邦、异构服务器混合部署等先进技术能力</t>
  </si>
  <si>
    <t>企业受益所有人查询</t>
  </si>
  <si>
    <t>企业危化品车辆通行数据查询</t>
  </si>
  <si>
    <t>统计分析企业危化品车辆通行数据，以及运载物质统计分析。按照企业纬度及装载物质等多个纬度统计分析历史及趋势。</t>
  </si>
  <si>
    <t>企业危化品车辆违章分析详情</t>
  </si>
  <si>
    <t>["交通运输","应急管理"]</t>
  </si>
  <si>
    <t>提供企业危化品车辆违章数据统计及趋势分析以及闭环处置结果。与园区其他企业横向比较分析及所处排名位置。多个纬度统计分析历史及趋势。</t>
  </si>
  <si>
    <t>保险反欺诈数据产品</t>
  </si>
  <si>
    <t>客户投保时，经授权获取个人门诊、检查、住院等诊疗数据，用于评估被保人健康风险，辅助核保决策</t>
  </si>
  <si>
    <t>常州市民金融数据支持API</t>
  </si>
  <si>
    <t>为金融机构网贷业务提供个人公积金数据查询服务，支持查询个人公积金缴存、提取、贷款等信息，帮助金融机构优化风控模型，提升贷款审批效率。</t>
  </si>
  <si>
    <t>CLL 治疗方案商保大数据评估</t>
  </si>
  <si>
    <t>本数据产品聚焦慢性淋巴细胞白血病（CLL）/ 小淋巴细胞淋巴瘤（SLL）治疗领域，运用先进的大数据分析技术，对新型 BCL-2 抑制剂（目标药）对比现有治疗方案在商业健康险层面的经济价值进行全面评估。通过整合多源数据，构建精准的分析模型，量化目标药在降低医疗资源消耗、减轻保险理赔负担等方面的优势，为商业健康险产品创新、医疗资源优化配置以及患者经济负担减轻提供坚实的数据支撑和实证依据。</t>
  </si>
  <si>
    <t>健康分数据产品</t>
  </si>
  <si>
    <t>["金融服务","医疗健康"]</t>
  </si>
  <si>
    <t>健康分数据产品是一款聚焦商业保险两核（核保、理赔）场景的智能风控数据产品。它依托医疗大数据，在授权链路完整的前提下，与医保、卫健等机构开展大数据联合建模，构建了一套覆盖核保、理赔全流程的智能风控模型。</t>
  </si>
  <si>
    <t>龋病专题数据集</t>
  </si>
  <si>
    <t>龋病专题数据集是精心推出的一款创新型数据产品，专注于为口腔龋病的疾病演变全程提供全面且精准的医学影像数据支撑。该数据集通过高效整合各类医学影像设备所采集的、有助于龋病诊断的影像数据，为医疗机构、医学影像设备厂商、医学高等院校等相关主体提供深入且专业的龋病专题数据支持。</t>
  </si>
  <si>
    <t>骨关节多模态影像数据集</t>
  </si>
  <si>
    <t>本数据集整合全身骨骼系统多模态影像数据，含 DR、CT、MRI 三种成像技术，收录超 10 万例检查数据。全面覆盖脊柱、四肢大关节、小关节等部位，通过不同成像技术多维呈现骨关节结构特征，构建起包含骨质疏松、骨折、关节炎、骨肿瘤等多种骨科疾病的影像诊断知识库。数据集含标准化检查信息、患者基本特征及详细影像诊断结果，数据结构规范、内容丰富，为相关研究与应用筑牢数据基础。</t>
  </si>
  <si>
    <t>肺部影像专题数据集</t>
  </si>
  <si>
    <t>本数据集是目前区域内最为全面的肺部影像数据资源库，系统整合了胸部 CT 平扫 / 增强、胸部 DR 正侧位、肺高分辨率 CT 以及肺低剂量 CT 等多种肺部专业影像检查数据，总计超过 10万例检查资料。通过精细采集不同成像模态下的肺实质、支气管树、肺血管及胸膜等关键结构特征，构建了从感染性疾病、间质性肺病到肺部肿瘤的全谱系肺部疾病影像学表现库。</t>
  </si>
  <si>
    <t>2型糖尿病合并心血管疾病数据集</t>
  </si>
  <si>
    <t>该数据集聚焦 2 型糖尿病合并心血管疾病共病患者，整合多维度临床数据，覆盖疾病发生至诊疗预后全周期。含详细病史、空腹血糖等检验指标、心电图与影像学资料，记录糖尿病及心血管疾病治疗方案，纳入疗效评估数据，还整合年龄、性别等人口学与身体状况信息，为研究和管理该类患者提供全面数据支撑。</t>
  </si>
  <si>
    <t>胸部DR质控模型研发标注数据集</t>
  </si>
  <si>
    <t>本数据集聚焦胸部 DR 正侧位影像质量控制，覆盖不同年龄段、体型及病理类型影像数据。对每例影像做多维度标注，含 12 项标准体位指标、设备曝光参数、3 项清晰度量化指标、28 个解剖结构显示评分及 7 类伪影特征定位分级等参数。采用三级质控体系保障标注准确可靠，构建标准化数据结构，为影像质量客观量化评估提供依据，助力建立统一质量评价标准体系。</t>
  </si>
  <si>
    <t>膝关节DR质控模型研发标注集</t>
  </si>
  <si>
    <t>本数据集聚焦于膝关节 DR 正侧位影像，整合了来自多家医疗机构、不同设备型号、不同拍摄时间的大量膝关节正侧位影像资料。</t>
  </si>
  <si>
    <t>头部CT平扫质控模型研发标注</t>
  </si>
  <si>
    <t>该数据集围绕头部CT平扫影像质量控制构建，汇集了大量头部CT平扫影像的定位图、矢状面、冠状面等多方位数据，并进行了扫描参数、体位角度、脑组织对比度、伪影情况等多维度质量指标的精确标注。</t>
  </si>
  <si>
    <t>糖尿病患者体征与生活方式长程</t>
  </si>
  <si>
    <t>本数据集聚焦糖尿病患者，通过多维度、长时间的系统采集，全面记录患者在较长时间段（时间跨度为 3 个月至 10 年不等）内的体征变化及生活方式相关数据。</t>
  </si>
  <si>
    <t>面向医学影像检查项目名称标准化</t>
  </si>
  <si>
    <t>本数据集聚焦于医学影像检查项目的标准化建设，深度整合了 CT、MRI、DR、超声等多种常见医学影像检查类型的原始命名表述及其对应的标准化命名。数据集内包含丰富的原始命名表达方式，涵盖了不同医疗机构、不同地域在长期实践中形成的多样化命名习惯，同时构建了精准的规范化映射关系，将这些多样化的原始命名一一对应到统一的标准化命名之下。</t>
  </si>
  <si>
    <t>CT影像的气胸特征相关数据集</t>
  </si>
  <si>
    <t>本数据集系统采集气胸患者高清 CT 影像及涵盖多维关键特征数据，包括气胸形态学特征、边缘光滑度、规整性及有无毛刺，精确量化肺组织压缩比例，记录是否合并肺部感染等合并症。通过与临床严重程度评分系统深度关联分析，结合数据分析与机器学习算法，建立影像特征与疾病严重程度精确对应关系。其具备多维性、精确性、标准化及强临床关联性，为后续研究应用提供丰富可靠数据支撑</t>
  </si>
  <si>
    <t>多模态心血管疾病诊疗数据集</t>
  </si>
  <si>
    <t>本数据集整合心电图、心脏超声、血液检测等多模态医疗数据，覆盖患者全诊疗周期，样本量达10万+例，包含常规心电图、24 小时动态心电图、二维及多普勒超声影像、血常规、心肌损伤标志物等关键指标，数据格式标准化（如 DICOM 影像）并经专业质控。</t>
  </si>
  <si>
    <t>市民金融数据服务_社保缴费状态</t>
  </si>
  <si>
    <t>常州数据科技有限公司</t>
  </si>
  <si>
    <t>以银行金融数据为基础，结合常州市社保、公积金、婚姻状况等数据，构建了多维数据资源，并利用大数据为贷款市民精准画像和主动授信，全面分析他们的还款能力、风险系数。</t>
  </si>
  <si>
    <t>市民金融数据服务_工商企业信息</t>
  </si>
  <si>
    <t>市民金融数据服务_新市民信息</t>
  </si>
  <si>
    <t>市民金融数据服务_婚姻状态信息</t>
  </si>
  <si>
    <t>市民金融数据服务_公积金缴费</t>
  </si>
  <si>
    <t xml:space="preserve">以银行金融数据为基础，结合常州市社保、公积金、婚姻状况等数据，构建了多维数据资源，并利用大数据为贷款市民精准画像和主动授信，全面分析他们的还款能力、风险系数。	</t>
  </si>
  <si>
    <t>常州市民贷_获取学历等级信息</t>
  </si>
  <si>
    <t xml:space="preserve">以银行金融数据为基础，结合常州市征信、社保、公积金、房产类数据、人口基本信息、税务数据、婚姻状况、学历信息、车产等数据，构建了多维数据资源，并利用大数据为贷款市民精准画像和主动授信，全面分析他们的还款能力、风险系数	</t>
  </si>
  <si>
    <t>常州市民贷_社保婚姻状态信息</t>
  </si>
  <si>
    <t>常州市民贷_获取不动产信息</t>
  </si>
  <si>
    <t>常州市民贷_获取新市民信息</t>
  </si>
  <si>
    <t>常州市民贷_获取全市企业信息</t>
  </si>
  <si>
    <t>常州市民贷_公积金缴费状态信息</t>
  </si>
  <si>
    <t>常州市民贷_社保缴费状态信息</t>
  </si>
  <si>
    <t>以银行金融数据为基础，结合常州市征信、社保、公积金、房产类数据、人口基本信息、税务数据、婚姻状况、学历信息、车产等数据，构建了多维数据资源，并利用大数据为贷款市民精准画像和主动授信，全面分析他们的还款能力、风险系数</t>
  </si>
  <si>
    <t>江都新闻报道数据集</t>
  </si>
  <si>
    <t>本数据集收录江都区（含下属行政区划）2019年至今的新闻报道，涵盖政府官网、地方媒体平台、主流新闻网站等公开渠道，包含新闻标题、正文、发布时间、来源、关键词、阅读量等结构化字段，支持文本分析、事件挖掘等应用场景。</t>
  </si>
  <si>
    <t>江都区便民服务用户画像数据集</t>
  </si>
  <si>
    <t>本数据集统计2019-2024年智惠江都便民服务平台各服务模块的分年龄段使用量，涵盖“个人文明积分”“生活缴费”“消费券领取”等10类高频服务，包含服务名称、年龄段使用量、总使用量等字段，支持可视化分析与政策制定。</t>
  </si>
  <si>
    <t>企业视频离线分析详情</t>
  </si>
  <si>
    <t>["工业制造","科技创新"]</t>
  </si>
  <si>
    <t>企业视频离线分析。提供企业视频及传感器离线数据及趋势分析，离线时期内事故发生情况等。与园区其他企业横向比较分析及所处排名位置。历史变化及趋势。</t>
  </si>
  <si>
    <t>企业动态风险分析详情</t>
  </si>
  <si>
    <t>查询分析企业一定时间周期之内，动态风险变化数据，以及因动态风险超过阈值后触发园区安全检查的统计数据及变化趋势；提供企业动态风险在不同时间点动态风险指数在园区全体企业中所处位置。</t>
  </si>
  <si>
    <t>特殊作业过程AI智能分析详情</t>
  </si>
  <si>
    <t>提供企业特殊作业过程中AI分析结果，包括未佩戴安全帽、监护人员确实等五种类型，以及告警数据闭环处置结果统计分析。告警趋势分析等。与园区其他企业横向比较分析及所处排名位置。</t>
  </si>
  <si>
    <t>特殊作业过程回放监控视频查询</t>
  </si>
  <si>
    <t>提供企业特殊作业全过程监控回放视频数据。</t>
  </si>
  <si>
    <t>企业特殊作业报备查询</t>
  </si>
  <si>
    <t>查询分析企业一定时间周期之内，特殊作业报备数据，以及特殊作业数量趋势分析。与园区其他企业横向比较分析及所处排名位置</t>
  </si>
  <si>
    <t>企业双防运行质量评估及抽查详情</t>
  </si>
  <si>
    <t>获取企业一定周期内双防运行质量评估及抽查结果。与园区其他企业横向比较分析及所处排名位置。企业历史变化及趋势</t>
  </si>
  <si>
    <t>企业隐患线上督办详情</t>
  </si>
  <si>
    <t>分析企业各等级隐患督办数据情况及趋势。与园区其他企业横向比较分析及所处排名位置</t>
  </si>
  <si>
    <t>企业双防警示提醒详情</t>
  </si>
  <si>
    <t>["工业制造","应急管理","科技创新"]</t>
  </si>
  <si>
    <t>分析企业隐患排查未按计划执行提醒、重大隐患整改临期提醒等4种提醒数量统计及分析变化趋势。与园区其他企业横向比较分析及所处排名位置</t>
  </si>
  <si>
    <t>企业重大危险源预警数据查询</t>
  </si>
  <si>
    <t>["科技创新","应急管理"]</t>
  </si>
  <si>
    <t>提供企业红橙黄蓝预警数据统计及发展趋势，以及企业反馈处置统计，园区其他企业水平分析及统计，反馈时长统计分析。</t>
  </si>
  <si>
    <t>企业重大危险源报警查询</t>
  </si>
  <si>
    <t>["应急管理","科技创新"]</t>
  </si>
  <si>
    <t>提供企业报警数据统计及发展趋势，以及企业消警处置统计。报警持续时间统计、园区其他企业水平比对分析及统计等</t>
  </si>
  <si>
    <t>兴化交投停车场运营数据集</t>
  </si>
  <si>
    <t xml:space="preserve">基于兴化交投停车场建设有限公司运营的智慧停车系统及相关物联网设备积累的停车场运营相关的原始数据，包括：停车场数据、车位数据、车辆出入数据。能够在停车场管理、用户服务（停车场及空闲车位查询）、城市交通规划方面提供数据支持。
</t>
  </si>
  <si>
    <t>TOS集装箱管理系统数据集</t>
  </si>
  <si>
    <t>TOS集装箱管理系统数据集，包括泰州港在场箱数据、船舶作业数据、进出门数据。</t>
  </si>
  <si>
    <t>泰州房产交易分析数据集</t>
  </si>
  <si>
    <t xml:space="preserve">泰州房产交易分析数据集是基于泰州市房诚信息咨询有限公司房产交易信息系统数据库采集，以及人工录入等方式，积累了泰州市以及三市三区房产交易数据。泰州市房诚信息咨询有限公司对原始数据进行了全面清洗和整理，确保数据的准确性和完整性；对数据进行了筛选和整合；
</t>
  </si>
  <si>
    <t>宿迁停车场总体运营情况分析报告</t>
  </si>
  <si>
    <t>通过精准的数据分析，识别不同类型停车场的车位情况、经营情况等，包括地面与地下停车场，不同规模停车场，不同用途停车场等。为资源的有效分配提供科学依据，通过数据分析建议更合理的运营管理策略，选择更适配的停车场类型，提高停车场的使用率和周转率。量化分析智慧停车的领先作用，推动停车业务自动化和智能化管理，提高管理效能。</t>
  </si>
  <si>
    <t>宿迁停车场停车费支付渠道分析报告</t>
  </si>
  <si>
    <t>本产品是通过收集、分析停车费用支付的多种运营数据，为用户提供停车场内各类支付情况的具体情况，分析支付渠道和客户支付习惯及趋势、支付渠道对停车场运营的影响和支付渠道优化建议等。</t>
  </si>
  <si>
    <t>宿迁停车场充电桩供给现状与预测报告</t>
  </si>
  <si>
    <t>本产品是一款专注于宿迁市停车场充电桩供给状况的数据分析产品。</t>
  </si>
  <si>
    <t>宿迁停车场车牌号归属地分析报告</t>
  </si>
  <si>
    <t>通过收集、分析停车场实时车牌识别、车牌号归属地查询、数据统计与分析、异地车辆管理等数据，为宿迁市文化广电和旅游局，支撑旅游局做旅游资源优化及推广的数据决策依据，也为周边商户根据客户群体提供差异化服务进行赋能。</t>
  </si>
  <si>
    <t>大数据集团能源监测系统数据</t>
  </si>
  <si>
    <t>盐城大数据资产经营管理有限公司</t>
  </si>
  <si>
    <t>园区能源监测系统数据</t>
  </si>
  <si>
    <t>宿迁单一停车场运营情况分析报告</t>
  </si>
  <si>
    <t>通过精准的数据分析，识别不同区域停车场的车位情况，经营情况，周边竞争分析，运营效率等，为资源的有效分配提供科学依据；通过数据分析建议更合理的运营管理策略，如优化车位布局，动态调整车位数量等，以提高停车场的使用率和周转率；量化分析智慧停车的领先作用，推动停车业务自动化和智能化管理，提高管理效能；为政府相关部门提供详实的数据支持，帮助其制定更加科学合理的城市交通规划和停车政策。</t>
  </si>
  <si>
    <t>企业数据资源潜在价值测算模型</t>
  </si>
  <si>
    <t>深圳市尚数网科技有限公司</t>
  </si>
  <si>
    <t>企业数据资源潜在价值测算模型”聚焦于数据的潜在价值，即使数据尚未被充分开发利用，也能通过专业算法预测其未来的收入增长和成本削减潜力。基于对数据全生命周期的深度分析，帮助企业发现隐藏的商业价值，为企业数据资产化提供科学、前瞻的决策依据。这种评估机制不仅聚焦于数据的即时价值，更深入考量其长期的市场增长潜力和战略价值。</t>
  </si>
  <si>
    <t>运输行程服务</t>
  </si>
  <si>
    <t>中国公路车辆机械有限公司</t>
  </si>
  <si>
    <t>在物流运输完成后，往往缺乏有效的手段来追溯运单的真实性和途经区域的情况，这增加了企业后期分析和复盘的难度。而通过运输行程服务，企业可以详细了解货物在运输过程中的途经城市、停车点以及运输线路，从而实现全程追溯。此外，在费用结算时，该服务还能帮助校验业务的真实性，确保结算的准确性和透明性。</t>
  </si>
  <si>
    <t>运输节点服务</t>
  </si>
  <si>
    <t>在物流运输作业中，通常需要在运输前协调或调度车辆并制定详细的运输计划，而在运输过程中，则需持续关注货物的运输进度，以实现实时的过程管理。传统的手工操作方式不仅耗时耗力，而且效率低下。运输节点服务则通过全程跟踪，协助调度人员实时掌握运输动态。该服务基于北斗数据实时提供货车最近一次地理位置，确保运输状态的信息更新既迅速又准确。</t>
  </si>
  <si>
    <t>司机从业资格证验证服务</t>
  </si>
  <si>
    <t>司机注册添加自己信息后，提交平台审核前进行初步校验。企业添加司机资料时，将从业资格证校验作为审核条件之一。</t>
  </si>
  <si>
    <t>数运宝</t>
  </si>
  <si>
    <t>数运宝是以车辆为核心、以泛在感知技术为依托，通过大数据、人工智能等现代信息技术所研发的一种面向数字货运企业(网络货运)、普通货运企业、物流科技企业、供应链金融企业、融资租赁企业等，提供的一种数字化服务产品，助力企业提质降本增效、合规安全运营、提升服务质量、增强客户粘性。</t>
  </si>
  <si>
    <t>熟车运力池服务</t>
  </si>
  <si>
    <t>熟车运力池业务场景是依托成熟车辆资源构建的运力可视化服务。通过设定特定电子围栏，查询已订阅的车辆是否再围栏内，并展示围栏内车辆位置，为运力智能化调度提供基础车辆运力资源服务。</t>
  </si>
  <si>
    <t>始发地/目的地实时通知服务</t>
  </si>
  <si>
    <t>在规范化的厂区和园区内，装卸货通常需要提前安排好装卸设备和人员，因此对车辆的准时到达和出发有着严格的时间要求。如果能够提前得知车辆的抵达情况，将有助于现场提前部署和安排。目的地-实时消息服务通过订阅车辆信息，实时计算货物的到达情况，并通过信息推送的方式在关键节点提供提醒，从而优化周转效率。</t>
  </si>
  <si>
    <t>企业道路运输经营许可证验证服务</t>
  </si>
  <si>
    <t>企业审核道路运输证是否符合要求。多用于运输之前，审核和验证运输企业的资质。</t>
  </si>
  <si>
    <t>电子围栏服务</t>
  </si>
  <si>
    <t>通过设置电子围栏，计算车辆触碰等数据，进行分析和汇总，输出围栏触碰数据、评估等分析结果，使用户可以直观了解其围栏使用情况，指导下一步改善方向，以提高用户企业对运输业务的管理能力。</t>
  </si>
  <si>
    <t>道路运输证验证服务</t>
  </si>
  <si>
    <t>对承运车辆的道路运输证进行核验，确保车辆证件真实有效，符合承运方要求。</t>
  </si>
  <si>
    <t>必经地/禁行地管理服务</t>
  </si>
  <si>
    <t>在监控物流运输场景中，特别是在串货频发地区的进出情况时，利用必经地/禁行地服务可以复盘高价值物品在运输过程中于必经地点的停车详情。通过车辆行驶轨迹的精准分析，可以快速且直观地识别运输过程中是否进入了串货频发地区，从而加强管控与防范。</t>
  </si>
  <si>
    <t>高校科研成果汇编数据</t>
  </si>
  <si>
    <t>南京工业大学资产经营有限公司</t>
  </si>
  <si>
    <t>南京工业大学科研成果汇编数据产品，主要将学校的科技成果信息进行收集梳理和整合，通过数字化手段进行加工、清洗和存储，并进行系统化、结构化的管理和利用。通过对科研成果的数据治理及数据标签技术，可以提升科研成果的可视化和可操作性，促进科技成果的转化和应用。
基于该产品构建的高校科技产业转化服务平台，有效连接了供给侧（高校）和需求侧（企业），实现了科技成果与市场需求的精准对接。通过这一平台，高校的科研成果能够迅速找到合适的应用场景和合作伙伴，企业也能够及时获取创新技术支持，双方的合作效率显著提升，推动了科技成果的转化和应用，帮助高校在科技成果转化方面取得了显著成效。</t>
  </si>
  <si>
    <t>信息通信企业集</t>
  </si>
  <si>
    <t>该产品为江苏省1650产业体系下，信息通信产业集群的企业数据集，包括区域内该产业集群的企业清单、工商司法等公开数据</t>
  </si>
  <si>
    <t>新兴数字产业企业集</t>
  </si>
  <si>
    <t>该产品为江苏省1650产业体系下，新兴数字产业集群的企业数据集，包括区域内该产业集群的企业清单、工商司法等公开数据</t>
  </si>
  <si>
    <t>新型医疗器械企业集</t>
  </si>
  <si>
    <t>该产品为江苏省1650产业体系下，新型医疗器械产业集群的企业数据集，包括区域内该产业集群的企业清单、工商司法等公开数据</t>
  </si>
  <si>
    <t>新型电力和新能源装备企业集</t>
  </si>
  <si>
    <t>该产品为江苏省1650产业体系下，新型电力和新能源装备产业集群的企业数据集，包括区域内该产业集群的企业清单、工商司法等公开数据</t>
  </si>
  <si>
    <t>新能源（智能网联）汽车企业集</t>
  </si>
  <si>
    <t>该产品为江苏省1650产业体系下，新能源（智能网联）汽车产业集群的企业数据集，包括区域内该产业集群的企业清单、工商司法等公开数据</t>
  </si>
  <si>
    <t>物联网企业集</t>
  </si>
  <si>
    <t>该产品为江苏省1650产业体系下，物联网产业集群的企业数据集，包括区域内该产业集群的企业清单、工商司法等公开数据</t>
  </si>
  <si>
    <t>生物医药企业集</t>
  </si>
  <si>
    <t>该产品为江苏省1650产业体系下，生物医药产业集群的企业数据集，包括区域内该产业集群的企业清单、工商司法等公开数据</t>
  </si>
  <si>
    <t>企业发票数据分析报告</t>
  </si>
  <si>
    <t>基于企业授权的发票数据的经营分析报告，包括进项和销项发票，出具企业评分、审批结果以及建议额度</t>
  </si>
  <si>
    <t>企业财税经营分析报告</t>
  </si>
  <si>
    <t>以企业授权的发票、纳税数据为核心，融合工商、司法等多维度数据，对企业进行以财税为核心的多维度经营风险检查和分析</t>
  </si>
  <si>
    <t>绿色食品企业集</t>
  </si>
  <si>
    <t>该产品为江苏省1650产业体系下，绿色食品产业集群的企业数据集，包括区域内该产业集群的企业清单、工商司法等公开数据</t>
  </si>
  <si>
    <t>节能环保企业集</t>
  </si>
  <si>
    <t>该产品为江苏省1650产业体系下，节能环保产业集群的企业数据集，包括区域内该产业集群的企业清单、工商司法等公开数据</t>
  </si>
  <si>
    <t>集成电路与新型显示企业集</t>
  </si>
  <si>
    <t>该产品为江苏省1650产业体系下，集成电路与新型显示产业集群的企业数据集，包括区域内该产业集群的企业清单、工商司法等公开数据</t>
  </si>
  <si>
    <t>核心软件企业集</t>
  </si>
  <si>
    <t>该产品为江苏省1650产业体系下，核心软件产业集群的企业数据集，包括区域内该产业集群的企业清单、工商司法等公开数据</t>
  </si>
  <si>
    <t>工程机械和农业机械企业集</t>
  </si>
  <si>
    <t>该产品为江苏省1650产业体系下，工程机械和农业机械产业集群的企业数据集，包括区域内该产业集群的企业清单、工商司法等公开数据</t>
  </si>
  <si>
    <t>高技术船舶和海洋工程装备企业集</t>
  </si>
  <si>
    <t>该产品为江苏省1650产业体系下，高技术船舶和海洋工程装备产业集群的企业数据集，包括区域内该产业集群的企业清单、工商司法等公开数据</t>
  </si>
  <si>
    <t>高端装备企业集</t>
  </si>
  <si>
    <t>该产品为江苏省1650产业体系下，高端装备产业集群的企业数据集，包括区域内该产业集群的企业清单、工商司法等公开数据</t>
  </si>
  <si>
    <t>高端新材料企业集</t>
  </si>
  <si>
    <t xml:space="preserve">该产品为江苏省1650产业体系下，高端新材料产业集群的企业数据集，包括区域内该产业集群的企业清单、工商司法等公开数据
</t>
  </si>
  <si>
    <t>高端纺织企业集</t>
  </si>
  <si>
    <t>该产品为江苏省1650产业体系下，高端纺织产业集群的企业数据集，包括产业集群企业清单、工商司法等公开数据</t>
  </si>
  <si>
    <t>基于标识解析体系，旨在将通过研发工业软件连接器，与运营管理平台配合，对原有的二级节点体系进行能力增强。 在无需改造工业软件的情况下，完成工业软件上的数据的标识注册，并通过工业软件连接器平台的任务开发能力和任务模板库提升工业软件接入的实施效率，增强企业节点托管服务的数据存储类型和容量，在响应标识解析查询时通过加入数据订阅机制以增强工业软件数据获取的实时性。</t>
  </si>
  <si>
    <t>舆情监测数据可视化产品</t>
  </si>
  <si>
    <t>新闻生产传播领域人工智能产品；2024年12月20日，2个算法通过国家互联网信息办公室发布第九批深度合成服务算法备案。这两项算法是《播报大模型合成数据内容生成算法》【网信算备320508614720801240017号】(应用于文本生成场景，根据用户输入的主题或关键信息，生成符合新闻格式的文稿)和《播报大模型图像深度合成算法》【网信算备320508614720801240025号】(应用于图像生成场景，根据用户输入的文本描述，生成满足新闻报道要求的配图和创意图片)。</t>
  </si>
  <si>
    <t>分析用户充电习惯，为充电站提供运营建议；为充电站精准选址提供数据支撑；优化定价策略，提高电站盈利能力和市场竞争力；实时充电监控和个性化充电推荐服务，提升用户忠诚度和充电网络利用率等。</t>
  </si>
  <si>
    <t>太仓市公交数据</t>
  </si>
  <si>
    <t>太仓市公交数据集涵盖公交车辆数据、公交线路数据、线路轨迹数据的查询分析功能，为多方利用提供了高质量的数据集及相关的数据分析。</t>
  </si>
  <si>
    <t>如皋市公交数据</t>
  </si>
  <si>
    <t>如皋市交通服务发展有限公司</t>
  </si>
  <si>
    <t>如皋市公交数据集涵盖公交车辆数据、公交线路数据、线路轨迹数据的查询分析功能，为多方利用提供了高质量的数据集及相关的数据分析。</t>
  </si>
  <si>
    <t>如皋市新能源充电数据</t>
  </si>
  <si>
    <t>如皋市鑫科交通服务有限公司</t>
  </si>
  <si>
    <t>用户可以查询各快充站点数据概况、使用情况及地图分布信息；充电设施基础数据、助力车设备数、充电设施运行记录以及相关的数据分析。</t>
  </si>
  <si>
    <t>如皋市企业污水处理数据</t>
  </si>
  <si>
    <t>如皋市富港水处理有限公司</t>
  </si>
  <si>
    <t>如皋市企业污水处理数据集涵盖如皋港区范围内企业污水排量实时监测、数据查询与分析。</t>
  </si>
  <si>
    <t>如皋市企业自来水水量数据</t>
  </si>
  <si>
    <t>如皋市皋港自来水有限公司</t>
  </si>
  <si>
    <t>通过如皋市皋港自来水数据资产平台，为用户提供如皋市范围内各公司使用自来水水量数据的查询、用水效率评估及趋势分析等。</t>
  </si>
  <si>
    <t>如皋市智慧港口数据</t>
  </si>
  <si>
    <t>如皋苏中国际集装箱码头有限公司</t>
  </si>
  <si>
    <t>如皋市智慧港口数据集提供了如皋港口基础数据（集装箱公司、船舶和集装箱）、集装箱进场时间统计、箱类统计、箱状态统计、箱公司/船舶近一年增加情况统计和各公司船舶数量统计</t>
  </si>
  <si>
    <t>如皋市智慧停车数据</t>
  </si>
  <si>
    <t>如皋市慧行交通科技发展有限公司</t>
  </si>
  <si>
    <t>1.车主可以通过平台实时查询全市范围内的停车泊位信息，包括空闲车位数量、具体位置等；预约功能允许车主提前预订车位，确保到达时有车位可用，提高停车效率。2.利用大数据技术对停车数据进行深入挖掘，分析停车热点区域、车位周转率、停车时长等信息。提供了泊位使用情况、停车营收分析、基础性数据分析及会员统计等数据分析。</t>
  </si>
  <si>
    <t>企业工商变更记录</t>
  </si>
  <si>
    <t>深圳市全维度技术有限公司</t>
  </si>
  <si>
    <t>查询企业的工商变更记录，包括变更事项、变更前后内容、变更日期等信息。</t>
  </si>
  <si>
    <t>企业对外实际控制</t>
  </si>
  <si>
    <t>查询企业的实际控制企业，包括关系类型、持股路径、持股金额、持股比例、最终持股比例等信息。</t>
  </si>
  <si>
    <t>宿迁市智能制造产业企业数据</t>
  </si>
  <si>
    <t>宿迁市“615产业体系”图谱中“智能制造”产业相关企业数据集。该数据集专注于智能制造领域的核心企业，涵盖智能制造技术研发、智能设备生产与销售、工业互联网平台应用、智能制造项目等多维度信息，适用于智能制造技术研发合作、智能工厂规划、企业市场分析、工业互联网应用以及产业园区招商等ToB服务领域。</t>
  </si>
  <si>
    <t>宿迁市新能源与绿色发展产业企业数据</t>
  </si>
  <si>
    <t>宿迁市“615产业体系”图谱中“新能源与绿色发展”产业相关企业数据集。该数据集专注于新能源与绿色发展领域的核心企业，涵盖新能源技术研发、新能源项目、碳排放数据、绿色金融等多维度信息，适用于新能源技术研发合作、绿色产业市场分析、企业投资评估、碳排放交易以及绿色金融支持等ToB服务领域。</t>
  </si>
  <si>
    <t>宿迁市新材料产业企业数据</t>
  </si>
  <si>
    <t>宿迁市“615产业体系”图谱中“新材料”产业相关企业数据集。该数据集专注于新材料领域的核心企业，涵盖新材料技术研发、生产与销售、质量检测与认证、环保合规等多维度信息，适用于新材料技术研发合作、市场分析、企业投资评估、绿色材料认证以及产业园区招商等ToB服务领域。</t>
  </si>
  <si>
    <t>宿迁市现代物流产业企业数据</t>
  </si>
  <si>
    <t>宿迁市“615产业体系”图谱中“现代物流”产业相关企业数据集。该数据集专注于现代物流领域的核心企业，涵盖物流运输、仓储管理、供应链优化、物流服务质量等多维度信息，适用于物流网络优化、供应链管理、物流园区规划、物流金融服务以及物流行业市场分析等ToB服务领域。</t>
  </si>
  <si>
    <t>宿迁市现代农业产业企业数据</t>
  </si>
  <si>
    <t>宿迁市“615产业体系”图谱中“现代农业”产业相关企业数据集。该数据集专注于现代农业领域的核心企业，涵盖农业科技研发、农产品生产与销售、农业机械使用、农产品质量检测等多维度信息，适用于农业产业规划、农产品供应链分析、农业科技推广、农业金融服务以及农业产业园区招商等ToB服务领域。</t>
  </si>
  <si>
    <t>宿迁市先进装备制造产业企业数据</t>
  </si>
  <si>
    <t>宿迁市“615产业体系”图谱中“先进装备制造”产业相关企业数据集。该数据集专注于先进装备制造领域的核心企业，涵盖智能制造技术研发、装备制造项目、设备生产与销售、质量检测与认证等多维度信息，适用于装备制造产业规划、智能制造技术研发、装备企业市场分析、装备制造金融服务以及产业园区招商等ToB服务领域。</t>
  </si>
  <si>
    <t>宿迁市生物医药与大健康产业企业数据</t>
  </si>
  <si>
    <t>宿迁市“615产业体系”图谱中“生物医药与大健康”产业相关企业数据集。该数据集聚焦于生物医药与大健康领域的核心企业，涵盖生物医药研发项目、医疗器械注册与生产、药品销售与市场表现、医疗服务机构运营等多维度信息，适用于生物医药产业的市场分析、研发合作对接、医疗资源优化配置、医药企业投资评估以及健康产业园区招商等ToB服务领域。</t>
  </si>
  <si>
    <t>宿迁市大数据与数字经济产业企业数据</t>
  </si>
  <si>
    <t>宿迁市“615产业体系”图谱中“大数据与数字经济”产业相关企业数据集。该数据集专注于数字经济领域的核心企业，涵盖大数据技术应用、云计算服务、人工智能项目、数字营销等多维度信息，适用于数字经济产业的深度分析、企业评估、智慧城市建设、数字金融风控以及数据驱动的营销策略制定等ToB服务领域。</t>
  </si>
  <si>
    <t>招商产业大脑</t>
  </si>
  <si>
    <t>火石创造科技有限公司</t>
  </si>
  <si>
    <t>招商产业大脑汇聚了多维度的产业链数据，涵盖了九大战新产业，并提供精准的产业链上下游企业数据、企业动态、市场动态、行业政策等信息，基于数据智能生成招商目标清单，提供项目价值评估、区域产业适配的招引策略以及招商管理等数字化工具服务，帮助园区招商人员更加精准地开展产业链招商工作。</t>
  </si>
  <si>
    <t>通过输入专利公开（公告）号，查询具体专利的PDF全文信息，PDF内容包含著录项、权利要求书、说明书、摘要附图、全文附图等</t>
  </si>
  <si>
    <t>通过输入专利公开（公告）号，查询具体专利的说明书信息</t>
  </si>
  <si>
    <t>设施果蔬温室生产运行监控数据</t>
  </si>
  <si>
    <t>江苏省农业科学院</t>
  </si>
  <si>
    <t>设施果蔬温室生产运行监控图像数据集是一款专为农业温室生产设计的数据产品，它通过部署在温室内部的高清摄像头和智能监控系统，实时捕捉并记录温室内的环境状况、作物生长状态、设备运行状态等关键信息，以图像的形式呈现出来。这些数据集包含不同时间段、不同天气条件下的温室内部环境图像，以及作物从种植到收获全过程的生长变化图像。利用此产品有助于用户提高生产效率，优化管理决策，降低运营成本，提升产品质量，促进农业智能化发展。</t>
  </si>
  <si>
    <t>智慧停车分析数据</t>
  </si>
  <si>
    <t>南京创特物业管理有限公司</t>
  </si>
  <si>
    <t>该产品通过对管辖范围内智慧停车运营数据进行数据采集、加工，包含授权运营的五大园区停车场车辆出入数据、停车时长、收费类型、车场图片、月租套餐等信息，数据总量超六百万条。该产品可用于更加准确地分析停车行为模式、预测停车需求、提高个性化推荐的精准度、提高管理效益，可为餐饮公司选址、汽车售后选址、新能源充电桩资源规划、商业广告投放策略优化等场景提供高价值的参考依据。</t>
  </si>
  <si>
    <t>本对端是否通话</t>
  </si>
  <si>
    <t>通过输入用户本端手机号和对端手机号，通过语音详单表，查询本端手机号跟对端手机号手机号近一月内是否有通话记录。</t>
  </si>
  <si>
    <t>通过输入用户手机号查询用户最近五次终端使用情况。</t>
  </si>
  <si>
    <t>通过手机号查询用户最近一次活跃动作的时间，活跃动作包括上网、通话、短信等跟基站有互动的动作。</t>
  </si>
  <si>
    <t>通过输入用户手机号查询该用户是否为集团用户。</t>
  </si>
  <si>
    <t>是否融合查询</t>
  </si>
  <si>
    <t>通过输入用户手机号查询手机号是否融合，融合业务包含沃家庭A计划、沃家庭B计划 、沃家庭自由版。</t>
  </si>
  <si>
    <t>用户极低信息查询是通过输入用户手机号码查询用户是否极低用户。</t>
  </si>
  <si>
    <t>是否合约查询</t>
  </si>
  <si>
    <t>通过输入手机号查询该手机号用户的投诉风险等级，支持三网。</t>
  </si>
  <si>
    <t>投诉风险预警_三网</t>
  </si>
  <si>
    <t>通过输入用户手机号，查询用户单月内通话时长的评分。</t>
  </si>
  <si>
    <t>用户近三月平均漫游通话次数</t>
  </si>
  <si>
    <t>用户近三月平均漫游通话次数查询是通过用户手机号码查询用户近三月平均漫游通话次数。</t>
  </si>
  <si>
    <t>用户近三个月欠费停机次数查询是通过输入用户手机号码查询用户近三个月欠费停机次数。</t>
  </si>
  <si>
    <t>用户近三个月平均通话时长查询是通过用户手机号码、目标月查询用户近三个月平均通话时长。</t>
  </si>
  <si>
    <t>用户近三个月平均上网流量查询是通过用户手机号码、目标月查询用户近三个月的平均上网流量信息。</t>
  </si>
  <si>
    <t>手机号状态_三网</t>
  </si>
  <si>
    <t>通过输入用户手机号（支持三网号码）查询该手机号目前的状态。</t>
  </si>
  <si>
    <t>通过输入手机号码,查询用户当月漫游通话次数分档。</t>
  </si>
  <si>
    <t>通过输入用户本端手机号和对端手机号，查询本对端的平均通话时长（一个月内的通话总时长除以总通话时间得出平均通话时长区间）。</t>
  </si>
  <si>
    <t>黑名单用户查询是通过输入用户手机号码查询用户是否为黑名单用户。</t>
  </si>
  <si>
    <t>用户近六个月平均流量评分查询是通过用户手机号码查询用户近六个月平均流量评分。</t>
  </si>
  <si>
    <t>用户近六个月漫游通话次数查询是通过用户手机号码查询用户近六个月漫游通话次数。</t>
  </si>
  <si>
    <t>近六个月平均长途通话时长</t>
  </si>
  <si>
    <t>近六个月平均长途通话时长查询是通过输入用户手机号码查询近六个月平均长途通话时长。</t>
  </si>
  <si>
    <t>近六月平均通话量评分</t>
  </si>
  <si>
    <t>近六月平均通话量评分查询是通过用户手机号码查询近六月平均通话量评分。</t>
  </si>
  <si>
    <t>用户近六个月平均话费评分查询是通过用户手机号码查询用户近六个月平均话费评分。</t>
  </si>
  <si>
    <t>近六个月平均漫游通话时长</t>
  </si>
  <si>
    <t>近六个月平均漫游通话时长查询是通过输入用户手机号码查询近六个月平均漫游通话时长。</t>
  </si>
  <si>
    <t>在网时长_三网</t>
  </si>
  <si>
    <t>通过输入手机号（支持3网）查询用户的在网时长。</t>
  </si>
  <si>
    <t>近六个月平均市内通话时长</t>
  </si>
  <si>
    <t>近六个月平均市内通话时长查询是通过输入用户手机号码查询近六个月平均市内通话时长。</t>
  </si>
  <si>
    <t>通过输入区号+固话号码查询其号码在网状态。</t>
  </si>
  <si>
    <t>通过输入用户手机号查询用户是否办理实时呼叫转移。</t>
  </si>
  <si>
    <t>产业链供应链服务数据</t>
  </si>
  <si>
    <t>产品基于企业在水务集团内部的招投标数据、合同及支付数据、工程建设过程 数据等 ，为有合作关系的金融机构介绍有融资需求的客户资源 ，提供及时、权 威、准确的企业招投标情况、合同签约情况及付款计划、合同实际支付情况、 承建工程进展情况 ，增加金融机构获客渠道、 降低其风控风险 ，提高风控效 率 ，同时为融资企业提供低成本融资服务。</t>
  </si>
  <si>
    <t>龙城热力图</t>
  </si>
  <si>
    <t>通过区域名称查询常州市永安行/公交/地铁/景点信令热力图情况</t>
  </si>
  <si>
    <t>南京市居民健康体检行为大数据分析模型</t>
  </si>
  <si>
    <t>南京大数合康科技服务有限公司</t>
  </si>
  <si>
    <t>基于体检服务平台用户预约数据，从年龄、性别、预约时间、体检项目四个维度输出居民健康体检行为分析，应用于体检机构业务体系优化、保险产品健康权益方案设计、区域疾病预防策略制定、医保费用管控方案设计等业务场景，提供有效的决策支持和指导。</t>
  </si>
  <si>
    <t>商贸助手的业务主流程包括用户注册登录、选择服务模式、输入查询条件、系统数据查询和分析、结果展示和用户反馈，通过这一流程帮助用户获取所需的商贸信息并支持其决策和运营需求。商贸助手的辅助流程包括数据采集、清洗与预处理、存储与管理、数据分析、可视化和用户反馈与改进，以支持主要的业务流程，确保从多个数据源获取、处理和分析数据，并将分析结果直观地呈现给用户，同时不断根据用户反馈和行为优化和改进服务。</t>
  </si>
  <si>
    <t>南通科创物业停车场运营数据集</t>
  </si>
  <si>
    <t>南通科创物业管理有限公司</t>
  </si>
  <si>
    <t>该数据产品基于停车场实时运营数据（如车位状态、车辆进出记录、支付信息等），构建多场景智能化解决方案。面向用户提供个性化导航路径规划和动态路线调整服务，优化停车体验；为停车场管理者提供资源规划与动态定价策略，提升运营效率和收益；辅助金融机构通过信用评估与保险精算分析降低风险；同时支持商圈热度评估与客流量预测，赋能商业决策与精准营销，实现数据驱动的停车生态闭环管理。</t>
  </si>
  <si>
    <t>失信被执行人信息查询</t>
  </si>
  <si>
    <t>上海钜子氪度信息科技有限公司</t>
  </si>
  <si>
    <t>氪度科技收录全国近2亿家实体企业的多维度数据，数据标签包含工商信息、裁判文书、失信、市场监管处罚、税务处罚、新闻舆情等上百个分类标签，通过SAAS平台或接口可查询企业的失信被执行人信息，包括受理法院、案号、依据文书、立案时间、涉案金额（元）、履行情况等。</t>
  </si>
  <si>
    <t>提供企业危化品车辆违章数据统计及趋势分析以及闭环处置结果，与园区其他企业横向比较分析及所处排名位置，多个纬度统计分析历史及趋势。</t>
  </si>
  <si>
    <t>市场监管处罚信息查询</t>
  </si>
  <si>
    <t>氪度科技收录全国近2亿家实体企业的多维度数据，数据标签包含工商信息、裁判文书、失信、市场监管处罚、税务处罚、新闻舆情等上百个分类标签，通过SAAS平台或接口可查询企业的市场监管处罚信息，包括处罚对象、处罚机关、处罚时间、处罚事由、处罚结果、处罚决定文书号。</t>
  </si>
  <si>
    <t>氪度科技收录全国近2亿家实体企业的多维度数据，数据标签包含工商信息、裁判文书、失信、市场监管处罚、税务处罚、新闻舆情等上百个分类标签，其中招投标数据涵盖国内6000万家业主采购单位，每日更新8万条信息，通过SaaS平台或接口可查询企业的投标记录、招标记录、投标项目名称、招投标项目进度、中标金额、参标单位等。</t>
  </si>
  <si>
    <t>本数据集记录了金桥资产经营性资产的经营管理情况，通过资产信息聚合、资产台账的建立，资产租赁过程的全生命周期管理，以及资产经营情况的周期统计分析，实现全面的资产可视化呈现、资产管理，及包括空置率、价格、面积、资源类型占比、量价走势等多维度数据分析，达到以业务促进数据汇聚，以数据驱动业务提升的效果，最终实现经营效率优化及收益提高。
本数据集不仅对国有资产监管和市场分析具有重要意义，也可为周边资产租赁信息、资产配置、估值定价、商业寻址等提供数据支持。</t>
  </si>
  <si>
    <t>华信智慧水务数据管理及应用</t>
  </si>
  <si>
    <t>本数据产品以句容市水务集团有限公司授权提供的营收数据、外业管理数据、GIS管网数据和SCADA生产数据作为数据来源，通过句容市华信大数据有限公司对数据的加工处理开发形成各类分析报表。</t>
  </si>
  <si>
    <t>数智投促大模型</t>
  </si>
  <si>
    <t>数智投促大模型由数智档案、数智分析、数智服务三大板块构成，旨在解决数据治理、企业画像、产业分析、政策匹配等核心需求问题，优化投资促进工作的多业务环节。通过深度整合企业、楼宇、产业链及区域经济的核心数据资源，依托前沿的大模型技术打造“一企一档”、“一楼一档”、“一链一档”、“一区一档”的全方位、精细化数据支撑体系，实现企业产业智能监测预警，智能化政策匹配和申报建议，为投促部门“招商引商、安商稳商”、企业“投资建设、政策申报”提供AI助力。</t>
  </si>
  <si>
    <t>数据采集、加工与治理服务</t>
  </si>
  <si>
    <t>数据采集、加工与治理的数据服务，涵盖从数据采集到治理的全过程。数据采集主要采用先进的技术手段，如基于移动设备的调查采集技术、无人机遥感数据采集技术等，确保数据采集的准确性和全面性。数据治理方面，运用数据标准建设技术方法和数据交叉比对算法技术等，对数据进行有效的清洗、整合和治理，提升数据质量。此外，可提供自定义可视化大屏技术、3D模型展示应用技术、GIS数据的展示应用技术等，将数据转化为直观、易懂的可视化信息，为客户提供更全面的数据洞察。</t>
  </si>
  <si>
    <t>智慧交通-轮胎全生命周期管理监测数据</t>
  </si>
  <si>
    <t>南京泰晟科技实业有限公司</t>
  </si>
  <si>
    <t>智慧交通-轮胎全生命周期管理监测数据是一款集成了先进的通信技术和数据分析技术的智能化解决方案。数据主要包含车辆轮胎压力数据和温度数据以及安全告警数据。数据可用于实时安全监控，车队管理，轮胎质量改进，物流保障等场景。</t>
  </si>
  <si>
    <t>鑫智链全流程智能电子招标</t>
  </si>
  <si>
    <t>南京鑫智链科技信息有限公司</t>
  </si>
  <si>
    <t>运用大数据、区块链、人工智能等技术，实现招、投、开、评、定全流程可追溯，实现智能招标、在线自动开标、自动澄清、自动评标、自动撰写评标报告等功能，结合app移动应用, 招标流程、询比价流程、单一来源流程、竞价流程、竞争性谈判等方式共存并支持多企业主体、多招标代理机构同时入驻。</t>
  </si>
  <si>
    <t>科研管理大模型</t>
  </si>
  <si>
    <t>首经贸AI科研助手项目预计建设三个智能体构成智能体矩阵：知识问答智能体、数据取用智能体、报告编制智能体。智能体会对用户意图进行理解，分步骤拆解任务，建立工作流程，完成用户需求的精准响应，实现不同类型科研项目管理办法的查询、科研项目数据库的精确查找和科研简报的自动编写。</t>
  </si>
  <si>
    <t>鑫智链区块链综合服务</t>
  </si>
  <si>
    <t>基于鑫智链区块链、星火链网骨干节点的区块链基础设施，在区块链底层与应用间，架设区块链中台，提供（1）节点管理、多链管理等区块链基础管理；（2）存证查询、账本查询等区块链数据查询；（3）链应用管理、插件管理等区块链应用及区块链上链管理。</t>
  </si>
  <si>
    <t>鑫智链可信普惠融资数据服务</t>
  </si>
  <si>
    <t>鑫智链普惠金融数据服务平台基于“供应链、区块链、司法链”三链融合，围绕电子招标采购供应链全流程，为供应商在投标阶段提供投标保函、在中标阶段提供中标贷融资、在履约阶段提供合同贷融资、在验收阶段提供应收账款融资、结算阶段的票据贴现等覆盖招标采购全流程的融资服务产品，从源头上解决长期以来一直困扰中小微企业的“融资难、融资贵、融资时间长”的难题。</t>
  </si>
  <si>
    <t>SST-AIFS全国气象预报产品数据集</t>
  </si>
  <si>
    <t>南京溯图科技有限公司</t>
  </si>
  <si>
    <t>中国区水平分辨率0.1°×0.1°、江苏周边区域水平分辨率0.05°×0.05°不同分辨率的气象预报产品。产品包括：基本气象要素、基本物理量诊断分析产品和强对流诊断分析产品等。</t>
  </si>
  <si>
    <t>鑫智链S2B2C电商采购</t>
  </si>
  <si>
    <t>围绕供应链业务数字化，整合优质中标单位与京东、欧贝、震坤行、苏宁、西域、鑫方盛等国内头部电商平台优质资源，推出鑫采无人驿站、工业品智能柜等企业采购“最后一公里”解决方案，实现工业电商从订单、支付，到物流运输、收货的全流程可信溯源，实现优选供应商、产品、服务，提供在线下单、电子合同、第三方支付、金融、物流等一揽子数字化采购解决方案，为平台客户采购数字化与降本增效创造更多价值。</t>
  </si>
  <si>
    <t>鑫汇养老服务信息</t>
  </si>
  <si>
    <t>上海信领数字科技有限公司</t>
  </si>
  <si>
    <t>南通鑫汇养老院老年人养老年人家政上门服务数据统计</t>
  </si>
  <si>
    <t>医疗影像图像增强算法训练数据集</t>
  </si>
  <si>
    <t>raw、dcm格式的影像文件，包括胸腔、膝关节、腰椎</t>
  </si>
  <si>
    <t>医疗健康数据理赔风控应用数据</t>
  </si>
  <si>
    <t>就诊数据，包括入院时间、出院时间、诊断名称等</t>
  </si>
  <si>
    <t>铁区一体化智能配矿及成本预测模型</t>
  </si>
  <si>
    <t>南京南钢产业发展有限公司</t>
  </si>
  <si>
    <t>利用大数据技术结合配矿工艺机理，开发各工序配料优化及成本预算系统，支撑企业制定合理的采购策略，从采购端科学降本基于数据挖掘和智能算法，为公司提供精准且极具竞争力的配矿方案；对配矿方案进行跟踪和效果评价系统性提升“计划-测算-方案-采购-执行-复盘”配矿业务链的决策运转效率，最终起到降低铁水生产成本的作用。</t>
  </si>
  <si>
    <t>设施果蔬表型图像数据-番茄</t>
  </si>
  <si>
    <t>本数据产品是一款专注于设施番茄表型图像数据的数据集，特别聚焦于番茄这一作物。该数据集收集了大量在设施果蔬温室环境下拍摄的番茄图像，涵盖了番茄从幼苗到成熟的全过程，以及不同生长阶段、不同光照条件、不同品种下的表型特征。为用户提供了丰富、准确、可靠的表型数据资源。利用此产品有助于用户对育种与品种改良，生长监测与产量预估，病虫害监测与防治，提升农业教育与科研水平。</t>
  </si>
  <si>
    <t>企业用水行为分析</t>
  </si>
  <si>
    <t>本产品基于企业用水数据，提供多维度分析报告，涵盖企业用水量变化趋势、拖欠水费行为及用水失信行为等关键信息。</t>
  </si>
  <si>
    <t>高炉煤气利用率预测模型</t>
  </si>
  <si>
    <t>通过融合大数据技术与冶金机理，建立高炉煤气利用率智能预测及优化模型，操作人员可根据模型预测数据进行炉温调剂操作，保持炉温的稳定和铁水质量的稳定；当煤气利用率数据未达到设置目标时模型同步自动反馈合理的解决方案，操作人员可根据模型提出的优化建议进行优化调整，实现高炉煤气利用率的快速改善，从而降低燃料消耗成本。</t>
  </si>
  <si>
    <t>南通市海门区餐饮类企业油烟污染监测告警</t>
  </si>
  <si>
    <t>江苏一安数字信息产业发展有限公司</t>
  </si>
  <si>
    <t>通过实时监测辖区内餐饮企业的油烟排放情况，及时发现排放超标的企业，提高城市管理部门对餐饮企业的监管。企业可用来监测自身的油烟排放稳定性，加强自身管理，同时可一定程度上反应该企业的实际经营情况。该数据也可作为环保部门进行区域环境质量评估的参考数据。</t>
  </si>
  <si>
    <t>本数据集记录了炜赋集团物业服务经营数据情况，包括房产基础管理、客户服务、报事报修、租赁管理、收费管理、票据管理、外包管理、多种经营、物料管理、工程管理等数据。该数据集产品，可以通过分析和利用来提高物业服务经营效率、物业管理水平，并可以通过对物业数据的分析，实现欠费信用分析查询（根据抄表量及费用、对账单、欠费短信等维度进行信用行为分析）、物业服务用物料成本分析、物业工程相关保养维修分析、人工巡检管理优化等应用场景。</t>
  </si>
  <si>
    <t>苏州市轨道交通车站每日出入站客流数据</t>
  </si>
  <si>
    <t>苏州市轨道交通集团有限公司</t>
  </si>
  <si>
    <t>苏州市轨道交通9条运营线路每座车站每日进出入站的客流数据</t>
  </si>
  <si>
    <t>出租车预约分派模型</t>
  </si>
  <si>
    <t>江苏金恒信息科技股份有限公司</t>
  </si>
  <si>
    <t>企业物资运输除了固定运输物流公司外，还有很多零散采用出租车模式点对点运输，但是由于数量较多，怎么分配给对应的出租车需要模型算法智能分配，保证运输的及时以及对各出租车的公平竞争。</t>
  </si>
  <si>
    <t>三要素验证是通过输入用户手机号码、姓名、证件号码进行三者的匹配，验证三要素是否一致。</t>
  </si>
  <si>
    <t>船只自动报港模型</t>
  </si>
  <si>
    <t>通过船只到港后的信息与港池码头货运信息进行匹配，自动排列卸船的先后顺序，避免船只因为卸船先后产生矛盾</t>
  </si>
  <si>
    <t>通过输入用户手机号查询当前用户是否办理了呼叫转移。</t>
  </si>
  <si>
    <t>大宗采购预入库模型</t>
  </si>
  <si>
    <t>实现实物流信息流、资金流，三流一致，降低库存资金占用率，提高库存周转率</t>
  </si>
  <si>
    <t>可公开验证随机信标数据查询</t>
  </si>
  <si>
    <t>南京巨公科技有限公司</t>
  </si>
  <si>
    <t>根据时间查询对应时间产生的随机信标（公用密码）数据详情，随机信标数据包含时间、随机数值、奖球排列图片Base64编码等字段。</t>
  </si>
  <si>
    <t>通过输入手机号查询号码归属的运营商。</t>
  </si>
  <si>
    <t>智能评标模型</t>
  </si>
  <si>
    <t>设置评标因子，制定评标规则，通过产品实现系统自动评标，提高评标效率，降低人为操作的风险</t>
  </si>
  <si>
    <t>风险号码识别</t>
  </si>
  <si>
    <t>宿迁全民健身场馆运营数据集是一款专为优化体育场馆管理和促进全民健康而设计的综合性数据产品。本产品整合了来自宿迁市体育产业发展有限公司场馆运营系统的出入馆运动记录、私教课程报名和上课情况等多源数据，旨在为场馆管理者、健身俱乐部、科研机构和政府相关部门提供深入的数据洞察和支持决策依据。</t>
  </si>
  <si>
    <t>二次卡清理_三网</t>
  </si>
  <si>
    <t>二次卡清理通过输入手机号（支撑三网）和平台注册时间，查看是否二次卡。其利用手机号码查询最新入网时间，与客户平台提供的注册时间（以号码为账号）比较，入网时间晚于注册时间则为二次卡。</t>
  </si>
  <si>
    <t>高速公路实时事件信息服务</t>
  </si>
  <si>
    <t>江苏交通控股有限公司</t>
  </si>
  <si>
    <t>向订阅者实时推送高速公路实时交通事件信息，实时事件信息包含发生事件、地点、事件描述等字段。</t>
  </si>
  <si>
    <t>提供企业特殊作业过程中AI分析结果，包括未佩戴安全帽、监护人员确实等五种类型，以及告警数据闭环处置结果统计分析，告警趋势分析等。与园区其他企业横向比较分析及所处排名位置。</t>
  </si>
  <si>
    <t>程心大模型及智能化应用</t>
  </si>
  <si>
    <t>同程网络科技股份有限公司</t>
  </si>
  <si>
    <t>程心大模型及智能化应用是一款面向文旅行业伙伴提供智能产品服务的一站式解决方案，利用程心大模型在文旅行业的突出优势，可为行业伙伴提供领先的大数据、数智人、智能客服、文案/内容生成、口碑管理、智慧营销等各类产品运营服务。</t>
  </si>
  <si>
    <t>企业经营信息核验数据集</t>
  </si>
  <si>
    <t>江苏东皋大数据集团有限公司</t>
  </si>
  <si>
    <t>核验企业提供的用水用工用电数据是否准确</t>
  </si>
  <si>
    <t>输电线路杆塔摄像机自动识别标注太湖蓝藻图像数据集</t>
  </si>
  <si>
    <t>为有效监测太湖蓝藻情况，利用输电线路杆塔摄像机构建图像数据集。通过巡检太湖流域周边的输电杆塔，筛选出能够监控湖面或河道的视频设备，并形成清单。接着获取这些设备录制的每周视频以及每半小时拍摄的图像，组成待测图像集。在此基础上，结合视频监控数据、时间、天气、地理位置以及附近蓝藻打捞点等多模态信息，构建蓝藻污染预警分析模型的特征数据。利用先进的图像识别算法，对监控视频中的蓝藻进行量化分析，标注疑似蓝藻区域，并实现了预警功能，以便及时采取应对措施。</t>
  </si>
  <si>
    <t>农业面源污染用电月度活跃情况数据集</t>
  </si>
  <si>
    <t>根据灌溉区月用电量情况，区分用电区间，结合历史同期用电量，建立计算模型，确定活跃度高低。</t>
  </si>
  <si>
    <t>农村污水治理设施用电活跃度数据集</t>
  </si>
  <si>
    <t>根据农村污水治理设施当月用电量以及历史用电情况，建立计算模型，将农村污水治理设施活跃度分为活跃、非活跃、需重点关注3类。</t>
  </si>
  <si>
    <t>针对垃圾焚烧等新兴绿色发电企业、重点关注的高能耗企业（相关环境部门提供高能耗企业清单），依托“生态环境+电力大数据”的深入研究，监测发电与排放关联情况，用电生产与污染排放关联情况，结合企业环保处罚、清洁生产审核验收等情况，对企业绿色环保等级进行评价，带动企业污染治理高效化和技术改进步伐。</t>
  </si>
  <si>
    <t>物流指数网</t>
  </si>
  <si>
    <t>中储智运科技股份有限公司</t>
  </si>
  <si>
    <t>中储智运物流指数网是一款基于海量物流大数据开发的公共服务产品。</t>
  </si>
  <si>
    <t>金融惠农服务</t>
  </si>
  <si>
    <t>江苏安农信息科技有限公司</t>
  </si>
  <si>
    <t>查询农业经营主体信息，包含基本信息、经营情况、获得认证等。</t>
  </si>
  <si>
    <t>中国电信股份有限公司江苏分公司</t>
  </si>
  <si>
    <t>启信数据汇集境内2.3亿家企业等组织机构的超过1,000亿条实时动态商业大数据，提供包括工商、股权、司法涉诉、失信、舆情、资产等超过1,000个数据特征标签，通过该接口可查询企业被执行信息，包括执行ID、执行状态、执行金额、立案日期等</t>
  </si>
  <si>
    <t>公路路面病害数据产品集</t>
  </si>
  <si>
    <t>路面病害数据（龟裂、横纵裂缝、网状裂缝、坑槽等）、路侧交通设施数据（标志标牌、护栏、里程桩、信号灯、电子情报板等）、设施损毁数据（破损、歪斜、缺失、遮挡等）、抛洒物数据（石头、木头、纸箱、轮胎等）。</t>
  </si>
  <si>
    <t>基于气象数据融合的配电网风险预警</t>
  </si>
  <si>
    <t>国网江苏省电力有限公司淮安供电分公司</t>
  </si>
  <si>
    <t>面相电网工作人员提供对未来1至14天配变倒送及重超载风险的预测结果</t>
  </si>
  <si>
    <t>常企分</t>
  </si>
  <si>
    <t>企业形象分数据产品通过整合多源数据，为企业贷款、上市、交易撮合等业务场景提供全面、客观的企业形象评估，有效解决信息不对称问题，降低决策风险。</t>
  </si>
  <si>
    <t>企业实时信息</t>
  </si>
  <si>
    <t>毕皑（上海）商务咨询有限公司</t>
  </si>
  <si>
    <t>提供企业实时信息查询接口，涵盖工商注册、股权、司法涉诉、失信、舆情和资产等多种数据特征。此接口帮助您快速了解企业情况，支持商务决策和风险评估。</t>
  </si>
  <si>
    <t>常州企业征信数据服务</t>
  </si>
  <si>
    <t>常州企业征信数据服务API整合了工商、税务、人民银行、法院等核心业务系统的企业信用数据。数据来源分为六大类：基础登记数据、信用评估数据、经营数据、政务数据、征信产品数据以及特色数据。</t>
  </si>
  <si>
    <t>常州市电动汽车充电站信息</t>
  </si>
  <si>
    <t>通过区域名称查询常州市电动汽车充电站情况</t>
  </si>
  <si>
    <t>鲸灵AI科研知识库——基于科研垂直模型的基础科研知识库</t>
  </si>
  <si>
    <t>见鲸科技（南京）有限公司</t>
  </si>
  <si>
    <t>鲸灵AI科研知识库，是基于鲸灵AI科研大模型与科研场景结合，旨在为科研工作者有效提升科研决策效率与质量的新质生产力工具。经过超1亿篇文献数据集及海量科研大参数的深度学习与持续训练，使得鲸灵AI具备了为科研专业场景提供更高效的信息处理与更精准的知识提取能力。</t>
  </si>
  <si>
    <t>电力保供负荷智能精准预测</t>
  </si>
  <si>
    <t>国网江苏省电力有限公司宿迁供电分公司</t>
  </si>
  <si>
    <t>通过电力负荷预测模型，为行业负荷优化调度提供精准的数据支持和指导。</t>
  </si>
  <si>
    <t>仪征旅游数据资源集</t>
  </si>
  <si>
    <t>扬州园博投资发展有限公司</t>
  </si>
  <si>
    <t>仪征旅游数据资源集是一款基于多维度旅游数据的智能化分析产品，涵盖入园日期、检票点、渠道、项目名称、价格、入园时间、交易号、收入时间、售票日期、门票名称等关键信息。通过深度挖掘和分析这些数据，该产品能够帮助景区和旅行社实现动态定价、游客行为分析及个性化服务推送，助力旅游企业优化运营策略、提升游客体验并最大化收益。</t>
  </si>
  <si>
    <t>高邮智慧停车数据</t>
  </si>
  <si>
    <t>高邮市智城建设管理有限公司</t>
  </si>
  <si>
    <t>该产品主通过整合停车场硬件设备等数据，为车主提供便捷的停车管理、支付结算服务，同时为停车场管理方提供营收管理等服务。</t>
  </si>
  <si>
    <t>海潮净水综合数据集</t>
  </si>
  <si>
    <t>高邮市海潮污水处理有限公司</t>
  </si>
  <si>
    <t>本数据集包含海潮净水不同时间段的水量、水质数据，涵盖日出水数据、分时出水数据以及日手动化验数据等多个子数据集。数据详细记录了各时段的水量数值，以及进水和出水的多种水质指标，如COD、BOD、悬浮物、PH值等，为污水处理行业的各类应用提供全面、准确的数据支撑。</t>
  </si>
  <si>
    <t>海潮净水设备与运行数据集</t>
  </si>
  <si>
    <t>本数据集涵盖了海潮净水多个方面的设备与运行数据，包含设备运行日报、故障维修记录、故障申报记录、设备台账以及脱水机房设备保养数据。详细记录了设备的运行情况、故障信息、维修过程、设备基本信息和保养情况，为污水处理设备的全生命周期管理提供全面的数据支撑。</t>
  </si>
  <si>
    <t>海潮生物与化学反应关键数据集</t>
  </si>
  <si>
    <t>本数据集涵盖了海潮污水处理过程中多个关键环节的生物和化学反应数据，包括除臭系统的设备运行与环境参数、V型滤池的水质及风量数据、生化池的加药流量和水质参数等。数据按时间序列记录，为深入了解污水处理过程提供了多维度的信息。</t>
  </si>
  <si>
    <t>居安应急大模型</t>
  </si>
  <si>
    <t>北京数喆数据科技有限公司</t>
  </si>
  <si>
    <t>依托我公司在数据处理与分析、大模型构建与优化方面的专业优势，构建一套集智能应急问答、智能应急预案、智能培训演练于一体的应急大模型智能管理系统。该产品不仅能够实现应急信息的快速整合与智能分析，还能为决策提供科学依据，助力构建更加智慧、高效的应急管理体系。</t>
  </si>
  <si>
    <t>海潮污水处理资源循环与碳排放数据集</t>
  </si>
  <si>
    <t>本数据集整合了海潮污水处理过程中多个关键环节的数据，包括每日的碳排放相关指标、分区每月的用电量信息、中水回收的日数据以及污泥处理的日数据，涵盖了2019年至2024年的部分数据，为全面了解污水处理过程中的资源循环和碳排放情况提供了多维度的数据支持。</t>
  </si>
  <si>
    <t>高邮公交乡镇线路运营“人车站路场”立体化数据集</t>
  </si>
  <si>
    <t>高邮市交通产业投资集团有限公司</t>
  </si>
  <si>
    <t>该产品主要涉及公司运营的公交车辆的智能调度系统相关数据，公交车辆通过调度系统排班，车辆按照线路计划运营，产生GPS运营轨迹及相关数据，通过网络传输将加密数据传输到公司数据库，通过CS客户端服务访问，需要管理员账号登录后访问，所有数据操作均有对应日志，保证数据查询安全。</t>
  </si>
  <si>
    <t>高邮公交城区线路运营“人车站路场”立体化数据集</t>
  </si>
  <si>
    <t>宝应公交运营数据</t>
  </si>
  <si>
    <t>江苏省宝应交通产业集团有限公司</t>
  </si>
  <si>
    <t>宝应公交运营数据包含公交线路和车辆信息、站点和站场信息、营运定位数据、到离站信息及客流数据等信息。</t>
  </si>
  <si>
    <t>扬州市经开区物业收费及服务数据</t>
  </si>
  <si>
    <t>扬州经济技术开发区开发（集团）有限公司</t>
  </si>
  <si>
    <t>自有业务中产生的扬州市经开区物业收费及服务相关数据，该数据包含小区车位管理及车辆进出等物业相关信息，通过对物业收费及服务数据资产的分析，能够优化其经营成本，以获取增量收益，降低管理成本；通过车位的出入信息统计，可以合理的安排车位使用，提高资源的使用效益来获取增量收益。</t>
  </si>
  <si>
    <t>扬州市经开区楼宇经济数据</t>
  </si>
  <si>
    <t>自有业务中产生的扬州市经开区楼宇经济相关数据，该数据包含扬州市经开区园区信息、楼宇信息以及楼宇入住企业等相关信息，通过对线上出租统计信息并排序展示，服务于线下招商，引导消费决策，提升出租率，提高物业租赁的服务效益，降低管理成本。</t>
  </si>
  <si>
    <t>阳光征迁通服务数据产品</t>
  </si>
  <si>
    <t>扬州市邗丰产业投资管理有限公司</t>
  </si>
  <si>
    <t>利用大数据、知识图谱、大模型等技术搭建阳光征迁智能客服（知识库）、阳光征迁合同智能审核等服务，用于面向征迁主管部门、政府相关部门、业主等相关用户。</t>
  </si>
  <si>
    <t>扬州市北湖国家湿地公园经营管理数据</t>
  </si>
  <si>
    <t>扬州市邗数科技管理有限公司</t>
  </si>
  <si>
    <t>扬州市北湖国家湿地公园经营管理数据涵盖了扬州市北湖国家湿地公园管理的详细信息，包括但不限于各类游客流量数据、生态环境监测数据、经营财务数据等。这些数据集不仅对当地政府监管和市场分析具有重要意义，而且为北湖国家湿地公园的健康发展提供了有力支撑。此外，基于扬州市北湖国家湿地公园的日常经营管理数据，提供一整套智能化管理和决策支持工具，帮助公园运营方更有效地管理资源，提升游客体验，优化园区的可持续发展。</t>
  </si>
  <si>
    <t>扬州市封闭及占道停车场信息</t>
  </si>
  <si>
    <t>扬州市交通停车场投资建设管理有限公司</t>
  </si>
  <si>
    <t>描述扬州市封闭/占道停车场信息，数据项包括：区域位置，经度，纬度，停车场名称，泊位总数，泊位总时长，入场数量，出场数量等18项数据。</t>
  </si>
  <si>
    <t>扬州市城区宾馆饭店用水数据应用</t>
  </si>
  <si>
    <t>江苏长江水务股份有限公司</t>
  </si>
  <si>
    <t>获取扬州市城区宾馆饭店用水情况</t>
  </si>
  <si>
    <t>智慧停车综合数据</t>
  </si>
  <si>
    <t>镇江智慧停车有限公司</t>
  </si>
  <si>
    <t>目前拥有路边泊位停车数据和停车场停车数据，路边泊位停车数据包括了车牌照片、车牌号码、泊位编号、路段名称、停车时长、应收金额、实收金额、缴费方式、订单生成时间、申请方式等。停车场停车数据包括了车牌号码、停车场名称、入场时间、出场时间、停车时长、应付金额、实付金额、缴费方式等。</t>
  </si>
  <si>
    <t>充电桩基础信息数据</t>
  </si>
  <si>
    <t>针对镇江本地新能源车主的充电服务平台，主要功能有电站位置查询、自助扫码交费充电、发票开具等。</t>
  </si>
  <si>
    <t>镇江文化广电产业集团有限公司动漫剧《水漫金山》数据集</t>
  </si>
  <si>
    <t>镇江文化广电产业集团有限公司</t>
  </si>
  <si>
    <t>包括镇江文化广电产业集团有限公司自行生产的动漫剧《水漫金山》所涉及的所有过程数据来源集合。</t>
  </si>
  <si>
    <t>镇江工程地质勘察数据集涵盖了区域内各类工程建设相关的地质信息，包括但不限于地层分布深度、岩土分类及地下水条件等关键数据。这些数据集不仅为政府部门的规划与监管提供了重要依据，同时也为工程建设参建单位在设计、施工等建设过程中规避风险、优化方案提供了科学支撑。此外，镇江市勘察测绘研究院有限公司作为主要的工程勘察技术服务机构，负责提供勘察数据的采集、分析等全方位服务，确保数据的精准、可靠和实用。</t>
  </si>
  <si>
    <t>镇江公交实时运营数据集</t>
  </si>
  <si>
    <t>镇江市公共交通有限公司</t>
  </si>
  <si>
    <t>包括镇江市区内所有线路、站点、GPS实时反馈数据。</t>
  </si>
  <si>
    <t>镇江公交IC卡消费数据集</t>
  </si>
  <si>
    <t>包括镇江市区内所有IC卡消费数据，包括线路、方向、站名、刷卡时间、交易类型等。</t>
  </si>
  <si>
    <t>精准获客服务</t>
  </si>
  <si>
    <t>徐州市企业信用科技有限公司</t>
  </si>
  <si>
    <t>【精准获客服务】协助金融机构精准定位并高效获取优质客户群体。依托多维度筛选及数据分析，精准筛选目标客户，确保客户资源的优质性，推动金融机构业务的稳健发展与长期增长。</t>
  </si>
  <si>
    <t>全球IP地址归属地查询数据</t>
  </si>
  <si>
    <t>IP归属地是将网络空间地图测绘技术与人工智能(AI）算法相结合，利用动态密度聚类算法和基于多层神经网络的IP地址定位算法，完成IP地址地理位置定位。</t>
  </si>
  <si>
    <t>无锡智慧公交数据资源集</t>
  </si>
  <si>
    <t>无锡市公共交通集团有限公司</t>
  </si>
  <si>
    <t>“无锡智慧公交数据资源集”基本涵盖了公交车辆的运营关键信息，包括车辆信息、站点信息、线路信息、客流信息等。利用大数据技术，可通过提供公交路线出行规划与分析服务、客流分析、商户选址、精准营销等取得经济效益，也可用于运营管理者智能调度服务，优化公交线路与班次调度等场景应用，实现数据的社会价值，同时，该数据资源集也可为城市规划和交通管理机构提供重要参考。</t>
  </si>
  <si>
    <t>战略性新兴产业数据</t>
  </si>
  <si>
    <t>战略性新兴产业数据产品覆盖9大战略新兴产业、41个工业门类、300多个细分领域，以生物医药产业链为例，火石数据服务覆盖美国、欧盟、日本及中国的药品、器械的临床和上市数据及相关企业的各类维度信息，旨在帮助各级政府、园区、金融机构、行研人员和投资者深入了解产业，把握机会，选择优质企业等决策。</t>
  </si>
  <si>
    <t>vin码查车五项</t>
  </si>
  <si>
    <t>通过车辆识别码（车架号/VIN码），查询车辆的车架号、发动机号、品牌名称、初次登记日期、品牌型号等五项详细信息，帮助用户获取全面的车辆背景资料。</t>
  </si>
  <si>
    <t>通过公司名称或ID获取上市公司资产负债表数据，资产负债表数据包括流动资产、流动资产合计、非流动资产等</t>
  </si>
  <si>
    <t>押品地址治理</t>
  </si>
  <si>
    <t>深圳房讯通信息技术有限公司</t>
  </si>
  <si>
    <t>对金融机构的抵押物地址数据进行清洗、补充及字段结构化，使得押品地址完整，且可多维度统计分析，了解全行押品分布情况、集中度、是否存在系统性风险。</t>
  </si>
  <si>
    <t>药品市场信息</t>
  </si>
  <si>
    <t>本产品收录了国家及各省阳光采购平台披露的药品市场相关数据，覆盖国内外药品销售信息、药品招投标信息、药政法规、医药投融资动态及药品广告信息，助力用户在药品市场中实现数据驱动的精准决策和高效运营。</t>
  </si>
  <si>
    <t>楼盘评级</t>
  </si>
  <si>
    <t>按照实体因素、区位因素、价格因素、市场因素14个指标，对住宅楼盘进行评分定级（A~F级），评分高评级越靠前的楼盘，抗跌行、活跃度、市场接纳程度则越高。</t>
  </si>
  <si>
    <t>通过公司名称或ID获取企业行政处罚信息，行政处罚信息包括行政处罚明细、行政处罚公告、行政处罚内容、公示日期等字段的详细信息</t>
  </si>
  <si>
    <t>不良资产在线评估</t>
  </si>
  <si>
    <t>对金融机构的不良资产进行线上快速估值，并提供快速变现价，让其更准确对资产定价，掌握市场情况，助力更高效的资产处置。</t>
  </si>
  <si>
    <t>全球药品数据</t>
  </si>
  <si>
    <t>收录了中国和全球的药品受理、临床、上市、销售信息，包括化药、中药、生物制品、原辅包信息等药物数据。药品受理数量23.2W+，药品上市数量17.7W+，具体产品内容包括全球药品（注册&amp;批准）信息、全球临床信息、中药信息、药品市场信息、用药/准入限制信息、药品透视信息、兽药信息、特殊食品、特殊化妆品信息，总数据量7000W+。</t>
  </si>
  <si>
    <t>办公、商业类物业自动估值</t>
  </si>
  <si>
    <t>办公/商业/厂房/土地自动估值数据</t>
  </si>
  <si>
    <t>全国医疗器械招采数据</t>
  </si>
  <si>
    <t>本产品涵盖全国范围内医疗器械招采相关数据，包括企业名称、招标信息、审批状态、器械类别、管理类别等内容，助力医疗器械招标采购全流程的数据化、智能化决策。
【关键词】医疗器械、器械中标、集中采购</t>
  </si>
  <si>
    <t>VQ自动估值</t>
  </si>
  <si>
    <t>住宅自动估值数据、别墅自动估值数据</t>
  </si>
  <si>
    <t>场景网格查询</t>
  </si>
  <si>
    <t>苏州管眼鱼信息科技有限公司</t>
  </si>
  <si>
    <t>查询网格配套信息，网格配套信息包含网格ID、经度、纬度等字段。</t>
  </si>
  <si>
    <t>全国医疗器械数据</t>
  </si>
  <si>
    <t>收录了NMPA(国家药品监督管理局)披露的医疗器械受理和上市信息</t>
  </si>
  <si>
    <t>场景客流查询</t>
  </si>
  <si>
    <t>查询小微商户线下经营信息，线下经营信息包含场景名称、详细地址、经营地址等字段。</t>
  </si>
  <si>
    <t>全国行政区划查询</t>
  </si>
  <si>
    <t>根据用户需求快速查询中国各级行政区划信息，包括省、市、县、乡镇四级数据。</t>
  </si>
  <si>
    <t>车牌归属地查询</t>
  </si>
  <si>
    <t>根据国内车牌号码或车牌前缀，查询车牌归属省市。</t>
  </si>
  <si>
    <t>汽车供应链信息</t>
  </si>
  <si>
    <t>本产品涵盖了汽车行业中整车厂商与其零部件供应商之间的相关信息，包括供应商、产品名称、零部件分类、临床适应症等关键信息，支持汽车企业进行精准供应链管理、优化决策和风险管控。</t>
  </si>
  <si>
    <t>基于电子税务局系统设计，提供全国发票真伪查验及票面信息数据查询功能。</t>
  </si>
  <si>
    <t>汽车车型数据</t>
  </si>
  <si>
    <t>收录了国内主要的汽车集团2006年至今的月度上市的车型数据，包括：纯燃油汽车当前在售车型数据、混合动力汽车当前在售车型数据、纯电汽车当前在售车型数据。</t>
  </si>
  <si>
    <t>股票数据</t>
  </si>
  <si>
    <t>查询沪深、香港、美国股市行情数据，历史股票数据等信息。</t>
  </si>
  <si>
    <t>核验指定人员/企业是否是指定车辆的所有人，核验一致性</t>
  </si>
  <si>
    <t>汽车产业政策数据</t>
  </si>
  <si>
    <t>本数据产品收录了中国及全球主要国家与地区有关汽车产业的政策文件，包括政府发布的扶持政策、补贴政策、排放标准、环保法规等。数据涵盖自2006年至今的政策变化，支持按政策类型、政策对象、发布时间、执行地区等维度进行分析。</t>
  </si>
  <si>
    <t>汽车产量数据</t>
  </si>
  <si>
    <t>本数据产品提供国内主要汽车品牌和厂商的月度产量数据，包括各类车型（轿车、SUV、MPV、纯电动车等）的生产数量。产品涵盖了自2006年起至今的产量统计数据，支持按品牌、车型、区域、生产线等维度进行深度分析。</t>
  </si>
  <si>
    <t>检测姓名和身份证号是否一致，身份证验证</t>
  </si>
  <si>
    <t>火石创造金融数据通</t>
  </si>
  <si>
    <t>火石金融数据通是专为银行和金融机构的客户经理打造的企业客户营销平台。通过精准的客户群体划分和智能推荐模型，帮助客户经理在不同业务场景下实现高效营销、精细化服务，优化客户拓展和风险控制。平台涵盖四大核心模块：供应链客群、战客资本链、推荐模型、园区客群等，支持多维度的数据展示与分析，提升客户经理的业务决策能力。</t>
  </si>
  <si>
    <t>火石创造产业数据通</t>
  </si>
  <si>
    <t>火石创造产业数据通覆盖热门战略新兴产业与未来产业、制造业高产值细分领域，提供全国重点城市产业链图谱、供应链图谱、产业园区信息等多维数据，助力产业研究、开展科技金融、城市产业招商策略精准施策、企业市场战略制定。</t>
  </si>
  <si>
    <t>银行卡四元素</t>
  </si>
  <si>
    <t>智慧出行感知与客流热点预测数据服务</t>
  </si>
  <si>
    <t>南京市市民卡有限公司</t>
  </si>
  <si>
    <t>智慧出行感知与客流热点预测数据服务数据产品是指根据南京市民卡公司发行的市民卡、智汇卡在公共交通、公园旅游领域刷卡使用过程中产生的消费记录及相关数据进行处理分析形成的站点（景点）客流历史及预测数据。</t>
  </si>
  <si>
    <t>火石产业经济大模型</t>
  </si>
  <si>
    <t>火石产业经济大模型结合通用大模型与人工智能技术，利用专业产业经济语料库，融合产业数据与发展逻辑，为用户提供精准的产业分析、趋势预测与决策支持，具有“精通产业”和“数据分析”两大核心特点。它是政府、园区、金融机构、研究机构和企业的伴随式数字智库，助力各类主体实现高效决策、精准招商、产业优化和创新驱动。</t>
  </si>
  <si>
    <t>支持移动、电信、联通号码，检测输入的姓名、手机号码、身份证号是否一致</t>
  </si>
  <si>
    <t>产业大脑SAAS产品</t>
  </si>
  <si>
    <t>产业大脑专注于多行业、跨领域的数据集成与深度分析，致力于挖掘产业核心数据价值并识别产业发展脉络。该产品通过提供实时的数据监测、精准的行业趋势分析和深度产业研判，帮助政府、园区、投资机构等客户全面了解目标产业的动态、发展趋势与政策环境，优化招商决策，提高资源配置效率，推动地方经济高质量发展，助力产业链条的优化与升级。</t>
  </si>
  <si>
    <t>隧道设施设备状态监测数据集</t>
  </si>
  <si>
    <t>南京交通运营管理集团有限公司</t>
  </si>
  <si>
    <t>隧道设施设备状态监测数据集实时监控隧道内通风、照明、消防、监控等设备的运行状态，提供高精度、实时性和预测性的数据支持，确保设备正常运作，提升隧道安全性；通过持续数据分析，预防故障，减少停机时间和维护成本，优化设备效率，延长使用寿命，节约运营费用，助力数据驱动决策，提高隧道管理的精确性和可靠性。</t>
  </si>
  <si>
    <t>南京地铁客运数据集产品</t>
  </si>
  <si>
    <t>南京地铁集团有限公司</t>
  </si>
  <si>
    <t>基于南京地铁客运数据，从南京地铁乘客的进出站站点、进出站时间、进出站口以及支付方式等维度信息，输出南京地铁客运数据清洗加工后的数据集，这些数据能够直观反映乘客的出行轨迹、出行时间和支付偏好，为用户在门店选址、广告投放、区域规划以及金融定制服务等提供数据报告服务，协助提升决策的科学性。</t>
  </si>
  <si>
    <t>药物基本信息</t>
  </si>
  <si>
    <t>通过输入药物名称，查询药物临床信息、药物相关专利。</t>
  </si>
  <si>
    <t>小分子结构数据</t>
  </si>
  <si>
    <t>通过输入smiles（结构式）查询结构及相关专利。</t>
  </si>
  <si>
    <t>通过输入序列，查询序列详情及相关专利</t>
  </si>
  <si>
    <t>查询企业法院公告，法院公告信息包含执行法院、案件内容、当事人等信息。</t>
  </si>
  <si>
    <t>专利价值维度数据</t>
  </si>
  <si>
    <t>通过输入专利公开（公告）号，查询专利价值评估数据（单位：美元）及法律、战略、市场、经济、技术5个不同维度的评估分值（单位：百分制）</t>
  </si>
  <si>
    <t>通过输入专利公开（公告）号，查询具体专利的被引用信息</t>
  </si>
  <si>
    <t>通过输入专利公开（公告）号，查询具体专利的专利家族信息</t>
  </si>
  <si>
    <t>药物临床综合研发数据服务</t>
  </si>
  <si>
    <t>药品不良反应监测统计相关数据</t>
  </si>
  <si>
    <t>收入宝数据</t>
  </si>
  <si>
    <t>个人税务数据</t>
  </si>
  <si>
    <t>通过输入专利公开（公告）号，查询具体专利的法律状态信息</t>
  </si>
  <si>
    <t>商业保险理赔服务</t>
  </si>
  <si>
    <t>商业保险公司提供智能化理赔服务所涉及的医疗、违法等数据服务。</t>
  </si>
  <si>
    <t>通过输入专利公开（公告）号，查询具体专利的摘要附图信息</t>
  </si>
  <si>
    <t>徐州市医药健康产业企业数据</t>
  </si>
  <si>
    <t>【徐州市343产业体系】图谱中【医药健康】产业相关企业数据集。适用于【区域产业分析、产业园区招商、金融服务等】ToB服务领域。</t>
  </si>
  <si>
    <t>徐州市新材料产业企业数据</t>
  </si>
  <si>
    <t>【徐州市343产业体系】图谱中【新材料】产业相关企业数据集。适用于【区域产业分析、产业园区招商、金融服务等】ToB服务领域。</t>
  </si>
  <si>
    <t>徐州市食品及农副产品加工产业企业数据</t>
  </si>
  <si>
    <t>【徐州市343产业体系】图谱中【食品及农副产品加工】产业相关企业数据集。适用于【区域产业分析、产业园区招商、金融服务等】ToB服务领域。</t>
  </si>
  <si>
    <t>徐州市绿色低碳能源产业企业数据</t>
  </si>
  <si>
    <t>【徐州市343产业体系】图谱中【绿色低碳能源】产业相关企业数据集。适用于【区域产业分析、产业园区招商、金融服务等】ToB服务领域。</t>
  </si>
  <si>
    <t>徐州市精品钢材产业企业数据</t>
  </si>
  <si>
    <t>【徐州市343产业体系】图谱中【精品钢材】产业相关企业数据集。适用于【区域产业分析、产业园区招商、金融服务等】ToB服务领域。</t>
  </si>
  <si>
    <t>徐州市集成电路与ICT产业企业数据</t>
  </si>
  <si>
    <t>【徐州市343产业体系】图谱中【集成电路与ICT】产业相关企业数据集。适用于【区域产业分析、产业园区招商、金融服务等】ToB服务领域。</t>
  </si>
  <si>
    <t>徐州市工程机械产业企业数据</t>
  </si>
  <si>
    <t>【徐州市343产业体系】图谱中【工程机械】产业相关企业数据集。适用于【区域产业分析、产业园区招商、金融服务等】ToB服务领域。</t>
  </si>
  <si>
    <t>徐州市高端纺织产业企业数据</t>
  </si>
  <si>
    <t>【徐州市343产业体系】图谱中【高端纺织】产业相关企业数据集。适用于【区域产业分析、产业园区招商、金融服务等】ToB服务领域。</t>
  </si>
  <si>
    <t>通过输入专利公开（公告）号，查询具体专利的权利要求书信息</t>
  </si>
  <si>
    <t>徐州市安全应急产业企业数据</t>
  </si>
  <si>
    <t>【徐州市343产业体系】图谱中【安全应急】产业相关企业数据集。适用于【区域产业分析、产业园区招商、金融服务等】ToB服务领域。</t>
  </si>
  <si>
    <t>企业联系方式 （关联）</t>
  </si>
  <si>
    <t>查询企业的基本信息，除了工商基本信息，还包括联系方式等信息。</t>
  </si>
  <si>
    <t>通过输入专利公开（公告）号，查询具体专利的著录项信息</t>
  </si>
  <si>
    <t>建筑企业不良信息</t>
  </si>
  <si>
    <t>建设名称核准信息</t>
  </si>
  <si>
    <t>集团对外投资信息</t>
  </si>
  <si>
    <t>股东人数</t>
  </si>
  <si>
    <t>高新技术企业资质</t>
  </si>
  <si>
    <t>中高考学生家长统计分析数据</t>
  </si>
  <si>
    <t>中国移动通信集团江苏有限公司</t>
  </si>
  <si>
    <t>通过运营商完全自有采集与加工数据包括基站位置、通讯数据、流量访问等数据，助力职业院校、教培机构分析区域内初中学校数量，高中学校数量，中考学生家长数量，高考学生家长数量等，并输出数据分析结果，为数据使用方提供参考。本产品可定制化服务，只提供汇总统计数据，严禁明细级数据输出。</t>
  </si>
  <si>
    <t>新能源充电站布局区域洞察数据</t>
  </si>
  <si>
    <t>通过深度分析和挖掘移动海量用户的活动数据，为新能源汽车充电站的选址与优化提供科学依据，并通过API形式输出，为数据使用方提供参考。本数据产品能够输出指定区域内已有的新能源充电站点分布情况、各站点的服务能力和使用频率等信息，并结合区域内新能源汽车车主的行为习惯、出行规律以及充电需求等多维度统计数据，帮助运营方精准识别高潜力布局区域，优化现有站点配置，提升服务效率和用户体验。本产品可定制化服务，只提供汇总统计数据，严禁明细级数据输出。</t>
  </si>
  <si>
    <t>消防三合一场所识别统计分析数据产品</t>
  </si>
  <si>
    <t>通过运营商完全自有采集数据包括信令、基站位置、流量解析等数据，实现区域内三合一场所识别分析，通过API形式输出，为数据使用方提供参考。本数据产品获取商户基本信息、手机信令信息、上网日志等数据资源，建设三合一地点识别预警模型，针对商户日夜常驻基站位置、店铺位置进行运算分析，按疑似度等级输出对应区域的三合一地点个数。本产品可定制化服务，只提供汇总统计数据，严禁明细级数据输出。</t>
  </si>
  <si>
    <t>外来常驻人口安全统计分析数据</t>
  </si>
  <si>
    <t>全域旅游访客统计分析数据</t>
  </si>
  <si>
    <t>通过运营商完全自有采集与加工的数据（包括信令、基站位置等），实现城市范围内全域旅游访客的识别统计与洞察分析。该产品通过API形式输出数据，为政府管理部门、文旅集团等企业等数据使用方提供全面的访客分析参考。本产品可定制化服务，只提供汇总统计数据，严禁明细级数据输出。</t>
  </si>
  <si>
    <t>区域治安客流动态统计分析数据</t>
  </si>
  <si>
    <t>区域商圈客流统计分析数据</t>
  </si>
  <si>
    <t>通过运营商完全自有采集与加工数据包括信令、基站位置等数据，实现区域商圈客群统计分析统计，通过API形式输出，为数据使用方提供参考。本数据产品首先通过对区域内多个商圈进行统计，之后基于多个商圈分析客流到访行为、商圈日或月客流量、商圈客群特征等维度。本产品可定制化服务，只提供汇总统计数据，严禁明细级数据输出。</t>
  </si>
  <si>
    <t>区域人群OD出行结构统计分析数据</t>
  </si>
  <si>
    <t>通过深入解析区域内人群的出行起终点OD数据，解决区域规划和交通管理中的关键问题。有助于准确掌握人群流动规律，为区域治理提供科学依据，优化交通资源配置。同时，还能为区域管理者提供决策支持，指导商业布局、公共设施设置等，增强区域的生活便利性。此外，通过洞察不同人群的出行需求，能促进绿色出行方式的推广，降低交通污染，为打造宜居环境贡献力量。本产品仅提供区域人群OD出行的统计级情况，严禁个人出行明细级输出。</t>
  </si>
  <si>
    <t>汽车城到访人群统计分析数据</t>
  </si>
  <si>
    <t>通过运营商完全自有采集与加工数据包括基站位置、访问流量等数据，实现汽车城到访人群特征分析，通过API形式输出，为数据使用方提供参考。本数据产品首先通过对到访汽车城区域内客流进行识别，之后对客流的到访频次、驻留时长、购车汽车类app浏览行为等数据汇总分析构建智能化分析模型。本产品可定制化服务，只提供汇总统计数据，严禁明细级数据输出。</t>
  </si>
  <si>
    <t>景区客流来源地画像统计分析数据</t>
  </si>
  <si>
    <t>通过运营商完全自有采集与加工数据包括信令、基站位置等数据，实现活动区域内客流识别统计与洞察分析，并通过API形式输出，为数据使用方提供参考。本数据产品首先在平台配置景区的轮廓信息，同步轮廓下的基站数据，然后通过轨迹定位活动区内客群识别与统计，从而获取客群在景区内的客流统计及来源画像。本产品可定制化服务，只提供汇总统计数据，严禁明细级数据输出。</t>
  </si>
  <si>
    <t>加油站网点区域价值用户洞察数据</t>
  </si>
  <si>
    <t>通过运营商完全自有采集与加工数据包括信令、基站位置等数据，实现加油站网点区域价值用户洞察分析，并通过API形式输出，为数据使用方提供参考。本数据产品首先通过实时轨迹定位活动区内客群识别与统计，从而提供市场分析、网点洞察、加油站选址等服务。本产品可定制化服务，只提供汇总统计数据，严禁明细级数据输出。</t>
  </si>
  <si>
    <t>计划停电区域人群画像统计分析数据</t>
  </si>
  <si>
    <t>通过精准分析计划停电区域内居民的人群画像、家庭结构、自住租住比等，能有效辅助电力公司在停电期间进行科学决策。有助于电力公司深入了解停电区域的人群特点，为制定合理的停电预案、优化停电通知方式提供数据支持。同时，通过对不同年龄段、不同家庭结构的画像分析，有助于针对性地提供应急服务，保障居民基本生活需求。此外，还能助力电力公司评估停电对区域居民生活的影响，为今后改进电网设施、提高供电可靠性提供参考。</t>
  </si>
  <si>
    <t>购物中心客流统计分析数据</t>
  </si>
  <si>
    <t>通过运营商完全自有采集与加工数据包括基站位置、访问流量等数据，实现
购物中心客流统计分析，通过API形式输出，为数据使用方提供参考。通过对购物中心实时客流、历史客流、预测客流分析，有效帮助商场合理安排员工数量，制定更精准的营销活动，提升服务体验。本产品可定制化服务，只提供汇总统计数据，严禁明细级数据输出。</t>
  </si>
  <si>
    <t>公共活动安全保障人群热力分布统计数据</t>
  </si>
  <si>
    <t>高速服务区客流统计分析数据</t>
  </si>
  <si>
    <t>通过对服务区客流的高速行驶轨迹识别，分析高速服务区每日客流情况、客流来源地、停留时长、客流画像等，实现高速服务区客流情况的监测，为高速服务区未来建设提供数据支撑。</t>
  </si>
  <si>
    <t>电诈易感人群宣防统计分析数据</t>
  </si>
  <si>
    <t>地铁乘客换乘及职住分布特征统计分析数据</t>
  </si>
  <si>
    <t>出境游人群统计分析数据</t>
  </si>
  <si>
    <t>漫游出境客流量分析数据产品通过运营商完全自有采集与加工的数据（gsm和GPRS数据等），实现对出境游客的识别统计与洞察分析。该产品通过API形式输出数据，为政府、旅游机构、航空公司等数据使用方提供全面的出境客流量分析参考。</t>
  </si>
  <si>
    <t>新华报业传媒集团网络安全运营监测数据集</t>
  </si>
  <si>
    <t>跟踪集团所属xx个网站xx个客户端的互联网访问情况，记录活跃攻击IP，充分掌握IP背后的攻击路径、反连地址等深度攻击链信息，结合归属实体分析、攻击特征分析、历史行为分析、活跃度分析，增强对IP攻击目的的判定。</t>
  </si>
  <si>
    <t>基于排污企业用电特征的智能分析决策数据产品</t>
  </si>
  <si>
    <t>江苏省生态环境大数据有限公司</t>
  </si>
  <si>
    <t>该产品是面向环保执法监管和能源管理领域的数据产品，以自行投资构建的重点排污企业用电监控设备为数据采集源头，针对重点排污企业的电力消耗数据展开全面采集与深度挖掘形成。产品能为环保部门、企业、金融机构提供企业用电与排污关联信息洞察，助力环保部门精准查处违规排污企业，辅助金融机构开展信贷风险评估，还可帮助企业分析生产环节能耗与排污情况，找到问题环节以优化工艺、更新设备、加强能源管理，进而降成本、提效益与增强环境竞争力。</t>
  </si>
  <si>
    <t>设施果蔬温室环境监测+设备工况</t>
  </si>
  <si>
    <t>设施果蔬温室环境监测与设备工况库表数据集是一款集成了温室环境参数监测与设备运行状态记录的综合性数据产品。该数据集以库表的形式，详细记录了温室内部的环境指标（空气环境、土壤环境、气象气候）以及环控设备（天窗、湿帘、内遮阳、内保温、风机、外遮阳）的工况信息。数据按照时间序列进行组织，可以追溯到每一个具体的时间点，为用户提供全面、准确、连续的数据支持。利用此产品有助于用户精准环境控制，设备高效管理，生产成本控制，决策支持与分析，智能化升级基础。</t>
  </si>
  <si>
    <t>供应商对标数据集</t>
  </si>
  <si>
    <t>供应商对标数据集，是助力企业精准甄选合作伙伴的得力数据工具。数据充分考虑市场竞争充分性、技术通用性等，按照企业自愿原则，在告知供应商对标工作重要性和必要性的基础上，由供应商自愿申请参加对标评比。供应商对标从供应商基础能力、交付服务、产品质量、企业风险、发展潜力、绿色生产六个维度，13个一级指标和 30个二级指标，开展评价与评比。供应商对标过程中严谨采集并整合原始指标，科学测算指标权重，实现同品类供应商的各项指标的赋分与排名。供应商对标结果呈现形式直观，以结构化表格与可视化图表结合，方便清晰洞察各供应商优劣势。适用于采购部门寻优质货源、企业自评估提升等场景，助力企业降本增效、优化供应链，做出明智商业决策。</t>
  </si>
  <si>
    <t>秦淮河流域洪水淹没风险分析</t>
  </si>
  <si>
    <t>南京中禹智慧水利研究院有限公司</t>
  </si>
  <si>
    <t>在秦淮河流域出现降雨情况下，每一小时定时执行流域洪水预报模型，计算秦淮河流域内洪水淹没情况，获取学校、地铁站、住宅等重要场所的淹没风险情况。</t>
  </si>
  <si>
    <t>常州高新区污水管网分布及运维治理数据集</t>
  </si>
  <si>
    <t>常州新美水务集团有限公司</t>
  </si>
  <si>
    <t>来自于新美智慧水务综合管理平台，平台目前接入泵站191座，污水处理点338个，管网800余公里，包含资产信息化管理系统、监测预警分析系统、巡检养护管理系统、远程自动化控制系统、日常办公管理系统、综合展示管理平台、数据可视化展示系统，能实时动态掌握新北区排水管网、泵站的运行情况，在实现数据远程监测的同时还能实现远程控制，为保障城市道路通畅，排水管网正常运行等方面提供了强有力的辅助决策作用。</t>
  </si>
  <si>
    <t>光伏电站发电量与维护成本数据集</t>
  </si>
  <si>
    <t>南京交能清洁能源发展有限责任公司</t>
  </si>
  <si>
    <t>查询江苏省内各光伏电站的发电数据及维护成本投入数据</t>
  </si>
  <si>
    <t>南京南站停车场实时泊位数据</t>
  </si>
  <si>
    <t>查询南京南站停车场实时剩余泊位数据，包含停车场名称、位置、剩余车位数。</t>
  </si>
  <si>
    <t>南京南站停车场车辆消费潜力数据集</t>
  </si>
  <si>
    <t>通过查询南京南站各个停车场的车流量、车型、停车时长情况，分析面向车辆消费的消费潜力。</t>
  </si>
  <si>
    <t>南京南站停车场场内人员消费潜力指数</t>
  </si>
  <si>
    <t>通过查询南京南站各个停车场的人流量趋势、人员密集区域、停留时长等情况，分析面向人员消费的消费潜力。</t>
  </si>
  <si>
    <t>烟草数据</t>
  </si>
  <si>
    <t>数纳百川（大连）科技有限公司</t>
  </si>
  <si>
    <t>全国范围的烟草商户数据，包括烟草基本信息、烟草订单信息等</t>
  </si>
  <si>
    <t>企业税务数据</t>
  </si>
  <si>
    <t>全国范围的企业税务数据，包括基本信息、股东信息、增值税申报信息、企业所得税申报信息、财务报表等</t>
  </si>
  <si>
    <t>海关数据</t>
  </si>
  <si>
    <t>全国范围的海关数据，包括海关注册信息、海关信用信息、海关行政处罚信息、报关单信息、税单信息等</t>
  </si>
  <si>
    <t>发票数据</t>
  </si>
  <si>
    <t>全国范围的发票数据，包括进销项发票和商品明细</t>
  </si>
  <si>
    <t>美团数据</t>
  </si>
  <si>
    <t>全国范围的美团商户数据，包括门店信息、商品管理、顾客评价、买单订单明细、买单退款订单、每日收益、收单结算明细、收单交易明细等</t>
  </si>
  <si>
    <t>对外担保情况查询</t>
  </si>
  <si>
    <t>中标公告信息查询</t>
  </si>
  <si>
    <t>招投标信息要素采集系统是一个基于webmagic框架的关键要素信息采集的系统，采用了较为智能精准的页面解析规则技术，能从互联网采集公开的招标信息。核心技术包括：基于springboot搭建的爬虫管理系统，同时包含mongo、oracle、activeMq和redis，项目基于maven进行开发；系统使用多线程触发爬虫的并发启动；采用比较成熟的解析规则进行解析如：jsoup、xpath、正则等；通过redis队列对待爬取链接进行管理。采集的数据源不涉及需要账户登陆或其他身份验证手段的站点。</t>
  </si>
  <si>
    <t>招标公告信息查询</t>
  </si>
  <si>
    <t>车辆历史记录查验（简）</t>
  </si>
  <si>
    <t>江西省数据交易平台</t>
  </si>
  <si>
    <t>江西省</t>
  </si>
  <si>
    <t>全国车辆信息核验</t>
  </si>
  <si>
    <t>全国车辆信息核验。</t>
  </si>
  <si>
    <t>认证宝（实名认证）</t>
  </si>
  <si>
    <t>金融开户、信贷防欺诈；APP注册、电商入驻合规；政务办理、公共预约公平；网约车、酒店、票务出行安全，全面满足实名监管要求。</t>
  </si>
  <si>
    <t>通过传递姓名+身份证号码，校验信息是否一致，支持信息加密传输方式，可与身份证ocr技术融合使用。</t>
  </si>
  <si>
    <t>行驶证OCR识别</t>
  </si>
  <si>
    <t>实时快速识别车辆行驶证信息</t>
  </si>
  <si>
    <t>实时快速识别车辆行驶证信息。</t>
  </si>
  <si>
    <t>实时快速识别营业执照信息</t>
  </si>
  <si>
    <t>实时快速识别营业执照信息。</t>
  </si>
  <si>
    <t>实时快速识别身份证信息</t>
  </si>
  <si>
    <t>实时快速识别身份证信息。</t>
  </si>
  <si>
    <t>实时快速识别驾驶证信息</t>
  </si>
  <si>
    <t>实时快速识别驾驶证信息。</t>
  </si>
  <si>
    <t>全网手机三要素验证</t>
  </si>
  <si>
    <t>应用于金融、互联网、电商、物流等领域，通过验证用户手机与身份信息一致性，有效防范欺诈、保障交易安全、提升风控能力。</t>
  </si>
  <si>
    <t>通过比对姓名、身份证号、手机号的一致性，核验手机用户身份信息的真伪。</t>
  </si>
  <si>
    <t>应用于物流企业运力调度；货运平台车辆准入等。通过精准匹配车辆、规划路线与筛选达标车辆，以提升效率与保障服务质量。</t>
  </si>
  <si>
    <t>通过车牌号，车牌颜色，查询车辆出入站，货源地的运输里程，通行次数，通行费用等其他车辆运力相关情况，当前可以支持查询近半年的数据。</t>
  </si>
  <si>
    <t>车险承保风险筛查、车险保费差异化定价、在保车辆风险监控</t>
  </si>
  <si>
    <t>数据宝基于指标库，车辆静态因子，保险数据，构建车辆风险模型，为保险公司定价等业务提供帮助。</t>
  </si>
  <si>
    <t>全网手机二要素验证（姓名+手机号）</t>
  </si>
  <si>
    <t>验证数据是否一致</t>
  </si>
  <si>
    <t>验证数据是否一致。</t>
  </si>
  <si>
    <t>全网手机状态验证</t>
  </si>
  <si>
    <t>实时快速核验手机号在网状态</t>
  </si>
  <si>
    <t>实时快速核验手机号在网状态。</t>
  </si>
  <si>
    <t>全网手机消费区间验证</t>
  </si>
  <si>
    <t>查询近三个月的平均话费。</t>
  </si>
  <si>
    <t>验证近三个月的平均话费。</t>
  </si>
  <si>
    <t>全网手机在网时长验证</t>
  </si>
  <si>
    <t>实时快速核验手机号在网时长</t>
  </si>
  <si>
    <t>实时快速核验手机号在网时长。</t>
  </si>
  <si>
    <t>标讯信息推送</t>
  </si>
  <si>
    <t>企业商机跟进、标讯动态跟踪等业务场景。</t>
  </si>
  <si>
    <t>ggzyjyjt</t>
  </si>
  <si>
    <t>标讯信息推送 API 服务，覆盖多领域标讯动态，助力及时获取目标标的信息。</t>
  </si>
  <si>
    <t>机动车登记证书OCR识别</t>
  </si>
  <si>
    <t>实时快速识别机动车登记证书信息</t>
  </si>
  <si>
    <t>实时快速识别机动车登记证书信息。</t>
  </si>
  <si>
    <t>用于创新药械研发的肠胃功能紊乱专科疾病患者队列数据集</t>
  </si>
  <si>
    <t>医药大数据服务、数字化营销、个性化医疗与精准医疗服务、药品生命管理与优化和智能药物研发</t>
  </si>
  <si>
    <t>用于创新药械研发的肠胃功能紊乱专科疾病患者队列数据集”是北京传世博润科技有限公司通过自身客户网络和终端资源收集、生产出的病患随诊数据集，数据集包含了针对肠胃功能紊乱专科疾病病患的患者信息、检查数据、诊断数据、疗效数据、数据管理信息，以此为基础为肠胃功能紊乱创新药械研发提供深度的数据支持与分析能力。</t>
  </si>
  <si>
    <t>用于创新药械研发的肝癌专科疾病患者队列数据集</t>
  </si>
  <si>
    <t>肝癌、数据集</t>
  </si>
  <si>
    <t>用于创新药械研发的肝癌专科疾病患者队列数据集”是北京传世博润科技有限公司通过自身客户网络和终端资源收集、生产出的病患随诊数据集，数据集包含了针对肝癌病患的患者信息、随访记录、检查数据、诊断数据、疗效数据、数据管理信息，以此为基础为肝癌创新药械研发提供深度的数据支持与分析能力。</t>
  </si>
  <si>
    <t>用于创新药械研发的消化性溃疡专科疾病患者队列数据集</t>
  </si>
  <si>
    <t>消化性溃疡、数据集</t>
  </si>
  <si>
    <t>用于创新药械研发的痔疮专科疾病患者队列数据集</t>
  </si>
  <si>
    <t>痔疮、数据集</t>
  </si>
  <si>
    <t>北京传世博润科技有限公司通过自身客户网络和终端资源收集、生产出的病患随诊数据集，数据集包含了针对痔疮专科疾病病患的患者信息、检查数据、诊断数据、疗效数据、数据管理信息，以此为基础为痔疮创新药械研发提供深度的数据支持与分析能力，提升医院的持续跟踪服务能力，为新的医疗技术研发提供数据研究支持。该数据集未来也可扩展至医药数字化营销、智能药物研发等场景。</t>
  </si>
  <si>
    <t>用于创新药械研发的高血压急症专科疾病患者队列数据集</t>
  </si>
  <si>
    <t>高血压、数据集</t>
  </si>
  <si>
    <t>北京传世博润科技有限公司通过自身客户网络和终端资源收集、生产出的病患随诊数据集，数据集包含了针对高血压急症专科疾病病患的患者信息、检查数据、诊断数据、疗效数据、数据管理信息，以此为基础为高血压创新药械研发提供深度的数据支持与分析能力，提升医院的持续跟踪服务能力，为新的医疗技术研发提供数据研究支持。该数据集未来也可扩展至医药数字化营销、智能药物研发等场景。</t>
  </si>
  <si>
    <t>用于创新药械研发的冠心病专科疾病患者队列数据集</t>
  </si>
  <si>
    <t>冠心病、数据集</t>
  </si>
  <si>
    <t>北京传世博润科技有限公司通过自身客户网络和终端资源收集、生产出的病患随诊数据集，数据集包含了针对冠心病专科疾病病患的患者信息、检查数据、诊断数据、疗效数据、数据管理信息，以此为基础为冠心病创新药械研发提供深度的数据支持与分析能力，提升医院的持续跟踪服务能力，为新的医疗技术研发提供数据研究支持。该数据集未来也可扩展至医药数字化营销、智能药物研发等场景。</t>
  </si>
  <si>
    <t>用于创新药械研发的头孢菌素类抗生素专科疾病患者队列数据集</t>
  </si>
  <si>
    <t>头孢菌素类抗生素、数据集</t>
  </si>
  <si>
    <t>北京传世博润科技有限公司通过自身客户网络和终端资源收集、生产出的病患随诊数据集，数据集包含了针对头孢菌素类抗生素专科疾病病患的患者信息、检查数据、诊断数据、疗效数据、数据管理信息，以此为基础为头孢菌素类抗生素创新药械研发提供深度的数据支持与分析能力，提升医院的持续跟踪服务能力，为新的医疗技术研发提供数据研究支持。该数据集未来也可扩展至医药数字化营销、智能药物研发等场景。</t>
  </si>
  <si>
    <t>用于创新药械研发的男性性功能障碍专科疾病患者队列数据集</t>
  </si>
  <si>
    <t>男性性功能障碍、数据集</t>
  </si>
  <si>
    <t>北京传世博润科技有限公司通过自身客户网络和终端资源收集、生产出的病患随诊数据集，数据集包含了针对男性性功能障碍专科疾病病患的患者信息、检查数据、诊断数据、疗效数据、数据管理信息，以此为基础为男性性功能障碍创新药械研发提供深度的数据支持与分析能力，提升医院的持续跟踪服务能力，为新的医疗技术研发提供数据研究支持。该数据集未来也可扩展至医药数字化营销、智能药物研发等场景。</t>
  </si>
  <si>
    <t>用于创新药械研发的哮喘专科疾病患者队列数据集</t>
  </si>
  <si>
    <t>哮喘、数据集</t>
  </si>
  <si>
    <t>用于创新药械研发的乳腺癌专科疾病患者队列数据集</t>
  </si>
  <si>
    <t>乳腺癌、数据集</t>
  </si>
  <si>
    <t>用于创新药械研发的骨折专科疾病患者队列数据集</t>
  </si>
  <si>
    <t>骨折、数据集</t>
  </si>
  <si>
    <t>用于创新药械研发的耳鸣专科疾病患者队列数据集</t>
  </si>
  <si>
    <t>耳鸣、数据集</t>
  </si>
  <si>
    <t>用于创新药械研发的糖尿病专科疾病患者队列数据集</t>
  </si>
  <si>
    <t>用于创新药械研发的糖尿病肾病患者用药情况数据集”是北京传世博润科技有限公司通过自身客户网络和终端资源收集、生产出的病患随诊数据集，数据集包含了针对糖尿病肾病病患的患者信息、用药情况、检查数据、诊断数据、疗效数据、数据管理信息，以此为基础为糖尿病肾病创新药械研发提供深度的数据支持与分析能力。</t>
  </si>
  <si>
    <t>用于创新药械研发的肺癌专科疾病患者队列数据集</t>
  </si>
  <si>
    <t>肺癌、数据集</t>
  </si>
  <si>
    <t>用于创新药械研发的肺癌专科疾病患者队列数据集”是北京传世博润科技有限公司通过自身客户网络和终端资源收集、生产出的病患随诊数据集，数据集包含了针对肺癌病患的患者信息、随访记录、检查数据、诊断数据、疗效数据、数据管理信息，以此为基础为肺癌创新药械研发提供深度的数据支持与分析能力。</t>
  </si>
  <si>
    <t>用于创新药械研发的肠胃炎专科疾病患者队列数据集</t>
  </si>
  <si>
    <t>用于创新药械研发的肠胃炎专科疾病患者队列数据集”是北京传世博润科技有限公司通过自身客户网络和终端资源收集、生产出的病患随诊数据集，数据集包含了针对肠胃炎病患的患者信息、检查数据、诊断数据、疗效数据、数据管理信息，以此为基础为肠胃炎创新药械研发提供深度的数据支持与分析能力。</t>
  </si>
  <si>
    <t>医药、全景数字流通地图、数据产品</t>
  </si>
  <si>
    <t>主要为满足药企对终端覆盖的需求，对提供优质终端服务的资源进行有效匹配，内容包含基础能力(年龄段、所在省区、学历、专业擅长等)、经验能力(过往工作履历、工作层级等)、执行能力(合作客户、合作商品名称、合作商品规格等）和客情能力（维护终端、拜访频次等）。</t>
  </si>
  <si>
    <t>标讯-开标签到提醒</t>
  </si>
  <si>
    <t>可提前查询知晓待开标签到的项目信息，做好投标相关工作安排</t>
  </si>
  <si>
    <t>国泰新点软件股份有限公司</t>
  </si>
  <si>
    <t>查询江西省交易平台开标当日或指定日期的未开标项目的开标时间、签到时间，或根据项目编号查询项目开标时间、签到时间</t>
  </si>
  <si>
    <t>全网手机号归属地核验</t>
  </si>
  <si>
    <t>查询所属省份城市与运营商</t>
  </si>
  <si>
    <t>查询所属省份城市与运营商。</t>
  </si>
  <si>
    <t>对银行卡正反面关键字段自动识别及快速提取</t>
  </si>
  <si>
    <t>对银行卡正反面关键字段自动识别及快速提取。</t>
  </si>
  <si>
    <t>港澳台居民居住证OCR识别</t>
  </si>
  <si>
    <t>识别港澳台居民居住证信息</t>
  </si>
  <si>
    <t>识别港澳台居民居住证信息。</t>
  </si>
  <si>
    <t>企业信息综合评估</t>
  </si>
  <si>
    <t>实时快速评估企业信用综合信息</t>
  </si>
  <si>
    <t>实时快速评估企业信用综合信息。</t>
  </si>
  <si>
    <t>港澳台通行证OCR识别</t>
  </si>
  <si>
    <t>识别港澳台通行证信息</t>
  </si>
  <si>
    <t>识别港澳台通行证信息。</t>
  </si>
  <si>
    <t>护照（中国大陆地区护照）OCR识别</t>
  </si>
  <si>
    <t>识别护照信息</t>
  </si>
  <si>
    <t>识别护照信息。</t>
  </si>
  <si>
    <t>企业对公账户核验</t>
  </si>
  <si>
    <t>实时快速企业对公账户，覆盖工商信息</t>
  </si>
  <si>
    <t>实时快速企业对公账户，覆盖工商信息。</t>
  </si>
  <si>
    <t>企业详情信息核验</t>
  </si>
  <si>
    <t>统一社会信用代码查询企业相关信息</t>
  </si>
  <si>
    <t>统一社会信用代码查询企业相关信息。</t>
  </si>
  <si>
    <t>实时核验企业经营异常信息</t>
  </si>
  <si>
    <t>实时核验企业经营异常信息。</t>
  </si>
  <si>
    <t>AI+准度领航数据质控合规系统</t>
  </si>
  <si>
    <t>政务数据全域治理与高效共享、数据质量精准检测与合规保障、数据资产识别与知识产权培育、场景驱动的数据融合与价值释放等等</t>
  </si>
  <si>
    <t>"AI+ 准度领航系统"聚焦政务数据"找不全、管不细、用不好"核心痛点，依托"标准库+规则库+算法库"三库协同机制，构建覆盖数据全生命周期的智能治理体系。系统通过智能探查实现全域数据资产自动识别与目录构建，运用多维度质量检测模型和预置政务规则引擎精准诊断数据问题，基于行业知识图谱和智能推荐算法开展靶向治理，配套数据探针、质量诊断仪等工具链实现自动化标准转换与持续监控。有效支撑政务数据从资源化到资产化的价值跃升，为数字化治理提供高质量数据底座。</t>
  </si>
  <si>
    <t>全国车辆VIN基础信息查验（排放标准）</t>
  </si>
  <si>
    <t>企业主要人员核验</t>
  </si>
  <si>
    <t>实时快速核验企业主要人员</t>
  </si>
  <si>
    <t>实时快速核验企业主要人员。</t>
  </si>
  <si>
    <t>查询货车在通行中不同里程通行次数与时长情况</t>
  </si>
  <si>
    <t>查询货车在通行中不同里程通行次数与时长情况。</t>
  </si>
  <si>
    <t>车辆超载行为评估</t>
  </si>
  <si>
    <t>查询货车在通行中不同载货率通行次数情况</t>
  </si>
  <si>
    <t>查询货车在通行中不同载货率通行次数情况。</t>
  </si>
  <si>
    <t>企业运力核验</t>
  </si>
  <si>
    <t>车辆超速行为评估</t>
  </si>
  <si>
    <t>查询车辆不同超速率通行次数情况</t>
  </si>
  <si>
    <t>查询车辆不同超速率通行次数情况。</t>
  </si>
  <si>
    <t>货车行驶行为风险评估</t>
  </si>
  <si>
    <t>查询车辆不同省份、载货率、时间通行次数等情况</t>
  </si>
  <si>
    <t>查询车辆不同省份、载货率、时间通行次数等情况。</t>
  </si>
  <si>
    <t>全国车辆配置查验（车五项+上险）</t>
  </si>
  <si>
    <t>车辆信息订阅</t>
  </si>
  <si>
    <t>查询车辆运输信息等情况（只支持货车）</t>
  </si>
  <si>
    <t>查询车辆运输信息等情况（只支持货车）。</t>
  </si>
  <si>
    <t>金融领域：信贷审批前企业资质初筛、贷后企业经营状态监控；​电商与供应链：供应商准入审核、合作企业存续性验证等。</t>
  </si>
  <si>
    <t>通过企业名称，统一社会信用代码查询企业相关信息。</t>
  </si>
  <si>
    <t>车辆支付相关行为评估-通行时间</t>
  </si>
  <si>
    <t>查询车辆预估通行时长情况</t>
  </si>
  <si>
    <t>查询车辆预估通行时长情况。</t>
  </si>
  <si>
    <t>货车驾驶行为评估（BX01）</t>
  </si>
  <si>
    <t>查询货车疲劳驾驶、载货率，通行次数情况</t>
  </si>
  <si>
    <t>查询货车疲劳驾驶、载货率，通行次数情况。</t>
  </si>
  <si>
    <t>车辆通行总次数核验</t>
  </si>
  <si>
    <t>查询车辆行驶总次数情况</t>
  </si>
  <si>
    <t>查询车辆行驶总次数情况。</t>
  </si>
  <si>
    <t>货车运力指数（上路时长排名）</t>
  </si>
  <si>
    <t>查询货车在通行中上路时长指数与环比上月情况</t>
  </si>
  <si>
    <t>查询货车在通行中上路时长指数与环比上月情况。</t>
  </si>
  <si>
    <t>车辆电子支付行为评估</t>
  </si>
  <si>
    <t>查询车辆电子支付总次数与占比情况</t>
  </si>
  <si>
    <t>查询车辆电子支付总次数与占比情况。</t>
  </si>
  <si>
    <t>全国车辆VIN基础信息查验（厂商指导价）</t>
  </si>
  <si>
    <t>车辆支付相关行为评估-预估通行费用</t>
  </si>
  <si>
    <t>查询车辆通行费用情况</t>
  </si>
  <si>
    <t>查询车辆通行费用情况。</t>
  </si>
  <si>
    <t>车辆出入口地区频次TOP20</t>
  </si>
  <si>
    <t>查询车辆不同时段出入口地级市与通行次数情况</t>
  </si>
  <si>
    <t>查询车辆不同时段出入口地级市与通行次数情况。</t>
  </si>
  <si>
    <t>车辆行驶时间段评估</t>
  </si>
  <si>
    <t>查询车辆不同时间段通行次数情况</t>
  </si>
  <si>
    <t>查询车辆不同时间段通行次数情况。</t>
  </si>
  <si>
    <t>车辆行驶时间核验</t>
  </si>
  <si>
    <t>查询车辆行驶总时间情况</t>
  </si>
  <si>
    <t>查询车辆行驶总时间情况。</t>
  </si>
  <si>
    <t>车辆支付相关行为评估-通行次数</t>
  </si>
  <si>
    <t>查询车辆在通行中使用不同支付方式的通行次数情况</t>
  </si>
  <si>
    <t>查询车辆在通行中使用不同支付方式的通行次数情况。</t>
  </si>
  <si>
    <t>车辆ETC支付次数评估</t>
  </si>
  <si>
    <t>查询车辆ETC使用总次数与占比情况</t>
  </si>
  <si>
    <t>查询车辆ETC使用总次数与占比情况。</t>
  </si>
  <si>
    <t>货车运力指数（总载重排名）</t>
  </si>
  <si>
    <t>查询货车在通行中车货总重指数与环比上月的情况</t>
  </si>
  <si>
    <t>查询货车在通行中车货总重指数与环比上月的情况。</t>
  </si>
  <si>
    <t>车辆通行费用评估</t>
  </si>
  <si>
    <t>查询货车在通行中不同月份通行费用情况</t>
  </si>
  <si>
    <t>查询货车在通行中不同月份通行费用情况。</t>
  </si>
  <si>
    <t>查询车辆配置信息</t>
  </si>
  <si>
    <t>查询车辆配置信息。</t>
  </si>
  <si>
    <t>全国商用车合格证核验</t>
  </si>
  <si>
    <t>查询商用车车辆情况</t>
  </si>
  <si>
    <t>查询商用车车辆情况。</t>
  </si>
  <si>
    <t>全国乘用车合格证核验</t>
  </si>
  <si>
    <t>查询乘用车车辆情况</t>
  </si>
  <si>
    <t>查询乘用车车辆情况。</t>
  </si>
  <si>
    <t>全国车辆上险查验（车牌号）</t>
  </si>
  <si>
    <t>查询车辆上险信息</t>
  </si>
  <si>
    <t>查询车辆上险信息。</t>
  </si>
  <si>
    <t>车辆品牌型号查验</t>
  </si>
  <si>
    <t>查询车辆款型信息</t>
  </si>
  <si>
    <t>查询车辆款型信息。</t>
  </si>
  <si>
    <t>全国车辆VIN码核验</t>
  </si>
  <si>
    <t>车辆类型查询车辆VIN码</t>
  </si>
  <si>
    <t>车辆类型查询车辆VIN码。</t>
  </si>
  <si>
    <t>全国车辆上险查验（VIN）</t>
  </si>
  <si>
    <t>全国车辆配置查验（车牌号）</t>
  </si>
  <si>
    <t>全国车辆配置查验（车五项）</t>
  </si>
  <si>
    <t>全国车辆配置查验（长宽高）</t>
  </si>
  <si>
    <t>全国车辆配置查验（多项）</t>
  </si>
  <si>
    <t>意愿核身一体化（小程序、H5）</t>
  </si>
  <si>
    <t>实人一体化2.0（小程序、SDK、H5）</t>
  </si>
  <si>
    <t>人像比对（定制版）</t>
  </si>
  <si>
    <t>企业基础信息核验</t>
  </si>
  <si>
    <t>企业信息核验。</t>
  </si>
  <si>
    <t>企业全量信息核验</t>
  </si>
  <si>
    <t>企业三要素验证（详版）</t>
  </si>
  <si>
    <t>企业四要素验证（详版）</t>
  </si>
  <si>
    <t>企业失信被执行人核验</t>
  </si>
  <si>
    <t>企业案件基础信息核验</t>
  </si>
  <si>
    <t>企业限高被执行人核验</t>
  </si>
  <si>
    <t>企业失信被执行人失信详情查验</t>
  </si>
  <si>
    <t>企业失信被执行人查验</t>
  </si>
  <si>
    <t>企业运力评估核验</t>
  </si>
  <si>
    <t>道路运输从业人员资格证核验</t>
  </si>
  <si>
    <t>云办公</t>
  </si>
  <si>
    <t>办公、公文、审批、公告</t>
  </si>
  <si>
    <t>江西电信信息产业有限公司</t>
  </si>
  <si>
    <t>为政府、企事业单位提供在线协同办公的软件平台，采用云计算、移动互联网技术，围绕单位“办文、办会、办事”等核心管理工作，为政府、企事业单位提供的可在PC机、智能手机、平板电脑等多终端使用的办公平台，全面覆盖公文、审批处理、邮件收发、通知公告、会议管理、通讯录、移动办公等日常办公应用。系统不仅满足客户随时随地进行信息共享、沟通交流和协同办公的需求，还能够基于强大的业务引擎快速搭建业务应用，满足个性化业务需求。</t>
  </si>
  <si>
    <t>农业产业应用</t>
  </si>
  <si>
    <t>富硒功能农业数字化平台充分融合运用“物联网、云计算、大数据、5G、AI”等云物大智移，以“1164+N”架构思路，以“一中心，四体系”为指导思想，聚焦富硒“六大产业”，全产业链打造“六大重点”，重点实施“六大行动”，实现了“一网管住，一图统览，一链到底，一键应用”的服务模式。以绿色富硒耕地为基础，以建设富硒高标准基地为抓手，以生产加工标准化、质量全过程溯源为保障，推动富硒功能农业规模化、产业化、市场化，走出一条高标准、高品质、高效益、强龙头、强技术、强品牌、强管控的富硒功能农业发展之路，让“最好的富硒农产品在江西”唱响全国，为打造乡村振兴样板之地提供有力支撑。</t>
  </si>
  <si>
    <t>中小水库安全监测平台</t>
  </si>
  <si>
    <t>水库安全监测、水库矩阵建设</t>
  </si>
  <si>
    <t>小型水库工程普遍存在建设年代早、建设标准低、服役时间长、病险隐患突出、后期运行管护差等问题，安全风险高，是历年防汛保安的薄弱环节。平台可弥补传统人工巡查的不足，实现"自动化"监管，助力基层水利部门快速掌握水库运行状态，为病险水库除险加固和科学调度提供数据支撑。</t>
  </si>
  <si>
    <t>智慧康养管理平台</t>
  </si>
  <si>
    <t>智能呼救、健康监测、健康管理、专业评估、专业照护</t>
  </si>
  <si>
    <t>主要面向养老院、敬老院、医养中心、康养中心等养老机构，为机构的老人、床位、护理、厨房、护工、社工、安全、设施等环节提供信息化支撑，并提供完整的统计报表和强大的数据分析功能。规范机构日常管理工作，改进机构内部执行效率，减轻员工工作压力等，显著管理水平和经济效益</t>
  </si>
  <si>
    <t>一网管应用</t>
  </si>
  <si>
    <t>全域旅游、智慧景区、文博院馆信息化、农文旅建设、文物保护</t>
  </si>
  <si>
    <t>通过建设客流大数据、产业运行监测、文旅资源监管、行业监管中心，打造“监管一张图”体系，实现对游客、评价、安全及文旅产业等全方位一网统管。</t>
  </si>
  <si>
    <t>数学校园</t>
  </si>
  <si>
    <t>校园管理</t>
  </si>
  <si>
    <t>构建一个集校园基础信息管理、考勤管理、请假管理、成绩管理、在线巡课、家校互动为一体的数字校园管理平台，不仅为学校提供校园安全场景应用，打造感知、预警、处置、管理应用的一体化防控体系。同时也为学校和家长之间建立起信息互通的桥梁，及时了解学生考勤和学习情况。</t>
  </si>
  <si>
    <t>深融政务办公大模型</t>
  </si>
  <si>
    <t>用于政务文件起草、会议纪要整理、政策解读、政务咨询回复等办公场景</t>
  </si>
  <si>
    <t>电信星辰大模型融合deepseek面向政务办公场景的专项大模型，支持理解和处理各类政务文本，实现智能问答、文稿生成、会议纪要等功能，提升政务办公效率，助力政务服务数字化、智能化转型。</t>
  </si>
  <si>
    <t>焊管服安全监管平台</t>
  </si>
  <si>
    <t>涉焊企业、焊机、焊工、作业情况实时数据监控，全域数据分析，重点焊机分级管控，动火作业流程监控</t>
  </si>
  <si>
    <t>自主研发，软硬一体，通过构建“1芯+1码+1平台”， 推动电焊监管服务工作提升，有效防范无证作业、减少火灾风险，保障企业安全生产、促进经济发展。平台通过源头防范、过程监管、事后处置，遏制违规电焊火灾，维护社会秩序，提升人民群众人身和财产安全，为安全生产形势持续向好打下基础。</t>
  </si>
  <si>
    <t>智慧社区平台</t>
  </si>
  <si>
    <t>小区、楼栋、单元、房屋、住户、车位管理，安防管控，物业服务，政务服务等</t>
  </si>
  <si>
    <t>智慧社区是新形势下社会管理创新的一种新模式。智慧社区面向的对象包括政府（像政法，公安，民政，住建，街道社区等等）、物业、居民和生态企业，它的核心建设内容涉及数字家庭、智慧物业、社区治理、城市服务等多个领域。</t>
  </si>
  <si>
    <t>水环境监管平台</t>
  </si>
  <si>
    <t>水质达标考核、水质数据在线查看、水环境事件管控</t>
  </si>
  <si>
    <t>以“打赢碧水保卫战”为目标，围绕“水十条”的工作要求，建设“能发现、能溯源、能决策”的智能化应用，实现对水环境监管、饮用水源地保护、入河排污口管理、水污染防治调度、水污染排放、水环境预警预报等全业务覆盖，为水环境监管治理提供全面、及时、科学的决策依据。</t>
  </si>
  <si>
    <t>物业监管平台</t>
  </si>
  <si>
    <t>基础档案管理、主体备案管理、物业招标管理 、动态监管服务 、房屋维修金管理等</t>
  </si>
  <si>
    <t>为了规范物业管理活动，维护业主和物业服务企业的合法权益，改善人民群众的生活和工作环境，国务院于2007年10月1日公布《国务院关于修改〈物业管理条例〉的决定》，进一步明确和细化了物业管理条例。物业管理服务活动，涉及到物业监管部门、物业服务企业、房地产开发企业、业主委会、广大业主。如何做好有效的监督管理，高效地服务广大业主，结合当今信息化发展的趋势，建立高效便捷的信息化管理系统成为一种必然。</t>
  </si>
  <si>
    <t>交通枢纽分析报告</t>
  </si>
  <si>
    <t>优化交通枢纽周边交通组织，规划运输路线，设计旅游线路等</t>
  </si>
  <si>
    <t>对城市火车站、汽车站、机场、高速口等交通枢纽，进行定向分析。整合交通流量、过路人员画像等维度数据，生成详细分析报告。</t>
  </si>
  <si>
    <t>城市综合管理、市政园林管理等</t>
  </si>
  <si>
    <t>采用视联网、AI分析、云计算、物联网等先进城市管理技术，构建数字城管模式，积极推进集感知、分析、服务、指挥、监察“五位一体”的数字城管总体架构，实现体制、机制、手段和技术创新，有效提高城市管理水平。</t>
  </si>
  <si>
    <t>万村码上通5G+长效管护平台</t>
  </si>
  <si>
    <t>乡村治理</t>
  </si>
  <si>
    <t>通过物联网、云计算、AI、大数据等技术针对全省农村人居环境治理中的垃圾处理、污水治理、厕所革命、村容村貌等重点领域进行管控，有效解决了农村人居环境整治中重建轻管的问题，实现了农村管理精细化、群众上报便捷化、问题处理及时化和长效管护科学化的目标，有效推动乡村由美丽乡村向和美乡村转变。</t>
  </si>
  <si>
    <t>区域常驻人口分析服务</t>
  </si>
  <si>
    <t>辅助民政部制定社会保障政策；教育部规划学校布局；房地产开发商确定楼盘开发规模和类型</t>
  </si>
  <si>
    <t>城市各区域常驻人口数据，涵盖人口数量、年龄结构、就职分布、教育程度等方面。可为政府部门制定民生政策、公共服务规划、产业发展策略等提供关键数据支持，推动区域可持续发展。</t>
  </si>
  <si>
    <t>城市人口热力图</t>
  </si>
  <si>
    <t>政府规划公共交通线路、学校和医院等基础设施建设；商业机构选择店铺位置、规划促销活动区域</t>
  </si>
  <si>
    <t>通过采集、分析城市人口分布及流动数据，以可视化热力图形式呈现人口密集程度及动态变化。能帮助政府、商业机构了解不同区域人口活跃度，合理规划基础设施建设、商业布局等，助力城市高效管理与资源优化配置。</t>
  </si>
  <si>
    <t>12345政务热线平台</t>
  </si>
  <si>
    <t>政务热线</t>
  </si>
  <si>
    <t>12345政务热线平台是政府为了提升政务服务效能，优化营商环境，践行以人民为中心的服务理念而设立的一个公共服务热线平台。平台以建设统一的群众诉求受理入口为目标，通过打造统一受理、及时答复、统一办理、全程督办、统一口径、公开透明的12345政务服务热线平台，着力解决民生问题，促进社会和谐稳定，推动法治政府和服务型政府建设。</t>
  </si>
  <si>
    <t>智慧养老监管平台</t>
  </si>
  <si>
    <t>政府监管、机构照护、社区居家养老、呼叫中心、智慧助餐</t>
  </si>
  <si>
    <t>运用新三网融合技术，自主研发的具有纵向可贯穿、横向能整合、养老智能化、管理信息化、运营可落地的智慧养老综合服务平台。
1、民政养老监管
打通政府部门与养老机构之间横向、纵向数据交汇，将散落在城市各个角落的养老服务运营数据汇聚起来，实现对养老日常工作和养老服务的监督、控制与协调管理，为科学发展养老事业提供决策服务。
2、居家养老
以整合服务为基础、以居家老人为对象、以智慧服务为根本，为居家的老人提供助餐、助浴、助洁、助医、助急、助行等保障性政府补贴购买“六助”服务和提升生活品质的市场化、商业化养老服务。
3、机构养老
通过科学规范的管理流程，提高养老机构的运营效率，确保老年人得到专业和个性化的照护，为养老机构打造“以人为本”的全程服务矩阵，“体贴入微”的全新智能体验，实现从根本上改变养老的亲情互动模式、消费体验模式、智能监护模式、服务运营模式，让养老机构的管理、服务、智能、体验达到五星标准。</t>
  </si>
  <si>
    <t>翼安巡防平台</t>
  </si>
  <si>
    <t>可广泛用于应急行动指挥通联、立体巡防、森林救火、抗洪抢险和湖区治理等场景。</t>
  </si>
  <si>
    <t>可视应急指挥平台运行于移动互联网，使用量子安全技术进行加密，普通对讲机和可视对讲终端均可安装使用，也可接入无人机等视频终端，可广泛用于应急行动指挥通联、立体巡防、森林救火、抗洪抢险和湖区治理等场景。本系统的建设紧紧围绕业务需要，着力解决目前指挥信息获取难、信息不对称、现场指挥缺乏有效统一的手段等问题，辅助建立处置迅速、响应灵敏、监管综合的指挥调度和立体巡防体系。本平台主要可以实现终端定位、语音指挥、集群对讲、视频指挥、指令收发、民事报情、路线规划和无人机建模等功能。</t>
  </si>
  <si>
    <t>智慧疾控一体化平台</t>
  </si>
  <si>
    <t>智慧流调、传染病监测、学生健康检测等</t>
  </si>
  <si>
    <t>构建疾病防控网络数据中心, 支撑信息化疾控综合管理平台。整合疾控管理相关业务。提供疾病管控信息多源集成接入、疾控工作智能化、移动化、可视化等手段，提升疾病综合管理工作的全面性、高效性和科技性。</t>
  </si>
  <si>
    <t>数字政府一网统管平台</t>
  </si>
  <si>
    <t>城市治理</t>
  </si>
  <si>
    <t>“一网统管”通过统筹全区（县）信息化建设，制定数据、业务、安全、管理等规范，全量汇聚各部门业务数据、视频数据、互联网数据等，打通政务数据孤岛，实现设施联通、信息互通、工作联动，整合资源、沉淀能力，赋能各部门、乡镇业务平台，建立“横向到边、纵向到底”的区（县）、乡（镇）、村三级联动指挥体系的综合平台。</t>
  </si>
  <si>
    <t>警保联勤联动</t>
  </si>
  <si>
    <t>区域入侵监测、画面异常巡检、AI守护</t>
  </si>
  <si>
    <t>通过警保联勤联动，提高社会治安防控能力，以预防和减少违法犯罪行为。</t>
  </si>
  <si>
    <t>维盈安全生产产品</t>
  </si>
  <si>
    <t>全景驾驶舱、重大危险源管理、双重预防管理、作业票管理、应急管理、人员不安全行为、告警工单分析、视频监控、承包商管理、智能巡检等</t>
  </si>
  <si>
    <t>本产品针对化工企业，帮助企业、实现包含危险源监测预警、安全风险管理、人员管理的化工企业安全生产综合解决方案，为企业安全生产精细化管理提供数字化、智能化的系统支持能力，全方位提升生产过程本质安全精细化管理水平。</t>
  </si>
  <si>
    <t>维盈云数采产品</t>
  </si>
  <si>
    <t>数据实时采集，实时监控、故障告警、可视化展示</t>
  </si>
  <si>
    <t>面向工业制造企业，提供“网关+连接+平台+应用”标准化解决方案，实现工业设备数据实时采集，实时监控、故障告警、可视化展示服务等功能，帮助制造企业建立统一的设备管理与服务平台，实现降本增效与创新服务。</t>
  </si>
  <si>
    <t>食用农产品数智化追溯监管平台</t>
  </si>
  <si>
    <t>食品安全溯源</t>
  </si>
  <si>
    <t>平台采用“1+3+N”的系统架构，即构建一个大数据中心，搭建智慧追溯监管平台、大数据可视化平台和智慧追溯应用服务平台，并结合多个服务应用进行协同运作，以实现食用农产品数智化追溯。</t>
  </si>
  <si>
    <t>万村码上通态势感知平台</t>
  </si>
  <si>
    <t>乡村治理（长效管护平台运营报告输出，为地市、区县智能识别工作问题，提出优化建议）</t>
  </si>
  <si>
    <t>借助云服务、5G、物联网、GIS、AI等技术手段，从设备运行情况（在线、故障），平台使用情况（用户关注、活跃、事件上报）维度，设定量化指标，制定综合得分规则，根据各地市区县得分、排名情况，雷达问题分析，各指标分析等模块判断其平台使用情况，智能化识别问题，提出优化建议。提升基层工作效率，优化资源分配，提升服务水平。</t>
  </si>
  <si>
    <t>环保云平台</t>
  </si>
  <si>
    <t>全面监测生态环境数据、预警溯源、调度指挥、评价评估</t>
  </si>
  <si>
    <t>平台基于天翼云底座，结合县域生态环境分局系统整合、精细化监管、智慧分析决策等实际需求，构建一款面向区县生态环境分局、重点排污单位环境监管一体化产品，通过以租代建服务模式，减轻客户财政压力，实现平台加标品、环保即服务的县域环境治理新格局。</t>
  </si>
  <si>
    <t>气象预警、气象灾害告警、山洪灾害预警、水污染事件预警</t>
  </si>
  <si>
    <t>针对突发事件中面向群众进行精准预报预警的需求，平台打造了从审批到发布的高效便捷的预警信息通道，结合多渠道信息发布机制、自动告警模型等手段，实现指定人群的突发事件预警信息靶向推送，提醒目标人群在有效时间内做好防御准备，满足突发事件预警信息快速发布需求，实现全方位、高时效的预警。</t>
  </si>
  <si>
    <t>数字人防工程维护管理系统</t>
  </si>
  <si>
    <t>维管单位合同签订；  人防工程管理； 日常监管；  工程抽查； 工程评分统计</t>
  </si>
  <si>
    <t>数字人防工程维护管理系统是为了解决国防动员办公室用户在人手不足的情况下，对辖区内的人防工程巡检情况了解不到位而开发的系统。目前，由于人手不足，国动办人员无法及时了解工程管理单位是否完成巡检任务，导致巡检情况无法实时掌握，影响了工程管理的效率。因此，该系统通过自动下发巡检任务至工程管理单位，并结合日常考核的模式，产生动态排名，以督促工程管理单位完成巡检任务，提高巡检工作的效率和质量。</t>
  </si>
  <si>
    <t>应急行业大模型</t>
  </si>
  <si>
    <t>数字消防/安全消防工作助手、应急/消防预案智能生成、危化品知识智能问答、应急指挥系统智能辅助、消防规范智能问答、火灾隐患排查智脑</t>
  </si>
  <si>
    <t>围绕消防应急行业应用场景，运用大模型技术，面向各级应急管理部门、消防管理部门及消防重点监管单位，构建数字消防/安全消防工作助手、应急/消防预案智能生成、危化品知识智能问答、应急指挥系统智能辅助、消防规范智能问答、火灾隐患排查智脑等大模型能力，利用通用语言操作平台，实现应急/消防专家实时问答、火灾隐患实时巡检等，提升应急/消防行业智能化水平。</t>
  </si>
  <si>
    <t>数字化三维仿真训练平台</t>
  </si>
  <si>
    <t>消防演练灭火； 消防隐患排查； 消防知识推广； 消防线上培训（三维仿真）</t>
  </si>
  <si>
    <t>利用三维数字化仿真技术，打破实体线下教学环境不便或者不安全等问题，实现线上或者远程沉浸式体验教学和实训训练，使消防员熟悉装备的原理、功能和操作程序，训练消防员在不同场景中对装备的操作技能，以提高实训的推广力度与效果。</t>
  </si>
  <si>
    <t>景区、商圈客源画像分析服务</t>
  </si>
  <si>
    <t>景区和商圈根据客源特征制定门票价格策略、开展针对性营销活动，如针对不同年龄段游客推出不同旅游套餐</t>
  </si>
  <si>
    <t>运用大数据分析技术，收集景区、商圈游客的来源地、年龄、性别、消费习惯等多源数据，构建精准客源画像。帮助景区和商圈运营方制定针对性营销策略、优化产品服务，提升游客及消费者体验与满意度，促进旅游与商业发展。</t>
  </si>
  <si>
    <t>化妆品安全信用档案</t>
  </si>
  <si>
    <t>市场监管</t>
  </si>
  <si>
    <t>在国家药品监督管理局发布的基本数据集规范基础上，扩展形成江西省化妆品安全信用档案基本数据集规范和数据资源目录，并负责在国家药品监管数据共享平台发布和更新。涵盖数据管理、一键检索、信用档案、企业画像等功能。</t>
  </si>
  <si>
    <t>燃气安全监管服务平台</t>
  </si>
  <si>
    <t>燃气物联感知监测、重点单位燃气安全监管、隐患排查整治跟踪、设备告警预警处理、安全态势研判分析</t>
  </si>
  <si>
    <t>依托中国电信云网融合技术底座，通过工商业及家用可燃气体探测器，实时监测家庭用户和工商业场所的燃气安全风险。通过小程序（小翼安全卫士）和Web端（燃气安全监测运营系统、燃气安全监管服务平台）提供云端7×24小时燃气泄漏在线监测、智能报警和燃气事故保险赔付。</t>
  </si>
  <si>
    <t>防灭一体化监管调度平台</t>
  </si>
  <si>
    <t>监督检查、火灾调查、消防宣传、熟悉演练等工作监管和调度</t>
  </si>
  <si>
    <t>覆盖市/县消防救援队伍、乡镇（街道）消防所以及政府专职消防队，用于加强监督检查、火灾调查、消防宣传、熟悉演练等工作的监管和调度，进一步深化末端消防安全治理，将防灭一体化工作融合至同一系统平台，实现新时代消防工作规范化、信息化、精准化，提高消防安全监管效能。</t>
  </si>
  <si>
    <t>完整社区平台</t>
  </si>
  <si>
    <t>党建强基、数字社区、智慧安防、社区治理、便民服务</t>
  </si>
  <si>
    <t>平台是基于住建完整社区理念打造的，整套平台包含便民小程序、政府端数字服务平台、智慧物业管理平台，涵盖了“党建强基、数字社区、智慧安防、社区治理、便民服务”五大核心场景，通过自动抓拍、物联网、AI分析、自动推送等手段为社区打通服务群众最后一公里提供技术支撑。</t>
  </si>
  <si>
    <t>智慧消防监测运营平台</t>
  </si>
  <si>
    <t>消防重点单位联网， 物联设备监测，火警分级处置， 运维态势分析</t>
  </si>
  <si>
    <t>根据国家消防救援局发布的《“数字消防”建设总体框架和实施方案》文件要求，需实现“被动防控整治”向“事前预警防范”转型，通过建设智慧消防监测运营平台，对多渠道、多维度汇聚的隐患、预警、报警信息进行第一时间处置，并按责任归属推送相应主体进行分级处置。</t>
  </si>
  <si>
    <t>非现场执法动态管控平台（智慧站房动态管控平台）</t>
  </si>
  <si>
    <t>非现场巡查、非现场执法、第三方运维监管</t>
  </si>
  <si>
    <t>基于5G定制网及天翼视联能力底座，对污染源企业在线监测站房进行智能化升级改造，通过自研平台省污染源自动监控系统实时动态侦测分析仪器、生产和治理设备运行状况。利用智能事件库分析引擎和证据链闭环管理，让污染源监管由“末端执法”向“全过程立体执法”转变。同时为企业环境管理和运维业务开展提供服务支撑，实现监管部门、排污单位、运维企业三赢局面。</t>
  </si>
  <si>
    <t>乡村建设项目管理系统</t>
  </si>
  <si>
    <t>规范业务执行、追溯档案数据、管理项目进度、呈现建设成效</t>
  </si>
  <si>
    <t>适用于乡村项目管理和档案管理工作的平台，使用端主要包括两端，手机端更加高效地进行项目立项、申报、审批、建档、归档，记录和跟踪项目从立项到档案归档的整个生命周期；电脑端可以通过四张图查看乡村整体项目进度、七改三网建设内容成效、资金使用情况。</t>
  </si>
  <si>
    <t>纪检大模型</t>
  </si>
  <si>
    <t>辅助纪检监察人员挖掘违纪违法线索、分析案件规律、预警廉政风险，提升纪检监察工作精准性和效率</t>
  </si>
  <si>
    <t>整合纪委服务相关能力经验优势，打造的纪检条线通用ds产品体系。可辅助纪检监察人员进行线索挖掘、案件分析、风险预警等工作，通过智能算法发现潜在违规行为模式，为纪检监察工作提供科学决策依据，提升纪检监察工作的精准性与高效性 。</t>
  </si>
  <si>
    <t>乡村网格化管理应用</t>
  </si>
  <si>
    <t>数字乡村网格化管理平台，通过运用数字化手段，以农村网格为区域范围，以事件为管理内容，以处置单位为责任人，通过加强对单元网格的主动排查，主动发现并及时处理各类问题，实现上下联动，资源共享的社会治理新模式。</t>
  </si>
  <si>
    <t>城乡供水一体化监管服务平台</t>
  </si>
  <si>
    <t>供水保障监管、用水安全舆情监管、供水工程经营管理</t>
  </si>
  <si>
    <t>采用“端+云+大数据”的实现方式，整合智慧水厂群控系统、智慧泵站管理系统、用水全流程计量管理（收费）系统、水质全流程监管系统、漏损监控预警系统等业务系统，统筹考虑饮水水源、一体化供水工程、管网覆盖面和运维管理，实现供水全过程监测预警和智能分析。</t>
  </si>
  <si>
    <t>生态环境大数据平台依托丰富的生态环境数据资源，借助GIS等可视化分析手段，围绕打赢污染防治攻坚战和各类专项行动，构建反映环境质量状况、目标任务、调度指挥、评价评估的生态环境宏观决策大数据分析平台，围绕蓝天保卫战、碧水保卫战、净土保卫战等生态环境保护重点任务进行系统功能设计。</t>
  </si>
  <si>
    <t>万村码上通智慧运维平台</t>
  </si>
  <si>
    <t>实现设备运行情况、事件处理情况，实现设备故障快速发现、告警问题快速处理、故障数据分析研判</t>
  </si>
  <si>
    <t>基于智能化技术的综合管理平台，打造智能巡检、远程巡检、人工巡检集一体的智慧运维体系，依托人员队伍机制、事件闭环管理机制、督办机制三大机制，提高了设备运维管理的效率和精确度，进一步保障设备的正常运行和安全性，降低运营成本，提升运营效率。</t>
  </si>
  <si>
    <t>区域5G消息推送服务</t>
  </si>
  <si>
    <t>在特定区域内快速触达用户，如向某商圈内用户推送商家优惠活动，向某社区居民推送政府通知</t>
  </si>
  <si>
    <t>5G消息是将传统文字短信转化为便捷可视的卡片式短信消息，为触达用户带来全新的短信消息体验，区域5G短信消息推送服务，可实现对指定地区内所有覆盖的电信用户推送5G消息。</t>
  </si>
  <si>
    <t>智慧安全消防平台</t>
  </si>
  <si>
    <t>设备实时监测，异常智能预警，安消联动，消控室值班排班，消防隐患排查，维保管理，建筑风险评估</t>
  </si>
  <si>
    <t>通过汇聚各类消防感知和视频数据，构建“物防、技防、人防、智防“四位一体”防控体系，打造“工作门户、一企一档、隐患排查、巡查检查”应用集，辅助主管部门，通过动态物联监测，提高消防监管能效，及时排查隐患，保障消防安全；帮助单位领导，全面掌握消防情况，层层压实消防安全责任，全面落实消防主体责任。</t>
  </si>
  <si>
    <t>校园安全产品</t>
  </si>
  <si>
    <t>校园安全管理、学生考勤管理</t>
  </si>
  <si>
    <t>构建一个集校园基础信息管理、安全管理、考勤管理、请假管理、成绩管理、在线巡课、家校互动为一体的数字校园管理平台，不仅为学校提供校园安全场景应用，打造感知、预警、处置、管理应用的一体化防控体系。同时也为学校和家长之间建立起信息互通的桥梁，及时了解学生考勤和学习情况。</t>
  </si>
  <si>
    <t>智慧街道平台</t>
  </si>
  <si>
    <t>街道档案、政民互动、巡查走访、消息发布、AI告警等</t>
  </si>
  <si>
    <t>智慧街道平台依托中国电信云、网、数、智、安底座能力进行建设，支持街道/乡镇、社区/村组多级架构及SAAS化部署，整套系统包含便民小程序、政务手机端、政务端管理后台、综合大屏，应用层面以党建引领为核心、以网格化为抓手、以数字技术为牵引，真正做到为基层治理赋能、为基层工作者减负、为人民群众办实事。</t>
  </si>
  <si>
    <t>电子药品说明书适老化管理系统</t>
  </si>
  <si>
    <t>为优化药品说明书管理，满足老年人、残疾人用药需求，解决药品说明书“看不清”问题，根据《中华人民共和国药品管理法》《中华人民共和国无障碍环境建设法》，国家药监局决定在部分口服、外用等药品制剂中开展药品说明书适老化及无障碍改革试点。
持有人可以在药品最小销售单元包装或者纸质药品说明书上印制条形码或者二维码，通过扫码可以获得电子药品说明书（完整版）。电子药品说明书（完整版）格式应当符合《电子药品说明书（完整版）格式要求》，内容应当准确并与药品监管部门核准的最新版本药品说明书一致。</t>
  </si>
  <si>
    <t>维盈数字开发区平台</t>
  </si>
  <si>
    <t>管理数字化、监管数字化、产业数字化、服务数字化</t>
  </si>
  <si>
    <t>维盈数字开发区平台围绕管理数字化、监管数字化、产业数字化、服务数字化等四个方面助推开发区数字化转型。</t>
  </si>
  <si>
    <t>智慧民政</t>
  </si>
  <si>
    <t>民政业务基层办理</t>
  </si>
  <si>
    <t>智慧民政信息管理平台以满足民政局基层业务需求为根本目标，通过信息资源共享和业务系统整合，通过数字助理打破数据壁垒，打造覆盖民政基层全业务的应用平台，实现民政工作信息化、智能化、科学化、专业化、精细化水平全面提升。</t>
  </si>
  <si>
    <t>禁毒E通（禁毒网格化服务管理系统）</t>
  </si>
  <si>
    <t>根据吸毒人员的风险等级和管控状态，自动生成任务、自动排期、自动推送、自动归档。实现从人员报到-期满解除的全流程闭环管控</t>
  </si>
  <si>
    <t>禁毒网格化系统是基于江西省社会治理现代化大数据平台的横向拓展应用。该系统将吸毒人员管理与网格化工作相结合，形成了“626中心+工作站+基层网格+禁毒专干+网格员（群防群治队伍）”五位一体的体制机制新格局。</t>
  </si>
  <si>
    <t>执法案件系统</t>
  </si>
  <si>
    <t>执法办案系统涵盖药品、医疗器械、化妆品执法办案的案件来源登记、立案、调查取证、案件调查终结报告、案件合议、案件审核、处罚告知、听证、法制审核、重大案件集体讨论、行政处罚、结案等关键环节的业务操作和管理，依托移动端+PC端的“两端”应用模式，能够实现执法办案文书的自动生成、打印，并实现对案件办理过程的查看、汇总分析和监督管理，全面整合执法信息，建设纵向上与国家局对接，内部实现统一平台执法，同时实现与省“双随机一公开”执法监督平台、信用双公示平台台等其他系统的数据共享和无缝对接。建立动态转换三级预警机制，对每一个案件预先设定处置时间，案件在立案、处置时限过半、超时处置分别呈现绿、黄、红三级警示状态。</t>
  </si>
  <si>
    <t>易企数转平台</t>
  </si>
  <si>
    <t>数字化转型</t>
  </si>
  <si>
    <t>提供中小企业数字化转型服务。</t>
  </si>
  <si>
    <t>数字消防大数据平台</t>
  </si>
  <si>
    <t>消防运行感知、隐患分级处置、消防监督检查、灭火救援指挥、态势研判分析</t>
  </si>
  <si>
    <t>平台立足于火灾风险防控、消防监督治理、应急灭火救援等应用需求，融合多方数据、沉淀核心算法、打造智慧应用，实现城市消防运行感知、风险预测预警、宏观决策指挥，重点解决消防动态隐患多、精准治理难，监管力量不足、传统监管方式不适应等问题。</t>
  </si>
  <si>
    <t>在线教育平台</t>
  </si>
  <si>
    <t>在线学习、培训管理</t>
  </si>
  <si>
    <t>在线教育平台是为企事业单位量身定制的全方位在线学习与培训管理平台。不仅涵盖了网络课程、直播视频、图文资料、培训班等教学方式还融入了考试认证、资料共享等方式，丰富了教学场景，使学习变得更加生动多元与灵活。此平台，旨在构建一个“人人皆学、处处能学、时时可学"的无缝学习环境，让每位用户都能随时随地接触到最新的教育资源，实现自我提升与成长。</t>
  </si>
  <si>
    <t>富硒溯源</t>
  </si>
  <si>
    <t>平台充分融合运用“物联网、云计算、大数据、5G、A等云物大智移，以绿色富硒耕地为基础，以建设富硒高标准基地为抓手，以生产加工标准化、质量全过程溯源为保障，推动富硒功能农业规模化、产业化、市场化，走出一条高标准、高品质、高效益、强龙头、强技术、强品牌、强管控的富硒功能农业发展之路-打造美丽中国“江西富硒”样板。</t>
  </si>
  <si>
    <t>智慧药店监管平台</t>
  </si>
  <si>
    <t>智慧药店监管平台利用前沿技术，实现药品全流程数字化监管，保障用药安全，提升药店管理效率。</t>
  </si>
  <si>
    <t>智慧门牌系统</t>
  </si>
  <si>
    <t>流动人口管理、重点对象监管、码上报警、治安巡逻打卡等</t>
  </si>
  <si>
    <t>智慧门牌系统，指在楼门牌上嵌入二维码编码，将地址唯一性编码对应生成地址二维码，在实体门牌（包括大中小门牌、楼栋牌、单元牌和户门牌）中添加地址二维码图案，升级为二维码门牌，实现移动智能终端的自动识读、接入应用。</t>
  </si>
  <si>
    <t>维盈WINGplat工业互联网平台</t>
  </si>
  <si>
    <t>供应链协同一体化、生产管控一体化、设备健康一体化、安全环保一体化、应急管理一体化</t>
  </si>
  <si>
    <t>涵盖供应链协同一体化、生产管控一体化、设备健康一体化、安全环保一体化、应急管理一体化及 5G 智能化应用的综合型工业互联网平台。</t>
  </si>
  <si>
    <t>能耗及双碳监管系统</t>
  </si>
  <si>
    <t>城市碳中和、园区双碳监管、企业碳减排、校园碳减排</t>
  </si>
  <si>
    <t>围绕碳达峰、碳中和的需求，建设一中心二平台（即双碳大数据中心、双碳监管平台与双碳服务平台）的产品体系，为政府的 “双碳”业务分析、决策、管理和公众服务提供业务支撑，为企业的双碳治理、减排提供服务支撑，为公众提供双碳资讯信息、碳普惠等服务。</t>
  </si>
  <si>
    <t>高标准农田建管用平台</t>
  </si>
  <si>
    <t>高标准农田建中项目管理，建后农田管护，农田地图可视化等</t>
  </si>
  <si>
    <t>依托GIS、卫星遥感、无人机、物联网、5G、AI等技术手段，基于万村码上通5G+长效管护平台，构建天空地一体化高标准农田建管用平台，助力高标准农田“田、土、水、路、林、电、技、管”全方面，建前、建中、建后立体化监管。实现高标农田高质量建设、高效率管理、高水平利用、高效益发展。</t>
  </si>
  <si>
    <t>智慧政务</t>
  </si>
  <si>
    <t>城市视窗、督查督办、六大攻坚、政务会议、政务审批、数据填报、智慧呼叫等智慧政务系统功能</t>
  </si>
  <si>
    <t>智慧政务融合了云计算、大数据、5G等新一代信息技术，集成如城市视窗、督查督办、六大攻坚、政务会议、政务审批、数据填报、智慧呼叫等智慧政务系统功能，实现了智慧政务管理六化：产业数据可视化、重要工作效能化、六大攻坚精确化、政务会议无纸化、政务审批电子化、数据填报简易化，创新管理方式、提升办理效率、节约办公成本。</t>
  </si>
  <si>
    <t>智慧灌区管理平台</t>
  </si>
  <si>
    <t>灌区信息化管理、灌区现代化管理、灌区水资源管理</t>
  </si>
  <si>
    <t>智慧灌区综合服务管理平台运用物联网、互联网、云计算、大数据分析等先进技术，聚焦灌区现场信息感知。对渠道闸门、输水管道闸阀、抽水水泵等设备的自动化控制，对灌区用水、土壤墒情、降雨量、气象等数据的实时监测采集、统计、分析。建立一个以信息系统采集为基础、以高速安全网络通讯为手段，建成一个智慧灌区综合服务管理平台。</t>
  </si>
  <si>
    <t>天翼视联定制版</t>
  </si>
  <si>
    <t>数字政府、智慧城市、综合治理等</t>
  </si>
  <si>
    <t>天翼视联定制版是“资源共享、互联互控、一点布控、全网响应”的视频监控汇聚共享平台，通过此平台可实现设备接入、设备管理、账户管理、权限配置、流媒体分发等功能。</t>
  </si>
  <si>
    <t>维盈化工园区平台</t>
  </si>
  <si>
    <t>智慧环保、敏捷应急、智慧安防、智慧封闭</t>
  </si>
  <si>
    <t>平台通过构建园区安全风险大数据画像和三维数字孪生管控一张图，呈现园区整体运行情况，为园区领导及安全、环保、应急、消防、能耗、治安等部门提供完善的运营指标和一体化的应急体系，提高园区环境质量水平、安全体系保障及综合监管能力。</t>
  </si>
  <si>
    <t>四融一共和美乡村</t>
  </si>
  <si>
    <t>融合平台、整合资源构建“一网统管、一屏统览的农业农村一体化数字平台</t>
  </si>
  <si>
    <t>2023年5月农业农村部办公厅印发的《关于学习浙江“千万工程”经验的通知》指引了一条以农村人居环境整治小切口推动乡村全面振兴的科学路径。江西省紧跟指引，学习运用“千万工程”路线，探索江西特色新路子。2024年2月，《江西省委一号文件》提出：要因地制宜建设和美乡村，开展景村融合、产村融合、三治融合、城乡融合、共同富裕的和美乡村建设，因地制宜打造4个“四融一共”和美乡村先行区，结合乡村振兴示范创建着力培育30个左右省级示范乡镇，300个以上省级特色精品示范村。按照“省级主建、市县主用”原则构建“一网统管、一屏统览的农业农村一体化数字平台。</t>
  </si>
  <si>
    <t>智安小区平台</t>
  </si>
  <si>
    <t>基础数据管理、人车综合布控、技战分析、综合查询功、重点对象管控等</t>
  </si>
  <si>
    <t>平台依据《全国公安机关社会治安防控体系建设指南》，结合客户实际需求进行定制化建设。通过整合辖区内重点小区已建成的各厂家设备，实现数据汇聚，并结合多种AI分析能力，打造了一个数据智能采集、管理高效有序、防范智慧有力的智安小区管控平台。</t>
  </si>
  <si>
    <t>药品信用档案</t>
  </si>
  <si>
    <t>根据国家局编制的数据集规范要求，将药品安全信用数据包括药品生产许可、药品监督检查、药品质量抽查检验、不良行为记录、违法行为查处、投诉举报、药品经营许可等数据进行采集及集中管理，并在药品信用档案栏目进行展示。以大数据风险分析模型为核心建设药品安全信用档案系统，挖掘药品上市许可持有人的企业属性、关联关系等信息，逐步建立企业画像，并提供自定义展示信息的能力。并支持一键检索及数据展示、企业画像等功能。</t>
  </si>
  <si>
    <t>乡村数字治理、乡村数字产业、乡村数字服务</t>
  </si>
  <si>
    <t>数字乡村平台是以国家乡村振兴政策为指引，旨在提高基层治理水平、丰富乡村服务手段、便捷百姓生活的综合信息化平台。该平台分别从乡村治理、乡村服务、乡村产业三大模块入手，构建乡村基层数字化转型体系，提升乡村综合治理工作智能化、精细化与专业化水平，为县域和乡镇建立健全数字治理新模式提供支撑。</t>
  </si>
  <si>
    <t>数字金融、信息技术</t>
  </si>
  <si>
    <t>大气环境质量监测管理系统</t>
  </si>
  <si>
    <t>工业园监管、燃煤源监管、机动车监管、重污染天气监管</t>
  </si>
  <si>
    <t>以打赢“蓝天保卫战”为目标，建设“可分析、可管控、可决策”的智能化应用，实现对大气环境质量监测、预报预警、污染综合整治、污染成因分析、重污染应急处置等全业务覆盖，为大气环境污染防治提供决策依据，切实有效服务于大气环境管理。</t>
  </si>
  <si>
    <t>污染源自动监控系统</t>
  </si>
  <si>
    <t>环境监测、预警分析、研判分析、企业画像</t>
  </si>
  <si>
    <t>为省市县三级生态环境部门、工业园区、污染源企业、运维公司、设备厂商提供污染源监管服务，实现在线数据查看、数据标记、事前预警、事中调度、事后督办、运维巡检管理等功能。</t>
  </si>
  <si>
    <t>园区环保一体化平台</t>
  </si>
  <si>
    <t>一企一档、应急智慧调度、实时环境监测</t>
  </si>
  <si>
    <t>通过建立智慧工业园区环境监管体系，做好一盘棋规划，解决基础信息散乱、监测范围不广、环境底数不清、预报预警不准、综合分析不精、风险防控及应急不严的问题，提升工业园区环境在线监测水平。</t>
  </si>
  <si>
    <t>数字文旅平台</t>
  </si>
  <si>
    <t>以数字赋能文旅融合发展，搭建“1+1+1+4”数字文旅体系。即1个文旅服务总入口，1个能力枢纽，1个文旅大数据中心和4大应用场景。一个政府愿意关注的“有深度”的监管治理端，一个企业愿意入驻的“有力度”的产业经营端和一个游客愿意点击的“有温度”的公共服务端。</t>
  </si>
  <si>
    <t>退役军人事务信息化平台</t>
  </si>
  <si>
    <t>1、退役军人事务业务管理信息化； 2、退役军人基层管理工作、服务专干工作信息化； 3、退役军人大数据应用； 4、互联网+退役军人</t>
  </si>
  <si>
    <t>退役军人事务一体化平台紧扣《“十四五”退役军人事务信息化规划》，以推进退役军人工作数字化转型为目标，按照“12345”总体规划，打造包含1个综合库、2套支撑体系、3大基础设施、4大平台、5项配套服务，实现全省退役军人事务工作数据汇聚、业务上下协同、管理高效便捷、服务精细精准，助力全省推进治理体系和治理能力现代化建设。</t>
  </si>
  <si>
    <t>CTI智能外呼平台</t>
  </si>
  <si>
    <t>企业进行客户拓展、客户维系、订单确认、欠费提醒等外呼业务场景，提高外呼效率和服务质量</t>
  </si>
  <si>
    <t>自动化AI电话信息触达与客户管理平台。支持批量导入号码并自动过滤无效号码，日呼量千通以上，同时记录通话信息、检测敏感词并生成数据报表，提供高效的客户联络维系服务，可显著提升客户触达效率与服务质量。</t>
  </si>
  <si>
    <t>5G+污水可视化监管平台</t>
  </si>
  <si>
    <t>污水治理各项数据统计分析，设施设备实时监测，事件处理指挥调度，施工现场考勤管理等</t>
  </si>
  <si>
    <t>通过物联网、大数据、云计算、GIS等技术，为农村污水治理的建中管理和建后管护进行全流程数字化赋能，实现污水治理各项数据统计分析，设施设备实时监测，事件处理指挥调度，施工现场考勤管理等功能，全方位提升污水处理工程建设和管护质量，推进农村人居环境改善，助力乡村振兴。</t>
  </si>
  <si>
    <t>智水管家</t>
  </si>
  <si>
    <t>水利工程日常管理、水利综合监测掌上办</t>
  </si>
  <si>
    <t>融合智能感知、监视预警、巡检养护、轨迹跟踪、事件上报、问题处置反馈、大数据分析、信息服务和应急响应于一体。针对万亿国债重点防洪治理工程项目中的生态流量、水库、山洪、水文、农灌等多个水利应用场景，打造移动互联网云平台，提升基层防灾预警能力。</t>
  </si>
  <si>
    <t>基层治理平台</t>
  </si>
  <si>
    <t>态势感知、平安指数、翼连心、接诉即办、联村法官、多元共治、多网合一</t>
  </si>
  <si>
    <t>依托省社会治理现代化大数据平台，以大平安建设为思路，囊括了态势感知、平安指数、翼连心、接诉即办、联村法官、多元共治、多网合一等细分条线，实现多部门、多层级、多组织，和群众参与基层治理的智治、共治、自治格局。</t>
  </si>
  <si>
    <t>乡村积分管理应用</t>
  </si>
  <si>
    <t>数字乡村积分管理平台，将乡村产业、治理、服务事项如村集体经济、村级事务、移风易俗、公益服务、善行义举等量化为积分指标，通过村级上报、群众上报实现积分增减，实现对村民、村干部、党员等进行积分评价，并根据积分给予相应的精神鼓励、物质奖励或行为约束，让乡村产业、治理、服务工作可量化，乡村管理有抓手。</t>
  </si>
  <si>
    <t>智能AI外呼服务</t>
  </si>
  <si>
    <t>代替人工进行产品推广、市场调研、满意度调查等重复性呼叫任务</t>
  </si>
  <si>
    <t>智能AI外呼服务，支持多轮对话并能自动识别客户意图，替代人工完成常态呼叫任务。支持7×24小时工作，高效降低通话成本低。本服务可根据客户行为动态优化话术，筛选指定画像客户，广泛应用于等多类服务行业。</t>
  </si>
  <si>
    <t>三网手机实名制认证（简）</t>
  </si>
  <si>
    <t>用户注册与认证 / 电商行业 / 物流行业</t>
  </si>
  <si>
    <t>e履职智能监理平台</t>
  </si>
  <si>
    <t>住建;企服</t>
  </si>
  <si>
    <t>恒实建设管理股份有限公司</t>
  </si>
  <si>
    <t>建设监理单位在普遍存在的资料造假、漏写、与现场真实状态不符等情况，这里“E履职”作为工具时给出的解决方案：
以手机为载体将所有现场人员都成为工程资料收集节点，在日常完成巡检、旁站、验收、危大管控等工作中就完成资料的收集工作，并按照规范性文件的要求进行模板化、标准化的形式归集每日的信息资料。并通过云资料管理的功能实现自动化生成资料报告。真正实现人性化与智能化集合的管理模式。
资料归集工作：
传统模式：在现场根据实际情况完成巡检、旁站、验收、审核审查等工作，回到办公室书面记录的形式记录。有着来回耗时长，记录不准确可能存在遗忘漏写的情况，书写效率低，记录内容不清晰准确等问题。
“E履职”模式：在现在通过手机APP语音+手输的方式就地完成信息记录。高效收集信息，不用来回跑，就地记录解决遗漏记录的可能。标准化内容在记录时不会造成只写问题不写解决方案的情况，实现据实记录。数字化信息也不存在书写不清晰无法辨识的情况。最终资料在云端自动分类形成台账，方便用户随时随地的查阅回顾。</t>
  </si>
  <si>
    <t>MIIA-iSpacs医学影像智慧平台标准数据库</t>
  </si>
  <si>
    <t>Ai训练、科研分析、影像分析等</t>
  </si>
  <si>
    <t>南昌一脉阳光医学影像诊断有限公司</t>
  </si>
  <si>
    <t>MIIA-iSpacs医学影像智慧平台生成的结构化数据，已经经过匿名化、加密、分级分类处理，包含影像的描述、生成时间、影像部位等数据。</t>
  </si>
  <si>
    <t>九江市不动产综合分析报告</t>
  </si>
  <si>
    <t>金融;住建;交通;政务;企服</t>
  </si>
  <si>
    <t>数智科技有限公司</t>
  </si>
  <si>
    <t>九江市不动产综合分析报告覆盖了全市范围内的所有不动产客体数据，其登记数据自2016年1月份开始生成，涉及客体包括土地、房屋。这份报告依托不动产登记信息，对不动产类型、不动产数量等进行整理统计、深度挖掘和精细分析，呈现出丰富而准确的市场动态，旨在为用户提供科学、权威的决策支持。</t>
  </si>
  <si>
    <t>医疗健康糖尿病专病数据集</t>
  </si>
  <si>
    <t>金融;医疗</t>
  </si>
  <si>
    <t>江西东方互联网有限公司</t>
  </si>
  <si>
    <t>医疗健康糖尿病专病数据集是专门针对糖尿病这一病种建立的，包含了糖尿病患者的个人信息、病史记录、检查结果、治疗方案等多个方面的数据。</t>
  </si>
  <si>
    <t>医疗健康理赔调查数据集</t>
  </si>
  <si>
    <t>医疗;金融</t>
  </si>
  <si>
    <t>医疗理赔调查数据集是保险公司在处理理赔案件时，为了评估理赔请求的真实性、合理性以及确定赔付金额而收集和分析的一系列数据集合。</t>
  </si>
  <si>
    <t>遂川县源丰水务（供水）集团数据集--1</t>
  </si>
  <si>
    <t>制造;住建;金融;政务;文旅;零售;医疗;信用;企服</t>
  </si>
  <si>
    <t>提供遂川县源丰水务（供水）集团企业数据集，可用于制定水务供应计划，提高运营决策的科学性。</t>
  </si>
  <si>
    <t>九江市碳汇专题数据分析报告</t>
  </si>
  <si>
    <t>金融;交通;文旅;政务</t>
  </si>
  <si>
    <t xml:space="preserve">碳汇监测工作以半年为循环周期，依托国土资源调查，利用相应的碳汇计算方法，构建碳汇综合监测体系。该体系全面覆盖九江市域，专注于评估与监测区域内自然资源的碳汇能力变化，特别是耕地、林地、草地等生态系统的碳吸收与储存能力。作为江西碳汇监测网络的关键节点，九江市碳汇监测内容广泛，包括但不限于：耕地土壤碳储量变化、森林植被碳汇增长以及国土空间规划下碳汇保护目标的执行情况、高标准农田建设对碳汇的促进作用、国土空间规划实施中的碳汇优化策略、城市国土空间布局优化对提升碳汇能力的探索。 </t>
  </si>
  <si>
    <t>九江城市建设用地使用情况分析报告</t>
  </si>
  <si>
    <t>三农;制造;金融;住建;交通;政务;文旅;环保;综合</t>
  </si>
  <si>
    <t>九江市建设用地使用情况数据是以年度为周期，对九江市全市范围内建设用地情况开展的统计分析并用于管理的工作。具体地类包括商业服务业用地中的商业服务业设施用地、物流仓储用地；工矿用地中的工业用地、采矿用地；湿地中的盐田；住宅用地中的城镇住宅用地、农村宅基地等。统计其各地类的分布、位置、面积等情况，并结合三区三线数据库、不动产登记信息管理基础平台宗地数据、土地市场动态监测与监管系统士地供应数据、相关地籍调查成果数据、报批数据等分析建设用地各地块权属、供地方式、供地年限等应用情况。</t>
  </si>
  <si>
    <t>九江市自然资源城市体检评估报告</t>
  </si>
  <si>
    <t>三农;金融;住建;交通;政务;文旅;企服;综合</t>
  </si>
  <si>
    <t>九江市自然资源城市体检评估是以目标导向、问题导向为原则，是以年度为周期，以全国国土调查及年度变更调查、城市国土空间检测数据、自然资源专项调查、地理国情普查和监测、航空航天遥感影像、国土空间规划编制与审批、土地供应、执法督察等自然资源部门空间数据，经济社会发展统计数据，各部门专项调查统计数据，以及公开发布或合法获取的手机信令数据、POI数据、交通IC卡数据、企业信息、位置服务、夜间灯管遥感、市民服务热线数据等城市运行大数据为基础数据，同时结合多年连续数据，测算城市运行和规划实施过程中的指标并反映指标的变化趋势。</t>
  </si>
  <si>
    <t>医疗健康智能核保数据集</t>
  </si>
  <si>
    <t>医疗健康智能核保数据集是为商业保险客户向保险公司提出投保申请时，根据保险责任和保费缴纳的情况，保险公司在投保人授权的前提下，对保险标的进行必要的核实，此数据集提供核实所需数据内容。</t>
  </si>
  <si>
    <t>医院门诊就医人员地域分布及年龄分布数据集</t>
  </si>
  <si>
    <t>医疗;综合</t>
  </si>
  <si>
    <t>经过数据脱敏后，数据集汇总了医院门诊就诊人员的地域分布情况和年龄段分布情况，通过对数据集中数据的分类汇总分析，可以较为直观的反映出就诊患者的地域及年龄段的分布比率。</t>
  </si>
  <si>
    <t>医疗健康高血压专病数据集</t>
  </si>
  <si>
    <t>医疗健康高血压专病数据集的数据主要来源于医疗机构的电子病历系统、公共卫生调查、随访记录等。这些数据涵盖了高血压患者的个人信息、病史、检查结果、治疗记录等多个方面，为高血压的精准治疗和个体化治疗提供了数据支持。</t>
  </si>
  <si>
    <t>莲小花行业分析成果报告</t>
  </si>
  <si>
    <t>三农;制造;文旅;零售</t>
  </si>
  <si>
    <t>以莲花县莲小花品牌运营中心的电商平台销售数据为元素，针对不同使用场景对数据进行挖掘、加工、脱敏计算，生成分析报告为电商平台和公司后续开展农产品生产、销售、品牌宣传、流量转化等业务提供决策依据。</t>
  </si>
  <si>
    <t>医疗健康肺结核专病数据集</t>
  </si>
  <si>
    <t>肺结核专病数据集包含了肺结核患者的临床信息、诊断信息、治疗信息及相关的医学图像数据等。</t>
  </si>
  <si>
    <t>医疗健康儿童健康数据集</t>
  </si>
  <si>
    <t>金融；医疗</t>
  </si>
  <si>
    <t>医疗健康儿童健康数据集是专门针对1月到6岁儿童的健康体检建立的，包含了儿童的个人信息、检查结果、发育评估等多个方面的数据。</t>
  </si>
  <si>
    <t>医疗健康老人健康数据集</t>
  </si>
  <si>
    <t>金融医疗</t>
  </si>
  <si>
    <t>医疗健康老人健康数据集是专门针对老人建立的，包含了老年人健康档案、老年人自理评估信息 、老年人中医药健康管理服务信息、老年人中医药健康管理服务信息的中医体质辨识等多个方面的数据。主要包括以下关键信息： 1.老年人健康档案信息：如性别、年龄、等，有助于了解老人的基本背景和人口学特征。 2.老年人自理评估信息：包括老年人生活自理能力评估总得分、进餐程度等级、梳洗程度等级等，有助于评估患者的疾病风险和预后。</t>
  </si>
  <si>
    <t>汇康格力臻选家品电商平台销售数据集</t>
  </si>
  <si>
    <t>零售;制造</t>
  </si>
  <si>
    <t>以汇康格力臻选家品电商平台的销售数据为元素，针对不同场景进行加工和脱敏计算，生成分析报告为电商平台和公司后续开展电器生产、销售、服务等业务提供决策依据</t>
  </si>
  <si>
    <t>九江自然资源调查监测卫星遥感样本库数据产品</t>
  </si>
  <si>
    <t>三农;制造;住建;交通;文旅;综合</t>
  </si>
  <si>
    <t>根据九江市自然资源地物要素分布规律及其变化特点，根据自然资源业务的细分场景及现有数据条件，充分考虑样本数据在空间分布的均匀性和数据源混杂、时相组合繁多的情况，采用九江市域范围内、时相上覆盖2022-2024上半年每季度共10期的吉林1号国产卫星遥感影像数据源，以三调、地理国情等已有参考成果数据和相关解译样本数据为辅助信息，进行自然地表覆盖类、人工目标要素类、地表变化类等多类别样本的采集，并通过建立标准分类体系描述、遥感影像解译分类，以作为卫星遥感解译模型的训练样本数据。</t>
  </si>
  <si>
    <t>九江市耕地年度变化分析报告</t>
  </si>
  <si>
    <t>三农;住建;交通;政务</t>
  </si>
  <si>
    <t>九江市耕地年度变化分析报告数据产品以精准分析、科学决策为原则，注重实用性和可持续性。该产品以年度为周期，以国土调查及年度变更调查数据、自然资源综合监测数据、土地利用现状数据、用地管理数据、规划数据、审批数据、高标准农田范围数据、永久基本农田范围线数据等自然资源部门专业数据为基础，同时结合多年连续数据，深入分析耕地年度变化情况并反映其变化趋势。</t>
  </si>
  <si>
    <t>九江城市地名地址数据产品</t>
  </si>
  <si>
    <t>综合</t>
  </si>
  <si>
    <t>九江城市地名地址数据产品是通过收集各类资料整合现有地名地址信息，再进行必要的外业补查，内业数字化处理、标准化入库处理，通过对地名地址数据的详细采集和核查，精确输入，以及完备的审查，完成地名地址数据年度更新工作。</t>
  </si>
  <si>
    <t>上饶市国有公租房加工数据集</t>
  </si>
  <si>
    <t>住建</t>
  </si>
  <si>
    <t>上饶市国有资产发展集团有限公司通过建设“上饶公租房资产管理系统”，为上饶市124项公租房资产34587套公租房及25375位公租房用户通过“上饶公租房资产管理系统”等数字化方式提供租约登记、房屋配给、租金缴费、租金减免、合同管理、租户管理等公租房日常运营管理相关业务线上化服务过程中积累的数据资源。</t>
  </si>
  <si>
    <t>莲小花产品销量统计数据共享</t>
  </si>
  <si>
    <t>九江卫星影像合成数据产品</t>
  </si>
  <si>
    <t>三农;金融;制造;住建;交通;政务;文旅;零售;医疗;环保;信用;通信;企服;教育;综合</t>
  </si>
  <si>
    <t>九江市自然资源局以九江市规划设计集团为牵头单位成立自然资源九江市卫星应用技术中心。为进一步加强我市遥感影像数据管理，避免重复投资和采购，九江市自然资源局与九江市财政局沟通协商，最终联合发文，由九江市卫星中心来统筹每年全市的卫星影像数据。九江卫星影像合成数据产品是经过标准生产加工后可直接进行应用的成果影像数据，它主要是通过采购的亚米级高分辨率卫星影像原始数据，通过专业的卫星影像生产处理软件（PCI），通过控制点采集、同名点采集与优化、正射校正、波段配准、图像融合、镶嵌预处理、镶嵌等遥感图像处理，完成从L1级原始影像生产成L4级成果影像产品。</t>
  </si>
  <si>
    <t>九江市林地草地湿地水资源变化数据产品</t>
  </si>
  <si>
    <t>交通;三农;企服</t>
  </si>
  <si>
    <t>九江市林地、草地、湿地、水资源变化数据是通过县级年度国土变更调查数据获取，以年度更新为周期，在上年度调查成果基础上，结合本年上半年自然资源监测等相关成果，开展全覆盖遥感监测工作，通过县级实地调查、逐级地类核查和全面检查，掌握本年度国土林地、草地、湿地、水资源变化情况，并更新林地、草地、湿地、水资源数据。</t>
  </si>
  <si>
    <t>九江规划数据查询数据产品</t>
  </si>
  <si>
    <t>三农;制造;金融;住建;交通;政务;文旅;通信;医疗;环保;企服;综合</t>
  </si>
  <si>
    <t>九江市国土空间规划以第三次国土调查2020年度变更数据为基础，按照国土空间用地用海分类、城区范围确定等部有关标准规范，形成符合规定的国土空间利用现状和工作底数。规划结合基础测绘和地理国情监测成果，收集整理自然资源、卫星影像、生态修复、土地开发利用、相关规划成果等数据。</t>
  </si>
  <si>
    <t>九江市自然资源统一确权登记数据查询产品</t>
  </si>
  <si>
    <t>三农;住建;金融;交通;政务</t>
  </si>
  <si>
    <t xml:space="preserve">九江市自然资源统一确权登记数据查询产品，依托全市自然资源登记单元数据构建，服务于自然资源、水利、林草等多个管理部门，可为其提供自然资源产权主体、位置、范围等信息的全面、准确的查询服务，旨在助力政府智慧决策、行业精细监管及社会公众多元需求。 </t>
  </si>
  <si>
    <t>全江西省的交通管控，提升全省交通流畅度以及给提高运输领域的效率</t>
  </si>
  <si>
    <t>赣州数据资产运营管理有限公司</t>
  </si>
  <si>
    <t>依托百度高精地图技术和全栈自主AI能力 实现资产管理精细化-道路巡检自动化-维修养护高效化，为交通参与者营造美好出行环境</t>
  </si>
  <si>
    <t>应急救援保障、交通快速疏导</t>
  </si>
  <si>
    <t>城市建筑风险监测、风险评估</t>
  </si>
  <si>
    <t xml:space="preserve">随着城市化进程的加速，建筑物安全问题日益突出，老化失修严重、建筑地基基础沉降、地面不均匀沉降等现象不胜枚举，建筑墙体开裂、坍塌、楼体倾斜等现象频发，为城市安全管理带来严峻挑战。因此急需构建并推进对城市建筑安全风险隐患排查体系，将风险管控关口前提，InSAR技术作为一种先进的形变监测手段，在建筑物安全风险识别中具有重要应用价值，可实现新形势下的城市建筑安全风险的科学、全面、及时、早期识别，评估建筑安全，提出合理对策，以期避免事故发生，保障城市安全运营，维护人民生命财产安全。
</t>
  </si>
  <si>
    <t>针对党政机关及央国企等负责公文撰写、管理、印制、督促检查的部门，助力实现公文生成、素材检索、审校排版、错情筛查的智能化、自动化。</t>
  </si>
  <si>
    <t xml:space="preserve">智慧公文质量管理系统，基于公文撰写、管理、印制、督促检查等场景，为客户提供包含公文生成、纠错、排版、比对、筛查、素材库六大核心功能，覆盖公文写作全流程。系统依托人工智能、自然语言处理、大数据、神经网络深度学习等技术，内置自研自建的关键词库和素材库，助力公文写作，精准提示错情，一键自动排版。软件采取严格管理措施和技术手段，支持私有化部署，确保公文安全流转和使用。实现了公文质量管理智能化、数字化、信息化，为公文写作降本增效。
</t>
  </si>
  <si>
    <t>数据资产识别、资产管理</t>
  </si>
  <si>
    <t>分析用户消费数据</t>
  </si>
  <si>
    <t>数据安全态势感知、风险监测、动态展示</t>
  </si>
  <si>
    <t>对信贷申请用户开展反欺诈、风险评估、风险评分等风险控制</t>
  </si>
  <si>
    <t>七星通联科技有限公司通过多年服务银行的经验，使用自研风险监测平台和云计算技术开发的一系列风控产品，从而对信贷申请用户开展反欺诈、风险评估、风险评分等风险控制服务。</t>
  </si>
  <si>
    <t>长江中下游致洪暴雨过程及强度</t>
  </si>
  <si>
    <t>城市建设 / 气象数据</t>
  </si>
  <si>
    <t>基于地面气象台站的降水量资料，根据“降水极端强度-持续时间”理论定义降水相当强度，综合体现前期累计雨量、降水持续时间、日最大雨量在致洪暴雨形成中的叠加作用，突出对洪涝有直接显著影响的降水。1961-2020年长江中下游致洪暴雨过程及强度数据集包括以下信息：致洪暴雨开始日期、结束日期、持续天数、强度、致洪暴雨等级、单站日最大雨量、过程累计面雨量等。</t>
  </si>
  <si>
    <t>真实、完整、可溯源、标准化的TMAO数据库，包含不少于3000篇文献及专利</t>
  </si>
  <si>
    <t xml:space="preserve">小流域监测数据数据量查询服务是用于查询小流域监测数据的数据量的服务。通过该服务，您可以了解小流域监测数据的具体数据量，包括数据的总量、数据的频率、数据的范围，为政府、企业和研究机构提供决策支持和科学依据。
</t>
  </si>
  <si>
    <t>基础实名验证</t>
  </si>
  <si>
    <t>金融征信,智慧应用,智慧生活</t>
  </si>
  <si>
    <t xml:space="preserve">适用于全行业所有网络运营者。《网络安全法》第二十四条规定：网络运营者在为用户提供服务时，应当要求用户提供真实身份信息；***实施网络可信身份战略，支持研究开发安全、方便的电子身份认证技术，推动不同电子身份认证之间的互认。
</t>
  </si>
  <si>
    <t>涉诉信息公开模型服务</t>
  </si>
  <si>
    <t>企业诚信查询、承销业务、风管业务、投行业务、融资业务</t>
  </si>
  <si>
    <t>涉诉信息服务系统融合全国公开司法数据，经深度挖掘分析后，构建企业和自然人的涉诉信 息画像，为国家机关、金融机构、其他企事业单位和个人提供多维度、特色化的涉诉信息服 务。本系统数据依据最高法汇聚的全国法院的审判案件数据、执行案件数据等，提供有限范围的数据公开。由于部分案件属于依法不能公开的，或者部分数据属于涉及个人隐私而不能 公开的，因此部分数据以模型化数据或脱敏后提供。</t>
  </si>
  <si>
    <t>高速公路车辆风险等级评分</t>
  </si>
  <si>
    <t>交通地理</t>
  </si>
  <si>
    <t xml:space="preserve">高速公路车辆风险等级评分是用于衡量车辆在高速公路上行驶所面临的安全风险水平。该评分由车辆超速、车辆载重、夜间行驶、疲劳驾驶、车辆事故、异常停留、危险天气行驶等多种因素共同建立的风险评估模型，根据车辆历史驾驶行为，得出最终风险等级评分。车辆的风险等级评分可作为保险公司差异化保费的依据之一。
</t>
  </si>
  <si>
    <t>房产住宅价值评估数据服务</t>
  </si>
  <si>
    <t>房产价值评估</t>
  </si>
  <si>
    <t xml:space="preserve">输入威海市住宅坐落楼栋房号信息，即可查询到该房屋的评估单价、总价、历史价格趋势等信息。
</t>
  </si>
  <si>
    <t>行业风险评估</t>
  </si>
  <si>
    <t>基于用户大数据行为标签，根据用户的交易及申请行为大数据标签，全方位设计、深度分析与挖掘，洞察客户的金融行业的多头风险。</t>
  </si>
  <si>
    <t>产业与市场</t>
  </si>
  <si>
    <t>国内各级政府机关部门，如全国各省、市、区级的政府办公室、发展改革委、工信局、商务局、统计局等</t>
  </si>
  <si>
    <t>包括经济监测、行业运行态势、国内大宗商品价格监测、数据解读、卓创看财经、产业观察六大版块</t>
  </si>
  <si>
    <t>数智校对（政府集约化平台插件）</t>
  </si>
  <si>
    <t>数智校对（贵州省政府网站集约化平台）面向党政网站发稿中的书写错误，依据媒体，出版等领域规范和业务标准，利用自然语言理解、文本挖掘和机器学习等技术，对文本开展深度语义分析，实现文本书写中字词语法、政治类、禁用词、敏感词等错误的自动识别，并依据识别结果提出修正建议。该服务为各行业的写稿辅助、内容审阅等实际行业场景提供支撑，全面提升文稿的内容质量。</t>
  </si>
  <si>
    <t>卫星遥感</t>
  </si>
  <si>
    <t xml:space="preserve">利用包含高分系列、风云系列、葵花系列等多元卫星数据，实现对地面目标进行解译分析，可为生态、农业、林业、水利、环境、气象、能源等行业提供相关的决策、评估等服务。
</t>
  </si>
  <si>
    <t xml:space="preserve">失信被执行人数据覆盖了沪深上市公司、新三板挂牌企业、香港上市公司、发债人、金融机构、银行间交易对手、公众公司的实际控制人及董监高与相关的中介人员、以及部分非上述范围的企业及个人。能全面支持各业务条线对失信信息的需求。
</t>
  </si>
  <si>
    <t>泊易查（测试）</t>
  </si>
  <si>
    <t>允许持有律师事务所执业许可证的律师事务所的执业律师，在持有法院出具的调査令的情况下，通过数据交易平台实现历史停泊记录的查询。</t>
  </si>
  <si>
    <t>江西达途数字技术有限公司</t>
  </si>
  <si>
    <t>允许持有律师事务所执业许可证的律师事务所的执业律师，在持有法院出具的调査令的情况下，通过数据交易平台实现历史停泊记录的查询。涉及数据为:已经登记确权的“智慧停车管理系统标准数据库"中的停车场/街道、车牌号、入场时间、出场时间四个字段。</t>
  </si>
  <si>
    <t>云智呼</t>
  </si>
  <si>
    <t>满意度调研、防溺水宣传、就业服务宣传等</t>
  </si>
  <si>
    <t>云智呼产品，是中国电信运用人工智能技术打造的 电话机器人产品。 在通知类、提醒类、回访类，线索清洗类等较简单且重复性劳动的电话服务场景下，云智呼平台叫可替代人工打电话，为企业实现降本增效，释放人力去做更有价值的事情。</t>
  </si>
  <si>
    <t>5G云消息</t>
  </si>
  <si>
    <t>文旅宣传、供电服务、防诈提醒、过境短信等</t>
  </si>
  <si>
    <t>5G云消息平台基于大数据，通过基站和标签，在特定时间向特定位置、特定特征的客户发送短信；在通知类、提醒类、宣传类等需要通过短信精准触达目标用户的服务场景下，5G云消息比传统的行业短信全覆盖的模式，为客户实现精准触达和降低成本。</t>
  </si>
  <si>
    <t>智慧文旅大数据</t>
  </si>
  <si>
    <t>文旅数据、文旅报告</t>
  </si>
  <si>
    <t>在文旅融合、目的地旅游背景下，基于运营商大数据分析能力，结合金融、OTA等数据，实现市、区县、景区、度假区、商圈等不同范围下的实时客流分析，充分挖掘游客及游览特征。基于时空大数据平台建设，为文旅行业管理、营销、服务提供有效的数据支撑和能力支持，构建“全域覆盖、全网共享、全时可用、全程可控”的智慧文旅格局。并面向各级文旅厅、局，在各类文旅数据汇聚融合的基础上，形成一系列主题和专题数据分析应用，为文旅行业综合分析、决策提供有效的数据支持。</t>
  </si>
  <si>
    <t>翼联寻回</t>
  </si>
  <si>
    <t>金融贷后提醒场景、保险投保人找回场景、法院公告送达场景</t>
  </si>
  <si>
    <t xml:space="preserve">在拥有最终用户授权的前提下，将失联用户的存量身份信息与电信的失联数据模型进行匹配，找到失联存量用户的最新活跃号码，并通过外呼方式触达用户。查询失联用户一个月内最活跃的号码，并限制每月、每天呼叫频次，避免投诉骚扰。
</t>
  </si>
  <si>
    <t>翼盾风控</t>
  </si>
  <si>
    <t>实名核验场景、号码状态核验场景、实时位置核验场景</t>
  </si>
  <si>
    <t>基于中国电信底层数据加工成的用户电信画像，包含信息核验类、消费信息类、通信/上网行为类、位置服务类、终端信息类、反诈服务类等6大类数据标签和评分。</t>
  </si>
  <si>
    <t>文旅触达场景、应急触达场景、政务公告场景</t>
  </si>
  <si>
    <t>基于中国电信实时信令数据和精准大数据模型算法，将大数据能力与政府部门工作场景深度结合的短信触达服务产品，根据不同场景、不同标签等实现围栏数据实时过滤，按照预设条件精准圈定目标用户，满足政府政务宣传、城市旅游、 应急预警、客户关怀等多方面需求。</t>
  </si>
  <si>
    <t>翼锐智投</t>
  </si>
  <si>
    <t>政府名片宣传场景、互联网广告投放场景、存量客户维系场景</t>
  </si>
  <si>
    <t>合作广泛互联网公司广告媒体，基于精准营销平台，整合中国电信数据能力、客户触达能力和客户规模，为行业客户提供基于移动全网标签的精准广告投放服务。</t>
  </si>
  <si>
    <t>舆情大数据</t>
  </si>
  <si>
    <t>舆情洞察场景、视频洞察场景、媒体洞察场景</t>
  </si>
  <si>
    <t>聚焦跨模态检索、计算机视觉、自然语言处理、自动语音识别、知识图谱等人工智能技术研究，研发CMR、MLC、CV、NLP、AIGC、KG六大核心能力引擎，构建智能检索、智能校对、智能生成三大核心应用，实现从数据融合到智能舆情捕获的全流程服务，深度赋能各行业应用场景。</t>
  </si>
  <si>
    <t>数据资产价值评估产品</t>
  </si>
  <si>
    <t>内蒙古数据交易中心</t>
  </si>
  <si>
    <t>内蒙古自治区</t>
  </si>
  <si>
    <t>['金融', '营销']</t>
  </si>
  <si>
    <t>内蒙古电力（集团）有限责任公司数字研究分公司</t>
  </si>
  <si>
    <t>数据资产价值评估产品，为实现对数据的资产风险进行全面评估，共计分为七大模块，分别为数据集成与导入、数资评估对象管理、数资评估任务管理、数据质量评估、数据模型管理、数资评估报告、系统管理。对各个数据的质量风险指标、技术风险指标、模型风险指标和数据泄露风险指标进行量化，并赋予相应的权，将各个风险指标的量化值进行加权求和，得到数据价值实现的风险系数，再通过成本法、收益法、市场法等对数据资产价值进行评估。</t>
  </si>
  <si>
    <t>北斗授时服务</t>
  </si>
  <si>
    <t>['营销', '金融']</t>
  </si>
  <si>
    <t>中国移动通信集团内蒙古有限公司</t>
  </si>
  <si>
    <t xml:space="preserve">    北斗授时服务是指由专门机构提供标准时间的服务，这些机构通过精确的时钟设备，按照国际或国家确定的时间标准，向社会各界提供准确时间信息。从守时、授时、法定溯源、定制化解决方案形成服务闭环，依托GNSS、5G空口、NTP、PTP等传递手段，为客户提供不同精度授时，法定溯源、可信时间戳等授时服务。</t>
  </si>
  <si>
    <t>腾讯云专属可用区CDZ</t>
  </si>
  <si>
    <t xml:space="preserve">    专属可用区（CDZ）为部署在用户指定机房，由用户独享全部资源的可用区。用户可在专属可用区内购买计算、存储、数据库等高可用资源，并具备与腾讯云常规可用区完全一致的操作体验。专属可用区还为用户提供软硬一体交付和运维服务，助力用户快速搭建安全可靠的专属云。</t>
  </si>
  <si>
    <t>腾讯专有云企业版TCE</t>
  </si>
  <si>
    <t>['金融', '营销', '能源', '政务']</t>
  </si>
  <si>
    <t xml:space="preserve">    腾讯专有云（Tencent Cloud Enterprise，以下简称TCE专有云）是基于腾讯公有云的成熟技术体系推出的私有化版本，不仅与腾讯公有云具备相同的技术架构，而且还蕴含了腾讯公有云多年大规模稳定运营的最佳实践和设计理念在内。TCE专有云作为新一代的云平台解决方案，在管理数据中心物理资源和虚拟资源的同时，也提供了智能调度和面向未来应用的多样性云服务，是一款在云原生时代满足企业客户数字化转型所需的全栈智能云解决方案。目前TCE专有云已经在金融、零售、政务、政法、交通、出行、广电、地产、制造等众多行业取得大量成功落地案例，在业界获得了广泛的认可。</t>
  </si>
  <si>
    <t>资产全生命周期管理</t>
  </si>
  <si>
    <t>中国铁塔股份有限公司呼和浩特市分公司</t>
  </si>
  <si>
    <t xml:space="preserve">    资产全生命周期管理产品是利用中国铁塔资产全生命周期管理建立一物一码（资产唯一“数字身份证”）机制，引入RFID电子标签，通过“源头赋码、全程扫码”，贯穿资产全过程，针对资产履历不易追溯、上游信息无法带入、线上线下账实不符、系统数据标准不一、员工操作不规范等普遍存在的资产管理面临的痛点问题，实现对资产精益化、数智化管理，弥补流程管理盲区，有效规避资产流失风险。</t>
  </si>
  <si>
    <t>移动云-云空间产品</t>
  </si>
  <si>
    <t>中国移动通信集团内蒙古有限公司呼和浩特分公司</t>
  </si>
  <si>
    <t xml:space="preserve">    移动云云空间是基于移动云强大的云端数据存储及管理能力，以企业协作管理场景为入口，汇聚海量优质应用，面向全行业用户提供的一站式企业应用聚合平台。
    移动云云空间提供手机APP、电脑PC端、WEB端等全面的端口覆盖，支持用户多端登录、同步使用。
产品优势：内嵌办公软件服务、兼具网盘+打卡软件的所有功能、最大空间2000T。</t>
  </si>
  <si>
    <t>人工智能大模型实验箱</t>
  </si>
  <si>
    <t>['舆情', '金融', '营销']</t>
  </si>
  <si>
    <t>华迈数字（内蒙古）技术有限公司</t>
  </si>
  <si>
    <t xml:space="preserve">    华迈数字推出的人工智能大模型实验箱是国内首款教育大模型综合实验平台,是国产软硬件一体化的私有专属大模型解决方案,开箱即可使用,提供从底层算力、AI框架、训练算法、推理能力、应用成效等全栈AI能力。搭载自研多模型加载引擎,实现训练加速,多场景应用,提供专业的行业训练场景,能够让低门槛的学生学习大模型相关场景技术开发。</t>
  </si>
  <si>
    <t>中国电子云智算平台（CECSTACK智算云平台）</t>
  </si>
  <si>
    <t>['能源', '金融', '政务', '医疗', '教育']</t>
  </si>
  <si>
    <t xml:space="preserve">    中国电子云智算平台是中国电子自主研发的云计算产品。该平台采用“一云多智芯”架构，实现了算力、数据、先进存储和安全的深度融合。CECSTACK智算云平台基于云原生理念设计，能够实现多元异构算力的统一管理和调度。平台广泛兼容国际和国内不同体系架构的CPU/GPU芯片，提供通用计算、智能计算和高性能计算等类型的一体化算力服务。该平台不仅提供基本的云计算服务，还针对特定行业需求提供定制化服务。</t>
  </si>
  <si>
    <t>数治科技海关数据</t>
  </si>
  <si>
    <t>['政务', '金融']</t>
  </si>
  <si>
    <t>北京数治科技有限公司</t>
  </si>
  <si>
    <t>1、企业海关评级备案信息：通过企业名称或海关注册代码实时返回海关备案登记的28个信息字段。API接口调用或数据表交付。
2、企业海关贸易统计数据：通过商品编码提供基于企业的贸易统计数据，海关企业名称，贸易国家，贸易方式，金额等。数据表交付。
3、商品海关宏观统计数据：通过商品编码，查询该商品的进出口贸易国家，企业所在地省份、贸易方式、数量、金额、均价信息、数据表交付。
4、企业报关数据订阅：通过企业授权，提供企业进出口报关单、舱单、税单、收付汇等数据。客户端下载、数据表线下交付、API传输。
5、中国企业出口退税数据接口：提供中国出口企业实际退税情况。API接口调用。
6、全球海外国家进出口海关数据：提供海外国家与全球国家的进出口货物贸易数据。数据表交付。</t>
  </si>
  <si>
    <t>家庭智慧牧场</t>
  </si>
  <si>
    <t>['其他', '金融']</t>
  </si>
  <si>
    <t>内蒙古牧途信息技术有限公司</t>
  </si>
  <si>
    <t xml:space="preserve">    智慧牧业项目加快无人化智慧养殖牧场向乡村延伸，促进畜牧业高质量发展稳步推进本地农牧发展，推进乡村振兴和数字乡村战略搭建良好的信息经济产业基础、服务体系和数字生态环境。基于物联网、大数据技术的智能统计分析软件终端，对饲喂、防疫、粪污处理等关键环节设施设备升级改造，以专业、规范、系统的流程操作建立绿色饲养环境，优化舍饲养殖，转变现有依赖传统放牧形式的养殖方式，做到"少养优养精养"，进一步增强草场永续利用，实现畜牧业绿色发展。</t>
  </si>
  <si>
    <t>航天云网数据中心</t>
  </si>
  <si>
    <t>['金融', '能源', '营销']</t>
  </si>
  <si>
    <t>航天云网科技发展有限责任公司云创分公司</t>
  </si>
  <si>
    <t xml:space="preserve">    航天云网在呼和浩特市与常州市精心构建了南北方数据中心，总面积超过1000平方米，配备了416组高性能机柜。依托先进的云计算技术，航天云网数据中心为用户提供涵盖基础资源、平台能力和软件应用在内的全方位服务。我们的数据中心不仅提供弹性计算、块存储、云安全等云计算服务，还通过了等保三级认证，确保服务的专业性和可靠性。
    在数据安全方面，航天云网数据中心构建安全架构，并通过商用密码集成应用，结合数据防泄露、脱敏、加密等先进工具，确保接入数据、系统数据、用户数据等全生命周期内的安全可靠。同时，我们的数据中心实行7*24小时专人监控，配备专业客服团队，随时响应并解决用户的问题和需求，确保故障问题的快速应急处理。</t>
  </si>
  <si>
    <t>基于3D可视化的国电电力IT资产可视化项目平台</t>
  </si>
  <si>
    <t>东华软件股份公司</t>
  </si>
  <si>
    <t xml:space="preserve">    3D可视化是企业IT数字化管理信息化建设的一个重要的组成部分，全三维可视化资源管理与运维监控平台，形象化的虚拟场景和真实数据相结合，通过三维场景能显著增强机房查看与监控，企业办公区域监控，提高设备、设施、资产与流程的直观可视性、可管理型，真正提高企业IT运维管理的效率，让IT真正服务于企业运营。
    东华软件针对以上问题推出一套基于生产实景的IT资产可视化管理平台，形象化的虚拟场景和真实数据相结合，用户在显示屏幕前即可查看到机房中的所有设备，对于日常维护人员对设备的运行监控管理，资产审核人员对设备的盘点清查，以及领导视察机房的建设运行情况，可以使用户不必进入机房即可进行相关工作，以满足基层生产管理等工作需求。</t>
  </si>
  <si>
    <t>先进数通人工智能解决方案平台</t>
  </si>
  <si>
    <t>['金融']</t>
  </si>
  <si>
    <t>北京先进数通信息技术股份公司</t>
  </si>
  <si>
    <t xml:space="preserve">    金融机构面临数字化挑战之际，市场对智能化服务的需求不断增加。希望借助AI和大数据技术，实现精准营销和科学决策。
    先进数通的大模型采用最新的人工智能算法，具备深度学习、自适应学习等技术。其雄厚的计算能力，使得对海量数据的处理变得快速而高效。为金融机构提供更为灵活和精准的数据分析能力，帮助其更好的应对市场变化。
    在实际应用案例方面，国内一些大型银行已经尝试使用基于先进数通大模型的服务，成功实现了信贷审批的自动化，客户询问的智能响应，以及财富管理方案的个性化推荐。这不仅提高了服务效率，还显著提升了客户满意度。</t>
  </si>
  <si>
    <t>先进数通分布式应用运行框架引擎平台</t>
  </si>
  <si>
    <t xml:space="preserve">    人民银行发布的《金融科技发展规划(2022-2025年)》中，明确提出要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
在此背景下，面对金融机构数字化转型的迫切需求，先进数通云原生产品体系Starring应运而生。
    分布式应用架构引擎DAFE是先进数通Starring云原生产品体系的重要组成部分，致力于为金融机构建立统一的，多云、多网、多域协同的管理平台。</t>
  </si>
  <si>
    <t>“数电票”税企业直连综合解决方案平台</t>
  </si>
  <si>
    <t>内蒙古百望科技发展有限公司</t>
  </si>
  <si>
    <t xml:space="preserve">    在“数电票”改革的背景下，“以数治税”的精准监管模式和日益智能的税费服务体系，不断要求企业提高税务管理智能化、数字化水平，为此面临着业务集中管理、经营风险管控、数据安全流转等多重挑战。
    “数电票”带来的税企直连模式“乐企服务”，能有效帮助大型企业打通内部组织和上下游的协同，促进全业务流程的数字化、自动化，并以此构建安全的总对总“税企直连”涉税数据管理中心，从而建立一流财务管理体系、降低税企之间信息不对称程度。</t>
  </si>
  <si>
    <t>增值税发票验真API</t>
  </si>
  <si>
    <t>['金融', '营销', '医疗', '教育']</t>
  </si>
  <si>
    <t>内蒙古百望云科技有限公司</t>
  </si>
  <si>
    <t>1、增值税发票验真
    支持全部14类增值税发票的信息核验，包括专票、电子专票、普票、电子普票、卷票、区块链发票（深圳地区）、全电发票、通行费增值税电子普票、货运专票等。
2、全票面信息返回
    开票后24小时即可进行发票查验，快速对接国家税务机关发票查验平台，完成发票验真的同时支持返回票面的全部字段信息。
3、权威准确
    接入国家税务机关发票查验平台权威数据源，进行发票真伪核验，查验结果100%准确，保障企业财务信息安全。
4、简单易用
    标准化接口封装，调用简单，只需上传发票的6要素信息（发票代码、发票号码、开票日期、校验码、不含税金额、发票类型）即可直接获取真伪查验结果。</t>
  </si>
  <si>
    <t>数据库运维管理系统</t>
  </si>
  <si>
    <t>长春吉大正元信息技术股份有限公司内蒙古自治区分公司</t>
  </si>
  <si>
    <t xml:space="preserve">    数据库运维管理系统是吉大正元充分考虑用户数据库安全运维管理需求，创新研发的一款集数据库准入、敏感数据分级分类、应用访问控制、数据库脱敏、误操作恢复、运维审计等多种功能一体的产品。该产品满足数据库运维安全管理，符合运维安全内部控制和法规法令（等级保护、网络安全法、企业内控条例等）的要求，目前广泛应用于政府、金融、医疗、社保等行业，有效保障用户重要敏感资产信息的安全。</t>
  </si>
  <si>
    <t>数据安全管理平台</t>
  </si>
  <si>
    <t xml:space="preserve">    数据安全管理平台是基于多年的数据安全产品研发和数据安全服务的实践经验，研发的国内领先的数据资产综合治理产品，采用B/S结构和大数据底层技术框架，搭载数据资产自动发现、数据架构智能扫描、敏感资产自动识别等先进技术引擎，能够帮助企业快速定位其内部网络中的数据服务，以及各类数据资产的分布等情况，协助用户清晰地掌握敏感数据分布、流转和使用情况，对数据资产进行不同类别和密级的划分，以便实现对敏感数据进行针对性防护，同时可视化呈现数据使用状态，数据流向分析、访问行为分析；数据使用流向分析，让客户更加清晰、直观地掌握敏感数据的安全状态及相关信息。
    数据安全管理平台具有支持范围广、识别速度快、易用性高、通用性强等特点，帮助企业快速发现和梳理数据资产状况，辅助企业对数据分类分级建设，洞察数据资产流向和用户权限，同时能够满足各种监管检测等场景，替代了传统的数据资产管理和梳理工作模式，极大地提高数据梳理的工作质量，进而降低企业管理成本，为企业的数据安全建设保驾护航。</t>
  </si>
  <si>
    <t>数据库透明加密系统</t>
  </si>
  <si>
    <t xml:space="preserve">    随着数据价值的飙升，数据安全问题越来越严重，结合数据加密存储的安全政策以及行业数据安全存储的需求，吉大正元自主研发数据库加密与访问控制系统，基于透明加密技术，采用主动防御机制，实现数据库数据的加密存储，访问控制增强、应用访问安全等功能，有效防止明文存储引起的数据泄漏、突破边界防护的外部黑客攻击、来自内部高权限用户的数据窃取，以及防止绕开合法应用系统直接访问数据库，从根本上解决数据库敏感数据泄漏问题，真正实现了数据高度安全、应用完全透明、密文高效访问等技术特点。并且适用于大企业、政府、军队、军工、电信、电力、医疗、金融、互联网等各个领域，同时针对国家等级保护、分级保护、军队保密规定均具有较强的政策合规性。</t>
  </si>
  <si>
    <t>数据库防火墙系统</t>
  </si>
  <si>
    <t xml:space="preserve">    数据库防火墙系统结合国内外数据库安全防护标准，自主研发专业级数据库安全防护方案—数据库防火墙。以数据库访问控制为基础，以攻击防护和敏感数据保护为核心，采用全面的数据库通讯协议解析，通过SQL协议分析和SQL注入特征抽象技术，快速有效地捕获SQL注入的行为特征，根据预定的SQL白名单策略决定让合法的SQL操作通过执行，对符合SQL注入特征的可疑的非法违规操作进行阻断，从而形成一个数据库的外围防御圈，真正做到SQL危险操作的主动检测、预防、实时审计。</t>
  </si>
  <si>
    <t>数据库审计系统</t>
  </si>
  <si>
    <t xml:space="preserve">    数据库审计系统是吉大正元信息技术股份有限公司自主研发的，集数据库通信信息监测、访问控制与压力分析为一体的专业数据库安全产品。
    在数据库审计方面，系统以旁路方式部署在网络中，不改变网络架构，不对网络性能造成影响。具有实时网络数据采集能力、强大的审计分析功能以及智能的信息处理能力。在数据库防护方面，系统以在线的方式部署在网络中，采用细粒度的策略规则，同时支持会话阻断和基于SQL语句的阻断两种方式。
    系统包含数据库监控审计、策略防护、风险扫描、漏洞扫描、数据敏感信息扫描、状态监控等功能，全方位立体化的对数据库进行安全加固。</t>
  </si>
  <si>
    <t>数据防泄漏系统</t>
  </si>
  <si>
    <t>['金融', '营销', '能源', '文旅', '政务', '医疗', '教育']</t>
  </si>
  <si>
    <t xml:space="preserve">    数据防泄漏系统是构筑在最新一代64位多核硬件平台基础之上，采用业界先进的内容指纹匹配、计算机视觉、语义分析等核心智能算法，同时结合先进的多核高速数据包并发处理技术，研发而成的企业级数据防泄漏系统。其核心理念是立足于用户内部网络，建立起以数据内容为核心的智能识别策略和集中安全管理为显著特征的全方位数据内容智能识别体系。数据防泄漏系统通过深度内容分析和事务安全关联分析来识别、监视和保护静止、移动和使用中的数据，并能联动其他传统安全产品形成整体数据安全解决方案，满足客户的全方位安全需求。</t>
  </si>
  <si>
    <t>电子文档安全管理系统</t>
  </si>
  <si>
    <t>['金融', '能源', '营销', '政务']</t>
  </si>
  <si>
    <t xml:space="preserve">    电子文档安全管理系统，是采用国家密码管理机构认定的加密算法对重要电子文档进行多种不同密级的加密保护，并可根据文档保护策略对特定用户群赋予文档各种内容访问权限的文档保护、管理系统。系统为标准的C/S+B/S结构，在用户的机房部署服务器，在所有需要进行防护的终端计算机上安装客户端。客户端上的文档会根据用户的需求进行加密，用户在使用密文前必须先在客户端进行登录。系统通过加解密、授权、文档操作控制、日志、离线等功能为用户单位内的和带离单位使用的文档提供全生命周期的防护。
    电子文档安全管理系统可以实现文档在企业内部正常使用，脱离网络环境无法打开，杜绝一切文档安全隐患。
    在文档加密方面，通过手动、自动、手自一体（手动自动结合）的加密方式真正地做到精确定位所有涉密、重要的电子文档，为不同部门、不同员工制定出有针对性的加密方式，实现文档安全与使用灵活的统一。既不放过任何需要加密的文档，又不过分限制非涉密的文档和员工个人文档。同时保护企业所有员工的权益，兼顾安全防护和以人为本。</t>
  </si>
  <si>
    <t>数据资产管理系统</t>
  </si>
  <si>
    <t>['金融', '政务', '医疗', '教育']</t>
  </si>
  <si>
    <t xml:space="preserve">    吉大正元数据资产管理系统是一款通过扫描嗅探分析技术，自动识别发现数据资产并进行分类分级的工具型产品，可主动对数据资产存储情况进行定位、扫描、分类分级形成数据资产清单和台账，协助用户清晰地掌握数据资产分布、流转和使用情况，帮助企业快速发现和梳理数据资产状况，辅助企业实现数据分类分级建设。
    产品广泛适用于金融、政府、教育、运营商、医疗等行业领域。产品在国家等级保护、分级保护等领域均具有很强的政策合规性，满足国家标准对个人信息数据和企业数据的隐私保护，同时参照行业对数据分类分级要求进行规范和定义，输出适用于各行业数据特点的产品能力。 </t>
  </si>
  <si>
    <t>静态数据脱敏系统</t>
  </si>
  <si>
    <t>['金融', '营销', '政务']</t>
  </si>
  <si>
    <t xml:space="preserve">    随着新一代信息技术的发展，数据价值不断升高，安全事件频发，也推动了国家相关安全政策的快速出台，且明确要求敏感信息脱敏处理再使用。吉大正元科技基于国家政策和行业趋势，自主研发静态数据脱敏系统，致力于提供一款面向敏感数据进行数据自动发现、数据脱敏的专业的数据安全脱敏产品。吉大正元静态数据脱敏系统可实现自动化发现源数据中的敏感数据，并对敏感数据按需进行漂白、变形、遮盖等处理，避免敏感信息泄露。同时又能保证脱敏后的输出数据能够保持数据的一致性和业务的关联性。在涉及安全、保密等因素及不违反系统规则情况下，通过脱敏规则进行数据变形，克隆一份“高保真”的假数据，实现敏感隐私数据的可靠保护。
    吉大正元静态数据脱敏系统采用 B/S 架构设计，便于用户操作使用，设置用户管理、权限管理、日志管理、审计报表管理等系统通用管理功能。针对脱敏功能，系统支持多种数据源，并设计敏感数据自动发现、敏感数据脱敏规则定义、黑白名单管理、数据子集、脏数据处理等多种功能，保证脱敏数据安全可用。</t>
  </si>
  <si>
    <t>数据安全风险监测系统</t>
  </si>
  <si>
    <t xml:space="preserve">    数据安全风险监测系统是一款面向数据全生命周期的安全风控产品，以分析和管控数据资产风险为核心目标。它具备端到端的数据流转过程监控能力，可自动发现并识别企业内API数据、文件数据、数据库等各类结构化和非结构化数据资产，对这些数据在内外网环境的流转使用情况进行全程跟踪和管控，及时发现并预警数据泄露、违规使用等多种安全风险，为企业数字化转型保驾护航。
    一旦发现风险异常情况，系统会自动触发风险处置流程，包括启发告警、加强监控、一键风险分析等环节。其中，溯源分析功能可以追踪风险发生的前因和细节，为风险深度评估和修复提供可视化的全面支撑。系统还提供自动化和定制化的分析报告功能，帮助企业全面评估风险等级，跟踪体系运行效果。</t>
  </si>
  <si>
    <t>‘数据分类分级系统’</t>
  </si>
  <si>
    <t xml:space="preserve">    吉大正元数据分类分级系统是一款面向企业数据进行发现并进行自动化数据识别、分析和分类分级的产品。数据发现致力于认识数据，识别数据格式和业务含义，并根据分类分级标准实现数据的分类分级，最终生成完整、多维、可视化的分析报告。帮助企业快速了解和认识数据，为企业开展数据资产管理、数据安全治理、数据安全防护等提供基础。</t>
  </si>
  <si>
    <t>动态数据脱敏系统</t>
  </si>
  <si>
    <t>['金融', '政务', '风控']</t>
  </si>
  <si>
    <t xml:space="preserve">    吉大正元动态数据脱敏系统实现基于真实身份权限对敏感数据进行实时动态脱敏，是集准入控制、动态脱敏、审计等功能于一体的安全防护平台，能够更好的解决敏感数据由运维端、业务端等途径泄漏的问题。该系统可以实时对数据库响应数据进行脱敏，针对人员角色、IP 地址、帐号、时间等不同维度配置脱敏策略，对待脱敏数据可以进行替换、屏蔽等方式进行脱敏处理。确保业务用户、外包用户、运维人员、兼职雇员、合作伙伴、数据分析、研发团队及顾问能够恰如其分地访问生产环境的敏感数据。保护敏感信息，不被违规查询泄露，提升数据安全性。</t>
  </si>
  <si>
    <t>金蝶Apusic中间件产品</t>
  </si>
  <si>
    <t>['金融', '政务', '公安', '文旅', '能源', '舆情', '医疗', '教育']</t>
  </si>
  <si>
    <t>深圳市金蝶天燕云计算股份有限公司</t>
  </si>
  <si>
    <t xml:space="preserve">    金蝶天燕全栈信创中间件解决方案面向中间件信创替代需求，涵盖了信创改造所需的各类中间件产品，方案具有品类全面、成本可控、易管可控、合规安全、服务支撑体系全面的优势，能够帮助政企用户快速构建数字化信创底座，为信息系统全面信创化提供有力支撑。
    金蝶Apusic应用服务器（Apusic Application Server，AAS）是一款标准、安全、高效、集成并具丰富功能的企业级应用服务器软件，全面支持JakartaEE8/9的技术规范，提供满足该规范的Web容器、EJB容器以及WebService容器等，支持Websocket1.1、Servlet4.0、HTTP2.0等最新的技术规范，为企业级应用的便捷开发、灵活部署、可靠运行、高效管控以及快速集成等提供关键支撑。</t>
  </si>
  <si>
    <t>专项债项目数据查询产品</t>
  </si>
  <si>
    <t>['金融', '营销', '风控']</t>
  </si>
  <si>
    <t xml:space="preserve">    专项债项目数据查询依托明树基建投融资大数据库和自主研发的低代码平台，利用包括但不限于专项债项目详情信息、专项债券发行及投向数据、专项债项目一案两书等披露文件，在保证数据隐私安全及合法合规的基础上，运用灵活多变的模型算法构建数据场景，根据专项债项目发行和兑付、专项债发行额度进展、专项债项目管理等不同场景，通过自定义数据指标模板实现灵活配置指标组合、不同维度的数据抓取及数据碰撞检验，生成完整真实公正的数据集，助力多种场景的专项债项目谋划进程。</t>
  </si>
  <si>
    <t>区域投资评价数据产品</t>
  </si>
  <si>
    <t xml:space="preserve">    区域投资评价依托明树基建投融资大数据库和自主研发的低代码平台，利用项目全过程数据、工商企业信息、地区经济财政债务等多个维度的数据，在保证数据隐私安全及合法合规的基础上，运用灵活多变的模型算法构建数据场景，可根据项目拓展、竞争对手分析、项目运营等不同场景，通过自定义数据指标模板实现灵活配置指标组合、不同维度的数据抓取及数据碰撞检验，生成完整真实公正的数据集、数据报告等结果，助力多种场景的区域、项目投资评价进程。</t>
  </si>
  <si>
    <t>天元征信企业征信数据</t>
  </si>
  <si>
    <t xml:space="preserve">    我公司2020年通过人民银行企业征信备案，合规开展企业数据采集、治理、企业画像等工作，目前已形成覆盖全国3.4亿市场主体的31大类特色数据，其中电商数据、企业商机、银票数据产业链等8类数据是全国独家数据源，工商基础信息、企业经营、司法涉诉、企业资质、知识产权等23类是非独家数据源。基于上述数据已为银行、金控、担保、证券、金科公司等100+金融领域客户提供超1000亿条数据服务，稳居全国前三。服务形式主要是数据库、API接口、营销风控平台三类，满足了客户多样化的业务数据需求。</t>
  </si>
  <si>
    <t>数据交付库</t>
  </si>
  <si>
    <t xml:space="preserve">    数据交付库是一款面向各行业场景所需数据资源打造的数据产品，致力于帮助各行业用户按需定制数据服务。通过整合多源数据，如电商数据、消费数据、政策数据、企业数据、宏观数据和行业数据等，通过先进的数据处理技术，形成数据专题库。面向多领域提供丰富的数据服务，如API接口、数据集、报告等，支撑电商监测、统计纳统、税务稽查、网络监管、消费监测、零售企业分析等场景，助力各行业用户快速获取并高效利用所需数据资源。</t>
  </si>
  <si>
    <t>天元征信金融营销及风控管家</t>
  </si>
  <si>
    <t xml:space="preserve">    "金融营销及风控管家”产品是围绕金融机构对公客户获取、企业多维分析和动态数据监测等需求打造的 Saas 级产品。该平台依托浪潮的企业征信资质和大数据能力，提供营销拓客、专题营销、尽职调查、风险监测、监管与内控合规等核心业务功能，能够有效降低金融机构获客成本，助力金融服务实体经济。</t>
  </si>
  <si>
    <t>阡陌数据治理平台</t>
  </si>
  <si>
    <t>['金融', '文旅', '能源', '政务']</t>
  </si>
  <si>
    <t xml:space="preserve">    阡陌数据治理平台帮助企业建立统一的数据规范和管理体系，保证数据质量和数据的安全性、合规性。提升数据质量，降低数据风险，提高数据利用率，促进数据的协作和共享；可以确保数据管理符合相关法规和规定，避免出现数据安全和合规问题。</t>
  </si>
  <si>
    <t>金仓数据库管理系统</t>
  </si>
  <si>
    <t>['金融', '能源', '政务', '医疗', '教育']</t>
  </si>
  <si>
    <t>中电科金仓（北京）科技股份有限公司</t>
  </si>
  <si>
    <t xml:space="preserve">    KingbaseES是一款面向大规模并发交易处理的企业级关系型数据库。该产品支持严格的ACID特性、结合多核架构的超凡性能、健全完善的安全标准，以及完备的高可用方案，并提供可覆盖迁移、开发及运维管理全使用周期的智能便捷工具。产品融合了人大金仓在数据库领域几十年的产品研发和企业级应用经验，可满足各行业用户多种场景的数据处理需求。</t>
  </si>
  <si>
    <t>契约锁—电子签章及数字可信能力一体化平台</t>
  </si>
  <si>
    <t>['金融', '政务']</t>
  </si>
  <si>
    <t>泛微网络科技股份有限公司</t>
  </si>
  <si>
    <t xml:space="preserve">    契约锁是泛微网络科技股份有限公司联合国家数字认证中心、权威公证处、专业律所、知名软件公司一起打造的电子签章及数字可信能力一体化平台。几年间，随着国家数字化战略的逐步推进，契约锁又相继推出了数字化印控、可信数字身份系统和数字存证服务。
    契约锁在可信数字身份、电子签章、数字化印控、数字化存证四个方面助力各类组织实现数字化转型，让组织数字化成果真实可信，始终致力于为客户构建数字可信的基础设施。
    契约锁是国内第一家提供电子签及印章管控一体化服务的厂商；经过几年发展契约锁已成为领先的数字化印控方案厂商，为客户提供一体化的可信数字基础能力；产品领先、合法合规、智能硬件、防伪打印，确保你的每一份签字盖章文件都安全有效，让您的数字化建设成果更加可信。</t>
  </si>
  <si>
    <t>GBase数据库产品</t>
  </si>
  <si>
    <t>['金融', '能源', '公安', '政务', '医疗', '教育']</t>
  </si>
  <si>
    <t>天津南大通用数据技术股份有限公司</t>
  </si>
  <si>
    <t xml:space="preserve">    南大通用安全数据库管理系统，简称：GBase 8s，是天津南大通用数据技术股份有限公司自主研发的、成熟稳定的企业级国产交易型数据库，拥有自主知识产权。
    产品达到B2（国标第四级）安全标准，支持国密算法，支持SQL92/99、ODBC、JDBC、ADO.NET等国际数据库规范和开发接口。支持共享存储集群、支持两地三中四高可用部署。
    南大通用分布式交易型数据库管理系统，简称：GBase 8c，是一款shared nothing架构的分布式交易型数据库集群。GBase 8c具备高性能、高可用、弹性伸缩、高安全性等特性，可以部署在物理机、虚拟机、容器、私有云和公有云，为金融核心系统、互联网业务系统和政企业务系统提供安全、稳定、可靠的数据存储和管理服务。</t>
  </si>
  <si>
    <t>e-Builder 低代码构建平台</t>
  </si>
  <si>
    <t>['营销', '金融', '其他']</t>
  </si>
  <si>
    <t xml:space="preserve">    泛微提供了e-Builder 低代码构建平台，满足组织数字化需求。平台不仅能提供丰富的应用，满足各类业务场景所需；还具备数字化的应用构建能力，融合无代码、低代码配置化的能力，降低数字化要求，人人都能构建数字应用，融合了全代码开发的能力，构建复杂的业务应用。让组织所有业务都能在一个平台上自主构建，并可灵活调整；此外，平台还具备数字应用统一管理及运维的能力，实现应用的构建、管理、运维的一体化。
核心特点：
1、一个平台即可构建从组织的市场、销售、合同、采购、项目、客服、财务、人事或行政办公等场景，所有的数字化应用都可以在一个平台上自主构建，业务可串联，数据可关联。
2、预制上千种应用模板供客户自由选择，下载即可使用，高效率满足组织管理与业务所需，所有应用均可随需调整。
3、内置智能AI能力，无需掌握产品功能，Excel方式设计需求，用自然语言的方式描述规则业务逻辑，导入即可生成轻量应用。
4、为用户提供到从表单、流程、建模、集成、页面、权限等全过程的可视化的引擎，拖拽即可搭建。
5、提供在线开发工具，对于页面、组件、应用、接口等进行持续扩展，让用户具备自行开发及随时扩展的能力。</t>
  </si>
  <si>
    <t>数据化资产管理云平台</t>
  </si>
  <si>
    <t>内蒙古酷熊网络科技有限公司</t>
  </si>
  <si>
    <t xml:space="preserve">    数据化资产管理云平台是利用AI智能识别技术与专业数据化标注团队结合的方式，对多模态的历史资源（报纸、期刊、图片、文献、图片、音视频等）进行数据化制作处理，并进行规范化整合。全部数据通过数据化资产管理云平台进行数据资源的统一管理和智能应用。</t>
  </si>
  <si>
    <t>泛微全程数字化运营平台</t>
  </si>
  <si>
    <t>['政务', '金融', '教育', '医疗']</t>
  </si>
  <si>
    <t xml:space="preserve">    泛微提供了业务、财务、管理一体化的数字运营平台。前台是我们的门户，我们为用户提供围绕工作场景的办公桌面，将所有的信息和数据进行聚合推送和展现。中台式应用，覆盖了企业运营过程的方方面面，包括：市场管理、合同管理、项目管理、采购管理、客服管理整个核心的业务应用；此外，我们还包括了人事、行政、财务的共享中心和以目标经营为导向的数据分析中心，全面覆盖企业的一体化数字化业务场景。这个平台还融入数字身份认证核验、数字签名、电子签章、数字档案的能力，打通企业全程数字化的最后一公里。我们还融合智能语音、OCR、RPA、智能合规预审等智能化、自动化技术，让工作办理更方便；这些应用场景和功能都是通过我们后端的引擎和低代码平台配置化实现的，可以通过配置化的方式，即使不懂代码，也可以快速构建、调整和扩展，从而满足不同组织个性化的需求和业务的变化。</t>
  </si>
  <si>
    <t>泛微档案管理系统</t>
  </si>
  <si>
    <t>['政务', '教育', '医疗', '金融']</t>
  </si>
  <si>
    <t xml:space="preserve">    泛微档案管理系统是一个全门类档案“业档一体化”的档案管理系统。系统旨在帮助组织实现档案的数字化管理，确保档案的真实性、完整性、可用性和可靠性，让数字化成果永久封存、可查可验。系统包含了人事档案、会计档案、文书档案等全门类的档案类型管理，功能方面包含了档案的收、管、存、用等全生命周期的管理。</t>
  </si>
  <si>
    <t>风控核验</t>
  </si>
  <si>
    <t>中国电信股份有限公司内蒙古分公司</t>
  </si>
  <si>
    <t xml:space="preserve">    产品基于三网运营商自有的全量移动通信用户登记的实名信息，主要面向金融及政企行业客户，在金融用户准入阶段对公众身份真实属性、通信稳定属性等内容进行核查，避免因信息不对称造成的业务风险，有效防范利用他人身份信息诈骗、填报不实虚假身份材料等问题。</t>
  </si>
  <si>
    <t>大数据应用服务</t>
  </si>
  <si>
    <t>内蒙古九有信创科技有限公司</t>
  </si>
  <si>
    <t xml:space="preserve">    九有推出大数据应用服务，链接数据源和应用端，构建完善的数据治理体系，提供丰富的工具产品功能，加强数据资产管理。真正实现数据“进得来/治理好/管得了/看得见/控得住”。</t>
  </si>
  <si>
    <t>['金融', '营销', '政务', '医疗', '教育']</t>
  </si>
  <si>
    <t xml:space="preserve">    九有数据库创新构建一键迁移平台，简洁实用的可视化界面，自动进行结构、程序、数据迁移，无需人工干预和事后处理。支持对不同数据库、不同开发语言、有无源代码的应用系统进行一键迁移。</t>
  </si>
  <si>
    <t>九有超融合数据库</t>
  </si>
  <si>
    <t xml:space="preserve">    九有超融合数据库以九有数据库UDB-TX软件为基础，属于支持集中式和分布式灵活部署的多模型数据库，产品融合AI技术，高安全特性于一体，是支持传统关系型数据以及时空、时序、向量、对象数据等多场景的高性能、低成本的企业级数据管理平台。</t>
  </si>
  <si>
    <t>['政务', '营销', '金融']</t>
  </si>
  <si>
    <t xml:space="preserve">    根据《企业数据资源入表会计处理暂行规定》的要求，提供数据资产入表全流程服务。梳理企业数据资产后，帮助建立企业数据资产目录、数据资产管理制度、数据资产会计制度，指导企业开发数据资产管理平台、数据资产研发项目平台，协助企业数据资产的日常会计处理（初始、后续、终止计量），会计报表列报与附注披露。</t>
  </si>
  <si>
    <t>数据产品挂牌上市服务</t>
  </si>
  <si>
    <t xml:space="preserve">    挖掘企业数据资产，将数据资产产品化，增加企业资产价值，协助企业数据变现。对客户调研，梳理企业数据产品，对企业进行数据治理，与数交所进行洽谈，辅导企业进行数据资产资料申报，提供挂牌前审核服务，协助企业在数据交易所完成确权登记并获得权证，撮合数据交易（融资、投资、转让）。</t>
  </si>
  <si>
    <t>电商企业分析</t>
  </si>
  <si>
    <t>['政务', '医疗', '教育', '风控', '金融']</t>
  </si>
  <si>
    <t>广州鼎甲计算机科技有限公司</t>
  </si>
  <si>
    <t>鼎甲数据备份与恢复系统（简称：迪备，英文名：DBackup）作为企业级数据安全保护管理平台，支持对业务系统的定时和实时备份、异地容灾、连续数据保护等功能，适用于操作系统、数据库、文件、虚拟机、云平台等应用，有效实现对业务系统的全方位保护。此外，DBackup还提供数据副本管理，可克隆出多个历史时间点的虚拟副本，用于开发测试及灾备场景的快速切换使用，针对Oracle和MySQL数据库，结合独特的连续日志保护功能，保证副本数据RPO趋近于0</t>
  </si>
  <si>
    <t>数易通-数据要素全生命周期服务解决方案</t>
  </si>
  <si>
    <t>['政务', '教育', '医疗', '能源', '金融']</t>
  </si>
  <si>
    <t>广电计量检测集团股份有限公司</t>
  </si>
  <si>
    <t>广电计量推出“数易通”数据要素全生命周期服务解决方案，从数据平台产生、盘点、确权、评估到交易流通全生命周期提供服务</t>
  </si>
  <si>
    <t>政府资金支持数据</t>
  </si>
  <si>
    <t>北京视野智慧数字科技有限公司</t>
  </si>
  <si>
    <t>中央及地方政府专项资金支持的项目和企业，包含工业及信息化、升级改造、中小企业、科技创新、外贸、贷款贴息、文化服务业、农业等8个分类，生产发展专项资金扶持 项目和企业的明细数据包括：专项资金支持的名目分类、发布地区、支持的项目名称、项目认定级别、认定年度、补助金额、支持的相关企业等信息。除此之外，科技贷款贴息还包含贷款银行名称、担保企业、贷款金额、贴息金额等明细数据。</t>
  </si>
  <si>
    <t>政府示范项目企业数据</t>
  </si>
  <si>
    <t xml:space="preserve"> 包含科技创新、制造业、工业及信息化、商贸物流、节能环保、农业及粮食加工、质量诚信示范、政府支持培育八类具有重要示范和导向作用的企业名单，涉及传统行业如制造业单项冠军，新兴科技行业如机器人示范，节能环保如绿色工厂等30+示范类型。</t>
  </si>
  <si>
    <t>外贸出口数据</t>
  </si>
  <si>
    <t>数据分为商品贸易、国际运输、服务贸易、重点外贸企业、外贸支持项目几大类，包含25项外贸相关企业数据，灵活查找外贸细分领域内具有特定资质和等级的企业。</t>
  </si>
  <si>
    <t>信用评级数据</t>
  </si>
  <si>
    <t>['营销', '金融', '风控']</t>
  </si>
  <si>
    <t>包含行业信用评级、债券主体评级、进出口信用评级、税务评级数据。行业信用评级包含企业在不同评级机构中的历年信用等级明细。债券评级包含本次评级、上次评级、评级展望等数据项。进出口信用评级包含注册海关、经营类别、等级等数据项。税务评级包含国税/地税历年评级情况。</t>
  </si>
  <si>
    <t>风险监控数据</t>
  </si>
  <si>
    <t>['金融', '舆情']</t>
  </si>
  <si>
    <t>风险监控数据包含3大类数据：一是重要负面信息,汇聚司法风险、业务经营风险、监管处罚风险、信用风险、重大交易风险、公司信息变动风险、股东实际控制人变动风险、公司人员变动风险、股票发行风险、债券发行风险、规范运作风险、对外投融资风险等12大类企业负面信息，涉及220+细分负面信息。每个风险大类都包含多个负面明细数据，如信用风险类包含政府采购失信主体、统计严重失信企业、假冒国企、逾期票据承兑人、欠税公告、债券违约、信用惩戒对象等37项企业信用负面信息；二是风险事件监控，资本市场重大公告事件监控（含上市公司、三板公司、发债企业的重要公告事件）、全量风险事件监控、全量新闻舆情监控，覆盖1000+新闻媒体，监控300+类风险事件，实时跟踪舆情趋势，把握热点事件，进行风险标签大数据分析处理；三是风险统计排行，有风险事件监控统计、风险企业监控热榜、新闻舆情监控统计、新闻舆情监控热榜这4个分类，深入挖掘分析海量风险数据，呈现舆情事件热度排行。</t>
  </si>
  <si>
    <t>区域产业数据</t>
  </si>
  <si>
    <t>['金融', '营销', '教育', '能源']</t>
  </si>
  <si>
    <t xml:space="preserve"> 从区域概览、动态监测、项目投资、区域产业、重点企业、发展要素、社会治理、一带一路八个不同视角深度刻画3000+区域实体的软硬件实力和优势。</t>
  </si>
  <si>
    <t>产业投融资数据</t>
  </si>
  <si>
    <t>从业务价值亮点、企业性质、资本市场、产业链、业务关系链5个不同视角深度刻画企业的软硬件实力和优势，快速识别客群，数据洞察企业价值增长曲线，挖掘高发展潜力、最具价值重点企业。囊括各区域、行业、时序、资本市场等多维度的企业特征亮点标签数据，精准筛选高场景价值、高利用价值的企业。</t>
  </si>
  <si>
    <t>科技资质数据</t>
  </si>
  <si>
    <t>聚焦多种科技资质认定，涵盖高新技术、科技型、专精特新、独角兽等类型，追溯历年资质认证明细。高新技术企业和科技型中小企业更包含拟认定、公示但未获资质、被取消企业数据。</t>
  </si>
  <si>
    <t>榜单企业数据</t>
  </si>
  <si>
    <t xml:space="preserve"> 榜单企业包含全国排行企业、省市民营榜单企业、地方排行企业、地方纳税排名企业、行业榜单企业5大分类。其中，全国排行企业历年全国500强、胡润500强、民企500强、制造业企业500强、服务业民营企业100强的数据；省市民营榜单包含历年全国各省市民营企业、制造业和服务业的民企榜单数据；地方排行企业有历年各地公布的不同行业、不同评比维度的企业榜单，如新兴产业榜单、综合实力排名榜单、电商行业榜单、数字经济企业榜单、高精尖百强榜单、营收年度排名企业、进出口总额百强企业等各类榜单数据；纳税排名企业含纳税人名称及所属行业、纳税年度及排名、纳税额及营收额、发榜地区及时间等明细数据；行业榜单企业各地研究机构、协会等组织公布的评榜信息，涉及80多个行业，含榜单企业名称、评榜年度和排名、企业所属区域和行业、产品/项目分类、企业年度营收、评榜单位等明细数据。</t>
  </si>
  <si>
    <t>资质证照数据</t>
  </si>
  <si>
    <t>700+类资质证照数据，包括各部委及相关单位颁发的专项证照、行业准入许可、产品认证、业务资质等资质证照数据，共两大部分：一是许可证照，该模块包含金融、环保、信息技术、医疗医药等25个行业共380个企业许可证照类型，证照内容包含获得证照的企业基本信息、业态类别、相关产品或技术参数、许可证编号、发证机关及证照有效期等数据，涉及企业约336.3万家；二是行业规范准入，该模块展示环保、钢铁、化工、电子等13个行业共50个类型的行业规范准入数据，涉及7000余家。</t>
  </si>
  <si>
    <t>['营销', '金融', '政务']</t>
  </si>
  <si>
    <t>120+产业链，1300+产业，7000+细分行业，65000+产品服务数据，包括产业链政策、产业链图谱、产业内公司列表、重点企业、创新活动、经营项目、新闻舆情、产业背景、景气度、市场规模、竞争格局、产业及宏观指标。</t>
  </si>
  <si>
    <t>基于AI视觉的井下矿车煤渣满载检测模型</t>
  </si>
  <si>
    <t>山东智谷数据分析师事务所</t>
  </si>
  <si>
    <t xml:space="preserve">  通过安装防爆摄像头或利用原有安装摄像头接入RTSP视频流，结合应用场景，定制化研发井下矿车煤渣装载量满载检测模型及满载检测算法，设置数据源、报警区域、满载报警帧数阈值等，实现矿车到位触发落煤信号，开始装载煤渣，煤渣装载量到达矿车内预定区域位置时，发出满载信号，停止落煤，从而实现控制煤渣装载量的功能。
  本产品能降低人工操作强度，提升煤渣满载准确率，减少资源和能耗的浪费，提高井下煤渣装载工作效率。同时也推进了人工智能技术和产品在工业制造领域的深度融合应用，加快了基于人工智能的设备实时控制、资源动态优化、多智能体协同等核心技术的突破。</t>
  </si>
  <si>
    <t>基于AI视觉的玻璃纤维漏板飞丝检测模型</t>
  </si>
  <si>
    <t xml:space="preserve">    自主开发边缘计算AI智能盒子，内置AI模型算法进行实时、高效运算，实现对玻璃纤维飞丝等异常状态事件毫秒级检测，秒级报警，灯光提醒，报警信息同步后台数据统计等功能。产品覆盖行业场景中的数据、算力、算法层面，是AI人工智能的典型应用，在数据层，采用摄像头接入采集图像数据；在算力层，自主研发末端运算一体机，提供低延迟、高运算的末端运算解决方案；在算法层，采用深度学习等先进算法，通过缺陷模型的训练，确保业务场景准确率。    
    使用该产品大大缩短了故障处理时间，减少了原料及能耗损失，提高了生产能力及产品实用性，解决了玻璃纤维生产过程中，人员巡检周期长、处置不及时等多重问题。推进了人工智能技术和产品在工业制造领域的深度融合应用，加快了基于人工智能的设备实时控制、资源动态优化、多智能体协同等核心技术的突破。</t>
  </si>
  <si>
    <t>基于AI视觉的井下矿车停车辅助检测模型</t>
  </si>
  <si>
    <t>['金融', '营销', '政务', '能源']</t>
  </si>
  <si>
    <t xml:space="preserve"> 通过安装防爆摄像头或利用原有安装摄像头接入RTSP视频流，结合应用场景，定制化研发井下矿车停车辅助检测模型及停车检测算法，可实现矿车单一方向停车信号输出，触发挡板自动抬起，迫使矿车停止，从而实现矿车自动停车功能。
 本产品降低人工操作强度，提升停车位置准确性，减少井下矿车运行事故和资源损失，提高矿车工作效率。同时也推进了人工智能技术和产品在工业制造领域的深度融合应用，加快了基于人工智能的设备实时控制、资源动态优化、多智能体协同等核心技术的突破。</t>
  </si>
  <si>
    <t>百望发票云</t>
  </si>
  <si>
    <t>['金融', '营销', '风控', '政务']</t>
  </si>
  <si>
    <t>百望发票云以发票数据为核心，结合工商、司法、纳税申报数据等数据源，助力金融科技企业建立信贷产品和风控体系。</t>
  </si>
  <si>
    <t>视频会议安全解决方案</t>
  </si>
  <si>
    <t>['政务', '金融', '医疗']</t>
  </si>
  <si>
    <t>慧盾信息安全科技（苏州）股份有限公司</t>
  </si>
  <si>
    <t>近年来视频会议安全事件频发，为政府和企业带来严重的形象和名誉影响。慧盾在业内创新性提出视频会议安全解决方案，对视频会议系统的MCU、会控平台、信令平台、录播服务器、各个会议室终端、访问录播服务器电脑、会控电脑、辅流电脑等设备提供一个全方位的防护体系。</t>
  </si>
  <si>
    <t>视频监控安全解决方案</t>
  </si>
  <si>
    <t>['金融', '医疗', '政务', '公安']</t>
  </si>
  <si>
    <t>随着各行业安防系统快速建设，摄像头被劫持、监控网络被入侵、敏感视频内容被泄露等安全事件不断出现，安防系统自身的安全已经成为一个重要而亟待解决的问题。慧盾安全率先推出视频监控安全解决方案，从视频采集层、核心层、应用层全方位角度保护安防系统。</t>
  </si>
  <si>
    <t>防勒索安全解决方案</t>
  </si>
  <si>
    <t>['公安', '医疗', '金融', '营销', '政务', '能源']</t>
  </si>
  <si>
    <t>近年来，数字化时代，基于数据资产的安全风险急剧增加，政府、医疗、制造业等行业持续遭受勒索病毒攻击，导致业务中断、数据无法恢复，给企事业单位造成无法挽回的损失。
勒索病毒肆虐根因分析，虚拟货币：采用虚拟电子货币缴纳赎金，躲避国家监管，难以追踪。暗网平台：可以随意购买病毒工具、代码及服务，形成全球黑色产业。
慧盾创新性的提出了“七分预防，三分治疗”安全理念，以数据安全技术为基础，融合主机安全、网络安全、行为画像、动态欺骗等先进技术，打造终身免疫、主动防御的勒索病毒防御体系，全面守护客户重要数据资产。</t>
  </si>
  <si>
    <t>大数据安全解决方案</t>
  </si>
  <si>
    <t>['医疗', '金融', '能源', '教育', '政务', '公安']</t>
  </si>
  <si>
    <t>随着各行业大数据系统的快速建设，数据泄密、数据篡改和数据损毁等安全事件层出不穷，大数据平台本身的安全成为一个重要而亟待解决的问题。慧盾安全率先推出大数据安全解决方案，从数据的采集、存储、计算、运维、共享全生命周期的角度保护大数据的安全。解决方案广泛应用于政府、公检法司、军队军工、教育、医疗、金融、交通、能源、企业等多个行业。</t>
  </si>
  <si>
    <t>机械制造知识资源总库</t>
  </si>
  <si>
    <t>['金融', '营销', '能源']</t>
  </si>
  <si>
    <t>同方知网数字出版技术股份有限公司</t>
  </si>
  <si>
    <t>平台涵盖机械零部件、机械材料、工程机械、重型机械、农业机械、石化机械、环保机械、电力设备、动力机械、智能制造设备、绿色制造等重点研究领域，满足机械制造相关从业人员的知识需求，深入剖析各类机械设备研发过程中涉及的技术难题和基础性、进阶性问题，全方位支撑机械制造企业、相关科研机构技术创新。</t>
  </si>
  <si>
    <t>基于AI的公路智能巡检产品</t>
  </si>
  <si>
    <t>['营销', '金融', '能源', '政务']</t>
  </si>
  <si>
    <t>轻量化车载AI智能巡检采集系统以车载边缘计算终端为核心，内置AI视觉感知引擎，辅以智慧中台及养护巡检管理平台，端-边-云三方协同，提供道路病害及交通设施的自动化识别、采集、上传，实现道路病害和道路资产的可视化、数字化管理。产品可覆盖高速公路、国省干线、市政道路及农村公路等沥青路面、水泥路面多应用场景，可有效降低巡检成本和风险、提高巡检效率和品质，助力养护决策，推动道路巡检全要素、全周期数智化升级。</t>
  </si>
  <si>
    <t>数据安全流通解决方案</t>
  </si>
  <si>
    <t>['金融', '政务', '教育', '医疗']</t>
  </si>
  <si>
    <t>无</t>
  </si>
  <si>
    <t>接口安全管理</t>
  </si>
  <si>
    <t>重庆数达信息安全科技有限公司</t>
  </si>
  <si>
    <t>流量采集：流量采集、重组、数据包过滤持久化存储和索引与安全分析。
流量监控：监控邮件、http(s)、samba、ftp(s)等数据传输协议。
安全分析：外部网络攻击流量分析、内部风险监测对外开放共享风险监测。
接口识别及管理：支持多种接口类型识别，支持对外开放规则定义，可预警安全事件及敏感数据。</t>
  </si>
  <si>
    <t>数据水印与分发平台</t>
  </si>
  <si>
    <t>数据源管理：对数据源进行配置和管理，可进行连通性检查、获取表结构信息和检查权限等。
数据浏览：对数据源的基本情况进行查询。
数据范围：配置需要迁移并添加水印标记的数据范围（表、列）、数据量等。
水印管理：配置水印标记和使用人的身份对应关系。
水印任务：对水印任务的抽取和装载参数进行设置，以及进行水印流程的选择等。
水印对比：对水印前后的数据进行多角度分析对比，检查水印任务运行完整性。</t>
  </si>
  <si>
    <t>数据透明加密</t>
  </si>
  <si>
    <t>敏感字段加密：用户可以根据实际需求选择对敏感的字段进行加密。即使数据库文件被非法复制或者存储文件丢失，也不会导致真实敏感数据的泄露。
密文索引：基于国内最早的密文索引专利技术，避免了全表解密，把敏感字段的加密对数据库访问性能造成的损失降到和加密前没有明显区别。
增强访问控制：控制加解密的密钥权限，经过DBA和安全管理员联合授权的用户才能以明文的形式看到加密后的数据，降低DBA权限过高造成的泄密风险。
多因子认证：为弥补数据缺省的账号口令认证方式安全性较低的缺点，本系统实现了基于IP、应用程序、时间等多种要素的权限认证。
密钥管理：采用多级、混合的密钥管理方案，每个字段一个或多个工作密钥，可以定期轮换。主密钥保护工作密钥。
增强审计：系统设置审计管理员，监视安全管理员的行为。同时，系统对安全管理员的操作进行审计。</t>
  </si>
  <si>
    <t>数据边界隔离</t>
  </si>
  <si>
    <t>屏蔽直接访问数据库的通道：数据库防火墙部署于数据库服务和应用服务之间，屏蔽直接访问数据库的通道。
多因子认证：基于IP地址、MAC地址、用户、应用程序、时间等多种方式对访问者进行身份认证。
敏感数据发现：对数据库进行敏感数据扫描，发现敏感数据存放位置，结合访问控制策略，实现安全精细化管控。
攻击检测和保护：实时检测和阻止用户对数据库进行的SQL注入和缓冲区溢出等攻击行为，及时报警。
异常行为管控：对数据库各类用户的行为进行严格的监控和管理，及时阻断未经授权的数据库操作。
虚拟补丁：通过内置的数据库漏洞特征库，防止已知漏洞被扫描和利用，有效降低数据库被0day攻击的风险。</t>
  </si>
  <si>
    <t>数据脱敏管理</t>
  </si>
  <si>
    <t xml:space="preserve">数据抽取：面向所有数据库应用环境提供通用模式的数据处理接口。针对部分数据库应用环境提供了基于极速模式的数据处理接口。
数据发现：采用预读取的形式将数据库的结构信息缓存在本地，减少对数据库的并发查询性能消耗。
数据脱敏：坚持在脱敏过程中数据不落地的原则，提高整个数据使用链条的安全防护等级。
数据对比：对脱敏后的数据库结构、数据对象、表数量、表内数据量等角度对脱敏任务进行分析对比。
数据定级与梳理：提供高敏感度、中敏感度、低敏感度三个等级。根据敏感数据定级，进行分级分类梳理。
脱敏审批：帮助用户完成跨越多个部门的数据使用申请、脱敏方案审核、脱敏任务审核、数据分发操作。
隔离（多租户）管理：将数据源和用户进行绑定，绑定后，用户才能对数据源进行脱敏业务操作。
集群部署：能够充分利用多台硬件设备的计算能力，有效的提升超量数据分发时的脱敏效率。
</t>
  </si>
  <si>
    <t>数据访问行为审计</t>
  </si>
  <si>
    <t>引擎管理：实现被审计的数据库综合管理，包括策略设置、可信访问及审计结果处理等。
敏感发现：对数据库进行敏感数据扫描，发现敏感数据存放位置，同时将敏感的表和列推送至策略库，实现快速制定敏感数据的审计策略。
集群部署：真正的数据库审计集群，支持横向扩展解析节点和存储节点，并通过可视化方式进行管控。满足海量数据请求的数据操作审计需要。
风险告警：为避免告警过多带来的难以处置的问题，平台对相同的规则进行告警日志汇总显示。并可根据所配置告警方式进行实时告警。
策略配置：支持自定义策略、异常访问、SQL攻击、超级白名单、全局对象、智能翻译等策略设置，满足组织在不同场景下的策略配置。
报表管理：可通过设置检索条件对平台审计到的数据日志进行实时统计分析。
用户行为轨迹分析：以曲线连接多点的形式展示用户的访问来源、目标、操作的轨迹，轨迹定位到具体日志信息。
漏洞扫描：对数据库认证方式、系统配置、授权管理、漏洞以及弱口令等进行扫描，发现风险点并给出合理化建议，提升数据库整体安全管控能力。</t>
  </si>
  <si>
    <t>数据安全应急演练</t>
  </si>
  <si>
    <t>演练环境：实现应急演练环境的模拟和搭建，含服务器、数据库、WEB应用等。
演练脚本：系统内置各类数据安全应急演练所需的脚本，用于执行应急演练人员时模拟攻击方操作。
数安能力：集成数据安全应急演练需要的产品能力，如数据库审计、防火墙、加密、接口安全管理等。
演练场景：提供应急演练场景设置，每个场景模拟一个数据安全事件。不同的场景适配不同的应急响应级别。
演练流程：提供标准化的应急演练流程，含演练启动、事件模拟、演练执行、演练总结等各部分。
演练报告：根据应急演练的过程记录，形成演练报告，并给出演练分析，用于演练总结及改进。</t>
  </si>
  <si>
    <t>数安态势感知</t>
  </si>
  <si>
    <t>接入集管：开放与第三方产品的安全对接模式；支持单点登录，统一配置，集中策略下发。
资产梳理：数据资产发现、敏感数据发现、资产分级分类。
数据流向：监控每一条数据信息从采集，存储，治理，使用，销毁全生命的流动和调用。
用户行为：全场景用户行为分析，通过用户，操作行为，详细操作命令等，展现用户对数据的访问。
风险预警：平台汇总接入日志，提取5W1H6个要素，发现数据在被使用过程中的各类风险。
事后溯源：平台可根据泄漏数据信息进行数据溯源，做到事后准确溯源取证，追溯责任人。
态势上报：针对各行业数据安全风险事件、新增资产情况等进行数据上报。
大屏指挥中心：对全场景各节点进行实时监测，并支持多种图表的威胁告警方式，让威胁一目了然。</t>
  </si>
  <si>
    <t>资产概览：资产统计、资产变化趋势、涉敏资产变化、资产归属分布等多维内容，通过可视化手段进行直观地展示重要数据和核心数据。
资产发现：通过流量解析、主动扫描和手动添加的组合发现方式，同时可满足多种资产发现场景，简化传统的资产录入流程，提高效率。
资产认领：针对传统方式下资产权属混乱的现状，对资产所有者进行权责归属确定，实现产确权管理。
资产台账：资产清单、分类分级、资产归属、重要数据、核心数据五个维度展示资产台账，为决策支持、离线查看、分析汇报等提供基础数据。
资产分析：对数据资产进行多维度的联合解读，实现对数据资产动态分布变化、不同维度关联变化的监管。
规则管理：系统提供对核心数据识别规则，重要数据识别规则和分类分级标准的管理功能，支持自定义扩展，满足对数据灵活识别和各行业的需求。</t>
  </si>
  <si>
    <t>数咖产品</t>
  </si>
  <si>
    <t>数咖围绕品牌运营与营销，帮助企业和品牌及时了解品牌、产品、服务的在社交媒体上的传播情况及口碑评价，开展商业资讯挖掘与分析，为企业和品牌发展提供助力。</t>
  </si>
  <si>
    <t>蜜小豆产品</t>
  </si>
  <si>
    <t>['政务', '营销', '金融', '公安', '教育']</t>
  </si>
  <si>
    <t>蜜小豆以多模态融合生成技术为核心，以大模型为基础，结合MiduNLP、MiduCMR、MiduCV等自主研发引擎，可根据用户提交的主题文本或自拍照智能生成新的图像作品。蜜小豆，采用蜜度自研多模态、多语言能力引擎，基于超大规模中文语料库训练中国元素的语言理解模型，一定程度上消融了AI对中国语言的理解壁垒；同时通过对海量精选的中国文化相关的图片进行训练，结合AI写诗、配乐等功能，完成从文本描述到图像输出再到视频输出的演进，最终呈现丰富的多模态生成应用。</t>
  </si>
  <si>
    <t>文稿通产品</t>
  </si>
  <si>
    <t>['政务', '金融', '教育']</t>
  </si>
  <si>
    <t>蜜度文稿通基于蜜巢大语言模型，可为政府、企业、科研机构等提供材料写作、内容续写等辅助性服务，大大提升文件起草、文稿创作的效率，适配华为全栈国产软硬件一体化生态，可专网环境本地部署，提供高效、优质的定制化内容生成服务。</t>
  </si>
  <si>
    <t>基于隐私计算的数据安全应用平台及服务</t>
  </si>
  <si>
    <t>['政务', '医疗', '金融']</t>
  </si>
  <si>
    <t>广东泰一高新技术发展有限公司</t>
  </si>
  <si>
    <t>平台采用高性能存储、多方安全计算、联邦学习、可信执行环境等技术搭建，解决数据全生命周期的安全授权使用、隐私保护、价值分享。</t>
  </si>
  <si>
    <t>商指针化妆品网络经营监督大数据平台</t>
  </si>
  <si>
    <t>北京欧特欧国际咨询有限公司</t>
  </si>
  <si>
    <t>商指针化妆品网络经营监督大数据平台是一款专门检验化妆品网络经营规范性的数据分析工具，从区域及平台两个维度，对商品、店铺、经销商等信息进行监测，精准、及时筛选出备案信息不规范、未公示备案信息、疑似未备案、备案号注销/过期等不合格情况，助力各级监管部门开展监督管理工作，助力各大电商平台、各大品牌进行商品管理，为推动化妆品网络零售规范化、透明化、合规化发展贡献力量。</t>
  </si>
  <si>
    <t>商指针消费品产业大数据平台</t>
  </si>
  <si>
    <t>商指针消费品产业大数据平台是一款专为政府相关部门针对消费品产业的政策制定、产业扶持等方面打造的数据产品。产业大数据产品尤其适用于轻工、纺织、食品、医药、家电等消费品相关的工业主管部门。该产品助力政府部门解决地方产业发展中的政策制定、产业链优化、淘汰落后产业、资金支持、洞察产业发展趋势、资源合理配置、应急管理方面的七大痛点，助力政府部门实现精准施策。</t>
  </si>
  <si>
    <t>商指针企业版</t>
  </si>
  <si>
    <t>商指针企业版是一款专为企业电商行业打造的数据分析工具，覆盖天猫、淘宝、京东、抖音、快手等20+主流电商平台，涵盖服装、美妆、3C数码等2000+细分品类。数据维度丰富，既可通过整体数据分析市场情况，也可从各细分行业、企业、品牌、商品、价格、渠道等多角度进行独立或交叉分析，为各大电商平台和企业提供数据支持，助力企业洞察电商市场发展趋势、发现市场潜在机会，为公司的产品研发、战略制定等提供重要的数据支持。</t>
  </si>
  <si>
    <t>商指针政府版</t>
  </si>
  <si>
    <t>商指针政府版是一款专为政府电商行业打造的数据分析工具，覆盖全国31个省级行政区划单位，300+地级市、2800+区县，从全国、农村、农产品、旅游、直播、新零售等角度呈现各区域数据，帮助各级政府及时了解本地农业、工业、消费等经济指标发展概况，实现对末端消费数据及时的收集汇总，进行消费走势的推演，提高资源调配有效性，提高产业升级精准性，提高区域品牌经营持续性，实现决策数据化、智能化、标准化。</t>
  </si>
  <si>
    <t>电子凭证库</t>
  </si>
  <si>
    <t>北京中科江南信息技术股份有限公司</t>
  </si>
  <si>
    <t>电子凭证库旨在解决异构系统间或跨域的数据流转难题，通过对政务、医保、金融等行业业务生产过程中的全流程电子凭证进行统一规范、模板设计、电子签名、分布式存储、加密传输、签名验证、电子签章及验章等操作，提供电子凭证的数据标准、安全存储、安全传输、查询归档等功能，实现财政、医保、人行、商业银行等跨部门、跨系统电子凭证数据的安全传输和交换。电子凭证库能与多样的安全软硬件产品进行适配，是最小化的“安全网关”，部署简单，对各方业务系统影响小，能最大限度地降低电子凭证数据管理成本和实施难度。电子凭证库可用于各类电子凭证跨域流转、共享等应用。通过标准化体系，把一个个信息“孤岛”连成整体，资金流与信息流同步运转，形成天然的数据中心，为数据挖掘分析提供基础支撑，发挥数据要素的作用促进行政管理、宏观决策和公共服务数字化水平。</t>
  </si>
  <si>
    <t xml:space="preserve">北京中科江南信息技术股份有限公司 </t>
  </si>
  <si>
    <t>数据共享交换平台利用数据处理手段，促进政务数据跨领域、跨层级的分享与关联，推动社会相关信息资源的有效交互，并提高监管部门对相关数据资源使用详情的管控力度，将各行业数据资源有效融合并转换为有效的价值信息，激活数据要素潜能，更好地发挥数据要素的作用与价值。平台遵循相关领域的标准规范，以及国家相关行业的法律、法规、政策进行设计，按照数据资产目录标准规范，开展数据质量校验。平台实现数据安全高效的采集、存储、交互共享、展示分析，解决各行业/领域数字化制度和统计方法不够完善，数据共享程度低、业务整合难度较大等问题，可改变大量多头操作、分别维护的现状，提高数据处理和工作效率，可应用于电子政务、金融、电信等多种数字化建设领域。</t>
  </si>
  <si>
    <t>数据资产管理平台是一套专业高效、安全可靠的一站式大数据开发治理与应用平台。具备完善的数据采集、存储、加工、治理、服务能力，覆盖数据的全生命周期管理。具备数据汇聚整合、提纯加工、可视化服务等核心能力。平台核心理念是“OneData OneService”。对于行业数据，我们按照主题和分层方式进行统一管理，统一采集、统一存储、统一治理、统一标准、统一规范、统一指标，保证数据完整性和复用性。“OneService”指的是业务使用的所有数据统一来源于数据平台，数据平台提供统一的数据服务，数据模型帮助各级部门快速构建从数据采集、到数据治理、数据质量管理、数字资产、再到分析应用的智能数据平台。</t>
  </si>
  <si>
    <t>电子凭证综合服务平台</t>
  </si>
  <si>
    <t>电子凭证综合服务平台通过“总对总”等多种方式对接打通数电票等符合电子凭证会计数据标准的电子凭证的开具端与接收端，实现电子凭证按照统一的会计数据标准自动获取、验签、解析、生成、分发等功能，并提供电子凭证标准化输出能力，服务企事业单位会计和财税工作数字化转型，可应用于政府机关、企事业单位、金融机构、代理记账平台等各类型机构，满足各种凭证统一接收、标准化处理、多系统应用一站式服务，实现会计和财税数据的高效流通、分发共享和分析应用，进一步解决接收端单位处理各种电子凭证时普遍存在的接收难、入账难和归档难等问题，打通电子凭证无纸化应用最后一公里，为会计数据和财税数据高效应用和价值发挥，为财会监督作用的发挥奠定基础。</t>
  </si>
  <si>
    <t>认证宝</t>
  </si>
  <si>
    <t>个人认证宝——实名认证、人像比对、活体检测、手机号二三要素验证、银行卡三四要素验证；企业认证宝——企业工商基础信息核验、企业详情信息核验、企业工商全量信息核验、企业经营凭证核验。</t>
  </si>
  <si>
    <t>在线餐饮店铺数据产品</t>
  </si>
  <si>
    <t>在线餐饮店铺数据产品是一款专门为在线餐饮行业设计的数据分析工具。它通过收集、整合在线餐饮店铺在各大外卖平台、点餐系统以及自有网站等渠道产生的海量数据，包括订单数据、用户评价、菜品销售情况等，利用先进的数据分析技术为餐饮店铺提供全面、准确的数据洞察。</t>
  </si>
  <si>
    <t>农产品网络零售数据产品</t>
  </si>
  <si>
    <t>农产品网络零售数据产品是一款专为农产品电商行业打造的数据分析工具。它通过收集、整合和分析农产品在各大电商平台上的销售数据，包括销售额、销售量、用户评价、价格趋势等，为农产品电商企业提供全面、准确、实时的数据分析服务。该产品利用先进的数据挖掘和分析技术，帮助农产品电商企业深入了解市场动态、消费者需求以及产品销售情况，从而优化运营策略，提升市场竞争力。</t>
  </si>
  <si>
    <t>电商企业分析平台</t>
  </si>
  <si>
    <t>电商企业分析平台是一款基于电商企业打造的数据分析工具，致力于帮助企业全面、深入地理解其业务运营情况。它通过收集企业在电商平台上的各类数据，如用交易数据、商品信息、市场趋势等，运用先进的数据分析技术，为企业提供全面、准确、实时的数据分析服务。提供丰富的API接口，支持与其他系统的无缝对接，实现数据的共享和互通。</t>
  </si>
  <si>
    <t>电商销售数据产品</t>
  </si>
  <si>
    <t>电商销售数据覆盖30+主流电商平台，涵盖了企业的商品销售量、销售额等多方面的信息。可以帮助电商企业更好地了解市场动态、消费者需求以及产品销售情况，从而制定更精准的市场营销策略和优化产品运营；可以帮助金融机构客户提供全面、准确、高价值的数据洞察服务。</t>
  </si>
  <si>
    <t>媒体营销大数据产品</t>
  </si>
  <si>
    <t>收视分析产品是基于中国电信宽带用户信息、互联网收视行为、IPTV收视行为等数据和精准的大数据模型算法，为视频、广告行业输出的收视分析报告、广告投放分析报告及用户营销运营画像补足类产品。</t>
  </si>
  <si>
    <t>“公共数据+普惠金融”评分模型</t>
  </si>
  <si>
    <t>国泰新点软件股份有限公司呼和浩特市分公司</t>
  </si>
  <si>
    <t>在普惠金融领域深度挖掘政务大数据价值，通过引入政务数据，建立了全面、多维、可信任的信贷评分模型。利用模型，为普通城乡居民、中小企业提供普及、便捷、灵活、安全的金融服务。有效解决传统信贷模式下贷款获得率低、客户体验差、风控难度大以及全体覆盖率不足等问题。</t>
  </si>
  <si>
    <t>农户资质评估报告</t>
  </si>
  <si>
    <t>农户资质评估报告是一款通过农户评价指标字段评估客户具体家庭实力、经营水平、土地权益等，输出客户资质和客户画像，三农分比值的数据产品。</t>
  </si>
  <si>
    <t>腾讯云云服务器CVM</t>
  </si>
  <si>
    <t>['营销']</t>
  </si>
  <si>
    <t xml:space="preserve">    腾讯云云服务器（Cloud Virtual Machine，CVM）是腾讯云提供的可扩展的计算服务。使用云服务器 CVM 避免了使用传统服务器时需要预估资源用量及前期投入的问题，帮助您在短时间内快速启动任意数量的云服务器并及时部署应用程序。云服务器 CVM 支持用户自定义一切资源：CPU、内存、硬盘、网络、安全等，并可以在需求发生变化时轻松地调整它们。</t>
  </si>
  <si>
    <t>CDN边缘算力输出平台</t>
  </si>
  <si>
    <t xml:space="preserve">    通过使用铁塔公司分布于全国各地的丰富的通信基站机房资源，在机房内部署CDN全套设备，CDN（内容分发网络）是一种分布式网络架构，通过将网页、图像、视频、音频和应用程序等内容存储在位于铁塔公司全国各地的多个机房中的多个服务器上，使用户能够从最接近他们的服务器获取内容，从而提高内容的传输速度和用户体验。
    边缘算力方面，铁塔公司有绝对的实力和充分的信心保障实现快速、稳定、可靠的内容分发网络所需要的四项技术能力。一是节点众多的站址资源分布；二是智能调度能力；三是公网路由择优回源；四是传输协议优化。
    产品优势主要为一是加速节点部署，调度最近的通信机房节点为千家万户提供服务；二是分布式存储技术，每个节点存储的都是数据碎片，不用担心数据安全问题；三是利用通信机房闲置的存算资源，节约大量能源消耗，实现节能降耗；四是节点设备全部使用专业设备，质量与稳定性有保障；五是保证用户合作运营收益，激励用户保持设备在线，提高节点在线率，确保网络稳定。</t>
  </si>
  <si>
    <t>智能电费管理平台</t>
  </si>
  <si>
    <t xml:space="preserve">    智能电费管理平台产品是一个提供智能化、便捷化的电量费控解决方案的智能电费平台。通过远程电表控制、移动充值缴费、自动统计出账、计费模式多样、电表异常告警等核心功能，为电费管理人员及用电用户服务，帮助管理方减少人工成本和管理成本，提升管理手段，强化用电规范。</t>
  </si>
  <si>
    <t>数据安全管理</t>
  </si>
  <si>
    <t>盟拓数字科技(苏州)有限公司</t>
  </si>
  <si>
    <t xml:space="preserve">    平台提供数据安全风险评估和管控能力。包含数据智能分级分类，数据权限管理，数据审计，数据脱敏管理，数据风险识别等功能模块。</t>
  </si>
  <si>
    <t>‘盟拓数据产品开发平台’</t>
  </si>
  <si>
    <t xml:space="preserve">    平台提供一站式数据资产管理门户。包含资产检索，资产目录，资产血缘，指标地图，资产统计与分析，社会化交互等功能模块。</t>
  </si>
  <si>
    <t>盟拓数据产品开发平台</t>
  </si>
  <si>
    <t xml:space="preserve">    盟拓提供全生命周期的数据产品开发和管理，包括数据存储、数据采集、数据计算、一体化建模、数据开发、元数据管理、数据质量、数据共享等模块。</t>
  </si>
  <si>
    <t>盟拓数据质量管理平台</t>
  </si>
  <si>
    <t xml:space="preserve">    依据国家标准、行业标准、地方标准，建立科学，客观的数据质量评价体系，充分运用大数据相关技术和机器学习相关算法，实现海量信息的异常监控，实时监控数据质量波动，以数据质量通报和考核为抓手，建立数据状态可感知、数据问题可追溯、质量责任可落实的数据质量管理体系和运营体系。</t>
  </si>
  <si>
    <t xml:space="preserve">    平台提供主数据建模、主数据管理、主数据集成、主数据质量、主数据清洗、流程管理能力。支持智能化数据建模、灵活的工作流定义、可视化数据集成、智能数据校验规则引擎、多版本数据对比，支持主数据高质量的全生命周期管控。</t>
  </si>
  <si>
    <t>“惠捷同城”商机舆情平台</t>
  </si>
  <si>
    <t>['舆情', '营销']</t>
  </si>
  <si>
    <t>内蒙古恒通惠杰网络信息有限公司</t>
  </si>
  <si>
    <t xml:space="preserve">    惠捷同城围绕数据运营与咨询服务，帮助企业和品牌商及时了解品牌、产品、服务在市场采购需求上的市场占有量、竞争力，开展商业资讯挖掘与分析，为企业和品牌发展提供助力。</t>
  </si>
  <si>
    <t>数据资产化智能管控产品</t>
  </si>
  <si>
    <t xml:space="preserve">    作为一款一体化的数据资产管理工具，数据资产化智能管控平台（以下简称：“平台”或“该平台”）提供数据资源化、数据资产化、数据资本化全过程服务。通过制定元数据模型、数据标准等规范，采集并维护完整的元数据信息，打通数据关系网络，实现数据的标准化和资产化管理。通过规则配置监控数据质量、推动数据治理，搭建起服务于企业的智能化数据资产管控工具。通过盘点接入数据资源、数据治理并资产化，到数据价值挖掘，场景化分析，最终实现企业数据资产规模最大化。</t>
  </si>
  <si>
    <t>呼贝数字经济平台</t>
  </si>
  <si>
    <t>呼伦贝尔市海拉尔区海创数字产业发展有限责任公司</t>
  </si>
  <si>
    <t xml:space="preserve">    呼贝数字经济平台是一套基于城市各类民生及生活场景提供服务的数字综合管理和运营系统，致力于提升本地基本生活及服务的数字化水平。它通过收集用户在呼贝数字经济平台上的各类数据，如各行业的业务数据、用户交易数据、商品信息、不同时间维度的同类型数据等，完成数据安全性筛选，提供数据资源包，将来运用先进的数据分析技术，为有数据需求的企业和个人提供全面、准确、实时的数据分析服务，提供丰富的API接口，支持与其他系统的无缝对接，实现数据的共享和互通。</t>
  </si>
  <si>
    <t>商务万象</t>
  </si>
  <si>
    <t xml:space="preserve">    商务万象是一款电商数据监测、统计和分析服务于一体的电商大数据监测分析平台。通过采集主流电商平台（天猫、淘宝、京东、拼多多等）公开数据，为客户提供网络零售、农村电商、农产品、电商企业、电商直播等一站式电商数据监测、统计和分析服务，帮助客户及时掌握网络零售情况，指导本地区电商产业发展，支撑工作总结调度、地区排名、企业奖补、运营分析等多元化场景。提供数据报表、各类型数据报告、PC/手机/大屏多端应用、数据集及其他定制服务。</t>
  </si>
  <si>
    <t>‘电商企业分析平台’</t>
  </si>
  <si>
    <t>中网联合（北京）能源服务有限公司</t>
  </si>
  <si>
    <t xml:space="preserve">    电商企业分析平台是一款基于电商企业打造的数据分析工具，致力于帮助企业全面、深入地理解其业务运营情况。它通过收集企业在电商平台上的各类数据，如用交易数据、商品信息、市场趋势等，运用先进的数据分析技术，为企业提供全面、准确、实时的数据分析服务。提供丰富的API接口，支持与其他系统的无缝对接，实现数据的共享和互通。</t>
  </si>
  <si>
    <t>阡陌基础支撑平台</t>
  </si>
  <si>
    <t>['营销', '能源']</t>
  </si>
  <si>
    <t xml:space="preserve">    阡陌基础支撑平台即智慧阡陌平台是东华软件自主研发、根据企业特点量身打造的一款技术中台产品。通过平台实施，为企业数字化转型打造坚固技术底座，助力企业数字化技术变革，提高企业市场竞争能力。平台提供低代码开发能力、集成整合能力，是避免孤岛、提升协同重要的技术手段。</t>
  </si>
  <si>
    <t>生成式BI驾驶舱</t>
  </si>
  <si>
    <t>['营销', '政务', '文旅', '舆情']</t>
  </si>
  <si>
    <t>天津汇智星源信息技术有限公司</t>
  </si>
  <si>
    <t xml:space="preserve">    围绕业务数据，用户可通过自然语言对系统描述数据分析需求，系统可精准理解意图并动态智能生成多维度可视化分析图表，颠覆传统静态报表和固定模板的方式，满足灵活、复杂、多样的决策需求。</t>
  </si>
  <si>
    <t>联邦智呼</t>
  </si>
  <si>
    <t xml:space="preserve">    提供及时更新的用户易诉评分，帮助企业精准识别并避免向不愿接收营销内容的用户发送信息产生投诉。使用我们的易诉识别评分产品，客户可以显著降低被用户投诉风险、提升营销活动整体效率和客户满意度、保持良好的品牌形象，避免潜在的法律问题。</t>
  </si>
  <si>
    <t>数据备份与恢复产品</t>
  </si>
  <si>
    <t>['营销', '政务', '医疗', '教育']</t>
  </si>
  <si>
    <t>数据备份与恢复</t>
  </si>
  <si>
    <t>稳态恢复空间智能产品体系</t>
  </si>
  <si>
    <t>['政务', '医疗', '营销']</t>
  </si>
  <si>
    <t>稳态超界（广州）科技发展有限公司</t>
  </si>
  <si>
    <t>稳态恢复空间智能产品体系是一个综合性的智能健康管理平台，它通过精心设计的多层架构，为用户提供一个全面、个性化的健康恢复空间数字化解决方案。该体系由五个核心层次构成：恢复空间、智能设备、算法模型、数据仓库及基础支撑。
通过这五个层次的紧密协作和智能集成，稳态恢复空间智能产品体系能够实现对用户健康的实时监控、分析和管理，同时提供一个舒适、安全、适应性强的健康恢复环境。它不仅能够满足用户在特定场景下的健康需求，也能够为不同年龄、不同健康状况的用户群体提供定制化的健康生活服务，引领着现代数字化健康管理的新趋势。</t>
  </si>
  <si>
    <t>政府推荐产品数据</t>
  </si>
  <si>
    <t>['政务', '营销']</t>
  </si>
  <si>
    <t>35+万政府推荐的产品信息，包含装备制造、信息技术、节能环保、原材料加工、安全产业、消费品、认定新技术/新产品、地方产品推荐目录等多个领域的数据，涉及产品/技术/成果名称、企业信息、认定年度及批次、认定类型和级别标签、信息发布时间及来源地区等数据。
除此之外，重大环保技术装备目录还发布了典型案例类型、应用范围、技术装备案例简介等信息，以及先进技术装备的主要功能特点、性能指标、技术参数、适用范围/应用场景、推广前景、预期收益等明细数据。</t>
  </si>
  <si>
    <t>重点企业称号数据</t>
  </si>
  <si>
    <t>['营销', '政务']</t>
  </si>
  <si>
    <t>包含骨干企业、重点企业、龙头企业，是经济规模、生产效率、社会影响力等方面具有重要影响和地位的企业。包含国家级、省级历年各认定节点数据。</t>
  </si>
  <si>
    <t>产权设备数据</t>
  </si>
  <si>
    <t>包含5类企业产权数据：土地使用权、矿业权、船舶所有权、经营权、设备所有权、持有种质资源。其中，土地使用权包括全国各地的土地供地结果、土地抵押、土地转让、土地供地计划、土地出让公告数据，其明细数据含土地权属交易主体、土地面积、用途、成交价、区域、土地名称、宗地编号等信息；矿业权包括采矿权和探矿权登记、油气探矿权和采矿权、采矿许可证、矿业权抵押、冻结、出让、划定矿区范围项目、矿产勘探开采异常、矿业权交易等数据，其明细数据含矿权人信息、矿权许可证号、矿名及矿种、开采方式、地理位置及矿面积、生产规模、许可证有效期、以及矿权抵押或冻结状态、冻结原因等数据。</t>
  </si>
  <si>
    <t>科创大赛企业数据</t>
  </si>
  <si>
    <t>['医疗', '营销']</t>
  </si>
  <si>
    <t>历届工业设计大赛、医疗器械创新创业、创客中国中小企业创新、中国创新创业等科创大赛的获奖信息，其明细数据包含全国各赛区赛事名称、获奖企业信息、获奖项目/产品、获奖奖项及等级、获奖年度和公示日期等数据。</t>
  </si>
  <si>
    <t>政府重大奖项数据</t>
  </si>
  <si>
    <t>300+类科技奖励奖项数据，包含了历年来国家级/部委/各省市政府、科研院所、社会团体的各类科技奖励数据：有国家级、省级科技奖励，如国家历年最高科学技术奖、自然科学奖、技术发明奖、科学技术进步奖、企业管理现代化创新成果奖、技术创新成果奖等的奖项、省级技术合作奖、贡献奖、推广奖等其他60+类奖；有部委级科技奖励，如神农中华农业科技奖、全国农牧渔业丰收奖、中国优秀工业设计奖、中国工业大奖、中国专利奖等；社会科技奖励，如工程建筑（如鲁班奖、优质工程奖、英才奖等66类奖项）、汽车、化工、能源电力（含中国电力创新奖、电力科学技术奖等13类奖项）、医药（含树兰医学奖、医学药学奖等24类奖项）、社会其他奖励奖项（含交通运输、机械、通信电子、食品、农业等各行业130+类奖项）。每个奖项信息包含获奖单位及个人、获奖项目/技术(或专利）、获奖等级、年度、评比单位等信息。</t>
  </si>
  <si>
    <t>科研项目数据</t>
  </si>
  <si>
    <t>包含重点研发计划、科技专项项目、科技成果、技术攻关揭榜项目。重点研发计划包含如能源、信息、生物、新材料、先进制造等多领域数据；科技专项目包含历年政府或相关机构组织实施的专项科研项目；科技成果包含部门和地方历年科技成果和转化项目；技术攻关揭榜项目公示了技术攻关类、成果转化类等项目的揭榜情况。</t>
  </si>
  <si>
    <t>企业及非企单位数据</t>
  </si>
  <si>
    <t>['政务', '医疗', '营销', '教育']</t>
  </si>
  <si>
    <t>1.5亿+家企业工商信息以及700万+非企单位的名单及多维标签信息。覆盖A股、三板、四板、拟IPO上市、拟挂牌三板、已私募融资、非挂牌等各类型企业实体。非企单位包括：社会组织、事业单位、教育机构、医疗机构、广播出版单位、农业合作社、家庭农场、家庭牧场、养殖场、供销社等各类型非企实体。</t>
  </si>
  <si>
    <t>供应链及业务关联数据</t>
  </si>
  <si>
    <t>分析探索销售供应链、信贷、协调创新关系数据，深度挖掘企业机构人物间的业务关联关系。其中销售供应链关系包括央企供应商、金融机构供应商、政府事业单位供应商、教育机构供应商、医院供应商、上市公司供应商、生产经销商。信贷关系覆盖贷款关系、担保关系、股权质押关系、动产抵押关系、融资资料关系等数据。</t>
  </si>
  <si>
    <t>货物城市溯源服务</t>
  </si>
  <si>
    <t>['政务', '营销', '能源']</t>
  </si>
  <si>
    <t>运单执行过程中，货物运输线路统计分析和运单历史风险验证服务。</t>
  </si>
  <si>
    <t>偏航预警服务</t>
  </si>
  <si>
    <t>['能源', '营销', '政务']</t>
  </si>
  <si>
    <t>运单执行过程中，货物偏离指定运输线路的主动预警和偏航风险分析服务。</t>
  </si>
  <si>
    <t>行驶报警预警服务</t>
  </si>
  <si>
    <t>['营销', '政务', '能源']</t>
  </si>
  <si>
    <t>运单执行过程中，货物运输的行车安全风险（如疲劳、超速、恶劣天气、危险路段等）报警服务。</t>
  </si>
  <si>
    <t>时空网格运输行程服务</t>
  </si>
  <si>
    <t>['营销', '能源', '政务']</t>
  </si>
  <si>
    <t>基于企业运单和费用结算管理需求，提供货物运输历史线路统计分析服务和真实性验证服务。</t>
  </si>
  <si>
    <t>时空网格运输节点服务</t>
  </si>
  <si>
    <t>运单执行过程中，按照现有运输线路，货物预计到达日期/时间计算服务。</t>
  </si>
  <si>
    <t>晚点预警服务</t>
  </si>
  <si>
    <t>运单执行过程中，按照现有运输线路，货物预计晚于计划日期/时间到达目的地的提醒服务。</t>
  </si>
  <si>
    <t>运输规划服务</t>
  </si>
  <si>
    <t>运单执行过程中，基于大数据AI算法引擎，分析订单历史线路，为当前运单运输线路提供规划服务。</t>
  </si>
  <si>
    <t>运输中转服务</t>
  </si>
  <si>
    <t>运单执行过程中，基于货物中转运输管理需要，提供运单全程多路段复盘管理。</t>
  </si>
  <si>
    <t>运单执行过程中，对货物运输线路必经地/禁行地进行统计分析和验证服务。</t>
  </si>
  <si>
    <t>该数据产品基于全面而准确的车辆性能和运行数据，利用先进的算法和分析技术，为您提供准确可靠的车辆运力评估，可以避免潜在的空载或低效货运，最大限度地提高车队的利润和效益。</t>
  </si>
  <si>
    <t>临床诊疗知识库</t>
  </si>
  <si>
    <t>['营销', '医疗']</t>
  </si>
  <si>
    <t>平台通过整合设计，关联知识点，验证基本症状体征，及时向医护人员提供信息反馈和提示，减少医疗差错的发生概率，辅助诊断与治疗，并提供相关临床文献扩展阅读。满足各级医疗机构、卫生从业人员的不同需求。</t>
  </si>
  <si>
    <t>交通基础设施规划管理一张图平台</t>
  </si>
  <si>
    <t>综合交通一张图基于交通规划业务管理需求，整合汇聚综合交通基础设施全要素、全时段、全空间数字信息，构建交通行业“一张图”数据底座，在统一时空“一张图”基础上，融合叠加交通规划评估、交通运行监测、项目建设管理等多业务数据图层，形成可扩展、可迭代、可升级的可视化管理一张图。解决交通规划行业管理数据分散、规划图、管理图无法动态更新、项目上报审查低效等问题。</t>
  </si>
  <si>
    <t>数据库安全运维</t>
  </si>
  <si>
    <t>多重身份鉴别机制：提供数据库用户、IP、客户端工具类型访问时间等多种身份的访问控制策略。
实时动态脱敏：提供屏蔽、隐藏以及控制返回行数等多种方式对生产数据库中返回的数据实时进行。
脱敏日志：实时记录运维人员对数据库的操作日志，提供事后追查机制。</t>
  </si>
  <si>
    <t>数据安全风险监测</t>
  </si>
  <si>
    <t>['风控', '舆情', '营销']</t>
  </si>
  <si>
    <t>流量解析：通过对采集流量进行分析，发现流量中存在的数据安全风险点。
数据安全关联分析：将通过能力复用获取的告警信息以及主动探测获取的风险信息进行关联分析，形成有效联动，揭露风险根源。
主动探测：通过定期/不定期进行网站后台数据识别、漏洞识别、分析网站内容、发送探测数据等方式进行主动探测。
数据安全整改建议：根据已发现的数据安全风险，通过系统匹配、专家研判等方式给出整改建议，便于有效规避和处置。
能力复用：复用IDC/ISP业务的数安系统，接入匹配的风险策略告警。
系统接口：提供标准化接口，可与态势感知平台高效对接，进行统一展示。</t>
  </si>
  <si>
    <t>铀媒产品</t>
  </si>
  <si>
    <t xml:space="preserve"> 铀媒通文字标点差错校对、知识性差错校对、内容导向风险识别、发布安全管理等功能，全面保障政企日常办公场景中文字准确性、合法性、合规性。同时铀媒深入新媒体发布管理、数据分析、客户关系管理、多部门协同办公等新媒体运营工作环节，助力政企客户实现对多平台新媒体账号的统一化管理，切实满足数据实时化、标签透明化、任务可追踪、考核可量化等多方面需求。</t>
  </si>
  <si>
    <t>新浪舆情通产品</t>
  </si>
  <si>
    <t xml:space="preserve">     政企舆情大数据服务平台
     新浪舆情通是一款基于互联网信息聚合、文本挖掘和智能检索等技术的数据智能软件。用于发现互联网中的舆情信息，并对信息进行自动分类、智能过滤、自动聚类、主题检测和统计分析，实现对热点话题、突发事件的智能识别和定向追踪，帮助政府、媒体和企业、事业单位及时掌握网络传播动向，为有效应对网络舆情事件提供决策依据。</t>
  </si>
  <si>
    <t>票据归集系统</t>
  </si>
  <si>
    <t>票据归集系统是一套专业解决企事业单位包括财税票据在内的各类票据、凭证管理中数据采集耗时大、正确率低以及人力成本高等问题的系统。利用图像识别、深度学习和人工智能等技术实现增值税发票、火车票、飞机票等各类原始票据的快速采集、自动识别、自动查验，返回票据结构化信息及查验结果信息，从而满足原始票据信息快速录入、真伪查验等需求，提高企事业单位票据管理效率和数字化水平，助力企事业单位会计和财税管理数字化转型，提高会计和财税数据的流通与应用能力，更好的发挥会计和财税数据在企事业单位管理与决策上的作用。</t>
  </si>
  <si>
    <t>云眼”—建（构）筑变化情况分析数据</t>
  </si>
  <si>
    <t>我司以自主研发的无人机为基础，通过定期对固定区域进行动态飞行、数据提取、分析比对后，形成区域建（构）筑物变化数据。</t>
  </si>
  <si>
    <t>城市“云眼”—局部地块建筑物全景数据</t>
  </si>
  <si>
    <t>城市“云眼”—局部地块建筑物全景影像数据是基于无人机航拍技术经数据加工处理与智能分析，进而形成的局部地块建筑物全景影像数据。</t>
  </si>
  <si>
    <t>城市“云眼”—河湖水域环境污染数据</t>
  </si>
  <si>
    <t>['能源', '营销']</t>
  </si>
  <si>
    <t>城市“云眼”-河湖水域环境污染数据产品基于无人机航拍技术经数据加工处理与智能分析，形成河湖水域环境污染数据，为河湖环境治理提供有效的数据支撑，可以及时发现并处理污染问题，节约人工巡查成本，实现河湖环境的有效治理。</t>
  </si>
  <si>
    <t>城市“云眼”—河湖水域范围数据</t>
  </si>
  <si>
    <t>城市“云眼”-河湖水域范围数据基于无人机航拍技术经数据加工处理与智能分析，形成河湖水域范围数据。有助于实现河湖的岸线、生态等方面的科学分析和综合布局，推动河湖可视化管理，提高决策的科学性和准确性。</t>
  </si>
  <si>
    <t>城市“云眼”—河湖水域环境变化情况分析数据</t>
  </si>
  <si>
    <t>城市“云眼”-河湖水域环境变化情况分析数据产品基于无人机航拍技术经数据加工处理与智能分析，形成河湖水域环境变化情况分析数据，有助于实现河湖岸线的可持续利用和保护，保持其生态功能，同时促进水域植物资源的可持续发展。</t>
  </si>
  <si>
    <t>城市“云眼”—农田水利全景数据</t>
  </si>
  <si>
    <t>城市“云眼”-农田水利全景数据基于无人机航拍技术经数据加工处理与智能分析，形成农田水利全景数据。有助于实现农田水资源的科学、合理、高效利用和管理，优化农作物种植结构，提高产量和质量，促进农业的可持续发展，同时为农田水利工程规划提供更准确的决策依据，优化农业产业结构，提升农田水利设施的管理效率。</t>
  </si>
  <si>
    <t>画像宝</t>
  </si>
  <si>
    <t>画像宝——银行卡消费画像（基础信息、评分信息、正常交易、消费偏好、支付行为），铁路出行消费画像（基础信息、身份信息、消费偏好、行为偏好），手机号消费画像。</t>
  </si>
  <si>
    <t>风控宝</t>
  </si>
  <si>
    <t>个人风控宝——个人负面信息、个人异常行为信息；企业风控宝——企业红/黑名单核验、企业信息综合评估、企业失信被执行人等失信详情查验、企业行政处罚信息查验、企业经营异常核验。</t>
  </si>
  <si>
    <t>指标体系运行平台</t>
  </si>
  <si>
    <t>杭州数梦工场科技有限公司</t>
  </si>
  <si>
    <t>指标体系运行平台（DTSphere IFP）是一个针对指标和指标体系的管理工具，面向政府/城市/行业客户，提供指标体系构建、指标接入加工、指标监测预警、指标算法模型、指标智能报告、指标开放服务等指标体系全生命周期管理的能力，以数字化为核心驱动，实现指标体系可用、可管理、可洞察，推动管理业务的变革。</t>
  </si>
  <si>
    <t>惠农品类洞察</t>
  </si>
  <si>
    <t>惠农品类洞察通过对惠农网线上交易平台实时采集逾4000余万用户的搜索、供应、采购和成交等农产品电商交易行为数据和行情价格数据，以当下热门单品类农产品市场表现为导向，通过分析单品类的市场大盘、地域分析、品种结构、供需关系、行情走势和后市预测等，为政府宏观决策、企业经营指导和农业生产经营主体提供数据支撑。</t>
  </si>
  <si>
    <t>农产品行情价格数据</t>
  </si>
  <si>
    <t>农产品行情价格数据是以惠农网平台为基础，实时采集超4400万用户的交易行为数据，经标准化清洗、分类和数据库建设而形成的农业全产业链专业价格数据产品。可实时跟踪产地端和销售端的市场价格，提前研判未来行情走势，指导农业生产和销售，助力解决农产品产销信息不对称问题，促进产销对接，成为广大农业从业者、科研机构及政府部门的重要参谋。</t>
  </si>
  <si>
    <t>云信通金融反诈</t>
  </si>
  <si>
    <t>整合运营商脱敏数据资源和号百灰黑库核心资源，为金融客户提供金融防欺诈及风控核验服务。</t>
  </si>
  <si>
    <t>康检AI+：一款人工智能健康  风险评估工具</t>
  </si>
  <si>
    <t>内蒙古卫数数据科技有限公司</t>
  </si>
  <si>
    <t>康检AI+是一款专为企事业单位设计的人工智能健康风险评估工具，它利用先进的人工智能技术，能够全面、准确地评估员工的健康状况，帮助单位更好地管理员工的健康风险。
这款工具能够针对人体的十大系统，包括循环系统、消化系统、呼吸系统、泌尿生殖系统、内分泌系统、神经系统、骨骼运动系统、免疫造血系统、心理健康和眼部健康，进行40余种疾病的健康风险评估。通过员工上传的血常规检验结果，康检AI+能够精准地评估员工患各种疾病的风险，为政企国企单位提供科学的健康管理依据。</t>
  </si>
  <si>
    <t>重复工单检测模型</t>
  </si>
  <si>
    <t>重复工单识别与集中诉求分析模型是一款专为政府部门和公共服务机构设计的工单处理优化工具。该模型利用先进的自然语言处理和机器学习技术，能够智能识别出相似的、重复的投诉工单，帮助用户迅速发现和解决社会主要矛盾点，提高工作效率。通过分析工单中的文本内容、主题和投诉关键词，该模型可以生成诉求热点图、趋势分析报告，为用户决策提供有力支持，实现更精准的民生服务和社会治理。</t>
  </si>
  <si>
    <t>基于遥感影像图的三农金融数据平台</t>
  </si>
  <si>
    <t>三农业务中台，对客户画像、产品管理、风控管理、数据资产管理等进行可视化管理。以一张图和遥感影像图的形式进行可视化展示，可以作为银行或政府做乡村管理的可视化工具。使用者可以结合线上线下采集信息、贷后表现数据、乡风文明数据，对信用主体进行风险评级。辅助政府快速搭建起农村征信体系，实时监管。</t>
  </si>
  <si>
    <t>基于数据API实时调用的人车一致核验</t>
  </si>
  <si>
    <t>姓名+身份证+车牌+号牌种类：品牌、车牌号码、车辆识别代号、号码种类、车辆型号、发动机号、车辆类型、车身颜色、使用性质、初次登记日期、检验有效期止、强制报废日期、机动车状态、发动机型号 、燃料种类、排量、功率、轴数、轴距、前轮距、后轮距、总质量、装备质量、额定载质量 、核定载客、出厂日期、车辆类型描述、所有人是否一致。</t>
  </si>
  <si>
    <t>基于数据分析和机器学习技术的商机预测模型</t>
  </si>
  <si>
    <t>机预测模型是一款强大的工具，它基于数据分析和机器学习技术，专注于为企业寻找和利用潜在的商业机会。这款模型的核心功能在于对市场趋势、消费者行为以及历史销售数据进行深入分析，从而预测未来的商业机会。对于企业而言，这意味着他们可以获得精准的预测结果，进而及时调整营销策略，优化销售计划，并提高商机转化为实际收益的效率。在高度竞争的市场环境中，商机预测模型为企业提供了一种独特的竞争优势。它可以帮助企业提前发现市场趋势，了解消费者的真实需求，从而制定出更符合市场需求的产品和服务。此外，通过预测潜在的商业机会，企业可以更有针对性地进行市场推广和销售活动，提高投入产出比。</t>
  </si>
  <si>
    <t>腾讯云本地专有集群CDC</t>
  </si>
  <si>
    <t>['能源', '医疗']</t>
  </si>
  <si>
    <t xml:space="preserve">    本地专用集群（腾讯云本地专有集群CDC）是全新推出的托管型基础设施类产品，目的是将中心化的公有云服务延伸为可在用户机房落地的近场服务，融合公有云与本地 IDC 的双重优势，用户可以以本地化的时延和数据安全来使用公有云的丰富能力。CDC 通过一体化机柜的形式在用户机房部署本地化算力，资源就近接入临近公有云地域实现统一管理，用户可通过公有云现有工具（控制台、API 等）来管理 CDC 资源。</t>
  </si>
  <si>
    <t>气象大数据云平台-多维可视化</t>
  </si>
  <si>
    <t>['其他', '能源', '文旅']</t>
  </si>
  <si>
    <t xml:space="preserve">    气象海洋综合可视化平台，采用“云+端”架构、微内核技术，基于PIE-Cloud云服务，提供桌面端、网页端、移动端、虚拟设备终端等多终端可视化，支持跨平台部署、多种语言开发接口。实现气象实况、数值预报、卫星云图、雷达等多源资料基于地理信息平台的二三维一体化渲染综合可视化，提供各类气象信息的查询显示以及多源数据叠加展示。</t>
  </si>
  <si>
    <t>气象大数据云平台-云计算</t>
  </si>
  <si>
    <t>['文旅', '其他', '能源']</t>
  </si>
  <si>
    <t xml:space="preserve">    气象大数据云平台产品加工系统(云计算)，通过建立气象算法库，制定算法开发标准，实现对气象算法的统一管理，具备典型气象算法集成、机器学习算法集成、机器学习训练及建设能力。通过建立产品加工流水线，实现对容器计算、GPU计算、流式计算、物理计算等多种计算框架的支撑及对各加工处理任务的统一调度管理，基于“算法库+加工流水线”，实现算法与业务的集约化管理，提升气象业务自动化水平。</t>
  </si>
  <si>
    <t>气象大数据云平台-云存储</t>
  </si>
  <si>
    <t>['文旅', '能源', '其他']</t>
  </si>
  <si>
    <t xml:space="preserve">    气象大数据云平台数据存储管理系统(云存储)，基于分布式存储技术，建立以分布式关系型数据库、分布式表格系统和分布式文件系统等多种技术相结合的可扩展、高可用的气象特色数据存储管理体系，对气象大数据资源的存储结构、元数据进行统一管理和更新，实现对数据全生命周期的存储管理，面向行业用户提供气象大数据应用数据支撑。</t>
  </si>
  <si>
    <t>气象大数据云平台</t>
  </si>
  <si>
    <t>['其他', '文旅', '能源']</t>
  </si>
  <si>
    <t xml:space="preserve">    气象大数据云平台采用云计算、大数据、人工智能等新型信息技术，提供“数算一体”的云上计算服务，实现海量气象实时和历史资料的存储管理，支持智能预报和服务系统研发，全面支撑“云+端”气象业务生态运行。为气象实况分析、预报预测、气象服务等业务提供有力支撑，助力智慧气象应用服务。</t>
  </si>
  <si>
    <t>移动云-星火党建</t>
  </si>
  <si>
    <t>['政务', '教育', '医疗', '能源', '文旅', '公安']</t>
  </si>
  <si>
    <t xml:space="preserve">    中国移动星火党建基于传统党建工作耗时长、效率低、管理难等痛点，面向基层支部、各级党务工作人员、其他党派人士及群众，提供云上支部、云视党课、宣传阵地、党建大脑四大核心特色功能，全新打造集“宣传、管理、教育、服务”于一体的智能化、平台化、数字化智慧党建系统，助力赋能组织，减负基层。</t>
  </si>
  <si>
    <t>中国铁塔智能监控平台</t>
  </si>
  <si>
    <t>['能源']</t>
  </si>
  <si>
    <t xml:space="preserve">    中国铁塔智能监控平台产品是一套能接入海量监控设备、集中监控管理，实现智能运维的智能监控平台。统一接入来自不同设备的信号集中在一个平台展示，便于全面掌握情况。有助于发现不同设备之间的关联问题并进行综合判断。“无需担心采集数据分散不集中，实现统一平台管理”统一监控借助 AI 算法精准识别故障、降低误报，动态调度告警处理， 持续提升故障分析的智能化和准确性。“无需担心故障排查与高人工成本，实现精准智能运维”。</t>
  </si>
  <si>
    <t>高分辨率遥感影像服务</t>
  </si>
  <si>
    <t>['文旅', '能源', '公安', '风控']</t>
  </si>
  <si>
    <t xml:space="preserve">    内蒙古高分中心是国家高分辨率对地观测系统内蒙古分中心，统筹全区卫星数据资源需求，实行统一采购、统一分析处理和全区成果共享，下设盟市分中心和行业高分中心。现已存储全自治区的高分1号到高分7号数据8.5万余景，数据量接近2PB；迄今已向全区各行业领域30余家单位，免费共享分发了4.4万余景高分影响数据。</t>
  </si>
  <si>
    <t>百望科技加油站综合监管云平台</t>
  </si>
  <si>
    <t xml:space="preserve">    运用互联网+物联网等智能新技术，对成品油零售进行实时的、透明化的动态监控和数据采集；通过对加油站油机的双向监控，实现对油站成品油“进销存”的全链条管理体系。
    让行业监管插上“数智”的翅膀，有力提升工作实效。</t>
  </si>
  <si>
    <t>能源产业数字化服务平台大数据服务</t>
  </si>
  <si>
    <t>国能互通内蒙古网络科技有限公司</t>
  </si>
  <si>
    <t xml:space="preserve">    “能源产业数字化服务平台”（以下简称“平台”）是运用物联网、人工智能、区块链、大数据等技术搭建的能源产业链数字化生态系统，以“平台+生态”“科技+场景”运营模式，汇聚全流程、全品类、全场景等数据要素，实现了煤炭生产、交易、物流、仓储和消费各环节数据的互联互通，充分挖掘数据在产业链商贸流通中的应用价值，深度贴合煤炭产业链需求，集成开发了价格指数、能源大数据、信息咨询三大核心数据产品服务。
    价格指数实现了内蒙古自治区煤炭价格指数从无到有的突破，填补了当地煤炭领域价格指数的空白，为煤炭企业提供了更为及时、准确的价格参考，助力市场价格合理形成，同时也为政府宏观调控、保供稳价提供坚实的决策依据。能源大数据服务覆盖煤炭、电力、煤化工及物流等行业企业信息、产能、产量、销量、流向、产品价格、公路铁路运费等数据，向政府部门、行业团体、煤电企业（集团）及投资机构提供相关数据服务，第一时间洞察市场趋势，助力企业优化战略布局，提升经营效率。信息咨询服务提供了内蒙古煤炭市场周报、内蒙古煤炭市场月评、专题市场调研以及个性化订阅等数据服务，及时向客户传递市场最新动态与深度分析等有价值的信息。</t>
  </si>
  <si>
    <t>基于二三维一体化的一张图智能综合管控平台</t>
  </si>
  <si>
    <t xml:space="preserve">    基于二三维一体化的一张图智能综合管控平台，是杨河煤业各业务板块生产运营管理信息化建设的规划蓝图及总体指导框架，是生产运营管理相关子系统及其内部各要素之间有效组合运行的动力机制、建设机制和发展机制的模型化设定，以保证平台及系统功能统一规划、相互协调、结构一致、资源共享、标准规范，提升各部门间的横向整合以及各级管理部门间的纵向集成。</t>
  </si>
  <si>
    <t>新能源功率预测平台</t>
  </si>
  <si>
    <t xml:space="preserve">    风功率、光功率预测系统通过实时综合分析气象资料、数值预报资料、光伏发电及光伏组件等数据，实现对光伏电站短期或超短期功率准确预测，从而指导电力调度和市场营销工作。光功率预测系统是生产调度体系建设的重要组成部分，通过系统的深入应用，能够有效指导帮助调控值班员做好各类现场负荷的调度计划，提高光伏功率预测的准确性，降低光伏并网给电网安全稳定运行带来的不利影响，减少电网限电损失，减少场站弃光率。该系统能够为公司所有在运电站提供集中功率预测服务，统一向调度上报相关数据文件及准确度分析等，为电厂制定发电计划提供准确参考。
    该系统上线后，生产指挥调度中心将持续开展接入电站功率预测数据接入和模型训练，通过“线上+线下”方式对海量数据信息进行统筹，不断完善系统功能、提高工作效率，切实提升公司集中管控能力和智慧生产运营水平。</t>
  </si>
  <si>
    <t>基于数字孪生技术的智能化管控平台</t>
  </si>
  <si>
    <t xml:space="preserve">    孪生技术的智能化管控平台采用无缝集成数字孪生（Digital Twin，DT）、SCADA（组态）、GIS（地理信息系统）、3D（三维）、移动访问APP于一体的第四代自动化和信息化平台，实现对矿区、建筑和各种设备进行三维展示和远程监控。基于三维数字孪生环境实现对矿井主要生产环节如：煤流、采、运、洗选筛分等，及供电、通风、排水、压风、水处理、锅炉、环保等辅助生产环节的集中监控，实现可靠无人值守运行，有效提高矿井生产效率。另外可将环境监测、火灾监测、车辆人员定位、调度通信等系统的信息集中于统一的数据库管理、存档、检索。使矿井生产安全可靠，有效地预防和及时处理各种突发事故和自然灾害；使矿井各类自动化系统在异构条件下实现信息联通、共享和联动；实现全矿井的数据采集、生产调度、经营管理、决策指挥的网络化、集成化、信息化和智能化。</t>
  </si>
  <si>
    <t>3D-GIS三维地理信息系统</t>
  </si>
  <si>
    <t xml:space="preserve">    东华软件的3DGIS可视化平台，是针对Web端的轻量级3DGIS展示端，用户可以不加载任何插件，在浏览器中对高精度的可交互的三维地形场景进行浏览、分析等操作，支持跨平台和跨浏览器，实现了三维展示和信息交互。平台为用户提供了全新的大数据可视化、实时数据可视化功能，通过本产品可快速实现基于浏览器和移动端上美观、流畅的三维地图呈现与空间分析。平台作为成熟的3DGIS解决方案，功能强大，内容丰富，应用领域包括三维可视化、航天航空、BIM工程、水文气象、仿真推演、国土资源、 环境保护、智慧农业、交通物流等，能够在辅助规划决策、管理规划成果数据方面起到重要作用，为多源地理信息的综合研究提供了一个专业性的工具性平台，对于地方部门、企业管理有重要实用价值。</t>
  </si>
  <si>
    <t>安全生产管控平台</t>
  </si>
  <si>
    <t xml:space="preserve">    安全生产综合管控平台以东华阡陌平台为技术底座，重点围绕煤炭企业多层级、多专业、多板块安全生产管理需求，打造一套适合煤炭企业的安全生产管控系统。系统在推动安全生产、高效协同、创新管理等方面，可发挥积极作用。</t>
  </si>
  <si>
    <t>煤炭综合集成平台</t>
  </si>
  <si>
    <t xml:space="preserve">    煤炭综合集成平台以东华自主研发的阡陌平台为技术底座，结合煤炭信息化建设的共性需求，为客户量身打造的适合煤炭企业的集成中间件产品。横向层面，实现系统之间互联互通、信息共享，纵向层面，实现集团同下属单位应用、数据之间互联互通。建设数据分析中心提供数字化决策服务。</t>
  </si>
  <si>
    <t>智能矿山一体化平台</t>
  </si>
  <si>
    <t xml:space="preserve">    智能矿山一体化平台是矿山数字信息化建设的目标和方向。将物联网、云计算、大数据、人工智能、自动控制、移动互联网等技术与现代矿山开采技术相融合，形成矿山数据感知、互联、分析、自我学习、预警、决策、控制的可形成完整的智能化系统，智能化矿山的管理需要实现矿井采煤、掘进、机电、通风、地测、安全、生产、调度、经营管理等全过程智能化运行。</t>
  </si>
  <si>
    <t>能源管控一体化平台</t>
  </si>
  <si>
    <t>内蒙古怀峰科技股份有限公司</t>
  </si>
  <si>
    <t xml:space="preserve">    怀峰科技能源管控一体化平台结合先进的信息技术、物联网（IoT）设备和数据分析技术，通过能源使用实时监测、数据分析、智能预警和优化调度等手段，确保能源管理系统与工艺自动化系统无缝集成，实现协同控制，为工业领域客户提供全面的能源管理解决方案，帮助客户更有效地优化能源使用、降低生产成本、提高能源使用效率和确保合规性。</t>
  </si>
  <si>
    <t>公共数据授权运营平台</t>
  </si>
  <si>
    <t>['政务', '能源', '医疗']</t>
  </si>
  <si>
    <t xml:space="preserve">    建设公共数据授权运营平台，探索数据交易模式，规范数据交易行为，促进数据高效流通。通过对现有数据资产开展普查工作，做好数据资产入表、数据确权等相关工作，按照数据分级分类、数据开放要求，一场景一清单获取数据资源，为公共数据授权运营平台提供数据支撑，同时从数据运营主体、数据加工主体、数据权属主体、数据资源管理局等多方视角，统筹规划建设公共数据授权运营平台，实现数据资源家底清、用数据场景快速审批搭建、资源授权可追可查、加工开发环境租户隔离、数据产品快速审核上架、产品收益自动分账、应用成效评估分析，全流程闭环监管、安全可信的运营环境。</t>
  </si>
  <si>
    <t>马铃薯微观数据获取分析系统</t>
  </si>
  <si>
    <t>内蒙古简耘科技有限公司</t>
  </si>
  <si>
    <t>马铃薯微观数据获取分析系统是一款依托物联网、大数据、云计算等信息手段，实现马铃薯整个生产过程中的数字化、智能化、精准化。通过对马铃薯整个生长过程中微观数据的获取，如：环境数据、作物体征数据、养分数据。运用模型算法，为种植者输出实时的数据分析、辅助农事决策、辅助经营决策。</t>
  </si>
  <si>
    <t>能源数据资产</t>
  </si>
  <si>
    <t>['能源', '风控']</t>
  </si>
  <si>
    <t>内蒙古东润能源科技有限公司</t>
  </si>
  <si>
    <t>预测数据用于预测未来一段时间的情况，主要包括气象预测和功率预测。如定义当天为D0日（即今天），则D1日为未来第1天（即明天），D2日为未来第2天（即后天），以此类推。如定义T0时为当前时间的小时值，则T1时为未来第1小时，T2时为未来第2小时。</t>
  </si>
  <si>
    <t>电力科创知识服务平台</t>
  </si>
  <si>
    <t>平台旨在建设电力机构信息化平台，全面、系统、准确、及时提供机构所需的情报、管理、技术等文献服务，运用先进的技术为电力用户打造电力知识服务平台。面向电力企业的决策、管理、技术创新的知识需求，提供学术资源、战略新闻、经营管理、技术情报、科研管理与决策等全方位知识服务。</t>
  </si>
  <si>
    <t xml:space="preserve"> “猫头鹰”排污企业全过程监管系统</t>
  </si>
  <si>
    <t>广东柯内特环境科技有限公司</t>
  </si>
  <si>
    <t>通过实时在线监控排污单位污染物产生、收集、治理、回用、排放的全过程动态和累积信息，将海量数据进行处理和深度挖掘分析，形成产—治—排联动耦合规律，精确判断及预测企业违法生产和排放污染物的行为。</t>
  </si>
  <si>
    <t>“白海豚”河道水质自画像管理及分析系统</t>
  </si>
  <si>
    <t>实现目标河道潜在污染、河道设施集中性的自画像管理及分析展示，给河道管理部门及责任河长提供详细的污染应急、溯源定位、应急决策信息以及一站式的数据决策支撑。</t>
  </si>
  <si>
    <t>"八爪鱼"分散式污水治理设施运营监管</t>
  </si>
  <si>
    <t>充分利用物联网技术、自动化技术、大数据分析技术，通过管理平台对分散式污水治理设施进行整合与统一监管，随时了解分布在不同区域的现场设备运行情况，掌握整体设施的运行效率，指导治理设施运行管理的优化。</t>
  </si>
  <si>
    <t>“犀牛鸟"环保数字管家服务系统</t>
  </si>
  <si>
    <t>通过“犀牛鸟”环保数字管家服务系统，企业可以及时获悉自身排污情况，为企业提供各项环保参数，超标排放分析、排污总量分析等，同时对企业环保相关指标快超标前发出预警，从而达到最佳治理状态。</t>
  </si>
  <si>
    <t>智慧城市大脑</t>
  </si>
  <si>
    <t>国网内蒙古东部电力有限公司</t>
  </si>
  <si>
    <t>从支撑经济发展、城市治理、民生改善的角度，提炼能够发挥电力数据独特价值的典型应用成果，为各级经济管理部门、企事业单位等提供决策支持。</t>
  </si>
  <si>
    <t>小微企业发展情况分析</t>
  </si>
  <si>
    <t>小微企业是国民经济和社会发展的生力军，构建小微企业景气指数模型，结合各级政府、企事业单位需求，基于电力数据开展小微企业情况监测分析，助力小微企业发展。</t>
  </si>
  <si>
    <t>民政组织机构运营分析</t>
  </si>
  <si>
    <t>融合电量、地理等数据，整合各单位业务领域信息资源，对信息数据进行高效发掘、科学分析研判，分析民政机构分布是否平衡、发展是否充分，为民政组织机构提供切实可靠的决策辅助参考。</t>
  </si>
  <si>
    <t>民生资源配置分析</t>
  </si>
  <si>
    <t>依靠电力数据，对蒙东地区医疗行业、教育机构的用电量开展多维监测与分析，分析民生资源分布是否平衡、发展是否充分。</t>
  </si>
  <si>
    <t>宏观经济运行情况拓展分析报告</t>
  </si>
  <si>
    <t>围绕我国经济面临的需求收缩、供给冲击、预期转弱等重点问题，基于蒙东地区用电数据，构建电力经济相关性分析模型，开展电力看宏观经济运行情况监测分析，为各级政府部门、企事业单位提供决策参考。</t>
  </si>
  <si>
    <t>高危企业安全生产监测分析报告</t>
  </si>
  <si>
    <t>通过电力数据开展高危企业违规生产监测，研判高危企业的异常安全生产行为，提升应急执法工作的及时性、精确性。</t>
  </si>
  <si>
    <t>电力看楼市管控分析报告</t>
  </si>
  <si>
    <t>['能源', '政务']</t>
  </si>
  <si>
    <t>为客观准确地分析住房利用率及变化趋势，基于居民住房用电数据，构建住房空值分析模型，对蒙东地区住房情况进行分析研判。</t>
  </si>
  <si>
    <t>电力看环保</t>
  </si>
  <si>
    <t>根据生态环境部提供的重点关注行业、企业，按月对行业、企业生产用电情况进行跟踪监测，同时分析企业异常生产行为，助力各级生态环境部门、企事业单位及时掌握重点关注企业生产用电异常情况并进行排查。</t>
  </si>
  <si>
    <t>大工业企业用电行为分析</t>
  </si>
  <si>
    <t>基于大工业企业用电数据，构建大工业企业用电行为分析模型，深入剖析内蒙古东部地区大工业企业行业、产业潜在发展规律。</t>
  </si>
  <si>
    <t>以电折水</t>
  </si>
  <si>
    <t>农业灌溉是内蒙古自治区第一用水大户，利用机井取水量与用电量的关系，国网蒙东电力测算蒙东地区四盟市农灌用电户的农灌用水量，为内蒙古自治区加强地下水取水量核算、监测创造了重要基础条件。</t>
  </si>
  <si>
    <t>智能短时临近预报平台</t>
  </si>
  <si>
    <t>['文旅', '其他']</t>
  </si>
  <si>
    <t xml:space="preserve">    智能短时临近预报平台，充分融合高分辨率静止气象卫星数据、雷达数据、快速循环同化模式数据优势，采用深度学习与传统统计外推相结合的方法，分别提供0-2小时、0-3小时、0-6(12)小时下的雷达反射率、冰雹、强降水、雷暴等分类强对流的短临预报产品。产品精度和准确率有明显提升，已在10多个省级气象单位业务化应用。</t>
  </si>
  <si>
    <t>气象大数据云平台-云共享</t>
  </si>
  <si>
    <t>['教育', '文旅', '其他']</t>
  </si>
  <si>
    <t xml:space="preserve">    国家气象科学数据中心(云共享)，依托气象大数据云平台，建设气象系统内部统一的气象数据产品和业务管理综合服务门户系统，通过国家气象业务内网和中国气象数据网提供对内和对外气象数据服务，面向国、省、地、县四级业务和管理人员，提供信息实时共享和一站式在线访问服务，并基于 Meteo Live 微信小程序提供预报产品、气候监测、地面实况、卫星产品、雷达产品、智能网格等多类气象数据的图像产品展示。</t>
  </si>
  <si>
    <t>移动云-云电竞产品</t>
  </si>
  <si>
    <t>['文旅']</t>
  </si>
  <si>
    <t xml:space="preserve">    云电竞是基于中国移动广泛覆盖的边缘算力及高品质专线资源，将电竞的“算力+存储”业务上云的服务。使得最终用户获得2K/144Hz 高画质、零卡顿、低时延的云端游戏服务。
    玩家只要安装一个瘦客户机可以实现将游戏的玩家侧内容运行在云端（游戏服务端运行在中央服务器），玩家侧只负责接收画面，并输入指令后即可体验游戏。
产品优势：降低用户投入成本、高配置即时更新、免维护。</t>
  </si>
  <si>
    <t>无人机公路“巡防管”AI识别平台</t>
  </si>
  <si>
    <t xml:space="preserve">    基于空天地的一体化解决思路,宏观上采用遥感卫星进行大范围道路沉降、边坡形变监测,中观上采用无人机进行道路巡检,检测道路病害、道路设施等,微观上采用地面监测设备进行常态化精准监测,建设智能化无人机巡防管系统。可提高巡检效率,降低损耗。推进了道路巡检工作的数字化、智慧化运营工作。
    智能化无人机巡防管系统可进行道路沉降监测分析、道路巡检、道路病害AI智能识别、事件分拨和应急调度,可更实时了解路况及人员车辆情况、更专业的配合提高检修质量、更快速获得应急事件“第一手资料”、更深入的辅助高危或恶劣环境下运营,做到从“延迟响应”到“前置响应”。</t>
  </si>
  <si>
    <t>北斗高精度定位服务</t>
  </si>
  <si>
    <t>['文旅', '舆情', '风控', '其他']</t>
  </si>
  <si>
    <t xml:space="preserve">    北斗高精度定位服务，平台融合基于差分数据技术，能够实现动态厘米级、动态亚米级以及静态厘米级的精准定位，并提供多样化的处理组合导航能力。借助Ntrip或JT808网关，平台能够接入终端位置数据，为用户提供实时位置追踪、电子围栏设置以及轨迹回溯分析等功能。可以提供动态亚米级和静态厘米级精准定位。</t>
  </si>
  <si>
    <t>基于增强现实AR技术的智慧博物馆文物安防保护平台</t>
  </si>
  <si>
    <t xml:space="preserve">    东华基于AR增强现实的智慧博物馆文物安防保护系统指利用物联网loT、虚拟现实VR、增强现实AR、云计算、大数据、移动互联网等技术，实现博物馆古建筑和文物的智能在线监管，实时监控古建筑安防设备的运行状态，当出现异常情况发生时，多途径告警通知，确保区域险情早发现、早报警、早处置，全面提升博物馆古建筑的安防能力和文物的保护管理能力。</t>
  </si>
  <si>
    <t>基于GIS技术的智慧旅游综合管控平台</t>
  </si>
  <si>
    <t xml:space="preserve">    东华基于GIS技术的智慧旅游综合管控平台是智慧景区旅游的集成指挥调度和管理的平台。集成管理平台实现对智慧景区旅游各应用系统的集成，利用有线/无线调度系统实现对景区管理事件的接入和指挥调度，对事件各环节责任人员进行监督和评价，在基于GIS(地理信息系统)的统一界面下实现对各应用系统如无线wifi、监控、门禁、网络、LED、车辆识别、车船调度、景区旅游咨询等的信息获取、操作控制、信息发布，信息、统计分析等，同时提供对集成统一平台的管理功能，包括平台配置、权限管理、日志安全等。系统采用 B/S 架构，将景区智慧旅游管控平台、服务平台及营销平台以多种方式来展现给不同权限的人员。同时管理平台将为上层的应用系统和业务系统提供底层的支持。
    东华智慧旅游综合管控平台主要包括：智能化管理平台系统、GIS平台的应用系统、应急救援指挥调度系统、移动终端(APP)系统、客流量监测系统、巡检管理系统等功能。</t>
  </si>
  <si>
    <t>文旅知识库大模型问答系统</t>
  </si>
  <si>
    <t>内蒙古合木数字科技有限公司</t>
  </si>
  <si>
    <t xml:space="preserve">    文旅知识库大模型问答系统是一种基于大数据和人工智能技术的智能问答平台，旨在为旅游业提供数字化转型解决方案。该系统通过深度学习和自然语言处理技术，实现对用户提问的高效理解和精准回答。
核心功能
1) 语义理解与生成：文旅知识库大模型问答系统能够对用户的自然语言问题进行深入理解，并基于知识库自动生成回复，确保内容的可解释性和可追溯性。
2) 多模态查询支持：除了文本输入外，系统还支持语音、图像等多种形式的交互方式，提升用户体验。
3) 知识库管理：系统具备强大的知识库管理能力，可以实时更新和补充问题库，收集并分析用户反馈信息，生成统计报告以优化系统性能。
本产品通过文旅资料上传到知识库后，形成文旅知识库大模型。提供高效精准的回答。</t>
  </si>
  <si>
    <t>智慧旅游平台</t>
  </si>
  <si>
    <t>北京天耀宏图科技有限公司</t>
  </si>
  <si>
    <t xml:space="preserve">    天耀宏图智慧旅游平台是一款集大数据、云计算、物联网等先进技术于一体的综合性旅游管理平台。该平台旨在为政府、景区及游客提供全方位、智能化的旅游服务和管理解决方案。通过整合“大疆”和“GREAT WEAR”的领先技术，天耀宏图智慧旅游平台实现了旅游信息的全面感知、智能分析和高效利用。</t>
  </si>
  <si>
    <t>中电鸿信文旅大数据</t>
  </si>
  <si>
    <t xml:space="preserve">    文旅大数据汇聚电信位置数据、行业数据、互联网数据等数据信息，通过数据模型分析与预测，提供旅游客情、行业监管、旅游信息服务等数据依据，并完成文旅领域数据标准与数据治理平台建设；提供标准化报告，输出重点时间点、时间段的运营报告，助力客户周期性、重点了解运营效果，为各级文旅厅、文旅局、旅游企业等旅游主体提供更有效的旅游运营监管“全链”数据服务。目标客户是省文旅厅、市县（区）文旅局。</t>
  </si>
  <si>
    <t>智慧文博知识创新服务平台</t>
  </si>
  <si>
    <t>同方知网（北京）技术有限公司</t>
  </si>
  <si>
    <t xml:space="preserve">    《文博行业知识资源库》基于中国知网研发的知识整合、挖掘、检索技术，精心打造文博行业专属资源数据库。从知网源库中抽取与文博行业相关的所有学科文献，涉及考古、博物馆、历史、地理、生物、化学、建筑、计算机等众多自然、人文科学学科，满足行业跨学科广泛的知识需求。在知网原有资源基础上持续补充行业特色资源，涵盖图书、考古报告、社教案例、文物、展览、期刊、博士论文、硕士论文、报纸、国内会议论文、国际会议论文、年鉴、中国专利、海外专利、国家标准、行业标准、国内标准题录、国外标准题录、科技成果、政策法规、科研项目、工具书、外文、动态文献、政府公文、专家等26种主要类型。提供两种文献导航模式，从行业特色和学科角度满足不同人员的使用需求，借助多指标分析工具推送研究热点，助力行业创新的实现，并通过增设个性开发服务，整合用户自有资源，辅助各机构构建自身的学术支撑体系。</t>
  </si>
  <si>
    <t>博悦展示服务平台</t>
  </si>
  <si>
    <t xml:space="preserve">    《博悦平台》藏品、遗址、展览、机构、课程为一体，实现藏品展示、遗址展示、机构展示、文献关联、线上展览、互动交流等功能，为文博行业相关机构提供藏品和遗址数据库建设、数字展厅建设、后台系统管理、主页建设等个性化服务，通过pc端、触摸屏端、手机端等多终端版本，满足文博相关机构的资源展示、学术成果传播、知识挖掘、学术交流、学术成果转化，社会教育需求。收录文博行业特有藏品、遗址、展览、课程、试题资源，并结合知网现有文献，挖掘藏品、遗址、机构、展览学术价值。</t>
  </si>
  <si>
    <t>考古知识服务平台</t>
  </si>
  <si>
    <t xml:space="preserve">    《考古知识服务平台》(KGST)是针对考古所及其他考古科研机构的学习、研究、宣传、决策工作而设计的知识服务平台。该平台系统整合考古学各研究领域的研究成果及标准、法规、科研项目、文物、展览、考古报告、图书等资源，实现国内外学术资讯的动态更新，为考古研究人员的勘探、发掘、研究、保护提供知识服务。产品中包含《文物保护技术创新知识服务平台》(WBHT)专题，该专题根据文物保护工作所涉及的各类文物在检测、预防性保护、修复、复制、数字化保护等方面的问题，系统梳理中外学术资源，为解决实际问题、科研创新、提升专业技能提供知识支撑。
    出版总量：《考古知识服务平台》收录截至2023年12月，包含期刊633万篇，报纸186.87万篇，年鉴373.31万篇，会议论文27.7万篇，学位论文86.7万篇，专利12.3万篇，科技成果2.75万篇，标准550余篇，标准题录2400余篇，法规4200余篇，工具书26.88万条，外文期刊5.48万篇，考古报告12本，图书2726本，动态文献16.25万条等23种资源，文献量达1387万篇。</t>
  </si>
  <si>
    <t>专利检索分析系统（AI PAT+）</t>
  </si>
  <si>
    <t xml:space="preserve">    AI Pat+专利检索分析系统整合了全球主要国家和地区的专利数据资源，专利数量达1.8亿篇，科技文献全文数量达3.3亿篇，年更新量上千万篇，并统一进行了深层次加工标引和增值处理，突出了专利内容相似度分析功能，进一步扩大了在相似性匹配算法等技术环节上的技术和算法优势。应用大模型技术将传统知识搜索与向量语义知识网络结合，更好地理解了用户需求，提高了检索质量和效果。</t>
  </si>
  <si>
    <t>北疆文化资源数据库服务平台</t>
  </si>
  <si>
    <t>内蒙古数文律动科技有限公司</t>
  </si>
  <si>
    <t xml:space="preserve">    北疆文化资源数据库服务平台，是由内蒙古数文律动科技有限公司与内蒙古民族文化产业研究院、中华优秀传统文化传承弘扬自治区重点实验室合作，联合开发运营的文化资源多模态展示及资产化项目。
    目前已经获得自治区党委宣传部授权的56件重点文物数据资源三年授权；并与内蒙古博物院、内蒙古考古院、呼和浩特市博物院等全区十二个盟市，33家国有博物馆的137件文物数据，全区35位非遗传承人的49件非遗数据以及内蒙古师范大学的10部古籍数据建立授权合作。
    同时为通辽市委宣传部和乌拉特中旗政府区域文化数字化建设工作需求，开辟了“通辽市云上西辽河文化数据库子库”以及“乌拉特中旗文化数据库子库”。</t>
  </si>
  <si>
    <t>互联网评价口碑监测</t>
  </si>
  <si>
    <t>广东东华发思特软件有限公司</t>
  </si>
  <si>
    <t xml:space="preserve">    本数据产品服务于政府、文旅资源管理部门、景区和酒店，通过定时收集游客评价口碑数据，进行多维度分析与数据整合。利用大模型精准挖掘和分析游客评价数据，高效提取数据中的情感观点与标签，助力用户全面把控并预测舆论态势。加强政府监管能力，提升景区与酒店的运营效率和应急效率，推动旅游行业服务质量的改善，增加品牌竞争力。</t>
  </si>
  <si>
    <t>['医疗', '政务', '文旅']</t>
  </si>
  <si>
    <t>1.5亿+家企业知识产权数据，包括专利、软件著作权、作品著作权、新药研发、农业新品种、集成电路布图设计、商标等各类知识产权数据，同时报告知识产权交易、抵押、转让的交易数据。</t>
  </si>
  <si>
    <t>大数据可视化平台</t>
  </si>
  <si>
    <t>['公安', '政务']</t>
  </si>
  <si>
    <t>云图信息（吉林）股份有限公司</t>
  </si>
  <si>
    <t xml:space="preserve">    大数据可视化平台是通过三维表现技术来表示复杂的信息，实现对海量数据的立体呈现。可视化技术借助人脑的视觉思维能力，通过挖掘数据之间重要的关联关系将若干关联性的可视化数据进行汇总处理，揭示数据中隐含的规律和发展趋势，从而提高数据的使用效率，解决了海量数据分析耗时过长、挖深不够、数据展现简单等问题的基础上，大数据可视化平台使人们不再局限于使用传统关系数据表来分析数据信息，而是以更直观的方式呈现和推导数据间的逻辑关系。
    平台提供综合信息查询展示、信息简报呈现、数据分析、数据开放等资源服务应用，提供整合数据资源视角，实现数据信息资源融合服务与创新服务，达到实时了解本地发展的综合情况，及时掌握发展动态，为政策拟定提供依据。</t>
  </si>
  <si>
    <t>交通数字执法产品</t>
  </si>
  <si>
    <t>交通数字执法产品面向交通运输综合行政执法行业，以数智融合为基础、智能感知为手段、智慧执法为主线，全面汇聚接入行业各类数据，创新综合执法模式，实现违法行为智能研判和精准打击，助力执法信息跨区域跨部门汇集与共享，全面提升执法效能。</t>
  </si>
  <si>
    <t>公路数字化养护平台</t>
  </si>
  <si>
    <t>公路数字化养护平台融合云网、AI、大模型等技术，运用全景化感知、大数据分析、数字业务驱动等手段，贯穿“采-存-算-管-用”全链条管理流程，构建“1个感知传输网络体系、2大基础支撑体系、N类应用场景”的一体化多级综合管理模式，赋能体征监测、养护管理、资产管理等场景，具备协调监管、养护巡查、路况评定、应急处置、统计分析等多种功能，实现人巡到智巡、人管到智管、人养到智养的三大转变，为公路数字化养护发展提供坚实保障。</t>
  </si>
  <si>
    <t>新华三绿洲平台3.0</t>
  </si>
  <si>
    <t>['教育', '医疗', '政务']</t>
  </si>
  <si>
    <t>新华三技术有限公司</t>
  </si>
  <si>
    <t xml:space="preserve">    绿洲平台3.0是全新一站式、全场景数字平台，基于大数据、容器、数据库、物联网、DataOps、区块链、AI等技术，提供“采、存、算、管、用”全链路数据管理与分析能力，深度挖掘数据价值，高效助力行业数字化转型。
    随着百行百业“云化”的加速，以及物联网、人工智能等技术不断落地，数据资源得到了极大丰富，行业客户对数据的获取、归集、传输、分析、治理等方面提出了更高的要求。
    绿洲平台是新华三集团智能数字平台重要的组成部分，由三大核心平台、两大基础平台、N个行业套件组成，三大核心平台由融合集成平台、数据运营平台和数据可视化平台构成；两大基础平台分别为大数据平台和AI人工智能平台；N个行业套件是新华三助力百行百业数字化转型中沉淀的知识库。绿洲平台既是一个技术平台，也是一个生态平台，提供从数据汇聚、计算、分析到服务的全流程能力，全方位地激活数据价值，助力企业智慧业务快速迭代创新和敏捷交付。</t>
  </si>
  <si>
    <t>海若政务大模型</t>
  </si>
  <si>
    <t>['政务']</t>
  </si>
  <si>
    <t xml:space="preserve">    浪潮海若大模型平台产品以浪潮ICP云平台为强大的算力基础，并依托浪潮海若基座大模型作为模型基础，构建政务大模型平台体系，主要提供以下四个方面的能力：
1、行业大模型能力：利用大模型强大的泛化能力，将语义理解、图像理解、文案生成、图像生成等大模型原子能力与需求相结合，实现人工智能大模型技术在行业应用中的快速落地。
2、全流程工具链能力：提供大模型数据预处理、训练微调、推理部署的开发服务平台，包括数据集纳管、数据标注、模型训练、模型微调、模型纳管、模型部署的全流程工具链。
3、模型服务能力：以AI应用和推理API两种形式，为客户提供“开箱即用”的大模型产品及服务，赋能客户业务的降本增效和数字化、智能化升级。
4、Agent场景可视化构建工具能力：将Agent场景所需的要素封装成标准化组件，支持界面化拖拉拽组件构建场景的pipeline,同时支持场景服务的发布和部署。</t>
  </si>
  <si>
    <t>一体化政务大数据平台</t>
  </si>
  <si>
    <t xml:space="preserve">    一体化政务大数据平台提供三大支撑、三大保障、两类应用。三大支撑，主要包括基础支撑、数据支撑、通用支撑；三大保障，主要包括标准规范、安全保障、运维运营；两类应用，包括数据共享、数据开放两类业务应用。
    基础支撑提供关系型数据库、分布式并行数据库、列式数据库、消息队列、搜索引擎、内存数据库、图数据库等多种数据存储支撑能力，满足结构化数据、半结构化数据、非结构化数据等数据存储需求，提供实时计算、批量计算、图计算、内存计算等各种计算引擎，实现流批一体、湖仓一体的新计算与存储支撑体系，并能够实现全过程区块链溯源、审计，提供强大的区块链支撑能力；</t>
  </si>
  <si>
    <t>专业气象服务平台</t>
  </si>
  <si>
    <t>['政务', '其他']</t>
  </si>
  <si>
    <t>呼伦贝尔市气象局</t>
  </si>
  <si>
    <t xml:space="preserve">    呼伦贝尔市气象局为切实做好专业气象服务，提高行业防灾避险能力，提升气象信息指导生产生活的价值，历时两年，自主设计研发了以内蒙古自治区气象大数据平台“天擎增·内蒙古”作为基础气象数据源，基于 SOA 模型，实现专业气象产品的互联网服务，做到网络、数据和业务安全的“呼伦贝尔市专业气象服务平台”。
    该平台基础版本能够直观展示全市最新预报、预警和气温、风向风速及降水的实况信息，并可根据行业需求进行深度定制。</t>
  </si>
  <si>
    <t>天耀宏图不动产登记数字化平台</t>
  </si>
  <si>
    <t xml:space="preserve">    在数字经济迅速发展的今天，区块链技术应用场景不断拓展。北京天耀宏图科技有限公司（以下简称“天耀宏图”）专注地理信息行业，积极推动区块链在自然资源及不动产登记中的创新应用，构建区块链+不动产登记产品体系，赋能不动产登记全业务流程提质增效。
    针对不动产登记业务环节中数据存证、可信查验、证照互认、政务共享、业务协同、全程监管等应用需求，天耀宏图提供“区块链+不动产登记”一站式解决方案，方案充分利用已有基础，对省内各级不动产登记平台微改造，建立全省统一的联盟链基础网络，实现不动产登记平台登记数据上链，构建省、市、县3级“纵向链”，形成可信不动产登记数据库。同时利用节点与相关部门数据实现共享，提升数据可信度，进一步优化业务流程，方便群众办事。
区块链管理平台
    支持节点的添加、编辑、查看、删除等，用户、角色、权限管理，证书管理、分发、下载、更新等。
不动产登记电子证照上链接入系统
    建立数据上报机制，建设不动产登记电子证照上链接入系统，提供数据上报管理、上报统计、上报数据查询、数据合规性监管等功能，支持数据补充上链，方便数据上报管理部门监管。</t>
  </si>
  <si>
    <t>党建责任制考核</t>
  </si>
  <si>
    <t xml:space="preserve">    党建责任制考核系统是基于国有企业党建考核业务场景需求，解决国有企业党建工作考核什么、怎么考核、如何举证、如何评估等考核难题，涵盖国有企业党建考核的全流程设计、角色权限分配、数据安全、消息提醒等功能，解决目前国有企业侧党建考核管理痛点，从而实现党建责任制考核全流程线上化。通过平台建设加强党对国有企业的领导、落实党建工作责任制、推进企业党建工作科学化、促进党建与经营工作融合发展以及推动全面从严治党向纵深发展等方面都具有重要意义。</t>
  </si>
  <si>
    <t>个人和企业全生命周期数据可信化治理与智能化应用解决方案</t>
  </si>
  <si>
    <t>北京航星永志科技有限公司</t>
  </si>
  <si>
    <t>1、“个人全生命周期数据”综合智治全景图
2、 搭建“个人全生命周期数据档案”综合智治平台
    秉持以数据为驱动，围绕一汇、二治、三用、四评、五管路线的数据治理思路开展“个人全生命周期数据档案”综合智治平台建设。
3、形成个人全生命周期数据档案底座（以嵊州市为例）
    基于政府公共数据和档案馆馆藏数据，汇聚融合以个人出生、教育、工作、置业、出行、婚育、就医、救助、养老、身后等10个重要阶段的数据资源，打通了人社、公安、卫健、民政、交通等16个部门的数据信息，完成数据归集185类6000多万条，修正错误数据、补全残缺数据约200多万条。全面摸清个人全生命周期数据资源底数。
4、“企业全生命周期数据”综合智治全景图</t>
  </si>
  <si>
    <t>不动产交易登记一体化平台</t>
  </si>
  <si>
    <t xml:space="preserve">    建立不动产登记交易一体化平台，实现不动产审批、交易和登记信息在有关部门间依法依规互通共享，提供不动产信息依法公开查询服务，有利于方便群众办证，提高办事效率，消除“信息孤岛”，促进不动产登记信息更加完备、准确、可靠，建立健全社会征信体系，保证不动产交易安全，保护群众合法权益。   
    充分利用互联网、政务外网，业务专网等网络环境，通过梳理现有业务流程、进行流程再造，业务集成实现交易+登记+税务一体化在线办理，方便群众"外网申请"、"只跑一次"、"线上缴费"。"快递到家"全面推进不动产登记便民利民工作。</t>
  </si>
  <si>
    <t>实景三维应用平台建设</t>
  </si>
  <si>
    <t xml:space="preserve">    为满足政府部门、企事业单位、社会公众等对时空基础数据的迫切需求，需要结合数字中国、智慧城市对时空信息基础设施的要求,整合多源异构的数据资源,实现多源异构数据间的空间统一、关联和融合,形成地上地下、二维、三维统一的时空基准。
    实景三维平台基于空间大数据技术、二三维一体化技术、时空地理编码技术、关系图谱构建技术、数据转量化技术、数据保密技术等，实现了二三维地理实体数据、地理场景数据和物联感知数据的集成，形成了、内容丰富的空间数据底座，为自然资源调查、国土空间规划等应用提供基础的数据和服务，实现统一空间基底的平台支持，打造真实、立体、动态的多领域、多维度的数字化平台。同时，实景三维中国建设也被纳入“十四五”自然资源保护和利用规划，作为测绘地理信息服务的发展方向和基本模式，以及数字政府、数字经济重要的战略性数据资源和生产要素。</t>
  </si>
  <si>
    <t>中国知网AI一体机产品介绍</t>
  </si>
  <si>
    <t xml:space="preserve">  中国知网AI一体机是一款新一代的软硬件一体应用产品，为部队材料起草专业场景提供便捷、高效和专注的解决方案。该产品可以轻松地完成首长讲话稿、工作总结、典型材料、宣传材料等内容的编写，助力部队材料起草人员的工作。产品融合中国知网研发的大语言模型，具备强大的中文写作能力和复杂的语境推理能力，使得内容创作的工作效率大大提高。
  中国知网AI一体机基于大模型和AIGC技术，将大模型生成能力与协同文档、知识库三者进行融合，嵌入通用文档、新闻稿件、演讲稿件、领导讲话稿件、致辞稿件、会议邀请函、工作总结、工作计划、学习心得文档等多种写作模式，智能生成材料内容大纲、章节段落内容，辅助用户快速高效地完成材料初稿，让材料编制更加简单、高效。</t>
  </si>
  <si>
    <t>政务数据中台</t>
  </si>
  <si>
    <t>政务数据资产管理、数据清洗、数据采集、元数据管理等。集中云平台；将规划、审批、供地、测绘、执法、登记、交易等业务实现全面共享的应用系统；自然资源全业务流程应用；空间数据汇集、业务数据共享、档案数字化</t>
  </si>
  <si>
    <t>知网智能审校系统</t>
  </si>
  <si>
    <t>['教育', '政务']</t>
  </si>
  <si>
    <t>知网智能审校系统是中国知网依托海量数据资源和多年审读经验，辅以人工智能等先进技术手段，潜心打造的一款内容审校工具。其借助自然语言处理、深度学习等人工智能技术，将知网多年积累的审读样本、审读规则等，转化为机器可识别的知识模型，实现对导向观点问题的预警及对各类表述错误的检校，可有效提升内容审读效率和内容质量。</t>
  </si>
  <si>
    <t>学术搜问</t>
  </si>
  <si>
    <t>基于知识增强大模型改变传统的知识搜索方式，提供自然语言问答式的搜索模式。在用户输入问题时进行检索意图识别，转化为智能检索策略，智能匹配相关内容单元，并基于机器阅读理解直接生成搜索问题答案。通过人机智能化交互界面，在高效精准地生成内容的同时，将原始文献素材反馈给用户，实现对生成内容的印证，提升生成内容的可信度。</t>
  </si>
  <si>
    <t>智研助手</t>
  </si>
  <si>
    <t>智研助手是大模型的AIGC智能应用工具，将大模型的阅读理解能力和信息抽取能力应用到文档知识的阅读和利用环节。平台通过机器辅助阅读、生成式智能问答、主题资料智能分析的创新模式，提供了机器伴读、主题研读、单篇研读、知识增强、自动翻译、问题生成等核心功能，大幅简化科研人员繁复的文献分析过程，辅助用户进行大量的资料查询、阅读、理解和提炼总结工作。人与AI交互对话即可直接快速获得答案和解决方案，开启全新的科研范式，为科研赋能。</t>
  </si>
  <si>
    <t>综合交通信息管理平台（TOCC）产品</t>
  </si>
  <si>
    <t>综合交通信息管理平台（TOCC）产品面向交通运输行业，整合汇聚“公、铁、水、航、邮”全量数据资源，融合大模型能力，高效数据治理，发挥数据要素X效应，打造集监测预警、应急调度、决策支持和信息服务四大应用于一体的交通运行监测调度中心，服务行业监管、企业运营、政府决策、百姓出行，赋能交通行业数字化转型跑出加“数”度。</t>
  </si>
  <si>
    <t>公路智能巡检平台</t>
  </si>
  <si>
    <t>公路智能巡检平台依托轻量化智能巡检设备，结合AI算法引擎，构建高速、国省道、农路、市政道路等多场景下的公路云管理、云监测、云巡检和云养护，打造“数据感知-边云协同-中台引擎-业务赋能”服务体系，实时精确识别路面病害、沿线设施损坏以及路面安全事件，解决人工巡检“取证难、定位难、管理难”等痛点，为道路巡检、养护计划、技术状况评定等提供辅助决策支撑，提升数智化管养水平。</t>
  </si>
  <si>
    <t>投资建设项目数据</t>
  </si>
  <si>
    <t>733.35万个投资建设项目，包含备案投资项目、拟在建工程项目、政府重大项目、环评项目、水土保持审批项目、上市公司参与项目、能源建设项目等，明细数据主要含几类信息：一是项目基本信息，如项目名称、建设地点、建设性质、规模及内容、进展阶段、投资额等；二是参与主体信息，包含项目建设单位、法人单位、承包单位、参与的上市公司等；三是行政审批信息，如项目备案、核准的审批进展及主管单位等；四是招投标信息，如招标公告、代理单位、中央或省级资金数额及资金来源、中标单位、项目负责人合同标的、协议签署日期等相关信息；五是信息发布来源及时间等公布的相关详细信息。</t>
  </si>
  <si>
    <t>研发机构数据</t>
  </si>
  <si>
    <t>包含创新研发中心、工程研究中心、重点实验室、科研工作站等4大分类数据，其中有制造业创新中心、企业研发中心、技术创新中心、工业设计中心、国家地方联合工程研究中心、工程技术研究中心、国家重点实验室、院士专家工作站、博士后工作站等细类数据，各细分类展示了研发机构的名称、批准级别和年份、认定类型、机构组建认定等评估情况，以及依托单位等明细数据。</t>
  </si>
  <si>
    <t>高速货车保险评分</t>
  </si>
  <si>
    <t>只需要输入md5车牌号信息即匹配对应模型得到对应的风险评分，分数越大，风险越高。用于货车驾驶行为风险的评估，赋能保险公司车险风控。</t>
  </si>
  <si>
    <t>基于国有交通大数据及运政大数据，线上查询货运企业名下车辆的运力指数，按车型、货源地、运营路线进行分类分组而得到的和行业排名及整体经营情况评估统计。</t>
  </si>
  <si>
    <t>企业运力（定制版）</t>
  </si>
  <si>
    <t>基于国有交通大数据及运政大数据，定制查询货运企业名下车辆的运力指数，行驶里程的维度，高速收费站口布设地磅所采集到的货车的载重数据，可对企业运力实现评估。</t>
  </si>
  <si>
    <t>货车高速通行信息订阅</t>
  </si>
  <si>
    <t>基于国有交通大数据，可以通过调用【货车高速通行信息订阅】接口以查询车辆通行里程、重量、轴数、支付类型、时长、单次预估金额、进出省市、货物周转量、运输饱和度、空载标识、货源地等有价值的信息。从而实现对单车运输情况的画像报告构建。</t>
  </si>
  <si>
    <t>基于国有车辆大数据，通过用户输入VIN码，就可解析出车辆的车型、品牌、车系等车辆数据，无需用户手动填写车辆数据，快捷、准确，极大提升了用户体验。</t>
  </si>
  <si>
    <t>基于国有交通大数据及运政大数据，查询货运企业名下车辆的运力指数，基于高速收费站口布设地磅所采集到的货车的载重数据，结合相关维度数据进行分类分组而得到的和行业排名及整体经营情况。</t>
  </si>
  <si>
    <t>道路运输从业人员资格证核验V3</t>
  </si>
  <si>
    <t>基于权威国有运政大数据，通过用户输入身份信息及从业证信息，核查用户信息是否一致，从而对网络货运等平台司机入驻时从业资格证验真等。</t>
  </si>
  <si>
    <t>道路运输许可证核验V2</t>
  </si>
  <si>
    <t>基于权威国有运政大数据，通过用户输入车牌等信息，核查车辆信息及有效期，从而对网络货运等平台接单车辆信息核实。</t>
  </si>
  <si>
    <t>企业道路运输经营许可证核验V2</t>
  </si>
  <si>
    <t>基于权威国有运政大数据，通过用户输入企业名称、经营许可证等信息，核查企业经营状态、发证机关等信息是否一致，从而对网络货运等入驻接/派单企业进行信息核实。</t>
  </si>
  <si>
    <t>企业运力评估</t>
  </si>
  <si>
    <t>对车辆运力和经营状况进行评估，多维度展示车辆经营情况，为银行金融机构物流金融服务提供支持，帮助业务开发，建立风控体系，助力货运企业主普惠金融。</t>
  </si>
  <si>
    <t>蜜度索骥产品</t>
  </si>
  <si>
    <t>蜜度索骥是一款集图片检索、视频检索和跨模态检索为一体的信息检索智能软件，基于CV、OCR 等人工智能技术，对图片、音视频中的场景、字幕、弹幕、背景、商标等元素进行识别，并使用跨模态对比学习、多模态语义融合等跨模态技术，实现对文本、图片、音频、视频的跨模态信息检索、分析与应用。</t>
  </si>
  <si>
    <t>城感通产品</t>
  </si>
  <si>
    <t>城感通以全媒体多模态信息为基础，运用大数据、自然语言处理、计算机视觉等先进技术，通过互联网平台中的海量民情民意信息，协助相关部门及时发现、快速感知城市（区域）内的突发事件、舆论态势和热点事件，并通过转办督办平台，为各级部门提供具体问题分发、督办、解决的全流程服务。</t>
  </si>
  <si>
    <t>安巡通产品</t>
  </si>
  <si>
    <t>蜜度安巡通基于大数据、自然语言处理、知识图谱等技术，实现对文字标点差错、知识性差错、内容导向风险等内容的精准识别，通过新媒体检查、网站检查、属地巡查等功能快速定位问题，帮助用户快速进行内容的自查自纠、整改优化、风险防范，有效保障网站、新媒体、客户端的内容安全，为政府、媒体和企业提供全栈式内容安全管理解决方案。</t>
  </si>
  <si>
    <t>校对通产品</t>
  </si>
  <si>
    <t>蜜度校对通是一款智能校对软件，围绕多语言特点和使用习惯，以百亿级训练语料为基础，结合行业先进的自然语言处理、知识图谱和图像识别等技术，实现多语言文本错误和语义关系的自动发现与纠正处理，可广泛应用于政府公文、新闻稿件、日常写作等场景，提升文本质量，降低差错概率。</t>
  </si>
  <si>
    <t>知知通产品</t>
  </si>
  <si>
    <t>知知通，基于蜜巢大语言模型，专注于政企内部文本、图片及音视频等数据资产的高效管理，实现自动检索、高效问答，提供准确且有据可依的定制化问答服务，帮助政企建立内部知识共享机制，解决多模态知识统一整合难题；并快速提炼内容中的关键信息，有效赋能智慧营销、智慧政务等场景。</t>
  </si>
  <si>
    <t>数据分类分级系统</t>
  </si>
  <si>
    <t>数据分类分级系统是依据国家法规要求及政府部门数据分类分级标准建设的政务数据分类分级安全管理产品，高度贴合政务数据特点、管理标准及安全要求，具有高性能、高易用性、高融合性等特点，为不同级别数据流通和应用奠定基础。数据分类分级系统通过数据接入、自动发现、自动识别、自动监测技术等梳理出数据资产分类分级信息，通过敏感数据识别、敏感数据脱敏等措施，帮助用户建立完善的数据安全体系，向上可提供态势可视化展示，向下可根据不同数据级别，联合数据防泄漏、数据加密、数据脱敏等数据安全功能进行精细化管控，形成一套科学、规范的数据管理、使用与保护机制，确保数据使用的安全合规性，有效帮助各级政府部门差异化管理不同类型不同级别数据资产，进行安全合规的流通应用。</t>
  </si>
  <si>
    <t>大数据指标管理中心</t>
  </si>
  <si>
    <t>大数据指标管理中心支持对政府/城市/行业等不同领域的业务场景下构建业务指标体系，面向客户提供指标体系构建、指标分析、指标监测预警、指标洞察、指标开放服务等指标体系全生命周期管理的能力，快速支持进行自定义可视化数据分析应用建设。系统基于数据采集、集成和建模过程形成完整的指标库，实现指标全流程、一体化管理，解决指标体系建设过程中经常出现的指标二义性、指标口径逻辑管理无序、指标数据质量差、指标来源不清晰、指标逻辑同业务脱节、指标数据难追溯等问题。以数字化为核心驱动，实现指标体系可用、可管理、可洞察，推动管理业务变革，为数据平台的数据应用提供基础数据支撑，助力数据要素资源化、资产化，发挥数据要素价值。</t>
  </si>
  <si>
    <t>多维度监控分析</t>
  </si>
  <si>
    <t>提供时间、API、部门、健康、应用多个维度，对服务状态进行监控，可直观了解服务热度、被具体调用情况、部分贡献度、服务故障情况、应用使用情况等多方面具体内容。</t>
  </si>
  <si>
    <t>多级流控</t>
  </si>
  <si>
    <t>面向数据全域共享的一体化、 智能化的数据服务平台，可提供跨部门、跨区域、跨层级的数据流通和治理服务，助力用户形成全域数据资产体系，支撑灵活快捷的业务创新，是政务/城市/产业数据大脑建设的基石，为数据供需双方提供全面快捷的一站式数据资源管理平台，帮助用户全面直观地掌握数据资产，方便有效地驱动数据业务，快速敏捷地响应应用场景数据需求。DTSphere DSC 具备级联管理、流通共享、智能治理等能力，可以构建“横向到边，纵向到底”的数据高速路网，打造一体化信息资源服务体系</t>
  </si>
  <si>
    <t>数据集成平台</t>
  </si>
  <si>
    <t>DTSphere Bridge基于分布式架构的数据集成产品。从不同结构的数据源中抽取数据，对数据进行复杂的加工处理，最后将数据加载到各种存储结构中。包含运维大盘、数据源管理、转换管理、作业管理、运维监控、系统管理、权限管理、租户管理、工具管理等功能模块。用户可以通过简单易用的 Web 界面、拖拽点击的方式进行任务配置和监控管理操作，灵活地进行数据的截取、转换等操作。</t>
  </si>
  <si>
    <t>数梦工场数据集成开发平台</t>
  </si>
  <si>
    <t>DTSphere DataStudio支持离线数据开发和实时数据开发两种模式，提供一站式开发、全流程调度、一体化运维能力，可实现数据从数据集成、数据清洗、融合开发、数据输出的全流程数据开发，帮助政企客户快速构建数据资源池，支撑数据价值挖掘；同时支持数据作业开发、测试、生产、运维、数据挖掘分析，是数据开发人员、数据测试人员、数据运维管理人员、数据挖掘分析人员的一站式工作台。</t>
  </si>
  <si>
    <t>数据治理运营平台</t>
  </si>
  <si>
    <t>DTSphere River解决数据治理过程中数据分散、标准不统一、质量不可控、交付不透明、周期长、多角色难于协同等一系列问题。提供异构元数据采集、分类能力，支持高效检索；提供数据清洗能力，规整数据内容；提供数据建模加工能力，形成高价值主题专题。</t>
  </si>
  <si>
    <t>鸿鹄数据中台产品</t>
  </si>
  <si>
    <t>['风控', '政务']</t>
  </si>
  <si>
    <t>支持15+异构数据源，融合接口、消息件等技术，实现流批一体同步;数据操作过程标准化、流程化,通过集成组件调用、低代码编写，实现一体化数据开发能力;支持单表生成、标签生成、API数据接口调用、离线交换多种方式数据开放;实现数据资源全生命周期数据治理过程控制和质量监督，通用的数据安全功能以保证数据的保密完整和可用。</t>
  </si>
  <si>
    <t>企业迁出风险预警模型</t>
  </si>
  <si>
    <t>企业迁出风险预警模型是一款基于数据分析和机器学习的风险评估模型，旨在辅助政府和相关部门及时识别具有迁出风险的企业，从而采取有效措施降低企业外迁对当地经济和财政收入的影响。该模型主要通过分析企业的经营状况、市场环境、政策导向等多方面因素，预测企业迁出的可能性。</t>
  </si>
  <si>
    <t>规上工业GDP预计增速模型</t>
  </si>
  <si>
    <t>规上工业GDP预计增速模型是一款基于数据分析和机器学习的预测模型，旨在为政府侧提供关于工业发展状况的早期预警和决策支持。通过分析规上工业的产量、销售、利润、投资等数据，结合先行指标数据，模型能够早于官方数据发布之前预测规上工业增加值的增速变化，为领导提供及时、准确的决策依据。</t>
  </si>
  <si>
    <t>先行指标预测GDP模型</t>
  </si>
  <si>
    <t>先行指标预测GDP模型是一款基于多种经济数据构建的预测模型，旨在为政府决策者提供关于地区GDP增长率的早期预测和决策辅助。通过利用电力产业数据、交通运输数据、税收数据等高频次更新的指标，能够在GDP官方统计数据发布之前，揭示地区的经济动态和趋势，为政策制定、资源配置和经济发展提供重要的数据支持和决策依据。</t>
  </si>
  <si>
    <t>企业挖潜模型</t>
  </si>
  <si>
    <t>企业挖潜模型是一款基于数据分析和人工智能技术的管理工具，从行业出发挖掘不同等级的潜力企业，旨在辅助政府准确识别企业的成长性和风险特征，辅助企业发掘潜在价值和优化资源配置，助力企业提升管理效率、增强竞争力和实现长远战略目标。</t>
  </si>
  <si>
    <t>空壳企业识别预警模型</t>
  </si>
  <si>
    <t>空壳企业识别预警模型是一款基于数据分析和机器学习的风险识别评价模型，输出空壳企业风险等级，辅助政府及时识别当地空壳企业情况，提前规避和化解因空壳企业而造成的风险。通过分析企业是否存在真实经营活动，识别皮包公司、空壳团伙、傀儡企业以及僵尸企业等，提前规避因空壳企业而导致的破坏地方信用环境、企业逃债等损害地方市场环境的风险。</t>
  </si>
  <si>
    <t>企业能力评估模型</t>
  </si>
  <si>
    <t>企业健康状况评估模型是一款基于大数据分析和数据挖掘技术的评价模型，旨在辅助政府从整体上把握企业的经营状况和存在的问题，从而提供有针对性的政策支持和扶持。通过政府企业库数据、企业行政处罚、企业用水、企业用电等数据发现企业的共性问题，并辅助政府领导针对这些问题制定相应的政策或管理调整。</t>
  </si>
  <si>
    <t>企业健康状况评价模型</t>
  </si>
  <si>
    <t>智能报表生成器</t>
  </si>
  <si>
    <t>智能报表生成器是一款专为政府部门、企业管理和项目团队设计的数据分析与报告生成工具。该模块能够按照不同的维度，自动生成系统周报与月报，并通过自动推送功能将报表及时送达相关人员。产品支持多种维度的数据汇总与分析，为管理提供全面、清晰的业务和系统运行状态报告。</t>
  </si>
  <si>
    <t>数据服务链一体化平台</t>
  </si>
  <si>
    <t>DTSphere DSC以信息资源目录为核心，面向数据全域共享的一体化、智能化的数据服务平台，为数据供需双方提供全面快捷的一站式数据资源管理平台，帮助用户全面直观地掌握数据资产，方便有效地驱动数据业务，快速敏捷地响应应用场景数据需求
产品类型：数据服务</t>
  </si>
  <si>
    <t>家庭网络用户洞察产品</t>
  </si>
  <si>
    <t>中国电信</t>
  </si>
  <si>
    <t>行业数据智能平台</t>
  </si>
  <si>
    <t>DTSphere Insight是面向政府/城市/行业用户的一站式智能开发应用平台。提供包括算法实验室、模型工场、知识工场、标签工场、规则引擎等多种数据智能开发工具，以及智能搜索、全息档案、标签魔方、智能图析、智能问答等多种综合智能应用，促进数据资源价值具象化、智能化，提供丰富的行业智能开发能力，进一步推进数据知识化，知识价值化。</t>
  </si>
  <si>
    <t>串通投标分析模型</t>
  </si>
  <si>
    <t>串通投标分析模型是一款集数据汇集、监测预警于一体，基于统一规划、统一标准建立，服务于各级情报信息部门工作人员的线索收集、比对、监测、预警的模型。为监管部门开展围标串标行为线索预警应用，有利于净化公共资源交易市场环境，优化本地的营商环境，提升公共资源交易的公平性。</t>
  </si>
  <si>
    <t>立马昆仑AI • 疾病预测大模型</t>
  </si>
  <si>
    <t>['医疗']</t>
  </si>
  <si>
    <t xml:space="preserve">    在数字医疗与生物技术深度融合的发展历程中，医疗行业正经历一场由海量数据驱动的深刻变革，这标志着医疗领域已全面迈入大数据与人工智能并驾齐驱的崭新纪元。在此背景下，人工智能与医疗健康的深度融合，以及健康医疗大数据的深度挖掘与高效利用，已成为引领产业转型升级的核心动力。一个以‘人工智能+数据要素x，人类健康∞’为鲜明特征的庞大产业生态正加速形成，预示着该领域未来将展现出巨大的增长潜力和无限的市场空间。
    立马昆仑AI • 疾病预测大模型平台项目旨在通过构建高精度、高效率的疾病预测大模型，利用海量医疗数据与先进的算法，实现对疾病风险的早期预警与精准评估。立马昆仑AI • 疾病预测大模型平台项目致力于构建“AB+”疾病预测大模型平台，深度融合体检与保健医疗大数据与先进人工智能技术，特别是利用RNN-LSTM等深度学习技术，实现疾病风险精准预测与个性化医疗方案定制。平台遵循“数据采集-智能分析-精准应用”的核心，构建高效、安全、可信赖的数据生态系统平台，可预测未来四年内可能发生的十大主要疾病，为医疗健康领域带来前所未有的前瞻视野与精准洞察。</t>
  </si>
  <si>
    <t xml:space="preserve">    《全景流通数字地图》是北京传世博润科技有限公司完全自研的医药行业算法数据产品。它包含终端服务能力象限数据、市场画像聚合数据和商品流通画像数据三大数据种类，可实现终端服务人员、渠道和终端市场、目标商品三者的资源有效匹配，满足药企对终端的高效覆盖。</t>
  </si>
  <si>
    <t>医保数据安全应用平台</t>
  </si>
  <si>
    <t>平台可以为获得个人授权的保险公司等用户查询个人医保数据等，更安全便捷的开展个人核保、报销理赔等业务。平台采用高性能存储、多方安全计算、联邦学习、可信执行环境等技术搭建，解决数据全生命周期的安全授权使用、隐私保护、价值分享。医保数据应用场景包括：1.直接属于医保患者个人的数据，如诊断、费用信息等，用于医保与商保衔接的产品服务，如智能核保、理赔调查、快赔直赔等业务。2.加工提炼后的综合性数据，如发病率、出险率、赔付率等，用于保险产品精算、药物经济学和市场潜力评估等类型业务。</t>
  </si>
  <si>
    <t>ADAS车道偏离检测算法</t>
  </si>
  <si>
    <t>青岛海洋数据交易平台</t>
  </si>
  <si>
    <t>山东省</t>
  </si>
  <si>
    <t>["教育科技"]</t>
  </si>
  <si>
    <t>青岛海信网络科技股份有限公司</t>
  </si>
  <si>
    <t xml:space="preserve">针对车辆偏离车道的检测，通过车道线识别算法判断，当车轮外沿接近/越过车道线某个距离（可配置，范围为正负20cm，默认值为-20cm，即越过车道线20cm），启动报警。
</t>
  </si>
  <si>
    <t>电商数据分析数据集</t>
  </si>
  <si>
    <t>青岛千瑞数联信息技术有限公司</t>
  </si>
  <si>
    <t>提供典型行业的电商数据分析工作流和API服务，以核心指标的报告和数据包作为交付，以表格和文字的形式呈现，包括销量、销售额、转化率、竞争对比、用户口碑等标签和数据列。</t>
  </si>
  <si>
    <t>跨媒体视频广告互动营销效果模型</t>
  </si>
  <si>
    <t>青岛南罗岛科技发展有限公司</t>
  </si>
  <si>
    <t>帮助广告主衡量在互联网的整体品牌声量和广告投放效率，比较各平台的热度、评估互动率和健康指数。</t>
  </si>
  <si>
    <t xml:space="preserve"> 浩鲸科技围绕数据治理咨询方法、数据资产持续运营，通过“盘一规一融一评”数据治理的四轮驱动法，为客户提供数据治理方法论、平台工具及服务，助力行业客户快速构建体系化、平台化、高效化的数据治理能力，加快行业客户数字化转型进程。
浩鲸数据治理服务，形成了统一平台、统一数据标准体系以及统一指标体系；
1、形成包括数据归集规范、数据开发规范、数据服务规范、数据模型标准规范、数据质量规范、数据安全规范等统一的标准规范体系，指导数据中台、数据治理和数据应用建设。
2、统一平台开始数据治理实施，实现数据统一接入、统一链路，对实时数据、离线数据、iot数据等外部数据进行统一管理，并对外统一提供数据共享服务；
3、统一的指标体系，支撑精准分析和运营；跟踪指标数据质量，确定数据质量规则并配置定期稽核。
4、数据落库管理，对标指标库，提供数据回溯，同时也为后续数据共享与应用提供数据基础。</t>
  </si>
  <si>
    <t>电力看行业数据产品</t>
  </si>
  <si>
    <t>国网山东省电力公司青岛供电公司</t>
  </si>
  <si>
    <t>面对青岛各行业经济景气分析的需求，通过整合各行业日电量核心数据，以标准化数据治理为抓手赋能电力经济态势研判。</t>
  </si>
  <si>
    <t>青岛市气象预报预警产品数据集</t>
  </si>
  <si>
    <t>["社保就业"]</t>
  </si>
  <si>
    <t>青岛市气象台（青岛市海洋气象台）</t>
  </si>
  <si>
    <t>为客户提供短时预报、短期预报、七天预报、预警等信息</t>
  </si>
  <si>
    <t>青岛市海区分区预报预警产品</t>
  </si>
  <si>
    <t>基于本地化强对流、大风、海雾客观方法、多波段雷达组网融合分析产品，精准分5个海区进行每日两次未来72小时预报、分批次靶向早期预警，最大限度提高海上作业、处置效率。</t>
  </si>
  <si>
    <t>垃圾桶满溢算法</t>
  </si>
  <si>
    <t xml:space="preserve">"本算法面向城市街道、园区、车站等检测区域，通过实时视频监控，对桶口/桶盖朝上的垃圾桶进行检测，对仓满溢出的垃圾桶进行预警，报警结果包括垃圾桶满溢告警图片、告警时间、告警区域。支持有盖无盖、多种颜色、多种款式、多种尺寸的垃圾桶满溢检测。报警结果可联动第三方业务系统平台，辅助改善市容环境，提高城市环境治理效率和效果。
算法精度：准确率≥90%，召回率≥90%"
</t>
  </si>
  <si>
    <t>安全帽检测算法</t>
  </si>
  <si>
    <t xml:space="preserve">"本算法可实时检测工地和化工园场景下的佩戴安全帽行为，通过视频监控，对检测区域内的人头和佩戴安全帽的行为进行检测，当检测到未佩戴安全帽的人头且持续时间超过指定时间（支持用户自定义），则告警，报警结果包括未佩戴安全帽告警图片、告警时间、告警点位。算法支持红、黄、蓝色安全帽检测，支持最小检测目标30*30像素、最大检测目标100*100像素（以1920*1080为例）。
算法精度：准确率≥90%，召回率≥90%"
</t>
  </si>
  <si>
    <t>城市积水检测算法</t>
  </si>
  <si>
    <t xml:space="preserve">"面向城市道路低洼处、桥洞口、隧道等容易出现积水的区域，城市积水检测算法可检测划定区域内积水的位置、面积，支持同一画面区域多个积水点的检测，支持黄色、浑浊等多种类型积水的检测，当检测到积水范围大于设定积水阈值区域时，则立即告警，报警信息包括积水告警图片、告警时间和告警区域。
算法精度：准确率≥95%，召回率≥90%"
</t>
  </si>
  <si>
    <t>海陆一体快速更新无缝隙智能预报系统</t>
  </si>
  <si>
    <t>青岛范围24小时内、1小时分辨率，温度、风、降水量等6种气象要素0.5*0.5公里（关键区域0.1*0.1公里）网格预报数据集。</t>
  </si>
  <si>
    <t>青岛沿海大风客观预报产品</t>
  </si>
  <si>
    <t>基于EC细网格模式预报产品，利用支持向量机技术，将观测数据和数值模式预报结果通过回归分析，得到风速预报偏差订正的一般规律，完成大风客观预报模型，生成青岛近海站点的时间分辨率3h的风速客观预报产品。</t>
  </si>
  <si>
    <t>社媒热门话题标签映射数据</t>
  </si>
  <si>
    <t>该产品通过分析社交媒体的公开内容（如：热门话题、评论情绪）以及融合其他数据源，来构建更立体的用户兴趣图谱。</t>
  </si>
  <si>
    <t>行业视频内容数据集</t>
  </si>
  <si>
    <t>提供基于公开的基准数据集、商业数据集、定制构建数据集，并提供行业视频内容训练和优化行业专业AI模型（如：行为识别、质量检测、内容分析、品牌调研等）的关键资源。</t>
  </si>
  <si>
    <t>浩鲸大数据平台围绕企业级数据的采、存、管、通和用等方面数据生产加工利用的全过程，打造以用户为中心的一站式工作台，提供覆盖数据的规划设计、采集汇聚、开发治理、资产管理、服务共享、监控运维和分析应用全流程的一站式数据生产与管理能力，以及多行业大数据建设经验沉淀的标准化行业数据体系模板，帮助客户敏捷构建完整的数据治理体系能力，实现全域数据的归集治理、数据质量改善提升、数据资产持续沉淀、数据资源共享流通，数据价值不断释放，为客户数字化转型注智赋能。</t>
  </si>
  <si>
    <t>青岛市公路交通气象风险预警产品</t>
  </si>
  <si>
    <t>针对青岛环胶州湾以及城内高速路、快速路等重点路段，精确到路网桩号对应大雾、道路结冰、大风、强降水等交通管控阈值数据，使用无缝隙快速更新一张网对上述灾害性天气要素进行路段预报，提供智能监测和交通管控风险预警服务。实现高影响天气风险识别预警、高速路监测预警气象信息发布等。</t>
  </si>
  <si>
    <t>青岛市气象格点实况融合分析数据</t>
  </si>
  <si>
    <t>青岛市区域空间分辨率1至5km，时间分辨率分钟至小时的气温、气压、风速、湿度、降水等要素格点数据。</t>
  </si>
  <si>
    <t>森林火点检测算法</t>
  </si>
  <si>
    <t xml:space="preserve">"本算法可通过高点监控摄像机实时检测森林场景中的火情，支持识别烟火、烟雾、明火三类目标，通过分析视频画面中的像素变化、颜色特征和动态变化特征等信息，识别火情，一旦检测到，立即告警，报警信息包括火情告警图片、告警时间和告警点位等，便于相关人员及时处理，保障人们的生命财产安全。
算法精度：准确率≥95%，召回率≥90%"
</t>
  </si>
  <si>
    <t>电动车进入楼内检测算法</t>
  </si>
  <si>
    <t xml:space="preserve">"本算法可实时检测电动车进入楼内的行为，支持识别不同型号、不同角度、部分遮挡情况下的电动车检测，一旦检测到该行为，可联动设备进行快速报警提醒，报警内容包括电动车进入告警图片、告警时间、告警区域等，便于工作人员及时提醒制止，避免潜在的火灾风险。
算法精度：准确率≥90%，召回率≥90%"
</t>
  </si>
  <si>
    <t>公交智慧运营与碳普惠融合数据</t>
  </si>
  <si>
    <t>["交通出行", "其他"]</t>
  </si>
  <si>
    <t>青岛城运数字科技有限公司</t>
  </si>
  <si>
    <t>青岛城运控股集团基于数据资产化成果，以数据要素为核心驱动，深度融合碳普惠机制，展现出多维度的关键价值。通过全链路数据采集网络，涵盖了公交运营数据、能源消耗数据和碳资产核算数据。</t>
  </si>
  <si>
    <t>工程投标保函服务</t>
  </si>
  <si>
    <t>["地理空间"]</t>
  </si>
  <si>
    <t>国函通科技有限公司</t>
  </si>
  <si>
    <t>青岛市数字一体化电子保函平台，基于市行政审批局、市住建局等部门数据，推出工程投标保函服务。保函由金融机构开具，可替代传统投标保证金，为投标人在工程建设项目的投标环节提供担保。在包含办理过程中，平台自动核验企业与项目信息，供金融机构线上审批，在节省企业资金占用的同时，进一步提升包含办理效率和用户体验。</t>
  </si>
  <si>
    <t>翼方健数智慧核保查询</t>
  </si>
  <si>
    <t>["卫生健康"]</t>
  </si>
  <si>
    <t>翼方健数（山东）信息科技有限公司</t>
  </si>
  <si>
    <t>面向保险公司，提供投保人健康状况核验服务。使用方法：传入投保人身份信息与授权材料，返回投保人健康风险等级。健康风险等级，基于投保人在青就医记录，利用健康风险测评模型计算得出。</t>
  </si>
  <si>
    <t>标贝科技大模型声音复刻</t>
  </si>
  <si>
    <t>标贝（青岛）科技有限公司</t>
  </si>
  <si>
    <t>借助深度学习技术，实现声音的高精度还原，并能在秒级内完成复刻。适用于配音、声音模拟以及个性化语音服务等多个领域。</t>
  </si>
  <si>
    <t>船舶在港动态跟踪</t>
  </si>
  <si>
    <t>太一数据科技（山东）有限公司</t>
  </si>
  <si>
    <t>船舶实时靠离港数据，管理船舶在港的动态情况。</t>
  </si>
  <si>
    <t>企业股票融资数据</t>
  </si>
  <si>
    <t>青岛金企通信息服务有限公司</t>
  </si>
  <si>
    <t>获取企业在沪深市场的股票融资数据，返回首发、增发、配股融资中的发行日期、上市日期、融资金额、发行数量等信息。</t>
  </si>
  <si>
    <t>三维框架数据库</t>
  </si>
  <si>
    <t>青岛市勘察测绘研究院</t>
  </si>
  <si>
    <t>基于0.5米遥感影像，生产建筑物、道路、植被、水系等二维框架数据。结合外业调绘地名地址、DEM、DSM赋值底部高程和顶部高程，形成三维框架数据库</t>
  </si>
  <si>
    <t>城市框架立体地图</t>
  </si>
  <si>
    <t>将建筑物、道路、水系、植被等要素三维化配图，形成城市三维电子地图。具有形象直观、位置精确、真实立体反映城市空间信息的特点。</t>
  </si>
  <si>
    <t>低空航路立体地图</t>
  </si>
  <si>
    <t xml:space="preserve">在城市三维电子地图基础上，增加电杆、高压线塔、电力线、风力发电塔等障碍物以及场站、禁飞区等专题信息，为低空航路图规划设计提供底图支撑。
</t>
  </si>
  <si>
    <t>地址标准化及经纬度匹配服务</t>
  </si>
  <si>
    <t>乾健科技有限公司</t>
  </si>
  <si>
    <t>全国地址标准化和经纬度匹配服务。</t>
  </si>
  <si>
    <t>标贝易采</t>
  </si>
  <si>
    <t>标贝易采是一款集语音、图像、视频采集为一体的数据采集工具，任务灵活，可实现多种复杂类型项目的采检验全栈式服务及解决方案。</t>
  </si>
  <si>
    <t>区域财政数据</t>
  </si>
  <si>
    <t>区域的一般公共预算收入、一般公共预算支出、转移性收入、转移性支出、税收收入、转移支付收入等财政数据</t>
  </si>
  <si>
    <t>码头货物动态智能跟踪</t>
  </si>
  <si>
    <t>全面掌握货物进入码头后的箱动态信息</t>
  </si>
  <si>
    <t>集装箱场站用箱动态管理</t>
  </si>
  <si>
    <t>实时掌握集装箱在场站的发运与使用情况，精准追踪用箱动态，确保物流运输链路的顺畅与高效，为物流运输截点的顺畅衔接提供有力保障。</t>
  </si>
  <si>
    <t>人工智能产业分析指数</t>
  </si>
  <si>
    <t>青岛兮易信息技术有限公司</t>
  </si>
  <si>
    <t>《人工智能产业分析指数》基于数据流通基础设施，通过连接器实现跨城市、跨区域、跨企业数据互联互通。该指数聚焦AI战略产业，通过“产业全景、企业热力、政策沙盘、园区对标、科研聚合”五大维度，解析全国近30万家AI企业、6951项政策及80个重点园区数据。</t>
  </si>
  <si>
    <t>楼宇空间立体地图</t>
  </si>
  <si>
    <t xml:space="preserve">在城市三维电子地图基础上，突出建筑物、宗地、住户之间关系，为“地楼房人”一体化管理提供基础底图支撑。
</t>
  </si>
  <si>
    <t>上合示范区多式联运物流行业空间数据</t>
  </si>
  <si>
    <t>青岛上合现代物流发展有限公司</t>
  </si>
  <si>
    <t>《上合示范区多式联运物流行业空间数据》通过上合示范区多式联运综合服务平台业务系统在为用户提供物流追踪服务的过程中采集形成，经加工治理后形成该数据资源集。可应用于跨境货物运输实时监控货物状态等业务场景，有助于企业掌握物流运输各节点，保证货物运输的真实性、连续性。</t>
  </si>
  <si>
    <t>安责险数据模型</t>
  </si>
  <si>
    <t>集线上投保+事故预防服务，通过连接安责险各方主体，形成集中服务投保企业、保险公司、专门安评机构、监管部门，并同步发挥辅助监管职能。一方面与保险公司核心生产系统对接，推动产品上线；另一方面向投保企业，提供实时在线投保、理赔服务、事故预防服务等。</t>
  </si>
  <si>
    <t>大数据可视化建模系统</t>
  </si>
  <si>
    <t xml:space="preserve">根据汇聚的交通数据，基于积累的丰富数据分析模型和算子，通过拖拉拽的方式，快速完成数据分析，辅助决策。
</t>
  </si>
  <si>
    <t>智慧核保-精准授权</t>
  </si>
  <si>
    <t>山大地纬软件股份有限公司</t>
  </si>
  <si>
    <t>商业保险客户向保险公司提出投保申请时，根据保险责任和保费缴纳的情况，保险公司在投保人授权的前提下，对保险标的进行必要的核实，通过核保模型对投保人或被保人作出核保评价结论。</t>
  </si>
  <si>
    <t>可视化应用快速构建系统</t>
  </si>
  <si>
    <t xml:space="preserve">根据数据和业务需求，可通过拖拉拽的方式快速构建大数据辅助决策的应用系统，较传统的低代码平台，组件更丰富，支持的应用类型更广。
</t>
  </si>
  <si>
    <t>车辆盲区监测算法</t>
  </si>
  <si>
    <t>基于视频实时分析检测车辆左右两侧危险区域内的行人、非机动车（自行车、摩托车、电瓶车、三轮车等人裸露在外的交通参与方），触发报警，具体实现功能如下：
1)	检测危险区域的行人、非机动车位置，进行最多三级区域报警，每级报警返回值不同，上层业务可根据返回值制定不同的报警声；
2)	实现转向信号灯输入，支持用户设置信号灯与BSD的关联报警，同时实现直行和转向的场景判断；
3)	支持直行和转弯情形下，不同的报警区域设置；
4)	实现不同车速下的危险区域检测，车速在最低车速和最高车速之间（含最低、最高车速）时，满足报警条件系统自动发出报警：
5)	直行：默认最低车速1KM/H，最高车速50KM/H；
6)	转向：默认最低车速0KM/H，最高车速50KM/H；
7)	实现对向车道、马路沿上、隔离栏、绿化带的报警限制。</t>
  </si>
  <si>
    <t>企业债券融资数据</t>
  </si>
  <si>
    <t>获取企业在公开、非公开市场发行债券融资数据，返回公告日期、债券简码、债券代码、债权类型、债券评级、发行规模、余额、票面利率、债券期次、债券期限、募集方式、担保人、到期日等信息</t>
  </si>
  <si>
    <t>人群密度检测算法</t>
  </si>
  <si>
    <t xml:space="preserve">本算法可对公园、街区、广场等检测区域内的人员数量占比进行密度等级划分，人员密度可划定4个等级（非常稀疏、稀疏、密集、非常密集），当密度等级大于指定等级，且持续超过设定时间时（指定等级和设定时间可自定义），则告警，报警结果包括人员密度等级、告警图片、告警时间、告警区域。算法精度：准确率≥95%，召回率≥95%
</t>
  </si>
  <si>
    <t>企业创投融资数据</t>
  </si>
  <si>
    <t>["财税金融", "信用服务"]</t>
  </si>
  <si>
    <t>获取企业创投讯息及融资历程数据，返回融资日期、融资轮次、融资金额、投资人、事件描述等信息。</t>
  </si>
  <si>
    <t>车辆360环视算法</t>
  </si>
  <si>
    <t xml:space="preserve">"该算法通过四个（六个）鱼眼摄像头多相机联合标定、图像畸变还原和拼接融合等图像算法处理，最终形成一幅完整的车周全景鸟瞰图，显示在车载机的终端屏幕上，让驾驶员清楚查看车辆周边是否存在行人、移动物体、非机动车、障碍物，帮助驾驶员轻松操控车辆。基本包括：
1）实现常规车型的4路和BRT车型的6路视频流的全景拼接。
2）实现全景图像输出帧率不能低于每秒25FPS，延迟小于200毫秒。"
</t>
  </si>
  <si>
    <t>保险理赔调查-精准授权</t>
  </si>
  <si>
    <t>“科技+数据”构建线上+线下调查新模式。基于医疗大数据，构建商保理赔调查大数据平台。在平台上，可开展线上区域排查。通过线上调查，锁定线索，指导线下调查固定证据，有效节约保险公司调查成本。 适用于保险公司的寿险、健康险。解决的痛点：保险公司传统理赔调查时线下模式，靠调查员到医院去排查。此种方式费时费力，调查精准性差，调查成本高。</t>
  </si>
  <si>
    <t>青益充</t>
  </si>
  <si>
    <t>["交通出行"]</t>
  </si>
  <si>
    <t>青岛真情巴士科技有限公司</t>
  </si>
  <si>
    <t>“青益充”平台由青岛真情巴士集团自主架构设计，该平台通过整合公交车运营、充电、实时电价等数据资源，合理利用波峰、波谷的电价差异，在保障公交运营的情况下，精准计算生成公交车最佳充电方案。
“青益充”平台按照“1+1+1”的体系架构进行规划建设，即1个数据治理和汇聚中心、1个智能算法仓、1个大（中心监控）、中（PAD）、小屏（手机）三级联动的统一门户，通过公共数据与特来电等第三方社会数据资源的深度融合，进行平台应用的打造。
核心功能：
1、扫码绑定：平台PDA终端具备快速扫码功能，实现二维码和车辆对应关系绑定、车辆与充电枪对应关系绑定，准确记录充电枪与车辆交互过程。                       
2、远程启停：平台终端功能具备远程控制功能，在验证车辆与充电枪交互逻辑合规情况下，可实现远程一键启停操作，包括多车一键启停。
3、服务通知：平台具备基于微信服务号提供信息通知功能，一是充电计划通知充电工；二是充电即将完成信息通知车辆驾驶员；三是基于充电计划管控算法，就尖峰充电、谷峰不充等操作异常情况通知管理人员。
4、数据分析：平台支持数据智能分析功能，可实时监控平均电费趋势、充电桩异常违规使用、充电工不规范充电等情况。</t>
  </si>
  <si>
    <t>大数据管理系统</t>
  </si>
  <si>
    <t xml:space="preserve">通过大数据管理平台构建大数据底座，具备数据存储、计算、治理和管理能力，能根据不同行业的数据标准，快速构建数据中心。
</t>
  </si>
  <si>
    <t>个人社保数据-精准授权</t>
  </si>
  <si>
    <t>金融机构根据政府公共数据，无需现场核实即可全面了解客户真实现状，在基于金融机构客户授权的前提下，将公共数据安全、可信地应用到金融机构信贷业务中，直接在线完成评估授信，既提高了金融机构办事效率，又降低了服务成本。完善金融机构普惠金融服务模式，探索数据金融、科技金融和人力资本融合助力实体经济发展。</t>
  </si>
  <si>
    <t>烟火检测算法</t>
  </si>
  <si>
    <t xml:space="preserve">"本算法可实时检测城市街道、建筑物、室内等高、低空场景中的火情，支持识别烟火、烟雾、明火三类目标，通过分析视频画面中的像素变化、颜色特征和动态变化特征等信息，识别火情，一旦检测到，立即告警，报警信息包括火情告警图片、告警时间和告警点位等，便于相关人员及时处理，保障人们的生命财产安全。
算法精度：准确率≥95%，召回率≥90%"
</t>
  </si>
  <si>
    <t>企业统计碳排放</t>
  </si>
  <si>
    <t>["经贸工商", "财税金融", "资源环境", "信用服务"]</t>
  </si>
  <si>
    <t>宁波亿衡碳科技有限公司</t>
  </si>
  <si>
    <t>基于公有数据，通过企业的电气水等能源系消耗量及原燃料使用量，结合生态环境部等颁布的标准指南进行企业统计碳排放数据的计算，用户可根据企业信用代码进行企业统计排放数据的查询。</t>
  </si>
  <si>
    <t>极目洞察和选址产品</t>
  </si>
  <si>
    <t>中国联合网络通信有限公司青岛市分公司</t>
  </si>
  <si>
    <t>青岛联通综合运用自身在物联网、移动互联网、云计算、大数据方面的技术优势，整合商企行业多源数据及服务能力，结合各细分领域特点，提供基于人口、位置、消费大数据的洞察和选址解决方案，从而满足不同行业用户的场景需求，为企业实体经营企业提供洞察选址加营销的应用场景指导。</t>
  </si>
  <si>
    <t>企业处罚报告(PDF格式报告)</t>
  </si>
  <si>
    <t>“企业行政处罚数据产品”是基于各地公共数据授权运营单位的公共开放数据源，收集、整理、分析和挖掘相关企业行政处罚相关数据形成的数据产品。产品数据覆盖企业各类的行政处罚信息，包括但不限于工商、税务、环保、市场监管、公安、司法、证监会、水利、交通、审计、工信、水、电等领域，基本覆盖全方位的处罚数据内容。能够为银行提供全面的企业行政处罚数据参考。</t>
  </si>
  <si>
    <t>时空大数据处理分析</t>
  </si>
  <si>
    <t>["地理空间", "交通出行", "城建住房", "综合政务", "资源环境"]</t>
  </si>
  <si>
    <t>对基于ArcGIS、FME软件的时空大数据进行处理分析。具体价格根据数据量及处理内容等确定。</t>
  </si>
  <si>
    <t>地理空间数据采集系统</t>
  </si>
  <si>
    <t>["地理空间", "交通出行", "教育科技", "公共安全", "城建住房", "综合政务", "农业农村", "资源环境"]</t>
  </si>
  <si>
    <t>可根据用户需要定制采集任务，进行任务分发、数据采集收集、数据建库与成果交付。</t>
  </si>
  <si>
    <t>企业画像分析产品</t>
  </si>
  <si>
    <t>["财税金融"]</t>
  </si>
  <si>
    <t>青岛网信信息科技有限公司</t>
  </si>
  <si>
    <t>整合工商注册、税务记录、财务报表、公开舆情、行业报告等多种数据资源，运用大数据技术和机器学习算法构建企业多维度信息模型，通过不断迭代优化形成全面而精细的企业画像</t>
  </si>
  <si>
    <t>地理空间数据标准化系统</t>
  </si>
  <si>
    <t>["地理空间", "教育科技", "公共安全", "安全监管", "农业农村", "资源环境"]</t>
  </si>
  <si>
    <t>对各类数据进行检查、校验、一致性处理，形成标准化数据成果。</t>
  </si>
  <si>
    <t>企业综合实力评分模型</t>
  </si>
  <si>
    <t>建投数据科技（山东）有限公司</t>
  </si>
  <si>
    <t>打分卡模式。从财务实力、企业品质、管理因素、运营能力、外部环境五个方面对企业综合实力进行评价打分。使用方可自主分配权重、分值。</t>
  </si>
  <si>
    <t>数据空间化处理落图</t>
  </si>
  <si>
    <t>["地理空间", "文化休闲", "经贸工商", "公共安全", "城建住房", "社会民生", "卫生健康", "综合政务", "农业农村", "资源环境"]</t>
  </si>
  <si>
    <t>基于高分辨率遥感影像或电子地图，利用专业软件，将各种带有位置描述的台账数据、文本数据、扫描图件等非空间数据进行空间化处理，转换成点、线、面等矢量数据。</t>
  </si>
  <si>
    <t>智能理赔调查</t>
  </si>
  <si>
    <t>智能理赔调查，是商业保险客户出险报案或申请理赔（超过一定金额标准）后，保险公司依据保险合同对出险人身份、保险事故等进行核实。在获得投保人授权的基础上，智能理赔调查可在3～5秒即向保险公司返回调查结果，可降低调查成本60%以上，较传统线下调查可节省大量人力与时间，并降低风控难度。</t>
  </si>
  <si>
    <t>公积金缴存能力模型</t>
  </si>
  <si>
    <t>采用四象限法，对企业缴纳社保、公积金的缴费情况及其变化趋势，预测企业软实力。</t>
  </si>
  <si>
    <t>联通智慧信息</t>
  </si>
  <si>
    <t>["地理空间", "交通出行", "教育科技", "文化休闲", "市场监督", "社保就业", "机构团体"]</t>
  </si>
  <si>
    <t>联通“智慧信息” 在保护用户隐私的前提下，利用大数据建模能力和数据能力，实现围栏数据实时过滤，按照预设条件圈定目标用户，帮助客户将政策宣传、应急预警等通知精准有效地触达给目标人群，赋能数字政府和社会治理，提升基层政府治理效能和公共服务体验。</t>
  </si>
  <si>
    <t>企业信用评分产品</t>
  </si>
  <si>
    <t>["财税金融", "安全监管", "信用服务"]</t>
  </si>
  <si>
    <t>企业信用评分产品基于大数据技术对企业公开信息、财务报表、税务记录、司法诉讼、交易历史等多源异构数据进行深度分析和建模，输出量化的企业信用分数</t>
  </si>
  <si>
    <t>产品碳足迹计算服务</t>
  </si>
  <si>
    <t>用户可以通过安装亿衡碳监测计量设备实现数据从计量采集到碳数据核算乃至报告出具的自动化服务，或通过在线Saas服务输入用户生产活动相关数据，结合公开数据及内部数据资源，实现产品碳足迹结果的计算及报告的出具。</t>
  </si>
  <si>
    <t>["经贸工商"]</t>
  </si>
  <si>
    <t>省市县电商直播情况分析</t>
  </si>
  <si>
    <t>动态监控预警系统产品</t>
  </si>
  <si>
    <t>["财税金融", "安全监管"]</t>
  </si>
  <si>
    <t>实时收集和更新企业相关公开信息，并通过内置算法触发潜在风险预警信号</t>
  </si>
  <si>
    <t>患者分层分析与展示应用—PSA</t>
  </si>
  <si>
    <t>翼方健数</t>
  </si>
  <si>
    <t>描述数据商品功能特性</t>
  </si>
  <si>
    <t>企业空壳扫描</t>
  </si>
  <si>
    <t>标注出企业注册基础信息重叠、注册基础信息相似度高、一人多企、一址多企等异常特征，给出预警提示。</t>
  </si>
  <si>
    <t>地理空间数据可视化系统</t>
  </si>
  <si>
    <t>["地理空间", "交通出行", "教育科技", "公共安全", "城建住房", "综合政务", "安全监管", "农业农村", "资源环境"]</t>
  </si>
  <si>
    <t>支持空间数据匹配落图展示，支持常用空间可视化分析图表生成。</t>
  </si>
  <si>
    <t>企业定制模型产品</t>
  </si>
  <si>
    <t>能够对接企业内部及外部多种类型的数据源，包括但不限于业务数据、市场数据、用户行为数据等，并通过先进的机器学习和大数据分析技术构建精细化的企业模型</t>
  </si>
  <si>
    <t>定制化数据分析产品</t>
  </si>
  <si>
    <t>["市场监督", "经贸工商", "公共安全", "财税金融", "安全监管", "信用服务", "其他"]</t>
  </si>
  <si>
    <t>根据特定客户要求，结合公开数据和内部数据资源，通过专业团队进行深度分析并编制个性化的尽职调查报告或比较分析报告</t>
  </si>
  <si>
    <t>时间周期企业行政处罚列表</t>
  </si>
  <si>
    <t>本产品基于“企业行政处罚数据产品”，根据数据使用方的监控时间需求返回所有企业的行政处罚摘要信息列表。产品数据覆盖企业各类的行政处罚信息，包括但不限于工商、税务、环保、市场监管、公安、司法、证监会、水利、交通、审计、工信、水、电等领域，基本覆盖全方位的处罚数据内容。能够为银行提供全面的企业行政处罚数据参考。</t>
  </si>
  <si>
    <t>企业CBAM辅助填报</t>
  </si>
  <si>
    <t>["经贸工商", "财税金融", "资源环境"]</t>
  </si>
  <si>
    <t>基于公司公有云服务平台，通过采集工业制造业企业中对欧盟有出口贸易业务的企业展开CBAM辅助填报/代填报服务，以用户自有数据为基础，结合测量数据，并用生态环境部排放因子进行补全，指导用户完成CBAM报告填写。</t>
  </si>
  <si>
    <t>企业处罚报告（报文信息）</t>
  </si>
  <si>
    <t>欧盟碳关税（CBAM）填报及报告出具服务</t>
  </si>
  <si>
    <t>基于欧盟碳关税（CBAM）的要求，结合公开数据及内部数据资源，通过专业团队和合规平台计算得到的企业产品CBAM碳排放结果并辅助填报编制出具CBAM报告。基于用户特定需求可提供排放检测设备及数据采集服务。</t>
  </si>
  <si>
    <t>企业碳资产核算</t>
  </si>
  <si>
    <t>基于公有数据，通过企业的电气水等能源系消耗量及原燃料使用量，结合生态环境部等颁布的标准指南进行企业统计碳排放数据的计算，并进一步核算企业现有的碳资产，用户可根据企业信用代码进行企业统计碳资产的查询。</t>
  </si>
  <si>
    <t>反欺诈检测模型产品</t>
  </si>
  <si>
    <t>集成各类监管机构公开的企业处罚信息，实现自动化的合规性核查，并预测未来可能出现的合规风险</t>
  </si>
  <si>
    <t>企业CBAM数据治理辅助服务</t>
  </si>
  <si>
    <t>基于公司公有云服务平台，通过采集工业制造业企业中对欧盟有出口贸易业务的企业展开CBAM辅助填报/代填报服务，以企业自有数据为基础，结合测量数据，并用生态环境部排放因子进行补全，形成包括源流排放、隐含碳排放等结果在内的工业制造业CBAM数据集。</t>
  </si>
  <si>
    <t>理赔主动报案</t>
  </si>
  <si>
    <t>理赔主动报案，是商业保险客户出险时（医疗险发生门诊或住院行为），基于保险公司提前获得的客户授权，保险数据与医疗数据融合计算，输出出险结果给保险公司，以便保险公司主动提醒客户及时申请理赔，提高理赔服务和理赔效率，节省客户资金占用。</t>
  </si>
  <si>
    <t>合规性核查及预测产品</t>
  </si>
  <si>
    <t>["交通出行", "综合政务", "安全监管"]</t>
  </si>
  <si>
    <t>基于车辆网大数据和GIS图面数据，通过系列算法矩阵，帮助物流相关企业可视化，自动化管控运单都途中运营情况，提供响应场景的车辆在途运输监控服务，并提供相应的预报警和业务数据汇算处理</t>
  </si>
  <si>
    <t>货车运输行程服务</t>
  </si>
  <si>
    <t>基于实时计算引擎分析运输全程停车点、途径城市信息，支撑调度人员管理。可追溯近6个月行程，单次最长可追溯72小时行程。能够精确反馈停车及途径城市的情况。输入车牌号，车牌颜色，车辆出发时间和到达时间，始发地，目的地，始发地坐标，目的地坐标，停车时长。返回行程节点，途径城市情况，中途停留点情况。</t>
  </si>
  <si>
    <t>["交通出行", "教育科技", "文化休闲", "市场监督", "社保就业", "公共安全", "社会民生", "卫生健康", "综合政务", "信用服务"]</t>
  </si>
  <si>
    <t>全行业，多领域，主要应用于个人信息验证。输入人像照片，返回相似度分值。</t>
  </si>
  <si>
    <t>货车运输中转服务</t>
  </si>
  <si>
    <t>基于实时计算引擎分析多车倒货停车点，分析运输过程中的中转行为。本接口提供根据用户传入的车辆车牌信息和出发/到达时间查询车辆轨迹和车辆交汇，输出车辆轨迹、停靠点和交汇点。输入车辆列表：车牌号，车牌颜色，车辆出发时间和到达时间。返回车牌号，车牌颜色，行程节点，停车情况，交汇停靠情况。</t>
  </si>
  <si>
    <t>实景三维建模运算</t>
  </si>
  <si>
    <t>["地理空间", "城建住房", "综合政务", "资源环境"]</t>
  </si>
  <si>
    <t>提供倾斜摄影数据处理生成实景三维模型的高性能运算能力。优于5cm分辨率80%/70%重叠度倾斜照片。</t>
  </si>
  <si>
    <t>["交通出行", "教育科技", "文化休闲", "市场监督", "社保就业", "公共安全", "社会民生", "卫生健康", "财税金融", "信用服务"]</t>
  </si>
  <si>
    <t>全行业，多领域， 主要应用于个人信息验证，通过输入姓名、身份证号，返回信息是否一致</t>
  </si>
  <si>
    <t>["交通出行", "教育科技", "文化休闲", "社保就业", "公共安全", "社会民生", "卫生健康", "财税金融", "综合政务", "信用服务"]</t>
  </si>
  <si>
    <t>用于平台用户注册过程身份信息验证</t>
  </si>
  <si>
    <t>企业客户外部风评等级模型</t>
  </si>
  <si>
    <t>根据企业红黑名单、违法事件、诉讼情况、纳税等外部评价类数据，对企业进行综合打分。根据分值划分为7个等级。等级越高，综合评价越好。使用方可自主分配权重、分值。</t>
  </si>
  <si>
    <t>管线数据分析服务</t>
  </si>
  <si>
    <t>["地理空间", "公共安全", "社会民生", "综合政务"]</t>
  </si>
  <si>
    <t>基于地下管线数据提供横断面分析、纵断面分析、垂直净距分析、水平净距分析、爆管分析等各种分析服务；为管线设计、施工、应急抢险、风险评估等提供辅助决策。</t>
  </si>
  <si>
    <t>货车运输节点服务</t>
  </si>
  <si>
    <t>货车运输运输节点服务，基于实时计算引擎，批量分析目的地相同的运输行为的剩余时间及距离。根据输入的车牌号，车牌颜色，始发地坐标，目的地坐标或者始发地行政区划编码，目的地行政区划编码，返回计算后的预计到达时间，已行驶距离，剩余运距等信息。</t>
  </si>
  <si>
    <t>GPU算力租用</t>
  </si>
  <si>
    <t>用户采用租用的方式，安装相应的系统软件及应用软件以实现用户独享专用高性能服务器。单台云桌面/8核*32G*8G显存。</t>
  </si>
  <si>
    <t>实景三维数据轻量化</t>
  </si>
  <si>
    <t>对倾斜摄影模型进行基础轻量化处理。</t>
  </si>
  <si>
    <t>企业活跃度模型</t>
  </si>
  <si>
    <t>将企业生命周期划分为三个阶段，通过分析频度内企业社保缴费情况变化，推演一段时间内企业成长周期内的活跃程度。</t>
  </si>
  <si>
    <t>日照港库场堆存管理数据资源集</t>
  </si>
  <si>
    <t>日照港集装箱发展有限公司</t>
  </si>
  <si>
    <t>日照港库场堆存管理数据资源集承载着港口货物存储与流动的详细信息。这些数据资源集不仅为港口管理者提供了实时了解货物动态变化的窗口，更是港口优化库场布局、提高作业效率的关键所在。通过深入挖掘和分析这些堆存数据，能发挥其更大的市场价值。
日照港库场堆存管理数据资源集数据包括日期、货主、存放位置、货类-大类、货类-中类、货名（货类-小类）、昨日库存等关键信息。通过堆存数据，港口管理者可以实时了解货物的动态变化，从而优化库场布局，提高作业效率。同时，这些数据也有助于港口进行物流规划，预测货物吞吐量，为港口的发展提供有力支持。在现代港口管理中，堆存数据的准确性和实时性对于保障港口运营顺畅至关重要。</t>
  </si>
  <si>
    <t>货车运输规划服务</t>
  </si>
  <si>
    <t>小微企业智能风控模型产品</t>
  </si>
  <si>
    <t>["市场监督", "财税金融", "安全监管"]</t>
  </si>
  <si>
    <t>利用机器学习和人工智能技术开发出的小微企业的信贷风险评估模型，以数据对接形式对外提供，允许接入方直接调用获取评估结果</t>
  </si>
  <si>
    <t>行业风险分析报告产品</t>
  </si>
  <si>
    <t>产品通过收集和整理宏观经济数据、行业发展趋势、政策法规变化以及行业内企业的经营状况等信息，生成具有前瞻性和深度的行业研究报告</t>
  </si>
  <si>
    <t>联通智慧信息-企信版</t>
  </si>
  <si>
    <t>联通智慧信息-企信版是聚合联通、移动、电信三网运营商通道，向各类大中小型企事业、党政提供向用户发送验证码、通知短信、会员关怀、政务信息等短消息服务能力。通过SAAS方式/API提供服务，将指定信息发送至存量用户手机号。</t>
  </si>
  <si>
    <t>联通智能客户寻回</t>
  </si>
  <si>
    <t>["市场监督"]</t>
  </si>
  <si>
    <t>依托中国联通的海量数据以及大数据处理能力，在确保数据隐私安全的前提下，帮助合作伙伴核实用户联系方式变更情况、找到已经失联的存量用户最新的联系方式,通过外呼方式触达用户。</t>
  </si>
  <si>
    <t>联通数睿广告</t>
  </si>
  <si>
    <t>联通数睿广告致力于打造联通数科互联网广告品牌，是依托中国联通强大的大数据能力和丰富的数据资产向客户提供的线上广告投放服务。产品融合互联网数据及最优质的媒体资源，辅以专业广告策略，提供互联网广告全案产品服务。</t>
  </si>
  <si>
    <t>联通传媒大数据</t>
  </si>
  <si>
    <t>联通传媒大数据是以大数据、人工智能技术为核心的智能应用产品服务，通过互联网全量媒体信息、智能知识库，面向政府、企事业单位提供媒体检测、智能巡查、智能校对、智能检测、自动分析报告等应用软件产品及服务，赋能企业和政府的办公场景数字化、智能化转型升级；目前，传媒大数据体系包含：数言舆情及皓媒检测产品模块，后续将会有更多产品模块。</t>
  </si>
  <si>
    <t>联通“智游”文旅大数据报告</t>
  </si>
  <si>
    <t>["地理空间", "文化休闲"]</t>
  </si>
  <si>
    <t>联通“智游”文旅大数据报告，深度剖析文旅行业需求，依托中国联通的海量数据以及成熟的行业大数据分析处理能力，融合12301权威机构数据、旅游行业OTA数据、消费数据以及互联网数据，为文旅管理、文旅营销以及文旅服务提供数据依据以及决策支撑。</t>
  </si>
  <si>
    <t>运营商数盾风控产品</t>
  </si>
  <si>
    <t>青岛联通基于自有数据和合作数据，开发的“数盾风控”产品，面向金融机构提供贷前、贷中、贷后服务。</t>
  </si>
  <si>
    <t>省市县网络零售发展情况分析</t>
  </si>
  <si>
    <t>按月度查询地区实物行业一级类目网络零售信息，返回日期、地区名称、行业名称、当月网络零售额、累计网络零售额、及同比、环比、占本地区实物比例等信息。</t>
  </si>
  <si>
    <t>按月度查询地区网零TOP企业信息，返回日期、地区名称、平台名称、榜单类型、企业名称、当月网络零售额、累计网络零售额、统一社会信用代码、所在省份、所在城市、所在区县信息。</t>
  </si>
  <si>
    <t>按月度查询地区农产品网零信息，返回日期、地区名称、指标类型、当月/累计农产品网络零售额、及同比、占上级地区农产品网零比例等信息。</t>
  </si>
  <si>
    <t>消费和产业经济分析</t>
  </si>
  <si>
    <t>["社会民生", "财税金融"]</t>
  </si>
  <si>
    <t>青岛融英供应链科技有限公司</t>
  </si>
  <si>
    <t>分析产业和消费的趋势、热力、规模变化，分析区域产业和消费水土变化</t>
  </si>
  <si>
    <t>青岛市注册企业基本信息补全</t>
  </si>
  <si>
    <t>青岛华通智能科技研究院</t>
  </si>
  <si>
    <t>可补全用户给定的在青登记注册企业的基本信息。
用户输入待补全对象的统一社会信用代码（uniscid）。
若待补全对象的统一社会信用代码（uniscid）存在，则is_exist为True，并返回企业名称（entname）、法定代表人（lerep）、成立日期（estdate）、经营状态（entstatus）、企业类型（enttype）、行业门类代码（industry）、注册资本（regcap）、经营范围（busscope）、官网（website），缺失的信息，返回为空。
若待补全对象的统一社会信用代码（uniscid）不存在，则is_exist为False，其余各项信息的返回均为空。</t>
  </si>
  <si>
    <t>青岛市企业综合评价评级</t>
  </si>
  <si>
    <t>从企业规模、税务评级、科创能力、经营风险四个维度，对在青注册的在营企业进行综合评分。系统根据对象企业得分在全市企业得分中的相对位次，对其赋予相应等级。</t>
  </si>
  <si>
    <t>青岛市市场主体总量查询</t>
  </si>
  <si>
    <t>可查询在青登记注册的在营市场主体数量、异常经营企业数量、在青企业的分支机构数量。
用户输入待查询指标的代码（enttype，代码字典见请求参数说明）。
根据用户设定，返回所选范围的指标数值（num）。</t>
  </si>
  <si>
    <t>高速公路-路况实时</t>
  </si>
  <si>
    <t>高德地图</t>
  </si>
  <si>
    <t>提供高速公路LINKID、路况状态、平均车速、LINK通行时间。更新频率2分钟。</t>
  </si>
  <si>
    <t>实时交通指数服务-道路区域</t>
  </si>
  <si>
    <t>交通指数-历史-区域：使用拥堵延时指数评估城市、行政区、高德商圈、特定区域的拥堵程度。接口针对指定区间拥堵指数，从高到低进行排名，支持时段选择（全天、仅早高峰、仅晚高峰、仅平峰）、日期选择（所有日期、仅工作日、仅节假日）。支持top200数据和全量数据两种规格。</t>
  </si>
  <si>
    <t>实时交通指数服务-道路</t>
  </si>
  <si>
    <t>交通指数-实时-道路：使用拥堵延时指数评估城市主要道路拥堵程度。接口依据实时拥堵指数，从高到低进行动态排名，每10分钟更新。支持top200数据和全量数据两种规格。10分钟更新频率。</t>
  </si>
  <si>
    <t>高速公路-收费站拥堵监测实时</t>
  </si>
  <si>
    <t>收费站为维度，提供收费站拥堵、流量、事件的运行监测。全量收费站的监测，包括收费站基础信息、流量、事件、拥堵指数。实时支持5分钟。</t>
  </si>
  <si>
    <t>人地数据-通勤职住OD</t>
  </si>
  <si>
    <t>主要用于城市规律性出行，剖析城市规律性客流特征，重点针对早晚高峰通勤规律，为解决早晚高峰拥堵，优化城市刚性出行服务，提供数据支持，规律性数据半年。 提供职住表、OD表、OD明细表。更新频率半年更新，每月数据变化不大。</t>
  </si>
  <si>
    <t>高速公路-流量历史</t>
  </si>
  <si>
    <t>支持整路、路段，获取历史指标包括断面流量、饱和度、在途量等。支持历史1年数据。</t>
  </si>
  <si>
    <t>高速公路-事件实时</t>
  </si>
  <si>
    <t>实时高速交通事件：LINK/起止桩号/经纬度、事件类型、事件标题、事件描述、发布来源等。包括事件影响人次、范围配套接口。事件2分钟更新，影响人数T+8小时。</t>
  </si>
  <si>
    <t>高速公路-拥堵实时</t>
  </si>
  <si>
    <t>包括高速、国道、省道，获取实时拥堵指数和对应堵点预警服务。预警2分钟更新，拥堵10分钟更新。</t>
  </si>
  <si>
    <t>评价类服务-驾车活力指数</t>
  </si>
  <si>
    <t>城市历史每天驾车活力指数。1天更新频率。</t>
  </si>
  <si>
    <t>评价类服务-指定信控路口分转向评价-历史天维度</t>
  </si>
  <si>
    <t>指定路口各进口道转向的历史月均小时级/月均时段级延误指数、服务水平、溢出失衡状态、排队长度、停车次数、进口道名称及方位角等。月更新频率。</t>
  </si>
  <si>
    <t>评诊治-交通健康指数-城市历史</t>
  </si>
  <si>
    <t>城市历史天级/汇总交通健康指数及六宫格指标。天级更新。</t>
  </si>
  <si>
    <t>高速公路-路况历史</t>
  </si>
  <si>
    <t>提供1年内打包历史路况数据。支持历史1年数据。</t>
  </si>
  <si>
    <t>评诊治-区域信控路口整体评价-城市及行政区月维度</t>
  </si>
  <si>
    <t>城市/行政区县下所有信控路口历史月日均小时级/月日均时段级延误指数、服务水平、溢出失衡状态、排队长度、停车次数等。月更新频率。</t>
  </si>
  <si>
    <t>评诊治-交通健康指数-行政区县实时</t>
  </si>
  <si>
    <t>行政区县实时交通健康指数及六宫格指标。10分钟更新频率。</t>
  </si>
  <si>
    <t>评诊治-交通健康指数-行政区县历史</t>
  </si>
  <si>
    <t>行政区县历史天级/汇总交通健康指数及六宫格指标。天级更新。</t>
  </si>
  <si>
    <t>评价类服务-通勤方式分担率-历史</t>
  </si>
  <si>
    <t>评诊治-通勤-通勤方式分担率。城市/行政区县不同出行方式驾车/公交/地铁/骑步行的通勤人数。月更新频率。</t>
  </si>
  <si>
    <t>评诊治-交通健康指数-同省份城市历史</t>
  </si>
  <si>
    <t>省下所有城市历史天级/汇总交通健康指数及六宫格指标。天级更新。</t>
  </si>
  <si>
    <t>拥堵预警接口服务-历史研判</t>
  </si>
  <si>
    <t>堵点预警-历史：获取对应城市或区域的历史预警数据。城市历史堵点(主干道以上+200米+4分钟)，支持拥堵长度、时间、概率。</t>
  </si>
  <si>
    <t>评诊治-区域信控路口整体评价-城市及行政区天维度</t>
  </si>
  <si>
    <t>城市/行政区县下所有信控路口历史天小时级/天时段级延误指数、服务水平、溢出失衡状态、排队长度、停车次数等。天更新频率。</t>
  </si>
  <si>
    <t>人地数据-实时客流</t>
  </si>
  <si>
    <t>监控指定自定义区域内部当前实时人数，实时人数分布（可以精确到100*100网格），以及画像和热力数据。数据更新频率：区域每个网格的15/60min级达的人数热力。</t>
  </si>
  <si>
    <t>高速公路-事件历史</t>
  </si>
  <si>
    <t>提供1年内打包历史事件数据。支持历史1年数据。</t>
  </si>
  <si>
    <t>实时交通指数服务-道路历史</t>
  </si>
  <si>
    <t>交通指数-历史-道路：使用拥堵延时指数评估城市主要道路拥堵程度。接口针对指定区间拥堵指数，从高到低进行排名，支持时段选择（全天、仅早高峰、仅晚高峰、仅平峰）、日期选择（所有日期、仅工作日、仅节假日）、道路类型选择（例如高速、国道、环线等）。支持top200数据和全量数据两种规格。</t>
  </si>
  <si>
    <t>高速公路-收费站拥堵监测历史</t>
  </si>
  <si>
    <t>收费站为维度，提供收费站拥堵、流量、事件的运行监测。全量收费站的监测，包括收费站基础信息、流量、事件、拥堵指数。历史支持3个月查询。</t>
  </si>
  <si>
    <t>评价类服务-路口单进口道问题诊断-历史--转向失衡</t>
  </si>
  <si>
    <t>城市/行政区县下天时段级/月时段级路口转向失衡的直行左转方向的延误指数、排队长度、停车次数等。天更新频率。</t>
  </si>
  <si>
    <t>评诊治-交通健康指数-同省份城市实时</t>
  </si>
  <si>
    <t>省下所有城市实时交通健康指数及六宫格指标。10分钟更新频率。</t>
  </si>
  <si>
    <t>评价类服务-路口单进口道问题诊断-历史--转向潮汐</t>
  </si>
  <si>
    <t>城市/行政区县下天时段级/月时段级路口转向潮汐的直行左转方向的延误指数、排队长度、停车次数等。天更新频率。</t>
  </si>
  <si>
    <t>评诊治-交通健康指数-城市实时</t>
  </si>
  <si>
    <t>城市实时交通健康指数及六宫格指标。10分钟更新频率。</t>
  </si>
  <si>
    <t>评价类服务-通勤职住比与自足性诊断-历史</t>
  </si>
  <si>
    <t>评诊治-通勤-区域职住比。行政区县下职人数、住人数。月更新频率。</t>
  </si>
  <si>
    <t>评价类服务-路口单进口道问题诊断-历史--右转低效</t>
  </si>
  <si>
    <t>城市/行政区县下天时段级/月时段级路口进口道右转低效的右转向延误指数、排队长度、停车次数等。天更新频率。</t>
  </si>
  <si>
    <t>拥堵预警接口服务-拥堵详情</t>
  </si>
  <si>
    <t>堵点预警-详情：获取一个预警对应的详情回放。堵点具体每2分钟拥堵详情，用于回放。</t>
  </si>
  <si>
    <t>高速公路-流量实时</t>
  </si>
  <si>
    <t>支持整路、路段，获取实时指标包括断面流量、饱和度、在途量等。流量更新频率10分钟。</t>
  </si>
  <si>
    <t>指定路口各进口道转向的历史天小时级/天时段级延误指数、服务水平、溢出失衡状态、排队长度、停车次数、进口道名称及方位角等。天更新频率。</t>
  </si>
  <si>
    <t>高速公路-拥堵历史</t>
  </si>
  <si>
    <t>包括高速、国道、省道，获取历史拥堵指数和对应堵点预警服务。支持历史6个月数据。</t>
  </si>
  <si>
    <t>村集体清产核资情况分析</t>
  </si>
  <si>
    <t>山东数据交易平台-全域</t>
  </si>
  <si>
    <t>中荣国投智慧城市建设有限公司</t>
  </si>
  <si>
    <t>农村集体经济基本情况、土地承包经营情况分析、集体经济发展情况分析报告，年度总体情况分析报告。</t>
  </si>
  <si>
    <t>农户基本情况画像分析</t>
  </si>
  <si>
    <t>农户真实性核验、经营规模等级划分、劳动能力评价报告、年度总体情况分析报告</t>
  </si>
  <si>
    <t>村集体三资情况分析</t>
  </si>
  <si>
    <t>村集体资金分析、资产分析、资源分析报告，年度总体情况分析报告。</t>
  </si>
  <si>
    <t>婚姻登记信息-精准授权</t>
  </si>
  <si>
    <t>提供婚姻登记信息精准授权查询服务，在获得婚姻登记信息所有人授权后，获取婚姻登记信息授权信息。</t>
  </si>
  <si>
    <t>机动车登记信息-精准授权</t>
  </si>
  <si>
    <t>提供机动车登记信息查询服务</t>
  </si>
  <si>
    <t>济南市人才学历信息-精准授权</t>
  </si>
  <si>
    <t>提供济南市人才学历信息精准授权查询服务，在获得权属人精准授权后，获取学历信息。</t>
  </si>
  <si>
    <t>农村集体经济组织</t>
  </si>
  <si>
    <t>服务内容主要包括：土地流转信息匹配、土地流转风险评估、土地经营规划咨询、土地流转后跟踪服务 可运用的数据范围包括但不限于：广泛且精细，不仅能全面刻画土地资源状况，还能深入了解农户和经营主体特征。通过对多维度数据的整合分析，实现服务的精准化、个性化，为土地流转各环节提供有力的数据支撑，有效降低流转风险，提高土地经营效益。</t>
  </si>
  <si>
    <t>农村经济基本情况</t>
  </si>
  <si>
    <t>服务内容主要包括：农村经济态势分析、农户经济画像绘制、定制化报告与决策支持 可运用的数据范围包括但不限于：土地资源数据：土地面积、类型（耕地、林地、建设用地等 ）、权属、等级、流转情况等。 产业发展数据：农业种植养殖品种、规模、产量、产值；农村工业企业数量、产值、行业分布；农村服务业经营项目、收入等。农户信息数据：农户姓名、家庭人口、劳动力数量、年龄结构、教育程度、职业、收入来源与水平、支出...</t>
  </si>
  <si>
    <t>农村集体经济组织收益分配</t>
  </si>
  <si>
    <t>服务内容主要包括：收益核算服务、分配方案定制、分配执行与监督 可运用的数据范围包括但不限于：财务收支数据：各项收入与支出的金额、时间、来源及用途明细，资产负债情况，资金流动数据。 成员信息数据：成员身份信息、成员资格认定资料、家庭人口数、劳动力数量、成员入股情况（土地、资金、技术入股数量与价值 ）。 生产经营数据：各类经营项目的投入产出数据（成本、产量、销售额 ）、项目周期、市场行情（产品价...</t>
  </si>
  <si>
    <t>承包地确权</t>
  </si>
  <si>
    <t>服务内容主要包括：农村经济态势分析、农户经济画像绘制、定制化报告与决策支持 可运用的数据范围包括但不限于：土地资源数据:基础信息：土地面积、类型（耕地、林地、草地、建设用地、水域等 ）、权属（发包方、承包方 ）、等级（如耕地质量等级 ） 。这些信息明确土地归属和基本属性，是承包地确权的基础。动态信息：流转情况，包括流转方式（转包、出租、互换、转让、入股等 ）、流转期限、流转面积、流转费用等，...</t>
  </si>
  <si>
    <t>家庭农场经营报告</t>
  </si>
  <si>
    <t>服务内容主要包括：经营数据全面采集、经营状况深度剖析、经营策略优化定制。 可运用的数据范围包括但不限于：生产数据：种植作物的品种、种植面积、播种时间、施肥用药记录、生长周期监测数据、收获时间及产量；畜禽养殖的种类、存栏数量、饲料投喂记录、疫病防治记录、出栏时间及重量；水产养殖的品种、养殖水面面积、水质监测数据、捕捞时间及产量；农业设施设备的购置时间、使用频率、维护记录、运行状态数据。​销售数...</t>
  </si>
  <si>
    <t>家庭农场获得扶持报告</t>
  </si>
  <si>
    <t>服务内容主要包括：经营状况深度剖析、经营策略优化定制。 可运用的数据范围包括但不限于：生产数据：种植作物的品种、种植面积、播种时间、施肥用药记录、生长周期监测数据、收获时间及产量；畜禽养殖的种类、存栏数量、饲料投喂记录、疫病防治记录、出栏时间及重量；水产养殖的品种、养殖水面面积、水质监测数据、捕捞时间及产量；农业设施设备的购置时间、使用频率、维护记录、运行状态数据。</t>
  </si>
  <si>
    <t>家庭农场基本信息</t>
  </si>
  <si>
    <t>服务内容主要包括：生产经营数据整合、数据可视化与报告定制。 可运用的数据范围包括但不限于：农场主及家庭信息：农场主姓名、性别、身份证号、学历、联系方式；家庭成员数量、年龄结构、农业技能特长；家庭资产状况、负债情况等。 土地资源数据：自有土地面积、土地性质、土壤类型；流转土地面积、流转期限、租金价格；土地地理位置坐标、地块编号、周边配套设施情况。 设施设备数据：农机具名称、型号、数量、购置价格...</t>
  </si>
  <si>
    <t>宅基地数据</t>
  </si>
  <si>
    <t>服务内容主要包括：数据产品供应、定制化报告、决策支持服务 可运用的数据范围包括但不限于：权属信息：宅基地的所有权归属（一般归农村集体 ）、使用权人姓名、身份证号、与户主关系等，确定宅基地的权利主体。取得时间：获取宅基地使用权的时间，反映其使用历史。使用状况：目前是闲置、自用、出租，还是用于其他经营活动等，体现宅基地的利用状态。地上附着物数据房屋信息：房屋结构（如砖混、砖木、土木等 ）、层数、...</t>
  </si>
  <si>
    <t>家庭农场行业分布</t>
  </si>
  <si>
    <t>服务内容主要包括：行业分布数据采集与整理、深度行业分析与报告生成。 可运用的数据范围包括但不限于：种植行业数据：种植作物品类（粮食作物如小麦、水稻、玉米，经济作物如蔬菜、水果、花卉、中药材 ）、种植面积、种植区域分布（各省市、不同地理地貌区域占比 ）、产量产值、种植技术应用（设施农业、有机种植、智慧农业应用情况 ）、市场价格波动数据等。​养殖行业数据：畜禽养殖种类（猪、牛、羊、鸡、鸭等 ）、...</t>
  </si>
  <si>
    <t>农村集体经济组织资产负债情况</t>
  </si>
  <si>
    <t>服务内容主要包括：资产清查与评估、负债核查与管理、财务报表编制与分析 可运用的数据范围包括但不限于：资产相关数据： 流动资产数据：现金和银行存款的数额与账户信息；应收款项的对象、金额、账龄及回收可能性；存货的种类、数量、成本、存放地点与市场价值等。 固定资产数据：资产购置时间、原始价值、折旧方法、累计折旧、使用状况、维护记录、所在位置；资产的评估价值、可变现价值等。 农业资产数据：林木资产的...</t>
  </si>
  <si>
    <t>企业变动信息</t>
  </si>
  <si>
    <t>用于企业登记业务流程里，核验企业变更后主体信息真实性，保障市场准入与经营活动合规性，辅助登记机关及业务缓解精准把控企业状态</t>
  </si>
  <si>
    <t>烟台市大数据发展集团有限公司</t>
  </si>
  <si>
    <t>能够实现企业贷款/入驻审批流程的自动化核验</t>
  </si>
  <si>
    <t>不动产权证书查询</t>
  </si>
  <si>
    <t>获取到用户的个人精准授权后，能够查询个人的不动产明细信息。</t>
  </si>
  <si>
    <t>公积金个人住房贷款账户信息数据服务</t>
  </si>
  <si>
    <t>神思电子技术股份有限公司</t>
  </si>
  <si>
    <t>金融机构的贷款产品需要评价申贷人员还款能力、收入稳定性与可持续性、负债水平等信息，评价申贷人员的上述能力</t>
  </si>
  <si>
    <t>职工公积金个人缴存基本信息服务</t>
  </si>
  <si>
    <t>个人月缴存信息服务</t>
  </si>
  <si>
    <t>个人公积金贷款信息服务</t>
  </si>
  <si>
    <t>企业年报信息查询-精准授权</t>
  </si>
  <si>
    <t>提供企业年报精准授权查询服务，在获得企业年报信息所有人授权后，通过数据服务接口获取企业名称、统一社会信用代码、从业人数、资产总额、负债总额、营业总收入、利润总额、净利润、纳税总额等信息。</t>
  </si>
  <si>
    <t>高速铁路建设项目全流程档案电子数据</t>
  </si>
  <si>
    <t>济青高速铁路有限公司</t>
  </si>
  <si>
    <t>济青高速铁路项目已经通车运营，形成的高速铁路建设项目档案管理数据，可以为其他铁路建设项目作为建设管理指导，保障山东高速铁路建设安全施工、质量达标，进度稳定，保护环境，实现在建项目有序稳定。</t>
  </si>
  <si>
    <t>个人社保数据精准画像</t>
  </si>
  <si>
    <t>山东省泰山数据资产运营有限公司</t>
  </si>
  <si>
    <t>依托社保信息开发社保画像数据产品，在获得本人授权的前提下，取得字段区间映射码值，帮助确认社保范围信息，助力开展信用评估与风险控制，防范骗贷风险。</t>
  </si>
  <si>
    <t>不动产权属查验接口</t>
  </si>
  <si>
    <t>依托不动产相关信息开发不动产画像数据产品，在获得本人授权的前提下，取得字段区间映射码值，帮助确认不动产权属等信息，帮助识别虚假不动产信息、测算授信额度，防范骗贷欺诈风险。</t>
  </si>
  <si>
    <t>不动产抵押查验接口</t>
  </si>
  <si>
    <t>依托不动产相关信息开发不动产画像数据产品，在获得本人授权的前提下，取得字段区间映射码值，帮助确认不动产抵押等信息，帮助识别虚假不动产信息、测算授信额度，防范骗贷欺诈风险。</t>
  </si>
  <si>
    <t>双人婚姻登记核验数据产品</t>
  </si>
  <si>
    <t>依托婚姻信息开发婚姻核验数据产品，在获得本人授权的前提下，核验客户提供信息与官方登记数据的一致性，帮助识别虚假婚姻信息、防范骗贷风险。</t>
  </si>
  <si>
    <t>单人婚姻登记核验数据产品</t>
  </si>
  <si>
    <t>公积金基本信息数据精准画像</t>
  </si>
  <si>
    <t>实时查询核验公积金相关基本信息，高效管理账户，助力购房投资，为金融机构预判长期偿债能力提供核心依据。</t>
  </si>
  <si>
    <t>公积金缴存信息数据精准画像</t>
  </si>
  <si>
    <t>缴存基数、比例及连续性直接反映个人收入水平与职业稳定性，为金融机构预判长期偿债能力提供核心依据。</t>
  </si>
  <si>
    <t>公积金贷款信息数据精准画像</t>
  </si>
  <si>
    <t>反映个人收入稳定性、还款能力及信用历史，是金融机构评估贷款风险、制定利率的重要依据。</t>
  </si>
  <si>
    <t>公积金担保信息数据精准画像</t>
  </si>
  <si>
    <t>担保类型（抵押/质押/保证）、担保物估值及覆盖率，直接量化贷款违约损失缓冲能力，降低金融机构风险敞口。</t>
  </si>
  <si>
    <t>公积金报税信息数据精准画像</t>
  </si>
  <si>
    <t>报税信息反馈个人财务情况，为金融机构预判长期偿债能力提供核心依据。</t>
  </si>
  <si>
    <t>公积金共同借款人信息数据精准画像</t>
  </si>
  <si>
    <t xml:space="preserve">包含了共同借款人的缴存、负债及信用状况，能帮助银行等机构更全面地评估家庭偿债能力，从而精准定位优质客户，优化信贷审批流程，并有效防范贷款风险
</t>
  </si>
  <si>
    <t>省证照_中华人民共和国不动产权证_证照文件base64下载接口</t>
  </si>
  <si>
    <t>济南财金投资控股集团有限公司</t>
  </si>
  <si>
    <t>此数据需求由农业银行山东省分行提出，主要由于农行内部业务制度需要结构化数据和证照信息并不完全等同，故在申请结构化证照数据基础上进一步申请以下证照资源。以下资源主要应用于农户贷款业务，对有贷款需求的客户发起授权申请，申请通过后，调用该客户电子证照数据，将数据文件上送至农行建档系统。客户经理为客户开展贷前调查环节，直接应用引入的电子证照，减少客户提供相关纸质资料，简化办理流程，减少客户经理的拍照上传。</t>
  </si>
  <si>
    <t>泰安市企业用电统计分析数据报告</t>
  </si>
  <si>
    <t xml:space="preserve">该报告整合泰安企业生产、产能及污染治理设备用电工况数据，为金融机构提供真实可信的授信依据。通过用电数据精准反映企业经营稳定性与绿色合规水平，提升信贷风控精准度，助力绿色信贷投放。同时缩短审批周期、降低融资门槛，推动跨领域数据协同，优化营商环境，为区域产业绿色转型与经济高质量发展注入数据动能。
</t>
  </si>
  <si>
    <t>泰安市食品安全监管数据服务</t>
  </si>
  <si>
    <t xml:space="preserve">该数据服务整合泰安食品抽检、监管等核心数据，构建全链条可信追溯体系。为食品安全溯源验证提供精准支撑，赋能物流与供应链优化，降低流通风险与成本。同时为金融服务提供企业信用参考，助力精准风控。还能推动跨部门协同监管，筑牢民生安全防线，优化营商环境，助力食品产业高质量发展。
</t>
  </si>
  <si>
    <t>泰安市商品价格信息资讯数据服务</t>
  </si>
  <si>
    <t>该数据服务整合泰安民生商品价格及分析数据，为多领域提供精准支撑。对民生而言，可助力感知生活成本、理性消费；为商贸赋能库存优化与定价策略；给金融提供通胀参考与趋势研判。同时辅助政府保供稳价，缩短决策周期，优化营商与民生环境，助力区域经济平稳运行。</t>
  </si>
  <si>
    <t>企业信息精准画像</t>
  </si>
  <si>
    <t>精准反映市场主体的存续状态、资本变动、股东调整及信用状况，构成企业和个人的信用画像核心。行业分析、竞争对手跟踪、市场趋势预测及投资决策的重要依据；信贷审批、风险评估、保险核保及精准营销的关键参考，有助于识别优质客户、防范信贷风险，并可开发基于信用的创新金融产品。通过数据共享与模型分析，能有效提升资源配置效率与服务精准度。</t>
  </si>
  <si>
    <t>泰安市泰山区房屋安全监管数据服务</t>
  </si>
  <si>
    <t xml:space="preserve">该数据服务依托测斜仪、裂缝仪等设备，实时捕获泰山区危旧房屋沉降、倾斜、裂缝等核心参数，为危房风险管控提供精准数据支撑。大幅提升险情预警时效性与应急处置科学性，降低人员财产损失风险，赋能住建监管、应急管理等跨部门协同。同时为城市更新、规划建设等领域输出数据服务，筑牢民生安全防线，优化城市安全治理体系，助力泰山区城市高质量发展。
</t>
  </si>
  <si>
    <t>泰安市区房屋网签数据核验</t>
  </si>
  <si>
    <t>该数据核验产品依托泰安房产管理服务中心网签信息，为多场景提供权威数据支撑。可有效防范 “一房多卖”，保障房屋交易安全，为金融机构信贷风控补充核心依据。同时助力房地产市场分析、政策制定与行业监管，减少信息不对称，提升交易与决策效率，优化营商与民生环境，筑牢房地产市场健康发展的数据根基。</t>
  </si>
  <si>
    <t>泰安市工业气瓶全流程安全管理画像</t>
  </si>
  <si>
    <t>提升安全监管效能，助力落实企业安全主体责任，为行业趋势分析、风险预测预警以及优化区域产业布局与供应链管理提供数据支撑 。</t>
  </si>
  <si>
    <t>泰安市机动车环保检测监管数据服务</t>
  </si>
  <si>
    <t>该数据服务依托泰安机动车环保检测监管数据，按需生成定制化报告，为多场景提供精准支撑。助力环保部门强化尾气排放监管、打击违规检测，提升执法效能；为交通、车企等提供排放合规提供依据。同时辅助空气质量改善决策，降低污染治理成本，筑牢生态安全防线，推动绿色交通与城市生态高质量发展。</t>
  </si>
  <si>
    <t>泰安市水环境监测监管数据服务</t>
  </si>
  <si>
    <t>该数据服务整合泰安水环境物联传感、遥感及视频监控数据，实现生态环境数据全面汇聚。为水环境质量监测、污染溯源、应急处置提供精准支撑。同时赋能生态治理，降低环境治理成本，助力跨部门协同，推动泰安水环境提质与生态文明建设。</t>
  </si>
  <si>
    <t>泰安市环境监测监控数据服务</t>
  </si>
  <si>
    <t xml:space="preserve">该数据服务整合泰安市污染源企业废水、废气、VOC 实时监测数据，构建全方位污染监管体系。为环保执法、应急处置提供精准靶向支撑，提升污染溯源与管控效率，缩短响应时间。同时为生态治理、绿色金融、产业升级等领域输出数据服务，助力跨部门协同，降低环境治理成本，筑牢生态安全防线，推动区域绿色低碳高质量发展。
</t>
  </si>
  <si>
    <t>泰安市政务服务办件数据集</t>
  </si>
  <si>
    <t>该数据产品依托泰安政务服务办件数据，为多领域提供精准支撑。助力商贸企业洞察市场趋势、优化商业决策；赋能房地产与城市建设项目合规推进、资源高效配置；为金融机构信贷风控补充信用依据，提升审批效率。同时打破数据壁垒，推动跨领域协同，优化营商环境，为区域经济高质量发展注入数据动能。</t>
  </si>
  <si>
    <t>泰安市审批勘验数据集</t>
  </si>
  <si>
    <t>通过汇聚事项申请、勘验指导、资料提交、业务受理、勘验调度、勘验管理、报表报告等数据，形成高质量的“数据池”。经分组建模后可靶向共享给第三方机构。</t>
  </si>
  <si>
    <t>泰安市公路信息数据集</t>
  </si>
  <si>
    <t>该数据集涵盖泰安全域各级公路基础信息与动态运行数据，是智慧交通的核心支撑。可赋能公路无人化巡查与精准管养，降低管养成本，缩短应急响应时间。同时为交通规划、物流优化、安全监管提供数据支撑，助力跨部门协同，推动交通治理数字化转型与区域经济高效发展。</t>
  </si>
  <si>
    <t>泰安市泰山区招商服务数据报告</t>
  </si>
  <si>
    <t xml:space="preserve">该报告整合泰山区产业、载体、企业等核心招商数据，为精准锁定目标客商、匹配产业链需求提供支撑。可缩短招商周期、降低对接成本，辅助招商策略优化与风险评估，助力跨部门协同，推动产业集聚与区域经济高质量发展。
</t>
  </si>
  <si>
    <t>泰安市泰山区公共信用服务数据集</t>
  </si>
  <si>
    <t>该信用信息库打通多主体数据壁垒，为信用风险评估提供全面支撑。可赋能政务审批、市场监管与金融信贷等场景，提升风险识别精准度，缩短决策周期。同时降低交易与制度性成本，强化失信惩戒与守信激励，优化营商环境，助力社会治理数字化与信用体系建设。</t>
  </si>
  <si>
    <t>泰安市市场监管数据报告</t>
  </si>
  <si>
    <t>该数据产品依托泰安市场监管数据，为多领域提供精准支撑。助力金融机构信贷风控，提升风险识别精准度；赋能供应链透明化管理，降低合规与断链风险；为商贸服务优化经营策略，为市场分析提供趋势依据。同时推动跨领域数据协同，优化营商环境，助力区域经济高质量发展。</t>
  </si>
  <si>
    <t>泰安市企业市场准入数据集</t>
  </si>
  <si>
    <t xml:space="preserve">该数据集汇集泰安企业登记核心信息，为多领域提供精准数据支撑。助力金融机构信贷风控，提升风险识别与贷后监控效率；赋能供应链管理合规核验与合作方筛选；为商贸服务优化经营策略，为房地产业投资决策提供参考。同时打破数据壁垒，优化营商环境，助力区域经济高质量发展。
</t>
  </si>
  <si>
    <t>泰安市水利综合管理数据集</t>
  </si>
  <si>
    <t>该数据集整合泰安河流、湖泊、水利工程等基础数据，及实时水位、雨量监测数据，构建全方位水利数据支撑体系。为防洪抗旱调度、水资源优化配置提供精准依据，提升险情预警与应急处置效能。助力泰安水资源可持续利用与生态文明建设。</t>
  </si>
  <si>
    <t>泰安市民生服务数据报告</t>
  </si>
  <si>
    <t>通过整合分析，能显著提升公共服务的精准度和效率，同时有助于科学规划基础设施、优化资源配置，推动城市精细化管理。</t>
  </si>
  <si>
    <t>泰安市城乡规划数据报告</t>
  </si>
  <si>
    <t>为政府决策、商业投资和城市管理提供关键依据。提升规划的科学性，辅助企业精准选址、预判市场，并助力金融机构进行风险评估与信贷管理，优化资源配置。</t>
  </si>
  <si>
    <t>泰安市重型柴油车辆排放数据报告</t>
  </si>
  <si>
    <t>该报告依托泰安重型柴油车车载远程排放数据，按需定制专属报告，提供精准数据支撑。助力环保部门实现超标排放实时预警与精准执法，为物流企业、车企优化车辆运维与减排策略，为绿色金融提供碳减排评估依据。同时推动跨部门协同治污，降低大气污染治理成本。</t>
  </si>
  <si>
    <t>泰安市乡镇空气站监测数据报告</t>
  </si>
  <si>
    <t>该报告作为公共数据产品，依托泰安乡镇空气站监测数据，填补乡镇空气质量监测空白。为环保部门精准溯源污染、实施精细化治污提供支撑，助力乡镇生态治理与应急预警。同时为公众健康出行、乡村旅游发展、特色农业生产提供参考，推动跨部门协同，筑牢城乡生态安全防线，助力区域绿色低碳发展。</t>
  </si>
  <si>
    <t>泰安市空气质量预报分析数据报告</t>
  </si>
  <si>
    <t>该报告基于泰安常规气象与空气质量监测数据，深度分析并输出空气质量研判结果。为市民健康出行、环保执法监管、城市应急调度提供精准数据支撑，助力提前预警污染风险、优化管控策略。同时赋能生态治理，助力泰安生态环境提质与绿色发展。</t>
  </si>
  <si>
    <t>泰安市公共建筑能耗数据集</t>
  </si>
  <si>
    <t>该数据集汇集泰安公共机构能耗监测核心数据，为金融、环保行业提供精准支撑。助力金融机构优化绿色信贷风控、挖掘节能投资机会，辅助环保部门开展能耗监管与减排施策。同时推动公共建筑节能改造与精细化管理，降低能源消耗，筑牢绿色低碳发展数据根基，助力区域生态与经济协同发展。</t>
  </si>
  <si>
    <t>泰安市渣土车辆信息数据集</t>
  </si>
  <si>
    <t>该数据集整合泰安市渣土车辆、所属机构及工地核心信息，打通运输全链条数据壁垒，为渣土运输监管提供数据支撑。可提升违规运输识别、路径管控与企业监管精准度，缩短执法响应时间，降低城市管理成本。赋能住建、城管、交通跨部门协同，优化运输审批调度效率，减少扬尘污染与道路安全隐患，筑牢城市环境治理数据根基。</t>
  </si>
  <si>
    <t>泰安市城市管理数据报告</t>
  </si>
  <si>
    <t xml:space="preserve">该报告聚焦泰安 122 平方公里核心区域，整合 7 类 131 小类设施、6 类 166 小类事件全流程数据，及主体责任单位综合评价结果。为城市管理提供精准靶向支撑，提升问题处置效率与协同治理效能，降低管理成本。同时赋能规划优化、资源调配，筑牢城市精细化治理数据根基，助力泰安城市环境提质与治理能力现代化。
</t>
  </si>
  <si>
    <t>泰安市水务管理数据报告</t>
  </si>
  <si>
    <t>该报告依托泰安水务数据构建企业用水信用画像，为金融机构信用风险评估提供独特维度支撑。通过用水行为数据反映企业经营稳定性，提升风险识别精准度，缩短信贷决策周期。同时打通水务与金融数据壁垒，助力金融机构优化授信策略，降低信贷风险，推动营商环境优化与政银企协同发展</t>
  </si>
  <si>
    <t>泰安市雨水情监控数据集</t>
  </si>
  <si>
    <t>该数据集整合泰安市雨量、水库水位、河道水位等核心雨水情数据，构建全方位水文监测体系。为防洪抗旱调度、险情预警提供精准数据支撑，提升应急处置时效性与决策科学性，降低人员财产损失风险。同时赋能水资源优化配置、水利工程运维与区域发展规划，推动跨部门协同治理，筑牢水安全防线，助力泰安水资源可持续利用与生态文明建设。</t>
  </si>
  <si>
    <t>健康管理规则知识库数据</t>
  </si>
  <si>
    <t>山东正联医疗科技有限公司</t>
  </si>
  <si>
    <t>构建精准化疾病规则，快速将人员进行分类分组，还通过赋能精准健康体检服务、个人慢病风险筛查服务、个人肿瘤风险筛查服务、以及健康干预管理服务等大数据应用场景中的精准决策与高效输出。</t>
  </si>
  <si>
    <t>参保人员结算信息-精准授权</t>
  </si>
  <si>
    <t>山东政保通信息科技有限公司</t>
  </si>
  <si>
    <t>用于辅助保险公司核保 核赔 反欺诈 理赔 一站式赔付等应用</t>
  </si>
  <si>
    <t>费用明细清单信息查询-精准授权</t>
  </si>
  <si>
    <t>获取参保人员住院历史信息-精准授权</t>
  </si>
  <si>
    <t>启信全景组织机构库</t>
  </si>
  <si>
    <t>启信全景组织机构库覆盖 全，含来源权威且经智能校验 + 人工复核，数据准、更新快，表结构稳定易拓展，能为多场景提供可靠底层数据支撑</t>
  </si>
  <si>
    <t>启信全景企业招投标数据库</t>
  </si>
  <si>
    <t>启信智慧招投标数据库数据源广、规模大，经治理后数据质量高，能精准挖掘优质商机，大幅降低信息搜集成本，助力高效决策</t>
  </si>
  <si>
    <t>启信全景工商基础信息数据库</t>
  </si>
  <si>
    <t>启信宝工商基础信息数据库数据源权威（来自政府等公开渠道），覆盖 3.4 亿家企业及社会组织，含 13-18 个维度信息，数据全、准度高，且表结构稳定易拓展，能为多场景提供可靠基础数据支撑。</t>
  </si>
  <si>
    <t>启信智慧企业标签数据库</t>
  </si>
  <si>
    <t>从企业基本信息、经营状况、技术水平、信誉状况等多种维度挖掘全量企业特征信息，依托大数据技术进行标签加工与标签分类，形成了覆盖600+类的多维度企业标签库，可直观展现企业画像，助力多场景精准筛选高潜力、低风险的优质企业</t>
  </si>
  <si>
    <t>济南市医保智能监管规则数据集</t>
  </si>
  <si>
    <t>中诚易联（北京）健康科技有限公司</t>
  </si>
  <si>
    <t>此数据适用于医保基金监管领域，定点医药机构可将智能监管“两库”嵌入本机构信息化系统（如智能提醒系统），或对接医保部门智能监管系统的事前提醒功能模块，对涉及医保基金使用的相关行为实施自动提示与自查自纠。此举有助于将不合规行为消除在萌芽状态，从源头上防范和减少医保基金使用中的违法违规现象，提升基金使用管理的规范性和安全性。</t>
  </si>
  <si>
    <t>供暖_法人用暖查询接口</t>
  </si>
  <si>
    <t>企业法人供暖用费信息查询接口</t>
  </si>
  <si>
    <t>供暖_法人缴费信息接口</t>
  </si>
  <si>
    <t>企业法人缴纳供暖信息接口</t>
  </si>
  <si>
    <t>供暖_法人欠费信息接口</t>
  </si>
  <si>
    <t>企业法人供暖欠费信息查询接口</t>
  </si>
  <si>
    <t>供气_缴费信息接口</t>
  </si>
  <si>
    <t>缴纳用气信息查询接口</t>
  </si>
  <si>
    <t>供气_用气信息接口</t>
  </si>
  <si>
    <t>用气信息查询接口</t>
  </si>
  <si>
    <t>供气_欠费信息接口</t>
  </si>
  <si>
    <t>用气欠费信息查询接口</t>
  </si>
  <si>
    <t>水利大数据管理系统应用</t>
  </si>
  <si>
    <t>山东省水利勘测设计院有限公司</t>
  </si>
  <si>
    <t>应用于水利数据汇集治理、数据分析处理、管理与协同共享，辅助水利工程精准决策等场景。</t>
  </si>
  <si>
    <t>数字孪生水库运管平台</t>
  </si>
  <si>
    <t>山东慧点智能技术有限公司</t>
  </si>
  <si>
    <t>以 “需求牵引、应用至上” 为建设原则，通过搭建 “天空地水工” 一体化感知网络，构建涵盖水库水情监测、农情墒情、闸门泵站等数据的多维数字底板，并开发水文水动力耦合、需水预测等专业模型，形成覆盖水库“监测 - 分析 - 调度 - 运维” 全流程的智能应用体系。其核心应用于各类水库的日常运行管理，最终实现水库水资源集约利用、工程运维高效协同，助力水资源利用效率提升。</t>
  </si>
  <si>
    <t>人脸一体化</t>
  </si>
  <si>
    <t>人脸一体化产品采用先进的人脸识别技术，能够快速、准确地识别个体身份。这种技术通过捕捉和分析人脸特征，与预设的数据库进行比对，从而验证身份的真实性。提高了验证的准确性，显著提升了验证效率，减少了人工审核的工作量。</t>
  </si>
  <si>
    <t>人像身份核验（三项）</t>
  </si>
  <si>
    <t>通过深度学习算法和高清摄像头捕捉人脸特征，进行快速、准确、实时的身份验证。相较于传统的人工验证方式，提高了身份验证的准确性，显著提升了验证效率。</t>
  </si>
  <si>
    <t>实名认证（二项）</t>
  </si>
  <si>
    <t>通过验证用户的身份信息，如姓名、身份证号、手机号等，确保用户身份的真实性和准确性。通过验证用户的真实身份，可以有效防止虚假注册和欺诈行为，从而保障平台的安全性和用户的隐私。</t>
  </si>
  <si>
    <t>实名认证（二项）2.0</t>
  </si>
  <si>
    <t>产业链数据服务</t>
  </si>
  <si>
    <t>天元大数据信用管理有限公司</t>
  </si>
  <si>
    <t>依据各省市最新政策规划，加工重点产业链信息、展示上中下游相关链上企业信息，提供信息的一致性验证、评价等服务。</t>
  </si>
  <si>
    <t>单位月缴存信息-精准授权</t>
  </si>
  <si>
    <t>提供单位月缴存信息精准授权查询服务，在获得单位参保开户人授权后，通过数据服务接口获取单位月缴存信息信息。</t>
  </si>
  <si>
    <t>单位公积金开户信息-精准授权</t>
  </si>
  <si>
    <t>提供单位公积金开户信息精准授权查询服务，在获得公积金开户人授权后，通过数据服务接口获取其开户信息单位名称、单位公积金账号、单位缴交状态等信息。</t>
  </si>
  <si>
    <t>个人公积金缴存判断-精准授权</t>
  </si>
  <si>
    <t>提供个人公积金缴存判断查询服务，在获得权属人授权后，获取个人公积金缴存判断信息。</t>
  </si>
  <si>
    <t>个人公积金账户信息-精准授权</t>
  </si>
  <si>
    <t>提供个人公积金账户信息查询服务，在获得权属人授权后，获取个人公积金账户信息。</t>
  </si>
  <si>
    <t>个人公积金缴存信息-精准授权</t>
  </si>
  <si>
    <t>提供个人公积金缴存信息查询服务，在获得权属人授权后，获取个人公积金缴存信息。</t>
  </si>
  <si>
    <t>个人公积金缴存明细-精准授权</t>
  </si>
  <si>
    <t>提供个人公积金缴存明细查询服务，在获得权属人授权后，获取个人公积金缴存明细信息。</t>
  </si>
  <si>
    <t>个人公积金缴存连续信息-精准授权</t>
  </si>
  <si>
    <t>提供个人公积金缴存连续信息查询服务，在获得权属人授权后，获取个人公积金缴存连续信息。</t>
  </si>
  <si>
    <t>个人公积金贷款信息-精准授权</t>
  </si>
  <si>
    <t>提供个人公积金贷款信息查询服务，在获得权属人授权后，获取个人公积金贷款信息。</t>
  </si>
  <si>
    <t>单位公积金账户信息-精准授权</t>
  </si>
  <si>
    <t>提供单位公积金账户信息查询服务，在获得权属人授权后，获取单位公积金账户信息。</t>
  </si>
  <si>
    <t>单位公积金缴存信息-精准授权</t>
  </si>
  <si>
    <t>提供单位公积金缴存信息查询服务，在获得权属人授权后，获取单位公积金缴存信息。</t>
  </si>
  <si>
    <t>个人月缴存信息(公积金黄河链)-精准授权</t>
  </si>
  <si>
    <t>提供个人月缴存信息查询服务，在获得权属人授权后，获取个人月缴存信息。</t>
  </si>
  <si>
    <t>个人公积金月缴存信息(公积金黄河链)-精准授权</t>
  </si>
  <si>
    <t>提供个人公积金月缴存信息查询服务，在获得权属人授权后，获取个人公积金月缴存信息。</t>
  </si>
  <si>
    <t>个人公积金信息(公积金黄河链)-精准授权</t>
  </si>
  <si>
    <t>提供个人公积金信息查询服务，在获得权属人授权后，获取个人公积金信息。</t>
  </si>
  <si>
    <t>个人公积金贷款还款信息-精准授权</t>
  </si>
  <si>
    <t>提供个人公积金贷款还款信息精准授权查询服务，在获得个人公积金贷款还款信息所有人授权后，获取个人公积金贷款还款信息授权信息。</t>
  </si>
  <si>
    <t>职工公积金个人缴存基本信息-精准授权</t>
  </si>
  <si>
    <t>提供职工公积金个人缴存基本信息精准授权查询服务，在获得职工公积金个人缴存基本信息权属人授权后，获取职工公积金个人缴存基本信息授权信息。</t>
  </si>
  <si>
    <t>个人月缴存信息-精准授权</t>
  </si>
  <si>
    <t>提供个人月缴存信息精准授权查询服务，在获得个人月缴存信息所有人授权后，获取个人月缴存信息授权信息。</t>
  </si>
  <si>
    <t>深眸企业成长性与科技力测评应用</t>
  </si>
  <si>
    <t>中知数通（北京）信息技术有限公司</t>
  </si>
  <si>
    <t>深眸·企业成长性与科技力评测系统由中知数通、国家知识产权局知识产权出版社联合打造，涵盖高级检索、科创画像分析和报告中心等多个核心功能模块，为企业和金融机构提供从基础信息到深度洞察的全方位支持。</t>
  </si>
  <si>
    <t>医保基础数据接口</t>
  </si>
  <si>
    <t>企业医保的基础数据，用于判断企业医保缴纳情况</t>
  </si>
  <si>
    <t>不动产权属信息-精准授权</t>
  </si>
  <si>
    <t>提供不动产权属信息精准授权查询服务，在获得不动产权属信息授权后，获取不动产权属信息信息。</t>
  </si>
  <si>
    <t>济南市气象预警信息查询</t>
  </si>
  <si>
    <t>为提升供热效率与保障能力，利用气象预警数据，构建济南市气象预警信息查询数据产品，旨在为供热集团提供科学决策依据，实现精准热源调配、降低能源消耗并保障供暖稳定。</t>
  </si>
  <si>
    <t>济南市逐小时天气预报查询</t>
  </si>
  <si>
    <t>为提升供热效率与保障能力，利用济南逐小时天气预报数据，构建济南市逐小时天气预报查询产品，旨在为供热集团提供科学决策依据，实现精准热源调配、降低能源消耗并保障供暖稳定。</t>
  </si>
  <si>
    <t>数信通</t>
  </si>
  <si>
    <t>山东省征信有限公司</t>
  </si>
  <si>
    <t>基于汇聚的数据资源，结合山东省征信有限公司的数据加处理能力及业务场景需求，发挥数据价值，为企业及银行客户经理提供便捷、精准的信用信息服务。</t>
  </si>
  <si>
    <t>车辆定损价格评估数据模型</t>
  </si>
  <si>
    <t>山东久太价格评估有限公司</t>
  </si>
  <si>
    <t>基于车辆损伤数据、配件价格与维修标准数据，融合模型规律，快速精准核算定损金额，提升定损效率与公正性。</t>
  </si>
  <si>
    <t>精准画像-公积金个人还款信息</t>
  </si>
  <si>
    <t>按时还款率、逾期频率及金额波动实时反映个人履约能力与信用变化，为金融机构动态调整信贷额度、利率提供关键依据。</t>
  </si>
  <si>
    <t>精准画像-公积金单位账户信息</t>
  </si>
  <si>
    <t>单位缴存基数、比例及稳定性反映企业经营状况与职工福利水平</t>
  </si>
  <si>
    <t>精准画像-公积金个人缴存信息</t>
  </si>
  <si>
    <t>精准画像-贷款担保信息</t>
  </si>
  <si>
    <t>精准画像-公积金单位缴存信息</t>
  </si>
  <si>
    <t>单位缴存基数、比例及连续性反映企业经营稳定性与社保合规性，为金融机构评估企业偿债能力、授信额度提供核心依据。</t>
  </si>
  <si>
    <t>精准画像-个人贷款逾期信息</t>
  </si>
  <si>
    <t>逾期频率、时长及金额反映借款人短期偿付能力恶化，为金融机构动态调整风险评级、触发贷后干预提供即时信号。</t>
  </si>
  <si>
    <t>精准画像-缴存人账户信息</t>
  </si>
  <si>
    <t>缴存基数、连续性及比例反映个人实际收入水平与职业稳定性，为金融机构评估长期偿债能力、授信审批提供核心依据。</t>
  </si>
  <si>
    <t>精准画像-公积金个人贷款信息</t>
  </si>
  <si>
    <t>不动产登记信息数据产品</t>
  </si>
  <si>
    <t>依托不动产相关信息开发不动产画像数据产品，在获得本人授权的前提下，取得字段区间映射码值，帮助确认不动产面积范围等信息，帮助识别虚假不动产信息、测算授信额度，防范骗贷欺诈风险。</t>
  </si>
  <si>
    <t>养老参保信息数据产品</t>
  </si>
  <si>
    <t>养老缴费区间信息数据产品</t>
  </si>
  <si>
    <t>依托社保信息开发社保画像数据产品，在获得本人授权的前提下，取得字段区间映射码值，核验养老缴费区间信息，帮助确认社保范围信息，助力开展信用评估与风险控制，防范骗贷风险。</t>
  </si>
  <si>
    <t>中知数通科创大数据</t>
  </si>
  <si>
    <t>中知数通是国家知识产权局直属机构战略合作单位，聚合了工信部、科技部、国家知识产权局等多个权威部门认定的数据，构建了中国400万家高价值科技企业成长基因库，拥有 340+数据种类、5 亿+容量的知识产权大数据。</t>
  </si>
  <si>
    <t>医保参保缴费证明-精准授权</t>
  </si>
  <si>
    <t>医保参保缴费证明</t>
  </si>
  <si>
    <t>鲁担（山东）数据科技有限公司</t>
  </si>
  <si>
    <t>同户人员信息-精准授权</t>
  </si>
  <si>
    <t>提供同户人员信息精准授权查询服务，在获得同户人员信息权属人授权后，获取同户人员授权信息。</t>
  </si>
  <si>
    <t>不动产权属证明-精准授权</t>
  </si>
  <si>
    <t>提供不动产权属证明精准授权查询服务，在获得不动产权属证明授权后，获取不动产权属证明信息。</t>
  </si>
  <si>
    <t>不动产权证书-精准授权</t>
  </si>
  <si>
    <t>提供不动产权证书准授权查询服务，在获得不动产权证书所有人授权后，获取不动产权证书授权信息。</t>
  </si>
  <si>
    <t>死亡人员信息-精准授权</t>
  </si>
  <si>
    <t>提供死亡人员信息精准授权查询服务，在获得死亡人员信息所有人授权后，获取死亡人员信息授权信息。</t>
  </si>
  <si>
    <t>失信被执行人（自然人）-精准授权</t>
  </si>
  <si>
    <t>提供失信被执行人（自然人）精准授权查询服务，在获得失信被执行人（自然人）信息权属人授权后，获取失信被执行人（自然人）授权信息。</t>
  </si>
  <si>
    <t>车辆全面检测预警系统模型应用</t>
  </si>
  <si>
    <t>山东远硕上池健康科技有限公司</t>
  </si>
  <si>
    <t>针对发动机、制动、电池等关键部件，靠不同模型分析实时运行数据（比如转速、温度、压力）和历史故障数据，在部件彻底坏之前发出预警，避免半路抛锚或事故</t>
  </si>
  <si>
    <t>日照市住房公积金个人业务数据</t>
  </si>
  <si>
    <t>数字日照有限公司</t>
  </si>
  <si>
    <t>通过调用公积金数据产品，助力金融机构全面评估个人还款能力和信用风险，为贷款审批、额度设定及贷后管理提供科学依据。精准开展风险评估与分类管理，优化金融服务体验，为金融机构提供贷前高效的数据分析与决策支持、贷后风险监测与管理。</t>
  </si>
  <si>
    <t>智慧洗车预约平台模型</t>
  </si>
  <si>
    <t>基于用户行为与偏好数据，推荐匹配车型的洗车服务</t>
  </si>
  <si>
    <t>区域产业分析报告</t>
  </si>
  <si>
    <t>济南弘图数据科技有限公司</t>
  </si>
  <si>
    <t>区域产业分析报告可打破信息壁垒，清晰呈现区域产业 “家底”；能精准诊断结构矛盾、链群短板等问题；为政府制定政策、企业选址投资、机构评估风险提供科学决策依据。</t>
  </si>
  <si>
    <t>整合多源数据打破信息孤岛，构建企业全息画像与关联网络，能穿透挖掘隐性关系，实时预警经营、合规等风险，为金融风控、投资决策等场景提供精准洞察，提升决策效率与风险防控能力。</t>
  </si>
  <si>
    <t>智能汽车表面修复数据集</t>
  </si>
  <si>
    <t>山东四埃米科技有限公司</t>
  </si>
  <si>
    <t>该数据集蕴含修复工艺核心数据，对训练AI精准识别损伤类型、定位受损区域、评估严重程度及推荐修复方案至关重要</t>
  </si>
  <si>
    <t>退休证-精准授权</t>
  </si>
  <si>
    <t>提供退休证精准授权查询服务，在获得退休证权属人授权后，获取退休证授权信息。</t>
  </si>
  <si>
    <t>法定代表人所在企业信息-精准授权</t>
  </si>
  <si>
    <t>提供法定代表人所在企业信息精准授权查询服务，在获得法定代表人所在企业信息所有人授权后，获取法定代表人所在企业信息。</t>
  </si>
  <si>
    <t>万松科技慧医联商保两核及理算服务</t>
  </si>
  <si>
    <t>慧医联商保两核及理算服务基于医保数据并结合市场需求定制，以慧医联智能两核及理算模型为基础，为保险公司提供：1、商保客户核保服务：健康疾病风险精准评估筛选及风险等级划分；2、商保客户理赔服务：保单核赔风控服务、理赔理算服务；基于以上服务，助力保险公司健康险业务增长和数字化创新全流程服务升级。</t>
  </si>
  <si>
    <t>健康咨询与数据分析系统模型</t>
  </si>
  <si>
    <t>健康评估参考和健康状况判断</t>
  </si>
  <si>
    <t>车辆损伤与维修方案数据集</t>
  </si>
  <si>
    <t>山东顺无忧汽车服务有限公司</t>
  </si>
  <si>
    <t>该数据及包括损伤标注（部位 / 类型 / 严重程度）、维修方案（工艺 / 配件 / 费用）等核心字段，适配保险智能定损、汽修标准化报价、二手车车况评估场景。可赋能 AI 研发，降本增效，驱动行业精细化运营，推动跨领域信息透明与智能化升级 。</t>
  </si>
  <si>
    <t>蓝天云传统媒体广告监测数据集</t>
  </si>
  <si>
    <t>山东蓝天云数据科技有限公司</t>
  </si>
  <si>
    <t>为广告主、广告发布者及广告监管人员提供广告合规咨询服务，提高广告审核效率，降低广告违规率。同时，也可以助推开展广告监管相关领域专项治理，在源头端为广告企业精准“把脉”，探索出一条集包容审慎监管与高质量服务于一体的发展模式，实现政企双赢。</t>
  </si>
  <si>
    <t>蓝天云户外媒体广告监测数据集</t>
  </si>
  <si>
    <t>蓝天云互联网媒体广告监测数据集</t>
  </si>
  <si>
    <t>居民养老保险参保缴费信息-精准授权</t>
  </si>
  <si>
    <t>提供居民养老保险参保缴费信息查询服务，在获得居民养老保险参保缴费信息权属人授权后，获取居民养老保险参保缴费信息。</t>
  </si>
  <si>
    <t>高速公路行驶车辆稽核产品</t>
  </si>
  <si>
    <t>山东高速信息集团有限公司</t>
  </si>
  <si>
    <t>车辆登记信息核验产品 该产品可以对高速公路上行驶的可疑车辆进行车辆的真实登记信息核验，从而判断可疑车辆是否有套牌改装等违规行为。</t>
  </si>
  <si>
    <t>智能无人值守汽车平台数据集</t>
  </si>
  <si>
    <t>山东卡门软件开发有限公司</t>
  </si>
  <si>
    <t xml:space="preserve">在运营效率层面，依托 “网点编号”“统计时段”“到店车辆数”“耗材剩余量” 等字段，平台可精准定位网点高峰时段并动态调配资源，实现单网点能耗降低 18%-22%、耗材浪费率下降 15%，同时关停日均到店车辆＜20 辆的低效网点，整体运营效率提升 30% 以上；在用户服务层面，基于 “用户 ID”“月洗车次数”“用户偏好优惠类型” 构建分层用户体系，对高频用户推送定制套餐、对低频用户发放满减券 </t>
  </si>
  <si>
    <t>智享车辆安全防护与预警平台数据集</t>
  </si>
  <si>
    <t>车辆实时运行参数、路况影像、驾驶行为记录、安全预警事件等多维度信息，可支撑车辆安全风险模型训练，提升碰撞、故障等预警准确率；助力分析驾驶行为与事故关联，优化驾驶安全引导方案；还能为智能交通系统升级、车企安全技术研发提供数据支撑，推动车辆安全防护领域技术迭代与产业应用落地 。</t>
  </si>
  <si>
    <t>远程健康智能服务模型</t>
  </si>
  <si>
    <t>中保鉴（山东）科技有限公司</t>
  </si>
  <si>
    <t xml:space="preserve">健康服务实现 “降本、提质、增效、扩面” </t>
  </si>
  <si>
    <t>基于汽配数据垂类模型的AI智能报价模型</t>
  </si>
  <si>
    <t>优思美地（上海）机器人科技有限公司</t>
  </si>
  <si>
    <t>保险公司可通过远盾平台快速获取汽车配件的询价信息，从而更准确的评估车辆配件损失，避免理赔过程中的配件价格争议，确保理赔高效且价格准确，从而提高客户满意度。 维修厂应用场景：维修厂可在平台上发布询询报价需求，快速获取多家配件商的报价信息。模拟人工报价员报价流程，丰富汽配知识，识别常见外观</t>
  </si>
  <si>
    <t>汽车零部件温度振动数据集</t>
  </si>
  <si>
    <t>山东一二三物联网科技有限公司</t>
  </si>
  <si>
    <t xml:space="preserve">
模拟零部件实际工况生成的专业数据集合，数据覆盖 0℃℃至 200℃C宽温域、1Hz 至 5000Hz 多频段振动环境，包含温度变化曲线、振动加速 度、零部件应力应变及功能参数等核心指标。 其主要用于验证零部件在极端环境下的可靠性与耐久性，为产品设计优化、故障预警模型训练及行业测试标准制定提供数据支撑，适用于汽车研发、质量检测等场景。</t>
  </si>
  <si>
    <t>卫星遥感道路风险监测</t>
  </si>
  <si>
    <t>济南卫星产业发展集团有限公司</t>
  </si>
  <si>
    <t>INSAR基于雷达波工作，可穿透云层、雾气、雨雪等恶劣天气条件，实现24小时不间断监测，INSAR通过分析相位差，可精确测量地表微小形变（如沉降、滑坡、地震位移），精度可达毫米级。</t>
  </si>
  <si>
    <t>云台配件和市场价格波动检测模型</t>
  </si>
  <si>
    <t xml:space="preserve">数据价值在于其能精准反映现象本质，为企业决策提供依据，助力精准营销、优化运营；在科研领域推动创新突破；于社会层面，辅助政策制定，提升公共服务效率，是驱动各领域发展的关键资源。
</t>
  </si>
  <si>
    <t>林草灾害预警数据应用模型</t>
  </si>
  <si>
    <t>云燕科技（山东）股份有限公司</t>
  </si>
  <si>
    <t>1.降低灾害损失风险2.优化防控成本投入3.提升工作效率</t>
  </si>
  <si>
    <t>汽车修复诊断数据集</t>
  </si>
  <si>
    <t>该数据集是训练AI精准识别钣金损伤与漆面划痕的核心资产，赋能智能定损与修复决策，驱动维修行业数字化升级。</t>
  </si>
  <si>
    <t>汽车表面修复数据集</t>
  </si>
  <si>
    <t>该数据集蕴含修复工艺核心数据，对训练AI精准识别损伤类型、定位受损区域、评估严重程度及推荐修复方案至关重要。</t>
  </si>
  <si>
    <t>企业注册信息产品加工模型</t>
  </si>
  <si>
    <t>济南科金信息技术有限公司</t>
  </si>
  <si>
    <t>提供企业登记基本信息精准授权查询服务，在获得企业登记基本信息授权后，获取统一社会信用代码、名称、地址、企业类型、经营范围等基本信息信息。</t>
  </si>
  <si>
    <t>中华人民共和国特种作业操作证-精准授权</t>
  </si>
  <si>
    <t>提供中华人民共和国特种作业操作证精准授权查询服务，在获得中华人民共和国特种作业操作证信息所有人授权后，获取中华人民共和国特种作业操作证文件及登记信息。</t>
  </si>
  <si>
    <t>房讯通房产估值数据服务</t>
  </si>
  <si>
    <t>房产估值数据服务，包括自动估价、押品重估（支持普通住宅类）和人工回价（非普通住宅、商业、办公、工业厂房、工业土地）。 客户通过API接口提供查询所需的房产信息要素（如：房产所在地、小区名称、楼层信息等），我司根据房产要素进行实时估值，并将估值结果回传至客户。</t>
  </si>
  <si>
    <t>标准地址查询服务</t>
  </si>
  <si>
    <t>构建基于"一房一码"的标准化地址查询服务，有效解决地址描述不规范、信息缺失等问题。该产品通过标准化地址接口，整合智能地址补全与纠错功能，大幅减少人工核对工作量，避免因地址错误导致的资源浪费，从而提升客户服务质量并优化企业运营成本。</t>
  </si>
  <si>
    <t>远盾汽配询报供平台</t>
  </si>
  <si>
    <t>山东远盾网络技术股份有限公司</t>
  </si>
  <si>
    <t>远盾汽配询报供平台为保险公司、维修厂、配件商提供一站式询价及供货服务 ，平台通过与规模大、信誉好的全国各省市全车件配件商的战略合作，实现了本地化配件集中采购服务平台，为维修厂提供“品种全、品质优、价格低”的全车配件集询价、采购服务。 为汽配行业提供高效、透明的询价、报价和供货解决案。自平台成立以来，致力于连接汽车维修厂、配件供应商和保险公司，推动汽配市场的信息共享与资源整合</t>
  </si>
  <si>
    <t>智慧畜牧数据智能模型应用</t>
  </si>
  <si>
    <t>山东四季汽车服务有限公司</t>
  </si>
  <si>
    <t>1.用项圈传感器采牛 / 羊反刍次数 、行走轨迹，异常 30 秒预警，瘤胃疾病检出率提 50%，羔羊 / 犊牛死亡率降 4%-6%。2.依牛产奶量、羊增重数据调青贮饲料配比，结合草场温湿度优化放牧周期，奶牛单产提 8%-10%，肉羊出栏周期缩 8-10 天。管理数据：整合母畜发情行为数据 、草场载畜量数据，配种成功率提 18%-20%，草场利用率提 15%-18%，单场年增收 15-18 万。</t>
  </si>
  <si>
    <t>车辆远程监控智能识别数据模型</t>
  </si>
  <si>
    <t>奥德睿源（山东）智慧科技有限公司</t>
  </si>
  <si>
    <t>车辆远程监控数据模型可实现故障预警、驾驶行为分析及部件寿命预测，提升安全性与运维效率，降低运营成本。</t>
  </si>
  <si>
    <t>智慧养猪数据智能模型应用</t>
  </si>
  <si>
    <t>养殖监测数据：实时采猪只体温、采食 / 饮水量（误差＜1%），异常即时预警，疫病检出率提 40%，降低死亡率。​
生产优化数据：依猪群生长数据调饲料配方、环境温湿度，料肉比从 3.2 降至 2.8，出栏周期缩 7 天，降养殖成本。​
管理数据：整合存栏、繁殖数据，精准规划配种 / 出栏时间，存栏利用率提 15%，助养殖场高效运营。​</t>
  </si>
  <si>
    <t>牲畜粪便再利用数据智能模型应用</t>
  </si>
  <si>
    <t>核心聚焦 “产生 - 处理 - 应用” 核心环节数据：源头的粪便产量、氮磷钾含量等数据，可精准核算资源量并匹配处理工艺；处理端的反应温度、转化率等数据，能优化参数提升沼气产率 8%-12%、有机肥养分保留率 5%-8%；应用端的肥效、用气量及环境端的污染物排放数据，可量化产品价值与环保效益，为生产调整、政策制定提供精准依据。</t>
  </si>
  <si>
    <t>机动车维修及保养知识库数据集</t>
  </si>
  <si>
    <t>帮车主少花冤枉钱，避开 “套路”拒绝过度保养。识破 “小病大修”：车有点异响，维修店说 “变速箱有问题，得花 8000 修”，车主能心里有数，避免被忽悠换零件。故障自查不慌：仪表盘亮个故障灯，不用马上慌着去修。数据集里有故障码对应表 ，小问题自己能判断，不用花 “检测费”。配件价格心里有谱：比如换个刹车片，数据集里有不同渠道的真实价格，避免维修店报高价（比如原厂刹车片 300，他收 600）</t>
  </si>
  <si>
    <t>二手车车况及价格评估数据集</t>
  </si>
  <si>
    <t>涵盖车辆检测、定价评估、运输管理等全流程信息，为二手车行业提供多维度数据支持。 数据集包含超过30万条二手车交易记录，配套检测报告、物流运单等结构化数据超100万条，非结构化数据（车辆检测图片、视频、合同文档等）总量约80TB，每日新增数据约3GB。 数据覆盖全国25个省级行政区，涉及主流品牌二手车（燃油车占比60%、新能源车40%），包含个人交易、经销商库存及拍卖平台车源。</t>
  </si>
  <si>
    <t>车辆事故查勘视频数据智能分析模型</t>
  </si>
  <si>
    <t>山东小巷供应链有限公司</t>
  </si>
  <si>
    <t>自动化定损：实时识别车辆损伤部位及程度，结合历史维修数据精准估算损失，试点案例显示小额案件自动核损率超80%，人工干预减少50%。反欺诈增效：通过行为分析（如驾驶员异常动作）与多源数据比对，某保司半年内识别骗保案件230起，涉案金额下降18%。</t>
  </si>
  <si>
    <t>允毅基于 AGV 综合调度模型应用</t>
  </si>
  <si>
    <t>通过数据驱动调度决策优化，将 AGV 系统从 “单一设备自动化” 升级为 “全局流程智能化”。其应用数据的价值不仅体现在提升 AGV 单机效率，更在于打通仓储、生产、物流等场景的 “信息孤岛”，实现资源配置、流程协同、成本控制的全局最优。</t>
  </si>
  <si>
    <t>政务数据聚合接口</t>
  </si>
  <si>
    <t>以标准化、合规化路径赋能金融、保险等领域应用场景，为数据需求方提供高价值、低成本的数据产品，助力提升业务效率与决策精准度，优化服务流程。</t>
  </si>
  <si>
    <t>医保社保公积金加工指标</t>
  </si>
  <si>
    <t>为了预防风险，及时准确了解企业情况，该产品可以通过大数据查询借款人住房公积金、社保缴费、医保缴费等信息，可以有效规避潜在业务风险，需要获取客户的相关数据信息。</t>
  </si>
  <si>
    <t>光谷公积金应用产品</t>
  </si>
  <si>
    <t>光谷公积金应用场景：通过查询公积金相关数据进行评分估值，并综合多个维度指标的支付数据，构建出由履约风险、收入能力、多头申请、信用历史、消费能力五个指数组成的综合模型，纳入到用户画像中，作为辅助判断还款能力和履约意愿等的重要参考依据。主要应用在普惠金融信贷业务等贷前信用评估以及联合建模，提升模型稳定性和解释力。在助贷或消费金融业务的准入决策，公积金数据可以用于辅助判断用户是否有稳定收入来源；在...</t>
  </si>
  <si>
    <t>个体基本信息银行评级授信查询场景</t>
  </si>
  <si>
    <t>提供参保人账户缴费查询、待遇支付明细查询等，并在参保人个人授权许可下进行个人数据展示等各项数据查询服务</t>
  </si>
  <si>
    <t>检测分析模型数据集</t>
  </si>
  <si>
    <t>山东鼎软天下信息技术有限公司</t>
  </si>
  <si>
    <t>本数据集含800000个检测样本，覆盖异常检测、故障诊断等7类主题。信噪比适配检测任务，异常样本占5-15%，经多领域专家标注，缺失值率&lt;2%,含完整事件序列，可广泛应用于工业运维、金融风控、网络安全等多场景。</t>
  </si>
  <si>
    <t>企业环境数字化综合管理数据分析应用</t>
  </si>
  <si>
    <t>应辉环境科技服务（烟台）有限公司</t>
  </si>
  <si>
    <t>以排污许可行业技术规范、许可证内容等数据要素为基础，建立企业环境管理标准电子台账模型，对过程数据进行智能校准与统计分析，建立企业专属环境数据库，为企业积累数据资产，实现企业环境合规管理、数据可视化、办公自动化、赋能生产管理。</t>
  </si>
  <si>
    <t>物流运单及线路数据集</t>
  </si>
  <si>
    <t xml:space="preserve">便于用户查询由远盾网络各运输站工作人员上传录入物流信息、经远盾网络加工治理并脱敏后后，形成了远盾网络物流运单及线路数据集,涵盖订单唯一编号、订单类型、状态、订单创建时间、货物唯一标识、货物名称、重量（kg）、体积（m³）、包装类型、运输任务ID、车辆ID、起始地、目的地、预计到达时间等可用于滞留的订单及时处理与及时识别超时订单风险预警 </t>
  </si>
  <si>
    <t>机动车登记信息查询</t>
  </si>
  <si>
    <t>基于车牌-人-品牌对应关系数据，结合自有充电数据，在用户手机短信验证授权后，进行车牌、手机号、身份证三要素验真，验真通过后，返回车牌-车品牌-手机号-身份证信息。实现打造新能源车电池健康度评估数据产品，服务于保险公司、二手车以及个人用户。</t>
  </si>
  <si>
    <t>保险案件查勘定损服务接口</t>
  </si>
  <si>
    <t>山东远东保险公估有限公司</t>
  </si>
  <si>
    <t>保险案件查勘定损服务接口为车险售后理赔赋能。案件处理接口助保险公司跟踪案件，掌握赔付详情；承保优化接口整合事故数据，助力风险识别；资源配置接口依出险分布规划人员；维修成本接口提供配件更换数据控成本；理赔政策接口对比政策优化流程；区域风险接口分析地域差异，定制承保策略，全方位提升理赔效率与服务质量 。</t>
  </si>
  <si>
    <t>保险案件查勘定损数据集</t>
  </si>
  <si>
    <t>一套专为汽车保险售后理赔服务打造的数据集，主要用于提升理赔效率和透明度。该数据集包含了支持理赔人员进行事故车辆及损失评估审核过程中的相关数据，覆盖了从案件接受、现场勘验到损失评估等各个环节。通过对这些数据的高效协同处理，保险公司可实现对案件进展的实时监控，进而优化承保策略、识别潜在风险。同时，该数据集也促进行业内各方的数据共享，对提升整体服务质量、推动车险市场的健康发展具有重要意义。</t>
  </si>
  <si>
    <t>非水险案件平台</t>
  </si>
  <si>
    <t>构建全面理赔服务网络。核心功能含案件管理、进度追踪等。用户可便捷提交事故报告、监控理赔进度。平台借智能算法助力损失评估，优化流程。重视数据收集分析，助力保险公司优化策略，推动非车险领域数字化转型，提供高效透明理赔方案。</t>
  </si>
  <si>
    <t>积信宝个人公积金信息查询</t>
  </si>
  <si>
    <t>通过分析查询或核验其公积金的基本信息和缴存信息，用于判断客户收入稳定性等，评估信用等级，防控风险。对授权的公积金数据进行建模开发，为征信机构和金融机构提供服务。</t>
  </si>
  <si>
    <t>肿瘤数智化筛查查询</t>
  </si>
  <si>
    <t>肿瘤数智化筛查服务，通过提供给人员病史及费用结算信息，为相关企业的癌症早筛智能化转型提供支持，解决传统筛查依赖人工问卷，存在信息误差和主观偏差、公众对智能筛查认知不足、基层医疗机构技术应用能力薄弱等问题，提升筛查准确率、早期诊断率、医疗资源调配效率、基层筛查效率等。</t>
  </si>
  <si>
    <t>电商用户分群精准营销模型应用</t>
  </si>
  <si>
    <t>全面了解用户的购买习惯和消费心理，还能根据不同群体的特征，制定出更为精准、高效的营销策略。具体而言，借助这种精细化的用户分群，商家可以实现个性化的商品推荐、定向的广告投放、差异化的客户服务等多种营销手段，从而全方位提升用户的购物体验和转化率。</t>
  </si>
  <si>
    <t>房信宝个人或企业不动产信息查询</t>
  </si>
  <si>
    <t>通过分析自然人和法人名下的房产信息：①为银行机构提供信用授信审批和贷后风控支持，助力普惠金融服务；②为征信机构和金融机构提供房产核验服务，拓展客户不动产数据核验渠道，支持贷款审批和风险评估。</t>
  </si>
  <si>
    <t>社信宝个人社保缴纳信息查询</t>
  </si>
  <si>
    <t>通过分析社保缴存基数、工作行业与职业变动等潜在风险点评估贷款人还款能力，银行据此采取风控措施降低不良贷款风险。对授权社保数据建模开发，为征信和金融机构提供服务。</t>
  </si>
  <si>
    <t>综合质量监测数据应用</t>
  </si>
  <si>
    <t>山东梦芯信息科技有限公司</t>
  </si>
  <si>
    <t>综合质量监测数据应用，基于综合质量检测数据集研发而成，包含产品质量检测、服务体验评估、系统性能测试、安全合规检查、用户体验测试、流程优化分析等主题数据，在质量等级评分、缺陷类型分类、严重程度标签、改进优先级、根本原因分析、关联规范引用等方面完成标签设置。</t>
  </si>
  <si>
    <t>指尖物损财产损失修复数据集</t>
  </si>
  <si>
    <t>指尖物损修复数据集涵盖订单信息、物损名称、物损分类、维修清单及相关照片等关键数据。这些数据为保险公司、公估公司、物损服务商和财产损失方等用户提供了全面的支持。通过分析这些数据，用户能够高效进行物损判定、价格厘定及议价谈判，选择最优服务商并跟踪需求进度。同时，平台生成的数据报表与看板帮助企业用户清晰掌握运营情况，从而优化管理决策和提升服务质量。</t>
  </si>
  <si>
    <t>根据企业用水评估企业健康接口</t>
  </si>
  <si>
    <t>远景（山东）数字技术有限公司</t>
  </si>
  <si>
    <t>将企业用水运营数据转化为动态信用资产，帮助金融机构穿透信息不对称瓶颈，实现精准风险评估与资源优化配置，同时推动绿色低碳发展的社会价值闭环。</t>
  </si>
  <si>
    <t>新能源汽车零配件价格数据集</t>
  </si>
  <si>
    <t>全国新能源汽车品牌覆盖率50%以上，弥补市场对于新能源配件价格的缺失，助力保险理赔减损。</t>
  </si>
  <si>
    <t>积信宝单位公积金信息查询</t>
  </si>
  <si>
    <t>通过分析查询或核验其公积金的基本信息和缴存信息，用于判断客户收入稳定性等，评估信用等级，防控风险。对授权的公积金数据进行建模开发，为征信机构和金融机构提供服务</t>
  </si>
  <si>
    <t>律师执业许可-精准授权</t>
  </si>
  <si>
    <t>提供律师执业许可精准授权查询服务，在获得律师执业许可权属人授权后，获取律师执业许可授权信息。</t>
  </si>
  <si>
    <t>中华人民共和国二级注册结构工程师注册执业证书-精准授权</t>
  </si>
  <si>
    <t>提供二级注册结构工程师注册执业证书精准授权查询服务，在获得二级注册结构工程师注册执业证书权属人授权后，获取二级注册结构工程师注册执业证书授权信息。</t>
  </si>
  <si>
    <t>二级注册建筑师执业资格证书-精准授权</t>
  </si>
  <si>
    <t>提供二级注册建筑师执业资格证书精准授权查询服务，在获得二级注册建筑师执业资格证书权属人授权后，获取二级注册建筑师执业资格证书授权信息。</t>
  </si>
  <si>
    <t>中华人民共和国造价工程师执业资格证书-精准授权</t>
  </si>
  <si>
    <t>提供造价工程师执业资格证书精准授权查询服务，在获得造价工程师执业资格证书权属人授权后，获取造价工程师执业资格证书授权信息。</t>
  </si>
  <si>
    <t>医师执业证书</t>
  </si>
  <si>
    <t>获取持有主体的医师执业证书证照结构化信息</t>
  </si>
  <si>
    <t>司法鉴定人执业证</t>
  </si>
  <si>
    <t>通过证照持有主体代码获取司法鉴定人执业证_证照信息</t>
  </si>
  <si>
    <t>远盾汽配大数据</t>
  </si>
  <si>
    <t>保险公司可以利用远盾汽配询报供数据集，获取历史的配件询价数据和市场价格动态，以便精确评估车辆损失。在理赔过程中，保险公司能够通过数据分析，避免因配件价格争议而导致的纠纷，确保理赔过程高效透明，从而提升客户信任度和满意度。 维修厂应用场景：维修厂通过利用远盾数据集，能够分析各类配件的价格</t>
  </si>
  <si>
    <t>卫星遥感技术凭借其覆盖范围广、获取信息快、受地面条件限制少等优势，在众多领域发挥着关键作用，并且有存档数据的优势，可以随时调动影像数据采集</t>
  </si>
  <si>
    <t>富硒西瓜生长监测数据分析</t>
  </si>
  <si>
    <t>济南市济阳区泉数数据服务有限公司</t>
  </si>
  <si>
    <t>数字化农业产业园区的传感器数据集合广泛应用于农业生产的各个环节，从种植到水资源管理，为实现精准农业、提高农产品质量和产量、保障农业可持续发展提供了有力的技术支撑。</t>
  </si>
  <si>
    <t>兽医师执业证-精准授权</t>
  </si>
  <si>
    <t>提供兽医师执业证精准授权查询服务，在获得兽医师执业证信息权属人授权后，获取兽医师执业证信息。</t>
  </si>
  <si>
    <t>乡村医生执业证书-精准授权</t>
  </si>
  <si>
    <t>提供乡村医生执业证书精准授权查询服务，在获得乡村医生执业证书权属人授权后，获取乡村医生执业证书授权信息。</t>
  </si>
  <si>
    <t>教师资格证-精准授权</t>
  </si>
  <si>
    <t>提供教师资格证精准授权查询服务，在获得教师资格证权属人授权后，获取教师资格证授权信息。</t>
  </si>
  <si>
    <t>互联网医院线上就诊诊疗方案参考</t>
  </si>
  <si>
    <t>通过深度挖掘与分析医疗数据，为患者就医提供更具针对性和有效性的诊疗方案参考，帮助患者选择更合适的治疗途径，为线上诊疗提供数据支持。</t>
  </si>
  <si>
    <t>汽车零配件修复数据模型应用</t>
  </si>
  <si>
    <t>山东大语信息技术有限公司</t>
  </si>
  <si>
    <t>通过智能分析历史维修数据和配件性能参数，可精准评估零配件可修复性，显著降低维修成本20%-30%。模型能自动匹配最优修复方案，提升维修效率40%以上，同时通过延长配件使用寿命减少资源浪费。其数据驱动的决策支持系统可帮助保险公司优化理赔策略，提高定损准确性15%，减少纠纷发生率，最终实现维修质量、客户满意度和企业效益的同步提升。</t>
  </si>
  <si>
    <t>简历核验模型</t>
  </si>
  <si>
    <t>山东微笑数据科技有限公司</t>
  </si>
  <si>
    <t>可通过简历核验模型查询求职者学历信息、社保连续缴纳信息来辅助决策。</t>
  </si>
  <si>
    <t>互联网医院线上患者首诊信息的查询</t>
  </si>
  <si>
    <t>更具针对性和有效性的诊疗方案参考，帮助患者选择更合适的治疗途径，为线上诊疗提供数据支持。</t>
  </si>
  <si>
    <t>求职背调数据产品</t>
  </si>
  <si>
    <t>提供对个人多维度的查询服务，满足政企事业单位新员工入职背调及在职员工每年背调更新的需求。</t>
  </si>
  <si>
    <t>山东思极科技有限公司</t>
  </si>
  <si>
    <t>文衡万象全球专利情报大数据平台</t>
  </si>
  <si>
    <t>山东比特果数据科技有限公司</t>
  </si>
  <si>
    <t>基于全球170+国家/地区/国际组织的1.8亿+知识产权商业数据，提供专利信息和技术搜索、挖掘、筛选、加工和分析</t>
  </si>
  <si>
    <t>车辆查询模型</t>
  </si>
  <si>
    <t>该模型可以对接各类车辆信息数据，按照要求输出查询结果。</t>
  </si>
  <si>
    <t>全国排污许可全行业数字链组数据集</t>
  </si>
  <si>
    <t>首次针对76个行业分类生成各行业完整的排污许可数据集，可广泛应用于环保产业链上下游各环节，开展大模型训练、许可证/执行报告审核、环保税核定、环境管理台账生成、环保知识库、碳污协同管控等。</t>
  </si>
  <si>
    <t>排污许可信息化智能管理数据分析应用</t>
  </si>
  <si>
    <t>通过建立本地数据库、开展数据质量核查、数据智能分析与多维度应用，显著提升环境监管效率，大幅提升排污许可证与执行报告审核效率、支撑科学政策制定，并推动跨领域协同治理，实现环境效益与经济效益的最大化。</t>
  </si>
  <si>
    <t>企业用水基本信息-精准授权</t>
  </si>
  <si>
    <t>提供企业用水基本信息精准授权查询服务，在获得企业用水基本信息所有人授权后，获取企业用水基本信息。</t>
  </si>
  <si>
    <t>企业机动车查封信息查询-精准授权</t>
  </si>
  <si>
    <t>提供机动车查封信息精准授权查询服务，在获得机动车查封信息表格所有人授权后，通过数据服务接口获取号牌号码、车辆品牌、车辆识别代号、查封日期、查封原因、查封法院、解封时间等信息。</t>
  </si>
  <si>
    <t>大数据风险案件筛查平台</t>
  </si>
  <si>
    <t>山东四季车网络科技有限公司</t>
  </si>
  <si>
    <t>实现驾驶风险评分、审车记录评分、驾驶证记分评分、历史出险赔付评分和车辆变更过户评分等功能。作为保险风险筛查自动化工具，极大地提高了保险金融行业效率。</t>
  </si>
  <si>
    <t>健康证核验服务</t>
  </si>
  <si>
    <t>在许多行业，尤其是餐饮、医疗、教育等对公共卫生和个人健康有严格要求的领域，雇主需要确保员工持有有效的健康证，为了方便求职者查询自己的健康证信息，求职时亮证，现开发电子健康证产品，提供电子健康证的自查能力。</t>
  </si>
  <si>
    <t>个人住房公积金缴存证明-精准授权</t>
  </si>
  <si>
    <t>提供个人住房公积金缴存证明精准授权查询服务，在获得个人住房公积金缴存证明权属人授权后，获取个人住房公积金缴存证明授权信息。</t>
  </si>
  <si>
    <t>职工社保参保缴费证明-精准授权</t>
  </si>
  <si>
    <t>提供职工社保参保缴费证明精准授权查询服务，在获得职工社保参保缴费证明信息所有人授权后，获取职工社保参保缴费证明信息。</t>
  </si>
  <si>
    <t>不动产登记证明-精准授权</t>
  </si>
  <si>
    <t>提供不动产登记证明精准授权查询服务，在获得不动产登记证明权属人授权后，获取不动产登记证明信息。</t>
  </si>
  <si>
    <t>泉融E贷模型指标</t>
  </si>
  <si>
    <t>&amp;ldquo;泉融E贷&amp;rdquo;，是工行与&amp;ldquo;泉融通&amp;rdquo;平台联合建模打造的个性化产品，以多维度数据包括不限于工商、社保、医保、水电、红黑榜等作为建模数据基础，筛选客户，为其提供经营快贷信用融资服务。</t>
  </si>
  <si>
    <t>通过公开渠道获取采集数据，经过我司筛选，清理，加工，生成预警信号和指标，为风险预警系统提供预警信号，是风险预警系统重预警信号触发必不可少的一环</t>
  </si>
  <si>
    <t>金融营销及风控管家</t>
  </si>
  <si>
    <t>金融营销及风控管家产品是使数用数的平台，为例降低行里使数用数成本，通过SAAS化服务的方式使用企业外部数据，包括工商、司法、经营信息等多全维度数据。</t>
  </si>
  <si>
    <t>北京中数智汇科技股份有限公司</t>
  </si>
  <si>
    <t>该产品广泛应用于银行开户、贷前准入、贷中审核等业务场景，同样广泛应用于保险业、电信业、互联网、电子商务等领域的商户准入主要应用场景为，银行业：运营管理部、授信审批部、风险管理部等；保险业、互联网、电信运营商。</t>
  </si>
  <si>
    <t>泉融通-莱商科e贷</t>
  </si>
  <si>
    <t>泉融通-莱商科e贷是一款专门为科创型企业设计的线上信用贷款产品，旨在通过灵活、便捷的贷款方式，满足科创企业融资需求，推动科创企业转型升级。
目标客户主要是处于初创期和发展期的科创型企业。这些企业通常具有较好的技术专利和发展前景，但纳税金额不高，缺乏足够的抵押物和有效担保，普通信贷模式审批流程繁琐、贷款周期较长，不适应科创型企业快速发展和资金需求的特点。科e贷能够通过线上服务方式，快速响应科创...</t>
  </si>
  <si>
    <t>泉融通-齐鲁科创贷指标数据</t>
  </si>
  <si>
    <t>为进一步做深做实科技金融文章，助力推进济南市科创金融改革试验区建设，&amp;ldquo;泉融通&amp;rdquo;平台与齐鲁银行深化合作，基于济南市公共数据授权运营机制，充分发挥济南市公积金数据价值，共同研发公积金评价指标，有效赋能齐鲁银行经营性贷款产品&amp;ldquo;泉融-齐鲁科创贷&amp;rdquo;快速审批、智能风控，缓解科技型中小企业融资难、融资贵问题。</t>
  </si>
  <si>
    <t>通过济南市公共数据授权运营渠道，将股权冻结信息加工为数据产品，助力金融机构进一步提高融资效率、拓宽融资渠道，防范融资风险。</t>
  </si>
  <si>
    <t>通过济南市公共数据授权运营渠道，将股权质押信息加工为数据产品，助力金融机构进一步提高融资效率、拓宽融资渠道，防范融资风险。</t>
  </si>
  <si>
    <t>历史建筑原址保护措施审批决定书-精准授权</t>
  </si>
  <si>
    <t>提供历史建筑原址保护措施审批决定书精准授权查询服务，在获得历史建筑原址保护措施审批决定书信息所有人授权后，获取历史建筑原址保护措施审批决定书文件及登记信息。</t>
  </si>
  <si>
    <t>建筑业企业资质证书-精准授权</t>
  </si>
  <si>
    <t>提供建筑业企业资质证书精准授权查询服务，在获得建筑业企业资质证书信息所有人授权后，获取建筑业企业资质证书文件及登记信息。</t>
  </si>
  <si>
    <t>建筑垃圾处置核准通知书-精准授权</t>
  </si>
  <si>
    <t>提供建筑垃圾处置核准通知书精准授权查询服务，在获得建筑垃圾处置核准通知书信息所有人授权后，获取建筑垃圾处置核准通知书文件及登记信息。</t>
  </si>
  <si>
    <t>建设项目竣工节水、中水设施综合验收备案意见表-精准授权</t>
  </si>
  <si>
    <t>提供建设项目竣工节水、中水设施综合验收备案意见表精准授权查询服务，在获得建设项目竣工节水、中水设施综合验收备案意见表信息所有人授权后，获取建设项目竣工节水、中水设施综合验收备案意见表文件及登记信息。</t>
  </si>
  <si>
    <t>放射诊疗建设项目职业病危害放射防护设施竣工验收认可书-精准授权</t>
  </si>
  <si>
    <t>提供放射诊疗建设项目职业病危害放射防护设施竣工验收认可书精准授权查询服务，在获得放射诊疗建设项目职业病危害放射防护设施竣工验收认可书信息所有人授权后，获取放射诊疗建设项目职业病危害放射防护设施竣工验收认可书文件及登记信息。</t>
  </si>
  <si>
    <t>林木采伐许可证-精准授权</t>
  </si>
  <si>
    <t>提供林木采伐许可证精准授权查询服务，在获得林木采伐许可证信息所有人授权后，获取林木采伐许可证文件及登记信息。</t>
  </si>
  <si>
    <t>放射诊疗许可证-精准授权</t>
  </si>
  <si>
    <t>提供放射诊疗许可证精准授权查询服务，在获得放射诊疗许可证信息所有人授权后，获取放射诊疗许可证文件及登记信息。</t>
  </si>
  <si>
    <t>母婴保健技术服务执业许可证-精准授权</t>
  </si>
  <si>
    <t>提供母婴保健技术服务执业许可证精准授权查询服务，在获得母婴保健技术服务执业许可证信息所有人授权后，获取母婴保健技术服务执业许可证文件及登记信息。</t>
  </si>
  <si>
    <t>污水排入排水管网许可证-精准授权</t>
  </si>
  <si>
    <t>提供污水排入排水管网许可证-精准授权精准授权查询服务，在获得污水排入排水管网许可证-精准授权信息所有人授权后，获取污水排入排水管网许可证-精准授权文件及登记信息。</t>
  </si>
  <si>
    <t>济南市建筑工程竣工结算备案表-精准授权</t>
  </si>
  <si>
    <t>提供济南市建筑工程竣工结算备案表精准授权查询服务，在获得济南市建筑工程竣工结算备案表信息所有人授权后，获取济南市建筑工程竣工结算备案表文件及登记信息。</t>
  </si>
  <si>
    <t>济南市房地产开发项目竣工综合验收备案证明-精准授权</t>
  </si>
  <si>
    <t>提供济南市房地产开发项目竣工综合验收备案证明精准授权查询服务，在获得济南市房地产开发项目竣工综合验收备案证明信息所有人授权后，获取济南市房地产开发项目竣工综合验收备案证明文件及登记信息。</t>
  </si>
  <si>
    <t>济南市标准地名使用证-精准授权</t>
  </si>
  <si>
    <t>提供济南市标准地名使用证精准授权查询服务，在获得济南市标准地名使用证信息所有人授权后，获取济南市标准地名使用证文件及登记信息。</t>
  </si>
  <si>
    <t>涉路工程建设许可证-精准授权</t>
  </si>
  <si>
    <t>提供涉路工程建设许可证精准授权查询服务，在获得涉路工程建设许可证务信息所有人授权后，获取涉路工程建设许可证文件及登记信息。</t>
  </si>
  <si>
    <t>烟花爆竹经营批发许可证-精准授权</t>
  </si>
  <si>
    <t>提供烟花爆竹经营批发许可证精准授权查询服务，在获得烟花爆竹经营批发许可证信息所有人授权后，获取烟花爆竹经营批发许可证文件及登记信息。</t>
  </si>
  <si>
    <t>燃气工程竣工验收备案表-精准授权</t>
  </si>
  <si>
    <t>提供燃气工程竣工验收备案表精准授权查询服务，在获得燃气工程竣工验收备案表信息所有人授权后，获取燃气工程竣工验收备案表文件及登记信息。</t>
  </si>
  <si>
    <t>生产建设项目水土保持方案审批准予水行政许可决定书（水保书）-精准授权</t>
  </si>
  <si>
    <t>提供生产建设项目水土保持方案审批准予水行政许可决定书（水保书）精准授权查询服务，在获得生产建设项目水土保持方案审批准予水行政许可决定书（水保书）信息所有人授权后，获取生产建设项目水土保持方案审批准予水行政许可决定书（水保书）文件及登记信息。</t>
  </si>
  <si>
    <t>社会团体成立登记预审服务-精准授权</t>
  </si>
  <si>
    <t>提供社会团体成立登记预审服务精准授权查询服务，在获得社会团体成立登记预审服务信息所有人授权后，获取社会团体成立登记预审服务文件及登记信息。</t>
  </si>
  <si>
    <t>种畜禽生产经营许可证-精准授权</t>
  </si>
  <si>
    <t>提供种畜禽生产经营许可证精准授权查询服务，在获得种畜禽生产经营许可证信息所有人授权后，获取种畜禽生产经营许可证文件及登记信息。</t>
  </si>
  <si>
    <t>药品经营许可证-精准授权</t>
  </si>
  <si>
    <t>提供药品经营许可证精准授权查询服务，在获得药品经营许可证信息所有人授权后，获取药品经营许可证文件及登记信息。</t>
  </si>
  <si>
    <t>行业综合许可证-精准授权</t>
  </si>
  <si>
    <t>提供行业综合许可证精准授权查询服务，在获得行业综合许可证信息所有人授权后，获取行业综合许可证文件及登记信息。</t>
  </si>
  <si>
    <t>行业综合许可证（城市管理处）-精准授权</t>
  </si>
  <si>
    <t>提供行业综合许可证（城市管理处）精准授权查询服务，在获得行业综合许可证（城市管理处）信息所有人授权后，获取行业综合许可证（城市管理处）文件及登记信息。</t>
  </si>
  <si>
    <t>行业综合许可证（社会事务处）-精准授权</t>
  </si>
  <si>
    <t>提供行业综合许可证（社会事务处）精准授权查询服务，在获得行业综合许可证（社会事务处）信息所有人授权后，获取行业综合许可证（社会事务处）文件及登记信息。</t>
  </si>
  <si>
    <t>行业综合许可证（食药卫健处）-精准授权</t>
  </si>
  <si>
    <t>提供行业综合许可证（食药卫健处）精准授权查询服务，在获得行业综合许可证（食药卫健处）信息所有人授权后，获取行业综合许可证（食药卫健处）文件及登记信息。</t>
  </si>
  <si>
    <t>设置医疗机构批准书-精准授权</t>
  </si>
  <si>
    <t>提供设置医疗机构批准书精准授权查询服务，在获得设置医疗机构批准书信息所有人授权后，获取设置医疗机构批准书文件及登记信息。</t>
  </si>
  <si>
    <t>道路运输经营许可证-精准授权</t>
  </si>
  <si>
    <t>提供道路运输经营许可证精准授权查询服务，在获得道路运输经营许可证信息所有人授权后，获取道路运输经营许可证文件及登记信息。</t>
  </si>
  <si>
    <t>采矿许可证-精准授权</t>
  </si>
  <si>
    <t>提供采矿许可证-精准授权精准授权查询服务，在获得采矿许可证-精准授权信息所有人授权后，获取采矿许可证-精准授权文件及登记信息。</t>
  </si>
  <si>
    <t>防空地下室建设许可证-精准授权</t>
  </si>
  <si>
    <t>提供防空地下室建设许可证精准授权查询服务，在获得防空地下室建设许可证信息所有人授权后，获取防空地下室建设许可证文件及登记信息。</t>
  </si>
  <si>
    <t>餐厨废弃物收运服务许可证书-精准授权</t>
  </si>
  <si>
    <t>提供餐厨废弃物收运服务许可证书精准授权查询服务，在获得餐厨废弃物收运服务许可证书信息所有人授权后，获取餐厨废弃物收运服务许可证书文件及登记信息。</t>
  </si>
  <si>
    <t>麻醉药品、第一类精神药品运输证明（正本）-精准授权</t>
  </si>
  <si>
    <t>提供麻醉药品、第一类精神药品运输证明（正本）精准授权查询服务，在获得麻醉药品、第一类精神药品运输证明（正本）信息所有人授权后，获取麻醉药品、第一类精神药品运输证明（正本）文件及登记信息。</t>
  </si>
  <si>
    <t>建设工程抗震设防要求确定审核意见书-精准授权</t>
  </si>
  <si>
    <t>提供建设工程抗震设防要求确定审核意见书精准授权查询服务，在获得建设工程抗震设防要求确定审核意见书信息所有人授权后，获取建设工程抗震设防要求确定审核意见书文件及登记信息。</t>
  </si>
  <si>
    <t>准予注销通知书-精准授权</t>
  </si>
  <si>
    <t>提供准予注销通知书精准授权查询服务，在获得准予注销通知书信息所有人授权后，获取准予注销通知书文件及登记信息。</t>
  </si>
  <si>
    <t>防空地下室易地建设许可证-精准授权</t>
  </si>
  <si>
    <t>提供防空地下室易地建设许可证精准授权查询服务，在获得防空地下室易地建设许可证信息所有人授权后，获取防空地下室易地建设许可证文件及登记信息。</t>
  </si>
  <si>
    <t>印刷经营许可证-精准授权</t>
  </si>
  <si>
    <t>提供印刷经营许可证精准授权查询服务，在获得印刷经营许可证信息所有人授权后，获取印刷经营许可证文件及登记信息。</t>
  </si>
  <si>
    <t>交通运输行政许可决定书-精准授权</t>
  </si>
  <si>
    <t>提供交通运输行政许可决定书精准授权查询服务，在获得交通运输行政许可决定书信息所有人授权后，获取交通运输行政许可决定书文件及登记信息。</t>
  </si>
  <si>
    <t>基金会设立登记-精准授权</t>
  </si>
  <si>
    <t>提供基金会设立登记精准授权查询服务，在获得基金会设立登记信息所有人授权后，获取基金会设立登记等信息。</t>
  </si>
  <si>
    <t>公众聚集场所投入使用、营业前消防安全检查合格证-精准授权</t>
  </si>
  <si>
    <t>提供公众聚集场所投入使用、营业前消防安全检查合格证精准授权查询服务，在获得公众聚集场所投入使用、营业前消防安全检查合格证信息所有人授权后，获取公众聚集场所投入使用、营业前消防安全检查合格证等信息。</t>
  </si>
  <si>
    <t>工程建设涉及城市绿地、树木审核同意书（迁移古树名木审批）-精准授权</t>
  </si>
  <si>
    <t>提供工程建设涉及城市绿地、树木审核同意书（迁移古树名木审批）精准授权查询服务，在获得工程建设涉及城市绿地、树木审核同意书（迁移古树名木审批）信息所有人授权后，获取工程建设涉及城市绿地、树木审核同意书（迁移古树名木审批）等信息。</t>
  </si>
  <si>
    <t>第二类医疗器械经营备案凭证(食药卫健)-精准授权</t>
  </si>
  <si>
    <t>提供第二类医疗器械经营备案凭证(食药卫健)精准授权查询服务，在获得第二类医疗器械经营备案凭证(食药卫健)信息所有人授权后，获取第二类医疗器械经营备案凭证(食药卫健)等信息。</t>
  </si>
  <si>
    <t>建设项目选址意见书-精准授权</t>
  </si>
  <si>
    <t>提供建设项目选址意见书精准授权查询服务，在获得建设项目选址意见书信息所有人授权后，获取建设项目选址意见书文件及许可证等信息。</t>
  </si>
  <si>
    <t>粮食收购许可证-精准授权</t>
  </si>
  <si>
    <t>提供粮食收购许可证精准授权查询服务，在获得粮食收购许可证信息所有人授权后，获取粮食收购许可证文件及许可证等信息。</t>
  </si>
  <si>
    <t>外地企事业单位驻济南办事机构设立证明开具-精准授权</t>
  </si>
  <si>
    <t>提供外地企事业单位驻济南办事机构设立证明开具精准授权查询服务，在获得外地企事业单位驻济南办事机构设立证明开具信息表信息所有人授权后，通过外地企事业单位驻济南办事机构设立证明开具文件及许可证等信息。</t>
  </si>
  <si>
    <t>燃气经营许可证-精准授权</t>
  </si>
  <si>
    <t>提供燃气经营许可证精准授权查询服务，在获得燃气经营许可证-息表信息所有人授权后，通过数据服务接口获得燃气经营许可证-文件及许可证等信息。</t>
  </si>
  <si>
    <t>建设工程竣工规划核实合格证-精准授权</t>
  </si>
  <si>
    <t>提供建设工程竣工规划核实合格证精准授权查询服务，在获得建设工程竣工规划核实合格证信息表信息所有人授权后，通过数据服务接口获得建设工程竣工规划核实合格证文件及许可证等信息。</t>
  </si>
  <si>
    <t>燃气（供应站）经营许可证-精准授权</t>
  </si>
  <si>
    <t>提供燃气（供应站）经营许可证精准授权查询服务，在获得燃气（供应站）经营许可证信息表信息所有人授权后，通过数据服务接口获得燃气（供应站）经营许可证文件及许可证等信息。</t>
  </si>
  <si>
    <t>民办非企业单位成立登记预审服务-精准授权</t>
  </si>
  <si>
    <t>提供民办非企业单位成立登记预审服务精准授权查询服务，在获得民办非企业单位成立登记预审服务证明信息表信息所有人授权后，通过数据服务接口获得民办非企业单位成立登记预审服务文件及许可证等信息。</t>
  </si>
  <si>
    <t>房地产开发项目分期竣工综合验收备案证明-精准授权</t>
  </si>
  <si>
    <t>提供房地产开发项目分期竣工综合验收备案证明精准授权查询服务，在获得房地产开发项目分期竣工综合验收备案证明信息表信息所有人授权后，通过数据服务接口获得房地产开发项目分期竣工综合验收备案证明文件及许可证等信息。</t>
  </si>
  <si>
    <t>高危险性体育项目经营许可证-精准授权</t>
  </si>
  <si>
    <t>提供高危险性体育项目经营许可证信息精准授权查询服务，在获得高危险性体育项目经营许可证信息表信息所有人授权后，通过数据服务接口获高危险性体育项目经营许可证文件及许可证等信息。</t>
  </si>
  <si>
    <t>道路挖掘（临时占用）许可证-精准授权</t>
  </si>
  <si>
    <t>提供道路挖掘（临时占用）许可证信息精准授权查询服务，在获得道路挖掘（临时占用）许可证信息表信息所有人授权后，通过数据服务接口获取道路挖掘（临时占用）许可证文件及许可证等信息。</t>
  </si>
  <si>
    <t>工程建设涉及城市绿地、树木审核同意书-精准授权</t>
  </si>
  <si>
    <t>提供工程建设涉及城市绿地、树木审核同意书信息精准授权查询服务，在获得工程建设涉及城市绿地、树木审核同意书信息表信息所有人授权后，通过数据服务接口获取证书信息及证书文件等信息。</t>
  </si>
  <si>
    <t>建设工程规划许可证-精准授权</t>
  </si>
  <si>
    <t>提供建设工程规划许可证信息精准授权查询服务，在获得建设工程规划许可证信息表信息所有人授权后，通过数据服务接口获取证照编号、建设项目名称、建设单位、建设位置、建设规模、发证日期、发证机关等信息。</t>
  </si>
  <si>
    <t>食品经营许可证-精准授权</t>
  </si>
  <si>
    <t>提供食品经营许可证信息精准授权查询服务，在获得食品经营许可证信息表信息所有人授权后，通过数据服务接口获取证书信息及证书文件等信息。</t>
  </si>
  <si>
    <t>食品生产许可证-精准授权</t>
  </si>
  <si>
    <t>提供食品生产许可证信息精准授权查询服务，在获得食品生产许可证信息表信息所有人授权后，通过数据服务接口获取证书信息及证书文件等信息。</t>
  </si>
  <si>
    <t>居住证-精准授权</t>
  </si>
  <si>
    <t>提供居住证精准授权查询服务，在获得居住证所有人授权后，获取居住证信息。</t>
  </si>
  <si>
    <t>离婚证-精准授权</t>
  </si>
  <si>
    <t>提供离婚证精准授权查询服务，在获得离婚证所有人授权后，获取离婚证信息。</t>
  </si>
  <si>
    <t>提供医保参保缴费证明精准授权查询服务，在获得医保参保缴费证明权属人授权后，获取医保参保缴费证明授权信息。</t>
  </si>
  <si>
    <t>护士执业证书-精准授权</t>
  </si>
  <si>
    <t>提供护士执业证书精准授权查询服务，在获得护士执业证书权属人授权后，获取护士执业证书授权信息。</t>
  </si>
  <si>
    <t>劳务派遣经营许可证-精准授权</t>
  </si>
  <si>
    <t>提供劳务派遣经营许可证精准授权查询服务，在获得劳务派遣经营许可证信息所有人授权后，获取劳务派遣经营许可证文件及登记信息。</t>
  </si>
  <si>
    <t>单位就业转失业人员失业登记-精准授权</t>
  </si>
  <si>
    <t>提供单位就业转失业人员失业登记精准授权查询服务，在获得单位就业转失业人员失业登记信息所有人授权后，获取单位就业转失业人员失业登记文件及登记信息。</t>
  </si>
  <si>
    <t>历下区放射诊疗建设项目职业病危害放射防护设施竣工验收认可书-精准授权</t>
  </si>
  <si>
    <t>提供历下区放射诊疗建设项目职业病危害放射防护设施竣工验收认可书精准授权查询服务，在获得历下区放射诊疗建设项目职业病危害放射防护设施竣工验收认可书信息所有人授权后，获取历下区放射诊疗建设项目职业病危害放射防护设施竣工验收认可书文件及登记信息。</t>
  </si>
  <si>
    <t>商品房预售许可证-精准授权</t>
  </si>
  <si>
    <t>提供商品房预售许可证精准授权查询服务，在获得商品房预售许可证信息所有人授权后，获取商品房预售许可证文件及登记信息。</t>
  </si>
  <si>
    <t>工程建设涉及城市绿地、树木审核同意书（迁移行道树）-精准授权</t>
  </si>
  <si>
    <t>提供工程建设涉及城市绿地、树木审核同意书（迁移行道树）精准授权查询服务，在获得工程建设涉及城市绿地、树木审核同意书（迁移行道树）信息所有人授权后，获取工程建设涉及城市绿地、树木审核同意书（迁移行道树）文件及登记信息。</t>
  </si>
  <si>
    <t>常住证明-精准授权</t>
  </si>
  <si>
    <t>提供常住证明精准授权查询服务，在获得常住证明信息所有人授权后，获取常住证明文件及登记信息。</t>
  </si>
  <si>
    <t>建筑工程招标控制价备案登记表（房屋建筑）-精准授权</t>
  </si>
  <si>
    <t>提供建筑工程招标控制价备案登记表（房屋建筑）精准授权查询服务，在获得建筑工程招标控制价备案登记表（房屋建筑）信息所有人授权后，获取建筑工程招标控制价备案登记表（房屋建筑）文件及登记信息。</t>
  </si>
  <si>
    <t>建设工程绿化规划审批书-精准授权</t>
  </si>
  <si>
    <t>提供建设工程绿化规划审批书精准授权查询服务，在获得建设工程绿化规划审批书信息所有人授权后，获取建设工程绿化规划审批书文件及登记信息。</t>
  </si>
  <si>
    <t>建设用地规划许可证-精准授权</t>
  </si>
  <si>
    <t>提供建设用地规划许可证精准授权查询服务，在获得建设用地规划许可证信息所有人授权后，获取建设用地规划许可证文件及登记信息。</t>
  </si>
  <si>
    <t>学前教育办园许可证-精准授权</t>
  </si>
  <si>
    <t>提供学前教育办园许可证精准授权查询服务，在获得学前教育办园许可证信息所有人授权后，获取学前教育办园许可证文件及登记信息。</t>
  </si>
  <si>
    <t>建设项目竣工验收备案审查意见表-精准授权</t>
  </si>
  <si>
    <t>提供建设项目竣工验收备案审查意见表精准授权查询服务，在获得建设项目竣工验收备案审查意见表信息所有人授权后，获取建设项目竣工验收备案审查意见表文件及登记信息。</t>
  </si>
  <si>
    <t>慈善组织公开募捐资格证书-精准授权</t>
  </si>
  <si>
    <t>提供慈善组织公开募捐资格证书精准授权查询服务，在获得慈善组织公开募捐资格证书信息所有人授权后，获取慈善组织公开募捐资格证书文件及登记信息。</t>
  </si>
  <si>
    <t>户外广告设置许可证-精准授权</t>
  </si>
  <si>
    <t>提供户外广告设置许可证精准授权查询服务，在获得户外广告设置许可证信息所有人授权后，获取户外广告设置许可证文件及登记信息。</t>
  </si>
  <si>
    <t>房屋建筑工程竣工验收备案单-精准授权</t>
  </si>
  <si>
    <t>提供房屋建筑工程竣工验收备案单精准授权查询服务，在获得房屋建筑工程竣工验收备案单信息所有人授权后，获取房屋建筑工程竣工验收备案单文件及登记信息。</t>
  </si>
  <si>
    <t>济南建筑节能专项验收认可表-精准授权</t>
  </si>
  <si>
    <t>提供济南建筑节能专项验收认可表精准授权查询服务，在获得济南建筑节能专项验收认可表信息所有人授权后，获取济南建筑节能专项验收认可表文件及登记信息。</t>
  </si>
  <si>
    <t>生鲜乳准运证明-精准授权</t>
  </si>
  <si>
    <t>提供生鲜乳准运证明精准授权查询服务，在获得生鲜乳准运证明信息所有人授权后，获取生鲜乳准运证明文件及登记信息。</t>
  </si>
  <si>
    <t>生鲜乳收购许可证-精准授权</t>
  </si>
  <si>
    <t>提供生鲜乳收购许可证精准授权查询服务，在获得生鲜乳收购许可证信息所有人授权后，获取生鲜乳收购许可证文件及登记信息。</t>
  </si>
  <si>
    <t>网络预约出租汽车经营许可证-精准授权</t>
  </si>
  <si>
    <t>提供网络预约出租汽车经营许可证精准授权查询服务，在获得网络预约出租汽车经营许可证所有人授权后，获取网络预约出租汽车经营许可证文件及登记信息。</t>
  </si>
  <si>
    <t>出版物经营许可证-精准授权</t>
  </si>
  <si>
    <t>提供出版物经营许可证精准授权查询服务，在获得出版物经营许可证信息所有人授权后，获取出版物经营许可证文件及许可证等信息。</t>
  </si>
  <si>
    <t>社会团体法人登记证书-精准授权</t>
  </si>
  <si>
    <t>提供社会团体法人登记证书精准授权查询服务，在获得社会团体法人登记证书信息表信息所有人授权后，通过数据服务接口获取信息及证书文件等信息。</t>
  </si>
  <si>
    <t>失信被执行人名单-精准授权</t>
  </si>
  <si>
    <t>提供失信被执行人名单精准授权查询服务，在获得失信被执行人名单权授权后，通过数据服务接口获取失信被执行人名单信息。</t>
  </si>
  <si>
    <t>单位参保信息-精准授权</t>
  </si>
  <si>
    <t>单位参保信息精准授权查询，提供对单位名称、单位地址、单位性质、缴费银行账号、缴费银行户名、社保登记证发证日期、社保登记证有效期限等信息的查询。</t>
  </si>
  <si>
    <t>单位参保缴存详情-精准授权</t>
  </si>
  <si>
    <t>提供单位参保缴存详情精准授权查询服务，在获得单位参保开户人授权后，通过数据服务接口获取单位参保缴存详情精准授权信息。</t>
  </si>
  <si>
    <t>税务登记信息-精准授权</t>
  </si>
  <si>
    <t>提供税务登记信息精准授权查询服务，在获得税务登记信息授权后，获取税务登记信息精准授权。</t>
  </si>
  <si>
    <t>企业信用档案-精准授权</t>
  </si>
  <si>
    <t>提供企业信用档案精准授权查询服务，在获得企业信用档案授权后，获取企业信用档案信息。</t>
  </si>
  <si>
    <t>企业登记基本信息-精准授权</t>
  </si>
  <si>
    <t>提供企业登记基本信息精准授权查询服务，在获得企业登记基本信息授权后，获取名称、地址、注册类型、批准设立机关、组织机构代码、等企业登记基本信息信息。</t>
  </si>
  <si>
    <t>农村宅基地信息-精准授权</t>
  </si>
  <si>
    <t>提供农村宅基地信息精准授权查询服务，在获得农村宅基地信息权属人授权后，获取农村宅基地授权信息。</t>
  </si>
  <si>
    <t>农村土地承包经营权证-精准授权</t>
  </si>
  <si>
    <t>提供农村土地承包经营权证精准授权查询服务，在获得农村土地承包经营权证权属人授权后，获取农村土地承包经营权证授权信息。</t>
  </si>
  <si>
    <t>农村产权成交项目信息-精准授权</t>
  </si>
  <si>
    <t>提供农村产权成交项目信息精准授权查询服务，在获得农村产权成交项目信息权属人授权后，获取农村产权成交项目授权信息。</t>
  </si>
  <si>
    <t>安居卡信息-精准授权</t>
  </si>
  <si>
    <t>提供安居卡精准授权查询服务，在获得安居卡权属人授权后，获取安居卡授权信息。</t>
  </si>
  <si>
    <t>房地产经纪人从业人员信息-精准授权</t>
  </si>
  <si>
    <t>提供房地产经纪人从业人员信息精准授权查询服务，在获得房地产经纪人从业人员信息权属人授权后，获取房地产经纪人从业人员授权信息。</t>
  </si>
  <si>
    <t>济南市基层法律服务工作者执业信息-精准授权</t>
  </si>
  <si>
    <t>提供济南市基层法律服务工作者执业信息精准授权查询服务，在获得济南市基层法律服务工作者执业信息权属人授权后，获取济南市基层法律服务工作者执业授权信息。</t>
  </si>
  <si>
    <t>普通话水平测试等级证书-精准授权</t>
  </si>
  <si>
    <t>提供普通话水平测试等级证书精准授权查询服务，在获得普通话水平测试等级证书权属人授权后，获取普通话水平测试等级证书授权信息。</t>
  </si>
  <si>
    <t>低保证明-精准授权</t>
  </si>
  <si>
    <t>提供低保证明精准授权查询服务，在获得低保证明权属人授权后，获取低保证明授权信息。</t>
  </si>
  <si>
    <t>法律援助证明-精准授权</t>
  </si>
  <si>
    <t>提供法律援助证明精准授权查询服务，在获得法律援助证明权属人授权后，获取法律援助证明授权信息。</t>
  </si>
  <si>
    <t>未享受退休待遇证明-精准授权</t>
  </si>
  <si>
    <t>提供未享受退休待遇证明精准授权查询服务，在获得未享受退休待遇证明权属人授权后，获取未享受退休待遇证明授权信息。</t>
  </si>
  <si>
    <t>母婴保健技术考核合格证书-精准授权</t>
  </si>
  <si>
    <t>提供母婴保健技术考核合格证书精准授权查询服务，在获得母婴保健技术考核合格证书权属人授权后，获取母婴保健技术考核合格证书授权信息。</t>
  </si>
  <si>
    <t>居民养老收入证明-精准授权</t>
  </si>
  <si>
    <t>提供居民养老收入证明精准授权查询服务，在获得居民养老收入证明所有人授权后，获取居民养老收入证明信息。</t>
  </si>
  <si>
    <t>退休人员工龄证明-精准授权</t>
  </si>
  <si>
    <t>提供退休人员工龄证明精准授权查询服务，在获得退休人员工龄证明权属人授权后，获取退休人员工龄证明授权信息。</t>
  </si>
  <si>
    <t>个体经营或灵活就业人员失业登记-精准授权</t>
  </si>
  <si>
    <t>提供个体经营或灵活就业人员失业登记精准授权查询服务，在获得个体经营或灵活就业人员失业登记信息权属人授权后，获取个体经营或灵活就业人员失业登记信息。</t>
  </si>
  <si>
    <t>退休人员养老收入证明-精准授权</t>
  </si>
  <si>
    <t>提供退休人员养老收入证明精准授权查询服务，在获得退休人员养老收入证明信息权属人授权后，获取退休人员养老收入证明信息。</t>
  </si>
  <si>
    <t>车辆登记信息-精准授权</t>
  </si>
  <si>
    <t>提供车辆登记信息精准授权查询服务，在获得车辆登记信息权属人授权后，获取车辆登记信息。</t>
  </si>
  <si>
    <t>结婚证-精准授权</t>
  </si>
  <si>
    <t>提供结婚证精准授权查询服务，在获得结婚证权属人授权后，获取结婚证授权信息。</t>
  </si>
  <si>
    <t>出生医学证明-精准授权</t>
  </si>
  <si>
    <t>提供出生医学证明精准授权查询服务，在获得出生医学证明权属人授权后，获取出生医学证明授权信息。</t>
  </si>
  <si>
    <t>人才服务金卡-精准授权</t>
  </si>
  <si>
    <t>提供人才服务金卡精准授权查询服务，在获得人才服务金卡权属人授权后，获取人才服务金卡授权信息。</t>
  </si>
  <si>
    <t>职工工伤缴费信息汇总-精准授权</t>
  </si>
  <si>
    <t>提供职工工伤缴费信息汇总精准授权查询服务，在获得职工工伤缴费信息汇总权属人授权后，获取职工工伤缴费信息汇总授权信息。</t>
  </si>
  <si>
    <t>职工工伤缴费信息明细（三年内）-精准授权</t>
  </si>
  <si>
    <t>提供职工工伤缴费信息明细（三年内）精准授权查询服务，在获得职工工伤缴费信息明细（三年内）权属人授权后，获取职工工伤缴费信息明细（三年内）授权信息。</t>
  </si>
  <si>
    <t>高等学历查询-精准授权</t>
  </si>
  <si>
    <t>提供高等学历查询精准授权查询服务，在获得高等学历权属人精准授权后，获取高等学历授权信息。</t>
  </si>
  <si>
    <t>殡葬信息-精准授权</t>
  </si>
  <si>
    <t>提供殡葬信息精准授权查询服务，在获得殡葬信息授权后，获取殡葬信息授权信息。</t>
  </si>
  <si>
    <t>交易网签合同信息-精准授权</t>
  </si>
  <si>
    <t>提供交易网签合同信息精准授权查询服务，在获得交易网签合同信息所有人授权后，获取交易网签合同信息授权信息。</t>
  </si>
  <si>
    <t>治安管理处罚信息-精准授权</t>
  </si>
  <si>
    <t>提供治安管理处罚信息精准授权查询服务，在获得治安管理处罚信息所有人授权后，获取治安管理处罚信息授权信息。</t>
  </si>
  <si>
    <t>终身禁驾信息-精准授权</t>
  </si>
  <si>
    <t>提供终身禁驾信息精准授权查询服务，在获得终身禁驾信息所有人授权后，获取终身禁驾信息授权信息。</t>
  </si>
  <si>
    <t>交通安全违法失信记录-精准授权</t>
  </si>
  <si>
    <t>提供交通安全违法失信记录精准授权查询服务，在获得交通安全违法失信记录信息所有人授权后，获取交通安全违法失信记录授权信息。</t>
  </si>
  <si>
    <t>交通违法信息-精准授权</t>
  </si>
  <si>
    <t>提供交通违法信息精准授权查询服务，在获得交通违法信息所有人授权后，获取交通违法信息授权信息。</t>
  </si>
  <si>
    <t>户口本信息-精准授权</t>
  </si>
  <si>
    <t>提供户口本信息精准授权查询服务，在获得户口本信息所有人授权后，获取户口本授权信息。</t>
  </si>
  <si>
    <t>职工养老保险参保缴费信息汇总-精准授权</t>
  </si>
  <si>
    <t>提供职工养老保险参保缴费信息汇总精准授权查询服务，在获得职工养老保险参保缴费信息汇总所有人授权后，获取职工养老保险参保缴费信息汇总授权信息。</t>
  </si>
  <si>
    <t>职工养老保险参保缴费信息明细-精准授权</t>
  </si>
  <si>
    <t>提供职工养老保险参保缴费信息明细精准授权查询服务，在获得职工养老保险参保缴费信息明细所有人授权后，获取职工养老保险参保缴费信息明细授权信息。</t>
  </si>
  <si>
    <t>劳动合同备案信息-精准授权</t>
  </si>
  <si>
    <t>提供劳动合同备案信息精准授权查询服务，在获得劳动合同备案信息明细所有人授权后，获取劳动合同备案信息明细授权信息。</t>
  </si>
  <si>
    <t>社会保障卡基本信息-精准授权</t>
  </si>
  <si>
    <t>提供社保卡基本信息精准授权查询服务，在获得持卡人的授权后，通过数据服务接口获取其社保卡基本信息。</t>
  </si>
  <si>
    <t>居民身份证-精准授权</t>
  </si>
  <si>
    <t>提供居民身份证精准授权查询服务，在获得居民身份证信息所有人授权后，获取居民身份证文件及登记信息。</t>
  </si>
  <si>
    <t>社区居民居住情况证明-精准授权</t>
  </si>
  <si>
    <t>提供社区居民居住情况证明精准授权查询服务，在获得社区居民居住情况证明信息权属人授权后，获取社区居民居住情况证明信息。</t>
  </si>
  <si>
    <t>关于同意xx临时占用林地的批复-精准授权</t>
  </si>
  <si>
    <t>提供关于同意xx临时占用林地的批复精准授权查询服务，在获得关于同意xx临时占用林地的批复信息所有人授权后，获取关于同意xx临时占用林地的批复文件及登记信息。</t>
  </si>
  <si>
    <t>关于XX项目水土保持方案报告审批(不）准予行政许可决定书-精准授权</t>
  </si>
  <si>
    <t>提供关于XX项目水土保持方案报告审批(不）准予行政许可决定书精准授权查询服务，在获得关于XX项目水土保持方案报告审批(不）准予行政许可决定书信息所有人授权后，获取关于XX项目水土保持方案报告审批(不）准予行政许可决定书文件及登记信息。</t>
  </si>
  <si>
    <t>关于xx项目取水审查准予水行政许可决定书-精准授权</t>
  </si>
  <si>
    <t>提供关于xx项目取水审查准予水行政许可决定书精准授权查询服务，在获得关于xx项目取水审查准予水行政许可决定书信息所有人授权后，获取关于xx项目取水审查准予水行政许可决定书文件及登记信息。</t>
  </si>
  <si>
    <t>关于从事拍卖业务的通知-精准授权</t>
  </si>
  <si>
    <t>提供关于从事拍卖业务的通知精准授权查询服务，在获得关于从事拍卖业务的通知信息所有人授权后，获取关于从事拍卖业务的通知文件及登记信息。</t>
  </si>
  <si>
    <t>农药经营许可证-精准授权</t>
  </si>
  <si>
    <t>提供农药经营许可证精准授权查询服务，在获得农药经营许可证信息所有人授权后，获取农药经营许可证文件及登记信息。</t>
  </si>
  <si>
    <t>兽药经营许可证-精准授权</t>
  </si>
  <si>
    <t>提供兽药经营许可证精准授权查询服务，在获得兽药经营许可证信息所有人授权后，获取兽药经营许可证文件及登记信息。</t>
  </si>
  <si>
    <t>动物诊疗许可证-精准授权</t>
  </si>
  <si>
    <t>提供动物诊疗许可证精准授权查询服务，在获得动物诊疗许可证信息所有人授权后，获取动物诊疗许可证文件及登记信息。</t>
  </si>
  <si>
    <t>动物防疫条件合格证-精准授权</t>
  </si>
  <si>
    <t>提供动物防疫条件合格证精准授权查询服务，在获得动物防疫条件合格证信息所有人授权后，获取动物防疫条件合格证文件及登记信息。</t>
  </si>
  <si>
    <t>医疗器械经营许可证-精准授权</t>
  </si>
  <si>
    <t>提供医疗器械经营许可证精准授权查询服务，在获得医疗器械经营许可证信息所有人授权后，获取医疗器械经营许可证文件及登记信息。</t>
  </si>
  <si>
    <t>医疗广告审查证明-精准授权</t>
  </si>
  <si>
    <t>提供医疗广告审查证明精准授权查询服务，在获得医疗广告审查证明信息所有人授权后，获取医疗广告审查证明文件及登记信息。</t>
  </si>
  <si>
    <t>医疗机构执业许可证-精准授权</t>
  </si>
  <si>
    <t>提供医疗机构执业许可证精准授权查询服务，在获得医疗机构执业许可证信息所有人授权后，获取医疗机构执业许可证文件及登记信息。</t>
  </si>
  <si>
    <t>商品房现售备案证-精准授权</t>
  </si>
  <si>
    <t>提供商品房现售备案证精准授权查询服务，在获得商品房现售备案证信息所有人授权后，获取商品房现售备案证文件及登记信息。</t>
  </si>
  <si>
    <t>因工程建设需要拆除、改动、迁移供水、排水与污水设施意见书-精准授权</t>
  </si>
  <si>
    <t>提供因工程建设需要拆除、改动、迁移供水、排水与污水设施意见书精准授权查询服务，在获得因工程建设需要拆除、改动、迁移供水、排水与污水设施意见书信息所有人授权后，获取因工程建设需要拆除、改动、迁移供水、排水与污水设施意见书文件及登记信息。</t>
  </si>
  <si>
    <t>在城市建筑物、设施上张挂、张贴宣传品审批表-精准授权</t>
  </si>
  <si>
    <t>提供在城市建筑物、设施上张挂、张贴宣传品审批表精准授权查询服务，在获得在城市建筑物、设施上张挂、张贴宣传品审批表信息所有人授权后，获取在城市建筑物、设施上张挂、张贴宣传品审批表文件及登记信息。</t>
  </si>
  <si>
    <t>在街道两侧和公共场所临时堆放物料、搭建非永久性建筑物、构筑物-精准授权</t>
  </si>
  <si>
    <t>提供在街道两侧和公共场所临时堆放物料、搭建非永久性建筑物、构筑物精准授权查询服务，在获得在街道两侧和公共场所临时堆放物料、搭建非永久性建筑物、构筑物信息所有人授权后，获取在街道两侧和公共场所临时堆放物料、搭建非永久性建筑物、构筑物文件及登记信息。</t>
  </si>
  <si>
    <t>地质灾害治理工程监理单位甲级资质证书-精准授权</t>
  </si>
  <si>
    <t>提供地质灾害治理工程监理单位甲级资质证书精准授权查询服务，在获得地质灾害治理工程监理单位甲级资质证书信息所有人授权后，获取地质灾害治理工程监理单位甲级资质证书文件及登记信息。</t>
  </si>
  <si>
    <t>地震观测环境保护范围内建设工程项目审查意见书-精准授权</t>
  </si>
  <si>
    <t>提供地震观测环境保护范围内建设工程项目审查意见书精准授权查询服务，在获得地震观测环境保护范围内建设工程项目审查意见书信息所有人授权后，获取地震观测环境保护范围内建设工程项目审查意见书文件及登记信息。</t>
  </si>
  <si>
    <t>城市地下空间兼顾人防要求设计要求通知书-精准授权</t>
  </si>
  <si>
    <t>提供城市地下空间兼顾人防要求设计要求通知书精准授权查询服务，在获得城市地下空间兼顾人防要求设计要求通知书信息所有人授权后，获取城市地下空间兼顾人防要求设计要求通知书文件及登记信息。</t>
  </si>
  <si>
    <t>城市大型户外广告设置审批表-精准授权</t>
  </si>
  <si>
    <t>提供城市大型户外广告设置审批表精准授权查询服务，在获得城市大型户外广告设置审批表信息所有人授权后，获取城市大型户外广告设置审批表文件及登记信息。</t>
  </si>
  <si>
    <t>城镇污水排入排水管网许可证-精准授权</t>
  </si>
  <si>
    <t>提供城镇污水排入排水管网许可证精准授权查询服务，在获得城镇污水排入排水管网许可证信息所有人授权后，获取城镇污水排入排水管网许可证文件及登记信息。</t>
  </si>
  <si>
    <t>外地企事业单位驻济南办事机构撤销证明开具-精准授权</t>
  </si>
  <si>
    <t>提供外地企事业单位驻济南办事机构撤销证明开具精准授权查询服务，在获得外地企事业单位驻济南办事机构撤销证明开具信息所有人授权后，获取外地企事业单位驻济南办事机构撤销证明开具文件及登记信息。</t>
  </si>
  <si>
    <t>城市市政公用事业经营许可证-精准授权</t>
  </si>
  <si>
    <t>提供城市市政公用事业经营许可证精准授权查询服务，在获得城市市政公用事业经营许可证信息所有人授权后，获取城市市政公用事业经营许可证文件及登记信息。</t>
  </si>
  <si>
    <t>城市建筑垃圾处置核准告知承诺书-精准授权</t>
  </si>
  <si>
    <t>提供城市建筑垃圾处置核准告知承诺书精准授权查询服务，在获得城市建筑垃圾处置核准告知承诺书信息所有人授权后，获取城市建筑垃圾处置核准告知承诺书文件及登记信息。</t>
  </si>
  <si>
    <t>基金会设立申请预审服务-精准授权</t>
  </si>
  <si>
    <t>提供基金会设立申请预审服务精准授权查询服务，在获得基金会设立申请预审服务信息所有人授权后，获取基金会设立申请预审服务文件及登记信息。</t>
  </si>
  <si>
    <t>工程建设涉及城市绿地、树木审核同意书(150米及以下管道)-精准授权</t>
  </si>
  <si>
    <t>提供工程建设涉及城市绿地、树木审核同意书(150米及以下管道)精准授权查询服务，在获得工程建设涉及城市绿地、树木审核同意书(150米及以下管道)信息所有人授权后，获取工程建设涉及城市绿地、树木审核同意书(150米及以下管道)文件及登记信息。</t>
  </si>
  <si>
    <t>接收卫星传送的境内电视节目许可证-精准授权</t>
  </si>
  <si>
    <t>提供接收卫星传送的境内电视节目许可证精准授权查询服务，在获得接收卫星传送的境内电视节目许可证信息所有人授权后，获取接收卫星传送的境内电视节目许可证文件及登记信息。</t>
  </si>
  <si>
    <t>从事城市生活垃圾服务许可证-精准授权</t>
  </si>
  <si>
    <t>提供从事城市生活垃圾服务许可证精准授权查询服务，在获得从事城市生活垃圾服务许可证所有人授权后，获取从事城市生活垃圾服务许可证信息。</t>
  </si>
  <si>
    <t>瞪羚企业信息-精准授权</t>
  </si>
  <si>
    <t>提供瞪羚企业信息精准授权查询服务，在获得瞪羚企业信息所有人授权后，获取瞪羚企业信息信息。</t>
  </si>
  <si>
    <t>独角兽企业信息-精准授权</t>
  </si>
  <si>
    <t>提供独角兽企业信息精准授权查询服务，在获得独角兽企业信息信息所有人授权后，获取独角兽企业信息信息。</t>
  </si>
  <si>
    <t>工程监理资质证书-精准授权</t>
  </si>
  <si>
    <t>提供工程监理资质证书精准授权查询服务，在获得工程监理资质证书信息所有人授权后，获取工程监理资质证书文件及登记信息。</t>
  </si>
  <si>
    <t>工程勘察资质证书-精准授权</t>
  </si>
  <si>
    <t>提供工程勘察资质证书精准授权查询服务，在获得工程勘察资质证书信息所有人授权后，获取工程勘察资质证书及登记信息。</t>
  </si>
  <si>
    <t>供热经营许可证-精准授权</t>
  </si>
  <si>
    <t>提供供热经营许可证精准授权查询服务，在获得供热经营许可证信息所有人授权后，获取供热经营许可证文件及登记信息。</t>
  </si>
  <si>
    <t>关于XX项目核准的批复-精准授权</t>
  </si>
  <si>
    <t>提供关于XX项目核准的批复精准授权查询服务，在获得关于XX项目核准的批复所有人授权后，获取关于XX项目核准的批复文件及登记信息。</t>
  </si>
  <si>
    <t>XX项目招标方案核准意见-精准授权</t>
  </si>
  <si>
    <t>提供XX项目招标方案核准意见精准授权查询服务，在获得XX项目招标方案核准意见信息所有人授权后，获取XX项目招标方案核准意见信息。</t>
  </si>
  <si>
    <t>关于XX项目取水审查不准予水行政许可决定书-精准授权</t>
  </si>
  <si>
    <t>提供关于XX项目取水审查不准予水行政许可决定书精准授权查询服务，在获得关于XX项目取水审查不准予水行政许可决定书信息所有人授权后，获取关于XX项目取水审查不准予水行政许可决定书文件及登记信息。</t>
  </si>
  <si>
    <t>临街建筑物外部装修改造许可证-精准授权</t>
  </si>
  <si>
    <t>提供临街建筑物外部装修改造许可证精准授权查询服务，在获得临街建筑物外部装修改造许可证信息所有人授权后，获取临街建筑物外部装修改造许可证文件及登记信息。</t>
  </si>
  <si>
    <t>建设项目环评审批名单-精准授权</t>
  </si>
  <si>
    <t>提供建设项目环评审批名单精准授权查询服务，在获得建设项目环评审批名单信息所有人授权后，获取建设项目环评审批名单信息。</t>
  </si>
  <si>
    <t>临时建设工程规划许可证-精准授权</t>
  </si>
  <si>
    <t>提供污临时建设工程规划许可证精准授权查询服务，在获得临时建设工程规划许可证信息所有人授权后，获取临时建设工程规划许可证文件及登记信息。</t>
  </si>
  <si>
    <t>临时占用城市道路许可证-精准授权</t>
  </si>
  <si>
    <t>提供临时占用城市道路许可证精准授权查询服务，在获得临时占用城市道路许可证信息所有人授权后，获取临时占用城市道路许可证文件及登记信息。</t>
  </si>
  <si>
    <t>企业纳税信息-精准授权</t>
  </si>
  <si>
    <t>提供企业纳税信息精准授权查询服务，在获得企业纳税信息信息所有人授权后，获取企业纳税信息。</t>
  </si>
  <si>
    <t>拍卖经营批准证书-精准授权</t>
  </si>
  <si>
    <t>提供拍卖经营批准证书精准授权查询服务，在获得拍卖经营批准证书信息所有人授权后，获取拍卖经营批准证书文件及登记信息。</t>
  </si>
  <si>
    <t>建筑工程施工许可证-精准授权</t>
  </si>
  <si>
    <t>提供建筑工程施工许可证精准授权查询服务，在获得建筑工程施工许可证信息所有人授权后，获取建筑工程施工许可证文件及登记信息。</t>
  </si>
  <si>
    <t>公共场所卫生许可证-精准授权</t>
  </si>
  <si>
    <t>提供公共场所卫生许可证精准授权查询服务，在获得公共场所卫生许可证信息所有人授权后，获取公共场所卫生许可证文件及登记信息。</t>
  </si>
  <si>
    <t>招标公告信息-精准授权</t>
  </si>
  <si>
    <t>提供济南市招标公告信息精准授权查询服务，在获得济南市招标公告信息所有人授权后，获取济南市招标公告信息。</t>
  </si>
  <si>
    <t>办学许可证-精准授权</t>
  </si>
  <si>
    <t>提供办学许可证精准授权查询服务，在获得办学许可证信息所有人授权后，获取办学许可证文件及登记信息。</t>
  </si>
  <si>
    <t>行政处罚信息-精准授权</t>
  </si>
  <si>
    <t>提供行政处罚信息精准授权查询服务，在获得行政处罚信息信息所有人授权后，获取行政处罚信息。</t>
  </si>
  <si>
    <t>乡村建设规划许可证-精准授权</t>
  </si>
  <si>
    <t>提供乡村建设规划许可证精准授权查询服务，在获得乡村建设规划许可证信息所有人授权后，获取乡村建设规划许可证文件及登记信息。</t>
  </si>
  <si>
    <t>人民防空工程竣工验收备案表-精准授权</t>
  </si>
  <si>
    <t>提供人民防空工程竣工验收备案表精准授权查询服务，在获得人民防空工程竣工验收备案表信息所有人授权后，获取人民防空工程竣工验收备案表文件及登记信息。</t>
  </si>
  <si>
    <t>房地产开发企业资质证书-精准授权</t>
  </si>
  <si>
    <t>提供房地产开发企业资质证书精准授权查询服务，在获得房地产开发企业资质证书信息所有人授权后，获取房地产开发企业资质证书文件及登记信息。</t>
  </si>
  <si>
    <t>中标结果信息-精准授权</t>
  </si>
  <si>
    <t>提供济南市中标结果信息精准授权查询服务，在获得济南市中标结果信息所有人授权后，获取济南市中标结果信息。</t>
  </si>
  <si>
    <t>人力资源服务许可证-精准授权</t>
  </si>
  <si>
    <t>提供人力资源服务许可证精准授权查询服务，在获得人力资源服务许可证所有人授权后，获取人力资源服务许可证文件及登记信息。</t>
  </si>
  <si>
    <t>“泉城链”数据应用终端</t>
  </si>
  <si>
    <t>提供泉城链数据资产精准授权查询服务，在获得个人或企业信息所有者授权后，获取权威可信的个人或企业数据资产。</t>
  </si>
  <si>
    <t>不动产登记与抵押贷款业务联办数据服务</t>
  </si>
  <si>
    <t>不动产登记与抵押贷款业务联办数据服务平台与各不动产登记机构登记系统无缝对接以实现信息的自动匹配，提供数据服务，并进行风险管控制与警示</t>
  </si>
  <si>
    <t>社保数据服务平台</t>
  </si>
  <si>
    <t>社保数据服务平台包含社保分析数据模型服务、账号及权限管理，帮助金融机构了解客户的真实信用情况，提高金融资源与需求匹配度。</t>
  </si>
  <si>
    <t>科创评分</t>
  </si>
  <si>
    <t>对于科技创新型企业的评价，采取“技术流”和“资金流”都有各自权重的全面的评价体系。</t>
  </si>
  <si>
    <t>债券基本资料及市场行情</t>
  </si>
  <si>
    <t>数据按照甲方的交易系统，估值系统，风控系统，信用评估系统，投研系统，资管系统等定制数据，可对接到甲方的业务系统直接导入。</t>
  </si>
  <si>
    <t>资管系统数据服务项目</t>
  </si>
  <si>
    <t>主要用于对接资管系统提供节假日表、机构信息表、债券基本资料表、付息计划表、债券行权信息表、债券评级信息表、债券估值行情表、债券市场行情表、浮息债报价表、中国共同基金资料表、中国共同基金净值、利率行情、收益率曲线表、基金场内行情、商业银行净资产等。</t>
  </si>
  <si>
    <t>信用债风险管理系统</t>
  </si>
  <si>
    <t>主要用于对接信用债风险管理系统提供基金基本信息、基金资产组合、基金投资债券明细、基金报告表、基金股本结构、债券基本信息、债券收益率曲线、债券估值表、曲线样本券表等</t>
  </si>
  <si>
    <t>宏世之源</t>
  </si>
  <si>
    <t>山东宏世之源农业有限公司</t>
  </si>
  <si>
    <t>精准有能力的消费群体和具备投资意识的用户、有基本经营理念意识的商户</t>
  </si>
  <si>
    <t>企业及个人信用综合评分</t>
  </si>
  <si>
    <t>企业及个人信用综合评分产品是基于工商、司法、公安、双公示等政府公开数据以及政务类公共数据，通过大数据、机器学习、深度学习等技术，提供企业信用评分、科创评分、空壳指数、合同履约指数、个人信用评分、个人诚信评分、个人房评分、反欺诈评分等综合评分服务的综合数据产品</t>
  </si>
  <si>
    <t>玻璃温室番茄生产数据集</t>
  </si>
  <si>
    <t>德州财金智慧农业科技有限公司</t>
  </si>
  <si>
    <t>通过对2019产季至今五年的原始数据进行深入分析与总结，提炼出玻璃温室番茄种植在生长期内每个自然周的环境调控、温室设备控制、水肥灌溉等各项经指导数据。这些数据将为全国设施番茄种植提供具体化、数字化的指导，以优化种植过程，提高产量与品质，助力全国现代农业的可持续发展。</t>
  </si>
  <si>
    <t>产业资产数据（医药、钢铁、商贸物流等）</t>
  </si>
  <si>
    <t>上海聚均科技有限公司</t>
  </si>
  <si>
    <t xml:space="preserve">通过对场景数据和交易数据的全面清洗、筛选、校验和加工，实现了场景数字化和数据资产化；建立了基于主体信用+交易信用和金融机构风险偏好的一整套预警体系，协同金融机构业务开展。
</t>
  </si>
  <si>
    <t>房产价值评估数据服务</t>
  </si>
  <si>
    <t>北京国信达房地产土地资产评估有限公司</t>
  </si>
  <si>
    <t>根据录入的房产所在城市、地址、面积、能够对住宅房屋评估房产价值，数据覆盖全国，更新及时，评估准确</t>
  </si>
  <si>
    <t>企业电碳活动分析</t>
  </si>
  <si>
    <t>国网山东省电力公司滨州供电公司</t>
  </si>
  <si>
    <t>企业电碳活动分析是结合企业电力数据服务政府的思路，以移动APP应用产品对外提供数据应用服务，实现电力数据价值变现。</t>
  </si>
  <si>
    <t>动物防疫服务地图</t>
  </si>
  <si>
    <t>阳信县财云数据科技有限公司</t>
  </si>
  <si>
    <t>阳信县动物防疫服务地图，通过整合村级防疫员培训信息、动物防疫专员培训、重大节日值班情况、动物诊疗机构信息、兽医执业资格检查等信息，提供防疫专员信息查询服务。</t>
  </si>
  <si>
    <t>阳信牛羊产业行情价格指数</t>
  </si>
  <si>
    <t>阳信县牛羊肉等畜产品价格指数数据集，通过采集调研牛羊肉供应商，收集整理并加工分析阳信牛羊肉产业的价格数据，帮助市场进行行业或区域价格趋势预测。</t>
  </si>
  <si>
    <t>一体化电子档案大数据解决方案</t>
  </si>
  <si>
    <t>中国移动通信集团山东有限公司滨州分公司</t>
  </si>
  <si>
    <t xml:space="preserve">该方案实现档案的电子化保存和管理，通过大数据技术赋能档案检索，并通过智能推荐算法提高档案的利用效率。它采用了数据加密、访问控制、身份验证与授权、审计监控、数据备份与恢复、网络安全、物理安全、合规性遵守、数据脱敏以及漏洞管理等技术措施，确保档案数据的安全性。
</t>
  </si>
  <si>
    <t>工业互联网大数据</t>
  </si>
  <si>
    <t>工业互联网大数据服务，集成了工业互联网底层的数据要素、中间层的数据采集，数据汇聚，以及最上层的数据展现，业务梳理，为企业提供一站式的数字化解决方案，助力企业从人机料法环五个方面降本增效提质。</t>
  </si>
  <si>
    <t>EAM资产管理大数据</t>
  </si>
  <si>
    <t>EAM资产管理大数据是提高企业资产管理效率的得力助手。产品基于强大的AI能力和大数据算法，助力实现全面的资产盘查、资产可视化呈现、权限明确、合同管理等功能，帮助企业实现资产的精确管控和有效监督。轻松优化资产管理流程，提升经济效益。</t>
  </si>
  <si>
    <t>企业信用数据服务平台</t>
  </si>
  <si>
    <t>企业信用数据服务平台基于工商、司法、公安、双公示等政府公开、互联网公开的数据，通过大数据、机器学习等技术手段，提供包含企业画像、企业风险预警、企业信用报告、客户管理和权限管理等服务的数据服务平台。</t>
  </si>
  <si>
    <t>基于分布式安全运营中心的安全威胁情报数据</t>
  </si>
  <si>
    <t>主要用于安全防护、风险管理、安全运维与运营，包括攻击检测与防御、攻击团伙追踪、威胁狩猎、事件监测与响应、基于情报驱动的漏洞管理以及暗网情报发现等。可以全面提升企业网络安全性，防范网络攻击并降低安全风险。</t>
  </si>
  <si>
    <t>债券估值表</t>
  </si>
  <si>
    <t>数据按照甲方的资管系统定制数据，可对接到甲方的业务系统直接导入。涉及中债、中证的部分、需甲方拿到中债、中证授权后，我司作为通道转发。</t>
  </si>
  <si>
    <t>中国共同基金净值</t>
  </si>
  <si>
    <t>数据按照甲方的资管系统定制数据，可对接到甲方的业务系统直接导入。我司数据主要来自于交易所公告，公开采集，不涉及授权等，均符合国家法律法规和行业监管部门的有关规定。</t>
  </si>
  <si>
    <t>浮息债报价表</t>
  </si>
  <si>
    <t>中国共同基金基本资料</t>
  </si>
  <si>
    <t>债券市场行情</t>
  </si>
  <si>
    <t>收益率曲线表</t>
  </si>
  <si>
    <t>基金场内行情</t>
  </si>
  <si>
    <t>居委会和村委会分布信息</t>
  </si>
  <si>
    <t>济南落芙网络科技有限公司</t>
  </si>
  <si>
    <t>提供山东省的居委会和村委会的分布分析，用于为群众提供精准的居委会位置服务。</t>
  </si>
  <si>
    <t>基于扁鹊健康管理平台的设备智能诊断数据</t>
  </si>
  <si>
    <t>浪潮云洲工业互联网有限公司</t>
  </si>
  <si>
    <t>平台通过传感器采集设备的振动数据，数据通过诊断和分析，可以生成设备的健康全生命周期的模型，这个是旋转设备的机理模型，模型可以进行复制、推广，对后续同类设备的故障诊断和设备寿命分析有重大意义，所以设备原始数据的经济寿命以及后续生成的模型，有很长的经济寿命。</t>
  </si>
  <si>
    <t>政府在对生产和消费市场进行监测时，可以从市场大盘、地域分析、品种结构、供需关系、行情走势、后市预测六个维度进行跟踪，如有异常波动，需要提前发出预警，帮助市场健康平稳发展。涉农企业（个人）在生产经营过程中，可实时查看最新的市场行情数据，结合历史的行情数据，提前研判未来价格走势，找准最佳的买卖时机。</t>
  </si>
  <si>
    <t>每天更新当天国外客户采购需求信息，每天500-600条。目前积累30万条</t>
  </si>
  <si>
    <t>查询国外企业信息，包含背景介绍、企业网站、联系人信息、交易数据、社媒信息等。数据库有一亿以上国外企业数据</t>
  </si>
  <si>
    <t xml:space="preserve"> 贵州数据宝网络科技有限公司</t>
  </si>
  <si>
    <t>货车车险风控评分模型整合车辆静态信息、高速动态行驶数据等多个维度国有交通大数据，采用机器学习立体化地对营运及非营运货车风险进行筛选，补充了传统车险所不具备的动态风险维度，对其风险高低进行精准评估，帮助</t>
  </si>
  <si>
    <t>ThunRPA跨境贸易分析</t>
  </si>
  <si>
    <t>北京商驿科技有限公司</t>
  </si>
  <si>
    <t xml:space="preserve">ThunRPA跨境贸易分析数据是商驿科技以RPA+AI技术为基础，通过企业进出口报关单、税单、海关信用信息等数据的智能采集、分析和决策输出的有针对性的计算结果，旨在赋能金融机构产品创新。
</t>
  </si>
  <si>
    <t>专利数据1.0</t>
  </si>
  <si>
    <t>山东金核智能科技有限公司</t>
  </si>
  <si>
    <t xml:space="preserve"> 数据范围包括：中国专利著录项目、中国专利全文文本、中国专利全文附图、中国法律状态、简单同族、世界著录、世界外观
专利数据内容具有专利全文信息、复审和无效信息、法律状态信息等。其中专利全文信息包括著</t>
  </si>
  <si>
    <t>技术信息：专利数据包含了大量的技术信息，包括各种产品、工艺、设备和技术方案等。这些信息对于了解技术的发展趋势、市场需求和竞争情况等非常有帮助。
创新信息：专利数据记录了许多创新成果，通过分析这些数据，可以了解企业和个人的创新能力和水平，以及不同地区和行业的创新热点和趋势。</t>
  </si>
  <si>
    <t>1.该产品不仅具备前沿的金融级量化交易架构，还集成了碳数据治理、碳资产量化分析、自动化交易策略等多个核心功能。
2.系统整合了近百个核心算法，能精确构建自动化的碳交易计划和风控模型，实现交易风险的即时分析与监控。
3.产品支持与国内外主流碳市场实时链接，满足多语言和多平台需求，已成功服务多家顶尖企业。</t>
  </si>
  <si>
    <t>获取企业进出口报关单、税单、海关信用信息分析数据。</t>
  </si>
  <si>
    <t>政保通-网约车信息查询</t>
  </si>
  <si>
    <t>山东保医通信息科技有限公司</t>
  </si>
  <si>
    <t>在车辆保险场景下，用户进行投保或理赔时，商业保险公司按照需求，经用户授权后可通过接口查询查询网约车信息，从而实现快速信息查验，用户无需往返于主管部门及保险公司之间为开各种单据证明跑腿，实现商业保险的快速投保及理赔结算，在无证明城市的建设基础上，打造“有温度、有速度”的大数据服务应用。</t>
  </si>
  <si>
    <t>政保通-交通安全违法失信人查询</t>
  </si>
  <si>
    <t>在车辆保险场景下，用户进行投保或理赔时，商业保险公司按照需求，经用户授权后可通过接口查询相关违章信息，从而实现车险快速查验，用户无需往返于主管部门及保险公司之间为开各种单据证明跑腿，实现商业保险的快速投保及理赔结算，在无证明城市的建设基础上，打造“有温度、有速度”的大数据服务应用。</t>
  </si>
  <si>
    <t>政保通-违章信息查询</t>
  </si>
  <si>
    <t>政保通-醉驾信息查询</t>
  </si>
  <si>
    <t>在车辆保险场景下，用户进行投保或理赔时，商业保险公司按照需求，经用户授权后可通过接口查询是否在醉驾名单中，从而实现车险理赔快速查验，用户无需往返于主管部门及保险公司之间为开各种单据证明跑腿，实现商业保险的快速投保及理赔结算，在无证明城市的建设基础上，打造“有温度、有速度”的大数据服务应用。</t>
  </si>
  <si>
    <t>政保通-死亡信息查询</t>
  </si>
  <si>
    <t>在车辆保险场景下，用户进行投保或理赔时，商业保险公司按照需求，经用户授权后可通过接口查询相关人员是否已身故，从而实现车险理赔快速查验，用户无需往返于主管部门及保险公司之间为开各种单据证明跑腿，实现商业保险的快速投保及理赔结算，在无证明城市的建设基础上，打造“有温度、有速度”的大数据服务应用。</t>
  </si>
  <si>
    <t>政保通-酒驾信息查询</t>
  </si>
  <si>
    <t>在车辆保险场景下，用户进行投保或理赔时，商业保险公司按照需求，经用户授权后可通过接口查询是否在酒驾名单中，从而实现车险理赔快速查验，用户无需往返于主管部门及保险公司之间为开各种单据证明跑腿，实现商业保险的快速投保及理赔结算，在无证明城市的建设基础上，打造“有温度、有速度”的大数据服务应用。</t>
  </si>
  <si>
    <t>政保通-终身禁驾人员信息</t>
  </si>
  <si>
    <t>在车辆保险场景下，在用户进行投保或理赔时，商业保险公司按照需求，经用户授权后可通过接口查询是否在终身禁驾的名单中，从而实现社会车险快速查验，用户无需往返于主管部门及保险公司之间为开各种单据证明跑腿，实现商业保险的快速投保及理赔结算，在无证明城市的建设基础上，打造“有温度、有速度”的大数据服务应用。</t>
  </si>
  <si>
    <t>政保通-机动车登记查询</t>
  </si>
  <si>
    <t>在车辆保险场景下，在用户进行投保或理赔时，商业保险公司按照需求，经用户授权后可通过接口查询机动车登记相关数据使用，从而实现商业车险理赔一并即时结算，无需往返于主管部门及保险公司之间为开各种单据证明跑腿，实现商业保险的快速投保理赔结算，在无证明城市的建设基础上，打造“有温度、有速度”的大数据服务应用。</t>
  </si>
  <si>
    <t>政保通-火化人员信息查询</t>
  </si>
  <si>
    <t>在身故保险场景下，用户进行投保或理赔时，商业保险公司按照需求，通过接口查询查询火化人员信息，从而实现免证明理赔服务，用户无需往返于主管部门及保险公司之间为开各种单据证明跑腿，实现商业保险的快速理赔结算，在无证明城市的建设基础上，打造“有温度、有速度”的大数据服务应用。的免证明理赔服务。</t>
  </si>
  <si>
    <t>商务万象以“互联网+商务”新模式为导向，通过采集主流电商平台公开数据，提供网络零售、农村电商、农产品上行、生活服务电商、跨境电商、电商企业等一站式数据监测和分析服务，助力各级政府部门市场分析研判、政策决策支持。</t>
  </si>
  <si>
    <t>网络零售分析报告</t>
  </si>
  <si>
    <t>通过公司采集主流电商平台的公开数据，提供网络零售、农村电商、农产品上行、生活服务电商、跨境电商、电商企业等一站式数据分析报告服务，助力各级政府部门市场分析研判、政策决策支持。</t>
  </si>
  <si>
    <t>灯光指数数据报告</t>
  </si>
  <si>
    <t>山东云力信息科技有限公司</t>
  </si>
  <si>
    <t>夜间灯光卫星影像数据可作为人类活动的一种有效表征形式，在宏观尺度的城市研究中具有巨大的潜力和应用前景，已广泛应用于社会经济参数估算（GDP、人口、电力消费、碳排放等方面估算）、城市监测与评估、重大应急事件评估以及生态化境效应研究等领域，为政府机构调控经济指标、防控重大风险、保护生态环境提供了数据支撑。</t>
  </si>
  <si>
    <t>保医通</t>
  </si>
  <si>
    <t>在医疗保险场景下，参保市民在出院时，商业保险公司按照需求，经用户授权后可通过接口查询个人医保相关数据使用，从而实现社会医保一并即时结算，无需往返于医院及保险公司之间为开各种单据证明跑腿，实现商业保险的快速理赔结算，再无证明城市的建设基础上，打造“有温度、有速度”的大数据服务应用。</t>
  </si>
  <si>
    <t>智慧海洋遥感监测系统</t>
  </si>
  <si>
    <t>山东华宇航天空间技术有限公司</t>
  </si>
  <si>
    <t>对海洋资源、海洋灾害、海洋生态进行全天时、全天候、全方位的快速监测。</t>
  </si>
  <si>
    <t>遥感数据标准产品</t>
  </si>
  <si>
    <t>对遥感原始数据进行标准化处理。</t>
  </si>
  <si>
    <t>森林防火综合服务云平台</t>
  </si>
  <si>
    <t>实现森林火险“天空地一体化”、“灾前、灾中、灾后”全过程、全方位动态管控和预警决策，有效打破各部门间数据壁垒。</t>
  </si>
  <si>
    <t>专题应用产品</t>
  </si>
  <si>
    <t>针对用户具体需求进行遥感解译，提取农业、海洋、林业、气象等业务信息。</t>
  </si>
  <si>
    <t>两违整治监管系统</t>
  </si>
  <si>
    <t>基于AI建筑物变化检测算法，构建天空地一体化的违建信息收集网络，实现对“两违”建筑信息全天时、全天候、大范围、动态和立体监管。</t>
  </si>
  <si>
    <t>智慧农业遥感监测系统</t>
  </si>
  <si>
    <t>构建了面向农业生产链的监测、管理服务模式，可直观、全面、准确地掌握农业资源和农作物生长状况等信息，提供专家指导意见。</t>
  </si>
  <si>
    <t>内容分析</t>
  </si>
  <si>
    <t>山东贝赛信息科技有限公司</t>
  </si>
  <si>
    <t>根据文本内容获取情感分析、地域、热词、维度等信息</t>
  </si>
  <si>
    <t>博主分析</t>
  </si>
  <si>
    <t>根据博主信息分析博主的关注/粉丝/发帖/转发/评论/点赞等各维度相关数量及趋势</t>
  </si>
  <si>
    <t>互联网全网数据</t>
  </si>
  <si>
    <t>根据关键词获取全网数据</t>
  </si>
  <si>
    <t>微博数据</t>
  </si>
  <si>
    <t>根据关键词获取实时的微博数据</t>
  </si>
  <si>
    <t>中诚易联定点医疗机构类医保信用评价指标数据集</t>
  </si>
  <si>
    <t>山东数据交易平台-子平台</t>
  </si>
  <si>
    <t>此数据适用于医保基金监管领域，旨在实现 “精准、高效、智能” 的监管。通过信用评价指标采集定点医疗机构信用数据，设定指权重和分值，综合计算定点医疗机构信用分以及信用等级。医保部门依据定点医疗机构的信用评价得分与等级评定结果，建立并实施分级分类的动态监管机制。对信用等级高的机构，采取减少检查频次、优化</t>
  </si>
  <si>
    <t>医保药品目录分析数据集</t>
  </si>
  <si>
    <t>通过分析药品的数量、占比等，可以评估当前目录结构的合理性，为未来调整目录提供数据支持。 通过分析同一治疗领域内不同药品（通用名、商品名）的占比情况，可以揭示市场竞争格局，鼓励通过质量和价格竞争进入医保目录，最终惠及患者。对目录内不同企业产品纳入的数量、治疗领域分布及占比进行深入分析，更加精准地选择与医保报销政策相衔接、临床价值高的药品品种，从而提升采购效率，保障药品可及性，并合理控制医疗费用。</t>
  </si>
  <si>
    <t>山东农村产权交易数据</t>
  </si>
  <si>
    <t>山东农村产权交易中心有限公司</t>
  </si>
  <si>
    <t>山东农村产权交易中心的数据，其价值核心在于将不确定性转化为确定性，将信息不对称转化为信息透明。
可量化收益的共性体现：
1.对于资产方（村集体、农民）： 直接增收，资产变现速度加快。
2.对于资金方（经营者、投资者）： 决策效率提升，风险和成本降低，投资成功率提高。
3.对于管理方（政府）： 治理效</t>
  </si>
  <si>
    <t>区域供水数据集</t>
  </si>
  <si>
    <t>潍坊水发供水集团有限公司</t>
  </si>
  <si>
    <t>测试</t>
  </si>
  <si>
    <t>基于可信数据空间的小微企业贷前风控服务</t>
  </si>
  <si>
    <t>北京移动系统集成有限公司</t>
  </si>
  <si>
    <t>小微企业是国民经济的活力源泉，但普遍面临融资难、融资贵的问题。传统信贷风控依赖财务报表、抵押担保等方式，但小微企业往往财务不规范、缺乏抵押物、征信记录稀缺，导致金融机构在贷前审批时面临严重信息不对称。
为解决这一问题，金融机构正加速构建数据驱动的智能风控模型，通过引入公共数据、外部征信数据与人工智能算法，实现对企业信用风险的自动化评估与预警。</t>
  </si>
  <si>
    <t>充亿点智慧充电系统数据集</t>
  </si>
  <si>
    <t>山东罗开科技服务有限公司</t>
  </si>
  <si>
    <t>1、远程监控与维护：可以通过系统后台远程监控充电桩的运行状态，及时发现并处理故障。同时，系统支持远程维护和升级，降低了运维成本。 2、数据分析与决策支持：可以对实时充电数据、历史充电数据以及用户行为数据等进行深度挖掘和分析。可以根据分析结果，优化充电站布局、调整电价策略、提升服务质量等</t>
  </si>
  <si>
    <t>山东银座商城智慧零售交易数据</t>
  </si>
  <si>
    <t>山东银座商城股份有限公司</t>
  </si>
  <si>
    <t>（1）通过对订单数据的时间序列分析，展示商品销售额、销售量等关键指标的变化情况，协助其他零售企业制定相应的销售策略。（2）根据订单数据中各商品的购买数量、销售额等信息，计算商品的热销度指数，识别出热销商品和滞销商品进行分类管理，协助其他零售企业进一步提升销售业绩。</t>
  </si>
  <si>
    <t>郯城城投医药全生命周期经营数据资产集</t>
  </si>
  <si>
    <t>郯城城投医药有限公司</t>
  </si>
  <si>
    <t>1. 日常运营管理
支撑采销存全流程协同：采购控节奏、仓储保合规、销售提交付，数据驱动各环节高效运转。
2. 合规监管场景
满足 GSP 合规要求，记录商品全生命周期轨迹，为监管检查、内部审计提供完整数据支撑。
3. 财务核算与资金管理
依托应收应付、发票等数据，支撑账务处理、税务申报与资金优化，为</t>
  </si>
  <si>
    <t>药品药械经营企业数据集</t>
  </si>
  <si>
    <t>引入外部药械经营企业信息数据，建立覆盖全国药械经营企业信息数据库</t>
  </si>
  <si>
    <t>水务生产运行优化与预测分析样本数据集</t>
  </si>
  <si>
    <t>（一）生产能效优化与成本控制 （二）预测性维护与资产健康管理（三）供水调度优化与应急响应支持（四）安全生产与合规审计支撑（五）行业模型训练优化</t>
  </si>
  <si>
    <t>国网泰安物资供应商供应链数据资源</t>
  </si>
  <si>
    <t>国网山东省电力公司泰安供电公司</t>
  </si>
  <si>
    <t>用于为企业出具碳评价报告，运用电碳分析模型，将企业用的电转换为碳排放，判断企业绿色低碳转型程度，支撑完善国家电网公司绿色供应链建设。</t>
  </si>
  <si>
    <t>医保智能监管规则数据</t>
  </si>
  <si>
    <t xml:space="preserve">此数据适用于医保基金监管领域，定点医药机构可将智能监管“两库”嵌入本机构信息化系统（如智能提醒系统），或对接医保部门智能监管系统的事前提醒功能模块，对涉及医保基金使用的相关行为实施自动提示与自查自纠。此举有助于将不合规行为消除在萌芽状态，从源头上防范和减少医保基金使用中的违法违规现象，提升基金使用管理的规范性和安全性。
</t>
  </si>
  <si>
    <t>DRG分组器数据集</t>
  </si>
  <si>
    <t>在医保支付环节，能依据细分组和权重精准核算医保基金对各病例的支付额，保障基金合理分配与使用；对医疗机构而言，有助于其优化内部管理，依据不同病组权重合理调配资源、控制成本，同时促进医疗质量提升；在医疗资源配置上，可引导资源向高权重、高需求病组倾斜。</t>
  </si>
  <si>
    <t>可以用于为企业出具碳评价报告，运用电碳分析模型，将企业用的电转换为碳排放，判断企业绿色低碳转型程度，支撑完善国家电网公司绿色供应链建设。</t>
  </si>
  <si>
    <t>基于青岛地铁班组建设数据的咨询服务</t>
  </si>
  <si>
    <t>青岛青铁教育咨询服务有限公司</t>
  </si>
  <si>
    <t>青岛地铁班组建设数据基于“两进三环四管五保”全生命周期标准化管理体系，沉淀了覆盖组织管理、技能培训、质量安全、绩效分配等多维度的高质量数据资产。该数据体系可为轨道交通及建筑施工行业提供标准化、智能化的班组管理解决方案，支持向外部单位开展班组绩效评价、管理优化与标准建设等服务。通过数据模型与知识图谱输出，形成可复制、可推广的班组建设管理经验，助力各地工程项目实现精益化管理、数字化转型和安全高效建设。</t>
  </si>
  <si>
    <t>山东新赛道农业数据定价模型</t>
  </si>
  <si>
    <t>山东新赛道大数据服务有限公司</t>
  </si>
  <si>
    <t>本数据产品主要应用于农业数据交易市场、农业产业链企业数据资产管理及金融机构农业数据质押评估三大场景。在数据交易中，为多源农业数据提供透明的定价依据，促进数据要素合规流通。农业企业可借助本产品量化内部数据资产价值，优化数据资源配置。金融机构则可将其作为风险评估工具，为数据资产质押融资提供价值评估支撑。</t>
  </si>
  <si>
    <t xml:space="preserve">
面向水务人工智能大模型提供丰富的水质相关训练语料。</t>
  </si>
  <si>
    <t>莱州通惠公交智慧出行和移动支付服务数据</t>
  </si>
  <si>
    <t>莱州市通惠公共交通有限公司</t>
  </si>
  <si>
    <t>1、车辆运行状态的实时可视监控和运营线路车辆的实时调度指挥； 2、基于车辆实时GPS数据，结合服务商地图数据、实时算法，向最终乘客输出车辆到站预报服务； 3、通过刷卡、站点信息建立区域人流量、高龄人群活动区域等模型，服务于商超选址、广告投放、打车软件调配等方面。</t>
  </si>
  <si>
    <t>莱州通泰公交智慧出行和移动支付服务数据</t>
  </si>
  <si>
    <t>莱州市通泰公共交通有限公司</t>
  </si>
  <si>
    <t>山洪风险预警应用</t>
  </si>
  <si>
    <t>应用于区域性强降雨过程的山洪风险提前洞察、重点乡镇风险等级精准划分与预警信息高效触达，辅助使用人员从被动应急转向主动预警，为人员转移、资源预置等决策提供关键支撑</t>
  </si>
  <si>
    <t>供应链金融数据</t>
  </si>
  <si>
    <t>潍柴动力股份有限公司</t>
  </si>
  <si>
    <t>为方便供应链上各供应商企业开展供应链金融相关业务，我司通过供应链数字化金融服务系统，为供应商提供订单融资、票据贴现等多种融资方式和渠道，实现金融机构优质资金和供应商融资需求的有效对接，为整个产业链上的企业提供便捷高效的供应链金融服务。</t>
  </si>
  <si>
    <t>销售报表订单数据</t>
  </si>
  <si>
    <t>山东易连复通信息科技有限公司</t>
  </si>
  <si>
    <t>订单数据是交易行为的重要记录，完成下单操作后，系统会生成一个唯一的订单标识（订单号），用于准确追踪该笔交易的全程状态精准量化销售成果、驱动科学决策，帮助企业从数据中快速定位经营问题与增长机会。</t>
  </si>
  <si>
    <t>《企业发票数据综合分析报告》</t>
  </si>
  <si>
    <t>本报告主要应用于企业信贷风险评估与融资决策支持。通过分析发票数据，可客观评估企业经营规模、盈利能力、交易稳定性及潜在风险，为银行授信额度核定、贷款审批提供数据依据。同时适用于企业自身经营诊断，识别客户依赖、产品结构等问题，优化供应链管理，提升财务健康度。</t>
  </si>
  <si>
    <t>可用于公安部门、民政部门治安防控和社会治理等方面</t>
  </si>
  <si>
    <t>可用于无人机物流投送、应急救援、电力线巡检、空中观光旅游等场景</t>
  </si>
  <si>
    <t>可用于无人机物流投送、应急救援、电力线巡检、空中观光旅游场景</t>
  </si>
  <si>
    <t>为低空航路图规划设计提供底图支撑，可用于无人机物流投送、应急救援、电力线巡检、空中观光旅游等场景</t>
  </si>
  <si>
    <t>POI数据产品为各种地图应用提供基础数据源，如商店、餐厅等位置的坐标、名称、地址等信息，帮助人们获取周边环境信息、进行位置搜索和导航，为治安管理、活动安保等工作提供强有力的数据支撑。</t>
  </si>
  <si>
    <t>标准地址产品(12级)</t>
  </si>
  <si>
    <t>12级标准地址产品利用自身特点在公共安全领域发挥着至关重要的作用，根据可靠且准确的地址信息，可以帮助用户快速定位，提高公共安全工作效率。在信息化建设领域，可以为公众提供信息查询、位置导航、费用缴交、快递服务、报警求助等便捷服务；智能路由系统可以优化物流配送路径，提高配送效率。</t>
  </si>
  <si>
    <t>农村人口聚集区数据价值在于为乡村振兴、基层治理及国土规划提供精准数据支持，助力识别发展短板，优化资源配置，促进农村可持续发展，提升治理效能，确保规划科学性，推动农村社会经济发展。</t>
  </si>
  <si>
    <t>绿通车辆合理载重区间数据</t>
  </si>
  <si>
    <t>山东高速股份有限公司</t>
  </si>
  <si>
    <t xml:space="preserve">为收费站实现绿通车辆智能预检-精准拦截-快速放行提供数据支撑。
</t>
  </si>
  <si>
    <t>济南轨道交通勘察钻孔数据产品</t>
  </si>
  <si>
    <t>济南轨道交通集团有限公司</t>
  </si>
  <si>
    <t>济南轨道交通勘察钻孔数据主要服务济南轨道交通规划、建设、运营等全周期，为相关单位提供地质勘查与评估、风险预测与安全监测等服务。优化轨道交通的设计与施工方案，降低施工中的潜在风险。</t>
  </si>
  <si>
    <t>司查查软件</t>
  </si>
  <si>
    <t>广东仲律诗信息技术有限公司</t>
  </si>
  <si>
    <t>公司的产品优势在于：数据权威，覆盖全面，更新及时。通过我们的API接口或平台服务，金融机构（可以便捷地接入所需数据，将其深度嵌入业务流程，有效应用于信贷审批、企业征信评估、担保风险控制、贷后资产安全管理等核心场景。 我们的目标是帮助客户快速识别交易主体潜在的风险与信用瑕疵，显著提升风险识别能力与业务决策效率，为金融业务的稳健运行和资产安全构筑坚实的数据支撑。企业风险评估平台，让风险看得见、控得住。</t>
  </si>
  <si>
    <t>商用车大数据分析项目软件服务</t>
  </si>
  <si>
    <t>中汽信息科技（天津）有限公司</t>
  </si>
  <si>
    <t>为市场分析和客户分析提供及时、规范、准确的数据，为行业洞察、异常挖掘、产品规划、精准营销、服务布局提供决策支撑。</t>
  </si>
  <si>
    <t>银行卡三要素核验</t>
  </si>
  <si>
    <t>上海钜盒信息科技有限公司</t>
  </si>
  <si>
    <t>银行卡三要素，核验姓名+身份证号+银行卡号是否一致</t>
  </si>
  <si>
    <t>三维地图数据</t>
  </si>
  <si>
    <t>山东省地矿建设有限公司</t>
  </si>
  <si>
    <t>山东省济宁市、枣庄市、菏泽市行政辖区范围内三维地图数据，osgb、LAS/LAZ、TIF、IMG、GeoTIFF、OBJ、S3M/S3MB、RVT、3DS、SKP等主流三维地图数据格式。</t>
  </si>
  <si>
    <t>梁山县肉牛繁育基地养殖数据集</t>
  </si>
  <si>
    <t>梁山忠义宏图农业科技发展有限公司</t>
  </si>
  <si>
    <t>本数据集支撑肉牛繁育基地全流程数字化管理。实现个体精准识别与健康实时监测（体温、活动量），预警疾病风险；基于系谱信息优化选种配种，提升繁殖效率；追踪生长性能指导精准饲喂与出栏决策；管理牛群结构、流转状态与存栏分布。多维度数据深度整合，赋能科学育种、个体健康管理及养殖场精细化运营，实现降本增效。</t>
  </si>
  <si>
    <t>企业用水数据集</t>
  </si>
  <si>
    <t>（一）信用评估赋能金融服务
（二）精细化服务及水资源节约
（三）辅助污水排放监测及环境合规评估
（四）赋能产业链风控分析
（五）行业模型训练优化</t>
  </si>
  <si>
    <t>工业设备生命周期智慧管理模型数据</t>
  </si>
  <si>
    <t>山东康吉诺技术有限公司</t>
  </si>
  <si>
    <t xml:space="preserve">  本次数据资产化项目涉及的数据名称是工业设备生命周期智慧管理模型数据产品，包括测点信息、测点路径、性能参数指标、测量数据、诊断报告、报警设置、采集卡配置、巡检维护、排障分析报告、保养记录及作业指导书等多个数据维度，为设备管理、故障诊断和排除提供了全面的数据支持。共包括库表总数 136个，数据总条数 14,755,446 条。分析基准日的市场价值价值分析结果为人民币1,502.00万元</t>
  </si>
  <si>
    <t>房地产市场情况分析报告</t>
  </si>
  <si>
    <t>山东大地房地产资产评估测绘有限公司</t>
  </si>
  <si>
    <t>需要了解该城市房地产状况并为相关行业提供参考</t>
  </si>
  <si>
    <t>房产住宅价值评估</t>
  </si>
  <si>
    <t>评估威海市房产价值，如个人询价、贷款相关、计税、公积金等</t>
  </si>
  <si>
    <t>楼市交易解读</t>
  </si>
  <si>
    <t>了解相关城市房产交易情况及市场行情</t>
  </si>
  <si>
    <t xml:space="preserve"> 威海市房地产数据(住宅)</t>
  </si>
  <si>
    <t>我公司授权使用</t>
  </si>
  <si>
    <t>武汉数联智链网络技术有限公司</t>
  </si>
  <si>
    <t xml:space="preserve">
基于用户大数据行为标签，根据用户的交易及申请行为大数据标签，全方位设计、深度分析与挖掘，洞察客户的金融行业的多头风险。</t>
  </si>
  <si>
    <t>反欺诈分</t>
  </si>
  <si>
    <t>基于用户线上大数据行为标签，结合不同业务场景及客群，联合深度定制开发模型，输出定制反欺诈评分，洞察客户欺诈风险。</t>
  </si>
  <si>
    <t>资历推断</t>
  </si>
  <si>
    <t>基于用户线上大数据行为标签通过用户画像分析，综合建模推断用户的资历水平。高资历水平用户可以获得更高额度的授信，进而提升金融机构优质客户的规模，且降低资产风险。</t>
  </si>
  <si>
    <t>信用评分</t>
  </si>
  <si>
    <t>该评分是一款适用于信贷信审环节的评分类产品，通过用户大数据行为标签，利用机器学习算法建立融合模型，对用户信用风险进行全面度量，有效区分用户风险行为。</t>
  </si>
  <si>
    <t>客户价值评估</t>
  </si>
  <si>
    <t>基于用户行为大数据，利用大数据算法建立预测模型，形成客户价值能力评估指数，识别客户的价值水平</t>
  </si>
  <si>
    <t>金融机构信贷风控环节</t>
  </si>
  <si>
    <t xml:space="preserve"> 信用评分</t>
  </si>
  <si>
    <t xml:space="preserve"> 反欺诈分</t>
  </si>
  <si>
    <t>2025中国猪肉冻品市场半年度深度报告</t>
  </si>
  <si>
    <t>山东卓创资讯股份有限公司</t>
  </si>
  <si>
    <t>（1） 回顾上半年猪肉国产冻品及进口冻品市场的库存、销量等数据变化；
（2） 贯穿年内关注度较高的收放储政策、关税政策，深度分析对国内及进口冻品市场的影响；
（3） 将猪肉冻品细分为国产和进口，并分别对国产和进口冻品市场进行剖析；
（4） 通过对猪肉冻品市场整体供需情况判断，判断2025年下半年价格走势。</t>
  </si>
  <si>
    <t>汽车原材料报告</t>
  </si>
  <si>
    <t>汽车行业上游原材料覆盖领域十分广泛，包含了钢铁、有色、化工、能源、聚合物、橡胶五大领域，原材料价格波动对汽车生产企业成本影响较大，降本增效、成本核算成为下游汽车企业关注重点。 卓创资讯包含了绝大多数原材料的价格数据及其行情研判参考。《汽车产业原材料报告通用版》通过对卓创资讯的积累数据的分析及相关分析师的行情研判对汽车原材料中长期行情进行预测分析，以期为汽车产业原料采购等行为提供参考和指导。</t>
  </si>
  <si>
    <t>中国光伏行业研究报告</t>
  </si>
  <si>
    <t>1.使用场景主要为采购及销售策略参考、投资参考及建议等，目前来看，该报告涵盖面较广，可满足客户产业链维度需求。
2.报告涵盖市场回顾、产能产量、需求、成本占比、相关辅材、价格预测、供应预测、装置动态及行业热点等，可以辅助客户全产业链角度了解市场走势及趋势有预判，对于未来操作计划具有较大参考价值。
3.报告形式简介明了、覆盖度高，产品具备一定独特性。</t>
  </si>
  <si>
    <t>中国聚酯产业链供需平衡研究报告</t>
  </si>
  <si>
    <t>产业内客户：主要包括生产企业、贸易商，下游用户。月刊可以帮助企业了解行业及时资讯，为未来行情把控提供需求市场依据、研判市场发展趋势。
非产业客户：包括气候公司、证券公司、基金公司、投资公司。能够为其提供数据依据，提供商品市场操作理论依据、研判市场发展趋势。
涉及产品：PX、PTA、MEG、涤纶长丝、涤纶短纤、聚酯切片、聚酯瓶片</t>
  </si>
  <si>
    <t>红桃3-大宗商品决策终端</t>
  </si>
  <si>
    <t>红桃3是可视化大宗商品决策数据终端。以一手采集数据为基础，组合市场资讯、分析报告，为您提供行业研究逻辑与方法，支持数据可视化与导出，助力客户选择和研究投资标的、支持经营投资决策。</t>
  </si>
  <si>
    <t>大宗商品产业数据包</t>
  </si>
  <si>
    <t>向客户提供市场运行的数据要素，帮助企业掌握市场运行规律，发现机会、规避风险，提高经营决策的效率和质量。</t>
  </si>
  <si>
    <t>AIDAM数据资产管理平台</t>
  </si>
  <si>
    <t>上海上曜科技有限公司</t>
  </si>
  <si>
    <t>AIDAM数据资产管理平台用于文旅行业、制造行业、金融行业、医疗行业和大交通等行业，提供数据资产的识别、采集、盘点、治理、评估、交易、归档和销毁等全链路管理。基于 AI 人工智能技术，可自动识别资产数据、自动补全纠错、自动数据标准化，实现降本增效。采用多层次的安全防护体系，为企业数据资产保驾护航。</t>
  </si>
  <si>
    <t>数据核验及风控类产品</t>
  </si>
  <si>
    <t>北京时代天成科技有限公司</t>
  </si>
  <si>
    <t>为银行及保险类客户提供风险管控</t>
  </si>
  <si>
    <t>信贷反欺诈</t>
  </si>
  <si>
    <t>安极能新能源发展有限公司</t>
  </si>
  <si>
    <t xml:space="preserve">分析企业在电力系统中的账户状态信息和送电状态信息，通过开工验证、停电反馈度、用电差异度、用电量波动、电费缴纳水平、用电行为、违约用电等来反应企业的情况
</t>
  </si>
  <si>
    <t>授信辅助</t>
  </si>
  <si>
    <t>企业基本信息能够通过用电安全反映企业在生产安 全方面的信息。通过用电安全等级分类，电网故障次数，检查通过比率等信息部分反映企业操作风险，而且通过用电时长反映企业真实生产经营时长</t>
  </si>
  <si>
    <t>贷后预警</t>
  </si>
  <si>
    <t>企业基本信息能够通过用电安全反映企业在生产安全方面的信息。</t>
  </si>
  <si>
    <t>空壳企业识别</t>
  </si>
  <si>
    <t>通过分析企业当前用电状态和连续12个月的停电次数，验证企业开工的连续性。</t>
  </si>
  <si>
    <t>矿产物联网设备安全与智能维护软件</t>
  </si>
  <si>
    <t>山东同力设备租赁有限公司</t>
  </si>
  <si>
    <t>通过振动传感器、温度探头等物联网设备实时采集矿山机械运行数据.</t>
  </si>
  <si>
    <t>矿用设备智能租赁与管理系统</t>
  </si>
  <si>
    <t>矿用设备智能租赁与管理系统围绕设备全生命周期与租赁业务，形成多个应用场景。在设备维护方面，通过传感器采集运行数据，实现预防性维护，减少非计划停机；租赁业务场景中，结合历史数据、设备状态和市场行情动态定价，并通过信用评分模型筛选优质客户，提升订单转化率。</t>
  </si>
  <si>
    <t>国贸通智能数据应用</t>
  </si>
  <si>
    <t>山东国贸通大数据有限公司</t>
  </si>
  <si>
    <t>以全球搜、全球贸易大数据、外贸交易数据为引擎实时掌握全球市场动态；实现通过贸易追踪贸易穿透，为企业战略决策提供科学性依据；发现新商机；降低采购成本；通过智慧展厅、AI智能预警、AI出海大师、外贸邮实现数字化新营销</t>
  </si>
  <si>
    <t>通过分析企业月用电量与同行业水平差异度 以及企业12个月内自身用电差异度，验证其当前用电水平是否处于合理区间。</t>
  </si>
  <si>
    <t>析企业近3个月用电同比、环比，以及与 行业水平的对比差异度，可从企业自身角度及时识别其生产经营的异动情况，同时甄别出在呈上升发展态势的行业中仍发展缓慢的企业。</t>
  </si>
  <si>
    <t>通过分析企业用电量水平、波动、趋势、电费信息、违约用电信息来反映企业情况</t>
  </si>
  <si>
    <t>根据企业用电账户情况，来反映企业得基本情况</t>
  </si>
  <si>
    <t>亿信华辰睿营数据资产管理与运营平台</t>
  </si>
  <si>
    <t xml:space="preserve">覆盖企业数据资源采、存、管、用所有阶段，在保障数据的安全性和可控性的前提下，实现数据资源的资产化，从数据生产到数据流通的闭环式、全生命周期的数据资产管理，涵盖企业私域资产运营场景，赋能企业数据资产增值常态化运营，快速实现企业数据资产价值释放、增值、变现。
</t>
  </si>
  <si>
    <t>通过智能化改造的钻探机、运输车等设备搭载高精度传感器，实时采集振动频率、能耗效率等维度数据，对异构数据进行清洗治理，构建包含设备编码规则、数据元标准等大类标准的数据资产目录。</t>
  </si>
  <si>
    <t>矿用设备维护与故障预测管理软件</t>
  </si>
  <si>
    <t>矿用设备维护与故障预测管理软件的核心应用场景聚焦于矿山生产全流程的智能化运维，主要包含以下方面：实时监控与异常预警、预测性维护实施、远程诊断与协同管理、能效与安全管控</t>
  </si>
  <si>
    <t>圣烁互联气象监测平台V1.0</t>
  </si>
  <si>
    <t>山东智媒数字技术有限公司</t>
  </si>
  <si>
    <t>“圣烁互联气象监测平台”数据集具有高精度、实时性、多领域应用等优势。它能为农业、能源、交通等行业提供精准气象信息，助力科学决策与业务创新。数据标准化、安全合规，降低企业数据获取成本，提升工作效率。上架山东数据交易平台后，可促进数据共享流通，激发市场活力，是极具商业价值和应用潜力的数据产品。</t>
  </si>
  <si>
    <t>通过遥感影像数据分析处理，识别出水体的覆盖情况。</t>
  </si>
  <si>
    <t>对影像数据进行分析处理，以识别耕地区域。</t>
  </si>
  <si>
    <t>利用语义分割算法对目标范围林地遥感影像数据进行分析，提取林地范围信息。</t>
  </si>
  <si>
    <t>利用AI算法自动提取分析目标区域建筑物的空间分布、数量、类型等信息。</t>
  </si>
  <si>
    <t>基于大范围、高频次的多源卫星遥感监测数据，捕捉水体的光谱信息，通过卫星遥感反演算法获取蓝藻水华的存在和分布，以及水质参数等统计结果。</t>
  </si>
  <si>
    <t>通过大规模对比学习实现地理位置与图像特征的高维对齐，可用于地区特征分析、快速检索和定位、以及地表覆盖分类等下游任务。</t>
  </si>
  <si>
    <t>通过高分辨率卫星遥感图像与AI分析算法，自动识别提取出输电线路周边的潜在风险。</t>
  </si>
  <si>
    <t>通过高分辨率卫星遥感图像与AI分析算法，自动识别光伏的覆盖范围。可用于区域光伏监测与评价、能源评估等。</t>
  </si>
  <si>
    <t>通过卫星或高分辨率遥感获取农田的影像数据，利用深度学习算法分析不同地物的光谱特征，从而实现对耕地地块、作物种植类型等的识别‌。</t>
  </si>
  <si>
    <t>利用多源卫星遥感数据，基于不同生长状态的作物光谱反射特性和植被指数计算得到反映农作物长势的关键指标，反映植被覆盖度和生长状况‌。</t>
  </si>
  <si>
    <t>车辆查勘数据分析报告</t>
  </si>
  <si>
    <t>依托案件处理、资源配置等接口数据，对事故车辆查勘情况深度剖析。涵盖不同车型、区域的出险特征，维修厂配件更换频率，以及案件处理时效等信息，为保险公司优化承保、理赔流程，合理配置资源，降低成本提供有力数据支撑。</t>
  </si>
  <si>
    <t>在个人知情同意的前提下，对个体进行精准重疾风险预警，实现多慢病一体化联动在线实时智能预测预警和个性化干预决策能力。</t>
  </si>
  <si>
    <t>探迹拓客</t>
  </si>
  <si>
    <t>广州探迹科技有限公司</t>
  </si>
  <si>
    <t>探迹科技从企业真实的业务场景出发，陆续向市场推出了针对制造行业、家装行业、美业服务、国际物流、知识产权、法律服务等垂直行业的精准拓客利器，与千行百业共谋数字化转型创新发展。探迹B2B销售云以探迹全量企业知识图谱为依托，运用AI技术搭建高度自动化的销售线索生成路径，快速输出高质量线索，为企业节省人力；</t>
  </si>
  <si>
    <t>深度承法图谱1.0</t>
  </si>
  <si>
    <t>深度（山东）数字科技集团有限公司</t>
  </si>
  <si>
    <t>金融机构在取得企业授权的前提下，通过接口实时获取近N个月企业的票据指标数据，结合行内发票、税务、订单等多方数据，对企业进行增信提额；</t>
  </si>
  <si>
    <t>智慧古镇口基础设施立体空间模型数据</t>
  </si>
  <si>
    <t>青岛古镇口资产经营管理有限公司</t>
  </si>
  <si>
    <t>影像、地形、三维模型主要辅助政府部门国土和规划工作。平台使用卫星数据做了透明度分析，悬浮物分析，近海叶绿素分析，高光谱土地利用分类图，多期影像对比分析。</t>
  </si>
  <si>
    <t>雷达卫星影像与技术服务</t>
  </si>
  <si>
    <t>浙江环球星云遥感科技有限公司</t>
  </si>
  <si>
    <t>雷达卫星影像具备全天时全天候监测能力、不受云雨限制。InSAR技术可实现毫米级形变监测精度，广泛应用于地面沉降、滑坡、采矿塌陷等地质灾害调查，在基础设施（房屋、桥梁、大坝）健康监测方面作用突出。极化SAR在农林生态如作物分类，长势监测等方面存在明显优势。</t>
  </si>
  <si>
    <t>车辆五项风险评估服务</t>
  </si>
  <si>
    <t>北京中网智策科技有限公司</t>
  </si>
  <si>
    <t>车辆在投保时须要提供车辆行驶证，通过车牌信息直接关联车辆基本信息可直接跳过行驶证资料提供环节，大幅提升车辆投保的运营服务效率；二手车交易过程中，为确保车辆身份的真实性，需要通过多重手段核验车辆核心资产的真实性和准确性，通过车牌号直接关联车辆基本信息，可以协助二手车交易多方确认车辆基本信息，防止出现交易欺诈行为，保障交易多方的合法权益。</t>
  </si>
  <si>
    <t>招投标数据智能分析应用</t>
  </si>
  <si>
    <t>企业投标决策：实时监控目标行业招标动态，结合企业历史中标数据与竞对分析模型，推荐高匹配度标书并生成优先级建议。
政府监管审计：自动识别围标串标特征（如关联企业高频陪标、异常报价一致性），辅助监管部门筛查高风险项目。
咨询服务优化：为招投标用户提供区域市场饱和度分析、价格波动预测，支撑客户定制。</t>
  </si>
  <si>
    <t>基于高分辨率与多光谱遥感数据，通过辐射校正、几何校正等预处理手段，综合利用光谱特征、植被指数分析，以及深度学习方法，实现作物类型分类和面积计算统计。</t>
  </si>
  <si>
    <t>大小新闻点击量访问数据集</t>
  </si>
  <si>
    <t>烟台日报社</t>
  </si>
  <si>
    <t>通过分析用户的点击行为和访问模式，实现个性化新闻推荐，提升用户体验和内容消费效率；利用点击量数据评估新闻内容的受欢迎程度和传播效果，为内容创作和优化提供数据支持；结合时间序列分析，预测新闻的点击量趋势，帮助编辑团队提前规划内容发布和资源分配；通过用户行为聚类，识别不同用户群体的偏好和需求，实现精准营</t>
  </si>
  <si>
    <t>大小新闻 M20融合媒体数据集</t>
  </si>
  <si>
    <t>通过分析新闻报道中的民生热点话题、民众在社交媒体上的反馈以及相关政务咨询数据，精准把握市民需求，帮助城市管理者做决策。实时监测数据集中来自社交媒体、新闻评论等渠道的公众舆论信息，通过情感分析、话题热度追踪等技术手段，及时发现潜在的舆情危机。</t>
  </si>
  <si>
    <t>烟台日报全媒体资源数据集</t>
  </si>
  <si>
    <t>通过多模态内容一致性检查和智能校对，确保新闻内容的准确性和质量；基于用户兴趣和多模态数据实现个性化新闻推荐，提升用户体验；此外，该数据集还可用于智能问答系统，帮助用户快速获取新闻信息。</t>
  </si>
  <si>
    <t>烟台日报超融合全媒体采编数据集</t>
  </si>
  <si>
    <t>利用多模态数据为记者提供智能写作辅助，整合文字、图片和录音素材提升报道效率；通过多模态内容一致性检查和智能校对，确保新闻内容的准确性和质量；结合多模态数据进行舆情分析与趋势预测，为新闻传播和决策提供支持。</t>
  </si>
  <si>
    <t>矿用设备配件耐久性测试分析平台</t>
  </si>
  <si>
    <t>配件动态数据采集配件出场测试： 在新型矿用设备或配件推出市场前，利用测试平台进行严格的耐久性测试，通过采集应力温度等数据进行分析，不符合正常使用情况下的数据会显示出劣，确保采矿环境中长期稳定运行。现有产品改进：对市场上的设备或配件进行针对性测试，找出薄弱环节并优化设计，提高产品的整体性能和使用寿命。</t>
  </si>
  <si>
    <t>服饰类商城购物小程序</t>
  </si>
  <si>
    <t>日常购物：用户在日常生活中产生的购买记录数据，收藏商品数据，根据用户的浏览历史、购买记录以及偏好设置提供个性化的商品推荐。</t>
  </si>
  <si>
    <t>非水险案件数据集</t>
  </si>
  <si>
    <t>1. 理赔流程优化：通过分析事故数据，优化理赔流程，提高处理效率，减少客户等待时间。
2. 风险管理：识别高发事故类型和损失模式，制定有效的风险控制策略，降低企业财产风险。
3. 客户服务提升：实时监控理赔进度，提升客户体验，增加客户满意度</t>
  </si>
  <si>
    <t>比个件服务接口</t>
  </si>
  <si>
    <t>为汽配 C 端电商平台提供配件价格查询以及品质核对服务，助力平台用户便捷获取配件价格信息，并确保所购配件的品质符合要求 。</t>
  </si>
  <si>
    <t>指尖物损修复数据服务接口</t>
  </si>
  <si>
    <t>保险公司应用场景：保险公司可通过服务接口实现物损修复全流程的在线管理，提升效率。可使用平台判定物损是否可修复及其价格，作为后续维修方案和谈判依据。利用数据报表监控辖区内各机构及人员的表现，优化考核管理。
物损损失单位应用场景：财产损失单位可以通过接口查询物损赔付标准和价格，获取透明的信息支持，</t>
  </si>
  <si>
    <t>保险公司应用场景：保险公司可以利用指尖物损修复数据集，精确评估理赔请求中的物损情况。通过分析订单信息和物损分类，保险公司能够高效判定损失，优化理赔流程，降低争议风险，从而提升客户满意度和信任感。
公估公司应用场景：公估公司可以借助这一数据集，获取详细的物损信息和维修清单，提升物损判定的准确性和专业性</t>
  </si>
  <si>
    <t>信用数据分析应用</t>
  </si>
  <si>
    <t>北京碧地智能科技有限公司</t>
  </si>
  <si>
    <t>信用数据分析应用，基于合法授权，深度挖掘个人及企业海量信用数据。为金融交易、商业合作、风险评估等场景，助力客户快速洞悉对方信用状态，降低风险，优化决策。同时，优质数据分析可提供市场洞察与趋势预判，助力企业抢占市场先机，合理配置资源，实现可持续发展。</t>
  </si>
  <si>
    <t>远盾汽配价格指数平台</t>
  </si>
  <si>
    <t>价格监控：维修厂和汽车配件供应商可以通过平台实时监控各类配件的价格变化，及时调整采购策略，以降低成本。采购决策：个人车主在购买配件时，可以参考平台提供的价格指数，选择最佳购买时机，确保以合理价格获取所需配件。市场分析：汽车行业从业者可以利用平台的市场分析报告，了解行业趋势和竞争态势，从而制定更有效的</t>
  </si>
  <si>
    <t>远盾汽配询报供数据分析报告</t>
  </si>
  <si>
    <t>保险公司应用场景：保险公司可以利用远盾汽配询报供分析报告，深入分析配件询价数据和市场趋势，从而在车辆损失评估中做出更准确的判断。通过识别潜在价格波动，保险公司能够有效防范因配件价格争议而引发的理赔纠纷，提升理赔效率和客户信任。
维修厂应用场景：维修厂可以借助远盾汽配分析报告，了解配件市场的动态和采购</t>
  </si>
  <si>
    <t>车辆配件修复管理平台</t>
  </si>
  <si>
    <t>换修标准确定：需求方发布订单，平台借助专修商或者历史数据给予判定意见，可修复及修复概率和价格、不可修复及原因；
修复价格确定：平台借助专修商或者历史数据给予判定意见，可修复及修复概率和价格；
提供修复价格比对：支持多家竞价，实现比价管理；
修复过程管理：借助平台节点，实时呈现修复过程、修复结果等；</t>
  </si>
  <si>
    <t>矿用设备状态预测维护平台</t>
  </si>
  <si>
    <t>实时监控与故障预警：
在矿山作业中，关键设备（如挖掘机、破碎机、输送带等）的正常运转对于维持生产至关重要。通过在这些设备上安装传感器，实时采集设备的运行数据（如温度、振动频率、负载情况等），并利用矿用设备状态预测维护平台进行分析，可以提前发现潜在问题。一旦检测到异常，系统立即发出预警通知。</t>
  </si>
  <si>
    <t>天河医学影像云</t>
  </si>
  <si>
    <t>天河超级计算淮海分中心</t>
  </si>
  <si>
    <t>天河医学影像云平台可以连接医疗机构内部医学影像系统，将医学检查影像数据实时上传至云端，支持单院云、区域云及医联/共体云影像平台建设。便捷医院的影像归档管理，提高医生阅诊效率，同时解决了传统胶片不易携带、影像不全的问题，满足患者便捷转诊复诊或异地就诊的需求。</t>
  </si>
  <si>
    <t>人体膝关节关键点检测医学图像数据集</t>
  </si>
  <si>
    <t>基于该数据集可以直接训练膝关节关键点检测人工智能模型，辅助医生快速定位膝关节疾病的患着的骨骼关键点的变化，评估炎症的进展和关节破坏的程度。同时标记的关键点中包括了胫骨高位截骨术的入口点和合页点，基于其训练的模型也能够为医生对患者的术前规划指导提供一定的数据支撑。</t>
  </si>
  <si>
    <t>人体桡骨分割医学图像数据集</t>
  </si>
  <si>
    <t>该数据可用来训练桡骨分割人工模型，辅助医生清晰地观察桡骨的形态、结构，更容易发现骨折位置及移位情况等。</t>
  </si>
  <si>
    <t>智能电子合同实名签章系统</t>
  </si>
  <si>
    <t>税银数字技术（重庆）有限公司</t>
  </si>
  <si>
    <t>应用于企业的日常运营、政务服务、房地产、物流等行业的电子合同签订</t>
  </si>
  <si>
    <t>GoodSoGood大数据BI分析系统</t>
  </si>
  <si>
    <t>重庆固守大数据有限公司</t>
  </si>
  <si>
    <t xml:space="preserve">零售业：分析销售数据、库存数据和客户行为数据，优化库存管理、提升销售策略和客户满意度。
金融业：进行风险管理、客户分析和财务预测，提高投资回报率和客户服务质量。
制造业：监控生产过程、质量控制和供应链管理，提升生产效率和产品质量。
</t>
  </si>
  <si>
    <t>卓创资讯大宗商品大数据平台</t>
  </si>
  <si>
    <t>卓创资讯始终坚持中立第三方立场，客观、公正、科学地对大宗商品现货市场进行监测、记录、分析、评估和研究；以全球专业标准为标杆，建立、发展和执行方法论与合规要求；专注研究大宗商品现货市场二十余年，以信息和数据作为核心价值，以客户需求为导向研发产品、优化服务，不断提升客户满意度。</t>
  </si>
  <si>
    <t>邹城市农村集体资产管理全景分析报告</t>
  </si>
  <si>
    <t>山东至澄农村经济有限公司</t>
  </si>
  <si>
    <t>该数据产品以数据为驱动多维度赋能农村发展：政府可通过流转数据进行动态调价、预警异常交易，优化资产监管与进行贴息政策等；金融机构可研发AI抵押估值系统及订单农业贷款产品，防控风险并助力融资；产业链借助地块数据可匹配种植区，智能调度农机；测绘机构可创建三维沙盘模拟土地开发，测算碳汇支撑生态补偿。</t>
  </si>
  <si>
    <t>医疗健康知识图谱数据集</t>
  </si>
  <si>
    <t>可用于医学智能问答、医学科研、医疗大模型训练等多个场景</t>
  </si>
  <si>
    <t>易动员数字化共享经营系统</t>
  </si>
  <si>
    <t>易动员数字技术（深圳）有限公司</t>
  </si>
  <si>
    <t>应用于商品信息管理、交通出行、物品租赁、服务共享等领域</t>
  </si>
  <si>
    <t>成品油数据综合分析应用</t>
  </si>
  <si>
    <t>临沂市中信信息技术有限公司</t>
  </si>
  <si>
    <t>临沂中信的成品油数据综合分析应用，首创"物联感知+AI视频+动态分析"三位一体的数据分析模式，产品基于临沂中信团队自主设计拍摄的加油站动作场景影像数据、公开采集的成品油价格数据以及加油站用户自有数据，形成千万级数据样本训练的风险评估模型，协助用户构建加油站全维度动态数据指标，在实时油价预测、销售行为异常、设备状态预警等方面推动成品油行业从"人防"向"技防"的全面转型</t>
  </si>
  <si>
    <t>莱州渤海水务智慧用水监测与运营服务数据</t>
  </si>
  <si>
    <t>莱州市渤海水务有限公司</t>
  </si>
  <si>
    <t>1、基于用水量实时监控，支撑水务公司快速处理用水异常，及时发现漏水、偷水等行为，快速响应，减少水资源浪费。2、基于用水量预测，优化供水策略及方案，辅助智慧城市建设。通过了解用水趋势，合理安排水资源的调配，优化供水网络。3、通过用水量信息，建立区域人口密度、经济活动等模型，辅助区域开发。</t>
  </si>
  <si>
    <t>playwork游戏化企业服务系统</t>
  </si>
  <si>
    <t>普雷沃科人工智能科技（重庆）有限公司</t>
  </si>
  <si>
    <t>1、该系统包括客户登记、客户签约、发布任务、客源登记、平台派单等模块，可以用于外部客户管理、订单管理等对客户的管理；
2、系统还包括考勤、会议、计划、培训、考试等，用于企业内部管理，提高企业的管理效率，帮助企业进行数字化转型。</t>
  </si>
  <si>
    <t>二次供水监测数据集</t>
  </si>
  <si>
    <t>山东水兴数字科技有限公司</t>
  </si>
  <si>
    <t>（一）优化供水效率及节能降耗
（二）二供设备预见性维护及设计优化
（三）精细化服务与满意度提升
（四）优化漏损管理，节约水资源
（五）模型训练优化，二次供水智能调节运行</t>
  </si>
  <si>
    <t>午巳简历筛查</t>
  </si>
  <si>
    <t>午巳（北京）数据管理集团有限公司</t>
  </si>
  <si>
    <t>简历筛查广泛应用于企业招聘、猎头服务、校园招聘等场景。企业HR可通过系统快速筛选海量简历，精准匹配岗位需求，减少人工筛选时间；猎头公司利用系统高效挖掘高潜力候选人，提升人才推荐效率；校园招聘中，系统帮助高校和企业快速筛选符合要求的应届生简历，优化招聘流程。</t>
  </si>
  <si>
    <t>民宿数据平台数据资源</t>
  </si>
  <si>
    <t>济南点量软件有限公司</t>
  </si>
  <si>
    <t>民宿数据综合管理平台主要提供一系列数据应用。平台集成外部数据对住户提供景点、美食推送服务。</t>
  </si>
  <si>
    <t>邹城智慧城市治理数据集</t>
  </si>
  <si>
    <t>邹城市利民建设发展集团有限公司</t>
  </si>
  <si>
    <t>通过对数据的分析，制定针对性的维护计划。对紧急病害进行即时处理，确保道路安全。对一般病害进行定期检查和维修，延长道路使用寿命。为交通管理部门制定政策、规划和法规等提供数据支持，使其决策更具科学性和针对性，制定相关的管理规定和安全宣传方案。合理分配人力、物力和财力资源，提高资源利用效率，避免资源浪费。</t>
  </si>
  <si>
    <t>区域开发强度等级表</t>
  </si>
  <si>
    <t>上海元卓信息科技有限公司</t>
  </si>
  <si>
    <t>通过各区域企业数据的分析，获得区域的开发强度及多维度发展等级评估结果，可辅助研究各地区的发展短板，支撑各地的商业及公共服务开发决策等。</t>
  </si>
  <si>
    <t>捷能供应链信息管理平台</t>
  </si>
  <si>
    <t>青岛捷能汽轮机集团股份有限公司</t>
  </si>
  <si>
    <t>通过进销存系统记录原材料的进货情况，包括供应商、进货日期、质量检验报告等信息。在库存管理方面，系统可以设置不同原材料的安全库存和最高库存，当库存低于安全库存时，自动提醒采购部门进行采购。同时，系统还可以跟踪原材料的存放位置，方便仓库管理人员快速找到所需材料。</t>
  </si>
  <si>
    <t>金融机构在取得企业授权的前提下，通过接口实时获取近N个月企业的票据指标数据，结合行内发票、税务订单等多方数据，对企业进行增信提额;</t>
  </si>
  <si>
    <t>客户实时信息管理系统</t>
  </si>
  <si>
    <t>客户实时信息管理系统是一个用于管理和分析客户数据的系统，旨在帮助企业实时了解和响应客户需求，提升客户满意度和忠诚度。</t>
  </si>
  <si>
    <t>1、远程监控与维护：可以通过系统后台远程监控充电桩的运行状态，及时发现并处理故障。同时，系统支持远程维护和升级，降低了运维成本。
2、数据分析与决策支持：可以对实时充电数据、历史充电数据以及用户行为数据等进行深度挖掘和分析。可以根据分析结果，优化充电站布局、调整电价策略、提升服务质量等。</t>
  </si>
  <si>
    <t>数字融发全流程运管平台数据</t>
  </si>
  <si>
    <t>通过业务流程数据分析应用，优化资源配置和企业内部管理，从而提升公司的整体运营效率，降低公司成本。</t>
  </si>
  <si>
    <t>矿用设备安全监控与风险评估系统</t>
  </si>
  <si>
    <t>煤矿采掘作业、金属矿山采矿、非金属矿山粉尘控制、矿山通风系统管理、应急救援支持</t>
  </si>
  <si>
    <t>矿用设备管理能效与优化平台</t>
  </si>
  <si>
    <t>矿用设备管理能效与优化平台是一种集成化管理系统，旨在提高矿山作业的效率、安全性及可持续性。该平台通过整合先进的信息技术、大数据分析等手段，实现对矿山设备的全面监控、智能调度、预防性维护等功能，从而达到节能减排、降低成本、提升生产效率的目的。</t>
  </si>
  <si>
    <t>菏泽市热力消费分析数据</t>
  </si>
  <si>
    <t>菏泽永恒热力有限公司</t>
  </si>
  <si>
    <t>通过站点信息、住户位置、房屋面积、收费时间、金额等字段的统计，实现按照户型面积收费情况、单位面积消费量等数据的分析，赋能物业公司、房地产企业</t>
  </si>
  <si>
    <t>德州公交线路站点及车辆调度数据</t>
  </si>
  <si>
    <t>德州交投公共交通集团有限公司</t>
  </si>
  <si>
    <t>公交车辆位置查询、到站预告等服务，帮助乘客通过电子站牌、地图APP查看公交车辆实时位置情况，辅助智能公交出行，优化公共交通乘车体验。为电子站牌、地图APP厂商等有偿供应并取得经济收益。通过站点、线路信息结合市政道路建设，能有效帮助城市基础设施及交通规划建设，为管理决策提供有效数据支撑。</t>
  </si>
  <si>
    <t>在产业发展过程中，构建地区主导产业链的全景图、现状图、强链图、分析图、格局图、上链图及下载报告的功能，辅助客户对产业进行长短板识别、成长性识别和基础数据分析等，构建各行业招商模型，为政府招商部门推送最新、最全面、最有价值的招商引资对象信息，使产业招商人员即时精准挖掘各产业优秀企业、优秀项目进而开展有效对接，全过程项目管理服务项目落地，提升招商工作效能，锻长板，补短板，促进地方产业集聚发展。</t>
  </si>
  <si>
    <t xml:space="preserve">1、车辆运行状态的实时可视监控和运营线路车辆的实时调度指挥；
2、基于车辆实时GPS数据，结合服务商地图数据、实时算法，向最终乘客输出车辆到站预报服务；
3、通过刷卡、站点信息建立区域人流量、高龄人群活动区域等模型，服务于商超选址、广告投放、打车软件调配等方面。
</t>
  </si>
  <si>
    <t>1、车辆运行状态的实时可视监控和运营线路车辆的实时调度指挥；
2、基于车辆实时GPS数据，结合服务商地图数据、实时算法，向最终乘客输出车辆到站预报服务；
3、通过刷卡、站点信息建立区域人流量、高龄人群活动区域等模型，服务于商超选址、广告投放、打车软件调配等方面。</t>
  </si>
  <si>
    <t>矿用设备智能管理与维护系统</t>
  </si>
  <si>
    <t>煤矿生产类企业、矿用设备制造企业、设备租赁企业</t>
  </si>
  <si>
    <t>煤矿类企业生产活动</t>
  </si>
  <si>
    <t>煤矿设备租赁合同报告</t>
  </si>
  <si>
    <t>对矿用设备生产厂家、煤矿类企业的生产制造活动具有极大参考价值。</t>
  </si>
  <si>
    <t>多能研究定制数据集</t>
  </si>
  <si>
    <t>山东省多能互补产业技术研究院有限公司</t>
  </si>
  <si>
    <t>‌1、显著提升模型性能‌。通过定制化的训练数据，可显著增强模型的准确性和泛化能力。
2、提高数据质量与安全性‌。定制化流程可修正数据集中的偏差和错误，保障数据的质量。</t>
  </si>
  <si>
    <t>矿区湿地公园全天候空气质量</t>
  </si>
  <si>
    <t>对湿地公园建设，矿区附近空气质量治理，湿地公园农渔业发展具有巨大参考价值。</t>
  </si>
  <si>
    <t>云景智控数据监测系统</t>
  </si>
  <si>
    <t>山东高锋科技发展有限公司</t>
  </si>
  <si>
    <t>工业生产：监测生产线上的关键参数，提高生产效率和产品质量。环境监测：实时监测空气质量、水质等环境指标，保护环境。能源管理：监测能源消耗，优化能源分配，降低能耗。智慧城市：集成到智慧城市系统中，监测交通流量、公共安全等。</t>
  </si>
  <si>
    <t>云景智慧消防安全预警系统</t>
  </si>
  <si>
    <t>城市消防管理：在城市范围内实现消防设施的集中监控和管理。
工业园区：监测化工厂、仓库等高风险区域的消防安全。
商业建筑：在商场、酒店等人流密集场所进行消防安全管理。
教育医疗：保障人员密集场所的消防安全，及时发现火灾隐患。</t>
  </si>
  <si>
    <t>隐患点智能分析系统</t>
  </si>
  <si>
    <t>工业生产：在制造业、化工、电力等行业监控设备状态和作业环境。公共安全：在商场、机场、车站等公共场所监测人群行为和异常事件。建筑施工：在建筑工地监测施工安全，预防事故发生。交通管理：在交通要道监测交通流量和行为，预防交通事故。</t>
  </si>
  <si>
    <t>消防用水检测分析系统</t>
  </si>
  <si>
    <t>市政消防：监控城市消防栓和消防水箱的状态。工业消防：在石油化工、制造业等领域监控消防用水。商业建筑：在商场、办公楼等商业建筑中确保消防用水安全。住宅小区：保障居民区消防用水的稳定供应。</t>
  </si>
  <si>
    <t>特殊气体检测分析系统</t>
  </si>
  <si>
    <t>公共安全：用于家庭、养老中心、餐饮行业中的可燃气体、一氧化碳等气体检测。
化工行业：监测生产过程中的有害气体泄漏。
科研领域：检测实验室内的各类有害气体。
电力能源：监测电力能源行业中，六氟化硫，七氟丙烷等气体。</t>
  </si>
  <si>
    <t>机器人自动巡检系统</t>
  </si>
  <si>
    <t>电力巡检：检查输电线路、变电站等电力设施，及时发现故障和安全隐患。石油化工：在化工厂、炼油厂等环境中监测有害气体泄漏、设备故障等。制造业：在工厂内进行设备状态监测和质量控制。公共安全：在机场、车站、商场等公共场所进行安全巡逻。</t>
  </si>
  <si>
    <t>火情检测分析系统</t>
  </si>
  <si>
    <t>森林火灾监测：在森林地区部署，用于早期发现和预警火灾。工业安全：在工厂和仓库等易燃易爆场所使用，提高火灾防控能力。城市监控：集成到城市安全系统中，用于火灾的快速响应。历史建筑保护：在古建筑中安装，防止火灾对文化遗产的破坏。</t>
  </si>
  <si>
    <t>VR全景监测融合系统</t>
  </si>
  <si>
    <t>安全监控：用于商场、机场、交通路口等公共场所的安全监控。
远程巡检：适用于电力巡线、石油管道巡检等远程监控需求。
虚拟旅游：为用户提供身临其境的旅游体验，如博物馆、风景区等。
教育培训：用于模拟实验操作、历史场景重现等教育领域。
形象展示：提供整体形象环境的全景展示。</t>
  </si>
  <si>
    <t>AI算法识别分析系统</t>
  </si>
  <si>
    <t>AI算法识别分析系统适用于智慧城市、教育、医疗、智慧社区、老旧城区改造、数字乡村建设、产业园区、金融行业、化工企业等各类场所，算法实时检测异常情况，报警自动通知负责人，提升安全管理效率。</t>
  </si>
  <si>
    <t>企业财税一体化发票进销项数据接口</t>
  </si>
  <si>
    <t>航天信息(山东)科技有限公司济南分公司</t>
  </si>
  <si>
    <t>为企业提供发票开具接口，提供多样式、便捷、高效发票交付交付功能；同时可以实现进项发票的归集、其他票据OCR、查验、抵扣勾选等功能</t>
  </si>
  <si>
    <t>地铁线网客流分析数据产品</t>
  </si>
  <si>
    <t>青岛地铁运营有限公司</t>
  </si>
  <si>
    <t>地铁作为城市公共交通的重要组成部分，承载了大量乘客的出行需求，对客流量和运营效率的监测与管理至关重要。地铁线网客运量及客流分析数据可为城市交通管理部门、地铁运营公司、城市规划部门、周边商圈商户等提供详细的地铁客运量数据以及客流分析数据产品，帮助他们更好地了解地铁运营情况，优化线网设计和运营方案，提升城市交通运输效率和服务质量。</t>
  </si>
  <si>
    <t>酒店餐饮供应链管理数据产品</t>
  </si>
  <si>
    <t>山东舜和国际酒店有限公司</t>
  </si>
  <si>
    <t>本数据产品集成了供应商档案资料、采购交易记录及酒店物料库存结存情况三大核心数据集，旨在通过全面、实时、准确的数据支持，优化酒店餐饮供应链管理流程，提升运营效率与成本控制能力。通过内部精细化管理与外部协同合作，实现供应链的高效、透明与可持续发展。</t>
  </si>
  <si>
    <t>GTS-数字社会治理系统 4.0</t>
  </si>
  <si>
    <t>GTS-数字社会治理系统适用于教育、医疗、智慧社区、老旧城区改造、数字乡村建设、金融等各类人员活动场所，对物联网终端进行全生命周期管理，提升安全管理效率，为应急安全处置研判提供精准的数据支撑。</t>
  </si>
  <si>
    <t>基于AI大模型的数智化转型研究报告</t>
  </si>
  <si>
    <t>浪潮电子信息产业股份有限公司</t>
  </si>
  <si>
    <t>与AI大模型应用相融合的数智化转型场景案例参考及借鉴</t>
  </si>
  <si>
    <t>成品油行业大数据综合服务平台运营报告</t>
  </si>
  <si>
    <t>山东智城科技服务有限公司</t>
  </si>
  <si>
    <t>互联网技术归集加油站各类数据，可实现任意时段、任意站点、任意油枪的统计、查询、分析、监测、预警，实现全天候全链条闭环管理。</t>
  </si>
  <si>
    <t>水务人工智能大模型水质监测数据训练样本数据集涉及的数据来源为聊城润达水业有限公司面向聊城市供水区域内基于供排水一体化综合信息管理系统SCADA子系统采集的水质相关监测数据。具体数据包括25个压力监测点、17个流量监测点和7个水质监测点的压力、流量、水质等历史数据和月度更新的数据。本数据集主要面向水务人工智能大模型提供丰富的水质相关训练语料。</t>
  </si>
  <si>
    <t>城市生活垃圾处理智慧监管平台</t>
  </si>
  <si>
    <t>济南东之林智能软件有限公司</t>
  </si>
  <si>
    <t>城市生活垃圾处理智慧监管平台关联生活垃圾、人、车三者间的关系，打通各区属中转站与市属垃圾处置终端的信息壁垒，建立生活垃圾处置全链条管理网络。采集中转、处置端的各类数据，实现全市生活垃圾处理全过程的数据采集与分析，为生活垃圾处置的综合调度、运行管理、远程监控、辅助决策提供可靠可信的依据。</t>
  </si>
  <si>
    <t>大气溯源云服务平台</t>
  </si>
  <si>
    <t>大气溯源云服务平台适用于各级政府环保部门对区域环境空气质量的综合管理、污染排放企业的自我监管。平台利用云计算对环境大数据智能化决策，精准定位污染源，及时预警，快速反应，实现了污染源的闭环管理，为污染源快速防治精准施策提供技术支撑。</t>
  </si>
  <si>
    <t>环境空气质量微站监测平台</t>
  </si>
  <si>
    <t>环境空气质量微站监测平台可以应用于各个环保部门以及存在污染排放的建筑工地、工业企业等单位，进行全面、精准“网格化布点”，通过环保云平台和大数据计算挖掘，确定区域空气污染的主要成因和来源，并为预测预警、溯源及靶向治理等环保决策提供精准的大数据支持。</t>
  </si>
  <si>
    <t>大众报业集团媒体资源库</t>
  </si>
  <si>
    <t>山东大众报业（集团）有限公司</t>
  </si>
  <si>
    <t>大众报业集团各媒体板块采编引用，包含图片、音频、视频。大众新闻入驻大众号采编引用，包含图片、音频和视频。</t>
  </si>
  <si>
    <t>大众报业集团稿件数据集</t>
  </si>
  <si>
    <t>大众报业集团各媒体版块采编检索，大众新闻入驻大众号采编检索应用，全国各级媒体机构、互联网媒体机构、大数据、科技机构训练大模型应用。</t>
  </si>
  <si>
    <t>大众报业集团AI大模型产品</t>
  </si>
  <si>
    <t>大众报业集团AI大模型数据产品根据描述信息自动生成图片素材、可根据稿件内容生成标题、摘要、跟帖，补充事件脉络，进行方案润色，也可实现观点提炼、文档摘要、文档解析、内容审核、说图解图、看图识人等内容理解类功能。</t>
  </si>
  <si>
    <t>多源卫星遥感大数据平台系统</t>
  </si>
  <si>
    <t>山东省鲁南地质工程勘察院（山东省地质矿产勘查开发局第二地质大队）</t>
  </si>
  <si>
    <t>该产品用于工程项目施工监测、农业保险认定、无人农场建设、农业植保、渔业养殖等企业应用场景，环保监管、违法线上发现、农业生产评估等政府应用场景</t>
  </si>
  <si>
    <t>园区数字孪生平台系统</t>
  </si>
  <si>
    <t>园区综合管理、物业服务、招商引资等场景</t>
  </si>
  <si>
    <t>公安三维可视化指挥平台系统</t>
  </si>
  <si>
    <t>公安情指行实战可视化指挥</t>
  </si>
  <si>
    <t>社会治理智能化指挥平台系统</t>
  </si>
  <si>
    <t>服务社会治理网格化管理，提供“平时”网格信息带图管理和事务处理，“战时”突发公共事件态势研判与应急指挥服务</t>
  </si>
  <si>
    <t>城市地质大数据平台系统</t>
  </si>
  <si>
    <t>针对地质专业技术人员，提供城市地质数据管理及专业分析评价服务；针对政府部门，提供高效、直观的成果查询与应用服务；针对社会公众，提供城市地质成果目录检索与地质科普应用服务。</t>
  </si>
  <si>
    <t>基于大数据技术的人力资源系统</t>
  </si>
  <si>
    <t>火种智能科技有限公司</t>
  </si>
  <si>
    <t xml:space="preserve">1、 用于人才招聘管理；
2、用于人员入职、发展、绩效、薪酬、离职等全生命周期的管理；
</t>
  </si>
  <si>
    <t>建筑垃圾管理服务信息平台</t>
  </si>
  <si>
    <t>主要用于城市渣土车辆及其它特种车辆的管理，监控渣土车辆实时位置及状态，包括超载信息、行驶里程、是否合规挂牌等。采用加密技术将采集到的数据实时上传到所需平台，经过数据清洗、格式转换，可以进行后续的数据分析和应用。用户通过Web界面或移动应用程序，可以实时查看车辆的位置。</t>
  </si>
  <si>
    <t>装饰装修垃圾全程帮系统</t>
  </si>
  <si>
    <t>该系统适用于各个区县对于轻型自卸货车运输装饰装修垃圾监管的需求，系统可针对车辆离线、疑似乱倒、路线轨迹等进行重点分析，并对一定范围内的乱倾乱倒进行溯源回查，结合一线工作人员的现场巡检，可以针对性的配置管理力量，提升管理效率的同时，实现装饰装修行业的“点对点精确执法，线对线高效管理，整体化细致服务”。</t>
  </si>
  <si>
    <t>城市主干道扬尘在线监测监控系统</t>
  </si>
  <si>
    <t>主要用于实时掌握城市市重要主干道道路、高架桥等主要路段扬尘指标和氮氧化物指标，根据扬尘监测数据实现对保洁车辆作业流程及作业频次的灵活调控，根据氮氧化物指标可实时掌握城市拥堵路段，便于及时进行道路交通的协调从而减少拥堵时间，通过远程视频监控可实现对主干道路保洁状况和绿化带的视频监控功能。</t>
  </si>
  <si>
    <t>通过我司提供的网页录入威海市的住宅坐落，即可自动评估出该房产价值，为个人转让、金融行业贷前贷后、地税、公积金等提供房产价值评估。</t>
  </si>
  <si>
    <t>保险快赔</t>
  </si>
  <si>
    <t>打通医保与商保的数据壁垒，实现了商业健康保险的无纸化线上快速结算。通过数据共享和线上化操作，有效减少了参保人和保险公司之间的信息不对称。同时促进了公共数据向商业保险机构的全面开放，实现了商业保险与政务数据的互通共享和融合应用，有助于保险公司更精准地评估风险、优化产品设计，并为客户提供更个性化的服务。</t>
  </si>
  <si>
    <t>威海市房地产数据(住宅)</t>
  </si>
  <si>
    <t>楼市白皮书</t>
  </si>
  <si>
    <t>年卡用户游览趋势分析</t>
  </si>
  <si>
    <t>菏泽文化旅游投资集团有限公司</t>
  </si>
  <si>
    <t>通过对景区实时和分时客流量、客流量变化趋势等信息进行多维分析，为政府和景区提供分析服务，辅助预测未来游客数量，合理调配旅游资源，指导文旅宣传策略。</t>
  </si>
  <si>
    <t>金控数据智能漏损诊断系统</t>
  </si>
  <si>
    <t>1.计量诊断：智能分析水表状态，推荐适配口径，指导调整，测试水表计量状态，确保准确性。2.抄表诊断：以抄表数据为基础，智能分析抄表工况，加强水司抄表业务管理，提升管理水平。 3.压力诊断：结合压力-流量趋势和算法，诊断管网压力状态，定位漏损区域，提供决策建议。</t>
  </si>
  <si>
    <t>地面沉降遥感监测</t>
  </si>
  <si>
    <t>地面沉降遥感监测在城市规划与土地开发可用于基础设施评估及风险评估；在矿产资源开采与地下矿井安全中可用于矿区沉降监测及地下矿井安全；在环境保护与灾害预防中可用于地质灾害预防及生态环境保护。通过遥感技术，可以实时监测地面沉降情况，为相关决策提供科学依据，确保城市的可持续发展和人民的安全。</t>
  </si>
  <si>
    <t>济宁市卫星遥感影像变化图斑</t>
  </si>
  <si>
    <t>根据具体任务需求选择合适的变化检测算法，对双时相影像进行比较和分析，提取出变化信息。可用于“河湖四乱”、湖泊岸线变化、油气管线保护、水源地违建、违章房屋建筑、自然保护区人类活动、项目施工建设进展、文物保护等监测场景，为科学决策和有效管理提供强有力的支持。</t>
  </si>
  <si>
    <t>病案质控规则数据集</t>
  </si>
  <si>
    <t>医创智慧（济南）软件科技有限公司</t>
  </si>
  <si>
    <t>病案质控是医疗卫生服务机构质量管理的重要组成部分，病案质控规则的制定和实施，有助于规范医疗行为，减少医疗差错和纠纷，保护医患双方的合法权益。</t>
  </si>
  <si>
    <t>智能大气腐蚀监测平台</t>
  </si>
  <si>
    <t>山东中实易通集团有限公司</t>
  </si>
  <si>
    <t>国家电网智能大气腐蚀实时监测数据在电力行业的多个领域具有广泛的应用价值。它不仅能够为电网设备的维护管理提供重要依据，还有助于提高电网的运行安全性和稳定性。此外，该数据还可用于环境影响评估、腐蚀机理研究等方面，为电力行业的可持续发展提供有力支撑。</t>
  </si>
  <si>
    <t>互联网数据集</t>
  </si>
  <si>
    <t>济南浪潮数投信息科技有限公司</t>
  </si>
  <si>
    <t>1、洞察消费者行为和市场趋势‌，通过对用户行为类指标的分析，可以了解用户兴趣和营销活动效果，从而优化用户体验和营销策略‌。2、评估店铺经营情况，了解竞争对手和市场趋势。3、协助金融机构风控，综合运用这些数据指标，金融机构可以更全面地了解店铺业务状况。</t>
  </si>
  <si>
    <t>客商供应链及风险管理数据集合</t>
  </si>
  <si>
    <t>山东高速集团有限公司</t>
  </si>
  <si>
    <t>通过知识图谱技术梳理债权债务关系，用于拓展贷款业务，帮助金融企业获取客户。通过对客商进行评级，协助企业进行内部风险管理。</t>
  </si>
  <si>
    <t>采煤塌陷地信息管理系统</t>
  </si>
  <si>
    <t>采煤塌陷地信息管理系统适用于政府主管部门采煤塌陷地管理与生态治理工作，例如发改、自然资源、能源等部门，对塌陷地的动态管理、基于地图塌陷地监管与分析、治理项目全生命周期管理等。同时适用于煤矿企业，例如山能集团、兖矿集团等大型煤矿企业，对塌陷地日常管理、补偿协议管理、生态治理项目管理等。</t>
  </si>
  <si>
    <t>通过知识图谱技术梳理债权债务关系，用于金融企业拓展贷款业务，帮助获取客户。通过对客商进行评级，协助金融企业进行内部风险管理。</t>
  </si>
  <si>
    <t>智慧社区物业报修大数据</t>
  </si>
  <si>
    <t>山东青迈智能科技有限公司</t>
  </si>
  <si>
    <t>帮助了解社区常见报修类型，有助于了解地产公司开发质量、社区常见维修项、物业公司服务水平、电梯维保质量等场景。</t>
  </si>
  <si>
    <t>智慧社区物业投诉大数据</t>
  </si>
  <si>
    <t>帮助了解物业公司服务水平、地产建筑开发水平、常见居民投诉内容，该数据有助于降低12345工单、物业服务分级评价、地产开发分级评价等场景</t>
  </si>
  <si>
    <t>临沂市智慧社区通行数据</t>
  </si>
  <si>
    <t>帮助了解社区居民活跃度，通过对社区内各个进出口的通行数据进行统计和分析，我们可以发现哪些时间段是居民出行的高峰期，哪些进出口是居民经常使用的等信息。这些数据可以为社区管理和周边商圈提供重要的参考，例如优化进出口布局、调整进出口开放时间、二手房买卖参考、地产周边市场调研等</t>
  </si>
  <si>
    <t>党建云服务管理平台</t>
  </si>
  <si>
    <t>完成数字化党建工作管理系统搭建；完成党员信息、积分获取与分析；完善政府上报和统计分析功能，实现人工填报与在线监测数据的对比分析及结果呈现；满足政府监管部门对数据统计、能效管理和目标考核的功能需求</t>
  </si>
  <si>
    <t>客户将公司的基本信息、投资人信息、拟进行交易以及财税数据录入系统，生成数字纳税筹划前期测评报告。</t>
  </si>
  <si>
    <t>车辆的风险等级评分可作为保险公司差异化保费的依据之一。</t>
  </si>
  <si>
    <t>高速公路货车空余运力指数</t>
  </si>
  <si>
    <t>可用于物流公司高速带货、运力投入、货运市场供需分析等场景。</t>
  </si>
  <si>
    <t>全省POI数据产品</t>
  </si>
  <si>
    <t>提供全省地理位置信息匹配服务，包括地址信息及经纬度信息。</t>
  </si>
  <si>
    <t>通过数据标注平台对非结构化数据进行标注，形成可供训练、测试、验证的相关数据集。结合北方中心的数据训练平台，开展AI模型训练，最终获取训练模型和训练使用数据集情况报告。</t>
  </si>
  <si>
    <t>个人健康风险评估场景通过分析用户的生活方式、遗传和医疗信息，构建综合性健康风险模型识别潜在的健康风险，并提供个性化健康建议</t>
  </si>
  <si>
    <t>根据研究设计提供研究型数据集，帮助客户得到研究结论，以用于为药械的审评审批提供证据，同时得到的统计分析报告也可指导临床决策，提效临床科研和精准治疗等。</t>
  </si>
  <si>
    <t>基于健康医疗大数据及统计，获得真实无偏的统计结果、变量相关性、预测风险概率，为保险产品费率厘定、投保规则制定提供重要依据。</t>
  </si>
  <si>
    <t>商保两核风控数据服务</t>
  </si>
  <si>
    <t>保险公司依据被保险人健康告知书，确保数据安全的情况下，通过调取其在北方中心的两核风控模型结果，为保险两核风控业务提供线索参考。</t>
  </si>
  <si>
    <t>通过数据分析和洞察帮助客户解决药械产品经济性评估、有效性等综合评价，解决产品竞争分析、市场推广、医学推广、销售和准入等问题，从而精准决策，加速产品市场增长，提高绩效。</t>
  </si>
  <si>
    <t>企业数据资产入表-数据资产管理运营平台V2.0</t>
  </si>
  <si>
    <t>通过对数据要素进行规划和开发，构建符合业务需求的数据场景或数据模型，将数据资源赋予更高的业务意义和价值，从而实现数据资源向数据资产的转化。</t>
  </si>
  <si>
    <t>PCBA智能AOI（自动光学检测）算法模型</t>
  </si>
  <si>
    <t>卡奥斯创智物联科技有限公司</t>
  </si>
  <si>
    <t>电子行业PCBA生产质量控制。通过部署AI-AOI智能检测设备与AI能力中台，大幅度提升AOI设备检出率，降低误报率；将PCBA缺陷进行大数据处理与分析，反溯设计与工艺，从整体上对PCBA生产行业进行了AI赋能 。AOI设备误报率从平均3%优化至0.3%。</t>
  </si>
  <si>
    <t xml:space="preserve">  电路板和元器件图片数据可以被用于建立智能算法模型，实现质量控制和缺陷检测。智能算法可以自动检测和识别潜在的缺陷和错误，提前发现生产过程中的质量问题，减少人工检查的成本和时间，提高生产效率和准确性，减少人为因素产生的错误。
  学习和识别故障的模式，并预测潜在的故障风险，预防故障的发生，及时采取纠正措施，提高生产过程的稳定性和可靠性，提升生产效益，不断推动电子生产行业的发展和创新。</t>
  </si>
  <si>
    <t>通过分析用户的生活方式、遗传和医疗信息，构建综合性健康风险模型识别潜在的健康风险，并提供个性化健康建议。用户可以追踪健康改善进展，激励积极的生活方式，最终实现全面的个人健康促进和疾病预防。</t>
  </si>
  <si>
    <t>本产品主要服务于医学大模型的预训练及监督微调训练阶段，提供丰富的训练语料及配套的算力资源</t>
  </si>
  <si>
    <t>本产品主要服务于医学领域机器学习和深度学习模型训练，提供标注后的训练数据集、训练环境及训练服务器资源。</t>
  </si>
  <si>
    <t>基于匿名化治理后的数据集，根据产品需求确定医疗数据统计需求，进行医疗数据统计，提供模型训练、管理和验证，形成净费方案及支撑结果数据等。</t>
  </si>
  <si>
    <t>为保险公司商业保险核保核赔业务提供数据及模型服务，针对不同业务风险设置反欺诈规则，构建完善的风控体系，实时计算、迭代模型，助力企业降本增效、提高服务质量，实现惠企惠民。</t>
  </si>
  <si>
    <t>滨州市城市基础设施生命线数据</t>
  </si>
  <si>
    <t>滨州智慧城市运营有限公司</t>
  </si>
  <si>
    <t>通过可视化方式形成城市生命线综合安全预警中心一张图以及燃气安全风险监测专题图、供热安全风险监测专题图以及路桥安全风险监测专题图等功能为政府部门提供服务，辅助政府部门的日常监管使用。</t>
  </si>
  <si>
    <t>1、招投标：在政府或部门的招投标过程中，信用报告可以作为企业投标资格的评估依据之一。
2、商业合作：企业在选择合作伙伴时，可以通过信用报告了解对方的信用状况，降低合作风险。
3、企业宣传：企业可以利用信用报告来提升自身的品牌形象，展示其良好的信用记录。</t>
  </si>
  <si>
    <t>一体化数据资产管理平台</t>
  </si>
  <si>
    <t>济南慧天云海信息技术有限公司</t>
  </si>
  <si>
    <t>政府、医疗、政法、教育、电力、大数据局、国土资源、工业等领域，数据治理、数据资产管理、数据资产入表、数据流通交易等场景。</t>
  </si>
  <si>
    <t>网络平台在线数据集</t>
  </si>
  <si>
    <t>安全日志审计分析系统</t>
  </si>
  <si>
    <t>日志审计系统旨在实现网络资产安全状况的统一管理，使企业的利益受损风险降低，广泛适用于政府、金融、运营商、公安、电力能源、税务、工商、社保、交通、卫生、教育、电子商务及各企事业单位等。</t>
  </si>
  <si>
    <t>数据库审计系统可以帮助企业信息系统满足法律要求以及等保合规要求，并可帮助企业对敏感信息的全面监视和预警。广泛适用于政府、金融、运营商、公安、电力能源、税务、工商、社保、交通、卫生、教育、电子商务及各企事业单位等。</t>
  </si>
  <si>
    <t>加密认证网关</t>
  </si>
  <si>
    <t>加密认证网关既可以为信息安全传输系统提供高性能的数据加/解密服务，又可以作为身份认证系统以及对称、非对称密钥管理系统的主要密码设备和核心构件，具有广泛的系统应用潜力。可广泛应用在银行、保险、证券、交通、邮政、电子商务、移动通信等行业的安全业务应用系统中。</t>
  </si>
  <si>
    <t>数据脱敏系统</t>
  </si>
  <si>
    <t>各行业数据共享的场景。</t>
  </si>
  <si>
    <t>物联网安全接入系统</t>
  </si>
  <si>
    <t>物联网行业</t>
  </si>
  <si>
    <t>光单向安全隔离与数据导入系统</t>
  </si>
  <si>
    <t>政府、公安、法院等单向隔离的场景。</t>
  </si>
  <si>
    <t>安全隔离与信息交换系统</t>
  </si>
  <si>
    <t>政府机关、公安、科研院校、民航、电力、石油、金融、证券、交通等内外网隔离场景</t>
  </si>
  <si>
    <t>跨网数据安全交换平台</t>
  </si>
  <si>
    <t>政府、医疗、政法、教育、电力、大数据局、国土资源等。</t>
  </si>
  <si>
    <t>PMO_IT项目管理水平评估模型</t>
  </si>
  <si>
    <t>湖南峰华智能科技有限公司</t>
  </si>
  <si>
    <t>1. 面试项目经理
2. 项目经理能力评估</t>
  </si>
  <si>
    <t>三高共管医疗大数据</t>
  </si>
  <si>
    <t>该产品采集的大量检查、检验数据能够为医疗机构针对慢病的治疗和防范，提供有效的数据支撑。大数据可视化能力可以提供患者管理、慢病管理、转诊管理等模块，帮助医疗机构实现职能分工、资源整合和慢病防治，为精准诊疗赋能，为科学预防、治疗慢病助力。</t>
  </si>
  <si>
    <t>优医养护医疗大数据</t>
  </si>
  <si>
    <t>优医养护医疗大数据服务积极响应国家关于居家养老和医疗大数据健康服务的相关政策，通过科技创新和大数据技术的应用，实现了医疗护理服务的智能化、个性化和高效化，为解决居家养老和护理服务市场的需求提供了有效的解决方案。</t>
  </si>
  <si>
    <t>医疗大数据产品</t>
  </si>
  <si>
    <t>中国移动通信集团设计院有限公司山东分公司</t>
  </si>
  <si>
    <t>整合医疗数据，通过先进的数据挖掘和分析技术，让数据开口 “说话”。高准确性保障分析结果可靠，全维度覆盖医疗各环节，提供全景视角。</t>
  </si>
  <si>
    <t>基于隐私计算的高价值用户评分服务支撑</t>
  </si>
  <si>
    <t>在数据隐私备受关注的当下，基于隐私计算的高价值用户评分服务，为企业解决数据应用难题。它能整合多源数据，在不泄露原始数据的前提下，利用多方安全计算、联邦学习等技术挖掘数据价值。通过精准模型计算出高价值用户评分，助力企业精准营销，让资源投放更高效，降低营销成本；还能优化客户关系管理，提升高价值用户留存，挖掘长期价值，以安全、精准的数据优势，为企业发展提供有力支撑 。</t>
  </si>
  <si>
    <t>大数据报告产品</t>
  </si>
  <si>
    <t>分析商圈人群行为信息，协助商圈完成本品、竞品商业分析，辅助企业完成经营分析报告</t>
  </si>
  <si>
    <t>电商数据服务</t>
  </si>
  <si>
    <t>通过合法获取主流电商平台数据，提供电商企业、网络零售、农村电商等一站式电商数据查询、统计和分析服务。</t>
  </si>
  <si>
    <t>外贸行业数据服务</t>
  </si>
  <si>
    <t>山东双击信息科技有限公司</t>
  </si>
  <si>
    <t>贸易情报——海关数据、航运数据、物流数据、过境数据的聚合；无界搜索——互联网数据、企业数据、商业数据的聚合；买家情报——展会数据、B2B数据、买家数据的聚合；智能拓客——自动化数字营销；市场分析——全球进出口统计数据的聚合；外贸CRM——企业内部客户数据的聚合；售后服务</t>
  </si>
  <si>
    <t>青岛自贸片区市场主体与人才服务数据</t>
  </si>
  <si>
    <t>青岛全链帮数智创新科技有限公司</t>
  </si>
  <si>
    <t>聚焦企业和人才发展全生命周期服务，指引自贸试验区优化营商环境、建强人才生态、赋能百业发展，对标高标准国际经贸规则，实现高水平对外开放。</t>
  </si>
  <si>
    <t>AOI数据</t>
  </si>
  <si>
    <t>北京宏图远见科技有限公司</t>
  </si>
  <si>
    <t>可分类别（小区，写字楼，商场等）查询区域内人口，客流等相关数据
可用于市场调研，商圈调查，学术研究等</t>
  </si>
  <si>
    <t>用来查看商场、市场、小区、写字楼、企业-工厂、餐饮-住宿、休闲、医疗-教育、市政等有具体边界的区域数据，如小区人口，商场区域内客流数据等</t>
  </si>
  <si>
    <t>学而优（深圳）培训咨询有限公司</t>
  </si>
  <si>
    <t>智能制造，数字化工厂</t>
  </si>
  <si>
    <t>基于分布式安全运营中心的威胁情报数据</t>
  </si>
  <si>
    <t>浪潮云威胁情报数据在网络安全领域应用广泛，主要用于检测和预防网络攻击。它可以帮助企业或组织及时发现潜在威胁，从而采取有效的防御措施。此外，威胁情报还可以提供攻击者的相关信息，帮助企业或组织追踪攻击者的行踪，进一步了解攻击者的行为和动机。通过这些数据，企业和组织可以更好地管理网络安全，提升风险管理及安</t>
  </si>
  <si>
    <t>人口/客流数据</t>
  </si>
  <si>
    <t>居住人口，工作人口，常住人口，月均客流，24小时客流，工作日/节假日客流，机场、地铁等交通枢纽客流。以百米网格划分</t>
  </si>
  <si>
    <t>人口客流/画像数据</t>
  </si>
  <si>
    <t>市场调研，选址规划，商圈分析等</t>
  </si>
  <si>
    <t>空壳指数</t>
  </si>
  <si>
    <t>有效识别空壳企业</t>
  </si>
  <si>
    <t>为解决科技型企业的融资难问题，亟需有效量化识别科创企业的创新能力，要求将目光从“资金流”转向关注企业的“技术流”。“技术流”创新能力评价体系，可具体应用于差别化的客户准入、特色化的线上产品、精细化的客户分层、精准化的贷后管理等。</t>
  </si>
  <si>
    <t>银企信息不对称，导致企业融资难/融资贵等问题。为响应国家及地方政府普惠金融政策导向，解决企业特别是中小微企业融资难融资贵难题，开发企业信用相关产品，为信用白户等企业进行增信，开发企业信用分，评价企业信用状况，便于银行等金融机构了解企业真实状况，提高金融与企业资源与需求匹配度。</t>
  </si>
  <si>
    <t>企业合同履约指数</t>
  </si>
  <si>
    <t>可用于企业的企业合同履约表现量化及短期违约预测</t>
  </si>
  <si>
    <t>钢结构生产 5G+机器视觉智能检测场景</t>
  </si>
  <si>
    <t>山东华亿钢机股份有限公司</t>
  </si>
  <si>
    <t>通过报告形式呈现，可将当日生产钢结构部件的质量检测数据全部量化，
识别质量有问题的产品，发现生产当中可能存在的问题，给出解决方案。</t>
  </si>
  <si>
    <t>企业工商数据服务</t>
  </si>
  <si>
    <t>为企业征信信息查询、企业金融融资服务等提供待查信息的一致性验证、评价等服务。</t>
  </si>
  <si>
    <t xml:space="preserve"> 贷后智能风险监测报告</t>
  </si>
  <si>
    <t>1. 金融机构：实时监测客户信贷风险，提高风险管理。
2. 企业借款人：发现风险，提升信用评级。
3. 投资者：降低投资风险，保护投资。
4. 信用卡公司：减少欺诈，提供风险警报。
5. 政府监管：监测金融风险，改进监管政策，增强金融系统安全性。</t>
  </si>
  <si>
    <t>贷前信审风控报告在贷款申请、信用评估、借贷风险控制等场景中具有重要的作用，可以提高贷款风险控制的效率和精度，对金融机构及申请人都有益处。</t>
  </si>
  <si>
    <t>通过全维度的大数据分析，结合行业客户需求，生成面向不同行业的候选人/在职员工的背景调查报告，包括违法违规信息、法院涉诉信息、商业利益冲突、行业黑名单、学历信息核验、职业资格证书等。</t>
  </si>
  <si>
    <t>企业经营状况及财税</t>
  </si>
  <si>
    <t>通过报告形式呈现；可以对企业进行客观全面的财税分析，识别风险疑点，发现经营问题，给出解决方案；</t>
  </si>
  <si>
    <t>运营商信息核验</t>
  </si>
  <si>
    <t xml:space="preserve">
核验被查询人手机三要素是否一致</t>
  </si>
  <si>
    <t>燕云DaaSAPI 运行中间件&amp;管理平台</t>
  </si>
  <si>
    <t>神旗数码有限公司</t>
  </si>
  <si>
    <t>燕云DaaS是基于IaaS的支撑数据共享开放、互操作和孤岛系统集成的软件平台。可在无原开发商配合、无源代码、无数据库权限时智能重建系统数据与功能接口，实现数据实时获取、精准融合和无缝集成。</t>
  </si>
  <si>
    <t>燕云DaaS API运行中间件平台V2.0 燕云DaaS API管理平台V2.0</t>
  </si>
  <si>
    <t>燕云DaaS可以把多源、异构、跨层级数据转化成标准可复用的数据API，通过“API的重建、重组、重生”，实现数据应用能力、业务能力的扩展和创新，广泛应用于为政务、金融、通信、能源、医疗、交通等行业。</t>
  </si>
  <si>
    <t>车险定价风险控制，帮助补充传统车险所不具备的动态风险维度，对其风险高低进行精准评估，帮助车险相关企业快速识别及区分营运及非营运货车承保风险。真正实现一车一价，补齐保险公司在高风险业务的评估能力不足。</t>
  </si>
  <si>
    <t>医药包装领域橡塑件AI视觉训练模型数据</t>
  </si>
  <si>
    <t>山东创典智能科技有限公司</t>
  </si>
  <si>
    <t>该数据集主要是用于AI模型的训练以及模型的检验和调优，而最终的模型将载入计算引擎，代替人工在工业流水线上完成产品的质量检测。医药包装领域橡塑件AI视觉训练模型主要是结合医药生产领域橡塑制成品的质量检测标准针对性研发生成的AI模型，该数据模型的原始数据由硬件设备在运行条件下由高分辨率工业相机捕捉生成</t>
  </si>
  <si>
    <t xml:space="preserve"> 新能源领域元器件AI视觉训练模型数据</t>
  </si>
  <si>
    <t xml:space="preserve">
该数据集主要是用于AI模型的训练以及模型的检验和调优，而最终的模型将载入计算引擎，代替人工在工业流水线上完成产品的质量检测。新能源领域元器件AI视觉训练模型主要是结合新能源领域元器件的质量检测标准针对性研发生成的AI模型，该数据模型的原始数据由硬件设备在运行条件下由高分辨率工业相机捕捉</t>
  </si>
  <si>
    <t>谷泰信息科技（上海）有限公司</t>
  </si>
  <si>
    <t>提供符合企业自身特征的闭环式覆盖数据治理咨询规划、方案制定、执行和评价的数据治理统一流程，包括数据标准管理、元数据管理、质量管理、资产管理、安全管理、数据生命周期管理，赋能业务应用场景，助力企业构建扎实的数据根基，实现数字化经营。</t>
  </si>
  <si>
    <t>人群流行病学分析报告</t>
  </si>
  <si>
    <t>基于北方中心存量数据，在北方健康指定环境中，开展疾病流行病学分析，描述相关人群患病的三间（时间、人群、空间）分布情况及粗略医疗花费情况，生成满足医疗科研需求的分析报告。</t>
  </si>
  <si>
    <t>本产品主要服务于健康医疗相关科研，为更有效的预防、诊断和治疗疾病提供参考。</t>
  </si>
  <si>
    <t>全人群全生命历程健康图谱创建方法</t>
  </si>
  <si>
    <t>山东大学公共卫生学院</t>
  </si>
  <si>
    <t>全人群全生命历程健康图谱创建。</t>
  </si>
  <si>
    <t>北方中心商业保险理赔服务</t>
  </si>
  <si>
    <t>为保险公司理赔提供数据服务，解决申请人“手续繁、理赔难、赔付慢”等痛点，改善客户体验，提高保司服务评级和市场竞争力</t>
  </si>
  <si>
    <t>在保障安全和个人知情同意的前提下，为保险公司理赔流程的多个环节提供数据服务，解决申请人“手续繁、理赔难、赔付慢”等痛点，改善客户体验，提高保司服务评级和市场竞争力。</t>
  </si>
  <si>
    <t>金融、能源电力、教育、汽车、工业</t>
  </si>
  <si>
    <t>科创企业融资：银行针对科技企业的融资困境，基于政务、经营、舆情等数据进行建模评分，从多维度出发评价企业的发展情况与潜力，为科技企业带来低成本高效率的科技融资。
优势</t>
  </si>
  <si>
    <t>AI教育实训、智能推荐引擎、智能风控系统</t>
  </si>
  <si>
    <t>企业数字化转型、实时开发平台建设、垂类行业应用（如电力信息基础平台）</t>
  </si>
  <si>
    <t>大数据湖仓、大数据洞察分析、大数据联机查询</t>
  </si>
  <si>
    <t>域内人口出行分布—职住OD</t>
  </si>
  <si>
    <t>用于政府部门和零售、地产等企业，进行数字政府、智慧城市、数字企业方面，对产业发展、人口分布、经济分析、投资、贸易、物流、大宗商品、线上线下消费、就业人口观察库、卫健、养老、教育、出行、消费者画像、营商环境、城市规划辅助决策分析等。</t>
  </si>
  <si>
    <t>政务全生命周期数据治理平台</t>
  </si>
  <si>
    <t>南京数睿数据科技有限公司</t>
  </si>
  <si>
    <t>smardaten大数据底座自带数据治理能力，包含数据标准、数据质量、数据集成、数据安全、数据连接、数据服务以及完善的数据资产管理能力，且平台中各个模块能力是可分可合的，通过无代码应用构建可实现将各模型进行重组、分类，形成新的数据治理框架。</t>
  </si>
  <si>
    <t>田长制智慧耕保系统</t>
  </si>
  <si>
    <t>眉山环天智慧科技有限公司</t>
  </si>
  <si>
    <t>自然资源局，农业农村局，耕地“非粮化”监测，耕地撂荒情况监测，高标准农田基础设施数据统计分析，国土空间生态修复监测等</t>
  </si>
  <si>
    <t>大型园区物联设备集中化预防管控平台</t>
  </si>
  <si>
    <t>数睿数据通过搭建全集团的 IoT物联网平台，为集团构建多业态智慧园区的物联网基座，通过软件及服务的方式，面向不同的园区提供物联网能力赋能，实现对物联网设施设备、智能化系统设备的统一接入和集中管理。</t>
  </si>
  <si>
    <t>交通综合监测与应急指挥调度系统TOCC</t>
  </si>
  <si>
    <t>平台的上线充分实现了交通行业数据的融合应用和日常业务功能，有效提升行业管理效率和服务水平，促进动态监测、宏观决策、行业共享、协调联动与应急指挥能力的提升与完善，形成区域内常态化交通运输协调运行体系。</t>
  </si>
  <si>
    <t>遥感卫星数据</t>
  </si>
  <si>
    <t>市农业农村局耕地“非粮化”监测，耕地撂荒情况监测，高标准农田基础设施数据统计分析，农作物种植分布监测，农业自然灾害监测，生态环境局水质监测，饮用水水源地保护区遥感动态变化监测，湖泊水库水体富营养化动态监测，林业局森林分布现状及变化监测，自然保护地监管，水利局水土保持监测，江河湖库“四乱”问题监测等</t>
  </si>
  <si>
    <t>零售金融产品信息数据库</t>
  </si>
  <si>
    <t>北京瑞格钛氪科技有限公司</t>
  </si>
  <si>
    <t>主要服务于银行、保险、券商等金融机构。
供银行了解市场情况做产品设计及定价参考；
供券商行研机构做市场行研；
供地产公司做业务判断</t>
  </si>
  <si>
    <t>节能减排物联网及大数据应用</t>
  </si>
  <si>
    <t>该产品是物联网节油设备，设备本身可以节油减排，收集车辆运行数据，通过平台进行分析使用，应用前景广阔。</t>
  </si>
  <si>
    <t>建筑消防安全数据</t>
  </si>
  <si>
    <t>消防灭火与救援，社会单位消防安全管理，消防技术服务机履约，消防行业自律管理，服务物业公司设施管理，政府区域安全评估与社会消防安全治理等。</t>
  </si>
  <si>
    <t>黑名单</t>
  </si>
  <si>
    <t>北京中互智信科技有限公司</t>
  </si>
  <si>
    <t>用于识别用户历史故意欺诈行为</t>
  </si>
  <si>
    <t>服务型数字人、语音交互产品及服务</t>
  </si>
  <si>
    <t xml:space="preserve">依托强大的AI技术能力，提供2D/3D数字人形象生产线，并基于三大平台分别进行人设管理、业务编排与技能配置、内容创作与IP孵化，面向不同应用场景提供对应的数字人解决方案。AI技术领先优势，数字人像自然生动，应用门槛大幅降低。
</t>
  </si>
  <si>
    <t>百度智能云软件私有化部署-服务型数字人、语音交互产品及服务</t>
  </si>
  <si>
    <t>经允许的使用场景。适用于数字智能客服、数字理财经理、数字商品导购。数字培训师、数字展厅讲解员、数字大堂经理、数字前台、陪伴数字人等场景。</t>
  </si>
  <si>
    <t>外地到访人口-瞬时统计（时间粒度10分钟）</t>
  </si>
  <si>
    <t>场景描述：用于政府部门和零售、地产等企业，进行数字政府、智慧城市、数字企业方面，对产业发展、人口分布、经济分析、投资、贸易、物流、大宗商品、线上线下消费、就业人口观察库、卫健、养老、教育、出行、消费者画像、营商环境、城市规划辅助决策分析等场景。</t>
  </si>
  <si>
    <t xml:space="preserve"> 到访人口-当日累积统计（时间粒度1小时）</t>
  </si>
  <si>
    <t>到访人口-当日累积统计（时间粒度10分钟）</t>
  </si>
  <si>
    <t xml:space="preserve">场景描述：用于政府部门和零售、地产等企业，进行数字政府、智慧城市、数字企业方面，对产业发展、人口分布、经济分析、投资、贸易、物流、大宗商品、线上线下消费、就业人口观察库、卫健、养老、教育、出行、消费者画像、营商环境、城市规划辅助决策分析等场景。
</t>
  </si>
  <si>
    <t>基于大数据和数据治理的城市体检平台</t>
  </si>
  <si>
    <t>北京盛世龙熙科技有限公司</t>
  </si>
  <si>
    <t>城市体检平台紧扣新发展理念和城市高质量发展内涵，以解决人民群众最关心最直接最现实的利益问题，不断增强群众的获得感、幸福感、安全感为着力点，分为了城市总览、指标分析、感知监测、系统管理四大模块，以及接口预留功能。</t>
  </si>
  <si>
    <t>适用于各地市住建部门和自然资源部门的城市体检工作</t>
  </si>
  <si>
    <t xml:space="preserve"> 到访人口-分时段累积统计（时间粒度1天）</t>
  </si>
  <si>
    <t xml:space="preserve"> 到访人口-分时段累积统计（时间粒度1小时）</t>
  </si>
  <si>
    <t>到访人口-分时段累积统计（时间粒度10分钟）</t>
  </si>
  <si>
    <t xml:space="preserve"> 到访人口-瞬时统计（时间粒度1小时）</t>
  </si>
  <si>
    <t>到访人口-瞬时统计（时间粒度10分钟）</t>
  </si>
  <si>
    <t xml:space="preserve"> 全量人口-瞬时统计（时间粒度1天）</t>
  </si>
  <si>
    <t>禁用场景：使用个人信息、境外企业使用及其他法律法规场景描述：用于政府部门和零售、地产等企业，进行数字政府、智慧城市、数字企业方面，对产业发展、人口分布、经济分析、投资、贸易、物流、大宗商品、线上线下消费、就业人口观察库、卫健、养老、教育、出行、消费者画像、营商环境、城市规划辅助决策分析等禁止的场景。</t>
  </si>
  <si>
    <t xml:space="preserve"> 全量人口-当日累积统计（时间粒度1天）</t>
  </si>
  <si>
    <t xml:space="preserve"> 全量人口-当日累积统计（时间粒度1小时）</t>
  </si>
  <si>
    <t>全量人口-分时段累积统计(时间粒度1小时)</t>
  </si>
  <si>
    <t>全量人口-当日累积统计（时间粒度10分钟）</t>
  </si>
  <si>
    <t>全量人口-分时段累积统计(时间粒度10分钟)</t>
  </si>
  <si>
    <t>全量人口-瞬时统计（时间粒度10分钟）</t>
  </si>
  <si>
    <t>访客交通友好度</t>
  </si>
  <si>
    <t>枢纽运转情况指数</t>
  </si>
  <si>
    <t>景区吸引力指数（游客受欢迎指数）</t>
  </si>
  <si>
    <t>景区联系度分析</t>
  </si>
  <si>
    <t>游客富裕指数</t>
  </si>
  <si>
    <t>APP偏好分析</t>
  </si>
  <si>
    <t>用于政府部门和零售、地产等企业，进行数字政府、智慧城市、数字企业方面，对产业发展、人口分布、经济分析、投资、贸易、物流、大宗商品、线上线下消费、就业人口观察库、卫健、养老、教育、出行、消费者画像、营商环境、城市规划辅助决策分析等场景。</t>
  </si>
  <si>
    <t>话费消费标签</t>
  </si>
  <si>
    <t>手机品牌标签</t>
  </si>
  <si>
    <t>游客人口年龄段标签</t>
  </si>
  <si>
    <t>游客人口性别标签</t>
  </si>
  <si>
    <t>本地出游到访地分布分析</t>
  </si>
  <si>
    <t>本地省外出游游客流量统计</t>
  </si>
  <si>
    <t>本地省内出游客流量统计</t>
  </si>
  <si>
    <t>本地出游时段分析</t>
  </si>
  <si>
    <t>游客出行逗留时长分析</t>
  </si>
  <si>
    <t>游客出行行为停留天数分析</t>
  </si>
  <si>
    <t>旅游动线分析</t>
  </si>
  <si>
    <t>游客出行方式</t>
  </si>
  <si>
    <t>境外游客来源国家分析</t>
  </si>
  <si>
    <t>境内游客省内来源地分析</t>
  </si>
  <si>
    <t>境内游客省外来源地分析</t>
  </si>
  <si>
    <t>国际入境游客数量</t>
  </si>
  <si>
    <t>假日游游客数量</t>
  </si>
  <si>
    <t>过夜游游客数量</t>
  </si>
  <si>
    <t>一日游游客数量</t>
  </si>
  <si>
    <t>外地游客数量</t>
  </si>
  <si>
    <t>游客流量统计-本地游客数量</t>
  </si>
  <si>
    <t>游客流量统计-游客时段分布</t>
  </si>
  <si>
    <t>游客流量统计-游客规模</t>
  </si>
  <si>
    <t>保医通调查产品</t>
  </si>
  <si>
    <t>为向保险公司提供方便、快捷的投保人健康调查信息。</t>
  </si>
  <si>
    <t>保医通理赔产品</t>
  </si>
  <si>
    <t>为向保险公司提供方便、快捷的快赔信息</t>
  </si>
  <si>
    <t>保医通医保核保</t>
  </si>
  <si>
    <t>为向保险公司提供方便、快捷的投保人健康核保信息</t>
  </si>
  <si>
    <t>交通感知监测-对外，内部，过境客流分布</t>
  </si>
  <si>
    <t>交通感知监测-特定区域客流OD分布</t>
  </si>
  <si>
    <t>交通感知监测-特定区域客流时变特征</t>
  </si>
  <si>
    <t>灯光指数数据</t>
  </si>
  <si>
    <t>灯光指数数据可应用于社会经济参数估算（GDP、GRP、人口、电力消费、碳排放等方面估算）、区域人口集中分布及迁移分析、城市夜间经济及复工复产评估分析、城市重大应急事件评估以及生态化环境效应研究等领域，为政府机构调控经济指标、防控重大风险、保护生态环境提供了数据支撑。</t>
  </si>
  <si>
    <t>人口消费分析-线上消费分析-人均消费频次</t>
  </si>
  <si>
    <t>人口消费分析-线上消费分析-人均消费金额</t>
  </si>
  <si>
    <t>人口消费分析-线上消费分析-销售量指数</t>
  </si>
  <si>
    <t>人口消费分析-线上消费分析-销售额指数</t>
  </si>
  <si>
    <t>人口消费分析-线上消费分析-线上消费分析</t>
  </si>
  <si>
    <t>区域/设施客流监测 （商圈、枢纽、会场）-特定区域客流时变特征</t>
  </si>
  <si>
    <t>百信智科平台数据集</t>
  </si>
  <si>
    <t>广州百信智能科技有限公司</t>
  </si>
  <si>
    <t>优质客户推介</t>
  </si>
  <si>
    <t>人口就业分析—城市固定就业人群分析—同城易业人群数量</t>
  </si>
  <si>
    <t>人口就业分析—城市固定就业人群分析—稳定就业人群数量</t>
  </si>
  <si>
    <t>人口就业分析—农民工人群分析—外出务工去向地分布</t>
  </si>
  <si>
    <t>人口就业分析—农民工人群分析—未外出务工率</t>
  </si>
  <si>
    <t>人口就业分析—农民工人群分析—外出务工率</t>
  </si>
  <si>
    <t>人口就业分析—农民工人群分析—外出务工农民工数量</t>
  </si>
  <si>
    <t>人口就业分析—工业园区就业分析—工作稳定性</t>
  </si>
  <si>
    <t>人口就业分析—工业园区就业分析—工作饱和度</t>
  </si>
  <si>
    <t>人口就业分析—工业园区就业分析—园区固定工作人口数量</t>
  </si>
  <si>
    <t>人口属性标签—富裕指数标签</t>
  </si>
  <si>
    <t>人口属性标签—话费消耗标签</t>
  </si>
  <si>
    <t>人口属性标签—人口年龄段标签</t>
  </si>
  <si>
    <t>人口属性标签—人口性别标签</t>
  </si>
  <si>
    <t>域外人口来源/去向—常驻人口籍贯地</t>
  </si>
  <si>
    <t>域外人口来源/去向—常驻人口故乡地</t>
  </si>
  <si>
    <t>域外人口来源/去向—年度流出人口去向地</t>
  </si>
  <si>
    <t>域外人口来源/去向—年度流入人口来源地</t>
  </si>
  <si>
    <t>域外人口来源/去向—月度流出人口去向地</t>
  </si>
  <si>
    <t>域外人口来源/去向—月度流入人口来源地</t>
  </si>
  <si>
    <t>域外人口来源/去向—漫入人口来源地</t>
  </si>
  <si>
    <t>域外人口来源/去向—短驻人口来源地</t>
  </si>
  <si>
    <t>跨区域出行分析（跨区县出行人次）</t>
  </si>
  <si>
    <t>跨域出行分析（跨地市出行人次）</t>
  </si>
  <si>
    <t>城市内出行（出行恢复率）</t>
  </si>
  <si>
    <t>城市内出行（出行强度）</t>
  </si>
  <si>
    <t>城市内出行（出行分布（OD））</t>
  </si>
  <si>
    <t>城市内出行(出行总量)</t>
  </si>
  <si>
    <t>城市灵活就业（外卖骑手）人群分析</t>
  </si>
  <si>
    <t>城市灵活就业人群（网约车司机）分析</t>
  </si>
  <si>
    <t>城市灵活就业人群（快递小哥）分析</t>
  </si>
  <si>
    <t>流失就业人群数量</t>
  </si>
  <si>
    <t>吸引就业人群数量</t>
  </si>
  <si>
    <t>用于政府部门及部分企业，对产业发展、人口分布、经济分析、投资、贸易、物流、大宗商品、线上线下消费、就业人口观察库、卫健、养老、教育、出行、消费者画像、营商环境、城市规划辅助决策分析等场景。</t>
  </si>
  <si>
    <t>域内人口出行分布—职住OD统计—（区域）月工作人口居住地统计</t>
  </si>
  <si>
    <t>域内人口出行分布—职住OD统计—（区域）月居住人口工作地统计</t>
  </si>
  <si>
    <t>域内人口出行分布—全目的出行</t>
  </si>
  <si>
    <t>域内人群细分统计—年度人口分析—常驻流出人口数量</t>
  </si>
  <si>
    <t>域内人群细分统计—年度人口分析—常驻流入人口数量</t>
  </si>
  <si>
    <t>域内人群细分统计—年度人口分析—常驻人口数量</t>
  </si>
  <si>
    <t>域内人群细分统计—月度人口分析—月流出人口数量</t>
  </si>
  <si>
    <t>域内人群细分统计—月度人口分析—月流入人口数量</t>
  </si>
  <si>
    <t>域内人群细分统计—月度人口分析—月工作人口数量</t>
  </si>
  <si>
    <t>域内人群细分统计—月度人口分析—月居住人口数量</t>
  </si>
  <si>
    <t>域内人群细分统计—月度人口分析—月稳定人口数量</t>
  </si>
  <si>
    <t>域内人群细分统计—月度人口分析—月国际漫入人口数量</t>
  </si>
  <si>
    <t>域内人群细分统计—月度人口分析—月活跃人口数量</t>
  </si>
  <si>
    <t>域内人群细分统计—日度人口分析—日晚间人口数量</t>
  </si>
  <si>
    <t>域内人群细分统计—日度人口分析—日白天人口数量</t>
  </si>
  <si>
    <t>域内人群细分统计—日度人口分析—日稳定人口数量</t>
  </si>
  <si>
    <t>域内人群细分统计—日度人口分析—日短驻人口数量</t>
  </si>
  <si>
    <t>域内人群细分统计—日度人口分析—日实际服务人口</t>
  </si>
  <si>
    <t>区域内人群细分统计—日度人口分—日过境人口数量</t>
  </si>
  <si>
    <t>区域内人群细分统计——日度人口分析—日活跃人口数量</t>
  </si>
  <si>
    <t>明略智通用户地址/手机号信息校验V1.3</t>
  </si>
  <si>
    <t>上海明略智通数据服务有限公司</t>
  </si>
  <si>
    <t>应用于金融实名制用户手机号信息和地址类信息的判断，提供风控辅助决策判断支持。示例：各地方政府发放市民的消费券，要求受众是要真实在本地区工作和生活的人员，我方根据用户LBS地址信息和提供的手机号，在系统里预先判断用户是否在当前省份和城市，判断用户符合条件后，给开白名单入口，进入后续抢券流程。</t>
  </si>
  <si>
    <t>行驶证OCR</t>
  </si>
  <si>
    <t>上海数之客科技有限公司</t>
  </si>
  <si>
    <t>可应用于汽车二手车平台、共享出行、顺风车、汽车金融、网络货运等相关平台的车辆信息登记时对行驶证信息自动识别。</t>
  </si>
  <si>
    <t>驾驶证OCR</t>
  </si>
  <si>
    <t>应用于无车承运、共享出行、汽车租赁、汽车代驾、驾校等各类相关领域对司机驾驶证件的自动识别。</t>
  </si>
  <si>
    <t>银行卡OCR</t>
  </si>
  <si>
    <t>可应用于用户填写银行卡信息时的银行卡自动识别填充。</t>
  </si>
  <si>
    <t>人脸识别</t>
  </si>
  <si>
    <t>该服务可应用于身份验证、电子考勤、客流分析等多个场景。</t>
  </si>
  <si>
    <t>可应用于金融风控、门禁系统身份比对、数字藏品用户注册、金融支付等多种场景。</t>
  </si>
  <si>
    <t>动作活体检测</t>
  </si>
  <si>
    <t>可应用于金融、保险、支付、电商等各种风控、实人认证场景。</t>
  </si>
  <si>
    <t>静默活体检测</t>
  </si>
  <si>
    <t>可应用于金融、电商、数字藏品、支付、教育等对实人验真要求较高的各种应用场景。</t>
  </si>
  <si>
    <t>核酸OCR</t>
  </si>
  <si>
    <t>可应用于校园、医院、企业、园区、政府机构等各种数字防疫场景。</t>
  </si>
  <si>
    <t>行程码OCR</t>
  </si>
  <si>
    <t>可应用于校园、园区、企业、政府机构等各种数字防疫场景</t>
  </si>
  <si>
    <t>健康码OCR</t>
  </si>
  <si>
    <t>可应用于校园、园区、企业、政府单位等数字防疫场景。</t>
  </si>
  <si>
    <t>居民身份网络认证服务</t>
  </si>
  <si>
    <t>山东舜盈致胜科贸有限公司</t>
  </si>
  <si>
    <t>用于网络身份信息认证等服务，如电子政务业务受理，需要首先核验人员身份信息，该接口可远程识别身份芯片信息真伪，按照国标GA/T 1721-2020等规范，核验证件数据，并增加生物识别功能，与活体人脸进行比较核验，确保人员身份信息真实有效。</t>
  </si>
  <si>
    <t>金融保险、实名认证APP、警务通、电信实名制、物流公司、流动人口管理、展会访客、信用卡申请等。</t>
  </si>
  <si>
    <t>电力工业数据</t>
  </si>
  <si>
    <t>北京山工智能科技有限公司</t>
  </si>
  <si>
    <t>随着大数据技术的兴起和快速发展,人们已经越来越重视数据的应用价值，统计数据已成为与人、财、物同等重要的第四大核心资源。为有效发挥数据作为企业重要战略资源的战略价值,电力统计数据已在电网规划、经营管理中发挥非常重要的作用，对电网的规划、建设、运行、经营提供了有力的支撑,发挥了不可替代的作用。</t>
  </si>
  <si>
    <t xml:space="preserve">可用于产业结构发/用电分析、地区用电分析、电力经济预测、行业分析等场景
</t>
  </si>
  <si>
    <t>启信宝企业信用评价</t>
  </si>
  <si>
    <t>企业评分是从公司成长性、知识产权、企业规模、资本背景、风险状况、经营质量6个大类（共70多个细分维度）对企业进行综合评价，得到的一系列用于表征企业信用和实力状况的评分体系，覆盖4000万+工商存续在营企业。</t>
  </si>
  <si>
    <t>启信宝企业产业链数据库</t>
  </si>
  <si>
    <t>产业链图谱及相关企业信息。覆盖30个大类板块（行业），240+产业链专题，7万+标准产品，1000万+工商企业，以及超1亿条各类产业链关联关系。</t>
  </si>
  <si>
    <t>启信宝企业工商数据</t>
  </si>
  <si>
    <t>可用于查询企业全景信息</t>
  </si>
  <si>
    <t>1、电商整体情况掌握 2、 区域发展结构洞察 3、 地区发展绩效评价 4、 消费趋势热点分析 5、 地方产品上行分析 6、 农村电商精准扶贫 7、 跨境电商监测发掘 8、 电商企业培育扶持</t>
  </si>
  <si>
    <t>天眼查数据导出</t>
  </si>
  <si>
    <t>天眼查致力于为企业用户提供专属的定制化数据导出服务,包括常用维度类型200多种,提供一站式解决方案。</t>
  </si>
  <si>
    <t xml:space="preserve">1、用户向天眼查提出筛选条件，天眼查根据用户提出的筛选条件从天眼查运营的数据库中向甲方提供数据。
2、用户向天眼查提出数据主体名单和数据维度需求，天眼查根据用户需求从天眼查运营的数据库中向用户提供数据。
</t>
  </si>
  <si>
    <t>易爬-智能数据爬取软件</t>
  </si>
  <si>
    <t>中网数据(北京)股份有限公司</t>
  </si>
  <si>
    <t>易爬可用于开源情报、舆情监测、市场分析、科学研究为目的的互联网数据获取。</t>
  </si>
  <si>
    <t>隐传-高安全传输平台</t>
  </si>
  <si>
    <t>需要在互联网上提供点到点高安全传输的场景，可用于批量传输数据或实时通讯。</t>
  </si>
  <si>
    <t>易洗-数据整合清洗平台</t>
  </si>
  <si>
    <t>开源情报数据处理： 开源情报是从公开的媒体挖掘有用的信息，为政府、企业提供所需的情报。易洗将采集的数据进行合法化分析、数据格式匹配、数据正则化、数据格式转换、数据去重等详细的数据清洗，为政府提供实时、高质量的情报数据，助力情报分析人员决策分析。</t>
  </si>
  <si>
    <t>贴吧账号</t>
  </si>
  <si>
    <t>获取贴吧账号信息相关业务支持的场景</t>
  </si>
  <si>
    <t>摘要提取</t>
  </si>
  <si>
    <t>根据文本内容智能分析获取文章的摘要内容</t>
  </si>
  <si>
    <t>账号信息</t>
  </si>
  <si>
    <t xml:space="preserve">根据关键词获取账号数据	</t>
  </si>
  <si>
    <t>贴吧榜单</t>
  </si>
  <si>
    <t>获取贴吧榜单</t>
  </si>
  <si>
    <t>微博榜单</t>
  </si>
  <si>
    <t>统计微博各维度热度排行的相关业务支持的场景</t>
  </si>
  <si>
    <t>微信榜单</t>
  </si>
  <si>
    <t>统计微信各维度热度排行的相关业务支持的场景</t>
  </si>
  <si>
    <t>人名识别</t>
  </si>
  <si>
    <t>语义分析识别提取人物名称相关业务支持的场景</t>
  </si>
  <si>
    <t>语义分析识别提取分析文本信息情感倾向性的相关业务支持的场景。</t>
  </si>
  <si>
    <t>地域识别</t>
  </si>
  <si>
    <t>语义分析识别提取地域词名称相关业务支持的场景。</t>
  </si>
  <si>
    <t>中文分词</t>
  </si>
  <si>
    <t>对文本信息进行词频统计、名词提取等相关业务支持的场景。</t>
  </si>
  <si>
    <t>全网数据</t>
  </si>
  <si>
    <t>舆情分析、事件发现、传播分析、数据报告、溯源分析等需要全网数据支持的业务场景。</t>
  </si>
  <si>
    <t>贴吧数据</t>
  </si>
  <si>
    <t>贴吧舆情分析、贴吧事件发现、贴吧热点排行等需要贴吧发帖数据支持的业务场景。</t>
  </si>
  <si>
    <t>获取失信被执行人信息</t>
  </si>
  <si>
    <t>股东、投资人信息</t>
  </si>
  <si>
    <t>获取企业股东信息，股东亦为该企业的投资人</t>
  </si>
  <si>
    <t>诚信档案</t>
  </si>
  <si>
    <t>获取诚信档案记录</t>
  </si>
  <si>
    <t>获取税务评级信息</t>
  </si>
  <si>
    <t>担保信息</t>
  </si>
  <si>
    <t>获取担保信息</t>
  </si>
  <si>
    <t>公司基本资料</t>
  </si>
  <si>
    <t>获取企业基本信息</t>
  </si>
  <si>
    <t>获取司法诉讼数据</t>
  </si>
  <si>
    <t>获取动产抵押数据</t>
  </si>
  <si>
    <t>获取基础版新闻</t>
  </si>
  <si>
    <t>公司高管信息</t>
  </si>
  <si>
    <t>获取企业高管信息</t>
  </si>
  <si>
    <t>法院被执行人</t>
  </si>
  <si>
    <t>获取被执行人信息</t>
  </si>
  <si>
    <t>获取限制高消费数据</t>
  </si>
  <si>
    <t>公司家谱链路</t>
  </si>
  <si>
    <t>获取公司的家谱链路信息（非全量） 层级最大三层</t>
  </si>
  <si>
    <t>公司财务简表</t>
  </si>
  <si>
    <t>协助用户了解企业主要财务指标等信息。</t>
  </si>
  <si>
    <t>协助用户了解法人企业客户相关的法院公告信心，包含起诉状、上诉状、开庭传票、裁判文书、起诉状副本及开庭传票、以及案件的涉诉案由、主体的诉讼地位等信息。</t>
  </si>
  <si>
    <t>中国工程机械商贸网代理商推荐接口1.0</t>
  </si>
  <si>
    <t>山东捷瑞数字科技股份有限公司</t>
  </si>
  <si>
    <t xml:space="preserve">工程机械行业用户查找代理商信息
</t>
  </si>
  <si>
    <t>中国工程机械商贸网产品推荐接口1.0</t>
  </si>
  <si>
    <t xml:space="preserve">工程机械行业用户查找产品信息
</t>
  </si>
  <si>
    <t>中国工程机械商贸网二手推荐接口1.0</t>
  </si>
  <si>
    <t xml:space="preserve">工程机械行业用户查找二手机械信息
</t>
  </si>
  <si>
    <t>中国工程机械商贸网网站数据统计接口1.0</t>
  </si>
  <si>
    <t>查看中国工程机械商贸网网用户、询单等信息</t>
  </si>
  <si>
    <t>中国工程机械商贸网配件推荐接口1.0</t>
  </si>
  <si>
    <t>工程机械行业用户查找配件信息</t>
  </si>
  <si>
    <t>中国工程机械商贸网人才数据接口1.0</t>
  </si>
  <si>
    <t>工程机械行业用户或企业查找岗位信息</t>
  </si>
  <si>
    <t>中国工程机械商贸网产品租赁接口1.0</t>
  </si>
  <si>
    <t>工程机械行业用户查找租赁信息</t>
  </si>
  <si>
    <t>财税大数据平台</t>
  </si>
  <si>
    <t>济南先讯威和信息技术有限公司</t>
  </si>
  <si>
    <t>1、运用信息共享系统，制定自己的采集需求。
2、运用对比分析系统，对信息共享系统采集数据进行分析、挖掘、处理、对比。
3、运用收入分析系统，能够及时了解纳说人的税收情况。
4、运用平台管理，对整个财税大数据平台的综合性进行管理。</t>
  </si>
  <si>
    <t>金融监管——企业风险监测预警平台</t>
  </si>
  <si>
    <t>本产品依托开发依托于737号《防范和处置非法集资条例》，主要给地方金融局和金融办提供企业风险监测预警、研判处置过程使用。及时掌握全辖区内风险企业动态；</t>
  </si>
  <si>
    <t>充电设施运营决策助手</t>
  </si>
  <si>
    <t>场景1：掌握新能源产业发展状况、合理规划新能源产业布局提供数据支撑，促进新能源产业发展。
场景2：为产业投资决策提供全面的数据支撑，提升产业管理效率，提高产业管理科学性和准确性，助力产业健康长远发展。
场景3：配套支撑电动汽车充电需要，加快新能源汽车推广应用，推行绿色低碳生产生活方式。</t>
  </si>
  <si>
    <t>网融链</t>
  </si>
  <si>
    <t>1.转让
2.持有
3.融资</t>
  </si>
  <si>
    <t>基于大数据的综合用能数据共享应用</t>
  </si>
  <si>
    <t>1.一键式生产用能分析报告
2.行业最佳用电模型
3.综合能源潜在客户筛选
4.电价执行精准甄别</t>
  </si>
  <si>
    <t>贷前电力调查报告</t>
  </si>
  <si>
    <t>1.分析不同行业的企业用能和发展变化趋势，分析企业电力风险情况，为监控电力风险企业提供数据支撑。
2.基于电力数据，为金融机构进行贷前企业风险调查提供依据。</t>
  </si>
  <si>
    <t>基于电力视角的企业信用评价及应用</t>
  </si>
  <si>
    <t>1.贷前反欺诈审查分析
2.贷中企业信贷信用评估
3.贷后企业经营风险监测
4.能源企业白名单、严重失信嫌疑名单</t>
  </si>
  <si>
    <t>电力数据服务用户能效分析</t>
  </si>
  <si>
    <t>1.筛选在高峰时段用电的用电模式不经济工业用户。
2.降低企业运营成本，提升运营效率。
3.根据评分维度与业务实际细化付费能力指标体系综合分析体现各大工业用户的付费能力情况。</t>
  </si>
  <si>
    <t>智慧电眼-行业动能指数</t>
  </si>
  <si>
    <t xml:space="preserve"> 行业动能指数应用场景主要包括全国新旧动能行业转换情况、省（市）新旧动能行业转换情况、地市新旧动能行业转换情况等，行业动能指数主要包括区域行业新旧动能用电指数、新旧动能用电占比变化情况两大核心功能：
1.区域新旧动能行业用电指数。
2.新旧动能用电占比变化情况。</t>
  </si>
  <si>
    <t>通讯运营商基站能效分析</t>
  </si>
  <si>
    <t>1.智能数据服务，助力通信运营商精准决策。
2.降低企业运营成本，提升运营效率。
3.监测运营风险，保障用电安全。</t>
  </si>
  <si>
    <t>电力看征信</t>
  </si>
  <si>
    <t>结合企业的用电价值、用电规模、缴费欠费、同行竞争力、违约用电记录、窃电记录等数据构建企业用电信用评价模型，开展企业用电信用评估和评分。
及时掌握企业近三年的情况，尽可能降低企业生产经营出现异常导致的资金回收风险。</t>
  </si>
  <si>
    <t>绿能云网设备健康管理系统</t>
  </si>
  <si>
    <t>场景一：发电机轴承损伤
场景二：发电机振动异常
场景三：齿轮箱轴承损坏
场景四：直流汇流箱失效
场景五：光伏组件覆尘低效预警
场景六：逆变器、直流汇流箱通信异常</t>
  </si>
  <si>
    <t>智慧电眼-电力经济指数</t>
  </si>
  <si>
    <t>1.宏观经济发展趋势预测。
2.行业经济发展周期预判。
3.多维度下钻分析宏观经济形势。</t>
  </si>
  <si>
    <t>电力征信服务平台</t>
  </si>
  <si>
    <t>1.贷前信用评级
2.贷中信用核查
3.贷后信用预警</t>
  </si>
  <si>
    <t>集中功率预测运维管控系统</t>
  </si>
  <si>
    <t>预测分析模块主要查询各预测厂家针对于该集团下电站的功率预测情况的对比分析。</t>
  </si>
  <si>
    <t>城乡居民用电综合分析</t>
  </si>
  <si>
    <t>1.城乡居民用电情况；
2.机井通电和煤改电用电情况；
3.各地区供电可靠情况；
4.各地区供电能力情况。</t>
  </si>
  <si>
    <t>全社会用电量分析</t>
  </si>
  <si>
    <t>1.全社会用电量和售电量月度变化；
2.各区域全社会用电量和售电量情况；
3.各产业全社会用电量情况；
4.各行业全社会用电量情况。</t>
  </si>
  <si>
    <t>电力看经济（重点区域用能）分析</t>
  </si>
  <si>
    <t>用能变化趋势等</t>
  </si>
  <si>
    <t>企业电力e信</t>
  </si>
  <si>
    <t>行业景气度、用电增长度、用电稳定度、缴费信用度、违约用电及窃电等</t>
  </si>
  <si>
    <t>电力看乡村振兴</t>
  </si>
  <si>
    <t>企业发展情况</t>
  </si>
  <si>
    <t>充电桩运行及规划分析</t>
  </si>
  <si>
    <t>监测充电桩设施运行，结合政府提供电动车保有量、电动车运行数据等进行数据综合关联、分析，给予区域内充电桩后续规划建议，为政府、企业的个性化服务需求提供便利。</t>
  </si>
  <si>
    <t>停限产企业生产状况监测</t>
  </si>
  <si>
    <t>从用电的角度判断企业是否在停限产期合规生产，对企业的粉尘污染进行监控，分析企业粉尘污染异常是否符合事实，对相关企业进行画像分析，辅助政府实现“事前控制、事中追踪、事后分析”。</t>
  </si>
  <si>
    <t>新能源发电监测分析</t>
  </si>
  <si>
    <t>分析对新能源发电情况进行宏观掌控和监测，反映新能源发电实际情况，预测未来新能源发展，对推动能源供给体系质量效益、构建清洁低碳用能模式，扩大能源对外合作等方面开展能源供给侧改革工作提供指导意义。</t>
  </si>
  <si>
    <t>煤炭产量真实性判断分析报价测算</t>
  </si>
  <si>
    <t>通过监测分析煤矿产量真实性，判断企业是否真实开工生产，同时，建立企业产品判断模型，从用电量测算企业实际煤炭产量，辅助能源局对煤炭多维度产值指标监管要求。</t>
  </si>
  <si>
    <t>企业用电监测预警平台</t>
  </si>
  <si>
    <t xml:space="preserve">1.分析企业主要生产时段，包括日高峰、月高峰、季度高峰等数据变化趋势。
2.分析企业用电主要设备的功率、电耗等数据在不同时段的使用情况。
3.分析停产企业主要用电设施及其电耗。
</t>
  </si>
  <si>
    <t>"空心村"识别与用电分析</t>
  </si>
  <si>
    <t>1.“空心村”识别分析可精准识别“空心户”和“空心村”，辅助政府规划决策。
2.分析电力消费结构。
3.监测行政村24点用电负荷，总结行政村用户用电集中时段，通过对比村月用电量和常住人口数量变化分析二者之间相互关系</t>
  </si>
  <si>
    <t>基于新能源消纳测算的城市转型升级</t>
  </si>
  <si>
    <t xml:space="preserve">1.新能源消纳状况及城市转型政策分析
2.临沂市新能源消纳大数据分析
3.临沂市城市转型趋势分析
</t>
  </si>
  <si>
    <t>小区房屋空置率分析</t>
  </si>
  <si>
    <t>分析临沂主城区小区分布情况，监控分析不同区域范围内小区空置情况，直观把控小区的入住情况，形成空置小区监控分析指标体系。</t>
  </si>
  <si>
    <t>1.对去年及现在近30天空气质量对比分析，对未来3天空气质量进行分析。
2.统计分析近期5天的空气质量、天气、污染物及电量的预测情况。
3.分析去年与今年的本月份的各项空气质量指标。
4.统计全市污染企业监测站点情况并分析排污数据。
5.分析近12月空气质量情况及每月耗电情况。</t>
  </si>
  <si>
    <t>产能异常企业预告警</t>
  </si>
  <si>
    <t>1.产能异常预警指近3个月企业月度用电量连续同比下降30%及以上且负荷不足正常生产用电量的10%。
2.产能异常告警指近3个月企业月度用电量连续同比下降30%及且负荷不足正常生产用电量的5%。
3.企业月度正常生产用电量=企业用电容量 * 24 * 0.85。</t>
  </si>
  <si>
    <t>电力看经济繁荣度</t>
  </si>
  <si>
    <t>1.行业繁荣指数
2.复产指数
3.复工率数据模型。
4.人口流动率数据模型。
5.负荷恢复指数。
6.夜间经济繁荣指数。
7.破产风险预警模型。
8.破产风险告警模型。</t>
  </si>
  <si>
    <t>电力看经济</t>
  </si>
  <si>
    <t>1.分析年度GDP与用电量变化关系。
2.分析8大行业年度生产总值和用电量比例。
3.分析政府年度招商引资、固定资产投资金额与业扩报装容量变化关系。
4.分析居民消费支出分类及占比。
5.分析年度人均收入、人均支出与人均用电量变化关系。
6.复工复产指数=复工率*0.5+复产率*0.5。</t>
  </si>
  <si>
    <t>基于电力营销数据的企业征信评价</t>
  </si>
  <si>
    <t>1. 构建面向政府部门和金融行业的企业信用评价指标体系和信用风险识别模型。
2. 分析能源企业白名单、信贷反欺诈分析、授信辅助分析、贷后预警分析、空壳企业识别、企业信用评价、供应链金融等方面，辅助中小微企业顺利贷款，支撑金融稳企业作用的发挥，助力国家经济快速健康发展。</t>
  </si>
  <si>
    <t>基于大数据的电力民生指数分析</t>
  </si>
  <si>
    <t xml:space="preserve">1. 基于电力营销系统的用电数据，构建电力幸福指数的一级和二级指标体系；
2. 通过对康养、餐饮、旅游、宾馆、娱乐等与幸福生活密切相关行业的用电情况进行分析，从电力消费的角度反映人们幸福生活的现状和发展程度。
</t>
  </si>
  <si>
    <t>泰山景区智慧用电分析</t>
  </si>
  <si>
    <t>1.运行设备低过电压、重过载、停电等情况，保障景区供电可靠性；
2.泰安市重点旅游景区的周边酒店、设施、商户的用电量情况。
3.景区近3年业扩报装数据，通过用电数据了解酒店、餐饮、娱乐等行业因旅游业发展而带来的业务量增加变化。</t>
  </si>
  <si>
    <t>企业能效异常分析（节能改造潜在客户）</t>
  </si>
  <si>
    <t>1.实现企业能耗的分析与展示
2.实现企业能效异常的智能研判。</t>
  </si>
  <si>
    <t>企业能耗分析</t>
  </si>
  <si>
    <t>1.总体能耗分析
2.能源消费分析：某一类型能源消费总体情况、占比、趋势、区域行业企业排名。
3.企业能耗分析：某一企业用能类型消费总体情况、占比、趋势、区域行业企业排名。
4.能耗对标分析：各地市能耗对标、各区市能耗对标、各行业能耗对标、各企业能耗对标分析等。</t>
  </si>
  <si>
    <t>全市电动汽车充电设施公选址定容分析</t>
  </si>
  <si>
    <t>1.现有全市充电桩设施运行情况、效率情况、分布情况等
2.区域内充电桩投放预测
3.提供智慧充电服务，为车主充电提供建议。</t>
  </si>
  <si>
    <t>充电设施智慧运营</t>
  </si>
  <si>
    <t>1.全省充电桩分布（地图）
2.全市充电站地图分布（地图）
3.全市充电桩区域分布
4.全市充电桩类型分布
5.全市充电量月度变化（含同比）
6.充电路线规划</t>
  </si>
  <si>
    <t>电力能源分布</t>
  </si>
  <si>
    <t>1.全市电厂区域分布（地图）
2.全市能源装机规模按类型分布（同比）
3.全市能源发电量按类型分布（同比）
4.全市能源发电量月度变化（同比）
5.全市新能源发电量月度变化（同比）</t>
  </si>
  <si>
    <t>全社会用电量</t>
  </si>
  <si>
    <t>1.全社会用电量月度变化（含同比）
2.全社会用电量区域分布（含同比）
3.全社会用电量行业分布（三大产业和居民用电）
4.三大产业及居民用电量月度变化（含同比变化）
5.工业用电量区域分布（含同比）</t>
  </si>
  <si>
    <t>基于电力营销数据的企业征信评价产品</t>
  </si>
  <si>
    <t>1.企业信用评价。
2.企业信用分项评价。
3.企业用电分析评价。</t>
  </si>
  <si>
    <t>基于电力营销数据的企业征信评价应用</t>
  </si>
  <si>
    <t>用电规范：分析企业规范用电水平
缴费守约：以企业用户的基本信息和近三年的缴费记录为基础，分析统计企业的累计欠费情况、最高欠费情况、欠费频次及最长欠费时长等，并且以可视化形式展示缴费特征。
用电规模：动态分析企业用电量在所在地区、所在行业内总用电量的占比、排名、变化趋势情况</t>
  </si>
  <si>
    <t>基于电力大数据的供应商寄存物资需求预测</t>
  </si>
  <si>
    <t>以年度、物料类别、物资采购金额占比三个维度对三类工程各年度各类物料需求情况作对比分析，线路、台区、煤改电三类工程每年度物资采购金额占比=年度某类物资采购金额 / 年度总采购金额。</t>
  </si>
  <si>
    <t>基于表情识别的窗口服务大数据采集分析与应用</t>
  </si>
  <si>
    <t>1. 能够正常采集并精准实时识别客户表情信息及变化情况。
2. 能够将采集到的识别信息进行优化处理，使用神经网络算法预测客户心情状况。
3. 以可视化的形式进行展示客户心情状态，帮助工作人员现场调整服务策略及分析历史服务质量情况。
4. 接入营销内网API，获取客户的相关信息，进行客户画像。</t>
  </si>
  <si>
    <t>高压客户设备状态检修策略服务</t>
  </si>
  <si>
    <t>基于山东电网调度管理应用OMS系统中用户原因跳闸记录，结合Python爬虫到的相关用户设备投运时间、跳闸时天气数据信息，形成分析数据表，应用省公司全业务统一数据中心平台开展大数据挖掘分析。</t>
  </si>
  <si>
    <t>“电”亮幸福，电力大数据助力脱贫攻坚</t>
  </si>
  <si>
    <t xml:space="preserve">
1.依托村居电力幸福指数值的变化，实现对扶贫成效的定量分析，助力政府精准掌握脱贫攻坚成效，科学决策。
2.依托幸福指数雷达图，自动匹配各方面条件类似但幸福指数值有高低差别的村，建议政府套用指数值较高村的脱贫攻坚模式至指数值较低的村，实现精准帮扶。</t>
  </si>
  <si>
    <t>基于大数据的经济商圈活力指数</t>
  </si>
  <si>
    <t>综合考量商圈各项信息，最终定义了消费热度、餐饮热度、夜市热度、基站人流量、优质客户密度五个部分，组成经济商圈活力指数。</t>
  </si>
  <si>
    <t>基于电力大数据的区域产业经济分析研究应用</t>
  </si>
  <si>
    <t>1.区域经济活跃情况：区域（省市）
2.行业经济活跃情况（高端化工）
3.重点企业（领军、政府关注）活跃情况
4.转型企业产业链作用</t>
  </si>
  <si>
    <t>外贸企业景气度分析</t>
  </si>
  <si>
    <t>1.区域分布： 对各区域景气电力指数情况进行总体分析，并按照企业活跃度和达产率分别进行区域分析。
2.容量规模：按照外贸企业容量大小，划分容量区间，以此维度表征外贸企业规模大小进行分析
3.行业分布：按照行业大类对外贸企业景气电力指数情况进行总体分析，并对电量占比较大的行业子类进行分析。</t>
  </si>
  <si>
    <t>小微企业电量分析</t>
  </si>
  <si>
    <t>1.统计分析不同地区小微企业用电水平
2.统计分析不同用电类别小微企业用电水平
3.统计分析不同行业小微企业用电水平</t>
  </si>
  <si>
    <t>1.整体情况：根据本区域电力大数据信息，建立将电力数据转换为社会公共价值的新模式。
2.产业化：通过区域行业电量统计反映产业结构升级进程                                   3.住房空置情况：周期内零电量及低电量客户规模
4.城镇化：城镇地区生产总值和用电量变化关系</t>
  </si>
  <si>
    <t>基于住户用电量的社区安全精准管控</t>
  </si>
  <si>
    <t>整体情况：查看小区整体的用电量分布图。
住户用电量：对小区用户用电量进行综合分析，得出用户所属模型。                                           用户名称：配合公安系统挖掘可疑用户。
数据日期：分析每天的住户用电量。</t>
  </si>
  <si>
    <t>高危及高污染企业负荷监测</t>
  </si>
  <si>
    <t>根据高污染企业整体用电情况分析其用电特征，
使用负荷辨识终端实时采集高污染企业用电回路数、各回路用电设备负荷及启停时间</t>
  </si>
  <si>
    <t>小区人气指数分析</t>
  </si>
  <si>
    <t>1.计算小区户均电量，模型显示不同区间户均电量的小区数。
2.统计小区周边商业种类、商业用电量和商户数量，建立小区周边商业配套模型。
3.从用户的入住率、小区年限和用电情况进行分析，得出小区内用户活跃情况。
4.统计出不同户均用电量范围内的小区个数。
5.统计出每个附属电量的小区数量。</t>
  </si>
  <si>
    <t>城市能源全景数字地图</t>
  </si>
  <si>
    <t>1.电网设备信息分散孤立且运行监测手段单一的问题。
2．服务工单收派发任务繁重和人员承载力不足的问题。
3.跨专业数据资源不协同和主动抢修不到位的问题。
4.业扩报装现场勘查和供电设计人工依赖过大的问题。
5. 营业窗口服务规范稽查工作量大且效果差的问题</t>
  </si>
  <si>
    <t>互联网数据监测产品-智慧商情</t>
  </si>
  <si>
    <t>北京智慧星光信息技术有限公司</t>
  </si>
  <si>
    <t>数据监测：全网实时监测自身、竞品最新正面、负面信息，了解行业最新动态。
竞对分析：对比自身及竞品公司或产品在互联网各平台的声量，及时了解声量在各媒体排名情况。
智能报告：系统自动生成日报、周报、月报和关注信息简报，通过选择模板，以可视化的形式展示监测信息，为上级或者相关部门决策提供数据支持。</t>
  </si>
  <si>
    <t>《赛迪工业百图》</t>
  </si>
  <si>
    <t>赛迪顾问股份有限公司</t>
  </si>
  <si>
    <t>赛迪顾问权威发布，《赛迪工业百图》。</t>
  </si>
  <si>
    <t>大宗商品月报</t>
  </si>
  <si>
    <t>包括市场价格走势回顾、市场供需状况分析、相关市场分析、未来价格走势预测等内容。主要涉及能源、化工、塑料、橡胶、有色金属、钢铁、建材、农产品、农副产品、农资、林业、畜牧业、再生资源等大宗商品。</t>
  </si>
  <si>
    <t>《传感器产业十四五发展之政策环境前瞻》</t>
  </si>
  <si>
    <t>赛迪顾问权威发布，《传感器产业十四五发展之政策环境前瞻》。</t>
  </si>
  <si>
    <t>大宗商品产品周报</t>
  </si>
  <si>
    <t>包括市场价格走势回顾、市场供需状况分析、相关市场分析、未来价格走势预测等内容。主要涉及能源、化工、塑料、橡胶、有色金属、钢铁、建材、农产品、农副产品、农资、林业、畜牧业、再生资源等大宗商品</t>
  </si>
  <si>
    <t>《后疫情时代--对中国制造数字化发展的思考》</t>
  </si>
  <si>
    <t>赛迪顾问权威发布，《后疫情时代--对中国制造数字化发展的思考》。</t>
  </si>
  <si>
    <t>主要栏目：包括经济监测、行业运行态势、国内大宗商品价格监测、数据解读、卓创看财经、产业观察六大版块。适用于国内各级政府机关部门，如全国各省、市、区级的政府办公室、发展改革委、工信局、商务局、统计局等。</t>
  </si>
  <si>
    <t>《2020全球半导体市场发展趋势白皮书》</t>
  </si>
  <si>
    <t>赛迪顾问权威发布，《2020全球半导体市场发展趋势白皮书》。</t>
  </si>
  <si>
    <t>《2020医药行业上市公司竞争力百强榜》</t>
  </si>
  <si>
    <t>赛迪顾问权威发布，《2020医药行业上市公司竞争力百强榜》。</t>
  </si>
  <si>
    <t>《“新基建”背景下看工业互联网政策脉络》</t>
  </si>
  <si>
    <t>赛迪顾问权威发布报告，《“新基建”背景下看工业互联网政策脉络》。</t>
  </si>
  <si>
    <t>《2020“新基建”风口下第三代半导体应用发展与投资价值白皮书》</t>
  </si>
  <si>
    <t>赛迪顾问权威发布报告，《2020“新基建”风口下第三代半导体应用发展与投资价值白皮书》。</t>
  </si>
  <si>
    <t>国内各级政府机关部门，如全国各省、市、区级的政府办公室、发展改革委、工信局、商务局、统计局等。</t>
  </si>
  <si>
    <t>高速公路路网车流量分析</t>
  </si>
  <si>
    <t>山东高速信息集团</t>
  </si>
  <si>
    <t>包括拥堵情况，车流量饱和度，车辆密度</t>
  </si>
  <si>
    <t>高速公路事件查询</t>
  </si>
  <si>
    <t>路段事件查询，如施工养护事件，突发事件，拥堵事件等。</t>
  </si>
  <si>
    <t>高速公路省界历史车流量分析</t>
  </si>
  <si>
    <t>高速公路省界车流量分析，包括流入量，流出量，峰值低谷分析等</t>
  </si>
  <si>
    <t>高速公路通行车辆分析</t>
  </si>
  <si>
    <t>高速公路车辆群体分析，如平均在途时间、消费金额、行驶里程、路线占比等</t>
  </si>
  <si>
    <t>手机三要素验证</t>
  </si>
  <si>
    <t>联通大数据有限公司</t>
  </si>
  <si>
    <t>银行卡三要素验证</t>
  </si>
  <si>
    <t>验证用户姓名、银行卡号、证件号三要素是否一致。</t>
  </si>
  <si>
    <t>验证用户姓名、手机号、银行卡号、证件号四要素是否一致。</t>
  </si>
  <si>
    <t>包括经济监测、行业运行态势、国内大宗商品价格监测、数据解读、卓创看财经、产业观察六大版块。</t>
  </si>
  <si>
    <t>大宗商品产品月报</t>
  </si>
  <si>
    <t>智能数据分类分级系统</t>
  </si>
  <si>
    <t>山西省数据交易平台</t>
  </si>
  <si>
    <t>山西省</t>
  </si>
  <si>
    <t>科技创新|公共安全|安全生产</t>
  </si>
  <si>
    <t>山西省数字证书认证中心（有限公司）</t>
  </si>
  <si>
    <t xml:space="preserve">一款基于大语言模型的智能精准数据分类分级系统，系统利用大模型强大的语义分析能力，通过本地知识库、提示词、行业规则和行业业务数据训练政府、金融、电力、医疗、电信等行业领域数据分类分级专属工作模型，以满足业务数据智能、精准分类分级，为重点行业数据安全工作开展提供核心技术支撑。
系统基于ChatGLM等主流通用大模型作为基础大模型，通过模型训练、模型评估实现智能精准数据分类分级专属大模型部署。系统支持内容数据、元数据、问答数据、行业标准数据、分类分级结果数据等多种数据集格式对不同形态数据进行智能精准数据分类分级，帮助企业快速梳理各种复杂数据；提供本地知识库、行业标准、零样本小样本提示词等方式提升敏感数据识别准确率。
</t>
  </si>
  <si>
    <t>数据库加密与访问控制系统</t>
  </si>
  <si>
    <t>科技创新|公共安全</t>
  </si>
  <si>
    <t>吉大正元数据库加密与访问控制系统是一款基于透明加密技术的安全加密系统，该产品能够实现对数据库数据的加密存储、访问控制增强、应用访问安全以及三权分立等功能。吉大正元数据库加密与访问控制系统基于主动防御机制，有效防止明文存储引起的数据泄密、突破边界防护的外部黑客攻击、来自于内部高权限用户的数据窃取、防止绕开合法应用系统直接访问数据库，从根本上解决数据库敏感数据泄漏问题，真正实现了数据高度安全、应用完全透明、密文高效访问等技术特点。</t>
  </si>
  <si>
    <t>财税金融</t>
  </si>
  <si>
    <t>企业票税数据产品是一套面向企业、财税服务机构、金融机构的标准化票税数据API接口服务，依托大数据、人工智能及HTTPS加密传输等核心技术，以接口形式实现票税数据的合法采集、校验、解析、推送及统计分析全流程赋能。该产品旨在将原始、分散的票税信息转化为可量化、可分析、可服务的商业价值数据，广泛应用于金融风控、供应链管理、企业征信及数字化转型等领域，为企业经营决策与风险防控提供坚实的数据支撑。</t>
  </si>
  <si>
    <t>数字乡村建设</t>
  </si>
  <si>
    <t>科技创新|机构团体|资源能源|生活服务</t>
  </si>
  <si>
    <t>山西安洽科技股份有限公司</t>
  </si>
  <si>
    <t>数字乡村建设是助力数字中国建设的必然选择。由于城乡“数字鸿沟”的存在，农村地区的数字化建设是数字中国建设的基础与前提，也是数字中国建设的痛点和难点。数字乡村的建设将有效提升农村数字基础设施水平、缩小城乡“数字鸿沟”，全面推动农业农村现代化建设。数字乡村建设是助力数字中国建设的必然选择，也是数字中国建设的“最后一公里”。</t>
  </si>
  <si>
    <t>人口洞察选址大数据</t>
  </si>
  <si>
    <t>生活服务</t>
  </si>
  <si>
    <t>中国联合网络通信有限公司山西省分公司</t>
  </si>
  <si>
    <t>极目商业AI大数据平台是通过聚合联通运营商信令数据、实体POI点位分布数据、线上线下消费等多源数据，运用皮尔逊相关性分析有效识别驱动门店选址的高相关特征，结合L2R排序及embedding分类等AI模型输出全城地块分值，智能输出最佳新建点位位置。
支持门店上传自有经营指标关键数据，运用四象限分析实现对现有门店能效情况进行综合评分，为门店运营优化提供科学的数据支撑。
极目商业AI大数据平台不仅可以应用在新建门店选址的应用场景里，同时可对现有门店的整体经营效能进行评估，丰富人群和地块特征洞察，凭借其对目标特征人群的全城位置分析，亦可辅助实现基于位置的营销策略的制定。</t>
  </si>
  <si>
    <t>产业链及精准招商大数据</t>
  </si>
  <si>
    <t>财税金融|资源能源|安全生产</t>
  </si>
  <si>
    <t>通过构建产业链全景图、产业链现状图和产业链补链图，明确重点产业环节、细分领域、招商地区、目标客商等。形成企业库、目标库、项目库、载体库、知识库和资讯库，挖掘优质的、有投资能力和意向的企业。呈现招商对象全景、在线筛选企业、监测企业动态等。实现企业画像、企业图谱、企业评价报告、优企挖掘、都市圈招商、榜单企业招商等多场景应用。</t>
  </si>
  <si>
    <t>国土空间规划人口大数据平台</t>
  </si>
  <si>
    <t>生活服务|安全生产|资源能源</t>
  </si>
  <si>
    <t>通过融合“人口+消费+产业”全域数据，提供面向城市规划运营、都市圈发展、人口流动、就业趋势、国民经济、现代化统计分析等产品服务，包括城市人口数量、人口活跃度、人口结构、人口流动、职住通勤等特征，提供职住空间分布、居民出行特征、城市联系度分析、城市活力空间及城市功能空间识别等服务，通过将指标可视化，提高量化、监测、评估、预测预警的准确性、及时性、有效性，为国家部委、地方政府等进行城市规划与运营、都市圈/城市群发展、重大战略制定、重大项目评估、国民经济发展趋势分析等提供辅助决策支撑。</t>
  </si>
  <si>
    <t>城市区域人口实时热力平台</t>
  </si>
  <si>
    <t>资源能源|生活服务</t>
  </si>
  <si>
    <t>通过对用户手机信令进行实时处理、计算和分析，得出指定区域的实时人口数量、特征和迁徙情况。包括区域人口密度、人口数量、人口结构、人口来源、人口画像、人口迁徙、职住分析、人口短期预测等信息。       为政府和企业单位提供人口统计、应急监控及实时客流分析提供有价值的决策依据，助力政府人口动态管理，协助应急预警，赋能智慧商圈、智慧景区建设等。</t>
  </si>
  <si>
    <t>文体旅客气洞察</t>
  </si>
  <si>
    <t>利用手机信令大数据，针对文旅城市、景区、重点赛事等场景进行客流、消费监测，掌握区域参与客流、消费情况。</t>
  </si>
  <si>
    <t>商圈客群洞察</t>
  </si>
  <si>
    <t>生活服务|资源能源|机构团体</t>
  </si>
  <si>
    <t>服务于商务部门和商圈管理运行机构（商圈、步行街管委会），提供面向城市消费、商圈运行等方面的大数据服务。该平台平台集多源大数据整合、重要指标指数监测、多维度对比分析等功能于一体，从大数据视角为政府编制商贸行业相关规划、制定商圈/步行街改造升级方案、推行消费促进政策提供辅助决策。</t>
  </si>
  <si>
    <t>就业分析</t>
  </si>
  <si>
    <t>服务于人力资源与社会保障部门，提供对全国各区县乡镇的就业人口宏观监测。联通信令大数据以海量、高频、多维的优势能够准确客观反映就业市场现状，能够对农民工、高校毕业生、灵活就业等重点人群进行持续动态的监测分析，以及对全域人口分布与就业情况实时洞察。大数据为就业监测、分析、预测、预警、智慧服务提供了重要技术手段，解决了传统统计数据时效难、细分难、客观难、精准难的问题。</t>
  </si>
  <si>
    <t>城市规划与人口统计</t>
  </si>
  <si>
    <t>公共安全|机构团体|生活服务</t>
  </si>
  <si>
    <t>手机信令作为人口大数据的天然采集器，采用科学的数据外推等方法，可还原全体人口的分布与出行矩阵，在功能上和空间上支撑从国家到地方的多层级智慧规划服务，并为其提供有效的监测预警手段，辅助提升国土空间利用效率。</t>
  </si>
  <si>
    <t>产业园区用工</t>
  </si>
  <si>
    <t>安全生产</t>
  </si>
  <si>
    <t>基于中国联通手机用户空间位置、时空轨迹等大数据，按照百人手机拥有量、联通用户占比等十几个因素，推算产业集聚区内全口径用工人数</t>
  </si>
  <si>
    <t>城市交通</t>
  </si>
  <si>
    <t>城市公共交通是关系广大百姓生活的基础性的民生工程，是支撑实现我国节能减排战略的关键环节。以服务广大百姓出行为出发点，利用多源大数据融合、人工智能、云计算技术，建设公共交通大数据决策支持系统，进一步强化对全市公交客流特征的深度感知，评估企业运输组织效率，优化公交线网走向及布局，通过大数据挖潜提高公交客流分流道路压力，引导企业提升营运效率，提高公交网络可达性，进一步建成以公交优先发展为基础的公交智能化体系，加快形成满足居民日常出行的、高吸引力、高满意度的公共交通出行网络</t>
  </si>
  <si>
    <t>凤城分数据接口服务</t>
  </si>
  <si>
    <t>科技创新</t>
  </si>
  <si>
    <t>晋城市云祥大数据科技运营有限公司</t>
  </si>
  <si>
    <t>凤城分是依托个人公共信用信息与行为信用信息构建信用评分模型，形成的晋城市个人信用等级评价。本次经营权转让通过公开方式选定第三方，由第三方拓展凤城分数据接口服务合作场景，拓展成功后在凤城分界面显示合作对象和合作内容，从而提高凤城分、合作对象的知名度，实现合作共赢。</t>
  </si>
  <si>
    <t>车辆风险穿透式核查：覆盖 “基础车况 + 保险风险 + 历史出险” 全维度（如是否水淹 / 盗抢、拒赔记录、营业属性、车主任数），尤其是精准输出 “损失部位明细（如大梁校正、前风挡更换）”“单次 / 最大损失金额”“出险时间节点”，替代传统人工查档（如仅查出险次数），帮助企业降低车辆风险误判率 35%+，避免 “隐性事故车”“高风险抵押车” 带来的资产损失​。</t>
  </si>
  <si>
    <t>全维度车况深度洞察：输出 16 项核心评分（含车辆里程、黎明 / 深夜出行、月均车速、疲劳驾驶、高速行驶等），覆盖 “行驶行为 - 里程状态 - 区域分布” 全场景，替代传统单一车况检测（如仅看里程），帮助企业降低车况误判率 40%+，避免因信息不全导致的决策偏差​。</t>
  </si>
  <si>
    <t>钧达数科-数据产品运营服务</t>
  </si>
  <si>
    <t>钧尔达（上海）数字科技有限公司</t>
  </si>
  <si>
    <t>钧达数科数据产品运营服务平台是聚焦数据产品全生命周期运营的载体，核心目标是实现数据产品的用户管理、服务监控、价值变现与迭代优化，其技术栈围绕用户行为分析、数据服务交付、运营监控、计费结算、权限管控五大核心能力构建，工具选型需匹配数据产品的服务形态（如 API、可视化报表、数据集市）与运营规模。</t>
  </si>
  <si>
    <t>西安中科西光航天能源设施安全与生态监测系统</t>
  </si>
  <si>
    <t>科技创新|资源能源</t>
  </si>
  <si>
    <t>西安中科西光航天科技集团有限公司</t>
  </si>
  <si>
    <t>依托空天地一体化遥感与智能感知技术，为油气管道、电力线路等能源“生命线”开展无损检测与安全评估；通过技术革新实现从人工巡检向智能化技防的转型，大幅提升监测效率与精准度；同时捕捉能源作业区生态变化轨迹，为能源开发与生态保护协同发展提供数据支撑，助力能源行业绿色安全高质量发展。</t>
  </si>
  <si>
    <t>西安中科西光航天能源基地生态监测平台</t>
  </si>
  <si>
    <t>资源能源</t>
  </si>
  <si>
    <t>依托空天地一体化遥感技术，构建能源基地开发全周期生态监测体系。可追踪开发各阶段对植被、土壤、水体等生态要素的影响，精准评估生态变化态势，为能源基地规划优化、生态保护修复及监管决策提供科学数据支撑，助力能源开发与生态保护协同发展。</t>
  </si>
  <si>
    <t>西安中科西光航天水利工程智能监管平台</t>
  </si>
  <si>
    <t>安全生产|资源能源|科技创新|生活服务</t>
  </si>
  <si>
    <t>依托空天地一体化遥感监测与物联网感知技术，构建水利全场景智能监管体系。平台聚焦供水安全保障、水利工程施工管控及运维监测三大核心需求，通过数据采集、智能分析预警，为水利管理部门提供科学化、精细化决策支撑，全面提升水利工程安全运行与高效管理水平。</t>
  </si>
  <si>
    <t>西安中科西光航天新能源场站生态管理平台</t>
  </si>
  <si>
    <t>以空天地一体化遥感技术为核心支撑，创新融合“运维赋能”与“生态保护”双重功能。平台一方面可实现新能源场站开发全周期动态监测，精准捕捉植被覆盖、土壤质量、水体环境等生态要素变化，科学评估开发活动的生态影响，为场站规划优化、生态保护修复及监管决策提供量化数据支撑；另一方面聚焦场站运营核心需求，输出精准数据服务，助力实现智能化运维升级，有效提升场站运营效率，全方位保障新能源产业绿色、高效、可持续发展。</t>
  </si>
  <si>
    <t>西安中科西光航天智慧农情监测系统</t>
  </si>
  <si>
    <t>科技创新|资源能源|安全生产|生活服务|机构团体|公共安全</t>
  </si>
  <si>
    <t xml:space="preserve">依托自主高光谱遥感卫星及星座技术优势，创新构建农产品 “光谱身份证” 溯源体系。系统通过卫星遥感光谱数据的精准解析，可实现作物病虫害的早发现，并依据作物生长需求输出精细化施肥用药方案。最终帮助农业生产主体降低病虫害损失、减少农资投入，全面提升特色农产品品质与市场竞争力。
</t>
  </si>
  <si>
    <t>西安中科西光航天水安全智慧监测系统</t>
  </si>
  <si>
    <t>科技创新|公共安全|机构团体|资源能源|安全生产|生活服务</t>
  </si>
  <si>
    <t>依托空天地一体化遥感监测技术，构建全域水安全智能防控体系。系统可实现水质参数的大范围快速反演与动态评估，精准识别非法采砂、河道侵占等违法行为，同时辅助监测堤坝渗漏等关键安全隐患，为水利、环保等部门提供科学决策依据，全方位筑牢水安全屏障。</t>
  </si>
  <si>
    <t>西安中科西光航天环境污染智慧监管平台</t>
  </si>
  <si>
    <t>资源能源|安全生产|生活服务</t>
  </si>
  <si>
    <t>依托空天地一体化遥感监测技术，构建水、土、气全域环境监管体系。平台可快速定位各类污染源位置，对环境质量状况开展精准量化评价，输出多维度监测分析报告，为环境管理部门提供科学治污、精准施策的核心数据支撑，全面提升生态环境治理现代化水平。</t>
  </si>
  <si>
    <t>西安中科西光航天森林生态智能监测系统</t>
  </si>
  <si>
    <t>科技创新|公共安全|市场监管|资源能源|安全生产|生活服务</t>
  </si>
  <si>
    <t>整合高光谱卫星遥感技术与空天地一体化遥感监测技术优势，构建全域自然资源与森林资源数字化监管体系。平台聚焦 “摸清资源家底、严守耕地红线、守护矿山生态、保障森林安全” 四大核心目标，可精准完成土地利用智能分类，实现耕地 “非粮化”、非法占地的监测预警；对矿产资源开采、生态修复全流程进行动态化、精准化管控；同时可对森林火灾隐患、病虫害滋生情况进行感知、精准识别、提前预警，助力监管部门化被动处置为主动防控，全面提升自然资源综合治理与森林生态保护、灾害防控能力。</t>
  </si>
  <si>
    <t>西安中科西光航天自然资源智慧监管平台</t>
  </si>
  <si>
    <t>公共安全|机构团体|科技创新|市场监管|资源能源|安全生产|生活服务</t>
  </si>
  <si>
    <t>依托高光谱卫星遥感技术优势，构建全域自然资源数字化监管体系。平台聚焦 “摸清资源家底、严守耕地红线、守护矿山生态” 三大核心目标，实现土地利用分类，监管耕地“非粮化”与非法占地；对矿产资源开采、生态修复实现动态、精准监管，，助力监管部门大幅提升执法效率与综合治理水平。</t>
  </si>
  <si>
    <t>西安中科西光航天全链品质溯源系统</t>
  </si>
  <si>
    <t>科技创新|机构团体|安全生产</t>
  </si>
  <si>
    <t>依托数据采集与分析技术，构建从原料源头到终端产品的全生命周期溯源体系。通过对生产各环节数据的精准把控，保障原料“优生优育”与品质一致性，助力企业打造高端化、高可信度产品，同时推动供应链实现数字化转型与精细化运营管理。</t>
  </si>
  <si>
    <t>西安中科西光航天空天地一体化农险定损平台</t>
  </si>
  <si>
    <t>科技创新|安全生产|生活服务</t>
  </si>
  <si>
    <t>依托卫星遥感/无人机低空探测的空天协同技术体系，将传统人工查勘升级为化核查模式，不仅大幅降低保险机构运营成本，更凭借客观精准的探测数据杜绝道德风险，实现农险快速理赔，既提升农户服务满意度，又显著增强保险产品的市场竞争力。</t>
  </si>
  <si>
    <t>恩光科技全生命周期体温心率血压和血氧分析数据集合</t>
  </si>
  <si>
    <t>科技创新|生活服务</t>
  </si>
  <si>
    <t>运城市恩光科技有限公司</t>
  </si>
  <si>
    <t>本数据产品由运城市恩光科技有限公司采集整理，涵盖青年中年老年群体的体温、心率、血压及血分析多维健康数据。数据采集过程严格遵循隐私保护法规，经脱敏处理确保信息安全，兼具完整性与准确性。作为反映中青年健康状况的关键数据资产，其可支撑医疗健康领域的慢性病预防研究、健康管理产品优化，也能为保险精算、公共卫生决策等提供数据依据。依托山西数据要素流通平台，本产品将助力数实融合，为相关行业提质增效提供核心数据支撑。</t>
  </si>
  <si>
    <t>产科超声数据集</t>
  </si>
  <si>
    <t>深圳华声医疗技术股份有限公司</t>
  </si>
  <si>
    <t>作为一款专业的产科超声数据产品，专注于为产科专业医生、产科临床医务人员、医疗科研机构提供高质量、标准化的超声数据图像数据集，该产品具有数据规模大、质量高、种类多、标注信息丰富等特点。可以作为产科医务人员的辅助诊断工具，帮助产科医务人员更加精准便捷的进行医疗诊断与服务，提升诊断效率与服务质量，减少误诊率；同时也为产科专业研人员提供丰富的专业数据资源，促进产科专业领域的研究与创新</t>
  </si>
  <si>
    <t>天融环境-全国城市天气实况数据集</t>
  </si>
  <si>
    <t>科技创新|资源能源|生活服务</t>
  </si>
  <si>
    <t>天融环境-全国国控站环境空气质量日数据集</t>
  </si>
  <si>
    <t>天融环境-全国国控站环境空气质量小时数据集</t>
  </si>
  <si>
    <t>天融环境-国省控站点空气质量实时数据集</t>
  </si>
  <si>
    <t>天融环境-环境空气质量预测模型训练数据集</t>
  </si>
  <si>
    <t>天融环境-国控地表水实时监测数据集</t>
  </si>
  <si>
    <t>科技创新|生活服务|资源能源</t>
  </si>
  <si>
    <t>天融环境-环境空气质量预测数据（国控站）</t>
  </si>
  <si>
    <t>天融环境-环境空气质量预测数据（城市）</t>
  </si>
  <si>
    <t>天融环境-城市环境空气质量小时数据集</t>
  </si>
  <si>
    <t>天融环境-城市环境空气质量日数据集</t>
  </si>
  <si>
    <t>该数据集是经自主加工后形成全面、系统且具有时效性的空气质量信息汇总，可直观反映不同城市在特定时间段内的空气质量状况，为AI模型在环境预测、污染溯源、智能预警等场景下的建模与优化提供高质量、可计算的数据支撑。</t>
  </si>
  <si>
    <t>天融环境-重污染天气案例库</t>
  </si>
  <si>
    <t>肌骨超声数据集</t>
  </si>
  <si>
    <t>肌骨超声数据集是专门用于肌骨疾病研究、诊断、治疗及医疗影像分析的重要资源。该数据集包含大量经过专业标注的肌骨超声图像数据集。该数据集产品具有数据规模大、质量高、种类多、信息标注丰富等特点，旨在为医务人员提供专业的辅助诊断工具，帮助医务人员提供更加精准便捷的医疗诊断服务；同时也为科研人员提供高质量的数据资源，促进肌骨医疗业务领域的研究与创新</t>
  </si>
  <si>
    <t>甲状腺超声数据集</t>
  </si>
  <si>
    <t>甲状腺超声数据集是专门用于甲状腺疾病研究、诊断、治疗及医疗影像分析的重要资源。该数据集包含大量经过专业标注的甲状腺超声图像数据集。该数据集产品具有数据规模大、质量高、种类多、信息标注丰富等特点，旨在为医务人员提供专业的辅助诊断工具，帮助医务人员提供更加精准便捷的医疗诊断服务；同时也为科研人员提供高质量的数据资源，促进甲状腺医疗业务领域的研究与创新</t>
  </si>
  <si>
    <t>介入超声数据集</t>
  </si>
  <si>
    <t>介入科室超声数据集以 “全周期赋能、多场景落地” 为核心，深度融入介入诊疗的术前规划、术中精准操作、术后评估及学科发展全链条，凭借其覆盖多模态影像、多病症类型、全操作流程的丰富数据资源，可以为医务人员开展于腹部、妇产科、心脏、血管、浅表器官等部位的影像诊断提供辅助功能，同时为临床诊疗提质、技术创新加速、医疗质量管控提供支撑服务能力</t>
  </si>
  <si>
    <t>康复超声数据集</t>
  </si>
  <si>
    <t>作为一款专业的运动康复超声数据产品，专注于为运动康复医疗关科室的医生、临床医务人员、专业护理人员及医疗科研机构，提供高质量、标准化的超声数据影像数据集。该数据产品具有康复医疗专业性，数据规模大、质量高、种类多、信息标注丰富等特点。可以作为医院专业科室医务工作者的专业辅助诊断工具，帮助医务人员提供更加精准便捷的医疗诊断服务；同时也为专业科研人员提供丰富的数据资源，促进康复医疗业务领域的研究与创新</t>
  </si>
  <si>
    <t>乳腺超声数据集</t>
  </si>
  <si>
    <t>是一款专门用于乳腺疾病研究、诊断、治疗及医疗影像分析的数据产品，该数据集产品包含大量经过专业标注的乳腺超声图像数据集。该数据集产品具有数据规模大、质量高、种类多、信息标注丰富等特点，旨在为医务人员提供专业的辅助诊断工具，帮助医务人员提供更加精准便捷的医疗诊断服务；同时也为科研人员提供高质量的数据资源，促进乳腺医疗业务领域的研究与创新</t>
  </si>
  <si>
    <t>疼痛超声数据集</t>
  </si>
  <si>
    <t>作为一款专业的疼痛超声数据产品，专注于为疼痛、康复医疗等相关科室的医生、临床医务人员、专业护理人员及医疗科研机构，提供高质量、标准化的超声数据影像数据集。该数据产品具有专业性、特色性，数据规模大、种类多、信息标注丰富等特点。可以作为专业科室医务工作者的专业辅助诊断工具，帮助相科室专业医务人员提供更加精准便捷的医疗诊断服务；同时也为专业科研人员提供丰富的专业的数据资源，促进疼痛业务领域的研发与创新</t>
  </si>
  <si>
    <t>重症超声数据集</t>
  </si>
  <si>
    <t>作为重症专业科室的一款超声数据集产品，专注于为重症、急诊、护理等专业科室的医生、临床医务人员、专业护理人员及医疗科研机构，提供高质量、标准化的超声数据影像数据集。该数据产品具有科室特色性与专业性、数据规模大、质量高、种类多、标注信息丰富等特点。可以作为专业科室医务人员的辅助诊断工具，帮助相关科室专业医务人员更加精准便捷的进行医疗诊断与服务，提升诊断效率与服务质量，减少误诊率</t>
  </si>
  <si>
    <t>麻醉超声数据集</t>
  </si>
  <si>
    <t>作为一款专业的麻醉超声数据产品，专注于为麻醉临床医务人员、麻醉专科医生、医疗科研机构提供高质量、标准化的超声数据图像数据集，该产品具有数据规模大、质量高、种类多、标注信息丰富等特点。可以作为麻醉医务人员的辅助诊断工具，帮助麻醉医务人员更加精准便捷的进行医疗诊断，提升诊断效率，减少误诊率；同时也为麻醉科研人员提供丰富的数据资源，促进麻醉业务领域的研究与创新</t>
  </si>
  <si>
    <t>兽用超声数据集</t>
  </si>
  <si>
    <t>作为一款专业的兽用超声数据产品，专注于为兽医临床诊断和科研研究提供高质量、标准化的超声图像及相关信息。具有数据规模大、质量高、覆盖动物种类全、标注信息丰富等特点，能够为用户提供更智能、更便捷的诊断辅助工具，对于医务工作，该产品能够帮助他们快速、准确地进行疾病诊断，提高工作效率，降低误诊率；对于科研人员来说，丰富的数据资源有助于开展深入的兽医影像学研与创新</t>
  </si>
  <si>
    <t>妇科超声数据集</t>
  </si>
  <si>
    <t>作为妇科专业科室的一款超声数据集产品，专注于为妇科科室的医生、临床医务人员、专业护理人员及医疗科研机构，提供高质量、标准化的超声数据影像数据集。该数据产品具有科室特色性、连续性、专业性，数据规模大、质量高、种类多、信息标注丰富等特点。可以作为医院妇科专业科室医务工作者的专业辅助诊断工具，帮助相科室专业医务人员提供更加精准便捷的医疗诊断服务，提升诊断效率与服务质量，减少误诊率。</t>
  </si>
  <si>
    <t>三国演义数字资产</t>
  </si>
  <si>
    <t>北京银河长兴计算机软件发开发有限公司</t>
  </si>
  <si>
    <t>基于动漫三国演义项目为主IP，结合公司数字技术创作的一批电影级别数字角色，场景，道具，数字科技与AI科技为呈现，来服务各类文化、教育、创作、商业等领域，实现文化与科技的完美结合，高质量完成各种场景下的客户需求。</t>
  </si>
  <si>
    <t>一款专为新能源汽车设计的深度电池与故障诊断服务。它通过车辆VIN码和车牌号，精准评估车辆核心三电系统（电池、电机、电控）的健康状况，提供包括电池容量保持率、故障历史、充电习惯在内的关键数据报告。本服务是新能源汽车年检、二手车估值、车队电瓶管理及个人购车决策中，评估车辆真实性能和潜在风险的权威“体检中心”。</t>
  </si>
  <si>
    <t>中国电子云车信宝</t>
  </si>
  <si>
    <t>财税金融|科技创新|生活服务</t>
  </si>
  <si>
    <t>“车信宝” 是中国电子云数据港研发的 “宝系列” 数据产品之一，其依托中国电子云数据港，合规引入外部高价值社会数据并加工融合。作为基础功能，可对车辆的基础信息、权属信息等进行合规核验，为金融、保险等相关行业客户提供信息支持。</t>
  </si>
  <si>
    <t>中国电子云文旅宝</t>
  </si>
  <si>
    <t>“文旅宝” 是中国电子云数据港推出的自营数据产品，专为文旅行业数字化转型打造，已在大理等地落地应用。其依托中国电子云数据港的强大数据底座，整合多渠道时空大数据等高价值数据，遵循 “数据可用不可见” 的合规原则，能以5分钟一次的高更新频率，为指定区域提供实时客流统计、人群画像分析等核心服务，同时为文旅管理部门、景区、商户等提供从市场调研、精准选址到智能营销的全流程解决方案，助力提升行业运营效率、优化服务质量并降低经营风险。</t>
  </si>
  <si>
    <t>中国电子云盛融宝</t>
  </si>
  <si>
    <t>财税金融|市场监管</t>
  </si>
  <si>
    <t>中国电子云 “盛融宝” 是联合合作方打造的金融类数据产品，已在山东、沈阳等地落地应用。它通过整合企业上下游供应链、发票税务、流水、中标采购等经营类数据，并融合征信机构信用数据，采用隐私计算方式且遵循 “原始数据不出域，数据可用不可见” 原则保障合规性。该产品聚焦破解传统供应链金融中核心企业确权难、小微企业融资难等痛点，构建了营销、风控、预警等适配企业场景的应用模型，既能为金融机构对企业授信等业务提供数据支撑以降低风险，也能助力激活公共信用数据价值，切实解决中小微企业的融资难题。</t>
  </si>
  <si>
    <t>综治中心规范化建设-数据要素产品及服务</t>
  </si>
  <si>
    <t>中励科技有限公司</t>
  </si>
  <si>
    <t>本服务重点围绕综治中心日常工作和运行需求，提供“数据治理-动态台账管理-AI智能研判决策”一体化数据赋能体系，为综治工作筑牢数字根基。
构建全流程数据治理体系，以“分布式采集+集中式存储”模式汇聚核心数据，完成标准化处理、数据转换融合与质量清洗，实现数据多维度分类与RestAPI共享，同时依托全生命周期管理机制与国密加密技术，全方位保障数据安全合规。
动态台账涵盖重点人员、重点区域、流动人口及出租屋等专项台账，细分23类人口卡片生成人员数字画像，构建人际关系拓扑图，结合多维度数据看板，实现信息动态更新与可视化呈现，夯实综治治理数据根基。
AI智能研判决策融合了AI“人事互治”模型完成重点人员动态关联分析。融合“人-事-地”数据实现风险智能预警，多维度开展工作成效评价并生成决策报表，推动综治工作从被动响应向主动预防转型升级。</t>
  </si>
  <si>
    <t>公共数据资产运营服务</t>
  </si>
  <si>
    <t>科技创新|公共安全|生活服务|安全生产</t>
  </si>
  <si>
    <t>中励科技推出的公共数据资产运营服务方案，以数据资源化、资产化、价值化为核心，构建公共数据全生命周期价值体系，助力政企及科研机构实现数据合规高效流通与价值释放。
方案依托 “综合授权 + 分领域授权” 运营模式，搭建统一授权运营服务平台，明确全流程管理机制，涵盖数据归集、标准制定、目录管理、安全保障等核心环节，同时建立成效评估与权益保障体系。
在场景应用层面，方案聚焦数字政府（城市生命线、智慧交通等）、数字生活（企业经营指南、个人数据核验等）、数字经济（智能制造监控、农产品溯源等）、数字文化、数字生态文明五大领域，打造多元数据产品与服务。
此外，方案构建全生命周期数据安全防护体系，通过持续的资产优化、价值评估与生态拓展，实现数据价值闭环，为数字经济高质量发展提供坚实的数据要素支撑。</t>
  </si>
  <si>
    <t>综治中心矛盾纠纷化解与风险智能防控一体化建设</t>
  </si>
  <si>
    <t>该解决方案以数据要素为核心驱动力，聚焦综治中心矛盾纠纷化解与风险智能防控，构建“数据采集—治理—应用—赋能”全链路体系。
可以支撑公安、民政、司法等公共数据及群众上报、网格员排查等社会动态数据的整合，通过标准化处理统一格式与坐标系，经融合分析形成覆盖“人—地—事—物—组织”的全域数据资源池，为业务开展筑牢数据基础。
依托大数据与AI技术，打造数字化法治“路线图”，实时追踪矛盾纠纷流转节点；通过“一案一码”功能，串联事件全生命周期，方便群众查询与工作人员跟踪；构建风险预警模型，结合重点人员画像与重点区域数据，提前72小时识别潜在风险。</t>
  </si>
  <si>
    <t>ZX3306 企业名称模糊搜索</t>
  </si>
  <si>
    <t>浙江有数数智科技有限公司</t>
  </si>
  <si>
    <t>通过搜索企业名称关键字获取符合查询条件的企业列表信息。</t>
  </si>
  <si>
    <t>ZX4788 非工商企业名称模糊搜索</t>
  </si>
  <si>
    <t>通过搜索企业名称关键字获取符合查询条件的企业列表信息</t>
  </si>
  <si>
    <t>ZX9228 工商综合信息</t>
  </si>
  <si>
    <t>查询工商公示企业基本信息，包括企业照面信息、股东出资信息、主要人员信息、变更信息、行政处罚信息、经营异常信息等</t>
  </si>
  <si>
    <t>ZX4208 统一社会信用代码</t>
  </si>
  <si>
    <t>根据传入的企业名称查询企业统一社会信用代码信息</t>
  </si>
  <si>
    <t>ZX4148 企业照面</t>
  </si>
  <si>
    <t>查询企业营业执照照面信息，输出企业名称、法人姓名、统一社会信用代码、注册地址等信息。支持工商企业、个体、非工商</t>
  </si>
  <si>
    <t>ZX5599 工商变更</t>
  </si>
  <si>
    <t>查询企业工商变更信息，输出变更日期、变更事项、变更前内容、变更后内容</t>
  </si>
  <si>
    <t>ZX6475 经营期限</t>
  </si>
  <si>
    <t>查询企业有效期信息，输出经营期限自、经营期限至</t>
  </si>
  <si>
    <t>ZX4172 主要人员</t>
  </si>
  <si>
    <t>查询企业工商的主要人员，返回人员姓名、职务等信息</t>
  </si>
  <si>
    <t>ZX9268 工商股东</t>
  </si>
  <si>
    <t>查询企业股东出资信息，包括股东名称、股东类型、出资额、出资比例等字段信息</t>
  </si>
  <si>
    <t>ZX5522 分支机构</t>
  </si>
  <si>
    <t>查询企业分支机构 信息，包括股东名称、股东类型、出资额、出资比例等字段信息</t>
  </si>
  <si>
    <t>ZX5834 对外投资</t>
  </si>
  <si>
    <t>查询企业对外投资信息，包含投资企业名称、出资额、出资比例等字段信息</t>
  </si>
  <si>
    <t>ZX0242 工商公示年报</t>
  </si>
  <si>
    <t>查询企业工商年报信息，返回年报列表、企业基本信息、网站或网店信息、股东及出资信息、对外投资信息、企业资产状况信息、对外提供保证担保信息、股权变更信息、修改记录、社保信息</t>
  </si>
  <si>
    <t>ZX8188 组织机构信息</t>
  </si>
  <si>
    <t>查询组织机构信息，包含机构名称、机构类型、成立日期、登记机关等字段信息</t>
  </si>
  <si>
    <t>ZX9140  A级纳税人</t>
  </si>
  <si>
    <t>验证查询的企业是否为A级纳税人，并输出相关年份列表</t>
  </si>
  <si>
    <t>ZX5398 一般纳税人</t>
  </si>
  <si>
    <t>查询企业一般纳税人信息，包括纳税人识别号、主管税务机关、纳税人资格、有效期等字段信息</t>
  </si>
  <si>
    <t>ZX5301 税务信息</t>
  </si>
  <si>
    <t>查询企业纳税人状态信息、A级纳税人信息、一般纳税人信息、企业欠税信息、重大税收违法案件信息</t>
  </si>
  <si>
    <t>ZX9996 招聘信息</t>
  </si>
  <si>
    <t>查询企业招聘信息，包括职位名称、薪资、职位描述、经验要求、发布日期等字段信息</t>
  </si>
  <si>
    <t>ZX2860 招投标信息</t>
  </si>
  <si>
    <t>企业招投标信息，包括公告标题、招标方式、项目名称、角色类型、合同金额等字段信息</t>
  </si>
  <si>
    <t>ZX6264 商品信息</t>
  </si>
  <si>
    <t>查询企业商品信息，包括品牌名称、商品名称、商品条码、零售价（元）等字段信息</t>
  </si>
  <si>
    <t>ZX5521 排污权交易</t>
  </si>
  <si>
    <t>查询企业排污权交易信息，包括交易类型、数量(吨)、价格（元/年/吨）、是否成交等字段信息</t>
  </si>
  <si>
    <t xml:space="preserve">通过自车辆在行驶过程中，摄像头可持续收集车辆违章和道路资产数据，智能巡检平台能够检车违章停车、超速驾驶、压线行驶、逆向行驶等文明出行类事件，检测红绿灯故障、道路交通标线破损等道路资产管理类事件，能够检测抛洒物等市容市貌事件。
</t>
  </si>
  <si>
    <t>星载点源甲烷浓度分布图</t>
  </si>
  <si>
    <t>山西省地球物理化学勘查院有限公司</t>
  </si>
  <si>
    <t>通过高空间分辨率（&lt;30 m）、高光谱分辨率（SWIR波段：1630-1675 nm）的卫星载荷，对单个卫星过境的单一地点进行定量反演后得到的数据分析结果，将甲烷柱浓度信息以直观的伪彩色地图形式呈现，用于快速识别和展示点源甲烷浓度空间分布和羽流情况。</t>
  </si>
  <si>
    <t>山西省水色遥感系统</t>
  </si>
  <si>
    <t>水色遥感系统是通过遥感技术获取水体表面的光谱反射特征，以分析和监测水体质量、变化及环境状态的一种有效手段。</t>
  </si>
  <si>
    <t>山西省高光谱影像一张图</t>
  </si>
  <si>
    <t>山西省高光谱一张图利用自有的高光谱遥感影像，打造商用卫星高光谱影像一张图，光谱区间450-900nm,光谱分辨率8-12nm,波段数72-150个，可在污染监测、农业病虫害监测、伪装识别、地质找矿等领域发挥重要作用。</t>
  </si>
  <si>
    <t>用于创新药械研发的糖尿病肾病患者用药情况数据集</t>
  </si>
  <si>
    <t>用于创新药械研发的慢阻肺急性发作期调研数据集</t>
  </si>
  <si>
    <t>用于创新药械研发的慢阻肺急性发作期调研数据集”是北京传世博润科技有限公司通过自身客户网络和终端资源收集、生产出的病患随诊数据集，数据集包含了针对慢阻肺急性发作期病患的患者信息、检查数据、诊断数据、疗效数据、数据管理信息，以此为基础为慢阻肺急性发作期创新药械研发提供深度的数据支持与分析能力。</t>
  </si>
  <si>
    <t>用于创新药械研发的糖尿病肾病患者综合管理数据集</t>
  </si>
  <si>
    <t>用于创新药械研发的糖尿病肾病患者综合管理数据集”是北京传世博润科技有限公司通过自身客户网络和终端资源收集、生产出的病患随诊数据集，数据集包含了针对糖尿病肾病病患的综合管理数据信息，以此为基础为糖尿病肾病创新药械研发提供深度的数据支持与分析能力。</t>
  </si>
  <si>
    <t>用于创新药械研发的慢阻肺综合管理数据集</t>
  </si>
  <si>
    <t>用于创新药械研发的慢阻肺综合管理数据集”是北京传世博润科技有限公司通过自身客户网络和终端资源收集、生产出的病患随诊数据集，数据集包含了针对慢阻肺病患的综合管理数据信息，以此为基础为慢阻肺创新药械研发提供深度的数据支持与分析能力。</t>
  </si>
  <si>
    <t>用于创新药械研发的骨折及骨质疏松患者调研数据集</t>
  </si>
  <si>
    <t>用于创新药械研发的骨折及骨质疏松患者调研数据集”是北京传世博润科技有限公司通过自身客户网络和终端资源收集、生产出的病患随诊数据集，数据集包含了针对骨折及骨质疏松病患的患者信息、检查数据、诊断数据、疗效数据、数据管理信息，以此为基础为骨折及骨质疏松创新药械研发提供深度的数据支持与分析能力。</t>
  </si>
  <si>
    <t>用于创新药械研发的哮喘专科疾病患者队列数据集”是北京传世博润科技有限公司通过自身客户网络和终端资源收集、生产出的病患随诊数据集，数据集包含了针对哮喘病患的患者信息、检查数据、诊断数据、疗效数据、数据管理信息，以此为基础为哮喘创新药械研发提供深度的数据支持与分析能力。</t>
  </si>
  <si>
    <t>用于创新药械研发的慢阻肺稳定期调研数据集</t>
  </si>
  <si>
    <t>用于创新药械研发的慢阻肺稳定期调研数据集”是北京传世博润科技有限公司通过自身客户网络和终端资源收集、生产出的病患随诊数据集，数据集包含了针对慢阻肺稳定期病患的患者信息、检查数据、诊断数据、疗效数据、数据管理信息，以此为基础为慢阻肺稳定期创新药械研发提供深度的数据支持与分析能力。</t>
  </si>
  <si>
    <t>用于创新药械研发的糖尿病专科疾病患者队列数据集”是北京传世博润科技有限公司通过自身客户网络和终端资源收集、生产出的病患随诊数据集，数据集包含了针对糖尿病病患的患者信息、检查数据、诊断数据、疗效数据、数据管理信息，以此为基础为糖尿病创新药械研发提供深度的数据支持与分析能力。</t>
  </si>
  <si>
    <t>用于创新药械研发的乳腺癌专科疾病患者队列数据集”是北京传世博润科技有限公司通过自身客户网络和终端资源收集、生产出的病患随诊数据集，数据集包含了针对乳腺癌病患的患者信息、检查数据、诊断数据、疗效数据、数据管理信息，以此为基础为乳腺癌创新药械研发提供深度的数据支持与分析能力。</t>
  </si>
  <si>
    <t>用于创新药械研发的骨折专科疾病患者队列数据集”是北京传世博润科技有限公司通过自身客户网络和终端资源收集、生产出的病患随诊数据集，数据集包含了针对骨折病患的患者信息、检查数据、诊断数据、疗效数据、数据管理信息，以此为基础为骨折创新药械研发提供深度的数据支持与分析能力。</t>
  </si>
  <si>
    <t>用于创新药械研发的耳鸣专科疾病患者队列数据集”是北京传世博润科技有限公司通过自身客户网络和终端资源收集、生产出的病患随诊数据集，数据集包含了针对耳鸣病患的患者信息、检查数据、诊断数据、疗效数据、数据管理信息，以此为基础为耳鸣创新药械研发提供深度的数据支持与分析能力。</t>
  </si>
  <si>
    <t>用于创新药械研发的消化性溃疡专科疾病患者队列数据集”是北京传世博润科技有限公司通过自身客户网络和终端资源收集、生产出的病患随诊数据集，数据集包含了针对消化性溃疡病患的患者信息、检查数据、诊断数据、疗效数据、数据管理信息，以此为基础为消化性溃疡创新药械研发提供深度的数据支持与分析能力。</t>
  </si>
  <si>
    <t>遥感卫星臭氧污染源定位</t>
  </si>
  <si>
    <t>公共安全|资源能源</t>
  </si>
  <si>
    <t>青龙湖（河北）卫星大数据服务有限公司</t>
  </si>
  <si>
    <t xml:space="preserve">       遥感卫星臭氧污染源定位服务基于高光谱卫星遥感技术，通过反演对流层臭氧及其前体物浓度，结合气象场数据和溯源模型，实现对区域臭氧污染来源的精准解析。本服务利用卫星观测获取NO₂、VOCs等臭氧前体物的柱浓度分布，通过建立臭氧生成敏感性分析方法和污染输送轨迹模型，识别重点排放区域和传输路径，为臭氧污染精准防控提供科学依据。</t>
  </si>
  <si>
    <t>遥感卫星空气污染要素反演</t>
  </si>
  <si>
    <t xml:space="preserve">       遥感卫星空气污染要素反演服务基于多源卫星遥感数据，结合地基观测和数值模型，实现对大气污染要素的精准监测。本服务利用卫星的紫外、可见光和红外波段观测数据，通过科学反演算法获取气溶胶光学厚度（AOD）、细颗粒物（PM2.5）、二氧化硫（SO₂）、二氧化氮（NO₂）等关键污染参数的时空分布信息，为区域大气污染防治提供可靠的数据支撑。</t>
  </si>
  <si>
    <t>遥感卫星水环境监测及排污口溯源</t>
  </si>
  <si>
    <t>科技创新|资源能源|安全生产</t>
  </si>
  <si>
    <t xml:space="preserve">       遥感卫星水环境监测及排污口溯源服务基于多源卫星遥感技术，结合水文气象数据和人工智能算法，实现对流域水环境质量的全面监测和污染源精准定位。本服务利用高分辨率光学影像、多光谱和高光谱数据，通过专业的水体光学参数反演模型，准确获取水体浊度、叶绿素a、悬浮物、有色可溶性有机物等关键水质参数的空间分布。通过建立排污口光谱特征识别算法和多时相变化检测技术，实现疑似排污口的自动识别和精准定位，为水环境污染防治提供科学依据和技术支撑。</t>
  </si>
  <si>
    <t>遥感卫星水源地监测</t>
  </si>
  <si>
    <t>资源能源|安全生产</t>
  </si>
  <si>
    <t xml:space="preserve">      遥感卫星水源地监测服务基于多源卫星遥感技术，结合地面监测数据和专业分析模型，实现对饮用水水源地水环境质量的常态化监测与评估。本服务综合利用高分辨率光学影像、多光谱和高光谱数据，通过水体光学参数反演算法，准确获取水源地水质参数空间分布信息，包括叶绿素a、浊度、透明度、总磷、总氮等关键指标。通过建立水源地风险源识别模型和多时相变化检测技术，实现对水源保护区范围内环境风险的动态监控，为饮用水水源地保护管理提供科学依据和技术支撑。</t>
  </si>
  <si>
    <t>遥感卫星河流岸线变化监测</t>
  </si>
  <si>
    <t>公共安全|市场监管|资源能源</t>
  </si>
  <si>
    <t>遥感卫星城市固体废弃物监测</t>
  </si>
  <si>
    <t>科技创新|市场监管|安全生产|生活服务</t>
  </si>
  <si>
    <t xml:space="preserve">       遥感卫星城市固体废弃物监测服务基于高分辨率遥感影像和智能识别技术，对城市范围内的固体废弃物堆放情况进行定期监测。通过分析多光谱和高分辨率光学卫星数据，能够有效识别生活垃圾、建筑垃圾等固体废弃物的违规堆放点，准确掌握其空间分布、堆放规模和变化趋势，为城市环境卫生管理和固体废弃物治理提供及时、准确的空间信息支持。</t>
  </si>
  <si>
    <t>遥感卫星农业补贴核查与监管</t>
  </si>
  <si>
    <t>财税金融|公共安全|法律服务|市场监管|资源能源</t>
  </si>
  <si>
    <t xml:space="preserve">       遥感卫星农业补贴核查与监管服务基于多时相高分辨率卫星遥感数据，对农业种植情况进行精准监测与分析。通过处理不同生育期的卫星影像，能够准确识别作物类型、提取种植面积、监测复种指数，为农业补贴的精准发放和有效监管提供客观、公正的空间数据支撑。该服务可有效核实申报面积的真实性，及时发现虚报、漏报等问题。</t>
  </si>
  <si>
    <t>遥感卫星自然资源管理与评估</t>
  </si>
  <si>
    <t xml:space="preserve">       遥感卫星自然资源管理与评估服务基于多源卫星遥感数据，对区域内的自然资源开展系统性监测与评估。通过处理不同分辨率的光学、多光谱和雷达卫星数据，能够准确掌握森林、草地、湿地、水域等自然资源的空间分布、数量质量和动态变化情况，为自然资源资产管理和国土空间用途管制提供科学依据和决策支持。</t>
  </si>
  <si>
    <t>遥感卫星灾害监测与应急响应</t>
  </si>
  <si>
    <t>公共安全|安全生产</t>
  </si>
  <si>
    <t xml:space="preserve">       遥感卫星灾害监测与应急响应服务基于多源卫星遥感数据，对自然灾害进行全过程监测与评估。通过整合光学、雷达、红外等多类型卫星数据，能够快速获取灾情范围、影响程度和演变趋势，为灾害应急救援、损失评估和恢复重建提供及时准确的空间决策支持。该服务覆盖灾害发生前、中、后各个阶段，实现从风险识别到应急响应的全方位保障。</t>
  </si>
  <si>
    <t>遥感卫星保险信贷服务</t>
  </si>
  <si>
    <t>法律服务|市场监管</t>
  </si>
  <si>
    <t xml:space="preserve">       本服务利用多时相遥感卫星数据，为金融机构提供精准的农业保险和信贷风险管理支持。通过高分辨率卫星影像，实现作物识别、面积测算、长势监测和灾损评估，为保险承保、理赔定损和信贷风险管控提供客观依据</t>
  </si>
  <si>
    <t>遥感卫星作物识别和面积提取</t>
  </si>
  <si>
    <t>财税金融|资源能源</t>
  </si>
  <si>
    <t xml:space="preserve">       遥感卫星作物识别和面积提取服务基于多时相、多分辨率卫星遥感数据，利用先进的机器学习算法，实现对主要农作物的精准识别和种植面积自动化提取。通过分析作物在不同生育期的光谱特征和物候规律，能够准确区分水稻、玉米、小麦、大豆等主要粮食作物，并快速统计其种植面积，为农业管理、粮食统计和政策制定提供可靠的空间数据支撑。</t>
  </si>
  <si>
    <t>遥感卫星作物涨势评估与产量评估</t>
  </si>
  <si>
    <t xml:space="preserve">       遥感卫星作物长势评估与产量预估服务基于多时相卫星遥感数据，通过监测作物关键生育期的植被指数变化，实现对作物生长状况的动态评估和产量预测。本服务综合利用光学与多光谱卫星数据，结合气象信息和农学模型，能够准确反映作物生长态势，及时预警生长胁迫，为农业生产管理和粮食安全保障提供科学依据。</t>
  </si>
  <si>
    <t>遥感卫星城市扬尘裸土精准监测</t>
  </si>
  <si>
    <t>科技创新|市场监管|资源能源</t>
  </si>
  <si>
    <t xml:space="preserve">        遥感卫星城市扬尘裸土精准监测服务基于多源卫星遥感数据，结合地面监测网络和气象信息，实现对城市建成区内扬尘源头的精准识别和定量评估。本服务利用高分辨率光学影像、多光谱数据和热红外数据，通过专业解译算法，能够准确识别建筑工地、裸露地块、堆场料场等扬尘源的空间分布和面积变化。通过建立扬尘源光谱特征库和智能识别模型，实现扬尘源的自动提取和分类，为大气污染防治提供精准的空间靶向支撑。服务涵盖扬尘源识别定位、面积测算、变化监测、治理效果评估等全流程业务，助力提升扬尘污染治理的精细化管理水平。</t>
  </si>
  <si>
    <t>遥感卫星交通监测和治理</t>
  </si>
  <si>
    <t>公共安全|市场监管</t>
  </si>
  <si>
    <t xml:space="preserve">        遥感卫星交通监测和治理服务是基于多源卫星遥感数据和人工智能技术，为现代交通管理提供的智能化决策支持方案。本服务综合利用高分辨率光学影像、夜光遥感数据和视频卫星资源，实现对路网运行状态、交通流量、违章建设等要素的全天候监测。通过深度学习算法和大数据分析，我们能够精准识别交通拥堵点、违法占道、违规停车等行为，为交通管理部门提供科学治理依据。服务涵盖交通态势感知、违章行为识别、路网优化评估等核心功能，助力提升城市交通运行效率和治理水平。</t>
  </si>
  <si>
    <t>遥感卫星交通工程风险排查</t>
  </si>
  <si>
    <t>公共安全|安全生产|资源能源</t>
  </si>
  <si>
    <t>遥感卫星交通工程风险排查服务是基于多源卫星遥感数据，结合人工智能分析技术，为交通基础设施提供的全天候、全方位安全监测解决方案。本服务综合利用合成孔径雷达干涉测量（InSAR）技术、高分辨率光学影像和多光谱数据，实现对公路、铁路、桥梁、隧道等线性交通工程的毫米级形变监测和地质灾害风险识别。通过建立自动化处理流程和智能预警系统，我们能够精准识别边坡失稳、路基沉降、山体滑坡等潜在风险，为交通工程的安全运营和维护决策提供科学依据，有效保障交通运输安全。</t>
  </si>
  <si>
    <t>遥感卫星农业空间规划</t>
  </si>
  <si>
    <t>安全生产|生活服务</t>
  </si>
  <si>
    <t>遥感卫星农业空间规划服务是基于多源遥感数据和农业专业模型，为现代农业发展提供的科学空间决策支持方案。本服务综合利用高分辨率光学影像、多光谱数据和合成孔径雷达数据，实现对区域农业资源的精准调查与动态监测。通过深度学习算法和智能解译技术，我们能够精确提取耕地空间分布范围，识别基本农田保护区域，分析高标准农田建设现状，评估农田基础设施配套情况。服务内容涵盖农业用地适宜性评价、种植结构空间优化分析、农业产业园区布局规划等核心业务，为永久基本农田划定保护、现代农业产业园规划建设提供全方位技术支撑，助力实现农业空间布局的优化和农业现代化发展。</t>
  </si>
  <si>
    <t>遥感卫星生态空间规划</t>
  </si>
  <si>
    <t>公共安全|资源能源|生活服务</t>
  </si>
  <si>
    <t>遥感卫星生态空间规划服务是运用先进的对地观测技术，对区域生态系统进行系统性解析、评估与规划的专业解决方案。本服务利用多光谱、高光谱及雷达卫星数据，精确提取植被覆盖、水体分布、地表温度、土壤湿度等关键生态参数，进而完成生态系统分类与制图、生物多样性栖息地质量评价、生态敏感性（如水土流失、石漠化）评估、以及生态系统服务功能（如水源涵养、土壤保持、碳固定）的量化核算。我们能够清晰划定生态保护红线，监测红线内人类活动干扰，并评估生态修复工程的实施效果。该服务旨在为国土空间生态安全格局构建、自然保护地体系优化、生态修复项目精准选址与规划，以及“山水林田湖草沙”一体化保护修复提供从本底调查、规划编制到实施监管的全链条技术支撑，是践行生态文明理念的核心科技工具。</t>
  </si>
  <si>
    <t>遥感卫星城市空间规划</t>
  </si>
  <si>
    <t>遥感卫星城市空间规划服务是基于多源、多分辨率遥感卫星数据，结合地理信息系统和智能分析模型，为现代城市可持续发展提供的全方位空间信息决策支持方案。本服务通过获取高精度光学、雷达及高光谱卫星影像，能够实现对城市建成区范围、土地利用类型、建筑密度与高度、绿地与水系空间、基础设施分布等要素的精准识别与动态监测。我们不仅提供城市空间结构的现状本底分析，更通过多时相数据对比，揭示城市扩张、用地变迁及空间形态的演化规律与驱动机制。核心交付成果包括高精度城市用地分类图、城市三维形态模型、城市热环境与生态空间评估报告、以及未来城市发展模拟预测等，为城市总体规划编制、城市更新项目选址、公共服务设施布局、开发边界划定与监管提供科学、客观、及时的数据基石，助力构建集约高效、宜居适度的城市空间格局。</t>
  </si>
  <si>
    <t>公共安全|财税金融|资源能源|安全生产|生活服务</t>
  </si>
  <si>
    <t>北京通和实益电信科学技术研究所有限公司</t>
  </si>
  <si>
    <t>数据安全风险评估是一种系统性的方法，旨在通过识别、分析和评价数据处理活动所面临的安全隐患，以掌握数据安全总体状况，并提升数据防攻击、防破坏、防窃取、防泄露和防滥用的能力。它主要围绕数据的保密性、完整性、可用性以及数据处理活动的合理性展开，评估内容广泛覆盖数据安全管理（如制度流程、组织机构）、数据处理活动（包括数据收集、存储、使用、加工、传输、提供、公开、删除等全生命周期环节）、数据安全技术（如网络安全防护、访问控制、监测预警）以及个人信息保护等多个维度。其标准的实施流程通常包括评估准备、信息调研、风险识别、风险分析与评价以及评估总结五个关键阶段，在操作上会综合运用人员访谈、文档查验、安全核查和技术测试等多种手段来确保评估的全面性和有效性。根据《数据安全法》等相关法律法规的要求，重要数据和核心数据的处理者、处理超过1000万人个人信息的处理者等特定主体需要履行年度评估等义务，评估方式主要包括</t>
  </si>
  <si>
    <t>DCMM</t>
  </si>
  <si>
    <t>安全生产|公共安全|财税金融|生活服务</t>
  </si>
  <si>
    <t>DCMM（数据管理能力成熟度评估模型）是中国首个数据管理领域的国家标准（GB/T 36073-2018），由工信部指导、中国电子技术标准化研究院牵头制定，旨在为组织提供一套系统评估和提升数据管理能力的框架，其包含数据战略、数据治理、数据架构、数据应用、数据安全、数据质量、数据标准、数据生命周期八个能力域，细分为28个能力项，并划分为初始级、受管理级、稳健级、量化管理级、优化级五个成熟度等级，帮助组织从战略、制度、流程和技术等多维度诊断数据管理现状、识别能力短板、规划改进路径，广泛应用于企业数字化转型评估、政府机构数据治理能力建设、大数据项目立项评审、行业对标分析以及数据资产价值评估等场景，推动数据从资源向资产和资本转化，支撑数字经济和产业高质量发展。</t>
  </si>
  <si>
    <t>DSMM</t>
  </si>
  <si>
    <t>公共安全|财税金融|安全生产|机构团体|生活服务</t>
  </si>
  <si>
    <t>DSMM（数据安全能力成熟度模型，Data Security Capability Maturity Model）是中国国家标准GB/T 37988-2019《信息安全技术 数据安全能力成熟度模型》的简称，于2019年8月30日发布、2020年3月1日起正式实施。该模型从组织建设、制度流程、技术工具、人员能力四个核心能力维度，围绕数据采集、传输、存储、处理、交换、销毁全生命周期（共30个过程域），将数据安全能力划分为五个成熟度等级：1级非正式执行级、2级计划跟踪级、3级充分定义级、4级量化控制级、5级持续优化级，形成一个三维立体评估框架。DSMM旨在通过标准化评估体系，帮助企业衡量和提升自身数据安全能力，实现数据安全治理的制度合规，保障数字经济发展。</t>
  </si>
  <si>
    <t>遥感卫星多光谱监测数据集</t>
  </si>
  <si>
    <t xml:space="preserve">产品简介：该数据集是基于山西省地球物理化学勘查院有限公司自有卫星“西光壹号YZ01星（探骊号）”采集并经预处理形成的L1级数据、外购的“XIGUANG-002星”和“西光壹号05星”L1级数据，以及基于这些数据通过通用性深度加工形成的L2级数据的集合。该数据集是标准化、可复用、可持续更新的核心数据资源池，是后续对外提供数据销售服务与数据应用服务的直接基础。
该数据集具备明确的、可量化的商业化前景，预计在未来三年内可创造总计4,579.1万元的收入。这表明“预期带来经济利益”的条件得到满足。项目在政策支持（黄河流域生态保护、“双碳”目标）、技术优势（多源数据融合、AI分析）及市场可复制性方面均表现出强劲潜力，进一步佐证了经济利益流入的可持续性。
</t>
  </si>
  <si>
    <t>农业应用系统</t>
  </si>
  <si>
    <t>山西省地球物理化学勘查院有限公司农业应用系该系统主要从省级和地块级两个尺度描述一个区域的农业生产情况。</t>
  </si>
  <si>
    <t>林业应用系统</t>
  </si>
  <si>
    <t>山西省地球物理化学勘查院有限公司林业应用系统主要由3个页面组成，包含林业资源展示、土壤情况分布、自然灾害位置展示。</t>
  </si>
  <si>
    <t>矿产应用系统</t>
  </si>
  <si>
    <t>山西省地球物理化学勘查院有限公司矿产应用系统主要由3个页面组成，包含前期的高光谱找矿，中期开采过程的沉降监测和生态监测，在开采过程中进行全工程周期的监测。</t>
  </si>
  <si>
    <t>山西区域轨道交通气象服务产品</t>
  </si>
  <si>
    <t>公共安全|生活服务</t>
  </si>
  <si>
    <t>山西省气象服务中心</t>
  </si>
  <si>
    <t>山西区域轨道交通气象服务产品是针对地铁沿线所有站点提供的集天气实况监测、预报、预警、告警发布于一体的气象服务，通过卫星云图、雷达回波、格点数据、微型智能气象站、智能水位监测设备等，进行24小时不间断全天候的气象灾害监测预报预警告警服务，实现高效、快捷、直通式的传递重要气象信息的气象服务系统。</t>
  </si>
  <si>
    <t>蒙西各盟市畜牧业发展指数</t>
  </si>
  <si>
    <t>内蒙古电力(集团)有限责任公司数字研究分公司</t>
  </si>
  <si>
    <t>通过统计各区域畜牧企业在全区畜牧企业中的比重情况，表征了各区域畜牧业发展的相对优劣势，可供政府部门制定经济、服务政策参考，或者畜牧业相关配套企业投资做决策依据。</t>
  </si>
  <si>
    <t>蒙西各盟市畜牧业经营体规模分布</t>
  </si>
  <si>
    <t>反映了各盟市区域不同体量规模的畜牧企业数量分布情况，可供政府服务、配套企业投资做决策依据。</t>
  </si>
  <si>
    <t>电网工作票类型统计</t>
  </si>
  <si>
    <t>通过工作票类型的统计，反映了电网运行维护、建设的主要领域，可以供电力服务型单位优化队伍建设和拓展业务领域参考。</t>
  </si>
  <si>
    <t>蒙西各盟市畜牧业发展趋势分析</t>
  </si>
  <si>
    <t>通过历年畜牧企业规模类型数量变化情况，反映本区域畜牧企业经营状态的变化，用于预判发展趋势，调整政策和投资策略。</t>
  </si>
  <si>
    <t>内蒙古电力公司人才学历和专业分布</t>
  </si>
  <si>
    <t>统计了内蒙古电力公司在职人员各类学历和专业的人员数量、可用于教育服务行业、人才服务市场、职业规划决策</t>
  </si>
  <si>
    <t>电网基建项目类型统计</t>
  </si>
  <si>
    <t xml:space="preserve">针对基建项目类型的统计，为基建工程施工单位分析判断电力行业基建项目发展趋势和自身业务规划提供决策依据。
</t>
  </si>
  <si>
    <t>电网基建安全工器具使用分析</t>
  </si>
  <si>
    <t>统计了安全工器具在基建项目上的库存、领用情况，为安全工器具供应商提供市场分析依据。</t>
  </si>
  <si>
    <t>电网运行变压器类型统计</t>
  </si>
  <si>
    <t>分析统计了在网运行各类变压器主要参数及其数量，为变压器的运行维护、更新换代提供决策依据。</t>
  </si>
  <si>
    <t>输电线路故障分析处理数据集</t>
  </si>
  <si>
    <t>汇聚了输电线路各种故障的分析处理数据，可用于电力工程技术人员研究分析和优化设备、工艺、工程设计，提升供电可靠性。也可以作为智能学习的素材，用于人工智能训练故障识别、故障处理决策能力。</t>
  </si>
  <si>
    <t>电网设备缺陷分布统计</t>
  </si>
  <si>
    <t>通过统计电网主要设备运行缺陷故障类型，可用于电力工程服务队伍优化人员结构和储备技能，应对电网维修、抢修等场景。也可以用于科研技术人员课题研究和设备厂家优化产品、服务。</t>
  </si>
  <si>
    <t>电厂用户精益化管理场景</t>
  </si>
  <si>
    <t xml:space="preserve">        “电厂用户精益化管理”场景涵盖阳泉市的27家省调电厂、15家地调电厂和8家自备电厂，包含电量分析、结算报表、电厂信息三大模块，可实现电厂用户示数电量统计、预测预警分析、报表自动生成、历史数据存储、信息实时共享、档案修改更新等功能，该场景深入挖掘数据背后的事实规律，为电量监测、电量预测、反窃查违等工作提供有效助力。</t>
  </si>
  <si>
    <t>特色专业镇监测分析场景</t>
  </si>
  <si>
    <t xml:space="preserve">        国网山西省电力有限公司阳泉供电分公司按照总部“支撑国家科学治理”的重点任务要求，围绕政府部门重大关切，与阳泉市政府工信局沟通，构建特色专业镇监测分析场景。场景在山西省电力公司数据中台获取专业镇相关企业用电量数据，采用大数据分析方法，对各专业镇相关企业用电量展开大数据分析应用，辅助市政府掌握特色专业镇发展态势，为政府制定相关政策和规划、优化资源配置和政策支持提供数据支撑。</t>
  </si>
  <si>
    <t>恒实信用管理有限公司</t>
  </si>
  <si>
    <t>恒实信用数据资产评估报告运用前沿数字孪生技术构建的企业价值评估与管理体系。其核心能力在于为企业创建一个高保真的数字“分身”，实现经营实体的“一比一”还原，一键生成权威、全面的数字资产评估报告，助力企业将无形的数据资源转化为有形的战略资本。</t>
  </si>
  <si>
    <t>纳税自检报告</t>
  </si>
  <si>
    <t>财税金融|科技创新</t>
  </si>
  <si>
    <t>恒实信用纳税自检报告依托大数据分析与智能算法，实现申报风险的事中校验与精准预警，可自动抓取申报数据、发票信息，通过自设模型识别异常申报风险，并提供整改建议，变 “事后核查” 为 “实时纠错”。</t>
  </si>
  <si>
    <t>风控报告</t>
  </si>
  <si>
    <t>风控报告根据企业授权自动生成实时数据分析报告：企业的财税报表、社保数据、上下游往来、能源数据、法院执行信息、股权质押、工商变更等信息一应俱全。能真实地反映出资金需求方的经营状况、客户稳定性、资产负债率、持续经营能力、投资回报率等全方位信息，避免了人为因素干扰，彻底做到客观中立、实事求是、严谨公正、透明公开高效。</t>
  </si>
  <si>
    <t>恒脑DeepSeek安全垂域大模型</t>
  </si>
  <si>
    <t>杭州安恒信息技术股份有限公司</t>
  </si>
  <si>
    <t>恒脑DeepSeek安全垂域大模型系统依托先进大模型技术架构，融合网络安全垂域知识，搭建垂域混合大模型底座，并构建智能体框架进一步实现安全插件、知识库的高效管理和协同调度，可通过工作流编排智能体，提升场景应用便捷性。智能体支持发布至安全智能体商城，通过开放接口、扩展插件调用，满足多元业务需求。目前已在安全运营、数据安全等场景取得显著成效，如安全运营中高效告警研判，数据安全里跨行业数据分级分类识别率达100%，正以卓越性能与创新架构，重塑网络安全防御体系，护航各行业数字化发展。</t>
  </si>
  <si>
    <t>蓝盾背调pro版</t>
  </si>
  <si>
    <t>“蓝盾”是基于中国电子云的央企数据运营优势，结合部委级数据、地方公共授权数据和社会数据的深度合作，融合多种合规外部数据源进行交叉核验和数据挖掘，为企业提供包括员工背调、反舞弊、合作反欺诈、合规审计等丰富的综合数据服务。蓝盾个人背调版，在获得被查询人个人授权后，可以对被查询人进行包含社会风险、涉诉风险、赌诈风险、财务风险、办企风险、稳定性风险、履历风险等多纬度的分析，形成标准分析报告，帮助企业对员工进行多方位风险评估，可满足企业员工入职背调及在职员工每年背调更新等场景下的需求。通过“蓝盾“的数据服务能力，企业可大大避免和降低运营风险和管理风险。产品同时具备：高效便捷、性价比高、安全合规、客观真实、背调方式灵活等优势，是企业管理创新和新质生产力、数据要素全面开展使用的数据服务产品。</t>
  </si>
  <si>
    <t>中淳数据治理全链服务</t>
  </si>
  <si>
    <t>山西中淳科技开发有限公司</t>
  </si>
  <si>
    <t>提供数据全生命周期治理方案，依托自研平台整合四大核心能力：多源异构数据实时采集汇聚，经清洗、标准化及质量监控治理，支撑跨部门 / 企业安全流通，助力数据从资源向资产转化，为山西数据要素市场化改革提供全链条支撑。</t>
  </si>
  <si>
    <t xml:space="preserve">包含高精地图等静态数据和车辆、路况等动态数据，包含多种3D模型数据，可形成阳泉市是数字孪生仿真场景并对外销售，用于智能驾驶系统感知决策和控制系统开发验证的仿真测试等。
</t>
  </si>
  <si>
    <t>车城网城市中枢分析应用</t>
  </si>
  <si>
    <t xml:space="preserve">该系统接入项目资产信息，包括城市道路覆盖里程、路侧点位信息、事件信息及多种车辆基础信息，是对车城网整个项目的综合分析展示端。
</t>
  </si>
  <si>
    <t>通过云端对资资源、调度、运营相关的配置，基于终端采集的用户、订单、车辆以及路况数据，实现车与云之间的智能调度与监控管理，支撑出行方案优化，并可辅助进行设施规划等决策分析，为运力管理增智赋能，提升城市交通运营效率。</t>
  </si>
  <si>
    <t xml:space="preserve">得到多路段、多区域甚至是整体城市的交通状况、路况以及突发事件等多维度的信息，在掌控了全局路网信息后，为智能网联场景、公众出行场景以及监管业务应用提供数据分析服务的支持。车路协同数据分析应用产品来源于我司自建平台持续收集和产生的数据，数据覆盖地区为阳泉市，覆盖周期为三个月，数据为实时更新。
</t>
  </si>
  <si>
    <t xml:space="preserve">通过在路侧搭建感知、计算、通信一体的车路协同设施体系，采集全量、连续环境，依托边缘计算及AI技术，准确识别路网交通状态、事件、车辆目标等信息，提供数据采集、融合、预处理、分发等基本功能，实现对自动驾驶车辆、V2X网联车的安全辅助与效率引导支持。
</t>
  </si>
  <si>
    <t>专注于提供关于注册申报药品研发领域的全面数据和深度洞察。该产品涵盖了药品注册申报阶段的各个 环节、药品市场疗效反馈、用药安全数据分析管理等关键信息。以及药品市场推广领域的全面数据涵盖了药品市场推 广的各个环节，包括市场推广流程、学术调研、用户需求数据、以及各医疗终端的数据等关键信息。</t>
  </si>
  <si>
    <t>DC7926 客户洞察SR2 （社保版）</t>
  </si>
  <si>
    <t>科技创新|财税金融</t>
  </si>
  <si>
    <t>用于评估收入能力，根据传入的姓名、身份证号、手机号，返回收入评估评分信息，评分越高表示收入越高。</t>
  </si>
  <si>
    <t>三剑智控采暖系统自动平衡</t>
  </si>
  <si>
    <t>太原三剑自动化技术有限公司</t>
  </si>
  <si>
    <t>本产品充分利用物联网技术，通过平台远程实时动态调控，解决供热过程中出现的冷热不均问题，旨在确保区域范围内的末端用户在不同环境下能够始终保持整体平衡的状态。对于热力企业来说本产品能够有效提升工作效能，大幅节约生产成本，同时实现对能源的充分利用，节能减排，对于末端热用户来说本产品能够显著提升居住舒适感，满足个体需求。支持用户随时随地实时监测供热系统的运行状况。</t>
  </si>
  <si>
    <t>三剑智控设备管理系统</t>
  </si>
  <si>
    <t>帮助企业实现对设备全生命周期的有效管理，一码一设备，保障设备与系统安全，提升设备管理水平，让管理者有更好的体验，为企业降本增效提供强有力的支撑。
产品功能涉及设备的状态管理、安全管理、故障管理、维检管理、运行管理、全生命周期管理。解决响应滞后、工作效率低下、工作过程繁琐、工作方式落后的问题。能够做到以下三点:
1、预警报警，自动生成工单并实时通知；
2、工程派单，自动匹配维修人员位置/技能并实时通知；
3、过程记录，全流程留痕，专业审核，完整记录。</t>
  </si>
  <si>
    <t>三剑智控建筑物热量管理</t>
  </si>
  <si>
    <t>解决同一换热站向不同性质的供热用户（住宅、庭院、学校、医院等）或不同采暖方式（地暖、空调、片暖等）的供热用户供热时，无法用统一温度、统一流量同时满足不同热规律及温度需求。既能达到不同建筑都能舒适供热的目的，又能节省能源，不会造成能源浪费，同时提高了所有用户群体的满意度。</t>
  </si>
  <si>
    <t>京东云财富业务促活模型-任务结果下载</t>
  </si>
  <si>
    <t>1.京东万象大数据交易平台，是立足于数据开放建设，依赖于京东在互联网领域十几年的技术积累，通过构建一个大数据供需交易服务平台，实现大数 据服务供需生态关系的对称。 2.基于万象大数据平台提供的京东云财富业务促活模型-实时推理接口，结合用户投资偏好、投资能力、投资意向等维度，可以在金融机构低活跃、沉睡用户促活场景提供金融产品意向分数评估服务。
2.在根据任务状态查询到任务已经完成后，客户调用如下接口下载推理结果文件，header中附有给定的唯一密钥 token 进行验签，验签通过才会接受。</t>
  </si>
  <si>
    <t>京东云财富业务促活模型-模型列表查询</t>
  </si>
  <si>
    <t>1.京东万象大数据交易平台，是立足于数据开放建设，依赖于京东在互联网领域十几年的技术积累，通过构建一个大数据供需交易服务平台，实现大数 据服务供需生态关系的对称。 2.基于万象大数据平台提供的京东云财富业务促活模型-实时推理接口，结合用户投资偏好、投资能力、投资意向等维度，可以在金融机构低活跃、沉睡用户促活场景提供金融产品意向分数评估服务。
2.使用本接口将返回客户可以使用的模型列表信息。</t>
  </si>
  <si>
    <t>京东云财富业务促活模型-任务状态查询</t>
  </si>
  <si>
    <t>1.京东万象大数据交易平台，是立足于数据开放建设，依赖于京东在互联网领域十几年的技术积累，通过构建一个大数据供需交易服务平台，实现大数 据服务供需生态关系的对称。 2.基于万象大数据平台提供的京东云财富业务促活模型-实时推理接口，结合用户投资偏好、投资能力、投资意向等维度，可以在金融机构低活跃、沉睡用户促活场景提供金融产品意向分数评估服务。
2.客户侧在成功上传数据后，可开始通过uuid轮询此接口，查询任务状态，header中附有给定的唯一密钥 token 进行验签，验签通过才会接受。</t>
  </si>
  <si>
    <t>京东云财富业务促活模型-黑名单上传</t>
  </si>
  <si>
    <t>1.京东万象大数据交易平台，是立足于数据开放建设，依赖于京东在互联网领域十几年的技术积累，通过构建一个大数据供需交易服务平台，实现大数 据服务供需生态关系的对称。 2.基于万象大数据平台提供的京东云财富业务促活模型-实时推理接口，结合用户投资偏好、投资能力、投资意向等维度，可以在金融机构低活跃、沉睡用户促活场景提供金融产品意向分数评估服务。
2.客户侧发起离线黑名单任务上传，header中附有给定的唯一密钥 token 进行验签，验签通过才会接受。接口接收客户提供分片数据上传，每个分片数据需要指定同一uuid和同样的数据总量（行数），分片数据都上传完毕后会内部校验已上传的数据数量与指定的总数是否一致，如不一致会在任务状态查询中体现为失败，后续不予处理。黑名单上传的加密手机号的主要作用是在每日给固定模型析出对应结果的时候会根据最新提供的黑名单进行过滤。</t>
  </si>
  <si>
    <t>山西区域数值预报产品</t>
  </si>
  <si>
    <t>结合行业数据，基于网格预报数据与雷达外推数据，提供不同分辨率、不同时间尺度的格点预报数据文件或图片，要素包括：温度、降水、风速风向、降水相态、天气现象、极大风风速风向、强对流（冰雹、短时强降水、雷暴大风、雷暴）、雾、霾、沙尘、云量等。</t>
  </si>
  <si>
    <t>山西区域多源融合实况产品</t>
  </si>
  <si>
    <t>产品有站点实况，包括气温、降水、风速风向、湿度、气压等要素，覆盖山西区域；格点实况，包括气温、降水、风速风向、湿度等要素，覆盖山西区域；雷达组网组合反射率产品，覆盖范围华北区域；卫星云图，覆盖范围全国。并结合行业数据，提供定制化多源融合实况产品。</t>
  </si>
  <si>
    <t>京东云财富业务促活模型-实时推理接口</t>
  </si>
  <si>
    <t>1.京东万象大数据交易平台，是立足于数据开放建设，依赖于京东在互联网领域十几年的技术积累，通过构建一个大数据供需交易服务平台，实现大数据服务供需生态关系的对称。 
2.基于万象大数据平台提供的京东云财富业务促活模型-实时推理接口，结合用户投资偏好、投资能力、投资意向等维度，可以在金融机构低活跃、沉睡用户促活场景提供金融产品意向分数评估服务。</t>
  </si>
  <si>
    <t>京东云财富业务促活模型-离线推理接口</t>
  </si>
  <si>
    <t>1.京东万象大数据交易平台，是立足于数据开放建设，依赖于京东在互联网领域十几年的技术积累，通过构建一个大数据供需交易服务平台，实现大数
据服务供需生态关系的对称。
2.基于万象大数据平台提供的京东云财富业务促活模型-实时推理接口，结合用户投资偏好、投资能力、投资意向等维度，可以在金融机构低活跃、沉睡用户促活场景提供金融产品意向分数评估服务。</t>
  </si>
  <si>
    <t>太行一号 算力存储及计算资源服务</t>
  </si>
  <si>
    <t>科技创新|财税金融|公共安全|机构团体|市场监管|资源能源|安全生产|生活服务</t>
  </si>
  <si>
    <t>山西云时代技术有限公司先进计算分公司</t>
  </si>
  <si>
    <t>国家超级计算太原中心是由省委省政府精心谋划、高位推动，山西云时代技术有限公司与山西大学共同承建的战略性信息基础设施。于2021年3月开工建设，10月通电试运行，2022年4月通过科技部验收并纳入国家超算序列管理，正式投入运营。
太原中心按照“技术架构一步到位、算力需求分步实施”的建设要求，秉持“标准最高级，技术制高点，安全国产化”的原则建设，总投资27.04亿元，建筑面积13021.66㎡，项目落地于山西转型综改示范区国家先进计算产业创新中心山西基地内。先进计算太原中心共有7200异构计算节点、1600同构计算节点。每个异构计算节点由1块CPU + 4块DCU构成。每个同构节点由2块CPU构成。中心具备300PB存储系统，共有510数据存储单元、224存储加速单位及72节点的元数据单元。</t>
  </si>
  <si>
    <t>济林财源信息综合智控技术解决方案</t>
  </si>
  <si>
    <t>临汾济林智能科技有限公司</t>
  </si>
  <si>
    <t>把税源建设纳入地方政府财源建设的重要内容，建立财政局、税务局、住建局、发改委、国土局、交通局、人民银行、银监局等部门参与的财源监管机制，推动建立健全“党政主导、财税主责、部门合作、社会协同”的财源治理工作模式。实现“以住定销”监管房地产税收、“智慧地图”监管交通运输、“源头监管”政府投资项目外来建筑施工、“跟踪溯源”监管煤炭流向和产销动态、“轨迹定位”监管加油站税收。</t>
  </si>
  <si>
    <t>济林科技资产管理系统数据分析服务解决方案</t>
  </si>
  <si>
    <t xml:space="preserve">        以数字技术与资产管理深度融合为抓手，固根基、强职能、优保障，加快构建国内一流的国有资产管理体系，有力支撑服务国家对国有资产管理的新政策、新要求，有力支撑增强财政部对国有资产管理的创新力、控制力及智能化能力。围绕盘活国有资产为抓手，统筹建设国有资产数智化管理系统、全口径国有资产数据创建、公物仓管理、国有资产大数据分析辅助与决策、资产三维可视化，借助云计算、大数据、物联网等先进技术，以全市/县行政事业单位国有资产动态数据库为基础，统计并掌握各单位国有资产存量与使用情况，同时建立全域国有资产数据展示中心，为财政部门规范各单位资产的配置、采购、使用以及处置等管理提供依据，为提高国有资产使用效率和效益提供有力支撑，全面提升临汾市行政事业性国有资产管理效能。</t>
  </si>
  <si>
    <t>全球企业库（SVIP）</t>
  </si>
  <si>
    <t>万得信息技术股份有限公司</t>
  </si>
  <si>
    <t>全球企业库（SVIP）布局全球，覆盖2亿＋工商企业，2.7亿＋高管法人，覆盖100＋维度数据。</t>
  </si>
  <si>
    <t>Wind金融终端（WFT）</t>
  </si>
  <si>
    <t>Wind金融终端覆盖全市场全业务线的内容，从股票、债券、商品、外汇、基金、指数、宏观、资讯，到资产管理业务、量化投资业务、风险管理业务，提供全领域金融机构、投资机构、专业机构的数据使用需求。</t>
  </si>
  <si>
    <t>地下水水文地质调查分析</t>
  </si>
  <si>
    <t>通过测量、物探、水文地质钻探、样品采集及测试等工作能够大致查明调查区内基本地质特征，各类型含水层三维空间结构、地下水赋存分布及其数量质量特征，掌握区域水文地质条件及地下水动态变化规律；在重点调查区域基本查明水文地质条件，圈定城镇供水潜力区域，并进行初步评价；最后对调查区水文地质情况进行综合分析研究，为合理开采与保护水资源提供依据，切实解决水资源短缺问题。</t>
  </si>
  <si>
    <t>梧桐大数据-金融-支付位士</t>
  </si>
  <si>
    <t>中国移动通信集团山西有限公司晋中分公司</t>
  </si>
  <si>
    <t xml:space="preserve">依托中国移动基站定位能力，提供交易用户的位置信息查验服务。通过对用户的当前交易位置、预留手机号码所在真实位置进行综合比对和判断，辅助行业客户提升风险防控能力，保护群众财产安全。
</t>
  </si>
  <si>
    <t>梧桐大数据-城市劳动力人口洞察</t>
  </si>
  <si>
    <t>基于移动信令大数据，对城市劳动力人口进行识别，洞察城市劳动力规模，从而为相关部门的决策提供数据支撑</t>
  </si>
  <si>
    <t>梧桐大数据-城市人口OD出行数据集</t>
  </si>
  <si>
    <t>基于移动运营商位置信令数据，通过分析区域居民的轨迹时空变化情况，识别用户OD出行行为，为公共管理部门进行城市规划、交通规划、路况监测、信息服务提供数据支撑，进而提高其城市规划管理水平，提升城市管理和服务效率。</t>
  </si>
  <si>
    <t>梧桐大数据-景区游客洞察</t>
  </si>
  <si>
    <t>以运营商大数据能力为核心，整合相关内外部资源，为旅游管理部门、涉旅企业、景区等客户，提供集智慧营销、服务、管理于一体的智慧文旅平台，助力客户进行产业分析、应急指挥、公共服务、游客洞察和营销管理等。</t>
  </si>
  <si>
    <t>梧桐大数据-城市外来访客数据集</t>
  </si>
  <si>
    <t>以运营商大数据能力为核心，对城市每日外来访客进行监测识别，统计每日城市外来访客数量。</t>
  </si>
  <si>
    <t>企业碳信用报告</t>
  </si>
  <si>
    <t>财税金融|资源能源|科技创新</t>
  </si>
  <si>
    <t>山西省征信有限公司</t>
  </si>
  <si>
    <t>企业碳信用报告主要围绕企业的基本信息、 碳账户信息、能源消耗信息、经营信息、司法涉诉信息、经营风险信息六大模块形成碳排放主体的精准画像。</t>
  </si>
  <si>
    <t>晋企数据通</t>
  </si>
  <si>
    <t>山西省征信有限公司根据客户需求，对企业信用信息数据库中的各类涉企数据进行分析、整理、加工，数据赋能解决金融机构信贷流程中的各类问题，优化信贷流程。</t>
  </si>
  <si>
    <t>企业碳信用报告绿色评价模型</t>
  </si>
  <si>
    <t>企业碳信用报告绿色评价模型算法基于中国人民银行长治市分行设计的碳排放数据及健康码四色赋码标准。</t>
  </si>
  <si>
    <t>山西征信城市级企业碳账户管理平台</t>
  </si>
  <si>
    <t>财税金融|科技创新|资源能源</t>
  </si>
  <si>
    <t xml:space="preserve">山西征信立足产业特色，整合能源数据资产，为企业、金融机构及政府部门提供“核算—贴标—融资—管理”一站式服务。  </t>
  </si>
  <si>
    <t>企业基础版信用报告</t>
  </si>
  <si>
    <t>报告主要包括公司概况、经营信息和经营风险三大模块， 通过该报告提供企业及时、准确、全面的企业信息，为各类信用交易提供辅助决策依据。</t>
  </si>
  <si>
    <t>企业供应链信用报告</t>
  </si>
  <si>
    <t>为积极响应省委省政府的政策指引，在专业镇场景匹配金融机构的产品及需求，通过将企业税务、发票及产业链相关数据等进行交叉比对，形成企业供应链信用报告，评估企业的主体信用和交易信用。</t>
  </si>
  <si>
    <t>房信分</t>
  </si>
  <si>
    <t>房信分是山西征信根据金融机构需求定制，以经营主体主体名下的不动产作为金融机构信贷业务中的主要授信审核指标的一款金融产品。</t>
  </si>
  <si>
    <t>梧桐大数据-商圈访客洞察</t>
  </si>
  <si>
    <t xml:space="preserve">   以运营商大数据能力为核心，基于数据中心对海量内外部数据融合汇聚，建设文旅商圈画像体系，为旅游管理部门、涉旅企业、景区等行业客户，提供集客流信息监控、分析于一体的智慧文旅数据平台，助力客户进行商圈接待分析、实时客流监控、游客信息洞察等。</t>
  </si>
  <si>
    <t>数据看晋中</t>
  </si>
  <si>
    <t xml:space="preserve">       数据看晋中主要分为三个部分，第一部分为“站在全国看晋中”，分析晋中市人口情况、本省其他地市及外省与我市之间的人口流动情况；第二部分为“站在晋中看全市”，统计晋中市各区县常驻、流动、全量人口的情况以及区县之间人口的流动情况；第三部分为“商圈、景区专题分析”，对火车站、汽车站、飞机场及商圈客流、时段、客源地、年龄性别画像，从景区游客整体情况、客流比、客源分析、游客画像、游客行为分析、旅游线路分析等多个维度形成高质量数据统计，形成文旅特定节日阶段的整体报告。旨在为推动景区提质、数字化升级、多样化培育新型业态等方面助力，不断深耕“文旅+”“+文旅”产业，推动文旅和康养、文博、文创、非遗、乡村等加快融合发展，带动地方经济发展。</t>
  </si>
  <si>
    <t>铁路气象服务产品</t>
  </si>
  <si>
    <t>公共安全</t>
  </si>
  <si>
    <t>提供定制化气象服务，涵盖平台开发与维护工作。能实时查询铁路沿线高时空分辨率的实况、预报，精准呈现气象情况，助力铁路运营合理规划。同时，还可以提供铁路气象风险预报，提前2小时预警潜在风险，保障行车安全；并制作专题文档产品服务，方便查阅分析。</t>
  </si>
  <si>
    <t>比特信安敏感数据分级分类系统</t>
  </si>
  <si>
    <t>成都比特信安科技有限公司</t>
  </si>
  <si>
    <t xml:space="preserve">  分级分类产品以“数据为核心”，依据国家和各行业数据分类分级的要求，能够对海量数据进行智能高效识别、自动分类分级产品支持分权管理和分布式部署，可以有效支撑各类业务的发展。自研高性能敏感数据识别引擎，具备主动发现与自动挖掘等多种识别模式，支持正则匹配、特种算法、数据字典、AI模型等多种敏感内容分析手段</t>
  </si>
  <si>
    <t>比特信安数据资产可视化系统</t>
  </si>
  <si>
    <t xml:space="preserve">  系统采用大数据Sqoop技术、MapReduce技术，支持对用户现有数据资产进行有效的分类分级，对终端到服务器、数据库的数据资产进行采集、分析，结合重要资产专家库，快速、精准定位重要资产，并可自动发现数据库中的敏感信息，将发现结果进行统计展示。系统自带常见的元敏感数据类型，支持敏感数据自动发现功能，及时发现组织内部敏感数据，并能对发现的类别级别进行增删改查。支持进行定级定类管理，智能分级分类关联、人工微调分级分类。支持对已经分级分类的数据结果进行统计分析，统计界面中，根据用户配置呈现在不同位置。</t>
  </si>
  <si>
    <t>比特信安数据库加密系统</t>
  </si>
  <si>
    <t xml:space="preserve">  比特信安数据库加密系统采用规范的JDBC接口标准，在数据库驱动层对客户端的查询请求进行拦截和处理，从而实现对数据库中的敏感数据的动态加密，确保数据库中存储数据的安全性。比特信安数据库加密系统具有性能高效、配置灵活、使用简单、运行稳定、扩展性和兼容性强等优势，能很好的满足用户对数据库中数据加密高效、便捷、安全的需求。</t>
  </si>
  <si>
    <t>比特信安大数据平台加密系统</t>
  </si>
  <si>
    <t xml:space="preserve">  大数据平台加密系统提供数据的分布式高容错的加密存储功能，对外将接收各种文件类型的数据， 将数据加密后保存到大数据平台里面；当需要使用数据时将数据解密并返回存入时数据。</t>
  </si>
  <si>
    <t>比特信安数安云</t>
  </si>
  <si>
    <t>科技创新|财税金融|资源能源</t>
  </si>
  <si>
    <t xml:space="preserve">  比特信安采用自动识别隐私数据的AI引擎，用户可以设置敏感文件含有的敏感策略及文件类型，程序启动后自动监控计算机中出现的隐私数据文件，一旦文件有满足符合保护要求规则的隐私数据，立刻启动保护工作，该文件马上会被加密起来，加密文件采用了硬件密钥，该密钥来自比特信安安全软件安装的计算机的硬件参数，因此即使知道了用户口令，文件被微信，QQ，聊天工具发送到了国外或者国内任何一台电脑或者手机，都打不开。从而可以有效保护用户的商业资料，财务数据，设计图纸等，防止价值敏感数据泄露。</t>
  </si>
  <si>
    <t>比特信安数据水印系统</t>
  </si>
  <si>
    <t>科技创新|财税金融|公共安全|市场监管|资源能源</t>
  </si>
  <si>
    <t>数据水印系统是一套基于文件水印技术的产品，其功能包含电子明文水印、隐性流转水印，用于对电子文件保护、文件流转管控等作用,由算法管理、文档水印、数据交付、数据水印、数据鉴定、文档溯源、数据溯源、系统管理、系统配置、日志审计模块组成,采用先进的技术架构，基于微服务架构多节点集群部署，具备高可用、高并发、可扩展、高容错、分布式、数据安全能力。</t>
  </si>
  <si>
    <t>比特信安数据溯源系统</t>
  </si>
  <si>
    <t xml:space="preserve">  比特信安数据溯源系统采用大数据分析技术来实现隐私数据发现、数据提取、数据漂白、测试数据管理、数据装载等功能于一体的高性能数据溯源系统。系统采用专用的处理算法对敏感数据进行变形、屏蔽、替换、加密（格式保留加密处理和高强度加密处理），将敏感数据进行处理后屏蔽了原有数据的敏感性，实现了数据的隐私性保护。同时处理后的数据保留了原有数据的数据结构和数据的业务逻辑一致，也能维持前后的数据唯一性，使得上层应用无需改变相应的业务逻辑。根据处理后的数据，找到该数据的原始内容已经所在数据库的相关信息。其原理为：将加密后的数据通过密钥和矩阵表实现解密，解密后的明文与原始明文对比，若完全相同，则能跟踪取证该密文是从该单位或与该业务处理相关人处泄露出去的，实现溯源追踪。</t>
  </si>
  <si>
    <t>比特信安动态脱敏系统</t>
  </si>
  <si>
    <t>动态数据脱敏系统通过截获并修改数据库通讯内容，对数据库中的敏感数据进行在线的屏蔽、变形、字符替换、随机替换、FPE加密保护或封锁访问途径的流程等处理，达到对不同用户访问数据库时，根据其不同的身份并与预置的权限控制策略比对，获得相应脱敏处理后的数据库数据，可以看出，采用动态脱敏的方式，不同身份的用户即使访问相同的数据也将会获得不同的结果呈现。</t>
  </si>
  <si>
    <t>比特信安数据脱敏系统</t>
  </si>
  <si>
    <t>安全生产|科技创新</t>
  </si>
  <si>
    <t>比特信安数据脱敏系统是一款采用大数据分析技术来实现隐私数据发现、数据提取、数据漂白、测试数据管理、数据装载等功能于一体的高性能数据脱敏设备。系统采用专用的脱敏处理算法对敏感数据进行变形、屏蔽、替换、加密（格式保留加密处理和高强度加密处理），将敏感数据进行处理后屏蔽了原有数据的敏感性，实现了数据的隐私性保护。同时脱敏后的数据保留了原有数据的数据结构和数据的业务逻辑一致，也能维持脱敏前后的数据唯一性，如：身份证、银行卡、手机号、IMSI等。使得上层应用无需改变相应的业务逻辑。 系统具有流程化、自动化和作业复用易于部署和使用等特点。系统对主流数据类型均能友好支持。包括支持国产关系型主流数据库系统Oracle、Informix、SQL Server、DB2、MySQL。国产主流数据库南大通用GBase、人大金仓、虚谷等、非关系型主流数据库Hive、MongoDB、Redis、Hbase等。</t>
  </si>
  <si>
    <t>比特信安数据库保密检查系统</t>
  </si>
  <si>
    <t xml:space="preserve">  数据库内容保密检查吸引是对数据库内容以及终端文件进行检查，根据关键字对数据库内容和终端文件进行全面覆盖，完成内容筛选，使用多次筛选完成涉密内容的定位。提前发现单位涉密信息并进行整改。主要功能包括支持文件内容、属性、文本关键字匹配；支持图像文本识别；支持多表高并发检查，支持对敏感关键字基于同义、近义属性算法进行智能扩充搜索，可根据设置的关键词快速、准确的定位疑似敏感信息等。</t>
  </si>
  <si>
    <t>佳华科技车辆违停监测识别</t>
  </si>
  <si>
    <t>罗克佳华科技集团股份有限公司</t>
  </si>
  <si>
    <t>基于电子围栏实时监控，发现车辆违规停放时告警提醒，可自定义违停时间周期（如连续停放3分钟才算违停，避免误判路过车辆）；若检测到车牌，可进一步识别车牌信息。</t>
  </si>
  <si>
    <t>佳华科技黑烟车监测识别</t>
  </si>
  <si>
    <t>生活服务|科技创新</t>
  </si>
  <si>
    <t>识别道路车辆尾气并精准捕捉黑烟车，上报黑烟车在画面中的坐标。若检测到车牌，可进一步识别车牌信息，供监管方取证并联系相关车辆车主处理。</t>
  </si>
  <si>
    <t>用户指定区域、指定时间的秸秆焚烧监测统计</t>
  </si>
  <si>
    <t>佳华科技安全帽佩戴监测识别</t>
  </si>
  <si>
    <t>本产品面向工地、工厂车间、工业园区等场所，检测图像或监控画面中工作人员是否按照规定穿戴安全帽（红黄白蓝等），若识别到未按规定穿戴安全帽，及时告警提醒，减少安全隐患 。</t>
  </si>
  <si>
    <t>佳华科技车辆冲洗监测识别</t>
  </si>
  <si>
    <t>本产品实时监控进出工地的车辆冲洗台，能够自动识别通过冲洗台的车辆是否按规定进行了100%冲洗，上报未按规定冲洗的车辆信息和未开启冲洗的工地，以便进行脏污车辆的追踪和住建局对工地的监管。</t>
  </si>
  <si>
    <t>国网山西-电力看水资源场景</t>
  </si>
  <si>
    <t>国网山西省电力公司</t>
  </si>
  <si>
    <t>为深入贯彻水利部与国家电网关于以电折水工作的要求，助力政府科学治理水资源提供支撑，山西电力公司基于电力数据覆盖面广、实时性强、准确性高的特点，构建系数测算模型实现动态系数更新，以用电量折算出用水量，构建“电力看水资源”场景，实现机井数量、用水量、区域分布、超额预警等指标一屏查看，为政府提供更为直观、全面的指标分析，助力农业用水数字化、智能化，实现水资源的有效利用。</t>
  </si>
  <si>
    <t>国网山西-电力看乡村人口流动分析场景</t>
  </si>
  <si>
    <t>山西电力公司基于居民用户日用电量数据，构建人口流动分析模型，包括居民用户流出与流入识别规则、居民用户流动指数，从区域、典型小区两个口径监测分析居民用户流动的整体分布、季节性特征、节假日流动特征，为卫健委、交通管理、经济管理部门提供决策支持。</t>
  </si>
  <si>
    <t>国网山西-电力看小微企业场景</t>
  </si>
  <si>
    <t>为深入贯彻落实省委、省政府关于中小企业发展工作部署，助力省委、省政府快速掌握小微企业发展态势，山西电力公司基于中小微企业用电量、用户档案数据，打造电力景气指数、企业达产率、超产率指标，分别对山西省内11个地市的接入容量在160千伏安及以下企业用户、1150户专精特新企业、179户小巨人企业的能耗情况、用电结构进行监测，赋能中小企业发展。</t>
  </si>
  <si>
    <t>国网山西-电力助应急场景</t>
  </si>
  <si>
    <t>山西电力公司根据省应急管理厅的要求，基于煤矿、非煤矿山、危化品、工贸等类企业的用电量趋势数据，开展企业安全生产用电监测分析、企业安全生产用电预警分析，助力政府部门的应急管理工作。</t>
  </si>
  <si>
    <t>国网山西-电力看住房空置率监测分析</t>
  </si>
  <si>
    <t>为助力发改委、住建部对太原市六城区空置住房监测分析，山西电力公司基于居民用户用电数据，构建住宅空置分析模型，开展太原市六城区空置住宅情况分析，监测居民住宅发展趋势、用电分布、空置率变化情况，为住建委、房管局等部门加强保障房管理、制定房地产调控政策提供决策依据。</t>
  </si>
  <si>
    <t>国网山西-阳泉市重点用能单位能耗监测场景</t>
  </si>
  <si>
    <t>场景涵盖了“煤、油、电、气”多类能源数据，将获取的数据导入能源数据存储计算中心，进行融合应用开展场景构建。依托自助式分析工具、国网安全防护装置，搭建9种大数据分析模型，通过大屏展示和PC端监测分析平台，为政府、企业提供数据服务，促进多维度能源数据融通应用。场景已接入86家年综合能源消耗量5000吨标煤以上重点用能单位的煤、油、电、水、气、热等用能数据及经济指标数据，数据每15分钟回传一次。场景嵌入能源驾驶舱、企业异常生产判定、节能指标分配、企业评价等多种功能，为阳泉市政府能源规划、转型施策、开展能源消费总量与强度“双控”形势把控、实施节能监察等提供及时准确的数据支持，助力“双碳”目标实现。</t>
  </si>
  <si>
    <t>国网山西-电力看环保场景</t>
  </si>
  <si>
    <t>为推进数据要素在生态环境治理中的深化应用，助力提升政府在污染企业防治中的决策分析能力，山西电力公司利用电力数据实时性强、准确性高的优点，构建电力产能比、环比增长率、企业生产时间分布等监测指标，打造污染企业用电监测地图、散乱污企业识别监测等监测场景，助力政府及相关企业及时掌控能耗企业的生产运行状态，定位疑似的新增散乱污生产企业，为政府、能耗企业企业提供更及时、更直观、更全能的环保监测服务与限能降产依据。</t>
  </si>
  <si>
    <t>国网山西 -“以电折煤”大数据分析应用</t>
  </si>
  <si>
    <t>山西是煤炭大省，2023年煤炭产量约占全国的1/3，确保全省煤炭的安全稳定生产至关重要。山西电力公司充分发挥电力大数据优势，将电网电力数据、能源局公布的企业产能信息、统计局公开的历史产量数据进行整合，深入挖掘煤炭生产企业与企业生产用电量数据之间的关联关系，构建企业吨煤耗电系数模型，以电力数据完成对企业、行业煤炭产量值的常态评估，及时定位煤炭产量异常企业及生产波动企业，为煤炭保供工作提供了科学的量化指标，辅助政府及煤炭生产企业制定实时的煤炭产能计划。</t>
  </si>
  <si>
    <t>资源能源|科技创新|公共安全|安全生产|生活服务</t>
  </si>
  <si>
    <t>用户指定区域、指定时间的卫片执法监测</t>
  </si>
  <si>
    <t>用户指定区域、指定时间的矿山越界开采监测</t>
  </si>
  <si>
    <t>用户指定区域、指定时间的海岸线变化监测</t>
  </si>
  <si>
    <t>公共安全|资源能源|安全生产|生活服务</t>
  </si>
  <si>
    <t>用户指定区域、指定时间的低效用地监测</t>
  </si>
  <si>
    <t>用户指定区域、指定时间的森林火灾监测</t>
  </si>
  <si>
    <t>用户指定区域、指定时间的闲置用地监测</t>
  </si>
  <si>
    <t>用户指定区域、指定时间的裸露扬尘监测统计</t>
  </si>
  <si>
    <t>用户指定区域、指定时间的浒苔分布监测</t>
  </si>
  <si>
    <t>用户指定区域、指定时间的红树林监测</t>
  </si>
  <si>
    <t>用户指定区域、指定时间的矿山修复治理监测统计</t>
  </si>
  <si>
    <t>用户指定区域、指定时间的森林变化区域监测统计</t>
  </si>
  <si>
    <t>用户指定区域、指定时间的城市黑臭水体监测</t>
  </si>
  <si>
    <t>用户指定区域、指定时间的苫盖绿网监测统计</t>
  </si>
  <si>
    <t>山西区域森林火情遥感监测服务产品</t>
  </si>
  <si>
    <t>公共安全|科技创新</t>
  </si>
  <si>
    <t>基于风云卫星、高分卫星以及其他卫星，利用相应火情判识算法生成的高时空分辨率热源点监测产品，为武警、消防、应急、林业等相关部门提供气象服务，并在火场救援中提供气象应急保障设备，有效提高森林防火能力。</t>
  </si>
  <si>
    <t>山西区域环境气象产品</t>
  </si>
  <si>
    <t>空气污染气象条件预报，全省霾监测情况、霾日数空间分布及季节特点、霾日数逐月变化、与前一年霾日数对比。可提供月度、年度大气颗粒物监测实况，与上一年度的对比分析数据产品。月度酸雨监测实况，历史酸雨状况分析，年度降水ph值、酸雨频率、降水电导率、长期变化趋势分析产品。</t>
  </si>
  <si>
    <t>山西省气候可行性论证风险评估数据集</t>
  </si>
  <si>
    <t>安全生产|公共安全</t>
  </si>
  <si>
    <t>面向重大规划、重大工程类等建设项目，提供各类工程建设所在区域的气候适应性、风险等的气候可行性论证评估数据集，为相关论证与评估提供准确、权威的数据集支撑。</t>
  </si>
  <si>
    <t>山西区域农业气象服务产品</t>
  </si>
  <si>
    <t>山西省城市排水规划设计气象服务产品</t>
  </si>
  <si>
    <t>面向城市室外排水规划、海绵城市建设，基于30年以上降水数据，采用多种频率分布曲线拟合法和芝加哥法（或同频率法）提供暴雨强度公式（总公式及单一重现期公式）及暴雨雨型等气象服务产品，为城市室外排水、防洪管道设计以及海绵城市建设提供必要参数。</t>
  </si>
  <si>
    <t>用户指定区域、指定时间的草原生物量监测统计</t>
  </si>
  <si>
    <t>用户指定区域、指定时间的松材线虫监测统计</t>
  </si>
  <si>
    <t>用户指定区域、指定时间的草原沙化监测统计</t>
  </si>
  <si>
    <t>用户指定区域、指定时间的森林碳储量监测统计</t>
  </si>
  <si>
    <t>用户指定区域、指定时间的草原分布类型监测统计</t>
  </si>
  <si>
    <t>机构团体|财税金融</t>
  </si>
  <si>
    <t>“婚信宝”数据产品是基于对婚姻数据的建模开发，向保险、银行等金融机构提供“风险预警与识别、家庭财产分割与继承、社会关系筛查、预防网络诈骗、信用评估”等反欺诈方面的服务。</t>
  </si>
  <si>
    <t>用户指定区域、指定时间的耕地非农化监测统计</t>
  </si>
  <si>
    <t>用户指定区域、指定时间的耕地非粮化监测统计</t>
  </si>
  <si>
    <t>用户指定区域、指定时间的高尔夫球场用地统计</t>
  </si>
  <si>
    <t>山西省影视宣传气象服务产品</t>
  </si>
  <si>
    <t xml:space="preserve">面向山西省市城市形象、著名风景区、特色农产品在电视及微信、微博等新媒体平台的宣传服务产品。
</t>
  </si>
  <si>
    <t>山西区域矿业气象服务产品</t>
  </si>
  <si>
    <t>采用山西省境内的矿区自建站、大气电场仪、雷电短临外推、闪电定位、雷电预报数据，根据矿区夏季三防“防雷电”、“防雨水倒灌”、“防地质灾害”要求，为山西省矿区提供数字化场景、气象日常监测、风险监测、气象灾害风险提醒、叫应通知，避免气象灾害对矿区造成的经济损失。</t>
  </si>
  <si>
    <t>山西区域森林防火气象服务产品</t>
  </si>
  <si>
    <t>提供山西境内的高时空分辨率热源点信息（极轨和静止卫星）及火险等级预报产品，为武警、消防、应急、林业等相关部门提供气象服务，有效提高森林防火能力。</t>
  </si>
  <si>
    <t>山西区域金融气象服务产品</t>
  </si>
  <si>
    <t>面向保险公司，提供金融保险气象服务平台开发和维护，提供山西省内气象保险证明在线申请及审核、理赔地图、气象灾害风险地图、气象指数保险、天气期货模型、森林火险等级预报等服务产品；基于遥感监测信息，为保险公司提供热点信息、干旱监测、农作物长势监测、承保面积监测、森林火灾回溯照片等服务产品。</t>
  </si>
  <si>
    <t>山西区域电网气象服务及电力调度气象服务产品</t>
  </si>
  <si>
    <t>提供定制化、精细化电网气象灾害监测预警数据产品服务，提供逐十分钟区域范围内实时异常热源点监测告警信息，提供未来十天逐24小时山火风险五级预警数据产品信息。基于极端气温、大风、强降水等威胁电网安全稳定运行的灾害性天气，提供超阈值实时告警信息，可提供定制化平台开发服务，基于电网全量设备天气实况、预报预警、山火风险监测预报、覆冰风险监测预报、地质灾害风险监测预报、大风风险监测预报、综合信息展示等功能模块，实现“杆塔级”电网设备精细化灾害预报预警和实况监测服务。
提供基于极端气温、大风、强降水等威胁电网安全稳定运行的灾害性天气，提供超阈值实时告警信息。</t>
  </si>
  <si>
    <t>山西区域新能源气象服务产品</t>
  </si>
  <si>
    <t xml:space="preserve">山西省风力发电场站以及光伏发电场站的短期（0-10d）功率预测产品，山西省的风能太阳能条件等级预报产品。
</t>
  </si>
  <si>
    <t>山西区域道路交通气象服务产品</t>
  </si>
  <si>
    <t>提供道路交通智慧气象服务平台、风雨哨兵微信小程序、交通气象大屏指挥系统等系统服务，可实时提供天气预警、全省短期天气预报、各地市天气预报、72小时逐24小时高速路网降水量预报图、全省未来十天天气预报、节假日专题预报、重要气象信息专报、春运专报等专题服务产品，提供实时及历史气象数据统计分析服务。</t>
  </si>
  <si>
    <t>山西区域旅游气象服务产品</t>
  </si>
  <si>
    <t>面向旅游相关行业，游客等主体，提供气象监测预报产品（时间分辨率为1h、3h、12h、24h的降雨实况、气温、风、湿度等）、气候预测产品、负氧离子舒适度、个性化指数（摄影、露营、骑行、自驾等）、景点特色指数（朝晚霞、云海、赏月、雨凇、雾凇等），以及旅游灾害天气安全提示、路线天气舒适度、装备建议等指导产品，提升旅游服务品质。</t>
  </si>
  <si>
    <t>山西区域气候旅游资源区划</t>
  </si>
  <si>
    <t>利用1981—2022年近42年山西省108个国家气象观测站的气温、湿度和风速等逐日气象资料，分析形成数据产品，可提供不同区域人体舒适度指数、适宜旅游的时段长度及月份、山西省气候旅游资源区划等产品。</t>
  </si>
  <si>
    <t>太原企业征信服务有限公司</t>
  </si>
  <si>
    <t>企业征信报告提供企业及时、准确、全面的企业信息，为各类信用交易提供重要决策依据。本版本v4.0企业基础版信用报告主要包括公司概况、经营信息、经营风险三大模块。</t>
  </si>
  <si>
    <t>用户指定区域、指定时间的农业大棚统计</t>
  </si>
  <si>
    <t>用户指定区域、指定时间的撂荒地监测统计</t>
  </si>
  <si>
    <t>用户指定区域、指定时间的农膜面积及使用量监测统计</t>
  </si>
  <si>
    <t>用户指定区域、指定时间的主粮作物的产量估算</t>
  </si>
  <si>
    <t>用户指定区域、指定时间的高标准农田进展监控</t>
  </si>
  <si>
    <t>用户指定区域、指定时间的经济作物种植面积统计</t>
  </si>
  <si>
    <t>用户指定区域、指定时间的主粮作物种植面积统计</t>
  </si>
  <si>
    <t>梧桐洞察-烟民人群识别</t>
  </si>
  <si>
    <t>生活服务|机构团体</t>
  </si>
  <si>
    <t>中国移动通信集团山西有限公司</t>
  </si>
  <si>
    <t>基于隐私计算平台拉通烟草流水数据、银联交易数据、移动位置画像数据，实现三方数据联合建模，精准识别烟民并刻画其特征，为烟草行业运营管理提供数据支持。</t>
  </si>
  <si>
    <t>梧桐洞察-景区游客分析</t>
  </si>
  <si>
    <t>基于山西移动位置大数据，通过对景区内游客进行建模分析，识别出景区内的有效游客，按统计时段划分，提供景区客流量、客流属性、客流来源等数据，为景区智慧化运营及客流管理提供数据支持。</t>
  </si>
  <si>
    <t>梧桐洞察-货车司机识别</t>
  </si>
  <si>
    <t>安全生产|生活服务|市场监管</t>
  </si>
  <si>
    <t>通过货运司机人群APP偏好特征识别，分析用户货运类、地图导航类、电台听书类、短视频类等APP的使用频次、使用时长、货运司机人群身份特征、位置轨迹特征识别，构建货运司机人群筛选模型，并区分长途货运和短途货运司机。</t>
  </si>
  <si>
    <t>生产并提供用户指定的RGBNIR4波段融合影像或者区域的水体监测数据，可用于水资源调查、水环境评价、洪涝灾害监测、耕地非农化监测等多场景应用。</t>
  </si>
  <si>
    <t>科技创新|资源能源|安全生产|生活服务</t>
  </si>
  <si>
    <t>生产并提供用户指定的两期RGBNIR4波段融合影像或者区域的通用变化监测数据，可用卫片执法、耕地违法图斑提取、海岸线变化监测等多场景应用。</t>
  </si>
  <si>
    <t>大蒜监测数据服务</t>
  </si>
  <si>
    <t>生产并提供用户指定的时相适宜的RGBNIR4波段融合影像或者区域的主要种植农作物、经济作物的监测数据，可用于农作物长势、估产、面积监测、灾害监测、耕地非粮化监测、农业保险、高标农田等多场景应用。</t>
  </si>
  <si>
    <t>马铃薯监测数据服务</t>
  </si>
  <si>
    <t>芝麻监测数据服务</t>
  </si>
  <si>
    <t>土豆监测数据服务</t>
  </si>
  <si>
    <t>大豆监测数据服务</t>
  </si>
  <si>
    <t>花生监测数据服务</t>
  </si>
  <si>
    <t>玉米监测数据服务</t>
  </si>
  <si>
    <t>小麦监测数据服务</t>
  </si>
  <si>
    <t>用户指定RGB融合影像或者区域的地表动土监测服务，并提供其监测数据，可用于耕地非农非粮、智慧耕保、建筑工地监测、水土保持监测等多领域应用。</t>
  </si>
  <si>
    <t>生产并提供用户指定的时相适宜的RGBNIR16波段融合影像或者区域的主要种植农作物、经济作物的监测数据，可用于农作物长势、估产、面积监测、灾害监测、耕地非粮化监测、农业保险、高标农田等多场景应用。</t>
  </si>
  <si>
    <t>生产并提供用户指定的时相适宜的RGBNIR4波段融合影像或者区域的林地监测数据，可用于耕地执法、耕地非粮化、林业资源调查与评价、生态评价、城市环境评价等多场景应用。</t>
  </si>
  <si>
    <t>生产并提供用户指定的时相适宜的RGBNIR4波段融合影像或者区域的草地监测数据，可用于耕地执法、耕地非粮化、草地资源调查与评价、生态评价、城市绿化监测等多场景应用。</t>
  </si>
  <si>
    <t>用户指定RGB融合影像或者区域的苫盖绿网监测服务，并提供其监测数据，可用于建筑施工裸地监测、水土保持监测与评价、卫片执法等多领域应用。</t>
  </si>
  <si>
    <t>用户指定RGB融合影像或者区域的光伏板、太阳能发电监测服务，并提供其监测数据，可用于区域光伏监测与评价、卫片执法、光伏规划等多领域应用。</t>
  </si>
  <si>
    <t>生产并提供用户指定的时相适宜的RGBNIR15波段融合影像或者区域的主要种植农作物、经济作物的监测数据，可用于农作物长势、估产、面积监测、灾害监测、耕地非粮化监测、农业保险、高标农田等多场景应用。</t>
  </si>
  <si>
    <t>苹果监测数据服务</t>
  </si>
  <si>
    <t>用户指定RGB融合影像或者区域的道路线监测服务，并提供其监测数据，可用于智慧交通、电子地图、应急监测等多领域应用。</t>
  </si>
  <si>
    <t>用户指定RGB融合影像或者区域的地表动土监测服务，并提供其监测数据，可用于耕地非农非粮、智慧耕保、建筑工地监测、水土保持监测、卫片执法等多领域应用。</t>
  </si>
  <si>
    <t>科技创新|资源能源|生活服务|公共安全</t>
  </si>
  <si>
    <t>用户指定区域、指定时间的、指定分辨率经过正射校正、几何校正、辐射大气、融合、镶嵌等预处理工作的卫星遥感影像数据</t>
  </si>
  <si>
    <t>包含标准生产、D-InSAR、SBAS-InSAR、PS-InSAR、DS-InSAR等SAR卫星数据产品，支持各种地物的形变监测和分析。</t>
  </si>
  <si>
    <t>用户指定RGB融合影像或者区域的房屋建筑区监测服务，并提供其监测数据，可用于国土空间监测、耕地非农、非粮、城市规划、卫片执法等多领域应用。</t>
  </si>
  <si>
    <t>用户指定RGB融合亚米影像或者区域的房屋建筑单体监测服务，并提供其监测数据，可用于国土空间监测、应急承载体提取、耕保业务、城市体检、光伏规划、卫片执法等多领域应用。</t>
  </si>
  <si>
    <t>公共安全|资源能源|生活服务|科技创新</t>
  </si>
  <si>
    <t>用户指定RGB融合影像或者区域的道路面监测服务，并提供其监测数据，可用于国土空间监测、应急监测、智慧交通、城市规划等多领域应用。</t>
  </si>
  <si>
    <t>佳华科技烟雾监测识别</t>
  </si>
  <si>
    <t>科技创新|安全生产</t>
  </si>
  <si>
    <t>在建筑工地、工厂车间、户外林区等场景下，监测否有烟雾或明火出现，若出现则及时告警，提醒相关人员及时做出反应避免造成损失。</t>
  </si>
  <si>
    <t>电力智览：电力数据反映地区经济景气程度</t>
  </si>
  <si>
    <t>资源能源|市场监管|安全生产</t>
  </si>
  <si>
    <t>山西思极科技有限公司</t>
  </si>
  <si>
    <t>电力数据作为经济运行的“晴雨表”和“风向标”，能够在一定程度上反映出一个国家或地区的经济活力和增长趋势。深入研究区域企业用电特征参数、用电情况曲线，通过大数据清洗技术对大量相关数据进行处理以及探索挖掘，反应地区、行业经济景气情况。一是通过掌握区域内企业基本信息和企业用电量信息，分析当前区域内经济活动的活跃程度，反映区域内不同行业的生产发展状况。通过电力数据的分析，监控区域内经济运行情况，及时发现经济异动，为政府部门制定和调整经济政策，进行宏观经济管理，提供有力的数据支撑。二是行业发展问题的诊断，通过分析电力消费的结构变化，识别出区域内各行业发展情况，有助于发现行业发展问题，及时调整行业发展相关政策。</t>
  </si>
  <si>
    <t>电池护照</t>
  </si>
  <si>
    <t>中电信数智有限公司山西分公司</t>
  </si>
  <si>
    <t xml:space="preserve">汇聚电池行业海量数据，建立电池数字护照数据模型，为满足电池出口欧盟市场法规要求提前布局，同时电池护照数据模型助力后续电池行业多样化服务场景。
</t>
  </si>
  <si>
    <t>间歇性系统装置故障诊断</t>
  </si>
  <si>
    <t>间歇性系统装置故障诊断智能平台，以深度学习为核心，结合时间序列数据分析技术，为工业间歇生产过程提供全面、智能的故障诊断服务。通过精准识别设备运行数据，实现对设备故障隐患的早期预测和精准诊断，为企业的生产安全和发展提供有力保障。</t>
  </si>
  <si>
    <t>商保两核智能风控</t>
  </si>
  <si>
    <t xml:space="preserve">用户授权保险机构进行就诊记录提调阅，针对指定查询地区的医院进行用户既往2至5年的就诊记录查询，获取疾病信息，并根据不同的险种提供实际疾病信息为保司核保核赔作业作为参考。
</t>
  </si>
  <si>
    <t>参保人员逝后骗保检测</t>
  </si>
  <si>
    <t>通过参保人药店购药记录和疾控部门数据、“医保–公安反欺诈监管系统”数据比对，识别其他人利用死亡人员医保凭证购买药品，套取医保基金的情况</t>
  </si>
  <si>
    <t>虚假住院监控监测</t>
  </si>
  <si>
    <t>定点医疗机构通过便携式认证服务终端进行入院拍照、并对住院患者进行实人核验，同时通过人脸识别实现日常查床、远程查房，防范挂床住院等违规行为。设定相应的住院场景监控规则，对存在的疑似违规行为进行智能预警。该模型主要是通过利用院内监控感知数据与住院记录进行时空比对分析，重点发现诈骗分子与医院合作，诱导未达住院指征的患者住院，套取医保基金的违法行为。</t>
  </si>
  <si>
    <t>倒卖药品监测</t>
  </si>
  <si>
    <t>通过医保基金结算数据和药监溯源码数据进行比对，基于药店药品追溯码监控，重点发现参保人过量开药、倒卖药品的违法行为，挖掘药店、药店从业人员以及“黑产团伙”对药品“二次倒卖”违规行为。</t>
  </si>
  <si>
    <t>农业气象灾害监测</t>
  </si>
  <si>
    <t>农业气象灾害是农作物生产中面临的重要挑战之一。为了提高对农业气象灾害的监测和预警能力，可以利用遥感技术开发农业气象灾害产品。通过准确监测和分析，产品能够帮助农业生产者预防和减轻气象灾害对农作物的危害，最大限度地保护农作物的安全和产量。</t>
  </si>
  <si>
    <t>气象保险产品</t>
  </si>
  <si>
    <t>结合当地历年气象数据，加工治理形成暴雨等气象灾种图形数据报告，为保险公司的保险产品开发、防灾防损和勘查定损等提供有力技术支持。</t>
  </si>
  <si>
    <t>抽烟监测识别</t>
  </si>
  <si>
    <t>抽烟监测识别产品是一种基于图像识别和人工智能技术的智能监控系统，旨在实现对禁烟或限制吸烟区域内抽烟行为的实时监测和识别。该系统通过捕捉监控区域内的视频图像，利用深度学习算法对图像中的烟雾、香烟以及人员行为进行分析，从而准确判断是否存在抽烟行为。</t>
  </si>
  <si>
    <t>安全帽监测识别</t>
  </si>
  <si>
    <t>基于实时视频流，对于在视频内的人员进行检测，对其是否佩戴安全帽进行判断，若检测到人员未规范佩戴安全帽，立即告警</t>
  </si>
  <si>
    <t>安心陪诊</t>
  </si>
  <si>
    <t>为“设备不会、交流障碍”的老年人、“单人陪同、手忙脚乱”的家长、“行动困难、就诊不便”的特殊群体以及“脆弱孤单、看病不便”的孤身年轻人等，提供陪诊预约服务。该产品包括两大功能，一是陪诊师资格认证，利用委办局数据验证陪诊师申请资格；二是具备陪诊服务下单全流程，让陪诊需求人员能够选择合适的陪诊师进行陪诊服务。</t>
  </si>
  <si>
    <t>银行贷后提醒外呼</t>
  </si>
  <si>
    <t>在拥有最终用户授权的前提下， 将失联用户的存量身份信息与电信的失联数据模型进行匹配， 找到失联存  量用户的最新活跃号码， 并通过外呼方式触达用户 。查询失联用户一个月内最活跃的号码， 并限制每月 、  每天呼叫频次， 避免投诉骚扰 。</t>
  </si>
  <si>
    <t>用户信息核验</t>
  </si>
  <si>
    <t>判断银行业务申请者提交的身份号码及其的各种信息是否真实， 防范伪冒虚构发生。</t>
  </si>
  <si>
    <t>基于兴化交投停车场建设有限公司运营的智慧停车系统及相关物联网设备积累的停车场运营相关的原始数据，包括：停车场数据、车位数据、车辆出入数据。能够在停车场管理、用户服务（停车场及空闲车位查询）、城市交通规划方面提供数据支持。</t>
  </si>
  <si>
    <t>智慧畜牧</t>
  </si>
  <si>
    <t>通过完善全市畜牧兽医基础信息管理，统一底层数据采集入口，采取多维数据交叉审核校验，保障数据输出准确性，为各类业务开展提供数据支持，建立起智慧畜牧监管体系和服务体系。</t>
  </si>
  <si>
    <t>基于高精度定位基站、智能手环上报等采集方式，提供相关位置信息数据。结合特殊安全区域的位置信息数据，提供对特殊人群的高外逃风险告警以及外逃后的追逃功能。有效提升对特殊区域人员外逃的防范能力</t>
  </si>
  <si>
    <t>二手房成交分析数据集主要包括了城市、成交年份、区域、小区、挂牌时间、成交日期、成交价、挂牌价格、调价次数、浏览次数、房屋户型、所在楼层、建筑面积、装修情况、梯户比例、每平米价格、成交周期、挂牌成交降幅、平均调价控制率</t>
  </si>
  <si>
    <t>DRG监管系统</t>
  </si>
  <si>
    <t>通过监测风险规则配置，实现监管规则管理、监管规则执行、大数据重点监管分析、病例监管审核、医疗机构申诉反馈等功能</t>
  </si>
  <si>
    <t>交叉病案检查系统</t>
  </si>
  <si>
    <t>通过配置病案筛选规则，实现规则管理、交叉初审管理、病例反馈、交叉复审管理等功能，支持飞行检查、特例单议等多业务场景</t>
  </si>
  <si>
    <t>病案结算清单检查服务</t>
  </si>
  <si>
    <t>市民卡刷卡交易数据集</t>
  </si>
  <si>
    <t>市民卡刷卡交易数据集适用居民健康应用场景、金融服务应用场景、公共交通应用场景、社区便民服务应用场景、旅游服务应用场景以及其他拓展服务应用场景，合理安排公交车、交通红绿灯、打车服务；实现物业缴费、停车及居家服务等数字化管理；有效分析市民旅游的偏好，推广旅游产品等数字应用；断筛选加入更多的特约商户，促使商家最大限度返利于民，提供更好更安全的数字产品和数字服务</t>
  </si>
  <si>
    <t>北斗智慧云守护</t>
  </si>
  <si>
    <t>机构团体</t>
  </si>
  <si>
    <t>道路运行监测与分析</t>
  </si>
  <si>
    <t>道路运行监测与分析系统通过监测道路车流量、分析车流量的潮汐变化、预测道路拥堵趋势保障道路畅通。比对龙门架等通行数据与收费数据，稽核通行收费合理性。通过AI赋能，实时监测占用应急车道、逆行、行人闯入等异常交通事件，保障安全通行。</t>
  </si>
  <si>
    <t>星云智能建造平台</t>
  </si>
  <si>
    <t>以BIM模型为载体，融合物联网、人工智能等技术，面向建筑工程打造设计-施工-运维全过程数字化智能建造平台。建设方进行项目远程监管、实现资源优化配置。设计方通过平台实施基于BIM技术的三维协同设计，优化设计质量。施工方应用平台进行安全、质量、进度管理，提高施工建造效率与质量。政府监管机构可实现自动化设计审查，提高审查效率。智能建造平台为项目参建各方提供高效数据交互工具，打造建筑业新质生产力。</t>
  </si>
  <si>
    <t>金融服务数据宝</t>
  </si>
  <si>
    <t>金融服务数据宝产品通过区块链、云凭证、隐私计算等相关技术，利用公共数据、银行数据和运营商等数据，对企业多维度特征评分评级，向银行机构提供预授信模型、授信模型、额度测算等功能，进一步破解企业融资、个人贷款过程中遇到的抵质押措施不足、信息不对称等问题。</t>
  </si>
  <si>
    <t>城市洞察</t>
  </si>
  <si>
    <t>山西数智公司</t>
  </si>
  <si>
    <t xml:space="preserve">城市洞察产品是以能反映民情民意的全媒体多模态信息为基础，运用大数据、自然语言处理、计算机视觉等先进技术，通过互联网平台中的海量信息,协助相关部门及时发现、快速感知城市(区域)内的突发事件、舆论态势和热点事件,并通过转办督办平台,为各级部门提供具体问题分发、督办、解决的全流程服务。
</t>
  </si>
  <si>
    <t>翼联呵护</t>
  </si>
  <si>
    <t xml:space="preserve">翼联呵护是面向家庭用户推出的一款亲情守护产品，基于电信大数据优势，通过智能化研判分析，提供活动区域守护、医院驻留提醒、违规 APP提醒、不良网站提醒、欺诈电话识别、异常位置提醒等服务，满足对老人、孩子呵护与关爱的需要。同时，也是一款融AI产品。
</t>
  </si>
  <si>
    <t>舆情洞察</t>
  </si>
  <si>
    <t xml:space="preserve">舆情洞察是中国电信面向政府及企业客户推出的一款互联网舆情监测产品，能实时聚合互联网上各类文字、图片、视频等信息，快速识别出潜在及突发舆情信息，向客户实时精准预警，并自动生成全网事件传播分析报告，辅助客户智慧决策。
</t>
  </si>
  <si>
    <t xml:space="preserve">翼锐智投依托中国电信强大的大数据和云计算能力，向企业客户提供精准营销广告服务。平台具备程序化广告的投放能力,汇聚多维度互联网渠道,协助广告主开展一站式精准营销,实现媒体、营销素材和受众的最佳匹配,为广告主提供广告位、广告商品、用户群和广告排期等管理功能。
</t>
  </si>
  <si>
    <t>文旅大数据产品</t>
  </si>
  <si>
    <t xml:space="preserve">中国电信文旅大数据基于自有运营商 B0 域数据，胎合 GPS 精定位、消费、0TA 预定等多源沙旅数据，面向各级文旅管理单位、旅发旅投企业、景区街区利用数据控据和人工智能等手段，提供全域客流量、出游行为、人群画像等探查分析服务，为游前营销辅助决策、游中应急管理、游后分析上报等场景提供数据支撑，有效提升对全域和重点沙旅场所的感知和运营效率。
</t>
  </si>
  <si>
    <t xml:space="preserve">翼点触达大数据智慧信息平台(以下简称“翼点触达”)是基于中国电信实时信令数据和精准大数据模型算法，将大数据能力与政府部门工作场景深度结合的短信触达服务产品，根据不同场景、不同标签等实现围栏数据实时过滤，按照预设条件精准圈定目标用户，满足政府政务宣传、城市旅游、应急预警、客户关怀等多方面需求。平台支持 SaaS 平台服务、API接口对接(仅限于应急条线客户)以及代客发送等多种服务方式，灵活满足不同客户需求。
</t>
  </si>
  <si>
    <t xml:space="preserve">联邦智呼易诉识别提供及时更新的用户易诉评分，帮助企业精准识别并避免向不愿接收营销内容的用户发送信息产生投诉。使用我们的易诉识别评分产品，客户可以:显著降低被用户投诉风险、提升营销活动整体效率和客户满意度、保持良好的品牌形象，避免潜在的法律问题。
</t>
  </si>
  <si>
    <t>翼联巡回</t>
  </si>
  <si>
    <t>翼联寻回产品，在金融行业领域聚焦于贷中存客运营，贷后资产管理等领域，帮助金融机构解决存量客户信息失效问题。在拥有最终用户授权的前提下，将失联用户的存量身份信息与电信的失联数据模型进行匹配，找到失联存量用户的最新活跃号码，并借助运营商的失联触达平台，通过外呼等方式触达用户。</t>
  </si>
  <si>
    <t>基于三网运营商自有的全量移动通信用户登记的实名信息，主要面向金融及政企行业客户，在用户准入阶段对公众身份真实属性、通信稳定属性等内容进行核查，避免因信息不对称造成的业务风险，有效防范利用他人身份信息诈骗、填报不实虚假身份材料等问题。</t>
  </si>
  <si>
    <t xml:space="preserve">云信通产品是以灰白红库为基础，可信码号应用为抓手，在取得用户授权并充分保障用户隐私安全的前提下为电信主业发展及政企行业客户提供可信、安全、便利的智能码号数据应用服务。产品以号百灰名单能力为基础整合运营商数据资源，为客户提供标签标注、金融防诈、业务风险评估等服务，该产品可通过标准化接口的方式开展服务。
</t>
  </si>
  <si>
    <t>区域洞察</t>
  </si>
  <si>
    <t>中国电信人口大数据基于自有运营商 B0 域数据，融合 GPS 精定位、消费、智慧城市等多源数据，面向各级经信局、大数据局、城运中心、街道办利用数据挖掘和人工智能等手段,提供居住工作人口分析、居民流动分析人群画像等探查分析服务，为城市流动人口管理、城市体检、重大活动管理等场景提供数据支撑，有效提升对城市全域和重点区域的感知和管理科学性。</t>
  </si>
  <si>
    <t xml:space="preserve">通过医院上报的特病单议申请表，进行数据关联，数据核对，通过大数据技术及医学分析，筛选医院上报的数据有无明显的入组问题、填报问题、诊疗收费问题等，并给出需要专家上会讨论的病例建议
</t>
  </si>
  <si>
    <t>数据安全信息订阅服务</t>
  </si>
  <si>
    <t>数据安全信息订阅服务依托尊安科技自研蓝鲸快信手机客户端，根据用户实际需求定制化推送安全资讯等权威资讯信息服务。提供包括暗网情报、漏洞情报、安全周报、攻击IP情报、舆情情报等安全行业资讯内容。</t>
  </si>
  <si>
    <t>擎天智慧残联平台</t>
  </si>
  <si>
    <t>以残疾人需求为导向，引入社会化资源搭建以残疾人为中心的互联网+公共服务平台，助力和拉动服务型残联组织建设和改革发展，创新服务模式，为残疾人康复、教育、就业、生活、出行等场景提供便捷、智能的无障碍信息服务。</t>
  </si>
  <si>
    <t>自然资源资产审计数据综合分析系统</t>
  </si>
  <si>
    <t>结合国家高分卫星数据、北斗卫星数据能够为客户提供有效的领导干部自然资源资产离任审计信息手段，实现对自然资源资产的有效审计，提升审计机关审计效率和准确率。大数据平台采用遥感数据中间件能将转换后的高分/北斗矢量数据通过系统数据接口直接写入大数据平台，能够解决审计机关审计信息资源薄弱、审计数据提取困难，审计考评体系缺失，审计资源弱化等不足，提高审计的效率和准确率。</t>
  </si>
  <si>
    <t>个人信贷评分模型</t>
  </si>
  <si>
    <t>基于个人、企业政务数据以及银行信贷风控要求，构建全面、多维的金融信贷评分模型。帮助银行识别潜在的不能识别的贷款群体，优化借贷人的贷款授信额度和贷款利率。支持针对每个借款人优化贷款授信额度和贷款利率，提供一系列信用增值服务，包括资格准入、风险增信和定价策略，以帮助合作银行提高精准获客能力，并拓展个人在线消费贷款和营运贷款的业务领域。</t>
  </si>
  <si>
    <t>数据采集及预处理服务</t>
  </si>
  <si>
    <t>深圳数据交易所</t>
  </si>
  <si>
    <t>广东省</t>
  </si>
  <si>
    <t>疾病数据库数据治理服务以构建全面、高质量且安全的数据库为核心。根据客户的委托开展深度清洗，剔除冗余、错误信息，修正格式偏差；再进行标准化预处理，补全缺失值、统一数据口径，提升数据可用性；随后完成多源数据的整合存储，实现高效归集与规范管理。建立全方位安全防护体系，通过加密、权限管控、安全审计等措施保障安全，最终形成兼具完整性、准确性与安全性的疾病数据库，为医疗研究、临床应用等场景提供可靠数据支撑</t>
  </si>
  <si>
    <t>智能陪伴机器人家庭数据集</t>
  </si>
  <si>
    <t>人工智能,AI+教育,智能识别,图像分析</t>
  </si>
  <si>
    <t>宁波春建电子科技有限公司</t>
  </si>
  <si>
    <t>1.智能陪伴机器人家庭数据集，是一款面向具身智能与家庭人机交互的高质量数据产品，包括手势关键点检测、人体检测、物体检测等标注数据集，覆盖典型家庭场景下的人机交互手势、家庭跟随行为、日常物体识别、典型动作场景等多维度数据。本数据集可广泛支持智能陪伴机器人在家庭中的交互理解、环境感知、情境推理与安全守护，是推动家庭服务机器人落地的重要数据基础。</t>
  </si>
  <si>
    <t>药品经营企业主数据</t>
  </si>
  <si>
    <t>精准营销,企业经营预测,数字化运营</t>
  </si>
  <si>
    <t>上海寰通商务科技有限公司</t>
  </si>
  <si>
    <t>药品经营企业主数据产品主要围绕批发、零售连锁总部、零售连锁门店、零售的主数据，如工商地址类信息、渠道类型信息、连锁上下级信息、医保信息、DTP/双通道等信息，经过标准化、清洗和整合后，形成高质量、可共享的数据资源。该产品旨在为医疗行业的相关企业提供精准、合规的数据支持，帮助其优化业务流程、提升决策效率、实现精准营销。</t>
  </si>
  <si>
    <t>医院主数据</t>
  </si>
  <si>
    <t>数字化运营,精准营销,经营优化</t>
  </si>
  <si>
    <t>医院主数据产品主要围绕医院的主数据，如医院工商地址类信息、渠道大中小类信息、总分院信息、诊疗科目信息等，经过标准化、清洗和整合后，形成高质量、可共享的数据资源。该产品旨在为医疗行业的相关企业提供精准、合规的数据支持，帮助其优化业务流程、提升决策效率、实现精准营销。</t>
  </si>
  <si>
    <t>企业数据资产入表一站式服务</t>
  </si>
  <si>
    <t>数据资产入表,数据交易</t>
  </si>
  <si>
    <t>津数科技以数据资产价值实现为导向，面向企业开展数据资产登记、合规认定、数据治理、数据评价、价值评估、审计核验、数据入表、数据金融以及专业培训等数据要素价值链综合服务业务</t>
  </si>
  <si>
    <t>数字招商全生命周期管理机制服务</t>
  </si>
  <si>
    <t>经营风险识别,产业招商,智能决策,金融分析</t>
  </si>
  <si>
    <t>汇聚全国各地产业招商优质企业信息，提供包括招商项目推荐、招商企业画像、招商企业监控、招商项目管理等服务</t>
  </si>
  <si>
    <t>智联云通平台</t>
  </si>
  <si>
    <t>数据安全,数据存储和计算,数据采集,数据管理</t>
  </si>
  <si>
    <t>深圳市聚诚天下科技有限公司</t>
  </si>
  <si>
    <t>一站式物联网行业应用的解决方案实现，多元化智能设备的无缝接入与集中管理。
异常事件的智能感知与预警，平滑的实时响应与应用终端的多元呈现，事件关联实体的事件流转及自动化处理，群集化的数据分析支撑及海量的数据支持。强大的功能和灵活性，适用于各种物联网应用场景，如智慧农业、绿色养护、智慧康养、智能家居等领域，促进服务中心化的产业智能升级。</t>
  </si>
  <si>
    <t>深圳市龙岗区龙岗低空智能融合测试基地实况三维网格数据</t>
  </si>
  <si>
    <t>智慧城市,交通管理,航运路线规划,天气预报</t>
  </si>
  <si>
    <t>深圳市城市交通规划设计研究中心股份有限公司</t>
  </si>
  <si>
    <t>数据包含了深圳市龙岗区龙岗低空智能融合测试基地三维网格数据，包含了风速、风降雨、温度等气象要素，其中水平范围是以龙岗低空智能融合测试基地为中心半径0-5km，高程范围为0到600m，网格间隔均为100m。</t>
  </si>
  <si>
    <t>数据资产咨询服务</t>
  </si>
  <si>
    <t>广西有亿客科技有限公司</t>
  </si>
  <si>
    <t>数据资产咨询服务可将原始数据从待加工状态到数据要素登记、形成数据产品、挂牌上市并按合约交易的全过程。</t>
  </si>
  <si>
    <t>深圳市龙岗区龙岗低空智能融合测试基地气象预警数据</t>
  </si>
  <si>
    <t>智慧城市,天气预报,交通管理,航运路线规划</t>
  </si>
  <si>
    <t>该数据包含了深圳市龙岗区龙岗低空智能融合测试基地气象预警，数据包含了分钟级大风风险预警、降雨风险预警产品、低能见度风险预警信息、雷电风险预警</t>
  </si>
  <si>
    <t>深圳市龙岗区龙岗低空智能融合测试基地短临预报与百米级网格预报数据</t>
  </si>
  <si>
    <t>天气预报,智慧城市,交通管理,航运路线规划</t>
  </si>
  <si>
    <t>该数据包含了深圳市龙岗区龙岗低空智能融合测试基地短临预报与百米级网格预报，短临预报包含了大风、降雨预报；百米级网格预报包含了气温、风速、风向、降雨预报，其水平范围是以龙岗低空智能融合测试基地为中心半径0-5km，高程范围为0到600m，网格间隔均为100m。</t>
  </si>
  <si>
    <t>悠游小镇商业用房房地产市场租金评估数据</t>
  </si>
  <si>
    <t>行业分析,商业地产开发与运营</t>
  </si>
  <si>
    <t>长沙羽之翼管理咨询有限公司</t>
  </si>
  <si>
    <t>本数据产品为长沙市雨花区木莲东路269号悠游小镇商业用房租金评估数据，该数据包括了相关价值评估报告、具体商铺信息以及租赁价格评估数据。相关意向物业公司、商铺运营者以及投资机构可以基于该数据开展分析和决策。</t>
  </si>
  <si>
    <t>南山区“商保直赔”就医便捷理赔服务</t>
  </si>
  <si>
    <t>理赔风险识别,智慧医疗</t>
  </si>
  <si>
    <t>深圳市鹏湾芯巢科技创新有限公司</t>
  </si>
  <si>
    <t>通过数据赋能，优化现有医疗保险理赔流程，实现南山区“商保直赔”就医便捷理赔服务模式。患者（即被保险人）入院缴纳押金，保险机构根据支付流水进行直赔条件判断，患者授权同意保险机构在线获取理赔资料并提交理赔申请，保险机构在患者出院前完成理赔审核，患者出院时社保、商保同步结算，仅需支付自费部分，可显著缓解患者经济压力，极大提升就医便捷性。</t>
  </si>
  <si>
    <t>居民水气数据分析产品</t>
  </si>
  <si>
    <t>智能管理,城市管理与规划,智慧城市</t>
  </si>
  <si>
    <t>中移物联网有限公司</t>
  </si>
  <si>
    <t>面向社区水气数据的智能分析：依托AI算法引擎（深度学习+聚类），自动识别独居老人异常、居住类型与入住人数，研判入住/搬离及异常用量，输出可解释结果、异常清单与趋势图表，助力精准治理与风险预警。</t>
  </si>
  <si>
    <t>油气管道线路视频监控数据</t>
  </si>
  <si>
    <t>风险防控,数字化运营,防灾减灾,视频采集,图像采集</t>
  </si>
  <si>
    <t>国家管网集团联合管道有限责任公司西部分公司</t>
  </si>
  <si>
    <t>本产品数据源自西部管道公司合规视频监控系统，对近三个月告警数据进行实时收集、聚合与分析，形成告警统计分析数据产品。涵盖告警总数、处理状态全链路跟踪及小时级趋势，经视频智能分析等算法严格测试验证，定期评估更新，确保准确可靠。所有视频数据均在合法授权范围内采集，符合国家相关规定，经深度脱敏和聚合处理，不包含人脸、车牌等个人生物特征信息，不涉及管道精确坐标、设备标识码等敏感原始数据。</t>
  </si>
  <si>
    <t>深圳市2018年-2023年降水和气温数据产品</t>
  </si>
  <si>
    <t>气象分析</t>
  </si>
  <si>
    <t>粤港澳大湾区气象监测预警预报中心</t>
  </si>
  <si>
    <t>本数据产品提供了深圳市10个自动气象站2018年1月1日至2023年12月31日的日平均气温和日累计降水量数据。</t>
  </si>
  <si>
    <t>房屋空置率预测分析数据产品</t>
  </si>
  <si>
    <t>人工智能,数字化运营,智慧城市,城市管理与规划</t>
  </si>
  <si>
    <t>深圳市环境水务集团有限公司</t>
  </si>
  <si>
    <t>《房屋空置率预测分析数据产品》：输入水表抄表数据，以楼栋粒度构建月度用水情况，计算每栋空置率预测、空置概率等级与疑似空置清单，数据按月更新。</t>
  </si>
  <si>
    <t>山西省电力交易现货日前价格预测</t>
  </si>
  <si>
    <t>智能决策</t>
  </si>
  <si>
    <t>山西风行测控股份有限公司</t>
  </si>
  <si>
    <t>基于交易中心对市场披露的公开信息及第三方气象数据，通过神经网络模型预测未来五天的日前价格预测数据。开放API接口，通过输入数据日期，查询96点日前现货价格预测数据</t>
  </si>
  <si>
    <t>福田商保核保理赔3号</t>
  </si>
  <si>
    <t>医疗健康管理,理赔风险识别</t>
  </si>
  <si>
    <t>深圳市福田产业投资服务有限公司</t>
  </si>
  <si>
    <t>在理赔调查阶段，为商保机构提供居民就诊详细数据查询服务，患者线上发起理赔申请，进行个人信息授权，商保机构从数据交易平台获取患者理赔所需的就诊详细数据，进行数据治理后加密传输给商保机构，为患者提供便捷医疗费用理赔服务，解决商保理赔"手续繁、垫资长、报销慢"的痛点问题</t>
  </si>
  <si>
    <t>河北交投集团所辖高速公路收费站出入口车流量统计（2023年）</t>
  </si>
  <si>
    <t>交通仿真,人工智能,智慧交通</t>
  </si>
  <si>
    <t>河北高速公路开发（集团）有限公司</t>
  </si>
  <si>
    <t>包含如下字段：公司、路段、收费站、日期、收费站编号、出入口、1型客车至4型客车交通量、1型货车至6型货车交通量、1型专项作业车至6型专项作业车交通量、合计交通量。共150974条数据，内存大小为16572kb。</t>
  </si>
  <si>
    <t>停车场流量分析数据产品</t>
  </si>
  <si>
    <t>数据治理,数据分析</t>
  </si>
  <si>
    <t>基于停车场历史停车流量数据，通过日、周、月、年的维度进行深度统计分析，旨在揭示停车流量的变化趋势，为停车场运营管理及规划提供数据支持；根据日均、周均、月均和年均停车流量的统计分析，以制定灵活的停车场管理策略，应对不同时段的停车需求;关注同比和环比数据的变化，及时发现停车流量的异常波动，并采取相应的应对措施；利用实时停车数量热力分布图优化停车场的资源配置，提高停车位的利用率</t>
  </si>
  <si>
    <t>数字化运营,数据分析</t>
  </si>
  <si>
    <t>本产品旨在分析占道停车场内电车与油车的停车行为，通过不同时间维度和空间维度，详细展示了电车与油车的停车次数、数量以及停车总时长等关键数据，为电车出行、充电桩分布、城市规划等多个行业提供数据指导。</t>
  </si>
  <si>
    <t>智慧停车畅享服务数据产品</t>
  </si>
  <si>
    <t>数据治理,经营优化,数字化运营</t>
  </si>
  <si>
    <t>对外提供停车场静态类数据集(停车场名称、位置、类型、车位数量等)，可以掌握各个停车场数据信息，为停车场规划、商务活动、停车导航等提供数据支撑；提供停车场车位(普通车位/充电车位)使用情况实时数据，可以轻松获取停车场车位使用情况的实时数据；提供停车场运行实时监测数据(车位余量、进出场次数、停车时间、缴费金额、支付方式、车型分析等实时信息)</t>
  </si>
  <si>
    <t>油气管道漏磁内检测缺陷数据</t>
  </si>
  <si>
    <t>工业检测,工业AI,设备精准控制与预测性维护,设备健康管理</t>
  </si>
  <si>
    <t>本数据集来源于西部管道专业牵拉试验场，包含油气管道漏磁内检测完整测试数据，涵盖管道内外壁缺陷的磁场信号特征曲线、精确尺寸参数和位置信息。数据集经过专业标注和匿名化处理，适用于管道完整性管理研究、检测设备性能验证、机器学习算法训练等多个工业检测领域。</t>
  </si>
  <si>
    <t>低空气象数据服务</t>
  </si>
  <si>
    <t>珠海光恒科技有限公司</t>
  </si>
  <si>
    <t>该产品基于激光测风雷达、自动观测站等设备实时监测数据进行深度分析，融合低空气象预报模型，构建直观显示界面。同时，通过与航线仿真技术及智能决策引擎，为低空飞行安全、航线规划及场景运营提供分钟级更新的气象辅助决策服务。</t>
  </si>
  <si>
    <t>客流分析数据</t>
  </si>
  <si>
    <t>精准营销,智慧城市,商业选址,生活圈定向营销,营业网点分布分析,门店销售预测,聚集人群监测</t>
  </si>
  <si>
    <t>深圳市地铁集团有限公司</t>
  </si>
  <si>
    <t>基于地铁实际运行数据提供脱敏的统计分析类数据报告，数据准确、覆盖面广，可支持对地铁客流的多维场景数据分析与应用。主要包含数据内容： 1、地铁基础数据（包括线路基础数据、站点基础数据） 2、地铁运营数据（包括线路运营时刻表、地铁到站数据） 3、地铁客流统计数据（包括进出站客流统计数据、换乘数据） 4、</t>
  </si>
  <si>
    <t>深圳市人民医院高质量老年专病数据集</t>
  </si>
  <si>
    <t>人工智能,智慧医疗,医疗健康管理,科研创新</t>
  </si>
  <si>
    <t>深圳市人民医院（深圳市呼吸疾病研究所）</t>
  </si>
  <si>
    <t>深圳市人民医院全院老年（50岁及以上）患者的临床诊疗数据，包括基本人口学信息（已脱敏）、就诊信息、影像学检查、实验室检验等文本数据，对于描述性文本数据（包括病史、检查所见结论等）已进行了AI结构化处理，解析为高精细的数据字段，形成了高质量老年专病多模态数据集。</t>
  </si>
  <si>
    <t>智能商保理赔数据服务</t>
  </si>
  <si>
    <t>理赔风险识别</t>
  </si>
  <si>
    <t>中电四川数据服务有限公司</t>
  </si>
  <si>
    <t>为需求方在已取得投/被保险人本人明确授权的前提下通过接口调用方式调取、使用具有合规数据授权的来自医疗机构的投/被保险人本人就诊数据，提供接口改造对接、数据传输链路通道建设、数据传输风险安全监测等数据传输、数据安全等数据服务。</t>
  </si>
  <si>
    <t>Isaac Sim物理仿真技术</t>
  </si>
  <si>
    <t>物理仿真</t>
  </si>
  <si>
    <t>中科普睿德利（北京）科技有限公司</t>
  </si>
  <si>
    <t>1高保真环境建模
2 物理仿真特性
3 场景配置</t>
  </si>
  <si>
    <t>深圳沙湾河片区气象数据</t>
  </si>
  <si>
    <t>数据分析,防灾减灾,气象分析</t>
  </si>
  <si>
    <t>本数据产品提供了深圳市深圳国家基本站、平湖站、深圳水库站、南湾站、白泥坑站、梧桐村站6个自动气象站2019-2023年的日最大降水量数据。</t>
  </si>
  <si>
    <t>扬州市邗江区房源及业主画像数据产品</t>
  </si>
  <si>
    <t>房地产分析</t>
  </si>
  <si>
    <t>通过分析扬州市邗江区商品房和安置房源信息以及拆迁业主的年龄结构、经济水平、商品房购置偏好等数据，对外提供房源基本信息查询服务及拆迁业主的客户画像。</t>
  </si>
  <si>
    <t>暖城智充能源物联网智能运维平台</t>
  </si>
  <si>
    <t>数据分析,运营优化</t>
  </si>
  <si>
    <t>深圳市深度国际数据科技有限公司</t>
  </si>
  <si>
    <t>“暖城智充能源物联网智能运维平台”整合多维度充电行业数据，包括充电站信息、充电设备信息、充电订单信息、充电过程数据等。通过清洗、标准化、聚合、脱敏化、指标分析等数据处理技术，将原始数据转化为高可用性、高商业价值的数据产品，为场站运营方优化管理效率、电网公司调度能源、投资机构评估项目收益、车企优化用户服务等提供全方位数据支持。</t>
  </si>
  <si>
    <t>深圳市2021年4-8月逐小时累计降雨量数据服务</t>
  </si>
  <si>
    <t>防灾减灾,气象分析</t>
  </si>
  <si>
    <t>本数据产品提供了深圳市10个自动气象站2021年4月15日至2021年4月25日，以及2021年7月11日至2021年8月21日，逐小时累计降雨量数据。</t>
  </si>
  <si>
    <t>25年10月份马来西亚地区主要社交媒体饮料行业市场洞察数据</t>
  </si>
  <si>
    <t>市场调查</t>
  </si>
  <si>
    <t>贵阳综合保税区贵综跨境数据服务科技有限公司</t>
  </si>
  <si>
    <t>约 10 万条记录，数据时间跨度为 2025 年 10 月 1 日至 2025年 10 月 31 日，地理范围限定于马来西亚，行业范围为饮品
行业的数据集，为一次性更新数据集，用于马来西亚饮品品牌市场分析</t>
  </si>
  <si>
    <t>数据治理,数据安全,数据存储和计算,信息安全,交通管理,人工智能,智慧交通,智慧城市,数据分析,航行安全,防灾减灾,城市管理与规划,天气预报,能源规划,生产安全,智慧水利,森林防火,气象分析,城市交通管理,数据质量评估,智能决策,科学研究,投资决策,科研创新,数据资产管理,智慧物流,数据管理,政务服务,智慧文旅,数据加工,算力集成,智慧政务,公共安全,农业生产数智化,农业气象服务,数字孪生</t>
  </si>
  <si>
    <t>深圳桂园街道片区气象数据产品</t>
  </si>
  <si>
    <t>本数据产品提供了深圳桂园站、笋岗站2个自动气象站2010-2024年的年最大降水量、日平均降水量、年最大风、年极大风、年最高最低气温、年最高最低湿度、年平均气压、雷电日数数据。</t>
  </si>
  <si>
    <t>深圳市城市轨道交通15号线建设范围及周边区域气象数据产品</t>
  </si>
  <si>
    <t>本数据产品提供了深圳市西部通道站、南山站、妈湾站、西乡码头站、宝安公园站、宝安站、南头站、大冲站8个自动气象站2010-2024年的最大降水量、月平均降水量、年最大风、年极大风、月平均风速、月平均气温、月平均湿度、月平均气压、雷电日数。</t>
  </si>
  <si>
    <t>深圳地铁19号线一期工程建设范围及周边区域气象数据产品</t>
  </si>
  <si>
    <t>本数据产品提供了深圳市沙湖站、坪山站、坑梓站3个自动气象站2016-2024年的日最大降水量、月平均降水量、年极大风、月平均风速、月平均气温、月平均湿度、月平均气压、雷电日数。</t>
  </si>
  <si>
    <t>深圳地铁27号线一期工程建设范围及周边区域气象数据产品</t>
  </si>
  <si>
    <t>本数据产品提供了深圳市坂田站、民治站、塘朗山站、第二高级中学站4个自动气象站2018-2024年的日最大降水量、月平均降水量、年极大风、月平均风速、月平均气温、月平均湿度、月平均气压、雷电日数统计处理后的图形、表格、文字。</t>
  </si>
  <si>
    <t>高斯-智慧出行行为评分</t>
  </si>
  <si>
    <t>精准营销,信贷风险评估,客户价值评估</t>
  </si>
  <si>
    <t>珈亚信息科技（深圳）有限公司</t>
  </si>
  <si>
    <t>主要是基于智慧出行行为类数据，以及不同场景历史样本所开发模型形成的系列评分产品，对客户提供场景业务申请中申请人用户分层服务，解决各类机构分析检测业务活动中客户的偏好、价值等问题。</t>
  </si>
  <si>
    <t>深圳市南山区蛇口片区气象数据</t>
  </si>
  <si>
    <t>数据分析,防灾减灾,天气预报,气象分析</t>
  </si>
  <si>
    <t>本数据产品包含深圳市南山区蛇口街道海监广场气象站2022年-2023年4月-6月06:00-18:00每小时累计雨量、风速和风向的气象观测数据。</t>
  </si>
  <si>
    <t>热力云图数据宝</t>
  </si>
  <si>
    <t>能源规划,数据分析,绿色金融</t>
  </si>
  <si>
    <t>"热力云图数据宝"是一款面向供热企业、政府部门、数据服务商等客户的聚合型数据服务产品。
该产品以济宁市城区四和供热企业的运行、能耗、室温、收费与服务数据为核心来源，通过清洗、标准、聚合、脱敏化、指标分析等数据处理，输出具有决策价值的数据成果。产品通过构建可视化的系统，统计分析换热站/片区的运行、能耗分析、缴费等信息，能够帮助监管、金融和产业客户快速获得供热运行的全局洞察。</t>
  </si>
  <si>
    <t>深圳市三维精细化风场模拟”产品</t>
  </si>
  <si>
    <t>1.深圳市百米级三维精细风场实况产品。本产品提供2025年10月5日02时08分-5日05时20分雷雨大风重点区域罗湖区东湖街道的百米级三维精细化风场实况产品。
2.深圳市三维风场模拟预报产品。本数据提供2025年10月5日02时08分-5日05时20分雷雨大风重点区域福田区莲花街道未来2h内的三维风场模拟预报产品。</t>
  </si>
  <si>
    <t>深圳市短时高精度降水实况监测产品</t>
  </si>
  <si>
    <t>深圳市短时高精度降水实况监测产品。本产品提供2025年9月24日15时-24日20时台风“桦加沙”过程重点影响区域：罗湖区东湖街道、盐田区沙头角街道的逐5min和逐1h的累计降水实况数据。</t>
  </si>
  <si>
    <t>智财云析</t>
  </si>
  <si>
    <t>数据资产入表,数据资产管理,数字化运营</t>
  </si>
  <si>
    <t>深圳华链软件集团有限公司</t>
  </si>
  <si>
    <t xml:space="preserve">智财云析：企业数据资产智能分析系统  
智财云析是一款赋能企业数据资产价值的智能分析系统，专为高管、CIO/CDO及技术决策者设计。深度分析企业内部数据，精准评估资产价值，提供优化策略及全生命周期管理。支持SaaS云服务与本地化部署，兼顾灵活性与安全性，满足金融、制造、政府等多行业需求。  
核心优势包括：  
智能交互分析，可视化智财界面，实时洞察报告， 多行业适配
</t>
  </si>
  <si>
    <t>冲量数据交易平台</t>
  </si>
  <si>
    <t>数据流通监管,数据交易</t>
  </si>
  <si>
    <t>北京冲量在线科技有限公司</t>
  </si>
  <si>
    <t>提供数据流通应用的隐私计算服务，帮助企业将内部数据高效安全的加工处理、流通交易</t>
  </si>
  <si>
    <t>数小规</t>
  </si>
  <si>
    <t>投资决策,资产管理</t>
  </si>
  <si>
    <t>一款企业数据合规诊断服务，可以为投资者、金融机构、咨询机构及政府部门等用户进行市场趋势预测和投资风险评估等资产估值提供有力支持。</t>
  </si>
  <si>
    <t>合作商数据接口服务</t>
  </si>
  <si>
    <t>数字化运营,企业竞争力分析,门店销售预测,企业经营分析</t>
  </si>
  <si>
    <t>武汉数智云科技有限公司</t>
  </si>
  <si>
    <t>提供合作商数据推送服务，将合作商所属数据推送到对方数据库库表中</t>
  </si>
  <si>
    <t>多参数医疗监护仪医疗物模型</t>
  </si>
  <si>
    <t>数据治理,数据采集,医疗健康管理,智能管理</t>
  </si>
  <si>
    <t>国家超级计算深圳中心（深圳云计算中心）</t>
  </si>
  <si>
    <t>多参数医疗监护仪物模型可以为现行的医疗监护仪接入提供一种统一的描述方式，这种标准化的描述可以使得不同厂商和类型的医疗监护仪设备能够在同一个平台上进行管理和交互。</t>
  </si>
  <si>
    <t>工业设备数据</t>
  </si>
  <si>
    <t>经营风险识别,企业经营预测,生产智能决策,设备健康管理,融资风险管控,排期与生产管理</t>
  </si>
  <si>
    <t>塔比星信息技术(深圳)有限公司</t>
  </si>
  <si>
    <t>全国9大行业、100多种机型、超5万台工业设备的生产运行大数据</t>
  </si>
  <si>
    <t>深圳都市圈城际铁路调度指挥中心工程建设范围及周边区域雷电灾害风险专项分析数据产品</t>
  </si>
  <si>
    <t>本数据产品提供了深圳市宝安区历年雷电活动监测数据、全市雷电流数据和雷电灾情数据、全市雷电灾害风险数据、全市雷暴日数据。</t>
  </si>
  <si>
    <t>深圳都市圈城际铁路动车基地工程建设范围及周边区域气象灾害风险分析数据产品</t>
  </si>
  <si>
    <t>本数据产品提供了深圳市松子坑水库站、坪山站、坑梓站3个自动气象站2010-2024年的最大降水量、月平均降水量、年最大风、年极大风、月平均风速、月平均气温、月平均湿度、月平均气压、雷电日数。</t>
  </si>
  <si>
    <t>深圳都市圈城际铁路动车基地工程建设范围及周边区域雷电灾害风险专项分析数据产品</t>
  </si>
  <si>
    <t>本数据产品提供了深圳市坪山区历年雷电活动监测数据（至少10年）、全市雷电流数据和雷电灾情数据、全市雷电灾害风险数据、全市雷暴日数据。</t>
  </si>
  <si>
    <t>深圳都市圈城际铁路调度指挥中心工程建设范围及周边区域气象灾害风险分析数据产品</t>
  </si>
  <si>
    <t>本数据产品提供了深圳市黄麻布站、福永站、石岩水库站3个自动气象站2010-2024年的最大降水量、月平均降水量、年最大风、年极大风、月平均风速、月平均气温、月平均湿度、月平均气压、雷电日数。</t>
  </si>
  <si>
    <t>冲量AI开放平台</t>
  </si>
  <si>
    <t>信贷风险评估,金融分析,政务服务</t>
  </si>
  <si>
    <t>提供标准化AI建模工具，通过AI开放软件平台，实现隐私保护的AI算力算法开放</t>
  </si>
  <si>
    <t>高斯-智慧出行行为评分v3</t>
  </si>
  <si>
    <t>主要是基于智慧出行行为类数据，以及不同场景历史样本所开发模型形成的系列评分产品，对客户提供场景业务申请中申请人用户分层服务，解决各类机构分析检测业务活动中客户的偏好、价值等问题</t>
  </si>
  <si>
    <t>高斯-智慧出行行为评分v2</t>
  </si>
  <si>
    <t>信贷风险评估,客户价值评估,精准营销</t>
  </si>
  <si>
    <t>主要是基于智慧出行行为类数据，以及不同场景历史样本所开发模型形成的系列评分产品，对客户提供场景业务申请中申请人用户分层服务，解决各类机构分析检测业务活动中客户的偏好、价值等问题.</t>
  </si>
  <si>
    <t>航旅商业智能解决方案</t>
  </si>
  <si>
    <t>航司运营优化,客户服务,智慧航旅</t>
  </si>
  <si>
    <t>支持多类型数据源快速接入，提供查询优化、数据建模、智能分析的底层能力，通过可视化拉拽的配置方式，快速实现图表与仪表盘定制及探索式的数据分析需求</t>
  </si>
  <si>
    <t>风险防控,经营风险识别,征信评估,投保查验</t>
  </si>
  <si>
    <t>航旅客户数据分析体系</t>
  </si>
  <si>
    <t>航司运营优化</t>
  </si>
  <si>
    <t>形成航旅客户的标签体系、进行画像； 构建航旅客户的价值模型，用于分层分级精细化管理</t>
  </si>
  <si>
    <t>航司全渠道推荐解决方案</t>
  </si>
  <si>
    <t>挖掘外部客户特征，进行个性化画像描绘，优化推荐，提高转化效能；挖掘客群特征，细分市场，进行雷同客群投放，增加关键页面转化效能</t>
  </si>
  <si>
    <t>西安市长安区公共停车位实时查询数据产品</t>
  </si>
  <si>
    <t>交通管理,人工智能,智慧交通</t>
  </si>
  <si>
    <t>西安市长安南城嘉苑物业服务有限公司</t>
  </si>
  <si>
    <t>可提供西安市长安区公共停车位空闲车位的实时数据，帮助企业在业务开发中快速定位空车车位属性进行产品二次开发。
数据结构：用户位置经度，用户位置纬度，停车场经度，停车场维度，停车场距离排序，停车场编号，停车场名称，区域，地址，停车场总车位数，停车场固定剩余车位数，停车场固定剩余车位数，停车场泊位剩余拥挤度，描述，停车场类型，停车场级别，营业开始时间，营业结束时间，免费时长(分钟)，收费规则描述。</t>
  </si>
  <si>
    <t>进展性及横断面的糖尿病视网膜病变定量化融合数据集</t>
  </si>
  <si>
    <t>智慧医疗,数字健康,医疗健康管理,疾病诊断与预测</t>
  </si>
  <si>
    <t>深圳市罗湖医院集团</t>
  </si>
  <si>
    <t>本产品应用定量化的人工智能技术定量描述眼底病变，追踪病变进展，联合人口学数据、生活方式及生化数据组成完整、连续性的进展性糖尿病视网膜病变（DR）及横断面的DR数据集。打破目前DR数据片段性，不能定量，难以精细追踪随访的困境。可应用于眼科医生掌握DR的进展，及时干预，避免盲的发生；加强全科医生、内科医生随访管理糖尿病患者；可应用于人工智能建模型、DR相关科研、研发DR治疗的中西医药物及商业医疗保险。</t>
  </si>
  <si>
    <t>飞流智慧光伏目标检测数据集</t>
  </si>
  <si>
    <t>数字化运营,人工智能</t>
  </si>
  <si>
    <t>武汉飞流智能技术有限公司</t>
  </si>
  <si>
    <t>武汉飞流智能技术有限公司研发的低空视角下包含百万级对象的智慧光伏目标检测数据集。目标种类主要包括：（1）红外图片下光伏组串及污迹、异物、破损、积尘、缺失、短路、开路、二极管故障等缺陷目标（2）实景图片下光伏组串及污迹、异物、破损等缺陷目标。数据采用无人机低空航拍获取，适合无人机与机巢厂商、数据应用服务商、科研院所等领域客户进行AI模型训练和检测。数据集形式与主流数据集一致，适合大多数目标检测框架。</t>
  </si>
  <si>
    <t>航司用户行为挖掘</t>
  </si>
  <si>
    <t>航司运营优化,客户价值评估</t>
  </si>
  <si>
    <t>帮助航司合规采集自有客户端各项行为数据，深入洞察航司客户行为偏好，有效的监控及管理客户端用户异常行为</t>
  </si>
  <si>
    <t>飞流智慧城市多场景目标检测数据集</t>
  </si>
  <si>
    <t>智慧交通,智慧城市,数据分析</t>
  </si>
  <si>
    <t>武汉飞流智能技术有限公司研发的低空视角下包含十万级对象的智慧城市目标检测数据集。目标种类主要包括：（1）交通场景下车辆、非机动车、路面破损等目标（2）工地场景下安全帽、裸露土堆等目标。数据采用无人机低空航拍获取，适合无人机与机巢厂商、数据应用服务商、智慧城市服务商、科研院所等领域客户进行AI模型训练和检测。数据集以image和label形式存储，与主流数据集保持一致，适合大多数目标检测框架。</t>
  </si>
  <si>
    <t>征信评估,风险防控,经营风险识别</t>
  </si>
  <si>
    <t>鹏元征信有限公司</t>
  </si>
  <si>
    <t>根据企业名称/统一社会信用代码/工商注册号查询企业注册信息、企业股东、企业高管、企业对外投资、企业工商变更、企业知识产权、企业经营异常、企业债务、企业严重违法、司法风险等企业综合信息</t>
  </si>
  <si>
    <t>全国停车场动静态数据</t>
  </si>
  <si>
    <t>深圳市神州路路通网络科技有限公司</t>
  </si>
  <si>
    <t>停车场静态信息数据（包括不限于，停车场名称、停车场地址、停车场总车位数据、停车场收费价格）和以停车场为起点的周边道路动态交通数据等内容，停车场动态信息数据（停车场实时剩余车位数据）</t>
  </si>
  <si>
    <t>全球卫星遥感解译</t>
  </si>
  <si>
    <t>风险防控,数字化运营,交通管理,航运路线规划,航行安全,绿色金融,防灾减灾,城市管理与规划,智能诊断,理赔风险识别,地理测绘,天气预报,保险定价,能源规划,生产安全,环境治理,港口管理,智慧水利,森林防火,气象分析,产业研究,智慧园区,森林资源监测,农业生产数智化,农业气象服务</t>
  </si>
  <si>
    <t>深圳市中科天瞳科技有限公司</t>
  </si>
  <si>
    <t>通过指定的时间范围和地点，提供不同类型卫星遥感影像解译结果及服务</t>
  </si>
  <si>
    <t>电商商户画像系列产品-基础版V2.0-40020</t>
  </si>
  <si>
    <t>经营风险识别,数据分析,企业经营预测</t>
  </si>
  <si>
    <t>商户画像系列产品是一款专注于为电商行业提供精准、全面的商户基础信息服务的工具。通过我们的产品，用户可以轻松获取到商户的详细画像，包括店铺所在平台、店铺名称、当前状态、官方网站URL以及经纬度等关键信息，帮助用户更加精准地了解商户的经营状况和市场布局。</t>
  </si>
  <si>
    <t>龙泉驿区2024年1-6月人员流动数据集</t>
  </si>
  <si>
    <t>智慧交通,智慧城市,城市管理与规划,选址分析</t>
  </si>
  <si>
    <t>成都经开数字城市运营管理有限公司</t>
  </si>
  <si>
    <t>共包含6个数据表，龙泉驿区区域人流量数据、龙泉驿区人口数据、龙泉驿区景区游客数据、龙泉驿区夜间经济数据、龙泉驿区商业零售经济数据、龙泉驿区早高峰公共交通出行人流数据。</t>
  </si>
  <si>
    <t>低空经济产业政策数据</t>
  </si>
  <si>
    <t>智慧园区,产业招商,金融科技创新</t>
  </si>
  <si>
    <t>停车缴费API</t>
  </si>
  <si>
    <t>智慧交通,数据存储和计算,数字化运营,智慧城市</t>
  </si>
  <si>
    <t>深圳市顺易通信息科技有限公司</t>
  </si>
  <si>
    <t>该接口能力仅需采集停车信息。通过本地数据备份和严格的数据处理流程，确保数据的安全性和准确性。利用先进的数据整合和加密技术，接口能够实现用户侧(如车机、手机、第三方应用等)查询停车费用，并通过返回的缴费链接生成缴费二维码/生成缴费订单，用户使用手机微信或支付宝扫码缴费二维码/直接点击缴费按钮完成停车费用支付，同时在整个数据处理和交互过程中，确保用户数据不被泄露。</t>
  </si>
  <si>
    <t>停车场&amp;充电桩静态信息接口</t>
  </si>
  <si>
    <t>数据存储和计算,智慧交通,数字化运营,智慧城市</t>
  </si>
  <si>
    <t>在智慧出行服务中，在充分保障用户隐私和数据安全的前提下所打造的停车场和充电桩静态信息接口。本地数据备份和严格的数据处理流程，确保数据的安全性和准确性。利用先进的数据整合和分析技术，接口能够实时提供准确、全面的停车场和充电桩信息，为智慧出行服务提供有力支撑。同时，在整个数据处理和交互过程中，严格遵守数据保护原则，仅交换加密形式的必要参数，确保用户数据不被泄露。</t>
  </si>
  <si>
    <t>乡村振兴+和政羊</t>
  </si>
  <si>
    <t>产业优化,产业研究,产业规划,产业招商</t>
  </si>
  <si>
    <t>专为和政县羊产业打造，集养殖户信息、羊群健康档案、疫病防控模型、饲养管理及销售分析于一体。利用先进数据分析技术，为农户提供精准决策支持，优化饲养策略，强化疫病防控，提升羊群健康与生产效率。同时，深入挖掘销售数据，为市场定位、产品推广及渠道拓展提供科学依据，助力精准营销与品牌提升。此产品将促进和政羊产业经济增长与可持续发展，为乡村振兴战略注入科技动力，实现经济与社会效益双赢。</t>
  </si>
  <si>
    <t>神州数码金服云</t>
  </si>
  <si>
    <t>经营风险识别,企业信用评级,征信评估</t>
  </si>
  <si>
    <t>神州数码（深圳）有限公司</t>
  </si>
  <si>
    <t>神州数码金服云产品的业务流程主要是数据输入、输出、模型计算，结果服务，只要支撑银行和渠道融资业务完成的全线上流程。该流程采用神州数码24个月交易额的交易指标和9个渠道资质及信用指标，在神州数码内部业务平台经过源数据的提取、分析、加工和处理成可用的数据标签后，再输入到神州数码金服云产品模型进行白名单模型判断，将数据输出给银行核心风控系统进行二次模型规则的系列计算，最终产生渠道的授信额度和利率定价。</t>
  </si>
  <si>
    <t>智慧出行行为评分模型</t>
  </si>
  <si>
    <t>数据存储和计算,数据治理,人工智能,隐私计算</t>
  </si>
  <si>
    <t>金融业务场景中，确保数据安全和隐私前提下，通过联合建模、多维度特征复习、机器学习和大数据分析，构建出用户出行行为体系，输出个性化的智慧出行评分。可帮助合作伙伴更好地理解其客户、评估客户信用风险、提升客户用户体验等。可用于信用评分、风险管理、市场营销、保险定价、智慧城市研究、用户行为研究等领域。</t>
  </si>
  <si>
    <t>省界小时流量统计</t>
  </si>
  <si>
    <t>数据治理,人工智能,智慧交通,交通管理</t>
  </si>
  <si>
    <t>云南省交通投资建设集团有限公司</t>
  </si>
  <si>
    <t>按小时查询云南交投管辖内的云南与周边省份的车流迁移情况统计</t>
  </si>
  <si>
    <t>福田商保核保理赔2号</t>
  </si>
  <si>
    <t>当居民购买健康险后发起理赔时，为商保机构提供居民在卫健机构就诊记录查询服务，帮助商保机构解决数据来源合规问题。</t>
  </si>
  <si>
    <t>商圈与城市规划分析数据集</t>
  </si>
  <si>
    <t>数字化运营,智慧城市,商业选址,数据分析</t>
  </si>
  <si>
    <t>云南广电网络投资有限公司</t>
  </si>
  <si>
    <t>商圈与城市规划分析数据集，产品类型为数据集，商圈与城市规划分析利用大数据分析技术，结合位置信息、用户点播记录，为零售业和城市规划提供精准的数据支持。旨在提升商业运营效率，优化城市公共设施布局。</t>
  </si>
  <si>
    <t>数智中心</t>
  </si>
  <si>
    <t>智慧城市,市场监控,智慧文旅</t>
  </si>
  <si>
    <t>数智中心是数智文旅集团基于文旅市场海量数据，通过大数据模型与数据挖掘技术，打造的为市场提供数据服务的平台。平台面向个人用户和政企客户，提供覆盖旅游实时数据、住宿行业数据、游客客户画像等数据的分析应用，并基于独创的数据模型，为文旅市场提供精准化营销决策支持，打造“以用户为中心”的数智文旅应用方案。</t>
  </si>
  <si>
    <t>用户停车偏好分析数据</t>
  </si>
  <si>
    <t>智慧城市,数据运营管理,城市交通管理</t>
  </si>
  <si>
    <t>新疆融智数字经济产业发展有限公司</t>
  </si>
  <si>
    <t>通过对乌鲁木齐高铁枢纽片区停车数据的收集与分析，构建用户停车偏好分析数据产品。数据产品的数据来源被严格限制于自2025年1月起收集的相关数据。该产品整合并解析了三类数据:支付方式类型、停车时长、优惠券状态。采用数据加密、匿名化等技术手段，防止数据被滥用。数据集每日定时更新，通过内置算法实时监控数据变化。本产品涉及到的数据为加工后的用户群体画像，产品交付物中不涉及可追溯到个人的身份信息或物品信息。</t>
  </si>
  <si>
    <t>燃气智评宝-企业用气评分数据产品</t>
  </si>
  <si>
    <t>风险防控,经营风险识别,征信评估</t>
  </si>
  <si>
    <t>武汉城市数字科技有限公司</t>
  </si>
  <si>
    <t>燃气智评宝-企业用气评分数据产品是在深耕燃气业务的基础上，以燃气的用户用气数据为核心，构建企业运营健康度评估模型，输出企业运营情况评分和等级。旨在为各行各业有需求的市场客户提供企业评分数据支持，如零售企业针对供应商的入围选择等。</t>
  </si>
  <si>
    <t>标准地址库</t>
  </si>
  <si>
    <t>地理测绘</t>
  </si>
  <si>
    <t>标准地址库数据覆盖四川省18个地市，分别是成都市、绵阳市、广元市、巴中市、达州市、内江市、自贡市、资阳市、凉山彝族自治州、德阳市、南充市、眉山市、宜宾市、乐山市、广安市、攀枝花市、甘孜藏族自治州、雅安市。其中成都市数据为十级标准地址，其余地市均为7级标准地址。</t>
  </si>
  <si>
    <t>乡村振兴+容县沙田柚</t>
  </si>
  <si>
    <t>产业优化,产业规划,产业研究,产业招商</t>
  </si>
  <si>
    <t>致力于为沙田柚种植户及产业链各方打造的综合数据服务方案。我们提供种植管理、地块监控、病虫害预警及市场销售分析等全方位数据支持，助力种植户实现精准种植、高效管理，同时帮助产业链各方把握市场动态，优化决策流程。通过我们的数据产品服务，推动沙田柚种植将更加智能化、科学化，有效提升产量与品质，促进产业增收，为乡村振兴贡献力量。</t>
  </si>
  <si>
    <t>工业边缘智控终端产品</t>
  </si>
  <si>
    <t>工业管理,智能制造</t>
  </si>
  <si>
    <t>江西冠英智能科技股份有限公司</t>
  </si>
  <si>
    <t>在产业数字化服务过程中，冠英总结了一套能连、能控、能想的通用数字底座架构，向下能服务于企业，形成控制、分析、优化一体化解决方案，向上能为产业交易与诊断业务提供产业数据支撑，经过多个版本的迭代，形成了（CBox + GBox）工业边缘智控，用于物联网或工业互联网场景下的数据采集、数据资产化以及数据智能</t>
  </si>
  <si>
    <t>化工园区数据服务平台</t>
  </si>
  <si>
    <t>数据治理,数据运营管理,企业数智化</t>
  </si>
  <si>
    <t>卡奥斯化智物联科技（青岛）有限公司</t>
  </si>
  <si>
    <t>依托云计算、物联网、大数据分析等前沿技术，聚焦园区安环监管难、信息孤立、产业规划弱等核心痛点，全面整合园区业务数据和信息资源，打造园区一体化智慧监管和服务平台，对园区安全、环保、能源、应急、封闭化、产业链等九大场景通过数据可视化的方式全局管理、实时监测，实现园区整体数字化、先进化管理和精细化服务。</t>
  </si>
  <si>
    <t>数字交通综合数据集</t>
  </si>
  <si>
    <t>人工智能,智慧交通,智慧城市,自动驾驶,行驶安全,交通仿真,交通优化,城市交通管理</t>
  </si>
  <si>
    <t>雄安新区是全国首个区域级数字化道路示范区，数字交通综合数据集是基于路侧部署的激光雷达、毫米波雷达、摄像头等设备有效监测的机动车、非机动车、行人的位置、速度等信息。经清洗、融合、脱敏等加工处理后形成的多模态的数据产品（不包含个人敏感信息）。</t>
  </si>
  <si>
    <t>经营数</t>
  </si>
  <si>
    <t>金融分析</t>
  </si>
  <si>
    <t>“经营数”区别于传统的财务数据，是用以刻画企业的经营性能力的指标数据集，中证数智科技(深圳)有限公司基于各行业不同的信用分析辑，设计各行业特色的经营指标，并通过对数据进行结构化、去重去噪、标准化、档位划分等处理，使数据满足内评分析、排序、入模的使用要求。</t>
  </si>
  <si>
    <t>数据可信共享空间（AI靶场）</t>
  </si>
  <si>
    <t>数据安全,数据流通监管,数据可信流通</t>
  </si>
  <si>
    <t>鹏城实验室</t>
  </si>
  <si>
    <t>AI靶场是基于方滨兴院士提出的“数据不动程序动，数据可用不可见，分享价值不分享数据，保留所有权释放使用权”的新技术理念打造而成的一个可信数据空间，让更多的数据提供方敢于将其数据安全托管，让更多的数据使用方能够充分挖掘真实场景真实数据。</t>
  </si>
  <si>
    <t>电力看征信数据接口</t>
  </si>
  <si>
    <t>征信评估,市场调查,授信评估,空壳企业识别</t>
  </si>
  <si>
    <t>深圳南方电网深港科技创新有限公司</t>
  </si>
  <si>
    <t>可查询企业用户用电情况。可按照客户合规场景需求，另行定制数据接口</t>
  </si>
  <si>
    <t>彩云能源-基于电力用户信用评价电费贷</t>
  </si>
  <si>
    <t>征信评估,市场调查,授信评估</t>
  </si>
  <si>
    <t>基于电力用户信用评价电费贷是基于云南能源大数据中心建设，聚焦金融机构的征信难点，结合优化营商环境、释放实体经济活力的需求，利用大数据、云计算等技术，构建电力视角的信用评价体系，充分发挥电力大数据生产要素的价值，拓展电力数据在金融领域的应用场景，以“电力+金融”大数据精准刻画电力客户画像，做实风险防控</t>
  </si>
  <si>
    <t>龙华区“龙数贷”数据产品</t>
  </si>
  <si>
    <t>信贷风险评估</t>
  </si>
  <si>
    <t>深圳市龙华数据有限公司</t>
  </si>
  <si>
    <t>龙华区“龙数贷”数据产品应用于企业商业金融贷款场景。该产品充分复用龙华区九大产业部门惠企政策补贴数据，与金融机构的风控贷款模型相融合，为金融机构创新相关金融产品提供数据支撑，助力提升龙华区科技中小微企业的贷款额度，提升实体经济金融服务水平，助推龙华经济高质量发展。</t>
  </si>
  <si>
    <t>房谱云估价系统</t>
  </si>
  <si>
    <t>征信评估,信贷风险评估,贷后风险预警,房地产金融</t>
  </si>
  <si>
    <t>深圳市房谱网络科技股份有限公司</t>
  </si>
  <si>
    <t>房谱云估价基于城市全样本地产大数据（楼盘字典）的积累，提供精准到户的自动估价。依托片区划分与各物业之间的关联关系建立估价理论模型，融合成交案例等评估主题数据，实现一房一价，整栋/整盘的自动估价以及价格指数。房谱云估价产品可助力政府机构、金融机构、税务及法律部门等实时、客观把握最新价格信息和历史价格走势，提供全覆盖、全参与、全过程、全线上、全监控的高效估值服务。</t>
  </si>
  <si>
    <t>企业发展能力分析</t>
  </si>
  <si>
    <t>中数海量（中山）科技投资有限公司</t>
  </si>
  <si>
    <t>金融机构可通过API接口对接，查询企业评价等级，作为企业融资的参考依据，提升金融机构审核效率，协助金融机构加强风险控制。</t>
  </si>
  <si>
    <t>深圳通公交出行换乘分析定制化报告数据产品</t>
  </si>
  <si>
    <t>商业选址,生活圈定向营销,交通优化</t>
  </si>
  <si>
    <t>深圳市深圳通有限公司</t>
  </si>
  <si>
    <t>对指定时间的公交线路、区域范围、指定车辆或全市公交范围的乘客出行换乘情况进行分析</t>
  </si>
  <si>
    <t>深圳机场高精度电子地图数据产品</t>
  </si>
  <si>
    <t>数字化运营,交通管理,智慧交通,航行安全</t>
  </si>
  <si>
    <t>深圳市机场（集团）有限公司</t>
  </si>
  <si>
    <t>可提供覆盖机场红线范围约24平方公里的全要素现状地形数据，包括机场总图数据、机场飞行区数据、机场公共区数据、机场航站楼数据和机场地下管线数据。其中公共区部分标明道路名称、主要建筑名称，飞行区包括行车道、跑道、滑行道、联络道、停机位（含机位编号）、围界等，机场航站楼室内标明商铺名称、卫生间、登机口、安检区域、值机区域等。</t>
  </si>
  <si>
    <t>企业融资画像分析</t>
  </si>
  <si>
    <t>风险防控,征信评估,金融分析</t>
  </si>
  <si>
    <t>宁波国富商业保理有限公司</t>
  </si>
  <si>
    <t>企业融资画像是一体化整合企业核心信息、经营状况及区域经济环境的数据产品，旨在从多维度全面展示企业的基本信息和局部经济环境。通过企业与区域的多元化数据整合，帮助用户快速掌握企业的基本情况和所在区域的经济稳定性，为合作评估与决策提供有力支持，同时产品将从法律风险、经营风险、行业风险、关联风险等多维度整合数据，全面评估企业当前及未来可能面临的风险。</t>
  </si>
  <si>
    <t>数据治理,数据安全,数据存储和计算,信息安全,交通管理,人工智能,智慧交通,智慧城市,数据分析,航行安全,防灾减灾,城市管理与规划,天气预报,能源规划,生产安全,智慧水利,森林防火,气象分析,城市交通管理,数据质量评估,智能决策,科学研究,投资决策,科研创新,数据资产管理,智慧物流,数据管理,政务服务,智慧文旅,数据加工,算力集成,数字孪生,农业气象服务,农业生产数智化,公共安全</t>
  </si>
  <si>
    <t>农业经营主体画像分析</t>
  </si>
  <si>
    <t>风险防控</t>
  </si>
  <si>
    <t>农业经营主体画像分析是通过将农业补贴数据分析加工后，结合风控模型，在实际种粮者核验、种粮大户核验、耕种面积评价、经营连续性分析、种粮地理位置维度对农业经营主体进行画像分析的数据产品。</t>
  </si>
  <si>
    <t>中国联通智造云平台</t>
  </si>
  <si>
    <t>设备健康管理,设备精准控制与预测性维护,工业物联网</t>
  </si>
  <si>
    <t>中国联合网络通信有限公司江门市分公司</t>
  </si>
  <si>
    <t>面向工业企业的生产设备或装备型产品，以设备联网为重点，实时监控设备运行状态和数据，同时提供简单易用的生产管理系统，帮助企业实时掌握设备运行状态，实现生产过程管理，提高生产效率，降低人工成本</t>
  </si>
  <si>
    <t>彩云能源-基于能源经济数据的综合发展指数</t>
  </si>
  <si>
    <t>智慧城市,经济分析</t>
  </si>
  <si>
    <t>通过云南电网数据中心获取相应的第一产业、第二产业、第三产业用电数据进行统计分析，融合相关GDP经济数据形成相应的产业电力分析、发展进程及增长率，监控昆明市全市电力运行情况与经济发展，以数据产品形式输送给相应的政府单位为政府部门科学决策当好“参谋助手”，深度剖析昆明工商业发展情况。</t>
  </si>
  <si>
    <t>数据治理,数据安全,数据存储和计算,风险防控,数字化运营,经营风险识别,信息安全,交通管理,精准营销,人工智能,智慧交通,征信评估,智慧城市,数据分析,隐私计算,航运路线规划,航行安全,企业经营预测,绿色金融,防灾减灾,城市管理与规划,智能诊断,理赔风险识别,地理测绘,企业竞争力分析,前置身份核实,天气预报,保险定价,投保查验,能源规划,生产安全,环境治理,港口管理,智慧水利,森林防火,气象分析,产业研究,智慧园区,森林资源监测,自动驾驶,商业选址,企业车辆管理,车辆风险评估,行驶安全,数据运营管理,信贷风险评估,生活圈定向营销,交通仿真,企业精细化管理,交通优化,营业网点分布分析,门店销售预测,企业经营分析,产业招商,城市交通管理,市场监控,行业分析,量化投资,企业数智化,经营优化,数据质量评估,智能决策,企业信用评级,金融分析,科学研究,投资决策,实名信息查验,科研创新,双招双引,技术趋势分析,产业专利研究,欺诈识别,智慧医疗,运营优化,数据采集,数字健康,市场调查,数据资产管理,数据跨境评估,车路协同,信息真实性查验,航司运营优化,建筑设计,授信评估,贷后风险预警,自动建模,物理仿真,商业洞察,生产智能决策,数据流通监管,环境监测,供应商管理,智慧物流,舆情监测,数据管理,数据分类分级,政务服务,智慧文旅,数据加工,交通规划,算力集成,安全监测,设备健康管理,聚集人群监测,智能采购,金融科技创新,业绩判断,信息传输,敏感数据保护,区域规划,声誉风险管理,数据交易,工业AI,商机挖掘,商业智慧运营,经济分析,远程问诊,医疗健康管理,货车风险评估,数字化转型,AI+教育,应急救援,企业信息核验,个人信贷,证券行业分析,社会管理,数据资产入表,碳排放分析,公共采购,智慧政务,招投标,内容审核,建筑能效评估,选址环境分析,数据协同,房地产市场监测,环境保护,人力资源,公共安全,军事安防,客群分析,农业生产数智化,选址分析,背景调查,网络服务优化,客户价值评估,工业检测,区块链,数据可信流通,空壳企业识别,货车金融,客户服务,用户行为分析,政策解读,数据集成,区域产业分析,远程智能诊断,智能报销,商业地产开发与运营,房地产金融,疾病诊断与预测,房地产市场分析,智慧航旅,政府采购,智能驾驶,医学影像分析,智能汽车升级,资产管理,设备精准控制与预测性维护,精准画像,竞品分析,企业数字化,品牌宣传,政府治理,算力调度,BIM设计,便民服务,数据生命周期管理,交通预警,信用就医,动态预警,协同办公,工业物联网,客流监测,广告监测,企业服务,智能客服,业务流程自动化,营收分析,用电分析,人脸识别,态势研判,文旅分析,人才引进,农业气象服务,公共服务优化,碳市场预测,安全生产监管,网络加速,产业优化,智能识别,碳市场分析,房地产分析,文本分析,供应链金融,数据开放共享,数字文创,大宗商品采购,融资风险管控,数据清洗,会议展览,产业规划,数据标注,排期与生产管理,药物研发,大数据处理,工业管理,智能制造,农作物生长监测,个性化推荐,客流分析,业务分析,智慧校园,就业指导,智慧家居,抵押物估值,人口特征分析,体态健康,服装设计,运力评估,智慧商圈,地质勘测,数字孪生,客户运营,系统建设,生物医药,金融投研</t>
  </si>
  <si>
    <t>中国联通工业大数据PaaS平台</t>
  </si>
  <si>
    <t>数字化运营,数据分析,数据运营管理</t>
  </si>
  <si>
    <t>联通工业大数据PaaS平台，简称工业DPaaS平台，是专门帮助企业打通研发设计、生产制造、销售与服务等全价值链协同的数字中台，是帮助企业实现个性化定制、智能化生产（数字孪生）、网络化协同、服务化延伸的坚实底座，全面提升企业的数字化运营能力。其功能覆盖数据接入，数据管理，数据应用</t>
  </si>
  <si>
    <t>风险防控,经营风险识别</t>
  </si>
  <si>
    <t>本产品所提供的数据由贵州电网有限责任公司（以下简称 贵州电网公司）提供，所利用的原始数据为向用电企业提供供电服务的过程中采集的历史用电行为数据。本产品输出的数据为运用大数据分析工具，搭建分析模型，并在此基础上进行二次分析、提炼形成可以反映用电企业在特定时间内生产经营状况的二次加工结果数据。</t>
  </si>
  <si>
    <t>高斯反欺诈评分</t>
  </si>
  <si>
    <t>广州永峰信息科技有限公司</t>
  </si>
  <si>
    <t>对申请金融业务的用户，在贷前、贷中、贷后全流程进行反欺诈风险管控。</t>
  </si>
  <si>
    <t>深圳市蚊媒分布及其体内病原体宏基因组分析数据产品</t>
  </si>
  <si>
    <t>数据存储和计算,数据分析</t>
  </si>
  <si>
    <t>深圳市蚊媒分布及其体内病原体宏基因组分析数据产品（以下简称本数据产品）是描述蚊媒在深圳市内流行病学分布以及对其体内存在的病原体进行宏基因测序及分析的数据产品。本数据产品可帮助公共卫生部门、研究人员以及普通民众更好地理解和应对蚊媒传染病（如疟疾、登革热、黄热病、寨卡病毒病等）的爆发，同时也可以为企业开展蚊媒消杀服务，新型生物消杀制剂制造、药物和疫苗开发提供数据支持。</t>
  </si>
  <si>
    <t>海芯华夏设施农业生产数据产品</t>
  </si>
  <si>
    <t>农业生产数智化</t>
  </si>
  <si>
    <t>农业生产数据：包括用户的种植面积、作物类型、预期产量、种植周期、历史产量数据等。
农业生产基础数据集是一款专注于农业领域的实用型数据产品，旨在为农业保险、贷款评估及农业生产管理提供坚实的数据支撑。本数据集汇聚了关键的农业生产指标，便于用户快速掌握农田基本信息、评估生产风险及潜在收益，为农业金融决策与生产优化提供依据。</t>
  </si>
  <si>
    <t>珠海联港停车场静态数据产品</t>
  </si>
  <si>
    <t>数据分析,企业车辆管理,智能汽车升级,车辆定位</t>
  </si>
  <si>
    <t>珠海联港科技服务有限公司</t>
  </si>
  <si>
    <t>珠海联港科技基于公共停车场运营服务累积10个自营公共停车场相关数据资源，2023年累计服务42万车次。数据类型涵盖基础数据、停车场数据等，上述数据资源更新频率为实时更新。</t>
  </si>
  <si>
    <t>智译——多语种平行语料库</t>
  </si>
  <si>
    <t>人工智能,科研创新</t>
  </si>
  <si>
    <t>新译信息科技（深圳）有限公司</t>
  </si>
  <si>
    <t>智译支持日语、韩语、葡萄牙语等三种语言与中文之间的互译。根据企业不同的语料需求，提供医学、工程、法律专利、军事安全等领域的专业级、标准级及专家级的多语种平行语料数据，更精准、成本更低。</t>
  </si>
  <si>
    <t>“电力看征信”数据接口（企业用电数据柔性定制数据接口）</t>
  </si>
  <si>
    <t>结合中小企业社会信用评价需要，通过对用电企业的用电情况、电费缴纳、违约行为进行分析及二次加工，提供给银行等金融机构作为贷款授信的参考依据，助力中小企业融资发展</t>
  </si>
  <si>
    <t>图谱数</t>
  </si>
  <si>
    <t xml:space="preserve"> “图谱数”主要包括各类础数据集市，覆盖工商、图谱在内的高质量数据及标签，以及结合自身算法能力，实现企业及其董监高的股权投资穿透，由此解决客户从数据科技能力建设、运营提升、风控职能升级的多场景需求。</t>
  </si>
  <si>
    <t>板块热力图</t>
  </si>
  <si>
    <t>扬州数字城市建设有限公司</t>
  </si>
  <si>
    <t>扬州APP的十大板块点击热力图展示了用户在各个功能模块上的活跃程度，为我们深入了解用户需求提供了宝贵的数据支持。从热力图中可以看出点击量最高板块的板块，表明用户对相关方面的关注度极高，。比如，园林卡板块也吸引了大量点击，反映出用户对扬州丰富的文化和自然景观的兴趣。在社保医保互动方面，板块的点击量也相对较高，显示出用户渴望参与本地活动。</t>
  </si>
  <si>
    <t>科学文化数据资源集</t>
  </si>
  <si>
    <t>人工智能,产业研究,高校科研</t>
  </si>
  <si>
    <t>中科科界（北京）科技有限公司</t>
  </si>
  <si>
    <t>科学、权威、准确的科学文化内容和相关资讯，涵盖视频、图文、挂图、音频、电子书等类型数据资源</t>
  </si>
  <si>
    <t>风险防控,智慧交通,智慧城市,交通管理,航运路线规划,航行安全,防灾减灾,城市管理与规划,天气预报,智慧水利,城市交通管理,智能决策,公共安全</t>
  </si>
  <si>
    <t>地铁隧道全生命周期管理数据集</t>
  </si>
  <si>
    <t>风险防控,智慧交通,城市交通管理,安全监测</t>
  </si>
  <si>
    <t>武汉精隧科技有限公司</t>
  </si>
  <si>
    <t>地铁隧道全生命周期管理数据集旨在整合地铁隧道从规划、建设、运维到退役的全生命周期内的各类数据，包括但不限于工程地点信息、巡检管理、病害分析与处理、结构健康监测以及施工安全管理等。通过统一的数据格式和标准化的字段命名，实现数据的集中存储、高效检索和综合分析，为地铁隧道的日常运维、应急响应、长期规划等提供有力支持。</t>
  </si>
  <si>
    <t>天水目-商城物流数据全国发货区域统计</t>
  </si>
  <si>
    <t>数字化运营,精准营销,智慧物流</t>
  </si>
  <si>
    <t>西牛数据科技服务（深圳）有限公司</t>
  </si>
  <si>
    <t>基于全国客户群区域统计近十年数据，产品物流发货区域、货物体积、货物重量、物流仓区、合并物流单、分拆物流单、调货物流单等因素进行统计。</t>
  </si>
  <si>
    <t>中国房地产大数据平台</t>
  </si>
  <si>
    <t>智慧城市,商业地产开发与运营,房地产金融,房地产分析</t>
  </si>
  <si>
    <t>拥有全国95个城市“地、楼、栋、户”一体的数据底座，依托完整的房地产大数据体系与完善的各类基础数据库和相关专题库，主要应用于智慧城市数据底座、数字房产一体化平台、城市三维模型库建设，以及房地产大模型、大数据监测系统与大数据决策系统开发等应用场景。</t>
  </si>
  <si>
    <t>乡村振兴+麻阳冰糖橙</t>
  </si>
  <si>
    <t>全面贯通麻阳冰糖橙的种植、加工、销售全产业链条，深度融合各环节数据，为种植户、加工商、销售商及政府部门提供一站式数据服务方案。我们精准分析种植地块，科学指导种植管理与病虫害预警；优化加工流程，确保冰糖橙品质出众；并洞悉市场趋势，量身打造高效销售策略。同时，依托数据驱动，我们赋能麻阳冰糖橙产业，推动产业融合，开拓新型业态，如采摘旅游、文化体验等，为乡村振兴注入强劲动力。</t>
  </si>
  <si>
    <t>数据资产一站式服务</t>
  </si>
  <si>
    <t>数据资产管理,政务服务,数据资产入表</t>
  </si>
  <si>
    <t>服务范围
• 数据治理• 数据资产入表• 数据挖掘
• 数据产品开发• 数据交易• 数据定制化服务
•数据资产融资•数据业务并购</t>
  </si>
  <si>
    <t>收费站日物流统计</t>
  </si>
  <si>
    <t>数据治理,交通管理,人工智能,智慧交通</t>
  </si>
  <si>
    <t>通过日期查询云南交投高速路网下辖收费站货运车辆物流指标统计。包括不同车型车次，轻重载车次及物流载重统计。</t>
  </si>
  <si>
    <t>昆明点播影视市场数据集</t>
  </si>
  <si>
    <t>数据分析,精准营销,商业选址,行业分析</t>
  </si>
  <si>
    <t>昆明点播影视市场数据集，产品类型为数据集。本产品覆盖昆明地区及辐射周边的主要百视通点播影视市场，拥有超过60W以上的用户，记录了1/3昆明市点播用户的行为记录，涵盖近3年内的市场趋势数据的详细分析信息。</t>
  </si>
  <si>
    <t>地产大数据监测系统</t>
  </si>
  <si>
    <t>房地产市场监测,房地产金融,房地产市场分析,商业选址</t>
  </si>
  <si>
    <t>提供城市级房地产市场大数据监测系统与决策信息资源数据库，通过对多源数据进行整合、构建房地产全生命周期管理大数据体系与分析模型、全面监测实时捕捉市场动态，多维统计有效感知市场运行态势，为房地产开发全过程、分析研判、风险预警、政策储备、税收调节等场景提供决策参考，数据持有量及完善的系统功能都领跑于行业。</t>
  </si>
  <si>
    <t>“金信八桂”新型农业经营主体信用分析产品</t>
  </si>
  <si>
    <t>企业信用评级,精准画像</t>
  </si>
  <si>
    <t>广西数字金服科技有限公司</t>
  </si>
  <si>
    <t>通过采集加工和分析新型农业经营主体的工商数据和经营数据，从资产规模、经营管理、信用风险等多个维度对新型农业经营主体进行信用分析，形成分析报告</t>
  </si>
  <si>
    <t>空管航班运行动态数据产品</t>
  </si>
  <si>
    <t>数字化运营,智慧交通,航行安全</t>
  </si>
  <si>
    <t>成都西南民航通信网络有限公司</t>
  </si>
  <si>
    <t>本产品覆盖了西南地区航班飞行周期内的计划动态运行数据,涵盖1年以上的历史数据和最新数据，主要包括航班基本信息、航班运行动态、航班各重要保障节点时刻数据以及航空器运行态势等数据信息</t>
  </si>
  <si>
    <t>多源人口监测场景数据应用产品</t>
  </si>
  <si>
    <t>商业智慧运营,社会管理,公共安全,政府治理,态势研判,智慧商圈</t>
  </si>
  <si>
    <t>深圳市非凡互动网络科技有限公司</t>
  </si>
  <si>
    <t>多源人口监测场景数据应用服务：主要是将移动、电信、联通手机信令，第三方人口实时数据进行融合打通，并形成人口监测专题场景应用。 主要为智慧城市人口监测专题提供支持（含可视化）。</t>
  </si>
  <si>
    <t>海芯华夏设施大棚环境数据产品</t>
  </si>
  <si>
    <t>设施大棚实时监控数据是一款面向农业科技公司、农业保险公司、大型农场及农业研究机构的数据产品。该产品利用先进的物联网技术，实时采集农田中的关键环境参数与作物生长数据，为用户提供即时、精确的农业生产现场信息，助力实时监测作物健康状况、优化田间管理决策，及时识别并应对农业生产中的潜在风险。
实时监控数据：通过物联网设备及平台算法，收集计算的设施大棚中的湿度、温度、作物生长状况等实时数据。</t>
  </si>
  <si>
    <t>海芯华夏农产品产地市场数据产品</t>
  </si>
  <si>
    <t>产地市场数据包括地区、农产品品类 、日期、价格。
通过农户自主实时录入的方式，收集并整理全国各地的作物价格信息，为农业产业链上的各参与方提供了前所未有的市场透明度和决策支持工具。</t>
  </si>
  <si>
    <t>高速路段日物流统计</t>
  </si>
  <si>
    <t>通过日期查询云南交投高速路网下辖路段货运车辆物流指标统计。包括不同车型车次，轻重载车次及物流载重统计。</t>
  </si>
  <si>
    <t>商保智能核保</t>
  </si>
  <si>
    <t>内蒙古智算数据科技有限公司</t>
  </si>
  <si>
    <t>在包头市卫健委将所汇集的14家中心医院医疗数据推送至我公司的基础上，经由我公司进行治理后形成相关数据集开展商保核保业务，利用安全可靠测隐私计算技术，实现投保用户在投保过程中对健康风险值快速评估，高效推进商业保险公司商保核保业务的开展。现有数据库已包含近21G的医疗数据，实现有效查询次数共计6400余次。</t>
  </si>
  <si>
    <t>奥凯智慧之光知识产权全流程管理</t>
  </si>
  <si>
    <t>企业竞争力分析,产业招商,行业分析,科学研究,科研创新,双招双引,技术趋势分析,产业专利研究</t>
  </si>
  <si>
    <t>广州奥凯信息咨询有限公司</t>
  </si>
  <si>
    <t>奥凯智慧之光知识产权全流程管理平台主要是用于管理申请-费用-维持等从专利交底书到专利转化或失效的全部机构及官方流程，是机构实现高效协同、操作便捷、智能辅助、电子申请必需的内部知识产权管理系统。</t>
  </si>
  <si>
    <t>城际高速小时车流量迁移统计</t>
  </si>
  <si>
    <t>按小时查询云南交投路网范围内的高速路网城际间不同车型迁移的车流量统计</t>
  </si>
  <si>
    <t>通道文旅运营数据产品</t>
  </si>
  <si>
    <t>智慧文旅,产业研究,数字化运营,精准营销</t>
  </si>
  <si>
    <t>通道文旅运营数据产品聚焦湖南省怀化市通道侗族自治县的独特民族文化与自然景观，通过深度洞察游客需求和行为数据挖掘，为外部各方挖掘民族文化旅游潜力、获取多元收入来源、强化市场竞争力等提供有力数据支持。</t>
  </si>
  <si>
    <t>智慧感知物联平台</t>
  </si>
  <si>
    <t>工业物联网</t>
  </si>
  <si>
    <t>北京亚华物联科技发展有限公司</t>
  </si>
  <si>
    <t>实现“云~网~边~端~安全”全链路的服务能力，分布式接入平台，为高可靠、高性能的物联网实时数据移动、处理和集成提供动力助力企业快速构建物联网平台。 • 产品管理 • 设备管理 • 接入网关 • 协议管理 • 网络组件 • 远程升级 • 设备接入 • 规则引擎 • 应用管理 • OTA管理 • 数据应用 • 告警中心</t>
  </si>
  <si>
    <t>金融业政策法规数据</t>
  </si>
  <si>
    <t>人工智能,证券行业分析,政策解读</t>
  </si>
  <si>
    <t>浙江香侬慧语科技有限责任公司</t>
  </si>
  <si>
    <t>金融业政策法规数据为金融行业相关监管机构、证券监管及地方派出机构、国家部委、全国及地方人民代表大会、金融行业协会等机构颁布/发布的与金融行业相关的法律法规、政策制度、政策解读、官方通知等数据。</t>
  </si>
  <si>
    <t>风险防控,数字化运营,征信评估</t>
  </si>
  <si>
    <t>风控营销分是基于2000+金融风控因子的特征表现，结合营销场景，通过传统机器学习算法和专利算法，计算出的一系列针对金融营销场景的分数。在拉新、促活等营销场景，能筛选出高意愿、优质客户。</t>
  </si>
  <si>
    <t>空管航班画像数据产品</t>
  </si>
  <si>
    <t>数字化运营,智慧交通,交通管理</t>
  </si>
  <si>
    <t>本产品覆盖了西南地区航班数字画像数据,涵盖1年以上的历史数据和最新数据。主要包括航班基本信息、起降机场、使用跑道、进离场程序、航班延误、流量控制等数据信息，有助于对航班状态进行定性分析。</t>
  </si>
  <si>
    <t>交通指标数据集（拥堵指数）</t>
  </si>
  <si>
    <t>车城网（广州）智能科技有限公司</t>
  </si>
  <si>
    <t>本产品是基于智能网联感知设备和互联网数据根据权威计算算法得出的路段拥堵指数、区域拥堵指数，能统计5分钟级及以上时间维度。</t>
  </si>
  <si>
    <t>乡村振兴+陆川猪</t>
  </si>
  <si>
    <t>专为提升陆川猪养殖效益设计的数据驱动解决方案。该产品整合了养殖户信息、疾病预测、饲料优化及销售分析，实时监测猪养殖生长、健康与环境，实现疾病早预警、有效防控，降低养殖风险；优化饲料配方与喂养策略，提高饲料利用率，增强体质与产量；结合历史销售数据，精准预测市场需求，提升产品溯源能力与市场竞争力，为养殖户带来更高收入，助力陆川县地方经济发展与就业机会增长，实现数据赋能的智慧养殖新篇章。</t>
  </si>
  <si>
    <t>乡村振兴+辰溪稻花鱼</t>
  </si>
  <si>
    <t>依托辰溪稻花鱼养殖特色，打造的数据赋能方案。通过提供养殖管理、水质监测、疾病防控、市场趋势预测等全方位数据支持，助力养殖户科学决策，优化养殖环境，提高鱼群存活率与产量。结合辰溪稻花鱼品牌优势，精准预测市场需求，优化销售策略，提升产品价值，助力养殖户增收。同时，促进产业合作，推动技术创新与产业升级，巩固辰溪稻花鱼全国领先地位，推动稻渔综合种养产业数智化、绿色可持续发展，实现经济、社会与生态效益共赢。</t>
  </si>
  <si>
    <t>天水目-商城米面粮油数据销售统计</t>
  </si>
  <si>
    <t>数字化运营,精准营销,门店销售预测</t>
  </si>
  <si>
    <t>基于全国客户群区域统计近十年数据，产品名称、产品类别、产品描述、销售数量、销售价格、付款方式等因素进行统计。</t>
  </si>
  <si>
    <t>企业声誉风险数据</t>
  </si>
  <si>
    <t>企业经营预测,投资决策,舆情监测,声誉风险管理</t>
  </si>
  <si>
    <t>网智天元科技集团股份有限公司</t>
  </si>
  <si>
    <t>网智天元企业声誉风险数据用于帮助金融机构监测、评估和管理，企业的声誉风险数据结合了大数据分析、文本挖掘、机器学习和人工智能等技术，通过全媒体平台信息监测能够全面而准确洞察企业声誉风险信息。</t>
  </si>
  <si>
    <t>全球动态信息数据产品</t>
  </si>
  <si>
    <t>中译语通信息科技（上海）有限公司</t>
  </si>
  <si>
    <t>全球动态信息数据产品利用全球开源数据作为生产资料，并借助智能多语言自然语言处理、机器翻译和知识图谱技术作为核心工具，构建了一个强大的大数据处理分析及智能知识管理平台。该平台拥有数据接入、治理、存储全球多语言数据的能力，同时支持多语言文本分析与数据可视化，能够根据客户的具体需求提供定制化的服务，包括但不限于定源数据监测、系统预警、热点话题挖掘以及智能推荐等。</t>
  </si>
  <si>
    <t>彩云能源-充电桩精准选址</t>
  </si>
  <si>
    <t>智慧城市,城市交通管理</t>
  </si>
  <si>
    <t>充电桩精准选址产品原始数据由充电站资产信息，充电过程数据（电流、电压、功率、电量、告警）等构成。用电企业公司购买“充电桩精准选址套餐”后安装采集终端进行数据授权采集方式取得相应数据，原始数据经云南电网数据中心采集、存储、清洗、范式化、筛选、合并等相关处理后，将定制化的数据产品提供给用户使用。</t>
  </si>
  <si>
    <t>泉数工采通</t>
  </si>
  <si>
    <t>数据分析,行业分析</t>
  </si>
  <si>
    <t>泉州市数据集团有限责任公司</t>
  </si>
  <si>
    <t>泉数工采通项目依托数据治理沉淀形成的数据资产和数据模型，分析企业的中标业绩、竞争企业、合作业主、投标下浮率等信息，覆盖福建省建筑企业近八年项目报价下浮，辅助企业精准报价布点，可按项目分类、时间、金额等精准筛选。</t>
  </si>
  <si>
    <t xml:space="preserve"> 扬州市北湖国家湿地公园经营管理数据</t>
  </si>
  <si>
    <t>数据治理,数字化运营</t>
  </si>
  <si>
    <t>软通智慧科技有限公司</t>
  </si>
  <si>
    <t>融安隐私计算平台</t>
  </si>
  <si>
    <t>数据安全,隐私计算,理赔风险识别,精准营销</t>
  </si>
  <si>
    <t>神州融安数字科技（北京）有限公司</t>
  </si>
  <si>
    <t>随着数字经济的发展，数据安全、个人隐私保护等问题受到社会的广泛关注。数据行业监管的变化，要求在保护数据安全以及个人隐私的前提下进行数据共享，数据"可用不可见"已成为不可或缺的基础设施。融安数科深刻洞察数据安全需求与痛点，从2019年开始投入隐私计算技术的研究及产品开发，成功发布融安隐私计算平台（简称“融安隐私网关”）并首次提出了隐私度量等一系列数据安全合规解决方案，为“数据可用不可见，可控可计量”</t>
  </si>
  <si>
    <t>用户用水指标分析数据</t>
  </si>
  <si>
    <t>智慧城市,金融信贷,征信评估,供应链金融</t>
  </si>
  <si>
    <t>天道金科股份有限公司</t>
  </si>
  <si>
    <t>对绍兴市上虞区企业用户的用水数据进行加工分析，得出针对各类用户的水用相关指标数据。该数据集旨在解决金融机构和融资主体之间的信息不对称等问题。尤其是银行等金融机构在贷前尽调阶段缺乏掌握融资主体的经营等相关数据信息；贷后阶段，由于信息不对称的问题，缺乏有效的风险监控管理。以“水力+金融”大数据精准刻画企业客户画像，做实风险防控。</t>
  </si>
  <si>
    <t>全球企业信用报告（境外企业版）</t>
  </si>
  <si>
    <t>格兰德全球企业信用报告覆盖全球 216个国家或地区，帮助企业快速掌握境外合作伙伴的经营实力和风险水平，做出安全有效的商业决策。</t>
  </si>
  <si>
    <t>乡村振兴+溆浦山银花</t>
  </si>
  <si>
    <t>为山银花的上下游供应链客户提供种植地块信息、种植信息、销售信息等全方位、精细化的数据服务，以帮助客户选择最适宜的种植区域，助力客户提升山银花的产量与品质，准确把握市场动态，制定科学合理的销售策略，促进山银花产业的健康发展，提高农民收入，助力乡村振兴。同时，我们也致力于构建透明、高效的供应链体系，推动山银花产业的可持续发展。</t>
  </si>
  <si>
    <t>防灾减灾,气象分析,天气预报,数据协同</t>
  </si>
  <si>
    <t>信息安全,交通管理,人工智能,智慧交通,智慧城市,数据分析,航行安全,防灾减灾,城市管理与规划,环境治理,智慧水利,气象分析,城市交通管理,科学研究,投资决策,科研创新,政务服务,智慧文旅,数据加工,交通规划,安全监测,医疗健康管理,智慧政务,公共安全,农业生产数智化,农业气象服务,数字孪生</t>
  </si>
  <si>
    <t>停充减免停车费用API</t>
  </si>
  <si>
    <t>数据存储和计算,数字化运营,智慧交通,智慧城市</t>
  </si>
  <si>
    <t>在智慧出行场景中，基于充分的用户授权前提下，打造该停充减免停车费用接口。此接口能力需要充电订单编号、电站编号、电站名称、充电设备编号、充电设备名称、充电开始时间、充电结束时间、车牌号码、充电量、充电费、总费用等数据。通过本地数据备份和严格的数据处理流程，确保数据的安全性和准确性。利用先进的数据整合和加密技术，接口能够实现用户充电减免停车费用，同时严格遵守数据保护原则，确保用户数据不被泄露。</t>
  </si>
  <si>
    <t>甘霖企业画像</t>
  </si>
  <si>
    <t>甘霖企业画像是聚合多维度企业信用信息数据，基于人工智能技术和算法，提供企业信用风险评价工具，可以为政府主管部门、金融机构、企业等提供信用信息核验、信用信息评价、标签画像等服务</t>
  </si>
  <si>
    <t>联通云</t>
  </si>
  <si>
    <t>算力集成</t>
  </si>
  <si>
    <t>中国联合网络通信有限公司深圳市分公司</t>
  </si>
  <si>
    <t>联通云作为中国联通的云计算服务品牌，是云计算国家队、数字化转型算力引擎。它具有安全可靠、云网一体、数智相融、专属定制、多云协同等优势。联通云在技术创新、产业赋能和生态共建方面不断迭代更新，积极推动数字技术与经济社会全面融合发展。目前在广东已构建一市一池服务于政企客户，为科技发展提供强大的算力支撑。</t>
  </si>
  <si>
    <t>气象分析,天气预报,防灾减灾,数据协同</t>
  </si>
  <si>
    <t>深铁交通大数据咨询服务</t>
  </si>
  <si>
    <t>交通仿真,智能决策,交通规划</t>
  </si>
  <si>
    <t>智慧城市交通大数据平台融入城市、交通感知、手机、互联网等多源大数据,创新集成市政BIM模型和GIS技术。构建面向市政设施和地铁应用的深圳市交通分析、预测和仿真评估系统。支撑重大交通基础设施设计的交通适应性科学研判和论证,为实现市政、轨道及交通业务从规划、设计到建设的全生命周期应用提供大数据分析支撑。</t>
  </si>
  <si>
    <t>宏图1号SAR数据</t>
  </si>
  <si>
    <t>智慧城市,防灾减灾,地理测绘</t>
  </si>
  <si>
    <t>本系列数据为宏图1号X波段HH单极化雷达数据，包含1米分辨率滑动聚束数据、3米分辨率的条带数据及5m分辨率的TOPSAR数据。数据分为1-6级产品，用户可根据具体需求，查询对应成像模式及产品等级，实现数据研究、图像分析、地形测绘、地表形变监测、水体提取、舰船提取、变化检测等应用。</t>
  </si>
  <si>
    <t>近海航运气象服务</t>
  </si>
  <si>
    <t>数据分析</t>
  </si>
  <si>
    <t>通过大数据技术对气象数据进行治理、分类，并建立近海航运气象模型统计分析，为近海航线提供常规气象预报和恶劣天气短时临近预警服务，加强船舶航线定制、船舶避险指导等海洋气象航线信息服务。</t>
  </si>
  <si>
    <t>地脚螺栓长度分类模型</t>
  </si>
  <si>
    <t>深圳力维智联技术有限公司</t>
  </si>
  <si>
    <t>对螺栓长度进行四分类，识别图中螺栓分布区间[7,8] ,[8.9].[9,10],[10以上]</t>
  </si>
  <si>
    <t>Caravel数据管理平台</t>
  </si>
  <si>
    <t>数据治理,数据存储和计算,数据分析,大数据处理</t>
  </si>
  <si>
    <t>昆明数帆科技有限公司</t>
  </si>
  <si>
    <t>Caravel数据管理平台具备七大特性，成功构建了一套强大而灵活的大数据管理平台，为企业和组织数据管理和分析搭建起了一个坚实且灵活的框架。管理员可以轻松监控和管理平台上的各种组件和服务，方便地进行资源管理、文件管理、用户管理、运维管理、数据质量管理、数据血缘管理等功能。</t>
  </si>
  <si>
    <t>数据治理,经营风险识别,企业经营预测,数据分析</t>
  </si>
  <si>
    <t>深圳多有米网络技术有限公司</t>
  </si>
  <si>
    <t>运用财税数据分析技术，智能识别和分析企业财务及税务风险，提供实时预警和改进建议。通过数据处理与预测模型，优化资源配置，提升管理效率，确保税务合规，规避潜在问题。针对企业不同发展阶段，提供个性化财务分析、风险管理及预测方案，满足多样化需求。构建智能财税分析体系，实现数据采集、清洗、分析与管理一体化，推动企业财务管理数字化升级，全面提升经营决策水平，为企业创造更高管理价值，助力高效可持续发展。</t>
  </si>
  <si>
    <t>准四上企业挖掘</t>
  </si>
  <si>
    <t>深圳市前海数据服务有限公司</t>
  </si>
  <si>
    <t>“基于机器学习挖掘的准四上企业名单数据”，内容为基于机器学习挖掘的准四上企业名单及企业信息，如企业名称、人员规模、四上可能性、判定依据、支撑依据等根据自有算法计算得到的推荐数据，为挖掘应统未统单位、建立应统对象梯队等提供数据支撑</t>
  </si>
  <si>
    <t>明心跨赋--跨境贸易一站式关税汇智能服务平台</t>
  </si>
  <si>
    <t>数字化运营,数据运营管理,金融科技创新</t>
  </si>
  <si>
    <t>深圳市明心数智科技有限公司</t>
  </si>
  <si>
    <t>明心跨赋是明心数智自主研发的一款针对跨境电商的数智化退税综合服务平台，为跨境电商卖家提供低成本、高效率、有保障的退税解决方案。跨赋以退税为核心，打通海关、税务、物流、电商平台以及金融机构接口，全链路助力中国跨境电商企业经营，加速发展。</t>
  </si>
  <si>
    <t>高速路网交通事件</t>
  </si>
  <si>
    <t>人工智能,交通管理,智慧交通,数据治理</t>
  </si>
  <si>
    <t>基于时间查询云南交投路网下辖路段交通事件信息，主要服务内容包括事件发送路段及行驶方向，灾害位置起止桩号，位置经纬度，事故形态，事故等级，事故车型、事故原因、事件处置措施，交通分流、管制情况。</t>
  </si>
  <si>
    <t>交通指标数据集（其他指标）</t>
  </si>
  <si>
    <t>本产品是基于智能网联感知设备和互联网数据根据权威计算算法得出的路口绿灯利用率、路口饱和度、车头时距、路段拥堵里程、路段平均速度等指标，能统计5分钟级及以上时间维度。</t>
  </si>
  <si>
    <t>蛙镜VR全景互动漫游系统</t>
  </si>
  <si>
    <t>数字化运营,数据治理</t>
  </si>
  <si>
    <t>福州市法智软件有限公司</t>
  </si>
  <si>
    <t>蛙镜全景是一种全景拍摄技术，它可以在拍摄过程中通过特殊的透镜和处理算法，将水平和垂直方向的图像进行拼接，从而生成全景图像。可以用于拍摄全景照片、全景视频等，可以提供更广阔的视野和更沉浸式的拍摄体验。
蛙镜全景云平台为全景发烧友、全景服务商提供VR全景摄影、VR全景视频一站式制作、托管、展示、分享服务的平台,大大降低了全景应用于门店、房产、汽车、酒店、家居、娱乐、城市、学校、新闻、景区等的难度。</t>
  </si>
  <si>
    <t>极验IP风险库</t>
  </si>
  <si>
    <t>风险防控,数据治理</t>
  </si>
  <si>
    <t>武汉极意网络科技有限公司</t>
  </si>
  <si>
    <t>极验IP风险库主要面向企业客户提供一个IP风险查询的API，可以实时获取所查询IP的风险标签，主要的风险类型包含，逆向，恶意爬虫，攻击，代理IP等。企业客户获取到这些IP的风险标签以后，可以利用这些标签对线上的业务进行风险评估和处置，提高客户对于业务风险的识别能力和处理能力。</t>
  </si>
  <si>
    <t>交通管理,人工智能,智慧交通,智慧城市,数据分析,航运路线规划,航行安全,防灾减灾,城市管理与规划,理赔风险识别,地理测绘,天气预报,能源规划,生产安全,森林防火,智慧水利,气象分析,自动驾驶,行驶安全,交通仿真,交通优化,城市交通管理,数据质量评估,智能决策,科学研究,科研创新,车路协同,数据加工,交通规划,安全监测,智慧航旅,智能驾驶,交通预警,便民服务,企业服务,农业气象服务,公共服务优化</t>
  </si>
  <si>
    <t>风险防控,智慧交通,航运路线规划,航行安全,防灾减灾,天气预报,港口管理,森林防火,气象分析,科学研究,公共安全,动态预警,交通预警</t>
  </si>
  <si>
    <t>智慧停车数据分析服务</t>
  </si>
  <si>
    <t>交通管理,人工智能,智慧交通,数据分析,航行安全,防灾减灾,航运路线规划,天气预报,港口管理,气象分析,交通仿真,交通优化,城市交通管理,数据质量评估,科学研究,科研创新,车路协同,航司运营优化,智慧文旅,数据加工,交通规划,安全监测,公共安全,智能驾驶,智慧航旅,交通预警,农业气象服务</t>
  </si>
  <si>
    <t>航运路线规划,航行安全,防灾减灾,天气预报,气象分析,科学研究,科研创新,航司运营优化,应急救援,军事安防,智慧航旅,农业气象服务</t>
  </si>
  <si>
    <t>路网交通事故日汇总</t>
  </si>
  <si>
    <t>按照日期汇总云南交投路网下辖路段交通事故数量及处置时长统计信息。</t>
  </si>
  <si>
    <t>档案数字化</t>
  </si>
  <si>
    <t>数据采集,数据管理,政务服务,数据加工</t>
  </si>
  <si>
    <t>我司的档案数字化主要针对传统的纸质或其他实物形式的档案资料通过扫描、拍摄等手段转换成数字格式，以便于长期保存、网络传输和高效检索的过程。这一过程不仅包括图像的采集和转换，还涉及到档案信息的录入、元数据的提取、文件的分类与整理、图像的处理与优化、以及最终的存储和备份。数字化加工成果有效提高了档案的可访问性和利用效率，同时通过技术手段保护了原始档案资料，防止了物理损坏和信息丢失。</t>
  </si>
  <si>
    <t>高风险驾驶道路分析报告</t>
  </si>
  <si>
    <t>数据治理,数据安全,智慧交通</t>
  </si>
  <si>
    <t>亚美智联数据科技有限公司</t>
  </si>
  <si>
    <t>本产品基于 OBD 采集的车辆震动（含碰撞）、急转弯、急减速等数据，通过整合和分析多种数据源，分析出道路安全风险系数，为交通管理部门、道路养护单位、驾驶员提供科学、有效的决策支持。</t>
  </si>
  <si>
    <t>防灾减灾,天气预报,气象分析,数据协同</t>
  </si>
  <si>
    <t>西牛数据XINEW模型体系之数据EPO服务方案</t>
  </si>
  <si>
    <t>数据治理,数据分析,数据采集,数据资产入表</t>
  </si>
  <si>
    <t>为企业沉睡的数据，启动数据EPO创新服务，开启企业资产指数级倍增新模式。数据EPO（Equity Public Offer），企业数据资产包公开发行。西牛数据编制了《西牛数据XINEW模型体系之数据EPO工作手册》,旨在为企业提供一套全面、系统、可操作的管理框架和方法论，将散落的数据资源有效整合、精确计量、评估登记、合规治理，发行到数据流通市场中，并最终纳入企业的财务报表，从而真实反映企业的价值。</t>
  </si>
  <si>
    <t>河北交投集团所辖高速公路2023年收费站出口绿通车数量统计</t>
  </si>
  <si>
    <t>交通管理,人工智能,智慧交通,交通仿真</t>
  </si>
  <si>
    <t>数据集包含如下字段：收费站、日期、绿通车数量。共74769条数据，内存大小为1394kb。</t>
  </si>
  <si>
    <t>海芯华夏农业标准化生产溯源平台</t>
  </si>
  <si>
    <t>海芯华夏农业标准化生产溯源平台包括以下功能：
1、数据采集与监控：平台能够实时采集农业生产的各项数据。
2、标准化生产指导：平台提供农业生产的标准操作流程和指导建议。
3、溯源管理：平台能够记录并展示农产品的全链路信息。
4、预警与决策支持：平台能够预测和预警可能出现的生产问题。
5、数据分析与报告：平台能够对采集的数据进行深入分析。
6、供应链管理：平台能够帮助企业或农户管理农产品的供应链。</t>
  </si>
  <si>
    <t>创业担保贷款网办系统</t>
  </si>
  <si>
    <t>数字化运营,绿色金融</t>
  </si>
  <si>
    <t>湖北三峡金融科技有限公司</t>
  </si>
  <si>
    <t>创业担保贷款网办系统集成人脸识别、活体检测、电子签章、线上申请、审批、监控、灵活配置业务及模型参数等功能。通过该平台，实现跨机构的业务处理、统计报表自动生成、扩展多个应用场景。</t>
  </si>
  <si>
    <t>乡村振兴+新化红茶</t>
  </si>
  <si>
    <t>深度聚焦新化红茶全产业链，精细捕捉从种植到销售全周期核心数据，包括土壤条件、病虫害管理、加工工艺及市场销售动态等。依托高效的数据处理与先进的资产化管理机制，为茶农、加工商及销售商提供精准科学决策支持，如最佳种植时期、病虫害防治策略、加工工艺优化建议及市场趋势预测等，加速新化红茶产业数字化进程，提升茶叶品质与产量，增强品牌影响力，降低运营成本与市场风险，助力茶农增收与乡村振兴战略的深入实施。</t>
  </si>
  <si>
    <t>智慧停车标签产品</t>
  </si>
  <si>
    <t>精准营销,车辆风险评估,信贷风险评估</t>
  </si>
  <si>
    <t>PP停车数据字典（139 个）</t>
  </si>
  <si>
    <t>极验设备风险库</t>
  </si>
  <si>
    <t>极验设备风险库主要面向企业客户提供一个设备风险查询的API，可以实时获取所查询设备的风险标签，主要的风险类型包含模拟器，hook，篡改等。企业客户获取到这些设备的风险标签以后，可以利用这些标签对线上的业务进行风险评估和处置，提高客户对于业务风险的识别能力和处理能力。</t>
  </si>
  <si>
    <t>乡村振兴+沅陵碣滩茶</t>
  </si>
  <si>
    <t>深度整合沅陵碣滩茶产业全链条数据，从种植、加工到销售等环节，全面覆盖。通过精准采集乡镇、村组、种植与加工主体信息，以及茶叶生长、采收、加工等关键环节数据，为种植户、加工商提供科学决策支持。此产品促进种植结构优化，提升茶叶品质，降低加工成本，助力产业融合发展。同时，为政府产业规划提供数据支撑，推动沅陵碣滩茶产业高质量发展，赋能乡村振兴，实现茶农增收与产业繁荣。</t>
  </si>
  <si>
    <t>洞见隐私计算平台INSIGHTONE</t>
  </si>
  <si>
    <t>隐私计算,数据安全,信息安全,数据可信流通</t>
  </si>
  <si>
    <t>洞见科技独立自研的“联邦学习+多方安全计算+可信执行环境”全栈隐私计算平台INSIGHTONE，已全面通过中国信通院隐私计算功能、性能、安全、场景应用及国家金融科技测评中心隐私计算金融场景应用等权威评测。INSIGHTONE作为数据流通基础设施，致力于帮助客户赋能数据价值的安全释放，并发挥融合数据智能的新质生产力作用，已在政务、金融、通信、能源、医疗、工业、互联网等行业领域取得了广泛的商业应用。</t>
  </si>
  <si>
    <t>路段实时小时交通流量</t>
  </si>
  <si>
    <t>按不同车型查询查询云南交投高速路网实时交通流量</t>
  </si>
  <si>
    <t>交通事件数据集（城市事件）</t>
  </si>
  <si>
    <t>本产品是基于广州市黄埔区约100个路口的智能网联感知设备识别路上的交通拥堵、交通事故、道路施工事件类型。</t>
  </si>
  <si>
    <t>海上养殖气象保障服务</t>
  </si>
  <si>
    <t>通过大数据技术对气象数据进行治理、分类，并建立海洋养殖气象模型统计分析，针对渔业养殖生产环节，实现近海养殖气象影响预报和定制化气象服务，提升近海养殖气象灾害防御能力。</t>
  </si>
  <si>
    <t>ESG企业评估报告</t>
  </si>
  <si>
    <t>企业经营预测,智能诊断,环境治理</t>
  </si>
  <si>
    <t>建立ESG指标体系和ESG评级模型，进一步向资管机构、信贷客户推广ESG投资理念，从环境保护、社会责任、公司治理三个维度的基础上完成评估</t>
  </si>
  <si>
    <t>多语言多领域文本语料</t>
  </si>
  <si>
    <t>人工智能</t>
  </si>
  <si>
    <t>深译信息科技（珠海）有限公司</t>
  </si>
  <si>
    <t>覆盖多个语种、多个领域的双语平行数据，该数据是以中文为核心的内容为中-外一一对应的句对</t>
  </si>
  <si>
    <t>公共出行数据分析服务</t>
  </si>
  <si>
    <t>多维度康复综合服务平台</t>
  </si>
  <si>
    <t>医疗健康管理,智慧医疗,数字健康,行业分析,科学研究</t>
  </si>
  <si>
    <t>深圳市中瑞奇电子科技有限公司</t>
  </si>
  <si>
    <t>深圳市中瑞奇电子科技有限公司专注于研发医用大型软件系统，针对个人健康、医疗机构、区域医疗等不同行业、不同规模、不同应用的心电系列产品和整体解决方案，并提供心血管健康相关服务，致力于打造全国专业的心血管健康综合服务平台。</t>
  </si>
  <si>
    <t>路口安全效率提醒服务</t>
  </si>
  <si>
    <t>智慧交通,智慧城市,交通规划,交通预警</t>
  </si>
  <si>
    <t>基于红绿灯信息的闯红灯预警、提前起步提醒、绿波车速提醒、建议车道提醒等场景，以及基于实时高危事件的行人、非机动车闯入、高危路口等场景，产品通过实时接入车辆定位，并基于轨迹分析能力，回传前方路口的实时提醒信息。</t>
  </si>
  <si>
    <t>区块商户支付指数</t>
  </si>
  <si>
    <t>产品内容覆盖从自有聚合支付系统（原始数据库）中采集获取全国范围内192个城市地区的支付数据，可查询到指定省份、城市、地区及低精准度经纬度范围内所铺设商家的实时支付金额、结算次数等支付信息。主要应用于分析特定区域内的流水情况、分析特定区域的集中消费时间、分析特定区域的消费金额分布情况等。</t>
  </si>
  <si>
    <t>彩云能源-昆明城市韧性指数</t>
  </si>
  <si>
    <t>通过电网和政府经济数据互联互通，从规模基础、发展效益、韧性潜力三个维度出发，构建5个分项指标，17个具体指标的城市韧性指数指标体系，反映昆明经济发展的潜力与抗风险能力，分析电力与全市经济高质量发展的关联，主要体现于城市的经济韧性，强调城市经济体应对外来压力， 能否回到冲击前水平的平衡能力。</t>
  </si>
  <si>
    <t>交通对象（人、车、交通设施）识别服务</t>
  </si>
  <si>
    <t>人工智能,智慧交通,自动驾驶,行驶安全,交通仿真,交通优化,车路协同</t>
  </si>
  <si>
    <t>通过开放API的形式，向企业开放交通对象识别算法能力，服务内容覆盖车端、路侧视角的机动车、非机动车、行人、交通设施的类型及属性识别，共计40余种识别算法</t>
  </si>
  <si>
    <t>收费站入口小时流量</t>
  </si>
  <si>
    <t>交通管理,人工智能,智慧交通,数据治理</t>
  </si>
  <si>
    <t>通过日期查询云南交投路网下辖收费站入口小时流量统计。包括入口ETC/CPC车流量，入口客、货车型流量等统计信息。</t>
  </si>
  <si>
    <t>跨境电商申报系统</t>
  </si>
  <si>
    <t>数据加工,大数据处理</t>
  </si>
  <si>
    <t>汕尾跨国通科技有限公司</t>
  </si>
  <si>
    <t>跨国通-跨境电商申报系统是为从事进出口跨境电商的中小企业提供申报系统
功能：帮助与跨境电子商务申报的各类企业（电商企业、电商平台企业、物流企业、支付企业、报关企业、仓储企业等）；将企业内部各种数据通过数据交换功能交换为海关格式，对接海关提供的各类接口（例如：传输客户端、云加密机、云加签、IBMMQ等）。
计费方式：按单量充值使用计价。</t>
  </si>
  <si>
    <t>张家界白羽乌鸡养殖数据产品</t>
  </si>
  <si>
    <t>产业研究,行业分析,数字化运营,精准营销</t>
  </si>
  <si>
    <t>专注于为白羽乌鸡的养殖、生长、销售等环节提供精准的数据支持和服务，包括生长周期监控、品质管理、市场趋势预测及销售策略优化等。旨在通过数据驱动的管理方式，提高白羽乌鸡的产量和品质，创造更大的经济价值。</t>
  </si>
  <si>
    <t>制造业数字化经营分析平台</t>
  </si>
  <si>
    <t>数字化运营,数据运营管理,企业精细化管理,生产智能决策</t>
  </si>
  <si>
    <t>深圳智扬信达信息技术有限公司</t>
  </si>
  <si>
    <t>围绕经营规划、结果复盘、业务洞察、过程纠偏四大方向来构建的制造业经营分析数字化体系，能够有效的帮助制造业财务团队尤其是经营分析团队实现从“传统记分员”到“业务合作伙伴”的角色转换。</t>
  </si>
  <si>
    <t>数据报告服务</t>
  </si>
  <si>
    <t>数据治理,精准画像,政府治理,智慧城市</t>
  </si>
  <si>
    <t>深圳市龙岗区智城大数据有限公司</t>
  </si>
  <si>
    <t>根据甲方需求，开展数据对比和分析工作，编制数据分析报告，辅助领导决策。
如，在交通安全领域，对交通事故多发路段、重点路口、交通违法多发区域进行数据融合分析；在民生诉求领域，重点围绕事件内容、综合评价、处置时长等数据进行综合分析；在城市运行监测领域，对三防、重大活动保障、节假日保障等监测指标数据重点分析。</t>
  </si>
  <si>
    <t>乡村振兴+三穗鸭</t>
  </si>
  <si>
    <t>专为三穗鸭养殖产业打造的数据赋能方案，全面覆盖养殖管理、疾病防控、市场预测等关键环节。通过收集养殖批次、健康监测及市场数据，提供实时监控、疾病预警与市场趋势预测，助力养殖户科学决策，优化饲养环境，提高存活率与产量。结合历史销售数据，精准预测市场需求，优化销售策略，提升产品售价，增加养殖户收入。同时，促进产业内外合作，推动技术创新和产业升级，为三穗鸭养殖产业的智能化、可持续发展及乡村振兴贡献力量。</t>
  </si>
  <si>
    <t>光明区企业双公示信用信息查询API</t>
  </si>
  <si>
    <t>大数据处理,数据分析</t>
  </si>
  <si>
    <t>深圳市华傲数据技术有限公司</t>
  </si>
  <si>
    <t>光明区企业双公示信用信息查询API，使用了光明区公共数据资源，以权威、精准、动态更新的处罚数据，帮助用户全面掌握企业行政履约状况，助力信用评估和风险控制，为优化业务决策和提升管理效率提供重要支持。</t>
  </si>
  <si>
    <t>人工录制多语言语音数据</t>
  </si>
  <si>
    <t>指不同自然语言的文本内容及其对应的语音</t>
  </si>
  <si>
    <t>翼卡动态交通地理信息数据</t>
  </si>
  <si>
    <t>交通管理,智慧交通,城市交通管理,行驶安全</t>
  </si>
  <si>
    <t>广东翼卡车联网服务有限公司</t>
  </si>
  <si>
    <t>海量车载智能网联设备经过翼卡自研AI算法识别脱敏，实时传输道路要素，包括：交通信号、交通标志、道路形状特征、POI位置信息、定位状态、GPS数据、水平加速度、垂直加速度、偏转加速度经纬度以及海拔等信息，适用于地图服务商数据更新、城市道路交通改善、强化城市综合交通智能化协同管控。</t>
  </si>
  <si>
    <t>路段交通运行指数（TPI）</t>
  </si>
  <si>
    <t>基于时间（精确到小时）获取云南交投路网下辖路段交通运行指数。</t>
  </si>
  <si>
    <t>收费站出口小时流量</t>
  </si>
  <si>
    <t>通过日期查询云南交投路网下辖收费站出口小时流量统计。包括出口ETC/CPC车流量，出口客、货车型流量等统计信息。</t>
  </si>
  <si>
    <t>精准营销,市场监控,经营优化</t>
  </si>
  <si>
    <t>提供海量移动APP数据，助力企业、投资者洞察市场，赋能精准决策</t>
  </si>
  <si>
    <t>深铁线性工程BIM快速建模软件</t>
  </si>
  <si>
    <t>交通仿真,建筑设计,物理仿真</t>
  </si>
  <si>
    <t>基于区间设计流程进行研究，根据区间设计软件功能需求，采用参数化的构件模型，运用模块化的设计理念，结合轨道交通工程的特点，基于Bentley平台原生的MicroStation软件进行二次开发，开发盾构区间和矿山法等模块的智能自动化设计功能。</t>
  </si>
  <si>
    <t>企业商号查询</t>
  </si>
  <si>
    <t xml:space="preserve">根据企业名称/统一社会信用代码/工商注册号查询企业商号信息
</t>
  </si>
  <si>
    <t>数据分析服务</t>
  </si>
  <si>
    <t>企业用气评分</t>
  </si>
  <si>
    <t>燃气用气评分卡输出评分，区间[0,100]</t>
  </si>
  <si>
    <t>深铁全生命期BIM工程管理综合平台</t>
  </si>
  <si>
    <t>建筑设计,物理仿真</t>
  </si>
  <si>
    <t>以实现建设工程BIM技术全生命周期管控为目标，建成以BIM技术为核心的数据库服务体系，对工程建设项目空间几何信息、空间功能信息、施工管理信息、设备等各专业数据信息进行集成与一体化管理。为工程建设和运营维护提供数据服务，逐步实现建设项目从规划设计、工程施工到运营维护全生命周期的管理。</t>
  </si>
  <si>
    <t>四维图新道路安全风险因子提取服务</t>
  </si>
  <si>
    <t>交通管理,智慧交通,智慧城市</t>
  </si>
  <si>
    <t>本服务基于电子导航地图数据，从平面线形、纵面线形、横断面设置、行车条件、交叉口及开口设置以及标志标线等六个方面，建立路口、路段、路网静态画像，全面感知路网结构性风险点，并提供对应路段准确的纵坡坡度等线型要素详细信息。</t>
  </si>
  <si>
    <t>高速路网自然灾害分析</t>
  </si>
  <si>
    <t>基于时间查询云南交投路网下辖路段自然灾害事件信息，主要服务内容包括灾害发送路段及行驶方向，灾害位置起止桩号，位置经纬度，事件处置措施，交通分流、管制情况。</t>
  </si>
  <si>
    <t>农村饮水安全监管模型</t>
  </si>
  <si>
    <t>风险防控,智慧城市,城市管理与规划,智慧水利</t>
  </si>
  <si>
    <t>联通（吉林）产业互联网有限公司</t>
  </si>
  <si>
    <t>农村饮水安全监管模型是一款高度集成的智能化软件平台，旨在确保农村地区饮水安全，通过数据驱动的方法提升监管和运维水平，提升农村用水领域四预“预警、预报、预案、预演”能力，提高生产运营管理、巡查管护、综合决策支撑等水平。</t>
  </si>
  <si>
    <t>OORT AI</t>
  </si>
  <si>
    <t>全部</t>
  </si>
  <si>
    <t>Oortech,LLC.</t>
  </si>
  <si>
    <t>一个帮助企业轻松创建
生成式AI助手的平台
信息准确、低成本、隐私最大化、高质量对话
轻松管理AI助手的聊天流程
支持不同行业跟应用场景
支持多模态互动</t>
  </si>
  <si>
    <t>光明区百强企业查询数据API</t>
  </si>
  <si>
    <t>光明区百强企业查询数据API，使用了光明区公共数据资源，以精准、权威和高效的数据服务，帮助用户洞察区域核心企业格局，支持政府、企业和研究机构在区域经济规划、决策支持和商业开发中创造更多价值。</t>
  </si>
  <si>
    <t>光明区停车场信息查询数据API</t>
  </si>
  <si>
    <t>光明区停车场信息查询数据API，使用了光明区公共数据资源，以精准、高效更新的停车场数据，帮助用户全面掌握区域内的停车资源分布，助力智慧交通规划、停车场运营优化及导航服务的提升，是推动城市智能化管理的重要数据工具</t>
  </si>
  <si>
    <t>地理测绘,自动驾驶,智能驾驶</t>
  </si>
  <si>
    <t>基于相关法律法规要求，针对智能网联汽车领域所涉及的敏感数据进行脱敏处理，确保数据安全合规地使用。主要包括：（1）地理信息脱敏：为客户提供灵活、高效、精准的空间级和属性级地理信息的脱敏处理服务；（2）个人隐私脱敏：支持多来源、多类型、非结构数据的匿名化处理，如人脸、车牌模糊等，有效、全面保护个人隐私。</t>
  </si>
  <si>
    <t>深信科创 - OASIS DATA自动驾驶数据平台</t>
  </si>
  <si>
    <t>智慧城市,自动驾驶,数据标注</t>
  </si>
  <si>
    <t>深信科创 - OASIS DATA自动驾驶数据平台，是一款为自动驾驶行业量身定制的综合性数据解决方案。平台集成了数据管理、可视化、标注等数据服务，同时集成了数据闭环所需的工作流，例如4D标注、高精地图创建、动态场景生成等，以满足在自动驾驶开发过程中对数据的需求。</t>
  </si>
  <si>
    <t>集约化服务综合数据</t>
  </si>
  <si>
    <t>数字广西集团有限公司</t>
  </si>
  <si>
    <t>通过运营自有的集约化综合体系，可提供国产化终端常见问题的解决方案，综合分析广西区内终端品牌的故障情况及售后服务能力。</t>
  </si>
  <si>
    <t>交通事件数据集（机动车）</t>
  </si>
  <si>
    <t>本产品是基于广州市黄埔区约100个路口的智能网联感知设备识别路上机动车的各类违章行为、危险行为、不文明行为等事件数据，产品覆盖闯红灯、逆行、违停、车斗未密闭等19余种事件类型。</t>
  </si>
  <si>
    <t>超级码茶产业大脑</t>
  </si>
  <si>
    <t>中荣超级码（深圳）数字科技有限公司</t>
  </si>
  <si>
    <t>超级码茶产业大脑坚持“茶产业、茶科技、茶文化”大文章数字化新机制，以茶产业大脑为核心，以品牌发展为源动力，以提高科技创新转化能力为指导思想，围绕智慧茶园、品牌管理等重要内容，积极探索茶产业的数字技术集成应用解决方案和产业化模式，打造数字农业示范样板，加快推进茶叶生产智能化、经营信息化、管理数据化、服</t>
  </si>
  <si>
    <t>雪莲智能藏语翻译机</t>
  </si>
  <si>
    <t>人工智能,智慧文旅,会议展览</t>
  </si>
  <si>
    <t>1、国家科技部【科技创新2030-“新一代人工智能”重大项目-藏语言文字自动识别技术研发和应用】课题研究成果；
2、为一带一路项目专门调优，支持汉语、藏语、维吾尔语、英语、俄语、缅甸语、越南语、马来语、印尼语、阿拉伯语、哈萨克语翻译
3、支持安多、康巴、卫藏三种藏语方言，一机走遍全藏
4、支持语音合成，支持实时对话机器翻译</t>
  </si>
  <si>
    <t>舆情监测,运营优化,行业分析,精准营销</t>
  </si>
  <si>
    <t>微博开放平台商业数据API为企业接入者提供便捷的获取微博官方数据的通道，从而使企业接入者可向微博帐号提供数据分析、舆情监控、企业运营等服务</t>
  </si>
  <si>
    <t>停电次数</t>
  </si>
  <si>
    <t>API接口：停电次数</t>
  </si>
  <si>
    <t>用户状态</t>
  </si>
  <si>
    <t>API接口：用户状态</t>
  </si>
  <si>
    <t>企业用电量波动分析</t>
  </si>
  <si>
    <t>企业信用评级,供应链金融,精准营销,智慧城市</t>
  </si>
  <si>
    <t>交通对象（机动车/非机动车/行人/交通设施）感知数据集</t>
  </si>
  <si>
    <t>本产品是基于广州市黄埔区约100个路口的智能网联感知设备对路侧原始图像进行数字化处理，识别路口范围内机动车、非机动车、行人、交通设施交通对象识别结果，形成实时交通信息的孪生数字信息，数据内容涵盖交通对象的高精定位、长宽高3D属性，实时速度及朝向等信息，数据更新频率可以达到15HZ，时延小于200m。</t>
  </si>
  <si>
    <t>天水目-商城家居日用数据销售统计</t>
  </si>
  <si>
    <t>分区域住户数</t>
  </si>
  <si>
    <t>区域规划,房地产市场分析</t>
  </si>
  <si>
    <t>提供分区域的实有房屋套数的基本信息，向用户提供关于各区县、街道办、社区的实有房屋套数数据产品的详细介绍和使用指南，旨在提供各区域住户数量的详细数据，满足对房屋数量的需求</t>
  </si>
  <si>
    <t>城市排水综合治理模型</t>
  </si>
  <si>
    <t>智慧水利,智慧城市,城市管理与规划</t>
  </si>
  <si>
    <t>城市排水综合治理模型是一款高度集成的智能化软件平台，专为应对现代城市排水系统面临的复杂挑战而设计。该模型融合了排水管网模型、水质模型、降雨径流模型、河湖水动力模型以及数据驱动预测模型，构建了一个全方位、多层次的模拟与分析体系。</t>
  </si>
  <si>
    <t>道路区间（门架区间）实时交通分析</t>
  </si>
  <si>
    <t>数据治理,人工智能,交通管理,智慧交通</t>
  </si>
  <si>
    <t>云南交投高速路网拓扑按照门架分割为无二义性路径的行驶区间。基于大数据平台将相关区间上、下游门架计费数据进行加工，提供路段区间交流量、旅行时间、行驶速度等实时交通数据查询服务</t>
  </si>
  <si>
    <t>风险防控,信贷风险评估</t>
  </si>
  <si>
    <t>针对科技型企业的不同发展阶段，建立多维度的指标模型，基于企业创新能力和知识产权，以及科技企业发展潜力评价，为企业提供融资增信服务，为参与科技创新积分评价的企业拓展融资途径，降低融资成本，分担贷款风险。</t>
  </si>
  <si>
    <t>函件自动化处理发送系统</t>
  </si>
  <si>
    <t>业务流程自动化,金融信贷,智慧物流</t>
  </si>
  <si>
    <t>武汉智品堂科技有限公司</t>
  </si>
  <si>
    <t>在数字化转型的浪潮中，函件处理的高效性、准确性已成为企业竞争力的关键因素。武汉智品堂科技匠心打造的智能函件自动化处理发送系统，不仅集成了先进的地址修复技术，还融合了自动化打印封装设备，致力于为企业带来了一场函件处理方式的革命。系统旨在重塑函件处理流程，实现各类函件从电子文档到纸质实物的远程无缝流转，让函件传递更加高效、精准。</t>
  </si>
  <si>
    <t>医保移动支付经办服务平台</t>
  </si>
  <si>
    <t>便民服务</t>
  </si>
  <si>
    <t>重庆山海平医疗科技有限公司</t>
  </si>
  <si>
    <t>辅助定点医疗机构、医药机构向国家局申请，并获得国家医疗保障机构平台下发的许可密钥（包含：数字密钥，渠道私钥，渠道公钥，平台公钥）</t>
  </si>
  <si>
    <t>瑞莱人机协同AI平台 RealCenter</t>
  </si>
  <si>
    <t>北京瑞莱智慧科技有限公司</t>
  </si>
  <si>
    <t>基于新范式MLOps的设计理念，面向AI开发和应用的一站式人工智能开发生产平台。平台具备四种核心能力，且均有核心创新技术支撑：实现人机协同的模型构建能力、平台的控制管理能力、AI资产对外赋能的能力，以及实现安全、可信、可靠、可扩展的第三代人工智能的能力。</t>
  </si>
  <si>
    <t>微点码溯源、防伪、确权服务</t>
  </si>
  <si>
    <t>数字化运营,经营风险识别,智慧城市</t>
  </si>
  <si>
    <t>上海壹贰壹数字科技有限公司</t>
  </si>
  <si>
    <t>本数据服务核心标识载体“中科微点码”具备“安可、防伪、溯源、抗损、增效”五大核心优势。可帮助消费者快速验证产品真伪、帮助制造商、零售商监控产品流通情况、帮助政府监管部门打击假冒伪劣产品，维护市场秩序；通过微点码与实物的一对一绑定，为供应链管理、市场监管及消费者信任建立数据基础。</t>
  </si>
  <si>
    <t>瑞莱智慧城市数据安全平台</t>
  </si>
  <si>
    <t>智慧城市,人工智能</t>
  </si>
  <si>
    <t>面向智慧城市，打造的数据安全基础设施体系，实现数据可用不可见，打通数据孤岛，为城市数据有序共享流动提供全景式数据安全和隐私保护计算。同时还能够基于城市数据安全共享应用中台提供的安全访问组件、安全测试组件、安全计算环境等，建立可持续的城市数据安全运营模式，包括模型开发、安全测试、代码审计、数据生态、安全应用等。
主要应用在数字政务、智慧城市。系统集成、系统本地化部署、咨询定制等交付方式。</t>
  </si>
  <si>
    <t>跨境进口商品采销趋势分析产品</t>
  </si>
  <si>
    <t>行业分析</t>
  </si>
  <si>
    <t>广州新丝路信息科技有限公司</t>
  </si>
  <si>
    <t>本数据产品集合了跨境进口商品品类的销售趋势数据、跨境进口商品品类的采购趋势数据和跨境货类进口的通关率趋势，能够为客户了解某段时间内，南沙商品品类的销售出库量、采购入库量提供数据、不同货类在南沙的通关顺畅程度提供数据支持。</t>
  </si>
  <si>
    <t>高邮运河·盂城驿运营数据产品</t>
  </si>
  <si>
    <t>智慧文旅,文旅分析,数字化运营,精准营销</t>
  </si>
  <si>
    <t>高邮运河·盂城驿运营数据产品通过挖掘江苏省高邮市的历史文化遗产价值，对游客行为模式、收入增长趋势等数据进行精细分析，为外部各方挖掘历史文化遗产价值、提升投资回报率、提升市场竞争力和实现业务长期增长提供数据支持。</t>
  </si>
  <si>
    <t>经营风险识别,智能决策,金融分析</t>
  </si>
  <si>
    <t>启信宝通过收集各地政府采购网、国土资源部网站、中国海关公布网站等多个政府类网站，将涉及到企业经营相关的数据进行了清洗整理，汇总形成了特色的企业经营信息数据库，涵盖包括企业招投标、招聘、海关登记及企业购地等维度信息，便于机构用户及时了解关注企</t>
  </si>
  <si>
    <t>子曰元创-心悦美术模型</t>
  </si>
  <si>
    <t>深圳市子曰文化有限公司</t>
  </si>
  <si>
    <t>子曰元创-心悦美术模型，则是以心悦美术独特的艺术家创作风格为基础，经过精心训练得出的模型集合。为您的创作提供源源不断的灵感与支持。</t>
  </si>
  <si>
    <t>公房指数-房屋区域指数</t>
  </si>
  <si>
    <t>运营优化,系统建设</t>
  </si>
  <si>
    <t>泸州发展智汇科技有限公司</t>
  </si>
  <si>
    <t>该数据产品主要用于为公房管家开发新功能做数据准备。按照房屋所在区域的维度统计生成以下指标：根据区域下总房屋套数，计算占比总数；根据区域内有房产证房屋数，计算房产证率；根据有区域内房屋土地证数，计算土地证率；分类计算统计房屋楼龄数（5年内）、房屋楼龄数（10年内）、房屋楼龄数（10年以上）数量；计算每月出租金额均值、出租率、欠租数、欠租率。生成区域信用评价数据集，该数据集可用于判断不同区域的租赁情况</t>
  </si>
  <si>
    <t>数字孪生场景应用服务</t>
  </si>
  <si>
    <t>数字孪生轻量级平台为智能制造、智慧城市、智能交通等领域提供重要技术支撑。通过将物理世界的实体进行数字化建模，实现与物理实体的实时数据交互，从而支持预测、分析和优化决策。轻量级平台以其高效、便捷的特点，成为数字孪生技术应用的重要载体。数字孪生轻量级平台以其高效、便捷的特点，在智能制造、智慧城市、智能交通等领域具有广泛的应用前景。</t>
  </si>
  <si>
    <t>光明区分析重点交通枢纽人流分析统计接口数据产品</t>
  </si>
  <si>
    <t>城市管理与规划,智慧政务</t>
  </si>
  <si>
    <t>中国移动通信集团广东有限公司深圳分公司</t>
  </si>
  <si>
    <t>提供光明区重要交通枢纽的客流分析（日/月人流数量、人群高峰时段/日期），od分析，以及本区居住外区工作、外区居住光明区工作等相关人口数量，构建出行人群特征、画像，为地铁线路规划以及通勤人口分析提供数据抓手。</t>
  </si>
  <si>
    <t>红石OTA</t>
  </si>
  <si>
    <t>智能汽车升级</t>
  </si>
  <si>
    <t>红石阳光（北京）科技股份有限公司</t>
  </si>
  <si>
    <t>红石OTA是一种通过网络传输技术实现汽车软件更新的系统平台，可以对汽车进行自动更新，以提高车辆的性能和安全性。</t>
  </si>
  <si>
    <t>从企业技术创新、科创资质、研发实力、企业成长性以及行业潜力5个大类、20+个细分维度，综合评价企业的科技创新能力以及发展潜力，辅助金融机构、政府/产业园等多种业务应用场景决策</t>
  </si>
  <si>
    <t>深铁数字场景虚拟交互服务</t>
  </si>
  <si>
    <t>智慧交通,交通仿真,城市交通管理</t>
  </si>
  <si>
    <t>传统汇报系统专业性强，展示效果不形象、不及时，不利于快速理解和决策。采用BIM交互系统，一方面可集成周边BIM模型数据，综合周边情况进行多方案对比展示，另一方面可通过操控第一人称视角，进行沉浸式的交互体验，提高多方沟通和决策效率。</t>
  </si>
  <si>
    <t>万岁山实景演出“王婆说媒”游客数据产品</t>
  </si>
  <si>
    <t>智慧文旅,经营优化,数字化运营,精准营销</t>
  </si>
  <si>
    <t>万岁山实景演出“王婆说媒”游客数据产品，精准统计活动地点、年度场次、时间节点、场均人数及全年上台相亲人数。通过深度挖掘游客参与数据，为剧目运营提供实时反馈与精准指导，优化演出安排，提升游客体验，强化剧目吸引力，驱动文化产业智慧发展，为传统艺术表演注入数据新动力，焕发新生机。</t>
  </si>
  <si>
    <t>盟浪碳融通-绿识别</t>
  </si>
  <si>
    <t>信贷风险评估,绿色金融,经营风险识别</t>
  </si>
  <si>
    <t>盟浪可持续数字科技（深圳）有限责任公司</t>
  </si>
  <si>
    <t>盟浪碳融通绿识别是由盟浪自主研发的一款以“数字科技+量化评估”为核心能力的绿色金融综合服务产品。提供绿色信贷智能识别功能，为银行对公、普惠等业务高效、多标准识别绿色资产提供服务，支持各类型信贷资产的绿色智能识别，涵盖项目类贷款、流动资金类贷款、经营性贷款。绿色识别对象包括工商企业、项目信息、用途信息，基于国家标准+大数据分析的绿色识别模型，实现即时、智能识别。</t>
  </si>
  <si>
    <t>雷达降水估测产品</t>
  </si>
  <si>
    <t>智慧交通,防灾减灾</t>
  </si>
  <si>
    <t>广东省气象服务中心（广东气象影视宣传中心）</t>
  </si>
  <si>
    <t>气象局加工的组网后的覆盖广东省雷达降水估测产品</t>
  </si>
  <si>
    <t>海凤凰智能录入</t>
  </si>
  <si>
    <t>输入企业名称关键字，智能匹配对应的机构信息，包含完整的机构名称、机构状态、机构类型、所属行业及标签等。</t>
  </si>
  <si>
    <t>中国·中关村公共采购商品价格指数</t>
  </si>
  <si>
    <t>智能采购,公共采购,政府采购</t>
  </si>
  <si>
    <t>北京中电中采数据服务有限公司</t>
  </si>
  <si>
    <t>1.为政府采购提供数据支持，用户通过 API 接口的形式查询其拟采购的商品信息，提供商品条码、参数、价格等数据为政府采购提供参考。2.基于商品条码的商品信息查询，用户通过 API 接口的形式输入产品条码，通过产品条码查询商品型号、参数、价格等更多信息内容。</t>
  </si>
  <si>
    <t>深信科创-仿真障碍物模型</t>
  </si>
  <si>
    <t>人工智能,自动驾驶</t>
  </si>
  <si>
    <t>为了搭建自动驾驶仿真场景中的需要，以真实世界的交通元素为基础，制作三维仿真模型，用于搭建自动驾驶仿真场景，数据集中包括交通障碍物模型，模型文件可导入到UE及CARLA中使用。通过搭建自动驾驶仿真场景，可以进行测试和验证，以评估自动驾驶系统的性能和安全性。通过使用真实世界的交通元素，可以模拟各种复杂的</t>
  </si>
  <si>
    <t>大理文旅宝</t>
  </si>
  <si>
    <t>智慧文旅,聚集人群监测,选址分析,客流分析</t>
  </si>
  <si>
    <t>本产品构建了包含行政区划、气温、风向、旅游景区、坐标及客流量等多维度数据的综合模型。通过深度整合与智能分析，提供客流及旅游区民宿运营分析、住宿统计分析、文旅概览、旅游资源上图、天气、空气质量等模块，为管理者提供实时监控和数据分析，确保旅游区民宿运营的高效和安全。目标市场包括旅游管理部门、旅游景区、文旅企业、酒店业者以及交通运营单位等，特别是对数据驱动决策有需求的机构。</t>
  </si>
  <si>
    <t>泛能网贷前数据报告</t>
  </si>
  <si>
    <t>数据治理,数字化运营,数据管理,数字化转型,用电分析</t>
  </si>
  <si>
    <t>依托“数据驱动的能碳专业能力认知平台”——泛能网的建设，利用平台各类数字能源产品的投入使用，聚焦用能型中小微企业在向金融机构获取融资贷款过程中的征信难点，以贷款需求企业的真实用能数据为核心，构建企业运营健康度评估模型，输出企业运营情况综合评估报告。</t>
  </si>
  <si>
    <t>天唯数据资产入表服务解决方案</t>
  </si>
  <si>
    <t>数据治理,数据资产管理,数据管理</t>
  </si>
  <si>
    <t>广东天唯科技有限公司</t>
  </si>
  <si>
    <t>培育数据要素市场已成国家战略，国家鼓励企业数据创新，实现资产化、产品化。天唯科技深入研究数据资源化、资产化、产品化过程，成功辅导企业完成数据资产入表，推出《天唯科技数据资产入表方法论》。为客户提供降低数据管理成本、提高利用效率等价值回报，实现数据驱动业务决策。专业咨询团队和丰富经验，构建高效、可靠的数据资产入表方案，助力企业转型。</t>
  </si>
  <si>
    <t>临床数据智能采集终端</t>
  </si>
  <si>
    <t>数据采集,系统建设</t>
  </si>
  <si>
    <t>东软汉枫医疗科技有限公司</t>
  </si>
  <si>
    <t>临床数据智能采集产品，对接病区医疗设备和系统，包括病区监护仪、麻醉机、呼吸机等国内500+型号的设备，实现自动化的数据采集。此外，还支持与医院现有的手术麻醉系统、ICU系统、电子病历系统进行整合，从而实现医疗设备数据的自动化采集，以及与医院内部系统的信息交互和数据共享。</t>
  </si>
  <si>
    <t>智慧水利数据采集分析</t>
  </si>
  <si>
    <t>数据分析,智慧城市</t>
  </si>
  <si>
    <t>青岛新比特电子科技有限公司</t>
  </si>
  <si>
    <t>智慧水利数据采集分析产品是针对水利行业信息化、智能化转型需求而设计，旨在实现对水利数据的全面感知、高效采集、智能分析和科学决策，为水利管理提供强有力的数据支撑和技术保障。运用大数据分析和人工智能技术，对采集到的水利数据进行深度挖掘和分析，发现数据背后的规律和趋势，为水利管理提供科学依据。</t>
  </si>
  <si>
    <t>交通事件数据集（非机动车）</t>
  </si>
  <si>
    <t>本产品是基于广州市黄埔区约100个路口的智能网联感知设备识别路上非机动车的各类违章行为、危险行为、不文明行为等事件数据，产品覆盖闯红灯、逆行、占用机动车道、不戴头盔等7余种事件类型，闯红灯和逆行事件可区分外卖车。</t>
  </si>
  <si>
    <t>子曰元创-中国式数字文化创作平台</t>
  </si>
  <si>
    <t>数字化运营</t>
  </si>
  <si>
    <t>子曰元创-中国式数字文化创作平台是一款以中国风为特色的AI创作应用，致力于用AI技术传播和推广中国文化。我们为用户提供丰富可靠的AI创作工具，同时为消费者呈现独特的文创商品和版权AI作品。</t>
  </si>
  <si>
    <t>农产品追溯管理系统</t>
  </si>
  <si>
    <t>深圳华智测控技术有限公司</t>
  </si>
  <si>
    <t>该系统包含产品管理、任务管理、编码管理、设备管理、追溯管理等功能，能够对产品进行标识与溯源。</t>
  </si>
  <si>
    <t>公房指数-房屋等级评价</t>
  </si>
  <si>
    <t>数字化运营,经营风险识别,经营优化</t>
  </si>
  <si>
    <t>根据公房的租赁信息，以月/年为单位统计房屋的租赁情况，如空置率、出租率等，生成公房指数数据集，该数据集可用于判断公房资产租赁的优劣情况。</t>
  </si>
  <si>
    <t>基于公积金数据的分析服务</t>
  </si>
  <si>
    <t>数字化运营,智慧城市,城市管理与规划,政务服务</t>
  </si>
  <si>
    <t>数字抚州网络科技有限公司</t>
  </si>
  <si>
    <t>基于市公积金数据进行沉淀完成的、真实可用的模型分析服务。通过输入批量个人授权后的公积金基础信息参数，可以进行欠缴情况分析、停缴情况分析、贷款发放情况分析、贷款发放情况分析等综合统计分析服务，为管理端提供优质服务。</t>
  </si>
  <si>
    <t>车辆行驶轨迹数据集</t>
  </si>
  <si>
    <t>车辆行驶轨迹数据集为车辆去用户标识及敏感信息后的行驶数据，提供精确的时间戳、经度、纬度、速度、方向和加速度等信息，可用于交通流量分析、OD 分析、路线规划、道路优化等场景。此外，它还可用于模型训练，如交通/红绿灯预测模型的优化，提升城市交通管理和规划的科学性；为汽车企业分析车辆行为以提升用户体验，以及支持市场研究与产品规划。</t>
  </si>
  <si>
    <t>电费缴纳排名分位</t>
  </si>
  <si>
    <t>API接口：电费缴纳排名分位</t>
  </si>
  <si>
    <t>交通指标数据集（路口车均延误）</t>
  </si>
  <si>
    <t>本产品是基于广州市黄埔区约100个路口的智能网联感知设备识别路口交通运行情况，根据权威计算算法得出的车均延误，能统计流向级、进口道级、路口级多个空间维度，以及周期级、15分钟级不同的时间维度。</t>
  </si>
  <si>
    <t>造价通综合价</t>
  </si>
  <si>
    <t>个性化推荐,投资决策,企业数智化</t>
  </si>
  <si>
    <t>广东中建普联科技股份有限公司</t>
  </si>
  <si>
    <t>造价通综合价是造价通数据部门根据各类典型工程材料用量和社会供货量，通过造价通统计预测模型测算和加权平均计算所得到的平均价格，属于社会平均价格，仅作为编制工程概预算、招标控制价等的计价参考。</t>
  </si>
  <si>
    <t xml:space="preserve"> 科技企业隐形赛道识别及相似度分析</t>
  </si>
  <si>
    <t>金融分析,科研创新,数据治理</t>
  </si>
  <si>
    <t>科技企业隐形赛道识别及相似度分析，即创新积分定量评价系统建设</t>
  </si>
  <si>
    <t>高速路网计划施工</t>
  </si>
  <si>
    <t>基于时间查询云南交投路网下辖路段计划施工详细信息。主要包括，施工路段方向、施工起止位置经纬度、桩号，施工起止时间等信息。</t>
  </si>
  <si>
    <t>路网拥堵情况日汇总</t>
  </si>
  <si>
    <t>通过日期时间查询云南交投全路网路段和收费站拥堵统计数据。包括拥堵次数、拥堵时长及路段和收费站不同拥堵原因的数量统计。</t>
  </si>
  <si>
    <t>中建普联全国建材市场价预测</t>
  </si>
  <si>
    <t>企业数智化,投资决策,企业精细化管理</t>
  </si>
  <si>
    <t xml:space="preserve">目前工程项目招投标、概算材料价格参考均用当地政府发布的历史信息价或当前市场价，用现在的价格预算招投标环节后开工的项目基础材料价格成本，后期工程项目开工时采购材料价格很多项目出现价格偏差，需要进行后期的价格调差，对于业主来说，会造成项目投资风险，对于承包方来说，增加工作成本风险。提前预测材料价格，为工程项目的招投标、概算、物资采购等做好造价成本管理提供数据支持。
</t>
  </si>
  <si>
    <t>智能医疗物联网平台</t>
  </si>
  <si>
    <t>数据分析,智慧医疗,数据管理</t>
  </si>
  <si>
    <t>智能医疗物联网平台通过智能采集终端和物联网感知技术实现医疗设备和物联终端的统一接入和管理，将生命体征数据、设备运行数据等与临床数据整合，赋能临床医疗能力提升，为医院的数据中台和智能应用等提供实时准确的客观数据，助力医院构建数据资产。全院物联网设备的统一运维管理，实时监管，在线异常预警，提升医院精细化管理，以网络安全的闭环管理为中心，实现对医疗设备和物联终端的检测、评估、预警和拦截。</t>
  </si>
  <si>
    <t>车辆行驶数据分析报告</t>
  </si>
  <si>
    <t>基于车辆历史行驶数据分析出车辆品牌占比、区域行驶里程 Top、行驶热区、行驶高峰时段、节假日出行等数据报告。可助力企业根据数据分析报告来优化资源分配、提升服务效率、降低运营成本等，帮助企业更智能的决策和运营。</t>
  </si>
  <si>
    <t>容县弯板产销数据产品</t>
  </si>
  <si>
    <t>产业研究,产业招商,数据资产管理,数据资产入表</t>
  </si>
  <si>
    <t>容县弯板产销数据产品，为企业提供全面数据解决方案。我们精细采集原材料、加工、质控、市场、销售、客户反馈等多环节数据，构建高效管理体系。产品助力企业精准掌握生产关键，实现精细化管理，提升效率与质量。基于市场与销售数据，制定科学销售策略与市场计划。定制化报告与可视化工具，让管理者直观了解产销，快速响应。数据驱动决策，把握市场机遇，优化资源配置，提升品牌影响力与竞争力，推动企业持续健康发展。</t>
  </si>
  <si>
    <t>运营数智管理平台</t>
  </si>
  <si>
    <t>数字化运营,智慧城市,智慧水利,智慧园区,数据集成</t>
  </si>
  <si>
    <t>同炎数智科技（重庆）有限公司</t>
  </si>
  <si>
    <t>同炎数智自主研发基于CIM的产业园区数智运营平台-“悠里”数智运营管理平台，利用BIM、GIS、Iot等技术以园区1:1还原的建筑信息模型为载体，将园区的人、空间、物、运营进行全联接，打造智慧安防、设备智能运营、资产管理、能效管理、环境空间、智慧服务等200+场景。</t>
  </si>
  <si>
    <t>宝安区产业空间信息数据交易标的清单</t>
  </si>
  <si>
    <t>深圳太极数智技术有限公司</t>
  </si>
  <si>
    <t>为用户提供宝安区产业空间超市相关信息，包括空间类型、园区街道、园区地址、园区数量、园区年份、办公业务用房物业、物业地址等数据信息，方便用户快速掌握宝安区产业空间使用的基本情况，进行产业空间查找，了解园区聚集情况后，用户可以根据自身需求筛选合适的园区，促进空间利用撮合，降低用户寻找产业的时间和人力成本。</t>
  </si>
  <si>
    <t>光明区区域商圈人流分析统计接口数据产品</t>
  </si>
  <si>
    <t>提供光明商圈人流展示：客流分析（日到访数量、时段到访数量、驻留时长、月到访数量），辐射分析（工作地、居住地、工作人口、来源），人口特征（性别、年龄、籍贯、归属地分布，APP偏好，消费偏好，到访交通方式）等情况展示。</t>
  </si>
  <si>
    <t>合纵结网</t>
  </si>
  <si>
    <t>深圳合纵数据科技有限公司</t>
  </si>
  <si>
    <t>结网系统是一款数据定向归集工具，用户根据已经定好的园区数据模型，把自己系统中对应的数据归集到数据仓库中，仓库内的数据也可以形成对外的API接口，供外部应用使用。</t>
  </si>
  <si>
    <t>城市运行管理模型</t>
  </si>
  <si>
    <t>智慧城市,城市管理与规划,城市交通管理</t>
  </si>
  <si>
    <t>城市运行管理模型是一个综合性的城市智能管理模型，旨在通过先进的信息技术提升城市管理的效率和效果。该模型集成了数据收集、分析、决策支持和执行监控等功能。</t>
  </si>
  <si>
    <t>深圳市人居环境气候舒适度产品</t>
  </si>
  <si>
    <t>数据治理,风险防控,智慧交通</t>
  </si>
  <si>
    <t>深圳市人居环境气候舒适度指数产品，包括等级和体感。</t>
  </si>
  <si>
    <t>深铁BIM建模服务</t>
  </si>
  <si>
    <t>BIM 建模服务包含勘察、设计、施工、运维各阶段模型建设而工作，能生产各阶段 BIM 模型，具备优化图纸、节省工期、提质增效等优点。</t>
  </si>
  <si>
    <t>交通指标数据集（路口交通流量）</t>
  </si>
  <si>
    <t>本产品是基于广州市黄埔区约100个路口的智能网联感知设备识别路口机动车车辆数，根据权威计算算法得出的车道级、毫秒级的交通流量当量数和自然数，能统计车道级、流向级、进口道级、路口级多个空间维度，以及周期级、15分钟级不同的时间维度。</t>
  </si>
  <si>
    <t>联易融电商供应链平台</t>
  </si>
  <si>
    <t>风险防控,金融科技创新,供应链金融</t>
  </si>
  <si>
    <t>深圳前海环融联易信息科技服务有限公司</t>
  </si>
  <si>
    <t>电商供应链平台：联易融开发的为用户提供商家经营数据管理、请款流程管理、风控预警提示等功能的信息系统服务产品。帮助商家提前回笼待结算资金，解决商家平台账期问题，缓解现金流压力，同时为有金融科技服务需求的商家提供服务。</t>
  </si>
  <si>
    <t>海上安全气象保障服务</t>
  </si>
  <si>
    <t>通过大数据技术对气象数据进行治理、分类，并建立海上安全气象模型统计分析，提供台风、大风、海雾、强对流天气等准确精细的报预警服务，为海上安全救助系统提供实时高效救助决策信息。</t>
  </si>
  <si>
    <t>路灯智能监控系统软件</t>
  </si>
  <si>
    <t>该系统是路灯照明控制系统中的服务端，具备路灯控制器管理、数据采集与分析、权限管理、自定义编辑GIS地图、读取下发终端参数等功能。</t>
  </si>
  <si>
    <t>生物数据库开发与托管服务</t>
  </si>
  <si>
    <t>数据存储和计算,数据采集,数据管理,高校科研</t>
  </si>
  <si>
    <t>深圳华大生命科学研究院</t>
  </si>
  <si>
    <t>科研成果提升利器——生物信息数据库可视化服务！我们致力于将您的科研数据转化为直观的可视化展示，助力您的论文发表，显著增强学术影响力。交互式的数据展示让审稿人和读者一目了然，大幅提升论文的专业性和说服力。无论您是从事基础研究还是临床诊断，我们都提供量身定制的数据可视化方案。我们的一站式数据库解决方案已助力多篇Cell、Science和Nature的文章发表。选择我们，让您的科研成果更具影响力。</t>
  </si>
  <si>
    <t>尔特虞衡-区域碳排放数据</t>
  </si>
  <si>
    <t>投资决策,碳排放分析,碳市场分析,区域产业分析</t>
  </si>
  <si>
    <t>利用卫星遥感技术探测计算某区域的碳排放变量，用于衡量和预测区域经济情况，为投资决策和商业分析提供另类解决方案。</t>
  </si>
  <si>
    <t>仙库3D智能量体间</t>
  </si>
  <si>
    <t>数字健康,体态健康</t>
  </si>
  <si>
    <t>深圳仙库智能有限公司</t>
  </si>
  <si>
    <t>仙库3D智能量体间是全球领先的专业级3D人体扫描仪，采用自研红外结构光技术，1秒钟完成三维人体扫描，1分钟生成1：1 3D模型与体型、体态、体围度、脊柱评估等在内的128项人体体征数据报告；其主要应用于人体工学、3D人体重建、服装高级定制、体态健康等科研院校研究，以及相关的高端场景服务。</t>
  </si>
  <si>
    <t>数据治理,数据安全,信息安全</t>
  </si>
  <si>
    <t>深圳数智引领科技有限公司是一家致力为企业提供中立、专业、高效的数字风险评估机构，为各类企业提供数据安全评估报告。</t>
  </si>
  <si>
    <t>中金云链平台</t>
  </si>
  <si>
    <t>数据安全,数据存储和计算</t>
  </si>
  <si>
    <t>中金云链（武汉）数字科技有限公司</t>
  </si>
  <si>
    <t>中金云链平台是基于云计算和区块链底层技术而搭建的能够面向用户提供纵贯数据中心、云计算、大数据、区块链的开发、部署、应用的一体化服务平台。平台定位于服务境内政府机关和企业客户，在技术方案选型中坚持自主可控的国产化路线。平台已形成以商品溯源，线上签章、合同管理，汽车企业供应链管理等区块链应用场景。企业通过平台云计算、区块链、大数据等新一代信息技术的应用，实现业务的数字化和网络化，数据治治理能力得到提升</t>
  </si>
  <si>
    <t>南宁天水目商城智能家居数据销售统计</t>
  </si>
  <si>
    <t>南宁天水目科技有限公司</t>
  </si>
  <si>
    <t>南宁天水目商城经过十多年的耕耘和发展，在金融银行、航空服务、东盟经济圈特色农产品领域，累计销售服务客户5000万，合作源头供应商多达1000余家。基于全国客户群区域统计近十年数据，产品名称、产品类别、产品描述、销售数量、销售价格、付款方式等因素进行统计。</t>
  </si>
  <si>
    <t>数库SmarTag新闻分析数据</t>
  </si>
  <si>
    <t>量化投资,投资决策,证券行业分析</t>
  </si>
  <si>
    <t>数库SmarTag新闻分析数据产品是一款基于国内主流网站发表的财经及行业新闻，并利用自然语言处理算法提取新闻中主要信息要素的标签化数据产品。</t>
  </si>
  <si>
    <t>普华永道企业数据资源会计处理咨询服务</t>
  </si>
  <si>
    <t>普华永道管理咨询（上海）有限公司</t>
  </si>
  <si>
    <t>普华永道以财政部《企业数据资源相关会计处理暂行规定》中对于数据资源的会计处理要求及相关会计准则为基础，实现数据资源的统一管理及相关会计处理，通过智能化手段帮助企业实现数据资源管理、数据资源核算、一站式数据资源入表、数据资产后续计量与生命周期管理。打造了横跨财务、合规、数字化、估值为一体的数据入表路径——普华永道“五步法”，在数据要素流通与资产化领域的前瞻性布局，具备端到端数据入表服务落地能力。</t>
  </si>
  <si>
    <t>地区宏观经济数据采集服务</t>
  </si>
  <si>
    <t>智能决策,政务服务</t>
  </si>
  <si>
    <t>数据服务涵盖全国、各省、各地级市以上城市、副省级以上城市各区县等1156个地区，从2021年2月至当前数据期的的各类统计数据。可根据客户的需求，提供定制化采集服务。利用公司自主开发的查询工具，帮助客户快速、便捷的查询到及时、准确、全面的宏观数据，掌握自身及关注地区的经济运行态势，有助于经济运行监测。</t>
  </si>
  <si>
    <t>宝安区文物信息数据交易标清单</t>
  </si>
  <si>
    <t>为用户提供宝安区不可移动文物信息，包括文物所在街道、社区、地址等信息，方便用户快速了解宝安区不可移动文物基本情况，推荐文化旅游活动安排。通过不可移动文物的数量统计，了解不可移动文物在街道内和社区内的数量分布情况，为文物保护工作提供基础数据支持，可以制订更具针对性的文物保护计划，确保每一处文物都能得到妥善保护。</t>
  </si>
  <si>
    <t>光明区产业园区分布信息查询数据API</t>
  </si>
  <si>
    <t>数据分析,大数据处理</t>
  </si>
  <si>
    <t>光明区产业园区分布信息查询数据API，使用了光明区公共数据资源，以精准、动态的园区信息服务，为政府、企业及投资机构提供强大的数据支持，帮助用户高效解读区域经济格局、优化资源配置，并在产业发展和商业拓展中获得更大价值。</t>
  </si>
  <si>
    <t>车辆故障码分析报告</t>
  </si>
  <si>
    <t>车辆故障码分析报告提供了详细的故障分类数据，涵盖品牌车型、使用时长、行驶里程及对应的故障占比。可为企业提供不同车型在不同使用条件下的故障率参考，从而助力企业提升整车质量和可靠性。</t>
  </si>
  <si>
    <t>基层治理社区治理模型</t>
  </si>
  <si>
    <t>政府治理,智慧城市,城市管理与规划</t>
  </si>
  <si>
    <t>层治理社区治理模型就是以互联网为依托,运用物联网技术将小区的物联系统和服务、家庭中的智慧家居系统整合在一起,使小区管理者、用户和各种智慧系统形成各种形式的信息交互,以达到更加方便快捷的管理,给用户带来更加舒适的“数字化”生活体验。</t>
  </si>
  <si>
    <t>悦诊</t>
  </si>
  <si>
    <t>企业数智化,智慧医疗,医疗健康管理</t>
  </si>
  <si>
    <t>山海平智慧医服应用—悦诊，是山海平医疗科技历时3载，根据国家政策指导方向与规范化要求，深入医疗机构场景进行大量调研走访、运营测试，结合腾讯生态与互联网产品视野，打造的一款助力医疗机构聚合业务流程，从而向患者提供优质服务的SaaS化应用。系统主要由三大核心部件构成：分布式部署的核心业务系统接入部件、统一承载最大业务流程的前端应用部件、线下业务线上化的悦诊码系统部件。</t>
  </si>
  <si>
    <t>精准营销,舆情监测,声誉风险管理,内容审核</t>
  </si>
  <si>
    <t>实时监测全国企业舆情数据信息，利用先进的AI技术深度挖掘舆情信息，呈现多样的结构化内容，为客户提供丰富、可靠、专业的风险舆情服务</t>
  </si>
  <si>
    <t>《全国主要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t>
  </si>
  <si>
    <t>道路区间实时拥堵告警</t>
  </si>
  <si>
    <t>实时查询云南交投高速路网实时拥堵事件信息，包括拥堵路段，起止位置桩号，起止位置经纬度，拥堵已持续时长，拥堵距离及拥堵相关区间行驶方向车流量，旅行时间，车辆行驶速度等交通信息服务内容。</t>
  </si>
  <si>
    <t>联通分布式云桌面产品</t>
  </si>
  <si>
    <t>联通云桌面采用VDI架构（虚拟桌面基础架构），通过虚拟化将云端计算存储资源划分出多个“虚拟桌面”，并且部署操作系统、应用软件、个人数据，将云端桌面实例实例投射到用户侧，终端只负责视频流解析和指令收发功能，实现与普通电脑无差别的桌面体验。联通云桌面基于全国资源池部署及“云网一体”带宽优势，可调用5大东数西算站点，4大核心基地云池、31省骨干池，174个地市云池，实现就近资源站点连接，保证低时延体验，</t>
  </si>
  <si>
    <t>一体化监控运维平台</t>
  </si>
  <si>
    <t>运营优化,数据采集</t>
  </si>
  <si>
    <t>数字新疆产业投资（集团）有限公司</t>
  </si>
  <si>
    <t>全方位监控IT业务系统环境，助力客户构建规范的本地化运维服务，确保系统高效稳定运行.6大优势助力企业数字化转型。为保证和提高信息中心的服务质量，变“被动式服务”为“主动式服务”，从“管理IT基础设施”向“为业务部门提供IT服务”转变，建立一个对基础架构平台，包括路由器、交换机、服务器、数据库、中间件及安全设备等进行统一监控和维护。</t>
  </si>
  <si>
    <t>新能源汽车应用数据接口</t>
  </si>
  <si>
    <t>用于查询新能源汽车应用在指定日期范围内的指标数据</t>
  </si>
  <si>
    <t>子日元创-子曰文化模型</t>
  </si>
  <si>
    <t>子曰元创-子曰文化模型，汇聚了众多中国风与二次元风格的图片训练成果，为用户提供了丰富多样的选择。对接稳定，响应迅速，让您的创作之路更加顺畅;</t>
  </si>
  <si>
    <t>招标网《医疗器械全国供应商中标大数据产品》适用于企业用户：采购单位、投资机构、医疗器械生产厂商/代理商。</t>
  </si>
  <si>
    <t>数智口岸《港口智云动态分析系统》</t>
  </si>
  <si>
    <t>数据分析,航运路线规划,港口管理</t>
  </si>
  <si>
    <t>江苏易斯特电子口岸信息科技有限公司</t>
  </si>
  <si>
    <t>港口智云动态分析系统，主要是为港口国际航线运营和物流情况进行分析和管理的工具。该产品通过收集和分析港口相关数据，为港口国际航线管理提供决策支持，提高港口的运营效率和服务质量。</t>
  </si>
  <si>
    <t>智能股价研究数据库</t>
  </si>
  <si>
    <t>综合评价特定时点个股，为个股、AIGC、机器学习等研究提供便利。</t>
  </si>
  <si>
    <t>西牛数据XINEW模型体系之数据咨询服务方案</t>
  </si>
  <si>
    <t>数据治理,数据资产管理</t>
  </si>
  <si>
    <t>数据EPO服务指的是原始数据从待加工状态到进行数据要素登记，形成数据产品，挂牌上市并按合约交易的过程。</t>
  </si>
  <si>
    <t>涉企政策智能解读匹配</t>
  </si>
  <si>
    <t>投资决策,政策解读</t>
  </si>
  <si>
    <t>珠海正菱产业服务发展有限公司</t>
  </si>
  <si>
    <t>利用大模型和自然语言处理技术，针对客户提供的政府公开发布面向企业的各类扶持、补贴、奖励政策，提供分析挖掘的能力。智能化提取关键信息，帮助企业快速匹配符合条件，适合申报的政策。</t>
  </si>
  <si>
    <t>中建普联全国建材信息价预测</t>
  </si>
  <si>
    <t>企业精细化管理,企业数智化,投资决策</t>
  </si>
  <si>
    <t xml:space="preserve">目前工程项目招投标、概算材料价格参考均用当地政府发布的信息价，用现在价格预算后期工程项目价格造成很多项目出现价格偏差，需要进行后期的价格调差，对于业主来说，会造成项目投资风险，对于承包方来说，增加工作成本风险。提前预测材料价格，为工程项目的招投标、概算、物资采购等做好造价成本管理提供数据支持。
</t>
  </si>
  <si>
    <t>金融数据“4+1”治理服务</t>
  </si>
  <si>
    <t>湖南省征信有限公司</t>
  </si>
  <si>
    <t>本标的提供的是“4+1”数据质量校验及提升服务，在完成四层模型校验的基础上，再通过抽样企业数据对比和校验，进一步完善校验的完整性。通过治理后的数据既能保证数据符合数据标准和规范，也能保证数据可真实反应业务的实际情况。</t>
  </si>
  <si>
    <t xml:space="preserve">DTS </t>
  </si>
  <si>
    <t>智慧城市,智慧交通,能源规划,智慧水利,智慧园区</t>
  </si>
  <si>
    <t>北京飞渡科技股份有限公司</t>
  </si>
  <si>
    <t>BIM建筑信息模型工具提供一套全面的建筑信息模型解决方案，为项目信息的创建和管理提供了准确、实时的共享数据工具，极大地提高了建筑行业的效率和精确度。针对数据进行一系列治理与转换，包括轻量化和数据转换，在保障数据精度的前提下，实现几何、属性、纹理等全要素信息的转换。产品采用独创的标准数字孪生数据库.3dt格式，实现数据的优化和加速。</t>
  </si>
  <si>
    <t>深圳市早中晚天气预报数据</t>
  </si>
  <si>
    <t>风险防控,智慧交通</t>
  </si>
  <si>
    <t>深圳市分时段天气预报数据，包括气温、气压、湿度、风向风速、雨量等数据，其中有对昨天天气的回顾，今日天气状况，以及明日天气展望。</t>
  </si>
  <si>
    <t>违约时间</t>
  </si>
  <si>
    <t>API接口：违约时间</t>
  </si>
  <si>
    <t>德生科技-地区就业情况分析</t>
  </si>
  <si>
    <t>风险防控,征信评估,政务服务</t>
  </si>
  <si>
    <t>交通指标数据集（路口排队长度）</t>
  </si>
  <si>
    <t>本产品是基于广州市黄埔区约100个路口的智能网联感知设备识别路口机动车车辆数，根据权威计算算法得出的车道级平均排队长度、绿灯启亮时刻排队车辆数、红灯启亮时刻未通过车辆数，能统计车道级、流向级、进口道级、路口级多个空间维度，以及周期级、15分钟级不同的时间维度。</t>
  </si>
  <si>
    <t>招标网《医疗器械全国招标采购大数据产品》适用于企业用户：医疗器械生产厂商/代理商</t>
  </si>
  <si>
    <t>林业资源分布评估模型</t>
  </si>
  <si>
    <t>环境治理,环境监测,环境保护,森林资源监测</t>
  </si>
  <si>
    <t>林业资源分布评估模型产品是一款集成了卫星遥感、无人机、地面传感器等多源数据，并融合云计算、大数据与人工智能技术的高效管理工具。</t>
  </si>
  <si>
    <t>智慧数享行业大数据平台</t>
  </si>
  <si>
    <t>智慧数享行业大数据平台以数据智能为核心，打造数据集成、数据治理、数据运营三大核心能力基座，提供一站式采、存、治、管、用、安全生命周期数据治理运营的能力，以数据辅助政企业务决策；以实战场景需求为抓手，结合国家行业标准，逐步升级提升数享平台底层能力和场景化功能模块，实现行业赋能。</t>
  </si>
  <si>
    <t>瑞莱智能驾驶人工智能安全测评与加固</t>
  </si>
  <si>
    <t>结合实际的车辆感知算法技术方案，设计对应的鲁棒性评估方法，为车辆感知模型的安全应用提供基础。包括黑盒迁移生成工具：基于生成模型开发新型对抗样本攻击方法，挖掘车辆智能感知算法漏洞。 模型鲁棒性评估：基于对抗样本方法，开发评估车辆智能感知算法鲁棒性的工具，支持开展相应的评估测试。模型加固：基于对抗防御方法，开发车辆智能感知算法鲁棒性加固工具</t>
  </si>
  <si>
    <t>容州文旅运营数据产品</t>
  </si>
  <si>
    <t>容州文旅运营数据产品通过景区游客量与收入变化趋势及其对经济效益的影响等各类运营数据深度洞察分析，对外部各方优化市场策略、提升投资回报率、强化竞争力、高效资源配置、卓越客户体验，长期增长和发展等方面提供不可或缺的数据支持和战略指导。</t>
  </si>
  <si>
    <t>农产品物权信用管理系统</t>
  </si>
  <si>
    <t>数字化运营,农业经济</t>
  </si>
  <si>
    <t>深港算力（深圳）科技有限公司</t>
  </si>
  <si>
    <t>《农产品物权信用管理系统》的首要目标是以具有自主知识产权的权证网关为枢纽，采用农产品物权化的技术手段使乡村的农田农户农事交易四套数据、初级农产品及精深农产品三者之间的关联关系建设起来，赋能惠农保、惠农贷等金融政策，优化农产品供应链的生产效率、降低成本、提升利润、惠政惠企惠农富农，服务国家战略，服务数字乡村、产业振兴，并增加相关供应链上利益攸关方的收益。</t>
  </si>
  <si>
    <t>企业数据资产管理平台</t>
  </si>
  <si>
    <t>集元数据管理、数据标准管理、数据模型管理、数据质量管理、数据安全管理、数据生命周期管理、数据资产目录管理和数据资产应用等功能为一体，助力企业全面掌握数据资产现状、提升数据质量、保障数据安全合规。通过对数据进行持续和动态的全生命周期管理，使数据资产能够为企业数字化转型提供源源不断的动力。</t>
  </si>
  <si>
    <t>全国招投标信息大数据</t>
  </si>
  <si>
    <t>招标网《全国招投标信息大数据产品》适用于企业用户： 包括中小企业和大型企业，在进行市场调研、商业拓展、产品推广等方面需要了解招标市场信息的企业用户，帮助企业用户把握市场机会进行数据分析，制定有效的商业策略及获取拓客等功能。</t>
  </si>
  <si>
    <t>深圳联通人口大数据产品</t>
  </si>
  <si>
    <t>政务服务,智慧政务</t>
  </si>
  <si>
    <t>人口大数据产品是一款利用联通大数据优势，融合用户区域特征进行加工、统计形成的大数据产品，在充分保障用户隐私安全的前提下，通过对区域用户信令数据进行加工处理，输出区域常驻、工作、居住人口情况以及人口流动等统计级数据情况，辅助政府单位进行相关管理与决策。</t>
  </si>
  <si>
    <t>瑞莱隐私保护计算平台 RealSecure</t>
  </si>
  <si>
    <t>数据安全,智慧城市,信息安全,人工智能</t>
  </si>
  <si>
    <t>隐私保护机器学习平台RealSecure为了保障安全的实现数据流动的价值，利用安全多方计算、联邦学习、匿踪查询等技术打造数据安全共享的基础设施，实现数据可用不可见，打通数据孤岛，将计算移动到数据端，实现数据可用不可见，解决数据合作过程中的数据安全和隐私保护问题。数据安全促进业务创新，助力机构安全高效地完成联合风控、联合营销、联合科研等跨机构数据合作任务，驱动业务增长。</t>
  </si>
  <si>
    <t>企业收支流水商业模式咨询服务</t>
  </si>
  <si>
    <t>征信评估</t>
  </si>
  <si>
    <t>企业收支流水商业模式咨询服务的提供定制化的企业收支流水业务拓展方案，包括合作模式、谈判策略、定价模式和策略。针对不同征信公司的特定需求，提供个性化服务。协同参征信公司与商业银行等金融机构的业务谈判，确保谈判的高效和成功。服务以咨询项目的方式提供，按具体项目的体量双方协商后计费。对买方资质能力无要求。</t>
  </si>
  <si>
    <t>张家界乖幺妹土家族织锦销售数据产品</t>
  </si>
  <si>
    <t>在当前土家族织锦产业蓬勃发展的背景下，我们专为相关企业设计了一款数据产品，旨在通过整合织锦设计、生产到销售的全链条数据，实现精细化管理。该产品不仅能够帮助企业精准选材、优化图案创新、实时监控生产周期，还能准确预测市场趋势，进而制定高效销售策略。通过这一数据产品的应用，企业运营效率得到显著提升，决策更加精准，市场竞争力显著增强，实现了经济效益与品牌价值的双重飞跃。</t>
  </si>
  <si>
    <t>深铁BIM+多方式交通仿真模拟服务</t>
  </si>
  <si>
    <t>交通仿真,物理仿真,交通规划</t>
  </si>
  <si>
    <t>项目将BIM技术引入交通仿真建模过程，弥补传统交通仿真软件在基础设施建模方面的短板，打破行业壁垒，充分融合交通工程、BIM等技术，将精细化的道路模型、气候环境、光线等特征信息接入交通仿真平台，建立交通运行状态与外部环境的交互系统。</t>
  </si>
  <si>
    <t>数御安全管理平台介绍</t>
  </si>
  <si>
    <t>数御安全管理平台是联通自研的数据安全运营服务一体化基座平台。业内首创基于人、物、数的资产关系图谱、基于分类分级的数据权限矩阵、数据流转态势分析，一图看清资产关系、数据血缘、风险影响范围，高效助力研判决策。</t>
  </si>
  <si>
    <t>瑞莱人脸AI安全防火墙 RealGuard</t>
  </si>
  <si>
    <t>人工智能,智慧城市,金融科技创新</t>
  </si>
  <si>
    <t>业内首个全面加固人脸识别系统的产品。通过集成RealAI世界领先的检测算法，能够有效防范对抗样本攻击、深度伪造视频攻击等新型安全风险，实时发现并拦截恶意人脸图像，对人脸识别的物理和数字世界进行全景式安全态势感知，提升人证核验、刷脸通行、人脸解锁等应用场景的安全性。
包括对抗样本检测，支持物理世界和数字世界的对抗样本攻击行为，防止攻击样本进入后续的业务流程。深度伪造检测，支持面部替换、照片活化等伪造</t>
  </si>
  <si>
    <t>鼎耀数字建造BIM技术服务</t>
  </si>
  <si>
    <t>智慧城市,建筑设计,BIM设计,房屋建筑</t>
  </si>
  <si>
    <t>广东鼎耀工程技术有限公司</t>
  </si>
  <si>
    <t>鼎耀数字建造BIM技术服务是提供从项目规划阶段、设计阶段、招采阶段、建设阶段、运维阶段的全生命周期 BIM 技术应用服务，并结合 AIOT 物联网，鼎耀宏数字建造(BIM)协同平台，实现基于BIM的全过程管理，为项目提供精细化服务。</t>
  </si>
  <si>
    <t>数据存储和计算,数据治理,数据安全</t>
  </si>
  <si>
    <t>虚谷数据库是一款高性能、高安全、高可靠，并具有完全自主知识产权的关系型数据库管理软件。虚谷数据库实现了传统关系型数据库的功能与对象管理，提供完整的事务ACID特性，兼容数据库标准SQL语法等特性，可支撑OLTP、OLAP及HTAP业务场景数据服务。</t>
  </si>
  <si>
    <t>区域 OD 分析报告</t>
  </si>
  <si>
    <t>一种用于研究出行模式和流动趋势的数据分析方法。收集和分析交通流量、区域、热点位置等数据，揭示交通流量的来源和去向，为交通规划、资源配置和运营效率提升提供有力支持。本报告旨在通过对某特定区域的 OD 数据进行深入分析，为相关决策提供科学依据。</t>
  </si>
  <si>
    <t>河北交投集团所辖高速公路2023年收费站出入口收费介质占比统计</t>
  </si>
  <si>
    <t>包含如下字段：公司、路段、收费站、日期、收费站编号、出入口、1型客车至4型客车ETC使用率、1型货车至6型货车ETC使用率、1型专项作业车至6型专项作业车ETC使用率。共150974条数据，内存大小为14372kb。</t>
  </si>
  <si>
    <t>车辆行驶状态数据集</t>
  </si>
  <si>
    <t>车辆行驶状态数据集产品是一套全面的数据集合，涵盖了车辆在实际道路上运行的各种关键参数，包含发动机转速、发动机负荷、发动机温度、发动机工作时长、行驶时长、行驶里程、冷却液温度、催化剂温度、进气管压力、进气管温度和空气流量等数据，这些数据能够帮助企业深入了解车辆的运行状态，及时发现并解决潜在问题，优化设计和制造工艺，提升产品质量和客户满意度。</t>
  </si>
  <si>
    <t>宝安区噪音监测信息数据交易标清单</t>
  </si>
  <si>
    <t>为用户提供宝安区噪音监测相关信息，包括最大声级、最小声级样本统计值信息，监测标识总数，噪音监测运行的有效小时数、运行小时数、数据时间等数据，方便用户快速掌握宝安区噪音水平基本情况，让用户直观了解监测活动的持续时间和覆盖度，有助于评估监测活动的全面性和可靠性，促进噪声污染分析和防治。</t>
  </si>
  <si>
    <t>通过大数据处理技术，将所有裁判文书、开庭公告、法院公告、立案信息、司法拍卖信息进行二次治理，满足机构客户尽职调查过程中以及授信放贷业务操作中所关注的企业涉诉信息的需求</t>
  </si>
  <si>
    <t>DMP数据库运管平台</t>
  </si>
  <si>
    <t>数据治理,数据存储和计算,数据安全</t>
  </si>
  <si>
    <t>深圳风相数能科技有限公司</t>
  </si>
  <si>
    <t>DMP 是一站式数据库全生命周期管理 dbPaaS 平台，旨在帮助用户建立起自动化、自助化和智能化的数据库管理体系，摆脱传统模式。该平台支持多种类型数据库，提供了从安装部署、监控告警、性能分析、智能巡检到智能运维等功能，以及规范化运维流程，帮助用户轻松应对业务互联网化和分布式架构带来的海量节点和复杂架构数据库管理挑战。DMP 的产品体系采用微服务架构，将所有功能模块化实现，并具有良好的</t>
  </si>
  <si>
    <t>启信宝企势数达</t>
  </si>
  <si>
    <t>面向风险控制、营销拓客、尽职调查、产业招商等场景，通过大数据分析和人工智能技术，对海量数据进行深度加工，形成可直观反映企业基本信息、企业特征、融资情况、风险状况的标签画像，构建多维度、深层次的标签体系</t>
  </si>
  <si>
    <t>仙库3D智能足测仪</t>
  </si>
  <si>
    <t>仙库3D智能足测仪通过3D红外结构光扫描技术，1秒钟构建1：1 3D足部模型，实现毫米级足部尺寸测量，评估扁平足、高足弓等足部健康风险，输出包含足部尺寸、足底分析、足跟倾角等内容的足部健康报告，可支撑商家实现智能精准推荐鞋、鞋垫、足部健康服务项目，可广泛应用于体态健康、社康、鞋服门店等场景。</t>
  </si>
  <si>
    <t>石犀-数据流动治理平台SR-DFGP</t>
  </si>
  <si>
    <t>数据治理,数据安全,风险防控</t>
  </si>
  <si>
    <t>深圳市石犀科技有限公司</t>
  </si>
  <si>
    <t>以“治理一切数据流动”为使命。
治理数据流动中引发的可视、管控、安全、优化等问题和挑战</t>
  </si>
  <si>
    <t>柏川数据采标一体化全链条数据服务</t>
  </si>
  <si>
    <t>自动驾驶</t>
  </si>
  <si>
    <t>提供覆盖数据采集、清洗、标注、存储、管理的一站式数据服务，用于自动驾驶细分领域的智驾算法模型训练。</t>
  </si>
  <si>
    <t>事必签电子签约及企业数据鉴证系统</t>
  </si>
  <si>
    <t>企业数智化,风险防控</t>
  </si>
  <si>
    <t>广州鹏聚信息服务有限公司</t>
  </si>
  <si>
    <t>事必签电子签约系统是一个智能化的多功能合同签署管理平台，它可为个人、企业客户提供系列强大功能及在线服务：组织架构管理、印章管理、权限管理、合同全生命周期管理、专属企业增值服务、专属司法增值服务、云端电子签名等。事必签可轻松为客户实现电子合约“智能化管理”，帮助客户提高管理效能，实现降本增效；同时可降低合同签署的风险，为客户提供强而有力的技术生态服务。</t>
  </si>
  <si>
    <t>大数据中台系统</t>
  </si>
  <si>
    <t>数据存储和计算,数据治理,自动建模</t>
  </si>
  <si>
    <t>业务数据汇聚到数据仓库中进行数据清洗、数据建模、算法开发、数据质量校验、最终将数据入表，实现数据资产化输出。</t>
  </si>
  <si>
    <t>数据共享服务系统</t>
  </si>
  <si>
    <t>数据安全,数据存储和计算,数据分类分级,数据资产入表,数据协同</t>
  </si>
  <si>
    <t>京信科技股份有限公司</t>
  </si>
  <si>
    <t>数据共享服务系统是满足多级数据部门和多级数据中心之间的数据共享流动需求，促进实现政务数据增值的城市核心数据服务基础平台。平台支持对多种数据类型和异构数据源之间的数据采集和共享，可汇聚沉淀城市级政务数据资源，推动政务数据资源的共享和开放，让信息得以高效利用，更好地支撑政务服务和政务应用，进而推动政府政务信息化建设进程。主要面向政务领域提供产品服务，同时亦可为大型企业提供数据采集及共享的能力。</t>
  </si>
  <si>
    <t>统一身份认证授权管理及资源管理系统</t>
  </si>
  <si>
    <t>数据安全,风险防控,经营风险识别</t>
  </si>
  <si>
    <t>统一身份认证授权管理及资源管理系统的建设对于国家网络安全、实名制推广、防范网络犯罪、提升网络安全能力、保障数据安全、促进数字经济发展和强化社会信用体系等方面具有重要意义。它是维护国家安全和社会稳定的重要技术手段，也是推动信息化和数字化转型的关键基础设施。</t>
  </si>
  <si>
    <t>数据治理,数据运营管理,数据质量评估</t>
  </si>
  <si>
    <t>数据治理服务是一种系统性的数据管理策略，旨在提高数据质量、安全性和合规性。它涉及数据标准制定、质量控制、安全保障和共享策略等多个方面，确保数据在组织内部得到准确、高效和合规的使用。通过数据治理，可以充分利用数据资源，提高决策效率和业务创新能力，实现数字化转型和市场竞争力的提升。</t>
  </si>
  <si>
    <t>EIVDSIM三维交通仿真平台</t>
  </si>
  <si>
    <t>是一款基于数字交通底座，结合自研的交通仿真引擎的国内首款三维交通仿真平台，用于交通评估、预测和优化，能有效地对交通流进行仿真模拟和预测推演。</t>
  </si>
  <si>
    <t>企业收支流水整体咨询服务</t>
  </si>
  <si>
    <t>企业收支流水项目整体咨询服务旨在为各地征信公司提供全方位的支持，确保企业收支流水项目从启动到成功运营的每一个环节都能得到专业的指导和服务。
启动阶段，提供项目启动的咨询服务；调研阶段，进行深入的市场调研；建设阶段，提供软件产品服务、数据服务、运维集成服务和安全建设服务；运营阶段，提供商业模式咨询、产品可持续服务和运营保障机制。服务以咨询项目的方式提供，双方协商后计费。对买方资质能力无要求。</t>
  </si>
  <si>
    <t>证券时报实时财经资讯库（机构版）</t>
  </si>
  <si>
    <t>人工智能,数据运营管理,舆情监测,证券行业分析</t>
  </si>
  <si>
    <t>深圳证券时报社有限公司</t>
  </si>
  <si>
    <t>证券时报实时财经资讯库依托于证券时报强大的原创资讯生产能力和深厚的行业背景，结合了现代信息技术，通过API接口为投资者提供来自7*24小时原创财经资讯。机构类用户引入该产品，可为其用户提供权威、准确、快速的一手资讯，有助于提升机构平台自身数据的丰富程度，有效助力机构用户做好平台运营。机构用户还可将产品运用于自身计算机系统的学习、模拟训练。</t>
  </si>
  <si>
    <t>医院 DRG/DIP 智慧运营管理系统</t>
  </si>
  <si>
    <t>数据治理,数字化运营,数据分析,企业精细化管理</t>
  </si>
  <si>
    <t>基于医院对医保支付结算数据的管控、分析和应用需求，辅以医保和卫健机构对区域内医疗质量的监管需要而设计。辅助医院明确管理目标、细化管理单元、改进管理方式， 确保医院管理高效准确到位，提升医院整体运营的效率和效益；协助医保和卫健将各医院数据进行整合并 统一分析标准，实现全流程数字化智慧管理，达成以数字化赋能 DRG/DIP 精细化运营管理的目标。</t>
  </si>
  <si>
    <t>赣州市商铺租赁业态询比价系统</t>
  </si>
  <si>
    <t>商业选址</t>
  </si>
  <si>
    <t xml:space="preserve">本数据产品是基于赣州市振龙资产管理有限公司给予的资产经营业务数据，通过梳理整合而形成一款数据查询产品。  本产品所有数据持有权归属于赣州市振龙资产管理有限公司，并通过专人对每一宗资产数据进行数据维护。
本数据产品通过筛选关键数据信息，得到本单位所有资产数据租赁状态、租赁业态，并可以根据定位获取周边资产租赁信息，从而方便客户更好选择资产进行租赁业务或者选择经营业态。
</t>
  </si>
  <si>
    <t>GIS一张图服务</t>
  </si>
  <si>
    <t>地理测绘,智慧城市</t>
  </si>
  <si>
    <t>GIS一张图服务具备获取、存储、检索、操作、分析和显示地理空间数据的能力，并提供各类地理图层、数据和应用接口的服务，供其他模块适时调用需要的地理数据和地图、位置等相关资源。涉及发布引擎、核心服务以及信息门户等组成部分，通过各类服务引擎，提供数据服务，并面向各类行业应用提供统一的门户、在线地图服务，并结合行业应用需求，支撑各类智慧应用建设。</t>
  </si>
  <si>
    <t>道路坑洼分析报告</t>
  </si>
  <si>
    <t>基于车辆行驶震动数据的分布位置分析常发生剧烈震动的路段，旨在帮助交通管理部门、道路养护单位以及广大车主全面了解道路坑洼状况，提升道路安全性与行车舒适度。通过整合自有数据与开源数据，该产品能够实时、准确地监测和分析道路坑洼情况，为道路维护及优化提供科学依据。通过实施针对性的维护措施、优化道路设计以及加强监测与预警，可以有效提高道路的安全性、耐久性和稳定性。</t>
  </si>
  <si>
    <t>深铁BIM快速审模软件</t>
  </si>
  <si>
    <t>针对车站和区间主体结构BIM模型自动化审查插件，支持一键导出详细的问题清单，提高参建单位模型自校的效率及质量。将标准数字化为审核内容，并内置于审核软件，既节省时间，又提高效率。</t>
  </si>
  <si>
    <t>企业数据资源入表咨询服务</t>
  </si>
  <si>
    <t>数据资产管理,数据资产入表</t>
  </si>
  <si>
    <t>数字扁担（浙江）科技有限公司</t>
  </si>
  <si>
    <t>为客户提供企业数据资源入表的一站式咨询服务，通过入表沟通、入表预评估、三阶段入表法等过程帮助企业合法合规地形成数据资产，完成成本归集并进行数据资产管理。</t>
  </si>
  <si>
    <t>招标网《保险行业全国采购业主大数据产品》适用于企业用户：保险机构（包括保险代理机构、保险总公司及各分支机构）</t>
  </si>
  <si>
    <t>思创立方-数据综合处理平台</t>
  </si>
  <si>
    <t>数据治理,数字化运营,智慧城市</t>
  </si>
  <si>
    <t>北京思创立方科技有限公司</t>
  </si>
  <si>
    <t xml:space="preserve">数据综合处理平台聚焦政务数据治理，提供流程支撑，整合数据采集、转换、应用等环节，实现数据全生命周期管理，提升数据运维和交换效率。
</t>
  </si>
  <si>
    <t>用友BI智能分析是一款基于数据中台理念的敏捷式商业智能（BI）产品。作为数据中台的关键组成部分，它旨在为用户提供便捷、高效的数据分析与可视化体验。</t>
  </si>
  <si>
    <t>精准营销,精准画像,智能决策</t>
  </si>
  <si>
    <t>极光标签是一款数据产品，分为9个一级分类，36个二级分类，从人口属性、社会属性、价值属性、消费属性、意愿属性、设备属性、地理位置、行为习惯、兴趣偏好、行业标签等角度提取总计1700多个标签。通过多角度、多维度衡量构建用户画像，对用户进行深入分析和描述，更好的了解用户及用户群体的的特点，帮助开发者更准确的把握用户需求，定位目标群体，提高用户满意度和忠诚度，从而实现精准营销和个性化服务</t>
  </si>
  <si>
    <t>数据要素场景设计</t>
  </si>
  <si>
    <t>数字化运营,数据质量评估,数据采集,数据资产管理</t>
  </si>
  <si>
    <t>数据要素场景设计旨在充分挖掘和利组织内部的数据资源，通过创新的思维和方法，构建具有价值和可行性的数据应用场景，以支持业务决策、优化流程、提升用户体验和数据资产入表等相关机会。 我们的团队拥有丰富的数据管理和业务分析经验，能够深入理解客户的业务需求和数据现状，为客户提供定制化的数据要素场景设计方案，帮助客户实现数据驱动的创新和发展。</t>
  </si>
  <si>
    <t>仙库3D智能体测镜</t>
  </si>
  <si>
    <t>仙库3D智能体测镜是全球首款轻便式3D人体扫描仪。通过3D红外结构光扫描技术，20秒构建1：1 3D数字人模型、获取128项体征数据，提供体围度测量、体成分、体型、体态、胸部、脊柱健康评估与智能推荐方案服务，为体态健康、服装、美业、健身、青少年体测、家居定制等时尚、健康行业提供数字化转型解决方案。</t>
  </si>
  <si>
    <t>区域路灯照明时间变化曲线</t>
  </si>
  <si>
    <t>数据治理,数据存储和计算,数据分析</t>
  </si>
  <si>
    <t>本工具采用B/S架构，可为用户提供源数据的抽取、清洗、分析等相关服务，同时可以通过已提取的数据字段，生成可视化图表；本工具可通过定制化需求，对数据进行转换，将价值数据转换为可交易的数据集，从而以此开发相应的数据产品。本工具已实际分析过全国100多套道路照明系统场景基础信息运行数据（本工具不包含数据，需用户提供）。</t>
  </si>
  <si>
    <t>招标网《医疗器械全国采购业主大数据产品》适用于企业用户：医疗器械生产厂商/代理商</t>
  </si>
  <si>
    <t>四维图新地址资源融合汇聚平台</t>
  </si>
  <si>
    <t>地理测绘,智慧政务,公共安全</t>
  </si>
  <si>
    <t>地址资源融合汇聚平台提供地址数据的接入、治理、组织、应用全流程管理，以数据实战应用为出发点，以提升数据质量、规范日常管理、深化数据应用等为核心目标，全面助力地址空间化、智能化应用，并推动建立、完善地址数据的长效运行和管理机制。</t>
  </si>
  <si>
    <t>同致诚房价E估系统(TREAS)</t>
  </si>
  <si>
    <t>深圳市同致诚资产评估土地房地产估价顾问有限公司</t>
  </si>
  <si>
    <t>“同致诚房价E估系统”是深圳市同致诚资产评估土地房地产估价顾问有限公司结合十多年的房地产专业评估经验、采用先进的计算机网络、数据库管理技术，经过不断探索，自主研发的房地产估价软件系统。 客户可登陆本系统进行房地产价格咨询，预估单、报告申请等，一站式完成价格咨询、预估申请和进度跟踪、报告申请和进度跟踪，防伪查询等功能。</t>
  </si>
  <si>
    <t>智能打标工具</t>
  </si>
  <si>
    <t>数字化运营,数据治理,智慧城市,数据分析</t>
  </si>
  <si>
    <t>探索利用大语言模型提高数据筛选的效果，通过智能打标签技术实现对民生诉求数据进行自动分类和标注，力求提升数据处理分析效率和准确性。</t>
  </si>
  <si>
    <t>坪山区企业主数据管理系统开发与实施服务</t>
  </si>
  <si>
    <t>企业竞争力分析,数据管理,数据清洗</t>
  </si>
  <si>
    <t>主数据管理系统的建设目标旨在构建一个高效、准确、集成且可持续的数据管理体系，以支持企业的业务决策、运营管理和合规要求。开发环节包含深度需求剖析、合理架构设计、功能模块构建等。实施时，进行数据标准化、清洗整合多源数据、部署系统并培训员工。确立统一数据规范，打破数据孤岛，保障数据准确性与一致性，极大提升企业运营效率，增强企业在市场中的核心竞争力，推动企业数字化转型。</t>
  </si>
  <si>
    <t>光明区区域总人口统计分析接口数据产品</t>
  </si>
  <si>
    <t>1、从整体层面分析光明区内人口总量情况（月分析、日分析，其中月分析输出时间延时1个月，日分析数据时间延时1天），可以全区、街道办以及重点区域进行数据展示，并查看各个维度的的人口总量情况（月情况、日情况，其中月情况输出时间延时1个月，日情况数据时间延时1天）。</t>
  </si>
  <si>
    <t>店绩商城</t>
  </si>
  <si>
    <t>智慧医疗,医疗健康管理,数字化运营</t>
  </si>
  <si>
    <t>店绩商城旨在满足零售药店最小单于至最大单元顾客服务流程匹配和升级需求，真正实现药店顾客服务流程标准化、互通化、易扩展、易升级</t>
  </si>
  <si>
    <t>设备数据标签画像</t>
  </si>
  <si>
    <t>数字化运营,数据分析,数据运营管理,行业分析,数字健康</t>
  </si>
  <si>
    <t>实时数据打标签，针对设备运营数据及用户行为数据，通过模型定义，实现给设备打标签，用户打标签。是一种数据标签工具。</t>
  </si>
  <si>
    <t>微言智策平台</t>
  </si>
  <si>
    <t>数据治理,数字化运营,人工智能,数据分析,企业精细化管理</t>
  </si>
  <si>
    <t>深圳微言科技有限责任公司</t>
  </si>
  <si>
    <t>决策平台采用分布式、微服务的技术架构，支持性能的平行扩充及功能的灵活扩展；零代码实现策略配置，实现策略的极速迭代</t>
  </si>
  <si>
    <t>红石RDS汽车远程诊断平台</t>
  </si>
  <si>
    <t>远程智能诊断</t>
  </si>
  <si>
    <t>红石RDS汽车远程诊断系统是一种通过无线通信系统将车辆故障信息传输到服务器，提供相应解决方案的系统服务。</t>
  </si>
  <si>
    <t>金蜂巢数据安全分类分级系统</t>
  </si>
  <si>
    <t>数据安全,数据分类分级</t>
  </si>
  <si>
    <t>金蜂巢数据安全分类分级系统采用全方位的数据分析技术，有效、广泛的梳理数据资产信息，形成满足风险合规要求的分类分级清单，为数据资产的应用提供依据和保障。</t>
  </si>
  <si>
    <t>藕丝餐厅服务平台</t>
  </si>
  <si>
    <t>经营风险识别,数字化运营,数据运营管理</t>
  </si>
  <si>
    <t>广东优信无限网络股份有限公司</t>
  </si>
  <si>
    <t>系统涵盖了商户主体信息、菜品信息、营业额、就餐人数、支付方式等数据，能够实时了解商户主体经营情况的详细变化。提供产品主体信息查询、营业数据查询、菜品数据查询、顾客信息查询、支付方式查询等服务。并可以通过多种数据分析工具，进行顾客就餐偏好、菜品结构等多维度数据分析。该系统还可以帮助商户节省人力成本，减少食品浪费，提高就餐效率，及时掌握经营信息，把握顾客需求，提升服务质量和效益。</t>
  </si>
  <si>
    <t>天天课堂SaaS系统</t>
  </si>
  <si>
    <t>系统建设</t>
  </si>
  <si>
    <t>深圳市天天学农网络科技有限公司</t>
  </si>
  <si>
    <t>针对农化企业的产品进行农业课程、数据化营销、农化企业内训系统、农民在线培训平台一体化系统服务</t>
  </si>
  <si>
    <t>KGT- 报关单结售汇管理系统</t>
  </si>
  <si>
    <t>数据管理,客户服务,营收分析,企业管理</t>
  </si>
  <si>
    <t>通过数据链接，解决产融信息一致问题，用数字化为银行和企业收汇、购汇服务。
适用于：
1，企业内部进出口数据管理；
2，企业管理外汇的应收和应付；
3，银行的线上便利化收付汇工具；
4，银行在线管理购付汇报关单核销；
5，银行管理客户在本行收付汇历史数据；
6，银行查询客户三年报关数据，拓展外贸普惠贷款，银行配置多层级账户开展外综服收汇业务。</t>
  </si>
  <si>
    <t>企业收支流水征信平台</t>
  </si>
  <si>
    <t>企业收支流水征信平台基于对公账户流水数据，从企业账号、企业流水规模、关联交易流水、流水可信度、经营稳健性、上下游企业机构等不同角度和维度分析，构建完整的企业信用报告和企业用户画像。</t>
  </si>
  <si>
    <t>数据试衣间</t>
  </si>
  <si>
    <t>数字化运营,隐私计算,数据治理,数据运营管理</t>
  </si>
  <si>
    <t>蓝象智联(杭州)科技有限公司</t>
  </si>
  <si>
    <t>数据试衣间是基于隐私计算技术打造场景驱动的数据产品创新利用新模式，主要针对目前在数据流通交易前的主要障碍-数据价值盲盒问题，通过数据“试衣间”进行数据价值探查及定价评估，从而推动基于场景的数据产品创新利用机制。是促进数据“流得动”的重要机制和技术手段。</t>
  </si>
  <si>
    <t>深汕合作区沿海航运预警服务</t>
  </si>
  <si>
    <t>航运路线规划,航行安全,天气预报</t>
  </si>
  <si>
    <t>通过大数据技术对气象数据进行治理、分类，并建立沿海航运气象模型统计分析，为深汕合作区近海航线提供常规气象预报和恶劣天气短时临近预警服务，加强船舶航线定制、船舶避险指导等海洋气象航线信息服务。本服务不包含数据，仅提供分析服务能力，需服务购买方提供相关数据。</t>
  </si>
  <si>
    <t>智慧安全风险隐患系统</t>
  </si>
  <si>
    <t>"智慧安全风险管理系统"是与深圳市盐田区政务服务中心共建的“盐田区数据要素×应急管理推动风险隐患管理体系和能力现代化”项目成果，塑造风险隐患全流程闭环管理机制，实现辖区安全隐患排查治理常态化、监管工作规范化，与应急体系高效协同联动，强化隐患监测预警、确保风险扩大能够快速有效处置。</t>
  </si>
  <si>
    <t>坪山区数据资源入表服务</t>
  </si>
  <si>
    <t>数据质量评估,数据资产管理,数据资产入表</t>
  </si>
  <si>
    <t>数据资产入表系统旨在为协助企业合规高效管理数据资产，保障数据资产合规入表提供一站式全流程在线化技术支撑；系统融合了数据资源盘点、在线化梳理、价值场景识别等全流程的数据资产管理能力，以及数字资源统计、合规确权、质量评估、价值评估等一系列工具，帮助企业在数据资源初始计量和后续计量过程中实现降本增效，保障数据资源合规入表。</t>
  </si>
  <si>
    <t>光明区区域景点人流分析统计接口数据产品</t>
  </si>
  <si>
    <t>提供光明区重点旅游景点人流展示：客流分析（日/月游客数量、客流量、人群高峰时段/日期、游客驻留天数），行为分析（境外旅客驻留时长、到访频次、客流去向），游客特征（性别、年龄、籍贯、来源地、APP偏好）等情况展示。构建出游方式分析，游客画像、app适用偏好、热门路线等分析展示。</t>
  </si>
  <si>
    <t>平泉香菇种植数据产品</t>
  </si>
  <si>
    <t>平泉香菇种植数据产品是一款专为香菇种植企业设计的数据管理产品，集成了种植、管理与销售的全链条数据。通过详尽的数据字段，如种植面积、产量、出菇时间、施肥情况、销售数量及均价等，为企业提供全面的数据支持。帮助企业实现精细化管理，优化种植与销售策略，同时保障食品安全追溯，提升市场竞争力与经济效益。</t>
  </si>
  <si>
    <t>数据出境安全自评估咨询服务</t>
  </si>
  <si>
    <t>数据安全,数据跨境评估</t>
  </si>
  <si>
    <t>依托《数据出境安全评估办法》和《数据出境安全评估申报指南》输出专业的咨询+技术服务，配合客户完成申报准备，同时帮助客户提高自身的数据安全保障能力。</t>
  </si>
  <si>
    <t>低电量预警</t>
  </si>
  <si>
    <t>API接口：低电量预警</t>
  </si>
  <si>
    <t>彩云能源-智慧用能诊断分析服务</t>
  </si>
  <si>
    <t>数字化运营,企业精细化管理,企业经营分析</t>
  </si>
  <si>
    <t>“智慧用能诊断分析”数据产品提供一键生成“企业用能报告”功能， 帮助用电、供电企业客户实现精细管理”变抽象为形象、变经验为科学、变被动为主动、变局部为系统“的转变；实现创新实践，提升能源利用效率、降低用能成本、安全运行；是企业实现多方共赢，提高自身竞争力的有效措施。</t>
  </si>
  <si>
    <t>企优联服务</t>
  </si>
  <si>
    <t>数据安全,隐私计算</t>
  </si>
  <si>
    <t>企优联服务是一款隐私计算大数据平台，借助隐私计算技术的特性，既保障了数据的安全，又实现了企业数据分析，可以为金融机构形成企业画像，更清晰地了解企业过去、现在的经营能力，提高企业融资成功率。</t>
  </si>
  <si>
    <t>医疗器械全国招投标信息大数据</t>
  </si>
  <si>
    <t>招标网《医疗器械全国招投标信息大数据产品》适用于企业用户：包括医疗器械生产商、代理商，以及在进行市场调研、商业拓展、产品推广等方面需要了解医疗器械招投标市场信息的企业用户，助力其展开市场调查和竞品分析。</t>
  </si>
  <si>
    <t>奇迹数据资产管理一体机</t>
  </si>
  <si>
    <t>精准营销,智慧城市,经济分析</t>
  </si>
  <si>
    <t>深圳奇迹智慧网络有限公司</t>
  </si>
  <si>
    <t>奇迹数据资产管理一体机依托5G切片，叠加物联网、区块链、标识编码和解析等一系列技术，可以对城市公共空间中的视频、音频、传感等数据进行高效采集、可信登记、精准确权的智能化设备。</t>
  </si>
  <si>
    <t>食品安全智慧监管模型</t>
  </si>
  <si>
    <t>安全生产监管,智慧城市</t>
  </si>
  <si>
    <t>“食品安全智慧监管模型”在数字政府建设提供新路径，监管平台涵盖日常监管、执法办案、信息共享等多方面能力。平台实现了对食品全链条监管追溯，形成了食品流通追溯管理、食品生产关键点监控、餐饮服务智慧监管、特殊食品全链条监管、食品抽检闭环管控、风险预警及评估等多种技术及能力。</t>
  </si>
  <si>
    <t>深圳市气温实况产品</t>
  </si>
  <si>
    <t>智慧交通,天气预报,环境保护</t>
  </si>
  <si>
    <t>深圳范围自动站气温实况产品，通过地图形式展示不同区域的气温分布，直观反映气温的空间差异。</t>
  </si>
  <si>
    <t>信使医签移动电子签名系统</t>
  </si>
  <si>
    <t>数据安全,风险防控,信息安全</t>
  </si>
  <si>
    <t>信使医签移动电子签名系统基于移动签名技术，实现结合微信、钉钉等平台小程序的移动CA证书签发、移动CA登录认证、文书移动电子签名等功能。提供医护人员管理、科室管理、数字证书管理、签字印章管理、签署文件管理、数据存证、证据取证等丰富后台管理功能，满足医院高性能、私有化的全院CA认证和医疗文书电子签名需求。</t>
  </si>
  <si>
    <t>性别分布接口</t>
  </si>
  <si>
    <t>基于联通信令数据，对区域用户画像进行分析，对男性人口、女性人口分布进行分类查询。</t>
  </si>
  <si>
    <t>极光风控因子</t>
  </si>
  <si>
    <t>风控征信,欺诈识别,精准营销</t>
  </si>
  <si>
    <t>极光风控因子是极光基于行业经验及在与客户的合作过程中，通过对最底层的数据建模、训练、测试、优化后提炼出的一些与金融风控场景相关的变量，共6个子产品，2000+相关字段，覆盖应用行为、设备信息等5大模块。适用于获客纳新、贷前风控、贷中管理等场景，应用在客群分层、反欺诈、信用评分等各种策略或者模型</t>
  </si>
  <si>
    <t>数据服务相关事宜（企业工商）</t>
  </si>
  <si>
    <t>企业经营预测,企业经营分析,企业竞争力分析,市场监控</t>
  </si>
  <si>
    <t>民航共享（北京）科技有限公司</t>
  </si>
  <si>
    <t>1、服务费用计算方式：
合同期限内服务费用总计为1,500,000.00元(大写：人民币壹佰伍拾万元整)。
2、服务内容：企业基本信信息、业主要人员、企业分支机构、企业社保信息、企业年报、行政许可、知识产权出质、行政处罚表、经营异常、动产抵押、股权出资、股权冻结、抽查检查、严重违法、清算组成员信息、简易注销公告、注销备案公告信息表等</t>
  </si>
  <si>
    <t>月用电量缓慢下降预警</t>
  </si>
  <si>
    <t>API接口：月用电量缓慢下降预警23</t>
  </si>
  <si>
    <t>移动互联网应用大数据</t>
  </si>
  <si>
    <t>信息安全</t>
  </si>
  <si>
    <t>北京智游网安科技有限公司</t>
  </si>
  <si>
    <t>利用强大的网络爬虫能力采集各渠道发布的应用，运用内置AI机器智能学习模型自动对海量数据进行规则清洗打标，结合平台自身强大的知识库实现对移动互联网应用监测，能够辅助监管单位对移动应用市场的管理。</t>
  </si>
  <si>
    <t>电力看板数据服务</t>
  </si>
  <si>
    <t>南方电网数字平台科技（广东）有限公司</t>
  </si>
  <si>
    <t>本产品主要向各政府部门提供城市用电情况分析，将多元政务数据与电力数据深度融合，构建用电量预测模型、企业用电波动分析模型，打造服务数字政府的“电力看板”应用，建设宏观用电分析、工业用电分析、商业用电分析等场景，辅助政府从电力消费视角掌握城市经济发展情况，快速识别经营异常企业，有效提升政务业务智能化水平</t>
  </si>
  <si>
    <t>数资通数据资源治理服务</t>
  </si>
  <si>
    <t>数资通科技（深圳）有限公司</t>
  </si>
  <si>
    <t>数资通数据资源盘点和治理服务</t>
  </si>
  <si>
    <t>企业照面信息-升级版</t>
  </si>
  <si>
    <t>通过企业名称或统一社会信用代码或注册号查询企业照面信息，包含企业基本信息、行业类别、企业类型、纳税级别等；通过该数据产品可进行企业认证，运用于金融贷款行业进行企业核身，或自动带出企业信息，避免用户手动填写，线上核身等。</t>
  </si>
  <si>
    <t>产业大脑</t>
  </si>
  <si>
    <t>支持构建及实现产业资源图谱可视化，推动产业落地，跟踪产业项目，优化产业布局，提升产业价值</t>
  </si>
  <si>
    <t>西牛数据XINEW模型体系之数据治理服务解决方案</t>
  </si>
  <si>
    <t>数据治理服务涉及从各种来源收集数据，包括数据库、网站、传感器、日志文件等，在数据分析之前清洗、转换和整理数据，以确保数据质量和准确性，以及为后续分析做好准备。</t>
  </si>
  <si>
    <t>水面内涝检测</t>
  </si>
  <si>
    <t>通过对各类型水面适配的语义分割算法，可检测画面内水面所占像素，实现水面的识别；也可以在城市易涝点位，识别具有一定深度的内涝水面，从而进行内涝告警。</t>
  </si>
  <si>
    <t>瑞莱深度伪造内容检测平台 DeepReal</t>
  </si>
  <si>
    <t>数据安全,信息安全,人工智能</t>
  </si>
  <si>
    <t>DeepReal深度伪造内容检测平台提供高效检测深度伪造内容的能力，支持对人工智能技术滥用行为的管控和治理。依托第三代人工智能技术，通过研究深度伪造内容和真实内容的表征差异性辨识、不同生成途径的深度伪造内容一致性特征挖掘等问题，DeepReal可以快速、精准地对多种格式与质量的图像进行真伪鉴别，实现输出判断结果、生成检测图像、提供检测报告等功能。具有响应快速、准确率高、算力节约等技术特点。</t>
  </si>
  <si>
    <t>工业/商企用水情况</t>
  </si>
  <si>
    <t>成都市香源供水有限责任公司</t>
  </si>
  <si>
    <t>本产品是一款专注于工业与商业企业用水情况的数据集，包含唯一标识符ID及日常用水区间等数据，旨在为企业、政府、机构提供高精度、全面且灵活的用水数据支持。通过高精度计量设备采集的数据，确保了数据的准确性和可靠性，同时数据格式灵活，可根据企业需求进行定制化调整。可将数据集导入内部数据库或分析工具，进行深度挖掘和自定义分析，以了解其日常用水状况，发现潜在的用水问题。</t>
  </si>
  <si>
    <t>数据治理,数据安全,数据存储和计算</t>
  </si>
  <si>
    <t>用友数据治理是一款全面的数据管理解决方案，专注于确保数据的准确性、完整性、一致性、及时性、有效性和唯一性。该产品提供了一系列数据治理标准功能，包括元数据管理、数据质量管理、数据资产目录和数据服务等。</t>
  </si>
  <si>
    <t>区块链技术基础服务平台“新密链”</t>
  </si>
  <si>
    <t>新密链是内置 RegLang 智能合约执行引擎、GmSSL 国密算法等自研核心技术的内生安全、高效扩展、自主可控的国产基础联盟链平台，整体架构在逻辑上可分为“网络层-监管层-计算层-应用层”四个层次：网络层提供高可用的网络通信及身份管理服务，全面支持国家商用密码算法（简称国密算法）。监管层根据不同应用场景支持可插拔的共识机制，通过RegLang 编写的监管合约实现对成员节点的监管，通过“合约级”隔</t>
  </si>
  <si>
    <t>昆山鹿路通大数据有限公司</t>
  </si>
  <si>
    <t>本产品提供昆山公交相关的数据集，包括公交线路数据，公交站点数据和公交订单数据。用户可以通过对公交数据的深度开发和应用，提升公交服务质量和运营效率，为昆山市公共交通集团有限公司和政府部门提供重要的决策支持。同时可以用于促进智慧城市的建设，提高城市管理的智能化水平，促进交通、环境、安全等多个方面，不同行业之间的协作和创新。覆盖范围为昆山市。</t>
  </si>
  <si>
    <t>精细化空气质量预测预警</t>
  </si>
  <si>
    <t>环境监测,动态预警,环境治理,环境保护</t>
  </si>
  <si>
    <t>北京思路创新科技有限公司</t>
  </si>
  <si>
    <t>提供城市、区县未来7天、10天的小时级空气质量预测数据,包括AQI和6指标(PM2.5、PM10、SO2、NO2、CO、臭氧)；500米、1公里、3公里不同粒度的小时级空气质量精细化网格数据和热点网格预警数据,包括6指标(PM2.5、PM10、SO2、NO2、CO、臭氧)的浓度高值区/热点网格一键排名和筛选，异常值网格预警报警。</t>
  </si>
  <si>
    <t>数据圈运营平台DCOP</t>
  </si>
  <si>
    <t>数据可信流通</t>
  </si>
  <si>
    <t xml:space="preserve">数据圈运营平台DCOP是领域数据空间的可持续运营模式，类似微信的朋友圈，各类参与方通过真实业务往来等关系建立不同数据圈子，参与方可自主运营自己的数据圈，灵活实现供需信息对接、交易撮合、及可信数据流通交易。
</t>
  </si>
  <si>
    <t>高邮咸鸭蛋销售数据产品</t>
  </si>
  <si>
    <t>为高邮咸鸭蛋提供数据信息服务。提供详尽的销售数据，深入分析销售渠道和市场指标，帮助精准把握市场动态和优化销售策略；研究消费者行为，为生产商和销售商提供市场定位和营销建议；预测市场趋势，助力客户抢占先机；提供个性化营销策略，增强市场竞争力。通过数据支持和服务，推动高邮咸鸭蛋高质量发展，确保消费者获得优质产品，促进高邮咸鸭蛋可持续发展。</t>
  </si>
  <si>
    <t>鲸算数据全生命周期处理平台</t>
  </si>
  <si>
    <t>数据治理,人工智能,数据采集,数据加工,数据资产入表</t>
  </si>
  <si>
    <t>本产品是面向政府、企业的数据资源提供全量管理、多维治理、多元应用、智能分析于一体的综合性数据管理和服务中心，支撑客户实现对海量级数据资源的统筹汇聚管理，高效沉淀数据资产，从而促进客户深入挖掘数据价值，协助政府服务智能化、企业运营数字化转型。主要面向政务领域及大型企业进行使用，可为客户提供数据处理的全生命周期能力，包括从采集、清洗、治理及对外服务等。</t>
  </si>
  <si>
    <t>在线旅游应用数据接口</t>
  </si>
  <si>
    <t>用于查询在线旅游应用在指定日期范围内的指标数据</t>
  </si>
  <si>
    <t>边缘数据终端</t>
  </si>
  <si>
    <t>该产品是工业互联网的组成部分，内部集成了多种通信接口，通常用于工业制程环境的设备数据采集、数据传输、开关控制等。</t>
  </si>
  <si>
    <t>合纵数据中台</t>
  </si>
  <si>
    <t>数据治理,数据分析,数据采集</t>
  </si>
  <si>
    <t>通过数据技术，对海量数据进行采集、计算、存储、加工，同时统一标准和口径。数据中台把数据统一之后，会形成标准数据，再进行存储，形成大数据资产层，进而为客户提供高效服务。目标是提升效能、数据化运营、更好支持业务发展和创新，是多领域、多BU、多系统的负责协同。</t>
  </si>
  <si>
    <t>阳光雪莲AI鼠标</t>
  </si>
  <si>
    <t>人工智能,智慧文旅,智能识别</t>
  </si>
  <si>
    <t>阳光雪莲AI鼠标是一款支持多语种翻译的智能鼠标。1、直接用鼠标语音打字，让你的输入更加便捷高效。 2、支持语音搜索，让你在海量信息中迅速找到所需内容。 3、多语种翻译，让沟通无国界，轻松应对各种场景。 4、调用科大讯飞“讯飞星火大模型”实现智能写作，助你轻松应对各种办公需求。</t>
  </si>
  <si>
    <t>深圳市阵风实况产品</t>
  </si>
  <si>
    <t>风险防控,交通规划</t>
  </si>
  <si>
    <t>深圳范围自动站阵风实况产品，包括阵风和最大十分钟平均风，通过地图形式展示不同区域的阵风分布，直观反映阵风的空间差异。</t>
  </si>
  <si>
    <t>深圳市未来24小时逐时分区预报数据</t>
  </si>
  <si>
    <t>政务服务</t>
  </si>
  <si>
    <t>深圳市各区未来一天的逐小时天气预报信息，包括每个区未来每个小时的气温、天气状况（晴天、多云、阴天等）、风向和风力等气象信息。</t>
  </si>
  <si>
    <t>年龄分布接口</t>
  </si>
  <si>
    <t>基于联通信令数据，对用户画像进行分析，对各年龄段分布进行分类查询。备注：联通侧接口出于未成年用户数据保护政策，不输出涉及未成年用户的年龄相关数据。</t>
  </si>
  <si>
    <t>APP偏好接口</t>
  </si>
  <si>
    <t>基于联通数据资源提供移动互联网应用活跃分析、访问量分析，为互联网产品优化、市场研究、运营管理提供支持。</t>
  </si>
  <si>
    <t>领域数据空间流通平台</t>
  </si>
  <si>
    <t>领域数据空间流通平台，兼顾保障数据持有权与加工使用权、一体化实现“跨域数据受控使用、联合计算、联合机器学习、低代码开发使用”，满足跨企业、跨领域、跨行业数据安全、可信、可控、可追溯、高效、低成本流通需求。</t>
  </si>
  <si>
    <t>电商商品监测数据</t>
  </si>
  <si>
    <t>基于互联网用户的超文本议，采用机器学习的方法对超文本协议进行电商商品详情页识别，形成自有的电商商品规则库，进行电商品类-品牌-商品细分的浏览用户分析、用户画像临摹以及关注的社媒内容偏好分析。</t>
  </si>
  <si>
    <t>周用电量突降预警</t>
  </si>
  <si>
    <t>API接口：周用电量突降预警</t>
  </si>
  <si>
    <t>用电费核验</t>
  </si>
  <si>
    <t>API接口：用电费核验</t>
  </si>
  <si>
    <t>奇点云用户行为分析UBA</t>
  </si>
  <si>
    <t>数字化运营,精准营销,用户行为分析</t>
  </si>
  <si>
    <t>杭州比智科技有限公司</t>
  </si>
  <si>
    <t>UBA用户行为分析提供数据看板、事件分析、分布分析、漏斗分析、留存分析、属性分析、对比分析、LTV分析、Session分析等多种产品分析功能，监控产品各类核心指标，获得业务洞察，提高用户活跃和留存，提高产品转化率，优化用户体验。</t>
  </si>
  <si>
    <t>街道违规检测</t>
  </si>
  <si>
    <t>通过深入场景优化的目标检测算法，同时识别52类街道违规现象。包括可流动游商、地摊小贩、摊位小贩、废品收购、跨门经营、店外经营、摇摇车、桌椅板凳占道、打包垃圾、暴露垃圾、可回收箱筐、易爆物外放、板凳家具、清洁工具、小推车、建筑垃圾、外置水槽、撑伞底座、爬梯架子、垃圾满溢、垃圾桶未盖、垃圾箱、垃圾桶等。</t>
  </si>
  <si>
    <t>招标网《全国供应商中标大数据产品》适用于企业用户：包括中小企业和大型企业，在进行市场调研、商业拓展、产品推广等方面需要了解招标市场信息的企业用户，帮助企业用户把握市场机会进行数据分析，制定有效的商业策略及获取拓客等功能。</t>
  </si>
  <si>
    <t>数据安全分级管理系统</t>
  </si>
  <si>
    <t>数据安全,数据存储和计算,隐私计算,数据分类分级</t>
  </si>
  <si>
    <t>数据安全分级管理系统主要提供数据源管理、识别规则库管理、安全定级策略配置、安全分级任务配置、安全分级报告、敏感数据资产统计等主要功能，实现帮助用户梳理出敏感数据分布和统计，辅助用户对关键数据进行安全管控。数据安全分级管理系统目的是为了实现数据的有效管理和保护，满足数据安全和合规的需求。主要面向政务领域的数据产品服务。</t>
  </si>
  <si>
    <t>工程项目数智管理平台</t>
  </si>
  <si>
    <t>智慧城市,智慧水利,建筑设计,自动建模,数据集成</t>
  </si>
  <si>
    <t>基于同炎数智多年全过程工程咨询实践经验下，搭建的专门为工程建设行业相关单位服务的i瞰建工程项目协同管理平台，已在多个大型项目集及企业中使用，成为建设各方沉淀数字资产必不可少的利器
“i瞰建工程项目协同管理平台”以BIM模型为核心，贯穿前期管理、招投标、设计、施工、验收各阶段，为工程建造管理者提供更智慧的管理工具，实现业务专业化、管理精细化、数据资产化、实践知识化、经营科学化。</t>
  </si>
  <si>
    <t>基层治理党建模型</t>
  </si>
  <si>
    <t>政府治理</t>
  </si>
  <si>
    <t>基层治理党建模型是推进城乡基层“互联网+党建”建设工作，加强基层党建工作分析研判，丰富基层党建工作内容，实现基层党建数字化。</t>
  </si>
  <si>
    <t>数据治理,企业经营分析</t>
  </si>
  <si>
    <t>全国企业招投标项目信息</t>
  </si>
  <si>
    <t>极验行为验证</t>
  </si>
  <si>
    <t>数据治理,数据安全,风险防控,信息安全</t>
  </si>
  <si>
    <t>面向企业、网站主和APP运营者提供一个实时识别异常机器流量的SDK服务，可以获取当前访问是否异常。该服务需要接入对应的SDK，获取当前请求的流水号ID，通过算法处理后返回当前请求是否异常的结果。企业客户可以利用本服务对线上的业务进行风险评估和处置，提高客户对于业务风险的识别能力和处理能力。</t>
  </si>
  <si>
    <t>标识编码上云管理系统软件</t>
  </si>
  <si>
    <t>该软件是属于工业互联网的组成部分，可批量采集设备生产过程中的编码，同时支持对接其他第三方设备（打印机、雕刻机）</t>
  </si>
  <si>
    <t>招标网《保险行业全国招标采购大数据产品》适用于企业用户：保险机构（包括保险代理机构、保险总公司及各分支机构）</t>
  </si>
  <si>
    <t>招标网《医疗器械全国中标行情大数据产品》适用于企业用户：医疗器械厂商/代理商。</t>
  </si>
  <si>
    <t>在线学习平台</t>
  </si>
  <si>
    <t>AI+教育,数字化转型</t>
  </si>
  <si>
    <t>南京拓尔思智能系统有限公司</t>
  </si>
  <si>
    <t>在线学习平台服务内容：构建企业内训及高校实训平台，该平台具备个性化专属页面搭建、人员组织创建导入、课程制作及上传、学习地图配置、学习数据查看等功能。平台课程：包含互联网、金融、房地产、零售、房地产、精密制造、审计行业课程，软件开发、AI、大数据、产品/运营岗位课程，职能岗位课程，职场能力提升课程，党建课程、个人修养课程。服务方式：平台以SaaS账号方式提供服务。</t>
  </si>
  <si>
    <t>DMS物流交付管理平台</t>
  </si>
  <si>
    <t>智慧物流</t>
  </si>
  <si>
    <t>深圳市快金数据技术服务有限公司</t>
  </si>
  <si>
    <t>为发货端提供全链路物流管理及业务协同数据中台,帮助发货端突破物流盲区,协同物流上下游,助力发货端实现物流数字化升级</t>
  </si>
  <si>
    <t>实证服务-电子证件识读</t>
  </si>
  <si>
    <t>前置身份核实</t>
  </si>
  <si>
    <t>实证服务，即一项为智能终端赋予个人电子信息识读与验证能力的技术服务，该项技术服务使智能终端（智能手机、平板电脑、POS等）NFC模块能够识读用户证件智能芯片里的个人电子信息、验证用户所持证件的真伪、以及识读过程中的信息保护。结合人脸比对服务，还可实现真证真人、人证合一的多因子身份认证。</t>
  </si>
  <si>
    <t>用友数据湖是一款领先的数据存储与处理解决方案，旨在满足企业不断增长的多类型数据处理需求。通过采用多类型的底层数据存储方式，用友数据湖能够高效地处理结构化、非结构化和半结构化数据，同时支持实时、准实时和离线等多种数据模式。</t>
  </si>
  <si>
    <t>瑞莱澎湃一体机</t>
  </si>
  <si>
    <t>包含瑞莱视频结构化算法，与业内主流视结构化算法进行适配，做到硬件开放软件多家互补，形成稳定产品软件供应；适配了瑞莱人脸防火墙算法，提供智能一体化人脸AI安全防火墙系统，实现了针对AI安全攻击检测和防御的能力；可包含瑞莱其它在深数所已上架的算法，实现软硬一体化部署、快速服务的目标。定制化AI专用服务器SoC 002 1684，基于SoC架构的AI服务器，基于已适配的硬件产品快速完成定制。</t>
  </si>
  <si>
    <t>鼎链可信数据空间</t>
  </si>
  <si>
    <t>数据安全,数据流通监管,数据可信流通,数据协同</t>
  </si>
  <si>
    <t>鼎链数字科技（深圳）有限公司</t>
  </si>
  <si>
    <t>鼎链可信数据空间是一款基于隐私计算、区块链、密码等技术实现数据要素安全流通管控的平台+工具型产品，在数据资源提供方和数据资源需求方之间建立数据安全流通机制。</t>
  </si>
  <si>
    <t>天影视频云平台</t>
  </si>
  <si>
    <t>人工智能,智慧城市,聚集人群监测,人脸识别</t>
  </si>
  <si>
    <t>云智眼（天影版）是基于联通云统一能力底座的视频智能运营平台，为政企客户提供SaaS化、独立化部署的视频监控标准产品和行业解决方案。产品依托视频汇聚级联能力、全场景AI分析能力、全链条安全保障能力，赋能公安慧眼、明厨亮灶、智慧工地、智慧文旅、数字乡村、智慧营业、智慧园区、企业监管、教育安防、政数共享等行业领域，满足行业监管、城市治理、垂直行业的泛安防需求。</t>
  </si>
  <si>
    <t>一网统管事件处置模型</t>
  </si>
  <si>
    <t>智慧城市,政府治理</t>
  </si>
  <si>
    <t>一网统管事件处置模型，是一款综合性城市管理平台，旨在通过集成化的信息管理和服务，实现对城市各个方面的统一监管和智慧化服务。该模型利用云计算、大数据、物联网等技术，为城市管理者提供一个全面、实时、高效的决策支持系统，同时能通过政务数据进行全量归集，并按照国家有关标准建立数据治理生态。在保障数据安全的前提下充分满足不同主体对城市数据资源的共享使用。</t>
  </si>
  <si>
    <t>深易融资</t>
  </si>
  <si>
    <t>深圳交易集团有限公司</t>
  </si>
  <si>
    <t>深易融资是基于深圳要素交易平台，聚焦金融机构的征信难点，结合优化营商环境、助力实体经济发展的需求，利用数据技术，构建交易场景市场主体的信用评价体系，充分发挥要素交易大数据价值，拓展要素交易数据在金融领域的应用场景，做实风险防控。</t>
  </si>
  <si>
    <t>深圳市湿度实况产品</t>
  </si>
  <si>
    <t>深圳范围自动站湿度实况产品，通过地图形式展示不同区域的湿度分布，直观反映湿度的空间差异。</t>
  </si>
  <si>
    <t>综合治理数据采集 AI 分析</t>
  </si>
  <si>
    <t>综合治理数据采集AI分析，通过智能分析技术，实现精准预警与决策支持，减少人为干预，提高治理效率。包括道路栏杆损坏、车型识别、活动人员识别、违法建筑识别、道路不洁识别、乱堆物堆料识别、公共设施损坏识别、垃圾
满溢识别、占道经营识别、小广告识别、户外广告识别、游商识别、沿街晾挂识别、绿地踩踏识别、秸秆燃烧识别、机动车/非机动车乱停放识别、渣土车未密闭运输识别、积存垃圾渣土识别。</t>
  </si>
  <si>
    <t>数据质量评估服务提供了一套完整的数据质量解决方案，包括质量规则配置、监控、调度、智能报警、校验治理等功能。支持对多种数据源（如Mysql、Oracle、Microsoft SQL Server、内存数据、文件数据等）的规则校验及整改。
本服务主要面向两类客户：
1、数据资源入表需求；
2、有具体数据质量提升需求。</t>
  </si>
  <si>
    <t>车辆油耗分析报告</t>
  </si>
  <si>
    <t>通过对 OBD 采集的油耗数据进行细致分析，得出各个车辆品牌和车型的平均油耗、最高油耗、最低油耗。这项分析能够帮助企业优化车队管理，降低运营成本，同时提升燃油效率。通过识别油耗异常数据，企业能够及时进行维护和调整，减少不必要的资源浪费，增强车辆性能。</t>
  </si>
  <si>
    <t>驾驶员违规检测</t>
  </si>
  <si>
    <t>通过对车内驾驶场景深入优化的目标检测算法，识别驾驶员9种违规现象，包括是否闭眼、是否打哈欠、是否接打手持电话、是否玩手机、是否抽烟、是否目视前方、是否系安全带、是否双手脱离方向盘、是否佩戴红外阻挡墨镜。</t>
  </si>
  <si>
    <t>渣土车未覆盖检测</t>
  </si>
  <si>
    <t>通过高精度目标检测算法，结合实际场景的特点，识别渣土车是否正常覆盖车斗</t>
  </si>
  <si>
    <t>舆情动迁摘要分类模型</t>
  </si>
  <si>
    <t>对企业舆情进行分析并判断该条企业舆情是否和企业动迁相关，输出企业舆情属于【普通动态】、【外迁动向】、【证券信息】、【无效数据】的哪一种类别。</t>
  </si>
  <si>
    <t>OORT DataHub</t>
  </si>
  <si>
    <t>数据存储和计算</t>
  </si>
  <si>
    <t>OORT Datahub是一个基于区块链的平台，旨在通过去中心化的方式收集和预处理人工智能数据，以支持AI模型的训练和应用。</t>
  </si>
  <si>
    <t>空间数据采集服务</t>
  </si>
  <si>
    <t>空间数据采集服务将现有的地图、外业观测成果、航空相片、遥感图像、文本资料等转换成计算机可以处理与接收的数字形式的服务。这一服务涵盖了从原始空间数据源提取数据、进行数据格式转换，以及为高层空间数据的组织、存储和处理提供便利的全过程。</t>
  </si>
  <si>
    <t>宝安区图书馆信息数据交易标清单</t>
  </si>
  <si>
    <t>为用户提供宝安区图书馆相关信息，包括图书馆基本信息、街道图书馆分馆客流统计信息、图书馆活动需求预测、图书馆活动时间需求预测等，方便用户快速了解宝安区图书馆基本情况，街道图书馆分馆的客流情况，更受喜爱的活动和活动开始时间、活动时间段等信息。</t>
  </si>
  <si>
    <t>农卷风智慧农业融合应用SaaS平台</t>
  </si>
  <si>
    <t>智能决策,数据采集,农业生产数智化,农作物生长监测</t>
  </si>
  <si>
    <t>广东省农卷风智慧农业管理有限公司</t>
  </si>
  <si>
    <t>农卷风智慧农业融合应用SaaS平台将智慧农业关键底层逻辑技术，即通讯网络层、数据采集层、应用决策层、精准作业层、权限管理层技术耦合在“1+1+1+1+8”的SaaS平台基座体系中，可以形成技术大闭环，实现农业生产流程的无缝对接和高效管理。这一平台具有模块化、场景化、灵活组合等特点，可以满足农业生产中多样化的需求，为智慧农业的发展提供有力支持。</t>
  </si>
  <si>
    <t>尔特孔明-公司夜灯光数据</t>
  </si>
  <si>
    <t>企业经营分析,投资决策,区域产业分析,商业洞察</t>
  </si>
  <si>
    <t>利用卫星遥感技术探测计算某制造业公司的夜灯光变量，用于衡量和预测其生产经营情况，为投资决策和商业分析提供另类解决方案。</t>
  </si>
  <si>
    <t>机电数字化智能管理平台</t>
  </si>
  <si>
    <t>数字化运营,数字化转型,企业数字化</t>
  </si>
  <si>
    <t>重庆祥富机电技术服务有限公司</t>
  </si>
  <si>
    <t>本平台专注于为机电、机械、物业、五金、工程部等传统企业的数字化转型赋能。通过协助搭建 APP、小程序等数字化产品，助力企业突破数字化转型困境。同时，平台还提供软著、增值电信业务等数字化转型相关资质的申请服务，全方位保障企业数字化转型进程，有效提升企业竞争力，驱动传统企业在数字化浪潮中稳健前行，向着高质量发展迈进，为传统行业的数字化革新提供坚实有力的支持。</t>
  </si>
  <si>
    <t>桃江竹美文旅产业运营数据产品</t>
  </si>
  <si>
    <t>桃江竹美文旅产业运营数据产品结合湖南省桃江县的竹文化和自然风光资源，通过提供对景区游客量与收入变化趋势的深入分析。为外部各方在优化市场策略、提升投资回报率等方面提供数据支持和战略指导。</t>
  </si>
  <si>
    <t>视频汇聚与共享应用管理平台</t>
  </si>
  <si>
    <t>数据采集,数据管理</t>
  </si>
  <si>
    <t>广东惠州禹穗信息科技有限公司</t>
  </si>
  <si>
    <t>主要应用于视频数据整合、数据管理与功能应用，旨在解决视频数据孤岛问题，平台用户通过申请系统子账号方式来实现跨地区、跨部门、跨行业的无缝衔接与资源共享，本商品交付方式是以部署软件系统到客户指定的系统环境中，不包括视频数据采集服务，因此视频数据不在本商品的交付范围内，客户需根据实际的视频接入量来购买相关数据采集服务。</t>
  </si>
  <si>
    <t>高邮大虾养殖数据产品</t>
  </si>
  <si>
    <t>高邮大虾数据产品，专为养殖、加工、销售及客户提供全面数据支持。我们整合养殖技术、市场趋势、消费者偏好等关键信息，提供养殖分析、技术指导、生长监控、市场预测。借助数据分析，助力客户优化养殖管理、把握市场动态。同时，我们关注可持续发展，支持生态养殖与绿色加工，实现经济生态双赢，通过数据支持，推动高邮大虾高质量发展，为消费者提供更优质、健康的产品。</t>
  </si>
  <si>
    <t>函件地址精准识别服务</t>
  </si>
  <si>
    <t>信贷风险评估,智慧物流,金融科技创新,数据治理</t>
  </si>
  <si>
    <t>武汉智品堂科技以“守护隐私，精准传递每一份信息”为愿景，致力于为企业提供安全、高效的智能地址修复与精准识别服务。公司凭借先进的智能地址修复软件系统工具，在不获取客户数据本身的前提下，提供高效、精准的函件地址识别服务，助力企业提升运营效率，降低邮寄成本，增强客户体验。</t>
  </si>
  <si>
    <t>数据治理,数据采集</t>
  </si>
  <si>
    <t>通过数据采集及预处理服务为客户构建数据安全的更高标准，全方位保护企业数据资产，让企业数据更安全。</t>
  </si>
  <si>
    <t>基于浪潮云分布式安全运营中心的安全威胁情报数据</t>
  </si>
  <si>
    <t>通过海量的数据、商业情报以及国家情报，建立了政务云上威胁情报库。主要用于安全防护、风险管理和安全运维与运营，具体应用场景包括攻击检测与防御、攻击团伙追踪、威胁狩猎、事件监测与响应、基于情报驱动的漏洞管理以及暗网情报发现等。</t>
  </si>
  <si>
    <t>大数据能力平台</t>
  </si>
  <si>
    <t>武汉大数据产业发展有限公司</t>
  </si>
  <si>
    <t>大数据能力平台是武汉大数据公司自主研发的大数据产品，具备数据采集、数据治理、数据融合、数据建模、数据分析、数据共享交换、对外提供数据服务等一站式服务能力。</t>
  </si>
  <si>
    <t>用电量波动值</t>
  </si>
  <si>
    <t>API接口：用电量波动值</t>
  </si>
  <si>
    <t>招标网《全国采购业主大数据产品》适用于企业用户：包括中小企业和大型企业，在进行市场调研、商业拓展、产品推广等方面需要了解招标市场信息的企业用户，帮助企业用户把握市场机会进行数据分析，制定有效的商业策略及获取拓客等功能。</t>
  </si>
  <si>
    <t>权证网关</t>
  </si>
  <si>
    <t>数据采集</t>
  </si>
  <si>
    <t>提供多种设备接入服务，通过对RFID设备、打印机设备、北斗定位设备、数据加密设备的接入，汇集RFID数据、编码数据、定位数据经加密模块上传至数据中心，实现权证数据的产生，为企业提供可信数据，从实物资产到可信权证数据的产生，在企业需要金融服务的时候方便其快速响应，为企业提供可信数据支撑。</t>
  </si>
  <si>
    <t>数据治理,数据质量评估</t>
  </si>
  <si>
    <t>泉州市海丝数据开发有限公司</t>
  </si>
  <si>
    <t>我司开展数据治理服务，通过制定并实施数据管理策略、流程和工具，优化数据采集、存储、处理及应用，提升数据价值，帮助企业把关数据的质量、安全性与合规性，驱动业务决策精准高效。</t>
  </si>
  <si>
    <t>一老一小单用户用水检测</t>
  </si>
  <si>
    <t>实时监测并记录老年人和儿童单用户的用水情况。通过收集和分析用水数据，为用户提供用水行为分析、异常用水检测、节水建议、安全健康检测等服务。</t>
  </si>
  <si>
    <t>京信数据要素安全流通自主计算平台</t>
  </si>
  <si>
    <t>京信数据科技（中山）有限公司</t>
  </si>
  <si>
    <t>京信数据要素安全流通自主计算平台针对高密级数据流通提供可信执行环境计算模式，可信执行环境计算是由软硬件方法构建的一个安全区域，可保证在安全区域内部加载的代码和数据在机密性和完整性方面得到保护。</t>
  </si>
  <si>
    <t>产前筛查超声标准图谱及手绘模式图</t>
  </si>
  <si>
    <t>智能诊断,科学研究,智慧医疗,医学影像分析</t>
  </si>
  <si>
    <t>深圳市妇幼保健院（深圳市婴幼儿照护服务指导中心、深圳市妇幼医学研究所）</t>
  </si>
  <si>
    <t>在2010年-2012年来我院行产前超声筛查的几十万例孕妇中选取正常胎儿各部位的标准超声图片一套，以及相应的手绘模式图。</t>
  </si>
  <si>
    <t>数据分析,数字化运营,企业经营分析</t>
  </si>
  <si>
    <t>指标系统是一款集数据采集、指标定义、指标加工、指标告警、指标维护和共享为一体的企业级工具系统，为企业提供准确、一致、可信的指标服务，帮助企业进行数据资产的整合和标准化，以及对经营管理过程和结果的度量，实现基于指标的“业务数据化”、“管理数字化”。</t>
  </si>
  <si>
    <t>企业非公开财务数据</t>
  </si>
  <si>
    <t>数字化运营,经营风险识别,精准营销</t>
  </si>
  <si>
    <t>杭州信雅达泛泰科技有限公司</t>
  </si>
  <si>
    <t xml:space="preserve">包含资产总额、所有者权益合计、销售总额(营业总收入)、利润总额、主营业务收入、净利润、纳税总额、负债总额，数据输出为区间值；
</t>
  </si>
  <si>
    <t>鼎耀宏数字建造（BIM）协同平台</t>
  </si>
  <si>
    <t>智慧城市,数据协同,数据生命周期管理,数字孪生</t>
  </si>
  <si>
    <t>鼎耀宏数字建造（BIM）协同平台以轻量化BIM引擎为核心，利用物联网、边缘计算、5G、云计算、VR、AR、GIS、大数据、人工智能算法等新一代信息技术，将工程建设项目的立项决策、工程设计、工程建造、工程运维各阶段信息进行跨界融合，并将采集的业务流转数据进行归集、筛选、分析，通过信息化、数字化、智能化手段，高效、精确地实现了建设项目全生命周期管理。</t>
  </si>
  <si>
    <t>福保智能充电数据</t>
  </si>
  <si>
    <t>智慧城市,数据分析,智慧交通</t>
  </si>
  <si>
    <t>深圳市福田区保安服务有限公司</t>
  </si>
  <si>
    <t>深圳福保公司通过物联网技术，结合智能充电站、云平台和移动APP，为电动自行车用户提供便捷充电服务。用户可通过手机查找附近充电站并充电，后台集中监控提升运营效率。项目免费为社区安装，并通过公益屏幕广告盈利，实现可持续发展。同时还提供数据分析服务包含区域充电桩数据，可与客户数据进行对比分析，通过数据了解设备及运营情况等。</t>
  </si>
  <si>
    <t>用友数据工场是一款基于大数据和人工智能技术的数据治理和数据开发工具，旨在为企业提供一站式数据治理和数据开发解决方案。</t>
  </si>
  <si>
    <t>收入评分</t>
  </si>
  <si>
    <t>基于智慧出行体系内停车、商圈、人群画像、车辆价值等属性相关数据，通过机器学习等人工智能技术训练而成的，用于预测客户收入评分模型产品。评估用户经济能力和潜在价值，并对客户进行评判分级。</t>
  </si>
  <si>
    <t>旅游线路分布接口</t>
  </si>
  <si>
    <t>基于联通信令数据，对深圳市行政区内游客用户偏好的移动线路进行统计分析查询。</t>
  </si>
  <si>
    <t>数字证书安全套件系统</t>
  </si>
  <si>
    <t>数字证书安全套件系统是为政务系统及企业用户自主设计研发的一套基于国产密码 SM2 算法的集中式身份、权限、应用管理服务为一体的身份认证平台，针对复杂的账号和权限体系进行统一管理，提供统一账号目录服务和授权服务，让管理更加科学高效。数字证书安全套件系统采用门限分割的密钥管理技术，证书密钥由客户端密钥完成电子签名运算，实现用户对签名密钥的专有控制。该系统基于国产密码 SM2 算法，确保登录安全。</t>
  </si>
  <si>
    <t>基层治理社会综合治理模型</t>
  </si>
  <si>
    <t>社会管理,政府治理,智慧城市</t>
  </si>
  <si>
    <t>层治理社会综合治理模型总体架构主要包括综合基础数据数据库、安全保障和标准规范等方面，推进市综治网格化管理平台建设，基础设施是支撑，基础数据库是主线，应用系统是关键，标准规范是引导。</t>
  </si>
  <si>
    <t>月用电量突降预警</t>
  </si>
  <si>
    <t>API接口：月用电量突降预警</t>
  </si>
  <si>
    <t>有无防火泥目标检测模型</t>
  </si>
  <si>
    <t>识别井网箱里是否安装有防火泥</t>
  </si>
  <si>
    <t>EVTwins数字交通底座开放平台</t>
  </si>
  <si>
    <t>EVTwins是一套用于高精度地图建模、加工、应用的综合性平台，具备高精度、大范围、可编辑的特点。可用于道路设高精度路网数据生产、数字孪生底座搭建等不同方向。产品功能：高精度道路数据生成:结合人工增加/修改路网、路侧设备及其环境数据，生成高精度地图路网数据。三维数字场景构建:打造高精度三维场景，通过SDK工具包用于ThreeJs、Unity、UE等引擎渲染应用。</t>
  </si>
  <si>
    <t>和信数聚宝数据资源与数据资产管理平台</t>
  </si>
  <si>
    <t>数据资产管理,数据分类分级,数据交易</t>
  </si>
  <si>
    <t>珠海和信大数据科技有限公司</t>
  </si>
  <si>
    <t>和信数聚宝是一款软硬件综合一体机形式的针对中小企业数据资源管理和状态监测的数据产品。它可以快速匹配企业用户信息化系统数据库，实现企业数据资源、数据资产的统计和价值评估功能，为企业数据资产入表、市场交易提供良好的基础平台。</t>
  </si>
  <si>
    <t>海缆路由规划</t>
  </si>
  <si>
    <t>航运路线规划,地理测绘,选址分析,交通优化</t>
  </si>
  <si>
    <t>中国海底电缆建设有限公司</t>
  </si>
  <si>
    <t>本数据服务专注于海缆路由规划，依托历史数据库及行业大数据分析，为新建海缆项目、维护检修及海洋资源开发提供精准支持。通过定制化咨询、数据驱动规划及多轮优化，提供个性化、高效的解决方案，确保方案的科学性与可行性。</t>
  </si>
  <si>
    <t>数字资产监控平台</t>
  </si>
  <si>
    <t>数据管理</t>
  </si>
  <si>
    <t>用于监测全市信息化应用系统的使用健康情况。</t>
  </si>
  <si>
    <t>人工智能,数据分析,智慧园区,智能决策</t>
  </si>
  <si>
    <t>数据罗盘SaaS产品</t>
  </si>
  <si>
    <t>数字化运营,企业经营分析,用户行为分析,运营优化</t>
  </si>
  <si>
    <t>数据罗盘是基于华润万家旗下商超销售、消费者行为、供应链、社媒数据打造的高质量数据产品，集成了销售、营促销、会员、商品、供应链、结算以及社媒等多个应用场景，为您提供全面的零售数据使用和分析服务。产品性能稳定、数据准确、使用便捷，通过该产品您可以轻松获取零售相关数据，进行定制化分析或生成标准洞察报告，监视销售情况，优化促销活动和会员管理，进行品牌推广和舆情监测，挖掘零售数据潜力，实现数据驱动业绩增长。</t>
  </si>
  <si>
    <t>六度矩阵（深圳）人工智能有限公司</t>
  </si>
  <si>
    <t>从数据产品的规范性、准确性、完整性、一致性、时效性和可访问性等方面进行评价和衡量，有助于提高数据产品的规范性和可适用性，降低由于数据质量问题导致的错误风险。</t>
  </si>
  <si>
    <t>厨余垃圾分类数字化运营平台</t>
  </si>
  <si>
    <t>珠海正圆城市运营有限公司</t>
  </si>
  <si>
    <t>利用物联网、大数据等前沿技术，搭配智能硬件，将垃圾分类各环节中关键要素：人、车、垃圾全流程管控，实现溯源、考核、宣传等一体化管理</t>
  </si>
  <si>
    <t>深汕合作区海上牧场气象服务</t>
  </si>
  <si>
    <t>防灾减灾,天气预报,气象分析,环境监测</t>
  </si>
  <si>
    <t>通过大数据技术对气象数据进行治理、分类，并建立海上牧场气象模型统计分析，针对渔业养殖生产环节，实现深汕合作区近海养殖气象影响预报、海洋牧场水质在线观测等定制化气象服务，提升近海养殖气象灾害防御能力。本服务不包含数据，仅提供分析服务能力，需服务购买方提供相关数据。</t>
  </si>
  <si>
    <t>鲸智数据中台</t>
  </si>
  <si>
    <t>数据分析,用户行为分析,数据治理</t>
  </si>
  <si>
    <t>鲸智数据中台提供开发、治理、运营的一体化解决方案。打通数据壁垒、促进数据流通、升级数据消费，赋能企业构建敏捷、高效的数据能力中枢体系。提供企业级的数字化决策、运营、洞察支撑，加速企业完成数字化转型。方案具备低成本的优势、灵活性优势、工具优势和服务优势，可以为客户带来极速的业务加载能力、极简的数据治理能力、多态的存储计算能力和敏捷的数据消费能力。</t>
  </si>
  <si>
    <t>冲量隐私计算一体机</t>
  </si>
  <si>
    <t>隐私计算软硬一体机，在数据流通与AI能力开放中保障隐私安全</t>
  </si>
  <si>
    <t>是否违约</t>
  </si>
  <si>
    <t>API接口：是否违约</t>
  </si>
  <si>
    <t>违约金额</t>
  </si>
  <si>
    <t>API接口：违约金额</t>
  </si>
  <si>
    <t>用电量核验</t>
  </si>
  <si>
    <t>API接口：用电量核验</t>
  </si>
  <si>
    <t>常行网络安全服务</t>
  </si>
  <si>
    <t>信息安全,网络服务优化</t>
  </si>
  <si>
    <t>深圳市常行科技有限公司</t>
  </si>
  <si>
    <t>针对于各企事业单位现有的业务系统已经深入到日常业务本身，一旦整体安全防护措施不到位，由此导致出现网络安全问题将对业务工作产生极大影响。另外，网络安全攻防技术的飞速发展随时可能产生新的安全隐患，通过各种安全设备能够对信息系统起到很大的安全防护作用，减少系统存在的漏洞，降低被破坏的风险，提高系统的可用性</t>
  </si>
  <si>
    <t>电子面单</t>
  </si>
  <si>
    <t>快递鸟电子面单支持多家快递物流公司单号获取、分拣码返回、面单打印、在线下单发货、通知快递员上门取件等功能，可用于电商平台、自营商城、打单工具、WMS仓储系统、APP等需要发货的场景，可有效提高商家的打印效率，帮助其降低运营成本</t>
  </si>
  <si>
    <t>奇点云获客分析ADS</t>
  </si>
  <si>
    <t>精准营销,客群分析</t>
  </si>
  <si>
    <t>ADS使用API S2S 监测，即媒体方以API方式向监测平台传递监测平台认可的参数，使得监测平台可以以此进行准确的独立曝光报表计算与排查数据差异等的监测方式，对获客渠道、广告投放及转化效益进行统一管理。支持获客看板、获客追踪，支持推广渠道、广告活动、深度链接配置。</t>
  </si>
  <si>
    <t>“采石矶”数据质量提升系统</t>
  </si>
  <si>
    <t>“采石矶”数据质量提升系统简介：系统可自动分析和挖掘数据中的规则，并以此为基础完成数据评分、数据查错、数据纠错、实体匹配、数据增强、数据标准化等任务。是一个以规则自动发现为核心，规则与AI相结合的数据质量增强系统。</t>
  </si>
  <si>
    <t>德生科技-养老保险业务核验</t>
  </si>
  <si>
    <t>一站式数据资产入表及运营平台</t>
  </si>
  <si>
    <t>平台是一款为企业提供企业数据资产全生命周期资产化和资本化服务的产品。该平台以云边架构为核心，边端以实现数据资源资产化及入表为核心目标，云端以完成数据资源资产的价值提升和变现为核心目标。</t>
  </si>
  <si>
    <t>ELP 数据库实时复制（灾备）工具</t>
  </si>
  <si>
    <t>ELP为企业提供强大、灵活的数据库实时复制解决方案：实现跨数据库品牌的数据同步;支持多种复制策略，适应不同的业务需求和场景。</t>
  </si>
  <si>
    <t>尔特孔明-公司热辐射数据</t>
  </si>
  <si>
    <t>量化投资,行业分析,企业经营预测,金融分析</t>
  </si>
  <si>
    <t>利用卫星遥感技术探测计算某制造业公司的热辐射变量，用于衡量和预测其生产经营情况，为投资决策和商业分析提供另类解决方案</t>
  </si>
  <si>
    <t>跨系统多网融合数据流转架构设计服务</t>
  </si>
  <si>
    <t>本标的可应用在需要引入多源数据、跨越多重网络并进行数据治理、加工、运营场景下，兼顾安全监管、高效流通、稳定可靠等诉求，提供业务架构、应用架构、数据架构、网络架构、安全架构的总体架构设计咨询服务，以帮助客户建立全流程、全方位和全链路安全体系规划和构建符合数据安全监管、数据产品运营、应用产品运营要求的应用体系规划。服务以咨询方式提供，按照项目实际情况进行报价。对买方资质无要求。</t>
  </si>
  <si>
    <t>流动人数统计接口</t>
  </si>
  <si>
    <t>基于联通信令数据，对深圳市行政区流入流出人口数量进行分析。</t>
  </si>
  <si>
    <t>企业照面基础信息</t>
  </si>
  <si>
    <t>工商照面信息</t>
  </si>
  <si>
    <t>信使印章系统</t>
  </si>
  <si>
    <t>信使签章是一个提供数字签章服务以及对数据验证其数字签章的真实性、有效性、防篡改的服务平台，结合传统印章与电子签名技术，提供基于数字证书的多语种
电子签章专用软件。信使印章遵循公钥密码技术标准体系、支持商用密码算法，以先进的数字技术模拟传统实物印章，其管理、使用方式符合实物印章的习惯和体验，其加盖的电子文件具有与实物印章加盖的纸张文件具有相同的外观、相同的有效性和相似的使用方式。</t>
  </si>
  <si>
    <t>丝路签电子合同签署平台</t>
  </si>
  <si>
    <t>数据安全,风险防控,征信评估</t>
  </si>
  <si>
    <t>一个安全、可靠的第三方电子合同平台，能遵循《电子签名法》，提供物流电子合同采用可靠的电子签名技术，确认签署双方主体真实身份，防止文件篡改；能进行线上生成、传输、签署、管理物流合同和单据，有效提升业务效率，节约打印、运输、仓储、人力等成本；能线上可实时跟踪、查阅所有合同及单据的签署情况，确保信息的及时性，提高协同工作效率；能在手机、PC 端实时查阅、签署、管理合同及单据，提升用户体验。</t>
  </si>
  <si>
    <t>企业经营分析,企业数智化,智能决策,数字化转型</t>
  </si>
  <si>
    <t>科脉云帆是一个聚合了收银、进销存、供应链、会员营销、数据分析、移动店务、采配等零售全场景、全链路的数字化平台，功能板块可灵活组装、全面支持移动办公，云帆还是一个能自我成长、不断进化，帮助商户持续增长、向上发展的智慧零售OS平台。</t>
  </si>
  <si>
    <t>消费能力</t>
  </si>
  <si>
    <t>基于智慧出行体系内停车、车辆、商圈等属性相关数据，通过机器学习等人工智能技术训练而成的，用于预测进件欺诈风险的预测模型产品。用于刻画客户还款能力的模型产品。适用于金融机构的客户分层、定额定价、偿债能力评估、识别优质客户、额度管理等环节。</t>
  </si>
  <si>
    <t>包含工商信息（企业基本信息、企业四要素）、人员信息（高管、分支机构、总公司、实际控制权、投资任职信息等）、经营信息（企业年报、行政许可、资质证书、购地信息等）、风险信息（股权出质、动产抵押、清算信息等）。</t>
  </si>
  <si>
    <t>深圳市未来10天逐天分区预报数据</t>
  </si>
  <si>
    <t>天气预报,交通规划</t>
  </si>
  <si>
    <t>深圳市未来10天的逐日天气预报信息，预报要素包括最高气温、最低气温、天气状况、风向和风力等。</t>
  </si>
  <si>
    <t>星链宝</t>
  </si>
  <si>
    <t>数据采集,市场调查,数据资产管理</t>
  </si>
  <si>
    <t>星链家园（深圳）数智科技有限公司</t>
  </si>
  <si>
    <t>数据采集、整理、储存及交易工具。</t>
  </si>
  <si>
    <t>企业数字化PaaS平台</t>
  </si>
  <si>
    <t>广东中科亿星物联技术有限公司</t>
  </si>
  <si>
    <t>企业数字化PaaS平台以标准化物联平台为底座，结合低代码应用开发平台和数据可视化模块，支持企业传统业务想数字化转型，例如智慧园区、智慧市政、智慧办公、智慧工厂等场景。</t>
  </si>
  <si>
    <t>数据管理能力成熟度评估</t>
  </si>
  <si>
    <t>数据治理,数据安全,信息安全,数据质量评估</t>
  </si>
  <si>
    <t>DCMM 评估是一套全面、系统的方法，基于GB/T 36073-2018 标准衡量组织的数据管理能力成熟度。通过对数据战略、数据治理、数据架构、数据应用、数据安全、数据质量、数据标准和数据生存周期8个能力域进行评估，帮助组织清晰了解自身数据管理的现状和水平，发现存在的问题和不足，为组织提供明确的改进方向和路径，以提升数据管理能力，实现数据驱动的业务发展和创新。</t>
  </si>
  <si>
    <t>用电量环比变化</t>
  </si>
  <si>
    <t>API接口：用电量环比变化</t>
  </si>
  <si>
    <t>用电量均值分析</t>
  </si>
  <si>
    <t>API接口：用电量均值分析</t>
  </si>
  <si>
    <t>停电累计时长</t>
  </si>
  <si>
    <t>API接口：停电累计时长</t>
  </si>
  <si>
    <t>用户画像接口</t>
  </si>
  <si>
    <t>⽤于查询某应⽤用户的性别分布、年龄分布、设备分布、地域分布数据</t>
  </si>
  <si>
    <t>海洋监测综合服务</t>
  </si>
  <si>
    <t>防灾减灾,气象分析,数据采集,交通管理</t>
  </si>
  <si>
    <t>本数据服务依托多源海洋数据整合与智能分析技术，提供海洋灾害预测、渔业生产优化、海洋工程选址及科研咨询等核心服务。通过对水流、水温、气象、生物多样性等关键数据的深度挖掘与建模计算，我们能够为用户提供精准、实时、定制化的决策支持，助力防灾减灾、资源高效利用及海洋经济可持续发展。</t>
  </si>
  <si>
    <t>方正云估价</t>
  </si>
  <si>
    <t>房地产市场监测,房地产市场分析,房地产金融,抵押物估值</t>
  </si>
  <si>
    <t>利用微信小程序自主研发完成的自动询价系统平台，系统内配置了权限设置功能，可满足多种需求模式。</t>
  </si>
  <si>
    <t>深汕合作区旅游安全气象服务</t>
  </si>
  <si>
    <t>智慧文旅,防灾减灾,天气预报,气象分析</t>
  </si>
  <si>
    <t>通过大数据技术对气象数据进行治理、分类，赋能深汕特别合作区旅游行业的安全监管、运营决策和公共服务，提升行业监管效率，保证景区运营和游客出行安全， 提高公共服务能力，提升当地旅游品质，带动旅游产业升级。本服务不包含数据，仅提供分析服务能力，需服务购买方提供相关数据。</t>
  </si>
  <si>
    <t>华傲数据资产平台</t>
  </si>
  <si>
    <t>数据资产管理,数据分类分级,数据治理,数字化运营</t>
  </si>
  <si>
    <t>华傲数据资产平台是一个基于规范的元数据描述，按照一定的分类方法和编码规则，对组织内的所有数据资源、数据资产进行查看、分析和管理的系统化平台。通过华傲数据资产平台帮助用户盘点全局数据情况，帮助用户建立全局标准统一的资产目录体系，对数据资产进行全生命周期管控，并对数据资产的上下游血缘进行分析管控。从而为管理者提供决策依据，提升数据资产的价值。</t>
  </si>
  <si>
    <t>坪山区政企数据授权运营服务</t>
  </si>
  <si>
    <t>数据存储和计算,政务服务,智慧政务</t>
  </si>
  <si>
    <t>政企数据授权运营服务是指软通智慧帮助政府部门和企业将数据进行确权登记、资产评估和授权服务，形成具有实际意义的信息和知识，并以此为基础进行信息化建设、政务智能化分析、政务决策与执行等一系列工作。这一服务的重要性在于将数据转化为“智慧”，并将“智慧”应用于决策推动和组织经营活动，从而提升政府部门的治理效率和企业的市场竞争力。</t>
  </si>
  <si>
    <t>电费缴纳均值比例</t>
  </si>
  <si>
    <t>API接口：电费缴纳均值比例</t>
  </si>
  <si>
    <t>单次暂停最长时长</t>
  </si>
  <si>
    <t>API接口：单次暂停最长时长</t>
  </si>
  <si>
    <t>亚信科技+AISWare MPC 隐私计算平台</t>
  </si>
  <si>
    <t>数据安全,人工智能,隐私计算</t>
  </si>
  <si>
    <t>AISWare MPC 隐私计算平台 产品简介：以多方安全计算（MPC）、联邦学习（FL）、区块链（BC）等技术为基础的平台，平台支持隐私计算的多个合作方在原始数据不出本地的前提下进行隐匿查询、安全求交、多方计算、联合建模等数据开放合作。</t>
  </si>
  <si>
    <t>企业商机线索挖掘</t>
  </si>
  <si>
    <t>商业洞察,商机挖掘,商业智慧运营</t>
  </si>
  <si>
    <t>利用大模型和自然语言处理技术，针对客户提供的政府或企业招标信息，提供分析挖掘的能力。智能化提取关键信息，为企业提供订阅或者智能匹配服务</t>
  </si>
  <si>
    <t>乘木科技城市部件三维模型（植被）数据产品</t>
  </si>
  <si>
    <t>乘木科技（珠海）有限公司</t>
  </si>
  <si>
    <t>随着城市三维建模技术的快速发展，对于城市部件三维模型数据的需求日益 旺盛。特别是植被数据，作为数字孪生城市三维场景的重要组成部分，对于提升 场景的真实感和丰富度具有不可替代的作用。为了满足广大用户对于高质量、多 样化的植被模型数据的需求，我们特别推出了这款城市部件三维模型数据中的植
被数据产品。</t>
  </si>
  <si>
    <t>蜜蜂微搭</t>
  </si>
  <si>
    <t>深圳市优鲜互联科技有限公司</t>
  </si>
  <si>
    <t>蜜蜂微搭是一款创新的低代码、无代码配置平台，助您快速构建应用。无需编码经验，轻松创建功能丰富的应用程序，提高工作效率。</t>
  </si>
  <si>
    <t>斗门智能媒体资源管理系统</t>
  </si>
  <si>
    <t>智能媒体资产管理系统作为管理媒体素材的中枢，是管理视频、音频、图片、文字四种主要媒体资源的核心平台。区别于融媒体生产平台，媒资系统更专注于对媒体数据的管理，可以实现数据的存储、展示、分析以及检索等功能。</t>
  </si>
  <si>
    <t>坪山区企业数据治理服务</t>
  </si>
  <si>
    <t>数据治理,数据存储和计算</t>
  </si>
  <si>
    <t>我司将对来自企业的协同办公系统、人力资源管理系统、工程项目管理系统、财务管理系统、资产运营管理系统等数据进行治理服务，涵盖元数据治理、标准治理、质量治理和安全治理等多个方面，旨在确保企业数据的准确性、可靠性、一致性和安全性，从而实现企业数据的降噪、去杂等质量检核，保证数据的标准化和价值最大化。不仅能够提升企业的工作效率和质量，还为企业的创新和发展提供了有力的数据支持。</t>
  </si>
  <si>
    <t>资产评分</t>
  </si>
  <si>
    <t>基于智慧出行体系内停车、商圈、人群画像、车辆价值等属性相关数据，通过机器学习等人工智能技术训练而成的，用于预测进件欺诈风险的预测模型产品。小贷/助贷渠道，底层特征偏画像特征，用于刻画客户经济能力的模型分，侧重于判断客户经济能力和资质。</t>
  </si>
  <si>
    <t>工作人口接口</t>
  </si>
  <si>
    <t>基于联通信令数据，对深圳市光明区每日工作人口数量进行分析。</t>
  </si>
  <si>
    <t>企业知识产权信息</t>
  </si>
  <si>
    <t>包含全国企业的作品著作权，软件著作权等相关信息</t>
  </si>
  <si>
    <t>丝路签密码能力开放平台</t>
  </si>
  <si>
    <t>丝路签密码能力开放平台是一个基于先进 API 技术的数字化解决方案，旨在为企业和个人开发者提供全面的密码数据服务，助力他们实现数字化升级与创新。平台以开放性为核心，提供标准化的 API技术服务和整体解决方案，打造一个集成性、高效率的密码应用平台，连接创新者与应用者，推动数字经济的发展和新基建的实现。 在密码应用领域，丝路签密码能力开放平台崭新地站在前沿，旨在引领行业的数字化升级与创新。作为一个全类</t>
  </si>
  <si>
    <t>水数智·水厂数智运维系统</t>
  </si>
  <si>
    <t>智慧水利,数字化运营,数据治理,数据资产管理</t>
  </si>
  <si>
    <t>本产品是一个具有从水厂监控、自动化系统、水厂巡检、AI系统管理到支付产业融资、保险理赔、全程追踪等全流程的公共、独立的平台。平台于2015年1月开始分别在广东、山东、湖南、四川、东南亚等多个地区的水厂智能化系统运营，对AI水质监控、AI管网调度、SCADA、水力模型、机器人巡检等管理等提供一整套系统解决办法，并致力于未来打造全产业链“数智”水务系统，实现双赢局面。</t>
  </si>
  <si>
    <t>深易保函</t>
  </si>
  <si>
    <t>深易保函是根据要素交易平台投标信息，银行、保险公司、担保公司等金融机构向受益人提供的保证投标人履行相应义务的在线担保服务，通过向金融机构提供标准化接口实现保函申请、审核、出函全流程电子化，提高交易效率、保障交易安全，促进要素交易的透明化与规范化。</t>
  </si>
  <si>
    <t>资质评分</t>
  </si>
  <si>
    <t>基于智慧出行体系内停车、加油与充电属性相关数据，通过机器学习等人工智能技术训练而成的，用于预测进件欺诈风险的预测模型产品。针对通用渠道主要是3-6个月表现期出现M2+逾期进行预测。</t>
  </si>
  <si>
    <t>总人口接口</t>
  </si>
  <si>
    <t>基于联通信令数据，对深圳市行政区每日总人口数据进行分析。</t>
  </si>
  <si>
    <t>昆山公交大站快车</t>
  </si>
  <si>
    <t>昆山公交大站快车，通过对昆山市的公交网络数据和订单数据的分析，提取关键的路段数据，站点数据，客流数据等。经过对这些数据的深入分析，为大站车的线路规划提供重要的决策依据，获得大站快车站点的科学推荐。产品旨在提供更科学合理的大站公交车辆停靠计划，以最大程度地提高公交运输效率。覆盖范围为昆山市。</t>
  </si>
  <si>
    <t>商业选址,选址环境分析,精准画像,竞品分析,营收分析,产业规划,客流分析</t>
  </si>
  <si>
    <t>广州芳禾数据有限公司</t>
  </si>
  <si>
    <t>为了满足客户需求，我们的专业团队可以依据客户的个性化需求，针对性帮助客户完成符合需求的报告服务。</t>
  </si>
  <si>
    <t>“钓鱼城”数据分析系统</t>
  </si>
  <si>
    <t>“钓鱼城”数据分析系统简介：钓鱼城是一个图数据因果推理系统，融合了图关联规则理论与人工智能领域机器学习。既解决了传统专家人工制定规则的高成本、准确性、一致性问题，也解决了人工智能输出无法解释的结果可应用性问题。</t>
  </si>
  <si>
    <t>舆情动迁内容命名实体识别模型</t>
  </si>
  <si>
    <t>对舆情正文中出现的企业动迁相关关键词进行识别、提取，动迁关键词包括投资建厂、市领导接待、洽谈合作、招商引资、政策优惠、合资立项等信息。</t>
  </si>
  <si>
    <t>招标网《保险行业全国中标行情大数据产品》适用于企业用户：保险机构（包括保险代理机构、保险总公司及各分支机构）</t>
  </si>
  <si>
    <t>智贸通- 外贸订单管理系统</t>
  </si>
  <si>
    <t>企业精细化管理,企业数字化,企业管理</t>
  </si>
  <si>
    <t>智贸通-外贸订单管理系统辅助企业升级数字化管理，满足海关、税务对交易订单各环节的溯源管理；
数据溯源从客户下单、货物交接视频、相片、签收单证、海关出口申报、外汇收款、国内采购与费用支付；用一个订单号可以调取查询订单全流程，助力企业数字化转型升级，辅助进出口企业向税局申请外综服务登记，申请AEO信用认证.提高企业内部风险管理能力。
适用于：外综服企业，进出口企业，保税企业 报关行。</t>
  </si>
  <si>
    <t>预标注产品</t>
  </si>
  <si>
    <t>自动驾驶,交通仿真,智能驾驶,数据标注,数字孪生</t>
  </si>
  <si>
    <t>吉利汽车研究院（宁波）有限公司</t>
  </si>
  <si>
    <t>本产品定位为智能驾驶领域的预标注解决方案，旨在通过激光预标注模型、语义分割模型、2D Boxes 预标注等大模型技术，提供高效、准确的数据标注服务，以支持自动驾驶技术的发展和优化应用于智能驾驶行业。产品的主要价值在于降低人工标注的成本、提高标注效率和数据一致性，同时满足自动驾驶领域对于高精度数据的需求。通过自动化和智能化的预标注技术，能够大幅提升数据处理的效率，减少对人工的依赖，加快研发效率。</t>
  </si>
  <si>
    <t>坪山区企业领导驾驶舱服务</t>
  </si>
  <si>
    <t>企业服务,企业管理</t>
  </si>
  <si>
    <t>汇聚企业各业务系统中的数据，对数据进行统计分析，和指标计算，构建企业运营决策驾驶舱，涉及企业总览、党建引领、资产运营、工程项目建设、人力资源、财务管控以及合同管理等7个主题，全方位提供辅助决策服务。领导驾驶舱是一个集成了企业关键数据指标的可视化工具，旨在帮助领导层快速了解企业运营状况，做出明智的决策。领导驾驶舱提供了全面的业务数据，包括销售、利润、成本、库存等关键指标。</t>
  </si>
  <si>
    <t>城安监测大数据共享交换系统</t>
  </si>
  <si>
    <t>数据治理,数据安全,防灾减灾,智能决策,金融分析</t>
  </si>
  <si>
    <t>深圳城市安全监测预警科技有限公司</t>
  </si>
  <si>
    <t>城安监测数据共享交换系统，以统一服务总线为中枢，帮助持有高价值数据的机构打破数据孤岛、系统孤岛，帮助组织一体化运营管理，提供“高度统一标准”信息资源目录驱动数据共享与交换，轻松实现数据汇聚与分发，打造“一门式”信息资源服务网站，实现数据的共享服务。</t>
  </si>
  <si>
    <t>智慧园区,精准营销,商业选址,企业精细化管理,产业招商</t>
  </si>
  <si>
    <t>求职招聘应用数据接口</t>
  </si>
  <si>
    <t>用于查询求职招聘应用在指定日期范围内的指标数据</t>
  </si>
  <si>
    <t>招投标行业企业信用报告</t>
  </si>
  <si>
    <t>可用于招标采购行业评标过程中信用评分、标后定标使用</t>
  </si>
  <si>
    <t>德生科技-失业保险业务核验</t>
  </si>
  <si>
    <t>中睿信数据集成平台软件</t>
  </si>
  <si>
    <t>珠海正方睿信城市运营有限公司</t>
  </si>
  <si>
    <t>数据集成是稳定高效、按需伸缩扩容的数据同步平台，致力于面向数据实施人员，提供丰富的异构数据源之间高速稳定的数据移动与同步能力。计费方式面议。</t>
  </si>
  <si>
    <t>招标网《保险行业全国供应商中标大数据产品》适用于企业用户：采购单位、投资机构、保险机构（包括保险代理机构、保险总公司及各分支机构）。</t>
  </si>
  <si>
    <t>企业注册商标信息查询</t>
  </si>
  <si>
    <t>企业司法信息，包括裁判文书，立案公告等相关司法汇总信息</t>
  </si>
  <si>
    <t>合作商API数据接口</t>
  </si>
  <si>
    <t>数字化运营,数据分析,精准营销,门店销售预测</t>
  </si>
  <si>
    <t>向合作商提供API数据接口服务</t>
  </si>
  <si>
    <t>服装品类趋势洞察</t>
  </si>
  <si>
    <t>行业分析,技术趋势分析,用户行为分析,服装设计</t>
  </si>
  <si>
    <t>服装品类趋势洞察是远望谷锐泰科技是基于服装产品的RFID标签状态、物流、门店销售等数据底座，通过数据融合、数据挖掘、算法分析与专家经验等方法整合而成的服装品类趋势分析报告。它能够协助私有化部署客户洞察当前企业产品的销售趋势、品类管理，辅助客户进行需求分析及商业决策。</t>
  </si>
  <si>
    <t>KGT-出口信息登记系统</t>
  </si>
  <si>
    <t>数字化运营,数据分析,企业经营预测,数据运营管理,企业精细化管理</t>
  </si>
  <si>
    <t xml:space="preserve">      KGT-出口信息登记系统为推进跨境电商零售出口企业享受免增值税、消费税，企业所得税核定征收政策落地提供支持，实现出口企业按照税收政策有关规定向税务部门办理跨境电商出口货物登记申报，享受税收优惠，助力综试区跨境电商的发展。
      适用于：中国跨境电子试验区的电商出口企业和综试区公服平台的配套建设。</t>
  </si>
  <si>
    <t>多维安全风险管理体系服务</t>
  </si>
  <si>
    <t>数据安全,信息安全</t>
  </si>
  <si>
    <t>本标的提供的是多维安全风险管理体系服务。一是构建企业收支流水平台的整体安全架构，涵盖网络、数据、信息、运维、运营的多维安全体系。包括多级隔离区的网络防护、数据分类分级方案咨询、配套安全制度和管理办法、安全基线制定、安全合规评估、安全审查等服务。二是提供安全软硬件建设规划、渗透测试、漏洞扫描及整改等技术服务。</t>
  </si>
  <si>
    <t>用电量排名分位</t>
  </si>
  <si>
    <t>API接口：用电量排名分位</t>
  </si>
  <si>
    <t>奇点云客户数据平台CDP</t>
  </si>
  <si>
    <t>运营优化,客群分析</t>
  </si>
  <si>
    <t>标签分析和人群洞察可以让我们快速的了解一个用户或一群用户的特征。如在电销场景下，我们的客服人员需要了解目标用户的性别、年龄、家庭成员数量、历史购买记录、最近浏览偏好等标签信息。这些信息可以帮助客服人员在脑海中快速形成一个鲜活的人物形象，帮助客服人员在与客户的交谈中更好的组织语言、挖掘并满足客户需求。</t>
  </si>
  <si>
    <t>数据罗盘API产品</t>
  </si>
  <si>
    <t>数字化运营,企业经营分析</t>
  </si>
  <si>
    <t>数据罗盘API数据服务为数据罗盘产品的基础数据服务，通过API标准接口技术手段支持，形成以华润万家为中心的零售行业数据湖，提供主档资料、销售分析，供应链、联合预测、营促销、结算付等多个业务应用场景的数据互联互通，实现零供协同，助力品牌商生意增长。该产品通过中国零售协会标准API接口认证。</t>
  </si>
  <si>
    <t>新能源汽车与智能网联汽车专题数据库</t>
  </si>
  <si>
    <t>建设新能源汽车与智能网联汽车技术分解导航，形成专题数据服务</t>
  </si>
  <si>
    <t>车辆电瓶故障分析报告</t>
  </si>
  <si>
    <t>基于 OBD 采集的车辆电压数据分析出每个车辆品牌及车型的低电压、亏电数据。基于大数据联合建模，对电瓶性能和状态进行监控和分析，可预测和诊断电瓶的潜在故障。帮助车主用户及时发现和解决电瓶故障，延长电瓶使用寿命，提高车辆电瓶的安全性和可靠性。</t>
  </si>
  <si>
    <t>收录了各个汽车集团的车型数据，包括：纯燃油汽车当前在售车型数据、混合动力汽车当前在售车型数据、纯电汽车当前在售车型数据，包含字段：所属集团、品牌名、车身类型、级别、动力类型、原产国等维度进行分类。</t>
  </si>
  <si>
    <t>区域产业全景图谱</t>
  </si>
  <si>
    <t>产业招商,授信评估</t>
  </si>
  <si>
    <t>数库科技SAM区域产业全景图谱数据，旨在通过可灵活组装的标准化数据组件，以产业链为主题，提供全国重点城市产业链图谱、供应链图谱、产业园区信息、产业投融资信息、产业招投标信息、产业商机资讯、产业政策规划、产业财务分析、产业分层客群等海量多维图谱数据，呈现目标城市内产业-行业-企业的全景画像，支撑多种业</t>
  </si>
  <si>
    <t>用电费均值区间分析</t>
  </si>
  <si>
    <t>API接口：用电费均值区间分析</t>
  </si>
  <si>
    <t>金蜂巢大数据动态脱敏系统</t>
  </si>
  <si>
    <t>金蜂巢大数据动态脱敏系统是一款致力于消除隐私数据敏感性、保护企业和个人数据安全、防止敏感数据泄露的数据安全领域的专业软件。</t>
  </si>
  <si>
    <t>亚信科技+基于AI智能识别服务的面向民用安防和智能管理的边缘侧产品</t>
  </si>
  <si>
    <t>数据治理,数字化运营,人工智能,数据分析,企业精细化管理,企业数智化</t>
  </si>
  <si>
    <t>亚信科技边缘AI产品，是一套面向泛安防和智能运营场景的边缘侧产品，可提供软硬一体的标准化产品交付形态，可实时分析场景视频内容、自动探测异常信息。</t>
  </si>
  <si>
    <t>HarryData大数据一体化平台</t>
  </si>
  <si>
    <t>数字化运营,智慧城市,数据运营管理</t>
  </si>
  <si>
    <t>新一代自主可控的城市级大数据一体平台，基于大数据和人工智能 技术打造，采用存算分离架构、全链路CDC、湖仓一体、批流一体和数智一体的设 计，集数据采集、融通、聚合、算法学习、管理、服务等功能于一体;产品整体设计坚持采用国产化信创路线，具有强扩展性、强安全性、强共享性、强兼容性、强复杂 查询能力。</t>
  </si>
  <si>
    <t>Sentosa DSML数据科学与机器学习平台</t>
  </si>
  <si>
    <t>Sentosa数据科学与机器学习平台是力维智联完全自主知识产权的一站式人工智能开发部署应用平台，可同时支持零代码“拖拉拽”与notebook交 互式开发，旨在通过低代码方式帮助客户实现AI算法模型的开发、评估与部署，结合完善的数据资产化管理模式与开箱即用的简捷部署支持，可赋能 企业、城市、高校、科研</t>
  </si>
  <si>
    <t>灭火器检测模型</t>
  </si>
  <si>
    <t>通过高精度深度学习的目标检测算法，检测画面中的灭火器及其坐标框。可识别的灭火器共7类，包括灭火器箱、手提式灭火器、推车式干粉灭火器、推车式泡沫灭火器、消防栓、玻璃消火栓、悬挂式干粉灭火器</t>
  </si>
  <si>
    <t>SPU异构AI机密计算协处理器</t>
  </si>
  <si>
    <t>深圳市机密计算科技有限公司</t>
  </si>
  <si>
    <t>SPU是新一代自主可控的异构AI机密计算协处理器，是数据要素流通和AI大模型数据安全的重要基础设施底座。一方面在数据要素流通过程中，通过构建硬件级的可信执行环境，在多方数据融合计算场景中，高效保护用户“使用中”的数据，实现数据“可用不可见”的计算范式；另一方面，SPU可支持CPU+XPU（例如：GP</t>
  </si>
  <si>
    <t>保险行业全国招投标信息大数据</t>
  </si>
  <si>
    <t>招标网《保险行业全国招投标信息大数据产品》适用于企业用户：包括保险公司、保险公司各分支机构，保险代理机构，以及在进行市场调研、商业拓展、产品推广等方面需要了解保险招投标市场信息的企业用户，助力其展开市场调查和竞品分析。</t>
  </si>
  <si>
    <t>乘木科技城市部件三维模型(道路设施)数据产品</t>
  </si>
  <si>
    <t>随着城市三维建模技术的快速发展，对于城市部件三维模型数据的需求日益旺盛。特别是道路设施数据，作为城市三维场景的重要组成部分，对于提升场景的真实感和丰富度具有不可替代的作用。为了满足广大用户对于高质量、多样化的道路设施模型数据的需求，我们特别推出了这款城市部件三维模型数据中的道路设施数据产品。</t>
  </si>
  <si>
    <t>季度用气规模</t>
  </si>
  <si>
    <t>基于历史用气行为加工：季度平均用气区间</t>
  </si>
  <si>
    <t>流入流出来源去向概览接口</t>
  </si>
  <si>
    <t>基于联通信令数据，对深圳市行政区流入流出人口(市内+市外)来源去向进行分析。</t>
  </si>
  <si>
    <t>尔特孔明-区域热辐射数据</t>
  </si>
  <si>
    <t>智慧城市,产业研究,投资决策,经济分析</t>
  </si>
  <si>
    <t>利用卫星遥感技术探测计算某区域的热辐射变量，用于衡量和预测区域经济情况，为投资决策和商业分析提供另类解决方案。</t>
  </si>
  <si>
    <t>覆盖全球200多个国家的企业商情信息，助力有跨境业务的企业了解海外企业的能力，体量和规模概况，知己知彼百战不殆。</t>
  </si>
  <si>
    <t>数据综合治理平台</t>
  </si>
  <si>
    <t>数据治理,数据存储和计算,数据清洗,大数据处理</t>
  </si>
  <si>
    <t>全面升级、高度集成的数据综合治理解决方案。该平台深度融合了数据资产的管理、数据质量的监控、数据模型的构建、数据规范的制定以及数据安全的保障等多重核心功能，旨在为企业构建一个全方位、一体化的数据治理生态体系,助力企业更好地管理和利用数据资源，为更智能的业务决策和运营优化提供坚实支撑，推动企业在数字化时代实现跨越式发展。</t>
  </si>
  <si>
    <t>合纵数据标注平台</t>
  </si>
  <si>
    <t>人工智能,数据分析</t>
  </si>
  <si>
    <t>作为一个数据处理的后端系统，辅助系统对数据进行标记。
用户添加特征关键词，并且选择特征关键词对应的内容，系统在样本库内将匹配的数据展示，用户可以对初步匹配的数据进行选择，将真正符合要求的数据标记出来，这些数据将用于机器学习的训练。</t>
  </si>
  <si>
    <t>华傲数据治理平台</t>
  </si>
  <si>
    <t>数据治理,数据质量评估,政府治理,数据分类分级</t>
  </si>
  <si>
    <t>华傲数据治理平台是一站式的数据治理工具，提供标准、质量、安全等治理能力。通过数据治理平台，对数据进行全方位的治理措施，提升数据管理水平，促进组织的信息化、数字化，发挥数据价值。</t>
  </si>
  <si>
    <t>数语科技数据模型工具Datablau DDM</t>
  </si>
  <si>
    <t>数据治理,自动建模</t>
  </si>
  <si>
    <t>北京数语科技有限公司</t>
  </si>
  <si>
    <t>Datablau DDM是新一代数据模型管理工具，由ERwin数据建模研发骨干开发团队荣誉出品。当前大数据时代，数据建模对于业务信息系统设计与开发，数据仓库模型设计，主数据治理，数据分析都有举足轻重的作用，传统数据建模工具主要面向数据库设计，而DDM创新的融合了数据治理理念，把数据治理推进到开发流程</t>
  </si>
  <si>
    <t>数据中台服务平台</t>
  </si>
  <si>
    <t>数据治理,数字化运营,数据分析,企业精细化管理,企业数智化</t>
  </si>
  <si>
    <t>深圳微品致远信息科技有限公司</t>
  </si>
  <si>
    <t>轻量化，易用低代码平台，支持数据接入集成、数据采集、数据加工建构全域数据资产仓库、数据共享（采取API定制化方法提供给其他子业务系统），基于数据资产基础数据分析及可视化应用。</t>
  </si>
  <si>
    <t>数字阅读应用数据接口</t>
  </si>
  <si>
    <t>用于查询数字阅读应用在指定日期范围内的指标数据</t>
  </si>
  <si>
    <t>Datablau数据资产管理平台</t>
  </si>
  <si>
    <t>数字化运营,数据分析,数据运营管理,数据质量评估</t>
  </si>
  <si>
    <t>全面分析企业数据治理现状，以企业实际治理场景为主，协助客户快速找到数据治理价值释放点和切入点，包括元数据、数据标准、数据质量，数据血缘等等功能</t>
  </si>
  <si>
    <t>码中台</t>
  </si>
  <si>
    <t>码中台是超级码科技股份以行业近二十年沉淀之功研发打造的全国产品数字身份工业互联网平台，平台基于工业互联网一物一码技术，从全产业链视角解决企业数字化转型、智能制造等问题，为企业提供一站式全生命周期全产业链“码”上应用服务。</t>
  </si>
  <si>
    <t>常驻接口</t>
  </si>
  <si>
    <t>基于联通信令数据，对深圳市光明区每日常驻人口数量进行分析。</t>
  </si>
  <si>
    <t>终端品牌接口</t>
  </si>
  <si>
    <t>基于联通数据资源提供移动智能终端分布分析为客户提供数据支持。</t>
  </si>
  <si>
    <t>大数据集成平台</t>
  </si>
  <si>
    <t>数据集成,数据存储和计算,数据安全</t>
  </si>
  <si>
    <t>一款强大、灵活且易于使用的工具，旨在帮助企业整合分散在不同系统、应用和位置的数据资源。该平台通过提供统一的数据接入、任务调度、运维中心、传输和管理功能，确保数据在企业内部及外部合作伙伴之间高效、安全地流通，从而支持更智能的业务决策和运营优化。</t>
  </si>
  <si>
    <t>数智运营服务平台</t>
  </si>
  <si>
    <t>智慧城市,数据分析,企业数字化</t>
  </si>
  <si>
    <t>致力于通过智能化、自动化的技术手段，构建覆盖数据全生命周期的管理服务体系，赋能企业高效挖掘数据价值，驱动业务创新与决策升级。</t>
  </si>
  <si>
    <t>大数据管控平台</t>
  </si>
  <si>
    <t>软件服务,安全生产监管,数据流通监管</t>
  </si>
  <si>
    <t>云原生架构大数据平台，提供大数据组件信创化版本，支持大数据组件、数据湖组件、分析型组件和数据仓库组件的深度整合与优化。能为客户提供快速便捷的集群部署、组件安装、平台运维和智能监控等服务。致力于最大程度上帮助客户节省运维成本，降低线上故障率与运维难度，为客户提供安全稳定、高可用的系统部署与监控服务。</t>
  </si>
  <si>
    <t>数据要素可信流通交易平台</t>
  </si>
  <si>
    <t>数据流通监管,数据交易,数据可信流通</t>
  </si>
  <si>
    <t>平台基于区块链、多方安全计算、联邦学习等技术打造，在保护数据隐私的基础上，打造“数据不出域、数据可用不可见”的新型数据要素流通及价值释放底座。平台支持数据的直接交换、基于数据沙箱的可信建模分析、基于多方计算的中保密计算、基于联邦学习的高保密计算四大流通模式，支撑政-政、政-企、企-企之间的可信数据要</t>
  </si>
  <si>
    <t>摩方安全是基于具有自主知识产权的条件代理重加密、可验证属性加密、同态加密、可搜索加密、区块链等技术自主研发的隐私计算应用平台。</t>
  </si>
  <si>
    <t>“智通”数据要素流通平台</t>
  </si>
  <si>
    <t>杭州金智塔科技有限公司</t>
  </si>
  <si>
    <t>“智通”数据要素流通平台综合运用大数据计算、可信环境计算、隐私计算等技术，提供合规数据融合加工、智能数据出域审查、数据产品安全交付、数据流通全程监管、国产信创生态支持等服务，赋能数据产品市场化流通。</t>
  </si>
  <si>
    <t>壹石新科数据备份与恢复系统</t>
  </si>
  <si>
    <t>成都壹石新科信息技术有限公司</t>
  </si>
  <si>
    <t>系统融合了存储技术、备份恢复、数据管理、容灾接管等技术，能提供数据实时备份，数据快速恢复，应用接管等功能，帮助用户构建满足数据与应用保护需求的数据与业务容灾体系，产品的核心功能包括云镜像化复制、任意时间点接管、平台解耦、三合一、温/热灾备、精简卷复制等，具有备份速度快、存储空间大、快速接管等特点。</t>
  </si>
  <si>
    <t>活跃留存数据接口</t>
  </si>
  <si>
    <t>市场监控,经营优化</t>
  </si>
  <si>
    <t>⽤于查询某应⽤在指定⽇期范围内的活跃⽤户-活跃留存指标数据</t>
  </si>
  <si>
    <t>数字音乐应用数据接口</t>
  </si>
  <si>
    <t>用于查询数字音乐应用在指定日期范围内的指标数据</t>
  </si>
  <si>
    <t>KGT- 报销和资金管理系统</t>
  </si>
  <si>
    <t>数据运营管理,企业精细化管理,数据集成,协同办公</t>
  </si>
  <si>
    <t>KGT- 报销和资金管理系统主要用途是解决企业高频率报销和费用支付指令推送。
系统支持员工，司机、临时用工等通过在线报销，企业在后台审批后，并向广州电子银行结算中心推送资金清分数据。
系统服务优势：
系统直联广州银行电子结算中心。用户在线便利化操作报销，企业内部多层级审批，支付工资、费用、货款等，不受时间限制，不受银行限制，不受转账给个人用户限制。</t>
  </si>
  <si>
    <t>安康大数据运营有限公司</t>
  </si>
  <si>
    <t>数据资产一站式服务旨在为企业提供全方位的数据资产管理解决方案，涵盖数据资产咨询、数据质量评价、数据资产评估、数据资产入表和数据融资服务等。通过专业的服务和先进的技术手段，我们帮助企业最大化数据资产的价值，
提升业务决策的科学性和效率，同时确保数据的安全性和合规性。</t>
  </si>
  <si>
    <t>路灯数字化运营平台</t>
  </si>
  <si>
    <t>为满足居民端智慧服务、政府端智慧监管、企业端智慧运营管理要求，推进路灯管养全过程精细化管理，作为智慧城市应用场景之一，通过依托移动互联网、物联网、4G/5G、大数据、云计算等信息技术，建设路灯管养平台，实现对路灯管养从工单任务收集、工单智慧流转、物资出入库、维修完工确认、服务后评价全流程的数据采集、分析、展示，并对管养区域范围内所有路灯资产全貌形成全览。</t>
  </si>
  <si>
    <t>数据管理能力成熟度评估服务</t>
  </si>
  <si>
    <t>数据质量评估,数据跨境评估,数据管理</t>
  </si>
  <si>
    <t>数据管理能力成熟度评估服务是一种对企业数据管理水平的全面体检，通过量化评估企业在数据战略、组织、制度、流程和技术等方面的成熟度，帮助企业识别数据管理短板，制定改进计划，提升数据管理效能，加速数据驱动的业务转型。</t>
  </si>
  <si>
    <t>桃江笋竹种植数据产品</t>
  </si>
  <si>
    <t>企业在笋竹种植和销售方面已实现精细化管理，并通过科学种植提升产量与质量，构建起透明、高效、协同的供应链体系，针对其种植地块选择、生长周期监控、市场趋势预测及销售策略等相关数据精心打造的数据产品和服务，探索通过数据要素运营实现经济效益及提升品牌效应路径。</t>
  </si>
  <si>
    <t>数据资产入表咨询服务</t>
  </si>
  <si>
    <t>泉州市海丝数据开发有限公司以财政部《企业数据资源相关会计处理暂行规定》中对于数据资源的会计处理要求及相关会计准则为基础，实现数据资源的统一管理及相关会计处理。打造了横跨数据治理、合规确权、资产评估、审计评估为一体的数据入表路径——”泉州数据资产入表新模式“，在数据要素流通与资产化领域的前瞻性布局，具备端到端数据入表服务落地能力。</t>
  </si>
  <si>
    <t>燃点数据应用开发平台</t>
  </si>
  <si>
    <t>数据分析,企业数智化</t>
  </si>
  <si>
    <t>集数据准备、报告制作、数据分析为一体的可视化数据分析平台。</t>
  </si>
  <si>
    <t>周用电量缓慢下降预警</t>
  </si>
  <si>
    <t>API接口：周用电量缓慢下降预警</t>
  </si>
  <si>
    <t>用电量同比变化</t>
  </si>
  <si>
    <t>API接口：用电量同比变化</t>
  </si>
  <si>
    <t>“智学”机器学习平台</t>
  </si>
  <si>
    <t>风险防控,欺诈识别,疾病诊断与预测,医学影像分析,药物研发,个性化推荐</t>
  </si>
  <si>
    <t>“智学”机器学习平台基于机器学习、深度学习等技术，提供完整的数据预处理、特征工程、模型训练、模型管理等全链路服务，帮助用户更高效、更便捷的创建和管理自主智能模型，促进数据价值的高效挖掘和应用。</t>
  </si>
  <si>
    <t>手机游戏应用数据接口</t>
  </si>
  <si>
    <t>用于查询手机游戏应用在指定日期范围内的指标数据</t>
  </si>
  <si>
    <t>短视频应用数据接口</t>
  </si>
  <si>
    <t>用于查询短视频应用在指定日期范围内的指标数据</t>
  </si>
  <si>
    <t>社区交友应用数据接口</t>
  </si>
  <si>
    <t>用于查询社区交友应用在指定日期范围内的指标数据</t>
  </si>
  <si>
    <t>Datablau数据资产目录平台V6.5</t>
  </si>
  <si>
    <t>数据资产管理正成为数据管理工作的转型方向 ； 数据资产化与数据资产管理的理念，进一步促进过去的数据管理工作向数据 价值转化 ；以数据资产为导向的数据管理工作可以串联元数据、数据标准、数据模型、 数据质量、数据安全等各项管理工作，引导数据价值在业务端的发挥 • 以客户为中心，以价值为导向，实现高效的</t>
  </si>
  <si>
    <t>接地阻值线串颜色目标检测模型</t>
  </si>
  <si>
    <t>接地阻值线串颜色目标检测模型，判断图中是否出现红黄绿三种颜色线串</t>
  </si>
  <si>
    <t>乘木科技城市部件三维模型(基础建筑)数据产品</t>
  </si>
  <si>
    <t>随着城市三维建模技术的快速发展，对于城市部件三维模型数据的需求日益旺盛。特别是基础建筑数据，作为城市三维场景的重要组成部分，对于提升场景的真实感和丰富度具有不可替代的作用。为了满足广大用户对于高质量、多样化的基础建筑模型数据的需求，我们特别推出了这款城市部件三维模型数据中的基础建筑数据产品。</t>
  </si>
  <si>
    <t>生物医药专题数据库</t>
  </si>
  <si>
    <t>建设生物医药技术分解导航，形成专题数据服务</t>
  </si>
  <si>
    <t>查询企业清算信息</t>
  </si>
  <si>
    <t>尔特孔明-区域夜灯光数据</t>
  </si>
  <si>
    <t>区域产业分析,投资决策,商业洞察,经济分析</t>
  </si>
  <si>
    <t>利用卫星遥感技术探测计算某区域的夜灯光变量，用于衡量和预测区域经济情况，为投资决策和商业分析提供另类解决方案。</t>
  </si>
  <si>
    <t>金融数据质量校验系统</t>
  </si>
  <si>
    <t>金融数据质量校验系统提供金融数据全生命周期流动过程管理，包括数据上报入库、数据质量校验、数据分层归集、数据指标等多项核心服务。</t>
  </si>
  <si>
    <t>高可用自动化监控运维体系服务</t>
  </si>
  <si>
    <t>本标的提供的是高可用运维监控体系建设服务。一是构建企业收支流水平台的高可用系统架构，涵盖架构设计、容错机制、运维管理等多方面的综合系统。包括业务需求分析、硬件采购选型、部署架构设计、故障转移机制、容灾备份恢复等服务。二是构建自动化运维监控体系，涵盖数据采集、策略管理、告警管理、故障管理等多方面的综合系统。包括监控需求分析、监控工具选型、监控指标定制、告警规则定制等服务。</t>
  </si>
  <si>
    <t>智慧车辆管理平台</t>
  </si>
  <si>
    <t>智慧车辆管理平台可实现对作业人员及车辆的日常工作状态进行记录，平台拥有人员车辆定位、在线用车申请、车辆调度、作业实时监控、历史轨迹回放、车辆实时画面预览、历史视频查看、告警管理等核心功能。同时也对传统车务的管理进行数字化升级，通过对作业车辆进行日常车务管理(加油、维修、违章记录等)、作业路径数据、作业状态记录、设备油耗数据等数据的收集、过滤、输出，从而实现对车辆业务进行规范化、精细化、智能化管理。</t>
  </si>
  <si>
    <t>数据治理服务旨在帮助企业建立和完善数据管理体系，确保数据的质量、安全性和合规性，提升数据的可用性和价值。通过专业的数据治理服务，我们能够帮助企业实现数据资产的有效管理和利用，推动业务决策的科学化和智能化。
我们的服务涵盖了数据探查、数据采集、数据清洗、数据质量评估、数据加工和数据应用等多个方面，确保企业在数据驱动的道路上稳步前行。</t>
  </si>
  <si>
    <t>希望之光会员体系数据服务</t>
  </si>
  <si>
    <t>数据运营管理</t>
  </si>
  <si>
    <t>深圳蓝湾数据科技有限公司</t>
  </si>
  <si>
    <t>该服务为各类企业和机构提供会员体系建设的咨询和技术服务，帮助客户搭建会员数据平台，实现会员数据的快速增长，带动业务量的爆发。</t>
  </si>
  <si>
    <t>26天活跃人数(月)</t>
  </si>
  <si>
    <t>基于互联网用户的超文本协议，采用机器学习的方法对超文本协议进行小程序识别，形成自有的小程序规则库、小程序功能规则库，进行小程序功能细分的活跃用户分析</t>
  </si>
  <si>
    <t>领航者优质企业名录核查</t>
  </si>
  <si>
    <t>征信评估,前置身份核实,投资决策,实名信息查验</t>
  </si>
  <si>
    <t>1、服务费用计算方式：
经甲乙双方商议，在本协议有效期内，按附件一《产品价格标准》进行计费和结算。
本协议费用支付方式为分三次支付服务款总额为¥5000000元 (大写：人民 币 伍 佰 万元整)
2、服务内容：领航者优质企业名录核查 1250万次查得(4)</t>
  </si>
  <si>
    <t>鼎链隐私计算平台</t>
  </si>
  <si>
    <t>隐私计算,数据安全,数据分析,敏感数据保护</t>
  </si>
  <si>
    <t>鼎链隐私计算平台采用分层多模块的设计架构，支持安全多方计算、联邦学习、可信执行环境等隐私计算技术路径，支持国产CPU、国密密码卡和国产服务器等硬件设施。凭借公司深厚的密码学技术沉淀，打造高安全的多方计算能力，为联邦学习和上层应用场景提供安全可靠的多方数据协同技术支撑。</t>
  </si>
  <si>
    <t>钛铂实时数据平台</t>
  </si>
  <si>
    <t>数据治理,数据存储和计算,数字化运营,人工智能</t>
  </si>
  <si>
    <t>深圳钛铂数据有限公司</t>
  </si>
  <si>
    <t>将企业核心数据实时集中到中央化数据平台的方式并通过API 或者反向同步方式， 为下游的交互式应用、微服务或交互式分析提供新鲜实时的数据。</t>
  </si>
  <si>
    <t>大数据处理,数据分析,科学研究,科研创新</t>
  </si>
  <si>
    <t>中国农业科学院深圳农业基因组研究所(岭南现代农业科学与技术广东省实验室深圳分中心)</t>
  </si>
  <si>
    <t>通过大数据分析技术与基因组学、转录组学、代谢组学以及进化学等多维度的科学方法结合，对各类生物数据进行深度剖析与挖掘，旨在探索并揭示关键基因及其生物学功能，为农业生产的优化与科研领域的创新发展提供坚实而精确的数据支撑与指导。</t>
  </si>
  <si>
    <t>市内出行交通方式接口</t>
  </si>
  <si>
    <t>基于联通信令数据，对深圳市行政区出行交通工具进行分析。</t>
  </si>
  <si>
    <t>“智算”安全计算平台</t>
  </si>
  <si>
    <t>“智算”安全计算平台基于相互独立的云容器底座，构建以零信任为基准的网络安全体系，提供数据存储隔离、数据加工私密、数据输出留痕等服务，以规避原始数据输出风险，并最大限度发挥数据价值。</t>
  </si>
  <si>
    <t>移动购物应用数据接口</t>
  </si>
  <si>
    <t>用于查询移动购物应用在指定日期范围内的指标数据</t>
  </si>
  <si>
    <t>企业金融征信报告</t>
  </si>
  <si>
    <t>可用于中小微企业中标贷款、企业融资等金融交易场景</t>
  </si>
  <si>
    <t>Datablau数据资产安全管理平台V6.5</t>
  </si>
  <si>
    <t>数据治理,数据安全,数据资产管理,数据分类分级</t>
  </si>
  <si>
    <t>数据安全管理贯穿整个数据治理生命周期，通过盘点数据资产的分类分级，定义数据资产安全级别，建立数据访问控制体系和动态脱敏引擎，确保数据质量、数据服务、数据查询等访问场景安全。</t>
  </si>
  <si>
    <t>超级码村里办数字乡村SAAS云平台</t>
  </si>
  <si>
    <t>以乡村振兴、精准治理、智慧服务为主线，一体化集成，多场景协同，实现“有事村里办，办事不出村”，为基层工作者提供数字化治理服务，为农民乡村游客提供便捷服务助手。 平台集成多场景应用，覆盖乡村治理、生活服务、灵活就业、数字村务、云上集市等高频场景需求，同时结合三农资讯大数据平台，提供实时三农资讯，数字化</t>
  </si>
  <si>
    <t>妊娠期高血压孕产妇临床专病数据集</t>
  </si>
  <si>
    <t>智慧医疗,科研创新,疾病诊断与预测</t>
  </si>
  <si>
    <t>2018年-2023年确诊的妊娠期高血压孕产妇经过去标示化、隐匿敏感信息、使用数据概括或数据扰动等技术进行数据匿名化处理的二级数据。</t>
  </si>
  <si>
    <t>数据沙箱安全平台</t>
  </si>
  <si>
    <t>数据安全,风险防控,数据协同,数据开放共享</t>
  </si>
  <si>
    <t>数据已成为驱动社会变革的核心燃料，而数据安全则是这场变革不可逾越的底线。数据沙箱安全平台应运而生，作为数字时代的“保险箱”与“试验田”，它以隔离性、可控性、智能化为核心设计理念，为政企机构提供从数据存储、分析到共享的全链路安全解决方案，助力用户在风险可控的前提下，最大化挖掘数据价值。</t>
  </si>
  <si>
    <t>能源电力产业专题数据库</t>
  </si>
  <si>
    <t>建设能源电力产业技术分解导航，形成专题数据服务</t>
  </si>
  <si>
    <t>城市云平台</t>
  </si>
  <si>
    <t>数据治理,数据存储和计算,数据安全,智慧城市</t>
  </si>
  <si>
    <t>泉州城市云平台采用集约化建设，在指定的统一机房内，提供集约共享的基础设施服务、软件支撑服务、安全技术服务和运维保障服务，结合业务系统需求自主灵活选择相应的云服务功能。</t>
  </si>
  <si>
    <t>查询企业进出口信用信息</t>
  </si>
  <si>
    <t>工商-企业股东表-分期缴纳信息</t>
  </si>
  <si>
    <t>企业UID，唯一键，个人股东UID，机构股东UID，股东名称，出资日期，出资期次，认缴出资额，实缴出资额，出资方式，出资方式编码，币种，欠资原因，验资机构，GS认缴ID，GS实缴ID，0GS系统1总局，是否历史数据1为GS系统已下线，去重键</t>
  </si>
  <si>
    <t>珠海泰坦软件档案信息系统运维服务，是一种为各级行政事业单位及大型企业单位的档案管理机构、档案馆室等，提供档案信息系统及档案数据库的安装、部署、监控、维护、安全管理、用户服务等方面的全方位技术支持和服务。该服务应用了珠海泰坦软件公司多种具有独立知识产权的专业技术手段，以提高档案信息系统及档案数据库的稳定性、安全性、可用性和使用性能，进而实现档案信息化建设和海量数据处理的安全、高效、稳定运行目标。</t>
  </si>
  <si>
    <t>华傲数据标签管理系统</t>
  </si>
  <si>
    <t>数据管理,数据资产管理,精准画像,数据分析</t>
  </si>
  <si>
    <t>华傲数据标签管理系统，以分类目录的形式对数据标签进行管理、展示，并对标签结果进行查看、应用、服务。通过对数据标签的业务定义，以及标签规则的维护，实现对数据的快速打标。资产标签通过对表、字段等资产进行打标，实现数据标签化管理和资产全面梳理。</t>
  </si>
  <si>
    <t>华傲数据运营平台</t>
  </si>
  <si>
    <t>数据运营管理,数据协同,数据治理,大数据处理</t>
  </si>
  <si>
    <t>华傲数据运营平台是聚焦于实现数据需求标准化、服务标准化和评价标准化的创新型数据运营管理，并提供覆盖需求管理、数据治理等数据处理及应用全环节的数据运营服务，构建统一的数据中台体系，实施规范化、流程化、标准化的数据运营管理，打通从业务调研、数据调研到数据集中管理、清洗、融合、分析、应用的全业务过程的应用系统。</t>
  </si>
  <si>
    <t>粵澳跨境數據驗證平台（澳門）</t>
  </si>
  <si>
    <t>数据安全,数据跨境评估,信息传输,企业信息核验</t>
  </si>
  <si>
    <t>萬高信息科技有限公司</t>
  </si>
  <si>
    <t>粤澳跨境数据验证平台向粤澳两地机构提供数据凭证的可信验证服务。平台支持由个人自主携带数据跨境，用户从数据提供者处下载个人信息数据，并自主传输数据至数据接收者，同时对使用范围和使用目的等进行授权。用户下载数据的同时，机构中的数据发出方将用户的数据凭证处理为“数据指纹”存证于平台上，机构中的数据使用方将收到的数据凭证做同样的“数据指纹”处理，与平台中已存证内容比对一致即验证数据凭证可信。</t>
  </si>
  <si>
    <t>应收账款池融资平台.</t>
  </si>
  <si>
    <t>供应链金融,征信评估</t>
  </si>
  <si>
    <t>应收账款池融资平台针对传统应收账款质押融资模式的痛点，通过验证应收账款真实性，绕过核心企业确权，同时通过筛选优质应收账款、组建应收账款池、改进企业信用管理制度、对回款账号监测预警等业务模块创新，降低业务风险，切入供应链融资市场。</t>
  </si>
  <si>
    <t>Tusita-隐私计算平台</t>
  </si>
  <si>
    <t>北京数牍科技有限公司</t>
  </si>
  <si>
    <t>提供数据可用不可见式流通模式， 实现数据价值流通与隐私安全的平衡</t>
  </si>
  <si>
    <t>用电量均值比例</t>
  </si>
  <si>
    <t>API接口：用电量均值比例</t>
  </si>
  <si>
    <t>奇点云数据中台Datasimba</t>
  </si>
  <si>
    <t>数据治理,精准营销,运营优化,企业数字化</t>
  </si>
  <si>
    <t>DataSimba，奇点云自研的一站式大数据智能服务平台，旨在为企业提供全链路的产品+技术+方法论服务。其核心模块包括管理（账号、资源组）、数据研发（实时计算、离线计算、数据科学、标签开发）、数据运维（数据质量、监控告警）、数据服务（数据API）、数据资产（数据地图、数据资产）。</t>
  </si>
  <si>
    <t>⽇使⽤时⻓数据接⼝</t>
  </si>
  <si>
    <t>⽤于查询某应⽤在指定⽇期范围内的⽇使⽤时⻓指标数据</t>
  </si>
  <si>
    <t>生活服务应用数据接口</t>
  </si>
  <si>
    <t>用于查询生活服务应用在指定日期范围内的指标数据</t>
  </si>
  <si>
    <t>远舢OS数据引擎数海数据软件</t>
  </si>
  <si>
    <t>数据治理,企业数智化</t>
  </si>
  <si>
    <t>北京远舢智能科技有限公司</t>
  </si>
  <si>
    <t>远舢OS数据引擎数海数据软件（以下简称“Sparta”）作为数据融合形成数据服务的统一入口，它是一个面向数据集成处理的数据消费平台，在工业企业的生产运营过程中，形成对数据的集中采集、统一治理、统一管理、集中服务供应，可以为数据应用或AI平台提供多模态的数据格式服务。</t>
  </si>
  <si>
    <t>金蜂巢大数据集成与脱敏系统</t>
  </si>
  <si>
    <t>金蜂巢大数据集成与脱敏系统是一款致力于消除隐私数据敏感性、保护企业和个人数据安全、防止敏感数据泄露的数据安全领域的专业软件。</t>
  </si>
  <si>
    <t>亚信科技+AISWare DataOS数据中台操作系统</t>
  </si>
  <si>
    <t>AISWare DataOS数据中台操作系统 产品简介：涵盖采集、加工、使用、下线、优化、安全、运营、评估等数据资产全生命周期管理能力，为企业提供专业化的数据资产管理能力，构建企业数字资产库、重塑数据化运营和决策流程、形成企业的“数据资产“管理体系与标准。</t>
  </si>
  <si>
    <t>地脚螺栓长度回归预测模型</t>
  </si>
  <si>
    <t>识别图中螺栓的长度；先判断图片中是否有尺子，再判断图中螺栓的种类，最后预测出螺栓的长度</t>
  </si>
  <si>
    <t>乘木科技城市部件三维模型（交通工具）数据产品</t>
  </si>
  <si>
    <t>随着城市三维建模技术的快速发展，对于城市部件三维模型数据的需求日益旺盛。特别是交通工具数据，作为城市三维场景的重要组成部分，对于提升场景的真实感和丰富度具有不可替代的作用。为了满足广大用户对于高质量、多样化的交通工具模型数据的需求，我们特别推出了这款城市部件三维模型数据中的交通工具数据产品。</t>
  </si>
  <si>
    <t>乘木科技城市部件三维模型(地面标识)数据产品</t>
  </si>
  <si>
    <t>随着城市三维建模技术的快速发展，对于城市部件三维模型数据的需求日益旺盛。特别是地面标识数据，作为城市三维场景的重要组成部分，对于提升场景的真实感和丰富度具有不可替代的作用。为了满足广大用户对于高质量、多样化的地面标识模型数据的需求，我们特别推出了这款城市部件三维模型数据中的地面标识数据产品。</t>
  </si>
  <si>
    <t>美林数据Tempo人工智能平台</t>
  </si>
  <si>
    <t>数据治理,数据分析,AI+教育</t>
  </si>
  <si>
    <t>美林数据技术股份有限公司</t>
  </si>
  <si>
    <t>多模态多场景智能建模，助力 AI 时代数据化运营。
提供了从数据接入、数据探索、数据预处理、特征工程、模型构建、模型评估、模型管理、模型部署到最终的工程化应用的全流程“端对端”解决方案，为“全民数据科学家”提供自动化、智能化的分析模型构建能力。</t>
  </si>
  <si>
    <t>月用气量突降预警</t>
  </si>
  <si>
    <t>1：存在月用气量突降预警；0：无预警</t>
  </si>
  <si>
    <t>流入流出人口结构分析接口</t>
  </si>
  <si>
    <t>基于联通信令数据，对深圳市行政区流入和流出的人口结构进行分析结果查询</t>
  </si>
  <si>
    <t>企业工商大数据（公开数据）综合服务包</t>
  </si>
  <si>
    <t>企业经营预测,企业竞争力分析,企业经营分析,招投标</t>
  </si>
  <si>
    <t>1、服务费用
企业工商大数据(公开数据)综合服务包对应的全年服务费用为人民币 900,000.00元(大写：人民币玖拾万元整)。
2、商品名称：企业工商大数据(公开数据)综合服务包-
个体工商户基本信息
企业股权出质 企业司法协助 企业行政处罚
个体工商户基本信息</t>
  </si>
  <si>
    <t>新能源和新材料专题数据库</t>
  </si>
  <si>
    <t>建设新能源和新材料技术分解导航，形成专题数据服务</t>
  </si>
  <si>
    <t>绿色低碳专题数据库</t>
  </si>
  <si>
    <t>建设绿色低碳技术分解导航，形成专题数据服务</t>
  </si>
  <si>
    <t>AI 法律助理一氏</t>
  </si>
  <si>
    <t>智能客服,其他</t>
  </si>
  <si>
    <t>上海芳邻网络技术有限公司</t>
  </si>
  <si>
    <t xml:space="preserve"> “AI法律助理一氏”应用生成式人工智能技术， 以小程序为载体，以客服身份直面用户，用1%的亲民价格，提供资深水平的咨询内容，作为资深律师的分身，承担重复脑力劳动，代替肉身供用户轻松试用，类以衣服试穿、汽车试驾一样，用“先试再买”的体验逻辑，让用户在购买前就能体验到服务的价值，从而优胜劣汰，链接到货真价实的法律服务。</t>
  </si>
  <si>
    <t>企业收支流水联合建模服务</t>
  </si>
  <si>
    <t>征信评估,信贷风险评估</t>
  </si>
  <si>
    <t>本标的提供联合建模环境搭建和指引服务，可增选模型开发服务。环境搭建服务通过整体安全架构设计，构建“四库”用于数据归集、加工、应用，解决数据建模中缺少好坏样例的问题，实现价值倍增。建模指引服务则为银行提供联合建模的前提、开发流程和现场管理规范，助力银行在满足监管合规的条件下，快速开启建模工作。增选模型开发服务，则可打造具体的模型产品。服务以咨询和技术服务形式提供，按项目开发量协商计费。</t>
  </si>
  <si>
    <t>华傲数据融合平台</t>
  </si>
  <si>
    <t>数据治理,数据采集,数据清洗,智慧政务</t>
  </si>
  <si>
    <t>华傲数据融合平台，是向客户提供的一站式、端到端的、低代码开发、基于GLDM政务大数据融合模型的数据清洗和融合平台，覆盖数据从多源采集、开发清洗、数据融合、主题聚合等全流程服务的应用系统。</t>
  </si>
  <si>
    <t>ESG评级（R0）</t>
  </si>
  <si>
    <t>根据总评分在一定评级体系下确定的 ESG 等级评定</t>
  </si>
  <si>
    <t>数据的分散碎片化，缺乏统一的资产目录，严重影响企业的决策发展。CyberMeta是数新研发的一站式多云大数据管理平台，基于流批一体、湖仓一体、数智一体的现代数智架构设计，支持公有云、私有云和混合云部署，能够对各类结构化、半结构化及非结构化数据进行处理，对碎片化数据进行集中治理，提升企业数据生产力。</t>
  </si>
  <si>
    <t>DAU数据接⼝</t>
  </si>
  <si>
    <t>⽤于查询某应⽤在指定⽇期范围内的⽇活跃指标数据</t>
  </si>
  <si>
    <t>MAU数据接口</t>
  </si>
  <si>
    <t>⽤于查询某应⽤在指定⽇期范围内的月活跃指标数据</t>
  </si>
  <si>
    <t>手机银行应用数据接口</t>
  </si>
  <si>
    <t>用于查询手机银行应用在指定日期范围内的指标数据</t>
  </si>
  <si>
    <t>单字识别</t>
  </si>
  <si>
    <t>智能识别</t>
  </si>
  <si>
    <t>OCR、文献数字化、印刷文字识别、古籍数据整理、表格数字化、表格数据提取等</t>
  </si>
  <si>
    <t>图像差异模型</t>
  </si>
  <si>
    <t>通过自研的图像差异算法，识别两张图片的差异，可以无需场景训练数据，即可识别物品出现与消失等</t>
  </si>
  <si>
    <t>航旅营销投放效果监测</t>
  </si>
  <si>
    <t>精准营销,航司运营优化</t>
  </si>
  <si>
    <t>辅助航司合规采集营销渠道投放过程中产生的业务数据，并对投放的转化数据效果进行监测、分析与评估</t>
  </si>
  <si>
    <t>广告监测数据</t>
  </si>
  <si>
    <t>精准营销,广告监测</t>
  </si>
  <si>
    <t>提供互联网广告在各类移动 App 媒介的投放数据以及社媒流转电商效能评。</t>
  </si>
  <si>
    <t>APP统计数据监测</t>
  </si>
  <si>
    <t>基于互联网用户的超文本协议，采用机器学习的方法对超文本协议进行App识别，形成自有的应用App规则库、应用App功能规则库，进行应用功能细分的活跃用户分析。</t>
  </si>
  <si>
    <t>版式识别</t>
  </si>
  <si>
    <t>表格识别</t>
  </si>
  <si>
    <t>安全文明施工牌识别模型</t>
  </si>
  <si>
    <t>识别图中是否有警示牌，以判断施工现场是否规范作业</t>
  </si>
  <si>
    <t>数据开发服务</t>
  </si>
  <si>
    <t>数据开发服务专注于为企业提供定制化的数据处理与分析解决方案，涵盖数据分类分级、数据定制化开发模型、数据统计分析等内容。我司具备专业的数据开发团队，帮助企业挖掘数据价值，优化决策过程，驱动业务增长，实现数据资产的高效利用。</t>
  </si>
  <si>
    <t>KGT-购汇服务系统</t>
  </si>
  <si>
    <t>数据分析,数据运营管理,企业精细化管理,企业经营分析,数据质量评估</t>
  </si>
  <si>
    <t>系统主要用途是进口企业，物流企业，广告企业银行购汇对境外支付货款和费用便利化。企业在平台提交凭证，并传输给银行。实现购汇凭证标准化，智能化。
系统优势：一是系统直联中国银行，企业直接在系统办理购汇业务，提交凭证，不用担心客户经理变动和柜台工作人员业务不熟悉影响。二是系统支持企业内部管理报关单购汇核销和银行购汇记录，企业高管通过系统一目了然掌握报关单使用，银行购汇和外汇核销情况。</t>
  </si>
  <si>
    <t>云积天赫ChatBI</t>
  </si>
  <si>
    <t>人工智能,数据分析,数字化运营</t>
  </si>
  <si>
    <t>深圳市云积分科技有限公司</t>
  </si>
  <si>
    <t>ChatBI 是一款创新的人工智能助手，旨在通过类似 ChatGPT 的聊天机器人形式，帮助企业用户完成各种商业智能（Business Intelligence, BI）任务。它结合了先进的自然语言处理技术和机器学习模型，使用户能够以直观、对话的方式进行数据查询和分析，从而提高决策效率和数据驱动的洞察力。</t>
  </si>
  <si>
    <t>数据产品开发和场景设计</t>
  </si>
  <si>
    <t>数据治理,数据安全,数据存储和计算,数字化运营</t>
  </si>
  <si>
    <t>数据产品开发和场景设计是一项综合性的数据服务，旨在帮助企业充分利用数据资源，提升业务决策效率和客户体验。通过专业的数据场景设计和数据产品开发，我们能够为企业提供定制化的解决方案，满足不同业务需求。
我们的服务涵盖了从数据采集、处理、分析到应用开发的全过程，确保企业能够高效、安全地利用数据驱动业务增长。</t>
  </si>
  <si>
    <t>民国诗集</t>
  </si>
  <si>
    <t>图像分析,高校科研</t>
  </si>
  <si>
    <t>民国诗集是具有重要学术价值和实用价值的数据产品，为学术界、文学界和文化交流领域提供了宝贵的民国诗歌资源。收集民国时期众多诗人的诗集，内容涵盖诗歌创作、诗人简介、附录书目简表，系统、全面地了解民国诗坛的风貌。此外，均附有详细的作者简介和序跋，为读者提供丰富的背景信息和解读。</t>
  </si>
  <si>
    <t>区县及地市通勤人口接口</t>
  </si>
  <si>
    <t>基于联通信令数据，对深圳市行政区内通勤人口进行分析。</t>
  </si>
  <si>
    <t>汽车销量数据</t>
  </si>
  <si>
    <t>收录了乘用车按品牌的销量数据，包括轿车销量数据、SUV销量数据、MPV销量数据、纯燃油汽车销量数据、混合动力汽车销量数据、纯电汽车销量数据；乘用车终端按城市的销量数据；乘用车终端按省份的销量数据。包括字段：所属集团、品牌名、车身类型、级别、车型、具体型号、动力类型、原产国、月份、销量、省份名、城市名。</t>
  </si>
  <si>
    <t>数据共享服务平台</t>
  </si>
  <si>
    <t>数据流通监管,信息传输</t>
  </si>
  <si>
    <t>数据共享服务平台V1.2提供API全生命周期管理，支持多种开发模式及多环境部署。动态权限控制及端到端加密保障数据安全，支持可视化测试与多维分析报表。应用管理模块实现接入授权、配额限制与调用追溯。兼容主流数据库与云服务，满足企业级高可用与合规需求</t>
  </si>
  <si>
    <t>职工社会保障卡基本信息</t>
  </si>
  <si>
    <t>企业信用评级,金融分析</t>
  </si>
  <si>
    <t>提供职工社会保障卡基本信息精准授权查询服务，在获得社会保障卡所有人授权后，获取职工社会保障卡授权信息。</t>
  </si>
  <si>
    <t>企业经营预测,企业经营分析,投资决策</t>
  </si>
  <si>
    <t>网智天元投资风险综合态势数据产品是指对投资领域企业的数据和相关信息整合，包含金融监管机构、保险监管机构、政府机构、媒体等多维度数据，通过数据可帮助投资者更全面了解投资企业经营情况，评估其是否存在经营风险，让投资者能够做出相应的投资决策，降低投资风险。</t>
  </si>
  <si>
    <t>“智隐”隐私计算平台</t>
  </si>
  <si>
    <t>金智塔科技自主研发的隐私计算平台融合了多方安全计算、联邦学习、区块链等技术，提供联合建模、联合统计、匿踪查询、在线推理等服务，实现数据“可用不可见”、“用途可控可计量”，赋能数据要素安全高效流通，并促进数据要素的融合创新应用。</t>
  </si>
  <si>
    <t>全球网络安全加速</t>
  </si>
  <si>
    <t>网络服务优化,网络加速</t>
  </si>
  <si>
    <t>深圳市米盈信息科技有限公司</t>
  </si>
  <si>
    <t>自主研发的智能调度系统根据用户访问情况，智能分配全球不同区域的海量加速节点，使用户可以就近获取所需资源，提高网站服务的承载能力，改善网络访问质量，有效提升下载速度，减少响应时间，提供流畅的用户体验。</t>
  </si>
  <si>
    <t>在线视频应用数据接口</t>
  </si>
  <si>
    <t>用于查询在线视频应用在指定日期范围内的指标数据</t>
  </si>
  <si>
    <t>亚信科技+AISWare AIRPA机器人流程自动化平台</t>
  </si>
  <si>
    <t>AISWare AIRPA机器人流程自动化平台 产品简介：AIRPA为企业提供超级自动化解决方案，解决企业流程可视化还原、流程自动执行、数据智能感知、敏态业务快速构建、业务流程管理等问题，激发企业业务内生活力，助力企业超级自动化转型。</t>
  </si>
  <si>
    <t>单字检测</t>
  </si>
  <si>
    <t>OCR单字检测模型是一种基于深度学习算法的文字检测模型。它可以高精度地检测文本图像中的单个字符，并输出其坐标信息。该模型具有以下特点： 1. 高准确率；2. 多场景适应性好；3. 支持多种背景</t>
  </si>
  <si>
    <t>现代农业专题数据库</t>
  </si>
  <si>
    <t>建设现代农业技术分解导航，形成专题数据服务</t>
  </si>
  <si>
    <t>供应链汇总表</t>
  </si>
  <si>
    <t>龙头供应链、政府招投标、央国企招投标、全网招投标。</t>
  </si>
  <si>
    <t>KGT-收汇服务系统</t>
  </si>
  <si>
    <t>大数据处理,数据存储和计算,数据管理,数据采集</t>
  </si>
  <si>
    <t>KGT-收汇服务系统用途是：出口商户收汇、额度管理、接受银行外汇结算信息，向银行传输售汇和转账指令。出口代理企业管理外汇核销，服务委托出口商户收汇业务。系统直联农业银行外综服结算系统。
系统服务优势：
创新落实出口收汇便利化，解决委托出口的卖家自己接受境外买家汇款难题，助力代理出口企业增加经营收汇业务，增强拓客能力。</t>
  </si>
  <si>
    <t>小区视频数据分析服务</t>
  </si>
  <si>
    <t>数据治理,数字化运营,智慧城市,数据分析</t>
  </si>
  <si>
    <t>我们提供的基于智能安防小区数据的模型分析服务，旨在通过深度挖掘和智能分析小区视频监控数据，结合当地公安数据，为小区管理企业、城市安全管理部门提供安全可靠的数据分析服务。该服务基于相关管理部门批准后的小区监控视频数据，结合先进的算法模型，为管理者提供数据分析服务。（注：本服务本身并不提供数据，需用户提供授权数据作为输入）</t>
  </si>
  <si>
    <t>现代种业和精准农业专题数据库</t>
  </si>
  <si>
    <t>建设现代种业和精准农业技术分解导航，形成专题数据服务</t>
  </si>
  <si>
    <t>物流技术专题数据库</t>
  </si>
  <si>
    <t>建设物流技术技术分解导航，形成专题数据服务</t>
  </si>
  <si>
    <t>机动车登记信息</t>
  </si>
  <si>
    <t>车辆风险评估,保险定价,金融分析</t>
  </si>
  <si>
    <t>提供机动车登记信息精准授权查询服务，在获得机动车所有人授权后，获取机动车登记授权信息。</t>
  </si>
  <si>
    <t>用车服务应用数据接口</t>
  </si>
  <si>
    <t>用于查询用车服务应用在指定日期范围内的指标数据</t>
  </si>
  <si>
    <t>行检测</t>
  </si>
  <si>
    <t>有电勿近警示牌模型</t>
  </si>
  <si>
    <t>识别图片中是否有带有“有电危险，请勿靠近”字样的警示牌，且警示牌是否悬挂</t>
  </si>
  <si>
    <t>逆变器组串目标检测模型</t>
  </si>
  <si>
    <t>对图片中的红线白标签及黑红线串进行检测</t>
  </si>
  <si>
    <t>乘木科技城市部件三维模型(公共设施)数据产品</t>
  </si>
  <si>
    <t>随着城市三维建模技术的快速发展，对于城市部件三维模型数据的需求日益旺盛。特别是公共设施数据，作为城市三维场景的重要组成部分，对于提升场景的真实感和丰富度具有不可替代的作用。为了满足广大用户对于高质量、多样化的公共设施模型数据的需求，我们特别推出了这款城市部件三维模型数据中的公共设施数据产品。</t>
  </si>
  <si>
    <t>用气评分等级</t>
  </si>
  <si>
    <t>评分等级和区间A：(80,100]，B: [60,80)，C: [40,60)，D: [0,40)</t>
  </si>
  <si>
    <t>月用气徒增预警</t>
  </si>
  <si>
    <t>1：存在月用气量徒增预警；0：无预警</t>
  </si>
  <si>
    <t>国土资源主管部门相关行政处罚概要</t>
  </si>
  <si>
    <t>是否存在人民政府国土资源主管部门国土资源行政处罚、国家自然资源部通报督办等信息</t>
  </si>
  <si>
    <t>当地市政府管辖城市管理行政处罚</t>
  </si>
  <si>
    <t>处罚对象名称、统一社会信用代码、法定代表人、文书字号、处罚机关、处罚时间、处罚事由、处罚结果</t>
  </si>
  <si>
    <t>碳风险敞口</t>
  </si>
  <si>
    <t>企业在面临碳排放风险方面的敞口大小</t>
  </si>
  <si>
    <t>关联关系认定详情</t>
  </si>
  <si>
    <t>国密池平台</t>
  </si>
  <si>
    <t>国密池平台是以国产密码技术为基础，提供集中密钥管理、密码运算服务等功能的软硬件结合解决方案，旨在满足国密安全需求并实现密码资源的集中部署、灵活扩展和安全高效利用。</t>
  </si>
  <si>
    <t>华傲数据共享交换平台</t>
  </si>
  <si>
    <t>数据管理,数据协同,数据集成,数据采集</t>
  </si>
  <si>
    <t>华傲数据共享交换平台依托于数据网络建设，是开展信息资源共享交换的窗户枢纽，满足跨部门、跨层级之间的数据的编目共享需求，资源服务中心围绕跨部门的业务协同，以部门业务信息为基础确定部门间交换信息指标及信息交换流程，实现不同部门间异构应用系统间松耦合的信息交换，形成部门间政务信息资源物理分散、逻辑集中的信息交换模式，提供部门间横向按需信息交换服务，支持库表、文件、服务接口三种数据共享交换方式。</t>
  </si>
  <si>
    <t>美林数据希子图鉴-数据治理平台</t>
  </si>
  <si>
    <t>希子图鉴数据治理平台，充分应用深度学习、人工智能技术，以应用驱动，逆向促进企业数据质量提升、数据标准构建以及数据应用落地，实现多源头、跨平台、跨部门、多形态数据的统一整合与智能化处理，实现企业数据“纵向贯通”与“横向互联”。通过自助式服务开发等能力为企业业务人员提供了一种基于业务视角来获得数据服务的全新渠道，推动业务创新和业务拓展。</t>
  </si>
  <si>
    <t>轨道交通专题数据库</t>
  </si>
  <si>
    <t>建设轨道交通技术分解导航，形成专题数据服务</t>
  </si>
  <si>
    <t>月用气平均增长率</t>
  </si>
  <si>
    <t>过去1年月用气平均增长率</t>
  </si>
  <si>
    <t>会员登记系统</t>
  </si>
  <si>
    <t>苏州西园数科信息技术有限公司</t>
  </si>
  <si>
    <t>会员库登记管理系统是一个面对企业（也称“用户”）的会员登记系统，为一个信息化安全管理平台，用于用户自行上传其获得授权的会员个人信息，包含脱敏过的手机号码、IMEI、UUID、IDFA信息，数据经过加密后存储在PostgreSQL数据库中。会员库登记管理系统便于西园数科公司更好的管理企业自有产品中的隐私协议、合作相关的内容、合作的产品备案记录以及入驻的企业信息。会员库登记管理系统能实现信息管理的实时</t>
  </si>
  <si>
    <t>DMP管理系统</t>
  </si>
  <si>
    <t>DMP（Data Management Platform）管理系统是一种用于集中管理和处理大数据的平台，旨在帮助企业整合、存储、分析和利用多源、多样的数据。DMP管理系统广泛应用于数字营销领域，帮助企业实现精准的会员定向广告投放和个性化营销策略。
给会员赋予唯一标识符并进行打上标签的系统。用户上传会员数据后，系统会自动进行数据正常性检查、赋予唯一标识符（脱敏和加密）、数据分析、初步打标，引入其他数</t>
  </si>
  <si>
    <t>驻留时长分布接口</t>
  </si>
  <si>
    <t>基于联通信令数据，对深圳市行政区内用户驻留时长分布进行分类查询。</t>
  </si>
  <si>
    <t>星环隐私计算平台Sophon P²C</t>
  </si>
  <si>
    <t>Sophon P²C作为一款隐私计算平台，可在密文空间中，支持多参与方或多计算节点之间开展高效率的数据分析、建模和模型发布，达到数据不动模型动、数据可用不可见的效果。Sophon P²C支持同态加密、差分隐私、不经意传输和可信计算等隐私计算技术，支持横向、纵向和迁移学习等多种模式。</t>
  </si>
  <si>
    <t>火石汽车产业数据</t>
  </si>
  <si>
    <t>汽车车型数据、汽车产量数据、汽车销量数据、汽车产业政策数据集</t>
  </si>
  <si>
    <t>小程序统计数据监测</t>
  </si>
  <si>
    <t>基于互联网用户的超文本协议，采用机器学习的方法对超文本协议进行小程序识别，形成自有的小程序规则库、小程序功能规则库，进行小程序功能细分的活跃用户分析。</t>
  </si>
  <si>
    <t>星环人工智能平台Sophon</t>
  </si>
  <si>
    <t>全国招投标标讯数据</t>
  </si>
  <si>
    <t>商业洞察,供应商管理,智能采购,商机挖掘,公共采购,招投标</t>
  </si>
  <si>
    <t>光奕科数据技术有限公司</t>
  </si>
  <si>
    <t>收集的数据通过技术手段智能提取后，进行人工清洗加工，建立“涯核心”数据库，数据库字段化程度达到100%，准确率达到99.9%，支持各种综合查询、分析。</t>
  </si>
  <si>
    <t>风险防控,智慧城市,企业经营预测,企业竞争力分析,企业经营分析,产业招商,投资决策,区域产业分析</t>
  </si>
  <si>
    <t>网智天元企业区域产业链数据集以产业链为主题，提供全国各省27类产业的产业链图谱，产业链榜单、产业链政策、产业招投标信息、产业园区信息以及查看企业具体工商信息等全景多维度图谱数据信息。</t>
  </si>
  <si>
    <t>专利365</t>
  </si>
  <si>
    <t>专利365，基于微信服务号，融合奥凯专利大数据资源和咨询服务能力，精准推送产业专利动态简报。</t>
  </si>
  <si>
    <t>通用命名实体识别模型</t>
  </si>
  <si>
    <t>识别并提取文本中的【人物】、【组织】、【时间】、【地点】等四个关键信息</t>
  </si>
  <si>
    <t>美林数据Tempo大数据应用能力成长平台</t>
  </si>
  <si>
    <t>聚焦产业技术发展与人才需求，以大数据人才“应用能力”培养为核心，搭建高校、学生、企业协同合作与共同发展的能力平台，服务高校人才培养、学科建设与科研创新，构建校企融合创新人才培养模式，实现人才供给与产业需求的高效匹配。</t>
  </si>
  <si>
    <t>地方旅游主管部门科教文旅行政处罚</t>
  </si>
  <si>
    <t>深圳城市洞察</t>
  </si>
  <si>
    <t>深圳报业集团</t>
  </si>
  <si>
    <t>“深圳城市洞察”数据产品是集团整合《深圳晚报》和《晶报》自2021年6月以来的全部报刊内容为数据核心，基于网页端“四库全书”对外提供热点实时追踪、事件溯源分析、报告生成等服务。</t>
  </si>
  <si>
    <t>宜运通</t>
  </si>
  <si>
    <t>智慧物流,航运路线规划,数字化运营,产业优化</t>
  </si>
  <si>
    <t>“宜运通”是水路货运在线服务平台工具，旨在为货主提供便捷的水路货运订单管理服务，优化运单管理效率，降本增效。</t>
  </si>
  <si>
    <t>单技术领域主题月新增专利申请人数据</t>
  </si>
  <si>
    <t>提供单技术领域主题月新增专利申请人数据</t>
  </si>
  <si>
    <t>年用气规模</t>
  </si>
  <si>
    <t>年平均用气区间，基于历史用气，年用气量平均值区间（万方）</t>
  </si>
  <si>
    <t>月用气规模</t>
  </si>
  <si>
    <t>基于历史用气行为加工：月度平均用气区间</t>
  </si>
  <si>
    <t>用气活跃排名</t>
  </si>
  <si>
    <t>基于停气和连续用气衍生的活跃度百分位数</t>
  </si>
  <si>
    <t>连续用气时长</t>
  </si>
  <si>
    <t>连续用气持续最长的月份数</t>
  </si>
  <si>
    <t>融合通讯系统</t>
  </si>
  <si>
    <t>集成短信、语音呼叫、视频短信、5G消息、IP消息等通讯工具，使用户触达会员，用户可以自行选择合适的触发方式，实现经济、快速、精准的会员触达。提供机器人自主呼叫，数据统计一体化服务；同时支持个性化配置，应对海量场景，帮助企业实现增长新客，激活留存；能够取代人工接待客户电话咨询，7x24小时全天候秒响应，支持单轮、多轮、自由对话、情绪识别、性别识别、智能打断，有效缓解客服高峰压力，弥补人工服务空白时间</t>
  </si>
  <si>
    <t>收录了汽车和新能源汽车按省份的产量数据，包含字段：月份、省份、汽车产量。</t>
  </si>
  <si>
    <t>私域用户运营管理系统</t>
  </si>
  <si>
    <t>私域用户运营管理系统：针对用户已有会员，通过短信、企微、微信等方式进行会员运营，提高会员粘性和复购率。私域管理系统可接收来自用户自有平台的数据，然后将其安全地转发到DMP系统，具有高效的数据处理能力和稳定性，能够应对大量数据的传输需求，无论哪种类型平台的数据都能够通过标准的API和数据格式实现无缝对接，保证数据的完整性和安全性，同时提供实时的数据跟踪和监控，确保每一个数据传输都准确无误。</t>
  </si>
  <si>
    <t>园区基本信息</t>
  </si>
  <si>
    <t>收录2500+国家级/省级经开区、高新区，60000+产业园区、工业园区、科技园区基本信息，包含园区名称、园区地址、园区所属省市区、园区面积、园区级别、园区分类等</t>
  </si>
  <si>
    <t>区块链密码节点机</t>
  </si>
  <si>
    <t>数据安全,区块链,数据流通监管,数据可信流通</t>
  </si>
  <si>
    <t>星环大数据开发与治理一站式平台TDS</t>
  </si>
  <si>
    <t>TDS企业级数据开发与管控能力＋TDH业界先进的多模大数据处理能力能够提升企业构建数据中台、数据仓库、数据湖等系统的效率，更高效的实现数据的资产化和数据业务化。</t>
  </si>
  <si>
    <t>奇点云可视化系统DataMaleon</t>
  </si>
  <si>
    <t>品牌宣传,动态预警,会议展览,业务分析</t>
  </si>
  <si>
    <t>DataMaleon（中文名：马良）产品是一款帮助企业主自主搭建专业可视化应用的工具，具有简单高效、炫酷生动的特性，可以满足企业主多元场景展示需求，比如业务分析、品牌宣传、会议展览、实时监控、动态预警，旨在用视觉语言展现数据美学。</t>
  </si>
  <si>
    <t>奇点云存算引擎Datakun</t>
  </si>
  <si>
    <t>数据存储和计算,数字化转型</t>
  </si>
  <si>
    <t>Datakun是我司自主研发的存算引擎，DataKun帮助企业构建智能化、轻量级的大数据基础平台，快速建立其自有的大数据分析处理能力，可以与DataSimba平台进行更好的集成。并且相较于市面上的CDH等产品，具有很多优势：包括快速部署的开箱即用，可以一键迁移数据，在技术可控层面上，产品支持信创，包</t>
  </si>
  <si>
    <t>奇点云数据安全Datablack</t>
  </si>
  <si>
    <t>Datablack，它是我们的数据安全引擎，通过datablack，可以全生命周期管控数据，具体的可以对敏感数据做分类分级，对识别出的敏感数据进行脱敏，并能对查看或者操作敏感数据的行为进行识别，做到事前、事中、事后的全链路管控。</t>
  </si>
  <si>
    <t>亚信科技+AISWare Data Discovery 数据探索分析产品</t>
  </si>
  <si>
    <t>产品简介：数据探索分析产品提供业务术语化的数据准备，实现拖拽化、所见即所得的分析设计体验，帮助操作者快速构建多终端适配、多屏协作的应用，使业务人员更好的参与到挖掘数据价值中，实现多种业务场景。</t>
  </si>
  <si>
    <t>媒体数据</t>
  </si>
  <si>
    <t>新闻媒体的投资相关的新闻</t>
  </si>
  <si>
    <t>渔业行政主管部门农渔水利行政处罚</t>
  </si>
  <si>
    <t>信用代码、文书号、处罚结果、处罚事由、处罚依据、处罚机关、时间</t>
  </si>
  <si>
    <t>国家电力监管委员会涉电领域处罚</t>
  </si>
  <si>
    <t>PCB假点过滤软件V1.0</t>
  </si>
  <si>
    <t>工业AI,智能制造,图像分析</t>
  </si>
  <si>
    <t>东莞市新一代人工智能产业技术研究院</t>
  </si>
  <si>
    <t>PCB假点过滤软件V1.0是为PCB（印制电路板）设计和制造领域打造的一款表面缺陷检测软件，采用自研AI算法模型，解决AVI（自动视觉检测）设备在检测过程中遇到的缺陷误判问题，该软件自动为AVI设备提供真假缺陷过滤建议，提升设备质检的精确率，为PCB制造业的产品注入新活力。</t>
  </si>
  <si>
    <t>采薇阁家谱数据库</t>
  </si>
  <si>
    <t>数字文创,高校科研,图像分析</t>
  </si>
  <si>
    <t>家谱，又称族谱、宗谱等。是一种以表谱形式，记载一个家族的世系繁衍及重要人物事迹的书。家谱是一种特殊的文献，就其内容而言，是中华文明史中具有平民特色的文献，记载的是同宗共祖血缘集团世系人物和事迹等方面情况的历史图籍。采薇阁家谱数据库是采薇阁自主独立研发的家谱数据库，包含350多个姓氏，5500套古籍家谱。</t>
  </si>
  <si>
    <t>采薇阁宋版史书字体</t>
  </si>
  <si>
    <t>古籍之美体现为字体之美。采薇阁历时3年，精选字体风格固定的古籍善本，制作出多种古籍字体。宋版史书字体从宋代黄善夫刊本《后汉书》中选取 7978个 繁体汉字，以供出版品的封面设计、排版、文创使用，推动古籍在当代的创造性转化与创新性发展，共享新时代传承优秀传统文化盛举。</t>
  </si>
  <si>
    <t>淘宝店铺日收藏人数</t>
  </si>
  <si>
    <t>提供互联网广告在社媒流转电商效能评估</t>
  </si>
  <si>
    <t>App使用间隔0-24小时用户数（月）</t>
  </si>
  <si>
    <t>基于互联网用户的超文本协议，采用机器学习的方法对超文本协议进行 App识别，形成自有的应用 App 规则库、应用 App 功能规则库，进行应用功能细分的用户行为分析</t>
  </si>
  <si>
    <t>专利申请人排名分析数据（第一专利权人）</t>
  </si>
  <si>
    <t>提供全球专利专利申请人排名分析数据（第一专利权人）</t>
  </si>
  <si>
    <t>医学影像高端智能显示技术专题数据库</t>
  </si>
  <si>
    <t>建设医学影像高端智能显示技术技术分解导航，形成专题数据服务</t>
  </si>
  <si>
    <t>新能源产业专题数据库</t>
  </si>
  <si>
    <t>建设新能源技术分解导航，形成专题数据服务</t>
  </si>
  <si>
    <t>先进建筑高分之功能材料专题数据库</t>
  </si>
  <si>
    <t>建设先进建筑高分之功能材料技术分解导航，形成专题数据服务</t>
  </si>
  <si>
    <t>奇点云智能运营MA</t>
  </si>
  <si>
    <t>数字化运营,精准营销</t>
  </si>
  <si>
    <t>借助我们的智能运营模块，通过自动化流程模块，为客户提供一站式可配置、可扩展，千人千面的客户营销交互新体验，形成私域的完成闭环。私域的流程自定义，投放内容自定义，投放渠道自定义，投放因人而异，全过程实时跟踪和分析。</t>
  </si>
  <si>
    <t>数据资源入表解决方案</t>
  </si>
  <si>
    <t>数据资源入表解决方案旨在帮助企业了解企业所持有的数据资源的全面情况，规范企业数据资源的会计处理、信息列报与披露，保障企业数据资源入表工作的系统性、合规性和安全性，提高企业数据资源利用效率，挖掘企业数据资源价值。服务全过程提供企业数据资源梳理盘点服务、企业数据资源合规确权咨询服务、企业数据资源价值挖掘</t>
  </si>
  <si>
    <t>天际友盟数字风险防护</t>
  </si>
  <si>
    <t>数据生命周期管理,敏感数据保护,数据安全</t>
  </si>
  <si>
    <t>天际友盟（珠海）科技有限公司</t>
  </si>
  <si>
    <t>DRP(Digital Risk Protection)数字风险防护，是与企业数字化转型配套的业务安全解决方案。
随着数字化进程的加快，企业对于数字风险防护管理的需求与日俱增，其数字足迹、数字资产，甚至高管的个人形象都可能成为不法分子的攻击目标。保护关键数字资产与数据免受外部威胁，提升在线业务运营稳健性的价值毋庸置疑。</t>
  </si>
  <si>
    <t>用气性质</t>
  </si>
  <si>
    <t>描述该企业用户的用气类型；如食品工业、培训机构、社会福利机构、学校、商业综合体、医疗美容等。</t>
  </si>
  <si>
    <t>侵权欺诈</t>
  </si>
  <si>
    <t>防止各类侵权欺诈行为，包括网站钓鱼欺诈、山寨仿冒APP、社交媒体仿冒、VIP仿冒欺诈、邮件钓鱼欺诈、搜索引擎恶意排名等，保障用户的合法权益和信息安全。</t>
  </si>
  <si>
    <t>收录了各省份、城市、区县及园区的汽车产业政策数据，包含发布部门、发布日期、正文、政策类型、政策级别等信息。</t>
  </si>
  <si>
    <t>数联科技信创服务</t>
  </si>
  <si>
    <t>数据质量评估,科研创新,企业服务,公共服务优化,大数据处理</t>
  </si>
  <si>
    <t>广东数联科技有限公司</t>
  </si>
  <si>
    <t>提供全方位信创适配测试服务，涵盖咨询、全生命周期质量保障、全线产品测试与认证、软件供应链评估及开源检测。包括政策解读、技术路线规划、产品质量测试与认证，以及软件供应链风险评估和开源代码合规性分析。同时，开展信创人才培养，联合构建实训平台，助力信创产业生态健康发展。</t>
  </si>
  <si>
    <t>基准科目字典表</t>
  </si>
  <si>
    <t>记录同业财务基准所涉及的财务科目的标准化码值表</t>
  </si>
  <si>
    <t>美林数据Tempo商业智能平台</t>
  </si>
  <si>
    <t>面向业务人员的自助式数据分析平台。
提供了从数据接入、数据准备、数据可视化分析于一体的完整的解决方案</t>
  </si>
  <si>
    <t>主要用于识别套牌公司、僵尸企业、皮包公司等非正常经营的企业，启信宝从企业经营场所、资产形态、企业人员、经营活动、经营资质及风险信息对企业进行六维扫描。（免责声明：评估结果是基于公开大数据计算而成，由于数据不完备，评估结果可能会存在一定的局限性，仅供参考，不能直接作为商业决策的依据。启信宝不对数据真实性、准确性、全面性、时效性负责，不承担使用者的任何商业风险，同时也不保证观点或陈述不发生任何变更。）</t>
  </si>
  <si>
    <t>淘宝月浏览人群重叠度（按商品品牌）</t>
  </si>
  <si>
    <t>基于互联网用户的超文本协议，采用机器学习的方法对超文本协议进行电商商品详情页识别，形成自有的电商商品规则库，进行电商品类-品牌-商品细分的浏览用户分析、用户画像临摹以及关注的社媒内容偏好分析。</t>
  </si>
  <si>
    <t>事业单位基本信息查询，包括登记证号、注册资本、法定代表人/负责人等</t>
  </si>
  <si>
    <t>上市公司概况</t>
  </si>
  <si>
    <t>分支机构所属总公司核查</t>
  </si>
  <si>
    <t>两家企业间关联关系排查</t>
  </si>
  <si>
    <t>先进陶瓷专题数据库</t>
  </si>
  <si>
    <t>建设先进陶瓷技术分解导航，形成专题数据服务</t>
  </si>
  <si>
    <t>汽车及汽车零部件专题数据库</t>
  </si>
  <si>
    <t>建设汽车及汽车零部件技术分解导航，形成专题数据服务</t>
  </si>
  <si>
    <t>FUXI小中台-多源数据融合监测平台</t>
  </si>
  <si>
    <t>数据治理,数据安全</t>
  </si>
  <si>
    <t>FUXI小中台-多源数据融合监测平台是基于大数据技术框架，通过多源异构数据融合，以外部数据为主，结合企业内部数据，进行体系化的数据可视化呈现，支撑企业进行数据可视化应用，帮助企业通过数据监测的结果实施追踪，进行针对性的策略和措施的制定，是企业开展经营管理、市场开拓、风险控制的有力工具。</t>
  </si>
  <si>
    <t>美林数据Tempo数据工厂平台</t>
  </si>
  <si>
    <t>全栈全域数据开发平台，构建流批一体大数据开发平台。支持大规模数据的快速集成和高效计算，为前台业务提供强大而稳定的数据基石。助力企业数字化转型快速落地。</t>
  </si>
  <si>
    <t>古代类书集成</t>
  </si>
  <si>
    <t>古代类书集成，是一项旨在整合并呈现中国古代类书资源的宏大项目。古代类书集成数据产品包含了从隋唐至明清时期，以及日本类书的丰富资源，共计二百八十六种。这些类书涵盖了文学、历史、哲学、科技等多个领域，为研究者提供了丰富的原始文献和参考资料。同时，本产品还注重版本的珍稀性和多样性，收录了多种版本的同一类书，以便研究者进行比对和研究。</t>
  </si>
  <si>
    <t>合成生物专题数据库</t>
  </si>
  <si>
    <t>建设合成生物技术分解导航，形成专题数据服务</t>
  </si>
  <si>
    <t>数据分析技术-专题数据库</t>
  </si>
  <si>
    <t>建设数据分析技术技术分解导航，形成专题数据服务</t>
  </si>
  <si>
    <t>AI&amp;机器学习技术专题数据库</t>
  </si>
  <si>
    <t>建设AI&amp;机器学习技术技术分解导航，形成专题数据服务</t>
  </si>
  <si>
    <t>海洋经济专题数据库</t>
  </si>
  <si>
    <t>建设海洋经济技术分解导航，形成专题数据服务</t>
  </si>
  <si>
    <t>海洋装备专题数据库</t>
  </si>
  <si>
    <t>建设海洋装备技术分解导航，形成专题数据服务</t>
  </si>
  <si>
    <t>物流自动化装备技术专题数据库</t>
  </si>
  <si>
    <t>建设物流自动化装备技术技术分解导航，形成专题数据服务</t>
  </si>
  <si>
    <t>绿色石化专题数据库</t>
  </si>
  <si>
    <t>建设绿色石化技术分解导航，形成专题数据服务</t>
  </si>
  <si>
    <t>化学工程与技术专题数据库</t>
  </si>
  <si>
    <t>建设化学工程与技术技术分解导航，形成专题数据服务</t>
  </si>
  <si>
    <t>专利申请人趋势分析数据（申请月-第一专利权人）</t>
  </si>
  <si>
    <t>提供全球专利专利申请人趋势分析数据（申请月-第一专利权人）</t>
  </si>
  <si>
    <t>专利许可当事人信息</t>
  </si>
  <si>
    <t>提供专利许可当事人信息数据的相关服务</t>
  </si>
  <si>
    <t>专利受让人省份信息</t>
  </si>
  <si>
    <t>提供专利受让人省份信息数据的相关服务</t>
  </si>
  <si>
    <t>专利受让人城市信息</t>
  </si>
  <si>
    <t>提供专利受让人城市信息数据的相关服务</t>
  </si>
  <si>
    <t>专利权人省份信息</t>
  </si>
  <si>
    <t>提供专利权人省份信息数据的相关服务</t>
  </si>
  <si>
    <t>单技术领域主题月新增专利合作申请人数据</t>
  </si>
  <si>
    <t>提供单技术领域主题月新增专利合作申请人数据</t>
  </si>
  <si>
    <t>精准营销,精准画像</t>
  </si>
  <si>
    <t>哈尔滨冠科网络技术有限公司</t>
  </si>
  <si>
    <t>平台的建设目标是通过过程管理、数据管理以及考核管理完成整个业务流程。
过程管理主要是完成客户数据的采集、数据的清洗挖掘，到形成客户标签与客户画像，并最终实现精准营销、渠道触达的全过程管理。
数据管理主要是通过对目标客群进行数据挖掘来定义专属客群标签并为客户构建画像，提高营销效果，增强市场竞争力的目的。归集营销过程数据，为营销策划、员工管理提供基础。
考核管理主要是通过对扫街团队、客服团队、地面团队</t>
  </si>
  <si>
    <t>城安大数据治理系统</t>
  </si>
  <si>
    <t>数据治理,数字化运营,数据安全,风险防控</t>
  </si>
  <si>
    <t>城安大数据治理系统是国内领先的数据管理软件，已在政府行业多个市级项目落地。支持多源汇聚“有数用”提供各类数据对接功能，快速整合多源数据，打破信息孤岛，实现统一管理和高效利用，确保数据多样且可用。支持多头治理“管好数”提供一体化治理功能，确保数据质量与安全，实现数据全方位高效管理。支持自动化加工“用数快”提供海量数据处理功能，提供海量数据处理功能，支持高效半自动化数据加工。</t>
  </si>
  <si>
    <t>企业司法风险信息</t>
  </si>
  <si>
    <t>企业穿透报告</t>
  </si>
  <si>
    <t>通过企业名称、统一社会信用代码、注册号等企业信息，并可自定义持股比例的穿透阈值或者层级，查找出与之匹配的企业对外投资、股权穿透结果，穿透层级最大支持十二层（向上6层，向下6层），返回对外投资企业名、持股比例、出资额、层级关系等信息。</t>
  </si>
  <si>
    <t>星环数据安全审计软件Audit</t>
  </si>
  <si>
    <t>Transwarp Audit是一款面向大数据的安全审计软件，基于大数据组件的审计日志，对用户的登录、授权、文件操作、数据库表操作等行为进行审计溯源，并对危及到安全的风险事件告警。除此之外，该工具能实时监测平台中的针对敏感数据的操作事件，一旦发生数据泄露，能及时告警通知。</t>
  </si>
  <si>
    <t>星环数据合规平台Defensor</t>
  </si>
  <si>
    <t>Transwarp Defensor是星环科技自主研发的数据安全管理平台，结合星环大数据平台的安全能力，可以帮助企业建设以数据为中心的数据安全防护体系。Defensor能够帮助企业对敏感数据进行分类分级，并在此基础上，监控敏感数据的使用，能对违规操作，异常行为进行识别与告警。</t>
  </si>
  <si>
    <t>淘宝月浏览人群画像（按性别）</t>
  </si>
  <si>
    <t>淘宝周浏览人群重叠度（按商品品类）</t>
  </si>
  <si>
    <t>机构专利数据库管理</t>
  </si>
  <si>
    <t>提供机构专利数据库服务：建立机构专利数据库，完善机构专利档案数据，形成完整的专利全生命周期档案管理，其中包括机构及相关附属机构历史申请的全部专利的档案库。</t>
  </si>
  <si>
    <t>国际企业视图</t>
  </si>
  <si>
    <t>国际企业视图，包括企业名称、3A编码、地址，及企业类型、上市与否等</t>
  </si>
  <si>
    <t>天猫商品页月浏览人数（按商品品牌）</t>
  </si>
  <si>
    <t>App用户消费能力分布（日、月）</t>
  </si>
  <si>
    <t>基于互联网用户的超文本协议，采用机器学习的方法对超文本协议进行 App识别，形成自有的应用 App 规则库、应用 App 功能规则库，进行应用功能细分的用户属性分布分析</t>
  </si>
  <si>
    <t>机构院系专利量分析数据</t>
  </si>
  <si>
    <t>提供机构单位组织的专利分布数据</t>
  </si>
  <si>
    <t>增材制造专题数据库</t>
  </si>
  <si>
    <t>建设增材制造技术分解导航，形成专题数据服务</t>
  </si>
  <si>
    <t>光伏产业专题数据库</t>
  </si>
  <si>
    <t>建设光伏产业技术分解导航，形成专题数据服务</t>
  </si>
  <si>
    <t>专利申请人排名分析数据（专利权人）</t>
  </si>
  <si>
    <t>提供全球专利专利申请人排名分析数据（专利权人）</t>
  </si>
  <si>
    <t>专利申请人技术领域及产业分析数据（第一专利权人）</t>
  </si>
  <si>
    <t>提供全球专利专利申请人技术领域及产业分析数据（第一专利权人）</t>
  </si>
  <si>
    <t>专利代理人技术构成分析数据（数字经济核心产业）</t>
  </si>
  <si>
    <t>提供全球专利专利代理人技术构成分析数据（数字经济核心产业）</t>
  </si>
  <si>
    <t>专利技术领域区域分析数据（公开国-国民经济分类）</t>
  </si>
  <si>
    <t>提供全球专利专利技术领域区域分析数据（公开国-国民经济分类）</t>
  </si>
  <si>
    <t>中国发明专利三率分析数据（公开年-授权率）</t>
  </si>
  <si>
    <t>提供中国发明专利三率分析数据（公开年-授权率）</t>
  </si>
  <si>
    <t>查询企业司法拍卖信息</t>
  </si>
  <si>
    <t>中国发明专利三率分析数据（公开年-撤回率）</t>
  </si>
  <si>
    <t>提供中国发明专利三率分析数据（公开年-撤回率）</t>
  </si>
  <si>
    <t>中国发明专利三率分析数据（公开月-撤回率）</t>
  </si>
  <si>
    <t>提供中国发明专利三率分析数据（公开月-驳回率）</t>
  </si>
  <si>
    <t>专利申请中国辖区信息</t>
  </si>
  <si>
    <t>提供专利申请中国辖区信息数据的相关服务</t>
  </si>
  <si>
    <t>专利转让人省份信息</t>
  </si>
  <si>
    <t>提供专利转让人省份信息数据的相关服务</t>
  </si>
  <si>
    <t>专利法律信息详情</t>
  </si>
  <si>
    <t>提供专利法律信息详情数据的相关服务</t>
  </si>
  <si>
    <t>星环一站式大数据平台TDH</t>
  </si>
  <si>
    <t>数据治理,数据分析,企业数智化,数据加工</t>
  </si>
  <si>
    <t>企业级一站式统一多模大数据平台</t>
  </si>
  <si>
    <t>星环数据云</t>
  </si>
  <si>
    <t>企业级数据PAAS平台，为了帮助企业完成数据业务演进，星环科技结合公司内星环大数据基础平台 TDH、云原生操作系统 TCOS、 智能分析工具Sophon分别在大数据、容器云平台和人工智能领域的技术优势，研发出新一代智能星环数据云平台。</t>
  </si>
  <si>
    <t>对公全域风险预警</t>
  </si>
  <si>
    <t>对公全域风险预警数据通过对企业相关风险数据进行监测与分析所收集的信息，旨在及时发现企业运营中风险事件或潜在风险，帮助金融机构提前发现风险、强化风险管理、优化决策定制，降低潜在损失，增强金融机构抗风险能力和可持续发展能力。</t>
  </si>
  <si>
    <t>企业资产管理系统</t>
  </si>
  <si>
    <t>数字化运营,企业精细化管理,资产管理,企业服务</t>
  </si>
  <si>
    <t>企业资产管理系统是一款立足于企业内部的单机资产管理工具，它以便捷、安全、高效为设计理念，为企业提供了一套实用的资产管理体系。企业资产管理系统借助先进的区块链技术，为企业提供了坚实的技术保障。区块链技术具有去中心化、数据不可篡改、安全性高等特点，使得企业在资产管理过程中能够确保资产信息的真实可靠，有效</t>
  </si>
  <si>
    <t>行识别</t>
  </si>
  <si>
    <t>鼎链跨链平台</t>
  </si>
  <si>
    <t>数据安全,信息传输,数据协同,区块链</t>
  </si>
  <si>
    <t>面向跨层级、跨领域的异构链间互操作的复杂性，具体来说包括区块链底层的异构，不同平台的底层链部署复杂，以及平台层缺乏标准集约化跨链服务系统支撑，最终导致应用层各领域跨链场景应用交互难，鼎链跨链平台采用组件化架构，实现异构链的动态接入、提供标准化的跨链服务，支撑多领域跨链场景应用接入，满足已建链、新建链的跨链互操作。</t>
  </si>
  <si>
    <t>企业变更记录信息</t>
  </si>
  <si>
    <t>应急管理处罚概要</t>
  </si>
  <si>
    <t>企业是否存在安全失信、事故通报、挂牌督办等应急管理领域处罚信息</t>
  </si>
  <si>
    <t>缉私局海关处罚</t>
  </si>
  <si>
    <t>处罚对象名称、文书字号、处罚机关、处罚时间、处罚事由、处罚结果、时间</t>
  </si>
  <si>
    <t>卫生健康行政处罚</t>
  </si>
  <si>
    <t>名称、信用代码、文书号、处罚结果、处罚事由、处罚机关、处罚时间</t>
  </si>
  <si>
    <t>企业名称、统一社会信用代码、工商注册号、纳税人识别号、注册资本、实收资本、成立日期、经营场所、营业期限、经营范围等信息</t>
  </si>
  <si>
    <t>主要人员对外投资</t>
  </si>
  <si>
    <t>参股控股企业</t>
  </si>
  <si>
    <t>输入企业的参股控股企业列表</t>
  </si>
  <si>
    <t>风险防控,智慧城市,企业经营预测,企业竞争力分析,企业经营分析,行业分析,投资决策</t>
  </si>
  <si>
    <t>企业全景画像数据产品是一种通过收集和分析大量企业相关数据，为金融机构提供对企业全貌和细节的深入了解的产品，数据产品包含企业名称、企业注册成立时间、企业经营范围、企业评分以及股票相关信息。</t>
  </si>
  <si>
    <t>西园数科数字化营销系统</t>
  </si>
  <si>
    <t xml:space="preserve">数字化营销平台致力于帮助企业精准获客，提升触达客户效率，降低获客成本，最终助力企业业务增长。通过短信，电话等方式触达用户完成拉新转化。精准会员营销产品价值，全方面打通营销一体化产品服务平台，真正做到用户分析随时掌握、数据分析真实可控。 </t>
  </si>
  <si>
    <t>获取企业行政处罚详细信息</t>
  </si>
  <si>
    <t>企业空壳信息包括空壳指数、空壳等级等，空壳等级1-5级分别代表企业空壳由低到高的概率情况（免责声明：评估结果是基于公开大数据计算而成，由于数据不完备，评估结果可能会存在一定的局限性，仅供参考，不能直接作为商业决策的依据。启信宝不对数据真实性、准确性、全面性、时效性负责，不承担使用者的任何商业风险，同时也不保证观点或陈述不发生任何变更。）</t>
  </si>
  <si>
    <t>小红书图片/视频帖子月曝光人数</t>
  </si>
  <si>
    <t>提供互联网广告在各类移动 App 媒介的投放数据</t>
  </si>
  <si>
    <t>小红书图片/视频帖子月点击人数</t>
  </si>
  <si>
    <t>微博视频类文章周曝光人数</t>
  </si>
  <si>
    <t>微博视频类文章月点击人数</t>
  </si>
  <si>
    <t>微博推广视频日点击人数</t>
  </si>
  <si>
    <t>高端装备制造专题数据库</t>
  </si>
  <si>
    <t>建设高端装备制造技术分解导航，形成专题数据服务</t>
  </si>
  <si>
    <t>茶专题数据库</t>
  </si>
  <si>
    <t>建设茶技术分解导航，形成专题数据服务</t>
  </si>
  <si>
    <t>专利发明人趋势分析数据（公开年-发明人）</t>
  </si>
  <si>
    <t>提供全球专利专利发明人趋势分析数据（公开年-发明人）</t>
  </si>
  <si>
    <t>专利技术领域排名分析数据（双十产业集群分类-一级分类）</t>
  </si>
  <si>
    <t>提供全球专利专利技术领域排名分析数据（双十产业集群分类-一级分类）</t>
  </si>
  <si>
    <t>专利技术领域区域分析数据（申请人国-MIPC）</t>
  </si>
  <si>
    <t>提供全球专利专利技术领域区域分析数据（申请人国-MIPC）</t>
  </si>
  <si>
    <t>重大风险信息</t>
  </si>
  <si>
    <t>是否存在失信被执行、政府采购不良行为记录、失信信息等重大风险信息</t>
  </si>
  <si>
    <t>其他处罚—税务处罚</t>
  </si>
  <si>
    <t>纳税人名称、信用代码、身份证号码、文书字号、处罚结果、处罚事由、处罚依据、处罚机关、日期</t>
  </si>
  <si>
    <t>环保行政机关处罚概要信息</t>
  </si>
  <si>
    <t>企业是否存在环保相关责令改正、违法督办、吊销许可、环保失信名单、重点排污等处罚信息</t>
  </si>
  <si>
    <t>企业董监高失信惩戒名单</t>
  </si>
  <si>
    <t>名称、身份证号码、失信事由、认定部门、认定日期</t>
  </si>
  <si>
    <t>非大陆企业基本信息</t>
  </si>
  <si>
    <t>企业名称、企业编号、英文企业名称、注册日期、企业类型、企业状态等</t>
  </si>
  <si>
    <t>根据企业全名获得统一社会信用代码、组织机构代码、注册号。</t>
  </si>
  <si>
    <t>企业十层股权结果详细信息</t>
  </si>
  <si>
    <t>违法违规建设</t>
  </si>
  <si>
    <t>企业违法违规建设信息</t>
  </si>
  <si>
    <t>破产案件</t>
  </si>
  <si>
    <t>注销备案</t>
  </si>
  <si>
    <t>湾高赛专利奖数据</t>
  </si>
  <si>
    <t>提供湾高赛专利奖数据</t>
  </si>
  <si>
    <t>说明书信息</t>
  </si>
  <si>
    <t>提供说明书信息数据的相关服务</t>
  </si>
  <si>
    <t>专利专利权人(机构树)信息</t>
  </si>
  <si>
    <t>提供专利专利权人(机构树)信息数据的相关服务</t>
  </si>
  <si>
    <t>专利许可人信息</t>
  </si>
  <si>
    <t>提供专利许可人信息数据的相关服务</t>
  </si>
  <si>
    <t>专利转让人地址信息</t>
  </si>
  <si>
    <t>提供专利转让人地址信息数据的相关服务</t>
  </si>
  <si>
    <t>专利转让人城市信息</t>
  </si>
  <si>
    <t>提供专利转让人城市信息数据的相关服务</t>
  </si>
  <si>
    <t>专利IPC所有下位点组信息</t>
  </si>
  <si>
    <t>提供专利IPC所有下位点组信息数据的相关服务</t>
  </si>
  <si>
    <t>专利优先权日信息</t>
  </si>
  <si>
    <t>提供专利优先权日信息数据的相关服务</t>
  </si>
  <si>
    <t>专利说明书页数信息</t>
  </si>
  <si>
    <t>提供专利说明书页数信息数据的相关服务</t>
  </si>
  <si>
    <t>异常经营</t>
  </si>
  <si>
    <t>列入日期、列入原因、决定机关、移除日期、移除原因、移除机关等信息。</t>
  </si>
  <si>
    <t>私募创投投资实体</t>
  </si>
  <si>
    <t>记录私募创投事件的投资方</t>
  </si>
  <si>
    <t>鼎链日志审计系统</t>
  </si>
  <si>
    <t>数据安全,数据流通监管</t>
  </si>
  <si>
    <t>基于区块链打造的日志审计系统，利用区块链的分布式账本、共识算法、密码算法等为信息化系统提供操作行为日志数据的不可篡改、不可否认及可追溯，相比传统日志审计系统提供基于智能合约的主动预警及日志记录的抗毁顽存。</t>
  </si>
  <si>
    <t>学历水平</t>
  </si>
  <si>
    <t>基于用户授权通过分类模型及标签，预测用户的的教育学历水平。</t>
  </si>
  <si>
    <t>淘宝日浏览人群重叠度（按商品品牌）</t>
  </si>
  <si>
    <t>小红书图片/视频帖子日点击人数</t>
  </si>
  <si>
    <t>微博视频类文章日点击人数</t>
  </si>
  <si>
    <t>微博推广视频月曝光人数</t>
  </si>
  <si>
    <t>12天活跃人数(月)</t>
  </si>
  <si>
    <t>App19时活跃人数（日）</t>
  </si>
  <si>
    <t>基于互联网用户的超文本协议，采用机器学习的方法对超文本协议进行 App识别，形成自有的应用 App 规则库、应用 App 功能规则库，进行应用功能细分的分时活跃人数分析</t>
  </si>
  <si>
    <t>App使用间隔30天用户数（月）</t>
  </si>
  <si>
    <t>全国各省份高校专利申请量数据</t>
  </si>
  <si>
    <t>提供全国各省份高校专利申请量数据</t>
  </si>
  <si>
    <t>产业链榜单-企业分布区域地图</t>
  </si>
  <si>
    <t>基于产业链榜单的企业分布区域地图</t>
  </si>
  <si>
    <t>专利技术生命周期分析数据（申请年-申请人）</t>
  </si>
  <si>
    <t>提供全球专利专利技术生命周期分析数据（申请年-申请人）</t>
  </si>
  <si>
    <t>专利申请人(原始)信息</t>
  </si>
  <si>
    <t>提供专利申请人(原始)信息数据的相关服务</t>
  </si>
  <si>
    <t>专利发明人信息</t>
  </si>
  <si>
    <t>提供专利发明人信息数据的相关服务</t>
  </si>
  <si>
    <t>专利出质人信息</t>
  </si>
  <si>
    <t>提供专利出质人信息数据的相关服务</t>
  </si>
  <si>
    <t>专利申请中国省份信息</t>
  </si>
  <si>
    <t>提供专利申请中国省份信息数据的相关服务</t>
  </si>
  <si>
    <t>专利权人区县信息</t>
  </si>
  <si>
    <t>提供专利权人区县信息数据的相关服务</t>
  </si>
  <si>
    <t>专利IPC所有上位点组信息</t>
  </si>
  <si>
    <t>提供专利IPC所有上位点组信息数据的相关服务</t>
  </si>
  <si>
    <t>国民经济分类专利信息</t>
  </si>
  <si>
    <t>提供国民经济分类专利信息数据的相关服务</t>
  </si>
  <si>
    <t>专利公开月信息</t>
  </si>
  <si>
    <t>提供专利公开月信息数据的相关服务</t>
  </si>
  <si>
    <t>专利法律事件信息</t>
  </si>
  <si>
    <t>提供专利法律事件信息数据的相关服务</t>
  </si>
  <si>
    <t>专利同族国家数信息</t>
  </si>
  <si>
    <t>提供专利同族国家数信息数据的相关服务</t>
  </si>
  <si>
    <t>专利同族国家信息</t>
  </si>
  <si>
    <t>提供专利同族国家信息数据的相关服务</t>
  </si>
  <si>
    <t>标签查询</t>
  </si>
  <si>
    <t>根据标签名称、标签类别、组织机构、标签类型、创建时间进行查询，并可以对该标签进行编辑以及删除。</t>
  </si>
  <si>
    <t>半导体专题数据库</t>
  </si>
  <si>
    <t>建设半导体技术分解导航，形成专题数据服务</t>
  </si>
  <si>
    <t>工业机器人专题数据库</t>
  </si>
  <si>
    <t>建设工业机器人技术分解导航，形成专题数据服务</t>
  </si>
  <si>
    <t>航空发动机用复合材料技术专题数据库</t>
  </si>
  <si>
    <t>建设航空发动机用复合材料技术技术分解导航，形成专题数据服务</t>
  </si>
  <si>
    <t>专利增长态势分析数据（公开月）</t>
  </si>
  <si>
    <t>提供全球专利专利增长态势分析数据（公开年）</t>
  </si>
  <si>
    <t>专利申请人趋势分析数据（申请年-申请人（机构树））</t>
  </si>
  <si>
    <t>提供全球专利专利申请人趋势分析数据（申请年-申请人（机构树））</t>
  </si>
  <si>
    <t>专利申请人趋势分析数据（申请年-第一专利权人）</t>
  </si>
  <si>
    <t>提供全球专利专利申请人趋势分析数据（申请年-第一专利权人）</t>
  </si>
  <si>
    <t>专利申请人排名分析数据（申请人（机构树））</t>
  </si>
  <si>
    <t>提供全球专利专利申请人排名分析数据（申请人（机构树））</t>
  </si>
  <si>
    <t>专利申请人类型分析数据</t>
  </si>
  <si>
    <t>提供全球专利专利申请人类型分析数据</t>
  </si>
  <si>
    <t>专利申请人技术领域及产业分析数据（专利权人（机构树）-国民经济分类）</t>
  </si>
  <si>
    <t>提供全球专利专利申请人技术领域及产业分析数据（专利权人（机构树）-国民经济分类）</t>
  </si>
  <si>
    <t>专利发明人趋势分析数据（公开月-第一发明人）</t>
  </si>
  <si>
    <t>提供全球专利专利发明人趋势分析数据（公开月-第一发明人）</t>
  </si>
  <si>
    <t>专利地域分布分析数据（公开国-第一专利权人）</t>
  </si>
  <si>
    <t>提供全球专利专利地域分布分析数据（公开国-第一专利权人）</t>
  </si>
  <si>
    <t>专利代理机构技术构成分析数据（双十产业集群分类）</t>
  </si>
  <si>
    <t>提供全球专利专利代理机构技术构成分析数据（双十产业集群分类）</t>
  </si>
  <si>
    <t>专利技术领域趋势分析数据（公开月-数字经济核心产业）</t>
  </si>
  <si>
    <t>提供全球专利专利技术领域趋势分析数据（公开月-数字经济核心产业）</t>
  </si>
  <si>
    <t>专利技术领域趋势分析数据（申请月-IPC）</t>
  </si>
  <si>
    <t>提供全球专利专利技术领域趋势分析数据（申请月-IPC）</t>
  </si>
  <si>
    <t>专利技术领域排名分析数据（MIPC-部）</t>
  </si>
  <si>
    <t>提供全球专利专利技术领域排名分析数据（MIPC-部）</t>
  </si>
  <si>
    <t>专利技术领域排名分析数据（国民经济分类-产业中类）</t>
  </si>
  <si>
    <t>提供全球专利专利技术领域排名分析数据（国民经济分类-产业中类）</t>
  </si>
  <si>
    <t>专利技术领域排名分析数据（数字经济核心产业-大类）</t>
  </si>
  <si>
    <t>提供全球专利专利技术领域排名分析数据（数字经济核心产业-大类）</t>
  </si>
  <si>
    <t>专利技术领域排名分析数据（数字经济核心产业-中类）</t>
  </si>
  <si>
    <t>提供全球专利专利技术领域排名分析数据（数字经济核心产业-中类）</t>
  </si>
  <si>
    <t>专利技术领域区域分析数据（公开国-MIPC）</t>
  </si>
  <si>
    <t>提供全球专利专利技术领域区域分析数据（公开国-MIPC）</t>
  </si>
  <si>
    <t>企业股票信息</t>
  </si>
  <si>
    <t>企业失信验证</t>
  </si>
  <si>
    <t>企业分支机构信息</t>
  </si>
  <si>
    <t>评标专家信息</t>
  </si>
  <si>
    <t>可按照“项目关键词”进行搜索，查询近3年内数据，返回评标专家信息。返回条数20条/页，按页面进行收费。</t>
  </si>
  <si>
    <t>项目金额信息</t>
  </si>
  <si>
    <t>可按照“项目名称”进行搜索，查询近3年内数据，返回项目金额信息。</t>
  </si>
  <si>
    <t>住建处罚概要信息</t>
  </si>
  <si>
    <t>企业是否存在建筑失信名单、通报处罚、其他处罚信息概要</t>
  </si>
  <si>
    <t>企业董监高涉金融黑名单</t>
  </si>
  <si>
    <t>名称、身份证号码、列入原因、涉及金额、认定时间</t>
  </si>
  <si>
    <t>企业董监高职业放贷人名录</t>
  </si>
  <si>
    <t>姓名、身份证号码、认定依据、认定单位、涉案金额、时间</t>
  </si>
  <si>
    <t>税收行业排名</t>
  </si>
  <si>
    <t>企业在税收行业排名顺序</t>
  </si>
  <si>
    <t>同行业D评级企业占比</t>
  </si>
  <si>
    <t>D评级的企业在同一行业中的分布比例</t>
  </si>
  <si>
    <t>非大陆企业联系电话</t>
  </si>
  <si>
    <t>加密企业联系电话</t>
  </si>
  <si>
    <t>非大陆企业其他信息</t>
  </si>
  <si>
    <t>员工人数及主要人员信息</t>
  </si>
  <si>
    <t>根据企业全名获得企业类型详情信息。</t>
  </si>
  <si>
    <t>不动产权证书</t>
  </si>
  <si>
    <t>企业信用评级,保险定价</t>
  </si>
  <si>
    <t>企业纳税人信息</t>
  </si>
  <si>
    <t>企业主要人员信息</t>
  </si>
  <si>
    <t>招标采购行业经营状况</t>
  </si>
  <si>
    <t>描述企业招投标行为情况及涉及金额情况</t>
  </si>
  <si>
    <t>企业不良行为信息</t>
  </si>
  <si>
    <t>可按照“公司名称、社会统一信用代码”进行搜索，查询该企业的不良行为记录信息。返回条数20条/页，按页面进行收费。</t>
  </si>
  <si>
    <t>刑事案件</t>
  </si>
  <si>
    <t>名称、催告内容、金额、执法单位、时间</t>
  </si>
  <si>
    <t>中国人民银行处罚、财政部门等处罚情况</t>
  </si>
  <si>
    <t>名称、信用代码、处罚事由、处罚结果、处罚机关、处罚时间</t>
  </si>
  <si>
    <t>组织架构行业分位数</t>
  </si>
  <si>
    <t>企业在组织架构行业的分位数</t>
  </si>
  <si>
    <t>同行业D-评级企业占比</t>
  </si>
  <si>
    <t>D-评级的企业在同一行业中的分布比例</t>
  </si>
  <si>
    <t>非大陆企业联系邮箱</t>
  </si>
  <si>
    <t>加密企业联系邮箱</t>
  </si>
  <si>
    <t>非大陆企业地址</t>
  </si>
  <si>
    <t>企业地址详情信息</t>
  </si>
  <si>
    <t>非大陆企业官网地址</t>
  </si>
  <si>
    <t>企业官网链接信息</t>
  </si>
  <si>
    <t>增发情况</t>
  </si>
  <si>
    <t>十大股东</t>
  </si>
  <si>
    <t>更新接口触发企业工商更新，再通过数据接口获取数据，jobid24小时以内有效</t>
  </si>
  <si>
    <t>天猫商品页日浏览人数（按商品品类）</t>
  </si>
  <si>
    <t>天猫日浏览人群画像（按城市）</t>
  </si>
  <si>
    <t>社媒平台日搜索监测（按帖子）</t>
  </si>
  <si>
    <t>淘宝商品页月浏览人数（按商品品类）</t>
  </si>
  <si>
    <t>淘宝月浏览人群重叠度（按商品品类）</t>
  </si>
  <si>
    <t>小红书图片/视频帖子周曝光人数</t>
  </si>
  <si>
    <t>淘宝店铺月加购人数</t>
  </si>
  <si>
    <t>微博推广视频日曝光人数</t>
  </si>
  <si>
    <t>微博推广视频周点击人数</t>
  </si>
  <si>
    <t>微博推广视频月点击人数</t>
  </si>
  <si>
    <t>13天活跃人数(月)</t>
  </si>
  <si>
    <t>22天活跃人数(月)</t>
  </si>
  <si>
    <t>23天活跃人数(月)</t>
  </si>
  <si>
    <t>24天活跃人数(月)</t>
  </si>
  <si>
    <t>25天活跃人数(月)</t>
  </si>
  <si>
    <t>27天活跃人数(月)</t>
  </si>
  <si>
    <t>App人均使用时长(日)</t>
  </si>
  <si>
    <t>基于互联网用户的超文本协议，采用机器学习的方法对超文本协议进行 App识别，形成自有的应用 App 规则库、应用 App 功能规则库，进行应用功能细分的用户粘性分析</t>
  </si>
  <si>
    <t>App13时活跃人数（日）</t>
  </si>
  <si>
    <t>App16时活跃人数（日）</t>
  </si>
  <si>
    <t>App18时活跃人数（日）</t>
  </si>
  <si>
    <t>App3日新安装用户留存率（日）</t>
  </si>
  <si>
    <t>基于互联网用户的超文本协议，采用机器学习的方法对超文本协议进行 App识别，形成自有的应用 App 规则库、应用 App 功能规则库，进行应用功能细分的新安装用户留存分析</t>
  </si>
  <si>
    <t>App使用间隔14天用户数（月）</t>
  </si>
  <si>
    <t>机构发明人专利量分析数据</t>
  </si>
  <si>
    <t>提供机构发明人专利排名数据</t>
  </si>
  <si>
    <t>分析评议报告</t>
  </si>
  <si>
    <t>帮助专利主体快速生成分析评议报告，从行业专利竞争态势、行业技术发展趋势、专利培育布局分析、专利撰写质量分析、专利价值分析提供分析评议</t>
  </si>
  <si>
    <t>全国高校知识产权对比</t>
  </si>
  <si>
    <t>全国高校专利数据横向对比，对比维度至少包括部门/学院信息、基础信息、专利状态、产业分类、专利质量、转化情况六个维度。对比内容支持隐藏相同项或高亮最优项，方便更好观察对比数据</t>
  </si>
  <si>
    <t>全国各高校专利运营数据</t>
  </si>
  <si>
    <t>提供全国各高校专利运营数据</t>
  </si>
  <si>
    <t>公告标题、案由、开庭日期、承办部门、法院、当事人、案件类型、原告、被告等信息</t>
  </si>
  <si>
    <t>政策信息</t>
  </si>
  <si>
    <t>记录政策标题、正文、来源、发文机构、披露时间等基础信息</t>
  </si>
  <si>
    <t>总览</t>
  </si>
  <si>
    <t>让品牌商对自身在零售商经营大盘数据有个基本面的了解，包括销售营促销数据。</t>
  </si>
  <si>
    <t>全国各省份科研院所专利申请量数据</t>
  </si>
  <si>
    <t>提供全国各省份科研院所专利申请量数据</t>
  </si>
  <si>
    <t>半导体与集成电路专题数据库</t>
  </si>
  <si>
    <t>建设半导体与集成电路技术分解导航，形成专题数据服务</t>
  </si>
  <si>
    <t>陶瓷专题数据库</t>
  </si>
  <si>
    <t>建设陶瓷技术分解导航，形成专题数据服务</t>
  </si>
  <si>
    <t>高音速超空气动力学专题数据库</t>
  </si>
  <si>
    <t>建设高音速超空气动力学技术分解导航，形成专题数据服务</t>
  </si>
  <si>
    <t>量子信息和传感技术专题数据库</t>
  </si>
  <si>
    <t>建设量子信息和传感技术技术分解导航，形成专题数据服务</t>
  </si>
  <si>
    <t>风电装备专题数据库</t>
  </si>
  <si>
    <t>建设风电装备技术分解导航，形成专题数据服务</t>
  </si>
  <si>
    <t>工业大麻专题数据库</t>
  </si>
  <si>
    <t>建设工业大麻技术分解导航，形成专题数据服务</t>
  </si>
  <si>
    <t>石墨烯产业专题数据库</t>
  </si>
  <si>
    <t>建设石墨烯产业技术分解导航，形成专题数据服务</t>
  </si>
  <si>
    <t>智能电网专题数据库</t>
  </si>
  <si>
    <t>建设智能电网技术分解导航，形成专题数据服务</t>
  </si>
  <si>
    <t>专利申请人趋势分析数据（公开月-专利权人（机构树））</t>
  </si>
  <si>
    <t>提供全球专利专利申请人趋势分析数据（公开月-专利权人（机构树））</t>
  </si>
  <si>
    <t>专利申请人趋势分析数据（申请月-第一申请人）</t>
  </si>
  <si>
    <t>提供全球专利专利申请人趋势分析数据（申请月-第一申请人）</t>
  </si>
  <si>
    <t>专利申请人技术领域及产业分析数据（申请人-MIPC）</t>
  </si>
  <si>
    <t>提供全球专利专利申请人技术领域及产业分析数据（申请人-MIPC）</t>
  </si>
  <si>
    <t>专利申请人技术领域及产业分析数据（专利权人-战略性新兴产业）</t>
  </si>
  <si>
    <t>提供全球专利专利申请人技术领域及产业分析数据（专利权人-战略性新兴产业）</t>
  </si>
  <si>
    <t>专利申请人技术领域及产业分析数据（第一专利权人-IPC）</t>
  </si>
  <si>
    <t>提供全球专利专利申请人技术领域及产业分析数据（第一专利权人-IPC）</t>
  </si>
  <si>
    <t>专利申请人技术领域及产业分析数据（第一专利权人-国民经济分类）</t>
  </si>
  <si>
    <t>提供全球专利专利申请人技术领域及产业分析数据（第一专利权人-国民经济分类）</t>
  </si>
  <si>
    <t>专利申请人技术领域及产业分析数据（专利权人（机构树）-战略性新兴产业）</t>
  </si>
  <si>
    <t>提供全球专利专利申请人技术领域及产业分析数据（专利权人（机构树）-战略性新兴产业）</t>
  </si>
  <si>
    <t>专利发明人趋势分析数据（公开年-第一发明人）</t>
  </si>
  <si>
    <t>提供全球专利专利发明人趋势分析数据（公开年-第一发明人）</t>
  </si>
  <si>
    <t>专利发明人技术领域及产业分析数据（-第一发明人-双十产业集群分类）</t>
  </si>
  <si>
    <t>提供全球专利专利发明人技术领域及产业分析数据（-第一发明人-双十产业集群分类）</t>
  </si>
  <si>
    <t>专利代理机构趋势分析数据（申请年）</t>
  </si>
  <si>
    <t>提供全球专利专利代理机构趋势分析数据（申请年）</t>
  </si>
  <si>
    <t>专利代理机构技术构成分析数据（国民经济分类）</t>
  </si>
  <si>
    <t>提供全球专利专利代理机构技术构成分析数据（国民经济分类）</t>
  </si>
  <si>
    <t>专利技术领域趋势分析数据（申请年-国民经济分类）</t>
  </si>
  <si>
    <t>提供全球专利专利技术领域趋势分析数据（申请年-国民经济分类）</t>
  </si>
  <si>
    <t>专利技术领域趋势分析数据（申请月-数字经济核心产业）</t>
  </si>
  <si>
    <t>提供全球专利专利技术领域趋势分析数据（申请月-数字经济核心产业）</t>
  </si>
  <si>
    <t>专利技术领域排名分析数据（MIPC-大组）</t>
  </si>
  <si>
    <t>提供全球专利专利技术领域排名分析数据（MIPC-大组）</t>
  </si>
  <si>
    <t>专利技术领域排名分析数据（国民经济分类-产业门类）</t>
  </si>
  <si>
    <t>提供全球专利专利技术领域排名分析数据（国民经济分类-产业门类）</t>
  </si>
  <si>
    <t>专利技术领域区域分析数据（申请人国-数字经济核心产业）</t>
  </si>
  <si>
    <t>提供全球专利专利技术领域区域分析数据（申请人国-数字经济核心产业）</t>
  </si>
  <si>
    <t>中国发明专利三率分析数据（公开年-驳回率）</t>
  </si>
  <si>
    <t>提供中国发明专利三率分析数据（公开年-驳回率）</t>
  </si>
  <si>
    <t>奥凯智慧之光专利专题数据库</t>
  </si>
  <si>
    <t>奥凯智慧之光专利专题数据库的数据库从特定领域专业特点和个性化需求，从海量专利信息数据中筛选并进行深度加工，按技术领域、行业等分类建立导航的专利信息产品，并具备专利获取、检索、分析、预警和信息管理等强大功能，旨在提供高保密性、高安全性的专利信息解决方案。</t>
  </si>
  <si>
    <t>中国发明专利三率分析数据（公开月-驳回率）</t>
  </si>
  <si>
    <t>中国专利有效率分析数据（公开月）</t>
  </si>
  <si>
    <t>提供中国专利有效率分析数据（公开月）</t>
  </si>
  <si>
    <t>专利技术生命周期分析数据（申请年-第一申请人）</t>
  </si>
  <si>
    <t>提供全球专利专利技术生命周期分析数据（申请年-第一申请人）</t>
  </si>
  <si>
    <t>专利技术生命周期分析数据（申请年-第一发明人）</t>
  </si>
  <si>
    <t>提供全球专利专利技术生命周期分析数据（申请年-第一发明人）</t>
  </si>
  <si>
    <t>中国专利奖数据</t>
  </si>
  <si>
    <t>提供中国专利奖数据</t>
  </si>
  <si>
    <t>全国各省/直辖市专利奖数据</t>
  </si>
  <si>
    <t>提供全国各省/直辖市专利奖数据</t>
  </si>
  <si>
    <t>权利要求信息</t>
  </si>
  <si>
    <t>提供权利要求信息数据的相关服务</t>
  </si>
  <si>
    <t>专利原文信息</t>
  </si>
  <si>
    <t>提供专利原文信息数据的相关服务</t>
  </si>
  <si>
    <t>专利法律状态信息</t>
  </si>
  <si>
    <t>提供专利法律状态信息数据的相关服务</t>
  </si>
  <si>
    <t>专利申请人(机构树)信息</t>
  </si>
  <si>
    <t>提供专利申请人(机构树)信息数据的相关服务</t>
  </si>
  <si>
    <t>专利专利权人(当前)信息</t>
  </si>
  <si>
    <t>提供专利专利权人(当前)信息数据的相关服务</t>
  </si>
  <si>
    <t>专利第一专利权人(当前)信息</t>
  </si>
  <si>
    <t>提供专利第一专利权人(当前)信息数据的相关服务</t>
  </si>
  <si>
    <t>专利受让人信息</t>
  </si>
  <si>
    <t>提供专利受让人信息数据的相关服务</t>
  </si>
  <si>
    <t>专利申请国信息</t>
  </si>
  <si>
    <t>提供专利申请国信息数据的相关服务</t>
  </si>
  <si>
    <t>专利申请中国城市信息</t>
  </si>
  <si>
    <t>提供专利申请中国城市信息数据的相关服务</t>
  </si>
  <si>
    <t>专利权人城市信息</t>
  </si>
  <si>
    <t>提供专利权人城市信息数据的相关服务</t>
  </si>
  <si>
    <t>专利CPC分类信息</t>
  </si>
  <si>
    <t>提供专利CPC分类信息数据的相关服务</t>
  </si>
  <si>
    <t>洛迦诺分类信息</t>
  </si>
  <si>
    <t>提供洛迦诺分类信息数据的相关服务</t>
  </si>
  <si>
    <t>专利优先权号信息</t>
  </si>
  <si>
    <t>提供专利优先权号信息数据的相关服务</t>
  </si>
  <si>
    <t>文献类型代码信息</t>
  </si>
  <si>
    <t>提供文献类型代码信息数据的相关服务</t>
  </si>
  <si>
    <t>专利被引用信息信息</t>
  </si>
  <si>
    <t>提供专利被引用信息信息数据的相关服务</t>
  </si>
  <si>
    <t>专利申请人数量信息</t>
  </si>
  <si>
    <t>提供专利申请人数量信息数据的相关服务</t>
  </si>
  <si>
    <t>专利质押次数信息</t>
  </si>
  <si>
    <t>提供专利质押次数信息数据的相关服务</t>
  </si>
  <si>
    <t>专利许可次数信息</t>
  </si>
  <si>
    <t>提供专利许可次数信息数据的相关服务</t>
  </si>
  <si>
    <t>专利同族公开号信息</t>
  </si>
  <si>
    <t>提供专利同族公开号信息数据的相关服务</t>
  </si>
  <si>
    <t>专利法律事件公开日信息</t>
  </si>
  <si>
    <t>提供专利法律事件公开日信息数据的相关服务</t>
  </si>
  <si>
    <t>知识产权保护</t>
  </si>
  <si>
    <t>全面保护影视、音乐、小说、体育赛事、游戏等知识产权，打击侵权行为，维护创作者的合法权益和市场的公平竞争环境。</t>
  </si>
  <si>
    <t>创建标签</t>
  </si>
  <si>
    <t>包括标签名称、标签类别（分为业务、关联、基础标签）、标签详情名称（可新建多个二级标签）；没有参与建设模型的标签可以删除，已建模型的标签不可删除。标签带有数据权限，上级用户可以查看下级用户数据。</t>
  </si>
  <si>
    <t>企业清算验证</t>
  </si>
  <si>
    <t>企业基础信息</t>
  </si>
  <si>
    <t>企业工商注册基本信息及企业宗旨、业务需求等信息</t>
  </si>
  <si>
    <t>员工社保信息</t>
  </si>
  <si>
    <t>企业员工社保缴纳情况信息</t>
  </si>
  <si>
    <t>社会责任</t>
  </si>
  <si>
    <t>企业在“招标投标行业信用平台”进行自行提供的捐款、参加公益活动等能体现社会责任的信息</t>
  </si>
  <si>
    <t>财务状况</t>
  </si>
  <si>
    <t>企业资产、营收、净利润、纳税总额等信息</t>
  </si>
  <si>
    <t>招标采购行业中标人排名情况</t>
  </si>
  <si>
    <t>企业近三年项目类型中标情况统计表</t>
  </si>
  <si>
    <t>企业社保缴纳时间、各类险种缴纳人数等信息</t>
  </si>
  <si>
    <t>招投标行业中标业绩</t>
  </si>
  <si>
    <t>企业近三年中标项目及金额概要与详情</t>
  </si>
  <si>
    <t>行政强制执行</t>
  </si>
  <si>
    <t>市场监管信息概要</t>
  </si>
  <si>
    <t>企业在经营异常、违法失信企业等各方面是否存在市场监管负面信息</t>
  </si>
  <si>
    <t>税务处罚概要信息</t>
  </si>
  <si>
    <t>企业是否存在重大涉税、欠税公告等处罚信息概况</t>
  </si>
  <si>
    <t>吊销许可—环保行政机关</t>
  </si>
  <si>
    <t>单位名称、污染类型、执法部门、时间</t>
  </si>
  <si>
    <t>其他处罚—住建处罚</t>
  </si>
  <si>
    <t>名称、信用代码、身份证号码、文书字号、处罚结果、处罚事由、处罚依据、处罚机关、日期</t>
  </si>
  <si>
    <t>通报督办</t>
  </si>
  <si>
    <t>名称、督办事项、案件情况、督办级别、时间</t>
  </si>
  <si>
    <t>工业和信息化管理部门工信邮电行政处罚</t>
  </si>
  <si>
    <t>名称、信用代码、处罚事由、处罚结果、文书字号、处罚机关、处罚日期</t>
  </si>
  <si>
    <t>企业董监高电信诈骗名单</t>
  </si>
  <si>
    <t>姓名、身份证号、住址、犯罪事实、户籍状态</t>
  </si>
  <si>
    <t>欠款催告：金融欠款</t>
  </si>
  <si>
    <t>名称、信用代码、借款平台、逾期金额、逾期时间、催收情况、时间</t>
  </si>
  <si>
    <t>其他处罚</t>
  </si>
  <si>
    <t>名称、信用代码、文书字号、处罚结果、处罚事由、处罚依据、处罚机关、日期</t>
  </si>
  <si>
    <t>气候风险与管理行业分位数</t>
  </si>
  <si>
    <t>企业的气候风险与管理的评分在同一行业中的百分位数</t>
  </si>
  <si>
    <t>环境与气候负面行业分位数</t>
  </si>
  <si>
    <t>企业的环境与气候负面的评分在同一行业中的百分位数</t>
  </si>
  <si>
    <t>数据安全行业排名</t>
  </si>
  <si>
    <t>企业在数据安全行业排名顺序</t>
  </si>
  <si>
    <t>中国发明专利三率分析数据（公开月-授权率）</t>
  </si>
  <si>
    <t>提供中国发明专利三率分析数据（公开月-授权率）</t>
  </si>
  <si>
    <t>中国发明专利三率分析数据（申请月-驳回率）</t>
  </si>
  <si>
    <t>提供中国发明专利三率分析数据（申请月-驳回率）</t>
  </si>
  <si>
    <t>中国专利有效率分析数据（申请月）</t>
  </si>
  <si>
    <t>提供中国专利有效率分析数据（申请月）</t>
  </si>
  <si>
    <t>专利影响力分析数据</t>
  </si>
  <si>
    <t>提供全球专利专利影响力分析数据</t>
  </si>
  <si>
    <t>专利第一申请人信息</t>
  </si>
  <si>
    <t>提供专利第一申请人信息数据的相关服务</t>
  </si>
  <si>
    <t>专利第一专利权人信息</t>
  </si>
  <si>
    <t>提供专利第一专利权人信息数据的相关服务</t>
  </si>
  <si>
    <t>专利被许可人信息</t>
  </si>
  <si>
    <t>提供专利被许可人信息数据的相关服务</t>
  </si>
  <si>
    <t>专利公开国信息</t>
  </si>
  <si>
    <t>提供专利公开国信息数据的相关服务</t>
  </si>
  <si>
    <t>专利申请人国信息</t>
  </si>
  <si>
    <t>提供专利申请人国信息数据的相关服务</t>
  </si>
  <si>
    <t>专利权人地址信息</t>
  </si>
  <si>
    <t>提供专利权人地址信息数据的相关服务</t>
  </si>
  <si>
    <t>专利审查时长信息</t>
  </si>
  <si>
    <t>提供专利审查时长信息数据的相关服务</t>
  </si>
  <si>
    <t>专利失效日信息</t>
  </si>
  <si>
    <t>提供专利失效日信息数据的相关服务</t>
  </si>
  <si>
    <t>专利最早优先权年信息</t>
  </si>
  <si>
    <t>提供专利最早优先权年信息数据的相关服务</t>
  </si>
  <si>
    <t>专利专利维持期信息</t>
  </si>
  <si>
    <t>提供专利维持期信息数据的相关服务</t>
  </si>
  <si>
    <t>专利预失效年信息</t>
  </si>
  <si>
    <t>提供专利预失效年信息数据的相关服务</t>
  </si>
  <si>
    <t>专利奖励届次信息</t>
  </si>
  <si>
    <t>提供专利奖励届次信息数据的相关服务</t>
  </si>
  <si>
    <t>专利同族专利数信息</t>
  </si>
  <si>
    <t>提供专利同族专利数信息数据的相关服务</t>
  </si>
  <si>
    <t>专利布局国家数信息</t>
  </si>
  <si>
    <t>提供专利布局国家数信息数据的相关服务</t>
  </si>
  <si>
    <t>域名风险</t>
  </si>
  <si>
    <t>监测和防范相似域名、到期域名可能带来的风险，及时处理当前域名的相关问题，以及应对域名申诉UDRP等情况，确保域名的安全和稳定。</t>
  </si>
  <si>
    <t>裁判文书标题、案号、文书类型、角色、法院、审判结果、判决金额、判决时间、年份、原告、被告等信息</t>
  </si>
  <si>
    <t>裁判文书当事人</t>
  </si>
  <si>
    <t>记录裁判文书相关原告、被告等当事人标准化信息</t>
  </si>
  <si>
    <t>国标行业财务基准表</t>
  </si>
  <si>
    <t>基于国标行业口径的行业龙头财务对标指标信息</t>
  </si>
  <si>
    <t>用户偏好标签</t>
  </si>
  <si>
    <t>分析用户购物场所、娱乐场所、餐饮品牌、酒店品牌偏好等信息。</t>
  </si>
  <si>
    <t>停车服务类app</t>
  </si>
  <si>
    <t>近三个月停车服务类app偏好等级</t>
  </si>
  <si>
    <t>反欺诈因子JMM</t>
  </si>
  <si>
    <t>从高危行业衍生而出，主要监控设备中714 类、 小贷类、 黑产类、 博彩类、 贷超类、 股票类、 期货类等维度app的使用情况。适合贷前授信判断是否存在欺诈</t>
  </si>
  <si>
    <t>天猫商品页月浏览人数（按商品品类）</t>
  </si>
  <si>
    <t>天猫周浏览人群画像（按年龄）</t>
  </si>
  <si>
    <t>天猫周浏览人群重叠度（按商品品类）</t>
  </si>
  <si>
    <t>淘宝商品页月浏览人数（按商品品牌）</t>
  </si>
  <si>
    <t>淘宝日浏览人群画像（按年龄）</t>
  </si>
  <si>
    <t>淘宝日浏览人群重叠度（按商品品类）</t>
  </si>
  <si>
    <t>小红书图片/视频帖子日曝光人数</t>
  </si>
  <si>
    <t>小红书图片/视频帖子周点击人数</t>
  </si>
  <si>
    <t>天猫店铺周收藏人数</t>
  </si>
  <si>
    <t>天猫店铺周购买人数</t>
  </si>
  <si>
    <t>微博视频类文章日曝光人数</t>
  </si>
  <si>
    <t>微博视频类文章月曝光人数</t>
  </si>
  <si>
    <t>微博视频类文章周点击人数</t>
  </si>
  <si>
    <t>淘宝店铺月收藏人数</t>
  </si>
  <si>
    <t>淘宝店铺周进店人数</t>
  </si>
  <si>
    <t>淘宝店铺周加购人数</t>
  </si>
  <si>
    <t>微博推广视频周曝光人数</t>
  </si>
  <si>
    <t>20天活跃人数(月)</t>
  </si>
  <si>
    <t>28天活跃人数(月)</t>
  </si>
  <si>
    <t>31天活跃人数(月)</t>
  </si>
  <si>
    <t>App活跃人数全网渗透率（月）</t>
  </si>
  <si>
    <t>基于互联网用户的超文本协议，采用机器学习的方法对超文本协议进行 App识别，形成自有的应用 App 规则库、应用 App 功能规则库，进行应用功能细分的用户规模分析</t>
  </si>
  <si>
    <t>App人均启动次数(月)</t>
  </si>
  <si>
    <t>基于互联网用户的超文本协议，采用机器学习的方法对超文本协议进行 App识别，形成自有的应用 App 规则库、应用 App 功能规则库，进行应用功能细分的用户启动次数分析</t>
  </si>
  <si>
    <t>App启动6-9次占比(日)</t>
  </si>
  <si>
    <t>基于互联网用户的超文本协议，采用机器学习的方法对超文本协议进行 App识别，形成自有的应用 App 规则库、应用 App 功能规则库，进行应用功能细分的用户启动次数分布分析</t>
  </si>
  <si>
    <t>App使用11-31天数用户数（按月）</t>
  </si>
  <si>
    <t>App0时活跃人数（日）</t>
  </si>
  <si>
    <t>App11时活跃人数（日）</t>
  </si>
  <si>
    <t>App12时活跃人数（日）</t>
  </si>
  <si>
    <t>App14时活跃人数（日）</t>
  </si>
  <si>
    <t>App17时活跃人数（日）</t>
  </si>
  <si>
    <t>App20时活跃人数（日）</t>
  </si>
  <si>
    <t>App用户省份分布（日、月）</t>
  </si>
  <si>
    <t>App1日新安装用户沉默率（日）</t>
  </si>
  <si>
    <t>基于互联网用户的超文本协议，采用机器学习的方法对超文本协议进行 App识别，形成自有的应用 App 规则库、应用 App 功能规则库，进行应用功能细分的新安装用户沉默分析</t>
  </si>
  <si>
    <t>App14日新安装用户沉默率（日）</t>
  </si>
  <si>
    <t>机构专利分析全景</t>
  </si>
  <si>
    <t>展示机构专利整体发展趋势</t>
  </si>
  <si>
    <t>机构知识产权数字图谱</t>
  </si>
  <si>
    <t>提供机构知识产权数字图谱服务，可对机构专利整体概况进行可视化呈现，可视化图谱可覆盖的维度包括：专利概况总览、专利价值度分布、转化运营分析、部门/学院专利统计、国外专利统计、申请人合作分析、发明人分析、新增专利概况、法律状态分析等</t>
  </si>
  <si>
    <t>全国高校专利申请量数据</t>
  </si>
  <si>
    <t>提供全国高校专利申请量数据</t>
  </si>
  <si>
    <t>全国各省份高校专利有效量数据</t>
  </si>
  <si>
    <t>提供全国各省份高校专利有效量数据</t>
  </si>
  <si>
    <t>全国各高校沉默专利数据</t>
  </si>
  <si>
    <t>提供全国各高校沉默专利数据</t>
  </si>
  <si>
    <t>监管数据</t>
  </si>
  <si>
    <t>政府部门的监管处罚新闻</t>
  </si>
  <si>
    <t>公告数据</t>
  </si>
  <si>
    <t>企业官方公告</t>
  </si>
  <si>
    <t>企业行业类别</t>
  </si>
  <si>
    <t>查询企业环保处罚信息</t>
  </si>
  <si>
    <t>全国各科研院所专利主要技术领域数据</t>
  </si>
  <si>
    <t>提供全国各科研院所专利主要技术领域数据</t>
  </si>
  <si>
    <t>全国各科研院所专利发明人排名数据</t>
  </si>
  <si>
    <t>提供全国各科研院所专利发明人排名数据</t>
  </si>
  <si>
    <t>全国各科研院所专利合作申请数据</t>
  </si>
  <si>
    <t>提供全国各科研院所专利合作申请数据</t>
  </si>
  <si>
    <t>企业专利技术分类</t>
  </si>
  <si>
    <t>提供监控企业专利技术分类信息发展趋势</t>
  </si>
  <si>
    <t>空天技术专题数据库</t>
  </si>
  <si>
    <t>建设空天技术技术分解导航，形成专题数据服务</t>
  </si>
  <si>
    <t>生物技术专题数据库</t>
  </si>
  <si>
    <t>建设生物技术技术分解导航，形成专题数据服务</t>
  </si>
  <si>
    <t>先进材料专题数据库</t>
  </si>
  <si>
    <t>建设先进材料技术分解导航，形成专题数据服务</t>
  </si>
  <si>
    <t>先进监控技术专题数据库</t>
  </si>
  <si>
    <t>建设先进监控技术技术分解导航，形成专题数据服务</t>
  </si>
  <si>
    <t>海洋技术专题数据库</t>
  </si>
  <si>
    <t>建设海洋技术技术分解导航，形成专题数据服务</t>
  </si>
  <si>
    <t>炼油流程技术专题数据库</t>
  </si>
  <si>
    <t>建设炼油流程技术分解导航，形成专题数据服务</t>
  </si>
  <si>
    <t>先进建筑高分子功能材料专题数据库</t>
  </si>
  <si>
    <t>建设先进建筑高分子功能材料技术分解导航，形成专题数据服务</t>
  </si>
  <si>
    <t>前沿新材料产业专题数据库</t>
  </si>
  <si>
    <t>建设前沿新材料产业技术分解导航，形成专题数据服务</t>
  </si>
  <si>
    <t>信息安全专题数据库</t>
  </si>
  <si>
    <t>建设信息安全技术分解导航，形成专题数据服务</t>
  </si>
  <si>
    <t>精密加工装备技术专题数据库</t>
  </si>
  <si>
    <t>建设精密加工装备技术技术分解导航，形成专题数据服务</t>
  </si>
  <si>
    <t>机构专利转化合作分析</t>
  </si>
  <si>
    <t>现机构不同级别专利及转化对象分布情况，支持数据筛选、转化类型切换、分析数量选择</t>
  </si>
  <si>
    <t>专利申请人趋势分析数据（公开月-申请人（机构树））</t>
  </si>
  <si>
    <t>提供全球专利专利申请人趋势分析数据（公开月-申请人（机构树））</t>
  </si>
  <si>
    <t>专利申请人技术领域及产业分析数据（申请人-战略性新兴产业）</t>
  </si>
  <si>
    <t>提供全球专利专利申请人技术领域及产业分析数据（申请人-战略性新兴产业）</t>
  </si>
  <si>
    <t>专利申请人技术领域及产业分析数据（第一申请人-MIPC）</t>
  </si>
  <si>
    <t>提供全球专利专利申请人技术领域及产业分析数据（第一申请人-MIPC）</t>
  </si>
  <si>
    <t>专利申请人技术领域及产业分析数据（第一申请人-战略性新兴产业）</t>
  </si>
  <si>
    <t>提供全球专利专利申请人技术领域及产业分析数据（第一申请人-战略性新兴产业）</t>
  </si>
  <si>
    <t>专利申请人技术领域及产业分析数据（申请人（机构树）-战略性新兴产业）</t>
  </si>
  <si>
    <t>提供全球专利专利申请人技术领域及产业分析数据（申请人（机构树）-战略性新兴产业）</t>
  </si>
  <si>
    <t>专利申请人技术领域及产业分析数据（专利权人-双十产业集群分类）</t>
  </si>
  <si>
    <t>提供全球专利专利申请人技术领域及产业分析数据（专利权人-双十产业集群分类）</t>
  </si>
  <si>
    <t>专利申请人技术领域及产业分析数据（专利权人（机构树）-双十产业集群分类）</t>
  </si>
  <si>
    <t>提供全球专利专利申请人技术领域及产业分析数据（专利权人（机构树）-双十产业集群分类）</t>
  </si>
  <si>
    <t>专利申请人技术领域及产业分析数据（专利权人（机构树）-数字经济核心产业）</t>
  </si>
  <si>
    <t>提供全球专利专利申请人技术领域及产业分析数据（专利权人（机构树）-数字经济核心产业）</t>
  </si>
  <si>
    <t>专利发明人趋势分析数据（申请月-发明人）</t>
  </si>
  <si>
    <t>提供全球专利专利发明人趋势分析数据（申请月-发明人）</t>
  </si>
  <si>
    <t>专利发明人排名分析数据（发明人）</t>
  </si>
  <si>
    <t>提供全球专利专利发明人排名分析数据（发明人）</t>
  </si>
  <si>
    <t>专利发明人合作分析数据</t>
  </si>
  <si>
    <t>提供全球专利专利发明人合作分析数据</t>
  </si>
  <si>
    <t>专利技术领域趋势分析数据（公开年-IPC）</t>
  </si>
  <si>
    <t>提供全球专利专利技术领域趋势分析数据（公开年-IPC）</t>
  </si>
  <si>
    <t>专利技术领域趋势分析数据（申请年-IPC）</t>
  </si>
  <si>
    <t>提供全球专利专利技术领域趋势分析数据（申请年-IPC）</t>
  </si>
  <si>
    <t>专利技术领域排名分析数据（MIPC-大类）</t>
  </si>
  <si>
    <t>提供全球专利专利技术领域排名分析数据（MIPC-大类）</t>
  </si>
  <si>
    <t>专利技术领域排名分析数据（IPC-大类）</t>
  </si>
  <si>
    <t>提供全球专利专利技术领域排名分析数据（IPC-大类）</t>
  </si>
  <si>
    <t>专利技术领域排名分析数据（数字经济核心产业-小类）</t>
  </si>
  <si>
    <t>提供全球专利专利技术领域排名分析数据（数字经济核心产业-小类）</t>
  </si>
  <si>
    <t>专利技术领域区域分析数据（申请人国-国民经济分类）</t>
  </si>
  <si>
    <t>提供全球专利专利技术领域区域分析数据（申请人国-国民经济分类）</t>
  </si>
  <si>
    <t>半导体芯片专题数据库</t>
  </si>
  <si>
    <t>建设半导体芯片技术分解导航，形成专题数据服务</t>
  </si>
  <si>
    <t>智能家电专题数据库</t>
  </si>
  <si>
    <t>建设智能家电技术分解导航，形成专题数据服务</t>
  </si>
  <si>
    <t>定位、导航和定时(PNT)技术专题数据库</t>
  </si>
  <si>
    <t>建设定位、导航和定时(PNT)技术技术分解导航，形成专题数据服务</t>
  </si>
  <si>
    <t>先进计算技术专题数据库</t>
  </si>
  <si>
    <t>建设先进计算技术技术分解导航，形成专题数据服务</t>
  </si>
  <si>
    <t>汽油催化剂添加剂领域专题数据库</t>
  </si>
  <si>
    <t>建设汽油催化剂添加剂领域技术分解导航，形成专题数据服务</t>
  </si>
  <si>
    <t>碳纳米管专题数据库</t>
  </si>
  <si>
    <t>建设碳纳米管技术分解导航，形成专题数据服务</t>
  </si>
  <si>
    <t>电子信息专题数据库</t>
  </si>
  <si>
    <t>建设电子信息技术分解导航，形成专题数据服务</t>
  </si>
  <si>
    <t>软件与信息服务产业专题数据库</t>
  </si>
  <si>
    <t>建设软件与信息服务产业技术分解导航，形成专题数据服务</t>
  </si>
  <si>
    <t>专利价值度评估信息</t>
  </si>
  <si>
    <t>对机构的专利成果进行价值度评估服务，帮助机构识别高价值专利并有针对性的进行管理，协助机构完成对自身专利资产开展转移转化决策</t>
  </si>
  <si>
    <t>机构专利转化分析</t>
  </si>
  <si>
    <t>结合部门/学院、专利分级、专利法律事件三个维度呈现机构专利转化情况，支持数据筛选、部门/学院/整体数据切换、分析数量选择</t>
  </si>
  <si>
    <t>专利增长态势分析数据（申请年）</t>
  </si>
  <si>
    <t>提供全球专利专利增长态势分析数据（申请年）</t>
  </si>
  <si>
    <t>专利申请人趋势分析数据（申请年-专利权人）</t>
  </si>
  <si>
    <t>提供全球专利专利申请人趋势分析数据（申请年-专利权人）</t>
  </si>
  <si>
    <t>专利申请人趋势分析数据（申请月-申请人）</t>
  </si>
  <si>
    <t>提供全球专利专利申请人趋势分析数据（申请月-申请人）</t>
  </si>
  <si>
    <t>专利申请人趋势分析数据（申请月-申请人（机构树））</t>
  </si>
  <si>
    <t>提供全球专利专利申请人趋势分析数据（申请月-申请人（机构树））</t>
  </si>
  <si>
    <t>专利申请人趋势分析数据（申请月-专利权人（机构树））</t>
  </si>
  <si>
    <t>提供全球专利专利申请人趋势分析数据（申请月-专利权人（机构树））</t>
  </si>
  <si>
    <t>专利申请人排名分析数据（申请人）</t>
  </si>
  <si>
    <t>提供全球专利专利申请人排名分析数据（申请人）</t>
  </si>
  <si>
    <t>专利申请人排名分析数据（第一申请人）</t>
  </si>
  <si>
    <t>提供全球专利专利申请人排名分析数据（第一申请人）</t>
  </si>
  <si>
    <t>专利申请人排名分析数据（专利权人（机构树））</t>
  </si>
  <si>
    <t>提供全球专利专利申请人排名分析数据（专利权人（机构树））</t>
  </si>
  <si>
    <t>专利申请人技术领域及产业分析数据（申请人-IPC）</t>
  </si>
  <si>
    <t>提供全球专利专利申请人技术领域及产业分析数据（申请人-IPC）</t>
  </si>
  <si>
    <t>专利申请人技术领域及产业分析数据（申请人-双十产业集群分类）</t>
  </si>
  <si>
    <t>提供全球专利专利申请人技术领域及产业分析数据（申请人-双十产业集群分类）</t>
  </si>
  <si>
    <t>专利申请人技术领域及产业分析数据（申请人（机构树）-双十产业集群分类）</t>
  </si>
  <si>
    <t>提供全球专利专利申请人技术领域及产业分析数据（申请人（机构树）-双十产业集群分类）</t>
  </si>
  <si>
    <t>专利申请人技术领域及产业分析数据（申请人（机构树）-数字经济核心产业）</t>
  </si>
  <si>
    <t>提供全球专利专利申请人技术领域及产业分析数据（申请人（机构树）-数字经济核心产业）</t>
  </si>
  <si>
    <t>专利申请人技术领域及产业分析数据（专利权人（机构树）-MIPC）</t>
  </si>
  <si>
    <t>提供全球专利专利申请人技术领域及产业分析数据（专利权人（机构树）-MIPC）</t>
  </si>
  <si>
    <t>专利地域分布分析数据（公开国-第一申请人）</t>
  </si>
  <si>
    <t>提供全球专利专利地域分布分析数据（公开国-第一申请人）</t>
  </si>
  <si>
    <t>专利地域分布分析数据（公开国-专利权人（机构树））</t>
  </si>
  <si>
    <t>提供全球专利专利地域分布分析数据（公开国-专利权人（机构树））</t>
  </si>
  <si>
    <t>专利代理机构趋势分析数据（公开年）</t>
  </si>
  <si>
    <t>提供全球专利专利代理机构趋势分析数据（公开年）</t>
  </si>
  <si>
    <t>专利代理机构排名分析数据</t>
  </si>
  <si>
    <t>提供全球专利专利代理机构排名分析数据</t>
  </si>
  <si>
    <t>专利代理机构技术构成分析数据（数字经济核心产业）</t>
  </si>
  <si>
    <t>提供全球专利专利代理机构技术构成分析数据（数字经济核心产业）</t>
  </si>
  <si>
    <t>专利代理人技术构成分析数据（MIPC）</t>
  </si>
  <si>
    <t>提供全球专利专利代理人技术构成分析数据（MIPC）</t>
  </si>
  <si>
    <t>专利代理人技术构成分析数据（IPC）</t>
  </si>
  <si>
    <t>提供全球专利专利代理人技术构成分析数据（IPC）</t>
  </si>
  <si>
    <t>专利技术领域趋势分析数据（公开年-MIPC）</t>
  </si>
  <si>
    <t>提供全球专利专利技术领域趋势分析数据（公开年-MIPC）</t>
  </si>
  <si>
    <t>专利技术领域趋势分析数据（公开年-数字经济核心产业）</t>
  </si>
  <si>
    <t>提供全球专利专利技术领域趋势分析数据（公开年-数字经济核心产业）</t>
  </si>
  <si>
    <t>专利技术领域趋势分析数据（公开月-IPC）</t>
  </si>
  <si>
    <t>提供全球专利专利技术领域趋势分析数据（公开月-IPC）</t>
  </si>
  <si>
    <t>专利技术领域趋势分析数据（公开月-双十产业集群分类）</t>
  </si>
  <si>
    <t>提供全球专利专利技术领域趋势分析数据（公开月-双十产业集群分类）</t>
  </si>
  <si>
    <t>专利技术领域趋势分析数据（申请年-数字经济核心产业）</t>
  </si>
  <si>
    <t>提供全球专利专利技术领域趋势分析数据（申请年-数字经济核心产业）</t>
  </si>
  <si>
    <t>专利技术领域排名分析数据（MIPC-小类）</t>
  </si>
  <si>
    <t>提供全球专利专利技术领域排名分析数据（MIPC-小类）</t>
  </si>
  <si>
    <t>专利技术领域排名分析数据（MIPC-小组）</t>
  </si>
  <si>
    <t>提供全球专利专利技术领域排名分析数据（MIPC-小组）</t>
  </si>
  <si>
    <t>专利技术领域排名分析数据（国民经济分类-产业大类）</t>
  </si>
  <si>
    <t>提供全球专利专利技术领域排名分析数据（国民经济分类-产业大类）</t>
  </si>
  <si>
    <t>专利技术领域排名分析数据（战略性新兴产业-二级分类）</t>
  </si>
  <si>
    <t>提供全球专利专利技术领域排名分析数据（战略性新兴产业-二级分类）</t>
  </si>
  <si>
    <t>专利技术领域区域分析数据（申请人国-IPC）</t>
  </si>
  <si>
    <t>提供全球专利专利技术领域区域分析数据（申请人国-IPC）</t>
  </si>
  <si>
    <t>专利技术领域区域分析数据（申请人国-双十产业集群分类）</t>
  </si>
  <si>
    <t>提供全球专利专利技术领域区域分析数据（申请人国-双十产业集群分类）</t>
  </si>
  <si>
    <t>专利信息总表</t>
  </si>
  <si>
    <t>专利信息、专利申请（专利权）人、专利法律状态流程表。
申请号、申请人、PCT申请数据、申请日、分类号、专利代理机构、专利摘要、二维码、优先权、专利图片、代理信息、专利类型</t>
  </si>
  <si>
    <t>处罚决定书文号、处罚公司、处罚日期、处罚机关、处罚内容、处罚方式等信息。</t>
  </si>
  <si>
    <t>立案日期、案号、执行法院、履行状态、执行依据文号、执行法院、省份等信息。</t>
  </si>
  <si>
    <t>新闻基本信息表</t>
  </si>
  <si>
    <t>记录新闻标题、摘要、来源、作者、抓取时间等基本信息</t>
  </si>
  <si>
    <t>企业全景画像数据之企业标签</t>
  </si>
  <si>
    <t>企业许可证信息</t>
  </si>
  <si>
    <t>企业经营异常验证</t>
  </si>
  <si>
    <t>企业动产抵押验证</t>
  </si>
  <si>
    <t>企业抽查检查信息</t>
  </si>
  <si>
    <t>企业通讯信息</t>
  </si>
  <si>
    <t>信用报告概述</t>
  </si>
  <si>
    <t>介绍信用主体的信用分值、信用等级、信用评价结果、风险程度等概要信息。</t>
  </si>
  <si>
    <t>风险提示</t>
  </si>
  <si>
    <t>提示企业是否存在行政处罚、失信被执行、经营异常、不良行为记录等信息。</t>
  </si>
  <si>
    <t>企业主营业务类别情况</t>
  </si>
  <si>
    <t>企业近三年中标项目行业类别统数量统计</t>
  </si>
  <si>
    <t>是否存在行政处罚信息</t>
  </si>
  <si>
    <t>不良行为记录</t>
  </si>
  <si>
    <t>是否存在行业主管部门、招标采购行业的合法协会等不良记录信息</t>
  </si>
  <si>
    <t>单位检索</t>
  </si>
  <si>
    <t>可通过搜索关键字，获取相关标讯信息及相关标讯公告详情，查询近3年内数据。返回条数20条/页，按页面进行收费。</t>
  </si>
  <si>
    <t>公告高级检索</t>
  </si>
  <si>
    <t>可通过设置搜索条件，精准获取具体标讯信息及相关标讯公告详情，查询近3年内数据。返回条数20条/页，按页面进行收费。</t>
  </si>
  <si>
    <t>不良信息</t>
  </si>
  <si>
    <t>是否存在不良信息</t>
  </si>
  <si>
    <t>履约失信评价</t>
  </si>
  <si>
    <t>失信评价（次）、业主单位、项目名称、评价时间、业主单位、项目名称、评价时间</t>
  </si>
  <si>
    <t>限制消费人员详情</t>
  </si>
  <si>
    <t>名称、信用代码、执行法院、执行案号、执行内容、限制时间、执行状态</t>
  </si>
  <si>
    <t>企业名称、统一社会信用代码、法定代表人、处罚机关、列入日期、列入原因</t>
  </si>
  <si>
    <t>吊销许可—市场监管</t>
  </si>
  <si>
    <t>企业名称、社会信用代码、法人姓名、违法事实、处罚结果、处罚机关、时间</t>
  </si>
  <si>
    <t>价格处罚</t>
  </si>
  <si>
    <t>企业名称、违法事实、处罚结果、处罚金额、处罚机关、文书字号、处罚时间</t>
  </si>
  <si>
    <t>其他处罚—市场监管</t>
  </si>
  <si>
    <t>税务催告</t>
  </si>
  <si>
    <t>纳税人名称、书文号、催告事由、欠税总额、处罚单位</t>
  </si>
  <si>
    <t>责令整改</t>
  </si>
  <si>
    <t>纳税人名称、信用代码、身份证号码、文书字号、处罚结果、处罚事由、处罚依据、处罚机关、日期、税种、金额</t>
  </si>
  <si>
    <t>安全失信名单</t>
  </si>
  <si>
    <t>名称、事故案由、通报机关、文件字号、处罚结果、时间</t>
  </si>
  <si>
    <t>事故通报</t>
  </si>
  <si>
    <t>名称、督办事由、文件字号、处罚结果、督办机构、时间</t>
  </si>
  <si>
    <t>责令改正</t>
  </si>
  <si>
    <t>名称、信用代码、处罚事由、处罚结果、处罚机关、处罚日期</t>
  </si>
  <si>
    <t>其他处罚—环保行政机关</t>
  </si>
  <si>
    <t>企业名称、信用代码、法定代表人、处罚事由、处罚结果、列入机关、列入日期</t>
  </si>
  <si>
    <t>环保失信名单</t>
  </si>
  <si>
    <t>名称、信用代码、案件名称、通报事由、通报结果、通报机关、通报时间</t>
  </si>
  <si>
    <t>卫生健康吊销许可</t>
  </si>
  <si>
    <t>企业名称、信用代码、法人姓名、许可证编号、违法事实、处罚结果、处罚时间</t>
  </si>
  <si>
    <t>商务主管部门商务处罚行政处罚</t>
  </si>
  <si>
    <t>处罚对象名称、统一社会信用代码、法定代表人 、文书字号、处罚机关、处罚时间、处罚事由、处罚结果</t>
  </si>
  <si>
    <t>国企属性</t>
  </si>
  <si>
    <t>企业的所有权属性是否为国有企业</t>
  </si>
  <si>
    <t>气候风险与管理评分</t>
  </si>
  <si>
    <t>企业在气候风险与管理方面的评分</t>
  </si>
  <si>
    <t>同行业C+评级企业占比</t>
  </si>
  <si>
    <t>C+评级的企业在同一行业中的分布比例</t>
  </si>
  <si>
    <t>同行业C评级企业占比</t>
  </si>
  <si>
    <t>C评级的企业在同一行业中的分布比例</t>
  </si>
  <si>
    <t>同行业D+评级企业占比</t>
  </si>
  <si>
    <t>D+评级的企业在同一行业中的分布比例</t>
  </si>
  <si>
    <t>行业类别</t>
  </si>
  <si>
    <t>行业门类、门类名称、企业所属行业大类、中类、小类名称等</t>
  </si>
  <si>
    <t>中国发明专利三率分析数据（申请年-授权率）</t>
  </si>
  <si>
    <t>提供中国发明专利三率分析数据（申请年-授权率）</t>
  </si>
  <si>
    <t>中国发明专利三率分析数据（申请年-驳回率）</t>
  </si>
  <si>
    <t>提供中国发明专利三率分析数据（申请年-驳回率）</t>
  </si>
  <si>
    <t>中国发明专利三率分析数据（申请月-授权率）</t>
  </si>
  <si>
    <t>提供中国发明专利三率分析数据（申请月-授权率）</t>
  </si>
  <si>
    <t>中国发明专利三率分析数据（申请月-撤回率）</t>
  </si>
  <si>
    <t>中国专利有效率分析数据（公开年）</t>
  </si>
  <si>
    <t>提供中国专利有效率分析数据（公开年）</t>
  </si>
  <si>
    <t>中国专利有效率分析数据（申请年）</t>
  </si>
  <si>
    <t>提供中国专利有效率分析数据（申请年）</t>
  </si>
  <si>
    <t>专利技术生命周期分析数据（申请年-发明人）</t>
  </si>
  <si>
    <t>提供全球专利专利技术生命周期分析数据（申请年-发明人）</t>
  </si>
  <si>
    <t>专利价值度分析数据</t>
  </si>
  <si>
    <t>提供全球专利专利价值度分析数据</t>
  </si>
  <si>
    <t>专利查重</t>
  </si>
  <si>
    <t>专利查重功能支持输入查重内容，自动生成查重报告。</t>
  </si>
  <si>
    <t>专利摘要信息</t>
  </si>
  <si>
    <t>提供专利摘要信息数据的相关服务</t>
  </si>
  <si>
    <t>说明书附图信息</t>
  </si>
  <si>
    <t>提供说明书附图信息数据的相关服务</t>
  </si>
  <si>
    <t>专利申请人类型信息</t>
  </si>
  <si>
    <t>提供专利申请人类型信息数据的相关服务</t>
  </si>
  <si>
    <t>专利转让人信息</t>
  </si>
  <si>
    <t>提供专利转让人信息数据的相关服务</t>
  </si>
  <si>
    <t>专利受让人地址信息</t>
  </si>
  <si>
    <t>提供专利受让人地址信息数据的相关服务</t>
  </si>
  <si>
    <t>战略性新兴产业分类专利信息</t>
  </si>
  <si>
    <t>提供战略性新兴产业分类专利信息数据的相关服务</t>
  </si>
  <si>
    <t>专利申请月信息</t>
  </si>
  <si>
    <t>提供专利申请月信息数据的相关服务</t>
  </si>
  <si>
    <t>专利申请年信息</t>
  </si>
  <si>
    <t>提供专利申请年信息数据的相关服务</t>
  </si>
  <si>
    <t>专利提出实审时长信息</t>
  </si>
  <si>
    <t>提供专利提出实审时长信息数据的相关服务</t>
  </si>
  <si>
    <t>专利最新法律状态信息</t>
  </si>
  <si>
    <t>提供专利最新法律状态信息数据的相关服务</t>
  </si>
  <si>
    <t>专利奖励名称信息</t>
  </si>
  <si>
    <t>提供专利奖励名称信息数据的相关服务</t>
  </si>
  <si>
    <t>专利引用数量信息</t>
  </si>
  <si>
    <t>提供专利引用数量信息数据的相关服务</t>
  </si>
  <si>
    <t>专利发明人数量信息</t>
  </si>
  <si>
    <t>提供专利发明人数量信息数据的相关服务</t>
  </si>
  <si>
    <t>专利许可合同备案号信息</t>
  </si>
  <si>
    <t>提供专利许可合同备案号信息数据的相关服务</t>
  </si>
  <si>
    <t>专利质押号信息</t>
  </si>
  <si>
    <t>提供专利质押号信息数据的相关服务</t>
  </si>
  <si>
    <t>单技术领域主题月新增专利市场行为数据</t>
  </si>
  <si>
    <t>提供单技术领域主题月新增专利市场行为数据</t>
  </si>
  <si>
    <t>威胁误报</t>
  </si>
  <si>
    <t>减少网站威胁误报、APP威胁误报、IP威胁误报、域名威胁误报等情况的出现，提高安全检测的准确性，避免对正常业务造成不必要的干扰。</t>
  </si>
  <si>
    <t>创建个性模型</t>
  </si>
  <si>
    <t>填写模型基本信息（包含模型名称、模型类别、备注、分数开关、显示模型上线人数、模型达标分数）、添加模型条件（可选择多条模型并且选择各模型之间的关系，其中关系包括and和or）设置标签分数（每个模型的分值），全部选择后，点击确认按钮，给客户打标签。当客户人数超过系统设定的上限人数，不予保存。</t>
  </si>
  <si>
    <t>营销计划查询</t>
  </si>
  <si>
    <t>根据营销计划名称、产品名称、组织机构、、创建时间、模型名称以及是否是本人创建进行查询，并可以对该营销计划进行编辑、删除、以及执行。</t>
  </si>
  <si>
    <t>会员关联购物</t>
  </si>
  <si>
    <t>发现会员在各个品牌之间交叉消费了多少金额，帮助您更好地识别竞争对手和对应的消费情况。</t>
  </si>
  <si>
    <t>社媒模块品牌监测</t>
  </si>
  <si>
    <t>从消费者对品牌的认知程度（认知指数）、主动参与讨论品牌产品/动态的兴趣程度（兴趣指数）、对产品及服务的好感程度（美誉指数），量化成社媒心智指数（SMI）指标。通过该指标的应用，从各大社媒平台的触点出发（爆文、短视频、KOL等内容手段），剖析心智建设策略，指导营销活动（新品发布、大促、代言等）。在活动的过程中持续追踪SMI，并在活动结束后进行复盘，形成品牌监测全链路闭环，提高品牌忠诚度。</t>
  </si>
  <si>
    <t>企业信息- ESG总评分</t>
  </si>
  <si>
    <t>企业在环境、社会、公司治理三个方面综合评价的总分</t>
  </si>
  <si>
    <t>国际企业索引</t>
  </si>
  <si>
    <t>国际企业索引，包括企业名称、3A编码、地址等</t>
  </si>
  <si>
    <t>天猫日浏览人群画像（按性别）</t>
  </si>
  <si>
    <t>天猫周浏览人群画像（按性别）</t>
  </si>
  <si>
    <t>天猫周浏览人群重叠度（按商品品牌）</t>
  </si>
  <si>
    <t>社媒平台月搜索监测（按关键字）</t>
  </si>
  <si>
    <t>淘宝商品页周浏览人数（按商品品类）</t>
  </si>
  <si>
    <t>淘宝商品页日浏览人数（按商品品牌）</t>
  </si>
  <si>
    <t>淘宝商品页周浏览人数（按商品品牌）</t>
  </si>
  <si>
    <t>淘宝商品页日浏览人数（按商品维度）</t>
  </si>
  <si>
    <t>淘宝商品页周浏览人数（按商品维度）</t>
  </si>
  <si>
    <t>淘宝商品页月浏览人数（按商品维度）</t>
  </si>
  <si>
    <t>淘宝月浏览人群画像（按年龄）</t>
  </si>
  <si>
    <t>淘宝日浏览人群画像（按性别）</t>
  </si>
  <si>
    <t>天猫店铺日收藏人数</t>
  </si>
  <si>
    <t>天猫店铺月收藏人数</t>
  </si>
  <si>
    <t>天猫店铺日购买人数</t>
  </si>
  <si>
    <t>淘宝店铺周收藏人数</t>
  </si>
  <si>
    <t>淘宝店铺周购买人数</t>
  </si>
  <si>
    <t>淘宝店铺月购买人数</t>
  </si>
  <si>
    <t>14天活跃人数(月)</t>
  </si>
  <si>
    <t>16天活跃人数(月)</t>
  </si>
  <si>
    <t>21天活跃人数(月)</t>
  </si>
  <si>
    <t>29天活跃人数(月)</t>
  </si>
  <si>
    <t>1日留存人数(日)</t>
  </si>
  <si>
    <t>基于互联网用户的超文本协议，采用机器学习的方法对超文本协议进行小程序识别，形成自有的小程序规则库、小程序功能规则库，进行小程序功能细分的用户留存分析</t>
  </si>
  <si>
    <t>7日留存人数(日)</t>
  </si>
  <si>
    <t>14日留存人数(日)</t>
  </si>
  <si>
    <t>和对应app重合率（日）</t>
  </si>
  <si>
    <t>基于互联网用户的超文本协议，采用机器学习的方法对超文本协议进行小程序识别，形成自有的小程序规则库、小程序功能规则库，进行小程序功能细分的用户竞争分析</t>
  </si>
  <si>
    <t>App活跃人数(月)</t>
  </si>
  <si>
    <t>App活跃人数全网渗透率（日）</t>
  </si>
  <si>
    <t>App人均启动次数(日)</t>
  </si>
  <si>
    <t>App使用4-10天数用户数（按月）</t>
  </si>
  <si>
    <t>App8时活跃人数（日）</t>
  </si>
  <si>
    <t>App10时活跃人数（日）</t>
  </si>
  <si>
    <t>App22时活跃人数（日）</t>
  </si>
  <si>
    <t>App23时活跃人数（日）</t>
  </si>
  <si>
    <t>App用户年龄段分布（日、月）</t>
  </si>
  <si>
    <t>App用户城市分布（日、月）</t>
  </si>
  <si>
    <t>用户城市分级分布（日、月）</t>
  </si>
  <si>
    <t>App用户使用设备分布（日、月）</t>
  </si>
  <si>
    <t>App新安装用户数（日）</t>
  </si>
  <si>
    <t>基于互联网用户的超文本协议，采用机器学习的方法对超文本协议进行 App识别，形成自有的应用 App 规则库、应用 App 功能规则库，进行应用功能细分的新安装用户分析</t>
  </si>
  <si>
    <t>App新安装卸载流失率（日）</t>
  </si>
  <si>
    <t>App新安装卸载流失率（月）</t>
  </si>
  <si>
    <t>App7日新安装用户沉默率（日）</t>
  </si>
  <si>
    <t>App3日新安装用户卸载率（日）</t>
  </si>
  <si>
    <t>基于互联网用户的超文本协议，采用机器学习的方法对超文本协议进行 App识别，形成自有的应用 App 规则库、应用 App 功能规则库，进行应用功能细分的新安装用户卸载分析</t>
  </si>
  <si>
    <t>App3日活跃用户留存率（日）</t>
  </si>
  <si>
    <t>基于互联网用户的超文本协议，采用机器学习的方法对超文本协议进行 App识别，形成自有的应用 App 规则库、应用 App 功能规则库，进行应用功能细分的用户留存分析</t>
  </si>
  <si>
    <t>App1日活跃用户沉默率（日）</t>
  </si>
  <si>
    <t>基于互联网用户的超文本协议，采用机器学习的方法对超文本协议进行 App识别，形成自有的应用 App 规则库、应用 App 功能规则库，进行应用功能细分的用户沉默分析</t>
  </si>
  <si>
    <t>App30日活跃用户沉默率（日）</t>
  </si>
  <si>
    <t>App1日新安装用户留存率（日）</t>
  </si>
  <si>
    <t>App14日新安装用户留存率（日）</t>
  </si>
  <si>
    <t>App使用1-3天数用户数（月）</t>
  </si>
  <si>
    <t>App使用4-10天数用户数（月）</t>
  </si>
  <si>
    <t>App使用11-31天数用户数（月）</t>
  </si>
  <si>
    <t>App使用间隔首次使用用户数（月）</t>
  </si>
  <si>
    <t>App使用间隔7天用户数（月）</t>
  </si>
  <si>
    <t>App和对应小程序重合率（日）</t>
  </si>
  <si>
    <t>基于互联网用户的超文本协议，采用机器学习的方法对超文本协议进行 App识别，形成自有的应用 App 规则库、应用 App 功能规则库，进行应用功能细分的用户竞争分析</t>
  </si>
  <si>
    <t>机构专利法律状态分析数据</t>
  </si>
  <si>
    <t>提供机构各阶段法律状态的专利数据</t>
  </si>
  <si>
    <t>机构转移转化分析数据</t>
  </si>
  <si>
    <t>提供机构发生转移转化的专利数据</t>
  </si>
  <si>
    <t>专利主体报告</t>
  </si>
  <si>
    <t>帮助专利主体快速生成统计分析报告，从专利布局、专利保护、高价值专利、竞争对手分析四大方面提供情报分析</t>
  </si>
  <si>
    <t>竞争力分析报告</t>
  </si>
  <si>
    <t>对不同专利主体进行统计与对比，从基本信息、知产概况、创新能力、技术实力、行业对比、时长价值六大方面提供竞争力分析</t>
  </si>
  <si>
    <t>全国各省、直辖市高校专利信息统计</t>
  </si>
  <si>
    <t>针对全国机构、各省/直辖市机构及单个机构提供多种横向对比维度，对专利数据进行归类统计，直观呈现各机构专利总量、质量、转化等情况</t>
  </si>
  <si>
    <t>全国各省份高校专利授权量数据</t>
  </si>
  <si>
    <t>提供全国各省份高校专利授权量数据</t>
  </si>
  <si>
    <t>全国各高校三类专利有效量数据</t>
  </si>
  <si>
    <t>提供全国各高校三类专利有效量数据</t>
  </si>
  <si>
    <t>全国各高校专利合作申请数据</t>
  </si>
  <si>
    <t>提供全国各高校专利合作申请数据</t>
  </si>
  <si>
    <t>全国各高校平均被引用数数据</t>
  </si>
  <si>
    <t>提供全国各高校平均被引用数数据</t>
  </si>
  <si>
    <t>全国各高校潜力专利数据</t>
  </si>
  <si>
    <t>提供全国各高校潜力专利数据</t>
  </si>
  <si>
    <t>全国各高校一般专利数据</t>
  </si>
  <si>
    <t>提供全国各高校一般专利数据</t>
  </si>
  <si>
    <t>全国科研院所专利有效量数据</t>
  </si>
  <si>
    <t>提供全国科研院所专利有效量数据</t>
  </si>
  <si>
    <t>全国科研院所专利申请量数据</t>
  </si>
  <si>
    <t>提供全国科研院所专利申请量数据</t>
  </si>
  <si>
    <t>企业评分</t>
  </si>
  <si>
    <t>企业全景画像数据之企业评分</t>
  </si>
  <si>
    <t>壹专利检索分析数据库</t>
  </si>
  <si>
    <t>壹专利检索分析数据库是由奥凯公司开发的具有独立自主知识产权的检索分析软件，其结合了奥凯公司21余年线下专利检索分析经验，融合了国内外技术特点和优势，定位于服务科技创新和知识产权保护，旨在为高校、科研院所、政府、企业、园区以及知识产权服务机构的人员供简单、精准、高效的专利情报检索和分析工具。</t>
  </si>
  <si>
    <t>奥凯智慧之光转移转化决策管理</t>
  </si>
  <si>
    <t>奥凯智慧之光转移转化决策管理是通过从数据中心获取对应服务主体的高校专利数据并通过转化决策价值度模型创建分级分类转化决策支撑服务，通过对主体的的专利成果进行价值度评估，帮助高校识别高价值专利并有针对性的进行管理，协助高校完成对自身专利资产开展转移转化决策支撑的产品。</t>
  </si>
  <si>
    <t>企业注册信息</t>
  </si>
  <si>
    <t>企业对公风险预警基本信息</t>
  </si>
  <si>
    <t>企业消费限制验证</t>
  </si>
  <si>
    <t>招标项目详情</t>
  </si>
  <si>
    <t>近三年招标项目详情、类型统计等信息</t>
  </si>
  <si>
    <t>公司资质信息</t>
  </si>
  <si>
    <t>可按照“公司名称、社会统一信用代码”进行检索该公司的资质信息，查询近3年内数据。返回条数20条/页，按页面进行收费。</t>
  </si>
  <si>
    <t>司法判决、被执行人、失信被执行人、限制消费人员、行政强制执行</t>
  </si>
  <si>
    <t>失信被执行人详情</t>
  </si>
  <si>
    <t>名称、信用代码、执行法院、执行依据、立案时间、执行案号、金额、履行情况、时间等信息</t>
  </si>
  <si>
    <t>侵犯知识产权</t>
  </si>
  <si>
    <t>名称、法定代表人、侵犯事由、处罚结果、文件字号、处罚机关、时间</t>
  </si>
  <si>
    <t>重大涉税</t>
  </si>
  <si>
    <t>纳税人名称、身份证号码、信用代码、违法事实、处罚结果、处罚金额、文书字号、处罚机关、时间</t>
  </si>
  <si>
    <t>企业名称、信用代码、身份证号码、文书字号、处罚结果、处罚事由、处罚依据、处罚机关、日期</t>
  </si>
  <si>
    <t>通报处罚</t>
  </si>
  <si>
    <t>名称、通报原因、处罚结果、处罚机关、时间</t>
  </si>
  <si>
    <t>国土资源行政处罚</t>
  </si>
  <si>
    <t>名称、违法行为、违法案由、处罚结果、执法机关、文书字号、时间</t>
  </si>
  <si>
    <t>劳动保障行政部门劳动保障违法：拖欠工资失信名单</t>
  </si>
  <si>
    <t>公司治理(G)分数表现（P3）</t>
  </si>
  <si>
    <t>企业在公司治理(G)维度的得分表现评定</t>
  </si>
  <si>
    <t>信息透明度行业分位数</t>
  </si>
  <si>
    <t>企业在信息透明度的分位数</t>
  </si>
  <si>
    <t>数据安全行业分位数</t>
  </si>
  <si>
    <t>企业在数据安全行业的分位数</t>
  </si>
  <si>
    <t>同行业A+评级企业占比</t>
  </si>
  <si>
    <t>A+的评级企业在同一行业中的分布比例</t>
  </si>
  <si>
    <t>同行业A评级企业占比</t>
  </si>
  <si>
    <t>A评级的企业在同一行业中的分布比例</t>
  </si>
  <si>
    <t>同行业B-评级企业占比</t>
  </si>
  <si>
    <t>B-评级的企业在同一行业中的分布比例</t>
  </si>
  <si>
    <t>同行业C-评级企业占比</t>
  </si>
  <si>
    <t>C-评级的企业在同一行业中的分布比例</t>
  </si>
  <si>
    <t>企业人数</t>
  </si>
  <si>
    <t>员工人数及参保人数信息</t>
  </si>
  <si>
    <t>其他信息</t>
  </si>
  <si>
    <t>企业曾用名、企业LOGO、企业官网、企业英文名</t>
  </si>
  <si>
    <t>全国各省份科研院所专利授权量数据</t>
  </si>
  <si>
    <t>提供全国各省份科研院所专利授权量数据</t>
  </si>
  <si>
    <t>全国各科研院所三类专利有效量数据</t>
  </si>
  <si>
    <t>提供全国各科研院所三类专利有效量数据</t>
  </si>
  <si>
    <t>数字经济专题数据库</t>
  </si>
  <si>
    <t>建设数字经济技术分解导航，形成专题数据服务</t>
  </si>
  <si>
    <t>新一代信息技术专题数据库</t>
  </si>
  <si>
    <t>建设新一代信息技术技术分解导航，形成专题数据服务</t>
  </si>
  <si>
    <t>新材料专题数据库</t>
  </si>
  <si>
    <t>建设新材料技术分解导航，形成专题数据服务</t>
  </si>
  <si>
    <t>智能装备和高端装备专题数据库</t>
  </si>
  <si>
    <t>建设智能装备和高端装备技术分解导航，形成专题数据服务</t>
  </si>
  <si>
    <t>智能机器人专题数据库</t>
  </si>
  <si>
    <t>建设智能机器人技术分解导航，形成专题数据服务</t>
  </si>
  <si>
    <t>维处理器技术专题数据库</t>
  </si>
  <si>
    <t>建设维处理器技术技术分解导航，形成专题数据服务</t>
  </si>
  <si>
    <t>脑机接口专题数据库</t>
  </si>
  <si>
    <t>建设脑机接口技术分解导航，形成专题数据服务</t>
  </si>
  <si>
    <t>清洁炼油技术专题数据库</t>
  </si>
  <si>
    <t>建设清洁炼油技术技术分解导航，形成专题数据服务</t>
  </si>
  <si>
    <t>制药专业与技术专题数据库</t>
  </si>
  <si>
    <t>建设制药专业与技术分解导航，形成专题数据服务</t>
  </si>
  <si>
    <t>太赫兹技术专题数据库</t>
  </si>
  <si>
    <t>建设太赫兹技术技术分解导航，形成专题数据服务</t>
  </si>
  <si>
    <t>精密仪器专题数据库</t>
  </si>
  <si>
    <t>建设精密仪器技术分解导航，形成专题数据服务</t>
  </si>
  <si>
    <t>专利价值度评估报告</t>
  </si>
  <si>
    <t>查看对应单篇专利的价值度分析结果，可查看具体各项各维度评价信息</t>
  </si>
  <si>
    <t>专利申请号批量检索</t>
  </si>
  <si>
    <t>有大量申请号的专利数据需要检索、分析时，可选择批量检索的方式，批量输入处理专利的申请号/公开号/申请人进行检索。</t>
  </si>
  <si>
    <t>专利IPC排名分析数据</t>
  </si>
  <si>
    <t>提供全球专利专利IPC排名分析数据</t>
  </si>
  <si>
    <t>专利增长态势分析数据（申请月）</t>
  </si>
  <si>
    <t>专利申请人趋势分析数据（公开年-专利权人）</t>
  </si>
  <si>
    <t>提供全球专利专利申请人趋势分析数据（公开年-专利权人）</t>
  </si>
  <si>
    <t>专利申请人趋势分析数据（公开年-第一专利权人）</t>
  </si>
  <si>
    <t>提供全球专利专利申请人趋势分析数据（公开年-第一专利权人）</t>
  </si>
  <si>
    <t>专利申请人趋势分析数据（公开月-申请人）</t>
  </si>
  <si>
    <t>提供全球专利专利申请人趋势分析数据（公开月-申请人）</t>
  </si>
  <si>
    <t>专利申请人趋势分析数据（公开月-第一申请人）</t>
  </si>
  <si>
    <t>提供全球专利专利申请人趋势分析数据（公开月-第一申请人）</t>
  </si>
  <si>
    <t>专利申请人趋势分析数据（公开月-专利权人）</t>
  </si>
  <si>
    <t>提供全球专利专利申请人趋势分析数据（公开月-专利权人）</t>
  </si>
  <si>
    <t>专利申请人趋势分析数据（公开月-第一专利权人）</t>
  </si>
  <si>
    <t>提供全球专利专利申请人趋势分析数据（公开月-第一专利权人）</t>
  </si>
  <si>
    <t>专利申请人趋势分析数据（申请年-申请人）</t>
  </si>
  <si>
    <t>提供全球专利专利申请人趋势分析数据（申请年-申请人）</t>
  </si>
  <si>
    <t>专利申请人趋势分析数据（申请年-专利权人（机构树））</t>
  </si>
  <si>
    <t>提供全球专利专利申请人趋势分析数据（申请年-专利权人（机构树））</t>
  </si>
  <si>
    <t>专利申请人技术领域及产业分析数据（申请人-国民经济分类）</t>
  </si>
  <si>
    <t>提供全球专利专利申请人技术领域及产业分析数据（申请人-国民经济分类）</t>
  </si>
  <si>
    <t>专利申请人技术领域及产业分析数据（专利权人-MIPC）</t>
  </si>
  <si>
    <t>提供全球专利专利申请人技术领域及产业分析数据（专利权人-MIPC）</t>
  </si>
  <si>
    <t>专利发明人趋势分析数据（申请年-发明人）</t>
  </si>
  <si>
    <t>提供全球专利专利发明人趋势分析数据（申请年-发明人）</t>
  </si>
  <si>
    <t>专利发明人趋势分析数据（申请年-第一发明人）</t>
  </si>
  <si>
    <t>提供全球专利专利发明人趋势分析数据（申请年-第一发明人）</t>
  </si>
  <si>
    <t>专利发明人技术领域及产业分析数据（发明人-数字经济核心产业）</t>
  </si>
  <si>
    <t>提供全球专利专利发明人技术领域及产业分析数据（发明人-数字经济核心产业）</t>
  </si>
  <si>
    <t>专利地域趋势分析数据（公开年-公开国）</t>
  </si>
  <si>
    <t>提供全球专利专利地域趋势分析数据（公开年-公开国）</t>
  </si>
  <si>
    <t>专利地域趋势分析数据（公开年-申请人国）</t>
  </si>
  <si>
    <t>提供全球专利专利地域趋势分析数据（公开年-申请人国）</t>
  </si>
  <si>
    <t>专利地域趋势分析数据（公开月-公开国）</t>
  </si>
  <si>
    <t>提供全球专利专利地域趋势分析数据（公开月-公开国）</t>
  </si>
  <si>
    <t>专利地域趋势分析数据（申请年-公开国）</t>
  </si>
  <si>
    <t>提供全球专利专利地域趋势分析数据（申请年-公开国）</t>
  </si>
  <si>
    <t>专利地域排名分析数据（公开国）</t>
  </si>
  <si>
    <t>提供全球专利专利地域排名分析数据（公开国）</t>
  </si>
  <si>
    <t>专利地域排名分析数据（申请人国）</t>
  </si>
  <si>
    <t>提供全球专利专利地域排名分析数据（申请人国）</t>
  </si>
  <si>
    <t>专利地域分布分析数据（公开国-专利权人）</t>
  </si>
  <si>
    <t>提供全球专利专利地域分布分析数据（公开国-专利权人）</t>
  </si>
  <si>
    <t>专利代理机构趋势分析数据（申请月）</t>
  </si>
  <si>
    <t>提供全球专利专利代理机构趋势分析数据（申请月）</t>
  </si>
  <si>
    <t>专利代理人趋势分析数据（申请月）</t>
  </si>
  <si>
    <t>提供全球专利专利代理人趋势分析数据（申请月）</t>
  </si>
  <si>
    <t>专利技术领域趋势分析数据（公开年-战略性新兴产业）</t>
  </si>
  <si>
    <t>提供全球专利专利技术领域趋势分析数据（公开年-战略性新兴产业）</t>
  </si>
  <si>
    <t>专利技术领域趋势分析数据（公开月-战略性新兴产业）</t>
  </si>
  <si>
    <t>提供全球专利专利技术领域趋势分析数据（公开月-战略性新兴产业）</t>
  </si>
  <si>
    <t>专利技术领域趋势分析数据（申请年-MIPC）</t>
  </si>
  <si>
    <t>提供全球专利专利技术领域趋势分析数据（申请年-MIPC）</t>
  </si>
  <si>
    <t>专利技术领域趋势分析数据（申请月-MIPC）</t>
  </si>
  <si>
    <t>提供全球专利专利技术领域趋势分析数据（申请月-MIPC）</t>
  </si>
  <si>
    <t>专利技术领域趋势分析数据（申请月-国民经济分类）</t>
  </si>
  <si>
    <t>提供全球专利专利技术领域趋势分析数据（申请月-国民经济分类）</t>
  </si>
  <si>
    <t>专利技术领域趋势分析数据（申请月-双十产业集群分类）</t>
  </si>
  <si>
    <t>提供全球专利专利技术领域趋势分析数据（申请月-双十产业集群分类）</t>
  </si>
  <si>
    <t>专利技术领域排名分析数据（IPC-小类）</t>
  </si>
  <si>
    <t>提供全球专利专利技术领域排名分析数据（IPC-小类）</t>
  </si>
  <si>
    <t>专利技术领域排名分析数据（IPC-小组）</t>
  </si>
  <si>
    <t>提供全球专利专利技术领域排名分析数据（IPC-小组）</t>
  </si>
  <si>
    <t>专利技术领域排名分析数据（战略性新兴产业-一级分类）</t>
  </si>
  <si>
    <t>提供全球专利专利技术领域排名分析数据（战略性新兴产业-一级分类）</t>
  </si>
  <si>
    <t>专利技术领域排名分析数据（双十产业集群分类-二级分类）</t>
  </si>
  <si>
    <t>提供全球专利专利技术领域排名分析数据（双十产业集群分类-二级分类）</t>
  </si>
  <si>
    <t>上市公司股权质押信息，包含公司ID、证券代码、股权质押方、股权质权方、质押股份数量、质押股份类型、总股本比例、起始日、截止日、解除日等结构化数据。</t>
  </si>
  <si>
    <t>工商担保基本信息</t>
  </si>
  <si>
    <t>记录企业担保方、担保时间、担保标的等信息</t>
  </si>
  <si>
    <t>公告类型、当事人、公告时间、公告人/法院、关联企业、案由、详情等信息</t>
  </si>
  <si>
    <t>消费能力水平</t>
  </si>
  <si>
    <t>根据用户收入、特定app安装情况作为数据因子，通过线性转化对用户的设备打分并排序，通过分布比例得到高中低的标签 。</t>
  </si>
  <si>
    <t>线下行为</t>
  </si>
  <si>
    <t>统计近3个月用户最近一次去相关线下服务点的日期，与有相同行为的人群进行纵向比较后给出得分，用户得分越高，表示其在整个相同行为的人群中相比最近一次访问日期离统计日期越近。</t>
  </si>
  <si>
    <t>体育竞技类app</t>
  </si>
  <si>
    <t>近三个月体育竞技类app偏好等级</t>
  </si>
  <si>
    <t>跨境电商类app</t>
  </si>
  <si>
    <t>近三个月跨境电商类app偏好等级</t>
  </si>
  <si>
    <t>快递物流类app</t>
  </si>
  <si>
    <t>近三个月快递物流类app偏好等级</t>
  </si>
  <si>
    <t>查询公司年报信息</t>
  </si>
  <si>
    <t>天猫商品页周浏览人数（按商品品牌）</t>
  </si>
  <si>
    <t>天猫商品页日浏览人数（按商品维度）</t>
  </si>
  <si>
    <t>天猫商品页月浏览人数（按商品维度）</t>
  </si>
  <si>
    <t>天猫日浏览人群画像（按年龄）</t>
  </si>
  <si>
    <t>天猫月浏览人群画像（按性别）</t>
  </si>
  <si>
    <t>天猫月浏览人群重叠度（按商品品牌）</t>
  </si>
  <si>
    <t>社媒平台周搜索监测（按帖子）</t>
  </si>
  <si>
    <t>社媒平台月搜索监测（按帖子）</t>
  </si>
  <si>
    <t>社媒平台日浏览监测（按博主）</t>
  </si>
  <si>
    <t>社媒平台月浏览监测（按博主）</t>
  </si>
  <si>
    <t>淘宝商品页日浏览人数（按商品品类）</t>
  </si>
  <si>
    <t>淘宝周浏览人群画像（按城市）</t>
  </si>
  <si>
    <t>淘宝月浏览人群画像（按城市）</t>
  </si>
  <si>
    <t>淘宝周浏览人群重叠度（按商品品牌）</t>
  </si>
  <si>
    <t>天猫店铺日进店人数</t>
  </si>
  <si>
    <t>淘宝店铺月进店人数</t>
  </si>
  <si>
    <t>淘宝店铺日购买人数</t>
  </si>
  <si>
    <t>淘宝店铺日加购人数</t>
  </si>
  <si>
    <t>2天活跃人数(月)</t>
  </si>
  <si>
    <t>3天活跃人数(月)</t>
  </si>
  <si>
    <t>10天活跃人数(月)</t>
  </si>
  <si>
    <t>11天活跃人数(月)</t>
  </si>
  <si>
    <t>15天活跃人数(月)</t>
  </si>
  <si>
    <t>App2时活跃人数（日）</t>
  </si>
  <si>
    <t>App5时活跃人数（日）</t>
  </si>
  <si>
    <t>App6时活跃人数（日）</t>
  </si>
  <si>
    <t>App15时活跃人数（日）</t>
  </si>
  <si>
    <t>App21时活跃人数（日）</t>
  </si>
  <si>
    <t>App用户性别分布（日、月）</t>
  </si>
  <si>
    <t>App3日新安装用户沉默率（日）</t>
  </si>
  <si>
    <t>App30日新安装用户沉默率（日）</t>
  </si>
  <si>
    <t>App1日新安装用户卸载率（日）</t>
  </si>
  <si>
    <t>App14日新安装用户卸载率（日）</t>
  </si>
  <si>
    <t>App1日活跃用户留存率（日）</t>
  </si>
  <si>
    <t>App7日活跃用户留存率（日）</t>
  </si>
  <si>
    <t>App3日活跃用户沉默率（日）</t>
  </si>
  <si>
    <t>App30日新安装用户留存率（日）</t>
  </si>
  <si>
    <t>App使用间隔1天用户数（月）</t>
  </si>
  <si>
    <t>App使用间隔2天用户数（月）</t>
  </si>
  <si>
    <t>App使用间隔3天用户数（月）</t>
  </si>
  <si>
    <t>App使用间隔4天用户数（月）</t>
  </si>
  <si>
    <t>App使用间隔5天用户数（月）</t>
  </si>
  <si>
    <t>机构专利量趋势分析数据</t>
  </si>
  <si>
    <t>提供机构专利公开的年度趋势数据</t>
  </si>
  <si>
    <t>机构专利技术领域分析数据</t>
  </si>
  <si>
    <t>提供机构专利技术领域分布数据</t>
  </si>
  <si>
    <t>机构专利统计简报</t>
  </si>
  <si>
    <t>统计机构的专利概况，从多维度进行专利分析，快速对机构内部专利发展情况进行细化了解</t>
  </si>
  <si>
    <t>企业数据信息</t>
  </si>
  <si>
    <t>提供企业知识产权数据分析图表信息</t>
  </si>
  <si>
    <t>商标申请注册信息</t>
  </si>
  <si>
    <t>提供企业商标注册信息</t>
  </si>
  <si>
    <t>人才知识产权信息</t>
  </si>
  <si>
    <t>提供企业知识产权人才数据信息</t>
  </si>
  <si>
    <t>全国高校专利有效量数据</t>
  </si>
  <si>
    <t>提供全国高校专利有效量数据</t>
  </si>
  <si>
    <t>全国各高校IPC分类数据</t>
  </si>
  <si>
    <t>提供全国各高校IPC分类数据</t>
  </si>
  <si>
    <t>全国各高校重要专利数据</t>
  </si>
  <si>
    <t>提供全国各高校重要专利数据</t>
  </si>
  <si>
    <t>全国各省份科研院所专利有效量数据</t>
  </si>
  <si>
    <t>提供全国各省份科研院所专利有效量数据</t>
  </si>
  <si>
    <t>中国发明专利三率分析数据（申请年-撤回率）</t>
  </si>
  <si>
    <t>专利著录项信息</t>
  </si>
  <si>
    <t>提供专利著录项信息的相关服务</t>
  </si>
  <si>
    <t>专利第一申请人(原始)信息</t>
  </si>
  <si>
    <t>提供专利第一申请人(原始)信息数据的相关服务</t>
  </si>
  <si>
    <t>专利质权人信息</t>
  </si>
  <si>
    <t>提供专利质权人信息数据的相关服务</t>
  </si>
  <si>
    <t>专利主分类号信息</t>
  </si>
  <si>
    <t>提供专利主分类号信息数据的相关服务</t>
  </si>
  <si>
    <t>数字经济核心产业专利信息</t>
  </si>
  <si>
    <t>提供数字经济核心产业专利信息数据的相关服务</t>
  </si>
  <si>
    <t>专利公开年信息</t>
  </si>
  <si>
    <t>提供专利公开年信息数据的相关服务</t>
  </si>
  <si>
    <t>专利付费时长信息</t>
  </si>
  <si>
    <t>提供专利付费时长信息数据的相关服务</t>
  </si>
  <si>
    <t>专利质押年信息</t>
  </si>
  <si>
    <t>提供专利质押年信息数据的相关服务</t>
  </si>
  <si>
    <t>专利质押解除日信息</t>
  </si>
  <si>
    <t>提供专利质押解除日信息数据的相关服务</t>
  </si>
  <si>
    <t>专利最早优先权日信息</t>
  </si>
  <si>
    <t>提供专利最早优先权日信息数据的相关服务</t>
  </si>
  <si>
    <t>专利失效年信息</t>
  </si>
  <si>
    <t>提供专利失效年信息数据的相关服务</t>
  </si>
  <si>
    <t>专利法律事件影响信息</t>
  </si>
  <si>
    <t>提供专利法律事件影响信息数据的相关服务</t>
  </si>
  <si>
    <t>专利被引用数量信息</t>
  </si>
  <si>
    <t>提供专利被引用数量信息数据的相关服务</t>
  </si>
  <si>
    <t>专利价值度信息</t>
  </si>
  <si>
    <t>提供专利价值度信息数据的相关服务</t>
  </si>
  <si>
    <t>专利许可种类信息</t>
  </si>
  <si>
    <t>提供专利许可种类信息数据的相关服务</t>
  </si>
  <si>
    <t>单技术领域主题月新增专利数据</t>
  </si>
  <si>
    <t>提供单技术领域主题月新增专利数据</t>
  </si>
  <si>
    <t>暗网威胁</t>
  </si>
  <si>
    <t>防范暗网中可能存在的数据泄漏、代码泄漏、黑客攻击、仿冒侵权等威胁，加强对暗网活动的监测和应对能力，保障网络安全。</t>
  </si>
  <si>
    <t>创建系统模型</t>
  </si>
  <si>
    <t>填写模型基本信息（包含模型名称、模型类别、备注、分数开关、显示模型上线人数、模型达标分数）、添加模型条件（可选择多条模型并且选择各模型之间的关系，其中关系包括and和or）设置标签分数（每个模型的分值），全部选择后，点击确认按钮，给客户打标签。当客户人数超过系统设定的上限人数，不予保存。
*超级管理员查看和增加、编辑、删除。</t>
  </si>
  <si>
    <t>获取企业动产抵押详细信息</t>
  </si>
  <si>
    <t>查询企业土地转让信息</t>
  </si>
  <si>
    <t>获取企业简易注销信息</t>
  </si>
  <si>
    <t>大数据-招投标-项目信息</t>
  </si>
  <si>
    <t>招投标ID，单标/多标，公告摘要，行业分类-原始，行业分类-AI标准化，招标方式，报名时间，报名地点，开标时间，开标地点 ，投标人资格要求，资格审查日期，评标办法，经费来源，招标文件售价 ，获取招标文件的地点，获取招标文件开始时间，获取招标文件截止时间，提交文件开始时间，提交文件截止时间，是否电子招标，公告期限，废标原因，招标保证金，招标保证金单位，招标保证金币种，评标专家，评标专家人数等</t>
  </si>
  <si>
    <t>大数据-招投标-标的物</t>
  </si>
  <si>
    <t>唯一键，招投标ID，标的物-产品名称，标的物-品牌，标的物-数量，标的物-单位，标的物-单价，标的物-规格型号，标的物-小计，标的物-质保期</t>
  </si>
  <si>
    <t>查询企业土地抵押信息</t>
  </si>
  <si>
    <t>获取企业欠税公告详细信息</t>
  </si>
  <si>
    <t>获取企业税务评级信息</t>
  </si>
  <si>
    <t>销售模块铺货看板</t>
  </si>
  <si>
    <t>查看产品铺货的情况，以及对应的门店信息，并且通过铺货分析深入了解产品铺货的效果，如不同铺货策略对销售的影响。</t>
  </si>
  <si>
    <t>营促销模块促销机制分析</t>
  </si>
  <si>
    <t>研究不同促销机制对销售额以及销量提升的影响，通过促销人群分析识别参与促销活动的客户群体特征，包括年龄、性别、地域等信息，帮助品牌商更精准地定位目标客户和定制新一轮的促销策略。</t>
  </si>
  <si>
    <t>全国各科研院所专利运营数据</t>
  </si>
  <si>
    <t>提供全国各科研院所专利运营数据</t>
  </si>
  <si>
    <t>企业专利动态信息</t>
  </si>
  <si>
    <t>提供监控企业专利法律状态变更信息，包括：新增专利、专利法律事件信息</t>
  </si>
  <si>
    <t>企业专利技术热词</t>
  </si>
  <si>
    <t>提供监控企业专利技术领域热度信息发展趋势</t>
  </si>
  <si>
    <t>纳米生物学专题数据库</t>
  </si>
  <si>
    <t>建纳米生物学技术分解导航，形成专题数据服务</t>
  </si>
  <si>
    <t>现代工程技术专题数据库</t>
  </si>
  <si>
    <t>建设现代工程技术技术分解导航，形成专题数据服务</t>
  </si>
  <si>
    <t>手术协作器械专题数据库</t>
  </si>
  <si>
    <t>建设手术协作器械技术分解导航，形成专题数据服务</t>
  </si>
  <si>
    <t>高端装备制造产业专题数据库</t>
  </si>
  <si>
    <t>建设高端装备制造产业技术分解导航，形成专题数据服务</t>
  </si>
  <si>
    <t>智能家电产业专题数据库</t>
  </si>
  <si>
    <t>建设智能家电产业技术分解导航，形成专题数据服务</t>
  </si>
  <si>
    <t>机构转化专利技术分布分析</t>
  </si>
  <si>
    <t>呈现机构不同级别专利及技术领域/产业分布情况，支持数据筛选、MIPC/IPC/国民经济分类/战略性新兴产业分类切换、分析数量选择</t>
  </si>
  <si>
    <t>国民经济分类检索</t>
  </si>
  <si>
    <t>国民经济分类检索支持需要了解国民经济分类维度下所有专利时，可以先通过分类号搜索查找到对应分类号，再进行检索。</t>
  </si>
  <si>
    <t>数字经济核心产业专利检索</t>
  </si>
  <si>
    <t>数字经济核心产业检索支持需要了解数字经济核心产业维度下所有专利时，可以先通过分类号搜索查找到对应分类号，再进行检索。</t>
  </si>
  <si>
    <t>专利法律状态检索</t>
  </si>
  <si>
    <t>专利法律状态检索需要了解中国专利申请、审查、许可、转让、质押的法律信息时，可以通过法律状态检索来获取对应信息，同时支持根据法律事件信息进行关键词搜索。</t>
  </si>
  <si>
    <t>专利申请人排名分析数据</t>
  </si>
  <si>
    <t>提供全球专利专利申请人排名分析数据</t>
  </si>
  <si>
    <t>专利价值度分布数据</t>
  </si>
  <si>
    <t>专利申请人数量分析数据</t>
  </si>
  <si>
    <t>提供全球专利专利申请人数量分析数据</t>
  </si>
  <si>
    <t>专利申请人趋势分析数据（申请年-第一申请人）</t>
  </si>
  <si>
    <t>提供全球专利专利申请人趋势分析数据（申请年-第一申请人）</t>
  </si>
  <si>
    <t>专利申请人趋势分析数据（申请月-专利权人）</t>
  </si>
  <si>
    <t>提供全球专利专利申请人趋势分析数据（申请月-专利权人）</t>
  </si>
  <si>
    <t>专利申请人技术领域及产业分析数据（申请人-数字经济核心产业）</t>
  </si>
  <si>
    <t>提供全球专利专利申请人技术领域及产业分析数据（申请人-数字经济核心产业）</t>
  </si>
  <si>
    <t>专利申请人技术领域及产业分析数据（申请人（机构树）-国民经济分类）</t>
  </si>
  <si>
    <t>提供全球专利专利申请人技术领域及产业分析数据（申请人（机构树）-国民经济分类）</t>
  </si>
  <si>
    <t>专利申请人技术领域及产业分析数据（专利权人-数字经济核心产业）</t>
  </si>
  <si>
    <t>提供全球专利专利申请人技术领域及产业分析数据（专利权人-数字经济核心产业）</t>
  </si>
  <si>
    <t>专利申请人技术领域及产业分析数据（第一专利权人-MIPC）</t>
  </si>
  <si>
    <t>提供全球专利专利申请人技术领域及产业分析数据（第一专利权人-MIPC）</t>
  </si>
  <si>
    <t>专利申请人技术领域及产业分析数据（第一专利权人-战略性新兴产业）</t>
  </si>
  <si>
    <t>提供全球专利专利申请人技术领域及产业分析数据（第一专利权人-战略性新兴产业）</t>
  </si>
  <si>
    <t>专利申请人技术领域及产业分析数据（第一专利权人-双十产业集群分类）</t>
  </si>
  <si>
    <t>提供全球专利专利申请人技术领域及产业分析数据（第一专利权人-双十产业集群分类）</t>
  </si>
  <si>
    <t>专利申请人合作分析数据</t>
  </si>
  <si>
    <t>提供全球专利专利申请人合作分析数据</t>
  </si>
  <si>
    <t>专利发明人技术领域及产业分析数据（发明人-IPC）</t>
  </si>
  <si>
    <t>提供全球专利专利发明人技术领域及产业分析数据（发明人-IPC）</t>
  </si>
  <si>
    <t>专利发明人技术领域及产业分析数据（-第一发明人-IPC）</t>
  </si>
  <si>
    <t>提供全球专利专利发明人技术领域及产业分析数据（-第一发明人-IPC）</t>
  </si>
  <si>
    <t>专利发明人技术领域及产业分析数据（-第一发明人-国民经济分类）</t>
  </si>
  <si>
    <t>提供全球专利专利发明人技术领域及产业分析数据（-第一发明人-国民经济分类）</t>
  </si>
  <si>
    <t>专利发明人技术领域及产业分析数据（-第一发明人-战略性新兴产业）</t>
  </si>
  <si>
    <t>提供全球专利专利发明人技术领域及产业分析数据（-第一发明人-战略性新兴产业）</t>
  </si>
  <si>
    <t>专利地域趋势分析数据（申请年-申请人国）</t>
  </si>
  <si>
    <t>提供全球专利专利地域趋势分析数据（申请年-申请人国）</t>
  </si>
  <si>
    <t>专利地域趋势分析数据（申请月-申请人国）</t>
  </si>
  <si>
    <t>提供全球专利专利地域趋势分析数据（申请月-申请人国）</t>
  </si>
  <si>
    <t>专利地域分布分析数据（公开国-申请人）</t>
  </si>
  <si>
    <t>提供全球专利专利地域分布分析数据（公开国-申请人）</t>
  </si>
  <si>
    <t>专利代理机构趋势分析数据（公开月）</t>
  </si>
  <si>
    <t>提供全球专利专利代理机构趋势分析数据（公开月）</t>
  </si>
  <si>
    <t>专利代理人趋势分析数据（公开年）</t>
  </si>
  <si>
    <t>提供全球专利专利代理人趋势分析数据（公开年）</t>
  </si>
  <si>
    <t>专利代理机构技术构成分析数据（MIPC）</t>
  </si>
  <si>
    <t>提供全球专利专利代理机构技术构成分析数据（MIPC）</t>
  </si>
  <si>
    <t>专利代理人技术构成分析数据（国民经济分类）</t>
  </si>
  <si>
    <t>提供全球专利专利代理人技术构成分析数据（国民经济分类）</t>
  </si>
  <si>
    <t>专利代理人技术构成分析数据（战略性新兴产业）</t>
  </si>
  <si>
    <t>提供全球专利专利代理人技术构成分析数据（战略性新兴产业）</t>
  </si>
  <si>
    <t>专利技术领域趋势分析数据（公开年-国民经济分类）</t>
  </si>
  <si>
    <t>提供全球专利专利技术领域趋势分析数据（公开年-国民经济分类）</t>
  </si>
  <si>
    <t>专利技术领域趋势分析数据（公开月-国民经济分类）</t>
  </si>
  <si>
    <t>提供全球专利专利技术领域趋势分析数据（公开月-国民经济分类）</t>
  </si>
  <si>
    <t>专利技术领域排名分析数据（IPC-大组）</t>
  </si>
  <si>
    <t>提供全球专利专利技术领域排名分析数据（IPC-大组）</t>
  </si>
  <si>
    <t>专利技术领域排名分析数据（国民经济分类-产业小类）</t>
  </si>
  <si>
    <t>提供全球专利专利技术领域排名分析数据（国民经济分类-产业小类）</t>
  </si>
  <si>
    <t>专利技术领域区域分析数据（公开国-战略性新兴产业）</t>
  </si>
  <si>
    <t>提供全球专利专利技术领域区域分析数据（公开国-战略性新兴产业）</t>
  </si>
  <si>
    <t>企业法人信息</t>
  </si>
  <si>
    <t>企业投资人信息</t>
  </si>
  <si>
    <t>招标采购行业企业能力</t>
  </si>
  <si>
    <t>企业资质情况、荣誉证书及近三年业绩概要信息</t>
  </si>
  <si>
    <t>企业办公场地</t>
  </si>
  <si>
    <t>办公场地面积、产权性质、房屋性质、地址等信息</t>
  </si>
  <si>
    <t>中标人信息</t>
  </si>
  <si>
    <t>可按照“项目关键词”进行搜索，查询近3年内数据，返回中标人信息。</t>
  </si>
  <si>
    <t>招标代理机构信息</t>
  </si>
  <si>
    <t>可按照“项目关键词”进行搜索，查询近3年内数据，返回招标代理机构信息。返回条数20条/页，按页面进行收费。</t>
  </si>
  <si>
    <t>招标文件</t>
  </si>
  <si>
    <t>可按照“项目关键词”进行搜索，查询近3年内数据，返回标讯附件。返回条数20条/页，按页面进行收费。</t>
  </si>
  <si>
    <t>报告概述</t>
  </si>
  <si>
    <t>企业信用报告编号、信用分值、信用等级、使用范围、使用地区、使用平台、报告生成时间等信息</t>
  </si>
  <si>
    <t>作品著作权信息</t>
  </si>
  <si>
    <t>企业作品著作权信息明细</t>
  </si>
  <si>
    <t>被执行人详情</t>
  </si>
  <si>
    <t>纳税人名称、身份证号码、欠税税种、欠税金额、处罚机关、文书字号、处罚时间</t>
  </si>
  <si>
    <t>挂牌督办</t>
  </si>
  <si>
    <t>名称、信用代码、身份证号、失信行为、文书号、认定机关、日期</t>
  </si>
  <si>
    <t>违法督办</t>
  </si>
  <si>
    <t>企业名称、法定代表人、违法事实、吊销类型、处罚结果、文件字号、执法机关、日期</t>
  </si>
  <si>
    <t>重点排污</t>
  </si>
  <si>
    <t>互联网信息内容管理部门广电网信行政处罚</t>
  </si>
  <si>
    <t>根据员工数量、营业额等指标确定的范围</t>
  </si>
  <si>
    <t>行业排名（R）</t>
  </si>
  <si>
    <t>企业在同一行业中综合评分排名的顺序</t>
  </si>
  <si>
    <t>环境(E)评分</t>
  </si>
  <si>
    <t>企业在环境方面的具体得分</t>
  </si>
  <si>
    <t>公司治理(G)行业分位数（S3）</t>
  </si>
  <si>
    <t>企业在公司治理维度的得分在同一行业中的百分位数</t>
  </si>
  <si>
    <t>社会(S)维度处于行业水平（L2）</t>
  </si>
  <si>
    <t>企业在社会维度得分与行业平均水平的比较。</t>
  </si>
  <si>
    <t>环境与气候负面评分</t>
  </si>
  <si>
    <t>企业在环境与气候方面的负面评分</t>
  </si>
  <si>
    <t>环境与气候负面行业排名</t>
  </si>
  <si>
    <t>企业的环境与气候负面评分的排名顺序</t>
  </si>
  <si>
    <t>利益相关方行业分位数</t>
  </si>
  <si>
    <t>企业在利益相关方方面的评分在行业中的分位数</t>
  </si>
  <si>
    <t>科技创新评分</t>
  </si>
  <si>
    <t>企业在科技创新方面的评分</t>
  </si>
  <si>
    <t>治理负面风险评分</t>
  </si>
  <si>
    <t>企业在治理负面风险方面的评分</t>
  </si>
  <si>
    <t>税收评分</t>
  </si>
  <si>
    <t>企业在税收方面的评分</t>
  </si>
  <si>
    <t>信息透明度行业排名</t>
  </si>
  <si>
    <t>企业在信息透明度行业排名顺序</t>
  </si>
  <si>
    <t>科技创新行业排名</t>
  </si>
  <si>
    <t>企业在科技创新行业排名顺序</t>
  </si>
  <si>
    <t>科技创新行业分位数</t>
  </si>
  <si>
    <t>企业在科技创新行业的分位数</t>
  </si>
  <si>
    <t>税收行业分位数</t>
  </si>
  <si>
    <t>企业在税收行业的分位数</t>
  </si>
  <si>
    <t>专利代理人信息</t>
  </si>
  <si>
    <t>提供专利代理人信息数据的相关服务</t>
  </si>
  <si>
    <t>专利代理机构信息</t>
  </si>
  <si>
    <t>提供专利代理机构信息数据的相关服务</t>
  </si>
  <si>
    <t>专利转让当事人信息</t>
  </si>
  <si>
    <t>提供专利转让当事人信息数据的相关服务</t>
  </si>
  <si>
    <t>专利优先权国信息</t>
  </si>
  <si>
    <t>提供专利优先权国信息数据的相关服务</t>
  </si>
  <si>
    <t>专利IPC分类信息</t>
  </si>
  <si>
    <t>提供专利IPC分类信息数据的相关服务</t>
  </si>
  <si>
    <t>双十产业集群专利信息</t>
  </si>
  <si>
    <t>提供双十产业集群专利信息数据的相关服务</t>
  </si>
  <si>
    <t>专利文献代码信息</t>
  </si>
  <si>
    <t>提供专利文献代码信息数据的相关服务</t>
  </si>
  <si>
    <t>专利引用信息信息</t>
  </si>
  <si>
    <t>提供专利引用信息数据的相关服务</t>
  </si>
  <si>
    <t>单技术领域主题月新增专利发明人数据</t>
  </si>
  <si>
    <t>提供单技术领域主题月新增专利发明人数据</t>
  </si>
  <si>
    <t>数据泄露</t>
  </si>
  <si>
    <t>有效防止文档泄露、代码泄露、业务数据泄露等情况的发生，保护企业和用户的重要信息不被非法获取和利用。</t>
  </si>
  <si>
    <t>模型查询</t>
  </si>
  <si>
    <t>根据模型名称、模型类别、组织机构、创建时间、选择系统模型或是个性模型、以及是否本人创建进行查询，并可以对该模型进行编辑、删除以及拷贝功能。</t>
  </si>
  <si>
    <t>创建营销计划</t>
  </si>
  <si>
    <t>填写营销计划名称、备注、选择产品、选择模型后筛选符合模型标签的人员集合进行创建、创建并执行或导出人员名单。</t>
  </si>
  <si>
    <t>精选产业链</t>
  </si>
  <si>
    <t>300+条精选专题产业链，30分钟个性化图谱定制，呈现产业链上下游全景，覆盖传统制造、战略新兴、绿色双碳等热门产业</t>
  </si>
  <si>
    <t>园区企业名称、注册资本、注册时间、注册地址、统一社会信用代码、注册号</t>
  </si>
  <si>
    <t>工商变更-信息</t>
  </si>
  <si>
    <t>企业的工商名称变更、地址变更、股东变更、法人变更等变更信息</t>
  </si>
  <si>
    <t>失信黑名单</t>
  </si>
  <si>
    <t>列入日期、列入原因、决定机关等信息</t>
  </si>
  <si>
    <t>概念字典表</t>
  </si>
  <si>
    <t>记录新闻概念的标准化码值表</t>
  </si>
  <si>
    <t>政府机构字典</t>
  </si>
  <si>
    <t>记录政策发布机构的标准化码值表</t>
  </si>
  <si>
    <t>消费偏好</t>
  </si>
  <si>
    <t>根据用户安装的"购物优惠"类APP的细分类定义为用户的消费偏好。</t>
  </si>
  <si>
    <t>充电桩服务类app</t>
  </si>
  <si>
    <t>近三个月充电桩服务类app偏好等级</t>
  </si>
  <si>
    <t>华为类app</t>
  </si>
  <si>
    <t>近三个月华为类app偏好等级</t>
  </si>
  <si>
    <t>健身运动类app</t>
  </si>
  <si>
    <t>近三个月健身运动类app偏好等级</t>
  </si>
  <si>
    <t>教育学习类app</t>
  </si>
  <si>
    <t>近三个月教育学习类app偏好等级</t>
  </si>
  <si>
    <t>K12教育类app</t>
  </si>
  <si>
    <t>近三个月K12教育类app偏好等级</t>
  </si>
  <si>
    <t>社保公积金类app</t>
  </si>
  <si>
    <t>近三个月社保公积金类app偏好等级</t>
  </si>
  <si>
    <t>查询企业股东信息</t>
  </si>
  <si>
    <t>查询企业既往股东信息</t>
  </si>
  <si>
    <t>查询企业投资事件</t>
  </si>
  <si>
    <t>天猫月浏览人群画像（按年龄）</t>
  </si>
  <si>
    <t>天猫周浏览人群画像（按城市）</t>
  </si>
  <si>
    <t>天猫日浏览人群重叠度（按商品品牌）</t>
  </si>
  <si>
    <t>社媒平台周浏览监测（按博主）</t>
  </si>
  <si>
    <t>社媒平台周搜索监测（按关键字）</t>
  </si>
  <si>
    <t>淘宝周浏览人群画像（按年龄）</t>
  </si>
  <si>
    <t>淘宝日浏览人群画像（按城市）</t>
  </si>
  <si>
    <t>淘宝周浏览人群画像（按性别）</t>
  </si>
  <si>
    <t>淘宝店铺日进店人数</t>
  </si>
  <si>
    <t>6天活跃人数(月)</t>
  </si>
  <si>
    <t>8天活跃人数(月)</t>
  </si>
  <si>
    <t>30天活跃人数(月)</t>
  </si>
  <si>
    <t>30日留存人数(日)</t>
  </si>
  <si>
    <t>App活跃人数(日)</t>
  </si>
  <si>
    <t>App人均使用时长(月)</t>
  </si>
  <si>
    <t>App人均单次使用时长(月)</t>
  </si>
  <si>
    <t>App启动1次占比(日)</t>
  </si>
  <si>
    <t>App启动2次占比(日)</t>
  </si>
  <si>
    <t>App启动3-5次占比(日)</t>
  </si>
  <si>
    <t>App启动20次以上占比(日)</t>
  </si>
  <si>
    <t>App使用1-3天数用户数（按月）</t>
  </si>
  <si>
    <t>App7时活跃人数（日）</t>
  </si>
  <si>
    <t>App9时活跃人数（日）</t>
  </si>
  <si>
    <t>App7日活跃用户沉默率（日）</t>
  </si>
  <si>
    <t>App14日活跃用户沉默率（日）</t>
  </si>
  <si>
    <t>App使用间隔6天用户数（月）</t>
  </si>
  <si>
    <t>机构专利申请人合作分析数据</t>
  </si>
  <si>
    <t>提供机构专利合作情况及对应数据</t>
  </si>
  <si>
    <t>技术全景报告</t>
  </si>
  <si>
    <t>对目标技术领域分析专利技术概况，从专利概览、技术分析、申请人分析、发明人分析、重点专利与技术创新五大方面提供技术全景参考</t>
  </si>
  <si>
    <t>全国高校专利信息统计</t>
  </si>
  <si>
    <t>收录全国所有机构的发明、实用新型和外观设计公开专利数据，支持实时查询全国机构专利的发展动态及趋势</t>
  </si>
  <si>
    <t>全国各高校专利数据库</t>
  </si>
  <si>
    <t>全国高校专利数据列表及专利详情信息</t>
  </si>
  <si>
    <t>全国各高校专利主要技术领域数据</t>
  </si>
  <si>
    <t>提供全国各高校专利主要技术领域数据</t>
  </si>
  <si>
    <t>全国各高校战略性新兴产业分类数据</t>
  </si>
  <si>
    <t>提供全国各高校战略性新兴产业分类数据</t>
  </si>
  <si>
    <t>全国各高校平均同族数数据</t>
  </si>
  <si>
    <t>提供全国各高校平均同族数数据</t>
  </si>
  <si>
    <t>全国各高校核心专利数据</t>
  </si>
  <si>
    <t>提供全国各高校核心专利数据</t>
  </si>
  <si>
    <t>全国科研院所专利授权量数据</t>
  </si>
  <si>
    <t>提供全国科研院所专利授权量数据</t>
  </si>
  <si>
    <t>资质证书详情</t>
  </si>
  <si>
    <t>通过证书编号或者kind_id获取资质证书详情（目前支持001食品添加剂生产许可证；002食品生产许可证详情的获取）</t>
  </si>
  <si>
    <t>天猫商品页周浏览人数（按商品品类）</t>
  </si>
  <si>
    <t>天猫商品页日浏览人数（按商品品牌）</t>
  </si>
  <si>
    <t>天猫商品页周浏览人数（按商品维度）</t>
  </si>
  <si>
    <t>天猫月浏览人群画像（按城市）</t>
  </si>
  <si>
    <t>天猫店铺周进店人数</t>
  </si>
  <si>
    <t>天猫店铺月加购人数</t>
  </si>
  <si>
    <t>活跃人数(日)</t>
  </si>
  <si>
    <t>4天活跃人数(月)</t>
  </si>
  <si>
    <t>5天活跃人数(月)</t>
  </si>
  <si>
    <t>9天活跃人数(月)</t>
  </si>
  <si>
    <t>19天活跃人数(月)</t>
  </si>
  <si>
    <t>活跃人数全网渗透率（日）</t>
  </si>
  <si>
    <t>活跃人数全网渗透率（月）</t>
  </si>
  <si>
    <t>人均启动次数(日)</t>
  </si>
  <si>
    <t>基于互联网用户的超文本协议，采用机器学习的方法对超文本协议进行小程序识别，形成自有的小程序规则库、小程序功能规则库，进行小程序功能细分的用户启动次数分析</t>
  </si>
  <si>
    <t>App3时活跃人数（日）</t>
  </si>
  <si>
    <t>App4时活跃人数（日）</t>
  </si>
  <si>
    <t>App30日新安装用户卸载率（日）</t>
  </si>
  <si>
    <t>App14日活跃用户留存率（日）</t>
  </si>
  <si>
    <t>App30日活跃用户留存率（日）</t>
  </si>
  <si>
    <t>提供企业知识产权信息概览及详情信息</t>
  </si>
  <si>
    <t>全国高校知识产权数字图谱</t>
  </si>
  <si>
    <t>全国高校专利数据按照专利数量、状态、类型、技术领域等维度进行加工、统计、绘制成分析图表，按照省份呈现各区域高校专利数据分布情况</t>
  </si>
  <si>
    <t>全国高校专利授权量数据</t>
  </si>
  <si>
    <t>提供全国高校专利授权量数据</t>
  </si>
  <si>
    <t>全国各高校专利发明人排名数据</t>
  </si>
  <si>
    <t>提供全国各高校专利发明人排名数据</t>
  </si>
  <si>
    <t>产业链榜单-龙头企业</t>
  </si>
  <si>
    <t>基于产业链榜单的龙头企业</t>
  </si>
  <si>
    <t>产业链园区</t>
  </si>
  <si>
    <t>和产业链相关的企业园区</t>
  </si>
  <si>
    <t>企业供应商</t>
  </si>
  <si>
    <t>查询企业采购来源</t>
  </si>
  <si>
    <t>企业关系图谱</t>
  </si>
  <si>
    <t>查询企业关系图谱</t>
  </si>
  <si>
    <t>获取企业税收违法信息</t>
  </si>
  <si>
    <t>工商-抽查检查信息</t>
  </si>
  <si>
    <t>唯一键，企业UID，企业名称，注册号，统一社会信用代码，巡查日期，巡查类型，属地监管工商所，属地监管工商所编码，监管发现问题，公告标题，公告正文，公告id，处理情况，处理意见，备注</t>
  </si>
  <si>
    <t>司法-诉前调解</t>
  </si>
  <si>
    <t>唯一键，案号，立案日期，开庭时间，结束时间，承办部门，案由，案由编码，法院，法院编码，公诉人/原告/上诉人/申请人，被告人/被告/被上诉人/被申请人，案件类型，案件状态，承办法官，法官助理</t>
  </si>
  <si>
    <t>大数据-招投标-标讯公告-相关企业</t>
  </si>
  <si>
    <t>唯一键，招投标ID，企业UID，主体名称，角色，公告日期（同步主表），主体地址，主体联系人，主体联系电话，主体邮箱，中标/投标日期，项目联系人，项目联系人联系方式，项目联系人邮箱，代理费用，代理费用单位，代理费用币种，代理费收费标准</t>
  </si>
  <si>
    <t>销售模块业绩详情分析</t>
  </si>
  <si>
    <t>深入了解销售业绩的细节，比如是客流下滑影响，还是客单增长拉动，对于销售额的影响分别有多少，帮助品牌商挖掘业务抓手，制定销售策略。</t>
  </si>
  <si>
    <t>历史数据-样本池内平均分</t>
  </si>
  <si>
    <t>样本池中该历史年份的所有企业的平均综合评分</t>
  </si>
  <si>
    <t>企业知识产权竞争力监控</t>
  </si>
  <si>
    <t>提供企业知识产权监控，设定监控企业信息，获取对应企业知识产权发展情况</t>
  </si>
  <si>
    <t>机器人专题数据库</t>
  </si>
  <si>
    <t>建设机器人技术分解导航，形成专题数据服务</t>
  </si>
  <si>
    <t>机构转化专利发明人分布分析</t>
  </si>
  <si>
    <t>呈现机构不同级别专利及发明人分布情况，支持数据筛选、分析数量选择</t>
  </si>
  <si>
    <t>专利新创性检索</t>
  </si>
  <si>
    <t>壹专利新创性检索功能支持输入发明的技术方案，自动生成新创性评估结果。在专利申请前，可通过输入发明名称和技术方案，从而评估该发明的新颖性与创造性，用于专利申请前评估及专利无效证据查找，提高创新效率。</t>
  </si>
  <si>
    <t>专利申请人号批量检索</t>
  </si>
  <si>
    <t>有大量申请人的专利数据需要检索、分析时，可选择批量检索的方式，批量输入处理专利的申请号/公开号/申请人进行检索。</t>
  </si>
  <si>
    <t>专利文本聚类分析数据</t>
  </si>
  <si>
    <t>提供全球专利专利文本聚类分析数据</t>
  </si>
  <si>
    <t>专利词云分析数据</t>
  </si>
  <si>
    <t>提供全球专利专利词云分析数据</t>
  </si>
  <si>
    <t>专利申请趋势分析数据（公开年）</t>
  </si>
  <si>
    <t>提供全球专利专利申请趋势分析数据（公开年）</t>
  </si>
  <si>
    <t>专利申请趋势分析数据（申请月）</t>
  </si>
  <si>
    <t>提供全球专利专利申请趋势分析数据（申请年）</t>
  </si>
  <si>
    <t>专利增长态势分析数据（公开年）</t>
  </si>
  <si>
    <t>专利申请人趋势分析数据（公开年-申请人）</t>
  </si>
  <si>
    <t>提供全球专利专利申请人趋势分析数据（公开年-申请人）</t>
  </si>
  <si>
    <t>专利申请人趋势分析数据（公开年-专利权人（机构树））</t>
  </si>
  <si>
    <t>提供全球专利专利申请人趋势分析数据（公开年-专利权人（机构树））</t>
  </si>
  <si>
    <t>专利申请人技术领域及产业分析数据（第一申请人-国民经济分类）</t>
  </si>
  <si>
    <t>提供全球专利专利申请人技术领域及产业分析数据（第一申请人-国民经济分类）</t>
  </si>
  <si>
    <t>专利申请人技术领域及产业分析数据（申请人（机构树）-MIPC）</t>
  </si>
  <si>
    <t>提供全球专利专利申请人技术领域及产业分析数据（申请人（机构树）-MIPC）</t>
  </si>
  <si>
    <t>专利申请人技术领域及产业分析数据（专利权人-国民经济分类）</t>
  </si>
  <si>
    <t>提供全球专利专利申请人技术领域及产业分析数据（专利权人-国民经济分类）</t>
  </si>
  <si>
    <t>专利申请人技术领域及产业分析数据（专利权人（机构树）-IPC）</t>
  </si>
  <si>
    <t>提供全球专利专利申请人技术领域及产业分析数据（专利权人（机构树）-IPC）</t>
  </si>
  <si>
    <t>专利发明人趋势分析数据（申请月-第一发明人）</t>
  </si>
  <si>
    <t>提供全球专利专利发明人趋势分析数据（申请月-第一发明人）</t>
  </si>
  <si>
    <t>专利发明人排名分析数据（申请人）</t>
  </si>
  <si>
    <t>专利发明人技术领域及产业分析数据（发明人-国民经济分类）</t>
  </si>
  <si>
    <t>提供全球专利专利发明人技术领域及产业分析数据（发明人-国民经济分类）</t>
  </si>
  <si>
    <t>专利发明人技术领域及产业分析数据（发明人-双十产业集群分类）</t>
  </si>
  <si>
    <t>提供全球专利专利发明人技术领域及产业分析数据（发明人-双十产业集群分类）</t>
  </si>
  <si>
    <t>专利地域趋势分析数据（公开月-申请人国）</t>
  </si>
  <si>
    <t>提供全球专利专利地域趋势分析数据（公开月-申请人国）</t>
  </si>
  <si>
    <t>专利地域分布分析数据（公开国-申请人（机构树））</t>
  </si>
  <si>
    <t>提供全球专利专利地域分布分析数据（公开国-申请人（机构树））</t>
  </si>
  <si>
    <t>专利代理机构技术构成分析数据（IPC）</t>
  </si>
  <si>
    <t>提供全球专利专利代理机构技术构成分析数据（IPC）</t>
  </si>
  <si>
    <t>专利代理机构技术构成分析数据（战略性新兴产业）</t>
  </si>
  <si>
    <t>提供全球专利专利代理机构技术构成分析数据（战略性新兴产业）</t>
  </si>
  <si>
    <t>专利代理人技术构成分析数据（双十产业集群分类）</t>
  </si>
  <si>
    <t>提供全球专利专利代理人技术构成分析数据（双十产业集群分类）</t>
  </si>
  <si>
    <t>专利技术领域趋势分析数据（公开年-双十产业集群分类）</t>
  </si>
  <si>
    <t>提供全球专利专利技术领域趋势分析数据（公开年-双十产业集群分类）</t>
  </si>
  <si>
    <t>专利技术领域趋势分析数据（申请年-战略性新兴产业）</t>
  </si>
  <si>
    <t>提供全球专利专利技术领域趋势分析数据（申请年-战略性新兴产业）</t>
  </si>
  <si>
    <t>专利技术领域排名分析数据（IPC-部）</t>
  </si>
  <si>
    <t>提供全球专利专利技术领域排名分析数据（IPC-部）</t>
  </si>
  <si>
    <t>专利技术领域区域分析数据（公开国-数字经济核心产业）</t>
  </si>
  <si>
    <t>提供全球专利专利技术领域区域分析数据（公开国-数字经济核心产业）</t>
  </si>
  <si>
    <t>专利技术领域区域分析数据（申请人国-战略性新兴产业）</t>
  </si>
  <si>
    <t>提供全球专利专利技术领域区域分析数据（申请人国-战略性新兴产业）</t>
  </si>
  <si>
    <t>园区经纬坐标围栏</t>
  </si>
  <si>
    <t>园区地理围栏信息、企业注册地、经营地位置坐标信息</t>
  </si>
  <si>
    <t>园区类型字典表</t>
  </si>
  <si>
    <t>记录经济开发区、高新技术区、工业园区、产业园区等不同类型的类型字典表</t>
  </si>
  <si>
    <t>园区特征标签表</t>
  </si>
  <si>
    <t>基于园区名称和园区入驻企业，梳理园区产业定位、重点产业集群，输出结构化产业特征标签</t>
  </si>
  <si>
    <t>工商变更-主业</t>
  </si>
  <si>
    <t>企业的工商名称变更</t>
  </si>
  <si>
    <t>立案日期、案号、执行法院 、执行状态、执行标的等信息。</t>
  </si>
  <si>
    <t>事件标签表</t>
  </si>
  <si>
    <t>记录新闻所涉及的相关的事件信息</t>
  </si>
  <si>
    <t>孕婴健康类app</t>
  </si>
  <si>
    <t>近三个月孕婴健康类app偏好等级</t>
  </si>
  <si>
    <t>婚恋交友类app</t>
  </si>
  <si>
    <t>近三个月婚恋交友类app偏好等级</t>
  </si>
  <si>
    <t>视频直播类app</t>
  </si>
  <si>
    <t>近三个月视频直播类app偏好等级</t>
  </si>
  <si>
    <t>航空服务类app</t>
  </si>
  <si>
    <t>近三个月航空服务类app偏好等级</t>
  </si>
  <si>
    <t>在线旅游类app</t>
  </si>
  <si>
    <t>近三个月在线旅游类app偏好等级</t>
  </si>
  <si>
    <t>企业四要素</t>
  </si>
  <si>
    <t>验证企业全称、法人姓名、法人身份证、企业注册号是否一致或某要素不一致</t>
  </si>
  <si>
    <t>查询企业拥有的作品著作权信息</t>
  </si>
  <si>
    <t>企业注销吊销信息</t>
  </si>
  <si>
    <t>企业联系信息</t>
  </si>
  <si>
    <t>企业主体等级信息</t>
  </si>
  <si>
    <t>企业执行验证</t>
  </si>
  <si>
    <t>企业股权出质信息</t>
  </si>
  <si>
    <t>企业法人/负责人欠税信息</t>
  </si>
  <si>
    <t>企业环境风险信息</t>
  </si>
  <si>
    <t>招标单位隶属上市公司股票代码</t>
  </si>
  <si>
    <t>业主单位隶属上市公司股票代码</t>
  </si>
  <si>
    <t>招标单位隶属上市公司股票简称</t>
  </si>
  <si>
    <t>业主单位隶属上市公司股票简称</t>
  </si>
  <si>
    <t>企业基本信息描述</t>
  </si>
  <si>
    <t>近三年投标项目统计</t>
  </si>
  <si>
    <t>企业近三年投标项目数量、中标金额等</t>
  </si>
  <si>
    <t>失信投诉</t>
  </si>
  <si>
    <t>是否存在招标采购信用平台公示的失信投诉</t>
  </si>
  <si>
    <t>项目匹配高级检索</t>
  </si>
  <si>
    <t>所有标讯经过人工清洗处理，实现项目去重和匹配（所有标讯类型按照项目进行整合）。企业可按照检索条件查询到该公司所有招投标项目，并查看匹配后的项目招标公告、中标公告等各类公告信息。返回条数20条/页，按页面进行收费。</t>
  </si>
  <si>
    <t>招标人信息</t>
  </si>
  <si>
    <t>可按照“项目关键词”进行搜索，查询近3年内数据，返回招标人信息。返回条数20条/页，按页面进行收费。</t>
  </si>
  <si>
    <t>企业商标、专利、软著、作品著作权等信息</t>
  </si>
  <si>
    <t>企业商标信息明细</t>
  </si>
  <si>
    <t>人员证书行政许可</t>
  </si>
  <si>
    <t>企业人员证书情况概要及详情</t>
  </si>
  <si>
    <t>企业荣誉</t>
  </si>
  <si>
    <t>荣誉名称、颁发机构、颁发时间、等级</t>
  </si>
  <si>
    <t>招标采购行业不良信息</t>
  </si>
  <si>
    <t>公示标题、公示来源单位、公示开始时间、公示结束时间、详情</t>
  </si>
  <si>
    <t>违法失信企业</t>
  </si>
  <si>
    <t>企业名称、信用代码、列入原因、处罚机关、时间</t>
  </si>
  <si>
    <t>注销公告</t>
  </si>
  <si>
    <t>企业名称、统一社会信用代码、发布单位、发布日期</t>
  </si>
  <si>
    <t>建筑失信名单</t>
  </si>
  <si>
    <t>名称、信用代码、违法事实、处罚结果、处罚机构、时间</t>
  </si>
  <si>
    <t>分数表现（P）</t>
  </si>
  <si>
    <t>企业在不同维度的得分表现评定</t>
  </si>
  <si>
    <t>社会(S)评分</t>
  </si>
  <si>
    <t>企业在社会方面的具体得分</t>
  </si>
  <si>
    <t>环境(E)行业排名</t>
  </si>
  <si>
    <t>企业在环境得分方面在同一行业中的排名顺序</t>
  </si>
  <si>
    <t>社会(S)行业排名</t>
  </si>
  <si>
    <t>企业在社会得分方面在同一行业中的排名顺序</t>
  </si>
  <si>
    <t>公司治理(G)行业排名</t>
  </si>
  <si>
    <t>企业在公司治理得分方面在同一行业中的排名顺序</t>
  </si>
  <si>
    <t>环境(E)维度分数表现（P1）</t>
  </si>
  <si>
    <t>企业在环境(E)维度的得分表现评定</t>
  </si>
  <si>
    <t>社会(S)维度分数表现（P2）</t>
  </si>
  <si>
    <t>企业在社会(S)维度的得分表现评定</t>
  </si>
  <si>
    <t>表现突出的社会(S)二级指标（i3）</t>
  </si>
  <si>
    <t>表现突出的社会(S)维度二级评分</t>
  </si>
  <si>
    <t>环境风险与管理评分</t>
  </si>
  <si>
    <t>企业在环境风险与管理方面的评分</t>
  </si>
  <si>
    <t>气候风险与管理行业排名</t>
  </si>
  <si>
    <t>企业的气候风险与管理评分的排名顺序</t>
  </si>
  <si>
    <t>利益相关方评分</t>
  </si>
  <si>
    <t>企业在利益相关方方面的评分</t>
  </si>
  <si>
    <t>社会责任履行评分</t>
  </si>
  <si>
    <t>企业在社会责任履行方面的评分</t>
  </si>
  <si>
    <t>社会责任履行行业分位数</t>
  </si>
  <si>
    <t>企业在社会责任履行方面的评分在行业中的分位数</t>
  </si>
  <si>
    <t>信息透明度评分</t>
  </si>
  <si>
    <t>企业在信息透明度方面的评分</t>
  </si>
  <si>
    <t>组织架构行业排名</t>
  </si>
  <si>
    <t>企业在组织架构的行业排名顺序</t>
  </si>
  <si>
    <t>治理负面风险行业排名</t>
  </si>
  <si>
    <t>企业在治理负面风险行业排名顺序</t>
  </si>
  <si>
    <t>治理负面风险行业分位数</t>
  </si>
  <si>
    <t>企业在治理负面风险行业的分位数</t>
  </si>
  <si>
    <t>专利第一发明人信息</t>
  </si>
  <si>
    <t>提供专利第一发明人信息数据的相关服务</t>
  </si>
  <si>
    <t>专利联合分类信息</t>
  </si>
  <si>
    <t>提供专利联合分类信息数据的相关服务</t>
  </si>
  <si>
    <t>专利实质审查生效日信息</t>
  </si>
  <si>
    <t>提供专利实质审查生效日信息数据的相关服务</t>
  </si>
  <si>
    <t>专利转让年信息</t>
  </si>
  <si>
    <t>提供专利转让年信息数据的相关服务</t>
  </si>
  <si>
    <t>专利许可年信息</t>
  </si>
  <si>
    <t>提供专利许可年信息数据的相关服务</t>
  </si>
  <si>
    <t>专利质押日信息</t>
  </si>
  <si>
    <t>提供专利质押日信息数据的相关服务</t>
  </si>
  <si>
    <t>专利状态信息</t>
  </si>
  <si>
    <t>提供专利状态信息数据的相关服务</t>
  </si>
  <si>
    <t>专利转让次数信息</t>
  </si>
  <si>
    <t>提供专利转让次数信息数据的相关服务</t>
  </si>
  <si>
    <t>企业产品标签</t>
  </si>
  <si>
    <t>（工商企业主营业务标签）覆盖7000万工商企业，基于企业简介、商标、专利、资质、许可、认证、国标、经营范围等信息识别企业主营业务标签，实现与产业链节点关联
（价值企业主营业务标签）覆盖150万价值企业，包括上市、发债、新三板、四板、上市辅导、私募融资、科技认定（高新技术、专精特新、科技中小、隐形冠军、瞪羚、独角兽...）、龙头供应链、龙头参控股等优质企业，基于主营业务标签，实现与产业链图谱关联</t>
  </si>
  <si>
    <t>招中标信息</t>
  </si>
  <si>
    <t>政府、央国企、代理平台招投标公示信息，包含招标方、招标阶段、招标日期、招标金额、中标方、中标日期、中标金额等结构化数据</t>
  </si>
  <si>
    <t>专利国际分类信息</t>
  </si>
  <si>
    <t>提供专利国际分类信息数据的相关服务</t>
  </si>
  <si>
    <t>专利转让日信息</t>
  </si>
  <si>
    <t>提供专利转让日信息数据的相关服务</t>
  </si>
  <si>
    <t>专利权人数量信息</t>
  </si>
  <si>
    <t>提供专利权人数量信息数据的相关服务</t>
  </si>
  <si>
    <t>创建产品</t>
  </si>
  <si>
    <t>选择单一产品或是组合产品，若选择组合产品可选择多个单一产品进行组合，编辑产品名称、以及备注进行产品的创建。</t>
  </si>
  <si>
    <t>产品字典表</t>
  </si>
  <si>
    <t>记录数据1-8级产品分类名称、编码、父子层级关系信息</t>
  </si>
  <si>
    <t>行业字典表</t>
  </si>
  <si>
    <t>记录数库1-4级行业分类名称、编码、父子层级关系信息</t>
  </si>
  <si>
    <t>产品行业映射表</t>
  </si>
  <si>
    <t>包含7级【GB-SAM】国标衍生产业分类体系，7级【SW-SAM】申万衍生产业分类体系，以及SAM产品与国标、申万的映射关系</t>
  </si>
  <si>
    <t>查询企业公告研报信息</t>
  </si>
  <si>
    <t>查询企业知识产权出质信息</t>
  </si>
  <si>
    <t>获取企业严重违法详细信息</t>
  </si>
  <si>
    <t>工商-企业分类信息</t>
  </si>
  <si>
    <t>企业UID，行政地区代码，高技术产业（服务业），高技术产业（制造业），数字经济及其核心产业，节能环保清洁产业，生活性服务业，生产性服务业，教育培训及相关，国家科技服务业，国家旅游及相关，农业及相关，健康产业，国际标准行业分类(isic)，战兴产业分类，原始工商注册号，纳税人识别号，最优从业人数，最优社保人数，最优实缴资本，股东节点名称(GS)，高管节点名称(GS)，征信排序值，营销排序值等</t>
  </si>
  <si>
    <t>工商-行政处罚</t>
  </si>
  <si>
    <t>唯一键，企业UID，当事人，注册号，统一信用代码，证件号，公示日期，截止日期，处罚决定文书文号，处罚决定书签发日期，作出行政处罚决定机关名，作出行政处罚决定机ID，主要违法事实，处罚依据，处罚结果，处罚金额，案发时间，案由，案值，违法行为类型，执行类别，案件结果，处罚种类，没收金额，暂扣或吊销证照名称及编号，处罚有效期，处罚执行情况，行政处罚内容，行政处罚业务，全文，行政复议情况，数据来源</t>
  </si>
  <si>
    <t>司法-限制高消费</t>
  </si>
  <si>
    <t>唯一键，企业UID，个人UID，案号，立案时间，发布时间，限消令对象，关联对象，申请人，申请人id，人员类型，法院名称，法院id，法院地区编码，案由，法官，国家，执行依据文号，执行依据制作单位，证件号码/组织机构代码，证件类型，性别，地址，法律依据，网站来源，正文，原始PDF链接，BN-PDF链接，限高令ID，官网ID，不展示</t>
  </si>
  <si>
    <t>司法-裁判文书</t>
  </si>
  <si>
    <t>文书id，案号，发布日期，裁定日期，标题，案件类型，案件类型编码，文书类型，文书类型编码1判决书2通知书3裁定书4决定书5调解书6令，审理程序，审理程序编码，案件状态，法院名称，法院id，案由名称，案由类型，案由编号，判决结果，判决依据，法律依据，裁判文书网id</t>
  </si>
  <si>
    <t>销售模块动销看板</t>
  </si>
  <si>
    <t>查看到产品卖力和门店热度的信息，帮助客户及时调整铺货策略。</t>
  </si>
  <si>
    <t>供应链模块高库存预警</t>
  </si>
  <si>
    <t>查看库存量超过安全水平的商品情况，帮助品牌商及时调整库存管理策略、避免资金占用和降低滞销风险。</t>
  </si>
  <si>
    <t>供应链模块低库存预警</t>
  </si>
  <si>
    <t>了解库存量低于安全水平的商品情况，帮助品牌商及时补货、避免缺货情况和提升销售效率。</t>
  </si>
  <si>
    <t>专利详细</t>
  </si>
  <si>
    <t>天猫日浏览人群重叠度（按商品品类）</t>
  </si>
  <si>
    <t>天猫月浏览人群重叠度（按商品品类）</t>
  </si>
  <si>
    <t>社媒平台日搜索监测（按关键字）</t>
  </si>
  <si>
    <t>天猫店铺月进店人数</t>
  </si>
  <si>
    <t>天猫店铺日加购人数</t>
  </si>
  <si>
    <t>天猫店铺周加购人数</t>
  </si>
  <si>
    <t>7天活跃人数(月)</t>
  </si>
  <si>
    <t>17天活跃人数(月)</t>
  </si>
  <si>
    <t>18天活跃人数(月)</t>
  </si>
  <si>
    <t>人均使用时长(日)</t>
  </si>
  <si>
    <t>基于互联网用户的超文本协议，采用机器学习的方法对超文本协议进行小程序识别，形成自有的小程序规则库、小程序功能规则库，进行小程序功能细分的用户粘性分析</t>
  </si>
  <si>
    <t>App启动10-19次占比(日)</t>
  </si>
  <si>
    <t>App1时活跃人数（日）</t>
  </si>
  <si>
    <t>App7日新安装用户卸载率（日）</t>
  </si>
  <si>
    <t>全国各高校专利平均权力要求数数据</t>
  </si>
  <si>
    <t>提供全国各高校专利平均权力要求数数据</t>
  </si>
  <si>
    <t>奥凯智慧之光机构专利数据库</t>
  </si>
  <si>
    <t>奥凯智慧之光机构专利数据库是一款展示机构自有专利数据库全部专利，可进行多维度多字段筛选，可以支持客户在后台添加机构内组织等信息，包括对部门信息、项目信息和发明人职称等信息录入的全面数据库产品，并且包含机构专利库、数字图谱、机构统计简报等多个功能模块。</t>
  </si>
  <si>
    <t>招标单位联系人</t>
  </si>
  <si>
    <t>发布信息单位联系人</t>
  </si>
  <si>
    <t>中标单位省份</t>
  </si>
  <si>
    <t>中标企业所在省份</t>
  </si>
  <si>
    <t>招标代理机构注册资本</t>
  </si>
  <si>
    <t>中介方参保人数</t>
  </si>
  <si>
    <t>代理机构的参保人数</t>
  </si>
  <si>
    <t>企业人员证书</t>
  </si>
  <si>
    <t>企业人员证书详情</t>
  </si>
  <si>
    <t>荣誉详情</t>
  </si>
  <si>
    <t>企业所获荣誉详情信息</t>
  </si>
  <si>
    <t>诚信记录</t>
  </si>
  <si>
    <t>企业获诚信点赞次数信息</t>
  </si>
  <si>
    <t>前五大合作招标人</t>
  </si>
  <si>
    <t>与该企业合作的前五大合作招标企业基本信息概况</t>
  </si>
  <si>
    <t>省内市场分布情况</t>
  </si>
  <si>
    <t>分析企业省内市场中标分布情况</t>
  </si>
  <si>
    <t>招标代理服务费</t>
  </si>
  <si>
    <t>可按照“项目关键词”进行搜索，查询近3年内数据，返回招标代理服务费。返回条数20条/页，按页面进行收费。</t>
  </si>
  <si>
    <t>企业资质证书、资质类别、发证机关、发证时间等信息</t>
  </si>
  <si>
    <t>履约诚信评价</t>
  </si>
  <si>
    <t>企业履约评价信息，主要包括评价业主单位、项目名称、评价时间等信息</t>
  </si>
  <si>
    <t>纳税人名称、法定代表人、身份证号码、欠款金额、违法事由、执法机关、文书字号、处罚时间</t>
  </si>
  <si>
    <t>行业分位数（S）</t>
  </si>
  <si>
    <t>企业综合评分在同一行业中的百分位数</t>
  </si>
  <si>
    <t>公司治理(G)评分</t>
  </si>
  <si>
    <t>企业在公司治理方面的具体得分</t>
  </si>
  <si>
    <t>环境(E)维度行业分位数（S1）</t>
  </si>
  <si>
    <t>企业在环境维度的得分在同一行业中的百分位数</t>
  </si>
  <si>
    <t>社会(S)维度行业分位数（S2）</t>
  </si>
  <si>
    <t>企业在社会维度的得分在同一行业中的百分位数</t>
  </si>
  <si>
    <t>环境(E)维度处于行业水平（L1）</t>
  </si>
  <si>
    <t>企业在环境维度得分与行业平均水平的比较。</t>
  </si>
  <si>
    <t>公司治理(G)处于行业水平（L3）</t>
  </si>
  <si>
    <t>企业在公司治理维度得分与行业平均水平的比较。</t>
  </si>
  <si>
    <t>表现突出的环境(E)二级指标（i1）</t>
  </si>
  <si>
    <t>表现突出的环境(E)二级评分</t>
  </si>
  <si>
    <t>表现不佳的环境(E)二级指标（i2）</t>
  </si>
  <si>
    <t>表现不佳的环境(E)维度二级评分</t>
  </si>
  <si>
    <t>表现不佳的公司治理(G)二级指标（i6）</t>
  </si>
  <si>
    <t>表现不佳的公司治理(G)维度二级评分</t>
  </si>
  <si>
    <t>荣誉奖励评分</t>
  </si>
  <si>
    <t>企业在荣誉奖励方面的评分</t>
  </si>
  <si>
    <t>荣誉奖励行业排名</t>
  </si>
  <si>
    <t>企业在荣誉奖励方面的评分在行业中的排名</t>
  </si>
  <si>
    <t>荣誉奖励行业分位数</t>
  </si>
  <si>
    <t>企业在荣誉奖励方面的评分在行业中的分位数</t>
  </si>
  <si>
    <t>组织架构评分</t>
  </si>
  <si>
    <t>企业在组织架构方面的评分</t>
  </si>
  <si>
    <t>同行业A-评级企业占比</t>
  </si>
  <si>
    <t>A-评级的企业在同一行业中的分布比例</t>
  </si>
  <si>
    <t>机构专利质量分布信息</t>
  </si>
  <si>
    <t>呈现机构不同级别专利发展趋势情况，支持数据筛选、分析年份字段切换、分析年份区间设置</t>
  </si>
  <si>
    <t>外观专利图像检索</t>
  </si>
  <si>
    <t>图像检索支持对专利的图像信息进行检索，尤其是针对结构或产品的外观设计的图片信息进行检索，自动查询到与输入图像最相似的专利图像。</t>
  </si>
  <si>
    <t>CPC分类检索</t>
  </si>
  <si>
    <t>CPC分类检索支持需要了解CPC分类维度下所有专利时，可以先通过分类号搜索查找到对应分类号，再进行检索。</t>
  </si>
  <si>
    <t>专利公开号批量检索</t>
  </si>
  <si>
    <t>有大量公开号的专利数据需要检索、分析时，可选择批量检索的方式，批量输入处理专利的申请号/公开号/申请人进行检索。</t>
  </si>
  <si>
    <t>专利申请趋势分析数据（优先权年）</t>
  </si>
  <si>
    <t>提供全球专利专利申请趋势分析数据（优先权年）</t>
  </si>
  <si>
    <t>专利申请人趋势分析数据（公开年-第一申请人）</t>
  </si>
  <si>
    <t>提供全球专利专利申请人趋势分析数据（公开年-第一申请人）</t>
  </si>
  <si>
    <t>专利申请人技术领域及产业分析数据（申请人（机构树）-IPC）</t>
  </si>
  <si>
    <t>提供全球专利专利申请人技术领域及产业分析数据（申请人（机构树）-IPC）</t>
  </si>
  <si>
    <t>专利发明人趋势分析数据（公开月-发明人）</t>
  </si>
  <si>
    <t>提供全球专利专利发明人趋势分析数据（公开月-发明人）</t>
  </si>
  <si>
    <t>专利发明人技术领域及产业分析数据（发明人-MIPC）</t>
  </si>
  <si>
    <t>提供全球专利专利发明人技术领域及产业分析数据（发明人-MIPC）</t>
  </si>
  <si>
    <t>专利发明人技术领域及产业分析数据（发明人-战略性新兴产业）</t>
  </si>
  <si>
    <t>提供全球专利专利发明人技术领域及产业分析数据（发明人-战略性新兴产业）</t>
  </si>
  <si>
    <t>专利发明人技术领域及产业分析数据（-第一发明人-MIPC）</t>
  </si>
  <si>
    <t>提供全球专利专利发明人技术领域及产业分析数据（-第一发明人-MIPC）</t>
  </si>
  <si>
    <t>专利发明人技术领域及产业分析数据（-第一发明人-数字经济核心产业）</t>
  </si>
  <si>
    <t>提供全球专利专利发明人技术领域及产业分析数据（-第一发明人-数字经济核心产业）</t>
  </si>
  <si>
    <t>专利代理人趋势分析数据（公开月）</t>
  </si>
  <si>
    <t>提供全球专利专利代理人趋势分析数据（公开月）</t>
  </si>
  <si>
    <t>专利代理人趋势分析数据（申请年）</t>
  </si>
  <si>
    <t>提供全球专利专利代理人趋势分析数据（申请年）</t>
  </si>
  <si>
    <t>专利技术领域趋势分析数据（公开月-MIPC）</t>
  </si>
  <si>
    <t>提供全球专利专利技术领域趋势分析数据（公开月-MIPC）</t>
  </si>
  <si>
    <t>专利技术领域区域分析数据（公开国-双十产业集群分类）</t>
  </si>
  <si>
    <t>提供全球专利专利技术领域区域分析数据（公开国-双十产业集群分类）</t>
  </si>
  <si>
    <t>工商企业基本信息</t>
  </si>
  <si>
    <t>汇聚企业注册信息、股权信息、变更信息、年报信息、上市信息、经营信息、知识产权、税务信息、经营风险、司法风险等企业工商详情</t>
  </si>
  <si>
    <t>股东关系</t>
  </si>
  <si>
    <t>企业的股东及股东出资、股权占比信息
企业的股东认购缴纳注册资本金信息
企业的股东实际缴纳注册资本金信息</t>
  </si>
  <si>
    <t>专利字典表</t>
  </si>
  <si>
    <t>记录专利相关的分类、状态、阶段等标准化字段的码值表</t>
  </si>
  <si>
    <t>行业标签表</t>
  </si>
  <si>
    <t>记录新闻所涉及的相关的数库行业标签信息</t>
  </si>
  <si>
    <t>地区标签表</t>
  </si>
  <si>
    <t>记录新闻所涉及的相关的地区标签信息</t>
  </si>
  <si>
    <t>事件字典表</t>
  </si>
  <si>
    <t>记录新闻事件的标准化码值表</t>
  </si>
  <si>
    <t>地区字典表</t>
  </si>
  <si>
    <t>记录地区行政区划的标准化码值表</t>
  </si>
  <si>
    <t>政策分析结果</t>
  </si>
  <si>
    <t>记录政策所涉及的数库行业标签、情绪导向标签信息</t>
  </si>
  <si>
    <t>政策所属行业表</t>
  </si>
  <si>
    <t>记录政策所适用的申万行业标签</t>
  </si>
  <si>
    <t>政策影响地区表</t>
  </si>
  <si>
    <t>记录政策所适用的行政地区标签</t>
  </si>
  <si>
    <t>国标行业龙头企业数量</t>
  </si>
  <si>
    <t>基于国标行业口径的行业龙头企业数量指标</t>
  </si>
  <si>
    <t>国标行业同业财务对比表</t>
  </si>
  <si>
    <t>基于国标行业口径的行业龙头财务对标公司信息</t>
  </si>
  <si>
    <t>意愿强度</t>
  </si>
  <si>
    <t>根据用户设备上应用及其近三个月相关行为的活跃及安装的相关数据，综合计算用户该意愿属性得分。</t>
  </si>
  <si>
    <t>消除游戏类app</t>
  </si>
  <si>
    <t>近三个月消除游戏类app偏好等级</t>
  </si>
  <si>
    <t>体育新闻类app</t>
  </si>
  <si>
    <t>近三个月体育新闻类app偏好等级</t>
  </si>
  <si>
    <t>二次元社区类app</t>
  </si>
  <si>
    <t>近三个月二次元社区类app偏好等级</t>
  </si>
  <si>
    <t>汽车养护类app</t>
  </si>
  <si>
    <t>近三个月汽车养护类app偏好等级</t>
  </si>
  <si>
    <t>短视频类app</t>
  </si>
  <si>
    <t>近三个月短视频类app偏好等级</t>
  </si>
  <si>
    <t>医药电商类app</t>
  </si>
  <si>
    <t>近三个月医药电商类app偏好等级</t>
  </si>
  <si>
    <t>众筹类app</t>
  </si>
  <si>
    <t>近三个月众筹类app偏好等级</t>
  </si>
  <si>
    <t>风控因子JC</t>
  </si>
  <si>
    <t>包括app、active、lbs、device四个模块的910个因子。字段适合做为贷前反欺诈的参考因素，也可用于授信评分当中。整合多维度，包括个人基本情况画像、安装app情况、使用app情况、部分字段适合做为贷前反欺诈的参考因素，部分可用于授信评分当中。</t>
  </si>
  <si>
    <t>宙斯分</t>
  </si>
  <si>
    <t>利用用户的APP安装列表，基于APP自身属性和浏览行为，结合用户部分人行信息和风险表现，对APP进行重新编码表达。进而，让每个用户得到一个唯一的评分。</t>
  </si>
  <si>
    <t>企业实际控制权</t>
  </si>
  <si>
    <t>查询被该企业实际控制的企业</t>
  </si>
  <si>
    <t>企业股权穿透</t>
  </si>
  <si>
    <t>获取企业股权穿透详细信息</t>
  </si>
  <si>
    <t>查询企业行政许可信息</t>
  </si>
  <si>
    <t>查询企业电信许可信息</t>
  </si>
  <si>
    <t>查询企业拥有的资质证书</t>
  </si>
  <si>
    <t>查询企业地块公示信息</t>
  </si>
  <si>
    <t>高管人员</t>
  </si>
  <si>
    <t>企业核心高管人员及任职信息</t>
  </si>
  <si>
    <t>专利信息申请人表</t>
  </si>
  <si>
    <t>公开（公告）号、申请（专利权）人、对象类型、对象ID等信息</t>
  </si>
  <si>
    <t>开庭公告当事人</t>
  </si>
  <si>
    <t>记录开庭公告相关原告、被告等当事人标准化信息</t>
  </si>
  <si>
    <t>企业经纬坐标</t>
  </si>
  <si>
    <t>记录企业注册地所在的经纬坐标</t>
  </si>
  <si>
    <t>资质字典表</t>
  </si>
  <si>
    <t>记录各类标准化资质类别码值表</t>
  </si>
  <si>
    <t>上市发债企业基本信息</t>
  </si>
  <si>
    <t>记录上市发债企业的名称、编码、证券代码、挂牌状态、交易市场等基础信息</t>
  </si>
  <si>
    <t>事件关联主体标签</t>
  </si>
  <si>
    <t>记录新闻所涉及的相关的事件和公司主体的关联关系</t>
  </si>
  <si>
    <t>人物标签表</t>
  </si>
  <si>
    <t>记录新闻所涉及的相关人物主体</t>
  </si>
  <si>
    <t>行业标签表_申万分类</t>
  </si>
  <si>
    <t>记录新闻所涉及的相关的申万行业标签信息</t>
  </si>
  <si>
    <t>概念标签表</t>
  </si>
  <si>
    <t>记录新闻所涉及的相关的概念标签信息</t>
  </si>
  <si>
    <t>概念成分股</t>
  </si>
  <si>
    <t>记录新闻概念所关联的上市企业概念股票</t>
  </si>
  <si>
    <t>国标行业前景分析表</t>
  </si>
  <si>
    <t>基于国标行业口径的行业企业增速、营收、利润指标</t>
  </si>
  <si>
    <t>设备信息标签</t>
  </si>
  <si>
    <t>分析手机型号、品牌类型、分辨率、硬件特性、运营商、上市时间、设备类型、操作系统、设备价格信息。</t>
  </si>
  <si>
    <t>休闲益智类app</t>
  </si>
  <si>
    <t>近三个月休闲益智类app偏好等级</t>
  </si>
  <si>
    <t>音乐游戏类app</t>
  </si>
  <si>
    <t>近三个月音乐游戏类app偏好等级</t>
  </si>
  <si>
    <t>移动购物类app</t>
  </si>
  <si>
    <t>近三个月移动购物类app偏好等级</t>
  </si>
  <si>
    <t>系统工具类app</t>
  </si>
  <si>
    <t>近三个月系统工具类app偏好等级</t>
  </si>
  <si>
    <t>电池管理类app</t>
  </si>
  <si>
    <t>近三个月电池管理类app偏好等级</t>
  </si>
  <si>
    <t>应用商店类app</t>
  </si>
  <si>
    <t>近三个月应用商店类app偏好等级</t>
  </si>
  <si>
    <t>动画动漫类app</t>
  </si>
  <si>
    <t>近三个月动画动漫类app偏好等级</t>
  </si>
  <si>
    <t>剧集曲艺类app</t>
  </si>
  <si>
    <t>近三个月剧集曲艺类app偏好等级</t>
  </si>
  <si>
    <t>智能家居类app</t>
  </si>
  <si>
    <t>近三个月智能家居类app偏好等级</t>
  </si>
  <si>
    <t>互联网汽车类app</t>
  </si>
  <si>
    <t>近三个月互联网汽车类app偏好等级</t>
  </si>
  <si>
    <t>买房租房类app</t>
  </si>
  <si>
    <t>近三个月买房租房类app偏好等级</t>
  </si>
  <si>
    <t>浏览器类app</t>
  </si>
  <si>
    <t>近三个月浏览器类app偏好等级</t>
  </si>
  <si>
    <t>星座占卜类app</t>
  </si>
  <si>
    <t>近三个月星座占卜类app偏好等级</t>
  </si>
  <si>
    <t>小米类app</t>
  </si>
  <si>
    <t>近三个月小米类app偏好等级</t>
  </si>
  <si>
    <t>医药服务类app</t>
  </si>
  <si>
    <t>近三个月医药服务类app偏好等级</t>
  </si>
  <si>
    <t>赚钱软件类app</t>
  </si>
  <si>
    <t>近三个月赚钱软件类app偏好等级</t>
  </si>
  <si>
    <t>旅游出行类app</t>
  </si>
  <si>
    <t>近三个月旅游出行类app偏好等级</t>
  </si>
  <si>
    <t>企业年报-纳税总额</t>
  </si>
  <si>
    <t>根据授权查询企业近三年每年的纳税总额</t>
  </si>
  <si>
    <t>企业投资任职信息</t>
  </si>
  <si>
    <t>担任法人代表、股东高管情况，是否失信被执行，是否限制高消费</t>
  </si>
  <si>
    <t>企业董监高司法综合信息</t>
  </si>
  <si>
    <t>担任法人代表、股东、高管情况，是否失信、被执行、行政处罚</t>
  </si>
  <si>
    <t>查询企业拥有的软件著作权信息</t>
  </si>
  <si>
    <t>查询企业拥有的专利信息</t>
  </si>
  <si>
    <t>司法串联</t>
  </si>
  <si>
    <t>企业串联信息</t>
  </si>
  <si>
    <t>天猫店铺月购买人数</t>
  </si>
  <si>
    <t>1天活跃人数(月)</t>
  </si>
  <si>
    <t>App7日新安装用户留存率（日）</t>
  </si>
  <si>
    <t>专利奖励等级信息</t>
  </si>
  <si>
    <t>提供专利奖励等级信息数据的相关服务</t>
  </si>
  <si>
    <t>单技术领域主题月新增专利技术创新热点数据</t>
  </si>
  <si>
    <t>提供单技术领域主题月新增专利技术创新热点数据</t>
  </si>
  <si>
    <t>企业行业信息表</t>
  </si>
  <si>
    <t>查询企业产品信息</t>
  </si>
  <si>
    <t>获取企业股权出质详细信息</t>
  </si>
  <si>
    <t>工商-个体分类表</t>
  </si>
  <si>
    <t>企业UID，地区，国标行业分类代码17版（登记），国标行业分类代码13版（登记），最优国标行业分类代码（算法），纳税人识别号，最优从业人数，最优社保人数，经度（高德），纬度（高德），经纬度精确度（高德），经度（百度），纬度（百度），征信排序值，营销排序值</t>
  </si>
  <si>
    <t>工商-公示许可信息-许可变更</t>
  </si>
  <si>
    <t>BN许可id，变更事项，变更前内容，变更后内容，变更日期，作出变更决定机关名称，作出变更决定机关编码，数据处理机关，数据处理机关信用编码，行政许可业务id，行政许可变更业务id，唯一键</t>
  </si>
  <si>
    <t>工商-个体年报-基本信息</t>
  </si>
  <si>
    <t>企业UID，年报年度，年报时间，个体名称，统一社会信用代码，注册号，经营者姓名，个体联系电话，经营数额，地址，经营状态，邮箱，从业人数，从业人数是否公示，是否有网站或网店</t>
  </si>
  <si>
    <t>司法-法院公告</t>
  </si>
  <si>
    <t>唯一键，公告日期，公告标题，公告类型，公告类型名称，当事人，公告内容，法院名称，法院id，案由，案由编号，刊登版面，业务唯一键</t>
  </si>
  <si>
    <t>司法-司法拍卖</t>
  </si>
  <si>
    <t>唯一键，项目名称，排序日期，发布日期，拍品名称，拍品所有人，拍品类别，拍卖开始时间，拍卖结束时间，起拍价，评估价，法院，法院id，所在地，权证情况，权利限制情况及瑕疵情况，成交结果，提供的文件，拍卖日期，权利来源，成交日期，成交价格，拍品介绍，正文内容</t>
  </si>
  <si>
    <t>商标局-图片信息</t>
  </si>
  <si>
    <t>商标ID，图片oss地址，展示优先级，类型</t>
  </si>
  <si>
    <t>会员画像</t>
  </si>
  <si>
    <t>会员的基本信息和消费行为，包括年龄、性别、地域等信息，帮助客户了解会员群体的特征和偏好。</t>
  </si>
  <si>
    <t>供应链模块商品销售预测看板</t>
  </si>
  <si>
    <t>查看未来的销售趋势和供货需求，帮助客户制定合理的订货计划、优化库存规划和提升供应链效率。</t>
  </si>
  <si>
    <t>供应链模块商品订货送货计划看板</t>
  </si>
  <si>
    <t>帮助客户管理商品的订货和送货计划，优化采购流程、降低库存成本和提升供应链协调性。</t>
  </si>
  <si>
    <t>门店商品主档API</t>
  </si>
  <si>
    <t>提供门店档案、商品档案数据API调用的开发及日常运维服务</t>
  </si>
  <si>
    <t>企业信息-评分年份</t>
  </si>
  <si>
    <t>给定评分的年份</t>
  </si>
  <si>
    <t>全球专利语义检索</t>
  </si>
  <si>
    <t>语义检索是由奥凯组织精英专家团队开发，并拥有独立知识产权的一项检索功能，可帮助专业检索人员提高检索效率，也可让没有知识产权专业经验的科研学者与经营精英一键检索获取技术相关文献。</t>
  </si>
  <si>
    <t>专利公开国排名分析数据</t>
  </si>
  <si>
    <t>提供全球专利专利公开国排名分析数据</t>
  </si>
  <si>
    <t>专利发明人数量分析数据</t>
  </si>
  <si>
    <t>提供全球专利专利发明人数量分析数据</t>
  </si>
  <si>
    <t>专利申请趋势分析数据（公开月）</t>
  </si>
  <si>
    <t>专利申请人技术领域及产业分析数据（第一申请人-IPC）</t>
  </si>
  <si>
    <t>提供全球专利专利申请人技术领域及产业分析数据（第一申请人-IPC）</t>
  </si>
  <si>
    <t>专利地域趋势分析数据（申请月-公开国）</t>
  </si>
  <si>
    <t>提供全球专利专利地域趋势分析数据（申请月-公开国）</t>
  </si>
  <si>
    <t>专利技术领域区域分析数据（公开国-IPC）</t>
  </si>
  <si>
    <t>提供全球专利专利技术领域区域分析数据（公开国-IPC）</t>
  </si>
  <si>
    <t>招标网《全国招标采购大数据产品》适用于企业用户：包括中小企业和大型企业，在进行市场调研、商业拓展、产品推广等方面需要了解招标市场信息的企业用户，帮助企业用户把握市场机会进行数据分析，制定有效的商业策略及获取拓客等功能。</t>
  </si>
  <si>
    <t>发布信息单位</t>
  </si>
  <si>
    <t>招标单位注册资本</t>
  </si>
  <si>
    <t>招标单位参保人数</t>
  </si>
  <si>
    <t>企业分支机构情况信息</t>
  </si>
  <si>
    <t>自律公约签署</t>
  </si>
  <si>
    <t>企业是否签署《招标采购行业自律公约》信息</t>
  </si>
  <si>
    <t>近三年企业业绩</t>
  </si>
  <si>
    <t>企业近三年企业业绩详情</t>
  </si>
  <si>
    <t>公告原文</t>
  </si>
  <si>
    <t>可按照“项目关键词”进行搜索，查询近3年内数据，返回公告原文网址。返回条数20条/页，按页面进行收费。</t>
  </si>
  <si>
    <t>企业年度资产总额、营业收入、净利润、纳税总额等信息</t>
  </si>
  <si>
    <t>空壳情况</t>
  </si>
  <si>
    <t>是否空壳企业</t>
  </si>
  <si>
    <t>企业名称、产品名称、涉及问题、涉及数量、处罚机关、时间</t>
  </si>
  <si>
    <t>处于行业水平（L）</t>
  </si>
  <si>
    <t>企业在环境、社会、公司治理等方面得分与行业平均水平的比较</t>
  </si>
  <si>
    <t>表现不佳的社会(S)二级指标（i4）</t>
  </si>
  <si>
    <t>表现不佳的社会(S)维度二级评分</t>
  </si>
  <si>
    <t>表现突出的公司治理(G)二级指标（i5）</t>
  </si>
  <si>
    <t>表现突出的公司治理(G)维度二级评分</t>
  </si>
  <si>
    <t>环境风险与管理行业排名</t>
  </si>
  <si>
    <t>企业的环境风险与管理评分的排名顺序</t>
  </si>
  <si>
    <t>环境风险与管理行业分位数</t>
  </si>
  <si>
    <t>企业的环境风险与管理的评分在同一行业中的百分位数</t>
  </si>
  <si>
    <t>利益相关方行业排名</t>
  </si>
  <si>
    <t>企业在利益相关方方面的评分在行业中的排名</t>
  </si>
  <si>
    <t>社会责任履行行业排名</t>
  </si>
  <si>
    <t>企业在社会责任履行方面的评分在行业中的排名</t>
  </si>
  <si>
    <t>数据安全评分</t>
  </si>
  <si>
    <t>企业在数据安全方面的评分</t>
  </si>
  <si>
    <t>同行业B评级企业占比</t>
  </si>
  <si>
    <t>B评级的企业在同一行业中的分布比例</t>
  </si>
  <si>
    <t>企业类型码值及企业类型名称信息</t>
  </si>
  <si>
    <t>中标单位隶属上市公司股票代码</t>
  </si>
  <si>
    <t>中标企业隶属上市公司股票代码</t>
  </si>
  <si>
    <t>招标单位省份</t>
  </si>
  <si>
    <t>招标代理城市</t>
  </si>
  <si>
    <t>代理机构所在城市</t>
  </si>
  <si>
    <t>招标代理联系人</t>
  </si>
  <si>
    <t>代理机构联系人</t>
  </si>
  <si>
    <t>招标开始时间</t>
  </si>
  <si>
    <t>招标截止时间</t>
  </si>
  <si>
    <t>报名开始时间</t>
  </si>
  <si>
    <t>开标时间</t>
  </si>
  <si>
    <t>在所有投标文件提交的截止时间之后，按照招标文件规定的一个特定时间点</t>
  </si>
  <si>
    <t>中标上/下浮率信息</t>
  </si>
  <si>
    <t>可按照“公司名称或社会统一信用代码”进行搜索，查询近3年内数据，返回中标概率信息。返回条数20条/页，按页面进行收费。</t>
  </si>
  <si>
    <t>同行业B+评级企业占比</t>
  </si>
  <si>
    <t>B+评级的企业在同一行业中的分布比例</t>
  </si>
  <si>
    <t>专利许可日信息</t>
  </si>
  <si>
    <t>提供专利许可日信息数据的相关服务</t>
  </si>
  <si>
    <t>单技术领域主题月新增专利技术聚集区数据</t>
  </si>
  <si>
    <t>提供单技术领域主题月新增专利技术聚集区数据</t>
  </si>
  <si>
    <t>产品查询</t>
  </si>
  <si>
    <t>根据产品名称、类别、组织机构、详细类别进行查询，并可以对该产品进行编辑以及删除。</t>
  </si>
  <si>
    <t>工商字典表</t>
  </si>
  <si>
    <t>记录各类工商业务信息表中的标准化码值信息</t>
  </si>
  <si>
    <t>工商类别字典表</t>
  </si>
  <si>
    <t>记录各类字段的标准化码值信息</t>
  </si>
  <si>
    <t>企业经营范围</t>
  </si>
  <si>
    <t>覆盖7000万工商企业，基于企业简介、商标、专利、资质、许可、认证、国标、经营范围等信息识别企业主营业务</t>
  </si>
  <si>
    <t>法院公告当事人</t>
  </si>
  <si>
    <t>记录法院公告相关原告、被告等当事人标准化信息</t>
  </si>
  <si>
    <t>企业地区信息表</t>
  </si>
  <si>
    <t>记录企业所在省市区镇标签</t>
  </si>
  <si>
    <t>企业资质汇总表</t>
  </si>
  <si>
    <t>记录企业各类科技资质认定结果和当前有效状态</t>
  </si>
  <si>
    <t>公司标签表</t>
  </si>
  <si>
    <t>记录新闻所涉及的相关公司主体、关联度等信息</t>
  </si>
  <si>
    <t>行业标签表_国标分类</t>
  </si>
  <si>
    <t>记录新闻所涉及的相关的国标行业标签信息</t>
  </si>
  <si>
    <t>行业标签表_中信分类</t>
  </si>
  <si>
    <t>记录新闻所涉及的相关的中信行业标签信息</t>
  </si>
  <si>
    <t>产品标签表</t>
  </si>
  <si>
    <t>记录新闻所涉及的相关的数库产品标签信息</t>
  </si>
  <si>
    <t>有无车标识</t>
  </si>
  <si>
    <t>根据用户授权的列表中是否包含特定类别预测测用户是否有车。</t>
  </si>
  <si>
    <t>手机游戏类app</t>
  </si>
  <si>
    <t>近三个月手机游戏类app偏好等级</t>
  </si>
  <si>
    <t>飞行射击类app</t>
  </si>
  <si>
    <t>近三个月飞行射击类app偏好等级</t>
  </si>
  <si>
    <t>塔防守卫类app</t>
  </si>
  <si>
    <t>近三个月塔防守卫类app偏好等级</t>
  </si>
  <si>
    <t>零售O2O类app</t>
  </si>
  <si>
    <t>近三个月零售O2O类app偏好等级</t>
  </si>
  <si>
    <t>农村电商类app</t>
  </si>
  <si>
    <t>近三个月农村电商类app偏好等级</t>
  </si>
  <si>
    <t>通讯辅助类app</t>
  </si>
  <si>
    <t>近三个月通讯辅助类app偏好等级</t>
  </si>
  <si>
    <t>网络电话类app</t>
  </si>
  <si>
    <t>近三个月网络电话类app偏好等级</t>
  </si>
  <si>
    <t>ROOT工具类app</t>
  </si>
  <si>
    <t>近三个月ROOT工具类app偏好等级</t>
  </si>
  <si>
    <t>文件传输类app</t>
  </si>
  <si>
    <t>近三个月文件传输类app偏好等级</t>
  </si>
  <si>
    <t>行业新闻类app</t>
  </si>
  <si>
    <t>近三个月行业新闻类app偏好等级</t>
  </si>
  <si>
    <t>科技新闻类app</t>
  </si>
  <si>
    <t>近三个月科技新闻类app偏好等级</t>
  </si>
  <si>
    <t>休闲娱乐类app</t>
  </si>
  <si>
    <t>近三个月休闲娱乐类app偏好等级</t>
  </si>
  <si>
    <t>智能配件类app</t>
  </si>
  <si>
    <t>近三个月智能配件类app偏好等级</t>
  </si>
  <si>
    <t>智能汽车类app</t>
  </si>
  <si>
    <t>近三个月智能汽车类app偏好等级</t>
  </si>
  <si>
    <t>美容美妆类app</t>
  </si>
  <si>
    <t>近三个月美容美妆类app偏好等级</t>
  </si>
  <si>
    <t>汽车社区类app</t>
  </si>
  <si>
    <t>近三个月汽车社区类app偏好等级</t>
  </si>
  <si>
    <t>社交辅助类app</t>
  </si>
  <si>
    <t>近三个月社交辅助类app偏好等级</t>
  </si>
  <si>
    <t>电子政务类app</t>
  </si>
  <si>
    <t>近三个月电子政务类app偏好等级</t>
  </si>
  <si>
    <t>运营商服务类app</t>
  </si>
  <si>
    <t>近三个月运营商服务类app偏好等级</t>
  </si>
  <si>
    <t>手机锁屏类app</t>
  </si>
  <si>
    <t>近三个月手机锁屏类app偏好等级</t>
  </si>
  <si>
    <t>输入法类app</t>
  </si>
  <si>
    <t>近三个月输入法类app偏好等级</t>
  </si>
  <si>
    <t>条码二维码类app</t>
  </si>
  <si>
    <t>近三个月条码二维码类app偏好等级</t>
  </si>
  <si>
    <t>桌面主题类app</t>
  </si>
  <si>
    <t>近三个月桌面主题类app偏好等级</t>
  </si>
  <si>
    <t>体育直播类app</t>
  </si>
  <si>
    <t>近三个月体育直播类app偏好等级</t>
  </si>
  <si>
    <t>数字阅读类app</t>
  </si>
  <si>
    <t>近三个月数字阅读类app偏好等级</t>
  </si>
  <si>
    <t>魅族类app</t>
  </si>
  <si>
    <t>近三个月魅族类app偏好等级</t>
  </si>
  <si>
    <t>基金券商类app</t>
  </si>
  <si>
    <t>近三个月基金券商类app偏好等级</t>
  </si>
  <si>
    <t>金融媒体社区类app</t>
  </si>
  <si>
    <t>近三个月金融媒体社区类app偏好等级</t>
  </si>
  <si>
    <t>投资理财类app</t>
  </si>
  <si>
    <t>近三个月投资理财类app偏好等级</t>
  </si>
  <si>
    <t>城市出行类app</t>
  </si>
  <si>
    <t>近三个月城市出行类app偏好等级</t>
  </si>
  <si>
    <t>多头因子</t>
  </si>
  <si>
    <t>客观反应金融理财类目中不同时间，安装及活跃情况</t>
  </si>
  <si>
    <t>企业年报-销售总额</t>
  </si>
  <si>
    <t>根据授权查询企业近三年每年的销售总额</t>
  </si>
  <si>
    <t>企业年报-净利润</t>
  </si>
  <si>
    <t>根据授权查询企业近三年每年的净利润</t>
  </si>
  <si>
    <t>查询企业基本信息</t>
  </si>
  <si>
    <t>企业高管信息</t>
  </si>
  <si>
    <t>查询企业公示的高管信息</t>
  </si>
  <si>
    <t>查询企业建筑资质信息</t>
  </si>
  <si>
    <t>查询企业购地信息</t>
  </si>
  <si>
    <t>查询企业招投标信息</t>
  </si>
  <si>
    <t>商保核保理赔</t>
  </si>
  <si>
    <t>理赔风险识别,医疗健康管理</t>
  </si>
  <si>
    <t>深圳市龙岗区人民医院</t>
  </si>
  <si>
    <t>为保险机构提供居民就诊数据查询服务。患者线上发起理赔申请，并进行个人信息授权后，保险机构可查询患者理赔所需的患者身份、就诊、缴费、检验检查、住院、手术、诊断、病历等就诊详细数据，免去患者自行打印、上传检查单、病历、发票等诊疗相关资料，便于患者申请医疗费用理赔。</t>
  </si>
  <si>
    <t>活跃人数(月)</t>
  </si>
  <si>
    <t>产业链政策</t>
  </si>
  <si>
    <t>和产业链相关的政策信息</t>
  </si>
  <si>
    <t>工商-企业主表</t>
  </si>
  <si>
    <t>企业UID，企业名称，统一社会信用代码，工商注册号，组织机构代码，注册日期</t>
  </si>
  <si>
    <t>工商-年报-对外投资</t>
  </si>
  <si>
    <t>企业UID，年报年度，所投资企业UID，所投资企业名称，所投资企业注册号，所投资企业统一社会信用代码，投资金额，投资比例，唯一键</t>
  </si>
  <si>
    <t>工商-经营异常</t>
  </si>
  <si>
    <t>唯一键，企业UID，企业名称，注册号，统一社会信用代码，列入日期，移出日期，列入原因，移出原因，列入文号，列出文号，列入公告id，列出公告id，企业类型，登记/移入机关，核验/移出机关</t>
  </si>
  <si>
    <t>工商-股权质押</t>
  </si>
  <si>
    <t>唯一键，企业UID，出质人，出质人企业UID，出质人证照类型，出质人证照号码，质权人，质权人企业UID，质权人类别，质权人证照类型，质权人证照号码，质押金额，质押备案日期，质押审批部门，质押批准日期，质押截至日期，公示日期(GS系统)，执行状态，出质股权标的企业，质押业务ID</t>
  </si>
  <si>
    <t>工商-股权质押-撤销信息</t>
  </si>
  <si>
    <t>质押ID，撤销日期，撤销原因，唯一键</t>
  </si>
  <si>
    <t>司法-开庭公告</t>
  </si>
  <si>
    <t>唯一键，开庭日期，开庭时间，案号，标题，内容，当事人(被告)，原告，法院名称，法院id，法院地区代码，法庭名称，案由，案由类型，案由编号，发布时间，排期日期，组织者，法官，原告被告文本，来源链接，业务唯一键</t>
  </si>
  <si>
    <t>司法-破产重整</t>
  </si>
  <si>
    <t>唯一键，案号，公开日期，案件类型，申请人/上诉人，被申请人/被上诉人，管理人机构，管理人主要负责人，经办法院名称，经办法院id</t>
  </si>
  <si>
    <t>司法-破产重整-相关公告</t>
  </si>
  <si>
    <t>唯一键，破产案件ID，标题，正文，案件类型，公开日期，公开人，PDF链接，PDF下载地址</t>
  </si>
  <si>
    <t>司法-裁判文书-相关主体</t>
  </si>
  <si>
    <t>文书id，企业UID，个人UID，发布日期(同步主表)，主体名称，主体类型编码，主体类型名称，组织机构代码，证件号码，类型，地址，职务，主体生日，主体职业，主体性别，主体民族，主体文化程度，主体代理人，主体描述，律所名称，律师名称，不展示</t>
  </si>
  <si>
    <t>司法-裁判文书-额外字段解析</t>
  </si>
  <si>
    <t>裁判文书ID，审判长，书记员，代理审判员，审判员，第三方，陪审员，关联案号，法院层级，案件受理费，案件受理费承担人，反诉费，诉讼标的，案件费用，裁判要旨，正文头部，审理经过/诉讼记录，原告诉求，被告答辩/控诉辩，法院申明/理由，法院证据，正文尾部</t>
  </si>
  <si>
    <t>版权局-软件著作权</t>
  </si>
  <si>
    <t>包含登记号，软著标题，分类号编号，分类号名称，软件全称，软件简称，版本号，著作权人，登记批准日期，首次发表日期，完成日期，软著状态，变更日期等相关信息</t>
  </si>
  <si>
    <t>版权局-软件著作权-权利人</t>
  </si>
  <si>
    <t>唯一键，登记号，企业UID，著作权人，批准日期(同步主表)</t>
  </si>
  <si>
    <t>商标局-流程信息</t>
  </si>
  <si>
    <t>唯一键，商标ID，状态码，业务状态，结论，流程日期</t>
  </si>
  <si>
    <t>工商-驰名商标情况</t>
  </si>
  <si>
    <t>企业UID，商标注册证号，商标名称，认定日期，认定商品/服务，认定单位，商标所有人，商标类别，适用产品，驰名/著名标识CC02，注册日期，商标有效期自，商标有效期至</t>
  </si>
  <si>
    <t>大数据-招投标-中标信息-正文</t>
  </si>
  <si>
    <t>招投标ID，md5(content)，公告正文TEXT，公告正文HTML，优先级</t>
  </si>
  <si>
    <t>销售模块线上渠道销售分析</t>
  </si>
  <si>
    <t>了解线上渠道的销售情况，包括不同到家业务平台或细分子渠道的销售数据，帮助您更好地布局线上渠道。</t>
  </si>
  <si>
    <t>会员购物篮分析</t>
  </si>
  <si>
    <t>了解会员在购买某类商品的同时，在同一购物篮购内还买了哪些其他商品，帮助品牌商优化商品搭配、促销组合、提升交易价值。</t>
  </si>
  <si>
    <t>供应链模块虚库存预警</t>
  </si>
  <si>
    <t>监控虚假库存情况，帮助品牌商减少库存误差、提高库存准确性和优化库存管理流程。</t>
  </si>
  <si>
    <t>社媒模块产品分析</t>
  </si>
  <si>
    <t>从品牌商角度，以产品的生命周期出发，针对产品策划、新品上市运营、产品迭代三个阶段，结合社媒及电商数据，提供行业新品热度，品牌新品发布后的消费者认知、口碑追踪，消费者关注维度（评价），帮助品牌商进全周期的一站式产品运营管理。</t>
  </si>
  <si>
    <t>供货关系API</t>
  </si>
  <si>
    <t>提供供货关系数据API调用的开发及日常运维服务</t>
  </si>
  <si>
    <t>订单数据API</t>
  </si>
  <si>
    <t>提供品牌商每日订单数据API调用的开发及日常运维服务</t>
  </si>
  <si>
    <t>企业信息-行业分类代码</t>
  </si>
  <si>
    <t>用于区分不同行业分类的唯一标识代码</t>
  </si>
  <si>
    <t>全行业数据-行业平均分</t>
  </si>
  <si>
    <t>同一行业中企业综合评分的平均值</t>
  </si>
  <si>
    <t>历史数据-ESG总评分</t>
  </si>
  <si>
    <t>该历史年份企业在环境（Environmental）、社会（Social）、公司治理（Governance）三个方面综合评价的总分</t>
  </si>
  <si>
    <t>新型能源资源技术专题数据库</t>
  </si>
  <si>
    <t>建设新型能源资源技术技术分解导航，形成专题数据服务</t>
  </si>
  <si>
    <t>专利分级分类信息</t>
  </si>
  <si>
    <t>对机构全部专利按照核心专利、重要专利、潜力专利、一般专利、沉默专利进行专利分级</t>
  </si>
  <si>
    <t>全球专利智能检索</t>
  </si>
  <si>
    <t>智能检索适用与需快速检索某个技术关键词、某个专利申请人、某篇专利详情信息时，可在简单检索框输入关键词、申请人名称、专利号码进行检索。</t>
  </si>
  <si>
    <t>实用新型专利图像检索</t>
  </si>
  <si>
    <t>图像检索支持对专利的图像信息进行检索，尤其是针对实用新型专利的图片信息进行检索，自动查询到与输入图像最相似的专利图像。</t>
  </si>
  <si>
    <t>国防解密专利检索</t>
  </si>
  <si>
    <t>收录近7000条国防解密专利，有助于国防专利信息的充分利用，拓宽专利转化渠道、推动“军转民”的有益实践，促进国防领域的优质创新要素引入民用创新领域，积极响应军民融合专利创新工作。</t>
  </si>
  <si>
    <t>专利图景分析数据</t>
  </si>
  <si>
    <t>提供全球专利专利图景分析数据</t>
  </si>
  <si>
    <t>专利申请趋势分析数据（申请年）</t>
  </si>
  <si>
    <t>专利失效年分析数据</t>
  </si>
  <si>
    <t>提供全球专利专利失效年分析数据</t>
  </si>
  <si>
    <t>专利申请人技术领域及产业分析数据（第一申请人-双十产业集群分类）</t>
  </si>
  <si>
    <t>提供全球专利专利申请人技术领域及产业分析数据（第一申请人-双十产业集群分类）</t>
  </si>
  <si>
    <t>专利申请人技术领域及产业分析数据（专利权人-IPC）</t>
  </si>
  <si>
    <t>提供全球专利专利申请人技术领域及产业分析数据（专利权人-IPC）</t>
  </si>
  <si>
    <t>专利技术领域趋势分析数据（申请年-双十产业集群分类）</t>
  </si>
  <si>
    <t>提供全球专利专利技术领域趋势分析数据（申请年-双十产业集群分类）</t>
  </si>
  <si>
    <t>战略新型产业分类检索</t>
  </si>
  <si>
    <t>战略新型分类检索支持需要了解战略新型分类维度下所有专利时，可以先通过分类号搜索查找到对应分类号，再进行检索。</t>
  </si>
  <si>
    <t>洛迦诺分类检索</t>
  </si>
  <si>
    <t>洛迦诺分类检索支持需要了解洛迦诺分类维度下所有专利时，可以先通过分类号搜索查找到对应分类号，再进行检索。</t>
  </si>
  <si>
    <t>专利申请人趋势分析数据（公开年-申请人（机构树））</t>
  </si>
  <si>
    <t>提供全球专利专利申请人趋势分析数据（公开年-申请人（机构树））</t>
  </si>
  <si>
    <t>专利技术领域趋势分析数据（申请月-战略性新兴产业）</t>
  </si>
  <si>
    <t>提供全球专利专利技术领域趋势分析数据（申请月-战略性新兴产业）</t>
  </si>
  <si>
    <t>南山区“商保快赔”就医便捷理赔服务</t>
  </si>
  <si>
    <t>通过数据赋能，优化现有医疗保险理赔流程，实现南山区“商保快赔”就医便捷理赔服务模式。用户（即被保险人）在医疗机构就诊后支付诊金触发理赔通知，用户授权同意保险机构在线获取理赔资料并提交理赔申请，保险机构完成理赔申请审核、理赔结算等理赔操作。通过整合各方数据资源，为保险机构提供更精准、全面的理赔依据，有效提升用户保险理赔效率和便利度。</t>
  </si>
  <si>
    <t>单技术领域主题月新增专利技术构成数据</t>
  </si>
  <si>
    <t>提供单技术领域主题月新增专利技术构成数据</t>
  </si>
  <si>
    <t>标题</t>
  </si>
  <si>
    <t>信息的标题</t>
  </si>
  <si>
    <t>信息类型(结果-succeed/公告-bidding/变更-change)</t>
  </si>
  <si>
    <t>招标公告，中标公告，招标预告，变更公告，其他公告，采购信息</t>
  </si>
  <si>
    <t>项目编号</t>
  </si>
  <si>
    <t>项目的编号</t>
  </si>
  <si>
    <t>招标单位二级行业分类</t>
  </si>
  <si>
    <t>指国标行业分类</t>
  </si>
  <si>
    <t>业主单位参保人数</t>
  </si>
  <si>
    <t>中标单位</t>
  </si>
  <si>
    <t>全国中标企业</t>
  </si>
  <si>
    <t>中标单位城市</t>
  </si>
  <si>
    <t>中标企业所在城市</t>
  </si>
  <si>
    <t>招标代理机构</t>
  </si>
  <si>
    <t>招标代理机构单位名称</t>
  </si>
  <si>
    <t>标的物</t>
  </si>
  <si>
    <t>全国招标内容</t>
  </si>
  <si>
    <t>信息ID</t>
  </si>
  <si>
    <t>招标信息的唯一ID标识</t>
  </si>
  <si>
    <t>招标代理联系方式</t>
  </si>
  <si>
    <t>代理机构联系方式</t>
  </si>
  <si>
    <t>招标代理注册资本</t>
  </si>
  <si>
    <t>代理机构注册资本</t>
  </si>
  <si>
    <t>报名截止时间</t>
  </si>
  <si>
    <t>企业认证</t>
  </si>
  <si>
    <t>企业在“招标投标行业信用平台”进行企业认证信息</t>
  </si>
  <si>
    <t>资质情况</t>
  </si>
  <si>
    <t>企业资质详情信息列表</t>
  </si>
  <si>
    <t>企业软著信息明细</t>
  </si>
  <si>
    <t>是否签署自律公约、签署时间及签署协会</t>
  </si>
  <si>
    <t>其他的不良信息</t>
  </si>
  <si>
    <t>园区称号表</t>
  </si>
  <si>
    <t>收录国家、地方颁布的园区荣誉称号</t>
  </si>
  <si>
    <t>园区称号字典表</t>
  </si>
  <si>
    <t>记录不同标准化园区称号字典</t>
  </si>
  <si>
    <t>收入能力水平</t>
  </si>
  <si>
    <t>根据4项规则确定样本，综合四项数据预测用户的收入能力水平，并通过特定算法进行打分。</t>
  </si>
  <si>
    <t>消费等级</t>
  </si>
  <si>
    <t>根据用户的APP列表中特定APP与其预设的消费等级类别进行对应匹配。</t>
  </si>
  <si>
    <t>策略解谜类app</t>
  </si>
  <si>
    <t>近三个月策略解谜类app偏好等级</t>
  </si>
  <si>
    <t>卡牌桌游类app</t>
  </si>
  <si>
    <t>近三个月卡牌桌游类app偏好等级</t>
  </si>
  <si>
    <t>模拟经营类app</t>
  </si>
  <si>
    <t>近三个月模拟经营类app偏好等级</t>
  </si>
  <si>
    <t>跑酷竞速类app</t>
  </si>
  <si>
    <t>近三个月跑酷竞速类app偏好等级</t>
  </si>
  <si>
    <t>游戏助手类app</t>
  </si>
  <si>
    <t>近三个月游戏助手类app偏好等级</t>
  </si>
  <si>
    <t>卖家工具类app</t>
  </si>
  <si>
    <t>近三个月卖家工具类app偏好等级</t>
  </si>
  <si>
    <t>生鲜电商类app</t>
  </si>
  <si>
    <t>近三个月生鲜电商类app偏好等级</t>
  </si>
  <si>
    <t>综合商城类app</t>
  </si>
  <si>
    <t>近三个月综合商城类app偏好等级</t>
  </si>
  <si>
    <t>电话通讯类app</t>
  </si>
  <si>
    <t>近三个月电话通讯类app偏好等级</t>
  </si>
  <si>
    <t>图片分享类app</t>
  </si>
  <si>
    <t>近三个月图片分享类app偏好等级</t>
  </si>
  <si>
    <t>相册图库类app</t>
  </si>
  <si>
    <t>近三个月相册图库类app偏好等级</t>
  </si>
  <si>
    <t>WIFI网络类app</t>
  </si>
  <si>
    <t>近三个月WIFI网络类app偏好等级</t>
  </si>
  <si>
    <t>安全管理类app</t>
  </si>
  <si>
    <t>近三个月安全管理类app偏好等级</t>
  </si>
  <si>
    <t>备份恢复类app</t>
  </si>
  <si>
    <t>近三个月备份恢复类app偏好等级</t>
  </si>
  <si>
    <t>文件管理类app</t>
  </si>
  <si>
    <t>近三个月文件管理类app偏好等级</t>
  </si>
  <si>
    <t>性能优化类app</t>
  </si>
  <si>
    <t>近三个月性能优化类app偏好等级</t>
  </si>
  <si>
    <t>新闻资讯类app</t>
  </si>
  <si>
    <t>近三个月新闻资讯类app偏好等级</t>
  </si>
  <si>
    <t>本地资讯类app</t>
  </si>
  <si>
    <t>近三个月本地资讯类app偏好等级</t>
  </si>
  <si>
    <t>财经新闻类app</t>
  </si>
  <si>
    <t>近三个月财经新闻类app偏好等级</t>
  </si>
  <si>
    <t>海外新闻类app</t>
  </si>
  <si>
    <t>近三个月海外新闻类app偏好等级</t>
  </si>
  <si>
    <t>娱乐时尚类app</t>
  </si>
  <si>
    <t>近三个月娱乐时尚类app偏好等级</t>
  </si>
  <si>
    <t>智能AI类app</t>
  </si>
  <si>
    <t>近三个月智能AI类app偏好等级</t>
  </si>
  <si>
    <t>育儿工具类app</t>
  </si>
  <si>
    <t>近三个月育儿工具类app偏好等级</t>
  </si>
  <si>
    <t>汽车服务类app</t>
  </si>
  <si>
    <t>近三个月汽车服务类app偏好等级</t>
  </si>
  <si>
    <t>车险与违章类app</t>
  </si>
  <si>
    <t>近三个月车险与违章类app偏好等级</t>
  </si>
  <si>
    <t>汽车交易类app</t>
  </si>
  <si>
    <t>近三个月汽车交易类app偏好等级</t>
  </si>
  <si>
    <t>汽车资讯类app</t>
  </si>
  <si>
    <t>近三个月汽车资讯类app偏好等级</t>
  </si>
  <si>
    <t>用车服务类app</t>
  </si>
  <si>
    <t>近三个月用车服务类app偏好等级</t>
  </si>
  <si>
    <t>房产经纪人类app</t>
  </si>
  <si>
    <t>近三个月房产经纪人类app偏好等级</t>
  </si>
  <si>
    <t>婚庆请柬类app</t>
  </si>
  <si>
    <t>近三个月婚庆请柬类app偏好等级</t>
  </si>
  <si>
    <t>家装家政类app</t>
  </si>
  <si>
    <t>近三个月家装家政类app偏好等级</t>
  </si>
  <si>
    <t>美食菜谱类app</t>
  </si>
  <si>
    <t>近三个月美食菜谱类app偏好等级</t>
  </si>
  <si>
    <t>求职招聘类app</t>
  </si>
  <si>
    <t>近三个月求职招聘类app偏好等级</t>
  </si>
  <si>
    <t>团购外卖类app</t>
  </si>
  <si>
    <t>近三个月团购外卖类app偏好等级</t>
  </si>
  <si>
    <t>心理法律服务类app</t>
  </si>
  <si>
    <t>近三个月心理法律服务类app偏好等级</t>
  </si>
  <si>
    <t>实用工具类app</t>
  </si>
  <si>
    <t>近三个月实用工具类app偏好等级</t>
  </si>
  <si>
    <t>计算换算类app</t>
  </si>
  <si>
    <t>近三个月计算换算类app偏好等级</t>
  </si>
  <si>
    <t>其它工具类app</t>
  </si>
  <si>
    <t>近三个月其它工具类app偏好等级</t>
  </si>
  <si>
    <t>日历类app</t>
  </si>
  <si>
    <t>近三个月日历类app偏好等级</t>
  </si>
  <si>
    <t>手电筒类app</t>
  </si>
  <si>
    <t>近三个月手电筒类app偏好等级</t>
  </si>
  <si>
    <t>手机定位类app</t>
  </si>
  <si>
    <t>近三个月手机定位类app偏好等级</t>
  </si>
  <si>
    <t>搜索下载类app</t>
  </si>
  <si>
    <t>近三个月搜索下载类app偏好等级</t>
  </si>
  <si>
    <t>语音助手类app</t>
  </si>
  <si>
    <t>近三个月语音助手类app偏好等级</t>
  </si>
  <si>
    <t>在线视频类app</t>
  </si>
  <si>
    <t>近三个月在线视频类app偏好等级</t>
  </si>
  <si>
    <t>轻阅读类app</t>
  </si>
  <si>
    <t>近三个月轻阅读类app偏好等级</t>
  </si>
  <si>
    <t>有声阅读类app</t>
  </si>
  <si>
    <t>近三个月有声阅读类app偏好等级</t>
  </si>
  <si>
    <t>阅读工具类app</t>
  </si>
  <si>
    <t>近三个月阅读工具类app偏好等级</t>
  </si>
  <si>
    <t>办公商务类app</t>
  </si>
  <si>
    <t>近三个月办公商务类app偏好等级</t>
  </si>
  <si>
    <t>云盘存储类app</t>
  </si>
  <si>
    <t>近三个月云盘存储类app偏好等级</t>
  </si>
  <si>
    <t>健康医疗类app</t>
  </si>
  <si>
    <t>近三个月健康医疗类app偏好等级</t>
  </si>
  <si>
    <t>就医咨询类app</t>
  </si>
  <si>
    <t>近三个月就医咨询类app偏好等级</t>
  </si>
  <si>
    <t>高等教育类app</t>
  </si>
  <si>
    <t>近三个月高等教育类app偏好等级</t>
  </si>
  <si>
    <t>教育平台类app</t>
  </si>
  <si>
    <t>近三个月教育平台类app偏好等级</t>
  </si>
  <si>
    <t>贷款计算器类app</t>
  </si>
  <si>
    <t>近三个月贷款计算器类app偏好等级</t>
  </si>
  <si>
    <t>汇率换算类app</t>
  </si>
  <si>
    <t>近三个月汇率换算类app偏好等级</t>
  </si>
  <si>
    <t>区块链类app</t>
  </si>
  <si>
    <t>近三个月区块链类app偏好等级</t>
  </si>
  <si>
    <t>支付结算类app</t>
  </si>
  <si>
    <t>近三个月支付结算类app偏好等级</t>
  </si>
  <si>
    <t>共享出行类app</t>
  </si>
  <si>
    <t>近三个月共享出行类app偏好等级</t>
  </si>
  <si>
    <t>乐理乐器类app</t>
  </si>
  <si>
    <t>近三个月乐理乐器类app偏好等级</t>
  </si>
  <si>
    <t>企业年报-主营业务收入</t>
  </si>
  <si>
    <t>根据授权查询企业近三年每年的主营业务收入</t>
  </si>
  <si>
    <t>企业年报-所有者权益合计</t>
  </si>
  <si>
    <t>根据授权查询企业近三年每年的所有者权益</t>
  </si>
  <si>
    <t>企业年报-负债总额</t>
  </si>
  <si>
    <t>根据授权查询企业近三年每年的负债总额</t>
  </si>
  <si>
    <t>企业年报-资产总额</t>
  </si>
  <si>
    <t>根据授权查询企业近三年每年的资产总额</t>
  </si>
  <si>
    <t>查询该分公司的总公司</t>
  </si>
  <si>
    <t>法人所有公司</t>
  </si>
  <si>
    <t>查询该人在其他公司的任职/曾任职情况</t>
  </si>
  <si>
    <t>查询企业公示催告信息</t>
  </si>
  <si>
    <t>查询企业融资历程</t>
  </si>
  <si>
    <t>查询企业私募基金信息</t>
  </si>
  <si>
    <t>股权变更-企业公示</t>
  </si>
  <si>
    <t>查询企业自行公示的股权变更信息</t>
  </si>
  <si>
    <t>查询企业竞品信息</t>
  </si>
  <si>
    <t>查询企业业务、产品介绍</t>
  </si>
  <si>
    <t>工商-照面信息</t>
  </si>
  <si>
    <t>企业UID，企业(机构)类型编码，企业(机构)类型名称(GS)，成立日期，核准日期，企业状态，企业状态名称(GS)，登记机关编码，登记机关名称(GS)，注册资金，注册资本(金)币种，注册资本名称(GS)，实收资本，法人姓名，法人姓名(GS)，法人称谓(默认法人)，经营(驻在)期限自，经营(驻在)期限至，经营(业务)范围，住所，住所所在行政区划，注销日期，吊销日期，最后年检日期，从业人数</t>
  </si>
  <si>
    <t>工商-自主公示-股权变更信息</t>
  </si>
  <si>
    <t>唯一键，企业UID，股东名称，变更日期，变更前金额，变更后金额，公示日期，变更业务ID</t>
  </si>
  <si>
    <t>工商-自主公示-股东及出资信息-实缴明细</t>
  </si>
  <si>
    <t>唯一键，企业UID，股东名称，总实缴额（万元），实缴出资日期，实缴公示日期，分期实缴金额，分期实缴金额中文，实缴出资方式名称，实缴出资方式编码</t>
  </si>
  <si>
    <t>工商-企业股东表-受益所有人</t>
  </si>
  <si>
    <t>企业UID，唯一键，个人UID，受益人名称，最终持股比例，是否历史数据，持股链条</t>
  </si>
  <si>
    <t>工商-企业股东表-最终受益人</t>
  </si>
  <si>
    <t>工商-年报-社保</t>
  </si>
  <si>
    <t>企业UID，年报年份，发布日期，城镇职工养老保险人数，失业保险人数，职工医疗保险人数，工伤保险人数，生育保险人数，城镇职工养老保险缴费基数，失业保险缴费基数，职工医疗保险缴费基数，工伤保险缴费基数，生育保险缴费基数，城镇职工养老保险实缴基数，失业保险实缴基数，职工医疗保险实缴基数，失业保险累计欠缴，职工医疗保险累计欠缴，工伤保险累计欠缴等</t>
  </si>
  <si>
    <t>工商-个体年报-资产</t>
  </si>
  <si>
    <t>企业UID，年报年度，资产总额，资产总额是否公示，销售总额(营业总收入)，销售总额(营业总收入)是否公示，利润总额，利润总额是否公示，主营业务收入，主营业务收入是否公示，净利润，净利润是否公示，纳税总额，纳税总额是否公示，负债总额，负债总额是否公示，所有者权益合计，所有者权益合计是否公示，是否公示（历史字段）</t>
  </si>
  <si>
    <t>工商-个体年报-变更信息</t>
  </si>
  <si>
    <t>企业UID，年报年度，修改事项，修改前，修改后，修改日期，唯一键</t>
  </si>
  <si>
    <t>工商-个体年报-社保</t>
  </si>
  <si>
    <t>企业UID，年报年份，年报时间，城镇职工基本养老保险，失业保险，职工基本医疗保险，工伤保险，生育保险，城镇职工养老保险缴费基数，失业保险缴费基数，职工医疗保险缴费基数，工伤保险缴费基数，生育保险缴费基数，城镇职工养老保险实缴基数，失业保险实缴基数，职工医疗保险实缴基数，工伤保险实缴基数，生育保险实缴基数等</t>
  </si>
  <si>
    <t>工商-注吊销信息</t>
  </si>
  <si>
    <t>唯一键，企业UID，注销日期，注销原因，吊销日期，吊销原因，注销机关，批准文号，违法行为，公告报纸名称，公告日期，对外投资清理完毕标志，非法人分支机构注销完毕标志，债权债务清理情况完结标志，清算组成员备案确认文书编号，营业执照缴销正本数，营业执照缴销正本编号，营业执照缴销副本数，公章缴销枚数，公章缴销情况</t>
  </si>
  <si>
    <t>工商-简易注销公告（含个体）</t>
  </si>
  <si>
    <t>唯一键，企业UID，企业名称，统一社会信用代码，注册号，登记机关，登记机关编码，公告期自，公告期至，公告日期，核准日期，注销日期，审核结果，承诺书路径</t>
  </si>
  <si>
    <t>工商-简易注销公告-异议信息</t>
  </si>
  <si>
    <t>主表唯一键，异议日期，异议内容，异议机构，唯一键</t>
  </si>
  <si>
    <t>工商-动产抵押-登记信息</t>
  </si>
  <si>
    <t>唯一键，企业UID，抵押登记ID，登记证号，登记机关，登记机关名称，状态标识1有效;首次抵押2变更续约3无效;注销4其他，登记日期/核准日期，公示日期，抵押注销原因，抵押注销日期，相关企业，合同类型，合同ID，地址，抵押类型，企业类型，概况种类，概况数额，概况担保的范围，概况债务人履行债务的期限，概况备注</t>
  </si>
  <si>
    <t>工商-股权冻结-解冻信息</t>
  </si>
  <si>
    <t>唯一键，关联冻结ID，解冻日期，执行法院，通知文号，执行文号，解冻内容</t>
  </si>
  <si>
    <t>司法-法院公告-相关主体</t>
  </si>
  <si>
    <t>唯一键，企业UID，个人UID，公告日期，企业名/姓名，身份证号，主体类型编码，主体类型名称，不展示</t>
  </si>
  <si>
    <t>司法-司法拍卖-关联企业</t>
  </si>
  <si>
    <t>唯一键，企业UID，拍品所有人</t>
  </si>
  <si>
    <t>司法-送达公告</t>
  </si>
  <si>
    <t>唯一键，公告名称，发布日期，案号，公诉人/原告/上诉人/申请人，被告人/被告/被上诉人/被申请人，当事人，案由，案由编码，原文</t>
  </si>
  <si>
    <t>司法-裁判文书-正文</t>
  </si>
  <si>
    <t>裁判文书ID，md5(content)，正文TEXT，正文HTML，优先级</t>
  </si>
  <si>
    <t>工商-司法协助-冻结失效</t>
  </si>
  <si>
    <t>唯一键，失效原因，失效日期</t>
  </si>
  <si>
    <t>司法-询价评估-评估机构</t>
  </si>
  <si>
    <t>唯一键，评估机构UID，评估机构名称</t>
  </si>
  <si>
    <t>知识产权局-专利-转让</t>
  </si>
  <si>
    <t>唯一键，专利ID，公告日，主分类号，登记生效日，变更事项，变更前企业UID，变更前主体名称，变更前主体地址，变更前主体邮编，变更后企业UID，变更后主体名称，变更后主体地址，变更后主体邮编</t>
  </si>
  <si>
    <t>商标局-基本信息</t>
  </si>
  <si>
    <t>商标ID，注册号/申请号，商标名称，商标分类1-45，申请日期，商标类型，商标状态，是否共有商标，初审公告期号，初审公告日期，注册公告期号，注册公告日期，专用期开始日期，专用期结束日期，专用有效期，国际注册日期，后期指定日期，优先权日期，代理机构</t>
  </si>
  <si>
    <t>大数据-招投标-标讯公告-正文</t>
  </si>
  <si>
    <t>销售模块看板</t>
  </si>
  <si>
    <t>包含销售额、销售量、销售趋势等销售相关指标，帮助品牌商了解各个地区和渠道的销售概况。</t>
  </si>
  <si>
    <t>营促销模块促销目的达成分析</t>
  </si>
  <si>
    <t>了解促销活动是否达到了预期的目标，比如销售增长、品牌曝光等，帮助品牌商评估促销策略的有效性。</t>
  </si>
  <si>
    <t>会员复购分析</t>
  </si>
  <si>
    <t>监控会员的复购情况和频率，帮助品牌商评估会员忠诚度和促进复购行为。</t>
  </si>
  <si>
    <t>验收单数据API</t>
  </si>
  <si>
    <t>提供品牌商每日验收单数据API调用的开发及日常运维服务</t>
  </si>
  <si>
    <t>企业信息-样本池内平均分</t>
  </si>
  <si>
    <t>样本池中所有企业的平均综合评分</t>
  </si>
  <si>
    <t>全行业数据-行业分类</t>
  </si>
  <si>
    <t>全行业企业所属的产业分类</t>
  </si>
  <si>
    <t>全行业数据-行业分类代码</t>
  </si>
  <si>
    <t>IPC分类检索</t>
  </si>
  <si>
    <t>IPC分类检索支持需要了解IPC分类维度下所有专利时，可以先通过分类号搜索查找到对应分类号，再进行检索。</t>
  </si>
  <si>
    <t>双十产业集群专利检索</t>
  </si>
  <si>
    <t>双十产业集群检索支持需要了解双十产业集群维度下所有专利时，可以先通过分类号搜索查找到对应分类号，再进行检索。</t>
  </si>
  <si>
    <t>专利申请人技术领域及产业分析数据（第一申请人-数字经济核心产业）</t>
  </si>
  <si>
    <t>提供全球专利专利申请人技术领域及产业分析数据（第一申请人-数字经济核心产业）</t>
  </si>
  <si>
    <t>发布时间</t>
  </si>
  <si>
    <t>信息的发布时间</t>
  </si>
  <si>
    <t>项目省份</t>
  </si>
  <si>
    <t>信息所属省</t>
  </si>
  <si>
    <t>业主所在省</t>
  </si>
  <si>
    <t>业主单位注册资本</t>
  </si>
  <si>
    <t>招标代理机构省份</t>
  </si>
  <si>
    <t>招标代理机构所在省</t>
  </si>
  <si>
    <t>招标代理机构联系人</t>
  </si>
  <si>
    <t>频道编码</t>
  </si>
  <si>
    <t>信息所属频道(招标公告bidding，中标公告succeed，招标预告fore，变更公告change，其他公告other，采购信息purchase)</t>
  </si>
  <si>
    <t>项目城市</t>
  </si>
  <si>
    <t>信息所属城市</t>
  </si>
  <si>
    <t>招标单位城市</t>
  </si>
  <si>
    <t>招标单位联系方式</t>
  </si>
  <si>
    <t>招标单位一级行业分类</t>
  </si>
  <si>
    <t>招标代理省份</t>
  </si>
  <si>
    <t>代理机构所在省</t>
  </si>
  <si>
    <t>招标代理二级行业分类</t>
  </si>
  <si>
    <t>购买标书截止时间</t>
  </si>
  <si>
    <t>标书购买截止时间</t>
  </si>
  <si>
    <t>个人住房公积金缴存证明</t>
  </si>
  <si>
    <t>保险定价,企业信用评级,金融分析</t>
  </si>
  <si>
    <t>提供个人住房公积金缴存证明精准授权查询服务，在获得个人住房公积金缴存证明权属人授权后，获取个人住房公积金缴存证明授权信息.。</t>
  </si>
  <si>
    <t>企业客户</t>
  </si>
  <si>
    <t>查询企业客户信息</t>
  </si>
  <si>
    <t>查询企业财务情况</t>
  </si>
  <si>
    <t>查询企业经营异常信息</t>
  </si>
  <si>
    <t>工商-自主公示-股东及出资信息-认缴明细</t>
  </si>
  <si>
    <t>唯一键，企业UID，股东名称，总认缴额（万元），认缴出资日期，认缴公示日期，分期认缴金额，分期认缴金额中文，认缴出资方式名称，认缴出资方式编码</t>
  </si>
  <si>
    <t>工商-年报-资产</t>
  </si>
  <si>
    <t>企业UID，年报年度，资产总额，资产总额是否公示，负债总额，负债总额是否公示，营业总收入，营业总收入是否公示，主营业务收入，主营业务收入是否公示，利润总额，利润总额是否公示，净利润，净利润是否公示，纳税总额，纳税总额是否公示，所有者权益合计，所有者权益合计是否公示，是否公示（历史字段），服务营业收入万元（历史字段），全年亏损额（历史字段），长期投资万元（历史字段），长期负债万元（历史字段）</t>
  </si>
  <si>
    <t>工商-年报-对外担保信息</t>
  </si>
  <si>
    <t>企业UID，年报年度，债权人，债权人UID，债务人，债务人UID，主债权种类1合同2其他，主债权数额，履行债务的期限自，履行债务的期限至，保证的期间1期限2未约定，保证的方式1一般保证2连带保证3未约定，保证担保的范围CD82，唯一键</t>
  </si>
  <si>
    <t>工商-年报-变更信息</t>
  </si>
  <si>
    <t>企业UID，年报年份，修改事项，修改前，修改后，修改日期，唯一键</t>
  </si>
  <si>
    <t>工商-分支机构(算法得出)</t>
  </si>
  <si>
    <t>唯一键，企业UID，分支机构UID，分支机构名称，1前缀2控股3总局</t>
  </si>
  <si>
    <t>大数据-股权轨迹表</t>
  </si>
  <si>
    <t>唯一键，企业UID，企业名称备份，历史企业股东ID，历史个人股东ID，投资个人/企业名称，变动前认缴金额，单位万，变动后认缴金额，单位万，变动前股比，变动后股比，变更类型 1增持2减持3开始持有4退出，变更日期</t>
  </si>
  <si>
    <t>大数据-历史高管表</t>
  </si>
  <si>
    <t>唯一键，企业UID，个人UID，企业名称备份，姓名，证件号码，证件类型，职位中文，职位类型，是否法人，入职日期，入职月份，离职日期，离职月份，1AI2总局</t>
  </si>
  <si>
    <t>大数据-曾用名表</t>
  </si>
  <si>
    <t>企业UID，曾用名，起始日期，截止日期</t>
  </si>
  <si>
    <t>工商-知识产权出质</t>
  </si>
  <si>
    <t>唯一键，企业UID，知识产权登记证号，名称，公示日期，种类，出质人名称，质权人名称，质权登记期限，质权登记自，质权登记至，状态，注销日期，注销原因，失效日期，失效原因，来源0GS系统1专利局</t>
  </si>
  <si>
    <t>工商-动产抵押-担保范围</t>
  </si>
  <si>
    <t>主表唯一键，抵押物ID，被担保主债权种类，被担保主债权数额，债权覆盖范围，履约起始日期，履约截止日期，备注，注册资本(金)币种，唯一键</t>
  </si>
  <si>
    <t>工商-股权冻结-续行信息</t>
  </si>
  <si>
    <t>唯一键，关联冻结ID，续行期号，起始日期，截止日期，执行法院，通知文号，执行文号，续行内容</t>
  </si>
  <si>
    <t>工商-小微企业</t>
  </si>
  <si>
    <t>企业UID，企业名称，统一信用代码，注册号，成立日期，企业类型，注册资本，登记机关，采集时间，是否列出小微库，列出采集时间</t>
  </si>
  <si>
    <t>工商-清算信息-修改信息</t>
  </si>
  <si>
    <t>清算信息id，修改日期，修改内容，修改前，修改后，清算变更信息业务id</t>
  </si>
  <si>
    <t>司法-终本案件</t>
  </si>
  <si>
    <t>唯一键，企业UID，终本时间，标题，当事人，案号，性别，身份证/组织机构代码，地址，执行法院名称，执行法院id，发布时间，立案时间，案件案由，终本案由，执行标的，未履行金额，网站来源，详情页，官网ID，官网不展示</t>
  </si>
  <si>
    <t>司法-送达公告-相关主体</t>
  </si>
  <si>
    <t>唯一键，企业UID，主体名称，角色，发布日期</t>
  </si>
  <si>
    <t>司法-失信被执行人</t>
  </si>
  <si>
    <t>唯一键，企业UID，个人UID，被执行人姓名/名称，类别，性别，年龄，身份证号明文，法定代表人或者负责人姓名，案号，执行法院名称，执行法院ID，省份，执行依据文号，立案时间，做出执行依据单位，被执行人的履行情况，失信被执行人行为具体情形，生效法律文书确定的义务，地区维度码，发布时间，执行标的，已履行部分，未履行部分，退出日期，关注次数，插入日期，官网ID，官网不展示</t>
  </si>
  <si>
    <t>工商-司法协助-解除冻结</t>
  </si>
  <si>
    <t>唯一键，执行法院，执行事项，执行通知书文号，执行裁定书文号，被执行人名称，被执行人持有股权、其它投资权益的数额，被执行人证照种类，被执行人证照号码，解除冻结日期，公示日期</t>
  </si>
  <si>
    <t>司法-询价评估</t>
  </si>
  <si>
    <t>唯一键，企业UID，被执行人姓名，案号，案件代码，确定参考价方式2网询询价3委托评估4定向询价，法院名称，BN法院代码，财产类型，第二财产类型，标的物名称，标的物代码，摇号日期，PDF原始链接，PDF路径，原始机构名称</t>
  </si>
  <si>
    <t>知识产权局-专利-图片</t>
  </si>
  <si>
    <t>专利ID，图片地址，图片类型1摘要附图2其他，图片类型名称，图片官方链接</t>
  </si>
  <si>
    <t>知识产权局-专利-质押-变更</t>
  </si>
  <si>
    <t>唯一键，专利ID，公告日，主分类号，登记号，变更日，变更事项，变更前，变更后</t>
  </si>
  <si>
    <t>版权局-作品著作权</t>
  </si>
  <si>
    <t>登记号，作品名称，作品类别，作者姓名/名称，创作完成日期，首次发表日期，登记日期，发布/创建日期，更新日期，国籍，省份，城市</t>
  </si>
  <si>
    <t>版权局-作品著作权-权利人</t>
  </si>
  <si>
    <t>唯一键，登记号，企业UID，著作权人姓名/名称，登记日期(同步主表)</t>
  </si>
  <si>
    <t>商标局-注册人信息</t>
  </si>
  <si>
    <t>唯一键，商标ID，企业UID，注册人中文名称，注册人外文名称，申请日/注册日/公告日，是否历史所有人，注册人中文地址，注册人英文地址</t>
  </si>
  <si>
    <t>大数据-招投标-标讯公告</t>
  </si>
  <si>
    <t>招投标ID，公告日期，公告标题，公告类型名称，公告类型编码，采购方，代理方，地区名称，地区id，涉及总金额/总预算，涉及总金额/总预算(含单位币种)，来源平台名，来源域名，招投标业务ID</t>
  </si>
  <si>
    <t>大数据-招投标-关联关系</t>
  </si>
  <si>
    <t>甲方ID/投标方ID，乙方ID/投标方ID，关联类型，合作次数/竞标次数</t>
  </si>
  <si>
    <t>大数据-招投标-标段信息</t>
  </si>
  <si>
    <t>招投标ID，标段序号，标段名称，标段编号，标段包号，标段预算，标段预算单位，标段预算币种，标段产品，标段采购用途，标段项目范围，标段预计采购时间，标段履行期限</t>
  </si>
  <si>
    <t>大数据-招投标-中标信息</t>
  </si>
  <si>
    <t>招投标ID，公告日期，公告标题，采购方，代理方，中标方，竞标方，地区名称，地区id，涉及总金额/总预算，涉及总金额/总预算(含单位币种)，来源平台名，来源域名，招投标业务ID</t>
  </si>
  <si>
    <t>大数据-招投标-中标信息-相关企业</t>
  </si>
  <si>
    <t>唯一键，招投标ID，企业UID，主体名称，角色，公告日期（同步主表），主体地址，主体联系人，主体联系电话，主体邮箱，中标金额，中标/投标金额单位，中标/投标金额币种，中标/投标日期，中标/投标评分，项目联系人，项目联系人联系方式，项目联系人邮箱，代理费用，代理费用单位，代理费用币种，代理费收费标准，名次</t>
  </si>
  <si>
    <t>营促销模块促销结果分析</t>
  </si>
  <si>
    <t>查看已经结束的促销活动的效果和结果，包括最终的业绩表现、对比品类/竞品的业绩提升等，帮助客户评估促销活动的效果。</t>
  </si>
  <si>
    <t>商品模块新品分析</t>
  </si>
  <si>
    <t>查看和评估新上市产品的表现和效果，包括销售情况、消费者反馈情况等，帮助品牌商了解新品的市场潜力和受欢迎程度。</t>
  </si>
  <si>
    <t>商品价格弹性分析</t>
  </si>
  <si>
    <t>了解商品价格对销售额及销量的影响程度，帮助品牌商判断合适的价格策略。</t>
  </si>
  <si>
    <t>商品属性分析</t>
  </si>
  <si>
    <t>了解不同商品属性（如口味、包装、种类等）在总体业绩的贡献以及变化趋势，帮助品牌商优化产品组合以及新品布局。</t>
  </si>
  <si>
    <t>会员资产分析</t>
  </si>
  <si>
    <t>消费者是由品类新客、竞品品牌新客，还是自身老客组成，以及各个成分的人群占比，帮助品牌商精准定位会员结构和针对每组会员制定个性化营销策略。</t>
  </si>
  <si>
    <t>费用单数据API</t>
  </si>
  <si>
    <t>提供品牌商每日结算付款单数据API调用的开发及日常运维服务</t>
  </si>
  <si>
    <t>品类日结数据API</t>
  </si>
  <si>
    <t>提供品牌商经营品类的每日品类销售数据（精确到渠道）API调用的开发及日常运维服务</t>
  </si>
  <si>
    <t>小票流水数据API</t>
  </si>
  <si>
    <t>提供品牌商销售小票流水数据API调用的开发及日常运维服务</t>
  </si>
  <si>
    <t>证券信息表</t>
  </si>
  <si>
    <t>记录上市公司的股票代码、上市板块、交易市场、挂牌状态、上市时间等基础证券信息</t>
  </si>
  <si>
    <t>私募创投事件</t>
  </si>
  <si>
    <t>记录私募创投事件的被投资主体、投资时间、投资轮次、投资金额、投资估值等信息</t>
  </si>
  <si>
    <t>游戏平台类app</t>
  </si>
  <si>
    <t>近三个月游戏平台类app偏好等级</t>
  </si>
  <si>
    <t>垂直电商类app</t>
  </si>
  <si>
    <t>近三个月垂直电商类app偏好等级</t>
  </si>
  <si>
    <t>社交电商类app</t>
  </si>
  <si>
    <t>近三个月社交电商类app偏好等级</t>
  </si>
  <si>
    <t>网络短信类app</t>
  </si>
  <si>
    <t>近三个月网络短信类app偏好等级</t>
  </si>
  <si>
    <t>截图动图类app</t>
  </si>
  <si>
    <t>近三个月截图动图类app偏好等级</t>
  </si>
  <si>
    <t>拍摄美化类app</t>
  </si>
  <si>
    <t>近三个月拍摄美化类app偏好等级</t>
  </si>
  <si>
    <t>休闲娃娃机类app</t>
  </si>
  <si>
    <t>近三个月休闲娃娃机类app偏好等级</t>
  </si>
  <si>
    <t>娱乐票务类app</t>
  </si>
  <si>
    <t>近三个月娱乐票务类app偏好等级</t>
  </si>
  <si>
    <t>物联网类app</t>
  </si>
  <si>
    <t>近三个月物联网类app偏好等级</t>
  </si>
  <si>
    <t>遥控远程类app</t>
  </si>
  <si>
    <t>近三个月遥控远程类app偏好等级</t>
  </si>
  <si>
    <t>经期孕期类app</t>
  </si>
  <si>
    <t>近三个月经期孕期类app偏好等级</t>
  </si>
  <si>
    <t>亲子育儿类app</t>
  </si>
  <si>
    <t>近三个月亲子育儿类app偏好等级</t>
  </si>
  <si>
    <t>社交网络类app</t>
  </si>
  <si>
    <t>近三个月社交网络类app偏好等级</t>
  </si>
  <si>
    <t>社区交友类app</t>
  </si>
  <si>
    <t>近三个月社区交友类app偏好等级</t>
  </si>
  <si>
    <t>生活服务类app</t>
  </si>
  <si>
    <t>近三个月生活服务类app偏好等级</t>
  </si>
  <si>
    <t>天气环境类app</t>
  </si>
  <si>
    <t>近三个月天气环境类app偏好等级</t>
  </si>
  <si>
    <t>电视直播类app</t>
  </si>
  <si>
    <t>近三个月电视直播类app偏好等级</t>
  </si>
  <si>
    <t>网络直播类app</t>
  </si>
  <si>
    <t>近三个月网络直播类app偏好等级</t>
  </si>
  <si>
    <t>游戏直播类app</t>
  </si>
  <si>
    <t>近三个月游戏直播类app偏好等级</t>
  </si>
  <si>
    <t>文化宗教类app</t>
  </si>
  <si>
    <t>近三个月文化宗教类app偏好等级</t>
  </si>
  <si>
    <t>在线阅读类app</t>
  </si>
  <si>
    <t>近三个月在线阅读类app偏好等级</t>
  </si>
  <si>
    <t>进销存管理类app</t>
  </si>
  <si>
    <t>近三个月进销存管理类app偏好等级</t>
  </si>
  <si>
    <t>企业应用类app</t>
  </si>
  <si>
    <t>近三个月企业应用类app偏好等级</t>
  </si>
  <si>
    <t>锤子类app</t>
  </si>
  <si>
    <t>近三个月锤子类app偏好等级</t>
  </si>
  <si>
    <t>三星类app</t>
  </si>
  <si>
    <t>近三个月三星类app偏好等级</t>
  </si>
  <si>
    <t>导诊挂号类app</t>
  </si>
  <si>
    <t>近三个月导诊挂号类app偏好等级</t>
  </si>
  <si>
    <t>健康工具类app</t>
  </si>
  <si>
    <t>近三个月健康工具类app偏好等级</t>
  </si>
  <si>
    <t>养生保健类app</t>
  </si>
  <si>
    <t>近三个月养生保健类app偏好等级</t>
  </si>
  <si>
    <t>教育工具类app</t>
  </si>
  <si>
    <t>近三个月教育工具类app偏好等级</t>
  </si>
  <si>
    <t>学生助手类app</t>
  </si>
  <si>
    <t>近三个月学生助手类app偏好等级</t>
  </si>
  <si>
    <t>职业教育类app</t>
  </si>
  <si>
    <t>近三个月职业教育类app偏好等级</t>
  </si>
  <si>
    <t>专业知识类app</t>
  </si>
  <si>
    <t>近三个月专业知识类app偏好等级</t>
  </si>
  <si>
    <t>金融理财类app</t>
  </si>
  <si>
    <t>近三个月金融理财类app偏好等级</t>
  </si>
  <si>
    <t>互联网保险类app</t>
  </si>
  <si>
    <t>近三个月互联网保险类app偏好等级</t>
  </si>
  <si>
    <t>记账类app</t>
  </si>
  <si>
    <t>近三个月记账类app偏好等级</t>
  </si>
  <si>
    <t>手机银行类app</t>
  </si>
  <si>
    <t>近三个月手机银行类app偏好等级</t>
  </si>
  <si>
    <t>信用与征信类app</t>
  </si>
  <si>
    <t>近三个月信用与征信类app偏好等级</t>
  </si>
  <si>
    <t>导航地图类app</t>
  </si>
  <si>
    <t>近三个月导航地图类app偏好等级</t>
  </si>
  <si>
    <t>火车汽车类app</t>
  </si>
  <si>
    <t>近三个月火车汽车类app偏好等级</t>
  </si>
  <si>
    <t>数字音乐类app</t>
  </si>
  <si>
    <t>近三个月数字音乐类app偏好等级</t>
  </si>
  <si>
    <t>音乐播放器类app</t>
  </si>
  <si>
    <t>近三个月音乐播放器类app偏好等级</t>
  </si>
  <si>
    <t>在线音乐类app</t>
  </si>
  <si>
    <t>近三个月在线音乐类app偏好等级</t>
  </si>
  <si>
    <t>查询企业分支机构信息</t>
  </si>
  <si>
    <t>企业股东出资-企业公示</t>
  </si>
  <si>
    <t>查询企业自行公示的股东信息</t>
  </si>
  <si>
    <t>企业疑似实际控制人</t>
  </si>
  <si>
    <t>依据企业大股东向上穿透该企业的疑似实际控制人/企业/其他组织</t>
  </si>
  <si>
    <t>企业最终受益人</t>
  </si>
  <si>
    <t>查询企业的最终受益人信息</t>
  </si>
  <si>
    <t>根据关键词模糊匹配企业项目品牌或投资部门</t>
  </si>
  <si>
    <t>查询企业商标信息</t>
  </si>
  <si>
    <t>产业链榜单-热门城市</t>
  </si>
  <si>
    <t>基于产业链榜单的企业注册热门城市</t>
  </si>
  <si>
    <t>招标网《全国中标行情大数据产品》适用于企业用户：包括中小企业和大型企业，在进行市场调研、商业拓展、产品推广等方面需要了解招标市场信息的企业用户，帮助企业用户把握市场机会进行数据分析，制定有效的商业策略及获取拓客等功能。</t>
  </si>
  <si>
    <t>信息的唯一ID标识</t>
  </si>
  <si>
    <t>中标金额(万元)</t>
  </si>
  <si>
    <t>公告的中标金额（单位:万元）</t>
  </si>
  <si>
    <t>招标方式</t>
  </si>
  <si>
    <t>招标方式，公开和非公开等方式</t>
  </si>
  <si>
    <t>发布信息单位联系方式</t>
  </si>
  <si>
    <t>业主所在城市</t>
  </si>
  <si>
    <t>中标单位二级行业分类</t>
  </si>
  <si>
    <t>中标单位注册资本</t>
  </si>
  <si>
    <t>中标企业注册资本</t>
  </si>
  <si>
    <t>中标单位参保人数</t>
  </si>
  <si>
    <t>中标企业的参保人数</t>
  </si>
  <si>
    <t>中标单位隶属上市公司股票简称</t>
  </si>
  <si>
    <t>中标企业隶属上市公司股票简称</t>
  </si>
  <si>
    <t>招标信息的发布时间</t>
  </si>
  <si>
    <t>招标代理</t>
  </si>
  <si>
    <t>正文</t>
  </si>
  <si>
    <t>全国招标正文</t>
  </si>
  <si>
    <t>企业专利信息明细</t>
  </si>
  <si>
    <t>专利发明人排名分析数据</t>
  </si>
  <si>
    <t>提供全球专利专利发明人排名分析数据</t>
  </si>
  <si>
    <t>工商-企业股东表</t>
  </si>
  <si>
    <t>企业UID，个人股东UID，机构股东UID，股东名称，投资人类型，证照类型，证照号码，国家（地区），币种，认缴出资额，实缴出资额，认缴出资额折万美元，实缴出资额折万美元，出资比例(0-100)，出资方式，出资日期，责任类型，主体类型，出资额</t>
  </si>
  <si>
    <t>工商-企业主要人员</t>
  </si>
  <si>
    <t>企业UID，个人UID，姓名，职位，是否法人</t>
  </si>
  <si>
    <t>工商-个体主表</t>
  </si>
  <si>
    <t>企业UID，个人UID，商户名称，注册号，统一社会信用代码，原商户名称，原注册号，商户类型，成立日期，核准日期，经营状态，企业状态名称(GS)，登记机关编码，登记机关名称(GS)，注册资金（元），注册资本名称(GS)，从业人数，行业门类，行业代码，邮政编码，联系电话，邮箱，属地监管工商所等</t>
  </si>
  <si>
    <t>工商-个体户变更记录</t>
  </si>
  <si>
    <t>企业UID，唯一键，变更事项，变更事项编码，变更分类编码，变更前内容，变更后内容，变更日期，变更次数</t>
  </si>
  <si>
    <t>工商-公示许可信息-个体</t>
  </si>
  <si>
    <t>唯一键，企业UID，许可文件编码，许可文件名称，许可文件编号，许可文件细类，许可文件ID，许可证状态CA26，许可决定书名称，许可决定书编号，排序日期，有效期自，有效期至，决定日期，发布日期，许可机关，许可机关统一社会信用代码，许可类型，许可内容</t>
  </si>
  <si>
    <t>工商-年报-基本信息</t>
  </si>
  <si>
    <t>企业UID，年报年度，年报时间，企业名称，注册号，统一社会信用代码，法人，企业联系电话，资金数额，企业通信地址，邮政编码，电子邮箱，经营状态，从业人数，从业人数是否公示，女性从业人数，女性从业人数是否公示，主营业务，党组织类型，党组织类型编码，控股类型，控股类型是否公示，是否有投资信息或购买其他公司股权，是否有网站或网店，是否有对外提供担保信息，是否发生股东股权转让</t>
  </si>
  <si>
    <t>工商-个体年报-网站信息</t>
  </si>
  <si>
    <t>企业UID，年报年度，网站网店类型1网站2网店，网络经营者拥有的网站或网店名称，网站（网店）网址，唯一键</t>
  </si>
  <si>
    <t>工商-双随机抽查</t>
  </si>
  <si>
    <t>唯一键，企业UID，完成日期，计划编号，计划名称，任务编号，任务名称，任务类型，抽查机关</t>
  </si>
  <si>
    <t>工商-清算信息</t>
  </si>
  <si>
    <t>唯一键，企业UID，公示日期，清算责任人，清算负责人，清算组成员，地址，联系电话，清算完结情况，清算组成立日期，清算组备案日期，清算完结日期，市场主体解散事由，债务承接人，债权承接人</t>
  </si>
  <si>
    <t>工商-集团成员信息</t>
  </si>
  <si>
    <t>唯一键，集团UID，集团主体身份代码，集团成员UID，集团成员名称，集团成员注册号，集团成员统一社会信用代码，集团成员类型1子公司2参股公司9其他，母公司控股比例</t>
  </si>
  <si>
    <t>司法-被执行人</t>
  </si>
  <si>
    <t>唯一键，企业UID，个人UID，案号，被执行人姓名/名称，性别，状态，执行法院名称，执行法院id，执行标的，身份证号码/组织机构代码，立案时间，执行依据文号，结案时间，移出时间，执行法院区域代码，申请人，关注次数，插入时间，官网ID，唯一标识（弃用），官网不展示</t>
  </si>
  <si>
    <t>工商-司法协助-续行信息</t>
  </si>
  <si>
    <t>唯一键，执行法院，执行事项，执行通知书文号，执行裁定书文号，被执行人持有股权、其它投资权益的数额，被执行人证照种类，被执行人证照号码，续行冻结期限自，续行冻结期限至，续行冻结期限，公示日期</t>
  </si>
  <si>
    <t>工商-涉嫌冒用他人身份登记信息</t>
  </si>
  <si>
    <t xml:space="preserve">唯一键，企业UID，处理原因，处理结果，处理机关，处理日期，当事人姓名，当事人id，公告期自，公告期至，冒名登记事项，冒名登记时间，登记机关联系方式	</t>
  </si>
  <si>
    <t>知识产权局-专利-附加信息</t>
  </si>
  <si>
    <t>专利ID，摘要，主权项，权利要求，说明书，优先权（长文本备份），本地优先权（长文本备份），解密公告日，发明更正公布日，发明更正公告号，授权更正公布日，授权更正公告号，PCT公布日期，PCT申请号，PCT申请日期，PCT公布号，PCT公告日期，PCT申请国家，（外观）国际注册号，对比文件（长文本备份），范畴分类，分案申请，生物保藏</t>
  </si>
  <si>
    <t>知识产权局-集成电路布图设计终止公告</t>
  </si>
  <si>
    <t>布图设计登记号，申请日，公告日，布图设计保护期届满日</t>
  </si>
  <si>
    <t>知识产权局-集成电路布图设计专有权事务公告</t>
  </si>
  <si>
    <t>布图登记号，类型，生效时间，布图设计申请日，布图设计名称，原布图设计名称，变更后布图设计名称，原结构类别，变更后结构类别，原功能类别，变更后功能类别，原技术类别，变更后技术类别，原权利人名称，原权利人国籍，原权利人地址，原权利人邮编，现权利人名称，现权利人国籍，现权利人地址，现权利人邮编，</t>
  </si>
  <si>
    <t>版权局-软件著作权撤销</t>
  </si>
  <si>
    <t>登记号，企业UID，作品名称，原登记者，登记日期，公告日期，撤销原因</t>
  </si>
  <si>
    <t>商标局-公告信息</t>
  </si>
  <si>
    <t>唯一键，注册号/申请号，公告类型，公告名称，公告期号，公告日期</t>
  </si>
  <si>
    <t>商标局-附加信息</t>
  </si>
  <si>
    <t>商标ID，商标形态，优先权编号，优先权种类，优先权日期，优先权国家/地区，优先权商品，商标设计说明，商标颜色说明，放弃专用权说明，地理标志信息，颜色标志，是否立体商标，是否驰名商标，是否三维商标</t>
  </si>
  <si>
    <t>企业信息-行业分类</t>
  </si>
  <si>
    <t>企业所属的产业分类</t>
  </si>
  <si>
    <t>历史数据-行业平均分</t>
  </si>
  <si>
    <t>同一行业该历史年份中企业综合评分的平均值</t>
  </si>
  <si>
    <t>即时战略类app</t>
  </si>
  <si>
    <t>近三个月即时战略类app偏好等级</t>
  </si>
  <si>
    <t>角色扮演类app</t>
  </si>
  <si>
    <t>近三个月角色扮演类app偏好等级</t>
  </si>
  <si>
    <t>电子邮件类app</t>
  </si>
  <si>
    <t>近三个月电子邮件类app偏好等级</t>
  </si>
  <si>
    <t>通讯录类app</t>
  </si>
  <si>
    <t>近三个月通讯录类app偏好等级</t>
  </si>
  <si>
    <t>综合新闻类app</t>
  </si>
  <si>
    <t>近三个月综合新闻类app偏好等级</t>
  </si>
  <si>
    <t>女性亲子类app</t>
  </si>
  <si>
    <t>近三个月女性亲子类app偏好等级</t>
  </si>
  <si>
    <t>育儿社区类app</t>
  </si>
  <si>
    <t>近三个月育儿社区类app偏好等级</t>
  </si>
  <si>
    <t>驾考学车类app</t>
  </si>
  <si>
    <t>近三个月驾考学车类app偏好等级</t>
  </si>
  <si>
    <t>租车代驾类app</t>
  </si>
  <si>
    <t>近三个月租车代驾类app偏好等级</t>
  </si>
  <si>
    <t>即时通讯类app</t>
  </si>
  <si>
    <t>近三个月即时通讯类app偏好等级</t>
  </si>
  <si>
    <t>论坛贴吧类app</t>
  </si>
  <si>
    <t>近三个月论坛贴吧类app偏好等级</t>
  </si>
  <si>
    <t>情侣互动类app</t>
  </si>
  <si>
    <t>近三个月情侣互动类app偏好等级</t>
  </si>
  <si>
    <t>微博博客类app</t>
  </si>
  <si>
    <t>近三个月微博博客类app偏好等级</t>
  </si>
  <si>
    <t>测量工具类app</t>
  </si>
  <si>
    <t>近三个月测量工具类app偏好等级</t>
  </si>
  <si>
    <t>VR视频类app</t>
  </si>
  <si>
    <t>近三个月VR视频类app偏好等级</t>
  </si>
  <si>
    <t>视频工具类app</t>
  </si>
  <si>
    <t>近三个月视频工具类app偏好等级</t>
  </si>
  <si>
    <t>百科问答类app</t>
  </si>
  <si>
    <t>近三个月百科问答类app偏好等级</t>
  </si>
  <si>
    <t>办公软件类app</t>
  </si>
  <si>
    <t>近三个月办公软件类app偏好等级</t>
  </si>
  <si>
    <t>便签记事类app</t>
  </si>
  <si>
    <t>近三个月便签记事类app偏好等级</t>
  </si>
  <si>
    <t>考勤管理类app</t>
  </si>
  <si>
    <t>近三个月考勤管理类app偏好等级</t>
  </si>
  <si>
    <t>名片管理类app</t>
  </si>
  <si>
    <t>近三个月名片管理类app偏好等级</t>
  </si>
  <si>
    <t>扫描打印类app</t>
  </si>
  <si>
    <t>近三个月扫描打印类app偏好等级</t>
  </si>
  <si>
    <t>厂商生态类app</t>
  </si>
  <si>
    <t>近三个月厂商生态类app偏好等级</t>
  </si>
  <si>
    <t>OPPO和VIVO类app</t>
  </si>
  <si>
    <t>近三个月OPPO和VIVO类app偏好等级</t>
  </si>
  <si>
    <t>其他品牌类app</t>
  </si>
  <si>
    <t>近三个月其他品牌类app偏好等级</t>
  </si>
  <si>
    <t>语言学习类app</t>
  </si>
  <si>
    <t>近三个月语言学习类app偏好等级</t>
  </si>
  <si>
    <t>早期教育类app</t>
  </si>
  <si>
    <t>近三个月早期教育类app偏好等级</t>
  </si>
  <si>
    <t>攻略游记类app</t>
  </si>
  <si>
    <t>近三个月攻略游记类app偏好等级</t>
  </si>
  <si>
    <t>酒店预订类app</t>
  </si>
  <si>
    <t>近三个月酒店预订类app偏好等级</t>
  </si>
  <si>
    <t>移动K歌类app</t>
  </si>
  <si>
    <t>近三个月移动K歌类app偏好等级</t>
  </si>
  <si>
    <t>移动电台类app</t>
  </si>
  <si>
    <t>近三个月移动电台类app偏好等级</t>
  </si>
  <si>
    <t>音乐编辑类app</t>
  </si>
  <si>
    <t>近三个月音乐编辑类app偏好等级</t>
  </si>
  <si>
    <t>风控因子CTS</t>
  </si>
  <si>
    <t>包括应用列表、地理位置、推送、活跃等信息维度，结合客户定制场景衍生变量</t>
  </si>
  <si>
    <t>APP行为</t>
  </si>
  <si>
    <t>统计近3个月用户访问相关应用的次数，与有相同行为的人群进行纵向比较后给出得分，用户得分越高，表示其在整个相同行为的人群中相比访问次数越多。</t>
  </si>
  <si>
    <t>动作格斗类app</t>
  </si>
  <si>
    <t>近三个月动作格斗类app偏好等级</t>
  </si>
  <si>
    <t>B2B类app</t>
  </si>
  <si>
    <t>近三个月B2B类app偏好等级</t>
  </si>
  <si>
    <t>二手电商类app</t>
  </si>
  <si>
    <t>近三个月二手电商类app偏好等级</t>
  </si>
  <si>
    <t>购物分享类app</t>
  </si>
  <si>
    <t>近三个月购物分享类app偏好等级</t>
  </si>
  <si>
    <t>品牌电商类app</t>
  </si>
  <si>
    <t>近三个月品牌电商类app偏好等级</t>
  </si>
  <si>
    <t>优惠比价类app</t>
  </si>
  <si>
    <t>近三个月优惠比价类app偏好等级</t>
  </si>
  <si>
    <t>摄影图像类app</t>
  </si>
  <si>
    <t>近三个月摄影图像类app偏好等级</t>
  </si>
  <si>
    <t>流量管理类app</t>
  </si>
  <si>
    <t>近三个月流量管理类app偏好等级</t>
  </si>
  <si>
    <t>智能穿戴类app</t>
  </si>
  <si>
    <t>近三个月智能穿戴类app偏好等级</t>
  </si>
  <si>
    <t>分类信息类app</t>
  </si>
  <si>
    <t>近三个月分类信息类app偏好等级</t>
  </si>
  <si>
    <t>闹钟计时类app</t>
  </si>
  <si>
    <t>近三个月闹钟计时类app偏好等级</t>
  </si>
  <si>
    <t>指南针类app</t>
  </si>
  <si>
    <t>近三个月指南针类app偏好等级</t>
  </si>
  <si>
    <t>聚合视频类app</t>
  </si>
  <si>
    <t>近三个月聚合视频类app偏好等级</t>
  </si>
  <si>
    <t>词典翻译类app</t>
  </si>
  <si>
    <t>近三个月词典翻译类app偏好等级</t>
  </si>
  <si>
    <t>分期借贷类app</t>
  </si>
  <si>
    <t>近三个月分期借贷类app偏好等级</t>
  </si>
  <si>
    <t>供应链金融类app</t>
  </si>
  <si>
    <t>近三个月供应链金融类app偏好等级</t>
  </si>
  <si>
    <t>音乐识别类app</t>
  </si>
  <si>
    <t>近三个月音乐识别类app偏好等级</t>
  </si>
  <si>
    <t>企业年报-利润总额</t>
  </si>
  <si>
    <t>根据授权查询企业近三年每年的利润总额</t>
  </si>
  <si>
    <t>中标单位一级行业分类</t>
  </si>
  <si>
    <t>招标代理机构联系方式</t>
  </si>
  <si>
    <t>预算金额(万元)</t>
  </si>
  <si>
    <t>采购预算金额</t>
  </si>
  <si>
    <t>招标代理参保人数</t>
  </si>
  <si>
    <t>代理机构参保人员</t>
  </si>
  <si>
    <t>购买标书开始时间</t>
  </si>
  <si>
    <t>标书开始购买时间</t>
  </si>
  <si>
    <t>原文链接（招标网）</t>
  </si>
  <si>
    <t>招标网上的信息连接</t>
  </si>
  <si>
    <t>工商-变更记录</t>
  </si>
  <si>
    <t>工商-分支机构</t>
  </si>
  <si>
    <t>唯一键，企业UID，分支机构UID，分支机构名称，分支机构主体身份代码，分支机构注册号，分支机构统一信用代码，分支机构负责人，分支机构登记机关，一般经营项目，分支机构地址</t>
  </si>
  <si>
    <t>工商-公示许可信息</t>
  </si>
  <si>
    <t>唯一键，企业UID，许可文件编码，许可文件名称，许可文件编号，许可文件细类，许可文件ID，许可文件状态CA26，许可决定书名称，许可决定书编号，排序日期，有效期自，有效期至，决定日期，发布日期，许可机关，许可机关统一社会信用代码，许可类型，许可内容</t>
  </si>
  <si>
    <t>工商-年报-出资</t>
  </si>
  <si>
    <t>企业UID，唯一键，年报年度，企业股东UID，股东/发起人名称，累计认缴额，认缴出资日期，认缴出资方式，累计实缴额，实缴出资日期，实缴出资方式</t>
  </si>
  <si>
    <t>工商-年报-网站信息</t>
  </si>
  <si>
    <t>工商-严重违法失信</t>
  </si>
  <si>
    <t>唯一键，企业UID，企业名称，统一信用代码，注册号，列入原因，列入日期，列入决定机关，列出原因，列出日期，列出决定机关，违法类型，违法事实</t>
  </si>
  <si>
    <t>工商-债权人公告</t>
  </si>
  <si>
    <t>唯一键，企业UID，企业名称，统一社会信用代码/注册号，登记机关，公告期自，公告期至，公告内容，债权申报联系人，债权申报联系电话，债权申报地址</t>
  </si>
  <si>
    <t>工商-动产抵押-变更信息</t>
  </si>
  <si>
    <t>主表唯一键，抵押ID，变更事项ID，变更事项，变更内容，变更日期，唯一键</t>
  </si>
  <si>
    <t>工商-动产抵押-抵押物信息</t>
  </si>
  <si>
    <t>主表唯一键，抵押物ID，抵押序号，抵押物名称，所有权属，备注，抵押物描述，唯一键</t>
  </si>
  <si>
    <t>工商-动产抵押-抵押权人、抵押人信息</t>
  </si>
  <si>
    <t>主表唯一键，抵押物ID，抵押权人主体身份代码，抵押ID，抵押权人，证件号，证件类型，地址，唯一键</t>
  </si>
  <si>
    <t>工商-股权冻结</t>
  </si>
  <si>
    <t>唯一键，企业UID，公示日期，冻结ID，冻结金额，股权冻结比例，冻结机关，冻结起始日期，冻结截至日期，冻结文号，冻结原因，执行状态，执行事项，相关企业名称，冻结标志，失效日期，失效说明</t>
  </si>
  <si>
    <t>工商-小微企业-享受扶持政策信息</t>
  </si>
  <si>
    <t>唯一键，企业UID，企业名称，统一信用代码，实施扶持政策日期，实施扶持政策的部门，享受扶持政策依据，享受扶持政策内容，享受扶持政策的数额</t>
  </si>
  <si>
    <t>大数据-个体户曾用名表</t>
  </si>
  <si>
    <t>司法-开庭公告-相关主体</t>
  </si>
  <si>
    <t>唯一键，企业UID，开庭日期(同步主表)，企业名/姓名，主体类型，不展示</t>
  </si>
  <si>
    <t>司法-被执行人-执行标的汇总</t>
  </si>
  <si>
    <t>企业UID，执行标的汇总</t>
  </si>
  <si>
    <t>司法-诉前调解-相关主体</t>
  </si>
  <si>
    <t>唯一键，企业UID，主体名称，角色，立案日期</t>
  </si>
  <si>
    <t>工商-司法协助</t>
  </si>
  <si>
    <t>唯一键，企业UID，被执行机构UID，个人UID，被执行公司，被执行股东，公告标题，被执行人证照号码，被执行人证照种类，身份证号，身份证类型，执行通知书文号，股权数额，执行法院，执行类型，执行状态，执行事项，冻结书文号，冻结期限自，冻结期限至，冻结期限，冻结公示日期，区域省份</t>
  </si>
  <si>
    <t>工商-司法协助-股权变更</t>
  </si>
  <si>
    <t>唯一键，执行法院，执行事项，执行通知书文号，执行裁定书文号，被执行人名称，被执行人证照种类，被执行人证照号码，被执行人持有股权数额，受让人，受让人证照种类，受让人证照号码，协助执行日期</t>
  </si>
  <si>
    <t>知识产权局-专利-基本信息</t>
  </si>
  <si>
    <t>唯一键，公告号，公开日期，申请号，申请日期，专利标题，申请/专利权人，发明/设计人，类型1发明公告2实用3外观4发明授权，主分类号，分类号，专利代理机构，代理人，国家或地区，申请人地址，申请人邮编，学科分类</t>
  </si>
  <si>
    <t>知识产权局-专利-质押</t>
  </si>
  <si>
    <t>唯一键，专利ID，公告日，主分类号，质押合同类型，登记号，登记生效日，出质人，出质人ID，质权人，质权人ID，专利标题，专利申请日，专利授权公告日，质押解除日，专利质押业务ID</t>
  </si>
  <si>
    <t>知识产权局-专利-优先权</t>
  </si>
  <si>
    <t>唯一键，专利ID，公告日，专利号，国家（CN为本地优先权）</t>
  </si>
  <si>
    <t>版权局-软件著作权变更</t>
  </si>
  <si>
    <t>登记号，企业UID，原软件名称，著作权人，登记日期，公告日期，变更前，变更后，变更或补充事项，版本号，编号</t>
  </si>
  <si>
    <t>库存日结数据API</t>
  </si>
  <si>
    <t>提供品牌商每日期初库存数据API调用的开发及日常运维服务</t>
  </si>
  <si>
    <t>销售日结数据API</t>
  </si>
  <si>
    <t>提供品牌商每日销售数据（精确到渠道）API调用的开发及日常运维服务</t>
  </si>
  <si>
    <t>工商-年报-股权变更</t>
  </si>
  <si>
    <t>企业UID，年报年度，股东名称，转让前股权比例，转让后股权比例，股权变更日期，唯一键</t>
  </si>
  <si>
    <t>工商-双随机抽查-明细表</t>
  </si>
  <si>
    <t>唯一键，双随机抽查主键，抽查事项，抽查结果</t>
  </si>
  <si>
    <t>大数据-历史股东表</t>
  </si>
  <si>
    <t>唯一键，企业UID，企业名称备份，历史企业股东ID，历史个人股东ID，投资个人/企业名称，入股日期，入股月份，退出日期，退出月份，退出前股比，来源1AI2总局</t>
  </si>
  <si>
    <t>工商-股权质押-变化信息</t>
  </si>
  <si>
    <t>质押ID，变更日期，变更内容，唯一键</t>
  </si>
  <si>
    <t>工商-集团注销信息</t>
  </si>
  <si>
    <t>集团UID，集团主体身份代码，注销文号，注销原因，注销日期</t>
  </si>
  <si>
    <t>司法-破产重整-债务人</t>
  </si>
  <si>
    <t>企业UID，债务人企业名称，发布日期，案件状态，行业，注册地，管理人，公司性质，受理法院，经营范围，主要资产，唯一键，来源网址</t>
  </si>
  <si>
    <t>知识产权局-专利-法律状态</t>
  </si>
  <si>
    <t>唯一键，专利ID，法律状态公告日，法律状态类型编码，法律状态类型，法律状态详情</t>
  </si>
  <si>
    <t>知识产权局-专利-全文PDF</t>
  </si>
  <si>
    <t>专利ID，全文PDF路径，PDF第三方URL，0审查1授权</t>
  </si>
  <si>
    <t>知识产权局-专利-引用文献</t>
  </si>
  <si>
    <t>唯一键，专利ID，引用专利ID，引用专利公告号，引用专利公告日期</t>
  </si>
  <si>
    <t>知识产权局-集成电路布图设计专有权公告</t>
  </si>
  <si>
    <t>布图设计登记号，布图设计名称，布图设计申请日，公告日期，公告号，布图设计权利人，结构，技术，功能，权利人国籍，权利人地址，创作人，代理机构，代理人，布图设计创作完成日，布图设计首次商业利用日</t>
  </si>
  <si>
    <t>商标局-服务信息</t>
  </si>
  <si>
    <t>唯一键，商标ID，类似群，商品中文名称</t>
  </si>
  <si>
    <t>营促销模块促销中分析</t>
  </si>
  <si>
    <t>可以及时追踪正在进行的促销活动，了解促销的效果和反馈，帮助客户时调整促销策略。</t>
  </si>
  <si>
    <t>会员销售转换</t>
  </si>
  <si>
    <t>分析消费者在品牌商的品牌和竞品品牌之间的转换消费人数。</t>
  </si>
  <si>
    <t>历史数据-评分年份</t>
  </si>
  <si>
    <t>给定评分的历史的年份</t>
  </si>
  <si>
    <t>华硕类app</t>
  </si>
  <si>
    <t>近三个月华硕类app偏好等级</t>
  </si>
  <si>
    <t>查询企业对外投资信息</t>
  </si>
  <si>
    <t>信息的正文</t>
  </si>
  <si>
    <t>招标信息的标题</t>
  </si>
  <si>
    <t>招标代理一级行业分类</t>
  </si>
  <si>
    <t>不动产权属证明</t>
  </si>
  <si>
    <t>职工公积金个人缴存基本信息</t>
  </si>
  <si>
    <t>不动产登记证明</t>
  </si>
  <si>
    <t>工商-知识产权出质-变更信息</t>
  </si>
  <si>
    <t>出质信息id，变更事项，变更前内容，变更后内容，变更日期</t>
  </si>
  <si>
    <t>司法-破产重整-相关主体</t>
  </si>
  <si>
    <t>唯一键，企业UID，主体名称，角色1申请人2被申请人</t>
  </si>
  <si>
    <t>知识产权局-专利-所属企业</t>
  </si>
  <si>
    <t>唯一键，专利ID，企业UID，主体名称，角色1专利权人2申请人3原始专利权人4原始申请人5历史专利权人6历史申请人，是否历史所有人，公开日期（同步主表），主分类号（同步主表）</t>
  </si>
  <si>
    <t>招标代理机构城市</t>
  </si>
  <si>
    <t>招标代理机构所在城市</t>
  </si>
  <si>
    <t>工商-集团信息</t>
  </si>
  <si>
    <t>集团UID，集团名称，集团简称，集团主体身份代码，母公司UID，母公司名称，母公司注册号，成立日期，核准日期，登记机关</t>
  </si>
  <si>
    <t>知识产权局-集成电路布图设计专有权公告-权利人</t>
  </si>
  <si>
    <t>布图设计登记号，企业UID，权利人，布图设计申请日</t>
  </si>
  <si>
    <t>单位公积金开户信息</t>
  </si>
  <si>
    <t>绿色金融,企业信用评级,保险定价</t>
  </si>
  <si>
    <t>提供单位公积金开户信息精准授权查询服务，在获得公积金开户人授权后，通过数据服务接口获取其开户信息单位名称、单位公积金账号、单位缴交状态等信息.。</t>
  </si>
  <si>
    <t>南充柑桔产销数据产品</t>
  </si>
  <si>
    <t>行业分析,产业优化,精准营销,量化投资</t>
  </si>
  <si>
    <t>南充柑桔产销数据产品全面整合了南充市下辖各区县（顺庆区、高坪区、嘉陵区等）2023-2025年柑桔产业的种植与销售数据，通过数据的深度挖掘和趋势预测，助力种植与加工企业定位高端市场，帮助批发商和经销商精确制定购销策略，为政府精准施策提供决策支撑，促进区域品牌培育和市场拓展。同时，为电商平台选品、商超采购促销提供科学依据与优化供应链管理，为产业投资者提供精准投资指南。</t>
  </si>
  <si>
    <t>个人公积金贷款还款信息</t>
  </si>
  <si>
    <t>粤澳跨境数据验证平台（内地）</t>
  </si>
  <si>
    <t>深圳联合金融控股有限公司</t>
  </si>
  <si>
    <t>粤澳跨境数据验证平台是《横琴粤澳深度合作区建设总体方案》正式发布后首个由政府协调、推动的跨境数据验证平台，本平台服务务于粤澳两地机构的数字化基础设施，意在进一步推动粤港澳大湾区互联互通。
平台基于国产开源区块链底层平台FISCO BCOS开发，由有限节点组成的区块链联盟链，粤澳两地的场景机构可一点接入平台、无需部署、运营及管理区块链技术模块，即可基于数据指纹获取验证服务。</t>
  </si>
  <si>
    <t>遗传性肿瘤变异知识库</t>
  </si>
  <si>
    <t>药物研发,智慧医疗,疾病诊断与预测,生物医药</t>
  </si>
  <si>
    <t>深圳华大基因股份有限公司</t>
  </si>
  <si>
    <t>遗传性肿瘤变异知识库产品是围绕遗传变异解读、临床意义分析提供精准的分子诊断产品集合，涵盖基因变异注释信息、变异致病性判读（致病至良性）、临床相关性（遗传模式、疾病关联）等信息。</t>
  </si>
  <si>
    <t>"龙数贸“-出海企业销售线索核验服务</t>
  </si>
  <si>
    <t>“龙数贸”提供专业的海外市场需求核验服务。该数据服务在龙华
区政务和数据局指导下，由龙华数据公司保荐、九鑫智能技术支撑，专
为出海企业打造。企业通过“i 龙华”小程序提交海外业务拓展意向后，
系统将依托专业数据能力和技术服务，对企业提出的海外需求开展可服
务性与服务标准的专项核查，精准判断其是否符合服务准入条件，并出
具规范的核验结果。</t>
  </si>
  <si>
    <t>云南普者黑5A级旅游景区游客画像</t>
  </si>
  <si>
    <t>文旅分析,智慧文旅</t>
  </si>
  <si>
    <t>上海垤和数字科技有限公司</t>
  </si>
  <si>
    <t>面向旅游管理单位、旅游相关OTA厂商、航空公司等交通行业、保险公司、旅游投资分析机构，提供景区游客多维统计分析数据。基于企业票务平台，筛选普者黑景区游客数据，包括性别，客源地，年龄，购票费用，游玩喜好、出游方式等，能够涵盖游客从购票、入园、游玩的关键特征信息，可服务于销售分析、投资调研、用户画像与精准营销、产业生态协作、景区经营管理、行业研究等应用场景类型。</t>
  </si>
  <si>
    <t>云南普者黑5A级旅游景区票务数据</t>
  </si>
  <si>
    <t>智慧文旅,文旅分析</t>
  </si>
  <si>
    <t>面向旅游管理单位、旅游相关OTA厂商、航空公司等交通行业、旅游投资分析机构，提供清晰的票务数据情况。基于企业票务平台，筛选普者黑景区票务销售数据，包括销售时间，销售渠道、旅游产品、旅客信息、检票记录等，能够涵盖景区票务销售的关键特征信息，可服务于销售分析、投资调研、用户画像与精准营销、产业生态协作、景区经营管理、行业研究等应用场景类型。</t>
  </si>
  <si>
    <t>运动场馆预约管理平台</t>
  </si>
  <si>
    <t>利用O2O模式与SaaS化平台，将分散的场馆资源、用户需求及运营商管理进行数字化整合，实现了全民健身资源的高效配置与三方（用户、场馆、平台）共赢生态的构建。</t>
  </si>
  <si>
    <t>金臻估</t>
  </si>
  <si>
    <t>企业管理,数据生命周期管理</t>
  </si>
  <si>
    <t>一款基于人工智能算法的数据资源价值评估产品，依托DeepSeek领先技术，精准量化企业数据资源的潜在价值。该模型通过权威算法、数据全生命周期分析，快速生成精准分析报告，并颁发权威认证证书。适用于科学决策、风险评估、资源配置优化及企业估值提升，为企业数据资产入表、质押融资等提供有力支持。</t>
  </si>
  <si>
    <t>云南普者黑5A级旅游景区营销汇总数据</t>
  </si>
  <si>
    <t>面向旅游管理单位、旅游相关OTA厂商、旅游投资分析机构，提供清晰的景区营销数据情况。基于企业票务平台，筛选普者黑景区营销数据，包括各渠道、各景区产品、各分销商、各支付渠道的汇总数据，能够涵盖景区营销的关键特征信息，可服务于销售分析、投资调研、用户画像与精准营销、产业生态协作、景区经营管理、行业研究等应用场景类型。</t>
  </si>
  <si>
    <t>停车场运营数据集</t>
  </si>
  <si>
    <t>智慧交通,智慧城市,交通管理</t>
  </si>
  <si>
    <t>本数据产品基于温江区域停车场的关键运营数据，旨在提供智能化的停车场管理和分析能力。通过对停车场可用率、欠费情况、停车行为等数据的整合分析，平台帮助运营方实时监控停车场运行情况，优化资源配置，提升运营效益，并为政策制定和用户服务提供数据支持。</t>
  </si>
  <si>
    <t>翼启AI政策计算器</t>
  </si>
  <si>
    <t>翼启AI政策计算器是一款专为汕头市及其各区县企业和群众设计的智能政策推荐工具。它基于对汕头市各级政府部门发布的政策文件的全面收集、分析和整理，通过人工智能技术实现政策的精准匹配和推荐。用户只需输入相关信息，系统即可快速推荐适合的政策，并提供详细的办理指南和内容</t>
  </si>
  <si>
    <t>430课后服务管理平台</t>
  </si>
  <si>
    <t>智慧校园</t>
  </si>
  <si>
    <t>利用数字化平台整合监管、学校、运营商、机构、家长及教师角色，将课后服务的课程监管、资质审核、报名缴费、考勤统计、财务对账、家校互动等流程统一至线上协同处理，实现区域教育监管集约化、校内运营高效化、家长服务便捷化。</t>
  </si>
  <si>
    <t>餐饮订餐管理平台</t>
  </si>
  <si>
    <t>利用移动端小程序、人脸识别技术及数据智能分析，将校园食堂的订餐、支付、就餐流程全面数字化，实现线上预订（学生/家长远程操作）、刷脸无感支付、食材精准采购、财务自动对账、食品安全监管与其他个性化服务，从而显著提升运营效率。</t>
  </si>
  <si>
    <t>深圳市龙岗中心医院</t>
  </si>
  <si>
    <t xml:space="preserve">为保险机构提供居民（以下或称“患者”或“用户”）就诊数据查询服务。患者线上发起理赔申请，并进行个人信息授权后，保险机构可查询患者理赔所需的患者身份、就诊、缴费、检验检查、住院、手术、诊断、病历等就诊详细数据，免去患者自行打印、上传检查单、病历、发票等诊疗相关资料，便于患者申请医疗费用理赔。
</t>
  </si>
  <si>
    <t>CIM图层工具</t>
  </si>
  <si>
    <t>数据治理,城市管理与规划</t>
  </si>
  <si>
    <t>CIM图层工具应用，为城市规划师、设计师、管理者等相关人员提供一个便捷、高效、智能的CIM数据管理和应用平台。</t>
  </si>
  <si>
    <t>物权标识</t>
  </si>
  <si>
    <t>企业数字化,供应链金融</t>
  </si>
  <si>
    <t>基于防伪溯源系统及RFID技术生成的物权标识编码，主要用于企业产品高质量防伪溯源，为产品赋能，防止假冒伪劣损害企业利益。</t>
  </si>
  <si>
    <t>装配式钢结构地标(特种)建筑项目构件零件数据集</t>
  </si>
  <si>
    <t>智慧城市,城市管理与规划,建筑设计,建筑能效评估,商业地产开发与运营</t>
  </si>
  <si>
    <t>淬金数据科技（广西）有限公司</t>
  </si>
  <si>
    <t>本数据集包含了多个装配式钢结构地标(特种)建筑项目的装配式钢结构部件与零件数据，主要数据是部件与零件的构件编号、零件编号、数量、规格、长度、材质等，可为装配式钢结构建筑物的构件零件数据设计方案，提供科学的数据支持，有助于优化设计与施工管理，并促进建筑业生产经营的现代化。</t>
  </si>
  <si>
    <t>肿瘤体细胞变异与用药知识库</t>
  </si>
  <si>
    <t>肿瘤体细胞变异与用药知识库产品，是围绕不同肿瘤类型体细胞变异解读、临床意义解读、药物诊断治疗多维度医疗健康数据，可服务于肿瘤精准医疗全景的知识产品。当前核心产品包括体细胞变异知识库（涵盖变异注释、变异生物学功能、变异临床证据、变异临床意义判读、诊断预后分析等）和用药分析知识库（包含药物基本信息、药物批准情况、药物适应症、医保状态等）。</t>
  </si>
  <si>
    <t>医院等级评审条款管理系统</t>
  </si>
  <si>
    <t>数据存储和计算,数据分析,智慧医疗</t>
  </si>
  <si>
    <t>深圳市长城网信息科技股份有限公司</t>
  </si>
  <si>
    <t>等级评审条款管理系统，完整涵盖等级医院评审标准第一部分前置条件、第三部分现场检查内容，涵盖条款维护、分工、自评打分、审核、结果汇总、进度统计等功能。同时包含日常端查检功能模块、电子台账功能模块，临床教学考试功能模块，应用于日常管理。</t>
  </si>
  <si>
    <t>智域数资管理平台</t>
  </si>
  <si>
    <t>数据治理,数据存储和计算,数据分析,交通管理</t>
  </si>
  <si>
    <t>重庆华信英翡智能科技研究院有限公司</t>
  </si>
  <si>
    <t>IITDataSphere (IDS) 聚焦构建高效、可信的软硬一体化独立数据空间，整合全栈国产化的服务器、操作系统、数据库、开发台及数据安全与资产管理工具，全面满足行业对数据安全、可信度和合规性的严格要求。凭借自主可控的技术架构和创新的数据治理能力，IDS帮助企业高效实现数据资产化，充分挖掘数据在场景应用中的潜力，推动业务增长与数字化转型。产品符合金融机构标准，赋能企业管理自身数据资源.</t>
  </si>
  <si>
    <t>任度多语大模型-2.1B</t>
  </si>
  <si>
    <t>人工智能,数据分析,智能诊断,数字化运营</t>
  </si>
  <si>
    <t>传神语联网网络科技股份有限公司</t>
  </si>
  <si>
    <t>任度多语大模型 - 2.1B旨在构建一个能够处理和理解多种语言的通用人工智能系统，以推动全球化应用、促进跨语言交流、并赋能多语言场景下的智能化服务。核心应用场景包括轻量化多语种处理、低成本企业赋能等</t>
  </si>
  <si>
    <t>商圈洞察数据</t>
  </si>
  <si>
    <t>数字化运营,人工智能,数据分析,企业竞争力分析,商业选址</t>
  </si>
  <si>
    <t>北京阿拉丁立方信息技术有限公司</t>
  </si>
  <si>
    <t>商圈洞察数据，通过"数据-模型-决策"全链路赋能，为线下实体零售企业和餐饮企业构建核心能力，包含三类核心数据资源，支撑选址与运营分析场景的深度需求：
（1）人口数据：包含人口密度、年龄分布、收入水平、职业结构、消费偏好等标签化表格数据（精度达POI级）。
（2）商圈数据：商圈边界、业态占比、客流量、租金水平、竞品分布等标准化数据库表。
（3）品类数据：细分品类销售趋势、市场份额、价格带</t>
  </si>
  <si>
    <t>资产运作预警平台</t>
  </si>
  <si>
    <t>资产运作预警是指在监管过程中，通过对公司经营、财务、风险等方面的数据进行监控和分析，及时发现潜在的风险和问题，并提出预警提示，企业及时采取措施，避免或降低风险和损失。资产运作预警平台的意义在于公司资产流失，保障资产安全，提高监管效率，促进企业健康发展，加强风险管理，对于公司管理具有重要的意义。</t>
  </si>
  <si>
    <t>新泊乐停车充电一体化平台</t>
  </si>
  <si>
    <t>深圳市新泊乐停车技术有限公司</t>
  </si>
  <si>
    <t>新泊乐停车充电一体化平台是深圳市新泊乐停车技术有限公司基于物联网、大数据与云计算技术打造的城市级静态交通综合解决方案，平台采用分布式微服务架构，支持高可用性、高可扩展性。
平台整合四大核心系统：
1、停车场管理系统
2、道路停车管理系统
3、电单车充电运营系统
4、新能源汽车充电运营系统
平台创新构建"精细化管控+全周期运营"模式，打通停车与充电场景，助力智慧城市构建高效、低碳的交通生态。</t>
  </si>
  <si>
    <t>麻醉超声诊断数据集</t>
  </si>
  <si>
    <t>智慧医疗,医学影像分析,疾病诊断与预测,科研创新</t>
  </si>
  <si>
    <t>汽车外置安全气囊碰撞触发事件数据集</t>
  </si>
  <si>
    <t>智能驾驶,智慧交通,保险定价,车辆风险评估,行驶安全</t>
  </si>
  <si>
    <t>东莞市桐沙数据科技有限公司</t>
  </si>
  <si>
    <t>本数据集是汽车安装的外置安全气囊碰撞触发事件，实时记录安全气囊的触发保护数据，主要数据字段：触发类型（碰撞/涉水/手动）、碰撞前车速（km/h）、碰撞对象（行人/自行车/轿车/SUV/路障）、事故定位经纬度、事故点海拔、天气类型、事故点道路类型、事故点实时路况等。本数据集输出是源于自研“LK-护盾系统”与数据中台的原始数据，运用大数据分析工具，搭建分析模型，并在此基础上进行二次分析、提炼形成。</t>
  </si>
  <si>
    <t>华傲政企规范建模数据产品</t>
  </si>
  <si>
    <t>智慧政务,企业服务</t>
  </si>
  <si>
    <t>产品是以提升数据模型质量为目标，融合数据治理理念，聚合标准数据、通用建模规范打造的数据建模工具，能实现逻辑和物理数据模型的规范化设计与全流程管理，帮助政府和企事业单位实现数据模型资产管理与有效应用实践。</t>
  </si>
  <si>
    <t>自然人对外投资公司</t>
  </si>
  <si>
    <t>企业的“指定人员”在其他公司进行投资的企业（含查询企业自身）名单</t>
  </si>
  <si>
    <t>产品孵化咨询方案</t>
  </si>
  <si>
    <t>数字化运营,数据运营管理,企业经营分析,企业服务</t>
  </si>
  <si>
    <t>深圳数据交易所有限公司</t>
  </si>
  <si>
    <t>为数据卖方或数据商提供数据产品孵化、产品规划、分类分级、融合应用等服务；为数据买方提供数据应用场景挖掘、数据匹配、数据评估、数据应用绩效分析等服务。</t>
  </si>
  <si>
    <t>云上·物业通</t>
  </si>
  <si>
    <t>数据分析,数据资产管理,客户服务</t>
  </si>
  <si>
    <t>“云上·物业通”整合祥安物业公司提供的多维度运营数据。通过清洗、标准、聚合、脱敏化、指标分析等数据处理、筛选技术及大数据分析算法，将原始数据转化为高可用性、高商业价值的数据产品，为物业投资方评估项目收益、投资方发展小区周围设备、设施等提供全方位数据支持。</t>
  </si>
  <si>
    <t>任度双脑多模态大模型-9B</t>
  </si>
  <si>
    <t>人工智能,智慧交通,数据分析,智能诊断,数字化运营</t>
  </si>
  <si>
    <t>语联网（武汉）信息技术有限公司</t>
  </si>
  <si>
    <t>任度双脑多模态大模型 - 9B是纯国产原创的多模态大语言模型，采用数推分离双网络架构，全技术栈自主研发，以更少参数实现领先性能，训练与推理算力成本低，能处理多种格式电子文档，在政务、金融、医疗等多领域有广泛适用性，可助力企业打造智能分析助手，提高分析效率。</t>
  </si>
  <si>
    <t xml:space="preserve"> 装配式钢结构保障性住房项目构件零件数据集</t>
  </si>
  <si>
    <t>本数据集包含了多个钢结构保障性住房项目的装配式钢结构的部件与零件数据，主要数据是部件与零件的 构件编号、零件编号、数量、规格、长度、材质等，可为装配式钢结构建筑物的构件零件数据设计方案，提供科学的数据支持，有助于优化设计与施工管理，并促进建筑业生产经营的现代化。</t>
  </si>
  <si>
    <t>数字运维平台</t>
  </si>
  <si>
    <t>企业数智化,数字化运营,企业精细化管理,经营优化</t>
  </si>
  <si>
    <t>广东德燊科技有限公司</t>
  </si>
  <si>
    <t>本平台是一款专注于提升运维服务效率、降低运维成本的数字化管理平台。该平台通过整合现代信息技术，构建了一个集工单管理、移动服务、实时监控等功能于一体的综合运维管理系统。平台采用服务器+浏览器+微信小程序的架构，迎合国产化信创浪潮，支持国产化系统部署，同时通过微信小程序和服务号实现高效的运维任务分派与接收，平台自动生成运维报表，进行多维度分析，为用户提供决策支持。</t>
  </si>
  <si>
    <t>仅限农民专业合作社，如年报列表接口返回的企业类型为“农民专业合作社”，则需要调用农专年报行政许可接口</t>
  </si>
  <si>
    <t>历史个体异常经营名录</t>
  </si>
  <si>
    <t>仅当前不在公示的历史信息，历史信息包含是否移除字段。</t>
  </si>
  <si>
    <t>医典数据标注服务</t>
  </si>
  <si>
    <t>数据清洗,数据标注,智能诊断,智慧医疗</t>
  </si>
  <si>
    <t>迪今科技（深圳）有限公司</t>
  </si>
  <si>
    <t>本服务为互联网医典平台、人工智能模型训练、医学研究与科普等提供医典数据标注，包括： 1、对医典中已有的内容进行全面医学校对，修正错误、内容润色与扩充丰富，提升表述的流畅性、专业性； 2、对缺失的内容进行补充完善，确保医学知识完整全面。 医典数据标注服务严格遵循医学知识的准确性，杜绝医学常识及逻辑错误，同时内容力求通俗易懂、注重实用性。本标注服务不含有任何类型数据，所标注的数据均由客户方提供。</t>
  </si>
  <si>
    <t>地理测绘,交通优化,交通管理,城市交通管理</t>
  </si>
  <si>
    <t>铁路及周边构筑物高精度点云信息采集系统是一套用于运营铁路（普铁、高铁、地铁、有轨
）的轨道参数和沿线三维点云的移动测量系统（也称“SYH-GM9000全要素采集车”），应用于铁路和隧道的竣工验收和运营监测阶段。系统的软件部分包含数据采集软件、数据融合软件、点云成果显示软件、数据分析软件、数据管理平台等，系统的硬件部分由进口激光断面仪、高精度惯导、多星多频GNSS定位模块、三防平板电脑、轨距传感器</t>
  </si>
  <si>
    <t>数据治理,数据运营管理,数据质量评估,数据资产管理,数据分类分级</t>
  </si>
  <si>
    <t>平台提供数据要素端到端服务，功能覆盖元模型及元数据管理、数据标准及质量管理、数据资产目录、数据集管理等数据资产全生命周期应用场景，应用部署可私有化/SaaS轻量部署，支持定制开发，助力各企业便捷、低成本开展数据资产管理与要素流通。本平台主要用于管理客户的数据资产，数据来源均为客户提供，本身不包含任何数据。</t>
  </si>
  <si>
    <t>数据仓库建设服务</t>
  </si>
  <si>
    <t>消除信息孤岛，将多源异构数据集成到数据中心。单点千万级数据规模以内，构建统一数据模型，提供多维度钻取中间层。（此服务不包含数据源，不提供数据）</t>
  </si>
  <si>
    <t>自主可控国产数据库实现服务</t>
  </si>
  <si>
    <t>数据存储和计算,数据治理,数字化转型</t>
  </si>
  <si>
    <t>旨在帮助企业从传统的Oracle、DB2等大型数据库平滑过渡到性能更优、成本更低、符合政策要求的现代数据库解决方案。并协助企业取得相关知识产权和专利，形成自有品牌数据库产品。
该服务包括需求分析、方案设计、数据迁移、系统优化、测试验证到最终上线的全过程，确保企业数据资产的安全、高效迁移；提供源代码交付能力；集成（DMP+ETL+ELP）标准工具+人工咨询服务。</t>
  </si>
  <si>
    <t>商用车车牌查询车架号</t>
  </si>
  <si>
    <t>风险防控,数字化运营,企业经营预测</t>
  </si>
  <si>
    <t>中保车服科技服务股份有限公司</t>
  </si>
  <si>
    <t>提供全国商用车辆车牌号查询车架号数据服务</t>
  </si>
  <si>
    <t>医院综合目标考核管理系统</t>
  </si>
  <si>
    <t>医院综合目标考核管理系统集成指标全周期管理、智能考核配置与多维分析功能。系统支持指标体系构建、分类维护及公式配置，可按需设置考核周期、目标值及科室差异化规则，灵活匹配管理需求。内置细则、趋势、公式三类赋分规则，自动关联数据计算得分，支持多层审核，确保结果精准。提供责任书生成、考核结果汇总排名及可视化分析，助力医院高效决策，推动目标持续改进，提升管理效能。</t>
  </si>
  <si>
    <t>智慧城市,城市管理与规划,商业选址</t>
  </si>
  <si>
    <t>提供昆山市的新能源汽车充换电的电站数据、电桩数据、电枪数据等信息分析服务。</t>
  </si>
  <si>
    <t>云端智能超声医学质量控制管理平台</t>
  </si>
  <si>
    <t>医疗健康管理,企业数智化,智能决策,智慧医疗,医学影像分析</t>
  </si>
  <si>
    <t>本产品是以“超声检查结果互认”为目标，在区域范围内建立超声检查统一标准、规范、评价指标，同时涵盖单科室的超声医学质量控制管理的数智医疗解决方案。内容涉及超声医学检查的图像、报告、危急值及诊断符合率的评估，并对评估结果可视化呈现，科学管理，风险预警；同时，预留Deepseek大模型API接口，为客户未来应用AI智能辅助决策提供服务扩展空间，以便于更好的服务以为人员，提供医疗效率。</t>
  </si>
  <si>
    <t>兽用数据集商品</t>
  </si>
  <si>
    <t>智慧医疗,医学影像分析,疾病诊断与预测</t>
  </si>
  <si>
    <t>供应商管理,智能管理</t>
  </si>
  <si>
    <t>利用大数据和机器学习，整合多源数据构建供应商动态评估体系。通过量化评估财务、业务及风险，进行供应商的智能分级、预警风险及优选伙伴，助力企业降本强链，提升抗风险能力</t>
  </si>
  <si>
    <t>HaiNexus 海纳产业互联系统</t>
  </si>
  <si>
    <t>数字化运营,数据存储和计算,数据治理,人工智能,数据分析</t>
  </si>
  <si>
    <t>华夏数通（深圳）科技有限公司</t>
  </si>
  <si>
    <t>HaiNexus​​ 海纳产业互联系统是华夏数通自主研发的​​产业级数据智能融合平台​​，致力于打通产业链上下游数据壁垒，构建跨行业、跨场景的​​一体化数据互联生态​​。通过灵活的数据整合、智能分析与协同工具，助力企业实现​​业务数据化、数据资产化、资产价值化​​，驱动产业数字化升级。</t>
  </si>
  <si>
    <t>GoveMES格物智造执行系统</t>
  </si>
  <si>
    <t>企业数智化,数据采集,设备健康管理,数字化转型,生产智能决策</t>
  </si>
  <si>
    <t>GoveMES是华夏数通倾力打造的下一代智能工厂核心操作系统，以​​工业数据全链路融合​​为基础，​​精益制造智能化管控​​为核心，为离散制造业、流程制造业及各类生产服务企业提供​​全要素、全流程、全价值链的透明化管理与决策支持​​。系统通过构建实时互联的数字工厂，助力企业破解生产“黑箱”，实现降本增效、质量跃升与柔性响应。</t>
  </si>
  <si>
    <t>企业股东及出资信息</t>
  </si>
  <si>
    <t>工商企业的股东及出资详情。</t>
  </si>
  <si>
    <t>企业主要管理人员信息</t>
  </si>
  <si>
    <t>工商企业公示的董事长、总经理等人员名单信息。</t>
  </si>
  <si>
    <t>历史担任股东，目前已退出的自然人股东和机构股东名单。</t>
  </si>
  <si>
    <t>历史退出投资</t>
  </si>
  <si>
    <t>历史出资设立，目前已退出股权的被投资企业名单。</t>
  </si>
  <si>
    <t>企业年报股东及出资信息，如出资时间、金额等</t>
  </si>
  <si>
    <t>企业年报资产状况</t>
  </si>
  <si>
    <t>企业年报中批露的资产状况信息</t>
  </si>
  <si>
    <t>仅限农民专业合作社，如年报列表接口返回的企业类型为“农民专业合作社”，则需要调用农专年报分支机构接口</t>
  </si>
  <si>
    <t>根据《国务院关于实施动产和权利担保统一登记的决定》（国发〔2020〕18号）和《中国人民银行 国家市场监督管理总局公告》（〔2020〕第23号），自2021年1月1日起，国家企业信用信息公示系统不再更新动产抵押登记信息，动产抵押登记信息在人民银行征信中心动产融资统一登记公示系统查看。</t>
  </si>
  <si>
    <t>企业司法协助信息，含审判文书编号、审判法院等各项信息</t>
  </si>
  <si>
    <t>通过司法协助列表的“id”查询该司法协助的股权变更信息。</t>
  </si>
  <si>
    <t>当前正在公示的信息，不包含已经移除的历史信息。</t>
  </si>
  <si>
    <t>企业的“法定代表人、高管、自然人股东”在其他公司担任高管的企业数量统计（不含查询企业自身）。</t>
  </si>
  <si>
    <t>企业进出口信用行政处罚信息</t>
  </si>
  <si>
    <t>企业专利列表（按申请人检索）</t>
  </si>
  <si>
    <t>对原始专利权人进行检索（原始专利权人为首次注册时填写的申请人）。</t>
  </si>
  <si>
    <t>企业专利列表（按专利权人检索）</t>
  </si>
  <si>
    <t>对原始专利权人+当前专利权人进行检索，同时增加专利获得方式信息（原始获得、转让获得、专利转让）、当前专利权利人。</t>
  </si>
  <si>
    <t>通过企业商标列表的“rowkey”查询该商标的详细信息（默认情况下列表不含商标图片字段，详情包含商标图片字段）。</t>
  </si>
  <si>
    <t>企业作品著作权信息</t>
  </si>
  <si>
    <t>法院被执行人信息</t>
  </si>
  <si>
    <t>包含当前正在公示和不在公示的历史信息，历史信息包含是否退出字段和退出时间字段。</t>
  </si>
  <si>
    <t>历史法院被执行人信息</t>
  </si>
  <si>
    <t>仅当前不在公示的历史信息，历史信息包含是否退出字段和退出时间字段。</t>
  </si>
  <si>
    <t>历史法院失信人信息</t>
  </si>
  <si>
    <t>通过法院裁判文书列表的“roukey”查询该文书的详细信息（默认情况下列表不包含正文字段，详情包含正文字段）。</t>
  </si>
  <si>
    <t>法院终本案件</t>
  </si>
  <si>
    <t>企业综合能力评价</t>
  </si>
  <si>
    <t>基于“6+1”评价体系对企业进行的全方位综合能力/健康度评价，返回评价得分、评价等级等信息。</t>
  </si>
  <si>
    <t>煤炭行业供应商核心数据集</t>
  </si>
  <si>
    <t>数字化运营,经营风险识别,经营优化,运营优化,智能采购</t>
  </si>
  <si>
    <t>本数据包基于郑州煤电物资供销有限公司的供应商供货数据，经过专业筛选、整合、加工和脱敏处理，涵盖供应链全流程的关键业务信息。该数据包可为买家提供精准的行业洞察，助力优化供应链管理、提升采购效率、降低运营成本，并为市场趋势分析、风险评估及决策支持提供可靠依据。适用于能源、物流、金融等多个领域的数据驱动型应用场景，具有较高的商业价值和市场潜力。</t>
  </si>
  <si>
    <t>汽车外置安全气囊碰撞复位次数统计数据集</t>
  </si>
  <si>
    <t>智慧交通,保险定价,自动驾驶,车辆风险评估,行驶安全</t>
  </si>
  <si>
    <t>本数据集是实时记录汽车安装的外置安全气囊碰撞后，复位循环次数的累计数据，主要数据字段：车辆品牌、车辆类型、设备安装日期、设备状态、复位成功率、当日累计触发次数、累计循环次数、气罐内压力值（MPa）、数据采集时间等。本数据集输出是源于自研“LK-护盾系统”与数据中台的原始数据，运用大数据分析工具，搭建分析模型，并在此基础上进行二次分析、提炼形成。</t>
  </si>
  <si>
    <t>清洁家电吸尘器吸力检测及异常情况数据集</t>
  </si>
  <si>
    <t>跨境电商,智慧家居,智能制造,工业物联网</t>
  </si>
  <si>
    <t>该数据集为吸尘器在生产作业检测活动过程中产生，包含产品型号、生产批号、销往国家、真空度（Kpa）、风量（m³/min）、致命缺陷（Cri）、主要缺陷（Maj）、异常记录等具体信息，可用于清洁家电的研发、适用家居房型等多维度分析场景使用。该数据集基于企业信息化管理平台的数据加工处理形成，具备统计与分析功能的能力，可应用于智能生活家电行业研发分析报告及应用场景预测等。</t>
  </si>
  <si>
    <t>厨电售后数据分析报告</t>
  </si>
  <si>
    <t>数字化运营,智能诊断,数据运营管理,市场调查,生产智能决策</t>
  </si>
  <si>
    <t>名气家（上海）数字科技有限公司</t>
  </si>
  <si>
    <t>我国厨电市场规模预计 2025 年将突破 1500 亿元 。其中，售后延保服务市场规模将增长至 200 亿元 。随着市场竞争加剧和消费者维权意识增强，售后问题日益凸显。为响应国家相关政策要求，解决厨电企业在售后管理中面临的实际问题，提升整个行业的售后服务水平，我司自研厨电售后平台系统，基于全国范围企业的应用产生的数据，开发数据产品——厨电售后数据分析报告。为厨电企业提供科学、有效的决策依据。</t>
  </si>
  <si>
    <t>“连心桥”数据参谋（典型区域画像）</t>
  </si>
  <si>
    <t>数据治理,数据分析,智慧城市</t>
  </si>
  <si>
    <t>国网四川省电力公司成都供电公司</t>
  </si>
  <si>
    <t>该数据产品以电力大数据为核心，搭建了成都市A区县B商圈经济民生综合指标看板驾驶舱。从宏观上，通过分产业、分行业、分规模延拓，开展映射区域经济发展的电力指标计算，以动态看板高频感知区域运行情况，验证经济发展趋势，向政府侧提供对维度价值参考；从微观上，构建小区级用户行为识别模型，结合政府各职能部门管理目标，通过典型时段用电量分析研判异常用电情况，精准识别群租房、楼道电频车充电等问题，支撑社区管理痛点治</t>
  </si>
  <si>
    <t>政企事件化联动服务</t>
  </si>
  <si>
    <t>微网实格社区治理异动洞察:依托电力大数据(用电量、用电负荷、用电行为特性等)，实现对社区群租、楼道充电、挖矿、空置异常等用电行为的精准识别。通过数据实施服务的高效处理，将异动结果封装为事件消息，并实时通过成都市能源大数据中心自动推送事件消息至成都市城市运行平台及其他政府平台，为社区治理提供精准数据支持，赋能街道、社区、网格等政府部门流程优化与管理 提效</t>
  </si>
  <si>
    <t>全国煤炭交易监测数据集</t>
  </si>
  <si>
    <t>数据存储和计算,数字化运营</t>
  </si>
  <si>
    <t>全国煤炭交易中心有限公司</t>
  </si>
  <si>
    <t>“煤炭交易平台与煤储管理系统”在运营过程中每天将产生数据，通过数据交换平台每天全量抽取各业务数据至数据仓库。数据仓库由本地私有云平台分配资源进行数据存储和处理。外购数据主要通过委托采购数据采集服务（下水煤）、软件许可及技术服务（万得、钢联）、网站会员服务（今日智库与煤炭网）、数据采购（钢联、万得）等，获取煤炭及相关行业信息与数据。</t>
  </si>
  <si>
    <t>中式快餐连锁运营数据分析</t>
  </si>
  <si>
    <t>深圳市膳心记餐饮管理有限公司</t>
  </si>
  <si>
    <t>本数据产品基于膳心记公司自营中式快餐连锁门店的经营数据，经清洗脱敏、标签化加工及多维度聚合后形成衍生数据产品。该产品深度整合门店运营与供应链管理的核心数据，通过 “指标化输出 + 场景化应用” 模式，为中小中式快餐连锁企业提供经营决策支撑。</t>
  </si>
  <si>
    <t>高速公路路面裂缝数据集</t>
  </si>
  <si>
    <t>人工智能,智慧交通,交通管理</t>
  </si>
  <si>
    <t>路侧摄像机视角下，高速公路路面不同类型（横向、纵向、龟裂等）、不同大小的裂缝细节图片</t>
  </si>
  <si>
    <t>高速公路雨天环境数据集</t>
  </si>
  <si>
    <t>路侧摄像机视角下，不同降雨强度下的高速公路场景图片</t>
  </si>
  <si>
    <t>智慧工地项目管理定制化开发工具</t>
  </si>
  <si>
    <t>智能管理</t>
  </si>
  <si>
    <t>广州市建筑科学研究院集团有限公司</t>
  </si>
  <si>
    <t>广州市建筑科学研究院集团有限公司凭借在物联网、BIM、AI 等领域的深厚积淀与建筑工程场景化数据处理系统搭建实战经验，可为买方提供智慧工地项目管理数据处理的工具。聚焦建筑工程现场管理核心需求，通过十余个功能模块，支持对施工人员、设备、进度、安全、质量等关键要素的实时监测与可视化管理等功能，优化项目业主、施工方、监理、监管方的管理需求。该商品仅为买方搭建数据处理系统，不带入任何数据。</t>
  </si>
  <si>
    <t>郑州绿博园客源画像系统</t>
  </si>
  <si>
    <t>华亿数据运营管理（深圳）有限公司</t>
  </si>
  <si>
    <t>该数据工具是郑州绿博园开园基于自身15年成熟的管理经验，形成了一套客源数据分析和可视化系统。该数据工具通过导入票务数据、投诉数据等客源相关数据源，系统抽取出核心实体要素，分析它们之间内在的逻辑关联性，构建本地化的知识图谱，形成相对精准的客源画像。</t>
  </si>
  <si>
    <t>模拟机客户化及通用机场开发服务</t>
  </si>
  <si>
    <t>交通管理,航行安全,地理测绘,交通仿真,航司运营优化</t>
  </si>
  <si>
    <t>深圳航空有限责任公司</t>
  </si>
  <si>
    <t>深航培训部可基于Rockwell Collins EP1000/8000/8100视景系统，需在客户数据支持下，提供定制1:1机场模型服务以及不同机型的跑道试飞等程序验证保障服务，助力高效模拟训练。</t>
  </si>
  <si>
    <t>高速公路道路拥堵数据集</t>
  </si>
  <si>
    <t>路侧摄像机视角下，高速公路收费站、主线拥堵时的车流及道路环境图片</t>
  </si>
  <si>
    <t>高速公路边坡数据集</t>
  </si>
  <si>
    <t>路侧摄像机视角下，高速公路边坡形状及边坡塌方、滑坡等图片</t>
  </si>
  <si>
    <t>交通管理,智慧交通,航运路线规划,航行安全,天气预报,能源规划,生产安全,港口管理,科学研究</t>
  </si>
  <si>
    <t>天津市华风科技服务有限责任公司</t>
  </si>
  <si>
    <t>危化品车辆数据集</t>
  </si>
  <si>
    <t>路侧摄像机视角下，不同类型危化品运输车辆的外观、标识图片</t>
  </si>
  <si>
    <t>高速公路交安设施损坏数据集</t>
  </si>
  <si>
    <t>路侧摄像机视角下，波形护栏（变形、断裂）、标志牌（褪色、破损）、标线（模糊、缺失）等交安设施损坏的图片</t>
  </si>
  <si>
    <t>昭易停智慧停车平台数据</t>
  </si>
  <si>
    <t>数据安全,数字化运营,智慧交通,智慧城市,车辆定位</t>
  </si>
  <si>
    <t>昭通发展国有资产投资管理有限公司</t>
  </si>
  <si>
    <t>数据商品包含对云南省昭通市昭阳区路侧停车位和封闭停车场的停车场景，核心字段涵盖：序号	、统计日期、订单编号	、停车路段、入车时间、出车时间、停车状态、订单金额（元）、总车位数、总停车时长（分钟）、免费订单总停车次数、收费订单总停车次数、路段平均停车时长、入车流量(次)、出车流量（次）、周转率、有效周转率、利用率、协同系数。可用于停车资源效能评估、静态交通规划、交通管理决策辅助、停车运营优化等。</t>
  </si>
  <si>
    <t>建筑 E-learning 职业教育定制化开发工具</t>
  </si>
  <si>
    <t>AI+教育</t>
  </si>
  <si>
    <t>依托广州市建筑科学研究院集团有限公司在数据处理平台（包括小程序、网页等）搭建领域的技术积淀与行业深耕优势，深度融合建筑行业特性与职业教育规律，可为买方快速搭建适配课程学习、班级管理、在线考试等建筑职业教育场景的数据处理平台，为院校、企业、学员等各参与方输出可感知、可操作、可增值的数智化教育功能。该商品仅为买方搭建数据处理平台，不带入任何数据。</t>
  </si>
  <si>
    <t>泛和智慧空间数字孪生三维模型数据轻量化处理工具</t>
  </si>
  <si>
    <t>智慧园区,数字孪生</t>
  </si>
  <si>
    <t>深圳泛和科技有限公司</t>
  </si>
  <si>
    <t>根据3D模型素材的特征区分BIM模块，针对不同类型模型进行轻量化处理来达成保留BIM建模中的设备空间点位、建筑外观结构，轻量化BIM模型资源，减少模型数量、三角面数数量，达到节省性能、提升可视化大屏运行效率，快速调用识别BIM信息资源的效果。</t>
  </si>
  <si>
    <t>机载ACMS系统工程服务</t>
  </si>
  <si>
    <t>智慧交通,交通管理,航运路线规划,航行安全,交通仿真</t>
  </si>
  <si>
    <t>深航维修工程部掌握多机型ACMS开发能力，依托AGS IV、GBAT、GSE工具，为B737NG/MAX、A320/321 CEO/NEO及A330量身定制实时监控、故障诊断、滑油耗量计算、APU管理、座舱高度预警、发动机异常振动与ODM监控；在客户数据支持下，还可提供ACARS报文解析和地面监控系统，助力客户实现飞机与发动机健康状态精准管控 。</t>
  </si>
  <si>
    <t>工程项目数字交付数据服务</t>
  </si>
  <si>
    <t>上海建工四建集团有限公司</t>
  </si>
  <si>
    <t>“工程项目数字交付数据服务”是针对建筑工程竣工阶段的数字化服务，核心功能是智能转化原始工程数据为轻量化、结构化的数字资产，实现建造期到运维期的无缝数据衔接。本数据交易标的不含原始数据或涉及处理原始数据形成模型或提供报告内容。</t>
  </si>
  <si>
    <t>疾病诊断与预测,医疗健康管理,智慧医疗,医学影像分析,科研创新</t>
  </si>
  <si>
    <t>疾病诊断与预测,医学影像分析,医疗健康管理,智慧医疗,科研创新</t>
  </si>
  <si>
    <t>医学影像分析,疾病诊断与预测,医疗健康管理,智慧医疗,科研创新</t>
  </si>
  <si>
    <t>车辆五项信息查询</t>
  </si>
  <si>
    <t>风险防控,数字化运营,经营风险识别</t>
  </si>
  <si>
    <t>基于用户授权，提供商用车辆五项信息查询，覆盖全国货车车辆</t>
  </si>
  <si>
    <t>资产入表咨询方案</t>
  </si>
  <si>
    <t>经营风险识别,数字化运营,数据治理,数据存储和计算,数据资产入表</t>
  </si>
  <si>
    <t>深圳数据交易所探索数据资源化、产品化、价值化、资产化的可行路径，搭建严格的方法体系，扎实推进数据资产入表和数据融资等业务，形成小规模试点成果，促进数据资源开发和促进企业数字化转型。深圳数据交易所提供一站式数据资产化服务，包括产权登记、产品孵化上市、评估计价、流通交易、资产入表及金融创新服务。</t>
  </si>
  <si>
    <t>数据要素顶层设计咨询方案</t>
  </si>
  <si>
    <t>企业经营预测,企业经营分析,商业洞察,商业智慧运营,数据生命周期管理</t>
  </si>
  <si>
    <t>①针对新设平台建立运营体系需求，为客户提供业务流程设计、重点行业数据专区建设、生态培育、互联互通、活动共享等咨询服务；②针对政策制定、交易平台的设立需求，为客户提供交易所建设、政策制定咨询服务，包括建设定位、建设思路、组织架构、交易标的、服务内容等；③针对客户数据交易规则体系需求及当地政策，输出相应的数据交易规则体系；④根据客户需求（制定战略规划、寻找战略发展方向性），提供数据要素领域的战略咨询。</t>
  </si>
  <si>
    <t>停车数据咨询服务产品</t>
  </si>
  <si>
    <t>惠州大亚湾区智慧城市建设投资有限公司</t>
  </si>
  <si>
    <t>包含智慧城市自主运营的【16】个停车场的停车场ID、停车场名、停车场编号、总车位数、剩余车位数、实际入场时间、入场通道编号、入场通道标志、设备编号、出场时间、出场通道编号。数据覆盖范围：【16】处停车场、【1266】个泊车位。</t>
  </si>
  <si>
    <t>疾病诊断与预测,医学影像分析,医疗健康管理,智慧医疗</t>
  </si>
  <si>
    <t>医疗模型训练语料全病数据集</t>
  </si>
  <si>
    <t>智能诊断,医疗健康管理,远程问诊,疾病诊断与预测</t>
  </si>
  <si>
    <t>商胤智芯（北京）科技有限公司</t>
  </si>
  <si>
    <t>本产品提供高质量、大规模、结构化的医疗文本训练数据，覆盖了就医全流程，涵盖门诊、住院、手术、医嘱、检验检查结果报告等核心医疗环节。所有语料均经过严格的脱敏处理，确保完全符合国内医疗数据隐私保护的法规要求。更对语料进行了深度的信息抽取与结构化处理，关键实体如疾病、症状、药品、检验指标、手术操作等均通过专业医学团队进行了精准的识别与标准化标注。原始数据来源于华东地区的三甲医院，具有合法清晰的授权链条</t>
  </si>
  <si>
    <t>非之源数字平台</t>
  </si>
  <si>
    <t>数字化运营,数据治理,数据安全,数据存储和计算</t>
  </si>
  <si>
    <t>“非之源”是一个基于区块链和AI的非遗数字化溯源与防伪平台，支持数据确权、上链存证、AI图像比对与数字资产化，适用于非遗产业的数据管理、展示与交易场景。</t>
  </si>
  <si>
    <t>采购建筑物料频次与数量</t>
  </si>
  <si>
    <t>人工智能,供应链金融,市场调查,竞品分析</t>
  </si>
  <si>
    <t>河北冀湖数字产业有限公司</t>
  </si>
  <si>
    <t>本产品是一款基于采购物料记录构建的趋势洞察型产品。产品包括采购发生的时间、关联的项目、物料的种类和数量。通过对这些“行为数据”，软件与科技公司可利用该数据训练AI模型，开发“建筑业物料需求预测平台”、“区域经济活力监测SaaS工具”等产品，为产业链上下游企业提供数字化服务。</t>
  </si>
  <si>
    <t>数据治理,数据资产管理,数据管理,政务服务,智慧政务</t>
  </si>
  <si>
    <t>数据中台是政府、企业数字化转型过程中不可或缺的数据要素核心基座。融合了数据采集、整合、处理、分析和安全管理等核心功能，实现数据的集中管控和高效利用，解决数据分散、难以管理和安全风险等问题。它是企业、政府数据管理的心脏，是提升数据价值、确保数据安全和促进业务发展的关键平台。</t>
  </si>
  <si>
    <t>电梯运行数据统计报告</t>
  </si>
  <si>
    <t>保险定价,精准营销,商业选址,选址分析,广告监测</t>
  </si>
  <si>
    <t>中泽信技术（深圳）有限公司</t>
  </si>
  <si>
    <t>提升管理效率，保障安全，降低维保成本。优化资源配置，提升服务质量和效率。实现精准风险定价，辅助理赔定责及反欺诈。实现数据推动优化，精准研发迭代;优化备件生产
供应。精准匹配供需，建立需求驱动的制造体系。</t>
  </si>
  <si>
    <t>桂林一卡通营运数据集</t>
  </si>
  <si>
    <t>营业网点分布分析,数据采集,精准画像,软件服务</t>
  </si>
  <si>
    <t>桂林市鼎睿交通一卡通有限公司</t>
  </si>
  <si>
    <t>数据内容包括桂林公交业务报表，清算报表，明细报表三大模块。业务报表包括售卡统计、充值统计、退卡统计、挂失统计、卡片置换统计。清算报表包括收单机构消费统计报表，服务商充值统计报表、未结数据统计报表、发卡机构消费统计、异地消费汇总统计、运营业务统计分析。明细报表包括售卡、充值、消费、挂失、退卡、未结算等数据信息。</t>
  </si>
  <si>
    <t>日照蓝莓全产业链数据产品</t>
  </si>
  <si>
    <t>农业经济</t>
  </si>
  <si>
    <t>日照蓝莓全产业链数据产品整合近3年蓝莓种植、加工、流通、销售全链条数据，涵盖品种特性、农资投入、农事作业、成品库存、渠道销售等核心指标。通过AI算法实现生产风险预警、供应链优化及市场动态感知，为种植户、加工企业、电商平台及政府部门提供智能化决策支持，助力日照蓝莓产业降本增效与品牌升级。</t>
  </si>
  <si>
    <t>水务仪表数据预测监控助手</t>
  </si>
  <si>
    <t>智慧水利</t>
  </si>
  <si>
    <t>延安水务环保集团有限公司</t>
  </si>
  <si>
    <t>一款面向水务行业的BI看板平台，可解决传统运营模式中的数据孤岛、监控滞后和决策缺乏科学支撑等痛点。该产品可通过接入泵站流量、水位、用电量以及水厂矾耗、跨膜压差（TMP）等数据，通过多维度关联分析、智能指标预警、机器学习预测和数据可视化四大功能，实现生产数据的集中监控与智能分析。利用随机森林算法构建矾耗预测模型，基于历史矾耗、水温、TMP和进水流量等特征，对未来矾耗趋势进行预测。该产品不含数据集。</t>
  </si>
  <si>
    <t>数据可视化服务</t>
  </si>
  <si>
    <t xml:space="preserve">企业数据大规模接入、可视化统一数据建模、数据加工、分析报告、权限分发、不限用户数量
</t>
  </si>
  <si>
    <t>标准版数据中台-企业数据管理服务</t>
  </si>
  <si>
    <t>数据集成、数据治理，使用数据标准体系清洗，构建统一数据模型和构建数据分析体系。（此工具不包含数据，不对外提供原始数据，所有数据部署后由企业提供）</t>
  </si>
  <si>
    <t>合成数据产品</t>
  </si>
  <si>
    <t>人工智能,自动驾驶,交通仿真,物理仿真</t>
  </si>
  <si>
    <t>本产品应用于智能驾驶行业，主要服务于智能驾驶算法训练、仿真测试。本产品提出虚实结合的合成数据及预标注方案，充分利用现有的车端数据和路端数据，通过真实数据挖掘、场景重建、场景泛化，生产出虚实结合的高质量数据，应用于智能驾驶算法训练、测试；使智能驾驶算法研发效率提升20%以上，数据采集标注成本降低30%以上，感知算法精度提升3-5%以上，对异形车辆识别距离提前10米以上。</t>
  </si>
  <si>
    <t>实况类气象数据</t>
  </si>
  <si>
    <t>数据存储和计算,数据安全,数据治理,智慧城市</t>
  </si>
  <si>
    <t>实况类气象数据是通过多种观测手段实时采集的大气状态和天气现象数据。内容涵盖常规气象要素、天气现象、高空气象、海洋气象等多方面，具有实时性、准确性、多样性和海量性等特点。它是气象学科发展的基础，也是数值天气预报模式的初始场，在天气预报、气象灾害监测预警、气候研究、环境监测以及农业、交通、能源等行业有着广泛应用，能为人们的生产生活提供重要的气象信息支持，帮助提前做好应对措施，减少灾害损失。</t>
  </si>
  <si>
    <t>停车场车辆月度分析画像</t>
  </si>
  <si>
    <t>智慧交通,智慧城市,数据分析,交通规划</t>
  </si>
  <si>
    <t>本数据产品通过对温江区域停车场车辆行为与停车支付数据的整合分析，构建精准的车辆月度分析画像，助力停车场运营优化和决策支持。数据集涵盖本地车与外地车的欠费情况、绿牌/非绿牌停车率、平均停车时长以及补缴率等关键指标。通过深度挖掘车辆行为特征和支付模式，为运营方提供差异化管理建议，提升停车服务效率和收入水平。</t>
  </si>
  <si>
    <t>商用车信息查询</t>
  </si>
  <si>
    <t>风险防控,数字化运营,交通管理,企业经营预测</t>
  </si>
  <si>
    <t>基于用户授权，提供商用车辆基本信息查询，覆盖全国货车车辆</t>
  </si>
  <si>
    <t>玄武云快消行业零售门店指数</t>
  </si>
  <si>
    <t>数据治理,门店销售预测,供应链金融</t>
  </si>
  <si>
    <t>广州市玄瞳科技有限公司</t>
  </si>
  <si>
    <t>利用玄武云持有的RMS小程序和CRM APP的用户授权所采集的数据，结合运用数据清洗手段和门店融合算法对数据进行加工处理，最后基于门店订单信息和业务拜访定位信息计算生成门店的卖力和活跃度，为快消品牌商企业等用户精准匹配到销售量大、活跃度高的高潜力门店，助力企业精细化运营，实现企业的降本增效。</t>
  </si>
  <si>
    <t xml:space="preserve"> 装配式钢结构高层建筑项目构件零件数据集</t>
  </si>
  <si>
    <t>本数据集包含了多个装配式钢高层建筑项目的装配式钢结构部件与零件数据，主要数据是部件与零件的构件编号、零件编号、数量、规格、长度、材质等，可为装配式钢结构建筑物的构件零件数据设计方案，提供科学的数据支持，有助于优化设计与施工管理，并促进建筑业生产经营的现代化。</t>
  </si>
  <si>
    <t>医院等级评审指标数据监测系统</t>
  </si>
  <si>
    <t>数据治理,数据存储和计算,数据分析,智慧医疗</t>
  </si>
  <si>
    <t>医院等级评审指标数据监测系统是一款功能全面的医疗数据管理工具，集指标体系管理、数据采集治理、数据填报审核、查询导出、分析预警及报告生成于一体。系统能够高效整合多源异构医疗数据，提供灵活的数据抽取与转换能力，支持自定义指标体系与预警规则，实现数据深度分析与可视化展示。通过自动化预警与多维度报告生成，助力医院精准把控医疗质量，优化管理流程，提升决策效率与医疗服务水平。</t>
  </si>
  <si>
    <t>三级公立医院绩效考核管理系统</t>
  </si>
  <si>
    <t>三级公立医院绩效考核管理系统是专为国考及医院精细化管理设计的全链条管理工具，覆盖指标建模、数据治理、智能校验、决策分析全环节。系统突破传统数据孤岛限制，通过ETL引擎实现多源异构医疗数据的高效融合，支持医疗机构灵活构建个性化考核体系与动态预警规则库，助力医院实现质量改进PDCA闭环，显著提升管理效能与医疗服务质量。</t>
  </si>
  <si>
    <t>深圳汇健科技有限公司医疗建筑设计图数据集</t>
  </si>
  <si>
    <t>汇健科技有限公司作为医疗建筑行业的深化设计方和施工方，从2006起深耕医疗建筑细分领域（包括洁净、气体、实验室、防护等）将近20年，
拥有全国近1000家医院的手术室、病房、实验室及其他区域的建筑施工及竣工CAD设计图。医疗建筑工程相较于一般建筑除几大专业管道外，
还包含医疗气体、管道净化、物流轨道、实验室等六大专项管线，汇健科技是这些领域的设计专家，拥有近5000张相关领域的设计稿。</t>
  </si>
  <si>
    <t>汕尾秉政智能业务协同中台</t>
  </si>
  <si>
    <t>数据治理,数据安全,数字化运营</t>
  </si>
  <si>
    <t>汕尾秉政软件有限公司</t>
  </si>
  <si>
    <t>智能业务协同中台是整体型数字政府的核心枢纽，通过建立事项、证照、数据、系统“四位一体”关系模型，打通了政务和数据的任督二脉，实现供需关系的有效结合，实现线上线下的相互融合，有力支撑了整体型数字政府的构建。
收费模式为可试用及收费。</t>
  </si>
  <si>
    <t>智能填表报数系统</t>
  </si>
  <si>
    <t>智能填表报数系统是按照贯彻落实国家和省关于基层减负的政策要求，充分利用数字政府改革成效和数据共享能力，提供表格目录管理、填报任务管理，台账管理、移动端信息填报应用、表格数据填报等，推动部门行政上精减基层填报表格，提供数据优化少填技术支撑，支撑系统共享数据，有效减轻基层工作人员的负担，让基层人员有更多的精力和时间服务群众。收费模式为可试用及收费。</t>
  </si>
  <si>
    <t>智慧工建数据服务</t>
  </si>
  <si>
    <t>提供智慧工建数据服务。为地市打造工程建设项目审批数据中枢，平台通过自动化汇聚、标准化治理项目全生命周期核心数据（涵盖项目信息、审批流程、事项办理、单位信息、项目监管信息、空间界址等），构建统一数据底座。基于此，平台提供数据共享接口、流程效能分析及电子签章贯通能力，支撑“一网通办”落地、工程建设项目审批流程优化与效能监测，显著提升工程建设项目审批效率与质量，赋能地市实现工程建设项目全流程统一系统审批</t>
  </si>
  <si>
    <t>本密码服务平台以为满足商用密码应用安全性为基本原则，依托商用密码安全防护技术，在密码算法改造，网络接入安全与用户终端安全防护、业务应用安全认证等方面进行密码支撑与应用设计，保证密码服务平台符合国家法律法规、政策文件、标准规范要求，满足密码应用的合规性、正确性和有效性要求，为组织、企业等不同用户信息系统提供高可用、高性能、高安全的密码应用服务。</t>
  </si>
  <si>
    <t>云端医学信息软件工具</t>
  </si>
  <si>
    <t>智能诊断,智慧医疗,远程问诊,医疗健康管理</t>
  </si>
  <si>
    <t>本产品是一款基于5G、云计算、大数据及AI智能化一体的智能超声会诊系统，实现跨区域、医疗机构、医疗层级、及检测设备的超声检测、诊断、影像存储、分析与共享的能力，提升医疗资源的优化配置和高效利用，同时，实现超声云端化、网络化，助力医院内外实现高效超声报告、远程分级诊疗。用户在该平台上实现患者信息登记、病历管理、影像采集、诊断报告、统计、及诊断结果共享等功能。</t>
  </si>
  <si>
    <t>BaiConflux百川物联网系统</t>
  </si>
  <si>
    <t>数字化运营,智慧园区,企业数智化,智能决策,数据采集</t>
  </si>
  <si>
    <t>BaiConflux 百川物联网系统是一款功能强大的分布式跨系统操作系统，专为 IoT 领域设计。它能够实现设备的全连接与全场景覆盖，有力支撑智能家居、工业互联、智慧城市建设等多元应用场景，凭借高效资源管理、强大实时响应和稳定运行性能，为物联网生态注入源源不断的活力，驱动产业蓬勃发展，引领智能未来新趋势。</t>
  </si>
  <si>
    <t>KintureDAM金图数字资产管理系统</t>
  </si>
  <si>
    <t>数据治理,数据存储和计算,数字化运营,人工智能,数据分析</t>
  </si>
  <si>
    <t>面向企业客户打造的​​全生命周期数字资产治理平台​​，聚焦非结构化数据（图片、音视频、文档、3D模型等）的统一存储、智能管理与价值挖掘，解决资源分散、协作低效、安全失控等痛点，支撑品牌管理、媒体生产、数字档案等核心场景。</t>
  </si>
  <si>
    <t>OmniBI万象商业智能系统</t>
  </si>
  <si>
    <t>数字化运营,经营风险识别,人工智能,数据分析,企业经营预测</t>
  </si>
  <si>
    <t>OmniBI是企业级一站式智能分析平台，深度融合大数据处理与AI决策能力，支持从原始数据到商业洞察的端到端闭环。通过零代码可视化分析、实时决策引擎和行业化模板，赋能企业构建专业级数据看板，实现降本、决策效率提升的数字化转型目标。</t>
  </si>
  <si>
    <t>GeniERP锦程智企资源计划系统</t>
  </si>
  <si>
    <t>企业精细化管理,企业经营分析,企业数智化,经营优化,智能决策</t>
  </si>
  <si>
    <t>GeniERP 锦程智企ERP是面向制造业、零售业、服务业、电商、医疗、教育等千行百业企业推出的一站式、智能化企业资源管理云平台。以“数据驱动决策、流程优化运营、云端赋能增长”为核心价值，融合业财一体化理念，从采购、生产、库存、销售、财务到人力资源全链条数字化解决方案。部署灵活（公有云/私有云/混合云）、性价比高，助力中小企业降本增效，加速数字化转型进程。</t>
  </si>
  <si>
    <t>RaykerCRM瑞客系统</t>
  </si>
  <si>
    <t>数字化运营,精准营销,生活圈定向营销,数据运营管理,营业网点分布分析</t>
  </si>
  <si>
    <t>RaykerCRM瑞客系统是基于云原生架构打造的​​新一代智能客户关系管理平台​​。融合AI大数据分析、全渠道交互集成与行业化业务引擎，为企业提供​​客户全生命周期管理、销售流程自动化、数据智能决策及生态协同​​的一站式解决方案。帮助制造、零售、金融、教育、医疗、TMT等千行百业​​提升客户价值、优化运营效率、驱动业绩持续增长​​，实现从“经验决策”到“数据决策”的数字化跃迁。</t>
  </si>
  <si>
    <t>NebulaPLM星绘云链系统</t>
  </si>
  <si>
    <t>技术趋势分析,物理仿真,工业AI,BIM设计,智能制造</t>
  </si>
  <si>
    <t>NebulaPLM 星绘云链系统​​是华夏数通面向制造业、零售、能源、医药等千行百业打造的​​新一代智能数据协作平台​​。深度融合区块链、AI与云计算技术，构建可信数据底座，实现跨组织数据安全共享、产品全生命周期高效协同，助力企业释放数据资产价值，驱动数字化转型与业务创新。NebulaPLM星绘云链，以 “ 区块链 + 数据智能 ” 打造产品全生命周期可信、高效、增值的数据协同中枢。</t>
  </si>
  <si>
    <t>RayseeWMS瑞实云仓管系统</t>
  </si>
  <si>
    <t>智慧物流,智能采购,数据交易,工业AI,数字化转型</t>
  </si>
  <si>
    <t>专为现代企业仓库运营管理而设计的信息化、数字化、智能化的仓库管理工具。旨在通过数字化、智能化的手段，实现对仓库作业流程的全面管控，包括但不限于入库、出库、库存盘点、货位管理等核心业务环节，以提高仓库作业效率、降低成本、提升库存准确性，并为企业的供应链管理提供有力的数据支持和决策依据。</t>
  </si>
  <si>
    <t>ReinWCS瑞云仓库控制系统</t>
  </si>
  <si>
    <t>智慧物流,区域规划,智慧园区,物理仿真,工业物联网</t>
  </si>
  <si>
    <t>ReinWCS瑞云仓库控制系统，是一款专门为现代化仓库管理而设计的综合性软件系统。它集成了先进的信息技术和自动化控制技术，旨在实现仓库作业的高效化、精准化和智能化管理。通过对仓库内的设备、货物、人员以及作业流程进行全面的信息化管控，系统能够实时监控仓库的运行状态，优化资源分配，提高货物存储和搬运的效率，降低运营成本，并确保整个仓库作业流程的顺畅与准确。</t>
  </si>
  <si>
    <t>X-MDAPS幂度元数据采集与预处理系统</t>
  </si>
  <si>
    <t>数据治理,数据安全,数据存储和计算,数据分析,数据质量评估</t>
  </si>
  <si>
    <t>X-MDAPS​​是华夏数通面向数字经济时代打造的​​智能化元数据管理中枢​​。系统通过​​全链路自动化采集​​、​​多维度智能预处理​​与​​可组装式资产服务​​，助力企业快速构建高可信、高可用的元数据资源池，为数据治理、数据资产化及AI应用提供底层支撑，实现“让数据说话，让治理落地”。</t>
  </si>
  <si>
    <t>DataAMV幂影数据分析挖掘与可视化系统</t>
  </si>
  <si>
    <t>商业洞察,生产智能决策,经济分析,数据可信流通,数据集成</t>
  </si>
  <si>
    <t>DataAMV 是华夏数通面向企业级市场打造的一体化 ​​全栈式数据智能平台​​。深度融合 ​​数据融合、智能挖掘与沉浸可视化​​ 能力，赋能政企客户打破数据孤岛，构建从“数据采集”到“业务洞察”的闭环决策体系。以 ​​“数影智造”​​ 为理念，帮助用户洞见数据背后隐藏的规律与价值，驱动业务增长与管理升级。</t>
  </si>
  <si>
    <t>DUni多域智能空间运营管理系统</t>
  </si>
  <si>
    <t>智慧园区,智慧城市,数字化运营,人工智能,城市管理与规划</t>
  </si>
  <si>
    <t>系统是一款聚焦商业地产产业链智慧化、零碳化运营需求的创新型软件。它深度整合空间资产运营、空间数字化、访客智慧通行、园区智慧安防等多元服务能力，以业务实践与空间场景深度融合为基础，为资产运营提供全生命周期的精细化管理服务。该系统面向物业管理者、空间办公使用者，服务涵盖业主、企业、租户以及员工等多类人群。</t>
  </si>
  <si>
    <t>智能穿戴数据可视化工具</t>
  </si>
  <si>
    <t>数字健康</t>
  </si>
  <si>
    <t>深圳市腾进达信息技术有限公司</t>
  </si>
  <si>
    <t>该数据可视化工具，针对智能穿戴产品屏幕小的特点，进行图片、文字和图标的定制，设计出最佳展示效果，可大幅度降低穿戴设备开发商的研发成本，同时能加强对终端消费者的吸引力，具备巨大的市场需求和商业价值。</t>
  </si>
  <si>
    <t>FY4A卫星云图</t>
  </si>
  <si>
    <t>FY4A卫星可见光、红外云图等</t>
  </si>
  <si>
    <t>广东国家地面观测站站点雨量预报数据</t>
  </si>
  <si>
    <t>24小时、48小时广东国家地面观测站站点雨量预报数据</t>
  </si>
  <si>
    <t>盘古数据中台</t>
  </si>
  <si>
    <t>数据治理,数据分析,智慧城市,数据管理</t>
  </si>
  <si>
    <t>北京海致科技集团股份有限公司</t>
  </si>
  <si>
    <t>盘古数据中台是基于高性能数据接入、处理、建模及可视化计算技术一体化打造的一站式大数据处理分析平台。面向业务侧集中解决数据汇聚、数据加工及治理、数据服务、数据分析的全流程、零代码交互式数据准备及数据开发工作，实现业务到模型到数据的所想即所见、所见即所得。</t>
  </si>
  <si>
    <t>河图BI商业智能平台</t>
  </si>
  <si>
    <t>数据分析,数字化运营,智慧城市,企业数智化</t>
  </si>
  <si>
    <t>河图BI商业智能平台是面向用户提供的一个自主式多维数据可视化平台。基于不同业务场景的可视化分析研判需求，用户可无需高度依赖于技术研发人员和数据专家，即可构建数据全面驱动的规模化应用，自主式构建基于研判分析场景的多维可视化应用，并进行研判经验共享和知识积累，提供图表与控件的多种组合，基于桌面端、电视端和大屏端等不同展示媒介，满足数据分析简洁、高效、灵活及多元化的使用需求。</t>
  </si>
  <si>
    <t>万象模型自主建模平台</t>
  </si>
  <si>
    <t>数据分析,自动建模,公共安全</t>
  </si>
  <si>
    <t>万象模型自主建模平台是面向用户提供的一个自主式、可视化的数据建模平台，提供数据、业务算子、基础算子、数据清洗算子的多种组合。面向用户、操作简单、应用灵活的大数据可视化建模工具，可以利用建模工具将业务经验、研判思路和技战法与海量数据融合为符合实战需求的数据模型，提高数据应用自动化、智能化水平，从而依托以应为主，以建为辅的信息化建设新模式，全面提升信息化应用能力。</t>
  </si>
  <si>
    <t>伏羲数据可视化平台</t>
  </si>
  <si>
    <t>数据治理,数据分析,智慧城市,公共安全,企业数智化</t>
  </si>
  <si>
    <t>伏羲数据可视化平台致力于帮助用户洞察繁杂数据背后的业务价值，通过简单的交互界面操作，结合强大的数据分析能力，将数据可视分析变的轻松快捷。平台为用户提供一站式的业务数据可视分析快速开发能力，通过前端交互式配置页面来操作数据可视分析流程，并提供丰富的行业模版，帮助用户快速构建业务可视分析应用页面，降低大数据分析的上手门槛，让数据可视分析从传统依赖于专家建模的方式，向在线、自助式、可视化的方式转变</t>
  </si>
  <si>
    <t>洛书知识图谱数据分析服务平台</t>
  </si>
  <si>
    <t>数据治理,智慧城市,数据分析,公共安全,企业数智化</t>
  </si>
  <si>
    <t>洛书图谱是一站式知识图谱数据分析服务平台。借助知识图谱平台，可深度结合业务场景，帮助客户高效、灵活、智能的从数据中提炼知识，建立不同场景知识图谱，通过图算法挖掘隐性关联关系、风险传导、标签传播、异常形态等，应用于人员关系挖掘、团伙分析、风险防控以及案件研判，赋能客户业务实战。</t>
  </si>
  <si>
    <t>数据跨境合规法律服务</t>
  </si>
  <si>
    <t>数据跨境评估</t>
  </si>
  <si>
    <t>广东华商律师事务所</t>
  </si>
  <si>
    <t>本数据跨境合规法律服务产品由华商律师事务所倾力打造，作为深圳数据交易所数据商，团队汇聚数据资深律师、DPO欧盟数据保护官、CDMP国际数据管理人士、涉外律师、技术顾问，依托服务平安集团、国泰海通集团、迈瑞医疗等领军企业丰富经验，精准覆盖数据跨境全场景，提供全链路一站式服务：设计数据跨境合规方案并协助落地，综合考虑人工智能、所属行业相关需求，起草相关文书与监管申报等，助力企业实现数据合规跨境流动。</t>
  </si>
  <si>
    <t>数智安全监管平台</t>
  </si>
  <si>
    <t>数据治理,风险防控,防灾减灾,生产安全</t>
  </si>
  <si>
    <t>齐齐哈尔市数字鹤城产业研究院</t>
  </si>
  <si>
    <t>“数智安监”平台依托全市数字治理体系，构建市、县、乡、村四级联动机制，针对市场主体安全监管全覆盖(不包含平台数据)，定制不同安全检查方向的检查清单，并针对企业划分“四方责任”，实现对安全责任主体的明确责任、落实责任、履行责任及追究责任的工作目标，构建一个包含自下而上与自上而下监督机制以及督查督办流程的安全事项巡查与处置体系。</t>
  </si>
  <si>
    <t>企业名称检索</t>
  </si>
  <si>
    <t>对企业进行检索：企业名称，简称使用模糊检索；统一社会信用代码，注册号使用精准检索。</t>
  </si>
  <si>
    <t>仅对个体工商户进行检索：个体工商户名称使用模糊检索；统一社会信用代码，注册号使用精准检索。</t>
  </si>
  <si>
    <t>多维信息检索</t>
  </si>
  <si>
    <t>对企业和个体工商户进行检索，适用于复杂的检索场景：检索入参包括企业名称，简称，统一社会信用代码，注册号，组织机构代码，地址、电话、邮箱等多种条件；条件过滤支持主体类型、地区、行业、成立年份等维度。</t>
  </si>
  <si>
    <t>企业工商营业执照信息，以及位置、行业、曾用名等信息。</t>
  </si>
  <si>
    <t>历史担任高管，目前已退出的自然人高管名单</t>
  </si>
  <si>
    <t>企业年报列表</t>
  </si>
  <si>
    <t>企业历年年报列表</t>
  </si>
  <si>
    <t>企业年报对外投资</t>
  </si>
  <si>
    <t>企业年报对外投资公司信息</t>
  </si>
  <si>
    <t>企业年报网站网店地址等信息</t>
  </si>
  <si>
    <t>企业年报对外担保情况</t>
  </si>
  <si>
    <t>企业年报社保缴纳情况信息</t>
  </si>
  <si>
    <t>仅限农民专业合作社，如年报列表接口返回的企业类型为“农民专业合作社”，则需要调用农专年报基本信息接口</t>
  </si>
  <si>
    <t>仅限农民专业合作社，如年报列表接口返回的企业类型为“农民专业合作社”，则需要调用农专年报网站网店接口</t>
  </si>
  <si>
    <t>仅限农民专业合作社，如年报列表接口返回的企业类型为“农民专业合作社”，则需要调用农专年报资产状况接口</t>
  </si>
  <si>
    <t>企业股权出质情况列表信息</t>
  </si>
  <si>
    <t>通过股权出质列表的“rowkey”查询该股权出质的详细信息。</t>
  </si>
  <si>
    <t>通过动产抵押列表的“rowkey”查询该动产抵押的详细信息。</t>
  </si>
  <si>
    <t>企业抽查检查情况</t>
  </si>
  <si>
    <t>通过司法协助列表的“id”查询该司法协助的股权冻结信息。</t>
  </si>
  <si>
    <t>历史企业经营异常名录</t>
  </si>
  <si>
    <t>企业的“法定代表人”在其他公司进行投资的企业（不含查询企业自身）名单</t>
  </si>
  <si>
    <t>法人代表外部任职企业</t>
  </si>
  <si>
    <t>企业的“法定代表人”在其他公司担任高管的企业（不含查询企业自身）名单</t>
  </si>
  <si>
    <t>企业的“法定代表人、高管、自然人股东”在其他公司进行投资的企业（不含查询企业自身）名单</t>
  </si>
  <si>
    <t>企业的“法定代表人、高管、自然人股东”在其他公司担任高管的企业（不含查询企业自身）名单</t>
  </si>
  <si>
    <t>企业的“法定代表人、高管、自然人股东”在其他公司进行投资的企业数量统计（不含查询企业自身）。</t>
  </si>
  <si>
    <t>自然人担任法定代表人公司</t>
  </si>
  <si>
    <t>企业的“指定人员”在其他公司担任法定代表人的企业（含查询企业自身）名单</t>
  </si>
  <si>
    <t>自然人任职公司</t>
  </si>
  <si>
    <t>企业的“指定人员”在其他公司担任高管的企业（含查询企业自身）名单</t>
  </si>
  <si>
    <t>自然人关联公司</t>
  </si>
  <si>
    <t>企业的“指定人员”在其他公司投资、任职的企业（含查询企业自身）名单、职务、投资额，以及投资、任职企业的失信、被执行数量统计。</t>
  </si>
  <si>
    <t>个体基本信息</t>
  </si>
  <si>
    <t>工商营业执照信息，以及位置、行业等信息。</t>
  </si>
  <si>
    <t>个体变更信息</t>
  </si>
  <si>
    <t>个体经营异常名录</t>
  </si>
  <si>
    <t>企业在年报、网站公示的固定电话、移动电话、电子邮件，其中更新时间为该联系方式最后一次出现的时间。</t>
  </si>
  <si>
    <t>BASE64格式的企业logo</t>
  </si>
  <si>
    <t>企业对外招聘信息列表</t>
  </si>
  <si>
    <t>通过企业招聘列表的“，rowkey”查询该招聘的详细信息（默认情况下列表接口无职位描述字段，详情包含职位描述字段字段）。</t>
  </si>
  <si>
    <t>企业商品信息</t>
  </si>
  <si>
    <t>企业APP应用</t>
  </si>
  <si>
    <t>覆盖安卓和IOS主流平台，其中图片使用BASE64格式</t>
  </si>
  <si>
    <t>企业网店信息</t>
  </si>
  <si>
    <t>仅部分京东等电商平台商家</t>
  </si>
  <si>
    <t>通过企业投标列表的“rowkey”查询该投标的详细信息（默认情况下列表接口无公告正文字段，详情包含公告正文字段）。</t>
  </si>
  <si>
    <t>企业银行开户信息</t>
  </si>
  <si>
    <t>当前仅覆盖全国1000万企业银行开户行信息</t>
  </si>
  <si>
    <t>基于最近一次企业的年报股东出资情况，计算企业实际认缴出资总额和出资比例。</t>
  </si>
  <si>
    <t>企业所在写字楼（仅北京地区写字楼）</t>
  </si>
  <si>
    <t>当前仅覆盖北京地区写字楼2000栋</t>
  </si>
  <si>
    <t>对企业的工商信息变更、知识产权变化等信息进行汇总，形成月度事件纪事。</t>
  </si>
  <si>
    <t>企业项目信息（截止到2018年12月前的历史数据）</t>
  </si>
  <si>
    <t>截止到2018年12月前的历史数据</t>
  </si>
  <si>
    <t>企业进出口信用注册信息</t>
  </si>
  <si>
    <t>企业进出口商品信息（截止到2017年12月前的历史数据）</t>
  </si>
  <si>
    <t>截止到2017年12月前的历史数据</t>
  </si>
  <si>
    <t>企业实际经营地</t>
  </si>
  <si>
    <t>仅覆盖全国300万企业实际经营地址信息</t>
  </si>
  <si>
    <t>基于高德GCJ-02坐标系</t>
  </si>
  <si>
    <t>基于四部委大中小微企业标注和市场监督管理总局小微企业名录标准，判定是否属于小微企业。</t>
  </si>
  <si>
    <t>ISO、高新技术企业等各类企业认证认可。</t>
  </si>
  <si>
    <t>中国500强、世界500强、专精特新等荣誉奖项。</t>
  </si>
  <si>
    <t>企业专利详情（按申请人检索）</t>
  </si>
  <si>
    <t>通过企业专利列表的“rowkey”查询该专利的详细信息（默认情况下列表接口无摘要字段，详情包含摘要字段）。</t>
  </si>
  <si>
    <t>企业专利详情（按专利权人检索）</t>
  </si>
  <si>
    <t>通过企业专利列表的“rowkey”查询该专利的详细信息（默认情况下列表接口无摘要字段，详情包含摘要、专利事务数据字段）。</t>
  </si>
  <si>
    <t>企业软件著作权信息</t>
  </si>
  <si>
    <t>仅为国家标准和行业标准，不包含团体标准和企业标准</t>
  </si>
  <si>
    <t>法院失信人信息</t>
  </si>
  <si>
    <t>企业高管失信信息</t>
  </si>
  <si>
    <t>企业法定代表人、董事长、总经理等高管自身作为失信人的信息，包含当前正在公示和已经退出的历史公示信息，历史信息包括是否退出字段和退出时间字段。</t>
  </si>
  <si>
    <t>法院公告信息</t>
  </si>
  <si>
    <t>历史法院终本案件</t>
  </si>
  <si>
    <t>例如中国500强企业、注重商标保护、规模过万人、成立10年以上、被执行人等</t>
  </si>
  <si>
    <t>失信人、被执行人、异常经营、上市退市、集中注册等企业重要事件信息。</t>
  </si>
  <si>
    <t>基于企业股权关系，逐层对最大的股东进行穿透，直至无法继续探寻，最终输出一条关系路径，以及路径中的企业信息。</t>
  </si>
  <si>
    <t>基于企业股权关系，逐层展开每一层的所有股东，并对其中最大的股东进行再次穿透，直至无法继续探寻，最终输出所有节点和关系路径信息，由于没有对投资闭环的情况进行限制，为此适用于使用图谱图进行展示的场景。</t>
  </si>
  <si>
    <t>在“企业控制路径”基础上，增加了控制路径的关系标记，同时对投资闭环的情况进行了限制，适用于使用组织架构图进行展示的场景。</t>
  </si>
  <si>
    <t>基于央行235文件，对企业受益所有人和实际控制人进行识别。</t>
  </si>
  <si>
    <t>企业关联图谱</t>
  </si>
  <si>
    <t>根据输入的关系类型和层级，对企业的股权关系、自然人任职关系、共同电话、相同地址等关联企业进行探寻，绘制关系网。</t>
  </si>
  <si>
    <t>企业核心图谱</t>
  </si>
  <si>
    <t>根据输入的关系类型和层级，对企业全资、控股、法定代表人、总经理、董事长等核心关系进行探寻，绘制关系网。</t>
  </si>
  <si>
    <t>对两家及以上的企业所有关系进行探寻。</t>
  </si>
  <si>
    <t>最短关系路径</t>
  </si>
  <si>
    <t>对两家及以上的企业最短关系进行探寻。</t>
  </si>
  <si>
    <t>针对企业名称和个体工商户，企业名称+统一社会信用代码+人员姓名，三要素一致性核验</t>
  </si>
  <si>
    <t>车路云一体化项目车辆及路侧感知数据集</t>
  </si>
  <si>
    <t>自动驾驶,城市交通管理,车路协同</t>
  </si>
  <si>
    <t>鄂尔多斯市高质量发展投资有限公司</t>
  </si>
  <si>
    <t>该产品可深度覆盖智能交通中枢管控平台、异构自动驾驶协同网络及新型智慧城市服务平台三大领域数据需求，同时为物流编队能效优化模型与城市交通治理智能决策矩阵提供有力支撑，并为自动驾驶算法迭代与场景仿真验证提供多模态数据驱动引擎。</t>
  </si>
  <si>
    <t xml:space="preserve"> 煤炭行业综合数据智库</t>
  </si>
  <si>
    <t>风险防控,经营风险识别,防灾减灾</t>
  </si>
  <si>
    <t>该煤炭行业知识问答数据包包含了国家在煤炭行业的相关法律法规及郑煤集团标准化管理规章制度，依托智能问答引擎和动态知识库，覆盖生产、安全、环保等核心场景。核心功能包括实时解答专业问题、提供标准化流程指引、典型案例库辅助决策及合规风险预警。可助力煤炭企业快速获取精准行业知识，提升员工合规意识与业务效率，降低法律咨询成本，同时为数字化培训、风险防控及运营决策提供数据支撑，推动煤炭行业智能化转型与合规运营。</t>
  </si>
  <si>
    <t>建筑行业招投标-商机智能推荐</t>
  </si>
  <si>
    <t>经营优化,商机挖掘,商业智慧运营</t>
  </si>
  <si>
    <t>陕西建工材料设备物流集团有限公司</t>
  </si>
  <si>
    <t>数据集涵盖供应商与客户基本招投标信息、供应商品类数据，通过实时分析市场需求和供应商画像，结合供需相关性召回模型和智能匹配算法，为供应商精准推荐物资类和工程类的招标采购商机。优化供应商选择和管理策略，提升供应商服务水平，提高招投标的成功率和采购质量，降低采购风险，并为企业建立稳健高效的供应链体系提供有力支持。</t>
  </si>
  <si>
    <t>企业经营稳定性分析工具</t>
  </si>
  <si>
    <t>经营风险识别,数据分析,企业经营预测,企业竞争力分析,信贷风险评估</t>
  </si>
  <si>
    <t>基于水热消费数据的企业经营稳定性分析产品，帮助银行等金融机构评估企业的信用状况及企业经营稳定性，从而提供更加精准和安全的贷款服务，为银行等金融机构提供一种基于企业水费消费数据的贷款风险评估工具，帮助银行等金融机构更加准确的评估判断企业的偿还能力。</t>
  </si>
  <si>
    <t>位置大数据及政务数据融合分析服务</t>
  </si>
  <si>
    <t>城市管理与规划,智慧城市,智能决策,政务服务</t>
  </si>
  <si>
    <t>上海脉策数据科技有限公司</t>
  </si>
  <si>
    <t>本服务提供位置大数据与政务数据的融合治理与深度分析。核心内容包括：1) ​​位置大数据深度应用：​​ 实现多维度区域问题的时空分布分析，精准定位城市问题热点；并深入解析城市问题与人口特征、空间分布的关联规律。2) ​​政务服务数据价值挖掘：​​ 识别不同人群的公共服务高频需求与热点问题；结合人口特征，综合分析公共服务需求的时空分布特征与趋势。通过智能化数据解决方案，助力客户精准识别问题、优化决策。</t>
  </si>
  <si>
    <t>全球手机号码智能认证服务</t>
  </si>
  <si>
    <t>信息安全,欺诈识别,前置身份核实</t>
  </si>
  <si>
    <t>中信电讯（上海）科技有限公司</t>
  </si>
  <si>
    <t>全球手机号码智能认证服务为跨境客户提供一站式移动认证服务，通过标准API简易接入实现一站式短信验证，让用户无需当地手机号码也可轻松使用当地APP；系统直连全球移动运营商，确保网络质量、调用效率及数据安全性；并向客户提供回填率实时监控及报表，有效侦测异常流量，防范人工短信流量詐騙AIT攻击。服务基于全球移动运营商Open Gateway標準互联互通，助力企业实现新一代全球手机号码智能及安全验证服务。</t>
  </si>
  <si>
    <t>优合供金·数智融</t>
  </si>
  <si>
    <t>供应链金融</t>
  </si>
  <si>
    <t>优顶特技术有限公司</t>
  </si>
  <si>
    <t>通过全流程交易数据、实时库存监控等数据，用以验证商贸真实性，协助金融机构完善企业信用状况综合评价体系，解决供应链中小微企业“融资难、融资贵”难题</t>
  </si>
  <si>
    <t>河北净菜南大堡农批数智供应链全景 可视化数据产品</t>
  </si>
  <si>
    <t>南大堡智慧农批（贸）综合运营管理平台有效促进各种类型的多源数据融合，通过制定得当的融合标准有效应对农产品大数据所表现出的不规范性、不正确性以及重复性等种种问题。统一数据加工的规范流程，将农产品在批发环节的存储、加工、交易等流程标准化，在对各种类型的数据统一采集，统一存储的基础上，对这些数据展开较细致的比对，当进行一系列处理后，可以得到结构化数据，再对所得数据展开更深层次的剖析，而后集中管理。</t>
  </si>
  <si>
    <t>风相自动标注平台</t>
  </si>
  <si>
    <t>数据治理,数据加工,敏感数据保护,数据标注</t>
  </si>
  <si>
    <t>全球首个基于大语言模型（ LLM ）驱动的自动标注系统， 将数据转化为AI数据资产，技术要求最低，部署过程无缝高效。无需专业技术，自动化预处理和大规模结构化，支持人工审核（ HITL）的简化协作，帮助公司高效管理和标注领域特定的数据资产。</t>
  </si>
  <si>
    <t>靖宇人参产销数据产品</t>
  </si>
  <si>
    <t>靖宇人参全链路数据产品深度整合种植、加工、销售全流程数据，为种植户、合作社提供精准投入建议以降低损耗、提升种植效率，并辅助供应链金融增信；助力加工企业优化工艺、减少干燥等环节损耗，生成质量评级报告获取原料采购溢价；为销售商及电商平台提供动态定价策略与SKU优化方案；支撑药企筛选优质供应商并建立稳定采购合作；同时辅助政府制定产业扶持政策、开发农业保险产品。助力靖宇人参全面提升品牌与市场竞争力。</t>
  </si>
  <si>
    <t>大数据多模态智能标注管理平台</t>
  </si>
  <si>
    <t>本工具作为国内标准化多模态智能标注平台，集成AI预标注、跨模态关联分析及思维链专家系统，为千行百业提供高精度、全流程标注服务。直击AI产业“高质量数据荒”核心痛点，可高效处理文本、图像、视频、音频数据资源，显著降低优质数据集构建成本。</t>
  </si>
  <si>
    <t>建筑施工现场安全隐患识别对话数据集</t>
  </si>
  <si>
    <t>安全监测,风险防控,人工智能,生产安全,数字化转型</t>
  </si>
  <si>
    <t>深圳市智造建筑信息科技有限公司</t>
  </si>
  <si>
    <t>深圳市智造建筑科技有限公司研发的建筑施工现场安全隐患识别多模态对话数据集包含上万张真实现场的安全隐患图片，数据及包含image和conversations两部分，可用于提高大模型对建筑施工安全场景的理解和风险识别。</t>
  </si>
  <si>
    <t>宝应湖大闸蟹数据产品</t>
  </si>
  <si>
    <t>宝应湖大闸蟹数据产品聚焦养殖户、加工企业、销售平台/电商、监管部门及金融机构等主体需求，深度整合企业养殖生产、水质监测、尾水排放与销售全流程数据，覆盖“养殖-加工-流通-监管”全链条，助力各主体降本、提质、增收，直接推动大闸蟹产业整体经济效益提升与市场竞争力强化。</t>
  </si>
  <si>
    <t>清洁家电吸尘器电池包检测数据集</t>
  </si>
  <si>
    <t>该数据集为吸尘器的电池包在生产作业检测活动过程中产生，包含产品型号、生产批号、电池包编号、销往国家、电压、电流、功率、致命缺陷（Cri）、主要缺陷（Maj）等具体信息，可用于清洁家电的研发、适用家居房型等多维度分析场景使用。该数据集基于企业信息化管理平台数据的加工处理形成，具备统计与分析功能的能力，可应用于智能生活家电行业研发分析报告及应用场景预测等。</t>
  </si>
  <si>
    <t>企业政策补助和资质信息</t>
  </si>
  <si>
    <t>经营风险识别,征信评估,企业经营预测,企业竞争力分析</t>
  </si>
  <si>
    <t>深圳政擎数据科技有限公司</t>
  </si>
  <si>
    <t>企业获得政策补助、政策资质的信息。包括基础信息、政策补助、高级信息三大维度，如企业名称、所属行业、政策登记、发布部门、政策名称、年份、补助金额、原文链接等数十个标签字段。数据T+1更新，覆盖全国范围，可以用于构建企业画像、筛选政府资质优质企业、招商引资决策参考等使用场景。</t>
  </si>
  <si>
    <t>乌海市新能源智慧充电桩能效及功率数据集</t>
  </si>
  <si>
    <t>数据分析,绿色金融,交通优化,行业分析</t>
  </si>
  <si>
    <t>乌海市公交汽车租赁服务有限责任公司</t>
  </si>
  <si>
    <t>新能源智慧充电桩能效及功率数据集（涵盖充电效率、功率波动、时序曲线及场景、车辆、电网等关联信息），是解决新能源与充电桩行业全产业链痛点的核心支撑：对运营商，可定位低效设备降能耗、优化桩布局提利用率；对车企，能优化车载充电机兼容性、完善电池管理以延长电池寿命；对电网公司，可精准预测负荷优化调度、引导错峰充电平抑峰值；对用户，可通过平台推荐高效快充桩缩短充电时间，获取电池友好型建议保护电池</t>
  </si>
  <si>
    <t>邕数通-公共出行数据资产库</t>
  </si>
  <si>
    <t>智慧交通,交通仿真,城市交通管理,客流监测</t>
  </si>
  <si>
    <t>南宁轨道数智科技有限公司</t>
  </si>
  <si>
    <t>"邕数通-公共出行数据资产库"是以南宁市公共出行领域沉淀的实名和非实名用户真实行为数据为基础，深度整合公共交通出行、商业消费、线上服务等多维度数据资源，经系统的数据治理与挖掘，形成标准化、体系化的数据资产。可按需开发数据接口、定制化数据集、行业分析报告等多样化输出形式，面向政府部门、企事业单位及研究机构，提供精准的交通趋势研判、用户行为分析及城市消费活力评估等数据服务。</t>
  </si>
  <si>
    <t>浦北陈皮种植仓储数据产品</t>
  </si>
  <si>
    <t>浦北陈皮种植仓储数据产品深度整合浦北陈皮老树种种植数据、仓储运营数据两大核心数据维度，覆盖浦北陈皮从源头种植到仓储管理的关键产业链环节。该产品不仅能精准呈现老树种生长状态、陈皮仓储环境变化及仓储流转效率等关键信息，还为仓储企业、加工厂商、销售商、科研机构及监管部门等各类产业主体提供定制化数据支持，助力浦北陈皮产业实现种植标准化、仓储精细化、运营高效化，推动产业向高品质、高附加值方向升级，巩固浦北陈</t>
  </si>
  <si>
    <t>汉寿甲鱼养殖加工数据产品</t>
  </si>
  <si>
    <t>汉寿甲鱼数据产品深度融合养殖生产、加工流通全链条数据，运用AI算法构建智能分析模型，为合作社、加工企业、外部销售平台等产业链各环节提供数据支持。通过动态监测养殖生产指标、精准分析加工转化效率实时追踪市场销售动态，实现从塘口到餐桌的全域数据可视化与价值挖掘。</t>
  </si>
  <si>
    <t>钦州大蚝全产业链数据产品</t>
  </si>
  <si>
    <t>钦州大蚝数据产品深度整合交易及气象等全产业链数据，为养殖农户、加工厂商、销售商、物流企业、科研机构及监管部门等各类主体提供精准数据支持，助力钦州大蚝产业全流程高效运营与科学决策，推动产业实现整体升级与可持续发展。</t>
  </si>
  <si>
    <t>药物小分子化学反应数据集</t>
  </si>
  <si>
    <t>数据分析,智能决策,科学研究,数据采集</t>
  </si>
  <si>
    <t>深圳晶泰科技有限公司</t>
  </si>
  <si>
    <t>本产品专注于化学反应的专业数据集合，主要来源于化学专
利文献。它提取了专利中与化学反应相关的信息，整理成结
构化数据，便于研究人员、企业研发人员和化学家快速检索
和分析。
该数据库的目标是帮助用户高效获取专利中的化学反应信
息，支持化学合成路线设计、药物研发、材料开发等领域的创新
工作。</t>
  </si>
  <si>
    <t>市级信息化供需对接数据平台</t>
  </si>
  <si>
    <t>数据分析,供应商管理</t>
  </si>
  <si>
    <t>全市信息化供需对接平台是一个专注于信息化领域的综合性服务平台，通过整合全市范围内的信息化企业资源和业务需求信息，提供专题供需对接服务，实现能力 “供给端” 与业务 “需求端” 的及时链接、信息互通。</t>
  </si>
  <si>
    <t>数据跨境合规监管系统</t>
  </si>
  <si>
    <t>数据安全,风险防控,信息安全,数据跨境评估,数据分类分级</t>
  </si>
  <si>
    <t>深圳市能量跃动科技有限公司</t>
  </si>
  <si>
    <t>数据跨境合规监管系统在境内外核心网关搭建流量监测节点（也可分布式部署多个节点），监测网络流量中根据数据分类分级规则设定的敏感数据、管控数据在跨境传输中的情况。自动化生成数据分析报告、数据分析报表，系统内置生成数据跨境备案、个人信息出境备案材料功能。</t>
  </si>
  <si>
    <t>智慧医疗,医疗健康管理,医学影像分析,疾病诊断与预测,科研创新</t>
  </si>
  <si>
    <t>透视镜-自付-精简-不指定分享对象</t>
  </si>
  <si>
    <t>丝路辉煌大数据交易中心</t>
  </si>
  <si>
    <t>陕西省</t>
  </si>
  <si>
    <t>['身份证核验']</t>
  </si>
  <si>
    <t>陕西丝路数据交易有限公司</t>
  </si>
  <si>
    <t>本产品基于可信公共数据来源，专注于为个人提供精准、合规的诚信信息查询服务。用于个人灵活就业与重要业务受托、社会交往、资金往来，需要核查个人诚信和涉诉、涉处罚、涉治安等信息的场景</t>
  </si>
  <si>
    <t>透视镜-自付-详细-不指定分享对象</t>
  </si>
  <si>
    <t>透视镜plus</t>
  </si>
  <si>
    <t>查询进展-不指定分享对象</t>
  </si>
  <si>
    <t>与“透视镜”系列产品配套使用，查询服务当前进展</t>
  </si>
  <si>
    <t>透视镜-终止服务-不指定分享对象</t>
  </si>
  <si>
    <t>与“透视镜”系列产品配套使用，终止当前服务</t>
  </si>
  <si>
    <t>数据作品及公证处认证</t>
  </si>
  <si>
    <t>['公证处认证']</t>
  </si>
  <si>
    <t>查询进展-指定分享对象</t>
  </si>
  <si>
    <t>银行卡四要素认证(银行卡号+证件号+手机号+姓名)</t>
  </si>
  <si>
    <t>['银行卡核验']</t>
  </si>
  <si>
    <t>四要素核验银行卡、证件号、姓名、手机号是否归属为同一人所有</t>
  </si>
  <si>
    <t>区块链（秦云链）智能化营销DMP数据管理行业方案</t>
  </si>
  <si>
    <t>['城市管理']</t>
  </si>
  <si>
    <t>智能化营销DMP数据管理行业方案</t>
  </si>
  <si>
    <t>知保链上链证书</t>
  </si>
  <si>
    <t>['数据工具']</t>
  </si>
  <si>
    <t>知保链(西安)认证服务股份有限公司</t>
  </si>
  <si>
    <t>银行卡三要素认证(银行卡+证件号+姓名)</t>
  </si>
  <si>
    <t>三要素核验银行卡、证件号、姓名是否归属为同一人所有</t>
  </si>
  <si>
    <t>银行卡三要素认证(银行卡+证件号+手机号)</t>
  </si>
  <si>
    <t>透视镜-风险等级</t>
  </si>
  <si>
    <t>基于国家机关权威数据源的信息核验服务。</t>
  </si>
  <si>
    <t>通过大数据、AI等先进技术手段，建立全方位、智能化的供应商评定体系，对供应商的信息和数据进行全面的评定评估、精准鉴定和可视化管理，真实、全面的掌握供应商情况，实现客观量化、智能评估。 通过供应商评定体系，对供应商进行多维度的数据采集和数据鉴定，包括供应商的经营状况、财务资金情况、经营场所真实性、生产环境和生产状况、供货情况、仓储管理、荣誉声望等进行全面的掌握和评定;对供应商的企业规模、综合实力、资格资质、专业人员、专业水平、业绩水平、业务发展、管理水平、产能情况、技术能力、创新能力等进行全面鉴定、洞察分析和评估; 有别于传统人工评定周期长、工作量大、主观性大、时效差、颗粒度粗的情况，通过采用先进的数智能评定手段，研发AI数字员工评定服务和运营平台，具备供应商AI服务顾问、AI审核、AI评定、A!数据分析、AI报告解读等5大能力;通过大数据、GIS、深度学习、卷积神经网络、边缘计算等技术的，打造天网、天鉴、天眼、天平天盾五大核心系统能力，对供应商资信与风险鉴定、执业人员与身份鉴定、业绩鉴定评估、财务资金数据评估。履约智能监测进行智能化监控。 数据集为AI客服提供知识库，建立帮助供应商进行业务成功和加速发展的AI专家，并支持7×24小时解答供应商入驻流程、申诉处理、政策解读等问题，支持万次以上日均服务。</t>
  </si>
  <si>
    <t>银行卡二要素认证(银行卡+证件号)</t>
  </si>
  <si>
    <t>二要素核验银行卡、证件号是否归属为同一人所有</t>
  </si>
  <si>
    <t>透视镜-他查-详细-不指定分享对象</t>
  </si>
  <si>
    <t>移动三要素核验详版</t>
  </si>
  <si>
    <t>['手机号核验']</t>
  </si>
  <si>
    <t>通过比对姓名、身份证号、手机号的一致性，核验手机用户身份信息的真伪</t>
  </si>
  <si>
    <t>透视镜-他查-精简-不指定分享对象</t>
  </si>
  <si>
    <t>移动二要素核验简版 (移动二要素核验)</t>
  </si>
  <si>
    <t>全网手机二要素验证，通过姓名+手机号验证数据是否一致。</t>
  </si>
  <si>
    <t>银行卡二要素认证(银行卡号+姓名)</t>
  </si>
  <si>
    <t>二要素核验银行卡、姓名是否归属为同一人所有</t>
  </si>
  <si>
    <t>可信身份二要素校验</t>
  </si>
  <si>
    <t>通过对用户的两项关键身份要素进行核验以此来确认用户身份的真实性与可信度。</t>
  </si>
  <si>
    <t>银行卡三要素校验</t>
  </si>
  <si>
    <t>接口是通过比对姓名、身份证号、银行卡号的一致性，核验银行卡持卡人身份信息的真伪，不限银行、不限省份，准确、合法，核验计费。</t>
  </si>
  <si>
    <t>银行卡二要素认证(银行卡号+手机号码)</t>
  </si>
  <si>
    <t>二要素核验银行卡、手机号是否归属为同一人所有</t>
  </si>
  <si>
    <t>全网手机二要素验证（姓名+手机号）MD5</t>
  </si>
  <si>
    <t>西安农投菜篮子流通体系采销决策服务产品</t>
  </si>
  <si>
    <t>西安菜篮子工程有限公司</t>
  </si>
  <si>
    <t>西安农投菜篮子流通体系采销决策服务产品，为西安农投集团子公司西安菜篮子工程有限公司日常经营产生，可服务于供应商产品选型，机构农业种植指导等。</t>
  </si>
  <si>
    <t>透视镜-短信重发-不指定分享对象</t>
  </si>
  <si>
    <t>与“透视镜”系列产品配套使用，重新发送丢失短信或重置报告有效查看次数</t>
  </si>
  <si>
    <t>银行卡二要素校验</t>
  </si>
  <si>
    <t>通过比对姓名、银行卡号的一致性，核验用户身份信息的真伪。</t>
  </si>
  <si>
    <t>透视镜-终止服务-指定分享对象</t>
  </si>
  <si>
    <t>全网手机三要素验证（移动）</t>
  </si>
  <si>
    <t>只返回认证通过与不通过,充分保护个人信息安全</t>
  </si>
  <si>
    <t>基于用户授权，实时快速核实身份信息及人像照片是否真实有效，不限性别，并可与活体检测、身份证OCR技术灵活融合，直连国家部委，准确、合法。</t>
  </si>
  <si>
    <t>['企业基础信息核验']</t>
  </si>
  <si>
    <t>全网手机三要素验证（联通 ）</t>
  </si>
  <si>
    <t>高速车辆行驶查询按收费站</t>
  </si>
  <si>
    <t>['车辆信息核验']</t>
  </si>
  <si>
    <t>法人信息四要素核验（企业法人信息验证四要素V2）</t>
  </si>
  <si>
    <t>企业工商信息四要素接口，核验统一社会信用代码或工商注册号、公司名称、法人姓名和法人身份证的真伪</t>
  </si>
  <si>
    <t>h5实时活体检测，通过大数据风控能力和深度学习判断是否为真人活体，提供多种检测方式，并且可以根据用户场景灵活配置参数，灵活适配需求。</t>
  </si>
  <si>
    <t>运营商手机状态验证</t>
  </si>
  <si>
    <t>运营商手机在网时长（全网运营商在网时长查询）</t>
  </si>
  <si>
    <t>透视镜-短信重发-指定分享对象</t>
  </si>
  <si>
    <t>移动手机年龄核验</t>
  </si>
  <si>
    <t>疑似运营车辆查询（半年度里程）</t>
  </si>
  <si>
    <t>['车辆行为与风险评估']</t>
  </si>
  <si>
    <t>全球人才库</t>
  </si>
  <si>
    <t>上技所数字科技(上海)有限公司</t>
  </si>
  <si>
    <t>全球高端科技人才精准画像，形成人才图谱，为产业/企业及区域人才汇聚与服务提供全面参考。</t>
  </si>
  <si>
    <t>['风险评估']</t>
  </si>
  <si>
    <t>贷前申请评分模型是一款用于为金融机构和借贷公司提供高效、准确的贷款申请人评分服务的数据模型，该算法模型使用评分卡(A)标准、python语言和pandas数据分析技术以及算法来对借款人的信用进行评分，为金融机构减少交易中存在的风险。</t>
  </si>
  <si>
    <t>企业道路运输经营许可证核验（定制版）V3</t>
  </si>
  <si>
    <t>['企业信用与评估']</t>
  </si>
  <si>
    <t>癌症数据分析</t>
  </si>
  <si>
    <t>[]</t>
  </si>
  <si>
    <t>上海芯超数据科技有限公司</t>
  </si>
  <si>
    <t>癌症数据分析提供一体化多组学整合解决方案，深度融合转录组、基因组、表观遗传学、蛋白质组及代谢组等多维度数据，助力全面解析癌症发生发展机制。通过系统性挖掘关键驱动因子与生物标志物，提升癌症精准诊疗与个性化治疗水平，为科研与临床提供高效、精准的数据支持。</t>
  </si>
  <si>
    <t>铜川市城市建筑三维模型（Lod1.3级）</t>
  </si>
  <si>
    <t>['城市三维模型']</t>
  </si>
  <si>
    <t>城市建筑三维模型（Lod1.3级）数据集是基于众源数据进行房屋基面提取、拉伸、贴图生成的。本数据集涵盖铜川市的Lod1.3城市建筑三维模型，包含S3M、fbx与obj等多种数据格式。</t>
  </si>
  <si>
    <t>企业疑似实控权核查</t>
  </si>
  <si>
    <t>疑似运营车辆查询（月度运营强度）</t>
  </si>
  <si>
    <t>铁路乘车人乘车总次数V2</t>
  </si>
  <si>
    <t>车辆出险记录查验（中间）</t>
  </si>
  <si>
    <t>用于二手车残值评估、汽车金融车辆估值、汽车维修情况评估、车损情况评定等。</t>
  </si>
  <si>
    <t>银行卡类别判别</t>
  </si>
  <si>
    <t>对银行卡正反面关键字段自动识别及快速提取，识别精度超过99%，响应时间不超过200ms。</t>
  </si>
  <si>
    <t>车牌号OCR识别</t>
  </si>
  <si>
    <t>所有需要智能识别及提取车牌信息的场景，可与车辆配置数据结合使用</t>
  </si>
  <si>
    <t>基于OCR技术，实时快速识别驾驶证信息</t>
  </si>
  <si>
    <t>电信手机二要素验证（证件号+手机号）</t>
  </si>
  <si>
    <t>电信手机二要素验证，通过证件号+手机号验证数据是否一致。</t>
  </si>
  <si>
    <t>接口是通过比对姓名、身份证号、银行卡号、手机号（银行预留）的一致性，核验银行卡信息真伪，不限银行、不限省份，准确、合法，核验计费。</t>
  </si>
  <si>
    <t>高速货车行驶行为评估（定制版）</t>
  </si>
  <si>
    <t>铁路乘车人普通列车乘车总次数V2</t>
  </si>
  <si>
    <t>数字活体检测</t>
  </si>
  <si>
    <t>实时活体检测，通过大数据风控能力和深度学习判断是否为真人活体，提供多种检测方式，并且可以根据用户场景灵活配置参数，灵活适配需求。</t>
  </si>
  <si>
    <t>数据产品挂牌合规评估服务</t>
  </si>
  <si>
    <t>['产品挂牌交易合规评估']</t>
  </si>
  <si>
    <t>上海市君悦律师事务所</t>
  </si>
  <si>
    <t>本服务旨在为数据产品在陕西丝路数据交易平台挂牌提供全面的合规评估，确保数据产品符合相关法律法规及交易平台的各项规定，保障数据交易的安全、合法与公正。通过专业评估，帮助数据产品提供方提升数据产品的合规性和市场竞争力。</t>
  </si>
  <si>
    <t>银行卡四要素验证（详版V3）</t>
  </si>
  <si>
    <t>汉中市城市建筑三维模型（Lod1.3级）</t>
  </si>
  <si>
    <t>城市建筑三维模型（Lod1.3级）数据集是基于众源数据进行房屋基面提取、拉伸、贴图生成的。本数据集涵盖汉中市的Lod1.3城市建筑三维模型，包含S3M、fbx与obj等多种数据格式。</t>
  </si>
  <si>
    <t>基于OCR技术，实时快速识别车辆行驶证信息</t>
  </si>
  <si>
    <t>物流金融（货车融租）贷前/租前评估</t>
  </si>
  <si>
    <t>遗传病数据分析</t>
  </si>
  <si>
    <t>遗传病数据分析整合变异注释、通路分析及多维度表型数据，突破单维度诊断局限，构建多层级疾病风险预测与致病变异解析模型。本分析支持单基因/多基因病诊断、遗传风险量化评估、携带者筛查及产前诊断优化等研究，助力遗传病防治优化和新药靶点发现，推动精准医疗发展，提升临床诊疗效率与群体健康水平。</t>
  </si>
  <si>
    <t>车辆实时位置核验V3（vin）</t>
  </si>
  <si>
    <t>客户价值评分E（个税+金融逾期）</t>
  </si>
  <si>
    <t>全网手机三要素验证（携号转网）</t>
  </si>
  <si>
    <t>通过比对姓名、身份证号、手机号的一致性，核验手机用户身份信息的真伪，支持携号转网</t>
  </si>
  <si>
    <t>企业裁判文书核查</t>
  </si>
  <si>
    <t>企业一般纳税人核查</t>
  </si>
  <si>
    <t>车险定价、车险风控</t>
  </si>
  <si>
    <t>通过手机号，查询近三个月的平均话费，不包含当月。</t>
  </si>
  <si>
    <t>铁路乘车人GDC列车购票总次数（MD5）</t>
  </si>
  <si>
    <t>银行卡发卡属地核验</t>
  </si>
  <si>
    <t>天空地一体化草地遥感监测数据要素产品</t>
  </si>
  <si>
    <t>['遥感监测与建模']</t>
  </si>
  <si>
    <t>天空地一体化草地遥感监测是一种综合性的监测手段，它通过卫星遥感、航空遥感、无人机遥感以及地面监测等多种技术手段，实现对草地生态环境的立体化、高精度监测。天空地一体化草地遥感监测数据要素产品是一种卫星遥感监测技术，对草地生态系统进行全方位、多层次智能化监测的数据要素产品，包含样本集与AI模型。能够通过智能AI模型监测识别草地类型、覆盖度和退化变化等关键生态指标，为草地保护、管理和规划提供科学、实时和高分辨率的数据支持。</t>
  </si>
  <si>
    <t>企业经营异常信息查验V2</t>
  </si>
  <si>
    <t>疑似运营车辆查询（季度运力）</t>
  </si>
  <si>
    <t>全网手机三要素验证（详版SHA256）</t>
  </si>
  <si>
    <t>企业简要信息查询</t>
  </si>
  <si>
    <t>企业风险预警</t>
  </si>
  <si>
    <t>车辆高速信息订阅（详版MD5）</t>
  </si>
  <si>
    <t>通过车牌号，车牌颜色，查询车辆出入站，车辆信息，运输信息等情况</t>
  </si>
  <si>
    <t>铁路乘车人GDC列车乘车比例V2</t>
  </si>
  <si>
    <t>VIN查询车辆信息</t>
  </si>
  <si>
    <t>实人一体化H5</t>
  </si>
  <si>
    <t>元数据标准数据产品是一款用于构建数据模型的高效、规范指南生成工具。它基于标准词库、词根、公共代码表、数标类型长度、编码分类标准、代码项定义等元数据标准编码数据，为数据模型构建提供了一套规范的方法。</t>
  </si>
  <si>
    <t>全网手机二次放号验证</t>
  </si>
  <si>
    <t>1、用于过滤有效用户，避免新机主接到各种电话或短信骚扰。 2、用于筛除无效注册信息，避免新机主注册却提示该号码已捆绑。 3、用于防止新机主通过手机号码验证登录，泄露旧机主的注册信息等。</t>
  </si>
  <si>
    <t>小学入学承载力分析场景</t>
  </si>
  <si>
    <t>面向政府、教育局等管理部门，发挥（空间信息×数据要素）价值，打造小学入学承载力分析场景，基于空间信息、多维模型、空间智能的场景能力，支撑优化全市小学教育资源空间配置与利用、教育设施合理规划、以数据驱动资源分配，提高小学基础教育管理与决策效率。</t>
  </si>
  <si>
    <t>联通手机在网时长验证（BJSS定制版）</t>
  </si>
  <si>
    <t>铁路用户GDC列车车费消费总金额（MD5）</t>
  </si>
  <si>
    <t>企业对公账户打款核验</t>
  </si>
  <si>
    <t>企业信息数量查验</t>
  </si>
  <si>
    <t>基于企业统一社会信用代码，实时快速查验企业信用信息数量</t>
  </si>
  <si>
    <t>不良风险评估V2（MD5）</t>
  </si>
  <si>
    <t>GPA工具</t>
  </si>
  <si>
    <t>支持通过一定的逻辑关系将一系列的地理数据处理动作进行连接，构建成可自动化进行处理的模型。</t>
  </si>
  <si>
    <t>通过企业名称，统一社会信用代码查询企业相关信息</t>
  </si>
  <si>
    <t>全行业，多领域，主要应用于个人信息验证。</t>
  </si>
  <si>
    <t>多测合一云管理平台</t>
  </si>
  <si>
    <t>该产品有助于实现区域地理信息测绘服务标准化。主要通过服务全流程信息化建设，实现关键环节提醒与预警，辅助服务人员规范化经营，能极大程度规避潜在风险，减少沟通成本，提升服务质量。</t>
  </si>
  <si>
    <t>铁路乘车人车费消费平均金额V2</t>
  </si>
  <si>
    <t>企业股权结构全景</t>
  </si>
  <si>
    <t>上海云素网络科技有限公司</t>
  </si>
  <si>
    <t>车辆实时位置核验</t>
  </si>
  <si>
    <t>电信手机三要素验证（SHA256详版)</t>
  </si>
  <si>
    <t>阿尔茨海默病数据分析</t>
  </si>
  <si>
    <t>阿尔茨海默病（AD）即老年痴呆症是一种中枢神经系统退行性疾病，以渐进性记忆障碍、认知功能丧失及行为异常为特征，最终引发脑细胞死亡和全脑萎缩，早期症状常表现为近事记忆减退，但目前尚无根治方法。本系统整合脑脊液与血液生物标志物、遗传变异等数据，通过多模态数据融合分析技术，支持疾病机制研究与病理特征解析，为AD早期生物学标志物发现及辅助诊断技术开发提供参考。</t>
  </si>
  <si>
    <t>生态环境鸟类监测场景</t>
  </si>
  <si>
    <t>['农业监测']</t>
  </si>
  <si>
    <t>以湿地生态保护和鸟类、植物等珍稀野生动植物保护为中心，以科学监测为先导，依照统一规划、统一标准、统一平台、统一管理的建设原则，整合湿地公园的管理数据、地形数据、监测数据及科研数据等数据，建设可感知、可互联、可分析的监测、科研、管理、宣教、巡护等核心能力的公园湿地生物多样性和湿地生态系统监测体系，智慧生态监测平台通过鸟类监测系统通过前端鸟类监测设备对鸟类进行监控，AI算法设备对鸟类进行识别，记录鸟的识别点位、识别时间、种类、数量，结合鸟类时空数据、水质、气象数据，为湿地公园的鸟类保护提供科学依据。</t>
  </si>
  <si>
    <t>道路运输许可证核验（定制版）</t>
  </si>
  <si>
    <t>司法协助-股权冻结</t>
  </si>
  <si>
    <t>铁路乘车人购票总次数（MD5）</t>
  </si>
  <si>
    <t>基于指标库，车辆静态因子，保险数据，构建车辆风险模型，为保险公司定价等业务提供帮助</t>
  </si>
  <si>
    <t>车辆轨迹核验V3（vin）</t>
  </si>
  <si>
    <t>通过车牌号， 车辆类型，查询车辆配置信息</t>
  </si>
  <si>
    <t>物流金融风控，车辆画像</t>
  </si>
  <si>
    <t>车辆最新位置核验V3（12吨+车牌+vin）</t>
  </si>
  <si>
    <t>企业数据资产入表合规评估服务</t>
  </si>
  <si>
    <t>['资产入表合规评估']</t>
  </si>
  <si>
    <t>本服务旨在依照财政部《企业数据资源相关会计处理暂行规定》（财会〔2023〕11号）的规定，对企业所持有的数据资源进行数据合规和数据权属两方面的评估，并根据评估结果出具数据资源合规与权属评估报告，帮助企业确认该等数据资源属于“企业合法拥有或控制的”数据资源，为企业完成数据资源入表提供帮助。</t>
  </si>
  <si>
    <t>被执行企业核查</t>
  </si>
  <si>
    <t>高速车辆支付相关行为评估-预估通行费用</t>
  </si>
  <si>
    <t>通过车牌号，车辆类型，查询车辆在通行中不同支付方式、月份的预估通行费用情况</t>
  </si>
  <si>
    <t>不良风险评估V2</t>
  </si>
  <si>
    <t>行驶证信息核验</t>
  </si>
  <si>
    <t>基于高性能跨平台 GIS 内核、分布式、可扩展的服务器GIS 软件开发平台，提供全功能的 GIS 服务发布、管理与聚合能力，并支持多层次的扩展开发。提供强大的空间大数据、GeoAI 和三维等相关的 Web 服务，支持海量的矢量、栅格数据“免切片”发布。深度融合微服务、容器化编排等，提供多种 SDK，助力构建微服务架构的云原生 GIS 应用系统。</t>
  </si>
  <si>
    <t>宝鸡市城市建筑三维模型（Lod1.3级）</t>
  </si>
  <si>
    <t>城市建筑三维模型（Lod1.3级）数据集是基于众源数据进行房屋基面提取、拉伸、贴图生成的。本数据集涵盖宝鸡市的Lod1.3城市建筑三维模型，包含S3M、fbx与obj等多种数据格式。</t>
  </si>
  <si>
    <t>全网手机在网时长验证V2</t>
  </si>
  <si>
    <t>银行卡三要素验证（简版）</t>
  </si>
  <si>
    <t>通过比对姓名、身份证号、银行卡号的一致性，核验用户身份信息的真伪，不一致原因返回详情。</t>
  </si>
  <si>
    <t>港澳台居民来往内地通行证OCR识别</t>
  </si>
  <si>
    <t>高速车辆行程单-单月详版</t>
  </si>
  <si>
    <t>铁路用户作为购票人退票总次数V2</t>
  </si>
  <si>
    <t>疑似运营车辆查询（年度里程）</t>
  </si>
  <si>
    <t>企业四要素验证（定制规则）</t>
  </si>
  <si>
    <t>高速车辆出入口地区频次TOP20（LT定制）</t>
  </si>
  <si>
    <t>面向城市管理的道路语义分割样本数据要素产品</t>
  </si>
  <si>
    <t>面向城市管理的道路语义分割样本数据要素产品由原始影像和标注数据构成，可用于道路识别与分割模型训练。可应用于智慧交通规划与管理、道路维护与监控、城市规划与设计、智能驾驶辅助系统、灾害响应与救援、环境监测与评估等业务领域。</t>
  </si>
  <si>
    <t>机动车登记证书识别</t>
  </si>
  <si>
    <t>人像比对（四项）</t>
  </si>
  <si>
    <t>学历信息核查</t>
  </si>
  <si>
    <t>客户价值评分B（社保）</t>
  </si>
  <si>
    <t>全国车辆车牌号核验</t>
  </si>
  <si>
    <t>智能结构化OCR识别（高级版）</t>
  </si>
  <si>
    <t>基于公开的卫星、气象及点位、高程数据等，利用自研数据融合及反演算法实现对全国的PM2.5、PM10、SO2、NO2、CO、O3网格浓度赋值，实现对空气质量网格动态监测，辅助用户了解不同网格浓度分布情况，为污染源精细化监管提供数据支撑，也为高值排查提供方向，实现大气污染物数据监测、网格联防联控。</t>
  </si>
  <si>
    <t>企业税收违法核查</t>
  </si>
  <si>
    <t>银行卡ORC识别</t>
  </si>
  <si>
    <t>水利数字孪生平台</t>
  </si>
  <si>
    <t>通过建立二三维一体化数据模型，结合监测站实时数据，为水资源管理机构提供分析和预测服务，帮助他们更好地了解水资源状况。</t>
  </si>
  <si>
    <t>企业限高被执行人核验（YZ定制）</t>
  </si>
  <si>
    <t>基于企业统一社会信用代码，实时快速评估企业信用综合信息</t>
  </si>
  <si>
    <t>车险风控，物流金融风控</t>
  </si>
  <si>
    <t>视频标定工具</t>
  </si>
  <si>
    <t>实现像素坐标与地理坐标间的相互转化，用于验证视地空间定位，包括以视频查图与以图查视频两种模式。</t>
  </si>
  <si>
    <t>个人限高被执行人核验</t>
  </si>
  <si>
    <t>人车关系核验V2</t>
  </si>
  <si>
    <t>全网手机状态验证V3</t>
  </si>
  <si>
    <t>https://api.chinadatapay.com/communication/personal/9211</t>
  </si>
  <si>
    <t>车辆行驶里程核验-3.5吨以上</t>
  </si>
  <si>
    <t>跨境服贸 出海参谋</t>
  </si>
  <si>
    <t>“跨境服贸 出海参谋”基于跨国法律法规、关税政策、跨境结算规则及市场舆情等多维数据资源，围绕中国企业出海场景提供智能合规与情报支持服务。</t>
  </si>
  <si>
    <t>全国车辆VIN基础信息查验（车型年款品牌）</t>
  </si>
  <si>
    <t>通过车辆vin码，查询车辆配置信息</t>
  </si>
  <si>
    <t>高速车辆行驶查询（按收费站）</t>
  </si>
  <si>
    <t>二手车VIN估值</t>
  </si>
  <si>
    <t>二手车VIN估值V2</t>
  </si>
  <si>
    <t>标准地址是把地址拆分为12个字段，分别是省、市、区县、乡/镇/街道、社区/行政村、街/路/巷、门牌、小区/自然村、楼栋、单元、层、户。应用于通信网络布局优化、物流配送、户籍管理、城市管理、导航定位等。</t>
  </si>
  <si>
    <t>基于统一社会信用代码&amp;企业名称，实时核验企业失信被执行人失信详细信息</t>
  </si>
  <si>
    <t>全球应收账款追收</t>
  </si>
  <si>
    <t>格兰德(西安)数字科技有限公司</t>
  </si>
  <si>
    <t>为中国企业提供国内外欠款追收、资信调查、逾期应收账款质量分析等服务，助力企业解决全球应收账款难题，服务覆盖全球216个国家地区</t>
  </si>
  <si>
    <t>道路运输许可证核验（定制版）V2</t>
  </si>
  <si>
    <t>铁路乘车人普通列车购票总次数V2</t>
  </si>
  <si>
    <t>银行卡四要素验证（详版）</t>
  </si>
  <si>
    <t>接口介绍： 通过比对姓名、身份证号、手机号、银行卡号的一致性，核验用户身份信息的真伪，不一致原因返回详情。</t>
  </si>
  <si>
    <t>铁路乘车人手机购票比例（MD5）</t>
  </si>
  <si>
    <t>全国路网信息产品</t>
  </si>
  <si>
    <t>参考国家标准对道路类型进行分类：高速公路、国道、省道、城市快速路、主干道、次干道、支路、小路、县道、乡道、村路、环岛、立交桥、高架桥、隧道、人渡、车渡、出口、入口、内部道路、服务区道路、回转车道、在建高速、在建国道、在建省道、在建县道</t>
  </si>
  <si>
    <t>营运车辆信息查询（有效期）</t>
  </si>
  <si>
    <t>全国车辆VIN基础信息查验2</t>
  </si>
  <si>
    <t>IPV4归属地（城市级）</t>
  </si>
  <si>
    <t>车辆行驶里程核验（3.5吨以上）</t>
  </si>
  <si>
    <t>1.二手车交易；二手车交易需要验证卖家提供的里程数是否真实。查询历史数据，确认车辆在特定时间段内的行驶情况，避免里程篡改。 2.融资租赁；车辆租赁公司跟踪出租车辆的使用强度，防止过度使用。按天或周检查最近N个周期，及时发现异常，比如某辆车短时间内里程激增，可能涉及滥用。 3.货运物流行业车队管理；例如运输企业申请补贴，需要提供车辆在一定时期内的运营数据。比如半年或年度的里程统计，作为补贴发放的依据。可指定时间段，获取准确的累计里程。 4.解决融资租赁场景下风险管理问题，对新车/旧车融资时进行租前评估，租中监控及租后管理；保险公司租前在确定保费时，可能根据车辆的使用情况调整费率。频繁长途行驶的车辆风险更高，按年度查询总里程，帮助确定保费。 5 汽车金融残值动态评估。 6.车企召回范围确认。汽车制造商召回车辆时，需要根据里程数判断是否在影响范围内。例如，某个部件在行驶超过一定里程后易损，通过接口快速筛选符合条件的车辆，安排召回。例如某商用车厂召回2023年Q2生产的存在传动轴隐患车辆。</t>
  </si>
  <si>
    <t>客户价值评分F（个税+近一年逾期）</t>
  </si>
  <si>
    <t>高速车辆超载行为评估</t>
  </si>
  <si>
    <t>通过车牌号，车辆类型，查询货车在通行中不同载货率通行次数情况</t>
  </si>
  <si>
    <t>移动手机号归属地核验</t>
  </si>
  <si>
    <t>通过手机号，查询所属省份城市与移动运营商</t>
  </si>
  <si>
    <t>高速车辆支付宝支付行为评估</t>
  </si>
  <si>
    <t>通过车牌号，车牌颜色，查询车辆电子支付总次数与占比情况</t>
  </si>
  <si>
    <t>电信手机在网时长查询</t>
  </si>
  <si>
    <t>基于用户授权，实时快速核验手机号在网时长，覆盖全网，不限地域。</t>
  </si>
  <si>
    <t>AI健康监测管理平台</t>
  </si>
  <si>
    <t>['体检数据']</t>
  </si>
  <si>
    <t>联通(陕西)产业互联网有限公司</t>
  </si>
  <si>
    <t>高集成、广适用、智能化的健康检测和健康管理设备，广泛适用于乡村、医疗、政企等行业下的医疗健康服务。集成了血糖尿酸胆固醇分析仪、心电仪、血氧仪等多种检测设备，可通过互联网实现数据的自动回传，全面反映身体健康状况。</t>
  </si>
  <si>
    <t>香港企业基本信息核查</t>
  </si>
  <si>
    <t>全网手机二要素验证（证件号+手机号）MD5</t>
  </si>
  <si>
    <t>基于经营许可证编号&amp;企业名称，实时快速核验企业道路运输经营许可证</t>
  </si>
  <si>
    <t>面向城市管理的城市绿地语义分割数据要素产品</t>
  </si>
  <si>
    <t>面向城市管理的城市绿地语义分割数据要素产品由原始影像和标注数据构成，可用于城市绿地识别与分割模型训练。</t>
  </si>
  <si>
    <t>全网手机三要素验证（详版MD5）</t>
  </si>
  <si>
    <t>全网手机三要素验证（详版MD5）V2</t>
  </si>
  <si>
    <t>企业二要素验证MD5</t>
  </si>
  <si>
    <t>手机号归属地核验</t>
  </si>
  <si>
    <t>电信性别核验MD5</t>
  </si>
  <si>
    <t>全国车辆配置查验（车五项+使用性质）</t>
  </si>
  <si>
    <t>实人一体化H5（千分制）</t>
  </si>
  <si>
    <t>银行卡三要素验证（详版V2）</t>
  </si>
  <si>
    <t>车辆轨迹核验V3（12吨+车牌）</t>
  </si>
  <si>
    <t>企业失信被执行人核验（YZ定制）</t>
  </si>
  <si>
    <t>面向城市扩张动态监测的遥感监测数据要素产品</t>
  </si>
  <si>
    <t>面向城市扩张动态监测的遥感监测数据要素产品由数据集和AI模型构成，可用于针对各地区的城市发展和土地利用情况进行监测和分析。</t>
  </si>
  <si>
    <t>学历信息核查V2</t>
  </si>
  <si>
    <t>企业严重违法核查</t>
  </si>
  <si>
    <t>身份证状态核验</t>
  </si>
  <si>
    <t>铁路乘车人普通列车车费消费总金额V2</t>
  </si>
  <si>
    <t>企业控股信息核验</t>
  </si>
  <si>
    <t>基于无人机土地利用自动识别分类服务</t>
  </si>
  <si>
    <t>综合应用卫星遥感检测设备，立足自然资源检测等应用场景，构建满足业务应用需求的智能检测大模型，提供土地利用自动识别分类服务。</t>
  </si>
  <si>
    <t>车辆末次位置核验-3.5吨以上</t>
  </si>
  <si>
    <t>实人一体化H5-V3</t>
  </si>
  <si>
    <t>车辆高速信息订阅（简版）</t>
  </si>
  <si>
    <t>全网手机三要素验证（电信 ）</t>
  </si>
  <si>
    <t>产品依托先进的地理信息技术，精准收录全国范围内的各类兴趣点信息，产品以其丰富的数据资源、准确的地理位置信息和高效的查询服务，为智慧城市、旅游规划、商业决策等领域提供强有力的数据支持。</t>
  </si>
  <si>
    <t>全网手机在网时长验证（基础版）</t>
  </si>
  <si>
    <t>企业四要素验证（YS定制）</t>
  </si>
  <si>
    <t>企业行政处罚信息查验</t>
  </si>
  <si>
    <t>基于企业统一社会信用代码，实时快速查验企业行政处罚信息</t>
  </si>
  <si>
    <t>低空无人机智能运营及监测</t>
  </si>
  <si>
    <t>面向低空经济发展需求，综合运用无人机遥感等综合监测手段，形成“空天地网人”的协同管理模式创新，弥补卫星、塔基监控等单一监测手段的不足，提高监测效率，为执法监管、城市规划、减灾应急等工作提供信息支持，支撑实现全域、全要素、全业务、全环节的智能化监测与监管。</t>
  </si>
  <si>
    <t>店铺累计销售核查</t>
  </si>
  <si>
    <t>零排放车辆风险预警</t>
  </si>
  <si>
    <t>企业裁判文书垂搜</t>
  </si>
  <si>
    <t>移动手机状态验证</t>
  </si>
  <si>
    <t>基于用户授权，实时快速核验移动手机号在网状态，覆盖全网，不限地域。</t>
  </si>
  <si>
    <t>铁路乘车人提前48小时以上购票比例V2</t>
  </si>
  <si>
    <t>企业同行查询</t>
  </si>
  <si>
    <t>企业二要素验证V2</t>
  </si>
  <si>
    <t>疑似运营车辆查询（季度里程）</t>
  </si>
  <si>
    <t>铁路乘车人高端席别乘车次数V2</t>
  </si>
  <si>
    <t>车辆轨迹核验V2</t>
  </si>
  <si>
    <t>基于企业名称，实时快速核验企业失信被执行人信息</t>
  </si>
  <si>
    <t>通过车辆VIN码，查询车辆车辆上险信息</t>
  </si>
  <si>
    <t>高速货车营运信息定制（BAIC）</t>
  </si>
  <si>
    <t>融合Diffusion临近强降水预报模型</t>
  </si>
  <si>
    <t>陕西省气象台</t>
  </si>
  <si>
    <t>利用陕西近10年小时降水、近3年分钟降水资料，结合本地降水特征和地形海拔分区建立数据集，在陕西区域模式、CMA-meso等模式预报基础上，采用统计与机器学习方法订正1h降水量预报。利用陕西本地C波段与X波段雷达数据，基于扩散模型对风雷大模型预报产品进行局地订正。根据陕西模式1h降水量和大模型1hQPF的动态预报评分，利用Stacking方法给予定量权重，融合陕西模式1h降水量与雷达外推QPF预报产品，最终形成分辨率为0.01°×0.01°的逐小时短时强降水预报产品。</t>
  </si>
  <si>
    <t>全国车辆配置查验-HYX定制</t>
  </si>
  <si>
    <t>通过车牌号或车架号，车辆类型，查询车辆配置信息</t>
  </si>
  <si>
    <t>客车车险模型H5</t>
  </si>
  <si>
    <t>衍因智研云</t>
  </si>
  <si>
    <t>上海衍因科技有限公司</t>
  </si>
  <si>
    <t>衍因科技的衍因智研云是面向生物医药领域的数字化科研协作平台，基于AI大模型技术和垂直行业数据，整合实验设计、数据管理、团队协作等功能，旨在给予企业自由和行业通用的研发数据，给予相关智能分析和决策，提升研发效率。</t>
  </si>
  <si>
    <t>面向土地执法业务的遥感影像变化检测模型</t>
  </si>
  <si>
    <t>面向土地执法业务的遥感影像变化检测模型数据由数据集和AI模型构成，可用于各地区的土地利用监测与土地执法业务。</t>
  </si>
  <si>
    <t>高速货车月经营分布评估</t>
  </si>
  <si>
    <t>通过车牌号，车辆类型，查询货车在通行中不同里程通行次数与时长情况</t>
  </si>
  <si>
    <t>AOD痕量气体裸地地表温度监测数据</t>
  </si>
  <si>
    <t>基于公开的卫星数据，利用自主研发的卫星遥感反演算法，实现对全国区域内AOD、痕量气体（HCHO、NO2、SO2、O3）、裸地、地表温度的遥感反演，能对全国区域内AOD、痕量气体（HCHO、NO2、SO2、O3、CO、CH4）、裸地、地表温度的动态监测，快速准确获取AOD、痕量气体的高值区域，识别裸地、地表温度分布和对热异常点位的识别，辅助用户快速掌握高值或问题区域，为污染溯源提供有利的数据支撑。</t>
  </si>
  <si>
    <t>广电手机二要素验证（姓名+手机号）</t>
  </si>
  <si>
    <t>车辆轨迹核验</t>
  </si>
  <si>
    <t>婚姻状态验证（双人）V2</t>
  </si>
  <si>
    <t>高速货车常去省份（定制）</t>
  </si>
  <si>
    <t>全网手机状态验证，验证手机状态信息</t>
  </si>
  <si>
    <t>联通手机三要素验证（详版SHA256)</t>
  </si>
  <si>
    <t>就诊推断V2</t>
  </si>
  <si>
    <t>道路运输从业人员资格证核验（定制版）V3</t>
  </si>
  <si>
    <t>景区数据中台</t>
  </si>
  <si>
    <t>陕西智汇数据资产服务有限公司</t>
  </si>
  <si>
    <t>一站式数据中台管理系统： 全面集成数据管理功能，提供全方位的数据处理能力，统一的数据平台，更有效地掌握和理解数据，优化决策，助力企业业务增长，高效决策，提升行业竞争力。 可视化数据分析大屏系统： 直观、清晰，实时业务数据尽收眼底，核心业务随时随地精准把握，开启数字化管理新时代。 文旅数据化运营服务能力： 数据驱动决策，智慧创造增长，专业文旅分析团队洞察业务运营状况，正确理解数据，找到优化的突破点，使决策更加精准。</t>
  </si>
  <si>
    <t>护照（港澳台地区及境外护照）OCR识别</t>
  </si>
  <si>
    <t>护照（港澳台地区及境外护照）识别</t>
  </si>
  <si>
    <t>高速车辆电子支付行为评估</t>
  </si>
  <si>
    <t>行驶证信息核验V2</t>
  </si>
  <si>
    <t>通过车牌号，车架号， 车辆类型，查询车辆款型信息</t>
  </si>
  <si>
    <t>公安大数据分析支撑基层业务赋能场景</t>
  </si>
  <si>
    <t>电池报告-保险定制</t>
  </si>
  <si>
    <t>护照（多国多地区护照）OCR识别</t>
  </si>
  <si>
    <t>企业四要素验证（状态）</t>
  </si>
  <si>
    <t>企业行政处罚核查</t>
  </si>
  <si>
    <t>人像比对（千分制）</t>
  </si>
  <si>
    <t>集高精度定位、丰富语义信息与精细化三维模型于一体，专为智慧城市、自然资源、应急管理等领域打造。该产品实现道路、建筑、交通设施等元素的精准刻画与动态更新，助力行业用户提升决策效率与智能化水平，引领未来空间信息应用新纪元。</t>
  </si>
  <si>
    <t>企业注销备案公告核验</t>
  </si>
  <si>
    <t>车辆最新位置核验</t>
  </si>
  <si>
    <t>铁路乘车人近3月乘车总次数V2</t>
  </si>
  <si>
    <t>疑似营运车辆注册平台数</t>
  </si>
  <si>
    <t>婚姻状态验证（单人）</t>
  </si>
  <si>
    <t>通过车VIN值，查询商用车车辆情况</t>
  </si>
  <si>
    <t>企业经营凭证核验</t>
  </si>
  <si>
    <t>基于发票代码&amp;发票号码&amp;开票日期，实时快速核验企业经营凭证</t>
  </si>
  <si>
    <t>车辆高速平均行驶里程</t>
  </si>
  <si>
    <t>企业法院公告核查</t>
  </si>
  <si>
    <t>人员关联企业核查</t>
  </si>
  <si>
    <t>数据产品挂牌交易合规审查与评估</t>
  </si>
  <si>
    <t>上海功承瀛泰律师事务所</t>
  </si>
  <si>
    <t>为拟挂牌数据产品提供合规审查与评估服务，并出具法律意见。</t>
  </si>
  <si>
    <t>车辆轨迹核验（3.5吨以上）</t>
  </si>
  <si>
    <t>知保链公证存证</t>
  </si>
  <si>
    <t>企业详情信息核验V2</t>
  </si>
  <si>
    <t>直连公安通道，通过传递姓名+身份证号码，校验信息是否一致，支持信息加密传输方式，可与身份证ocr技术融合使用</t>
  </si>
  <si>
    <t>高速车辆微信支付行为评估</t>
  </si>
  <si>
    <t>延安市企业商业关系穿透图谱</t>
  </si>
  <si>
    <t>陕西鼎业征信有限公司</t>
  </si>
  <si>
    <t>揭示企业隐形关联，辅助供应链金融与反欺诈调查 核心数据模块：</t>
  </si>
  <si>
    <t>负面行为核验V2</t>
  </si>
  <si>
    <t>道路运输从业人员资格证核验（定制版）V2</t>
  </si>
  <si>
    <t>企业道路运输经营许可证核验（定制版）V2</t>
  </si>
  <si>
    <t>农险时空大数据系统</t>
  </si>
  <si>
    <t>建设融合基础地理信息、气象等外部信息及保险业务信息的企业级GIS平台。实现了对农业保险标的的精准化管理、多维风险预警、灾害损失评估、承保理赔合规性校验等</t>
  </si>
  <si>
    <t>文化旅游元宇宙数字平台</t>
  </si>
  <si>
    <t>基于多元数据采集技术，构建覆盖景区的动态三维数字孪生体，通过线上和线下的结合，提供真实世界的孪⽣复制游览体验，为⾏业提供创新的旅游资源规划的新⽅法，为景区提供集规划、运营、虚拟游览的建设新⽅案。通过更有效地整合和利⽤景区的资源，为游客提供全套线上云游空间，⽆论身在何处、何时，都能享受到虚拟旅游新体验。</t>
  </si>
  <si>
    <t>反赌诈合规风险评估（SHA256）</t>
  </si>
  <si>
    <t>行驶证OCR识别V2</t>
  </si>
  <si>
    <t>电信手机三要素验证（SHA256简版)</t>
  </si>
  <si>
    <t>运营商在网状态验证</t>
  </si>
  <si>
    <t>联通近三个月停机次数核验</t>
  </si>
  <si>
    <t>区域数据管理系统</t>
  </si>
  <si>
    <t>该数据产品是通过规范连接区域地理信息数据输入与应用，保障数据安全，形成高效、无损的数据信息传递闭环，实现地理空间数据的安全管理与高效使用。</t>
  </si>
  <si>
    <t>学籍验证V2</t>
  </si>
  <si>
    <t>车辆出险记录查验（详）V2</t>
  </si>
  <si>
    <t>驾驶证OCR识别V2</t>
  </si>
  <si>
    <t>高速车辆行程单-单月简版</t>
  </si>
  <si>
    <t>银行卡二要素验证（详版V2）</t>
  </si>
  <si>
    <t>车辆车七项信息核验</t>
  </si>
  <si>
    <t>企业失信被执行核查</t>
  </si>
  <si>
    <t>铁路乘车人提前24-48小时购票比例V2</t>
  </si>
  <si>
    <t>车辆轨迹核验V2（12吨+车牌）</t>
  </si>
  <si>
    <t>铁路乘车人工作日乘车比例V2</t>
  </si>
  <si>
    <t>新能源汽车动力电池检测</t>
  </si>
  <si>
    <t>反赌诈合规风险评估</t>
  </si>
  <si>
    <t>高速车辆出入口地区频次TOP20</t>
  </si>
  <si>
    <t>通过车牌号，车牌颜色，查询车辆不同时段出入口地级市与通行次数情况</t>
  </si>
  <si>
    <t>银行卡二要素验证（卡号+姓名）-（详版V3）</t>
  </si>
  <si>
    <t>车险反欺诈（5吨以下非营业货车）</t>
  </si>
  <si>
    <t>面向土地执法的设施农用地检测数据要素产品</t>
  </si>
  <si>
    <t>面向土地执法的设施农用地检测数据要素产品由原始影像和标注数据构成，可用于针对设施农用地识别与分割模型训练</t>
  </si>
  <si>
    <t>疑似运营车辆查询（半年度运力）</t>
  </si>
  <si>
    <t>婚姻状态验证（单人）V2</t>
  </si>
  <si>
    <t>高速货车行驶里程核验（定制）</t>
  </si>
  <si>
    <t>企业立案信息核查</t>
  </si>
  <si>
    <t>数字农业数据驱动平台</t>
  </si>
  <si>
    <t>土是宝(上海)数字科技有限公司</t>
  </si>
  <si>
    <t>1.建立精准农业资源数据模型，包括田块、苗木、绿化、道路、河道、沟渠、泵房、电线杆、铁塔、房屋、构筑物等与农业农村现状相一致的农业资源数据； 2.将传统的农艺技术以数据的形式来表达，同时结合气象土壤墒情，水质、作物长势等实时传感器提供的数据建立农艺技术数据模型。 3.将现有的农机装备进行自动化、智能化、少人化改造，支持农机作业的路径规划下发和实时实施路径上传至平台，同时兼容对各类农机的管理。 4.将农业资源、农艺和装备数字化的数据模型融合，提升农业生产的能力、效率和产品品质，实现农业可持续发展。</t>
  </si>
  <si>
    <t>铁路用户GDC列车乘车总次数（MD5）</t>
  </si>
  <si>
    <t>基于交通数据对保险行业的全流程解决方案</t>
  </si>
  <si>
    <t>技术创新：本项目将高速交通数据与气象数据因子相结合，同时加入城市地区因素。如汽车行驶过程中迎面风速、侧面风速、地表温度、降雨量及降雪量等恶劣天气对驾驶行为的影响，融入车辆风险评分模型。相比同类行业，我们的模型能更精准地评估风险，为保司提供更精确的风险评估和定价策略。 产品创新：基于高速交通数据，和外部企业联合开发推出固定路段高速意外险、返程空载险和高速救援险等保险产品，为客户提供更全面的保障，满足个性化需求。 服务创新：我们采用机器学习算法，使模型能够自动优化和更新迭代，以适应不断变化的业务需求和数据特征。同时，我们建立了完善的反馈机制，确保能够立即响应客户的需求和问题。当产品赋能保司后，行程数据会回流，如发生指标不适应外部环境时，我们会立即响应安排人员建模更新迭代，进一步优化整个服务流程。通过对反馈数据的分析和挖掘，我们能够发现服务中存在的问题和不足，并及时进行改进和优化，以提高服务质量和客户满意度。 机制创新：制定数据泄露事件处理流程，设立发布信息安全政策和标准，是包含信息分类分级要求，安排专人或团队负责公司的信息安全。开创三真准入机制，有效保障数据应用的合规合法市场化实践。涉及用户个人数据加密存储，鉴权数据加密存储，能确保将涉及我司的数据存储限制在境内或特定地区。使用完后支持安全删除（例如消磁/加密擦除）存档和备份的数据。四位一体安全体系，无不合规、不稳定的风险，确保业务顺畅落地。</t>
  </si>
  <si>
    <t>基于人工智能算法，构建塔基视频目标检测能力，支持30多种目标的智能检测，可融合多业务场景过滤检测结果，有效提升塔基视频在耕地保护、森林防火、用地监管等业务中的利用率。</t>
  </si>
  <si>
    <t>全网手机状态验证（MD5）</t>
  </si>
  <si>
    <t>企业人员所有角色</t>
  </si>
  <si>
    <t>通过比对姓名、身份证号、手机号的一致性，核验手机用户身份的详细真伪信息。支持MD5加密。</t>
  </si>
  <si>
    <t>Lod1.3建筑模型构建工具</t>
  </si>
  <si>
    <t>依托SuperMap平台及其二三维一体化GIS技术体系，汇集融合了大数据挖掘、大数据分析、人工智能、三维建模、虚拟增强等多元创新技术，以众源数据驱动，以AI Core赋能，研发了城市级实景三维模型智能建模软件，显著降低了城市级LOD1.3实景三维模型构建的时间成本，克服了新型测绘技术成本高、范围有限等难题，弥补了虚拟仿真技术还原度低的不足，解决了3DGIS白膜技术材质缺失的问题，在兼顾“建模成本”与“视觉感官”的基础上，实现了大范围LOD1.3级孪生三维地理场景快速、自动化生成，可承接数据局及相关部门的LOD1.3模型数据生产工程，能够有效服务自然资源、不动产、智慧城市等业务的三维建设应用。</t>
  </si>
  <si>
    <t>文旅政府决策分析数据产品</t>
  </si>
  <si>
    <t>（1）市场监管与产业分析：通过实时监测旅游市场的运行状况，如景区人流量、游客分布情况等，文旅大数据平台为政府提供详实的数据支持。这些数据有助于政府了解市场的动态变化，制定更精准的监管措施，促进旅游市场的健康发展。 （2）游客行为分析与服务优化：大数据平台能够深入分析游客的消费习惯、出行偏好等，帮助政府更好地了解游客需求。这有助于提升旅游产品和服务的质量，增强游客的满意度和忠诚度。 （3）应急管理与安全预警：在旅游旺季或突发事件发生时，文旅大数据平台可以提供实时的数据支持，帮助政府制定应急管理措施，确保旅游市场的安全与稳定。通过监测和分析游客流量、交通状况等信息，政府可以及时发现潜在的安全风险，并进行预警和防范。 （4）推广宣传与营销策略制定：文旅大数据平台还可以分析游客的传播行为，为政府制定更有效的旅游推广策略提供数据支持。通过分析游客的社交媒体活动、口碑传播等信息，政府可以更精准地定位目标受众，制定更具针对性的营销策略，提升旅游目的地的知名度和吸引力</t>
  </si>
  <si>
    <t>电池健康分-保险定制</t>
  </si>
  <si>
    <t>电信手机二次放号验证</t>
  </si>
  <si>
    <t>全国AOI兴趣区产品</t>
  </si>
  <si>
    <t>Area of Interest, AOI，总体上反映该地理范围轮廓、位置，城市中标志性的广场、商圈应涵盖在范围。</t>
  </si>
  <si>
    <t>文化科普数据</t>
  </si>
  <si>
    <t>本系统致力于构建全面、精准的学生数字画像，通过多维度数据整合，为每一位学生打造独一无二的学习成长档案。</t>
  </si>
  <si>
    <t>活体检测H5</t>
  </si>
  <si>
    <t>高速车辆行驶时间核验</t>
  </si>
  <si>
    <t>知识产权登记数据</t>
  </si>
  <si>
    <t>搜集知识产权登记数据，进行分类分级展示，方便用户查询</t>
  </si>
  <si>
    <t>道路运输从业人员资格证核验（定制版）</t>
  </si>
  <si>
    <t>电信手机在网时长验证</t>
  </si>
  <si>
    <t>电信手机在网时长验证v2</t>
  </si>
  <si>
    <t>基于统一社会信用代码&amp;企业名称，实时核验企业经营异常信息</t>
  </si>
  <si>
    <t>移动手机三要素验证（详版）</t>
  </si>
  <si>
    <t>基于大模型的相似警情挖掘场景</t>
  </si>
  <si>
    <t>银行卡四要素验证（详版V2）</t>
  </si>
  <si>
    <t>全网手机三要素验证（HW定制）</t>
  </si>
  <si>
    <t>疑似运营车辆查询（月度里程）</t>
  </si>
  <si>
    <t>个人失信被执行人核验（YZ定制）</t>
  </si>
  <si>
    <t>企业年报信息核验</t>
  </si>
  <si>
    <t>全网手机三要素验证（SHA256简版)</t>
  </si>
  <si>
    <t>店铺基本信息核查</t>
  </si>
  <si>
    <t>实名认证（详版）</t>
  </si>
  <si>
    <t>铁路乘车人车费消费总金额V2</t>
  </si>
  <si>
    <t>车辆最新位置核验V3（12吨+车牌）</t>
  </si>
  <si>
    <t>电信手机三要素验证（详版MD5）</t>
  </si>
  <si>
    <t>企业商标信息核查</t>
  </si>
  <si>
    <t>智能化营销兴趣标签定位模型</t>
  </si>
  <si>
    <t>陕西有赞科技有限公司</t>
  </si>
  <si>
    <t>利用先进的数据分析和机器学习技术，深度挖掘用户行为与偏好。通过整合多源数据，精准构建用户画像，为每个用户赋予细致的兴趣标签。能助力企业更精准地触达目标客户，提升营销效果，使营销活动更具针对性和个性化，在激烈的市场竞争中实现高效的客户转化与业务增长。</t>
  </si>
  <si>
    <t>基于无人机的土地利用变化检测服务</t>
  </si>
  <si>
    <t>综合应用卫星遥感检测设备，立足自然资源检测等应用场景，构建满足业务应用需求的智能检测大模型，提供土地利用变化检测服务。</t>
  </si>
  <si>
    <t>全网手机状态验证（SHA256）</t>
  </si>
  <si>
    <t>高校学生出行智能管理平台</t>
  </si>
  <si>
    <t>1. 校园安防协同：利用人脸识别、通行权限、实时通行等数据进行人员管理，对异常行为识别与分析，实现潜在风险人员预警，提升校园安全治理水平。 2. 安保人员效率优化：分析通行高峰时段、门禁使用率数据，优化安保人员排班和出入口管理策略，降低人力运营成本，提升通行效率。 3.学生多维画像分析：汇聚分析学生在图书馆、教学楼、实验室、体育场馆等场所的出入时间、停留时长，形成学习、锻炼等行为画像数据，为学生考核评价提供客观依据。 4. 校园资源精细化运营：监测分析校园各类硬件场所的出入流量、空间占用率、使用时段数据。优化场馆开放时间、资源配置与服务策略，提升空间利用效率，降低管理成本。 5. 政府公共安全协同：将校园安全相关的通行数据、预警数据、事件数据与一网统管对接，实现安全时间“预警-响应-追溯”的安全治理体系，提升区域整体安全防控能力。</t>
  </si>
  <si>
    <t>全网手机号归属地核验（MD5）</t>
  </si>
  <si>
    <t>通过MD5加密的手机号，查询所属省份城市与运营商 标签： 运营商</t>
  </si>
  <si>
    <t>车辆静态信息核验（3.5吨以上）</t>
  </si>
  <si>
    <t>沪上社区人员通行安全态势实时监测与分析应用平台</t>
  </si>
  <si>
    <t>沪上社区人员通行安全态势多维数据应用平台在智慧安防、物业管理优化、精准服务推送、商业决策支持和城市治理协同等核心应用场景中实现显著价值</t>
  </si>
  <si>
    <t>商用车高速里程时空网格统计信息-测试</t>
  </si>
  <si>
    <t>['基础地理数据']</t>
  </si>
  <si>
    <t>农村人口聚集区数据包含乡村聚落的坐标、面积、人口、行政区划等信息。准确把握农村聚集区可以应用于商业分布、警察巡逻区、机场和避难场所的布局优化。</t>
  </si>
  <si>
    <t>人车关系核验</t>
  </si>
  <si>
    <t>企业竞品信息</t>
  </si>
  <si>
    <t>电信手机二要素验证（姓名+手机号）</t>
  </si>
  <si>
    <t>电信手机二要素验证，通过姓名+手机号验证数据是否一致。</t>
  </si>
  <si>
    <t>护照（中国大陆地区护照）识别</t>
  </si>
  <si>
    <t>高速车辆支付相关行为评估-通行时间</t>
  </si>
  <si>
    <t>企业历史信息查询</t>
  </si>
  <si>
    <t>疑似运营车辆查询（年度运力）</t>
  </si>
  <si>
    <t>铁路乘车人手机购票比例V2</t>
  </si>
  <si>
    <t>全国车辆VIN码核验（不分车辆类型）</t>
  </si>
  <si>
    <t>通过车牌号，车辆类型查询车辆VIN码</t>
  </si>
  <si>
    <t>银行卡归属地验证</t>
  </si>
  <si>
    <t>1.核实信息是否匹配，用于金融风控； 2.核实信息是否匹配，用于智慧出行；如：网约车、网络租车。 3.其他行业用于个人信息验证</t>
  </si>
  <si>
    <t>人车关系核验（ETC）使用验证专用</t>
  </si>
  <si>
    <t>行业数据核查</t>
  </si>
  <si>
    <t>电信手机三要素验证（简版MD5）</t>
  </si>
  <si>
    <t>车辆半年度区间通行收费站轨迹看板</t>
  </si>
  <si>
    <t>适用于保险、交通、公安等车辆轨迹查询；</t>
  </si>
  <si>
    <t>样本在线生产管理工具</t>
  </si>
  <si>
    <t>可支撑数据局、遥感中心等相关部门，面向各行业各部门对样本采集管理的应用需求，以遥感影像、监控视频等为主体建立集解译样本在线采集、样本质检、样本管理等功能的样本在线生产管理工具，可以满足各种类型的样本标注和深度学习模型构建等数据深加工工作；提供分布式集群解译信息提取服务等数据产品服务，实现海量遥感影像的地表覆盖、变化检测、目标检测等信息流程化和自动化的快速提取，服务自然资源、智慧水利、智慧城市等专项业务的AI样本生产及管理。</t>
  </si>
  <si>
    <t>全球企业数据</t>
  </si>
  <si>
    <t>通过API接口获取6亿+家全球企业信息，与客户内部管理系统实现数据对接，助力企业实现全球化运营与数字化管理</t>
  </si>
  <si>
    <t>西安市城市建筑三维模型（Lod1.3级）</t>
  </si>
  <si>
    <t>城市建筑三维模型（Lod1.3级）数据集是基于众源数据进行房屋基面提取、拉伸、贴图生成的。本数据集涵盖西安市的Lod1.3城市建筑三维模型，包含S3M、fbx与obj等多种数据格式。</t>
  </si>
  <si>
    <t>通过 车牌号(车牌号与vin二选其一)， 车辆类型，查询车辆配置信息</t>
  </si>
  <si>
    <t>高速车辆超速行为评估</t>
  </si>
  <si>
    <t>车辆轨迹核验V3（12吨+车牌+vin）</t>
  </si>
  <si>
    <t>车辆高速信息订阅</t>
  </si>
  <si>
    <t>个人失信被执行人核验</t>
  </si>
  <si>
    <t>高速车辆现金支付行为评估</t>
  </si>
  <si>
    <t>通过车牌号，车牌颜色，查询车辆现金使用总次数与占比情况</t>
  </si>
  <si>
    <t>港澳台通行证识别</t>
  </si>
  <si>
    <t>银行卡二要素验证（身份证+姓名）</t>
  </si>
  <si>
    <t>通过比对姓名、身份证号的一致性，核验用户身份信息的真伪。</t>
  </si>
  <si>
    <t>宝鸡市道路预警信息分析数据</t>
  </si>
  <si>
    <t>宝鸡市视频大数据运营有限责任公司</t>
  </si>
  <si>
    <t>宝鸡市道路信息预警分析数据，它主要用于提升城市治理水平，对城区部分道路、桥梁的车流量、人流量数据做预警统计，通过实时智能监控和AI大模型分析，快速识别并预警潜在的交通拥堵，还能帮助政府各单位用于城市治理、应急保障、优化交通等。</t>
  </si>
  <si>
    <t>高速车辆三方账户支付行为评估</t>
  </si>
  <si>
    <t>通过手机号，查询所属省份城市与运营商</t>
  </si>
  <si>
    <t>银行卡二要素验证（特殊证件）</t>
  </si>
  <si>
    <t>人像比对（口罩检测）</t>
  </si>
  <si>
    <t>针对无人机全景照片，提供视图融合与目标检测服务，能够快速将检测范围与无人机全景照片进行融合，搭配目标检测功能，实现对检测范围内非法目标的检测定位。</t>
  </si>
  <si>
    <t>活体检测H5-V3</t>
  </si>
  <si>
    <t>企业三要素验证（详版）V2</t>
  </si>
  <si>
    <t>全网手机三要素验证（详版）</t>
  </si>
  <si>
    <t>面向商业银行、互联网平台、电商平台、支付公司等商户提供其用户身份验证服务，辨别商户用户信息的真实性，降低运营风险；</t>
  </si>
  <si>
    <t>电信手机三要素验证（SM3简版）</t>
  </si>
  <si>
    <t>通过比对姓名、身份证号、手机号的一致性，核验电信手机用户身份信息的真伪，支持MD5加密</t>
  </si>
  <si>
    <t>疑似运营车辆查询（季度运营强度）</t>
  </si>
  <si>
    <t>武汉东湖大数据交易中心</t>
  </si>
  <si>
    <t>湖北省</t>
  </si>
  <si>
    <t>智慧交通，公共安全，应急管理</t>
  </si>
  <si>
    <t>智慧交通，智慧城市，数字政务，智慧文旅</t>
  </si>
  <si>
    <t>智慧交通，智慧城市，数字政务</t>
  </si>
  <si>
    <t>智慧交通，智慧城市，智慧物流，应急管理</t>
  </si>
  <si>
    <t>智慧城市，数字政务，智慧能源，农业农村</t>
  </si>
  <si>
    <t>智慧城市，数字政务</t>
  </si>
  <si>
    <t>热力管网巡检数据集</t>
  </si>
  <si>
    <t>科学实验，低空经济，公共安全</t>
  </si>
  <si>
    <t>随州聚鑫大数据运营有限公司</t>
  </si>
  <si>
    <t>城市活动特征分析算法模型</t>
  </si>
  <si>
    <t>智慧交通，智慧城市</t>
  </si>
  <si>
    <t>武汉市规划研究院（武汉市交通发展战略研究院）</t>
  </si>
  <si>
    <t>城市货车运行特征分析算法模型</t>
  </si>
  <si>
    <t>城市共享单车容纳量测算模型</t>
  </si>
  <si>
    <t>城市公共交通出行分析算法模型</t>
  </si>
  <si>
    <t>城市常规公交规模测算模型</t>
  </si>
  <si>
    <t>产业链发育度分析模型</t>
  </si>
  <si>
    <t>商家活跃度分析报告</t>
  </si>
  <si>
    <t>消费互联网，民生服务，其他</t>
  </si>
  <si>
    <t>湖北省港润大数据产业发展有限公司</t>
  </si>
  <si>
    <t>招标文件审核关联数据集</t>
  </si>
  <si>
    <t>电子商务</t>
  </si>
  <si>
    <t>湖北省招标股份有限公司</t>
  </si>
  <si>
    <t>创新街区评价模型构建方法及装置</t>
  </si>
  <si>
    <t>数鉴·科创引擎数据集</t>
  </si>
  <si>
    <t>人工智能，民生服务，智慧城市，金融科技，数字政务</t>
  </si>
  <si>
    <t>武汉索元数据信息有限公司</t>
  </si>
  <si>
    <t>基于动态计算的人类蛋白质科学高质量数据集V2.0</t>
  </si>
  <si>
    <t>人工智能，生物制造</t>
  </si>
  <si>
    <t>长江科算（湖北）信息科技有限公司</t>
  </si>
  <si>
    <t>智慧工地· 工程安全风险预警数据集</t>
  </si>
  <si>
    <t>智慧城市，住房建设，应急管理</t>
  </si>
  <si>
    <t>湖北省工业建筑集团有限公司</t>
  </si>
  <si>
    <t>充电桩收益分析</t>
  </si>
  <si>
    <t>智慧交通，智慧能源</t>
  </si>
  <si>
    <t>安陆涢科数智城市运营服务有限公司</t>
  </si>
  <si>
    <t>工程供应商智评360</t>
  </si>
  <si>
    <t>其他，消费互联网，电子商务</t>
  </si>
  <si>
    <t>湖北联投咨询管理有限公司</t>
  </si>
  <si>
    <t>枝江市姚家港化工园基础设施数据集</t>
  </si>
  <si>
    <t>应急管理，公共安全，智慧物流，其他</t>
  </si>
  <si>
    <t>风电场全链路运行监测数据集</t>
  </si>
  <si>
    <t>绿色低碳，智能制造，智慧能源</t>
  </si>
  <si>
    <t>涡阳县康风新能源有限公司</t>
  </si>
  <si>
    <t>城市15分钟生活圈可达性分析算法模型</t>
  </si>
  <si>
    <t>智慧交通，金融科技，智慧城市，智能制造</t>
  </si>
  <si>
    <t>上海申同律师事务所</t>
  </si>
  <si>
    <t>公立医院财务制证规则数据集</t>
  </si>
  <si>
    <t>智慧医疗，人工智能，其他</t>
  </si>
  <si>
    <t>华中科技大学同济医学院附属协和医院</t>
  </si>
  <si>
    <t>大冶市智慧停车与充电运营应用数据分析报告</t>
  </si>
  <si>
    <t>智慧交通，智慧城市，绿色低碳</t>
  </si>
  <si>
    <t>大冶市城发智慧停车管理有限公司</t>
  </si>
  <si>
    <t>联链E信金融大数据服务数据产品</t>
  </si>
  <si>
    <t>湖北联合资信评估有限公司</t>
  </si>
  <si>
    <t>交通可达性分析算法模型</t>
  </si>
  <si>
    <t>智慧城市，智慧交通</t>
  </si>
  <si>
    <t>企业科创能力评估数据产品</t>
  </si>
  <si>
    <t>金融科技，消费互联网，智能制造，数字政务，民生服务</t>
  </si>
  <si>
    <t>湖北科创供应链有限公司</t>
  </si>
  <si>
    <t>湖北安腾区域用水活跃度分析报告</t>
  </si>
  <si>
    <t>智慧城市，数字政务，民生服务</t>
  </si>
  <si>
    <t>湖北安腾科技产业有限公司</t>
  </si>
  <si>
    <t>沙洋县公共交通运营（公交、停车场）数据分析报告</t>
  </si>
  <si>
    <t>沙洋县公共交通有限公司</t>
  </si>
  <si>
    <t>新媒体管理考核平台</t>
  </si>
  <si>
    <t>公共安全，数字政务，智慧城市，人工智能，消费互联网，智慧文旅，教育教学，其他</t>
  </si>
  <si>
    <t>北京清博智能科技有限公司</t>
  </si>
  <si>
    <t>清博舆情系统</t>
  </si>
  <si>
    <t>消费互联网，智慧文旅，数字政务，民生服务，公共安全，其他</t>
  </si>
  <si>
    <t>“居民用水关怀”数据服务</t>
  </si>
  <si>
    <t>智慧城市，数字政务，民生服务，其他</t>
  </si>
  <si>
    <t>湖北安腾企业级用水量分析</t>
  </si>
  <si>
    <t>数字政务，民生服务，教育教学，公共安全</t>
  </si>
  <si>
    <t>企业数据业务咨询服务</t>
  </si>
  <si>
    <t>智慧交通，农业农村，电子商务，智能制造，智慧医疗，智慧物流，智慧文旅，智慧能源，低空经济，其他，智能驾驶</t>
  </si>
  <si>
    <t>武汉市数苍科技服务有限公司</t>
  </si>
  <si>
    <t>安全监测模型</t>
  </si>
  <si>
    <t>智能制造，其他</t>
  </si>
  <si>
    <t>武汉中交沌口长江大桥投资有限公司</t>
  </si>
  <si>
    <t>风险预警模型</t>
  </si>
  <si>
    <t>企业数据经纪服务</t>
  </si>
  <si>
    <t>智慧交通，数字政务，智慧能源，其他，低空经济，农业农村，身份验证，气象气候，金融科技，民生服务，教育教学，具身智能，智能驾驶，电子商务，人工智能，智慧医疗，智慧城市，消费互联网，人力资源，智慧海洋，生物制造，住房建设，自然资源，公共安全，绿色低碳，应急管理，智能制造，保险科技，航空航天，智慧物流，智慧文旅，科学实验</t>
  </si>
  <si>
    <t>湖北楚数通数据科技有限公司</t>
  </si>
  <si>
    <t>武汉轨道交通16号线岩土工程地质勘察数据集</t>
  </si>
  <si>
    <t>武汉地铁集团有限公司</t>
  </si>
  <si>
    <t>孝南智慧园区全要素实景三维模型</t>
  </si>
  <si>
    <t>自然资源</t>
  </si>
  <si>
    <t>湖北全擎建设咨询有限公司</t>
  </si>
  <si>
    <t>基于动态计算的人类蛋白质科学高质量数据集V1.0</t>
  </si>
  <si>
    <t>科学实验，人工智能，生物制造</t>
  </si>
  <si>
    <t>十堰市茅箭区低空数字孪生视角</t>
  </si>
  <si>
    <t>应急管理，其他</t>
  </si>
  <si>
    <t>十堰高科数字产业有限公司</t>
  </si>
  <si>
    <t>数据经纪服务</t>
  </si>
  <si>
    <t>智慧交通，智慧物流，生物制造，住房建设，智慧文旅，气象气候，金融科技，智慧能源，自然资源，农业农村，智慧医疗，智慧城市，教育教学，电子商务，保险科技，人力资源，航空航天，科学实验，应急管理，绿色低碳，数字政务，身份验证，公共安全，其他，民生服务，人工智能，低空经济，具身智能，消费互联网，智能制造，智能驾驶，智慧海洋</t>
  </si>
  <si>
    <t>北京市隆安（武汉）律师事务所</t>
  </si>
  <si>
    <t>数据合规认证</t>
  </si>
  <si>
    <t>智慧交通，智慧物流，生物制造，住房建设，气象气候，智慧文旅，金融科技，智慧能源，自然资源，农业农村，智慧医疗，智慧城市，教育教学，电子商务，保险科技，航空航天，人力资源，科学实验，应急管理，绿色低碳，数字政务，身份验证，公共安全，其他，民生服务，人工智能，低空经济，具身智能，消费互联网，智能制造，智能驾驶，智慧海洋</t>
  </si>
  <si>
    <t>随州区域企业每月用水脱敏数据集</t>
  </si>
  <si>
    <t>智慧城市，数字政务，绿色低碳，智能制造</t>
  </si>
  <si>
    <t>随州盛源水务有限公司</t>
  </si>
  <si>
    <t>石首停车系统数据产品</t>
  </si>
  <si>
    <t>智慧交通，金融科技，智慧城市，智慧物流，其他，智能驾驶，民生服务</t>
  </si>
  <si>
    <t>石首市博雅城市建设投资有限公司</t>
  </si>
  <si>
    <t>数据资源入表咨询服务</t>
  </si>
  <si>
    <t>金融科技，智慧交通，数字政务，农业农村，电子商务，智慧城市，其他，公共安全，人工智能</t>
  </si>
  <si>
    <t>武汉康力会计师事务有限责任公司</t>
  </si>
  <si>
    <t>金信无忧</t>
  </si>
  <si>
    <t>咸宁金融投资集团有限责任公司</t>
  </si>
  <si>
    <t>鄂州企业用水行为洞察</t>
  </si>
  <si>
    <t>金融科技，智慧城市</t>
  </si>
  <si>
    <t>鄂州市水务集团有限公司</t>
  </si>
  <si>
    <t>兴港e充大数据运营与决策支持分析报告</t>
  </si>
  <si>
    <t>孝感兴港新能源有限公司</t>
  </si>
  <si>
    <t>鄂州城市自来水经营洞察</t>
  </si>
  <si>
    <t>民生服务，智慧城市</t>
  </si>
  <si>
    <t>数据合规服务</t>
  </si>
  <si>
    <t>湖北维力律师事务所</t>
  </si>
  <si>
    <t>入表会计处理服务</t>
  </si>
  <si>
    <t>智慧交通，智能制造，气象气候，智慧物流，金融科技，智慧文旅，智慧医疗，智慧能源，农业农村，智慧城市，保险科技，教育教学，电子商务，航空航天，科学实验，人力资源，应急管理，数字政务，身份验证，绿色低碳，公共安全，民生服务，人工智能，其他，消费互联网</t>
  </si>
  <si>
    <t>湖北国盛则明会计师事务所（特殊普通合伙）</t>
  </si>
  <si>
    <t>停车分布数据产品</t>
  </si>
  <si>
    <t>智慧交通，智慧物流</t>
  </si>
  <si>
    <t>潜江市智行城市建设有限公司</t>
  </si>
  <si>
    <t>充电桩运营数据产品</t>
  </si>
  <si>
    <t>智慧交通，智慧物流，消费互联网</t>
  </si>
  <si>
    <t>潜江市城捷新能源有限公司</t>
  </si>
  <si>
    <t>数据治理专项人才培训</t>
  </si>
  <si>
    <t>智慧交通，数字政务，智慧物流，智慧文旅，智慧医疗，智慧城市，航空航天，民生服务，智能制造，科学实验</t>
  </si>
  <si>
    <t>武汉轨道交通岩土工程地质勘察数据集</t>
  </si>
  <si>
    <t>智慧交通，数字政务，身份验证，气象气候，金融科技，民生服务，智慧医疗，人工智能，智慧城市，消费互联网，保险科技，智能制造，航空航天，智慧物流，科学实验，智慧文旅</t>
  </si>
  <si>
    <t>信永中和会计师事务所（特殊普通合伙）深圳分所</t>
  </si>
  <si>
    <t>企业数据资产评估</t>
  </si>
  <si>
    <t>智慧交通，智能制造，气象气候，智慧物流，智慧文旅，金融科技，智慧医疗，智慧城市，保险科技，航空航天，科学实验，数字政务，身份验证，民生服务，人工智能，消费互联网</t>
  </si>
  <si>
    <t>贯文网络科技（苏州）有限公司</t>
  </si>
  <si>
    <t>企业数据托管</t>
  </si>
  <si>
    <t>智慧交通，智能制造，气象气候，智慧物流，金融科技，智慧文旅，智慧医疗，智慧城市，保险科技，航空航天，科学实验，数字政务，身份验证，民生服务，人工智能，消费互联网</t>
  </si>
  <si>
    <t>企业数据公证</t>
  </si>
  <si>
    <t>企业数据经纪</t>
  </si>
  <si>
    <t>智慧交通，气象气候，智能制造，智慧物流，智慧文旅，金融科技，智慧医疗，智慧城市，保险科技，航空航天，科学实验，数字政务，身份验证，民生服务，人工智能，消费互联网</t>
  </si>
  <si>
    <t>企业数据安全审计</t>
  </si>
  <si>
    <t>智慧交通，气象气候，金融科技，智慧医疗，智慧城市，保险科技，航空航天，科学实验，数字政务，身份验证，民生服务，消费互联网，人工智能，智能制造，智慧物流，智慧文旅</t>
  </si>
  <si>
    <t>企业数据资产价值模型与评定</t>
  </si>
  <si>
    <t>智慧交通，金融科技，智慧医疗，智慧城市，保险科技，航空航天，科学实验，数字政务，身份验证，民生服务，人工智能，消费互联网，智能制造，智慧物流，智慧文旅，气象气候</t>
  </si>
  <si>
    <t>停车场信息查询服务</t>
  </si>
  <si>
    <t>鄂州市城市大数据产业发展有限公司</t>
  </si>
  <si>
    <t>食品安全风险防控大数据分析预警平台</t>
  </si>
  <si>
    <t>食安康（湖北）科技有限公司</t>
  </si>
  <si>
    <t>数智化食品安全快检室</t>
  </si>
  <si>
    <t>投融资、上市公司数据合规调查</t>
  </si>
  <si>
    <t>智慧交通，人工智能，民生服务，气象气候，消费互联网，金融科技，智慧医疗，智能制造，智慧物流，智慧城市，保险科技，智慧文旅，航空航天，科学实验，数字政务，身份验证</t>
  </si>
  <si>
    <t>北京市京师（武汉）律师事务所</t>
  </si>
  <si>
    <t>网络安全自查</t>
  </si>
  <si>
    <t>智慧交通，气象气候，人工智能，消费互联网，金融科技，民生服务，智能制造，智慧医疗，智慧城市，智慧物流，智慧文旅，保险科技，航空航天，科学实验，数字政务，身份验证</t>
  </si>
  <si>
    <t>数据业务模式合规审查</t>
  </si>
  <si>
    <t>智慧交通，民生服务，人工智能，气象气候，金融科技，消费互联网，智能制造，智慧医疗，智慧城市，智慧物流，智慧文旅，保险科技，航空航天，科学实验，数字政务，身份验证</t>
  </si>
  <si>
    <t>数据标注合规</t>
  </si>
  <si>
    <t>气象气候，民生服务，智慧交通，金融科技，人工智能，消费互联网，智能制造，智慧医疗，智慧城市，智慧物流，智慧文旅，保险科技，航空航天，科学实验，数字政务，身份验证</t>
  </si>
  <si>
    <t>企业数据合规体系构建</t>
  </si>
  <si>
    <t>智慧交通，气象气候，人工智能，金融科技，消费互联网，民生服务，智慧医疗，智能制造，智慧城市，智慧物流，智慧文旅，保险科技，航空航天，科学实验，数字政务，身份验证</t>
  </si>
  <si>
    <t>数据交易合规</t>
  </si>
  <si>
    <t>智慧交通，民生服务，气象气候，人工智能，消费互联网，金融科技，智能制造，智慧医疗，智慧城市，智慧物流，智慧文旅，保险科技，航空航天，科学实验，数字政务，身份验证</t>
  </si>
  <si>
    <t>数据出境安全评估</t>
  </si>
  <si>
    <t>智慧交通，民生服务，人工智能，气象气候，金融科技，消费互联网，智慧医疗，智能制造，智慧城市，智慧物流，保险科技，智慧文旅，航空航天，科学实验，数字政务，身份验证</t>
  </si>
  <si>
    <t>律师服务（法律尽调与合规评估）</t>
  </si>
  <si>
    <t>智慧交通，气象气候，金融科技，智慧医疗，智慧城市，保险科技，航空航天，科学实验，数字政务，身份验证，民生服务，人工智能，消费互联网，智能制造，智慧文旅，智慧物流</t>
  </si>
  <si>
    <t>北京市君泽君（武汉）律师事务所</t>
  </si>
  <si>
    <t>官猫数据资产司法鉴定</t>
  </si>
  <si>
    <t>智慧交通，数字政务，气象气候，身份验证，金融科技，民生服务，智慧医疗，人工智能，智慧城市，消费互联网，保险科技，智能制造，航空航天，智慧物流，科学实验，智慧文旅</t>
  </si>
  <si>
    <t>湖北中新科维检验检测有限公司</t>
  </si>
  <si>
    <t>官猫电子数据技术性鉴定服务</t>
  </si>
  <si>
    <t>智慧交通，数字政务，身份验证，气象气候，金融科技，民生服务，人工智能，智慧医疗，智慧城市，消费互联网，保险科技，智能制造，航空航天，智慧物流，科学实验，智慧文旅</t>
  </si>
  <si>
    <t>U-Insight 青年安居智鉴</t>
  </si>
  <si>
    <t>民生服务</t>
  </si>
  <si>
    <t>湖北省住房保障建设管理有限公司</t>
  </si>
  <si>
    <t>数据资产入表-数据合规评估服务</t>
  </si>
  <si>
    <t>智慧交通，人工智能，消费互联网，气象气候，金融科技，智能制造，智慧物流，智慧医疗，智慧城市，智慧文旅，保险科技，航空航天，科学实验，数字政务，身份验证，民生服务</t>
  </si>
  <si>
    <t>数据合规专项治理</t>
  </si>
  <si>
    <t>智慧交通，科学实验，智慧物流，智慧文旅，数字政务，气象气候，金融科技，身份验证，民生服务，智慧医疗，智慧城市，人工智能，消费互联网，保险科技，航空航天，智能制造</t>
  </si>
  <si>
    <t>北京大成（武汉）律师事务所</t>
  </si>
  <si>
    <t>数据资产入表一站式服务</t>
  </si>
  <si>
    <t>智慧交通，气象气候，金融科技，智慧医疗，智慧城市，航空航天，保险科技，科学实验，数字政务，身份验证，民生服务，人工智能，消费互联网，智能制造，智慧物流，智慧文旅</t>
  </si>
  <si>
    <t>智慧交通，智慧城市，智慧物流，航空航天</t>
  </si>
  <si>
    <t>科创链供需要素数据集</t>
  </si>
  <si>
    <t>数字政务，民生服务，金融科技，人工智能，智慧交通，智能制造，智慧物流，保险科技，智慧医疗，智慧城市，消费互联网，科学实验，航空航天</t>
  </si>
  <si>
    <t>审计服务</t>
  </si>
  <si>
    <t>金融科技，民生服务</t>
  </si>
  <si>
    <t>永拓会计师事务所（特殊普通合伙）湖北分所</t>
  </si>
  <si>
    <t>工程现场管理风险预警数据集</t>
  </si>
  <si>
    <t>武汉联投置业有限公司</t>
  </si>
  <si>
    <t>晴川人才岗位数据分析报告</t>
  </si>
  <si>
    <t>武汉市汉阳控股集团有限公司</t>
  </si>
  <si>
    <t>保险科技，智慧城市，航空航天，科学实验，数字政务</t>
  </si>
  <si>
    <t>数字政务，科学实验，航空航天，保险科技</t>
  </si>
  <si>
    <t>航空航天，科学实验，保险科技，数字政务</t>
  </si>
  <si>
    <t>智能制造，智慧城市，航空航天</t>
  </si>
  <si>
    <t>保险科技，航空航天，科学实验</t>
  </si>
  <si>
    <t>智能制造，智慧城市，保险科技，航空航天，科学实验，数字政务</t>
  </si>
  <si>
    <t>智能制造，保险科技，航空航天，科学实验，数字政务</t>
  </si>
  <si>
    <t>金融科技，保险科技，航空航天，科学实验，数字政务</t>
  </si>
  <si>
    <t>保险科技，航空航天，科学实验，数字政务</t>
  </si>
  <si>
    <t>人才发展决策数字专家平台</t>
  </si>
  <si>
    <t>人工智能，民生服务</t>
  </si>
  <si>
    <t>湖北晴川人才供应链科技有限公司</t>
  </si>
  <si>
    <t>保险科技，航空航天，数字政务，民生服务</t>
  </si>
  <si>
    <t>心脑血管疾病及其共患慢病临床真实世界研究分析报告</t>
  </si>
  <si>
    <t>华中科技大学同济医学院附属同济医院</t>
  </si>
  <si>
    <t>科美e泊位 - 停车大数据智能决策引擎</t>
  </si>
  <si>
    <t>暂无</t>
  </si>
  <si>
    <t>宜都市科美大数据产业发展有限公司</t>
  </si>
  <si>
    <t>大口径用户增值服务产品数据集</t>
  </si>
  <si>
    <t>智慧城市，科学实验，数字政务，民生服务，智能制造</t>
  </si>
  <si>
    <t>武汉市水务集团有限公司</t>
  </si>
  <si>
    <t>美购十堰小程序订单交易数据集</t>
  </si>
  <si>
    <t>大美（十堰）电子商务有限公司</t>
  </si>
  <si>
    <t>车型品牌统计分析</t>
  </si>
  <si>
    <t>湖北交投科技发展有限公司</t>
  </si>
  <si>
    <t>新能源车统计分布</t>
  </si>
  <si>
    <t>地址精准识别服务</t>
  </si>
  <si>
    <t>湖北赫诚律师事务所</t>
  </si>
  <si>
    <t>九州医药链数字化赋能产业服务</t>
  </si>
  <si>
    <t>消费互联网</t>
  </si>
  <si>
    <t>湖北九州医药供应链有限公司</t>
  </si>
  <si>
    <t>医疗领域网络获客渠道综合价值分析数据集</t>
  </si>
  <si>
    <t>武汉德韩摩尔城口腔门诊有限公司</t>
  </si>
  <si>
    <t>智慧交通，气象气候，金融科技，智慧医疗，智慧城市，数字政务，民生服务，人工智能，智能制造，智慧物流，智慧文旅</t>
  </si>
  <si>
    <t>武汉新时通信息技术有限公司</t>
  </si>
  <si>
    <t>咸宁智慧停车动静态数据集合</t>
  </si>
  <si>
    <t>咸宁市城发大数据产业有限公司</t>
  </si>
  <si>
    <t>金融科技，保险科技，数字政务，民生服务</t>
  </si>
  <si>
    <t>智能网联汽车测试道路安全风险等级评估V1</t>
  </si>
  <si>
    <t>武汉车网智联测试运营管理有限公司</t>
  </si>
  <si>
    <t>真实世界研究可行性分析报告</t>
  </si>
  <si>
    <t>湖北交科智慧站点数字孪生支撑平台</t>
  </si>
  <si>
    <t>湖北省交通科学研究所</t>
  </si>
  <si>
    <t>电商企业数据服务</t>
  </si>
  <si>
    <t>金融科技，数字政务，保险科技，智慧城市</t>
  </si>
  <si>
    <t>智慧社区服务</t>
  </si>
  <si>
    <t>民生服务，智慧城市，数字政务</t>
  </si>
  <si>
    <t>智慧交通，气象气候，民生服务，金融科技，人工智能，智慧医疗，消费互联网，智能制造，智慧城市，保险科技，智慧物流，智慧文旅，航空航天，科学实验，数字政务</t>
  </si>
  <si>
    <t>数据目录一体化服务</t>
  </si>
  <si>
    <t>智慧交通，气象气候，民生服务，金融科技，人工智能，智慧医疗，消费互联网，智慧城市，智能制造，保险科技，智慧物流，航空航天，智慧文旅，科学实验，数字政务</t>
  </si>
  <si>
    <t>智慧交通，身份验证，气象气候，民生服务，金融科技，人工智能，智慧医疗，消费互联网，智慧城市，智能制造，保险科技，智慧物流，航空航天，智慧文旅，科学实验，数字政务</t>
  </si>
  <si>
    <t>企业数据入表服务</t>
  </si>
  <si>
    <t>智慧交通，气象气候，金融科技，智慧医疗，智慧城市，保险科技，航空航天，科学实验，消费互联网，智能制造，智慧物流，智慧文旅</t>
  </si>
  <si>
    <t>三标一典服务</t>
  </si>
  <si>
    <t>智慧交通，气象气候，民生服务，金融科技，人工智能，智慧医疗，消费互联网，智慧城市，智能制造，保险科技，智慧物流，智慧文旅，航空航天，科学实验，数字政务</t>
  </si>
  <si>
    <t>数据测评服务</t>
  </si>
  <si>
    <t>智慧交通，气象气候，民生服务，金融科技，智慧医疗，智能制造，智慧城市，保险科技，智慧物流，智慧文旅，航空航天，科学实验，数字政务</t>
  </si>
  <si>
    <t>智慧交通，民生服务，气象气候，金融科技，人工智能，智慧医疗，消费互联网，智慧城市，智能制造，保险科技，智慧物流，智慧文旅，航空航天，科学实验，数字政务</t>
  </si>
  <si>
    <t>数据开放服务</t>
  </si>
  <si>
    <t>企业图谱数据服务</t>
  </si>
  <si>
    <t>金融科技，智慧城市，保险科技，数字政务</t>
  </si>
  <si>
    <t>企业税务信息数据服务</t>
  </si>
  <si>
    <t>金融科技，保险科技，数字政务</t>
  </si>
  <si>
    <t>企业经营信息数据服务</t>
  </si>
  <si>
    <t>工商经营信息数据服务</t>
  </si>
  <si>
    <t>电商商品级数据服务</t>
  </si>
  <si>
    <t>文旅数据服务</t>
  </si>
  <si>
    <t>智慧城市，数字政务，民生服务，智慧文旅</t>
  </si>
  <si>
    <t>知识产权数据服务</t>
  </si>
  <si>
    <t>智慧城市，金融科技，保险科技，人工智能，数字政务</t>
  </si>
  <si>
    <t>电商汇总数据服务</t>
  </si>
  <si>
    <t>数字政务，智慧城市</t>
  </si>
  <si>
    <t>医药行业数据服务</t>
  </si>
  <si>
    <t>智慧医疗，金融科技，智慧城市，保险科技，数字政务，人工智能</t>
  </si>
  <si>
    <t>舆情数据服务</t>
  </si>
  <si>
    <t>人工智能，金融科技，智慧城市，保险科技，数字政务</t>
  </si>
  <si>
    <t>司法涉诉数据服务</t>
  </si>
  <si>
    <t>金融科技，保险科技，智慧城市，数字政务，智能制造</t>
  </si>
  <si>
    <t>行政处罚数据服务</t>
  </si>
  <si>
    <t>招投标数据服务</t>
  </si>
  <si>
    <t>语料数据服务</t>
  </si>
  <si>
    <t>授权采集数据服务</t>
  </si>
  <si>
    <t>专题数据服务</t>
  </si>
  <si>
    <t>人工智能，智慧城市，智慧医疗，金融科技，保险科技，数字政务，智能制造，智慧物流，智慧文旅，民生服务，气象气候</t>
  </si>
  <si>
    <t>房信数据服务</t>
  </si>
  <si>
    <t>金融科技，保险科技，智慧城市，数字政务，民生服务</t>
  </si>
  <si>
    <t>工商基础信息数据服务</t>
  </si>
  <si>
    <t>金融科技，智慧城市，数字政务，保险科技</t>
  </si>
  <si>
    <t>数据共享服务</t>
  </si>
  <si>
    <t>智慧交通，民生服务，气象气候，人工智能，金融科技，智慧医疗，消费互联网，智慧城市，智能制造，智慧物流，保险科技，航空航天，智慧文旅，科学实验，数字政务</t>
  </si>
  <si>
    <t>智慧交通，身份验证，气象气候，民生服务，金融科技，人工智能，消费互联网，智慧医疗，智慧城市，智能制造，保险科技，智慧物流，智慧文旅，航空航天，科学实验，数字政务</t>
  </si>
  <si>
    <t>智慧交通，气象气候，智慧文旅，数字政务，科学实验，智慧物流，身份验证，金融科技，智慧医疗，民生服务，智慧城市，人工智能，消费互联网，保险科技，航空航天，智能制造</t>
  </si>
  <si>
    <t>数据采集汇聚服务</t>
  </si>
  <si>
    <t>授权运营平台与第三方交易机构平台对接服务</t>
  </si>
  <si>
    <t>智慧交通，气象气候，金融科技，智慧医疗，身份验证，人工智能，智慧城市</t>
  </si>
  <si>
    <t>授权运营平台与第三方身份认证对接服务</t>
  </si>
  <si>
    <t>身份验证</t>
  </si>
  <si>
    <t>授权运营平台与第三方系统页面集成对接服务</t>
  </si>
  <si>
    <t>身份验证，智慧交通，气象气候，金融科技，智慧医疗，智慧城市，数字政务</t>
  </si>
  <si>
    <t>智慧交通，身份验证，民生服务，气象气候，金融科技，人工智能，消费互联网，智慧医疗，智慧城市，智能制造，智慧物流，保险科技，航空航天，智慧文旅，科学实验，数字政务</t>
  </si>
  <si>
    <t>数据产品合规使用指导服务</t>
  </si>
  <si>
    <t>智慧交通，气象气候，金融科技，智慧医疗，智慧城市，民生服务，数字政务</t>
  </si>
  <si>
    <t>应用接入安全保障服务</t>
  </si>
  <si>
    <t>智慧交通，气象气候，金融科技，智慧医疗，身份验证，民生服务，智慧城市，数字政务</t>
  </si>
  <si>
    <t>数据资产成本归集服务</t>
  </si>
  <si>
    <t>产品合规审核流程跟办服务</t>
  </si>
  <si>
    <t>身份验证，智慧医疗，金融科技，智慧交通，气象气候，民生服务，数字政务</t>
  </si>
  <si>
    <t>数据质量评价模型计算服务</t>
  </si>
  <si>
    <t>数据交易流通环境搭建</t>
  </si>
  <si>
    <t>智慧交通，身份验证，民生服务，气象气候，金融科技，人工智能，消费互联网，智慧医疗，智慧城市，智能制造，保险科技，智慧物流，智慧文旅，航空航天，科学实验，数字政务</t>
  </si>
  <si>
    <t>数据隐私计算环境搭建服务</t>
  </si>
  <si>
    <t>数据产品便捷上架服务</t>
  </si>
  <si>
    <t>智慧交通，气象气候，金融科技，智慧医疗，智慧城市，智慧物流，智慧文旅，身份验证，民生服务，人工智能，数字政务</t>
  </si>
  <si>
    <t>公共数据授权运营咨询服务</t>
  </si>
  <si>
    <t>数据产品产权登记证书跟办服务</t>
  </si>
  <si>
    <t>数据产品合规性预审核服务</t>
  </si>
  <si>
    <t>数据产品开发实施服务</t>
  </si>
  <si>
    <t>智慧交通，气象气候，金融科技，智慧医疗，智慧城市，数字政务，智慧文旅，智慧物流，民生服务，身份验证，人工智能，智能制造</t>
  </si>
  <si>
    <t>数据要素语言大模型搭建服务</t>
  </si>
  <si>
    <t>公共数据资源申请咨询服务</t>
  </si>
  <si>
    <t>智慧交通，气象气候，金融科技，智慧医疗，智慧城市，科学实验，数字政务，智慧物流，智慧文旅，身份验证，民生服务，人工智能，智能制造</t>
  </si>
  <si>
    <t>可信数据空间基础设施搭建服务</t>
  </si>
  <si>
    <t>社会数据与公共数据融合治理方案咨询服务</t>
  </si>
  <si>
    <t>智慧交通，气象气候，金融科技，智慧医疗，智慧城市，智慧物流，智慧文旅，身份验证，民生服务，数字政务，人工智能，智能制造</t>
  </si>
  <si>
    <t>社会数据合规接入采集实施服务</t>
  </si>
  <si>
    <t>智慧交通，气象气候，金融科技，智慧医疗，智慧城市，数字政务，科学实验，身份验证，智慧物流，智慧文旅，智能制造，人工智能，民生服务</t>
  </si>
  <si>
    <t>授权运营平台应用场景审批跟办服务</t>
  </si>
  <si>
    <t>智慧交通，气象气候，金融科技，智慧医疗，数字政务，民生服务，身份验证，人工智能，智慧物流，智慧文旅</t>
  </si>
  <si>
    <t>授权运营平台应用场景申报指导服务</t>
  </si>
  <si>
    <t>智慧交通，气象气候，金融科技，智慧医疗，智慧文旅，智慧物流，航空航天，智能制造，数字政务，民生服务，消费互联网</t>
  </si>
  <si>
    <t>授权运营平台应用场景设计咨询服务</t>
  </si>
  <si>
    <t>智慧交通，气象气候，金融科技，智慧医疗，民生服务，数字政务，智慧文旅，智慧物流，智慧城市，智能制造，身份验证</t>
  </si>
  <si>
    <t>数据资产管理师培训取证服务</t>
  </si>
  <si>
    <t>首席运营官培训取证服务</t>
  </si>
  <si>
    <t>智慧医疗，智慧交通，身份验证，民生服务，气象气候，金融科技，人工智能，消费互联网，智慧城市，智能制造，保险科技，智慧物流，航空航天，智慧文旅，科学实验，数字政务</t>
  </si>
  <si>
    <t>数据查验服务</t>
  </si>
  <si>
    <t>数据安全咨询服务</t>
  </si>
  <si>
    <t>智慧交通，身份验证，民生服务，气象气候，金融科技，人工智能，消费互联网，智慧医疗，智慧城市，智能制造，保险科技，智慧物流，航空航天，智慧文旅，科学实验，数字政务</t>
  </si>
  <si>
    <t>授权运营平台企业入驻流程支持服务</t>
  </si>
  <si>
    <t>智慧交通，气象气候，金融科技，智慧医疗，身份验证，数字政务，民生服务</t>
  </si>
  <si>
    <t>跨境数据交易服务</t>
  </si>
  <si>
    <t>智慧交通，身份验证，民生服务，气象气候，金融科技，人工智能，消费互联网，智慧医疗，智慧城市，智能制造，智慧物流，保险科技，航空航天，科学实验，数字政务，智慧文旅</t>
  </si>
  <si>
    <t>API安全测试服务</t>
  </si>
  <si>
    <t>智慧交通，气象气候，金融科技，智慧医疗，智慧城市，保险科技，航空航天，科学实验，数字政务，智慧文旅，智慧物流，智能制造，消费互联网，人工智能，民生服务，身份验证</t>
  </si>
  <si>
    <t>奇安信网神信息技术（北京）股份有限公司</t>
  </si>
  <si>
    <t>网络仿冒监测处置服务</t>
  </si>
  <si>
    <t>智慧交通，身份验证，民生服务，气象气候，金融科技，人工智能，智慧医疗，消费互联网，智慧城市，保险科技，智能制造，智慧物流，航空航天，智慧文旅，科学实验，数字政务</t>
  </si>
  <si>
    <t>数据外泄监控服务</t>
  </si>
  <si>
    <t>数据渗出服务</t>
  </si>
  <si>
    <t>智慧交通，身份验证，民生服务，气象气候，人工智能，金融科技，智慧医疗，消费互联网，智慧城市，智能制造，保险科技，智慧物流，航空航天，智慧文旅，科学实验，数字政务</t>
  </si>
  <si>
    <t>数据资产登记服务</t>
  </si>
  <si>
    <t>云原生安全检测服务</t>
  </si>
  <si>
    <t>智慧交通，身份验证，民生服务，气象气候，金融科技，人工智能，智慧医疗，消费互联网，智慧城市，智能制造，保险科技，智慧物流，航空航天，智慧文旅，科学实验，数字政务</t>
  </si>
  <si>
    <t>企业数据资产化咨询服务</t>
  </si>
  <si>
    <t>数据托管运营服务</t>
  </si>
  <si>
    <t>驻场安全管理服务</t>
  </si>
  <si>
    <t>驻场安全检测服务</t>
  </si>
  <si>
    <t>安全培训服务</t>
  </si>
  <si>
    <t>数据价值评估服务</t>
  </si>
  <si>
    <t>安全通告服务</t>
  </si>
  <si>
    <t>天眼订阅服务-远程分析</t>
  </si>
  <si>
    <t>智慧交通，身份验证，气象气候，民生服务，金融科技，人工智能，消费互联网，智慧城市，智慧医疗，智能制造，保险科技，航空航天，智慧文旅，智慧物流，科学实验，数字政务</t>
  </si>
  <si>
    <t>天眼订阅服务</t>
  </si>
  <si>
    <t>智慧交通，身份验证，民生服务，气象气候，人工智能，金融科技，智慧医疗，消费互联网，智能制造，智慧城市，保险科技，智慧物流，智慧文旅，航空航天，科学实验，数字政务</t>
  </si>
  <si>
    <t>网络安全应急演练服务</t>
  </si>
  <si>
    <t>智慧交通，身份验证，气象气候，民生服务，金融科技，人工智能，智慧医疗，消费互联网，智慧城市，智能制造，保险科技，航空航天，智慧文旅，智慧物流，科学实验，数字政务</t>
  </si>
  <si>
    <t>智慧交通，身份验证，民生服务，气象气候，金融科技，人工智能，消费互联网，智慧医疗，智慧城市，智能制造，智慧物流，保险科技，航空航天，智慧文旅，数字政务，科学实验</t>
  </si>
  <si>
    <t>重要时期安全保障服务</t>
  </si>
  <si>
    <t>智慧交通，身份验证，气象气候，民生服务，金融科技，人工智能，智慧医疗，消费互联网，智慧城市，智能制造，保险科技，智慧物流，航空航天，智慧文旅，数字政务</t>
  </si>
  <si>
    <t>蓝队（攻击队）评估</t>
  </si>
  <si>
    <t>智慧交通，身份验证，气象气候，民生服务，金融科技，人工智能，消费互联网，智慧医疗，智慧城市，智能制造，保险科技，智慧物流，航空航天，智慧文旅，科学实验，数字政务</t>
  </si>
  <si>
    <t>钓鱼邮件测试服务（标准版）</t>
  </si>
  <si>
    <t>智慧交通，身份验证，气象气候，民生服务，金融科技，人工智能</t>
  </si>
  <si>
    <t>敏感信息泄露情报服务（标准版）</t>
  </si>
  <si>
    <t>智慧交通，身份验证，气象气候，民生服务，金融科技，智慧医疗，消费互联网，人工智能，智慧城市，智能制造，保险科技，智慧物流，智慧文旅，航空航天，科学实验，数字政务</t>
  </si>
  <si>
    <t>新系统上线前评估服务</t>
  </si>
  <si>
    <t>代码安全检测服务</t>
  </si>
  <si>
    <t>智慧交通，身份验证，气象气候，民生服务，金融科技，人工智能，消费互联网，智慧城市，智能制造，智慧医疗，保险科技，智慧物流，航空航天，智慧文旅，科学实验，数字政务</t>
  </si>
  <si>
    <t>APP个人隐私合规评估</t>
  </si>
  <si>
    <t>智慧交通，身份验证，气象气候，民生服务，人工智能，智慧医疗，金融科技，消费互联网，智慧城市，智能制造，保险科技，智慧物流，航空航天，智慧文旅，科学实验，数字政务</t>
  </si>
  <si>
    <t>APP安全测试服务</t>
  </si>
  <si>
    <t>智慧交通，身份验证，气象气候，金融科技，人工智能，智慧医疗，消费互联网，民生服务，智慧城市，智能制造，保险科技，智慧物流，智慧文旅，航空航天，科学实验，数字政务</t>
  </si>
  <si>
    <t>基础环境评估服务（漏扫基线）</t>
  </si>
  <si>
    <t>内网资产发现服务</t>
  </si>
  <si>
    <t>互联网资产发现服务</t>
  </si>
  <si>
    <t>智慧交通，身份验证，气象气候，民生服务，金融科技，人工智能，智慧医疗，消费互联网，智慧城市，智能制造，保险科技，智慧物流，智慧文旅，航空航天，科学实验，数字政务</t>
  </si>
  <si>
    <t>数据质量评价服务</t>
  </si>
  <si>
    <t>数据治理平台</t>
  </si>
  <si>
    <t>智慧交通，身份验证，民生服务，气象气候，金融科技，人工智能，智慧医疗，消费互联网，智慧城市，智能制造，保险科技，智慧物流，智慧文旅，航空航天，科学实验，数字政务</t>
  </si>
  <si>
    <t>海钓活动统计分析服务</t>
  </si>
  <si>
    <t>智慧文旅，智慧物流，数字政务，智慧交通</t>
  </si>
  <si>
    <t>杭州趣链科技有限公司</t>
  </si>
  <si>
    <t>海洋应急预警服务</t>
  </si>
  <si>
    <t>气象气候，智慧交通，航空航天，科学实验，保险科技</t>
  </si>
  <si>
    <t>海钓装备租赁推荐服务</t>
  </si>
  <si>
    <t>消费互联网，智慧物流，智慧文旅，数字政务</t>
  </si>
  <si>
    <t>海洋生物资源数据服务</t>
  </si>
  <si>
    <t>科学实验，智慧物流，智慧文旅，智慧城市</t>
  </si>
  <si>
    <t>钓点热度分析服务</t>
  </si>
  <si>
    <t>消费互联网，智慧文旅，数字政务，科学实验，智慧物流</t>
  </si>
  <si>
    <t>气象数据服务</t>
  </si>
  <si>
    <t>气象气候，保险科技，智慧文旅，智慧物流，智慧城市，科学实验</t>
  </si>
  <si>
    <t>数据流通合规审计服务</t>
  </si>
  <si>
    <t>人工智能，金融科技，数字政务，智慧物流</t>
  </si>
  <si>
    <t>跨行业数据协同服务</t>
  </si>
  <si>
    <t>人工智能，消费互联网，智能制造，智慧物流，智慧文旅，数字政务，金融科技，智慧交通，智慧医疗</t>
  </si>
  <si>
    <t>区块链算力优化服务</t>
  </si>
  <si>
    <t>智慧交通，人工智能，智能制造，智慧物流，数字政务，科学实验</t>
  </si>
  <si>
    <t>数据动态分析报告服务</t>
  </si>
  <si>
    <t>人工智能，金融科技，数字政务，智慧物流，智慧交通，智能制造，科学实验，智慧文旅</t>
  </si>
  <si>
    <t>数据协同优化服务</t>
  </si>
  <si>
    <t>智慧交通，人工智能，智能制造，智慧物流，数字政务，科学实验，智慧文旅，智慧城市，智慧医疗，金融科技</t>
  </si>
  <si>
    <t>数据共享追踪服务</t>
  </si>
  <si>
    <t>智慧交通，人工智能，智能制造，智慧物流，数字政务，智慧医疗，民生服务</t>
  </si>
  <si>
    <t>数据风险监控服务</t>
  </si>
  <si>
    <t>金融科技，智能制造，智慧物流，人工智能，数字政务，保险科技，消费互联网，智慧文旅，科学实验，智慧医疗，智慧交通，智慧城市</t>
  </si>
  <si>
    <t>数据交易合规审查服务</t>
  </si>
  <si>
    <t>人工智能，数字政务，智慧物流，智慧城市，智慧医疗，智慧交通</t>
  </si>
  <si>
    <t>数据目录管理与优化服务</t>
  </si>
  <si>
    <t>智慧交通，智慧城市，智慧医疗，人工智能，智慧物流，智能制造，数字政务，智慧文旅，科学实验，金融科技</t>
  </si>
  <si>
    <t>智能合约数据交易服务</t>
  </si>
  <si>
    <t>智慧交通，金融科技，人工智能，消费互联网，智慧物流，智慧文旅，数字政务</t>
  </si>
  <si>
    <t>分布式数据存储服务</t>
  </si>
  <si>
    <t>智慧交通，智慧医疗，智慧城市，智能制造，智慧物流，智慧文旅，数字政务，科学实验，气象气候，人工智能，金融科技，保险科技，消费互联网</t>
  </si>
  <si>
    <t>数据隐私保护与共享服务</t>
  </si>
  <si>
    <t>人工智能，智慧交通，智慧文旅，智慧物流，智慧城市，数字政务，科学实验，金融科技，智慧医疗，保险科技，智能制造，消费互联网</t>
  </si>
  <si>
    <t>数据交易价值评估服务</t>
  </si>
  <si>
    <t>智慧交通，人工智能，消费互联网，智能制造，智慧物流，智慧文旅，数字政务，智慧医疗，金融科技，保险科技</t>
  </si>
  <si>
    <t>律师服务推荐</t>
  </si>
  <si>
    <t>民生服务，智慧城市，数字政务，保险科技，金融科技</t>
  </si>
  <si>
    <t>数据公证服务接口</t>
  </si>
  <si>
    <t>身份验证，民生服务，数字政务，智慧城市，金融科技，保险科技</t>
  </si>
  <si>
    <t>数据侵权取证服务</t>
  </si>
  <si>
    <t>身份验证，民生服务，金融科技，保险科技，智能制造，数字政务，科学实验，消费互联网，智慧医疗</t>
  </si>
  <si>
    <t>数据监测服务</t>
  </si>
  <si>
    <t>智慧交通，气象气候，民生服务，人工智能，金融科技，智慧医疗，智能制造，智慧城市，智慧物流，智慧文旅，数字政务，科学实验，保险科技</t>
  </si>
  <si>
    <t>数据存证确权服务</t>
  </si>
  <si>
    <t>金融科技，智慧交通，智慧医疗，智慧城市，智能制造，智慧物流，智慧文旅，数字政务，科学实验，保险科技，民生服务，消费互联网</t>
  </si>
  <si>
    <t>数据供需对接服务</t>
  </si>
  <si>
    <t>智慧交通，金融科技，智能制造，智慧城市，智慧物流，智慧文旅，数字政务，智慧医疗，保险科技，民生服务</t>
  </si>
  <si>
    <t>身份验证，人工智能</t>
  </si>
  <si>
    <t>智慧交通，消费互联网</t>
  </si>
  <si>
    <t>消费互联网，民生服务</t>
  </si>
  <si>
    <t>身份验证，智慧城市</t>
  </si>
  <si>
    <t>全网手机二要素验证（证件号+手机号）</t>
  </si>
  <si>
    <t>人工智能，消费互联网</t>
  </si>
  <si>
    <t>数据质量评估（治理）服务</t>
  </si>
  <si>
    <t>智慧交通，气象气候，金融科技，智慧医疗，智慧城市，保险科技，航空航天，数字政务，人工智能，消费互联网，智能制造，智慧物流，智慧文旅</t>
  </si>
  <si>
    <t>北京航天紫光科技有限公司</t>
  </si>
  <si>
    <t>数据产品规划（研发）服务</t>
  </si>
  <si>
    <t>智慧交通，金融科技，气象气候，智慧医疗，智慧城市，保险科技，航空航天，数字政务，人工智能，消费互联网，智能制造，智慧物流，智慧文旅</t>
  </si>
  <si>
    <t>数据资源盘点（整合）服务</t>
  </si>
  <si>
    <t>智慧交通，气象气候，金融科技，智慧医疗，智慧城市，保险科技，航空航天，数字政务，智慧文旅，智慧物流，智能制造，消费互联网，人工智能</t>
  </si>
  <si>
    <t>智慧交通，身份验证，民生服务，气象气候，金融科技，人工智能，智慧医疗，消费互联网，智慧城市，保险科技，智慧物流，智慧文旅，航空航天，科学实验，数字政务，智能制造</t>
  </si>
  <si>
    <t>上海中联（武汉）律师事务所</t>
  </si>
  <si>
    <t>数据资产盘点服务</t>
  </si>
  <si>
    <t>数据质量测评服务</t>
  </si>
  <si>
    <t>中兴财光华会计师事务所（特殊普通合伙）</t>
  </si>
  <si>
    <t>数据产品设计</t>
  </si>
  <si>
    <t>身份验证，智慧交通，气象气候，民生服务，人工智能，金融科技，智慧医疗，消费互联网，智能制造，智慧城市，保险科技，智慧物流，智慧文旅，航空航天，科学实验，数字政务</t>
  </si>
  <si>
    <t>智慧交通，金融科技，智慧医疗，智慧城市，保险科技，数字政务，民生服务，人工智能，智能制造，智慧物流，智慧文旅</t>
  </si>
  <si>
    <t>亚信科技(中国)有限公司</t>
  </si>
  <si>
    <t>智慧交通，气象气候，金融科技，智慧医疗，智慧城市，保险科技，数字政务，民生服务，人工智能，消费互联网，智能制造，智慧物流，智慧文旅</t>
  </si>
  <si>
    <t>湖北永信行房地产土地资产评估咨询有限公司</t>
  </si>
  <si>
    <t>湖北玖誉房地产评估有限公司</t>
  </si>
  <si>
    <t>智慧交通，身份验证，民生服务，气象气候，人工智能，金融科技，智慧医疗，消费互联网，智慧城市，智能制造，智慧物流，保险科技，航空航天，智慧文旅，科学实验，数字政务</t>
  </si>
  <si>
    <t>中科通达智慧社区综合服务平台</t>
  </si>
  <si>
    <t>民生服务，人工智能，智慧城市</t>
  </si>
  <si>
    <t>武汉中科通达高新技术股份有限公司</t>
  </si>
  <si>
    <t>中科通达情指行一体化平台</t>
  </si>
  <si>
    <t>智慧交通，智慧城市，人工智能，民生服务</t>
  </si>
  <si>
    <t>中科通达交通综合管控平台</t>
  </si>
  <si>
    <t>中科通达智瞳视觉中台</t>
  </si>
  <si>
    <t>智慧交通，智慧城市，人工智能</t>
  </si>
  <si>
    <t>中科通达视频中台</t>
  </si>
  <si>
    <t>智慧交通，智慧城市，民生服务，人工智能</t>
  </si>
  <si>
    <t>数据资产入表咨询</t>
  </si>
  <si>
    <t>智慧交通，智慧城市，数字政务，智慧物流，智慧文旅，智能制造，民生服务，智慧医疗，科学实验，身份验证，消费互联网</t>
  </si>
  <si>
    <t>南京金宁汇科技有限公司</t>
  </si>
  <si>
    <t>数据资产入表专项服务</t>
  </si>
  <si>
    <t>智慧交通，气象气候，身份验证，民生服务，金融科技，人工智能，智慧医疗，消费互联网，智慧城市，智能制造，保险科技，智慧物流，航空航天，智慧文旅，科学实验，数字政务</t>
  </si>
  <si>
    <t>湖北数据集团有限公司</t>
  </si>
  <si>
    <t>金融业务风险分析预警模型</t>
  </si>
  <si>
    <t>数据处理及加工服务</t>
  </si>
  <si>
    <t>智慧交通，智慧城市，数字政务，人工智能，身份验证，民生服务，智能制造，智慧文旅</t>
  </si>
  <si>
    <t>智慧交通，身份验证，民生服务，气象气候，金融科技，人工智能，消费互联网，智慧城市，智能制造，智慧医疗，保险科技，智慧物流，智慧文旅，航空航天，科学实验，数字政务</t>
  </si>
  <si>
    <t>数据要素×一站式法律服务</t>
  </si>
  <si>
    <t>智慧交通，消费互联网，人工智能，气象气候，身份验证，民生服务，金融科技，智慧医疗，智慧城市，智能制造，智慧物流，保险科技，航空航天，智慧文旅，数字政务</t>
  </si>
  <si>
    <t>北京市京师（上海）律师事务所</t>
  </si>
  <si>
    <t>中科通达数据中台</t>
  </si>
  <si>
    <t>智慧交通，金融科技，数字政务，民生服务，智慧城市，人工智能</t>
  </si>
  <si>
    <t>中科通达视频图像综合应用平台</t>
  </si>
  <si>
    <t>中科通达数智云OS</t>
  </si>
  <si>
    <t>智慧交通，金融科技，数字政务，人工智能，民生服务</t>
  </si>
  <si>
    <t>中科通达智慧运维管理平台</t>
  </si>
  <si>
    <t>智慧交通，智慧城市，数字政务，人工智能</t>
  </si>
  <si>
    <t>中科通达企业数字化运营管理平台</t>
  </si>
  <si>
    <t>数字政务，人工智能</t>
  </si>
  <si>
    <t>楼宇智慧运营产品</t>
  </si>
  <si>
    <t>智慧城市，民生服务</t>
  </si>
  <si>
    <t>武汉洪山科技投资集团有限公司</t>
  </si>
  <si>
    <t>管网跟踪维护数据集</t>
  </si>
  <si>
    <t>智慧交通，智慧城市，数字政务，人工智能，智能制造，智慧物流，民生服务</t>
  </si>
  <si>
    <t>武汉光谷信息管网投资有限公司</t>
  </si>
  <si>
    <t>BRT站点日客流分析</t>
  </si>
  <si>
    <t>智慧城市，消费互联网，智慧文旅</t>
  </si>
  <si>
    <t>宜昌城发大数据有限公司</t>
  </si>
  <si>
    <t>农村人口聚集区产品</t>
  </si>
  <si>
    <t>智慧城市，民生服务，数字政务</t>
  </si>
  <si>
    <t>全国兴趣点POI产品</t>
  </si>
  <si>
    <t>智慧城市，智慧交通，智慧物流，民生服务，金融科技</t>
  </si>
  <si>
    <t>智慧交通，智慧城市，保险科技，金融科技，数字政务，民生服务，人工智能，智慧物流，智慧文旅，智慧医疗</t>
  </si>
  <si>
    <t>人工智能红绿灯系统</t>
  </si>
  <si>
    <t>智慧交通，智慧城市，科学实验，民生服务，人工智能，智慧物流</t>
  </si>
  <si>
    <t>全渠道智能零售生态数据应用</t>
  </si>
  <si>
    <t>武汉家家养的牛生物科技有限公司</t>
  </si>
  <si>
    <t>企业详情信息核验--测试</t>
  </si>
  <si>
    <t>2023年江西省招投标项目统计分析报告</t>
  </si>
  <si>
    <t>智慧交通，金融科技，人工智能，智慧城市，智慧医疗，数字政务，民生服务，智能制造，消费互联网，智慧文旅</t>
  </si>
  <si>
    <t>江西省政服通信息技术有限公司</t>
  </si>
  <si>
    <t>数据运营服务</t>
  </si>
  <si>
    <t>企业融资担保业务数据集</t>
  </si>
  <si>
    <t>武汉光谷科技融资担保有限公司</t>
  </si>
  <si>
    <t>平安指数</t>
  </si>
  <si>
    <t>智慧城市，数字政务，身份验证，民生服务，人工智能</t>
  </si>
  <si>
    <t>全景智联（武汉）科技有限公司</t>
  </si>
  <si>
    <t>平安监测</t>
  </si>
  <si>
    <t>身份验证，人工智能，民生服务，数字政务，智慧城市</t>
  </si>
  <si>
    <t>智慧交通，金融科技，智慧城市，数字政务，身份验证，人工智能，消费互联网，智慧文旅，民生服务</t>
  </si>
  <si>
    <t>智慧交通，身份验证，民生服务，人工智能，金融科技，智慧城市，消费互联网，智慧文旅，数字政务</t>
  </si>
  <si>
    <t>停车分布模型</t>
  </si>
  <si>
    <t>黄冈市城投停车场建设运营有限公司</t>
  </si>
  <si>
    <t>多式联运运费贷</t>
  </si>
  <si>
    <t>金融科技，智慧物流</t>
  </si>
  <si>
    <t>湖北供应链物流公共信息服务股份有限公司</t>
  </si>
  <si>
    <t>常年法律顾问服务</t>
  </si>
  <si>
    <t>智慧交通，金融科技，气象气候，智慧医疗，智慧城市，保险科技，航空航天，科学实验，数字政务，智慧文旅，智慧物流，智能制造，消费互联网，人工智能，民生服务，身份验证</t>
  </si>
  <si>
    <t>广东卓建律师事务所</t>
  </si>
  <si>
    <t>AI大模型能力聚合平台</t>
  </si>
  <si>
    <t>中国移动通信集团设计院有限公司</t>
  </si>
  <si>
    <t>短信服务</t>
  </si>
  <si>
    <t>消费互联网，人工智能</t>
  </si>
  <si>
    <t>企业微信私有化</t>
  </si>
  <si>
    <t>数字政务，消费互联网，身份验证</t>
  </si>
  <si>
    <t>北京畅邮空间信息技术有限公司</t>
  </si>
  <si>
    <t>实人认证h5</t>
  </si>
  <si>
    <t>元信任网络安全保险</t>
  </si>
  <si>
    <t>软件产品度量服务</t>
  </si>
  <si>
    <t>元信任一体化全程可信安全防护服务</t>
  </si>
  <si>
    <t>城市运行管理服务平台产品-专项场景及行业应用</t>
  </si>
  <si>
    <t>哈尔滨哈工智慧嘉利通科技股份有限公司</t>
  </si>
  <si>
    <t>武汉酸柠檬企业管理咨询有限公司</t>
  </si>
  <si>
    <t>首义智慧房管洞察分析</t>
  </si>
  <si>
    <t>武汉首义数字产业投资发展有限公司</t>
  </si>
  <si>
    <t>系统接口集成服务</t>
  </si>
  <si>
    <t>湖北创赢科技有限公司</t>
  </si>
  <si>
    <t>CT血管分析</t>
  </si>
  <si>
    <t>放射信息子系统</t>
  </si>
  <si>
    <t>精细化模型</t>
  </si>
  <si>
    <t>智慧交通，民生服务，智慧城市</t>
  </si>
  <si>
    <t>武汉中昊空间科技有限公司</t>
  </si>
  <si>
    <t>规划矢量图</t>
  </si>
  <si>
    <t>白膜</t>
  </si>
  <si>
    <t>智慧交通，民生服务，智慧城市，数字政务</t>
  </si>
  <si>
    <t>三维模型</t>
  </si>
  <si>
    <t>民生服务，智慧交通，数字政务，航空航天，智慧物流，气象气候</t>
  </si>
  <si>
    <t>GIS地理服务</t>
  </si>
  <si>
    <t>智慧交通，民生服务，智慧城市，智慧物流，气象气候，数字政务</t>
  </si>
  <si>
    <t>臻道数据治理平台</t>
  </si>
  <si>
    <t>北京卓信智恒数据科技股份有限公司</t>
  </si>
  <si>
    <t>联投城市运营智慧新城二期项目规划矢量图</t>
  </si>
  <si>
    <t>联投城市运营智慧新城二期项目精细化模型</t>
  </si>
  <si>
    <t>智慧城市，数字政务，智慧交通，民生服务</t>
  </si>
  <si>
    <t>联投城市运营智慧新城二期项目白膜</t>
  </si>
  <si>
    <t>基础设施运维服务</t>
  </si>
  <si>
    <t>骤雨湾（武汉）技术服务有限公司</t>
  </si>
  <si>
    <t>联投城市运营智慧新城二期项目三维模型</t>
  </si>
  <si>
    <t>智慧交通，数字政务，智慧城市</t>
  </si>
  <si>
    <t>联投城市运营智慧新城二期项目GIS地理服务</t>
  </si>
  <si>
    <t>宜昌城市信息模型（CIM）数据服务</t>
  </si>
  <si>
    <t>宜昌城市大脑运营管理有限公司</t>
  </si>
  <si>
    <t>重点企业用电监测</t>
  </si>
  <si>
    <t>湖北华中电力科技开发有限责任公司</t>
  </si>
  <si>
    <t>工地试验室数据集产品</t>
  </si>
  <si>
    <t>湖北交投智能检测股份有限公司</t>
  </si>
  <si>
    <t>法律服务</t>
  </si>
  <si>
    <t>上海市汇业（武汉）律师事务所</t>
  </si>
  <si>
    <t>车联网智能交通边缘计算服务</t>
  </si>
  <si>
    <t>智慧交通，金融科技，智慧医疗，智慧城市，科学实验，数字政务，民生服务，智能制造，人工智能，智慧物流，航空航天，气象气候，消费互联网，保险科技，智慧文旅，身份验证</t>
  </si>
  <si>
    <t>深圳市喜悦智慧数据有限公司</t>
  </si>
  <si>
    <t>智慧交通，民生服务，气象气候，人工智能，消费互联网，金融科技，智慧医疗，智能制造，智慧物流，智慧城市，保险科技，智慧文旅，航空航天，科学实验，数字政务，身份验证</t>
  </si>
  <si>
    <t>智慧交通，民生服务，气象气候，人工智能，金融科技，消费互联网，智慧医疗，智能制造，智慧城市，智慧物流，保险科技，智慧文旅，航空航天，科学实验，数字政务，身份验证</t>
  </si>
  <si>
    <t>智慧交通，民生服务，人工智能，气象气候，金融科技，消费互联网，智能制造，智慧医疗，智慧城市，智慧物流，保险科技，智慧文旅，航空航天，科学实验，数字政务，身份验证</t>
  </si>
  <si>
    <t>服务器及存储</t>
  </si>
  <si>
    <t>消费互联网，智慧城市</t>
  </si>
  <si>
    <t>中国电信股份有限公司武汉分公司</t>
  </si>
  <si>
    <t>金融科技，智慧医疗，智慧城市，保险科技，智慧交通，气象气候，航空航天，科学实验，数字政务，身份验证，民生服务，人工智能，消费互联网，智能制造，智慧物流，智慧文旅</t>
  </si>
  <si>
    <t>湖北星野科技发展有限公司</t>
  </si>
  <si>
    <t>安全服务</t>
  </si>
  <si>
    <t>检验检测（网络安全等级保护测评、商用密码应用安全性评估、软件测试、源代码安全审计）</t>
  </si>
  <si>
    <t>武汉中北路片区测绘地理时空数据和碳计量数据</t>
  </si>
  <si>
    <t>民生服务，智慧城市，科学实验</t>
  </si>
  <si>
    <t>武汉市测绘研究院</t>
  </si>
  <si>
    <t>鄂小治-边远基站监控</t>
  </si>
  <si>
    <t>鄂小治-住房空置率管理</t>
  </si>
  <si>
    <t>鄂小经-商圈活力指数</t>
  </si>
  <si>
    <t>民生服务，智慧城市，数字政务，消费互联网</t>
  </si>
  <si>
    <t>鄂小经-农文旅供货</t>
  </si>
  <si>
    <t>民生服务，数字政务，智慧城市</t>
  </si>
  <si>
    <t>鄂小经-跨境电商应用</t>
  </si>
  <si>
    <t>民生服务，智慧城市，身份验证</t>
  </si>
  <si>
    <t>鄂小治–智能环保监测</t>
  </si>
  <si>
    <t>民生服务，智慧城市，消费互联网</t>
  </si>
  <si>
    <t>鄂小治–重点企业监测</t>
  </si>
  <si>
    <t>民生服务，消费互联网，智慧城市，身份验证</t>
  </si>
  <si>
    <t>电力大数据助力养老精细化管理产品</t>
  </si>
  <si>
    <t>人工智能，民生服务，消费互联网，保险科技</t>
  </si>
  <si>
    <t>特殊人群关照关注数据服务产品</t>
  </si>
  <si>
    <t>金融科技，消费互联网，智慧医疗</t>
  </si>
  <si>
    <t>住房空置率监测分析产品</t>
  </si>
  <si>
    <t>数字政务，保险科技，智慧城市，智慧医疗</t>
  </si>
  <si>
    <t>能源看区域经济发展产品</t>
  </si>
  <si>
    <t>航空航天，保险科技，智慧城市</t>
  </si>
  <si>
    <t>鄂小经–实体店铺选择</t>
  </si>
  <si>
    <t>民生服务，消费互联网，身份验证，智慧城市</t>
  </si>
  <si>
    <t>企业安全生产用电分析产品</t>
  </si>
  <si>
    <t>智慧物流，智能制造，消费互联网</t>
  </si>
  <si>
    <t>鄂小查-租赁服务</t>
  </si>
  <si>
    <t>民生服务，身份验证，智慧城市，消费互联网</t>
  </si>
  <si>
    <t>鄂小查-就业服务</t>
  </si>
  <si>
    <t>鄂小查-婚恋服务</t>
  </si>
  <si>
    <t>重点企业生产用电分析产品</t>
  </si>
  <si>
    <t>消费互联网，智慧医疗，智慧物流</t>
  </si>
  <si>
    <t>商圈活力指数产品</t>
  </si>
  <si>
    <t>产业链经济分析产品</t>
  </si>
  <si>
    <t>数字政务，智慧城市，智慧医疗</t>
  </si>
  <si>
    <t>电力助金融数据服务产品</t>
  </si>
  <si>
    <t>智慧交通，科学实验，航空航天，数字政务</t>
  </si>
  <si>
    <t>通信基站用能监测服务产品</t>
  </si>
  <si>
    <t>数字政务，智慧物流，消费互联网</t>
  </si>
  <si>
    <t>鄂小查-家政服务</t>
  </si>
  <si>
    <t>智慧城市，民生服务，身份验证，数字政务</t>
  </si>
  <si>
    <t>亚米级定位服务</t>
  </si>
  <si>
    <t>IPv4地址查询-高精准版</t>
  </si>
  <si>
    <t>售电数据辅助分析服务</t>
  </si>
  <si>
    <t>通信基站用能监测</t>
  </si>
  <si>
    <t>电力供应商合同融资数据服务</t>
  </si>
  <si>
    <t>金融科技，智慧交通，科学实验，数字政务，智慧城市</t>
  </si>
  <si>
    <t>智慧交通，金融科技，智慧城市，数字政务</t>
  </si>
  <si>
    <t>智慧交通，金融科技，智慧医疗，智慧城市，数字政务</t>
  </si>
  <si>
    <t>金融科技，智慧城市，保险科技，数字政务，身份验证</t>
  </si>
  <si>
    <t>金融科技，智慧城市，保险科技，身份验证，数字政务</t>
  </si>
  <si>
    <t>金融科技，智慧医疗，智慧城市，数字政务，身份验证</t>
  </si>
  <si>
    <t>智慧交通，金融科技，智慧城市，保险科技，数字政务</t>
  </si>
  <si>
    <t>金融科技，智慧交通，智慧城市，数字政务，保险科技</t>
  </si>
  <si>
    <t>智慧交通，金融科技，智慧城市，数字政务，民生服务</t>
  </si>
  <si>
    <t>高速货车运力指数（上路时长排名）</t>
  </si>
  <si>
    <t>车辆高速信息订阅V2</t>
  </si>
  <si>
    <t>金融科技，智慧交通，智慧城市，保险科技，数字政务</t>
  </si>
  <si>
    <t>金融科技，保险科技，数字政务，智慧文旅</t>
  </si>
  <si>
    <t>金融科技，智慧城市，保险科技，数字政务，智慧文旅</t>
  </si>
  <si>
    <t>数字政务，保险科技，智慧城市，金融科技，民生服务</t>
  </si>
  <si>
    <t>数字政务，金融科技，智慧物流，保险科技</t>
  </si>
  <si>
    <t>数字政务，金融科技，智慧城市，智能制造</t>
  </si>
  <si>
    <t>数字政务，金融科技，保险科技，智慧城市，智能制造</t>
  </si>
  <si>
    <t>数字政务，金融科技，保险科技，智能制造</t>
  </si>
  <si>
    <t>企业红黑名单核验</t>
  </si>
  <si>
    <t>民生服务，智慧文旅，保险科技，金融科技，数字政务</t>
  </si>
  <si>
    <t>数字政务，金融科技，保险科技，智慧文旅</t>
  </si>
  <si>
    <t>智慧文旅，数字政务，智慧城市，消费互联网</t>
  </si>
  <si>
    <t>智慧交通，金融科技，智慧城市，数字政务，智慧物流，智慧文旅</t>
  </si>
  <si>
    <t>智慧交通，数字政务，金融科技，智慧医疗，智慧城市，智慧文旅</t>
  </si>
  <si>
    <t>智慧城市，数字政务，消费互联网，智慧物流，智慧文旅，金融科技</t>
  </si>
  <si>
    <t>全网手机消费区间验证（MD5）</t>
  </si>
  <si>
    <t>金融科技，民生服务，消费互联网</t>
  </si>
  <si>
    <t>金融科技，智慧医疗，智慧城市，保险科技，航空航天，科学实验，身份验证</t>
  </si>
  <si>
    <t>认证宝(实名认证)</t>
  </si>
  <si>
    <t>金融科技，智慧医疗，智慧城市，航空航天，科学实验，身份验证</t>
  </si>
  <si>
    <t>金融科技，智慧医疗，智慧城市，保险科技，身份验证</t>
  </si>
  <si>
    <t>CCRT政信类债权数据确权登记数据资源</t>
  </si>
  <si>
    <t>金融科技，消费互联网，智慧城市，数字政务，民生服务</t>
  </si>
  <si>
    <t>国电投（湖北）有限公司</t>
  </si>
  <si>
    <t>智慧交通，金融科技，智慧城市</t>
  </si>
  <si>
    <t>智慧城市，智慧交通，金融科技</t>
  </si>
  <si>
    <t>人工智能，身份验证</t>
  </si>
  <si>
    <t>数据清洗融合平台</t>
  </si>
  <si>
    <t>智慧交通，气象气候，金融科技，智慧医疗，智慧城市，保险科技，航空航天，科学实验，数字政务，智慧文旅，智慧物流，智能制造，消费互联网，人工智能，民生服务</t>
  </si>
  <si>
    <t>数据直报系统</t>
  </si>
  <si>
    <t>智慧交通，气象气候，金融科技，智慧医疗，智慧城市，保险科技，航空航天，科学实验，数字政务，智慧文旅，智慧物流，智能制造，消费互联网，民生服务</t>
  </si>
  <si>
    <t>长安链管理服务平台</t>
  </si>
  <si>
    <t>金融科技，智慧交通，气象气候，智慧医疗，智慧城市，保险科技，航空航天，科学实验，数字政务，智慧文旅，智慧物流，智能制造，消费互联网，身份验证，民生服务，人工智能</t>
  </si>
  <si>
    <t>智慧交通，气象气候，民生服务，金融科技，人工智能，智慧医疗，消费互联网，智能制造，智慧城市，保险科技，智慧物流，航空航天，智慧文旅，科学实验，数字政务</t>
  </si>
  <si>
    <t>华傲政企标准体系知识库管理数据产品</t>
  </si>
  <si>
    <t>智慧交通，民生服务，气象气候，金融科技，人工智能，智慧医疗，消费互联网，智慧城市，智能制造，保险科技，智慧物流，航空航天，智慧文旅，科学实验，数字政务</t>
  </si>
  <si>
    <t>华傲政务人口基础库参考数据集数据产品</t>
  </si>
  <si>
    <t>智慧交通，气象气候，民生服务，金融科技，智慧医疗，智慧城市，智慧物流，保险科技，航空航天，智慧文旅，数字政务</t>
  </si>
  <si>
    <t>华傲政务法人基础库参考数据集数据产品</t>
  </si>
  <si>
    <t>智慧交通，气象气候，民生服务，金融科技，智慧医疗，智慧城市，智能制造，保险科技，智慧物流，航空航天，智慧文旅，数字政务</t>
  </si>
  <si>
    <t>华傲政务惠企政策直达数据产品</t>
  </si>
  <si>
    <t>智慧交通，人工智能，民生服务，智慧医疗，智慧城市，智慧物流，智慧文旅，数字政务</t>
  </si>
  <si>
    <t>华傲政务热线预警 AI 大语言模型数据产品</t>
  </si>
  <si>
    <t>智慧交通，气象气候，智慧医疗，智慧城市，数字政务，民生服务，智慧物流，智慧文旅，人工智能</t>
  </si>
  <si>
    <t>华傲证券股票债券价值研究技术因子数据产品</t>
  </si>
  <si>
    <t>金融科技，人工智能，消费互联网，保险科技</t>
  </si>
  <si>
    <t>热线类数据预警分析系统</t>
  </si>
  <si>
    <t>智慧交通，气象气候，智慧医疗，智慧城市，数字政务，民生服务，人工智能，智慧物流，智慧文旅</t>
  </si>
  <si>
    <t>消费互联网，身份验证</t>
  </si>
  <si>
    <t>保险科技，智慧交通</t>
  </si>
  <si>
    <t>银行卡二要素验证（卡号+姓名）</t>
  </si>
  <si>
    <t>银行卡三要素验证（详版）</t>
  </si>
  <si>
    <t>针对投标保函信息数据的模型</t>
  </si>
  <si>
    <t>数研院（福建）信息产业发展有限公司</t>
  </si>
  <si>
    <t>针对信贷贷前信息核验（反欺诈验证）</t>
  </si>
  <si>
    <t>针对公积金信息数据的模型</t>
  </si>
  <si>
    <t>社保信息数据的模型</t>
  </si>
  <si>
    <t>智慧交通，金融科技</t>
  </si>
  <si>
    <t>身份验证，金融科技</t>
  </si>
  <si>
    <t>身份验证，消费互联网</t>
  </si>
  <si>
    <t>不动产信息数据的模型</t>
  </si>
  <si>
    <t>基于多模态大模型的智慧城市训练数据集</t>
  </si>
  <si>
    <t>智慧交通，人工智能，智慧城市</t>
  </si>
  <si>
    <t>项目运维管理数据集</t>
  </si>
  <si>
    <t>金融科技，智慧城市，人工智能</t>
  </si>
  <si>
    <t>企业项目管理全生命周期数据集</t>
  </si>
  <si>
    <t>金融科技，数字政务，人工智能</t>
  </si>
  <si>
    <t>宜昌市成品油综合监管云平台</t>
  </si>
  <si>
    <t>金融科技，数字政务，消费互联网，智能制造，电子商务</t>
  </si>
  <si>
    <t>大水井古建筑群及周边实景三维数据集</t>
  </si>
  <si>
    <t>自然资源，智慧文旅</t>
  </si>
  <si>
    <t>利川市大数据服务中心</t>
  </si>
  <si>
    <t>光伏电站智慧运维高质量数据集</t>
  </si>
  <si>
    <t>绿色低碳</t>
  </si>
  <si>
    <t>武汉顶好能源科技有限公司</t>
  </si>
  <si>
    <t>全球核心国家新闻数据全景库数据集</t>
  </si>
  <si>
    <t>科学实验，智慧城市</t>
  </si>
  <si>
    <t>中科凡语（武汉）科技有限公司</t>
  </si>
  <si>
    <t>水环境监测数据集</t>
  </si>
  <si>
    <t>绿色低碳，智慧城市</t>
  </si>
  <si>
    <t>武汉市生态环境局</t>
  </si>
  <si>
    <t>两点十分动漫数据集</t>
  </si>
  <si>
    <t>武汉两点十分文化传播有限公司</t>
  </si>
  <si>
    <t>智慧工地·工程安全风险预警数据集</t>
  </si>
  <si>
    <t>应急管理，住房建设</t>
  </si>
  <si>
    <t>科学实验，具身智能</t>
  </si>
  <si>
    <t>CIM道路全息底座与“智路”交通运输多模态AI数据集</t>
  </si>
  <si>
    <t>智慧交通，应急管理，智慧城市，智能驾驶</t>
  </si>
  <si>
    <t>武汉光谷数字新基建发展有限公司</t>
  </si>
  <si>
    <t>结直肠与肛周疾病多病种全病程多模态精细标注数据集</t>
  </si>
  <si>
    <t>智慧医疗，教育教学，具身智能</t>
  </si>
  <si>
    <t>武汉市第八医院（武汉市肛肠医院）</t>
  </si>
  <si>
    <t>面向智能驾驶领域的车载红外高质量数据集</t>
  </si>
  <si>
    <t>智能驾驶</t>
  </si>
  <si>
    <t>武汉轩辕智驾科技有限公司</t>
  </si>
  <si>
    <t>交通出行溯源算法模型</t>
  </si>
  <si>
    <t>交通承载力分析算法模型</t>
  </si>
  <si>
    <t>公路运行特征分析算法模型</t>
  </si>
  <si>
    <t>公服设施服务评估模型</t>
  </si>
  <si>
    <t>交通影响评估算法模型</t>
  </si>
  <si>
    <t>城市交通体检模型</t>
  </si>
  <si>
    <t>圆口铜鱼鱼种特征分析识别数据集</t>
  </si>
  <si>
    <t>人工智能，农业农村</t>
  </si>
  <si>
    <t>武汉中科瑞通信息技术有限公司</t>
  </si>
  <si>
    <t>长丝裂腹鱼鱼种特征分析识别数据集</t>
  </si>
  <si>
    <t>四川裂腹鱼鱼种特征分析识别数据集</t>
  </si>
  <si>
    <t>翘嘴鲌鱼种特征分析识别数据集</t>
  </si>
  <si>
    <t>短须裂腹鱼鱼种特征分析识别数据集</t>
  </si>
  <si>
    <t>白条鱼种特征分析识别数据集</t>
  </si>
  <si>
    <t>长薄鳅鱼种特征分析识别数据集</t>
  </si>
  <si>
    <t>岩原鲤鱼种特征分析识别数据集</t>
  </si>
  <si>
    <t>裸体异鳔鳅鮀鱼种特征分析识别数据集</t>
  </si>
  <si>
    <t>白甲鱼鱼种特征分析识别数据集</t>
  </si>
  <si>
    <t>湖北省气象观测月统计值</t>
  </si>
  <si>
    <t>气象气候</t>
  </si>
  <si>
    <t>湖北省气象信息与技术保障中心（湖北省气象档案馆、新一代天气雷达技术支持武汉分中心）</t>
  </si>
  <si>
    <t>湖北省地面气象站年统计信息</t>
  </si>
  <si>
    <t>湖北气象格点实况产品</t>
  </si>
  <si>
    <t>湖北省智能网格预报产品</t>
  </si>
  <si>
    <t>湖北省暴雨灾害资源库</t>
  </si>
  <si>
    <t>长江流域雷达拼图产品</t>
  </si>
  <si>
    <t>细鳞裂腹鱼鱼种特征分析识别数据集</t>
  </si>
  <si>
    <t>齐口裂腹鱼鱼种特征分析识别数据集</t>
  </si>
  <si>
    <t>金沙鲈鲤鱼种特征分析识别数据集</t>
  </si>
  <si>
    <t>长鳍吻鮈鱼种特征分析识别数据集</t>
  </si>
  <si>
    <t>前臀鮡鱼种特征分析识别数据集</t>
  </si>
  <si>
    <t>中华刀鲇鱼种特征分析识别数据集</t>
  </si>
  <si>
    <t>中国结鱼鱼种特征分析识别数据集</t>
  </si>
  <si>
    <t>乌鳢鱼种特征分析识别数据集</t>
  </si>
  <si>
    <t>青鱼鱼种特征分析识别数据集</t>
  </si>
  <si>
    <t>鲢鱼鱼种特征分析识别数据集</t>
  </si>
  <si>
    <t>清博研究院智库报告</t>
  </si>
  <si>
    <t>数字政务，教育教学，智慧交通，气象气候，金融科技，智慧医疗，智慧城市，保险科技，航空航天，科学实验，身份验证，民生服务，人力资源，电子商务，农业农村，智慧能源，智慧文旅，智慧物流，智能制造，消费互联网，人工智能，应急管理，绿色低碳，公共安全，其他，低空经济，具身智能，智能驾驶，智慧海洋，生物制造，住房建设，自然资源</t>
  </si>
  <si>
    <t>鲤鱼鱼种特征分析识别数据集</t>
  </si>
  <si>
    <t>巨魾鱼种特征分析识别数据集</t>
  </si>
  <si>
    <t>鲫鱼鱼种特征分析识别数据集</t>
  </si>
  <si>
    <t>黄颡鱼鱼种特征分析识别数据集</t>
  </si>
  <si>
    <t>草鱼鱼种特征分析识别数据集</t>
  </si>
  <si>
    <t>教育数据服务</t>
  </si>
  <si>
    <t>教育教学</t>
  </si>
  <si>
    <t>数毅科技（武汉）有限公司</t>
  </si>
  <si>
    <t>高速公路智慧运维预警服务</t>
  </si>
  <si>
    <t>澜沧裂腹鱼鱼种特征分析识别数据集</t>
  </si>
  <si>
    <t>灰裂腹鱼鱼种特征分析识别数据集</t>
  </si>
  <si>
    <t>后背鲈鲤鱼种特征分析识别数据集</t>
  </si>
  <si>
    <t>光唇裂腹鱼鱼种特征分析识别数据集</t>
  </si>
  <si>
    <t>叉尾鲇鱼种特征分析识别数据集</t>
  </si>
  <si>
    <t>劳务人员技能与信用数据</t>
  </si>
  <si>
    <t>新疆双河水利水电工程建设有限责任公司</t>
  </si>
  <si>
    <t>双河工建集采平台-水泥稳定土材料价格</t>
  </si>
  <si>
    <t>新疆双河工程建设有限责任公司</t>
  </si>
  <si>
    <t>双河工建集采平台-沥青材料价格</t>
  </si>
  <si>
    <t>双河工建集采平台-阀门材料市场价格</t>
  </si>
  <si>
    <t>双河工建集采平台-井盖市场价格</t>
  </si>
  <si>
    <t>双河工建集采平台-排水管市场价格</t>
  </si>
  <si>
    <t>双河工建集采平台-门窗价格</t>
  </si>
  <si>
    <t>双河工建集采平台-给水管材料价格</t>
  </si>
  <si>
    <t>双河工建集采平台-电缆材料价格</t>
  </si>
  <si>
    <t>双河工建集采平台-加气块市场材料价格</t>
  </si>
  <si>
    <t>双河工建集采平台-钢筋材料市场价格统计</t>
  </si>
  <si>
    <t>新疆特色农副产品 在武汉的销售数据</t>
  </si>
  <si>
    <t>新疆双河农优商贸有限公司</t>
  </si>
  <si>
    <t>1.项目数据画像</t>
  </si>
  <si>
    <t>墓区福位产品规划数据</t>
  </si>
  <si>
    <t>新疆天寿纪念园林有限公司</t>
  </si>
  <si>
    <t>双河市水力发电增长数据</t>
  </si>
  <si>
    <t>新疆双河能源发展（集团）有限公司</t>
  </si>
  <si>
    <t>双河市光伏并网增长数据</t>
  </si>
  <si>
    <t>双河市全社会用电总量</t>
  </si>
  <si>
    <t>双河市三产电量数据</t>
  </si>
  <si>
    <t>双河市二产电量数据</t>
  </si>
  <si>
    <t>双河市一产电量数据</t>
  </si>
  <si>
    <t>2024年国农食品分割品销售数据</t>
  </si>
  <si>
    <t>民生服务，智慧物流</t>
  </si>
  <si>
    <t>新疆双河国农食品有限公司</t>
  </si>
  <si>
    <t>双河工建集采平台-建筑材料价格信息数据</t>
  </si>
  <si>
    <t>NFC苹果原浆（汁）订单数据</t>
  </si>
  <si>
    <t>新疆双桥果蔬有限公司</t>
  </si>
  <si>
    <t>道路修建测绘预算</t>
  </si>
  <si>
    <t>智慧交通，民生服务</t>
  </si>
  <si>
    <t>新疆双河城市建设（集团）有限责任公司</t>
  </si>
  <si>
    <t>工商户客户燃气缴费及时率</t>
  </si>
  <si>
    <t>智慧城市，身份验证，民生服务，金融科技</t>
  </si>
  <si>
    <t>武汉市燃气集团有限公司</t>
  </si>
  <si>
    <t>个人客户燃气器具使用情况</t>
  </si>
  <si>
    <t>智慧城市，身份验证，金融科技，保险科技，数字政务，民生服务</t>
  </si>
  <si>
    <t>鄂州智慧停车应用数据</t>
  </si>
  <si>
    <t>产品/季节/区域 食品安全快速检测分析报告</t>
  </si>
  <si>
    <t>果蔬类食用农产品快速检测数据集</t>
  </si>
  <si>
    <t>民生服务，保险科技</t>
  </si>
  <si>
    <t>建设工程劳务工人作业工单及工资核验服务</t>
  </si>
  <si>
    <t>智慧城市，身份验证，民生服务</t>
  </si>
  <si>
    <t>湖北升思科技股份有限公司</t>
  </si>
  <si>
    <t>施工现场安全帽规范佩戴AI 智能安全检测模型</t>
  </si>
  <si>
    <t>智慧城市，人工智能</t>
  </si>
  <si>
    <t>施工现场裸土覆盖AI智能环保监管检测模型</t>
  </si>
  <si>
    <t>斑鳠鱼种特征分析识别数据集</t>
  </si>
  <si>
    <t>武汉市道路走航监测数据集</t>
  </si>
  <si>
    <t>智慧交通，科学实验，智慧城市</t>
  </si>
  <si>
    <t>数易贷</t>
  </si>
  <si>
    <t>中国工商银行股份有限公司武汉分行</t>
  </si>
  <si>
    <t>官猫司法鉴定实验室业务管理系统</t>
  </si>
  <si>
    <t>科学实验</t>
  </si>
  <si>
    <t>智能农业大模型高质量数据</t>
  </si>
  <si>
    <t>气象气候，保险科技，人工智能</t>
  </si>
  <si>
    <t>武汉珈和科技有限公司</t>
  </si>
  <si>
    <t>科创创新能力数据集</t>
  </si>
  <si>
    <t>消费互联网，金融科技，保险科技，智能制造，人工智能，航空航天，科学实验，数字政务</t>
  </si>
  <si>
    <t>武汉光谷数字产业集团有限公司</t>
  </si>
  <si>
    <t>“投资中国”产业链数据集</t>
  </si>
  <si>
    <t>气象气候，保险科技，金融科技，人工智能，智慧交通，智能制造</t>
  </si>
  <si>
    <t>武汉东湖大数据科技股份有限公司</t>
  </si>
  <si>
    <t>超高清人类恒牙牙体与根管三维形态数据集</t>
  </si>
  <si>
    <t>武汉大学口腔医院（湖北省口腔医院）</t>
  </si>
  <si>
    <t>清言-声誉管理解决平台</t>
  </si>
  <si>
    <t>应急管理，公共安全</t>
  </si>
  <si>
    <t>民生服务，数字政务</t>
  </si>
  <si>
    <t>数字政务，智慧城市，人工智能</t>
  </si>
  <si>
    <t>数字政务，民生服务</t>
  </si>
  <si>
    <t>鄂小问</t>
  </si>
  <si>
    <t>智慧交通，金融科技，智慧城市，保险科技，身份验证，数字政务</t>
  </si>
  <si>
    <t>智慧交通，智慧城市，保险科技，身份验证，民生服务</t>
  </si>
  <si>
    <t>中科通达AI城市治理系统</t>
  </si>
  <si>
    <t>“肾”机妙算-全球首创肾癌复发预警及精准用药平台</t>
  </si>
  <si>
    <t>华中科技大学</t>
  </si>
  <si>
    <t>保标AI超级销售</t>
  </si>
  <si>
    <t>世舶科技（武汉）有限公司</t>
  </si>
  <si>
    <t>数智焕新——高校建筑数字孪生智能运维与全场景服务平台领航者</t>
  </si>
  <si>
    <t>湖北大学</t>
  </si>
  <si>
    <t>多源融合型农作物遥感智能测产通用解决方案</t>
  </si>
  <si>
    <t>武汉思众空间信息科技有限公司</t>
  </si>
  <si>
    <t>基于多模态大模型的自主进化客服系统</t>
  </si>
  <si>
    <t>武汉天喻信息产业股份有限公司</t>
  </si>
  <si>
    <t>基于大语言模型的政务服务智能交互平台建设</t>
  </si>
  <si>
    <t>联通（湖北）产业互联网有限公司</t>
  </si>
  <si>
    <t>长江北斗数据治理交通信息化融合创新项目</t>
  </si>
  <si>
    <t>基于全光谱的钙钛矿叠层电池量子级全息精密诊断技术和装备</t>
  </si>
  <si>
    <t>武汉爱疆科技有限公司</t>
  </si>
  <si>
    <t>武汉市教育质量监测与评价大数据平台建设项目</t>
  </si>
  <si>
    <t>武汉理工大学AI校长助理驱动大学治理体系重构</t>
  </si>
  <si>
    <t>武汉理工大学</t>
  </si>
  <si>
    <t>缺陷秒级拦截：汽车制造中数据要素x AI视觉的实时质检增强系统</t>
  </si>
  <si>
    <t>“天工云”助力建筑工程行业数字化转型</t>
  </si>
  <si>
    <t>基于多模态大模型和自监督学习的高速公路表观病害数据智能标注</t>
  </si>
  <si>
    <t>中交基础设施养护集团有限公司</t>
  </si>
  <si>
    <t>交通基建行业通识数据集</t>
  </si>
  <si>
    <t>中国交通信息科技集团有限公司武汉分公司</t>
  </si>
  <si>
    <t>多源数据融合与AI赋能的大气污染精准治理——武汉市“蓝天卫士”数据集创新实践</t>
  </si>
  <si>
    <t>武汉市生态环境宣教中心</t>
  </si>
  <si>
    <t>交通基础设施多模态三维构件数据集</t>
  </si>
  <si>
    <t>AI智慧养老顾问</t>
  </si>
  <si>
    <t>武汉大学测绘遥感信息工程全国重点实验室</t>
  </si>
  <si>
    <t>武昌区人工智能大数据汇聚平台</t>
  </si>
  <si>
    <t>武汉市武昌区大数据中心</t>
  </si>
  <si>
    <t>基于AI算法的 IDC 机房空调绿色节能控制系统</t>
  </si>
  <si>
    <t>中国移动通信集团湖北有限公司咸宁分公司</t>
  </si>
  <si>
    <t>基于大模型的新疆棉花纤维质量数据融合平台和智能分析系统</t>
  </si>
  <si>
    <t>数智HR：企业管理者的全能AI助手</t>
  </si>
  <si>
    <t>湖北协同智能科技有限公司</t>
  </si>
  <si>
    <t>宫颈病变人工智能辅助筛查与诊断系统（CINDA）</t>
  </si>
  <si>
    <t>高性能向量数据库系统</t>
  </si>
  <si>
    <t>湖北省气象数据要素在森林防火中的创新应用</t>
  </si>
  <si>
    <t>文明一万年·智能社会体验馆</t>
  </si>
  <si>
    <t>文明一万年（武汉）智能科技有限公司</t>
  </si>
  <si>
    <t>江汉区政务体系统一网络安全运营服务项目</t>
  </si>
  <si>
    <t>视频大模型数据集构建与资产化应用</t>
  </si>
  <si>
    <t>武汉兴图新科电子股份有限公司</t>
  </si>
  <si>
    <t>楚小肴─大模型赋能楚菜文化传播与楚菜产业高质量发展</t>
  </si>
  <si>
    <t>湖北经济学院</t>
  </si>
  <si>
    <t>基于地址的高质量数据集</t>
  </si>
  <si>
    <t>“数据要素✖人工智能”双轮驱动构建产业园区新范式</t>
  </si>
  <si>
    <t>武汉光谷联合集团有限公司</t>
  </si>
  <si>
    <t>人工智能在医学装备申购论证中的应用</t>
  </si>
  <si>
    <t>武汉平纹信息技术有限公司</t>
  </si>
  <si>
    <t>数链医保：基于全流程数据贯通的大模型在医保领域的融合应用</t>
  </si>
  <si>
    <t>湖北省医疗保障局医疗保障信息中心</t>
  </si>
  <si>
    <t>鄂州市智慧城管AI+大数据城市治理应用实践</t>
  </si>
  <si>
    <t>鄂州市城市管理执法委员会</t>
  </si>
  <si>
    <t>仙桃市暴雨灾害阈值研究</t>
  </si>
  <si>
    <t>仙桃市气象局</t>
  </si>
  <si>
    <t>高质量气象数据支撑东风试车场</t>
  </si>
  <si>
    <t>襄阳市气象服务中心</t>
  </si>
  <si>
    <t>云梦县文旅局“一码游”项目</t>
  </si>
  <si>
    <t>中国联合网络通信有限公司孝感市分公司</t>
  </si>
  <si>
    <t>小微企业企业经营数据AI估算模型</t>
  </si>
  <si>
    <t>武汉凌禹信息科技有限公司</t>
  </si>
  <si>
    <t>AI“评”百城，智“理”万象：城市文明测评新范式</t>
  </si>
  <si>
    <t>江陵5G 智驭平安信息枢纽构建工程</t>
  </si>
  <si>
    <t>智慧医疗服务之云智眼监管平台建设</t>
  </si>
  <si>
    <t>团风县马曹庙智慧信息化建设项目</t>
  </si>
  <si>
    <t>天门市政数局数字政务门牌建设项目</t>
  </si>
  <si>
    <t>武汉全域文旅执法智能协同中台项目</t>
  </si>
  <si>
    <t>武汉市文化和旅游市场综合执法支队</t>
  </si>
  <si>
    <t>红安县紧密型数字医共体建设项目</t>
  </si>
  <si>
    <t>湖北移动文旅大数据</t>
  </si>
  <si>
    <t>中移信息技术有限公司</t>
  </si>
  <si>
    <t>荆州市绿色出行智慧公交建设项目(一期)——荆州公交智能化升级改造</t>
  </si>
  <si>
    <t>工程项目建设审批管理系统</t>
  </si>
  <si>
    <t>仙桃市政务服务和大数据管理局</t>
  </si>
  <si>
    <t>湖北德泰新材料有限公司数字化转型改造项目</t>
  </si>
  <si>
    <t>湖北重装5G工业互联网平台</t>
  </si>
  <si>
    <t>安陆市金禄科技有限公司5G专网项目</t>
  </si>
  <si>
    <t>工业互联网标识解析二级节点</t>
  </si>
  <si>
    <t>劲佳工业互联网平台</t>
  </si>
  <si>
    <t>劲佳科技有限公司</t>
  </si>
  <si>
    <t>“互联网+监管”平台</t>
  </si>
  <si>
    <t>仙桃市智慧党校项目</t>
  </si>
  <si>
    <t>汉川捷安5G+AI 人员行为识别项目</t>
  </si>
  <si>
    <t>武汉市城市运行一体化管理平台</t>
  </si>
  <si>
    <t>武汉市城市运行管理中心</t>
  </si>
  <si>
    <t>咸宁市12345热线升级</t>
  </si>
  <si>
    <t>中国电信股份有限公司咸宁分公司</t>
  </si>
  <si>
    <t>“数字汉粮”信息化项目</t>
  </si>
  <si>
    <t>武汉市蔡储粮食储备有限公司</t>
  </si>
  <si>
    <t>咸宁市发改委重大项目监控项目</t>
  </si>
  <si>
    <t>孝感市数字乡村治理平台项目</t>
  </si>
  <si>
    <t>基于 5G 专网与数据要素驱动的小米智能制造全连接工厂示范项目</t>
  </si>
  <si>
    <t>中移建设有限公司</t>
  </si>
  <si>
    <t>AI工业产品外观缺陷检测系统</t>
  </si>
  <si>
    <t>宜昌既济数能集团有限公司</t>
  </si>
  <si>
    <t>孝感麻糖米酒智慧工厂项目</t>
  </si>
  <si>
    <t>光谷慧眼：数智孪生驱动立体防控感知网</t>
  </si>
  <si>
    <t>中移系统集成有限公司</t>
  </si>
  <si>
    <t>数字赋能·IP活化：打造沉浸式实景剧本智游街区</t>
  </si>
  <si>
    <t>汉江师范学院</t>
  </si>
  <si>
    <t>孝感市区域医疗建设项目</t>
  </si>
  <si>
    <t>数据引领社区变革，智慧创造未来价值 ——以数据要素驱动变革，智能治理开启未来新篇章</t>
  </si>
  <si>
    <t>安陆市政务服务和大数据管理局</t>
  </si>
  <si>
    <t>智绘地质安全：三峡库首多源监测数据赋能地质灾害空天地一体化预警体系</t>
  </si>
  <si>
    <t>宜昌市自然资源和城乡建设局</t>
  </si>
  <si>
    <t>面向离散制造业的数字制造综合管理平台</t>
  </si>
  <si>
    <t>湖北微钉科技有限公司</t>
  </si>
  <si>
    <t>城乡道路客运一体化综合出行服务</t>
  </si>
  <si>
    <t>武汉斯艾特科技股份有限公司</t>
  </si>
  <si>
    <t>咸安区基层数据治理一套表平台服务项目</t>
  </si>
  <si>
    <t>荆门市生态环境局环保企业画像</t>
  </si>
  <si>
    <t>荆门数来信息技术有限公司</t>
  </si>
  <si>
    <t>智慧实验室安全管控云平台</t>
  </si>
  <si>
    <t>耀客明道物联网（武汉）有限公司</t>
  </si>
  <si>
    <t>破除数据孤岛-黄石城市大脑重构智慧应急数据链</t>
  </si>
  <si>
    <t>黄石市国投数字产业集团有限公司</t>
  </si>
  <si>
    <t>BIM数据助力商业转型项目</t>
  </si>
  <si>
    <t>荆门智城数据服务有限公司</t>
  </si>
  <si>
    <t>城市模拟系统——城市决策的数智化依据</t>
  </si>
  <si>
    <t>中国工商银行股份有限公司十堰分行</t>
  </si>
  <si>
    <t>基于多模态交互的下一代AI数字阅读平台创新与应用</t>
  </si>
  <si>
    <t>湖北中文在线数字出版有限公司</t>
  </si>
  <si>
    <t>大畈镇数字乡镇项目</t>
  </si>
  <si>
    <t>中国联合网络通信有限公司咸宁市分公司</t>
  </si>
  <si>
    <t>MES生产管理系统项目</t>
  </si>
  <si>
    <t>公共资源交易系统建设项目</t>
  </si>
  <si>
    <t>仙桃市城市数字公共基础设施建设项目</t>
  </si>
  <si>
    <t>大冶市数字档案馆建设项目</t>
  </si>
  <si>
    <t>大冶市档案馆</t>
  </si>
  <si>
    <t>赤壁成品油综合监管云平台项目</t>
  </si>
  <si>
    <t>数公基平台数据要素X城市部件监控及维护</t>
  </si>
  <si>
    <t>基于 AI 技术的高精度摄像模组外观检测系统的研发</t>
  </si>
  <si>
    <t>湖北三赢兴光电科技股份有限公司</t>
  </si>
  <si>
    <t>能碳数字化综合智慧平台支撑绿色低碳转型发展</t>
  </si>
  <si>
    <t>湖北零碳能源科技有限公司</t>
  </si>
  <si>
    <t>融合气象农业大数据，助力农业防灾减灾能力提升</t>
  </si>
  <si>
    <t>湖北省气候中心</t>
  </si>
  <si>
    <t>楚珍数藏·智游孝乡 ——古籍数字资产与文旅数据融合应用平台</t>
  </si>
  <si>
    <t>湖北省捌零壹网络空间安全科技研究院</t>
  </si>
  <si>
    <t>京山市一网统管建设</t>
  </si>
  <si>
    <t>荆门软通智慧科技有限公司</t>
  </si>
  <si>
    <t>基于数据要素的车辆租赁</t>
  </si>
  <si>
    <t>罗田县丰源资产经营有限公司</t>
  </si>
  <si>
    <t>黄冈市政务服务中心</t>
  </si>
  <si>
    <t>孝感市惠民惠企政策服务平台</t>
  </si>
  <si>
    <t>咸宁市公共数据授权运营平台项目</t>
  </si>
  <si>
    <t>未来社区：以小切口撬动大智慧</t>
  </si>
  <si>
    <t>孝感市工业经济数据分析平台</t>
  </si>
  <si>
    <t>孝感市大数据中心</t>
  </si>
  <si>
    <t>数据赋能保障性租赁住房精准供给与管理</t>
  </si>
  <si>
    <t>数据赋能城市数智化治理</t>
  </si>
  <si>
    <t>城乡公交客运服务一体化调度管理平台</t>
  </si>
  <si>
    <t>湖北中安星科技有限公司</t>
  </si>
  <si>
    <t>咸宁120院前急救指挥调度系统</t>
  </si>
  <si>
    <t>赤壁市基层社会治理平台“有呼壁应”小程序</t>
  </si>
  <si>
    <t>赤壁市政务服务和大数据管理局</t>
  </si>
  <si>
    <t>基于马斯洛需求层次理论探讨智能微表情的发生机制</t>
  </si>
  <si>
    <t>湖北省天空智能科技有限责任公司</t>
  </si>
  <si>
    <t>咸宁市消防救援支队指挥调度系统升级改造项目</t>
  </si>
  <si>
    <t>黄石市城市智慧停车管理平台项目</t>
  </si>
  <si>
    <t>采用现代信息技术 打造酒文旅轻应用</t>
  </si>
  <si>
    <t>湖北省天杉酒业有限责任公司</t>
  </si>
  <si>
    <t>通城县智慧城管建设工程项目</t>
  </si>
  <si>
    <t>孝感市智慧城市运行一体化管控与服务创新平台</t>
  </si>
  <si>
    <t>创业担保贷款线上服务平台</t>
  </si>
  <si>
    <t>咸宁市公共卫生重大疫情信息平台项目</t>
  </si>
  <si>
    <t>商品防伪溯源管理系统</t>
  </si>
  <si>
    <t>湖北创享信息技术有限公司</t>
  </si>
  <si>
    <t>随州市供应链金融服务平台</t>
  </si>
  <si>
    <t>随州市金融控股（集团）有限公司</t>
  </si>
  <si>
    <t>咸宁市“停车场数据中台”项目</t>
  </si>
  <si>
    <t>湖北省灵醒云科技有限公司</t>
  </si>
  <si>
    <t>大冶市企业一体化服务平台项目</t>
  </si>
  <si>
    <t>武汉锐杰科技发展有限公司</t>
  </si>
  <si>
    <t>监理行业大数据智能化应用管理系统 —— 星智汇的构建与智能服务升级</t>
  </si>
  <si>
    <t>星极(武汉)科技有限公司</t>
  </si>
  <si>
    <t>丹江口市文物监管平台</t>
  </si>
  <si>
    <t>丹江口市博物馆</t>
  </si>
  <si>
    <t>国有资产智能盘点与动态监测</t>
  </si>
  <si>
    <t>基于湖北交投电子采购平台系统，提供采购全场景智能项目决策依据</t>
  </si>
  <si>
    <t>湖北华通工程咨询有限公司</t>
  </si>
  <si>
    <t>统一预约便民服务平台</t>
  </si>
  <si>
    <t>黄冈数产建设有限公司</t>
  </si>
  <si>
    <t>密斋康养管</t>
  </si>
  <si>
    <t>基于数据驱动的绿色公路碳核算系统集成解决方案</t>
  </si>
  <si>
    <t>独输一智——智能化输液控制系统</t>
  </si>
  <si>
    <t>湖北医药学院</t>
  </si>
  <si>
    <t>荆楚智治·通山范式——“五个一”政法综治数智中枢</t>
  </si>
  <si>
    <t>医疗健康数据助力保险核保项目</t>
  </si>
  <si>
    <t>荆门市智慧城市建设运营有限公司</t>
  </si>
  <si>
    <t>城市治理案例之数据赋能全域指挥调度平台的创新路径</t>
  </si>
  <si>
    <t>浪潮智慧城市科技有限公司</t>
  </si>
  <si>
    <t>基于电力物资(设备)供应驱动全产业运营</t>
  </si>
  <si>
    <t>流量计大数据与数字化分析</t>
  </si>
  <si>
    <t>国家石油天然气管网集团有限公司西气东输分公司</t>
  </si>
  <si>
    <t>黄州云政务APP</t>
  </si>
  <si>
    <t>中科永为(武汉)科技有限公司黄州分公司</t>
  </si>
  <si>
    <t>人工智能赋能无人机在供电行业实现自动巡检</t>
  </si>
  <si>
    <t>黄石数产人工智能科技有限公司</t>
  </si>
  <si>
    <t>五情监测数据要素及应用</t>
  </si>
  <si>
    <t>荆州职业技术学院</t>
  </si>
  <si>
    <t>厨房燃烧净化烹饪系统的应用</t>
  </si>
  <si>
    <t>湖北桉邦科技发展有限公司</t>
  </si>
  <si>
    <t>智慧团风公共安全视频监控建设项目</t>
  </si>
  <si>
    <t>中国电信股份有限公司团风分公司</t>
  </si>
  <si>
    <t>黄冈市一体化政务大数据平台</t>
  </si>
  <si>
    <t>黄冈市数据中心</t>
  </si>
  <si>
    <t>“数智恐龙园”文旅创新项目</t>
  </si>
  <si>
    <t>卓谨信息科技（常州）有限公司</t>
  </si>
  <si>
    <t>十堰城区智慧渣土监管服务平台</t>
  </si>
  <si>
    <t>十堰日报传媒集团有限公司</t>
  </si>
  <si>
    <t>醉媒十堰 —— 十堰乡村文旅资源数字化运营赋能计划</t>
  </si>
  <si>
    <t>湖北汽车工业学院</t>
  </si>
  <si>
    <t>基于密态计算技术搭建医疗保障行业可信数据空间</t>
  </si>
  <si>
    <t>浙江蚂蚁密算科技有限公司</t>
  </si>
  <si>
    <t>成品油管理云平台创新监管新手段</t>
  </si>
  <si>
    <t>智慧水务5G+ 筑牢农村饮水防线</t>
  </si>
  <si>
    <t>未来视界：5G寄递物流智能监控矩阵</t>
  </si>
  <si>
    <t>建筑质量隐患识别大模型赋能高质量建造</t>
  </si>
  <si>
    <t>智慧停车</t>
  </si>
  <si>
    <t>黄冈市智慧金融服务平台</t>
  </si>
  <si>
    <t>咸宁市金融供应链平台</t>
  </si>
  <si>
    <t>肥比寻常——小分子硅钛耕壤提质引领者</t>
  </si>
  <si>
    <t>星启塔农业科技（恩施州）有限公司</t>
  </si>
  <si>
    <t>5G智慧能耗监管 助力厂区双碳提升</t>
  </si>
  <si>
    <t>5G赋能智慧园区 深挖数据价值 构筑安全生产管控新体系</t>
  </si>
  <si>
    <t>湖北省联社“科技型企业知识价值信用贷”创新方案</t>
  </si>
  <si>
    <t>湖北省农村信用社联合社</t>
  </si>
  <si>
    <t>5G+智慧旅游</t>
  </si>
  <si>
    <t>AI大数据保险反欺诈项目</t>
  </si>
  <si>
    <t>中国平安财产保险股份有限公司湖北分公司</t>
  </si>
  <si>
    <t>采茶烹茗-武当山茶非遗制茶工艺体验VR</t>
  </si>
  <si>
    <t>湖北堰龙马动漫科技股份有限公司</t>
  </si>
  <si>
    <t>十堰市丹江口库区水质智慧监管体系建设项目</t>
  </si>
  <si>
    <t>十堰市快递物流产业园智慧园区管理系统建设项目</t>
  </si>
  <si>
    <t>孝南区公务用车监管平台</t>
  </si>
  <si>
    <t>医院医用耗材UDI全链条追溯管理系统</t>
  </si>
  <si>
    <t>襄阳市第一人民医院（襄阳市肿瘤医院）</t>
  </si>
  <si>
    <t>数字化运营管理系统</t>
  </si>
  <si>
    <t>中国重汽集团湖北华威专用汽车有限公司</t>
  </si>
  <si>
    <t>汉南区测绘地理信息数据一张图系统</t>
  </si>
  <si>
    <t>武汉市汉南区勘察测量队</t>
  </si>
  <si>
    <t>房县教育技术装备保障中心云桌面建设项目</t>
  </si>
  <si>
    <t>中国电信股份有限公司房县分公司</t>
  </si>
  <si>
    <t>以环责险模式为落地场景的生态环境公共数据流通创新案例</t>
  </si>
  <si>
    <t>双跨工业互联网平台</t>
  </si>
  <si>
    <t>国投融合（黄石）科技有限公司</t>
  </si>
  <si>
    <t>文生文</t>
  </si>
  <si>
    <t>武汉恒润科技信息有限公司</t>
  </si>
  <si>
    <t>联达医共体智能监护系统：人工智能赋能的多参数无线监测与数据共享平台</t>
  </si>
  <si>
    <t>武汉瑞铭斯科技有限公司</t>
  </si>
  <si>
    <t>通山智慧派出所一键报警项目</t>
  </si>
  <si>
    <t>中国电信股份有限公司通山分公司</t>
  </si>
  <si>
    <t>基于垂直模型的城市交通管理与环境维护具身智能机器人关键技术</t>
  </si>
  <si>
    <t>湖北三丰小松物流技术有限公司</t>
  </si>
  <si>
    <t>南漳县供销天鲜配县域生鲜集采共配生态平台</t>
  </si>
  <si>
    <t>南漳县楚创融媒体有限公司</t>
  </si>
  <si>
    <t>十堰市郧阳区龙泉流域综合治理项目</t>
  </si>
  <si>
    <t>智膳云链-大模型赋能的数字食堂智慧监管先锋</t>
  </si>
  <si>
    <t>中国移动通信集团湖北有限公司孝感分公司</t>
  </si>
  <si>
    <t>湖北数智城市建设运营有限公司</t>
  </si>
  <si>
    <t>阳新县城区市政设施智慧化升级利用建设项目</t>
  </si>
  <si>
    <t>阳新县城市管理执法局</t>
  </si>
  <si>
    <t>数字商贸</t>
  </si>
  <si>
    <t>银杏商贸消费数据服务方案</t>
  </si>
  <si>
    <t>亚洲医疗集团云平台信息化项目</t>
  </si>
  <si>
    <t>智慧文化旅游</t>
  </si>
  <si>
    <t>阳新经济开发区滨江工业园（医药化工园区）安全风险智能化管控平台</t>
  </si>
  <si>
    <t>阳新县富池镇人民政府</t>
  </si>
  <si>
    <t>汉川市“无感智办”平台数据开发利用典型案列</t>
  </si>
  <si>
    <t>智慧农业</t>
  </si>
  <si>
    <t>AI赋能数据要素流通，构建产业链协同智慧中枢平台</t>
  </si>
  <si>
    <t>信息×信用“双轮驱动” 金融服务实体“提质增效”</t>
  </si>
  <si>
    <t>黄石市诚惠金融信息服务有限公司</t>
  </si>
  <si>
    <t>圣水湖文旅・大模型数创运营平台</t>
  </si>
  <si>
    <t>湖北圣水湖旅游发展集团股份有限公司</t>
  </si>
  <si>
    <t>垃圾分类教育及资源循环</t>
  </si>
  <si>
    <t>智慧环境保护</t>
  </si>
  <si>
    <t>智慧数字金融</t>
  </si>
  <si>
    <t>水下均州</t>
  </si>
  <si>
    <t>5G 催生清洁能源数据金矿，无人巡检打造智能运维新范式</t>
  </si>
  <si>
    <t>AI智能生管</t>
  </si>
  <si>
    <t>湖北文仲信息技术有限公司</t>
  </si>
  <si>
    <t>VR龙头香</t>
  </si>
  <si>
    <t>智慧城市运行一体化管控与服务创新平台</t>
  </si>
  <si>
    <t>“天空地人”立体监测智慧农业平台</t>
  </si>
  <si>
    <t>智慧工业经济运行监测平台</t>
  </si>
  <si>
    <t>华旦机械“云链智造”——5G+仓储云平台引领的制造业数字化转型实践</t>
  </si>
  <si>
    <t>用时序数据的AI技术落地工业智能</t>
  </si>
  <si>
    <t>武汉天启云数智能技术有限公司</t>
  </si>
  <si>
    <t>翼耕未来——基于智能合约的无人机精准助农平台</t>
  </si>
  <si>
    <t>数据要素赋能咖啡企业韧性提升解决方案</t>
  </si>
  <si>
    <t>气象数据焕新随州“景区+研学”新体验</t>
  </si>
  <si>
    <t>随州市心愿开心农场有限公司</t>
  </si>
  <si>
    <t>ERP平台数据赋能生产</t>
  </si>
  <si>
    <t>湖北凯力专用汽车有限公司</t>
  </si>
  <si>
    <t>基于治安数据要素赋能的基础管控应用平台</t>
  </si>
  <si>
    <t>武汉众智数字技术有限公司</t>
  </si>
  <si>
    <t>黄石市金融信息服务平台供应链金融模块项目（一期）</t>
  </si>
  <si>
    <t>利川市矿山三维综合监管平台</t>
  </si>
  <si>
    <t>湖北省地质局第二地质大队</t>
  </si>
  <si>
    <t>随州市城市运行管理服务平台建设项目</t>
  </si>
  <si>
    <t>大冶市民情通统一诉求处办平台</t>
  </si>
  <si>
    <t>大冶政务服务与大数据管理局</t>
  </si>
  <si>
    <t>数据要素驱动的云资源智管平台</t>
  </si>
  <si>
    <t>湖北中网科技有限公司</t>
  </si>
  <si>
    <t>宜城市人民医院数智化病理中心建设项目</t>
  </si>
  <si>
    <t>宜城市人民医院</t>
  </si>
  <si>
    <t>东设元数工业互联网平台</t>
  </si>
  <si>
    <t>中国移动通信集团湖北有限公司十堰分公司</t>
  </si>
  <si>
    <t>碳途绿程——聚焦节能减排，共创绿色校园</t>
  </si>
  <si>
    <t>电信与数字金融应用解决方案</t>
  </si>
  <si>
    <t>湖北消费金融股份有限公司</t>
  </si>
  <si>
    <t>企点创AI人工智能服务平台</t>
  </si>
  <si>
    <t>湖北企点创网络科技有限公司</t>
  </si>
  <si>
    <t>页岩气藏数据集建设与数据挖掘</t>
  </si>
  <si>
    <t>湖北紫东页岩气科技有限公司</t>
  </si>
  <si>
    <t>基于 CT 与 AI 融合多模态数据的慢性鼻窦炎精准诊疗平台的构建</t>
  </si>
  <si>
    <t>随州市区域医疗数字一体化平台项目</t>
  </si>
  <si>
    <t>智慧园区建设</t>
  </si>
  <si>
    <t>程力汽车集团股份有限公司</t>
  </si>
  <si>
    <t>数据赋能防返贫监测 守牢不发生规模性返贫底线</t>
  </si>
  <si>
    <t>宜昌市农业农村信息中心</t>
  </si>
  <si>
    <t>“知途”AI旅行编剧——个性化剧本杀式文旅路线生成器</t>
  </si>
  <si>
    <t>黄冈师范学院</t>
  </si>
  <si>
    <t>三国赤壁古战场景区信息化提升项目</t>
  </si>
  <si>
    <t>随州市智慧燃气监管平台项目</t>
  </si>
  <si>
    <t>湖北省畜牧兽医数据要素赋能金融创新项目</t>
  </si>
  <si>
    <t>湖北省农业事业发展中心</t>
  </si>
  <si>
    <t>荆门智慧城市：“一部手机游荆门”智慧文旅综合服务平台</t>
  </si>
  <si>
    <t>全过程人民民主数智平台</t>
  </si>
  <si>
    <t>点亮数智（湖北）科技有限公司</t>
  </si>
  <si>
    <t>孝感市成品油综合监管云平台</t>
  </si>
  <si>
    <t>北京神州龙芯科技有限公司</t>
  </si>
  <si>
    <t>十堰科技研学体验中心</t>
  </si>
  <si>
    <t>十堰大数据运营有限公司</t>
  </si>
  <si>
    <t>无人机边缘云盒——配网智能巡检新技术应用项目</t>
  </si>
  <si>
    <t>国网浙江省电力有限公司杭州市临平区供电公司</t>
  </si>
  <si>
    <t>擎动县域健康升级，构筑百万人口数据驱动新动脉</t>
  </si>
  <si>
    <t>公路隧道一体化智慧管控平台</t>
  </si>
  <si>
    <t>陕西瑞亚智能技术有限公司</t>
  </si>
  <si>
    <t>阳新县智慧停车管理运营项目</t>
  </si>
  <si>
    <t>宫颈细胞多模态大数据AI辅助诊断平台</t>
  </si>
  <si>
    <t>武汉兰丁云医学检验实验室有限公司</t>
  </si>
  <si>
    <t>政务知识管理与应用平台</t>
  </si>
  <si>
    <t>湖北金山云数字技术有限公司</t>
  </si>
  <si>
    <t>数据要素驱动中小流域防汛应急多跨协同作战</t>
  </si>
  <si>
    <t>武汉中地云申科技有限公司</t>
  </si>
  <si>
    <t>出版行业垂直大模型AIGC数据集生态平台</t>
  </si>
  <si>
    <t>成品油综合监管平台</t>
  </si>
  <si>
    <t>多语高质量数据集助力多语言教育教学</t>
  </si>
  <si>
    <t>新型大容量跨时空热化学储能供热技术的应用</t>
  </si>
  <si>
    <t>西安热工研究院有限公司</t>
  </si>
  <si>
    <t>新能源汽车充换电服务订单交易信息</t>
  </si>
  <si>
    <t>孝感市长兴投资有限公司</t>
  </si>
  <si>
    <t>赤壁三国古战场管理有限公司</t>
  </si>
  <si>
    <t>智能监测平台融合多源数据 赋能城市舆情精准治理</t>
  </si>
  <si>
    <t>智慧派出所</t>
  </si>
  <si>
    <t>中国电信股份有限公司鹤峰分公司</t>
  </si>
  <si>
    <t>来凤县数字乡村平台</t>
  </si>
  <si>
    <t>来凤县政务服务和大数据管理局</t>
  </si>
  <si>
    <t>众生云智能服务平台</t>
  </si>
  <si>
    <t>众创网（武汉）科技有限公司</t>
  </si>
  <si>
    <t>咸丰智慧文旅数字化集成及营销推广中台项目</t>
  </si>
  <si>
    <t>奔昂科技有限公司</t>
  </si>
  <si>
    <t>东西湖区平安指数系统研发项目</t>
  </si>
  <si>
    <t>巴东县医疗电子票据管理平台</t>
  </si>
  <si>
    <t>中国电信股份有限公司巴东分公司</t>
  </si>
  <si>
    <t>AI视觉检测系统</t>
  </si>
  <si>
    <t>湖北汉工数实物联科技有限公司</t>
  </si>
  <si>
    <t>数字文旅—玉皇山红色旅游景区推介</t>
  </si>
  <si>
    <t>湖北愚公农业旅游文化发展有限公司</t>
  </si>
  <si>
    <t>城市治理案例之全域数据解码基层治理服务平台</t>
  </si>
  <si>
    <t>嘉鱼县政务服务和大数据管理局(嘉鱼县公共资源交易监督管理局)</t>
  </si>
  <si>
    <t>湖北航鹏化学动力数字孪生智慧工厂项目</t>
  </si>
  <si>
    <t>中移(上海)信息通信科技有限公司</t>
  </si>
  <si>
    <t>随州市三医协同数智便民平台</t>
  </si>
  <si>
    <t>随州市医疗保障局</t>
  </si>
  <si>
    <t>黄陂区市政道路路内停车泊位有偿使用项目</t>
  </si>
  <si>
    <t>“绿水青山就是金山银山”-湖北七姊妹山国家级自然保护区5G科研监测系统建设项目</t>
  </si>
  <si>
    <t>武汉XX公安局5G单警音视频执法记录仪采购及无感盘查平台建设项目</t>
  </si>
  <si>
    <t>潜江市云综窗</t>
  </si>
  <si>
    <t>十堰掌上旅游地图</t>
  </si>
  <si>
    <t>重返乡土 城乡共育幸福力乡村文旅体验项目</t>
  </si>
  <si>
    <t>十堰臻尊电子商务有限责任公司</t>
  </si>
  <si>
    <t>数据赋能随县智慧矿山，蹚出"数领随县之路"</t>
  </si>
  <si>
    <t>随州市大数据中心</t>
  </si>
  <si>
    <t>实施新业态创新发展</t>
  </si>
  <si>
    <t>湖北同商严选食品科技有限公司</t>
  </si>
  <si>
    <t>农业数据要素应用创新平台</t>
  </si>
  <si>
    <t>湖北番茄公社数字农场有限公司</t>
  </si>
  <si>
    <t>AI数据平台助力大数据智能化与国产化实践</t>
  </si>
  <si>
    <t>武汉达梦数据技术有限公司</t>
  </si>
  <si>
    <t>政企联动的数字化住房供应链平台</t>
  </si>
  <si>
    <t>黄石市东楚优房供应链有限公司</t>
  </si>
  <si>
    <t>大冶市智慧农房全过程数字化平台</t>
  </si>
  <si>
    <t>大冶市农业农村局</t>
  </si>
  <si>
    <t>宜昌城市大脑城区气象监测系统(坨子雨)信息化建设项目</t>
  </si>
  <si>
    <t>武汉华信联创技术工程有限公司</t>
  </si>
  <si>
    <t>鹤境数生——黄鹤楼智慧文旅全场景创新引擎</t>
  </si>
  <si>
    <t>恩施州数字乡村平台服务</t>
  </si>
  <si>
    <t>ERP系统</t>
  </si>
  <si>
    <t>恩施安贝森科技服务股份有限公司</t>
  </si>
  <si>
    <t>“供能卫士”—数智化园区综合供能能效诊断系统</t>
  </si>
  <si>
    <t>仙桃市公共服务管理中心（智慧大厅) 建设项目</t>
  </si>
  <si>
    <t>大冶市智慧交通建设项目</t>
  </si>
  <si>
    <t>大冶市交通运输综合执法执法大队</t>
  </si>
  <si>
    <t>仙桃市“i仙桃”系列APP项目</t>
  </si>
  <si>
    <t>十堰市张湾区新型智慧城市低空经济配套基础设施建设项目</t>
  </si>
  <si>
    <t>中国铁塔股份有限公司十堰市分公司</t>
  </si>
  <si>
    <t>猕链万数：智慧农业新引擎—以猕猴桃为钥，解锁数据要素驱动的智慧农业无限可能</t>
  </si>
  <si>
    <t>湖北省农业科学院果树茶叶研究所</t>
  </si>
  <si>
    <t>智慧农业助力丘陵 水稻全产业链 高质量发展</t>
  </si>
  <si>
    <t>浠水县长福农业产业化综合服务有限公司</t>
  </si>
  <si>
    <t>医院信息化建设促进医院高质量发展</t>
  </si>
  <si>
    <t>湖北省钟祥市人民医院</t>
  </si>
  <si>
    <t>”数治乡云“乡村治理动态监测与决策优化平台</t>
  </si>
  <si>
    <t>湖北民族大学</t>
  </si>
  <si>
    <t>武汉规划专属大模型 WPDIGPT 的开发与应用</t>
  </si>
  <si>
    <t>奔县之旅，文物为媒——文化遗产助力竹溪县域旅游</t>
  </si>
  <si>
    <t>数基赋能·智汇乡兴:安陆市数字乡村与数公基平台的“数据基因重组”实践</t>
  </si>
  <si>
    <t>安陆市数化运行保障中心</t>
  </si>
  <si>
    <t>丹江口市化工园区安全风险智能化管控平台</t>
  </si>
  <si>
    <t>南京工大环境科技有限公司</t>
  </si>
  <si>
    <t>赤壁市智慧医疗建设项目</t>
  </si>
  <si>
    <t>建始县2021年高标准农田建设物联网建设项目</t>
  </si>
  <si>
    <t>建始县农业综合开发服务中心</t>
  </si>
  <si>
    <t>武当茸耀：非遗鹿产品数字化传承与共享平台</t>
  </si>
  <si>
    <t>茸耀（湖北）健康科技有限公司</t>
  </si>
  <si>
    <t>基于高质量数据集群的的建筑业动态知识中枢</t>
  </si>
  <si>
    <t>数智健康医疗共享服务平台</t>
  </si>
  <si>
    <t>宜昌市百姓健康医疗大数据科技有限公司</t>
  </si>
  <si>
    <t>浠水县新型基础设施及智慧能源大脑建设项目</t>
  </si>
  <si>
    <t>湖北数途网络科技有限公司</t>
  </si>
  <si>
    <t>多源信息驱动的气象风险预警赋能长江内河水上交通安全</t>
  </si>
  <si>
    <t>湖北省气象台（长江流域气象台）</t>
  </si>
  <si>
    <t>解语睿联</t>
  </si>
  <si>
    <t>湖北工程学院</t>
  </si>
  <si>
    <t>磁湖智枢-黄石智慧交通中枢系统</t>
  </si>
  <si>
    <t>湖北东楚通科技有限公司</t>
  </si>
  <si>
    <t>电力工程数字孪生安全管控平台</t>
  </si>
  <si>
    <t>湖北科尔斯电力有限公司</t>
  </si>
  <si>
    <t>襄阳医疗健康一体化大数据平台</t>
  </si>
  <si>
    <t>东软集团（襄阳）有限公司</t>
  </si>
  <si>
    <t>加快布局共享经济，推动专用车高端化发展</t>
  </si>
  <si>
    <t>宝路汽车产业（十堰）有限公司</t>
  </si>
  <si>
    <t>恩施州劳动就业金融服务平台</t>
  </si>
  <si>
    <t>激活数据要素潜能 推动中行湖北分行科技金融行稳致远</t>
  </si>
  <si>
    <t>恩施电力气象精细化预报系统</t>
  </si>
  <si>
    <t>恩施土家族苗族自治州气象局</t>
  </si>
  <si>
    <t>程力集团资产数字化系统项目</t>
  </si>
  <si>
    <t>数智气象赋能 筑牢鄂州电网安全防线</t>
  </si>
  <si>
    <t>鄂州市气象局</t>
  </si>
  <si>
    <t>郧西县河夹绿色低碳数字化新型园区科普教育基地智慧运营管理一体化平台</t>
  </si>
  <si>
    <t>郧西县鑫源工业投资开发有限公司</t>
  </si>
  <si>
    <t>猇亭城市运营停车行为分析数据集</t>
  </si>
  <si>
    <t>宜昌市金城市运营管理有限公司</t>
  </si>
  <si>
    <t>构建全链条智慧烟叶气象服务，赋能乡村振兴“金叶子”</t>
  </si>
  <si>
    <t>十堰市气象服务中心</t>
  </si>
  <si>
    <t>气象数据助力蕲艾生产提质增效</t>
  </si>
  <si>
    <t>蕲春县气象局</t>
  </si>
  <si>
    <t>平安校园</t>
  </si>
  <si>
    <t>孝感市城市运行管理中心</t>
  </si>
  <si>
    <t>武昌区刑事犯罪数字地图</t>
  </si>
  <si>
    <t>湖北中科网络科技股份有限公司</t>
  </si>
  <si>
    <t>共筑“人工智能+交通”产教融合基地，开创行业数据价值挖掘新范式</t>
  </si>
  <si>
    <t>湖北交通职业技术学院</t>
  </si>
  <si>
    <t>数考通 —— 智能数字化考试生态平台</t>
  </si>
  <si>
    <t>大冶市数字住建项目</t>
  </si>
  <si>
    <t>大冶市住房和城乡建设局</t>
  </si>
  <si>
    <t>广仁药业药品赋码追溯管控</t>
  </si>
  <si>
    <t>湖北广仁药业有限公司</t>
  </si>
  <si>
    <t>AI网格员基层治理公共服务平台</t>
  </si>
  <si>
    <t>湖北江汉明珠新媒体有限公司</t>
  </si>
  <si>
    <t>长江新区智能制造产业园安全生产监管平台</t>
  </si>
  <si>
    <t>郧阳区消落地智慧监管平台</t>
  </si>
  <si>
    <t>湖北省广播电视信息网络股份有限公司郧阳支公司</t>
  </si>
  <si>
    <t>天然气流量计智能配管数据应用助力天然气计量全链条数智化</t>
  </si>
  <si>
    <t>随州市一体化数字住建平台</t>
  </si>
  <si>
    <t>随州市住房和城市更新信息中心</t>
  </si>
  <si>
    <t>武汉智慧气象服务系统</t>
  </si>
  <si>
    <t>武汉市公共气象服务中心</t>
  </si>
  <si>
    <t>气象保障，助力电网冬季冰害防御</t>
  </si>
  <si>
    <t>中国气象局武汉暴雨研究所</t>
  </si>
  <si>
    <t>多源数据驱动 打造城市积涝气象服务样板</t>
  </si>
  <si>
    <t>荆州市气象局</t>
  </si>
  <si>
    <t>数智气象护航计划：园区工程气象参数服务与创新</t>
  </si>
  <si>
    <t>湖北省气象服务中心</t>
  </si>
  <si>
    <t>“协和·明星”超声AI大数据平台</t>
  </si>
  <si>
    <t>武汉华工赛百数据系统有限公司</t>
  </si>
  <si>
    <t>“AI育种”智能体驱动的产业链数据共享平台</t>
  </si>
  <si>
    <t>武汉耘阵科技有限责任公司</t>
  </si>
  <si>
    <t>数链长江·气象智枢——基于数据要素的"气象×"多场景赋能与数商生态构建</t>
  </si>
  <si>
    <t>基于国产BIM的数字营建一体化平台</t>
  </si>
  <si>
    <t>中信建筑设计研究总院有限公司</t>
  </si>
  <si>
    <t>湖北省大气污染精准溯源与应对“一张图”平台应用及示范</t>
  </si>
  <si>
    <t>湖北省生态环境科学研究院</t>
  </si>
  <si>
    <t>“电-碳-金融”三链数据创新服务体系</t>
  </si>
  <si>
    <t>国网湖北省电力有限公司经济技术研究院</t>
  </si>
  <si>
    <t>基于数据驱动的能源数字化管理系统</t>
  </si>
  <si>
    <t>格创东智（深圳）科技有限公司</t>
  </si>
  <si>
    <t>数智赋能安全生产——湖北省风险隐患监测预警体系</t>
  </si>
  <si>
    <t>湖北省应急救援中心(湖北省危险化学品登记中心、湖北省应急管理厅信息中心）</t>
  </si>
  <si>
    <t>新疆能化网产融数字化平台建设</t>
  </si>
  <si>
    <t>第十一师发展改革综合服务中心</t>
  </si>
  <si>
    <t>一体化算力网协同项目建设</t>
  </si>
  <si>
    <t>哈密市数字化发展局</t>
  </si>
  <si>
    <t>数字化盐碱地治理</t>
  </si>
  <si>
    <t>平罗县发展和改革局</t>
  </si>
  <si>
    <t>“生态云”助推林业治理现代化</t>
  </si>
  <si>
    <t>陕西省林业局</t>
  </si>
  <si>
    <t>“数字敦煌”资源库平台建设</t>
  </si>
  <si>
    <t>敦煌研究院</t>
  </si>
  <si>
    <t>企业信用代码核验服务模型</t>
  </si>
  <si>
    <t>省公路水运工程监理企业信用评价模型</t>
  </si>
  <si>
    <t>第一类医疗器械产品备案信息查询接口服务</t>
  </si>
  <si>
    <t>全省各地区卫生机构明细查询接口服务</t>
  </si>
  <si>
    <t>药品监督抽查不合格查询接口服务</t>
  </si>
  <si>
    <t>企业清税凭证查询接口服务</t>
  </si>
  <si>
    <t>知识产权侵权纠纷风险评估服务模型</t>
  </si>
  <si>
    <t>湖北省政府采购公告信息查询接口服务</t>
  </si>
  <si>
    <t>企业债最大兑付规模信息查询接口服务</t>
  </si>
  <si>
    <t>金融机构反洗钱可疑交易监测模型</t>
  </si>
  <si>
    <t>期货公司分类评价模型</t>
  </si>
  <si>
    <t>医保目录价格查询接口服务</t>
  </si>
  <si>
    <t>环保法规遵从性审查服务接口</t>
  </si>
  <si>
    <t>政府采购严重违法失信名单查询接口服务</t>
  </si>
  <si>
    <t>境内上市公司信息查询接口服务</t>
  </si>
  <si>
    <t>在线教育平台教学质量评价模型</t>
  </si>
  <si>
    <t>企业安全生产风险评估模型</t>
  </si>
  <si>
    <t>国内水路运输经营许可证接口查询服务</t>
  </si>
  <si>
    <t>绿色物流发展指数模型</t>
  </si>
  <si>
    <t>道路客运班线经营许可证接口查询服务</t>
  </si>
  <si>
    <t>临时涉航建筑物许可准予行政许可决定书查询接口服务</t>
  </si>
  <si>
    <t>物流景气指数模型</t>
  </si>
  <si>
    <t>空气质量指数监测与预警系统</t>
  </si>
  <si>
    <t>网约出租汽车经营许可证查询服务</t>
  </si>
  <si>
    <t>全市常驻人口信息分析模型</t>
  </si>
  <si>
    <t>校外培训机构“白、灰、黑”名单接口查询服务</t>
  </si>
  <si>
    <t>智慧农业精准种植模型</t>
  </si>
  <si>
    <t>突发异常气象信息推送模型</t>
  </si>
  <si>
    <t>数字洱海监管服务平台建设</t>
  </si>
  <si>
    <t>大理白族自治州洱海管理局</t>
  </si>
  <si>
    <t>围绕“东数西算”打造智算高地</t>
  </si>
  <si>
    <t>贵州省大数据发展管理局</t>
  </si>
  <si>
    <t>四川云教：数字化教育新启航</t>
  </si>
  <si>
    <t>四川省教育信息化与大数据中心</t>
  </si>
  <si>
    <t>“渝快办”政务服务一网通办</t>
  </si>
  <si>
    <t>重庆市人民政府办公厅</t>
  </si>
  <si>
    <t>“剑网”行动强化网络版权保护</t>
  </si>
  <si>
    <t>国家版权局</t>
  </si>
  <si>
    <t>企业税务信息详情查询接口</t>
  </si>
  <si>
    <t>查询发票详情接口</t>
  </si>
  <si>
    <t>企业税票授权链接获取接口</t>
  </si>
  <si>
    <t>企业近3年经营状况指标</t>
  </si>
  <si>
    <t>企业近2年经营状况指标</t>
  </si>
  <si>
    <t>企业近1年经营状况指标</t>
  </si>
  <si>
    <t>小微企业征信报告</t>
  </si>
  <si>
    <t>保险智能理赔服务</t>
  </si>
  <si>
    <t>就业推荐模型</t>
  </si>
  <si>
    <t>用工背调报告查询接口服务</t>
  </si>
  <si>
    <t>精准云网夯实大冶铁矿智能化</t>
  </si>
  <si>
    <t>中国移动通信集团湖北有限公司黄石分公司</t>
  </si>
  <si>
    <t>建设天地一体“数公基”，“5G+北斗”赋能麻城新质生产力</t>
  </si>
  <si>
    <t>中国电信股份有限公司黄冈分公司</t>
  </si>
  <si>
    <t>打造内陆开放“新沿海”，5G助力长江内河智慧港口迈上新台阶</t>
  </si>
  <si>
    <t>中国电信荆州分公司</t>
  </si>
  <si>
    <t>5G+AI行为管理，重新定义注塑行业无尘车间卫生标准</t>
  </si>
  <si>
    <t>汉川杰安塑料科技有限公司</t>
  </si>
  <si>
    <t>麻城首家5G全连接工厂，赋能机电行业数智化转型</t>
  </si>
  <si>
    <t>中国移动通信集团湖北有限公司黄冈分公司</t>
  </si>
  <si>
    <t>让城市“更聪明”，从细分场景助力智慧城市建设</t>
  </si>
  <si>
    <t>远程操控、AI质检——食品工厂里的5G黑科技</t>
  </si>
  <si>
    <t>中国联合网络通信有限公司武汉市分公司</t>
  </si>
  <si>
    <t>5G+车载终端，助力襄阳提升城市交通运营能力</t>
  </si>
  <si>
    <t>中国联合网络通信有限公司湖北省分公司</t>
  </si>
  <si>
    <t>走进双5G智慧工厂，四大板块解决企业痛点问题</t>
  </si>
  <si>
    <t>武汉光迅科技股份有限公司</t>
  </si>
  <si>
    <t>基于5G-A以及AI算法构建新型智慧工厂</t>
  </si>
  <si>
    <t>湖北新业烟草薄片开发有限公司</t>
  </si>
  <si>
    <t>打造海南数据要素开发利用新模式</t>
  </si>
  <si>
    <t>中国-东盟跨境征信服务平台建设</t>
  </si>
  <si>
    <t>广西联合征信有限公司</t>
  </si>
  <si>
    <t>“数字湾区”建设</t>
  </si>
  <si>
    <t>广东省政务服务和数据管理局</t>
  </si>
  <si>
    <t>建设智慧工厂 实现“智造”升级</t>
  </si>
  <si>
    <t>湘潭市数据局</t>
  </si>
  <si>
    <t>供应链物流数据资源体系建设与应用</t>
  </si>
  <si>
    <t>湖北省数据局</t>
  </si>
  <si>
    <t>数字化盾构工厂智慧管理平台</t>
  </si>
  <si>
    <t>河南省发展改革委（河南省数据局）</t>
  </si>
  <si>
    <t>推动健康医疗数据价值实现</t>
  </si>
  <si>
    <t>山东健康医疗大数据管理中心</t>
  </si>
  <si>
    <t>“两山”转化智能综合服务平台建设</t>
  </si>
  <si>
    <t>抚州市政务服务和数据局</t>
  </si>
  <si>
    <t>升级“闽政通” 深化政务服务“掌上办”</t>
  </si>
  <si>
    <t>福建省数据局</t>
  </si>
  <si>
    <t>合肥量子城域网建设</t>
  </si>
  <si>
    <t>合肥市信息中心</t>
  </si>
  <si>
    <t>一体化智能化公共数据平台建设</t>
  </si>
  <si>
    <t>浙江省数据局</t>
  </si>
  <si>
    <t>数“绘”千年古城</t>
  </si>
  <si>
    <t>苏州国家历史文化名城保护区管理委员会</t>
  </si>
  <si>
    <t>基于数据链打造农业托管智慧链</t>
  </si>
  <si>
    <t>绥化市智慧农业发展中心</t>
  </si>
  <si>
    <t>一体化推进农业农村数字化转型发展</t>
  </si>
  <si>
    <t>吉林省政务服务和数字化建设管理局</t>
  </si>
  <si>
    <t>钢铁流程大数据体系建设</t>
  </si>
  <si>
    <t>鞍山钢铁集团有限公司</t>
  </si>
  <si>
    <t>推进政务云网建设提升治理能力现代化</t>
  </si>
  <si>
    <t>内蒙古自治区大数据中心</t>
  </si>
  <si>
    <t>大数据法律监督模型应用场景体系化建设</t>
  </si>
  <si>
    <t>最高人民检察院</t>
  </si>
  <si>
    <t>北京市“城市码”建设应用</t>
  </si>
  <si>
    <t>北京市政务服务和数据管理局</t>
  </si>
  <si>
    <t>智慧城市大脑“双管双放”模式</t>
  </si>
  <si>
    <t>中新天津生态城数据局</t>
  </si>
  <si>
    <t>水资源智能化监管体系</t>
  </si>
  <si>
    <t>河北省水利厅</t>
  </si>
  <si>
    <t>医疗数据要素在保险风控中的应用</t>
  </si>
  <si>
    <t>吕梁市数据局</t>
  </si>
  <si>
    <t>跨境金融服务平台建设</t>
  </si>
  <si>
    <t>国家外汇管理局科技司</t>
  </si>
  <si>
    <t>数字赋能消防救援“一张图”</t>
  </si>
  <si>
    <t>国家消防救援局</t>
  </si>
  <si>
    <t>“中医处方一件事”数字化改革建设</t>
  </si>
  <si>
    <t>浙江省中医药管理局</t>
  </si>
  <si>
    <t>矿山安全监测预警与风险管控数智云平台建设</t>
  </si>
  <si>
    <t>矿冶科技集团有限公司</t>
  </si>
  <si>
    <t>丰隽云镜货运机场数字孪生项目建设</t>
  </si>
  <si>
    <t>顺丰科技有限公司</t>
  </si>
  <si>
    <t>北京大兴国际机场智慧机场建设实践</t>
  </si>
  <si>
    <t>中国民航局</t>
  </si>
  <si>
    <t>互联网法院开启新时代数字中国司法新模式</t>
  </si>
  <si>
    <t>最高人民法院</t>
  </si>
  <si>
    <t>国家5G新媒体平台-融媒体大数据共享服务</t>
  </si>
  <si>
    <t>中央广播电视总台</t>
  </si>
  <si>
    <t>全国推广数字化电子发票</t>
  </si>
  <si>
    <t>国家税务总局</t>
  </si>
  <si>
    <t>高危行业安全监管数字化转型建设</t>
  </si>
  <si>
    <t>应急管理部科技和信息化司</t>
  </si>
  <si>
    <t>国家公共文化云建设</t>
  </si>
  <si>
    <t>文化和旅游部全国公共文化发展中心</t>
  </si>
  <si>
    <t>“区块链+蔬菜”质量追溯创新应用</t>
  </si>
  <si>
    <t>农业农村部信息中心</t>
  </si>
  <si>
    <t>数字孪生水利防汛抗旱“四预”建设</t>
  </si>
  <si>
    <t>水利部信息中心</t>
  </si>
  <si>
    <t>新型基础测绘数据生产服务体系</t>
  </si>
  <si>
    <t>交通运输部东海航海保障中心上海海图中心</t>
  </si>
  <si>
    <t>全国房屋建筑“数字身份证”</t>
  </si>
  <si>
    <t>住房和城乡建设部</t>
  </si>
  <si>
    <t>构建自然资源三维立体“一张图”</t>
  </si>
  <si>
    <t>自然资源部</t>
  </si>
  <si>
    <t>社会保障卡居民服务“一卡通”建设</t>
  </si>
  <si>
    <t>人力资源社会保障部</t>
  </si>
  <si>
    <t>建设国家级互联网骨干直联点网络</t>
  </si>
  <si>
    <t>工业和信息化部信息通信管理局</t>
  </si>
  <si>
    <t>中国国际贸易“单一窗口”建设</t>
  </si>
  <si>
    <t>海关总署国家口岸管理办公室</t>
  </si>
  <si>
    <t>基于能源智慧观碳平台 探索“双碳”数据流通应用</t>
  </si>
  <si>
    <t>国网吉林省电力有限公司</t>
  </si>
  <si>
    <t>能耗监测数据多元应用 助力政企绿色高质量发展</t>
  </si>
  <si>
    <t>云南电网有限责任公司</t>
  </si>
  <si>
    <t>“大数据+数字孪生” 助力提升流域水环境监测预警水平</t>
  </si>
  <si>
    <t>四川生态环境监测总站</t>
  </si>
  <si>
    <t>基于多源数据融合的能源行业数据共创空间 赋能绿色低碳发展</t>
  </si>
  <si>
    <t>广东电网有限责任公司</t>
  </si>
  <si>
    <t>数据赋能能源行业绿色低碳转型</t>
  </si>
  <si>
    <t>国家电网有限公司大数据中心</t>
  </si>
  <si>
    <t>跨行业数据要素融合应用 构筑铁路安全新防线</t>
  </si>
  <si>
    <t>新疆维吾尔自治区气象服务中心</t>
  </si>
  <si>
    <t>数据支持自然灾害应急响应处置</t>
  </si>
  <si>
    <t>中国科学院西北生态环境资源研究院</t>
  </si>
  <si>
    <t>全流程数据融合 加速中药调剂传承创新</t>
  </si>
  <si>
    <t>北京中医药大学</t>
  </si>
  <si>
    <t>人工智能助力医疗健康数据融合应用 全面提升基层医疗服务能力</t>
  </si>
  <si>
    <t>讯飞医疗科技股份有限公司</t>
  </si>
  <si>
    <t>多源数据省域共享 助推文旅服务提升</t>
  </si>
  <si>
    <t>江苏省数字文化智慧旅游发展中心</t>
  </si>
  <si>
    <t>文旅数据共享 提升旅游目的地影响力</t>
  </si>
  <si>
    <t>甘肃省文化和旅游厅</t>
  </si>
  <si>
    <t>数据资源共享 助力文物保护、艺术传承、文化推广</t>
  </si>
  <si>
    <t>汇聚优质文物数据资源 加速文化传播和文创产业发展</t>
  </si>
  <si>
    <t>故宫博物院</t>
  </si>
  <si>
    <t>数据赋能稀贵金属产业发展</t>
  </si>
  <si>
    <t>云南省科学技术院</t>
  </si>
  <si>
    <t>工程科技数据融合 加速工程技术创新</t>
  </si>
  <si>
    <t>中国工程院战略咨询中心</t>
  </si>
  <si>
    <t>科技文献数据挖掘 助力科研效率提升和大模型训练</t>
  </si>
  <si>
    <t>中国科学院文献情报中心</t>
  </si>
  <si>
    <t>搭建普惠金融综合服务平台 破解中小微企业融资难点问题</t>
  </si>
  <si>
    <t>西藏高驰征信有限责任公司</t>
  </si>
  <si>
    <t>“以数补链”发展新质生产力 赋能车路云一体化产业能级提升</t>
  </si>
  <si>
    <t>浙江德清莫干山智联未来科技有限公司</t>
  </si>
  <si>
    <t>能源物流数智化管理 引领危化运输新模式</t>
  </si>
  <si>
    <t>新奥能源物流有限公司</t>
  </si>
  <si>
    <t>公交数智化运营助力提升市民生活品质</t>
  </si>
  <si>
    <t>重庆市公共交通控股有限公司</t>
  </si>
  <si>
    <t>公路货运智慧物流数据应用 降低物流运输成本</t>
  </si>
  <si>
    <t>江苏满运软件科技有限公司</t>
  </si>
  <si>
    <t>打通江海联运数据 助力航运物流降本增效</t>
  </si>
  <si>
    <t>舟山市港航和口岸管理局</t>
  </si>
  <si>
    <t>海量消费数据赋能传统零售业转型升级</t>
  </si>
  <si>
    <t>山西全球蛙电子商务有限公司</t>
  </si>
  <si>
    <t>多源餐饮数据实时精准服务 赋能餐饮行业数字化增效</t>
  </si>
  <si>
    <t>企迈科技有限公司</t>
  </si>
  <si>
    <t>产业链数据要素应用 赋能产业协同效率提升</t>
  </si>
  <si>
    <t>畜牧产业大脑助推畜牧业高质量发展</t>
  </si>
  <si>
    <t>浙江省畜牧农机发展中心</t>
  </si>
  <si>
    <t>伏羲农场：构建智慧农业数据底座</t>
  </si>
  <si>
    <t>中国科学院计算技术研究所</t>
  </si>
  <si>
    <t>打造农业农村大数据平台 有效支撑农业强国和乡村振兴建设</t>
  </si>
  <si>
    <t>农业农村部大数据发展中心</t>
  </si>
  <si>
    <t>多元数据融合 支撑空间与天文科技创新发现</t>
  </si>
  <si>
    <t>中国科学院国家空间科学中心</t>
  </si>
  <si>
    <t>贯通多层级多行业生态环境数据 提升蓝藻治理水平</t>
  </si>
  <si>
    <t>合肥市生态环境局</t>
  </si>
  <si>
    <t>推动数据要素创新应用 助力新能源发展及消纳</t>
  </si>
  <si>
    <t>国网新疆电力有限公司</t>
  </si>
  <si>
    <t>跨层级数据贯通提升基层治理现代化水平</t>
  </si>
  <si>
    <t>烟台市大数据中心</t>
  </si>
  <si>
    <t>“气象保险增值服务”赋能风电设施建设运营减损增效</t>
  </si>
  <si>
    <t>台州市气象局</t>
  </si>
  <si>
    <t>跨部门气象数据共享 助力地质灾害分级预警体系建设</t>
  </si>
  <si>
    <t>四川省国土空间生态修复与地质灾害防治研究院</t>
  </si>
  <si>
    <t>强化大数据应用 构建数字应急体系</t>
  </si>
  <si>
    <t>福建省电子政务建设运营有限公司</t>
  </si>
  <si>
    <t>“一网统管”风险防控与应急指挥体系——以高质量数据要素推动应急管理能力提升</t>
  </si>
  <si>
    <t>广东省应急管理厅</t>
  </si>
  <si>
    <t>高质量药物数据集提高新药研发质效</t>
  </si>
  <si>
    <t>医疗数据智能化分析辅助提升基层诊疗水平</t>
  </si>
  <si>
    <t>图书出版数据融合创新应用推动产业转型升级</t>
  </si>
  <si>
    <t>城市生命线安全监测监管的数据要素整合与应用</t>
  </si>
  <si>
    <t>自然灾害风险监测预警系统</t>
  </si>
  <si>
    <t>数据资源融合应用 助力文物传承保护和价值增值</t>
  </si>
  <si>
    <t>湖南省博物院</t>
  </si>
  <si>
    <t>高质量化学及材料科学数据集 加速材料研发范式变革</t>
  </si>
  <si>
    <t>合肥机数量子科技有限公司</t>
  </si>
  <si>
    <t>融合农业农村大数据和遥感风控数据 助力普惠金融服务</t>
  </si>
  <si>
    <t>浙江网商银行股份有限公司</t>
  </si>
  <si>
    <t>多式联运数据贯通促进物流降本增效</t>
  </si>
  <si>
    <t>浙江四港联动发展有限公司</t>
  </si>
  <si>
    <t>产业链数据融合应用 助力提升大宗商品流通效率</t>
  </si>
  <si>
    <t>上海钢联电子商务股份有限公司</t>
  </si>
  <si>
    <t>数据要素赋能小商品数字贸易便利化</t>
  </si>
  <si>
    <t>浙江中国小商品城集团股份有限公司</t>
  </si>
  <si>
    <t>多源数据融合提升稻麦重大病害监测预警能力</t>
  </si>
  <si>
    <t>江苏省互联网农业发展中心</t>
  </si>
  <si>
    <t>打造工业数据空间 赋能产业链上下游发展</t>
  </si>
  <si>
    <t>四川长虹电子控股集团有限公司</t>
  </si>
  <si>
    <t>数据要素驱动适应多式联运需求的运输装备协同制造</t>
  </si>
  <si>
    <t>国家能源投资集团有限公司</t>
  </si>
  <si>
    <t>基于多源异构数据融合的新能源气象服务</t>
  </si>
  <si>
    <t>HXGIS气象大数据云平台数据处理方案</t>
  </si>
  <si>
    <t>南水北调水源地（丹江口）水质安全保障数字化平台</t>
  </si>
  <si>
    <t>丹江口市行政审批和大数据信息中心</t>
  </si>
  <si>
    <t>生态环境分区管控×流域综合治理，助力构建湖北新发展格局</t>
  </si>
  <si>
    <t>数据要素赋能农产品供应链创新发展</t>
  </si>
  <si>
    <t>湖北统讯智能科技有限公司</t>
  </si>
  <si>
    <t>数据化实验动物管理支撑中国斑马鱼研究</t>
  </si>
  <si>
    <t>中国科学院水生生物研究所</t>
  </si>
  <si>
    <t>“以用为导向”的湖北科创供应链平台</t>
  </si>
  <si>
    <t>智慧水产养殖平台 数字化技术引领现代农业，推动乡村振兴</t>
  </si>
  <si>
    <t>中国电信股份有限公司湖北分公司</t>
  </si>
  <si>
    <t>“三级链接”数据驾驶舱赋能现代大学治理</t>
  </si>
  <si>
    <t>建筑全生命周期管理PLM平台一模到底激活建筑业数据应用新动能</t>
  </si>
  <si>
    <t>中南建筑设计院股份有限公司</t>
  </si>
  <si>
    <t>城市数字公共基础设施赋能城市治理精细化</t>
  </si>
  <si>
    <t>吉奥时空信息技术股份有限公司</t>
  </si>
  <si>
    <t>基于信用数据共享的“先诊疗后付费”信用就医新模式</t>
  </si>
  <si>
    <t>武汉默联股份有限公司</t>
  </si>
  <si>
    <t>大数据驱动的宫颈癌早期筛查技术及实践 细胞病理诊断助力提升宫颈癌筛查效率和精准度</t>
  </si>
  <si>
    <t>武汉兰丁智能医学股份有限公司</t>
  </si>
  <si>
    <t>基于消化数据库的人工智能诊断系统</t>
  </si>
  <si>
    <t>武汉楚精灵医疗科技有限公司</t>
  </si>
  <si>
    <t>关键数据要素实时监测与流通助力湖北省卫生监督实现数智化</t>
  </si>
  <si>
    <t>深圳市瑞健医信科技有限公司</t>
  </si>
  <si>
    <t>多语言数据关键技术开发及应用助力打造语言服务行业发展新生态</t>
  </si>
  <si>
    <t>多源异构数据融合分析模型 助力碳排放行业前瞻性监管、引导社会资源流向低碳领域</t>
  </si>
  <si>
    <t>碳排放权登记结算（武汉）有限责任公司</t>
  </si>
  <si>
    <t>襄阳市车联网数据赋能智慧交管引领出行“智”时代</t>
  </si>
  <si>
    <t>舱驾结合多模态数据闭环引领交通运输安全与保险业科技变革</t>
  </si>
  <si>
    <t>武汉极目智能技术有限公司</t>
  </si>
  <si>
    <t>iNC-Cloud数据平台在数控装备智能制造的应用</t>
  </si>
  <si>
    <t>武汉华中数控股份有限公司</t>
  </si>
  <si>
    <t>重塑光棒生产数据链驱动产业上下游工艺升级与价值共创</t>
  </si>
  <si>
    <t>烽火通信科技股份有限公司</t>
  </si>
  <si>
    <t>精细治理，数据赋能文旅行业监管</t>
  </si>
  <si>
    <t>湖北数字文旅集团有限公司</t>
  </si>
  <si>
    <t>鄂企通码数字赋能企业服务创新应用场景</t>
  </si>
  <si>
    <t>湖北省楚天云有限公司</t>
  </si>
  <si>
    <t>低空共享无人机示范区项目案例 低空数据赋能城市治理应用、促进政府管理提质增效</t>
  </si>
  <si>
    <t>普宙科技有限公司</t>
  </si>
  <si>
    <t>基于防汛防涝数据在城市运行管理中的应用</t>
  </si>
  <si>
    <t>航天科工网络信息发展有限公司</t>
  </si>
  <si>
    <t>基于AIGC多模态融合的大模型研究及在新商业文旅元宇宙中的应用</t>
  </si>
  <si>
    <t>深兰科技（武汉）股份有限公司</t>
  </si>
  <si>
    <t>数据要素助力港航产业链供应链企业融资赋能</t>
  </si>
  <si>
    <t>湖北港口资本有限公司</t>
  </si>
  <si>
    <t>基于光栅阵列的多源数据融合感知与路网智控</t>
  </si>
  <si>
    <t>数字化B2B互联网平台加速产业互联推动传统产业转型和升级</t>
  </si>
  <si>
    <t>武汉易久批信息技术有限公司</t>
  </si>
  <si>
    <t>扫呗智慧消费数据营销中台</t>
  </si>
  <si>
    <t>武汉利楚商务服务有限公司</t>
  </si>
  <si>
    <t>基于大数据的空调AI运行节能关键技术研究及应用</t>
  </si>
  <si>
    <t>小米智能家电（武汉）有限公司</t>
  </si>
  <si>
    <t>“铁水公空仓”五网数据融合赋能多式联运降低物流成本</t>
  </si>
  <si>
    <t>基于“车路云”多源融合数据的自动驾驶安全监管与应用</t>
  </si>
  <si>
    <t>武当山“数字武当”项目</t>
  </si>
  <si>
    <t>武当山文化旅游发展集团有限公司</t>
  </si>
  <si>
    <t>武汉气候投融资综合服务平台多源数据融合驱动绿色金融服务创新发展</t>
  </si>
  <si>
    <t>武汉双碳产业发展服务有限公司</t>
  </si>
  <si>
    <t>“鄂融通”中小微企业信用评分体系项目</t>
  </si>
  <si>
    <t>中国建设银行股份有限公司湖北省分行</t>
  </si>
  <si>
    <t>“严选商城”—建筑施工企业一站式电商化交易平台</t>
  </si>
  <si>
    <t>中建三局云采供应链有限公司</t>
  </si>
  <si>
    <t>纺织服装供应链平台助力产业能级提升</t>
  </si>
  <si>
    <t>湖北华纺供应链有限公司</t>
  </si>
  <si>
    <t>基于数据驱动的全流程水泥低碳智能生产平台</t>
  </si>
  <si>
    <t>华新水泥技术管理(武汉)有限公司</t>
  </si>
  <si>
    <t>宜昌运管服平台赋能“宜接就办”处置城市事件</t>
  </si>
  <si>
    <t>宜昌市城市运行管理中心</t>
  </si>
  <si>
    <t>城市数字孪生操作系统</t>
  </si>
  <si>
    <t>武汉云计算科技有限公司</t>
  </si>
  <si>
    <t>基于工业互联网+区块链的医联体新型个人健康医疗数据开放共享提升患者服务主动便捷</t>
  </si>
  <si>
    <t>基于多点触发机制的大型医院重大突发公共卫生事件主动监测预警系统</t>
  </si>
  <si>
    <t>湖北文旅产业监管决策平台</t>
  </si>
  <si>
    <t>湖北聚游科技有限公司</t>
  </si>
  <si>
    <t>基于数据驱动的工厂数字孪生仿真优化系统</t>
  </si>
  <si>
    <t>北斗农机数据采集及其智慧化应用服务</t>
  </si>
  <si>
    <t>湖北地信科技集团股份有限公司</t>
  </si>
  <si>
    <t>畜禽无害化处理监管与养殖业保险联动平台在金融服务领域的实践</t>
  </si>
  <si>
    <t>武汉至为科技有限公司</t>
  </si>
  <si>
    <t>企业发票数据综合分析报告</t>
  </si>
  <si>
    <t>西部数据中心</t>
  </si>
  <si>
    <t>重庆市</t>
  </si>
  <si>
    <t>企业发票数据</t>
  </si>
  <si>
    <t>本报告基于企业真实发票数据编制，报告涉及数据字段规模为489个，数据覆盖时间一般为企业近三年数据，报告的内容覆盖范围主要是完整呈现了企业近三年的经营与财务动态。报告涵盖销项与进项发票的全面信息，包括开票金额、作废及红冲记录、交易频次、商品类别、上下游客户等维度。同时包括销售与采购的月度趋势、产品结构、客户集中度、交易稳定性、盈利能力、发展能力及风险特征等核心领域。报告通过量化指标与可视化图表，系统评估了企业的经营周期性、运营能力、盈利水平及潜在风险，识别出红冲异常、客户与供应商集中度变化等关键风险点，并对融资窗口期进行预测。本报告为企业经营决策、风险管控及融资评估提供了全面、客观的数据支持。</t>
  </si>
  <si>
    <t>企业发票数据,企业财税数据</t>
  </si>
  <si>
    <t>昭通高速智慧运营大数据报告</t>
  </si>
  <si>
    <t>高速运营,道路养护</t>
  </si>
  <si>
    <t>昭通市高速公路投资发展有限责任公司</t>
  </si>
  <si>
    <t>本产品是面向高速公路运营管理的综合类数据报告，涵盖高速通行流量、路段基础设施资产、设备维护管理及服务区运营等核心数据，通过多维度分析为决策提供科学依据。
报告采用“数据治理-模型构建-数据分析-场景建议”的架构，通过数据清洗、脱敏处理与标准化入库，生成可视化图表与决策建议，可以为政府部门、研究机构、商业运营公司及相关产业上下游企业等提供相关决策支撑。</t>
  </si>
  <si>
    <t>永川区地名及公共设施数据集</t>
  </si>
  <si>
    <t>数据集</t>
  </si>
  <si>
    <t>重庆创捷勘测设计有限公司</t>
  </si>
  <si>
    <t>本数据集覆盖重庆市永川区全区24个镇街的城镇区域。数据内容包括主要地名、路网、机关单位、小区、学校、公共服务设施等数据要素内容，可以面向自然资源、交通、民政等领域使用。</t>
  </si>
  <si>
    <t>汽车保险</t>
  </si>
  <si>
    <t>贵州电网代理购电电价总览</t>
  </si>
  <si>
    <t>贵州电网2021.10-2022年每月代理购电电价明细，用于分析电价趋势情况。</t>
  </si>
  <si>
    <t>训练数据,大模型,预测,空气质量</t>
  </si>
  <si>
    <t>大气污染物,排放清单,污染源</t>
  </si>
  <si>
    <t>淘数科技(北京)有限公司</t>
  </si>
  <si>
    <t xml:space="preserve">本数据接口为企业专利类的数据接口，一组共有3个接口，包含:专利详情、专利列表、专利统计。
专利详情:可获取某个专利的详情信息;
专利列表:可获取某企业所拥有专利数量按列表展示;
专利统计:可按照专利类型统计某企业的专利数量。
</t>
  </si>
  <si>
    <t>建筑行业数据分析报告</t>
  </si>
  <si>
    <t>政策解码报告,行业深研报告,定制智库服务,年度数据报告</t>
  </si>
  <si>
    <t>重庆开林建管家科技有限公司</t>
  </si>
  <si>
    <t>结合百余种AI+智能分析模型，基于15年行业服务经验和海量建筑行业数据，从企业、项目、城市、政策、行业等不同类型和维度，生成可视化分析结果。并推出宏观市场分析报告、行业政策分析报告、重点省市分析报告、区域发展分析报告、中国水利行业发展分析报告等，助力企业精准研判市场动态，迅速把握行业趋势，从而在竞争中抢占先机。</t>
  </si>
  <si>
    <t>建管家建筑大数据查询SVIP</t>
  </si>
  <si>
    <t>查四库,查企业,查人员,查业主,查公路</t>
  </si>
  <si>
    <t>平台累计了1500万+建工企业数据、1400万+人员信息、5000万+工程项目信息，日均更新40万+行业数据，构建出一站式智能化多维查询体系，通过组合查、查企业、查人员、查四库、查省市、查中标、查水利、查公路、查招标、查信用等查询服务，快速掌握企业经营现状、智能分析竞争对手、深度洞察市场趋势。</t>
  </si>
  <si>
    <t>建管家市场经营决策系统</t>
  </si>
  <si>
    <t>政策分析,市场分析,商机获取,业主分析,竞对分析</t>
  </si>
  <si>
    <t>依托上亿级数据积淀，整合上下游产业链数据，全面打通企业内外部数据，运用上百个AI+智能分析模型。面向建筑企业战略发展、市场等相关部门，
通过政策分析、市场分析、商机获取、业主分析、竞对分析、决策驾驶舱等20+功能模块，帮助企业轻松预测市场发展趋势、抢先获取人脉商机、有效规避合作风险、高效分析数智决策。</t>
  </si>
  <si>
    <t>捷项工程管理软件</t>
  </si>
  <si>
    <t>证书管理,招投标管理,物资管理,设备管理,成本管理</t>
  </si>
  <si>
    <t>结合15年建筑行业深耕经验，将大数据分析应用与项目全流程数字化管理相融合，汇聚超600w项目商机，通过证书管理、招投标管理、物资管理、设备管理、成本管理、生产管理、财务管理、现场管理等数十项功能板块，助力企业管理效率提升3-5倍，成本降低2%-5%，风险降低10%-30%，为建筑企业转型升级提供更全面的数字化解决方案。</t>
  </si>
  <si>
    <t>增值服务VIP</t>
  </si>
  <si>
    <t>证书到期,资质到期,动态核查</t>
  </si>
  <si>
    <t>增值服务VIP，是大数据产品之一，致力于帮助企业轻松监控动态核查动向，快速查询企业资质到期、企业安许证书到期情况，助力企业有效规避核查风险及证照到期未续风险。</t>
  </si>
  <si>
    <t>建筑行业数据API</t>
  </si>
  <si>
    <t>项目信息,企业资质,人员信息,招投标公告,商机信息</t>
  </si>
  <si>
    <t>依托亿级建筑数据库，以AI+智能挖掘、治理、分析能力，通过高度结构化的数据服务，为建筑企业快速搭建专属的数据资源池，使建筑企业可以轻松接入项目信息、企业资质、人员信息、招投标公告、商机信息等数据，助企业有效的管理和利用数据资产。</t>
  </si>
  <si>
    <t>查业主SVIP</t>
  </si>
  <si>
    <t>建筑企业,人员信息,四库业绩,省厅业绩,公路业绩</t>
  </si>
  <si>
    <t>查业主是建管家品牌旗下大数据业态三大核心产品之一，汇聚200万+发包单位信息、1000万+发包单位人脉、1200万+竞争对手信息。通过大数据AI技术实时监控全网建筑行业数据信息，并对其进行动态整合及智能分析，助力建筑企业精准定位商机资源、全面剖析竞争对手、有效链接关键人脉资源。</t>
  </si>
  <si>
    <t>汽车</t>
  </si>
  <si>
    <t>商用车</t>
  </si>
  <si>
    <t>加油事件核验（商用车）</t>
  </si>
  <si>
    <t>加油</t>
  </si>
  <si>
    <t>政企服务,数据治理,AI+</t>
  </si>
  <si>
    <t>重庆高速公路服务区商业热度数据</t>
  </si>
  <si>
    <t>高速公路,服务区,商业热度,商业选址,车流量</t>
  </si>
  <si>
    <t>重庆数字交通产业集团有限公司</t>
  </si>
  <si>
    <t>重庆高速公路服务区商业热度数据数据产品聚焦重庆高速服务区商业热度，整合车流、客流、商铺进店率等核心数据，覆盖大足、武隆、围龙等热门站点，呈现时段性、区域性热度差异，为商业选址、运营调整提供精准数据支撑，助力高效决策。</t>
  </si>
  <si>
    <t>乘用车</t>
  </si>
  <si>
    <t>乘用车,检测报告</t>
  </si>
  <si>
    <t>商用车,里程校验</t>
  </si>
  <si>
    <t>空气质量,大数据,生态环境</t>
  </si>
  <si>
    <t>生态环境,空气质量,大数据</t>
  </si>
  <si>
    <t>生态环境,地表水,大数据</t>
  </si>
  <si>
    <t>空气质量,预测预报,大数据</t>
  </si>
  <si>
    <t>气象服务,天气实况</t>
  </si>
  <si>
    <t>国控站环境空气质量小时数据集</t>
  </si>
  <si>
    <t>大模型训练数据集</t>
  </si>
  <si>
    <t>大模型训练数据</t>
  </si>
  <si>
    <t>重庆正略科技有限公司</t>
  </si>
  <si>
    <t>本数据集覆盖文本、图像、视频多模态数据，涵盖医疗、法律、金融、自动驾驶等领域。包含 1100 篇医疗图文、3400 万条法规、8.5 万张交通监控图像及 15000 小时多语言视频，支持 AI 模型训练、智能驾驶算法优化、智慧医疗诊断等场景。数据经过结构化处理，标注精准，质量可靠，可满足企业级 AI 研发需求。</t>
  </si>
  <si>
    <t>语音识别训练数据集</t>
  </si>
  <si>
    <t>数据集包含语音数据，基于自有平台完成朗读并模拟手机录制场景。内容丰富多元，覆盖经济、娱乐、新闻、口语等多个领域，每条音频都有对应的文本，可安全应用于机器学习训练、AI 语音助手开发等各类项目。音频涉及经济、政治、文化，演讲新闻等多余领域多场景，声源广泛，人员吐字清晰，发音正确</t>
  </si>
  <si>
    <t>自然语言理解训练数据集</t>
  </si>
  <si>
    <t>文本为书面语体，内容以叙述、评论及信息性文本为主，涵盖社会民生、文化娱乐、商业科技、生活健康和休闲消费五大核心板块篇章文本，语言规范，时效性强，适用于语言分析、内容挖掘及领域研究。覆盖口语、旅游、新闻、金融等通用领域。已进行数据清洗脱敏质检，可作为文本类数据分析的基础语料库，用于机器翻译等领域。</t>
  </si>
  <si>
    <t>重庆市生态保护时空样本集</t>
  </si>
  <si>
    <t>训练样本,生态保护,生态样本</t>
  </si>
  <si>
    <t>重庆市测绘科学技术研究院</t>
  </si>
  <si>
    <t>重庆市生态保护时空样本集是适配重庆山地丘陵地貌与长江上游生态屏障定位的生态监管基础数据产品，构建“生态系统+人类干扰+生态问题”的多类型样本，整合高分遥感、无人机等多源数据，具备本地化适配、动态更新、系统兼容优势，可为生态环境等部门日常监管、专项整治及科研机构研究提供支撑，助力重庆生态红线精准监管与长江上游生态屏障建设。</t>
  </si>
  <si>
    <t>重庆市生态空间实景三维数据</t>
  </si>
  <si>
    <t>生态空间,实景三维,立体空间</t>
  </si>
  <si>
    <t>重庆市生态空间实景三维数据是支撑长江上游生态屏障建设的核心数字资源，构建起全域覆盖、重点突出的多源多尺度数据体系。其涵盖地形级、城市级、部件级三维数据，立体呈现大江大河、崇山峻岭等全域资源禀赋，建成覆盖重庆市生态空间的自然资源三维立体时空数据库。</t>
  </si>
  <si>
    <t>重庆环卫固废热力分布大数据报告</t>
  </si>
  <si>
    <t>固废垃圾,热力分布,周期波动变化</t>
  </si>
  <si>
    <t>重庆市环卫集团有限公司</t>
  </si>
  <si>
    <t>通过对固废重量、体积、成分分类、时间分布、物理分布等信息的综合分析，了解各区域固废的空间热力分布，如社区、商圈、工业区差异化分析等。了解单位区域内固废产生强度、时间规律、峰值区间、季节性波动，对政府环卫监管机构、动态清运调度、高价值回收区域定位等场景具备参考价值。</t>
  </si>
  <si>
    <t>重庆区域市场洞察招投标数据</t>
  </si>
  <si>
    <t>重庆,招投标,区域市场洞察,本地商机</t>
  </si>
  <si>
    <t>此数据聚焦重庆全域区县各类招投标。经治理后，数据针对性强、结构化程度高，能精准反映本地市场。核心字段涵盖项目、参与方、金额、时间、地区、业务等多维度信息，详细呈现本地招投标细节。数据来源整合多类网站及重庆本地招投标网站，可支撑本地早班车、本地商机雷达、竞争对手中标分析等应用，支撑本地商机挖掘、竞争分析与市场研判，助力企业提升本地竞争力，可提供数据 API 接口、数据库私有化部署、定制化数据导出服务。</t>
  </si>
  <si>
    <t>全国运营商市场洞察招投标数据</t>
  </si>
  <si>
    <t>运营商,招投标,全国,市场洞察</t>
  </si>
  <si>
    <t>该数据覆盖全国 13 省市运营商招投标全周期，含移动、联通、电信及地方子公司项目。经清洗、标签化、结构化治理，数据全面及时、准确关联。核心字段涵盖项目、参与方、金额、时间、地区、业务等多维度信息。来源整合多类采购网站，可支撑早班车动态、商机推荐、战略决策支持等应用，助力用户精准布局全国市场，提升商机探索与投标成功率，可提供数据 API 接口、数据库私有化部署、定制化数据导出服务。</t>
  </si>
  <si>
    <t>流水报告产品</t>
  </si>
  <si>
    <t>流水报告,流水解析,流水画像,个人流水报告</t>
  </si>
  <si>
    <t>重庆先享智能科技有限公司</t>
  </si>
  <si>
    <t>流水报告产品是一款基于客户授权提供的多来源电子支付与银行账户流水数据，运用智能规则引擎与人工智能技术进行深度处理和分析的数字化报告产品。其核心价值在于通过对原始流水数据的真实性验证、完整性评估、交易模式挖掘及交易对手分析，精准识别并刻画客户在特定消费领域（场景）的行为特征与画像，最终为金融机构或其他服务提供方在用户信用评估、风险管控、精准营销及个性化服务等场景中，提供客观、多维、深入的决策依据。</t>
  </si>
  <si>
    <t>流水查询多头产品</t>
  </si>
  <si>
    <t>多头产品,流水查询多头,租赁类多头,借贷多头</t>
  </si>
  <si>
    <t>流水多头查询数据资产是一种以客户跨平台、细粒度的流水信息为基础，通过整合、清洗、关联分析而形成，用于刻画客户在特定消费金融场景（如租赁、赊销、持牌消费）下，在多平台发生的借贷、履约及交易行为的动态信用风险画像。该资产的核心价值在于通过真实的交易流水上传信息，揭示客户在多个平台间的信贷活跃度、负债分布、还款习惯及潜在风险。</t>
  </si>
  <si>
    <t>客户场景画像</t>
  </si>
  <si>
    <t>流水画像,流水场景画像,租赁场景画像,消费画像,信贷画像</t>
  </si>
  <si>
    <t>客户场景画像是基于客户授权的多源异构数据（核心包含金融交易流水），通过深度行为特征工程、模式识别与机器学习建模，构建的关于客户在消费金融生态中多维度、动态化行为模式与场景偏好的高粒度数字刻画。通过基础标签属性，深度解读客户在信用消费、租赁经济、新兴支付场景中的行为轨迹、需求强度、风险偏好及生命周期价值，为精细化运营与智能决策提供全景式洞察。</t>
  </si>
  <si>
    <t>内江精准农业生产管理数据</t>
  </si>
  <si>
    <t xml:space="preserve">智慧农业,周期监测 ,全域感知 </t>
  </si>
  <si>
    <t>中仓比特（四川）科技有限公司</t>
  </si>
  <si>
    <t>整合内江高新区现代种业示范基地产业链条数据，种植、气象、土壤、虫情全面覆盖。通过精准采集乡镇、村组、种植信息，以及特色农作物生长过程中关键环节数据，为种植户提供科学决策支持</t>
  </si>
  <si>
    <t>内江精准农业生产管理数据集</t>
  </si>
  <si>
    <t>智慧农业 ,周期监测,全域感知</t>
  </si>
  <si>
    <t>内江高新科技投资服务有限责任公司</t>
  </si>
  <si>
    <t>领跑者产业招商大脑平台</t>
  </si>
  <si>
    <t>招商</t>
  </si>
  <si>
    <t>平台通过“资源盘点”构建招商吸引力，“企业筛选”丰富线索资源池，“项目全生命周期管理”提升引资效率，“落地企业监测”培育新生力量，最终通过利用大数据优势并结合多种人工智能算法和模型精准推荐政府招引的目标企业，并对招引企业进行企业研判、企业招引、企业对接、企业投资分析、企业服务、企业监测、企业管理等，形成闭环的招商流程，从而辅助政府招商引资精准触达企业、高效落地、从而促进招商引资，壮大本地产业，促进经济高质量发展。</t>
  </si>
  <si>
    <t xml:space="preserve">概览介绍:1个接口,可查询输入企业名称的终本案件信息，接口返回查询企业的终本案件总数及各终本案件的字段信息立案时间、退出时间、案号、终本日期、组织机构代码、执行标的、未履行金额、执行法院等。
</t>
  </si>
  <si>
    <t xml:space="preserve">"概览介绍:一组2个接口,裁判文书列表、裁判文书详情。
裁判文书列表:可查询输入企业名称的裁判文书列表，接口返回查询企业的裁判文件列表包括案件类型、案件号、案件名称、当事人类型、审判日期、ID、执行法院等字段信息；
裁判文书详情:可通裁判文书ID查询对应裁判文书的详情，接口可返回标题、正文内容、地区code、审判日期、案件类型、提交时间、执行法院、案件号等字段信息。"
</t>
  </si>
  <si>
    <t>高管失信</t>
  </si>
  <si>
    <t xml:space="preserve">概览介绍:1个接口，可查询输入企业名称的高管失信信息，接口返回查询企业的企业高管失信信息总数及企业失信信息的各字段信息 立案时间、退出日期、执行法院、具体情形、做出执行依据单位、执行依据问号、案号、生效法律文书确定的义务、省份、履行情况、发布时间等。
</t>
  </si>
  <si>
    <t>医药行业</t>
  </si>
  <si>
    <t>药智通平台通过整合供应商和采购商信息，提供查询和展示服务，覆盖了医疗产品生产商和采购商的详细信息，包括企业名称、产品名称、产品详情、产品类型、审批机构和获批时间等关键数据维度。这使得用户能够快速定位符合需求的供应商和采购商，节省时间和精力，提高供应链的稳定性和效率。平台还汇聚了行业研究报告，收集整理行业热点资讯时事新闻、政策资讯，帮助企业规避经营风险，增强战略前瞻性。帮助用户把握市场趋势，寻找商机。建立政策资源库，实现政策的快速查询，包括质量标准、准入审批、经济发展、政策扶持、产业规划等，让用户及时了解政策变化，制定相应战略部署。</t>
  </si>
  <si>
    <t xml:space="preserve">概览介绍:1个接口,可查询输入企业名称的法院执行信息，接口可返回案号、执行法院、执行标的、立案时间、状态、撤出公告时间等字段信息。
</t>
  </si>
  <si>
    <t>内江智慧农业系统</t>
  </si>
  <si>
    <t>智慧农业,可视化平台</t>
  </si>
  <si>
    <t>数字孪生生产指挥调度中心、应用支撑平台、可视化平台、农业信息化管理、设施环境数据采集五大板块，专注于为农业产业科研、生产、流通、消费等环节提供精准的数据支持和服务，包括生长周期监控、调度指挥、辅助决策和全域感知等</t>
  </si>
  <si>
    <t>牛背山景区当月最畅销产品数据元件</t>
  </si>
  <si>
    <t>牛背山景区</t>
  </si>
  <si>
    <t>四川牛背山旅游开发有限公司</t>
  </si>
  <si>
    <t>通过年月查询牛背山景区该月最畅销产品名称</t>
  </si>
  <si>
    <t>成都市自来水用户最近一次抄表用水量同比增长率数据元件</t>
  </si>
  <si>
    <t>自来水</t>
  </si>
  <si>
    <t>成都市自来水有限责任公司</t>
  </si>
  <si>
    <t>反映成都市自来水用户用水情况</t>
  </si>
  <si>
    <t>成都市自来水非居民用水用户近一年用水月数数据元件</t>
  </si>
  <si>
    <t>反映成都市自来水非居民用水用户近一年用水月数情况</t>
  </si>
  <si>
    <t>牛背山景区当月各房型订房数数据元件</t>
  </si>
  <si>
    <t>通过年月，查询牛背山景区当月各房型订房数量</t>
  </si>
  <si>
    <t>成都市自来水非居民用水用户是欠费数据元件</t>
  </si>
  <si>
    <t>反映成都市自来水非居民用水用户是否欠费</t>
  </si>
  <si>
    <t>牛背山景区当月销售额环比增长率数据元件</t>
  </si>
  <si>
    <t>通过年份查询牛背山景区该月销售额环比增长率</t>
  </si>
  <si>
    <t>成都市自来水用户按用水性质统计数据元件</t>
  </si>
  <si>
    <t>反映成都市自来水不同用水性质的用户数据信息</t>
  </si>
  <si>
    <t>城市排水管网运行检测数据元件</t>
  </si>
  <si>
    <t>管网</t>
  </si>
  <si>
    <t>成都兴蓉市政设施管理有限公司</t>
  </si>
  <si>
    <t>反映城市排水管网运行检测数据信息</t>
  </si>
  <si>
    <t>成都市各行政区自来水非居民用水用户数数据元件</t>
  </si>
  <si>
    <t>反映成都市各行政区非居民用水用户数量</t>
  </si>
  <si>
    <t>牛背山景区当月产品销售额分销商TOP3数据元件</t>
  </si>
  <si>
    <t>通过年月查询牛背山该月品销售额前三的分销商</t>
  </si>
  <si>
    <t>成都市自来水非居民用水用户水费较上年增长比例数据元件</t>
  </si>
  <si>
    <t>反映成都市自来水非居民用水用户用水增长情况</t>
  </si>
  <si>
    <t>供应链企业金融基本信息数据元件</t>
  </si>
  <si>
    <t>供应链</t>
  </si>
  <si>
    <t>内江供应链集团有限公司</t>
  </si>
  <si>
    <t>反映供应商基本信息</t>
  </si>
  <si>
    <t>成都市自来水非居民用水用户用水年限数据元件</t>
  </si>
  <si>
    <t>反映成都市自来水非居民用水用户用水年限情况</t>
  </si>
  <si>
    <t>城市排水管网雷达液位计运行检测数据元件</t>
  </si>
  <si>
    <t>反映城市水管网雷达液位计运行检测信息</t>
  </si>
  <si>
    <t>成都市自来水非居民用水用户水费欠费月数数据元件</t>
  </si>
  <si>
    <t>反映成都市自来水非居民用水用欠费月数情况</t>
  </si>
  <si>
    <t>供应链企业商品采购订单环比增长数据元件</t>
  </si>
  <si>
    <t>反映评估供应链企业的商品采购订单的月度环比增长数据</t>
  </si>
  <si>
    <t>供应链企业综合评分数据元件</t>
  </si>
  <si>
    <t>反映评估供应链企业的信用与潜力</t>
  </si>
  <si>
    <t>供应链企业商品采购订单同比增长数据元件</t>
  </si>
  <si>
    <t>反映评估供应链企业的商品采购订单的年度同比增长数据</t>
  </si>
  <si>
    <t>概览介绍:1个接口,可通过企业名称查询企业的软件著作权信息,返回软件全称、软件分类、版本号、登记日期、著作权人等信息。</t>
  </si>
  <si>
    <t>失信数据</t>
  </si>
  <si>
    <t>产业拓客</t>
  </si>
  <si>
    <t>在市场竞争日益激烈的环境下，精细化客户挖掘与精准市场定位成为ToB企业发展的核心需求。开拓者大数据展业平台应运而生，以海量数据和AI技术为基础，打造智慧拓客、客户研判、客户管理三大核心能力，为企业提供全面、高效的展业解决方案。</t>
  </si>
  <si>
    <t>企业知识产权数据接口</t>
  </si>
  <si>
    <t>企业知识产权数据接口是一套即连即用的云端API，实时贯通国家知识产权局、商标局、W等官方权威数据库，单次调用即可返回专利、商标、版权、软件著作权、包括申请公开、审查意见、授权公告、转让许可、质押融资、无效宣告、诉讼判决、海关备案与年费状态，内置同族专利、引证关系、法律事件时间轴和PDF全文下载地址，提供高并发毫秒级响应、GraphQL灵活聚合查询、Webhook增量推送、可视化BI报表、SDK一键集成及国密算法全链路加密，适用于尽调、风控、研发导航、政策申报、资产评估、供应链金融等多种场景，7×24技术支持与专属解决方案团队随时待命。</t>
  </si>
  <si>
    <t>企业信用画像001-企业类型</t>
  </si>
  <si>
    <t>企业信用画像001-从业人数</t>
  </si>
  <si>
    <t>税务负面信息查询-欠税</t>
  </si>
  <si>
    <t>企业信用画像002-首次汇缴年月</t>
  </si>
  <si>
    <t>企业信用画像001-企业是否连续一年缴纳社保</t>
  </si>
  <si>
    <t>企业信用画像001-企业是否连续两年缴纳社保</t>
  </si>
  <si>
    <t>企业信用画像002-汇缴人数</t>
  </si>
  <si>
    <t>企业信用画像001-企业名称</t>
  </si>
  <si>
    <t>企业信用画像002-近一个月企业工资基数</t>
  </si>
  <si>
    <t>企业信用画像001-企业当月社保是否已经缴纳</t>
  </si>
  <si>
    <t>企业信用画像002-开户日期</t>
  </si>
  <si>
    <t>个人执行案件查询</t>
  </si>
  <si>
    <t>企业信用画像002-汇缴状态</t>
  </si>
  <si>
    <t>个人限高消费查询</t>
  </si>
  <si>
    <t>个人司法查询</t>
  </si>
  <si>
    <t>企业信用画像001-近一年企业每月社保缴费基数总和的平均值</t>
  </si>
  <si>
    <t>税务负面信息查询-税务重大违法</t>
  </si>
  <si>
    <t>企业信用画像001-近两年企业每月社保缴费基数总和的平均值</t>
  </si>
  <si>
    <t>税务负面信息查询-非正常户</t>
  </si>
  <si>
    <t>企业信用画像002-企业名称</t>
  </si>
  <si>
    <t>不动产信用-企业名称</t>
  </si>
  <si>
    <t>法人行政处罚（医疗行业）</t>
  </si>
  <si>
    <t>法人行政处罚（食品）</t>
  </si>
  <si>
    <t>不动产信用-身份证号</t>
  </si>
  <si>
    <t>不动产信用-统一社会信用代码</t>
  </si>
  <si>
    <t>社保信用-个人缴存基数</t>
  </si>
  <si>
    <t>不动产信用-姓名</t>
  </si>
  <si>
    <t>行政处罚信息（农业）</t>
  </si>
  <si>
    <t>资格证书查询-资格名称</t>
  </si>
  <si>
    <t>资格证书查询-资格等级</t>
  </si>
  <si>
    <t>社保信用-单位月缴存额</t>
  </si>
  <si>
    <t>婚姻核验-个人婚姻状态</t>
  </si>
  <si>
    <t>社保信用-个人月缴存额</t>
  </si>
  <si>
    <t>社保信用-个人账户状态</t>
  </si>
  <si>
    <t>行政处罚信息（医疗行业）</t>
  </si>
  <si>
    <t>社保信用-个人账户余额</t>
  </si>
  <si>
    <t>婚姻核验-身份证号</t>
  </si>
  <si>
    <t>社保信用-是否有住房贷款</t>
  </si>
  <si>
    <t>行政处罚信息（食品）</t>
  </si>
  <si>
    <t>婚姻核验-姓名</t>
  </si>
  <si>
    <t>法人行政处罚（农业）</t>
  </si>
  <si>
    <t>社保信用-近一年企业每月社保缴费基数总和的平均值</t>
  </si>
  <si>
    <t>社保信用-企业是否连续两年缴纳社保</t>
  </si>
  <si>
    <t>社保信用-企业类型</t>
  </si>
  <si>
    <t>社保信用-从业人数</t>
  </si>
  <si>
    <t>联络员基本信息</t>
  </si>
  <si>
    <t>非自然人出资信息</t>
  </si>
  <si>
    <t>自然人出资信息</t>
  </si>
  <si>
    <t>社保信用-企业是否连续一年缴纳社保</t>
  </si>
  <si>
    <t>财务负责人信息（需脱敏）</t>
  </si>
  <si>
    <t>社保信用-统一社会信用代码</t>
  </si>
  <si>
    <t>社保信用-企业当月社保是否已经缴纳</t>
  </si>
  <si>
    <t>社保信用-实收日期</t>
  </si>
  <si>
    <t>社保信用-企业名称</t>
  </si>
  <si>
    <t>法人行政许可查询</t>
  </si>
  <si>
    <t>行政处罚信息</t>
  </si>
  <si>
    <t>自然人行政许可查询</t>
  </si>
  <si>
    <t>社保信用-近两年企业每月社保缴费基数总和的平均值</t>
  </si>
  <si>
    <t>限制消费查询</t>
  </si>
  <si>
    <t>金融违规查询</t>
  </si>
  <si>
    <t>任职情况查询-高管</t>
  </si>
  <si>
    <t>社保信用-近一年最近连续参保次数</t>
  </si>
  <si>
    <t>社保信用-是否连续两年缴纳社保</t>
  </si>
  <si>
    <t>法人行政处罚</t>
  </si>
  <si>
    <t>任职情况查询-法人</t>
  </si>
  <si>
    <t>社保信用-是否连续一年缴纳社保</t>
  </si>
  <si>
    <t>红黑名单核验</t>
  </si>
  <si>
    <t>社会组织信息</t>
  </si>
  <si>
    <t>社保信用-当月社保是否已经缴纳</t>
  </si>
  <si>
    <t>社保信用-近一年累计参保次数</t>
  </si>
  <si>
    <t>任职情况查询-股东</t>
  </si>
  <si>
    <t>事业单位信息</t>
  </si>
  <si>
    <t>事业单位外整合表</t>
  </si>
  <si>
    <t>社保信用-参保状态</t>
  </si>
  <si>
    <t>税务A级名单</t>
  </si>
  <si>
    <t>社保信用-近两年每月社保缴费基数总和的平均值</t>
  </si>
  <si>
    <t>社保信用-近一年每月社保缴费基数总和的平均值</t>
  </si>
  <si>
    <t>社保信用-近两年累计参保次数</t>
  </si>
  <si>
    <t>个体经营者基本信息</t>
  </si>
  <si>
    <t>个体工商户基本信息</t>
  </si>
  <si>
    <t>企业征信/工商信息-企业名称</t>
  </si>
  <si>
    <t>司法涉诉查询-开庭公告</t>
  </si>
  <si>
    <t>统一社会信用代码</t>
  </si>
  <si>
    <t>社保信用-近两年最近连续参保次数</t>
  </si>
  <si>
    <t>区域编码</t>
  </si>
  <si>
    <t>社保信用-区域编码</t>
  </si>
  <si>
    <t>司法涉诉查询-案件流程</t>
  </si>
  <si>
    <t>社保信用-最近一个月社保个人缴费金额</t>
  </si>
  <si>
    <t>资格证书查询-资格日期</t>
  </si>
  <si>
    <t>不动产信用-查封状态</t>
  </si>
  <si>
    <t>社保信用-身份证号</t>
  </si>
  <si>
    <t>不动产信用-房屋性质</t>
  </si>
  <si>
    <t>不动产信用-抵押状态</t>
  </si>
  <si>
    <t>社保信用-姓名</t>
  </si>
  <si>
    <t>不动产信用-权利人类型名称</t>
  </si>
  <si>
    <t>负面记录及吸毒涉毒验证</t>
  </si>
  <si>
    <t>不动产信用-产权登记时间</t>
  </si>
  <si>
    <t>司法涉诉查询-执行公告</t>
  </si>
  <si>
    <t>司法涉诉查询-法院公告</t>
  </si>
  <si>
    <t>司法涉诉查询-曝光台</t>
  </si>
  <si>
    <t>不动产信用-权利人名称</t>
  </si>
  <si>
    <t>不动产信用-建筑面积</t>
  </si>
  <si>
    <t>司法涉诉查询-失信公告</t>
  </si>
  <si>
    <t>社保信用-近两年每月社保个人缴费金额总和的平均值</t>
  </si>
  <si>
    <t>司法涉诉查询-网贷黑名单</t>
  </si>
  <si>
    <t>社保信用-近一年每月社保个人缴费金额总和的平均值</t>
  </si>
  <si>
    <t>社保信用-最近一个月社保缴费基数</t>
  </si>
  <si>
    <t>司法涉诉查询-裁判文书</t>
  </si>
  <si>
    <t>不动产信用-坐落</t>
  </si>
  <si>
    <t>不动产信用-不动产数量</t>
  </si>
  <si>
    <t>不动产信用-共有比例</t>
  </si>
  <si>
    <t>企业董事查询</t>
  </si>
  <si>
    <t>北京布莜科技有限公司</t>
  </si>
  <si>
    <t>身份实名认证</t>
  </si>
  <si>
    <t>企业监事查询</t>
  </si>
  <si>
    <t>运营商三要素简版</t>
  </si>
  <si>
    <t>重庆浩跃蓝江信息技术有限公司</t>
  </si>
  <si>
    <t>工商四要素-法定代表人身份证号</t>
  </si>
  <si>
    <t>运营商三要素详版</t>
  </si>
  <si>
    <t>人像认证</t>
  </si>
  <si>
    <t>工商四要素-法定代表人姓名</t>
  </si>
  <si>
    <t>身份证实名-证件号</t>
  </si>
  <si>
    <t>北京鸿沄科技有限公司</t>
  </si>
  <si>
    <t>验证姓名、身份证号是否一致，用于核验提供身份的真实性</t>
  </si>
  <si>
    <t>视频核验</t>
  </si>
  <si>
    <t>二次卡</t>
  </si>
  <si>
    <t>企业高级管理人员查询</t>
  </si>
  <si>
    <t>自然人被执行</t>
  </si>
  <si>
    <t>身份证实名-姓名</t>
  </si>
  <si>
    <t>自然人失信</t>
  </si>
  <si>
    <t>人企核验</t>
  </si>
  <si>
    <t>工商四要素</t>
  </si>
  <si>
    <t>收入能力评分-姓名</t>
  </si>
  <si>
    <t>自然人限高</t>
  </si>
  <si>
    <t>手机在网状态-移动</t>
  </si>
  <si>
    <t>双人婚姻信息核验-身份证号</t>
  </si>
  <si>
    <t>查询双人婚姻状态</t>
  </si>
  <si>
    <t>经济能力评分-姓名</t>
  </si>
  <si>
    <t>收入能力评分-身份证</t>
  </si>
  <si>
    <t>手机在网时长-移动</t>
  </si>
  <si>
    <t>工商四要素-统一社会信用代码</t>
  </si>
  <si>
    <t>单人婚姻信息核验-身份证号</t>
  </si>
  <si>
    <t>双人婚姻信息核验-姓名</t>
  </si>
  <si>
    <t>查询单人婚姻状态</t>
  </si>
  <si>
    <t>经济能力评分-身份证</t>
  </si>
  <si>
    <t>IPv4地址查询-高精准</t>
  </si>
  <si>
    <t>位置查询</t>
  </si>
  <si>
    <t>人车核验</t>
  </si>
  <si>
    <t>核验姓名+车牌号是否一致；</t>
  </si>
  <si>
    <t>手机在网时长-电信</t>
  </si>
  <si>
    <t>IPv4地址查询-区县</t>
  </si>
  <si>
    <t>单人婚姻信息核验-姓名</t>
  </si>
  <si>
    <t>工商四要素-企业营业执照名称</t>
  </si>
  <si>
    <t>银行卡五要素验证-银行卡</t>
  </si>
  <si>
    <t>验证姓名、证件号、银行卡号、手机号、账户类别是否一致，若不一致，返回失败原因</t>
  </si>
  <si>
    <t>银行卡二三四要素详版-姓名</t>
  </si>
  <si>
    <t>验证姓名、证件号、银行卡号、手机号是否一致，若不一致，返回失败原因</t>
  </si>
  <si>
    <t>银行卡账户等级验证</t>
  </si>
  <si>
    <t>验证账户类型是否为一类户</t>
  </si>
  <si>
    <t>银行卡二三四要素详版-银行卡号</t>
  </si>
  <si>
    <t>银行卡二三四要素详版-银行预留手机号</t>
  </si>
  <si>
    <t>银行卡二三四要素详版-身份证</t>
  </si>
  <si>
    <t>银行卡五要素验证-姓名</t>
  </si>
  <si>
    <t>银行卡五要素验证-手机号</t>
  </si>
  <si>
    <t>银行卡二三四要素简版-银行预留手机号</t>
  </si>
  <si>
    <t>验证银姓名、身份证号、手机号、银行卡号是否一致</t>
  </si>
  <si>
    <t>银行卡五要素验证-证件号</t>
  </si>
  <si>
    <t>身份证四要素核验-身份证起始日期</t>
  </si>
  <si>
    <t>身份证四要素核验-证件号</t>
  </si>
  <si>
    <t>身份证人像比对-身份证号</t>
  </si>
  <si>
    <t>通过输入信息验证姓名身份证号与所传照片是否匹配</t>
  </si>
  <si>
    <t>合乐网络科技（苏州）有限公司</t>
  </si>
  <si>
    <t>企业被执行</t>
  </si>
  <si>
    <t>企业失信</t>
  </si>
  <si>
    <t>身份证四要素核验-姓名</t>
  </si>
  <si>
    <t>身份证人像比对-照片</t>
  </si>
  <si>
    <t>身份证人像比对-姓名</t>
  </si>
  <si>
    <t>银行卡二三四要素简版-姓名</t>
  </si>
  <si>
    <t>企业限高</t>
  </si>
  <si>
    <t>银行卡二三四要素简版-银行卡号</t>
  </si>
  <si>
    <t>银行卡二三四要素简版-身份证</t>
  </si>
  <si>
    <t>身份证四要素核验-身份证到期日期</t>
  </si>
  <si>
    <t>运营商在网状态-电信</t>
  </si>
  <si>
    <t>此产品可通过输入手机号，查询手机号码当前状态，是否在网，是否停机等</t>
  </si>
  <si>
    <t>运营商2次放号查询-电信</t>
  </si>
  <si>
    <t>运营商2次放号查询</t>
  </si>
  <si>
    <t>是否为二次卡</t>
  </si>
  <si>
    <t>运营商三要素MD5加密</t>
  </si>
  <si>
    <t>运营商2次放号查询-移动</t>
  </si>
  <si>
    <t>运营商二要素</t>
  </si>
  <si>
    <t>运营商2次放号查询-联通</t>
  </si>
  <si>
    <t>通过输入手机号码，查询用户在网时长范围、号码归属地及所属运营商</t>
  </si>
  <si>
    <t>运营商近3月话费评分查询-移动</t>
  </si>
  <si>
    <t>运营商近3月话费评分查询</t>
  </si>
  <si>
    <t>查询话费消费情况</t>
  </si>
  <si>
    <t>运营商在网状态-联通</t>
  </si>
  <si>
    <t>运营商在网状态-移动</t>
  </si>
  <si>
    <t>运营商三要素验证-姓名</t>
  </si>
  <si>
    <t>查询手机号码、姓名、身份证号是否一致</t>
  </si>
  <si>
    <t>运营商三要素验证-手机号</t>
  </si>
  <si>
    <t>运营商三要素详版-身份证</t>
  </si>
  <si>
    <t>银行卡五要素验证-账户类别</t>
  </si>
  <si>
    <t>运营商二要素验证-姓名</t>
  </si>
  <si>
    <t>验证手机号、姓名是否一致</t>
  </si>
  <si>
    <t>运营商三要素验证-身份证</t>
  </si>
  <si>
    <t>运营商二要素验证-身份证</t>
  </si>
  <si>
    <t>验证手机号、身份证号是否一致</t>
  </si>
  <si>
    <t>运营商三要素详版-手机号</t>
  </si>
  <si>
    <t>根据银行卡号查询所属银行卡的归属地、所属银行、卡片类型等</t>
  </si>
  <si>
    <t>运营商三要素详版-姓名</t>
  </si>
  <si>
    <t>IPv6地址查询-区县级</t>
  </si>
  <si>
    <t>企业三要素核验-统一社会信用代码</t>
  </si>
  <si>
    <t>企业核验</t>
  </si>
  <si>
    <t>多源数据融合住户信息补全模型</t>
  </si>
  <si>
    <t>公共数据,政务服务</t>
  </si>
  <si>
    <t>内蒙古大数据产业发展集团有限公司</t>
  </si>
  <si>
    <t>通过整合呼和浩特公共数据资源信息等多源数据，形成智慧的数据模型，对某一行业的人员基础信息进行数据质量提升，从而服务行业业务发展，提高行业服务水平和客户的满意度。</t>
  </si>
  <si>
    <t>人企关系查询</t>
  </si>
  <si>
    <t>IP风险画像</t>
  </si>
  <si>
    <t>实时关联IP的位置信息、应用场景、端口服务和设备风险信息等进行IP风险精准判定</t>
  </si>
  <si>
    <t>IPv6地址查询-城市</t>
  </si>
  <si>
    <t>企业三要素核验-法人姓名</t>
  </si>
  <si>
    <t>易诉人黑名单</t>
  </si>
  <si>
    <t>企业三要素核验-企业名称</t>
  </si>
  <si>
    <t>企业四要素-统一社会信用代码</t>
  </si>
  <si>
    <t>企业四要素-法人身份证号</t>
  </si>
  <si>
    <t>企业四要素-企业名称</t>
  </si>
  <si>
    <t>运营商归属地信息</t>
  </si>
  <si>
    <t>归属地信息</t>
  </si>
  <si>
    <t>运营商携号转网查询</t>
  </si>
  <si>
    <t>通过手机号验证该手机号是否转网并返回转网前后运营商归属</t>
  </si>
  <si>
    <t>运营商近3月欠费停机次数查询-电信</t>
  </si>
  <si>
    <t>运营商近3月欠费停机次数查询</t>
  </si>
  <si>
    <t>查询停机次数</t>
  </si>
  <si>
    <t>企业四要素-法人姓名</t>
  </si>
  <si>
    <t>运营商近3月通话时长</t>
  </si>
  <si>
    <t>查询通话时长</t>
  </si>
  <si>
    <t>运营商近3月欠费停机次数查询-移动</t>
  </si>
  <si>
    <t>运营商近3月流量区间</t>
  </si>
  <si>
    <t>查询近3月流量区间</t>
  </si>
  <si>
    <t>运营商近3月话费评分查询-电信</t>
  </si>
  <si>
    <t>运营商近3月话费评分查询-联通</t>
  </si>
  <si>
    <t>运营商近3月欠费停机次数查询-联通</t>
  </si>
  <si>
    <t>德阳市法人不动产抵押权利起始时间数据元件</t>
  </si>
  <si>
    <t>不动产</t>
  </si>
  <si>
    <t>德阳国科数字产业发展集团有限公司</t>
  </si>
  <si>
    <t>通过不动产单元号查询法人不动产抵押权利起始时间</t>
  </si>
  <si>
    <t>德阳市自来水用户待缴费月份信息数据元件</t>
  </si>
  <si>
    <t>通过输入缴费编号和用户名称查询德阳市自来水用户当前自来水水费待缴月份信息</t>
  </si>
  <si>
    <t>德阳市职工社保缴费单位性质数据元件</t>
  </si>
  <si>
    <t>社保单位</t>
  </si>
  <si>
    <t>通过查询职工身份证号反映社保缴费单位性质</t>
  </si>
  <si>
    <t>德阳市宗地权利人名称信息数据元件</t>
  </si>
  <si>
    <t>通过不动产单元号查询宗地权利人名称信息</t>
  </si>
  <si>
    <t>德阳市自来水用户用水性质信息数据元件</t>
  </si>
  <si>
    <t>供水</t>
  </si>
  <si>
    <t>通过查询缴费编号，反映德阳市自来水用户用水性质信息数据</t>
  </si>
  <si>
    <t>德阳市企业用水是否已欠费信息数据元件</t>
  </si>
  <si>
    <t>企业用水</t>
  </si>
  <si>
    <t>通过输入统一社会信用代码查询德阳市企业是否已拖欠水费信息</t>
  </si>
  <si>
    <t>德阳市是否低保人员数据元件</t>
  </si>
  <si>
    <t>低保</t>
  </si>
  <si>
    <t>通过身份证号查询职工身份证号查询是否是低保发放人员信息</t>
  </si>
  <si>
    <t>德阳市职工最近一次社保缴费基数区间数据元件</t>
  </si>
  <si>
    <t>通过查询职工身份证号反映当前月收入水平</t>
  </si>
  <si>
    <t>德阳市宗地坐落信息数据元件</t>
  </si>
  <si>
    <t>通过宗地代码查询宗地坐落信息</t>
  </si>
  <si>
    <t>德阳市职工社保缴费状态数据元件</t>
  </si>
  <si>
    <t>通过查询职工身份证号查询人员参保情况信</t>
  </si>
  <si>
    <t>德阳市宗地权利类型信息数据元件</t>
  </si>
  <si>
    <t>通过宗地代码查询宗地权利类型信息</t>
  </si>
  <si>
    <t>德阳市智慧社区小区物业信息查询数据元件</t>
  </si>
  <si>
    <t>德阳城市智慧之心信息技术有限公司</t>
  </si>
  <si>
    <t>通过输入小区名称，查询德阳市智慧社区小区物业的信息数据</t>
  </si>
  <si>
    <t>德阳市智慧社区小区进出人次数据元件</t>
  </si>
  <si>
    <t>通过输入小区名称和日期，查询德阳市智慧社区小区进出人次信息数据</t>
  </si>
  <si>
    <t>德阳市自然人公积金信息数据元件</t>
  </si>
  <si>
    <t>反映德阳市自然人个人公积金信息</t>
  </si>
  <si>
    <t>德阳市智慧社区小区住户按类型统计数据元件</t>
  </si>
  <si>
    <t>通过输入小区名称，查询德阳市智慧社区小区住户按类型统计的信息数据</t>
  </si>
  <si>
    <t>德阳市智慧社区小区房屋统计信息数据元件</t>
  </si>
  <si>
    <t>通过输入小区名称，查询德阳市智慧社区小区房屋统计的信息数据</t>
  </si>
  <si>
    <t>水利</t>
  </si>
  <si>
    <t>德阳市交通局是否交通从业人员数据元件</t>
  </si>
  <si>
    <t>交通</t>
  </si>
  <si>
    <t>通过身份证号查询是否交通从业人员</t>
  </si>
  <si>
    <t>德阳市娱乐经营单位经营范围信息数据元件</t>
  </si>
  <si>
    <t>经营范围</t>
  </si>
  <si>
    <t>通过统一社会信用代码查询德阳市乐经营单位经营范围信息</t>
  </si>
  <si>
    <t>德阳市交通运输、仓储和邮政业生产总值信息数据元件</t>
  </si>
  <si>
    <t>通过查询年份，反映德阳市交通运输、仓储和邮政业生产总值信息数据</t>
  </si>
  <si>
    <t>德阳市法人交通运输信息机构状态数据元件</t>
  </si>
  <si>
    <t>根据统一社会信用代码查询交通运输机构状态信息</t>
  </si>
  <si>
    <t>德阳市车站客流量信息数据元件</t>
  </si>
  <si>
    <t>通过输入日期，查询德阳市车站客流量信息数据</t>
  </si>
  <si>
    <t>德阳市职工社保累计缴纳月份数数据元件</t>
  </si>
  <si>
    <t>通过查询职工社保缴费累计时长反映职工工作年限</t>
  </si>
  <si>
    <t>德阳市职工最近一次社保缴费距今月份数数据元件</t>
  </si>
  <si>
    <t>通过身份证号查询职工最近一次社保缴费距今月份数，反映职工社保缴费及时性</t>
  </si>
  <si>
    <t>德阳市股权冻结是否结束数据元件</t>
  </si>
  <si>
    <t>政务</t>
  </si>
  <si>
    <t>通过冻结文号查询德阳市市场监督管理股权冻结是否结束信息</t>
  </si>
  <si>
    <t>德阳市当年是否缴纳工伤保险数据元件</t>
  </si>
  <si>
    <t>工伤保险</t>
  </si>
  <si>
    <t>通过查询职工身份证号查询有无工伤保险信息</t>
  </si>
  <si>
    <t>航班保障节点数据数据集</t>
  </si>
  <si>
    <t>重庆机场集团有限公司</t>
  </si>
  <si>
    <t>航班保障节点数据数据集，汇聚了航班地面保障全流程关键信息，涵盖航空器入位、廊桥对接、客货舱门开关，以及各类保障车辆作业的起始与结束等核心环节数据。</t>
  </si>
  <si>
    <t>货运运单承运人数据数据集</t>
  </si>
  <si>
    <t>货运运单承运人数据数据集聚焦货运核心信息，整合运单中的承运人资质、运输工具、运营轨迹、历史运单完成时效、货物安全保障等关键数据。通过标准化接口，物流企业、货主及监管部门输入运单号或承运人信息，即可快速调取相关数据，助力企业筛选优质承运商、优化运输方案，辅助监管部门把控行业运营规范 。</t>
  </si>
  <si>
    <t>一体化公轨接驳站点信息</t>
  </si>
  <si>
    <t>接驳站点,公轨</t>
  </si>
  <si>
    <t>重庆城市交通开发投资（集团）有限公司</t>
  </si>
  <si>
    <t>提供公公轨接驳站点信息查询</t>
  </si>
  <si>
    <t>公共交通历史客流年度统计</t>
  </si>
  <si>
    <t>公共交通,客流</t>
  </si>
  <si>
    <t>提供历史公共交通客流查询</t>
  </si>
  <si>
    <t>路侧感知融合数据</t>
  </si>
  <si>
    <t>路侧感知</t>
  </si>
  <si>
    <t>成都智能网联汽车科技发展有限公司</t>
  </si>
  <si>
    <t>路侧摄像头、雷达等感知融合数据</t>
  </si>
  <si>
    <t>物业智慧运维管理数据资产</t>
  </si>
  <si>
    <t>物业智慧运维</t>
  </si>
  <si>
    <t>重庆市地产集团有限公司</t>
  </si>
  <si>
    <t>“物业智慧运维管理数据资产”该数据资产涵盖小区、楼栋、设备、运维、报修、费用等维度，结构化整合了小区基础信息、设备运行状况、报事报修处理记录、缴费与欠费明细等关键数据。数据字段完整、颗粒度细，可反映物业管理全过程中的运营管理过程与服务响应情况，是重庆市地产集团推进智慧物业与精细化管理的重要基础资源。应用场景：1. 智慧物业服务优化；2. 设施资产管理与运维预测；3. 物业费收缴与风险预警；4. 城市空间决策支持；5、小区质量评估；6、房产耗材设备质量评价。</t>
  </si>
  <si>
    <t>重庆电子招投标数据资产</t>
  </si>
  <si>
    <t>重庆国际投资咨询集团有限公司</t>
  </si>
  <si>
    <t>本产品包含结构化数据和非结构化数据，是由工程招标、货物招标、服务招标、国际招标等招标代理服务所产生的数据。内容主要包括：1.标讯公告信息：如招标公告、中标公示等；2.招标项目信息：包括项目名称、编号、类型、规模、预算等；3.标段信息：对于大型项目，会涉及多个标段的划分及相关信息；4.标的物信息：即招标采购的具体货物、工程或服务的详细信息；5.相关企业信息：参与招投标的企业名称、资质、业绩等。</t>
  </si>
  <si>
    <t>易数魔方</t>
  </si>
  <si>
    <t>解决方案,供需匹配</t>
  </si>
  <si>
    <t>内蒙古一证通数字证书认证服务有限公司</t>
  </si>
  <si>
    <t>通过对软硬件产品的数据治理，包括利用公开信息和本地行业专家的知识储备进行全面评估，并对产品各项指标进行综合研判后打标签；同时，针对业务需求的数据治理，结合客户明确表达的需求、潜在需求以及省内外的实际案例储备，深入分析业务场景与客户画像并打标签。在此基础上，建立算法匹配模型，借助该模型实现业务需求与软硬件产品的精准匹配，并利用模型自动编写符合业务现状的解决方案。</t>
  </si>
  <si>
    <t>重庆市各区域餐饮行业发展趋势指数</t>
  </si>
  <si>
    <t>重庆、餐饮、行业、趋势、分布特点、特征</t>
  </si>
  <si>
    <t>通过各区域餐厨垃圾的历史收运量，来分析重庆市各区域餐饮服务行业的发展与趋势指数。用于分析本地方特季节餐饮服务行业的变化特点</t>
  </si>
  <si>
    <t>生活垃圾特征分析产品</t>
  </si>
  <si>
    <t>生活垃圾,热值,炉渣</t>
  </si>
  <si>
    <t>重庆三峰环境集团股份有限公司</t>
  </si>
  <si>
    <t>通过各生活垃圾焚烧厂处理的生活垃圾水分含量、平均热值、炉渣组成等数据的推算和分析，推测各厂服务区域生活垃圾的组分结构差异等特征，间接反应区域经济发展状况、居民生活习惯、生活垃圾分类回收情况等。</t>
  </si>
  <si>
    <t>医疗卫生领域水质监测分析产品</t>
  </si>
  <si>
    <t>水质监测、医疗卫生、监测预警</t>
  </si>
  <si>
    <t>重庆水务集团股份有限公司</t>
  </si>
  <si>
    <t>本产品聚焦水质监测，实时采集污水处理厂排水化学物质浓度及生物指标，打破人工上报滞后性。构建智能预警模型，既识别超标数据，也捕捉未超标但异常波动的潜在风险，自动触发预警，助力卫健部门快速溯源污染源与疾病传播路径，提升公共卫生应急响应能力 。</t>
  </si>
  <si>
    <t>心脏健康风险评估数据集</t>
  </si>
  <si>
    <t>心脏健康风险评估大数据集是将 “定性” 的健康隐患转化为 “定量” 的风险概率，为个体化心脏病预防提供科学依据。</t>
  </si>
  <si>
    <t>农业装备导航与控制服务平台数据</t>
  </si>
  <si>
    <t>农业大数据,数据分析</t>
  </si>
  <si>
    <t>实时导航、自动控制、智能诊断、数据分析、远程监控等，帮助用户实现精准农业生产数字化</t>
  </si>
  <si>
    <t>农业信息化技术数据服务</t>
  </si>
  <si>
    <t>数据采集,农业信息化</t>
  </si>
  <si>
    <t>农业数据采集与监测、智能农业决策、农业生产管理、市场信息查询、在线咨询服务等，为用户提供全方位的农业信息化支持。</t>
  </si>
  <si>
    <t>重庆高速公路交通流量预测数据</t>
  </si>
  <si>
    <t>交通,高速公路,流量预测</t>
  </si>
  <si>
    <t>重庆高速公路集团有限公司大数据中心</t>
  </si>
  <si>
    <t>通过对2021年-2024年的门架收费数据进行梳理，目前共归集数据量20000MB，数据资源表4张，数据项60个，数据总数量77446条，包括车牌颜色、车牌种类、交易金额、行驶里程、通行时间等主要数据字段。</t>
  </si>
  <si>
    <t>小金人科技贷展业平台</t>
  </si>
  <si>
    <t>小金人科技贷大数据展业平台是由淘数科技与中国农业银行、中国建设银行等多家银行机构联合研发的专业平台，专注于科技贷的客户拓展和授信评估，旨在为银行客户经理提供高效、精准的科技贷业务支持。
小金人融合了461347户高新技术企业，112419户专精特新企业，1531710户有专利企业，2390020户战兴企业， 393494户高技术产业企业，918688户未来产业企业，形成科技企业数据库，实现科技企业的精准挖掘。</t>
  </si>
  <si>
    <t>生物医药产业是21世纪最具创新活力和增长潜力的战略性新兴产业之一，其产业链涵盖基础研究、技术转化、生产制造、流通销售及终端服务等多个环节，具有高技术壁垒、长周期、高投入和高风险的特点。以下从上游、中游、下游三个维度解析生物医药产业链的核心环节及发展趋势。</t>
  </si>
  <si>
    <t>智能网联汽车产业链专题库数据</t>
  </si>
  <si>
    <t>智能网联汽车</t>
  </si>
  <si>
    <t xml:space="preserve">智能网联汽车产业链专题库数据主要内容包括智能网联汽车产业图谱、产业链上企业、企业工商、年报、知识产权、招聘等画像信息，以及各类统计数据涉及企业20万+家，基本覆盖全国智能网联企业产业的企业，主要数据关键字段准确性与公示系统保持一致，可保证数据的完整性、准确性、及时性。                 </t>
  </si>
  <si>
    <t>农业遥感,粮食估产,农业保险</t>
  </si>
  <si>
    <t>耕地保护,自然资源,农业遥感</t>
  </si>
  <si>
    <t>光伏面板,新能源,电力</t>
  </si>
  <si>
    <t>电力,电力巡检,电力遥感</t>
  </si>
  <si>
    <t>卫星遥感,位置编码</t>
  </si>
  <si>
    <t>卫星遥感,生态环境,水污染</t>
  </si>
  <si>
    <t>建筑,城市管理,城市规划</t>
  </si>
  <si>
    <t>林地监测,生态保护,碳汇评估</t>
  </si>
  <si>
    <t>农业,耕地,粮食安全</t>
  </si>
  <si>
    <t>水利,水污染,洪涝灾害</t>
  </si>
  <si>
    <t>农业遥感,三农,农业保险</t>
  </si>
  <si>
    <t>法海风控司法大数据</t>
  </si>
  <si>
    <t>司法,信用,风险,执行,失信</t>
  </si>
  <si>
    <t>司法数据是国家机构公开数据，数据具有绝对真实性和效力。同时中国法院具有解决社会矛盾和纠纷的基本职能，其公布的数据包含大量社会矛盾纠纷风险信息点，是支撑银行风控的最重要的公共数据之一。通过涉诉数据，金融机构可以准确了解企业是否有大金额赔付、是否涉及违法犯罪、是否属于失信企业。这些与信贷业务相关度极高的信息，已经慢慢展现了其巨大的风控价值。信贷流程人员对司法数据的依赖开始越来越多，是因为其蕴含的巨大风险信息和不可替代性。尤其是现在中国加速推进失信老赖体系建设，司法数据融入银行风控体系已经是一些金融监管部门审查的一项重要内容。</t>
  </si>
  <si>
    <t>机电设备价格</t>
  </si>
  <si>
    <t>由机械工业信息研究院采集和处理、机械工业出版社编辑出版，自1994年出版30年，数据累计650多万条，是资产评估、会计审计、成本预算、融资租赁、价格认证、采购招标、工程造价、投资咨询、行业研究、院校培训等用户的大型数据库，包括国内、国外机电产品报价信息、工业零部件和工业原材料价格信息。产品信息直接来源于全国各类企业，每年新增约4000多家，近40万条数据。</t>
  </si>
  <si>
    <t>停车行为预测模型</t>
  </si>
  <si>
    <t>行为预测,智慧停车</t>
  </si>
  <si>
    <t>停车行为预测模型通过分析停车场的历史停车数据，包括停车时间、停车时长、停车位置、车辆类型等信息，结合其他相关因素（如天气、节假日、特殊事件等），运用机器学习算法构建预测模型。该模型能够预测未来某时间段内停车场的停车需求、停车位紧张程度以及可能的停车行为趋势。</t>
  </si>
  <si>
    <t> 停车费优化推荐数据</t>
  </si>
  <si>
    <t>策略优化,停车费</t>
  </si>
  <si>
    <t>根据停车计费策略表、分日计费规则表、策略优先级关系表等数据，形成多样化的停车计费策略组合、分日计费规则等，提供停车建议，也可以分析不同计费策略对停车收入的影响，提出优化建议，提高停车收入和停车位利用率</t>
  </si>
  <si>
    <t>优惠券营销收益预测产品</t>
  </si>
  <si>
    <t>收益预测,营销决策</t>
  </si>
  <si>
    <t>根据优惠券的发放时间、领取量、使用量、时间时间和过期情况，分析优惠券对停车收入和客户满意度的影响系数。进而形成不同的优惠券营销策略，不同的营销策略带来的收益和使用效果。</t>
  </si>
  <si>
    <t>停车设备状态监测数据</t>
  </si>
  <si>
    <t>设备监测,故障预警</t>
  </si>
  <si>
    <t>基于车位-设备对应表，监测停车设备的运行状态、运行时长、异常情况、工作状态等。依据设备的运行情况，预测设备故障，提供维护建议。</t>
  </si>
  <si>
    <t>大屏展示,停车场分析</t>
  </si>
  <si>
    <t>（1）停车位利用率分析：各时间段、各区域的停车位使用情况。
（2）停车收入分析：各停车场、各收费员的收入情况。
（3）巡管员效率分析：巡管员的工作覆盖范围和响应时间。</t>
  </si>
  <si>
    <t>智慧停车,车管人员,绩效考核</t>
  </si>
  <si>
    <t>结合巡管员关系表、岗位报表等数据，评估巡管员的针对不同停车区域和停车场的巡查次数、响应时间、巡逻路径，形成多样化的考核方案，来考核巡管员的工作效率、巡逻路径合理性等，旨在综合评估巡管员的工作表现。
收费员的收费金额、收费效率、客户满意度等指标，结合环境、天气等外部因素，不同的影响因素和占比不同，形成收费员考核模型也不同，目的是为收费员考核合理的考核策略。</t>
  </si>
  <si>
    <t>自动驾驶,智能网联汽车,车路云一体化,智慧交通</t>
  </si>
  <si>
    <t>通过对自动驾驶运行过程中的车路协同感知数据进行挖掘分析和场景还原，形成标准化、高价值的自动驾驶危险工况及事故场景库，支撑自动驾驶企业开展自动驾驶算法训练和测试验证</t>
  </si>
  <si>
    <t>企业信用 数据报告</t>
  </si>
  <si>
    <t>重庆橙狐信息科技有限公司</t>
  </si>
  <si>
    <t>数据技术服务 合作协议</t>
  </si>
  <si>
    <t>数据技术服务合作协议</t>
  </si>
  <si>
    <t>数据核验采购 合作协议</t>
  </si>
  <si>
    <t>数据核验采购合作协议</t>
  </si>
  <si>
    <t>身份核验 框架协议</t>
  </si>
  <si>
    <t>身份核验框架协议</t>
  </si>
  <si>
    <t>融合数据服务框架 采购项目</t>
  </si>
  <si>
    <t>融合数据服务框架采购项目</t>
  </si>
  <si>
    <t>企业数据资源盘点系统</t>
  </si>
  <si>
    <t>盘点系统</t>
  </si>
  <si>
    <t>企业数据资源盘点工具广泛应用于企业数字化转型和数据资产管理中，其核心场景包括数据资源系统性梳理、数据资产识别、数据分级分类管理以及数据目录的构建和优化。通过该工具，企业能够唤醒沉淀在各类业务系统中的数据资源，发现数据孤岛和冗余，释放数据价值，提升数据利用率，为企业开发数据产品和智能决策提供可靠的数据支持。</t>
  </si>
  <si>
    <t>企业财务附注数据</t>
  </si>
  <si>
    <t>重庆漫澜信息技术有限公司</t>
  </si>
  <si>
    <t>运营商三要素</t>
  </si>
  <si>
    <t>司法查冻扣</t>
  </si>
  <si>
    <t>数据服务框架协议</t>
  </si>
  <si>
    <t>公安不良</t>
  </si>
  <si>
    <t>数据及数据集成治理</t>
  </si>
  <si>
    <t>定制化系统</t>
  </si>
  <si>
    <t>个人整体涉诉查询</t>
  </si>
  <si>
    <t>人像三要素核验</t>
  </si>
  <si>
    <t>风险多头回溯2.0</t>
  </si>
  <si>
    <t>身份二要素核验</t>
  </si>
  <si>
    <t>身份证实名认证、人像对比</t>
  </si>
  <si>
    <t>不良风险标签</t>
  </si>
  <si>
    <t>企业信息数据包</t>
  </si>
  <si>
    <t>银行卡要素核验</t>
  </si>
  <si>
    <t>电商标签接口</t>
  </si>
  <si>
    <t>电商消费偏好变量接口</t>
  </si>
  <si>
    <t>实名认证数据</t>
  </si>
  <si>
    <t>运营商三要素认证详版</t>
  </si>
  <si>
    <t>专利数据</t>
  </si>
  <si>
    <t>偿债能力评级</t>
  </si>
  <si>
    <t>车辆驾驶证核查数据</t>
  </si>
  <si>
    <t>执行公告接口</t>
  </si>
  <si>
    <t>消费能力评分</t>
  </si>
  <si>
    <t>信贷评分接口</t>
  </si>
  <si>
    <t>税票数据</t>
  </si>
  <si>
    <t>运营商数据核验</t>
  </si>
  <si>
    <t>银行对公营销线索：业务标签</t>
  </si>
  <si>
    <t>化工/材料产业链</t>
  </si>
  <si>
    <t>企业标签数据库：业务标签</t>
  </si>
  <si>
    <t>企业标签数据库：风险标签</t>
  </si>
  <si>
    <t>供应链数据库：交易占比</t>
  </si>
  <si>
    <t>科技认定数据库：科技企业孵化器</t>
  </si>
  <si>
    <t>供应链数据库：交易金额</t>
  </si>
  <si>
    <t>银行对公营销线索：服务客群</t>
  </si>
  <si>
    <t>企业标签数据库：企业类型标签</t>
  </si>
  <si>
    <t>银行对公营销线索：企业名称</t>
  </si>
  <si>
    <t>科技认定数据库：技术创新示范企业</t>
  </si>
  <si>
    <t>供应链数据库：事件日期</t>
  </si>
  <si>
    <t>科技认定数据库：科技型中小企业</t>
  </si>
  <si>
    <t>供应链数据库：关联企业关系</t>
  </si>
  <si>
    <t>供应链数据库：企业名称</t>
  </si>
  <si>
    <t>供应链数据库：事件id</t>
  </si>
  <si>
    <t>科技认定数据库：众创空间</t>
  </si>
  <si>
    <t>科技认定数据库：火炬计划项目</t>
  </si>
  <si>
    <t>科技认定数据库：高新企业</t>
  </si>
  <si>
    <t>科技认定数据库：专精特新企业</t>
  </si>
  <si>
    <t>绿色产业库：注册资本</t>
  </si>
  <si>
    <t>科技认定数据库：企业技术中心</t>
  </si>
  <si>
    <t>绿色产业库：产业名称</t>
  </si>
  <si>
    <t>绿色产业库：绿色产业产业名称</t>
  </si>
  <si>
    <t>科技认定数据库：专精特新小巨人企业</t>
  </si>
  <si>
    <t>企业标签数据库：企业主营业务画像</t>
  </si>
  <si>
    <t>手机产业链</t>
  </si>
  <si>
    <t>企业标签数据库：资本背景</t>
  </si>
  <si>
    <t>新兴产业产业链</t>
  </si>
  <si>
    <t>教育产业链</t>
  </si>
  <si>
    <t>医疗产业链</t>
  </si>
  <si>
    <t>银行对公营销线索：商机描述</t>
  </si>
  <si>
    <t>企业标签数据库：独角兽企业</t>
  </si>
  <si>
    <t>防疫防护产业链</t>
  </si>
  <si>
    <t>汽车产业链</t>
  </si>
  <si>
    <t>企业标签数据库：纳税标签</t>
  </si>
  <si>
    <t>企业标签数据库：企业规模</t>
  </si>
  <si>
    <t>企业标签数据库：融资标签</t>
  </si>
  <si>
    <t>银行对公营销线索：详细信息</t>
  </si>
  <si>
    <t>银行对公营销线索：企业区域</t>
  </si>
  <si>
    <t>企业标签数据库：上市标签</t>
  </si>
  <si>
    <t>银行对公营销线索：线索详细类型</t>
  </si>
  <si>
    <t>银行对公营销线索：事件时间</t>
  </si>
  <si>
    <t>企业标签数据库：资质标签</t>
  </si>
  <si>
    <t>企业授权系统组件</t>
  </si>
  <si>
    <t>西部数据交易有限公司</t>
  </si>
  <si>
    <t>企业授权系统获取企业授权方面，按场景分为线上授权和线下授权。线上授权提供银行邀约端和企业授权端，由银行发起授权邀约，企业收到邀请后完成企业信息录入、企业四要素认证、法人人脸识别身份认证后，同意授权并加盖CA认证的电子签章；线下授权提供银行审核端和企业上传端，由企业访问上传端，获得授权模板，下载并加盖公章，上传至银行审核端，银行进行授权文件审核。</t>
  </si>
  <si>
    <t>企业经营健康度模型</t>
  </si>
  <si>
    <t>数据模型主要内容包括申贷企业的开票统计分析、上游供应方分析以及下游客户分析。该数据模型定位在通过申贷企业主体、上游供应商以及下游客户三者之间因交易行为所产生的发票数据，金融机构可以合规高效掌握企业经营整体情况以及健康水平，为风险评估、授信定价以及贷后管理的工作开展提供支持。</t>
  </si>
  <si>
    <t>企业社保分析模型</t>
  </si>
  <si>
    <t>以企业参保数据为基础，为金融机构提供企业社保缴纳数据的查验与状态监控。</t>
  </si>
  <si>
    <t>企业公积金分析模型</t>
  </si>
  <si>
    <t>以企业公积金数据为基础，为金融机构提供企业公积金缴纳数据的查验与状态监控。</t>
  </si>
  <si>
    <t>验证信用代码、企业名称、法人姓名和法人身份证id是否一致</t>
  </si>
  <si>
    <t>国内15天空中数据：相对湿度（20万平方公里以内）</t>
  </si>
  <si>
    <t>中科天机气象科技有限公司</t>
  </si>
  <si>
    <t>国内15天空中数据：气温（20万平方公里以内）</t>
  </si>
  <si>
    <t>国内10天单坐标数据：散度</t>
  </si>
  <si>
    <t>国内10天空中数据：风速（20万平方公里以内）</t>
  </si>
  <si>
    <t>国内15天空中数据：位势高度（20万平方公里以内）</t>
  </si>
  <si>
    <t>国内10天单坐标数据：水汽通量散度</t>
  </si>
  <si>
    <t>国内10天单坐标数据：降冰量（累积量）</t>
  </si>
  <si>
    <t>国内10天单坐标数据：涡度</t>
  </si>
  <si>
    <t>国内15天空中数据：风向（20万平方公里以内）</t>
  </si>
  <si>
    <t>国内10天单坐标数据：对流性降水量</t>
  </si>
  <si>
    <t>国内10天单坐标数据：水汽通量</t>
  </si>
  <si>
    <t>国内10天单坐标数据：霰降水量</t>
  </si>
  <si>
    <t>国内10天单坐标数据：降雪量（累积值）</t>
  </si>
  <si>
    <t>国内3天空中数据：气温（20万平方公里以内）</t>
  </si>
  <si>
    <t>国内10天单坐标数据：湿度/比湿/相对湿度</t>
  </si>
  <si>
    <t>国内10天单坐标数据：纬向风/径向风</t>
  </si>
  <si>
    <t>国内10天单坐标数据：降雨量（累积值）</t>
  </si>
  <si>
    <t>国内15天空中数据：风速（20万平方公里以内）</t>
  </si>
  <si>
    <t>国内10天单坐标数据：土壤类型</t>
  </si>
  <si>
    <t>国内10天单坐标数据：温度</t>
  </si>
  <si>
    <t>国内3天空中数据：相对湿度（20万平方公里以内）</t>
  </si>
  <si>
    <t>国内15天地面数据：降水（20万平方公里以内）</t>
  </si>
  <si>
    <t>国内10天单坐标数据：10米风速/最低模式风速</t>
  </si>
  <si>
    <t>国内10天单坐标数据：植被覆盖率</t>
  </si>
  <si>
    <t>国内10天单坐标数据：地表粗糙度</t>
  </si>
  <si>
    <t>国内10天单坐标数据：植被类型</t>
  </si>
  <si>
    <t>国内15天地面数据：10m风速（20万平方公里以内）</t>
  </si>
  <si>
    <t>国内10天单坐标数据：地表雪深</t>
  </si>
  <si>
    <t>国内10天空中数据：风向（20万平方公里以内）</t>
  </si>
  <si>
    <t>国内10天空中数据：位势高度（20万平方公里以内）</t>
  </si>
  <si>
    <t>国内10天空中数据：相对湿度（20万平方公里以内）</t>
  </si>
  <si>
    <t>国内3天空中数据：位势高度（20万平方公里以内）</t>
  </si>
  <si>
    <t>国内10天单坐标数据：地表雪水当量</t>
  </si>
  <si>
    <t>国内10天地面数据：10m风速（20万平方公里以内）</t>
  </si>
  <si>
    <t>国内10天空中数据：气温（20万平方公里以内）</t>
  </si>
  <si>
    <t>国内10天地面数据：10m风向（20万平方公里以内）</t>
  </si>
  <si>
    <t>国内3天空中数据：风向（20万平方公里以内）</t>
  </si>
  <si>
    <t>国内3天空中数据：风速（20万平方公里以内）</t>
  </si>
  <si>
    <t>国内10天地面数据：海平面气压（20万平方公里以内）</t>
  </si>
  <si>
    <t>国内10天地面数据：相对湿度（20万平方公里以内）</t>
  </si>
  <si>
    <t>国内10天地面数据：气温数据（20万平方公里以内）</t>
  </si>
  <si>
    <t>国内15天地面数据：10m风向（20万平方公里以内）</t>
  </si>
  <si>
    <t>国内15天地面数据：相对湿度（20万平方公里以内）</t>
  </si>
  <si>
    <t>国内15天地面数据：气温数据（20万平方公里以内）</t>
  </si>
  <si>
    <t>国内15天地面数据：海平面气压（20万平方公里以内）</t>
  </si>
  <si>
    <t>国内3天地面数据：降水（20万平方公里以内）</t>
  </si>
  <si>
    <t>国内10天空中数据：风速（100万平方公里以内）</t>
  </si>
  <si>
    <t>国内3天地面数据：海平面气压（20万平方公里以内）</t>
  </si>
  <si>
    <t>国内10天地面数据：降水（20万平方公里以内）</t>
  </si>
  <si>
    <t>国内15天空中数据：气温（100万平方公里以内）</t>
  </si>
  <si>
    <t>国内15天空中数据：位势高度（100万平方公里以内）</t>
  </si>
  <si>
    <t>国内15天空中数据：风向（100万平方公里以内）</t>
  </si>
  <si>
    <t>国内15天空中数据：风速（100万平方公里以内）</t>
  </si>
  <si>
    <t>国内10天单坐标数据：地表向上长波通量</t>
  </si>
  <si>
    <t>国内3天地面数据：相对湿度（20万平方公里以内）</t>
  </si>
  <si>
    <t>国内3天地面数据：10m风速（20万平方公里以内）</t>
  </si>
  <si>
    <t>国内3天地面数据：气温数据（20万平方公里以内）</t>
  </si>
  <si>
    <t>国内3天地面数据：10m风向（20万平方公里以内）</t>
  </si>
  <si>
    <t>国内15天空中数据：相对湿度（100万平方公里以内）</t>
  </si>
  <si>
    <t>国内3天空中数据：气温（100万平方公里以内）</t>
  </si>
  <si>
    <t>国内10天空中数据：位势高度（100万平方公里以内）</t>
  </si>
  <si>
    <t>国内3天空中数据：风速（100万平方公里以内）</t>
  </si>
  <si>
    <t>国内10天单坐标数据：地表向下短波通量</t>
  </si>
  <si>
    <t>国内10天单坐标数据：地表向下长波通量</t>
  </si>
  <si>
    <t>国内10天单坐标数据：地表总降水率</t>
  </si>
  <si>
    <t>国内3天空中数据：风向（100万平方公里以内）</t>
  </si>
  <si>
    <t>国内15天地面数据：降水（100万平方公里以内）</t>
  </si>
  <si>
    <t>国内10天单坐标数据：100-1000 hPa 露点温度</t>
  </si>
  <si>
    <t>国内3天空中数据：相对湿度（100万平方公里以内）</t>
  </si>
  <si>
    <t>国内15天地面数据：10m风速（全国国土面积）</t>
  </si>
  <si>
    <t>国内15天地面数据：10m风速（100万平方公里以内）</t>
  </si>
  <si>
    <t>国内10天单坐标数据：地表对流性降水率</t>
  </si>
  <si>
    <t>国内10天单坐标数据：地表冰降水率</t>
  </si>
  <si>
    <t>国内10天空中数据：相对湿度（100万平方公里以内）</t>
  </si>
  <si>
    <t>国内10天单坐标数据：地表向上短波通量</t>
  </si>
  <si>
    <t>国内10天单坐标数据：大气层顶向下短波通量</t>
  </si>
  <si>
    <t>国内15天地面数据：降水（全国国土面积）</t>
  </si>
  <si>
    <t>国内3天空中数据：位势高度（100万平方公里以内）</t>
  </si>
  <si>
    <t>国内3天空中数据：位势高度（全国国土面积）</t>
  </si>
  <si>
    <t>国内10天单坐标数据：大气层顶向上短波通量</t>
  </si>
  <si>
    <t>国内10天空中数据：相对湿度（全国国土面积）</t>
  </si>
  <si>
    <t>国内10天空中数据：气温（100万平方公里以内）</t>
  </si>
  <si>
    <t>国内3天空中数据：相对湿度（全国国土面积）</t>
  </si>
  <si>
    <t>国内10天空中数据：气温（全国国土面积）</t>
  </si>
  <si>
    <t>国内10天空中数据：风向（100万平方公里以内）</t>
  </si>
  <si>
    <t>国内10天空中数据：位势高度（全国国土面积）</t>
  </si>
  <si>
    <t>国内10天空中数据：风向（全国国土面积）</t>
  </si>
  <si>
    <t>国内3天空中数据：气温（全国国土面积）</t>
  </si>
  <si>
    <t>国内10天地面数据：海平面气压（全国国土面积）</t>
  </si>
  <si>
    <t>国内3天空中数据：风向（全国国土面积）</t>
  </si>
  <si>
    <t>国内15天地面数据：海平面气压（100万平方公里以内）</t>
  </si>
  <si>
    <t>国内10天地面数据：降水（100万平方公里以内）</t>
  </si>
  <si>
    <t>国内3天空中数据：风速（全国国土面积）</t>
  </si>
  <si>
    <t>国内10天地面数据：10m风向（100万平方公里以内）</t>
  </si>
  <si>
    <t>国内10天地面数据：海平面气压（100万平方公里以内）</t>
  </si>
  <si>
    <t>国内10天地面数据：10m风速（100万平方公里以内）</t>
  </si>
  <si>
    <t>国内15天地面数据：相对湿度（100万平方公里以内）</t>
  </si>
  <si>
    <t>国内3天地面数据：降水（全国国土面积）</t>
  </si>
  <si>
    <t>国内10天单坐标数据：100 -1000hPa 垂直速度</t>
  </si>
  <si>
    <t>国内10天地面数据：相对湿度（100万平方公里以内）</t>
  </si>
  <si>
    <t>国内3天地面数据：降水（100万平方公里以内）</t>
  </si>
  <si>
    <t>国内10天地面数据：相对湿度（全国国土面积）</t>
  </si>
  <si>
    <t>国内10天地面数据：气温数据（100万平方公里以内）</t>
  </si>
  <si>
    <t>国内15天地面数据：海平面气压（全国国土面积）</t>
  </si>
  <si>
    <t>国内10天地面数据：10m风向（全国国土面积）</t>
  </si>
  <si>
    <t>国内15天地面数据：10m风向（100万平方公里以内）</t>
  </si>
  <si>
    <t>国内15天地面数据：气温数据（全国国土面积）</t>
  </si>
  <si>
    <t>国内15天地面数据：10m风向（全国国土面积）</t>
  </si>
  <si>
    <t>国内15天地面数据：气温数据（100万平方公里以内）</t>
  </si>
  <si>
    <t>国内15天地面数据：相对湿度（全国国土面积）</t>
  </si>
  <si>
    <t>国内10天地面数据：气温数据（全国国土面积）</t>
  </si>
  <si>
    <t>国内10天单坐标数据：地表径向重力波应力</t>
  </si>
  <si>
    <t>国内15天空中数据：风向（全国国土面积）</t>
  </si>
  <si>
    <t>国内15天空中数据：风速（全国国土面积）</t>
  </si>
  <si>
    <t>国内10天地面数据：降水（全国国土面积）</t>
  </si>
  <si>
    <t>国内10天单坐标数据：2米相对湿度</t>
  </si>
  <si>
    <t>国内10天地面数据：10m风速（全国国土面积）</t>
  </si>
  <si>
    <t>国内10天单坐标数据：地表纬向动量通量</t>
  </si>
  <si>
    <t>国内3天地面数据：海平面气压（100万平方公里以内）</t>
  </si>
  <si>
    <t>国内15天空中数据：位势高度（全国国土面积）</t>
  </si>
  <si>
    <t>国内3天地面数据：相对湿度（100万平方公里以内）</t>
  </si>
  <si>
    <t>一体机高级版</t>
  </si>
  <si>
    <t>集成计算、存储和网络硬件，具备高密算力、极简交付、绿色节能特点，可快速构建高能效的新型算力集群。同时融合精准的气象预测功能，可实现全球数值模拟系统、沙尘预测、台风预测和可视化平台的全方位覆盖。</t>
  </si>
  <si>
    <t>国内10天单坐标数据：（10/50/100）米径向风</t>
  </si>
  <si>
    <t>国内10天单坐标数据：2米露点温度</t>
  </si>
  <si>
    <t>国内10天单坐标数据：地表温度</t>
  </si>
  <si>
    <t>一体机标准版</t>
  </si>
  <si>
    <t>国内10天单坐标数据：（10/50/100）米纬向风</t>
  </si>
  <si>
    <t>国内15天空中数据：气温（全国国土面积）</t>
  </si>
  <si>
    <t>国内10天单坐标数据：0-200 厘米深度土壤温度</t>
  </si>
  <si>
    <t>国内10天空中数据：风速（全国国土面积）</t>
  </si>
  <si>
    <t>国内10天单坐标数据：2米气温</t>
  </si>
  <si>
    <t>国内10天单坐标数据：地表纬向重力波应力</t>
  </si>
  <si>
    <t>国内10天单坐标数据：地表径向动量通量</t>
  </si>
  <si>
    <t>国内10天单坐标数据：100 -1000hPa 温度</t>
  </si>
  <si>
    <t>国内3天地面数据：10m风向（100万平方公里以内）</t>
  </si>
  <si>
    <t>国内15天空中数据：相对湿度（全国国土面积）</t>
  </si>
  <si>
    <t>一体机专业版</t>
  </si>
  <si>
    <t>国内10天单坐标数据：冰水路径</t>
  </si>
  <si>
    <t>国内3天地面数据：气温数据（100万平方公里以内）</t>
  </si>
  <si>
    <t>国内3天地面数据：气温数据（全国国土面积）</t>
  </si>
  <si>
    <t>国内10天单坐标数据：2米比湿</t>
  </si>
  <si>
    <t>国内3天地面数据：相对湿度（全国国土面积）</t>
  </si>
  <si>
    <t>国内10天单坐标数据：100-1000 hPa 比湿</t>
  </si>
  <si>
    <t>国内3天地面数据：10m风速（100万平方公里以内）</t>
  </si>
  <si>
    <t>国内3天地面数据：10m风速（全国国土面积）</t>
  </si>
  <si>
    <t>国内10天单坐标数据：100-1000 hPa 位势高度</t>
  </si>
  <si>
    <t>国内10天单坐标数据：100-1000 hPa 径向风</t>
  </si>
  <si>
    <t>国内3天地面数据：10m风向（全国国土面积）</t>
  </si>
  <si>
    <t>国内10天单坐标数据：总水路径</t>
  </si>
  <si>
    <t>国内3天地面数据：海平面气压（全国国土面积）</t>
  </si>
  <si>
    <t>一体机专业增强版</t>
  </si>
  <si>
    <t>核验一致性</t>
  </si>
  <si>
    <t>国内10天单坐标数据：液水路径</t>
  </si>
  <si>
    <t>特色应用：沙尘</t>
  </si>
  <si>
    <t>每日两次更新全球 30 天逐小时沙尘预测产品，变量包含地表沙尘浓度、沙尘光学厚度、累计沉降、扬沙通量。</t>
  </si>
  <si>
    <t>国内10天单坐标数据：100 -1000hPa 纬向风</t>
  </si>
  <si>
    <t>更精细 特色应用：台风</t>
  </si>
  <si>
    <t>西北太平洋逐 6 小时台风预测产品，提供优于欧洲预测的台风路径、台风强度和风圈半径等全维度台风精细化预测产品。</t>
  </si>
  <si>
    <t>国内10天单坐标数据：海陆冰覆盖指数</t>
  </si>
  <si>
    <t>国内10天单坐标数据：地表潜热通量</t>
  </si>
  <si>
    <t>国内10天单坐标数据：地表感热通量</t>
  </si>
  <si>
    <t>国内10天单坐标数据：地表行星边界层高度</t>
  </si>
  <si>
    <t>国内10天单坐标数据：300-500 hPa 平均温度</t>
  </si>
  <si>
    <t>国内10天单坐标数据：地表气压</t>
  </si>
  <si>
    <t>国内10天单坐标数据：低云量</t>
  </si>
  <si>
    <t>国内10天单坐标数据：大气层顶向上长波通量</t>
  </si>
  <si>
    <t>15天精细化预测产品</t>
  </si>
  <si>
    <t>提供网格 / 经纬度坐标两种类型的气象数据服务，涵盖 150+ 种气象要素，并可提供沙尘、台风等气象
服务。</t>
  </si>
  <si>
    <t>地面要素基础包</t>
  </si>
  <si>
    <t>国内10天单坐标数据：地表冰浓度</t>
  </si>
  <si>
    <t>空中要素基础包</t>
  </si>
  <si>
    <t>国内10天单坐标数据：对流有效位能</t>
  </si>
  <si>
    <t>区域模式支撑数据</t>
  </si>
  <si>
    <t>定制要素服务</t>
  </si>
  <si>
    <t>国内10天单坐标数据：大气柱可降水量</t>
  </si>
  <si>
    <t>所有者权益合计</t>
  </si>
  <si>
    <t>重庆佰数科技有限公司</t>
  </si>
  <si>
    <t>净利润</t>
  </si>
  <si>
    <t>国内10天单坐标数据：地表热通量</t>
  </si>
  <si>
    <t>国内10天单坐标数据：整层土壤含水量</t>
  </si>
  <si>
    <t>现金净增加额</t>
  </si>
  <si>
    <t>国内10天单坐标数据：最大反照率</t>
  </si>
  <si>
    <t>利润总额</t>
  </si>
  <si>
    <t>国内10天单坐标数据：高云量</t>
  </si>
  <si>
    <t>国内10天单坐标数据：基本反照率</t>
  </si>
  <si>
    <t>营业利润</t>
  </si>
  <si>
    <t>净利率</t>
  </si>
  <si>
    <t>气象大模型训练集</t>
  </si>
  <si>
    <t>毛利率</t>
  </si>
  <si>
    <t>天机气象可视化平台</t>
  </si>
  <si>
    <t>国内10天单坐标数据：海平面气压</t>
  </si>
  <si>
    <t>国内10天单坐标数据：理查德森数</t>
  </si>
  <si>
    <t>负债合计</t>
  </si>
  <si>
    <t>营业收入</t>
  </si>
  <si>
    <t>气象图层产品</t>
  </si>
  <si>
    <t>国内10天单坐标数据：阵风</t>
  </si>
  <si>
    <t>总资产报酬率</t>
  </si>
  <si>
    <t>期末现金余额</t>
  </si>
  <si>
    <t>45天延伸期预测产品</t>
  </si>
  <si>
    <t>期末存货与当期累计收入差异幅度异常分析</t>
  </si>
  <si>
    <t>理论销售收入与营业收入配比异常分析</t>
  </si>
  <si>
    <t>期末存货大于实收资本差异</t>
  </si>
  <si>
    <t>非流动负债合计</t>
  </si>
  <si>
    <t>沙尘预测产品</t>
  </si>
  <si>
    <t>国内10天单坐标数据：订正后 2 米气温</t>
  </si>
  <si>
    <t>台风预测产品</t>
  </si>
  <si>
    <t>国内10天单坐标数据：500-925 hPa 相对湿度</t>
  </si>
  <si>
    <t>当期新增应付账款占营业收入比例</t>
  </si>
  <si>
    <t>国内10天单坐标数据：总云量</t>
  </si>
  <si>
    <t>资产合计</t>
  </si>
  <si>
    <t>流动负债合计</t>
  </si>
  <si>
    <t>增值税一般纳税人税负变动率异常分析</t>
  </si>
  <si>
    <t>营业利润税负率</t>
  </si>
  <si>
    <t>当期新增应收账款占营业收入比例</t>
  </si>
  <si>
    <t>应收账款变动率异常分析</t>
  </si>
  <si>
    <t>应纳税所得额变动率</t>
  </si>
  <si>
    <t>进项税额变动率高于销项税额1变动率异常分析</t>
  </si>
  <si>
    <t>所得税贡献率分析</t>
  </si>
  <si>
    <t>营业利润变动率异常分析</t>
  </si>
  <si>
    <t>进项税额大于进项税额控制额分析</t>
  </si>
  <si>
    <t>其他应收款变动率异常分析</t>
  </si>
  <si>
    <t>其他应付款变动率异常分析</t>
  </si>
  <si>
    <t>营业收入变动率异常分析</t>
  </si>
  <si>
    <t>固定资产综合折旧率及变动率异常分析</t>
  </si>
  <si>
    <t>应收账款变动率分析</t>
  </si>
  <si>
    <t>近24个⽉开票⾦额(元)</t>
  </si>
  <si>
    <t>资产负债率分析</t>
  </si>
  <si>
    <t>增值税税负率（年度）分析</t>
  </si>
  <si>
    <t>增值税税负率（季度）分析</t>
  </si>
  <si>
    <t>近12个⽉开票⾦额(元)</t>
  </si>
  <si>
    <t>净资产收益率异常分析</t>
  </si>
  <si>
    <t>营业成本变动率异常分析</t>
  </si>
  <si>
    <t>近6个⽉开票⾦额(元)</t>
  </si>
  <si>
    <t>总资产周转率异常分析</t>
  </si>
  <si>
    <t>存货周转率异常分析</t>
  </si>
  <si>
    <t>近3个⽉开票⾦额环⽐增⻓率(%)</t>
  </si>
  <si>
    <t>近6个⽉开票⾦额环⽐增⻓率(%)</t>
  </si>
  <si>
    <t>非流动资产合计</t>
  </si>
  <si>
    <t>流动资产合计</t>
  </si>
  <si>
    <t>预收账款与销售收入占比（销售纳税预警）异常分析</t>
  </si>
  <si>
    <t>营业收入费用率（收入费用率）异常分析</t>
  </si>
  <si>
    <t>总资产收益率异常分析</t>
  </si>
  <si>
    <t>期间费用变动率分析</t>
  </si>
  <si>
    <t>近12个⽉开票⾦额环⽐增⻓率(%)</t>
  </si>
  <si>
    <t>近12个⽉红冲作废发票⾦额(元)</t>
  </si>
  <si>
    <t>近12个⽉连续未开票⽉份数(⽉)</t>
  </si>
  <si>
    <t>近12个月零税率发票分析</t>
  </si>
  <si>
    <t>近12个月前十大客户分析</t>
  </si>
  <si>
    <t>近开票同⽐统计(元)</t>
  </si>
  <si>
    <t>最早⼀次开票距今⽉份数</t>
  </si>
  <si>
    <t>期间费用与销售收入配比异常分析</t>
  </si>
  <si>
    <t>最近开票距今时⻓(天)</t>
  </si>
  <si>
    <t>近3个⽉开票⾦额(元)</t>
  </si>
  <si>
    <t>近12个月增值税专用发票用量异常分析</t>
  </si>
  <si>
    <t>近12个⽉未开票⽉份数(⽉)</t>
  </si>
  <si>
    <t>近1个⽉开票⾦额(元)</t>
  </si>
  <si>
    <t>研发费用分析</t>
  </si>
  <si>
    <t>销售费用率异常分析</t>
  </si>
  <si>
    <t>收入成本率分析</t>
  </si>
  <si>
    <t>近12个月前十大供应商分析</t>
  </si>
  <si>
    <t>财务费用率异常分析</t>
  </si>
  <si>
    <t>销售毛利率分析</t>
  </si>
  <si>
    <t>最⼤连续未开票⽉份数(⽉)</t>
  </si>
  <si>
    <t>近12个⽉红票张数占⽐(%)</t>
  </si>
  <si>
    <t>历史未开票⽉份数(⽉)</t>
  </si>
  <si>
    <t>近12个⽉废票张数占⽐(%)</t>
  </si>
  <si>
    <t>近6个月所得税纳税额(元)</t>
  </si>
  <si>
    <t>其他应付款变动率分析</t>
  </si>
  <si>
    <t>营业利润率异常分析</t>
  </si>
  <si>
    <t>近3个月所得税纳税额(元)</t>
  </si>
  <si>
    <t>销售费⽤率分析</t>
  </si>
  <si>
    <t>近12个月所得税纳税额(元)</t>
  </si>
  <si>
    <t>最大连续零申报月数(月)</t>
  </si>
  <si>
    <t>近12个⽉销进项税额对⽐分析</t>
  </si>
  <si>
    <t>近12个月红冲、作废发票分析</t>
  </si>
  <si>
    <t>近三年增值税与所得税纳税情况 (元)</t>
  </si>
  <si>
    <t>互开发票风险分析</t>
  </si>
  <si>
    <t>应税销售额分析（元）</t>
  </si>
  <si>
    <t>进销项对比分析</t>
  </si>
  <si>
    <t>近12个月连续零申报月数(月)</t>
  </si>
  <si>
    <t>税务违法违章情况</t>
  </si>
  <si>
    <t>公司规模与开票额匹配分析</t>
  </si>
  <si>
    <t>企业资产数据</t>
  </si>
  <si>
    <t>纳税信用等级</t>
  </si>
  <si>
    <t>近24个月纳税额(增值税+所得税)(元)</t>
  </si>
  <si>
    <t>近24个月所得税纳税额(元)</t>
  </si>
  <si>
    <t>近12个月最大月开票金额占比</t>
  </si>
  <si>
    <t>近12个月零申报月数(月)</t>
  </si>
  <si>
    <t>预收账款变动率分析</t>
  </si>
  <si>
    <t>进项税额变动率⾼于销项税额变动率分析</t>
  </si>
  <si>
    <t>纳税信息</t>
  </si>
  <si>
    <t>近3个月增值税纳税额(元)</t>
  </si>
  <si>
    <t>股东信息</t>
  </si>
  <si>
    <t>预收账款变动率：销售收⼊变动率分析</t>
  </si>
  <si>
    <t>应收账款变动率：销售收⼊变动率分析</t>
  </si>
  <si>
    <t>营业收⼊变动率：营业利润变动率分析</t>
  </si>
  <si>
    <t>近6个月增值税纳税额(元)</t>
  </si>
  <si>
    <t>近12个月增值税纳税额(元)</t>
  </si>
  <si>
    <t>银税互动信息</t>
  </si>
  <si>
    <t>纳税信用信息</t>
  </si>
  <si>
    <t>营业成本变动率：营业利润变动率分析</t>
  </si>
  <si>
    <t>财务费⽤率分析</t>
  </si>
  <si>
    <t>近24个月增值税纳税额(元)</t>
  </si>
  <si>
    <t>增值税专⽤发票⽤量异常分析</t>
  </si>
  <si>
    <t>营业收⼊变动率：期间费⽤变动率分析</t>
  </si>
  <si>
    <t>历史是否有欠税记录</t>
  </si>
  <si>
    <t>进项税额变动率：增值税应纳税额变动率分析</t>
  </si>
  <si>
    <t>近6个月开票金额同比</t>
  </si>
  <si>
    <t>历史是否有税务处罚</t>
  </si>
  <si>
    <t>近12个月开票金额(元)</t>
  </si>
  <si>
    <t>销售毛利变动率：增值税税负变动率分析</t>
  </si>
  <si>
    <t>营业利润率分析</t>
  </si>
  <si>
    <t>近12个月客户数量(家)</t>
  </si>
  <si>
    <t>近12个月开票金额同比</t>
  </si>
  <si>
    <t>近12个月红冲作废发票金额(元)</t>
  </si>
  <si>
    <t>其他应收款变动率</t>
  </si>
  <si>
    <t>近12个月红冲作废发票金额占比</t>
  </si>
  <si>
    <t>近12个月红冲作废发票张数占比</t>
  </si>
  <si>
    <t>近12个月累计开票张数</t>
  </si>
  <si>
    <t>近12个月无效开票月份</t>
  </si>
  <si>
    <t>营业利润变动率分析</t>
  </si>
  <si>
    <t>近12个月未开票月份数(月)</t>
  </si>
  <si>
    <t>资本保值增值率(%)</t>
  </si>
  <si>
    <t>资本保值增值率=期末所有者权益/期初所有者权益*100%</t>
  </si>
  <si>
    <t>近12个月开票最大间隔天数</t>
  </si>
  <si>
    <t>近12个月纳税额（增值税+所得税）（元）</t>
  </si>
  <si>
    <t>研发经费投⼊强度(%)</t>
  </si>
  <si>
    <t>当期研发投⼊⽐=研发成本/当⽉产值*100% ⻓期研发投⼊⽐=
研发成本/产品销售总收⼊*100% 企业的研发投⼊占销售收⼊
的⽐例。</t>
  </si>
  <si>
    <t>最近一次实缴税距今月份数</t>
  </si>
  <si>
    <t>最近一次开票距今时长(天)</t>
  </si>
  <si>
    <t>销售(营业)利润增⻓率(%)</t>
  </si>
  <si>
    <t>销售(营业)利润增⻓率=本年营业利润增⻓额/上年营业利润总
额×100% 其中:本年营业利润增⻓额=本年营业利润总额-上年
营业利润总额</t>
  </si>
  <si>
    <t>经济增加值率(%)</t>
  </si>
  <si>
    <t>经济增加值率=经济增加值/投⼊的资本*100%</t>
  </si>
  <si>
    <t>近12个月应纳税额合计（元）</t>
  </si>
  <si>
    <t>最早一次开票距今月份数</t>
  </si>
  <si>
    <t>近3个月开票金额(元)</t>
  </si>
  <si>
    <t>成本费⽤总额占营业总收⼊⽐重(%)</t>
  </si>
  <si>
    <t>成本费⽤占营业收⼊⽐重=成本费⽤⾦额/营业收⼊⾦额*100%</t>
  </si>
  <si>
    <t>EBITDA率(%)</t>
  </si>
  <si>
    <t>EBITDA 率=息税前利润+折旧费⽤+摊销费⽤</t>
  </si>
  <si>
    <t>资本积累率(%)</t>
  </si>
  <si>
    <t>资本积累率=当年所有者权益增⻓额÷年初的所有者权益*100
% 当年所有者权益增⻓额=年末所有者权益-年初所有者权益</t>
  </si>
  <si>
    <t>近3个月开票金额同比</t>
  </si>
  <si>
    <t>存货周转率(次)</t>
  </si>
  <si>
    <t>存货周转率=营业成本/存货平均余额</t>
  </si>
  <si>
    <t>销售(营业)增⻓率(%)</t>
  </si>
  <si>
    <t>销售(营业)增⻓率=(本期期末销售收⼊⾦额-去年同期销售收⼊
⾦额)/去年同期销售收⼊⾦额*100%</t>
  </si>
  <si>
    <t>近36个月最长连续零申报月份数(月)</t>
  </si>
  <si>
    <t>两⾦占流动资产⽐重(%)</t>
  </si>
  <si>
    <t>两⾦占流动资产⽐重=(应收账款+存货)/流动资产*100%</t>
  </si>
  <si>
    <t>近12个月销售额同比增长率</t>
  </si>
  <si>
    <t>近13~24个月纳税额(增值税+所得税)(元)</t>
  </si>
  <si>
    <t>存货变动率、资产利润率、总资产周转率配比异常分析</t>
  </si>
  <si>
    <t>总资产周转率(次)</t>
  </si>
  <si>
    <t>总资产周转率=销售收⼊/总资产</t>
  </si>
  <si>
    <t>应收账款周转率(次)</t>
  </si>
  <si>
    <t>应收账款周转率=当期销售收⼊/（期初应收账款余额+期末应
收账款余额）/2</t>
  </si>
  <si>
    <t>近12个月营业收入</t>
  </si>
  <si>
    <t>近6个月销售额同比增长率</t>
  </si>
  <si>
    <t>企业基本信息概览</t>
  </si>
  <si>
    <t>流动资产周转率(次)</t>
  </si>
  <si>
    <t>流动资产周转率=主营业务收⼊/平均流动资产总额</t>
  </si>
  <si>
    <t>总资产增⻓率(%)</t>
  </si>
  <si>
    <t>总资产增⻓率=本年总资产增⻓额/年初资产总额×100% 其中
：本年总资产增⻓额=年末资产总额-年初资产总额</t>
  </si>
  <si>
    <t>现⾦流动负债⽐率(%)</t>
  </si>
  <si>
    <t>现⾦流动负债⽐率=(经营现⾦净流量/流动负债)*100%</t>
  </si>
  <si>
    <t>近12个月连续0申报月份数</t>
  </si>
  <si>
    <t>近12个月滞纳金次数</t>
  </si>
  <si>
    <t>近12个月应税销售收入合计（元）</t>
  </si>
  <si>
    <t>资产负债率(%)</t>
  </si>
  <si>
    <t>资产负债率=总负债/总资产*100%</t>
  </si>
  <si>
    <t>司法风险概览</t>
  </si>
  <si>
    <t>已获利息倍数</t>
  </si>
  <si>
    <t>已获利息倍数=税息前利润总额/利息费⽤=（利润总额+利息费
⽤）÷利息费⽤，息税前利润总额=利润总额+利息⽀出（利息
⽀出指实际⽀出的借款利息、债券利息、计⼊固定资产成本的
资本化利息等）</t>
  </si>
  <si>
    <t>或有负债⽐率(%)</t>
  </si>
  <si>
    <t>或有负债⽐率=或有负债余额/股东权益总额*100%</t>
  </si>
  <si>
    <t>当前有无欠税记录</t>
  </si>
  <si>
    <t>最近一次纳税信用评级</t>
  </si>
  <si>
    <t>资产现⾦回收率(%)</t>
  </si>
  <si>
    <t>资产现⾦回收率=经营现⾦净流量/平均资产总额*100%</t>
  </si>
  <si>
    <t>近12个月0申报月份数</t>
  </si>
  <si>
    <t>速动⽐率(%)</t>
  </si>
  <si>
    <t>速动⽐率=(速动资产/流动负债)*100%</t>
  </si>
  <si>
    <t>销售额变动率：销售成本变动率分析</t>
  </si>
  <si>
    <t>纳税人资质</t>
  </si>
  <si>
    <t>带息负债⽐率(%)</t>
  </si>
  <si>
    <t>带息负债⽐率=带息负债总额/负债总额*100%</t>
  </si>
  <si>
    <t>预收账款变动率：销售收⼊变动率异常分析</t>
  </si>
  <si>
    <t>销售额变动率：增值税应纳税额变动率异常分析</t>
  </si>
  <si>
    <t>失信被执行人信息</t>
  </si>
  <si>
    <t>销售毛利变动率：增值税税负变动率异常分析</t>
  </si>
  <si>
    <t>应收账款变动率：销售收⼊变动率异常分析</t>
  </si>
  <si>
    <t>存货变动率：销售收入变动率异常分析</t>
  </si>
  <si>
    <t>资本收益率(%)</t>
  </si>
  <si>
    <t>资本收益率=净利润/实收资本*100%</t>
  </si>
  <si>
    <t>被执行信息</t>
  </si>
  <si>
    <t>总资产利润率、总资产周转率、销售利润率配比异常分析</t>
  </si>
  <si>
    <t>存货周转率：销售收入变动率异常分析</t>
  </si>
  <si>
    <t>盈余现⾦保障倍数</t>
  </si>
  <si>
    <t>盈余现⾦保障倍数=经营现⾦净流量/净利润</t>
  </si>
  <si>
    <t>借款、筹集资金变动率与财务费用变动率差异异常分析</t>
  </si>
  <si>
    <t>销售(营业)利润率(%)</t>
  </si>
  <si>
    <t>销售(营业)利润率=利润总额/营业收⼊*100%</t>
  </si>
  <si>
    <t>不良资产⽐率(%)</t>
  </si>
  <si>
    <t>不良资产⽐率=年末不良资产总额/年末资产总额*100%</t>
  </si>
  <si>
    <t>应收账款变动率：销项税额变动率异常分析</t>
  </si>
  <si>
    <t>营业收入变动率：营业成本变动率分析</t>
  </si>
  <si>
    <t>总资产报酬率(%)</t>
  </si>
  <si>
    <t>总资产报酬率=(利润总额+利息⽀出)/平均资产总额*100%</t>
  </si>
  <si>
    <t>净资产收益率(%)</t>
  </si>
  <si>
    <t>净资产收益率=(净利润/平均净资产)*100%</t>
  </si>
  <si>
    <t>固定资产变动率：销售收入变动率异常分析</t>
  </si>
  <si>
    <t>成本费⽤利润率(%)</t>
  </si>
  <si>
    <t>成本费⽤利润率=利润总额/成本费⽤总额*100% 其中:成本费
⽤总额=营业成本+营业税⾦及附加+销售费⽤+管理费⽤+财务
费⽤</t>
  </si>
  <si>
    <t>近12个⽉TOP10主要客⼾信息</t>
  </si>
  <si>
    <t>近12个⽉TOP10供应商信息</t>
  </si>
  <si>
    <t>营业收入变动率：营业利润变动率异常分析</t>
  </si>
  <si>
    <t>补贴收入分析</t>
  </si>
  <si>
    <t>近12个⽉销售收⼊情况</t>
  </si>
  <si>
    <t>待摊费用分析</t>
  </si>
  <si>
    <t>近12个⽉红冲⼂作废发票分析</t>
  </si>
  <si>
    <t>营业成本变动率：营业利润变动率异常分析</t>
  </si>
  <si>
    <t>累计⼗⼤主营商品</t>
  </si>
  <si>
    <t>营业外支出分析</t>
  </si>
  <si>
    <t>有长期投资或短期投资但无投资收益分析</t>
  </si>
  <si>
    <t>税务违法违章信息</t>
  </si>
  <si>
    <t>司法信息概览</t>
  </si>
  <si>
    <t>进销对⽐分析</t>
  </si>
  <si>
    <t>销项税额变动率：增值税应纳税额变动率异常分析</t>
  </si>
  <si>
    <t>进项税额变动率：增值税应纳税额变动率异常分析</t>
  </si>
  <si>
    <t>营业收入变动率：期间费用变动率异常分析</t>
  </si>
  <si>
    <t>近6个月开票同比统计</t>
  </si>
  <si>
    <t>近9个月开票同比统计</t>
  </si>
  <si>
    <t>营业收入增长率</t>
  </si>
  <si>
    <t>存货周转率</t>
  </si>
  <si>
    <t>营业收入变动率：利润总额变动率异常分析</t>
  </si>
  <si>
    <t>近12个⽉零税额发票分析</t>
  </si>
  <si>
    <t>累计⼗⼤采购商品</t>
  </si>
  <si>
    <t>近3个月开票环比统计</t>
  </si>
  <si>
    <t>近6个月开票环比统计</t>
  </si>
  <si>
    <t>资产负债率</t>
  </si>
  <si>
    <t>利息支出未按规定资本化风险分析</t>
  </si>
  <si>
    <t>近3个月开票同比统计</t>
  </si>
  <si>
    <t>利息支出占借款金额的配比偏高分析</t>
  </si>
  <si>
    <t>近12个月开票环比统计</t>
  </si>
  <si>
    <t>近9个月开票环比统计</t>
  </si>
  <si>
    <t>近12个月开票同比统计</t>
  </si>
  <si>
    <t>所得税贡献变动率分析</t>
  </si>
  <si>
    <t>营业外收入分析</t>
  </si>
  <si>
    <t>企业资信</t>
  </si>
  <si>
    <t>帝擎信息科技（上海）有限公司</t>
  </si>
  <si>
    <t>多维度、全方位分析国内外企业，评估企业风险，挖掘企业商机</t>
  </si>
  <si>
    <t>全球企业搜</t>
  </si>
  <si>
    <t>商业数据</t>
  </si>
  <si>
    <t>2.6亿家全球工商活跃企业背景信息(不含中国3000万家)</t>
  </si>
  <si>
    <t>采购需求</t>
  </si>
  <si>
    <t>搜索邮箱</t>
  </si>
  <si>
    <t>外贸邮</t>
  </si>
  <si>
    <t>拥有全球60亿企业有效邮箱</t>
  </si>
  <si>
    <t>招标信息</t>
  </si>
  <si>
    <t>展会获客</t>
  </si>
  <si>
    <t>贸易数据</t>
  </si>
  <si>
    <t>数据来源境外全球100＋国家的贸易数据和地区的船运数据</t>
  </si>
  <si>
    <t>一键搜</t>
  </si>
  <si>
    <t>打通境外各国贸易数据系统，通过搜索产品、HS编码、企业名称，轻松实现一键搜索和查询各国进出口商贸易数据。</t>
  </si>
  <si>
    <t>首页桌面</t>
  </si>
  <si>
    <t>企业信息追踪、数据监控、外贸邮线索、外贸工具箱和在线客服</t>
  </si>
  <si>
    <t>AI引擎搜</t>
  </si>
  <si>
    <t>全景分析</t>
  </si>
  <si>
    <t>全球外贸市场分析</t>
  </si>
  <si>
    <t>地图获客</t>
  </si>
  <si>
    <t>采购商</t>
  </si>
  <si>
    <t>整合50+欧美商会、80+各大知名展会、200+行业协会、B2B平台、贸易机构、政府采购平台、专业行业网站、海关数据等</t>
  </si>
  <si>
    <t>车辆GPS 信息</t>
  </si>
  <si>
    <t>重庆市公共交通控股（集团）有限公司</t>
  </si>
  <si>
    <t>主要通过车载定位模块获取车辆的坐标、定位时间、速度、车辆自编号等信息确定车辆位置，到站时间等。</t>
  </si>
  <si>
    <t>数字资产地图管理平台</t>
  </si>
  <si>
    <t>西南计算机有限责任公司</t>
  </si>
  <si>
    <t>利用大数据、GIS、BIM、物联网、云计算等技术创新和实践经验，建立集数据汇聚、展示、监测、辅助决策分析等功能，支撑集团数字化业务系统访问需求，掌控全局信息和空间运行态势，能够全方位、多维度开展CIM+应用建设，推动数字机电资产地图全流程信息化、智能化、数字化和科学化。</t>
  </si>
  <si>
    <t>工程数智化管理平台</t>
  </si>
  <si>
    <t>重庆渝高科技产业（集团）股份有限公司</t>
  </si>
  <si>
    <t>该平台以“人防+技防”相结合的管理模式，通过内置管理标准，从规划设计、招标合同、施工建设到交付运维全生命周期，管理行为在线化、标准化、可视化，智能化，实现“保工期，保安全，保质量，保品质，保廉洁，控投资”的五保一控管理目标。</t>
  </si>
  <si>
    <t>城市建筑资源数字化综合管理平台项目</t>
  </si>
  <si>
    <t>重庆科学城城市运营集团有限公司</t>
  </si>
  <si>
    <t>露禾·中小学教研大数据服务平台</t>
  </si>
  <si>
    <t>重庆课堂内外杂志社出版有限公司</t>
  </si>
  <si>
    <t>露禾·中小学教研大数据服务平台是全国首家综合型中小学教师教研服务平台，由课堂内外杂志社联合维普资讯共同搭建，露禾平台为教师用户推出个人会员服务，包括维普论文下载、课题指导申请、教师风采展示、教研活动评选、论文查重、维普电子刊投稿等一系列权益。</t>
  </si>
  <si>
    <t>工程建设全过程数据</t>
  </si>
  <si>
    <t>重庆寸滩港城发展有限公司</t>
  </si>
  <si>
    <t>以项目为核心，智慧BIM集成应用平台为基石，横向覆盖寸滩港全域项目数据，实现全过程管理一体化，确保数字与实体项目同步规划、同步建设。该平台不仅支持前期管理、设计管理、移动办公等自动化、规范化，还促进参建各方业务流程交互与数据共享。纵向上，整合智慧建造可视化平台，联通企业管理流程，以全域数据为驱动，优化内部管理，满足建设单位对各项目精准、高效的管控需求。</t>
  </si>
  <si>
    <t>标识解析二级节点（通用设备制造业）</t>
  </si>
  <si>
    <t>重庆机电智能制造有限公司</t>
  </si>
  <si>
    <t>对接国家标识解析体系，提供企业入驻、标识注册、标识查询、标识解析等服务。</t>
  </si>
  <si>
    <t>设备全生命周期健康状态监测诊断系统</t>
  </si>
  <si>
    <t>重庆川仪自动化股份有限公司</t>
  </si>
  <si>
    <t>系统对典型的关键流程设备建立其完整服役运行周期过程的实时监测，及时侦测被监测的动力设备内部轴、轴承、齿轮、叶轮等多类运动部件的特征库和信号谱线，形成不同类型、不同部件的设备资产全工况健康数据，为公司构建关键设备的预测性维护能力，进一步精准地降低维护成本，延长设备服役周期，优化备品备件管理，实现有的放矢的有效库存，从而保障生产的可靠持续运行。</t>
  </si>
  <si>
    <t>路口交通指标</t>
  </si>
  <si>
    <t>西部车网（重庆）有限公司</t>
  </si>
  <si>
    <t>将指定路口的交通指标返回给应用请求方</t>
  </si>
  <si>
    <t>BIM建筑信息化模型</t>
  </si>
  <si>
    <t>重庆建工集团股份有限公司</t>
  </si>
  <si>
    <t>应用数字孪生技术，以建筑工程项目的各项相关信息数据作为模型的基础,进行建筑模型的建立,通过数字信息仿真模拟建筑物所具有的真实信息。主要包括集团部分施工建筑三维模型的几何信息、专业属性及状态信息等。</t>
  </si>
  <si>
    <t>路段交通指标趋势</t>
  </si>
  <si>
    <t>将指定路段的前十二小时每小时的交通指标返回给应用请求方</t>
  </si>
  <si>
    <t>车道交通指标</t>
  </si>
  <si>
    <t>将指定车道的交通指标返回给应用请求方</t>
  </si>
  <si>
    <t>路口交通指标趋势</t>
  </si>
  <si>
    <t>将指定路口的前十二小时每小时的交通指标返回给应用请求方</t>
  </si>
  <si>
    <t>拥堵路段</t>
  </si>
  <si>
    <t>查询拥堵路段信息</t>
  </si>
  <si>
    <t>路段交通指标</t>
  </si>
  <si>
    <t>将指定路段的交通指标返回给应用请求方</t>
  </si>
  <si>
    <t>路口分车流方向排队长度</t>
  </si>
  <si>
    <t>将指定路口的按照车流方向分别给出对应的排队长度</t>
  </si>
  <si>
    <t>金融哨兵</t>
  </si>
  <si>
    <t>智慧金融哨兵是帮助金融机构在政务外网中进行自动化的特定政务数据处理的模型工具。通过建立智慧金融哨兵平台，形成模型的快速开发能力，通过产品与服务的设计和推广，服务金融机构，铺助解决市场主体融资难、贵、慢的问题。</t>
  </si>
  <si>
    <t>投研报告</t>
  </si>
  <si>
    <t>西南期货有限公司</t>
  </si>
  <si>
    <t>通过西南期货官网平台发布公司研究所的研究数据，包含了早间评论、月度报告、宏观经济、金融期货等投研报告，为客户提供投资分析及建议。</t>
  </si>
  <si>
    <t>西南证券股份有限公司</t>
  </si>
  <si>
    <t>通过西南证券官网平台提供的研报数据，包含了宏观研究、行业研究、公司研究等投研报告，为客户提供投资分析及建议。</t>
  </si>
  <si>
    <t>市级媒体大脑</t>
  </si>
  <si>
    <t>重庆广大融媒科技有限公司</t>
  </si>
  <si>
    <t>“文化·市级媒体大脑”围绕新闻“策、采、编、审、发、评”核心业务，结合垂类模型、人工智能、大数据分析等最新技术，为全市宣传管理工作赋能，达到巩固壮大主流思想舆论，弘扬主旋律，传播正能量，提升新闻舆论传播力、引导力、影响力、公信力的目的。</t>
  </si>
  <si>
    <t>“智能航运”综合信息管理平台</t>
  </si>
  <si>
    <t>重庆民生数智科技有限公司</t>
  </si>
  <si>
    <t>“智能航运”综合信息管理平台建立了集团航运数据中心，对整个航运体系下的各类业务数据、事务数据、流程数据、指标数据等按照集团主数据治理要求和航运行业相关数据标准，制定出了一套全面、精准、包容、规范的数据模型和详细数据规格。</t>
  </si>
  <si>
    <t>全市工程建设交易概况</t>
  </si>
  <si>
    <t>重庆联合产权交易所集团股份有限公司</t>
  </si>
  <si>
    <t>全市工程建设招投标项目交易宗数、交易金额。</t>
  </si>
  <si>
    <t>视觉重庆影像资源管理系统</t>
  </si>
  <si>
    <t>视觉图库（重庆）传媒科技有限公司</t>
  </si>
  <si>
    <t>视觉重庆影像资源管理系统专为推动全市媒体融合发展及区域影像大数据建设而生，是解决各地影像数据孤岛的利器，是全市影像资源联片成网，共建共享市、区、县（自治县）多级影像大数据中心的系统工具。</t>
  </si>
  <si>
    <t>数字资产盘点与标识水印机</t>
  </si>
  <si>
    <t>盘点与标识,人工智能,数据服务</t>
  </si>
  <si>
    <t>中科微朋（深圳）智能有限公司</t>
  </si>
  <si>
    <t>忠邦智安数字“⽔印机”是⼀款集⾼效、安全、易⽤于⼀体的数字内容保护⼯具，可轻松将数字⽔印嵌⼊各类⽂件中，专为确保⽂件版权和真实性⽽设计。它通过⼀键操作界⾯，让⽤⼾轻松管理数字资产，保障⽂件的完整性和可追溯性。同时，系统⾃动记录最新的嵌⼊/解码记录，并⽀持⽇志导出，⽅便⽤⼾追踪和管理，防止数据篡改。数字⽔印机以其简洁的操作、强⼤的功能和灵活的配置，为客户提供了⼀个可靠、安全、灵活、⾼效的数字内容保护解决⽅案。</t>
  </si>
  <si>
    <t>心脑血管体检数据</t>
  </si>
  <si>
    <t>心脑血管数据</t>
  </si>
  <si>
    <t>心脑血管体检数据是基于多年心脑血管疾病研究和体检数据积累，开发的一项数据产品。该产品通过API接口方式提供心脑血管体检相关数据，包括血液黏度、胆固醇结晶、甘油三脂、血管阻力、血管弹性、心肌血液需量、心肌血液灌注量、心脏每分钟耗氧量、每搏心搏出量、左心室喷血阻抗、左心室有效泵力、冠状动脉弹性、冠状动脉灌注压、脑血管弹性、脑组织供血、大脑微循环、脑动脉硬化等体检数据，可用于心脑血管疾病的风险评估、辅助诊断、预后判断和治疗决策等。</t>
  </si>
  <si>
    <t>环保行业,水环境治理,市政工程</t>
  </si>
  <si>
    <t>基础设施,工商企业,企业业绩</t>
  </si>
  <si>
    <t>中央政策,地方政策,基建投融资</t>
  </si>
  <si>
    <t>基础设施,专项债,投资企业</t>
  </si>
  <si>
    <t>绿色产业库</t>
  </si>
  <si>
    <t>严重违法（工商公示）</t>
  </si>
  <si>
    <t>一般纳税人信息</t>
  </si>
  <si>
    <t>绿色产业库详细信息</t>
  </si>
  <si>
    <t>论坛舆情渠道</t>
  </si>
  <si>
    <t>行政许可（工商公示）</t>
  </si>
  <si>
    <t>行业舆情分类表</t>
  </si>
  <si>
    <t>空壳指数详情</t>
  </si>
  <si>
    <t>亏损盈利标签</t>
  </si>
  <si>
    <t>招投标正文</t>
  </si>
  <si>
    <t>银行对公营销线索</t>
  </si>
  <si>
    <t>纳税信用评级</t>
  </si>
  <si>
    <t>项目标签表</t>
  </si>
  <si>
    <t>项目成员表</t>
  </si>
  <si>
    <t>科创数据分析之统计总况</t>
  </si>
  <si>
    <t>被执行人信息</t>
  </si>
  <si>
    <t>判决文书信息</t>
  </si>
  <si>
    <t>新闻舆情渠道</t>
  </si>
  <si>
    <t>科创数据分析之主题分布</t>
  </si>
  <si>
    <t>科创数据分析之年份趋势</t>
  </si>
  <si>
    <t>科创数据分析之主题趋势</t>
  </si>
  <si>
    <t>新兴产业库详细信息</t>
  </si>
  <si>
    <t>香港企业表</t>
  </si>
  <si>
    <t>科创企业知识产权统计表</t>
  </si>
  <si>
    <t>乡村振兴产业库详细信息</t>
  </si>
  <si>
    <t>科创企业评分指标详情</t>
  </si>
  <si>
    <t>招投标关系</t>
  </si>
  <si>
    <t>科技认定数据库</t>
  </si>
  <si>
    <t>信用评级信息</t>
  </si>
  <si>
    <t>科技企业名单</t>
  </si>
  <si>
    <t>科技创新能力评分</t>
  </si>
  <si>
    <t>街道关系表</t>
  </si>
  <si>
    <t>投资融资标签</t>
  </si>
  <si>
    <t>科技人才库</t>
  </si>
  <si>
    <t>行业/产业舆情详情表</t>
  </si>
  <si>
    <t>投资机构投资事件表</t>
  </si>
  <si>
    <t>建设规划信息</t>
  </si>
  <si>
    <t>微博舆情渠道</t>
  </si>
  <si>
    <t>投资机构基本信息表</t>
  </si>
  <si>
    <t>街道信息码表</t>
  </si>
  <si>
    <t>土地信息</t>
  </si>
  <si>
    <t>简易注销公告（工商公示）</t>
  </si>
  <si>
    <t>经营异常（工商公示）</t>
  </si>
  <si>
    <t>微信舆情渠道</t>
  </si>
  <si>
    <t>科创企业评分详情表</t>
  </si>
  <si>
    <t>科创企业评分表</t>
  </si>
  <si>
    <t>物业项目信息</t>
  </si>
  <si>
    <t>环保处罚表</t>
  </si>
  <si>
    <t>税务登记号信息</t>
  </si>
  <si>
    <t>司法拍卖信息</t>
  </si>
  <si>
    <t>开庭公告信息</t>
  </si>
  <si>
    <t>双随机抽查结果（工商公示）</t>
  </si>
  <si>
    <t>环保处罚信息</t>
  </si>
  <si>
    <t>基础标签表</t>
  </si>
  <si>
    <t>私募基金管理人表</t>
  </si>
  <si>
    <t>集团基本信息</t>
  </si>
  <si>
    <t>四要素验证</t>
  </si>
  <si>
    <t>私募基金高管工作履历表</t>
  </si>
  <si>
    <t>基金会基本信息表</t>
  </si>
  <si>
    <t>私募基金机构管理人诚信信息表</t>
  </si>
  <si>
    <t>私募基金管理人出资人表</t>
  </si>
  <si>
    <t>股权出质信息</t>
  </si>
  <si>
    <t>股权冻结（工商公示）</t>
  </si>
  <si>
    <t>合同违约已判决案件列表</t>
  </si>
  <si>
    <t>合同违约关联企业违约风险</t>
  </si>
  <si>
    <t>合同违约未判决案件列表</t>
  </si>
  <si>
    <t>海关登记信息</t>
  </si>
  <si>
    <t>事件分类表</t>
  </si>
  <si>
    <t>实际控制人</t>
  </si>
  <si>
    <t>商标商品服务表</t>
  </si>
  <si>
    <t>收购重组标签</t>
  </si>
  <si>
    <t>合同纠纷标签</t>
  </si>
  <si>
    <t>合同履约指数</t>
  </si>
  <si>
    <t>事业单位基本信息表</t>
  </si>
  <si>
    <t>省份产业链发展模型</t>
  </si>
  <si>
    <t>公司产品表</t>
  </si>
  <si>
    <t>股权出质（工商公示）</t>
  </si>
  <si>
    <t>失信信息</t>
  </si>
  <si>
    <t>社会组织基本信息表</t>
  </si>
  <si>
    <t>购地数据</t>
  </si>
  <si>
    <t>上市企业财务数据信息</t>
  </si>
  <si>
    <t>公司融资信息表</t>
  </si>
  <si>
    <t>商标信息表</t>
  </si>
  <si>
    <t>公司竞争对手表</t>
  </si>
  <si>
    <t>公司项目基本信息表</t>
  </si>
  <si>
    <t>供应链数据库</t>
  </si>
  <si>
    <t>个体工商户商标流程表</t>
  </si>
  <si>
    <t>清算组成员信息（工商公示）</t>
  </si>
  <si>
    <t>个体工商户商标公告表</t>
  </si>
  <si>
    <t>权益数据信息</t>
  </si>
  <si>
    <t>个体工商户商标企业查询表</t>
  </si>
  <si>
    <t>商标流程表</t>
  </si>
  <si>
    <t>商标企业查询表</t>
  </si>
  <si>
    <t>工程信息</t>
  </si>
  <si>
    <t>商标公告表</t>
  </si>
  <si>
    <t>个体工商户商标信息表</t>
  </si>
  <si>
    <t>个体工商户商标商品服务表</t>
  </si>
  <si>
    <t>融资记录信息</t>
  </si>
  <si>
    <t>人员基本资料信息</t>
  </si>
  <si>
    <t>工商股东（工商公示）</t>
  </si>
  <si>
    <t>企业邮箱（工商公示）</t>
  </si>
  <si>
    <t>企业主要人员（工商公示）</t>
  </si>
  <si>
    <t>个体工商户主要人员工商公示表</t>
  </si>
  <si>
    <t>个体工商户最新行业信息表</t>
  </si>
  <si>
    <t>企业舆情表</t>
  </si>
  <si>
    <t>企业座机</t>
  </si>
  <si>
    <t>个体工商户变更记录（工商公示）</t>
  </si>
  <si>
    <t>个体工商户地址（工商公示）</t>
  </si>
  <si>
    <t>启信分</t>
  </si>
  <si>
    <t>个体工商户工商公示股东信息表</t>
  </si>
  <si>
    <t>个体工商户基本信息表</t>
  </si>
  <si>
    <t>启信分（详细）</t>
  </si>
  <si>
    <t>高耗能产业库详细信息</t>
  </si>
  <si>
    <t>企业综合风险评分</t>
  </si>
  <si>
    <t>企业最优简介表</t>
  </si>
  <si>
    <t>企业专利词云表</t>
  </si>
  <si>
    <t>资本背景标签</t>
  </si>
  <si>
    <t>企业评分（启信分）</t>
  </si>
  <si>
    <t>企业行业信息</t>
  </si>
  <si>
    <t>企业英文名表</t>
  </si>
  <si>
    <t>族谱关系（上下各穿透6层）</t>
  </si>
  <si>
    <t>企业社保信息（工商公示）</t>
  </si>
  <si>
    <t>企业网址（工商公示）</t>
  </si>
  <si>
    <t>企业迁移信息</t>
  </si>
  <si>
    <t>企业历史注册资本</t>
  </si>
  <si>
    <t>著作权/软件著作权</t>
  </si>
  <si>
    <t>企业历史法人</t>
  </si>
  <si>
    <t>著作权信息</t>
  </si>
  <si>
    <t>企业年报（工商公示）</t>
  </si>
  <si>
    <t>专利价值度</t>
  </si>
  <si>
    <t>债券基本信息</t>
  </si>
  <si>
    <t>企业控股表</t>
  </si>
  <si>
    <t>注销备案公告信息表（工商公示）</t>
  </si>
  <si>
    <t>战略新兴产业库</t>
  </si>
  <si>
    <t>证券代码信息</t>
  </si>
  <si>
    <t>重大税务违法信息</t>
  </si>
  <si>
    <t>舆情正文表</t>
  </si>
  <si>
    <t>园区开发区合并表</t>
  </si>
  <si>
    <t>园区开发区合并关系表</t>
  </si>
  <si>
    <t>舆情信息挖掘表</t>
  </si>
  <si>
    <t>银行商机线索表</t>
  </si>
  <si>
    <t>企业历史名称</t>
  </si>
  <si>
    <t>股权穿透（三层股东）</t>
  </si>
  <si>
    <t>股权穿透报告（股东穿透）</t>
  </si>
  <si>
    <t>股权穿透（十层股东）</t>
  </si>
  <si>
    <t>关联方认定</t>
  </si>
  <si>
    <t>动产抵押（工商公示）</t>
  </si>
  <si>
    <t>动产抵押信息</t>
  </si>
  <si>
    <t>房屋信息</t>
  </si>
  <si>
    <t>二要素验证</t>
  </si>
  <si>
    <t>产业链子层级景气指数</t>
  </si>
  <si>
    <t>法律服务机构表</t>
  </si>
  <si>
    <t>抽查检查（工商公示）</t>
  </si>
  <si>
    <t>城市产业链发展模型</t>
  </si>
  <si>
    <t>产业舆情分类表</t>
  </si>
  <si>
    <t>企业供应链详情</t>
  </si>
  <si>
    <t>企业规模标签</t>
  </si>
  <si>
    <t>产业政策基本信息表</t>
  </si>
  <si>
    <t>产业政策产业分类表</t>
  </si>
  <si>
    <t>产业舆情事件表</t>
  </si>
  <si>
    <t>产业金融-行业风险趋势分析表</t>
  </si>
  <si>
    <t>产业链根层级景气指数</t>
  </si>
  <si>
    <t>产业金融-行业财务趋势分析</t>
  </si>
  <si>
    <t>企业画像表</t>
  </si>
  <si>
    <t>企业股东信息（工商公示）</t>
  </si>
  <si>
    <t>产业链+园区数据库</t>
  </si>
  <si>
    <t>产业金融-行业/产业发展研判-分布概况表</t>
  </si>
  <si>
    <t>产业金融-上市公司财务指标评价标准</t>
  </si>
  <si>
    <t>企业关联方-疑似关系</t>
  </si>
  <si>
    <t>产业链详细信息</t>
  </si>
  <si>
    <t>产业金融-行业/产业发展研判-趋势分析表</t>
  </si>
  <si>
    <t>产业金融-行业/产业发展研判-统计结果表</t>
  </si>
  <si>
    <t>产业链基本信息</t>
  </si>
  <si>
    <t>产品节点舆情表</t>
  </si>
  <si>
    <t>财产线索数据库</t>
  </si>
  <si>
    <t>裁判文书（不含正文）</t>
  </si>
  <si>
    <t>企业风险事件表</t>
  </si>
  <si>
    <t>企业变更记录（工商公示）</t>
  </si>
  <si>
    <t>企业地址（工商公示）</t>
  </si>
  <si>
    <t>企业电话（工商公示）</t>
  </si>
  <si>
    <t>博客舆情渠道</t>
  </si>
  <si>
    <t>智能车主数据洞察平台</t>
  </si>
  <si>
    <t>车主画像</t>
  </si>
  <si>
    <t>绵阳市城市停车管理有限公司</t>
  </si>
  <si>
    <t xml:space="preserve">智能车主数据洞察平台基于车主精准画像，通过整合停车记录、缴费数据和车主行为信息，提供车主行为洞察、用户分层分类及精准服务推荐功能。该产品支持车主停车习惯分析、消费特征识别和个性化服务推送，同时助力绵阳停车公司优化资源配置、提升用户体验及拓展商业合作，为智慧停车业务提供数据驱动的决策支持和增值服务。
</t>
  </si>
  <si>
    <t>泊位热力图</t>
  </si>
  <si>
    <t>泊位热力图,绵阳市</t>
  </si>
  <si>
    <t>泊位热力图是一款专注于停车资源可视化与优化管理的数据产品，通过整合停车场和停车点的实时数据，动态生成泊位使用情况的可视化热力图，帮助停车管理方和城市规划者直观了解停车资源分布和使用效率。产品支持按时间、区域、停车场等多维度进行分析，为停车资源调度优化和经营策略制定提供数据支撑。</t>
  </si>
  <si>
    <t>FDIM仿真智能培训平台</t>
  </si>
  <si>
    <t>医学仿真,训练平台</t>
  </si>
  <si>
    <t>重庆复迪脉数字科技有限公司</t>
  </si>
  <si>
    <t>FDIM仿真智能培训平台通过VR眼镜和红外笔提供沉浸式3D操作体验，使用户能够直观操控和旋转模型，实现互动性强、逼真的医学教学与培训，帮助医学生熟悉患者个性化解剖结构。平台核心技术包括数据三维重建和三维成像，主要采用偏振式3D显示技术。该技术通过偏振滤镜向左右眼分别呈现不同图像，使大脑感知三维深度，具有减少串扰、提升亮度和兼容性强的优点。构建流程中，工程师首先上传脱敏的dicom格式二维数据，生成.STL格式三维模型；然后将dicom图像与三维模型导入AI辅助医学影像标注软件进行手动重建，并通过AI技术精细化几何解剖结构。最终，利用裸眼3D设备渲染模型。</t>
  </si>
  <si>
    <t>混合现实智能手术训练系统</t>
  </si>
  <si>
    <t>智能手术系统</t>
  </si>
  <si>
    <t>混合现实智能手术训练系统通过Hololens 2设备，将虚拟3D模型与现实环境结合，提供细致逼真的手术场景和沉浸式互动体验，显著提升医务人员的训练效果和手术技能。该系统基于数据三维重建与混合现实（MR）技术，使用户在现实与虚拟间自然交互，可通过拖动、旋转等多种方式高精度操作模型。构建流程包括：工程师上传脱敏后的dicom二维数据至自动重建服务生成.STL格式三维模型，将其与dicom图像导入AI辅助医学影像标注软件手动重建，并通过AI技术精细化几何解剖结构。重建后的模型通过Hololens 2的MR技术与优化算法进行渲染与交互。</t>
  </si>
  <si>
    <t>FDIM多模态人体器官数据库</t>
  </si>
  <si>
    <t>多模态,数据库</t>
  </si>
  <si>
    <t>该数据库是多模态人体器官数据库，通过收集和整合多种类型的人体器官数据（包括CT、Mask、三维模型等影像数据）。该数据库提供数据集管理和应用功能，用户可以轻松访问、查询和利用丰富的器官数据资源，为临床培训和研究提供有力支持。并通过DICOM数据自带的标签（tag）以及用户个性化标签，实现高效数据查询，快速定位所需器官数据。数据库的内容主要有唯一标识符、影像或设备类型、特定研究相关的序列数、特定研究相关的影像或实例数量、定义了使用的字符集。</t>
  </si>
  <si>
    <t>投标采购电子平台数据服务</t>
  </si>
  <si>
    <t>招投标,采购,电商,供应商</t>
  </si>
  <si>
    <t>新交投（成都）大数据有限责任公司</t>
  </si>
  <si>
    <t>招投标采购电子平台的数据资产，旨在通过大数据、云计算等先进技术，对招投标采购过程中的海量数据进行收集、整理、分析和应用，为政企用户提供高效、精准、安全的采购决策支持。</t>
  </si>
  <si>
    <t>公共政策语料包migu2023</t>
  </si>
  <si>
    <t>中文语料包,专项分词,公共政策</t>
  </si>
  <si>
    <t>重庆迷殼科技有限公司</t>
  </si>
  <si>
    <t>公共政策语料包-migu2023，是公共政策分析评估的中文专业语料包，聚合2020年至2023年全国、部分省市、部分区县、部分街镇正式发布的18964 个有效公共政策资料，形成常规语料包（6091.8万tokens分词、词性标注、语序逻辑），精选语料包（20.7682万tokens去重分词、聚类词性标注）。语料包年度更新，按照语料数据“采、洗、标、测、用”标准，依托公共政策分析专业研究人员清洗和标注及多重筛选，多维对齐情绪价值、文化价值、社会价值的最新标准要求，构建公共政策专用词汇的分级分类标注标准。</t>
  </si>
  <si>
    <t>农产品价格,农产品行情</t>
  </si>
  <si>
    <t>全国批发市场农产品价格大数据监测预警分析与全国产地农产品价格大数据监测预警分析数据</t>
  </si>
  <si>
    <t>公共政策语料包migu2024</t>
  </si>
  <si>
    <t xml:space="preserve">公共政策语料包-migu2024，是公共政策分析评估的中文专业语料包，聚合2024年全国、部分省市、部分区县、部分街镇正式发布的4356 个有效公共政策资料，形成精选语料包（6.9671万tokens去重分词、聚类词性标注）。语料包年度更新，按照语料数据“采、洗、标、测、用”标准，依托公共政策分析专业研究人员清洗和标注及多重筛选，多维对齐情绪价值、文化价值、社会价值的最新标准要求，构建公共政策专用词汇的分级分类标注标准，持续补充新语料，剔除旧语料，确保语料库的数据保持时效性和相关性，为垂类模型训练提供公共政策文本分析的专业语料支持。
</t>
  </si>
  <si>
    <t>悠里数智运营管理平台</t>
  </si>
  <si>
    <t>运营管理</t>
  </si>
  <si>
    <t>悠里·运维管理平台是利用BIM模型优越的三维可视化空间展现能力，以BIM为载体，将设施设备管理、空间管理、人员管理、能耗管理、安防管理、预警提醒、综合管理等各个子系统有机地结合在一起，实现园区在运营阶段全方位、全过程、多维度、可视化的有效管控，帮助管理人员提高管控能力，提高工作效率，降低运营成本。</t>
  </si>
  <si>
    <t>基础设施,招投标数据,投资企业</t>
  </si>
  <si>
    <t>区域经济,区域财政,区域债务</t>
  </si>
  <si>
    <t xml:space="preserve">红桃3 </t>
  </si>
  <si>
    <t>大宗,数据应用</t>
  </si>
  <si>
    <t>红桃3是可视化大宗商品决策数据终端。以一手采集数据为基础，组合市场资讯、分析报告，为您提供行业研究逻辑与方法，支持数据可视化与导出，助力客户选择和研究投资标的、支持经营投资决策。全国统一服务热线：400-811-5599</t>
  </si>
  <si>
    <t>卓创资讯数据超市</t>
  </si>
  <si>
    <t>大宗</t>
  </si>
  <si>
    <t>数据超市是卓创资讯全新推出的大宗商品数据在线销售平台。客户通过数据超市，实现自助选购、在线支付、实时下载所需的产业价格数据和基本面数据，也可以随时定制个性化的数据服务。
通过中立、专注、专业的第三方数据，数据超市帮您及时、准确的掌握市场发展趋势，为经营/投资决策提供量化依据。全国统一服务热线：400-811-5599</t>
  </si>
  <si>
    <t>年度报告</t>
  </si>
  <si>
    <t>大宗,年度</t>
  </si>
  <si>
    <t>年度报告，立足行业供需关系，通过提供可信赖的一手数据、全面的行情解读和系统的市场分析，为产业内外客户预判趋势、制定计划提供决策依据。全国统一服务热线：400-811-5599</t>
  </si>
  <si>
    <t>用车大户车辆构成分析</t>
  </si>
  <si>
    <t>用车,用车大户,用车行为,重型车</t>
  </si>
  <si>
    <t>四川国蓝中天环境科技集团有限公司</t>
  </si>
  <si>
    <t>分析各类用车单位、企业使用重型车的用车行为</t>
  </si>
  <si>
    <t>运输公司车辆构成分析</t>
  </si>
  <si>
    <t>运输公司,排放标准,重型车</t>
  </si>
  <si>
    <t>综合分析运输公司提供的重型车辆构成。包含车辆排放标准、数量、车辆活动趋势、地域等</t>
  </si>
  <si>
    <t>用车大户清单</t>
  </si>
  <si>
    <t>重型车,用车大户</t>
  </si>
  <si>
    <t>高频使用重型车的企业、单位清单</t>
  </si>
  <si>
    <t>运输公司清单</t>
  </si>
  <si>
    <t>运输公司,运输,重型车</t>
  </si>
  <si>
    <t>编制和更新一个详尽的运输公司目录</t>
  </si>
  <si>
    <t>电子围栏捕获违规车辆分析</t>
  </si>
  <si>
    <t>围栏,电子围栏,捕获,重型车,排放</t>
  </si>
  <si>
    <t>通过设置虚拟的地理边界（电子围栏），监控并记录进入或离开特定区域的车辆，尤其是那些未授权或不符合规定（如排放标准、通行权限等）的车辆。</t>
  </si>
  <si>
    <t>企业用电国网数据分析</t>
  </si>
  <si>
    <t>电量,国网,企业用电</t>
  </si>
  <si>
    <t>对企业从国家电网获取的电力使用数据进行深度分析，以了解企业的用电模式、高峰时段、能耗效率等关键信息。</t>
  </si>
  <si>
    <t>企业错峰生产数据分析</t>
  </si>
  <si>
    <t>错峰,错峰生产,电网,企业用电</t>
  </si>
  <si>
    <t>通过分析企业在不同时间段（尤其是用电高峰期与非高峰期）的生产活动数据，评估错峰生产的实施效果。</t>
  </si>
  <si>
    <t>车辆年检数据分析</t>
  </si>
  <si>
    <t>年检</t>
  </si>
  <si>
    <t>对车辆年度检验及历史年检数据进行综合分析</t>
  </si>
  <si>
    <t>重型柴油货车车单车轨迹查询分析</t>
  </si>
  <si>
    <t>重型车,定位,轨迹,车辆监测,车载系统</t>
  </si>
  <si>
    <t>重型柴油货车的行驶路径、时间、速度等数据进行详细查询和分析。</t>
  </si>
  <si>
    <t>欧冶热度指数</t>
  </si>
  <si>
    <t>钢铁产成品,供应链,市场热度</t>
  </si>
  <si>
    <t>欧冶云商股份有限公司</t>
  </si>
  <si>
    <t>每日获取经统计汇总的平台热搜、交易、仓储、加工相关指标数据，建设形成欧冶热度指数，通过总指数、分项指数及特征指标，按日动态反映钢铁产成品流通领域端到端各环节热度，为市场用钢需求热度/结构/趋势分析提供信息支撑。</t>
  </si>
  <si>
    <t>钢铁产成品现货价格</t>
  </si>
  <si>
    <t>钢铁产成品,市场价格</t>
  </si>
  <si>
    <t>欧冶平台上，钢铁产成品的T+1日现货价格</t>
  </si>
  <si>
    <t>依据车牌号查询重型柴油车辆位置</t>
  </si>
  <si>
    <t>重型车,车牌号,定位</t>
  </si>
  <si>
    <t>通过车牌号码实时或近实时地追踪和确定重型柴油车辆的具体位置。</t>
  </si>
  <si>
    <t>重型车停驻热点区域数据</t>
  </si>
  <si>
    <t>停驻,驻停,重型车,停车</t>
  </si>
  <si>
    <t>通过重型车实时轨迹数据，通过自研模型算法提供重型车发生驻停的热力分析数据</t>
  </si>
  <si>
    <t>信用钢铁-企业数字尽调报告</t>
  </si>
  <si>
    <t>数字尽调报告,钢铁产业链</t>
  </si>
  <si>
    <t>围绕支持钢铁产业链上下游信用需求，以公共信用综合评价体系为基础，结合钢铁产业互联网数据资产，制定钢铁行业信用评价指标体系，搭建信用钢铁行业自律平台。为企业提供数字尽调报告查询下载服务。</t>
  </si>
  <si>
    <t>重型车污染排放分布</t>
  </si>
  <si>
    <t>重型车,柴油车,排放</t>
  </si>
  <si>
    <t>网格形式核算重庆是重型车污染排放</t>
  </si>
  <si>
    <t>股权穿透2.0</t>
  </si>
  <si>
    <t>企业关联人失信被执行人信息2.0</t>
  </si>
  <si>
    <t>最终受益人2.1</t>
  </si>
  <si>
    <t>企业信用评级2.0</t>
  </si>
  <si>
    <t>通过公司名称或ID获取企业信用评级</t>
  </si>
  <si>
    <t>对外担保2.0</t>
  </si>
  <si>
    <t>通过公司名称或ID获取企业对外担保信息</t>
  </si>
  <si>
    <t>实际控制权2.1</t>
  </si>
  <si>
    <t>可以通过公司名称或ID获取企业规模信息</t>
  </si>
  <si>
    <t>上市公司信息</t>
  </si>
  <si>
    <t>通过公司名称、ID、统一信用代码、企业注册号、组织机构代码、企业类型、企业经营状态获取上市公司信息</t>
  </si>
  <si>
    <t>税务评级2.0</t>
  </si>
  <si>
    <t>通过公司名称或ID获取税务评级信息</t>
  </si>
  <si>
    <t>历史行政处罚2.0</t>
  </si>
  <si>
    <t>动产抵押2.0</t>
  </si>
  <si>
    <t>企业纳税报告</t>
  </si>
  <si>
    <t>通过RPA方式返回企业纳税相关数据</t>
  </si>
  <si>
    <t>税票报告</t>
  </si>
  <si>
    <t>通过RPA方式返回企业近2年进销项发票及纳税相关数据</t>
  </si>
  <si>
    <t>企业多头报告</t>
  </si>
  <si>
    <t>评估企业借贷需求紧迫程度 ，适用于信贷审批模型策略 。查询返回，申请分位数和统计指标申请分位数消除市场的变化，直观反应企业在客群中的排名情况。</t>
  </si>
  <si>
    <t>商标信息2.0</t>
  </si>
  <si>
    <t>公示催告2.0</t>
  </si>
  <si>
    <t>网站/域名备案2.0</t>
  </si>
  <si>
    <t>企业关联人被执行人信息2.0</t>
  </si>
  <si>
    <t>专利信息2.0</t>
  </si>
  <si>
    <t>作品著作权2.0</t>
  </si>
  <si>
    <t>企业人员投资情况2.0</t>
  </si>
  <si>
    <t>通过企业名称和法定代表人，查询返回担任法人的公司列表,担任高管的公司列表,担任股东的公司等字段信息</t>
  </si>
  <si>
    <t>历史股权出质2.0</t>
  </si>
  <si>
    <t>融资信息2.0</t>
  </si>
  <si>
    <t>重大税收违法2.0</t>
  </si>
  <si>
    <t>简易注销2.0</t>
  </si>
  <si>
    <t>土地抵押2.0</t>
  </si>
  <si>
    <t>清算信息2.0</t>
  </si>
  <si>
    <t>软件著作权2.0</t>
  </si>
  <si>
    <t>异常经营名录2.0</t>
  </si>
  <si>
    <t>行政处罚2.0</t>
  </si>
  <si>
    <t>股权出质2.0</t>
  </si>
  <si>
    <t>电信许可2.0</t>
  </si>
  <si>
    <t>严重违法20</t>
  </si>
  <si>
    <t>社保缴纳人数2.0</t>
  </si>
  <si>
    <t>查询返回年报信息登记的社保缴纳情况信息，包含参加职工基本医疗保险本期实际缴费金额，单位参加职工基本医疗保险累计欠缴金额，单位参加失业保险缴费基数，单位参加失业保险累计欠缴金额，参加失业保险本期实际缴费金额，城镇职工基本养老保险，参加生育保险本期实际缴费金额，参加工伤保险本期实际缴费金额，职工基本医疗保险，单位参加职工基本医疗保险缴费基数，失业保险，单位参加城镇职工基本养老保险缴费基数，单位参加生育保险缴费基数，参加城镇职工基本养老保险本期实际缴费金额，工伤保险，单位参加城镇职工基本养老保险累计欠缴金额，生育保险，单位参加生育保险累计欠缴金额，单位参加工伤保险累计欠缴金额
等字段信息</t>
  </si>
  <si>
    <t>欠税公告2.0</t>
  </si>
  <si>
    <t>招投标2.0</t>
  </si>
  <si>
    <t>双随机抽查信息详情2.0</t>
  </si>
  <si>
    <t>双随机抽查信息列表2.0</t>
  </si>
  <si>
    <t>资质证书2.0</t>
  </si>
  <si>
    <t>购地信息2.0</t>
  </si>
  <si>
    <t>招聘信息2.0</t>
  </si>
  <si>
    <t>企业破产重整2.0</t>
  </si>
  <si>
    <t>企业送达公告2.0</t>
  </si>
  <si>
    <t>司法协助2.0</t>
  </si>
  <si>
    <t>进出口海关信用2.0</t>
  </si>
  <si>
    <t>终本案件2.0</t>
  </si>
  <si>
    <t>企业地块信息公示2.0</t>
  </si>
  <si>
    <t>历史行政许可2.0</t>
  </si>
  <si>
    <t>企业开庭公告2.0</t>
  </si>
  <si>
    <t>企业法院公告2.0</t>
  </si>
  <si>
    <t>抽查检查2.0</t>
  </si>
  <si>
    <t>司法拍卖2.0</t>
  </si>
  <si>
    <t>行政许可2.0</t>
  </si>
  <si>
    <t>查询企业所属类型，含有限责任公司；股份有限公司；集体所有制；股份合作制；国有企业；个体工商户；个人独资企业；有限合伙；普通合伙；外商投资企业；联营企业；私营企业；港、澳、台等</t>
  </si>
  <si>
    <t>上市企业2.0</t>
  </si>
  <si>
    <t>分支机构2.0</t>
  </si>
  <si>
    <t>企业裁判文书2.0</t>
  </si>
  <si>
    <t>企业简介2.0</t>
  </si>
  <si>
    <t>企业被执行人2.0</t>
  </si>
  <si>
    <t>变更信息2.0</t>
  </si>
  <si>
    <t>企业对外投资2.0</t>
  </si>
  <si>
    <t>企业立案信息2.0</t>
  </si>
  <si>
    <t>企业失信被执行人2.0</t>
  </si>
  <si>
    <t>发票明细数据</t>
  </si>
  <si>
    <t>通过RPA方式返回企业近2年进销项发票相关数据</t>
  </si>
  <si>
    <t>企业股东信息2.0</t>
  </si>
  <si>
    <t>工商基本信息2.0</t>
  </si>
  <si>
    <t>根据企业名称或社会信用代码获取变更信息，主要管理人员，年报-企业年报基本信息，年报-认缴出资信息，年报-企业实缴出资信息，分支机构，年报-网站信息，工商-年报资产信息，年报-股权变更信息，企业基本信息，年报-修改信息，企业对外投资信息，股东及出资信息，年报-社会保险信息等信息</t>
  </si>
  <si>
    <t>主要人员2.0</t>
  </si>
  <si>
    <t>企业开户信息查询</t>
  </si>
  <si>
    <t>根据企业名称获取企业开户信息</t>
  </si>
  <si>
    <t>监控企业列表查询</t>
  </si>
  <si>
    <t>通过企业名称或统一信用代码查询监控企业列表查询</t>
  </si>
  <si>
    <t>删除监控企业</t>
  </si>
  <si>
    <t>通过统一信用代码删除监控企业</t>
  </si>
  <si>
    <t>企业变更信息推送</t>
  </si>
  <si>
    <t>通过事件名称、事件代码、标签种类、标签代码、变更内容列表推送企业变更信息。三方系统需要返回平台相应标识("ok")，否则视为推送失败，平台会在72小时内重试8次之后就视为失败。</t>
  </si>
  <si>
    <t>企业征信报告</t>
  </si>
  <si>
    <t>以企业主体的工商、司法、收入、税务、社保人数、银行开户信息等数据为基础，全面展示了企业的基本信息、经营信息、负面信息、信用税务评级等19个维度构建企业征信评级及标准的企业征信综合报告，提供高效可靠的线索渠道，帮助企业/机构/个人降低成本、防范化解金融风险。</t>
  </si>
  <si>
    <t>新增监控企业</t>
  </si>
  <si>
    <t>通过统一信用代码新增监控企业</t>
  </si>
  <si>
    <t>企业税票</t>
  </si>
  <si>
    <t>工商企业信息查询</t>
  </si>
  <si>
    <t>杭州微风企科技有限公司</t>
  </si>
  <si>
    <t>信息化统一门户与流程事务处理平台</t>
  </si>
  <si>
    <t>备案信息</t>
  </si>
  <si>
    <t>罗普特（厦门）大数据集团有限公司</t>
  </si>
  <si>
    <t>根据公司名称、统一社会信用代码查询企业的备案信息，包括备案省份等。</t>
  </si>
  <si>
    <t>中标候选人</t>
  </si>
  <si>
    <t>根据公司名称、统一社会信用代码查询企业的中标候选人信息，包括项目名称、招标编号（若有）、标段编号（若有）、项目编号（若有）、建设单位、投标金额、中标候选人、中标候选人名次、省、市、公布时间、来源网址等。</t>
  </si>
  <si>
    <t>合同数据</t>
  </si>
  <si>
    <t>根据公司名称、统一社会信用代码查询企业的合同数据，包括甲方、乙方、项目名称、项目编号（若有）、合同编号（若有）、合同名称（若有）、合同金额（元）、合同签订日期、合同公告日期等。</t>
  </si>
  <si>
    <t>中标信息</t>
  </si>
  <si>
    <t>根据公司名称、统一社会信用代码查询企业的中标信息，包括项目名称、中标时间、省份、中标金额、来源网址等。</t>
  </si>
  <si>
    <t>人员业绩</t>
  </si>
  <si>
    <t>根据公司名称、统一社会信用代码查询人员的项目业绩，包括姓名、注册类别、注册号、项目名称、中标时间、中标金额等。</t>
  </si>
  <si>
    <t>企业技术人员数量</t>
  </si>
  <si>
    <t>企业技术人员</t>
  </si>
  <si>
    <t>根据公司名称、统一社会信用代码查询企业的技术人员数量，包括证书名称（人员类别）、级别（若有）、人数等。</t>
  </si>
  <si>
    <t>根据公司名称、统一社会信用代码查询企业的资质证书信息，包括资质类别、证书编号、资质等级、资质名称、发证日期、证书有效期、发证机关等。</t>
  </si>
  <si>
    <t>荣誉信息</t>
  </si>
  <si>
    <t>根据公司名称、统一社会信用代码查询企业的荣誉信息，包括荣誉名称、获证时间、省份、荣誉类别等。</t>
  </si>
  <si>
    <t>G07-XM01实名信息对比技术服务（两项）</t>
  </si>
  <si>
    <t>维链(重庆)数字科技有限公司</t>
  </si>
  <si>
    <t>机电,数字化</t>
  </si>
  <si>
    <t>经济运行分析、产业链协同分析、企业监测培育、资源要素管理及项目数据服务</t>
  </si>
  <si>
    <t>车辆三要素-简版</t>
  </si>
  <si>
    <t>新闻风险事件数据源</t>
  </si>
  <si>
    <t>产业链图谱、企业图谱（供应链信息）、新闻舆情、企业财报、工商、数据、经营风险、司法数据</t>
  </si>
  <si>
    <t>产业链、园区、新闻政策、工商数据、资质数据、商机资讯</t>
  </si>
  <si>
    <t>定制化系统、数据服务</t>
  </si>
  <si>
    <t>产业链行业板块、科创企业、专利技术等方面的数据</t>
  </si>
  <si>
    <t>企业图谱、供应链与产业链、新闻舆情数据</t>
  </si>
  <si>
    <t>定制化系统、产业链数据</t>
  </si>
  <si>
    <t>定制化系统、产业链数据等</t>
  </si>
  <si>
    <t>产业集群图谱（基础+补充）及多维度企业标签（榜单、企业信息、特殊类）数据</t>
  </si>
  <si>
    <t>资讯头条项目</t>
  </si>
  <si>
    <t>G16-BJ02运营商三要素验证（简版）
G07-XM01实名信息对比技术服务（两项）
G19-BJ02手机二次卡（移动）</t>
  </si>
  <si>
    <t>G16-BJ02运营商三要素验证（简版）</t>
  </si>
  <si>
    <t>机动车信息核验</t>
  </si>
  <si>
    <t>汇莱汽车科技（成都）有限公司</t>
  </si>
  <si>
    <t>厦门中盾安信科技有限公司</t>
  </si>
  <si>
    <t>G19-BJ02手机二次卡（移动）</t>
  </si>
  <si>
    <t>G10-GX01双人婚姻状态识别
G09-GX01单人婚姻登记信息核验</t>
  </si>
  <si>
    <t>移动三要素、运营商要素</t>
  </si>
  <si>
    <t>移动三要素核验加密版MD5</t>
  </si>
  <si>
    <t>G07-XM02实名信息对比技术服务（两项）</t>
  </si>
  <si>
    <t>G19-BJ02手机二次卡（移动</t>
  </si>
  <si>
    <t>G08-SC01自然人生存状态标识</t>
  </si>
  <si>
    <t>G01-BJ01风险人员核验</t>
  </si>
  <si>
    <t>新零售</t>
  </si>
  <si>
    <t>科脉云帆OS平台定位于泛零售行业（如标超卖场、社区生鲜、零食折扣、轻餐饮、专营专卖等业态）提供线上+线下一体化经营智慧解决方案，定位客户规模定位于1000万—10亿，帮助零售企业从1家---1000家持续快速成长。
主要模块和能力：
1、CloudPOS:门店全场景收银解决方案；
2、SaaSERP:进销存云端解决方案；
3、有数营销：商城、外卖、线上营销解决方案；
4、企微管家：私域运营解决方案；
5、WMS仓库管理：配送中心货位拣货解决方案；
6、移动化：移动化全角色，如老板、店长、采购、财务等解决方案；
7、享钱支付：聚合支付平台，帮客零售企业快速收单；以及其他解决方案。</t>
  </si>
  <si>
    <t>数据可视化</t>
  </si>
  <si>
    <t>上海数山科技有限公司</t>
  </si>
  <si>
    <t>可视化平台</t>
  </si>
  <si>
    <t>电商市场分析报告</t>
  </si>
  <si>
    <t>数据采集系统</t>
  </si>
  <si>
    <t>采集传统电商平台</t>
  </si>
  <si>
    <t>数据治理和数据可视化</t>
  </si>
  <si>
    <t>三六零小贷模型技术服务</t>
  </si>
  <si>
    <t>上海泽维信息技术有限公司</t>
  </si>
  <si>
    <t>风险人员核验</t>
  </si>
  <si>
    <t>大数据企业监测服务平台</t>
  </si>
  <si>
    <t>政府信息化项目</t>
  </si>
  <si>
    <t>数据交换平台</t>
  </si>
  <si>
    <t>脱贫攻坚普查大数据平台</t>
  </si>
  <si>
    <t>数据接口运维服务</t>
  </si>
  <si>
    <t>数据共享交换平台数据采集系统产品购销</t>
  </si>
  <si>
    <t>信用平台采购</t>
  </si>
  <si>
    <t>数据采集平台</t>
  </si>
  <si>
    <t>普查大数据平台</t>
  </si>
  <si>
    <t>智慧金融平台</t>
  </si>
  <si>
    <t>AI大模型</t>
  </si>
  <si>
    <t>账号数据订阅接口</t>
  </si>
  <si>
    <t>震扬（重庆）供应链有限公司</t>
  </si>
  <si>
    <t>云基础设施</t>
  </si>
  <si>
    <t>互联网数据订阅接口</t>
  </si>
  <si>
    <t>互联网数据订阅合作</t>
  </si>
  <si>
    <t>曙光信息产业股份有限公司</t>
  </si>
  <si>
    <t>i瞰建工程项目协同管理平台</t>
  </si>
  <si>
    <t>工程项目,数据平台,BIM,CIM</t>
  </si>
  <si>
    <t>i瞰建是基于同炎数智多年全过程工程咨询管理丰富实践经验，打造的涵盖行业级监管、企业级管理和项目级管理三个层级的工程项目协同管理平台。该平台覆盖了项目建设的整个生命期，同时具备增强监管效率、提升建设管理水平和优化项目执行效果的能力，实现信息流、资金流和业务流的跨层级、跨组织、跨部门的管理，形成多维度、全方位的管理体系，为各行业不同管理需求的用户提供定制化、高效率的建设管理整体解决方案。</t>
  </si>
  <si>
    <t>无人机视频&amp;正射影像融合能力</t>
  </si>
  <si>
    <t>无人机,视频融合,正射影像</t>
  </si>
  <si>
    <t xml:space="preserve">自动构建无人机实时视频与正射影像之间的匹配关系，实现视频GIS融合，让正射影像“活”起来，增强视频监测数据的空间参考性。 。
</t>
  </si>
  <si>
    <t>无人机视频&amp;三维地形融合能力</t>
  </si>
  <si>
    <t>无人机,视频融合,三维地形</t>
  </si>
  <si>
    <t>自动构建无人机实时视频与三维地形之间的匹配关系，实现视频GIS融合，让地形三维“活”起来，增强视频监测数据的空间参考性。</t>
  </si>
  <si>
    <t>联合无人机的安保安防</t>
  </si>
  <si>
    <t>无人机,安保安防</t>
  </si>
  <si>
    <t>运用无人机视频、技防视频，围绕大型安保、综合态势指挥等业务需求，建设安保监管专题信息产品，为公共安全相关业务（如交通管理、违停监测等方面）提供技术支撑。</t>
  </si>
  <si>
    <t>无人机耕地“非粮化”监测</t>
  </si>
  <si>
    <t>无人机,农业,种植</t>
  </si>
  <si>
    <t>综合利用高分辨率影像与高光谱数据，结合深度学习与农作物生长规律，自动区分粮食和非粮作物，支撑粮食产能评估、农作物病虫害监测、农作物灾损评估等，提升粮食保护力度。</t>
  </si>
  <si>
    <t>无人机服务施工管理</t>
  </si>
  <si>
    <t>无人机,施工管理</t>
  </si>
  <si>
    <t xml:space="preserve">利用无人机+AI分析技术，发现监测区域内建筑用地的拆旧除新区域及监测区域内建筑物封顶等情况，实现对建设项目施工进度、超范围建设等情况进行监测。
</t>
  </si>
  <si>
    <t>无人机服务河湖四乱监测</t>
  </si>
  <si>
    <t>无人机,河湖四乱</t>
  </si>
  <si>
    <t xml:space="preserve">综合运用多源卫星遥感影像及无人机航片、视频，围绕地表水利设施变化监测、河湖四乱监管等业务需求，建设水利遥感专题信息产品，为水利水资源监测相关业务提供技术支撑。
</t>
  </si>
  <si>
    <t>低空智能服务平台</t>
  </si>
  <si>
    <t>低空,平台</t>
  </si>
  <si>
    <t xml:space="preserve">无人机传回的建设用地全景照片在服务端进行AI分析，监测违法线索，建设用地提取的地物有：运输车、板房棚房、打桩机、推土车、翻斗车、塔吊、起重机、物料提升机、挖掘机等。实现无人机全景数据采集与分析，实时推送业务系统处置判断。
</t>
  </si>
  <si>
    <t>GPA 工具</t>
  </si>
  <si>
    <t>自动化处理</t>
  </si>
  <si>
    <t>三维数据处理工具集</t>
  </si>
  <si>
    <t>三维,数据处理</t>
  </si>
  <si>
    <t>针对三维数据，提供三维模型处理、TIN地形处理、倾斜摄影处理、点云数据处理等工具。</t>
  </si>
  <si>
    <t>iManager</t>
  </si>
  <si>
    <t>gis,云原生,运维管理</t>
  </si>
  <si>
    <t>全面的 GIS 运维管理软件平台，可用于应用服务管理、基础设施管理、大数据管理。提供基于Kubernetes 的云原生GIS 解决方案，可一键创建并运维面向云原生的大数据、AI 与三维 GIS 系统等，实现细粒度的动态伸缩和灵活部署。</t>
  </si>
  <si>
    <t>iMobile</t>
  </si>
  <si>
    <t>移动端,gis</t>
  </si>
  <si>
    <t>移动GIS开发平台，以地图浏览、数据采集、数据分析、路径导航为基础，结合AR地图、应急标绘、移动三维、云端协同等，用于快速开发在线、离线，二维、三维移动GIS应用，为专业数据采集产品开发商、行业移动GIS产品开发商、大众应用型移动GIS产品开发商提供先进、专业、智能的移动GIS服务。</t>
  </si>
  <si>
    <t>无人机航线规划服务</t>
  </si>
  <si>
    <t>航线规划,无人机</t>
  </si>
  <si>
    <t>无人机土地利用自动识别分类</t>
  </si>
  <si>
    <t>无人机,模型训练,土地利用</t>
  </si>
  <si>
    <t>面向土地执法的设施农用地检测数据要素产品由原始影像和标注数据构成，可用于针对设施农用地识别与分割模型训练。</t>
  </si>
  <si>
    <t>高标准农田保护的多源遥感监测</t>
  </si>
  <si>
    <t>遥感,农田保护</t>
  </si>
  <si>
    <t>面向高标准农田保护的多源遥感监测数据要素产品由数据集和AI模型构成，是针对农田资源进行监测和分析的工具，旨在为农业生产、土地管理等领域提供支持。</t>
  </si>
  <si>
    <t>面向水域动态监测的水系分割</t>
  </si>
  <si>
    <t>水系分割</t>
  </si>
  <si>
    <t>面向水域动态监测的水系分割数据要素产品由原始影像和标注数据构成，可用于水域范围和水域范围变化情况进行监测和分析。</t>
  </si>
  <si>
    <t>面向土地执法遥感影像变化检测</t>
  </si>
  <si>
    <t>土地执法,遥感,变化检测</t>
  </si>
  <si>
    <t>面向土地执法业务的遥感影像变化检测模型数据由数据集和AI模型构成，可用于内蒙古地区的土地利用监测与土地执法业务。</t>
  </si>
  <si>
    <t>面向城市管理的道路语义分割样本</t>
  </si>
  <si>
    <t>城市管理,道路</t>
  </si>
  <si>
    <t>面向城市管理的道路语义分割样本数据要素产品由原始影像和标注数据构成，可用于道路识别与分割模型训练。</t>
  </si>
  <si>
    <t>多地类一体化遥感监测</t>
  </si>
  <si>
    <t>遥感,多地类</t>
  </si>
  <si>
    <t>多地类一体化遥感监测数据要素产品由原始影像和标注数据构成，可用于建设用地、耕地、林地、道路、水系等多分类地类识别与分割模型训练。</t>
  </si>
  <si>
    <t>天空地一体化草地遥感监测</t>
  </si>
  <si>
    <t>天空地,草地,遥感</t>
  </si>
  <si>
    <t>无人机全景图像视图融合</t>
  </si>
  <si>
    <t>无人机,全景,试图融合</t>
  </si>
  <si>
    <t>空间信息增强的三维目标检测识别</t>
  </si>
  <si>
    <t>三维,目标检测识别</t>
  </si>
  <si>
    <t>空间定位,单目监控</t>
  </si>
  <si>
    <t>提供塔基视频空间定位能力，支持基于单面相机可变焦远距离高精度定位。辅助开展基于塔基视频的土地执法、耕地保护业务，辅助执法人员快速便捷地判别视频检测违法行为的具体位置。</t>
  </si>
  <si>
    <t>lod1.3,建筑模型</t>
  </si>
  <si>
    <t>超图时空大数据治理平台</t>
  </si>
  <si>
    <t>围绕时空数据汇聚、融合、管理、应用、分析、服务的全流程，形成集时空大数据汇聚融合、共享交换、应用挖掘、安全监管等能力于一体的综合性解决方案，解决了数据“进得来、管得住、出得去、用得好”的核心诉求，赋能城市全生命周期管理。</t>
  </si>
  <si>
    <t>样本,生产管理</t>
  </si>
  <si>
    <t>iDesktop</t>
  </si>
  <si>
    <t>桌面端,gis</t>
  </si>
  <si>
    <t>二三维一体化桌面 GIS 软件平台，具备数据管理、处理、编辑、制图、分析、标绘等能力，支持数据和地图服务访问及云端资源协同，支持扩展定制开发，可用于空间数据的生产、分析和行业应用系统快速定制开发。</t>
  </si>
  <si>
    <t>iServer</t>
  </si>
  <si>
    <t>web,gis</t>
  </si>
  <si>
    <t>iPortal</t>
  </si>
  <si>
    <t>gis,web,门户</t>
  </si>
  <si>
    <t>集 GIS 资源整合、搜索、共享和管理于一体的 GIS 门户软件平台，具备零代码快速建站、多源异构服务注册、多源服务权限控制等能力。提供丰富的Web端应用，可以进行专题图制作、空间要素编辑、分布式空间分析、三维可视化、三维建模、空间数据处理与分析的自动化、行业大屏创建与展示等操作。作为云边端一体化GIS平台的用户中心、资源中心、应用中心，可快速构建GIS门户站点。</t>
  </si>
  <si>
    <t>无人机自动巡检报告</t>
  </si>
  <si>
    <t>无人机,巡检</t>
  </si>
  <si>
    <t>利用无人机航飞所采集的视频以及扬尘管控数据，自动化生成巡检报告，节约大量的人力物力投入。</t>
  </si>
  <si>
    <t>农村违建无人机监测数据产品报告</t>
  </si>
  <si>
    <t>违建房,无人机监测,报告</t>
  </si>
  <si>
    <t>通过大量农村违建房样本训练，形成高准确性的违建房识别模型，结合无人机巡检拍摄全景图，快速精准发现违法行为线索，自动形成监测报告，帮助相关单位节约大量人力时间成本。</t>
  </si>
  <si>
    <t>全国地表形变一张图-2024版</t>
  </si>
  <si>
    <t>毫米级形变,地灾早期识别</t>
  </si>
  <si>
    <t>全国地表形变一张图（2024版）是北京东方至远股份有限公司自主研发对地观测大数据云服务平台。产品基于 2018 年初-2023 年底哨兵 SAR 数据（Sentinel-1/SLC/IW），经过超算处理的全国陆地 InSAR-PS 点云数据集，点密度每平方公里约 1000 点，全国总点数约 100 亿点，分辨率约为 40 米，形变精度约为 4.82 毫米每年，能够为城市建筑、桥梁、地铁、道路、大坝、能源等多种基础设施提供在线实时毫米级精度的形变监测服务。用户可指定时间、区域范围进行采购，服务方式包含云服务账号等多种定制化方式。</t>
  </si>
  <si>
    <t>中小型水库安全监测系统</t>
  </si>
  <si>
    <t>水利设施监测,地表形变监测</t>
  </si>
  <si>
    <t>中小型水库安全监测系统是北京东方至远科技股份有限公司针对中小型水库安全监测而研发的系统，该系统利用InSAR技术可以实现各类水利设施快速隐患排查，对发电大坝、中小水库等水利设施及周边环境开展地表形变监测，同时也可实时监测水库的安全情况，实现对监测数据的统一、集中管理，提供高效、便利、自动化程度高的监测手段，以提高水库监测服务的质量和效率。</t>
  </si>
  <si>
    <t>矿区空天地孔协同监测平台</t>
  </si>
  <si>
    <t>地表沉降监测,矿区形变监测</t>
  </si>
  <si>
    <t>矿区空天地孔协同监测平台综合了InSAR监测（空）、倾斜摄影（天）、地面测量（地）、传感器（物联网）等诸多监测测量方式，可提供智能存储与管理、多源信息融合、高精度三维展示、多样化数据展示、人工智能预警与评估、多样化预警方式、多样化地形标绘与测量等多项功能，是一个集监测数据展示、分析、预警于一体的信息化、智能化和可视化服务平台，从而助力矿区监测反馈更加智能、及时、有效，建设智慧矿区。</t>
  </si>
  <si>
    <t>数据产品,数据质量,数据要素</t>
  </si>
  <si>
    <t>气瓶检验管理平台</t>
  </si>
  <si>
    <t>气瓶检验</t>
  </si>
  <si>
    <t>重庆旭永科技发展有限公司</t>
  </si>
  <si>
    <t>气瓶检验管理平台是根据《气瓶安全技术规程》（TSG 23-2021）的相关要求，依据气瓶检验单位日常经营中的检验流程与检验档案的信息化建设需求进行开发的信息化管理平台。</t>
  </si>
  <si>
    <t>车用气瓶追溯平台</t>
  </si>
  <si>
    <t>车用气瓶</t>
  </si>
  <si>
    <t>平台将二维码、车牌号、车用气瓶使用登记证编码一一绑定，实现“车用气瓶使用登记证”电子化、数据化管理。车用气瓶充装时，通过手持机识别二维码可自动验证气瓶是否合格，并通过电磁阀开关控制加气机开枪或关枪，实现以证管车、以车管瓶。</t>
  </si>
  <si>
    <t>移动式压力容器追溯系统</t>
  </si>
  <si>
    <t>压力容器追溯</t>
  </si>
  <si>
    <t>系统根据《移动式压力容器安全技术监察规程》（TSG R0005-2011）的相关要求开发，并通过对移动式压力容器安装身份标识“二维码”，采用物联网、大数据技术，实现对容器充前检查、充装、充后复检、罐车出厂、客户卸货、罐车回厂等全周期跟踪管理。</t>
  </si>
  <si>
    <t>气体ERP管理系统</t>
  </si>
  <si>
    <t>气体ERP</t>
  </si>
  <si>
    <t>平台通过对气体采购、充装、配送、销售、财务统计分析的一体化管理，完成对气和瓶的统一管理，具体包括对气瓶的入库、出库、充装、检验、配送、回收进行全程追踪与管理。</t>
  </si>
  <si>
    <t>气瓶追溯物联网云平台</t>
  </si>
  <si>
    <t>气瓶追溯</t>
  </si>
  <si>
    <t>平台通过对气瓶安装身份标识“二维码”，采用物联网、大数据技术，实现对气瓶充前检查、充装、充后复检、出入库、装车送达、空瓶回收、气瓶送检、气瓶报废等全周期跟踪管理。</t>
  </si>
  <si>
    <t>建筑大数据数软融合型项目管理模型</t>
  </si>
  <si>
    <t>工程管理,建筑工程管理</t>
  </si>
  <si>
    <t>建筑大数据数软融合型项目管理模型是将大数据与项目管理深度整合的数软结合数据管理模型，不仅能帮助企业进行降本增效的项目管理，还能运用各种建筑行业大数据模型，搭建各类数据查询模型助力用户快速找项目，抢先链接关键人脉。</t>
  </si>
  <si>
    <t>商机人脉资源查询模型及服务</t>
  </si>
  <si>
    <t>数据提供商,数据经纪商,数据开发商</t>
  </si>
  <si>
    <t>汇聚1000万+发包单位人脉信息，通过对发包单位经营情况、人员情况、项目信息、合作信息、信用风险等维度，对发包单位进行全方位深度分析，助力建筑企业提前掌控发包单位信息，精准定位商机资源，快速打通发包人脉，有效规避合作风险。</t>
  </si>
  <si>
    <t>建筑人员查询技术服务</t>
  </si>
  <si>
    <t>为用户提供建筑人员查询服务，可快速查询建筑人员信息、人员证书、注册地区、注册单位、工程业绩等信息。</t>
  </si>
  <si>
    <t>建筑招投标查询技术服务</t>
  </si>
  <si>
    <t>招标基础信息查询、招标单位人脉信息、招标代理机构人脉信息等查询。</t>
  </si>
  <si>
    <t>银杏智图</t>
  </si>
  <si>
    <t>咨询报告、政务、金融、地产</t>
  </si>
  <si>
    <t>银联商务股份有限公司重庆分公司</t>
  </si>
  <si>
    <t>银联商务基于自身沉淀的消费支付大数据，融合通过SDK采集的访客到访数据，打破数据壁垒，积极响应数据要素x行动。通过多维度分析商业体访客、消费客群及其周边常驻人群，致力于为政、企提供最全面、最真实的商业发展情况分析数据。</t>
  </si>
  <si>
    <t>银杏数研</t>
  </si>
  <si>
    <t>政务、消费数据服务</t>
  </si>
  <si>
    <t>银杏数研依托银联商务海量消费数据资源与创新技术能力，以专业统计指标体系为指导，深入挖掘数据价值，为文旅、商务、统计、发改委、大数据等政府单位提供包括行业消费运行监测、信息化建设、智慧决策和咨询在内的全方位数据服务，服务覆盖全国各级省市区县，助力政府机构高效化市场运行监测、精细化运营管理和科学化决策制定。</t>
  </si>
  <si>
    <t>近6月孕期健康类型app使用个数</t>
  </si>
  <si>
    <t>运营商,移动,大数据</t>
  </si>
  <si>
    <t>[1,10]  
1-（0个）；2-[1-3个）；3-（3个 及以上）</t>
  </si>
  <si>
    <t>近1年儿童教育类型app使用流量</t>
  </si>
  <si>
    <t>[1,10]  
1-（0M）；2-[1-1G）；3-（1G 及以上）</t>
  </si>
  <si>
    <t>近1年孕期健康类型app使用次数</t>
  </si>
  <si>
    <t>[1,10]  
1-（0-36次）；2-[36-120次）；3-（120次 及以上）</t>
  </si>
  <si>
    <t>近6月孕期健康类型app使用次数</t>
  </si>
  <si>
    <t>[1,10]  
1-（0-18次）；2-[18-60次）；3-（60次 及以上）</t>
  </si>
  <si>
    <t>近6月儿童教育类型app使用流量</t>
  </si>
  <si>
    <t>近3月孕期健康类型app使用次数</t>
  </si>
  <si>
    <t>[1,10]  
1-（0-9次）；2-[9-60次）；3-（60次 及以上）</t>
  </si>
  <si>
    <t>近1月孕期健康类型app使用次数</t>
  </si>
  <si>
    <t>[1,10]  
1-（0-3次）；2-[3-20次）；3-（20次 及以上）</t>
  </si>
  <si>
    <t>近1个月拨打消费金融公司通联行为评级N1</t>
  </si>
  <si>
    <t>[1,10] 
1-(0次）；2-[1-3次）；3-[3-10次）；4-（10次 及以上）</t>
  </si>
  <si>
    <t>近3个月拨打消费金融公司通联行为评级N2</t>
  </si>
  <si>
    <t>[1,10] 
1-(0次）；2-[1-9次）；3-[9-30次）；4-（30次 及以上）</t>
  </si>
  <si>
    <t>近1月孕期健康类型app使用个数</t>
  </si>
  <si>
    <t>近6个月拨打消费金融公司通联行为评级N3</t>
  </si>
  <si>
    <t>[1,10] 
1-(0次）; 2-[1-18次）；3-[18-36次）；4-（36次 及以上）</t>
  </si>
  <si>
    <t>近1年孕期健康类型app使用个数</t>
  </si>
  <si>
    <t>[1,10]  
1-（0个）；2-[1-5个）；3-（5个 及以上）</t>
  </si>
  <si>
    <t>近1月孕期健康类型app使用流量</t>
  </si>
  <si>
    <t>[1,10]  
1-（0M）；2-[1-100M）；3-[100-500M); 4-（500M 及以上）</t>
  </si>
  <si>
    <t>近12个月拨打消费金融公司通联行为评级N4</t>
  </si>
  <si>
    <t>[1,10] 
1-(0次）；2-[1-36次）；3-[36-72次）；4-（72次 及以上）</t>
  </si>
  <si>
    <t>近3月孕期健康类型app使用个数</t>
  </si>
  <si>
    <t>近1年儿童教育类型app使用次数</t>
  </si>
  <si>
    <t>近1月儿童教育类型app使用次数</t>
  </si>
  <si>
    <t>近3月儿童教育类型app使用个数</t>
  </si>
  <si>
    <t>近1月儿童教育类型app使用个数</t>
  </si>
  <si>
    <t>近1年交通出行类型app使用流量</t>
  </si>
  <si>
    <t>近6月儿童教育类型app使用次数</t>
  </si>
  <si>
    <t>近3月儿童教育类型app使用次数</t>
  </si>
  <si>
    <t>近3月儿童教育类型app使用流量</t>
  </si>
  <si>
    <t>近1年购物类型app使用个数</t>
  </si>
  <si>
    <t>近6月购物类型app使用个数</t>
  </si>
  <si>
    <t>近1年儿童教育类型app使用个数</t>
  </si>
  <si>
    <t>近1月儿童教育类型app使用流量</t>
  </si>
  <si>
    <t>近6月儿童教育类型app使用个数</t>
  </si>
  <si>
    <t>近6月购物类型app使用次数</t>
  </si>
  <si>
    <t>近3月购物类型app使用个数</t>
  </si>
  <si>
    <t>近1月交通出行类型app使用流量</t>
  </si>
  <si>
    <t>近3月购物类型app使用次数</t>
  </si>
  <si>
    <t>近1年购物类型app使用次数</t>
  </si>
  <si>
    <t>近3月购物类型app使用流量</t>
  </si>
  <si>
    <t>近1月购物类型app使用个数</t>
  </si>
  <si>
    <t>近1月购物类型app使用流量</t>
  </si>
  <si>
    <t>近1年购物类型app使用流量</t>
  </si>
  <si>
    <t>近1年运动类型app使用次数</t>
  </si>
  <si>
    <t>近6月运动类型app使用个数</t>
  </si>
  <si>
    <t>近1年运动类型app使用个数</t>
  </si>
  <si>
    <t>近6月交通出行类型app使用流量</t>
  </si>
  <si>
    <t>近3月交通出行类型app使用流量</t>
  </si>
  <si>
    <t>近1月运动类型app使用流量</t>
  </si>
  <si>
    <t>近3月运动类型app使用流量</t>
  </si>
  <si>
    <t>近6月购物类型app使用流量</t>
  </si>
  <si>
    <t>近6月运动类型app使用次数</t>
  </si>
  <si>
    <t>近半年累计停机次数</t>
  </si>
  <si>
    <t>[1,10]
1-（0-3次）；2-[4-10次）；3-[10次以上）</t>
  </si>
  <si>
    <t>[1,10]
1-（0-1个月）；2-[1-6个月）；3-[6-12个月）；4-[1年-3年）；5-[3年-6年）；6-6年及以上</t>
  </si>
  <si>
    <t>近3月运动类型app使用个数</t>
  </si>
  <si>
    <t>月停机次数</t>
  </si>
  <si>
    <t>[1,10]
1-（0次）；2-[1-3次）；3-[3次以上）</t>
  </si>
  <si>
    <t>停机时长</t>
  </si>
  <si>
    <t>[1,10]
1-（0-1个月）；2-[1-6个月）；3-[6-12个月）；</t>
  </si>
  <si>
    <t>近1月运动类型app使用个数</t>
  </si>
  <si>
    <t>终端价格</t>
  </si>
  <si>
    <t>[1,10]
1-高端品牌价格：4000元以上；2-中端品牌价格：1000-4000元；3-低端品牌价格：1000以内</t>
  </si>
  <si>
    <t>是否集团用户</t>
  </si>
  <si>
    <t>[1,10]
1-是；2-否</t>
  </si>
  <si>
    <t>近1年运动类型app使用流量</t>
  </si>
  <si>
    <t>近1月购物类型app使用次数</t>
  </si>
  <si>
    <t>[1,10]
1-停机；2-非停机</t>
  </si>
  <si>
    <t>近1年停机频次</t>
  </si>
  <si>
    <t>近6月运动类型app使用流量</t>
  </si>
  <si>
    <t>是否校园用户</t>
  </si>
  <si>
    <t>会员级别</t>
  </si>
  <si>
    <t>[1,10]
1-非会员；2-普通会员；3-高级会员；4-VIP会员</t>
  </si>
  <si>
    <t>区域标识</t>
  </si>
  <si>
    <t>[1,10]
1-农村 2-县城 3-市区</t>
  </si>
  <si>
    <t>近3个月拨打重点基金公司通联行为评级N2</t>
  </si>
  <si>
    <t>客户星级</t>
  </si>
  <si>
    <t>[1,10]
1-五星钻；2 - 五星金；3-五星银；4- 四星；5-  三星；6- 二星；7-一星；8-准星；9-未评级</t>
  </si>
  <si>
    <t>近3月运动类型app使用次数</t>
  </si>
  <si>
    <t>近1月运动类型app使用次数</t>
  </si>
  <si>
    <t>5G手机</t>
  </si>
  <si>
    <t>近12个月接听重点券商公司通联行为评级N4</t>
  </si>
  <si>
    <t>近1个月拨打重点基金公司通联行为评级N1</t>
  </si>
  <si>
    <t>近6个月拨打重点基金公司通联行为评级N3</t>
  </si>
  <si>
    <t>近6个月接听重点券商公司通联行为评级N3</t>
  </si>
  <si>
    <t>近12个月拨打重点基金公司通联行为评级N4</t>
  </si>
  <si>
    <t>近3个月接听重点基金公司通联行为评级N2</t>
  </si>
  <si>
    <t>近1个月接听重点基金公司通联行为评级N1</t>
  </si>
  <si>
    <t>近12个月接听重点基金公司通联行为评级N4</t>
  </si>
  <si>
    <t>近3个月接听重点保险公司通联行为评级N2</t>
  </si>
  <si>
    <t>近12个月接听重点保险公司通联行为评级N4</t>
  </si>
  <si>
    <t>近6个月接听重点保险公司通联行为评级N3</t>
  </si>
  <si>
    <t>近1个月拨打重点券商公司通联行为评级N1</t>
  </si>
  <si>
    <t>近6个月接听重点基金公司通联行为评级N3</t>
  </si>
  <si>
    <t>近1个月接听重点保险公司通联行为评级N1</t>
  </si>
  <si>
    <t>近3个月拨打重点券商公司通联行为评级N2</t>
  </si>
  <si>
    <t>近12个月拨打重点券商公司通联行为评级N4</t>
  </si>
  <si>
    <t>近1月交通出行类型app使用次数</t>
  </si>
  <si>
    <t>近6个月拨打重点券商公司通联行为评级N3</t>
  </si>
  <si>
    <t>近3个月接听重点券商公司通联行为评级N2</t>
  </si>
  <si>
    <t>近1个月接听重点券商公司通联行为评级N1</t>
  </si>
  <si>
    <t>近6个月拨打民营银行通联行为评级N3</t>
  </si>
  <si>
    <t>近6月交通出行类型app使用次数</t>
  </si>
  <si>
    <t>近3个月接听民营银行通联行为评级N2</t>
  </si>
  <si>
    <t>近3月交通出行类型app使用次数</t>
  </si>
  <si>
    <t>近12个月拨打民营银行通联行为评级N4</t>
  </si>
  <si>
    <t>近1年宠物类型app使用流量</t>
  </si>
  <si>
    <t>近1年交通出行类型app使用个数</t>
  </si>
  <si>
    <t>近6月宠物类型app使用流量</t>
  </si>
  <si>
    <t>近1年交通出行类型app使用次数</t>
  </si>
  <si>
    <t>近6个月拨打重点保险公司通联行为评级N3</t>
  </si>
  <si>
    <t>近12个月接听民营银行通联行为评级N4</t>
  </si>
  <si>
    <t>近1个月接听民营银行通联行为评级N1</t>
  </si>
  <si>
    <t>近1月交通出行类型app使用个数</t>
  </si>
  <si>
    <t>近12个月拨打重点保险公司通联行为评级N4</t>
  </si>
  <si>
    <t>近3月宠物类型app使用次数</t>
  </si>
  <si>
    <t>近3个月拨打重点保险公司通联行为评级N2</t>
  </si>
  <si>
    <t>近1个月拨打股份制银行通联行为评级N1</t>
  </si>
  <si>
    <t>近1个月拨打重点保险公司通联行为评级N1</t>
  </si>
  <si>
    <t>近6个月接听民营银行通联行为评级N3</t>
  </si>
  <si>
    <t>近3月交通出行类型app使用个数</t>
  </si>
  <si>
    <t>近6月交通出行类型app使用个数</t>
  </si>
  <si>
    <t>近3个月拨打股份制银行通联行为评级N2</t>
  </si>
  <si>
    <t>近1年宠物类型app使用次数</t>
  </si>
  <si>
    <t>近6个月拨打股份制银行通联行为评级N3</t>
  </si>
  <si>
    <t>近6月宠物类型app使用次数</t>
  </si>
  <si>
    <t>近1个月拨打民营银行通联行为评级N1</t>
  </si>
  <si>
    <t>近3月宠物类型app使用流量</t>
  </si>
  <si>
    <t>近1月宠物类型app使用次数</t>
  </si>
  <si>
    <t>近3月宠物类型app使用个数</t>
  </si>
  <si>
    <t>近1个月接听股份制银行通联行为评级N1</t>
  </si>
  <si>
    <t>近12个月拨打股份制银行通联行为评级N4</t>
  </si>
  <si>
    <t>近12个月接听股份制银行通联行为评级N4</t>
  </si>
  <si>
    <t>近1月宠物类型app使用流量</t>
  </si>
  <si>
    <t>近1月宠物类型app使用个数</t>
  </si>
  <si>
    <t>近3个月拨打民营银行通联行为评级N2</t>
  </si>
  <si>
    <t>近3个月接听股份制银行通联行为评级N2</t>
  </si>
  <si>
    <t>近3个月接听银行通联行为评级N2</t>
  </si>
  <si>
    <t>近1年宠物类型app使用个数</t>
  </si>
  <si>
    <t>近6个月接听股份制银行通联行为评级N3</t>
  </si>
  <si>
    <t>近6月婚恋类型app使用次数</t>
  </si>
  <si>
    <t>近6月宠物类型app使用个数</t>
  </si>
  <si>
    <t>近1年游戏类型app使用次数</t>
  </si>
  <si>
    <t>近1月游戏类型app使用个数</t>
  </si>
  <si>
    <t>近12个月接听银行通联行为评级N4</t>
  </si>
  <si>
    <t>近1年婚恋类型app使用次数</t>
  </si>
  <si>
    <t>近6个月接听银行通联行为评级N3</t>
  </si>
  <si>
    <t>近6月游戏类型app使用次数</t>
  </si>
  <si>
    <t>近3月游戏类型app使用个数</t>
  </si>
  <si>
    <t>近1年游戏类型app使用流量</t>
  </si>
  <si>
    <t>近1月婚恋类型app使用个数</t>
  </si>
  <si>
    <t>近3个月接听国有四大银行行为评级N2</t>
  </si>
  <si>
    <t>近3月婚恋类型app使用流量</t>
  </si>
  <si>
    <t>近6月婚恋类型app使用流量</t>
  </si>
  <si>
    <t>近12个月接听国有四大银行行为评级N4</t>
  </si>
  <si>
    <t>近1个月接听国有四大银行行为评级N1</t>
  </si>
  <si>
    <t>近6月游戏类型app使用流量</t>
  </si>
  <si>
    <t>近1年婚恋类型app使用流量</t>
  </si>
  <si>
    <t>近3月游戏类型app使用流量</t>
  </si>
  <si>
    <t>近6个月接听国有四大银行行为评级N3</t>
  </si>
  <si>
    <t>近6月婚恋类型app使用个数</t>
  </si>
  <si>
    <t>近3个月拨打国有四大银行行为评级N2</t>
  </si>
  <si>
    <t>近1年游戏类型app使用个数</t>
  </si>
  <si>
    <t>近1个月拨打国有四大银行行为评级N1</t>
  </si>
  <si>
    <t>近3月婚恋类型app使用个数</t>
  </si>
  <si>
    <t>近6月游戏类型app使用个数</t>
  </si>
  <si>
    <t>近1年婚恋类型app使用个数</t>
  </si>
  <si>
    <t>近1月婚恋类型app使用流量</t>
  </si>
  <si>
    <t>近12个月拨打国有四大银行行为评级N4</t>
  </si>
  <si>
    <t>近1月游戏类型app使用流量</t>
  </si>
  <si>
    <t>近12个月接收重点航空公司数量评级N4</t>
  </si>
  <si>
    <t>[1,10] 
1-（0次）；2-[1-36次）；3-[36-72次）；4-（72次 及以上）</t>
  </si>
  <si>
    <t>近12个月拨打金融行业通联行为评级N4</t>
  </si>
  <si>
    <t>近6个月拨打国有四大银行行为评级N3</t>
  </si>
  <si>
    <t>近6个月拨打金融行业通联行为评级N3</t>
  </si>
  <si>
    <t>近1个月用户终端使用号码量评级N1</t>
  </si>
  <si>
    <t>[1,10] 
1-（1个）；2-（1-3个）；3-（3个 及以上）；</t>
  </si>
  <si>
    <t>近1月游戏类型app使用次数</t>
  </si>
  <si>
    <t>近1月保险类型app使用个数</t>
  </si>
  <si>
    <t>近3个月用户终端使用号码量评级N2</t>
  </si>
  <si>
    <t>近1个月接听金融行业通联行为评级N1</t>
  </si>
  <si>
    <t>近6月保险类型app使用个数</t>
  </si>
  <si>
    <t>近3月保险类型app使用个数</t>
  </si>
  <si>
    <t>近3个月拨打银行通联行为评级N2</t>
  </si>
  <si>
    <t>近6个月拨打银行通联行为评级N3</t>
  </si>
  <si>
    <t>近3月婚恋类型app使用次数</t>
  </si>
  <si>
    <t>近1年保险类型app使用流量</t>
  </si>
  <si>
    <t>近1个月接听银行通联行为评级N1</t>
  </si>
  <si>
    <t>近1年省级漫游天数评级N4</t>
  </si>
  <si>
    <t>[1,10] 
1-（0天）；2-（12-36天）；3-[36-120天）；3-（120 天及以上）；</t>
  </si>
  <si>
    <t>近6个月省级漫游天数评级N3</t>
  </si>
  <si>
    <t>[1,10] 
1-（0天）；2-（6-18天）；3-[18-60天）；3-（60 天及以上）；</t>
  </si>
  <si>
    <t>近12个月拨打银行通联行为评级N4</t>
  </si>
  <si>
    <t>近1月保险类型app使用流量</t>
  </si>
  <si>
    <t>近6个月接听金融行业通联行为评级N3</t>
  </si>
  <si>
    <t>近1年用户终端使用号码量评级N4</t>
  </si>
  <si>
    <t>近3月游戏类型app使用次数</t>
  </si>
  <si>
    <t>近1月婚恋类型app使用次数</t>
  </si>
  <si>
    <t>近1年保险类型app使用个数</t>
  </si>
  <si>
    <t>近3个月接听金融行业通联行为评级N2</t>
  </si>
  <si>
    <t>近1个月省级漫游天数评级N1</t>
  </si>
  <si>
    <t>[1,10] 
1-（0天）；2-（1-3天）；3-[3-10天）；3-（10天 及以上）；</t>
  </si>
  <si>
    <t>近6个月用户终端使用号码量评级N3</t>
  </si>
  <si>
    <t>近12个月接听金融行业通联行为评级N4</t>
  </si>
  <si>
    <t>近3月保险类型app使用流量</t>
  </si>
  <si>
    <t>近1个月拨打银行通联行为评级N1</t>
  </si>
  <si>
    <t>近3个月省级漫游天数评级N2</t>
  </si>
  <si>
    <t>[1,10] 
1-（0天）；2-（3-9天）；3-[9-30天）；3-（30 天及以上）；</t>
  </si>
  <si>
    <t>近6月保险类型app使用流量</t>
  </si>
  <si>
    <t>近3个月接收重点券商公司数量评级N2</t>
  </si>
  <si>
    <t>[1,10] 
1-（0次）；2-[1-9次）；3-[9-30次）；4-（30次 及以上）</t>
  </si>
  <si>
    <t>近3月证券类型app使用个数</t>
  </si>
  <si>
    <t>近3个月接受短信量评级N2</t>
  </si>
  <si>
    <t>[1,10] 
1-（0-30条）；2-[30-90条）；3-（90-150条）；4-[150-300条）；5-[300条及以上）</t>
  </si>
  <si>
    <t>近6个月接收重点券商公司数量评级N3</t>
  </si>
  <si>
    <t>[1,10] 
1-（0次）；2-[1-18次）；3-[18-36次）；4-（36次 及以上）</t>
  </si>
  <si>
    <t>近12个月日均主叫通联次数评级N4</t>
  </si>
  <si>
    <t>[1,10] 
1-（0个）；2-[1-10个）；3-[10-20个）；4-[20-50个）；5-[50个 及以上）</t>
  </si>
  <si>
    <t>近1个月接受短信量评级N1</t>
  </si>
  <si>
    <t>[1,10] 
1-（0-10条）；2-[10-30条）；3-[30-50条）；4-[50-100条）；5-[100条及以上）</t>
  </si>
  <si>
    <t>近1年证券类型app使用个数</t>
  </si>
  <si>
    <t>近1个月接收重点券商公司数量评级N1</t>
  </si>
  <si>
    <t>[1,10] 
1-（0次）；2-[1-3次）；3-[3-10次）；4-（10次 及以上）</t>
  </si>
  <si>
    <t>近1月保险类型app使用次数</t>
  </si>
  <si>
    <t>近6月证券类型app使用个数</t>
  </si>
  <si>
    <t>近12个月接收重点消费金融公司数量评级N4</t>
  </si>
  <si>
    <t>近1个月接收重点航空公司数量评级N1</t>
  </si>
  <si>
    <t>近12个月拨打投诉/建议官方号码评级N4</t>
  </si>
  <si>
    <t>[1,10] 
1-（0次）；2-[12-36次）；3-（36次 及以上）</t>
  </si>
  <si>
    <t>近3月保险类型app使用次数</t>
  </si>
  <si>
    <t>近6个月接收重点航空公司数量评级N3</t>
  </si>
  <si>
    <t>近3个月接收重点航空公司数量评级N2</t>
  </si>
  <si>
    <t>近6个月拨打投诉/建议官方号码评级N3</t>
  </si>
  <si>
    <t>[1,10] 
1-（0次）；2-[6-18次）；3-（18次 及以上）</t>
  </si>
  <si>
    <t>近1年保险类型app使用次数</t>
  </si>
  <si>
    <t>近6月保险类型app使用次数</t>
  </si>
  <si>
    <t>近3个月拨打金融行业通联行为评级N2</t>
  </si>
  <si>
    <t>近1个月拨打金融行业通联行为评级N1</t>
  </si>
  <si>
    <t>近12个月接受短信量评级N4</t>
  </si>
  <si>
    <t>[1,10] 
1-（0-120条）；2-[120-360条）；3-（360-600条）；4-[600-1200条）；5-[1200条及以上）</t>
  </si>
  <si>
    <t>近1个月接收重点消费金融公司数量评级N1</t>
  </si>
  <si>
    <t>近3月证券类型app使用流量</t>
  </si>
  <si>
    <t>近6个月接受短信量评级N3</t>
  </si>
  <si>
    <t>[1,10] 
1-（0-60条）；2-[60-180条）；3-（180-300条）；4-[300-600条）；5-[600条及以上）</t>
  </si>
  <si>
    <t>近12个月接收重点券商公司数量评级N4</t>
  </si>
  <si>
    <t>近1月证券类型app使用流量</t>
  </si>
  <si>
    <t>近1年证券类型app使用流量</t>
  </si>
  <si>
    <t>近1年银行类型app使用个数</t>
  </si>
  <si>
    <t>近3个月接收重点消费金融公司数量评级N2</t>
  </si>
  <si>
    <t>近6月证券类型app使用流量</t>
  </si>
  <si>
    <t>近3个月拨打投诉/建议官方号码评级N2</t>
  </si>
  <si>
    <t>[1,10] 
1-（0次）；2-[3-9次）；3-（9次 及以上）</t>
  </si>
  <si>
    <t>近6个月接收重点消费金融公司数量评级N3</t>
  </si>
  <si>
    <t>近1个月拨打投诉/建议官方号码评级N1</t>
  </si>
  <si>
    <t>[1,10] 
1-（0次）；2-[1-3次）；3-（3次 及以上）</t>
  </si>
  <si>
    <t>近6月银行类型app使用个数</t>
  </si>
  <si>
    <t>近1个月常住地通联用户评级N1</t>
  </si>
  <si>
    <t>[1,10] 
1-（0个）；2-（1-20个）；3-[20-50个）；4-[50-100个）；5-（100个 及以上）</t>
  </si>
  <si>
    <t>近12个月接收股份制银行短信数量评级N4</t>
  </si>
  <si>
    <t>近12个月常住地通联用户评级N4</t>
  </si>
  <si>
    <t>[1,10] 
1-（0个）；2-[1-30个）；3-[30-60个）；4-[60-120个）；5-[120-300个）；6-（300个 及以上）</t>
  </si>
  <si>
    <t>近3个月接收股份制银行短信数量评级N2</t>
  </si>
  <si>
    <t>近3个月常住地通联用户评级N2</t>
  </si>
  <si>
    <t>近6个月接收股份制银行短信数量评级N3</t>
  </si>
  <si>
    <t>近6个月常住地通联用户评级N3</t>
  </si>
  <si>
    <t>近3月证券类型app使用次数</t>
  </si>
  <si>
    <t>近1个月接收重点保险公司数量评级N1</t>
  </si>
  <si>
    <t>近6月证券类型app使用次数</t>
  </si>
  <si>
    <t>近1个月日均主叫通联次数评级N1</t>
  </si>
  <si>
    <t>近3个月接收重点保险公司数量评级N2</t>
  </si>
  <si>
    <t>近1月银行类型app使用流量</t>
  </si>
  <si>
    <t>近3个月日均主叫通联次数评级N2</t>
  </si>
  <si>
    <t>近12个月日均被叫通联次数评级N4</t>
  </si>
  <si>
    <t>近6个月日均主叫通联次数评级N3</t>
  </si>
  <si>
    <t>近12个月接收重点保险公司数量评级N4</t>
  </si>
  <si>
    <t>近1月证券类型app使用个数</t>
  </si>
  <si>
    <t>近6个月接收重点保险公司数量评级N3</t>
  </si>
  <si>
    <t>近1年证券类型app使用次数</t>
  </si>
  <si>
    <t>近3个月接收民营银行短信数量评级N2</t>
  </si>
  <si>
    <t>近6月银行类型app使用流量</t>
  </si>
  <si>
    <t>近1个月日均被叫通联次数评级N1</t>
  </si>
  <si>
    <t>近1个月接收民营银行短信数量评级N1</t>
  </si>
  <si>
    <t>近1月证券类型app使用次数</t>
  </si>
  <si>
    <t>近3月银行类型app使用流量</t>
  </si>
  <si>
    <t>近6个月接收民营银行短信数量评级N3</t>
  </si>
  <si>
    <t>近1月新车购买类型app使用流量</t>
  </si>
  <si>
    <t>近3个月日均被叫通联次数评级N2</t>
  </si>
  <si>
    <t>近12个月接收银行短信数量评级N4</t>
  </si>
  <si>
    <t>近12个月接收民营银行短信数量评级N4</t>
  </si>
  <si>
    <t>近1年银行类型app使用流量</t>
  </si>
  <si>
    <t>近6个月日均被叫通联次数评级N3</t>
  </si>
  <si>
    <t>近3个月居住地变化频率</t>
  </si>
  <si>
    <t>近3个月接收金融行业短信数量评级N2</t>
  </si>
  <si>
    <t>近6个月接收银行短信数量评级N3</t>
  </si>
  <si>
    <t>近1年工作地变化频率</t>
  </si>
  <si>
    <t>[1,10]
1-(0次）；2-[1-3次）；3-[3次以上）</t>
  </si>
  <si>
    <t>近1年月均消费等级</t>
  </si>
  <si>
    <t>[1,10]
1-（0-50元）；2-[50-100元）；3-[100-200)；4-200元及以上</t>
  </si>
  <si>
    <t>近3个月工作地变化频率</t>
  </si>
  <si>
    <t>近1年新车购买类型app使用个数</t>
  </si>
  <si>
    <t>近6月银行类型app使用次数</t>
  </si>
  <si>
    <t>近6个月工作地变化频率</t>
  </si>
  <si>
    <t>近1个月接收金融行业短信数量评级N1</t>
  </si>
  <si>
    <t>近6个月接收国有四大银行短信数量评级N3</t>
  </si>
  <si>
    <t>近3月新车购买类型app使用流量</t>
  </si>
  <si>
    <t>近1年银行类型app使用次数</t>
  </si>
  <si>
    <t>近3个月接收国有四大银行短信数量评级N2</t>
  </si>
  <si>
    <t>近3个月通联用户评级N2</t>
  </si>
  <si>
    <t>近12个月接收国有四大银行短信数量评级N4</t>
  </si>
  <si>
    <t>近3月银行类型app使用个数</t>
  </si>
  <si>
    <t>近1个月接收股份制银行短信数量评级N1</t>
  </si>
  <si>
    <t>近1月银行类型app使用个数</t>
  </si>
  <si>
    <t>近12个月通联用户评级N4</t>
  </si>
  <si>
    <t>近1个月通联用户评级N1</t>
  </si>
  <si>
    <t>近6个月通联用户评级N3</t>
  </si>
  <si>
    <t>近1个月接收国有四大银行短信数量评级N1</t>
  </si>
  <si>
    <t>近6月新车购买类型app使用流量</t>
  </si>
  <si>
    <t>近6个月接收金融行业短信数量评级N3</t>
  </si>
  <si>
    <t>近3月银行类型app使用次数</t>
  </si>
  <si>
    <t>近1年居住地变化频率</t>
  </si>
  <si>
    <t>近1年新车购买类型app使用流量</t>
  </si>
  <si>
    <t>近12个月接收金融行业短信数量评级N4</t>
  </si>
  <si>
    <t>近3月汽车生活类型app使用流量</t>
  </si>
  <si>
    <t>近1个月拨打医疗行业通联行为评级N1</t>
  </si>
  <si>
    <t>近1月汽车生活类型app使用流量</t>
  </si>
  <si>
    <t>近1月银行类型app使用次数</t>
  </si>
  <si>
    <t>近6个月居住地变化频率</t>
  </si>
  <si>
    <t>近12个月拨打医疗行业通联行为评级N4</t>
  </si>
  <si>
    <t>近1月新车购买类型app使用个数</t>
  </si>
  <si>
    <t>近6月汽车生活类型app使用流量</t>
  </si>
  <si>
    <t>近12个月接听重点航空公司通联行为评级N4</t>
  </si>
  <si>
    <t>近12个月接听医疗行业司通联行为评级N4</t>
  </si>
  <si>
    <t>近3个月拨打医疗行业通联行为评级N2</t>
  </si>
  <si>
    <t>近6个月拨打医疗行业通联行为评级N3</t>
  </si>
  <si>
    <t>近1年汽车生活类型app使用流量</t>
  </si>
  <si>
    <t>近1年新车购买类型app使用次数</t>
  </si>
  <si>
    <t>终端换机年频率</t>
  </si>
  <si>
    <t>近6个月接听医疗行业通联行为评级N3</t>
  </si>
  <si>
    <t>近6月新车购买类型app使用个数</t>
  </si>
  <si>
    <t>近3个月接收银行短信数量评级N2</t>
  </si>
  <si>
    <t>终端操作系统</t>
  </si>
  <si>
    <t>[1,10]
1-IOS；2-安卓；3-其他</t>
  </si>
  <si>
    <t>近3个月接听医疗行业通联行为评级N2</t>
  </si>
  <si>
    <t>近3月新车购买类型app使用个数</t>
  </si>
  <si>
    <t>近6月新车购买类型app使用次数</t>
  </si>
  <si>
    <t>近1月新车购买类型app使用次数</t>
  </si>
  <si>
    <t>近3个月月均消费等级</t>
  </si>
  <si>
    <t>近半年月均消费等级</t>
  </si>
  <si>
    <t>近1个月接收银行短信数量评级N1</t>
  </si>
  <si>
    <t>近3月汽车生活类型app使用次数</t>
  </si>
  <si>
    <t>近1个月接听医疗行业通联行为评级N1</t>
  </si>
  <si>
    <t>近1个月拨打重点航空公司通联行为评级N1</t>
  </si>
  <si>
    <t>近3月新车购买类型app使用次数</t>
  </si>
  <si>
    <t>使用时长</t>
  </si>
  <si>
    <t>[1,10]
1-（1-6个月）；2-[6-12个月）；3-[1年-2年）；4-[2年以上）</t>
  </si>
  <si>
    <t>近3个月拨打重点航空公司通联行为评级N2</t>
  </si>
  <si>
    <t>近1个月接听消费金融公司通联行为评级N1</t>
  </si>
  <si>
    <t>近12个月接听消费金融公司通联行为评级N4</t>
  </si>
  <si>
    <t>近3月孕期健康类型app使用流量</t>
  </si>
  <si>
    <t>近3个月接听消费金融公司通联行为评级N2</t>
  </si>
  <si>
    <t>近1月汽车生活类型app使用次数</t>
  </si>
  <si>
    <t>近6月孕期健康类型app使用流量</t>
  </si>
  <si>
    <t>近6个月接听消费金融公司通联行为评级N3</t>
  </si>
  <si>
    <t>近1个月接听重点航空公司通联行为评级N1</t>
  </si>
  <si>
    <t>近1年孕期健康类型app使用流量</t>
  </si>
  <si>
    <t>近12个月拨打重点航空公司通联行为评级N4</t>
  </si>
  <si>
    <t>近3月汽车生活类型app使用个数</t>
  </si>
  <si>
    <t>近1年汽车生活类型app使用个数</t>
  </si>
  <si>
    <t>近1月汽车生活类型app使用个数</t>
  </si>
  <si>
    <t>近6个月拨打重点航空公司通联行为评级N3</t>
  </si>
  <si>
    <t>近1年汽车生活类型app使用次数</t>
  </si>
  <si>
    <t>近6月汽车生活类型app使用次数</t>
  </si>
  <si>
    <t>近6月汽车生活类型app使用个数</t>
  </si>
  <si>
    <t>近6个月接听重点航空公司通联行为评级N3</t>
  </si>
  <si>
    <t>近3个月接听重点航空公司通联行为评级N2</t>
  </si>
  <si>
    <t>银杏政研依托银联商务海量消费数据资源与创新技术能力，以专业统计指标体系为指导，深入挖掘数据价值，为文旅、商务、统计、发改委、大数据等政府单位提供包括行业消费运行监测、信息化建设、舆情监测、智慧决策和咨询在内的全方位数据服务，服务覆盖全国各级省市区县，助力政府机构高效化市场运行监测、精细化运营管理和科学化决策制定。</t>
  </si>
  <si>
    <t>银杏商业咨询依托银联商务海量消费数据资源与创新技术能力，为大型商业综合体、连锁品牌客户，提供定制化大数据咨询服务，完整刻画客群特征，帮助客户实现数字化转型，提升经营成效。应用场景：
1.大型商业综合体/百货商店/4S店的商业布局与选址；
2.大型集团、金融机构客户的客群洞察与评价；
3.连锁行业品牌的宏观市场分析及行业发展预测。</t>
  </si>
  <si>
    <t>北京信联云数据技术有限公司</t>
  </si>
  <si>
    <t>居住地变化频率</t>
  </si>
  <si>
    <t>终端信息</t>
  </si>
  <si>
    <t>工作地变化频率</t>
  </si>
  <si>
    <t>用户身份</t>
  </si>
  <si>
    <t>终端行为</t>
  </si>
  <si>
    <t>所属区域</t>
  </si>
  <si>
    <t>二要素核验</t>
  </si>
  <si>
    <t>验证人名核验是否一致</t>
  </si>
  <si>
    <t>验证照片与实际是否同一人</t>
  </si>
  <si>
    <t>航旅类</t>
  </si>
  <si>
    <t>旗正数字科技（江苏）有限公司</t>
  </si>
  <si>
    <t>旅客的航旅出行选择的航段数量 ，航段是指城市对信息</t>
  </si>
  <si>
    <t>旅客的航旅出行历史中，出行次数最多的月份的出行次数</t>
  </si>
  <si>
    <t>旅客的航旅出行起飞时间是夜间的次数</t>
  </si>
  <si>
    <t>旅客的航旅出行使用了常客卡的次数</t>
  </si>
  <si>
    <t>旅客的航旅出行历史中，出行次数最多的月份，“YYYYMM”日期</t>
  </si>
  <si>
    <t>旅客的航旅出行航班关闭时间晚于计划时间大于180分钟且小于等于 240分钟的次数</t>
  </si>
  <si>
    <t>旅客的航旅出行航班关闭时间晚于计划时间小于等于60分钟的次数</t>
  </si>
  <si>
    <t>旅客的航旅出行航班关闭时间晚于计划时间大于60分钟且小于等于 120分钟的次数</t>
  </si>
  <si>
    <t>旅客的航旅出行航班关闭时间晚于计划时间的次数</t>
  </si>
  <si>
    <t>旅客的航旅出行航班关闭时间晚于计划时间的平均值</t>
  </si>
  <si>
    <t>旅客的票价折扣平均值</t>
  </si>
  <si>
    <t>旅客的航旅出行起飞时间是白天的次数</t>
  </si>
  <si>
    <t>旅客的航旅票价最高值</t>
  </si>
  <si>
    <t>旅客的航旅飞行总里程</t>
  </si>
  <si>
    <t>旅客的航旅出行达到机场位于一线城市的次数</t>
  </si>
  <si>
    <t>旅客的航旅出行乘坐经济舱的次数</t>
  </si>
  <si>
    <t>旅客的航旅出行乘坐免票的次数</t>
  </si>
  <si>
    <t>旅客的航旅出行乘坐头等舱的次数</t>
  </si>
  <si>
    <t>旅客的航旅出行乘坐商务舱（公务舱）的次数</t>
  </si>
  <si>
    <t>旅客的提前订票天数的平均值</t>
  </si>
  <si>
    <t>旅客托运行李重量的平均值</t>
  </si>
  <si>
    <t>银行卡五要素验证</t>
  </si>
  <si>
    <t>使用用户提供的入参信息与银行预留信息进行对比核查，识别账户类型。</t>
  </si>
  <si>
    <t>房屋估值查询</t>
  </si>
  <si>
    <t>根据房屋信息，计算房屋当前价格。</t>
  </si>
  <si>
    <t>旅客的航旅平均票价</t>
  </si>
  <si>
    <t>银行卡四要素基础版</t>
  </si>
  <si>
    <t>使用用户提供的银行卡号、姓名、身份证号、手机号与银行预留信息进行对比核查。</t>
  </si>
  <si>
    <t>火车出行购票评分</t>
  </si>
  <si>
    <t>根据身份证号（必填）、姓名（必填）与手机号（必填）评估用户购票状况。</t>
  </si>
  <si>
    <t>火车出行近3月乘车评分</t>
  </si>
  <si>
    <t>根据身份证号（必填）、姓名（必填）与手机号（必填）评估用户近3月乘车状况。</t>
  </si>
  <si>
    <t>火车出行购票人退票评分</t>
  </si>
  <si>
    <t>根据身份证号（必填）、姓名（必填）与手机号（必填）评估用户退票状况。</t>
  </si>
  <si>
    <t>火车出行用户评分</t>
  </si>
  <si>
    <t>根据身份证号（必填）、姓名（必填）与手机号（必填），评估火车出行用户评分。</t>
  </si>
  <si>
    <t>火车出行乘车评分</t>
  </si>
  <si>
    <t>根据身份证号（必填）、姓名（必填）与手机号（必填）评估用户乘车状况。</t>
  </si>
  <si>
    <t>火车出行手机购票比例</t>
  </si>
  <si>
    <t>根据身份证号（必填）、姓名（必填）与手机号（必填），评估乘车人在手机端购买车票的比例，包括其他用户为其购票。</t>
  </si>
  <si>
    <t>手机在网时长携号</t>
  </si>
  <si>
    <t>验证手机的在网时长区间，按自然月统计。在网时长=销号时间-开户时间，停机计入时长。</t>
  </si>
  <si>
    <t>火车出行提前24小时购票比例</t>
  </si>
  <si>
    <t>根据身份证号（必填）、姓名（必填）与手机号（必填），评估用户提前0-24小时购票比例 ，包括其他用户为其购票。</t>
  </si>
  <si>
    <t>客户画像-人口属性</t>
  </si>
  <si>
    <t>运用机器学习算法，对客户的人口属性进行分析。</t>
  </si>
  <si>
    <t>客户画像-借贷意愿</t>
  </si>
  <si>
    <t>运用机器学习算法，对用户借款意愿进行预测。</t>
  </si>
  <si>
    <t>首次发行信息</t>
  </si>
  <si>
    <t>资本市场活动</t>
  </si>
  <si>
    <t>首发上市企业的基本信息、发行日期、上市日期、发行价格、发行数量、市盈率、募集资金等结构化数据</t>
  </si>
  <si>
    <t>四要素核验及人像识别</t>
  </si>
  <si>
    <t>核验姓名、身份证号、身份证有效期开始日、身份证有效期截止日一致性，并且同时检测人像是否为本人</t>
  </si>
  <si>
    <t>人证比对验证</t>
  </si>
  <si>
    <t>身份证号码和姓名验证与照片验证是否一致。</t>
  </si>
  <si>
    <t>借贷意向衍生特征高级版</t>
  </si>
  <si>
    <t>根据用户过往申请记录生成反应借贷意向的衍生特征。</t>
  </si>
  <si>
    <t>二要素核验及人像识别</t>
  </si>
  <si>
    <t>核验姓名、身份证号一致性，并且同时检测人像是否为本人。</t>
  </si>
  <si>
    <t>手机在网时长高级版</t>
  </si>
  <si>
    <t>申请信息评估-高级版</t>
  </si>
  <si>
    <t>图谱信息特征关联</t>
  </si>
  <si>
    <t>借贷意向验证-月度版</t>
  </si>
  <si>
    <t>评估个体近7/15天、过去第1-12个月的多次申请信贷情况。</t>
  </si>
  <si>
    <t>特别风险等级</t>
  </si>
  <si>
    <t>通过分析申请人较为严重的特别行为，来帮助金融机构识别及排查风险</t>
  </si>
  <si>
    <t>SmarTag 公告</t>
  </si>
  <si>
    <t>覆盖沪深北上市公司交易所公告，T+24小时推送，细分900种公告分类</t>
  </si>
  <si>
    <t>借贷意向衍生特征-趋势C</t>
  </si>
  <si>
    <t>提出多切片变量衍生字段，基于不同时间切片的数据计算比例、均值、斜率等指标作为原始数据的补充，结合以周为维度的高频监控，能够更加精准地量化用户风险</t>
  </si>
  <si>
    <t>借贷意向衍生特征-利率偏好</t>
  </si>
  <si>
    <t>评估近1/2/3/6/12/24个月的用户利率偏好情况</t>
  </si>
  <si>
    <t>借贷意向衍生特征-趋势E</t>
  </si>
  <si>
    <t>用户意愿评估</t>
  </si>
  <si>
    <t>评估用户风险分、营销分情况。</t>
  </si>
  <si>
    <t>首发审核进程</t>
  </si>
  <si>
    <t>沪深主板、科创板、创业板、北交所在审阶段企业、保荐机构、会所、律所及受理时间、审核状态等结构化数据</t>
  </si>
  <si>
    <t>发债企业公告</t>
  </si>
  <si>
    <t>发债企业交易所公告，T+24小时推送服务，细分400种公告分类</t>
  </si>
  <si>
    <t>极速公告</t>
  </si>
  <si>
    <t>沪深上市公司交易所公告，分钟级实时数据流推送服务</t>
  </si>
  <si>
    <t>借贷意向衍生特征-趋势D</t>
  </si>
  <si>
    <t>热点政策</t>
  </si>
  <si>
    <t>SmarTag 政策</t>
  </si>
  <si>
    <t>通过测算政策在新闻中传播情况体现政策热度。利用数库热点新闻算法，从信息源重要性、新闻传播性、热点异动性角度计算获得政策热点</t>
  </si>
  <si>
    <t>号码状态核查</t>
  </si>
  <si>
    <t>根据手机号码查询当前手机状态，评估当前手机号的风险。</t>
  </si>
  <si>
    <t>上市委会议结果</t>
  </si>
  <si>
    <t>首发企业上市委会议审核情况，包括上会时间、审核结果、审核成员等结构化数据</t>
  </si>
  <si>
    <t>法院被执行人—高级版</t>
  </si>
  <si>
    <t>查询个人的法院失信被执行人、被执行人、曝光台的执行案件信息。</t>
  </si>
  <si>
    <t>风险等级预测</t>
  </si>
  <si>
    <t>通过自有业务积累数据，依托机器学习算法模型对用户进行风险分层，以此帮助金融机构提高风控能力。</t>
  </si>
  <si>
    <t>政策影响地区</t>
  </si>
  <si>
    <t>基于政策发布机构所属地区、政策内容，解析政策适用地区</t>
  </si>
  <si>
    <t>借贷意向验证细分版</t>
  </si>
  <si>
    <t>近2/3/6/12/18/24个月，用户在银行/非银等机构申请的次数/机构数</t>
  </si>
  <si>
    <t>上市辅导备案</t>
  </si>
  <si>
    <t>各地证监局辅导备案企业、辅导机构及辅导状态信息</t>
  </si>
  <si>
    <t>政策所属行业</t>
  </si>
  <si>
    <t>以国标和申万行业分类口径关联政策所属行业</t>
  </si>
  <si>
    <t>政策基本信息</t>
  </si>
  <si>
    <t>覆盖全国400+国家级、地方级政府部门，1600+政策站点，累计收录30+万官方披露政策规划信息</t>
  </si>
  <si>
    <t>法院裁判文书</t>
  </si>
  <si>
    <t>查询个人的法院裁判文书相关的案件信息。</t>
  </si>
  <si>
    <t>借贷意向衍生特征-风险波动</t>
  </si>
  <si>
    <t>评估个体近3/7/15天、1/3/6/12个月的多次申请的波动情况。</t>
  </si>
  <si>
    <t>全网招投标</t>
  </si>
  <si>
    <t>供应链图谱</t>
  </si>
  <si>
    <t>政策导向分析</t>
  </si>
  <si>
    <t>以数库产业分类口径，提取政策文件中的导向行业、导向产品、导向关键词、导向关键句，分析政策对行业的导向情绪和导向力度</t>
  </si>
  <si>
    <t>借贷意向衍生特征-核批</t>
  </si>
  <si>
    <t>评估预测个体近24个月内的多次申请信贷的核批通过或拒绝情况。</t>
  </si>
  <si>
    <t>央国企招投标</t>
  </si>
  <si>
    <t>央国企招投标公示信息，包含招标方、招标阶段、招标日期、招标金额、中标方、中标日期、中标金额等结构化数据</t>
  </si>
  <si>
    <t>贷后回款模型-线上现金分期-早期预警</t>
  </si>
  <si>
    <t>通用评分，利用模型对客户回款能力进行评估，防范违约风险,分数越高代表客户回款能力越好，客户违约概率越低。</t>
  </si>
  <si>
    <t>借贷意向衍生特征AUTO</t>
  </si>
  <si>
    <t>风险预测，评估车抵贷款意向</t>
  </si>
  <si>
    <t>借贷意向衍生特征-贷龄</t>
  </si>
  <si>
    <t>预测用户接触不同类型机构的最早距今天数</t>
  </si>
  <si>
    <t>风险事件流</t>
  </si>
  <si>
    <t>SmarTag 新闻</t>
  </si>
  <si>
    <t>融合新闻资讯、行政处罚、司法诉讼、工商变更等风险事件线索，形成流式数据服务</t>
  </si>
  <si>
    <t>政府招投标</t>
  </si>
  <si>
    <t>政府招投标公示信息，包含招标方、招标阶段、招标日期、招标金额、中标方、中标日期、中标金额等结构化数据</t>
  </si>
  <si>
    <t>借贷意向衍生特征系数</t>
  </si>
  <si>
    <t>评估客户近1、2、3、6、12月申请情况的变异系数、均值、最大最小差值等</t>
  </si>
  <si>
    <t>公众号及智能标签</t>
  </si>
  <si>
    <t>覆盖1000+财经类、行业类公众号，可定向采集指定公众号，包含文章标题、摘要、时间、标签等结构化数据</t>
  </si>
  <si>
    <t>车主画像评估</t>
  </si>
  <si>
    <t>评估客户历史是否购车，以及客户资质、购买意愿等。</t>
  </si>
  <si>
    <t>热点新闻</t>
  </si>
  <si>
    <t>基于数库智能资讯标签，以7天作为统计时间窗口，挖掘当前热点公司、热点人物、热点事件、热点行业、热点概念</t>
  </si>
  <si>
    <t>借贷意向衍生特征-趋势A</t>
  </si>
  <si>
    <t>借贷意向衍生特征-趋势B</t>
  </si>
  <si>
    <t>新闻标签</t>
  </si>
  <si>
    <t>提炼资讯中公司、人物、行业、产品、事件、概念、地区7大维度标签，标识标签与新闻相关度，覆盖2000+类事件、300+类概念，可结合产业图谱、企业图谱进行关联与传导等分析，标签准确率、召回率皆超过95%</t>
  </si>
  <si>
    <t>灰名单衍生</t>
  </si>
  <si>
    <t>在灰名单产品的基础上，搭建的灰名单衍生变量数据产品，选取连续的统计时间计算灰名单相关衍生变量的情况。</t>
  </si>
  <si>
    <t>商机事件流</t>
  </si>
  <si>
    <t>融合新闻资讯、投融资、招投标、资质认定、知识产权申请授权等商机事件线索，形成流式数据服务</t>
  </si>
  <si>
    <t>SmarTag 算法服务</t>
  </si>
  <si>
    <t>实现新闻标题和新闻正文解析，提炼新闻情绪和7个维度标签（公司、人物、行业、产品、事件、概念、地区）</t>
  </si>
  <si>
    <t>借贷意愿-稳定性</t>
  </si>
  <si>
    <t>用于描述用户申请行为的偏好及稳定性特征</t>
  </si>
  <si>
    <t>新闻情绪</t>
  </si>
  <si>
    <t>基于NLP技术解析新闻资讯中全文情绪和主体（公司及人物）情绪，得到正面、负面、中性3类语义情感及权重</t>
  </si>
  <si>
    <t>百强榜单类资质</t>
  </si>
  <si>
    <t>科技资质库</t>
  </si>
  <si>
    <t>包含全国百强、区域百强、纳税百强、商业榜单百强和特色百强企业</t>
  </si>
  <si>
    <t>融御云商分-基础款、增强版</t>
  </si>
  <si>
    <t>取值范围0-100，分数越高违约概率越高。返回为空：代表当前客户未匹配上该模型依赖的数据产品。</t>
  </si>
  <si>
    <t>融安云惠分-基础款、增强版</t>
  </si>
  <si>
    <t>通用评分</t>
  </si>
  <si>
    <t>新闻基础信息</t>
  </si>
  <si>
    <t>覆盖5000+新闻版面，分钟级全网轮循，日均采集10万篇新闻，包含新闻标题、摘要、时间、来源等结构化数据</t>
  </si>
  <si>
    <t>融御云信分-基础款、增强版</t>
  </si>
  <si>
    <t>灰名单</t>
  </si>
  <si>
    <t>通过大数据算法的多维分析，预测欺诈风险。</t>
  </si>
  <si>
    <t>奖项奖励类资质</t>
  </si>
  <si>
    <t>包括政府科创奖励企业、中国专利奖、外观设计奖、中国驰名商标企业、全国质量标杆、中国质量奖、全国质量奖</t>
  </si>
  <si>
    <t>物流船运企业</t>
  </si>
  <si>
    <t>外资外贸 专题数据包</t>
  </si>
  <si>
    <t>包含A类物流企业库、内河船运企业库</t>
  </si>
  <si>
    <t>融安云商分-基础款、增强版</t>
  </si>
  <si>
    <t>针对消费金融公司非自营业务（如助贷、分润）的通用评分</t>
  </si>
  <si>
    <t>融御云途分-基础款、增强版</t>
  </si>
  <si>
    <t>科研实力类资质</t>
  </si>
  <si>
    <t>包括实验室依托单位、工程研究中心、工程技术研究中心、新型研发机构、企业技术中心、工业设计中心、院士专家工作站、技术成果转化项目、科技改造企业等</t>
  </si>
  <si>
    <t>融安云网分-基础款、增强版</t>
  </si>
  <si>
    <t>标准制定类资质</t>
  </si>
  <si>
    <t>包括国家标准、行业标准、区域标准和团体标准制定企业</t>
  </si>
  <si>
    <t>外贸经营企业</t>
  </si>
  <si>
    <t>总部贸易企业、外贸综合服务商、涉农外向型主体、高能级外贸主体、保税维修业务企业、跨境电子商务企业、跨境电商零售进口退货中心仓模式企业</t>
  </si>
  <si>
    <t>融御云联分-基础款、增强版</t>
  </si>
  <si>
    <t>贷中行为模型-通用客群、定制化模型</t>
  </si>
  <si>
    <t>新版本贷中行为评分</t>
  </si>
  <si>
    <t>龙头供应链</t>
  </si>
  <si>
    <t>100+万家上市发债企业上下游供应商客户信息，基于公开财报和财务附注信息，采集五大供应商、五大客户、应收应付、预收预付、关联交易信息，包含报告期、交易金额、期末应收应付余额等结构化数据</t>
  </si>
  <si>
    <t>海关专题企业</t>
  </si>
  <si>
    <t>包含海关企业名录、海关高级认证企业、海关失信企业、海关特定资质企业</t>
  </si>
  <si>
    <t>车险反欺诈评分</t>
  </si>
  <si>
    <t>基于车险理赔数据，结合百融从人因子，借助lightgbm机器学习算法，识别客群欺诈风险</t>
  </si>
  <si>
    <t>反欺诈客制评分</t>
  </si>
  <si>
    <t>客制化反欺诈风险识别</t>
  </si>
  <si>
    <t>新型农业经济主体</t>
  </si>
  <si>
    <t>乡村振兴 专题数据包</t>
  </si>
  <si>
    <t>新型农业经济主体包括，农业产业化龙头、家庭农场、农民合作社、农业品牌企业、农业公司、农业社会化服务组织</t>
  </si>
  <si>
    <t>农业品牌企业</t>
  </si>
  <si>
    <t>农业品牌企业收录于中国农业品牌公共服务平台，该平台由农业农村部信息中心主办并进行日常运行维护</t>
  </si>
  <si>
    <t>农业龙头企业</t>
  </si>
  <si>
    <t>农业产业化龙头企业收录于中国农业产业化龙头企业协会发布的农业产业化头部企业名单</t>
  </si>
  <si>
    <t>风险哨兵指数-常规</t>
  </si>
  <si>
    <t>通用评分产品，通过整合数据构建有效性、解释性强的特征信息形成指数集，为金融机构提供客户风险预测，分数越高，风险越高，客户逾期概率越高。</t>
  </si>
  <si>
    <t>战新衍生产业分类 + 上下游关系</t>
  </si>
  <si>
    <t>科技金融 专题数据包</t>
  </si>
  <si>
    <t>基于发改委2018版战新产业分类，将3级分类延伸至7级细分分类，包含4000+衍生产品节点，并标识产品的硬科技、卡脖子、国产替代属性</t>
  </si>
  <si>
    <t>融智分</t>
  </si>
  <si>
    <t>是用于评估客户价值等级的评分产品</t>
  </si>
  <si>
    <t>企业ESG处罚事件库</t>
  </si>
  <si>
    <t>绿色金融 专题数据包</t>
  </si>
  <si>
    <t>结合NLP技术，识别处罚数据中ESG处罚事件，形成ESG处罚事件库</t>
  </si>
  <si>
    <t>企业ESG诉讼事件库</t>
  </si>
  <si>
    <t>结合NLP技术，识别诉讼数据中ESG诉讼事件，形成ESG诉讼事件库</t>
  </si>
  <si>
    <t>贷后回款线索</t>
  </si>
  <si>
    <t>评估用户近期在贷后场景的回款线索等级</t>
  </si>
  <si>
    <t>贷后回款评估</t>
  </si>
  <si>
    <t>风险哨兵指数-优质</t>
  </si>
  <si>
    <t>企业ESG新闻事件库</t>
  </si>
  <si>
    <t>结合SmarTag新闻事件标签，识别新闻数据中ESG正负面事件，形成ESG新闻事件库</t>
  </si>
  <si>
    <t>ESG 企业白名单</t>
  </si>
  <si>
    <t>收录绿色基于企业，基于环保/社会责任正面舆情、环保产品、质量认证、绿色项目、绿色专利等信息，形成ESG白名单企业库</t>
  </si>
  <si>
    <t>贷中风险勘测</t>
  </si>
  <si>
    <t>应用于贷中场景，用于描述用户贷中的行为变化及稳定性特征</t>
  </si>
  <si>
    <t>贷中风险因子</t>
  </si>
  <si>
    <t>针对三种不同客群分别在申请行为类、申请核批类和机构质量类三类场景上的不同行为表现刻画其风险因子</t>
  </si>
  <si>
    <t>创新示范类资质</t>
  </si>
  <si>
    <t>包括国家级、省级科技型中小企业、创新型企业、创新型领域和试点企业、民营科技企业、科技领军企业、科技创新行动计划、技术先进型服务企业、技术创新示范企业、服务型制造示范企业、供应链创新示范企业等</t>
  </si>
  <si>
    <t>融安云信分-基础款、增强版</t>
  </si>
  <si>
    <t>针对卡中心的新发卡和分期业务的通用评分</t>
  </si>
  <si>
    <t>创投潜力类资质</t>
  </si>
  <si>
    <t>包括瞪羚企业、独角兽企业、潜在独角兽和未来独角兽企业、哪吒企业、创新创业大赛晋级和获胜企业、众创空间、科技企业孵化器等</t>
  </si>
  <si>
    <t>融安云诚分-基础款、增强版</t>
  </si>
  <si>
    <t>针对国有行、股份制行、大型城商行中，利率低、金额大的普惠业务（无抵押）</t>
  </si>
  <si>
    <t>高新技术类资质</t>
  </si>
  <si>
    <t>包括国家级、省级高新技术企业和高新技术培育企业</t>
  </si>
  <si>
    <t>融安云途分-基础款、增强版</t>
  </si>
  <si>
    <t>针对金融机构汽车金融业务的通用评分</t>
  </si>
  <si>
    <t>中小培育类资质</t>
  </si>
  <si>
    <t>包括创新型中小企业、专精特新小巨人、专精特新中小企业、单项冠军和隐形冠军企业</t>
  </si>
  <si>
    <t>企业科技资质标签</t>
  </si>
  <si>
    <t>覆盖100+类特色科技资质，包括高新技术类、专精特新类、科创示范类、创投潜力类、科研实力类、政府奖励类、百强榜单类、商业榜单类、标准制定类，共计150万科创资质企业</t>
  </si>
  <si>
    <t>融安云联分-基础款、增强版</t>
  </si>
  <si>
    <t>针对银行联合贷、头部互金（如BATJ）业务的评分</t>
  </si>
  <si>
    <t>借贷意向验证-时点定制版</t>
  </si>
  <si>
    <t>评估用户当天的多次申请情况</t>
  </si>
  <si>
    <t>电诈风险预警-标准版</t>
  </si>
  <si>
    <t>评估用户被电信网络诈骗的风险</t>
  </si>
  <si>
    <t>战新精选产业链 + 链上企业</t>
  </si>
  <si>
    <t>基于数库SAM产业分类体系，构建战新产业链全景图谱，呈现产业链环节及上下游结构，涵盖新材料、新能源、新能源汽车、节能环保、生物医药、高端装备、新一代信息技术产业链</t>
  </si>
  <si>
    <t>企业工商详情</t>
  </si>
  <si>
    <t>产业全景数据包</t>
  </si>
  <si>
    <t>借贷行为验证</t>
  </si>
  <si>
    <t>预测用户的借贷行为情况，对用户在不同时间内在不同类型机构的核准机构数量及核准等级进行预测。</t>
  </si>
  <si>
    <t>借贷申请分位数</t>
  </si>
  <si>
    <t>评估个体近3/7/15天、1/3/6/12个月的多次申请排名情况。</t>
  </si>
  <si>
    <t>企业科创评价 &amp; 排位</t>
  </si>
  <si>
    <t>精选70项科创评价指标，结合优质科创企业样本进行特征训练，形成打分卡，对企业科创能力，以及知识产权、科研能力、科技资质、行业发展、成长潜力、财税规模、履约信用7个分项能力进行评价和排名</t>
  </si>
  <si>
    <t>借贷意向验证3.0</t>
  </si>
  <si>
    <t>评估个体近3/7/15天、1/3/6/12个月的多次申请情况。</t>
  </si>
  <si>
    <t>绿色精选产业链 + 链上企业</t>
  </si>
  <si>
    <t>基于数库SAM产业分类体系，构建绿色产业链全景图谱，呈现产业链环节及上下游结构，涵盖核电、风电、水电、太阳能、节能环保、锂电、电化学储能、绿色石化、生物质能等主题产业链，结合企业【SAM】主营产品标签，实现绿色主营企业定位</t>
  </si>
  <si>
    <t>企业资质分层标签</t>
  </si>
  <si>
    <t>产业链链上企业，结合企业上市、发债、新三板、四板、私募融资、科技认定等资质标签对企业进行分层分类</t>
  </si>
  <si>
    <t>商机线索 &amp; 风险线索</t>
  </si>
  <si>
    <t>汇聚企业新闻动态、招标中标、项目审批、要素交易、资质认定、私募融资等商机线索，提供经营情报和活客谈资；汇聚企业负面新闻事件、行政处罚、司法诉讼等风险线索，实现舆情监控和风险预警</t>
  </si>
  <si>
    <t>借贷风险勘测</t>
  </si>
  <si>
    <t>产品预测曾经在高风险机构有过申请行为的借款人在近7/15天、近1/3/6/12个月的借贷情况。</t>
  </si>
  <si>
    <t>借贷意向验证-当日版</t>
  </si>
  <si>
    <t>评估个体当天（实时）的多次申请信贷情况。</t>
  </si>
  <si>
    <t>黑灰产等级</t>
  </si>
  <si>
    <t>整合多维度优质数据资源，开发形成黑灰产等级产品，对用户的涉黑灰产风险进行综合评估</t>
  </si>
  <si>
    <t>企业ESG评价 &amp; 排位</t>
  </si>
  <si>
    <t>通过环境、社会、公司治理三大维度项下15个议题100+项指标，按照获客和风控两个场景，将企业分为制造业和服务业设置不同评分权重，使用专家打分卡进行评分。侧重中小企业，弥补市场上对非上市公司ESG评价的产品空缺，更贴合银行场景需求。</t>
  </si>
  <si>
    <t>申请信息评估</t>
  </si>
  <si>
    <t>通过对客户申请信息进行分析及评估，来判断客户风险。</t>
  </si>
  <si>
    <t>企业综合评价 &amp; 排位</t>
  </si>
  <si>
    <t>精选134项综合评价指标，结合高价值企业样本进行特征训练，形成打分卡，对企业综合价值，以及规模、稳定、成长、履约、财税、科创6个分项能力进行评价和排名</t>
  </si>
  <si>
    <t>客制化数据-敏感度</t>
  </si>
  <si>
    <t>通过对客户进行客群敏感度画像分析来预测风险，取值范围0-10，评分越高，风险越大。</t>
  </si>
  <si>
    <t>企业绿色专利库</t>
  </si>
  <si>
    <t>结合NLP技术，识别专利数据中绿色专利，形成绿色专利库</t>
  </si>
  <si>
    <t>ESG 企业黑名单</t>
  </si>
  <si>
    <t>收录ESG风险企业，基于ESG（排污用能、环境污染、员工权益等）处罚、诉讼、负面舆情，形成ESG黑名单企业库</t>
  </si>
  <si>
    <t>企业绿色项目库</t>
  </si>
  <si>
    <t>结合NLP技术，识别招中标项目中绿色项目，形成绿色招中标项目库</t>
  </si>
  <si>
    <t>风险转移-借新还旧</t>
  </si>
  <si>
    <t>产业园区 &amp; 入驻企业</t>
  </si>
  <si>
    <t>经开区、高新区、民营产业园、工业园区，以及园区内相关入驻企业</t>
  </si>
  <si>
    <t>绩效评价标准（国资委）</t>
  </si>
  <si>
    <t>SAM 产业链图谱</t>
  </si>
  <si>
    <t>国资委披露的企业绩效评价标准值，按大中小型企业规模，对行业成长、盈利、偿债、运营情况形成五档评价指标</t>
  </si>
  <si>
    <t>产业图谱 &amp; 链上企业</t>
  </si>
  <si>
    <t>精选产业链图谱，围绕区域十四五规划产业、支柱产业、热点产业，梳理产业结构和各产业环节相关经营企业</t>
  </si>
  <si>
    <t>企业ESG资质标签</t>
  </si>
  <si>
    <t>覆盖70+类特色ESG资质，包括绿色工厂、绿色食品、绿色供应链、绿色建材、节水产品、CCC认证、职业健康管理认证、信息安全管理认证等</t>
  </si>
  <si>
    <t>企业所属产业链标签</t>
  </si>
  <si>
    <t>基于企业主营业务，结合精选产业链图谱上下游节点重要性，呈现与企业主营相关性高的精选产业链以及其所在环节</t>
  </si>
  <si>
    <t>【SAM】同业财务基准
（包含对标企业 + 主营明细）</t>
  </si>
  <si>
    <t>基于数库【SAM】产业分类体系，精选细分行业对标龙头企业，结合企业主营构成占比实现同业提纯，针对企业成长、盈利、偿债、运营等50+项财务指标，构建同行业财务对比基准值，用于分析目标企业在数库细分领域中的经营表现</t>
  </si>
  <si>
    <t>【国标】同业财务基准</t>
  </si>
  <si>
    <t>基于国民经济行业分类，筛选国标行业对标龙头企业，针对企业成长、盈利、偿债、运营等50+项财务指标，构建同行业财务对比基准值，用于分析目标企业在国标4级同业中的经营表现</t>
  </si>
  <si>
    <t>产业政策</t>
  </si>
  <si>
    <t>中央及地方产业政策指导文件及政策中提及的产业导向标签</t>
  </si>
  <si>
    <t>龙头企业主营构成明细
（上市、发债、新三板）</t>
  </si>
  <si>
    <t>20000＋A股主板 / 科创板／港股／美股（标普500）／新三板／国内发债主体等链上龙头公众企业标准化主营业务明细
包含各分项产品线主营产品收入、收入增长率、主营产品成本、主营产品毛利润、毛利率等量化财务数据</t>
  </si>
  <si>
    <t>产业资讯</t>
  </si>
  <si>
    <t>行业新闻及行业重点企业相关新闻资讯，解析新闻中提及的事件、主体、行业、产品、情绪等标签</t>
  </si>
  <si>
    <t>身份证四要素验证</t>
  </si>
  <si>
    <t>核查身份证号、姓名及身份证有效期是否一致。</t>
  </si>
  <si>
    <t>股权链 &amp; 投融资关系</t>
  </si>
  <si>
    <t>产业链上企业股权关联关系，以及链上企业的私募投融资信息</t>
  </si>
  <si>
    <t>供应链 &amp; 招投标关系</t>
  </si>
  <si>
    <t>产业链上龙头企业上下游供应链信息，以及链上企业的招投标合作信息</t>
  </si>
  <si>
    <t>人口衍生</t>
  </si>
  <si>
    <t>公司通过利用公开的数据解析规则，提取号码特定字段，解析号码的特定属性。</t>
  </si>
  <si>
    <t>企业【SAM】主营产品标签
（企业上链标签）</t>
  </si>
  <si>
    <t>（工商企业主营业务标签）覆盖7000万工商企业，基于企业简介、商标、专利、资质、许可、认证、国标、经营范围等信息识别企业主营业务标签，实现与产业链节点关联</t>
  </si>
  <si>
    <t>特色产业集群 + 链上企业</t>
  </si>
  <si>
    <t>覆盖全国45个先进制造产业集群、43个创新型产业集群和100个中小企业产业集群，集群所在区域、集群关联【SAM】产品及相关公司</t>
  </si>
  <si>
    <t>高价值企业【SAM】主营产品标签
（企业上链标签）</t>
  </si>
  <si>
    <t>（价值企业主营业务标签）覆盖150万价值企业，包括上市、发债、新三板、四板、上市辅导、私募融资、科技认定（高新技术、专精特新、科技中小、隐形冠军、瞪羚、独角兽...）、龙头供应链、龙头参控股等优质企业，基于主营业务标签，实现与产业链图谱关联</t>
  </si>
  <si>
    <t>精选产业链图谱 + 链上企业</t>
  </si>
  <si>
    <t>区域产业规划 + 链上企业</t>
  </si>
  <si>
    <t>省市级十四五规划产业链概念梳理，定位区域内优势、支柱、规划产业链，以及链上企业，精准挖掘政策导向的产业客群</t>
  </si>
  <si>
    <t>行业分类及映射</t>
  </si>
  <si>
    <t>绿色产业分类 + 企业绿色标签</t>
  </si>
  <si>
    <t>基于发改委发布的绿色产业指导目录，精选全国百万绿色企业，利用企业主营sam标签、绿色专利，实现企业绿色主营业务识别</t>
  </si>
  <si>
    <t>国民经济分类 + 企业国标标签
（算法优化）</t>
  </si>
  <si>
    <t>基于公司主营产品，通过国标行业识别算法和主营标签映射，推算企业国民经济4级行业分类</t>
  </si>
  <si>
    <t>【SAM】产业分类 &amp; 元链</t>
  </si>
  <si>
    <t>基于标普【GICS】行业分类，延伸形成12层级数库【SAM】产业分类体系，包含7000+标准化细分产品节点，90000+元节点上下游关系。呈现产业分类树状层级关系和单节点上下游（生产设备、生产原料、辅助设备、辅助材料、技术服务、销售渠道、应用领域）关系</t>
  </si>
  <si>
    <t>战新产业分类 + 企业战新标签</t>
  </si>
  <si>
    <t>基于发改委发布的战略新兴产业目录，精选全国百万战新企业，利用企业主营业务标签、战新专利、国标映射等方式，实现企业战新业务识别和战新标签匹配</t>
  </si>
  <si>
    <t>企业ESG评价</t>
  </si>
  <si>
    <t>AIM  企业评价模型</t>
  </si>
  <si>
    <t>ESG 评价模型分为环境、社会、公司治理三大维度项下15个议题100+项指标，按照获客和风控两个场景，将企业分为制造业和服务业设置不同评分权重，使用专家打分卡(与商道融绿合作) 进行评分</t>
  </si>
  <si>
    <t>企业科创评价</t>
  </si>
  <si>
    <t>基于80+项评价指标，对企业科创成果、科创资质、科研能力、行业发展、成长潜力、财税表现、履约合规7大维度进行综合评价，实现企业科创实力评分和评级</t>
  </si>
  <si>
    <t>产业链强补延评价</t>
  </si>
  <si>
    <t>AIM 产业评价模型</t>
  </si>
  <si>
    <t>基于全产业链、全地域、全行业的企业多维度数据，搭建产业（链）评价模型。模型指标包括企业规模、人员规模、经营增长、创新能力、资质企业、资本热度、盈利能力、政策影响8个维度、31项指标。</t>
  </si>
  <si>
    <t>关联交易</t>
  </si>
  <si>
    <t>龙头企业关系图谱</t>
  </si>
  <si>
    <t>关联销售、关联采购、关联应收款项、关联应付款项、关联租赁、关联担保、关联关键人员报酬、关联资金拆借</t>
  </si>
  <si>
    <t>可供出售金融资产、证券投资情况、重大非股份投资、重大股权投资</t>
  </si>
  <si>
    <t>股权关联方</t>
  </si>
  <si>
    <t>母公司情况、子公司基本情况、重要非全资子公司基本情况、合营联营企业情况、其他关联方情况</t>
  </si>
  <si>
    <t>高管团队</t>
  </si>
  <si>
    <t>公司管理人员任职情况、高管持股薪酬、高管增减持、高管在其他单位和股东单位任职情况</t>
  </si>
  <si>
    <t>担保情况</t>
  </si>
  <si>
    <t>公司担保总额、公司及其子公司对外担保情况、公司及其子公司之间担保情况</t>
  </si>
  <si>
    <t>深度股权穿透</t>
  </si>
  <si>
    <t>股东标准化信息、实际控制人、前十大股东、前十大流通股股东</t>
  </si>
  <si>
    <t>指标基本信息</t>
  </si>
  <si>
    <t>指标名称、来源、类型、更新频率、单位货币、数值类型、产品标签、地区标签等</t>
  </si>
  <si>
    <t>企业综合评价</t>
  </si>
  <si>
    <t>AIM 企业综合评价模型从企业规模、稳定、成长、财税、履约、创新六大维度，精选130+项评价指标，对企业进行量化评估，用于表征其综合竞争实力强弱。可通过分项评分表现，深入挖掘企业高贡献能力项，或在同行业、同区域范围内，对企业进行横向对比，得到企业在行业或区域内的综合排位。</t>
  </si>
  <si>
    <t>特殊主体库</t>
  </si>
  <si>
    <t>收录全国事业单位、机关单位、社会组织、工会、律师事务所等特殊主体</t>
  </si>
  <si>
    <t>指标数值信息</t>
  </si>
  <si>
    <t>区域经济指标库</t>
  </si>
  <si>
    <t>指标历史时间序列的数值</t>
  </si>
  <si>
    <t>香港企业库</t>
  </si>
  <si>
    <t>收录香港企业名称、繁体名称、英文名称、公司编号、成立日期、经营状态等结构化信息</t>
  </si>
  <si>
    <t>基于股权穿透，挖掘企业最终受益人</t>
  </si>
  <si>
    <t>网站备案许可证，域名，网站名称，备案许可证号等信息</t>
  </si>
  <si>
    <t>基于股权穿透，挖掘企业实际控制人</t>
  </si>
  <si>
    <t>个体工商户</t>
  </si>
  <si>
    <t>收录全国1亿多个体工商户，包含个体户名称、统一信用代码、法人、注册地、注册日期、存续状态、经营范围等结构化信息</t>
  </si>
  <si>
    <t>登记号，作品类别，登记号，分类号，作品简称，作品全称，登记批准日期等</t>
  </si>
  <si>
    <t>作品著作权人</t>
  </si>
  <si>
    <t>登记号、著作权人名称、对应主体ID</t>
  </si>
  <si>
    <t>控股股东</t>
  </si>
  <si>
    <t>基于股权穿透，挖掘企业控股股东</t>
  </si>
  <si>
    <t>董监高持股及任职</t>
  </si>
  <si>
    <t>企业董监高他处任职、他处持股数据</t>
  </si>
  <si>
    <t>集团派系</t>
  </si>
  <si>
    <t>人企关联数据</t>
  </si>
  <si>
    <t>覆盖央企集团、地方国企集团、投资机构系集团等，包含集团母公司、集团成员、成员层级、持股比例、持股路径等结构化数据</t>
  </si>
  <si>
    <t>手机号舆情</t>
  </si>
  <si>
    <t>验证手机号互联网舆情情况。包括涉黄、涉赌、涉传销</t>
  </si>
  <si>
    <t>银行卡舆情</t>
  </si>
  <si>
    <t>验证银行卡互联网舆情情况。包括涉黄、涉赌、涉传销</t>
  </si>
  <si>
    <t>手机消费档次</t>
  </si>
  <si>
    <t>查询手机号的近期消费档次区间。</t>
  </si>
  <si>
    <t>自然人识别分档版</t>
  </si>
  <si>
    <t>识别自然人信息。包括客户前科、在逃、吸毒和涉毒信息</t>
  </si>
  <si>
    <t>手机在网状态-移动联通电信</t>
  </si>
  <si>
    <t>验证移动、联通、电信手机的在网状态。</t>
  </si>
  <si>
    <t>手机3个月停机次数验证</t>
  </si>
  <si>
    <t>查询手机号在三个月内的停机次数。</t>
  </si>
  <si>
    <t>手机在网时长-移动联通电信</t>
  </si>
  <si>
    <t>法院信息详情-个人高级版</t>
  </si>
  <si>
    <t>查询个人涉及法院信息的详情，共8类：开庭公告、案件流程、网贷黑名单、裁判文书、执行公告、失信公告、法院公告、曝光台。</t>
  </si>
  <si>
    <t>手机号风险</t>
  </si>
  <si>
    <t>根据手机号信息，评估用户潜在风险。</t>
  </si>
  <si>
    <t>登记号、分类号、软件名称、软件简称、版本号、著作权人(国籍)、首次发表时间、登记时间等</t>
  </si>
  <si>
    <t>软件著作权人</t>
  </si>
  <si>
    <t>司法诉讼</t>
  </si>
  <si>
    <t>立案日期、案号、执行法院 、执行状态、执行标的等信息</t>
  </si>
  <si>
    <t>注册号，最后流程时间，最后流程年份，商标类型标识，专用权期限，申请日期，机构代码，申请注册年份，初审公告日期，流程状态，注册公告日期等</t>
  </si>
  <si>
    <t>商标申请人</t>
  </si>
  <si>
    <t>注册号、申请人(中文)、申请人(英文)、申请人ID、拥有人类型、申请日期等信息</t>
  </si>
  <si>
    <t>专利申请（专利权）人</t>
  </si>
  <si>
    <t>专利法律状态流程表</t>
  </si>
  <si>
    <t>公开（公告）号、法律状态发生日期、法律状态等信息</t>
  </si>
  <si>
    <t>申请号、申请人、PCT申请数据、申请日、分类号、专利代理机构、专利摘要、二维码、优先权、专利图片、代理信息、专利类型</t>
  </si>
  <si>
    <t>司法冻结</t>
  </si>
  <si>
    <t>司法协助被执行人、冻结股权数额、冻结期限等信息</t>
  </si>
  <si>
    <t>失信被执行</t>
  </si>
  <si>
    <t>立案日期、案号、执行法院、履行状态、执行依据文号、执行法院、省份等信息</t>
  </si>
  <si>
    <t>年报股东信息</t>
  </si>
  <si>
    <t>年报年份、股东名称、实缴额、认缴额等信息</t>
  </si>
  <si>
    <t>姓名、立案时间、案号、执行法院、案由、限制令发布日期等信息</t>
  </si>
  <si>
    <t>所属税务机关、检查机关、案件性质、违法事实等信息</t>
  </si>
  <si>
    <t>年报基本信息</t>
  </si>
  <si>
    <t>年报年份、企业名称、联系电话、联系邮箱、企业主营业务活动、从业人数、女性从业人数、成员人数等信息</t>
  </si>
  <si>
    <t>年报股权变更</t>
  </si>
  <si>
    <t>年报年份、股东名称、变更前股权比例、变更后股权比例、变更日期等信息</t>
  </si>
  <si>
    <t>年报网站网址</t>
  </si>
  <si>
    <t>年报年份、网站名称信息</t>
  </si>
  <si>
    <t>年报社保信息</t>
  </si>
  <si>
    <t>年报年份、保险种类、名称、参保人数等信息</t>
  </si>
  <si>
    <t>年报财务信息</t>
  </si>
  <si>
    <t>年报年份、资产、负债、权益、收入、利润、纳税、净利润、补助、贷款等信息，可选择不公示</t>
  </si>
  <si>
    <t>年报修改记录</t>
  </si>
  <si>
    <t>年报年份、修改事项、修改前、修改后、修改日期等信息</t>
  </si>
  <si>
    <t>年报对外担保</t>
  </si>
  <si>
    <t>年报年份、债权人、债务人、债券数额、担保方式、担保期限等信息</t>
  </si>
  <si>
    <t>年报对外投资</t>
  </si>
  <si>
    <t>年报年份、对外投资企业名称、统一社会信用代码等信息</t>
  </si>
  <si>
    <t>处罚决定书文号、处罚公司、处罚日期、处罚机关、处罚内容、处罚方式等信息</t>
  </si>
  <si>
    <t>列入日期、列入原因、决定机关、移除日期、移除原因、移除机关等信息</t>
  </si>
  <si>
    <t>土地使用权人、行政区、项目名称、项目位置、面积、成交价格、合同日期等信息</t>
  </si>
  <si>
    <t>公众号名称、公众号、介绍等信息</t>
  </si>
  <si>
    <t>纳税人名称、省市、纳税人识别号、纳税等级、年份、评价单位等信息</t>
  </si>
  <si>
    <t>所属税务机关、发布日期、纳税人识别号、欠税税种、欠税余等信息</t>
  </si>
  <si>
    <t>股东股权出质时间、出质数量、出质人信息</t>
  </si>
  <si>
    <t>日期、类型、结果、检查实施机关等信息</t>
  </si>
  <si>
    <t>企业获取政府行政许可信息</t>
  </si>
  <si>
    <t>知识产权名称、出质人、质权人、质权登记期限等信息</t>
  </si>
  <si>
    <t>清算负责人、清算成员信息</t>
  </si>
  <si>
    <t>工商变更</t>
  </si>
  <si>
    <t>企业分公司、分行等分支机构信息</t>
  </si>
  <si>
    <t>曾用名</t>
  </si>
  <si>
    <t>企业历史曾用名</t>
  </si>
  <si>
    <t>企业名称、有效日期、资质类型、证书编号等信息</t>
  </si>
  <si>
    <t>行业分类</t>
  </si>
  <si>
    <t>企业1-4级国民经济行业分类</t>
  </si>
  <si>
    <t>招聘职称题目、所在城市、公司名字、公司地址、工资、来源、招聘人数、职位描述等信息</t>
  </si>
  <si>
    <t>股东认缴</t>
  </si>
  <si>
    <t>企业的股东认购缴纳注册资本金信息</t>
  </si>
  <si>
    <t>股东实缴</t>
  </si>
  <si>
    <t>企业的股东实际缴纳注册资本金信息</t>
  </si>
  <si>
    <t>最后飞行时间</t>
  </si>
  <si>
    <t>旅客最近一次航旅出行的航班起飞日期</t>
  </si>
  <si>
    <t>海南出行识别</t>
  </si>
  <si>
    <t>旅客在最近12个月内有过海南行程</t>
  </si>
  <si>
    <t>三板公司三大报表及财务分析指标</t>
  </si>
  <si>
    <t>财务报表及附注</t>
  </si>
  <si>
    <t>9000+家新三板公司三大财务报表原始数据，统一会计准则后标准化财务报表及财务衍生分析指标</t>
  </si>
  <si>
    <t>上市公司三大报表及财务分析指标</t>
  </si>
  <si>
    <t>5000+家沪深北上市公司三大财务报表原始数据，统一会计准则后标准化财务报表及财务衍生分析指标</t>
  </si>
  <si>
    <t>股东出资</t>
  </si>
  <si>
    <t>企业的股东及股东出资、股权占比信息</t>
  </si>
  <si>
    <t>发债企业运营数据</t>
  </si>
  <si>
    <t>运营数据</t>
  </si>
  <si>
    <t>基于发债企业募集说明书、评级报告、年报等公开披露，采集企业产销、产能、价格、成本等运营指标，与数库产业链体系衔接，可实现同业经营指标对比，已覆盖钢铁、煤炭、有色、汽车、房地产、半导体等行业</t>
  </si>
  <si>
    <t>上市公司运营数据</t>
  </si>
  <si>
    <t>基于上市公司招股说明书、年报、产销快报等公开披露，覆盖70+行业、3000+家上市公司产销存、产能、价格、成本等运营指标，与数库产业链体系衔接，可实现同业经营指标对比</t>
  </si>
  <si>
    <t>旅客延误时间</t>
  </si>
  <si>
    <t>旅客的航旅出行航班关闭时间晚于计划时间的汇总值</t>
  </si>
  <si>
    <t>最后起飞城市</t>
  </si>
  <si>
    <t>旅客最近一次航旅出行的出发城市</t>
  </si>
  <si>
    <t>发债企业三大报表及财务分析指标</t>
  </si>
  <si>
    <t>5000+家存续发债企业（含公司债、企业债、中票、短融）三大财务报表原始数据，统一会计准则后标准化财务报表及财务衍生分析指标</t>
  </si>
  <si>
    <t>最后到达城市</t>
  </si>
  <si>
    <t>旅客最近一次航旅出行的到达城市</t>
  </si>
  <si>
    <t>重大建设项目</t>
  </si>
  <si>
    <t>重大要素市场</t>
  </si>
  <si>
    <t>收录发改委重大建设项目，包含项目名称、申报单位、建设地点、建设单位、项目总投资、建设年限、资金来源、建设规模、审批部门、联系电话、电子邮件、邮件编码、邮政地址、公示开始日期、公示截止日期</t>
  </si>
  <si>
    <t>高频出发城市</t>
  </si>
  <si>
    <t>旅客的航旅出行最常出发城市的前三名</t>
  </si>
  <si>
    <t>产权交易信息</t>
  </si>
  <si>
    <t>收录全国主要产权交易市场，产权转让、资产转让、债权转让、增资、租赁等相关交易信息，包含项目标的、转让方名称、所属地区、所属行业、转让底价、标的估值、挂牌起始日期、挂牌截止日期等结构化数据</t>
  </si>
  <si>
    <t>高频航司</t>
  </si>
  <si>
    <t>旅客的航旅出行选择最多的航空公司</t>
  </si>
  <si>
    <t>UATP核验</t>
  </si>
  <si>
    <t>1- 使用过UATP ； 0- 未使用过</t>
  </si>
  <si>
    <t>上市公司财务附注</t>
  </si>
  <si>
    <t>5000+家沪深上市公司财务附注明细数据，覆盖100+类附注子表，实现财务附注科目标准化</t>
  </si>
  <si>
    <t>发债企业财务附注</t>
  </si>
  <si>
    <t>5000+家存续发债企业财务附注明细数据，覆盖100+类附注子表，实现财务附注科目标准化</t>
  </si>
  <si>
    <t>注册信息</t>
  </si>
  <si>
    <t>企业名称、统一社会信用代码、注册地址、法人、注册资本、成立日期等注册信息</t>
  </si>
  <si>
    <t>企业照面表</t>
  </si>
  <si>
    <t>公司基础识别信息，包含公司ID、公司名称、统一社会信用代码、组织机构代码</t>
  </si>
  <si>
    <t>上市公司前十大持股私募基金</t>
  </si>
  <si>
    <t>私募创投库</t>
  </si>
  <si>
    <t>私募基金持股上市公司前十大股东情况</t>
  </si>
  <si>
    <t>基金投资轮次分布表</t>
  </si>
  <si>
    <t>基金投资轮次分布统计</t>
  </si>
  <si>
    <t>全国园区名录</t>
  </si>
  <si>
    <t>园区企业库</t>
  </si>
  <si>
    <t>园区荣誉称号</t>
  </si>
  <si>
    <t>园区特征标签</t>
  </si>
  <si>
    <t>基金投资地域分布表</t>
  </si>
  <si>
    <t>基金投资地区分布统计</t>
  </si>
  <si>
    <t>园区企业信息</t>
  </si>
  <si>
    <t>土地交易信息</t>
  </si>
  <si>
    <t>收录全国主要土地交易市场，地块公示信息、土地出让信息、供地结果信息，包含宗地编号、宗地面积、宗地位置、出让年限、容积率、区位、土地用途、土地面积、土地级别、投资强度、保证金、受让单位、成交价格、土地使用权人、交地时间、开工时间、竣工时间、合同签订日期等结构化数据</t>
  </si>
  <si>
    <t>私募基金表</t>
  </si>
  <si>
    <t>基金名称、基金类型、基金成立时间、基金备案时间、基金运作状态、基金币种、所属投资机构</t>
  </si>
  <si>
    <t>基金投资行业分布表</t>
  </si>
  <si>
    <t>基金投资行业分布统计</t>
  </si>
  <si>
    <t>企业注册地、经营地位置坐标信息</t>
  </si>
  <si>
    <t>高频到达城市</t>
  </si>
  <si>
    <t>旅客的航旅出行高频到达城市的前三名</t>
  </si>
  <si>
    <t>园区围栏信息</t>
  </si>
  <si>
    <t>园区地理围栏信息</t>
  </si>
  <si>
    <t>创业公司-团队</t>
  </si>
  <si>
    <t>创业公司高管名称、高管职位、高管简介、教育经历、工作经历</t>
  </si>
  <si>
    <t>投资机构表</t>
  </si>
  <si>
    <t>投资机构简称、工商全称、LOGO、机构简介、机构网址、创建日期、联系方式、机构类型、投资领域、投资轮次、管理规模</t>
  </si>
  <si>
    <t>退出事件</t>
  </si>
  <si>
    <t>退出事件标题、退出日期、被退出方名称、退出方名称、回报金额、回报倍数</t>
  </si>
  <si>
    <t>创业公司</t>
  </si>
  <si>
    <t>创业公司名称、公司状态、公司标语、业务简介、成立日期、所属城市、公司阶段、办公地址、联系方式、公司网站等基础信息</t>
  </si>
  <si>
    <t>基金管理人（GP）</t>
  </si>
  <si>
    <t>基金管理人名称、基金管理人类型、企业性质、成立时间、登记时间、机构网址、所属投资机构、办公地址</t>
  </si>
  <si>
    <t>基金管理人-团队</t>
  </si>
  <si>
    <t>投资机构名称、投资人名称、职位、简介、是否在职、投资阶段、投资领域</t>
  </si>
  <si>
    <t>募资事件</t>
  </si>
  <si>
    <t>募资事件标题、募资日期、募资基金、募资机构、募资金额、出资方</t>
  </si>
  <si>
    <t>基金出资方（LP）</t>
  </si>
  <si>
    <t>基金出资方简称、工商全称、简介、类型、投资总额、联系方式、所属城市</t>
  </si>
  <si>
    <t>创业公司融资时间、轮次、金额、估值、投资机构、FA等信息</t>
  </si>
  <si>
    <t>并购事件</t>
  </si>
  <si>
    <t>并购事件标题、并购日期、被并购方名称、并购方名称、并购金额</t>
  </si>
  <si>
    <t>重大股权投资</t>
  </si>
  <si>
    <t>上市公司对外重大股权投资信息，包含公司ID、证券代码、报告日期、被投资公司名称、期初余额、期末余额、计划投资金额、实际投资金额、持股比例、资金来源、预计收益、本期投资盈亏等结构化数据</t>
  </si>
  <si>
    <t>高管增减持</t>
  </si>
  <si>
    <t>上市公司高管增减持信息，包含公司ID、证券代码、高管名称、变动股数、变动后持股数、成交均价、变动原因、变动日期等结构化数据</t>
  </si>
  <si>
    <t>上市公司股权质押信息，包含公司ID、证券代码、股权质押方、股权质权方、质押股份数量、质押股份类型、总股本比例、起始日、截止日、解除日等结构化数据</t>
  </si>
  <si>
    <t>上市公司股权冻结信息，包含公司ID、被执行人、股权数额、执行法院、执行事项、冻结期限自、冻结期限至、冻结公示日期等结构化数据</t>
  </si>
  <si>
    <t>重大非股权投资</t>
  </si>
  <si>
    <t>上市公司对外重大非股权投资信息，包含公司ID、证券代码、报告日期、投资项目名称、项目金额、本期投入金额、累计实际投入金额、预计收益、实际收益、累计实现收益、是否固定资产投资、投资项目涉及行业等结构化数据</t>
  </si>
  <si>
    <t>股权激励</t>
  </si>
  <si>
    <t>上市公司高管持股薪酬信息，包含公司ID、证券代码、报告日期、期末持股数、领取薪酬等结构化数据</t>
  </si>
  <si>
    <t>股东增减持</t>
  </si>
  <si>
    <t>上市公司大股东增减持情况，包含公告日期、增减持截止日、增减持类型、股东名称、变动股数、变动占比、变动后持股数量、变动后占比、变动后流通股数量等结构化数据</t>
  </si>
  <si>
    <t>证券投资</t>
  </si>
  <si>
    <t>上市公司对外证券投资信息，包含公司ID、证券代码、报告日期、投资证券类型、投资证券标的、投资证券代码、期初余额、最初投资成本、占被投资公司股权比例、报告期内购入金额、出售金额、期末账面值、报告期损益、投资资金来源、会计核算科目等结构化数据</t>
  </si>
  <si>
    <t>可供出售金融资产</t>
  </si>
  <si>
    <t>上市公司持有可供出售金融资产信息，包含公司ID、证券代码、报告日期、被投资单位名称、期初余额、期末余额、本期增加金额、本期减少金额、期初减值准备、期末减值准备、减值准备本期增加、减值准备本期减少、在被投资单位持股比例等结构化数据</t>
  </si>
  <si>
    <t>吸收合并</t>
  </si>
  <si>
    <t>上市公司吸收合并其他公司情况，包含公告日期、被合并方、资产账面值、资产评估值、评估基准日、换股比例、换股总数、合并前总股本、合并后总股本、股权登记日、资金到帐日、进展状态等结构化数据</t>
  </si>
  <si>
    <t>委托理财</t>
  </si>
  <si>
    <t>上市公司委托理财信息，包含公司ID、证券代码、报告日期、受托人名称、受托人类型、委托理财产品类型、委托理财金额、占期末净资产比例、起始日期、终止日期、本期实际收回本金金额、计提减值准备金额、预计收益、实际损益金额等结构化数据</t>
  </si>
  <si>
    <t>资产重组</t>
  </si>
  <si>
    <t>上市公司资产重组情况，包含获准日期、公告日期、重组方式、重组内容、变更前主营、变更后主营等结构化数据</t>
  </si>
  <si>
    <t>配股预案及实施结果</t>
  </si>
  <si>
    <t>上市公司配股预案与实施信息，包含配股公司名称、配股比例、每股面值、预计配股数量、预计募集资金、预计募资投向、方案进度、股东决议公告日期、配股获准公告日期、实际配股数量、承销余额、实际募资总额、净额、发行费用总额、承销费用、资金到账日、上市公告日期、股权登记日等结构化数据</t>
  </si>
  <si>
    <t>债券发行</t>
  </si>
  <si>
    <t>企业债、公司债、短融和中票等债券发行情况，包含发行人、债券类型、市场类型、偿还期限、起息日、到期日、付息方式等结构化数据</t>
  </si>
  <si>
    <t>上市合规问询</t>
  </si>
  <si>
    <t>上市问询函问答情况的标准化归类，提炼分行业审核关注点，形成上市问询案例集</t>
  </si>
  <si>
    <t>增发预案及实施结果</t>
  </si>
  <si>
    <t>上市公司增发预案与实施信息，包含增发公司名称、代码、公告日期、发行规模、发行对象、预计募集金额、预计募资投向、方案进度、股东决议公告日期、增发获准公告日期、实际募资总额、实际募资净额、发行费用总额、承销费用、网上发行日期、承销余额、上市公告日期、增发股上市日、资金到帐日等结构化数据</t>
  </si>
  <si>
    <t>债务重组</t>
  </si>
  <si>
    <t>上市公司债务清偿重组情况，包含重组基准日、公告日期、债务人、债券人、重组方式、重组金额、重组收益、重组情况说明、进展状态等结构化数据</t>
  </si>
  <si>
    <t>可转债发行</t>
  </si>
  <si>
    <t>上市公司发行可转债信息，包含债券名称、发行起始日期、终止日期、发行总量、发行面值、发行价格、募集资金、发行费用、募资用途、到账日期、公告日期等结构化数据</t>
  </si>
  <si>
    <t>资产收购</t>
  </si>
  <si>
    <t>上市公司收购股权、固定资产等资产的情况，包含公告日期、资产出让方、资产受让方、受让资产、资产类型、成交金额、资产评估值、资产账面值、评估基准日、处置损益、结算方式、受让情况说明、进展状态等结构化数据</t>
  </si>
  <si>
    <t>护照核验</t>
  </si>
  <si>
    <t>验证护照是否一致，认证分为二三四五六等多种要素核验。</t>
  </si>
  <si>
    <t>银行卡三、四要素核验</t>
  </si>
  <si>
    <t>验证银行卡信息是否一致</t>
  </si>
  <si>
    <t>四要素核验</t>
  </si>
  <si>
    <t>验证身份有期期是否一致</t>
  </si>
  <si>
    <t>验证手机的在网时长</t>
  </si>
  <si>
    <t>资产置换</t>
  </si>
  <si>
    <t>上市公司置换股权、固定资产等资产的情况，包含公告日期、资产置换方、置出资产、置出资产类型、置出资产金额、置出资产评估值、置出资产账面值、置入资产、置入资产类型、置入资产金额、置入资产评估值、置入资产账面值、评估基准日、结算方式、置换差额、置换情况说明、进展状态等结构化数据</t>
  </si>
  <si>
    <t>资产出让</t>
  </si>
  <si>
    <t>上市公司出让股权、固定资产等资产的情况，包含公告日期、资产出让方、资产受让方、出让资产、资产类型、成交金额、资产评估值、资产账面值、评估基准日、处置损益、结算方式、出让情况说明、进展状态等结构化数据</t>
  </si>
  <si>
    <t>银行卡五要素核验</t>
  </si>
  <si>
    <t>验证该银行卡是一类、二类或三类户，便于目前开二类帐户使用</t>
  </si>
  <si>
    <t>运营商二要素核验</t>
  </si>
  <si>
    <t>运营商手机号码二要素验证，支持多种加密认证</t>
  </si>
  <si>
    <t>意外险风险模型评分</t>
  </si>
  <si>
    <t>基于意外险理赔数据，结合百融从人因子，借助机器学习模型，识别意外险出现概率</t>
  </si>
  <si>
    <t>项目归属行政区划代码</t>
  </si>
  <si>
    <t>中招网科技（天津）有限公司</t>
  </si>
  <si>
    <t>外资银行持卡数</t>
  </si>
  <si>
    <t>项目归属行业代码</t>
  </si>
  <si>
    <t>村镇银行持卡数</t>
  </si>
  <si>
    <t>农村信用社持卡数</t>
  </si>
  <si>
    <t>民营银行持卡数</t>
  </si>
  <si>
    <t>信息类型</t>
  </si>
  <si>
    <t>农村商业银行持卡数</t>
  </si>
  <si>
    <t>城市商业银行（地方性城商行）持卡数</t>
  </si>
  <si>
    <t>农村合作银行持卡数</t>
  </si>
  <si>
    <t>非银行类机构持卡数</t>
  </si>
  <si>
    <t>其他银行持卡数</t>
  </si>
  <si>
    <t>邮储银行持卡数</t>
  </si>
  <si>
    <t>存量账户涉赌涉诈交易风险排查模型</t>
  </si>
  <si>
    <t>行内私有化部署模型
（银行数据不出内网，规避数据合规审计风险）</t>
  </si>
  <si>
    <t>招标单位手机</t>
  </si>
  <si>
    <t>招标单位名称</t>
  </si>
  <si>
    <t>持卡银行</t>
  </si>
  <si>
    <t>企业历史销售</t>
  </si>
  <si>
    <t>贷记卡持卡时间</t>
  </si>
  <si>
    <t>持卡最多银行</t>
  </si>
  <si>
    <t>四大行贷记卡持卡数</t>
  </si>
  <si>
    <t>企业店铺信息</t>
  </si>
  <si>
    <t>贷记卡钻石卡数</t>
  </si>
  <si>
    <t>贷记卡钛金卡数</t>
  </si>
  <si>
    <t>投诉偏好</t>
  </si>
  <si>
    <t>支付偏好</t>
  </si>
  <si>
    <t>贷记卡其他等级卡数</t>
  </si>
  <si>
    <t>贷记卡白金卡数</t>
  </si>
  <si>
    <t>全国股份制商业银行持卡数</t>
  </si>
  <si>
    <t>店铺评分信息</t>
  </si>
  <si>
    <t>电商企业评分</t>
  </si>
  <si>
    <t>店铺历史销售</t>
  </si>
  <si>
    <t>涉赌涉诈账户预警推送</t>
  </si>
  <si>
    <t>1、首次服务对接将累计存量风险卡一次性提供行方；
2、后续通过API实时监测和SFTP推送增量信息；</t>
  </si>
  <si>
    <t>国有股份制商业银行持卡数</t>
  </si>
  <si>
    <t>四大行贷记卡最高等级</t>
  </si>
  <si>
    <t>借记卡钛金卡数</t>
  </si>
  <si>
    <t>借记卡白金卡数</t>
  </si>
  <si>
    <t>用户流失预警</t>
  </si>
  <si>
    <t>务工返乡人群</t>
  </si>
  <si>
    <t>借记卡金卡数</t>
  </si>
  <si>
    <t>职业属性</t>
  </si>
  <si>
    <t>钻石卡数</t>
  </si>
  <si>
    <t>触达渠道偏好</t>
  </si>
  <si>
    <t>其他等级卡数</t>
  </si>
  <si>
    <t>贷记卡金卡数</t>
  </si>
  <si>
    <t>贷款沉默用户</t>
  </si>
  <si>
    <t>借记卡普卡数</t>
  </si>
  <si>
    <t>储蓄卡沉默用户</t>
  </si>
  <si>
    <t>贷记卡普卡数</t>
  </si>
  <si>
    <t>海外资产/留学意向</t>
  </si>
  <si>
    <t>房产购买意向</t>
  </si>
  <si>
    <t>借记卡钻石卡数</t>
  </si>
  <si>
    <t>借记卡其他等级卡数</t>
  </si>
  <si>
    <t>车辆购买意向</t>
  </si>
  <si>
    <t>贷记卡数</t>
  </si>
  <si>
    <t>预付卡数</t>
  </si>
  <si>
    <t>中年精英商务人士评分</t>
  </si>
  <si>
    <t>产品转化</t>
  </si>
  <si>
    <t>借记卡数</t>
  </si>
  <si>
    <t>投资类产品意向度</t>
  </si>
  <si>
    <t>持有银行卡数</t>
  </si>
  <si>
    <t>小企业主</t>
  </si>
  <si>
    <t>白金卡数</t>
  </si>
  <si>
    <t>证券沉默用户</t>
  </si>
  <si>
    <t>骗保行为评估</t>
  </si>
  <si>
    <t>医疗行为核验</t>
  </si>
  <si>
    <t>钛金卡数</t>
  </si>
  <si>
    <t>被诈疑似行为评分</t>
  </si>
  <si>
    <t>金卡数</t>
  </si>
  <si>
    <t>三要素</t>
  </si>
  <si>
    <t>沉默用户唤醒</t>
  </si>
  <si>
    <t>普卡数</t>
  </si>
  <si>
    <t>诈骗疑似行为评分</t>
  </si>
  <si>
    <t>近1年消费活跃度</t>
  </si>
  <si>
    <t>有车（新）</t>
  </si>
  <si>
    <t>其他类型卡数</t>
  </si>
  <si>
    <t>确定有房</t>
  </si>
  <si>
    <t>手机号归属地个数</t>
  </si>
  <si>
    <t>证券打新意向度</t>
  </si>
  <si>
    <t>确定有车</t>
  </si>
  <si>
    <t>近1年银行理财金额</t>
  </si>
  <si>
    <t>标的物-标的价</t>
  </si>
  <si>
    <t>标的物-单价</t>
  </si>
  <si>
    <t>近1年银行理财次数</t>
  </si>
  <si>
    <t>消费属地数量</t>
  </si>
  <si>
    <t>发卡属地数量</t>
  </si>
  <si>
    <t>有房（新）</t>
  </si>
  <si>
    <t>正文内容</t>
  </si>
  <si>
    <t>持有手机号个数</t>
  </si>
  <si>
    <t>出生地所在地市</t>
  </si>
  <si>
    <t>标的物-数量</t>
  </si>
  <si>
    <t>年龄</t>
  </si>
  <si>
    <t>出生地所在省份</t>
  </si>
  <si>
    <t>性别</t>
  </si>
  <si>
    <t>近1年公共事业缴费类交易笔数</t>
  </si>
  <si>
    <t>近1年电信电视缴费类交易笔数</t>
  </si>
  <si>
    <t>标的物-材质</t>
  </si>
  <si>
    <t>近1年其他一般类商户交易笔数</t>
  </si>
  <si>
    <t>近1年其他客运类交易笔数</t>
  </si>
  <si>
    <t>近1年旅行社、门票类交易笔数</t>
  </si>
  <si>
    <t>近1年百货商店类交易笔数</t>
  </si>
  <si>
    <t>近1年保险类交易笔数</t>
  </si>
  <si>
    <t>近1年铁路售票类交易笔数</t>
  </si>
  <si>
    <t>近1年航空售票类交易笔数</t>
  </si>
  <si>
    <t>近1年汽车销售类交易笔数</t>
  </si>
  <si>
    <t>近1年房地产类交易笔数</t>
  </si>
  <si>
    <t>近1年政府类交易笔数</t>
  </si>
  <si>
    <t>近1年慈善与社会服务类交易笔数</t>
  </si>
  <si>
    <t>近1年公共学校类交易笔数</t>
  </si>
  <si>
    <t>近1年典当类交易笔数</t>
  </si>
  <si>
    <t>近1年大型家电专卖类交易笔数</t>
  </si>
  <si>
    <t>近1年夜间交易笔数</t>
  </si>
  <si>
    <t>近1年便民类交易笔数</t>
  </si>
  <si>
    <t>近1年公立医院类交易笔数</t>
  </si>
  <si>
    <t>近1年超市类交易笔数</t>
  </si>
  <si>
    <t>近1年消费笔数最多城市TOP3笔数占比</t>
  </si>
  <si>
    <t>近1年加油类交易笔数</t>
  </si>
  <si>
    <t>近1年下午交易笔数</t>
  </si>
  <si>
    <t>近1年晚间交易笔数</t>
  </si>
  <si>
    <t>近1年消费笔数最多城市TOP1笔数占比</t>
  </si>
  <si>
    <t>近1年傍晚交易笔数</t>
  </si>
  <si>
    <t>近1年消费笔数最多城市TOP2笔数占比</t>
  </si>
  <si>
    <t>近1年消费笔数最多城市TOP2</t>
  </si>
  <si>
    <t>近1年消费笔数最多城市TOP3</t>
  </si>
  <si>
    <t>近1年消费笔数最多行业TOP2</t>
  </si>
  <si>
    <t>近1年消费笔数最多行业TOP2笔数占比</t>
  </si>
  <si>
    <t>近1年工艺类交易笔数</t>
  </si>
  <si>
    <t>近1年娱乐类交易笔数</t>
  </si>
  <si>
    <t>近1年消费笔数最多行业TOP3</t>
  </si>
  <si>
    <t>近1年珠宝类交易笔数</t>
  </si>
  <si>
    <t>近1年消费笔数最多行业TOP1笔数占比</t>
  </si>
  <si>
    <t>近1年婚庆消费笔数</t>
  </si>
  <si>
    <t>近1年借记卡单笔交易金额最大值</t>
  </si>
  <si>
    <t>近1年消费笔数最多行业TOP1</t>
  </si>
  <si>
    <t>近1年消费金额最多城市TOP1</t>
  </si>
  <si>
    <t>近1年餐饮类交易笔数</t>
  </si>
  <si>
    <t>近1年宾馆类交易笔数</t>
  </si>
  <si>
    <t>近1年单笔交易金额最大值</t>
  </si>
  <si>
    <t>近1年演出类消费金额</t>
  </si>
  <si>
    <t>近1年医疗类消费笔数</t>
  </si>
  <si>
    <t>近1年消费笔数最多城市TOP1</t>
  </si>
  <si>
    <t>近1年午间交易笔数</t>
  </si>
  <si>
    <t>近1年金额超限笔数</t>
  </si>
  <si>
    <t>近1年医疗类消费金额</t>
  </si>
  <si>
    <t>近1年消费金额最多城市TOP3金额占比</t>
  </si>
  <si>
    <t>近1年早晨交易笔数</t>
  </si>
  <si>
    <t>近1年消费金额最多城市TOP3</t>
  </si>
  <si>
    <t>近1年消费金额最多城市TOP2金额占比</t>
  </si>
  <si>
    <t>近1年贷记卡月累计交易金额最大值</t>
  </si>
  <si>
    <t>近1年上午交易笔数</t>
  </si>
  <si>
    <t>近1年消费金额最多城市TOP2</t>
  </si>
  <si>
    <t>近1年月均交易金额</t>
  </si>
  <si>
    <t>近1年借记卡月累计交易金额最大值</t>
  </si>
  <si>
    <t>近1年贷记卡单笔交易金额最大值</t>
  </si>
  <si>
    <t>近1年消费金额最多城市TOP1金额占比</t>
  </si>
  <si>
    <t>近1年月累计交易金额最大值</t>
  </si>
  <si>
    <t>近1个月宾馆类交易金额</t>
  </si>
  <si>
    <t>近1年美容类消费金额</t>
  </si>
  <si>
    <t>近1年美容类消费笔数</t>
  </si>
  <si>
    <t>近1年借记卡月均交易金额</t>
  </si>
  <si>
    <t>近1年贷记卡月均交易金额</t>
  </si>
  <si>
    <t>近3个月宾馆类交易金额</t>
  </si>
  <si>
    <t>近6个月宾馆类交易金额</t>
  </si>
  <si>
    <t>近1年余额不足笔数</t>
  </si>
  <si>
    <t>近1年密码输错笔数</t>
  </si>
  <si>
    <t>近1年演出类消费笔数</t>
  </si>
  <si>
    <t>近1年教育类消费金额</t>
  </si>
  <si>
    <t>近6个月餐饮类交易金额</t>
  </si>
  <si>
    <t>近6个月宾馆类交易笔数</t>
  </si>
  <si>
    <t>近3个月餐饮类交易金额</t>
  </si>
  <si>
    <t>近1年大额交易金额</t>
  </si>
  <si>
    <t>近1个月餐饮类交易金额</t>
  </si>
  <si>
    <t>近1年图书类消费金额</t>
  </si>
  <si>
    <t>近1年大额交易笔数</t>
  </si>
  <si>
    <t>近1年图书类消费笔数</t>
  </si>
  <si>
    <t>近3个月餐饮类交易笔数</t>
  </si>
  <si>
    <t>近6个月餐饮类交易笔数</t>
  </si>
  <si>
    <t>近1年通讯类消费金额</t>
  </si>
  <si>
    <t>近1年通讯类消费笔数</t>
  </si>
  <si>
    <t>近1年异地交易金额</t>
  </si>
  <si>
    <t>近1年异地交易笔数</t>
  </si>
  <si>
    <t>近1年母婴类消费笔数</t>
  </si>
  <si>
    <t>近1年母婴类消费金额</t>
  </si>
  <si>
    <t>近1个月餐饮类交易笔数</t>
  </si>
  <si>
    <t>近1年消费总笔数</t>
  </si>
  <si>
    <t>近1年贷记卡月累计消费笔数最大值</t>
  </si>
  <si>
    <t>近1年借记卡月累计消费笔数最大值</t>
  </si>
  <si>
    <t>近1年报刊类消费笔数</t>
  </si>
  <si>
    <t>近1年彩票类消费笔数</t>
  </si>
  <si>
    <t>近1个月便民类交易笔数</t>
  </si>
  <si>
    <t>近6个月保险类交易金额</t>
  </si>
  <si>
    <t>多头反欺诈分</t>
  </si>
  <si>
    <t>近1年借记卡消费总笔数</t>
  </si>
  <si>
    <t>近1年借记卡月均交易笔数</t>
  </si>
  <si>
    <t>近1年健身类消费金额</t>
  </si>
  <si>
    <t>近1年报刊类消费金额</t>
  </si>
  <si>
    <t>近3个月宾馆类交易笔数</t>
  </si>
  <si>
    <t>近3个月保险类交易金额</t>
  </si>
  <si>
    <t>近1年贷记卡月均交易笔数</t>
  </si>
  <si>
    <t>近1年教育类消费笔数</t>
  </si>
  <si>
    <t>近6个月便民类交易金额</t>
  </si>
  <si>
    <t>近1年健身类消费笔数</t>
  </si>
  <si>
    <t>近1年月均交易笔数</t>
  </si>
  <si>
    <t>近1个月宾馆类交易笔数</t>
  </si>
  <si>
    <t>近1年有消费月份数</t>
  </si>
  <si>
    <t>近1年家政类消费金额</t>
  </si>
  <si>
    <t>近3个月便民类交易金额</t>
  </si>
  <si>
    <t>近1年借记卡消费总金额</t>
  </si>
  <si>
    <t>近1个月便民类交易金额</t>
  </si>
  <si>
    <t>近1年电影类消费金额</t>
  </si>
  <si>
    <t>近1年贷记卡消费总金额</t>
  </si>
  <si>
    <t>近1年家政类消费笔数</t>
  </si>
  <si>
    <t>近1年电影类消费笔数</t>
  </si>
  <si>
    <t>近6个月便民类交易笔数</t>
  </si>
  <si>
    <t>近1年消费总金额</t>
  </si>
  <si>
    <t>近1年贷记卡消费总笔数</t>
  </si>
  <si>
    <t>近1年彩票类消费金额</t>
  </si>
  <si>
    <t>是否有消费属地为西藏的卡片</t>
  </si>
  <si>
    <t>近3个月便民类交易笔数</t>
  </si>
  <si>
    <t>是否有消费属地为云南的卡片</t>
  </si>
  <si>
    <t>个人银杏分（旧）</t>
  </si>
  <si>
    <t>近1年其他一般类商户(各类食品店及专门食品零售店)交易金额</t>
  </si>
  <si>
    <t>是否有消费属地为贵州的卡片</t>
  </si>
  <si>
    <t>近1年其他一般类商户(各类杂货店、便利店）交易金额</t>
  </si>
  <si>
    <t>近6个月其他客运类交易笔数</t>
  </si>
  <si>
    <t>近1个月百货商店类交易笔数</t>
  </si>
  <si>
    <t>近3个月百货商店类交易笔数</t>
  </si>
  <si>
    <t>近1年其他一般类商户(婴儿、儿童服装店）交易金额</t>
  </si>
  <si>
    <t>近3个月其他客运类交易笔数</t>
  </si>
  <si>
    <t>近1个月保险类交易金额</t>
  </si>
  <si>
    <t>近1个月其他客运类交易笔数</t>
  </si>
  <si>
    <t>近1个月其他一般类商户交易金额</t>
  </si>
  <si>
    <t>近6个月其他一般类商户交易笔数</t>
  </si>
  <si>
    <t>近6个月保险类交易笔数</t>
  </si>
  <si>
    <t>多头灰名单（3-高危，2-可疑，1-关注，0-正常）</t>
  </si>
  <si>
    <t>近1年奢侈品消费笔数</t>
  </si>
  <si>
    <t>多头黑名单（1-命中，0-未命中）</t>
  </si>
  <si>
    <t>近1年奢侈品消费金额</t>
  </si>
  <si>
    <t>近3个月其他一般类商户交易笔数</t>
  </si>
  <si>
    <t>近1个月保险类交易笔数</t>
  </si>
  <si>
    <t>近1年旅游类交易金额</t>
  </si>
  <si>
    <t>是否有消费属地为缺失的卡片</t>
  </si>
  <si>
    <t>近1年旅游类交易笔数</t>
  </si>
  <si>
    <t>近3个月保险类交易笔数</t>
  </si>
  <si>
    <t>近1个月其他一般类商户交易笔数</t>
  </si>
  <si>
    <t>是否有消费属地为新疆的卡片</t>
  </si>
  <si>
    <t>近1年宠物类交易金额</t>
  </si>
  <si>
    <t>近6个月百货商店类交易金额</t>
  </si>
  <si>
    <t>是否有消费属地为宁夏的卡片</t>
  </si>
  <si>
    <t>近6个月其他客运类交易金额</t>
  </si>
  <si>
    <t>近3个月其他客运类交易金额</t>
  </si>
  <si>
    <t>是否有消费属地为青海的卡片</t>
  </si>
  <si>
    <t>近1个月百货商店类交易金额</t>
  </si>
  <si>
    <t>近1年书店交易金额</t>
  </si>
  <si>
    <t>近3个月百货商店类交易金额</t>
  </si>
  <si>
    <t>近6个月百货商店类交易笔数</t>
  </si>
  <si>
    <t>近1年大型家电专卖类（家用电器商店）交易金额</t>
  </si>
  <si>
    <t>近1个月其他客运类交易金额</t>
  </si>
  <si>
    <t>近1年批发类商户交易金额</t>
  </si>
  <si>
    <t>是否有消费属地为甘肃的卡片</t>
  </si>
  <si>
    <t>是否有消费属地为陕西的卡片</t>
  </si>
  <si>
    <t>近1年旅行社、门票类交易金额</t>
  </si>
  <si>
    <t>近1年美容消费笔数</t>
  </si>
  <si>
    <t>是否有消费属地为河南的卡片</t>
  </si>
  <si>
    <t>是否有消费属地为山东的卡片</t>
  </si>
  <si>
    <t>近1年其他一般类商户交易金额</t>
  </si>
  <si>
    <t>近1个月旅行社、门票类交易金额</t>
  </si>
  <si>
    <t>是否有消费属地为江西的卡片</t>
  </si>
  <si>
    <t>近1年珠宝首饰消费笔数</t>
  </si>
  <si>
    <t>近3个月旅行社、门票类交易笔数</t>
  </si>
  <si>
    <t>是否有消费属地为福建的卡片</t>
  </si>
  <si>
    <t>近1年百货商店类交易金额</t>
  </si>
  <si>
    <t>近1年其他一般类商户（家具、家庭摆品、家用设备零售商）交易金额</t>
  </si>
  <si>
    <t>近1年消费能力</t>
  </si>
  <si>
    <t>近6个月批发类商户交易金额</t>
  </si>
  <si>
    <t>近12个月加权B端黑名单占比</t>
  </si>
  <si>
    <t>近3个月批发类商户交易金额</t>
  </si>
  <si>
    <t>近6个月旅行社、门票类交易笔数</t>
  </si>
  <si>
    <t>是否有消费属地为四川的卡片</t>
  </si>
  <si>
    <t>近1年超市类（大型仓储式超级市场）交易金额</t>
  </si>
  <si>
    <t>近6个月加权B端黑名单占比</t>
  </si>
  <si>
    <t>近1年其他一般类商户（旧商品店、二手商品店）交易金额</t>
  </si>
  <si>
    <t>是否有消费属地为重庆的卡片</t>
  </si>
  <si>
    <t>近1个月批发类商户交易金额</t>
  </si>
  <si>
    <t>近9个月加权B端黑名单占比</t>
  </si>
  <si>
    <t>近1年便民类（报亭、报摊）交易金额</t>
  </si>
  <si>
    <t>是否有消费属地为海南的卡片</t>
  </si>
  <si>
    <t>近6个月批发类商户交易笔数</t>
  </si>
  <si>
    <t>是否有消费属地为广西的卡片</t>
  </si>
  <si>
    <t>近3个月批发类商户交易笔数</t>
  </si>
  <si>
    <t>近3个月加权B端黑名单占比</t>
  </si>
  <si>
    <t>是否有消费属地为广东的卡片</t>
  </si>
  <si>
    <t>近1年理财次数</t>
  </si>
  <si>
    <t>近1个月批发类商户交易笔数</t>
  </si>
  <si>
    <t>近1年娱乐类（保健及美容SPA）交易金额</t>
  </si>
  <si>
    <t>近1个月加权B端黑名单占比</t>
  </si>
  <si>
    <t>近1年其他一般类商户（化妆品商店）交易金额</t>
  </si>
  <si>
    <t>是否有消费属地为湖南的卡片</t>
  </si>
  <si>
    <t>近6个月旅行社、门票类交易金额</t>
  </si>
  <si>
    <t>近1年理财金额</t>
  </si>
  <si>
    <t>理财种类偏好</t>
  </si>
  <si>
    <t>是否有消费属地为湖北的卡片</t>
  </si>
  <si>
    <t>近3个月旅行社、门票类交易金额</t>
  </si>
  <si>
    <t>近1年其他一般类商户（美容理发店）交易金额</t>
  </si>
  <si>
    <t>近1年其他一般类商户（药房、药店）交易金额</t>
  </si>
  <si>
    <t>近1年大型家电专卖类交易金额</t>
  </si>
  <si>
    <t>是否有消费属地为内蒙的卡片</t>
  </si>
  <si>
    <t>是否有消费属地为山西的卡片</t>
  </si>
  <si>
    <t>有小孩</t>
  </si>
  <si>
    <t>是否有消费属地为辽宁的卡片</t>
  </si>
  <si>
    <t>近1年加油类交易金额</t>
  </si>
  <si>
    <t>是否有消费属地为河北的卡片</t>
  </si>
  <si>
    <t>近6个月航空售票类交易笔数</t>
  </si>
  <si>
    <t>近1年超市类交易金额</t>
  </si>
  <si>
    <t>近1个月航空售票类交易金额</t>
  </si>
  <si>
    <t>有房（0-无或未知，1-有）</t>
  </si>
  <si>
    <t>有车（0-无或未知，1-有）</t>
  </si>
  <si>
    <t>近1个月旅行社、门票类交易笔数</t>
  </si>
  <si>
    <t>是否有消费属地为天津的卡片</t>
  </si>
  <si>
    <t>近1年便民类交易金额</t>
  </si>
  <si>
    <t>近1年旅游消费笔数</t>
  </si>
  <si>
    <t>近1年政府类交易金额</t>
  </si>
  <si>
    <t>近3个月航空售票类交易金额</t>
  </si>
  <si>
    <t>是否有消费属地为安徽的卡片</t>
  </si>
  <si>
    <t>近3个月加油类交易金额</t>
  </si>
  <si>
    <t>近1年电信电视缴费类交易金额</t>
  </si>
  <si>
    <t>近6个月加油类交易金额</t>
  </si>
  <si>
    <t>近1年教育消费笔数</t>
  </si>
  <si>
    <t>近1年公共事业缴费类交易金额</t>
  </si>
  <si>
    <t>是否有消费属地为浙江的卡片</t>
  </si>
  <si>
    <t>近1年连锁零食交易金额</t>
  </si>
  <si>
    <t>是否有消费属地为上海的卡片</t>
  </si>
  <si>
    <t>是否有消费属地为江苏的卡片</t>
  </si>
  <si>
    <t>近1个月加油类交易金额</t>
  </si>
  <si>
    <t>近6个月加油类交易笔数</t>
  </si>
  <si>
    <t>近1年保险类交易金额</t>
  </si>
  <si>
    <t>近1年连锁快销服装品牌交易金额</t>
  </si>
  <si>
    <t>近1年连锁餐饮交易金额</t>
  </si>
  <si>
    <t>近1年其他客运类交易金额</t>
  </si>
  <si>
    <t>近1年连锁零食交易笔数</t>
  </si>
  <si>
    <t>近1年铁路售票类交易金额</t>
  </si>
  <si>
    <t>近3个月加油类交易笔数</t>
  </si>
  <si>
    <t>是否有消费属地为黑龙江的卡片</t>
  </si>
  <si>
    <t>是否有消费属地为吉林的卡片</t>
  </si>
  <si>
    <t>近1年航空售票类交易金额</t>
  </si>
  <si>
    <t>近1年珠宝类交易金额</t>
  </si>
  <si>
    <t>第5近月是否有交易（0-无，1-有）</t>
  </si>
  <si>
    <t>近6个月航空售票类交易金额</t>
  </si>
  <si>
    <t>近1年连锁餐饮交易笔数</t>
  </si>
  <si>
    <t>近1年连锁快销服装品牌交易笔数</t>
  </si>
  <si>
    <t>近1个月加油类交易笔数</t>
  </si>
  <si>
    <t>第3近月是否有交易（0-无，1-有）</t>
  </si>
  <si>
    <t>近1年工艺类交易金额</t>
  </si>
  <si>
    <t>近1年娱乐类交易金额</t>
  </si>
  <si>
    <t>近3个月公共学校类交易金额</t>
  </si>
  <si>
    <t>近6个月公共学校类交易金额</t>
  </si>
  <si>
    <t>第4近月是否有交易（0-无，1-有）</t>
  </si>
  <si>
    <t>近1年餐饮类交易金额</t>
  </si>
  <si>
    <t>近1年政府机构及社会团体支出金额</t>
  </si>
  <si>
    <t>近6个月公共事业缴费类交易金额</t>
  </si>
  <si>
    <t>近1年政府机构及社会团体支出笔数</t>
  </si>
  <si>
    <t>近1年书店交易笔数</t>
  </si>
  <si>
    <t>近1年医疗服务业支出金额</t>
  </si>
  <si>
    <t>近1年医疗服务业支出笔数</t>
  </si>
  <si>
    <t>近1个月公共事业缴费类交易金额</t>
  </si>
  <si>
    <t>近3个月公共事业缴费类交易金额</t>
  </si>
  <si>
    <t>近1年其他一般类商户(婴儿、儿童服装店）交易笔数</t>
  </si>
  <si>
    <t>近1年大型家电专卖类（家用电器商店）交易笔数</t>
  </si>
  <si>
    <t>近1年公用事业缴费支出笔数</t>
  </si>
  <si>
    <t>近1年最常消费商圈</t>
  </si>
  <si>
    <t>近6个月公共事业缴费类交易笔数</t>
  </si>
  <si>
    <t>近3个月房地产类交易笔数</t>
  </si>
  <si>
    <t>近1个月房地产类交易笔数</t>
  </si>
  <si>
    <t>近6个月房地产类交易笔数</t>
  </si>
  <si>
    <t>近1年消费金额最多行业TOP1名称</t>
  </si>
  <si>
    <t>近1年消费笔数最多城市TOP1名称</t>
  </si>
  <si>
    <t>近1年消费笔数最多行业TOP1名称</t>
  </si>
  <si>
    <t>近1个月房地产类交易金额</t>
  </si>
  <si>
    <t>近1年消费金额最多行业TOP5金额占比</t>
  </si>
  <si>
    <t>近1个月工艺类交易金额</t>
  </si>
  <si>
    <t>近1年娱乐类（保健及美容SPA）交易笔数</t>
  </si>
  <si>
    <t>近6个月电信电视缴费类交易金额</t>
  </si>
  <si>
    <t>近1年消费金额最多城市TOP1名称</t>
  </si>
  <si>
    <t>近1年夜间消费笔数</t>
  </si>
  <si>
    <t>近3个月工艺类交易笔数</t>
  </si>
  <si>
    <t>近1年消费笔数</t>
  </si>
  <si>
    <t>近1年夜间消费金额</t>
  </si>
  <si>
    <t>近6个月工艺类交易笔数</t>
  </si>
  <si>
    <t>近1年其他一般类商户（化妆品商店）交易笔数</t>
  </si>
  <si>
    <t>近1年其他一般类商户（美容理发店）交易笔数</t>
  </si>
  <si>
    <t>近1个月工艺类交易笔数</t>
  </si>
  <si>
    <t>近1年消费金额最多行业TOP3</t>
  </si>
  <si>
    <t>近6个月房地产类交易金额</t>
  </si>
  <si>
    <t>个人银杏分</t>
  </si>
  <si>
    <t>近1年其他一般类商户（药房、药店）交易笔数</t>
  </si>
  <si>
    <t>近3个月房地产类交易金额</t>
  </si>
  <si>
    <t>近1年消费金额</t>
  </si>
  <si>
    <t>近1个月典当类交易金额</t>
  </si>
  <si>
    <t>近1年消费金额最多行业TOP1金额占比</t>
  </si>
  <si>
    <t>近1年消费金额最多行业TOP2金额占比</t>
  </si>
  <si>
    <t>近3个月典当类交易金额</t>
  </si>
  <si>
    <t>近6个月典当类交易金额</t>
  </si>
  <si>
    <t>近1年消费金额最多行业TOP2</t>
  </si>
  <si>
    <t>近6个月其他一般类商户（美容理发店）交易笔数</t>
  </si>
  <si>
    <t>近1个月典当类交易笔数</t>
  </si>
  <si>
    <t>近3个月典当类交易笔数</t>
  </si>
  <si>
    <t>近3个月其他一般类商户（美容理发店）交易笔数</t>
  </si>
  <si>
    <t>近1年消费笔数最多行业TOP5笔数占比</t>
  </si>
  <si>
    <t>近1年消费金额最多行业TOP1</t>
  </si>
  <si>
    <t>近6个月典当类交易笔数</t>
  </si>
  <si>
    <t>近1年消费金额最多行业TOP5</t>
  </si>
  <si>
    <t>近1个月电信电视缴费类交易金额</t>
  </si>
  <si>
    <t>近1年消费金额最多行业TOP4金额占比</t>
  </si>
  <si>
    <t>近1年消费金额最多行业TOP4</t>
  </si>
  <si>
    <t>近6个月电信电视缴费类交易笔数</t>
  </si>
  <si>
    <t>近1年消费笔数最多行业TOP5</t>
  </si>
  <si>
    <t>近3个月电信电视缴费类交易金额</t>
  </si>
  <si>
    <t>近1个月大型家电专卖类交易笔数</t>
  </si>
  <si>
    <t>近1个月电信电视缴费类交易笔数</t>
  </si>
  <si>
    <t>近1个月其他一般类商户（药房、药店）交易笔数</t>
  </si>
  <si>
    <t>近3个月大型家电专卖类交易笔数</t>
  </si>
  <si>
    <t>近3个月其他一般类商户（药房、药店）交易笔数</t>
  </si>
  <si>
    <t>近1年消费金额最多行业TOP3金额占比</t>
  </si>
  <si>
    <t>近3个月电信电视缴费类交易笔数</t>
  </si>
  <si>
    <t>近6个月慈善与社会服务类交易笔数</t>
  </si>
  <si>
    <t>近1个月慈善与社会服务类交易金额</t>
  </si>
  <si>
    <t>近3个月慈善与社会服务类交易金额</t>
  </si>
  <si>
    <t>近1个月珠宝类交易金额</t>
  </si>
  <si>
    <t>近6个月慈善与社会服务类交易金额</t>
  </si>
  <si>
    <t>近6个月珠宝类交易金额</t>
  </si>
  <si>
    <t>近3个月珠宝类交易金额</t>
  </si>
  <si>
    <t>近6个月其他一般类商户（药房、药店）交易金额</t>
  </si>
  <si>
    <t>近3个月大型家电专卖类交易金额</t>
  </si>
  <si>
    <t>近3个月慈善与社会服务类交易笔数</t>
  </si>
  <si>
    <t>近1年消费笔数最多行业TOP4笔数占比</t>
  </si>
  <si>
    <t>近6个月珠宝类交易笔数</t>
  </si>
  <si>
    <t>近6个月大型家电专卖类交易金额</t>
  </si>
  <si>
    <t>近1个月其他一般类商户（美容理发店）交易笔数</t>
  </si>
  <si>
    <t>近1年消费笔数最多行业TOP3笔数占比</t>
  </si>
  <si>
    <t>近1个月其他一般类商户（药房、药店）交易金额</t>
  </si>
  <si>
    <t>近6个月大型家电专卖类交易笔数</t>
  </si>
  <si>
    <t>近1个月大型家电专卖类交易金额</t>
  </si>
  <si>
    <t>近6个月其他一般类商户（药房、药店）交易笔数</t>
  </si>
  <si>
    <t>近3个月其他一般类商户（药房、药店）交易金额</t>
  </si>
  <si>
    <t>近1年消费笔数最多行业TOP4</t>
  </si>
  <si>
    <t>近1个月政府类交易金额</t>
  </si>
  <si>
    <t>近6个月宠物类交易笔数</t>
  </si>
  <si>
    <t>近1个月宠物类交易金额</t>
  </si>
  <si>
    <t>近3个月宠物类交易笔数</t>
  </si>
  <si>
    <t>近3个月政府类交易笔数</t>
  </si>
  <si>
    <t>近6个月政府类交易笔数</t>
  </si>
  <si>
    <t>近6个月超市类交易金额</t>
  </si>
  <si>
    <t>近3个月娱乐类交易金额</t>
  </si>
  <si>
    <t>近6个月娱乐类交易金额</t>
  </si>
  <si>
    <t>近1个月宠物类交易笔数</t>
  </si>
  <si>
    <t>近1个月超市类交易金额</t>
  </si>
  <si>
    <t>近3个月超市类交易金额</t>
  </si>
  <si>
    <t>近1个月政府类交易笔数</t>
  </si>
  <si>
    <t>近1个月慈善与社会服务类交易笔数</t>
  </si>
  <si>
    <t>近6个月政府类交易金额</t>
  </si>
  <si>
    <t>近1个月珠宝类交易笔数</t>
  </si>
  <si>
    <t>近1个月娱乐类交易金额</t>
  </si>
  <si>
    <t>近6个月超市类交易笔数</t>
  </si>
  <si>
    <t>近3个月珠宝类交易笔数</t>
  </si>
  <si>
    <t>近6个月宠物类交易金额</t>
  </si>
  <si>
    <t>近6个月铁路售票类交易金额</t>
  </si>
  <si>
    <t>近1个月铁路售票类交易金额</t>
  </si>
  <si>
    <t>近3个月铁路售票类交易金额</t>
  </si>
  <si>
    <t>近3个月政府类交易金额</t>
  </si>
  <si>
    <t>近6个月铁路售票类交易笔数</t>
  </si>
  <si>
    <t>近3个月宠物类交易金额</t>
  </si>
  <si>
    <t>近3个月书店交易金额</t>
  </si>
  <si>
    <t>近6个月娱乐类交易笔数</t>
  </si>
  <si>
    <t>近3个月超市类交易笔数</t>
  </si>
  <si>
    <t>近3个月娱乐类交易笔数</t>
  </si>
  <si>
    <t>近3个月铁路售票类交易笔数</t>
  </si>
  <si>
    <t>近1个月铁路售票类交易笔数</t>
  </si>
  <si>
    <t>近6个月书店交易金额</t>
  </si>
  <si>
    <t>近1个月超市类交易笔数</t>
  </si>
  <si>
    <t>近1个月书店交易笔数</t>
  </si>
  <si>
    <t>近1个月汽车销售类交易金额</t>
  </si>
  <si>
    <t>近3个月汽车销售类交易金额</t>
  </si>
  <si>
    <t>近1个月娱乐类交易笔数</t>
  </si>
  <si>
    <t>近6个月汽车销售类交易金额</t>
  </si>
  <si>
    <t>近1个月汽车销售类交易笔数</t>
  </si>
  <si>
    <t>近6个月汽车销售类交易笔数</t>
  </si>
  <si>
    <t>理财意向度评估</t>
  </si>
  <si>
    <t>客户流失预警</t>
  </si>
  <si>
    <t>保险意向度</t>
  </si>
  <si>
    <t>近3个月汽车销售类交易笔数</t>
  </si>
  <si>
    <t>近6个月其他一般类商户交易金额</t>
  </si>
  <si>
    <t>近3个月书店交易笔数</t>
  </si>
  <si>
    <t>信用卡转个贷挖掘</t>
  </si>
  <si>
    <t>纳税统计</t>
  </si>
  <si>
    <t>四川兴川贷数字科技有限公司</t>
  </si>
  <si>
    <t>近6个月书店交易笔数</t>
  </si>
  <si>
    <t>近1个月书店交易金额</t>
  </si>
  <si>
    <t>预期风险</t>
  </si>
  <si>
    <t>近3个月其他一般类商户交易金额</t>
  </si>
  <si>
    <t>企业职工养老保险基数查询A1</t>
  </si>
  <si>
    <t>企业养老保险A1</t>
  </si>
  <si>
    <t>信用评估辅助模型</t>
  </si>
  <si>
    <t>企业公积金A1</t>
  </si>
  <si>
    <t>标的物-品牌</t>
  </si>
  <si>
    <t>贷前准入评估</t>
  </si>
  <si>
    <t>逾期风险</t>
  </si>
  <si>
    <t>贷款意向度</t>
  </si>
  <si>
    <t>个人不动产A2</t>
  </si>
  <si>
    <t>个人不动产 A2</t>
  </si>
  <si>
    <t>个人公积金A1</t>
  </si>
  <si>
    <t>信用卡意向度</t>
  </si>
  <si>
    <t>标的物-交货日期</t>
  </si>
  <si>
    <t>标的物-标的品项</t>
  </si>
  <si>
    <t>婚姻单人核验</t>
  </si>
  <si>
    <t>婚姻双人核验</t>
  </si>
  <si>
    <t>标的物-服务期限</t>
  </si>
  <si>
    <t>个人状态A2</t>
  </si>
  <si>
    <t>个人状态A1</t>
  </si>
  <si>
    <t>个人状态</t>
  </si>
  <si>
    <t>企业银行帐户核验</t>
  </si>
  <si>
    <t>验证银行帐户是否正确，支持所有银行帐户</t>
  </si>
  <si>
    <t>标的物-序号</t>
  </si>
  <si>
    <t>发票信息核验</t>
  </si>
  <si>
    <t>验证发票是否红冲，真假等</t>
  </si>
  <si>
    <t>个人不动产A3</t>
  </si>
  <si>
    <t>个人不动产 A3</t>
  </si>
  <si>
    <t>项目年度</t>
  </si>
  <si>
    <t>项目总价</t>
  </si>
  <si>
    <t>合同编号</t>
  </si>
  <si>
    <t>报名网址</t>
  </si>
  <si>
    <t>个人企业关联信息查询</t>
  </si>
  <si>
    <t>个人企业关联四川版</t>
  </si>
  <si>
    <t>资质要求</t>
  </si>
  <si>
    <t>标书截止时间</t>
  </si>
  <si>
    <t>代理费价</t>
  </si>
  <si>
    <t>企业法人四要素核验</t>
  </si>
  <si>
    <t>验证信用代码、企业名称、法人姓名和法人id是否一致</t>
  </si>
  <si>
    <t>采购日期</t>
  </si>
  <si>
    <t>标的品类</t>
  </si>
  <si>
    <t>验证信用代码、企业名称和法人姓名是否一致</t>
  </si>
  <si>
    <t>标段名称</t>
  </si>
  <si>
    <t>标段编号</t>
  </si>
  <si>
    <t>开标地址</t>
  </si>
  <si>
    <t>验证手机的状态是否正常还是空号</t>
  </si>
  <si>
    <t>交货日期</t>
  </si>
  <si>
    <t>是否有发卡属地为甘肃的卡片</t>
  </si>
  <si>
    <t>短信黑名单</t>
  </si>
  <si>
    <t>场景：区分风险等级，过滤不必要的号码
高危（有投诉倾向用户，例如频繁标记、关注、下载操作过防骚扰软件的行为）
敏感：与高危类似，但是一般是近期没有，发生在12个月以前
疑似：历史以来有少量标记或关注过防骚扰软件的行为、有投诉行为用户</t>
  </si>
  <si>
    <t>是否有发卡属地为陕西的卡片</t>
  </si>
  <si>
    <t>项目名称</t>
  </si>
  <si>
    <t>评委名单</t>
  </si>
  <si>
    <t>是否有发卡属地为西藏的卡片</t>
  </si>
  <si>
    <t>是否有发卡属地为云南的卡片</t>
  </si>
  <si>
    <t>监督机构电子邮件</t>
  </si>
  <si>
    <t>监督机构地址</t>
  </si>
  <si>
    <t>是否有发卡属地为四川的卡片</t>
  </si>
  <si>
    <t>是否有发卡属地为贵州的卡片</t>
  </si>
  <si>
    <t>标书开始时间</t>
  </si>
  <si>
    <t>监督机构邮编</t>
  </si>
  <si>
    <t>定标日期</t>
  </si>
  <si>
    <t>是否有发卡属地为湖南的卡片</t>
  </si>
  <si>
    <t>中标候选人电子邮件</t>
  </si>
  <si>
    <t>监督机构名称</t>
  </si>
  <si>
    <t>中标候选人邮编</t>
  </si>
  <si>
    <t>投标开始时间</t>
  </si>
  <si>
    <t>是否有发卡属地为湖北的卡片</t>
  </si>
  <si>
    <t>项目地址</t>
  </si>
  <si>
    <t>是否有发卡属地为江西的卡片</t>
  </si>
  <si>
    <t>中标候选人固话</t>
  </si>
  <si>
    <t>是否有发卡属地为福建的卡片</t>
  </si>
  <si>
    <t>是否有发卡属地为河南的卡片</t>
  </si>
  <si>
    <t>中标候选人手机</t>
  </si>
  <si>
    <t>中标候选人地址</t>
  </si>
  <si>
    <t>是否有发卡属地为山东的卡片</t>
  </si>
  <si>
    <t>中标金额（万元）</t>
  </si>
  <si>
    <t>监督机构固话</t>
  </si>
  <si>
    <t>是否有发卡属地为重庆的卡片</t>
  </si>
  <si>
    <t>是否有发卡属地为安徽的卡片</t>
  </si>
  <si>
    <t>监督机构手机</t>
  </si>
  <si>
    <t>是否有发卡属地为海南的卡片</t>
  </si>
  <si>
    <t>中标单位固话</t>
  </si>
  <si>
    <t>是否有发卡属地为黑龙江的卡片</t>
  </si>
  <si>
    <t>是否有发卡属地为吉林的卡片</t>
  </si>
  <si>
    <t>中标单位手机</t>
  </si>
  <si>
    <t>是否有发卡属地为辽宁的卡片</t>
  </si>
  <si>
    <t>监督机构联系人</t>
  </si>
  <si>
    <t>是否有发卡属地为广东的卡片</t>
  </si>
  <si>
    <t>是否有发卡属地为广西的卡片</t>
  </si>
  <si>
    <t>是否有发卡属地为山西的卡片</t>
  </si>
  <si>
    <t>是否有发卡属地为内蒙的卡片</t>
  </si>
  <si>
    <t>中标单位名称</t>
  </si>
  <si>
    <t>中标单位联系人</t>
  </si>
  <si>
    <t>是否有发卡属地为河北的卡片</t>
  </si>
  <si>
    <t>投标截止时间</t>
  </si>
  <si>
    <t>是否有发卡属地为浙江的卡片</t>
  </si>
  <si>
    <t>预算限价</t>
  </si>
  <si>
    <t>是否有发卡属地为北京的卡片</t>
  </si>
  <si>
    <t>是否有发卡属地为天津的卡片</t>
  </si>
  <si>
    <t>中标单位地址</t>
  </si>
  <si>
    <t>招标网信息url地址</t>
  </si>
  <si>
    <t>四大行借记卡最高等级</t>
  </si>
  <si>
    <t>中标单位邮编</t>
  </si>
  <si>
    <t>是否有发卡属地为上海的卡片</t>
  </si>
  <si>
    <t>浦发银行金卡数</t>
  </si>
  <si>
    <t>中标单位电子邮件</t>
  </si>
  <si>
    <t>是否有发卡属地为江苏的卡片</t>
  </si>
  <si>
    <t>代理机构固话</t>
  </si>
  <si>
    <t>发卡国家</t>
  </si>
  <si>
    <t>四大行借记卡持卡数</t>
  </si>
  <si>
    <t>招标单位电子邮件</t>
  </si>
  <si>
    <t>代理机构单位名称</t>
  </si>
  <si>
    <t>代理机构手机</t>
  </si>
  <si>
    <t>卡品牌</t>
  </si>
  <si>
    <t>卡长度</t>
  </si>
  <si>
    <t>招标单位固话</t>
  </si>
  <si>
    <t>卡名称</t>
  </si>
  <si>
    <t>招标单位邮编</t>
  </si>
  <si>
    <t>发卡行类型</t>
  </si>
  <si>
    <t>招标单位地址</t>
  </si>
  <si>
    <t>浦发银行钻石卡数</t>
  </si>
  <si>
    <t>代理机构电子邮件</t>
  </si>
  <si>
    <t>代理机构邮编</t>
  </si>
  <si>
    <t>浦发银行钛金卡数</t>
  </si>
  <si>
    <t>代理机构地址</t>
  </si>
  <si>
    <t>浦发银行白金卡数</t>
  </si>
  <si>
    <t>车型识别</t>
  </si>
  <si>
    <t>OCR</t>
  </si>
  <si>
    <t>静默活体+人像</t>
  </si>
  <si>
    <t>活体检测</t>
  </si>
  <si>
    <t>证件照</t>
  </si>
  <si>
    <t>动态活体+人像</t>
  </si>
  <si>
    <t>三网手机实名认证--详版</t>
  </si>
  <si>
    <t>运营商产品</t>
  </si>
  <si>
    <t>手机号码当前状态查询</t>
  </si>
  <si>
    <t>新车合格证</t>
  </si>
  <si>
    <t>三网手机实名认证--简版</t>
  </si>
  <si>
    <t>手机号码在网时长查询</t>
  </si>
  <si>
    <t>抗原试剂OCR</t>
  </si>
  <si>
    <t>医疗发票OCR</t>
  </si>
  <si>
    <t>开户许可证OCR</t>
  </si>
  <si>
    <t>营业执照ocr</t>
  </si>
  <si>
    <t>车险保单OCR</t>
  </si>
  <si>
    <t>银行卡ocr</t>
  </si>
  <si>
    <t>发票OCR</t>
  </si>
  <si>
    <t>身份证ocr</t>
  </si>
  <si>
    <t>车辆登记证OCR</t>
  </si>
  <si>
    <t>区域内停车提醒服务1</t>
  </si>
  <si>
    <t>厂外物流-在途异常报警类服务</t>
  </si>
  <si>
    <t>货物失联提醒服务1</t>
  </si>
  <si>
    <t>偏航预警服务1</t>
  </si>
  <si>
    <t>货物失联提醒服务2</t>
  </si>
  <si>
    <t>行驶报警服务4</t>
  </si>
  <si>
    <t>新车发票OCR</t>
  </si>
  <si>
    <t>货物失联提醒服务3</t>
  </si>
  <si>
    <t>区域内停车提醒服务2</t>
  </si>
  <si>
    <t>区域内停车提醒服务5</t>
  </si>
  <si>
    <t>起始地-实时通知服务6</t>
  </si>
  <si>
    <t>厂外物流-送达管理类服务</t>
  </si>
  <si>
    <t>智能电子围栏v1.0-1</t>
  </si>
  <si>
    <t>区域内停车提醒服务3</t>
  </si>
  <si>
    <t>区域内停车提醒服务4</t>
  </si>
  <si>
    <t>行驶报警服务2</t>
  </si>
  <si>
    <t>行驶报警服务3</t>
  </si>
  <si>
    <t>起始地-实时通知服务4</t>
  </si>
  <si>
    <t>智能电子围栏v1.0-4</t>
  </si>
  <si>
    <t>起始地-实时通知服务5</t>
  </si>
  <si>
    <t>行驶报警服务1</t>
  </si>
  <si>
    <t>起始地-实时通知服务2</t>
  </si>
  <si>
    <t>智能电子围栏v1.0-2</t>
  </si>
  <si>
    <t>目的地-实时通知服务2</t>
  </si>
  <si>
    <t>目的地-实时通知服务1</t>
  </si>
  <si>
    <t>智能电子围栏v1.0-3</t>
  </si>
  <si>
    <t>灵动在途服务8</t>
  </si>
  <si>
    <t>厂外物流-在途监控类服务</t>
  </si>
  <si>
    <t>起始地-实时通知服务3</t>
  </si>
  <si>
    <t>起始地-实时通知服务1</t>
  </si>
  <si>
    <t>目的地-实时通知服务3</t>
  </si>
  <si>
    <t>目的地-实时通知服务6</t>
  </si>
  <si>
    <t>逆地理解析服务</t>
  </si>
  <si>
    <t>目的地-实时通知服务5</t>
  </si>
  <si>
    <t>目的地-实时通知服务4</t>
  </si>
  <si>
    <t>灵动在途服务7</t>
  </si>
  <si>
    <t>灵动在途服务6</t>
  </si>
  <si>
    <t>灵动在途服务5</t>
  </si>
  <si>
    <t>灵动在途服务3</t>
  </si>
  <si>
    <t>灵动在途服务4</t>
  </si>
  <si>
    <t>灵动在途服务2</t>
  </si>
  <si>
    <t>静态检测报告</t>
  </si>
  <si>
    <t>新能源车检测</t>
  </si>
  <si>
    <t>灵动在途服务1</t>
  </si>
  <si>
    <t>历史业务质量分析服务</t>
  </si>
  <si>
    <t>企业要素核验</t>
  </si>
  <si>
    <t>快速检测报告</t>
  </si>
  <si>
    <t>交通类-航旅</t>
  </si>
  <si>
    <t>必经地/禁行地管理</t>
  </si>
  <si>
    <t>电动汽车历史数据查询报告</t>
  </si>
  <si>
    <t>车龄判定</t>
  </si>
  <si>
    <t>车险数据产品</t>
  </si>
  <si>
    <t>营业车判定</t>
  </si>
  <si>
    <t>车辆出险次数</t>
  </si>
  <si>
    <t>深度检测报告</t>
  </si>
  <si>
    <t>企业法人三要素核验</t>
  </si>
  <si>
    <t>水淹情况判定</t>
  </si>
  <si>
    <t>火烧情况判定</t>
  </si>
  <si>
    <t>盗抢情况判定</t>
  </si>
  <si>
    <t>交通类-铁路出行大数据</t>
  </si>
  <si>
    <t>车辆VIN识别</t>
  </si>
  <si>
    <t>交易辅助</t>
  </si>
  <si>
    <t>三者险责任限额</t>
  </si>
  <si>
    <t>车辆价值</t>
  </si>
  <si>
    <t>车牌OCR</t>
  </si>
  <si>
    <t>商业险有效性判定</t>
  </si>
  <si>
    <t>车险保单OCR查询</t>
  </si>
  <si>
    <t>机动车登记证书OCR查询</t>
  </si>
  <si>
    <t>车辆理赔情况</t>
  </si>
  <si>
    <t>投保地址判定</t>
  </si>
  <si>
    <t>车辆过户次数</t>
  </si>
  <si>
    <t>交通类-交通大数据</t>
  </si>
  <si>
    <t>客户名下车辆统计</t>
  </si>
  <si>
    <t>车主证件号是否一致判定</t>
  </si>
  <si>
    <t>客户名下车辆总价值</t>
  </si>
  <si>
    <t>企业类-工商大数据</t>
  </si>
  <si>
    <t>风险名单查询</t>
  </si>
  <si>
    <t>风险控制，反欺诈，保险业务</t>
  </si>
  <si>
    <t>长期稳定性评分</t>
  </si>
  <si>
    <t>手机号舆情查询</t>
  </si>
  <si>
    <t>风险名单查询V1</t>
  </si>
  <si>
    <t>增值税发票OCR查询</t>
  </si>
  <si>
    <t>短期稳定性评分</t>
  </si>
  <si>
    <t>营运车辆运营监测报告</t>
  </si>
  <si>
    <t>金融保险服务</t>
  </si>
  <si>
    <t>物流、网货、金融保险</t>
  </si>
  <si>
    <t>营业执照OCR查询</t>
  </si>
  <si>
    <t>OCR识别</t>
  </si>
  <si>
    <t>身份证OCR查询</t>
  </si>
  <si>
    <t>银行卡舆情查询</t>
  </si>
  <si>
    <t>银行卡OCR查询</t>
  </si>
  <si>
    <t>证件最新有效期返回</t>
  </si>
  <si>
    <t>铁路用户关联身份证个数V2</t>
  </si>
  <si>
    <t>活体检测V1</t>
  </si>
  <si>
    <t>铁路乘车人乘车总里程V2</t>
  </si>
  <si>
    <t>静默活体</t>
  </si>
  <si>
    <t>铁路乘车人总旅行时长V2</t>
  </si>
  <si>
    <t>铁路购票人的退票次数V2</t>
  </si>
  <si>
    <t>证照比对V2（四要素+人像）</t>
  </si>
  <si>
    <t>判断是否一致</t>
  </si>
  <si>
    <t>证照比对（二要素+人像）</t>
  </si>
  <si>
    <t>基础预估评分</t>
  </si>
  <si>
    <t>照片比对（登记照片+比对照片）</t>
  </si>
  <si>
    <t>铁路乘车人线下购票比例V2</t>
  </si>
  <si>
    <t>铁路乘车人GDC列车乘车总次数V2</t>
  </si>
  <si>
    <t>荣耀等级V5</t>
  </si>
  <si>
    <t>荣耀等级V4</t>
  </si>
  <si>
    <t>荣耀等级V2</t>
  </si>
  <si>
    <t>荣耀等级V1</t>
  </si>
  <si>
    <t>铁路用户关联手机号个数V2</t>
  </si>
  <si>
    <t>铁路乘车人提前0-24小时购票比例V2</t>
  </si>
  <si>
    <t>定制化接口</t>
  </si>
  <si>
    <t>交通类-车辆大数据（静态数据）</t>
  </si>
  <si>
    <t>实名认证V3（实时）</t>
  </si>
  <si>
    <t>实名认证V2（四要素）</t>
  </si>
  <si>
    <t>铁路乘车人购票总次数V2</t>
  </si>
  <si>
    <t>银行卡账户风险识别</t>
  </si>
  <si>
    <t>企业所属产业链环节</t>
  </si>
  <si>
    <t>全国车辆配置查验V3</t>
  </si>
  <si>
    <t>全国车辆配置查验V2</t>
  </si>
  <si>
    <t>全国车辆配置查验V4</t>
  </si>
  <si>
    <t>全国乘用车VIN码识别</t>
  </si>
  <si>
    <t>全国车辆配置查验V5</t>
  </si>
  <si>
    <t>全国车辆配置查验V6</t>
  </si>
  <si>
    <t>全国车辆VIN基础信息查验V4</t>
  </si>
  <si>
    <t>全国车辆VIN基础信息查验V3</t>
  </si>
  <si>
    <t>全国车辆上险查验V3</t>
  </si>
  <si>
    <t>全国车辆VIN基础信息查验V5</t>
  </si>
  <si>
    <t>交通类-高速大数据（动态数据）</t>
  </si>
  <si>
    <t>建筑企业失信联合惩戒</t>
  </si>
  <si>
    <t>高速车辆月过路费评估</t>
  </si>
  <si>
    <t>建筑企业信息</t>
  </si>
  <si>
    <t>身份证简项</t>
  </si>
  <si>
    <t>公安产品</t>
  </si>
  <si>
    <t>身份证详情（身份证四要素）</t>
  </si>
  <si>
    <t>高速货车运力指数（行驶里程排名）</t>
  </si>
  <si>
    <t>银行卡联行号查询</t>
  </si>
  <si>
    <t>银行卡产品</t>
  </si>
  <si>
    <t>关联方-节点信息</t>
  </si>
  <si>
    <t>全国车辆配置查验V7</t>
  </si>
  <si>
    <t>关联方-详情数据</t>
  </si>
  <si>
    <t>全国车辆上险查验V2</t>
  </si>
  <si>
    <t>高速车辆微信支付次数评估</t>
  </si>
  <si>
    <t>高速车辆支付宝支付次数评估</t>
  </si>
  <si>
    <t>企业运力评估指标</t>
  </si>
  <si>
    <t>货车运力评估指标</t>
  </si>
  <si>
    <t>货车风险综合评估</t>
  </si>
  <si>
    <t>车险风险预测评估</t>
  </si>
  <si>
    <t>高速车辆银联卡支付次数评估</t>
  </si>
  <si>
    <t>高速车辆轨迹核验</t>
  </si>
  <si>
    <t>高速大数据指标（全国）-轨迹验证（T+1）</t>
  </si>
  <si>
    <t>银行卡黑名单（查询计费）</t>
  </si>
  <si>
    <t>建筑企业人员注册</t>
  </si>
  <si>
    <t>银行卡认证四要素</t>
  </si>
  <si>
    <t>账户类型五要素</t>
  </si>
  <si>
    <t>高速货车运载核验（T+1）</t>
  </si>
  <si>
    <t>高速货车运力指数（总载重排名）</t>
  </si>
  <si>
    <t>建筑企业工程项目</t>
  </si>
  <si>
    <t>银行卡认证三要素</t>
  </si>
  <si>
    <t>银行卡认证二要素</t>
  </si>
  <si>
    <t>Top10货源地</t>
  </si>
  <si>
    <t>高速大数据指标（全国）-货车公路运输</t>
  </si>
  <si>
    <t>银行卡BIN查询</t>
  </si>
  <si>
    <t>满载率</t>
  </si>
  <si>
    <t>空载率</t>
  </si>
  <si>
    <t>运输饱和度</t>
  </si>
  <si>
    <t>主要货源地返程空载比例</t>
  </si>
  <si>
    <t>货物周转量</t>
  </si>
  <si>
    <t>主要货源地高速返程比例</t>
  </si>
  <si>
    <t>主要货源地返程平均货重</t>
  </si>
  <si>
    <t>Top10货源地货物运输频次分布</t>
  </si>
  <si>
    <t>Top10货源地运输量分布</t>
  </si>
  <si>
    <t>货源离散程度</t>
  </si>
  <si>
    <t>活动半径</t>
  </si>
  <si>
    <t>高速大数据指标（全国）-高速通行地域</t>
  </si>
  <si>
    <t>异地通行里程（车籍归属地）</t>
  </si>
  <si>
    <t>异地通行时长（车籍归属地）</t>
  </si>
  <si>
    <t>通行路线离散程度</t>
  </si>
  <si>
    <t>客车异地通行时长（常驻城市）</t>
  </si>
  <si>
    <t>异地通行行程数（车籍归属地）</t>
  </si>
  <si>
    <t>常跑路线Top10</t>
  </si>
  <si>
    <t>高速大数据指标（全国）-高速通行路线</t>
  </si>
  <si>
    <t>运输总量</t>
  </si>
  <si>
    <t>高速通行支付行为偏好</t>
  </si>
  <si>
    <t>高速大数据指标（全国）-高速支付行为</t>
  </si>
  <si>
    <t>客车常驻城市</t>
  </si>
  <si>
    <t>高速通行支付稳定性</t>
  </si>
  <si>
    <t>活动范围集中度</t>
  </si>
  <si>
    <t>高密集车辆路段行驶时长</t>
  </si>
  <si>
    <t>高速大数据指标（全国）-驾驶环境</t>
  </si>
  <si>
    <t>路线弯曲程度</t>
  </si>
  <si>
    <t>全国高速出口省份/地级市通行频次</t>
  </si>
  <si>
    <t>高速通行所遇风险驾驶车辆数量</t>
  </si>
  <si>
    <t>高速通行所遇风险驾驶车辆时长</t>
  </si>
  <si>
    <t>客车异地通行里程（常驻城市）</t>
  </si>
  <si>
    <t>高速通行所遇风险驾驶车辆频次</t>
  </si>
  <si>
    <t>客车常驻城市通行频次</t>
  </si>
  <si>
    <t>客车异地通行行程数（常驻城市）</t>
  </si>
  <si>
    <t>客车常驻省份通行频次</t>
  </si>
  <si>
    <t>载货行为</t>
  </si>
  <si>
    <t>高速大数据指标（全国）-高速危险驾驶行为</t>
  </si>
  <si>
    <t>超速行为（出入站）</t>
  </si>
  <si>
    <t>超速行为（门架）</t>
  </si>
  <si>
    <t>夜晚驾驶平均速度</t>
  </si>
  <si>
    <t>高速大数据指标（全国）-高速通行速度</t>
  </si>
  <si>
    <t>平均速度（出入站）</t>
  </si>
  <si>
    <t>平均速度（门架）</t>
  </si>
  <si>
    <t>白天驾驶平均速度</t>
  </si>
  <si>
    <t>平均速度标准差</t>
  </si>
  <si>
    <t>跟车行为</t>
  </si>
  <si>
    <t>套牌行为</t>
  </si>
  <si>
    <t>超车行为</t>
  </si>
  <si>
    <t>行驶时长标准差</t>
  </si>
  <si>
    <t>高速大数据指标（全国）-高速通行时长</t>
  </si>
  <si>
    <t>平均行驶时长（活跃日）</t>
  </si>
  <si>
    <t>平均行驶时长（行程）</t>
  </si>
  <si>
    <t>最早一次通行时间</t>
  </si>
  <si>
    <t>高速大数据指标（全国）-高速通行时间</t>
  </si>
  <si>
    <t>繁忙道路行驶时长</t>
  </si>
  <si>
    <t>行驶时长中位数</t>
  </si>
  <si>
    <t>最近一次通行时间</t>
  </si>
  <si>
    <t>最早一次ETC通行时间</t>
  </si>
  <si>
    <t>拥堵行驶时长</t>
  </si>
  <si>
    <t>最近一次ETC通行时间</t>
  </si>
  <si>
    <t>空载行驶时长</t>
  </si>
  <si>
    <t>过度疲劳驾驶行驶时长-6小时</t>
  </si>
  <si>
    <t>黄昏行驶时长</t>
  </si>
  <si>
    <t>后半夜行驶时长</t>
  </si>
  <si>
    <t>疲劳驾驶行驶时长-2小时</t>
  </si>
  <si>
    <t>疲劳驾驶行驶时长-3小时</t>
  </si>
  <si>
    <t>疲劳驾驶行驶时长-4小时</t>
  </si>
  <si>
    <t>前半夜行驶时长</t>
  </si>
  <si>
    <t>超速行驶时长</t>
  </si>
  <si>
    <t>过度疲劳驾驶行驶时长-8小时</t>
  </si>
  <si>
    <t>满载行驶时长</t>
  </si>
  <si>
    <t>午后行驶时长</t>
  </si>
  <si>
    <t>中短距离行驶时长</t>
  </si>
  <si>
    <t>中距离行驶时长</t>
  </si>
  <si>
    <t>超长距离行驶时长</t>
  </si>
  <si>
    <t>长距离行驶时长</t>
  </si>
  <si>
    <t>中长距离行驶时长</t>
  </si>
  <si>
    <t>上午行驶时长</t>
  </si>
  <si>
    <t>节假日行驶时长</t>
  </si>
  <si>
    <t>工作日行驶时长</t>
  </si>
  <si>
    <t>平均行驶里程（活跃日）</t>
  </si>
  <si>
    <t>高速大数据指标（全国）-高速通行里程</t>
  </si>
  <si>
    <t>平均行驶里程（行程）</t>
  </si>
  <si>
    <t>短距离行驶时长</t>
  </si>
  <si>
    <t>清晨行驶时长</t>
  </si>
  <si>
    <t>空载行驶里程</t>
  </si>
  <si>
    <t>繁忙道路行驶里程</t>
  </si>
  <si>
    <t>拥堵行驶里程</t>
  </si>
  <si>
    <t>银行账户类型识别</t>
  </si>
  <si>
    <t>银行卡四要素核验（详版）</t>
  </si>
  <si>
    <t>银行卡三要素认证详版（卡+姓名+身份证）</t>
  </si>
  <si>
    <t>银行卡二要素核验</t>
  </si>
  <si>
    <t>通行总时长</t>
  </si>
  <si>
    <t>银行卡归属地查询（祥版）</t>
  </si>
  <si>
    <t>行驶里程标准差</t>
  </si>
  <si>
    <t>活跃天数</t>
  </si>
  <si>
    <t>满载行驶里程</t>
  </si>
  <si>
    <t>银行卡归属地查询（简版）</t>
  </si>
  <si>
    <t>判断银行卡的发卡行、归属于哪个省市等</t>
  </si>
  <si>
    <t>手机近三个月平均话费</t>
  </si>
  <si>
    <t>手机近三个月停机指数</t>
  </si>
  <si>
    <t>手机号空号检测查询</t>
  </si>
  <si>
    <t>行驶里程中位数</t>
  </si>
  <si>
    <t>手机号号码星级查询</t>
  </si>
  <si>
    <t>手机近三个月平均流量指数</t>
  </si>
  <si>
    <t>手机号是否二次放号查询</t>
  </si>
  <si>
    <t>手机号实名认证核验</t>
  </si>
  <si>
    <t>手机在网时长v2（定制版）</t>
  </si>
  <si>
    <t>手机近三个月通话指数</t>
  </si>
  <si>
    <t>手机号携号转网查询</t>
  </si>
  <si>
    <t>车型库</t>
  </si>
  <si>
    <t>品牌、厂家、车系、车型、生产日期、排放标准及车型配置等</t>
  </si>
  <si>
    <t>手机三要素详版验证</t>
  </si>
  <si>
    <t>碰撞报告V1</t>
  </si>
  <si>
    <t>竞品分析，交易辅助</t>
  </si>
  <si>
    <t>手机号性别查询</t>
  </si>
  <si>
    <t>手机号用户年龄区间查询</t>
  </si>
  <si>
    <t>手机实名核验</t>
  </si>
  <si>
    <t>出险查询</t>
  </si>
  <si>
    <t>交易保障</t>
  </si>
  <si>
    <t>手机号在网状态查询</t>
  </si>
  <si>
    <t>手机号在网状态v2（特殊版）</t>
  </si>
  <si>
    <t>车辆维保信息V2</t>
  </si>
  <si>
    <t>手机号在网时长查询</t>
  </si>
  <si>
    <t>车辆出险查询</t>
  </si>
  <si>
    <t>驾驶证信息核验</t>
  </si>
  <si>
    <t>返回驾驶证详细信息</t>
  </si>
  <si>
    <t>车辆信息</t>
  </si>
  <si>
    <t>返回详细出厂信息</t>
  </si>
  <si>
    <t>车辆维保信息V1</t>
  </si>
  <si>
    <t>车辆行驶证核验v2</t>
  </si>
  <si>
    <t>风险控制</t>
  </si>
  <si>
    <t>行驶证详细信息</t>
  </si>
  <si>
    <t>车辆价值判定，风险控制</t>
  </si>
  <si>
    <t>VIN码查车型V1</t>
  </si>
  <si>
    <t>VIN码查车型V2</t>
  </si>
  <si>
    <t>新车购置价</t>
  </si>
  <si>
    <t>VIN码查车型详版</t>
  </si>
  <si>
    <t>被保险人证件核验</t>
  </si>
  <si>
    <t>拥有非营运车辆数量查询</t>
  </si>
  <si>
    <t>客户名下非营运车辆统计</t>
  </si>
  <si>
    <t>行驶证信息查询</t>
  </si>
  <si>
    <t>返回车辆行驶证上详细信息</t>
  </si>
  <si>
    <t>OCR识别出的行驶证件上的所有信息字段</t>
  </si>
  <si>
    <t>车牌号归属地查询</t>
  </si>
  <si>
    <t>返回车牌号前两位</t>
  </si>
  <si>
    <t>车辆二要素验证C</t>
  </si>
  <si>
    <t>保单受益人一致性核验</t>
  </si>
  <si>
    <t>车损险有效期核验</t>
  </si>
  <si>
    <t>盗抢险有效期核验</t>
  </si>
  <si>
    <t>三者险有效期核验</t>
  </si>
  <si>
    <t>OCR识别出的驾驶证件上的所有信息字段</t>
  </si>
  <si>
    <t>是否营运车辆识别</t>
  </si>
  <si>
    <t>当前车辆车龄区间查询</t>
  </si>
  <si>
    <t>判断车龄年限</t>
  </si>
  <si>
    <t>额定载客人数查询</t>
  </si>
  <si>
    <t>判断车辆
  0：分为八座以下客车
    1：八座至十座客车
    2：十座及以上</t>
  </si>
  <si>
    <t>拥有车辆数量查询</t>
  </si>
  <si>
    <t>保单号核验</t>
  </si>
  <si>
    <t>车辆投保地一致性核验</t>
  </si>
  <si>
    <t>商业险有效期核验</t>
  </si>
  <si>
    <t>交强险有效期核验</t>
  </si>
  <si>
    <t>企业运力查询（定制V2）</t>
  </si>
  <si>
    <t>车辆历史交易次数查询</t>
  </si>
  <si>
    <t>判断过户次数</t>
  </si>
  <si>
    <t>车辆历史出险次数查询</t>
  </si>
  <si>
    <t>判断出现次数</t>
  </si>
  <si>
    <t>事故车辆查询</t>
  </si>
  <si>
    <t>判断是否无理赔、普通事故、重大事故</t>
  </si>
  <si>
    <t>高速车辆支付相关行为评估-通行里程</t>
  </si>
  <si>
    <t>高速车辆支付相关行为评估-通行次数</t>
  </si>
  <si>
    <t>认证类-技术类产品</t>
  </si>
  <si>
    <t>货车风险报告</t>
  </si>
  <si>
    <t>学信网学历查询</t>
  </si>
  <si>
    <t>认证类-学历认证</t>
  </si>
  <si>
    <t>高速货车保险历史评分</t>
  </si>
  <si>
    <t>个人案件基础信息核验</t>
  </si>
  <si>
    <t>认证类-司法大数据</t>
  </si>
  <si>
    <t>身份信息-金融能力模型分</t>
  </si>
  <si>
    <t>认证类-大小经分</t>
  </si>
  <si>
    <t>企经分</t>
  </si>
  <si>
    <t>风控模型接口</t>
  </si>
  <si>
    <t>认证类-信用分</t>
  </si>
  <si>
    <t>身份信息-金融能力预测模型</t>
  </si>
  <si>
    <t>认证类-运营商大数据</t>
  </si>
  <si>
    <t>认证类-银联大数据</t>
  </si>
  <si>
    <t>银行卡消费画像评估（定制）</t>
  </si>
  <si>
    <t>银行卡二要素验证（卡号+手机号）</t>
  </si>
  <si>
    <t>司法黑名单核验</t>
  </si>
  <si>
    <t>认证类-公安大数据</t>
  </si>
  <si>
    <t>银行卡二要素验证（卡号+身份证号）</t>
  </si>
  <si>
    <t>负面行为核验</t>
  </si>
  <si>
    <t>破产信息</t>
  </si>
  <si>
    <t>企业名下车辆查询服务</t>
  </si>
  <si>
    <t>车企关系验证服务</t>
  </si>
  <si>
    <t>企业资产因子服务</t>
  </si>
  <si>
    <t>企业运营因子服务</t>
  </si>
  <si>
    <t>实名认证（定制版）</t>
  </si>
  <si>
    <t>商用车租赁车辆运营因子服务</t>
  </si>
  <si>
    <t>实名认证（二要素）</t>
  </si>
  <si>
    <t>商用车租赁车辆静态因了服务</t>
  </si>
  <si>
    <t>商用车租赁企业运营因子服务</t>
  </si>
  <si>
    <t>车主验证服务</t>
  </si>
  <si>
    <t>OCR营业执照识别服务</t>
  </si>
  <si>
    <t>承运商管理-企业要素验证服务</t>
  </si>
  <si>
    <t>人车关系验证服务</t>
  </si>
  <si>
    <t>企业物流身份验证服务</t>
  </si>
  <si>
    <t>营业执照验证服务</t>
  </si>
  <si>
    <t>车主运营因子服务</t>
  </si>
  <si>
    <t>单车辆运营因了服务</t>
  </si>
  <si>
    <t>单车辆静态因子服务</t>
  </si>
  <si>
    <t>入网确认服务</t>
  </si>
  <si>
    <t>车辆管理-信息校验类服务</t>
  </si>
  <si>
    <t>车主资产因子服务</t>
  </si>
  <si>
    <t>车主名下车辆查询服务</t>
  </si>
  <si>
    <t>超速行驶里程</t>
  </si>
  <si>
    <t>OCR道路运输证识别服务</t>
  </si>
  <si>
    <t>入网验证服务</t>
  </si>
  <si>
    <t>入网验证服务（批量）</t>
  </si>
  <si>
    <t>后半夜行驶里程</t>
  </si>
  <si>
    <t>OCR行驶证识别服务</t>
  </si>
  <si>
    <t>车辆完整信息验证服务（车架号）</t>
  </si>
  <si>
    <t>车主真实性验证服务</t>
  </si>
  <si>
    <t>司机管理-司机资质校验</t>
  </si>
  <si>
    <t>OCR驾驶证识别服务</t>
  </si>
  <si>
    <t>OCR身份证识别服务</t>
  </si>
  <si>
    <t>中途停车服务</t>
  </si>
  <si>
    <t>运营质控-运输统计类服务</t>
  </si>
  <si>
    <t>套牌车验证服务</t>
  </si>
  <si>
    <t>行驶里程服务</t>
  </si>
  <si>
    <t>行程数标准差</t>
  </si>
  <si>
    <t>高速大数据指标（全国）-高速通行行程</t>
  </si>
  <si>
    <t>灵梭引擎服务1</t>
  </si>
  <si>
    <t>厂外物流-物流调度类服务</t>
  </si>
  <si>
    <t>灵梭引擎服务2</t>
  </si>
  <si>
    <t>灵梭引擎服务3</t>
  </si>
  <si>
    <t>异常通行行程数</t>
  </si>
  <si>
    <t>货车城市溯源服务</t>
  </si>
  <si>
    <t>偏航预警服务5</t>
  </si>
  <si>
    <t>前半夜行驶里程</t>
  </si>
  <si>
    <t>行程数中位数</t>
  </si>
  <si>
    <t>午后行驶里程</t>
  </si>
  <si>
    <t>排放标准验证服务V3</t>
  </si>
  <si>
    <t>黄昏行驶里程</t>
  </si>
  <si>
    <t>车辆完整信息验证服务（车牌号）</t>
  </si>
  <si>
    <t>行驶证信息验证服务</t>
  </si>
  <si>
    <t>工作日行驶里程</t>
  </si>
  <si>
    <t>清晨行驶里程</t>
  </si>
  <si>
    <t>上午行驶里程</t>
  </si>
  <si>
    <t>长距离行程数</t>
  </si>
  <si>
    <t>总行驶里程数</t>
  </si>
  <si>
    <t>节假日行驶里程</t>
  </si>
  <si>
    <t>超长距离行程数</t>
  </si>
  <si>
    <t>过度疲劳驾驶行程数-8小时</t>
  </si>
  <si>
    <t>过度疲劳驾驶行程数-6小时</t>
  </si>
  <si>
    <t>长时间行程数-6小时</t>
  </si>
  <si>
    <t>长时间行程数-2小时</t>
  </si>
  <si>
    <t>长时间行程数-4小时</t>
  </si>
  <si>
    <t>偏航预警服务2</t>
  </si>
  <si>
    <t>偏航预警服务3</t>
  </si>
  <si>
    <t>偏航预警服务4</t>
  </si>
  <si>
    <t>短距离行程数</t>
  </si>
  <si>
    <t>中短距离行程数</t>
  </si>
  <si>
    <t>中长距离行程数</t>
  </si>
  <si>
    <t>中距离行程数</t>
  </si>
  <si>
    <t>维保数据详细查询（分45个不同品牌）</t>
  </si>
  <si>
    <t>保险理赔</t>
  </si>
  <si>
    <t>总行程数</t>
  </si>
  <si>
    <t>车五项数据查询</t>
  </si>
  <si>
    <t>疲劳驾驶行程数-4小时</t>
  </si>
  <si>
    <t>电池企业动力电池性能简单查询</t>
  </si>
  <si>
    <t>企业高级搜索</t>
  </si>
  <si>
    <t>维保数据简单查询</t>
  </si>
  <si>
    <t>组织机构代码核验</t>
  </si>
  <si>
    <t>疲劳驾驶行程数-2小时</t>
  </si>
  <si>
    <t>疲劳驾驶行程数-3小时</t>
  </si>
  <si>
    <t>全天逐3小时行程数分布</t>
  </si>
  <si>
    <t>工作日行程数</t>
  </si>
  <si>
    <t>节假日行程数</t>
  </si>
  <si>
    <t>高速货车月过路费评估</t>
  </si>
  <si>
    <t>高速标准接口</t>
  </si>
  <si>
    <t>高速车辆行驶里程评估</t>
  </si>
  <si>
    <t>企业电力信用报告</t>
  </si>
  <si>
    <t>征信-信用报告</t>
  </si>
  <si>
    <t>境外企业信用报告</t>
  </si>
  <si>
    <t>烟草商户信用报告</t>
  </si>
  <si>
    <t>高速车辆通行次数核验</t>
  </si>
  <si>
    <t>载货分析</t>
  </si>
  <si>
    <t>车险反欺诈指标-高速</t>
  </si>
  <si>
    <t>车辆运输证验证</t>
  </si>
  <si>
    <t>执行公告详情查询</t>
  </si>
  <si>
    <t>征信-个人不良</t>
  </si>
  <si>
    <t>企业发票信用报告</t>
  </si>
  <si>
    <t>历史通行地域偏好分析</t>
  </si>
  <si>
    <t>司法信息模糊查询</t>
  </si>
  <si>
    <t>失信公告</t>
  </si>
  <si>
    <t>历史事故数据(保险理赔)
  详细查询-API数据字段</t>
  </si>
  <si>
    <t>国家数据平台动力电池性能详细查询</t>
  </si>
  <si>
    <t>历史事故数据(保险理赔)
  详细查询-车信盟</t>
  </si>
  <si>
    <t>历史事故数据(保险理赔)
  简单查询</t>
  </si>
  <si>
    <t>个人信息精准查询</t>
  </si>
  <si>
    <t>事故路段同行车辆情况分析</t>
  </si>
  <si>
    <t>法院网贷黑名单详情查询</t>
  </si>
  <si>
    <t>历史事故数据(保险理赔)
  详细查询-柠檬查</t>
  </si>
  <si>
    <t>常跑路线判断</t>
  </si>
  <si>
    <t>法院公告详情查询</t>
  </si>
  <si>
    <t>案件流程信息详情查询</t>
  </si>
  <si>
    <t>裁判文书详情查询</t>
  </si>
  <si>
    <t>事故路段路况分析</t>
  </si>
  <si>
    <t>车辆高速通行位置验证</t>
  </si>
  <si>
    <t>通行速度分析</t>
  </si>
  <si>
    <t>疑似套牌行为判断</t>
  </si>
  <si>
    <t>轨迹重合性</t>
  </si>
  <si>
    <t>超车分析</t>
  </si>
  <si>
    <t>企业信息精准查询</t>
  </si>
  <si>
    <t>行程基础分析</t>
  </si>
  <si>
    <t>开庭公告详情查询</t>
  </si>
  <si>
    <t>曝光台详情查询</t>
  </si>
  <si>
    <t>企业信用信息数量查验</t>
  </si>
  <si>
    <t>企业数据-经营风险</t>
  </si>
  <si>
    <t>高速轨迹完整性-前1天/3天/1周</t>
  </si>
  <si>
    <t>高速轨迹完整性-当日</t>
  </si>
  <si>
    <t>子接口2：企业打款信息核验</t>
  </si>
  <si>
    <t>企业数据-企业背景</t>
  </si>
  <si>
    <t>企业信用综合评估</t>
  </si>
  <si>
    <t>子接口1：企业账户信息核验</t>
  </si>
  <si>
    <t>高速行程判断</t>
  </si>
  <si>
    <t>企业数据-经营状况</t>
  </si>
  <si>
    <t>全网手机二要素验证</t>
  </si>
  <si>
    <t>常驻城市判断</t>
  </si>
  <si>
    <t>诊断查询</t>
  </si>
  <si>
    <t>工商类</t>
  </si>
  <si>
    <t>全国车辆VIN码核验V2</t>
  </si>
  <si>
    <t>车数通-上险</t>
  </si>
  <si>
    <t>工人考勤日志记录</t>
  </si>
  <si>
    <t>产业类-建筑产业数据-考勤信息对接日志表</t>
  </si>
  <si>
    <t>农业地块</t>
  </si>
  <si>
    <t>产业类-建筑产业数据-订单农业</t>
  </si>
  <si>
    <t>合同信息</t>
  </si>
  <si>
    <t>调表查询</t>
  </si>
  <si>
    <t>项目-企业-人员进退场记录</t>
  </si>
  <si>
    <t>产业类-建筑产业数据-人员进出场记录</t>
  </si>
  <si>
    <t>普通出险</t>
  </si>
  <si>
    <t>单位-工资单明细</t>
  </si>
  <si>
    <t>产业类-建筑产业数据-工资单明细</t>
  </si>
  <si>
    <t>项目参建单位-班组-人员进退场信记录日志</t>
  </si>
  <si>
    <t>产业类-建筑产业数据-工人进退场信息</t>
  </si>
  <si>
    <t>工程信息表</t>
  </si>
  <si>
    <t>产业类-建筑产业数据-工程</t>
  </si>
  <si>
    <t>碰撞出险</t>
  </si>
  <si>
    <t>精准出险</t>
  </si>
  <si>
    <t>VIN解析</t>
  </si>
  <si>
    <t>普通维保版</t>
  </si>
  <si>
    <t>银行卡三要素（详版）</t>
  </si>
  <si>
    <t>银行卡四要素（详版）</t>
  </si>
  <si>
    <t>人员基本信息、账号表</t>
  </si>
  <si>
    <t>产业类-建筑产业数据-用户</t>
  </si>
  <si>
    <t>高新企业服务</t>
  </si>
  <si>
    <t>企业开票信息查询</t>
  </si>
  <si>
    <t>失信人查询</t>
  </si>
  <si>
    <t>行驶证查询（简版）</t>
  </si>
  <si>
    <t>车辆产品</t>
  </si>
  <si>
    <t>油液类型查询</t>
  </si>
  <si>
    <t>保养周期查询</t>
  </si>
  <si>
    <t>配件查询接口</t>
  </si>
  <si>
    <t>自然人对外投资信息查询V4</t>
  </si>
  <si>
    <t>最终受益人查询</t>
  </si>
  <si>
    <t>特殊企业基本信息查询</t>
  </si>
  <si>
    <t>企业变更监控</t>
  </si>
  <si>
    <t>企业账户验证</t>
  </si>
  <si>
    <t>企业关键字模糊查询</t>
  </si>
  <si>
    <t>企业最终受益人查询</t>
  </si>
  <si>
    <t>车辆类产品</t>
  </si>
  <si>
    <t>车辆召回</t>
  </si>
  <si>
    <t>电信基站</t>
  </si>
  <si>
    <t>生活服务工具</t>
  </si>
  <si>
    <t>短信</t>
  </si>
  <si>
    <t>从业资格验证（70%准确率）</t>
  </si>
  <si>
    <t>营运车辆查询（50%准确率）</t>
  </si>
  <si>
    <t>移动联通基站</t>
  </si>
  <si>
    <t>免检纸质标申领</t>
  </si>
  <si>
    <t>企业全维度信息查询</t>
  </si>
  <si>
    <t>车辆维保</t>
  </si>
  <si>
    <t>工商照面信息查询</t>
  </si>
  <si>
    <t>企业基本工商信息查询</t>
  </si>
  <si>
    <t>名下车产数量查询</t>
  </si>
  <si>
    <t>车险出险记录查询</t>
  </si>
  <si>
    <t>手机二元素校验</t>
  </si>
  <si>
    <t>车险到期查询</t>
  </si>
  <si>
    <t>年检时间</t>
  </si>
  <si>
    <t>车辆报废</t>
  </si>
  <si>
    <t>运营车辆</t>
  </si>
  <si>
    <t>车辆二要素验证B</t>
  </si>
  <si>
    <t>车辆三要素验证</t>
  </si>
  <si>
    <t>车辆二要素验证A</t>
  </si>
  <si>
    <t>名下是否有营业车</t>
  </si>
  <si>
    <t>车辆三要素-详版</t>
  </si>
  <si>
    <t>送货信息</t>
  </si>
  <si>
    <t>该产品涵盖了中国电子行业贸易商企业在近几年（从2010年以后）在电子元器件贸易中的活跃信息，包括电子元器件的产品，比重，市场价格，市场权重，贸易商企业活跃地区及交易频率等等。</t>
  </si>
  <si>
    <t>企业数据资产,数据资产入表,数据交易</t>
  </si>
  <si>
    <t>企业数据资产服务：
提供数据盘点、数据合规、数据确权、数据治理、数据估值、数据入表、数据上架交易、数据场外交易。</t>
  </si>
  <si>
    <t>新零售,智慧医药,药店SCRM</t>
  </si>
  <si>
    <t>店绩是一款面向连锁零售药店的赋能应用，为药店提供o2o销售能力，同时帮助药店做好店员激励、会员管理、智慧药事服务</t>
  </si>
  <si>
    <t>医保移动支付经办平台</t>
  </si>
  <si>
    <t>医保支付,秘钥申请</t>
  </si>
  <si>
    <t>医保移动支付经办平台帮助医保两定机构申请医保移动支付国家局秘钥</t>
  </si>
  <si>
    <t>数字交通底座开放平台</t>
  </si>
  <si>
    <t>场景构建,数字底座,数据生产</t>
  </si>
  <si>
    <t>数据质量评估报告</t>
  </si>
  <si>
    <t>数据质量评估报告从完整性、准确性、有效性、一致性和及时性可以帮助确定数据在收集、存储和处理过程中是否存在问题或偏差。报告还会描述评估方法、发现的问题或异常情况，以及建议的改进措施，以确保数据质量得到持续的改善和管理。</t>
  </si>
  <si>
    <t>车辆定位</t>
  </si>
  <si>
    <t>交通  定位</t>
  </si>
  <si>
    <t>易信（厦门）信用服务技术有限公司</t>
  </si>
  <si>
    <t>在物流领域，承运方需提前安排车辆和计划，并实时监控货物在途状态以管理过程，这若由人工完成则效率低下。车辆定位服务通过最新动态追踪，为调度人员提供数据支撑的节点分析，确保运单信息的实时准确性。</t>
  </si>
  <si>
    <t>河北圣诺联合科技有限公司</t>
  </si>
  <si>
    <t>构建由知名律所、会计事务所、安全评估、资产评估、金融机构等十余家知名单位组成的生态服务 联盟， 以实践为基础 ，为企业按需提供数据资产入表全流程整体服务方案。</t>
  </si>
  <si>
    <t>悦诊·智慧医院患者服务平台</t>
  </si>
  <si>
    <t>挂号,门诊缴费</t>
  </si>
  <si>
    <t>山海平悦诊旨在满足医疗机构最小单元到最大单元患者服务流程匹配和升级需求，真正实现患者服务标准化、互通化、易扩展、易升级</t>
  </si>
  <si>
    <t>智能网联新能源汽车产业链</t>
  </si>
  <si>
    <t>新能源汽车</t>
  </si>
  <si>
    <t>智能网联新能源汽车产业链图谱梳理、利用大数据技术结合专业产业研究院输出全国、各省市、各地区产业链环节，包含环节下企业名单、高价值环节、优弱势环节分析、龙头企业探寻、产业完整度、招商名单推荐等，帮助政府、园区、企业、摸清家底、定位需求、赋能招商。</t>
  </si>
  <si>
    <t>半导体与集成电路产业链</t>
  </si>
  <si>
    <t>半导体,集成电路</t>
  </si>
  <si>
    <t>半导体与集成电路产业链图谱梳理、利用大数据技术结合专业产业研究院输出全国、各省市、各地区产业链环节，包含环节下企业名单、高价值环节、优弱势环节分析、龙头企业探寻、产业完整度、招商名单推荐等，帮助政府、园区、企业、摸清家底、定位需求、赋能招商。</t>
  </si>
  <si>
    <t>高端医疗器械产业链</t>
  </si>
  <si>
    <t>高端医疗器械</t>
  </si>
  <si>
    <t>高端医疗器械产业链图谱梳理、利用大数据技术结合专业产业研究院输出全国、各省市、各地区产业链环节，包含环节下企业名单、高价值环节、优弱势环节分析、龙头企业探寻、产业完整度、招商名单推荐等，帮助政府、园区、企业、摸清家底、定位需求、赋能招商。</t>
  </si>
  <si>
    <t>新能源产业链图谱梳理、利用大数据技术结合专业产业研究院输出全国、各省市、各地区产业链环节，包含环节下企业名单、高价值环节、优弱势环节分析、龙头企业探寻、产业完整度、招商名单推荐等，帮助政府、园区、企业、摸清家底、定位需求、赋能招商。</t>
  </si>
  <si>
    <t>高端摩托车产业链</t>
  </si>
  <si>
    <t>高端摩托车</t>
  </si>
  <si>
    <t>高端摩托车产业链图谱梳理、利用大数据技术结合专业产业研究院输出全国、各省市、各地区产业链环节，包含环节下企业名单、高价值环节、优弱势环节分析、龙头企业探寻、产业完整度、招商名单推荐等，帮助政府、园区、企业、摸清家底、定位需求、赋能招商。</t>
  </si>
  <si>
    <t>天然气化工产业链</t>
  </si>
  <si>
    <t>天然气化工</t>
  </si>
  <si>
    <t>天然气化工产业链图谱梳理、利用大数据技术结合专业产业研究院输出全国、各省市、各地区产业链环节，包含环节下企业名单、高价值环节、优弱势环节分析、龙头企业探寻、产业完整度、招商名单推荐等，帮助政府、园区、企业、摸清家底、定位需求、赋能招商。</t>
  </si>
  <si>
    <t>产业分析报告</t>
  </si>
  <si>
    <t>产业分析</t>
  </si>
  <si>
    <t>产业分析报告从产业定义、产业发展的意义、产业发展政策、产业发展现状及趋势、产业链、本地产业发展情况、重点企业等维度对产业进行全面的分析，帮助了解产业现状及发展态势。</t>
  </si>
  <si>
    <t>企业综合评价主页查询</t>
  </si>
  <si>
    <t>企业综合评价主页以线上报告的形式，结合企业大数据通过对企业的基本特征、盈利能力、偿债能力、 企业成长性、创新能力、行政处罚、关联企业风险等各项指标进行综合评估划分等级，还包含了企业规模、效益，财报数据展示，以及扩张能力、技术能力两大评估体系。</t>
  </si>
  <si>
    <t>企业报告查询</t>
  </si>
  <si>
    <t>企业画像报告</t>
  </si>
  <si>
    <t>企业报告以线上报告形式，整合企业多维度信息，从企业的工商信息、负面信息、经营信息、资产信息、营销信息，年检年报、关系链条涉及的一百多个细分维度构建企业全景画像，直观准确查询企业详情，把握企业真实经营状况，实现对企业的全面深度了解。</t>
  </si>
  <si>
    <t>全生命周期人力资源平台</t>
  </si>
  <si>
    <t>人力资源,数字平台</t>
  </si>
  <si>
    <t>为企业招聘面试人员信息收集流程线上化、标准化，提供决策依据和决策，提高内部效率，减少内部成本。</t>
  </si>
  <si>
    <t>企业综合评价模型从经营绩效、经营稳定性、行业地位、技术创新能力、企业安全性等五个维度对企业进行全面的评估分析，帮助用户了解企业真实实力，锁定优质项目。</t>
  </si>
  <si>
    <t>企业科创能力评估模型</t>
  </si>
  <si>
    <t>科企能力评估</t>
  </si>
  <si>
    <t>企业科创能力评估模型从科创成果、科创活力、科创资质、科创实力、企业成长性等五大维度对企业的科技创新实力进行评价分析，帮助了解企业的科创水平。</t>
  </si>
  <si>
    <t>产业链节点优弱势分析模型</t>
  </si>
  <si>
    <t>产业链分析</t>
  </si>
  <si>
    <t>产业链节点优弱势分析模型从区域内各产业链环节企业的聚集情况入手，对区域内产业链的强弱势环节进行分析，有助于当地政府更好的把握区域内部产业发展现状，明晰自身产业发展的强势环节和弱势环节。</t>
  </si>
  <si>
    <t>产业高质量发展评估模型</t>
  </si>
  <si>
    <t>产业发展评估</t>
  </si>
  <si>
    <t>产业高质量发展评估模型从产业链完整度、产业专利、优势环节、高价值环节、高效益企业、龙头企业、企业数量等七大维度对产业发展情况进行评价分析，辅助决策者了解区域产业发展水平，精准定位产业链发展的短板。</t>
  </si>
  <si>
    <t>产业规划报告</t>
  </si>
  <si>
    <t>产业规划</t>
  </si>
  <si>
    <t>产业规划报告从城市研判、产业研究、项目定位、供应市场、需求市场、项目分析、空间定位、招商运营等维度对产业进行分析规划，帮助掌握地区产业情况，合理进行产业布局。</t>
  </si>
  <si>
    <t>企业分析报告</t>
  </si>
  <si>
    <t>企业分析</t>
  </si>
  <si>
    <t>企业分析报告从企业概况、行业环境、企业经营情况、企业的招商价值、投资意愿、风险等维度对企业进行全面的分析。</t>
  </si>
  <si>
    <t>财税</t>
  </si>
  <si>
    <t>业财伴生模型</t>
  </si>
  <si>
    <t>业财</t>
  </si>
  <si>
    <t>一种将企业的业务流程和财务流程紧密结合在一起的信息系统。该系统旨在通过自动化和集成化的方式，实现业务数据和财务数据的实时共享和交互，从而提高企业的运营效率和管理水平。</t>
  </si>
  <si>
    <t>“数通宝——出货数据分析平台”</t>
  </si>
  <si>
    <t>手机行业,传统渠道,川渝地区</t>
  </si>
  <si>
    <t>重庆讯音科技发展有限公司</t>
  </si>
  <si>
    <t>"数通宝——传统渠道手机出货数据分析平台"是一个专为手机行业设计的先进数据平台，其数据源以重庆讯音科技发展有限公司在川渝地区真实实时出货数据为主，市场调查数据为辅。该平台集成了强大的数据收集、处理功能，使用先进的数据分析技术，如机器学习、大数据处理等，帮助用户从复杂的数据中提取有价值的信息，生成如区域市场趋势报告、产品生命周期分析报告、库存管理优化报告等定制化数据报告，实现预测市场趋势，优化产品线和销售策略等价值。</t>
  </si>
  <si>
    <t>畜禽粪污资源化利用智慧平台</t>
  </si>
  <si>
    <t>畜禽粪,资源化利用</t>
  </si>
  <si>
    <t>龙岩市天博信息技术有限公司</t>
  </si>
  <si>
    <t>对畜禽粪污资源化利用工作的管理和考核，对养殖场存栏量、清粪方式及比例、粪污利用方式及比例等相关数据能及时有效采集分析，推动畜禽粪污资源化利用工作进展。</t>
  </si>
  <si>
    <t>安全监管全流程AI智算平台</t>
  </si>
  <si>
    <t>安全监管 ,AI智能</t>
  </si>
  <si>
    <t>安全监管系统是基于机器视觉技术，通过大量数据训练实际场景的识别需求，算法通过部署摄像头或边缘盒子端，实现后端视频流分析，监测作业人员不安全行为、状态或环境的异常情况等等，及时预警反馈到管理后台</t>
  </si>
  <si>
    <t>智慧物管平台</t>
  </si>
  <si>
    <t>物管</t>
  </si>
  <si>
    <t>智慧物管平台它通过集成信息化技术和智能化设备，对物管进行高效、精准、智能的管理。该平台旨在提高物管的效率和质量，提升业主的居住体验和生活品质。</t>
  </si>
  <si>
    <t>智慧校园平台</t>
  </si>
  <si>
    <t>校园 数字化</t>
  </si>
  <si>
    <t>智慧校园平台是一种数字化转型的解决方案，旨在为学校提供更加高效、便捷的管理和服务。它利用先进的信息技术，将学校的各个业务流程自动化、数字化，从而提高教育教学的质量和效率。</t>
  </si>
  <si>
    <t xml:space="preserve">5G智慧农业管理平台 </t>
  </si>
  <si>
    <t>5G,物联网</t>
  </si>
  <si>
    <t>5G智慧农业项目基于农业大数据服务平台，应用“5G、物联网、大数据、人工智能”技术，通过前端各类传感器对监测对象进行数据采集、实时监测等多个维度进行数据采集、识别、分析计算，实现实时数据信息的传输与监测，高效、智能的进行管控</t>
  </si>
  <si>
    <t>高端装备制造,交通装备产业,航空装备产业,卫星应用服务,卫星装备制造</t>
  </si>
  <si>
    <t>全国低空经济企业资质认证数据</t>
  </si>
  <si>
    <t>低空经济,企业资质</t>
  </si>
  <si>
    <t>全国低空经济企业资质认证数据主要帮助政府、金融机构等进行优质企业识别，进而服务其招商、投资业务。</t>
  </si>
  <si>
    <t>全国低空经济科研基金数据</t>
  </si>
  <si>
    <t>低空经济,科研基金</t>
  </si>
  <si>
    <t>该数据产品主要通过整合全国低空经济企业科研基金数据梳理各个企业承担的政府科研基金项目，帮助金融、政府寻找优秀标的，也帮助企业寻找优秀技术合作伙伴。</t>
  </si>
  <si>
    <t>全国民用航空器登记表信息</t>
  </si>
  <si>
    <t>低空经济,民用航空器</t>
  </si>
  <si>
    <t>全国民用航空器基本信息主要帮助企业进行市场竞品分析，帮助产业研究机构进行产业相关研究，帮助政府进行本地产业摸底，帮助金融寻找优秀标的</t>
  </si>
  <si>
    <t>全国无人机产品信息表</t>
  </si>
  <si>
    <t>低空经济,无人机</t>
  </si>
  <si>
    <t>全国无人机产品信息表主要帮助企业进行市场竞品分析，帮助产业研究机构进行产业相关研究，帮助政府进行本地产业摸底，帮助金融寻找优秀标的</t>
  </si>
  <si>
    <t>军工产品设备信息表</t>
  </si>
  <si>
    <t>低空经济,军工产品设备</t>
  </si>
  <si>
    <t>军工产品设备信息表主要帮助企业进行市场竞品分析，帮助产业研究机构进行产业相关研究，帮助政府进行本地产业摸底，帮助金融寻找优秀标的</t>
  </si>
  <si>
    <t>商用航天产品信息表</t>
  </si>
  <si>
    <t>低空经济,商用航天产品</t>
  </si>
  <si>
    <t>商用航天产品信息表主要帮助企业进行市场竞品分析，帮助产业研究机构进行产业相关研究，帮助政府进行本地产业摸底</t>
  </si>
  <si>
    <t>民用航空器登记所有权信息表</t>
  </si>
  <si>
    <t>民用航空器登记所有权信息表主要帮助企业进行市场竞品分析，帮助产业研究机构进行产业相关研究，帮助政府进行本地产业摸底，帮助金融寻找优秀标的</t>
  </si>
  <si>
    <t>全国低空经济供应链数据</t>
  </si>
  <si>
    <t>低空经济,供应链</t>
  </si>
  <si>
    <t>全国低空经济供应链数据帮助区域进行龙头企业供应链招商，也可帮助金融机构进行供应链金融服务。</t>
  </si>
  <si>
    <t>全国低空经济政策数据</t>
  </si>
  <si>
    <t>低空经济,政策</t>
  </si>
  <si>
    <t>全国低空经济政策数据帮助地方政府及园区了解低空经济产业全国政策情况，从而对本地产业政策进行分析、优化</t>
  </si>
  <si>
    <t>全国低空经济产业人才数据</t>
  </si>
  <si>
    <t>低空经济,人才</t>
  </si>
  <si>
    <t>该产品通过公开的数据收集整理了全国低空经济产业相关的人才信息，可以基于人才信息进一步挖掘分析，帮助政府进行人才引培，科技成果转化对接等方面。</t>
  </si>
  <si>
    <t>全国低空经济知识成果数据</t>
  </si>
  <si>
    <t>低空经济,知识成果</t>
  </si>
  <si>
    <t>该产品通过低空经济领域知识成果数据收集，可帮助政府、企业进行产业技术趋势挖掘、竞争分析等，为区域产业发展方向、企业产品研发方向提供决策支持。</t>
  </si>
  <si>
    <t>全国低空经济行业标准数据</t>
  </si>
  <si>
    <t>低空经济,行业标准</t>
  </si>
  <si>
    <t>全国低空经济行业标准主要帮助政府园区、金融机构等根据起草单位进行优质企业识别，进而服务其招商、投资业务。</t>
  </si>
  <si>
    <t>全国低空经济园区数据</t>
  </si>
  <si>
    <t>低空经济,园区</t>
  </si>
  <si>
    <t>全国低空经济园区数据主要可帮助招商人员根据园区进行园区内企业招商，也可以帮助企业进行目标区域选址分析。</t>
  </si>
  <si>
    <t>全国低空经济企业名单数据</t>
  </si>
  <si>
    <t>低空经济,企业</t>
  </si>
  <si>
    <t>全国低空经济领域企业名单，可帮助地方政府进行招商引资，帮助金融机构进行营销获客，帮助企业进行合作伙伴选择。</t>
  </si>
  <si>
    <t>全国低空经济企业投融资数据</t>
  </si>
  <si>
    <t>低空经济,投融资</t>
  </si>
  <si>
    <t>全国低空经济企业投融资事件数据帮助政府、金融机构、企业进行投资机构投资偏好，资本投资技术趋势进而进行提前产业布局、技术布局。</t>
  </si>
  <si>
    <t>全国低空经济上市公司数据</t>
  </si>
  <si>
    <t>低空经济,上市公司</t>
  </si>
  <si>
    <t>该数据产品整合了全国低空经济相关行业上市公司的经营数据，并按照季度、年度更新，帮助金融机构、基金公司等对投资项目进行评估</t>
  </si>
  <si>
    <t>低空经济上市企业严重违法数据</t>
  </si>
  <si>
    <t>低空经济,上市公司,违法</t>
  </si>
  <si>
    <t>该数据产品整合全国低空经济及相关上下游企业中上市公司的严重违纪违法数据，帮助金融进行企业风控，帮助政府识别企业风险并进行针对性服务</t>
  </si>
  <si>
    <t>全国低空经济企业IPO申请数据</t>
  </si>
  <si>
    <t>低空经济,IPO</t>
  </si>
  <si>
    <t>该数据产品整合全国拟上市低空经济相关企业，帮助金融机构、投资机构选择合作对象，帮助政府进行招商引资</t>
  </si>
  <si>
    <t>全国低空经济协会数据</t>
  </si>
  <si>
    <t>低空经济,协会</t>
  </si>
  <si>
    <t>帮助金融机构通过协会进行协会内优质企业筛选，进而进行营销获客。</t>
  </si>
  <si>
    <t>全国低空经济新闻舆情数据</t>
  </si>
  <si>
    <t>低空经济,新闻舆情</t>
  </si>
  <si>
    <t>全国低空经济新闻舆情数据对全国低空经济产业企业进行监测分析，帮助政府、园区、企业、金融机构监测企业风险，识别企业问题。</t>
  </si>
  <si>
    <t>无人机标准产业链图谱</t>
  </si>
  <si>
    <t>低空经济,无人机,产业链</t>
  </si>
  <si>
    <t>无人机标准产业链图谱，主要帮助政府园区、企业、投资机构、产业分析机构对该产业发展现状、产业发展趋势进行分析、识别产业发展机会点、技术发展趋势，帮助进行投资布局、招商引资、产业培育等。</t>
  </si>
  <si>
    <t>起降飞行器eVTOL产业链图谱</t>
  </si>
  <si>
    <t>低空经济,eVTOL</t>
  </si>
  <si>
    <t>电动垂直起降飞行器eVTOL标准产业链图谱，主要帮助政府园区、企业、投资机构、产业分析机构对该产业发展现状、产业发展趋势进行分析、识别产业发展机会点、技术发展趋势，帮助进行投资布局、招商引资、产业培育等。</t>
  </si>
  <si>
    <t>低空经济企业聚集度指数</t>
  </si>
  <si>
    <t>低空经济,企业集聚度</t>
  </si>
  <si>
    <t>通过低空经济产业发展的企业聚集度指数，助力明晰汽车产业发展的产业实力情况及在全国的排位，帮助区域明确产业发展优势及短板，产业精准施策</t>
  </si>
  <si>
    <t>低空经济资本活跃度指数</t>
  </si>
  <si>
    <t>低空经济,资本活跃度</t>
  </si>
  <si>
    <t>通过低空经济产业发展的资本活跃度指数，助力明晰汽车产业发展的创新能力情况及在全国的排位，帮助区域明确产业发展优势及短板，产业精准施策</t>
  </si>
  <si>
    <t>低空经济环境友好度指数</t>
  </si>
  <si>
    <t>低空经济,环境友好度</t>
  </si>
  <si>
    <t>通过低空经济产业发展的环境友好度指数，助力明晰汽车产业发展的企业实力情况及在全国的排位，帮助区域明确产业发展优势及短板，产业精准施策</t>
  </si>
  <si>
    <t>低空经济招商SaaS产品</t>
  </si>
  <si>
    <t>低空经济,招商</t>
  </si>
  <si>
    <t>基于产业招商大脑SaaS产品提供低空经济产业链招商的数据服务，帮助园区招商人员更加精准地开展产业链招商工作。</t>
  </si>
  <si>
    <t>低空经济产业大脑产品</t>
  </si>
  <si>
    <t>低空经济,产业大脑</t>
  </si>
  <si>
    <t>低空经济产业大脑产品专注低空经济这一垂直领域，深挖产业核心数据价值、识别产业发展脉络，提供实时的低空经济产业数据监测和深度的产业分析研判，是助力地方低空经济产业发展的“服务专家”。</t>
  </si>
  <si>
    <t>低空经济标准产业链图谱</t>
  </si>
  <si>
    <t>低空经济,产业链</t>
  </si>
  <si>
    <t>低空经济标准产业链图谱，主要帮助政府园区、企业、投资机构、产业分析机构对该产业发展现状、产业发展趋势进行分析、识别产业发展机会点、技术发展趋势，帮助进行投资布局、招商引资、产业培育等。</t>
  </si>
  <si>
    <t>低空经济创新聚集度指数</t>
  </si>
  <si>
    <t>低空经济,创新聚集度</t>
  </si>
  <si>
    <t>通过低空经济产业发展的创新聚集度指数，助力明晰汽车产业发展的资源要素情况及在全国的排位，帮助区域明确产业发展优势及短板，产业精准施策</t>
  </si>
  <si>
    <t>众科技术信息管理服务平台</t>
  </si>
  <si>
    <t>信息服务,信息管理</t>
  </si>
  <si>
    <t>泉州众科知识产权运营股份有限公司</t>
  </si>
  <si>
    <t xml:space="preserve">本项目平台是一个集技术咨询与管理综合服务平台，是为中小企业量身定做的科技服务平台，拥有大量的技术信息数据库和专家资源,具备为企业的供实时的技术信息、技术交易合同签约管理服务和技术成果咨询等服务的能力。
</t>
  </si>
  <si>
    <t>众科科技成果推广服务系统</t>
  </si>
  <si>
    <t>推广服务</t>
  </si>
  <si>
    <t>本平台收集了各行业的科技成果，可满足不同行业的技术需求，可实现成果的快速查找和交易。</t>
  </si>
  <si>
    <t>施工机械识别算法</t>
  </si>
  <si>
    <t>耕地保护,违法占地,基本农田保护,河道监管,工地监测</t>
  </si>
  <si>
    <t>北京暲望神州科技有限公司</t>
  </si>
  <si>
    <t>在耕地保护、基本农田保护、铁路公路沿线、河道监管场景中，识别疑似违法违规占用土地、工程建设场景的视频图像中的施工机械，如挖掘机、运输车辆、搅拌车、塔吊、打井机等</t>
  </si>
  <si>
    <t>非粮化识别算法</t>
  </si>
  <si>
    <t>耕地非粮化,非农化,基本农田保护</t>
  </si>
  <si>
    <t xml:space="preserve">在耕地保护、基本农田保护场景中，识别耕地视频图像中的水塘、树木丛等非粮化种植 </t>
  </si>
  <si>
    <t>城市管理违规场景识别算</t>
  </si>
  <si>
    <t>城市管理,占道经验,游摊小贩</t>
  </si>
  <si>
    <t>识别城市管理视频图像中小摊小贩、违规占道、撕拉广告等场景识别</t>
  </si>
  <si>
    <t>环保料堆覆盖识别算法</t>
  </si>
  <si>
    <t>工地,园区,矿区</t>
  </si>
  <si>
    <t>识别工地、园区、矿区等场景中视频图像中已覆盖毡布和未覆盖毡布的料堆、土堆等</t>
  </si>
  <si>
    <t>工业烟囱烟识别算法</t>
  </si>
  <si>
    <t>工业烟囱,烟囱</t>
  </si>
  <si>
    <t>识别工厂的视频图像中的烟囱烟</t>
  </si>
  <si>
    <t>车辆识别算法</t>
  </si>
  <si>
    <t>小汽车,公交车,车辆识别,电动车</t>
  </si>
  <si>
    <t>识别城市和乡间道路上的各种车辆，如小汽车、公交车、自行车（电动车、摩托车）、运输车辆等</t>
  </si>
  <si>
    <t>人员识别算法</t>
  </si>
  <si>
    <t>人员识别,人员入侵,人员越界</t>
  </si>
  <si>
    <t>根据用户所需场景，识别视频图像中的人员，如矿区、生态保护区、园区、河湖水边、工地、风险区等</t>
  </si>
  <si>
    <t>安全帽识别算法</t>
  </si>
  <si>
    <t>工地,安全帽,佩戴安全帽</t>
  </si>
  <si>
    <t>识别工地上已带安全帽和未带安全帽的人员</t>
  </si>
  <si>
    <t>船只识别算法</t>
  </si>
  <si>
    <t>船只识别,船</t>
  </si>
  <si>
    <t>识别河湖、海洋水面上的船只，如巡航船、运输船、挖沙船等</t>
  </si>
  <si>
    <t>水滴识别算法</t>
  </si>
  <si>
    <t>水滴,雨滴,水滴识别</t>
  </si>
  <si>
    <t>识别镜头、玻璃上等其他物体表面附着的水滴</t>
  </si>
  <si>
    <t xml:space="preserve"> 云雾识别算法</t>
  </si>
  <si>
    <t>云,雾,云雾识别</t>
  </si>
  <si>
    <t xml:space="preserve"> 识别山林、天空中的云雾</t>
  </si>
  <si>
    <t>动物识别算法</t>
  </si>
  <si>
    <t>动物识别,牛,马,羊</t>
  </si>
  <si>
    <t>识别视频图像中的牛、马、羊</t>
  </si>
  <si>
    <t>瞭望神州-时空AI引擎</t>
  </si>
  <si>
    <t>时空AI,视频监控,地理信息,国土大模型</t>
  </si>
  <si>
    <t>将AI算法与空间坐标深度融合，结合自然资源应用场景自定义大模型神经网络，汇聚全国超10万路时空地理高空视频终端，训练成熟算法60余种，构建时空大数据算法引擎，通过时空AI训练平台完善数据模型，提升精度丰富平台算法，扩展时空大数据引擎的空间分析能力，支持多种自然资源应用场景，实现基与大模型与空间融合的影像地类提取、目标识别。</t>
  </si>
  <si>
    <t>全域土地综合整治感知系统</t>
  </si>
  <si>
    <t>土地综合整治,土地整治</t>
  </si>
  <si>
    <t>全域土地综合整治感知系统围绕“农用地整理、建设用地整理、生态保护修复”为核心内容，以国土空间规划为引领，贯穿了项目的全生命周期，坚持整体智治、高效协同管理。对闲置、利用低效、生态退化以及环境破坏等区域，立足于耕地和永久基本农田保护，统筹推进城乡空间和山水林田湖草沙系统治理强化资源要素配置，提升土地节约集约利用水平。</t>
  </si>
  <si>
    <t>瞭望神州-视频GIS引擎</t>
  </si>
  <si>
    <t>视频GIS,地理信息,视频与国土</t>
  </si>
  <si>
    <t>视频GIS技术是将地理信息系统（GIS）与视频技术相结合的一种应用方式。通过地理位置信息与视频数据进行整合和分析，实现对地理空间和视频内容的综合管理和分析。其关键技术主要使用了机器视觉算法、深度学习算法、空间定位算法技术 实现视频和空间地理进行融合。</t>
  </si>
  <si>
    <t>应急监管</t>
  </si>
  <si>
    <t>应急监测,应急指挥,应急预报,灾害监测</t>
  </si>
  <si>
    <t>应用5G、物联网、大数据分析等现代信息技术，融合应急管理业务流程，提供应急指挥数据中心、受灾趋势分析、受灾趋势对比、预警报表等多种功能，为应急管理工作构建专业监测网络，同时提供省、市、县三级逐级的区域数据呈现，提供地图叠加灾害影响范围，实现灾情“一张图”管理，助力应急指挥科学决策。</t>
  </si>
  <si>
    <t>智慧海洋</t>
  </si>
  <si>
    <t>海洋监测,围填海,非法捕捞</t>
  </si>
  <si>
    <t>通过系统集成高清化、智能化、多技术融合联动于一体的海洋监测系统，助力政府做好及时发现疑似非法围填海行为、非法捕捞行为，提供执法依据，规范渔船作业行为，减少安全隐患。</t>
  </si>
  <si>
    <t>地灾智治</t>
  </si>
  <si>
    <t>灾害监测,灾害预警</t>
  </si>
  <si>
    <t>地质灾害监测系统实现对地灾重点管控区域府塌险情进行智能预警，支持对周边相关应急可调度资源和组织情况查询，按级别进行分类处置并启动相应预案，以地灾监测点为中心在一定区域实时对人车进行安全管控、险情排查复核，现场调度管理。</t>
  </si>
  <si>
    <t>越界开采,私挖盗采,矿山治理,智慧矿山</t>
  </si>
  <si>
    <t>以物联网、大数据、人工智能、卫星遥感等高新技术为依托，以矿山资源基础数据为基础，建设集视频采集设备、卫星定位跟踪设备、基本数据统计、分析、识别、图层叠加、智能预警等，对全域露天矿山企业的采矿区、破碎站、废石场等主要采、排、污环节全部实行智能视频监控，充分利用“人防”+“物防”+“技防”实现“在线看、实时查、全面管”的科技管矿的新模式。</t>
  </si>
  <si>
    <t>秸秆禁烧</t>
  </si>
  <si>
    <t>烟火告警,火点定位,火情处置</t>
  </si>
  <si>
    <t>针对秸秆焚烧监管需求，依托生态环境监测数据，基于红外热成像和深度学习可见光烟雾识别技术，实现对重点禁烧区域实时火点监测及精准定位，并为用户提供包含火情报警、火情核实、指挥调度、现场执法、处置反馈的业务流程闭环管理。</t>
  </si>
  <si>
    <t>智慧林业</t>
  </si>
  <si>
    <t>森林防火,灾损评估,车辆识别,林斑管理</t>
  </si>
  <si>
    <t>智慧林业系统综合运用“3S”技术、计算机网络和现代通讯等高新技术和手段，实现集声音、图像、报警、定位信息的全天候、全方位、网络化的远程高清晰度的实时管控系统。系统建成后将有效减轻林区工作人员的工作强度，进一步提高护林工作效率，推动森林管护工作由单一依靠人防向人防和技防结合、以技防为主的改革，进一步提高森林管护成效、保证森林资源安全。</t>
  </si>
  <si>
    <t>项目监管</t>
  </si>
  <si>
    <t>项目监管,土地全周期,批后监管,闲置地管理</t>
  </si>
  <si>
    <t>项目监管平台以空间基础信息平台数据为依据，通过天空地一体化建设，直观的展示建设项目用地从批复、交地、开工、建设、竣工监管全过程的业务数据展示和现场实时视频画面。对建设用地进行告警提醒、开竣工监管、跟踪管理、竣工验收、闲置土地查处，实现对本辖区批后建设用地全程监管，助力土地节约集约利用。</t>
  </si>
  <si>
    <t>森林秸秆烟火</t>
  </si>
  <si>
    <t>识别视频图像中的烟火</t>
  </si>
  <si>
    <t>疑似违法用地识别算法</t>
  </si>
  <si>
    <t>违法占地,耕地保护,基本农田保护</t>
  </si>
  <si>
    <t>在耕地保护、基本农田保护、铁路公路沿线、河道监管场景中，识别视频图像中土地上的疑似违法场景，如土堆、红砖、在建砖房、围挡、板房、施工机械等</t>
  </si>
  <si>
    <t>好活团</t>
  </si>
  <si>
    <t>蓝领招聘平台</t>
  </si>
  <si>
    <t>好活（岳阳）网络科技有限公司</t>
  </si>
  <si>
    <t>好活团蓝领招聘平台，是基于蓝领人群的特征和趋势，以服务，安全，便捷为核心，提供更优质，更稳定，更真实的工作职位，通过自组织拼团模式完成报名、面试、入职，确保求职过程中的安心，放心，省心。
        好活团主要包含零售通、配送通、制造通，通过平台完成蓝领工人招聘，通过大数据智能匹配合适的职位，配合合规结和政能量达到闭环的生态系统，帮助人社局实现就业保障。</t>
  </si>
  <si>
    <t>统一监管报送及资金监管平台系统</t>
  </si>
  <si>
    <t>数据行业应用</t>
  </si>
  <si>
    <t>盛宝金融科技有限公司</t>
  </si>
  <si>
    <t>统一监管报送平台</t>
  </si>
  <si>
    <t>宇慧物联网接入开放平台</t>
  </si>
  <si>
    <t>IOT,物联网,统一接口,API接口</t>
  </si>
  <si>
    <t>福建省宇慧数字控股有限公司</t>
  </si>
  <si>
    <t>硬件设备接入</t>
  </si>
  <si>
    <t>厨师到家订单数据分析服务</t>
  </si>
  <si>
    <t>到家服务</t>
  </si>
  <si>
    <t>好活（重庆）网络科技有限公司</t>
  </si>
  <si>
    <t>本报告基于2023年1月-2023年12月自有厨师到家平台脱敏的订单数据，对地区到家服务最新发展趋势和供需主体特征进行了详细分析。</t>
  </si>
  <si>
    <t>国信优易数据资产服务系统</t>
  </si>
  <si>
    <t>数据要素,数据资产</t>
  </si>
  <si>
    <t>数据资产服务系统作为一站式服务平台，可帮助有数据资产化需求的企业实现数据资源盘点、数据资产遴选、溯源、成本归集、评价、合规审查、登记、存证、取证、资产监测，形成企业数据资产账户，以及协助
外部机构取证和数据资产盘点，可有效提高第三方机构的工作效率。</t>
  </si>
  <si>
    <t>国信优易数据资产评价</t>
  </si>
  <si>
    <t>数据资产,质量评价</t>
  </si>
  <si>
    <t>主要面向数据资产评估机构，提供评价概览、数据资产管理、数据资产评价等模块。</t>
  </si>
  <si>
    <t>国信优易数据资产合规</t>
  </si>
  <si>
    <t>数据资产,数据合规</t>
  </si>
  <si>
    <t>主要面向律师事务所，提供合规概览、数据资产管理、数据资产合规审查等模块。</t>
  </si>
  <si>
    <t>交通预测,交通评估,交通优化</t>
  </si>
  <si>
    <t>基于数字交通底座，结合自研的交通仿真引擎，已推出国内首款三维交通仿真平台，用于交通评估、预测和优化，能有效地对交通流进行仿真模拟和预测推演。</t>
  </si>
  <si>
    <t>中国电信股份有限公司重庆分公司</t>
  </si>
  <si>
    <t>将数据平台与治理+数据便准产品和服务+数字化平台+集成能力组合，形成行业场景解决方案，主要指以行业平台应用形式提供的非标准定制化数据平台或数据服务</t>
  </si>
  <si>
    <t>安反诈是通过云计算、大数据、人工智能、5G等技术，结合中国电信的云、网、边、端原子能力，整合多方合作伙伴的数据和安全能力，打造符合公安要求的数字化产品，通过集约平台开发、统一运营，针对诈骗事件进行预警拦载和多渠道劝阻的全流程反诈解决方案。</t>
  </si>
  <si>
    <t>通过电信用户通话数据分析打造的用户风险核验类产品。</t>
  </si>
  <si>
    <t>安全管家-翼联呵护</t>
  </si>
  <si>
    <t>翼联呵护是面向家庭用户推出的一款亲情守护产品，基于电信大数据优势，通过智能化研判分析，为用户提供异常位置提醒、日常活动地查看、活动区域守护、医院驻留提醒、违规APP提醒、不良网站提醒、欺诈电话识别等服务，满足用户对老人、孩子呵护与关爱的需要。</t>
  </si>
  <si>
    <t>风控评分（三方）</t>
  </si>
  <si>
    <t>依托中国电信海量用户属性、消费、终端、通信行为等数据，提供集存算资源、数据、工具等一体化服务的大数据建模租户环境，客户可根据自身业务需求自建模型，产品输出形式为模型评分。</t>
  </si>
  <si>
    <t>风控类联邦学习</t>
  </si>
  <si>
    <t>通过运营商自有用户相关信息打造的风控类产品。</t>
  </si>
  <si>
    <t>天翼云图（商户版）</t>
  </si>
  <si>
    <t>天翼云图商户版主要面向综合体零售商户、沿街商铺、连锁品牌商户、营业厅及电商等提供智能海报制作、AR游戏、AR景观、AR广告等功能应用，目前已建成
国内规模最大的数字空间运营平台。</t>
  </si>
  <si>
    <t>风控建模（隐私计算）</t>
  </si>
  <si>
    <t>基于运营商自有数据及通信特征建模，构建风控模型，帮助客户实现金融场景下的用户风控行为评分以及反欺诈行为的防控。</t>
  </si>
  <si>
    <t>产业经济大脑</t>
  </si>
  <si>
    <t>从宏观、产业、企业三个层面出发，通过对区域经济大数据的采集、分析、评价、预测、预警和决策服务，为政府、行业、企业提供经济大数据分析和决策支撑服务，成为透视全区经济运行的“慧眼”和调控城市经济运行的“智脑”。</t>
  </si>
  <si>
    <t>翼安灯塔</t>
  </si>
  <si>
    <t>主要面向国家安全行业客户，对社会面聚集闹事等恶劣影响事件进行分析溯源</t>
  </si>
  <si>
    <t>面向多源异构数据模型，沉淀出翼支付数据治理方法论及治理平台，提升数据质量及治理效率，显著降低数据治理成本。</t>
  </si>
  <si>
    <t>通过运营商自有用户身份信息打造的核验类产品。</t>
  </si>
  <si>
    <t>数据脱敏及水印系统</t>
  </si>
  <si>
    <t>本系统适用于将测试、开发、分析（包含第三方大数据分析）数据进行静态脱敏或注入水印用于后续溯源跟踪。系统在处理业务时，所有敏感数据均在内存中处理，能够有效保障整个环节敏感数据处理不落地。</t>
  </si>
  <si>
    <t>翼平安云脑</t>
  </si>
  <si>
    <t>以GA结构化数据、视频图像数据、电信数据等相关数据为基础，提供以实战为导向的大数据融合应用平台。提供3大类产品套件，包括智能数据平台，智能建模平台，智能应用平台。</t>
  </si>
  <si>
    <t>融合智算中台</t>
  </si>
  <si>
    <t>支持20+异构数据源，融合接口、消息件、爬虫等技术，实现流批一体同步；数据操作过程标准化、流程化，通过集成组件调用、低代码编写，实现一体化数据开发能力；支持单表生成、标签生成、关系生成、内部接口注册、外部接口注册多种方式数据开放；实现数据资源全生命周期数据治理、过程控制和质量监督；通用的数据安全功能以保证数据的保密、完整和可用；数据可视化、知识图谱、智能搜索、舆情分析的数据认知能力</t>
  </si>
  <si>
    <t>通过12321、运营商大数据的联邦学习打造的外呼风控类产品。</t>
  </si>
  <si>
    <t>天翼云大数据平台—翼MR</t>
  </si>
  <si>
    <t>翼MR是天翼云推出的一站式自研国产化大数据平台产品，包含大数据基础能力底座和翼MRManager运维管理系统。产品支持支持9种主流国产操作系统和CPU组合，已通过第三方信创图谱测评。</t>
  </si>
  <si>
    <t>多模态融合PaaS底座</t>
  </si>
  <si>
    <t>以满足多模态海量数据统一存储、计算为目标，支持多模态数据存算分离、多中心协同能力、支持弹性计算等云原生能力，支持信创、国产化。</t>
  </si>
  <si>
    <t>企业征信</t>
  </si>
  <si>
    <t>主要面向金融及政企行业客户，在准入阶段对公众身份真实属性、通信稳定属性等内容进行核查，避免因信息不对称造成的业务风险。</t>
  </si>
  <si>
    <t>失联触达产品是运营商利用自身的大数据能力赋能金融行业的特色产品，在确保数据隐私安全的前提下，帮助合作伙伴找到已经失联的存量用户最新的联系方式，最大程度的帮助金融机构降低成本及坏帐发生率。</t>
  </si>
  <si>
    <t>先知BI平台</t>
  </si>
  <si>
    <t>一款集自助取数、自助分析、数据下发、可视化、诊断分析服务为一体的一站式数据应用产品；提供交叉表、指标看板、饼图、簇状+折线组合图形和地图等10余种可视化组件，支持邮件订阅、大屏分享、数据下载等功能；为用户提供公开、嵌入及共享等全场景数据分享体系；满足各场景用户可视化需求。</t>
  </si>
  <si>
    <t>家庭网络用户洞察</t>
  </si>
  <si>
    <t>要面向各行业客户，提供家庭网络固网数据建模分析输出的用户画像洞察结果或用户设备使用报告、网站流量监控报告等用户洞察类产品，帮助客户进行广告投放策略优化、竞品分析、用户经营等。</t>
  </si>
  <si>
    <t>灵泽2.0数据要素平台</t>
  </si>
  <si>
    <t>基于云网基础设施，具备完善的数据集约共享、安全可信流通能力。平台覆盖了数据要素的生产、加工、审核、上架、订购、交易合约、产品交付、结算支付等。</t>
  </si>
  <si>
    <t>密流隐私计算平台</t>
  </si>
  <si>
    <t>密流隐私计算平台，通过联邦学习、多方安全计算等功能，实现数据“可用不可见”，助力跨机构数据安全可信流通。</t>
  </si>
  <si>
    <t>鸿枢开阳隐私计算平台</t>
  </si>
  <si>
    <t>通过联邦学习、安全多方计算等隐私计算技术，实现数据可用不可见；提供联邦学习、隐匿查询/计算、信息安全核验等核心引擎，具备合作方管理、数据管理、项目管理、任务管理、模型管理、服务管理等功能模块，已申请三十余项发明专利（其中四项已获得授权）。</t>
  </si>
  <si>
    <t>本产品依托电信位置信令大数据及丰富的画像标签能力，为客户提供多场景、多维度的特定区域用户标签筛选，实现区域信息精准触达、区域热力等功能，精准、快速的将政务信息触达到目标人群，在大数据时代助力政府工作的精细化管控。</t>
  </si>
  <si>
    <t>DPI类联邦学习</t>
  </si>
  <si>
    <t>通过运营商自有用户的DPI上网日志数据打造的用户画像补齐产品，交付形式为隐私计算（联邦学习）。</t>
  </si>
  <si>
    <t>先枢数据开发与治理平台</t>
  </si>
  <si>
    <t>为各业务方提供数据集成、数据开发、数据服务、数据质量等全方位的产品服务，一站式的开发管理界面，帮助各业务部门实现数据高效利用，能够将数据作为企业的宝贵资产应用于业务、管理、战略决策中，为发挥数据资产价值打好坚实基础。</t>
  </si>
  <si>
    <t>标签建模</t>
  </si>
  <si>
    <t>提供集存算资源、数据、工具等一体化服务的大数据建模租户环境，客户可根据自身业务需求自建标签，产品输出形式为标签。</t>
  </si>
  <si>
    <t>收视分析</t>
  </si>
  <si>
    <t>通过运营商自有公众互联网大小屏视频收视数据打造的收视分析报告类产品。</t>
  </si>
  <si>
    <t>META元数据平台</t>
  </si>
  <si>
    <t>通过采集汇聚全量的元数据信息，制定元数据标准，打通数据关系网络，实现数据的资产化管理。帮助企业级搭建元数据中心，盘点企业数据资产，为数据价值挖掘提供“全、统、通”的元数据基础。</t>
  </si>
  <si>
    <t>媒体营销大数据</t>
  </si>
  <si>
    <t>基于小翼管家APP1.8亿用户规模，支持按用户属性、用户行为、业务订购状态等进行用户分群，支持用户标签定制，具有用户数据维度丰富、数据价值高等特点，助力客户精准营销。</t>
  </si>
  <si>
    <t>先觉AI平台</t>
  </si>
  <si>
    <t>面向大数据的智能算法模型的一站式人工智能平台，提供了数据预处理，特征工程，模
型训练、模型部署和模型治理等功能，能够满足业务人员，算法工程师等不同用户群的多样应用需求。</t>
  </si>
  <si>
    <t>翼智投依托中国电信强大的大数据和云计算能力向企业客户提供的精准营销广告平台。</t>
  </si>
  <si>
    <t>洞察咨询</t>
  </si>
  <si>
    <t>基于电信位置+标签数据，融合消费、城市网格、地理信息等数据，依靠丰富的标签画像定向挖取人群包，分析特定人群在城市中的分布规律和流动规律。</t>
  </si>
  <si>
    <t>运用互联网信息采集、大数据挖掘、人工智能等技术，实现对互联网传播数据及突发事件实时监测与预警，可帮助客户快速掌握网络舆情信息，提高自身对突发事件的应对能力。</t>
  </si>
  <si>
    <t>API数据安全网关</t>
  </si>
  <si>
    <t>主要用于保护企业内部API资产的安全，并提供对外部API的访问控制、监控和安全防护能力。产品的核心功能包括访问权限控制、流量限制、日志审计和传输加密等，支持反向代理和集群化部署，同时支持记录用户访问API行为，并将相关行为发送给数据安全管控平台进行统一分析和研判，帮助企业在保护API安全的同时提高API的可用性和可管理性。</t>
  </si>
  <si>
    <t>大数据安全管控平台</t>
  </si>
  <si>
    <t>提供基于数据流动视角下的数据安全管控能力。平台以数据资产管理为基石，以运营工单审批流程为纽带，构建数据资产梳理、数据安全多源日志采集、数据全链路流转关联分析、数据风险评估、数据安全原子能力统一管控、数据安全态势感知于一身的数据安全综
合管控运营体系。</t>
  </si>
  <si>
    <t>天翼云大数据管理平台—DataWings</t>
  </si>
  <si>
    <t>一站式、开箱即用的大数据开发与数据资产管理工具，整合拓展大数据生态组件，构建大数据基础存储与计算平台，提供数据集成、数据处理、数据建模、数据治理、数据地图、数据服务等能力</t>
  </si>
  <si>
    <t>应急人群管理</t>
  </si>
  <si>
    <t>基于电信位置+标签数据，提供标准行政区划和自定义围栏的实时人数、人群热力、受灾规模、人口流动分析。</t>
  </si>
  <si>
    <t>文旅大数据</t>
  </si>
  <si>
    <t>基于电信位置+标签数据，融合精定位、地理信息、消费预定等数据，提供客流量、游客画像、旅游行为等分析服务。</t>
  </si>
  <si>
    <t>API安全审计系统</t>
  </si>
  <si>
    <t>一款针对API业务的数据安全产品，该产品采用网络流量分析技术，在对现有业务系统无侵入的情况下，帮助企业全面盘点线上HTTP业务系统及接口，及时发现大规模敏感数据流动风险，快速对数据泄露事件进行溯源分析，宏观掌控业务系统数据流动态势。</t>
  </si>
  <si>
    <t>道路资产数据生产平台</t>
  </si>
  <si>
    <t>道路资产,数据库,资产评估,GIS,基础设施</t>
  </si>
  <si>
    <t>道路资产数据库是专为与道路相关部门打造一款产品，包含了完整的地块和路网数据，旨在帮助用户有效管理、维护和优化道路资产的整个生命周期。</t>
  </si>
  <si>
    <t>全国医疗器械产品数据</t>
  </si>
  <si>
    <t xml:space="preserve">该数据产品整合了全国医疗气息额已经上市的一类、二类、三类医疗器械，帮助企业了解竞品企业研发情况，帮助投资机构了解企业整体实力
</t>
  </si>
  <si>
    <t>全国生物类似药数据</t>
  </si>
  <si>
    <t>生物类似药</t>
  </si>
  <si>
    <t xml:space="preserve">该产品整合了全国生物药生物类似药研究及产品信息帮助药物研发企业进行竞品分析
</t>
  </si>
  <si>
    <t>全国药品临床试验数据</t>
  </si>
  <si>
    <t>药品临床试验</t>
  </si>
  <si>
    <t xml:space="preserve">该数据产品整合全国药品研发企业申报的药物临床试验数据，并与药监局实时同步更新，帮助药企了解同业竞争对手产品研发进展
</t>
  </si>
  <si>
    <t>全国乘用车整车车型数据</t>
  </si>
  <si>
    <t>车型,乘用车,在售车型</t>
  </si>
  <si>
    <t xml:space="preserve">整合全国乘用车整车车型号数据可帮助金融、保险机构、企业进行汽车车辆分析、潜在合作对象挖掘，可帮助研究机构进行车辆产业分析。
</t>
  </si>
  <si>
    <t>全国运输车辆达标车型数据</t>
  </si>
  <si>
    <t>运输车辆,车型,达标车型</t>
  </si>
  <si>
    <t>全国运输车辆达标车型信息科帮助政府进行本地运输车辆产业分析，帮助物流运输企业、客运企业进行车辆采购辅助参考。</t>
  </si>
  <si>
    <t>全国道路机动车辆产品数据</t>
  </si>
  <si>
    <t>道路机动车,机动车</t>
  </si>
  <si>
    <t xml:space="preserve">全国道路机动车辆产品数据可帮助政府分析本地汽车生产分析，帮助车辆保险公司锁定潜在已合作客户。
</t>
  </si>
  <si>
    <t>全国主要车型供应链数据</t>
  </si>
  <si>
    <t>车型,车型供应链,整车,零部件,厂商</t>
  </si>
  <si>
    <t xml:space="preserve">全国主要车型供应链数据可帮助区域根据本地链主企业进行供应链招商，帮助链主企业进行供应链优化及建设，帮助汽车零部件生产企业加入链主企业供应链。
</t>
  </si>
  <si>
    <t>全国汽车整车主要车型产量数据</t>
  </si>
  <si>
    <t>乘用车产量,车型产量,整车产量</t>
  </si>
  <si>
    <t xml:space="preserve">全国汽车整车主要车型产量数据主要政府、产业研究机构、金融机构进行车辆产能分析，汽车产业发展产业研究工作，识别优质企业、监测企业风险。
</t>
  </si>
  <si>
    <t>全国汽车整车主要车型销量数据</t>
  </si>
  <si>
    <t>车型销量,SUV销量,轿车销量,MPV销量,乘用车销量</t>
  </si>
  <si>
    <t xml:space="preserve">全国汽车整车主要车型销量数据主要帮助企业进行市场竞品分析，帮助产业研究机构进行产业相关研究，帮助政府进行本地产业摸底。
</t>
  </si>
  <si>
    <t>全国汽车整车主要车型产能数据</t>
  </si>
  <si>
    <t>车型产能,车型产量,整车车型产能,汽车产能</t>
  </si>
  <si>
    <t xml:space="preserve">全国汽车整车主要车型产能数据主要帮助企业进行市场竞品分析，帮助产业研究机构进行产业相关研究，帮助政府进行本地产业摸底。
</t>
  </si>
  <si>
    <t>全国新能源电池装机量数据</t>
  </si>
  <si>
    <t>汽车电池,电池装机量,新能源汽车</t>
  </si>
  <si>
    <t xml:space="preserve">全国新能源电池装机量数据主要帮助企业进行市场竞品分析，帮助产业研究机构进行产业相关研究，帮助政府进行本地产业摸底。
</t>
  </si>
  <si>
    <t>全国新能源电池电芯电控数据</t>
  </si>
  <si>
    <t>新能源电池,电池电芯电控,新能源汽车,汽车电池</t>
  </si>
  <si>
    <t xml:space="preserve">全国新能源电池电芯电控数据主要帮助企业进行市场竞品分析，帮助产业研究机构进行产业相关研究，帮助政府进行本地产业摸底。
</t>
  </si>
  <si>
    <t>全国整车厂商基本信息</t>
  </si>
  <si>
    <t>整车厂商,生产车型,整车</t>
  </si>
  <si>
    <t xml:space="preserve">全国整车厂商基本信息主要帮助企业进行市场竞品分析，帮助产业研究机构进行产业相关研究，帮助政府进行本地产业摸底。
</t>
  </si>
  <si>
    <t>全国汽车零部件厂商基本信息</t>
  </si>
  <si>
    <t>汽车零部件,零部件厂商,汽车厂商</t>
  </si>
  <si>
    <t xml:space="preserve">全国汽车零部件厂商基本信息主要帮助整车厂商构建供应链，帮助汽摩配经销商进行优质商品选择。
</t>
  </si>
  <si>
    <t>全国及全球汽车供应链数据</t>
  </si>
  <si>
    <t>整车厂商,汽车供应链</t>
  </si>
  <si>
    <t xml:space="preserve">全国及全球汽车供应链数据帮助区域进行龙头企业供应链招商，也可帮助金融机构进行供应链金融服务。
</t>
  </si>
  <si>
    <t>全国汽车整车生产工厂数据</t>
  </si>
  <si>
    <t>汽车生产工厂,汽车工厂,整车生产工厂</t>
  </si>
  <si>
    <t xml:space="preserve">全国汽车整车生产工厂数据主要帮助地方政府了解全国各个整车生产工厂信息，并进行针对性招商引资
</t>
  </si>
  <si>
    <t>全国汽车产品认证数据</t>
  </si>
  <si>
    <t>汽车认证,汽车3C认证,汽车质量认证,汽车质量管理</t>
  </si>
  <si>
    <t xml:space="preserve">全国汽车产品认证数据，帮助招商、金融机构根据汽车产品数据分析主要企业发展情况，精准锁定目标标的。
</t>
  </si>
  <si>
    <t>全国汽车能源消耗数据</t>
  </si>
  <si>
    <t>汽车能源消耗,汽车排量</t>
  </si>
  <si>
    <t xml:space="preserve">全国汽车能源消耗数据，帮助招商、金融机构根据汽车能源消耗数据分析主要企业发展情况，精准锁定目标标的。
</t>
  </si>
  <si>
    <t>全国铁路机车车辆进口许可企业</t>
  </si>
  <si>
    <t>铁路机车,进口许可</t>
  </si>
  <si>
    <t xml:space="preserve">全国铁路机车车辆设计制造维修进口许可企业名录，帮助招商、金融机构精准锁定目标标的。
</t>
  </si>
  <si>
    <t>全国报废机动车拆解资质表</t>
  </si>
  <si>
    <t>报废机动车,汽车拆解,拆解资质,报废汽车</t>
  </si>
  <si>
    <t xml:space="preserve">全国报废机动车拆解资质表，帮助招商、金融机构精准锁定目标标的。
</t>
  </si>
  <si>
    <t>全国汽车政策数据</t>
  </si>
  <si>
    <t>政策,汽车政策</t>
  </si>
  <si>
    <t xml:space="preserve">全国汽车政策数据帮助地方政府及园区了解汽车产业全国政策情况，从而对本地产业政策进行分析、优化
</t>
  </si>
  <si>
    <t>全国汽车产业人才数据</t>
  </si>
  <si>
    <t>汽车人才,人才</t>
  </si>
  <si>
    <t>该产品通过公开的数据收集整理了全国汽车产产业相关的人才信息，可以基于人才信息进一步挖掘分析，帮助政府进行人才引培，科技成果转化对接等方面。</t>
  </si>
  <si>
    <t>全国汽车知识成果数据</t>
  </si>
  <si>
    <t>汽车知识成果,汽车知识产权,汽车专利,汽车文献,汽车软著</t>
  </si>
  <si>
    <t xml:space="preserve">该产品通过汽车领域知识成果数据收集，可帮助政府、企业进行产业技术趋势挖掘、竞争分析等，为区域产业发展方向、企业产品研发方向提供决策支持。
</t>
  </si>
  <si>
    <t>全国汽车行业标准数据</t>
  </si>
  <si>
    <t>汽车行业标准,汽车标准,行业标准</t>
  </si>
  <si>
    <t xml:space="preserve">全国汽车行业标准主要帮助政府园区、金融机构等根据起草单位进行优质企业识别，进而服务其招商、投资业务。
</t>
  </si>
  <si>
    <t>全国汽车车企资质认证数据</t>
  </si>
  <si>
    <t>汽车资质,汽车资质企业,资质企业</t>
  </si>
  <si>
    <t xml:space="preserve">全国汽车车企资质认证数据主要帮助政府、金融机构等进行优质企业识别，进而服务其招商、投资业务。
</t>
  </si>
  <si>
    <t>全国汽车园区数据</t>
  </si>
  <si>
    <t>汽车产业,汽车园区,园区</t>
  </si>
  <si>
    <t xml:space="preserve">全国汽车园区数据主要可帮助招商人员根据园区进行园区内企业招商，也可以帮助企业进行目标区域选址分析。
</t>
  </si>
  <si>
    <t>全国汽车企业名单数据</t>
  </si>
  <si>
    <t>汽车企业,企业信息</t>
  </si>
  <si>
    <t xml:space="preserve">全国汽车领域企业名单，可帮助地方政府进行招商引资，帮助金融机构进行营销获客，帮助企业进行合作伙伴选择。
</t>
  </si>
  <si>
    <t>全国汽车企业投融资数据</t>
  </si>
  <si>
    <t>汽车投融资,汽车资本,汽车投资,汽车融资</t>
  </si>
  <si>
    <t xml:space="preserve">全国汽车企业投融资事件数据帮助政府、金融机构、企业进行投资机构投资偏好，资本投资技术趋势进而进行提前产业布局、技术布局。
</t>
  </si>
  <si>
    <t>燃料电池汽车产业链图谱</t>
  </si>
  <si>
    <t>燃料电池,汽车电池,汽车产业链</t>
  </si>
  <si>
    <t xml:space="preserve">燃料电池汽车产业链图谱，主要帮助政府园区、企业、投资机构、产业分析机构对该产业发展现状、产业发展趋势进行分析、识别产业发展机会点、技术发展趋势，帮助进行投资布局、招商引资、产业培育等。
</t>
  </si>
  <si>
    <t>传统汽车核心零部件产业链图谱</t>
  </si>
  <si>
    <t>汽车零部件,零部件产业链,汽车产业链</t>
  </si>
  <si>
    <t xml:space="preserve">传统汽车核心零部件产业链图谱，主要帮助政府园区、企业、投资机构、产业分析机构对该产业发展现状、产业发展趋势进行分析、识别产业发展机会点、技术发展趋势，帮助进行投资布局、招商引资、产业培育等。
</t>
  </si>
  <si>
    <t>甲醇汽车产业链图谱</t>
  </si>
  <si>
    <t>甲醇汽车,汽车产业链</t>
  </si>
  <si>
    <t xml:space="preserve">甲醇汽车产业链图谱，主要帮助政府园区、企业、投资机构、产业分析机构对该产业发展现状、产业发展趋势进行分析、识别产业发展机会点、技术发展趋势，帮助进行投资布局、招商引资、产业培育等。
</t>
  </si>
  <si>
    <t>插电式混合动力汽车产业链图谱</t>
  </si>
  <si>
    <t>插电式汽车,混合动力,混合动力汽车,汽车产业链</t>
  </si>
  <si>
    <t xml:space="preserve">插电式混合动力汽车产业链图谱，主要帮助政府园区、企业、投资机构、产业分析机构对该产业发展现状、产业发展趋势进行分析、识别产业发展机会点、技术发展趋势，帮助进行投资布局、招商引资、产业培育等。
</t>
  </si>
  <si>
    <t>智能网联汽车产业链图谱</t>
  </si>
  <si>
    <t>智能网联汽车,汽车产业链</t>
  </si>
  <si>
    <t xml:space="preserve">智能网联汽车产业链图谱，主要帮助政府园区、企业、投资机构、产业分析机构对该产业发展现状、产业发展趋势进行分析、识别产业发展机会点、技术发展趋势，帮助进行投资布局、招商引资、产业培育等。
</t>
  </si>
  <si>
    <t>传统汽车产业链图谱</t>
  </si>
  <si>
    <t>传统汽车,汽车产业链</t>
  </si>
  <si>
    <t xml:space="preserve">传统汽车产业链图谱，主要帮助政府园区、企业、投资机构、产业分析机构对该产业发展现状、产业发展趋势进行分析、识别产业发展机会点、技术发展趋势，帮助进行投资布局、招商引资、产业培育等。
</t>
  </si>
  <si>
    <t>纯电动汽车产业链图谱</t>
  </si>
  <si>
    <t>纯电动汽车,电动汽车,汽车产业链</t>
  </si>
  <si>
    <t xml:space="preserve">纯电动汽车产业链图谱，主要帮助政府园区、企业、投资机构、产业分析机构对该产业发展现状、产业发展趋势进行分析、识别产业发展机会点、技术发展趋势，帮助进行投资布局、招商引资、产业培育等。
</t>
  </si>
  <si>
    <t>汽车标准产业链图谱</t>
  </si>
  <si>
    <t>汽车标准,汽车产业链</t>
  </si>
  <si>
    <t xml:space="preserve">汽车标准产业链图谱，主要帮助政府园区、企业、投资机构、产业分析机构对该产业发展现状、产业发展趋势进行分析、识别产业发展机会点、技术发展趋势，帮助进行投资布局、招商引资、产业培育等。
</t>
  </si>
  <si>
    <t>充电桩产业链图谱</t>
  </si>
  <si>
    <t>充电桩,汽车充电桩,充电桩产业链</t>
  </si>
  <si>
    <t xml:space="preserve">充电桩产业链图谱，主要帮助政府园区、企业、投资机构、产业分析机构对该产业发展现状、产业发展趋势进行分析、识别产业发展机会点、技术发展趋势，帮助进行投资布局、招商引资、产业培育等。
</t>
  </si>
  <si>
    <t>动力电池产业链图谱</t>
  </si>
  <si>
    <t>动力电池,汽车电池,电池产业链,汽车产业链</t>
  </si>
  <si>
    <t xml:space="preserve">动力电池产业链图谱，主要帮助政府园区、企业、投资机构、产业分析机构对该产业发展现状、产业发展趋势进行分析、识别产业发展机会点、技术发展趋势，帮助进行投资布局、招商引资、产业培育等。
</t>
  </si>
  <si>
    <t>激光雷达产业链图谱</t>
  </si>
  <si>
    <t>激光雷达,雷达产业链,汽车产业链</t>
  </si>
  <si>
    <t xml:space="preserve">激光雷达产业链图谱，主要帮助政府园区、企业、投资机构、产业分析机构对该产业发展现状、产业发展趋势进行分析、识别产业发展机会点、技术发展趋势，帮助进行投资布局、招商引资、产业培育等。
</t>
  </si>
  <si>
    <t>汽车通用零部件产业链图谱</t>
  </si>
  <si>
    <t>汽车零部件,通用零部件,汽车产业链</t>
  </si>
  <si>
    <t xml:space="preserve">汽车通用零部件产业链图谱，主要帮助政府园区、企业、投资机构、产业分析机构对该产业发展现状、产业发展趋势进行分析、识别产业发展机会点、技术发展趋势，帮助进行投资布局、招商引资、产业培育等。
</t>
  </si>
  <si>
    <t>节能与新能源汽车产业链图谱</t>
  </si>
  <si>
    <t>新能源汽车,节能汽车,节能与新能源,汽车产业链</t>
  </si>
  <si>
    <t xml:space="preserve">节能与新能源汽车产业链图谱，主要帮助政府园区、企业、投资机构、产业分析机构对该产业发展现状、产业发展趋势进行分析、识别产业发展机会点、技术发展趋势，帮助进行投资布局、招商引资、产业培育等。
</t>
  </si>
  <si>
    <t>汽车服务产业链图谱</t>
  </si>
  <si>
    <t>汽车服务,汽车产业链</t>
  </si>
  <si>
    <t xml:space="preserve">汽车服务产业链图谱，主要帮助政府园区、企业、投资机构、产业分析机构对该产业发展现状、产业发展趋势进行分析、识别产业发展机会点、技术发展趋势，帮助进行投资布局、招商引资、产业培育等。
</t>
  </si>
  <si>
    <t>新能源/智能网联汽车技术图谱</t>
  </si>
  <si>
    <t>汽车技术图谱,汽车技术,新能源汽车,智能网联汽车</t>
  </si>
  <si>
    <t xml:space="preserve">智能网联与新能源汽车技术图谱，主要帮助政府园区、企业、投资机构、产业分析机构对该产业发展现状、产业发展趋势进行分析、识别产业发展机会点、技术发展趋势，帮助进行投资布局、招商引资、产业培育等。
</t>
  </si>
  <si>
    <t>汽车原材料产业链图谱</t>
  </si>
  <si>
    <t>汽车原材料,汽车产业链</t>
  </si>
  <si>
    <t xml:space="preserve">汽车原材料产业链图谱，主要帮助政府园区、企业、投资机构、产业分析机构对该产业发展现状、产业发展趋势进行分析、识别产业发展机会点、技术发展趋势，帮助进行投资布局、招商引资、产业培育等。
</t>
  </si>
  <si>
    <t>汽车制造用装备产业链图谱</t>
  </si>
  <si>
    <t>汽车装备,汽车制造装备,汽车产业链</t>
  </si>
  <si>
    <t xml:space="preserve">汽车制造用装备产业链图谱，主要帮助政府园区、企业、投资机构、产业分析机构对该产业发展现状、产业发展趋势进行分析、识别产业发展机会点、技术发展趋势，帮助进行投资布局、招商引资、产业培育等。
</t>
  </si>
  <si>
    <t>新能源/智能网联汽车产业链图谱</t>
  </si>
  <si>
    <t>新能源汽车,智能网联汽车,汽车产业链</t>
  </si>
  <si>
    <t xml:space="preserve">新能源汽车和智能网联汽车产业链图谱，主要帮助政府园区、企业、投资机构、产业分析机构对该产业发展现状、产业发展趋势进行分析、识别产业发展机会点、技术发展趋势，帮助进行投资布局、招商引资、产业培育等。
</t>
  </si>
  <si>
    <t>汽车电子产业链图谱</t>
  </si>
  <si>
    <t>汽车电子,汽车产业链</t>
  </si>
  <si>
    <t xml:space="preserve">汽车电子产业链图谱，主要帮助政府园区、企业、投资机构、产业分析机构对该产业发展现状、产业发展趋势进行分析、识别产业发展机会点、技术发展趋势，帮助进行投资布局、招商引资、产业培育等。
</t>
  </si>
  <si>
    <t>智能座舱产业链图谱</t>
  </si>
  <si>
    <t>智能座舱,汽车座舱,汽车产业链</t>
  </si>
  <si>
    <t xml:space="preserve">智能座舱产业链图谱，主要帮助政府园区、企业、投资机构、产业分析机构对该产业发展现状、产业发展趋势进行分析、识别产业发展机会点、技术发展趋势，帮助进行投资布局、招商引资、产业培育等。
</t>
  </si>
  <si>
    <t>汽车资本链环节质量评价模型</t>
  </si>
  <si>
    <t>汽车资本,汽车资本模型,汽车评价模型</t>
  </si>
  <si>
    <t xml:space="preserve">对汽车资本链各环节进行质量综合评价，结合结构分析，共同研判区域汽车产业链条发展情况，助力政府科学谋划产业布局，对本地产业资本进行监测、分析，识别问题，精准解决问题。
</t>
  </si>
  <si>
    <t>汽车创新链环节质量评价模型</t>
  </si>
  <si>
    <t>汽车创新,汽车创新模型,汽车质量模型</t>
  </si>
  <si>
    <t xml:space="preserve">对汽车创新链各环节进行质量综合评价，结合结构分析，共同研判区域汽车产业链条发展情况，助力政府科学谋划产业布局，识别本地创新链各个环节发展现状，识别技术优势及瓶颈，进而进行针对性创新扶持。
</t>
  </si>
  <si>
    <t>汽车产业链环节质量评价模型</t>
  </si>
  <si>
    <t>汽车产业链,汽车质量模型,汽车评价模型</t>
  </si>
  <si>
    <t xml:space="preserve">对汽车产业链各环节进行质量综合评价，结合结构分析，共同研判区域汽车产业链条发展情况，助力政府进行科学谋划产业布局，识别产业发展短板及机会，进而进行产业发展强链、补链。
</t>
  </si>
  <si>
    <t>智能网联汽车零部件产业链图谱</t>
  </si>
  <si>
    <t>智能网联汽车,汽车零部件,汽车产业链</t>
  </si>
  <si>
    <t xml:space="preserve">智能网联汽车核心零部件产业链图谱，主要帮助政府园区、企业、投资机构、产业分析机构对该产业发展现状、产业发展趋势进行分析、识别产业发展机会点、技术发展趋势，帮助进行投资布局、招商引资、产业培育等。
</t>
  </si>
  <si>
    <t>新能源汽车产业链图谱</t>
  </si>
  <si>
    <t>新能源汽车,汽车产业链</t>
  </si>
  <si>
    <t xml:space="preserve">新能源汽车产业链图谱，主要帮助政府园区、企业、投资机构、产业分析机构对该产业发展现状、产业发展趋势进行分析、识别产业发展机会点、技术发展趋势，帮助进行投资布局、招商引资、产业培育等。
</t>
  </si>
  <si>
    <t>动力电池回收产业链图谱</t>
  </si>
  <si>
    <t>动力电池回收,电池回收,汽车产业链,电池产业链</t>
  </si>
  <si>
    <t xml:space="preserve">动力电池回收产业链图谱，主要帮助政府园区、企业、投资机构、产业分析机构对该产业发展现状、产业发展趋势进行分析、识别产业发展机会点、技术发展趋势，帮助进行投资布局、招商引资、产业培育等。
</t>
  </si>
  <si>
    <t>固态电池产业链图谱</t>
  </si>
  <si>
    <t>汽车电池,固态电池,汽车产业链,电池产业链</t>
  </si>
  <si>
    <t xml:space="preserve">固态电池产业链图谱，主要帮助政府园区、企业、投资机构、产业分析机构对该产业发展现状、产业发展趋势进行分析、识别产业发展机会点、技术发展趋势，帮助进行投资布局、招商引资、产业培育等。
</t>
  </si>
  <si>
    <t>新能源汽车三电产业链图谱</t>
  </si>
  <si>
    <t>新能源汽车,汽车三电,汽车产业链</t>
  </si>
  <si>
    <t xml:space="preserve">新能源汽车三电产业链图谱，主要帮助政府园区、企业、投资机构、产业分析机构对该产业发展现状、产业发展趋势进行分析、识别产业发展机会点、技术发展趋势，帮助进行投资布局、招商引资、产业培育等。
</t>
  </si>
  <si>
    <t>新能源汽车核心零部件技术图谱</t>
  </si>
  <si>
    <t>新能源汽车,汽车零部件,汽车技术图谱</t>
  </si>
  <si>
    <t xml:space="preserve">新能源汽车核心零部件技术图谱，主要帮助政府园区、企业、投资机构、产业分析机构对该产业发展现状、产业发展趋势进行分析、识别产业发展机会点、技术发展趋势，帮助进行投资布局、招商引资、产业培育等。
</t>
  </si>
  <si>
    <t>锂电池产业链图谱</t>
  </si>
  <si>
    <t>锂电池产业链,电池产业链,汽车电池</t>
  </si>
  <si>
    <t xml:space="preserve">锂电池产业链图谱，主要帮助政府园区、企业、投资机构、产业分析机构对该产业发展现状、产业发展趋势进行分析、识别产业发展机会点、技术发展趋势，帮助进行投资布局、招商引资、产业培育等。
</t>
  </si>
  <si>
    <t>汽车产业企业活跃度评价模型</t>
  </si>
  <si>
    <t>汽车企业活跃,汽车活跃度,汽车活跃模型</t>
  </si>
  <si>
    <t xml:space="preserve">通过汽车产业企业活跃度评价，明晰产业主体发展活跃情况及在全国的排位，帮助政府、园区、金融机构识别产业内优质企业。
</t>
  </si>
  <si>
    <t>汽车产业企业健康度评价模型</t>
  </si>
  <si>
    <t>汽车企业健康,汽车健康度,汽车健康模型</t>
  </si>
  <si>
    <t xml:space="preserve">通过汽车产业企业健康度评价，明晰产业主体健康发展情况及在全国的排位，帮助政府、园区、金融机构识别产业内优质企业。
</t>
  </si>
  <si>
    <t>汽车产业企业集聚度评价模型</t>
  </si>
  <si>
    <t>汽车产业聚集,汽车聚集度,汽车聚集评价</t>
  </si>
  <si>
    <t xml:space="preserve">通过汽车产业企业聚集度评价，明晰产业主体集聚情况及在全国的排位，帮助政府、园区、金融机构识别产业内优质企业。
</t>
  </si>
  <si>
    <t>汽车产业融合度指数</t>
  </si>
  <si>
    <t>汽车产业融合,汽车融合度,汽车融合指数</t>
  </si>
  <si>
    <t xml:space="preserve">通过汽车产业发展的融合度评价，明晰区域内汽车产业发展的融合水平及在全国的排位，帮助区域明确产业发展优势及短板，产业精准施策
</t>
  </si>
  <si>
    <t>汽车产业健康度指数</t>
  </si>
  <si>
    <t>汽车健康度,汽车健康指数,汽车健康评价</t>
  </si>
  <si>
    <t xml:space="preserve">通过汽车产业发展的健康度评价，助力明晰汽车产业发展的健康水平及在全国的排位，帮助区域明确产业发展优势及短板，产业精准施策
</t>
  </si>
  <si>
    <t>汽车产业活跃度指数</t>
  </si>
  <si>
    <t>汽车活跃度,汽车活跃指数</t>
  </si>
  <si>
    <t xml:space="preserve">通过汽车产业发展的活跃度评价，助力明晰汽车产业发展的活跃水平及在全国的排位，帮助区域明确产业发展优势及短板，产业精准施策
</t>
  </si>
  <si>
    <t>汽车产业四链融合评价模型</t>
  </si>
  <si>
    <t>汽车产业模型,汽车评价模式,汽车产业融合</t>
  </si>
  <si>
    <t xml:space="preserve">对产业链、创新链、资本链、人才链四链融合发展情况进行分析，识别各链条发展的一致性、带动性情况，提升产业资源配置效率和质量。
</t>
  </si>
  <si>
    <t>汽车产业四链发展评价模型</t>
  </si>
  <si>
    <t>汽车产业链,汽车发展模型,汽车评价模型</t>
  </si>
  <si>
    <t xml:space="preserve">对区域汽车产业的产业链、创新链、资本链、人才链进行四链条发展综合分析评价，帮助地方政府及园区进行产业发展延链、补链、强链。
</t>
  </si>
  <si>
    <t>汽车人才链环节质量评价模型</t>
  </si>
  <si>
    <t>汽车人才,汽车人才模型,汽车评价模型</t>
  </si>
  <si>
    <t xml:space="preserve">对汽车人才链各环节进行质量综合评价，结合结构评价，共同研判区域汽车产业链条发展情况，助力政府科学谋划产业布局，精准引进优质人才。
</t>
  </si>
  <si>
    <t>汽车产业创新能力评估模型</t>
  </si>
  <si>
    <t>汽车创新模式,汽车创新能力</t>
  </si>
  <si>
    <t xml:space="preserve">汽车产业创新能力评估模型对全国各地汽车产业创新能力进行综合评估，帮助地方政府、园区识别区域产业发展短板，并针对性进行产业精准培育。
</t>
  </si>
  <si>
    <t>全国汽车产业地图数字化系统</t>
  </si>
  <si>
    <t>汽车产业地图,汽车产业链</t>
  </si>
  <si>
    <t xml:space="preserve">产业地图以产业链-空间分布相结合的形式，建立产业链与地图联动分析，强化产业链空间属性，满足区域多级层层下钻，实现产业关键要素的落链、落图，可帮助经信、发改、商务、园区管委会等部门一图快速查询产业发展高地、定位各个省市区县产业链最优势的环节。提升本地产业发展资源找寻效率。
</t>
  </si>
  <si>
    <t>全国汽车创新地图数字化系统</t>
  </si>
  <si>
    <t>汽车创新,汽车创新地图</t>
  </si>
  <si>
    <t xml:space="preserve">创新地图以创新链-空间分布相结合的形式，建立创新要素与地图联动分析，满足区域多级层层下钻，实现产业发展创新关键要素的落链、落图，可帮助科技、金融等部门一图快速查寻创新发展高地、定位各个省市区县创新最优势的环节。提升本地产业发展创新资源找寻效率。
</t>
  </si>
  <si>
    <t>全国汽车资本地图数字化系统</t>
  </si>
  <si>
    <t>汽车资本,汽车资本地图</t>
  </si>
  <si>
    <t xml:space="preserve">资本地图以资本链-空间分布相结合的形式，建立资本要素与地图联动分析，满足区域多级层层下钻，实现产业发展资本关键要素的落链、落图，可帮助金融，国资委等部门按图索骥快速定位产业资源丰裕地区，提升本地产业发展资本资源找寻效率。
</t>
  </si>
  <si>
    <t>全国汽车人才地图数字化系统</t>
  </si>
  <si>
    <t>汽车人才,汽车人才地图</t>
  </si>
  <si>
    <t xml:space="preserve">人才地图以人才链-空间分布相结合的形式，建立人才要素与地图联动分析，满足区域多级层层下钻，实现产业发展人才要素的落图，落链，可帮助科技，人才办等部门按图索骥快速定位产业人才资源丰裕地区，提升本地产业发展资源找寻效率。
</t>
  </si>
  <si>
    <t>全国汽车上市公司数据</t>
  </si>
  <si>
    <t>汽车上市,汽车上市公司</t>
  </si>
  <si>
    <t xml:space="preserve">该数据产品整合了全国汽车相关行业上市公司的经营数据，并按照季度、年度更新，帮助金融机构、基金公司等对投资项目进行评估
</t>
  </si>
  <si>
    <t>全国汽车上市企业严重违法数据</t>
  </si>
  <si>
    <t>汽车企业违法,汽车上市违法</t>
  </si>
  <si>
    <t xml:space="preserve">该数据产品整合全国汽车及相关上下游企业中上市公司的严重违纪违法数据，帮助金融进行企业风控，帮助政府识别企业风险并进行针对性服务
</t>
  </si>
  <si>
    <t>全国汽车科研基金数据</t>
  </si>
  <si>
    <t>汽车科研基金</t>
  </si>
  <si>
    <t xml:space="preserve">该数据产品主要通过整合全国汽车企业科研基金数据梳理各个企业承担的政府科研基金项目，帮助金融、政府寻找优秀标的，也帮助企业寻找优秀技术合作伙伴。
</t>
  </si>
  <si>
    <t>全国汽车企业IPO申请数据</t>
  </si>
  <si>
    <t>汽车拟上市,汽车IPO</t>
  </si>
  <si>
    <t xml:space="preserve">该数据产品整合全国拟上市汽车相关企业，帮助金融机构、投资机构选择合作对象，帮助政府进行招商引资
</t>
  </si>
  <si>
    <t>通服数聚平台</t>
  </si>
  <si>
    <t>数据采集,数据共享,数据可视化,数据安全,数据分析</t>
  </si>
  <si>
    <t>通服数聚平台是一站式大数据治理平台，能力覆盖数据定义、数据采集、数据存储、数据共享、数据可视化等数据治理的全生命周期，支持快速灵活部署、支持国产操作系统及数据库、适配性强、高效灵活，以数据治理能力助力政企数字化转型。</t>
  </si>
  <si>
    <t>数据治理 解决方案</t>
  </si>
  <si>
    <t>数据治理,数据采集,数据分析,数据共享,数据可视化</t>
  </si>
  <si>
    <t>以DCMM标准为核心依据，提供数据治理解决方案，帮助政企实现数据治理制度建设、数据资源治理、数据资产管理、数据共享、数据可视化、数据分析、数据资产入表等，助力政企实现数字化转型。</t>
  </si>
  <si>
    <t>全国汽车协会数据</t>
  </si>
  <si>
    <t>汽车协会,汽车社会团体,行业协会</t>
  </si>
  <si>
    <t xml:space="preserve">帮助金融机构通过协会进行协会内优质企业筛选，进而进行营销获客。
</t>
  </si>
  <si>
    <t>全国汽车新闻舆情数据</t>
  </si>
  <si>
    <t>汽车新闻,汽车舆情,新闻舆情</t>
  </si>
  <si>
    <t xml:space="preserve">全国汽车新闻舆情数据对全国汽车产业企业进行监测分析，帮助政府、园区、企业、金融机构监测企业风险，识别企业问题。
</t>
  </si>
  <si>
    <t>企业科创能力评价</t>
  </si>
  <si>
    <t>企业科创能力</t>
  </si>
  <si>
    <t>包含企业基本信息、企业知识产权评分、专利基本情况、高价值专利情况、创新能力、创新转化、潜在风险。</t>
  </si>
  <si>
    <t>企业招投标数据</t>
  </si>
  <si>
    <t>企业的招投标信息，包括业主单位、中标单位、
发布日期、中标金额、产品、次数、地区等情况。</t>
  </si>
  <si>
    <t>限制高消费查询</t>
  </si>
  <si>
    <t>人员查询（探查）</t>
  </si>
  <si>
    <t>上海信数科技有限公司</t>
  </si>
  <si>
    <t>根据主体名称、主体代码查询企业或个人的限制高消费信息。</t>
  </si>
  <si>
    <t>企业年报信息</t>
  </si>
  <si>
    <t>企业年报信息；</t>
  </si>
  <si>
    <t>抽查检查信息</t>
  </si>
  <si>
    <t>抽查检查信息；</t>
  </si>
  <si>
    <t>受益所有人查询</t>
  </si>
  <si>
    <t>根据企业名称、组织机构代码查询个人或企业法院失信被执行人记录，包括案号、发布日期、立案法院等信息</t>
  </si>
  <si>
    <t>实质关联查询</t>
  </si>
  <si>
    <t>根据企业名称、组织机构代码查询个人或企业的被执行人记录，包括案号、发布日期、立案法院等信息</t>
  </si>
  <si>
    <t>企业号码反查</t>
  </si>
  <si>
    <t>根据电话号码反查企业及企业联系人相关信息</t>
  </si>
  <si>
    <t>企业族谱查询</t>
  </si>
  <si>
    <t>基于企业工商大数据，挖掘公开信息中企业的股权投资、高管任职与登记电话、地址关联关系。以某一企业为起点，根据可配置的探查层级与关系类型，逐层向外梳理企业的关系族谱，直观立体的展示企业在工商数据维度中的整体关联关系，形成客观全貌关联族谱。</t>
  </si>
  <si>
    <t>根据企业名称+人员姓名查询：
企业行政处罚信息；
人员担任企业法定代表人信息、在外任职信息、对外投资信息、被执行人风险信息、失信被执行人风险信息。</t>
  </si>
  <si>
    <t>股权冻结信息</t>
  </si>
  <si>
    <t>股权冻结信息；</t>
  </si>
  <si>
    <t>控制路径查询</t>
  </si>
  <si>
    <t>采取穿透制原则，对目标企业的股东与对外投资层层梳理，通过控制力的挖掘算法，对其股东进行追溯并认定最终控股股东，同时向下对目标企业的对外投资进行控制路径的探寻。</t>
  </si>
  <si>
    <t>参考银监会《银行集团客户授信业务风险管理办法》 及财政部《新会计准则》。满足集团客户核心关联族 群认定，在进行关联风险判定时降低甄别与筛选工作。</t>
  </si>
  <si>
    <t>股权出质信息；</t>
  </si>
  <si>
    <t>多节点关联查询</t>
  </si>
  <si>
    <t>提供基于股权投资、任职关系与同一电话、同一地址关系项下，多个企业或自然人间最短关联路径的识别服务。满足快速获取已知多个节点之间是否存在关联，一级相关联节点间的关联类型和路径层级的需求。</t>
  </si>
  <si>
    <t>针对央行反洗钱法规的《中国人民银行关于加强反洗钱客户身份识别有关工作的通知》(银发[2017]235号)(银发[2018]164号)等文件，完成一系列政策解读、算法抽离、模型构建等工作，对公账户受益所有人进行实时查询，能够为银行、互联网金融等义务机构提供完整的服务方案，助力义务机构完成受益所有人识别考核工作。</t>
  </si>
  <si>
    <t>企业名录查询</t>
  </si>
  <si>
    <t>根据关键字模糊查询企业全称</t>
  </si>
  <si>
    <t>清算信息；</t>
  </si>
  <si>
    <t>根据企业名称、组织机构代码查询企业工商照面信息</t>
  </si>
  <si>
    <t>上市基本信息；</t>
  </si>
  <si>
    <t>简易注销信息</t>
  </si>
  <si>
    <t>简易注销信息；</t>
  </si>
  <si>
    <t>动产抵押信息；</t>
  </si>
  <si>
    <t>根据企业、统一社会信用代码、注册号查询企业规模（中、小、微企业）</t>
  </si>
  <si>
    <t>根据企业名称、组织机构代码、统一社会信用代码、注册号查询企业作品著作权信息。</t>
  </si>
  <si>
    <t>企业风险监控-法律诉讼类</t>
  </si>
  <si>
    <t>根据企业名称对企业法律涉诉信息进行监控。</t>
  </si>
  <si>
    <t>企业风险监控-工商类</t>
  </si>
  <si>
    <t>根据企业名称对企业的工商类信息进行监控。</t>
  </si>
  <si>
    <t>企业年报网站信息查询</t>
  </si>
  <si>
    <t>根据企业名称、组织机构代码查询企业年报网站信息</t>
  </si>
  <si>
    <t>根据企业名称、组织机构代码、统一社会信用代码、注册号查询企业软件著作权信息。</t>
  </si>
  <si>
    <t>企业年报变更信息查询</t>
  </si>
  <si>
    <t>根据企业名称、组织机构代码查询企业年报变更信息</t>
  </si>
  <si>
    <t>企业年报社保信息查询</t>
  </si>
  <si>
    <t>根据企业名称、组织机构代码查询企业年报社保信息</t>
  </si>
  <si>
    <t>根据企业名称、统一社会信用代码或许可证编号查询相关的食品类、环保类、其他类行政许可信息。</t>
  </si>
  <si>
    <t>根据企业名称、组织机构代码、统一社会信用代码、注册号查询企业招投标信息。</t>
  </si>
  <si>
    <t>根据企业名称、组织机构代码、统一社会信用代码、注册号查询企业专利信息。</t>
  </si>
  <si>
    <t>招聘信息：根据输入查询条件，返回对应的招聘信息相关信息</t>
  </si>
  <si>
    <t>企业联系方式接口</t>
  </si>
  <si>
    <t>主要管理人员信息</t>
  </si>
  <si>
    <t>主要管理人员信息；</t>
  </si>
  <si>
    <t>企业抽查检查信息查询</t>
  </si>
  <si>
    <t>根据企业名称、组织机构代码查询企业抽查检查信息</t>
  </si>
  <si>
    <t>企业年报股权变更信息查询</t>
  </si>
  <si>
    <t>根据企业名称、组织机构代码查询企业年报股权变更信息</t>
  </si>
  <si>
    <t>历史变更信息</t>
  </si>
  <si>
    <t>历史变更信息；</t>
  </si>
  <si>
    <t>企业对外投资信息；</t>
  </si>
  <si>
    <t>分支机构信息</t>
  </si>
  <si>
    <t>分支机构信息；</t>
  </si>
  <si>
    <t>企业年报基本信息查询</t>
  </si>
  <si>
    <t>根据企业名称、组织机构代码查询企业年报基本信息</t>
  </si>
  <si>
    <t>企业年报对外投资信息查询</t>
  </si>
  <si>
    <t>根据企业名称、组织机构代码查询企业年报对外投资信息</t>
  </si>
  <si>
    <t>企业年报认缴出资信息查询</t>
  </si>
  <si>
    <t>根据企业名称、组织机构代码查询企业年报认缴出资信息</t>
  </si>
  <si>
    <t>法定代表人其他公司任职信息</t>
  </si>
  <si>
    <t>法定代表人其他公司任职信息；</t>
  </si>
  <si>
    <t>企业年报对外担保信息查询</t>
  </si>
  <si>
    <t>根据企业名称、组织机构代码查询企业年报对外担保信息</t>
  </si>
  <si>
    <t>法定代表人对外投资信息</t>
  </si>
  <si>
    <t>法定代表人对外投资信息；</t>
  </si>
  <si>
    <t>企业严重违法信息；</t>
  </si>
  <si>
    <t>司法协助信息；</t>
  </si>
  <si>
    <t>企业年检情况</t>
  </si>
  <si>
    <t>企业年检情况；</t>
  </si>
  <si>
    <t>企业经营异常名录信息</t>
  </si>
  <si>
    <t>企业经营异常名录信息；</t>
  </si>
  <si>
    <t>企业风险监控-税务类</t>
  </si>
  <si>
    <t>根据企业名称对企业的税务负面信息进行监控。</t>
  </si>
  <si>
    <t>行政处罚信息；</t>
  </si>
  <si>
    <t>银保监行政处罚</t>
  </si>
  <si>
    <t>按当事人名称或法定代表人（负责人）名称+身份证号码查询行政处罚形象，包括税务行政处罚、海关行政处罚、食药监行政处罚、环保行政处罚、银保监行政处罚、中国市场监管行政处罚、信用中国行政处罚等</t>
  </si>
  <si>
    <t>企业法人对外任职信息查询</t>
  </si>
  <si>
    <t>根据企业名称、组织机构代码查询企业法人对外任职信息</t>
  </si>
  <si>
    <t>企业清算信息查询</t>
  </si>
  <si>
    <t>根据企业名称、组织机构代码查询企业清算信息</t>
  </si>
  <si>
    <t>中国市场监管行政处罚</t>
  </si>
  <si>
    <t>根据企业名称、组织机构代码查询企业动产抵押信息</t>
  </si>
  <si>
    <t>企业重大新闻舆情信息查询</t>
  </si>
  <si>
    <t>根据企业名称查询企业新闻舆情</t>
  </si>
  <si>
    <t>环保行政处罚</t>
  </si>
  <si>
    <t>海关行政处罚</t>
  </si>
  <si>
    <t>食药监行政处罚</t>
  </si>
  <si>
    <t>税务行政处罚</t>
  </si>
  <si>
    <t>企业行政处罚信息查询</t>
  </si>
  <si>
    <t>根据企业名称、组织机构代码查询企业工商行政处罚信息</t>
  </si>
  <si>
    <t>企业司法协助信息查询</t>
  </si>
  <si>
    <t>根据企业名称、组织机构代码查询企业司法协助信息</t>
  </si>
  <si>
    <t>根据企业名称、统一社会信用代码核验是否一致</t>
  </si>
  <si>
    <t>企业法人对外投资信息查询</t>
  </si>
  <si>
    <t>根据企业名称、组织机构代码查询企业法人对外投资信息</t>
  </si>
  <si>
    <t>根据企业名称、组织机构代码查询企业分支机构信息</t>
  </si>
  <si>
    <t>企业严重违法失信信息查询</t>
  </si>
  <si>
    <t>根据企业名称、组织机构代码查询企业工商严重违法失信信息</t>
  </si>
  <si>
    <t>企业高管信息查询</t>
  </si>
  <si>
    <t>根据企业名称、组织机构代码查询企业高管信息</t>
  </si>
  <si>
    <t>根据企业名称、组织机构代码、统一社会信用代码、注册号查询企业商标列表信息。</t>
  </si>
  <si>
    <t>根据企业名称、组织机构代码查询企业对外投资信息</t>
  </si>
  <si>
    <t>企业主关联核验（企业四要素）</t>
  </si>
  <si>
    <t>根据企业名称、企业标识（注册号或统一社会信用代码）、人员姓名与个人标识码核验该人员是否在该企业中任法定代表人。</t>
  </si>
  <si>
    <t>企业ICP备案信息查询</t>
  </si>
  <si>
    <t>根据企业名称、组织机构代码、统一社会信用代码、注册号查询企业ICP备案信息。</t>
  </si>
  <si>
    <t>工商基本信息；</t>
  </si>
  <si>
    <t>企业工商三要素核验</t>
  </si>
  <si>
    <t>根据企业名称、统一社会信用代码、法人核验是否一致</t>
  </si>
  <si>
    <t>股东及出资信息</t>
  </si>
  <si>
    <t>股东及出资信息；</t>
  </si>
  <si>
    <t>中标线索信息：根据输入查询条件，返回对应的中标线索相关信息</t>
  </si>
  <si>
    <t>根据企业名称查询企业是否存在询价评估的情况，包括 案号、标的物、标的物所有人、询价结果、申请人等。</t>
  </si>
  <si>
    <t>开庭公告查询-检索信息</t>
  </si>
  <si>
    <t>根据主体名称查询企业的开庭公告信息</t>
  </si>
  <si>
    <t>法院公告查询-详细信息</t>
  </si>
  <si>
    <t>根据主体名称查询企业的法院公告信息</t>
  </si>
  <si>
    <t>审判流程</t>
  </si>
  <si>
    <t>根据主体名称查询企业的审判流程信息</t>
  </si>
  <si>
    <t>企业破产重整查询-公开案件信息</t>
  </si>
  <si>
    <t>根据企业名称查询企业破产重整信息中公开案件信息</t>
  </si>
  <si>
    <t>法院公告查询-检索信息</t>
  </si>
  <si>
    <t>开庭公告查询-详细信息</t>
  </si>
  <si>
    <t>企业变更信息查询</t>
  </si>
  <si>
    <t>根据企业名称、组织机构代码查询企业工商变更信息</t>
  </si>
  <si>
    <t>根据纳税人名称或纳税人识别码查询该企业是否为A级纳税企业、评价年度、信息发布税务局等信息。</t>
  </si>
  <si>
    <t>根据企业名称、组织机构代码查询企业股东信息</t>
  </si>
  <si>
    <t>根据企业名称、组织机构代码查询企业经营异常信息</t>
  </si>
  <si>
    <t>裁判文书查询</t>
  </si>
  <si>
    <t>根据检索信息查出的文书详情id，查询企业或个人的裁判文书详细信息。（必须与检索搭配使用）</t>
  </si>
  <si>
    <t>税务负面信息查询</t>
  </si>
  <si>
    <t>根据纳税人名称或法人身份证号码或税务登记号查询该企业涉及的税务负面记录。主要包含欠税、税务重大违法</t>
  </si>
  <si>
    <t>企业破产重整查询-关联公告文书</t>
  </si>
  <si>
    <t>根据企业名称查询企业破产重整信息</t>
  </si>
  <si>
    <t>心理健康指数与生理变异性双模块评估软件</t>
  </si>
  <si>
    <t>心理检测、智能评估、专业咨询</t>
  </si>
  <si>
    <t>侒心旗下心理健康机器人，集人脸识别、指纹识别、脑电波、心率、微表情、量表采集、心灵提问互动采集、智能分析于一体，围绕“一生一策” 的目标，为每位用户建立档案，通过人脸识别和指纹识别匹配进入系统，通过检测得到的脑电波、心率、可以看到身体/精神压力，情绪手环技术，指尖血流分析技术，血谱成像技术等技术手段，量表采集分析，可以获取一份涵盖身体压力、精神压力、心理健康度等的身心健康指标的报告，随后“小智”对报告进行分析解读，为心理老师提供筛查初选，对应重点监测人员进行精准筛查。</t>
  </si>
  <si>
    <t>车辆指标画像系统</t>
  </si>
  <si>
    <t>车辆画像,车辆服务,风控机制,ETC数据,高速公路</t>
  </si>
  <si>
    <t>依托重庆高速集团数据，以车辆作为研究对象，融合ETC发行数据、全量的车辆通行数据、ETC门架交易记录、视频图像识别数据，运用大数据技术进行车辆画像指标开发，为金融机构、车辆服务机构提供风险控制、精准营销服务。</t>
  </si>
  <si>
    <t>高速路网实时车辆位置服务平台</t>
  </si>
  <si>
    <t>高速公路,实时位置服务,车辆路径重建,高速路网,时间预测</t>
  </si>
  <si>
    <t>以实时高速公路通行车辆数据为基础，结合精细化的高速公路路网拓扑结构和车辆历史通行习惯，运用大数据和人工智能算法对车辆进行路径重建，为高速公路营运管理单位和执法机构提供实时精准的高速公路车辆位置服务、车辆出口位置与时间预测服务，和基于电子围栏的车辆进出、停留时长预警服务。</t>
  </si>
  <si>
    <t>高速公路车流综合分析系统</t>
  </si>
  <si>
    <t>高速公路,收费数据,车流量分析,车辆走向,车辆画像</t>
  </si>
  <si>
    <t>以海量的高速公路收费数据为基础，对通行数据进行时间和空间路径重建，为客户提供任意断面任意时间段的车流量、来源与去向分布、车型分布等数据服务</t>
  </si>
  <si>
    <t>高速公路充电桩实时状态查询接口</t>
  </si>
  <si>
    <t>高速公路,充电桩,新能源汽车,高速服务区</t>
  </si>
  <si>
    <t>依托重庆市高速集团掌握的海量数据，通过采集高速公路服务区的充电桩的充电状态，为用户提供服务区的充电桩空闲状态、充电功率情况、预计等待时间等数据服务。</t>
  </si>
  <si>
    <t>高速公路视频图像共享平台</t>
  </si>
  <si>
    <t>高速公路,视频图像共享,基于位置</t>
  </si>
  <si>
    <t>依托重庆市高速集团掌握的高速公路20000多个视频摄像机实时产生的海量数据，提供基于位置的视频图像服务。</t>
  </si>
  <si>
    <t>重庆4S店维修大数据</t>
  </si>
  <si>
    <t>大数据 场景</t>
  </si>
  <si>
    <t>本产品包含了重庆市4S店店铺运营过程中的维修情况，通过维修数据可知4S店在何时需要保养和维护，同时，也可以给店铺维修过程中的零部件产业链供应链的上下游企业提供较为精准的需求数据。</t>
  </si>
  <si>
    <t>“千里眼”企业风险监控产品是结合浙里信数据优势和科技金融手段，用于远程监控企业各项情况的监控预警类产品，通过精准识别企业各项经营风险，实时生成风险预警指标信息，搭建全方位的动态监测和实时预警体系。</t>
  </si>
  <si>
    <t>企业画像概览：法定代表人详情、历史信息、人员动态、企业动态、同行分析等；
企业关联关系：企业股权结构、股权穿透图、受益人挖掘、疑似实际控制人、最终受益人等；
商务决策分析：企业财务报告、涉诉司法详情、企业上下游产业链分析、企业信用报告。
企业风险监控：查询企业风险、企业风险实时监控、风控指标配置、监控结果推送。
企业商机获取：地图定位查企、高级搜索筛选查企、批量查企、一键导出。</t>
  </si>
  <si>
    <t>基础版信用报告展示企业各方面的数据，涵盖工商登记、企业风险、财务、经营管理等各个方面，包含企业基本信息、投资人、主要人员、总分机构、变更记录、诉讼信息、行政处罚、知识产权、注册商标等信息，为政府监管部门、企业、金融机构等客户输出准确、直观的企业信息及评价服务。</t>
  </si>
  <si>
    <t>人员规模、股权结构、经营范围、经营地址、联系电话、营业期限、实缴资本、所属行业、关联ID、详细地址、登记状态、经济性质、成立时间、行政级别、曾用名、宗旨和业务范围、官网、企业名称、邮箱、企业类型、控股方经济性质、性质、注册时间、简介、最终受益人、法定代表人、被保险人企业性质、投保人企业性质、开办资金、联系地址、企业经济性质、企业类型2、行业生命周期、经费来源、参保人数、举办单位、注册资本、登记机关、施工资质等级、联系人、核准日期、经营状态、注册地址、统一社会信用代码、组织机构代码、法定代表人身份证号、承包方式、法定代表人身份证有效期、曾用名、曾用名时间、变更后、变更前、变更日期、变更后、变更日期、变更前、变更后股权比例、公示日期、变更前股权比例、股东名称、股权变更日期
、变更前、变更后、变更日期、变更项目</t>
  </si>
  <si>
    <t>股权信息</t>
  </si>
  <si>
    <t>实缴金额、持股比例、股东名称、出资时间、出资方式</t>
  </si>
  <si>
    <t>基本信息</t>
  </si>
  <si>
    <t>关联公司 、职务、股权、职务名称</t>
  </si>
  <si>
    <t>对外投资信息</t>
  </si>
  <si>
    <t>企业名称、认缴出资额、持股比例、参股关系</t>
  </si>
  <si>
    <t>高速车辆通行变化查询</t>
  </si>
  <si>
    <t>输入：开户人名称、开户人证件号、开始日期、终止日期。
返回：车辆通行费排名查询信息:{车牌号、起始时间、结束时间、月均通行里程标准差、月均通行费标准差、月均通行天数标准差、月均通行里程标准差排名、月均通行费标准差排名}</t>
  </si>
  <si>
    <t>海关贸易相关数据</t>
  </si>
  <si>
    <t>其他行政处罚核验</t>
  </si>
  <si>
    <t>核验结果：有OR无
核验结果：有；返回字段：处罚决定书文号、公司名称、处罚内容、行政处罚决定机关、作出行政处罚决定日期、作出行政处罚公示时间</t>
  </si>
  <si>
    <t>通行费同车型排比查询</t>
  </si>
  <si>
    <t>输入：开户人名称、开户人证件号、开始日期、终止日期
返回：车辆通行费排名查询信息:{车牌号码、通行费同比、通行费环比}</t>
  </si>
  <si>
    <t>高速车辆通行波动查询</t>
  </si>
  <si>
    <t>输入：开户人名称、开户人证件号、开始日期、终止日期、周期。
返回：车辆通行费排名查询信息:{车牌号、通行天数波动率}</t>
  </si>
  <si>
    <t>单车高速长途通行查询</t>
  </si>
  <si>
    <t>输入：开户人名称、开户人证件号、车牌颜色、车牌号、开始日期、终止日期。
返回：车牌号、起始日期、终止日期、长途路线运营次数、长途路线运营占比、长途路线运营平均单程里程数</t>
  </si>
  <si>
    <t>单车通行支付方式查询</t>
  </si>
  <si>
    <t>输入：开户人名称、开户人证件号、车牌颜色、车牌号、开始日期、终止日期。
返回：车牌号、起始日期、终止日期、ETC 交易支付次数、ETC 交易支付金额、其他交易支付次数、其他交易支付金额、ETC 交易支付金额占比</t>
  </si>
  <si>
    <t>专利全周期信息</t>
  </si>
  <si>
    <t>专利口审公告、专利无效复审决定、药品专利等</t>
  </si>
  <si>
    <t>发票代码
发票号码
开具日期
购货方识别号
发票金额(不含税额)
税额
发票状态
发票种类名称
购货方名称
税率</t>
  </si>
  <si>
    <t>单车高速通行详情查询</t>
  </si>
  <si>
    <t>输入：开户人名称、开户人证件号、车牌颜色、车牌号、开始日期、终止日期。
返回：车牌号、起始日期、终止日期、次数、天数、时长、最后通行日期、通行省份、市</t>
  </si>
  <si>
    <t>单车绿色通道占比分析</t>
  </si>
  <si>
    <t>输入：开户人名称、开户人证件号、车牌颜色、车牌号、开始日期、终止日期。
返回：车牌号、起始日期、终止日期、绿色通道通行次数、绿色通道通行次数占比</t>
  </si>
  <si>
    <t>单车高速通行时间查询</t>
  </si>
  <si>
    <t>输入：开户人名称、开户人证件号、车牌颜色、车牌号、开始日期、终止日期。
返回：车牌号、起始日期、终止日期、夜间行驶次数、累计通行总时长、日均通行时长、累计通行天数、通行天数占比、平均夜间行驶次数占比（22:00-4:00）</t>
  </si>
  <si>
    <t>知识产权裁判文书</t>
  </si>
  <si>
    <t>中国全量公开知识产权裁判文书</t>
  </si>
  <si>
    <t>商标全周期信息</t>
  </si>
  <si>
    <t>商标复审文书等数据</t>
  </si>
  <si>
    <t>历史围标串标记录核</t>
  </si>
  <si>
    <t>核验结果：有OR无
核验结果：有；返回字段：公司名称、项目名称、公布时间、违规内容</t>
  </si>
  <si>
    <t>高速里程同车型排比查询</t>
  </si>
  <si>
    <t>输入：开户人名称、开户人证件号、车牌颜色、车牌号、开始日期、终止日期
返回：排名、环比、同比</t>
  </si>
  <si>
    <t>赔偿案件说明表</t>
  </si>
  <si>
    <t>案件唯一ID、案件类型
案号
案件标识
经办法院
法院所属层级
审理程序
所属地域
案件进展阶段
立案时间
立案案由
立案案由详细
起诉标的金额等级
起诉标的金额
结案时间
结案案由
结案案由详细
结案标的金额等级
结案标的金额
胜诉估计
诉讼地位
公开文书ID
相关案件号
当事人
名称
当事人类型
诉讼地位</t>
  </si>
  <si>
    <t>单车高速行驶省份查询</t>
  </si>
  <si>
    <t>输入：开户人名称、开户人证件号、车牌颜色、车牌号、查询年月。
返回：车牌号、省份和次数的结果集:{省份、通行费、通行次数}</t>
  </si>
  <si>
    <t>ETC逾期停卡天数查询</t>
  </si>
  <si>
    <t>输入：开户人名称、开户人证件号、开始日期、终止日期。返回：拉黑天数最大值</t>
  </si>
  <si>
    <t>ETC逾期停卡次数查询</t>
  </si>
  <si>
    <t>输入：开户人名称、开户人证件号、开始日期、终止日期。返回：停卡次数</t>
  </si>
  <si>
    <t>输入：开户人名称、开户人证件号
返回：车信息列表:{车轴数、车牌号、车牌颜色、收费车型}、卡信息列表:{ETC卡号、ETC卡状态、最后变更时间}</t>
  </si>
  <si>
    <t>失信说明表</t>
  </si>
  <si>
    <t>执行依据单位、企业法人
执行依据文号
立案日期
案号
执行法院
判决金额估计
移除日期
省份
被执行人的履行情况
发布日期
失信id
组织机构代码
生效法律文书确定的义务
失信被执行人行为具体情形
性别</t>
  </si>
  <si>
    <t>其他失信黑名单核验</t>
  </si>
  <si>
    <t>核验结果：有OR无
核验结果：有；返回字段：处罚文号、公司名称、处罚内容、行政处罚决定机关、作出行政处罚决定日期</t>
  </si>
  <si>
    <t>案件串联相关说明表</t>
  </si>
  <si>
    <t>案件串联树案件类型
案号
案件标识
审理阶段类型
后续案件</t>
  </si>
  <si>
    <t>限高说明表</t>
  </si>
  <si>
    <t>企业法人、发布日期
立案日期
案号
执行法院
限高id</t>
  </si>
  <si>
    <t>输入：车牌颜色、车牌号、开户人名称、开户人证件号
返回：人是车的：
1-ETC 开户人
2-车辆所有人
3-ETC 经办人
4-未查得
返回结果如果是多个，以竖线相连，如：1|2|3</t>
  </si>
  <si>
    <t>车辆高速里程查询</t>
  </si>
  <si>
    <t>输入：开户人名称、开户人证件号、开始日期、终止日期、周期
返回：车辆总数、明细结果:{里程数、描述、单位周期开始时间、单位周期截止时间}</t>
  </si>
  <si>
    <t>强制清算与破产案件说明表</t>
  </si>
  <si>
    <t>案件唯一ID、案件类型
案号
案件标识
经办法院
法院所属层级
案件进展阶段
所属地域
立案时间
诉讼地位
结案时间
结案方式
公开文书ID
相关案件号
当事人段落
判决结果段落
当事人
名称
当事人类型
诉讼地位</t>
  </si>
  <si>
    <t>单车通行费变化分析</t>
  </si>
  <si>
    <t>输入：开户人名称、开户人证件号、车牌颜色、车牌号、开始日期、终止日期
返回：通行费排名占比、通行费排名同比、通行费排名环比</t>
  </si>
  <si>
    <t>车辆高速里程变化查询</t>
  </si>
  <si>
    <t>输入：开户人名称、开户人证件号、开始日期、终止日期
返回：车辆通行里程变动查询信息:{车牌号码、通行总里程数环比、里程数同比值}</t>
  </si>
  <si>
    <t>车货流入分析查询</t>
  </si>
  <si>
    <t>输入：地区名、指定期间。
返回：驶入省份编号、指定时期内车货总重、上一个相同时期内车货总重、上年度相同时期内车货总重、环比、同比</t>
  </si>
  <si>
    <t>执行案件说明表</t>
  </si>
  <si>
    <t>诉讼地位、案件唯一ID
案件类型
案号
原审案号
后续案号
案件标识
经办法院
法院所属层级
案件进展阶段
所属地域
立案时间
立案案由
结案案由详细
申请执行标的金额
结案时间
结案案由
结案标的金额
实际到位金额
未执行金额
结案方式
诉讼地位
公开文书ID
相关案件号
当事人段落
判决结果段落
当事人
名称
当事人类型
诉讼地位</t>
  </si>
  <si>
    <t>高速通行费查询</t>
  </si>
  <si>
    <t>输入：开户人名称、开户人证件号、开始日期、终止日期、周期
返回：排车辆总数、结果集:{周期、总费用、}</t>
  </si>
  <si>
    <t>企业科技项目信息</t>
  </si>
  <si>
    <t>公司名称、科技项目类型、项目名称、状态、发布时间</t>
  </si>
  <si>
    <t>荣誉名称、获证时间、省份、荣誉类别</t>
  </si>
  <si>
    <t>企业补贴信息</t>
  </si>
  <si>
    <t>公司名称、补贴类型、补贴金额、发布时间</t>
  </si>
  <si>
    <t>税票数据（高级字段）</t>
  </si>
  <si>
    <t>股东信息、缴款信息、资产负责表、利润表、现金流量表、欠税信息、进项发票信息、稽查检查文书信息、社保完税信息、企业所得税申报表信息、税务登记信息、申报征收信息</t>
  </si>
  <si>
    <t>公司名称、企业资质类型（专精特新、绿色制造等、有效期自、有效期终、发布时间</t>
  </si>
  <si>
    <t>公司名称、资质类别、证书编号、资质等级、资质名称、发证日期、证书有效期、发证机关</t>
  </si>
  <si>
    <t>企业技术中心信息</t>
  </si>
  <si>
    <t>公司名称、技术中心名称、企业科技资质类型、有效期自、有效期终、发布时间</t>
  </si>
  <si>
    <t>刑事案件说明表</t>
  </si>
  <si>
    <t>案件唯一ID、案件类型
案号
原审案号
后续案号
案件标识
经办法院
法院所属层级
审理程序
所属地域
案件进展阶段
立案时间
立案案由
立案案由详细
起诉标的金额等级
起诉标的金额
审理方式信息
结案时间
结案案由
结案案由详细
结案标的金额等级
结案标的金额
结案方式
胜诉估计
诉讼地位
一审诉讼地位
公开文书ID
相关案件号
当事人段落
判决结果段落
当事人
名称
当事人类型
诉讼地位</t>
  </si>
  <si>
    <t>民事案件说明表</t>
  </si>
  <si>
    <t>非诉保全审查说明表</t>
  </si>
  <si>
    <t>案件唯一ID、案件类型
案号
原审案号
后续案号
案件标识
经办法院
法院所属层级
案件进展阶段
所属地域
立案时间
申请保全数额等级
申请保全数额
申请保全标的物
结案时间
结案方式
诉讼地位
公开文书ID
相关案件号
当事人段落
判决结果段落
当事人
名称</t>
  </si>
  <si>
    <t>交通行业从业企业行政处罚信息数据</t>
  </si>
  <si>
    <t>行政相对人名称、行政相对人代码_1(统一社会信用代码)
行政处罚决定书文号
违法行为类型
违法事实
处罚依据
处罚类别
处罚内容
处罚金额
处罚决定日期
处罚有效期                                 
公示截止期                                 
处罚机关
处罚机关统一社会信用代码
数据来源单位
数据来源单位统一社会信用代码               
法定代表人                                 
法定代表人身份证号</t>
  </si>
  <si>
    <t>公司名称、姓名、注册类别、注册号、项目名称、中标时间、省份、中标金额、采购单位、来源网址</t>
  </si>
  <si>
    <t>技术人员</t>
  </si>
  <si>
    <t>公司名称、姓名、注册类别、注册号、注册专业、级别、发证日期、证书有效期</t>
  </si>
  <si>
    <t>政府采购严重违法失信</t>
  </si>
  <si>
    <t>核验结果：有OR无
核验结果：有；返回字段：公司名称、纳税人识别号、地址、严重违法失信行为的具体情形、处罚结果、处罚依据、处罚（记录）日期、执法（记录）单位、处罚结束时间、最新更新日期</t>
  </si>
  <si>
    <t>管辖案件说明表</t>
  </si>
  <si>
    <t>其他招投标违法</t>
  </si>
  <si>
    <t>核验结果：有OR无
核验结果：有；返回字段：公司名称、处罚文号、违法行为类型、处罚机关、处罚时间、处罚内容</t>
  </si>
  <si>
    <t>工程建设违法核验</t>
  </si>
  <si>
    <t>核验结果：有OR无
核验结果：有；返回字段：公司名称、执法编号、执法单位、执法时间、处罚类型、处罚内容</t>
  </si>
  <si>
    <t>公司名称、备案省份</t>
  </si>
  <si>
    <t>公司名称、项目名称、中标时间、省份、中标金额、来源网址</t>
  </si>
  <si>
    <t>工程建设行政主管部门
黑名单核验</t>
  </si>
  <si>
    <t>核验结果：有OR无
核验结果：有；返回字段：处罚文号、公司名称、处罚类型、处罚内容、行政处罚决定机关、作出行政处罚决定日期</t>
  </si>
  <si>
    <t>全国车辆通行报告查询</t>
  </si>
  <si>
    <t>返回：结果列表:{车型、总车辆数、总通行费、总里程数、通行时长最小值、通行时长25 分位值、通行时长中位数、通行时长平均值、通行时长75 分位值、通行时长最大值}</t>
  </si>
  <si>
    <t>企业黑名单</t>
  </si>
  <si>
    <t>认定部门、移出日期、列入日期、列入名单事由</t>
  </si>
  <si>
    <t>企业科技资质信息</t>
  </si>
  <si>
    <t>公司名称、企业科技资质类型、有效期自、有效期终、发布时间</t>
  </si>
  <si>
    <t>负责人、分支机构名称、注册时间、状态</t>
  </si>
  <si>
    <t>企业大数据算力平台</t>
  </si>
  <si>
    <t>数兆云链科技（重庆）有限公司</t>
  </si>
  <si>
    <t>依托于企业大数据,构建的财税数字化、智能化算力平台，从发票数据、工商数据、税务数据，财务数据并结合管理、风控模型，通过大量涉税指标及同行业指标，多维度、多角度分析企业经营数据，360度呈现企业健康状况。</t>
  </si>
  <si>
    <t>单车车货总重明细查询</t>
  </si>
  <si>
    <t>输入：开户人名称、开户人证件号、车牌号码、车牌颜色、指定月份。
返回：结果集:{车货总重}</t>
  </si>
  <si>
    <t>企业科技奖励信息</t>
  </si>
  <si>
    <t>公司名称、奖励类型、奖励等级、奖励项目名称、奖励人员、发布时间</t>
  </si>
  <si>
    <t>智慧教育信息平台及应用</t>
  </si>
  <si>
    <t>1、数据产品情况介绍
由一库（教育领域数据库）、一平台（智慧教育信息平台）、N应用（公众、管理者、决策者）组成。其中，数据包括：
（1）教育学校、学区、管理现状数据以及国土空间总体规划、控制性详细规划、教育专项规划数据。
（2）行政区划、道路交通以及人口分布或年龄统计数据。
（3）电子地图数据。
（4）视频感知数据。
2、解决的行业问题
（1）为社会公众提供学生入学学区及学校查询服务，提升可视化分析能力。
（2）为教育规划部门及主管领导提供学校承载力分析服务，发现教育基础设施分布薄弱环节，结合国土空间规划体系及教育专项规划辅助学校选址布局、扩容，优化建设时序。
（3）为校车管理部门、社会公众提供校车路线规划与运营服务，合理规划设置校车路线及站点，提升班车运行效率；实时感知班车位置，辅助学生及家长出行，提升用户满意度。
（4）为设施管理部门提供教育基础设施管理服务，通过校园及周边三维建模，数字化教育设施设备（如通信光纤等），支持精细化管理与运维，确保高效稳定运行。
（5）为安全管理部门提供平安校园能力，基于电子地图数据宏观场景和校园及周边三维模型，关联摄像头监控实时数据，智能分析周边人员进出状况，发现异常人群，辅助安全管理。
3、产生的效益
（1）经济效益
统筹教育资源数据管理与服务，集约、节约教育信息化建设资金投入，避免重复建设。
（2）社会效益
一是提升学校管理服务能力
二是提升公众满意度。</t>
  </si>
  <si>
    <t>房地产市场评估产品及服务</t>
  </si>
  <si>
    <t>1、数据产品情况介绍
通过空间信息×不动产，开发基于数据资产的金融产品和服务。数据包括：
（1）预购商品房预告登记套数、登记面积、交易价格。
（2）一手房（商品住宅）转移登记套数、登记面积、交易价格。
（3）二手房（商品住宅）转移登记套数、登记面积、交易价格。
（4）房地产价格监测数据。
2、解决的行业问题
（1）通过城镇住宅用地分析，为分析城镇住宅用地二级市场形势，研判房地产用地存量、调整优化土地供应提供数据支撑。
（2）通过一手房市场分析，为计算新建商品房去化周期、因城施策进行房地产调控提供参考。
（3）通过二手房市场分析，为优化房地产市场调控、保障房供给等提供参考。
3、产生的效益
（1）经济效益
分析结果可为政府部门进行房地产市场调控提供参考依据。
（2）社会效益
支撑政府部门因城施策进行房地产调控，优化土地和住宅用地供应策略。</t>
  </si>
  <si>
    <t>单车次均车货总重分析</t>
  </si>
  <si>
    <t>输入：开户人名称、开户人证件号、车牌号码、车牌颜色、指定月份。
返回：指定时期内次均车货总重、上一个相同时期内次均车货总重、上年度相同时期内次均车货总重、环比、同比</t>
  </si>
  <si>
    <t>证书编号、发证日期、有效期限、资质名称、发证机关、资质类别</t>
  </si>
  <si>
    <t>单车次均载货排名查询</t>
  </si>
  <si>
    <t>输入：开户人名称、开户人证件号、车牌号码、车牌颜色、指定月份。
返回：整备质量、次均载货重量、近12个月各车型次均载货重量分布区间:{车型、次均载货重量、次均载货重量分布区间}</t>
  </si>
  <si>
    <t>经营状况</t>
  </si>
  <si>
    <t>事由、决定内容、决定日期、截止日期、实施部门、事由、实施部门、决定日期、
截止日期、决定内容、处罚依据、处罚结果、公布日期、执法单位、处罚日期、处罚事由</t>
  </si>
  <si>
    <t>单车高速通行查询简版</t>
  </si>
  <si>
    <t>输入：开户人名称、开户人证件号、车牌号码、车牌颜色、指定期间。
返回：结果集:{入口收费站名称、出口收费站名称、入口收费站编号、出口收费站编号、入口时间、出口时间、纬度、经度}</t>
  </si>
  <si>
    <t>单车运力效率指数分析</t>
  </si>
  <si>
    <t>输入：开户人名称、开户人证件号、车牌号码、车牌颜色、指定期间。返回：指定车辆的综合运行效率排名区间</t>
  </si>
  <si>
    <t>经营风险</t>
  </si>
  <si>
    <t>罚款金额、违法事实、处罚决定日期、处罚机关、处罚类别、处罚内容
没收违法所得、没收非法财物的金额、行政处罚数量、违法行为类型、行政处罚决定书文号、处罚依据</t>
  </si>
  <si>
    <t>财政信息</t>
  </si>
  <si>
    <t>对民工工资拖欠问题的重视程度、当地民工工资拖欠问题是否严重、民工问题是否作为政府绩效考核</t>
  </si>
  <si>
    <t>被执行人行为具体情形、执行依据文号、省份、发布时间、案号、做出执行依据单位、生效法律文书确定的义务、执行法院、案号、执行标的、执行法院、立案时间、省份、未履行金额、立案时间、终本日期、执行法院、执行标的、案号、立案时间、被执行总金额、失信被执行信息数量、被执行数量</t>
  </si>
  <si>
    <t>企业运力效率指数分析</t>
  </si>
  <si>
    <t>输入：开户人名称、开户人证件号、车牌颜色、指定期间。返回：单车运力综合评价区间指标</t>
  </si>
  <si>
    <t>北京用水用电用气、不动产、纳税信息</t>
  </si>
  <si>
    <t>纳税信用等级 A 级信息查询接口、企业是否纳税非正常户查询接口、企业是否欠税查询接口、纳税信息查询接口、企业名下不动产登记情况查询接口、企业名下房产抵押信息查询接口、企业名下不动产登记信息接口（新）、企业名下不动产抵押登记信息接口（新）、水费信息查询接口、电费信息查询接口、燃气费信息查询接口、科技研发信息查询接口</t>
  </si>
  <si>
    <t>单车高速通行查询详版</t>
  </si>
  <si>
    <t>输入：开户人名称、开户人证件号、车牌号码、车牌颜色、指定期间。
返回：结果集:{入口收费站名称、出口收费站名称、入口收费站编号、出口收费站编号、入口时间、出口时间、入口车货总重、出口车货总重、通行费、纬度、经度}</t>
  </si>
  <si>
    <t>公共信用信息</t>
  </si>
  <si>
    <t>严重失信主体名单信息核验接口、行政许可信息查询接口、行政处罚信息查询接口、行政强制信息查询接口、行政奖励信息查询接口、经营异常名录信息核验接口、公共信用评价结果信息查询接口、行业信用评价结果信息查询接口、失信被执行人查询接口、重大税收违法案件（国家同步数据）查询接口、政府采购黑名单查询接口、统计上严重失信企业人查询接口、严重违法失信主体名单查询接口、拖欠农名工工资黑名单——北京查询接口、自然人-失信被执行人查询接口、信用报告查询接口（DATA版本）、信用北京统一社会信用代码查询接口</t>
  </si>
  <si>
    <t>1、医药产业产品：欧盟EMA上市药品信息、FDA药品上市信息、美国临床试验信息、美国器械上市信息510k、美国器械上市信息pma、欧盟HMA上市药品信息、医药上游产品信息、制药机械产品信息、中药饮片产品信息、ICTRP全球临床试验信息、国产特殊用途化妆品信息、国内器械上市信息、国内器械受理信息、国内药品上市信息、进口化妆品信息、进口器械信息、进口药品信息、器械优先审批信息、中国临床试验信息、国内药品受理信息、国内药品临床试验信息
2、信息产业产品：电子元器件产品信息、、服务器产品信息、人工智能产品信息、芯片产品信息、
3、制造业产品：军工产品设备信息、工业机器人信息、分析仪器产品信息、新能源汽车产品信息
4、新能源及节能环保产品：节能环保产品信息
5、新材料产品：新材料产品信息、药物辅料信息
6、农业、林业产品：中国绿色食品信息、国内农药信息、国内种业信息、兽药信息
7、其他产业产品：绿色建材、五金机电、保健食品信息、不锈钢产品信息</t>
  </si>
  <si>
    <t>业务信息</t>
  </si>
  <si>
    <t>保险期间、险种、拒保原因、违约原因、风控意见、保费、保险金额</t>
  </si>
  <si>
    <t>资质认证</t>
  </si>
  <si>
    <t>1、医药类：NMPA中药保护品种、创新器械优先审评、药品GCP备案、药品GCP备案机构地址、药品GCP备案监督信息、药品GCP备案研究者信息、药品经营许可、药品生产许可、医疗器械GCP备案、医疗器械GCP备案、医疗器械GCP备案研究者信息、医疗器械经营许可、医疗器械生产许可、CAP认证、GLP认证
2、制造类：工业产品生产许可、新能源汽车生产企业、重大技术设备
3、食品农业产业：AAALAC认证、实验动物许可、中国绿色食品产品、
4、综合类：A级纳税人信息、高新技术企业、专精特新企业、独角兽企业、科技型中小企业等认证</t>
  </si>
  <si>
    <t>车辆行驶证信息查询</t>
  </si>
  <si>
    <t>输入：开户人名称、开户人证件号、车牌号码、车牌颜色。
返回：车辆类型、所有人、地址、品牌型号、使用性质、车辆识别代号、发动机号码、注册日期、发证日期、档案编号、核定载人数、总质量、整备质量、核定载质量、外廓尺寸、准牵引质量</t>
  </si>
  <si>
    <t>政策文件</t>
  </si>
  <si>
    <t>政策名称、政策摘要、政策全文、发文机构、发文时间</t>
  </si>
  <si>
    <t>车货流出分析查询</t>
  </si>
  <si>
    <t>输入：地区名、指定期间。
返回：驶出省份编号、指定时期内车货总重、上一个相同时期内车货总重、上年度相同时期内车货总重、环比、同比</t>
  </si>
  <si>
    <t>税票数据（基础字段）</t>
  </si>
  <si>
    <t>公司等级信息、法人代表信息、违法违章信息、纳税申报信息、纳税信用评级信息、销项发票信息</t>
  </si>
  <si>
    <t>货车单车空驶率分析</t>
  </si>
  <si>
    <t>输入：开户人名称、开户人证件号、车牌号码、车牌颜色、指定月份。返回：空驶率</t>
  </si>
  <si>
    <t>产业载体</t>
  </si>
  <si>
    <t>园区名称、园区地址、园内企业、园区政策、院内服务等</t>
  </si>
  <si>
    <t>智慧医院设计方案</t>
  </si>
  <si>
    <t>智慧医院</t>
  </si>
  <si>
    <t>智慧医院的建设范围主要包括三大领域：面向医务人员的“智慧医疗”、面向患者的“智慧服务”、面向医院管理的“智慧管理”</t>
  </si>
  <si>
    <t>智慧医院信息化建设方案</t>
  </si>
  <si>
    <t xml:space="preserve"> 将 目前国内外先进的计算机技术、通信技术、 网络技术、信息技术、 自动化控制技术、办公自 动化技术等运用在医院中， 在提供温馨、舒适的就医和工作环境的前提下， 减少管理人员、 降低能量消耗、实现安全可靠运行、提高服务的响应速度， 使建成后的医院高效、稳定的运
营。</t>
  </si>
  <si>
    <t>智慧医院数字化系统解决方案</t>
  </si>
  <si>
    <t>方案采用成熟、先进、实用的技术，进行系统的优化设计，采用模块化、开放式的结构，以适应系统的灵活组网、扩充升级的需要，实现信息共享、资源共享和科学管理。</t>
  </si>
  <si>
    <t>三甲医院智能化系统 解决方案</t>
  </si>
  <si>
    <t>本产品系统设计与配置综合平衡，强调先进适用。主要系统应达到国内乃至国际一流先进水平，结合智能化医院自身的特点进行设计，并确保弱电系统在很长的一段时间内不落后；</t>
  </si>
  <si>
    <t>应急指挥平台 建设方案</t>
  </si>
  <si>
    <t>省级应急平台是国家和省应急平台体系的重要组成部分，与国务院应急平台、省级专业应急平台、地市应急平台互通互联，具有国务院应急平台相应功能</t>
  </si>
  <si>
    <t>应急管理智慧指挥系统 建设方案</t>
  </si>
  <si>
    <t>智慧应急管理</t>
  </si>
  <si>
    <t>应急指挥平台(硬件)是集视频、图片、语音等信息为一体，以各类信息 资源为基础、各系统有机互动为特点的信息化基础设施</t>
  </si>
  <si>
    <t>本方案采用安全刚需+合规的设计思路，充分考虑XX区应急管理局面临的安全风险，依据国家信息安全相关政策和标准，坚持管理和技术并重的原则，将技术和管理措施有机的结合，建立综合防护体系，提高系统的整体安全防护水平，思想进行设计。</t>
  </si>
  <si>
    <t>东络车辆调度管理系统</t>
  </si>
  <si>
    <t>车辆调度,车辆调度系统,车辆管理系统,车辆抢单系统</t>
  </si>
  <si>
    <t>云南东络科技有限公司</t>
  </si>
  <si>
    <t>车辆调度系统是一款类似滴滴的抢单软件，用户下单，司机在线抢单，当没有抢单的司机的时候，系统自动派单距离较近的司机。</t>
  </si>
  <si>
    <t>东络回收管理系统</t>
  </si>
  <si>
    <t>回收系统,回收管理软件,废弃物回收</t>
  </si>
  <si>
    <t>回收管理系统软件是一种专门用于回收物品的应用程序，它们提供了便捷的方式，使得用户能够方便地处理不再需要的物品。这些软件涵盖了不同的回收类别，包括衣物、废纸、金属、塑料、书籍、电子产品等。</t>
  </si>
  <si>
    <t>3D点云分割前视图片数据</t>
  </si>
  <si>
    <t>自动驾驶,点云</t>
  </si>
  <si>
    <t>重庆安驿汽车技术服务有限公司</t>
  </si>
  <si>
    <t>智能驾驶3D点云分割前视图片数据</t>
  </si>
  <si>
    <t>东络培训管理系统</t>
  </si>
  <si>
    <t>培训系统,答题小程序,直播系统,职业培训系统,企业培训</t>
  </si>
  <si>
    <t>培训管理系统适用于企业内部员工培训、企业客户培训、职业技能培训、多路场景直播等多种培训应用场景，可以实现直播、录播、在线答题、在线测评、在线考试、在线领证、分销、员工管理、学员管理等功能。</t>
  </si>
  <si>
    <t>东络分销商城</t>
  </si>
  <si>
    <t>分销系统,分销小程序,分销商城,分销软件</t>
  </si>
  <si>
    <t>东络分销商城可以实现一级分销、二级分销、三级分销，3分钟快速搭建私域电商小程序，为企业提供全方位的私域电商运营服务，包括商品上架、促销活动策划、社交媒体推广、店铺装修等。</t>
  </si>
  <si>
    <t>东络招采系统</t>
  </si>
  <si>
    <t>招标系统,采购系统,招采系统,网络采购平台,政府采购管理</t>
  </si>
  <si>
    <t xml:space="preserve">采购管理系统可以帮助企业实现采购过程的数字化,提高采购效率,降低采购成本。通过采购管理系统,企业可以更好地监控供应商的供货情况,优化采购流程,控制采购预算和采购风险,此外,采购管理系统还可以提供采购数据分析,帮助企业更好地了解市场和供应链情况,制定更好的采购策略。
</t>
  </si>
  <si>
    <t>东络数字积分</t>
  </si>
  <si>
    <t>积分商城,返利商城,商城</t>
  </si>
  <si>
    <t>东络数字积分这是一个让消费者、商家、平台三方共赢的消费返利模式，消费者在商家购买商品时，同步获得的购物积分，积分可以在平台所有入驻的商店里当钱花。</t>
  </si>
  <si>
    <t>东络短剧小程序</t>
  </si>
  <si>
    <t>短剧系统,短剧商城,短剧运营,达人带剧系统,短剧系统定制</t>
  </si>
  <si>
    <t>东络短剧小程序，是一款可以帮助短剧博主变现的小程序，可以实现短剧发布、活动营销、招募达人进行分销带剧，线上支付，系统自动分佣等。</t>
  </si>
  <si>
    <t>车辆档案-维保查询</t>
  </si>
  <si>
    <t>车况,二手车交易,车辆档案,维保</t>
  </si>
  <si>
    <t>车辆档案-维保查询为二手车交易过程中对车辆价值评判提供参考依据，以铺助二手车交易市场的顺畅流通。</t>
  </si>
  <si>
    <t>车辆历史里程分析</t>
  </si>
  <si>
    <t>改表分析,里程欺诈,改表风控,二手车交易</t>
  </si>
  <si>
    <t>深圳市明睿数据科技有限公司</t>
  </si>
  <si>
    <t>通过车辆历史数据记录的里程信息判断车辆改表风险</t>
  </si>
  <si>
    <t>车辆历史事故判断</t>
  </si>
  <si>
    <t>事故车分析,二手车交易,汽车,故障码</t>
  </si>
  <si>
    <t>结合历史诊断数据中的故障码及数据流信息，通过AI大数据智能分析车辆为事故车的风险概率</t>
  </si>
  <si>
    <t>车辆关键部件故障概率预测</t>
  </si>
  <si>
    <t>风险预测,风险防控,二手车延保,汽车</t>
  </si>
  <si>
    <t>预测车辆未来1-2年内发动机、变速箱两关键部件会发生重大故障概率</t>
  </si>
  <si>
    <t>车辆VIN码解析</t>
  </si>
  <si>
    <t>vin,行驶证,汽车</t>
  </si>
  <si>
    <t>通过输入VIN识别车辆的制造地点、制造商、车型、引擎类型、生产顺序号、车辆特征码等信息</t>
  </si>
  <si>
    <t>车辆配置信息查询</t>
  </si>
  <si>
    <t>车辆信息,汽车配置</t>
  </si>
  <si>
    <t>通过VIN查询车辆基本信息，年款、配置、品牌、车型、出厂时间、能源类型等</t>
  </si>
  <si>
    <t>车辆里程范围查询</t>
  </si>
  <si>
    <t>里程预测,里程范围,汽车里程</t>
  </si>
  <si>
    <t>通过VIN识别车辆类型，给出同类型年款车辆的里程范围</t>
  </si>
  <si>
    <t>车辆品牌故障分布</t>
  </si>
  <si>
    <t>故障分布,汽车故障分析,汽车故障模型</t>
  </si>
  <si>
    <t>基于自有数据记录不同品牌常见故障占比及分布信息</t>
  </si>
  <si>
    <t>车型关键故障率查询</t>
  </si>
  <si>
    <t>发动机故障,故障对比,汽车故障</t>
  </si>
  <si>
    <t>对比同等级车型的发动机故障、变速箱故障</t>
  </si>
  <si>
    <t>故障码汽配件精准匹配</t>
  </si>
  <si>
    <t>故障码,汽配件,OE号,维修整备</t>
  </si>
  <si>
    <t xml:space="preserve">通过诊断报告读取车辆故障码，自动分析故障原因，精准匹配汽配件OE及价格，输出参考维修方案
</t>
  </si>
  <si>
    <t>车联网,OCR识别,行驶证,汽车</t>
  </si>
  <si>
    <t>行驶证OCR识别是指使用光学字符识别（OCR）技术来读取和提取行驶证上的文本信息。行驶证是一种规范化的证明文件，记录了车辆的所有权和基本信息，包括车辆所有人、车辆型号、车牌号码、发动机号码、注册日期、使用性质等重要信息。</t>
  </si>
  <si>
    <t>清数算能云平台</t>
  </si>
  <si>
    <t>算能云</t>
  </si>
  <si>
    <t>成都清数科技有限公司</t>
  </si>
  <si>
    <t>清数算能云服务平台，旨在为AI应用开发者提供高性能、可靠、可扩展的基础设施服务，以支持各类AI应用的开发和部署。</t>
  </si>
  <si>
    <t>智慧校园规划方案</t>
  </si>
  <si>
    <t>通过智慧校园项 目建设，构造能够满足 智慧校园应用长期持续发展的应用框架</t>
  </si>
  <si>
    <t>智慧养殖业物联网解决方案</t>
  </si>
  <si>
    <t>智慧养殖</t>
  </si>
  <si>
    <t>智慧养殖业云平台是为某公司自主研发的畜牧业云平台，该平台基于物联网技术，通过各种无线传感器实时采集</t>
  </si>
  <si>
    <t>智慧教育大数据 建 设 方 案</t>
  </si>
  <si>
    <t>教育大数据</t>
  </si>
  <si>
    <t>教育大数据以“数据集中、信息共享、业务共通、应用统领”为支撑，建立教育数据应用平台</t>
  </si>
  <si>
    <t>智慧校园 建 设 方 案</t>
  </si>
  <si>
    <t>应用云计算、大数据、物联网、虚拟仿真、人工智能等信息技术，构建智慧校园一体化支撑环境</t>
  </si>
  <si>
    <t>智慧校园平台 技 术 方 案</t>
  </si>
  <si>
    <t>智慧校园是利用物联网和云计算，对教学、科研、校园生活和管理的数据采集、智能处理教学、学习的智能化服务环境</t>
  </si>
  <si>
    <t>智慧校园（高校） 解决方案</t>
  </si>
  <si>
    <t>过建设智慧校园，实现人才培养、科学研究、管理运营和校园服务模式转变</t>
  </si>
  <si>
    <t>大数据平台深化设计方案</t>
  </si>
  <si>
    <t>建立统一的技术架构：统一的技术路线、统一的产品支撑、统一的技术支撑、统一的业务支撑，为应用系统提供多层面的支撑架构</t>
  </si>
  <si>
    <t>医疗影像定制 AI 模型</t>
  </si>
  <si>
    <t>智慧医疗,医疗影像,AI 诊断,神经网络,回归管理</t>
  </si>
  <si>
    <t>端脑科技（深圳）有限公司</t>
  </si>
  <si>
    <t>基于需求方应用场景，进行定制化 AI 模型训练</t>
  </si>
  <si>
    <t>肿瘤诊断 AI 模型</t>
  </si>
  <si>
    <t>AI 医疗,医疗影像,肿瘤诊断,神经⽹络,回归管理</t>
  </si>
  <si>
    <t>可帮助进行 12 种肿瘤的诊断</t>
  </si>
  <si>
    <t>胎⼉超声影像 AI 模型</t>
  </si>
  <si>
    <t>胎儿健康,医疗影像,疾病诊断,神经网络,回归管理</t>
  </si>
  <si>
    <t>依据超声影像识别胎儿健康情况，帮助进行疾病诊断</t>
  </si>
  <si>
    <t>GPU（算力资源）供应</t>
  </si>
  <si>
    <t>AI,人工智能,算力,清数</t>
  </si>
  <si>
    <t>我司现有5000张3090显卡（700台服务器左右，主要分布于宁夏、四川），主要为AI相关企业提供AI算力资源，可以根据贵方需求定制服务器，欢迎随时洽谈。</t>
  </si>
  <si>
    <t>天垓GPU（算力资源）供应</t>
  </si>
  <si>
    <t>我司现有400张天垓显卡（700台服务器左右，主要分布于宁夏、四川），主要为AI相关企业提供AI算力资源，可以根据贵方需求定制服务器，欢迎随时洽谈。</t>
  </si>
  <si>
    <t>基于昇腾AI大模型孵化解决方案</t>
  </si>
  <si>
    <t>AI,人工智能,大模型,算力,昇腾</t>
  </si>
  <si>
    <t>重庆智算科技有限公司</t>
  </si>
  <si>
    <t>本方案基于重庆人工智能创新中心安全可靠算力底座以及大模型训练平台，提供AI大模型整体孵化链路，贯穿咨询选型、数据处理、模型研发、模型评测与模型部署全流程，助力AI大模型的快速生成及快速应用。</t>
  </si>
  <si>
    <t>基于视觉算法的环境保护解决方案</t>
  </si>
  <si>
    <t>视觉,算法,人工智能,大模型,生态环境</t>
  </si>
  <si>
    <t>本方案通过结合视觉识别算法模型、物联一体化服务套件，面向工业烟羽、秸秆焚烧、化工排放、生态修复、土壤污染等生态环境保护应用场景，提供全方位、一体化、智能化AI服务能力。</t>
  </si>
  <si>
    <t>基于边缘计算的灾害监测解决方案</t>
  </si>
  <si>
    <t>人工智能,地质灾害,边缘计算,算力,大模型</t>
  </si>
  <si>
    <t>本方案通过边缘计算终端部署多模态地质灾害监测算法模型，统筹视频监控、物联网设备、无人机、卫星遥感等多渠道监测数据资源，完成全天候无人值守自动化灾害监测及预警预报，为相关行业部门提供防灾减灾救灾综合能力服务。</t>
  </si>
  <si>
    <t>重庆AICC-AI算力资源</t>
  </si>
  <si>
    <t>AI,人工智能,机器学习,大模型,算力</t>
  </si>
  <si>
    <t>本方案提供高性价比的AI算力（1）专属资源池为用户提供独占的计算集群，用户购买资源下发使用后即开始计费，支持包周期计费模式。（2）公共资源池提供公共规模计算集群，根据用户提交训练作业按需分配资源使用，资源按作业隔离。公共资源池属于全员共享，可能会排队，支持按需计费模式。</t>
  </si>
  <si>
    <t>智慧手环</t>
  </si>
  <si>
    <t>三维码（厦门）网络科技有限公司</t>
  </si>
  <si>
    <t>三维码将爱心手环与编码融合，再将人物画像与编码结合，做到人与手环精准配对</t>
  </si>
  <si>
    <t>智慧门牌</t>
  </si>
  <si>
    <t>三维码将门牌数字与编码进行融合，解决二维码小、难扫描的问题，方便民众生活及民警管理辖区。</t>
  </si>
  <si>
    <t>新闻资讯,事件要素,新闻情绪</t>
  </si>
  <si>
    <t>数库（深圳）科技有限公司</t>
  </si>
  <si>
    <t>SmarTag新闻覆盖全网财经、产业政府披露的新闻，通过数库自身强大的文本解析能力，从财经新闻中提取相关"标签"，进行业务场景赋能，赋能量化投资、营销拓客、风控预警、招商线索等业务场景。</t>
  </si>
  <si>
    <t>智慧旅游</t>
  </si>
  <si>
    <t>本方案智慧景区实现信息集成化，产品体验化，营销精准化，管理智能化，打造服务人性化，从而打造智慧景区新标杆。</t>
  </si>
  <si>
    <t>本方案以确保司法公正高效、提升司法公信力为目标，充分运用互联网、云计算、大数据、人工智能等信息技术，促进审判体系与审判能力现代化，实现人民法院工作的高度智能化运行与管理。</t>
  </si>
  <si>
    <t>智慧社区信息化建设方案</t>
  </si>
  <si>
    <t>智慧小区</t>
  </si>
  <si>
    <t>本方案小区智能化系统由四个部分组成：管理中心、网络布线、公共智能化系统和家庭智能化系统。四者有机紧密地结合为一个统一的智能网络，该结构的设计充分考虑到住户对功能的需求，又注重了网络的建造成本。</t>
  </si>
  <si>
    <t>本方案以统一地址库和人、房、企、事件等社会治理数据归集的“智能塔基”建设为牵引，构建市域治理数据中心，并按照“1+5+1”安全风险防范体系（一套安全风险防范搜索引擎、五大领域安全风险防范系统和一组考核评价模型）建设要求，在智能创新应用、五大领域安全风险防范系统建设、智能搜索和智能考核评价上取得突破，初步建成市级、区（县、市）、乡镇（街道）、村（社区）四级应用体系架构。。</t>
  </si>
  <si>
    <t>本方案通过建设公安交通大数据中心、数据中台以及交通运行监测、实景 指挥调度、信号控制优化、交通诱导发布、勤务管理考核、车辆缉查布控等核心 功能建设，固化预警监测指挥、信号控制优化、信息服务诱导工作机制，努力建成警务实战性强、民警获得感高的智慧交通大脑。</t>
  </si>
  <si>
    <t>智慧楼宇</t>
  </si>
  <si>
    <t xml:space="preserve">本方案透过运用先进的信息技术，达成办公设备自动化、智能化，通信系统高性能化，建筑柔性化，建筑管理服务自动化。 楼宇智能化提供的环境应该是一种优越的生活环境和高效率的工作环境。 </t>
  </si>
  <si>
    <t>统一运维大数据平台建设方案</t>
  </si>
  <si>
    <t>运维大数据</t>
  </si>
  <si>
    <t>智慧景区</t>
  </si>
  <si>
    <t>本方案针对XX智慧景区建设以数据中心和指挥调度中心建设为核心，以各业务应用信息系统建设为纽带，整合景区资源，实现信息共享，创新管理模式。变分散管理为协同联动，变多级管理为扁平管理，变粗放管理为精细管理，实现“资源保护智慧化、经营管理智能化、产业整合信息化”推动地方经济发展，建立健全景区资源保护与产业发展的良性互动机制。</t>
  </si>
  <si>
    <t>本方案数字乡村信息化平台通过智能网络对数字乡村信息化平台地理事物、自然资源、基础设施，进行全面、透彻、及时的感知，利用平台自身的数据分析功能对感知到的数据进行分析。提前做出预判，帮助数字乡村信息化平台进行风险规避或为数字乡村信息化平台提供数据支持，同时进行数字乡村信息化平台OA系统的建设，提高数字乡村信息化平台管理人员的工作效率。</t>
  </si>
  <si>
    <t>智慧乡村</t>
  </si>
  <si>
    <t>本方案大数据平台透过“大数据融合分析技术”从不同行业应用的巨量数据中获取有价值的信息，通过信息化技术处理手段转换为帮助政府部门决策管理城市运行的参考信息、提供政府职能部门决策依据，有力的保障政府的应急指挥能力和执行力。</t>
  </si>
  <si>
    <t>智慧城市顶层设计解决方案</t>
  </si>
  <si>
    <t>本方案以“科技进步和创新” 作为重要支撑，以“保障和改善民生”作为根本出发点和落脚点，以“建设资源节约型、环境友好型社会”作为重要着力点的指导思想。充分利用现代通信基础设施、云计算、物联网等方面的先进技术，通过打造智慧城市云平台，汇集平安城市、智能交通、数字城管、云存储等系统，实现XX的智能化管理与服务。</t>
  </si>
  <si>
    <t>本方案通过XX智慧城市的建设，实现政务资源的高度整合、政务信息的高度共享，提供高效灵便服务，实现政府职能转变、管理创新和行政体制改革，提升政府施政水平，优化政府服务功能，提高政府服务效率，降低政府运转成本，打造高效、透明、灵活、应变的智慧型、服务型政府。</t>
  </si>
  <si>
    <t>智慧交通协调及指挥平台解决方案</t>
  </si>
  <si>
    <t>本方案智慧交通综合运行协调与应急指挥平台设计架构为1+3+3，即1个数据资源中心（综合交通数据资源中心），3个综合应用平台（综合交通运行监测与预警子平台、综合交通运行协调指挥子平台、综合交通辅助决策支持子平台），3个基础业务系统，包括安全生产系统、四好农村路管理系统、联网治超管理系统。</t>
  </si>
  <si>
    <t>数字孪生智慧能源平台建设方案》</t>
  </si>
  <si>
    <t>智慧能源</t>
  </si>
  <si>
    <t>本方案"智慧能源"实现城市节能减排和城市持续发展、创新、经济增长的基础环节；充分利用物联网、云计算等新一代信息化技术将各种能源关联起来，进行智能化开发、开采、输送及使用的能源平台，利用先进技术打造能源体系统一标准，围绕能源产生、能源传输、能源存储、能源消费、能源转换全面建设智慧能源生态，持续优化改造革新体系内容，从根本上解决全问题。</t>
  </si>
  <si>
    <t>智慧机房</t>
  </si>
  <si>
    <t>企业数字化转型建设方案</t>
  </si>
  <si>
    <t>智慧工厂</t>
  </si>
  <si>
    <t>本方案通过建立大数据集成平台、大数据计算平台、大数据开发平台及大数据运维平台来满足客户大数据应用平台服务建设的要求。</t>
  </si>
  <si>
    <t>政府大数据中心数据平台建设方案</t>
  </si>
  <si>
    <t>智慧教育顶层设计及运用解决方案</t>
  </si>
  <si>
    <t>智慧交易</t>
  </si>
  <si>
    <t>智慧城市三维大数据解决方案</t>
  </si>
  <si>
    <t>本方案以打造“LH 智慧大脑”为目标，建立“用数据说话、用数据决策、用数据管理、用数据创新”的管理机制，以数据的开放共享和融合利用为核心，建设面向政府的大数据平台，依托全区基础资源库，加强大数据挖掘分析利用，推进数据汇聚、数据共享、数据开放、数据增值和数据 安全，为各部门提供基于基础信息的辅助决策、统计分析等大数据服务，提高 政府宏观决策科学性，提高医疗、教育、环保、安全生产、交通等领域的智慧化、精准化和主动化管理服务水平。</t>
  </si>
  <si>
    <t>智慧教育</t>
  </si>
  <si>
    <t>本方案遵循智能先进、功能齐全、性能稳定、成本低减的原则，该之成为真正符合商业地产行业综合管理和信息收集平台，并为今后的扩建、改造留有扩充的余地。系统设计时求“五个统一”，寻求统一的最佳结合点和切入点。</t>
  </si>
  <si>
    <t>智慧安监</t>
  </si>
  <si>
    <t>本方案智慧安监信息化是通过人工智能、物联网、云计算和大数据等信息技术，透过对安全生产元素的全面透彻的感知，对安全生产数据和信息的全面互联互通，对安全生产隐患和事故的智能化处置，实现对安全生产领域中的不安全行为、不安全状态和不安全环境，迅速、灵活和正确的预测和解决的创新管理模式。</t>
  </si>
  <si>
    <t>智慧安防</t>
  </si>
  <si>
    <t>本方案以“安全、治理、惠民”为建设目标。依照相关国家政策规范，从“公共安全”、“社区治理”、“民生服务”三个维度出发，做到信息掌握到位、矛盾化解到位、治安防控到位、便民服务到位。通过人员、车辆、环境等物联感知系统，建立起“人防部署到位、物防设施完善、技术手段先进、应急处置高效”的集管理、防范、控制于一体的社区安防保障体系，对各类事件做 到预知、预判、预防、预警和有效处置，同时，通过智慧安防社区平台汇聚整合各类物联感知信息资源，建立跨区域共享服务平台，解决社区信息采集单一、无法实时与上级部门共享数据等问 题，实现更精细的社会治理。</t>
  </si>
  <si>
    <t>本方案建成一个各个子系统独立运行但又可以统一融合与管控、互相高效联动，先进、实用、安全可靠又切实可行的综合管理运维的智慧小区服务系统。</t>
  </si>
  <si>
    <t>大楼智慧化解决方案</t>
  </si>
  <si>
    <t>本方案综合运用先进信息技术，以建筑为平台，兼备设备，办公自动化及通信网络系统，集结构、系统、服务、管理的最优化组合，提供一个安全、高效、舒适、便利的智慧化建筑环境。</t>
  </si>
  <si>
    <t>智慧社区信息化项目建设方案</t>
  </si>
  <si>
    <t>企业工商风控模型库</t>
  </si>
  <si>
    <t>广西贺州市东羽网络科技有限公司</t>
  </si>
  <si>
    <t>包括企业行业信息、企业股东信息、企业对外投资、企业主要人员、企业分支机构、企业变更记录、企业地址、企业邮箱、企业电话、企业网址、企业社保信息、企业年报、企业迁移信息、企业历史名称、企业历史法人、企业历史注册资本、企业最优简介表、行政许可（工商公示）、行政处罚、环保处罚表、经营异常（工商公示）、知识产权出质（工商公示）、动产抵押（工商公示）、股权出质（工商公示）、股权冻结（工商公示）等维度</t>
  </si>
  <si>
    <t>暴雨综合风险等级图</t>
  </si>
  <si>
    <t>风险地图,灾害,暴雨</t>
  </si>
  <si>
    <t>中再巨灾风险管理股份有限公司</t>
  </si>
  <si>
    <t>采用1990-2019年共计2462气象观测站累计日降水量数据对全国暴雨综合风险进行分析。以从低到高十级尺度表征暴雨发生可能性，其中0~3级为低风险，暴雨发生可能性小；4~6为中风险，暴雨发生可能性较大；7~10为高风险，大暴雨发生可能性大。可用于巨灾保险、农业保险承保风勘和产品设计，物流、交通运输管理，农林信用贷款风险评估和绿色金融产学研究等。提供API数据调取接口，按调用次数计费。</t>
  </si>
  <si>
    <t>企业AI数字人</t>
  </si>
  <si>
    <t>数字人,数字化,政企服务,垂类模型</t>
  </si>
  <si>
    <t>成都明途科技有限公司</t>
  </si>
  <si>
    <t>专注于为企业打造AI数字人服务。（1）用私有数据快速训练垂直模型；（2）数字人IP助力企业创新服务模式；（3）赋能营销管理，提升数字化生产力。</t>
  </si>
  <si>
    <t>洪水综合风险等级图</t>
  </si>
  <si>
    <t>洪水,巨灾风险,承保风堪,绿色金融</t>
  </si>
  <si>
    <t>数据以从低到高十级尺度表征暴雨发生可能性，其中0~3级为发生山地洪水的可能性低；4~6为发生山地洪水活淹没洪水的可能性较高；7~10为山地洪水或淹没洪水的可能性极高。可用于巨灾保险、农业保险承保风勘和产品设计，物流、交通运输管理，农林信用贷款风险评估和绿色金融产学研究等。提供API数据调取接口，按调用次数计费。</t>
  </si>
  <si>
    <t>深演智能数据管理平台</t>
  </si>
  <si>
    <t>全数据治理,全智能分析,全链路闭环,一站式营销云,全场景营销</t>
  </si>
  <si>
    <t>北京深演智能科技股份有限公司</t>
  </si>
  <si>
    <t>深演智能基于自身强大的AI模型能力和行业成熟的数据处理技术研发的全域、实时、高效的全域智能用户数据运营平台（CDP+MA+DMP）</t>
  </si>
  <si>
    <t>清数算能云</t>
  </si>
  <si>
    <t>数据质量监测预警平台</t>
  </si>
  <si>
    <t>新长城科技有限公司</t>
  </si>
  <si>
    <t>基于数据元、数据标准，结合业务规则，对业务数据全流程质量进行监测预警，通过检测、预警、告知、整改、验证等全流程，实现数据整体质量提升。包括数据质量检测统计、质量隐患跟踪、数据质量趋势变化、质量问题整改、数据质量监测抽查等功能。</t>
  </si>
  <si>
    <t>配额价格指数</t>
  </si>
  <si>
    <t>碳市场配额指数从北京，天津，上海，湖北，广东，深圳，重庆，福建试点碳市场，以及全国碳市场中选取配额线上挂牌交易收盘均价格作为指数样本，用以综合反映全国统一碳市场线上配额价格的综合变化趋势。</t>
  </si>
  <si>
    <t>VCS期货交易数据</t>
  </si>
  <si>
    <t>接入芝交所VCS期货交易数据，最高价、最低价、开盘价、成交价、成交量</t>
  </si>
  <si>
    <t>数据要素加工交易中心</t>
  </si>
  <si>
    <t>数据要素加工交易中心是集软、硬件于一体的大规模、全流程、自动化的数据元件加工生产控制流水线。基于全自主的 PKS底座和高标准的安全体系，装配标准的数据要素化生产工艺，构建完备的数据安全与数据要素化工程系统，以原始 数据为原料，有序开展安全和流通一体两翼的数据要素三级蝶变，实现数据元件的智慧化、规模化、柔性化生产。</t>
  </si>
  <si>
    <t>数据资源一体化管理平台</t>
  </si>
  <si>
    <t>融合数据分类分级需求，提供数据分类、数据分级、用数申请、数源会签、统筹审核、目录发布、技术审核、监理审核、运营认领等功能，通过数据使用方、数源业务主管单位、数据管理技术单位、数据监理、数据运营服务单位等共同参与实现数据资源安全发布、安全使用、安全共治。</t>
  </si>
  <si>
    <t>智能化大数据检索系统（iSearch）</t>
  </si>
  <si>
    <t>基于弹性扩展架构实现海量数据的高性能存储和检索，为用户提供统一的全文检索、语义检索、图像检索服务，使信息检索更智能、更准确、更简单。</t>
  </si>
  <si>
    <t>智能识别OCR平台</t>
  </si>
  <si>
    <t>基于深度学习和图像处理技术，提供多场景、多语种的文字检测和识别服务，广泛应用于各类印刷体、表格、数字、证照、票据识别处理场景。</t>
  </si>
  <si>
    <t>全国碳市场数据接口</t>
  </si>
  <si>
    <t>接入全国碳市场碳排放配额(CEA):最新价，最高价，最低价，成交额，成交量</t>
  </si>
  <si>
    <t>季节性指数</t>
  </si>
  <si>
    <t>根据通用模型计算：季节指数 (%)= (历年同月平均数/趋势值)*100%，计算和展示月度季节性指数（全国碳市场、地方碳市场，可以选定切换）</t>
  </si>
  <si>
    <t>地方试点碳市场接口</t>
  </si>
  <si>
    <t>接入北京、天津、上海、广州、深圳、重庆、湖北、福建地方试点碳市场配额成交价、成交量</t>
  </si>
  <si>
    <t>VCS现货交易数据</t>
  </si>
  <si>
    <t>接入芝交所VCS现货交易数据，最高价、最低价、开盘价、成交价、成交量</t>
  </si>
  <si>
    <t>国际碳市场数据接口</t>
  </si>
  <si>
    <t>接入欧盟、加州碳市场交易数据，包括最高价、最低价、开盘价、成交价、成交量</t>
  </si>
  <si>
    <t>数据资产运营服务</t>
  </si>
  <si>
    <t>提供数据资产登记，解决数据确权，市场准入和数据资产盘点等问题；提供数据资产评估，解决数据要素流通市场关于数据的质量和价值科学度量以及定价等问题。</t>
  </si>
  <si>
    <t>VCS基本面指数</t>
  </si>
  <si>
    <t>涵盖VCS、CCB、SD VISta和加州碳抵消相关数据，包括签发量、项目量、发行数等</t>
  </si>
  <si>
    <t>碳脱钩分析</t>
  </si>
  <si>
    <t>通过传递日期、Carbon参数，形成综合评分，获取各年份碳脱钩评价等级，</t>
  </si>
  <si>
    <t>银行卡信息要素核验</t>
  </si>
  <si>
    <t>用户输入姓名、身份证号、手机号、银行卡号，核验银行卡信息四要素核验是否一致。</t>
  </si>
  <si>
    <t>「基于大数据的人力资源背调服务」 是七星通联独立研发的应用于企业员工雇前背景调查、金融从业人员的不定期风险排查的系统，进而为人力资源管理部门或内控部门或审计部门提供数据分析支撑，从而起到预防企业用工风险、优化人力资源配置，共建职场信用环境的目的。</t>
  </si>
  <si>
    <t>企业经营状况及财税风险分析报告</t>
  </si>
  <si>
    <t>企业经营状况及财税风险分析报告是厦门市七星通联科技有限公司联合专业财税咨询公司定制开发的企业财税自助分析模型，通过报告形式呈现；可以对企业进行客观全面的财税分析，识别风险疑点，发现经营问题，给出解决方案；</t>
  </si>
  <si>
    <t>数据分级分类管理系统</t>
  </si>
  <si>
    <t>落实《数据安全法》对重要和核心数据的监管要求,支持高效数据源发现，识别个人敏感及核心重要数据，摸清数据家底；并结合分类算法和分级模型 ，构建符合流通和监管要求的智能数据目录;为数据安全防护提供扎实的数据管理底座。</t>
  </si>
  <si>
    <t>VCS项目数据接口</t>
  </si>
  <si>
    <t>涵盖已知的20个VCS项目类别，合计3560个项目，其中CCB项目310个，数据库还记录了每个项目的详细信息</t>
  </si>
  <si>
    <t>个人学历资质核验</t>
  </si>
  <si>
    <t>用户输入姓名+身份证，输出学历等级（小学/初中/高中/中专/大学专科/大学本科/硕士/博士）、是否211院校、是否985院校、是否双一流院校、专业名称、入学日期、毕业日期、学习形式等，评估被查询人学历等级。</t>
  </si>
  <si>
    <t>碳配额测算模型</t>
  </si>
  <si>
    <t>封装了电力行业的碳配额计算模型，可支持月度、季度和年度碳配额核算，后续增加其他7个行业</t>
  </si>
  <si>
    <t>个人信息验证</t>
  </si>
  <si>
    <t>用户输入姓名、身份证信息，系统自动核验姓名和身份证号是否一致，并输出核验结果</t>
  </si>
  <si>
    <t>边际减排成本分析</t>
  </si>
  <si>
    <t>每多减排一单位的二氧化碳所要付出的成本，用于支持计算最优减排技术或项目组合</t>
  </si>
  <si>
    <t>碳配额交易策略</t>
  </si>
  <si>
    <t>根据碳配额调剂信息、可调剂碳排放量，给出最优碳排放量分配结果</t>
  </si>
  <si>
    <t>中财数碳CaaS系统，由中财数碳（北京）科技有限公司研发，是一款先进的碳资产量化管理服务平台。本系统涵盖五大核心功能：全球碳市场行情、资产分析、资产管理、交易管理和期权计算，为投资者提供了一个全方位的碳交易信息平台。无论您是地方政府、企业业主还是投资机构，CaaS系统都能助您高效、准确地进行碳资产量化管理。</t>
  </si>
  <si>
    <t>碳价预测模型</t>
  </si>
  <si>
    <t>预测全国碳市场价格，支持5种机器学习预测模型+4种集成决策模型，可预测1-7天价格
实时显示最新的碳市场K线图，可支持常见的技术分析指标</t>
  </si>
  <si>
    <t>1、公司提供风控模型服务，风控模型经过银行大量风控案例验证，配套合规数据源，生成客户信审风控报告，形成客户全面的风险画像，从而对客户进行公检法负面、反欺诈（含团伙欺诈）、网贷多头等互联网行为评估；
2、公司研发使用风险监测服务平台，支持进行定制化改造，客户使用风险监测平台进行客户信贷风险报告查询，使用灵活方便。
3、公司也支持把信贷风险报告通过接口方式接入现有审批流程进行风控判断。
4、公司风控模型均通过个人征信持牌机构接入数据，拥有完整的用户授权链，确保全流程合法合规。</t>
  </si>
  <si>
    <t>碳排放关键因素预测</t>
  </si>
  <si>
    <t>用于分析和预测电力行业碳排放的关键参数和影响因素，集合多种机器学习模型，并给出最佳预测结果</t>
  </si>
  <si>
    <t>用户输入姓名、手机号、身份证号，核验被查询人手机三要素是否一致</t>
  </si>
  <si>
    <t>碳排放核算模型</t>
  </si>
  <si>
    <t>封装了电力行业的碳排放计算模型，可支持月度、季度和年度碳排放量核算，支持标准化碳排放报告下载</t>
  </si>
  <si>
    <t>相关性分析模型</t>
  </si>
  <si>
    <t>根据通用模型计算：采用常见的相关系数计算方法，计算结果在-1到1之间，按照半年产生动态的曲线（以全国市场为时间起点）展示相关性分析，选定多个市场价格，计算相关性系数矩阵（以全国市场为准）产生一个相关系数表</t>
  </si>
  <si>
    <t>碳汇期权资产定价模型</t>
  </si>
  <si>
    <t>给定碳汇资产的期权定价，采用B-S定价模型和蒙特卡洛定价模型两种方式</t>
  </si>
  <si>
    <t>通用数据采集平台V1.0</t>
  </si>
  <si>
    <t>是基于数据采集解决方案及相应支撑软件不断升级优化的最新成果，主要面向中央部委、省市党政、企业集团等用户，提供多级数据采集和数据处理的灵活可伸缩应用，解决用户采集数据过程中由于数据来源多、采集用户数量大导致数据无法及时获取的问题，能够灵活适应具有中国特色的采集制度的变化，通过丰富多样的数据填报处理模式以及权限管理模式，使数据采集处理工作更加及时、有效、全面。</t>
  </si>
  <si>
    <t>数据交易合规评估</t>
  </si>
  <si>
    <t>中豪律师事务所</t>
  </si>
  <si>
    <t>针对拟通过西部数据交易中心场内交易的数据，为数据交易的供需双方提供数据合规审查服务，对数据来源、采集方式、交易方式、后续使用方式、跨境传输以及合同修订等问题提供法律审查意见。</t>
  </si>
  <si>
    <t>数据融合平台(syncX)</t>
  </si>
  <si>
    <t>新一代大数据汇聚、数据融合工具，通过可视化拖拽式设计，零编码即可完成传统ETL处理工作，实现多源、异构的数据采集配置、运行管理和执行监控。</t>
  </si>
  <si>
    <t>碳绩效画像模型</t>
  </si>
  <si>
    <t>根据9大碳绩效影响因素，给出碳绩效评估结果</t>
  </si>
  <si>
    <t>纳宇智慧（北京）数字科技有限公司</t>
  </si>
  <si>
    <t>针对科技金融机构对科技企业展业与技术风控的需求，研发了科创要素画像与评价指标数据库。该指标库推出多个垂直细分的科技企业数据库及科创标签体系，智能筛选优质科企，提升业务质效，赋能科技信贷全流程营销数字化。</t>
  </si>
  <si>
    <t>向日葵AI智慧引擎</t>
  </si>
  <si>
    <t>重庆葵海数字科技有限公司</t>
  </si>
  <si>
    <t>利用运用大数据、智能AI系统、云计算等前沿技术，提升平台审核效率、研判分析行业数据的工具，该系统对所有服务字段进行标化，并不断训练优化，为大健康领域的政府监管和企业验证提供一种全新手段。截止目前，“向日葵AI智慧引擎”已累计处理数据5900万条。</t>
  </si>
  <si>
    <t>在线公证平台</t>
  </si>
  <si>
    <t>重庆市两江公证处</t>
  </si>
  <si>
    <t>线上办理各类公证事项，利用电子签名技术、人证核验技术以及远程视频技术办理公证业务。</t>
  </si>
  <si>
    <t>DIVA</t>
  </si>
  <si>
    <t>光辉城市（重庆）科技有限公司</t>
  </si>
  <si>
    <t>光辉城市完全自主知识产权的数字孪生引擎及AI设计平台，支持建筑信息模型（BIM）与物联网（IoT）数据融合开发，为智慧建筑/园区、物联网、BIM运维行业提供二次开发，节约90%数字孪生系统构建成本。可将数字孪生基底制作效率大幅提升</t>
  </si>
  <si>
    <t>找船服务</t>
  </si>
  <si>
    <t>亿船（湖北）大数据管理有限公司</t>
  </si>
  <si>
    <t>准确的匹配配货空船的位置，方便更低成本找到船</t>
  </si>
  <si>
    <t>ICP网站备案查询</t>
  </si>
  <si>
    <t>重庆千港安全技术有限公司</t>
  </si>
  <si>
    <t>通过API接口，根据网站域名即可查询到该域名是否有备案及相关的icp备案许可等相关信息。</t>
  </si>
  <si>
    <t>主要实现查询企业工商信息的功能。通过API接口，根据公司名全称、注册号、社会统一信用代码中任意一项查询企业工商信息详情，包括工商执照信息、股东信息、变更信息等。</t>
  </si>
  <si>
    <t>自 主 软 件</t>
  </si>
  <si>
    <t>捷运佳盛U4200-2.0日志审计系统软件</t>
  </si>
  <si>
    <t>重庆盛佳建业科技有限公司</t>
  </si>
  <si>
    <t>APP安全检测服务</t>
  </si>
  <si>
    <t>针对客户端（Android、iOS）和对应服务器端提供的安全测试业务，通过对APP应用的后台服务器、业务接口以及客户端本身进行非破坏性质的模拟黑客攻击，发现可能存在的安全缺陷，提供安全测试报告和改进建议。</t>
  </si>
  <si>
    <t>内容监测服务</t>
  </si>
  <si>
    <t>为互联网内容平台（包括网站、APP、小程序等）提供图片、文本、视频内容安全检测和识别服务。</t>
  </si>
  <si>
    <t>船位</t>
  </si>
  <si>
    <t>精确的船舶定位</t>
  </si>
  <si>
    <t>找货服务</t>
  </si>
  <si>
    <t>可以准确知道船空在哪个流域</t>
  </si>
  <si>
    <t>国产数据库VASTBASE G100</t>
  </si>
  <si>
    <t>重庆海量互联技术有限公司</t>
  </si>
  <si>
    <t>Vastbase G100是海量数据基于来源opengauss内核开发的企业级关系型数据库，融合了多年对各行业应用场景的深入理解，除了具有opengauss极致的性能外，还在原有基础上增加了大量对oracle、mysql与postgreSQL的兼容特性、提供了极佳的业务连续性保障，并遵循EAL4+标准进行了大幅度的安全增强、同时整合GIS空间组建等一系列专业应用领域的企业级功能，为用户数据库选型提供更好性价比。</t>
  </si>
  <si>
    <t>域名解析</t>
  </si>
  <si>
    <t>通过API接口，为各类网站提供高质量的电信、网通、教育网双线或者三线智能DNS解析。</t>
  </si>
  <si>
    <t>通过运营商DPI数据HOST/URI等规则输入，输出活跃人数和人次等指标</t>
  </si>
  <si>
    <t>域名信息查询</t>
  </si>
  <si>
    <t>通过API接口，根据输入域名，查询域名的注册商，注册机构，注册时间，域名过期时间等信息。</t>
  </si>
  <si>
    <t>1、从社交聆听到电商转化，评估KOL自然流量的转化效能。
2、广告素材热度监测， 对广告曝光、点击的转化漏斗进行监测。</t>
  </si>
  <si>
    <t>网站内容检测</t>
  </si>
  <si>
    <t>通过互联网技术+人工方式，精准高效识别敏感、色情、违禁等风险内容。</t>
  </si>
  <si>
    <t>身份证实名查询</t>
  </si>
  <si>
    <t>通过API接口，通过输入身份证，姓名二要素查询是否匹配。</t>
  </si>
  <si>
    <t>企业工商动态+舆情服务</t>
  </si>
  <si>
    <t>通过对企业、品牌、产品等相关舆情信息进行收集、分析、处理和评估,及时了解和掌握企业公众形象、市场竞争力、消费者需求等方面的情况,为企业决策提供参考。</t>
  </si>
  <si>
    <t>企业级数据智能平台Dataweb</t>
  </si>
  <si>
    <t>该平台具有强大的数据处理能力，支持海量数据对动态资源的调度管理能力和实时处理能力。支持多源异构数据源，具有成熟的数据湖仓能力，灵活的数据服务能力，智能的数据分析能力和精细的安全控制能力。功能包括：数据集成、数据治理、数据资产、数据服务、数据安全等。提供端到端数据智能平台落地服务。</t>
  </si>
  <si>
    <t>房抵估价云</t>
  </si>
  <si>
    <t>北京国信达数据技术有限公司</t>
  </si>
  <si>
    <t>依托国信达覆盖全国的房地产时空大数据及大数据分析技术，结合平台技术手段、算法、模型提供抵押房地产精准定位（防欺诈）、估价方式建议、房地产自动估值、在线自动生成估价报告、估价业务智能委托、估价作业过程核查、估价结果交叉验证、估价机构服务质量评价、评估费用支付统计等功能于一体的房地产估价全流程、数字化管理服务平台。
通过抵押物精准定位，帮助金融机构防止借款人偷换抵押物位置，以次充好，高估多贷；采取平台技术，大数据智能委托，斩断相关方灰色利益链，把控信贷风险；通过估价作业过程核查、估价结果交叉验证，提高估价报告的规范性以及估值结果的合理性，防范人工评估过程中可能出现的高估风险；完善评价体系，为下一次机构入围、贷前业务投放优化提供数据决策支持；贷前自动记录抵押物各项评估指标，贷后持续监测抵押物物理空间及市场风险变化并预警，实现房地产抵押业务从贷前到贷后的连通，助力金融机构涉房抵押贷款业务实现数字化转型。</t>
  </si>
  <si>
    <t>房产估值类数据</t>
  </si>
  <si>
    <t>北京云房数据技术有限责任公司</t>
  </si>
  <si>
    <t>房产在线估值、批量押品重估、量价走势（小区、行政区、城市级）</t>
  </si>
  <si>
    <t>指数类数据</t>
  </si>
  <si>
    <t>二手房、写字楼、工业、商铺、土地
同比、环比、定基指数</t>
  </si>
  <si>
    <t>电商商品监测</t>
  </si>
  <si>
    <t>通过电商商品详情页HOST/URI等规则输入，输出浏览人群UV数、画像临摹及关注的社媒内容类型</t>
  </si>
  <si>
    <t>房产基础数据</t>
  </si>
  <si>
    <t>楼盘表、地图定位、周边配套、小区详情</t>
  </si>
  <si>
    <t>价格案例数据</t>
  </si>
  <si>
    <t>二手房、土地、租赁、新房、法拍案例数据</t>
  </si>
  <si>
    <t>地址治理</t>
  </si>
  <si>
    <t>通过房产信息库及人工智能地址匹配技术，自动将一整个地址拆分为标准11级地址，对地址信息进行整理、异常或缺失的指标信息进行补充完善。并补充地址相关信息，帮助银行判断客户房产价值、周边配套、区域状况、小区评分等，快速识别客户的房产资产状况及网点配置和周边配套信息，形成客户画像。</t>
  </si>
  <si>
    <t>数据跨境检查与分析系统</t>
  </si>
  <si>
    <t>重庆端口科技有限公司</t>
  </si>
  <si>
    <t>奇安信网神数据跨境检查与分析系统是为了解决企业在正常开展数据运营工作的同时，针对个人/敏感信息、重要数据等具有跨境传输行为进行检查的一款产品，帮助企业在满足数据安全法、个人信息保护法、数据跨境监管等合规要求的前提下，清晰掌握业务数据、重要数据、个人信息等敏感数据跨境流动详情，同时具备一定的攻击检测能力，对漏洞利用、远控木马、间谍软件以及隐蔽隧道等网络攻击进行实时检测，发现潜在的数据跨境风险点。做到对数据跨境流转检查的可知、可视、可查。</t>
  </si>
  <si>
    <t>智慧估价系统</t>
  </si>
  <si>
    <t>依托全省全市域覆盖的房产基础数据、多种自动估价模型，实现对住宅类房产的实时在线评估，为银行、住房公积金中心确定房地产抵押贷款额度提供参考依据。同时通过独有楼盘地图、评分评级模型、指数、司法数据实现对抵押房产的全面风险核查，赋能银行、住房公积金中心数字化转型，助力房地产抵押贷款线上化。</t>
  </si>
  <si>
    <t>数据跨境安全监管分析与管理系统</t>
  </si>
  <si>
    <t>奇安信网神数据跨境安全监管分析与管理系统以保障合规为原则，满足数据安全法、个人信息保护法、数据出境安全评估办法等合规要求。奇安信网神数据跨境安全监管分析与管理系统以内容检查为主题，数据流向为核心，支持跨境流量还原审计及检测，跨境加密流量异常检测，跨境攻击窃密风险检测，使单位跨境数据的保障合规、可验可查、看清流向。</t>
  </si>
  <si>
    <t>车型库相关参数</t>
  </si>
  <si>
    <t>天津车之家软件有限公司</t>
  </si>
  <si>
    <t>之家专业实测数据，产品库各项参数配置，车口碑，质量报告等</t>
  </si>
  <si>
    <t>小区楼盘评级</t>
  </si>
  <si>
    <t>小区评级模型由三大评分维度组成：市场评分、区位评分和实体评分，加权求和计算出综合评分。根据综合评分将小区评级划分为A、B、C、D、E五个等级，A级小区的综合评价最高，最适合开展业务，其他评级的评价依次递减。</t>
  </si>
  <si>
    <t>分析报告类</t>
  </si>
  <si>
    <t>房地产市场分析报告、押品分析报告、估值使用情况报告.</t>
  </si>
  <si>
    <t>奇安天盾数据安全保护系统</t>
  </si>
  <si>
    <t>奇安天盾数据安全保护系统基于六全框架，即全链路监测、全穿透识别，全兵种协同、全闭环处置以及全天候控制、全场景防护，将“事件监测、风险分析、策略调整、访问控制”融为一套完整闭环体系，解决各种主要的数据安全问题，做到“能看清、能管好、能防住”。</t>
  </si>
  <si>
    <t>API安全防护系统</t>
  </si>
  <si>
    <t>奇安信网神API安全防护系统是API安全卫士三件套组合产品之一、与API安全检测系统、API安全分析与管理系统组合形成API安全防护检测、分析、防护一体化解决方案。
API安全防护系统通过API的访问行为进行分析，识别针对API的漏洞利用攻击行为、API敏感数据传输行为，通过黑名名单策略以及API分析与管理系统下发的精细化管控策略，采用阻断、限速限流的技术手段API进行安全防护，有效缓解API安全威胁问题。</t>
  </si>
  <si>
    <t>经销商相关指标</t>
  </si>
  <si>
    <t>经销商名称、地址、经纬度等，用户对商家评分及评价。</t>
  </si>
  <si>
    <t>车主售后活动库</t>
  </si>
  <si>
    <t>不同厂商+城市+人群偏好售后活动库</t>
  </si>
  <si>
    <t>运维安全管理系统</t>
  </si>
  <si>
    <t>奇安信网神运维安全管理系统是具备全方位的运维安全风险控制能力的安全管理与审计产品。本产品支持对网络设备、数据库、安全设备、主机系统等资源的运维与审计，通过集中化运维管控、运维过程实时监管、运维访问合规性控制、运维过程图形化审计等功能，为客户的数据中心运维构建一套完善的事前预防、事中监控、事后审计安全管理体系，广泛满足政府、金融、能源、电力、教育、医疗、央企等行业客户的运维审计规范要求。</t>
  </si>
  <si>
    <t>报告类</t>
  </si>
  <si>
    <t>在线预估单、在线评估报告，基于大数据及估值系统，自动出具在线预估单及在线评估报告，为银行房产抵押类贷款押品评估提供价格参考，秒速生成，为银行节约成本，提高效率</t>
  </si>
  <si>
    <t>评估分发系统</t>
  </si>
  <si>
    <t>服务银行与评估公司系统直连，实现抵押评估全流程线上化。银行线上委托询价、报告，评估机构线上回价、制作报告等。</t>
  </si>
  <si>
    <t>车型价格数据</t>
  </si>
  <si>
    <t>各车型厂商指导价、经销商报价、优惠幅度、车主发票成交价</t>
  </si>
  <si>
    <t>数据交易沙箱</t>
  </si>
  <si>
    <t>数据交易沙箱针对隐私保护与数据价值挖掘之间存在巨大矛盾这一痛点问题，结合各类法律法规对数据安全开放的要求，秉承“数据不动程序动”、“数据可用不可见”的安全理念而设计的数据安全开放服务平台。平台支持对接多种数据源，具备数据访问权限管控、数据操作留痕审计、用户行为风险分析、输出结果申报审核等功能，实现了数据所有权和使用权分离，确保数据安全可控。</t>
  </si>
  <si>
    <t>用户画像</t>
  </si>
  <si>
    <t>帮助主机厂或店端查看客户360度画像信息，精准识别客户需求，提升邀约到店率。主机厂入参全渠道加密手机号，之家输出用户画像字段，包括留资、浏览、关注品牌及车系、摇摆度、人生阶段、社会阶层等30+个标签，支持上隐私。</t>
  </si>
  <si>
    <t>系能源参数实测</t>
  </si>
  <si>
    <t>车主续航里程、快充时间，百公里电费等指标。</t>
  </si>
  <si>
    <t>买车意向</t>
  </si>
  <si>
    <t>帮助主机厂或店端识别优先及重点跟进客户、摇摆客户等，实现线索精细化运营，提升客户到店率。主机厂入参全渠道加密手机号，之家输出用户买车意向或脱敏后的底层特征，支持上隐私。</t>
  </si>
  <si>
    <t>潜在购车用户分布</t>
  </si>
  <si>
    <t>用户出现的活跃区域，可具体到街道颗粒度</t>
  </si>
  <si>
    <t>奇安信数据安全管控平台</t>
  </si>
  <si>
    <t>奇安信数据安全管控平台（DSSA-QAX-DSCP）作为奇安信推出的数据安全统一运营管理平台，帮助政企用户构建数据资产发现、数据分类分级、数据流动监测、数据安全告警分析与联动响应处置的能力，为政企单位构建数据安全的全方位态势感知与动态防护，全面满足合规管理要求，有效防护数据安全风险。</t>
  </si>
  <si>
    <t>数据库审计与防护系统</t>
  </si>
  <si>
    <t>奇安信网神数据库审计与防护系统是对数据库访问行为进行监管的系统，通过端口镜像或agent的方式采集所有数据库的访问流量，并基于SQL语法、语义的解析技术，记录下数据库的所有访问和操作行为，并进行风险行为告警，多重身份定位，事后溯源取证。</t>
  </si>
  <si>
    <t>特权账号管理系统</t>
  </si>
  <si>
    <t>奇安信网神特权账号管理系统基于业务系统特权账号生命周期管理流程，提供了特权账号的发现和纳管、自动改密、验证和巡检、访问权限控制、锁定和释放等功能，帮助用户系统化、流程化和规范化特权账号管理的工作，降低特权账号管理不善带来的安全风险，防范攻击者利用特权账号对敏感数据进行窃取，满足合规性要求，推动企业核心业务发展。</t>
  </si>
  <si>
    <t>API安全检测系统</t>
  </si>
  <si>
    <t>奇安信网神API安全检测系统通过对被监测流量进行分析，识别业务系统API，检测API存在的未授权、弱认证等脆弱性问题 ，监测API访问行为，及时发现针对API的恶意攻击行为发出告警，实现对API资产的可视化安全管理。</t>
  </si>
  <si>
    <t>距离用户常驻地最近门店</t>
  </si>
  <si>
    <t>帮助主机厂进行线索的重新分发，降低客户到店看车的交通成本，以便提升邀约到店率。主机厂入参加密手机号+意向城市id，之家输出距离该用户居住地最近门店top3及距离范围。</t>
  </si>
  <si>
    <t>置换车意向</t>
  </si>
  <si>
    <t>帮助主机厂识别高置换意向客户，实现保客置换车高转化。主机厂入参保客加密手机号+VIN码，之家输出用户置换车意向或脱敏后的底层特征，支持上隐私。</t>
  </si>
  <si>
    <t>银融反欺诈智能风控服务平台</t>
  </si>
  <si>
    <t>反欺诈风控核验平台是基于可视化策略管理、智能风险监控、策略实验室等功能的毫秒级决策的风险防控产品体系。实时对抗各类互联网、银行及金融业务风险，支撑各类高并发业务，为互联网、银行及金融场景下的业务反欺诈和信用风控管理，提供全量、全流程、全生命周期的自动化、智能化决策服务。通过系统的智能化，能够简单高效的配置出不同场景、不同风险下的风险防控策略，可针对不同场景的业务需求，自定义配置风险决策流程，包括规则引擎、决策流、模型管理等风控全量业务闭环体系。</t>
  </si>
  <si>
    <t>银融风险评估平台</t>
  </si>
  <si>
    <t>对金融业务及周边场景的风控节点全量覆盖，对风险从产生到释放的完整生命周期进行统一管理和处理，可有效保障整个业务流程的安全性及可靠性。风控平台可根据需求方的实际业务场景，定制专属建模分析，实现量身定制的风控能力，更加符合业务需要，从而提升风控管理效果，助力客户核心业务发展。</t>
  </si>
  <si>
    <t>远望隙望哨舆情管控系统</t>
  </si>
  <si>
    <t>重庆远望信息安全技术有限公司</t>
  </si>
  <si>
    <t>远望瞪望哨舆情管控系统（简称隙望哨）是协助政府部门加强信息化综合治理，防范化解网络意识形态风险的综合管理系统。系统通过及时踉进舆情的处置、会商、反馈、上报等工作，形成舆情处萱监管体系，并实现各类舆情、预警、资讯、业务处理、统计数据的图形化集中展现。</t>
  </si>
  <si>
    <t>购车用户行为校验</t>
  </si>
  <si>
    <t>根据手机号，验证购车阶段，是否在看车、留资记录、是否成交购车等</t>
  </si>
  <si>
    <t>银融智能风控服务</t>
  </si>
  <si>
    <t>基于合规数据源及业务经验打造，基于用户支付行为、消费行为等维度借助人工智能和深度学习领域的模型算法，采用多层模型级联技术，针对业务场景提炼特征变量，对各类互联网、银行及金融业务风险场景下对风险评估要求，结合人脸识别、身份认证、欺诈识别等多种技术和方案，快速准确进行场景各环节中的风险评估及把控。</t>
  </si>
  <si>
    <t>下定未提车用户流失风险评级</t>
  </si>
  <si>
    <t>帮助主机厂识别下定未提车用户中的高流失风险用户，以便主机厂或店端采取措施及时挽回。主机厂入参加密手机号+下定日期+到车日期，之家输出下定至今客户流失风险评级，以及原因分析。</t>
  </si>
  <si>
    <t>线上购车用户全生命周期画像</t>
  </si>
  <si>
    <t>不同购车阶段（关注/兴趣/意向/成交）用户、不同车型/车系/品牌潜在用户的基础属性、内容偏好、购车偏好、线上浏览习惯（时间、浏览路径等）</t>
  </si>
  <si>
    <t>远望网络安全运营平台</t>
  </si>
  <si>
    <t>远望网络安全运营平台是将网络安全管理工作进行信息化落地的应用系统，目的在于辅助用户建立信息安全管理体系。
在管理层面，通过技术手段实现安全管理信息化，建立和维护组织机构信息、安全规范信息和应急响应预案等；其工作协同功能能通过各类工作流程，落实、监测、警示、处笠、反馈、考核”五位一体的管理模式，实现安全管理工作的信息化、网络化。
在技术层面，具有资产管理功能，具备智能化的软硬件资产发现和注册管理功能，为安全风险和事件的准确定位、关联分析提供基础；具备安全信息采集功能，能够对产品自身所获取到的安全监管信息的采集、整理，以及第三方安全系统或设备的信息采集和整理，为关联分析和响应防护提供原始数据。
在展现层面，能够以地图、图表、报表等图形化展现形式，集中展示各类资产、风险、运行指标、业务处理、统计数据等，使用户能够更加直观的感受安全态势。</t>
  </si>
  <si>
    <t>远望网络信息资产测绘与管理系统</t>
  </si>
  <si>
    <t>远望网络信息资产测绘与管理系统是集网络空间资产全面侦听探测、精准识别和资产管理功能千一体的资产管理产品。通过主被动相结合的多种资产发现与采集方式，实现全网资产的全面测绘梳理，可协助用户摸清家底，构建动态精确的资产台账，降低资产运维成本，提升资产管理效率。</t>
  </si>
  <si>
    <t>远望主机监控与审计系统</t>
  </si>
  <si>
    <t>远望主机监控与审计系统是面向办公网推出的以安全管控为核心、以实时监测为支撑的全方位主机安全解决方案，构建能够有效监控非授权违规外联、违规软硬件安装、杀毒软件安装、外部设备使用的主机安全监测与管控体系。并提供进程／服务运行管理、操作系统配詈管理、主机连接管理、信息传输行为管理等诸多功能。</t>
  </si>
  <si>
    <t>远望移动存储注册管理系统</t>
  </si>
  <si>
    <t>移动存储注册管理系统是利用信息保密、访问控制、审计等技术手段，对内网中移动存储设备进行科学管理，杜绝外来存 储介质非法进入内网；使内部涉密信息无法通过移动存储介质的不规范使用而泄密。</t>
  </si>
  <si>
    <t>远望保密自查自评估工作管理系统</t>
  </si>
  <si>
    <t>通过规范自查自评数据上报接口和格式，有效 配合监督单位曰常的保密检查、监督和管理工作，辅助构建全过程、全领域、全方位的保密工作信息化管理体系；保证保密管理真正达到长效落实，不断提高保密工作的成果和效能。
研究建立保密管理与自查自评工作指标体系，并通过自动 搜索、人工辅助决策等，为责任单位、责任人保密管理工作实施有效评估。</t>
  </si>
  <si>
    <t>远望视频专网主机监测系统</t>
  </si>
  <si>
    <t>远望视频专网主机监测系统以设备发现与识别、接入控制、外联管控、屏幕水印、视频应用审计、终端基础安全监管为依托，以全网安全态势综合展示为目标，基千视频专网总体架构、网络拓扑、设备特点、部署分布和应用环境进行规划，充分结合国家等级保护建设规范和技术要求，为视频专网基础网络安全运行、信息系统安全应用、信息资源安全共享提供支撑，实现资产理得清、风险看得见、资源管得住、责任查得出。</t>
  </si>
  <si>
    <t>远望网络资产与边界感知系统</t>
  </si>
  <si>
    <t>远望网络资产与边界感知系统依据最新的GB/T22239-2019《信息安全技术 网络安全等级保护基本要求》，以软硬件—体化形态，采用旁路部署方案，无需依赖客户端，满足等保中“安全区域边界”监测防护要求，重点弥补现有服务器、网络设备、安全设备等非授权外联无法有效发现和防护的安全短板。</t>
  </si>
  <si>
    <t>远望WEB业务审计系统</t>
  </si>
  <si>
    <t>远望WEB业务审计系统用千满足用户对业务系统访问行为进行审计管理的需求。系统通过镜像流昼分析，记录业务访问过程中请求与响应的交互数据，匹配自定义的业务操作与自定义的关键字信息，支持多种安全风险建模，实时分析网络内存在的安全风险，并提供各类视图及报表供用户参考。
设备为旁路部署干用户网络，主要对交换机镜像流量进行分析。可适用千对WEB业务系统有访问审计需求，且审计数
据来源不通过或者不仅仅通过业务系统后台采集的企事业单位。以及补全没有安装终端代理程序的设备的访问记录。</t>
  </si>
  <si>
    <t>远望综合审计系统</t>
  </si>
  <si>
    <t>远望综合审计系统以终端行为监测与管控为核心，实时分析业务数据在终端上的停留途径和停留时间，通过风险预警提前发现网络内终端异常使用行为，同时当发生业务数据泄露安全事故时可快速定位泄密源。
系统目标为发生有特征可寻的信息泄霹安全事故时实现主动预警并倒查溯源，发生无特征可寻的信息泄露安全事故时可以倒查溯源。</t>
  </si>
  <si>
    <t>远望网络接入控制系统（信创版）</t>
  </si>
  <si>
    <t>远望网络接入控制系统（信创版）是—套以旁路控制技术为主的网络准入控制系统，秉承不改变现有网络结构的特性，为用户解决终端入网的合规性要求。产品依据最新的GB/T 22239-2019《信息安全技术网络安全等级保护基本要求》，满足等保中 “安全区域边界”非授权设备私自联入内网的管控要求。 产品基千信息技术应用创新系列处理器（兆芯、飞腾）和操作系统（麒麟），已进入信创名录，具备高度安全性及可靠性。</t>
  </si>
  <si>
    <t>远望文件安全检查系统</t>
  </si>
  <si>
    <t>文件安全检查系统的目标是实现对内部计算机上存放的各种敏感文件和敏感内容的网络化、自动化监测和管理，同时具备对计算机上使用的U盘、移动硬盘等移动存储介质内的文件进行敏感信息扫描。在管理上实现检查结果的统一审核、处理和踉踪，满足内部敏感信息的安全管理要求。</t>
  </si>
  <si>
    <t>通过车况事故信息查询系统,输入车辆VIN号,基于综合车辆维保记录及事故记录，大数据云端匹配，精准识别事故车、调表车、泡水车，准确了解二手车历史车况，全面还原真实车况。                                                                                                                                                           购买报告
入参：车架号、行驶证图片或登记证图片
出参：报告单号
获取报告
入参：报告单号
出参：车辆报告和数据，包含维修历史、是否事故车、是否疑似调表车等</t>
  </si>
  <si>
    <t>乘用车/商用车     新车价格查询</t>
  </si>
  <si>
    <t>根据车型及所在省份或城市，提供基于地域的新车最新市场价格，支持包括新车信息、厂家、车型指导价及所在区域的平均新车报价等内容。             新车优惠价
入参：车型id，城市
出参：新车合理优惠价，报价日期、参数，驾驶室参数，变速箱，轮胎，底盘，油箱</t>
  </si>
  <si>
    <t>乘用车/商用车            残值分析</t>
  </si>
  <si>
    <t>汽车残值计算利用人工智能和机器深度学习技术，通过Spearman相关系数挖掘各个特征与价格走势的关联度，使用了特征排序、时间序列分析等技术进行预测，预测未来1-3年的车辆价值，在车辆正常车况的情况下，给出的车辆3年残值预测容错率在7.8%以内。根据残值数据能更好地为金融产品做基础设计和资产回收服务，设计合理的首付比例。                                                                   乘用车月度残值接口
入参：车型id，城市、上牌日期、行驶里程、车辆颜色、内饰状况、漆面状况、工况状况
出参：车辆的残值日期和对应的残值价
商用车未来残值接口
入参：车型id，城市、上牌日期、行驶里程、货运类型、轮胎成新
出参：车辆的残值日期、默认车况、不同车况对应的个人交易价、车商零售价、车商收车价</t>
  </si>
  <si>
    <t>天空卫士</t>
  </si>
  <si>
    <t>重庆云海时代信息技术有限公司</t>
  </si>
  <si>
    <t>基于 Gartner DSG 框架，在国内率先提出以“人”为中心的数据安全治理体系，即 DSG。DSG 是自适应的动态数据安全治理体系，通过平衡业务需求与风险，制定数据安全策略，对数据分级分类，对数据的全生命周期进行管理，从技术到产品、从策略到管理，提供完整的产品与服务支撑。产品包括有云访问安全代理（CASB）、数据防泄漏（DLP）、内部威胁管理（ITM）、移动接入网关 (MAG) 、统一内容安全管理平台 (UCSS) 、增强型 Web 安全网关 (ASWG)、增强型邮件安全网关（ASEG）、统一内容安全审查平台（UCWI）。</t>
  </si>
  <si>
    <t>乘用车/商用车     估价服务</t>
  </si>
  <si>
    <t>快速估值（四因子估值）
快速返回估值结果，适用于对正常车况的车辆进行估值。
乘用车入参：车型id，城市、上牌日期、行驶里程
乘用车出参：新车指导价、排放标准、网页版报告、不同车况下最低⻋商收购价、⻋商收⻋价、最低个⼈交易价、个⼈交易价、最低⻋商零售价、⻋商零售价、最⾼⻋商零售价
商用车入参：车型id，城市、上牌日期、行驶里程
商用车出参：车型年款、不同车况下⻋商收⻋价上限、⻋商收⻋价下限、⻋商零售价上限、⻋商零售价下限                                                                               精准估值在快速估值的基础上，纳入更多的变量：车身颜色、过户次数、工况状况、内饰、外观、使用性质、出厂日期等，提供精准的定价服务，适用于更为精准的车价计算。</t>
  </si>
  <si>
    <t>企业智慧园区平台</t>
  </si>
  <si>
    <t>针对不同的企业园区特性，提供园区智能服务、安全保障、园区物流分析等服务。</t>
  </si>
  <si>
    <t>高校智慧校园平台</t>
  </si>
  <si>
    <t>聚焦高职院校智慧校园场景，打造数据治理+数据分析+数据应用——“三位一体”的数据实践框架。</t>
  </si>
  <si>
    <t>招商一张图</t>
  </si>
  <si>
    <t>招商全流程管理</t>
  </si>
  <si>
    <t>新能源电池状态   查询</t>
  </si>
  <si>
    <t>通过向渠道商查询车辆电池记录的数据，接口返回车辆电池静态、评估、充放电、行驶等数据。针对新能源车，在二手车贷款、车抵贷、车商交易环节中使用。由于电池价格比重大，健康状态不透明，除了对车况数据查询外，还会对电池情况做一个全面排查分析。                                                              购买报告
入参：车架号
出参：报告单号                                                                 获取报告
入参：报告单号
出参：当前车辆电池的结构化数据，包含电池静态、评估、充放电、行驶等数据。</t>
  </si>
  <si>
    <t>事故车核验</t>
  </si>
  <si>
    <t>汽车金融和车辆交易的初期，单独查询事故车，快速判断该车是否是事故车，是否有交易价值。根据二手车的车辆维修保养和保险记录判定该车是否为事故车并提供事故原因、事故重大程度及降价百分比，采用深度学习、模板匹配实现实体识别、信息抽取、文本分类等功能，保证了事故车识别的高精准，同时针对各车商可提供定制化服务。                     入参：车架号
出参：事故车概率和事故车原因</t>
  </si>
  <si>
    <t>物牛帮车货匹配平台</t>
  </si>
  <si>
    <t>重庆物牛帮信息技术有限公司</t>
  </si>
  <si>
    <t>车货匹配平台为类似货车帮与运满满的货主与司机的在线撮合货运平台，分两端： 货主端，货车主在线发布货源任务，匹配推送任务给货车司机； 司机端，货车司机进行查看货主任务，并可联系货主 领取任务，生成订单，司机完成订单后货主进行确认并线上支付订单费用，司机完成订单，获得佣金，提现。平台服务于货主与司机，进行服务对接，为货主节省时间找车，为司机找货获得利润。</t>
  </si>
  <si>
    <t>乘用车/商用车VIN码识别</t>
  </si>
  <si>
    <t>车架号（VIN码）是车辆唯一的身份标识，车300针对机动车配置参数、车辆产地、品牌等信息的查询及采集业务，推出的VIN码自动识别产品，可应用于二手车交易、汽配、汽修等汽车后市场行业。通过自研OCR自动识别可以对前风挡玻璃、行驶证、发动机铭牌、机动车登记证等不同位置和证件上的VIN码识别，自动解析获得VIN码车系、车型、车款等多项车辆信息，用户可以直接扫描行驶证进行估值定价。</t>
  </si>
  <si>
    <t>一站式敏捷型数据价值发掘平台</t>
  </si>
  <si>
    <t>天津朗言安全技术服务有限公司</t>
  </si>
  <si>
    <t>强大、易用的敏捷BI：
1.包含敏捷BI产品所有核心功能
2.数据集准备和图表制作过程基于同样的技术语言无缝融合
零代码数据可视化设计
1.任何数据模型原生支持各种可视化图表
2.边框、标题、颜色、背景、图表等可视化属性一键切换
零代码数据仪表盘 / 大屏设计
1.按照用户组织的个性化模型集合和仪表盘
2.任何数据模型的图表直接构建报表 / 仪表盘 / 大屏
3.拖拽式自由排版
4.一次设计，多屏自动适配
丰富的可视化元素
1.更多原子可视化元素，内容和可视化属性和数据模型绑定
2.可视化元素的多样性组合
3.基于数据的动态可视化元素
4.轻松构建混搭数据门户
完善的数据交互
1.丰富的数据图表钻取、过滤
2.数据图表间的联动
3.仪表盘间的跳转、联动
4.数据模型任意步骤的计算结果可视化溯源到任何一个步骤
5.可视化溯源任意数据及指标的动态血缘</t>
  </si>
  <si>
    <t>律蛙法管家</t>
  </si>
  <si>
    <t>重庆律蛙信息科技有限公司</t>
  </si>
  <si>
    <t>律蛙法管家平台”是由律蛙科技开的一款基于人工智能技术的在线法律咨询平台，旨为中小微企业、个体户、私人老板们提供法律专家服务，设有AI法律咨询、律师上门服务、法管家业务、其它服务等功能。安心做您的生意，让我们来处理法律难题。相信与重庆市司法局的合作，通过“律蛙法管家平台”的服务内容保障，将为中小企业和个体工商户提供全面、便捷的法律支持，助力其合规经营和可持续发展。提供服务内容
1、提供法律咨询服务：通过律蛙法管家平台，中小企业和个体工商户可以免费获得法律咨询服务，解答他们在经营过程中遇到的法律问题。
2、提供经营和法律文书模板和样本：平台将免费提供常用的经营和法律文书模板和样本，包括合同、协议、投资意向书等，用户可以根据自己的需求进行定制，帮助中小企业和个体工商户处理日常法律事务，提高办事效率。
3、提供法律培训和宣传：平台将定期举办法律培训和宣传活动，包括主题讲座、研讨会等，帮助中小企业和个体工商户提升法律意识，加强法律素养。
三、达到效果
1、提供法律咨询：中小企业和个体工商户常常面临法律问题，提供的公益法律服务可以为他们提供及时、准确的法律咨询，帮助解决实际问题。
2、促进合规经营：通过向中小企业和个体工商户提供公益法律服务，帮助他们了解和遵守相关法律法规，避免违规行为，提高合规经营水平。
3、降低法律风险：中小企业和个体工商户常常因为缺乏法律知识而面临较高的法律风险，帮助他们识别和应对风险，减少法律纠纷的发生。
4、促进企业发展：通过提供公益法律服务，帮助中小企业和个体工商户解决法律问题，提高他们的法律意识和素质，为其发展提供良好的法律环境，促进企业的健康发展。
5、增强社会公信力：通过提供公益法律服务，能够增强公众对其的认可度和信任度，提升司法机关的形象和声誉，增强社会的司法公信力。</t>
  </si>
  <si>
    <t>查二手车事故、出险理赔、碰撞记录等                                                                                     购买报告
入参：车架号、发动机号、行驶证图片或登记证图片
出参：报告单号
获取报告
入参：报告单号
出参：车辆报告和数据，包含碰撞历史、是否事故车、是否疑似调表车等</t>
  </si>
  <si>
    <t>乘用车/商用车车型库及车辆详细参数</t>
  </si>
  <si>
    <t>可以获取所有乘用车/商用车的品牌/车系/车型列表，根据车型名称快速识别对应车型，同时可获取车型详细的参数配置信息。基础车型数据库字段包含了品牌、车系、车型名称、上市日期、指导价、在售状态、公告号、排量、发动机功率、马力、手自动，座位数等。车身尺寸，安全，科技配置等则包含在车辆的详细配置明细中。车型库的字段简洁，结构清晰，无车型重复或错误等问题，与市场通用名称匹配，并实时更新。车300车型库建设遵从行业标准，贴近行业使用习惯，建立了车型库品牌、车系、车型三层架构，在每层数据上建立了多个标签,方便用户使用与查找。</t>
  </si>
  <si>
    <t>物牛帮tms运输管理系统</t>
  </si>
  <si>
    <t>零担、专线、整车、车辆调度、三方物流等运输管理业务，是针对中小物流企业量身定制的物流运输管理解决方案，提高管理效率，降低管理成本，规范业务流程提高服务水平，提升客户体验，增加业务量，财务管理更规范，网点对账更简单不出错，营业收入可视化，成本可视化，利润可视化等，让运输业务从传统线下管理升级为线上数据化管理。 系统有四个端：运营管理PC端、员工端、司机端、货主端。功能包括;运单管理、车辆配载、调度管理、到站管理、运单签收、代收货款、车辆管理、网点对账、网点管理、客户管理、货名管理、运价体系、财务管理、票据打印、系统自定义设置等。</t>
  </si>
  <si>
    <t>个人信息安全影响评估（出境）</t>
  </si>
  <si>
    <t>个人信息安全影响评估旨在发现、处置和持续监控拟出境个人信息及其处理过程中对个人信息主体合法权益造成不利影响的风险。能够有效加强对个人信息主体权益的保护，有利于组织对外展示其保护出境个人信息安全的努力，提升透明度,增进个人信息主体对其的信任。</t>
  </si>
  <si>
    <t>货主冷链运输</t>
  </si>
  <si>
    <t>北京中交慧联信息科技有限公司重庆分公司</t>
  </si>
  <si>
    <t>平台场景，设备安装，数据接入</t>
  </si>
  <si>
    <t>风险无忧  与  货车“省心保”</t>
  </si>
  <si>
    <t>装所托瑞安防碰撞设备，依托所托“智能设备+安全运维”的风控优势，一是解决货车投保难问
用所托降赔优势，从保司端获取更高条件费用（客户原正常水平之上，固定+浮动方式），帮助车队降本增利。</t>
  </si>
  <si>
    <t>律蛙法帮手</t>
  </si>
  <si>
    <t>律蛙法帮手是律蛙科技深耕司法领域多年，结合多个司法项目成功经验，针对律师行业精心研发的一款“互联网+人工智能+大数据分析”的法律应用小程序，旨在帮助律师高效回复法律咨询、快速获客、精准获客、提高律师工作效率，节省律师时间，让法律服务变得更简单、更轻松。
核心功能：
01 AI咨询
律蛙法帮手应用了强大的AI技术，可7*24小时不间断的根据客户输入的法律问题内容和语义，快速自动匹配相关法律知识、判例等信息，为客户提供合适的法律解答和法律建议。高效解决客户的法律问题，减少客户对律师人工咨询的依赖，降低律师日常处理咨询量。
02 智能自助法律咨询
律蛙法帮手预设16大类常见案由（涵盖婚姻家庭、交通事故、劳动纠纷等），提供7*24小时在线法律咨询服务，让客户自助查询法律问题，获取法律建议。节省律师时间，让律师不必再重复解释常见的法律问题。
03 律师详情页
律蛙法帮手可以让律师随时随地推广宣传自己，让潜在客户能快速且全面的了解自己。
律师擅长领域
律师名片信息
律师简介信息
律师案例
04 我的案源
律蛙法帮手可以帮助律师管理客户资料，包括客户信息、访问时间、访问次数等，方便律师随时跟进回访客户。
05 数据中心
律蛙法帮手可以让律师查询“我的数据”和”平台数据”，快速了解热门咨询案由。
产品优势
1.提供7*24小时在线法律咨询服务；
2.帮助律师在第一时间内高效快捷的回答法律咨询；
3.帮助律师轻松开展线上自营销；
4.帮助律师与潜在客户建立强有力的联系，让新客户源源不断；
5.帮助律师节省时间，提升服务效率，专注于更重要的事情。</t>
  </si>
  <si>
    <t>网约车平台</t>
  </si>
  <si>
    <t>网约车年审，上平台</t>
  </si>
  <si>
    <t>旨在掌握数据安全总体状况，发现数据安全隐患，提出数据安全管理和技术防护措施建议，提升数据安全防攻击、防破坏、防窃取、防泄露、防滥用能力。</t>
  </si>
  <si>
    <t>辅助向境外提供在中华人民共和国境内运营中收集和产生的重要数据和个人信息的数据处理者进行数据出境安全评估，以规范数据出境活动，保护个人信息权益，维护国家安全和社会公共利益，促进数据跨境安全、自由流动。</t>
  </si>
  <si>
    <t>高价值人群核验</t>
  </si>
  <si>
    <t>重庆链上熵科技有限公司</t>
  </si>
  <si>
    <t>通过手机号码，判断是否为企业董高监。适用于高价值人群识别等</t>
  </si>
  <si>
    <t>重庆村居法务</t>
  </si>
  <si>
    <t>重庆村居法务是微信小程序，直接服务基层百姓的信息化产品。居民可以电话、文字、语音、视频与村居法律顾问“一对一”人工咨询，自助咨询，申请法律援助，电请人民调解，预约公证服务，获取模拟判决结果，下载常用法律文书，查询民法典、司法行政案例库、律师信息和企业信息，评价村居法律顾问服务满意度。村居法律顾问可以电话、文字、语音、视频解答居民法律咨询，记录现场法律咨询、举办法治讲座、参与调解、协助化解信访、提供法律意见等工作日志。司法局和司法所可以管理、统计村居法律顾
问的配备、服务、履职情况。今后将逐步集成法律明白人，调解员、公证员等服务资源，努力打造村居智慧法律服务综合平台。
平台推广范围已经成功覆盖了重庆全市、成都全市、海南全省、河南、黑龙江等地，并取得了良好的反响。已累积服务了3万村（社区），500万+家庭用户，平台累积访问量超3000多万次。要素式审判-智能文书系统已经在全国70余家基层法院投入使用，已生成判决和笔录文书20余万份</t>
  </si>
  <si>
    <t>物牛帮车辆调度系统</t>
  </si>
  <si>
    <t>车辆调度系统是为厂家或物流公司提供车辆调度计划，装货任务下达，车辆智能排版，车辆打卡报到，车辆运输轨迹记录，排版数据看板等。规范线下车辆排队，可视化监控车辆实时位置，了解司机项目运输时效差异，司机迟到情况，提高车辆调度效率，为业务优化和车辆考核提供数据参考，全程透明车辆调度计划任务安排和排队情况，体现调度公平性降低调度员与司机之间的摩擦，提升公司内部运作效率，增强客户服务体验，降低交互成本！</t>
  </si>
  <si>
    <t>个人信息安全影响评估（非出境）</t>
  </si>
  <si>
    <t>个人信息安全影响评估旨在发现、处置和持续监控个人信息处理过程中对个人信息主体合法权益造成不利影响的风险。能够有效加强对个人信息主体权益的保护，有利于组织对外展示其保护个人信息安全的努力，提升透明度,增进个人信息主体对其的信任。</t>
  </si>
  <si>
    <t>机房设备</t>
  </si>
  <si>
    <t>维谛技术（艾默生）网络能源</t>
  </si>
  <si>
    <t>网络品牌</t>
  </si>
  <si>
    <t>H3C，D-link、Cisco、juniper，博达</t>
  </si>
  <si>
    <t>综合布线</t>
  </si>
  <si>
    <t>Commscope（AMP)、TCL罗格朗、莱讯，清华同方</t>
  </si>
  <si>
    <t>同态加密机</t>
  </si>
  <si>
    <t>重庆三未信安信息科技有限公司</t>
  </si>
  <si>
    <t>三未信安同态加密机是基于我司自主研发的、符合密码模块安全二级要求的硬件密码卡的基础上研制。服务器密码机的密钥存储、关键算法均由硬件密码卡实现。支持全同态，数据在密文下可进行任意运算或运算的组合</t>
  </si>
  <si>
    <t>三未信安服务器密码机是基于我司自主研发的、符合密码模块安全二级要求的硬件密码卡的基础上研制。服务器密码机的密钥存储、关键算法均由硬件密码卡实现。服务器密码机的整体设计、安全实现均符合国家密码管理局密码模块安全二级的要求。支持SM1、SM2、SM3、SM4、SM7、SM9、SSF33、ZUC、AES、RSA、DSA、ECDSA、EdDSA等算法</t>
  </si>
  <si>
    <t>白手套识别分</t>
  </si>
  <si>
    <t>通过手机号码，根据用户互联网行为模式、通信行为、经济能力等，评估用户为白手套的风险情况</t>
  </si>
  <si>
    <t>车辆GPS安装维修采购</t>
  </si>
  <si>
    <t>车辆GPS安装维修（4G部标设备，2G部标设备，4G主动安全设备等），车辆主动安全防御 ， AI视频，
全国服务网络    车辆基础信息管理，驾驶员培训，车辆托管监控，运输安全管理</t>
  </si>
  <si>
    <t>车辆年审服务（北斗运营）</t>
  </si>
  <si>
    <t>12吨以上重载货车或两客一危车辆，年审业务上全国货运平台及两客一危平台，重点营运车辆监控平台，商用车运营平台尾气排放远程监控，自动驾驶车辆监管平台，新能源车辆管理平台，城市配送车辆管理平台</t>
  </si>
  <si>
    <t>传输加密网关</t>
  </si>
  <si>
    <t>三未信安基于 SSL 技术、根据国家规范、以硬件密码模块为信任根研发推出贴合网络安全传输需求的合规安全产品。传输加密网关使用自研密码卡对私钥加密存储，有效地保证了用户密钥安全；支持国际标准密码算法套件和符合国密标准的算法套件，有效保障数据在传输过程中的机密性和完整性</t>
  </si>
  <si>
    <t>身份认证系统</t>
  </si>
  <si>
    <t>三未信安身份认证系统是以公钥基础设施（PKI）为核心的，建立在一系列相关国际安
全技术标准（IETF PKIX、ITU X.509、IETF LDAP、SSL／TLS 等）之上的通用安全平台。为网络应用提供身份认证、访问控制、数据保密和完整性等全面的安全服务。</t>
  </si>
  <si>
    <t>电池包（箱）串并联方式</t>
  </si>
  <si>
    <t>百维金科（上海）信息科技有限公司</t>
  </si>
  <si>
    <t>安全产品</t>
  </si>
  <si>
    <t>天融信、深信服、山石网科、网康</t>
  </si>
  <si>
    <t>Movesure</t>
  </si>
  <si>
    <t>云迁移产品</t>
  </si>
  <si>
    <t>重庆数腾软件科技有限公司</t>
  </si>
  <si>
    <t>MoveSure是数腾自主研发的云迁移产品支持任意X86架构和国产化架构下，异构云、异构虚拟化、物理机与云平台间相互迁移</t>
  </si>
  <si>
    <t>储能装置电池包（箱）（非必填）</t>
  </si>
  <si>
    <t>CloudSure7.0</t>
  </si>
  <si>
    <t>解决方案型灾备产品</t>
  </si>
  <si>
    <t>CloudSure7.0是以云和分布式为核心技术，支持备份、应急、容灾、数据再利用的解决方案型灾备产品，兼容单机、双机、集中存储等传统架构，并支持超融合、云、分布式、容器、大数据等新架构。</t>
  </si>
  <si>
    <t>慧管车平台（大数据服务）</t>
  </si>
  <si>
    <t>12吨以上重载货车运输全程帮助调度人员掌握运输实时动态，提供基于数据的运单运输节点分析，提供及时准确的运单运输情况通过对实时计算引擎批量分析结合地图导航算法，提供及时准确的运距以及预计到达时间。全国12吨以上重载货车的动态（位置、轨迹等）及静态数据(车辆基础信息、行驶证等），平台入网车辆700万+</t>
  </si>
  <si>
    <t>总储电量（Kwh）</t>
  </si>
  <si>
    <t>平台产品</t>
  </si>
  <si>
    <t>服务器存储云平台</t>
  </si>
  <si>
    <t>H3C、HP、联想等知名小机、存储、服务器</t>
  </si>
  <si>
    <t>Acesure6.24</t>
  </si>
  <si>
    <t>一体化的灾备管理平台</t>
  </si>
  <si>
    <t>一款基于卷CDP复制的一体化的灾备管理平台。支持整机的备份，整机恢复，快速挂载恢复，演练，应急，异地介质同步等功能场景，同时6.24版本还兼容云容灾，分布式容灾，文件备份等场景的灾备需求。</t>
  </si>
  <si>
    <t>驱动电机型号</t>
  </si>
  <si>
    <t>电机位置</t>
  </si>
  <si>
    <t>储能装置电池包（箱）数量</t>
  </si>
  <si>
    <t>运营单位</t>
  </si>
  <si>
    <t>出厂日期</t>
  </si>
  <si>
    <t>销售日期</t>
  </si>
  <si>
    <t>储能装置电池包（箱）编码</t>
  </si>
  <si>
    <t>驱动电机冷却方式</t>
  </si>
  <si>
    <t>整车额定电压（V）</t>
  </si>
  <si>
    <t>储能装置电池包（箱）型号</t>
  </si>
  <si>
    <t>可充电储能子系统各温度探针检测到的温度值</t>
  </si>
  <si>
    <t>电动汽车续驶里程检测方式（工况法/等速法）</t>
  </si>
  <si>
    <t>注册日期</t>
  </si>
  <si>
    <t>车辆用途</t>
  </si>
  <si>
    <t>电动汽车续驶里程（Km）</t>
  </si>
  <si>
    <t>生产批次</t>
  </si>
  <si>
    <t>购买车主/购买单位（非必填）</t>
  </si>
  <si>
    <t>最高车速（Km/h）</t>
  </si>
  <si>
    <t>购车领域</t>
  </si>
  <si>
    <t>车辆型号</t>
  </si>
  <si>
    <t>电池种类</t>
  </si>
  <si>
    <t>全网运营商三要素核验</t>
  </si>
  <si>
    <t>实人认证三要素核验</t>
  </si>
  <si>
    <t>驱动电机种类</t>
  </si>
  <si>
    <t>VIN</t>
  </si>
  <si>
    <t>车辆厂商</t>
  </si>
  <si>
    <t>制动踏板状态</t>
  </si>
  <si>
    <t>加速踏板行程值</t>
  </si>
  <si>
    <t>动力方式</t>
  </si>
  <si>
    <t>实名认证二要素核验</t>
  </si>
  <si>
    <t>车牌颜色</t>
  </si>
  <si>
    <t>车牌</t>
  </si>
  <si>
    <t>采购询盘获客</t>
  </si>
  <si>
    <t>实时更新全球外贸采购线索，帮助企业抓住每一个成单机会。平台累计30万条采购线索，每天更新海外客户当天采购需求。</t>
  </si>
  <si>
    <t>规约</t>
  </si>
  <si>
    <t>可充电储能温度探针个数</t>
  </si>
  <si>
    <t>本帧单体电池总数</t>
  </si>
  <si>
    <t>全网运营商手机入网状态</t>
  </si>
  <si>
    <t>驱动电机故障代码列表</t>
  </si>
  <si>
    <t>单体电池电压</t>
  </si>
  <si>
    <t>车辆配置名称</t>
  </si>
  <si>
    <t>公告型号</t>
  </si>
  <si>
    <t>“评估咨询”服务</t>
  </si>
  <si>
    <t>银信资产评估有限公司重庆分公司</t>
  </si>
  <si>
    <t>可为所有企业提供企业价值评估、无形资产评估、企业上市与上市公司资产评估、国有资产评估、企业并购评估、以财务报告为目或以税务为目的的评估、针对财务状况和资产的尽职调查等评估咨询服务。</t>
  </si>
  <si>
    <t>检测报告编号</t>
  </si>
  <si>
    <t>可充电储能子系统个数</t>
  </si>
  <si>
    <t>可充电储能子系统号</t>
  </si>
  <si>
    <t>可充电储能装置电压</t>
  </si>
  <si>
    <t>检测机构名称</t>
  </si>
  <si>
    <t>“财税咨询”服务</t>
  </si>
  <si>
    <t>立信会计师事务所（特殊普通合伙）重庆分所</t>
  </si>
  <si>
    <t>可为所有企业提供税务咨询，涉税鉴证，涉税代理，涉税审计，税收政策合规研究，税收优化方案，涉税风险审核与评估，资本市场税务，特别纳税调整，国际税务等税务类咨询服务。</t>
  </si>
  <si>
    <t>其他故障代码列表</t>
  </si>
  <si>
    <t>其他故障总数N4</t>
  </si>
  <si>
    <t>可充电储能装置电流</t>
  </si>
  <si>
    <t>发动机故障列表</t>
  </si>
  <si>
    <t>本帧起始电池序号</t>
  </si>
  <si>
    <t>发动机故障总数N3</t>
  </si>
  <si>
    <t>运营单位名称</t>
  </si>
  <si>
    <t>“财务咨询”服务</t>
  </si>
  <si>
    <t>可为所有企业提供上市公司年报审计、财务报表审计、内部控制审计、首次公开招股（IPO审计）、重大资产重组审计、经济责任审计、股权转让审计（含国有企业改制审计）等财务相关的业务。</t>
  </si>
  <si>
    <t>单体电池总数</t>
  </si>
  <si>
    <t>单位地址</t>
  </si>
  <si>
    <t>座机</t>
  </si>
  <si>
    <t>最高温度子系统号</t>
  </si>
  <si>
    <t>营业执照OCR识别，包含：统一社会信用代码、注册资本、住所、经营范围、类型、成立日期、营业期限、法定代表人、名称等</t>
  </si>
  <si>
    <t>企业重大税收违法案件信息查询</t>
  </si>
  <si>
    <t>通过公司全称或注册号或统一社会信用代码获取企业重大税收违法案件信息。</t>
  </si>
  <si>
    <t>企业工商公示信息</t>
  </si>
  <si>
    <t>企业工商公示信息获取包括企业工商照面信息、股东信息、高管信息、分支机构、变更信息、联系信息、行业信息、曾用名、动产抵押、股权出质、行政处罚、经营异常、清算信息、被执行、失信被执行、纳税评级和产品信息。</t>
  </si>
  <si>
    <t>最低温度子系统号</t>
  </si>
  <si>
    <t>最高温度探针单体代号</t>
  </si>
  <si>
    <t>企业工商基本信息</t>
  </si>
  <si>
    <t>企业工商基本信息主要查询公司工商基本信息，包括企业工商照面信息、股东信息、高管信息、分支机构、变更信息、联系信息、行业信息、曾用名。</t>
  </si>
  <si>
    <t>最低温度探针子系统代号</t>
  </si>
  <si>
    <t>最高报警等级</t>
  </si>
  <si>
    <t>通过企业关键字查询获取企业名，注册号或统一信用代码，法定代表人姓名三要素匹配验证。</t>
  </si>
  <si>
    <t>通用报警标志</t>
  </si>
  <si>
    <t>通过公司全称或注册号或统一社会信用代码获取企业环保处罚信息，包括环保处罚企业名称、统一社会信用代码、决定书文号、法人、处罚名称、处罚依据、处罚事由、处罚结果、处罚机关、处罚方式、处罚金额、处罚决定日期、发布日期等。</t>
  </si>
  <si>
    <t>最低温度值</t>
  </si>
  <si>
    <t>通过渠道编码号、授权批次号、产品秘钥、税号等获取企业股东信息，包含：证件号码、出资额、所属税务局、授权批次号、持股比例、股东名称、股东性质、纳税人识别号、证件类型等。</t>
  </si>
  <si>
    <t>可充电储能装置故障总数N1</t>
  </si>
  <si>
    <t>驱动电机故障总数N2</t>
  </si>
  <si>
    <t>通过公司名称等获取企业欠税公告，包括欠税税种、欠税金额、发布日期、发布单位等。</t>
  </si>
  <si>
    <t>可充电储能装置故障代码列表</t>
  </si>
  <si>
    <t>采集全球买家信息、市场最新动态及外贸采购订单等数据，为企业提供国外企业背景、快速集合各个行业客户。</t>
  </si>
  <si>
    <t>通过公司全称或注册号或统一社会信用代码获取企业行政处罚信息。包括处罚决定文书、处罚事由、处罚结果、处罚单位、处罚日期等。</t>
  </si>
  <si>
    <t>企业纳税非正常户核查</t>
  </si>
  <si>
    <t>通过搜索关键字（公司名、注册号、统一社会信用代码或KeyNo）核查企业纳税是否被列为非正常户。</t>
  </si>
  <si>
    <t>最高温度值</t>
  </si>
  <si>
    <t>海冰类型</t>
  </si>
  <si>
    <t>利用多星融合数据反演在海洋表面形成的冰层，根据冰的特征和形态，将海冰分为不同的类型。频次为日，分辨率为10公里</t>
  </si>
  <si>
    <t>海冰密集度</t>
  </si>
  <si>
    <t>多星融合数据，北极，N70度以内范围</t>
  </si>
  <si>
    <t>定位状态</t>
  </si>
  <si>
    <t>发动机状态</t>
  </si>
  <si>
    <t>曲轴转速</t>
  </si>
  <si>
    <t>纬度</t>
  </si>
  <si>
    <t>风速</t>
  </si>
  <si>
    <t>更新频次6小时，分辨率25公里，延迟2天</t>
  </si>
  <si>
    <t>降水</t>
  </si>
  <si>
    <t>最高电压电池子系统号</t>
  </si>
  <si>
    <t>经度</t>
  </si>
  <si>
    <t>湿度</t>
  </si>
  <si>
    <t>温度</t>
  </si>
  <si>
    <t>干大气</t>
  </si>
  <si>
    <t>航天天目（重庆）卫星科技有限公司</t>
  </si>
  <si>
    <t>天目一号星座掩星大气产品包括BDS、GPS、GALILEO、GLONASS干大气廓线产品，干大气廓线产品中除了包括业务规定的折射率和密度廓线以外，还包括弯曲角、气压廓线。</t>
  </si>
  <si>
    <t>湿大气</t>
  </si>
  <si>
    <t>天目一号星座掩星大气产品包括BDS、GPS、GALILEO、GLONASS湿大气廓线产品，湿大气廓线产品中有湿大气温度和水汽比湿。</t>
  </si>
  <si>
    <t>最高电压电池单体代号</t>
  </si>
  <si>
    <t>最低电压电池子系统号</t>
  </si>
  <si>
    <t>重庆坤元资产评估有限公司</t>
  </si>
  <si>
    <t>以数据资产为评估对象，为企业提供各类交易、会计计量等涉及的数据资产价值咨询、评估服务</t>
  </si>
  <si>
    <t>最低电压电池单体代号</t>
  </si>
  <si>
    <t>电池单体电压最高值</t>
  </si>
  <si>
    <t>燃料消耗率</t>
  </si>
  <si>
    <t>电池单体电压最低值</t>
  </si>
  <si>
    <t>海面风速</t>
  </si>
  <si>
    <t>天目一号星座海面风速产品(Sea surface wind speed，SWS) 是指利用海面上反射的GNSS卫星（包括BDS、GPS、GALILEO、GLONASS）信号反演的海面10米高度处的海面风速，空间分辨率为 25 千米。</t>
  </si>
  <si>
    <t>悬浮物</t>
  </si>
  <si>
    <t>利用遥感卫星数据生产水色产品，采用离水辐射447um、551um、650um等主要通道计算悬浮物浓度。利用哨兵/Landsat等卫星数据，可生产分辨率10m、30m的水体悬浮物浓度产品。</t>
  </si>
  <si>
    <t>燃料电池电流</t>
  </si>
  <si>
    <t>电子密度</t>
  </si>
  <si>
    <t>天目一号星座电子密度廓线产品是地面系统对GNSS掩星探测仪L1级数据中的电离层附加相位数据进行反演处理后生成的数据产品，包括掩星GPS卫星号、时间、切点位置、电子密度</t>
  </si>
  <si>
    <t>探针温度值</t>
  </si>
  <si>
    <t>光衰减系数</t>
  </si>
  <si>
    <t>更新频次1天，分辨率300m，可用于科研</t>
  </si>
  <si>
    <t>光合有效辐射</t>
  </si>
  <si>
    <t>氢系统中最高温度</t>
  </si>
  <si>
    <t>叶绿素</t>
  </si>
  <si>
    <t>利用卫星资料的绿光和蓝光探测通道数据，采用基于水体生物光学模型，反演计算得到叶绿素a浓度产品。利用哨兵/Landsat等卫星数据，可生产分辨率10m、30m的水体叶绿素浓度产品。</t>
  </si>
  <si>
    <t>燃料电池温度探针总数</t>
  </si>
  <si>
    <t>海雾产品</t>
  </si>
  <si>
    <t>更新频次1天，分辨率2000m，可用于港口，近海捕捞，航线</t>
  </si>
  <si>
    <t>氢气最高浓度</t>
  </si>
  <si>
    <t>吸收系数</t>
  </si>
  <si>
    <t>卫星降雨产品</t>
  </si>
  <si>
    <t>更新频次10分钟，分辨率4000m，延迟40分钟，可用于科研</t>
  </si>
  <si>
    <t>对流监测产品</t>
  </si>
  <si>
    <t>利用卫星数据反演强对流监测产品分辨率2公里，频次5分钟，时效未来3小时。对潜在的剧烈天气现象，如暴风雨、龙卷风、冰雹等进行预测和预警的过程。强对流天气可能带来强烈的降水、强风、雷电和其他危险条件，对人类生命和财产安全造成威胁。</t>
  </si>
  <si>
    <t>氢系统中最高温度探针代号</t>
  </si>
  <si>
    <t>氢气最高浓度传感器代号</t>
  </si>
  <si>
    <t>高压DC/DC状态</t>
  </si>
  <si>
    <t>氢气最高压力传感器代号</t>
  </si>
  <si>
    <t>氢气最高压力</t>
  </si>
  <si>
    <t>冰雪覆盖</t>
  </si>
  <si>
    <t>多星融合地表或地区被冰雪覆盖的情况。频次为日，分辨率为1公里/4公里/24公里</t>
  </si>
  <si>
    <t>大气不稳定指数</t>
  </si>
  <si>
    <t>更新频次10分钟，分辨率2000m，延迟40分钟，可用于航空</t>
  </si>
  <si>
    <t>挡位</t>
  </si>
  <si>
    <t>晴空湍流产品</t>
  </si>
  <si>
    <t>积雪及面积</t>
  </si>
  <si>
    <t>更新频次10分钟，分辨率2000m，延迟30分钟，可用于旅游</t>
  </si>
  <si>
    <t>驱动电机个数</t>
  </si>
  <si>
    <t>地面温度</t>
  </si>
  <si>
    <t>更新频次1天，分辨率2000m，延迟1天，可用于城市热岛监测，城市生态人居</t>
  </si>
  <si>
    <t>气溶胶</t>
  </si>
  <si>
    <t>采用静止卫星可见光和近红外通道观测，在陆地植被暗地表区域获取气溶胶光学厚度参数和粒子尺度参数。范围区域(W90,E150,S11,N45)，时间频率10分钟，空间分辨率2km，延迟30min。</t>
  </si>
  <si>
    <t>驱动电机状态</t>
  </si>
  <si>
    <t>绝缘电阻</t>
  </si>
  <si>
    <t>地表类型</t>
  </si>
  <si>
    <t>更新频次1年，分辨率1000m，延迟1年，可用于科研、农业</t>
  </si>
  <si>
    <t>驱动电机控制器温度</t>
  </si>
  <si>
    <t>驱动电机转速</t>
  </si>
  <si>
    <t>驱动电机转矩</t>
  </si>
  <si>
    <t>NO2</t>
  </si>
  <si>
    <t>采用极轨监测卫星二氧化氮的浓度、空间分布，可以评估和监测空气污染水平，了解污染源的分布和影响范围，为环境保护和政策制定提供依据。范围区域(山西，上海，内蒙古），时间频率每月，空间分辨率3.5km，延迟1-2天。</t>
  </si>
  <si>
    <t>CO2</t>
  </si>
  <si>
    <t>采用极轨监测碳排放、分布。可以为气候变化研究、温室气体管理和环境政策制定提供重要参考。范围区域(山西，上海，内蒙古），时间频率每月，空间分辨率3.5km，延迟1-2天。</t>
  </si>
  <si>
    <t>SO2</t>
  </si>
  <si>
    <t>采用极轨监测SO2数据，常用于环境监测、火山监测、空气质量评估。范围区域(山西，上海，内蒙古），时间频率每月，空间分辨率3.5km，延迟1-2天。</t>
  </si>
  <si>
    <t>电机控制器输入电压</t>
  </si>
  <si>
    <t>CH4</t>
  </si>
  <si>
    <t>电机控制器直流母线电流</t>
  </si>
  <si>
    <t>海面风速产品</t>
  </si>
  <si>
    <t>采用极轨卫星反演中国东南沿海分辨率50公里的海面风速数据产品，范围区域(W-180,E180,S-90,N90)频次为每日。</t>
  </si>
  <si>
    <t>燃料电池电压</t>
  </si>
  <si>
    <t>驱动电机温度</t>
  </si>
  <si>
    <t>真彩影像图（海天星云）</t>
  </si>
  <si>
    <t>卫星真彩云图，时间频率10分钟，空间分辨率500米，时延30分钟。</t>
  </si>
  <si>
    <t>DC-DC温度报警(℃)</t>
  </si>
  <si>
    <t>绝缘故障(kΩ)</t>
  </si>
  <si>
    <t>车辆状态</t>
  </si>
  <si>
    <t>围栏数据</t>
  </si>
  <si>
    <t>钛马信息网络技术有限公司</t>
  </si>
  <si>
    <t>IFOG 雾(海天星云)</t>
  </si>
  <si>
    <t>时间频率10分钟，空间分辨率4000米，时延30分钟，可用于交通</t>
  </si>
  <si>
    <t>海温产品</t>
  </si>
  <si>
    <t>海表面温度（Sea Surface Temperature，SST），单位是K。利用葵花8号等卫星资料，通过分裂窗和快速辐射传输模式计算得到。海温产品时间频率可达15分钟，空间分辨率包括1km、2km、4km等。</t>
  </si>
  <si>
    <t>MCPH 24小时微物理特征
(海天星云)</t>
  </si>
  <si>
    <t>时间频率10分钟，空间分辨率4000米，时延30分钟，可用于科研</t>
  </si>
  <si>
    <t>运行模式</t>
  </si>
  <si>
    <t>植被指数</t>
  </si>
  <si>
    <t>时间频率10分钟，空间分辨率500米，时延30分钟。</t>
  </si>
  <si>
    <t>充电状态</t>
  </si>
  <si>
    <t>车速</t>
  </si>
  <si>
    <t>干旱指数</t>
  </si>
  <si>
    <t>卫星反演温度植被干早指数、垂直干早指数、热惯量干早指数，综合判断干旱情况的发展，评估和监测地区干旱程度。提供日、旬、月时间尺度产品，分辨率2公里</t>
  </si>
  <si>
    <t>CLOD 云(海天星云)</t>
  </si>
  <si>
    <t>时间频率10分钟，空间分辨率4000米，时延30分钟，可用于航空</t>
  </si>
  <si>
    <t>地面沉降</t>
  </si>
  <si>
    <t>更新频次1年，分辨率10m，延迟1年，可用于应急、交通</t>
  </si>
  <si>
    <t>行政处罚（实时）</t>
  </si>
  <si>
    <t>土壤墒情</t>
  </si>
  <si>
    <t>更新频次1天，分辨率2000m/30公里，延迟1-2天，可用于农业</t>
  </si>
  <si>
    <t>总电压</t>
  </si>
  <si>
    <t>失信被执行人（实时）</t>
  </si>
  <si>
    <t>经营异常目录（实时）</t>
  </si>
  <si>
    <t>累计里程</t>
  </si>
  <si>
    <t>总电流</t>
  </si>
  <si>
    <t>信用中国守信红名单</t>
  </si>
  <si>
    <t>车载储能装置类型过压报警(V)</t>
  </si>
  <si>
    <t>SOC</t>
  </si>
  <si>
    <t>驱动电机控制器温度报警(℃)</t>
  </si>
  <si>
    <t>辐照量</t>
  </si>
  <si>
    <t>更新频次10分钟，分辨率2000m，延迟30分钟，可用于光伏</t>
  </si>
  <si>
    <t>DC-DC状态</t>
  </si>
  <si>
    <t>湖水面积</t>
  </si>
  <si>
    <t>更新频次1天，分辨率10m，延迟12天，可用于生态、保险</t>
  </si>
  <si>
    <t>单体电池欠压报警(V)</t>
  </si>
  <si>
    <t>单体电池过压报警(V)</t>
  </si>
  <si>
    <t>车载储能装置类型欠压报警(V)</t>
  </si>
  <si>
    <t>驱动电机温度报警(℃)</t>
  </si>
  <si>
    <t>SOC低报警(%)</t>
  </si>
  <si>
    <t>SOC过高报警(%)</t>
  </si>
  <si>
    <t>ESDU工程技术数据库</t>
  </si>
  <si>
    <t>长三角数据要素流通服务平台</t>
  </si>
  <si>
    <t>上海市</t>
  </si>
  <si>
    <t>工程技术|工程设计</t>
  </si>
  <si>
    <t>北京现代经济信息与文化开发中心</t>
  </si>
  <si>
    <t>ESDU是一个独有的、有效的全面收集方法、原则、程序、工作实例、最佳实践初步设计阶段的数据库。涉及到航空航天、机械工程、化学工程、结构工程四大行业，其详细内容包括17个系列、350章节、约1,500多个数据项。</t>
  </si>
  <si>
    <t>红旗渠文旅系列票务数据产品</t>
  </si>
  <si>
    <t>文化旅游|票务分析</t>
  </si>
  <si>
    <t>河南红旗渠（集团）有限责任公司</t>
  </si>
  <si>
    <t>围绕红旗渠精神的传承以及红旗渠和太行山自然风光展开的研学、旅游和文化活动，产生的系列票务数据。面向旅游管理单位、旅游相关OTA厂商、航空公司等交通行业、旅游投资分析机构，提供5A级景区红旗渠近年票务数据情况。基于票务平台，筛选景区票务数据，包括销售时间、渠道、旅游产品等，涵盖景区票务的关键信息，可服务于营销分析、投资调研、用户画像与精准营销、产业生态协作、景区经营管理以及行业研究等应用场景类型。</t>
  </si>
  <si>
    <t>红旗渠文旅营销大数据</t>
  </si>
  <si>
    <t>文旅营销|市场经营分析</t>
  </si>
  <si>
    <t>基于旅游管理单位、旅游相关的OTA厂商等授权认证，获取景区的营销数据情况等数据资源； 以及基于企业票务平台，筛选红旗渠景区营销数据，包括各渠道、各景区产品、各分销商、各支付渠道的消费汇总数据，能够涵盖景区营销的关键特征信息，可服务于销售分析、投资调研、用户画像与精准营销、产业生态协作、景区经营管理、行业研究等应用场景类型。</t>
  </si>
  <si>
    <t>红旗渠文旅游客画像大数据</t>
  </si>
  <si>
    <t>旅游管理|精准营销</t>
  </si>
  <si>
    <t>面向旅游管理单位、旅游相关OTA厂商、航空公司等行业，提供红旗渠5A级景区近年的游客多维统计分析数据。产品基于企业票务平台，筛选著者黑景区游客的汇总统计数据，包括性别，客源地，年龄(段)，购票费用，游玩喜好、出游方式等，能够通盖游客从购票、入园、游玩的关键特征信息，可服务于销售分析、投资调研、用户画像与精准营销、产业生态协作、景区经营管理、行业研究等应用场景类型。</t>
  </si>
  <si>
    <t>乙烯利急性经口毒性分析数据</t>
  </si>
  <si>
    <t>化学品毒性分析|化学品安全管理</t>
  </si>
  <si>
    <t>杭州合律曼数据服务有限公司</t>
  </si>
  <si>
    <t>采集了化学品毒性数据，通过分类筛选并结合毒性机理和毒理数据的分析得到用于计算的源物质信息，应用到乙烯利的急性经口毒性计算，分析得出乙烯利的急性经口毒性各类指标的科学数据，为进一步的毒性评估和安全性分析提供了依据，该化学品的毒性分析数据可以作为重要依据应用于在世界各国的化学品注册或登记中。</t>
  </si>
  <si>
    <t>乙烯利副产物3急性经口毒性分析数据</t>
  </si>
  <si>
    <t>化学品毒性|安全性评估</t>
  </si>
  <si>
    <t>采集了化学品毒性数据，通过分类筛选并结合毒性机理和毒理数据的分析得到用于计算的源物质信息，应用到乙烯利副产物3的急性经口毒性计算，分析得出乙烯利副产物3的急性经口毒性各类指标的科学数据，为进一步的毒性评估和安全性分析提供了依据，该化学品的毒性分析数据可以作为重要依据应用于在世界各国的化学品注册或登记中。</t>
  </si>
  <si>
    <t>乙烯利副产物2急性经口毒性分析数据</t>
  </si>
  <si>
    <t>采集了化学品毒性数据，通过分类筛选并结合毒性机理和毒理数据的分析得到用于计算的源物质信息，应用到乙烯利副产物2的急性经口毒性计算，分析得出乙烯利副产物2的急性经口毒性各类指标的科学数据，为进一步的毒性评估和安全性分析提供了依据，该化学品的毒性分析数据可以作为重要依据应用于在世界各国的化学品注册或登记中。</t>
  </si>
  <si>
    <t>乙烯利副产物1急性经口毒性分析数据</t>
  </si>
  <si>
    <t>化学品毒性|毒性评估</t>
  </si>
  <si>
    <t>采集了化学品毒性数据，通过分类筛选并结合毒性机理和毒理数据的分析得到用于计算的源物质信息，应用到乙烯利副产物1的急性经口毒性计算，分析得出乙烯利副产物1的急性经口毒性各类指标的科学数据，为进一步的毒性评估和安全性分析提供了依据，该化学品的毒性分析数据可以作为重要依据应用于在世界各国的化学品注册或登记中。</t>
  </si>
  <si>
    <t>戊唑醇急性经口毒性分析数据</t>
  </si>
  <si>
    <t>急性经口毒性|化学品毒性评估</t>
  </si>
  <si>
    <t>采集了化学品毒性数据，通过分类筛选并结合毒性机理和毒理数据的分析得到用于计算的源物质信息，应用到戊唑醇的急性经口毒性计算，分析得出戊唑醇的急性经口毒性各类指标的科学数据，为进一步的毒性评估和安全性分析提供了依据，该化学品的毒性分析数据可以作为重要依据应用于在世界各国的化学品注册或登记中。</t>
  </si>
  <si>
    <t>戊唑醇副产物1急性经口毒性分析数据</t>
  </si>
  <si>
    <t>毒性评估|化学品安全</t>
  </si>
  <si>
    <t>采集了化学品毒性数据，通过分类筛选并结合毒性机理和毒理数据的分析得到用于计算的源物质信息，应用到戊唑醇副产物1的急性经口毒性计算，分析得出戊唑醇副产物1的急性经口毒性各类指标的科学数据，为进一步的毒性评估和安全性分析提供了依据，该化学品的毒性分析数据可以作为重要依据应用于在世界各国的化学品注册或登记中。</t>
  </si>
  <si>
    <t>虱螨脲急性经口毒性分析数据</t>
  </si>
  <si>
    <t>化学品毒性|急性经口毒性</t>
  </si>
  <si>
    <t>采集了化学品毒性数据，通过分类筛选并结合毒性机理和毒理数据的分析得到用于计算的源物质信息，应用到虱螨脲的急性经口毒性计算，分析得出虱螨脲的急性经口毒性各类指标的科学数据，为进一步的毒性评估和安全性分析提供了依据，该化学品的毒性分析数据可以作为重要依据应用于在世界各国的化学品注册或登记中。</t>
  </si>
  <si>
    <t>虱螨脲副产物3急性经口毒性分析数据</t>
  </si>
  <si>
    <t>采集了化学品毒性数据，通过分类筛选并结合毒性机理和毒理数据的分析得到用于计算的源物质信息，应用到虱螨脲副产物3的急性经口毒性计算，分析得出虱螨脲副产物3的急性经口毒性各类指标的科学数据，为进一步的毒性评估和安全性分析提供了依据，该化学品的毒性分析数据可以作为重要依据应用于在世界各国的化学品注册或登记中。</t>
  </si>
  <si>
    <t>杭州市工作日早高峰时段充电桩使用率分析数据</t>
  </si>
  <si>
    <t>充电桩使用分析|城市交通管理</t>
  </si>
  <si>
    <t>杭州好充科技有限公司</t>
  </si>
  <si>
    <t xml:space="preserve">本数据通过分析杭州市工作日早高峰时段充电桩使用特征，为充电服务优化提供决策支持。主要应用于：指导运营商根据负载压力指数动态调整充电桩功率配置，在高负荷站点实施功率提升和排队预警，在低负荷站点推出错峰充电优惠；可为导航平台提供实时充电站负载数据，优化用户充电路线规划；协助城市交通管理部门分析电动汽车充电需求与交通拥堵的关联性，为充电基础设施规划提供参考依据。同时可为电力部门提供早高峰充电负荷预测，助力电网调峰调度。
</t>
  </si>
  <si>
    <t>虱螨脲副产物2急性经口毒性分析数据</t>
  </si>
  <si>
    <t>采集了化学品毒性数据，通过分类筛选并结合毒性机理和毒理数据的分析得到用于计算的源物质信息，应用到虱螨脲副产物2的急性经口毒性计算，分析得出虱螨脲副产物2的急性经口毒性各类指标的科学数据，为进一步的毒性评估和安全性分析提供了依据，该化学品的毒性分析数据可以作为重要依据应用于在世界各国的化学品注册或登记中。</t>
  </si>
  <si>
    <t>虱螨脲副产物1急性经口毒性分析数据</t>
  </si>
  <si>
    <t>化学品毒性|化学品毒性评估</t>
  </si>
  <si>
    <t>采集了化学品毒性数据，通过分类筛选并结合毒性机理和毒理数据的分析得到用于计算的源物质信息，应用到虱螨脲副产物1的急性经口毒性计算，分析得出虱螨脲副产物1的急性经口毒性各类指标的科学数据，为进一步的毒性评估和安全性分析提供了依据，该化学品的毒性分析数据可以作为重要依据应用于在世界各国的化学品注册或登记中。</t>
  </si>
  <si>
    <t>联苯菊酯急性经口毒性分析数据</t>
  </si>
  <si>
    <t>采集了化学品毒性数据，通过分类筛选并结合毒性机理和毒理数据的分析得到用于计算的源物质信息，应用到联苯菊酯的急性经口毒性计算，分析得出联苯菊酯的急性经口毒性各类指标的科学数据，为进一步的毒性评估和安全性分析提供了依据，该化学品的毒性分析数据可以作为重要依据应用于在世界各国的化学品注册或登记中。</t>
  </si>
  <si>
    <t>联苯菊酯副产物2急性经口毒性分析数据</t>
  </si>
  <si>
    <t>采集了化学品毒性数据，通过分类筛选并结合毒性机理和毒理数据的分析得到用于计算的源物质信息，应用到联苯菊酯副产物2的急性经口毒性计算，分析得出联苯菊酯副产物2的急性经口毒性各类指标的科学数据，为进一步的毒性评估和安全性分析提供了依据，该化学品的毒性分析数据可以作为重要依据应用于在世界各国的化学品注册或登记中。</t>
  </si>
  <si>
    <t>联苯菊酯副产物1急性经口毒性分析数据</t>
  </si>
  <si>
    <t>采集了化学品毒性数据，通过分类筛选并结合毒性机理和毒理数据的分析得到用于计算的源物质信息，应用到联苯菊酯副产物1的急性经口毒性计算，分析得出联苯菊酯副产物1的急性经口毒性各类指标的科学数据，为进一步的毒性评估和安全性分析提供了依据，该化学品的毒性分析数据可以作为重要依据应用于在世界各国的化学品注册或登记中。</t>
  </si>
  <si>
    <t>精异丙甲草胺急性经口毒性分析数据</t>
  </si>
  <si>
    <t>化学品毒性分析|毒理学研究</t>
  </si>
  <si>
    <t>采集了化学品毒性数据，通过分类筛选并结合毒性机理和毒理数据的分析得到用于计算的源物质信息，应用到精异丙甲草胺的急性经口毒性计算，分析得出精异丙甲草胺的急性经口毒性各类指标的科学数据，为进一步的毒性评估和安全性分析提供了依据，该化学品的毒性分析数据可以作为重要依据应用于在世界各国的化学品注册或登记中。</t>
  </si>
  <si>
    <t>精异丙甲草胺副产物E急性经口毒性分析数据</t>
  </si>
  <si>
    <t>采集了化学品毒性数据，通过分类筛选并结合毒性机理和毒理数据的分析得到用于计算的源物质信息，应用到精异丙甲草胺副产物E的急性经口毒性计算，分析得出精异丙甲草胺副产物E的急性经口毒性各类指标的科学数据，为进一步的毒性评估和安全性分析提供了依据，该化学品的毒性分析数据可以作为重要依据应用于在世界各国的化学品注册或登记中。</t>
  </si>
  <si>
    <t>精异丙甲草胺副产物B急性经口毒性分析数据</t>
  </si>
  <si>
    <t>采集了化学品毒性数据，通过分类筛选并结合毒性机理和毒理数据的分析得到用于计算的源物质信息，应用到精异丙甲草胺副产物B的急性经口毒性计算，分析得出精异丙甲草胺副产物B的急性经口毒性各类指标的科学数据，为进一步的毒性评估和安全性分析提供了依据，该化学品的毒性分析数据可以作为重要依据应用于在世界各国的化学品注册或登记中。</t>
  </si>
  <si>
    <t>精异丙甲草胺副产物A急性经口毒性分析数据</t>
  </si>
  <si>
    <t>化学品毒性|化学品安全</t>
  </si>
  <si>
    <t>采集了化学品毒性数据，通过分类筛选并结合毒性机理和毒理数据的分析得到用于计算的源物质信息，应用到精异丙甲草胺副产物A的急性经口毒性计算，分析得出精异丙甲草胺副产物A的急性经口毒性各类指标的科学数据，为进一步的毒性评估和安全性分析提供了依据，该化学品的毒性分析数据可以作为重要依据应用于在世界各国的化学品注册或登记中。</t>
  </si>
  <si>
    <t>精喹禾灵急性经口毒性分析数据</t>
  </si>
  <si>
    <t>化学品毒性评估|化学品管理</t>
  </si>
  <si>
    <t>采集了化学品毒性数据，通过分类筛选并结合毒性机理和毒理数据的分析得到用于计算的源物质信息，应用到精喹禾灵的急性经口毒性计算，分析得出精喹禾灵的急性经口毒性各类指标的科学数据，为进一步的毒性评估和安全性分析提供了依据，该化学品的毒性分析数据可以作为重要依据应用于在世界各国的化学品注册或登记中。</t>
  </si>
  <si>
    <t>精喹禾灵副产物4急性经口毒性分析数据</t>
  </si>
  <si>
    <t>化学品毒性分析|数据分析</t>
  </si>
  <si>
    <t>采集了化学品毒性数据，通过分类筛选并结合毒性机理和毒理数据的分析得到用于计算的源物质信息，应用到精喹禾灵副产物4的急性经口毒性计算，分析得出精喹禾灵副产物4的急性经口毒性各类指标的科学数据，为进一步的毒性评估和安全性分析提供了依据，该化学品的毒性分析数据可以作为重要依据应用于在世界各国的化学品注册或登记中。</t>
  </si>
  <si>
    <t>精喹禾灵副产物3急性经口毒性分析数据</t>
  </si>
  <si>
    <t>化学品毒性|环境安全</t>
  </si>
  <si>
    <t>采集了化学品毒性数据，通过分类筛选并结合毒性机理和毒理数据的分析得到用于计算的源物质信息，应用到精喹禾灵副产物3的急性经口毒性计算，分析得出精喹禾灵副产物3的急性经口毒性各类指标的科学数据，为进一步的毒性评估和安全性分析提供了依据，该化学品的毒性分析数据可以作为重要依据应用于在世界各国的化学品注册或登记中。</t>
  </si>
  <si>
    <t>精喹禾灵副产物2急性经口毒性分析数据</t>
  </si>
  <si>
    <t>化学品毒性分析|化学品安全</t>
  </si>
  <si>
    <t>采集了化学品毒性数据，通过分类筛选并结合毒性机理和毒理数据的分析得到用于计算的源物质信息，应用到精喹禾灵副产物2的急性经口毒性计算，分析得出精喹禾灵副产物2的急性经口毒性各类指标的科学数据，为进一步的毒性评估和安全性分析提供了依据，该化学品的毒性分析数据可以作为重要依据应用于在世界各国的化学品注册或登记中。</t>
  </si>
  <si>
    <t>精喹禾灵副产物1急性经口毒性分析数据</t>
  </si>
  <si>
    <t>化学品毒理|急性毒性</t>
  </si>
  <si>
    <t>采集了化学品毒性数据，通过分类筛选并结合毒性机理和毒理数据的分析得到用于计算的源物质信息，应用到精喹禾灵副产物1的急性经口毒性计算，分析得出精喹禾灵副产物1的急性经口毒性各类指标的科学数据，为进一步的毒性评估和安全性分析提供了依据，该化学品的毒性分析数据可以作为重要依据应用于在世界各国的化学品注册或登记中。</t>
  </si>
  <si>
    <t>甲氧虫酰肼急性经口毒性分析数据</t>
  </si>
  <si>
    <t>采集了化学品毒性数据，通过分类筛选并结合毒性机理和毒理数据的分析得到用于计算的源物质信息，应用到甲氧虫酰肼的急性经口毒性计算，分析得出甲氧虫酰肼的急性经口毒性各类指标的科学数据，为进一步的毒性评估和安全性分析提供了依据，该化学品的毒性分析数据可以作为重要依据应用于在世界各国的化学品注册或登记中。</t>
  </si>
  <si>
    <t>甲氧虫酰肼副产物2急性经口毒性分析数据</t>
  </si>
  <si>
    <t>化学品毒性|急性毒性</t>
  </si>
  <si>
    <t>采集了化学品毒性数据，通过分类筛选并结合毒性机理和毒理数据的分析得到用于计算的源物质信息，应用到甲氧虫酰肼副产物2的急性经口毒性计算，分析得出甲氧虫酰肼副产物2的急性经口毒性各类指标的科学数据，为进一步的毒性评估和安全性分析提供了依据，该化学品的毒性分析数据可以作为重要依据应用于在世界各国的化学品注册或登记中。</t>
  </si>
  <si>
    <t>甲氧虫酰肼副产物1急性经口毒性分析数据</t>
  </si>
  <si>
    <t>化学品毒性分析|毒理学</t>
  </si>
  <si>
    <t>采集了化学品毒性数据，通过分类筛选并结合毒性机理和毒理数据的分析得到用于计算的源物质信息，应用到甲氧虫酰肼副产物1的急性经口毒性计算，分析得出甲氧虫酰肼副产物1的急性经口毒性各类指标的科学数据，为进一步的毒性评估和安全性分析提供了依据，该化学品的毒性分析数据可以作为重要依据应用于在世界各国的化学品注册或登记中。</t>
  </si>
  <si>
    <t>甲基嘧啶磷急性经口毒性分析数据分析数据</t>
  </si>
  <si>
    <t>化学品毒性|安全性分析</t>
  </si>
  <si>
    <t>采集了化学品毒性数据，通过分类筛选并结合毒性机理和毒理数据的分析得到用于计算的源物质信息，应用到甲基嘧啶磷的急性经口毒性计算，分析得出甲基嘧啶磷的急性经口毒性各类指标的科学数据，为进一步的毒性评估和安全性分析提供了依据，该化学品的毒性分析数据可以作为重要依据应用于在世界各国的化学品注册或登记中。</t>
  </si>
  <si>
    <t>甲基嘧啶磷副产物X急性经口毒性分析数据</t>
  </si>
  <si>
    <t>采集了化学品毒性数据，通过分类筛选并结合毒性机理和毒理数据的分析得到用于计算的源物质信息，应用到甲基嘧啶磷副产物X的急性经口毒性计算，分析得出甲基嘧啶磷副产物X的急性经口毒性各类指标的科学数据，为进一步的毒性评估和安全性分析提供了依据，该化学品的毒性分析数据可以作为重要依据应用于在世界各国的化学品注册或登记中。</t>
  </si>
  <si>
    <t>甲基嘧啶磷副产物XI急性经口毒性分析数据</t>
  </si>
  <si>
    <t>采集了化学品毒性数据，通过分类筛选并结合毒性机理和毒理数据的分析得到用于计算的源物质信息，应用到甲基嘧啶磷副产物XI的急性经口毒性计算，分析得出甲基嘧啶磷副产物XI的急性经口毒性各类指标的科学数据，为进一步的毒性评估和安全性分析提供了依据，该化学品的毒性分析数据可以作为重要依据应用于在世界各国的化学品注册或登记中。</t>
  </si>
  <si>
    <t>甲基嘧啶磷副产物V急性经口毒性分析数据</t>
  </si>
  <si>
    <t>化学品毒理学|急性经口毒性</t>
  </si>
  <si>
    <t>采集了化学品毒性数据，通过分类筛选并结合毒性机理和毒理数据的分析得到用于计算的源物质信息，应用到甲基嘧啶磷副产物V的急性经口毒性计算，分析得出甲基嘧啶磷副产物V的急性经口毒性各类指标的科学数据，为进一步的毒性评估和安全性分析提供了依据，该化学品的毒性分析数据可以作为重要依据应用于在世界各国的化学品注册或登记中。</t>
  </si>
  <si>
    <t>甲基嘧啶磷副产物VIII急性经口毒性分析数据</t>
  </si>
  <si>
    <t>采集了化学品毒性数据，通过分类筛选并结合毒性机理和毒理数据的分析得到用于计算的源物质信息，应用到甲基嘧啶磷副产物VIII的急性经口毒性计算，分析得出甲基嘧啶磷副产物VIII的急性经口毒性各类指标的科学数据，为进一步的毒性评估和安全性分析提供了依据，该化学品的毒性分析数据可以作为重要依据应用于在世界各国的化学品注册或登记中。</t>
  </si>
  <si>
    <t>甲氨基阿维菌素苯甲酸盐副产物5急性经口毒性分析数据</t>
  </si>
  <si>
    <t>化学品毒理|安全性分析</t>
  </si>
  <si>
    <t>采集了化学品毒性数据，通过分类筛选并结合毒性机理和毒理数据的分析得到用于计算的源物质信息，应用到甲氨基阿维菌素副产物5的急性经口毒性计算，分析得出甲氨基阿维菌素副产物5的急性经口毒性各类指标的科学数据，为进一步的毒性评估和安全性分析提供了依据，该化学品的毒性分析数据可以作为重要依据应用于在世界各国的化学品注册或登记中。</t>
  </si>
  <si>
    <t>甲氨基阿维菌素苯甲酸盐副产物4急性经口毒性分析数据</t>
  </si>
  <si>
    <t>采集了化学品毒性数据，通过分类筛选并结合毒性机理和毒理数据的分析得到用于计算的源物质信息，应用到甲氨基阿维菌素副产物4的急性经口毒性计算，分析得出甲氨基阿维菌素副产物4的急性经口毒性各类指标的科学数据，为进一步的毒性评估和安全性分析提供了依据，该化学品的毒性分析数据可以作为重要依据应用于在世界各国的化学品注册或登记中。</t>
  </si>
  <si>
    <t>甲氨基阿维菌素苯甲酸盐副产物3急性经口毒性分析数据</t>
  </si>
  <si>
    <t>采集了化学品毒性数据，通过分类筛选并结合毒性机理和毒理数据的分析得到用于计算的源物质信息，应用到甲氨基阿维菌素副产物3的急性经口毒性计算，分析得出甲氨基阿维菌素副产物3的急性经口毒性各类指标的科学数据，为进一步的毒性评估和安全性分析提供了依据，该化学品的毒性分析数据可以作为重要依据应用于在世界各国的化学品注册或登记中。</t>
  </si>
  <si>
    <t>甲氨基阿维菌素苯甲酸盐副产物2急性经口毒性分析数据</t>
  </si>
  <si>
    <t>采集了化学品毒性数据，通过分类筛选并结合毒性机理和毒理数据的分析得到用于计算的源物质信息，应用到甲氨基阿维菌素盐副产物2的急性经口毒性计算，分析得出甲氨基阿维菌素盐副产物2的急性经口毒性各类指标的科学数据，为进一步的毒性评估和安全性分析提供了依据，该化学品的毒性分析数据可以作为重要依据应用于在世界各国的化学品注册或登记中。</t>
  </si>
  <si>
    <t>甲氨基阿维菌素苯甲酸盐副产物1急性经口毒性分析数据</t>
  </si>
  <si>
    <t>化学品毒性|环境健康</t>
  </si>
  <si>
    <t>采集了化学品毒性数据，通过分类筛选并结合毒性机理和毒理数据的分析得到用于计算的源物质信息，应用到甲氨基阿维菌素副产物1的急性经口毒性计算，分析得出甲氨基阿维菌素副产物1的急性经口毒性各类指标的科学数据，为进一步的毒性评估和安全性分析提供了依据，该化学品的毒性分析数据可以作为重要依据应用于在世界各国的化学品注册或登记中。</t>
  </si>
  <si>
    <t>甲氨基阿维菌素苯甲酸盐急性经口毒性分析数据</t>
  </si>
  <si>
    <t>急性毒性|化学品合规性评估</t>
  </si>
  <si>
    <t>采集了化学品毒性数据，通过分类筛选并结合毒性机理和毒理数据的分析得到用于计算的源物质信息，应用到甲氨基阿维菌素苯甲酸盐的急性经口毒性计算，分析得出甲氨基阿维菌素苯甲酸盐的急性经口毒性各类指标的科学数据，为进一步的毒性评估和安全性分析提供了依据，该化学品的毒性分析数据可以作为重要依据应用于在世界各国的化学品注册或登记中。</t>
  </si>
  <si>
    <t>氟唑菌酰胺急性经口毒性分析数据</t>
  </si>
  <si>
    <t>采集了化学品毒性数据，通过分类筛选并结合毒性机理和毒理数据的分析得到用于计算的源物质信息，应用到氟唑菌酰胺的急性经口毒性计算，分析得出氟唑菌酰胺的急性经口毒性各类指标的科学数据，为进一步的毒性评估和安全性分析提供了依据，该化学品的毒性分析数据可以作为重要依据应用于在世界各国的化学品注册或登记中。</t>
  </si>
  <si>
    <t>氟唑菌酰胺副产物1急性经口毒性分析数据</t>
  </si>
  <si>
    <t>化学品安全|毒理分析</t>
  </si>
  <si>
    <t>采集了化学品毒性数据，通过分类筛选并结合毒性机理和毒理数据的分析得到用于计算的源物质信息，应用到氟唑菌酰胺副产物1的急性经口毒性计算，分析得出氟唑菌酰胺副产物1的急性经口毒性各类指标的科学数据，为进一步的毒性评估和安全性分析提供了依据，该化学品的毒性分析数据可以作为重要依据应用于在世界各国的化学品注册或登记中。</t>
  </si>
  <si>
    <t>氟磺胺草醚急性经口毒性分析数据</t>
  </si>
  <si>
    <t>急性毒性|化学品管理</t>
  </si>
  <si>
    <t>采集了化学品毒性数据，通过分类筛选并结合毒性机理和毒理数据的分析得到用于计算的源物质信息，应用到氟磺胺草醚的急性经口毒性计算，分析得出氟磺胺草醚的急性经口毒性各类指标的科学数据，为进一步的毒性评估和安全性分析提供了依据，该化学品的毒性分析数据可以作为重要依据应用于在世界各国的化学品注册或登记中。</t>
  </si>
  <si>
    <t>氟磺胺草醚副产物1急性经口毒性分析数据</t>
  </si>
  <si>
    <t>采集了化学品毒性数据，通过分类筛选并结合毒性机理和毒理数据的分析得到用于计算的源物质信息，应用到氟磺胺草醚副产物1的急性经口毒性计算，分析得出氟磺胺草醚副产物1的急性经口毒性各类指标的科学数据，为进一步的毒性评估和安全性分析提供了依据，该化学品的毒性分析数据可以作为重要依据应用于在世界各国的化学品注册或登记中。</t>
  </si>
  <si>
    <t>粉唑醇急性经口毒性分析数据</t>
  </si>
  <si>
    <t>化学品毒性评估|急性毒性分析</t>
  </si>
  <si>
    <t>采集了化学品毒性数据，通过分类筛选并结合毒性机理和毒理数据的分析得到用于计算的源物质信息，应用到粉唑醇的急性经口毒性计算，分析得出粉唑醇的急性经口毒性各类指标的科学数据，为进一步的毒性评估和安全性分析提供了依据，该化学品的毒性分析数据可以作为重要依据应用于在世界各国的化学品注册或登记中。</t>
  </si>
  <si>
    <t>粉唑醇副产物2急性经口毒性分析数据</t>
  </si>
  <si>
    <t>化学品毒性|急性毒性评估</t>
  </si>
  <si>
    <t>采集了化学品毒性数据，通过分类筛选并结合毒性机理和毒理数据的分析得到用于计算的源物质信息，应用到粉唑醇副产物2的急性经口毒性计算，分析得出粉唑醇副产物2的急性经口毒性各类指标的科学数据，为进一步的毒性评估和安全性分析提供了依据，该化学品的毒性分析数据可以作为重要依据应用于在世界各国的化学品注册或登记中。</t>
  </si>
  <si>
    <t>粉唑醇副产物1急性经口毒性分析数据</t>
  </si>
  <si>
    <t>急性毒性|化学品登记</t>
  </si>
  <si>
    <t>采集了化学品毒性数据，通过分类筛选并结合毒性机理和毒理数据的分析得到用于计算的源物质信息，应用到粉唑醇副产物1的急性经口毒性计算，分析得出粉唑醇副产物1的急性经口毒性各类指标的科学数据，为进一步的毒性评估和安全性分析提供了依据，该化学品的毒性分析数据可以作为重要依据应用于在世界各国的化学品注册或登记中。</t>
  </si>
  <si>
    <t>多杀霉素副产物7急性经口毒性分析数据</t>
  </si>
  <si>
    <t>采集了化学品毒性数据，通过分类筛选并结合毒性机理和毒理数据的分析得到用于计算的源物质信息，应用到多杀霉素副产物7的急性经口毒性计算，分析得出多杀霉素副产物7的急性经口毒性各类指标的科学数据，为进一步的毒性评估和安全性分析提供了依据，该化学品的毒性分析数据可以作为重要依据应用于在世界各国的化学品注册或登记中。</t>
  </si>
  <si>
    <t>多杀霉素副产物6急性经口毒性分析数据</t>
  </si>
  <si>
    <t>采集了化学品毒性数据，通过分类筛选并结合毒性机理和毒理数据的分析得到用于计算的源物质信息，应用到多杀霉素副产物6的急性经口毒性计算，分析得出多杀霉素副产物6的急性经口毒性各类指标的科学数据，为进一步的毒性评估和安全性分析提供了依据，该化学品的毒性分析数据可以作为重要依据应用于在世界各国的化学品注册或登记中。</t>
  </si>
  <si>
    <t>多杀霉素副产物5急性经口毒性分析数据</t>
  </si>
  <si>
    <t>采集了化学品毒性数据，通过分类筛选并结合毒性机理和毒理数据的分析得到用于计算的源物质信息，应用到多杀霉素副产物5的急性经口毒性计算，分析得出多杀霉素副产物5的急性经口毒性各类指标的科学数据，为进一步的毒性评估和安全性分析提供了依据，该化学品的毒性分析数据可以作为重要依据应用于在世界各国的化学品注册或登记中。</t>
  </si>
  <si>
    <t>多杀霉素副产物4急性经口毒性分析数据</t>
  </si>
  <si>
    <t>化学品毒性分析|急性经口毒性</t>
  </si>
  <si>
    <t>采集了化学品毒性数据，通过分类筛选并结合毒性机理和毒理数据的分析得到用于计算的源物质信息，应用到多杀霉素副产物4的急性经口毒性计算，分析得出多杀霉素副产物4的急性经口毒性各类指标的科学数据，为进一步的毒性评估和安全性分析提供了依据，该化学品的毒性分析数据可以作为重要依据应用于在世界各国的化学品注册或登记中。</t>
  </si>
  <si>
    <t>多杀霉素副产物3急性经口毒性分析数据</t>
  </si>
  <si>
    <t>采集了化学品毒性数据，通过分类筛选并结合毒性机理和毒理数据的分析得到用于计算的源物质信息，应用到多杀霉素副产物3的急性经口毒性计算，分析得出多杀霉素副产物3的急性经口毒性各类指标的科学数据，为进一步的毒性评估和安全性分析提供了依据，该化学品的毒性分析数据可以作为重要依据应用于在世界各国的化学品注册或登记中。</t>
  </si>
  <si>
    <t>多杀霉素副产物2急性经口毒性分析数据</t>
  </si>
  <si>
    <t>采集了化学品毒性数据，通过分类筛选并结合毒性机理和毒理数据的分析得到用于计算的源物质信息，应用到多杀霉素副产物2的急性经口毒性计算，分析得出多杀霉素副产物2的急性经口毒性各类指标的科学数据，为进一步的毒性评估和安全性分析提供了依据，该化学品的毒性分析数据可以作为重要依据应用于在世界各国的化学品注册或登记中。</t>
  </si>
  <si>
    <t>多杀霉素副产物1急性经口毒性分析数据</t>
  </si>
  <si>
    <t>化学品毒性评估|化学品安全性分析</t>
  </si>
  <si>
    <t>采集了化学品毒性数据，通过分类筛选并结合毒性机理和毒理数据的分析得到用于计算的源物质信息，应用到多杀霉素副产物1的急性经口毒性计算，分析得出多杀霉素副产物1的急性经口毒性各类指标的科学数据，为进一步的毒性评估和安全性分析提供了依据，该化学品的毒性分析数据可以作为重要依据应用于在世界各国的化学品注册或登记中。</t>
  </si>
  <si>
    <t>多杀霉素D急性经口毒性分析数据</t>
  </si>
  <si>
    <t>急性经口毒性分析|化学品注册与合规</t>
  </si>
  <si>
    <t>采集了化学品毒性数据，通过分类筛选并结合毒性机理和毒理数据的分析得到用于计算的源物质信息，应用到多杀霉素D的急性经口毒性计算，分析得出多杀霉素D的急性经口毒性各类指标的科学数据，为进一步的毒性评估和安全性分析提供了依据，该化学品的毒性分析数据可以作为重要依据应用于在世界各国的化学品注册或登记中。</t>
  </si>
  <si>
    <t>多杀霉素A急性经口毒性分析数据</t>
  </si>
  <si>
    <t>化学品安全|风险评估</t>
  </si>
  <si>
    <t>采集了化学品毒性数据，通过分类筛选并结合毒性机理和毒理数据的分析得到用于计算的源物质信息，应用到多杀霉素A的急性经口毒性计算，分析得出多杀霉素A的急性经口毒性各类指标的科学数据，为进一步的毒性评估和安全性分析提供了依据，该化学品的毒性分析数据可以作为重要依据应用于在世界各国的化学品注册或登记中。</t>
  </si>
  <si>
    <t>丁噻隆急性经口毒性分析数据</t>
  </si>
  <si>
    <t>急性经口毒性|化学品毒性分析</t>
  </si>
  <si>
    <t>采集了化学品毒性数据，通过分类筛选并结合毒性机理和毒理数据的分析得到用于计算的源物质信息，应用到丁噻隆的急性经口毒性计算，分析得出丁噻隆的急性经口毒性各类指标的科学数据，为进一步的毒性评估和安全性分析提供了依据，该化学品的毒性分析数据可以作为重要依据应用于在世界各国的化学品注册或登记中。</t>
  </si>
  <si>
    <t>丁噻隆副产物1急性经口毒性分析数据</t>
  </si>
  <si>
    <t>化学品毒性评估|化学品安全</t>
  </si>
  <si>
    <t>采集了化学品毒性数据，通过分类筛选并结合毒性机理和毒理数据的分析得到用于计算的源物质信息，应用到丁噻隆副产物1的急性经口毒性计算，分析得出丁噻隆副产物1的急性经口毒性各类指标的科学数据，为进一步的毒性评估和安全性分析提供了依据，该化学品的毒性分析数据可以作为重要依据应用于在世界各国的化学品注册或登记中。</t>
  </si>
  <si>
    <t>敌草隆急性经口毒性分析数据</t>
  </si>
  <si>
    <t>化学品毒性分析|化学品安全评估</t>
  </si>
  <si>
    <t>采集了化学品毒性数据，通过分类筛选并结合毒性机理和毒理数据的分析得到用于计算的源物质信息，应用到敌草隆的急性经口毒性计算，分析得出敌草隆的急性经口毒性各类指标的科学数据，为进一步的毒性评估和安全性分析提供了依据，该化学品的毒性分析数据可以作为重要依据应用于在世界各国的化学品注册或登记中。</t>
  </si>
  <si>
    <t>敌草隆副产物2急性经口毒性分析数据</t>
  </si>
  <si>
    <t>急性经口毒性|化学品安全性评估</t>
  </si>
  <si>
    <t>采集了化学品毒性数据，通过分类筛选并结合毒性机理和毒理数据的分析得到用于计算的源物质信息，应用到敌草隆副产物2的急性经口毒性计算，分析得出敌草隆副产物2的急性经口毒性各类指标的科学数据，为进一步的毒性评估和安全性分析提供了依据，该化学品的毒性分析数据可以作为重要依据应用于在世界各国的化学品注册或登记中。</t>
  </si>
  <si>
    <t>敌草隆副产物1急性经口毒性分析数据</t>
  </si>
  <si>
    <t>化学品毒性|毒理学分析</t>
  </si>
  <si>
    <t>采集了化学品毒性数据，通过分类筛选并结合毒性机理和毒理数据的分析得到用于计算的源物质信息，应用到敌草隆副产物1的急性经口毒性计算，分析得出敌草隆副产物1的急性经口毒性各类指标的科学数据，为进一步的毒性评估和安全性分析提供了依据，该化学品的毒性分析数据可以作为重要依据应用于在世界各国的化学品注册或登记中。</t>
  </si>
  <si>
    <t>丙炔氟草胺急性经口毒性分析数据</t>
  </si>
  <si>
    <t>化学品毒性|科学研究</t>
  </si>
  <si>
    <t>采集了化学品毒性数据，通过分类筛选并结合毒性机理和毒理数据的分析得到用于计算的源物质信息，应用到丙炔氟草胺的急性经口毒性计算，分析得出丙炔氟草胺的急性经口毒性各类指标的科学数据，为进一步的毒性评估和安全性分析提供了依据，该化学品的毒性分析数据可以作为重要依据应用于在世界各国的化学品注册或登记中。</t>
  </si>
  <si>
    <t>丙炔氟草胺副产物I急性经口毒性分析数据</t>
  </si>
  <si>
    <t>采集了化学品毒性数据，通过分类筛选并结合毒性机理和毒理数据的分析得到用于计算的源物质信息，应用到丙炔氟草胺副产物I的急性经口毒性计算，分析得出丙炔氟草胺副产物I的急性经口毒性各类指标的科学数据，为进一步的毒性评估和安全性分析提供了依据，该化学品的毒性分析数据可以作为重要依据应用于在世界各国的化学品注册或登记中。</t>
  </si>
  <si>
    <t>丙炔氟草胺副产物II急性经口毒性分析数据</t>
  </si>
  <si>
    <t>采集了化学品毒性数据，通过分类筛选并结合毒性机理和毒理数据的分析得到用于计算的源物质信息，应用到丙炔氟草胺副产物II的急性经口毒性计算，分析得出丙炔氟草胺副产物II的急性经口毒性各类指标的科学数据，为进一步的毒性评估和安全性分析提供了依据，该化学品的毒性分析数据可以作为重要依据应用于在世界各国的化学品注册或登记中。</t>
  </si>
  <si>
    <t>丙炔氟草胺副产物III急性经口毒性分析数据</t>
  </si>
  <si>
    <t>采集了化学品毒性数据，通过分类筛选并结合毒性机理和毒理数据的分析得到用于计算的源物质信息，应用到丙炔氟草胺副产物III的急性经口毒性计算，分析得出丙炔氟草胺副产物III的急性经口毒性各类指标的科学数据，为进一步的毒性评估和安全性分析提供了依据，该化学品的毒性分析数据可以作为重要依据应用于在世界各国的化学品注册或登记中。</t>
  </si>
  <si>
    <t>吡虫啉急性经口毒性分析数据</t>
  </si>
  <si>
    <t>急性毒性|化学品安全性评估</t>
  </si>
  <si>
    <t>采集了化学品毒性数据，通过分类筛选并结合毒性机理和毒理数据的分析得到用于计算的源物质信息，应用到吡虫啉的急性经口毒性计算，分析得出吡虫啉的急性经口毒性各类指标的科学数据，为进一步的毒性评估和安全性分析提供了依据，该化学品的毒性分析数据可以作为重要依据应用于在世界各国的化学品注册或登记中。</t>
  </si>
  <si>
    <t>吡虫啉副产物3急性经口毒性分析数据</t>
  </si>
  <si>
    <t>化学品毒性|化学品法规</t>
  </si>
  <si>
    <t>采集了化学品毒性数据，通过分类筛选并结合毒性机理和毒理数据的分析得到用于计算的源物质信息，应用到吡虫啉副产物3的急性经口毒性计算，分析得出吡虫啉副产物3的急性经口毒性各类指标的科学数据，为进一步的毒性评估和安全性分析提供了依据，该化学品的毒性分析数据可以作为重要依据应用于在世界各国的化学品注册或登记中。</t>
  </si>
  <si>
    <t>吡虫啉副产物2急性经口毒性分析数据</t>
  </si>
  <si>
    <t>急性经口毒性|化学品毒理学</t>
  </si>
  <si>
    <t>采集了化学品毒性数据，通过分类筛选并结合毒性机理和毒理数据的分析得到用于计算的源物质信息，应用到吡虫啉副产物2的急性经口毒性计算，分析得出吡虫啉副产物2的急性经口毒性各类指标的科学数据，为进一步的毒性评估和安全性分析提供了依据，该化学品的毒性分析数据可以作为重要依据应用于在世界各国的化学品注册或登记中。</t>
  </si>
  <si>
    <t>铜材进水阀在天猫平台上西安市的销量预测数据</t>
  </si>
  <si>
    <t>销量预测|市场需求</t>
  </si>
  <si>
    <t>浙江卓廷建材有限公司</t>
  </si>
  <si>
    <t>本数据聚焦于预测铜材进水阀在天猫平台上西安市的销量，为公司（作为生产商和销售商）及外部相关方提供了重要的决策依据，具有显著的应用价值。具体体现在以下方面：1.优化生产与库存管理：对公司而言，通过预测铜材进水阀在天猫平台上的不同地区的销量，可以科学制定生产计划，合理调配原材料和库存，避免产能过剩或供应不足，提高生产效率和市场响应速度。同时，也有助于提前布局市场，制定针对性的促销策略，抢占市场份额，提升销售业绩。2.支持平台运营决策：对天猫平台而言，基于销量预测数据，可以更精准地规划流量分配和资源位投放，降低运营风险，优化平台效率，提升商家和消费者满意度。3.辅助产品研发与市场调研：对于同行而言，本数据可帮助分析市场需求趋势，优化产品功能，以更贴合消费者偏好。同时，本数据可用于竞品分析，对比同类产品的销售表现，从而制定差异化的市场策略。</t>
  </si>
  <si>
    <t>抗菌闸阀在天猫平台上武汉市的销量预测数据</t>
  </si>
  <si>
    <t>销量预测|电商运营</t>
  </si>
  <si>
    <t>本数据聚焦于预测抗菌闸阀在天猫平台上武汉市的销量，为公司（作为生产商和销售商）及外部相关方提供了重要的决策依据，具有显著的应用价值。具体体现在以下方面：1.优化生产与库存管理：对公司而言，通过预测抗菌闸阀在天猫平台上的不同地区的销量，可以科学制定生产计划，合理调配原材料和库存，避免产能过剩或供应不足，提高生产效率和市场响应速度。同时，也有助于提前布局市场，制定针对性的促销策略，抢占市场份额，提升销售业绩。2.支持平台运营决策：对天猫平台而言，基于销量预测数据，可以更精准地规划流量分配和资源位投放，降低运营风险，优化平台效率，提升商家和消费者满意度。3.辅助产品研发与市场调研：对于同行而言，本数据可帮助分析市场需求趋势，优化产品功能，以更贴合消费者偏好。同时，本数据可用于竞品分析，对比同类产品的销售表现，从而制定差异化的市场策略。</t>
  </si>
  <si>
    <t>铜材进水阀在天猫平台上沈阳市的销量预测数据</t>
  </si>
  <si>
    <t>销量预测|市场需求分析</t>
  </si>
  <si>
    <t>本数据聚焦于预测铜材进水阀在天猫平台上沈阳市的销量，为公司（作为生产商和销售商）及外部相关方提供了重要的决策依据，具有显著的应用价值。具体体现在以下方面：1.优化生产与库存管理：对公司而言，通过预测铜材进水阀在天猫平台上的不同地区的销量，可以科学制定生产计划，合理调配原材料和库存，避免产能过剩或供应不足，提高生产效率和市场响应速度。同时，也有助于提前布局市场，制定针对性的促销策略，抢占市场份额，提升销售业绩。2.支持平台运营决策：对天猫平台而言，基于销量预测数据，可以更精准地规划流量分配和资源位投放，降低运营风险，优化平台效率，提升商家和消费者满意度。3.辅助产品研发与市场调研：对于同行而言，本数据可帮助分析市场需求趋势，优化产品功能，以更贴合消费者偏好。同时，本数据可用于竞品分析，对比同类产品的销售表现，从而制定差异化的市场策略。</t>
  </si>
  <si>
    <t>全铜活接三通接头在天猫平台上青岛市的销量预测数据</t>
  </si>
  <si>
    <t>销售预测|电商运营</t>
  </si>
  <si>
    <t>本数据聚焦于预测全铜活接三通接头在天猫平台上青岛市的销量，为公司（作为生产商和销售商）及外部相关方提供了重要的决策依据，具有显著的应用价值。具体体现在以下方面：1.优化生产与库存管理：对公司而言，通过预测全铜活接三通接头在天猫平台上的不同地区的销量，可以科学制定生产计划，合理调配原材料和库存，避免产能过剩或供应不足，提高生产效率和市场响应速度。同时，也有助于提前布局市场，制定针对性的促销策略，抢占市场份额，提升销售业绩。2.支持平台运营决策：对天猫平台而言，基于销量预测数据，可以更精准地规划流量分配和资源位投放，降低运营风险，优化平台效率，提升商家和消费者满意度。3.辅助产品研发与市场调研：对于同行而言，本数据可帮助分析市场需求趋势，优化产品功能，以更贴合消费者偏好。同时，本数据可用于竞品分析，对比同类产品的销售表现，从而制定差异化的市场策略。</t>
  </si>
  <si>
    <t>地暖分水器在天猫平台上酒泉市的销量预测数据</t>
  </si>
  <si>
    <t>销量预测|电商数据分析</t>
  </si>
  <si>
    <t>本数据聚焦于预测地暖分水器在天猫平台上酒泉市的销量，为公司（作为生产商和销售商）及外部相关方提供了重要的决策依据，具有显著的应用价值。具体体现在以下方面：1.优化生产与库存管理：对公司而言，通过预测地暖分水器在天猫平台上的不同地区的销量，可以科学制定生产计划，合理调配原材料和库存，避免产能过剩或供应不足，提高生产效率和市场响应速度。同时，也有助于提前布局市场，制定针对性的促销策略，抢占市场份额，提升销售业绩。2.支持平台运营决策：对天猫平台而言，基于销量预测数据，可以更精准地规划流量分配和资源位投放，降低运营风险，优化平台效率，提升商家和消费者满意度。3.辅助产品研发与市场调研：对于同行而言，本数据可帮助分析市场需求趋势，优化产品功能，以更贴合消费者偏好。同时，本数据可用于竞品分析，对比同类产品的销售表现，从而制定差异化的市场策略。</t>
  </si>
  <si>
    <t>PPR温控阀在天猫平台上淮安市的销量预测数据</t>
  </si>
  <si>
    <t>本数据聚焦于预测PPR温控阀在天猫平台上淮安市的销量，为公司（作为生产商和销售商）及外部相关方提供了重要的决策依据，具有显著的应用价值。具体体现在以下方面：1.优化生产与库存管理：对公司而言，通过预测PPR温控阀在天猫平台上的不同地区的销量，可以科学制定生产计划，合理调配原材料和库存，避免产能过剩或供应不足，提高生产效率和市场响应速度。同时，也有助于提前布局市场，制定针对性的促销策略，抢占市场份额，提升销售业绩。2.支持平台运营决策：对天猫平台而言，基于销量预测数据，可以更精准地规划流量分配和资源位投放，降低运营风险，优化平台效率，提升商家和消费者满意度。3.辅助产品研发与市场调研：对于同行而言，本数据可帮助分析市场需求趋势，优化产品功能，以更贴合消费者偏好。同时，本数据可用于竞品分析，对比同类产品的销售表现，从而制定差异化的市场策略。</t>
  </si>
  <si>
    <t>内外丝活接头在天猫平台上台州市的销量预测数据</t>
  </si>
  <si>
    <t>本数据聚焦于预测内外丝活接头在天猫平台上台州市的销量，为公司（作为生产商和销售商）及外部相关方提供了重要的决策依据，具有显著的应用价值。具体体现在以下方面：1.优化生产与库存管理：对公司而言，通过预测内外丝活接头在天猫平台上的不同地区的销量，可以科学制定生产计划，合理调配原材料和库存，避免产能过剩或供应不足，提高生产效率和市场响应速度。同时，也有助于提前布局市场，制定针对性的促销策略，抢占市场份额，提升销售业绩。2.支持平台运营决策：对天猫平台而言，基于销量预测数据，可以更精准地规划流量分配和资源位投放，降低运营风险，优化平台效率，提升商家和消费者满意度。3.辅助产品研发与市场调研：对于同行而言，本数据可帮助分析市场需求趋势，优化产品功能，以更贴合消费者偏好。同时，本数据可用于竞品分析，对比同类产品的销售表现，从而制定差异化的市场策略。</t>
  </si>
  <si>
    <t>吡虫啉副产物1急性经口毒性分析数据</t>
  </si>
  <si>
    <t>毒性测试|化学品安全</t>
  </si>
  <si>
    <t>采集了化学品毒性数据，通过分类筛选并结合毒性机理和毒理数据的分析得到用于计算的源物质信息，应用到吡虫啉副产物1的急性经口毒性计算，分析得出吡虫啉副产物1的急性经口毒性各类指标的科学数据，为进一步的毒性评估和安全性分析提供了依据，该化学品的毒性分析数据可以作为重要依据应用于在世界各国的化学品注册或登记中。</t>
  </si>
  <si>
    <t>吡丙醚急性经口毒性分析数据</t>
  </si>
  <si>
    <t>化学品毒性评估|安全性分析</t>
  </si>
  <si>
    <t>采集了化学品毒性数据，通过分类筛选并结合毒性机理和毒理数据的分析得到用于计算的源物质信息，应用到吡丙醚的急性经口毒性计算，分析得出吡丙醚的急性经口毒性各类指标的科学数据，为进一步的毒性评估和安全性分析提供了依据，该化学品的毒性分析数据可以作为重要依据应用于在世界各国的化学品注册或登记中。</t>
  </si>
  <si>
    <t>定制助听器3D外壳左右耳标注数据</t>
  </si>
  <si>
    <t>左右耳分类|助听器设计</t>
  </si>
  <si>
    <t>杭州惠耳听力技术设备有限公司</t>
  </si>
  <si>
    <t>一、基于定制助听器3D外壳左右耳标注数据，利用人工标签作为监督信号，训练深度学习模型在新生成的3D外壳或耳道模型中自动判别左右耳，提升设计流程的智能化与处理效率。在建模、审核、数据传输及3D打印环节，系统可自动校验耳别一致性，杜绝装配错误，保障产品交付准确性。
二、定制助听器3D外壳左右耳标注数据作为高质量监督信号，可用于训练基于3D点云或网格的深度学习模型，逐步实现新扫描数据的耳别自动识别，减少对人工确认的依赖，为未来无人工干预的智能验配流程奠定基础。</t>
  </si>
  <si>
    <t>吡丙醚副产物1急性经口毒性分析数据</t>
  </si>
  <si>
    <t>采集了化学品毒性数据，通过分类筛选并结合毒性机理和毒理数据的分析得到用于计算的源物质信息，应用到吡丙醚副产物1的急性经口毒性计算，分析得出吡丙醚副产物1的急性经口毒性各类指标的科学数据，为进一步的毒性评估和安全性分析提供了依据，该化学品的毒性分析数据可以作为重要依据应用于在世界各国的化学品注册或登记中。</t>
  </si>
  <si>
    <t>2,4-滴副产物1急性经口毒性分析数据</t>
  </si>
  <si>
    <t>急性经口毒性|化学品安全评估</t>
  </si>
  <si>
    <t>采集了化学品毒性数据，通过分类筛选并结合毒性机理和毒理数据的分析得到用于计算的源物质信息，应用到2,4-滴副产物1的急性经口毒性计算，分析得出2,4-滴副产物1的急性经口毒性各类指标的科学数据，为进一步的毒性评估和安全性分析提供了依据，该化学品的毒性分析数据可以作为重要依据应用于在世界各国的化学品注册或登记中。</t>
  </si>
  <si>
    <t>2,4-滴急性经口毒性分析数据</t>
  </si>
  <si>
    <t>化学品毒性|毒理学研究</t>
  </si>
  <si>
    <t>采集了化学品毒性数据，通过分类筛选并结合毒性机理和毒理数据的分析得到用于计算的源物质信息，应用到2,4-滴的急性经口毒性计算，分析得出2,4-滴的急性经口毒性各类指标的科学数据，为进一步的毒性评估和安全性分析提供了依据，该化学品的毒性分析数据可以作为重要依据应用于在世界各国的化学品注册或登记中。</t>
  </si>
  <si>
    <t>碳酸酯-1的细菌回复突变分析数据</t>
  </si>
  <si>
    <t>化学品毒性|细菌回复突变</t>
  </si>
  <si>
    <t>采集了化学品毒性数据，通过分类筛选并结合毒性机理和毒理数据分析得到用于计算的源物质信息，应用到碳酸酯-1细菌回复突变计算，分析得出碳酸酯-1对细菌回复突变各类指标的科学数据，为进一步的毒性评估和安全性分析提供了依据，例如可用于该化学品在世界各国进行化学品注册或登记时的毒性分析依据。</t>
  </si>
  <si>
    <t>甲基嘧啶磷副产物IX急性经口毒性分析数据</t>
  </si>
  <si>
    <t>采集了化学品毒性数据，通过分类筛选并结合毒性机理和毒理数据的分析得到用于计算的源物质信息，应用到甲基嘧啶磷副产物IX的急性经口毒性计算，分析得出甲基嘧啶磷副产物IX的急性经口毒性各类指标的科学数据，为进一步的毒性评估和安全性分析提供了依据，该化学品的毒性分析数据可以作为重要依据应用于在世界各国的化学品注册或登记中。</t>
  </si>
  <si>
    <t>氟虫-1的急性经口毒性分析数据</t>
  </si>
  <si>
    <t>化学品毒性评估|急性经口毒性</t>
  </si>
  <si>
    <t>采集了化学品毒性数据，通过分类筛选并结合毒性机理和毒理数据的分析得到用于计算的源物质信息，应用到氟虫-1的急性经口毒性的计算，分析得出氟虫-1的急性经口毒性各类指标的科学数据，为进一步的毒性评估和安全性分析提供了依据，该化学品的毒性分析数据可以作为重要依据应用于在世界各国的化学品注册或登记中。</t>
  </si>
  <si>
    <t>用户用水行为统计分析数据</t>
  </si>
  <si>
    <t>水务服务|用户行为分析</t>
  </si>
  <si>
    <t>潍坊市科尚产业发展有限公司</t>
  </si>
  <si>
    <t>通过对水费计费和营收管理，使企业运营更加精细化，服务更加智能化。</t>
  </si>
  <si>
    <t>城市照明综合管理数据</t>
  </si>
  <si>
    <t>城市照明|智能管控</t>
  </si>
  <si>
    <t>昌乐齐城智慧科技有限公司</t>
  </si>
  <si>
    <t>城市照明综合管理数据集整合了设施资源、运行监控、节能管理、生产运维及安全保障等全链路数据，支撑城市照明的智能管控与高效运营。解决方案面向城市路灯设施管理、生产管理、城市路灯监控及管理、规划与辅助决策、呼叫中心、客户服务、车辆管理及应急指挥等业务的应用系统，为城市路灯的监控调度指挥与规划决策提供强大实用的手段，全面提高城市路灯综合监控管理的效率。</t>
  </si>
  <si>
    <t>智能热网监测分析数据</t>
  </si>
  <si>
    <t>智能热网监测|能源管理</t>
  </si>
  <si>
    <t>聊城市财金能源发展有限公司</t>
  </si>
  <si>
    <t>通过对供热运行数据的实时监控，通过智慧运行管控平台，使企业运营更加精细化，服务更加智慧化</t>
  </si>
  <si>
    <t>智慧水务统计分析数据</t>
  </si>
  <si>
    <t>智慧水务|城市基础设施管理</t>
  </si>
  <si>
    <t>昌邑市水务集团有限公司</t>
  </si>
  <si>
    <t>该数据产品通过对水厂设备、水表、管网等关键节点的全面数据采集与实时监测，实现了对城市供水系统的全流程数字化管理以及对供水安全、设备运行效率和管网健康状态的智能分析与预警。</t>
  </si>
  <si>
    <t>供水生产运行监测数据</t>
  </si>
  <si>
    <t>水务生产|供水系统监测</t>
  </si>
  <si>
    <t>滨州润达水务有限公司</t>
  </si>
  <si>
    <t>通过对水厂流量、压力、水质、液位等关键设备数据的实时监控，以及对管网关键监测点和用户水表累计用水量的统计分析，实现水厂运行调度、DMA 分区管理和小区漏损监控的统一管理，全面提升供水系统从生产到输配全过程的综合运行监测与管理能力。</t>
  </si>
  <si>
    <t>智慧停车运营管理数据</t>
  </si>
  <si>
    <t>智慧停车|交通管理</t>
  </si>
  <si>
    <t>临朐智泊停车运营管理有限公司</t>
  </si>
  <si>
    <t>本产品基于物联网与大数据技术，提供涵盖车位查询、导航指引、费用结算等智慧停车服务的数据支持，同时可用于城市交通分析、用户行为洞察、停车场运营评估及智慧城市决策等多元场景，助力提升城市静态交通管理智能化水平。</t>
  </si>
  <si>
    <t>供热系统能耗分析数据</t>
  </si>
  <si>
    <t>供热系统|能耗分析</t>
  </si>
  <si>
    <t>山东高创热力有限公司</t>
  </si>
  <si>
    <t>通过对各个换热站的水、电、热的能耗分析，可快速直观的了解各换热站的实时能耗情况和历史能耗情况及各站能耗排名，实现纵向和横向的数据对比，支持实时与历史数据展示，掌握各站能耗状态与消耗趋势，提升运维效率与决策质量。</t>
  </si>
  <si>
    <t>自贡地区助听器及配件客户来源分析数据</t>
  </si>
  <si>
    <t>助听器|产品营销</t>
  </si>
  <si>
    <t>自贡地区助听器及配件客户来源分析数据的应用场景是产品营销。通过对自贡地区销售数据进行处理分析，得出自贡地区客户的来源渠道情况，支撑本公司量化现有营销渠道效果、精准调整营销投放、提升客户运营精准度、警惕营销渠道依赖风险。同时，还可以为自贡地区其他听力设备相关企业实施渠道营销策略优化、精准定位目标客群、实现个性化营销提供决策依据。</t>
  </si>
  <si>
    <t>淄博地区助听器及配件客户来源分析数据</t>
  </si>
  <si>
    <t>助听器客户分析|营销渠道优化</t>
  </si>
  <si>
    <t>淄博地区助听器及配件客户来源分析数据的应用场景是产品营销。通过对淄博地区销售数据进行处理分析，得出淄博地区客户的来源渠道情况，支撑本公司量化现有营销渠道效果、精准调整营销投放、提升客户运营精准度、警惕营销渠道依赖风险。同时，还可以为淄博地区其他听力设备相关企业实施渠道营销策略优化、精准定位目标客群、实现个性化营销提供决策依据。</t>
  </si>
  <si>
    <t>驻马店地区助听器及配件客户来源分析数据</t>
  </si>
  <si>
    <t>助听器客户分析|市场渠道优化</t>
  </si>
  <si>
    <t>驻马店地区助听器及配件客户来源分析数据的应用场景是产品营销。通过对驻马店地区销售数据进行处理分析，得出驻马店地区客户的来源渠道情况，支撑本公司量化现有营销渠道效果、精准调整营销投放、提升客户运营精准度、警惕营销渠道依赖风险。同时，还可以为驻马店地区其他听力设备相关企业实施渠道营销策略优化、精准定位目标客群、实现个性化营销提供决策依据。</t>
  </si>
  <si>
    <t>珠海地区助听器及配件客户来源分析数据</t>
  </si>
  <si>
    <t>助听器/配件|市场营销</t>
  </si>
  <si>
    <t>珠海地区助听器及配件客户来源分析数据的应用场景是产品营销。通过对珠海地区销售数据进行处理分析，得出珠海地区客户的来源渠道情况，支撑本公司量化现有营销渠道效果、精准调整营销投放、提升客户运营精准度、警惕营销渠道依赖风险。同时，还可以为珠海地区其他听力设备相关企业实施渠道营销策略优化、精准定位目标客群、实现个性化营销提供决策依据。</t>
  </si>
  <si>
    <t>周口地区助听器及配件客户来源分析数据</t>
  </si>
  <si>
    <t>助听器营销|客户渠道分析</t>
  </si>
  <si>
    <t>周口地区助听器及配件客户来源分析数据的应用场景是产品营销。通过对周口地区销售数据进行处理分析，得出周口地区客户的来源渠道情况，支撑本公司量化现有营销渠道效果、精准调整营销投放、提升客户运营精准度、警惕营销渠道依赖风险。同时，还可以为周口地区其他听力设备相关企业实施渠道营销策略优化、精准定位目标客群、实现个性化营销提供决策依据。</t>
  </si>
  <si>
    <t>舟山地区助听器及配件客户来源分析数据</t>
  </si>
  <si>
    <t>助听器客户来源|产品营销</t>
  </si>
  <si>
    <t>舟山地区助听器及配件客户来源分析数据的应用场景是产品营销。通过对舟山地区销售数据进行处理分析，得出舟山地区客户的来源渠道情况，支撑本公司量化现有营销渠道效果、精准调整营销投放、提升客户运营精准度、警惕营销渠道依赖风险。同时，还可以为舟山地区其他听力设备相关企业实施渠道营销策略优化、精准定位目标客群、实现个性化营销提供决策依据。</t>
  </si>
  <si>
    <t>重庆地区助听器及配件客户来源分析数据</t>
  </si>
  <si>
    <t>助听器销售|客户来源分析</t>
  </si>
  <si>
    <t>重庆地区助听器及配件客户来源分析数据的应用场景是产品营销。通过对重庆地区销售数据进行处理分析，得出重庆地区客户的来源渠道情况，支撑本公司量化现有营销渠道效果、精准调整营销投放、提升客户运营精准度、警惕营销渠道依赖风险。同时，还可以为重庆地区其他听力设备相关企业实施渠道营销策略优化、精准定位目标客群、实现个性化营销提供决策依据。</t>
  </si>
  <si>
    <t>中山地区助听器及配件客户来源分析数据</t>
  </si>
  <si>
    <t>助听器及配件|客户来源分析</t>
  </si>
  <si>
    <t>中山地区助听器及配件客户来源分析数据的应用场景是产品营销。通过对中山地区销售数据进行处理分析，得出中山地区客户的来源渠道情况，支撑本公司量化现有营销渠道效果、精准调整营销投放、提升客户运营精准度、警惕营销渠道依赖风险。同时，还可以为中山地区其他听力设备相关企业实施渠道营销策略优化、精准定位目标客群、实现个性化营销提供决策依据。</t>
  </si>
  <si>
    <t>湛江地区助听器及配件客户来源分析数据</t>
  </si>
  <si>
    <t>助听器销售|渠道营销</t>
  </si>
  <si>
    <t>湛江地区助听器及配件客户来源分析数据的应用场景是产品营销。通过对湛江地区销售数据进行处理分析，得出湛江地区客户的来源渠道情况，支撑本公司量化现有营销渠道效果、精准调整营销投放、提升客户运营精准度、警惕营销渠道依赖风险。同时，还可以为湛江地区其他听力设备相关企业实施渠道营销策略优化、精准定位目标客群、实现个性化营销提供决策依据。</t>
  </si>
  <si>
    <t>肇庆地区助听器及配件客户来源分析数据</t>
  </si>
  <si>
    <t>助听器销售|客户渠道分析</t>
  </si>
  <si>
    <t>肇庆地区助听器及配件客户来源分析数据的应用场景是产品营销。通过对肇庆地区销售数据进行处理分析，得出肇庆地区客户的来源渠道情况，支撑本公司量化现有营销渠道效果、精准调整营销投放、提升客户运营精准度、警惕营销渠道依赖风险。同时，还可以为肇庆地区其他听力设备相关企业实施渠道营销策略优化、精准定位目标客群、实现个性化营销提供决策依据。</t>
  </si>
  <si>
    <t>镇江地区助听器及配件客户来源分析数据</t>
  </si>
  <si>
    <t>助听器及配件|营销分析</t>
  </si>
  <si>
    <t>镇江地区助听器及配件客户来源分析数据的应用场景是产品营销。通过对镇江地区销售数据进行处理分析，得出镇江地区客户的来源渠道情况，支撑本公司量化现有营销渠道效果、精准调整营销投放、提升客户运营精准度、警惕营销渠道依赖风险。同时，还可以为镇江地区其他听力设备相关企业实施渠道营销策略优化、精准定位目标客群、实现个性化营销提供决策依据。</t>
  </si>
  <si>
    <t>漳州地区助听器及配件客户来源分析数据</t>
  </si>
  <si>
    <t>客户来源分析|市场营销</t>
  </si>
  <si>
    <t>漳州地区助听器及配件客户来源分析数据的应用场景是产品营销。通过对漳州地区销售数据进行处理分析，得出漳州地区客户的来源渠道情况，支撑本公司量化现有营销渠道效果、精准调整营销投放、提升客户运营精准度、警惕营销渠道依赖风险。同时，还可以为漳州地区其他听力设备相关企业实施渠道营销策略优化、精准定位目标客群、实现个性化营销提供决策依据。</t>
  </si>
  <si>
    <t>枣庄地区助听器及配件客户来源分析数据</t>
  </si>
  <si>
    <t>客户来源分析|助听器及配件</t>
  </si>
  <si>
    <t>枣庄地区助听器及配件客户来源分析数据的应用场景是产品营销。通过对枣庄地区销售数据进行处理分析，得出枣庄地区客户的来源渠道情况，支撑本公司量化现有营销渠道效果、精准调整营销投放、提升客户运营精准度、警惕营销渠道依赖风险。同时，还可以为枣庄地区其他听力设备相关企业实施渠道营销策略优化、精准定位目标客群、实现个性化营销提供决策依据。</t>
  </si>
  <si>
    <t>运城地区助听器及配件客户来源分析数据</t>
  </si>
  <si>
    <t>客户来源分析|营销效果评估</t>
  </si>
  <si>
    <t>运城地区助听器及配件客户来源分析数据的应用场景是产品营销。通过对运城地区销售数据进行处理分析，得出运城地区客户的来源渠道情况，支撑本公司量化现有营销渠道效果、精准调整营销投放、提升客户运营精准度、警惕营销渠道依赖风险。同时，还可以为运城地区其他听力设备相关企业实施渠道营销策略优化、精准定位目标客群、实现个性化营销提供决策依据。</t>
  </si>
  <si>
    <t>云浮地区助听器及配件客户来源分析数据</t>
  </si>
  <si>
    <t>客户来源分析|精准营销</t>
  </si>
  <si>
    <t>云浮地区助听器及配件客户来源分析数据的应用场景是产品营销。通过对云浮地区销售数据进行处理分析，得出云浮地区客户的来源渠道情况，支撑本公司量化现有营销渠道效果、精准调整营销投放、提升客户运营精准度、警惕营销渠道依赖风险。同时，还可以为云浮地区其他听力设备相关企业实施渠道营销策略优化、精准定位目标客群、实现个性化营销提供决策依据。</t>
  </si>
  <si>
    <t>岳阳地区助听器及配件客户来源分析数据</t>
  </si>
  <si>
    <t>岳阳地区助听器及配件客户来源分析数据的应用场景是产品营销。通过对岳阳地区销售数据进行处理分析，得出岳阳地区客户的来源渠道情况，支撑本公司量化现有营销渠道效果、精准调整营销投放、提升客户运营精准度、警惕营销渠道依赖风险。同时，还可以为岳阳地区其他听力设备相关企业实施渠道营销策略优化、精准定位目标客群、实现个性化营销提供决策依据。</t>
  </si>
  <si>
    <t>玉林地区助听器及配件客户来源分析数据</t>
  </si>
  <si>
    <t>助听器客户来源|市场营销</t>
  </si>
  <si>
    <t>玉林地区助听器及配件客户来源分析数据的应用场景是产品营销。通过对玉林地区销售数据进行处理分析，得出玉林地区客户的来源渠道情况，支撑本公司量化现有营销渠道效果、精准调整营销投放、提升客户运营精准度、警惕营销渠道依赖风险。同时，还可以为玉林地区其他听力设备相关企业实施渠道营销策略优化、精准定位目标客群、实现个性化营销提供决策依据。</t>
  </si>
  <si>
    <t>长沙地区助听器及配件客户来源分析数据</t>
  </si>
  <si>
    <t>市场营销|数据分析</t>
  </si>
  <si>
    <t>长沙地区助听器及配件客户来源分析数据的应用场景是产品营销。通过对长沙地区销售数据进行处理分析，得出长沙地区客户的来源渠道情况，支撑本公司量化现有营销渠道效果、精准调整营销投放、提升客户运营精准度、警惕营销渠道依赖风险。同时，还可以为长沙地区其他听力设备相关企业实施渠道营销策略优化、精准定位目标客群、实现个性化营销提供决策依据。</t>
  </si>
  <si>
    <t>永州地区助听器及配件客户来源分析数据</t>
  </si>
  <si>
    <t>助听器及配件|产品营销</t>
  </si>
  <si>
    <t>永州地区助听器及配件客户来源分析数据的应用场景是产品营销。通过对永州地区销售数据进行处理分析，得出永州地区客户的来源渠道情况，支撑本公司量化现有营销渠道效果、精准调整营销投放、提升客户运营精准度、警惕营销渠道依赖风险。同时，还可以为永州地区其他听力设备相关企业实施渠道营销策略优化、精准定位目标客群、实现个性化营销提供决策依据。</t>
  </si>
  <si>
    <t>鹰潭地区助听器及配件客户来源分析数据</t>
  </si>
  <si>
    <t>鹰潭地区助听器及配件客户来源分析数据的应用场景是产品营销。通过对鹰潭地区销售数据进行处理分析，得出鹰潭地区客户的来源渠道情况，支撑本公司量化现有营销渠道效果、精准调整营销投放、提升客户运营精准度、警惕营销渠道依赖风险。同时，还可以为鹰潭地区其他听力设备相关企业实施渠道营销策略优化、精准定位目标客群、实现个性化营销提供决策依据。</t>
  </si>
  <si>
    <t>银川地区助听器及配件客户来源分析数据</t>
  </si>
  <si>
    <t>银川地区助听器及配件客户来源分析数据的应用场景是产品营销。通过对银川地区销售数据进行处理分析，得出银川地区客户的来源渠道情况，支撑本公司量化现有营销渠道效果、精准调整营销投放、提升客户运营精准度、警惕营销渠道依赖风险。同时，还可以为银川地区其他听力设备相关企业实施渠道营销策略优化、精准定位目标客群、实现个性化营销提供决策依据。</t>
  </si>
  <si>
    <t>益阳地区助听器及配件客户来源分析数据</t>
  </si>
  <si>
    <t>客户来源分析|营销策略优化</t>
  </si>
  <si>
    <t>益阳地区助听器及配件客户来源分析数据的应用场景是产品营销。通过对益阳地区销售数据进行处理分析，得出益阳地区客户的来源渠道情况，支撑本公司量化现有营销渠道效果、精准调整营销投放、提升客户运营精准度、警惕营销渠道依赖风险。同时，还可以为益阳地区其他听力设备相关企业实施渠道营销策略优化、精准定位目标客群、实现个性化营销提供决策依据。</t>
  </si>
  <si>
    <t>宜春地区助听器及配件客户来源分析数据</t>
  </si>
  <si>
    <t>助听器客户|市场营销</t>
  </si>
  <si>
    <t>宜春地区助听器及配件客户来源分析数据的应用场景是产品营销。通过对宜春地区销售数据进行处理分析，得出宜春地区客户的来源渠道情况，支撑本公司量化现有营销渠道效果、精准调整营销投放、提升客户运营精准度、警惕营销渠道依赖风险。同时，还可以为宜春地区其他听力设备相关企业实施渠道营销策略优化、精准定位目标客群、实现个性化营销提供决策依据。</t>
  </si>
  <si>
    <t>宜昌地区助听器及配件客户来源分析数据</t>
  </si>
  <si>
    <t>宜昌地区助听器及配件客户来源分析数据的应用场景是产品营销。通过对宜昌地区销售数据进行处理分析，得出宜昌地区客户的来源渠道情况，支撑本公司量化现有营销渠道效果、精准调整营销投放、提升客户运营精准度、警惕营销渠道依赖风险。同时，还可以为宜昌地区其他听力设备相关企业实施渠道营销策略优化、精准定位目标客群、实现个性化营销提供决策依据。</t>
  </si>
  <si>
    <t>宜宾地区助听器及配件客户来源分析数据</t>
  </si>
  <si>
    <t>客户来源分析|产品营销</t>
  </si>
  <si>
    <t>宜宾地区助听器及配件客户来源分析数据的应用场景是产品营销。通过对宜宾地区销售数据进行处理分析，得出宜宾地区客户的来源渠道情况，支撑本公司量化现有营销渠道效果、精准调整营销投放、提升客户运营精准度、警惕营销渠道依赖风险。同时，还可以为宜宾地区其他听力设备相关企业实施渠道营销策略优化、精准定位目标客群、实现个性化营销提供决策依据。</t>
  </si>
  <si>
    <t>阳江地区助听器及配件客户来源分析数据</t>
  </si>
  <si>
    <t>阳江地区助听器及配件客户来源分析数据的应用场景是产品营销。通过对阳江地区销售数据进行处理分析，得出阳江地区客户的来源渠道情况，支撑本公司量化现有营销渠道效果、精准调整营销投放、提升客户运营精准度、警惕营销渠道依赖风险。同时，还可以为阳江地区其他听力设备相关企业实施渠道营销策略优化、精准定位目标客群、实现个性化营销提供决策依据。</t>
  </si>
  <si>
    <t>扬州地区助听器及配件客户来源分析数据</t>
  </si>
  <si>
    <t>助听器及配件|市场营销</t>
  </si>
  <si>
    <t>扬州地区助听器及配件客户来源分析数据的应用场景是产品营销。通过对扬州地区销售数据进行处理分析，得出扬州地区客户的来源渠道情况，支撑本公司量化现有营销渠道效果、精准调整营销投放、提升客户运营精准度、警惕营销渠道依赖风险。同时，还可以为扬州地区其他听力设备相关企业实施渠道营销策略优化、精准定位目标客群、实现个性化营销提供决策依据。</t>
  </si>
  <si>
    <t>延安地区助听器及配件客户来源分析数据</t>
  </si>
  <si>
    <t>延安地区助听器及配件客户来源分析数据的应用场景是产品营销。通过对延安地区销售数据进行处理分析，得出延安地区客户的来源渠道情况，支撑本公司量化现有营销渠道效果、精准调整营销投放、提升客户运营精准度、警惕营销渠道依赖风险。同时，还可以为延安地区其他听力设备相关企业实施渠道营销策略优化、精准定位目标客群、实现个性化营销提供决策依据。</t>
  </si>
  <si>
    <t>烟台地区助听器及配件客户来源分析数据</t>
  </si>
  <si>
    <t>烟台地区助听器及配件客户来源分析数据的应用场景是产品营销。通过对烟台地区销售数据进行处理分析，得出烟台地区客户的来源渠道情况，支撑本公司量化现有营销渠道效果、精准调整营销投放、提升客户运营精准度、警惕营销渠道依赖风险。同时，还可以为烟台地区其他听力设备相关企业实施渠道营销策略优化、精准定位目标客群、实现个性化营销提供决策依据。</t>
  </si>
  <si>
    <t>宣城地区助听器及配件客户来源分析数据</t>
  </si>
  <si>
    <t>产品营销|客户来源分析</t>
  </si>
  <si>
    <t>宣城地区助听器及配件客户来源分析数据的应用场景是产品营销。通过对宣城地区销售数据进行处理分析，得出宣城地区客户的来源渠道情况，支撑本公司量化现有营销渠道效果、精准调整营销投放、提升客户运营精准度、警惕营销渠道依赖风险。同时，还可以为宣城地区其他听力设备相关企业实施渠道营销策略优化、精准定位目标客群、实现个性化营销提供决策依据。</t>
  </si>
  <si>
    <t>徐州地区助听器及配件客户来源分析数据</t>
  </si>
  <si>
    <t>徐州地区助听器及配件客户来源分析数据的应用场景是产品营销。通过对徐州地区销售数据进行处理分析，得出徐州地区客户的来源渠道情况，支撑本公司量化现有营销渠道效果、精准调整营销投放、提升客户运营精准度、警惕营销渠道依赖风险。同时，还可以为徐州地区其他听力设备相关企业实施渠道营销策略优化、精准定位目标客群、实现个性化营销提供决策依据。</t>
  </si>
  <si>
    <t>盐城地区助听器及配件客户来源分析数据</t>
  </si>
  <si>
    <t>助听器客户分析|产品营销</t>
  </si>
  <si>
    <t>盐城地区助听器及配件客户来源分析数据的应用场景是产品营销。通过对盐城地区销售数据进行处理分析，得出盐城地区客户的来源渠道情况，支撑本公司量化现有营销渠道效果、精准调整营销投放、提升客户运营精准度、警惕营销渠道依赖风险。同时，还可以为盐城地区其他听力设备相关企业实施渠道营销策略优化、精准定位目标客群、实现个性化营销提供决策依据。</t>
  </si>
  <si>
    <t>新余地区助听器及配件客户来源分析数据</t>
  </si>
  <si>
    <t>助听器客户来源分析|市场营销优化</t>
  </si>
  <si>
    <t>新余地区助听器及配件客户来源分析数据的应用场景是产品营销。通过对新余地区销售数据进行处理分析，得出新余地区客户的来源渠道情况，支撑本公司量化现有营销渠道效果、精准调整营销投放、提升客户运营精准度、警惕营销渠道依赖风险。同时，还可以为新余地区其他听力设备相关企业实施渠道营销策略优化、精准定位目标客群、实现个性化营销提供决策依据。</t>
  </si>
  <si>
    <t>咸宁地区助听器及配件客户来源分析数据</t>
  </si>
  <si>
    <t>助听器销售|市场营销</t>
  </si>
  <si>
    <t>咸宁地区助听器及配件客户来源分析数据的应用场景是产品营销。通过对咸宁地区销售数据进行处理分析，得出咸宁地区客户的来源渠道情况，支撑本公司量化现有营销渠道效果、精准调整营销投放、提升客户运营精准度、警惕营销渠道依赖风险。同时，还可以为咸宁地区其他听力设备相关企业实施渠道营销策略优化、精准定位目标客群、实现个性化营销提供决策依据。</t>
  </si>
  <si>
    <t>许昌地区助听器及配件客户来源分析数据</t>
  </si>
  <si>
    <t>许昌地区助听器及配件客户来源分析数据的应用场景是产品营销。通过对许昌地区销售数据进行处理分析，得出许昌地区客户的来源渠道情况，支撑本公司量化现有营销渠道效果、精准调整营销投放、提升客户运营精准度、警惕营销渠道依赖风险。同时，还可以为许昌地区其他听力设备相关企业实施渠道营销策略优化、精准定位目标客群、实现个性化营销提供决策依据。</t>
  </si>
  <si>
    <t>襄阳地区助听器及配件客户来源分析数据</t>
  </si>
  <si>
    <t>襄阳地区助听器及配件客户来源分析数据的应用场景是产品营销。通过对襄阳地区销售数据进行处理分析，得出襄阳地区客户的来源渠道情况，支撑本公司量化现有营销渠道效果、精准调整营销投放、提升客户运营精准度、警惕营销渠道依赖风险。同时，还可以为襄阳地区其他听力设备相关企业实施渠道营销策略优化、精准定位目标客群、实现个性化营销提供决策依据。</t>
  </si>
  <si>
    <t>咸阳地区助听器及配件客户来源分析数据</t>
  </si>
  <si>
    <t>助听器客户来源|产品营销分析</t>
  </si>
  <si>
    <t>咸阳地区助听器及配件客户来源分析数据的应用场景是产品营销。通过对咸阳地区销售数据进行处理分析，得出咸阳地区客户的来源渠道情况，支撑本公司量化现有营销渠道效果、精准调整营销投放、提升客户运营精准度、警惕营销渠道依赖风险。同时，还可以为咸阳地区其他听力设备相关企业实施渠道营销策略优化、精准定位目标客群、实现个性化营销提供决策依据。</t>
  </si>
  <si>
    <t>潍坊地区助听器及配件客户来源分析数据</t>
  </si>
  <si>
    <t>客户来源分析|市场调研</t>
  </si>
  <si>
    <t>潍坊地区助听器及配件客户来源分析数据的应用场景是产品营销。通过对潍坊地区销售数据进行处理分析，得出潍坊地区客户的来源渠道情况，支撑本公司量化现有营销渠道效果、精准调整营销投放、提升客户运营精准度、警惕营销渠道依赖风险。同时，还可以为潍坊地区其他听力设备相关企业实施渠道营销策略优化、精准定位目标客群、实现个性化营销提供决策依据。</t>
  </si>
  <si>
    <t>天水地区助听器及配件客户来源分析数据</t>
  </si>
  <si>
    <t>助听器及配件|营销渠道分析</t>
  </si>
  <si>
    <t>天水地区助听器及配件客户来源分析数据的应用场景是产品营销。通过对天水地区销售数据进行处理分析，得出天水地区客户的来源渠道情况，支撑本公司量化现有营销渠道效果、精准调整营销投放、提升客户运营精准度、警惕营销渠道依赖风险。同时，还可以为天水地区其他听力设备相关企业实施渠道营销策略优化、精准定位目标客群、实现个性化营销提供决策依据。</t>
  </si>
  <si>
    <t>芜湖地区助听器及配件客户来源分析数据</t>
  </si>
  <si>
    <t>助听器客户分析|市场营销</t>
  </si>
  <si>
    <t>芜湖地区助听器及配件客户来源分析数据的应用场景是产品营销。通过对芜湖地区销售数据进行处理分析，得出芜湖地区客户的来源渠道情况，支撑本公司量化现有营销渠道效果、精准调整营销投放、提升客户运营精准度、警惕营销渠道依赖风险。同时，还可以为芜湖地区其他听力设备相关企业实施渠道营销策略优化、精准定位目标客群、实现个性化营销提供决策依据。</t>
  </si>
  <si>
    <t>信阳地区助听器及配件客户来源分析数据</t>
  </si>
  <si>
    <t>助听器及配件市场|营销策略优化</t>
  </si>
  <si>
    <t>信阳地区助听器及配件客户来源分析数据的应用场景是产品营销。通过对信阳地区销售数据进行处理分析，得出信阳地区客户的来源渠道情况，支撑本公司量化现有营销渠道效果、精准调整营销投放、提升客户运营精准度、警惕营销渠道依赖风险。同时，还可以为信阳地区其他听力设备相关企业实施渠道营销策略优化、精准定位目标客群、实现个性化营销提供决策依据。</t>
  </si>
  <si>
    <t>天津地区助听器及配件客户来源分析数据</t>
  </si>
  <si>
    <t>天津地区助听器及配件客户来源分析数据的应用场景是产品营销。通过对天津地区销售数据进行处理分析，得出天津地区客户的来源渠道情况，支撑本公司量化现有营销渠道效果、精准调整营销投放、提升客户运营精准度、警惕营销渠道依赖风险。同时，还可以为天津地区其他听力设备相关企业实施渠道营销策略优化、精准定位目标客群、实现个性化营销提供决策依据。</t>
  </si>
  <si>
    <t>新乡地区助听器及配件客户来源分析数据</t>
  </si>
  <si>
    <t>新乡地区助听器及配件客户来源分析数据的应用场景是产品营销。通过对新乡地区销售数据进行处理分析，得出新乡地区客户的来源渠道情况，支撑本公司量化现有营销渠道效果、精准调整营销投放、提升客户运营精准度、警惕营销渠道依赖风险。同时，还可以为新乡地区其他听力设备相关企业实施渠道营销策略优化、精准定位目标客群、实现个性化营销提供决策依据。</t>
  </si>
  <si>
    <t>孝感地区助听器及配件客户来源分析数据</t>
  </si>
  <si>
    <t>助听器|客户来源分析</t>
  </si>
  <si>
    <t>孝感地区助听器及配件客户来源分析数据的应用场景是产品营销。通过对孝感地区销售数据进行处理分析，得出孝感地区客户的来源渠道情况，支撑本公司量化现有营销渠道效果、精准调整营销投放、提升客户运营精准度、警惕营销渠道依赖风险。同时，还可以为孝感地区其他听力设备相关企业实施渠道营销策略优化、精准定位目标客群、实现个性化营销提供决策依据。</t>
  </si>
  <si>
    <t>唐山地区助听器及配件客户来源分析数据</t>
  </si>
  <si>
    <t>助听器客户来源|营销渠道优化</t>
  </si>
  <si>
    <t>唐山地区助听器及配件客户来源分析数据的应用场景是产品营销。通过对唐山地区销售数据进行处理分析，得出唐山地区客户的来源渠道情况，支撑本公司量化现有营销渠道效果、精准调整营销投放、提升客户运营精准度、警惕营销渠道依赖风险。同时，还可以为唐山地区其他听力设备相关企业实施渠道营销策略优化、精准定位目标客群、实现个性化营销提供决策依据。</t>
  </si>
  <si>
    <t>无锡地区助听器及配件客户来源分析数据</t>
  </si>
  <si>
    <t>助听设备|客户来源分析</t>
  </si>
  <si>
    <t>无锡地区助听器及配件客户来源分析数据的应用场景是产品营销。通过对无锡地区销售数据进行处理分析，得出无锡地区客户的来源渠道情况，支撑本公司量化现有营销渠道效果、精准调整营销投放、提升客户运营精准度、警惕营销渠道依赖风险。同时，还可以为无锡地区其他听力设备相关企业实施渠道营销策略优化、精准定位目标客群、实现个性化营销提供决策依据。</t>
  </si>
  <si>
    <t>坦桑尼亚地区助听器及配件客户来源分析数据</t>
  </si>
  <si>
    <t>助听器销售|市场分析</t>
  </si>
  <si>
    <t>坦桑尼亚地区助听器及配件客户来源分析数据的应用场景是产品营销。通过对坦桑尼亚地区销售数据进行处理分析，得出坦桑尼亚地区客户的来源渠道情况，支撑本公司量化现有营销渠道效果、精准调整营销投放、提升客户运营精准度、警惕营销渠道依赖风险。同时，还可以为坦桑尼亚地区其他听力设备相关企业实施渠道营销策略优化、精准定位目标客群、实现个性化营销提供决策依据。</t>
  </si>
  <si>
    <t>西安地区助听器及配件客户来源分析数据</t>
  </si>
  <si>
    <t>助听器市场|客户来源分析</t>
  </si>
  <si>
    <t>西安地区助听器及配件客户来源分析数据的应用场景是产品营销。通过对西安地区销售数据进行处理分析，得出西安地区客户的来源渠道情况，支撑本公司量化现有营销渠道效果、精准调整营销投放、提升客户运营精准度、警惕营销渠道依赖风险。同时，还可以为西安地区其他听力设备相关企业实施渠道营销策略优化、精准定位目标客群、实现个性化营销提供决策依据。</t>
  </si>
  <si>
    <t>武汉地区助听器及配件客户来源分析数据</t>
  </si>
  <si>
    <t>武汉地区助听器及配件客户来源分析数据的应用场景是产品营销。通过对武汉地区销售数据进行处理分析，得出武汉地区客户的来源渠道情况，支撑本公司量化现有营销渠道效果、精准调整营销投放、提升客户运营精准度、警惕营销渠道依赖风险。同时，还可以为武汉地区其他听力设备相关企业实施渠道营销策略优化、精准定位目标客群、实现个性化营销提供决策依据。</t>
  </si>
  <si>
    <t>铜川地区助听器及配件客户来源分析数据</t>
  </si>
  <si>
    <t>助听器客户分析|市场渠道分析</t>
  </si>
  <si>
    <t>铜川地区助听器及配件客户来源分析数据的应用场景是产品营销。通过对铜川地区销售数据进行处理分析，得出铜川地区客户的来源渠道情况，支撑本公司量化现有营销渠道效果、精准调整营销投放、提升客户运营精准度、警惕营销渠道依赖风险。同时，还可以为铜川地区其他听力设备相关企业实施渠道营销策略优化、精准定位目标客群、实现个性化营销提供决策依据。</t>
  </si>
  <si>
    <t>泰州地区助听器及配件客户来源分析数据</t>
  </si>
  <si>
    <t>泰州地区助听器及配件客户来源分析数据的应用场景是产品营销。通过对泰州地区销售数据进行处理分析，得出泰州地区客户的来源渠道情况，支撑本公司量化现有营销渠道效果、精准调整营销投放、提升客户运营精准度、警惕营销渠道依赖风险。同时，还可以为泰州地区其他听力设备相关企业实施渠道营销策略优化、精准定位目标客群、实现个性化营销提供决策依据。</t>
  </si>
  <si>
    <t>温州地区助听器及配件客户来源分析数据</t>
  </si>
  <si>
    <t>市场分析|产品营销</t>
  </si>
  <si>
    <t>温州地区助听器及配件客户来源分析数据的应用场景是产品营销。通过对温州地区销售数据进行处理分析，得出温州地区客户的来源渠道情况，支撑本公司量化现有营销渠道效果、精准调整营销投放、提升客户运营精准度、警惕营销渠道依赖风险。同时，还可以为温州地区其他听力设备相关企业实施渠道营销策略优化、精准定位目标客群、实现个性化营销提供决策依据。</t>
  </si>
  <si>
    <t>渭南地区助听器及配件客户来源分析数据</t>
  </si>
  <si>
    <t>渭南地区助听器及配件客户来源分析数据的应用场景是产品营销。通过对渭南地区销售数据进行处理分析，得出渭南地区客户的来源渠道情况，支撑本公司量化现有营销渠道效果、精准调整营销投放、提升客户运营精准度、警惕营销渠道依赖风险。同时，还可以为渭南地区其他听力设备相关企业实施渠道营销策略优化、精准定位目标客群、实现个性化营销提供决策依据。</t>
  </si>
  <si>
    <t>太原地区助听器及配件客户来源分析数据</t>
  </si>
  <si>
    <t>助听器销售|产品营销</t>
  </si>
  <si>
    <t>太原地区助听器及配件客户来源分析数据的应用场景是产品营销。通过对太原地区销售数据进行处理分析，得出太原地区客户的来源渠道情况，支撑本公司量化现有营销渠道效果、精准调整营销投放、提升客户运营精准度、警惕营销渠道依赖风险。同时，还可以为太原地区其他听力设备相关企业实施渠道营销策略优化、精准定位目标客群、实现个性化营销提供决策依据。</t>
  </si>
  <si>
    <t>铜陵地区助听器及配件客户来源分析数据</t>
  </si>
  <si>
    <t>助听器及配件市场|客户来源分析</t>
  </si>
  <si>
    <t>铜陵地区助听器及配件客户来源分析数据的应用场景是产品营销。通过对铜陵地区销售数据进行处理分析，得出铜陵地区客户的来源渠道情况，支撑本公司量化现有营销渠道效果、精准调整营销投放、提升客户运营精准度、警惕营销渠道依赖风险。同时，还可以为铜陵地区其他听力设备相关企业实施渠道营销策略优化、精准定位目标客群、实现个性化营销提供决策依据。</t>
  </si>
  <si>
    <t>台州地区助听器及配件客户来源分析数据</t>
  </si>
  <si>
    <t>台州地区助听器及配件客户来源分析数据的应用场景是产品营销。通过对台州地区销售数据进行处理分析，得出台州地区客户的来源渠道情况，支撑本公司量化现有营销渠道效果、精准调整营销投放、提升客户运营精准度、警惕营销渠道依赖风险。同时，还可以为台州地区其他听力设备相关企业实施渠道营销策略优化、精准定位目标客群、实现个性化营销提供决策依据。</t>
  </si>
  <si>
    <t>遂宁地区助听器及配件客户来源分析数据</t>
  </si>
  <si>
    <t>遂宁地区助听器及配件客户来源分析数据的应用场景是产品营销。通过对遂宁地区销售数据进行处理分析，得出遂宁地区客户的来源渠道情况，支撑本公司量化现有营销渠道效果、精准调整营销投放、提升客户运营精准度、警惕营销渠道依赖风险。同时，还可以为遂宁地区其他听力设备相关企业实施渠道营销策略优化、精准定位目标客群、实现个性化营销提供决策依据。</t>
  </si>
  <si>
    <t>石家庄地区助听器及配件客户来源分析数据</t>
  </si>
  <si>
    <t>助听器|市场分析</t>
  </si>
  <si>
    <t>石家庄地区助听器及配件客户来源分析数据的应用场景是产品营销。通过对石家庄地区销售数据进行处理分析，得出石家庄地区客户的来源渠道情况，支撑本公司量化现有营销渠道效果、精准调整营销投放、提升客户运营精准度、警惕营销渠道依赖风险。同时，还可以为石家庄地区其他听力设备相关企业实施渠道营销策略优化、精准定位目标客群、实现个性化营销提供决策依据。</t>
  </si>
  <si>
    <t>十堰地区助听器及配件客户来源分析数据</t>
  </si>
  <si>
    <t>十堰地区助听器及配件客户来源分析数据的应用场景是产品营销。通过对十堰地区销售数据进行处理分析，得出十堰地区客户的来源渠道情况，支撑本公司量化现有营销渠道效果、精准调整营销投放、提升客户运营精准度、警惕营销渠道依赖风险。同时，还可以为十堰地区其他听力设备相关企业实施渠道营销策略优化、精准定位目标客群、实现个性化营销提供决策依据。</t>
  </si>
  <si>
    <t>深圳地区助听器及配件客户来源分析数据</t>
  </si>
  <si>
    <t>深圳地区助听器及配件客户来源分析数据的应用场景是产品营销。通过对深圳地区销售数据进行处理分析，得出深圳地区客户的来源渠道情况，支撑本公司量化现有营销渠道效果、精准调整营销投放、提升客户运营精准度、警惕营销渠道依赖风险。同时，还可以为深圳地区其他听力设备相关企业实施渠道营销策略优化、精准定位目标客群、实现个性化营销提供决策依据。</t>
  </si>
  <si>
    <t>绍兴地区助听器及配件客户来源分析数据</t>
  </si>
  <si>
    <t>绍兴地区助听器及配件客户来源分析数据的应用场景是产品营销。通过对绍兴地区销售数据进行处理分析，得出绍兴地区客户的来源渠道情况，支撑本公司量化现有营销渠道效果、精准调整营销投放、提升客户运营精准度、警惕营销渠道依赖风险。同时，还可以为绍兴地区其他听力设备相关企业实施渠道营销策略优化、精准定位目标客群、实现个性化营销提供决策依据。</t>
  </si>
  <si>
    <t>上饶地区助听器及配件客户来源分析数据</t>
  </si>
  <si>
    <t>上饶地区助听器及配件客户来源分析数据的应用场景是产品营销。通过对上饶地区销售数据进行处理分析，得出上饶地区客户的来源渠道情况，支撑本公司量化现有营销渠道效果、精准调整营销投放、提升客户运营精准度、警惕营销渠道依赖风险。同时，还可以为上饶地区其他听力设备相关企业实施渠道营销策略优化、精准定位目标客群、实现个性化营销提供决策依据。</t>
  </si>
  <si>
    <t>上海地区助听器及配件客户来源分析数据</t>
  </si>
  <si>
    <t>上海地区助听器及配件客户来源分析数据的应用场景是产品营销。通过对上海地区销售数据进行处理分析，得出上海地区客户的来源渠道情况，支撑本公司量化现有营销渠道效果、精准调整营销投放、提升客户运营精准度、警惕营销渠道依赖风险。同时，还可以为上海地区其他听力设备相关企业实施渠道营销策略优化、精准定位目标客群、实现个性化营销提供决策依据。</t>
  </si>
  <si>
    <t>商丘地区助听器及配件客户来源分析数据</t>
  </si>
  <si>
    <t>市场营销|客户来源分析</t>
  </si>
  <si>
    <t>商丘地区助听器及配件客户来源分析数据的应用场景是产品营销。通过对商丘地区销售数据进行处理分析，得出商丘地区客户的来源渠道情况，支撑本公司量化现有营销渠道效果、精准调整营销投放、提升客户运营精准度、警惕营销渠道依赖风险。同时，还可以为商丘地区其他听力设备相关企业实施渠道营销策略优化、精准定位目标客群、实现个性化营销提供决策依据。</t>
  </si>
  <si>
    <t>汕尾地区助听器及配件客户来源分析数据</t>
  </si>
  <si>
    <t>汕尾地区助听器及配件客户来源分析数据的应用场景是产品营销。通过对汕尾地区销售数据进行处理分析，得出汕尾地区客户的来源渠道情况，支撑本公司量化现有营销渠道效果、精准调整营销投放、提升客户运营精准度、警惕营销渠道依赖风险。同时，还可以为汕尾地区其他听力设备相关企业实施渠道营销策略优化、精准定位目标客群、实现个性化营销提供决策依据。</t>
  </si>
  <si>
    <t>汕头地区助听器及配件客户来源分析数据</t>
  </si>
  <si>
    <t>汕头地区助听器及配件客户来源分析数据的应用场景是产品营销。通过对汕头地区销售数据进行处理分析，得出汕头地区客户的来源渠道情况，支撑本公司量化现有营销渠道效果、精准调整营销投放、提升客户运营精准度、警惕营销渠道依赖风险。同时，还可以为汕头地区其他听力设备相关企业实施渠道营销策略优化、精准定位目标客群、实现个性化营销提供决策依据。</t>
  </si>
  <si>
    <t>厦门地区助听器及配件客户来源分析数据</t>
  </si>
  <si>
    <t>厦门地区助听器及配件客户来源分析数据的应用场景是产品营销。通过对厦门地区销售数据进行处理分析，得出厦门地区客户的来源渠道情况，支撑本公司量化现有营销渠道效果、精准调整营销投放、提升客户运营精准度、警惕营销渠道依赖风险。同时，还可以为厦门地区其他听力设备相关企业实施渠道营销策略优化、精准定位目标客群、实现个性化营销提供决策依据。</t>
  </si>
  <si>
    <t>三门峡地区助听器及配件客户来源分析数据</t>
  </si>
  <si>
    <t>三门峡地区助听器及配件客户来源分析数据的应用场景是产品营销。通过对三门峡地区销售数据进行处理分析，得出三门峡地区客户的来源渠道情况，支撑本公司量化现有营销渠道效果、精准调整营销投放、提升客户运营精准度、警惕营销渠道依赖风险。同时，还可以为三门峡地区其他听力设备相关企业实施渠道营销策略优化、精准定位目标客群、实现个性化营销提供决策依据。</t>
  </si>
  <si>
    <t>日照地区助听器及配件客户来源分析数据</t>
  </si>
  <si>
    <t>客户来源分析|营销策略</t>
  </si>
  <si>
    <t>日照地区助听器及配件客户来源分析数据的应用场景是产品营销。通过对日照地区销售数据进行处理分析，得出日照地区客户的来源渠道情况，支撑本公司量化现有营销渠道效果、精准调整营销投放、提升客户运营精准度、警惕营销渠道依赖风险。同时，还可以为日照地区其他听力设备相关企业实施渠道营销策略优化、精准定位目标客群、实现个性化营销提供决策依据。</t>
  </si>
  <si>
    <t>泉州地区助听器及配件客户来源分析数据</t>
  </si>
  <si>
    <t>泉州地区助听器及配件客户来源分析数据的应用场景是产品营销。通过对泉州地区销售数据进行处理分析，得出泉州地区客户的来源渠道情况，支撑本公司量化现有营销渠道效果、精准调整营销投放、提升客户运营精准度、警惕营销渠道依赖风险。同时，还可以为泉州地区其他听力设备相关企业实施渠道营销策略优化、精准定位目标客群、实现个性化营销提供决策依据。</t>
  </si>
  <si>
    <t>衢州地区助听器及配件客户来源分析数据</t>
  </si>
  <si>
    <t>客户来源分析|渠道效果评估</t>
  </si>
  <si>
    <t>衢州地区助听器及配件客户来源分析数据的应用场景是产品营销。通过对衢州地区销售数据进行处理分析，得出衢州地区客户的来源渠道情况，支撑本公司量化现有营销渠道效果、精准调整营销投放、提升客户运营精准度、警惕营销渠道依赖风险。同时，还可以为衢州地区其他听力设备相关企业实施渠道营销策略优化、精准定位目标客群、实现个性化营销提供决策依据。</t>
  </si>
  <si>
    <t>琼海地区助听器及配件客户来源分析数据</t>
  </si>
  <si>
    <t>琼海地区助听器及配件客户来源分析数据的应用场景是产品营销。通过对琼海地区销售数据进行处理分析，得出琼海地区客户的来源渠道情况，支撑本公司量化现有营销渠道效果、精准调整营销投放、提升客户运营精准度、警惕营销渠道依赖风险。同时，还可以为琼海地区其他听力设备相关企业实施渠道营销策略优化、精准定位目标客群、实现个性化营销提供决策依据。</t>
  </si>
  <si>
    <t>清远地区助听器及配件客户来源分析数据</t>
  </si>
  <si>
    <t>清远地区助听器及配件客户来源分析数据的应用场景是产品营销。通过对清远地区销售数据进行处理分析，得出清远地区客户的来源渠道情况，支撑本公司量化现有营销渠道效果、精准调整营销投放、提升客户运营精准度、警惕营销渠道依赖风险。同时，还可以为清远地区其他听力设备相关企业实施渠道营销策略优化、精准定位目标客群、实现个性化营销提供决策依据。</t>
  </si>
  <si>
    <t>莆田地区助听器及配件客户来源分析数据</t>
  </si>
  <si>
    <t>客户来源分析|产品营销优化</t>
  </si>
  <si>
    <t>莆田地区助听器及配件客户来源分析数据的应用场景是产品营销。通过对莆田地区销售数据进行处理分析，得出莆田地区客户的来源渠道情况，支撑本公司量化现有营销渠道效果、精准调整营销投放、提升客户运营精准度、警惕营销渠道依赖风险。同时，还可以为莆田地区其他听力设备相关企业实施渠道营销策略优化、精准定位目标客群、实现个性化营销提供决策依据。</t>
  </si>
  <si>
    <t>萍乡地区助听器及配件客户来源分析数据</t>
  </si>
  <si>
    <t>萍乡地区助听器及配件客户来源分析数据的应用场景是产品营销。通过对萍乡地区销售数据进行处理分析，得出萍乡地区客户的来源渠道情况，支撑本公司量化现有营销渠道效果、精准调整营销投放、提升客户运营精准度、警惕营销渠道依赖风险。同时，还可以为萍乡地区其他听力设备相关企业实施渠道营销策略优化、精准定位目标客群、实现个性化营销提供决策依据。</t>
  </si>
  <si>
    <t>平顶山地区助听器及配件客户来源分析数据</t>
  </si>
  <si>
    <t>助听器客户|营销渠道分析</t>
  </si>
  <si>
    <t>平顶山地区助听器及配件客户来源分析数据的应用场景是产品营销。通过对平顶山地区销售数据进行处理分析，得出平顶山地区客户的来源渠道情况，支撑本公司量化现有营销渠道效果、精准调整营销投放、提升客户运营精准度、警惕营销渠道依赖风险。同时，还可以为平顶山地区其他听力设备相关企业实施渠道营销策略优化、精准定位目标客群、实现个性化营销提供决策依据。</t>
  </si>
  <si>
    <t>宁德地区助听器及配件客户来源分析数据</t>
  </si>
  <si>
    <t>听力设备|市场营销</t>
  </si>
  <si>
    <t>宁德地区助听器及配件客户来源分析数据的应用场景是产品营销。通过对宁德地区销售数据进行处理分析，得出宁德地区客户的来源渠道情况，支撑本公司量化现有营销渠道效果、精准调整营销投放、提升客户运营精准度、警惕营销渠道依赖风险。同时，还可以为宁德地区其他听力设备相关企业实施渠道营销策略优化、精准定位目标客群、实现个性化营销提供决策依据。</t>
  </si>
  <si>
    <t>内江地区助听器及配件客户来源分析数据</t>
  </si>
  <si>
    <t>内江地区助听器及配件客户来源分析数据的应用场景是产品营销。通过对内江地区销售数据进行处理分析，得出内江地区客户的来源渠道情况，支撑本公司量化现有营销渠道效果、精准调整营销投放、提升客户运营精准度、警惕营销渠道依赖风险。同时，还可以为内江地区其他听力设备相关企业实施渠道营销策略优化、精准定位目标客群、实现个性化营销提供决策依据。</t>
  </si>
  <si>
    <t>南阳地区助听器及配件客户来源分析数据</t>
  </si>
  <si>
    <t>客户来源分析|营销分析</t>
  </si>
  <si>
    <t>南阳地区助听器及配件客户来源分析数据的应用场景是产品营销。通过对南阳地区销售数据进行处理分析，得出南阳地区客户的来源渠道情况，支撑本公司量化现有营销渠道效果、精准调整营销投放、提升客户运营精准度、警惕营销渠道依赖风险。同时，还可以为南阳地区其他听力设备相关企业实施渠道营销策略优化、精准定位目标客群、实现个性化营销提供决策依据。</t>
  </si>
  <si>
    <t>南通地区助听器及配件客户来源分析数据</t>
  </si>
  <si>
    <t>南通地区助听器及配件客户来源分析数据的应用场景是产品营销。通过对南通地区销售数据进行处理分析，得出南通地区客户的来源渠道情况，支撑本公司量化现有营销渠道效果、精准调整营销投放、提升客户运营精准度、警惕营销渠道依赖风险。同时，还可以为南通地区其他听力设备相关企业实施渠道营销策略优化、精准定位目标客群、实现个性化营销提供决策依据。</t>
  </si>
  <si>
    <t>南平地区助听器及配件客户来源分析数据</t>
  </si>
  <si>
    <t>南平地区助听器及配件客户来源分析数据的应用场景是产品营销。通过对南平地区销售数据进行处理分析，得出南平地区客户的来源渠道情况，支撑本公司量化现有营销渠道效果、精准调整营销投放、提升客户运营精准度、警惕营销渠道依赖风险。同时，还可以为南平地区其他听力设备相关企业实施渠道营销策略优化、精准定位目标客群、实现个性化营销提供决策依据。</t>
  </si>
  <si>
    <t>南充地区助听器及配件客户来源分析数据</t>
  </si>
  <si>
    <t>南充地区助听器及配件客户来源分析数据的应用场景是产品营销。通过对南充地区销售数据进行处理分析，得出南充地区客户的来源渠道情况，支撑本公司量化现有营销渠道效果、精准调整营销投放、提升客户运营精准度、警惕营销渠道依赖风险。同时，还可以为南充地区其他听力设备相关企业实施渠道营销策略优化、精准定位目标客群、实现个性化营销提供决策依据。</t>
  </si>
  <si>
    <t>绵阳地区助听器及配件客户来源分析数据</t>
  </si>
  <si>
    <t>绵阳地区助听器及配件客户来源分析数据的应用场景是产品营销。通过对绵阳地区销售数据进行处理分析，得出绵阳地区客户的来源渠道情况，支撑本公司量化现有营销渠道效果、精准调整营销投放、提升客户运营精准度、警惕营销渠道依赖风险。同时，还可以为绵阳地区其他听力设备相关企业实施渠道营销策略优化、精准定位目标客群、实现个性化营销提供决策依据。</t>
  </si>
  <si>
    <t>滨州地区蒸汽眼罩客户分析数据</t>
  </si>
  <si>
    <t>客户分析|精准营销</t>
  </si>
  <si>
    <t>麦好火（浙江）科技有限公司</t>
  </si>
  <si>
    <t>采集滨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</si>
  <si>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蚌埠地区蒸汽眼罩客户分析数据</t>
  </si>
  <si>
    <t>客户价值评估|精准营销</t>
  </si>
  <si>
    <t>采集蚌埠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</si>
  <si>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遵义地区蒸汽眼罩客户分析数据</t>
  </si>
  <si>
    <t>客户价值分析|精准营销</t>
  </si>
  <si>
    <t>采集遵义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</si>
  <si>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淄博地区蒸汽眼罩客户分析数据</t>
  </si>
  <si>
    <t>采集淄博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</si>
  <si>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驻马店地区蒸汽眼罩客户分析数据</t>
  </si>
  <si>
    <t>RFM模型|客户价值管理</t>
  </si>
  <si>
    <t>采集驻马店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</si>
  <si>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周口地区蒸汽眼罩客户分析数据</t>
  </si>
  <si>
    <t>客户细分|运营优化</t>
  </si>
  <si>
    <t>采集周口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</si>
  <si>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中山地区蒸汽眼罩客户分析数据</t>
  </si>
  <si>
    <t>采集中山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</si>
  <si>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郑州地区蒸汽眼罩客户分析数据</t>
  </si>
  <si>
    <t>客户价值分析|零售运营</t>
  </si>
  <si>
    <t>采集郑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</si>
  <si>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镇江地区蒸汽眼罩客户分析数据</t>
  </si>
  <si>
    <t>采集镇江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</si>
  <si>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长沙地区蒸汽眼罩客户分析数据</t>
  </si>
  <si>
    <t>采集长沙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</si>
  <si>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榆林地区蒸汽眼罩客户分析数据</t>
  </si>
  <si>
    <t>采集榆林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</si>
  <si>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银川地区蒸汽眼罩客户分析数据</t>
  </si>
  <si>
    <t>客户细分|客户价值评估</t>
  </si>
  <si>
    <t>采集银川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</si>
  <si>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宜昌地区蒸汽眼罩客户分析数据</t>
  </si>
  <si>
    <t>客户数据分析|精准营销</t>
  </si>
  <si>
    <t>采集宜昌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</si>
  <si>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扬州地区蒸汽眼罩客户分析数据</t>
  </si>
  <si>
    <t>采集扬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</si>
  <si>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盐城地区蒸汽眼罩客户分析数据</t>
  </si>
  <si>
    <t>采集盐城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</si>
  <si>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烟台地区蒸汽眼罩客户分析数据</t>
  </si>
  <si>
    <t>客户细分|精准营销</t>
  </si>
  <si>
    <t>采集烟台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</si>
  <si>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宣城地区蒸汽眼罩客户分析数据</t>
  </si>
  <si>
    <t>客户价值评估|客户运营</t>
  </si>
  <si>
    <t>采集宣城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</si>
  <si>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徐州地区蒸汽眼罩客户分析数据</t>
  </si>
  <si>
    <t>RFM模型|客户细分</t>
  </si>
  <si>
    <t>采集徐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</si>
  <si>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邢台地区蒸汽眼罩客户分析数据</t>
  </si>
  <si>
    <t>RFM客户分析|客户运营</t>
  </si>
  <si>
    <t>采集邢台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</si>
  <si>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信阳地区蒸汽眼罩客户分析数据</t>
  </si>
  <si>
    <t>RFM分析|精准营销</t>
  </si>
  <si>
    <t>采集信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</si>
  <si>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新乡地区蒸汽眼罩客户分析数据</t>
  </si>
  <si>
    <t>客户行为分析|RFM模型</t>
  </si>
  <si>
    <t>采集新乡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</si>
  <si>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孝感地区蒸汽眼罩客户分析数据</t>
  </si>
  <si>
    <t>客户运营|RFM分析</t>
  </si>
  <si>
    <t>采集孝感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</si>
  <si>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襄阳地区蒸汽眼罩客户分析数据</t>
  </si>
  <si>
    <t>采集襄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</si>
  <si>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咸阳地区蒸汽眼罩客户分析数据</t>
  </si>
  <si>
    <t>客户价值评估|客户细分</t>
  </si>
  <si>
    <t>采集咸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</si>
  <si>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武汉地区蒸汽眼罩客户分析数据</t>
  </si>
  <si>
    <t>采集武汉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</si>
  <si>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芜湖地区蒸汽眼罩客户分析数据</t>
  </si>
  <si>
    <t>客户行为分析|精准营销</t>
  </si>
  <si>
    <t>采集芜湖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</si>
  <si>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无锡地区蒸汽眼罩客户分析数据</t>
  </si>
  <si>
    <t>采集无锡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</si>
  <si>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温州地区蒸汽眼罩客户分析数据</t>
  </si>
  <si>
    <t>客户细分|客户价值管理</t>
  </si>
  <si>
    <t>采集温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</si>
  <si>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渭南地区蒸汽眼罩客户分析数据</t>
  </si>
  <si>
    <t>客户行为分析|客户细分</t>
  </si>
  <si>
    <t>采集渭南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</si>
  <si>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潍坊地区蒸汽眼罩客户分析数据</t>
  </si>
  <si>
    <t>RFM客户细分|客户运营</t>
  </si>
  <si>
    <t>采集潍坊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</si>
  <si>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天津地区蒸汽眼罩客户分析数据</t>
  </si>
  <si>
    <t>客户行为分析|客户价值评估</t>
  </si>
  <si>
    <t>采集天津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</si>
  <si>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唐山地区蒸汽眼罩客户分析数据</t>
  </si>
  <si>
    <t>客户价值分析|客户细分</t>
  </si>
  <si>
    <t>采集唐山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</si>
  <si>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泰州地区蒸汽眼罩客户分析数据</t>
  </si>
  <si>
    <t>客户行为分析|客户分级管理</t>
  </si>
  <si>
    <t>采集泰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</si>
  <si>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泰安地区蒸汽眼罩客户分析数据</t>
  </si>
  <si>
    <t>RFM模型|客户运营</t>
  </si>
  <si>
    <t>采集泰安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</si>
  <si>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太原地区蒸汽眼罩客户分析数据</t>
  </si>
  <si>
    <t>RFM分析|客户分级管理</t>
  </si>
  <si>
    <t>采集太原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</si>
  <si>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台州地区蒸汽眼罩客户分析数据</t>
  </si>
  <si>
    <t>采集台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</si>
  <si>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宿州地区蒸汽眼罩客户分析数据</t>
  </si>
  <si>
    <t>客户管理|精准营销</t>
  </si>
  <si>
    <t>采集宿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</si>
  <si>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宿迁地区蒸汽眼罩客户分析数据</t>
  </si>
  <si>
    <t>采集宿迁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</si>
  <si>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苏州地区蒸汽眼罩客户分析数据</t>
  </si>
  <si>
    <t>客户分群|精准营销</t>
  </si>
  <si>
    <t>采集苏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</si>
  <si>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石家庄地区蒸汽眼罩客户分析数据</t>
  </si>
  <si>
    <t>采集石家庄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</si>
  <si>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沈阳地区蒸汽眼罩客户分析数据</t>
  </si>
  <si>
    <t>客户细分|客户关系管理</t>
  </si>
  <si>
    <t>采集沈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</si>
  <si>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深圳地区蒸汽眼罩客户分析数据</t>
  </si>
  <si>
    <t>RFM模型|精准营销</t>
  </si>
  <si>
    <t>采集深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</si>
  <si>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绍兴地区蒸汽眼罩客户分析数据</t>
  </si>
  <si>
    <t>采集绍兴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</si>
  <si>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上海地区蒸汽眼罩客户分析数据</t>
  </si>
  <si>
    <t>采集上海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</si>
  <si>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商丘地区蒸汽眼罩客户分析数据</t>
  </si>
  <si>
    <t>采集商丘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</si>
  <si>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汕头地区蒸汽眼罩客户分析数据</t>
  </si>
  <si>
    <t>客户分析|客户管理</t>
  </si>
  <si>
    <t>采集汕头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</si>
  <si>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厦门地区蒸汽眼罩客户分析数据</t>
  </si>
  <si>
    <t>采集厦门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</si>
  <si>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泉州地区蒸汽眼罩客户分析数据</t>
  </si>
  <si>
    <t>客户细分|RFM模型</t>
  </si>
  <si>
    <t>采集泉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</si>
  <si>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青岛地区蒸汽眼罩客户分析数据</t>
  </si>
  <si>
    <t>客户分析|营销策略</t>
  </si>
  <si>
    <t>采集青岛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</si>
  <si>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宁波地区蒸汽眼罩客户分析数据</t>
  </si>
  <si>
    <t>客户价值分析|RFM模型</t>
  </si>
  <si>
    <t>采集宁波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</si>
  <si>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南阳地区蒸汽眼罩客户分析数据</t>
  </si>
  <si>
    <t>美妆个护|精准营销</t>
  </si>
  <si>
    <t>采集南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</si>
  <si>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南通地区蒸汽眼罩客户分析数据</t>
  </si>
  <si>
    <t>采集南通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</si>
  <si>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南宁地区蒸汽眼罩客户分析数据</t>
  </si>
  <si>
    <t>采集南宁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</si>
  <si>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南京地区蒸汽眼罩客户分析数据</t>
  </si>
  <si>
    <t>采集南京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</si>
  <si>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聊城地区蒸汽眼罩客户分析数据</t>
  </si>
  <si>
    <t>采集聊城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</si>
  <si>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连云港地区蒸汽眼罩客户分析数据</t>
  </si>
  <si>
    <t>采集连云港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</si>
  <si>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廊坊地区蒸汽眼罩客户分析数据</t>
  </si>
  <si>
    <t>采集廊坊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</si>
  <si>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兰州地区蒸汽眼罩客户分析数据</t>
  </si>
  <si>
    <t>采集兰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</si>
  <si>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昆明地区蒸汽眼罩客户分析数据</t>
  </si>
  <si>
    <t>采集昆明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</si>
  <si>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荆州地区蒸汽眼罩客户分析数据</t>
  </si>
  <si>
    <t>RFM模型|客户细分与运营</t>
  </si>
  <si>
    <t>采集荆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</si>
  <si>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长春地区蒸汽眼罩客户分析数据</t>
  </si>
  <si>
    <t>客户细分|客户运营</t>
  </si>
  <si>
    <t>采集长春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</si>
  <si>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运城地区蒸汽眼罩客户分析数据</t>
  </si>
  <si>
    <t>采集运城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</si>
  <si>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晋中地区蒸汽眼罩客户分析数据</t>
  </si>
  <si>
    <t>采集晋中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</si>
  <si>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金华地区蒸汽眼罩客户分析数据</t>
  </si>
  <si>
    <t>客户分层|精准营销</t>
  </si>
  <si>
    <t>采集金华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</si>
  <si>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嘉兴地区蒸汽眼罩客户分析数据</t>
  </si>
  <si>
    <t>客户价值评估|零售运营</t>
  </si>
  <si>
    <t>采集嘉兴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</si>
  <si>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济宁地区蒸汽眼罩客户分析数据</t>
  </si>
  <si>
    <t>采集济宁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</si>
  <si>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济南地区蒸汽眼罩客户分析数据</t>
  </si>
  <si>
    <t>采集济南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</si>
  <si>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惠州地区蒸汽眼罩客户分析数据</t>
  </si>
  <si>
    <t>采集惠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</si>
  <si>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黄冈地区蒸汽眼罩客户分析数据</t>
  </si>
  <si>
    <t>客户数据分析|客户运营管理</t>
  </si>
  <si>
    <t>采集黄冈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</si>
  <si>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淮安地区蒸汽眼罩客户分析数据</t>
  </si>
  <si>
    <t>采集淮安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</si>
  <si>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湖州地区蒸汽眼罩客户分析数据</t>
  </si>
  <si>
    <t>采集湖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</si>
  <si>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呼和浩特地区蒸汽眼罩客户分析数据</t>
  </si>
  <si>
    <t>采集呼和浩特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</si>
  <si>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菏泽地区蒸汽眼罩客户分析数据</t>
  </si>
  <si>
    <t>客户行为分析|客户分层</t>
  </si>
  <si>
    <t>采集菏泽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</si>
  <si>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合肥地区蒸汽眼罩客户分析数据</t>
  </si>
  <si>
    <t>客户分析|RFM模型</t>
  </si>
  <si>
    <t>采集合肥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</si>
  <si>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杭州地区蒸汽眼罩客户分析数据</t>
  </si>
  <si>
    <t>采集杭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</si>
  <si>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邯郸地区蒸汽眼罩客户分析数据</t>
  </si>
  <si>
    <t>采集邯郸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</si>
  <si>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哈尔滨地区蒸汽眼罩客户分析数据</t>
  </si>
  <si>
    <t>采集哈尔滨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</si>
  <si>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绵阳地区蒸汽眼罩客户分析数据</t>
  </si>
  <si>
    <t>采集绵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</si>
  <si>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洛阳地区蒸汽眼罩客户分析数据</t>
  </si>
  <si>
    <t>采集洛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</si>
  <si>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六安地区蒸汽眼罩客户分析数据</t>
  </si>
  <si>
    <t>客户行为分析|RFM模型应用</t>
  </si>
  <si>
    <t>采集六安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</si>
  <si>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临沂地区蒸汽眼罩客户分析数据</t>
  </si>
  <si>
    <t>采集临沂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</si>
  <si>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南昌地区蒸汽眼罩客户分析数据</t>
  </si>
  <si>
    <t>RFM模型|客户管理</t>
  </si>
  <si>
    <t>采集南昌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</si>
  <si>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贵阳地区蒸汽眼罩客户分析数据</t>
  </si>
  <si>
    <t>采集贵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</si>
  <si>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广州地区蒸汽眼罩客户分析数据</t>
  </si>
  <si>
    <t>RFM模型|客户价值分析</t>
  </si>
  <si>
    <t>采集广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</si>
  <si>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赣州地区蒸汽眼罩客户分析数据</t>
  </si>
  <si>
    <t>采集赣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</si>
  <si>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阜阳地区蒸汽眼罩客户分析数据</t>
  </si>
  <si>
    <t>客户价值分析|客户分级管理</t>
  </si>
  <si>
    <t>采集阜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</si>
  <si>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福州地区蒸汽眼罩客户分析数据</t>
  </si>
  <si>
    <t>采集福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</si>
  <si>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佛山地区蒸汽眼罩客户分析数据</t>
  </si>
  <si>
    <t>RFM模型分析|精准营销</t>
  </si>
  <si>
    <t>采集佛山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</si>
  <si>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东莞地区蒸汽眼罩客户分析数据</t>
  </si>
  <si>
    <t>采集东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</si>
  <si>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大连地区蒸汽眼罩客户分析数据</t>
  </si>
  <si>
    <t>RFM模型|客户分级管理</t>
  </si>
  <si>
    <t>采集大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</si>
  <si>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全景式交通法规思维推演与决策支持数据</t>
  </si>
  <si>
    <t>交通法规|法律推理</t>
  </si>
  <si>
    <t>中城交（上海）科技有限公司</t>
  </si>
  <si>
    <t>产品以国家交通运输部及相关权威机构发布的法律法规为基座，经过深度清洗与专家级逻辑重构，开发了具备 “⽤户提问-思维链-专家回答” 结构的深度问答语料。本产品提供含思维链与不含思维链双版本，并在Assistant回复中显式包含了思维标签，完整展⽰了法律条款匹配、法理逻辑推导及结论⽣成的全过程。旨在显著提升通⽤⼤模型在交通法律领域的逻辑推理能⼒，有效抑制模型幻觉。</t>
  </si>
  <si>
    <t>交通行业国家标准与行业规范指引库</t>
  </si>
  <si>
    <t>交通行业标准|大语言模型微调</t>
  </si>
  <si>
    <t>本产品是专为交通垂直领域⼤语⾔模型监督微调设计的⾼质量技术指令数据集。
产品以国家标准化管理委员会及交通运输部发布的现⾏有效技术标准为基座，经过深度清洗与专家级逻辑重构，开发了具备 “技术咨询-思维链-标准解答” 结构的深度问答语料。
本产品提供含思维链与不含思维链双版本，并在Assistant回复中显式包含了 &lt;think&gt; 思维标签，完整展⽰了标准参数查询、技术指标⽐对及合规性判定的全过程。</t>
  </si>
  <si>
    <t>酒店行业食材价格指数查询系统</t>
  </si>
  <si>
    <t>食材价格|市场指数</t>
  </si>
  <si>
    <t>浙江远洲健康科技有限公司</t>
  </si>
  <si>
    <t>产品基于远洲集团关联公司上海屯泽众供应链管理有限公司近5年的食材的集中采购价格数据，结合实时的市场数据，采用加权平均算法生成动态采购价格指数（FPI），数据包含全国多个城市，数据直观呈现价格波动趋势，为酒店管理者提供酒店食材采购的参考和指导。</t>
  </si>
  <si>
    <t>船舶未来七天气象海况预警服务</t>
  </si>
  <si>
    <t>气象预报|航海安全</t>
  </si>
  <si>
    <t>北京国交信通科技发展有限公司</t>
  </si>
  <si>
    <t>提供船舶计划航线上未来七天的气象信息，保障船舶航行安全</t>
  </si>
  <si>
    <t>港口待泊船舶数量查询服务</t>
  </si>
  <si>
    <t>港口运营|航运调度</t>
  </si>
  <si>
    <t>提供全球主要港口待泊数量趋势、时长趋势、时长分布查询服务，用于了解港口当前运行状态，提前预警塞港风险。</t>
  </si>
  <si>
    <t>港口船舶平均在泊时间查询服务</t>
  </si>
  <si>
    <t>港口运行|船舶停泊</t>
  </si>
  <si>
    <t>提供全球主要港口船舶平均在泊时间查询服务，可用于港口运行状态评价。</t>
  </si>
  <si>
    <t>船舶事件查询服务</t>
  </si>
  <si>
    <t>航运监控|交通事件</t>
  </si>
  <si>
    <t>查询某时间段内某船舶的事件，包括船舶航行状态、气象信息等。</t>
  </si>
  <si>
    <t>船舶航线规划服务</t>
  </si>
  <si>
    <t>船舶航线规划|海运大数据</t>
  </si>
  <si>
    <t>利用海运大数据，提供根据全球任意两点航行规划服务</t>
  </si>
  <si>
    <t>港口船舶平均待泊时间查询服务</t>
  </si>
  <si>
    <t>港口运行|物流分析</t>
  </si>
  <si>
    <t>提供全球主要港口七日内待泊数量趋势、时长趋势、时长分布等，用于了解港口当前运行状态，提前预警塞港风险。</t>
  </si>
  <si>
    <t>全球船舶到离港查询服务</t>
  </si>
  <si>
    <t>航运|物流监控</t>
  </si>
  <si>
    <t>提供全球船舶到离港口记录查询服务，了解船舶运营状况。</t>
  </si>
  <si>
    <t>港口靠泊船舶数量查询服务</t>
  </si>
  <si>
    <t>港口物流</t>
  </si>
  <si>
    <t>提供全球港口靠泊船舶数量查询服务,了解港口当前运行情况，为船舶选择挂靠港口提供数据支持。</t>
  </si>
  <si>
    <t>全球港口间航线查询服务</t>
  </si>
  <si>
    <t>全球航线查询|交通运输</t>
  </si>
  <si>
    <t>根据起始港和目的港查询全球任意两港口间的航线</t>
  </si>
  <si>
    <t>地理位置转换|交通管理</t>
  </si>
  <si>
    <t>跨区域交通|交通流量分析</t>
  </si>
  <si>
    <t>高速车辆通行|交通数据分析</t>
  </si>
  <si>
    <t>车辆画像|交通大数据</t>
  </si>
  <si>
    <t>货车风险行为|交通安全</t>
  </si>
  <si>
    <t>车辆画像|风控管理</t>
  </si>
  <si>
    <t>高速公路流量|交通数据分析</t>
  </si>
  <si>
    <t>高速公路收费|交通补贴</t>
  </si>
  <si>
    <t>货车票据核验|物流运输</t>
  </si>
  <si>
    <t>汽车品牌|消费趋势</t>
  </si>
  <si>
    <t>车主画像|交通大数据</t>
  </si>
  <si>
    <t>ETC车主画像|交通数据分析</t>
  </si>
  <si>
    <t>离港船舶查询服务</t>
  </si>
  <si>
    <t>航运物流|港口管理</t>
  </si>
  <si>
    <t>提供全球主要港口某时间段内离开某港口的船舶信息查询服务</t>
  </si>
  <si>
    <t>预计到港船舶查询服务</t>
  </si>
  <si>
    <t>航运|港口运营</t>
  </si>
  <si>
    <t>提供全球主要港口即将到达船舶信息查询服务，可以为港口调度提供数据支持。</t>
  </si>
  <si>
    <t>高速收费|结算管理</t>
  </si>
  <si>
    <t>高速公路收费|交通规划</t>
  </si>
  <si>
    <t>高速公路计费|交通收费</t>
  </si>
  <si>
    <t>ETC发行监测|交通数据分析</t>
  </si>
  <si>
    <t>ETC用户活跃度|交通数据分析</t>
  </si>
  <si>
    <t>高速公路优免|收费管理</t>
  </si>
  <si>
    <t>交通数据分析|金融风控</t>
  </si>
  <si>
    <t>高速公路收费|通行费拆分</t>
  </si>
  <si>
    <t>交通管理|车辆追踪</t>
  </si>
  <si>
    <t>安徽特情高频车辆</t>
  </si>
  <si>
    <t>交通管理|异常车辆监测</t>
  </si>
  <si>
    <t>ATRNX全智能量化Agent数据资产</t>
  </si>
  <si>
    <t>量化投资|金融技术</t>
  </si>
  <si>
    <t>苏州汇成软件开发科技有限公司</t>
  </si>
  <si>
    <t>ATR量化科技系统是面向基金、银行、保险等持牌金融机构的核心产品，提供覆盖智能投顾、量化交易、实时风控的全栈式解决方案。系统基于人工智能技术与区块链技术相结合，对不同量化策略的历史数据开展智能分析并生产对未来收益的智能预判，同时使用区块链技术将交易资金分配到预期收益较高的策略组中，从而实现收益的最大化。
系统使用情况：已于2011年上线，稳定运行中</t>
  </si>
  <si>
    <t>收费站OD车流量查询</t>
  </si>
  <si>
    <t>交通流量分析|高速公路管理</t>
  </si>
  <si>
    <t>安徽高速收费站收费额</t>
  </si>
  <si>
    <t>高速公路收费|交通数据</t>
  </si>
  <si>
    <t>安徽高速在途车辆查询</t>
  </si>
  <si>
    <t>实时追踪|交通管理</t>
  </si>
  <si>
    <t>车辆轨迹|交通大数据</t>
  </si>
  <si>
    <t>企业资质|企业信用评估</t>
  </si>
  <si>
    <t>一组1个接口,企业资质列表。
企业资质列表:可查询输入企业名称的企业资质列表信息，接口返回查询企业的招聘信息列表信息总数及招聘信息的各字段信息 资质名称、证书编号、发证时间、有效期至、认证机构、认证内容等。</t>
  </si>
  <si>
    <t>企业信用评估|招标投标风控</t>
  </si>
  <si>
    <t>1个接口，可查询输入企业名称的终本案件信息，接口返回查询企业的终本案件总数及各终本案件的字段信息立案时间、退出时间、案号、终本日期、身份证号/组织机构代码、执行标的、未履行金额、执行法院、被执行人姓名/名称等。</t>
  </si>
  <si>
    <t>汇纺源新疆棉现货成交价格数据平台</t>
  </si>
  <si>
    <t>棉花价格|市场分析</t>
  </si>
  <si>
    <t>江苏绿韵数字科技有限公司</t>
  </si>
  <si>
    <t>汇总和发布国内新疆棉成交价格及区间、质量、成交量等信息，用于反映市场交易活跃度、现货价格趋势、判断价格支撑与阻力、为用户提供交易支撑和规划。为棉纺织行业企业的生产、储备提供数据支撑、为供应链金融核心企业提供风险控制和行业趋势研判。</t>
  </si>
  <si>
    <t>广东省高速公路低速车情况</t>
  </si>
  <si>
    <t>高速公路|交通安全</t>
  </si>
  <si>
    <t>广东联合电子服务股份有限公司</t>
  </si>
  <si>
    <t>产品基于广东省高速公路全量通行数据，识别高速公路连续门架区间内低速驾驶的车辆，获取低速行驶车辆的通行信息，改善高速公路交通安全并降低与低速行驶相关的事故发生率。</t>
  </si>
  <si>
    <t>广东省高速公路超速车情况</t>
  </si>
  <si>
    <t>高速公路超速|交通安全</t>
  </si>
  <si>
    <t>产品基于广东省高速公路全量通行数据，识别高速公路连续门架区间内超速驾驶的车辆，获取超速行驶车辆的通行信息，改善高速公路交通安全并降低与超速行驶相关的事故发生率。</t>
  </si>
  <si>
    <t>广东省高速公路重载货车情况</t>
  </si>
  <si>
    <t>重载货车监测|交通安全</t>
  </si>
  <si>
    <t>产品基于广东省高速公路全量通行数据，获取重载货车的通行信息，改善高速公路交通安全并降低因超载货车导致的安全隐患。</t>
  </si>
  <si>
    <t>广东省高速公路大速度差车情况</t>
  </si>
  <si>
    <t>高速公路安全|交通事故预防</t>
  </si>
  <si>
    <t>产品基于广东省高速公路全量通行数据，识别与周围车辆速度存在显著差异的车辆，获取大速度差车辆的通行信息，改善高速公路交通安全并降低与大速度差行驶相关的事故发生率。</t>
  </si>
  <si>
    <t>广东省高速公路疲劳驾驶车辆实时感知</t>
  </si>
  <si>
    <t>疲劳驾驶|交通安全</t>
  </si>
  <si>
    <t>产品基于广东省高速公路全量通行数据，识别高速公路的潜在疲劳驾驶行为，获取疲劳驾驶车辆的通行信息，改善高速公路交通安全并降低与疲劳相关的事故发生率。</t>
  </si>
  <si>
    <t>广东省高速公路重大交通事件感知</t>
  </si>
  <si>
    <t>交通事故检测|交通管理</t>
  </si>
  <si>
    <t>产品基于广东省高速公路全量通行数据，根据车流的宏观变化特征捕捉道路异常信号，获取门架间重大交通事件感知结果。</t>
  </si>
  <si>
    <t>广东省高速公路路段级通行费统计</t>
  </si>
  <si>
    <t>高速公路收费|交通金融</t>
  </si>
  <si>
    <t>产品基于广东省高速公路通行费拆分结算数据，统计广东省各路段通行费收入数据，方便了解广东省高速公路路段业主的通行费收入情况，结合广东省高速公路建设投资数据，可了解广东省各高速公路的投资回报情况。</t>
  </si>
  <si>
    <t>广东省高速公路全省通行费统计</t>
  </si>
  <si>
    <t>高速公路通行费|交通数据分析</t>
  </si>
  <si>
    <t>产品基于广东省高速公路全量通行数据与通行费拆分结算数据，统计广东省全省通行费收入数据，方便相关单位了解广东省全省高速公路通行费收入规模，为政府部门对交通基础设施建设投资提供数据依据。</t>
  </si>
  <si>
    <t>广东省高速公路单位公里收益分析</t>
  </si>
  <si>
    <t>高速公路收益|经济效益分析</t>
  </si>
  <si>
    <t>产品基于广东省高速公路路段通行收入数据以及路段基础信息，统计高速公路日均单公里收入数据，方便了解广东省高速公路经营情况，以及对比不同路段的盈利水平。</t>
  </si>
  <si>
    <t>广东省高速公路收费站信息查询</t>
  </si>
  <si>
    <t>交通监控与应急指挥|路网建设与规划</t>
  </si>
  <si>
    <t>产品提供广东省高速公路收费站基础数据，为管理部门进行交通监控与应急指挥提供助力，为路网建设与规划提供数据支持。</t>
  </si>
  <si>
    <t>广东省高速公路门架信息查询</t>
  </si>
  <si>
    <t>高速公路|交通流量监测</t>
  </si>
  <si>
    <t>产品提供广东省高速公路门架基础数据，结合实时交通流量监测数据，为公众出行路线规划、交通拥堵研判提供数据支持。</t>
  </si>
  <si>
    <t>工业级3D打印AI智能决策模型</t>
  </si>
  <si>
    <t>3D打印|智能制造</t>
  </si>
  <si>
    <t>上海联泰科技股份有限公司</t>
  </si>
  <si>
    <t>基于联泰科技沉淀的3D打印业务订单、物流包装数据资源进行脱敏预处理和特征工程，将特征工程后的数据训练及AI算法建模，打造面向3D打印服务行业的“工业级3D打印AI智能模型”数据服务，服务涵盖3D打印模型解析、可制造性分析、自动报价、智能分类、自动前处理等核心能力，为设计方、需求方、服务方提供从“模型上传”到“生产就绪”的端到端的智能决策服务。该决策服务只包含模型最终结果，不包含原始数据。</t>
  </si>
  <si>
    <t>彝汉双语平行语料</t>
  </si>
  <si>
    <t>少数民族语言|机器学习</t>
  </si>
  <si>
    <t>广东人民出版社有限公司</t>
  </si>
  <si>
    <t>本数据集是一套经过专业梳理、精准校验的彝族语言词句与汉语对照数据产品，涵盖日常交流、文化传承、地域地名、新词术语等多场景高频词句，为民族语言数字化、智能化应用提供核心数据支撑。数据集以 “精准性 + 全面性 + 实用性” 为核心优势，收录彝族主要方言区常用词句，每一组对照均由彝族语言研究者审定，确保语义匹配准确、文化内涵无偏差，汉译表述符合现代汉语使用习惯，避免歧义与误导。</t>
  </si>
  <si>
    <t>欧美头部企业主力耙吸船AI解析生产数据</t>
  </si>
  <si>
    <t>疏浚作业监测|AI轨迹分析</t>
  </si>
  <si>
    <t>中交疏浚技术装备国家工程研究中心有限公司</t>
  </si>
  <si>
    <t>本产品基于AI时空轨迹挖掘算法，深度解析高频AIS数据，实现对欧美头部疏浚企业主力耙吸挖泥船的全天候、非接触式监测。系统可智能识别“挖泥、满载运输、抛泥、空舱返航”四类核心作业行为，并精准解算施工周期、航次数量和时间利用率等关键指标。数据集具备颗粒度细、时效性强、准确度高的特点，有效突破传统监测覆盖差、获取难的瓶颈，为管理部门及疏浚企业提供高价值生产情报，支持市场研判与工程决策。</t>
  </si>
  <si>
    <t>全国工业产品质量检验公告</t>
  </si>
  <si>
    <t>工业产品质量|质量监督</t>
  </si>
  <si>
    <t>广州正选信息技术有限公司</t>
  </si>
  <si>
    <t>本产品是基于互联网信息采集技术，及时收集国家、省、市、区县等全国各级政府部门公布的产品质量监督抽查信息，并通过自研数据治理平台在线自动化治理，获得全天候、多主题、多维度监督抽查标准化、结构化数据，支持分时段、分领域、分区域、分品类、分检验项目的工业产品质量立体变换分析，帮助政府质量监管部门、质量检验机构和品控人员及时全面掌握产品质量变化动向，为质量领域决策提供客观数据依据</t>
  </si>
  <si>
    <t>环境空气质量预测模型训练数据</t>
  </si>
  <si>
    <t>环境空气质量预测|模型训练数据</t>
  </si>
  <si>
    <t>该数据集由环境空气质量数据和ERA5大气再分析数据组成。经过严格的清洗和治理，能够适配不同预测时长的模型训练需求。将其直接应用到空气质量预测模型的训练中，既能让模型学习污染物浓度的本地演变特征，又能捕捉宏观气象条件对污染物迁移转化的驱动作用，为模型提供高质量、多维度的训练样本，显著提升模型对重污染过程、跨区域传输事件的预测准确性，最终支撑短期、中期乃至长期的环境空气质量精准预报。</t>
  </si>
  <si>
    <t>大气污染|环境管理</t>
  </si>
  <si>
    <t>大气污染物排放清单是2016年-2023年全国31省份各种排放源排放的污染物的集合。可应用于PM2.5来源解析、空气质量预报预警、重污染天气应急方案制订及效果评估、污染物总量减排核查核算、空气质量达标规划等工作作核心基础数据支撑。污染物种包括：常规污染物（SO2、NOx、CO、VOC、NH3、PM10、PM25），碳组分（BC、OC），挥发性有机物（LVOC、SVOC、IVOC）。</t>
  </si>
  <si>
    <t>基于链主企业信用分析与金融资源配置模型</t>
  </si>
  <si>
    <t>供应链金融|企业信用评估</t>
  </si>
  <si>
    <t>安徽星河云创数字科技有限公司</t>
  </si>
  <si>
    <t>本产品依托供应链生态的供应商全维度数据，通过多模态数据融合与智能分析，构建链主企业信用评估体系，将链主企业信用价值高效传导至上下游企业，实现对供应商信用的精准画像与动态评估。该模型可优化金融资源配置效率，提升供应链金融风控能力，助力企业从传统供应链金融平台向数据驱动型产业生态运营商转型，为供应商提供更精准的融资支持，推动产业链协同发展。</t>
  </si>
  <si>
    <t>大气污染源谱数据</t>
  </si>
  <si>
    <t>大气污染|生态环境</t>
  </si>
  <si>
    <t>该数据集是天融环境联合南开大学，共同整理采集的颗粒物源谱数据，形成大气污染源谱数据集。收录了我国1980-2021年40余个城市的3494条源谱数据，源谱信息较为丰富、种类较为齐全且覆盖范围广泛，为综合源谱库且大部分为实测数据。其污染物种类涵盖PM、VOCs、多环芳烃、同位素、单颗粒质谱等7个类别，排放源可分为6个一级源类以及46个二级源类，包括生物质燃烧源、工艺过程源、移动源、扬尘源等。</t>
  </si>
  <si>
    <t>重污染天气|环境监测</t>
  </si>
  <si>
    <t>重污染天气案例库系统整合了污染发生时段的等级动态、持续时长、空气质量演变过程、气象背景条件、核心污染成因及应急管控措施等全维度关键信息，构建起覆盖“发生 - 演变 - 管控 - 消散”全链条的信息数据集。
字段：城市名称、开始时间、结束时间、持续时间、AQI等级变化、AQI峰值、时间、AQI、AQI级别、首要污染物、温度、湿度、气压、风速、风向、日升、日落、污染来源分析、重污染天气应急响应措施。</t>
  </si>
  <si>
    <t>国省控站点空气质量实时数据</t>
  </si>
  <si>
    <t>空气质量监测|环境数据分析</t>
  </si>
  <si>
    <t>是经自主加工后形成全面、系统且具有时效性的空气质量信息汇总，可直观反映不同城市在特定时间段内的空气质量状况，为AI模型在环境预测、污染溯源、智能预警等场景下的建模与优化提供高质量、可计算的数据支撑。时间范围：2019年11月4日至今
时间维度：小时数据。
涵盖范围：全国超9000个国省控站点，覆盖610个城市。
数据提供方式：可按时间尺度或者按地域提供相关数据集，形式多样。</t>
  </si>
  <si>
    <t>商通全景用户/客户生态图谱</t>
  </si>
  <si>
    <t>用户画像|精准营销</t>
  </si>
  <si>
    <t>四川商通支付科技有限公司</t>
  </si>
  <si>
    <t>对原始数据进行了匿名化和去标识化加工，形成的数据产品不包含个人信息。
1) 通过分析公司整体的消费画像，构建个性化推荐系统。自动匹配公司消费特征与商品，结合地域特点精准推送。
2) 通过埋点采集公司内用户在营销界面的完整转化路径数据及行为数据，降低用户转化成本。
3) 通过实时RFM模型计算公司消费价值得分并自动划分层级，精准匹配服务资源以提升高价值公司客户留存率，降低人工服务成本。</t>
  </si>
  <si>
    <t>供商双擎动态分析</t>
  </si>
  <si>
    <t>供应链管理|商业智能</t>
  </si>
  <si>
    <t>供应链价格监控体系，通过数据分析获取底层售价与二级供货价之间的价差（GAP值），结合目标利润率动态调整定价策略，实现利润最大化。
分析商户月度交易金额、交易数量及扣点数据，识别高价值商户（贡献大、利润高、增长快）。针对性优化扣点和定价策略、聚焦资源服务优质商户，推广增值服务。实现商户扣点费收入可持续增长，提升公司核心营收。
对原始数据进行了匿名化和去标识化加工，形成的数据产品不包含个人信息。</t>
  </si>
  <si>
    <t>全域交易场景监控</t>
  </si>
  <si>
    <t>交易监控|运营优化</t>
  </si>
  <si>
    <t>基于用户交易全链路数据（含品类、时间、退货等），动态监控各环节利润表现。通过多维度归因分析（供给效率、用户偏好、时间周期等），精准定位高利润场景的核心驱动力与低利润场景的瓶颈问题。输出可落地的运营优化建议（如调整商品供给策略、优化促销时段），驱动针对性资源投放，实现对全域交易场景的精细化运营，持续提升整体利润空间。且对原始数据进行了匿名化和去标识化加工，形成的数据产品不包含个人信息。</t>
  </si>
  <si>
    <t>交通行业标准|大语言模型</t>
  </si>
  <si>
    <t>北极海冰监测|航海导航</t>
  </si>
  <si>
    <t>新能源汽车充电补贴分析数据</t>
  </si>
  <si>
    <t>充电补贴|新能源汽车</t>
  </si>
  <si>
    <t>新能源汽车充换电行为分析数据</t>
  </si>
  <si>
    <t>新能源汽车|充换电行为分析</t>
  </si>
  <si>
    <t>提供昆山市的新能源汽车充换电的用户实时和历史行为分析数据服务。为充电站运营建议、充电站精准选址、优化定价策略、电动汽车续航分析、充电故障诊断与预测服务、个性化充电推荐服务等提供数据支撑。</t>
  </si>
  <si>
    <t>新能源汽车充换电场站分析数据</t>
  </si>
  <si>
    <t>新能源汽车|充换电场站</t>
  </si>
  <si>
    <t>提供昆山市的新能源汽车充换电的电站数据、电桩数据、电枪数据等信息分析服务。为充电站运营建议、充电站精准选址、优化定价策略、充电故障诊断与预测服务、个性化充电推荐服务等提供数据支撑。</t>
  </si>
  <si>
    <t>昆山市新能源汽车充换电数据</t>
  </si>
  <si>
    <t>新能源汽车|充电设施</t>
  </si>
  <si>
    <t>昆山市新能源汽车充换电数据集主要由充电订单信息、补贴信息、充电场站信息和能源监控统计分析等数据构成。综合充电行为和充电场站数据，使用数据关联整合以及大数据分析技术，通过为充电站提供运营建议、为充电站投资选址提供数据支撑、优化定价策略提高电站盈利能力和市场竞争力、充电监测和个性化充电推荐服务、通过充电补贴数据分析、市场预测与风险评估报告、数据融合再开发等形式实现经济和社会价值。</t>
  </si>
  <si>
    <t>昆山市新能源充换电公共服务平台</t>
  </si>
  <si>
    <t>新能源充换电|充电设施运营</t>
  </si>
  <si>
    <t>昆山市新能源充换电公共服务平台汇集充电桩运营商的数据信息，平台对所有接入的运营商，就其充电设备、资金支持、补贴发放、对账与清结算等数据进行统一监管和存储，平台内所落存的数据，统一汇聚至智慧底座“新能源充换电行业数据”专题库内，为本市新能源充换电行业的良性发展提供“数据粮仓”。</t>
  </si>
  <si>
    <t>建筑材料检测数据</t>
  </si>
  <si>
    <t>建筑材料检测|质量控制</t>
  </si>
  <si>
    <t>淮安市产业投资发展集团有限公司</t>
  </si>
  <si>
    <t>本数据产品深度整合建筑施工项目中积累的玻璃、保温板、隔热材料、钢材​等多类关键建材的检测报告，进行了系统化整理与加工。产品涵盖工程地点、材料名称、规格型号、生产厂家、检测环境、检测项目、实测值​等完整数据维度。通过对多项目、多批次检测数据进行结构化处理与深度分析，构建了可追溯、可复用的数据资源，能够帮助企业全面提升质量控制水平、优化成本决策效率，为工程建设提供坚实可靠的数据支撑。</t>
  </si>
  <si>
    <t>光伏电站综合数据</t>
  </si>
  <si>
    <t>综合能源|新能源</t>
  </si>
  <si>
    <t>本产品整合光伏电站的发电量监测数据、设备运行数据及逆变器统计数据，全面覆盖电站层面、设备层面和时间序列层面的发电情况。通过统一建模与统计计算，可为光伏电站运营商提供设备运行监控、发电效率分析与收益评估；为政府监管部门提供新能源产能统计、碳排放核算与绿色能源指标监测；为金融机构提供发电资产的量化指标与投融资参考；帮助设备厂商进行逆变器、组件的性能评估。</t>
  </si>
  <si>
    <t>国有资产经营业态</t>
  </si>
  <si>
    <t>国有资产管理和运营|房地产资产管理</t>
  </si>
  <si>
    <t>通过关联融合房屋资产基础信息与租赁明细数据，构建国有资产经营全景视图。数据产品包含房屋所属地区、类别、面积、装修情况、建成年份、房屋状态、租赁情况等数据，通过该数据产品，能够实现对于资产经营效能的动态监控，为盘活资产、提升收入和风险管控提供直接的数据决策支持；帮助实现透明化租赁服务，方便客户更好地进行房屋租赁决策。</t>
  </si>
  <si>
    <t>循环再生产品贸易</t>
  </si>
  <si>
    <t>循环经济|环保管理</t>
  </si>
  <si>
    <t>产品整合骨料、水泥制品等建筑垃圾再生产品的销售数量，能够为资源化企业、政府监管部门、工程建设方及金融机构提供市场趋势预判、产能优化、碳资产管理和政策合规支持，推动建筑垃圾资源化产业从“粗放处置”向“高值化运营”转型。</t>
  </si>
  <si>
    <t>资源循环回收点分布及负载</t>
  </si>
  <si>
    <t>资源循环利用|无废城市建设</t>
  </si>
  <si>
    <t>产品整合淮安市各建筑垃圾回收点位地理位置信息、回收的资源类别与重量数据，为政府监管、企业调度、产业规划提供数据支撑，助力“无废城市”建设，为循环经济提供支撑。</t>
  </si>
  <si>
    <t>平台经济-供应链企业画像</t>
  </si>
  <si>
    <t>供应链管理|企业画像</t>
  </si>
  <si>
    <t>对供应链业务上下游企业进行分析，精准描绘企业画像，包括企业行业类别、所属地区、企业性质、企业规模划型，以及产品贸易情况等，透视供应链的完整脉络与变化趋势。</t>
  </si>
  <si>
    <t>建材生产配方</t>
  </si>
  <si>
    <t>建材配方|低碳材料研发</t>
  </si>
  <si>
    <t>产品整合多年在各类实际工程项目中积累的混凝土生产配方数据以及标准配方数据，涵盖不同工程项目不同工程部位所用的混凝土原材料配比、性能指标等，可为建筑行业的设计单位、施工企业及研究机构在混凝土配比优化、新材料研发、工程质量控制等方面提供数据支持，加速低碳、高性能混凝土的研发进程，助力建筑业提质增效与节能减排。</t>
  </si>
  <si>
    <t>平台经济-供应链品类分析</t>
  </si>
  <si>
    <t>供应链分析|金融风控</t>
  </si>
  <si>
    <t>基于供应链平台的产品采购及销售数据，根据商品信息，提供采购与销售的数量和趋势。通过对各品类产品采销数据的分析，能够帮助更加精准地把握建筑等行业市场情况，优化市场策略，提高供应链效率与风险把控能力。</t>
  </si>
  <si>
    <t>通盛租赁汽车融资租赁核心系统业务数据</t>
  </si>
  <si>
    <t>融资租赁|金融风控</t>
  </si>
  <si>
    <t>广西通盛融资租赁有限公司</t>
  </si>
  <si>
    <t>该数据集涵盖融资租赁业务的客户信息（敏感信息除外）、产品信息、合同信息、租赁物信息、现金流、逾期分析等结构化数据，反映融资租赁合同合同履约情况，能更清晰准确资产评估风险，数据质量符合行业标准，具备高应用价值。</t>
  </si>
  <si>
    <t>数字化门店智能运营评分引擎训练数据</t>
  </si>
  <si>
    <t>门店运营|零售分析</t>
  </si>
  <si>
    <t>雄驹数字科技（浙江）有限公司</t>
  </si>
  <si>
    <t>适用于各类数字化门店的运营评估与优化场景。适用条件为门店具备数字化运营基础，能够提供相关运营数据。适用范围涵盖连锁超市、品牌服装店、电子产品专卖店等多种数字化门店类型，服务对象包括门店运营企业、连锁品牌总部、门店管理团队等。
通过该数据集，可帮助门店运营方全面了解门店的运营状况。例如，连锁品牌总部能依据数据评估各门店的运营水平，制定针对性的管理策略；门店管理团队可通过分析数据发现运营中的薄弱环节，如商品陈列不合理、员工服务效率低等，进而采取措施提升运营效果，提高门店的销售额和客户满意度。</t>
  </si>
  <si>
    <t>区域消费力与门店营收弹性相关性数据</t>
  </si>
  <si>
    <t>区域消费分析|门店经营优化</t>
  </si>
  <si>
    <t>适用于各类实体门店（如零售、餐饮、服饰等）分析区域消费力与营收弹性的相关性，为经营决策提供数据支持。适用范围涵盖全国各城市商业区域，服务对象包括连锁企业、个体商户、商业地产运营机构、市场调研公司等。通过挖掘区域消费力指标（如人均消费能力、消费偏好等）与门店营收弹性的关联规律，帮助商家判断目标区域的经营适配性，例如辅助零售企业评估某区域消费力能否支撑门店营收稳定增长，或预测区域消费变化对门店营收的影响程度，从而优化拓店策略、调整库存及定价方案。</t>
  </si>
  <si>
    <t>安徽省日用品消费者分类数据</t>
  </si>
  <si>
    <t>消费者画像|市场策略</t>
  </si>
  <si>
    <t>宁海宇洁贸易有限公司</t>
  </si>
  <si>
    <t>对消费者进行分级可以帮助企业更准确地识别安徽省不同消费能力和消费需求的消费者群体分布。针对不同级别的消费者，企业可以制定个性化的营销策略，如为C级消费者提供性价比更高的选择，大促时也可以通过客服推送相关产品推荐。新进入安徽市场的相关同行可以通过分析A级、B级消费者密集分布的省内区域，根据数据进行参考后为实体店选址。通过了解本企业核心用户（A级）的消费占比和偏好同时帮助同行企业识别市场空白和机会，实现错位竞争，避免陷入同质化价格战。</t>
  </si>
  <si>
    <t>北京市日用品消费者分类数据</t>
  </si>
  <si>
    <t>消费者细分|消费行为分析</t>
  </si>
  <si>
    <t>对消费者进行分级可以帮助企业更准确地识别北京市不同消费能力和消费需求的消费者群体分布。针对不同级别的消费者，企业可以制定个性化的营销策略，如为C级消费者提供性价比更高的选择，大促时也可以通过客服推送相关产品推荐。新进入广东市场的相关同行可以通过分析A级、B级消费者密集分布的省内区域，根据数据进行参考后为实体店选址。通过了解本企业核心用户（A级）的消费占比和偏好同时帮助同行企业识别市场空白和机会，实现错位竞争，避免陷入同质化价格战。</t>
  </si>
  <si>
    <t>福建省日用品消费者分类数据</t>
  </si>
  <si>
    <t>消费者细分|市场分析</t>
  </si>
  <si>
    <t>对消费者进行分级可以帮助企业更准确地识别福建省不同消费能力和消费需求的消费者群体分布。针对不同级别的消费者，企业可以制定个性化的营销策略，如为C级消费者提供性价比更高的选择，大促时也可以通过客服推送相关产品推荐。新进入广东市场的相关同行可以通过分析A级、B级消费者密集分布的省内区域，根据数据进行参考后为实体店选址。通过了解本企业核心用户（A级）的消费占比和偏好同时帮助同行企业识别市场空白和机会，实现错位竞争，避免陷入同质化价格战。</t>
  </si>
  <si>
    <t>广西省日用品消费者分类数据</t>
  </si>
  <si>
    <t>消费者细分|市场定位</t>
  </si>
  <si>
    <t>对消费者进行分级可以帮助企业更准确地识别广西省不同消费能力和消费需求的消费者群体分布。针对不同级别的消费者，企业可以制定个性化的营销策略，如为C级消费者提供性价比更高的选择，大促时也可以通过客服推送相关产品推荐。新进入广西市场的相关同行可以通过分析A级、B级消费者密集分布的省内区域，根据数据进行参考后为实体店选址。通过了解本企业核心用户（A级）的消费占比和偏好同时帮助同行企业识别市场空白和机会，实现错位竞争，避免陷入同质化价格战。</t>
  </si>
  <si>
    <t>贵州省日用品消费者分类数据</t>
  </si>
  <si>
    <t>消费者细分|市场策略</t>
  </si>
  <si>
    <t>对消费者进行分级可以帮助企业更准确地识别贵州省不同消费能力和消费需求的消费者群体分布。针对不同级别的消费者，企业可以制定个性化的营销策略，如为C级消费者提供性价比更高的选择，大促时也可以通过客服推送相关产品推荐。新进入贵州市场的相关同行可以通过分析A级、B级消费者密集分布的省内区域，根据数据进行参考后为实体店选址。通过了解本企业核心用户（A级）的消费占比和偏好同时帮助同行企业识别市场空白和机会，实现错位竞争，避免陷入同质化价格战。</t>
  </si>
  <si>
    <t>海南省日用品消费者分类数据</t>
  </si>
  <si>
    <t>消费者细分|市场营销</t>
  </si>
  <si>
    <t>对消费者进行分级可以帮助企业更准确地识别海南省不同消费能力和消费需求的消费者群体分布。针对不同级别的消费者，企业可以制定个性化的营销策略，如为C级消费者提供性价比更高的选择，大促时也可以通过客服推送相关产品推荐。新进入海南市场的相关同行可以通过分析A级、B级消费者密集分布的省内区域，根据数据进行参考后为实体店选址。通过了解本企业核心用户（A级）的消费占比和偏好同时帮助同行企业识别市场空白和机会，实现错位竞争，避免陷入同质化价格战。</t>
  </si>
  <si>
    <t>河北省日用品消费者分类数据</t>
  </si>
  <si>
    <t>对消费者进行分级可以帮助企业更准确地识别河北省不同消费能力和消费需求的消费者群体分布。针对不同级别的消费者，企业可以制定个性化的营销策略，如为C级消费者提供性价比更高的选择，大促时也可以通过客服推送相关产品推荐。新进入河北市场的相关同行可以通过分析A级、B级消费者密集分布的省内区域，根据数据进行参考后为实体店选址。通过了解本企业核心用户（A级）的消费占比和偏好同时帮助同行企业识别市场空白和机会，实现错位竞争，避免陷入同质化价格战。</t>
  </si>
  <si>
    <t>河南省日用品消费者分类数据</t>
  </si>
  <si>
    <t>消费者分级|零售市场</t>
  </si>
  <si>
    <t>对消费者进行分级可以帮助企业更准确地识别河南省不同消费能力和消费需求的消费者群体分布。针对不同级别的消费者，企业可以制定个性化的营销策略，如为C级消费者提供性价比更高的选择，大促时也可以通过客服推送相关产品推荐。新进入广东市场的相关同行可以通过分析A级、B级消费者密集分布的省内区域，根据数据进行参考后为实体店选址。通过了解本企业核心用户（A级）的消费占比和偏好同时帮助同行企业识别市场空白和机会，实现错位竞争，避免陷入同质化价格战。</t>
  </si>
  <si>
    <t>黑龙江省日用品消费者分类数据</t>
  </si>
  <si>
    <t>消费者分级|个性化营销</t>
  </si>
  <si>
    <t>对消费者进行分级可以帮助企业更准确地识别黑龙江省不同消费能力和消费需求的消费者群体分布。针对不同级别的消费者，企业可以制定个性化的营销策略，如为C级消费者提供性价比更高的选择，大促时也可以通过客服推送相关产品推荐。新进入广东市场的相关同行可以通过分析A级、B级消费者密集分布的省内区域，根据数据进行参考后为实体店选址。通过了解本企业核心用户（A级）的消费占比和偏好同时帮助同行企业识别市场空白和机会，实现错位竞争，避免陷入同质化价格战。</t>
  </si>
  <si>
    <t>不同地区用户登录时间异常预警数据</t>
  </si>
  <si>
    <t>用户行为分析|系统监控</t>
  </si>
  <si>
    <t>杭州杰峰科技有限公司</t>
  </si>
  <si>
    <t>本数据聚焦于对不同用户使用不同登录方式的登录时间的监控，对不同的登录状态采取对应措施，旨在保障用户登录的顺畅，提高用户体验感，提升用户的转化和留存，直接促进业务增长，提升自身竞争力，对于本行业的所有企业而言可以根据此来提升运维效率，保障业务连续性、驱动技术决策与成本优化、提升开发质量；对于消费者来说，可以得到满意的服务，体验感好，对企业的信任感增强。</t>
  </si>
  <si>
    <t>南浔区裸露地表遥感监测识别数据</t>
  </si>
  <si>
    <t>遥感监测|智慧城市</t>
  </si>
  <si>
    <t>浙江国遥地理信息技术有限公司</t>
  </si>
  <si>
    <t>用于实现对南浔区裸露地表遥感监测中问题点位的高效精准识别，主要识别内容为治气场景中的裸露地表。算法通过问题点位在影像中的相对位置，自动计算出现问题的实地坐标，便于确定需要进行实地处理的位置。并且自动识别点位问题类型，精准发现裸露地表管理缺失等问题，为后续的人员管理与问题派发提供方便，有利于网格员及时掌握自己管理区域的情况。解决了网格员在传统人工巡查中难以发现问题，容易忽略问题，巡查范围太大，隐蔽地段、偏远地区与恶劣环境中不易巡查等问题。将系统识别出的问题点位派发给网格员，使网格员有依据、有目标的实地确认，极大的提高了发现问题的效率，节约人员时间与人工成本，避免网格员出现无效的巡查。</t>
  </si>
  <si>
    <t>IoT与人流交互行为微气候模型数据</t>
  </si>
  <si>
    <t>物联网|环境监测</t>
  </si>
  <si>
    <t>本数据集适用于需分析人流与微气候交互影响的场景，广泛覆盖智慧园区、商业综合体、交通枢纽（如地铁站、高铁站）、大型文旅景区等领域。适用条件为场景内部署有物联网监测设备（如温湿度传感器、人流计数器等）且人流数据可稳定采集，运行环境无极端干扰（如强电磁干扰导致数据失真）。服务对象包括智慧园区运营方、商业综合体管理公司、交通枢纽运维团队、景区管理部门等。通过本数据集，可实现：智慧园区：优化空调、通风系统调控，根据人流变化提前调节微气候，降低能耗；商业综合体：结合人流密集区域的微气候特征，规划商铺布局或促销活动，提升顾客舒适度；交通枢纽：预判早晚高峰人流聚集对微气候的影响，提前疏导或调整环境控制策略，保障通行效率。</t>
  </si>
  <si>
    <t>男士轻颜水感素颜霜在杭州地区的市场渗透率分析数据</t>
  </si>
  <si>
    <t>市场分析|产品定位</t>
  </si>
  <si>
    <t>杭州林森辉商贸有限公司</t>
  </si>
  <si>
    <t>市场渗透率通常定义为特定产品在潜在消费群体中的占有率。对他型男士轻颜水感素颜霜在不同区域的市场渗透率进行分析，识别产品在不同区域的市场增长空间，帮助公司进行产品定价策略以及优化产能布局，具有重要的市场分析价值和战略指导意义。对经销商而言，可以精准识别高渗透率区域，优化库存备货和仓储物流布局。</t>
  </si>
  <si>
    <t>男士轻颜水感素颜霜在成都地区的市场渗透率分析数据</t>
  </si>
  <si>
    <t>市场渗透率|化妆品行业</t>
  </si>
  <si>
    <t>男士轻颜水感素颜霜在山东地区的市场渗透率分析数据</t>
  </si>
  <si>
    <t>市场渗透率|产品定价策略</t>
  </si>
  <si>
    <t>男士轻颜水感素颜霜在河北地区的市场渗透率分析数据</t>
  </si>
  <si>
    <t>市场渗透率|市场营销</t>
  </si>
  <si>
    <t>抖音店铺男士轻颜水感素颜产品退货退款占比分析数据</t>
  </si>
  <si>
    <t>数据分析|电子商务</t>
  </si>
  <si>
    <t>抖音店铺男士轻颜水感素颜霜产品的退货退款占比分析在多个应用场景中具有重要作用，如：评估商品质量，高退货退款率可能意味着商品存在质量问题，措施可以优化商品详情页，确保图片、视频真实反映产品，让用户直面看到产品详情质量；优化售后服务，针对高的退货退款占比可进一步了解退款原因分布（如“不喜欢”、“发错货”、“未按约定时间发货”等），有助于改进客服响应和服务质量，措施可加强售前咨询引导，减少因误解导致的退货等；制定营销策略，通过分析不同商品的退货率，可以快速识别“问题款”或“滞销款”，措施可针对退货率异常高的单品进行下架或改进等等</t>
  </si>
  <si>
    <t>天猫关键词广告成本评价检测数据</t>
  </si>
  <si>
    <t>广告投放|成本优化</t>
  </si>
  <si>
    <t>为了进一步优化广告策略和投放效益，需要对广告投放效果进行评估，具体表现在对于广告点击成本以及展现成本的计算上。商家通过单次广告成本计算值，与总广告成本计算值进行比较，以评估广告投放的效果。如果单次广告成本计算值低于总广告成本计算值，说明广告投放成本效益较高；反之，则可能需要优化广告策略。通过对比单次广告成本计算值与总广告成本计算值，商家可以更好地控制广告预算，管理与优化。这些数据清晰地描绘了用户群体的浏览偏好与使用习惯，为美妆行业运营者提供了深入了解市场动态的调查数据支撑。除了美妆行业，其他类目的市场经营者，也可以从数据中获得市场调研的运营，通过这样的分析，可以更有效地调整企业营销策略，优化用户体验，从而促进业务的持续增长，维护正常的市场运营秩序提供数据支持。</t>
  </si>
  <si>
    <t>天猫单元广告成本评价检测数据</t>
  </si>
  <si>
    <t>广告效果评价|广告投放优化</t>
  </si>
  <si>
    <t>天猫人群广告成本评价检测数据</t>
  </si>
  <si>
    <t>广告效果评估|市场营销</t>
  </si>
  <si>
    <t>天猫商品广告成本评价检测数据</t>
  </si>
  <si>
    <t>广告成本评估|市场营销</t>
  </si>
  <si>
    <t>天猫创意广告成本评价检测数据</t>
  </si>
  <si>
    <t>广告效果分析|广告成本优化</t>
  </si>
  <si>
    <t>天猫地域广告成本评价检测数据</t>
  </si>
  <si>
    <t>广告效果评估|广告成本优化</t>
  </si>
  <si>
    <t>天猫计划广告成本评价检测数据</t>
  </si>
  <si>
    <t>广告成本评估|电商运营优化</t>
  </si>
  <si>
    <t>FCC-V修正仪298.5K流量数据</t>
  </si>
  <si>
    <t>气体流量修正|工业AI</t>
  </si>
  <si>
    <t>天信仪表集团有限公司</t>
  </si>
  <si>
    <t xml:space="preserve">天然气是一种气体，在输送和使用过程中，由于温度、压力等外界条件变化，导致测量体积存在波动，为了避免出现 “高压下少算、低压下多算” 的严重不公问题，流量计需要计算温度、压力修正体积。流量计通过标准体积值、体积转换相对误差值、压力转换相对误差值和温度转换相对误差值，判断出厂测试结果。
通过本数据知识产权，计算当日检测合格率，用于群体性分析环境因素对流量计产品质量影响，可以提供给工业AI生产系统集成商，经过模型训练后，用于指导流量计工厂实施监测并调节生产环境温度和湿度，提升流量仪表产品良率。
当日检测合格率高于99%的，认为当日为理想检测环境，进一步可以将体积转换相对误差值、压力转换相对误差值、温度转换相对误差值，可以归纳为基准真值，后续进一步求平均值获得3个基准真值（本数据知识产权不涉及）；当日检测合格率低于99%的，可以记录为单表基准真值。在产品实际使用过程中，流量数据发生异常时，可以比较基准真值，触发算法进行数据纠偏，提升故障检测算法精度，提升燃气公司运营能效。
</t>
  </si>
  <si>
    <t>FCM-V修正仪333.5K流量数据</t>
  </si>
  <si>
    <t>气体流量修正|工业AI优化</t>
  </si>
  <si>
    <t>TFC-V修正仪298.5K流量数据</t>
  </si>
  <si>
    <t>气体流量测量|质量控制</t>
  </si>
  <si>
    <t>TFC-B修正仪253.5K流量数据</t>
  </si>
  <si>
    <t>天然气流量|工业AI</t>
  </si>
  <si>
    <t>FCM修正仪333.5K流量数据</t>
  </si>
  <si>
    <t>流量计校准|工业AI</t>
  </si>
  <si>
    <t>FCC修正仪298.5K流量数据</t>
  </si>
  <si>
    <t>质量控制|工业AI</t>
  </si>
  <si>
    <t>TFC修正仪253.5K流量数据</t>
  </si>
  <si>
    <t>天然气流量校准|工业质量控制</t>
  </si>
  <si>
    <t>广东省日用品消费者分类数据</t>
  </si>
  <si>
    <t>对消费者进行分级可以帮助企业更准确地识别广东省不同消费能力和消费需求的消费者群体分布。针对不同级别的消费者，企业可以制定个性化的营销策略，如为C级消费者提供性价比更高的选择，大促时也可以通过客服推送相关产品推荐。新进入广东市场的相关同行可以通过分析A级、B级消费者密集分布的省内区域，根据数据进行参考后为实体店选址。通过了解本企业核心用户（A级）的消费占比和偏好同时帮助同行企业识别市场空白和机会，实现错位竞争，避免陷入同质化价格战。</t>
  </si>
  <si>
    <t>猫粪便痢疾志贺菌携带率研究数据</t>
  </si>
  <si>
    <t>宠物健康|公共卫生</t>
  </si>
  <si>
    <t>元医（杭州）科技有限公司</t>
  </si>
  <si>
    <t>痢疾志贺菌是一种革兰氏阴性杆菌，是细菌性痢疾最为常见病原菌。痢疾志贺菌感染会导致发热，腹泻，结肠炎性肿胀等症状。痢疾志贺菌的宠物临床表现多样，从无症状携带菌，到不同程度的腹泻，可在人与宠物之间广泛传播，影响人类健康。了解猫粪便中痢疾志贺菌的携带率对于评估公共卫生风险具有重要意义，为疾病预防和控制提供科学依据，保障宠物及人类健康。猫粪便痢疾志贺菌携带率研究还可以为流行病学的研究提供数据支持，有助于确定中国本土区域宠物中艰难梭菌的本底流行水平，为判断后续可能出现的异常流行情况提供基线参照。关于外部复用价值，对于卫生监管部门，可作为发布官方健康指数，溯源流行病发展，监测环境疾病预防的核心工具，对于医院，可作为疾病诊断的辅助措施，为提供微生态视角的诊断线索。</t>
  </si>
  <si>
    <t>日本采购男式长裤的外贸客户稳定级别评估数据</t>
  </si>
  <si>
    <t>外贸客户评估|市场趋势预测</t>
  </si>
  <si>
    <t>宁波市鄞州朝田国际贸易有限公司</t>
  </si>
  <si>
    <t>服装外贸出口是全球外贸业务中的重要领域，本数据聚焦于采购男式长裤产品的外贸客户在日本市场的交易趋势与稳定级别评估，采集公司业务系统中该产品在日本地区的销售数据，通过该客户出口额环比增长率与外贸业务稳定系数两个维度进行综合判断，具备较强的商业洞察与战略支持能力。对企业内部而言，该数据有助于快速识别高质量客户，了解采购该产品的外贸客户的长期竞争力，提升供应链效率并降低运营风险；对同类型贸易企业而言，该数据可为同行提供市场预测与竞争参考，协助行业研究者把握需求变化，并为他采购商评估供应商的订单稳定性与交付能力提供依据；对于投资者或并购方而言，可通过该系数筛选标的，低系数企业通常具备更稳定的市场份额。</t>
  </si>
  <si>
    <t>日本采购女式拉链衫的外贸客户稳定级别评估数据</t>
  </si>
  <si>
    <t>外贸客户稳定性评估|市场趋势分析</t>
  </si>
  <si>
    <t>服装外贸出口是全球外贸业务中的重要领域，本数据聚焦于采购女式拉链衫产品的外贸客户在日本市场的交易趋势与稳定级别评估，采集公司业务系统中该产品在日本地区的销售数据，通过该客户出口额环比增长率与外贸业务稳定系数两个维度进行综合判断，具备较强的商业洞察与战略支持能力。对企业内部而言，该数据有助于快速识别高质量客户，了解采购该产品的外贸客户的长期竞争力，提升供应链效率并降低运营风险；对同类型贸易企业而言，该数据可为同行提供市场预测与竞争参考，协助行业研究者把握需求变化，并为他采购商评估供应商的订单稳定性与交付能力提供依据；对于投资者或并购方而言，可通过该系数筛选标的，低系数企业通常具备更稳定的市场份额。</t>
  </si>
  <si>
    <t>日本采购女式吊带衫的外贸客户稳定级别评估数据</t>
  </si>
  <si>
    <t>外贸客户评估|服装出口</t>
  </si>
  <si>
    <t>服装外贸出口是全球外贸业务中的重要领域，本数据聚焦于采购女式吊带衫产品的外贸客户在日本市场的交易趋势与稳定级别评估，采集公司业务系统中该产品在日本地区的销售数据，通过该客户出口额环比增长率与外贸业务稳定系数两个维度进行综合判断，具备较强的商业洞察与战略支持能力。对企业内部而言，该数据有助于快速识别高质量客户，了解采购该产品的外贸客户的长期竞争力，提升供应链效率并降低运营风险；对同类型贸易企业而言，该数据可为同行提供市场预测与竞争参考，协助行业研究者把握需求变化，并为他采购商评估供应商的订单稳定性与交付能力提供依据；对于投资者或并购方而言，可通过该系数筛选标的，低系数企业通常具备更稳定的市场份额。</t>
  </si>
  <si>
    <t>日本五地区男式套头衫服装类型外贸客户稳定级别评估数据</t>
  </si>
  <si>
    <t>外贸客户稳定性|服装行业</t>
  </si>
  <si>
    <t>服装外贸出口是全球外贸业务中的重要领域，男式套头衫服装类型外贸客户稳定级别评估数据包括：日本东京、大阪、神户、横滨、名古屋五个地区，公司外贸业务的具体销售数据，通过分析近1年4个季度该产品的销售额，了解该产品的长期竞争力、预判市场变化。该稳定系数可以为相关行业提供决策参考，为外贸业务员和贸易公司制定推广计划，实现精准营销提供数据支撑，通过充分利用这些数据资源，可以更好地理解当地行业产品需求，优化产品和服务，提升市场竞争力；投资者或并购方可通过该系数筛选标的，高系数企业通常具备更稳定的市场份额。</t>
  </si>
  <si>
    <t>日本购买男童套头衫客户消费分级数据</t>
  </si>
  <si>
    <t>消费分级|外贸业务</t>
  </si>
  <si>
    <t>服装外贸出口是全球外贸业务中的重要组成部分，男童套头衫服装类型外贸客户消费分级数据包括：日本东京、大阪、神户、横滨、名古屋五个地区。对企业来说，通过该数据外贸业务员和贸易公司可以评估日本五个地区的该类产品的消费喜好和购买需求，针对不同地区、不同层级的客户采用差异化经营策略，规划未来业务发展，制定销售计划；对同行业其他企业来说，通过对不同消费层级客户的分析，可以实现产品矩阵与区域消费能力的精准匹配，同时该数据还可以辅助预判行业整体走向，合理调整产能与库存策略，规避因市场误判带来的经营风险。</t>
  </si>
  <si>
    <t>日本购买女童套头衫客户消费分级数据</t>
  </si>
  <si>
    <t>客户消费分级|外贸业务分析</t>
  </si>
  <si>
    <t>服装外贸出口是全球外贸业务中的重要组成部分，女童套头衫服装类型外贸客户消费分级数据包括：日本东京、大阪、神户、横滨、名古屋五个地区。对企业来说，通过该数据外贸业务员和贸易公司可以评估日本五个地区的该类产品的消费喜好和购买需求，针对不同地区、不同层级的客户采用差异化经营策略，规划未来业务发展，制定销售计划；对同行业其他企业来说，通过对不同消费层级客户的分析，可以实现产品矩阵与区域消费能力的精准匹配，同时该数据还可以辅助预判行业整体走向，合理调整产能与库存策略，规避因市场误判带来的经营风险。</t>
  </si>
  <si>
    <t>日本购买男式套头衫客户消费分级数据</t>
  </si>
  <si>
    <t>消费分级|服装外贸</t>
  </si>
  <si>
    <t>服装外贸出口是全球外贸业务中的重要组成部分，男式套头衫服装类型外贸客户消费分级数据包括：日本东京、大阪、神户、横滨、名古屋五个地区。对企业来说，通过该数据外贸业务员和贸易公司可以评估日本五个地区的该类产品的消费喜好和购买需求，针对不同地区、不同层级的客户采用差异化经营策略，规划未来业务发展，制定销售计划；对同行业其他企业来说，通过对不同消费层级客户的分析，可以实现产品矩阵与区域消费能力的精准匹配，同时该数据还可以辅助预判行业整体走向，合理调整产能与库存策略，规避因市场误判带来的经营风险。</t>
  </si>
  <si>
    <t>日本购买男式T恤衫客户消费分级数据</t>
  </si>
  <si>
    <t>消费分级|精准营销</t>
  </si>
  <si>
    <t>服装外贸出口是全球外贸业务中的重要组成部分，男式T恤衫服装类型外贸客户消费分级数据包括：日本东京、大阪、神户、横滨、名古屋五个地区。对企业来说，通过该数据外贸业务员和贸易公司可以评估日本五个地区的该类产品的消费喜好和购买需求，针对不同地区、不同层级的客户采用差异化经营策略，规划未来业务发展，制定销售计划；对同行业其他企业来说，通过对不同消费层级客户的分析，可以实现产品矩阵与区域消费能力的精准匹配，同时该数据还可以辅助预判行业整体走向，合理调整产能与库存策略，规避因市场误判带来的经营风险。</t>
  </si>
  <si>
    <t>日本购买女式连衣裙客户消费分级数据</t>
  </si>
  <si>
    <t>客户消费分级|市场分析</t>
  </si>
  <si>
    <t>服装外贸出口是全球外贸业务中的重要组成部分，女式连衣裙服装类型外贸客户消费分级数据包括：日本东京、大阪、神户、横滨、名古屋五个地区。对企业来说，通过该数据外贸业务员和贸易公司可以评估日本五个地区的该类产品的消费喜好和购买需求，针对不同地区、不同层级的客户采用差异化经营策略，规划未来业务发展，制定销售计划；对同行业其他企业来说，通过对不同消费层级客户的分析，可以实现产品矩阵与区域消费能力的精准匹配，同时该数据还可以辅助预判行业整体走向，合理调整产能与库存策略，规避因市场误判带来的经营风险。</t>
  </si>
  <si>
    <t>日本购买女式连体裤客户消费分级数据</t>
  </si>
  <si>
    <t>服装外贸|客户分级</t>
  </si>
  <si>
    <t>服装外贸出口是全球外贸业务中的重要组成部分，女式连体裤服装类型外贸客户消费分级数据包括：日本东京、大阪、神户、横滨、名古屋五个地区。对企业来说，通过该数据外贸业务员和贸易公司可以评估日本五个地区的该类产品的消费喜好和购买需求，针对不同地区、不同层级的客户采用差异化经营策略，规划未来业务发展，制定销售计划；对同行业其他企业来说，通过对不同消费层级客户的分析，可以实现产品矩阵与区域消费能力的精准匹配，同时该数据还可以辅助预判行业整体走向，合理调整产能与库存策略，规避因市场误判带来的经营风险。</t>
  </si>
  <si>
    <t>日本购买女式夹克衫客户消费分级数据</t>
  </si>
  <si>
    <t>消费分级|国际市场营销</t>
  </si>
  <si>
    <t>服装外贸出口是全球外贸业务中的重要组成部分，女式夹克衫服装类型外贸客户消费分级数据包括：日本东京、大阪、神户、横滨、名古屋五个地区。对企业来说，通过该数据外贸业务员和贸易公司可以评估日本五个地区的该类产品的消费喜好和购买需求，针对不同地区、不同层级的客户采用差异化经营策略，规划未来业务发展，制定销售计划；对同行业其他企业来说，通过对不同消费层级客户的分析，可以实现产品矩阵与区域消费能力的精准匹配，同时该数据还可以辅助预判行业整体走向，合理调整产能与库存策略，规避因市场误判带来的经营风险。</t>
  </si>
  <si>
    <t>日本购买女式裤子客户消费分级数据</t>
  </si>
  <si>
    <t>服装外贸出口是全球外贸业务中的重要组成部分，女式裤子服装类型外贸客户消费分级数据包括：日本东京、大阪、神户、横滨、名古屋五个地区。对企业来说，通过该数据外贸业务员和贸易公司可以评估日本五个地区的该类产品的消费喜好和购买需求，针对不同地区、不同层级的客户采用差异化经营策略，规划未来业务发展，制定销售计划；对同行业其他企业来说，通过对不同消费层级客户的分析，可以实现产品矩阵与区域消费能力的精准匹配，同时该数据还可以辅助预判行业整体走向，合理调整产能与库存策略，规避因市场误判带来的经营风险。</t>
  </si>
  <si>
    <t>常德地区蒸汽眼罩客户分析数据</t>
  </si>
  <si>
    <t>客户行为分析|客户分层管理</t>
  </si>
  <si>
    <t>采集常德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</si>
  <si>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沧州地区蒸汽眼罩客户分析数据</t>
  </si>
  <si>
    <t>RFM模型|客户价值评估</t>
  </si>
  <si>
    <t>采集沧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</si>
  <si>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亳州地区蒸汽眼罩客户分析数据</t>
  </si>
  <si>
    <t>客户细分|客户价值分析</t>
  </si>
  <si>
    <t>采集亳州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</si>
  <si>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保定地区蒸汽眼罩客户分析数据</t>
  </si>
  <si>
    <t>采集保定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</si>
  <si>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宝鸡地区蒸汽眼罩客户分析数据</t>
  </si>
  <si>
    <t>客户分析|客户分级</t>
  </si>
  <si>
    <t>采集宝鸡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</si>
  <si>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安阳地区蒸汽眼罩客户分析数据</t>
  </si>
  <si>
    <t>采集安阳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</si>
  <si>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安庆地区蒸汽眼罩客户分析数据</t>
  </si>
  <si>
    <t>采集安庆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</si>
  <si>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成都地区蒸汽眼罩客户分析数据</t>
  </si>
  <si>
    <t>采集成都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</si>
  <si>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北京地区蒸汽眼罩客户分析数据</t>
  </si>
  <si>
    <t>RFM分析|客户运营</t>
  </si>
  <si>
    <t>采集北京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</si>
  <si>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西安地区蒸汽眼罩客户分析数据</t>
  </si>
  <si>
    <t>采集西安地区蒸汽眼罩客户的最近一次购买时间R（天数）和购买频率F（次数）、购买总金额M（元），采用RFM模型对客户进行价值评级，用RFM分析方法把客户分为ABCD四级，对细分过后的不同客户采取相应营销策略，进行精准有效的运营。针对不同等级客户制定差异化管理策略：对 A 级客户建立专属维护机制，配备专属顾问、优先响应需求，通过定制化服务巩固核心关系；对 B 级客户实施成长激励管理，以消费频次奖励、新品优先体验等方式，推动其向 A 级进阶；对 C 级客户强化基础服务管理，以稳定的权益保障、定期需求回访提升留存率；对 D 级客户开展唤醒式管理，结合消费偏好推送定向权益，激活潜在需求。提升客户的忠诚度和复购率。通过对客户进行分级管理，满足不同等级客户的个性化需求，为美妆个护等同行业企业提供客户分级管理的数据支撑，帮助其高效匹配客户需求，落地精准个性化服务，提升市场竞争力。</t>
  </si>
  <si>
    <t>深圳区域客户对电感产品需求量数据</t>
  </si>
  <si>
    <t>市场分析|需求预测</t>
  </si>
  <si>
    <t>浙江骐盛电子有限公司</t>
  </si>
  <si>
    <t>通过收集和分析深圳区域客户对电感产品的消费相关数据,了解客户对电感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</si>
  <si>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金华区域客户对电阻产品需求量数据</t>
  </si>
  <si>
    <t>客户需求|市场分析</t>
  </si>
  <si>
    <t>通过收集和分析金华区域客户对电阻产品的消费相关数据,了解客户对电阻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</si>
  <si>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金华区域客户对电感产品需求量数据</t>
  </si>
  <si>
    <t>客户行为分析|市场需求预测</t>
  </si>
  <si>
    <t>通过收集和分析金华区域客户对电感产品的消费相关数据,了解客户对电感产品的购买力水平和消费偏好，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</si>
  <si>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杭州区域客户对电感产品需求量数据</t>
  </si>
  <si>
    <t>客户需求分析|市场预测</t>
  </si>
  <si>
    <t>通过收集和分析杭州区域客户对电感产品的消费相关数据,了解客户对电感产品的购买力水平和消费偏好，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</si>
  <si>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常州区域客户对电阻产品需求量数据</t>
  </si>
  <si>
    <t>市场分析|供应链管理</t>
  </si>
  <si>
    <t>通过收集和分析常州区域客户对电阻产品的消费相关数据,了解客户对电阻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对外：常州区域客户对电阻产品的消费需求相关数据共享给上游原材料供应商（如铜线、磁芯厂商）及下游组装企业（如电子模组厂），帮助供应商提前调整产能、降低库存积压（如根据某畅销电阻的磁芯需求预判，指导磁芯厂商每月增加 15% 的产能），同时协助下游企业优化生产计划（如告知消费电子组装厂某小型化电阻下月需求将增长 30%，助力其提前备货），减少全产业链的供需错配成本。</t>
  </si>
  <si>
    <t>盐城区域客户对电阻产品需求量数据</t>
  </si>
  <si>
    <t>电阻产品需求|市场分析</t>
  </si>
  <si>
    <t>通过收集和分析盐城区域客户对电阻产品的消费相关数据,了解客户对电阻产品的购买力水平和消费偏好，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</si>
  <si>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宁波区域客户对电感产品需求量数据</t>
  </si>
  <si>
    <t>电感产品需求|供应链管理</t>
  </si>
  <si>
    <t>通过收集和分析宁波区域客户对电感产品的消费相关数据,了解客户对电感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对外：宁波区域客户对电感产品的消费需求相关数据共享给上游原材料供应商（如铜线、磁芯厂商）及下游组装企业（如电子模组厂），帮助供应商提前调整产能、降低库存积压（如根据某畅销电感的磁芯需求预判，指导磁芯厂商每月增加 15% 的产能），同时协助下游企业优化生产计划（如告知消费电子组装厂某小型化电感下月需求将增长 30%，助力其提前备货），减少全产业链的供需错配成本。</t>
  </si>
  <si>
    <t>丽水区域客户对电感产品需求量数据</t>
  </si>
  <si>
    <t>电感产品需求预测|客户行为分析</t>
  </si>
  <si>
    <t>通过收集和分析丽水区域客户对电感产品的消费相关数据,了解客户对电感产品的购买力水平和消费偏好，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</si>
  <si>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九江区域客户对电阻产品需求指数数据</t>
  </si>
  <si>
    <t>电阻需求|供应链管理</t>
  </si>
  <si>
    <t>通过收集和分析九江区域客户对电阻产品的消费相关数据,了解客户对电阻产品的购买力水平和消费偏好，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对外：九江区域客户对电阻产品的需求指数数据共享给上游原材料供应商（如铜线、磁芯厂商）及下游组装企业（如电子模组厂），帮助供应商提前调整产能、降低库存积压（如根据某畅销电阻的磁芯需求预判，指导磁芯厂商每月增加 15% 的产能），同时协助下游企业优化生产计划（如告知消费电子组装厂某小型化电阻下月需求将增长 30%，助力其提前备货），减少全产业链的供需错配成本。</t>
  </si>
  <si>
    <t>九江区域客户对电感产品需求指数数据</t>
  </si>
  <si>
    <t>电感需求指数|供应链管理</t>
  </si>
  <si>
    <t>通过收集和分析九江区域客户对电感产品的消费相关数据,了解客户对电感产品的购买力水平和消费偏好，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对外：九江区域客户对电感产品需求指数数据共享给上游原材料供应商（如铜线、磁芯厂商）及下游组装企业（如电子模组厂），帮助供应商提前调整产能、降低库存积压（如根据某畅销电感的磁芯需求预判，指导磁芯厂商每月增加 15% 的产能），同时协助下游企业优化生产计划（如告知消费电子组装厂某小型化电感下月需求将增长 30%，助力其提前备货），减少全产业链的供需错配成本。</t>
  </si>
  <si>
    <t>淮安区域客户对电阻产品需求指数数据</t>
  </si>
  <si>
    <t>需求指数|供应链优化</t>
  </si>
  <si>
    <t>通过收集和分析淮安区域客户对电阻产品的消费需求指数相关数据,了解客户对电阻产品的购买力水平和消费偏好，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对外：淮安区域客户对电阻产品需求指数数据共享给上游原材料供应商（如铜线、磁芯厂商）及下游组装企业（如电子模组厂），帮助供应商提前调整产能、降低库存积压（如根据某畅销电阻的磁芯需求预判，指导磁芯厂商每月增加 15% 的产能），同时协助下游企业优化生产计划（如告知消费电子组装厂某小型化电阻下月需求将增长 30%，助力其提前备货），减少全产业链的供需错配成本。</t>
  </si>
  <si>
    <t>湖州区域客户对电阻产品需求量数据</t>
  </si>
  <si>
    <t>市场需求分析|供应链管理</t>
  </si>
  <si>
    <t>通过收集和分析湖州区域客户对电阻产品的消费相关数据,了解客户对电阻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对外：湖州区域客户对电阻产品的消费需求相关数据共享给上游原材料供应商（如铜线、磁芯厂商）及下游组装企业（如电子模组厂），帮助供应商提前调整产能、降低库存积压（如根据某畅销电阻的磁芯需求预判，指导磁芯厂商每月增加 15% 的产能），同时协助下游企业优化生产计划（如告知消费电子组装厂某小型化电阻下月需求将增长 30%，助力其提前备货），减少全产业链的供需错配成本。</t>
  </si>
  <si>
    <t>湖州区域客户对电感产品需求量数据</t>
  </si>
  <si>
    <t>市场需求|销售预测</t>
  </si>
  <si>
    <t>通过收集和分析湖州区域客户对电感产品的消费相关数据,了解客户对电感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</si>
  <si>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广州区域客户对电感产品需求量数据</t>
  </si>
  <si>
    <t>需求预测|市场洞察</t>
  </si>
  <si>
    <t>通过收集和分析广州区域客户对电感产品的消费相关数据,了解客户对电感产品的购买力水平和消费偏好，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</si>
  <si>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福州区域客户对电阻产品需求量数据</t>
  </si>
  <si>
    <t>需求预测|市场分析</t>
  </si>
  <si>
    <t>通过收集和分析福州区域客户对电阻产品的消费相关数据,了解客户对电阻产品的购买力水平和消费偏好，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</si>
  <si>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佛山区域客户对电阻产品需求量数据</t>
  </si>
  <si>
    <t>客户需求分析|供应链管理</t>
  </si>
  <si>
    <t>通过收集和分析佛山区域客户对电阻产品的消费相关数据,了解客户对电阻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对外：佛山区域客户对电阻产品的消费需求相关数据共享给上游原材料供应商（如铜线、磁芯厂商）及下游组装企业（如电子模组厂），帮助供应商提前调整产能、降低库存积压（如根据某畅销电阻的磁芯需求预判，指导磁芯厂商每月增加 15% 的产能），同时协助下游企业优化生产计划（如告知消费电子组装厂某小型化电阻下月需求将增长 30%，助力其提前备货），减少全产业链的供需错配成本。</t>
  </si>
  <si>
    <t>东莞区域客户对电阻产品需求量数据</t>
  </si>
  <si>
    <t>通过收集和分析东莞区域客户对电阻产品的消费相关数据,了解客户对电阻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对外：东莞区域客户对电阻产品的消费需求相关数据共享给上游原材料供应商（如铜线、磁芯厂商）及下游组装企业（如电子模组厂），帮助供应商提前调整产能、降低库存积压（如根据某畅销电阻的磁芯需求预判，指导磁芯厂商每月增加 15% 的产能），同时协助下游企业优化生产计划（如告知消费电子组装厂某小型化电阻下月需求将增长 30%，助力其提前备货），减少全产业链的供需错配成本。</t>
  </si>
  <si>
    <t>其他人才满减消费券不同年龄段消费数据</t>
  </si>
  <si>
    <t>消费行为分析|市场营销</t>
  </si>
  <si>
    <t>绍兴市社会保障市民卡服务有限公司</t>
  </si>
  <si>
    <t>通过采集绍兴其他人才满减消费券核销相关订单记录数据，统计分析各年龄段的消费券使用情况和核销情况等，得出不同年龄段的消费能力情况，优化后续消费券活动，提升后续消费券使用率、核销率等。消费券与文旅、教育、体育等商户平台建立常态化合作机制，根据每个年龄段消费指数，优化合作商户渠道，如针对年纪较大群体消费指数较低的问题，加大对社区菜场、医保定点药店等合作推广；针对年轻群体消费指数较高的情况，增加对时尚购物、休闲娱乐等领域的合作力度，精准投放优惠券，提升整体消费活跃度，进一步促进消费市场繁荣。</t>
  </si>
  <si>
    <t>新绍兴人满减消费券不同年龄段消费数据</t>
  </si>
  <si>
    <t>消费券核销|消费行为分析</t>
  </si>
  <si>
    <t>通过采集新绍兴人满减消费券核销相关订单记录数据，统计分析各年龄段的消费券使用情况和核销情况等，得出不同年龄段的消费能力情况，优化后续消费券活动，提升后续消费券使用率、核销率等。消费券与文旅、教育、体育等商户平台建立常态化合作机制，根据每个年龄段消费指数，优化合作商户渠道，如针对年纪较大群体消费指数较低的问题，加大对社区菜场、医保定点药店等合作推广；针对年轻群体消费指数较高的情况，增加对时尚购物、休闲娱乐等领域的合作力度，精准投放优惠券，提升整体消费活跃度，进一步促进消费市场繁荣。</t>
  </si>
  <si>
    <t>多业态门店数字化成熟度分级评价数据</t>
  </si>
  <si>
    <t>门店数字化成熟度|数字化转型评估</t>
  </si>
  <si>
    <t>通过收集和分析多业态门店的数字化相关数据，评估门店的数字化成熟度水平，了解不同业态、不同区域门店在数字化基础设施配置、数据驱动运营能力、员工数字化技能及客户数字化交互等方面的表现，从而为本行业企业制定数字化转型策略提供参考。帮助连锁企业总部针对不同成熟度等级的门店制定差异化方案：领先级门店可作为标杆推广经验，优秀级门店可重点优化短板指标，基础级门店需强化数字化基础建设，待提升级门店需制定系统性转型计划，进而提升全行业数字化运营效率。</t>
  </si>
  <si>
    <t>期货投资顾问业务数据</t>
  </si>
  <si>
    <t>期货投资顾问|金融数据分析</t>
  </si>
  <si>
    <t>中泰期货股份有限公司</t>
  </si>
  <si>
    <t>该数据产品由公司投资顾问研究设计，发布中泰微投研小程序和中泰期货app投研中心中，内容包含策策略超市、品种资讯、交易方法和期货入门等。投资者登录中泰微投研小程序和中泰期货app投研中心后，可通过订阅签约的方式查看业务数据，享受投资顾问服务。</t>
  </si>
  <si>
    <t>货运物流车辆驾驶行为画像</t>
  </si>
  <si>
    <t>货运驾驶行为|运输安全管理</t>
  </si>
  <si>
    <t>四川智能交通系统管理有限责任公司</t>
  </si>
  <si>
    <t>产品基于货运车辆的收费站与门架通行记录，结合车型、车货总重及时间间隔信息，计算车辆在高速路网中的平均速度、行驶时长、超速与低速次数、夜间通行规律及疲劳驾驶频次，识别异常驾驶行为与高风险出行模式，形成可量化的驾驶行为画像，为运输安全监测、风险评估与车队管理提供数据支撑。</t>
  </si>
  <si>
    <t>货运物流车辆实时轨迹追踪</t>
  </si>
  <si>
    <t>货运物流|车辆轨迹追踪</t>
  </si>
  <si>
    <t>产品基于门架与收费站过车数据流，实时获取货运物流车辆在高速路网中的运行轨迹，按车辆生成有序的节点通过序列，输出标准化的行程点流。</t>
  </si>
  <si>
    <t>货运物流车辆历史轨迹还原</t>
  </si>
  <si>
    <t>货运物流|车辆轨迹</t>
  </si>
  <si>
    <t>产品基于高速联网收费站与门架通行数据，融合多源车辆识别信息，重建货运车辆单次完整通行路径。通过时间序列校正与断点填补技术，实现车牌级别的时空轨迹连续还原，生成标准化的行程级路径数据，为路径优化、运输规律研究及异常出行识别提供可信的数据基础。</t>
  </si>
  <si>
    <t>货运物流车辆历史起讫点时效分析</t>
  </si>
  <si>
    <t>货运物流|时效分析</t>
  </si>
  <si>
    <t>产品基于历史收费站与门架通行数据，对不同车型、时段、工作日与节假日条件下的行驶耗时进行统计建模，形成任意起讫点之间的时效表现基准。产品输出平均耗时、波动区间及置信区间，并识别影响时效的关键时段特征，生成推荐发车时间窗口与时效风险提示，可作为线路评估、承诺时效制定与运营复盘的标准依据。</t>
  </si>
  <si>
    <t>货运物流车辆运输路径规划</t>
  </si>
  <si>
    <t>路径规划|费用预估</t>
  </si>
  <si>
    <t>产品基于货车起讫点及车型属性为输入，结合地图厂商提供的未来路况预测、限行策略与拥堵风险，实现未来7日的最优路径规划。不同于图商基于用户习惯的费用估算，本产品依托真实高速联网收费数据，按车型、支付方式及最新计费规则进行精确计算，可全面覆盖实际折扣政策与差异化收费区段，实现真实可靠的通行费预估。通过融合时效、费用与风险要素，支撑智能化运输决策与计划制定。</t>
  </si>
  <si>
    <t>III期胃癌术后病理与生存率数据</t>
  </si>
  <si>
    <t>胃癌术后评估|生存率预测</t>
  </si>
  <si>
    <t>吉林大学第一医院</t>
  </si>
  <si>
    <t>本数据集聚焦于伴有淋巴结转移的晚期胃癌（III 期，cT3-4N1-3M0）关键临床信息整合，涵盖2021年至2024年间相关病例的术前腹部CT资料、术后精准病理报告以及详细生存率随访数据。为医学研究者、临床医生以及医疗科技开发者提供一份系统权威的数据资源，有助于剖析该病症的影像学特征、病理机制与预后生存关联，进而推动精准诊疗策略的优化与创新，在胃癌研究领域具有不可忽视的重要作用和广阔的应用前景。</t>
  </si>
  <si>
    <t>伴有淋巴结转移的卵巢癌CT影像与预后数据</t>
  </si>
  <si>
    <t>卵巢癌影像分析|疾病预后评估</t>
  </si>
  <si>
    <t>淋巴结清扫是卵巢癌手术的重要部分,研究发现系统性淋巴结清扫并不能改善患者预后,术前准确评估淋巴结转移状态对指导手术有重要意义。影像组学模型可预测恶性肿瘤淋巴结转移状态,但基于术后病理证实淋巴结转移的晚期卵巢癌影像组学预测模型并不多。本数据集含有多例病理证实下伴有淋巴结转移的卵巢癌CT影像数据，经脱敏处理，用于AI 诊断模型算法学习训练，实现卵巢癌的全方位精准评估、辅助预测手术风险、及判定预后</t>
  </si>
  <si>
    <t>数字化运营客户产品标签数据</t>
  </si>
  <si>
    <t>客户画像|金融运营</t>
  </si>
  <si>
    <t>中泰证券股份有限公司</t>
  </si>
  <si>
    <t>该数据产品分别在产品和客户视角下围绕基本特征、投资偏好、风险承受能力、交易习惯等建设了各类标签数据，以全面支撑对客户需求和行为模式的精确刻画，为后续服务提供针对性依据。</t>
  </si>
  <si>
    <t>加工后匿名胸腹部CT影像</t>
  </si>
  <si>
    <t>医学图像|模型训练</t>
  </si>
  <si>
    <t>数巨有谱数据集团有限公司</t>
  </si>
  <si>
    <t>匿名化处理后的高精度胸腹部CT影像及报告，覆盖影像和诊断元数据（层厚、拍摄设备参数），可用于模型训练和真实世界学习</t>
  </si>
  <si>
    <t>温室环境预警与调控决策库</t>
  </si>
  <si>
    <t>温室环境监测|农业种植</t>
  </si>
  <si>
    <t>稷青科技（上海）有限公司</t>
  </si>
  <si>
    <t>本产品通过收集资料和专家经验建立极端天气预警处置知识库，提供上海市金山区某玻璃温室2021年10月至2025年10月近4年期间，室外气象站、天气预报、预警提示信息等服务。使用数据后，可优化作物的生长环境控制管理，种植环境可控性强，且控制环境条件更加平稳，提升作物的品质和产量。</t>
  </si>
  <si>
    <t>农业寒潮风险预警与防御策略生成应用</t>
  </si>
  <si>
    <t>农业风险管理|极端天气预警</t>
  </si>
  <si>
    <t>本产品通过收集资料和专家经验建立极端天气预警处置知识库，用历史数据和实时数据预测该地区的未来24小时和48小时的温度情况，帮助农户做出应对措施的提前防御，针对不同作物为农户提供决策支持。</t>
  </si>
  <si>
    <t>农业雨量预警与防御策略生成应用</t>
  </si>
  <si>
    <t>农业气象|灾害防御</t>
  </si>
  <si>
    <t>本产品通过整合历史气象资料、实时监测数据与农业专家经验，构建极端降雨预警与处置知识库，基于机器学习算法实现对未来24小时至48小时降雨趋势的预测。系统结合不同作物生长阶段的耐涝性与田间管理需求，为农户提供分级降雨预警、积水风险预估及个性化防御策略，支持农业生产主体提前部署排水、加固及农事调整等应对措施，有效降低涝渍灾害损失，保障作物产量与品质。</t>
  </si>
  <si>
    <t>农业大风预警与防御策略生成应用</t>
  </si>
  <si>
    <t>大风预警|农业生产</t>
  </si>
  <si>
    <t>本产品通过整合历史气象数据、实时监测数据与农业专家经验，构建极端大风预警与处置知识库，基于机器学习算法实现对未来24小时至48小时风速、风向及大风趋势的精准预测。系统结合不同作物物候期与设施农业结构特性，为农户提供分级大风预警、农事操作建议及个性化防御策略，支持农业生产主体提前部署设施加固、作物防护及农事调整等应对措施，有效减轻风灾导致的机械损伤与生产损失，保障农业生产安全与稳定性。</t>
  </si>
  <si>
    <t>温州市各区县用户对笔头产品的需求量数据</t>
  </si>
  <si>
    <t>市场需求分析|政府政策支持</t>
  </si>
  <si>
    <t>温州尚伟笔业有限公司</t>
  </si>
  <si>
    <t>通过收集和分析全温州市各区县用户对笔头的消费相关数据,了解用户对笔头的购买力水平和消费偏好，从而了解该产品是否畅销，从而为本行业的所有用户制定服务策略，更好地为用户提供个性化的商品和服务。帮助公司更好地理解用户，高等级用户可每月1至2次与用户沟通，中等级可每季度1至2次与用户沟通，低等级用户可每半年1至2次与用户沟通，从而制定更精准的生产营销策略。本数据可向温州市经信局提供笔头需求热力图，辅助制定文具产业扶持政策；政府采购清单可根据本数据集合需求指数动态调整，当某区县需求指数连续下降超某个值时触发教育用品专项调研。</t>
  </si>
  <si>
    <t>杭州市各区县用户对笔头产品的购买频率分析数据</t>
  </si>
  <si>
    <t>笔头产品购买分析|供应链管理</t>
  </si>
  <si>
    <t>统计杭州市各区县对所有型号的笔头产品在每年度的购买次数，精确计算购买频率。能据此洞悉各用户需求差异，灵活调整库存分配与补货节奏，提升供应链响应速度。物流供应商则依据频率数据，科学规划配送路径，精准安排配送间，实现高效、低成本的物流运作。用户排名机制促使企业迅速识别运营瓶颈，及时干预改善。同时，比较各用户购买频率，企业能精准把握市场动态评估竞争态势，为制定差异化市场策略提供坚实数据支撑，推动整个产业链协同发展，增强市场竞争力。</t>
  </si>
  <si>
    <t>湖南省照明产品消费者分类数据</t>
  </si>
  <si>
    <t>宁波展硕电子科技有限公司</t>
  </si>
  <si>
    <t>对消费者进行分级可以帮助企业更准确地识别湖南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湖南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</si>
  <si>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黑龙江省照明产品消费者分类数据</t>
  </si>
  <si>
    <t>消费者细分|精准营销</t>
  </si>
  <si>
    <t>对消费者进行分级可以帮助企业更准确地识别黑龙江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黑龙江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</si>
  <si>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吉林省照明产品消费者分类数据</t>
  </si>
  <si>
    <t>消费者分级|市场细分</t>
  </si>
  <si>
    <t>对消费者进行分级可以帮助企业更准确地识别吉林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吉林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</si>
  <si>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江西省照明产品消费者分类数据</t>
  </si>
  <si>
    <t>消费者分级|精准营销</t>
  </si>
  <si>
    <t>对消费者进行分级可以帮助企业更准确地识别江西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江西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</si>
  <si>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辽宁省照明产品消费者分类数据</t>
  </si>
  <si>
    <t>消费者画像|营销策略</t>
  </si>
  <si>
    <t>对消费者进行分级可以帮助企业更准确地识别辽宁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辽宁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</si>
  <si>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陕西省照明产品消费者分类数据</t>
  </si>
  <si>
    <t>消费者分类|市场营销</t>
  </si>
  <si>
    <t>对消费者进行分级可以帮助企业更准确地识别陕西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陕西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</si>
  <si>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天津市照明产品消费者分类数据</t>
  </si>
  <si>
    <t>消费者画像|市场洞察</t>
  </si>
  <si>
    <t>对消费者进行分级可以帮助企业更准确地识别天津市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天津市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</si>
  <si>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云南省照明产品消费者分类数据</t>
  </si>
  <si>
    <t>对消费者进行分级可以帮助企业更准确地识别云南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云南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</si>
  <si>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上海市照明产品消费者分类数据</t>
  </si>
  <si>
    <t>消费者画像|精准营销</t>
  </si>
  <si>
    <t>对消费者进行分级可以帮助企业更准确地识别上海市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上海市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</si>
  <si>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广西省照明产品消费者分类数据</t>
  </si>
  <si>
    <t>消费者分类|市场策略</t>
  </si>
  <si>
    <t>对消费者进行分级可以帮助企业更准确地识别广西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广西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</si>
  <si>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安徽省照明产品消费者分类数据</t>
  </si>
  <si>
    <t>对消费者进行分级可以帮助企业更准确地识别安徽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安徽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</si>
  <si>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福建省照明产品消费者分类数据</t>
  </si>
  <si>
    <t>消费者画像|市场营销</t>
  </si>
  <si>
    <t>对消费者进行分级可以帮助企业更准确地识别福建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福建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</si>
  <si>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广东省照明产品消费者分类数据</t>
  </si>
  <si>
    <t>对消费者进行分级可以帮助企业更准确地识别广东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广东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</si>
  <si>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湖北省照明产品消费者分类数据</t>
  </si>
  <si>
    <t>消费者分类|精准营销</t>
  </si>
  <si>
    <t>对消费者进行分级可以帮助企业更准确地识别湖北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湖北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</si>
  <si>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江苏省照明产品消费者分类数据</t>
  </si>
  <si>
    <t>消费者分级|市场营销</t>
  </si>
  <si>
    <t>对消费者进行分级可以帮助企业更准确地识别江苏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江苏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</si>
  <si>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河南省照明产品消费者分类数据</t>
  </si>
  <si>
    <t>对消费者进行分级可以帮助企业更准确地识别河南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河南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</si>
  <si>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河北省照明产品消费者分类数据</t>
  </si>
  <si>
    <t>消费者分类|市场洞察</t>
  </si>
  <si>
    <t>对消费者进行分级可以帮助企业更准确地识别河北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河北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</si>
  <si>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四川省照明产品消费者分类数据</t>
  </si>
  <si>
    <t>消费者细分|市场洞察</t>
  </si>
  <si>
    <t>对消费者进行分级可以帮助企业更准确地识别四川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四川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</si>
  <si>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山东省照明产品消费者分类数据</t>
  </si>
  <si>
    <t>消费者分类|营销策略</t>
  </si>
  <si>
    <t>对消费者进行分级可以帮助企业更准确地识别山东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山东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</si>
  <si>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浙江省照明产品消费者分类数据</t>
  </si>
  <si>
    <t>对消费者进行分级可以帮助企业更准确地识别浙江省不同消费能力和消费需求的消费者群体。针对不同级别的消费者，企业可以制定个性化的营销策略，如为C级消费者提供性价比更高的选择，大促时也可以通过客服推送相关产品推荐。同时通过分析近期不同级别消费者的消费行为和偏好，企业可以获得更深入的市场洞察，据此安排经营计划。这些洞察有助于企业了解市场动态以及未来趋势，从而制定更加有效的照明产品市场策略。同时，其他照明品牌或相关行业（如灯具安装服务商）在进行浙江省的线上广告投放时，可以借助此数据构建更精准的用户画像。例如，他们可以通过平台定向投放高端灯具广告给被标记为“A级消费者”特征的用户群体。有助于提升广告支出的回报率，降低获客成本。此外，不同品类但目标客群一致的品牌（如高端照明与高端家具）可以建立合作，基于消费者等级进行交叉推广，共享客户资源，实现共赢。</t>
  </si>
  <si>
    <t>汕头市各区县用户对笔头产品的购买频率分析数据</t>
  </si>
  <si>
    <t>销售数据分析|区域市场分析</t>
  </si>
  <si>
    <t>统计汕头市各区县对所有型号的笔头产品在每年的购买次数，精确计算购买频率。能据此洞悉各用户需求差异，灵活调整库存分配与补货节奏，提升供应链响应速度。物流供应商则依据频率数据，科学规划配送路径，精准安排配送间，实现高效、低成本的物流运作。用户排名机制促使企业迅速识别运营瓶颈，及时干预改善。同时，比较各用户购买频率，企业能精准把握市场动态评估竞争态势，为制定差异化市场策略提供坚实数据支撑，推动整个产业链协同发展，增强市场竞争力。从整体来看本数据集合，笔头产品的购买频率与区域经济发展水平、人口结构及教育资源分布高度相关。高频用户群体更注重产品品质与便捷性，中低频用户则对价格敏感度较高。这一数据可为品牌商优化区域营销策略提供参考，例如在核心区域增设体验网点，在低频区域推出促销活动以刺激需求。</t>
  </si>
  <si>
    <t>薄酥饼梅干菜扣肉在拼多多平台四维价值动态数据</t>
  </si>
  <si>
    <t>电商数据分析|供应链管理</t>
  </si>
  <si>
    <t>浙江德辉食品有限公司</t>
  </si>
  <si>
    <t>食品公司电商数据的价值与意义已超越传统销售统计，成为驱动业务增长、优化供应链、构建品牌护城河的核心资产，其核心价值有：1、构建行业数据标准​其“CTR-CVR分析”“VVD指数应用”等方法，可作为中小食品企业数据模板，解决其运营能力薄弱问题，推动行业从“经验驱动”转向“数据驱动”；“高潜力商品识别模型”等也能成为行业标准，减少资源浪费。​2、赋能电商平台升级：可为抖音等内容电商提供“食品VVD指数看板”，助其快速识别高价值商品、开发区域定价工具；京东等平台可借鉴其“促销利润模型”，优化大促策略，提升平台食品类目竞争力。3、推动供应链协同：物流端，为行业提供“配送需求预测模型”，助物流企业调配运力、完善食品配送方案，降低全行业损耗；生产端，将消费者偏好反馈给上下游，实现“以销定产”，减少库存浪费。​4、保障消费者权益：推动商家优化详情页，减少信息误导；引导合理定价，避免虚高或低价低质；还能通过区域化供给，满足消费者个性化需求，提升行业消费体验。</t>
  </si>
  <si>
    <t>蚌埠区域客户对电阻产品需求量数据</t>
  </si>
  <si>
    <t>通过收集和分析蚌埠区域客户对电阻产品的消费相关数据,了解客户对电阻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对外：蚌埠区域客户对电阻产品的消费需求相关数据共享给上游原材料供应商（如铜线、磁芯厂商）及下游组装企业（如电子模组厂），帮助供应商提前调整产能、降低库存积压（如根据某畅销电阻的磁芯需求预判，指导磁芯厂商每月增加 15% 的产能），同时协助下游企业优化生产计划（如告知消费电子组装厂某小型化电阻下月需求将增长 30%，助力其提前备货），减少全产业链的供需错配成本。</t>
  </si>
  <si>
    <t>男士轻颜水感素颜霜在湖南地区的市场渗透率分析数据</t>
  </si>
  <si>
    <t>市场渗透率|市场分析</t>
  </si>
  <si>
    <t>男士轻颜水感素颜霜在湖北地区的市场渗透率分析数据</t>
  </si>
  <si>
    <t>男士护肤品|市场渗透率</t>
  </si>
  <si>
    <t>男士轻颜水感素颜霜在河南地区的市场渗透率分析数据</t>
  </si>
  <si>
    <t>市场渗透率|化妆品市场</t>
  </si>
  <si>
    <t xml:space="preserve"> 男士轻颜水感素颜霜在深圳地区的市场渗透率分析数据</t>
  </si>
  <si>
    <t>男士轻颜水感素颜霜在福建地区的市场渗透率分析数据</t>
  </si>
  <si>
    <t>市场渗透率|男士护肤品</t>
  </si>
  <si>
    <t xml:space="preserve"> 男士轻颜水感素颜霜在北京地区的市场渗透率分析数据</t>
  </si>
  <si>
    <t>市场渗透率|零售策略</t>
  </si>
  <si>
    <t>男士轻颜水感素颜霜在安徽地区的市场渗透率分析数据</t>
  </si>
  <si>
    <t>市场分析|男士化妆品</t>
  </si>
  <si>
    <t>男士轻颜水感素颜霜在重庆地区需求价格弹性分析数据</t>
  </si>
  <si>
    <t>美妆行业|需求弹性分析</t>
  </si>
  <si>
    <t>为更好了解不同地区对他型男士轻颜水感素颜霜的市场需求情况，需要对产品在不同地区的需求弹性数据进行数据分析。美妆行业的所有企业可以根据本数据分析的结果制定营销策略。若产品需求富有弹性，可以适当降低产品价格来提高销量、抢占市场；若产品产品需求缺乏弹性，则可以适当提高产品价格来提高利润率，打造高端品牌效应。该项数据对本行业所有企业在该地区的市场营销决策有重要参考价值。</t>
  </si>
  <si>
    <t>男士轻颜水感素颜霜在杭州地区需求价格弹性分析数据</t>
  </si>
  <si>
    <t>价格弹性分析|男士化妆品</t>
  </si>
  <si>
    <t>男士轻颜水感素颜霜在云南地区需求价格弹性分析数据</t>
  </si>
  <si>
    <t>需求价格弹性|市场研究</t>
  </si>
  <si>
    <t>男士轻颜水感素颜霜在四川地区需求价格弹性分析数据</t>
  </si>
  <si>
    <t>需求价格弹性|市场营销</t>
  </si>
  <si>
    <t>男士轻颜水感素颜霜在上海地区需求价格弹性分析数据</t>
  </si>
  <si>
    <t>需求弹性分析|价格策略</t>
  </si>
  <si>
    <t>男士轻颜水感素颜霜在陕西地区需求价格弹性分析数据</t>
  </si>
  <si>
    <t>男士轻颜水感素颜霜在山东地区需求价格弹性分析数据</t>
  </si>
  <si>
    <t>男士轻颜水感素颜霜在辽宁地区需求价格弹性分析数据</t>
  </si>
  <si>
    <t>需求弹性|定价策略</t>
  </si>
  <si>
    <t>男士轻颜水感素颜霜在江西地区需求价格弹性分析数据</t>
  </si>
  <si>
    <t>需求价格弹性|市场策略</t>
  </si>
  <si>
    <t>男士轻颜水感素颜霜在江苏地区需求价格弹性分析数据</t>
  </si>
  <si>
    <t>价格弹性|营销策略</t>
  </si>
  <si>
    <t>男士轻颜水感素颜霜在湖南地区需求价格弹性分析数据</t>
  </si>
  <si>
    <t>男士化妆品|价格弹性分析</t>
  </si>
  <si>
    <t>男士轻颜水感素颜霜在湖北地区需求价格弹性分析数据</t>
  </si>
  <si>
    <t>需求弹性分析|市场营销策略</t>
  </si>
  <si>
    <t>男士轻颜水感素颜霜在河南地区需求价格弹性分析数据</t>
  </si>
  <si>
    <t>需求弹性|市场分析</t>
  </si>
  <si>
    <t>男士轻颜水感素颜霜在河北地区需求价格弹性分析数据</t>
  </si>
  <si>
    <t>价格弹性分析|市场需求</t>
  </si>
  <si>
    <t>男士轻颜水感素颜霜在广西地区需求价格弹性分析数据</t>
  </si>
  <si>
    <t>需求弹性分析|市场营销决策</t>
  </si>
  <si>
    <t>男士轻颜水感素颜霜在北京地区需求价格弹性分析数据</t>
  </si>
  <si>
    <t>男士轻颜水感素颜霜在安徽地区需求价格弹性分析数据</t>
  </si>
  <si>
    <t>需求价格弹性|市场分析</t>
  </si>
  <si>
    <t>男士轻颜水感素颜霜在深圳地区需求价格弹性分析数据</t>
  </si>
  <si>
    <t>男士轻颜水感素颜霜在广州地区需求价格弹性分析数据</t>
  </si>
  <si>
    <t>男士轻颜水感素颜霜在福建地区需求价格弹性分析数据</t>
  </si>
  <si>
    <t>价格弹性|市场营销</t>
  </si>
  <si>
    <t>男士轻颜水感素颜霜在重庆地区需求量预测数据</t>
  </si>
  <si>
    <t>美妆产品需求预测|供应链管理</t>
  </si>
  <si>
    <t>本数据聚焦于预测他型男士轻颜水感素颜霜的市场需求量。通过分析区域消费特征和使用周期趋势，为生产企业提供需求侧的参考信息，辅助其进行生产计划与库存管理的动态调整。对于美妆电商平台及物流合作方而言，该预测数据有助于了解整体需求分布，优化仓储布局与配送安排。通过数据驱动的协同机制，有助于提升供应链运行效率，保障产品稳定供应，提高整体服务响应的精准度与可靠性。</t>
  </si>
  <si>
    <t>男士轻颜水感素颜霜在杭州地区需求量预测数据</t>
  </si>
  <si>
    <t>美妆护肤|需求预测</t>
  </si>
  <si>
    <t>男士轻颜水感素颜霜在云南地区需求量预测数据</t>
  </si>
  <si>
    <t>需求预测|美妆护肤</t>
  </si>
  <si>
    <t>男士轻颜水感素颜霜在江西地区需求量预测数据</t>
  </si>
  <si>
    <t>市场需求预测|供应链管理</t>
  </si>
  <si>
    <t>男士轻颜水感素颜霜在苏州地区需求量预测数据</t>
  </si>
  <si>
    <t>男士护肤品|需求预测</t>
  </si>
  <si>
    <t>男士轻颜水感素颜霜在南京地区需求量预测数据</t>
  </si>
  <si>
    <t>需求预测|供应链管理</t>
  </si>
  <si>
    <t>男士轻颜水感素颜霜在河南地区需求量预测数据</t>
  </si>
  <si>
    <t>男士轻颜水感素颜霜在河北地区需求量预测数据</t>
  </si>
  <si>
    <t>男士化妆品|需求量预测</t>
  </si>
  <si>
    <t>男士轻颜水感素颜霜在广西地区需求量预测数据</t>
  </si>
  <si>
    <t>男士化妆品|需求预测</t>
  </si>
  <si>
    <t>男士轻颜水感素颜霜在深圳地区需求量预测数据</t>
  </si>
  <si>
    <t>男士化妆品需求预测|供应链优化</t>
  </si>
  <si>
    <t>男士轻颜水感素颜霜在广州地区需求量预测数据</t>
  </si>
  <si>
    <t>男士轻颜水感素颜霜在福建地区需求量预测数据</t>
  </si>
  <si>
    <t>男士轻颜水感素颜霜在北京地区需求量预测数据</t>
  </si>
  <si>
    <t>男士轻颜水感素颜霜在安徽地区需求量预测数据</t>
  </si>
  <si>
    <t>男士轻颜水感素颜霜在东莞地区需求量预测数据</t>
  </si>
  <si>
    <t>男士轻颜水感素颜霜在长沙地区需求量预测数据</t>
  </si>
  <si>
    <t>美妆需求预测|供应链管理</t>
  </si>
  <si>
    <t>吊牌在浙江省各地的促销力度效益比分析数据</t>
  </si>
  <si>
    <t>促销策略|营销分析</t>
  </si>
  <si>
    <t>浙江新雅包装有限公司</t>
  </si>
  <si>
    <t>吊牌在浙江省各地的促销折扣会大幅影响吊牌销量，促销力度与效益比的数据对于产品的促销折扣决策具有决定性意义。产品的促销力度效益比数据分析能让企业更好优化下阶段的经营计划，针对产品制定更好的网红营销推广方案，不同的区域、时间节点，采取适当的促销力度，在适当让利各客户的情况下，既提高产品销量，又保证客户低成本购买产品。该项数据分析可以向包装行业进行广泛推广，行业内商家均可通过适当的促销力度来保证经营效益。同时，本数据还能辅助预测不同促销策略的潜在收益，为制定长期营销计划提供依据。对销售平台而言，这一分析可优化促销资源分配；对消费者而言，合理的促销策略能提升购买意愿；对供应商而言，则能更好地匹配库存与市场需求。</t>
  </si>
  <si>
    <t>吊牌在浙江省的需求价格弹性分析数据</t>
  </si>
  <si>
    <t>需求价格弹性|市场营销决策</t>
  </si>
  <si>
    <t>为更好了解浙江省不同区域对不同规格吊牌的市场需求情况，现对吊牌的需求弹性数据进行采集计算。采集吊牌在各个统计时间的需求数据和价格数据，得到该吊牌的需求价格弹性，如果吊牌需求量变动的比率大于价格变动的比率，那么吊牌需求富有弹性，说明顾客对于价格变化的敏感程度，弹性越大，需求对价格变化越敏感，本行业的所有企业可以适当的降低吊牌价格来获得较多的收益。如果吊牌需求缺乏弹性，本行业的所有企业可以适当的提高吊牌价格来获得较多的收益，该项数据对本行业所有企业的市场营销决策有重要意义。</t>
  </si>
  <si>
    <t>礼盒在江西省的需求价格弹性分析数据</t>
  </si>
  <si>
    <t>为更好了解江西省不同区域对不同规格礼盒的市场需求情况，现对礼盒的需求弹性数据进行采集计算。采集礼盒在各个统计时间的需求数据和价格数据，得到该礼盒的需求价格弹性，如果礼盒需求量变动的比率大于价格变动的比率，那么礼盒需求富有弹性，说明顾客对于价格变化的敏感程度，弹性越大，需求对价格变化越敏感，本行业的所有企业可以适当的降低礼盒价格来获得较多的收益。如果礼盒需求缺乏弹性，本行业的所有企业可以适当的提高礼盒价格来获得较多的收益，该项数据对本行业所有企业的市场营销决策有重要意义。</t>
  </si>
  <si>
    <t>礼盒在江西省各地的促销力度效益比分析数据</t>
  </si>
  <si>
    <t>促销分析|产品销量优化</t>
  </si>
  <si>
    <t>礼盒在江西省各地的促销折扣会大幅影响礼盒销量，促销力度与效益比的数据对于产品的促销折扣决策具有决定性意义。产品的促销力度效益比数据分析能让企业更好优化下阶段的经营计划，针对产品制定更好的网红营销推广方案，不同的区域、时间节点，采取适当的促销力度，在适当让利各客户的情况下，既提高产品销量，又保证客户低成本购买产品。该项数据分析可以向包装行业进行广泛推广，行业内商家均可通过适当的促销力度来保证经营效益。同时，本数据还能辅助预测不同促销策略的潜在收益，为制定长期营销计划提供依据。对销售平台而言，这一分析可优化促销资源分配；对消费者而言，合理的促销策略能提升购买意愿；对供应商而言，则能更好地匹配库存与市场需求。</t>
  </si>
  <si>
    <t>3D耳道左右耳标注数据</t>
  </si>
  <si>
    <t>3D耳道识别|医疗设备设计</t>
  </si>
  <si>
    <t>一、基于此高质量的3D耳道左右耳标注数据，训练深度学习模型，实现根据3D耳道扫描结果自动识别左耳还是右耳。该能力广泛应用于扫描后端处理、助听器设计等环节，有效避免因用户标识不清或操作失误导致的“左右戴反”问题；同时，还可作为设计流程中的智能校验模块，提升验配安全性与准确性。
二、基于此3D耳道左右耳标注数据中的耳别与解剖结构的空间分布规律，构建正常耳道形态的参考模型。通过比对新扫描数据的结构对称性、关键区域完整性，自动识别采集过程中的异常（如部分缺失、形变、错位），实现扫描质量的智能质检与失真预警，确保后续设计数据可靠可用。</t>
  </si>
  <si>
    <t>浙江省短袖T恤品类的市场渗透率与增量空间预测数据</t>
  </si>
  <si>
    <t>市场渗透率|增量空间预测</t>
  </si>
  <si>
    <t>浙江互易智投科技发展有限公司</t>
  </si>
  <si>
    <t>本数据以月度为周期，通过分析日销量波动（最高/最低值）精准计算市场渗透率，进而量化出当月的市场增量空间，紧密贴合市场节奏，提供及时、精准的行动指南，其价值在于将市场洞察转化为切实的增长动能与战略优势。
对企业内部而言，本数据是驱动企业精细化运营和战略决策的核心引擎，不仅能精准评估企业当前在区域市场的表现和品牌占有率，更能揭示尚未开发的增长潜力。基于本数据，企业内部可以优化产品组合与库存管理，避免资源错配；实施精准营销推广，将预算投入到渗透率低、增量空间大的区域，以获得最大回报；同时，这些数据也为制定科学的销售目标、绩效考核以及未来的市场扩张路线图提供了坚实依据。
对同行企业和服装行业而言，该数据具有重要的参考价值，为整个服装行业提供了区域市场成熟度的量化标尺，帮助同行企业清晰地描绘出竞争格局，避免盲目进入饱和市场或忽视高潜力市场。对于市场新进入者，数据指明了切入市场的机会窗口；对于现有竞争者，则促进了从粗放式价格战转向基于市场分层的差异化竞争。同时，这些洞察也有助于上游供应商预测需求、下游渠道商优化选品，共同推动产业链的效率提升与协同发展。</t>
  </si>
  <si>
    <t>云南省短袖T恤品类的市场渗透率与增量空间预测数据</t>
  </si>
  <si>
    <t>市场渗透率与预测|服装行业分析</t>
  </si>
  <si>
    <t>天津市短袖T恤品类的市场渗透率与增量空间预测数据</t>
  </si>
  <si>
    <t>市场预测|服装零售</t>
  </si>
  <si>
    <t>四川省短袖T恤品类的市场渗透率与增量空间预测数据</t>
  </si>
  <si>
    <t>服装市场|区域经济</t>
  </si>
  <si>
    <t>上海市短袖T恤品类的市场渗透率与增量空间预测数据</t>
  </si>
  <si>
    <t>市场分析|销售预测</t>
  </si>
  <si>
    <t>陕西省短袖T恤品类的市场渗透率与增量空间预测数据</t>
  </si>
  <si>
    <t>市场渗透率|品类增长预测</t>
  </si>
  <si>
    <t>山西省短袖T恤品类的市场渗透率与增量空间预测数据</t>
  </si>
  <si>
    <t>山东省短袖T恤品类的市场渗透率与增量空间预测数据</t>
  </si>
  <si>
    <t>市场营销|零售分析</t>
  </si>
  <si>
    <t>青海省短袖T恤品类的市场渗透率与增量空间预测数据</t>
  </si>
  <si>
    <t>宁夏回族自治区短袖T恤品类的市场渗透率与增量空间预测数据</t>
  </si>
  <si>
    <t>市场渗透率|市场预测</t>
  </si>
  <si>
    <t>内蒙古自治区短袖T恤品类的市场渗透率与增量空间预测数据</t>
  </si>
  <si>
    <t>服装市场|市场预测</t>
  </si>
  <si>
    <t>辽宁省短袖T恤品类的市场渗透率与增量空间预测数据</t>
  </si>
  <si>
    <t>市场分析|商业决策</t>
  </si>
  <si>
    <t>江西省短袖T恤品类的市场渗透率与增量空间预测数据</t>
  </si>
  <si>
    <t>江苏省短袖T恤品类的市场渗透率与增量空间预测数据</t>
  </si>
  <si>
    <t>市场分析|市场预测</t>
  </si>
  <si>
    <t>吉林省短袖T恤品类的市场渗透率与增量空间预测数据</t>
  </si>
  <si>
    <t>市场渗透率|服装零售</t>
  </si>
  <si>
    <t>湖南省短袖T恤品类的市场渗透率与增量空间预测数据</t>
  </si>
  <si>
    <t>市场分析|服装行业</t>
  </si>
  <si>
    <t>湖北省短袖T恤品类的市场渗透率与增量空间预测数据</t>
  </si>
  <si>
    <t>市场渗透率|增长潜力预测</t>
  </si>
  <si>
    <t>黑龙江省短袖T恤品类的市场渗透率与增量空间预测数据</t>
  </si>
  <si>
    <t>市场数据分析|服装行业</t>
  </si>
  <si>
    <t>气阀弹簧座需求价格弹性分析数据</t>
  </si>
  <si>
    <t>需求价格弹性|制造业定价</t>
  </si>
  <si>
    <t>浙江中之杰智能系统有限公司</t>
  </si>
  <si>
    <t>本数据聚焦于分析公司气阀弹簧座的需求价格弹性，揭示了产品价格与市场需求之间的量化关系，为公司及外部相关方提供了重要的决策依据，具有显著的应用价值。具体体现在以下方面： 1.优化定价策略：对公司（制造商）而言，通过分析气阀弹簧座的需求价格弹性，可以精准制定产品定价策略，在保证利润的同时最大化市场需求，提升产品在市场的竞争力。2.行业研究价值：需求价格弹性分析是气阀弹簧座行业精细化运营的关键工具，直接影响定价、产品设计、市场扩张和风险管理，最终提升企业竞争力和行业资源配置效率。</t>
  </si>
  <si>
    <t>福建省短袖T恤品类的市场渗透率与增量空间预测数据</t>
  </si>
  <si>
    <t>市场分析</t>
  </si>
  <si>
    <t>铆钉堵头需求价格弹性分析数据</t>
  </si>
  <si>
    <t>需求价格弹性|制造业分析</t>
  </si>
  <si>
    <t>本数据聚焦于分析公司铆钉堵头的需求价格弹性，揭示了产品价格与市场需求之间的量化关系，为公司及外部相关方提供了重要的决策依据，具有显著的应用价值。具体体现在以下方面： 1.优化定价策略：对公司（制造商）而言，通过分析铆钉堵头的需求价格弹性，可以精准制定产品定价策略，在保证利润的同时最大化市场需求，提升产品在市场的竞争力。2.行业研究价值：需求价格弹性分析是铆钉堵头行业精细化运营的关键工具，直接影响定价、产品设计、市场扩张和风险管理，最终提升企业竞争力和行业资源配置效率。</t>
  </si>
  <si>
    <t>北京市短袖T恤品类的市场渗透率与增量空间预测数据</t>
  </si>
  <si>
    <t>市场渗透率|服装行业分析</t>
  </si>
  <si>
    <t>壳体需求价格弹性分析数据</t>
  </si>
  <si>
    <t>需求价格弹性|通信设备制造</t>
  </si>
  <si>
    <t>本数据聚焦于分析公司壳体的需求价格弹性，揭示了产品价格与市场需求之间的量化关系，为公司及外部相关方提供了重要的决策依据，具有显著的应用价值。具体体现在以下方面： 1.优化定价策略：对公司（制造商）而言，通过分析壳体的需求价格弹性，可以精准制定产品定价策略，在保证利润的同时最大化市场需求，提升产品在市场的竞争力。2.行业研究价值：需求价格弹性分析是壳体行业精细化运营的关键工具，直接影响定价、产品设计、市场扩张和风险管理，最终提升企业竞争力和行业资源配置效率。</t>
  </si>
  <si>
    <t>河南省短袖T恤品类的市场渗透率与增量空间预测数据</t>
  </si>
  <si>
    <t>服装市场分析|市场增长潜力</t>
  </si>
  <si>
    <t>河北省短袖T恤品类的市场渗透率与增量空间预测数据</t>
  </si>
  <si>
    <t>海南省短袖T恤品类的市场渗透率与增量空间预测数据</t>
  </si>
  <si>
    <t>广西壮族自治区短袖T恤品类的市场渗透率与增量空间预测数据</t>
  </si>
  <si>
    <t>甘肃省短袖T恤品类的市场渗透率与增量空间预测数据</t>
  </si>
  <si>
    <t>贵州省短袖T恤品类的市场渗透率与增量空间预测数据</t>
  </si>
  <si>
    <t>安徽省短袖T恤品类的市场渗透率与增量空间预测数据</t>
  </si>
  <si>
    <t>灰色环氧20%石料地坪反射光谱计算材料反射光透射率数据</t>
  </si>
  <si>
    <t>材料科学|建筑环境</t>
  </si>
  <si>
    <t>海宁市产品质量检验检测所（浙江省太阳能产品质量检验中心）</t>
  </si>
  <si>
    <t>灰色环氧20%石料地坪在建筑工程中大量应用，灰色环氧20%石料地坪反射光谱能量按波长分布数据是计算材料灰色环氧20%石料地坪表面反射光谱透射率的基准计算数据，可以用于任意波段（280-2500nm范围内）的材料灰色环氧20%石料地坪反射光透射率的计算。1、对建筑设计单位来说，利用本数据可以对建筑物通过周围灰色环氧20%石料地坪构建反射光进入建筑不同波长范围的光强进行计算，进行建筑光学环境设计。2、灰色环氧20%石料地坪生产商来讲，可以通过本数据计算生产部件在不同波长范围的光反射水平，指导产品调整工艺，降低光环境污染。3、对与环境执法机构来讲，可以通过本数据计算受到光环境污染主体室内（空间）由于周边建筑物安装灰色环氧20%石料地坪反光材料增加的室内（空间）反射光的透射进入水平，评估光污染影响程度。</t>
  </si>
  <si>
    <t>灰色环氧15%石料地坪反射光谱计算材料反射光透射率数据</t>
  </si>
  <si>
    <t>材料特性|光学特性</t>
  </si>
  <si>
    <t>灰色环氧15%石料地坪在建筑工程中大量应用，灰色环氧15%石料地坪反射光谱能量按波长分布数据是计算材料灰色环氧15%石料地坪表面反射光谱透射率的基准计算数据，可以用于任意波段（280-2500nm范围内）的材料灰色环氧15%石料地坪反射光透射率的计算。1、对建筑设计单位来说，利用本数据可以对建筑物通过周围灰色环氧15%石料地坪构建反射光进入建筑不同波长范围的光强进行计算，进行建筑光学环境设计。2、灰色环氧15%石料地坪生产商来讲，可以通过本数据计算生产部件在不同波长范围的光反射水平，指导产品调整工艺，降低光环境污染。3、对与环境执法机构来讲，可以通过本数据计算受到光环境污染主体室内（空间）由于周边建筑物安装灰色环氧15%石料地坪反光材料增加的室内（空间）反射光的透射进入水平，评估光污染影响程度。</t>
  </si>
  <si>
    <t>灰色环氧10%石料地坪反射光谱计算材料反射光透射率数据</t>
  </si>
  <si>
    <t>建筑材料|光学特性</t>
  </si>
  <si>
    <t>灰色环氧10%石料地坪在建筑工程中大量应用，灰色环氧10%石料地坪反射光谱能量按波长分布数据是计算材料灰色环氧10%石料地坪表面反射光谱透射率的基准计算数据，可以用于任意波段（280-2500nm范围内）的材料灰色环氧10%石料地坪反射光透射率的计算。1、对建筑设计单位来说，利用本数据可以对建筑物通过周围灰色环氧10%石料地坪构建反射光进入建筑不同波长范围的光强进行计算，进行建筑光学环境设计。2、灰色环氧10%石料地坪生产商来讲，可以通过本数据计算生产部件在不同波长范围的光反射水平，指导产品调整工艺，降低光环境污染。3、对与环境执法机构来讲，可以通过本数据计算受到光环境污染主体室内（空间）由于周边建筑物安装灰色环氧10%石料地坪反光材料增加的室内（空间）反射光的透射进入水平，评估光污染影响程度。</t>
  </si>
  <si>
    <t>正黄环氧20%石料地坪反射光谱计算材料反射光透射率数据</t>
  </si>
  <si>
    <t>材料光学特性|建筑设计</t>
  </si>
  <si>
    <t>正黄环氧20%石料地坪在建筑工程中大量应用，正黄环氧20%石料地坪反射光谱能量按波长分布数据是计算材料正黄环氧20%石料地坪表面反射光谱透射率的基准计算数据，可以用于任意波段（280-2500nm范围内）的材料正黄环氧20%石料地坪反射光透射率的计算。1、对建筑设计单位来说，利用本数据可以对建筑物通过周围正黄环氧20%石料地坪构建反射光进入建筑不同波长范围的光强进行计算，进行建筑光学环境设计。2、正黄环氧20%石料地坪生产商来讲，可以通过本数据计算生产部件在不同波长范围的光反射水平，指导产品调整工艺，降低光环境污染。3、对与环境执法机构来讲，可以通过本数据计算受到光环境污染主体室内（空间）由于周边建筑物安装正黄环氧20%石料地坪反光材料增加的室内（空间）反射光的透射进入水平，评估光污染影响程度。</t>
  </si>
  <si>
    <t>正黄环氧15%石料地坪反射光谱计算材料反射光透射率数据</t>
  </si>
  <si>
    <t>材料光学特性|光污染评估</t>
  </si>
  <si>
    <t>正黄环氧15%石料地坪在建筑工程中大量应用，正黄环氧15%石料地坪反射光谱能量按波长分布数据是计算材料正黄环氧15%石料地坪表面反射光谱透射率的基准计算数据，可以用于任意波段（280-2500nm范围内）的材料正黄环氧15%石料地坪反射光透射率的计算。1、对建筑设计单位来说，利用本数据可以对建筑物通过周围正黄环氧15%石料地坪构建反射光进入建筑不同波长范围的光强进行计算，进行建筑光学环境设计。2、正黄环氧15%石料地坪生产商来讲，可以通过本数据计算生产部件在不同波长范围的光反射水平，指导产品调整工艺，降低光环境污染。3、对与环境执法机构来讲，可以通过本数据计算受到光环境污染主体室内（空间）由于周边建筑物安装正黄环氧15%石料地坪反光材料增加的室内（空间）反射光的透射进入水平，评估光污染影响程度。</t>
  </si>
  <si>
    <t>正黄环氧10%石料地坪反射光谱计算材料反射光透射率数据</t>
  </si>
  <si>
    <t>材料光学特性|建筑光学设计</t>
  </si>
  <si>
    <t>正黄环氧10%石料地坪在建筑工程中大量应用，正黄环氧10%石料地坪反射光谱能量按波长分布数据是计算材料正黄环氧10%石料地坪表面反射光谱透射率的基准计算数据，可以用于任意波段（280-2500nm范围内）的材料正黄环氧10%石料地坪反射光透射率的计算。1、对建筑设计单位来说，利用本数据可以对建筑物通过周围正黄环氧10%石料地坪构建反射光进入建筑不同波长范围的光强进行计算，进行建筑光学环境设计。2、正黄环氧10%石料地坪生产商来讲，可以通过本数据计算生产部件在不同波长范围的光反射水平，指导产品调整工艺，降低光环境污染。3、对与环境执法机构来讲，可以通过本数据计算受到光环境污染主体室内（空间）由于周边建筑物安装正黄环氧10%石料地坪反光材料增加的室内（空间）反射光的透射进入水平，评估光污染影响程度。</t>
  </si>
  <si>
    <t>纯绿环氧20%石料地坪反射光谱计算材料反射光透射率数据</t>
  </si>
  <si>
    <t>材料光谱|光污染控制</t>
  </si>
  <si>
    <t>纯绿环氧20%石料地坪在建筑工程中大量应用，纯绿环氧20%石料地坪反射光谱能量按波长分布数据是计算材料纯绿环氧20%石料地坪表面反射光谱透射率的基准计算数据，可以用于任意波段（280-2500nm范围内）的材料纯绿环氧20%石料地坪反射光透射率的计算。1、对建筑设计单位来说，利用本数据可以对建筑物通过周围纯绿环氧20%石料地坪构建反射光进入建筑不同波长范围的光强进行计算，进行建筑光学环境设计。2、纯绿环氧20%石料地坪生产商来讲，可以通过本数据计算生产部件在不同波长范围的光反射水平，指导产品调整工艺，降低光环境污染。3、对与环境执法机构来讲，可以通过本数据计算受到光环境污染主体室内（空间）由于周边建筑物安装纯绿环氧20%石料地坪反光材料增加的室内（空间）反射光的透射进入水平，评估光污染影响程度。</t>
  </si>
  <si>
    <t>嘉兴市角度传感器客户分级评价数据</t>
  </si>
  <si>
    <t>客户评价|客户分级</t>
  </si>
  <si>
    <t>绍兴傲宇汽车电子有限公司</t>
  </si>
  <si>
    <t>通过收集和分析嘉兴市客户对角度传感器消费相关数据，使用RFM客户价值模型，了解客户对角度传感器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</si>
  <si>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绍兴市双电机控制器客户分级评价数据</t>
  </si>
  <si>
    <t>客户分级|客户价值管理</t>
  </si>
  <si>
    <t>通过收集和分析绍兴市客户对双电机控制器消费相关数据，使用RFM客户价值模型，了解客户对双电机控制器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</si>
  <si>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徐州市组合仪表客户分级评价数据</t>
  </si>
  <si>
    <t>客户分级评价|客户细分</t>
  </si>
  <si>
    <t>通过收集和分析徐州市客户对组合仪表消费相关数据，使用RFM客户价值模型，了解客户对组合仪表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</si>
  <si>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嘉兴市粮筒电机控制器客户分级评价数据</t>
  </si>
  <si>
    <t>客户价值评估|客户分级管理</t>
  </si>
  <si>
    <t>通过收集和分析嘉兴市客户对粮筒电机控制器消费相关数据，使用RFM客户价值模型，了解客户对粮筒电机控制器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</si>
  <si>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嘉兴市电动搬运控制器客户分级评价数据</t>
  </si>
  <si>
    <t>通过收集和分析嘉兴市客户对电动搬运控制器消费相关数据，使用RFM客户价值模型，了解客户对电动搬运控制器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</si>
  <si>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徐州市电动推高车控制器客户分级评价数据</t>
  </si>
  <si>
    <t>通过收集和分析徐州市客户对电动推高车控制器消费相关数据，使用RFM客户价值模型，了解客户对电动推高车控制器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</si>
  <si>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日照市点阵监控仪客户分级评价数据</t>
  </si>
  <si>
    <t>客户分级|RFM模型</t>
  </si>
  <si>
    <t>通过收集和分析日照市客户对点阵监控仪消费相关数据，使用RFM客户价值模型，了解客户对点阵监控仪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</si>
  <si>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金华市36V调速开关客户分级评价数据</t>
  </si>
  <si>
    <t>通过收集和分析金华市客户对36V调速开关消费相关数据，使用RFM客户价值模型，了解客户对36V调速开关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</si>
  <si>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绍兴市粮筒控制器系统客户分级评价数据</t>
  </si>
  <si>
    <t>通过收集和分析绍兴市客户对粮筒控制器系统消费相关数据，使用RFM客户价值模型，了解客户对粮筒控制器系统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</si>
  <si>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绍兴市CarPlay仪表系统客户分级评价数据</t>
  </si>
  <si>
    <t>客户细分|金融风控</t>
  </si>
  <si>
    <t>通过收集和分析绍兴市客户对CarPlay仪表系统消费相关数据，使用RFM客户价值模型，了解客户对CarPlay仪表系统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</si>
  <si>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韩国地区面料客户分级评价数据</t>
  </si>
  <si>
    <t>客户分级|客户价值评估</t>
  </si>
  <si>
    <t>浙江东进新材料有限公司</t>
  </si>
  <si>
    <t>通过收集和分析韩国地区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</si>
  <si>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温州市建设工程施工客户分级评价数据</t>
  </si>
  <si>
    <t>客户价值分析|客户分群</t>
  </si>
  <si>
    <t>浙江轩翔建设有限公司</t>
  </si>
  <si>
    <t>通过收集和分析温州市客户对建设工程施工服务消费相关数据，使用RFM客户价值模型，了解客户对建设工程施工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</si>
  <si>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绍兴市建设工程施工客户分级评价数据</t>
  </si>
  <si>
    <t>通过收集和分析绍兴市客户对建设工程施工服务消费相关数据，使用RFM客户价值模型，了解客户对建设工程施工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</si>
  <si>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江西省建设工程施工客户分级评价数据</t>
  </si>
  <si>
    <t>客户价值管理|客户分层分析</t>
  </si>
  <si>
    <t>通过收集和分析江西省客户对建设工程施工服务消费相关数据，使用RFM客户价值模型，了解客户对建设工程施工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</si>
  <si>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嘉兴市建设工程施工客户分级评价数据</t>
  </si>
  <si>
    <t>通过收集和分析嘉兴市客户对建设工程施工服务消费相关数据，使用RFM客户价值模型，了解客户对建设工程施工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</si>
  <si>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杭州市建设工程施工客户分级评价数据</t>
  </si>
  <si>
    <t>通过收集和分析杭州市客户对建设工程施工服务消费相关数据，使用RFM客户价值模型，了解客户对建设工程施工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</si>
  <si>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银川市冷却用轴流风机客户分级评价数据</t>
  </si>
  <si>
    <t>机械设备|客户分级</t>
  </si>
  <si>
    <t>浙江明新流体机械有限公司</t>
  </si>
  <si>
    <t>通过收集和分析银川市客户对冷却用轴流风机消费相关数据，使用RFM客户价值模型，了解客户对冷却用轴流风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</si>
  <si>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咸阳市冷却用轴流风机客户分级评价数据</t>
  </si>
  <si>
    <t>机械设备|客户分级评价</t>
  </si>
  <si>
    <t>通过收集和分析咸阳市客户对冷却用轴流风机消费相关数据，使用RFM客户价值模型，了解客户对冷却用轴流风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</si>
  <si>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乌鲁木齐市冷却用轴流风机客户分级评价数据</t>
  </si>
  <si>
    <t>客户管理|客户分级评价</t>
  </si>
  <si>
    <t>通过收集和分析乌鲁木齐市客户对冷却用轴流风机消费相关数据，使用RFM客户价值模型，了解客户对冷却用轴流风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</si>
  <si>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温州市纳米活性锰催化剂粉末客户分级评价数据</t>
  </si>
  <si>
    <t>浙江新火原新材料科技有限公司</t>
  </si>
  <si>
    <t>通过收集和分析温州市客户对纳米活性锰催化剂粉末消费相关数据，使用RFM客户价值模型，了解客户对纳米活性锰催化剂粉末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</si>
  <si>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温州市活性锰甲醛分解催化剂客户分级评价数据</t>
  </si>
  <si>
    <t>客户分级|精准营销</t>
  </si>
  <si>
    <t>通过收集和分析温州市客户对活性锰甲醛分解催化剂消费相关数据，使用RFM客户价值模型，了解客户对活性锰甲醛分解催化剂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</si>
  <si>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温州市活性锰加强芯客户分级评价数据</t>
  </si>
  <si>
    <t>通过收集和分析温州市客户对活性锰加强芯消费相关数据，使用RFM客户价值模型，了解客户对活性锰加强芯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</si>
  <si>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温州市活性锰分解毡客户分级评价数据</t>
  </si>
  <si>
    <t>通过收集和分析温州市客户对活性锰分解毡消费相关数据，使用RFM客户价值模型，了解客户对活性锰分解毡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</si>
  <si>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绍兴市活性锰包客户分级评价数据</t>
  </si>
  <si>
    <t>通过收集和分析绍兴市客户对活性锰包消费相关数据，使用RFM客户价值模型，了解客户对活性锰包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</si>
  <si>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贵阳市无人机客户分级评价数据</t>
  </si>
  <si>
    <t>中测航空科技（浙江）有限公司</t>
  </si>
  <si>
    <t>通过收集和分析贵阳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</si>
  <si>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绍兴市除醛原片客户分级评价数据</t>
  </si>
  <si>
    <t>客户分层|客户价值管理</t>
  </si>
  <si>
    <t>通过收集和分析绍兴市客户对除醛原片消费相关数据，使用RFM客户价值模型，了解客户对除醛原片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</si>
  <si>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惠州市活性锰甲醛分解催化剂客户分级评价数据</t>
  </si>
  <si>
    <t>通过收集和分析惠州市客户对活性锰甲醛分解催化剂消费相关数据，使用RFM客户价值模型，了解客户对活性锰甲醛分解催化剂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</si>
  <si>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长沙市无人机客户分级评价数据</t>
  </si>
  <si>
    <t>无人机客户分级|精准营销</t>
  </si>
  <si>
    <t>通过收集和分析长沙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</si>
  <si>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黄石市活性锰催化剂填料客户分级评价数据</t>
  </si>
  <si>
    <t>客户分级|价值管理</t>
  </si>
  <si>
    <t>通过收集和分析黄石市客户对活性锰催化剂填料消费相关数据，使用RFM客户价值模型，了解客户对活性锰催化剂填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</si>
  <si>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忻州市无人机客户分级评价数据</t>
  </si>
  <si>
    <t>无人机客户分级|客户价值管理</t>
  </si>
  <si>
    <t>通过收集和分析忻州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</si>
  <si>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石家庄市无人机客户分级评价数据</t>
  </si>
  <si>
    <t>客户分级|客户管理</t>
  </si>
  <si>
    <t>通过收集和分析石家庄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</si>
  <si>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成都市无人机客户分级评价数据</t>
  </si>
  <si>
    <t>通过收集和分析成都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</si>
  <si>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河源市无人机客户分级评价数据</t>
  </si>
  <si>
    <t>客户分级评价|客户价值分析</t>
  </si>
  <si>
    <t>通过收集和分析河源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</si>
  <si>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丽水市无人机客户分级评价数据</t>
  </si>
  <si>
    <t>通过收集和分析丽水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</si>
  <si>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杭州市活性锰加强芯客户分级评价数据</t>
  </si>
  <si>
    <t>客户分级|市场营销</t>
  </si>
  <si>
    <t>通过收集和分析杭州市客户对活性锰加强芯消费相关数据，使用RFM客户价值模型，了解客户对活性锰加强芯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</si>
  <si>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杭州市活性锰复合铜催化剂客户分级评价数据</t>
  </si>
  <si>
    <t>活性锰复合铜催化剂|客户分级评价</t>
  </si>
  <si>
    <t>通过收集和分析杭州市客户对活性锰复合铜催化剂消费相关数据，使用RFM客户价值模型，了解客户对活性锰复合铜催化剂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</si>
  <si>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杭州市除味鞋塞客户分级评价数据</t>
  </si>
  <si>
    <t>通过收集和分析杭州市客户对除味鞋塞消费相关数据，使用RFM客户价值模型，了解客户对除味鞋塞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</si>
  <si>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中山区域客户对电感产品需求量数据</t>
  </si>
  <si>
    <t>通过收集和分析中山区域客户对电感产品的消费相关数据,了解客户对电感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另外可以为本地区客户群体高度重叠企业提供不同等级客户个性化服务的数据支持。同时对外：其他电子元器件厂家可以结合该数据预判企业对电感产品的需求量。</t>
  </si>
  <si>
    <t>温州区域客户对电感产品需求量数据</t>
  </si>
  <si>
    <t>市场需求|客户细分</t>
  </si>
  <si>
    <t>通过收集和分析温州区域客户对电感产品的消费相关数据,了解客户对电感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</si>
  <si>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温州区域客户对电阻产品需求指数数据</t>
  </si>
  <si>
    <t>市场需求分析|需求预测</t>
  </si>
  <si>
    <t>通过收集和分析温州区域客户对电阻产品的消费相关数据,了解客户对电阻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对外：温州区域客户对电阻产品的消费需求指数相关数据共享给上游原材料供应商（如铜线、磁芯厂商）及下游组装企业（如电子模组厂），帮助供应商提前调整产能、降低库存积压（如根据某畅销电阻的磁芯需求预判，指导磁芯厂商每月增加 15% 的产能），同时协助下游企业优化生产计划（如告知消费电子组装厂某小型化电阻下月需求将增长 30%，助力其提前备货），减少全产业链的供需错配成本。</t>
  </si>
  <si>
    <t>柱塞需求价格弹性分析数据</t>
  </si>
  <si>
    <t>需求价格弹性|定价策略</t>
  </si>
  <si>
    <t>本数据聚焦于分析公司柱塞的需求价格弹性，揭示了产品价格与市场需求之间的量化关系，为公司及外部相关方提供了重要的决策依据，具有显著的应用价值。具体体现在以下方面： 1.优化定价策略：对公司（制造商）而言，通过分析柱塞的需求价格弹性，可以精准制定产品定价策略，在保证利润的同时最大化市场需求，提升产品在市场的竞争力。2.行业研究价值：需求价格弹性分析是柱塞行业精细化运营的关键工具，直接影响定价、产品设计、市场扩张和风险管理，最终提升企业竞争力和行业资源配置效率。</t>
  </si>
  <si>
    <t>液压挺柱需求价格弹性分析数据</t>
  </si>
  <si>
    <t>本数据聚焦于分析公司液压挺柱的需求价格弹性，揭示了产品价格与市场需求之间的量化关系，为公司及外部相关方提供了重要的决策依据，具有显著的应用价值。具体体现在以下方面： 1.优化定价策略：对公司（制造商）而言，通过分析液压挺柱的需求价格弹性，可以精准制定产品定价策略，在保证利润的同时最大化市场需求，提升产品在市场的竞争力。2.行业研究价值：需求价格弹性分析是液压挺柱行业精细化运营的关键工具，直接影响定价、产品设计、市场扩张和风险管理，最终提升企业竞争力和行业资源配置效率。</t>
  </si>
  <si>
    <t>摇臂架需求价格弹性分析数据</t>
  </si>
  <si>
    <t>本数据聚焦于分析公司摇臂架的需求价格弹性，揭示了产品价格与市场需求之间的量化关系，为公司及外部相关方提供了重要的决策依据，具有显著的应用价值。具体体现在以下方面： 1.优化定价策略：对公司（制造商）而言，通过分析摇臂架的需求价格弹性，可以精准制定产品定价策略，在保证利润的同时最大化市场需求，提升产品在市场的竞争力。2.行业研究价值：需求价格弹性分析是摇臂架行业精细化运营的关键工具，直接影响定价、产品设计、市场扩张和风险管理，最终提升企业竞争力和行业资源配置效率。</t>
  </si>
  <si>
    <t>销轴需求价格弹性分析数据</t>
  </si>
  <si>
    <t>本数据聚焦于分析公司销轴的需求价格弹性，揭示了产品价格与市场需求之间的量化关系，为公司及外部相关方提供了重要的决策依据，具有显著的应用价值。具体体现在以下方面： 1.优化定价策略：对公司（制造商）而言，通过分析销轴的需求价格弹性，可以精准制定产品定价策略，在保证利润的同时最大化市场需求，提升产品在市场的竞争力。2.行业研究价值：需求价格弹性分析是销轴行业精细化运营的关键工具，直接影响定价、产品设计、市场扩张和风险管理，最终提升企业竞争力和行业资源配置效率。</t>
  </si>
  <si>
    <t>外壳总成需求价格弹性分析数据</t>
  </si>
  <si>
    <t>需求价格弹性|通信行业</t>
  </si>
  <si>
    <t>本数据聚焦于分析公司外壳总成的需求价格弹性，揭示了产品价格与市场需求之间的量化关系，为公司及外部相关方提供了重要的决策依据，具有显著的应用价值。具体体现在以下方面： 1.优化定价策略：对公司（制造商）而言，通过分析外壳总成的需求价格弹性，可以精准制定产品定价策略，在保证利润的同时最大化市场需求，提升产品在市场的竞争力。2.行业研究价值：需求价格弹性分析是外壳总成行业精细化运营的关键工具，直接影响定价、产品设计、市场扩张和风险管理，最终提升企业竞争力和行业资源配置效率。</t>
  </si>
  <si>
    <t>套筒需求价格弹性分析数据</t>
  </si>
  <si>
    <t>需求价格弹性|行业研究分析</t>
  </si>
  <si>
    <t>本数据聚焦于分析公司套筒的需求价格弹性，揭示了产品价格与市场需求之间的量化关系，为公司及外部相关方提供了重要的决策依据，具有显著的应用价值。具体体现在以下方面： 1.优化定价策略：对公司（制造商）而言，通过分析套筒的需求价格弹性，可以精准制定产品定价策略，在保证利润的同时最大化市场需求，提升产品在市场的竞争力。2.行业研究价值：需求价格弹性分析是套筒行业精细化运营的关键工具，直接影响定价、产品设计、市场扩张和风险管理，最终提升企业竞争力和行业资源配置效率。</t>
  </si>
  <si>
    <t>气门挺柱需求价格弹性分析数据</t>
  </si>
  <si>
    <t>本数据聚焦于分析公司气门挺柱的需求价格弹性，揭示了产品价格与市场需求之间的量化关系，为公司及外部相关方提供了重要的决策依据，具有显著的应用价值。具体体现在以下方面： 1.优化定价策略：对公司（制造商）而言，通过分析气门挺柱的需求价格弹性，可以精准制定产品定价策略，在保证利润的同时最大化市场需求，提升产品在市场的竞争力。2.行业研究价值：需求价格弹性分析是气门挺柱行业精细化运营的关键工具，直接影响定价、产品设计、市场扩张和风险管理，最终提升企业竞争力和行业资源配置效率。</t>
  </si>
  <si>
    <t>气门桥需求价格弹性分析数据</t>
  </si>
  <si>
    <t>需求价格弹性|定价策略优化</t>
  </si>
  <si>
    <t>本数据聚焦于分析公司气门桥的需求价格弹性，揭示了产品价格与市场需求之间的量化关系，为公司及外部相关方提供了重要的决策依据，具有显著的应用价值。具体体现在以下方面： 1.优化定价策略：对公司（制造商）而言，通过分析气门桥的需求价格弹性，可以精准制定产品定价策略，在保证利润的同时最大化市场需求，提升产品在市场的竞争力。2.行业研究价值：需求价格弹性分析是气门桥行业精细化运营的关键工具，直接影响定价、产品设计、市场扩张和风险管理，最终提升企业竞争力和行业资源配置效率。</t>
  </si>
  <si>
    <t>气门弹簧座需求价格弹性分析数据</t>
  </si>
  <si>
    <t>需求价格弹性|产品定价</t>
  </si>
  <si>
    <t>本数据聚焦于分析公司气门弹簧座的需求价格弹性，揭示了产品价格与市场需求之间的量化关系，为公司及外部相关方提供了重要的决策依据，具有显著的应用价值。具体体现在以下方面： 1.优化定价策略：对公司（制造商）而言，通过分析气门弹簧座的需求价格弹性，可以精准制定产品定价策略，在保证利润的同时最大化市场需求，提升产品在市场的竞争力。2.行业研究价值：需求价格弹性分析是气门弹簧座行业精细化运营的关键工具，直接影响定价、产品设计、市场扩张和风险管理，最终提升企业竞争力和行业资源配置效率。</t>
  </si>
  <si>
    <t>气门弹簧下座需求价格弹性分析数据</t>
  </si>
  <si>
    <t>本数据聚焦于分析公司气门弹簧下座的需求价格弹性，揭示了产品价格与市场需求之间的量化关系，为公司及外部相关方提供了重要的决策依据，具有显著的应用价值。具体体现在以下方面： 1.优化定价策略：对公司（制造商）而言，通过分析气门弹簧下座的需求价格弹性，可以精准制定产品定价策略，在保证利润的同时最大化市场需求，提升产品在市场的竞争力。2.行业研究价值：需求价格弹性分析是气门弹簧下座行业精细化运营的关键工具，直接影响定价、产品设计、市场扩张和风险管理，最终提升企业竞争力和行业资源配置效率。</t>
  </si>
  <si>
    <t>江门区域客户对电阻产品需求量数据</t>
  </si>
  <si>
    <t>市场需求|电子元件</t>
  </si>
  <si>
    <t>通过收集和分析江门区域客户对电阻产品的消费相关数据,了解客户对电阻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另外可以为本地区客户群体高度重叠企业提供不同等级客户个性化服务的数据支持。同时对外：其他电子元器件厂家可以结合该数据预判企业对电阻产品的需求量。</t>
  </si>
  <si>
    <t>气门弹簧盘需求价格弹性分析数据</t>
  </si>
  <si>
    <t>本数据聚焦于分析公司气门弹簧盘的需求价格弹性，揭示了产品价格与市场需求之间的量化关系，为公司及外部相关方提供了重要的决策依据，具有显著的应用价值。具体体现在以下方面： 1.优化定价策略：对公司（制造商）而言，通过分析气门弹簧盘的需求价格弹性，可以精准制定产品定价策略，在保证利润的同时最大化市场需求，提升产品在市场的竞争力。2.行业研究价值：需求价格弹性分析是气门弹簧盘行业精细化运营的关键工具，直接影响定价、产品设计、市场扩张和风险管理，最终提升企业竞争力和行业资源配置效率。</t>
  </si>
  <si>
    <t>气阀弹簧盘需求价格弹性分析数据</t>
  </si>
  <si>
    <t>本数据聚焦于分析公司气阀弹簧盘的需求价格弹性，揭示了产品价格与市场需求之间的量化关系，为公司及外部相关方提供了重要的决策依据，具有显著的应用价值。具体体现在以下方面： 1.优化定价策略：对公司（制造商）而言，通过分析气阀弹簧盘的需求价格弹性，可以精准制定产品定价策略，在保证利润的同时最大化市场需求，提升产品在市场的竞争力。2.行业研究价值：需求价格弹性分析是气阀弹簧盘行业精细化运营的关键工具，直接影响定价、产品设计、市场扩张和风险管理，最终提升企业竞争力和行业资源配置效率。</t>
  </si>
  <si>
    <t>深圳区域客户对电阻产品需求量数据</t>
  </si>
  <si>
    <t>市场需求|消费偏好</t>
  </si>
  <si>
    <t>通过收集和分析深圳区域客户对电阻产品的消费相关数据,了解客户对电阻产品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</si>
  <si>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进排气门摇臂支撑总成需求价格弹性分析数据</t>
  </si>
  <si>
    <t>需求价格弹性|汽车零部件制造</t>
  </si>
  <si>
    <t>本数据聚焦于分析公司进排气门摇臂支撑总成的需求价格弹性，揭示了产品价格与市场需求之间的量化关系，为公司及外部相关方提供了重要的决策依据，具有显著的应用价值。具体体现在以下方面： 1.优化定价策略：对公司（制造商）而言，通过分析进排气门摇臂支撑总成的需求价格弹性，可以精准制定产品定价策略，在保证利润的同时最大化市场需求，提升产品在市场的竞争力。2.行业研究价值：需求价格弹性分析是进排气门摇臂支撑总成行业精细化运营的关键工具，直接影响定价、产品设计、市场扩张和风险管理，最终提升企业竞争力和行业资源配置效率。</t>
  </si>
  <si>
    <t>滚针轴承需求价格弹性分析数据</t>
  </si>
  <si>
    <t>本数据聚焦于分析公司滚针轴承的需求价格弹性，揭示了产品价格与市场需求之间的量化关系，为公司及外部相关方提供了重要的决策依据，具有显著的应用价值。具体体现在以下方面： 1.优化定价策略：对公司（制造商）而言，通过分析滚针轴承的需求价格弹性，可以精准制定产品定价策略，在保证利润的同时最大化市场需求，提升产品在市场的竞争力。2.行业研究价值：需求价格弹性分析是滚针轴承行业精细化运营的关键工具，直接影响定价、产品设计、市场扩张和风险管理，最终提升企业竞争力和行业资源配置效率。</t>
  </si>
  <si>
    <t>滚轮摇臂需求价格弹性分析数据</t>
  </si>
  <si>
    <t>需求价格弹性|数据分析</t>
  </si>
  <si>
    <t>本数据聚焦于分析公司滚轮摇臂的需求价格弹性，揭示了产品价格与市场需求之间的量化关系，为公司及外部相关方提供了重要的决策依据，具有显著的应用价值。具体体现在以下方面： 1.优化定价策略：对公司（制造商）而言，通过分析滚轮摇臂的需求价格弹性，可以精准制定产品定价策略，在保证利润的同时最大化市场需求，提升产品在市场的竞争力。2.行业研究价值：需求价格弹性分析是滚轮摇臂行业精细化运营的关键工具，直接影响定价、产品设计、市场扩张和风险管理，最终提升企业竞争力和行业资源配置效率。</t>
  </si>
  <si>
    <t>滚轮挺柱需求价格弹性分析数据</t>
  </si>
  <si>
    <t>需求价格弹性分析|定价策略分析</t>
  </si>
  <si>
    <t>本数据聚焦于分析公司滚轮挺柱的需求价格弹性，揭示了产品价格与市场需求之间的量化关系，为公司及外部相关方提供了重要的决策依据，具有显著的应用价值。具体体现在以下方面： 1.优化定价策略：对公司（制造商）而言，通过分析滚轮挺柱的需求价格弹性，可以精准制定产品定价策略，在保证利润的同时最大化市场需求，提升产品在市场的竞争力。2.行业研究价值：需求价格弹性分析是滚轮挺柱行业精细化运营的关键工具，直接影响定价、产品设计、市场扩张和风险管理，最终提升企业竞争力和行业资源配置效率。</t>
  </si>
  <si>
    <t>冀东司家营矿区卧式研磨机运行数据</t>
  </si>
  <si>
    <t>采矿设备性能|矿业智能化</t>
  </si>
  <si>
    <t>浙江艾领创矿业科技股份有限公司</t>
  </si>
  <si>
    <t>在采矿领域针对不同矿区和矿种对于研磨设备的性能要求不同，它们不仅影响着矿石的加工效率，还直接关系到矿山的经济效益和可持续发展。针对不同矿区和矿种研磨设备的数据对于提升矿石加工效率、降低能耗和成本、提高产品质量和回收率以及支持矿山可持续发展等方面都具有重要意义。因此，企业高度重视这些数据的收集和分析工作，为企业的科学决策和可持续发展提供有力支持。该研磨机运行效率数据经申报形成数据知识产权后，其核心应用场景在于驱动矿业全产业链的智能化升级与价值重塑。该数据可作为行业能效基准，为同类矿山设备优化运行参数、降低单位能耗提供精准对标，直接推动全行业降本增效与节能减排。其次，基于海量真实运行数据训练的预测性维护模型，能精准预判设备故障，极大减少非计划停机，保障生产连续性，提升资产利用率。为绿色矿山认证提供权威的能耗数据支撑，从而构建起以数据为驱动的新型矿业生态。</t>
  </si>
  <si>
    <t>锡铁山铅锌矿卧式研磨机运行数据</t>
  </si>
  <si>
    <t>采矿设备|矿物加工</t>
  </si>
  <si>
    <t xml:space="preserve">在采矿领域针对不同矿区和矿种对于研磨设备的性能要求不同，它们不仅影响着矿石的加工效率，还直接关系到矿山的经济效益和可持续发展。针对不同矿区和矿种研磨设备的数据对于提升矿石加工效率、降低能耗和成本、提高产品质量和回收率以及支持矿山可持续发展等方面都具有重要意义。因此，企业高度重视这些数据的收集和分析工作，为企业的科学决策和可持续发展提供有力支持。
</t>
  </si>
  <si>
    <t>钢球需求价格弹性分析数据</t>
  </si>
  <si>
    <t>需求价格弹性|制造业</t>
  </si>
  <si>
    <t>本数据聚焦于分析公司钢球的需求价格弹性，揭示了产品价格与市场需求之间的量化关系，为公司及外部相关方提供了重要的决策依据，具有显著的应用价值。具体体现在以下方面： 1.优化定价策略：对公司（制造商）而言，通过分析钢球的需求价格弹性，可以精准制定产品定价策略，在保证利润的同时最大化市场需求，提升产品在市场的竞争力。2.行业研究价值：需求价格弹性分析是钢球行业精细化运营的关键工具，直接影响定价、产品设计、市场扩张和风险管理，最终提升企业竞争力和行业资源配置效率。</t>
  </si>
  <si>
    <t>阀座支架需求价格弹性分析数据</t>
  </si>
  <si>
    <t>需求价格弹性|制造业优化</t>
  </si>
  <si>
    <t>本数据聚焦于分析公司阀座支架的需求价格弹性，揭示了产品价格与市场需求之间的量化关系，为公司及外部相关方提供了重要的决策依据，具有显著的应用价值。具体体现在以下方面： 1.优化定价策略：对公司（制造商）而言，通过分析阀座支架的需求价格弹性，可以精准制定产品定价策略，在保证利润的同时最大化市场需求，提升产品在市场的竞争力。2.行业研究价值：需求价格弹性分析是阀座支架行业精细化运营的关键工具，直接影响定价、产品设计、市场扩张和风险管理，最终提升企业竞争力和行业资源配置效率。</t>
  </si>
  <si>
    <t>调节螺钉总成需求价格弹性分析数据</t>
  </si>
  <si>
    <t>本数据聚焦于分析公司调节螺钉总成的需求价格弹性，揭示了产品价格与市场需求之间的量化关系，为公司及外部相关方提供了重要的决策依据，具有显著的应用价值。具体体现在以下方面： 1.优化定价策略：对公司（制造商）而言，通过分析调节螺钉总成的需求价格弹性，可以精准制定产品定价策略，在保证利润的同时最大化市场需求，提升产品在市场的竞争力。2.行业研究价值：需求价格弹性分析是调节螺钉总成行业精细化运营的关键工具，直接影响定价、产品设计、市场扩张和风险管理，最终提升企业竞争力和行业资源配置效率。</t>
  </si>
  <si>
    <t>垫板需求价格弹性分析数据</t>
  </si>
  <si>
    <t>制造业|需求价格弹性</t>
  </si>
  <si>
    <t>本数据聚焦于分析公司垫板的需求价格弹性，揭示了产品价格与市场需求之间的量化关系，为公司及外部相关方提供了重要的决策依据，具有显著的应用价值。具体体现在以下方面： 1.优化定价策略：对公司（制造商）而言，通过分析垫板的需求价格弹性，可以精准制定产品定价策略，在保证利润的同时最大化市场需求，提升产品在市场的竞争力。2.行业研究价值：需求价格弹性分析是垫板行业精细化运营的关键工具，直接影响定价、产品设计、市场扩张和风险管理，最终提升企业竞争力和行业资源配置效率。</t>
  </si>
  <si>
    <t>高压油泵滚子挺柱需求价格弹性分析数据</t>
  </si>
  <si>
    <t>本数据聚焦于分析公司高压油泵滚子挺柱的需求价格弹性，揭示了产品价格与市场需求之间的量化关系，为公司及外部相关方提供了重要的决策依据，具有显著的应用价值。具体体现在以下方面： 1.优化定价策略：对公司（制造商）而言，通过分析高压油泵滚子挺柱的需求价格弹性，可以精准制定产品定价策略，在保证利润的同时最大化市场需求，提升产品在市场的竞争力。2.行业研究价值：需求价格弹性分析是高压油泵滚子挺柱行业精细化运营的关键工具，直接影响定价、产品设计、市场扩张和风险管理，最终提升企业竞争力和行业资源配置效率。</t>
  </si>
  <si>
    <t>气门弹簧上座需求价格弹性分析数据</t>
  </si>
  <si>
    <t>本数据聚焦于分析公司气门弹簧上座的需求价格弹性，揭示了产品价格与市场需求之间的量化关系，为公司及外部相关方提供了重要的决策依据，具有显著的应用价值。具体体现在以下方面： 1.优化定价策略：对公司（制造商）而言，通过分析气门弹簧上座的需求价格弹性，可以精准制定产品定价策略，在保证利润的同时最大化市场需求，提升产品在市场的竞争力。2.行业研究价值：需求价格弹性分析是气门弹簧上座行业精细化运营的关键工具，直接影响定价、产品设计、市场扩张和风险管理，最终提升企业竞争力和行业资源配置效率。</t>
  </si>
  <si>
    <t>郑州绿博园客源数据</t>
  </si>
  <si>
    <t>景区经营管理|游客行为分析</t>
  </si>
  <si>
    <t>郑州绿博实业有限公司</t>
  </si>
  <si>
    <t>该数据产品基于郑州绿博园信息化系统长期运行所沉淀的真实业务数据，全面记录了园区门票销售、游客入园、票种偏好、票源渠道等核心信息，经过清洗、整合与结构化处理，形成一套可用于分析游客行为、优化园区运营、支持学术研究与商业决策的高质量衍生数据资源。</t>
  </si>
  <si>
    <t>基于大数据的深度分析评价报告</t>
  </si>
  <si>
    <t>同方知网数字科技有限公司</t>
  </si>
  <si>
    <t>《基于大数据的深度评价分析报告》是为政府、高校、科研院所、企业、期刊编辑部和学者提供的数据服务业务。服务内容包括分析学科发展的历史和现状、调研研究热点及前沿，评估主要创新主体和人才队伍等。报告采用了数据统计、对标分析、文献调研、文献计量、专家咨询等方法，基于知网强大技术力量及国内外海量学术资源，精心筛选和校验各项数据，统计结果具有极高的全面性、准确率和评价价值。</t>
  </si>
  <si>
    <t>学术评价支撑平台</t>
  </si>
  <si>
    <t>学术评价支撑平台是学术评价信息整合平台，是支撑科研统计与学术评价的一站式服务工具集。平台包括中国引文库、学术精要数据库、中国图书引证统计分析数据库、中国学术期刊国际国内影响力统计分析数据库等产品，可满足查收查引、论文评价、图书评价、期刊评价、作者评价、成果统计与分析等需求，为用户开展创新评价服务工作提供基础数据、佐证材料与分析工具。</t>
  </si>
  <si>
    <t>基于在线仿真技术的燃气企业物联网表具数据</t>
  </si>
  <si>
    <t>燃气计量|物联网监控</t>
  </si>
  <si>
    <t>该系统是能源计量领域数字化转型核心工具，适用于燃气、水务等场景，以四大模块实现高效管控。​实时监控模块动态展示表具阀门动作、电池电压等状态，结合 GPS 定位实现 “一图统管”；异常预警模块按阈值触发泄漏、过流等告警，多渠道通知保障安全；用气分析模块统计用量，生成可视化用能报告助力能效优化；设备管理模块支持远程配置表具参数（如 APN、IP）及固件升级（proVer），降本提效。</t>
  </si>
  <si>
    <t>妙可蓝多奶酪及相关产品检验检测高质量数据</t>
  </si>
  <si>
    <t>食品质量检测|质量管控</t>
  </si>
  <si>
    <t>上海妙可蓝多食品科技股份有限公司</t>
  </si>
  <si>
    <t>本数据集采用食品专项检测方法，覆盖奶酪及奶酪相关产品的微生物、污染物、营养成分等多个领域项目，全面聚焦妙可蓝多全品类奶酪及奶酪相关产品的质量监测和品质评价核心场景，对奶酪及相关产品的食品安全和品质评价建立多维度的检测依据和检测数据库，既为企业内部的质量和品质提供精准的数据支撑，也为奶酪相关相产品的品质研究评价及风险预警提供权威数据底座，实现“检测数据-质量管控-品质评价-成本保障”的价值贯通。</t>
  </si>
  <si>
    <t>花椰菜模型训练样本数据</t>
  </si>
  <si>
    <t>植物识别|精准农业</t>
  </si>
  <si>
    <t>金华浙农信息技术有限公司</t>
  </si>
  <si>
    <t>1. 精准农业与管理：通过对作物冠层形态、颜色的精细标注，训练的模型可用于监测作物长势、精准估算产量、早期发现病虫害及杂草分布，从而指导变量施肥、施药，大幅提升农业生产效率和资源利用率。
2. 生态环境监测与保护：利用标注好的样本数据，模型可学会识别不同树种、草地乃至入侵物种。其应用包括森林资源调查、生物多样性评估、生态环境破坏（如非法砍伐）监测以及湿地、自然保护区生态变化的动态跟踪与保护。
3. 林业调查与碳汇核算：模型能够对林木种类、健康状态、郁闭度甚至单木进行识别和统计，应用于森林蓄积量估算、林业病虫害预警、火灾后受损评估等，为林业碳汇的精准计量提供重要数据支撑。
4. 灾害应急与评估：在洪涝、山体滑坡、森林火灾等自然灾害发生后，通过训练模型快速识别受灾区域的植被损毁情况，为灾情评估、救援部署及灾后生态恢复规划提供及时、准确的决策依据。
高质量的训练样本数据是植被识别模型在实际场景中发挥效用的基石，使得低空遥感技术能够从“看得见”升级为“看得懂”，赋能多个行业的数字化、智能化管理。</t>
  </si>
  <si>
    <t>花生模型训练样本数据</t>
  </si>
  <si>
    <t>精准农业|生态环境监测</t>
  </si>
  <si>
    <t>毛芋模型训练样本数据</t>
  </si>
  <si>
    <t>植被识别|遥感监测</t>
  </si>
  <si>
    <t>红叶石楠地栽苗模型训练样本数据</t>
  </si>
  <si>
    <t>植被识别|精准农业</t>
  </si>
  <si>
    <t>红花继木绿化苗模型训练样本数据</t>
  </si>
  <si>
    <t>植物识别|遥感应用</t>
  </si>
  <si>
    <t>红花继木地栽苗模型训练样本数据</t>
  </si>
  <si>
    <t>植物识别|生态保护</t>
  </si>
  <si>
    <t>甘蔗模型训练样本数据</t>
  </si>
  <si>
    <t>精准农业管理|植被识别与分类</t>
  </si>
  <si>
    <t>甘蓝模型训练样本数据</t>
  </si>
  <si>
    <t>佛手模型训练样本数据</t>
  </si>
  <si>
    <t>大豆模型训练样本数据</t>
  </si>
  <si>
    <t>精准农业|生态监测</t>
  </si>
  <si>
    <t>都市画像（温州）</t>
  </si>
  <si>
    <t>城市空间结构|城市规划</t>
  </si>
  <si>
    <t>温州市勘察测绘研究院有限公司</t>
  </si>
  <si>
    <t>“都市画像（温州）”数据产品以统一格网数据为底层支撑，涵盖多年份建筑物、土地利用数据、公共服务设施等多层级指标、经格网泛化处理后，形成的覆盖全域、多年份的综合数据产品。现阶段为V1.0版本，以2024年的建筑物、道路、农田、水体、绿地和公共服务设施为原始数据，叠加具有唯一编码的格网数据，统计格网内建筑物层数、高度、基底面积、体积、数量，以及道路、农田、水体和绿地的面积和公共服务设施数量和容积率。</t>
  </si>
  <si>
    <t>信阳市面料染色加工客户分级评价数据</t>
  </si>
  <si>
    <t>客户价值管理|需求分析</t>
  </si>
  <si>
    <t>浙江越新科技股份有限公司</t>
  </si>
  <si>
    <t>通过收集和分析信阳市客户对面料染色加工消费相关数据，使用RFM客户价值模型，了解客户对面料染色加工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</si>
  <si>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智能监测|燃气物联网</t>
  </si>
  <si>
    <t>产品实时监控模块动态展示表具阀门动作、电池电压等状态，结合 GPS 定位实现 “一图统管”；异常预警模块按阈值触发泄漏、过流等告警，多渠道通知保障安全；用气分析模块统计用量，生成可视化用能报告助力能效优化；设备管理模块支持远程配置表具参数（如 APN、IP）及固件升级（proVer），降本提效。</t>
  </si>
  <si>
    <t>普陀山索道客户服务体验质量评价分析数据</t>
  </si>
  <si>
    <t>客户体验质量|景区运营管理</t>
  </si>
  <si>
    <t>舟山群岛旅游信息服务有限公司</t>
  </si>
  <si>
    <t>采集舟山普陀山索道乘客的客户满意度C（景观欣赏、票价性价比、设施现代化）、安全体验S（设备平稳度、安全设施、工作专业性）和服务质量Q（排队秩序、服务态度、应急处理、设施维护）等多维度体验评价数据，采用CSQ模型对索道客户进行体验质量评级，用CSQ分析方法把客户分为金牌、银牌、铜牌、待提升四个体验等级，对细分过后的不同等级客户采取相应的服务优化策略，进行精准有效的客户体验管理。
通过对索道客户进行体验分级管理，满足不同等级客户的个性化服务需求，提升客户满意度和忠诚度，增强口碑传播效应，并为索道运营企业和旅游景区管理不同等级的游客体验，实现精准个性化服务提供数据支持。同时为舟山群岛其他旅游交通设施的客户体验优化和服务质量提升提供标准化评价体系和改进方案。</t>
  </si>
  <si>
    <t>都市画像（无锡）</t>
  </si>
  <si>
    <t>城市空间建模|地理信息系统（GIS）</t>
  </si>
  <si>
    <t>无锡市测绘院有限责任公司</t>
  </si>
  <si>
    <t>“都市画像”系列数据产品之一，示范区以经开区2024年的建筑物、道路、农田、水体、绿地和公共服务设施数据为原始数据，经格网泛化处理后，最终形成一套容纳多项统计指标的格网数据产品。可以根据需方要求扩展统计指标。</t>
  </si>
  <si>
    <t>番薯模型训练样本数据</t>
  </si>
  <si>
    <t>精准农业|生态保护</t>
  </si>
  <si>
    <t>白菜模型训练样本数据</t>
  </si>
  <si>
    <t>有关导向臂移动油缸需求价格弹性分析数据</t>
  </si>
  <si>
    <t>价格弹性|定价策略</t>
  </si>
  <si>
    <t>缙云县博新机械有限公司</t>
  </si>
  <si>
    <t>本数据聚焦于分析公司导向臂移动油缸产品的需求价格弹性，揭示了产品价格与市场需求之间的量化关系，为公司及外部相关方提供了重要的决策依据，具有显著的应用价值。具体体现在以下方面： 1.优化定价策略：对公司（制造商）而言，通过分析导向臂移动油缸产品的需求价格弹性，可以精准制定产品定价策略，在保证利润的同时最大化市场需求，提升产品在市场的竞争力。2.行业研究价值：需求价格弹性分析是导向臂移动油缸产品行业精细化运营的关键工具，直接影响定价、产品设计、市场扩张和风险管理，最终提升企业竞争力和行业资源配置效率。</t>
  </si>
  <si>
    <t>有关导向移动油缸产品需求价格弹性分析数据</t>
  </si>
  <si>
    <t>本数据聚焦于分析公司导向移动油缸产品的需求价格弹性，揭示了产品价格与市场需求之间的量化关系，为公司及外部相关方提供了重要的决策依据，具有显著的应用价值。具体体现在以下方面： 1.优化定价策略：对公司（制造商）而言，通过分析导向移动油缸产品的需求价格弹性，可以精准制定产品定价策略，在保证利润的同时最大化市场需求，提升产品在市场的竞争力。2.行业研究价值：需求价格弹性分析是导向移动油缸产品行业精细化运营的关键工具，直接影响定价、产品设计、市场扩张和风险管理，最终提升企业竞争力和行业资源配置效率。</t>
  </si>
  <si>
    <t>有关活动夹紧油缸产品需求价格弹性分析数据</t>
  </si>
  <si>
    <t>需求价格弹性分析|机械设备</t>
  </si>
  <si>
    <t>本数据聚焦于分析公司活动夹紧油缸产品的需求价格弹性，揭示了产品价格与市场需求之间的量化关系，为公司及外部相关方提供了重要的决策依据，具有显著的应用价值。具体体现在以下方面： 1.优化定价策略：对公司（制造商）而言，通过分析活动夹紧油缸产品的需求价格弹性，可以精准制定产品定价策略，在保证利润的同时最大化市场需求，提升产品在市场的竞争力。2.行业研究价值：需求价格弹性分析是活动夹紧油缸产品行业精细化运营的关键工具，直接影响定价、产品设计、市场扩张和风险管理，最终提升企业竞争力和行业资源配置效率。</t>
  </si>
  <si>
    <t>有关夹紧产品需求价格弹性分析数据</t>
  </si>
  <si>
    <t>需求价格弹性|机械设备</t>
  </si>
  <si>
    <t>本数据聚焦于分析公司夹紧油缸产品的需求价格弹性，揭示了产品价格与市场需求之间的量化关系，为公司及外部相关方提供了重要的决策依据，具有显著的应用价值。具体体现在以下方面： 1.优化定价策略：对公司（制造商）而言，通过分析夹紧产品的需求价格弹性，可以精准制定产品定价策略，在保证利润的同时最大化市场需求，提升产品在市场的竞争力。2.行业研究价值：需求价格弹性分析是夹紧产品行业精细化运营的关键工具，直接影响定价、产品设计、市场扩张和风险管理，最终提升企业竞争力和行业资源配置效率。</t>
  </si>
  <si>
    <t>有关升降产品需求价格弹性分析数据</t>
  </si>
  <si>
    <t>本数据聚焦于分析公司升降产品的需求价格弹性，揭示了产品价格与市场需求之间的量化关系，为公司及外部相关方提供了重要的决策依据，具有显著的应用价值。具体体现在以下方面： 1.优化定价策略：对公司（制造商）而言，通过分析升降产品的需求价格弹性，可以精准制定产品定价策略，在保证利润的同时最大化市场需求，提升产品在市场的竞争力。2.行业研究价值：需求价格弹性分析是升降产品行业精细化运营的关键工具，直接影响定价、产品设计、市场扩张和风险管理，最终提升企业竞争力和行业资源配置效率。</t>
  </si>
  <si>
    <t>有关送料产品需求价格弹性分析数据</t>
  </si>
  <si>
    <t>本数据聚焦于分析公司送料产品的需求价格弹性，揭示了产品价格与市场需求之间的量化关系，为公司及外部相关方提供了重要的决策依据，具有显著的应用价值。具体体现在以下方面： 1.优化定价策略：对公司（制造商）而言，通过分析送料产品的需求价格弹性，可以精准制定产品定价策略，在保证利润的同时最大化市场需求，提升产品在市场的竞争力。2.行业研究价值：需求价格弹性分析是送料产品行业精细化运营的关键工具，直接影响定价、产品设计、市场扩张和风险管理，最终提升企业竞争力和行业资源配置效率。</t>
  </si>
  <si>
    <t>有关张紧油缸产品需求价格弹性分析数据</t>
  </si>
  <si>
    <t>需求价格弹性|定价优化</t>
  </si>
  <si>
    <t>本数据聚焦于分析公司张紧油缸产品的需求价格弹性，揭示了产品价格与市场需求之间的量化关系，为公司及外部相关方提供了重要的决策依据，具有显著的应用价值。具体体现在以下方面： 1.优化定价策略：对公司（制造商）而言，通过分析张紧油缸产品的需求价格弹性，可以精准制定产品定价策略，在保证利润的同时最大化市场需求，提升产品在市场的竞争力。2.行业研究价值：需求价格弹性分析是张紧油缸产品行业精细化运营的关键工具，直接影响定价、产品设计、市场扩张和风险管理，最终提升企业竞争力和行业资源配置效率。</t>
  </si>
  <si>
    <t>绍兴市智能分拣系统客户分级评价数据</t>
  </si>
  <si>
    <t>绍兴市旮旯软件开发有限公司</t>
  </si>
  <si>
    <t>通过收集和分析绍兴市客户对智能分拣系统消费相关数据，使用RFM客户价值模型，了解客户对智能分拣系统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</si>
  <si>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绍兴市便携无线点菜机客户分级评价数据</t>
  </si>
  <si>
    <t>客户分级|消费行为分析</t>
  </si>
  <si>
    <t>通过收集和分析绍兴市客户对便携无线点菜机消费相关数据，使用RFM客户价值模型，了解客户对便携无线点菜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</si>
  <si>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都市画像（宁波）</t>
  </si>
  <si>
    <t>城市空间结构|地理信息系统</t>
  </si>
  <si>
    <t>宁波市测绘和遥感技术研究院（宁波市自然资源和规划调查监测中心）</t>
  </si>
  <si>
    <t>“都市画像”系列数据产品以统一的长三角格网数据为底层支撑，涵盖建筑物多层级指标、部分土地利用数据及公共服务设施数据，经格网泛化处理后，形成的覆盖宁波全域、贯穿多年份的综合数据产品。</t>
  </si>
  <si>
    <t>都市画像（合肥）</t>
  </si>
  <si>
    <t>城市空间结构|地理信息分析</t>
  </si>
  <si>
    <t>合肥市测绘设计研究院有限公司</t>
  </si>
  <si>
    <t>数据产品以2024年的建筑物、道路、农田、水体、绿地和公共服务设施数据为原始数据，叠加每个格网具有唯一编码的、5秒边长的长三角格网数据，统计每个格网内建筑物层数、高度、基底面积、建筑面积和体积的平均值、最大值、最小值、中位数和方差，建筑物数量和各类公共服务设施数量，以及道路、农田、水体和绿地的面积，将统计指标挂接到原始格网上，并计算每个格网内的容积率，最终形成容纳多项统计指标的格网数据产品。</t>
  </si>
  <si>
    <t>都市画像（常州）</t>
  </si>
  <si>
    <t>城市规划|地理信息</t>
  </si>
  <si>
    <t>常州市测绘院（常州市地理信息智能技术中心）</t>
  </si>
  <si>
    <t>数据产品以2024年的建筑物、道路、农田、水体、绿地和公共服务设施数据为原始数据，叠加每个格网具有唯一编码的、5秒边长的长三角格网数据，统计每个格网内建筑物层数、高度、基底面积、建筑面积和体积的平均值、最大值、最小值、中位数和方差，建筑物数量和各类公共服务设施数量，以及道路、农田、水体和绿地的面积，将统计指标挂接到原始格网上，并计算每个格网内的容积率，最终形成一套容纳多项统计指标的格网数据产品。</t>
  </si>
  <si>
    <t>都市画像（嘉兴）</t>
  </si>
  <si>
    <t>城市规划|空间数据分析</t>
  </si>
  <si>
    <t>长三角（嘉兴）城乡建设设计集团有限公司</t>
  </si>
  <si>
    <t>“都市画像”系列数据产品以统一的长三角格网数据为底层支撑，涵盖多年份建筑物多层级指标、部分土地利用数据及公共服务设施数据，经格网泛化处理后，形成的覆盖长三角全域、贯穿多年份的综合数据产品。
现阶段推出的是“都市画像”数据产品V1.0版本，以2024年的建筑物、道路、农田、水体、绿地和公共服务设施数据为原始数据，叠加每个格网具有唯一编码的、5秒边长的长三角格网数据，统计每个格网内各种数据。</t>
  </si>
  <si>
    <t>都市画像（上海）</t>
  </si>
  <si>
    <t>上海市测慧信息科技有限公司</t>
  </si>
  <si>
    <t>“都市画像”系列数据产品以统一的长三角格网数据为底层支撑，涵盖多年份建筑物多层级指标、部分土地利用数据及公共服务设施数据，经格网泛化处理后，形成的覆盖长三角全域、贯穿多年份的综合数据产品。</t>
  </si>
  <si>
    <t>都市画像（苏州）</t>
  </si>
  <si>
    <t>地理信息|城市规划</t>
  </si>
  <si>
    <t>长三角城市休闲化指数</t>
  </si>
  <si>
    <t>城市评估|经济分析</t>
  </si>
  <si>
    <t>上海旅游高等专科学校</t>
  </si>
  <si>
    <t>基于31项城市休闲相关统计数据并经自研模型计算，本数据集提供长三角41个地级及以上城市的休闲化综合指数和五大板块得分与排名，可按需选择城市或模块购买。该数据集既能量化城市休闲化在经济、消费、环境等方面的优势与短板，支持政府和规划机构制定精准策略，也可为文旅投资、商业选址、政策评估和学术研究提供连续、标准化的对标数据与趋势洞察。</t>
  </si>
  <si>
    <t>基于多视图的扫描三维模型生成数据</t>
  </si>
  <si>
    <t>多视图重建|三维建模</t>
  </si>
  <si>
    <t>魔芯（湖州）科技有限公司</t>
  </si>
  <si>
    <t>通过构建一个包含大量真实世界物体、且均为水密性的高精度扫描模型及其对应的多视图照片与深度图的大规模配对数据集，可以为深度学习模型提供训练基础，使其学习从多张二维图像和深度信息重建出完整且精确的三维几何。这一数据集主要适用于工业零件的逆向工程、文物数字化保护、游戏与影视的高保真资产制作以及产品质量检测等领域。利用该数据训练出的模型，能够通过输入一个物体的多角度扫描数据来快速生成一个高精度的三维数字模型，解决了传统三维扫描数据处理中常见的空洞、噪声和对齐困难问题，极大地提升了建模效率与精度。</t>
  </si>
  <si>
    <t>基于图片的彩色浮雕3D打印模型生成数据</t>
  </si>
  <si>
    <t>3D建模|3D打印</t>
  </si>
  <si>
    <t>通过构建一个包含大量常规2D彩色图片及其对应彩色浅浮雕3D打印模型的大规模配对数据集，可以为深度学习模型提供训练基础，使其学习从单张图像的颜色和内容中推断出合适的深度层次并生成带有纹理的几何体。这一数据集主要适用于个性化纪念品定制、艺术装饰品创作、辅助视觉障碍人士感知图像的触觉艺术以及建筑装饰等领域。利用该数据训练出的模型，能够让用户通过上传任意一张彩色照片，就能一键生成一个既有立体感又保留了原图色彩的可3D打印浮雕模型，解决了传统浮雕制作依赖手工雕刻、耗时且成本高昂，以及普通用户无法将2D图像立体化的问题。</t>
  </si>
  <si>
    <t>基于手绘草图的自由创意3D打印模型生成数据</t>
  </si>
  <si>
    <t>计算机视觉|3D建模</t>
  </si>
  <si>
    <t>通过构建一个包含大量不同外形、且均为水密性的自由类别的3D打印模型及其对应的手绘设计草图（2D线稿图）的大规模配对数据集，可以为深度学习模型提供训练基础，使其学习从二维线条轮廓生成功能性的三维物体。这一数据集主要适用于创意产品原型的快速验证。利用该数据训练出的模型，能够让普通用户甚至儿童通过随手画一张草图，就能生成一个可直接用于3D打印的实体模型，解决了即便是简单功能性物品也需要专业三维建模软件才能设计，以及普通人无法将创意草图快速实物化的问题。</t>
  </si>
  <si>
    <t>基于手绘草图的服饰类别3D打印模型生成数据</t>
  </si>
  <si>
    <t>手绘草图生成|3D打印模型</t>
  </si>
  <si>
    <t>通过构建一个包含大量不同外形、且均为水密性的服饰3D打印模型及其对应的手绘设计草图（2D线稿图）的大规模配对数据集，可以为深度学习模型提供训练基础，使其学习从二维线条轮廓生成功能性的三维物体。这一数据集主要适用于个性化办公用品和桌面收纳的定制服务、中小学设计与制造课程教学以及创意产品原型的快速验证。利用该数据训练出的模型，能够让普通用户甚至儿童通过随手画一张服饰的草图，就能生成一个可直接用于3D打印的实体模型，解决了即便是简单功能性物品也需要专业三维建模软件才能设计，以及普通人无法将创意草图快速实物化的问题。</t>
  </si>
  <si>
    <t>基于手绘草图的花瓶类别3D打印模型生成数据</t>
  </si>
  <si>
    <t>手绘转3D建模|教育培训</t>
  </si>
  <si>
    <t>通过构建一个包含大量不同外形、且均为水密性的花瓶3D打印模型及其对应的手绘设计草图（2D线稿图）的大规模配对数据集，可以为深度学习模型提供训练基础，使其学习从二维线条轮廓生成功能性的三维物体。这一数据集主要适用于个性化办公用品和桌面收纳的定制服务、中小学设计与制造课程教学以及创意产品原型的快速验证。利用该数据训练出的模型，能够让普通用户甚至儿童通过随手画一张花瓶的草图，就能生成一个可直接用于3D打印的实体模型，解决了即便是简单功能性物品也需要专业三维建模软件才能设计，以及普通人无法将创意草图快速实物化的问题。</t>
  </si>
  <si>
    <t>基于手绘草图的笔筒类别3D打印模型生成数据</t>
  </si>
  <si>
    <t>手绘转3D|3D打印</t>
  </si>
  <si>
    <t>通过构建一个包含大量不同外形、且均为水密性的笔筒3D打印模型及其对应的手绘设计草图（2D线稿图）的大规模配对数据集，可以为深度学习模型提供训练基础，使其学习从二维线条轮廓生成功能性的三维物体。这一数据集主要适用于个性化办公用品和桌面收纳的定制服务、中小学设计与制造课程教学以及创意产品原型的快速验证。利用该数据训练出的模型，能够让普通用户甚至儿童通过随手画一张笔筒的草图，就能生成一个可直接用于3D打印的实体模型，解决了即便是简单功能性物品也需要专业三维建模软件才能设计，以及普通人无法将创意草图快速实物化的问题。</t>
  </si>
  <si>
    <t>基于图片的自由物体3D打印模型生成数据</t>
  </si>
  <si>
    <t>通过构建一个包含大量自由类别物体、且均为水密性的3D打印模型及其对应的单张或多张渲染图片的大规模配对数据集，可以为深度学习模型提供训练基础，使其学习从二维物体图像生成完整的三维几何。这一数据集主要适用于桌面游戏棋子和微缩模型的定制、个性化的物体模型快速制作、虚拟化身的实体化打印以及内容创作等领域。利用该数据训练出的模型，能够让用户通过上传一张照片来生成一个可直接用于3D打印的对应模型，解决了从零开始制作三维模型技术难度极高、周期漫长且成本昂贵的问题。</t>
  </si>
  <si>
    <t>基于图片的宠物类别3D打印模型生成数据</t>
  </si>
  <si>
    <t>图像到3D建模|3D打印模型</t>
  </si>
  <si>
    <t>通过构建一个包含大量不同类别宠物、且均为水密性的3D打印模型及其对应的单张或多张渲染图片的大规模配对数据集，可以为深度学习模型提供训练基础，使其学习从二维宠物图像生成完整的三维几何。这一数据集主要适用于桌面游戏棋子和微缩模型的定制、个性化的宠物模型快速制作、虚拟化身的实体化打印以及内容创作等领域。利用该数据训练出的模型，能够让用户通过上传一张照片来生成一个可直接用于3D打印的对应模型，解决了从零开始制作三维模型技术难度极高、周期漫长且成本昂贵的问题。</t>
  </si>
  <si>
    <t>钦州市无人机遥控器客户分级评价数据</t>
  </si>
  <si>
    <t>客户分级|金融风控</t>
  </si>
  <si>
    <t>通过收集和分析钦州市客户对无人机遥控器消费相关数据，使用RFM客户价值模型，了解客户对无人机遥控器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</si>
  <si>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钦州市无人机客户分级评价数据</t>
  </si>
  <si>
    <t>无人机消费|精准营销</t>
  </si>
  <si>
    <t>通过收集和分析钦州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</si>
  <si>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基于图片的卡通类别3D打印模型生成数据</t>
  </si>
  <si>
    <t>3D建模|图像生成</t>
  </si>
  <si>
    <t>通过构建一个包含大量不同类别卡通、且均为水密性的3D打印模型及其对应的单张或多张渲染图片的大规模配对数据集，可以为深度学习模型提供训练基础，使其学习从二维卡通图像生成完整的三维几何。这一数据集主要适用于桌面游戏棋子和微缩模型的定制、个性化的卡通模型快速制作、虚拟化身的实体化打印以及内容创作等领域。利用该数据训练出的模型，能够让用户通过上传一张照片来生成一个可直接用于3D打印的对应模型，解决了从零开始制作三维模型技术难度极高、周期漫长且成本昂贵的问题。</t>
  </si>
  <si>
    <t>梅州市无人机客户分级评价数据</t>
  </si>
  <si>
    <t>通过收集和分析梅州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</si>
  <si>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基于图片的人物类别3D打印模型生成数据</t>
  </si>
  <si>
    <t>三维重建|3D打印</t>
  </si>
  <si>
    <t>通过构建一个包含大量不同类别人物（如士兵、宇航员、不同职业和姿态的角色）、且均为水密性的3D打印模型及其对应的单张或多张渲染图片的大规模配对数据集，可以为深度学习模型提供训练基础，使其学习从二维人物图像生成完整的三维几何。这一数据集主要适用于桌面游戏棋子和微缩模型的定制、个性化人形玩偶（手办）的快速制作、虚拟化身的实体化打印以及数字人内容创作等领域。利用该数据训练出的模型，能够让用户通过上传一张人物照片来生成一个可直接用于3D打印的对应模型，解决了从零开始制作人物模型技术难度极高、周期漫长且成本昂贵的问题。</t>
  </si>
  <si>
    <t>邯郸市无人机客户分级评价数据</t>
  </si>
  <si>
    <t>客户分级评价|无人机消费分析</t>
  </si>
  <si>
    <t>通过收集和分析邯郸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</si>
  <si>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大连市无人机客户分级评价数据</t>
  </si>
  <si>
    <t>应用场景：通过收集和分析大连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</si>
  <si>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基于文本的自由创意类别3D打印模型生成数据</t>
  </si>
  <si>
    <t>3D建模|文本生成</t>
  </si>
  <si>
    <t>通过构建一个包含大量不同类别自由创意、且均为水密性的3D打印模型及其对应文本标签的大规模配对数据集，可以为深度学习模型提供训练基础，使其学习从类别文本生成特定领域的三维几何模型。这一数据集主要适用于教育领域、个性化玩具定制、博物馆展览以及桌面游戏模型制作。利用该数据训练出的模型，能够让教师、学生和爱好者通过输入自由创意名称或简单描述来直接生成可供3D打印的模型，解决了在网络上寻找特定物种且质量可靠的打印模型耗时耗力，以及从零开始创作技术门槛高的问题。</t>
  </si>
  <si>
    <t>成都市无人机遥控器客户分级评价数据</t>
  </si>
  <si>
    <t>无人机客户|客户细分</t>
  </si>
  <si>
    <t>通过收集和分析成都市客户对无人机遥控器消费相关数据，使用RFM客户价值模型，了解客户对无人机遥控器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</si>
  <si>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运城市无人机客户分级评价数据</t>
  </si>
  <si>
    <t>通过收集和分析运城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</si>
  <si>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基于文本的盲盒玩偶类别3D打印模型生成数据</t>
  </si>
  <si>
    <t>文本到3D建模|盲盒玩偶</t>
  </si>
  <si>
    <t>通过构建一个包含大量不同类别盲盒玩偶、且均为水密性的3D打印模型及其对应文本标签的大规模配对数据集，可以为深度学习模型提供训练基础，使其学习从类别文本生成特定领域的三维几何模型。这一数据集主要适用于教育领域、个性化玩具定制、博物馆展览以及桌面游戏模型制作。利用该数据训练出的模型，能够让教师、学生和爱好者通过输入盲盒玩偶名称或简单描述来直接生成可供3D打印的模型，解决了在网络上寻找特定物种且质量可靠的打印模型耗时耗力，以及从零开始创作技术门槛高的问题。</t>
  </si>
  <si>
    <t>基于文本的卡通建筑类别3D打印模型生成数据</t>
  </si>
  <si>
    <t>3D打印模型生成|创意设计</t>
  </si>
  <si>
    <t>通过构建一个包含大量不同类别卡通建筑、且均为水密性的3D打印模型及其对应文本标签的大规模配对数据集，可以为深度学习模型提供训练基础，使其学习从类别文本生成特定领域的三维几何模型。这一数据集主要适用于教育领域、个性化玩具定制、博物馆展览以及桌面游戏模型制作。利用该数据训练出的模型，能够让教师、学生和爱好者通过输入卡通建筑名称或简单描述来直接生成可供3D打印的模型，解决了在网络上寻找特定物种且质量可靠的打印模型耗时耗力，以及从零开始创作技术门槛高的问题。</t>
  </si>
  <si>
    <t>基于文本的动物类别3D打印模型生成数据</t>
  </si>
  <si>
    <t>通过构建一个包含大量不同类别动物、且均为水密性的3D打印模型及其对应文本标签的大规模配对数据集，可以为深度学习模型提供训练基础，使其学习从类别文本生成特定领域的三维几何模型。这一数据集主要适用于教育领域、个性化玩具定制、博物馆展览以及桌面游戏模型制作。利用该数据训练出的模型，能够让教师、学生和爱好者通过输入动物名称或简单描述来直接生成可供3D打印的模型，解决了在网络上寻找特定物种且质量可靠的打印模型耗时耗力，以及从零开始创作技术门槛高的问题。</t>
  </si>
  <si>
    <t>宜昌市无人机客户分级评价数据</t>
  </si>
  <si>
    <t>通过收集和分析宜昌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</si>
  <si>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徐州市无人机客户分级评价数据</t>
  </si>
  <si>
    <t>通过收集和分析徐州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</si>
  <si>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武汉市无人机客户分级评价数据</t>
  </si>
  <si>
    <t>无人机|客户分层</t>
  </si>
  <si>
    <t>通过收集和分析武汉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</si>
  <si>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威海市无人机客户分级评价数据</t>
  </si>
  <si>
    <t>客户分级|消费偏好分析</t>
  </si>
  <si>
    <t>通过收集和分析威海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</si>
  <si>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衢州市无人机客户分级评价数据</t>
  </si>
  <si>
    <t>通过收集和分析衢州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</si>
  <si>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基于RGB图片的3D打印模型生成数据</t>
  </si>
  <si>
    <t xml:space="preserve">通过构建一个包含物体单张RGB图片及其对应高精度、水密性3D打印模型的大规模配对数据集，可以为深度学习模型提供训练基础，使其学习从二维图像信息推断三维空间几何。这一数据集主要适用于开发一键式“3D扫描到打印”的移动应用、快速产品原型制作、个人物品的数字化复制以及数字文保等领域。利用该数据训练出的模型，能够让普通用户仅通过拍摄照片就能生成可直接用于3D打印的模型文件，从而极大地普及了3D打印技术，解决了用户缺乏专业三维建模技能而无法创造自定义打印内容的核心痛点。
</t>
  </si>
  <si>
    <t>基于文本提示的三维材质检索数据</t>
  </si>
  <si>
    <t>三维材质检索|AI驱动内容生成</t>
  </si>
  <si>
    <t>通过构建一个包含海量三维材质及其对应自然语言描述的大规模配对数据集，可以为深度学习模型提供训练基础，使其学习理解复杂的材质描述并与具体的材质数据进行关联。这一数据集主要适用于为三维建模软件、游戏引擎和渲染器构建智能材质库和语义搜索引擎。利用该数据训练出的检索模型，能够让3D艺术家、设计师和建筑师通过输入描述性的文本快速从庞大的材质库中找到最匹配的材质，从而极大地提升了材质选择和应用的效率，解决了传统材质库依赖手动分类、关键词搜索不精确且难以通过感性描述查找的问题。</t>
  </si>
  <si>
    <t>十堰市无人机客户分级评价数据</t>
  </si>
  <si>
    <t>通过收集和分析十堰市客户对无人机消费相关数据，使用RFM客户价值模型，了解客户对无人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</si>
  <si>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台湾地区面料客户分级评价数据</t>
  </si>
  <si>
    <t>通过收集和分析台湾地区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</si>
  <si>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柬埔寨地区面料客户分级评价数据</t>
  </si>
  <si>
    <t>客户分级|消费偏好</t>
  </si>
  <si>
    <t>通过收集和分析柬埔寨地区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</si>
  <si>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泰国地区面料客户分级评价数据</t>
  </si>
  <si>
    <t>通过收集和分析泰国地区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</si>
  <si>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夜间高速通行行为分析</t>
  </si>
  <si>
    <t>交通安全|夜间驾驶</t>
  </si>
  <si>
    <t>湖南省高速公路联网收费管理有限公司</t>
  </si>
  <si>
    <t>统计车辆在前半夜（22:00-24:00）和后半夜（0:00-4:00）两个时段的通行次数，结合时段进行通行习惯识别。可判断司机是否频繁夜行，有助于疲劳驾驶预警、夜间运力安排优化等应用，尤其适合人车结合评估夜行风险。</t>
  </si>
  <si>
    <t>高速路段通行交通量洞察</t>
  </si>
  <si>
    <t>高速交通流量|交通数据分析</t>
  </si>
  <si>
    <t>通过对不同路段、不同时间频段的交通流量和车型构成进行精细化分析，能够提供实时的通行流量、车辆类型（如小型车、大型货车等）及其在不同路段的分布情况，帮助用户深入理解交通结构及其动态变化。</t>
  </si>
  <si>
    <t>高速载运行为监测</t>
  </si>
  <si>
    <t>高速运输监控|车辆行为分析</t>
  </si>
  <si>
    <t>基于车辆出入称重收费站的历史数据及称重标识，识别车辆是否存在频繁规避称重、载重异常、运输路径绕行等高风险行为。适合运输平台、监管部门对重点车辆开展行为合规性监控与治理，有助于提升运输安全性和合法性。</t>
  </si>
  <si>
    <t>疑似挂靠车辆识别</t>
  </si>
  <si>
    <t>疑似挂靠|运输风控</t>
  </si>
  <si>
    <t>结合车牌、车牌颜色和企业名称信息，通过模型判断该车辆是否疑似挂靠于非实际运营企业，从而识别出存在异常车辆归属风险的情形。结果分为疑似挂靠、非挂靠、无法识别及查无记录，有效辅助企业在运输合规性、车辆管理和监管响应中实现风控提前识别。</t>
  </si>
  <si>
    <t>ETC逾期状况分析</t>
  </si>
  <si>
    <t>ETC信用评估|金融风控</t>
  </si>
  <si>
    <t>通过名称+证件号，匹配关系为车辆所有人、ETC开户人名下在时间区间[开始时间，结束时间]未注销的ETC卡编号，并关联的ETC卡编号查询在[开始日期，结束日期]的黑名单记录，并统计在时间区间内的逾期停卡次数，拉黑天数最大值，取最后一次记录的黑名单状态（0-非黑名单、1-黑名单）。</t>
  </si>
  <si>
    <t>人车一致性核验</t>
  </si>
  <si>
    <t>人车一致性核验|身份核查</t>
  </si>
  <si>
    <t>基于ETC发行数据，通过核查车主、ETC开户人、经办人与输入的个人信息是否一致，判断车与人的实际关系，支持返回多重关系（如车主、经办人等）。适用于高风险车辆背景排查、身份审查场景，提供高准确度的一致性判断结果。</t>
  </si>
  <si>
    <t>车辆出行轨迹</t>
  </si>
  <si>
    <t>车辆出行轨迹|高速公路收费管理</t>
  </si>
  <si>
    <t>整合车辆在高速通行过程中记录的入口、出口收费站名称、时间、通行费用、车货总重等多项数据，全面还原车辆的出行路径与时间轨迹。支持按月或自定义时间段分析车辆运输路线、成本、频次等信息，适合构建车辆轨迹追踪模型，辅助优化调度和识别异常路线行为。</t>
  </si>
  <si>
    <t>高速收费站点流量指数模型</t>
  </si>
  <si>
    <t>高速收费站点流量指数，通过分析对比不同收费站的月度总车流量、不同车型车流量、分时间段车流量等指标对高速收费站流量进行综合指数评价，输出为0-100之间的分值，分值越高说明高速收费站流量越高且越稳定。</t>
  </si>
  <si>
    <t>车辆高速通行路线稳定度指数模型</t>
  </si>
  <si>
    <t>交通数据分析|保险风控</t>
  </si>
  <si>
    <t>车辆高速通行路线稳定度指数模型通过分析车辆高速月度通行路线、路线变化、常行驶路线得到车辆通行路线稳定度指数，为保险、物流、金融等应用场景分析车辆的的通行路线进行稳定度评估，量化分析车辆行驶的稳定性和安全性（与同车型进行对比）。</t>
  </si>
  <si>
    <t>高速路段岔口流量洞察</t>
  </si>
  <si>
    <t>高速公路流量监测|交通管理</t>
  </si>
  <si>
    <t>通过对岔口位置的交通流量进行全面监测与分析，能够提供岔口处的车辆通行量、流向分布、高峰时段等关键指标。通过动态展示车辆进出岔口的情况，可以及时了解拥堵趋势、交通异常、事故多发点等问题，从而提升管理效率。</t>
  </si>
  <si>
    <t>收费站分客货流量（分时）</t>
  </si>
  <si>
    <t>高速公路流量|交通流量分析</t>
  </si>
  <si>
    <t>本产品基于收费站收费流水数据，按小时粒度统计查询收费站客车与货车流量。可精准掌握不同时段客货车辆通行规律，为交通调度、服务资源配置及站区规划提供数据支撑。</t>
  </si>
  <si>
    <t>小时跨省流量分析</t>
  </si>
  <si>
    <t>跨省流量|交通分析</t>
  </si>
  <si>
    <t>基于高速公路省界门架的交通数据，通过精准统计跨省车辆通行信息，生成以小时为单位的跨省流量。产品整合多维数据，包括车型分类、流量，该产品致力于以客观数据支撑宏观交通分析，帮助用户掌握省际通道的通行规律与负荷情况。</t>
  </si>
  <si>
    <t>高速收费站峰谷时段洞察</t>
  </si>
  <si>
    <t>高速公路车流|交通管理</t>
  </si>
  <si>
    <t>本产品基于高速公路收费站历史通行数据，根据查询日期智能识别查询站点车流高峰与低谷时段，精准刻画流量波动规律。支持多收费站横向对比与趋势回溯，帮助管理者掌握通行节奏，为排班调度、设备维护、应急响应及服务资源配置提供数据支撑。</t>
  </si>
  <si>
    <t>高速车辆营运强度评估模型</t>
  </si>
  <si>
    <t>高速运输评估|金融风控</t>
  </si>
  <si>
    <t>基于车辆的月度通行次数、日均通行频率、通行里程、通行时长、通行成本等多维度行为数据，构建营运强度评分模型。评分结果反映车辆是否为高频、高效、高投入运营车辆。该模型适用于平台挑选优质运力资源、金融机构识别重点营运资产。</t>
  </si>
  <si>
    <t>高速事件多发路段评估指数</t>
  </si>
  <si>
    <t>高速公路安全|风险评估</t>
  </si>
  <si>
    <t>通过分析高速路段历史交通事件数据，评估特定路段发生交通事件的频率和严重性，提供多维度的安全风险评估。该产品基于事件类型、发生时间、发生次数、时间类型多样性等因素，通过数据挖掘与统计分析，生成具有参考价值的评估指数。</t>
  </si>
  <si>
    <t>多源数据路径拟合服务</t>
  </si>
  <si>
    <t>多源数据融合|路径拟合分析</t>
  </si>
  <si>
    <t>本产品融合多源车辆通行数据，基于车辆的收费站及门架通行数据还原单车单次完整行驶路径，以标准化接口输出行程级时空轨迹数据。支持通过车牌号查询车辆在路网中的连续通行记录，填补数据断点，还原真实出行链，为路径分析、出行行为研究等提供高精度数据底座。</t>
  </si>
  <si>
    <t>车辆通行运营画像</t>
  </si>
  <si>
    <t>高速公路通行|车辆运营分析</t>
  </si>
  <si>
    <t>从通行里程、通行时间、通行成本三个维度，全面描绘车辆在高速网络中的运行效率、经济性与时间行为特征。包含总里程、次均成本、夜间行驶比等指标，是构建“车辆标签画像”或运营能力对比的重要数据基础。</t>
  </si>
  <si>
    <t>转轮除湿机每日运行除湿效率数据</t>
  </si>
  <si>
    <t>除湿机效率|节能优化</t>
  </si>
  <si>
    <t>浙江普瑞泰环境设备有限公司</t>
  </si>
  <si>
    <t>通过传感器实时采集环境湿度以及转轮除湿机用电量等数据，动态调整除湿机运行参数，使环境湿度达成时间缩短。基于本数据集合，生成节能方案（如峰谷电价时段调度）‌，例如在浙江省谷电价时（每日22:00至次日8:00），在除湿效率高的时段就满负荷运行设备，综合能耗费用能降低10%左右。本数据集合还具有以下应用场景：可运用于地下空间如停车场、商场等，起到以下作用：‌湿度控制‌：改善潮湿环境；‌设备保护‌：防止电气设备受潮损坏；‌人员舒适度‌：提供更舒适的环境；运用本数据集合可使地下工程能耗显著降低。</t>
  </si>
  <si>
    <t>工业除湿机每日运行除湿效率数据</t>
  </si>
  <si>
    <t>工业设备运行优化|环境控制</t>
  </si>
  <si>
    <t>通过传感器实时采集环境湿度以及工业除湿机用电量等数据，动态调整除湿机运行参数，使环境湿度达成时间缩短。基于本数据集合，生成节能方案（如峰谷电价时段调度）‌，例如在浙江省谷电价时（每日22:00至次日8:00），在除湿效率高的时段就满负荷运行设备，综合能耗费用能降低10%左右。本数据集合还具有以下应用场景：例如在制药行业中，本数据集合可用于确保药品生产和储存环境的湿度严格控制在20%-35%之间。通过智能控制系统和热能回收技术，可实现能耗降低30%。具体应用还包括：‌药品生产车间‌：控制干燥室湿度，保护敏感药品免受潮湿影响；‌药品储存仓库‌：防止药品受潮变质，确保药品有效期；‌实验室环境‌：保证实验结果的准确性。</t>
  </si>
  <si>
    <t>新风除湿机每日运行除湿效率数据</t>
  </si>
  <si>
    <t>新风除湿机|节能优化</t>
  </si>
  <si>
    <t>通过传感器实时采集环境湿度以及新风除湿机用电量等数据，动态调整除湿机运行参数，使环境湿度达成时间缩短18%-21%‌，基于本数据集合，生成节能方案（如峰谷电价时段调度）‌，例如在浙江省谷电价时（每日22:00至次日8:00），在除湿效率高的时段就满负荷运行设备，综合能耗费用能降低13%左右。另外本数据集合适用于别墅、公寓、地下室等居住空间，特别是南方潮湿地区或靠近水源的房屋，通过实时湿度监测和动态调整除湿参数，可防止衣物潮湿、家具变形等问题。</t>
  </si>
  <si>
    <t>收费站客群粘性分析</t>
  </si>
  <si>
    <t>收费站客群粘性|交通数据分析</t>
  </si>
  <si>
    <t>本产品基于收费站收费流水数据，识别一定时间周期内通行频次较高的车辆，构建高粘性客群画像，支持单点精准查询。通过分析车辆重复通行行为，刻画用户忠诚度与路径依赖特征，为差异化服务与运营策略提供数据支撑。</t>
  </si>
  <si>
    <t>企业运力指数模型</t>
  </si>
  <si>
    <t>企业运力|运输分析</t>
  </si>
  <si>
    <t>企业运力指数模型通过汇总分析企业下车辆的运力指数、车辆规模等指标企业运力情况，企业运力越高说明企业运输能力越大。</t>
  </si>
  <si>
    <t>收费站客群结构挖掘（收费站）</t>
  </si>
  <si>
    <t>交通数据分析|客户群体分析</t>
  </si>
  <si>
    <t>本产品通过使用收费站收费流水数据按周期进行收费站客群结构挖掘分析，支持任意日期周期查询结果数据。如查询某收费站的客群结构信息，比如可知道该收费站的客车数量及占比结构，便于进行服务优化、站区改造等方面业务。</t>
  </si>
  <si>
    <t>车辆高频出行（城市）信息服务</t>
  </si>
  <si>
    <t>交通流量|车辆出行分析</t>
  </si>
  <si>
    <t>本产品基于收费站数据，识别近查询时间周期内车辆频繁上下高速所在的城市、时间段、频次占比等指标，用以识别查询车辆经常出入该城市，助力管理者掌握高频出行群体特征，优化路网服务资源配置与出行引导策。</t>
  </si>
  <si>
    <t>车辆通行活跃度评分</t>
  </si>
  <si>
    <t>交通数据分析|运力评估</t>
  </si>
  <si>
    <t>基于月通行次数、通行天数、日均频次及标准差等指标，对车辆的活跃程度进行评分。可帮助平台识别核心运力、活跃客户，并在补贴、接单权限等策略制定中提供支持。适用于车队管理、司机分类、用户生命周期监控等场景。</t>
  </si>
  <si>
    <t>高速通行路线稳定性分析</t>
  </si>
  <si>
    <t>高速通行|路线稳定性</t>
  </si>
  <si>
    <t>通过分析车辆在一段时间内的通行路径重复率、常用路线占比、平均路线变动幅度等指标，识别车辆是否存在高度重复的固定通勤/运输路线，进而评估其路线稳定性。</t>
  </si>
  <si>
    <t>车辆高速驾驶行为概况</t>
  </si>
  <si>
    <t>车辆驾驶行为分析|保险风控</t>
  </si>
  <si>
    <t>车辆高速驾驶行为分析专注于车辆高速驾驶行为的监测与分析的数据产品，通过对车辆月度驾驶行为收集、处理并汇总，可以为保险、物流、金融等场景中分析车辆驾驶存在的风险提供数据依据，也可辅助司机纠正危险驾驶行为。</t>
  </si>
  <si>
    <t>车辆高速通行活跃度指数模型</t>
  </si>
  <si>
    <t>车辆通行活跃度|交通数据分析</t>
  </si>
  <si>
    <t>车辆高速通行活跃度模型实时收集交通数据、分析车辆行驶模式、计算活跃度指数，综合考虑了车辆高速通行次数、通行里程、通行时间等多个维度，为保险、物流、金融等应用场景提供车辆高速通行活跃的量化指标依据（同车型，相对值）。</t>
  </si>
  <si>
    <t>车辆通行成本效益分析</t>
  </si>
  <si>
    <t>车辆通行成本效益分析|金融授信评估</t>
  </si>
  <si>
    <t>通过整合车辆在指定时间段内的通行里程、通行次数、总通行成本及平均成本等指标，结合单位里程成本和单位成本通行效率，评估车辆的整体运营效益水平。适用于物流平台评估运力性价比、企业车辆运营效率排名，也可为金融授信提供依据。</t>
  </si>
  <si>
    <t>企业/个人名下车辆资产分析</t>
  </si>
  <si>
    <t>车辆资产|信用评估</t>
  </si>
  <si>
    <t>通过对某企业或个人名下的注册车辆进行加密统计，返回车辆总数、类型等资产结构。适用于企业合规审查、平台资产评估、运输资源掌握程度分析等多场景，是信用体系建立的重要一环。</t>
  </si>
  <si>
    <t>车辆运力竞争力评估</t>
  </si>
  <si>
    <t>运力评估|物流管理</t>
  </si>
  <si>
    <t>通过车辆的运输活跃度、运输频率、路网覆盖能力等核心指标计算运力竞争力指数，评估该车在同类车辆中的运输表现。该指标可辅助平台进行司机分级、运价定价策略制定以及优质运力识别，有助于构建高效运力网络。</t>
  </si>
  <si>
    <t>物流线路热度分析</t>
  </si>
  <si>
    <t>物流运输|交通流量分析</t>
  </si>
  <si>
    <t>本产品基于高速路网中车辆通行的入口与出口站点记录及通行频次，通过大数据识别高频通行的起讫城市对（OD对），动态刻画物流线路热度，为物流调度、运力投放和路网优化提供数据支撑。</t>
  </si>
  <si>
    <t>货源与货运稳定度分析</t>
  </si>
  <si>
    <t>货源稳定性评估|货运数据分析</t>
  </si>
  <si>
    <t>根据车辆在不同月份间的通行频率、路线及区域，生成货源稳定度评分以及货运量饱和度得分，反映车辆是否具备稳定货运来源和持续营运能力。可作为评估企业运营健康度的依据，适用于金融授信、平台评级、货运招商等场景。</t>
  </si>
  <si>
    <t>炎症与牙髓炎的关联与研究大数据分析报告</t>
  </si>
  <si>
    <t>炎症研究|牙髓炎诊疗</t>
  </si>
  <si>
    <t>许昌市中心医院</t>
  </si>
  <si>
    <t>本医院开展大数据分析报告，关于不同类型牙髓炎患者的实验室炎症感染指标。报告在挖掘指标与疾病的关联，为临床精准诊断、靶向治疗、预后监测、疼痛管理提供支持。牙髓炎作为口腔科高发疾病，多由龋病进展引发，传统诊断依赖医生主观经验，易因症状相似导致误诊或漏诊；同时，炎症因子作为调控疾病炎症反应的关键介质，其与牙髓炎分型、病情严重程度的关联机制尚未明确，制约精准诊疗推进。</t>
  </si>
  <si>
    <t>东南太平洋鱿鱼特小原条交易价格预测数据</t>
  </si>
  <si>
    <t>水产贸易|价格预测</t>
  </si>
  <si>
    <t>浙江舟山国际农产品贸易中心有限公司</t>
  </si>
  <si>
    <t>一、适用范围与对象：
本价格预测数据产品主要服务于科研机构、政府监管部门、国际海事组织以及以东南太平洋鱿鱼进行经营活动的企业及非法人组织。浙农中心通过现代信息技术打应用，通过大数据分析为上述主体提供科学、前瞻性的价格趋势判断，赋能产业链关键决策。
二、解决的问题：
本数据旨在解决特小原条此规格通常作为“填充料”或“风味配料”，其价值在于极高的“性价比”。采购商的核心需求是以最低成本获取稳定货源。价格预测数据能帮助他们发现市场价格与价值之间的“洼地”，在价格低点时大胆大量购入，将其作为降低主产品综合成本的有效手段。对于合作社可以根据预测制定统一、有竞争力的销售策略，避免社员在价格低点时被各个击破。
三、核心价值点：
其核心价值在于挖掘了传统副规格产品的潜在增值空间。预测模型将价格数据转化为采购依据，引导客户从被动“跟随价格”转向主动“发现价值”，实现降本增效。
四、外部复用价值：
本数据具有重要的外部复用价值。农业渔业主管部门可将其作为评估水产品资源综合利用效率、推动循环经济的关键指标；金融机构可在为中小加工企业提供供应链融资时，将其作为评估原料库存价值与业务健康度的参考。</t>
  </si>
  <si>
    <t>东南太平洋鱿鱼小原条交易价格预测数据</t>
  </si>
  <si>
    <t>交易价格预测|金融风控</t>
  </si>
  <si>
    <t>一、适用范围与对象
本价格预测数据产品主要服务于科研机构、政府监管部门、国际海事组织以及以东南太平洋鱿鱼进行经营活动的企业及非法人组织。浙农中心通过现代信息技术打应用，通过大数据分析为上述主体提供科学、前瞻性的价格趋势判断，赋能产业链关键决策。
二、解决的问题
本数据旨在解决小原条采购中因资金有限、利润微薄导致的“备货时机”决策难题。它有效规避了为应对开学季、开工季等需求高峰而盲目或过早备货的资金占用风险，帮助客户在复杂的市场价格波动中精准定位采购窗口，于价格低谷期完成核心备货，从而在低价竞争中保障基本盈利能力。
三、核心价值点
其核心价值在于为成本敏感型交易提供了高性价比的采购时机信号，帮助客户在满足刚性需求与控制综合成本之间实现最优平衡。
四、外部复用价值
本数据具备独特的民生层面外部复用价值。政府民生保障与统计部门可将其作为监测大众水产品价格稳定、评估“菜篮子”工程成效及居民消费价格指数（CPI）的重要参考；金融机构可为中小商户提供基于采购订单的小额流转贷金融服务，利用数据评估业务真实性与风险；市场研究机构可借此分析大众消费习惯与替代品市场联动效应。</t>
  </si>
  <si>
    <t>东南太平洋鱿鱼中原条交易价格预测数据</t>
  </si>
  <si>
    <t>鱿鱼价格预测|贸易风险评估</t>
  </si>
  <si>
    <t>一、适用范围与对象：
本价格预测数据产品主要服务于科研机构、政府监管部门、国际海事组织以及以东南太平洋鱿鱼进行经营活动的企业及非法人组织。浙农中心通过现代信息技术打应用，通过大数据分析为上述主体提供科学、前瞻性的价格趋势判断，赋能产业链关键决策。
二、解决的问题：
中原条是市场流通的“中坚力量”，需求稳定，加工适应性广。企业面临的核心问题是平衡大规模采购的规模效应与价格波动风险。价格预测数据能为他们的“批量采购合同”谈判提供科学依据，确定最有利的采购时机和定价模式（如浮动价或固定价），避免因一次性大规模采购后遭遇价格下跌带来的库存贬值损失。
三、核心价值点：
预测模型能输出前瞻性的价格趋势，指导企业进行“梯度建仓”或“集中采购”，有效平抑综合成本，提升在批量合同谈判中的定价话语权。
四、外部复用价值：
大宗商品交易所可将其作为开发标准化现货合约的结算参考；物流与仓储企业能依据价格趋势预测仓储流量，优化库容管理；行业监管部门可用于监测大众水产品流通稳定性和通胀水平；金融机构则在为贸易商提供库存质押融资时，将其作为动态的价值评估与风险监控基准。</t>
  </si>
  <si>
    <t>东南太平洋鱿鱼大原条交易价格预测数据</t>
  </si>
  <si>
    <t>水产品价格预测|金融衍生品</t>
  </si>
  <si>
    <t>一、适用范围与对象
本价格预测数据产品主要服务于科研机构、政府监管部门、国际海事组织以及以东南太平洋鱿鱼进行经营活动的企业及非法人组织。浙农中心通过现代信息技术打应用，通过大数据分析为上述主体提供科学、前瞻性的价格趋势判断，赋能产业链关键决策。
二、解决的问题
大原条鱿鱼单体价值高，是制作高端菜肴的核心原料。其采购决策直接影响菜品定位和成本结构。价格预测数据能帮助客户判断在何时“抄底”囤货，以锁定未来数月的高端菜单供应成本，或在价格高点时适当减购，改用替代方案。
三、核心价值点
其核心价值在于为高价值水产品构建了一个透明、数据驱动的定价参考体系。该预测数据深度融合了高端市场的实时需求情绪、大原条的到港量等关键因子，能够生成比单一现货价更科学、更前瞻的预测值。此举助力企业精准把握“品质”与“价格”的平衡点，为核心菜单定价、利润测算及采购谈判提供决定性依据，实现成本最优控制。
四、外部复用价值
数据可被行业协会及监管部门用于编制高端水产品价格指数，监测市场与制定政策；金融机构可将其作为存货融资与价格保险的定价基准；期货交易所及研究机构可借此设计水产品期货/远期合约并分析行业景气度。</t>
  </si>
  <si>
    <t>数据产品情报</t>
  </si>
  <si>
    <t>数据产品情报|数据分析与研究</t>
  </si>
  <si>
    <t>新胜科技（上海）有限公司</t>
  </si>
  <si>
    <t>数据产品情报集成数据行业政策、数据行业资讯、数据行业标准信息、数据交易机构的资讯、数据机构的资讯、数据行业的活动信息、数据产品的信息、数据产品交易信息、数据产品需求资讯信息等，经过深层次数据加工生成企业机构需要的数据情报内容，供企业对数据行业及数据产品进行分析研究，更好的用好数据、让数据更好用、更有价值。</t>
  </si>
  <si>
    <t>圣罗莎岛附近海域温盐深信息分析数据</t>
  </si>
  <si>
    <t>温盐深|海洋环境监测</t>
  </si>
  <si>
    <t>浙江海呐科技有限公司</t>
  </si>
  <si>
    <t xml:space="preserve">
通过抛弃式温盐深探头实时采集圣罗莎岛附近海域中的温度、盐度、深度、密度、声速数据实现对海洋环境实时监测。通过对比同一经纬度下不同时间测试数据的差异，分析海洋环境变化情况。将分析的结果应用到实际场景中，为研究海洋物理学、声纳等海域探测设备、船舰等海洋运输作战工具提供数据支撑。</t>
  </si>
  <si>
    <t>圣尼古拉斯岛附近海域温盐深信息分析数据</t>
  </si>
  <si>
    <t>温盐深测量|海洋环境监测</t>
  </si>
  <si>
    <t>通过抛弃式温盐深探头实时采集圣尼古拉斯岛附近海域中的温度、盐度、深度、密度、声速数据实现对海洋环境实时监测。通过对比同一经纬度下不同时间测试数据的差异，分析海洋环境变化情况。将分析的结果应用到实际场景中，为研究海洋物理学、声纳等海域探测设备、船舰等海洋运输作战工具提供数据支撑。</t>
  </si>
  <si>
    <t>圣巴巴拉群岛附近海域海洋温盐深信息分析数据</t>
  </si>
  <si>
    <t>海洋环境监测|海洋学研究</t>
  </si>
  <si>
    <t>通过抛弃式温盐深探头实时采集圣巴巴拉群岛附近海域中的温度、盐度、深度、密度、声速数据实现对海洋环境实时监测。通过对比同一经纬度下不同时间测试数据的差异，分析海洋环境变化情况。将分析的结果应用到实际场景中，为研究海洋物理学、声纳等海域探测设备、船舰等海洋运输作战工具提供数据支撑。</t>
  </si>
  <si>
    <t>汕头市各区县用户对笔头产品的需求量数据</t>
  </si>
  <si>
    <t>文具市场分析|公共管理</t>
  </si>
  <si>
    <t>通过收集和分析全汕头市各区县用户对笔头的消费相关数据,了解用户对笔头的购买力水平和消费偏好，从而了解该产品是否畅销，从而为本行业的所有用户制定服务策略，更好地为用户提供个性化的商品和服务。帮助公司更好地理解用户，高等级用户可每月1至2次与用户沟通，中等级可每季度1至2次与用户沟通，低等级用户可每半年1至2次与用户沟通，从而制定更精准的生产营销策略。本数据可向汕头市经信局提供笔头需求热力图，辅助制定文具产业扶持政策；政府采购清单可根据本数据集合需求指数动态调整，当某区县需求指数连续下降超某个值时触发教育用品专项调研。</t>
  </si>
  <si>
    <t>汕头市各区县用户购买笔头产品的用户价值评估数据</t>
  </si>
  <si>
    <t>用户价值评估|客户管理</t>
  </si>
  <si>
    <t>本数据聚焦于公司笔头产品对汕头市各区县用户的价值度分级评价，揭示了用户的价值层次及其特点。对公司而言，通过用户价值度分级，可以识别高价值用户并制定差异化的营销和服务策略，优化资源配置，提升用户满意度和忠诚度，实现用户价值的最大化。对笔头的经销商和代理商而言，基于用户价值度分级数据，可以更科学地规划用户关系管理和服务投入，针对不同价值等级的用户提供定制化的支持和服务，优化运营效率，增强市场竞争力。</t>
  </si>
  <si>
    <t>纸袋在山东省的需求价格弹性分析数据</t>
  </si>
  <si>
    <t>为更好了解山东省不同区域对不同规格纸袋的市场需求情况，现对纸袋的需求弹性数据进行采集计算。采集纸袋在各个统计时间的需求数据和价格数据，得到该纸袋的需求价格弹性，如果纸袋需求量变动的比率大于价格变动的比率，那么纸袋需求富有弹性，说明顾客对于价格变化的敏感程度，弹性越大，需求对价格变化越敏感，本行业的所有企业可以适当的降低纸袋价格来获得较多的收益。如果纸袋需求缺乏弹性，本行业的所有企业可以适当的提高纸袋价格来获得较多的收益，该项数据对本行业所有企业的市场营销决策有重要意义。</t>
  </si>
  <si>
    <t>纸袋在浙江省的需求价格弹性分析数据</t>
  </si>
  <si>
    <t>需求价格弹性|市场定价策略</t>
  </si>
  <si>
    <t>为更好了解浙江省不同区域对不同规格纸袋的市场需求情况，现对纸袋的需求弹性数据进行采集计算。采集纸袋在各个统计时间的需求数据和价格数据，得到该纸袋的需求价格弹性，如果纸袋需求量变动的比率大于价格变动的比率，那么纸袋需求富有弹性，说明顾客对于价格变化的敏感程度，弹性越大，需求对价格变化越敏感，本行业的所有企业可以适当的降低纸袋价格来获得较多的收益。如果纸袋需求缺乏弹性，本行业的所有企业可以适当的提高纸袋价格来获得较多的收益，该项数据对本行业所有企业的市场营销决策有重要意义。</t>
  </si>
  <si>
    <t>汕头市各区县用户消费笔头产品能力分层数据</t>
  </si>
  <si>
    <t>用户消费能力分层|笔头产品销售</t>
  </si>
  <si>
    <t>统计分析笔头产品在汕头市各区县的消费数据，通过对历史下单用户画像建立，对用户进行标签制定，定位用户消费级别，可以为不同区域的产品周转仓的设立以及消费者广告营销策略提供数据支持。</t>
  </si>
  <si>
    <t>笔头产品在汕头市各区县的市场渗透率分析数据</t>
  </si>
  <si>
    <t>市场渗透率|制造业分析</t>
  </si>
  <si>
    <t>市场渗透率通常定义为在潜在市场中的占有率。对笔头产品在不同地区的市场渗透率进行分析，对于理解该服务在各地区的市场发展趋势、识别服务在不同区域的增长机会和潜在风险、指导产品制造商公司在服务套餐的设计优化、定价调整以及资源精准投放方面，具有重要的统计意义和实际应用价值。本数据也可为相关企业，如材料供应商及其他涉及同类型服务行业相关企业在市场进入、产品配套、合作策略等方面提供决策参考。</t>
  </si>
  <si>
    <t>笔头产品在汕头市各区县的促销力度效益比分析数据</t>
  </si>
  <si>
    <t>促销分析|效益评估</t>
  </si>
  <si>
    <t>在汕头市各区县的促销折扣会大幅影响笔头产品销量，笔头促销力度与效益比的数据对于产品的促销折扣决策具有决定性意义。产品的促销力度效益比数据分析能让企业更好优化下阶段的经营计划，针对产品制定更好的网红营销推广方案，不同的区域、时间节点，采取适当的促销力度，在适当让利各客户的情况下，既提高产品销量，又保证客户低成本购买产品。该项数据分析可以向笔业行业从业者进行广泛推广，行业内商家均可通过适当的促销力度来保证经营效益。</t>
  </si>
  <si>
    <t>多孔网眼中筒袜在1688平台的四维价值动态数据</t>
  </si>
  <si>
    <t>电商运营|数据分析</t>
  </si>
  <si>
    <t>浙江凯诗利科技有限公司</t>
  </si>
  <si>
    <t xml:space="preserve">国内袜子的销售电商平台为主要模式，而在电商数据的价值与意义已超越传统销售统计，成为驱动业务增长、优化供应链、构建品牌护城河的核心资产，其核心价值有：1.商品优化，高CTR低CVR商品：排查详情页描述不清或价格过高问题，低CTR高CVR商品，获取更多曝光。2. 推广资源分配，高VVD商品优先投放广告：在广告中加码，提升ROI，低VVD商品通过“满减组合装”提升客单价 。3. 价格策略调整，测试客单价敏感度：对比促销期与非促销期，选择利润最大化区间 。将传统袜业电商经验转化为可量化、可专利化的数据资产，驱动增长并撬动资本价值。
</t>
  </si>
  <si>
    <t>蚕丝女款短袜在1688平台的四维价值动态数据</t>
  </si>
  <si>
    <t>电商数据分析|商品运营</t>
  </si>
  <si>
    <t>国内袜子的销售电商平台为主要模式，而在电商数据的价值与意义已超越传统销售统计，成为驱动业务增长、优化供应链、构建品牌护城河的核心资产，其核心价值有：1.商品优化，高CTR低CVR商品：排查详情页描述不清或价格过高问题，低CTR高CVR商品，获取更多曝光。2. 推广资源分配，高VVD商品优先投放广告：在广告中加码，提升ROI，低VVD商品通过“满减组合装”提升客单价 。3. 价格策略调整，测试客单价敏感度：对比促销期与非促销期，选择利润最大化区间 。将传统袜业电商经验转化为可量化、可专利化的数据资产，驱动增长并撬动资本价值。</t>
  </si>
  <si>
    <t>电动四轮车销售各国家金额分析数据</t>
  </si>
  <si>
    <t>电动车销售|市场分析</t>
  </si>
  <si>
    <t>浙江璐琪智能科技有限公司</t>
  </si>
  <si>
    <t>本公司生产的电动四轮车远销全球160多个国家，采集每年各个季度的电动四轮车售各个国家的金额，通过计算各个国家的贸易稳定系数，以用来评价各个国家的销售情况，从而用于评估本行业所有企业的生产和销售策略，本行业所有企业可以通过往年数据了解本行业在各国家的淡旺季，以平衡生产和销售数量。</t>
  </si>
  <si>
    <t>电动三轮车销售各国家金额分析数据</t>
  </si>
  <si>
    <t>国际贸易|销售数据分析</t>
  </si>
  <si>
    <t>本公司生产的电动三轮车远销全球160多个国家，采集每年各个季度的电动三轮车售各个国家的金额，通过计算各个国家的贸易稳定系数，以用来评价各个国家的销售情况，从而用于评估本行业所有企业的生产和销售策略，本行业所有企业可以通过往年数据了解本行业在各国家的淡旺季，以平衡生产和销售数量。</t>
  </si>
  <si>
    <t>企业预授信额度评估分析数据</t>
  </si>
  <si>
    <t>企业信用评估|金融风控</t>
  </si>
  <si>
    <t>宁波甬金通数据科技有限公司</t>
  </si>
  <si>
    <t>本数据聚焦企业端信贷风控场景，基于企业经营数据构建评估体系，支撑企业预授信业务全流程，具体场景如下：
（一）企业综合评分与风险等级划分
通过整合企业经营、纳税、工商等数据，从多维度进行量化评分，综合评估企业经营稳定性与信用风险，为信贷风险研判提供依据。
（二）预授信额度核定
基于企业综合评分结果，结合经营规模、纳税能力等核心指标，动态计算合理的预授信额度，确保额度与企业还款能力匹配。</t>
  </si>
  <si>
    <t>电商企业信贷风控与额度定价算法数据</t>
  </si>
  <si>
    <t>金融风控|信贷决策</t>
  </si>
  <si>
    <t>本算法基于电商企业经营数据构建，核心应用于电商领域信贷业务全流程，通过量化分析企业经营能力与风险水平，支撑信贷政策制定。具体场景如下：
（一）评分核算与风险研判
通过整合电商企业的经营数据，进行多维度评分核算，综合评估企业经营状态与潜在风险。基于评分结果，识别可能影响信贷安全的各类风险因素，为风控决策提供依据，助力提前防范经营层面的不确定性。
（二）信贷额度确定
结合企业经营规模与还款能力，动态核定合理额度。额度计算以评分结果为基础，参考近一段时间累计销售额，并引入特定调整常数，通过三者协同运算确定最终额度，兼顾企业实际经营水平与信贷安全边界，确保额度与企业还款能力相匹配。
（三）利率定价
根据企业风险等级差异化定价，实现风险与收益匹配。低风险企业执行基准利率，可享固定利率；中风险企业在基准利率基础上适度上浮，采用浮动利率；高风险企业利率大幅上浮或拒绝授信。</t>
  </si>
  <si>
    <t>东南太平洋鱿鱼统货交易价格预测数据</t>
  </si>
  <si>
    <t>水产品交易|价格预测</t>
  </si>
  <si>
    <t>一、适用范围与对象：
适用于大宗水产品现货交易市场，涵盖东南太平洋鱿鱼等高价值及交易活跃的水产品品类。其设计兼顾了内部交易数据与外部市场行情，具有高度的行业通用性；
核心服务对象为水产品贸易企业、加工企业、大型采购商及渔业合作社。这些主体需进行频繁的大宗采购或销售，对价格趋势有敏锐的洞察需求。
二、解决的问题：
本数据旨在解决水产品交易中因价格波动剧烈、市场信息不对称导致的采购与销售决策难题。它通过算法规则预测交易价格，有效降低了人为经验判断的偏差和滞后性，帮助企业应对价格不确定性风险。
三、核心价值点：
其核心价值在于构建了一个透明、客观、数据驱动的价格发现机制。数据融合了实时市场情绪（市场平均价）、当期交易共识（交易平均价）和真实交易比重（加权平均价），能生成比单一价格指标更科学、更可靠的预测值，助力企业优化库存管理、锁定采购成本、提升谈判竞争力。
四、外部复用价值：
本数据具备显著的外部复用潜力。对于行业协会或政府监管部门，可作为发布官方价格指数、监测市场行情的核心工具；对于金融机构，可为水产品存货融资、价格保险等金融产品提供公允的价格参考基准，赋能产业链金融发展。</t>
  </si>
  <si>
    <t>西南大西洋鱿鱼交易价格预测数据</t>
  </si>
  <si>
    <t>一、适用范围与对象：
适用于大宗水产品现货交易市场，涵盖西南大西洋鱿鱼等高价值及交易活跃的水产品品类。其设计兼顾了内部交易数据与外部市场行情，具有高度的行业通用性；
核心服务对象为水产品贸易企业、加工企业、大型采购商及渔业合作社。这些主体需进行频繁的大宗采购或销售，对价格趋势有敏锐的洞察需求。
二、解决的问题：
本数据旨在解决水产品交易中因价格波动剧烈、市场信息不对称导致的采购与销售决策难题。它通过算法规则预测交易价格，有效降低了人为经验判断的偏差和滞后性，帮助企业应对价格不确定性风险。
三、核心价值点：
其核心价值在于构建了一个透明、客观、数据驱动的价格发现机制。数据融合了实时市场情绪（市场平均价）、当期交易共识（交易平均价）和真实交易比重（加权平均价），能生成比单一价格指标更科学、更可靠的预测值，助力企业优化库存管理、锁定采购成本、提升谈判竞争力。
四、外部复用价值：
本数据具备显著的外部复用潜力。对于行业协会或政府监管部门，可作为发布官方价格指数、监测市场行情的核心工具；对于金融机构，可为水产品存货融资、价格保险等金融产品提供公允的价格参考基准，赋能产业链金融发展。</t>
  </si>
  <si>
    <t>大目金枪鱼交易价格预测数据</t>
  </si>
  <si>
    <t>一、适用范围与对象：
适用于大宗水产品现货交易市场，涵盖大目金枪鱼等高价值及交易活跃的水产品品类。其设计兼顾了内部交易数据与外部市场行情，具有高度的行业通用性；
核心服务对象为水产品贸易企业、加工企业、大型采购商及渔业合作社。这些主体需进行频繁的大宗采购或销售，对价格趋势有敏锐的洞察需求。
二、解决的问题：
本数据旨在解决水产品交易中因价格波动剧烈、市场信息不对称导致的采购与销售决策难题。它通过算法规则预测交易价格，有效降低了人为经验判断的偏差和滞后性，帮助企业应对价格不确定性风险。
三、核心价值点：
其核心价值在于构建了一个透明、客观、数据驱动的价格发现机制。数据融合了实时市场情绪（市场平均价）、当期交易共识（交易平均价）和真实交易比重（加权平均价），能生成比单一价格指标更科学、更可靠的预测值，助力企业优化库存管理、锁定采购成本、提升谈判竞争力。
四、外部复用价值：
本数据具备显著的外部复用潜力。对于行业协会或政府监管部门，可作为发布官方价格指数、监测市场行情的核心工具；对于金融机构，可为水产品存货融资、价格保险等金融产品提供公允的价格参考基准，赋能产业链金融发展。</t>
  </si>
  <si>
    <t>黄鳍金枪鱼交易价格预测数据</t>
  </si>
  <si>
    <t>水产品交易|金融风控</t>
  </si>
  <si>
    <t>一、适用范围与对象：
适用于大宗水产品现货交易市场，涵盖黄鳍金枪鱼等高价值及交易活跃的水产品品类。其设计兼顾了内部交易数据与外部市场行情，具有高度的行业通用性；
核心服务对象为水产品贸易企业、加工企业、大型采购商及渔业合作社。这些主体需进行频繁的大宗采购或销售，对价格趋势有敏锐的洞察需求。
二、解决的问题：
本数据旨在解决水产品交易中因价格波动剧烈、市场信息不对称导致的采购与销售决策难题。它通过算法规则预测交易价格，有效降低了人为经验判断的偏差和滞后性，帮助企业应对价格不确定性风险。
三、核心价值点：
其核心价值在于构建了一个透明、客观、数据驱动的价格发现机制。数据融合了实时市场情绪（市场平均价）、当期交易共识（交易平均价）和真实交易比重（加权平均价），能生成比单一价格指标更科学、更可靠的预测值，助力企业优化库存管理、锁定采购成本、提升谈判竞争力。
四、外部复用价值：
本数据具备显著的外部复用潜力。对于行业协会或政府监管部门，可作为发布官方价格指数、监测市场行情的核心工具；对于金融机构，可为水产品存货融资、价格保险等金融产品提供公允的价格参考基准，赋能产业链金融发展。</t>
  </si>
  <si>
    <t>长鳍金枪鱼交易价格预测数据</t>
  </si>
  <si>
    <t>水产品价格预测|大宗贸易</t>
  </si>
  <si>
    <t>一、适用范围与对象： 适用于大宗水产品现货交易市场，涵盖长鳍金枪鱼等高价值及交易活跃的水产品品类。其设计兼顾了内部交易数据与外部市场行情，具有高度的行业通用性； 核心服务对象为水产品贸易企业、加工企业、大型采购商及渔业合作社。这些主体需进行频繁的大宗采购或销售，对价格趋势有敏锐的洞察需求。
二、解决的问题：本数据旨在解决水产品交易中因价格波动剧烈、市场信息不对称导致的采购与销售决策难题。它通过算法规则预测交易价格，有效降低了人为经验判断的偏差和滞后性，帮助企业应对价格不确定性风险。
三、核心价值点：其核心价值在于构建了一个透明、客观、数据驱动的价格发现机制。数据融合了实时市场情绪（市场平均价）、当期交易共识（交易平均价）和真实交易比重（加权平均价），能生成比单一价格指标更科学、更可靠的预测值，助力企业优化库存管理、锁定采购成本、提升谈判竞争力。
四、外部复用价值：本数据具备显著的外部复用潜力。对于行业协会或政府监管部门，可作为发布官方价格指数、监测市场行情的核心工具；对于金融机构，可为水产品存货融资、价格保险等金融产品提供公允的价格参考基准，赋能产业链金融发展。</t>
  </si>
  <si>
    <t>美国洛杉矶附近海域海洋温盐深信息分析数据</t>
  </si>
  <si>
    <t>温盐深数据分析|海洋环境监测</t>
  </si>
  <si>
    <t>通过抛弃式温盐深探头实时采集美国洛杉矶附近海域中的温度、盐度、深度、密度、声速数据实现对海洋环境实时监测。通过对比同一经纬度下不同时间测试数据的差异，分析海洋环境变化情况。将分析的结果应用到实际场景中，为研究海洋物理学、声纳等海域探测设备、船舰等海洋运输作战工具提供数据支撑。</t>
  </si>
  <si>
    <t>嘉兴市智能装备客户分级评价数据</t>
  </si>
  <si>
    <t>客户分级|智能装备</t>
  </si>
  <si>
    <t>绍兴中创智能装备技术有限公司</t>
  </si>
  <si>
    <t>通过收集和分析嘉兴市客户对智能装备消费相关数据，使用RFM客户价值模型，了解客户对智能装备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</si>
  <si>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九江市智能装备客户分级评价数据</t>
  </si>
  <si>
    <t>通过收集和分析九江市客户对智能装备消费相关数据，使用RFM客户价值模型，了解客户对智能装备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</si>
  <si>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绍兴市智能装备客户分级评价数据</t>
  </si>
  <si>
    <t>智能装备|客户细分</t>
  </si>
  <si>
    <t>通过收集和分析绍兴市客户对智能装备消费相关数据，使用RFM客户价值模型，了解客户对智能装备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</si>
  <si>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二次供水系统专利技术贡献度数据</t>
  </si>
  <si>
    <t>专利评估|二次供水</t>
  </si>
  <si>
    <t>浙江天信仪表科技有限公司</t>
  </si>
  <si>
    <t>在当下创新驱动发展的大环境中，创新主体对专利申请的重视程度日益提升，在开发主营产品的过程中，通过对产品公开的专利进行标引，开展知识产权风险尽职调查具有至关重要的意义。借助专利技术贡献度，本行业企业和技术人员，可以宏观性识别，其产品相关的各项专利，哪些是需要重点分析的高价值专利，哪些是价值度较低的低质量专利，让企业可以将有限的知识产权资源精准投入到那些更需要持续监控和关注的行业专利上。进一步地，如发生行业专利诉讼，本算法数据可以作为专利技术贡献度的计算依据，计算专利侵权赔偿数额。从长远来看，后期通过数据交易，还能有效减少行业人员的重复标引工作。</t>
  </si>
  <si>
    <t>电磁水表专利技术贡献度数据</t>
  </si>
  <si>
    <t>专利技术分析|知识产权管理</t>
  </si>
  <si>
    <t>插入式超声波流量计专利技术贡献度数据</t>
  </si>
  <si>
    <t>专利技术|知识产权管理</t>
  </si>
  <si>
    <t>质量流量计变送器专利技术贡献度数据</t>
  </si>
  <si>
    <t>专利技术贡献度|知识产权管理</t>
  </si>
  <si>
    <t>气体旋进旋涡型流量计专利技术贡献度数据</t>
  </si>
  <si>
    <t>能源|专利技术贡献度</t>
  </si>
  <si>
    <t>流量计算机专利技术贡献度数据</t>
  </si>
  <si>
    <t>专利分析|知识产权管理</t>
  </si>
  <si>
    <t>气体流量标准装置专利技术贡献度数据</t>
  </si>
  <si>
    <t>专利技术评估|知识产权管理</t>
  </si>
  <si>
    <t>气体体积修正仪专利技术贡献度数据</t>
  </si>
  <si>
    <t>涡轮流量计专利技术贡献度数据</t>
  </si>
  <si>
    <t>气体腰轮流量计专利技术贡献度数据</t>
  </si>
  <si>
    <t>压力传感器专利技术贡献度数据</t>
  </si>
  <si>
    <t>涡街流量计专利技术贡献度数据</t>
  </si>
  <si>
    <t>专利技术贡献度|知识产权风控</t>
  </si>
  <si>
    <t>数据采集器专利技术贡献度数据</t>
  </si>
  <si>
    <t>专利技术贡献度|知识产权评估</t>
  </si>
  <si>
    <t>气体色谱分析仪专利技术贡献度数据</t>
  </si>
  <si>
    <t>专利评估|知识产权管理</t>
  </si>
  <si>
    <t>气体罗茨流量计专利技术贡献度数据</t>
  </si>
  <si>
    <t>郑州市窗帘客户分级评价数据</t>
  </si>
  <si>
    <t>浙江爱漫时智能家居有限公司</t>
  </si>
  <si>
    <t>通过收集和分析郑州市客户对窗帘消费相关数据，使用RFM客户价值模型，了解客户对窗帘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</si>
  <si>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西安市墙布客户分级评价数据</t>
  </si>
  <si>
    <t>客户价值管理|精准营销</t>
  </si>
  <si>
    <t>通过收集和分析西安市客户对墙布消费相关数据，使用RFM客户价值模型，了解客户对墙布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</si>
  <si>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天津市墙布客户分级评价数据</t>
  </si>
  <si>
    <t>通过收集和分析天津市客户对墙布消费相关数据，使用RFM客户价值模型，了解客户对墙布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</si>
  <si>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天津市窗帘客户分级评价数据</t>
  </si>
  <si>
    <t>通过收集和分析天津市客户对窗帘消费相关数据，使用RFM客户价值模型，了解客户对窗帘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</si>
  <si>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太原市窗帘客户分级评价数据</t>
  </si>
  <si>
    <t>客户价值评估|客户分级</t>
  </si>
  <si>
    <t>通过收集和分析太原市客户对窗帘消费相关数据，使用RFM客户价值模型，了解客户对窗帘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</si>
  <si>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绍兴市墙纸客户分级评价数据</t>
  </si>
  <si>
    <t>通过收集和分析绍兴市客户对墙纸消费相关数据，使用RFM客户价值模型，了解客户对墙纸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</si>
  <si>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上海市墙布客户分级评价数据</t>
  </si>
  <si>
    <t>客户分级|精准运营</t>
  </si>
  <si>
    <t>通过收集和分析上海市客户对墙布消费相关数据，使用RFM客户价值模型，了解客户对墙布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</si>
  <si>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上海市墙纸客户分级评价数据</t>
  </si>
  <si>
    <t>通过收集和分析上海市客户对墙纸消费相关数据，使用RFM客户价值模型，了解客户对墙纸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</si>
  <si>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太原市壁纸客户分级评价数据</t>
  </si>
  <si>
    <t>通过收集和分析太原市客户对壁纸消费相关数据，使用RFM客户价值模型，了解客户对壁纸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</si>
  <si>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青岛市墙布客户分级评价数据</t>
  </si>
  <si>
    <t>客户分级评价|消费行为分析</t>
  </si>
  <si>
    <t>通过收集和分析青岛市客户对墙布消费相关数据，使用RFM客户价值模型，了解客户对墙布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</si>
  <si>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南昌市墙纸客户分级评价数据</t>
  </si>
  <si>
    <t>通过收集和分析南昌市客户对墙纸消费相关数据，使用RFM客户价值模型，了解客户对墙纸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</si>
  <si>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宿迁市壁纸客户分级评价数据</t>
  </si>
  <si>
    <t>客户分级|客户评估</t>
  </si>
  <si>
    <t>通过收集和分析宿迁市客户对壁纸消费相关数据，使用RFM客户价值模型，了解客户对壁纸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</si>
  <si>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石家庄市窗帘客户分级评价数据</t>
  </si>
  <si>
    <t>客户价值评估|商业运营</t>
  </si>
  <si>
    <t>通过收集和分析石家庄市客户对窗帘消费相关数据，使用RFM客户价值模型，了解客户对窗帘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</si>
  <si>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杭州市墙纸客户分级评价数据</t>
  </si>
  <si>
    <t>客户分级评价|精准营销</t>
  </si>
  <si>
    <t>通过收集和分析杭州市客户对墙纸消费相关数据，使用RFM客户价值模型，了解客户对墙纸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</si>
  <si>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嘉兴市墙布客户分级评价数据</t>
  </si>
  <si>
    <t>通过收集和分析嘉兴市客户对墙布消费相关数据，使用RFM客户价值模型，了解客户对墙布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</si>
  <si>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常州市墙布客户分级评价数据</t>
  </si>
  <si>
    <t>通过收集和分析常州市客户对墙布消费相关数据，使用RFM客户价值模型，了解客户对墙布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</si>
  <si>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沧州市墙布客户分级评价数据</t>
  </si>
  <si>
    <t>通过收集和分析沧州市客户对墙布消费相关数据，使用RFM客户价值模型，了解客户对墙布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</si>
  <si>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北京市墙布客户分级评价数据</t>
  </si>
  <si>
    <t>通过收集和分析北京市客户对墙布消费相关数据，使用RFM客户价值模型，了解客户对墙布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</si>
  <si>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长兴县车辆电池温度风险分析数据</t>
  </si>
  <si>
    <t>描述性统计分析|车辆电池安全</t>
  </si>
  <si>
    <t>杭州智仝科技有限公司</t>
  </si>
  <si>
    <t>本分析数据的应用场景是长兴县车辆电池温度安全风险评估。采集了电池内6个测温点的实时温度监测数据，通过对上述数据进行均值、极差、标准差、最大温升率等描述性统计分析，可获知电池在运行中的关键温度信息，实现对电池内温度异常及潜在风险的实时监控，洞察电池系统的热行为特性、安全状态及老化轨迹，为相关用户或智能系统的电池安全、健康管理提供决策支持。</t>
  </si>
  <si>
    <t>长兴县车辆电池电芯电压预警分析数据</t>
  </si>
  <si>
    <t>电池监测|安全风险预警</t>
  </si>
  <si>
    <t>本分析数据的应用场景是长兴县车辆电池电压安全风险预警。采集了电池内15个电芯的实时电压监测数据，通过对上述数据进行均值、极差、标准差、偏度等描述性统计分析，可获取电池电芯运行时的关键电压信息，实现对电池电芯电压异常的实时预警，为相关用户或智能系统的电池安全、寿命和性能管理提供决策依据。</t>
  </si>
  <si>
    <t>长兴县车辆电池状态健康检测分析数据</t>
  </si>
  <si>
    <t>车辆电池状态监测|电池健康管理</t>
  </si>
  <si>
    <t>本分析数据的应用场景是长兴县车辆电池状态健康检测与管理。采集了设计容量、剩余容量、充满容量等数据，通过相关计算得到长兴县车辆电池荷电状态（SOC）和健康状况（SOH）的实时结果，SOC及SOH对于相关用户或智能系统实时管理和使用电池至关重要，可以基于它们做出最优的控制决策，实现电池健康管理，延长电池使用寿命。</t>
  </si>
  <si>
    <t>长春市俄罗斯方块冰棍客户分级评价数据</t>
  </si>
  <si>
    <t>客户价值管理|食品行业</t>
  </si>
  <si>
    <t>浙江绍兴伊曼食品有限公司</t>
  </si>
  <si>
    <t>通过收集和分析长春市客户对俄罗斯方块冰棍消费相关数据，使用RFM客户价值模型，了解客户对俄罗斯方块冰棍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</si>
  <si>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拱墅区车辆电池温度风险分析数据</t>
  </si>
  <si>
    <t>车辆电池|温度风险评估</t>
  </si>
  <si>
    <t>本分析数据的应用场景是拱墅区车辆电池温度安全风险评估。采集了电池内6个测温点的实时温度监测数据，通过对上述数据进行均值、极差、标准差、最大温升率等描述性统计分析，可获知电池在运行中的关键温度信息，实现对电池内温度异常及潜在风险的实时监控，洞察电池系统的热行为特性、安全状态及老化轨迹，为相关用户或智能系统的电池安全、健康管理提供决策支持。</t>
  </si>
  <si>
    <t>温州市俄罗斯方块冰棍客户分级评价数据</t>
  </si>
  <si>
    <t>客户价值评估|运营优化</t>
  </si>
  <si>
    <t>通过收集和分析温州市客户对俄罗斯方块冰棍消费相关数据，使用RFM客户价值模型，了解客户对俄罗斯方块冰棍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</si>
  <si>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福州市俄罗斯方块冰棍客户分级评价数据</t>
  </si>
  <si>
    <t>通过收集和分析福州市客户对俄罗斯方块冰棍消费相关数据，使用RFM客户价值模型，了解客户对俄罗斯方块冰棍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</si>
  <si>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宁波市电机客户分级评价数据</t>
  </si>
  <si>
    <t>客户价值管理|客户分级评价</t>
  </si>
  <si>
    <t>浙江精达电机有限公司</t>
  </si>
  <si>
    <t>通过收集和分析宁波市客户对电机消费相关数据，使用RFM客户价值模型，了解客户对电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</si>
  <si>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电动自行车电池容量预测AI训练数据</t>
  </si>
  <si>
    <t>电动自行车电池预测|电池健康管理</t>
  </si>
  <si>
    <t>本训练数据主要应用场景是电动自行车电池未来容量变化趋势预测。通过采集和处理电动自行车电池核心历史数据，结合MLP多层感知机进行训练学习，实现对电动自行车电池容量未来变化趋势的精准预测，这对有效实现电动自行车电池健康管理具有重要作用，具备一定的决策参考价值。</t>
  </si>
  <si>
    <t>上海市电机客户分级评价数据</t>
  </si>
  <si>
    <t>通过收集和分析上海市客户对电机消费相关数据，使用RFM客户价值模型，了解客户对电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</si>
  <si>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绍兴市电机客户分级评价数据</t>
  </si>
  <si>
    <t>通过收集和分析绍兴市客户对电机消费相关数据，使用RFM客户价值模型，了解客户对电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</si>
  <si>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 xml:space="preserve"> 多个app图像识别热量功能准确度分析数据</t>
  </si>
  <si>
    <t>图像识别|食材热量计算</t>
  </si>
  <si>
    <t>杭州老板电器股份有限公司</t>
  </si>
  <si>
    <t>该数据可应用于携带图像识别能力的烹饪设备、手机或大模型、软件等软硬件制造开发企业。通过测试不同大模型对图片上食材热量的识别准确度，对比图片上食材的热量实际值和测试值的偏差，分析相应设备或者软件图像识别能力，可将这些数据喂至企业自身大模型，应用于图像识别能力的大模型或AI工具的能力训练。</t>
  </si>
  <si>
    <t>烹饪器具烹饪加水量与成熟重量损失分析数据</t>
  </si>
  <si>
    <t>烹饪器具|智能烹饪</t>
  </si>
  <si>
    <t>该数据可应用于烹饪设备制造企业，用于优化烹饪设备的设计。通过分析不同种类食物烹饪加水量和成熟时的重量损失的关系，得到任意加水量时对应的合理成熟重量损失，烹饪设备可以根据用户的任意加水量进行功率、时间调控，使其成熟时达到合理的重量损失。精准应对烹饪痛点，例如红烧汤汁太多、收干等，以及用户个性化的成熟菜品需求，例如在合理范围内更喜欢汤汁偏多的，为用户提供更精准的智能烹饪服务。</t>
  </si>
  <si>
    <t>不同烹饪条件下食材减盐效果测试分析数据</t>
  </si>
  <si>
    <t>减盐技术|健康饮食</t>
  </si>
  <si>
    <t>该数据可用于家电生产行业：帮助企业优化烹饪设备的功能设计，提供“减盐模式”或推荐功率设置，提升用户体验；可用于食品加工行业：本数据可以用于优化食品加工工艺，在保持咸度口感的同时降低产品含盐量，帮助食品行业可以开发出更健康、更多样化的产品，满足顾客健康饮食需求；可用于社会健康饮食研究：为健康饮食研究提供数据支撑，分析不同烹饪方式对盐摄入的影响，助力低钠饮食推广等场景。</t>
  </si>
  <si>
    <t>烹饪腔体体积与烹饪成熟度关系分析数据</t>
  </si>
  <si>
    <t>烹饪设备设计|产品性能测试</t>
  </si>
  <si>
    <t>该数据可应用于烹饪设备制造企业，用于优化烹饪设备的设计。通过分析不同腔体体积下食物的烹饪成熟度，合理调整设备的加热功率、时间等参数，以提高烹饪效果和用户体验。例如，根据不同腔体体积对应的最佳烹饪时间，为用户提供更精准的烹饪建议。</t>
  </si>
  <si>
    <t>盐城市焊料客户分级评价数据</t>
  </si>
  <si>
    <t>客户分级|销售预测</t>
  </si>
  <si>
    <t>浙江新锐焊接科技股份有限公司</t>
  </si>
  <si>
    <t>通过收集和分析盐城市客户对焊料消费相关数据，了解客户对焊料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</si>
  <si>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太原市焊料客户分级评价数据</t>
  </si>
  <si>
    <t>通过收集和分析太原市客户对焊料消费相关数据，了解客户对焊料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</si>
  <si>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广州市焊料客户分级评价数据</t>
  </si>
  <si>
    <t>焊料客户分级|消费行为分析</t>
  </si>
  <si>
    <t>通过收集和分析广州市客户对焊料消费相关数据，了解客户对焊料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</si>
  <si>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德阳市焊料客户分级评价数据</t>
  </si>
  <si>
    <t>客户分级评价|销售策略优化</t>
  </si>
  <si>
    <t>通过收集和分析德阳市客户对焊料消费相关数据，了解客户对焊料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</si>
  <si>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食材营养声称与健康价值关系分析数据</t>
  </si>
  <si>
    <t>食材营养分析|健康膳食规划</t>
  </si>
  <si>
    <t>该数据可应用于食材加工、烹饪及健康管理相关企业。可通过对食材进行红黄绿灯分析，调整对于用户的食材搭配和健康膳食规划管理等，通过标识食材的红绿灯，帮助用户快速识别该食材的营养状况及推荐食用频率。如：在必须补充某一营养素时，优选绿灯食材进行食材的开发和膳食搭配，避免红灯食材，例如：企业针对特殊人群开发菜谱时，对于贫血用户，可以优先选择富含铁的绿灯食材、黄灯食材进行搭配、对于有减脂增肌需求的用户，优先选择富含蛋白质、低脂肪的绿灯食材、黄灯食材进行搭配，完成定制化菜谱开发。</t>
  </si>
  <si>
    <t>菜品营养声称与健康价值关系分析数据</t>
  </si>
  <si>
    <t>营养健康|菜品分析</t>
  </si>
  <si>
    <t>该数据可应用于烹饪设备制造企业、健康管理企业。
烹饪设备企业可通过对菜品营养声称数据及红黄绿灯结果分析，评判只能菜谱的开发搭配是否合理以及厨电设备烹饪菜品的健康程度，促进厨电设备健康烹饪技术改进升级以及菜品搭配的优化改进。
健康管理企业可通过对菜品进行红黄绿灯分析，调整对于用户的菜品搭配和健康膳食规划管理，通过标识菜品的红绿灯，帮助用户快速识别该菜品的营养状况及推荐食用频率。。如：在必须补充某一营养素时，优选绿灯菜品，避免红灯菜品。</t>
  </si>
  <si>
    <t>AGV调度分配等级数据</t>
  </si>
  <si>
    <t>AGV调度|工业物流</t>
  </si>
  <si>
    <t>AGV调度分配等级数据的应用场景覆盖从工业制造到智慧物流的多个领域。通过合理的等级划分和动态调度，企业可实现：生产效率最大化、应急响应敏捷化、资源成本最低化，其核心价值是通过优先级划分，确保AGV资源优先分配给高价值任务，避免“所有AGV挤向低效任务”的问题，通过历史任务等级数据分析，可识别瓶颈环节（如高频高优先级任务集中区域），进而优化AGV布局或路径规划。</t>
  </si>
  <si>
    <t>液货船码头装卸速率评估分析数据</t>
  </si>
  <si>
    <t>液体货物运输|装卸效率评估</t>
  </si>
  <si>
    <t>浙江长龙海运有限公司</t>
  </si>
  <si>
    <t>一、适用对象与条件
适用对象：配备高精度容积传感器的装载危险化学品的液货运输船。
适用条件：依赖5G/卫星通信实现数据实时传输的液货船码头装卸作业。
二、解决的问题
装卸起止时间判定偏差大：基于容积持续变化规则自动精准判定，耗时计算误差从±15分钟降至±1分钟；
装卸效率评估依赖人工经验：实时计算装卸速率并自动分级（高效/中效/低效），提升准确率；
低效故障发现滞后：动态监测装卸速率，异常即时告警，缩短故障响应时间。
三、主要价值
精准效率管理：人工记录无法实时捕获装卸速率波动，导致资源调配失准。此数据可指导优先检修低效货舱（如管线堵塞），提升码头月均作业效率。
港口调度优化：实时共享装卸效率数据，支持区域港口协同调度，减少船舶待泊时间，提升整体航道利用率；
货主供应链决策：为货主提供精准的装卸时间预测与滞期风险预警，优化物流成本核算与租船合约管理。</t>
  </si>
  <si>
    <t>液货船货舱安全预警与满载率分析数据</t>
  </si>
  <si>
    <t>液货船安全|海运运营</t>
  </si>
  <si>
    <t>一、适用条件、范围与对象
适用于配备高精度舱内传感器（压力、温度、容积）和稳定通信（5G/卫星）的液货船，覆盖航行与装卸全程实时监控与历史分析。主要面向轮机管理人员、岸基监控、船队管理及安全效率分析人员。
二、数据应用价值
实时安全预警：基于规则动态监测温度与压力，秒级告警并定位风险，支持应急响应，显著提升安全性、降低事故与污染风险。
运营优化：提供精准满载率，辅助配载决策，提升舱容利用与船舶周转，降低单航次成本。
决策支持：全景可视化货舱状态，增强突发响应与运营策略能力，推动管理向智能化、数据化发展。
三、外部复用价值
对货主与租船方：提供不可篡改的货物温度、压力状态历史数据，作为厘清货损责任、证明运输途中合规操作的权威依据，保障货物质量，增强合作信任。
对保险公司与金融机构：提供客观的船舶安全运行数据，为风险评估与核保提供精准依据，助力船东获得更优保险费率；同时验证资产运营效率，支撑船舶融资与资产估值。
对港口与监管机构：近乎实时地共享船舶装载与安全状态，大幅提升装卸作业效率与安全性，并为安全、环保合规监管提供透明、高效的数字化证明，简化流程。</t>
  </si>
  <si>
    <t>丽水市市本级路边泊位及停车场利用情况分析数据</t>
  </si>
  <si>
    <t>停车资源管理|交通管理</t>
  </si>
  <si>
    <t>丽水市智慧城市发展有限公司</t>
  </si>
  <si>
    <t>周转率、有效周转率、利用率可体现各个路段道路停车泊位及停车场的使用效率；入车流量、出车流量数据反映了动静态交通需求的时空分布特征。 可为规划部门、研究机构提供丽水静态交通特征数据；为行业主管部门，如综合执法局、交警等提供动静态交通管理数据支撑，为存量停车资源盘活、警保障力量分配等管理策略提供数据依据；并为停车运营等相关企业提供用户偏好特征及热点资源分布。</t>
  </si>
  <si>
    <t>客运船舶航线热力分析数据</t>
  </si>
  <si>
    <t>航线热力分析|交通运营优化</t>
  </si>
  <si>
    <t>舟山市普陀鑫通客货运服务有限公司</t>
  </si>
  <si>
    <t>一、适用条件与范围
适用于客运船舶航运企业，数据范围覆盖公司全部客运航线及每日全量航次动态。
二、适用对象
客运船舶航运企业的运营调度部门、市场规划部门，以及港口管理方、行业监管机构等外部合作伙伴。
三、解决的问题
解决航线运营效率评估粗放、资源（运力、泊位、人力）配置凭经验的问题，精准识别核心高价值航线与待优化潜力航线。
四、核心价值点
通过多维度算法（频次密度、区域权重、长度系数）量化航线真实热力，形成“高-中-低”三级分类，为精细化运营提供直接数据决策支持。
五、外部复用价值
为港口安排泊位与调度计划提供预测参考；为行业监管方分析区域航运网络活跃度与规划基础设施提供量化依据。</t>
  </si>
  <si>
    <t>客运船舶购票人群年龄层次分析数据</t>
  </si>
  <si>
    <t>客运分析|人口统计</t>
  </si>
  <si>
    <t>一、适用对象：
航运公司的运营管理部门及数据分析团队，主要用于日常船票销售数据的统计与分析工作。
二、适用范围：
覆盖所有开通航线的每日购票记录处理，能够系统性地汇总各航线不同年龄段旅客的购票数量及占比情况。
三、解决的问题：
改善人工统计效率低、易出错的问题，通过自动化公式实现各年龄段购票人数的快速计算与比例分析，确保数据准确性与实时性。同时，依据算法规则对原始数据进行清洗与分组，排除无效年龄记录，提升数据质量与可信度。
四、核心价值点：
在于为航线运营决策提供数据支撑。通过分析各年龄段旅客的购票偏好，公司可优化航线安排、调整票务策略，并针对性开展市场营销活动。此外，该表还可用于长期旅客结构趋势监测，为运力调配和服务升级提供依据，最终提升旅客满意度和公司运营效益。
五、外部复用价值：
该数据体系还可为政府部门、旅游规划机构或学术研究提供高质量的客流年龄结构分析基础，支持区域交通规划、旅游经济研究或人口流动特征分析，具备跨部门、跨领域的数据复用潜力。</t>
  </si>
  <si>
    <t>客运船舶客流动态饱和度分析数据</t>
  </si>
  <si>
    <t>客运船舶|交通管理</t>
  </si>
  <si>
    <t>一、适用对象
海事管理部门、港口运营企业及客运船舶公司。
二、适用范围
涵盖各类固定航线的客运船舶，包括渡轮、客船等在日常运营中的载客数据记录与分析。
三、解决的问题
通过自动计算单航次的载客饱和度、超载量及超载率，有效识别运营中的超载风险，弥补传统人工统计效率低、易出错的不足。
四、核心价值点
1、将数据驱动决策引入水上客运安全管理中，显著提升监管效率和响应速度。通过结构化记录船舶班次、载客数量与时间信息，管理人员可快速掌握整体运营负荷，识别高频超载船舶、时段与航线，为运力调度、班次优化提供数据支持。
2、该数据有助于落实安全生产责任，防范因超载引发的安全事故，保障旅客生命财产安全，提升公共航运服务的可靠性与信任度。
3、该数据可用于长期数据分析，为船舶单位与监管机构提供决策参考，从而实现船舶运力的科学配置、风险的有效防控和水上交通安全管理水平的整体提升。
五、外部复用价值
对海事局，提供实时、不可篡改的超载证据链，实现精准执法；对港口，可依据预警智能分配泊位与资源，提升运转效率；对公众，公开饱和度数据可帮助规避拥挤航班，提升出行满意度与安全感。</t>
  </si>
  <si>
    <t>基于文本提示的三维物体建模数据</t>
  </si>
  <si>
    <t>文本到3D建模|跨模态生成</t>
  </si>
  <si>
    <t>通过构建一个包含海量三维模型及其对应详细文本描述的大规模数据集，可以为深度学习模型提供训练基础，使其学习从文本语义到三维几何的映射关系。这一数据集适用于训练和评估文本到三维模型的生成式AI，同时也为三维模型的文本检索、跨模态AI研究以及算法基准测试提供了关键资源。利用该数据训练出的模型，能够让游戏开发者、设计师和普通创作者快速将创意文字转化为可视化三维资产，从而赋能于快速原型制作、个性化内容生成和虚拟世界构建，解决了高质量三维内容创作长期以来对专业技能和昂贵工具的依赖问题。</t>
  </si>
  <si>
    <t>基于文本提示的三维模型上色数据</t>
  </si>
  <si>
    <t>三维模型着色|文本到图像生成</t>
  </si>
  <si>
    <t>通过构建一个包含无纹理三维模型、描述其目标外观的文本提示、以及最终着色完成的三维模型的大规模配对数据集，可以为深度学习模型提供训练基础，使其学习从文本指令到模型表面属性的精准映射。这一数据集适用于游戏资产的快速生成与迭代、虚拟化身与环境的个性化定制、工业产品不同材质和配色的可视化以及电子商务商品展示等领域。利用该数据训练出的模型，能够让设计师和开发者通过自然语言指令为三维模型自动进行纹理绘制和上色，从而极大简化了传统UV展开、贴图绘制和材质设定的复杂流程，解决了三维模型纹理制作技术门槛高、耗时耗力的问题。</t>
  </si>
  <si>
    <t>基于VR简绘图的三维建模数据</t>
  </si>
  <si>
    <t>三维建模|虚拟现实</t>
  </si>
  <si>
    <t>通过采集用户在VR环境中绘制的简约三维线条数据，并将其与完整的三维模型进行配对，可以构建一个用于从简笔画生成模型的训练数据集。这一数据适用于VR原生内容创作、3D打印、概念设计与快速原型制作等领域。用户能够通过简单的空间线条绘制快速创建出复杂的三维物体模型，从而大幅提升设计效率和创作的直观性，解决了传统三维建模过程中耗时长、操作复杂且需要专业技能的问题。</t>
  </si>
  <si>
    <t>绍兴区域电瓶车充电桩异常充电行为数据</t>
  </si>
  <si>
    <t>电瓶车充电|异常行为检测</t>
  </si>
  <si>
    <t>喜鹊云（浙江）数字科技有限公司</t>
  </si>
  <si>
    <t>通过收集和分析电瓶车充电桩的充电行为数据，可以实时监测异常充电事件，如用户超时占用充电桩、低电量长时间充电或重复充电等情况。该数据可供物业管理部门优化充电桩调度策略，减少空置和占用，提高充电桩使用率。同时，为第三方运营平台提供参考数据，用于异常行为预警、合理分配充电资源，以及针对高风险用户推送提醒或限制措施。此外，该数据可用于电力公司分析局部负荷情况，提前缓解电网压力，实现安全和高效的充电管理。</t>
  </si>
  <si>
    <t>微生物发酵制备液体蛋白肥工艺模型分析数据</t>
  </si>
  <si>
    <t>微生物发酵|工艺优化</t>
  </si>
  <si>
    <t>浙江欧格纳科海洋生物科技有限公司</t>
  </si>
  <si>
    <t>一、适用条件与范围
微生物发酵制备液体蛋白肥工艺模型适用于以低值水产加工副产物为原料，采用微生物进行发酵生产的工艺场景。
二、适用对象
该模型主要面向生物有机肥生产企业、农业科技公司及固废资源化机构，用于替代传统发酵工艺优化中的反复试验，精准预测游离氨基酸产出，显著提高生产效率与产品稳定性。
三、解决的问题
替代传统试错实验，精准预测游离氨基酸，解决工艺参数优化效率低、成本高、质量控制难的问题。
四、核心价值点
其核心价值在于通过数字化模型快速确定最佳发酵条件，指导生产获得高氨基酸含量的优质液肥，大幅降低研发周期与成本。
五、外部复用价值
该模型具备良好的外部复用性，可扩展至其他有机废弃物（如豆粕、餐厨废料）的发酵工艺优化，通过调整菌种与回归参数适配不同场景，并可集成至生产管理系统（MES）或肥料工艺设计平台，为有机肥行业提供标准化、智能化的工艺控制解决方案。</t>
  </si>
  <si>
    <t>绍兴市智能识别称重系统客户分级评价数据</t>
  </si>
  <si>
    <t>通过收集和分析绍兴市客户对智能识别称重系统消费相关数据，使用RFM客户价值模型，了解客户对智能识别称重系统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</si>
  <si>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绍兴市发票打印机客户分级评价数据</t>
  </si>
  <si>
    <t>通过收集和分析绍兴市客户对发票打印机消费相关数据，使用RFM客户价值模型，了解客户对发票打印机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</si>
  <si>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绍兴市云批发订货商城系统客户分级评价数据</t>
  </si>
  <si>
    <t>客户分级|客户评价</t>
  </si>
  <si>
    <t>通过收集和分析绍兴市客户对云批发订货商城系统消费相关数据，使用RFM客户价值模型，了解客户对云批发订货商城系统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</si>
  <si>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绍兴市订货商户管理平台客户分级评价数据</t>
  </si>
  <si>
    <t>通过收集和分析绍兴市客户对订货商户管理平台消费相关数据，使用RFM客户价值模型，了解客户对订货商户管理平台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</si>
  <si>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绍兴市扫码点餐系统客户分级评价数据</t>
  </si>
  <si>
    <t>通过收集和分析绍兴市客户对扫码点餐系统消费相关数据，使用RFM客户价值模型，了解客户对扫码点餐系统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</si>
  <si>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绍兴市财务数据集成平台系统客户分级评价数据</t>
  </si>
  <si>
    <t>客户分级|客户价值分析</t>
  </si>
  <si>
    <t>通过收集和分析绍兴市客户对财务数据集成平台系统消费相关数据，使用RFM客户价值模型，了解客户对财务数据集成平台系统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</si>
  <si>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绍兴市智能菜谱管理系统客户分级评价数据</t>
  </si>
  <si>
    <t>通过收集和分析绍兴市客户对智能菜谱管理系统消费相关数据，使用RFM客户价值模型，了解客户对智能菜谱管理系统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</si>
  <si>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绍兴市餐饮营销咨询服务客户分级评价数据</t>
  </si>
  <si>
    <t>客户价值分析|餐饮服务</t>
  </si>
  <si>
    <t>通过收集和分析绍兴市客户对餐饮营销咨询服务消费相关数据，使用RFM客户价值模型，了解客户对餐饮营销咨询服务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</si>
  <si>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绍兴市云配送中心软件客户分级评价数据</t>
  </si>
  <si>
    <t>通过收集和分析绍兴市客户对云配送中心软件消费相关数据，使用RFM客户价值模型，了解客户对云配送中心软件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</si>
  <si>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绍兴市会员管理软件客户分级评价数据</t>
  </si>
  <si>
    <t>客户价值管理|会员管理系统</t>
  </si>
  <si>
    <t>通过收集和分析绍兴市客户对会员管理软件消费相关数据，使用RFM客户价值模型，了解客户对会员管理软件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</si>
  <si>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绍兴市MES系统客户分级评价数据</t>
  </si>
  <si>
    <t>通过收集和分析绍兴市客户对MES系统消费相关数据，使用RFM客户价值模型，了解客户对MES系统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</si>
  <si>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绍兴市小程序定制开发服务客户分级评价数据</t>
  </si>
  <si>
    <t>客户价值评估|需求管理</t>
  </si>
  <si>
    <t>通过收集和分析绍兴市客户对小程序定制开发服务消费相关数据，使用RFM客户价值模型，了解客户对小程序定制开发服务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</si>
  <si>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北京市MES系统开发服务客户分级评价数据</t>
  </si>
  <si>
    <t>客户价值管理|客户分级</t>
  </si>
  <si>
    <t>绍兴绍虞数字科技有限公司</t>
  </si>
  <si>
    <t>通过收集和分析北京市客户对MES系统开发服务消费相关数据，使用RFM客户价值模型，了解客户对MES系统开发服务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</si>
  <si>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热力智慧供热平台</t>
  </si>
  <si>
    <t>智慧供热|能源管理</t>
  </si>
  <si>
    <t>为城市集中供热、工业园区及智慧城市运营商提供全生命周期数据支持。我们通过数据赋能企业实现节能降耗，综合供热能耗降低10%-15%；运维优化故障主动预警，响应时间缩短至30分钟内。提升供热质量，用户室温达标率稳定提升至98%以上。我们致力于推动供热行业从“经验驱动”到“数据智能”的变革，助力企业实现安全、高效、绿色的精细化运营。</t>
  </si>
  <si>
    <t>闽清公园数字空间要素优化与微业态配置模型</t>
  </si>
  <si>
    <t>公园规划|空间优化</t>
  </si>
  <si>
    <t>闽清县金山林业投资发展有限公司</t>
  </si>
  <si>
    <t>该模型以数字技术整合闽清公园的地理、生态与人流数据，构建三维可视化数字空间。通过分析游客行为与空间利用特征，识别闲置或低效区域，进行要素优化布局。结合本地文化与消费需求，植入轻食茶饮、文创零售、休闲书吧等微业态，形成“智慧导览+特色消费+生态休闲”融合场景。模型支持动态模拟与效益评估，为公园功能升级与精细化运营提供科学决策支持。</t>
  </si>
  <si>
    <t>全国城市天气实况数据</t>
  </si>
  <si>
    <t>气象监测|气候研究</t>
  </si>
  <si>
    <t>城市环境空气质量日数据</t>
  </si>
  <si>
    <t>环境监测|空气质量</t>
  </si>
  <si>
    <t>城市环境空气质量小时数据</t>
  </si>
  <si>
    <t>城市环境空气质量|环境保护与公共安全</t>
  </si>
  <si>
    <t>环境监测|空气质量预测</t>
  </si>
  <si>
    <t>全国国控站环境空气质量日数据</t>
  </si>
  <si>
    <t>环境空气质量|大气监测</t>
  </si>
  <si>
    <t>全国国控站环境空气质量小时数据</t>
  </si>
  <si>
    <t>建材配方|建筑材料</t>
  </si>
  <si>
    <t>穹影移动外业工作平台V1.0</t>
  </si>
  <si>
    <t>自然资源管理|数字化协同</t>
  </si>
  <si>
    <t>山东华庭数行信息技术有限公司</t>
  </si>
  <si>
    <t>该产品专为自然资源信息化、数字乡村、文旅等场景提供的智能、高效、便捷的出行空间应服务于基层数据管理和专项任务协同，通过支持多终端组合、基于大语言模型的多模态智能体协同，实现出行空间涉及的资产、资源统一管理和分析评价。</t>
  </si>
  <si>
    <t>天猫不同型号鱼饵在湖北市场潜力分析数据</t>
  </si>
  <si>
    <t>市场潜力分析|销售优化</t>
  </si>
  <si>
    <t>宁波天舟渔具有限公司</t>
  </si>
  <si>
    <t>本数据能帮助本公司识别天猫平台上销往湖北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湖北省其他品牌鱼饵销售商或者线下渔具店分析比较不同型号鱼饵在湖北省的市场潜力指数和潜力指数趋势，针对性地优化或改进自己的商品库，使销售的鱼饵更迎合市场的需求。此外，本数据也可为湖北省鱼饵行业的市场分析师和投资者提供分析支持和市场洞察。</t>
  </si>
  <si>
    <t>天猫不同型号鱼饵在江苏市场潜力分析数据</t>
  </si>
  <si>
    <t>本数据能帮助本公司识别天猫平台上销往江苏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江苏省其他品牌鱼饵销售商或者线下渔具店分析比较不同型号鱼饵在江苏省的市场潜力指数和潜力指数趋势，针对性地优化或改进自己的商品库，使销售的鱼饵更迎合市场的需求。此外，本数据也可为江苏省鱼饵行业的市场分析师和投资者提供分析支持和市场洞察。</t>
  </si>
  <si>
    <t>天猫不同型号鱼饵在辽宁市场潜力分析数据</t>
  </si>
  <si>
    <t>市场潜力评估|需求预测</t>
  </si>
  <si>
    <t>本数据能帮助本公司识别天猫平台上销往辽宁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辽宁省其他品牌鱼饵销售商或者线下渔具店分析比较不同型号鱼饵在辽宁省的市场潜力指数和潜力指数趋势，针对性地优化或改进自己的商品库，使销售的鱼饵更迎合市场的需求。此外，本数据也可为辽宁省鱼饵行业的市场分析师和投资者提供分析支持和市场洞察。</t>
  </si>
  <si>
    <t>遥感卫星影像</t>
  </si>
  <si>
    <t>遥感影像|地理测绘</t>
  </si>
  <si>
    <t>从国家遥感数据与应用服务平台(https://www.cpeos.org.cn/home/#/)公开获取，经过了几何校正、波段融合、降位、镶嵌、匀色和裁剪等加工处理方式，影像空间参考系统一，几何精度满足国标要求，整体色彩自然，纹理清晰，地物细节清晰，反差适中，层次分明，色彩基本平衡，生成标准化的遥感卫星影像。</t>
  </si>
  <si>
    <t>鱼饵在天猫不同地区销售渗透率分析数据</t>
  </si>
  <si>
    <t>市场分析|电子商务</t>
  </si>
  <si>
    <t>本数据可以帮助企业全面了解鱼饵产品在天猫平台不同地区的市场覆盖情况，深入分析各地区市场的渗透状况和发展潜力。对企业而言，可据此识别鱼饵品类在各地的增长空间和风险区域，优化产品结构和上下架计划，制定有针对性的定价、促销和市场推广策略。同时，能够支持企业动态调整渠道与库存分配，提高运营效率。
对同行而言，可以对其决定营销方向、开拓新市场提供数据支撑。对于鱼饵生产商、经销商及相关行业伙伴，该数据还可作为市场进入及行业趋势研究的重要参考依据。</t>
  </si>
  <si>
    <t>天猫不同型号鱼饵在宁夏市场潜力分析数据</t>
  </si>
  <si>
    <t>市场潜力分析|广告投放优化</t>
  </si>
  <si>
    <t>本数据能帮助本公司识别天猫平台上销往宁夏回族自治区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宁夏回族自治区其他品牌鱼饵销售商或者线下渔具店分析比较不同型号鱼饵在宁夏回族自治区的市场潜力指数和潜力指数趋势，针对性地优化或改进自己的商品库，使销售的鱼饵更迎合市场的需求。此外，本数据也可为宁夏回族自治区鱼饵行业的市场分析师和投资者提供分析支持和市场洞察。</t>
  </si>
  <si>
    <t>天猫不同型号鱼饵在青海市场潜力分析数据</t>
  </si>
  <si>
    <t>鱼饵|市场潜力分析</t>
  </si>
  <si>
    <t>本数据能帮助本公司识别天猫平台上销往青海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青海省其他品牌鱼饵销售商或者线下渔具店分析比较不同型号鱼饵在青海省的市场潜力指数和潜力指数趋势，针对性地优化或改进自己的商品库，使销售的鱼饵更迎合市场的需求。此外，本数据也可为青海省鱼饵行业的市场分析师和投资者提供分析支持和市场洞察。</t>
  </si>
  <si>
    <t>天猫不同型号鱼饵在陕西市场潜力分析数据</t>
  </si>
  <si>
    <t>市场潜力分析|产品优化</t>
  </si>
  <si>
    <t>本数据能帮助本公司识别天猫平台上销往陕西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陕西省其他品牌鱼饵销售商或者线下渔具店分析比较不同型号鱼饵在陕西省的市场潜力指数和潜力指数趋势，针对性地优化或改进自己的商品库，使销售的鱼饵更迎合市场的需求。此外，本数据也可为陕西省鱼饵行业的市场分析师和投资者提供分析支持和市场洞察。</t>
  </si>
  <si>
    <t>天猫不同型号鱼饵在云南市场潜力分析数据</t>
  </si>
  <si>
    <t>市场分析|市场营销</t>
  </si>
  <si>
    <t>本数据能帮助本公司识别天猫平台上销往云南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云南省其他品牌鱼饵销售商或者线下渔具店分析比较不同型号鱼饵在云南省的市场潜力指数和潜力指数趋势，针对性地优化或改进自己的商品库，使销售的鱼饵更迎合市场的需求。此外，本数据也可为云南省鱼饵行业的市场分析师和投资者提供分析支持和市场洞察。</t>
  </si>
  <si>
    <t>天猫不同型号鱼饵在四川市场潜力分析数据</t>
  </si>
  <si>
    <t>市场潜力评估|销售优化</t>
  </si>
  <si>
    <t>本数据能帮助本公司识别天猫平台上销往四川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四川省其他品牌鱼饵销售商或者线下渔具店分析比较不同型号鱼饵在四川省的市场潜力指数和潜力指数趋势，针对性地优化或改进自己的商品库，使销售的鱼饵更迎合市场的需求。此外，本数据也可为四川省鱼饵行业的市场分析师和投资者提供分析支持和市场洞察。</t>
  </si>
  <si>
    <t>天猫不同型号鱼饵在重庆市场潜力分析数据</t>
  </si>
  <si>
    <t>市场分析|营销策略</t>
  </si>
  <si>
    <t>本数据能帮助本公司识别天猫平台上销往重庆市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重庆市其他品牌鱼饵销售商或者线下渔具店分析比较不同型号鱼饵在重庆市的市场潜力指数和潜力指数趋势，针对性地优化或改进自己的商品库，使销售的鱼饵更迎合市场的需求。此外，本数据也可为重庆市鱼饵行业的市场分析师和投资者提供分析支持和市场洞察。</t>
  </si>
  <si>
    <t>天猫不同型号鱼饵在海南市场潜力分析数据</t>
  </si>
  <si>
    <t>市场潜力分析|营销策略优化</t>
  </si>
  <si>
    <t>本数据能帮助本公司识别天猫平台上销往海南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海南省其他品牌鱼饵销售商或者线下渔具店分析比较不同型号鱼饵在北京市的市场潜力指数和潜力指数趋势，针对性地优化或改进自己的商品库，使销售的鱼饵更迎合市场的需求。此外，本数据也可为北京市鱼饵行业的市场分析师和投资者提供分析支持和市场洞察。</t>
  </si>
  <si>
    <t>天猫不同型号鱼饵在湖南市场潜力分析数据</t>
  </si>
  <si>
    <t>本数据能帮助本公司识别天猫平台上销往湖南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湖南省其他品牌鱼饵销售商或者线下渔具店分析比较不同型号鱼饵在湖南省的市场潜力指数和潜力指数趋势，针对性地优化或改进自己的商品库，使销售的鱼饵更迎合市场的需求。此外，本数据也可为湖南省鱼饵行业的市场分析师和投资者提供分析支持和市场洞察。</t>
  </si>
  <si>
    <t>天猫不同型号鱼饵在河南市场潜力分析数据</t>
  </si>
  <si>
    <t>鱼饵市场分析|销售策略优化</t>
  </si>
  <si>
    <t>本数据能帮助本公司识别天猫平台上销往河南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河南省其他品牌鱼饵销售商或者线下渔具店分析比较不同型号鱼饵在河南省的市场潜力指数和潜力指数趋势，针对性地优化或改进自己的商品库，使销售的鱼饵更迎合市场的需求。此外，本数据也可为河南省鱼饵行业的市场分析师和投资者提供分析支持和市场洞察。</t>
  </si>
  <si>
    <t>天猫不同型号鱼饵在山东市场潜力分析数据</t>
  </si>
  <si>
    <t>本数据能帮助本公司识别天猫平台上销往山东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山东省其他品牌鱼饵销售商或者线下渔具店分析比较不同型号鱼饵在山东省的市场潜力指数和潜力指数趋势，针对性地优化或改进自己的商品库，使销售的鱼饵更迎合市场的需求。此外，本数据也可为山东省鱼饵行业的市场分析师和投资者提供分析支持和市场洞察。</t>
  </si>
  <si>
    <t>天猫不同型号鱼饵在江西市场潜力分析数据</t>
  </si>
  <si>
    <t>市场潜力分析|销售策略优化</t>
  </si>
  <si>
    <t>本数据能帮助本公司识别天猫平台上销往江西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江西省其他品牌鱼饵销售商或者线下渔具店分析比较不同型号鱼饵在江西省的市场潜力指数和潜力指数趋势，针对性地优化或改进自己的商品库，使销售的鱼饵更迎合市场的需求。此外，本数据也可为江西省鱼饵行业的市场分析师和投资者提供分析支持和市场洞察。</t>
  </si>
  <si>
    <t>天猫不同型号鱼饵在上海市场潜力分析数据</t>
  </si>
  <si>
    <t>本数据能帮助本公司识别天猫平台上销往上海市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上海市其他品牌鱼饵销售商或者线下渔具店分析比较不同型号鱼饵在上海市的市场潜力指数和潜力指数趋势，针对性地优化或改进自己的商品库，使销售的鱼饵更迎合市场的需求。此外，本数据也可为上海市鱼饵行业的市场分析师和投资者提供分析支持和市场洞察。</t>
  </si>
  <si>
    <t>天猫不同型号鱼饵在黑龙江市场潜力分析数据</t>
  </si>
  <si>
    <t>市场潜力分析|销售数据分析</t>
  </si>
  <si>
    <t>本数据能帮助本公司识别天猫平台上销往黑龙江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黑龙江省其他品牌鱼饵销售商或者线下渔具店分析比较不同型号鱼饵在黑龙江省的市场潜力指数和潜力指数趋势，针对性地优化或改进自己的商品库，使销售的鱼饵更迎合市场的需求。此外，本数据也可为黑龙江省鱼饵行业的市场分析师和投资者提供分析支持和市场洞察。</t>
  </si>
  <si>
    <t>天猫不同型号鱼饵在吉林市场潜力分析数据</t>
  </si>
  <si>
    <t>市场潜力分析|渔具销售</t>
  </si>
  <si>
    <t>本数据能帮助本公司识别天猫平台上销往吉林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吉林省其他品牌鱼饵销售商或者线下渔具店分析比较不同型号鱼饵在吉林省的市场潜力指数和潜力指数趋势，针对性地优化或改进自己的商品库，使销售的鱼饵更迎合市场的需求。此外，本数据也可为吉林省鱼饵行业的市场分析师和投资者提供分析支持和市场洞察。</t>
  </si>
  <si>
    <t>天猫不同型号鱼饵内蒙古市场潜力分析数据</t>
  </si>
  <si>
    <t>市场分析|潜在需求</t>
  </si>
  <si>
    <t>本数据能帮助本公司识别天猫平台上销往内蒙古自治区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内蒙古自治区其他品牌鱼饵销售商或者线下渔具店分析比较不同型号鱼饵在内蒙古自治区的市场潜力指数和潜力指数趋势，针对性地优化或改进自己的商品库，使销售的鱼饵更迎合市场的需求。此外，本数据也可为内蒙古自治区鱼饵行业的市场分析师和投资者提供分析支持和市场洞察。</t>
  </si>
  <si>
    <t>天猫不同型号鱼饵在山西市场潜力分析数据</t>
  </si>
  <si>
    <t>市场潜力|销售策略优化</t>
  </si>
  <si>
    <t>本数据能帮助本公司识别天猫平台上销往山西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山西省其他品牌鱼饵销售商或者线下渔具店分析比较不同型号鱼饵在山西省的市场潜力指数和潜力指数趋势，针对性地优化或改进自己的商品库，使销售的鱼饵更迎合市场的需求。此外，本数据也可为山西省鱼饵行业的市场分析师和投资者提供分析支持和市场洞察。</t>
  </si>
  <si>
    <t>天猫不同型号鱼饵在河北市场潜力分析数据</t>
  </si>
  <si>
    <t>鱼饵市场潜力|广告效果优化</t>
  </si>
  <si>
    <t>本数据能帮助本公司识别天猫平台上销往河北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河北省其他品牌鱼饵销售商或者线下渔具店分析比较不同型号鱼饵在河北省的市场潜力指数和潜力指数趋势，针对性地优化或改进自己的商品库，使销售的鱼饵更迎合市场的需求。此外，本数据也可为河北省鱼饵行业的市场分析师和投资者提供分析支持和市场洞察。</t>
  </si>
  <si>
    <t>天猫不同型号鱼饵在天津市场潜力分析数据</t>
  </si>
  <si>
    <t>市场潜力分析|市场营销</t>
  </si>
  <si>
    <t>本数据能帮助本公司识别天猫平台上销往天津市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天津市其他品牌鱼饵销售商或者线下渔具店分析比较不同型号鱼饵在天津市的市场潜力指数和潜力指数趋势，针对性地优化或改进自己的商品库，使销售的鱼饵更迎合市场的需求。此外，本数据也可为天津市鱼饵行业的市场分析师和投资者提供分析支持和市场洞察。</t>
  </si>
  <si>
    <t>天猫不同型号鱼饵在浙江市场潜力分析数据</t>
  </si>
  <si>
    <t>鱼饵市场分析|市场推广</t>
  </si>
  <si>
    <t>本数据能帮助本公司识别天猫平台上销往浙江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浙江省其他品牌鱼饵销售商或者线下渔具店分析比较不同型号鱼饵在浙江省的市场潜力指数和潜力指数趋势，针对性地优化或改进自己的商品库，使销售的鱼饵更迎合市场的需求。此外，本数据也可为浙江省鱼饵行业的市场分析师和投资者提供分析支持和市场洞察。</t>
  </si>
  <si>
    <t>天猫不同型号鱼饵在贵州市场潜力分析数据</t>
  </si>
  <si>
    <t>市场潜力分析|商业分析</t>
  </si>
  <si>
    <t>本数据能帮助本公司识别天猫平台上销往贵州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贵州省其他品牌鱼饵销售商或者线下渔具店分析比较不同型号鱼饵在贵州省的市场潜力指数和潜力指数趋势，针对性地优化或改进自己的商品库，使销售的鱼饵更迎合市场的需求。此外，本数据也可为贵州省鱼饵行业的市场分析师和投资者提供分析支持和市场洞察。</t>
  </si>
  <si>
    <t>天猫不同型号鱼饵在广西市场潜力分析数据</t>
  </si>
  <si>
    <t>本数据能帮助本公司识别天猫平台上销往广西壮族自治区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广西壮族自治区其他品牌鱼饵销售商或者线下渔具店分析比较不同型号鱼饵在广西壮族自治区的市场潜力指数和潜力指数趋势，针对性地优化或改进自己的商品库，使销售的鱼饵更迎合市场的需求。此外，本数据也可为广西壮族自治区鱼饵行业的市场分析师和投资者提供分析支持和市场洞察。</t>
  </si>
  <si>
    <t>天猫不同型号鱼饵在广东市场潜力分析数据</t>
  </si>
  <si>
    <t>本数据能帮助本公司识别天猫平台上销往广东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广东省其他品牌鱼饵销售商或者线下渔具店分析比较不同型号鱼饵在广东省的市场潜力指数和潜力指数趋势，针对性地优化或改进自己的商品库，使销售的鱼饵更迎合市场的需求。此外，本数据也可为广东省鱼饵行业的市场分析师和投资者提供分析支持和市场洞察。</t>
  </si>
  <si>
    <t>天猫不同型号鱼饵在甘肃市场潜力分析数据</t>
  </si>
  <si>
    <t>本数据能帮助本公司识别天猫平台上销往甘肃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甘肃省其他品牌鱼饵销售商或者线下渔具店分析比较不同型号鱼饵在甘肃省的市场潜力指数和潜力指数趋势，针对性地优化或改进自己的商品库，使销售的鱼饵更迎合市场的需求。此外，本数据也可为甘肃省鱼饵行业的市场分析师和投资者提供分析支持和市场洞察。</t>
  </si>
  <si>
    <t>天猫不同型号鱼饵在福建市场潜力分析数据</t>
  </si>
  <si>
    <t>本数据能帮助本公司识别天猫平台上销往福建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福建省其他品牌鱼饵销售商或者线下渔具店分析比较不同型号鱼饵在福建省的市场潜力指数和潜力指数趋势，针对性地优化或改进自己的商品库，使销售的鱼饵更迎合市场的需求。此外，本数据也可为福建省鱼饵行业的市场分析师和投资者提供分析支持和市场洞察。</t>
  </si>
  <si>
    <t>天猫不同型号鱼饵在安徽市场潜力分析数据</t>
  </si>
  <si>
    <t>市场潜力分析|需求预测</t>
  </si>
  <si>
    <t>本数据能帮助本公司识别天猫平台上销往安徽省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安徽省其他品牌鱼饵销售商或者线下渔具店分析比较不同型号鱼饵在安徽省的市场潜力指数和潜力指数趋势，针对性地优化或改进自己的商品库，使销售的鱼饵更迎合市场的需求。此外，本数据也可为安徽省鱼饵行业的市场分析师和投资者提供分析支持和市场洞察。</t>
  </si>
  <si>
    <t>天猫不同型号鱼饵在北京市场潜力分析数据</t>
  </si>
  <si>
    <t>鱼饵市场潜力|市场营销分析</t>
  </si>
  <si>
    <t>本数据能帮助本公司识别天猫平台上销往北京市不同型号鱼饵的市场潜力度情况，淘汰低市场潜力的鱼饵型号，从而优化销售的品牌鱼饵的型号结构，提升运营效率，增强顾客满意度，提升复购率；通过将广告资源集中在市场潜力指数高的鱼饵型号上，提高广告效果，提升营销投资回报率（ROI）。
同样，本数据有利于北京市其他品牌鱼饵销售商或者线下渔具店分析比较不同型号鱼饵在北京市的市场潜力指数和潜力指数趋势，针对性地优化或改进自己的商品库，使销售的鱼饵更迎合市场的需求。此外，本数据也可为北京市鱼饵行业的市场分析师和投资者提供分析支持和市场洞察。</t>
  </si>
  <si>
    <t>海钓渔船安全检查预警数据</t>
  </si>
  <si>
    <t>渔业安全|风险管理</t>
  </si>
  <si>
    <t>舟山金鳌海洋集团有限公司</t>
  </si>
  <si>
    <t>一、适用对象与范围
服务于海事、渔业监管部门，对辖区内登记在册海钓渔船进行常态化安全监管。
二、核心功能与解决问题
通过分析海钓渔船船舶/船员证书有效性、关键安全设备（救生/消防）、通导设备及定位系统状态数据，自动生成 “合格”、“警告”、“严重警告” 三级预警结果。实现自动化、全覆盖、实时风险监测分级，解决人工抽查效率低、覆盖窄、响应慢的痛点。
三、核心价值与外部复用：
1.监管效能倍增：为执法提供精准依据与优先级，大幅提升资源利用效率。
2.事故主动预防：提前预警证书临期、设备故障等隐患，驱动船主自主整改（更新证书、修复设备），有效降低海上安全事故风险。
3.促进合规生态：常态化风险提示规范海钓渔船运营，保障海上安全。其预警数据可复用：
①船主自查自纠：作为船东主动管理安全的依据。
②保险风险评估：为保险公司提供客观的风险定价参考。
③行业安全评级：支持第三方机构建立渔船安全信用体系。</t>
  </si>
  <si>
    <t>重庆市MES系统开发服务客户分级评价数据</t>
  </si>
  <si>
    <t>通过收集和分析重庆市客户对MES系统开发服务消费相关数据，使用RFM客户价值模型，了解客户对MES系统开发服务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</si>
  <si>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绍兴市MES系统开发服务客户分级评价数据</t>
  </si>
  <si>
    <t>通过收集和分析绍兴市客户对MES系统开发服务消费相关数据，使用RFM客户价值模型，了解客户对MES系统开发服务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</si>
  <si>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上海市MES系统开发服务客户分级评价数据</t>
  </si>
  <si>
    <t>MES系统|客户分层</t>
  </si>
  <si>
    <t>通过收集和分析上海市客户对MES系统开发服务消费相关数据，使用RFM客户价值模型，了解客户对MES系统开发服务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</si>
  <si>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杭州市MES系统开发服务客户分级评价数据</t>
  </si>
  <si>
    <t>通过收集和分析杭州市客户对MES系统开发服务消费相关数据，使用RFM客户价值模型，了解客户对MES系统开发服务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</si>
  <si>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社区嵌入式服务数据产品</t>
  </si>
  <si>
    <t>社区管理|物业服务</t>
  </si>
  <si>
    <t>城发集团（青岛）物业经营有限公司</t>
  </si>
  <si>
    <t>用于社区物业综合管理服务，为公司地产、物业、商管板块业务运营起到了降本增效的赋能作用。</t>
  </si>
  <si>
    <t>亿康遗传知识库</t>
  </si>
  <si>
    <t>遗传病诊断|精准医疗</t>
  </si>
  <si>
    <t>上海亿康医学检验所有限公司</t>
  </si>
  <si>
    <t>亿康遗传知识库集合多维度遗传病信息，涵盖基因、疾病与临床表型等结构化内容。本数据库可为遗传病解读系统开发、临床决策支持工具训练及生物医药研究提供权威、可追溯的数据支撑，助力辅助生殖决策与遗传病精准诊断，推动遗传病防控与相关科研进展。</t>
  </si>
  <si>
    <t>现代农业智慧葡萄园测土配方模型数据</t>
  </si>
  <si>
    <t>精准农业|测土配方</t>
  </si>
  <si>
    <t>浙江天演维真网络科技股份有限公司</t>
  </si>
  <si>
    <t>本分析数据的应用场景是现代农业葡萄园智能化监控管理解决方案。通过采集葡萄园的土壤样本数据，经过先进土壤数据分析模型、算法的处理，为葡萄园提供精准的土壤改良和施肥建议。本分析数据能够为葡萄果农提供定制化的施肥方案，优化土壤结构，提高葡萄的产量和品质；还能够监测土壤健康状况，预警潜在的土壤退化问题，确保葡萄园的可持续发展。</t>
  </si>
  <si>
    <t>可视化茶园平台测土配方模型数据</t>
  </si>
  <si>
    <t>茶园管理|精准农业</t>
  </si>
  <si>
    <t>本分析数据的应用场景是可视化茶园平台智能化监控管理解决方案。通过采集茶园的土壤样本数据，加以精确的土壤分析，为茶园提供个性化的土壤改良方案；能够在不同季节和不同茶园区域为茶农提供定制化的施肥建议，优化土壤结构，提高茶叶的产量和品质；能够监测土壤健康状况，预警潜在的土壤退化问题，确保茶园的可持续发展。</t>
  </si>
  <si>
    <t>高标准农田服务平台打药行为识别AI训练数据</t>
  </si>
  <si>
    <t>农业|农田打药行为识别</t>
  </si>
  <si>
    <t>本训练数据主要应用场景集中在农田服务平台智能化监控管理解决方案，通过采集的海量农田打药作业图片，经过严格的预处理、精准标注及多轮模型训练，AI模型能够在复杂农田环境中快速、准确地识别农药喷洒行为，实现对于农田农药使用的精准调控与高效管理。这不仅提升了农田监控管理的智能化水平，还能为农户科学规划用药周期，严格遵守农药使用规范，有效降低农药残留风险，守护农田生态与食品安全。</t>
  </si>
  <si>
    <t>绿色农田数字化平台打药行为识别AI训练数据</t>
  </si>
  <si>
    <t>AI训练数据|农药喷洒识别</t>
  </si>
  <si>
    <t>本训练数据主要应用场景集中在绿色农田数字化平台智能化监控管理解决方案。通过前期采集的海量农田打药图片数据，经过专业预处理、精准打标及深度模型训练，最终生成高效识别模型文件。系统实时抓取农田高清摄像头图像，利用训练成熟的AI模型自动识别农田中的农药喷洒行为，实现农田管理的智能化升级。通过这一创新技术，农田管理从传统经验依赖转向数据驱动的精准决策，为现代农业的可持续发展提供强有力的技术支撑。</t>
  </si>
  <si>
    <t>圆柱电芯电池回收价格指导分析数据</t>
  </si>
  <si>
    <t>电池回收|定价分析</t>
  </si>
  <si>
    <t>本分析数据的应用场景是圆柱电芯电池回收市场交易。采集了圆柱电芯电池的电芯形状、电芯电压、电芯容量、电芯数量、回收单价等数据，揭示了电池电量与电池回收价格之间的对应关系，为公司（电池制造回收商）及外部市场相关方主体提供了圆柱电芯电池回收指导价格，促进了圆柱电芯电池回收市场交易效率。</t>
  </si>
  <si>
    <t>软包电芯电池回收价格指导分析数据</t>
  </si>
  <si>
    <t>电池回收|价格预测</t>
  </si>
  <si>
    <t>本分析数据的应用场景是软包电芯电池回收市场交易。采集了软包电芯电池的电芯形状、电芯电压、电芯容量、电芯数量、回收单价等数据，揭示了电池电量与电池回收价格之间的对应关系，为公司（电池制造回收商）及外部市场相关方主体提供了软包电芯电池回收指导价格，促进了软包电芯电池回收市场交易效率。</t>
  </si>
  <si>
    <t>方形电芯电池回收价格指导分析数据</t>
  </si>
  <si>
    <t>方形电芯电池回收|价格指导分析</t>
  </si>
  <si>
    <t>本分析数据的应用场景是方形电芯电池回收市场交易。采集了方形电芯电池的电芯形状、电芯电压、电芯容量、电芯数量、回收单价等数据，揭示了电池电量与电池回收价格之间的对应关系，为公司（电池制造回收商）及外部市场相关方主体提供了方形电芯电池回收指导价格，促进了方形电芯电池回收市场交易效率。</t>
  </si>
  <si>
    <t>钛酸锂电池回收价格指导分析数据</t>
  </si>
  <si>
    <t>电池回收|价格分析</t>
  </si>
  <si>
    <t>本分析数据的应用场景是钛酸锂电池回收市场交易。采集了钛酸锂电池的电芯类型、回收单价、电池电量等数据，揭示了电池电量与电池回收价格的对应关系，为公司（电池制造回收商）及外部市场相关方主体提供了钛酸锂电池回收指导价格，促进了钛酸锂电池回收市场交易效率。</t>
  </si>
  <si>
    <t>锰酸锂电池回收价格指导分析数据</t>
  </si>
  <si>
    <t>锰酸锂电池回收|市场交易</t>
  </si>
  <si>
    <t>本分析数据的应用场景是锰酸锂电池回收市场交易。采集了锰酸锂电池的电芯类型、回收单价、电池电量等数据，揭示了电池电量与电池回收价格的对应关系，为公司（电池制造回收商）及外部市场相关方主体提供了锰酸锂电池回收指导价格，促进了锰酸锂电池回收市场交易效率。</t>
  </si>
  <si>
    <t>男士轻颜水感素颜霜安徽省各区域下单分析数据</t>
  </si>
  <si>
    <t>男士化妆品|市场分析</t>
  </si>
  <si>
    <t>采集男士轻颜水感素颜霜订单数据并展开精细计算，了解男士轻颜水感素颜霜该省各地区的销售情况，精准洞察市场需求，帮助从业者们能够清晰把握该省不同地区对于男士轻颜水感素颜霜产品的热度与偏好，在产品市场布局等方面做出科学决策，进而推动整个男士轻颜水感素颜霜产品行业从同质化竞争走向精细化、差异化运营。</t>
  </si>
  <si>
    <t>云南省男士轻颜水感素颜霜销售额分析数据</t>
  </si>
  <si>
    <t>销售数据分析|男士护肤品</t>
  </si>
  <si>
    <t>通过采集男士轻颜水感素颜霜的销售订单，计算出方差大小，用来评价男士轻颜水感素颜霜在该地区的销售情况。应用于评估销售单位的生产和销售策略，生产、供货企业可以通过该数据算法了解男士轻颜水感素颜霜在该地区的销售情况，掌握市场动向，统筹生产经营，降低因市场波动造成的损失，帮助预测市场趋势，为当地男士轻颜水感素颜霜销售发展提供数据支持，实现利益的不断优化，以平衡生产和销售精华类产品数量。</t>
  </si>
  <si>
    <t xml:space="preserve"> 天津市男士轻颜水感素颜霜销售额分析数据</t>
  </si>
  <si>
    <t>化妆品销售|市场分析</t>
  </si>
  <si>
    <t>四川省男士轻颜水感素颜霜销售额分析数据</t>
  </si>
  <si>
    <t>护肤品销售|市场分析</t>
  </si>
  <si>
    <t>上海市男士轻颜水感素颜霜销售额分析数据</t>
  </si>
  <si>
    <t>男士护肤品|销售数据分析</t>
  </si>
  <si>
    <t xml:space="preserve"> 山西省男士轻颜水感素颜霜销售额分析数据</t>
  </si>
  <si>
    <t>化妆品销售|数据分析</t>
  </si>
  <si>
    <t>山东省男士轻颜水感素颜霜销售额分析数据</t>
  </si>
  <si>
    <t>销售数据分析|护肤品市场</t>
  </si>
  <si>
    <t>拱墅区车辆电池电芯电压预警分析数据</t>
  </si>
  <si>
    <t>电池监测|车辆安全</t>
  </si>
  <si>
    <t>本分析数据的应用场景是拱墅区车辆电池电压安全风险预警。采集了电池内15个电芯的实时电压监测数据，通过对上述数据进行均值、极差、标准差、偏度等描述性统计分析，可获取电池电芯运行时的关键电压信息，实现对电池电芯电压异常的实时预警，为相关用户或智能系统的电池安全、寿命和性能管理提供决策依据。</t>
  </si>
  <si>
    <t>辽宁省男士轻颜水感素颜霜销售额分析数据</t>
  </si>
  <si>
    <t>男士护肤品|市场分析</t>
  </si>
  <si>
    <t>湖南省男士轻颜水感素颜霜销售额分析数据</t>
  </si>
  <si>
    <t>河南省男士轻颜水感素颜霜销售额分析数据</t>
  </si>
  <si>
    <t>男士护肤品销售|销售数据分析</t>
  </si>
  <si>
    <t xml:space="preserve"> 河北省男士轻颜水感素颜霜销售额分析数据</t>
  </si>
  <si>
    <t>拱墅区车辆电池状态健康检测分析数据</t>
  </si>
  <si>
    <t>电池状态监测|新能源汽车</t>
  </si>
  <si>
    <t>本分析数据的应用场景是拱墅区车辆电池状态健康检测与管理。采集了设计容量、剩余容量、充满容量等数据，通过相关计算得到拱墅区车辆电池荷电状态（SOC）和健康状况（SOH）的实时结果，SOC及SOH对于相关用户或智能系统实时管理和使用电池至关重要，可以基于它们做出最优的控制决策，实现电池健康管理，延长电池使用寿命。</t>
  </si>
  <si>
    <t>广西省男士轻颜水感素颜霜销售额分析数据</t>
  </si>
  <si>
    <t>男士化妆品|销售预测</t>
  </si>
  <si>
    <t>深圳市男士轻颜水感素颜霜销售额分析数据</t>
  </si>
  <si>
    <t>化妆品销售分析|供应链管理</t>
  </si>
  <si>
    <t>福建省男士轻颜水感素颜霜销售额分析数据</t>
  </si>
  <si>
    <t>LNG运输车车辆安全行为分析数据</t>
  </si>
  <si>
    <t>车辆安全|危险品运输</t>
  </si>
  <si>
    <t>舟山新奥能源物流有限公司</t>
  </si>
  <si>
    <t>一、数据适用条件、范围与对象：
适用于配备智能车载终端（TBox、DVR、ADAS/DSM）的LNG等危化品运输车辆，覆盖驾驶员行为、车辆状态、实时定位及外部环境等多源数据，主要面向企业安全管理人员、车队运营者及驾驶员。
二、解决的问题：
实现对高风险驾驶行为的实时识别，有效防范交通事故及LNG泄漏；自动完成电子运单与合规报表，满足危化品运输强监管要求；通过驾驶行为与油耗关联分析降低运营成本。
三、核心价值点：
构建“实时监测–动态评估–主动干预–闭环优化”的全流程安全管理机制，显著提升本质安全水平，降低事故率和保险成本，同时强化驾驶员安全意识与车队运营效能。
四、外部复用价值：
该数据应用模型可推广至普货运输、客运、环卫等高危运营场景，为跨行业安全监管体系建设与标准化提供实践参考。</t>
  </si>
  <si>
    <t>船体桁架模态预测代理模型数据</t>
  </si>
  <si>
    <t>船舶工程|工业安全</t>
  </si>
  <si>
    <t>嘉兴升发云科技有限公司</t>
  </si>
  <si>
    <t xml:space="preserve">
船体桁架模态预测代理模型数据集，其核心价值在于能够高效且低成本地解决对船体结构在各种工况下力学响应的快速洞察问题。具体而言，该数据集能够直接用于评估结构安全裕度，帮助探索极端海况下的载荷极限；支持设计方案的快速对比与优化迭代，缩短研发周期；作为虚拟传感器网络，为数字孪生系统提供全船实时应变数据，弥补物理监测的不足；并能为船员操作与航线规划提供决策依据，通过模拟不同航向与航速下的结构负荷，选择对船体最安全的航行策略。最终，该数据集为解决船舶结构的状态评估、风险控制和生命周期管理等核心工程应用问题提供了高效的数据基础。</t>
  </si>
  <si>
    <t>船体桁架应变预测代理模型数据</t>
  </si>
  <si>
    <t>船体结构分析|造船工程</t>
  </si>
  <si>
    <t>船体桁架应变预测代理模型数据集，其核心价值在于能够高效且低成本地解决对船体结构在各种工况下力学响应的快速洞察问题。具体而言，该数据集能够直接用于评估结构安全裕度，帮助探索极端海况下的载荷极限；支持设计方案的快速对比与优化迭代，缩短研发周期；作为虚拟传感器网络，为数字孪生系统提供全船实时应变数据，弥补物理监测的不足；并能为船员操作与航线规划提供决策依据，通过模拟不同航向与航速下的结构负荷，选择对船体最安全的航行策略。最终，该数据集为解决船舶结构的状态评估、风险控制和生命周期管理等核心工程应用问题提供了高效的数据基础。</t>
  </si>
  <si>
    <t>灵芝培育温度调控效能分析数据</t>
  </si>
  <si>
    <t>精准农业|温度调控效能分析</t>
  </si>
  <si>
    <t>浙江君缘生物科技有限公司</t>
  </si>
  <si>
    <t>1. 智能预警与运维： 替代传统简单的“超限报警”，提供更早、更精准的故障预警。例如，温度尚未超限，但水阀已开到最大且温度仍缓慢上升，ETI值会持续下降，系统可提前发出“制冷能力不足”的预警。
2. 种植工艺优化： 对比培育室ETI历史曲线，可以评估哪种环境控制策略（设定温度、水阀响应参数）更稳定、更节能，从而优化种植SOP（标准作业程序）。
3. 数据资产化： 稳定的、高质量的ETI数据可以作为公司数字资产，未来在引入农业物联网保险、申请绿色认证、进行智慧农业项目申报。</t>
  </si>
  <si>
    <t>光伏电站运行管理|新能源发展</t>
  </si>
  <si>
    <t>建筑材料检测|建筑施工</t>
  </si>
  <si>
    <t>长江云银</t>
  </si>
  <si>
    <t>白银产业|光伏产业链</t>
  </si>
  <si>
    <t>武汉长江国际贸易集团有限公司</t>
  </si>
  <si>
    <t>“长江云银”是基于在长江国贸白银业务经营中长期积累的丰富的采销数据及全面的行业分析数据而开发的专业化白银产业链查询服务产品。该产品旨在通过大数据分析技术，为光伏上下游产业链及相关垂直领域，包括银粉厂、银浆制造商、光伏组件企业、光伏下游企业等提供全链条数据支持、市场分析及光伏产能预测服务。长江云银以数据驱动白银产业链降本增效与风险可控，推动白银产业链企业高效协同、安全发展</t>
  </si>
  <si>
    <t>小红书计划推广展现质量分析数据</t>
  </si>
  <si>
    <t>广告投放|效果分析</t>
  </si>
  <si>
    <t xml:space="preserve">杭州新屿科技有限公司 </t>
  </si>
  <si>
    <t>千次平均展现费用直观地反映了在广告投放过程中，每获得一千次展现所需要花费的平均成本。它是对广告成本在展现量维度上的一种平均化度量，能够概括地告诉广告主在广告投放中的成本概况。为了进一步优化广告策略和投放计划，需要对展现量效果进行评估，具体表现在对于千次平均展现费用的计算上。商家通过千次平均展现费用计算值进行比较，以评估展现质量的效果。如果千次平均展现费用计算值低于千次平均展现费用标准值，说明广告投放成本效益较高；反之，则可能需要优化广告策略。通过对比单次广告点击成本计算值与总广告点击成本计算值，商家可以更好地控制广告预算，管理与优化。</t>
  </si>
  <si>
    <t xml:space="preserve"> 小红书创意投放推广展现质量分析数据</t>
  </si>
  <si>
    <t>广告投放|数据分析</t>
  </si>
  <si>
    <t>小红书笔记推广展现质量分析数据</t>
  </si>
  <si>
    <t>小红书关键词推广展现质量分析数据</t>
  </si>
  <si>
    <t>广告效果分析|关键词推广</t>
  </si>
  <si>
    <t>重庆市面料客户分级评价数据</t>
  </si>
  <si>
    <t>通过收集和分析重庆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</si>
  <si>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中山市面料客户分级评价数据</t>
  </si>
  <si>
    <t>通过收集和分析中山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</si>
  <si>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香港地区面料客户分级评价数据</t>
  </si>
  <si>
    <t>客户价值评估|客户管理</t>
  </si>
  <si>
    <t>通过收集和分析香港地区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</si>
  <si>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上海市面料客户分级评价数据</t>
  </si>
  <si>
    <t>通过收集和分析上海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</si>
  <si>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厦门市面料客户分级评价数据</t>
  </si>
  <si>
    <t>通过收集和分析厦门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</si>
  <si>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泉州市面料客户分级评价数据</t>
  </si>
  <si>
    <t>面料客户分级|客户价值管理</t>
  </si>
  <si>
    <t>通过收集和分析泉州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</si>
  <si>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宁波市面料客户分级评价数据</t>
  </si>
  <si>
    <t>通过收集和分析宁波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</si>
  <si>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南通市面料客户分级评价数据</t>
  </si>
  <si>
    <t>客户价值管理|客户细分</t>
  </si>
  <si>
    <t>通过收集和分析南通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</si>
  <si>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南京市面料客户分级评价数据</t>
  </si>
  <si>
    <t>通过收集和分析南京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</si>
  <si>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连云港市面料客户分级评价数据</t>
  </si>
  <si>
    <t>通过收集和分析连云港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</si>
  <si>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荆门市面料客户分级评价数据</t>
  </si>
  <si>
    <t>通过收集和分析荆门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</si>
  <si>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嘉兴市面料客户分级评价数据</t>
  </si>
  <si>
    <t>客户细分|客户分级评价</t>
  </si>
  <si>
    <t>通过收集和分析嘉兴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</si>
  <si>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淮南市面料客户分级评价数据</t>
  </si>
  <si>
    <t>通过收集和分析淮南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</si>
  <si>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湖州市面料客户分级评价数据</t>
  </si>
  <si>
    <t>通过收集和分析湖州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</si>
  <si>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菏泽市面料客户分级评价数据</t>
  </si>
  <si>
    <t>通过收集和分析菏泽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</si>
  <si>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大连市面料客户分级评价数据</t>
  </si>
  <si>
    <t>通过收集和分析大连市客户对面料消费相关数据，使用RFM客户价值模型，了解客户对面料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</si>
  <si>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盐城市面料染色加工客户分级评价数据</t>
  </si>
  <si>
    <t>通过收集和分析盐城市客户对面料染色加工消费相关数据，使用RFM客户价值模型，了解客户对面料染色加工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</si>
  <si>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徐州市面料染色加工客户分级评价数据</t>
  </si>
  <si>
    <t>客户分级|客户细分</t>
  </si>
  <si>
    <t>通过收集和分析徐州市客户对面料染色加工消费相关数据，使用RFM客户价值模型，了解客户对面料染色加工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</si>
  <si>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无锡市面料染色加工客户分级评价数据</t>
  </si>
  <si>
    <t>客户分级评价|客户价值管理</t>
  </si>
  <si>
    <t>通过收集和分析无锡市客户对面料染色加工消费相关数据，使用RFM客户价值模型，了解客户对面料染色加工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</si>
  <si>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铜陵市面料染色加工客户分级评价数据</t>
  </si>
  <si>
    <t>通过收集和分析铜陵市客户对面料染色加工消费相关数据，使用RFM客户价值模型，了解客户对面料染色加工的购买力水平和消费偏好对客户进行等级评级，实现精准化运营，通过对客户价值管理，满足不同价值客户的个性化需求。对于A等级客户可每月1至2次与之沟通，对于B等级客户可每季度1至2次与之客户沟通，对于C等级客户可每半年1至2次与之沟通。另外可以为本地区客户群体高度重叠企业提供不同等级客户个性化服务的数据支持。</t>
  </si>
  <si>
    <t>种苗培育设备情况分析报告</t>
  </si>
  <si>
    <t>农业机械|智能种植</t>
  </si>
  <si>
    <t>和仲后稷（卢氏）智能科技有限公司</t>
  </si>
  <si>
    <t>整合农机运行数据、设备点检记录，为农机厂商、农场等提供智能化支持。通过实时采集作业工况、油耗效率及零部件点检数据，助力厂商优化设备设计，并基于预测性维护降低售后成本；同时帮助农场科学调度农机资源，减少闲置和停机，提升利用率。结合点检分析，平台还能为智能种植系统提供设备健康反馈，优化播种、施肥等农艺决策。此外，脱敏的运维与作业数据可为科研机构提供趋势分析，推动农业装备创新和精准农业技术研发。</t>
  </si>
  <si>
    <t>芦竹种苗驯化水肥管理数据库</t>
  </si>
  <si>
    <t>农业种植|精准农业</t>
  </si>
  <si>
    <t>本产品可提供河南省卢氏县某玻璃温室，不同季节，不同品种的芦竹种苗驯化培育的灌溉水肥管理数据，如：灌溉日期、灌溉频率、灌溉量、施肥日期、施肥频率、施肥量，使用数据后，为企业提供灌溉计划和施肥方案的优化建议，适用于农户和种植企业，以提升品质和产量，降低成本。</t>
  </si>
  <si>
    <t>芦竹驯化期环境管理监测</t>
  </si>
  <si>
    <t>农业种植|环境监测</t>
  </si>
  <si>
    <t>本产品可提供河南省卢氏县某玻璃温室，不同季节，不同品种的芦竹种苗驯化培育期的室内温度、湿度、光照等。使用数据后，可按品种参考作物的室内生长环境参数的控制管理，提升作物的品质和产量。</t>
  </si>
  <si>
    <t>芦竹种苗精准培育规划查询</t>
  </si>
  <si>
    <t>农业种植|精准培育</t>
  </si>
  <si>
    <t>本产品可提供河南省卢氏县某玻璃温室，不同季节，不同品种的芦竹种苗组织培养及驯化培育的生产管理数据，如：增殖培养天数、生根培养天数、驯化培养天数、组培室温度、组培室湿度、组培室CO2浓度、室外温度等，使用数据后，可按品种、培育类型、时间来查询最佳的培育时间和管理条件，帮助农企优化芦竹种苗的培育管理，提升育苗产量和品质，降低成本。</t>
  </si>
  <si>
    <t>收费站通行|车辆基础数据</t>
  </si>
  <si>
    <t>包含2020-2025年汤沟收费站全量过车记录，日均数据量10万+条，涵盖车牌（脱敏）、车型、支付方式、通行时间等60+字段。</t>
  </si>
  <si>
    <t>车辆标识|交通稽查</t>
  </si>
  <si>
    <t>通过前端视觉识别+后端专家核验双机制，精准识别ETC标签车型与实际车型不符行为，自动生成法律认可证据链。</t>
  </si>
  <si>
    <t>实时路况监测|高速公路管理</t>
  </si>
  <si>
    <t>用户画像|个性化推荐</t>
  </si>
  <si>
    <t>1) 通过分析用户画像，构建个性化推荐系统。自动匹配用户特征与商品，结合地域特点精准推送，有效提高用户转化率和客单价。
2) 通过埋点采集用户在营销界面的完整转化路径数据及行为数据，聚合分析形成用户点击流，为界面优化提供明确的数据支撑和改进方向，降低用户转化成本。
3) 通过实时RFM模型计算客户价值得分并自动划分层级，精准匹配服务资源以提升高价值客户留存率，降低人工服务成本。</t>
  </si>
  <si>
    <t>供应链价格监控体系，供应链价格GAP可视化，为了提升整体利润率，通过数据分析获取底层售价与二级供货价之间的价差（GAP值），结合目标利润率动态调整定价策略，实现利润最大化。
分析商户月度交易金额、交易数量及扣点数据，识别高价值商户（贡献大、利润高、增长快），评估实际消费水平。针对性优化扣点和定价策略、聚焦资源服务优质商户、加强风险管控，推广增值服务。实现商户扣点费收入可持续增长，提升公司核心营收。</t>
  </si>
  <si>
    <t>交易监控|利润分析</t>
  </si>
  <si>
    <t>基于用户交易全链路数据（含品类、时间、退货等），动态监控各环节利润表现。通过多维度归因分析（供给效率、用户偏好、时间周期等），精准定位高利润场景的核心驱动力与低利润场景的瓶颈问题。输出可落地的运营优化建议（如调整商品供给策略、优化促销时段），驱动针对性资源投放，实现对全域交易场景的精细化运营，持续提升整体利润空间</t>
  </si>
  <si>
    <t>人源蛋白质长时动态结构仿真数据</t>
  </si>
  <si>
    <t>蛋白质动力学|药物研发</t>
  </si>
  <si>
    <t>高维云计算科技（孝感）有限公司</t>
  </si>
  <si>
    <t>通过PDB中的静态蛋白质结构作为起始结构，对已成药的400余种蛋白，通过分子动力学（MD）方法模拟100ns，构成纯蛋白短时模拟数据；基于IL2蛋白通过MD方法模拟500μs，构成纯蛋白长时模拟数据；基于IL2蛋白和ABL1蛋白，通过原位MD方法模拟不同的小分子在靶蛋白的结合口袋内的动态相互作用，构成蛋白-小分子复合物原位模拟数据。</t>
  </si>
  <si>
    <t>竹荪菌培育温度调控效能分析数据</t>
  </si>
  <si>
    <t>农业环境监测|种植工艺优化</t>
  </si>
  <si>
    <t>木耳培育温度调控效能分析数据</t>
  </si>
  <si>
    <t>环境控制优化|种植工艺优化</t>
  </si>
  <si>
    <t>鹿茸菇培育温度调控效能分析数据</t>
  </si>
  <si>
    <t>精准农业|环境控制</t>
  </si>
  <si>
    <t>金耳培育温度调控效能分析数据</t>
  </si>
  <si>
    <t>食用菌培育|智能农业</t>
  </si>
  <si>
    <t>灰树花培育温度调控效能分析数据</t>
  </si>
  <si>
    <t>农业物联网|环境控制</t>
  </si>
  <si>
    <t>海鲜菇培育温度调控效能分析数据</t>
  </si>
  <si>
    <t>农业物联网|农业生产管理</t>
  </si>
  <si>
    <t>草菇菌培育温度调控效能分析数据</t>
  </si>
  <si>
    <t>农业生物技术|环境控制</t>
  </si>
  <si>
    <t>白玉菇培育温度调控效能分析数据</t>
  </si>
  <si>
    <t>农业物联网|智能制造</t>
  </si>
  <si>
    <t>企业专利|知识产权</t>
  </si>
  <si>
    <t>本数据接口为企业专利类的数据接口，一组共有3个接口，包含:专利详情、专利列表、专利统计。
专利详情:可获取某个专利的详情信息;
专利列表:可获取某企业所拥有专利数量按列表展示;
专利统计:可按照专利类型统计某企业的专利数量。</t>
  </si>
  <si>
    <t>淋巴瘤肠道菌群数据</t>
  </si>
  <si>
    <t>淋巴瘤|肠道菌群</t>
  </si>
  <si>
    <t>上海芯超医学检验所有限公司</t>
  </si>
  <si>
    <t>本数据整合了淋巴瘤的肠道菌群数据，涵盖微生物组成、丰度分布及多样性等多维度信息，旨在为科研与临床提供精准数据支持，助力疾病机制研究、新型治疗策略开发，推动个体化诊疗及预后评估体系构建，改善患者生存率与生活质量。</t>
  </si>
  <si>
    <t>国有资产管理|资产运营</t>
  </si>
  <si>
    <t>超声流量计专利技术贡献度数据</t>
  </si>
  <si>
    <t>工商业气体流量计专利技术贡献度数据</t>
  </si>
  <si>
    <t>电磁流量计专利技术贡献度数据</t>
  </si>
  <si>
    <t>胃转流支架置入术数据追踪及洞察分析</t>
  </si>
  <si>
    <t>胃转流支架置入术|医疗数据分析</t>
  </si>
  <si>
    <t>天津糖吉数享健康科技有限公司</t>
  </si>
  <si>
    <t>本产品专注于胃转流支架置入术疗效的精准量化与效果追踪。其价值在于通过系统化收集、数据清洗与分析、多维度疗效指标可视化呈现等核心功能，识别和揭示并发症风险、个体差异特征、疗效趋势。可服务于临床决策优化、个体化方案制定、风险评估，以及胃转流支架治疗的精准化应用。</t>
  </si>
  <si>
    <t>高管信用|企业风控</t>
  </si>
  <si>
    <t>1个接口，可查询输入企业名称的高管失信信息，接口返回查询企业的企业高管失信信息总数及企业失信信息的各字段信息 立案时间、退出日期、执行法院、具体情形、做出执行依据单位、执行依据问号、案号、生效法律文书确定的义务、省份、履行情况、发布时间等。</t>
  </si>
  <si>
    <t>企业征信|司法执行</t>
  </si>
  <si>
    <t>1个接口,可查询输入企业名称的法院执行信息，接口可返回案号、执行法院、执行标的、立案时间、状态、撤出公告时间等字段信息。</t>
  </si>
  <si>
    <t>企业征信|司法数据</t>
  </si>
  <si>
    <t>1个接口,可查询输入企业名称的终本案件信息，接口返回查询企业的终本案件总数及各终本案件的字段信息立案时间、退出时间、案号、终本日期、组织机构代码、执行标的、未履行金额、执行法院等。</t>
  </si>
  <si>
    <t>商标注册|知识产权</t>
  </si>
  <si>
    <t>一组2个接口,商标注册列表、商标注册详情。商标注册列表:可查询输入企业名称的专利申请信息，接口返回查询企业的商标注册信息总数及企业商标注册信息的各字段信息 商标名称、申请日期、国际分类、国际分类名称商品服务列表、专用期起、专用期止、初审公告日期、注册公告日期、商标类型、商标图片、是否共有商标、类似群、注册号、状态等；
商标注册详情:可通过商标企业名称查询到对应详情，接口可返回专利商标名称、申请日等</t>
  </si>
  <si>
    <t>企业招聘信息|人力资源管理</t>
  </si>
  <si>
    <t>一组2个接口,招聘信息列表、招聘信息详情。
招聘信息列表:可查询输入企业名称的招聘信息列表信息，接口返回查询企业的招聘信息列表信息总数及招聘信息的名字段信息 RowKey、薪水范围、工作地点、职位刷新时间、招聘人数、工作年限、职位职能、职位名称、是否有管理经验、学历等；
招聘信息详情:可查询输入RowKey字段的招聘详情信息，接口返回查询企业的招聘信息详情的各字段信息职位描述、薪水范围、工作地等。</t>
  </si>
  <si>
    <t>智慧停车综合数据产品</t>
  </si>
  <si>
    <t>停车管理|城市规划</t>
  </si>
  <si>
    <t>连云港市交通置业有限公司</t>
  </si>
  <si>
    <t>连云港智慧停车综合数据产品涵盖了连云港站停车场的相关数据，内容包括了停车场剩余车位、车辆入场时间、出场时间、停车时长、出口、实付金额等。系统对目标区域内停车场的泊位信息和车辆信息进行实时统计和监测，可帮助用户更有效的利用停车资源，方便城市规划单位和交通管理部门进行管理和规划。</t>
  </si>
  <si>
    <t>肾癌肠道菌群数据</t>
  </si>
  <si>
    <t>精准医疗|微生物组学</t>
  </si>
  <si>
    <t>本数据整合了肾癌的肠道菌群数据，涵盖微生物组成、丰度分布及多样性等多维度信息，旨在为科研与临床提供精准数据支持，助力疾病机制研究、新型治疗策略开发，推动个体化诊疗及预后评估体系构建，改善患者生存率与生活质量。</t>
  </si>
  <si>
    <t>南浔区扬尘污染源遥感监测识别数据</t>
  </si>
  <si>
    <t>扬尘污染源监测|遥感技术应用</t>
  </si>
  <si>
    <t>用于实现对南浔区扬尘污染源遥感监测中问题点位的高效精准识别，主要识别内容为治气中的扬尘污染源。算法通过问题点位在影像中的相对位置，自动计算出现问题的实地坐标，便于确定需要进行实地处理的位置。并且自动识别点位问题类型，精准发现未覆盖施工工地、裸露地表、渣土堆等扬尘污染源。为后续的人员管理与问题派发提供方便，有利于网格员及时掌握自己管理区域的情况。解决了网格员在传统人工巡查中难以发现问题，容易忽略问题，巡查范围太大，隐蔽地段、偏远地区与恶劣环境中不易巡查等问题。将系统识别出的问题点位派发给网格员，使网格员有依据、有目标的实地确认，极大的提高了发现问题的效率，节约人员时间与人工成本，避免网格员出现无效的巡查。</t>
  </si>
  <si>
    <t>心梗预警试纸在浙江地区的需求弹性分析数据</t>
  </si>
  <si>
    <t>心梗预警|需求弹性</t>
  </si>
  <si>
    <t>宁波家家检检生物科技有限责任公司</t>
  </si>
  <si>
    <t>若心梗预警试纸产品需求价格富有弹性，说明家庭自检试纸市场规模庞大，商业竞争大，可以适当降低产品价格来提高销量、抢占市场。本数据对企业在市场资源配置及市场布局相关决策具有重要参考价值。通过量化价格与需求的关系，可精准识别市场敏感度，推动资源向高潜力产品倾斜，同时满足消费者对智能、性价比的多元需求。</t>
  </si>
  <si>
    <t>胶印机综合运行效率数据</t>
  </si>
  <si>
    <t>设备效率分析|生产制造</t>
  </si>
  <si>
    <t>浙江长江印业发展有限公司</t>
  </si>
  <si>
    <t>通过计算胶印机设备的OEE（设备综合效率），能准确地知晓设备运行效率如何，以便及时地进行改善。使用OEE模型，企业可以轻松的找到影响生产效率的瓶颈，降低设备的故障以及维修成本，并进行改进和跟踪，加强设备管理以延长设备的使用寿命，达到提高生产效率的目的。OEE可以帮助所有生产制造型企业，对生产设备进行分析，改善生产状况，提高产品质量，能最大化提高设备的利用率，对使用同型号设备的企业有参考意义。</t>
  </si>
  <si>
    <t>立式全热交换器每日运行换热效率数据</t>
  </si>
  <si>
    <t>全热交换器|能耗优化</t>
  </si>
  <si>
    <t>通过温湿度传感器实时监测室内外焓差，同步采集风机功率与换热量数据，动态调节EC风机转速与热交换芯体旁通阀开度，使目标换热量达成时间缩短8%-22%。基于本数据集合，结合浙江省谷电价时段（22:00-8:00）优先执行高效换热，综合能耗费用可降低15%-20%。</t>
  </si>
  <si>
    <t>玻璃钢渔船船型与空船重量估算模型分析数据</t>
  </si>
  <si>
    <t>渔船设计|重量估算</t>
  </si>
  <si>
    <t>中创海洋科技股份有限公司</t>
  </si>
  <si>
    <t>玻璃钢渔船船型与空船重量估算模型分析数据适用于玻璃钢渔船设计制造、渔业管理、科研评估及保险核验等领域，主要用于渔船空船重量的快速估算、设计校验与合规审查，具有良好的行业通用性和外部复用潜力。
一、适用对象与范围：
面向渔船设计单位、造船企业、渔业主管部门、检验机构及保险评估公司。适用于船长5~39米、具备典型作业方式（如养殖、钓业、拖网等）的玻璃钢渔船，尤其在缺乏详细结构资料或实船数据时发挥重要作用。
二、解决的核心问题：
在方案设计、成本控制、稳性初步分析、业务审批或资产评估中，快速、可靠地估算空船重量，减少对经验猜测或复杂计算的依赖，提升工作效率和决策科学性。
三、外部复用条件与价值：
用户可在遵守数据来源和误差范围的前提下，直接调用本模型于自有系统或设计流程。其基于统计回归分段的空船重量系数C和标准化公式，易于集成且计算稳定，误差普遍低于7%，可为行业提供统一、透明的估算基准，促进数据共享和设计协作。</t>
  </si>
  <si>
    <t>离心风机风力载荷强度预警数据</t>
  </si>
  <si>
    <t>离心风机载荷预警|设备安全监测</t>
  </si>
  <si>
    <t>通过对离心风机风力载荷检测，来保证离心风机的平稳安全运行，避免因荷载超负荷导致的事故，确保离心风机的使用寿命和结构安全，为系统优化和施工提供重要依据。例如对运行状态中的离心风机，通过每15分钟采集1次空气密度、叶轮面等效风速等情况）计算周期性风力载荷数据构建动态风力载荷模型，有以下作用：预测极端风况（如风速＞25m/s）下的应力结构失效风险（如风力载荷大于载荷设计值），提前2至5小时触发停机指令，降低风险；利用本数据集合，预测风轮疲劳损伤风险，提前规划备件更换周期，减少非计划停机损失‌。</t>
  </si>
  <si>
    <t>浙江地区对实验耗材需求预测数据</t>
  </si>
  <si>
    <t>杭州携测信息技术股份有限公司</t>
  </si>
  <si>
    <t>该数据通过采集浙江地区用户对实验耗材的历史采购情况，根据历史采购情况计算需求趋势，进而预测得出未来浙江地区用户对实验耗材的需求数据。对实验耗材生产厂家而言，其通过该数据可以优化生产计划，针对浙江地区用户制定更详实的生产计划，合理调配资源，避免库存积压或供应不足；也有助于在浙江区域提前布局市场，制定针对性的销售策略，抢占市场份额，提升销售业绩。</t>
  </si>
  <si>
    <t>AXS品牌全国不同省份租赁消费频率偏好数据</t>
  </si>
  <si>
    <t>品牌租赁|市场分析</t>
  </si>
  <si>
    <t>通过统计AXS品牌在全国不同省份的租赁消费数据，根据该品牌在不同省份的租赁额，获得不同省份对该品牌的租赁消费频率偏好指数，为本行业租赁平台类企业或仪器生产厂家制定更精准的生产销售策略提供数据支持（示例数据对一个省份进行展示，数据包内包含全部租赁行为的地区）</t>
  </si>
  <si>
    <t>全国区域消费者对透明鞋盒需求量数据</t>
  </si>
  <si>
    <t>需求预测|消费者行为</t>
  </si>
  <si>
    <t>台州市红绿蓝家居用品有限公司</t>
  </si>
  <si>
    <t>通过收集和分析全国区域消费者对透明鞋盒的消费相关数据,了解消费者对透明鞋盒的购买力水平和消费偏好，从而了解该产品是否畅销，从而为本行业的所有消费者制定服务策略，更好地为用户提供个性化的商品和服务。帮助公司更好地理解消费者，高等级消费者可每月1至2次与消费者沟通，中等级可每季度1至2次与消费者沟通，低等级消费者可每半年1至2次与消费者沟通，从而制定更精准的生产营销策略。</t>
  </si>
  <si>
    <t>抖音平台男士轻颜水感素颜霜流量体裁偏好分析数据</t>
  </si>
  <si>
    <t>男士护肤品|广告投放</t>
  </si>
  <si>
    <t>通过收集和交易需求相关数据，了解购买男士轻颜水感素颜霜不同流量体裁的偏好，连通广告投放、金融平台、促销活动等多维度。从而为本行业的全链条企业制定生产销售策略提供数据支撑，更好地为客户提供个性化的商品和服务。例如：对高偏好流量体裁提供更多的投放。</t>
  </si>
  <si>
    <t>抖音平台男士轻颜水感素颜霜消费客户支付方式偏好分析数据</t>
  </si>
  <si>
    <t>消费行为分析|支付偏好</t>
  </si>
  <si>
    <t>通过收集和交易需求相关数据，了解购买男士轻颜水感素颜霜不同支付方式的偏好，连通广告投放、金融平台、促销活动等多维度。从而为本行业的全链条企业制定生产销售策略提供数据支撑，更好地为客户提供个性化的商品和服务。例如：对高偏好支付方式提供相关优惠政策，连通银行合作等。</t>
  </si>
  <si>
    <t>杭州市男士轻颜水感素颜霜销售额分析数据</t>
  </si>
  <si>
    <t>陕西省男士轻颜水感素颜霜销售额分析数据</t>
  </si>
  <si>
    <t>销售数据分析|市场趋势预测</t>
  </si>
  <si>
    <t>江西省男士轻颜水感素颜霜销售额分析数据</t>
  </si>
  <si>
    <t>苏州市男士轻颜水感素颜霜销售额分析数据</t>
  </si>
  <si>
    <t>南京市男士轻颜水感素颜霜销售额分析数据</t>
  </si>
  <si>
    <t>化妆品销售|供应链管理</t>
  </si>
  <si>
    <t>湖北省男士轻颜水感素颜霜销售额分析数据</t>
  </si>
  <si>
    <t>东莞市男士轻颜水感素颜霜销售额分析数据</t>
  </si>
  <si>
    <t xml:space="preserve"> 北京市男士轻颜水感素颜霜销售额分析数据</t>
  </si>
  <si>
    <t>销售数据分析|护肤品</t>
  </si>
  <si>
    <t>广州市男士轻颜水感素颜霜销售额分析数据</t>
  </si>
  <si>
    <t>安徽省男士轻颜水感素颜霜销售额分析数据</t>
  </si>
  <si>
    <t>绍兴市道闸改造服务客户分级评价数据</t>
  </si>
  <si>
    <t>客户分级|商业策略优化</t>
  </si>
  <si>
    <t>绍兴市非凡传媒科技有限公司</t>
  </si>
  <si>
    <t>通过收集和分析绍兴市客户对道闸改造服务消费相关数据，了解客户对道闸改造服务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</si>
  <si>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氧化剂对吸收液含碘量的影响分析数据</t>
  </si>
  <si>
    <t>碘回收|制造优化</t>
  </si>
  <si>
    <t>浙江司太立制药股份有限公司</t>
  </si>
  <si>
    <t>在碘回收过程中，关键数据通过量化各工艺参数与碘回收率、纯度的关系，为生产优化与行业发展提供多维度支撑。具体应用场景如下：
优化生产工艺与质量管控：企业可依据实时采集的吸收液含碘量、反应温度等数据，精准调控氧化剂添加位置与用量、养晶时间等核心参数，构建杂质去除与碘富集的最优工艺路径，降低因参数波动导致的碘损失风险，实现产品纯度与回收率的双重提升。
驱动行业技术革新：该数据体系可为碘回收领域的科研团队、技术专家提供标准化研究样本，助力探索反应动力学机制、开发新型萃取材料；同时为质检机构建立数据化质控标准，推动行业技术迭代与质量升级，在技术交易与合作研发中，数据的完整性与分析结论更成为评估技术价值、界定知识产权归属的核心依据。</t>
  </si>
  <si>
    <t>并联机械臂异常声压预测数据</t>
  </si>
  <si>
    <t>机械臂异常检测|设备健康监测</t>
  </si>
  <si>
    <t>通过分析机械臂关节噪声的频率、传播距离、振动幅值、介质密度及声速等核心参数，可准确计算其运行时的声压特征值。结合关节噪声的安全阈值范围，能够快速判断是否存在异常（如谐波减速器磨损、伺服电机故障或机械卡滞）。该监测方法可实现早期故障预警，大幅降低产线停机风险，同时为机械臂的预防性维护提供科学依据，确保工业自动化生产的安全性与连续性。</t>
  </si>
  <si>
    <t>餐饮企业用水质量有效管控数据</t>
  </si>
  <si>
    <t>水质管理|餐饮行业</t>
  </si>
  <si>
    <t>浙江智飨科技有限公司</t>
  </si>
  <si>
    <t>食品餐饮企业用水质量有效管控数据是一个创新的量化工具，可用于驱动餐饮产业链的精细化管理和协同创新。1.对餐饮企业而言，本数据可实时监控水质参数（TDS/COD/UV254等），秒级触发异常报警，自动生成合规电子台账，辅助优化净水工艺；2.对监管部门而言，本数据可构建“水质异常率-企业信用”动态模型，智能锁定高风险主体，提升执法效率3倍；3.对保险公司而言，本数据可量化食品安全风险等级（基于异常率R值），开发差异化保险产品；4.对设备商而言，本数据可精准解析不同餐饮业态水质特征，指导定制化设备研发与精准营销。</t>
  </si>
  <si>
    <t>餐饮企业废弃油脂溯源有效管控数据</t>
  </si>
  <si>
    <t>餐饮废弃物管理|食品安全风控</t>
  </si>
  <si>
    <t>餐饮企业废弃油脂溯源有效管控数据是一个创新的量化工具，可用于可服务于餐饮产业链各环节的精细化管理和创新发展。1.对餐饮企业而言，本数据可实时监控后厨用油-产废比，若废弃油脂量异常偏离菜品标准的理论值，则提示可能存在违规用油或废油非法回流风险，需立即启动食品安全自查。2.对监管部门而言，本数据构建的"用油-产废"动态模型可智能识别异常企业。当企业申报的采购量、废弃量与系统推算值偏差超过10%时，自动触发重点核查机制。3.对保险公司而言，本数据可构建餐饮企业用油安全风险评估模型。通过分析废弃油脂的产出规律、处置合规性等数据指标，保险公司能够精准评估投保企业的食品安全风险等级，开发差异化的保险产品。4.对环保设备厂商而言，本数据为其产品研发和市场拓展提供了重要参考。通过分析不同规模餐饮企业的废油产出特征，厂商可针对性开发智能收集设备。</t>
  </si>
  <si>
    <t>冷冻库房温控溯源数据</t>
  </si>
  <si>
    <t>冷冻库温控|食品安全风控</t>
  </si>
  <si>
    <t>餐饮企业冷冻库房温度有效管控数据是一个创新的量化工具，可用于确保冷冻库温度持续≤-18℃，有效抑制致病菌活性（如李斯特菌在-18℃以下停止繁殖）。1.餐饮企业可以通过本数据了解当前冷冻库房环境的整体风险情况，通过实时温度监控，确保食材存储合规，降低食品安全事故风险，避免监管处罚或顾客投诉。2.餐饮监管部门可以利用本数据作为监管餐饮企业食品安全的依据之一，通过企业上传的温度大数据，实现远程实时监管，定向抽查。也可以依据行业温度达标率，调整冷链食品储存标准。3.保险公司可通过企业温控数据质量评估风险，优化食责险定价，提前识别目标餐饮企业对标客户的投保风险，建立差异化的保费定价模型。</t>
  </si>
  <si>
    <t>餐饮企业冷藏柜温度有效管控数据</t>
  </si>
  <si>
    <t>餐饮温控|食品安全风险管理</t>
  </si>
  <si>
    <t>餐饮企业冷藏柜温度有效管控数据是一个创新的量化工具，可用于确保冷藏温度持续符合《餐饮服务食品安全操作规范》，在温度异常时抑制细菌繁殖（温度＞6°C时细菌增速超300%）造成的风险程度。 1.餐饮企业可以通过本数据了解当前冷藏柜环境的整体风险情况，通过实时温度监控，确保食材存储合规，降低食品安全事故风险，避免监管处罚或顾客投诉。2.餐饮监管部门可以利用本数据作为监管餐饮企业食品安全的依据之一，通过企业上传的温度大数据，识别高频违规门店，定向抽查。也可以依据行业温度达标率，调整冷链食品储存标准。3.保险公司可通过企业温控数据质量评估风险，优化食责险定价，提前识别目标餐饮企业对标客户的投保风险，建立差异化的保费定价模型。4.本数据还能为食品冷藏柜、温度检测仪厂家对提供温度数据托管分析服务，帮助客户优化存储策略。</t>
  </si>
  <si>
    <t>反应时间对吸收液含碘量的影响分析数据</t>
  </si>
  <si>
    <t>化学工程|工业生产与质量控制</t>
  </si>
  <si>
    <t xml:space="preserve">在碘回收过程中，关键数据通过量化反应时间与碘回收率、纯度的关系，为生产优化与行业发展提供多维度支撑。具体应用场景如下： 
1. 优化生产工艺与质量管控：企业可依据实时采集的吸收液含碘量、反应温度、反应时间等数据，精准调控氧化剂添加位置与用量、养晶时间等核心参数，构建杂质去除与碘富集的最优工艺路径，降低因参数波动导致的碘损失风险，实现产品纯度与回收率的双重提升。 
2. 驱动行业技术革新：该数据体系可为碘回收领域的科研团队、技术专家提供标准化研究样本，助力探索反应动力学机制、开发新型还原试剂；同时为质检机构建立数据化质控标准，推动行业技术迭代与质量升级，在技术交易与合作研发中，数据的完整性与分析结论更成为评估技术价值、界定知识产权归属的核心依据。 </t>
  </si>
  <si>
    <t>重庆地区厨房小家电类消费者分析数据</t>
  </si>
  <si>
    <t>消费者行为分析|精准营销</t>
  </si>
  <si>
    <t>浙江康巴赫科技股份有限公司</t>
  </si>
  <si>
    <t xml:space="preserve">采集重庆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
</t>
  </si>
  <si>
    <t>浙江地区厨房小家电类消费者分析数据</t>
  </si>
  <si>
    <t>消费者行为分析|客户价值评估</t>
  </si>
  <si>
    <t>采集浙江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</si>
  <si>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云南地区厨房小家电类消费者分析数据</t>
  </si>
  <si>
    <t>消费者行为分析|客户细分</t>
  </si>
  <si>
    <t xml:space="preserve">采集云南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
</t>
  </si>
  <si>
    <t>新疆地区厨房小家电类消费者分析数据</t>
  </si>
  <si>
    <t>采集新疆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</si>
  <si>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天津地区厨房小家电类消费者分析数据</t>
  </si>
  <si>
    <t>客户细分|消费行为分析</t>
  </si>
  <si>
    <t>采集天津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</si>
  <si>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四川地区厨房小家电类消费者分析数据</t>
  </si>
  <si>
    <t>消费者行为分析|RFM模型</t>
  </si>
  <si>
    <t>采集四川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</si>
  <si>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陕西地区厨房小家电类消费者分析数据</t>
  </si>
  <si>
    <t>采集陕西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</si>
  <si>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智慧城市分布式能源站生产数据</t>
  </si>
  <si>
    <t>能源生产|智慧能源</t>
  </si>
  <si>
    <t>分布式能源站生产运行数据及能耗数据，用以分析能源站整体运行状态</t>
  </si>
  <si>
    <t>山东地区厨房小家电类消费者分析数据</t>
  </si>
  <si>
    <t>采集山东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</si>
  <si>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昌邑锦盛环保能源（下营）热网监控系统</t>
  </si>
  <si>
    <t>热网监控|能源管理</t>
  </si>
  <si>
    <t>昌邑锦盛环保能源有限公司</t>
  </si>
  <si>
    <t>基于自动化技术、物联网（IoT）、数据通信与软件平台的综合管理系统，核心目标是对集中供热管网及关键设备的运行状态进行实时监测、远程控制与智能调度，最终实现供热系统 “安全稳定、节能降耗、按需供热” 的管理目标。</t>
  </si>
  <si>
    <t>宁夏地区厨房小家电类消费者分析数据</t>
  </si>
  <si>
    <t>消费者行为分析|客户分层管理</t>
  </si>
  <si>
    <t>采集宁夏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</si>
  <si>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内蒙古地区厨房小家电类消费者分析数据</t>
  </si>
  <si>
    <t>采集内蒙古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</si>
  <si>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辽宁地区厨房小家电类消费者分析数据</t>
  </si>
  <si>
    <t>采集辽宁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</si>
  <si>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江苏地区厨房小家电类消费者分析数据</t>
  </si>
  <si>
    <t>采集江苏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</si>
  <si>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吉林地区厨房小家电类消费者分析数据</t>
  </si>
  <si>
    <t>采集吉林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</si>
  <si>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湖南地区厨房小家电类消费者分析数据</t>
  </si>
  <si>
    <t>消费者分析|RFM模型</t>
  </si>
  <si>
    <t>采集湖南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</si>
  <si>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湖北地区厨房小家电类消费者分析数据</t>
  </si>
  <si>
    <t>消费者行为分析|市场营销</t>
  </si>
  <si>
    <t>采集湖北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</si>
  <si>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黑龙江地区厨房小家电类消费者分析数据</t>
  </si>
  <si>
    <t>消费者分析|精准营销</t>
  </si>
  <si>
    <t>采集黑龙江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</si>
  <si>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河北地区厨房小家电类消费者分析数据</t>
  </si>
  <si>
    <t>采集河北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</si>
  <si>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贵州地区厨房小家电类消费者分析数据</t>
  </si>
  <si>
    <t>消费者行为分析|RFM分析</t>
  </si>
  <si>
    <t>采集贵州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</si>
  <si>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海南地区厨房小家电类消费者分析数据</t>
  </si>
  <si>
    <t>消费者行为分析|市场营销策略</t>
  </si>
  <si>
    <t>采集海南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</si>
  <si>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广西地区厨房小家电类消费者分析数据</t>
  </si>
  <si>
    <t>采集广西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</si>
  <si>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福建地区厨房小家电类消费者分析数据</t>
  </si>
  <si>
    <t>采集福建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</si>
  <si>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广东地区厨房小家电类消费者分析数据</t>
  </si>
  <si>
    <t>采集广东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</si>
  <si>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甘肃地区厨房小家电类消费者分析数据</t>
  </si>
  <si>
    <t>采集甘肃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</si>
  <si>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安徽地区厨房小家电类消费者分析数据</t>
  </si>
  <si>
    <t>采集安徽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</si>
  <si>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电池租赁数据</t>
  </si>
  <si>
    <t>电池租赁|资产管理</t>
  </si>
  <si>
    <t>潍坊明美城市服务有限公司</t>
  </si>
  <si>
    <t>本产品基于电池租赁与投放业务中的核心数据，提供电池状态、租金、保证金等多维度信息，可用于电池资产估值、风险控制与市场分析。</t>
  </si>
  <si>
    <t>带图几何习题数据</t>
  </si>
  <si>
    <t>几何推理|图像理解</t>
  </si>
  <si>
    <t>通过对“基于几何实体和关系生成的几何习题问答对和解题过程”数据集的分析、评测，帮助企业发现当前模型在问答推理、图片细节理解、关系推理等方面存在的问题，将该数据集应用于企业大模型的训练，帮助企业提升企业模型在知识问答、逻辑推理、图片关系理解方面的准确性和稳定性。</t>
  </si>
  <si>
    <t>头豹人工智能研究报告</t>
  </si>
  <si>
    <t>人工智能|产业研究</t>
  </si>
  <si>
    <t>头豹信息科技南京有限公司</t>
  </si>
  <si>
    <t>头豹人工智能研究报告均为原创成果，深度聚焦AI算法、大模型、下游应用细分方向。报告数量庞大、数据详实可靠，已被众多上市公司及券商研究所等知名机构广泛引用，是该领域技术演进与产业投资的重要参考依据。</t>
  </si>
  <si>
    <t>头豹智能制造研究报告</t>
  </si>
  <si>
    <t>智能制造|工业互联网</t>
  </si>
  <si>
    <t>头豹智能制造研究报告均为原创成果，深度聚焦工业互联网机器人、数字孪生、智能工厂等细分方向。报告数量庞大、数据详实可靠，已被众多上市公司及券商研究所等知名机构广泛引用，是该领域技术演进与产业投资的重要参考依据。</t>
  </si>
  <si>
    <t>头豹集成电路研究报告</t>
  </si>
  <si>
    <t>集成电路|市场研究</t>
  </si>
  <si>
    <t>头豹集成电路研究报告均为原创成果，深度聚焦半导体领域上中下游和细分方向。报告数量庞大、数据详实可靠，已被众多上市公司及券商研究所等知名机构广泛引用，是该领域技术演进与产业投资的重要参考依据。</t>
  </si>
  <si>
    <t>头豹餐饮行业研究报告</t>
  </si>
  <si>
    <t>餐饮行业|产业研究</t>
  </si>
  <si>
    <t>头豹餐饮行业研究报告均为原创成果，深度聚焦餐饮产业链及其涵盖的细分方向。报告数量庞大、数据详实可靠，已被众多上市公司及券商研究所等知名机构广泛引用，是该领域技术演进与产业投资的重要参考依据。</t>
  </si>
  <si>
    <t>头豹食品饮料行业研究报告</t>
  </si>
  <si>
    <t>食品饮料行业|市场研究</t>
  </si>
  <si>
    <t>头豹食品饮料研究报告均为原创成果，深度聚焦食品饮料上中下游研究。报告数量庞大、数据详实可靠，已被众多上市公司及券商研究所等知名机构广泛引用，是该领域技术演进与产业投资的重要参考依据。</t>
  </si>
  <si>
    <t>头豹化工行业研究报告</t>
  </si>
  <si>
    <t>化工行业|产业投资</t>
  </si>
  <si>
    <t>头豹化工行业研究报告均为原创成果，深度聚焦化工产业链及其涵盖的细分方向。报告数量庞大、数据详实可靠，已被众多上市公司及券商研究所等知名机构广泛引用，是该领域技术演进与产业投资的重要参考依据。</t>
  </si>
  <si>
    <t>头豹汽车行业研究报告</t>
  </si>
  <si>
    <t>汽车产业链|经济建设</t>
  </si>
  <si>
    <t>头豹汽车行业研究报告均为原创成果，深度聚焦汽车产业链及其涵盖的细分方向。报告数量庞大、数据详实可靠，已被众多上市公司及券商研究所等知名机构广泛引用，是该领域技术演进与产业投资的重要参考依据。</t>
  </si>
  <si>
    <t>通用塔吊模型与异常操作分析场景数据</t>
  </si>
  <si>
    <t>塔吊安全监控|异常操作分析</t>
  </si>
  <si>
    <t>宝略科技（浙江）有限公司</t>
  </si>
  <si>
    <t>对采集归集的数据进行分析挖掘，并可进一步结合实际情况，对相似场景进行预测。力和力矩监控数据，可监控吊重超限超载情况，并做出报警。塔吊作业监控数据，可监控转角、半径、塔高等作业状态，采取防碰撞措施。塔吊危险作业自动预警数据，针对风速预警、力违章、限位预警等危险情况进行预警。为企业自由数据，内部经营收集数据。</t>
  </si>
  <si>
    <t>猫粪便幽门螺杆菌携带率研究数据</t>
  </si>
  <si>
    <t>公共卫生|流行病学</t>
  </si>
  <si>
    <t>幽门螺杆菌是一种革兰氏阴性的厌氧螺旋菌，可存活于人、动物的胃部和环境中。幽门螺杆菌感染会导致胃黏膜破坏并促使机体产生炎症和免疫反应。幽门螺杆菌的宠物临床表现多样，从无症状携带菌，到不同程度的呕吐胃炎，可在人与宠物之间广泛传播，影响人类健康。了解猫粪便中幽门螺杆菌的携带率对于评估公共卫生风险具有重要意义，为疾病预防和控制提供科学依据，保障宠物及人类健康。猫粪便幽门螺杆菌携带率研究还可以为流行病学的研究提供数据支持，有助于确定中国本土区域宠物中艰难梭菌的本底流行水平，为判断后续可能出现的异常流行情况提供基线参照。</t>
  </si>
  <si>
    <t>猫肠道菌群多样性指数数据</t>
  </si>
  <si>
    <t>宠物健康管理|肠道微生物组</t>
  </si>
  <si>
    <t>肠道菌群具有丰富的多样性，菌群多样性反映了肠道生态的健康。通过检测健康猫肠道菌群多样性指数，有助于深入探索肠道菌群与犬只整体健康之间的内在联系。在宠物医疗临床诊断中可帮助疾病进行诊断，并评估治疗效果。在猫健康管理里能帮助进行个性化饮食定制，为宠物医疗与健康养护提供关键依据与有效手段，推动宠物健康保障工作科学、精准地开展。</t>
  </si>
  <si>
    <t>犬粪便沙门氏菌携带率研究数据</t>
  </si>
  <si>
    <t>犬类健康|疾病防控</t>
  </si>
  <si>
    <t>沙门氏菌是一种常见的人畜共患菌，在人与宠物之间广泛传播。通过接触受污染的食物、环境等导致宠物发病，引发肠炎、败血症等症状。了解犬粪便中沙门氏菌的携带率对于评估公共卫生风险具有重要意义，为疾病预防和控制提供科学依据，保障宠物及人类健康。此外，该研究有助于识别高危群体，制定针对性防控措施，从而降低沙门氏菌病的传播风险，提高整体公共卫生水平。犬粪便沙门氏菌携带率研究还可以为流行病学的研究提供数据支持，有助于确定中国本土区域宠物中沙门氏菌的本底流行水平，为判断后续可能出现的异常流行情况提供基线参照。</t>
  </si>
  <si>
    <t>犬粪便艰难梭菌携带率研究数据</t>
  </si>
  <si>
    <t>宠物健康|公共卫生风险评估</t>
  </si>
  <si>
    <t>艰难梭菌是一种革兰氏阳性的厌氧芽孢杆菌，广泛分布于人、动物的肠道和环境中。艰难梭菌感染是医院感染性腹泻的主要病原菌之一。艰难梭菌的宠物临床表现多样，从无症状携带菌，到不同程度的腹泻，可在人与宠物之间广泛传播，影响人类健康。了解犬粪便中艰难梭菌的携带率对于评估公共卫生风险具有重要意义，为疾病预防和控制提供科学依据，保障宠物及人类健康。犬粪便艰难梭菌携带率研究还可以为流行病学的研究提供数据支持，有助于确定中国本土区域宠物中艰难梭菌的本底流行水平，为判断后续可能出现的异常流行情况提供基线参照。</t>
  </si>
  <si>
    <t>猫粪便志贺氏菌携带率研究数据</t>
  </si>
  <si>
    <t>志贺氏菌是一种革兰氏阴性短小杆菌，是一种动物常见的肠道病原体，可引发宠物的慢性腹泻。志贺氏菌可在人与宠物之间传播，影响人类健康。了解猫粪便中志贺氏菌的携带率对于评估公共卫生风险具有重要意义，为疾病预防和控制提供科学依据，保障宠物及人类健康。猫粪便志贺氏菌携带率研究还可以为流行病学的研究提供数据支持，有助于确定中国本土区域宠物志贺氏菌的本底流行水平，为判断后续可能出现的异常流行情况提供基线参照。</t>
  </si>
  <si>
    <t>猫粪便弯曲杆菌携带率研究数据</t>
  </si>
  <si>
    <t>弯曲杆菌是引起动物胃肠炎的最常见病因之一，可引发宠物的腹泻、呕吐、发热等症状。弯曲杆菌可在人与宠物之间传播，是一种人畜共患菌，严重影响人类健康。了解猫粪便中弯曲杆菌的携带率对于评估公共卫生风险具有重要意义，为疾病预防和控制提供科学依据，保障宠物及人类健康。猫粪便弯曲杆菌携带率研究还可以为流行病学的研究提供数据支持，有助于确定中国本土区域宠物弯曲杆菌的本底流行水平，为判断后续可能出现的异常流行情况提供基线参照。</t>
  </si>
  <si>
    <t>猫粪便沙门氏菌携带率研究数据</t>
  </si>
  <si>
    <t>公共卫生|疾病预防与控制</t>
  </si>
  <si>
    <t>沙门氏菌是一种常见的人畜共患菌，在人与宠物之间广泛传播。通过接触受污染的食物、环境等导致宠物发病，引发肠炎、败血症等症状。了解猫粪便中沙门氏菌的携带率对于评估公共卫生风险具有重要意义，为疾病预防和控制提供科学依据，保障宠物及人类健康。此外，该研究有助于识别高危群体，制定针对性防控措施，从而降低沙门氏菌病的传播风险，提高整体公共卫生水平。猫粪便沙门氏菌携带率研究还可以为流行病学的研究提供数据支持，有助于确定中国本土区域宠物中沙门氏菌的本底流行水平，为判断后续可能出现的异常流行情况提供基线参照。</t>
  </si>
  <si>
    <t>建筑全生命周期BIM模型数据</t>
  </si>
  <si>
    <t>BIM建模|建筑工程</t>
  </si>
  <si>
    <t>青岛北岸智慧城市科技发展有限公司</t>
  </si>
  <si>
    <t>建筑信息模型（BIM）是建筑全生命周期管理的核心数据资产。通过数字化方式整合建筑项目的几何信息、非几何信息及过程数据，形成可继承、可分析、可增值的结构化数据资源。随着云计算、大数据、人工智能等技术的发展，BIM数据资产的应用将更加广泛和深入。另外政府对智慧城市建设、数字化转型的支持政策将促进BIM技术在建筑行业的应用。</t>
  </si>
  <si>
    <t>植物生长策略模型数据</t>
  </si>
  <si>
    <t>农业监测|农业智能化</t>
  </si>
  <si>
    <t>昌邑市三农投资建设有限公司</t>
  </si>
  <si>
    <t>通过传感器收集各项环境信息，形成变化曲线，并可以通过搜素环境指标查看实时数据及历史数据</t>
  </si>
  <si>
    <t>农业病虫害AI识别模型</t>
  </si>
  <si>
    <t>农业病虫害识别|AI诊断</t>
  </si>
  <si>
    <t>青州市禾胜农业有限责任公司</t>
  </si>
  <si>
    <t>《农业病虫害AI识别库》数据产品专注于农业领域，帮助农户和农业种植企业及时了解农作物的健康状况，采取相应的防治措施。这类产品可以提高病虫害识别的效率和准确性，减少人力成本和农药使用量，促进农业的可持续发展。</t>
  </si>
  <si>
    <t>铸造生铁汽运价格数据</t>
  </si>
  <si>
    <t>工业物流|运输成本核算</t>
  </si>
  <si>
    <t>安徽铁谷软件技术有限责任公司</t>
  </si>
  <si>
    <t>铸造生铁汽车运输价格数据，包含发货地、收货地、发货时间、车辆类型、车辆载重质量、核定载质量、发货重量、运费单价及价税合计运费</t>
  </si>
  <si>
    <t>农产品追溯分析模型</t>
  </si>
  <si>
    <t>农产品追溯|供应链管理</t>
  </si>
  <si>
    <t>寿光农业控股集团有限公司</t>
  </si>
  <si>
    <t>通过农资来源、销售环节到农产品质量检测的全链条追溯分析，为农业生产监管、食品安全监测、农产品信用评价、供应链风控提供精准数据支持</t>
  </si>
  <si>
    <t>不同新旧程度仪器设备在全国不同地区的偏好分析数据</t>
  </si>
  <si>
    <t>仪器设备回收|市场偏好分析</t>
  </si>
  <si>
    <t>将仪器设备新旧程度分为全新机、准新机、二手机，统计各类产品在全国不同地区的销售情况，分别计算不同地区对全新机、准新机、二手机的偏好程度，获得该地区用户的偏好数据，为仪器设备的回收再利用和再销售提供更科学的区域资源调配，对不同地区进行针对性的营销策略制定，从而实现针对各地区用户需求的精准对接。</t>
  </si>
  <si>
    <t>TXR品牌全国不同省份租赁消费频率偏好数据</t>
  </si>
  <si>
    <t>消费者行为|市场趋势分析</t>
  </si>
  <si>
    <t>通过统计TXR品牌在全国不同省份的租赁消费数据，根据该品牌在不同省份的租赁额，获得不同省份对该品牌的租赁消费频率偏好指数，为本行业租赁平台类企业或仪器生产厂家制定更精准的生产销售策略提供数据支持（示例数据对一个省份进行展示，数据包内包含全部租赁行为的地区）</t>
  </si>
  <si>
    <t>MXX品牌全国不同省份租赁消费频率偏好数据</t>
  </si>
  <si>
    <t>品牌租赁偏好|商业分析</t>
  </si>
  <si>
    <t>通过统计MXX品牌在全国不同省份的租赁消费数据，根据该品牌在不同省份的租赁额，获得不同省份对该品牌的租赁消费频率偏好指数，为本行业租赁平台类企业或仪器生产厂家制定更精准的生产销售策略提供数据支持（示例数据对一个省份进行展示，数据包内包含全部租赁行为的地区）</t>
  </si>
  <si>
    <t>建筑垃圾资源化|循环经济</t>
  </si>
  <si>
    <t>资源循环|循环经济</t>
  </si>
  <si>
    <t>供应链管理|市场分析</t>
  </si>
  <si>
    <t>纯绿环氧12%石料地坪反射光谱计算地面反射光透射率数据</t>
  </si>
  <si>
    <t>材料科学|光学特性</t>
  </si>
  <si>
    <t>纯绿环氧12%石料地坪在建筑工程中大量应用，纯绿环氧12%石料地坪反射光谱能量按波长分布数据是计算材料纯绿环氧12%石料地坪表面反射光谱透射率的基准计算数据，可以用于任意波段（280-2500nm范围内）的材料纯绿环氧12%石料地坪反射光透射率的计算。1、对建筑设计单位来说，利用本数据可以对建筑物通过周围纯绿环氧12%石料地坪构建反射光进入建筑不同波长范围的光强进行计算，进行建筑光学环境设计。2、纯绿环氧12%石料地坪生产商来讲，可以通过本数据计算生产部件在不同波长范围的光反射水平，指导产品调整工艺，降低光环境污染。3、对与环境执法机构来讲，可以通过本数据计算受到光环境污染主体室内（空间）由于周边建筑物安装纯绿环氧12%石料地坪反光材料增加的室内（空间）反射光的透射进入水平，评估光污染影响程度。</t>
  </si>
  <si>
    <t>纯绿环氧10%石料地坪反射光谱计算地面反射光透射率数据</t>
  </si>
  <si>
    <t>光学特性|环境保护</t>
  </si>
  <si>
    <t>纯绿环氧10%石料地坪在建筑工程中大量应用，纯绿环氧10%石料地坪反射光谱能量按波长分布数据是计算材料纯绿环氧10%石料地坪表面反射光谱透射率的基准计算数据，可以用于任意波段（280-2500nm范围内）的材料纯绿环氧10%石料地坪反射光透射率的计算。1、对建筑设计单位来说，利用本数据可以对建筑物通过周围纯绿环氧10%石料地坪构建反射光进入建筑不同波长范围的光强进行计算，进行建筑光学环境设计。2、纯绿环氧10%石料地坪生产商来讲，可以通过本数据计算生产部件在不同波长范围的光反射水平，指导产品调整工艺，降低光环境污染。3、对与环境执法机构来讲，可以通过本数据计算受到光环境污染主体室内（空间）由于周边建筑物安装纯绿环氧10%石料地坪反光材料增加的室内（空间）反射光的透射进入水平，评估光污染影响程度。</t>
  </si>
  <si>
    <t>热门钓点与热门鱼获、热门钓具推荐分析数据</t>
  </si>
  <si>
    <t>钓鱼推荐|渔业资源管理</t>
  </si>
  <si>
    <t>一、适用对象：
旅游平台、垂钓APP、渔具电商、文旅管理部门。
二、核心价值：
1.旅游平台资源优化
条件：接入月度热门钓点数据（钓点船舶占用率、钓客实际容量占比、综合热度分、热度等级）。
效果：动态推荐分流路线，降低拥堵风险，提升游客体验，减少安全风险。
外部复用：平台可付费订阅数据接口，优化钓点推荐算法。
2.渔具商精准营销
条件：获取各钓点"热门鱼获推荐"及"热门钓具推荐"数据。
效果：针对区域鱼种匹配钓具组合（如鲈鱼区主推假饵），提升区域销售转化率。
外部复用：数据授权渔具品牌定向投放广告，降低获客成本。
3.政府监管决策支持
条件：接入钓点船舶占用率和钓客实际容量占比的数据。
效果：快速调配安防资源，开发潜力区域（如增设临时泊位），平衡生态承载力。
外部复用：向管理部门提供数据订阅服务，辅助渔业资源可持续规划。</t>
  </si>
  <si>
    <t>喀纳斯景区数据分析</t>
  </si>
  <si>
    <t>景区运营|旅游大数据</t>
  </si>
  <si>
    <t>新疆原行网智慧文旅有限公司</t>
  </si>
  <si>
    <t>喀纳斯景区自2022至目前的经营数据，数据维度涵盖经营数据、每日接待人数、支付方式、销售数据、入园分析、预约数据、旅行社及OTA平台销售数据、游客画像、精准客源地等数据进行分析，时实掌握喀纳斯景区的经营情况，进行精准营销。</t>
  </si>
  <si>
    <t>泰旅集团冰雪数据分析</t>
  </si>
  <si>
    <t>滑雪场运营|市场行为分析</t>
  </si>
  <si>
    <t>泰旅集团旗下吉克普林国际滑雪度假区、将军山国际滑雪度假区和可可托海国际滑雪度假区，三个滑雪场从2022至目前的冰雪数据，数据维度涵盖每日接待、支付方式、经营数据、销售订单、滑雪分析、游客画像、精准客源地等，大概30多个细分数据维度，可以及时掌握阿勒泰地区三大雪场的相关冰雪经营数据。</t>
  </si>
  <si>
    <t>SXX品牌全国不同省份租赁消费频率偏好数据</t>
  </si>
  <si>
    <t>品牌租赁|消费偏好</t>
  </si>
  <si>
    <t>通过统计SXX品牌在全国不同省份的租赁消费数据，根据该品牌在不同省份的租赁额，获得不同省份对该品牌的租赁消费频率偏好指数，为本行业租赁平台类企业或仪器生产厂家制定更精准的生产销售策略提供数据支持（示例数据对一个省份进行展示，数据包内包含全部租赁行为的地区）</t>
  </si>
  <si>
    <t>QXX品牌全国不同省份租赁消费频率偏好数据</t>
  </si>
  <si>
    <t>品牌租赁|市场策略</t>
  </si>
  <si>
    <t>通过统计QXX品牌在全国不同省份的租赁消费数据，根据该品牌在不同省份的租赁额，获得不同省份对该品牌的租赁消费频率偏好指数，为本行业租赁平台类企业或仪器生产厂家制定更精准的生产销售策略提供数据支持（示例数据对一个省份进行展示，数据包内包含全部租赁行为的地区）</t>
  </si>
  <si>
    <t>PXX品牌全国不同省份租赁消费频率偏好数据</t>
  </si>
  <si>
    <t>租赁消费|市场分析</t>
  </si>
  <si>
    <t>通过统计PXX品牌在全国不同省份的租赁消费数据，根据该品牌在不同省份的租赁额，获得不同省份对该品牌的租赁消费频率偏好指数，为本行业租赁平台类企业或仪器生产厂家制定更精准的生产销售策略提供数据支持（示例数据对一个省份进行展示，数据包内包含全部租赁行为的地区）</t>
  </si>
  <si>
    <t>EXX品牌全国不同省份租赁消费频率偏好数据</t>
  </si>
  <si>
    <t>租赁消费偏好|市场策略优化</t>
  </si>
  <si>
    <t>通过统计EXX品牌在全国不同省份的租赁消费数据，根据该品牌在不同省份的租赁额，获得不同省份对该品牌的租赁消费频率偏好指数，为本行业租赁平台类企业或仪器生产厂家制定更精准的生产销售策略提供数据支持（示例数据对一个省份进行展示，数据包内包含全部租赁行为的地区）</t>
  </si>
  <si>
    <t>DXX品牌全国不同省份租赁消费频率偏好数据</t>
  </si>
  <si>
    <t>通过统计DXX品牌在全国不同省份的租赁消费数据，根据该品牌在不同省份的租赁额，获得不同省份对该品牌的租赁消费频率偏好指数，为本行业租赁平台类企业或仪器生产厂家制定更精准的生产销售策略提供数据支持（示例数据对一个省份进行展示，数据包内包含全部租赁行为的地区）</t>
  </si>
  <si>
    <t>AXX品牌全国不同省份租赁消费频率偏好数据</t>
  </si>
  <si>
    <t>消费者行为|市场研究</t>
  </si>
  <si>
    <t>通过统计AXX品牌在全国不同省份的租赁消费数据，根据该品牌在不同省份的租赁额，获得不同省份对该品牌的租赁消费频率偏好指数，为本行业租赁平台类企业或仪器生产厂家制定更精准的生产销售策略提供数据支持（示例数据对一个省份进行展示，数据包内包含全部租赁行为的地区）</t>
  </si>
  <si>
    <t>AXL品牌全国不同省份租赁消费频率偏好数据</t>
  </si>
  <si>
    <t>品牌租赁消费|区域消费偏好</t>
  </si>
  <si>
    <t>通过统计AXL品牌在全国不同省份的租赁消费数据，根据该品牌在不同省份的租赁额，获得不同省份对该品牌的租赁消费频率偏好指数，为本行业租赁平台类企业或仪器生产厂家制定更精准的生产销售策略提供数据支持（示例数据对一个省份进行展示，数据包内包含全部租赁行为的地区）</t>
  </si>
  <si>
    <t>津轻海峡附近海域海洋温盐深信息分析数据</t>
  </si>
  <si>
    <t>海洋环境监测|海洋探测</t>
  </si>
  <si>
    <t>通过抛弃式温盐深探头实时采集津轻海峡附近海域中的温度、盐度、深度、密度、声速数据实现对海洋环境实时监测。通过对比同一经纬度下不同时间测试数据的差异，分析海洋环境变化情况。将分析的结果应用到实际场景中，为研究海洋物理学、声纳等海域探测设备、船舰等海洋运输作战工具提供数据支撑。</t>
  </si>
  <si>
    <t>对马海峡附近海域海洋温盐深信息分析数据</t>
  </si>
  <si>
    <t>海洋环境监测|海洋探测技术</t>
  </si>
  <si>
    <t>通过抛弃式温盐深探头实时采集对马海峡附近海域中的温度、盐度、深度、密度、声速数据实现对海洋环境实时监测。通过对比同一经纬度下不同时间测试数据的差异，分析海洋环境变化情况。将分析的结果应用到实际场景中，为研究海洋物理学、声纳等海域探测设备、船舰等海洋运输作战工具提供数据支撑。</t>
  </si>
  <si>
    <t>台岛南附近海域海洋温盐深信息分析数据</t>
  </si>
  <si>
    <t>海洋环境监测|海洋物理研究</t>
  </si>
  <si>
    <t>通过抛弃式温盐深探头实时采集台岛南附近海域中的温度、盐度、深度、密度、声速数据实现对海洋环境实时监测。通过对比同一经纬度下不同时间测试数据的差异，分析海洋环境变化情况。将分析的结果应用到实际场景中，为研究海洋物理学、声纳等海域探测设备、船舰等海洋运输作战工具提供数据支撑。</t>
  </si>
  <si>
    <t>重庆地区仪器设备租赁用户消费能力分层数据</t>
  </si>
  <si>
    <t>消费能力分层|市场营销</t>
  </si>
  <si>
    <t>通过统计重庆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t>
  </si>
  <si>
    <t>浙江地区仪器设备租赁用户消费能力分层数据</t>
  </si>
  <si>
    <t>仪器设备租赁|消费能力分层</t>
  </si>
  <si>
    <t xml:space="preserve">通过统计浙江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</si>
  <si>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云南地区仪器设备租赁用户消费能力分层数据</t>
  </si>
  <si>
    <t>消费能力分析|用户画像</t>
  </si>
  <si>
    <t>通过统计云南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t>
  </si>
  <si>
    <t>新疆地区仪器设备租赁用户消费能力分层数据</t>
  </si>
  <si>
    <t>消费能力分层|仪器设备租赁</t>
  </si>
  <si>
    <t xml:space="preserve">通过统计新疆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</si>
  <si>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四川地区仪器设备租赁用户消费能力分层数据</t>
  </si>
  <si>
    <t>用户消费行为分析|市场细分</t>
  </si>
  <si>
    <t>通过统计四川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t>
  </si>
  <si>
    <t>上海地区仪器设备租赁用户消费能力分层数据</t>
  </si>
  <si>
    <t>仪器设备租赁|用户画像</t>
  </si>
  <si>
    <t xml:space="preserve">通过统计上海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</si>
  <si>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陕西地区仪器设备租赁用户消费能力分层数据</t>
  </si>
  <si>
    <t>市场分析|用户画像</t>
  </si>
  <si>
    <t xml:space="preserve">通过统计陕西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</si>
  <si>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山东地区仪器设备租赁用户消费能力分层数据</t>
  </si>
  <si>
    <t>通过统计山东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t>
  </si>
  <si>
    <t>辽宁地区仪器设备租赁用户消费能力分层数据</t>
  </si>
  <si>
    <t>仪器设备租赁|用户消费能力分析</t>
  </si>
  <si>
    <t xml:space="preserve">通过统计辽宁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</si>
  <si>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江西地区仪器设备租赁用户消费能力分层数据</t>
  </si>
  <si>
    <t>消费能力分析|大数据</t>
  </si>
  <si>
    <t>通过统计江西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t>
  </si>
  <si>
    <t>江苏地区仪器设备租赁用户消费能力分层数据</t>
  </si>
  <si>
    <t>消费能力评估|用户分层</t>
  </si>
  <si>
    <t xml:space="preserve">通过统计江苏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</si>
  <si>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吉林地区仪器设备租赁用户消费能力分层数据</t>
  </si>
  <si>
    <t xml:space="preserve">通过统计吉林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</si>
  <si>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湖南地区仪器设备租赁用户消费能力分层数据</t>
  </si>
  <si>
    <t>仪器设备租赁|市场营销</t>
  </si>
  <si>
    <t>通过统计湖南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t>
  </si>
  <si>
    <t>湖北地区仪器设备租赁用户消费能力分层数据</t>
  </si>
  <si>
    <t>仪器设备租赁|用户消费行为分析</t>
  </si>
  <si>
    <t xml:space="preserve">通过统计湖北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</si>
  <si>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黑龙江地区仪器设备租赁用户消费能力分层数据</t>
  </si>
  <si>
    <t>用户消费能力|仪器设备租赁</t>
  </si>
  <si>
    <t xml:space="preserve">通过统计黑龙江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</si>
  <si>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河南地区仪器设备租赁用户消费能力分层数据</t>
  </si>
  <si>
    <t>仪器设备租赁|用户消费分析</t>
  </si>
  <si>
    <t xml:space="preserve">通过统计河南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</si>
  <si>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贵州地区仪器设备租赁用户消费能力分层数据</t>
  </si>
  <si>
    <t xml:space="preserve">通过统计贵州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</si>
  <si>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广东地区仪器设备租赁用户消费能力分层数据</t>
  </si>
  <si>
    <t>用户行为分析|市场细分</t>
  </si>
  <si>
    <t xml:space="preserve">通过统计广东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</si>
  <si>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福建地区仪器设备租赁用户消费能力分层数据</t>
  </si>
  <si>
    <t>用户消费画像|金融风控</t>
  </si>
  <si>
    <t>通过统计福建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t>
  </si>
  <si>
    <t>北京地区仪器设备租赁用户消费能力分层数据</t>
  </si>
  <si>
    <t>仪器设备租赁|用户消费能力分层</t>
  </si>
  <si>
    <t xml:space="preserve">通过统计北京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 </t>
  </si>
  <si>
    <t>安徽地区仪器设备租赁用户消费能力分层数据</t>
  </si>
  <si>
    <t>通过统计安徽地区仪器设备租赁用户的历史消费数据，根据用户消费比例评估用户消费能力，获得用户消费能力分层数据，为仪器设备厂商和租赁平台提供更精准的用户追踪和营销策略制定依据，从而帮助企业提升市场竞争力和客户满意度。</t>
  </si>
  <si>
    <t>基于多维传感器融合的工业设备健康状态评估与预测数据</t>
  </si>
  <si>
    <t>工业设备健康评估|预测性维护</t>
  </si>
  <si>
    <t>温岭市天航智慧企业管理有限公司</t>
  </si>
  <si>
    <t>该数据在工业设备预测性维护领域具有重要的应用价值。能够提供设备实时的健康状态评估，更精确地预测潜在的故障风险，帮助设备维护工程师和生产管理者进行前瞻性的维护决策。这项数据在智能制造领域具有广泛的应用场景，特别是旋转类设备（如电机、泵）的状态监测、复杂生产线关键节点的故障预警和大型数控机床的健康管理，能够提高设备综合利用率（OEE），降低非计划停机带来的经济损失，提供更科学的备件库存管理依据。</t>
  </si>
  <si>
    <t>海陆一体化平台</t>
  </si>
  <si>
    <t>地理信息系统|海洋监测</t>
  </si>
  <si>
    <t>上海望海大数据信息有限公司</t>
  </si>
  <si>
    <t>整合海陆地理信息数据，构建统一GIS地图，清晰展示渔港、海域、岛屿及陆地设施等要素。平台融合 AIS、ARPA、雷达回波图像和监控视频，实现海陆端实时联动与高效信息采集，为海上作业作业提供直观地理空间视图和便捷管理工具，提升海上作业效率与管理水平。</t>
  </si>
  <si>
    <t>著作权查询|企业征信</t>
  </si>
  <si>
    <t>1个接口,通过企业名称查询企业的作品著作权,接口返回作品名称、作品类别、创作完成日期、登记日期等字段信息。</t>
  </si>
  <si>
    <t>商标信息|企业信息</t>
  </si>
  <si>
    <t>本数据接口为企业商标信息数据接口，一组共有2个接口，包含:企业商标详情、企业商标列表
企业商标详情:可获取某个商标的详细信息，包括商标图片注册号、国标分类等字段；
企业商标列表:通过企业名称可获取查询企业的商标数量并以列表形式返回商标概览信息。</t>
  </si>
  <si>
    <t>法律案件|企业信息</t>
  </si>
  <si>
    <t>1个接口,通过企业名称查询企业的法院公告信息，接口返回公告分类、地区、公告法院、公告时间、当事人、公告内容等信息。</t>
  </si>
  <si>
    <t>裁判文书|金融风控</t>
  </si>
  <si>
    <t>一组2个接口,裁判文书列表、裁判文书详情。
裁判文书列表:可查询输入企业名称的裁判文书列表，接口返回查询企业的裁判文件列表包括案件类型、案件号、案件名称、当事人类型、审判日期、ID、执行法院等字段信息；
裁判文书详情:可通裁判文书ID查询对应裁判文书的详情，接口可返回标题、正文内容、地区code、审判日期、案件类型、提交时间、执行法院、案件号等字段信息。</t>
  </si>
  <si>
    <t>淮阴公共设施出行便利度预测分析模型</t>
  </si>
  <si>
    <t>公共设施出行便利度|智慧交通</t>
  </si>
  <si>
    <t>淮安市淮阴区城发投资控股集团有限公司</t>
  </si>
  <si>
    <t>淮阴公共服务设施出行便利度预测分析模型，通过深度整合和分析江苏淮阴全域范围内公共服务设施（医疗卫生，教育等公共服务机构）所属及周边的停车充电设施的智慧停充数据资源，结合路况，天气等数据，帮助前往公共服务机构的停车和充电用户合理规划出行方案，精准获取所需停车场和充电桩可用状态，改善停车充电难车辆扎堆问题，提升公众前往公共服务机构出行便利度体验，为智慧城市的创新发展提供数据要素促动力和价值提升空间。</t>
  </si>
  <si>
    <t>淮阴新能源车辆智慧停充行为数据图谱</t>
  </si>
  <si>
    <t>新能源车辆|停车充电</t>
  </si>
  <si>
    <t>淮阴新能源车辆智慧停充行为数据图谱，通过深度整合和分析新能源汽车在江苏淮安市淮阴区全域范围内的停车充电数据，赋能企业提升旗下智慧停充基础设施的运营效率、助力周边商业及公共服务设施实现资源配置的优化，同时能够为停车充电基础设施的经营者，以及地图路况和停车引导数据服务商提供宝贵数据资源支持，以调优运营决策，降低决策成本，提升终端客户服务质量和体验。</t>
  </si>
  <si>
    <t>欠压保护器系列产品用户消费能力分层数据</t>
  </si>
  <si>
    <t>消费能力分层|用户画像</t>
  </si>
  <si>
    <t>乐清市一锦电子有限公司</t>
  </si>
  <si>
    <t>统计分析欠压保护器系列产品消费数据，通过对历史下单用户画像建立，对用户进行标签制定，定位各地区的用户消费级别，可以为不同区域的产品周转仓的设立以及消费者广告营销策略提供数据支持。</t>
  </si>
  <si>
    <t>PP塑料原料下月交易价格预测数据</t>
  </si>
  <si>
    <t>PP塑料价格预测|供应链管理</t>
  </si>
  <si>
    <t>台州溢豪模具有限公司</t>
  </si>
  <si>
    <t>以PP塑料原料交易历史数据为基础，预测PP塑料下月交易价格，为企业提供了极其精准的成本预测和采购规划工具。通过高效整合包括产品交易类别、销量（涵盖从日至年的各个时间段）、销售额和销售地区等多维数据，实现数据的全面融通和深度挖掘，预测PP塑料下月交易价格，为本月的材料生产商、材料进货商提供生产和销售规划。</t>
  </si>
  <si>
    <t xml:space="preserve">影视文旅高清实拍视频数据 </t>
  </si>
  <si>
    <t>影视特效|虚拟拍摄</t>
  </si>
  <si>
    <t>浙江时光坐标科技股份有限公司</t>
  </si>
  <si>
    <t>LED虚拟拍摄车戏：将实拍道路、城市或野外景观视频投射至LED巨幕，作为车辆移动时的动态背景，使演员与实车在拍摄时即获得真实光影反射与透视关系，避免绿幕抠像的透视失真问题。
视效背景替换：在后期制作中，实拍视频可替换绿幕背景，或作为数字绘景（DMP）的基底，结合3D跟踪技术匹配摄像机运动，提升合成效率。
环境光参考：利用实拍视频中的自然光照数据（如阳光角度、云层变化），指导虚拟场景的光照匹配，增强画面真实感。</t>
  </si>
  <si>
    <t>邯郸城运工程建材检测溯源查询服务</t>
  </si>
  <si>
    <t>建材质量|质量追溯</t>
  </si>
  <si>
    <t>邯郸市融赋信息科技有限公司</t>
  </si>
  <si>
    <t>本数据产品助力地方质量监管机构、房地产开发商以及各企业开展建材质量精细化管理，建材质量检测追溯系统通过开放的标准查询接口，可查询核验建材检测结果，为地方质量监管机构、房地产开发企业以及相关送检单位提供检测过程溯源追踪服务。通过将建材检测工作数字化，不仅保障工程安全，更是提高施工效率、降低成本、优化资源配置的重要手段，为工程建设提供可靠的技术支撑。</t>
  </si>
  <si>
    <t>三方协同供应链多模态可信数据要素产品</t>
  </si>
  <si>
    <t>供应链管理|金融风控</t>
  </si>
  <si>
    <t>安徽建工数字科技有限公司</t>
  </si>
  <si>
    <t>本产品是建工集团供应链金融场景的专业化数据服务方案，核心依托集团内部供应商全维度数据（含工商资质、合作历史、履约表现、年度产值及应收账款等）。​
针对不同金融机构风控模型差异，精准提取对应数据字段，搭建预筛选模型过滤不合规供应商，数据可激活集团数据价值、提升金融机构风控效率、助力供应商便捷融资，实现三方共赢。</t>
  </si>
  <si>
    <t>邯郸城运新能源充换电行为分析</t>
  </si>
  <si>
    <t>新能源车辆运营管理|能源消耗分析</t>
  </si>
  <si>
    <t>覆盖交通治理、绿色低碳等应用场景。通过录入“尖、峰、平、谷”时段的电价，以此为依据对新能源公交车的充电时长间、充电周期时段进行优化管理，从而降低运营成本，提升用电效能经济效益。通过合理调度安排在电价最便宜的时段让司机对电动公交车进行充电，可以大大降低充电成本。</t>
  </si>
  <si>
    <t>邯郸智慧公交充电桩可视化数据产品</t>
  </si>
  <si>
    <t>充电桩布局|新能源交通</t>
  </si>
  <si>
    <t>数据来源于邯郸市唯一国有公交运营商，是独家数据源。覆盖交通治理、绿色低碳等应用场景，数据资源经过进一步开发形成可视化服务，可通过站点分布、充电枪数量、供电总量、分布总数量等，通过指定区域范围内，提供充电桩可用状态分析，用于优化充电场站布局以及指导新能源行业发展参考。</t>
  </si>
  <si>
    <t>灵芝仿野生有机栽培智能化大棚内环境监测分析数据</t>
  </si>
  <si>
    <t>农业环境监测|精准农业</t>
  </si>
  <si>
    <t>浙江寿仙谷医药股份有限公司</t>
  </si>
  <si>
    <t>采集灵芝仿野生有机栽培智能化大棚的空气环境参数：空气温度、空气湿度和土壤环境参数：土壤温度、土壤湿度，通过计算大棚内空气环境的热应力指数（HSI）和结露风险值(△T)进行温度管控，同时通过计算大棚内土壤的根系活力指数（RAI）和缺水预警值（WAI）进行土壤的管控，通过大数据进行智能控制大棚内环境，进而保证灵芝的种植效率和质量。</t>
  </si>
  <si>
    <t>节假日区县消费能力分层数据</t>
  </si>
  <si>
    <t>节假日消费分析|区域经济评估</t>
  </si>
  <si>
    <t>温州市四港联动发展有限公司</t>
  </si>
  <si>
    <t>通过本国企公司自有的“现代绿配商城”微信小程序对销售到各个区域的销售数据进行分析和统计，旨在通过量化分析全国地区节假日消费行为的空间分布特征，构建区县层级的消费能力评估体系，为节假日期间的商业资源配置提供决策支持。还可以为节假日期间的不同区域产品周转仓的设立提供数据支持。并且还具有以下外部应用场景：快递公司可结合该数据预判节日包裹流向。</t>
  </si>
  <si>
    <t>纸巾盒在全国的需求价格弹性分析数据</t>
  </si>
  <si>
    <t>为更好了解不同区域对纸巾盒的市场需求情况，现对纸巾盒的需求弹性数据进行采集计算。采集纸巾盒在各个季度的需求数据和价格数据，得到该纸巾盒的需求价格弹性，如果纸巾盒需求量变动的比率大于价格变动的比率，那么纸巾盒需求富有弹性，说明顾客对于价格变化的敏感程度，弹性越大，需求对价格变化越敏感，本行业的所有企业可以适当的降低纸巾盒价格来获得较多的收益。如果纸巾盒需求缺乏弹性，本行业的所有企业可以适当的提高纸巾盒价格来获得较多的收益，该项数据对本行业所有企业的市场营销决策有重要意义。</t>
  </si>
  <si>
    <t>杂物收纳盒在全国的需求价格弹性分析数据</t>
  </si>
  <si>
    <t>为更好了解不同区域对杂物收纳盒的市场需求情况，现对杂物收纳盒的需求弹性数据进行采集计算。采集杂物收纳盒在各个季度的需求数据和价格数据，得到该杂物收纳盒的需求价格弹性，如果杂物收纳盒需求量变动的比率大于价格变动的比率，那么杂物收纳盒需求富有弹性，说明顾客对于价格变化的敏感程度，弹性越大，需求对价格变化越敏感，本行业的所有企业可以适当的降低杂物收纳盒价格来获得较多的收益。如果杂物收纳盒需求缺乏弹性，本行业的所有企业可以适当的提高杂物收纳盒价格来获得较多的收益，该项数据对本行业所有企业的市场营销决策有重要意义。</t>
  </si>
  <si>
    <t>桌面收纳盒在全国的需求价格弹性分析数据</t>
  </si>
  <si>
    <t>需求弹性分析|市场分析</t>
  </si>
  <si>
    <t>为更好了解不同区域对桌面收纳盒的市场需求情况，现对桌面收纳盒的需求弹性数据进行采集计算。采集桌面收纳盒在各个季度的需求数据和价格数据，得到该桌面收纳盒的需求价格弹性，如果桌面收纳盒需求量变动的比率大于价格变动的比率，那么桌面收纳盒需求富有弹性，说明顾客对于价格变化的敏感程度，弹性越大，需求对价格变化越敏感，本行业的所有企业可以适当的降低桌面收纳盒价格来获得较多的收益。如果桌面收纳盒需求缺乏弹性，本行业的所有企业可以适当的提高桌面收纳盒价格来获得较多的收益，该项数据对本行业所有企业的市场营销决策有重要意义。</t>
  </si>
  <si>
    <t>杂物收纳箱在全国的需求价格弹性分析数据</t>
  </si>
  <si>
    <t>为更好了解不同区域对杂物收纳箱的市场需求情况，现对杂物收纳箱的需求弹性数据进行采集计算。采集杂物收纳箱在各个季度的需求数据和价格数据，得到该杂物收纳箱的需求价格弹性，如果杂物收纳箱需求量变动的比率大于价格变动的比率，那么杂物收纳箱需求富有弹性，说明顾客对于价格变化的敏感程度，弹性越大，需求对价格变化越敏感，本行业的所有企业可以适当的降低杂物收纳箱价格来获得较多的收益。如果杂物收纳箱需求缺乏弹性，本行业的所有企业可以适当的提高杂物收纳箱价格来获得较多的收益，该项数据对本行业所有企业的市场营销决策有重要意义。</t>
  </si>
  <si>
    <t>生鲜商品AI训练识别质量评估数据</t>
  </si>
  <si>
    <t>生鲜商品识别|计算机视觉</t>
  </si>
  <si>
    <t>浙江由由科技有限公司</t>
  </si>
  <si>
    <t>本数据集形成了包括627种蔬菜、水果、禽肉、水产的经分类的图片训练集，该数据集将用于人工智能模型的训练，形成可以根据照片内容识别出照片中包含商品的智能模型。该模型可广泛应用于生鲜商场、超市的收银场景，直接通过摄像头拍照后识别出商品类型，省去原来需要人工识别商品并输入收银系统的繁琐步骤。</t>
  </si>
  <si>
    <t>香水置物架在全国的需求价格弹性分析数据</t>
  </si>
  <si>
    <t>为更好了解不同区域对香水置物架的市场需求情况，现对香水置物架的需求弹性数据进行采集计算。采集香水置物架在各个季度的需求数据和价格数据，得到该香水置物架的需求价格弹性，如果香水置物架需求量变动的比率大于价格变动的比率，那么香水置物架需求富有弹性，说明顾客对于价格变化的敏感程度，弹性越大，需求对价格变化越敏感，本行业的所有企业可以适当的降低香水置物架价格来获得较多的收益。如果香水置物架需求缺乏弹性，本行业的所有企业可以适当的提高香水置物架价格来获得较多的收益，该项数据对本行业所有企业的市场营销决策有重要意义。</t>
  </si>
  <si>
    <t>环氧树脂砂浆地坪反射光谱计算地面反射光透射率数据</t>
  </si>
  <si>
    <t>环氧树脂地坪|光学特性分析</t>
  </si>
  <si>
    <t>环氧树脂砂浆地坪在建筑工程中大量应用，环氧树脂砂浆地坪反射光谱能量按波长分布数据是计算材料环氧树脂砂浆地坪表面反射光谱透射率的基准计算数据，可以用于任意波段（280-2500nm范围内）的材料环氧树脂砂浆地坪反射光透射率的计算。1、对建筑设计单位来说，利用本数据可以对建筑物通过周围环氧树脂砂浆地坪构建反射光进入建筑不同波长范围的光强进行计算，进行建筑光学环境设计。2、环氧树脂砂浆地坪生产商来讲，可以通过本数据计算生产部件在不同波长范围的光反射水平，指导产品调整工艺，降低光环境污染。3、对与环境执法机构来讲，可以通过本数据计算受到光环境污染主体室内（空间）由于周边建筑物安装环氧树脂砂浆地坪反光材料增加的室内（空间）反射光的透射进入水平，评估反射光进入室内（空间）光照影响程度。</t>
  </si>
  <si>
    <t>当涂县白名单管理</t>
  </si>
  <si>
    <t>停车场管理|交通运营优化</t>
  </si>
  <si>
    <t>数据集通过整合停车场白名单车辆的行为数据，构建了以隐私保护为核心的数据分析体系，为停车场的精细化运营与安全管理提供精准支撑。通过量化白名单车辆分布规律，结合分时段流量分析动态优化车位配置，减少闲置或超载；通过记录类型及车牌颜色识别区分内外车辆，优化了资源利用效率，还构建了安全、高效、可信赖的停车生态，为城市智慧交通的可持续发展提供了创新范式。</t>
  </si>
  <si>
    <t>当涂县充电结束原因集</t>
  </si>
  <si>
    <t>新能源充电|充电设施运营</t>
  </si>
  <si>
    <t>通过系统性汇总充电服务终止的关键原因，为新能源充电服务的稳定性与用户体验优化提供了科学依据。其核心价值在于精准定位高频问题，驱动服务流程升级。通过分类统计充电结束原因，运营商可快速识别设备故障热点。减少因流程不畅引发的用户主动终止事件，显著减少服务中断风险，仅通过数据驱动的精细化运营实现了成本控制，还通过服务稳定性和用户满意度的双重提升，为新能源汽车充电基础设施的可持续发展奠定了坚实基础。</t>
  </si>
  <si>
    <t>当涂县车辆进出记录</t>
  </si>
  <si>
    <t>停车场流量分析|智能交通管理</t>
  </si>
  <si>
    <t>数据集通过整合停车场车辆进出数据，构建流量分析、行为识别与隐私保护的数据模型，助力停车场智能化运营与安全管理。该数据集以车辆进出记录为数据源，通过分时段流量趋势分析，帮助管理者识别资源供需矛盾，优化车位分配，提升车位利用率，基于历史数据的趋势预测，为停车场扩建、改造或动态定价策略提供依据，减少盲目投资。数据产品推动停车场从传统经验管理向数据驱动的精准运营转变，构建安全、高效、可信赖的停车生态。</t>
  </si>
  <si>
    <t>当涂县充电桩故障记录</t>
  </si>
  <si>
    <t>充电桩运维|设备管理</t>
  </si>
  <si>
    <t>该数据集能有效提升运营效率。通过监控设备运行状态和快速定位故障原因，运维人员可迅速响应，缩短故障排查时间，从而提高设备利用率。同时，基于历史数据的分析，可优化高故障设备的维护周期，减少突发故障，降低紧急维修费用，降低维护成本。此外，通过优化充电策略，避免长时间空载运行，降低电力浪费，实现能源损耗的节约，通过分析高频故障类型，推动设备设计改进，提升设备的可靠性和使用寿命。</t>
  </si>
  <si>
    <t>当涂县充电时长统计集</t>
  </si>
  <si>
    <t>新能源充电|能源效率</t>
  </si>
  <si>
    <t>通过量化不同条件下的充电效率，为新能源充电网络的科学运营与资源优化提供了关键数据支撑。其核心价值体现在充电效率评估与资源精准配置。通过统计充电站、设备类型及充电模式的时长数据，运营商可识别影响效率的关键因素。运营商可优化电价策略。最终，这一数据产品通过提升能源利用效率、降低运营成本及优化用户体验，为新能源汽车基础设施的可持续发展提供了实践路径，并助力实现“双碳”目标。</t>
  </si>
  <si>
    <t>当涂县停车订单信息</t>
  </si>
  <si>
    <t>停车场运营|智慧城市</t>
  </si>
  <si>
    <t>数据集通过整合车辆入场/出场时间、停车时长及费用等核心订单数据，构建了覆盖收入管理、用户行为分析与设备优化的全链路数据模型，为停车场的高效运营与精准决策提供核心支撑。该产品以量化运营效率为目标，通过统计每日停车时长、费用等指标，动态评估停车场的资源利用率与收益表现，通过数据驱动的精准决策，构建了高效、可持续的停车服务体系，为城市交通智能化与数字经济转型注入新动能</t>
  </si>
  <si>
    <t>当涂县停车场收入</t>
  </si>
  <si>
    <t>停车场运营|城市交通管理</t>
  </si>
  <si>
    <t>数据集通过整合车辆进出记录、收费信息及停车时长等核心运营数据，构建了覆盖收入管理、资源优化与用户行为分析的全链路数据模型，为停车场的高效运营与财务决策提供核心支撑。该产品以量化运营效率为核心目标，通过统计每日放行车辆数、平均停车时长等指标，精准评估停车场的活跃度与资源利用率，构建了高效、可持续的停车服务体系，为城市交通智能化与数字经济转型注入新动能</t>
  </si>
  <si>
    <t>当涂县停车场日/周/月/季/年度运营</t>
  </si>
  <si>
    <t>交通管理|停车场运营</t>
  </si>
  <si>
    <t>数据集通过整合车辆出场次数、收入、停车时长等核心指标，构建了覆盖运营效率、资源调配与用户行为的全链路数据模型，为停车场的精细化管理与智慧化升级提供核心支撑。该产品以多时间维度（日、周、月、季、年）的量化分析为核心，精准识别高峰与低谷时段，动态调整车位分配与收费标准，通过数据驱动的精准决策，构建了高效、可持续的停车服务体系，为城市交通智能化与数字经济转型注入新动能。</t>
  </si>
  <si>
    <t>当涂县停车场内车辆类型分布</t>
  </si>
  <si>
    <t>停车场车辆类型统计|城市交通管理</t>
  </si>
  <si>
    <t>数据集通过整合车辆类型数据，构建了覆盖资源规划、服务优化与用户画像的全链路数据模型，为停车场的精细化运营与设施升级提供核心支撑。该产品以量化车辆类型分布为基础，通过统计每日、每停车场的车型占比及高频/低频车型识别，帮助管理者精准掌握用户需求与资源适配情况，仅解决了停车场的资源错配问题，更通过数据驱动的精准决策，构建了高效、安全、可持续的停车服务体系，助力城市交通智能化升级与城市治理现代化转型。</t>
  </si>
  <si>
    <t>环氧树脂磨石地坪反射光谱计算地面反射光透射率数据</t>
  </si>
  <si>
    <t>环氧树脂磨石地坪|光污染评估</t>
  </si>
  <si>
    <t>环氧树脂磨石地坪在建筑工程中大量应用，环氧树脂磨石地坪反射光谱能量按波长分布数据是计算材料环氧树脂磨石地坪表面反射光谱透射率的基准计算数据，可以用于任意波段（280-2500nm范围内）的材料环氧树脂磨石地坪反射光透射率的计算。1、对建筑设计单位来说，利用本数据可以对建筑物通过周围环氧树脂磨石地坪构建反射光进入建筑不同波长范围的光强进行计算，进行建筑光学环境设计。2、环氧树脂磨石地坪生产商来讲，可以通过本数据计算生产部件在不同波长范围的光反射水平，指导产品调整工艺，降低光环境污染。3、对与环境执法机构来讲，可以通过本数据计算受到光环境污染主体室内（空间）由于周边建筑物安装该材料后反光材料增加的室内（空间）反射光的透射进入水平，评估光污染影响程度。</t>
  </si>
  <si>
    <t>当涂县停车场基本信息</t>
  </si>
  <si>
    <t>停车场管理|智慧交通</t>
  </si>
  <si>
    <t>数据集通过整合停车场的基础信息与运营数据，构建了覆盖资源规划、动态管理及服务优化的全链路数据模型，为停车场的高效运营、设施升级及城市交通规划提供核心支撑。该产品以量化停车场容量为基础，精准评估停车场规模与服务承载能力，通过泊位总数与运营商关联分析，优化停车场网络布局及资源分配策略，该产品通过数据驱动的精准决策，构建了高效、安全、可持续的停车服务体系，助力城市交通智能化升级与城市治理现代化转型。</t>
  </si>
  <si>
    <t>当涂县频繁进出车辆分析</t>
  </si>
  <si>
    <t>车辆行为分析|城市交通管理</t>
  </si>
  <si>
    <t>通过整合停车场车辆行为数据，构建高频进出车辆全息画像，为停车场的资源调度优化、用户服务升级及安全策略制定提供精准支撑。该产品以高频车辆通行频次与行为模式为核心分析维度，量化高频车辆规模，帮助管理者识别常驻用户与通勤热点区域。该数据集不仅解决了停车场的资源错配与安全隐患问题，更通过数据驱动的精细化运营，构建了高效、安全、可持续的停车服务体系，助力城市交通智能化升级。</t>
  </si>
  <si>
    <t>当涂县黑名单车辆</t>
  </si>
  <si>
    <t>交通监控|信用管理</t>
  </si>
  <si>
    <t>通过整合停车场车辆行为数据，构建了覆盖风险识别、信用评估与安全管控的全链路数据模型，为停车场的信用体系建设与运营安全提供了核心支撑，帮助管理者精准定位违规行为高发区域与时段支持道闸拦截策略的精准制定，并结合设备异常检测机制，减少人工巡检成本该数据集为城市交通治理与智慧停车生态建设提供了可复用的范式，助力构建安全、高效、可持续的停车服务体系。</t>
  </si>
  <si>
    <t>当涂县车辆充电时间集</t>
  </si>
  <si>
    <t>新能源汽车充电|能源管理</t>
  </si>
  <si>
    <t>通过整合详细的充电时间数据，该数据集能够构建精细化的充电时长分析模型，从而实现对车辆充电行为的精准量化。这不仅为充电站用户画像提供了核心数据支持。该数据集在充电效率评估和成本控制方面也发挥着重要作用。有助于制定弹性电价策略，从而降低整体电费支出。这种策略不仅能减轻用户的经济负担，还能平衡电网负荷，提高能源利用效率，为用户带来了更加便捷和经济的充电体验，有力推动了新能源汽车充电设施的可持续发展。</t>
  </si>
  <si>
    <t>当涂县充电用户留存集</t>
  </si>
  <si>
    <t>充电用户行为|新能源车辆</t>
  </si>
  <si>
    <t>该数据集通过整合用户充电行为数据，为新能源充电网络的用户运营与服务优化提供了科学支撑。其核心价值在于用户生命周期管理与服务策略升级。通过量化次日、三日、及七日留存率等关键指标，运营商可监测用户活跃度与流失风险，快速定位问题，通过科学的数据分析，为新能源车辆充电基础设施的可持续发展提供了实践路径。</t>
  </si>
  <si>
    <t>当涂县24小时停车趋势</t>
  </si>
  <si>
    <t>停车场运营|交通流量分析</t>
  </si>
  <si>
    <t>数据集通过整合车辆在停车场的进车数据，构建了基于分时段流量趋势的动态分析模型，为停车场运营管理和城市交通规划提供了精准的数据支撑。该产品以车辆为核心数据源，通过分小时统计进车数量，量化停车场流量规律，识别高峰时段与低谷时段。提升了管理效率和用户体验，为城市交通基础设施的智能化升级提供了可复用的范式，助力智慧城市建设。</t>
  </si>
  <si>
    <t>当涂县新能源充电桩使用时段分布</t>
  </si>
  <si>
    <t>新能源|充电行为分析</t>
  </si>
  <si>
    <t>该数据集通过详细记录充电开始与结束时间，能够精准量化充电时段分布，识别用户充电行为的高峰与低谷时段。这种时间维度的分析不仅有助于运营方合理安排设备维护和调度，还能为用户提供了一个更加高效的充电服务。能够在保障服务质量的同时，实现资源的高效利用和成本的有效管理，为推动新能源汽车的普及和充电设施的可持续发展提供了强有力的数据支持</t>
  </si>
  <si>
    <t>当涂县新能源充电桩使用订单</t>
  </si>
  <si>
    <t>新能源充电|运营管理</t>
  </si>
  <si>
    <t>该数据集能够助力运营方实现精细化管理和成本优化。通过清洗、标准化与建模，将每一笔充电订单转化为可度量的“收入—成本—利润”单元，运营方可据此识别高毛利站点与设备、低毛利时段，进而制定动态定价与营销策略，通过整合多维度信息，为充电设施运营方、城市级平台及资产持有方提供了全面的数据支持，使其能够在竞争激烈的市场中优化运营模式，提高服务质量，实现可持续发展。</t>
  </si>
  <si>
    <t>当涂县充电站区域分布集</t>
  </si>
  <si>
    <t>充电基础设施|市场营销</t>
  </si>
  <si>
    <t>数据集通过整合充电服务数据的区域维度信息，为新能源充电网络的科学布局与动态优化提供了关键支撑。其核心价值在于区域用电特征挖掘与差异化定价策略制定。通过分时段电量与电费数据的分析，该数据集可精准识别不同区域的用电高峰与低谷，为运营商制定区域化低谷时段折扣政策提供依据，不仅推动了充电网络的高效运营与成本优化，助力新能源基础设施向智能化、低碳化方向升级，为“双碳”目标的实现提供实践路径。</t>
  </si>
  <si>
    <t>当涂县停车场高峰时段分析</t>
  </si>
  <si>
    <t>停车场运营|城市交通</t>
  </si>
  <si>
    <t>数据集通过整合车辆进出记录、过车数据与时间维度信息，构建了覆盖流量量化、资源调配与动态管理的全链路数据模型，为停车场的高效运营与城市交通优化提供核心支撑。该产品以小时级流量统计为核心，精准识别高峰与低谷时段，帮助管理者科学规划车位分配、安保资源配置及收费策略调整。通过数据驱动的精准决策，该产品构建了高效、安全、可持续的停车服务体系，为城市交通智能化升级注入新动能。</t>
  </si>
  <si>
    <t>当涂县日停车欠费情况</t>
  </si>
  <si>
    <t>停车场运营|欠费管理</t>
  </si>
  <si>
    <t>通过整合停车场的欠费明细，构建了覆盖欠费监控、信用管理与设备运维的全链路数据模型，为停车场的精细化运营与风险防控提供核心支撑。该产品以当日欠费车辆全息画像为基础，实现欠费风险的实时量化分析，通过设备编码与欠费记录的映射关系，可快速识别计费异常或故障设备，优化设备维护计划，降低人工巡检成本。该数据集不仅解决了停车场的欠费难题，构建了安全、高效、可持续的停车生态，为城市交通智能化升级注入新动能。</t>
  </si>
  <si>
    <t>当涂县充电价格弹性分析</t>
  </si>
  <si>
    <t>新能源充电|价格弹性分析</t>
  </si>
  <si>
    <t>数据集通过整合充电站每日的财务与运营数据，为新能源汽车充电设施的精细化运营提供了关键支持。其核心价值体现在动态定价策略优化与用户行为洞察两方面。通过统计不同时间段的充电量、电费及服务费等指标，数据集可量化价格波动对用户充电需求的弹性响应，不仅提升了充电网络的运营效率，还通过精准的市场响应和资源优化，推动新能源汽车基础设施的可持续发展。</t>
  </si>
  <si>
    <t>当涂县充电桩使用高峰时段</t>
  </si>
  <si>
    <t>充电桩运营|电力调度</t>
  </si>
  <si>
    <t>通过分析充电订单的时间分布与关键指标，为新能源充电网络的电力调度、资源优化和用户行为引导提供了科学决策依据。其核心价值在于电网负荷平衡与动态电价策略设计。通过精准识别充电站每小时的高峰时段，运营商可实施“削峰填谷”策略，实现运营商与用户的双赢。此外，数据集通过热点时段与区域的关联分析，为跨区域电力调度提供实时支持，避免局部电网压力失衡。</t>
  </si>
  <si>
    <t>当涂县停车场车流量</t>
  </si>
  <si>
    <t>停车场管理|交通数据分析</t>
  </si>
  <si>
    <t>数据集通过整合车辆进出记录，构建了覆盖车流量统计、动态分析与资源调度的全链路数据模型，为停车场的精细化运营与智慧化管理提供核心支撑。该产品以精准量化停车场车流量为核心目标，通过统计每日车辆进出总次数及分析其时空分布规律，帮助管理者识别高峰与低谷时段，为资源分配、设备部署及安全策略制定提供科学依据并通过数据驱动的精准决策，构建了高效、安全、可持续的停车服务体系，为城市交通智能化升级注入新动能。</t>
  </si>
  <si>
    <t>当涂县充电站能耗</t>
  </si>
  <si>
    <t>充电站能耗|能源管理</t>
  </si>
  <si>
    <t>数据集通过整合充电桩的电表读数、分时段电量及电费等核心数据，充电基础设施的精细化运营提供了科学支撑。其核心价值体现在能耗管理与成本优化领域，并通过总充电量与设备编码的关联分析，实现了充电设备的智能化管理。可揭示高峰时段的充电需求热点，进一步提升充电站的运营效率与用户满意度，不仅推动了充电网络的高效、经济运行，还通过数据驱动的精准决策，为汽车基础设施的规模化奠定了坚实基础。</t>
  </si>
  <si>
    <t>新昌十九峰景区游客消费占比分析数据</t>
  </si>
  <si>
    <t>游客消费分析|景区运营管理</t>
  </si>
  <si>
    <t>新昌县十九峰景区发展有限公司</t>
  </si>
  <si>
    <t>通过收集和分析新昌十九峰景区游客各模块消费相关数据，了解客户对景区内的消费偏好，对于景区管理方来说，可以更精准识别核心赢利点，制定精准营销策略，优化资源配置与预算，例如如果餐饮消费占比高且口碑好，可考虑扩大餐饮空间、提升品质或开发特色美食；针对高消费区域或活动，优化排队管理、服务流程、支付方式等，提升游客满意度和周转率；对消费占比持续低迷、投入产出比低的项目，进行深入分析，决定是改进、转型还是淘汰。对于景区投资方来说，可以评估投资价值与潜力，预测投资回报与风险。</t>
  </si>
  <si>
    <t>当涂县充电费用结构集</t>
  </si>
  <si>
    <t>充电费用结构|充电网络运营</t>
  </si>
  <si>
    <t>通过构建充电订单的费用构成，充电网络的精细化运营与动态定价策略提供了科学支撑。其核心价值体现在成本透明化与盈利模式优化两方面。运营商可精准识别成本驱动因素，提供了数据支撑运营商可优化充电桩调度规则，减少空桩率并提升设备利用率，数据集还能指导充电站选址与布局调整，推动了充电网络的高效运营与成本控制，还通过动态定价与资源优化，为汽车基础设施的可持续发展提供了实践路径。</t>
  </si>
  <si>
    <t>磷矿石跨境贸易数据（P₂O₅≥28%）</t>
  </si>
  <si>
    <t>跨境贸易|金融风控</t>
  </si>
  <si>
    <t>港华粮油（深圳）有限公司</t>
  </si>
  <si>
    <t>本数据集聚焦巴基斯坦向中国磷矿石跨境贸易全链路，覆盖 2024.01-2025.01 期间 47 船、累计 320 万吨进口记录。每船包含：到岸价、P₂O₅ 品位、杂质、装港、到港、船期、海关报关单号。可用于贸易融资风控、价格预测、供应链金融模型训练。</t>
  </si>
  <si>
    <t>质量追溯|智能制造</t>
  </si>
  <si>
    <t>从原材料采购到成品交付全生命周期内，实时采集阀门零部件检验、装配过程数据、成品检验数据等核心质量数据，构建覆盖采购、生产、检测、物流等环节的可信数据闭环，形成完整日不可篡改的质量追溯数据链。企业可在阀门生产质量追溯过程中，精准定位质量问题源头;同时客户可通过产品唯一标识溯源产品全生命周期质量履历。通过对阀门全流程品质追踪，有助于降低损失提高运营效率，驱动企业向数据驱动的质量智造转型升级。</t>
  </si>
  <si>
    <t xml:space="preserve">	历史建筑遥感监测识别数据</t>
  </si>
  <si>
    <t>遥感监测|历史建筑保护</t>
  </si>
  <si>
    <t>用于实现对历史建筑遥感监测中历史建筑点位的高效精准识别，主要识别内容为历史建筑管理中的居住小区、工业遗产及公共建筑。算法通过历史建筑点位在影像中的相对位置，自动计算出现有历史建筑的实地坐标、面积等信息。为后续的人员管理与问题派发提供方便，有利于网格员及时掌握自己管理区域的情况。解决了网格员在传统人工巡查中难以发现问题，容易忽略问题，巡查范围太大，隐蔽地段、偏远地区与恶劣环境中不易巡查等问题。将系统识别出的问题点位派发给网格员，使网格员有依据、有目标的实地确认，极大的提高了发现问题的效率，节约人员时间与人工成本，避免网格员出现无效的巡查。</t>
  </si>
  <si>
    <t>德清县五水共治遥感监测识别数据</t>
  </si>
  <si>
    <t>环境监测|遥感识别</t>
  </si>
  <si>
    <t>用于实现对德清县五水共治遥感监测中问题点位的高效精准识别，包括水面蓝藻、垃圾等水面环境物问题。自动识别问题点位的坐标，便于确定需要进行实地处理的位置。自动识别点位问题类型，精准发现水面环境物。为后续的人员管理与问题派发提供方便，有利于网格员及时掌握自己管理区域的情况。解决了网格员在传统人工巡查中难以发现问题，容易忽略问题，巡查范围太大，隐蔽地段、偏远地区与恶劣环境中不易巡查等问题。将系统识别出的问题点位派发给网格员，使网格员有依据、有目标的实地确认，极大的提高了发现问题的效率，节约人员时间与人工成本，避免网格员出现无效的巡查。</t>
  </si>
  <si>
    <t>德清县生态公墓遥感监测识别数据</t>
  </si>
  <si>
    <t>墓地识别|遥感监测</t>
  </si>
  <si>
    <t>用于实现对德清县生态公墓遥感监测中墓地点位的高效精准识别，主要识别内容为民政数字化治理中的公益性墓地与经营性公墓。算法通过墓地点位在影像中的相对位置，自动计算出现有墓地的实地坐标、面积等信息。为后续的人员管理与问题派发提供方便，有利于网格员及时掌握自己管理区域的情况。解决了网格员在传统人工巡查中难以发现问题，容易忽略问题，巡查范围太大，隐蔽地段、偏远地区与恶劣环境中不易巡查等问题。将系统识别出的问题点位派发给网格员，使网格员有依据、有目标的实地确认，极大的提高了发现问题的效率，节约人员时间与人工成本，避免网格员出现无效的巡查。</t>
  </si>
  <si>
    <t>德清县三改一拆遥感监测识别数据</t>
  </si>
  <si>
    <t>遥感监测|城市管理</t>
  </si>
  <si>
    <t>用于实现对德清县三改一拆遥感监测中问题点位的高效精准识别，包括建筑物新增、翻建等建筑物发生变化的现象。自动识别问题点位的坐标，便于确定需要进行实地处理的位置。自动识别点位问题类型，精准发现建筑物新增与翻建。为后续的人员管理与问题派发提供方便，有利于网格员及时掌握自己管理区域的情况。解决了网格员在传统人工巡查中难以发现问题，容易忽略问题，巡查范围太大，隐蔽地段、偏远地区与恶劣环境中不易巡查等问题。将系统识别出的问题点位派发给网格员，使网格员有依据、有目标的实地确认，极大的提高了发现问题的效率，节约人员时间与人工成本，避免网格员出现无效的巡查。</t>
  </si>
  <si>
    <t>德清五水共治遥感监测治理数据</t>
  </si>
  <si>
    <t>水域治理|环境监测</t>
  </si>
  <si>
    <t>用于治理水域环境的变化与异常，解决危害水面环境、疑似黑臭水体、水域侵占等问题。实现对水域遥感监测中问题点位的处置、审批、办结，以及数量与整治统计。记录问题点位工单派发后的状态、流程与进展，提供问题整改追踪、处置前后对比方式，并清晰明了的展示。将问题点位依据坐标和行政区划匹配至对应村镇与网格员，使问题处置更加快速有效，使网格员与责任单位轻松掌握每项事件的状态与进展，便于问题点位处置流程的推进。将德清五水共治遥感监测治理数据归集于平台，极大的提高了问题处置效率与派发、审核等流程的速度，使水域治理高效客观。同时提供治理数据统计分析可视化服务，为上级监管提供数据支撑。促进管理高效运转，形成管理闭环，推进水域环境治理建设。</t>
  </si>
  <si>
    <t>德清县房屋灾害普查监测识别数据</t>
  </si>
  <si>
    <t>房屋安全|灾害监测</t>
  </si>
  <si>
    <t>用于实现对德清县房屋灾害普查监测中问题点位的高效精准识别，包括地基沉降、房屋倾斜、墙体裂缝等问题。自动识别问题点位的坐标，便于确定需要进行实地处理的位置。自动识别点位问题类型，精准发现房屋灾害现象。为后续的房屋管理与问题派发提供方便，有利于网格员及时掌握自己管理区域的情况。解决了网格员在传统人工巡查中难以发现问题，容易忽略问题，巡查范围太大，隐蔽地段、偏远地区与恶劣环境中不易巡查等问题。将系统识别出的问题点位派发给网格员，使网格员有依据、有目标的实地确认，极大的提高了发现问题的效率，节约人员时间与人工成本，避免网格员出现无效的巡查。</t>
  </si>
  <si>
    <t>南浔区建筑废墟遥感监测识别数据</t>
  </si>
  <si>
    <t>遥感监测|建筑废墟识别</t>
  </si>
  <si>
    <t>用于实现对南浔区建筑废墟遥感监测中问题点位的高效精准识别，主要识别内容为固体废弃物中的建筑废墟。算法通过问题点位在影像中的相对位置，自动计算出现问题的实地坐标，便于确定需要进行实地处理的位置。并且自动识别点位问题类型，精准发现建筑物拆除后无人管理等建筑废墟问题。为后续的人员管理与问题派发提供方便，有利于网格员及时掌握自己管理区域的情况。解决了网格员在传统人工巡查中难以发现问题，容易忽略问题，巡查范围太大，隐蔽地段、偏远地区与恶劣环境中不易巡查等问题。将系统识别出的问题点位派发给网格员，使网格员有依据、有目标的实地确认，极大的提高了发现问题的效率，节约人员时间与人工成本，避免网格员出现无效的巡查。</t>
  </si>
  <si>
    <t>南浔区建筑垃圾遥感监测识别数据</t>
  </si>
  <si>
    <t>遥感监测|建筑垃圾识别</t>
  </si>
  <si>
    <t>用于实现对南浔区建筑垃圾遥感监测中问题点位的高效精准识别，主要识别内容为固体废弃物中的建筑垃圾。算法通过问题点位在影像中的相对位置，自动计算出现问题的实地坐标，便于确定需要进行实地处理的位置。并且自动识别点位问题类型，精准发现建筑垃圾与废弃建筑材料乱堆乱放等现象。为后续的人员管理与问题派发提供方便，有利于网格员及时掌握自己管理区域的情况。解决了网格员在传统人工巡查中难以发现问题，容易忽略问题，巡查范围太大，隐蔽地段、偏远地区与恶劣环境中不易巡查等问题。将系统识别出的问题点位派发给网格员，使网格员有依据、有目标的实地确认，极大的提高了发现问题的效率，节约人员时间与人工成本，避免网格员出现无效的巡查。</t>
  </si>
  <si>
    <t>用于声音意图识别模型的训练数据</t>
  </si>
  <si>
    <t>声音意图识别|人机交互</t>
  </si>
  <si>
    <t>杭州秋果计划科技有限公司</t>
  </si>
  <si>
    <t>本训练数据用于声音意图识别模型的训练和优化。训练好的意图识别模型能够通过分析音频内容来理解说话者的意图。在智能眼镜的人机交互场景中，训练模型通过准确理解用户的意图，智能眼镜可以提供更加自然和直观的交互方式，从而通过意图识别模型增强智能眼镜的用户体验，提高交互效率。例如，用户只需简单地注视某个物体或说出一个指令，系统就能理解其意图并执行相应的操作，如拍照、查询信息等。</t>
  </si>
  <si>
    <t>声音转文本模型训练数据</t>
  </si>
  <si>
    <t>语音识别|智能语音处理</t>
  </si>
  <si>
    <t>该训练数据为从声音自动获取的训练样本，用于声音转文本模型(下称ASR模型)的训练和优化。本训练数据通过多种开源ASR模型对原始音频数据进行识别处理后，进行联合投票优化，样本质量更高，有助于提高ASR模型的鲁棒性和泛化能力。训练好的ASR模型能应用到智能终端和智能家居等物联网设备中，将用户的声音转化为文本指令，方便人们的工作和生活。</t>
  </si>
  <si>
    <t>西红花仿野生有机栽培智能化大棚内环境监测分析数据</t>
  </si>
  <si>
    <t>大棚环境监测|农业智能化</t>
  </si>
  <si>
    <t>采集西红花仿野生有机栽培智能化大棚的空气环境参数：空气温度、空气湿度和土壤环境参数：土壤温度、土壤湿度，通过计算大棚内空气环境的热应力指数（HSI）和结露风险值(△T)进行温度管控，同时通过计算大棚内土壤的根系活力指数（RAI）和缺水预警值（WAI）进行土壤的管控，通过大数据进行智能控制大棚内环境，进而保证灵芝的种植效率和质量。</t>
  </si>
  <si>
    <t>铁皮石斛仿野生有机栽培智能化大棚内环境监测分析数据</t>
  </si>
  <si>
    <t>农业环境监测|种植管理</t>
  </si>
  <si>
    <t>采集铁皮石斛仿野生有机栽培智能化大棚的空气环境参数：空气温度、空气湿度和土壤环境参数：土壤温度、土壤湿度，通过计算大棚内空气环境的热应力指数（HSI）和结露风险值(△T)进行温度管控，同时通过计算大棚内土壤的根系活力指数（RAI）和缺水预警值（WAI）进行土壤的管控，通过大数据进行智能控制大棚内环境，进而保证灵芝的种植效率和质量。</t>
  </si>
  <si>
    <t>白菊花仿野生有机栽培智能化大棚内环境监测分析数据</t>
  </si>
  <si>
    <t>农业物联网|精准农业</t>
  </si>
  <si>
    <t>采集白菊花仿野生有机栽培智能化大棚内的空气环境参数：空气温度、空气湿度和土壤环境参数：土壤温度、土壤湿度，通过计算大棚内空气环境的热应力指数（HSI）和结露风险值(△T)进行温度管控，同时通过计算大棚内土壤的根系活力指数（RAI）和缺水预警值（WAI）进行土壤的管控，通过大数据进行智能控制大棚内环境，进而保证灵芝的种植效率和质量。</t>
  </si>
  <si>
    <t>儿童青少年超重肥胖</t>
  </si>
  <si>
    <t>儿童青少年健康管理|公共健康研究</t>
  </si>
  <si>
    <t>新疆青卫舜源信息科技有限公司</t>
  </si>
  <si>
    <t>本数据集聚焦儿童青少年超重肥胖研究，涵盖基础信息、形态机能、体能测试等维度，适用于学校健康管理、公共卫生调研及儿童营养科研。基础信息含个体标识、地域、体检年份等；形态机能中身高、体重用于计算BMI，是超重肥胖判定核心；体能测试从多维度评估体能，成绩、得分、等级关联，实现量化与质性评价结合。</t>
  </si>
  <si>
    <t>标准化幽门螺杆菌培养药敏实验室知识库</t>
  </si>
  <si>
    <t>医学检验|实验室标准化</t>
  </si>
  <si>
    <t>标准化幽门螺杆菌培养药敏实验室知识库严格遵循ISO 15189与《实验室生物安全通用要求》等权威标准，提供涵盖实验室空间布局、设备配置、全套质量管理体系文件等资料的整体解决方案。通过规范流程与体系保障，确保检测结果精准可溯源，为幽门螺杆菌的科研创新与精准治疗提供权威、可靠的技术平台支撑。</t>
  </si>
  <si>
    <t>儿童青少年心肺机能</t>
  </si>
  <si>
    <t>儿童青少年健康|体质评估</t>
  </si>
  <si>
    <t>该数据集聚焦儿童青少年心肺机能研究，整合健康体检与体质测试核心数据，含学生标识、性别、地域等基础信息，身高、体重、BMI等形态指标，收缩压、心率、心肺状况等健康指标，及800米跑等体能数据。以“基础信息-形态机能-健康指标-体能表现”构建逻辑闭环，可精准反映超重肥胖与生长发育、心肺机能、运动耐力的关联，为相关研究与干预提供支撑。</t>
  </si>
  <si>
    <t>金华市精细化“城市火灾”气象风险指数数据</t>
  </si>
  <si>
    <t>城市火灾风险|应急管理</t>
  </si>
  <si>
    <t>金华市气象局</t>
  </si>
  <si>
    <t>利用气象数据和消防火险警情数据进行融合碰撞，建立了可迭代更新的金华地区气象火险等级预报模型，并依托气象部门智能网格要素预报产品等高质量数据，逐日发布未来10天、分辨率为1KM*1KM的精细化城镇火险指数数据产品。适用于：面向应急消防部门，提升政府治理（应急消防）的科学研判、精准调度能力；面向金融保险行业，丰富金融保险产品种类，提高风险评估的精准化和科学化；面向气象、应急消防、金融保险、社会组织和个人、防灾减灾产业企业，构建以预警为先导、多方联动参与的火灾隐患防范闭环框架。</t>
  </si>
  <si>
    <t>江西地区厨房小家电类消费者分析数据</t>
  </si>
  <si>
    <t>采集江西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</si>
  <si>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北京地区厨房小家电类消费者分析数据</t>
  </si>
  <si>
    <t xml:space="preserve">采集北京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
</t>
  </si>
  <si>
    <t>山西地区厨房小家电类消费者分析数据</t>
  </si>
  <si>
    <t>采集山西地区厨房小家电类消费者的最近一次活动R（天数）和这三个月内的活动频率F（次数）、消费总金额M（元），采用RFM模型对消费者进行价值评级，用RFM分析方法把消费者分为ABCD四级，对细分过后的不同消费者采取相应营销策略，进行精准有效的运营。通过对消费者进行分级管理，满足不同等级消费者的个性化需求，并为同行业企业管理不同等级的消费者，实现精准个性化服务提供数据支持。</t>
  </si>
  <si>
    <t>青岛市单轴激光测径仪客户分级评价数据</t>
  </si>
  <si>
    <t>绍兴四玖科技有限公司</t>
  </si>
  <si>
    <t>通过收集和分析青岛市客户对单轴激光测径仪消费相关数据，了解客户对单轴激光测径仪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</si>
  <si>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南宁市单轴激光测径仪客户分级评价数据</t>
  </si>
  <si>
    <t>通过收集和分析南宁市客户对单轴激光测径仪消费相关数据，了解客户对单轴激光测径仪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</si>
  <si>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杭州市单轴激光测径仪客户分级评价数据</t>
  </si>
  <si>
    <t>客户分级|市场分析</t>
  </si>
  <si>
    <t>通过收集和分析杭州市客户对单轴激光测径仪消费相关数据，了解客户对单轴激光测径仪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</si>
  <si>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东莞市单轴激光测径仪客户分级评价数据</t>
  </si>
  <si>
    <t>通过收集和分析东莞市客户对单轴激光测径仪消费相关数据，了解客户对单轴激光测径仪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</si>
  <si>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大同市激光测径仪客户分级评价数据</t>
  </si>
  <si>
    <t>通过收集和分析大同市客户对激光测径仪消费相关数据，了解客户对激光测径仪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</si>
  <si>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武汉市光模块客户分级评价数据</t>
  </si>
  <si>
    <t>光模块|客户评价</t>
  </si>
  <si>
    <t>绍兴中科通信设备有限公司</t>
  </si>
  <si>
    <t>通过收集和分析武汉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</si>
  <si>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台湾地区光模块客户分级评价数据</t>
  </si>
  <si>
    <t>通过收集和分析台湾地区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</si>
  <si>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深圳市光模块客户分级评价数据</t>
  </si>
  <si>
    <t>通过收集和分析深圳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</si>
  <si>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上海市网络插座客户分级评价数据</t>
  </si>
  <si>
    <t>通过收集和分析上海市客户对网络插座消费相关数据，了解客户对网络插座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</si>
  <si>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金华市光器件客户分级评价数据</t>
  </si>
  <si>
    <t>通过收集和分析金华市客户对光器件消费相关数据，了解客户对光器件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</si>
  <si>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昆明市光模块客户分级评价数据</t>
  </si>
  <si>
    <t>光模块|客户分级</t>
  </si>
  <si>
    <t>通过收集和分析昆明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</si>
  <si>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杭州市光模块客户分级评价数据</t>
  </si>
  <si>
    <t>通过收集和分析杭州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</si>
  <si>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福州市光模块客户分级评价数据</t>
  </si>
  <si>
    <t>通过收集和分析福州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</si>
  <si>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北京市光模块客户分级评价数据</t>
  </si>
  <si>
    <t>光模块|客户分级评价</t>
  </si>
  <si>
    <t>通过收集和分析北京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</si>
  <si>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南京市光模块客户分级评价数据</t>
  </si>
  <si>
    <t>客户分级|消费分析</t>
  </si>
  <si>
    <t>通过收集和分析南京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</si>
  <si>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合肥市光模块客户分级评价数据</t>
  </si>
  <si>
    <t>通过收集和分析合肥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</si>
  <si>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成都市光模块客户分级评价数据</t>
  </si>
  <si>
    <t>通过收集和分析成都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</si>
  <si>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上海市光模块客户分级评价数据</t>
  </si>
  <si>
    <t>客户分级|销售策略</t>
  </si>
  <si>
    <t>通过收集和分析上海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</si>
  <si>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宁波市光模块客户分级评价数据</t>
  </si>
  <si>
    <t>通过收集和分析宁波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</si>
  <si>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绵阳市光模块客户分级评价数据</t>
  </si>
  <si>
    <t>客户细分|市场分析</t>
  </si>
  <si>
    <t>通过收集和分析绵阳市客户对光模块消费相关数据，了解客户对光模块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</si>
  <si>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资阳市建筑材料试验检测机械设备客户分级评价数据</t>
  </si>
  <si>
    <t>浙江辰鑫机械设备有限公司</t>
  </si>
  <si>
    <t>通过收集和分析资阳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</si>
  <si>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重庆市建筑材料试验检测机械设备客户分级评价数据</t>
  </si>
  <si>
    <t>客户评价|市场营销</t>
  </si>
  <si>
    <t>通过收集和分析重庆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</si>
  <si>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武汉市建筑材料试验检测机械设备客户分级评价数据</t>
  </si>
  <si>
    <t>客户分级|机械设备</t>
  </si>
  <si>
    <t>通过收集和分析武汉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</si>
  <si>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温州市建筑材料试验检测机械设备客户分级评价数据</t>
  </si>
  <si>
    <t>客户分级|购买行为分析</t>
  </si>
  <si>
    <t>通过收集和分析温州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</si>
  <si>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上海市建筑材料试验检测机械设备客户分级评价数据</t>
  </si>
  <si>
    <t>通过收集和分析上海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</si>
  <si>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青岛市建筑材料试验检测机械设备客户分级评价数据</t>
  </si>
  <si>
    <t>客户分级评价|市场营销策略</t>
  </si>
  <si>
    <t>通过收集和分析青岛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</si>
  <si>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南昌市建筑材料试验检测机械设备客户分级评价数据</t>
  </si>
  <si>
    <t>通过收集和分析南昌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</si>
  <si>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昆明市建筑材料试验检测机械设备客户分级评价数据</t>
  </si>
  <si>
    <t>通过收集和分析昆明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</si>
  <si>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哈尔滨市建筑材料试验检测机械设备客户分级评价数据</t>
  </si>
  <si>
    <t>通过收集和分析哈尔滨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</si>
  <si>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沧州市建筑材料试验检测机械设备客户分级评价数据</t>
  </si>
  <si>
    <t>客户细分|市场营销</t>
  </si>
  <si>
    <t>通过收集和分析沧州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</si>
  <si>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宣城市建筑材料试验检测机械设备客户分级评价数据</t>
  </si>
  <si>
    <t>通过收集和分析宣城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</si>
  <si>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绍兴市建筑材料试验检测机械设备客户分级评价数据</t>
  </si>
  <si>
    <t>客户画像|销售预测</t>
  </si>
  <si>
    <t>通过收集和分析绍兴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</si>
  <si>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南京市建筑材料试验检测机械设备客户分级评价数据</t>
  </si>
  <si>
    <t>通过收集和分析南京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</si>
  <si>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杭州市建筑材料试验检测机械设备客户分级评价数据</t>
  </si>
  <si>
    <t>通过收集和分析杭州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</si>
  <si>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成都市建筑材料试验检测机械设备客户分级评价数据</t>
  </si>
  <si>
    <t>通过收集和分析成都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</si>
  <si>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长沙市建筑材料试验检测机械设备客户分级评价数据</t>
  </si>
  <si>
    <t>客户分级|市场评估</t>
  </si>
  <si>
    <t>通过收集和分析长沙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</si>
  <si>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厦门市建筑材料试验检测机械设备客户分级评价数据</t>
  </si>
  <si>
    <t>通过收集和分析厦门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</si>
  <si>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宁波市建筑材料试验检测机械设备客户分级评价数据</t>
  </si>
  <si>
    <t>通过收集和分析宁波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</si>
  <si>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南宁市建筑材料试验检测机械设备客户分级评价数据</t>
  </si>
  <si>
    <t>通过收集和分析南宁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</si>
  <si>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洛阳市建筑材料试验检测机械设备客户分级评价数据</t>
  </si>
  <si>
    <t>建筑材料试验检测|客户分级评估</t>
  </si>
  <si>
    <t>通过收集和分析洛阳市客户对建筑材料试验检测机械设备消费相关数据，了解客户对建筑材料试验检测机械设备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</si>
  <si>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香港地区LED灯管客户分级评价数据</t>
  </si>
  <si>
    <t>客户评估|市场分析</t>
  </si>
  <si>
    <t>晨辉光宝科技股份有限公司</t>
  </si>
  <si>
    <t>通过收集和分析香港地区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</si>
  <si>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台湾地区LED灯管客户分级评价数据</t>
  </si>
  <si>
    <t>客户分级|产品营销</t>
  </si>
  <si>
    <t>通过收集和分析台湾地区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</si>
  <si>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宁波市LED支架灯客户分级评价数据</t>
  </si>
  <si>
    <t>通过收集和分析宁波市客户对LED支架灯消费相关数据，了解客户对LED支架灯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</si>
  <si>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嘉兴市防水吸顶灯客户分级评价数据</t>
  </si>
  <si>
    <t>通过收集和分析嘉兴市客户对防水吸顶灯消费相关数据，了解客户对防水吸顶灯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</si>
  <si>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湖州市LED灯珠客户分级评价数据</t>
  </si>
  <si>
    <t>通过收集和分析湖州市客户对LED灯珠消费相关数据，了解客户对LED灯珠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</si>
  <si>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温州市LED灯管客户分级评价数据</t>
  </si>
  <si>
    <t>通过收集和分析温州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</si>
  <si>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深圳市LED灯管客户分级评价数据</t>
  </si>
  <si>
    <t>通过收集和分析深圳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</si>
  <si>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瑞金市LED灯管客户分级评价数据</t>
  </si>
  <si>
    <t>客户评估|行为分析</t>
  </si>
  <si>
    <t>通过收集和分析瑞金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</si>
  <si>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湖州市LED灯管客户分级评价数据</t>
  </si>
  <si>
    <t>客户分级|产品分析</t>
  </si>
  <si>
    <t>通过收集和分析湖州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</si>
  <si>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佛山市LED灯管客户分级评价数据</t>
  </si>
  <si>
    <t>通过收集和分析佛山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</si>
  <si>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中山市LED灯管客户分级评价数据</t>
  </si>
  <si>
    <t>通过收集和分析中山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</si>
  <si>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苏州市LED灯管客户分级评价数据</t>
  </si>
  <si>
    <t>通过收集和分析苏州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</si>
  <si>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上海市LED灯管客户分级评价数据</t>
  </si>
  <si>
    <t>通过收集和分析上海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</si>
  <si>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宁波市LED灯管客户分级评价数据</t>
  </si>
  <si>
    <t>通过收集和分析宁波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</si>
  <si>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惠州市LED灯管客户分级评价数据</t>
  </si>
  <si>
    <t>客户分级|产品销售</t>
  </si>
  <si>
    <t>通过收集和分析惠州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</si>
  <si>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绍兴市LED灯管客户分级评价数据</t>
  </si>
  <si>
    <t>通过收集和分析绍兴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</si>
  <si>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江门市LED灯管客户分级评价数据</t>
  </si>
  <si>
    <t>客户分级|LED灯管</t>
  </si>
  <si>
    <t>通过收集和分析江门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</si>
  <si>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嘉兴市LED灯管客户分级评价数据</t>
  </si>
  <si>
    <t>通过收集和分析嘉兴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</si>
  <si>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杭州市LED灯管客户分级评价数据</t>
  </si>
  <si>
    <t>通过收集和分析杭州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</si>
  <si>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福州市LED灯管客户分级评价数据</t>
  </si>
  <si>
    <t>客户分级|销售分析</t>
  </si>
  <si>
    <t>通过收集和分析福州市客户对LED灯管消费相关数据，了解客户对LED灯管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</si>
  <si>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上海市无人机客户分级评价数据</t>
  </si>
  <si>
    <t>氢鹏科技（浙江）有限公司</t>
  </si>
  <si>
    <t>通过收集和分析上海市客户对无人机消费相关数据，了解客户对无人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</si>
  <si>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杭州市氢气瓶客户分级评价数据</t>
  </si>
  <si>
    <t>客户分级评估|消费行为分析</t>
  </si>
  <si>
    <t>通过收集和分析杭州市客户对氢气瓶消费相关数据，了解客户对氢气瓶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</si>
  <si>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北京市氢燃料电池客户分级评价数据</t>
  </si>
  <si>
    <t>客户评估|消费行为分析</t>
  </si>
  <si>
    <t>通过收集和分析北京市客户对氢燃料电池消费相关数据，了解客户对氢燃料电池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</si>
  <si>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烟台市氢动力无人机试飞客户分级评价数据</t>
  </si>
  <si>
    <t>通过收集和分析烟台市客户对氢动力无人机试飞消费相关数据，了解客户对氢动力无人机试飞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</si>
  <si>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武汉市氢燃料电池客户分级评价数据</t>
  </si>
  <si>
    <t>客户分级评价|新能源应用</t>
  </si>
  <si>
    <t>通过收集和分析武汉市客户对氢燃料电池消费相关数据，了解客户对氢燃料电池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</si>
  <si>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苏州市氢能电源客户分级评价数据</t>
  </si>
  <si>
    <t>客户分级|氢能电源</t>
  </si>
  <si>
    <t>通过收集和分析苏州市客户对氢能电源消费相关数据，了解客户对氢能电源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</si>
  <si>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深圳市氢动力无人机试飞客户分级评价数据</t>
  </si>
  <si>
    <t>客户画像|市场细分</t>
  </si>
  <si>
    <t>通过收集和分析深圳市客户对氢动力无人机试飞消费相关数据，了解客户对氢动力无人机试飞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</si>
  <si>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成都市氢动力无人机租赁客户分级评价数据</t>
  </si>
  <si>
    <t>氢动力无人机租赁|客户评价</t>
  </si>
  <si>
    <t>通过收集和分析成都市客户对氢动力无人机租赁消费相关数据，了解客户对氢动力无人机租赁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</si>
  <si>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西安市氢燃料电池客户分级评价数据</t>
  </si>
  <si>
    <t>通过收集和分析西安市客户对氢燃料电池消费相关数据，了解客户对氢燃料电池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</si>
  <si>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苏州市无人机专用氢气瓶客户分级评价数据</t>
  </si>
  <si>
    <t>客户分级评价|无人机专用氢能设备</t>
  </si>
  <si>
    <t>通过收集和分析苏州市客户对无人机专用氢气瓶消费相关数据，了解客户对无人机专用氢气瓶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</si>
  <si>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青岛市氢燃料电池客户分级评价数据</t>
  </si>
  <si>
    <t>氢燃料电池|客户分级</t>
  </si>
  <si>
    <t>通过收集和分析青岛市客户对氢燃料电池消费相关数据，了解客户对氢燃料电池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</si>
  <si>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济南市膜电极客户分级评价数据</t>
  </si>
  <si>
    <t>通过收集和分析济南市客户对膜电极消费相关数据，了解客户对膜电极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</si>
  <si>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杭州市氢能电源客户分级评价数据</t>
  </si>
  <si>
    <t>通过收集和分析杭州市客户对氢能电源消费相关数据，了解客户对氢能电源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</si>
  <si>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宁波市无刷直流电机客户分级评价数据</t>
  </si>
  <si>
    <t>嵊州市奔腾电机有限公司</t>
  </si>
  <si>
    <t>通过收集和分析宁波市客户对无刷直流电机消费相关数据，了解客户对无刷直流电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</si>
  <si>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宁波市塑封电机客户分级评价数据</t>
  </si>
  <si>
    <t>通过收集和分析宁波市客户对塑封电机消费相关数据，了解客户对塑封电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</si>
  <si>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宁波市电扇电机客户分级评价数据</t>
  </si>
  <si>
    <t>客户分级|生产策略优化</t>
  </si>
  <si>
    <t>通过收集和分析宁波市客户对电扇电机消费相关数据，了解客户对电扇电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</si>
  <si>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九江市塑封电机客户分级评价数据</t>
  </si>
  <si>
    <t>客户分级|生产策略</t>
  </si>
  <si>
    <t>通过收集和分析九江市客户对塑封电机消费相关数据，了解客户对塑封电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</si>
  <si>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嘉兴市直流电机客户分级评价数据</t>
  </si>
  <si>
    <t>通过收集和分析嘉兴市客户对直流电机消费相关数据，了解客户对直流电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</si>
  <si>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泰国分液器客户分级评价数据</t>
  </si>
  <si>
    <t>客户分级评价|生产策略优化</t>
  </si>
  <si>
    <t>嵊州盈益机械有限公司</t>
  </si>
  <si>
    <t>通过收集和分析泰国客户对分液器消费相关数据，了解客户对分液器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</si>
  <si>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美国储液器客户分级评价数据</t>
  </si>
  <si>
    <t>客户分级|生产营销</t>
  </si>
  <si>
    <t>通过收集和分析美国客户对储液器消费相关数据，了解客户对储液器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</si>
  <si>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韩国储液器客户分级评价数据</t>
  </si>
  <si>
    <t>通过收集和分析韩国客户对储液器消费相关数据，了解客户对储液器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</si>
  <si>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法国储液器客户分级评价数据</t>
  </si>
  <si>
    <t>通过收集和分析法国客户对储液器消费相关数据，了解客户对储液器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</si>
  <si>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巴西储液器客户分级评价数据</t>
  </si>
  <si>
    <t>通过收集和分析巴西客户对储液器消费相关数据，了解客户对储液器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</si>
  <si>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张家港市染色布客户分级评价数据</t>
  </si>
  <si>
    <t>客户评价与分级|精准营销</t>
  </si>
  <si>
    <t>浙江贤烨新材料科技有限公司</t>
  </si>
  <si>
    <t>通过收集和分析张家港市客户对染色布消费相关数据，了解客户对染色布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</si>
  <si>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绍兴市染色布客户分级评价数据</t>
  </si>
  <si>
    <t>通过收集和分析绍兴市客户对染色布消费相关数据，了解客户对染色布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</si>
  <si>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绍兴市坯布客户分级评价数据</t>
  </si>
  <si>
    <t>通过收集和分析绍兴市客户对坯布消费相关数据，了解客户对坯布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</si>
  <si>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南通市染色布客户分级评价数据</t>
  </si>
  <si>
    <t>客户分级|商业策略</t>
  </si>
  <si>
    <t>通过收集和分析南通市客户对染色布消费相关数据，了解客户对染色布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</si>
  <si>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黄山市染色布客户分级评价数据</t>
  </si>
  <si>
    <t>客户评价|市场分析</t>
  </si>
  <si>
    <t>通过收集和分析黄山市客户对染色布消费相关数据，了解客户对染色布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</si>
  <si>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广东省染色布客户分级评价数据</t>
  </si>
  <si>
    <t>通过收集和分析广东省客户对染色布消费相关数据，了解客户对染色布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</si>
  <si>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北京市精纺呢绒面料客户分级评价数据</t>
  </si>
  <si>
    <t>精纺面料|客户分级</t>
  </si>
  <si>
    <t>嵊州雅戈尔毛纺织有限公司</t>
  </si>
  <si>
    <t>通过收集和分析北京市客户对精纺呢绒面料消费相关数据，了解客户对精纺呢绒面料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</si>
  <si>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上海市精纺呢绒面料客户分级评价数据</t>
  </si>
  <si>
    <t>客户细分|生产策略</t>
  </si>
  <si>
    <t>通过收集和分析上海市客户对精纺呢绒面料消费相关数据，了解客户对精纺呢绒面料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</si>
  <si>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广州市精纺呢绒面料客户分级评价数据</t>
  </si>
  <si>
    <t>客户行为分析|纺织品行业</t>
  </si>
  <si>
    <t>通过收集和分析广州市客户对精纺呢绒面料消费相关数据，了解客户对精纺呢绒面料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</si>
  <si>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宁波市精纺呢绒面料客户分级评价数据</t>
  </si>
  <si>
    <t>客户评价|消费行为分析</t>
  </si>
  <si>
    <t>通过收集和分析宁波市客户对精纺呢绒面料消费相关数据，了解客户对精纺呢绒面料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</si>
  <si>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温州市精纺呢绒面料客户分级评价数据</t>
  </si>
  <si>
    <t>通过收集和分析温州市客户对精纺呢绒面料消费相关数据，了解客户对精纺呢绒面料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</si>
  <si>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浙江湖州冷却用轴流风机客户分级评价数据</t>
  </si>
  <si>
    <t>客户评价|机械设备</t>
  </si>
  <si>
    <t>通过收集和分析浙江湖州客户对冷却用轴流风机消费相关数据，了解客户对冷却用轴流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</si>
  <si>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浙江杭州变压器用风机客户分级评价数据</t>
  </si>
  <si>
    <t>通过收集和分析浙江杭州客户对变压器用风机消费相关数据，了解客户对变压器用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</si>
  <si>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天津冷却用轴流风机客户分级评价数据</t>
  </si>
  <si>
    <t>通过收集和分析天津客户对冷却用轴流风机消费相关数据，了解客户对冷却用轴流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</si>
  <si>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上海变压器用风机客户分级评价数据</t>
  </si>
  <si>
    <t>通过收集和分析上海客户对变压器用风机消费相关数据，了解客户对变压器用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</si>
  <si>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陕西西安变压器用风机客户分级评价数据</t>
  </si>
  <si>
    <t>通过收集和分析陕西西安客户对变压器用风机消费相关数据，了解客户对变压器用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</si>
  <si>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山东济南变压器用风机客户分级评价数据</t>
  </si>
  <si>
    <t>客户分级评价|机械设备</t>
  </si>
  <si>
    <t>通过收集和分析山东济南客户对变压器用风机消费相关数据，了解客户对变压器用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</si>
  <si>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江苏泰州冷却用轴流风机客户分级评价数据</t>
  </si>
  <si>
    <t>通过收集和分析江苏泰州客户对冷却用轴流风机消费相关数据，了解客户对冷却用轴流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</si>
  <si>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河北石家庄冷却用轴流风机客户分级评价数据</t>
  </si>
  <si>
    <t>通过收集和分析河北石家庄客户对冷却用轴流风机消费相关数据，了解客户对冷却用轴流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</si>
  <si>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广东惠州冷却用轴流风机客户分级评价数据</t>
  </si>
  <si>
    <t>通过收集和分析广东惠州客户对冷却用轴流风机消费相关数据，了解客户对冷却用轴流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</si>
  <si>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安徽蚌埠防爆轴流风机客户分级评价数据</t>
  </si>
  <si>
    <t>通过收集和分析安徽蚌埠客户对防爆轴流风机消费相关数据，了解客户对防爆轴流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</si>
  <si>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长沙市水力风机客户分级评价数据</t>
  </si>
  <si>
    <t>水力风机|客户分级评价</t>
  </si>
  <si>
    <t>绍兴智新机电科技有限公司</t>
  </si>
  <si>
    <t>通过收集和分析长沙市客户对水力风机消费相关数据，了解客户对水力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</si>
  <si>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珠海市水力风机客户分级评价数据</t>
  </si>
  <si>
    <t>通过收集和分析珠海市客户对水力风机消费相关数据，了解客户对水力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</si>
  <si>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苏州市斜流增压风机客户分级评价数据</t>
  </si>
  <si>
    <t>通过收集和分析苏州市客户对斜流增压风机消费相关数据，了解客户对斜流增压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</si>
  <si>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宁波市静音风机客户分级评价数据</t>
  </si>
  <si>
    <t>通过收集和分析宁波市客户对静音风机消费相关数据，了解客户对静音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</si>
  <si>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朝阳市数字风机客户分级评价数据</t>
  </si>
  <si>
    <t>数字风机|客户管理</t>
  </si>
  <si>
    <t>通过收集和分析朝阳市客户对数字风机消费相关数据，了解客户对数字风机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</si>
  <si>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水产品批次质量风险评估数据</t>
  </si>
  <si>
    <t>水产品质量风险评估|质量风险预测</t>
  </si>
  <si>
    <t>嵊泗县翔远水产有限公司</t>
  </si>
  <si>
    <t>水产品批次质量风险评估数据，通过系统采集每批次水产品的外观状态、新鲜度指标、包装完整性及历史不合格记录等关键数据，并运用风险评估模型进行综合分析，企业能够更准确地识别潜在质量隐患。明确判断某批次的高风险主要源于包装破损率偏高还是感官品质下降，从而采取针对性的处理措施。这种数据化的质量管控方式有助于减少批次返工和报废损失，提升产品品质的稳定性，降低因质量问题导致的客户纠纷。同时，水产品批次质量风险评估数据也为产业链协作提供了更客观的参考依据：下游采购商可以基于供应商的批次质量风险历史数据做出更理性的采购决策，上游养殖和加工环节也能根据质量反馈数据及时调整生产工艺。</t>
  </si>
  <si>
    <t>水产品安全风险评级数据</t>
  </si>
  <si>
    <t>水产品安全|风险评估</t>
  </si>
  <si>
    <t>水产品安全风险评级数据，通过系统化采集微生物指标与化学污染物含量等核心数据，并运用量化风险模型进行综合分析，实现了从传统质量外观检查到深层安全危害管理的跃升。该模式的核心价值在于，它不仅能得出一个综合风险指数，更能精准溯源风险的构成。通过精准的风险定位，使企业能够采取优化生产线卫生、审核上游供应商等针对性措施，将管理模式从被动的“事后补救”转变为高效的“事前预防”。最终，这种数据化的安全管控为整个产业链提供了透明的信任基石，下游采购商能据此进行科学决策，上游生产者也能获得明确的优化方向，从而有效规避产品召回、监管处罚等重大风险，保障从源头到餐桌的食品安全。</t>
  </si>
  <si>
    <t>丹麦气枪PR900客户分级评价数据</t>
  </si>
  <si>
    <t>绍兴市岭峰气枪制造有限公司</t>
  </si>
  <si>
    <t>气枪PR900是通用型号，通过收集和分析丹麦客户对气枪PR900消费相关数据，了解客户对气枪PR900的购买力水平和消费偏好，从而了解该产品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</si>
  <si>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数字孪生|三维建模</t>
  </si>
  <si>
    <t>数字孪生|地理信息</t>
  </si>
  <si>
    <t>地理信息|三维建模</t>
  </si>
  <si>
    <t>地表覆盖|遥感应用</t>
  </si>
  <si>
    <t>低空建模|道路建模</t>
  </si>
  <si>
    <t>低空建模|林地数据</t>
  </si>
  <si>
    <t>猫粪便艰难梭菌携带率研究数据</t>
  </si>
  <si>
    <t>艰难梭菌是一种革兰氏阳性的厌氧芽孢杆菌，广泛分布于人、动物的肠道和环境中。艰难梭菌感染是医院感染性腹泻的主要病原菌之一。艰难梭菌的宠物临床表现多样，从无症状携带菌，到不同程度的腹泻，可在人与宠物之间广泛传播，影响人类健康。了解猫粪便中艰难梭菌的携带率对于评估公共卫生风险具有重要意义，为疾病预防和控制提供科学依据，保障宠物及人类健康。猫粪便艰难梭菌携带率研究还可以为流行病学的研究提供数据支持，有助于确定中国本土区域宠物中艰难梭菌的本底流行水平，为判断后续可能出现的异常流行情况提供基线参照。</t>
  </si>
  <si>
    <t>铸造生铁行情价格指数</t>
  </si>
  <si>
    <t>材料价格|市场分析</t>
  </si>
  <si>
    <t>全国铸造生铁行情价格指数，包括成交时间、产品分类、产品牌号、产地、价格等</t>
  </si>
  <si>
    <t>废水站生化系统调试的训练数据</t>
  </si>
  <si>
    <t>废水处理|环境监测</t>
  </si>
  <si>
    <t>浙江沃乐科技股份有限公司</t>
  </si>
  <si>
    <t>通过采集废水生化处理系统的运行数据，分析生化系统水池内的污染物浓度，实现系统运行状态稳定性的的预警及报警，保障生化系统运行稳定安全可靠，以便于实现节能的降耗的同时高效解决水体氮污染及减少温室气体排放的目的，保障高氮污染水治理行业稳定推行持续发展加速实现双碳目标。适用于相近工况下高氮废水处理系统的污染物浓度控制与生化系统的工艺稳定控制。</t>
  </si>
  <si>
    <t>旅游产品客户潜力分级评价数据</t>
  </si>
  <si>
    <t>客户潜力评估|旅游产品推荐</t>
  </si>
  <si>
    <t>浙江红鲤鱼国际旅行社有限公司</t>
  </si>
  <si>
    <t>通过收集和分析客户对旅游线路的相关数据，了解客户对旅游线路的消费水平和消费偏好，推送给客人精准的旅游线路产品，从而避免了客户无休止的海量线路选择，为客户缩减了大量的时间和精力。通过客户需求量成长性分析，给客户划分高中低等级，给不同等级客户提供更精准的服务，通过精准推荐，旅游供给侧线路产品可以减少资源错配，一方面可以减少供应商的资源浪费，另一方面可以让客户获得‘懂我’的服务，实现双赢。</t>
  </si>
  <si>
    <t>绍兴市停车场综合运维服务客户分级评价数据</t>
  </si>
  <si>
    <t>浙江喜鹊云互联系统科技有限公司</t>
  </si>
  <si>
    <t>通过收集和分析绍兴市客户对停车场综合运维服务消费相关数据，了解客户对停车场综合运维服务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</si>
  <si>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绍兴市广告投放服务客户分级评价数据</t>
  </si>
  <si>
    <t>客户分级|广告投放服务</t>
  </si>
  <si>
    <t>通过收集和分析绍兴市客户对广告投放服务消费相关数据，了解客户对广告投放服务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</si>
  <si>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绍兴市电动车充电桩运维服务客户分级评价数据</t>
  </si>
  <si>
    <t>客户分级|用户画像</t>
  </si>
  <si>
    <t>通过收集和分析绍兴市客户对电动车充电桩运维服务消费相关数据，了解客户对电动车充电桩运维服务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</si>
  <si>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系统客户白酒消费需求数据及其研究报告</t>
  </si>
  <si>
    <t>白酒消费|市场分析</t>
  </si>
  <si>
    <t>北京全金链信息技术有限公司</t>
  </si>
  <si>
    <t>根据6万份白酒消费需求数据，通过智能化数据分析形成研究报告。公司使用智能化数据分析工具，同时设计了明确的数据利用规则并开展应用实践。分别从年度需求量、价格偏好、消费场景、品牌选择和香型偏好等多个维度全面分析了当前白酒市场的消费特征与趋势。报告以柱状图、饼状图、文字等方式展示了白酒消费领域的趋势发展以及各品牌的市场表现情况。通过对信息进行整合，可以为白酒合作伙伴、相关科研单位提供有价值的商业服务。</t>
  </si>
  <si>
    <t>海外电动三轮车客户购买行为预测数据</t>
  </si>
  <si>
    <t>购买行为预测|市场营销</t>
  </si>
  <si>
    <t>客户购买行为指电动三轮车采购方在客户复购、价格敏感度、营销响应等环节中表现出的心理倾向与行动模式，涵盖产品匹配、价格敏感度及品牌忠诚度等维度‌‌。该模型通过解析客户行为逻辑，可显著提升电动车企业的市场响应效率，降低客户流失率，同时提高高附加值车型销售占比。本预测数据还具有以下应用场景：基于分级定向向客户推送不同的优惠券，高价值客户转化率可提升；量化客户价值与需求特征，可帮助本行业所有的电动车企业从“粗放销售”转向“精准运营”，提升客户生命周期价值。</t>
  </si>
  <si>
    <t>海外电动四轮车客户购买行为预测数据</t>
  </si>
  <si>
    <t>客户行为预测|电动车市场</t>
  </si>
  <si>
    <t>客户购买行为指电动四轮车采购方在客户复购、价格敏感度、营销响应等环节中表现出的心理倾向与行动模式，涵盖产品匹配、价格敏感度及品牌忠诚度等维度‌‌。该模型通过解析客户行为逻辑，可显著提升电动车企业的市场响应效率，降低客户流失率，同时提高高附加值车型销售占比。本预测数据还具有以下应用场景：基于分级定向向客户推送不同的优惠券，高价值客户转化率可提升；量化客户价值与需求特征，可帮助本行业所有的电动车企业从“粗放销售”转向“精准运营”，提升客户生命周期价值。</t>
  </si>
  <si>
    <t>海外电动二轮车客户购买行为预测数据</t>
  </si>
  <si>
    <t>客户行为预测|市场营销</t>
  </si>
  <si>
    <t>客户购买行为指电动二轮车采购方在客户复购、价格敏感度、营销响应等环节中表现出的心理倾向与行动模式，涵盖产品匹配、价格敏感度及品牌忠诚度等维度‌‌。该模型通过解析客户行为逻辑，可显著提升电动车企业的市场响应效率，降低客户流失率，同时提高高附加值车型销售占比。本预测数据还具有以下应用场景：基于分级定向向客户推送不同的优惠券，高价值客户转化率可提升；量化客户价值与需求特征，可帮助本行业所有的电动车企业从“粗放销售”转向“精准运营”，提升客户生命周期价值。</t>
  </si>
  <si>
    <t>电动三轮车产品下月库存量预测数据</t>
  </si>
  <si>
    <t>库存预测|车辆销售</t>
  </si>
  <si>
    <t>库存量指企业在特定时间点持有的电动三轮车实物数量，包含原材料、半成品及成品，其核心价值在于平衡供需关系：库存不足会导致断货损失客户，过量库存则占用资金与仓储空间。预测值直接关联车辆生产排产，当预测库存低于安全阈值时，自动生成采购订单；另外本行业所有企业还可通过预测模型反推市场占有率。</t>
  </si>
  <si>
    <t>电动四轮车产品下月库存量预测数据</t>
  </si>
  <si>
    <t>库存预测|供应链管理</t>
  </si>
  <si>
    <t>库存量指企业在特定时间点持有的电动四轮车实物数量，包含原材料、半成品及成品，其核心价值在于平衡供需关系：库存不足会导致断货损失客户，过量库存则占用资金与仓储空间。预测值直接关联车辆生产排产，当预测库存低于安全阈值时，自动生成采购订单；另外本行业所有企业还可通过预测模型反推市场占有率。</t>
  </si>
  <si>
    <t>电动二轮车产品下月库存量预测数据</t>
  </si>
  <si>
    <t>库存量指企业在特定时间点持有的电动二轮车实物数量，包含原材料、半成品及成品，其核心价值在于平衡供需关系：库存不足会导致断货损失客户，过量库存则占用资金与仓储空间。预测值直接关联车辆生产排产，当预测库存低于安全阈值时，自动生成采购订单；另外本行业所有企业还可通过预测模型反推市场占有率。</t>
  </si>
  <si>
    <t>各海外用户对电动四轮车购买频率分析数据</t>
  </si>
  <si>
    <t>海外用户购买频率|供应链管理</t>
  </si>
  <si>
    <t>统计各海外用户对电动四轮车一个月的购买次数，精确计算购买频率。能据此洞悉各海外用户需求差异，灵活调整库存分配与补货节奏，提升供应链响应速度。国外物流供应商则依据频率数据，科学规划配送路径，精准安排配送间，实现高效、低成本的物流运作。海外用户排名机制促使企业迅速识别运营瓶颈，及时干预改善。同时，比较各海外用户购买频率，企业能精准把握市场动态评估竞争态势，为制定差异化市场策略提供坚实数据支撑，推动整个产业链协同发展，增强市场竞争力。</t>
  </si>
  <si>
    <t>各海外用户对电动三轮车购买频率分析数据</t>
  </si>
  <si>
    <t>海外用户消费分析|销售数据分析</t>
  </si>
  <si>
    <t>统计各海外用户对电动三轮车一个月的购买次数，精确计算购买频率。能据此洞悉各海外用户需求差异，灵活调整库存分配与补货节奏，提升供应链响应速度。国外物流供应商则依据频率数据，科学规划配送路径，精准安排配送间，实现高效、低成本的物流运作。海外用户排名机制促使企业迅速识别运营瓶颈，及时干预改善。同时，比较各海外用户购买频率，企业能精准把握市场动态评估竞争态势，为制定差异化市场策略提供坚实数据支撑，推动整个产业链协同发展，增强市场竞争力。</t>
  </si>
  <si>
    <t>电动四轮车海外用户消费能力分层数据</t>
  </si>
  <si>
    <t>用户画像|消费能力分层</t>
  </si>
  <si>
    <t>统计分析电动四轮车海外消费数据，通过对历史下单用户画像建立，对海外用户进行标签制定，定位海外用户消费级别，可以为不同国家区域的产品周转仓的设立以及消费者广告营销策略提供数据支持。</t>
  </si>
  <si>
    <t>电动三轮车海外用户消费能力分层数据</t>
  </si>
  <si>
    <t>海外用户分层|消费数据分析</t>
  </si>
  <si>
    <t>统计分析电动三轮车海外消费数据，通过对历史下单用户画像建立，对海外用户进行标签制定，定位海外用户消费级别，可以为不同国家区域的产品周转仓的设立以及消费者广告营销策略提供数据支持。</t>
  </si>
  <si>
    <t>各个国家的经销商对电动四轮车的需求量分析数据</t>
  </si>
  <si>
    <t>市场需求分析|经销商管理</t>
  </si>
  <si>
    <t>通过收集和分析各国家的经销商对电动四轮车的消费相关数据,了解不同国家的经销商对不同规格的电动四轮车的购买力水平和消费偏好，从而了解该产品是否畅销，从而为本行业的所有经销商制定服务策略，更好地为用户提供个性化的商品和服务。帮助公司更好地理解经销商，高等级经销商可每月1至2次与经销商沟通，中等级可每季度1至2次与经销商沟通，低等级经销商可每半年1至2次与经销商沟通，从而制定更精准的生产和出口营销策略。</t>
  </si>
  <si>
    <t>各个国家的经销商对电动三轮车的需求量分析数据</t>
  </si>
  <si>
    <t>市场需求分析|销售策略优化</t>
  </si>
  <si>
    <t>通过收集和分析各国家的经销商对电动三轮车的消费相关数据,了解不同国家的经销商对不同规格的电动三轮车的购买力水平和消费偏好，从而了解该产品是否畅销，从而为本行业的所有经销商制定服务策略，更好地为用户提供个性化的商品和服务。帮助公司更好地理解经销商，高等级经销商可每月1至2次与经销商沟通，中等级可每季度1至2次与经销商沟通，低等级经销商可每半年1至2次与经销商沟通，从而制定更精准的生产和出口营销策略。</t>
  </si>
  <si>
    <t>各个国家的经销商对电动二轮车的需求量分析数据</t>
  </si>
  <si>
    <t>通过收集和分析各国家的经销商对电动二轮车的消费相关数据,了解不同国家的经销商对不同规格的电动二轮车的购买力水平和消费偏好，从而了解该产品是否畅销，从而为本行业的所有经销商制定服务策略，更好地为用户提供个性化的商品和服务。帮助公司更好地理解经销商，高等级经销商可每月1至2次与经销商沟通，中等级可每季度1至2次与经销商沟通，低等级经销商可每半年1至2次与经销商沟通，从而制定更精准的生产和出口营销策略。</t>
  </si>
  <si>
    <t>大模型工程领域能力测评数据</t>
  </si>
  <si>
    <t>大模型测评|工程知识</t>
  </si>
  <si>
    <t>浙江华东工程数字技术有限公司</t>
  </si>
  <si>
    <t>大模型工程领域能力测试数据集被打造为高质量、高标准化的测评工具。该数据集涵盖丰富的工程领域专业知识，包括交通、水电、造价、城建以及总承包领域，为全面评估大语言模型的工程能力提供了丰富的测试素材；在研发阶段，可精准定位模型在专业及业务问题解答上的短板，为算法优化与训练数据完善提供方向；上线前，通过严格测试评估，确保模型契合实际业务需求，有效降低运行风险；投入使用后，可定期监测性能，保障模型始终稳定运行。同时，通过对测评集数据的深入分析，可填补工程业务知识空白，夯实模型知识基础，进而对大模型在工程行业理解、快速提炼工程施工要点以及推理引用行业规范等能力上进行精准测试，能够满足工程领域多种应用场景的需求。</t>
  </si>
  <si>
    <t>泽瑞龙祥电商消费行为洞察</t>
  </si>
  <si>
    <t>电商数据分析|用户画像</t>
  </si>
  <si>
    <t>南京泽瑞龙祥供应链管理有限公司</t>
  </si>
  <si>
    <t>数据涵盖线上B2C商城的订单交易以及其他相关数据，基于数据生成电商用户画像。</t>
  </si>
  <si>
    <t>武汉市域公交客运抽样数据</t>
  </si>
  <si>
    <t>公共交通|交通管理</t>
  </si>
  <si>
    <t>武汉城市一卡通支付有限公司</t>
  </si>
  <si>
    <t>武汉市公交营运线路覆盖的公交交易数据，包含交易媒介ID、交易日期、交易时间、车辆牌照号、车辆自编号、媒介类型、交易扣款金额（或次数）、交易类型、线路编号等，数据覆盖时间为2015年至2019年6月、12月第一周以及2020年至2024年3月、6月、9月、12月第一周，共计159139362条数据，可用于交通规划、交通管理和运营、科学研究、社会研究等场景。</t>
  </si>
  <si>
    <t>中国护栏网平台运营数据</t>
  </si>
  <si>
    <t>平台运营|护栏产业</t>
  </si>
  <si>
    <t>周口市千寻金属制品有限公司</t>
  </si>
  <si>
    <t>中国护栏网平台运营数据整合了平台在运营过程中产生的多维度数据，涵盖了平台运营数据、交易数据、商品数据等。这些数据精准呈现了中国护栏网平台在数字化交易环节的实际状况，不仅为护栏生产企业、采购商等相关方的发展规划提供了坚实的数据支撑，还能通过市场需求预测、生产流程优化等持续优化平台运营，提升交易各方的体验，有力促进围挡护栏产业在电商模式下的高效发展与创新升级。</t>
  </si>
  <si>
    <t>用户对宠物日常类视频偏好等级数据</t>
  </si>
  <si>
    <t>用户行为分析|精准营销</t>
  </si>
  <si>
    <t>小网科技（杭州）有限公司</t>
  </si>
  <si>
    <t>通过对用户点击历史数据的分析，可以精准把握其对视频题材、类型和风格的偏好，并据此为用户推荐他们感兴趣的内容。当有新的宠物日常类视频需要推广时，可以优先推送给对该类视频兴趣浓厚的A级用户。此外，基于用户的点击偏好数据，能够实现广告的精准投放，将广告精准地推送给目标受众，从而有效提高广告的点击率和转化率。例如，对于A级用户，广告商可以投放宠物粮食产品广告等。由于这些用户对宠物日常类视频兴趣浓厚，他们对相关产品广告的接受度往往会更高。</t>
  </si>
  <si>
    <t>用户对健身类视频偏好等级数据</t>
  </si>
  <si>
    <t>内容推荐|精准营销</t>
  </si>
  <si>
    <t>通过对用户点击历史数据的分析，可以精准把握其对视频题材、类型和风格的偏好，并据此为用户推荐他们感兴趣的内容。当有新的健身类视频需要推广时，可以优先推送给对该类视频兴趣浓厚的A级用户。此外，基于用户的点击偏好数据，能够实现广告的精准投放，将广告精准地推送给目标受众，从而有效提高广告的点击率和转化率。例如，对于A级用户，广告商可以投放与健身类视频相关的产品广告，如该类视频的周边产品等。由于这些用户对健身类视频兴趣浓厚，他们对相关产品广告的接受度往往会更高。</t>
  </si>
  <si>
    <t>用户对历史类视频偏好等级数据</t>
  </si>
  <si>
    <t>用户偏好分析|推荐系统</t>
  </si>
  <si>
    <t>通过对用户点击历史数据的分析，可以精准把握其对视频题材、类型和风格的偏好，并据此为用户推荐他们感兴趣的内容。当有新的历史类视频需要推广时，可以优先推送给对该类视频兴趣浓厚的A级用户。此外，基于用户的点击偏好数据，能够实现广告的精准投放，将广告精准地推送给目标受众，从而有效提高广告的点击率和转化率。例如，对于A级用户，广告商可以投放与历史类视频相关的产品广告，如该类视频的周边产品等。由于这些用户对历史类视频兴趣浓厚，他们对相关产品广告的接受度往往会更高。</t>
  </si>
  <si>
    <t>用户对美食探店类视频偏好等级数据</t>
  </si>
  <si>
    <t>视频推荐|精准营销</t>
  </si>
  <si>
    <t>通过对用户点击美食探店数据的分析，可以精准把握其对视频题材、类型和风格的偏好，并据此为用户推荐他们感兴趣的内容。当有新的美食探店类视频需要推广时，可以优先推送给对该类视频兴趣浓厚的A级用户。此外，基于用户的点击偏好数据，能够实现广告的精准投放，将广告精准地推送给目标受众，从而有效提高广告的点击率和转化率。例如，对于A级用户，广告商可以投放与美食探店类视频相关的产品广告，如该类视频的周边产品等。由于这些用户对美食探店类视频兴趣浓厚，他们对相关产品广告的接受度往往会更高。</t>
  </si>
  <si>
    <t>用户对悬疑类视频偏好等级数据</t>
  </si>
  <si>
    <t>用户偏好|内容推荐</t>
  </si>
  <si>
    <t>通过对用户点击悬疑数据的分析，可以精准把握其对视频题材、类型和风格的偏好，并据此为用户推荐他们感兴趣的内容。当有新的悬疑类视频需要推广时，可以优先推送给对该类视频兴趣浓厚的A级用户。此外，基于用户的点击偏好数据，能够实现广告的精准投放，将广告精准地推送给目标受众，从而有效提高广告的点击率和转化率。例如，对于A级用户，广告商可以投放与悬疑类视频相关的产品广告，如该类视频的周边产品等。由于这些用户对悬疑类视频兴趣浓厚，他们对相关产品广告的接受度往往会更高。</t>
  </si>
  <si>
    <t>用户对真人秀类视频偏好等级数据</t>
  </si>
  <si>
    <t>通过对用户点击真人秀数据的分析，可以精准把握其对视频题材、类型和风格的偏好，并据此为用户推荐他们感兴趣的内容。当有新的真人秀类视频需要推广时，可以优先推送给对该类视频兴趣浓厚的A级用户。此外，基于用户的点击偏好数据，能够实现广告的精准投放，将广告精准地推送给目标受众，从而有效提高广告的点击率和转化率。例如，对于A级用户，广告商可以投放与真人秀类视频相关的产品广告，如该类视频的周边产品等。由于这些用户对真人秀类视频兴趣浓厚，他们对相关产品广告的接受度往往会更高。</t>
  </si>
  <si>
    <t>沥水架在全国的需求价格弹性分析数据</t>
  </si>
  <si>
    <t>台州市嘉百思家居用品有限公司</t>
  </si>
  <si>
    <t>为更好了解不同区域对沥水架的市场需求情况，现对沥水架的需求弹性数据进行采集计算。采集沥水架在各个月的需求数据和价格数据，得到该沥水架的需求价格弹性，如果沥水架需求量变动的比率大于价格变动的比率，那么沥水架需求富有弹性，说明顾客对于价格变化的敏感程度，弹性越大，需求对价格变化越敏感，本行业的所有企业可以适当的降低沥水架价格来获得较多的收益。如果沥水架需求缺乏弹性，本行业的所有企业可以适当的提高沥水架价格来获得较多的收益，该项数据对本行业所有企业的市场营销决策有重要意义。</t>
  </si>
  <si>
    <t>绍兴市广告宣传服务客户分级评价数据</t>
  </si>
  <si>
    <t>客户分级|广告宣传</t>
  </si>
  <si>
    <t>通过收集和分析绍兴市客户对广告宣传服务消费相关数据，了解客户对广告宣传服务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</si>
  <si>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绍兴市车牌识别改造服务客户分级评价数据</t>
  </si>
  <si>
    <t>车牌识别|客户分级</t>
  </si>
  <si>
    <t>通过收集和分析绍兴市客户对车牌识别改造服务消费相关数据，了解客户对车牌识别改造服务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</si>
  <si>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杭州市道闸改造服务客户分级评价数据</t>
  </si>
  <si>
    <t>通过收集和分析杭州市客户对道闸改造服务消费相关数据，了解客户对道闸改造服务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</si>
  <si>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临港片区交通态势感知数据</t>
  </si>
  <si>
    <t>智能交通|城市规划</t>
  </si>
  <si>
    <t>上海临港新片区数字基建投资发展有限公司</t>
  </si>
  <si>
    <t>对通过智能网联车辆和路侧设备(如摄像头、传感器)收集的路面图像、城市异常事件和位置数据等，进行数据清洗和格式化处理，使之可有效服务于城市交通运行和城市规划治理决策等应用场景</t>
  </si>
  <si>
    <t>上海市广告投放服务客户分级评价数据</t>
  </si>
  <si>
    <t>广告投放|客户分级</t>
  </si>
  <si>
    <t>通过收集和分析上海市客户对广告投放服务消费相关数据，了解客户对广告投放服务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</si>
  <si>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亳州市广告投放服务客户分级评价数据</t>
  </si>
  <si>
    <t>客户分级评估|广告效果分析</t>
  </si>
  <si>
    <t>通过收集和分析亳州市客户对广告投放服务消费相关数据，了解客户对广告投放服务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</si>
  <si>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桌面杂物收纳盒在全国的需求价格弹性分析数据</t>
  </si>
  <si>
    <t>为更好了解不同区域对桌面杂物收纳盒的市场需求情况，现对桌面杂物收纳盒的需求弹性数据进行采集计算。采集桌面杂物收纳盒在各个季度的需求数据和价格数据，得到该桌面杂物收纳盒的需求价格弹性，如果桌面杂物收纳盒需求量变动的比率大于价格变动的比率，那么桌面杂物收纳盒需求富有弹性，说明顾客对于价格变化的敏感程度，弹性越大，需求对价格变化越敏感，本行业的所有企业可以适当的降低桌面杂物收纳盒价格来获得较多的收益。如果桌面杂物收纳盒需求缺乏弹性，本行业的所有企业可以适当的提高桌面杂物收纳盒价格来获得较多的收益，该项数据对本行业所有企业的市场营销决策有重要意义。</t>
  </si>
  <si>
    <t>折叠置物柜在全国的需求价格弹性分析数据</t>
  </si>
  <si>
    <t>为更好了解不同区域对折叠置物柜的市场需求情况，现对折叠置物柜的需求弹性数据进行采集计算。采集折叠置物柜在各个季度的需求数据和价格数据，得到该折叠置物柜的需求价格弹性，如果折叠置物柜需求量变动的比率大于价格变动的比率，那么折叠置物柜需求富有弹性，说明顾客对于价格变化的敏感程度，弹性越大，需求对价格变化越敏感，本行业的所有企业可以适当的降低折叠置物柜价格来获得较多的收益。如果折叠置物柜需求缺乏弹性，本行业的所有企业可以适当的提高折叠置物柜价格来获得较多的收益，该项数据对本行业所有企业的市场营销决策有重要意义。</t>
  </si>
  <si>
    <t>压饺子皮神器在全国的需求价格弹性分析数据</t>
  </si>
  <si>
    <t>需求价格弹性|市场需求分析</t>
  </si>
  <si>
    <t>为更好了解不同区域对压饺子皮神器的市场需求情况，现对压饺子皮神器的需求弹性数据进行采集计算。采集压饺子皮神器在各个季度的需求数据和价格数据，得到该压饺子皮神器的需求价格弹性，如果压饺子皮神器需求量变动的比率大于价格变动的比率，那么压饺子皮神器需求富有弹性，说明顾客对于价格变化的敏感程度，弹性越大，需求对价格变化越敏感，本行业的所有企业可以适当的降低压饺子皮神器价格来获得较多的收益。如果压饺子皮神器需求缺乏弹性，本行业的所有企业可以适当的提高压饺子皮神器价格来获得较多的收益，该项数据对本行业所有企业的市场营销决策有重要意义。</t>
  </si>
  <si>
    <t>浴室柜在全国的需求价格弹性分析数据</t>
  </si>
  <si>
    <t>为更好了解不同区域对浴室柜的市场需求情况，现对浴室柜的需求弹性数据进行采集计算。采集浴室柜在各个季度的需求数据和价格数据，得到该浴室柜的需求价格弹性，如果浴室柜需求量变动的比率大于价格变动的比率，那么浴室柜需求富有弹性，说明顾客对于价格变化的敏感程度，弹性越大，需求对价格变化越敏感，本行业的所有企业可以适当的降低浴室柜价格来获得较多的收益。如果浴室柜需求缺乏弹性，本行业的所有企业可以适当的提高浴室柜价格来获得较多的收益，该项数据对本行业所有企业的市场营销决策有重要意义。</t>
  </si>
  <si>
    <t>香料收纳盒在全国的需求价格弹性分析数据</t>
  </si>
  <si>
    <t>为更好了解不同区域对香料收纳盒的市场需求情况，现对香料收纳盒的需求弹性数据进行采集计算。采集香料收纳盒在各个季度的需求数据和价格数据，得到该香料收纳盒的需求价格弹性，如果香料收纳盒需求量变动的比率大于价格变动的比率，那么香料收纳盒需求富有弹性，说明顾客对于价格变化的敏感程度，弹性越大，需求对价格变化越敏感，本行业的所有企业可以适当的降低香料收纳盒价格来获得较多的收益。如果香料收纳盒需求缺乏弹性，本行业的所有企业可以适当的提高香料收纳盒价格来获得较多的收益，该项数据对本行业所有企业的市场营销决策有重要意义。</t>
  </si>
  <si>
    <t>卫生间收纳架在全国的需求价格弹性分析数据</t>
  </si>
  <si>
    <t>为更好了解不同区域对卫生间收纳架的市场需求情况，现对卫生间收纳架的需求弹性数据进行采集计算。采集卫生间收纳架在各个季度的需求数据和价格数据，得到该卫生间收纳架的需求价格弹性，如果卫生间收纳架需求量变动的比率大于价格变动的比率，那么卫生间收纳架需求富有弹性，说明顾客对于价格变化的敏感程度，弹性越大，需求对价格变化越敏感，本行业的所有企业可以适当的降低卫生间收纳架价格来获得较多的收益。如果卫生间收纳架需求缺乏弹性，本行业的所有企业可以适当的提高卫生间收纳架价格来获得较多的收益，该项数据对本行业所有企业的市场营销决策有重要意义。</t>
  </si>
  <si>
    <t>小卡收纳盒在全国的需求价格弹性分析数据</t>
  </si>
  <si>
    <t>为更好了解不同区域对小卡收纳盒的市场需求情况，现对小卡收纳盒的需求弹性数据进行采集计算。采集小卡收纳盒在各个季度的需求数据和价格数据，得到该小卡收纳盒的需求价格弹性，如果小卡收纳盒需求量变动的比率大于价格变动的比率，那么小卡收纳盒需求富有弹性，说明顾客对于价格变化的敏感程度，弹性越大，需求对价格变化越敏感，本行业的所有企业可以适当的降低小卡收纳盒价格来获得较多的收益。如果小卡收纳盒需求缺乏弹性，本行业的所有企业可以适当的提高小卡收纳盒价格来获得较多的收益，该项数据对本行业所有企业的市场营销决策有重要意义。</t>
  </si>
  <si>
    <t>卫生间收纳盒在全国的需求价格弹性分析数据</t>
  </si>
  <si>
    <t>需求弹性分析|定价策略</t>
  </si>
  <si>
    <t>为更好了解不同区域对卫生间收纳盒的市场需求情况，现对卫生间收纳盒的需求弹性数据进行采集计算。采集卫生间收纳盒在各个季度的需求数据和价格数据，得到该卫生间收纳盒的需求价格弹性，如果卫生间收纳盒需求量变动的比率大于价格变动的比率，那么卫生间收纳盒需求富有弹性，说明顾客对于价格变化的敏感程度，弹性越大，需求对价格变化越敏感，本行业的所有企业可以适当的降低卫生间收纳盒价格来获得较多的收益。如果卫生间收纳盒需求缺乏弹性，本行业的所有企业可以适当的提高卫生间收纳盒价格来获得较多的收益，该项数据对本行业所有企业的市场营销决策有重要意义。</t>
  </si>
  <si>
    <t>饮料茶桶在全国的需求价格弹性分析数据</t>
  </si>
  <si>
    <t>为更好了解不同区域对饮料茶桶的市场需求情况，现对饮料茶桶的需求弹性数据进行采集计算。采集饮料茶桶在各个季度的需求数据和价格数据，得到该饮料茶桶的需求价格弹性，如果饮料茶桶需求量变动的比率大于价格变动的比率，那么饮料茶桶需求富有弹性，说明顾客对于价格变化的敏感程度，弹性越大，需求对价格变化越敏感，本行业的所有企业可以适当的降低饮料茶桶价格来获得较多的收益。如果饮料茶桶需求缺乏弹性，本行业的所有企业可以适当的提高饮料茶桶价格来获得较多的收益，该项数据对本行业所有企业的市场营销决策有重要意义。</t>
  </si>
  <si>
    <t>透明粘钩在全国的需求价格弹性分析数据</t>
  </si>
  <si>
    <t>为更好了解不同区域对透明粘钩的市场需求情况，现对透明粘钩的需求弹性数据进行采集计算。采集透明粘钩在各个季度的需求数据和价格数据，得到该透明粘钩的需求价格弹性，如果透明粘钩需求量变动的比率大于价格变动的比率，那么透明粘钩需求富有弹性，说明顾客对于价格变化的敏感程度，弹性越大，需求对价格变化越敏感，本行业的所有企业可以适当的降低透明粘钩价格来获得较多的收益。如果透明粘钩需求缺乏弹性，本行业的所有企业可以适当的提高透明粘钩价格来获得较多的收益，该项数据对本行业所有企业的市场营销决策有重要意义。</t>
  </si>
  <si>
    <t>水果盘在全国的需求价格弹性分析数据</t>
  </si>
  <si>
    <t>为更好了解不同区域对水果盘的市场需求情况，现对水果盘的需求弹性数据进行采集计算。采集水果盘在各个季度的需求数据和价格数据，得到该水果盘的需求价格弹性，如果水果盘需求量变动的比率大于价格变动的比率，那么水果盘需求富有弹性，说明顾客对于价格变化的敏感程度，弹性越大，需求对价格变化越敏感，本行业的所有企业可以适当的降低水果盘价格来获得较多的收益。如果水果盘需求缺乏弹性，本行业的所有企业可以适当的提高水果盘价格来获得较多的收益，该项数据对本行业所有企业的市场营销决策有重要意义。</t>
  </si>
  <si>
    <t>三分格收纳盒在全国的需求价格弹性分析数据</t>
  </si>
  <si>
    <t>为更好了解不同区域对三分格收纳盒的市场需求情况，现对三分格收纳盒的需求弹性数据进行采集计算。采集三分格收纳盒在各个季度的需求数据和价格数据，得到该三分格收纳盒的需求价格弹性，如果三分格收纳盒需求量变动的比率大于价格变动的比率，那么三分格收纳盒需求富有弹性，说明顾客对于价格变化的敏感程度，弹性越大，需求对价格变化越敏感，本行业的所有企业可以适当的降低三分格收纳盒价格来获得较多的收益。如果三分格收纳盒需求缺乏弹性，本行业的所有企业可以适当的提高三分格收纳盒价格来获得较多的收益，该项数据对本行业所有企业的市场营销决策有重要意义。</t>
  </si>
  <si>
    <t>面粉储存罐在全国的需求价格弹性分析数据</t>
  </si>
  <si>
    <t>面粉储存罐|需求价格弹性</t>
  </si>
  <si>
    <t>为更好了解不同区域对面粉储存罐的市场需求情况，现对面粉储存罐的需求弹性数据进行采集计算。采集面粉储存罐在各个季度的需求数据和价格数据，得到该面粉储存罐的需求价格弹性，如果面粉储存罐需求量变动的比率大于价格变动的比率，那么面粉储存罐需求富有弹性，说明顾客对于价格变化的敏感程度，弹性越大，需求对价格变化越敏感，本行业的所有企业可以适当的降低面粉储存罐价格来获得较多的收益。如果面粉储存罐需求缺乏弹性，本行业的所有企业可以适当的提高面粉储存罐价格来获得较多的收益，该项数据对本行业所有企业的市场营销决策有重要意义。</t>
  </si>
  <si>
    <t>透明文具盒在全国的需求价格弹性分析数据</t>
  </si>
  <si>
    <t>三合一整理箱在全国的需求价格弹性分析数据</t>
  </si>
  <si>
    <t>为更好了解不同区域对三合一整理箱的市场需求情况，现对三合一整理箱的需求弹性数据进行采集计算。采集三合一整理箱在各个季度的需求数据和价格数据，得到该三合一整理箱的需求价格弹性，如果三合一整理箱需求量变动的比率大于价格变动的比率，那么三合一整理箱需求富有弹性，说明顾客对于价格变化的敏感程度，弹性越大，需求对价格变化越敏感，本行业的所有企业可以适当的降低三合一整理箱价格来获得较多的收益。如果三合一整理箱需求缺乏弹性，本行业的所有企业可以适当的提高三合一整理箱价格来获得较多的收益，该项数据对本行业所有企业的市场营销决策有重要意义。</t>
  </si>
  <si>
    <t>内衣收纳盒在全国的需求价格弹性分析数据</t>
  </si>
  <si>
    <t>为更好了解不同区域对内衣收纳盒的市场需求情况，现对内衣收纳盒的需求弹性数据进行采集计算。采集内衣收纳盒在各个季度的需求数据和价格数据，得到该内衣收纳盒的需求价格弹性，如果内衣收纳盒需求量变动的比率大于价格变动的比率，那么内衣收纳盒需求富有弹性，说明顾客对于价格变化的敏感程度，弹性越大，需求对价格变化越敏感，本行业的所有企业可以适当的降低内衣收纳盒价格来获得较多的收益。如果内衣收纳盒需求缺乏弹性，本行业的所有企业可以适当的提高内衣收纳盒价格来获得较多的收益，该项数据对本行业所有企业的市场营销决策有重要意义。</t>
  </si>
  <si>
    <t>提手整理盒在全国的需求价格弹性分析数据</t>
  </si>
  <si>
    <t>需求弹性分析|市场营销</t>
  </si>
  <si>
    <t>为更好了解不同区域对提手整理盒的市场需求情况，现对提手整理盒的需求弹性数据进行采集计算。采集提手整理盒在各个季度的需求数据和价格数据，得到该提手整理盒的需求价格弹性，如果提手整理盒需求量变动的比率大于价格变动的比率，那么提手整理盒需求富有弹性，说明顾客对于价格变化的敏感程度，弹性越大，需求对价格变化越敏感，本行业的所有企业可以适当的降低提手整理盒价格来获得较多的收益。如果提手整理盒需求缺乏弹性，本行业的所有企业可以适当的提高提手整理盒价格来获得较多的收益，该项数据对本行业所有企业的市场营销决策有重要意义。</t>
  </si>
  <si>
    <t>密封保鲜储物罐在全国的需求价格弹性分析数据</t>
  </si>
  <si>
    <t>为更好了解不同区域对密封保鲜储物罐的市场需求情况，现对密封保鲜储物罐的需求弹性数据进行采集计算。采集密封保鲜储物罐在各个季度的需求数据和价格数据，得到该密封保鲜储物罐的需求价格弹性，如果密封保鲜储物罐需求量变动的比率大于价格变动的比率，那么密封保鲜储物罐需求富有弹性，说明顾客对于价格变化的敏感程度，弹性越大，需求对价格变化越敏感，本行业的所有企业可以适当的降低密封保鲜储物罐价格来获得较多的收益。如果密封保鲜储物罐需求缺乏弹性，本行业的所有企业可以适当的提高密封保鲜储物罐价格来获得较多的收益，该项数据对本行业所有企业的市场营销决策有重要意义。</t>
  </si>
  <si>
    <t>架挂式收纳篮在全国的需求价格弹性分析数据</t>
  </si>
  <si>
    <t>为更好了解不同区域对架挂式收纳篮的市场需求情况，现对架挂式收纳篮的需求弹性数据进行采集计算。采集架挂式收纳篮在各个季度的需求数据和价格数据，得到该架挂式收纳篮的需求价格弹性，如果架挂式收纳篮需求量变动的比率大于价格变动的比率，那么架挂式收纳篮需求富有弹性，说明顾客对于价格变化的敏感程度，弹性越大，需求对价格变化越敏感，本行业的所有企业可以适当的降低架挂式收纳篮价格来获得较多的收益。如果架挂式收纳篮需求缺乏弹性，本行业的所有企业可以适当的提高架挂式收纳篮价格来获得较多的收益，该项数据对本行业所有企业的市场营销决策有重要意义。</t>
  </si>
  <si>
    <t>化妆品置物架在全国的需求价格弹性分析数据</t>
  </si>
  <si>
    <t>为更好了解不同区域对化妆品置物架的市场需求情况，现对化妆品置物架的需求弹性数据进行采集计算。采集化妆品置物架在各个季度的需求数据和价格数据，得到该化妆品置物架的需求价格弹性，如果化妆品置物架需求量变动的比率大于价格变动的比率，那么化妆品置物架需求富有弹性，说明顾客对于价格变化的敏感程度，弹性越大，需求对价格变化越敏感，本行业的所有企业可以适当的降低化妆品置物架价格来获得较多的收益。如果化妆品置物架需求缺乏弹性，本行业的所有企业可以适当的提高化妆品置物架价格来获得较多的收益，该项数据对本行业所有企业的市场营销决策有重要意义。</t>
  </si>
  <si>
    <t>口红收纳盒在全国的需求价格弹性分析数据</t>
  </si>
  <si>
    <t>为更好了解不同区域对口红收纳盒的市场需求情况，现对口红收纳盒的需求弹性数据进行采集计算。采集口红收纳盒在各个季度的需求数据和价格数据，得到该口红收纳盒的需求价格弹性，如果口红收纳盒需求量变动的比率大于价格变动的比率，那么口红收纳盒需求富有弹性，说明顾客对于价格变化的敏感程度，弹性越大，需求对价格变化越敏感，本行业的所有企业可以适当的降低口红收纳盒价格来获得较多的收益。如果口红收纳盒需求缺乏弹性，本行业的所有企业可以适当的提高口红收纳盒价格来获得较多的收益，该项数据对本行业所有企业的市场营销决策有重要意义。</t>
  </si>
  <si>
    <t>鸡蛋收纳盒在全国的需求价格弹性分析数据</t>
  </si>
  <si>
    <t>为更好了解不同区域对鸡蛋收纳盒的市场需求情况，现对鸡蛋收纳盒的需求弹性数据进行采集计算。采集鸡蛋收纳盒在各个季度的需求数据和价格数据，得到该鸡蛋收纳盒的需求价格弹性，如果鸡蛋收纳盒需求量变动的比率大于价格变动的比率，那么鸡蛋收纳盒需求富有弹性，说明顾客对于价格变化的敏感程度，弹性越大，需求对价格变化越敏感，本行业的所有企业可以适当的降低鸡蛋收纳盒价格来获得较多的收益。如果鸡蛋收纳盒需求缺乏弹性，本行业的所有企业可以适当的提高鸡蛋收纳盒价格来获得较多的收益，该项数据对本行业所有企业的市场营销决策有重要意义。</t>
  </si>
  <si>
    <t>晾衣服撑子在全国的需求价格弹性分析数据</t>
  </si>
  <si>
    <t>为更好了解不同区域对晾衣服撑子的市场需求情况，现对晾衣服撑子的需求弹性数据进行采集计算。采集晾衣服撑子在各个季度的需求数据和价格数据，得到该晾衣服撑子的需求价格弹性，如果晾衣服撑子需求量变动的比率大于价格变动的比率，那么晾衣服撑子需求富有弹性，说明顾客对于价格变化的敏感程度，弹性越大，需求对价格变化越敏感，本行业的所有企业可以适当的降低晾衣服撑子价格来获得较多的收益。如果晾衣服撑子需求缺乏弹性，本行业的所有企业可以适当的提高晾衣服撑子价格来获得较多的收益，该项数据对本行业所有企业的市场营销决策有重要意义。</t>
  </si>
  <si>
    <t>化妆品收纳盒在全国的需求价格弹性分析数据</t>
  </si>
  <si>
    <t>为更好了解不同区域对化妆品收纳盒的市场需求情况，现对化妆品收纳盒的需求弹性数据进行采集计算。采集化妆品收纳盒在各个季度的需求数据和价格数据，得到该化妆品收纳盒的需求价格弹性，如果化妆品收纳盒需求量变动的比率大于价格变动的比率，那么化妆品收纳盒需求富有弹性，说明顾客对于价格变化的敏感程度，弹性越大，需求对价格变化越敏感，本行业的所有企业可以适当的降低化妆品收纳盒价格来获得较多的收益。如果化妆品收纳盒需求缺乏弹性，本行业的所有企业可以适当的提高化妆品收纳盒价格来获得较多的收益，该项数据对本行业所有企业的市场营销决策有重要意义。</t>
  </si>
  <si>
    <t>可叠加储物盒在全国的需求价格弹性分析数据</t>
  </si>
  <si>
    <t>为更好了解不同区域对可叠加储物盒的市场需求情况，现对可叠加储物盒的需求弹性数据进行采集计算。采集可叠加储物盒在各个季度的需求数据和价格数据，得到该可叠加储物盒的需求价格弹性，如果可叠加储物盒需求量变动的比率大于价格变动的比率，那么可叠加储物盒需求富有弹性，说明顾客对于价格变化的敏感程度，弹性越大，需求对价格变化越敏感，本行业的所有企业可以适当的降低可叠加储物盒价格来获得较多的收益。如果可叠加储物盒需求缺乏弹性，本行业的所有企业可以适当的提高可叠加储物盒价格来获得较多的收益，该项数据对本行业所有企业的市场营销决策有重要意义。</t>
  </si>
  <si>
    <t>分格衣柜在全国的需求价格弹性分析数据</t>
  </si>
  <si>
    <t>为更好了解不同区域对分格衣柜的市场需求情况，现对分格衣柜的需求弹性数据进行采集计算。采集分格衣柜在各个季度的需求数据和价格数据，得到该分格衣柜的需求价格弹性，如果分格衣柜需求量变动的比率大于价格变动的比率，那么分格衣柜需求富有弹性，说明顾客对于价格变化的敏感程度，弹性越大，需求对价格变化越敏感，本行业的所有企业可以适当的降低分格衣柜价格来获得较多的收益。如果分格衣柜需求缺乏弹性，本行业的所有企业可以适当的提高分格衣柜价格来获得较多的收益，该项数据对本行业所有企业的市场营销决策有重要意义。</t>
  </si>
  <si>
    <t>分隔整理盒在全国的需求价格弹性分析数据</t>
  </si>
  <si>
    <t>为更好了解不同区域对分隔整理盒的市场需求情况，现对分隔整理盒的需求弹性数据进行采集计算。采集分隔整理盒在各个季度的需求数据和价格数据，得到该分隔整理盒的需求价格弹性，如果分隔整理盒需求量变动的比率大于价格变动的比率，那么分隔整理盒需求富有弹性，说明顾客对于价格变化的敏感程度，弹性越大，需求对价格变化越敏感，本行业的所有企业可以适当的降低分隔整理盒价格来获得较多的收益。如果分隔整理盒需求缺乏弹性，本行业的所有企业可以适当的提高分隔整理盒价格来获得较多的收益，该项数据对本行业所有企业的市场营销决策有重要意义。</t>
  </si>
  <si>
    <t>防滑整理盒在全国的需求价格弹性分析数据</t>
  </si>
  <si>
    <t>为更好了解不同区域对防滑整理盒的市场需求情况，现对防滑整理盒的需求弹性数据进行采集计算。采集防滑整理盒在各个季度的需求数据和价格数据，得到该防滑整理盒的需求价格弹性，如果防滑整理盒需求量变动的比率大于价格变动的比率，那么防滑整理盒需求富有弹性，说明顾客对于价格变化的敏感程度，弹性越大，需求对价格变化越敏感，本行业的所有企业可以适当的降低防滑整理盒价格来获得较多的收益。如果防滑整理盒需求缺乏弹性，本行业的所有企业可以适当的提高防滑整理盒价格来获得较多的收益，该项数据对本行业所有企业的市场营销决策有重要意义。</t>
  </si>
  <si>
    <t>多层悬挂收纳篮在全国的需求价格弹性分析数据</t>
  </si>
  <si>
    <t>为更好了解不同区域对多层悬挂收纳篮的市场需求情况，现对多层悬挂收纳篮的需求弹性数据进行采集计算。采集多层悬挂收纳篮在各个季度的需求数据和价格数据，得到该多层悬挂收纳篮的需求价格弹性，如果多层悬挂收纳篮需求量变动的比率大于价格变动的比率，那么多层悬挂收纳篮需求富有弹性，说明顾客对于价格变化的敏感程度，弹性越大，需求对价格变化越敏感，本行业的所有企业可以适当的降低多层悬挂收纳篮价格来获得较多的收益。如果多层悬挂收纳篮需求缺乏弹性，本行业的所有企业可以适当的提高多层悬挂收纳篮价格来获得较多的收益，该项数据对本行业所有企业的市场营销决策有重要意义。</t>
  </si>
  <si>
    <t>干货收纳盒在全国的需求价格弹性分析数据</t>
  </si>
  <si>
    <t>需求价格弹性分析|市场营销</t>
  </si>
  <si>
    <t>为更好了解不同区域对干货收纳盒的市场需求情况，现对干货收纳盒的需求弹性数据进行采集计算。采集干货收纳盒在各个季度的需求数据和价格数据，得到该干货收纳盒的需求价格弹性，如果干货收纳盒需求量变动的比率大于价格变动的比率，那么干货收纳盒需求富有弹性，说明顾客对于价格变化的敏感程度，弹性越大，需求对价格变化越敏感，本行业的所有企业可以适当的降低干货收纳盒价格来获得较多的收益。如果干货收纳盒需求缺乏弹性，本行业的所有企业可以适当的提高干货收纳盒价格来获得较多的收益，该项数据对本行业所有企业的市场营销决策有重要意义。</t>
  </si>
  <si>
    <t>多功能菜罩在全国的需求价格弹性分析数据</t>
  </si>
  <si>
    <t>为更好了解不同区域对多功能菜罩的市场需求情况，现对多功能菜罩的需求弹性数据进行采集计算。采集多功能菜罩在各个季度的需求数据和价格数据，得到该多功能菜罩的需求价格弹性，如果多功能菜罩需求量变动的比率大于价格变动的比率，那么多功能菜罩需求富有弹性，说明顾客对于价格变化的敏感程度，弹性越大，需求对价格变化越敏感，本行业的所有企业可以适当的降低多功能菜罩价格来获得较多的收益。如果多功能菜罩需求缺乏弹性，本行业的所有企业可以适当的提高多功能菜罩价格来获得较多的收益，该项数据对本行业所有企业的市场营销决策有重要意义。</t>
  </si>
  <si>
    <t>抽屉式收纳盒在全国的需求价格弹性分析数据</t>
  </si>
  <si>
    <t>需求价格弹性|市场策略优化</t>
  </si>
  <si>
    <t>为更好了解不同区域对抽屉式收纳盒的市场需求情况，现对抽屉式收纳盒的需求弹性数据进行采集计算。采集抽屉式收纳盒在各个季度的需求数据和价格数据，得到该抽屉式收纳盒的需求价格弹性，如果抽屉式收纳盒需求量变动的比率大于价格变动的比率，那么抽屉式收纳盒需求富有弹性，说明顾客对于价格变化的敏感程度，弹性越大，需求对价格变化越敏感，本行业的所有企业可以适当的降低抽屉式收纳盒价格来获得较多的收益。如果抽屉式收纳盒需求缺乏弹性，本行业的所有企业可以适当的提高抽屉式收纳盒价格来获得较多的收益，该项数据对本行业所有企业的市场营销决策有重要意义。</t>
  </si>
  <si>
    <t>壁挂式镜柜在全国的需求价格弹性分析数据</t>
  </si>
  <si>
    <t>为更好了解不同区域对壁挂式镜柜的市场需求情况，现对壁挂式镜柜的需求弹性数据进行采集计算。采集壁挂式镜柜在各个季度的需求数据和价格数据，得到该壁挂式镜柜的需求价格弹性，如果壁挂式镜柜需求量变动的比率大于价格变动的比率，那么壁挂式镜柜需求富有弹性，说明顾客对于价格变化的敏感程度，弹性越大，需求对价格变化越敏感，本行业的所有企业可以适当的降低壁挂式镜柜价格来获得较多的收益。如果壁挂式镜柜需求缺乏弹性，本行业的所有企业可以适当的提高壁挂式镜柜价格来获得较多的收益，该项数据对本行业所有企业的市场营销决策有重要意义。</t>
  </si>
  <si>
    <t>冰箱收纳盒在全国的需求价格弹性分析数据</t>
  </si>
  <si>
    <t>为更好了解不同区域对冰箱收纳盒的市场需求情况，现对冰箱收纳盒的需求弹性数据进行采集计算。采集冰箱收纳盒在各个季度的需求数据和价格数据，得到该冰箱收纳盒的需求价格弹性，如果冰箱收纳盒需求量变动的比率大于价格变动的比率，那么冰箱收纳盒需求富有弹性，说明顾客对于价格变化的敏感程度，弹性越大，需求对价格变化越敏感，本行业的所有企业可以适当的降低冰箱收纳盒价格来获得较多的收益。如果冰箱收纳盒需求缺乏弹性，本行业的所有企业可以适当的提高冰箱收纳盒价格来获得较多的收益，该项数据对本行业所有企业的市场营销决策有重要意义。</t>
  </si>
  <si>
    <t>厨房推车置物架在全国的需求价格弹性分析数据</t>
  </si>
  <si>
    <t>市场需求分析|价格弹性分析</t>
  </si>
  <si>
    <t>为更好了解不同区域对厨房推车置物架的市场需求情况，现对厨房推车置物架的需求弹性数据进行采集计算。采集厨房推车置物架在各个季度的需求数据和价格数据，得到该厨房推车置物架的需求价格弹性，如果厨房推车置物架需求量变动的比率大于价格变动的比率，那么厨房推车置物架需求富有弹性，说明顾客对于价格变化的敏感程度，弹性越大，需求对价格变化越敏感，本行业的所有企业可以适当的降低厨房推车置物架价格来获得较多的收益。如果厨房推车置物架需求缺乏弹性，本行业的所有企业可以适当的提高厨房推车置物架价格来获得较多的收益，该项数据对本行业所有企业的市场营销决策有重要意义。</t>
  </si>
  <si>
    <t>抽屉内置物架在全国的需求价格弹性分析数据</t>
  </si>
  <si>
    <t>为更好了解不同区域对抽屉内置物架的市场需求情况，现对抽屉内置物架的需求弹性数据进行采集计算。采集抽屉内置物架在各个季度的需求数据和价格数据，得到该抽屉内置物架的需求价格弹性，如果抽屉内置物架需求量变动的比率大于价格变动的比率，那么抽屉内置物架需求富有弹性，说明顾客对于价格变化的敏感程度，弹性越大，需求对价格变化越敏感，本行业的所有企业可以适当的降低抽屉内置物架价格来获得较多的收益。如果抽屉内置物架需求缺乏弹性，本行业的所有企业可以适当的提高抽屉内置物架价格来获得较多的收益，该项数据对本行业所有企业的市场营销决策有重要意义。</t>
  </si>
  <si>
    <t>大料调料盒在全国的需求价格弹性分析数据</t>
  </si>
  <si>
    <t>需求价格弹性|市场营销分析</t>
  </si>
  <si>
    <t>为更好了解不同区域对大料调料盒的市场需求情况，现对大料调料盒的需求弹性数据进行采集计算。采集大料调料盒在各个季度的需求数据和价格数据，得到该大料调料盒的需求价格弹性，如果大料调料盒需求量变动的比率大于价格变动的比率，那么大料调料盒需求富有弹性，说明顾客对于价格变化的敏感程度，弹性越大，需求对价格变化越敏感，本行业的所有企业可以适当的降低大料调料盒价格来获得较多的收益。如果大料调料盒需求缺乏弹性，本行业的所有企业可以适当的提高大料调料盒价格来获得较多的收益，该项数据对本行业所有企业的市场营销决策有重要意义。</t>
  </si>
  <si>
    <t>PET水勺在全国的需求价格弹性分析数据</t>
  </si>
  <si>
    <t>为更好了解不同区域对PET水勺的市场需求情况，现对PET水勺的需求弹性数据进行采集计算。采集PET水勺在各个季度的需求数据和价格数据，得到该PET水勺的需求价格弹性，如果PET水勺需求量变动的比率大于价格变动的比率，那么PET水勺需求富有弹性，说明顾客对于价格变化的敏感程度，弹性越大，需求对价格变化越敏感，本行业的所有企业可以适当的降低PET水勺价格来获得较多的收益。如果PET水勺需求缺乏弹性，本行业的所有企业可以适当的提高PET水勺价格来获得较多的收益，该项数据对本行业所有企业的市场营销决策有重要意义。</t>
  </si>
  <si>
    <t>新能源充电监控驾驶舱服务</t>
  </si>
  <si>
    <t>新能源运营管理|数据分析可视化</t>
  </si>
  <si>
    <t>新能源充电监控驾驶舱是为充电运营企业设计的BI可视化决策平台，整合多源数据构建全局监控视角。产品聚焦核心运营指标（如有效订单总量、应收金额、客户规模、复购率），实时展示并标注环比变化率以快速定位异常。客户活跃度面板呈现近30天活跃用户占比及增长趋势。双纵轴趋势图同步分析12个月内订单量与收入的协同变化。客户健康度分析模块通过柱状图对比每月新增与流失客户数量，动态标注流失率预警风险。</t>
  </si>
  <si>
    <t>多业态实体门店AI智能选址决策因子数据</t>
  </si>
  <si>
    <t>门店选址|智能决策</t>
  </si>
  <si>
    <t>本数据集适用于各类多业态实体门店，包括但不限于餐饮、零售、服务行业等在进行新门店选址决策时使用。通过收集和分析多维度的选址决策因子数据，结合 AI 算法，为门店经营者提供科学、精准的选址建议。在数据适用范围内，能够有效帮助企业降低选址风险，提高门店的成功率和盈利能力。例如，对于一家计划新开的咖啡店，可依据这些数据了解某个区域是否适合开店，是否能够满足目标客户群体的需求，以及是否具备良好的商业发展潜力。</t>
  </si>
  <si>
    <t>绍兴市道闸系统对接服务客户分级评价数据</t>
  </si>
  <si>
    <t>客户服务|客户评价</t>
  </si>
  <si>
    <t>通过收集和分析绍兴市客户对道闸系统对接服务消费相关数据，了解客户对道闸系统对接服务的购买力水平和消费偏好，从而了解该服务是否畅销，从而为本行业的所有企业制定生产策略，更好地为用户提供个性化的商品和服务，对于A等级客户可每月1至2次与之沟通，对于B等级客户可每季度1至2次与之客户沟通，对于C等级客户可每半年1至2次与之沟通，从而制定更精准的生产营销策略。</t>
  </si>
  <si>
    <t>武汉地区岩土工程勘察地质钻孔数据</t>
  </si>
  <si>
    <t>岩土工程|城市规划</t>
  </si>
  <si>
    <t>武汉市勘察设计有限公司</t>
  </si>
  <si>
    <t>本产品包含覆盖武汉地区的25万个岩土工程勘察钻孔数据，可以数据服务形式提供钻孔柱状图、剖面图，地层标高等值线图以及工程地质评价报告等信息，据此在项目选址、立项、可研、招投标、初设、初勘等阶段，提前了解场地地质情况，科学开展造价评估、风险评估、方案咨询等，综合辅助决策，降低建设成本，创造隐性价值。</t>
  </si>
  <si>
    <t>全国区域消费者对保鲜袋收纳盒需求量数据</t>
  </si>
  <si>
    <t>消费者需求|市场研究</t>
  </si>
  <si>
    <t>通过收集和分析全国区域消费者对保鲜袋收纳盒的消费相关数据,了解消费者对保鲜袋收纳盒的购买力水平和消费偏好，从而了解该产品是否畅销，从而为本行业的所有消费者制定服务策略，更好地为用户提供个性化的商品和服务。帮助公司更好地理解消费者，高等级消费者可每月1至2次与消费者沟通，中等级消费者可每季度1至2次与消费者沟通，低等级消费者可每半年1至2次与消费者沟通，从而制定更精准的生产营销策略。</t>
  </si>
  <si>
    <t>全国区域消费者对分格收纳盒需求量数据</t>
  </si>
  <si>
    <t>消费者需求分析|市场调研</t>
  </si>
  <si>
    <t>通过收集和分析全国区域消费者对分格收纳盒的消费相关数据,了解消费者对分格收纳盒的购买力水平和消费偏好，从而了解该产品是否畅销，从而为本行业的所有消费者制定服务策略，更好地为用户提供个性化的商品和服务。帮助公司更好地理解消费者，高等级消费者可每月1至2次与消费者沟通，中等级消费者可每季度1至2次与消费者沟通，低等级消费者可每半年1至2次与消费者沟通，从而制定更精准的生产营销策略。</t>
  </si>
  <si>
    <t>全国区域消费者对纸巾盒需求量数据</t>
  </si>
  <si>
    <t>消费者行为|市场调研</t>
  </si>
  <si>
    <t xml:space="preserve">通过收集和分析全国区域消费者对纸巾盒的消费相关数据,了解消费者对纸巾盒的购买力水平和消费偏好，从而了解该产品是否畅销，从而为本行业的所有消费者制定服务策略，更好地为用户提供个性化的商品和服务。帮助公司更好地理解消费者，高等级消费者可每月1至2次与消费者沟通，中等级消费者可每季度1至2次与消费者沟通，低等级消费者可每半年1至2次与消费者沟通，从而制定更精准的生产营销策略。
</t>
  </si>
  <si>
    <t>全国区域消费者对衣服收纳筐需求量数据</t>
  </si>
  <si>
    <t>消费者需求分析|消费行为分析</t>
  </si>
  <si>
    <t>通过收集和分析全国区域消费者对衣服收纳筐的消费相关数据,了解消费者对衣服收纳筐的购买力水平和消费偏好，从而了解该产品是否畅销，从而为本行业的所有消费者制定服务策略，更好地为用户提供个性化的商品和服务。帮助公司更好地理解消费者，高等级消费者可每月1至2次与消费者沟通，中等级消费者可每季度1至2次与消费者沟通，低等级消费者可每半年1至2次与消费者沟通，从而制定更精准的生产营销策略。</t>
  </si>
  <si>
    <t>全国区域消费者对垃圾桶需求量数据</t>
  </si>
  <si>
    <t>消费者需求分析|市场预测</t>
  </si>
  <si>
    <t>通过收集和分析全国区域消费者对垃圾桶的消费相关数据,了解消费者对垃圾桶的购买力水平和消费偏好，从而了解该产品是否畅销，从而为本行业的所有消费者制定服务策略，更好地为用户提供个性化的商品和服务。帮助公司更好地理解消费者，高等级消费者可每月1至2次与消费者沟通，中等级消费者可每季度1至2次与消费者沟通，低等级消费者可每半年1至2次与消费者沟通，从而制定更精准的生产营销策略。</t>
  </si>
  <si>
    <t>全国区域消费者对磁吸门板鞋盒需求量数据</t>
  </si>
  <si>
    <t>消费者需求分析|产品市场分析</t>
  </si>
  <si>
    <t>通过收集和分析全国区域消费者对磁吸门板鞋盒的消费相关数据,了解消费者对磁吸门板鞋盒的购买力水平和消费偏好，从而了解该产品是否畅销，从而为本行业的所有消费者制定服务策略，更好地为用户提供个性化的商品和服务。帮助公司更好地理解消费者，高等级消费者可每月1至2次与消费者沟通，中等级消费者可每季度1至2次与消费者沟通，低等级消费者可每半年1至2次与消费者沟通，从而制定更精准的生产营销策略。</t>
  </si>
  <si>
    <t>全国区域消费者对环保鞋盒需求量数据</t>
  </si>
  <si>
    <t>环保鞋盒需求|消费者行为分析</t>
  </si>
  <si>
    <t>通过收集和分析全国区域消费者对环保鞋盒的消费相关数据,了解消费者对环保鞋盒的购买力水平和消费偏好，从而了解该产品是否畅销，从而为本行业的所有消费者制定服务策略，更好地为用户提供个性化的商品和服务。帮助公司更好地理解消费者，高等级消费者可每月1至2次与消费者沟通，中等级消费者可每季度1至2次与消费者沟通，低等级消费者可每半年1至2次与消费者沟通，从而制定更精准的生产营销策略。</t>
  </si>
  <si>
    <t>全国区域消费者对冰箱收纳盒需求量数据</t>
  </si>
  <si>
    <t>产品需求量分析|消费者购买行为分析</t>
  </si>
  <si>
    <t>通过收集和分析全国区域消费者对冰箱收纳盒的消费相关数据,了解消费者对冰箱收纳盒的购买力水平和消费偏好，从而了解该产品是否畅销，从而为本行业的所有消费者制定服务策略，更好地为用户提供个性化的商品和服务。帮助公司更好地理解消费者，高等级消费者可每月1至2次与消费者沟通，中等级消费者可每季度1至2次与消费者沟通，低等级消费者可每半年1至2次与消费者沟通，从而制定更精准的生产营销策略。</t>
  </si>
  <si>
    <t>全国区域消费者对浴室收纳筐需求量数据</t>
  </si>
  <si>
    <t>浴室收纳筐需求|消费者行为分析</t>
  </si>
  <si>
    <t>通过收集和分析全国区域消费者对浴室收纳筐的消费相关数据,了解消费者对浴室收纳筐的购买力水平和消费偏好，从而了解该产品是否畅销，从而为本行业的所有消费者制定服务策略，更好地为用户提供个性化的商品和服务。帮助公司更好地理解消费者，高等级消费者可每月1至2次与消费者沟通，中等级消费者可每季度1至2次与消费者沟通，低等级消费者可每半年1至2次与消费者沟通，从而制定更精准的生产营销策略。</t>
  </si>
  <si>
    <t>用户消费透明鞋盒能力分层数据</t>
  </si>
  <si>
    <t>统计分析透明鞋盒消费数据，通过对历史下单用户画像建立，对用户进行标签制定，定位用户消费级别，可以为不同区域产品周转仓的设立以及消费者广告营销策略提供数据支持。</t>
  </si>
  <si>
    <t>汽车空调配件厂家污水处理效果PH值稳定性分析数据</t>
  </si>
  <si>
    <t>污水处理|数据分析</t>
  </si>
  <si>
    <t>杭州兴洋环保科技有限公司</t>
  </si>
  <si>
    <t>该数据采集了2024年11月-2025年4月汽车空调配件厂家污水处理后的PH值以及该厂采用的污水处理工艺；通过对处理后的PH值进行稳定性分析，可以评估该污水处理方法的有效性和稳定性。通过该数据可以指导汽车空调配件生产厂家选择合适的污水处理方法，给环保公司针对该场景提供污水处理方法的选择依据。</t>
  </si>
  <si>
    <t>空调设备厂家污水处理效果PH值稳定性分析数据</t>
  </si>
  <si>
    <t>污水处理|环境监测</t>
  </si>
  <si>
    <t>该数据采集了2024年11月-2025年4月空调设备厂家污水处理后的PH值以及该厂采用的污水处理工艺；通过对处理后的PH值进行稳定性分析，可以评估该污水处理方法的有效性和稳定性。通过该数据可以指导空调设备厂家选择合适的污水处理方法，给环保公司针对该场景提供污水处理方法的选择依据。</t>
  </si>
  <si>
    <t>路面建材云运营数据</t>
  </si>
  <si>
    <t>路面建材|供应链管理</t>
  </si>
  <si>
    <t>四川腾珅科技有限公司</t>
  </si>
  <si>
    <t>路面建材的线上云平台,目前涵盖了路面材料，路基材料，公路养护设备，公路绿化设备，路面修补设备，护栏，交通设施，工程材料等行业。为了让商家更加快捷、省心地寻求到心仪的产品,路面建材云网站建立了供应-求购-展会-公司-行情等一系列完整服务体系,让买家轻松找货。</t>
  </si>
  <si>
    <t>匿名CT影像</t>
  </si>
  <si>
    <t>医学影像|CT检查</t>
  </si>
  <si>
    <t>本数据产品为匿名化的医疗影像数据集，提供DICOM格式的影像原始文件以及其标注文件，同时提供对应的影像检查报告</t>
  </si>
  <si>
    <t>皮肤病图文</t>
  </si>
  <si>
    <t>皮肤病|医学影像</t>
  </si>
  <si>
    <t>本数据产品提供高质量皮肤病图片、以及对应皮肤病的诊疗情况数据（包含：主诉、皮肤科查体、最终诊断、拍摄部位、患者性别等）</t>
  </si>
  <si>
    <t xml:space="preserve"> 男士轻颜水感素颜霜重庆市消费偏好数据</t>
  </si>
  <si>
    <t>消费偏好分析|零售策略优化</t>
  </si>
  <si>
    <t>通过收集和分析全国范围内有对男士轻颜水感素颜霜产品交易行为的省份的相关消费数据，了解各省份对男士轻颜水感素颜霜产品的需求偏好，针对高偏好省份采用多备货，低偏好省份减少库存等措施，从而为本行业的全链条企业制定生产销售策略提供数据支撑，更好地为客户提供个性化的商品和服务。</t>
  </si>
  <si>
    <t xml:space="preserve"> 男士轻颜水感素颜霜杭州市消费偏好数据</t>
  </si>
  <si>
    <t>消费分析|市场洞察</t>
  </si>
  <si>
    <t>男士轻颜水感素颜霜云南省消费偏好数据</t>
  </si>
  <si>
    <t>男士护肤品|消费偏好分析</t>
  </si>
  <si>
    <t xml:space="preserve"> 男士轻颜水感素颜霜天津市消费偏好数据</t>
  </si>
  <si>
    <t>男士轻颜水感素颜霜四川省消费偏好数据</t>
  </si>
  <si>
    <t>男士轻颜水感素颜霜陕西省消费偏好数据</t>
  </si>
  <si>
    <t>消费行为分析|市场策略优化</t>
  </si>
  <si>
    <t>男士轻颜水感素颜霜山东省消费偏好数据</t>
  </si>
  <si>
    <t>男士轻颜水感素颜霜江西省消费偏好数据</t>
  </si>
  <si>
    <t>男士化妆品|消费偏好</t>
  </si>
  <si>
    <t xml:space="preserve"> 男士轻颜水感素颜霜湖南省消费偏好数据</t>
  </si>
  <si>
    <t>男士护肤|市场分析</t>
  </si>
  <si>
    <t xml:space="preserve"> 男士轻颜水感素颜霜河南省消费偏好数据</t>
  </si>
  <si>
    <t>男士化妆品|市场策略</t>
  </si>
  <si>
    <t>通过收集和分析全国范围内有对男士轻颜水感素颜霜产品交易行为的省份的相关消费数据，了解各省份对男士轻颜水感素颜霜产品的需求偏好，针对高偏好省份采用多备货，低偏好省份减少库存等措施，从而为本行业的全链条企业制定生产销售策略提供数据支撑，更好地为客户提供个性化的商品和服务</t>
  </si>
  <si>
    <t>男士轻颜水感素颜霜河北省消费偏好数据</t>
  </si>
  <si>
    <t>男士护肤|消费行为分析</t>
  </si>
  <si>
    <t>重点企业研究</t>
  </si>
  <si>
    <t>重点企业研究|市场分析</t>
  </si>
  <si>
    <t>通过剖析行业内标杆企业的市场份额、核心竞争力、运营策略及竞争壁垒，揭示市场格局动态与头部企业成功路径，为竞争策略制定或合作机会挖掘提供参照依据的核心分析模块。</t>
  </si>
  <si>
    <t>宏观政策研究</t>
  </si>
  <si>
    <t>宏观经济|政策分析</t>
  </si>
  <si>
    <t>宏观政策研究系统解析国家或地区层面的产业政策、监管框架及立法动向，追踪其对行业技术路线、市场准入与竞争规则的深度影响。研究通过政策文本分析、执行效果评估及历史对比，揭示政策红利释放节奏与合规风险阈。分析维度可覆盖财政工具（如税收优惠）、产业规划（如“双碳”目标）及反垄断规制，量化政策变量对企业成本结构、技术迭代速度的传导效应。</t>
  </si>
  <si>
    <t>用户研究ToB</t>
  </si>
  <si>
    <t>用户研究|市场分析</t>
  </si>
  <si>
    <t>通过解构企业客户的决策链条、需求痛点、采购标准、使用场景及合作偏好，梳理其核心价值诉求与行为逻辑，为产品优化、服务升级或精准营销提供底层洞察的核心分析模块。</t>
  </si>
  <si>
    <t>市场进入研究</t>
  </si>
  <si>
    <t>市场研究|战略决策</t>
  </si>
  <si>
    <t>通过系统评估目标市场的吸引力、竞争壁垒、风险变量及本地化适配路径，结合企业资源与外部生态兼容性，为市场进入策略制定或区域扩张可行性研判提供决策锚点的核心分析模块。</t>
  </si>
  <si>
    <t>全国招标|中标信息</t>
  </si>
  <si>
    <t>时时更新的全国全行业招标采购结构化数据，数据交付可数据包或调用API方式，提供的数据字段有省份、城市、公告标题、公告类别、公告内容、行业、项目名称、项目编号、预算金额、中标金额、采购单位、中标单位等，您可按次进行购买。为您提供的数据可用于开展招投标业务、挖掘商机，拓展业务渠道、找代理和市场研究等用途。</t>
  </si>
  <si>
    <t>基于PP塑料原料期货价预测下月现货价格模型数据</t>
  </si>
  <si>
    <t>期货价格预测|现货市场价格分析</t>
  </si>
  <si>
    <t>PP塑料原料下月现货价格数据是指通过对历史期现价差、季节性波动规律及市场供需关系的量化分析，结合当月期货市场行情，预测未来30天现货交易市场实际成交价格。核心价值在于将非结构化的市场信息转化为标准化的价格预期指标，为塑化产业链企业提供决策依据。本预测数据还具有以下应用场景，对于本行业的所有塑料制品企业来说，可提前锁定PP塑料原料低价窗口期。长期目标实现数据的全面融通和深度挖掘，预测PP塑料原料下月现货价格，为本月的PP塑料生产商、进货商提供生产和销售规划。</t>
  </si>
  <si>
    <t>城市化塑行业上游原料竞争力综合分析数据</t>
  </si>
  <si>
    <t>化塑原料|市场竞争力</t>
  </si>
  <si>
    <t>迪塔班克（浙江）数据科技有限公司</t>
  </si>
  <si>
    <t>统计分析化塑原料在不同城市的产能数据，计算每个城市的化塑原料竞争力指数（包括其总产能份额、品类专业化程度、品类多样性等）。这一系列复杂指标的计算，能为化塑原料生产企业提供精细化的市场地图。企业能据此深入洞察各城市在不同化塑原料生产上的优势与布局差异，从而更灵活地调整自身的产品开发方向、产能扩张优先级，并优化对下游客户的供货区域策略。这有助于提升企业响应市场需求的速度，确保供应链的韧性与效率。物流服务商依据各城市化塑原料产能的地域分布和专业化集中度数据，能更科学地规划危险品或大宗化塑原料的运输路径。通过精准安排运输班次和区域仓储布局，实现高效、低成本且安全的物流运作，显著降低运输成本并提高配送及时性。
政府通过比较各城市的化塑原料竞争力指数，能精准把握全国乃至区域化工产业的结构性动态和竞争格局，评估各城市在化工产业链中的核心地位和发展潜力。这为制定差异化的产业政策、引导区域经济转型升级、优化资源配置提供坚实的数据支撑，最终推动整个化工产业链条的协同发展，全面增强国家在国际市场的整体竞争力。</t>
  </si>
  <si>
    <t>化塑原料行业企业分层与画像分析数据</t>
  </si>
  <si>
    <t>化塑原料行业|企业画像分析</t>
  </si>
  <si>
    <t>通过对化塑原料领域内各企业关键品类的产能数据进行深度整合与多维度KPI（关键绩效指标）分析，构建了化塑原料企业分层与画像分析数据。相关数据不仅能为行业研究者和市场参与者分析各个主要竞争对手的当前市场定位、可能的战略发展方向以及整体化塑品市场的微观竞争格局提供了独特的分析视角；下游的采购商（如贸易公司、终端制品工厂）可以依据这些企业分层与画像分析数据，更加科学地甄选和评估潜在的、符合自身需求的战略供应商；化塑品生产企业自身也能利用这些分析数据进行精准的自我定位、与行业标杆的对标分析，并据此优化自身的产品策略、投资方向和市场拓展规划，从而推动整个产业链实现更高效的协同合作与资源优化配置。</t>
  </si>
  <si>
    <t>南非东伦敦港附近海域海洋温盐深数据</t>
  </si>
  <si>
    <t>海洋环境监测|海洋物理学</t>
  </si>
  <si>
    <t>通过抛弃式温盐深探头实时采集南非东伦敦港附近海域中的温度、盐度、深度、密度、声速数据实现对海洋环境实时监测。通过对比同一经纬度下不同时间测试数据的差异，分析海洋环境变化情况。将分析的结果应用到实际场景中，为研究海洋物理学、声纳等海域探测设备、船舰等海洋运输作战工具提供数据支撑。</t>
  </si>
  <si>
    <t>卫星火点监测产品</t>
  </si>
  <si>
    <t>卫星监测|森林防火</t>
  </si>
  <si>
    <t>厦门四小碗科技有限公司</t>
  </si>
  <si>
    <t>提供中国区域精细化的森林火点观测数据。空间分辨率：5x5公里，更新频率：每10分钟更新，滞后时间10分钟。</t>
  </si>
  <si>
    <t>行业数据监测</t>
  </si>
  <si>
    <t>行业监测|风险管理</t>
  </si>
  <si>
    <t>通过持续追踪行业核心动态指标，捕捉市场趋势、异常信号及潜在风险变量，为战略调整或风险预警提供动态决策依据的核心分析模块。分析聚焦关键指标关联性（如价格波动对市场集中度的影响），量化风险等级并预判传导路径（如产能过剩引发的价格战）。交付物涵盖可视化监测平台、周期性预警报告及定制化阈值响应方案，推动决策从经验驱动转向数据驱动。</t>
  </si>
  <si>
    <t>工程项目|采购需求</t>
  </si>
  <si>
    <t>时时发布全国各行业拟在和在建项目信息，涵盖从前期规划、可研立项、到设计施工等全过程，项目信息包括项目标题、项目业主单位、设计单位、参建单位和预计采购需求等并及时跟踪更新项目进展，可供用户市场业务第一时间发现商机、提前触达采购决策人、对接采购需求、研究市场景气度、行业趋势和市场规模及分布等。</t>
  </si>
  <si>
    <t>市场规模研究</t>
  </si>
  <si>
    <t>市场规模分析|市场预测</t>
  </si>
  <si>
    <t>通过量化分析行业收入、销量及用户基数等核心指标，揭示当前市场容量与竞争格局。研究整合政府统计、企业财报及第三方数据库等多源数据，运用回归分析、情景模拟等方法构建预测模型，推演未来3-5年增长趋势与潜在风险。其核心价值在于识别高潜力细分赛道，预警市场饱和度与替代品威胁，为企业资源分配提供依据。典型应用包括战略扩张优先级排序、投资标的估值支撑及产品研发方向校准。</t>
  </si>
  <si>
    <t>光伏功率预测</t>
  </si>
  <si>
    <t>光伏发电|功率预测</t>
  </si>
  <si>
    <t>光伏应用场景的标准化发电功率预测API产品。利用太阳辐射资料和日照数据，通过我们的模型，生成中国区域1*1km未来15天逐15分钟的数据结果。
区别于大型集中式光伏单站建模、依赖历史数据的技术方案，本数据基于物理模型方案计算功率预测数据，可以通过标准化API接口直接获取任意位置电站的功率预测数据
快速获得分布式光伏的发电量预测能力。</t>
  </si>
  <si>
    <t>风电功率预测</t>
  </si>
  <si>
    <t>风力发电|气象预测</t>
  </si>
  <si>
    <t>通过多种气象数据源，结合风电新能源行业特点，形成高精度的数值气象预报，搭配丰富的机器学习算法模型库，为新能源电场，提供中长期、中短期、超短期等多种时间维度的发电预测服务。</t>
  </si>
  <si>
    <t>气象灾害预警推送</t>
  </si>
  <si>
    <t>气象灾害|天气预警</t>
  </si>
  <si>
    <t>天气灾害预警推送 可以推送中国区域官方发布的实时天气灾害预警数据。</t>
  </si>
  <si>
    <t>出海营商环境分析</t>
  </si>
  <si>
    <t>出海分析|市场风险评估</t>
  </si>
  <si>
    <t>通过解构目标国别的政策法规、文化差异、基础设施、产业链成熟度等要素，评估市场准入难度与经营风险系数，为企业国际化战略落地或区域资源适配提供系统性研判框架的核心分析模块。</t>
  </si>
  <si>
    <t>商业停车场停车行为数据分析</t>
  </si>
  <si>
    <t>停车场数据分析|交通管理优化</t>
  </si>
  <si>
    <t>陕西坤翔静态交通科技有限公司</t>
  </si>
  <si>
    <t>通过整合旗下商业停车场的车辆进入时间、停车时长、支付方式等数据，通过对停车场内车辆停放、出入、停留时间等数据进行收集、处理和分析，以揭示车主的停车习惯、停车场的运营效率和优化空间。为停车场管理者提供决策支持，优化资源配置，提升用户体验，最终提高停车场的运营效率和经济效益。</t>
  </si>
  <si>
    <t>经营性停车场优免长租定价动态调整模型</t>
  </si>
  <si>
    <t>停车场管理|定价优化</t>
  </si>
  <si>
    <t>本数据产品旨在展示经营性停车场优免动态调整模型所需的关键数据字段、示例数据及其分析应用过程。基于停车场进车车流、停放时长、用户画像等核心维度，通过数据整合与算法分析，支撑动态优惠与长租价格的生成。</t>
  </si>
  <si>
    <t>停车场运营效率分析报告</t>
  </si>
  <si>
    <t>停车场运营|交通管理</t>
  </si>
  <si>
    <t>停车场运营效率分析是评估停车场管理和运营状况的过程，旨在识别瓶颈、优化资源利用，并提高整体服务质量和经济效益。通过对停车场运营数据的深入分析，全面评估停车场的运营效率，为停车场管理者提供决策支持，帮助其优化资源配置，提高停车场的运营效益和服务质量。输出车位利用率、高峰时段、用户画像等指标，支持管理者优化资源配置（如增设充电桩或调整出入口）。</t>
  </si>
  <si>
    <t>停车场空车位预测模型</t>
  </si>
  <si>
    <t>停车场空位预测|智能交通系统</t>
  </si>
  <si>
    <t>融合历史数据、天气、节假日信息，预测停车场空位，优化交通管理。通过数据收集、处理、模型训练、实时预测、结果可视化和性能评估等功能，为停车场管理和车主提供实时的车位信息和决策支持，旨在提高停车场的使用效率和车主的停车体验。</t>
  </si>
  <si>
    <t>舟山千岛停车路内包月停车管理综合分析数据</t>
  </si>
  <si>
    <t>停车管理|智慧城市</t>
  </si>
  <si>
    <t>舟山市智慧城市运营有限公司</t>
  </si>
  <si>
    <t>通过对舟山市停车点数据进行清洗、加工和统计，并基于停车点包月产品的绩效评估数据，我们将原始的停车点销售数据转化为直观的S/A/B/C四级绩效评级，为多方面的精细化决策提供坚实依据。这一成果不仅能帮助交通主管部门实现动态定价与管理资源的优化配置，还能辅助城市规划部门以数据驱动的方式推进新设施选址与旧设施改造，同时助力运营团队针对不同等级的产品实施精准营销与绩效考核。通过将静态的数据监测转化为主动、智能的城市静态交通管理策略，评估数据还可以为交通研究院的深度研究提供高质量的数据支持。</t>
  </si>
  <si>
    <t>舟山千岛停车路内泊位查询数据</t>
  </si>
  <si>
    <t>通过对舟山市道路停车清洗加工统计，分析道路停车的各路段泊位周转率、日平均停车时长分布等数据： 为研究院对静态交通研究提供城市车辆动静态数据支持。 为主管部门提供路面流动及车辆管理提供数据支持。 为静态交通研究室私有知识库提供数据支持 为管理平台及城市规划停车设施建设提供数据支持。</t>
  </si>
  <si>
    <t>男士轻颜水感素颜霜深圳市消费偏好数据</t>
  </si>
  <si>
    <t>消费偏好|供应链管理</t>
  </si>
  <si>
    <t>男士轻颜水感素颜霜广州市消费偏好数据</t>
  </si>
  <si>
    <t>男士护肤品|消费偏好</t>
  </si>
  <si>
    <t>男士轻颜水感素颜霜苏州市消费偏好数据</t>
  </si>
  <si>
    <t xml:space="preserve"> 男士轻颜水感素颜霜上海市消费偏好数据</t>
  </si>
  <si>
    <t>消费偏好|市场营销</t>
  </si>
  <si>
    <t>男士轻颜水感素颜霜山西省消费偏好数据</t>
  </si>
  <si>
    <t>消费偏好|产品营销</t>
  </si>
  <si>
    <t>男士轻颜水感素颜霜辽宁省消费偏好数据</t>
  </si>
  <si>
    <t>男士轻颜水感素颜霜南京市消费偏好数据</t>
  </si>
  <si>
    <t>市场分析|消费者行为</t>
  </si>
  <si>
    <t>男士轻颜水感素颜霜湖北省消费偏好数据</t>
  </si>
  <si>
    <t>消费偏好|市场分析</t>
  </si>
  <si>
    <t>男士轻颜水感素颜霜东莞市消费偏好数据</t>
  </si>
  <si>
    <t>男士轻颜水感素颜霜福建省消费偏好数据</t>
  </si>
  <si>
    <t>消费偏好|市场洞察</t>
  </si>
  <si>
    <t>男士轻颜水感素颜霜安徽省消费偏好数据</t>
  </si>
  <si>
    <t>消费者偏好|男士化妆品</t>
  </si>
  <si>
    <t>天猫店铺男士轻颜水感素颜霜重庆市投放分析数据</t>
  </si>
  <si>
    <t>护肤品推广|市场运营</t>
  </si>
  <si>
    <t>天猫店铺男士轻颜水感素颜霜投放分析数据在优化店铺主推省份推广运营策略中发挥着关键作用，通过分析各省投放数据，能够明确哪些省份对天猫店铺男士轻颜水感素颜霜的需求量较大，对于这些省份，店铺可以制定针对性的市场开发策略，提前布局推广活动，培育市场。也可以根据各省的投放数据，如销售量，合理分配推广预算。对于销售量高的省份，可以适当增加推广预算，进一步扩大市场优势。而对于市场表现不佳的省份，可以调整预算，重新评估推广策略或者减少不必要的投入等等。这些数据都可为护肤品行业运营者提供了深入了解市场动态的调查数据支撑，以及其他经营者提供决策。</t>
  </si>
  <si>
    <t>天猫店铺男士轻颜水感素颜霜浙江省投放分析数据</t>
  </si>
  <si>
    <t>产品投放分析|市场策略优化</t>
  </si>
  <si>
    <t>天猫店铺男士轻颜水感素颜霜云南省投放分析数据</t>
  </si>
  <si>
    <t>投放分析|运营优化</t>
  </si>
  <si>
    <t>天猫店铺男士轻颜水感素颜霜天津市投放分析数据</t>
  </si>
  <si>
    <t>数据分析|护肤品</t>
  </si>
  <si>
    <t>天猫店铺男士轻颜水感素颜霜四川省投放分析数据</t>
  </si>
  <si>
    <t>投放分析|市场运营</t>
  </si>
  <si>
    <t>天猫店铺男士轻颜水感素颜霜上海市投放分析数据</t>
  </si>
  <si>
    <t>电子商务|市场营销</t>
  </si>
  <si>
    <t>天猫店铺男士轻颜水感素颜霜陕西省投放分析数据</t>
  </si>
  <si>
    <t>投放数据分析|市场运营</t>
  </si>
  <si>
    <t xml:space="preserve"> 天猫店铺男士轻颜水感素颜霜山西省投放分析数据</t>
  </si>
  <si>
    <t>电商运营|护肤品市场</t>
  </si>
  <si>
    <t>天猫店铺男士轻颜水感素颜霜山东省投放分析数据</t>
  </si>
  <si>
    <t>市场推广|数据分析</t>
  </si>
  <si>
    <t>天猫店铺男士轻颜水感素颜霜辽宁省投放分析数据</t>
  </si>
  <si>
    <t>市场投放|营销策略</t>
  </si>
  <si>
    <t>印染布生产加工成本数据</t>
  </si>
  <si>
    <t>生产加工成本|纺织印染</t>
  </si>
  <si>
    <t>浙江红绿蓝纺织印染有限公司</t>
  </si>
  <si>
    <t>通过收集和分析印染布生产加工过程中的相关数据，了解车间各种步骤所需的生产加工成本，为印染布加工报价贡献准确的数据，从而为本行业的所有企业制定更合适的报价方案，更准确的为地客户提供报价服务。</t>
  </si>
  <si>
    <t>靶向药物数据</t>
  </si>
  <si>
    <t>靶向药物|生物医药</t>
  </si>
  <si>
    <t>靶向药物数据整合了已上市、临床试验阶段及在研靶向药物的信息，包括药物靶点、作用机制、适应症和研发进度等。本产品可助力新药研发、精准医疗方案制定、市场竞争分析和疾病研究等，为医药企业、科研机构和临床医生提供关键决策支持，加速创新疗法的转化与应用。</t>
  </si>
  <si>
    <t>头颈部肿瘤肠道菌群数据</t>
  </si>
  <si>
    <t>头颈部肿瘤|微生物组学</t>
  </si>
  <si>
    <t>本数据整合了头颈部肿瘤患者的肠道菌群数据，涵盖微生物组成、丰度分布及多样性等多维度信息，旨在为科研与临床提供精准数据支持，助力疾病机制研究、新型治疗策略开发，推动个体化诊疗及预后评估体系构建，改善患者生存率与生活质量。</t>
  </si>
  <si>
    <t>气象预报|农业气象</t>
  </si>
  <si>
    <t>江苏省实况类气象数据产品</t>
  </si>
  <si>
    <t>气象观测|农林牧渔</t>
  </si>
  <si>
    <t>江苏省国家区域站自动站、雷达等观测资料产品，要素包括：气压、温度、相对湿度、云、风、降水、地温、日照、能见度等产品。</t>
  </si>
  <si>
    <t>帧刻申城：上海城市更新时光切片影像档案</t>
  </si>
  <si>
    <t>城市更新|影像档案</t>
  </si>
  <si>
    <t>上海玉龙光碧文化投资有限公司</t>
  </si>
  <si>
    <t>针对上海中心城区黄浦、虹口、杨浦、徐汇、静安等城市更新全生命周期各环节影像，逐一梳理，确保时间线各阶段内容的连贯与均衡</t>
  </si>
  <si>
    <t>基于时序建模与深度学习的租车订单异常识别数据</t>
  </si>
  <si>
    <t>租车订单异常识别|风控管理</t>
  </si>
  <si>
    <t>温岭市天航物流有限公司</t>
  </si>
  <si>
    <t>租车订单异常识别数据在智慧出行平台风控管理中拥有关键的应用价值，可以服务于订单异常识别领域的算法开发。它能够辅助描绘用户行为轨迹，从而更精确地识别并预警潜在的高风险订单，尤其在应对超时未还、频繁取消订单和异常用车轨迹等具体场景时，能帮助风控系统实现有效的提前干预。最终，这套数据应用旨在全面提升租车服务的安全性与合规性，在显著降低车辆丢失与滥用风险的同时，也为平台提供了自动化的高风险订单识别能力，将风控从事后补救转变为事前预防。</t>
  </si>
  <si>
    <t>药物遗传学数据</t>
  </si>
  <si>
    <t>药物遗传学|精准医疗</t>
  </si>
  <si>
    <t>药物遗传学数据深度整合了遗传变异对药物代谢、转运、靶点及药物反应等相关基因的影响信息，系统刻画代谢能力差异、靶点敏感性变化及药物毒性风险等。本数据可支持临床精准剂量制定、不良反应预测，助力药物研发，推动基于遗传背景的精准医疗实践与转化研究。</t>
  </si>
  <si>
    <t>龙柏美股研报评级目标价数据</t>
  </si>
  <si>
    <t>金融分析|投资决策</t>
  </si>
  <si>
    <t>上海龙柏信息科技有限公司</t>
  </si>
  <si>
    <t>收集整理所有海外大行的美股上市公司研究报告，采集著名投行，券商机构，分析师，对知名上市公司给予的评级，目标价位，核心观点等，并做成模型化数据展示， 此数据可作为机构观点的重要观察指标，帮助投资者提前掌握上市公司成长趋势。常被应用于主动选股、多因子模型及量化交易策略之中，是美股基本面因子中极具代表性的数据来源。</t>
  </si>
  <si>
    <t>白血病肠道菌群数据</t>
  </si>
  <si>
    <t>白血病|微生物组学</t>
  </si>
  <si>
    <t>本数据整合了白血病患者的肠道菌群数据，涵盖微生物相对丰度、生物多样性及组成等多维度信息，旨在为科研与临床提供精准数据支持，助力疾病机制研究、新型治疗策略开发，推动个体化诊疗及预后评估体系构建，改善患者生存率与生活质量。</t>
  </si>
  <si>
    <t>微生物全基因组数据分析系统</t>
  </si>
  <si>
    <t>微生物基因组分析|公共卫生健康</t>
  </si>
  <si>
    <t>微生物全基因组数据分析系统基于微生物基因组测序数据，集成基因组组装、泛基因组分析、耐药解析、毒力分析及进化溯源等功能，实现耐药机制多层级解析、病原跨时空传播溯源及物种适应性进化研究，支持新微生物发现，适用于抗感染药物研发、传染病防控及精准医疗场景。</t>
  </si>
  <si>
    <t>宠物基因变异数据</t>
  </si>
  <si>
    <t>宠物基因|宠物健康</t>
  </si>
  <si>
    <t>宠物遗传变异数据整合了犬猫的基因变异信息，涵盖了品种溯源、血型、毛色及遗传病等多个维度信息。本数据为解析宠物遗传背景、预判外观特征与健康风险提供科学支撑，也为探究疾病机制提供宝贵资源。同时赋能科学育种优化，助力兽医精准诊疗与宠主科学养护，从源头守护伴侣动物健康。</t>
  </si>
  <si>
    <t>公交车客流OD分析数据</t>
  </si>
  <si>
    <t>公共交通|OD分析</t>
  </si>
  <si>
    <t>成都市公共交通集团有限公司</t>
  </si>
  <si>
    <t>基于公交车运营数据、交通卡/码交易数据，提供成都市域范围内公交车的站点、线路、区域客流量统计及OD分析数据，包含年、月、日、小时、分钟等多维度。包括：站点、线路、区域、流入客流量、流出客流量、净客流量、换乘客流量、平均客流量、客流时间分布等。可用于客群出行模式和流动趋势分析，如：城市规划、交通流量分析、OD分析、交通规划、道路优化、应急指挥、科学研究、商业选址、广告投放等场景。</t>
  </si>
  <si>
    <t>公交车辆行驶轨迹（GPS）数据</t>
  </si>
  <si>
    <t>为车辆去用户标识及敏感信息后的行驶数据，提供站点、线路等信息，车辆的运营时间、发班时间、运行定位时间、经度、纬度、速度、方向等信息。可用于出行服务、城市规划、交通流量分析、OD分析、交通规划、道路优化、应急指挥、科学研究、商业选址、广告投放、模型训练等场景。</t>
  </si>
  <si>
    <t>自身免疫性疾病肠道菌群数据</t>
  </si>
  <si>
    <t>自身免疫性疾病|微生物组学</t>
  </si>
  <si>
    <t>自身免疫性疾病肠道菌群数据整合了类风湿关节炎、系统性红斑狼疮等自身免疫性疾病患者的肠道菌群数据，涵盖微生物相对丰度、多样性及组成等多维度信息，旨在为科研与临床提供精准数据支持，助力自身免疫性疾病机制研究、生物标志物挖掘及个体化治疗策略的探索，提升个体化诊疗。</t>
  </si>
  <si>
    <t>卵巢癌肠道菌群数据</t>
  </si>
  <si>
    <t>卵巢癌|微生物组学</t>
  </si>
  <si>
    <t>卵巢癌与肠道菌群失调密切相关。本产品整合了卵巢癌患者的肠道菌群数据，涵盖微生物相对丰度、多样性及组成等多维度信息，旨在为科研与临床提供精准数据支持，助力卵巢癌机制研究、生物标志物挖掘及个体化治疗策略的探索，提升诊疗水平。</t>
  </si>
  <si>
    <t>天元古轩数字藏品交易平台运营数据</t>
  </si>
  <si>
    <t>数字藏品交易|平台运营</t>
  </si>
  <si>
    <t>四川燊轩文化艺术传播有限责任公司</t>
  </si>
  <si>
    <t>天元古轩数字藏品交易平台运营数据依托先进技术，对平台在数字藏品（NFT）发行、交易、展示等全流程运营中产生的多源数据进行深度整合与智能分析。涵盖了数字藏品数据、交易数据、用户数据及平台运营数据等。这些数据真实反映了平台数字藏品的交易动态，为数字藏品创作者、收藏家、投资者、文化研究者及平台管理者，提供全面、准确、实时的天元古轩数字藏品交易平台运营信息，助力推动中华历史文化艺术的数字化传播与创新发展。</t>
  </si>
  <si>
    <t>子宫内膜癌肠道菌群数据</t>
  </si>
  <si>
    <t>子宫内膜癌|肠道菌群</t>
  </si>
  <si>
    <t>子宫内膜癌与肠道菌群失调密切相关。本产品整合了子宫内膜癌患者的肠道菌群数据，涵盖微生物相对丰度、多样性及组成等多维度信息，旨在为科研与临床提供精准数据支持，助力疾病机制研究、生物标志物发现及个体化治疗策略的探索，提升诊疗水平。</t>
  </si>
  <si>
    <t>电动二轮车在各个国家的需求价格弹性分析数据</t>
  </si>
  <si>
    <t>为更好了解不同国家对不同规格的电动二轮车的市场需求情况，现对电动二轮车的需求弹性数据进行采集计算。采集电动二轮车在各国家各个月的需求数据和价格数据，得到该电动二轮车的需求价格弹性，如果电动二轮车需求量变动的比率大于价格变动的比率，那么电动二轮车需求富有弹性，说明国家对于价格变化的敏感程度，弹性越大，需求对价格变化越敏感，本行业的所有企业可以对该国家适当的降低电动二轮车价格来获得较多的收益。如果电动二轮车需求缺乏弹性，本行业的所有企业可以对该国家适当的提高电动二轮车价格来获得较多的收益，该项数据对本行业所有企业的市场营销决策有重要意义。</t>
  </si>
  <si>
    <t>用户对电影解说类视频偏好等级数据</t>
  </si>
  <si>
    <t>视频内容推荐|用户行为分析</t>
  </si>
  <si>
    <t>通过对用户点击历史数据的分析，可以精准把握其对视频题材、类型和风格的偏好，并据此为用户推荐他们感兴趣的内容。当有新的电影解说类视频需要推广时，可以优先推送给对该类视频兴趣浓厚的A级用户。此外，基于用户的点击偏好数据，能够实现广告的精准投放，将广告精准地推送给目标受众，从而有效提高广告的点击率和转化率。例如，对于A级用户，广告商可以投放与电影解说类视频相关的产品广告，如该类视频的周边产品等。由于这些用户对电影解说类视频兴趣浓厚，他们对相关产品广告的接受度往往会更高。</t>
  </si>
  <si>
    <t>各顾客对变速器油压传感器购买频率分析数据</t>
  </si>
  <si>
    <t>销售分析|供应链管理</t>
  </si>
  <si>
    <t>温州高鼎汽车电子有限公司</t>
  </si>
  <si>
    <t>统计全国各顾客对变速器油压传感器一个月的购买次数，精确计算购买频率。能据此洞悉各顾客需求差异，灵活调整库存分配与补货节奏，提升供应链响应速度。物流供应商则依据频率数据，科学规划配送路径，精准安排配送间，实现高效、低成本的物流运作。顾客排名机制促使企业迅速识别运营瓶颈，及时干预改善。同时，比较各顾客购买频率，企业能精准把握市场动态评估竞争态势，为制定差异化市场策略提供坚实数据支撑，推动整个产业链协同发展，增强市场竞争力。</t>
  </si>
  <si>
    <t>各经销商缝制机进货频率分析数据</t>
  </si>
  <si>
    <t>供应链管理|经销商分析</t>
  </si>
  <si>
    <t>台州市易创智能科技有限公司</t>
  </si>
  <si>
    <t>统计全国各经销商对缝制机一个月的进货次数，精确计算进货频率。能据此洞悉各经销商需求差异，灵活调整库存分配与补货节奏，提升供应链响应速度。物流供应商则依据频率数据，科学规划配送路径，精准安排配送间，实现高效、低成本的物流运作。经销商排名机制促使企业迅速识别运营瓶颈，及时干预改善。同时，比较各经销商进货频率，企业能精准把握市场动态评估竞争态势，为制定差异化市场策略提供坚实数据支撑，推动整个产业链协同发展，增强市场竞争力。</t>
  </si>
  <si>
    <t>印刷机设备综合运行效率数据</t>
  </si>
  <si>
    <t>设备综合效率|工业制造</t>
  </si>
  <si>
    <t>浙江鑫祥印业有限公司</t>
  </si>
  <si>
    <t>通过每日的时间计划达成率×良品率×时间稼动率来计算印刷机设备的OEE（设备综合效率），能准确地知晓设备运行效率如何，以便及时地进行改善。使用OEE模型企业可以轻松的找到影响生产效率的瓶颈，降低设备的故障以及维修成本，并进行改进和跟踪，加强设备管理以延长设备的使用寿命，达到提高生产效率的目的。OEE可以帮助所有生产制造型企业，对生产设备进行分析，改善生产状况，提高产品质量，能最大化提高设备的利用率。</t>
  </si>
  <si>
    <t xml:space="preserve">基于机器学习的印刷套色偏差预测补偿数据 </t>
  </si>
  <si>
    <t>印刷质量控制|工业智能化</t>
  </si>
  <si>
    <t>印刷套色偏差指多色印刷过程中各色版因机械误差、材料形变或环境因素导致的颜色层叠错位现象。基于机器学习的预测与补偿技术通过分析历史及实时数据，构建算法模型对偏差进行动态修正。本预测补偿原理是利用传感器采集印刷机运行参数（如张力、速度、色标位置等）及环境参数（温度），输入神经网络机器学习模型，训练偏差预测关系，再根据预测偏差值调整印刷机滚筒压力、套准电机位移量等参数，实现闭环控制。本偏差预测补偿数据有以下应用场景：通过实时偏差预测与补偿，减少停机调试时间，提升印刷套准精度；将输出结果与质量管理系统（QMS）集成，实现自动分拣缺陷品并触发工艺参数迭代；基于历史偏差数据训练设备健康模型，预判滚筒磨损、电机老化等故障；向上下游企业共享补偿算法参数，提升整体供应链印刷品一致性。</t>
  </si>
  <si>
    <t>印刷机设备故障智能诊断分析数据</t>
  </si>
  <si>
    <t>智能诊断|机械设备</t>
  </si>
  <si>
    <t>印刷机故障智能诊断是通过集成传感技术、机器学习算法与工业物联网平台，实现设备异常状态的实时识别、故障根源分析与维修决策输出的技术体系。其核心在于构建“数据采集-特征提取-模型推理”的闭环诊断机制，突破传统人工经验判断的局限性。在企业内部：本行业所有企业可通过实时监控振动、温度、电流的异常程度，提前识别潜在故障，避免突发停机；还可基于故障诊断指数，划分设备状态等级（正常/预警/故障），指导分级响应策略，减少无效维护成本。在企业外部：向上下游企业（如印刷设备制造商、耗材供应商）输出设备健康评估服务，帮助其优化产品设计或制定精准售后服务方案；还可将算法模型可适配其他旋转类设备（如机床、风机），复用至机械制造、能源等领域，形成横向技术输出能力。</t>
  </si>
  <si>
    <t>ASML TWINSCANNXT 1980Di的运行效率数据</t>
  </si>
  <si>
    <t>半导体制造|工艺优化</t>
  </si>
  <si>
    <t>杭州重红科技有限公司</t>
  </si>
  <si>
    <t>该数据适用于优化半导体晶圆生产过程，可以利用该数据帮助根据光刻精度、均匀性、能耗等关键因素，找出不同晶圆批次的最佳操作条件。通过分析光刻准确度、光刻错误率、光刻均匀性等，可以追踪和提升生产过程的一致性和精度。成本与合格产品数量的分析可以帮助减少缺陷并优化成本效益。总设备效率（OEE）百分比是评估设备效能的重要指标，可以帮助识别生产过程中的瓶颈和提升空间。该数据专门针对ASML TWINSCAN NXT 1980Di型号的设备，无法直接应用于其他光刻设备或非浸没式光刻技术。</t>
  </si>
  <si>
    <t>SoC 级验证混合策略实验数据</t>
  </si>
  <si>
    <t>系统级芯片验证|集成电路设计</t>
  </si>
  <si>
    <t>本实验数据集适用于 SoC 级验证与优化，涵盖 逻辑仿真、硬件加速仿真、FPGA 原型验证、形式验证、低功耗验证 等方法，可用于 高性能计算 SoC（如 AI 处理器、GPU、RISC-V 处理器、服务器芯片）、高速通信 SoC（PCIe、USB、DDR）、低功耗嵌入式 SoC（IoT 设备、无线芯片） 的功能、功耗、时序和片上通信验证。本数据可帮助发现 指令错误、数据溢出、信号丢失、寄存器未初始化、功耗异常 等关键问题，优化 时序收敛、低功耗管理、片上数据一致性，适用于 台积电（TSMC）、三星（Samsung）、英特尔（Intel）、中芯国际（SMIC） 等制程工艺节点。然而，本数据集不适用于 纯模拟 IC（如 RF 芯片、ADC/DAC）、极端低功耗芯片（1nW 级）、安全性抗攻击验证（如抗侧信道攻击）、后硅验证（Post-Silicon ATE 测试）等场景。</t>
  </si>
  <si>
    <t>低功耗 RISC-V 处理器的综合实验数据</t>
  </si>
  <si>
    <t>低功耗处理器|嵌入式系统</t>
  </si>
  <si>
    <t>本数据集基于低功耗 RISC-V 处理器的综合实验数据，适用于 嵌入式系统、物联网（IoT）、边缘计算、车载电子、FPGA 软核等低功耗应用场景，可用于优化 功耗（Power）、性能（Performance）、面积（Area, PPA） 之间的平衡。通过分析不同工艺节点（16nm/22nm/28nm）、EDA 综合工具（Synopsys/Cadence/Siemens）、低功耗优化技术（时钟门控、电源门控）等关键指标，帮助开发者选择最适合的 RISC-V 处理器，提高设备续航能力和计算效率。然而，本数据集 不适用于高性能计算（HPC）、AI 训练、服务器级 RISC-V 处理器、Chiplet 3D 封装或通用计算 CPU 设计（如 X86、ARM Cortex-A），因为这些应用通常涉及更高端的工艺节点、更复杂的多核架构优化和专门的低延迟互连设计。因此，该数据集特别适用于 低功耗 MCU、智能传感器、无线 IoT 设备、车规级 RISC-V 芯片、轻量级 AI 推理设备，并可用于评估不同设计方案在低功耗环境下的实际性能。</t>
  </si>
  <si>
    <t>扩展矩阵流水线优化实验数据</t>
  </si>
  <si>
    <t>高性能计算|矩阵运算优化</t>
  </si>
  <si>
    <t>本数据适用于人工智能（AI）计算、深度学习加速、高性能计算（HPC）等领域，涵盖深度学习训练与推理、科学计算、边缘 AI 低功耗优化等应用。其适用条件包括支持向量化计算（SIMD, Tensor Core, AVX512）的硬件环境（如 GPU、TPU、NPU、AI ASIC、FPGA），以及支持FP16/INT8 低精度计算和块矩阵优化（Tiling &amp; Blocking）的算法框架（如 TensorFlow、PyTorch、TVM）。适用对象包括AI 硬件厂商（NVIDIA、Google TPU、华为 Ascend）、深度学习框架开发者、云计算服务商（AWS、Azure）、自动驾驶和机器人 AI 计算，可用于优化 AI 训练与推理吞吐量，降低计算延迟，提高能效比。本数据不适用于传统 CPU 计算优化、非矩阵计算任务（如事务处理、Web 服务器优化）、低功耗微控制器（MCU），也不适用于隐私计算或加密计算等特定安全领域。该数据及算法可有效解决深度学习计算优化、AI 训练加速、边缘 AI 低功耗推理、大规模 HPC 矩阵计算等问题，提高 AI 计算芯片的整体性能。</t>
  </si>
  <si>
    <t>低功耗SoC设计实验数据</t>
  </si>
  <si>
    <t>低功耗SoC设计|嵌入式系统优化</t>
  </si>
  <si>
    <t>本实验数据及算法适用于低功耗 SoC 设计与优化，涵盖物联网（IoT）、边缘 AI 计算、智能移动设备、汽车电子、工业自动化、低功耗无线通信等场景，重点评估计算性能、能效比和功耗优化。适用于嵌入式工程师、芯片架构师、算法工程师、无线通信工程师等技术人员，帮助优化AI 计算单元、协议控制器、无线通信模块、工业控制芯片的功耗表现，提高设备续航能力。特别适用于低功耗 AI 计算、BLE/Wi-Fi 低功耗优化、车载 SoC 功耗优化等应用，确保芯片设计在低功耗环境下仍具备高效计算能力。然而，本数据不适用于高性能计算（HPC）、桌面级 CPU/GPU 评估、军用/航天级 SoC 设计等高功耗场景。通过本实验数据，可精准评估 SoC 方案的功耗优化效果，为低功耗芯片设计提供量化支持。</t>
  </si>
  <si>
    <t>低功耗物联网设备RISC-V处理器优化策略实验数据</t>
  </si>
  <si>
    <t>低功耗优化|物联网设备</t>
  </si>
  <si>
    <t>实验数据集基于企业内部实验室组优化策略，涉及 RISC-V 处理器的低功耗优化，旨在评估不同功耗优化技术在 嵌入式 IoT（物联网）设备 领域的适用性。数据的计算基于功耗降低率、性能影响以及综合效能评分，涵盖 时钟门控、功率门控、DVFS、多电源域、可变时钟速率、低功耗 SRAM 六种优化策略。本实验数据可广泛用于 低功耗 IoT 设备，如超低功耗传感器（环境监测、智慧城市、工业 IoT）；可穿戴设备（健康监测、智能手表、智能家居）；智能家居（智能摄像头、语音助手）；边缘 AI 计算（AIoT 终端、自动驾驶辅助设备）。</t>
  </si>
  <si>
    <t>赫山伢子小玉米产业数据</t>
  </si>
  <si>
    <t>农产品产业链|农业生产</t>
  </si>
  <si>
    <t>益阳市家美桥安农业有限公司</t>
  </si>
  <si>
    <t>赫山区伢子小玉米产业数据包含赫山区的伢子小玉米种植生产加工销售数据以及围绕伢子小玉米种植服务的肥料等数据。</t>
  </si>
  <si>
    <t>赫山区高VC辣椒产业数据</t>
  </si>
  <si>
    <t>辣椒产业|农业生产</t>
  </si>
  <si>
    <t>益阳市赫山区银桥有机蔬菜种植农民专业合作社</t>
  </si>
  <si>
    <t>赫山区高VC辣椒产业数据包含赫山区的高VC辣椒种植生产加工销售数据以及围绕高VC辣椒种植服务的肥料大棚等数据。</t>
  </si>
  <si>
    <t>兰溪大米数据图谱</t>
  </si>
  <si>
    <t>农业生产|供应链管理</t>
  </si>
  <si>
    <t>湖南兰溪粮食集团有限责任公司</t>
  </si>
  <si>
    <t>兰溪大米数据图谱，包含兰溪大米的日常生产加工数据、兰溪大米收购销售及物流数据及兰溪大米的加工产品的营销生产经营数据分析。</t>
  </si>
  <si>
    <t>赫山区土地流转数据</t>
  </si>
  <si>
    <t>农村土地流转|农业生产力</t>
  </si>
  <si>
    <t>益阳市赫山区农村产权交易服务有限公司</t>
  </si>
  <si>
    <t>赫山区土地流转数据，包含日新增可流转土地亩数、流转价格，土地可种植作物范围；新流转交易的亩数及交易均价等数据</t>
  </si>
  <si>
    <t>基于AI视觉识别的水果箱模具表面缺陷检测数据</t>
  </si>
  <si>
    <t>AI视觉识别|工业质量控制</t>
  </si>
  <si>
    <t>通过工业相机采集水果箱模具表面图像，利用深度学习算法识别划痕、凹陷、毛刺等7类典型缺陷的技术，融合YOLOv5目标检测与ResNet34分类网络，实现对塑料模具表面多维缺陷的自动化识别。本缺陷检测数据具有以下应用场景：在企业内部，1. 通过实时采集模具表面缺陷数据，构建注塑工艺参数与缺陷类型的关联模型，实现工艺参数动态调整。2.可持续监测模具缺陷演变规律，建立磨损生命周期预测模型。在企业外部，1. 积累的数万条缺陷样本数据库，为行业协会制定《塑料模具表面缺陷分级标准》提供数据支撑。2. 与机器视觉厂商合作开发专用检测设备，集成本缺陷识别模型后，使同类企业检测效率大大提升。</t>
  </si>
  <si>
    <t>犬粪便弯曲杆菌携带率研究数据</t>
  </si>
  <si>
    <t>弯曲杆菌携带率|公共卫生风险</t>
  </si>
  <si>
    <t>弯曲杆菌是引起动物胃肠炎的最常见病因之一，可引发宠物的腹泻、呕吐、发热等症状。弯曲杆菌可在人与宠物之间传播，是一种人畜共患菌，严重影响人类健康。了解犬粪便中弯曲杆菌的携带率对于评估公共卫生风险具有重要意义，为疾病预防和控制提供科学依据，保障宠物及人类健康。犬粪便弯曲杆菌携带率研究还可以为流行病学的研究提供数据支持，有助于确定中国本土区域宠物弯曲杆菌的本底流行水平，为判断后续可能出现的异常流行情况提供基线参照。</t>
  </si>
  <si>
    <t>犬粪便产气荚膜梭菌携带率研究数据</t>
  </si>
  <si>
    <t>产气荚膜梭菌是一种革兰氏阳性厌氧杆菌，被认为是一种常见的肠道病原体，可引发宠物不同程度的腹泻，甚至引发肠炎。产气荚膜梭菌可在人与宠物之间传播，影响人类健康。了解犬粪便中产气荚膜梭菌的携带率对于评估公共卫生风险具有重要意义，为疾病预防和控制提供科学依据，保障宠物及人类健康。犬粪便产气荚膜梭菌携带率研究还可以为流行病学的研究提供数据支持，有助于确定中国本土区域宠物产气荚膜梭菌的本底流行水平，为判断后续可能出现的异常流行情况提供基线参照。</t>
  </si>
  <si>
    <t>宫颈癌风险因素数据</t>
  </si>
  <si>
    <t>宫颈癌筛查|风险评估</t>
  </si>
  <si>
    <t>阿卡姆依（杭州）科技有限公司</t>
  </si>
  <si>
    <t>本项目衍生的算法模型及其所登记的数据，适用于18岁及以上女性的宫颈癌筛查辅助判断场景，广泛应用于基层医院、妇幼保健院及公共卫生筛查平台，用于实现高风险个体的智能识别与分层管理。数据需来源于常规妇科检查（如TCT、HPV）及相关问诊信息，确保模型输入的准确性和完整性。模型可辅助医生进行初筛预警、检查建议及随访安排，有效缓解筛查资源压力、提升早诊效率。该成果不适用于孕妇、免疫异常群体及缺乏基础筛查结果的个体。</t>
  </si>
  <si>
    <t>浙江省温州市门店消费行为分析数据</t>
  </si>
  <si>
    <t>零售行业数据分析|消费行为分析</t>
  </si>
  <si>
    <t>瑞安市火蝶信息科技有限公司</t>
  </si>
  <si>
    <t>通过分析各个销售订单的Z-Score可以得到在这2024年第一季度的用户在线下实体门店消费行为的稳定性变化，用于合理预测门店所在区域的消费趋势的走向，优化区域发展战略布局。2.建立科学的战略决策模型。企业可通过分析环比增长数据变化可以得到2024年第一季度的区间峰值时间，例如建立s评分-时间图像，当出现s评分增长或s评分密集的时间段，可认为这一时间段为峰值时间，并通过数据构建仓储补货体系，合理完成补货避免因为备货不足错过销售高峰期。3.通过t（评分系统）和s（评分系统）的综合分析可以能够制定针对性的渠道优化方案和营销策略，提升整体市场竞争力</t>
  </si>
  <si>
    <t>浙江省台州市门店消费行为分析数据</t>
  </si>
  <si>
    <t>线下门店消费行为|市场分析与战略决策</t>
  </si>
  <si>
    <t>江省绍兴市门店消费行为分析数据</t>
  </si>
  <si>
    <t>消费行为分析|零售运营优化</t>
  </si>
  <si>
    <t>江省衢州门店消费行为分析数据</t>
  </si>
  <si>
    <t>消费行为分析|门店运营优化</t>
  </si>
  <si>
    <t>浙江省丽水市门店消费行为分析数据</t>
  </si>
  <si>
    <t>门店运营|消费行为分析</t>
  </si>
  <si>
    <t>浙江省乐清市门店消费行为分析数据</t>
  </si>
  <si>
    <t>门店运营|消费趋势</t>
  </si>
  <si>
    <t>浙江省金华市门店消费行为分析数据</t>
  </si>
  <si>
    <t>门店消费行为分析|销售趋势预测</t>
  </si>
  <si>
    <t>浙江省嘉兴门店消费行为分析数据</t>
  </si>
  <si>
    <t>消费行为分析|零售数据分析</t>
  </si>
  <si>
    <t>浙江省湖州市门店消费行为分析数据</t>
  </si>
  <si>
    <t>云南西双版纳门店消费行为分析数据</t>
  </si>
  <si>
    <t>四川省成都市门店消费行为分析数据</t>
  </si>
  <si>
    <t>消费行为分析|渠道优化</t>
  </si>
  <si>
    <t>陕西榆林市门店消费行为分析数据</t>
  </si>
  <si>
    <t>消费行为分析|供应链管理</t>
  </si>
  <si>
    <t>山东省泰安市门店消费行为分析数据</t>
  </si>
  <si>
    <t>门店消费行为|市场分析</t>
  </si>
  <si>
    <t>山东省临沂市门店消费行为分析数据</t>
  </si>
  <si>
    <t>消费行为分析|区域战略优化</t>
  </si>
  <si>
    <t>江苏省无锡市门店消费行为分析数据</t>
  </si>
  <si>
    <t>消费行为分析|区域发展战略优化</t>
  </si>
  <si>
    <t>河南省周口市门店消费行为分析数据</t>
  </si>
  <si>
    <t>门店消费行为分析|区域市场战略</t>
  </si>
  <si>
    <t>河南省南阳市门店消费行为分析数据</t>
  </si>
  <si>
    <t>线下门店运营|消费行为分析</t>
  </si>
  <si>
    <t>福建省宁德市门店消费行为分析数据</t>
  </si>
  <si>
    <t>消费行为分析|市场分析</t>
  </si>
  <si>
    <t>北京市门店消费行为分析数据</t>
  </si>
  <si>
    <t>安徽省宿州市门店消费行为分析数据</t>
  </si>
  <si>
    <t>门店消费行为分析|区域战略决策优化</t>
  </si>
  <si>
    <t>安徽省黄山市门店消费行为分析数据</t>
  </si>
  <si>
    <t>通过分析各个销售订单的Z-Score可以得到在这2024年第一季度的用户在线下实体门店消费行为的稳定性变化，用于合理预测门店所在区域的消费趋势的走向，优化区域发展战略布局。2.建立科学的战略决策模型。企业可通过分析环比增长数据变化可以得到2024年第一季度的区间峰值时间，例如建立s评分-时间图像，当出现s评分增长或s评分密集的时间段，可认为这一时间段为峰值时间，并通过数据构建仓储补货体系，合理完成补货避免因为备货不足错过销售高峰期。3.通过t（评分系统）和s（评分系统）的综合分析可以能够制定针对性的渠道优化方案和营销策略，提升整体市场竞争力。</t>
  </si>
  <si>
    <t>2-氨甲基吡啶原料下月交易价格预测数据</t>
  </si>
  <si>
    <t>价格预测|供应链管理</t>
  </si>
  <si>
    <t>浙江清和新材料科技有限公司</t>
  </si>
  <si>
    <t>以2-氨甲基吡啶原料交易的区块链数字凭证为基础，预测2-氨甲基吡啶下月交易价格，为企业提供了极其精准的成本预测和采购规划工具。通过高效整合包括产品交易类别、销量（涵盖从日至年的各个时间段）、销售额和销售地区等多维数据，实现数据的全面融通和深度挖掘，预测2-氨甲基吡啶下月交易价格，为本月的材料生产商、材料进货商提供生产和销售规划。</t>
  </si>
  <si>
    <t>1.3-环己二酮原料下月交易价格预测数据</t>
  </si>
  <si>
    <t>原材料价格预测|区块链数据分析</t>
  </si>
  <si>
    <t>以1.3-环己二酮原料交易的区块链数字凭证为基础，预测1.3-环己二酮下月交易价格，为企业提供了极其精准的成本预测和采购规划工具。通过高效整合包括产品交易类别、销量（涵盖从日至年的各个时间段）、销售额和销售地区等多维数据，实现数据的全面融通和深度挖掘，预测1.3-环己二酮下月交易价格，为本月的材料生产商、材料进货商提供生产和销售规划。</t>
  </si>
  <si>
    <t>4,4'-双(4-氨苯氧基)联苯原料下月交易价格预测数据</t>
  </si>
  <si>
    <t>材料价格预测|供应链管理</t>
  </si>
  <si>
    <t>以4,4'-双(4-氨苯氧基)联苯原料交易的区块链数字凭证为基础，预测4,4'-双(4-氨苯氧基)联苯下月交易价格，为企业提供了极其精准的成本预测和采购规划工具。通过高效整合包括产品交易类别、销量（涵盖从日至年的各个时间段）、销售额和销售地区等多维数据，实现数据的全面融通和深度挖掘，预测4,4'-双(4-氨苯氧基)联苯下月交易价格，为本月的材料生产商、材料进货商提供生产和销售规划。</t>
  </si>
  <si>
    <t>数字南充网运营数据</t>
  </si>
  <si>
    <t>网站运营|用户行为分析</t>
  </si>
  <si>
    <t>四川智景世纪电梯工程有限公司</t>
  </si>
  <si>
    <t>数字南充网运营数据涵盖多方面。流量数据包含独立访客的规模、地域分布及旺季波动，页面浏览量、停留时间与热门页面情况，以及搜索引擎、社交媒体、直接访问等流量来源渠道的占比与特征。注册用户的累计与增长态势、活跃度表现及性别、年龄、职业等画像信息交易数据涉及订单量与金额分布、成功率。</t>
  </si>
  <si>
    <t>水库藻分类监测数据</t>
  </si>
  <si>
    <t>水库水质|藻类监测</t>
  </si>
  <si>
    <t>杭州绿洁科技股份有限公司</t>
  </si>
  <si>
    <t>采集的水库水质、气象、剖面藻分类数据，可用于：
（1）分析水库藻类浓度随时间以及水深的变化趋势，研究藻类的时空变化规律；
（2）研究水体水质、气象等参数对水体藻类的影响，分析水质和气象对水体藻类的影响机制；
（3）为藻浓度预测模型构建提供数据基础，支撑预测预报水库水华的爆发。</t>
  </si>
  <si>
    <t>水中浮游藻类分类数据</t>
  </si>
  <si>
    <t>生态监测|图像分类</t>
  </si>
  <si>
    <t>对各种水体进行水样采集，通过水样固定、显微镜拍摄藻类图片、分析标注，建立各种属藻类数据集，作为标准数据集用于藻类AI识别模型训练、测试、验证，建立藻类自动识别算法，实现水体中藻类自动分类识别。</t>
  </si>
  <si>
    <t>新昌县十九峰景区游客年龄结构分析数据</t>
  </si>
  <si>
    <t>旅游数据分析|人口统计</t>
  </si>
  <si>
    <t>根据游客年龄结构占比，可以反映旅游趋势和各年龄层对该景区的兴趣程度，反映出当下旅游的主要人群，帮助景区更加精准地细分市场，针对不同年龄段的游客需求开发或优化旅游产品，提供更精准的服务，为景区制定更加有效的营销策略提供数据支持。</t>
  </si>
  <si>
    <t>淘系平台关键词推广展现质量分析数据</t>
  </si>
  <si>
    <t xml:space="preserve"> 淘系平台人群推广展现质量分析数据</t>
  </si>
  <si>
    <t>广告效果评估|人群推广优化</t>
  </si>
  <si>
    <t>智檬交易行为要素智能鉴别服务</t>
  </si>
  <si>
    <t>交易数据监控|交易模式分析</t>
  </si>
  <si>
    <t>江苏智檬智能科技有限公司</t>
  </si>
  <si>
    <t>依托自主研发的交易行为分析框架与AI鉴别算法，基于为各电商平台提供业务处理分析服务时产生的自有业务数据（涵盖交易行为特征、操作时序模式等）构建交易要素智能鉴别体系。通过解析交易频次、支付路径等核心要素，精准识别异常交易等风险行为，经动态特征库与规则引擎双重校验，实现毫秒级实时鉴别（准确率99.9%）。可为电商、支付等行业客户提供鉴别结果、风险判定及历史比对分析，助力降低异常损失超30%，强化防护。</t>
  </si>
  <si>
    <t>重庆市男士轻颜水感素颜霜商品销量稳定性分析数据</t>
  </si>
  <si>
    <t>商品销量稳定性|市场分析</t>
  </si>
  <si>
    <t>某区域商品销量稳定性分析数据应用场景在于1、市场营销策略制定：通过分析商品在区域的销量稳定性，企业可以确定哪些商品销量稳定性好，便于企业学习。2、投资决策：投资者可以评估该商品的长期表现和风险。3、竞品分析：与竞争对手的商品销量稳定性进行对比，了解自身商品的优势和不足，制定针对性的竞争策略。4、商品评估：帮助企业了解商品在市场中的地位和影响力，为商品价值评估提供依据。</t>
  </si>
  <si>
    <t>政信类区域授信评估与决策支持模型</t>
  </si>
  <si>
    <t>政府信用评估|金融风控</t>
  </si>
  <si>
    <t>安徽国控资本有限公司</t>
  </si>
  <si>
    <t>政信类区域授信评估与决策支持数据产品集整合安徽省104个区县最新财政收支、债务水平与GDP、人均GDP等宏观经济指标，并叠加区域主导产业规模、新兴产业增速及科技型企业密度等产业发展数据，通过加权模型形成“财政+产业”综合评分，进而映射到动态授信分级体系，为金融机构提供可视化的区县风险画像和差异化政信额度配置依据，用于政信类区域授信评估与决策支持。</t>
  </si>
  <si>
    <t>建筑业项目竞争力评价模型</t>
  </si>
  <si>
    <t>建筑项目评估|数据分析与建模</t>
  </si>
  <si>
    <t>基于建筑业企业的独特属性与发展阶段特征，融合行业竞争力发展趋势，搭建建筑业项目竞争力评价体系，通过从企业规模、企业资质、盈利能力、偿债能力与杠杆水平、资金占用、营运能力、获现能力等维度归集数据，运用熵权法及多元线性回归方法，综合构建建筑业项目竞争力评价模型。该模型通过计算得出单个申报项目的综合评分，综合评分为正向指标，数值越大综合资质越优，以此作为业务受理时的参考依据。</t>
  </si>
  <si>
    <t>高质量多式联运数据</t>
  </si>
  <si>
    <t>多式联运|物流优化</t>
  </si>
  <si>
    <t>斯派得（重庆）物流科技有限公司</t>
  </si>
  <si>
    <t>高质量多式联运数据包，深度整合海量真实运输场景数据，精准呈现路况、运力、时效等关键信息。可助力企业优化运输方案、降低物流成本、提升运输效率，为公路运输决策提供科学依据，有效解决制造业、物流公司找车难等痛点问题，开启高效运输新体验。</t>
  </si>
  <si>
    <t>浙江省男士轻颜水感素颜霜商品销量稳定性分析数据</t>
  </si>
  <si>
    <t>商品销量分析|市场策略制定</t>
  </si>
  <si>
    <t>云南省男士轻颜水感素颜霜商品销量稳定性分析数据</t>
  </si>
  <si>
    <t>市场营销|销量稳定性分析</t>
  </si>
  <si>
    <t>四川省男士轻颜水感素颜霜商品销量稳定性分析数据</t>
  </si>
  <si>
    <t>销量稳定性|市场竞争分析</t>
  </si>
  <si>
    <t xml:space="preserve"> 上海市男士轻颜水感素颜霜商品销量稳定性分析数据</t>
  </si>
  <si>
    <t xml:space="preserve"> 陕西省男士轻颜水感素颜霜商品销量稳定性分析数据</t>
  </si>
  <si>
    <t>销量稳定性分析|市场营销</t>
  </si>
  <si>
    <t>山东省男士轻颜水感素颜霜商品销量稳定性分析数据</t>
  </si>
  <si>
    <t>销量稳定性分析|商业分析</t>
  </si>
  <si>
    <t>江西省男士轻颜水感素颜霜商品销量稳定性分析数据</t>
  </si>
  <si>
    <t>化妆品市场|市场分析</t>
  </si>
  <si>
    <t>江苏省男士轻颜水感素颜霜商品销量稳定性分析数据</t>
  </si>
  <si>
    <t>化妆品|销量稳定性分析</t>
  </si>
  <si>
    <t xml:space="preserve"> 湖南省男士轻颜水感素颜霜商品销量稳定性分析数据</t>
  </si>
  <si>
    <t>商品销量|市场分析</t>
  </si>
  <si>
    <t>湖北省男士轻颜水感素颜霜商品销量稳定性分析数据</t>
  </si>
  <si>
    <t>河南省男士轻颜水感素颜霜商品销量稳定性分析数据</t>
  </si>
  <si>
    <t>市场营销|销售预测</t>
  </si>
  <si>
    <t>河北省男士轻颜水感素颜霜商品销量稳定性分析数据</t>
  </si>
  <si>
    <t>商品销量分析|市场稳定性评估</t>
  </si>
  <si>
    <t>广东省男士轻颜水感素颜霜商品销量稳定性分析数据</t>
  </si>
  <si>
    <t>商品销售|市场分析</t>
  </si>
  <si>
    <t>福建省男士轻颜水感素颜霜商品销量稳定性分析数据</t>
  </si>
  <si>
    <t>北京市男士轻颜水感素颜霜商品销量稳定性分析数据</t>
  </si>
  <si>
    <t>市场分析|销量预测</t>
  </si>
  <si>
    <t>安徽省男士轻颜水感素颜霜商品销量稳定性分析数据</t>
  </si>
  <si>
    <t>化妆品销售|市场稳定性分析</t>
  </si>
  <si>
    <t>中药材产业链主体信用评估信息查询</t>
  </si>
  <si>
    <t>中药材产业|金融风控</t>
  </si>
  <si>
    <t>云南白药集团三七产业有限公司</t>
  </si>
  <si>
    <t>本数据产品基于数智云药产业平台构建的标准化数据服务，通过合法、合规、可信的数据调用通道，为银行等金融机构提供种植户、药材经销商及药企的经营资质、种植记录、交易订单等商业数据。产品采用标准化API接口形式，金融机构输入个人姓名/企业名称和身份证号/企业统一信用代码即可实时调取相应种植面积、历史产量、购销合同、资金流水等20+维度数据，为贷前风险评估、贷后资金监控提供可信数据支撑。</t>
  </si>
  <si>
    <t>中药材产业链主体保险风控信息查询</t>
  </si>
  <si>
    <t>中药材产业|保险风控</t>
  </si>
  <si>
    <t>本数据产品基于数智云药产业平台构建的标准化金融服务，通过搭建合法、合规、可信的数据调用通道，为保险机构提供种植户资质认证、种植行为记录等数据。产品采用标准化API接口形式，保险机构输入个人姓名/企业名称和身份证号/企业统一信用代码即可实时调取种植行为数据、市场交易数据等数据，为保险核保、理赔提供可信数据支撑。</t>
  </si>
  <si>
    <t>炒锅在湖北省的需求价格弹性分析数据</t>
  </si>
  <si>
    <t>文成县啊发厨房用品经营部</t>
  </si>
  <si>
    <t>我单位经营的炒锅多年以来在市场广受欢迎，为更好了解湖北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</si>
  <si>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炒锅在陕西省的需求价格弹性分析数据</t>
  </si>
  <si>
    <t>市场需求分析|市场策略</t>
  </si>
  <si>
    <t>我单位经营的炒锅多年以来在市场广受欢迎，为更好了解陕西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</si>
  <si>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炒锅在河南省的需求价格弹性分析数据</t>
  </si>
  <si>
    <t>价格弹性|市场定价</t>
  </si>
  <si>
    <t>我单位经营的炒锅多年以来在市场广受欢迎，为更好了解河南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</si>
  <si>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炒锅在山东省的需求价格弹性分析数据</t>
  </si>
  <si>
    <t>我单位经营的炒锅多年以来在市场广受欢迎，为更好了解山东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</si>
  <si>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炒锅在广东省的需求价格弹性分析数据</t>
  </si>
  <si>
    <t>我单位经营的炒锅多年以来在市场广受欢迎，为更好了解广东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</si>
  <si>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炒锅在湖南省的需求价格弹性分析数据</t>
  </si>
  <si>
    <t>我单位经营的炒锅多年以来在市场广受欢迎，为更好了解湖南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</si>
  <si>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炒锅在山西省的需求价格弹性分析数据</t>
  </si>
  <si>
    <t>我单位经营的炒锅多年以来在市场广受欢迎，为更好了解山西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</si>
  <si>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炒锅在江西省的需求价格弹性分析数据</t>
  </si>
  <si>
    <t>我单位经营的炒锅多年以来在市场广受欢迎，为更好了解江西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</si>
  <si>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炒锅在福建省的需求价格弹性分析数据</t>
  </si>
  <si>
    <t>我单位经营的炒锅多年以来在市场广受欢迎，为更好了解福建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</si>
  <si>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炒锅在河北省的需求价格弹性分析数据</t>
  </si>
  <si>
    <t>我单位经营的炒锅多年以来在市场广受欢迎，为更好了解河北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</si>
  <si>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炒锅在上海市的需求价格弹性分析数据</t>
  </si>
  <si>
    <t>我单位经营的炒锅多年以来在市场广受欢迎，为更好了解上海市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</si>
  <si>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炒锅在甘肃省的需求价格弹性分析数据</t>
  </si>
  <si>
    <t>我单位经营的炒锅多年以来在市场广受欢迎，为更好了解甘肃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</si>
  <si>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炒锅在天津省的需求价格弹性分析数据</t>
  </si>
  <si>
    <t>我单位经营的炒锅多年以来在市场广受欢迎，为更好了解天津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</si>
  <si>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炒锅在辽宁省的需求价格弹性分析数据</t>
  </si>
  <si>
    <t>我单位经营的炒锅多年以来在市场广受欢迎，为更好了解辽宁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</si>
  <si>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炒锅在吉林省的需求价格弹性分析数据</t>
  </si>
  <si>
    <t>价格弹性|厨房用品</t>
  </si>
  <si>
    <t>我单位经营的炒锅多年以来在市场广受欢迎，为更好了解吉林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</si>
  <si>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炒锅在青海省的需求价格弹性分析数据</t>
  </si>
  <si>
    <t>我单位经营的炒锅多年以来在市场广受欢迎，为更好了解青海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</si>
  <si>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炒锅在四川省的需求价格弹性分析数据</t>
  </si>
  <si>
    <t>我单位经营的炒锅多年以来在市场广受欢迎，为更好了解四川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</si>
  <si>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炒锅在云南省的需求价格弹性分析数据</t>
  </si>
  <si>
    <t>我单位经营的炒锅多年以来在市场广受欢迎，为更好了解云南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</si>
  <si>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炒锅在广西壮族自治区的需求价格弹性分析数据</t>
  </si>
  <si>
    <t>需求价格弹性|营销策略</t>
  </si>
  <si>
    <t>我单位经营的炒锅多年以来在市场广受欢迎，为更好了解广西壮族自治区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</si>
  <si>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炒锅在黑龙江省的需求价格弹性分析数据</t>
  </si>
  <si>
    <t>我单位经营的炒锅多年以来在市场广受欢迎，为更好了解黑龙江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</si>
  <si>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炒锅在北京市的需求价格弹性分析数据</t>
  </si>
  <si>
    <t>我单位经营的炒锅多年以来在市场广受欢迎，为更好了解北京市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</si>
  <si>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炒锅在重庆市的需求价格弹性分析数据</t>
  </si>
  <si>
    <t>我单位经营的炒锅多年以来在市场广受欢迎，为更好了解重庆市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</si>
  <si>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炒锅在安徽省的需求价格弹性分析数据</t>
  </si>
  <si>
    <t>我单位经营的炒锅多年以来在市场广受欢迎，为更好了解安徽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</si>
  <si>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炒锅在江苏省的需求价格弹性分析数据</t>
  </si>
  <si>
    <t>需求价格弹性|市场决策支持</t>
  </si>
  <si>
    <t>我单位经营的炒锅多年以来在市场广受欢迎，为更好了解江苏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</si>
  <si>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炒锅在浙江省的需求价格弹性分析数据</t>
  </si>
  <si>
    <t>我单位经营的炒锅多年以来在市场广受欢迎，为更好了解浙江省的顾客对炒锅的市场需求情况，我单位对相关炒锅的需求弹性数据进行采集计算。采集相关炒锅在某一时间段的需求数据和价格数据，得到该炒锅的需求价格弹性，如果炒锅需求量变动的比率大于价格变动的比率，那么炒锅需求富有弹性，说明顾客对于价格变化的敏感程度，弹性越大，需求对价格变化越敏感，本行业所有企业可以适当地降低炒锅价格来获得较多的收益。如果炒锅需求缺乏弹性，本行业所有企业可以适当地提高炒锅价格来获得较多的收益。该项数据对本行业所有企业的市场营销决策有重要意义。</t>
  </si>
  <si>
    <t>浙江省不锈钢材需求量分析数据</t>
  </si>
  <si>
    <t>不锈钢材需求|市场分析</t>
  </si>
  <si>
    <t>浙江中达新材料股份有限公司</t>
  </si>
  <si>
    <t>通过收集和分析浙江地区客户对不锈钢材的采购需求相关数据,了解客户对不锈钢材的购买力水平和消费偏好，从而了解不锈钢材的需求情况，从而为本行业的所有企业制定生产策略，更好地为用户提供个性化的商品和服务。帮助公司更好地理解客户，维护客户，从而制定更精准的生产营销策略。</t>
  </si>
  <si>
    <t>全域用户行为时空融合图谱数据</t>
  </si>
  <si>
    <t>用户行为分析|时空大数据</t>
  </si>
  <si>
    <t>本数据集适用于互联网、电商、社交、广告投放等多个行业，可用于深入了解用户行为模式，挖掘用户潜在需求。在数据适用范围内，能够帮助企业实现精准营销、优化产品推荐系统、提升用户体验。
例如，电商企业可以利用该数据集分析用户在不同时间段、不同地理位置对各类商品的浏览、购买行为，精准推送符合用户兴趣的商品，提高转化率；社交平台可通过分析用户的互动行为，优化社交关系推荐，增强用户粘性；广告投放企业则可以根据用户的行为特征和地理位置，进行更精准的广告投放，提高广告效果。</t>
  </si>
  <si>
    <t>跨行业AI智能供应链弹性预测特征数据</t>
  </si>
  <si>
    <t>供应链管理|AI智能预测</t>
  </si>
  <si>
    <t>本数据集适用于各类行业的企业在进行供应链规划、风险评估以及提升供应链弹性决策时使用。涵盖制造业、零售业、服务业等多个行业领域。通过收集和分析跨行业的多维度供应链相关数据，结合 AI 智能算法，为企业提供对供应链弹性的精准预测。帮助企业提前识别潜在的供应链风险，合理规划库存、优化补货策略，增强应对供应中断和需求波动的能力。例如，制造业企业可依据这些数据调整生产计划，避免因供应中断导致的生产停滞；零售企业能够根据需求波动预测优化商品采购和库存管理，减少缺货和积压情况；服务行业企业可以据此调整资源配置，提升服务的稳定性和效率。</t>
  </si>
  <si>
    <t>丝路西宁平台运营数据</t>
  </si>
  <si>
    <t>农副产品销售|平台运营分析</t>
  </si>
  <si>
    <t>湟源蕊楠劳务服务有限公司</t>
  </si>
  <si>
    <t>丝路西宁平台运营数据整合了平台在运营过程中产生的多维度信息，涵盖了平台运营数据、交易数据、商品数据等。这些数据真实反映了平台的销售动态，为农副产品种植户、养殖户、采购商、消费者及行业研究者提供全面、准确、实时的运营分析，助力拓宽国内农副产品销售渠道，推动青海湟源地区农业产业的高质量发展。</t>
  </si>
  <si>
    <t>四川贸易网运营数据</t>
  </si>
  <si>
    <t>网站运营|市场经营</t>
  </si>
  <si>
    <t>叙永县绿富诚商贸有限公司</t>
  </si>
  <si>
    <t>四川贸易网运营数据涵盖多方面。流量数据包含独立访客的规模、地域分布及旺季波动，页面浏览量、停留时间与热门页面情况，以及搜索引擎、社交媒体、直接访问等流量来源渠道的占比与特征。注册用户的累计与增长态势、活跃度表现及性别、年龄、职业等画像信息交易数据涉及订单量与金额分布、成功率。</t>
  </si>
  <si>
    <t>基于姿态估计的物流装卸过程中违规行为识别数据</t>
  </si>
  <si>
    <t>姿态估计|物流安全</t>
  </si>
  <si>
    <t>该数据集通过采集装卸作业中的工人姿态与动作数据，结合姿态估计算法，识别装卸过程中的违规行为（如超负荷搬运、不当弯腰、频繁重复动作等）。该数据适用于仓储物流、制造业等领域，通过对工人动态姿态的实时监测，能够有效降低因不规范作业引发的职业伤害，并提高作业安全性。用户可利用该数据建立违规行为识别模型，实时预警违规行为，促进企业安全生产管理。</t>
  </si>
  <si>
    <t>用于多目标跟踪的物流货物装载状态监测数据</t>
  </si>
  <si>
    <t>物流货物监测|多目标跟踪</t>
  </si>
  <si>
    <t>该数据在道路货物运输领域具有重要的应用价值。能够提供实时货物位移追踪，更精确地检测货物倾斜或滑移状态，帮助物流调度员进行装载安全评估。在干线物流运输中具有广泛的应用场景，特别是公路货运车辆、集装箱装卸作业和物流中转站，能够提高运输过程安全性，降低货物破损率，提供毫米级位移监测精度</t>
  </si>
  <si>
    <t>用于车载视觉感知的物流道路货物运输监测数据</t>
  </si>
  <si>
    <t>车载视觉感知|物流运输监控</t>
  </si>
  <si>
    <t xml:space="preserve">该数据在道路货物运输过程中具有重要的应用价值。能够提供实时货物状态识别，更精确地检测装载稳定性和货物遮挡情况，帮助运输监管人员进行货物异常监控。在道路货物运输管理中具有广泛的应用场景，特别是高速公路货运监测、城市物流配送监管和长途货物装载检测，能够提高运输过程安全性，降低人工巡检成本，提供自动化实时预警能力。
</t>
  </si>
  <si>
    <t>物流仓储货位智能分配数据</t>
  </si>
  <si>
    <t>物流仓储|智能分配</t>
  </si>
  <si>
    <t>该数据在仓储货位智能分配中具有重要的应用价值。能够提供动态货位优化策略，更精确地进行空间资源利用率分析，帮助仓库管理员进行货物摆放与调度决策。在自动化仓储管理中具有广泛的应用场景，特别是多品类物料入库、临期物品优先分配和高频次货物靠近出口的智能布局，能够提高货位利用效率，降低拣货路径成本，提供实时货位分配策略。</t>
  </si>
  <si>
    <t>城市物流货运需求动态预测数据</t>
  </si>
  <si>
    <t>货运需求预测|智能物流调度</t>
  </si>
  <si>
    <t>该数据在城市货运需求预测中具有重要的应用价值。能够提供多源数据融合分析，更精确地预测区域货运需求趋势，帮助物流调度中心进行运力优化配置。在城市智能物流调度中具有广泛的应用场景，特别是高峰时段配送安排、区域性货运负载均衡和应急运输路径优化，能够提高运输效率，降低空驶率，提供更智能的调度决策支持。</t>
  </si>
  <si>
    <t>物流运输碳排放预测数据</t>
  </si>
  <si>
    <t>物流运输|碳排放预测</t>
  </si>
  <si>
    <t>该数据在物流运输碳排放预测中具有重要的应用价值。能够提供碳排放定量分析，更精确地评估运输过程中的能耗与排放水平，帮助企业和监管机构进行绿色物流管理与碳足迹追踪。在物流运输领域具有广泛的应用场景，特别是跨城市干线运输、城市配送路径优化和碳交易配额计算，能够提高碳排放可视化程度，降低碳排放测算成本，提供精准的碳排放控制依据。</t>
  </si>
  <si>
    <t>城市物流运输路线拥堵预测数据</t>
  </si>
  <si>
    <t>交通拥堵预测|物流路线优化</t>
  </si>
  <si>
    <t>该数据在城市运输路线拥堵预测中具有重要的应用价值。能够提供道路级交通流量分析，更精确地预测运输路线的拥堵程度，帮助交通调度部门进行智能调流与路线优化。在城市交通管理中具有广泛的应用场景，特别是高峰出行引导、物流路线规划和应急通道保障，能够提高道路通行效率，降低车辆滞留时间，提供实时高效的交通决策支持。</t>
  </si>
  <si>
    <t>多城市物流运输时间预测数据</t>
  </si>
  <si>
    <t>物流运输时间预测|路径规划</t>
  </si>
  <si>
    <t>该数据在多城市物流运输时间预测中具有重要的应用价值。能够提供高精度路线时效分析，更精确地估算城市间货物运输所需时间，帮助物流调度员进行智能路径规划与任务分配。在城市物流运输领域具有广泛的应用场景，特别是城市配送优化、干线运输时效评估和应急物流响应，能够提高运输调度效率，降低运输延误风险，提供精准的预计送达时长参考。</t>
  </si>
  <si>
    <t>物流仓库拣货路径优化数据</t>
  </si>
  <si>
    <t>物流|仓储</t>
  </si>
  <si>
    <t>该数据在仓库拣货路径优化中具有重要的应用价值。能够提供最短路径规划策略，更精确地预测拣货时间与路径效率，帮助仓库操作员或机器人系统进行高效的拣货路径调度。在仓储拣货场景中具有广泛的应用，特别是在大规模订单拣选、高频次SKU集中区域调度和多机器人协同拣货任务中，能够提高路径执行效率，降低拣货过程中的重复移动距离，提供智能动态调整能力。</t>
  </si>
  <si>
    <t>用于实例分割的物流仓储货物智能分拣数据</t>
  </si>
  <si>
    <t>物流仓储|实例分割</t>
  </si>
  <si>
    <t xml:space="preserve">该数据在仓储货物分拣中具有重要的应用价值。能够提供货物精准定位与掩膜分割，更精确地识别堆叠货物的独立边界，帮助仓储机器人进行自动化抓取与分类。在智能物流仓储中具有广泛的应用场景，特别是电商分拣中心、冷链物流中转站和跨境仓储枢纽，能够提高分拣效率，降低人工误操作率，提供实时货物状态可视化支持。
</t>
  </si>
  <si>
    <t>物流仓储货物位姿监测数据</t>
  </si>
  <si>
    <t>物流仓储|货物监测</t>
  </si>
  <si>
    <t>该数据在仓储货物管理场景具有重要的应用价值。能够提供毫米级精度的货物空间定位，更精确地识别货物堆叠姿态，帮助物流仓库管理员进行智能调度与库存管理。这项技术在自动化仓储场景具有广泛的应用场景，特别是高位立体仓库、装卸作业区和智能分拣线，能够提高货物流转效率，降低人工盘点错误率，提供实时三维可视化库存数据。</t>
  </si>
  <si>
    <t>物流仓库货物识别数据</t>
  </si>
  <si>
    <t>物流仓储|目标检测</t>
  </si>
  <si>
    <t>该数据能够实时识别物流货物种类和位置，并更精确地监控货物动态。这将帮助仓储管理人员自动化盘点并识别异常，极大提升库存管理效率、减少人力成本，并增强货物监控的实时性。在物流仓储管理中具有广泛的应用场景，尤其在自动分拣系统、库存更新流程及异常移动检测等方面能够发挥重要作用。通过部署目标检测系统，仓储过程中的货物跟踪、分拣和盘点可以更加智能化，从而提高整个供应链的响应速度和准确性。</t>
  </si>
  <si>
    <t>基于车辆动态需求的智能物流租赁调度优化数据</t>
  </si>
  <si>
    <t>物流管理|车辆调度优化</t>
  </si>
  <si>
    <t>数据适用于物流车队管理、汽车租赁公司与共享经济平台，能够根据历史需求动态预测需求波动并根据优化算法合理调度车辆，最大化提高车队的使用率、减少空闲率，同时提高客户满意度，降低运营成本。系统通过集成时间序列预测与路况分析，实现对需求的准确预测和车辆的最优调度。</t>
  </si>
  <si>
    <t>物流港口卸货作业时间预测数据</t>
  </si>
  <si>
    <t>物流|港口</t>
  </si>
  <si>
    <t>在港口卸货作业时间预测中具有重要的应用价值。能够提供自动时间预估，更精确地评估作业时长，帮助调度管理人员进行作业计划优化。在集装箱码头卸货作业中具有广泛的应用场景，特别是在多船同时作业、堆场资源有限调度和高峰卸货作业组织中，能够提高作业调度效率，降低设备等待时间，提供精准调度决策支持。</t>
  </si>
  <si>
    <t>物流车队车辆故障预测数据</t>
  </si>
  <si>
    <t>车辆故障预测|物流车队管理</t>
  </si>
  <si>
    <t>该数据在物流车队车辆故障预测中具有重要的应用价值。能够提供自动化故障预警，更精确地判断潜在故障风险，帮助运维人员进行提前维护与调度。在智能车辆管理系统中具有广泛的应用场景，特别是在物流车队运营监控、自动驾驶车辆健康检测和公共交通车辆维护管理中，能够提高车辆运行安全性，降低故障维修成本，提供智能化的维修决策支持。</t>
  </si>
  <si>
    <t>物流搬运作业人力姿态分析数据</t>
  </si>
  <si>
    <t>人体姿态分析|物流搬运安全</t>
  </si>
  <si>
    <t>该数据在人力装卸搬运服务中具有重要的应用价值。能够提供实时作业姿态捕捉，更精确地识别异常负重动作，帮助安全监管人员进行姿态优化和劳损风险评估。在物流仓储、码头装卸和建筑材料搬运等场景中具有广泛的应用价值，特别是在分拣区搬运岗位、装卸区重物提举场景和高频重复搬运区域，能够提高作业动作标准化水平，降低作业伤害发生率，提供作业过程数字化管理支持。</t>
  </si>
  <si>
    <t>基于视觉感知的物流仓库库存动态监测数据</t>
  </si>
  <si>
    <t>计算机视觉|物流仓储</t>
  </si>
  <si>
    <t>该数据适用于物流仓储、智能制造等领域，可实时检测物品位置、数量变化及异常移动，解决传统人工盘点效率低、误差大问题。用户可通过该数据构建智能库存管理系统，实现库存可视化、异常报警与库存自动更新功能。</t>
  </si>
  <si>
    <t>基于多模态视觉特征的物流货车司机疲劳驾驶检测数据</t>
  </si>
  <si>
    <t>多模态视觉分析|疲劳驾驶检测</t>
  </si>
  <si>
    <t>通过采集驾驶舱内红外与可见光双模态视频数据，结合面部关键点时序分析算法，构建疲劳驾驶检测模型。该数据适用于物流运输、公共交通等领域，可实时监测司机的眼部闭合频率、头部姿态偏移及打哈欠等疲劳特征，解决传统穿戴式设备侵入性强、误报率高的问题。用户可通过该数据实现非接触式疲劳预警，降低因疲劳驾驶导致的事故风险。</t>
  </si>
  <si>
    <t>基于三维重建的货物堆叠稳定性检测数据</t>
  </si>
  <si>
    <t>三维重建|仓储安全管理</t>
  </si>
  <si>
    <t xml:space="preserve">该数据在仓储货物堆垛监测中具有重要的应用价值。能够提供立体空间建模，更精确地分析货物受力分布，帮助仓库管理员进行堆叠安全预警。在零担货运、大宗商品仓储领域具有广泛的应用场景，特别是托盘货物堆叠、集装箱内部装载和人力搬运过程监控场景，能够提高堆垛安全系数，降低货物倒塌事故率，提供三维空间重建能力。 </t>
  </si>
  <si>
    <t>基于实例分割的物流快递包裹智能分拣数据</t>
  </si>
  <si>
    <t>实例分割|物流分拣</t>
  </si>
  <si>
    <t>该数据在物流快递包裹分拣场景中具有重要的应用价值。能够提供多目标包裹实时定位，更精确地分割重叠包裹区域，帮助分拣机器人进行精准抓取操作。这项技术在电商仓储、跨境物流等领域具有广泛的应用场景，特别是高密度包裹分拣、异形包裹识别和易碎品分类场景，能够提高分拣效率，降低人工分拣错误率，提供包裹完整性保障。</t>
  </si>
  <si>
    <t>胃转流支架置入术疗效追踪数据洞察</t>
  </si>
  <si>
    <t>疗效评估|微创治疗</t>
  </si>
  <si>
    <t>成都市第三人民医院(成都市呼吸健康研究所、成都市心血管病研究所)</t>
  </si>
  <si>
    <t>本产品专注于解析该微创疗法在真实世界中的效果表现，其核心价值在于通过系统化收集与分析术后患者的多维度数据，揭示胃转流支架置入术的治疗成果。这些洞察可服务于临床决策优化、个体化治疗方案制定及风险效益评估，有力推动胃转流支架治疗的精准化应用。</t>
  </si>
  <si>
    <t>企业征信|金融风控</t>
  </si>
  <si>
    <t>本数据集包含企业基本信息：名称、统一社会信用代码、注册地址、法定代表人、注册资本、所属产业、经营范围、企业简介；经营状况：营业收入、利润、资产负债等财务指标；风险信息：法律诉讼、行政处罚、经营异常、裁判文书、终本案件等。适用于银行信贷审批（评估企业资质）、投资机构尽调（分析标的潜力）、企业供应链管理（筛选合规伙伴）、市场监管部门（监测经营风险）、司法系统（追踪涉案主体）等大数据分析场景。</t>
  </si>
  <si>
    <t>不同地区不同逆变器的效率数据</t>
  </si>
  <si>
    <t>逆变器效率评估|新能源发电</t>
  </si>
  <si>
    <t>西安中创新能网络科技有限责任公司</t>
  </si>
  <si>
    <t>逆变器效率评估基于国内多气候区域实际运行数据，帮助用户精准分析不同品牌设备在各类地理环境下的适应性表现。整合全国光伏电站运行数据，可对比不同品牌在不同地区的效率差异，识别设备与区域环境的匹配度，为电站投资、设备选型和运维优化提供数据支撑，有效提升发电收益与风险管控能力。</t>
  </si>
  <si>
    <t>企业信用|金融风控</t>
  </si>
  <si>
    <t>软件著作权|知识产权</t>
  </si>
  <si>
    <t>CCRT政信类债权数据确权登记</t>
  </si>
  <si>
    <t>债权确权登记|金融创新</t>
  </si>
  <si>
    <t>国电产融（湖北）科技有限公司</t>
  </si>
  <si>
    <t>通过区块链技术实现债权数据加密存证、不可篡改、全程溯源，确保债权资产的真实性,透明性与流动性。消费自偿模式创新：债权数据与商品数据（通过中股融通APP）等价互换，投资人可凭存证兑换民生消费商品，实现,债权,消费,资金回流,闭环。通过数据存证将债权资产上链，获得可流通的数字化权益凭证：企业,个人：存证可在合作商城兑换商品,服务,提现，实现,债权,消费,现金流回笼,自循环.</t>
  </si>
  <si>
    <t>基于深度学习的物流客户流失预测数据</t>
  </si>
  <si>
    <t>物流客户流失预测|深度学习</t>
  </si>
  <si>
    <t>基于深度学习技术在物流客户流失分析中具有重要的应用价值。能够提供客户行为趋势分析，更精确地预测潜在流失客户，帮助运营管理人员进行风险客户识别与挽留策略制定。这项技术在物流服务过程中具有广泛的应用场景，特别是客户活跃度监测、续签意愿分析和长期合作意向评估，能够提高客户留存率，降低运营损失风险，提供智能化客户服务支持。</t>
  </si>
  <si>
    <t>基于时序深度学习的物流订单异常预警数据</t>
  </si>
  <si>
    <t>物流异常检测|深度学习预测</t>
  </si>
  <si>
    <t>基于时序深度学习技术在物流订单异常预警中具有重要的应用价值。能够提供订单状态行为建模，更精确地识别潜在异常订单，帮助物流调度员进行智能预警与资源调配。这项技术在物流配送系统中具有广泛的应用场景，特别是跨区域物流延迟识别、冷链运输监控和高风险订单预防，能够提高配送可靠性，降低客户投诉率，提供智能化运单风险评估能力。</t>
  </si>
  <si>
    <t>ECG心电诊断模型</t>
  </si>
  <si>
    <t>心电图诊断|人工智能</t>
  </si>
  <si>
    <t>陕西奥普数字医疗有限公司</t>
  </si>
  <si>
    <t>本模型基于深度学习技术，专注于对心电信号（ECG）进行自动分类与诊断分析，具备识别多种常见心律失常及心脏异常状态的能力。通过训练高质量的心电数据集，模型能够准确捕捉信号中的关键特征并完成疾病类型判断，广泛适用于个人健康监测、远程医疗平台及基层医疗机构的初步筛查场景，有效提升心电图判读效率与诊断准确性，助力构建高效、智能的心血管疾病防控体系</t>
  </si>
  <si>
    <t>奥普数字医疗大模型</t>
  </si>
  <si>
    <t>数字医疗|慢病管理</t>
  </si>
  <si>
    <t>基于医学知识的垂直领域大模型，专注于慢病管理，具备医疗知识问答、智能诊断、多轮对话理解与医生推荐等核心能力。通过融合专业医学知识与自然语言处理技术，实现对慢病相关问题的精准理解和智能化响应，提升患者就医前的问诊效率与准确性，辅助用户进行初步健康评估，并根据病情智能匹配合适的医生资源，助力于构建在线问诊、健康管理平台及智慧医疗服务场景，助力构建高效、个性化的慢病管理模式</t>
  </si>
  <si>
    <t>自来水处理日常运营数据数据产品</t>
  </si>
  <si>
    <t>自来水处理|数字化管理</t>
  </si>
  <si>
    <t>南通市海门自来水有限公司的自来水处理日常运营数据数据产品，源自其自主研发的综合管理信息系统，涵盖长江水源监测、出厂水质、泵房及净水车间日报等关键数据。系统通过大数据、云计算等技术，实现从水源监测到用户服务的全链条数字化管理。产品应用场景广泛，可用于水资源调配、水质监测等，助力科学决策，优化资源配置，保障供水安全。数据来源合法合规，具备高度独立性和安全性，无交易限制，是提升运营效率的理想选择。</t>
  </si>
  <si>
    <t>PDF心电图信号智能重建模型</t>
  </si>
  <si>
    <t>心电图信号重建|医疗AI应用</t>
  </si>
  <si>
    <t>基于图像预处理、多波段分割建模的信号重建能力，可从体检报告或 PDF 文档中自动提取心电图像，恢复为高质量、一维结构化的心电信号数据。通过 OCR 智能识别心电图页面位置，结合多滤波策略、波形分割实现信号还原，适配多元异构报告，有效提升心电数据的获取效率和准确率，满足医疗机构、远程诊疗等多类场景需求，助力构建智能心电诊断生态。</t>
  </si>
  <si>
    <t>中医体质智能辨别服务</t>
  </si>
  <si>
    <t>中医体质辨识|健康管理</t>
  </si>
  <si>
    <t>“中医体质智能辨别服务”是基于传统中医理论研发的体质检测工具，通过科学分层的问卷测试，精准定位用户的体质类型，并提供个性化调理方案。系统采用两步式测试逻辑，通过一道核心多选题，从9类典型表现中至多选择三项，初步锁定体质倾向；随后根据判断，引导进入对应的体质辨别，通过深度问诊细化特征，生成体质诊断结果。
测试完成后呈现详细的体质解析，包括体质、症状、以及调理方案，全方位助力用户改善亚健康状态。</t>
  </si>
  <si>
    <t>基于时空网格与数实融合的停车资源应用模型</t>
  </si>
  <si>
    <t>城市停车|智能交通</t>
  </si>
  <si>
    <t>源方（上海）大数据科技有限公司</t>
  </si>
  <si>
    <t>产品基于时空网格与数实融合技术，面向城市停车管理场景，打造高效、智能的停车应用模型。通过整合多源异构停车数据，结合时空网格编码实现停车资源的动态映射与统一管理。产品封装并存储于搭载自主商标IOLTTE的高速加密数据存储芯片的服务器软件平台中。集成多源数据汇聚、标准化治理、资产确权、可视化地图分析与数字权证管理等软件，支持资源目录构建、数据产品生成及跨平台流通，是实现数据资产化与价值释放的核心平台。</t>
  </si>
  <si>
    <t>融合时空特征的充电桩运营与共享服务模型</t>
  </si>
  <si>
    <t>充电桩运营|共享出行</t>
  </si>
  <si>
    <t>通过整合用户行为、交通流量等多维数据，实现对充电桩使用状态、热点区域及未来负荷的精准预判，助力城市构建绿色智能、可持续的充电服务体系，提升充电桩利用率。产品封装存储在具有自主商标IOLTTE的高速加密数据存储芯片的服务器的软件平台中，软件平台集成多源数据汇聚、标准化治理、资产确权、可视化地图分析与数字权证管理等软件，支持资源目录构建、数据产品生成及跨平台流通，是实现数据资产化与价值释放的核心平台。</t>
  </si>
  <si>
    <t>基于多源时空数据的房屋租赁与社区服务模型</t>
  </si>
  <si>
    <t>房屋租赁|社区服务</t>
  </si>
  <si>
    <t>产品聚焦城市空间动态变化，通过整合房源信息、人口流动、交通出行等多维度数据，实现对租赁市场趋势、社区资源配置效率的预测。为物业提供决策支持，助力构建宜居的服务体系。产品封装存储在具有自主商标IOLTTE的高速加密数据存储芯片的服务器的软件平台中，集成多源数据汇聚、标准化治理、资产确权、可视化地图分析与数字权证管理等软件，支持资源目录构建、数据产品生成等功能，是实现数据资产化与价值释放的核心平台。</t>
  </si>
  <si>
    <t>基于空间剖分与人车流动的广告运营投放模型</t>
  </si>
  <si>
    <t>广告运营|数据治理</t>
  </si>
  <si>
    <t>对城市区域进行精细化网格划分，结合多源人流、车流动态数据，识别高曝光区域与目标受众分布特征，助力广告运营商提升资源利用率与投放转化率，推动广告业务向数据驱动方向升级。产品封装并存储于搭载自主商标IOLTTE的高速加密数据存储芯片的服务器软件平台中。集成多源数据汇聚、标准化治理、资产确权、可视化地图分析与数字权证管理等软件，支持资源目录构建、数据产品生成等功能，是实现数据资产化与价值释放的核心平台。</t>
  </si>
  <si>
    <t>绿色能源发展数据与经济性效益优化模型</t>
  </si>
  <si>
    <t>绿色能源|经济性效益优化</t>
  </si>
  <si>
    <t>整合区域资源、环境影响等多维度数据，结合经济性算法，实现对风电、光伏等绿色能源项目的投资回报分析、成本控制与收益优化。为企业及金融机构提供工具，助力绿色低碳转型与可持续发展。产品封装并存储于搭载自主商标IOLTTE的高速加密数据存储芯片的服务器软件平台中。集成多源数据汇聚、标准化治理、资产确权、可视化地图分析与数字权证管理等软件，支持资源目录构建、数据产品生成等功能，实现绿能数据资产化与价值释放。</t>
  </si>
  <si>
    <t>基于复合型文旅资源的图文融合智搜应用模型</t>
  </si>
  <si>
    <t>文旅资源整合|智能搜索与推荐</t>
  </si>
  <si>
    <t>本产品融合多源文旅资源，整合文字、图片、视频等多模态数据，构建智能搜索与推荐模型，实现景点及门票信息的精准检索与个性化推荐，提升游客出行体验。产品封装并存储于搭载自主商标IOLTTE的高速加密数据存储芯片的服务器软件平台中。集成多源数据汇聚、标准化治理、资产确权、可视化地图分析与数字权证管理等软件，支持资源目录构建、数据产品生成及跨平台流通等功能，推动文旅数据资产化与价值转化，助力景区智慧化升级。</t>
  </si>
  <si>
    <t>全域资源普惠商业服务多维业态配置图谱模型</t>
  </si>
  <si>
    <t>商业服务|数据治理</t>
  </si>
  <si>
    <t>本产品通过整合区域资源、消费需求等多维度数据，构建广泛、动态更新的商业服务业态配置体系。模型支持资源精准匹配、业态布局优化与商业价值挖掘，助力普惠商业高效发展。产品封装并存储于搭载自主商标IOLTTE的高速加密数据存储芯片的服务器软件平台中。集成多源数据汇聚、标准化治理、资产确权、可视化地图分析与数字权证管理等软件，支持资源目录构建、数据产品生成及跨平台流通等功能，实现商业数据资产化与价值释放。</t>
  </si>
  <si>
    <t>基于空间结构的商业设施时空布局与运营模型</t>
  </si>
  <si>
    <t>空间分析|商业运营优化</t>
  </si>
  <si>
    <t>融合地理信息、消费人口等多源数据，结合时空网格编码技术，实现对商业设施布局特征、客流热力变化的刻画。为商业规划与运营管理提供决策支撑，助力城市商业高质量发展。产品封装并存储于搭载自主商标IOLTTE的高速加密数据存储芯片的服务器软件平台中。集成多源数据汇聚、标准化治理、资产确权、可视化地图分析与数字权证管理等软件，支持资源目录构建、数据产品生成等功能，是实现数据资产化与价值释放的核心平台。</t>
  </si>
  <si>
    <t>订单农业产销数据与供应链链路服务模型</t>
  </si>
  <si>
    <t>订单农业|供应链管理</t>
  </si>
  <si>
    <t>采集种植、物流及市场销售等环节数据，构建贯通上下游的农业供应链服务体系。提升农业产业链协同效率与响应能力，助力实现以销定产、降本增效，推动农业产业化、数字化融合发展。产品封装并存储于搭载自主商标IOLTTE的高速加密数据存储芯片的服务器软件平台中。集成多源数据汇聚、标准化治理、资产确权、可视化地图分析与数字权证管理等软件，支持资源目录构建、数据产品生成及跨平台流通，实现农业数据资产化与价值释放。</t>
  </si>
  <si>
    <t>基于地域与时序融合的建筑用料采销优化模型</t>
  </si>
  <si>
    <t>建筑用料优化|供应链管理</t>
  </si>
  <si>
    <t>本产品基于地域与时序融合分析，综合区域需求分布与历史采购趋势，实现建筑用料在空间与时序安排上的精准匹配与动态调控。通过整合多源数据，运用算法提升资源配置效率。产品封装并存储于搭载自主商标IOLTTE的高速加密数据存储芯片的服务器软件平台中。集成多源数据汇聚、标准化治理、资产确权、可视化地图分析与数字权证管理等软件，支持资源目录构建、数据产品生成及跨平台流通，是推动数据资产化与价值释放的核心平台。</t>
  </si>
  <si>
    <t>工业厂房租赁与要素配置应用模型</t>
  </si>
  <si>
    <t>工业地产|大数据建模</t>
  </si>
  <si>
    <t>本产品面向工业厂房租赁与资源配置需求，构建采集、分析、决策于一体的要素配置应用模型。通过整合区域厂房面积、租金等多维度数据，结合算法实现厂房供需匹配、租金评估与空间优化配置。产品封装并存储于搭载自主商标IOLTTE的高速加密数据存储芯片的服务器软件平台中。集成多源数据汇聚、标准化治理、资产确权、可视化地图分析与数字权证管理等软件，支持资源目录构建、数据产品生成及跨平台流通，推动数据资产价值释放。</t>
  </si>
  <si>
    <t>园区企业资源互补与精准招商合作价值模型</t>
  </si>
  <si>
    <t>企业资源互补|精准招商</t>
  </si>
  <si>
    <t>通过整合企业基础信息、产业链关系、资源需求等多维度数据，运用大数据分析与智能算法，识别企业间资源互补关系，挖掘潜在合作机会，助力园区优化招商策略，推动产业集聚化发展。产品封装并存储于搭载自主商标IOLTTE的高速加密数据存储芯片的服务器软件平台中。集成多源数据汇聚、标准化治理、资产确权、可视化地图分析与数字权证管理等软件，支持资源目录构建、数据产品生成等功能，是实现数据资产化与价值释放的核心平台。</t>
  </si>
  <si>
    <t>货运链路资源联动与智能调度集成模型</t>
  </si>
  <si>
    <t>物流运输|智能调度</t>
  </si>
  <si>
    <t>产品聚焦物流全资源整合与动态调度优化，提升运输效率与协同水平。通过整合运力、路线等数据，结合时空分析与智能算法，实现运力匹配、路径优化与实时调度决策。产品封装并存储于搭载自主商标IOLTTE的高速加密数据存储芯片的服务器软件平台中。集成多源数据汇聚、标准化治理、资产确权、可视化地图分析与数字权证管理等软件，支持资源目录构建、数据产品生成及跨平台流通，是实现物流行业数据资产化与价值释放的核心平台。</t>
  </si>
  <si>
    <t>基于多维度贸易采销数据的资源优化分配模型</t>
  </si>
  <si>
    <t>资源优化|供应链管理</t>
  </si>
  <si>
    <t>通过整合采购、销售、物流等指标，结合智能算法，实现资源在时间、空间和业务维度上的精准匹配与动态优化。助力企业提升资源配置效率、降低运营成本，推动贸易流程精细化管理。产品封装并存储于搭载自主商标IOLTTE的高速加密数据存储芯片的服务器软件平台中。集成多源数据汇聚、标准化治理、资产确权、可视化地图分析与数字权证管理等软件，支持资源目录构建、数据产品生成等功能，是实现数据资产化与价值释放的核心平台。</t>
  </si>
  <si>
    <t>基于水域资源的立体业态配置规划数据模型</t>
  </si>
  <si>
    <t>水域资源开发|资源环境管理</t>
  </si>
  <si>
    <t>整合水文、生态、产业布局等多源数据，结合空间分析与情景模拟技术，实现对水域资源开发潜力的科学评估与业态组合优化。为政府、企业开展水域综合开发与规划提供数据支撑。产品封装并存储于搭载自主商标IOLTTE的高速加密数据存储芯片的服务器软件平台中。集成多源数据汇聚、标准化治理、资产确权、可视化地图分析与数字权证管理等软件，支持资源目录构建、数据产品生成及跨平台流通，是实现数据资产化与价值释放的核心平台。</t>
  </si>
  <si>
    <t>商品库存分布</t>
  </si>
  <si>
    <t>库存管理|供应链优化</t>
  </si>
  <si>
    <t>湖南山河医服供应链有限公司</t>
  </si>
  <si>
    <t>本数据产品基于湖南山河医服供应链有限公司2016年10月-至今全部库存数据构建，为采购者提供区域内医疗器械各品类的周转情况</t>
  </si>
  <si>
    <t>医疗器械供应链销售市场洞察</t>
  </si>
  <si>
    <t>医疗器械供应链|销售数据分析</t>
  </si>
  <si>
    <t>本数据产品基于湖南山河医服供应链有限公司2016年10月-至今全部销售数据构建，为采购者提供区域内医疗器械各品类的销售表现情况</t>
  </si>
  <si>
    <t>医疗器械供应链采购力洞察</t>
  </si>
  <si>
    <t>医疗器械采购|供应链管理</t>
  </si>
  <si>
    <t>本数据产品基于湖南山河医服供应链有限公司2016年10月-至今全部采购数据构建，为采购者提供区域内医疗器械各品类的采购趋势</t>
  </si>
  <si>
    <t>肺部专病数据</t>
  </si>
  <si>
    <t>肺部疾病|医学影像分析</t>
  </si>
  <si>
    <t>泗洪县分金亭医院有限公司</t>
  </si>
  <si>
    <t>肺部专病数据集以肺病诊疗规范和临床路径为基础，严格遵循标准化流程，从不同年龄段，包括疾病史、肿瘤家族史、LDCT、肺病标志物以及其它临床诊疗等多维度数据源进行深度整合，精心构建了一个高度结构化的肺病综合性数据集。</t>
  </si>
  <si>
    <t>自贡农业网</t>
  </si>
  <si>
    <t>农业|网站运营</t>
  </si>
  <si>
    <t>自贡市睿庆食品有限公司</t>
  </si>
  <si>
    <t>自贡农业网运营数据涵盖多方面。流量数据包含独立访客的规模、地域分布及旺季波动，页面浏览量、停留时间与热门页面情况，以及搜索引擎、社交媒体、直接访问等流量来源渠道的占比与特征。注册用户的累计与增长态势、活跃度表现及性别、年龄、职业等画像信息交易数据涉及订单量与金额分布、成功率。</t>
  </si>
  <si>
    <t>台湾TEJ台湾上市柜公司月营收资料</t>
  </si>
  <si>
    <t>金融数据|量化交易</t>
  </si>
  <si>
    <t>TEJ 收集整理所有上市柜公司公告之月营收资料，内容涵盖当月营收金额、去年同期金额、月增率（MoM）、年增率（YoY）及累计营收等字段，并完整保留原始公告日期，便于进行事件研究与策略回测。此数据可作为财报前的重要观察指标，帮助使用者提前掌握企业成长趋势。实证研究亦证实，月营收成长具有可量化的选股效果，常被应用于主动选股、多因子模型及量化交易策略之中，是台股基本面因子中极具代表性的数据来源。</t>
  </si>
  <si>
    <t>台湾TEJ台湾股市三大法人买卖超资料</t>
  </si>
  <si>
    <t>台湾股市|法人交易</t>
  </si>
  <si>
    <t>三大法人（外资、投信、自营商）在台股市场中具高度影响力，合计交易量约占每日总成交量四成。TEJ 提供完整、每日更新的法人买卖超数据，内容涵盖各法人买进股数、卖出股数与净买卖值。法人资料不仅反映资金动向，更常作为分析个股筹码强弱与短中期趋势的重要依据。特别是外资具高度产业集中度、投信偏好政策受惠与成长股、自营商则反映市场短线气氛。此数据，是建立筹码面分析、追踪主力行为与提升选股效率的重要数据源</t>
  </si>
  <si>
    <t>台湾TEJ台湾上市柜公司量化数据库</t>
  </si>
  <si>
    <t>量化投资|金融市场</t>
  </si>
  <si>
    <t>TEJ 为量化投资分析打造完整数据库，涵盖实时与高质量的台股市场数据。数据库涵盖三大面向：一是市场数据，提供每日股价、成交量、法人筹码、融资融券与成分股信息，完整记录历史交易与筹码动态；二是财务数据，整合月营收、季报与年报，并保留公告时间点，以利精确建立财报发布后的市场反应模型；三是公司行为与事件资料，涵盖董监改选、增资减资、并购、股利政策等重大公司行为，支持事件驱动型策略研究。</t>
  </si>
  <si>
    <t>医药化工企业动火作业效率管理数据</t>
  </si>
  <si>
    <t>动火作业安全管理|作业效率分析</t>
  </si>
  <si>
    <t>临海市产业大脑有限公司</t>
  </si>
  <si>
    <t>本项数据服务基于浙江省化学原料药产业大脑，主要针对于医药化工企业，特殊作业危险性高，受限空间内动火作业易引发中毒、窒息、爆炸等事故。动火作业前，需办理作业票，明确区域、方式、时间、人员等信息，落实安全措施后方可动火，动火作业完成后需要对作业安全性进行评价，作业安全性可以用数据运算进行量化分析，体现在作业效率系数上，因此产生了该项数据集运算。作业票效率系数的分析结果是作业效率和安全程度的重要体现。目前应用平台数据服务的各大医药化工企业均产生了效益的提升。该项数据服务可向整个医药化工行业推广，实现了医药化工企业作业效率的标准化管理，提高医药化工企业的作业安全性。</t>
  </si>
  <si>
    <t>云连接器在重庆市的需求价格弹性分析数据</t>
  </si>
  <si>
    <t>价格弹性|市场营销决策</t>
  </si>
  <si>
    <t>杭州智足数赞科技有限公司</t>
  </si>
  <si>
    <t>为更好了解重庆市对云连接器的市场需求情况，采集重庆市辖区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辖区适当降低云连接器价格来获得较多的收益。如果云连接器需求缺乏弹性，本行业所有企业可以在该市辖区适当的提高云连接器价格来获得较多的收益。该项数据对本行业所有企业在重庆市的市场营销决策有重要意义。</t>
  </si>
  <si>
    <t>倍捻机在全国的需求价格弹性分析数据</t>
  </si>
  <si>
    <t>台州市斯柏特自动化科技有限公司</t>
  </si>
  <si>
    <t>为更好了解不同区域对倍捻机的市场需求情况，现对倍捻机的需求弹性数据进行采集计算。采集倍捻机在各个月的需求数据和价格数据，得到该倍捻机的需求价格弹性，如果倍捻机需求量变动的比率大于价格变动的比率，那么倍捻机需求富有弹性，说明顾客对于价格变化的敏感程度，弹性越大，需求对价格变化越敏感，本行业的所有企业可以适当的降低倍捻机价格来获得较多的收益。如果倍捻机需求缺乏弹性，本行业的所有企业可以适当的提高倍捻机价格来获得较多的收益，该项数据对本行业所有企业的市场营销决策有重要意义。</t>
  </si>
  <si>
    <t>粗纱机设备供应链协同管理分析数据</t>
  </si>
  <si>
    <t>供应链管理|协同优化</t>
  </si>
  <si>
    <t>粗纱机设备供应链协同管理是以协同效率指数最大化为目标，通过整合上下游企业资源、优化协作机制实现全链条高效运作的管理模式，整合供应链各环节的产能、技术、信息共享度，形成弹性供应网络，快速响应市场需求波动‌。本协同管理分析数据具有以下应用场景：在企业内部，通过协同效率指数动态监测，自动调整生产节拍，系统优先分配卓越级、优秀级供应商。在企业外部，构建分级共享机制，优秀级供应商开放生产计划，卓越级供应商共享设计图纸。</t>
  </si>
  <si>
    <t>转杯纺纱机设备供应链协同管理分析数据</t>
  </si>
  <si>
    <t>供应链管理|协同制造</t>
  </si>
  <si>
    <t>转杯纺纱机设备供应链协同管理是以协同效率指数最大化为目标，通过整合上下游企业资源、优化协作机制实现全链条高效运作的管理模式，整合供应链各环节的产能、技术、信息共享度，形成弹性供应网络，快速响应市场需求波动‌。本协同管理分析数据具有以下应用场景：在企业内部，通过协同效率指数动态监测，自动调整生产节拍，系统优先分配卓越级、优秀级供应商。在企业外部，构建分级共享机制，优秀级供应商开放生产计划，卓越级供应商共享设计图纸。</t>
  </si>
  <si>
    <t>剑杆织机设备供应链协同管理分析数据</t>
  </si>
  <si>
    <t>供应链协同|机械设备</t>
  </si>
  <si>
    <t>剑杆织机设备供应链协同管理是以协同效率指数最大化为目标，通过整合上下游企业资源、优化协作机制实现全链条高效运作的管理模式，整合供应链各环节的产能、技术、信息共享度，形成弹性供应网络，快速响应市场需求波动‌。本协同管理分析数据具有以下应用场景：在企业内部，通过协同效率指数动态监测，自动调整生产节拍，系统优先分配卓越级、优秀级供应商。在企业外部，构建分级共享机制，优秀级供应商开放生产计划，卓越级供应商共享设计图纸。</t>
  </si>
  <si>
    <t>涡流纺纱机设备供应链协同管理分析数据</t>
  </si>
  <si>
    <t>涡流纺纱机设备供应链协同管理是以协同效率指数最大化为目标，通过整合上下游企业资源、优化协作机制实现全链条高效运作的管理模式，整合供应链各环节的产能、技术、信息共享度，形成弹性供应网络，快速响应市场需求波动‌。本协同管理分析数据具有以下应用场景：在企业内部，通过协同效率指数动态监测，自动调整生产节拍，系统优先分配卓越级、优秀级供应商。在企业外部，构建分级共享机制，优秀级供应商开放生产计划，卓越级供应商共享设计图纸。</t>
  </si>
  <si>
    <t>络筒机设备供应链协同管理分析数据</t>
  </si>
  <si>
    <t>供应链管理|设备协同</t>
  </si>
  <si>
    <t>络筒机设备供应链协同管理是以协同效率指数最大化为目标，通过整合上下游企业资源、优化协作机制实现全链条高效运作的管理模式，整合供应链各环节的产能、技术、信息共享度，形成弹性供应网络，快速响应市场需求波动‌。本协同管理分析数据具有以下应用场景：在企业内部，通过协同效率指数动态监测，自动调整生产节拍，系统优先分配卓越级、优秀级供应商。在企业外部，构建分级共享机制，优秀级供应商开放生产计划，卓越级供应商共享设计图纸。</t>
  </si>
  <si>
    <t>穿经机设备供应链协同管理分析数据</t>
  </si>
  <si>
    <t>穿经机设备供应链协同管理是以协同效率指数最大化为目标，通过整合上下游企业资源、优化协作机制实现全链条高效运作的管理模式，整合供应链各环节的产能、技术、信息共享度，形成弹性供应网络，快速响应市场需求波动‌。本协同管理分析数据具有以下应用场景：在企业内部，通过协同效率指数动态监测，自动调整生产节拍，系统优先分配卓越级、优秀级供应商。在企业外部，构建分级共享机制，优秀级供应商开放生产计划，卓越级供应商共享设计图纸。</t>
  </si>
  <si>
    <t>并条机视觉系统设备供应链协同管理分析数据</t>
  </si>
  <si>
    <t>并条机视觉系统设备供应链协同管理是以协同效率指数最大化为目标，通过整合上下游企业资源、优化协作机制实现全链条高效运作的管理模式，整合供应链各环节的产能、技术、信息共享度，形成弹性供应网络，快速响应市场需求波动‌。本协同管理分析数据具有以下应用场景：在企业内部，通过协同效率指数动态监测，自动调整生产节拍，系统优先分配卓越级、优秀级供应商。在企业外部，构建分级共享机制，优秀级供应商开放生产计划，卓越级供应商共享设计图纸。</t>
  </si>
  <si>
    <t>细纱机设备供应链协同管理分析数据</t>
  </si>
  <si>
    <t>细纱机设备供应链协同管理是以协同效率指数最大化为目标，通过整合上下游企业资源、优化协作机制实现全链条高效运作的管理模式，整合供应链各环节的产能、技术、信息共享度，形成弹性供应网络，快速响应市场需求波动。本协同管理分析数据具有以下应用场景：在企业内部，通过协同效率指数动态监测，自动调整生产节拍，系统优先分配卓越级、优秀级供应商。在企业外部，构建分级共享机制，优秀级供应商开放生产计划，卓越级供应商共享设计图纸。</t>
  </si>
  <si>
    <t>倍捻机设备供应链协同管理分析数据</t>
  </si>
  <si>
    <t>倍捻机设备供应链协同管理是以协同效率指数最大化为目标，通过整合上下游企业资源、优化协作机制实现全链条高效运作的管理模式，整合供应链各环节的产能、技术、信息共享度，形成弹性供应网络，快速响应市场需求波动。本协同管理分析数据具有以下应用场景：在企业内部，通过协同效率指数动态监测，自动调整生产节拍，系统优先分配卓越级、优秀级供应商。在企业外部，构建分级共享机制，优秀级供应商开放生产计划，卓越级供应商共享设计图纸。</t>
  </si>
  <si>
    <t>全国区域各个经销商对倍捻机需求量数据</t>
  </si>
  <si>
    <t>倍捻机需求预测|市场分析</t>
  </si>
  <si>
    <t>通过收集和分析全国区域客户对倍捻机的消费相关数据,了解客户对倍捻机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</si>
  <si>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全国区域各个经销商对细纱机需求量数据</t>
  </si>
  <si>
    <t>市场分析|机械设备</t>
  </si>
  <si>
    <t>通过收集和分析全国区域客户对细纱机的消费相关数据,了解客户对细纱机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</si>
  <si>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各进货商对贴标机进货频率分析数据</t>
  </si>
  <si>
    <t>供应链管理|销售数据分析</t>
  </si>
  <si>
    <t>统计全国各进货商对贴标机一个季度的进货次数，精确计算进货频率，能据此洞悉各进货商需求差异，灵活调整库存分配与补货节奏，提升供应链响应速度。物流供应商则依据频率数据，科学规划配送路径，精准安排配送间，实现高效、低成本的物流运作。进货商排名机制促使企业迅速识别运营瓶颈，及时干预改善。同时，比较各进货商进货频率，企业能精准把握市场动态评估竞争态势，为制定差异化市场策略提供坚实数据支撑，推动整个产业链协同发展，增强市场竞争力。</t>
  </si>
  <si>
    <t>各进货商对倍捻机进货频率分析数据</t>
  </si>
  <si>
    <t>供应链管理|物流优化</t>
  </si>
  <si>
    <t>统计全国各进货商对倍捻机一个季度的进货次数，精确计算进货频率，能据此洞悉各进货商需求差异，灵活调整库存分配与补货节奏，提升供应链响应速度。物流供应商则依据频率数据，科学规划配送路径，精准安排配送间，实现高效、低成本的物流运作。进货商排名机制促使企业迅速识别运营瓶颈，及时干预改善。同时，比较各进货商进货频率，企业能精准把握市场动态评估竞争态势，为制定差异化市场策略提供坚实数据支撑，推动整个产业链协同发展，增强市场竞争力。</t>
  </si>
  <si>
    <t>各进货商对T-4S-G细纱机进货频率分析数据</t>
  </si>
  <si>
    <t>供应链管理|库存优化</t>
  </si>
  <si>
    <t>统计全国各进货商对T-4S-G细纱机一个季度的进货次数，精确计算进货频率，能据此洞悉各进货商需求差异，灵活调整库存分配与补货节奏，提升供应链响应速度。物流供应商则依据频率数据，科学规划配送路径，精准安排配送间，实现高效、低成本的物流运作。进货商排名机制促使企业迅速识别运营瓶颈，及时干预改善。同时，比较各进货商进货频率，企业能精准把握市场动态评估竞争态势，为制定差异化市场策略提供坚实数据支撑，推动整个产业链协同发展，增强市场竞争力。</t>
  </si>
  <si>
    <t>倍捻机设备用户消费能力分层数据</t>
  </si>
  <si>
    <t>用户消费能力分析|机械设备营销</t>
  </si>
  <si>
    <t>统计分析倍捻机消费数据，通过对历史下单用户画像建立，对用户进行标签制定，定位用户消费级别，可以为不同区域产品周转仓的设立以及消费者广告营销策略提供数据支持。</t>
  </si>
  <si>
    <t>细纱机设备用户消费能力分层数据</t>
  </si>
  <si>
    <t>消费能力分层|机械设备</t>
  </si>
  <si>
    <t>统计分析细纱机消费数据，通过对历史下单用户画像建立，对用户进行标签制定，定位用户消费级别，可以为不同区域产品周转仓的设立以及消费者广告营销策略提供数据支持。</t>
  </si>
  <si>
    <t>新疆生态农业商城</t>
  </si>
  <si>
    <t>生态农业|电商运营</t>
  </si>
  <si>
    <t>柯坪县亮点农牧业开发有限责任公司</t>
  </si>
  <si>
    <t>新疆生态农业商城依托新疆地理优势，整合千余种绿色农特产品，涵盖林果、畜牧、有机种植及深加工品类。产品遵循绿色标准，获有机认证，部分实现 “零碳” 生产，借区块链技术溯源。客户反馈其天然风味突出、营养健康，包装简约兼具文化元素。平台线上线下联动，设云仓提升物流时效，以 “电商 + 农业” 模式助力农产品出圈，带动农户增收，是兼具生态与经济价值的乡村振兴载体。</t>
  </si>
  <si>
    <t>太阳辐射中国区域数据</t>
  </si>
  <si>
    <t>能源|农业</t>
  </si>
  <si>
    <t>太阳辐射支持获取中国区域任意坐标的辐射数据，包括净太阳辐射，太阳散射辐射和太阳直接辐射。能源领域：在太阳能光伏发电站的建设前期，太阳辐射数据是关键因素。通过分析某一地区多年平均的太阳辐射强度、日照时数等数据，可以确定该地区是否适合建设大规模太阳能电站。农业领域：太阳辐射是农作物光合作用的能量来源。通过分析不同地区的太阳辐射数据，可以确定适合种植哪些作物。</t>
  </si>
  <si>
    <t>鱼眼车牌脱敏场景数据</t>
  </si>
  <si>
    <t>数据安全|隐私保护</t>
  </si>
  <si>
    <t>宁波博登智能科技有限公司</t>
  </si>
  <si>
    <t>随着数据安全和隐私保护法律法规的日益严格，企业在处理车辆相关数据时需要确保车牌等敏感信息的安全。使用鱼眼车牌脱敏数据集，企业可以训练和优化自己的数据脱敏系统，使其满足合规要求，避免因数据泄露而面临的法律风险和巨额罚款。此次数据来源均为我司鱼眼相机采集车采集，不涉及公共数据以及个人数据。</t>
  </si>
  <si>
    <t>物联网AI智能设备健康度预测时序特征数据</t>
  </si>
  <si>
    <t>物联网设备健康度预测|AI时序数据分析</t>
  </si>
  <si>
    <t>本数据集适用于各类涉及物联网 AI 智能设备管理与维护的场景，涵盖工业制造、智能家居、智能交通、环境监测等多个领域。适用于需要对智能设备健康状况进行实时监测、故障预警和维护规划的企业、机构和个人。在工业制造领域，通过分析设备运行的时序特征数据，可提前预测设备故障，安排预防性维护，减少停机时间，提高生产效率；智能家居场景下，能及时发现智能家电的潜在问题，保障家居设备稳定运行，提升用户生活品质；智能交通中，对车辆或交通设施上的智能设备进行健康度预测，确保交通安全；环境监测时，及时掌握传感器设备健康状况，保证监测数据的准确性。</t>
  </si>
  <si>
    <t>Agent全域智能匹配技能供需知识图谱数据</t>
  </si>
  <si>
    <t>技能供需匹配|知识图谱</t>
  </si>
  <si>
    <t>本数据集适用于各类涉及技能供需匹配的场景，涵盖科技、服务、创意等多个行业领域。主要服务对象为有特定技能需求的企业、机构和个人，以及能够提供相应技能的供应方。通过整合全域范围内的技能供需信息，构建知识图谱，利用数据及算法实现技能供需的智能匹配。
具体而言，在科技行业，企业可借助该数据集快速找到具备特定技术开发能力的团队或个人，加速项目推进；服务行业的需求方可精准匹配到符合要求的服务供应商，提升服务质量和效率；创意产业的创作者能够与有相关需求的客户建立联系，实现创意价值的转化。</t>
  </si>
  <si>
    <t>云南物流网平台运营数据</t>
  </si>
  <si>
    <t>物流数据分析|市场经营</t>
  </si>
  <si>
    <t>普洱南盾物流服务有限公司</t>
  </si>
  <si>
    <t>云南物流网运营数据整合了平台在运营过程中各个关键环节产生的数据，全方位覆盖了平台运营数据，交易数据、商品数据等，这些数据为物流企业、货主、司机、行业监管部门及供应链上下游企业，提供全面、精准、实时的云南物流网平台运营信息，助力提升区域物流效率与智能化管理水平。</t>
  </si>
  <si>
    <t>智慧交通|城市治理</t>
  </si>
  <si>
    <t>该数据资产为辽宁春明科技有限公司自行生产的数据。数据完全来源于公司独资购买并部署在出租车上的智能车载终端。数据内容包括车辆基础信息、司机基础信息、运营交易数据、动态轨迹数据、安全与服务相关数据、城市治理感知数据、系统管理与日志数据。主要为政府管理部门及相关服务商提供数据支持，应用于提升城市交通管理、公共安全和市政服务效率，为智慧交通与城市治理提供坚实的数据底座。</t>
  </si>
  <si>
    <t>靖江弘宇公交实时到离站数据资源集</t>
  </si>
  <si>
    <t>公共交通|实时定位</t>
  </si>
  <si>
    <t>靖江弘宇公交实时到离站数据资源集包含了包括线路编号、线路名称、站点名称、车牌号、票价、上行运行时长、下行运行时长、GPS包时间、经度、纬度、速度、同步时间等数据资源，对于公共服务、社会治理、产业布局和商业服务提供了重要支撑。对于企业内部治理、外部服务和社会发展提供了重要支撑。</t>
  </si>
  <si>
    <t>台湾TEJ台商投资大陆数据</t>
  </si>
  <si>
    <t>台商投资|金融分析</t>
  </si>
  <si>
    <t>近几年，中国开放外资投资，廉价的劳力与广大的内需市场，吸引了大量的国外厂商进驻投资包括台商。TEJ为了方便使用者可以在最短的时间之内掌握最多的上市柜公司至中国投资讯息，编制一系列有关中国台商信息的数据库。
TEJ中国台商数据库集合财务报表之大陆投资明细数据，股东会年报所揭露之关系企业组织结构、各关系企业基本资料、各关系企业营运概况及、主要董监事等资料，并辅以TEJ集团公司之定义建置完成。</t>
  </si>
  <si>
    <t>台湾TEJ上市公司A股财务风险评级数据</t>
  </si>
  <si>
    <t>上市公司财务风险评级|信用风险评估</t>
  </si>
  <si>
    <t>该模型自2013年起专为中国市场设计，采用多维度量化因子，并具备独立、客观、可对照国际信评等优势，协助金融与企业用于授信、投资与供应链风控，是面对中国市场信息不透明风险的重要工具。
CCRQM 的核心优势在于高预警能力与区别能力。2022年其 ROC 值达 93.48%，能提前一年以上预警潜在违约企业。模型风险分级与 S&amp;P、Moody's 等级对应一致，具有高度稳定性与参考性。</t>
  </si>
  <si>
    <t>各经销商橡筋机进货频率分析数据</t>
  </si>
  <si>
    <t>供应链管理|进货频率分析</t>
  </si>
  <si>
    <t>统计全国各经销商对橡筋机一个月的进货次数，精确计算进货频率。能据此洞悉各经销商需求差异，灵活调整库存分配与补货节奏，提升供应链响应速度。物流供应商则依据频率数据，科学规划配送路径，精准安排配送间，实现高效、低成本的物流运作。经销商排名机制促使企业迅速识别运营瓶颈，及时干预改善。同时，比较各经销商进货频率，企业能精准把握市场动态评估竞争态势，为制定差异化市场策略提供坚实数据支撑，推动整个产业链协同发展，增强市场竞争力。</t>
  </si>
  <si>
    <t>精准营销|客户管理</t>
  </si>
  <si>
    <t>开拓者大数据展业平台致力于为ToB企业提供全方位的数据驱动营销解决方案，帮助企业在市场竞争中实现精准拓客、深度客户研判与高效客户管理。通过先进的AI技术和海量数据支持，为企业提供一体化的业务拓展工具，全面提升市场洞察力和营销效率。开拓者通过智能化的客户营销沙盘、行业营销指引以及新兴产业拓展工具，协助企业快速掌握市场脉动，精准锁定优质客户和合作伙伴。</t>
  </si>
  <si>
    <t>匿名检验报告数据</t>
  </si>
  <si>
    <t>医疗检验|健康管理</t>
  </si>
  <si>
    <t>聚焦检验结果，包含检验报告中的项目信息、医嘱ID、标本名称等字段，对患者信息进行匿名化处理。可以用于流行病监测、药品研发、真实世界研究等领域</t>
  </si>
  <si>
    <t>数字经济|产业链分析</t>
  </si>
  <si>
    <t>数字经济产业链产品已形成覆盖基础设施、核心技术与行业赋能的完整体系，其核心可划分为四大领域：数字产业化（技术支撑）、产业数字化（场景应用）、数字化治理（协作规范） 和 数据价值化（要素流通）。</t>
  </si>
  <si>
    <t>数据治理|产业链分析</t>
  </si>
  <si>
    <t>本产品整合全国数据要素与治理产业链企业数据，覆盖数据采集、存储、处理、流通及应用全链条，涵盖政务、金融、医疗、工业等多领域头部机构。数据源自权威备案平台，精准标注企业资质、业务范围、合作案例、技术能力等指标，支持产业链图谱分析、竞争格局洞察及投资风险评估。通过动态更新机制与AI清洗建模，确保数据时效性与准确性，助力政府监管、企业选址、投资决策及行业研究，赋能数据要素市场化流通与产业数字化转型。</t>
  </si>
  <si>
    <t>知识产权|商业风控</t>
  </si>
  <si>
    <t>本接口提供全国企业专利、商标、版权等知识产权全维度数据，覆盖超千万主体，实时更新工商备案、法律状态及风险信息。支持API极速接入，输出结构化字段（申请人、有效期、地域分布等），内置AI清洗与异常预警功能，可精准用于竞品监控、侵权排查、技术趋势分析及投资风控。数据经合规脱敏处理，提供多层级权限管理，适配企业SaaS、政府监管、科研院所等多场景，助力知识产权战略决策与商业价值挖掘。</t>
  </si>
  <si>
    <t>各地区进货商对床的购买频率分析数据</t>
  </si>
  <si>
    <t>供应链管理|市场竞争分析</t>
  </si>
  <si>
    <t>浙江时简家居用品有限公司</t>
  </si>
  <si>
    <t>统计全国各进货商对床一个月的进货次数，精确计算进货频率。能据此洞悉不同地区的进货商对不同规格产品的需求差异，灵活调整库存分配与补货节奏，提升供应链响应速度。物流供应商则依据频率数据，科学规划配送路径，精准安排配送间，实现高效、低成本的物流运作。进货商排名机制促使企业迅速识别运营瓶颈，及时干预改善。同时，比较各进货商进货频率，本行业所有企业能精准把握市场动态评估竞争态势，为制定差异化市场策略提供坚实数据支撑，推动整个产业链协同发展，增强市场竞争力。</t>
  </si>
  <si>
    <t>浚南洞察</t>
  </si>
  <si>
    <t>市场洞察|商业智能</t>
  </si>
  <si>
    <t>上海浚南信息科技有限公司</t>
  </si>
  <si>
    <t>整合优质的数据资产，并通过大模型做数据治理，对多源数据源进行重构，并根据内嵌模型定向输出精准细实的人、货、场景数据。并根据不同场景的要求，多维度的数据分析，形成专业市场研报为管理或市场决策提供坚实的数据基础。</t>
  </si>
  <si>
    <t>低空经济轨道保护巡检数据</t>
  </si>
  <si>
    <t>低空经济|轨道巡检</t>
  </si>
  <si>
    <t>杭州申昊科技股份有限公司</t>
  </si>
  <si>
    <t>低空经济轨道保护巡检功能旨在消除检测盲区，主要应用于：通过无人机结合AI算法针对轨道沿线的工程车辆、施工人员安全帽、烟火识别以及轨道人员入侵检测等等业务场景，判断工程车辆是否正常、人员是否佩戴安全帽、是否发生烟火及是否发生人员入侵等状态，实现轨道区域内的状态预警与报警，减少人工巡检的风险并降低运营维护成本。</t>
  </si>
  <si>
    <t>变电站现场表计巡检数据</t>
  </si>
  <si>
    <t>变电站巡检|计算机视觉</t>
  </si>
  <si>
    <t>变电站现场表计巡检功能旨在代替人工巡检工作，能够弥补人工巡检的不足。主要应用于：通过变电站轮式巡检机器人采集表计图像，结合传统图像算法(霍夫变换等)与深度学习算法模型(YOLO系列)综合读取表计读数，判断表计设备状态是否正常，实现变电站内的表计设备状态预警与报警，大大提升了巡检工作效率与可靠性，为变电站稳定安全运行提供良好保障。</t>
  </si>
  <si>
    <t>地铁轨道现场道床异物巡检数据</t>
  </si>
  <si>
    <t>道床异物检测|地铁安全</t>
  </si>
  <si>
    <t>地铁轨道道床智能巡检系统专注于异物检测与安全预警，主要应用于：通过工电隧综合巡检机器人采集的地铁道床图像，结合AI算法分析并识别道床上榔头、螺丝钉组合盒、绝缘手套、螺丝刀等异物，判断道床内是否存在异物等异常状态，实现轨道道床的状态预警与报警，为地铁运营提供智能化安全保障。</t>
  </si>
  <si>
    <t>地铁轨道现场扣件巡检数据</t>
  </si>
  <si>
    <t>轨道设备检测|轨道交通</t>
  </si>
  <si>
    <t>在地铁运营中，轨道扣件的状态直接关系到列车运行的平稳性与安全性。通过工电隧综合巡检机器人采集地铁轨道的扣件巡检图像，结合AI算法分析轨道左右侧的扣件设备状态，判断扣件中弹条或螺栓是否松动、缺失、断裂等状态，实现轨道两侧扣件的状态预警与报警，为列车的安全、稳定运营提供了有力保障。</t>
  </si>
  <si>
    <t>列车车底现场螺栓巡检数据</t>
  </si>
  <si>
    <t>设备巡检|工业安全</t>
  </si>
  <si>
    <t>在地铁运营中，列车车底螺栓的状态直接关系到列车运行的平稳性与安全性。通过车辆智能巡检机器人采集列车车底的巡检图像，并识别图像中螺栓，分析列车车底设备螺栓的状态，实现列车车底设备螺栓的预警与报警，提升列车车底设备螺栓状态的自动化、智能化监测水平，大大减少了人工巡检的工作量，有效降低了列车运行过程中因螺栓故障引发的安全事故风险，为列车的安全、稳定运营提供了有力保障。</t>
  </si>
  <si>
    <t>建湖县水域资源分析与可持续发展数据资源集</t>
  </si>
  <si>
    <t>水域资源|可持续发展</t>
  </si>
  <si>
    <t>建湖县高新投资发展有限公司</t>
  </si>
  <si>
    <t>为贯彻落实绿色发展理念，推动水域资源可持续利用，该数据资源集聚焦于水域资源领域，旨在为相关研究、决策制定以及可持续发展实践提供全面、准确且具有深度的数据支持。它整合了多种来源的数据，经过精心整理、分析和处理，形成了一个综合性的数据集合，涵盖了水域资源的多个方面，包括但不限于水资源量、水质状况、水域生态系统、水资源利用情况等。</t>
  </si>
  <si>
    <t>建湖县旅宿经营效益优化数据分析模型</t>
  </si>
  <si>
    <t>旅宿行业|经营优化</t>
  </si>
  <si>
    <t>旅宿经营效益优化数据分析模型数据产品是专为酒店、民宿、客栈等旅宿行业打造的数字化解决方案。通过对客户行为、市场供需、竞争对手等多维度数据的深入分析，在价格策略制定、资源配置优化、市场营销精准度提升等方面取得显著成效，极大提高了经营效益与市场竞争力。该模型能整合多源数据，深度挖掘数据价值，为旅宿企业决策提供有力支持，助力建湖县旅宿行业突破发展瓶颈，实现可持续发展。</t>
  </si>
  <si>
    <t>建湖县工业厂房供需对接与要素整合应用模型</t>
  </si>
  <si>
    <t>工业厂房供需|资源整合优化</t>
  </si>
  <si>
    <t>随着工业经济的高速发展，其“一区多园”战略持续推进，标准化厂房建设规模不断扩大。工业厂房供需对接与要素整合应用模型数据产品是一款旨在解决工业厂房市场中供需信息不对称，优化资源配置，提升工业厂房运营效率和经济效益的数据分析产品。它通过收集、整理、分析各类与工业厂房相关的数据，运用先进的模型和算法，为厂房供需双方、园区管理者以及相关政府部门提供决策支持和解决方案。</t>
  </si>
  <si>
    <t>建湖县通用机场班次资源与经营效益分析模型</t>
  </si>
  <si>
    <t>通用航空|经济效益分析</t>
  </si>
  <si>
    <t>近年来，建湖县在低空经济领域积极布局，展现出强劲的发展势头。2018年，获得A1许可证的跑道型机场——建湖通用机场投入运营，作为全省 10 个区域级通用机场之一，其附属配套设施齐全，为通航产业项目集聚提供了优质平台。开发建湖县通用机场班次资源与经营效益分析模型数据产品，旨在为机场运营决策、产业发展规划提供有力支撑，助力建湖低空经济持续、高效发展。</t>
  </si>
  <si>
    <t>基于建湖贸易采销数据资源优化分配模型</t>
  </si>
  <si>
    <t>供应链管理|贸易优化</t>
  </si>
  <si>
    <t>随着全球化进程的加速和信息技术的发展，贸易活动变得日益复杂且竞争激烈。通过构建贸易采销数据平台，可以实时收集并分析市场需求、价格波动、物流成本等关键信息，帮助供应商做出科学合理的生产和采购决策，提高经济效益。利用大数据分析技术结合智能算法，可以在供应链中建立一个高效的信息反馈系统，快速响应市场变化，满足消费者的个性化需求，同时也有利于监管部门进行质量监督和风险管理。</t>
  </si>
  <si>
    <t>建湖县农业产销数据与供应链路分布服务模型</t>
  </si>
  <si>
    <t>农业产销|供应链管理</t>
  </si>
  <si>
    <t>随着农业现代化进程的推进和信息技术的发展，农业生产与销售模式正经历深刻变革，正面临着如何提升农产品产销效率、优化供应链管理以及增强市场竞争力的新挑战。为了适应新时代背景下农业发展的新需求，本模型借助大数据分析和智能算法，实现农业资源的高效配置和科学管理，促进区域经济健康发展，同时也为城市居民提供更加安全优质的农产品供应保障。这一举措不仅提升了农业生产效率，也为建湖县农业的可持续发展奠定了坚实基础。</t>
  </si>
  <si>
    <t>建湖县商业设施选址与立体业态配置模型</t>
  </si>
  <si>
    <t>商业选址|大数据分析</t>
  </si>
  <si>
    <t>通过构建一个基于大数据分析的选址模型，可以更加精准地识别潜在的高价值商业位置，同时考虑人口密度、交通便利性、竞争态势等多方面因素，从而提高选址决策的准确性和成功率。
其次，随着互联网技术的发展和新零售模式的兴起，线上线下融合成为趋势，这要求商业设施不仅要考虑地理位置的优势，还需注重业态的多元化与互补性。</t>
  </si>
  <si>
    <t>建湖县公园绿地配套设施应用数据产品</t>
  </si>
  <si>
    <t>城市公共空间|生态规划</t>
  </si>
  <si>
    <t>公园作为城市中重要的公共开放空间，不仅为市民提供了休闲娱乐的好去处，还承担着改善城市微气候、增加生物多样性等生态功能。然而，传统的公园管理方式往往缺乏科学依据，难以满足不同年龄段和社会群体的需求。通过数据分析技术，可以更好地了解市民使用公园的习惯与偏好，从而有针对性地改进和丰富公园内的配套设施。采用先进的信息技术手段，打造一个既美观又实用的城市绿色空间，同时促进社会经济与自然环境之间的和谐共生。</t>
  </si>
  <si>
    <t>建湖县入园企业产融精准合作数据资源集</t>
  </si>
  <si>
    <t>产融合作|产业布局</t>
  </si>
  <si>
    <t>现代工业园区在全球化和科技进步的背景下，作为吸引投资、促进产业升级和经济增长的重要平台，其未来前景积极向好。投资者及一些潜在企业可以通过园区的企业信息，综合判断园区内产业环境、发展态势等情形。通过自主深入分析企业的实力、产值以及市场需求等因素，可以进一步加强与现有企业的合作与协同。这种合作不仅有助于优化园区的产业布局，还能促进技术创新和生产效率的提升，从而形成更为完整和具有竞争力的产业生态链。</t>
  </si>
  <si>
    <t>建湖县广告资源布局与人车流动态势分析模型</t>
  </si>
  <si>
    <t>广告资源布局|人车流动分析</t>
  </si>
  <si>
    <t>随着城市化进程的加快和信息技术的发展，广告投放策略正变得越来越精细化与智能化。基于大数据分析的人车流动态势研究，可以帮助识别高价值的目标群体，并根据其日常活动轨迹制定个性化的广告推送策略，提高广告的吸引力和转化率。再者，城市交通流量的变化直接影响到户外广告的效果。通过对人车流动数据的长期监测和分析，不仅可以优化广告位置的选择，还能预测未来的趋势，提前做好调整准备。</t>
  </si>
  <si>
    <t>建湖县储能产业生态链创新资源优化评估模型</t>
  </si>
  <si>
    <t>储能产业|资源优化</t>
  </si>
  <si>
    <t>随着全球对清洁能源的需求日益增长以及气候变化的紧迫性加剧，光伏产业作为可再生能源的重要组成部分，正在经历前所未有的发展机遇。因此，需要一个综合的数据产品来帮助识别关键技术瓶颈、资源缺口及潜在的合作机会，为决策提供有力支持。该数据产品的开发将有助于政府及相关机构更科学地制定政策，合理配置公共资源，同时也能增强投资者信心，为光伏储能产业的发展创造有利条件。</t>
  </si>
  <si>
    <t>建湖县智能充电桩管理与共享服务数据产品</t>
  </si>
  <si>
    <t>智能充电桩|资源共享</t>
  </si>
  <si>
    <t>随着电动汽车市场的快速增长，对充电桩的需求也在不断增加。通过对充电桩使用情况的大数据分析，需要预测不同区域、不同时段的充电需求，优化充电桩布局和运营策略。同时，借助计算平台，实现充电桩之间的互联互通，促进充电桩资源的共享使用，提高整体资源利用效率。长远来看，这一数据产品不仅有助于解决当前充电桩资源紧张的问题，还将为推动建湖县乃至更广泛地区的绿色出行、可持续发展做出重要贡献。</t>
  </si>
  <si>
    <t>建湖县停车配套服务运营数据融合应用</t>
  </si>
  <si>
    <t>智慧交通|城市规划</t>
  </si>
  <si>
    <t>随着城市化的快速发展和居民生活水平的不断提升，停车难问题日益严重。该模型借助互联网技术的发展，通过整合全县范围内的停车资源，预测不同时段和区域的停车需求高峰，从而帮助政府更合理地规划和配置停车资源，提升停车设施的利用率，进一步优化城市空间布局。</t>
  </si>
  <si>
    <t>可视化茶园平台打药行为识别AI训练数据</t>
  </si>
  <si>
    <t>茶园管理|农药使用</t>
  </si>
  <si>
    <t>本训练数据主要应用场景集中在可视化茶园智能化监控管理解决方案，茶园平台打药行为可视化，通过这些数据的训练，AI模型能更精准识别与有效的智能分析茶园平台打药行为，确保茶叶品质与食品安全。这一功能不仅提升了茶园管理的智能化水平，还为茶农提供了科学依据，帮助其严格遵守农药使用规范，减少农药残留风险，从而显著提升茶叶的市场竞争力。</t>
  </si>
  <si>
    <t>密钥管理器在上海市的需求价格弹性分析数据</t>
  </si>
  <si>
    <t>为更好了解上海市对密钥管理器的市场需求情况，采集上海市辖区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辖区适当降低密钥管理器价格来获得较多的收益。如果密钥管理器需求缺乏弹性，本行业所有企业可以在该市辖区适当的提高密钥管理器价格来获得较多的收益。该项数据对本行业所有企业在上海市的市场营销决策有重要意义。</t>
  </si>
  <si>
    <t>智能驾驶数据、CLIP与ADLP工具链</t>
  </si>
  <si>
    <t>自动驾驶|车辆诊断</t>
  </si>
  <si>
    <t>岚图汽车科技有限公司</t>
  </si>
  <si>
    <t>智能驾驶数据可用于售后问题分析、功能迭代、模型训练、仿真回灌、模型推理；ADLP工具链，具备埋点管理、事件诊断、BI分析等功能</t>
  </si>
  <si>
    <t>应用于室内空间具身智能机器人训练的真实感三维场景数据</t>
  </si>
  <si>
    <t>室内空间建模|机器人训练</t>
  </si>
  <si>
    <t>杭州群核信息技术有限公司</t>
  </si>
  <si>
    <t>具身智能机器人需要在多种场景下实现与环境的交互操作，面临着数据采集困难，实现成本高等技术瓶颈，本数据集可输出多样性室内空间3D场景数据，在视觉层面加强渲染效果，做到材质表现贴近真实，物理层面构建铰链化资产，模拟真实资产的交互动作，围绕OPEN USD数据框架，在仿真平台下可实现机器人高保真的训练，让具身智能更好的理解场景，加速机器人落地应用。</t>
  </si>
  <si>
    <t>肿瘤免疫治疗多组学数据分析</t>
  </si>
  <si>
    <t>肿瘤免疫治疗|精准医疗</t>
  </si>
  <si>
    <t>肿瘤免疫治疗多组学数据分析通过整合转录组、肿瘤突变负荷、PDL1表达、体细胞突变谱及微卫星不稳定等多维数据，突破单一生物标志物的预测局限，构建免疫治疗反应精准预测模型。支持个体化疗效评估、耐药机制解析，为临床决策优化、新型生物标志物发掘和联合治疗方案设计提供科学依据，推动肿瘤免疫精准治疗发展，最终改善患者生存获益。</t>
  </si>
  <si>
    <t>全基因组关联研究数据</t>
  </si>
  <si>
    <t>全基因组关联研究|精准医疗</t>
  </si>
  <si>
    <t>全基因组关联研究数据基于大规模人群基因分型与表型数据，系统解析基因多态性与疾病、形态特征（如身高、体重指数）及生理参数（如血红蛋白浓度、白细胞计数）等表型的统计学关联。本数据助力表型机制研究、致病机制解析及疾病风险评估模型构建等研究，推动疾病风险分层、精准预防策略开发及慢性病管理优化，赋能生物医学研究与临床转化。</t>
  </si>
  <si>
    <t>污水处理日常运营数据数据产品</t>
  </si>
  <si>
    <t>污水处理|环境保护</t>
  </si>
  <si>
    <t>南通市海门东洲水处理有限公司推出的污水处理日常运营数据数据产品，依托先进的中控平台，提供全面、精准的污水处理数据。该产品涵盖进水与出水水质、聚丙烯酰胺出入库、用电量及药品采购等关键数据，帮助用户优化污水处理流程，提升运营效率，降低能耗与成本。数据通过严格的异常值处理、标准化转换和深度分析，保证高准确性与完整性。产品适用于市政污水处理、工业制造、环保工程等多个领域，支持工艺优化及能耗分析等应用场景。</t>
  </si>
  <si>
    <t>智能广告投放平台</t>
  </si>
  <si>
    <t>智能广告投放|精准营销</t>
  </si>
  <si>
    <t>上海亿投广告传媒有限公司</t>
  </si>
  <si>
    <t>亿投传媒智能广告投放平台集成AI、大数据与楼宇媒体设备，实现广告内容智能匹配与投放策略优化。平台支持社区与电梯场景的实时数据采集和全流程管理，精准掌握广告投放位置、时间与效果。依托强大的云数据库系统，提供高效、可视化的数据分析与品牌曝光服务，助力企业实现精准营销与数据资产化管理。</t>
  </si>
  <si>
    <t>海底隧道工期预测全要素数据</t>
  </si>
  <si>
    <t>海底隧道建设|工期预测</t>
  </si>
  <si>
    <t>青岛国信胶州湾第二海底隧道有限公司</t>
  </si>
  <si>
    <t>海底隧道工期预测全要素数据是青岛胶州湾第二海底隧道建设形成的核心数据资源，通过整合施工进度、地质勘察、工法工艺全维度数据，构建了科学精准预测海底隧道工期的关键数据资源，为复杂地质条件下的工期预测提供科学依据。该数据包含12个结构化数据表、161个字段及超11万条高精度数据。作为国内首个海底隧道工期预测全要素数据资源，可向同类企业输出用于工期预测的参考数据，让购买方可以更科学更准确的预测施工工期。</t>
  </si>
  <si>
    <t>智能客服机器人在湖南省的需求价格弹性分析数据</t>
  </si>
  <si>
    <t>需求价格弹性|智能客服机器人</t>
  </si>
  <si>
    <t>杭州星澄羽芯科技有限公司</t>
  </si>
  <si>
    <t>为更好了解湖南省各市对智能客服机器人的市场需求情况，采集湖南省各市的相关智能客服机器人需求弹性数据进行计算。如果智能客服机器人需求量变动的比率大于价格变动的比率，那么智能客服机器人需求富有弹性，说明顾客对于智能客服机器人价格变化的敏感程度大，弹性越大，需求对价格变化越敏感，本行业所有企业可以在该市适当降低智能客服机器人价格来获得较多的收益。如果智能客服机器人需求缺乏弹性，本行业所有企业可以在该市适当的提高智能客服机器人价格来获得较多的收益。该项数据对本行业所有企业在湖南省的市场营销决策有重要意义。</t>
  </si>
  <si>
    <t>智能客服机器人在江西省的需求价格弹性分析数据</t>
  </si>
  <si>
    <t>智能客服|市场分析</t>
  </si>
  <si>
    <t>为更好了解江西省各市对智能客服机器人的市场需求情况，采集江西省各市的相关智能客服机器人需求弹性数据进行计算。如果智能客服机器人需求量变动的比率大于价格变动的比率，那么智能客服机器人需求富有弹性，说明顾客对于智能客服机器人价格变化的敏感程度大，弹性越大，需求对价格变化越敏感，本行业所有企业可以在该市适当降低智能客服机器人价格来获得较多的收益。如果智能客服机器人需求缺乏弹性，本行业所有企业可以在该市适当的提高智能客服机器人价格来获得较多的收益。该项数据对本行业所有企业在江西省的市场营销决策有重要意义。</t>
  </si>
  <si>
    <t>智能客服机器人在广东省的需求价格弹性分析数据</t>
  </si>
  <si>
    <t>智能客服机器人|需求价格弹性</t>
  </si>
  <si>
    <t>为更好了解广东省各市对智能客服机器人的市场需求情况，采集广东省各市的相关智能客服机器人需求弹性数据进行计算。如果智能客服机器人需求量变动的比率大于价格变动的比率，那么智能客服机器人需求富有弹性，说明顾客对于智能客服机器人价格变化的敏感程度大，弹性越大，需求对价格变化越敏感，本行业所有企业可以在该市适当降低智能客服机器人价格来获得较多的收益。如果智能客服机器人需求缺乏弹性，本行业所有企业可以在该市适当的提高智能客服机器人价格来获得较多的收益。该项数据对本行业所有企业在广东省的市场营销决策有重要意义。</t>
  </si>
  <si>
    <t>智能客服机器人在福建省的需求价格弹性分析数据</t>
  </si>
  <si>
    <t>智能客服|价格弹性分析</t>
  </si>
  <si>
    <t>为更好了解福建省各市对智能客服机器人的市场需求情况，采集福建省各市的相关智能客服机器人需求弹性数据进行计算。如果智能客服机器人需求量变动的比率大于价格变动的比率，那么智能客服机器人需求富有弹性，说明顾客对于智能客服机器人价格变化的敏感程度大，弹性越大，需求对价格变化越敏感，本行业所有企业可以在该市适当降低智能客服机器人价格来获得较多的收益。如果智能客服机器人需求缺乏弹性，本行业所有企业可以在该市适当的提高智能客服机器人价格来获得较多的收益。该项数据对本行业所有企业在福建省的市场营销决策有重要意义。</t>
  </si>
  <si>
    <t>智能客服机器人在安徽省的需求价格弹性分析数据</t>
  </si>
  <si>
    <t>智能客服机器人|需求弹性分析</t>
  </si>
  <si>
    <t>为更好了解安徽省各市对智能客服机器人的市场需求情况，采集安徽省各市的相关智能客服机器人需求弹性数据进行计算。如果智能客服机器人需求量变动的比率大于价格变动的比率，那么智能客服机器人需求富有弹性，说明顾客对于智能客服机器人价格变化的敏感程度大，弹性越大，需求对价格变化越敏感，本行业所有企业可以在该市适当降低智能客服机器人价格来获得较多的收益。如果智能客服机器人需求缺乏弹性，本行业所有企业可以在该市适当的提高智能客服机器人价格来获得较多的收益。该项数据对本行业所有企业在安徽省的市场营销决策有重要意义。</t>
  </si>
  <si>
    <t>福建省龙岩市门店消费行为分析数据</t>
  </si>
  <si>
    <t>密钥管理器在北京市的需求价格弹性分析数据</t>
  </si>
  <si>
    <t>为更好了解北京市对密钥管理器的市场需求情况，采集北京市辖区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辖区适当降低密钥管理器价格来获得较多的收益。如果密钥管理器需求缺乏弹性，本行业所有企业可以在该市辖区适当的提高密钥管理器价格来获得较多的收益。该项数据对本行业所有企业在北京市的市场营销决策有重要意义。</t>
  </si>
  <si>
    <t>DM固收预警舆情</t>
  </si>
  <si>
    <t>固收风控|债券舆情</t>
  </si>
  <si>
    <t>上海寰擎信息科技有限公司</t>
  </si>
  <si>
    <t>DM从固收投研和风控视角出发，借助机器分析，结合人工处理方式，针对城投债所在区域，500+省市区域政策、风险事件及7000+发债主体个体舆情进行监控。积极打破市场信息不对称性，为专业机构投资者们提供专业舆情数据服务。</t>
  </si>
  <si>
    <t>DM债券基础信息</t>
  </si>
  <si>
    <t>债券信息|金融风控</t>
  </si>
  <si>
    <t>DM债券基础信息覆盖银行间、交易所等交易市场的固收数据，包括债券基础信息、公告信息、债券发行信息、债券评级数据、债券价格、债券利率变动、债券担保等，DM通过数据传输客户端为客户提供实时数据，支持客户将数据接入风控、投研等应用场景。</t>
  </si>
  <si>
    <t>排水管道典型缺陷图库</t>
  </si>
  <si>
    <t>排水管道|缺陷检测</t>
  </si>
  <si>
    <t>上海市城市建设设计研究总院（集团）有限公司</t>
  </si>
  <si>
    <t>排水管道典型缺陷图库是根据行业规范，将带有病害的管道CCTV/QV图像按照规范定义进行标准并分类归集形成的数据产品，可以作为人工智能算法的学习样本库。图库中呈现的缺陷类型包括结构性破裂和功能性缺陷。</t>
  </si>
  <si>
    <t>泗洪智慧出行停车与单车充电数据</t>
  </si>
  <si>
    <t>智慧停车|新能源</t>
  </si>
  <si>
    <t>泗洪县鸿城能源发展有限公司</t>
  </si>
  <si>
    <t>泗洪智慧出行平台通过对路内路外各类停车设施建设或智能化改造，优化收费管理流程，改进服务方式，整合新建已建公共停车场、商圈停车场、社区停车场、路边占道等泊位资源。推广面向车主的移动停车应用，实现道路泊位及停车场泊位诱导、手机支付、车位预约等城市级统一的“互联网+智慧停车”体验，实现城市道路停车泊位、停车场和错峰分时共享车位的统一管理、智能诱导、无障碍通行、规范收费、合规监管、统一支付和清分结算。</t>
  </si>
  <si>
    <t>商家引流获客数据产品</t>
  </si>
  <si>
    <t>商家引流|市场营销</t>
  </si>
  <si>
    <t>上海嗨喵网络科技有限公司</t>
  </si>
  <si>
    <t>本产品为商家提供流量获客服务，有效挖掘利用商业数据的价值，赋能商家，既能成为活动主办方举办活动的高科技工具，同时更为商家带来更多的销售线索数据和直接客资。</t>
  </si>
  <si>
    <t>电力管线智能安全监测与应急响应</t>
  </si>
  <si>
    <t>电力安全监测|公共安全应急</t>
  </si>
  <si>
    <t>成都城投数智集团有限公司</t>
  </si>
  <si>
    <t>该产品基于电力管线感知设备数据，重点聚集电力管线运行环境异常、井盖结构失稳等风险，为用户提供监测预警数据分析参考，保障城市电力供应安全与公共安全。</t>
  </si>
  <si>
    <t>隧道结构智能感知与韧性评估</t>
  </si>
  <si>
    <t>隧道结构安全监测|城市生命线</t>
  </si>
  <si>
    <t>该产品基于隧道感知设备数据，重点聚集隧道衬砌损伤识别、结构形变预警、温度应力失衡监测等，为用户提供隧道结构监测数据分析参考，提升保障隧道安全与应急响应能力。</t>
  </si>
  <si>
    <t>桥梁全生命周期智能安全评估与预警</t>
  </si>
  <si>
    <t>桥梁安全|基础设施监测</t>
  </si>
  <si>
    <t>该产品基于桥梁感知设备数据，重点聚集桥梁结构损伤识别、荷载超限预警、长期性能退化预测等，为用户提供监测预警数据分析参考，保障特大型桥梁(斜拉桥/悬索桥/拱桥)与城市高架桥的运营安全。</t>
  </si>
  <si>
    <t>城市排水管网安全监测与智能预警</t>
  </si>
  <si>
    <t>城市基础设施安全|智能监测与预警</t>
  </si>
  <si>
    <t>该产品基于排水管网的感知设备监测数据，重点聚焦管网可燃气体泄漏风险、设备运行状态、环境异常事件，为用户提供监测预警数据分析参考，助力城市安全管理部门提升风险防控能力与应急响应效率。</t>
  </si>
  <si>
    <t>人员密集场所消防态势智能感知与应急联动</t>
  </si>
  <si>
    <t>消防态势感知|应急管理</t>
  </si>
  <si>
    <t>该产品基于多源异构传感器数据,聚焦消防、电气、电梯三大核心场景，实现火情早期预警、消防设施效能评估，为用户提供监测数据分析参考，提升用户应急疏散路径优化能力。</t>
  </si>
  <si>
    <t>城市燃气安全智慧防控</t>
  </si>
  <si>
    <t>燃气安全|城市安全</t>
  </si>
  <si>
    <t>该产品基于燃气感知设备数据，结合城市公共安全需求,重点聚焦燃气安全风险预警、设备运维效率和公众服务，为用户提供监测预警数据分析参考，助力其提升风险防控与应急响应能力。</t>
  </si>
  <si>
    <t>城市智慧灯杆双场景融合监测与快速响应</t>
  </si>
  <si>
    <t>智慧城市|城市应急管理</t>
  </si>
  <si>
    <t>该产品通过整合视频AI分析、雷达液位监测与多模态设备联动数据，重点聚集人流密度智能管控、积水风险秒级预警应急等，为用户提供监测数据分析参考。</t>
  </si>
  <si>
    <t>城市地下管网智慧安全生态管理</t>
  </si>
  <si>
    <t>城市基础设施|风险管理</t>
  </si>
  <si>
    <t>该产品是基于城市地下管网感知设备监测数据，集成了物联网监测、大数据分析人工智能建模与全生命周期协同处置能力，覆盖燃气、供水、排水、电力等地下管线的全场景风险防控。</t>
  </si>
  <si>
    <t>城市供水安全卫士</t>
  </si>
  <si>
    <t>供水安全|管网监控</t>
  </si>
  <si>
    <t>该产品基于供水管网与消火栓双维度数据，重点解决爆管预警、消防应急、漏损控制三大公共安全问题，为用户提供监测预警数据分析参考，助力其提升风险防控与应急响应能力。</t>
  </si>
  <si>
    <t>全球直播和社交媒体追踪</t>
  </si>
  <si>
    <t>社交媒体分析|内容创作者</t>
  </si>
  <si>
    <t>全球直播和社交媒体数据追踪，可通过报告或接口的形式为用户提供全球直播和社交媒体追踪数据和洞察，以帮助用户挖掘潜在的合作创作者，并可长期跟踪合作者的数据表现。</t>
  </si>
  <si>
    <t>USB外置声卡在浙江省的需求价格弹性分析数据</t>
  </si>
  <si>
    <t>需求弹性分析|市场调研</t>
  </si>
  <si>
    <t>杭州数腾芯达科技有限公司</t>
  </si>
  <si>
    <t>为更好了解浙江省各市对USB外置声卡的市场需求情况，采集浙江省各市的相关USB外置声卡需求弹性数据进行计算。如果USB外置声卡需求量变动的比率大于价格变动的比率，那么USB外置声卡需求富有弹性，说明顾客对于USB外置声卡价格变化的敏感程度大，弹性越大，需求对价格变化越敏感，本行业所有企业可以在该市适当降低USB外置声卡价格来获得较多的收益。如果USB外置声卡需求缺乏弹性，本行业所有企业可以在该市适当的提高USB外置声卡价格来获得较多的收益。该项数据对本行业所有企业在浙江省的市场营销决策有重要意义。</t>
  </si>
  <si>
    <t>USB外置声卡在云南省的需求价格弹性分析数据</t>
  </si>
  <si>
    <t>需求价格弹性|市场定价</t>
  </si>
  <si>
    <t>为更好了解云南省各市对USB外置声卡的市场需求情况，采集云南省各市的相关USB外置声卡需求弹性数据进行计算。如果USB外置声卡需求量变动的比率大于价格变动的比率，那么USB外置声卡需求富有弹性，说明顾客对于USB外置声卡价格变化的敏感程度大，弹性越大，需求对价格变化越敏感，本行业所有企业可以在该市适当降低USB外置声卡价格来获得较多的收益。如果USB外置声卡需求缺乏弹性，本行业所有企业可以在该市适当的提高USB外置声卡价格来获得较多的收益。该项数据对本行业所有企业在云南省的市场营销决策有重要意义。</t>
  </si>
  <si>
    <t>USB外置声卡在江西省的需求价格弹性分析数据</t>
  </si>
  <si>
    <t>为更好了解江西省各市对USB外置声卡的市场需求情况，采集江西省各市的相关USB外置声卡需求弹性数据进行计算。如果USB外置声卡需求量变动的比率大于价格变动的比率，那么USB外置声卡需求富有弹性，说明顾客对于USB外置声卡价格变化的敏感程度大，弹性越大，需求对价格变化越敏感，本行业所有企业可以在该市适当降低USB外置声卡价格来获得较多的收益。如果USB外置声卡需求缺乏弹性，本行业所有企业可以在该市适当的提高USB外置声卡价格来获得较多的收益。该项数据对本行业所有企业在江西省的市场营销决策有重要意义。</t>
  </si>
  <si>
    <t>USB外置声卡在江苏省的需求价格弹性分析数据</t>
  </si>
  <si>
    <t>为更好了解江苏省各市对USB外置声卡的市场需求情况，采集江苏省各市的相关USB外置声卡需求弹性数据进行计算。如果USB外置声卡需求量变动的比率大于价格变动的比率，那么USB外置声卡需求富有弹性，说明顾客对于USB外置声卡价格变化的敏感程度大，弹性越大，需求对价格变化越敏感，本行业所有企业可以在该市适当降低USB外置声卡价格来获得较多的收益。如果USB外置声卡需求缺乏弹性，本行业所有企业可以在该市适当的提高USB外置声卡价格来获得较多的收益。该项数据对本行业所有企业在江苏省的市场营销决策有重要意义。</t>
  </si>
  <si>
    <t>USB外置声卡在湖南省的需求价格弹性分析数据</t>
  </si>
  <si>
    <t>为更好了解湖南省各市对USB外置声卡的市场需求情况，采集湖南省各市的相关USB外置声卡需求弹性数据进行计算。如果USB外置声卡需求量变动的比率大于价格变动的比率，那么USB外置声卡需求富有弹性，说明顾客对于USB外置声卡价格变化的敏感程度大，弹性越大，需求对价格变化越敏感，本行业所有企业可以在该市适当降低USB外置声卡价格来获得较多的收益。如果USB外置声卡需求缺乏弹性，本行业所有企业可以在该市适当的提高USB外置声卡价格来获得较多的收益。该项数据对本行业所有企业在湖南省的市场营销决策有重要意义。</t>
  </si>
  <si>
    <t>USB外置声卡在河南省的需求价格弹性分析数据</t>
  </si>
  <si>
    <t>为更好了解河南省各市对USB外置声卡的市场需求情况，采集河南省各市的相关USB外置声卡需求弹性数据进行计算。如果USB外置声卡需求量变动的比率大于价格变动的比率，那么USB外置声卡需求富有弹性，说明顾客对于USB外置声卡价格变化的敏感程度大，弹性越大，需求对价格变化越敏感，本行业所有企业可以在该市适当降低USB外置声卡价格来获得较多的收益。如果USB外置声卡需求缺乏弹性，本行业所有企业可以在该市适当的提高USB外置声卡价格来获得较多的收益。该项数据对本行业所有企业在河南省的市场营销决策有重要意义。</t>
  </si>
  <si>
    <t>USB外置声卡在贵州省的需求价格弹性分析数据</t>
  </si>
  <si>
    <t>为更好了解贵州省各市对USB外置声卡的市场需求情况，采集贵州省各市的相关USB外置声卡需求弹性数据进行计算。如果USB外置声卡需求量变动的比率大于价格变动的比率，那么USB外置声卡需求富有弹性，说明顾客对于USB外置声卡价格变化的敏感程度大，弹性越大，需求对价格变化越敏感，本行业所有企业可以在该市适当降低USB外置声卡价格来获得较多的收益。如果USB外置声卡需求缺乏弹性，本行业所有企业可以在该市适当的提高USB外置声卡价格来获得较多的收益。该项数据对本行业所有企业在贵州省的市场营销决策有重要意义。</t>
  </si>
  <si>
    <t>USB外置声卡在广东省的需求价格弹性分析数据</t>
  </si>
  <si>
    <t>需求弹性|市场研究</t>
  </si>
  <si>
    <t>为更好了解广东省各市对USB外置声卡的市场需求情况，采集广东省各市的相关USB外置声卡需求弹性数据进行计算。如果USB外置声卡需求量变动的比率大于价格变动的比率，那么USB外置声卡需求富有弹性，说明顾客对于USB外置声卡价格变化的敏感程度大，弹性越大，需求对价格变化越敏感，本行业所有企业可以在该市适当降低USB外置声卡价格来获得较多的收益。如果USB外置声卡需求缺乏弹性，本行业所有企业可以在该市适当的提高USB外置声卡价格来获得较多的收益。该项数据对本行业所有企业在广东省的市场营销决策有重要意义。</t>
  </si>
  <si>
    <t>USB外置声卡在福建省的需求价格弹性分析数据</t>
  </si>
  <si>
    <t>需求弹性|市场定价</t>
  </si>
  <si>
    <t>为更好了解福建省各市对USB外置声卡的市场需求情况，采集福建省各市的相关USB外置声卡需求弹性数据进行计算。如果USB外置声卡需求量变动的比率大于价格变动的比率，那么USB外置声卡需求富有弹性，说明顾客对于USB外置声卡价格变化的敏感程度大，弹性越大，需求对价格变化越敏感，本行业所有企业可以在该市适当降低USB外置声卡价格来获得较多的收益。如果USB外置声卡需求缺乏弹性，本行业所有企业可以在该市适当的提高USB外置声卡价格来获得较多的收益。该项数据对本行业所有企业在福建省的市场营销决策有重要意义。</t>
  </si>
  <si>
    <t>USB外置声卡在安徽省的需求价格弹性分析数据</t>
  </si>
  <si>
    <t>为更好了解安徽省各市对USB外置声卡的市场需求情况，采集安徽省各市的相关USB外置声卡需求弹性数据进行计算。如果USB外置声卡需求量变动的比率大于价格变动的比率，那么USB外置声卡需求富有弹性，说明顾客对于USB外置声卡价格变化的敏感程度大，弹性越大，需求对价格变化越敏感，本行业所有企业可以在该市适当降低USB外置声卡价格来获得较多的收益。如果USB外置声卡需求缺乏弹性，本行业所有企业可以在该市适当的提高USB外置声卡价格来获得较多的收益。该项数据对本行业所有企业在安徽省的市场营销决策有重要意义。</t>
  </si>
  <si>
    <t>天猫店铺男士轻颜水感素颜霜江西省投放分析数据</t>
  </si>
  <si>
    <t>广告投放|市场推广</t>
  </si>
  <si>
    <t>天猫店铺男士轻颜水感素颜霜江苏省投放分析数据</t>
  </si>
  <si>
    <t>投放效果|市场分析</t>
  </si>
  <si>
    <t>天猫店铺男士轻颜水感素颜霜吉林省投放分析数据</t>
  </si>
  <si>
    <t>投放分析|市场营销</t>
  </si>
  <si>
    <t>天猫店铺男士轻颜水感素颜霜湖南省投放分析数据</t>
  </si>
  <si>
    <t>电商运营|市场运营</t>
  </si>
  <si>
    <t>天猫店铺男士轻颜水感素颜霜湖北省投放分析数据</t>
  </si>
  <si>
    <t>推广策略|运营优化</t>
  </si>
  <si>
    <t xml:space="preserve"> 天猫店铺男士轻颜水感素颜河北省投放分析数据</t>
  </si>
  <si>
    <t>市场分析|运营优化</t>
  </si>
  <si>
    <t xml:space="preserve"> 天猫店铺男士轻颜水感素颜霜广西壮族自治区投放分析数据</t>
  </si>
  <si>
    <t>市场投放|市场营销</t>
  </si>
  <si>
    <t>天猫店铺男士轻颜水感素颜霜投放分析数据在优化店铺主推省份推广运营策略中发挥着关键作用，通过分析各省投放数据，能够明确哪些省份对天然温和婴儿润肤乳的需求量较大，对于这些省份，店铺可以制定针对性的市场开发策略，提前布局推广活动，培育市场。也可以根据各省的投放数据，如销售量，合理分配推广预算。对于销售量高的省份，可以适当增加推广预算，进一步扩大市场优势。而对于市场表现不佳的省份，可以调整预算，重新评估推广策略或者减少不必要的投入等等。这些数据都可为护肤品行业运营者提供了深入了解市场动态的调查数据支撑，以及其他经营者提供决策。</t>
  </si>
  <si>
    <t xml:space="preserve"> 天猫店铺男士轻颜水感素颜霜广东省投放分析数据</t>
  </si>
  <si>
    <t>投放分析|电商运营</t>
  </si>
  <si>
    <t>天猫店铺男士轻颜水感素颜霜甘肃省投放分析数据</t>
  </si>
  <si>
    <t>电商推广|市场运营</t>
  </si>
  <si>
    <t>天猫店铺男士轻颜水感素颜霜福建省投放分析数据</t>
  </si>
  <si>
    <t>投放策略|市场分析</t>
  </si>
  <si>
    <t>天猫店铺男士轻颜水感素颜霜海南省投放分析数据</t>
  </si>
  <si>
    <t>护肤产品|市场分析</t>
  </si>
  <si>
    <t>天猫店铺男士轻颜水感素颜霜黑龙江省投放分析数据</t>
  </si>
  <si>
    <t>市场营销|电商运营</t>
  </si>
  <si>
    <t>天猫店铺男士轻颜水感素颜河南省投放分析数据</t>
  </si>
  <si>
    <t>市场运营|投放分析</t>
  </si>
  <si>
    <t>天猫店铺男士轻颜水感素颜霜贵州省投放分析数据</t>
  </si>
  <si>
    <t>天猫店铺男士轻颜水感素颜霜北京市投放分析数据</t>
  </si>
  <si>
    <t>产品投放分析|市场运营优化</t>
  </si>
  <si>
    <t>天猫店铺男士轻颜水感素颜霜安徽省投放分析数据</t>
  </si>
  <si>
    <t>综治中心信息平台建设政策依据</t>
  </si>
  <si>
    <t>社会治理|信息化建设</t>
  </si>
  <si>
    <t>河北原创软件发展有限公司</t>
  </si>
  <si>
    <t>综治中心信息平台建设政策依据，助力综治中心规范化建设与信息化升级，确保方向契合政策导向，规避理解偏差风险，保障合规性与有效性，提升社会治理效能。</t>
  </si>
  <si>
    <t>文件存储器在河北省的需求价格弹性分析数据</t>
  </si>
  <si>
    <t>为更好了解河北省各市对文件存储器的市场需求情况，采集河北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河北省的市场营销决策有重要意义。</t>
  </si>
  <si>
    <t>文件存储器在吉林省的需求价格弹性分析数据</t>
  </si>
  <si>
    <t>为更好了解吉林省各市对文件存储器的市场需求情况，采集吉林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吉林省的市场营销决策有重要意义。</t>
  </si>
  <si>
    <t>文件存储器在江苏省的需求价格弹性分析数据</t>
  </si>
  <si>
    <t>为更好了解江苏省各市对文件存储器的市场需求情况，采集江苏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江苏省的市场营销决策有重要意义。</t>
  </si>
  <si>
    <t>文件存储器在辽宁省的需求价格弹性分析数据</t>
  </si>
  <si>
    <t>为更好了解辽宁省各市对文件存储器的市场需求情况，采集辽宁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辽宁省的市场营销决策有重要意义。</t>
  </si>
  <si>
    <t>移动硬盘在山东省的需求价格弹性分析数据</t>
  </si>
  <si>
    <t>为更好了解山东省各市对移动硬盘的市场需求情况，采集山东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山东省的市场营销决策有重要意义。</t>
  </si>
  <si>
    <t>移动硬盘在吉林省的需求价格弹性分析数据</t>
  </si>
  <si>
    <t>为更好了解吉林省各市对移动硬盘的市场需求情况，采集吉林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吉林省的市场营销决策有重要意义。</t>
  </si>
  <si>
    <t>移动硬盘在福建省的需求价格弹性分析数据</t>
  </si>
  <si>
    <t>需求弹性分析|市场定价策略</t>
  </si>
  <si>
    <t>为更好了解福建省各市对移动硬盘的市场需求情况，采集福建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福建省的市场营销决策有重要意义。</t>
  </si>
  <si>
    <t>移动硬盘在河北省的需求价格弹性分析数据</t>
  </si>
  <si>
    <t>为更好了解河北省各市对移动硬盘的市场需求情况，采集河北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河北省的市场营销决策有重要意义。</t>
  </si>
  <si>
    <t>移动硬盘在浙江省的需求价格弹性分析数据</t>
  </si>
  <si>
    <t>为更好了解浙江省各市对移动硬盘的市场需求情况，采集浙江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浙江省的市场营销决策有重要意义。</t>
  </si>
  <si>
    <t>云连接器在安徽省的需求价格弹性分析数据</t>
  </si>
  <si>
    <t>为更好了解安徽省各市对云连接器的市场需求情况，采集安徽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安徽省的市场营销决策有重要意义。</t>
  </si>
  <si>
    <t>云连接器在山东省的需求价格弹性分析数据</t>
  </si>
  <si>
    <t>为更好了解山东省各市对云连接器的市场需求情况，采集山东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山东省的市场营销决策有重要意义。</t>
  </si>
  <si>
    <t>云连接器在辽宁省的需求价格弹性分析数据</t>
  </si>
  <si>
    <t>为更好了解辽宁省各市对云连接器的市场需求情况，采集辽宁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辽宁省的市场营销决策有重要意义。</t>
  </si>
  <si>
    <t>云连接器在广东省的需求价格弹性分析数据</t>
  </si>
  <si>
    <t>为更好了解广东省各市对云连接器的市场需求情况，采集广东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广东省的市场营销决策有重要意义。</t>
  </si>
  <si>
    <t>云连接器在四川省的需求价格弹性分析数据</t>
  </si>
  <si>
    <t>需求价格弹性|市场营销策略</t>
  </si>
  <si>
    <t>为更好了解四川省各市对云连接器的市场需求情况，采集四川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四川省的市场营销决策有重要意义。</t>
  </si>
  <si>
    <t>NAT网关在安徽省的需求价格弹性分析数据</t>
  </si>
  <si>
    <t>为更好了解安徽省各市对NAT网关的市场需求情况，采集安徽省各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安徽省的市场营销决策有重要意义。</t>
  </si>
  <si>
    <t>NAT网关在广东省的需求价格弹性分析数据</t>
  </si>
  <si>
    <t>需求价格弹性|网络设备</t>
  </si>
  <si>
    <t>为更好了解广东省各市对NAT网关的市场需求情况，采集广东省各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广东省的市场营销决策有重要意义。</t>
  </si>
  <si>
    <t>NAT网关在河南省的需求价格弹性分析数据</t>
  </si>
  <si>
    <t>NAT网关需求分析|定价策略</t>
  </si>
  <si>
    <t>为更好了解河南省各市对NAT网关的市场需求情况，采集河南省各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河南省的市场营销决策有重要意义。</t>
  </si>
  <si>
    <t>NAT网关在湖北省的需求价格弹性分析数据</t>
  </si>
  <si>
    <t>为更好了解湖北省各市对NAT网关的市场需求情况，采集湖北省各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湖北省的市场营销决策有重要意义。</t>
  </si>
  <si>
    <t>NAT网关在江苏省的需求价格弹性分析数据</t>
  </si>
  <si>
    <t>需求弹性分析|市场价格策略</t>
  </si>
  <si>
    <t>为更好了解江苏省各市对NAT网关的市场需求情况，采集江苏省各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江苏省的市场营销决策有重要意义。</t>
  </si>
  <si>
    <t>NAT网关在云南省的需求价格弹性分析数据</t>
  </si>
  <si>
    <t>需求弹性分析|定价策略优化</t>
  </si>
  <si>
    <t>为更好了解云南省各市对NAT网关的市场需求情况，采集云南省各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云南省的市场营销决策有重要意义。</t>
  </si>
  <si>
    <t>NAT网关在四川省的需求价格弹性分析数据</t>
  </si>
  <si>
    <t>为更好了解四川省各市对NAT网关的市场需求情况，采集四川省各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四川省的市场营销决策有重要意义。</t>
  </si>
  <si>
    <t>图片存储器在湖北省的需求价格弹性分析数据</t>
  </si>
  <si>
    <t>为更好了解湖北省各市对图片存储器的市场需求情况，采集湖北省各市的相关图片存储器需求弹性数据进行计算。如果图片存储器需求量变动的比率大于价格变动的比率，那么图片存储器需求富有弹性，说明顾客对于图片存储器价格变化的敏感程度大，弹性越大，需求对价格变化越敏感，本行业所有企业可以在该市适当降低图片存储器价格来获得较多的收益。如果图片存储器需求缺乏弹性，本行业所有企业可以在该市适当的提高图片存储器价格来获得较多的收益。该项数据对本行业所有企业在湖北省的市场营销决策有重要意义。</t>
  </si>
  <si>
    <t>图片存储器在湖南省的需求价格弹性分析数据</t>
  </si>
  <si>
    <t>为更好了解湖南省各市对图片存储器的市场需求情况，采集湖南省各市的相关图片存储器需求弹性数据进行计算。如果图片存储器需求量变动的比率大于价格变动的比率，那么图片存储器需求富有弹性，说明顾客对于图片存储器价格变化的敏感程度大，弹性越大，需求对价格变化越敏感，本行业所有企业可以在该市适当降低图片存储器价格来获得较多的收益。如果图片存储器需求缺乏弹性，本行业所有企业可以在该市适当的提高图片存储器价格来获得较多的收益。该项数据对本行业所有企业在湖南省的市场营销决策有重要意义。</t>
  </si>
  <si>
    <t>图片存储器在江西省的需求价格弹性分析数据</t>
  </si>
  <si>
    <t>价格弹性|市场需求</t>
  </si>
  <si>
    <t>为更好了解江西省各市对图片存储器的市场需求情况，采集江西省各市的相关图片存储器需求弹性数据进行计算。如果图片存储器需求量变动的比率大于价格变动的比率，那么图片存储器需求富有弹性，说明顾客对于图片存储器价格变化的敏感程度大，弹性越大，需求对价格变化越敏感，本行业所有企业可以在该市适当降低图片存储器价格来获得较多的收益。如果图片存储器需求缺乏弹性，本行业所有企业可以在该市适当的提高图片存储器价格来获得较多的收益。该项数据对本行业所有企业在江西省的市场营销决策有重要意义。</t>
  </si>
  <si>
    <t>图片存储器在辽宁省的需求价格弹性分析数据</t>
  </si>
  <si>
    <t>为更好了解辽宁省各市对图片存储器的市场需求情况，采集辽宁省各市的相关图片存储器需求弹性数据进行计算。如果图片存储器需求量变动的比率大于价格变动的比率，那么图片存储器需求富有弹性，说明顾客对于图片存储器价格变化的敏感程度大，弹性越大，需求对价格变化越敏感，本行业所有企业可以在该市适当降低图片存储器价格来获得较多的收益。如果图片存储器需求缺乏弹性，本行业所有企业可以在该市适当的提高图片存储器价格来获得较多的收益。该项数据对本行业所有企业在辽宁省的市场营销决策有重要意义。</t>
  </si>
  <si>
    <t>图片存储器在安徽省的需求价格弹性分析数据</t>
  </si>
  <si>
    <t>为更好了解安徽省各市对图片存储器的市场需求情况，采集安徽省各市的相关图片存储器需求弹性数据进行计算。如果图片存储器需求量变动的比率大于价格变动的比率，那么图片存储器需求富有弹性，说明顾客对于图片存储器价格变化的敏感程度大，弹性越大，需求对价格变化越敏感，本行业所有企业可以在该市适当降低图片存储器价格来获得较多的收益。如果图片存储器需求缺乏弹性，本行业所有企业可以在该市适当的提高图片存储器价格来获得较多的收益。该项数据对本行业所有企业在安徽省的市场营销决策有重要意义。</t>
  </si>
  <si>
    <t>图片存储器在山东省的需求价格弹性分析数据</t>
  </si>
  <si>
    <t>为更好了解山东省各市对图片存储器的市场需求情况，采集山东省各市的相关图片存储器需求弹性数据进行计算。如果图片存储器需求量变动的比率大于价格变动的比率，那么图片存储器需求富有弹性，说明顾客对于图片存储器价格变化的敏感程度大，弹性越大，需求对价格变化越敏感，本行业所有企业可以在该市适当降低图片存储器价格来获得较多的收益。如果图片存储器需求缺乏弹性，本行业所有企业可以在该市适当的提高图片存储器价格来获得较多的收益。该项数据对本行业所有企业在山东省的市场营销决策有重要意义。</t>
  </si>
  <si>
    <t>图片存储器在云南省的需求价格弹性分析数据</t>
  </si>
  <si>
    <t>图片存储器|需求价格弹性</t>
  </si>
  <si>
    <t>为更好了解云南省各市对图片存储器的市场需求情况，采集云南省各市的相关图片存储器需求弹性数据进行计算。如果图片存储器需求量变动的比率大于价格变动的比率，那么图片存储器需求富有弹性，说明顾客对于图片存储器价格变化的敏感程度大，弹性越大，需求对价格变化越敏感，本行业所有企业可以在该市适当降低图片存储器价格来获得较多的收益。如果图片存储器需求缺乏弹性，本行业所有企业可以在该市适当的提高图片存储器价格来获得较多的收益。该项数据对本行业所有企业在云南省的市场营销决策有重要意义。</t>
  </si>
  <si>
    <t>图片存储器在浙江省的需求价格弹性分析数据</t>
  </si>
  <si>
    <t>为更好了解浙江省各市对图片存储器的市场需求情况，采集浙江省各市的相关图片存储器需求弹性数据进行计算。如果图片存储器需求量变动的比率大于价格变动的比率，那么图片存储器需求富有弹性，说明顾客对于图片存储器价格变化的敏感程度大，弹性越大，需求对价格变化越敏感，本行业所有企业可以在该市适当降低图片存储器价格来获得较多的收益。如果图片存储器需求缺乏弹性，本行业所有企业可以在该市适当的提高图片存储器价格来获得较多的收益。该项数据对本行业所有企业在浙江省的市场营销决策有重要意义。</t>
  </si>
  <si>
    <t>前列腺多模态动态演变数据</t>
  </si>
  <si>
    <t>前列腺疾病|医学影像</t>
  </si>
  <si>
    <t>上海瑞慈医疗投资集团有限公司</t>
  </si>
  <si>
    <t>前列腺多模态动态演变数据是一个聚焦前列腺组织结构与功能变化的综合性医学资源库，整合多时段的超声、MRI影像、生物标志物及关联临床信息，动态记录前列腺体积演变、结节进展及PSA水平等关键指标。本数据为前列腺疾病研究和AI辅助诊断模型开发提供高质量数据支持，助力前列腺癌的早期预警与精准诊疗体系建设。</t>
  </si>
  <si>
    <t>密钥管理器在云南省的需求价格弹性分析数据</t>
  </si>
  <si>
    <t>为更好了解云南省各市对密钥管理器的市场需求情况，采集云南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云南省的市场营销决策有重要意义。</t>
  </si>
  <si>
    <t>B超影像数据</t>
  </si>
  <si>
    <t>医学影像|人工智能诊断</t>
  </si>
  <si>
    <t>B超影像数据整合了超大规模、多部位的高分辨率图像，涵盖腹部（肝、胆、胰、脾、肾等）、甲状腺、乳腺、妇科、心血管等多个临床常见检查区域 ，部分图像含多普勒血流信息。本数据支持对病灶边界、形态与血流特征的定量分析。可用于构建人工智能模型，提升B超图像自动识别精度，推动智能诊断系统发展。</t>
  </si>
  <si>
    <t>腹部B超动态演变数据</t>
  </si>
  <si>
    <t>医学影像分析|腹部疾病研究</t>
  </si>
  <si>
    <t>腹部B超动态演变数据是一个聚焦腹部器官结构与功能变化的多维医学资源库，整合多时段肝脏、胆囊、胰腺、脾脏及肾脏等器官的超声影像、血流参数及关联临床信息，动态记录器官形态演变、病变进展及血流动力学特征。本数据为腹部疾病研究和AI辅助诊断模型开发提供高质量数据支持，助力全身性疾病的精准评估与干预策略优化。</t>
  </si>
  <si>
    <t>胸部X片影像数据</t>
  </si>
  <si>
    <t>胸部X光片|医学影像分析</t>
  </si>
  <si>
    <t>胸部X片影像数据汇聚海量的高质量标准化影像数据，系统涵盖心肺形态、胸腔结构等多维度解剖信息评估。本数据适用于肺癌早期筛查、呼吸系统疾病辅助诊断、慢性病管理等多个领域，支持AI模型训练和开发提供数据支撑，助力实现病灶的高效自动识别、科学分级与精准分析，加速智能医疗创新进程。</t>
  </si>
  <si>
    <t>密钥管理器在湖南省的需求价格弹性分析数据</t>
  </si>
  <si>
    <t>为更好了解湖南省各市对密钥管理器的市场需求情况，采集湖南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湖南省的市场营销决策有重要意义。</t>
  </si>
  <si>
    <t>胆囊超声监测数据</t>
  </si>
  <si>
    <t>胆道疾病研究|医学影像分析</t>
  </si>
  <si>
    <t>胆囊超声监测数据是一个聚焦胆囊结构与功能动态变化的多维医学资源库，整合多时段的超声影像、胆囊壁厚度、结石演变及胆汁流动信息，系统记录胆囊结构、结石进展及炎症反应等关键指标。本数据集为胆道疾病研究和AI辅助诊断模型开发提供高质量数据支持，助力胆囊疾病的早期识别与精准干预策略优化。</t>
  </si>
  <si>
    <t>腹部脂肪分布数据</t>
  </si>
  <si>
    <t>医学成像|代谢健康</t>
  </si>
  <si>
    <t>腹部脂肪分布数据是一个聚焦腹部内脏脂肪与皮下脂肪的多模态医学资源库，整合了腹部MRI影像、脂肪定量分析及关联代谢指标，包括脂肪分布模式、体积变化及代谢相关参数等数据。本数据为肥胖相关代谢性疾病研究和AI精准评估模型开发提供高质量数据支持，助力代谢综合征的早期预警与个体化干预策略构建。</t>
  </si>
  <si>
    <t>尿液参数数据</t>
  </si>
  <si>
    <t>健康评估|精准医疗</t>
  </si>
  <si>
    <t>尿液参数数据整合尿常规核心指标，基于海量人群检测数据构建，覆盖肾脏功能、代谢状态及泌尿系统健康等多维度评估数据。本数据支持人群健康特征分析、疾病筛查、泌尿感染风险评估、人群健康动态追踪、AI模型开发，助力个体化健康管理及精准诊疗体系优化。</t>
  </si>
  <si>
    <t>关节X片影像数据</t>
  </si>
  <si>
    <t>医学影像|医疗诊断</t>
  </si>
  <si>
    <t>关节X片影像数据涵盖骨骼、关节间隙及软组织结构评估。基于DICOM标准与标注信息，支持AI模型开发，实现关节病变自动识别与分级，推动智能医疗发展，助力类风湿性关节炎、骨关节炎及骨折等疾病的早期筛查与精准诊疗。</t>
  </si>
  <si>
    <t>胸部低剂量CT影像数据</t>
  </si>
  <si>
    <t>医学影像|疾病诊断</t>
  </si>
  <si>
    <t>胸部低剂量CT（LDCT）影像数据汇聚海量的低剂量CT扫描图像以及关联的临床信息，涵盖肺部解剖结构、病变特征等数据。本数据支持AI模型训练，精准实现肺部结节定位、良恶性分类、病灶自动识别、体积量化及风险分级等功能，为大规模人群健康监测及智能影像分析领域的技术突破，筑牢高质量数据根基。</t>
  </si>
  <si>
    <t>来觅一级市场行业赛道</t>
  </si>
  <si>
    <t>一级市场|创投分析</t>
  </si>
  <si>
    <t>深圳来觅数据信息科技有限公司</t>
  </si>
  <si>
    <t>为了更贴合创投市场的用户需求，来觅基于对一级市场的研究洞见，结合主流行业分类，通过大数据+AI模型，构建了一套更合适一级市场的行业和赛道体系。梳理出四个层级共计190多个领域的来觅行业，以及超过1100个来觅赛道。该行业赛道体系提供行业或赛道的名称、简介、已投项目、投资机构、融资事件、关联资讯等，帮助用户全面了解热门行业或赛道，优先获取资讯和项目，深入研究对比，捕捉投资良机。</t>
  </si>
  <si>
    <t>农机设备优化评估</t>
  </si>
  <si>
    <t>农机设备优化|农业智能化</t>
  </si>
  <si>
    <t>上海华维可控农业科技集团股份有限公司</t>
  </si>
  <si>
    <t>该产品结合农机作业数据与环境条件（如土壤类型、作物类型），智能推荐设备适配性改进方案，助力农机厂商升级产品、助力农场精准化作业。</t>
  </si>
  <si>
    <t>企业农机设备能效分析</t>
  </si>
  <si>
    <t>农机设备能效|资源利用优化</t>
  </si>
  <si>
    <t>该产品基于农机设备作业数据，智能分析农机调度效率、燃油消耗水平以及设备利用率。帮助农业企业优化农机使用，降低燃油和人工成本，减少资源浪费，同时为农机租赁企业提供高效利用方案。</t>
  </si>
  <si>
    <t>企业农业自动化水平评估</t>
  </si>
  <si>
    <t>农业自动化|农业科技</t>
  </si>
  <si>
    <t>该产品整合企业农机设备数量与自动化作业覆盖率，构建自动化水平量化模型。帮助企业量化当前机械化和自动化率，评估智能化转型进展，提升整体生产力与效率。</t>
  </si>
  <si>
    <t>农作物病虫害监测分析</t>
  </si>
  <si>
    <t>图像识别|农作物病虫害监测</t>
  </si>
  <si>
    <t>该产品基于图像识别技术，识别作物病虫害种类并给出相应的防治建议。通过对采集的作物照片进行深度分析，帮助农户及时发现病虫害风险并采取有效防控措施。</t>
  </si>
  <si>
    <t>企业农作物保险定价评估</t>
  </si>
  <si>
    <t>农作物保险|精算模型</t>
  </si>
  <si>
    <t>该产品通过整合企业产量波动、区域灾害风险、作物抗风险能力等因素，建立精算模型，动态测算农作物保险的保费基准与保额建议，助力保险公司差异化定价。</t>
  </si>
  <si>
    <t>企业农作物保险赔付风险预测</t>
  </si>
  <si>
    <t>农业保险|金融风控</t>
  </si>
  <si>
    <t>该产品通过多源数据融合，构建赔付概率预测模型，量化特定时段灾害触发概率及损失金额，帮助保险公司科学配置理赔准备金，提升大灾应对能力。</t>
  </si>
  <si>
    <t>农产品供应链溯源</t>
  </si>
  <si>
    <t>供应链溯源|区块链技术</t>
  </si>
  <si>
    <t>依托物联网传感器和区块链技术，实时采集农产品从种植到运输的全链条信息，生成不可篡改的溯源报告，确保食品安全与品牌可信度。</t>
  </si>
  <si>
    <t>农作物市场价格预测</t>
  </si>
  <si>
    <t>农作物价格预测|市场价格分析</t>
  </si>
  <si>
    <t>基于历史价格、区域产量和供应链库存数据，结合市场供需动态，采用深度学习模型预测未来3个月农产品价格区间及峰值时间，助力种植户和经销商优化销售策略。</t>
  </si>
  <si>
    <t>农作物质量安全评估</t>
  </si>
  <si>
    <t>农作物质量安全|质量评估与风险控制</t>
  </si>
  <si>
    <t>该产品基于田间生产记录及实验室检测数据，结合行业标准和法规，评估农产品质量等级及安全风险，助力贸易商和品牌化企业提升市场竞争力。</t>
  </si>
  <si>
    <t>农作物最优销售策略</t>
  </si>
  <si>
    <t>农业经济|市场分析</t>
  </si>
  <si>
    <t>该产品结合历史交易数据、区域供需缺口及市场竞品价格波动，构建动态定价模型，帮助农户与经销商选择最佳销售时间、目标市场及物流方案，实现利润最大化并降低滞销损失。</t>
  </si>
  <si>
    <t>农业生产监测报告</t>
  </si>
  <si>
    <t>农业监测|遥感技术</t>
  </si>
  <si>
    <t>基于多光谱遥感影像和地面监测数据，分析作物类型和种植面积，提供农业生产的全面监测报告，助力政府农业生产监管和宏观决策。</t>
  </si>
  <si>
    <t>农业灾害预警</t>
  </si>
  <si>
    <t>农业灾害预警|应急响应</t>
  </si>
  <si>
    <t>该产品融合气象卫星数据、水文监测和病虫害模型，分析农业灾害发生概率和影响范围，生成灾害热力图，支持政府提前部署应急资源，降低灾害损失。</t>
  </si>
  <si>
    <t>指定区域农业数据查询</t>
  </si>
  <si>
    <t>农业数据</t>
  </si>
  <si>
    <t>该产品面向农业科技公司与开发者，提供标准化API接口，查询作物类型、生长阶段、气象与土壤数据等多维农业数据，支持智能化农业应用的开发与研究</t>
  </si>
  <si>
    <t>农业碳排放评估</t>
  </si>
  <si>
    <t>农业碳排放|低碳农业政策</t>
  </si>
  <si>
    <t>该产品量化化肥施用、农机燃油等环节碳排放，构建区域农业碳排放评估体系，助力政府制定低碳农业政策并推动碳交易。</t>
  </si>
  <si>
    <t>绿色农业政策建议</t>
  </si>
  <si>
    <t>绿色农业|政策评估</t>
  </si>
  <si>
    <t>该产品通过整合土壤健康指数、水资源利用率、生态保护需求等数据，模拟不同农业绿色发展政策（如轮作休耕、有机补贴）的可行性及优先级排序，提供科学、可量化的实施路径建议。</t>
  </si>
  <si>
    <t>企业精准种植规划</t>
  </si>
  <si>
    <t>精准种植|农业生产</t>
  </si>
  <si>
    <t>该产品基于历史产量、种植环境和气象数据，通过智能算法为农业企业和种植户提供精准化的种植优化建议。包括最佳播种期、施肥方案和灌溉计划，帮助企业提升单产、降低成本，推动农业可持续发展。</t>
  </si>
  <si>
    <t>农机使用报告</t>
  </si>
  <si>
    <t>农业机械|资源环境</t>
  </si>
  <si>
    <t>该产品通过对农机作业时长、能耗和故障频率的采集与分析，生成设备使用状况报告，帮助农机厂商优化产品设计，并协助农场进行科学化农机调度管理。</t>
  </si>
  <si>
    <t>指定区域农业趋势分析</t>
  </si>
  <si>
    <t>农业趋势分析|时空数据分析</t>
  </si>
  <si>
    <t>该产品面向农业科研机构与产业规划部门，采用时空数据分析和时间序列预测模型，分析作物种植结构演变、技术渗透率和要素流动特征。为农业科技创新方向、产业规划及政府决策提供量化数据支撑。</t>
  </si>
  <si>
    <t>血细胞参数数据</t>
  </si>
  <si>
    <t>血液检测|疾病预测</t>
  </si>
  <si>
    <t>血细胞参数数据集涵盖红细胞、白细胞、血红蛋白、血小板等关键血液指标，基于超3千万成年人的血常规检测数据构建，覆盖多维度生理与病理状态。该数据集适用于人群健康特征分析、疾病风险分层及流行病学研究，并支持长期趋势研究和AI模型训练，助力个体化诊疗方案制定及精准健康管理。</t>
  </si>
  <si>
    <t>颈部CT影像数据</t>
  </si>
  <si>
    <t>医学影像|疾病筛查</t>
  </si>
  <si>
    <t>颈部CT影像数据整合了大量的颈部高分辨率断层扫描数据，全面覆盖颈椎、甲状腺、咽喉及血管结构评估。本数据支持AI模型开发颈椎疾病、甲状腺肿瘤等疾病的早期筛查，实现病灶自动识别与良恶性分级，提升诊疗效率，助力颈椎疾病、甲状腺癌、颈部肿瘤等疾病的早期筛查与精准诊断。</t>
  </si>
  <si>
    <t>妇科疾病动态监测数据</t>
  </si>
  <si>
    <t>妇科疾病监测|医学影像分析</t>
  </si>
  <si>
    <t>妇科疾病动态监测数据是一个涵盖多时段子宫与卵巢结构变化的高维医学资源库，整合MRI和超声等影像数据及关联临床信息，系统记录子宫内膜厚度、肌瘤生长趋势、卵巢囊肿动态变化等关键指标。本数据集为妇科疾病研究和AI辅助诊断模型开发提供高质量数据支持，助力妇科疾病的早期预警与精准诊疗体系建设。</t>
  </si>
  <si>
    <t>幽门螺杆菌感染追踪数据</t>
  </si>
  <si>
    <t>幽门螺杆菌感染|公共卫生管理</t>
  </si>
  <si>
    <t>幽门螺杆菌感染追踪数据整合多地区人群纵向追踪数据，覆盖多时间点碳呼吸试验及关联临床数据，为解析幽门螺杆菌感染传播规律、自然病程及再感染等研究提供数据支持，助力公共卫生政策优化，推动幽门螺杆菌防控从被动治疗向主动预防的科学转型。</t>
  </si>
  <si>
    <t>胰腺多模态动态演变数据</t>
  </si>
  <si>
    <t>医疗诊断|精准医疗</t>
  </si>
  <si>
    <t>胰腺多模态动态演变数据是整合胰腺B超、MRI及关联临床信息等多源信息，覆盖5年以上的多维时序数据库。本数据支持AI模型开发，实现疾病早期预警、精准分期及个体化治疗策略优化，推动胰腺疾病精准防控体系建立与诊疗模式革新。</t>
  </si>
  <si>
    <t>颅内CT影像数据</t>
  </si>
  <si>
    <t>医学影像|疾病检测</t>
  </si>
  <si>
    <t>颅内CT影像数据覆盖大脑、脑室、脑干、小脑及颅骨等关键结构。基于DICOM标准与标注信息，支持AI模型开发，实现脑肿瘤、脑出血、脑梗死等病灶的自动识别与分级，推动智能医疗发展，助力中枢神经系统疾病的早期筛查与精准诊疗。</t>
  </si>
  <si>
    <t>腹部MRI影像数据</t>
  </si>
  <si>
    <t>腹部MRI影像数据是通过磁共振成像技术获取的高质量、多序列、多平面断层图像，全面覆盖肝脏、胰腺、肾脏、脾脏等实质性器官，以及胃肠道、腹腔内血管系统、淋巴结及周围脂肪间隙等结构。本数据支持AI模型开发，助力肿瘤、炎症、血管病变、代谢性疾病等多种疾病的的筛查诊断，推动精准医疗发展。</t>
  </si>
  <si>
    <t>乳腺钼靶数据</t>
  </si>
  <si>
    <t>医学成像|医疗AI</t>
  </si>
  <si>
    <t>乳腺钼靶数据集整合了高分辨率的乳腺X线影像与结构化临床标注信息 ，全面覆盖乳腺解剖结构及常见病变类型，包括肿块、钙化灶、不对称密度影等多种影像学表现。本数据支持AI辅助诊断模型训练与验证，适用于乳腺癌早期筛查与良恶性预测，助力深度学习算法优化及临床诊疗流程升级，推动乳腺癌精准防控体系发展。</t>
  </si>
  <si>
    <t>盆腔MRI影像数据</t>
  </si>
  <si>
    <t>医学影像分析|医疗健康</t>
  </si>
  <si>
    <t>盆腔MRI影像数据是利用磁共振成像技术获取的盆腔区域高分辨率断层图像，全面涵盖子宫、卵巢、膀胱、直肠等器官，同时清晰显示盆腔内血管、淋巴结、筋膜层及周围软组织关系。本数据支持AI模型的训练与优化，助力肿瘤、炎症性疾病、先天性畸形等病变的筛查和诊断，推动精准医疗发展。</t>
  </si>
  <si>
    <t>颅内MRI影像数据</t>
  </si>
  <si>
    <t>医学影像分析|疾病诊断</t>
  </si>
  <si>
    <t>颅内MRI影像数据覆盖大脑、小脑、脑干、脑室、脊髓及脑血管、脑膜等软组织评估。本数据支持AI模型开发，可实现脑肿瘤、脑梗塞、多发性硬化、脑退行性病变等病灶的自动检测与精准分析，推动智能医疗发展，助力中枢神经系统肿瘤、脑血管疾病、脱髓鞘疾病等的早期诊断和精准治疗。</t>
  </si>
  <si>
    <t>盆腔CT影像数据</t>
  </si>
  <si>
    <t>盆腔影像分析|智能医疗</t>
  </si>
  <si>
    <t>盆腔CT影像数据覆盖子宫、卵巢、膀胱等盆腔器官及淋巴结、骨骼结构评估。基于DICOM标准与标注信息，支持AI模型开发，可实现盆腔病灶自动检测与分析，推动智能医疗发展，助力妇科及泌尿系统疾病的早期筛查与精准诊断。</t>
  </si>
  <si>
    <t>脊柱MRI影像数据</t>
  </si>
  <si>
    <t>医疗影像|疾病诊断</t>
  </si>
  <si>
    <t>脊柱MRI影像数据覆盖椎体、椎间盘、脊髓、神经根及邻近软组织评估。支持AI模型开发，可实现脊柱病灶自动检测与损伤分级，推动智能医疗发展，助力腰椎间盘突出、颈椎病、脊柱肿瘤等疾病的早期筛查与精准诊疗。</t>
  </si>
  <si>
    <t>济南市章丘供水全业务数字化管理数据</t>
  </si>
  <si>
    <t>供水系统|智能化管理</t>
  </si>
  <si>
    <t>泰安市东信智联信息科技有限公司</t>
  </si>
  <si>
    <t>在供水生产端，运营平台实时采集水厂设备运行数据、水质指标及能耗参数，通过智能算法自动优化制水工艺，结合管网GIS系统对供水压力、流量进行动态模拟，实现产供平衡调度。数据互通形成闭环：生产端调整保障水质安全，管网端精准维护降低漏损，客服端通过工单轨迹追踪与营收数据分析持续优化服务策略，最终实现从水源到用户水表的智能化管控与服务响应效率提升。</t>
  </si>
  <si>
    <t>靖江市弘宇公交实时到离站数据资源集</t>
  </si>
  <si>
    <t>公共交通|实时监测</t>
  </si>
  <si>
    <t>生物医药|产业链分析</t>
  </si>
  <si>
    <t>生物医药产业链是由生物技术产业与医药产业深度融合形成的高技术产业链，运用基因工程、细胞工程、酶工程等现代生物技术手段，致力于疾病预防、诊断、治疗及健康保障。核心领域包括生物制药（如重组蛋白、单抗药物）、化学制药、中药制药以及生物医学工程（如诊断设备、医用材料）等。该产业链具有高投入、高风险、长周期、高回报的显著特点。本产业链提供了所有上下游相关企业信息及数据，为生物医药行业提供招商引资等参考依据。</t>
  </si>
  <si>
    <t>匿名医嘱数据</t>
  </si>
  <si>
    <t>医嘱数据|临床决策</t>
  </si>
  <si>
    <t>脱敏后的真实高质量医嘱数据集，包含医嘱明细、医嘱备注、执行时间、药品通用名、信息、名称、等字段。可用于模型训练、辅助临床决策、患者随访与康复管理、个性化治疗方案等方面</t>
  </si>
  <si>
    <t>企业工商信息|企业风控</t>
  </si>
  <si>
    <t>可査询输入企业名称，接口返回查询企业的企业工商信息及企业工商信息的各字段信息 企业名称、统一社会信用代码、登记状态、法定代表人、注册资本、币种、成立日期、登记机关、所属产业、经营范围、企业简介、产业领域、企业类型、经营期限自等。该接口通过标准化、实时化的企业工商数据输出，帮助用户高效完成合规审查、风险管控及战略分析，是商业数据服务中的基础设施型产品，适用于对数据权威性和集成效率要求较高的B端场景。</t>
  </si>
  <si>
    <t>匿名手术数据</t>
  </si>
  <si>
    <t>手术数据分析|医疗风险管理</t>
  </si>
  <si>
    <t>脱敏后的真实高质量手术数据集，包含等字段。可用于模型训练、手术风险预测与管理、手术质量评估等方面</t>
  </si>
  <si>
    <t>匿名检查报告数据</t>
  </si>
  <si>
    <t>医学检查|健康数据分析</t>
  </si>
  <si>
    <t>脱敏后的真实高质量检查报告数据集，包含检查项目、检查类型、检查科室、检查仪器编码、检查报告结果、检查诊断等字段。可用于模型训练、医学统计等方面</t>
  </si>
  <si>
    <t>滨海县工业厂房租赁与精准招商应用模型</t>
  </si>
  <si>
    <t>工业地产|精准招商</t>
  </si>
  <si>
    <t>精成车业滨海有限公司</t>
  </si>
  <si>
    <t>近年来，滨海县通过“三项清理”盘活存量土地、推行“订单式”标厂建设等举措优化资源配置，并借助智慧园区平台实现安全环保动态监测，为数字化升级奠定基础。通过该模型，滨海县将进一步强化“数据驱动招商”能力，缩短项目落地周期，降低企业成本，为“绿色滨海”建设和新质生产力培育注入数字化动能。</t>
  </si>
  <si>
    <t>滨海县停车配套服务设施选址与运营数据产品</t>
  </si>
  <si>
    <t>智慧交通|停车管理</t>
  </si>
  <si>
    <t>通过整合滨海不同类型的停车场资源，采集并分析停车流量、停车时长、车位周转率等数据，结合城市道路交通流量、商业区人流密度、公共交通接驳情况等要素，实现对停车需求的精准预测和动态调控。</t>
  </si>
  <si>
    <t>滨海县公园绿地微商业配置与应用数据产品</t>
  </si>
  <si>
    <t>城市规划|商业配置</t>
  </si>
  <si>
    <t>滨海县在城市数字化转型和智慧城市建设的背景下，具备丰富的数据资源。通过精准分析公园人流热点、消费需求偏好、商铺经营效益等数据，该产品能够提供智能布局建议、合理业态配比、动态调整策略，确保公园商业设施在满足居民需求的同时，实现经济效益最大化。</t>
  </si>
  <si>
    <t>滨海县水域资源与立体业态配置分析模型</t>
  </si>
  <si>
    <t>水资源管理|资源管理</t>
  </si>
  <si>
    <t>该数据模型以滨海县水域资源现状为基础，整合多源数据，构建了涵盖水域基本信息、生态环境、社会经济、开发利用等多维度指标体系。模型通过量化分析水域资源禀赋、生态约束、市场需求等因素，为不同类型水域资源的立体业态配置提供科学依据和决策支持。</t>
  </si>
  <si>
    <t>滨海县广告载体运营优化与人车流动分析模型</t>
  </si>
  <si>
    <t>广告投放|交通流量分析</t>
  </si>
  <si>
    <t>借助大数据技术，构建基于人车流动统计的宣传广告载体运营服务与投放策略数据模型，能够对滨海县不同区域的人车流量进行深度分析，精准掌握人群的行为特征和消费偏好，从而科学评估各个广告点位的价值，为商家制定出最适宜的广告投放方案，提升广告效果。</t>
  </si>
  <si>
    <t>滨海县光伏产业链协同绿能创新资源评估模型</t>
  </si>
  <si>
    <t>新能源评估|可持续发展</t>
  </si>
  <si>
    <t>通过整合光伏和储能项目的详细数据，提供科学的决策支持。模型涵盖了储能类型、装机容量、投资成本、电力市场价格等关键指标，帮助用户评估项目的经济性和可行性。同时，结合区域经济发展水平和生态保护要求，模型能够优化能源布局，减少环境影响，推动绿色能源与地方经济的协调发展。</t>
  </si>
  <si>
    <t>中投保信裕供应链金融平台业务数据</t>
  </si>
  <si>
    <t>供应链金融|应收账款管理</t>
  </si>
  <si>
    <t>中投保信裕资产管理（北京）有限公司</t>
  </si>
  <si>
    <t>中投保信裕供应链金融平台针对央国企等核心企业的供应商，通过平台对供应商进行筛选准入，并对供应商拟转让的应收账款资产进行筛选、审查，将合格的应收账款推送给信托等金融机构，帮助供应商获取融资；并对后续应收账款回款进行跟踪管理，为金融机构提供资产管理服务。通过该平台实现了供应商的应收账款在线审批转让、在线签署转让协议、以及应收账款回款线上结清等服务，提高了供应商融资效率，降低供应链金融业务运行成本。</t>
  </si>
  <si>
    <t>洪泽区蒸汽供应分析</t>
  </si>
  <si>
    <t>能源管理|工业分析</t>
  </si>
  <si>
    <t>江苏洪泽湖产业投资发展集团有限公司</t>
  </si>
  <si>
    <t>通过采集蒸汽流量、温度、压力等关键参数，可以把握系统性能，通过历史数据对比、趋势预测等功能，发现能耗异常、设备故障预兆等关键信息，从而及时采取措施进行调整和优化。也可以提供企业的蒸汽使用情况进行生产状态评估。</t>
  </si>
  <si>
    <t>洪泽公交信息查询</t>
  </si>
  <si>
    <t>公共交通|智能调度</t>
  </si>
  <si>
    <t>本产品是一款面向公共交通领域的数据产品，通过采集车辆定位、客流统计、运行时效等核心数据（如线路信息、载客量、准晚点等），为公交运营提供精准决策支持。其特点包括：实时监控车辆动态，优化调度效率；深度分析客流趋势，提升运力配置；智能预警延误与异常，保障服务质量。适用于公交企业、交通管理部门等客户，帮助降低运营成本、提高准点率、增强乘客满意度，以数据驱动智慧交通升级，实现高效、可靠的城市出行服务。</t>
  </si>
  <si>
    <t>匿名门诊住院全过程数据</t>
  </si>
  <si>
    <t>医疗数据分析|匿名化医疗数据</t>
  </si>
  <si>
    <t>本产品提供经过严格匿名化处理的就医全流程数据集，涵盖门诊、住院、手术、医嘱、检验检查结果报告等核心医疗环节。数据来源于真实医疗场景，在确保患者隐私安全的前提下，完整保留了医疗过程中的关键信息，为医疗行业研究、数据分析、AI 模型训练等提供高质量的基础数据支持。拥有卫健委-数产公司-数商的合法授权路径。</t>
  </si>
  <si>
    <t>国泰公交数智公交数据产品集</t>
  </si>
  <si>
    <t>公共交通|交通大数据</t>
  </si>
  <si>
    <t>宁国市国泰公共交通运营有限责任公司</t>
  </si>
  <si>
    <t>国泰公交数智公交数据产品集基于大数据、云计算、物联网等先进技术，将“人、车、路、站、场”等海量公交数据进行整合、分析，包括但不限于车辆位置、行驶速度、到站时间、客流强度等数据信息。通过数据可视化、智能调度等功能，为公交国泰公交、乘客和城市管理者提供全面、准确、实时的公交运营信息。</t>
  </si>
  <si>
    <t>金域医学淋巴瘤精准诊疗模型</t>
  </si>
  <si>
    <t>精准医疗|疾病诊断</t>
  </si>
  <si>
    <t>上海金域医学检验所有限公司</t>
  </si>
  <si>
    <t>基于淋巴瘤患者基因检测结果和亚型标签，经过数据清洗、机器学习模型训练获得淋巴瘤精准分型算法。该算法可基于淋巴瘤患者的检测结果预测亚型，为淋巴瘤精准诊疗提供有力支撑。</t>
  </si>
  <si>
    <t>阿尔兹海默症|医学研究</t>
  </si>
  <si>
    <t>淋巴瘤阳性率|医学检测分析</t>
  </si>
  <si>
    <t>金域医学碳青霉烯耐药地图</t>
  </si>
  <si>
    <t>细菌耐药性|公共卫生</t>
  </si>
  <si>
    <t>基于碳青霉烯耐药相关检测项目的匿名化结果数据，其检测覆盖了多种碳青霉烯类耐药病原微生物，例如碳青霉烯类耐药的鲍曼不动杆菌、碳青霉烯类耐药铜绿假单胞菌、碳青霉烯类耐药肠杆菌等。经过数据清洗、统计分析获得的碳青霉烯类耐药病原微生物检出情况的分析报告。该分析报告可反映全国范围内不同时间、地区的碳青霉烯类耐药病原微生物的流行分布情况，为碳青霉烯类耐药病原微生物感染防控及诊治提供有力数据支撑。</t>
  </si>
  <si>
    <t>金域医学侵袭性真菌大数据分析报告</t>
  </si>
  <si>
    <t>侵袭性真菌|医学检验</t>
  </si>
  <si>
    <t>基于侵袭性真菌感染相关检测项目的匿名化结果数据，包括多种病原体微生物靶向测序、病原微生物宏基因组DNA检测、特定种类真菌的核酸定性检测、特定种类真菌的抗体检测、真菌细胞壁半乳甘露聚糖试验等，经过数据清洗、统计分析获得的特定种类真菌感染送检情况及阳性率分析报告。该分析报告可反映全国范围内不同时间、地区的特定种类真菌感染检出数的分布情况，为侵袭性真菌感染防控及诊治提供有力数据支撑。</t>
  </si>
  <si>
    <t>呼吸道病原体检测|传染病监测</t>
  </si>
  <si>
    <t>基于呼吸道病原体相关检测项目的匿名化结果数据，包括呼吸道病原体核酸检测、呼吸道病原体抗体检测、呼吸道多种病原体靶向测序等，经过数据清洗、统计分析获得的呼吸道病原体检出情况的大数据分析报告。该分析报告可反映全国范围内不同时间、地区的特定种类呼吸道病原体检出数的分布情况，为呼吸道病原体感染防控及诊治提供有力数据支撑。</t>
  </si>
  <si>
    <t>云南省特色中药材溯源查询</t>
  </si>
  <si>
    <t>中药材溯源|质量认证</t>
  </si>
  <si>
    <t>本数据产品是一款基于数智云药产业平台构建的数据服务，通过搭建合法、合规、可信的数据调用通道，为政府监管部门及中药企业提供从种子种源到采收初加工的全流程溯源核验服务。产品采用标准化API接口，输入药材批号或扫描溯源码即可实时获取种植基地定位、农事操作日志、采收质检记录等40+维度数据，实现“一码锁定生产全貌”，助力中药材产品质量认证与市场信任体系建设。</t>
  </si>
  <si>
    <t>设施温室环境管理动作分析</t>
  </si>
  <si>
    <t>设施农业|环境监测</t>
  </si>
  <si>
    <t>上海金土地绿色农业有限公司</t>
  </si>
  <si>
    <t>本产品可提供上海市金山区某两个农场共88个8430棚，不同果菜和叶菜的设施内环控设施动作的数据（包括开启的时间、时长、比例等）服务等。使用数据后，可优化作物的生长环境控制管理，种植环境可控性强，且控制环境条件更加平稳，提升作物的品质和产量。</t>
  </si>
  <si>
    <t>设施温室室内环境管理查询</t>
  </si>
  <si>
    <t>温室环境监测|农业种植优化</t>
  </si>
  <si>
    <t>本产品可提供上海市金山区某两个农场共88个8430棚，不同果菜和叶菜，不同生长时期的室内温度、湿度、光照等。使用数据后，可按品种参考作物的室内生长环境参数的控制管理，提升作物的品质和产量。</t>
  </si>
  <si>
    <t>多源数据融合算法的产量预测分析</t>
  </si>
  <si>
    <t>农业产量预测|多源数据分析</t>
  </si>
  <si>
    <t>基于自我注意机制全局特征依赖和YOLOv8的卷积局部特征依赖，实现层级特征的对齐和表型信息的准确提取，提高特征表达能力，从而更准确地计算作物的干重和鲜重数据。</t>
  </si>
  <si>
    <t>设施温室天气及温室预警数据库</t>
  </si>
  <si>
    <t>设施温室监测|极端天气预警</t>
  </si>
  <si>
    <t>本产品通过收集资料和专家经验建立极端天气预警处置知识库，提供上海市金山区某农场共43个8430棚2024年3月1日-至今，上海市金山区某共45个8430棚2024年11月25日-至今，室外气象站、天气预报、预警提示信息等服务。使用数据后，可优化作物的生长环境控制管理，种植环境可控性强，且控制环境条件更加平稳，可以提升作物的品质和产量。</t>
  </si>
  <si>
    <t>基于南通市海门区海迅出行智慧停车管理数据</t>
  </si>
  <si>
    <t>智慧停车|智能交通</t>
  </si>
  <si>
    <t>海门智慧停车管理平台通过对路内外各类停车设施建设或智能化改造，优化收费管理流程，改进服务方式内容，整合新建已建公共停车场、商圈停车场、社区停车场、路边占道泊位资源。推广面向车主的移动停车应用，实现道路泊位及停车场泊位诱导、手机支付、车位预约等城市级统一的“互联网+智慧停车”体验，实现城市道路停车泊位、停车场和错峰分时共享车位的统一管理、智能诱导、无障碍通行、规范收费、合规监管、统一支付和清分结算。</t>
  </si>
  <si>
    <t>基于南通海门海衡招标阳光集采平台业务数据</t>
  </si>
  <si>
    <t>政府采购|招标管理</t>
  </si>
  <si>
    <t>南通市海衡招标有限公司</t>
  </si>
  <si>
    <t>海衡招标阳光集采平台主要针对南通市海门区国有企业的采购需求进行集中管理、统一采购、统一结算、统一物流等。系统实现了采购计划的制定、采购需求的发布、供应商的选择、采购合同的签订等功能。企业可根据实际需求制定包含采购物品、数量、预算等信息的采购计划，依据供应商的资质、价格、服务等因素选择合适供应商，并与选定供应商在线签订明确双方权利和义务的采购合同，从而规范采购流程，提高采购效率，降低采购成本。</t>
  </si>
  <si>
    <t>中国山珍网运营数据</t>
  </si>
  <si>
    <t>网站流量分析|用户行为分析</t>
  </si>
  <si>
    <t>四川绿岛山珍农业有限公司</t>
  </si>
  <si>
    <t>中国山珍网运营数据涵盖多方面。流量数据包含独立访客的规模、地域分布及旺季波动，页面浏览量、停留时间与热门页面情况，以及搜索引擎、社交媒体、直接访问等流量来源渠道的占比与特征。注册用户的累计与增长态势、活跃度表现及性别、年龄、职业等画像信息交易数据涉及订单量与金额分布、成功率。</t>
  </si>
  <si>
    <t>ADS-B飞行轨迹数据</t>
  </si>
  <si>
    <t>飞行轨迹|航空运行</t>
  </si>
  <si>
    <t>本数据产品包含ADSB系统所采集的航空器飞行状态信息，涵盖航班的实时位置、速度、高度、航向等关键参数。数据可用于航空交通流量分析、航班动态监测、机场运行优化、气象研究以及航空安全评估等多个领域，为相关行业提供高精度、高频率的航空数据支持，助力提升航空运营效率和安全性。</t>
  </si>
  <si>
    <t>聚源AIDB金融数据库</t>
  </si>
  <si>
    <t>金融大数据|大模型应用</t>
  </si>
  <si>
    <t>上海恒生聚源数据服务有限公司</t>
  </si>
  <si>
    <t>聚源AIDB是一款面向金融大模型精准取数场景的应用数据产品，可以赋能机构在大模型场景应用研发过程中实现数据的快速定位与精准获取。产品面向大模型的连接应用，在数据模型设计范式、数据指标设计理念、指标数据集构建方面均进行了精细化的治理创新，并经受了在大模型范式取数、指标识别与检索效率、机器可读的替代式方面进行验证创新。</t>
  </si>
  <si>
    <t>医师苏桁·中医DRG分组三维编码体系</t>
  </si>
  <si>
    <t>中医DRG|医疗编码</t>
  </si>
  <si>
    <t>天津智慧物联网科技有限公司</t>
  </si>
  <si>
    <t>医师苏桁利用多年临床经验编录的中医DRG“病-证-症三维编码体系”是一种融合中医辨证施治特色的疾病分组标准化工具。该体系通过病名（西医诊断）、证型（中医辨证）、核心症状的三级联动（如“中风-气虚血瘀证-半身不遂”），实现中医诊疗全流程的精准映射。结合动态编码技术，将中医证候与西医DRG组实时关联，显著提升中医病例入组率和编码效率。</t>
  </si>
  <si>
    <t>日志管理软件在浙江省的需求价格弹性分析数据</t>
  </si>
  <si>
    <t>市场需求分析|价格弹性建模</t>
  </si>
  <si>
    <t>为更好了解浙江省各市对日志管理软件的市场需求情况，采集浙江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浙江省的市场营销决策有重要意义。</t>
  </si>
  <si>
    <t>智能对话机器人在安徽省的需求价格弹性分析数据</t>
  </si>
  <si>
    <t>为更好了解安徽省各市对智能对话机器人的市场需求情况，采集安徽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安徽省的市场营销决策有重要意义。</t>
  </si>
  <si>
    <t>图像搜索软件在北京市的需求价格弹性分析数据</t>
  </si>
  <si>
    <t>需求价格弹性|金融风控</t>
  </si>
  <si>
    <t>为更好了解北京市对图像搜索软件的市场需求情况，采集北京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北京市的市场营销决策有重要意义。</t>
  </si>
  <si>
    <t>加密服务器在北京市的需求价格弹性分析数据</t>
  </si>
  <si>
    <t>为更好了解北京市对加密服务器的市场需求情况，采集北京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北京市的市场营销决策有重要意义。</t>
  </si>
  <si>
    <t>加密服务器在四川省的需求价格弹性分析数据</t>
  </si>
  <si>
    <t>加密服务器|需求价格弹性</t>
  </si>
  <si>
    <t>为更好了解四川省各市对加密服务器的市场需求情况，采集四川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四川省的市场营销决策有重要意义。</t>
  </si>
  <si>
    <t>智能外呼机器人在吉林省的需求价格弹性分析数据</t>
  </si>
  <si>
    <t>为更好了解吉林省各市对智能外呼机器人的市场需求情况，采集吉林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吉林省的市场营销决策有重要意义。</t>
  </si>
  <si>
    <t>日志管理软件在北京市的需求价格弹性分析数据</t>
  </si>
  <si>
    <t>需求分析|定价策略</t>
  </si>
  <si>
    <t>为更好了解北京市对日志管理软件的市场需求情况，采集北京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北京市的市场营销决策有重要意义。</t>
  </si>
  <si>
    <t>密钥管理器在贵州省的需求价格弹性分析数据</t>
  </si>
  <si>
    <t>为更好了解贵州省各市对密钥管理器的市场需求情况，采集贵州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贵州省的市场营销决策有重要意义。</t>
  </si>
  <si>
    <t>文件存储器在山西省的需求价格弹性分析数据</t>
  </si>
  <si>
    <t>为更好了解山西省各市对文件存储器的市场需求情况，采集山西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山西省的市场营销决策有重要意义。</t>
  </si>
  <si>
    <t>文件存储器在天津市的需求价格弹性分析数据</t>
  </si>
  <si>
    <t>为更好了解天津市对文件存储器的市场需求情况，采集天津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天津市的市场营销决策有重要意义。</t>
  </si>
  <si>
    <t>密钥管理器在四川省的需求价格弹性分析数据</t>
  </si>
  <si>
    <t>信息安全|需求弹性分析</t>
  </si>
  <si>
    <t>为更好了解四川省各市对密钥管理器的市场需求情况，采集四川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四川省的市场营销决策有重要意义。</t>
  </si>
  <si>
    <t>移动硬盘在甘肃省的需求价格弹性分析数据</t>
  </si>
  <si>
    <t>为更好了解甘肃省各市对移动硬盘的市场需求情况，采集甘肃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甘肃省的市场营销决策有重要意义。</t>
  </si>
  <si>
    <t>NAT网关在福建省的需求价格弹性分析数据</t>
  </si>
  <si>
    <t>为更好了解福建省各市对NAT网关的市场需求情况，采集福建省各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福建省的市场营销决策有重要意义。</t>
  </si>
  <si>
    <t>云连接器在山西省的需求价格弹性分析数据</t>
  </si>
  <si>
    <t>需求弹性|市场营销</t>
  </si>
  <si>
    <t>为更好了解山西省各市对云连接器的市场需求情况，采集山西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山西省的市场营销决策有重要意义。</t>
  </si>
  <si>
    <t>移动硬盘在四川省的需求价格弹性分析数据</t>
  </si>
  <si>
    <t>为更好了解四川省各市对移动硬盘的市场需求情况，采集四川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四川省的市场营销决策有重要意义。</t>
  </si>
  <si>
    <t>营采-供应商合作情况</t>
  </si>
  <si>
    <t>供应链管理|供应商信用评估</t>
  </si>
  <si>
    <t>上海建工电子商务有限公司</t>
  </si>
  <si>
    <t>通过披露脱敏后的供应商历史中标数据、不良行为信息和基本信息等，为双方的合作关系提供证明。</t>
  </si>
  <si>
    <t>营采-优质供应商名单</t>
  </si>
  <si>
    <t>供应商评估|供应链管理</t>
  </si>
  <si>
    <t>基于平台供应商合作情况数据，根据客户要求，按照量化指标批量筛选出符合客户需求的优质供应商名单。</t>
  </si>
  <si>
    <t>莲藕病虫害识别AI训练数据</t>
  </si>
  <si>
    <t>莲藕病虫害|AI图像识别</t>
  </si>
  <si>
    <t>本训练数据主要应用于提升AI模型在莲藕病虫害识别场景中对病虫害的识别能力和识别准确度。通过这些数据的训练，采集莲藕叶片高清图像数据，结合深度学习模型对叶片表面的病斑、虫害特征进行多维度分析，能够快速识别病虫害类型及严重程度，生成科学的诊断结果。这种技术不仅显著提升了病虫害识别的准确率，还通过精准定位病害区域，减少了农药的过度使用，降低了环境污染风险，同时提升了防治效率。</t>
  </si>
  <si>
    <t xml:space="preserve">X射线安检违禁品智能检测模型一般场景数据 </t>
  </si>
  <si>
    <t>智能检测|X射线成像</t>
  </si>
  <si>
    <t>浙江啄云智能科技有限公司</t>
  </si>
  <si>
    <t>本数据集包含种类丰富、一般场景下的14类违禁品的X光安检图像，通过对图像的标注、抠图、增强、融合等处理，可作为优质样本训练生成智能检测X射线安检违禁品的算法模型，实现对一般场景下的14类X射线安检违禁品的精准识别。</t>
  </si>
  <si>
    <t>X射线安检违禁品智能检测模型复杂场景数据</t>
  </si>
  <si>
    <t>X射线安检|违禁品检测</t>
  </si>
  <si>
    <t>本数据集包含种类丰富、复杂多样场景下的14类违禁品的X光安检图像，通过对图像的标注、抠图、增强、融合等处理，可作为优质样本训练生成智能检测X射线安检违禁品的算法模型，实现对藏匿在其他物品中或伪装成其他物品等复杂环境下的14类X射线安检违禁品的精准识别。</t>
  </si>
  <si>
    <t>绿源蜂业运营数据</t>
  </si>
  <si>
    <t>蜜蜂养殖|蜂业运营</t>
  </si>
  <si>
    <t>屏山县绿源蜂业有限责任公司</t>
  </si>
  <si>
    <t>绿源蜂业运营数据整合了平台在运营过程中产生的各类关键信息，全方位覆盖了平台运营数据，交易数据、商品数据等，这些数据精准呈现了公司在蜂蜜产业领域的实际状况，不仅为屏山县制定蜂产业发展策略提供有力的事实依据，还能不断完善企业生产经营流程，提升客户购买体验，有力推动屏山县蜂产业在市场化竞争中稳健前行。</t>
  </si>
  <si>
    <t>杭州市三大运营商通讯质量评估数据</t>
  </si>
  <si>
    <t>通讯质量评估|能源行业</t>
  </si>
  <si>
    <t>金卡智能集团股份有限公司</t>
  </si>
  <si>
    <t>通过大数据分析某地区各个运营商的抄表率，评估各个运营商的通讯质量，反馈给燃气公司，燃气公司根据通讯质量排名可以后续进一步问询表具供应商燃气公司，确认通讯模组型号，为后续采购安装新燃气表适配选用移动、联通、电信通信模组参考；也可为城市建设运营商基站信号覆盖情况提供参考。</t>
  </si>
  <si>
    <t>固态硬盘在浙江省的需求价格弹性分析数据</t>
  </si>
  <si>
    <t>为更好了解浙江省各市对固态硬盘的市场需求情况，采集浙江省各市的相关固态硬盘需求弹性数据进行计算。如果固态硬盘需求量变动的比率大于价格变动的比率，那么固态硬盘需求富有弹性，说明顾客对于固态硬盘价格变化的敏感程度大，弹性越大，需求对价格变化越敏感，本行业所有企业可以在该市适当降低固态硬盘价格来获得较多的收益。如果固态硬盘需求缺乏弹性，本行业所有企业可以在该市适当的提高固态硬盘价格来获得较多的收益。该项数据对本行业所有企业在浙江省的市场营销决策有重要意义。</t>
  </si>
  <si>
    <t>固态硬盘在江苏省的需求价格弹性分析数据</t>
  </si>
  <si>
    <t>为更好了解江苏省各市对固态硬盘的市场需求情况，采集江苏省各市的相关固态硬盘需求弹性数据进行计算。如果固态硬盘需求量变动的比率大于价格变动的比率，那么固态硬盘需求富有弹性，说明顾客对于固态硬盘价格变化的敏感程度大，弹性越大，需求对价格变化越敏感，本行业所有企业可以在该市适当降低固态硬盘价格来获得较多的收益。如果固态硬盘需求缺乏弹性，本行业所有企业可以在该市适当的提高固态硬盘价格来获得较多的收益。该项数据对本行业所有企业在江苏省的市场营销决策有重要意义。</t>
  </si>
  <si>
    <t>固态硬盘在福建省的需求价格弹性分析数据</t>
  </si>
  <si>
    <t>固态硬盘|需求价格弹性</t>
  </si>
  <si>
    <t>为更好了解福建省各市对固态硬盘的市场需求情况，采集福建省各市的相关固态硬盘需求弹性数据进行计算。如果固态硬盘需求量变动的比率大于价格变动的比率，那么固态硬盘需求富有弹性，说明顾客对于固态硬盘价格变化的敏感程度大，弹性越大，需求对价格变化越敏感，本行业所有企业可以在该市适当降低固态硬盘价格来获得较多的收益。如果固态硬盘需求缺乏弹性，本行业所有企业可以在该市适当的提高固态硬盘价格来获得较多的收益。该项数据对本行业所有企业在福建省的市场营销决策有重要意义。</t>
  </si>
  <si>
    <t>USB拓展器在安徽省的需求价格弹性分析数据</t>
  </si>
  <si>
    <t>为更好了解安徽省各市对USB拓展器的市场需求情况，采集安徽省各市的相关USB拓展器需求弹性数据进行计算。如果USB拓展器需求量变动的比率大于价格变动的比率，那么USB拓展器需求富有弹性，说明顾客对于USB拓展器价格变化的敏感程度大，弹性越大，需求对价格变化越敏感，本行业所有企业可以在该市适当降低USB拓展器价格来获得较多的收益。如果USB拓展器需求缺乏弹性，本行业所有企业可以在该市适当的提高USB拓展器价格来获得较多的收益。该项数据对本行业所有企业在安徽省的市场营销决策有重要意义。</t>
  </si>
  <si>
    <t>印度企业信息平台</t>
  </si>
  <si>
    <t>企业数据分析|金融市场</t>
  </si>
  <si>
    <t>上海优则倍思信息科技有限公司</t>
  </si>
  <si>
    <t>Speeda平台收录印度企业信息公司，包括上市企业与非上市共237,164家（截至2025年3月），其中包括企业概要，基本财务，市场数据(股价等)，企业估值倍数，披露资料，投资者关系(IR)数据等信息</t>
  </si>
  <si>
    <t>全球企业服务企业信息平台</t>
  </si>
  <si>
    <t>企业信息服务|投资决策支持</t>
  </si>
  <si>
    <t>Speeda平台收录企业服务公司，包括上市企业与非上市共285,469家（截至2025年3月），其中包括企业概要，基本财务，市场数据(股价等)，企业估值倍数，披露资料，投资者关系(IR)数据等信息</t>
  </si>
  <si>
    <t>新加坡企业信息平台</t>
  </si>
  <si>
    <t>企业数据分析|投资评估</t>
  </si>
  <si>
    <t>Speeda平台收录新加坡企业信息公司，包括上市企业与非上市共599,315家（截至2025年3月），其中包括企业概要，基本财务，市场数据(股价等)，企业估值倍数，披露资料，投资者关系(IR)数据等信息</t>
  </si>
  <si>
    <t>马来西亚企业信息平台</t>
  </si>
  <si>
    <t>企业数据分析|企业信息管理</t>
  </si>
  <si>
    <t>Speeda平台收录马来西亚企业信息公司，包括上市企业与非上市共723,526家（截至2025年3月），其中包括企业概要，基本财务，市场数据(股价等)，企业估值倍数，披露资料，投资者关系(IR)数据等信息</t>
  </si>
  <si>
    <t>印度尼西亚企业信息平台</t>
  </si>
  <si>
    <t>企业信息|市场研究</t>
  </si>
  <si>
    <t>Speeda平台收录印度尼西亚企业信息公司，包括上市企业与非上市共224,343家（截至2025年3月），其中包括企业概要，基本财务，市场数据(股价等)，企业估值倍数，披露资料，投资者关系(IR)数据等信息</t>
  </si>
  <si>
    <t>全球媒体/信息通讯服务企业信息平台</t>
  </si>
  <si>
    <t>企业数据|媒体与通讯</t>
  </si>
  <si>
    <t>Speeda平台收录媒体/信息通讯服务公司，包括上市企业与非上市共645,434家（截至2025年3月），其中包括企业概要，基本财务，市场数据(股价等)，企业估值倍数，披露资料，投资者关系(IR)数据等信息</t>
  </si>
  <si>
    <t>全球金融企业信息平台</t>
  </si>
  <si>
    <t>金融数据分析|企业信息</t>
  </si>
  <si>
    <t>Speeda平台收录金融公司，包括上市企业与非上市共 404,398家（截至2025年3月），其中包括企业概要，基本财务，市场数据(股价等)，企业估值倍数，披露资料，投资者关系(IR)数据等信息</t>
  </si>
  <si>
    <t>全球消费者服务企业信息平台</t>
  </si>
  <si>
    <t>消费者服务|企业数据分析</t>
  </si>
  <si>
    <t>Speeda平台收录消费者服务公司，包括上市企业与非上市共281,776家（截至2025年3月），其中包括企业概要，基本财务，市场数据(股价等)，企业估值倍数，披露资料，投资者关系(IR)数据等信息</t>
  </si>
  <si>
    <t>行业企业信息平台</t>
  </si>
  <si>
    <t>商业智能|市场研究</t>
  </si>
  <si>
    <t>Uzabase株式会社总部位于日本，公司成立16年，服务企业客户遍布全球15个国家和地区，拥有1055名员工，分布于日本、中国、新加坡、美国和斯里兰卡等地。
Speeda平台涵盖580个细分行业，收录1100万家全球企业信息、670万家亚洲企业信息，以及30万家初创企业的信息。同时，Speeda的M&amp;A数据库已累积260万件，专利动向分为627个种类。Speeda分析师还为客户提供定制调查服务。</t>
  </si>
  <si>
    <t>全球零售企业信息平台</t>
  </si>
  <si>
    <t>企业研究|投资决策</t>
  </si>
  <si>
    <t>Speeda平台收录零售公司，包括上市企业与非上市共 252,345家（截至2025年3月），其中包括企业概要，基本财务，市场数据(股价等)，企业估值倍数，披露资料，投资者关系(IR)数据等信息</t>
  </si>
  <si>
    <t>全球批发贸易企业信息平台</t>
  </si>
  <si>
    <t>企业信息服务|批发贸易</t>
  </si>
  <si>
    <t>Speeda平台收录批发贸易公司，包括上市企业与非上市共212,549家（截至2025年3月），其中包括企业概要，基本财务，市场数据(股价等)，企业估值倍数，披露资料，投资者关系(IR)数据等信息</t>
  </si>
  <si>
    <t>全球机械/电子产品企业信息平台</t>
  </si>
  <si>
    <t>机械电子|企业数据</t>
  </si>
  <si>
    <t>Speeda平台收录机械/电子产品公司，包括上市企业与非上市共166,322家（截至2025年3月），其中包括企业概要，基本财务，市场数据(股价等)，企业估值倍数，披露资料，投资者关系(IR)数据等信息</t>
  </si>
  <si>
    <t>全球建筑与工程企业信息平台</t>
  </si>
  <si>
    <t>建筑与工程|企业数据</t>
  </si>
  <si>
    <t>Speeda平台收录全球建筑与工程公司，包括上市企业与非上市共352,548家（截至2025年3月），其中包括企业概要，基本财务，市场数据(股价等)，企业估值倍数，披露资料，投资者关系(IR)数据等信息</t>
  </si>
  <si>
    <t>全球食品企业信息平台</t>
  </si>
  <si>
    <t>食品行业|企业数据分析</t>
  </si>
  <si>
    <t>Speeda平台收录食品公司，包括上市企业与非上市共225,578家（截至2025年3月），其中包括企业概要，基本财务，市场数据(股价等)，企业估值倍数，披露资料，投资者关系(IR)数据等信息</t>
  </si>
  <si>
    <t>全球材料/加工材料企业信息平台</t>
  </si>
  <si>
    <t>材料行业|企业信息</t>
  </si>
  <si>
    <t>Speeda平台收录材料/加工材料公司，包括上市企业与非上市共295,036家（截至2025年3月），其中包括企业概要，基本财务，市场数据(股价等)，企业估值倍数，披露资料，投资者关系(IR)数据等信息</t>
  </si>
  <si>
    <t>全球医疗保健/医药品企业信息平台</t>
  </si>
  <si>
    <t>医疗保健|医药品企业信息</t>
  </si>
  <si>
    <t>Speeda平台收录医疗保健/医药品公司，包括上市企业与非上市共222,870家（截至2025年3月），其中包括企业概要，基本财务，市场数据(股价等)，企业估值倍数，披露资料，投资者关系(IR)数据等信息。</t>
  </si>
  <si>
    <t>全球运输设备企业信息平台</t>
  </si>
  <si>
    <t>运输设备|企业数据分析</t>
  </si>
  <si>
    <t>Speeda平台收录运输设备产品公司，包括上市企业与非上市共66,641家（截至2025年3月），其中包括企业概要，基本财务，市场数据(股价等)，企业估值倍数，披露资料，投资者关系(IR)数据等信息</t>
  </si>
  <si>
    <t>全球煤炭/矿物开采企业信息平台</t>
  </si>
  <si>
    <t>资源开采企业|企业数据</t>
  </si>
  <si>
    <t>Speeda平台收录煤炭/矿物开采公司，包括上市企业与非上市共39,902家（截至2025年3月），其中包括企业概要，基本财务，市场数据(股价等)，企业估值倍数，披露资料，投资者关系(IR)数据等信息</t>
  </si>
  <si>
    <t>全球能源企业信息平台</t>
  </si>
  <si>
    <t>能源企业|企业信息</t>
  </si>
  <si>
    <t>Speeda平台收录能源公司，包括上市企业与非上市共85,142家（截至2025年3月），其中包括企业概要，基本财务，市场数据(股价等)，企业估值倍数，披露资料，投资者关系(IR)数据等信息</t>
  </si>
  <si>
    <t>中南美洲企业信息平台</t>
  </si>
  <si>
    <t>企业信息|中南美洲</t>
  </si>
  <si>
    <t>Speeda平台收录中南美洲企业信息公司，包括上市企业与非上市超过225,656家（截至2025年3月），其中包括企业概要，基本财务，市场数据(股价等)，企业估值倍数，披露资料，投资者关系(IR)数据等信息</t>
  </si>
  <si>
    <t>全球道路运输服务企业信息平台</t>
  </si>
  <si>
    <t>企业信息服务|道路运输</t>
  </si>
  <si>
    <t>Speeda平台收录道路运输服务公司，包括上市企业与非上市共161,212家（截至2025年3月），其中包括企业概要，基本财务，市场数据(股价等)，企业估值倍数，披露资料，投资者关系(IR)数据等信息</t>
  </si>
  <si>
    <t>中东和非洲企业信息平台</t>
  </si>
  <si>
    <t>企业数据|企业估值</t>
  </si>
  <si>
    <t>Speeda平台收录中东和非洲企业信息公司，包括上市企业与非上市超过182,754家（截至2025年3月），其中包括企业概要，基本财务，市场数据(股价等)，企业估值倍数，披露资料，投资者关系(IR)数据等信息</t>
  </si>
  <si>
    <t>全球房地产企业信息平台</t>
  </si>
  <si>
    <t>房地产企业|企业数据</t>
  </si>
  <si>
    <t>Speeda平台收录全球房地产公司，包括上市企业与非上市共406,301家（截至2025年3月），其中包括企业概要，基本财务，市场数据(股价等)，企业估值倍数，披露资料，投资者关系(IR)数据等信息</t>
  </si>
  <si>
    <t>日本企业信息平台</t>
  </si>
  <si>
    <t>日本企业信息|企业数据分析</t>
  </si>
  <si>
    <t>Speeda平台收录日本企业信息公司，包括上市企业与非上市共61,4354家（截至2025年3月），其中包括企业概要，基本财务，市场数据(股价等)，企业估值倍数，披露资料，投资者关系(IR)数据等信息</t>
  </si>
  <si>
    <t>全球消费品企业信息平台</t>
  </si>
  <si>
    <t>企业数据分析|消费品行业</t>
  </si>
  <si>
    <t>Speeda平台收录消费品公司，包括上市企业与非上市共109,546家（截至2025年3月），其中包括企业概要，基本财务，市场数据(股价等)，企业估值倍数，披露资料，投资者关系(IR)数据等信息</t>
  </si>
  <si>
    <t>欧洲企业信息平台</t>
  </si>
  <si>
    <t>企业数据|公司财务</t>
  </si>
  <si>
    <t>Speeda平台收录欧洲企业信息公司，包括上市企业与非上市超过1,527,274家（截至2025年3月），其中包括企业概要，基本财务，市场数据(股价等)，企业估值倍数，披露资料，投资者关系(IR)数据等信息</t>
  </si>
  <si>
    <t>越南企业信息平台</t>
  </si>
  <si>
    <t>企业信息|财务数据</t>
  </si>
  <si>
    <t>Speeda平台收录越南企业信息公司，包括上市企业与非上市共1,105,335 家（截至2025年3月），其中包括企业概要，基本财务，市场数据(股价等)，企业估值倍数，披露资料，投资者关系(IR)数据等信息</t>
  </si>
  <si>
    <t>菲律宾企业信息平台</t>
  </si>
  <si>
    <t>Speeda平台收录菲律宾企业信息公司，包括上市企业与非上市共46,110家（截至2025年3月），其中包括企业概要，基本财务，市场数据(股价等)，企业估值倍数，披露资料，投资者关系(IR)数据等信息</t>
  </si>
  <si>
    <t>亚洲企业信息平台</t>
  </si>
  <si>
    <t>企业信息|企业数据分析</t>
  </si>
  <si>
    <t>Speeda平台收录亚洲企业信息公司，包括上市企业与非上市超过6,700,000家（截至2025年3月），其中包括企业概要，基本财务，市场数据(股价等)，企业估值倍数，披露资料，投资者关系(IR)数据等信息</t>
  </si>
  <si>
    <t>加拿大企业信息平台</t>
  </si>
  <si>
    <t>企业分析|企业估值</t>
  </si>
  <si>
    <t>Speeda平台收录加拿大企业信息公司，包括上市企业与非上市共144,213家（截至2025年3月），其中包括企业概要，基本财务，市场数据(股价等)，企业估值倍数，披露资料，投资者关系(IR)数据等信息</t>
  </si>
  <si>
    <t>泰国企业信息平台</t>
  </si>
  <si>
    <t>企业信息|企业估值</t>
  </si>
  <si>
    <t>Speeda平台收录泰国企业信息公司，包括上市企业与非上市共603,802家（截至2025年3月），其中包括企业概要，基本财务，市场数据(股价等)，企业估值倍数，披露资料，投资者关系(IR)数据等信息</t>
  </si>
  <si>
    <t>韩国企业信息平台</t>
  </si>
  <si>
    <t>企业信息|投资分析</t>
  </si>
  <si>
    <t>Speeda平台收录韩国企业信息公司，包括上市企业与非上市共75,852家（截至2025年3月），其中包括企业概要，基本财务，市场数据(股价等)，企业估值倍数，披露资料，投资者关系(IR)数据等信息</t>
  </si>
  <si>
    <t>美国企业信息平台</t>
  </si>
  <si>
    <t>Speeda平台收录美国企业信息公司，包括上市企业与非上市共2,358,773家（截至2025年3月），其中包括企业概要，基本财务，市场数据(股价等)，企业估值倍数，披露资料，投资者关系(IR)数据等信息</t>
  </si>
  <si>
    <t>阿坝电商网运营数据</t>
  </si>
  <si>
    <t>电子商务运营|用户画像与交易分析</t>
  </si>
  <si>
    <t>阿坝县刘家友牦牛肉销售有限公司</t>
  </si>
  <si>
    <t>阿坝电商网运营数据涵盖多方面。流量数据包含独立访客的规模、地域分布及旺季波动，页面浏览量、停留时间与热门页面情况，以及搜索引擎、社交媒体、直接访问等流量来源渠道的占比与特征。注册用户的累计与增长态势、活跃度表现及性别、年龄、职业等画像信息交易数据涉及订单量与金额分布、成功率。</t>
  </si>
  <si>
    <t>多源数据融合算法的作物生长监测</t>
  </si>
  <si>
    <t>作物生长监测|多源数据融合</t>
  </si>
  <si>
    <t>基于自我注意机制全局特征依赖和YOLOv8的卷积局部特征依赖，实现层级特征的对齐和表型信息的准确提取，提高特征表达能力，从而更准确地计算作物的长、宽、高以及生菜产量有关的表型数据。</t>
  </si>
  <si>
    <t>分体式除湿机每日运行除湿效率数据</t>
  </si>
  <si>
    <t>除湿机效率|能耗优化</t>
  </si>
  <si>
    <t>通过传感器实时采集环境湿度以及分体式除湿机用电量等数据，本行业所有使用该设备的企业可动态调整除湿机运行参数，使环境湿度达成时间缩短15%-20%，基于历史除湿效率构建设备能耗模型，生成节能方案（如峰谷电价时段调度），例如在浙江省谷电价时（每日22:00至次日8:00），在除湿效率高的时段就满负荷运行设备，综合能耗费用能降低12%-18%左右；另外设备除湿效率可帮助所有生产制造型企业，对生产设备进行分析，改善生产状况，提高产品质量。能最大化提高设备的利用率。</t>
  </si>
  <si>
    <t>密钥管理器在河南省的需求价格弹性分析数据</t>
  </si>
  <si>
    <t>为更好了解河南省各市对密钥管理器的市场需求情况，采集河南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河南省的市场营销决策有重要意义。</t>
  </si>
  <si>
    <t>密钥管理器在辽宁省的需求价格弹性分析数据</t>
  </si>
  <si>
    <t>为更好了解辽宁省各市对密钥管理器的市场需求情况，采集辽宁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辽宁省的市场营销决策有重要意义。</t>
  </si>
  <si>
    <t>密钥管理器在重庆市的需求价格弹性分析数据</t>
  </si>
  <si>
    <t>需求弹性分析|价格影响</t>
  </si>
  <si>
    <t>为更好了解重庆市对密钥管理器的市场需求情况，采集重庆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重庆市的市场营销决策有重要意义。</t>
  </si>
  <si>
    <t>密钥管理器在安徽省的需求价格弹性分析数据</t>
  </si>
  <si>
    <t>为更好了解安徽省各市对密钥管理器的市场需求情况，采集安徽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安徽省的市场营销决策有重要意义。</t>
  </si>
  <si>
    <t>和田市三大运营商通讯质量评估数据</t>
  </si>
  <si>
    <t>通讯质量评估|能源管理</t>
  </si>
  <si>
    <t>金卡智能集团（杭州）有限公司</t>
  </si>
  <si>
    <t>文件存储器在安徽省的需求价格弹性分析数据</t>
  </si>
  <si>
    <t>市场研究</t>
  </si>
  <si>
    <t>为更好了解安徽省各市对文件存储器的市场需求情况，采集安徽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安徽省的市场营销决策有重要意义。</t>
  </si>
  <si>
    <t>成都市三大运营商通讯质量评估数据</t>
  </si>
  <si>
    <t>通讯质量评估|燃气抄表</t>
  </si>
  <si>
    <t>文件存储器在北京市的需求价格弹性分析数据</t>
  </si>
  <si>
    <t>为更好了解北京市对文件存储器的市场需求情况，采集北京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北京市的市场营销决策有重要意义。</t>
  </si>
  <si>
    <t>廊坊市三大运营商通讯质量评估数据</t>
  </si>
  <si>
    <t>通信质量评估|能源管理</t>
  </si>
  <si>
    <t>文件存储器在甘肃省的需求价格弹性分析数据</t>
  </si>
  <si>
    <t>需求价格弹性|市场定价决策</t>
  </si>
  <si>
    <t>为更好了解甘肃省各市对文件存储器的市场需求情况，采集甘肃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甘肃省的市场营销决策有重要意义。</t>
  </si>
  <si>
    <t>文件存储器在广东省的需求价格弹性分析数据</t>
  </si>
  <si>
    <t>为更好了解广东省各市对文件存储器的市场需求情况，采集广东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广东省的市场营销决策有重要意义。</t>
  </si>
  <si>
    <t>西安市三大运营商通讯质量评估数据</t>
  </si>
  <si>
    <t>南京市三大运营商通讯质量评估数据</t>
  </si>
  <si>
    <t>文件存储器在陕西省的需求价格弹性分析数据</t>
  </si>
  <si>
    <t>为更好了解陕西省各市对文件存储器的市场需求情况，采集陕西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陕西省的市场营销决策有重要意义。</t>
  </si>
  <si>
    <t>文件存储器在上海市的需求价格弹性分析数据</t>
  </si>
  <si>
    <t>需求价格弹性|定价决策</t>
  </si>
  <si>
    <t>为更好了解上海市对文件存储器的市场需求情况，采集上海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上海市的市场营销决策有重要意义。</t>
  </si>
  <si>
    <t>文件存储器在浙江省的需求价格弹性分析数据</t>
  </si>
  <si>
    <t>为更好了解浙江省各市对文件存储器的市场需求情况，采集浙江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浙江省的市场营销决策有重要意义。</t>
  </si>
  <si>
    <t>移动硬盘在安徽省的需求价格弹性分析数据</t>
  </si>
  <si>
    <t>为更好了解安徽省各市对移动硬盘的市场需求情况，采集安徽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安徽省的市场营销决策有重要意义。</t>
  </si>
  <si>
    <t>移动硬盘在贵州省的需求价格弹性分析数据</t>
  </si>
  <si>
    <t>为更好了解贵州省各市对移动硬盘的市场需求情况，采集贵州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贵州省的市场营销决策有重要意义。</t>
  </si>
  <si>
    <t>移动硬盘在湖北省的需求价格弹性分析数据</t>
  </si>
  <si>
    <t>为更好了解湖北省各市对移动硬盘的市场需求情况，采集湖北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湖北省的市场营销决策有重要意义。</t>
  </si>
  <si>
    <t>移动硬盘在辽宁省的需求价格弹性分析数据</t>
  </si>
  <si>
    <t>为更好了解辽宁省各市对移动硬盘的市场需求情况，采集辽宁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辽宁省的市场营销决策有重要意义。</t>
  </si>
  <si>
    <t>移动硬盘在上海市的需求价格弹性分析数据</t>
  </si>
  <si>
    <t>为更好了解上海市对移动硬盘的市场需求情况，采集上海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上海市的市场营销决策有重要意义。</t>
  </si>
  <si>
    <t>云连接器在北京市的需求价格弹性分析数据</t>
  </si>
  <si>
    <t>为更好了解北京市对云连接器的市场需求情况，采集北京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北京市的市场营销决策有重要意义。</t>
  </si>
  <si>
    <t>NAT网关在北京市的需求价格弹性分析数据</t>
  </si>
  <si>
    <t>为更好了解北京市对NAT网关的市场需求情况，采集北京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北京市的市场营销决策有重要意义。</t>
  </si>
  <si>
    <t>NAT网关在重庆市的需求价格弹性分析数据</t>
  </si>
  <si>
    <t>为更好了解重庆市对NAT网关的市场需求情况，采集重庆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重庆市的市场营销决策有重要意义。</t>
  </si>
  <si>
    <t>NAT网关在湖南省的需求价格弹性分析数据</t>
  </si>
  <si>
    <t>需求弹性分析|市场定价</t>
  </si>
  <si>
    <t>为更好了解湖南省各市对NAT网关的市场需求情况，采集湖南省各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湖南省的市场营销决策有重要意义。</t>
  </si>
  <si>
    <t>NAT网关在上海市的需求价格弹性分析数据</t>
  </si>
  <si>
    <t>为更好了解上海市对NAT网关的市场需求情况，采集上海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上海市的市场营销决策有重要意义。</t>
  </si>
  <si>
    <t>NAT网关在天津市的需求价格弹性分析数据</t>
  </si>
  <si>
    <t>为更好了解天津市对NAT网关的市场需求情况，采集天津市的相关NAT网关需求弹性数据进行计算。如果NAT网关需求量变动的比率大于价格变动的比率，那么NAT网关需求富有弹性，说明顾客对于NAT网关价格变化的敏感程度大，弹性越大，需求对价格变化越敏感，本行业所有企业可以在该市适当降低NAT网关价格来获得较多的收益。如果NAT网关需求缺乏弹性，本行业所有企业可以在该市适当的提高NAT网关价格来获得较多的收益。该项数据对本行业所有企业在天津市的市场营销决策有重要意义。</t>
  </si>
  <si>
    <t>赣州市管网漏损噪声监测数据</t>
  </si>
  <si>
    <t>管网漏损|声音分析</t>
  </si>
  <si>
    <t>金卡水务科技有限公司</t>
  </si>
  <si>
    <t>通过将噪声监测设备吸附在管网上，监测管网2:00~4:00时段内某段时间内的供水音频，分析音频频谱频率，计算漏损可能性，生成特征值，帮助检漏人员快速确定漏损位置，提高检漏效率，为城市供水公司提供低成本、高效率的管网漏损检测解决方案，协助优化管网运行，降低漏损率，节约水资源。</t>
  </si>
  <si>
    <t>邢台市管网漏损噪声监测数据</t>
  </si>
  <si>
    <t>管网漏损检测|噪声监测</t>
  </si>
  <si>
    <t>苍南市管网漏损噪声监测数据</t>
  </si>
  <si>
    <t>乐清市管网漏损噪声监测数据</t>
  </si>
  <si>
    <t>管网漏损监测|噪声分析</t>
  </si>
  <si>
    <t>温州市城区管网漏损噪声监测数据</t>
  </si>
  <si>
    <t>赣州市分区计量管网漏损分析数据</t>
  </si>
  <si>
    <t>供水管网|漏损分析</t>
  </si>
  <si>
    <t>对供水管网中主干管网漏损进行分析，剔除下级分区内的漏损，计算分区之间管网漏损率，通过管网漏损率的变化，发现主干管网中出现的新增漏损，及时控漏，为城市供水公司提供精准的漏损定位服务，缩小漏损检测范围，提高降漏效率，减少无效人力投入。</t>
  </si>
  <si>
    <t>邢台市分区计量管网漏损分析数据</t>
  </si>
  <si>
    <t>供水管网漏损|能源管理</t>
  </si>
  <si>
    <t>对供水管网中主干管网漏损进行分析，剔除下级分区内的漏损，计算分区之间管网漏损率，通过管网漏损率的变化，发现主干管网中出现的新增漏损，及时控漏，为城市供水公司提供精准的漏损定位服务缩小漏损检测范围，提高降漏效率，减少无效人力投入。进一步，面向智慧园区平台软件服务方，将漏损数据提供给分区经营主体，作为水电气能耗监管的重要组成部分，用于监管提升园区能耗管理水平。</t>
  </si>
  <si>
    <t>乐清市分区计量管网漏损分析数据</t>
  </si>
  <si>
    <t>供水管网管理|漏损分析</t>
  </si>
  <si>
    <t>温州市城区分区计量管网漏损分析数据</t>
  </si>
  <si>
    <t>供水管网|能耗监管</t>
  </si>
  <si>
    <t>网进公共智慧底座平台</t>
  </si>
  <si>
    <t>江苏网进科技股份有限公司</t>
  </si>
  <si>
    <t>产品以数据为引擎，深度融合人工智能、大数据、物联网、数字孪生等先进技术，夯实数字基础设施根基。作为数字中国建设中城市的重要引擎和公共服务窗口，引领城市共同构筑数据的汇聚共享、能力的共建复用和经验的沉淀复制，释放全域数据要素价值，提升财政资金使用效益，助力城市数字化转型升级，向未来加“数”奔跑。</t>
  </si>
  <si>
    <t>网进农业产业园数字化平台</t>
  </si>
  <si>
    <t>现代农业|农业产业园</t>
  </si>
  <si>
    <t>为了实现农业产业园高质量发展，本平台输出海量感知设备数据、设备告警及故障预测数据、农产品溯源数据、产业地图等。立足园区产业特色，以数字化赋能现代农业发展为导向，形成生产智能化、管理高效化、服务精准化的现代农业园区发展新模式。</t>
  </si>
  <si>
    <t>网进财政阳光评审系统</t>
  </si>
  <si>
    <t>财政评审|流程管理</t>
  </si>
  <si>
    <t>为提升评审效率和评审项目化管理水平，输出20项标准审批流数据、100余类审批节点和评审抽签规则模型，形成评审流程电子库，支持系统在评审的每个环节自动流转、实现全流程数字化，打造一个集线上项目申报、分工、受理、评审、报告、归档等功能于一体的智能化评审系统。</t>
  </si>
  <si>
    <t>2024年看牙帮数据</t>
  </si>
  <si>
    <t>口腔医疗|用户行为分析</t>
  </si>
  <si>
    <t>云大夫网络科技（苏州）有限公司</t>
  </si>
  <si>
    <t>本数据产品为昆山亭林口腔医院及其分院（亭林门诊、精齿门诊等）2024年至25年3月用户就诊流程管理数据集，聚焦医疗机构运营优化需求，通过合法授权方式采集并整合匿名化处理后的用户行为数据。数据经严格脱敏技术处理，确保个人信息安全，同时保留就诊预约、服务流程及消费分层等核心业务特征，为提升服务效率、优化资源配置提供合规数据支持。</t>
  </si>
  <si>
    <t>网进医疗数据可视化决策系统</t>
  </si>
  <si>
    <t>医疗数据分析|数据可视化</t>
  </si>
  <si>
    <t>基于大数据技术架构，对医院各个业务信息系统的数据资源通过ETL数据管道汇聚管理，结合多模态数据治理引擎以及AI智能算法，形成院级报表数据中心输出各主题数据库，同时基于各主题数据库生成多维度OLAP分析服务，并形式可视化驾驶舱。</t>
  </si>
  <si>
    <t>网进数据管理应用平台</t>
  </si>
  <si>
    <t>化工园区|风险管理</t>
  </si>
  <si>
    <t>为实现化工园区和应急管理部门数据资源共享互通、联动联动联防,通过汇聚接入化工园区的园区数据、安全基础管理数据、重大危险管理数据等多源异构数据，实现数据按照“人、机、物、法、环”五个维度归类，建立风险管控指标体系，统一核心元数据指标，为园区内企业、园区风险管理提供数据依据。</t>
  </si>
  <si>
    <t>网进超限超载检测系统</t>
  </si>
  <si>
    <t>超限超载检测|交通执法</t>
  </si>
  <si>
    <t>为适应当前公路车辆自由流状态下治超，输出超限超载车辆的数据、图片、短视频等相关信息，并将形成处罚条件的数据推送到综合执法平台，执法平台办结反馈案件结果，形成闭环，实现对超限超载车辆的精准识别和处罚。</t>
  </si>
  <si>
    <t>网进电子笔录管理系统</t>
  </si>
  <si>
    <t>执法笔录|执法监督</t>
  </si>
  <si>
    <t>为提升笔录业务制作效率，赋能基层实战，输出300余类标准规范化的笔录模板数据，形成电子笔录事件库，形成集模板复用、智能检索、笔录评估、人像采集、加密存储等功能于一体的“离线+在线”双模式的电子笔录平台。</t>
  </si>
  <si>
    <t>网进智慧园区运营服务平台</t>
  </si>
  <si>
    <t>智慧园区管理|企业服务</t>
  </si>
  <si>
    <t>为了优化园区管理与服务，本平台输出园区运营、园区物联设备巡检告警、企业服务等数据，实现园区内运维动态监测、资源智能调度以及安防联动、企业级一站式申报、产业资源共享。</t>
  </si>
  <si>
    <t>网进AI数智客服应用平台</t>
  </si>
  <si>
    <t>警务|AI客服</t>
  </si>
  <si>
    <t>为提高警务人员信息搜索和知识获取效率，结合人工智能大模型技术和知识库管理，输出以警务垂直领域的知识数据、图片及视频等资源，同时输出模型库建设、模型库对接和模型库共享、管理能力，实现了警务知识的共享和协作，提升警务工作效率和质量。</t>
  </si>
  <si>
    <t>网进数字文稿应用平台</t>
  </si>
  <si>
    <t>自然语言处理|智能文档生成</t>
  </si>
  <si>
    <t>本平台是基于大模型技术，高效整合各类公文范本、政策文件、领导讲话以及新闻公告等多数据资源，采用智能汇编解析算法，输出结构化的素材知识库，支持按主题、地区、领域等进行分类查询，同时结合素材库形成为用户一键生成总结、汇报、演讲等不同类型的文章的能力，有效解决传统文稿写作效率低、查找素材难、规范性差等问题，大大提升文稿写作效率、写作质量。</t>
  </si>
  <si>
    <t>网进药品服务平台系统</t>
  </si>
  <si>
    <t>药品监管|医疗信息化</t>
  </si>
  <si>
    <t>为推动区域药品销售统一标准、协同监管、服务大众的信息化发展，通过构建闭环式药品信息化监管平台，利用互联网+、大数据和区块链等技术，通过区域内的医疗机构、药店的药品数据和医药处方数据，建立起面向患者、政府监管部门的智能化平台，实现医疗机构处方向区域内社会零售药店开放共享复用，打破医疗服务院内流转边界，实现就诊配药信息全程互享互通。</t>
  </si>
  <si>
    <t>网进智慧应急监测预警系统</t>
  </si>
  <si>
    <t>应急监测|安全生产</t>
  </si>
  <si>
    <t>为提升企业、养老院、医院、大型商超等主体的安全生产风险防控能力，本平台输出企业一张图信息、设备档案信息及报警数据、督查考评报告、应急资源要素及预案数据，实现全天候、不间断的在线风险监测、隐患排查和预警推送，全面提升安全生产风险精密智控能力，推动安全生产治理模式由事后处置向事前预防转变。</t>
  </si>
  <si>
    <t>DeepSeek检察大模型应用平台</t>
  </si>
  <si>
    <t>法律文书处理|司法智能化</t>
  </si>
  <si>
    <t>为提升司法办公效率和决策质量，输出标准答案数据、翻译结果数据、信息抽取数据、错别字纠正数据、方案大纲数据、文本总结数据、公文撰写数据、文稿起草数据、工作报告数据、会议纪要点评数据、知识库问答数据等。本平台采用本地化一体机部署构建了"端云协同、智检一体"的智能化办案解决方案。</t>
  </si>
  <si>
    <t>网进智能校对系统</t>
  </si>
  <si>
    <t>档案管理|文档处理</t>
  </si>
  <si>
    <t>为了推动档案的数字化和数据库建设，本平台输出全类型、结构化、规范化的档案信息数据和历史统计分析数据，实现档案自动化编目、智能分类、智能归档以及档案处理安全性，助力企业、政府机构、图书馆和文化机构等客户群体智能数字档案发展。</t>
  </si>
  <si>
    <t>网进治安综合管理系统</t>
  </si>
  <si>
    <t>治安管理|城市治理</t>
  </si>
  <si>
    <t>为了提升城市管理效率，输出12345热线、网格巡查、数字城管等多源工单数据，整合网格员、应急队伍、城管、公安等力量，实现工单自动化派发、智能分析和跨部门协同调度，实现“一键调度、实时掌控”，形成工单处理“发现-分派-处置-问效”的闭环。</t>
  </si>
  <si>
    <t>网进校园智能运维管理平台</t>
  </si>
  <si>
    <t>校园安全管理|智能安防</t>
  </si>
  <si>
    <t>为规范校园安全保障机制和安全防控应用体系，本平台基于进出入校园人脸、车辆以及校园内视频监控数据，采用智能识别技术以及联合标签识别系统、终端采集系统，按需接入周界报警、体温检测、高空全景监控等智能设施设备，输出异常情况的数据、图片、视频等相关信息，并将形成的预警数据推送到公安系统，形成联防联控机制，实现对各中小学校、幼儿园的全信息化安全管理措施。</t>
  </si>
  <si>
    <t>网进建筑垃圾全生命周期监管系统</t>
  </si>
  <si>
    <t>建筑垃圾管理|城市管理</t>
  </si>
  <si>
    <t>为了实现建筑垃圾全链路管理，本平台输出在建工地库、运输企业/车辆库、末端消纳点库、进出车辆过车数据记录、建筑垃圾处理方案、电子联单信息等，实现了“企、车、物”一码追溯和跨部门数据共享与智能执法联动，提升城市治理智能化与规范化水平。</t>
  </si>
  <si>
    <t>网进案件质量智能化监督系统</t>
  </si>
  <si>
    <t>司法案件监督|智能化评查</t>
  </si>
  <si>
    <t>为了提高公检法达成共识且当事人无异议的轻刑案件的评查效率与精准度，本平台集成150项规则与AI技术，生成案件关键要素问题数据（如量刑计算偏差、文书日期错误、关键性罚金数额录入错误等）、区域办案质量分析报告、评查规则数据等高价值结果，实现高效精准的量化评查，为司法体系的高效稳定运转提供坚实的数据支撑与质量保障。</t>
  </si>
  <si>
    <t>网进检察监督大数据综合研判平台</t>
  </si>
  <si>
    <t>检察监督|政法科技</t>
  </si>
  <si>
    <t>为了提升检察工作的效率、开放性和透明度，本平台输出司法文书解析和线索智能分析数据、预警数据、工作流和电子表单数据、关系图谱数据以及各类统计分析数据，构建全流程闭环体系，实现检察业务的预警研判、跨部门协同联动和数据安全共享。</t>
  </si>
  <si>
    <t>网进社区精康服务管理系统</t>
  </si>
  <si>
    <t>精神健康|社区服务</t>
  </si>
  <si>
    <t>为了提升精神障碍群体的健康管理和服务质效，本平台输出精神障碍项目信息、人员动态档案数据、社区康复服务记录等数据，实现救助服务全程留痕、风险预警精准识别、全周期闭环管理，推动基层服务从被动响应向主动干预升级。</t>
  </si>
  <si>
    <t>心理智能算力焦虑状况分析数据</t>
  </si>
  <si>
    <t>心理健康|焦虑评估</t>
  </si>
  <si>
    <t>浙江昊梦科技有限公司</t>
  </si>
  <si>
    <t>通过科学分析得到焦虑指数和焦虑等级，用于评估用户的心理焦虑状况，作为是否需要介入心理辅导的参考，预防抑郁症、焦虑症等情绪疾病；同时还可用于辅助心理健康管理，帮助用户提升处理焦虑情绪的能力和心理韧性，优化生活质量，为社会心理健康服务提供有效支持，推动全社会心理健康水平的提升。</t>
  </si>
  <si>
    <t>心理智能算力疲劳状况分析数据</t>
  </si>
  <si>
    <t>心理健康管理|情绪疾病预防</t>
  </si>
  <si>
    <t>通过科学分析得到疲劳指数和疲劳等级，用于评估用户心理疲劳状况，作为是否需要介入心理辅导的参考，预防抑郁症、焦虑症等情绪疾病；同时还可用于辅助心理健康管理，帮助用户提升处理心理疲劳状况的能力和心理韧性，优化生活质量，为社会心理健康服务提供有效支持，推动全社会心理健康水平的提升。</t>
  </si>
  <si>
    <t>医院临工库房医疗设备故障分析数据</t>
  </si>
  <si>
    <t>医疗设备管理|异常波动分析</t>
  </si>
  <si>
    <t>浙江微萌医院管理有限公司</t>
  </si>
  <si>
    <t>在医院临工库房医疗设备故障分析场景中,通过对医院的临工库房医疗设备故障与时间维度的挖掘,生成的数据可作为模型辅助医院监管人员对医院临工库房医疗设备故障的异常波动分析.从而分析临工库房医疗设备故障的变化幅度与时间范围的关系.以此来管控临工库房医疗设备故障异常波动.定位问题,针对性的做介入管控和调节.该模型普适于各大医院和医疗机构.</t>
  </si>
  <si>
    <t>医院放射科医疗设备故障分析数据</t>
  </si>
  <si>
    <t>医疗设备|异常检测</t>
  </si>
  <si>
    <t>在医院放射科医疗设备故障分析场景中,通过对医院的放射科医疗设备故障与时间维度的挖掘,生成的数据可作为模型辅助医院监管人员对医院放射科医疗设备故障的异常波动分析.从而分析放射科医疗设备故障的变化幅度与时间范围的关系.以此来管控放射科医疗设备故障异常波动.定位问题,针对性的做介入管控和调节.该模型普适于各大医院和医疗机构.</t>
  </si>
  <si>
    <t>气象监测|环境监测</t>
  </si>
  <si>
    <t>信息系统国产化改造分析数据</t>
  </si>
  <si>
    <t>信息系统国产化|技术改造分析</t>
  </si>
  <si>
    <t>浙江天航咨询监理有限公司</t>
  </si>
  <si>
    <t>通过收集信息系统中的系统架构、开发语言、数据库类型、等基本信息并对此类信息进行分析；根据原系统的建设金额等信息，分析该系统进行信息技术应用创新改造的技术路线和改造方式，形成系统改造的重难点分析，同时进行相应的金额测算，为有相关改造需求的用户提供参考价值。</t>
  </si>
  <si>
    <t>绿宝环境运营数据</t>
  </si>
  <si>
    <t>环境监测|环保管理</t>
  </si>
  <si>
    <t>商洛市绿宝环境科技有限公司</t>
  </si>
  <si>
    <t>绿宝环境运营数据全面整合了环境检测、环境工程、环保咨询及企业管理等全流程产生的多源数据，通过对这些数据的深度整合与智能分析，能为环保部门、企业客户、行业研究机构及项目合作方提供全面、精准、实时的运营信息。</t>
  </si>
  <si>
    <t>拢研机械运营数据</t>
  </si>
  <si>
    <t>机械运营|工业数据分析</t>
  </si>
  <si>
    <t>江苏拢研机械有限公司</t>
  </si>
  <si>
    <t>拢研机械运营数据全面整合了研发、制造、销售及服务等全流程产生的数据，通过对这些数据的整理和分析，能为锻压设备行业从业者、上下游供应商以及工业企业客户，提供全面、精准、实时的运营信息，推动锻压设备产业高效创新发展。</t>
  </si>
  <si>
    <t>肝脏多模态动态演变数据</t>
  </si>
  <si>
    <t>肝脏疾病|医学影像</t>
  </si>
  <si>
    <t>肝脏多模态动态演变数据集是系统性整合肝脏疾病演进过程中多维度影像与临床信息的时序数据库，动态捕捉肝实质损伤、纤维化程度、血管结构重塑及代谢特征等的时空演变规律，为肝脏疾病研究和AI模型开发提供数据支持，推动肝脏疾病防控体系向精准化、智能化升级，助力健康中国战略目标下智慧医疗生态构建。</t>
  </si>
  <si>
    <t>颈动脉斑块超声动态演变数据</t>
  </si>
  <si>
    <t>颈动脉斑块|医学影像</t>
  </si>
  <si>
    <t>颈动脉斑块超声动态演变数据集是一个聚焦颈动脉斑块时空演化的多模态医学资源库，整合多时段的超声影像、三维重建数据及关联临床信息，动态记录斑块形态变化、稳定性演变、新生血管生成及血流动力学参数等关键指标。本数据集为动脉粥样硬化研究和AI模型开发提供数据支持，助力心脑血管疾病精准防控体系构建。</t>
  </si>
  <si>
    <t>胸部低剂量CT时序库</t>
  </si>
  <si>
    <t>胸部疾病|医学影像分析</t>
  </si>
  <si>
    <t>本数据集是基于低剂量CT技术构建的纵向影像数据库，系统追踪胸肺部病变的时序性演变规律，覆盖肺癌早期筛查及慢性肺病随访等场景，精确记录肺结节体积变化、磨玻璃影动态特征、间质性病变演变等关键信息。通过提供标准化时序影像资源，推动肺结节智能追踪、肿瘤演进预测及个体化随访方案的优化，为胸部疾病的精准防控与动态管理提供坚实的数据基础。</t>
  </si>
  <si>
    <t>胸部X片动态演变数据</t>
  </si>
  <si>
    <t>胸部影像分析|呼吸系统疾病</t>
  </si>
  <si>
    <t>本数据集是一个聚焦肺部及胸腔结构随时间变化的影像学综合数据资源，通过采集多个时间点的胸部X片及关联临床信息，系统记录肺部病变范围、肺纹理改变及心肺结构形态等特征的动态变化过程。本数据集可支持肺部疾病的早期筛查、病灶自动标注及预后预测，推动智能化诊疗工具在临床中的应用，助力实现精准化、个性化的呼吸系统疾病管理。</t>
  </si>
  <si>
    <t>骨密度动态演变轨迹数据</t>
  </si>
  <si>
    <t>骨密度分析|骨质疏松研究</t>
  </si>
  <si>
    <t>骨密度动态演变轨迹数据集是一个系统追踪骨骼密度随时间变化的纵向医学数据资源，覆盖多时段的骨密度影像数据及关联临床信息，旨在为AI模型开发提供数据支持，助力实现骨代谢异常的早期预警、个体化干预阈值动态调整，以及构建骨质疏松精准防控体系。</t>
  </si>
  <si>
    <t>脊柱动态演变数据</t>
  </si>
  <si>
    <t>脊柱健康|医学影像</t>
  </si>
  <si>
    <t>本数据集是一个系统记录脊柱结构与功能在生理或病理过程中随时间变化的综合性数据资源，整合了多模态影像、生物力学参数等信息，动态追踪脊柱形态、椎间盘退变、神经压迫及力学稳定性等关键指标的变化规律，为开发人工智能模型提供高质量训练与验证数据，支撑脊柱疾病的早期预警和个性化干预策略的优化，推动精准医疗与智能诊疗工具的发展。</t>
  </si>
  <si>
    <t>心脏结构与功能多模态动态演变数据</t>
  </si>
  <si>
    <t>心血管健康|医学影像分析</t>
  </si>
  <si>
    <t>心脏结构与功能多模态动态演变数据是整合心脏超声、心电图、CT及关联临床信息等数据的多维时序综合数据库，动态记录心室结构、瓣膜功能、心肌应变及血流动力学指标的演变规律。本数据集为心血管疾病研究和AI模型开发提供数据支撑，可驱动心脏病变的早期预警、风险分层智能识别及个体化治疗策略优化，助力精准防控体系构建与诊疗模式升级。</t>
  </si>
  <si>
    <t>十年健康随访数据</t>
  </si>
  <si>
    <t>长期健康追踪|公共卫生管理</t>
  </si>
  <si>
    <t>本数据集整合全国多省市10年连续体检及医疗数据，覆盖25余万人群，包含基础体征（身高、血压等）、实验室检验（血脂、血糖、肝肾功能等）、影像检查（超声、CT等）等数据。通过纵向追踪个体健康演变路径，支持慢性病的长期趋势建模、风险预测等研究，为公共卫生政策优化、精准健康管理及“健康中国”战略提供高质量真实世界证据。</t>
  </si>
  <si>
    <t>肾脏多模态动态演变数据</t>
  </si>
  <si>
    <t>肾脏疾病|医学影像</t>
  </si>
  <si>
    <t>肾脏多模态动态演变数据集是一个系统性整合肾脏结构与功能动态变化的综合医学资源库，通过多时段、多模态影像数据及关联临床信息，全面记录肾脏结构和功能的动态演化过程。本数据集旨在为科研人员与临床医生提供全面的数据支持，助力肾脏疾病研究和AI模型开发，推动疾病管理和个体化医疗的创新性发展。</t>
  </si>
  <si>
    <t>甲状腺结节超声动态演变数据</t>
  </si>
  <si>
    <t>甲状腺结节|医学影像</t>
  </si>
  <si>
    <t>甲状腺结节超声动态演变数据是聚焦甲状腺结节形态与功能动态变化的时序影像资源库，涵盖多期次超声影像、血流动力学参数及关联临床信息。本数据集通过追踪结节的弹性成像、血流分级、边缘特征及微钙化等演变轨迹，支持AI模型开发，实现结节恶性风险动态预测、生长趋势智能预警，为甲状腺结节精准诊疗与全程管理提供影像学循证依据。</t>
  </si>
  <si>
    <t>气象预报|天气服务</t>
  </si>
  <si>
    <t>天气雷达|降水估测</t>
  </si>
  <si>
    <t>气象监测|风场分析</t>
  </si>
  <si>
    <t>天气监测|雷达反射率</t>
  </si>
  <si>
    <t>PBRMAX平台3D模型资产</t>
  </si>
  <si>
    <t>3D建模|数字孪生</t>
  </si>
  <si>
    <t>星宙之形（海南）科技有限公司</t>
  </si>
  <si>
    <t>PBRMAX平台3D模型资产可在游戏动画、影视后期、数字文旅、教育科普等行业中进行广泛应用。PBRMAX平台涵盖游戏场景，提供虚拟环境，实现难以通过实拍实现的视觉效果；PBRMAX平台涵盖游戏场景、森林植被、山地丘陵、沙漠戈壁、高原、海洋、河谷等自然生态3D模型，通过以3D模型重现地形地貌、三维空间结构，加强对我国自然生态的了解，在教育科普方面具有深远意义。</t>
  </si>
  <si>
    <t>气象监测|数据分析</t>
  </si>
  <si>
    <t>风云卫星|气象监测</t>
  </si>
  <si>
    <t>气象监测|大气温度分析</t>
  </si>
  <si>
    <t>风云卫星|大气运动</t>
  </si>
  <si>
    <t>大气运动导风（Atmosphere Motion Vectors）（也称“云导风”、“云迹风”、“大气运动矢量”），是使用气象卫星图像反演出的风场产品。该产品使用连续气象卫星图像追踪图像上示踪图像块的位移，并计算示踪图像块所代表的云或水汽等特征所在的高度层次，从而获得这些层次上风的大小和方向。</t>
  </si>
  <si>
    <t>风云卫星|大气监测</t>
  </si>
  <si>
    <t>医院血透室医疗设备故障分析数据</t>
  </si>
  <si>
    <t>医疗设备故障分析|医疗设备质量控制</t>
  </si>
  <si>
    <t>在医院血透室医疗设备故障分析场景中,通过对医院的血透室医疗设备故障与时间维度的挖掘,生成的数据可作为模型辅助医院监管人员对医院血透室医疗设备故障的异常波动分析.从而分析血透室医疗设备故障的变化幅度与时间范围的关系.以此来管控血透室医疗设备故障异常波动.定位问题,针对性的做介入管控和调节.该模型普适于各大医院和医疗机构.</t>
  </si>
  <si>
    <t>医院检验科医疗设备故障分析数据</t>
  </si>
  <si>
    <t>医疗设备故障分析|医院运营管理</t>
  </si>
  <si>
    <t>在医院检验科医疗设备故障分析场景中,通过对医院的检验科医疗设备故障与时间维度的挖掘,生成的数据可作为模型辅助医院监管人员对医院检验科医疗设备故障的异常波动分析.从而分析检验科医疗设备故障的变化幅度与时间范围的关系.以此来管控检验科医疗设备故障异常波动.定位问题,针对性的做介入管控和调节.该模型普适于各大医院和医疗机构.</t>
  </si>
  <si>
    <t>医院护理门诊医疗设备故障分析数据</t>
  </si>
  <si>
    <t>医疗设备监控|医院运营</t>
  </si>
  <si>
    <t>在医院护理门诊医疗设备故障分析场景中,通过对医院的护理门诊医疗设备故障与时间维度的挖掘,生成的数据可作为模型辅助医院监管人员对医院护理门诊医疗设备故障的异常波动分析.从而分析护理门诊医疗设备故障的变化幅度与时间范围的关系.以此来管控护理门诊医疗设备故障异常波动.定位问题,针对性的做介入管控和调节.该模型普适于各大医院和医疗机构.</t>
  </si>
  <si>
    <t>车载传感器数据采集频率平衡点预测数据</t>
  </si>
  <si>
    <t>车载传感器|动态优化</t>
  </si>
  <si>
    <t>浙江可得电子科技有限公司</t>
  </si>
  <si>
    <t>车载传感器数据采集频率平衡点指传感器在满足系统精度、实时性需求的前提下，综合考虑功耗、存储容量及数据处理能力后确定的传感器最佳采样率，通过动态优化实现精度、效率与可靠性的统一。通过预测车载传感器数据采集频率平衡点，建立车载传感器不同的风险等级标准，从而采取不同的运维措施，例如对于高风险级的产品，应立即升级硬件并且每周校准并启用动态补偿，保证汽车的运行可靠。</t>
  </si>
  <si>
    <t>汽车传感器在-40℃~100℃温度下的信号漂移率预测数据</t>
  </si>
  <si>
    <t>汽车传感器|发动机控制</t>
  </si>
  <si>
    <t>汽车传感器在-40℃~100℃极端温度下的信号漂移率指传感器输出信号因温度变化产生的偏差程度，此漂移率直接影响控制系统的精度，例如发动机ECU可能因冷却液温度传感器漂移率超标而误判工况，导致喷油量或点火正时错误。通过预测冷却液温度传感器的信号漂移，可优化发动机ECU的工作阈值，防止因传感器失真导致发动机过热。通过预测冷却液温度传感器的信号漂移，建立冷却液温度传感器风险评价标准，例如对于高风险级的产品，可采取热管理补偿措施或更换耐温等级更高的传感器组件。</t>
  </si>
  <si>
    <t>洁倍特运营数据</t>
  </si>
  <si>
    <t>能源行业|运输管理</t>
  </si>
  <si>
    <t>宁夏洁倍特天然气有限公司</t>
  </si>
  <si>
    <t>洁倍特运营数据全面整合了公司运营过程中各个关键环节产生的数据，通过对这些数据的整理和分析，能为能源行业企业、运输车队以及行业监管部门，提供全面、精准、实时的洁倍特运营信息，推动综合能源供应业务的高效、安全、智能化发展。</t>
  </si>
  <si>
    <t>密钥管理器在广东省的需求价格弹性分析数据</t>
  </si>
  <si>
    <t>为更好了解广东省各市对密钥管理器的市场需求情况，采集广东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广东省的市场营销决策有重要意义。</t>
  </si>
  <si>
    <t>车辆转弯位移工况场景的结构轻量化设计数据</t>
  </si>
  <si>
    <t>结构优化|特种车辆</t>
  </si>
  <si>
    <t>升发数据科技（桐乡）有限公司</t>
  </si>
  <si>
    <t>随着特种无人车辆作战、营救等功能的日益完善，其使用范围也越来越广泛。未来战场的多样化也对特种无人车辆的环境适应性提出了更高的要求。为满足特种无人车辆的工况使用、高机动能力与低成本研制等要求，采用工况设计与轻量化优化的思路对无人车桁架车身结构进行优化设计。从而达到轻量化车辆结构与功能并存，提高了无人车辆的实用性。</t>
  </si>
  <si>
    <t>新硅氧负极材料LN-02M硅氧纯品的首次效率分析数据</t>
  </si>
  <si>
    <t>电池材料|质量控制</t>
  </si>
  <si>
    <t>中建材（浙江）材料科技有限公司</t>
  </si>
  <si>
    <t>采集了新硅氧负极材料LN-02M硅氧纯品制程中首效数据，分析得到该数据的均值CLX、极差CLR、能力指数CP、性能指数PP、过程性能指数PPK及过程能力指数CPK等数值，一方面可用于产品生产商内部评估该材料出厂前是否满足质量标准，同时用于指导生产过程调整，保持产品质量稳定性。另一方面，可用于以下外部场景：（1）电池材料制造商：监控可逆容量数据，确保生产稳定性和产品质量达标。
（2）电池生产企业：采购高质量材料，验证供应商生产过程能力，确保电池性能稳定。
（3）质量管理与认证机构：评估企业生产过程能力，确保符合行业标准和客户要求。</t>
  </si>
  <si>
    <t>新硅氧负极材料LN02M硅氧纯品的D50规格下的粒径分析数据</t>
  </si>
  <si>
    <t>粒径分析|质量控制</t>
  </si>
  <si>
    <t>采集了新硅氧负极材料LN-02M硅氧纯品制程中粒径D50数据，分析得到该数据的均值CLX、极差CLR、能力指数CP、性能指数PP、过程性能指数PPK及过程能力指数CPK等数值，一方面可用于产品生产商内部评估该材料出厂前是否满足质量标准，同时用于指导生产过程调整，保持产品质量稳定性。另一方面，可用于以下外部场景：（1）电池材料制造商：监控可逆容量数据，确保生产稳定性和产品质量达标。
（2）电池生产企业：采购高质量材料，验证供应商生产过程能力，确保电池性能稳定。
（3）质量管理与认证机构：评估企业生产过程能力，确保符合行业标准和客户要求。</t>
  </si>
  <si>
    <t>医院血液净化中心医疗设备故障分析数据</t>
  </si>
  <si>
    <t>医疗设备故障分析|异常波动检测</t>
  </si>
  <si>
    <t>在医院血液净化中心医疗设备故障分析场景中,通过对医院的血液净化中心医疗设备故障与时间维度的挖掘,生成的数据可作为模型辅助医院监管人员对医院血液净化中心医疗设备故障的异常波动分析.从而分析血液净化中心医疗设备故障的变化幅度与时间范围的关系.以此来管控血液净化中心医疗设备故障异常波动.定位问题,针对性的做介入管控和调节.该模型普适于各大医院和医疗机构.</t>
  </si>
  <si>
    <t>医院急诊室医疗设备故障分析数据</t>
  </si>
  <si>
    <t>医疗设备管理|异常检测</t>
  </si>
  <si>
    <t>在医院急诊室医疗设备故障分析场景中,通过对医院的急诊室医疗设备故障与时间维度的挖掘,生成的数据可作为模型辅助医院监管人员对医院急诊室医疗设备故障的异常波动分析.从而分析急诊室医疗设备故障的变化幅度与时间范围的关系.以此来管控急诊室医疗设备故障异常波动.定位问题,针对性的做介入管控和调节.该模型普适于各大医院和医疗机构.</t>
  </si>
  <si>
    <t>医院监护室医疗设备故障分析数据</t>
  </si>
  <si>
    <t>医疗设备故障预测|医院运营</t>
  </si>
  <si>
    <t>在医院监护室医疗设备故障分析场景中,通过对医院的监护室医疗设备故障与时间维度的挖掘,生成的数据可作为模型辅助医院监管人员对医院监护室医疗设备故障的异常波动分析.从而分析监护室医疗设备故障的变化幅度与时间范围的关系.以此来管控监护室医疗设备故障异常波动.定位问题,针对性的做介入管控和调节.该模型普适于各大医院和医疗机构.</t>
  </si>
  <si>
    <t>免疫细胞的安全和质量控制数据</t>
  </si>
  <si>
    <t>免疫细胞质控|精准医学</t>
  </si>
  <si>
    <t>上海睿钰生物科技有限公司</t>
  </si>
  <si>
    <t>本数据集基于免疫细胞产品的全链条质控体系，系统整合了T细胞、NK细胞等免疫效应细胞在制备全流程中的多维质控数据。涵盖细胞鉴定、纯度控制、功能效价以及微生物安全等数据，为免疫细胞治疗产品的研发及规模化生产提供科学依据和标准化支持，助力免疫治疗与精准医学的技术创新与产业化发展。</t>
  </si>
  <si>
    <t>金艺生态农牧运营数据</t>
  </si>
  <si>
    <t>生态农牧|产业运营</t>
  </si>
  <si>
    <t>怀仁市金艺生态农牧有限责任公司</t>
  </si>
  <si>
    <t>金艺生态农牧运营数据全面整合了公司运营过程中各个关键环节产生的数据，通过对这些数据的整理和分析，为肉羊养殖从业者、羊肉加工企业、饲料供应商、农产品经销商、行业研究人员以及相关政府监管部门，提供全面、精准、实时的运营信息，助力推动生态农牧产业的高效、可持续发展。</t>
  </si>
  <si>
    <t>干细胞的安全和质量控制数据</t>
  </si>
  <si>
    <t>干细胞质量控制|生物医药研发</t>
  </si>
  <si>
    <t>本数据集系统整合了脐带血、骨髓、脂肪组织等多源生物样本中制备干细胞产品全生命周期的动态质控数据，覆盖细胞生物学特性、分化潜能、致瘤性评估、微生物安全以及遗传稳定性等数据，为干细胞治疗产品的研发及规模化生产提供标准化参考，推动再生医学与精准治疗的产业化进程。</t>
  </si>
  <si>
    <t>类器官的安全和质量控制数据</t>
  </si>
  <si>
    <t>类器官质控|精准医疗</t>
  </si>
  <si>
    <t>本数据集基于类器官工程化构建与标准化质控体系，系统化整合了肝脏、结肠、胃、肾脏、胰腺、肺等各种组织样本在类器官制备全生命周期中的多维质控数据，包含三维形态结构参数、组织特异性功能标记物表达谱、遗传稳定性追踪以及微生物污染与交叉污染鉴定等数据，促进类器官技术在精准医学与再生医学领域的标准化应用和产业化转化。</t>
  </si>
  <si>
    <t>协鑫集团鑫智链招标数据</t>
  </si>
  <si>
    <t>江苏纬承按被查询企业数量向客户提供查询服务。客户通过该产品查询目前正在考察的企业在为协鑫集团提供服务过程中的年交易额、最大交易额、订单完成时长、订单完成质量、信用评级等信息。江苏纬承提供全面的供应商资信信息查询服务，包括但不限于：①用于贷款的资信证明类需求；②供应商画像查询；③历史投标类信息咨询查询。帮助客户更好地评估或展示供应商的信用状况和合作风险。</t>
  </si>
  <si>
    <t>城市空间数字孪生一张图</t>
  </si>
  <si>
    <t>遥感监测|三维建模</t>
  </si>
  <si>
    <t>基于全国建筑物遥感监测矢量结果，通过参数化建模方式构建建筑拟真精细化建筑模型</t>
  </si>
  <si>
    <t>伯睿肺炎专病数据库</t>
  </si>
  <si>
    <t>肺炎专病|医疗数据分析</t>
  </si>
  <si>
    <t>上海伯杰医疗科技股份有限公司</t>
  </si>
  <si>
    <t>整合医院所需要的对于肺炎专病实验室检查、微生物报告、分子中心数据、影像学检查、药物治疗、心电图、诊断信息、现病史、家族史、嗜好品信息等多维度数据。数据库通过数据自动录入、数据查询、智能搜索和宽表拼接四大核心功能，结合描述性统计分析、数据仓库与异常值提示、人工智能自然语言医学文本解读等定制化功能，解决临床科研中数据录入效率低、查询复杂、数据整合耗时等问题，为医疗机构提供高效的数据管理与分析支持。</t>
  </si>
  <si>
    <t>无人机智能识别光伏板缺陷算法模型的图像训练数据</t>
  </si>
  <si>
    <t>光伏设备维护|智能巡检</t>
  </si>
  <si>
    <t>浙大启真未来城市科技（杭州）有限公司</t>
  </si>
  <si>
    <t>无人机智能识别光伏板缺陷算法模型的图像训练数据的应用场景主要集中在提升AI模型对光伏板缺陷的识别能力和准确度。通过对这些数据的训练，AI模型能够有效支撑无人机精准识别热斑效应、晶硅隐裂、表面污损等缺陷类型。本数据集基于地理坐标与二级标注体系，并可通过与SCADA系统的数据联动，支撑自动生成运维工单并标记异常组件地理坐标，形成"监测-诊断-修复"的智能运维闭环，满足新能源场站对复杂地形、多气候条件下的全天候高效巡检需求。</t>
  </si>
  <si>
    <t>无人机智能识别人群聚集算法模型的图像训练数据</t>
  </si>
  <si>
    <t>无人机监控|智慧城市管理</t>
  </si>
  <si>
    <t>无人机智能识别人群聚集算法模型的图像训练数据的应用场景主要集中在提升AI模型对人群聚集的识别能力和准确度。通过对这些数据的训练，AI模型能够更有效地支撑无人机在城市公共安全治理中的智能监测应用。基于地理坐标与三级标注体系，AI模型可精准识别突发事件、商业活动、交通滞留等人群聚集场景，可用于支撑实现与城市客流预警系统的数据联动，满足如重大活动安保、节假日人流管控、应急疏散指挥等城市精细化治理需求。</t>
  </si>
  <si>
    <t>无人机智能识别垃圾堆放算法模型的图像训练数据</t>
  </si>
  <si>
    <t>无人机垃圾识别|智慧城市环保监测</t>
  </si>
  <si>
    <t>无人机智能识别垃圾堆放算法模型的图像训练数据的应用场景主要集中在提升AI模型对垃圾堆放的识别能力和准确度。通过对这些数据的训练，AI模型能够更有效地支撑无人机在生态环境智能监测中的全域化巡查应用。基于地理坐标与二级标注体系，AI模型可精准识别建筑垃圾、工业废料、生活垃圾等垃圾堆放行为，可应用于支撑环保部门对城乡结合部、河道堤岸、工业园周界等复杂场景的自动化巡检、污染源定位、违法取证及治理效能评估等需求。</t>
  </si>
  <si>
    <t>无人机智能识别违章建筑算法模型的图像训练数据</t>
  </si>
  <si>
    <t>违章建筑识别|城市治理</t>
  </si>
  <si>
    <t>无人机智能识别违章建筑算法模型的图像训练数据的应用场景主要集中在提升AI模型对违章建筑的识别能力和准确度。通过对这些数据的训练，AI模型能够更有效地支撑无人机在国土空间治理中的智能化监测任务，基于地理坐标与二级标注体系，AI模型能区分未批先建/超面积建设/非法改建等违建形态，可应用于山地村落违建排查、工业园区超容建设监测等场景，可应用于支撑相关管理部门对违法建设行为的早发现、精定位、快处置闭环管理需求。</t>
  </si>
  <si>
    <t>无人机智能识别道路坍塌算法模型的图像训练数据</t>
  </si>
  <si>
    <t>道路坍塌检测|地质灾害监测</t>
  </si>
  <si>
    <t>无人机智能识别道路坍塌算法模型的图像训练数据的应用场景主要集中在提升AI模型对道路坍塌的识别能力和准确度。通过对这些数据的训练，AI模型能够更有效地支撑无人机在复杂地形环境下的全天候灾害监测任务，包括山区公路的路基沉降预警、矿区运输道路的路面裂缝检测、山体滑坡等场景。基于多边形标注与地质数据库的联动分析，能够为道路养护单位、应急管理部门提供塌方范围三维可视化报告，支撑交通管制决策、灾后应急通道规划及基础设施安全评估，显著提升地质灾害响应时效性。</t>
  </si>
  <si>
    <t>数据治理|产品信息</t>
  </si>
  <si>
    <t>体外诊断产品招采动态数据</t>
  </si>
  <si>
    <t>体外诊断|医疗招采</t>
  </si>
  <si>
    <t>面向医疗和疾控机构、基层社区及家庭个人的体外诊断多层级产品需求的高频产品波动性、区域多样性、产品丰富度等不同特点，提供来自一线技术支持顾问采购的需求描述、招采储备等数据，为相关企业及业务员提供更敏捷的体外诊断产品需求数据，并进一步通过市场实际需求反向支持产品立项需求，为研发方向提供数据支持。</t>
  </si>
  <si>
    <t>体外诊断试剂抗原抗体反应测试数据</t>
  </si>
  <si>
    <t>体外诊断|免疫检测</t>
  </si>
  <si>
    <t>抗原抗体反应是免疫类检测试剂的关键环节，样本类型、配套设备、产品批次、环境因素等都会对反应效果产生重要影响，本产品记录大量实验数据，试图展示各要素之间的相互影响，以形成指导开发的数据集</t>
  </si>
  <si>
    <t>全自动分子检测仪器核心功能测试数据</t>
  </si>
  <si>
    <t>医疗设备|分子诊断</t>
  </si>
  <si>
    <t>基于医疗及科研领域的全自动分子诊断技术的分析仪器，在设计开发、设计转换、工艺优化、比对分析、仪器使用、售后维保等全过程管理中产生的多维度数据集合及其智能化应用系统。</t>
  </si>
  <si>
    <t>荧光定量PCR试剂性能的关键要素数据</t>
  </si>
  <si>
    <t>荧光定量PCR|医疗检测</t>
  </si>
  <si>
    <t>各类核酸检测试剂盒（荧光PCR法）通过利用PCR扩增并结合Taqman探针技术进行特定核酸靶标的检测，试剂盒开发设计原材料研究，工艺及反应体系优化，阳性判断值研究，工艺验证和工艺确认等一系列设计开发过程，产生的数据复杂，因此很难有效被利用，本数据模块基于一定的逻辑规则将数据格式重新整理，用以分析影响产品性能的关键因素、最优组合。</t>
  </si>
  <si>
    <t>智能收支风控分析系统</t>
  </si>
  <si>
    <t>收支管理|风控分析</t>
  </si>
  <si>
    <t>辽宁零点会计师事务所有限公司</t>
  </si>
  <si>
    <t>智能收支风控分析系统是一款深度融合人工智能技术与财务审计规则的智能化工具，专为企业收支管理、财务审计及风险控制场景设计。系统通过自动化数据采集、智能分析与动态风险预警，显著提升审计效率与风控精度，助力企业实现从传统抽样审计向全量数据智能审计的转型升级。</t>
  </si>
  <si>
    <t>男士净爽云感洁面慕斯用户消费能力分层数据</t>
  </si>
  <si>
    <t>消费者行为分析|市场细分</t>
  </si>
  <si>
    <t>通过对男士净爽云感洁面慕斯用户历史下单数据的收集分析，了解该商品用户消费情况，对消费者进行标签制定，定位消费级别，了解消费者的偏好，从而了解该产品是否畅销，为所有批发、零售行业制定采购、销售策略，更好地为消费者提供个性化的商品和服务，从而帮助企业更准确地掌握市场动态，提升消费者满意度和竞争力。如A类消费：建立专门的客户关系管理团队，与他们保持密切的一对一沟通，及时了解他们的需求变化并满足。设立专属的忠诚度奖励计划，例如每消费一定金额就给予额外的高额积分，积分可兑换高价值的商品、服务或者现金折扣。B类消费：虽然不能像A类客户那样提供高度定制化服务，但可以根据他们的消费历史提供一定程度的个性化推荐。例如，推荐与他们之前购买产品相匹配的升级产品或者配套产品。提供有针对性的优惠券和折扣券，例如针对他们经常购买的产品类别提供较大幅度的折扣。C类消费：根据他们的消费偏好，推荐性价比高的产品组合。设立会员成长计划，向他们展示从C类消费升级到B类消费可以获得的更多权益，如更多的折扣、优先购买权等，激励他们提高消费占比等等。</t>
  </si>
  <si>
    <t>天猫平台男士轻颜水感素颜霜在华南地区的下单数分析数据</t>
  </si>
  <si>
    <t>男士护肤品|区域销售分析</t>
  </si>
  <si>
    <t>通过收集和分析华南地区用户下单数据，如下单数量、下单时间、下单省份等，分析重点下单地区，可帮助企业决定在不同省份的资源投入，如营销预算、促销活动安排等。例如，如果某省份订单占比较高，可以加大在该地区的广告投放或增加促销频次。分析不同省份的下单数据，能洞察各地消费者对产品的接受程度。若某些省份下单占比低，可能需要调整产品定位或推出适合当地市场需求的差异化产品。</t>
  </si>
  <si>
    <t>天猫平台男士轻颜水感素颜霜在华中地区的下单数分析数据</t>
  </si>
  <si>
    <t>销售数据分析|市场营销</t>
  </si>
  <si>
    <t>通过收集和分析华中地区用户下单数据，如下单数量、下单时间、下单省份等，分析重点下单地区，可帮助企业决定在不同省份的资源投入，如营销预算、促销活动安排等。例如，如果某省份订单占比较高，可以加大在该地区的广告投放或增加促销频次。分析不同省份的下单数据，能洞察各地消费者对产品的接受程度。若某些省份下单占比低，可能需要调整产品定位或推出适合当地市场需求的差异化产品。</t>
  </si>
  <si>
    <t>天猫平台男士轻颜水感素颜霜在东北地区的下单数分析数据</t>
  </si>
  <si>
    <t>电商数据分析|消费者行为分析</t>
  </si>
  <si>
    <t>通过收集和分析东北地区用户下单数据，如下单数量、下单时间、下单省份等，分析重点下单地区，可帮助企业决定在不同省份的资源投入，如营销预算、促销活动安排等。例如，如果某省份订单占比较高，可以加大在该地区的广告投放或增加促销频次。分析不同省份的下单数据，能洞察各地消费者对产品的接受程度。若某些省份下单占比低，可能需要调整产品定位或推出适合当地市场需求的差异化产品。</t>
  </si>
  <si>
    <t>天猫平台男士轻颜水感素颜霜在华东地区的下单数分析数据</t>
  </si>
  <si>
    <t>销售数据分析|市场策略优化</t>
  </si>
  <si>
    <t>通过收集和分析华东地区用户下单数据，如下单数量、下单时间、下单省份等，分析重点下单地区，可帮助企业决定在不同省份的资源投入，如营销预算、促销活动安排等。例如，如果某省份订单占比较高，可以加大在该地区的广告投放或增加促销频次。分析不同省份的下单数据，能洞察各地消费者对产品的接受程度。若某些省份下单占比低，可能需要调整产品定位或推出适合当地市场需求的差异化产品。</t>
  </si>
  <si>
    <t>天猫平台男士轻颜水感素颜霜在华北地区的下单数分析数据</t>
  </si>
  <si>
    <t>电商数据分析|市场营销</t>
  </si>
  <si>
    <t>通过收集和分析华北地区用户下单数据，如下单数量、下单时间、下单省份等，分析重点下单地区，可帮助企业决定在不同省份的资源投入，如营销预算、促销活动安排等。例如，如果某省份订单占比较高，可以加大在该地区的广告投放或增加促销频次。分析不同省份的下单数据，能洞察各地消费者对产品的接受程度。若某些省份下单占比低，可能需要调整产品定位或推出适合当地市场需求的差异化产品。</t>
  </si>
  <si>
    <t>北京市男士轻颜水感素颜霜用户消费能力分层数据</t>
  </si>
  <si>
    <t>通过对历史下单数据的收集分析，了解该商品用户消费情况，对消费者进行标签制定，定位消费级别，了解消费者的偏好，从而了解该产品是否畅销，为所有批发、零售行业制定采购、销售策略，更好地为消费者提供个性化的商品和服务，从而帮助企业更准确地掌握市场动态，提升消费者满意度和竞争力。如A类消费：建立专门的客户关系管理团队，与他们保持密切的一对一沟通，及时了解他们的需求变化并满足。设立专属的忠诚度奖励计划，例如每消费一定金额就给予额外的高额积分，积分可兑换高价值的商品、服务或者现金折扣。B类消费：虽然不能像A类客户那样提供高度定制化服务，但可以根据他们的消费历史提供一定程度的个性化推荐。例如，推荐与他们之前购买产品相匹配的升级产品或者配套产品。提供有针对性的优惠券和折扣券，例如针对他们经常购买的产品类别提供较大幅度的折扣。C类消费：根据他们的消费偏好，推荐性价比高的产品组合。设立会员成长计划，向他们展示从C类消费升级到B类消费可以获得的更多权益，如更多的折扣、优先购买权等，激励他们提高消费占比等等。</t>
  </si>
  <si>
    <t>福建省男士轻颜水感素颜霜用户消费能力分层数据</t>
  </si>
  <si>
    <t>消费者行为分析|市场分析</t>
  </si>
  <si>
    <t>广州市男士轻颜水感素颜霜用户消费能力分层数据</t>
  </si>
  <si>
    <t>通过对广州市历史下单数据的收集分析，了解该地区商品用户消费情况，对消费者进行标签制定，定位消费级别，了解消费者的偏好，从而了解该产品是否畅销，为所有批发、零售行业制定采购、销售策略，更好地为消费者提供个性化的商品和服务，从而帮助企业更准确地掌握市场动态，提升消费者满意度和竞争力。如A类消费：建立专门的客户关系管理团队，与他们保持密切的一对一沟通，及时了解他们的需求变化并满足。设立专属的忠诚度奖励计划，例如每消费一定金额就给予额外的高额积分，积分可兑换高价值的商品、服务或者现金折扣。B类消费：虽然不能像A类客户那样提供高度定制化服务，但可以根据他们的消费历史提供一定程度的个性化推荐。例如，推荐与他们之前购买产品相匹配的升级产品或者配套产品。提供有针对性的优惠券和折扣券，例如针对他们经常购买的产品类别提供较大幅度的折扣。C类消费：根据他们的消费偏好，推荐性价比高的产品组合。设立会员成长计划，向他们展示从C类消费升级到B类消费可以获得的更多权益，如更多的折扣、优先购买权等，激励他们提高消费占比等等。</t>
  </si>
  <si>
    <t>安徽省男士轻颜水感素颜霜用户消费能力分层数据</t>
  </si>
  <si>
    <t>消费能力分层|消费者行为分析</t>
  </si>
  <si>
    <t>通过对安徽省历史下单数据的收集分析，了解该商品用户消费情况，对消费者进行标签制定，定位消费级别，了解消费者的偏好，从而了解该产品是否畅销，为所有批发、零售行业制定采购、销售策略，更好地为消费者提供个性化的商品和服务，从而帮助企业更准确地掌握市场动态，提升消费者满意度和竞争力。如A类消费：建立专门的客户关系管理团队，与他们保持密切的一对一沟通，及时了解他们的需求变化并满足。设立专属的忠诚度奖励计划，例如每消费一定金额就给予额外的高额积分，积分可兑换高价值的商品、服务或者现金折扣。B类消费：虽然不能像A类客户那样提供高度定制化服务，但可以根据他们的消费历史提供一定程度的个性化推荐。例如，推荐与他们之前购买产品相匹配的升级产品或者配套产品。提供有针对性的优惠券和折扣券，例如针对他们经常购买的产品类别提供较大幅度的折扣。C类消费：根据他们的消费偏好，推荐性价比高的产品组合。设立会员成长计划，向他们展示从C类消费升级到B类消费可以获得的更多权益，如更多的折扣、优先购买权等，激励他们提高消费占比等等。</t>
  </si>
  <si>
    <t>广西省男士轻颜水感素颜霜用户消费能力分层数据</t>
  </si>
  <si>
    <t>消费者分层|消费能力分析</t>
  </si>
  <si>
    <t>通过对广西省历史下单数据的收集分析，了解该地区商品用户消费情况，对消费者进行标签制定，定位消费级别，了解消费者的偏好，从而了解该产品是否畅销，为所有批发、零售行业制定采购、销售策略，更好地为消费者提供个性化的商品和服务，从而帮助企业更准确地掌握市场动态，提升消费者满意度和竞争力。如A类消费：建立专门的客户关系管理团队，与他们保持密切的一对一沟通，及时了解他们的需求变化并满足。设立专属的忠诚度奖励计划，例如每消费一定金额就给予额外的高额积分，积分可兑换高价值的商品、服务或者现金折扣。B类消费：虽然不能像A类客户那样提供高度定制化服务，但可以根据他们的消费历史提供一定程度的个性化推荐。例如，推荐与他们之前购买产品相匹配的升级产品或者配套产品。提供有针对性的优惠券和折扣券，例如针对他们经常购买的产品类别提供较大幅度的折扣。C类消费：根据他们的消费偏好，推荐性价比高的产品组合。设立会员成长计划，向他们展示从C类消费升级到B类消费可以获得的更多权益，如更多的折扣、优先购买权等，激励他们提高消费占比等等。</t>
  </si>
  <si>
    <t>河北省男士轻颜水感素颜霜用户消费能力分层数据</t>
  </si>
  <si>
    <t>消费者行为|市场细分</t>
  </si>
  <si>
    <t>通过对河北省历史下单数据的收集分析，了解该区域商品用户消费情况，对消费者进行标签制定，定位消费级别，了解消费者的偏好，从而了解该产品是否畅销，为所有批发、零售行业制定采购、销售策略，更好地为消费者提供个性化的商品和服务，从而帮助企业更准确地掌握市场动态，提升消费者满意度和竞争力。如A类消费：建立专门的客户关系管理团队，与他们保持密切的一对一沟通，及时了解他们的需求变化并满足。设立专属的忠诚度奖励计划，例如每消费一定金额就给予额外的高额积分，积分可兑换高价值的商品、服务或者现金折扣。B类消费：虽然不能像A类客户那样提供高度定制化服务，但可以根据他们的消费历史提供一定程度的个性化推荐。例如，推荐与他们之前购买产品相匹配的升级产品或者配套产品。提供有针对性的优惠券和折扣券，例如针对他们经常购买的产品类别提供较大幅度的折扣。C类消费：根据他们的消费偏好，推荐性价比高的产品组合。设立会员成长计划，向他们展示从C类消费升级到B类消费可以获得的更多权益，如更多的折扣、优先购买权等，激励他们提高消费占比等等。</t>
  </si>
  <si>
    <t>河南省男士轻颜水感素颜霜用户消费能力分层数据</t>
  </si>
  <si>
    <t xml:space="preserve"> 湖北省男士轻颜水感素颜霜用户消费能力分层数据</t>
  </si>
  <si>
    <t>消费者分层|市场运营</t>
  </si>
  <si>
    <t>湖南省男士轻颜水感素颜霜用户消费能力分层数据</t>
  </si>
  <si>
    <t>消费者行为分析|消费分层</t>
  </si>
  <si>
    <t xml:space="preserve"> 江苏省男士轻颜水感素颜霜用户消费能力分层数据</t>
  </si>
  <si>
    <t>消费者细分|市场策略优化</t>
  </si>
  <si>
    <t>江西省男士轻颜水感素颜霜用户消费能力分层数据</t>
  </si>
  <si>
    <t>消费者行为分析|零售</t>
  </si>
  <si>
    <t>通过对历史下单数据的收集分析，了解该商品用户消费情况，对消费者进行标签制定，定位消费级别，了解消费者的偏好，从而了解该产品是否畅销，为所有批发、零售行业制定采购、销售策略，更好地为消费者提供个性化的商品和服务，从而帮助企业更准确地掌握市场动态，提升消费者满意度和竞争力。如A类消费：建立专门的客户关系管理团队，与他们保持密切的一对一沟通，及时了解他们的需求变化并满足。设立专属的忠诚度奖励计划，例如每消费一定金额就给予额外的高额积分，积分可兑换高价值的商品、服务或者现金折扣。B类消费：虽然不能像A类客户那样提供高度定制化服务，但可以根据他们的消费历史提供一定程度的个性化推荐。例如，推荐与他们之前购买产品相匹配的升级产品或者配套产品。提供有针对性的优惠券和折扣券，例如针对他们经常购买的产品类别提供较大幅度的折扣。C类消费：根据他们的消费偏好，推荐性价比高的产品组合。设立会员成长计划，向他们展示从C类消费升级到B类消费可以获得的更多权益，如更多的折扣、优先购买权等，激励他们提高消费占比等等</t>
  </si>
  <si>
    <t>深圳市男士轻颜水感素颜霜用户消费能力分层数据</t>
  </si>
  <si>
    <t xml:space="preserve"> 辽宁省男士轻颜水感素颜霜用户消费能力分层数据</t>
  </si>
  <si>
    <t>山东省男士轻颜水感素颜霜用户消费能力分层数据</t>
  </si>
  <si>
    <t>山西省男士轻颜水感素颜霜用户消费能力分层数据</t>
  </si>
  <si>
    <t>消费者行为分析|市场策略优化</t>
  </si>
  <si>
    <t>陕西省男士轻颜水感素颜霜用户消费能力分层数据</t>
  </si>
  <si>
    <t>消费能力|市场策略</t>
  </si>
  <si>
    <t>上海市男士轻颜水感素颜霜用户消费能力分层数据</t>
  </si>
  <si>
    <t>消费者分层|消费行为分析</t>
  </si>
  <si>
    <t>四川省男士轻颜水感素颜霜用户消费能力分层数据</t>
  </si>
  <si>
    <t>云南省男士轻颜水感素颜霜用户消费能力分层数据</t>
  </si>
  <si>
    <t xml:space="preserve"> 重庆市男士轻颜水感素颜霜用户消费能力分层数据</t>
  </si>
  <si>
    <t>消费者行为|市场运营</t>
  </si>
  <si>
    <t xml:space="preserve"> 浙江省男士轻颜水感素颜霜用户消费能力分层数据</t>
  </si>
  <si>
    <t>智能洗车设备工况数据</t>
  </si>
  <si>
    <t>智能设备工况监测|设备维护与优化</t>
  </si>
  <si>
    <t>杭州哇洗智能科技有限公司</t>
  </si>
  <si>
    <t>记录智能洗车设备待机和运行中反馈的工况数据，分析设备工作异常以及故障情况，为设备的及时维保以及产品改进提供数据支撑；
1. 数据内部应用：两方面应用：定期维保以及故障检修。按照设备洗车次数，每100次洗车订单，进行耗材补充和常规保养；在设备故障率超标时，提醒维保人员，到场进行设备检修；根据故障记录中的不同故障部件，工厂进行针对性排查。
2. 数据外部应用：根据设备单机日洗车次数 DWn 大小，可以评估设备所在区域的客户消费情况，从而为行业进行站点选址商业评估时，提供评判依据。</t>
  </si>
  <si>
    <t>综合财务管理系统运行异常监测预警数据</t>
  </si>
  <si>
    <t>财务系统监测|异常预警</t>
  </si>
  <si>
    <t xml:space="preserve">杭州字节方舟科技有限公司 </t>
  </si>
  <si>
    <t>本数据通过构建实时监测体系，对综合财务管理系统核心运行指标进行全方位监控，并结合规则层与模型层双重预警机制，实现对系统性能瓶颈、数据异常波动及操作风险的精准识别与及时预警。在系统运营层面，本数据可为公司（作为平台方）提供关键决策支持：通过持续监测与预警，能够有效提升财务管理系统的运行效能，优化资源配置效率，最大限度降低系统异常操作风险，确保财务管理系统稳定可靠运行。在监管审计层面，本数据可通过共享机制为监管机构及审计机构提供重要参考依据：强化财务管理过程的合规审查能力，构建数字化、透明化的财务管理体系，为监管决策提供可信赖的数据支撑。对于行业生态而言，本数据可为行业内其他类似财务管理系统的开发建设提供宝贵的实践经验和技术参考，推动财务管理系统的智能化发展。</t>
  </si>
  <si>
    <t>区块链供应生产系统运行异常监测预警数据</t>
  </si>
  <si>
    <t>区块链|系统监控</t>
  </si>
  <si>
    <t>本数据通过实时监测区块链供应生产系统核心运行指标，结合规则层与模型层双重预警机制，实现对系统性能瓶颈、数据一致性风险及操作异常的精准识别与预警。对公司（平台方）而言，本监测预警系统能够显著提升平台区块链供应生产效率，通过实时数据分析和智能预警，优化系统资源配置，降低异常操作风险，确保生产系统的稳定运行；对监管机构及合作机构，能够有效强化区块链生产过程的合规审查能力，为区块链供应生产过程的数字化管理提供可信的决策支撑，促进产业链各方的协同发展；对于行业生态而言，本数据可为行业内其他类似系统的开发建设提供宝贵的实践经验和技术参考，促进行业整体技术水平的提升。</t>
  </si>
  <si>
    <t>资产管理系统运行异常监测预警数据</t>
  </si>
  <si>
    <t>资产管理系统|异常预警</t>
  </si>
  <si>
    <t>本数据通过实时监测资产管理系统核心运行指标，构建规则层与模型层双重预警机制，实现对资产管理性能瓶颈、合规风险及操作异常的精准识别与预警。对公司（平台方）而言，本数据能够显著提升平台资产管理效率，通过智能化的异常预警机制，优化平台的维护资源配置策略，有效降低违规操作风险，保障资产运营的合规性与安全性；对监管机构及合作机构，通过共享监测预警数据，可强化资产合规审查能力、提升风控协同效率，为资产数字化管理提供可信决策支撑；本数据也能为行业内其他类似系统的开发建设工作提供实践经验和技术参考。</t>
  </si>
  <si>
    <t>图像生成AI定制平台运行异常监测预警数据</t>
  </si>
  <si>
    <t>AI平台监测|风险管控</t>
  </si>
  <si>
    <t>本数据通过对图像生成AI定制平台关键指标的实时监测，构建了规则层与模型层相结合的双重预警机制，能够精准识别内容合规性、资源负载及业务异常等多维度风险。对公司（平台方）而言，通过系统化的监测预警，不仅能够显著提升平台运行的稳定性，还能实现资源的最优配置，有效降低内容违规风险，保障平台安全运营；对外部相关方如监管机构、合作伙伴等而言，通过对监测预警数据的共享使用，可显著增强合规透明度，提升平台的可信度与公信力，为AI生成技术的安全应用提供有力保障；从行业发展的角度来看，本数据所积累的实践经验和技术成果，可为行业内同类系统的开发建设提供有价值的参考，推动AI生成技术生态的规范化发展。</t>
  </si>
  <si>
    <t>天猫店铺天然温和婴儿润肤乳云南省投放分析数据</t>
  </si>
  <si>
    <t>市场运营|推广分析</t>
  </si>
  <si>
    <t>杭州拾花社科技有限公司</t>
  </si>
  <si>
    <t>天猫店铺天然温和婴儿润肤乳各省投放分析数据在优化店铺主推省份推广运营策略中发挥着关键作用，通过分析各省投放数据，能够明确哪些省份对天然温和婴儿润肤乳的需求量较大，对于这些省份，店铺可以制定针对性的市场开发策略，提前布局推广活动，培育市场。也可以根据各省的投放数据，如销售量，合理分配推广预算。对于销售量高的省份，可以适当增加推广预算，进一步扩大市场优势。而对于市场表现不佳的省份，可以调整预算，重新评估推广策略或者减少不必要的投入等等。这些数据都可为护肤品行业运营者提供了深入了解市场动态的调查数据支撑，以及其他经营者提供决策。</t>
  </si>
  <si>
    <t>天猫店铺天然温和婴儿润肤乳浙江省投放分析数据</t>
  </si>
  <si>
    <t>市场分析|母婴产品</t>
  </si>
  <si>
    <t>天猫店铺天然温和婴儿润肤乳重庆市投放分析数据</t>
  </si>
  <si>
    <t>投放分析|营销策略</t>
  </si>
  <si>
    <t>东北地区天然植物婴儿洗手液用户消费能力分层数据</t>
  </si>
  <si>
    <t>用户消费能力分层|市场动态分析</t>
  </si>
  <si>
    <t>通过对历史下单数据的收集分析，了解该商品用户消费情况，对消费者进行标签制定，定位消费级别，了解消费者的偏好，从而了解该产品是否畅销，为所有批发、零售行业制定采购、销售策略，更好地为消费者提供个性化的商品和服务，从而帮助企业更准确地掌握市场动态，提升消费者满意度和竞争力。</t>
  </si>
  <si>
    <t>无人机智能识别河道排污口算法模型的图像训练数据</t>
  </si>
  <si>
    <t>环境监测|AI图像识别</t>
  </si>
  <si>
    <t>无人机智能识别河道排污口算法模型的图像训练数据的应用场景主要集中在提升AI模型对河道排污口的识别能力和准确度。通过对这些数据的训练，AI模型能够有效支撑无人机精准识别工业废水、生活污水、雨污混排等排污场景。本数据集基于地理坐标与三级标注体系，可为环境执法部门提供在监测预警、污染源定位等决策支持，支撑构建一体化的水环境智慧监管网络。</t>
  </si>
  <si>
    <t>无人机智能识别烟雾算法模型的图像训练数据</t>
  </si>
  <si>
    <t>无人机识别|城市安全管理</t>
  </si>
  <si>
    <t>无人机智能识别烟雾算法模型的图像训练数据的应用场景主要集中在提升AI模型对烟雾的识别能力和准确度。通过对这些数据的训练，AI模型能够有效支撑无人机在城市安防等场景的智能监管，基于地理坐标与三级标注体系，可精准识别自然火灾、工业排放、民用燃烧等烟雾场景，本数据可应用于与城市安全管理平台的智能联动，从而支撑如火灾等相关突发事件的快速识别和精准定位，以实现快速响应。</t>
  </si>
  <si>
    <t>司南万象</t>
  </si>
  <si>
    <t>实时厘米级定位|RTK技术</t>
  </si>
  <si>
    <t>上海司南导航技术股份有限公司</t>
  </si>
  <si>
    <t>实时厘米级定位服务产品，提供基于RTK技术的差分数据播发服务，助力终端设备计算得到动态厘米级的高精度位置，满足在勘测、施工、交通、无人机、精准农业等行业的高精度导航定位需求。</t>
  </si>
  <si>
    <t>全国CORS账号</t>
  </si>
  <si>
    <t>测绘|高精度定位</t>
  </si>
  <si>
    <t>上海华测导航技术股份有限公司</t>
  </si>
  <si>
    <t>全国CORS账号是一款覆盖中国地区的厘米级高精度定位服务，采用Ntrip协议播发RTCM数据，为GNSS终端提供水平2cm，高程5cm的实时定位服务。</t>
  </si>
  <si>
    <t>天猫店铺天然植物婴儿洗衣液退款率分析数据</t>
  </si>
  <si>
    <t>退款率分析|电商运营</t>
  </si>
  <si>
    <t>天猫店铺天然植物婴儿洗衣液退款率对比全店退款率分析数据.在优化店铺主推产品推广运营策略中发挥着关键作用。通过该数据，能深入了解天然植物婴儿洗衣液退款率与全店平均退款率之间的差异。这些数据为洗护行业运营者提供了深入了解市场动态的调查数据支撑。除了洗护行业，其他类目的市场经营者，也可以从数据中获得市场调研的运营，通过这样的分析，可以更有效地调整企业营销策略，优化用户体验，从而促进业务的持续增长，维护正常的市场运营秩序提供数据支持。</t>
  </si>
  <si>
    <t>天猫店铺天然温和婴儿润肤乳退款率分析数据</t>
  </si>
  <si>
    <t>电子商务运营|市场调研</t>
  </si>
  <si>
    <t>护肤品公司天猫店铺天然温和婴儿润肤乳退款率对比全店退款率分析数据.在优化店铺主推产品推广运营策略中发挥着关键作用。通过该数据，能深入了解天然温和婴儿润肤乳退款率与全店平均退款率之间的差异。这些数据为护肤品行业运营者提供了深入了解市场动态的调查数据支撑。除了护肤品行业，其他类目的市场经营者，也可以从数据中获得市场调研的运营，通过这样的分析，可以更有效地调整企业营销策略，优化用户体验，从而促进业务的持续增长，维护正常的市场运营秩序提供数据支持。</t>
  </si>
  <si>
    <t>品销宝推广工具对支付金额的影响分析数据</t>
  </si>
  <si>
    <t>品销宝推广|电商数据分析</t>
  </si>
  <si>
    <t>品销宝推广工具对支付金额的影响分析数据涵盖品销宝推广及支付金额两个关键数据，品销宝作为天猫店铺的关键指标，能具体表现出淘系店铺承接品牌站外流量的能力，品销宝推广的降幅与支付金额的降幅对比结果，能够为品牌推广提供数据支撑，为其他同类或相关行业经营者在做预算分配上，提供数据参考，为业务增长提供数据支持</t>
  </si>
  <si>
    <t>淘宝客推广访客对支付金额的影响分析数据</t>
  </si>
  <si>
    <t>淘宝客推广|电商数据分析</t>
  </si>
  <si>
    <t>淘宝客推广访客对支付金额的影响分析数据涵盖淘宝客推广访客及支付金额两个关键数据，淘宝客作为天猫店铺的关键指标，能具体表现出淘系店铺引流搜索词进店访客的能力，淘宝客推广访客的降幅与支付金额的降幅对比结果，能够为品牌站内推广提供数据支撑，为其他同类或相关行业经营者在做预算分配上，提供数据参考，为业务增长提供数据支持。</t>
  </si>
  <si>
    <t>广东省区域丰盈果维粉蓝护发素商品销量稳定性分析数据</t>
  </si>
  <si>
    <t>销量稳定性|市场分析</t>
  </si>
  <si>
    <t>广东省区域丰盈果维粉蓝洗发露商品销量稳定性分析数据</t>
  </si>
  <si>
    <t>商品销量分析|市场策略优化</t>
  </si>
  <si>
    <t>某区域商品销量稳定性分析数据应用场景在于1、市场营销策略制定：通过分析商品在区域的销量稳定性，企业可以确定哪些商品销量稳定性好，便于企业学习。2、投资决策：投资者可以评估该商品的长期表现和风险。3、竞品分析：与竞争对手的商品销量稳定性进行对比，了解自身商品的优势和不足，制定针对性的竞争策略。4、商品评估：帮助企业了解商品在市场中的地位和影响力，为商品价值评估提供依据。具体的措施：产品库存管理，避免库存积压或缺货问题。通过分析销量的波动性，设定合理的安全库存水平，确保在需求高峰时不会缺货，同时避免低需求期库存积压；利用销量稳定性分析，识别长期趋势和短期波动，优化预测模型；对于销量稳定的商品，注重品牌形象宣传；对于销量不稳定的商品，增加折扣或捆绑销售。根据销量波动规律，选择最佳促销时间点，例如在销量下降前推出活动以刺激需求；对销量持续下降且波动较大的产品进行评估，考虑下架或替换；将更多资源投入到销量稳定且增长潜力大的渠道；为销量不稳定的商品制定应急预案，如灵活调整价格或快速切换供应商等等。</t>
  </si>
  <si>
    <t>车辆弯曲位移工况场景的结构轻量化设计数据</t>
  </si>
  <si>
    <t>车辆结构优化|轻量化设计</t>
  </si>
  <si>
    <t>车辆扭转一轮位移工况的结构轻量化设计数据</t>
  </si>
  <si>
    <t>特种无人车辆|结构轻量化设计</t>
  </si>
  <si>
    <t>智能对话机器人在河南省的需求价格弹性分析数据</t>
  </si>
  <si>
    <t>为更好了解河南省各市对智能对话机器人的市场需求情况，采集河南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河南省的市场营销决策有重要意义。</t>
  </si>
  <si>
    <t>智能对话机器人在贵州省的需求价格弹性分析数据</t>
  </si>
  <si>
    <t>需求弹性|市场价格</t>
  </si>
  <si>
    <t>为更好了解贵州省各市对智能对话机器人的市场需求情况，采集贵州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贵州省的市场营销决策有重要意义。</t>
  </si>
  <si>
    <t>智能对话机器人在湖南省的需求价格弹性分析数据</t>
  </si>
  <si>
    <t>为更好了解湖南省各市对智能对话机器人的市场需求情况，采集湖南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湖南省的市场营销决策有重要意义。</t>
  </si>
  <si>
    <t>智能对话机器人在江苏省的需求价格弹性分析数据</t>
  </si>
  <si>
    <t>需求价格弹性|智能对话机器人</t>
  </si>
  <si>
    <t>为更好了解江苏省各市对智能对话机器人的市场需求情况，采集江苏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江苏省的市场营销决策有重要意义。</t>
  </si>
  <si>
    <t>智能对话机器人在山东省的需求价格弹性分析数据</t>
  </si>
  <si>
    <t>智能对话机器人|需求弹性分析</t>
  </si>
  <si>
    <t>为更好了解山东省各市对智能对话机器人的市场需求情况，采集山东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山东省的市场营销决策有重要意义。</t>
  </si>
  <si>
    <t>智能对话机器人在山西省的需求价格弹性分析数据</t>
  </si>
  <si>
    <t>为更好了解山西省各市对智能对话机器人的市场需求情况，采集山西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山西省的市场营销决策有重要意义。</t>
  </si>
  <si>
    <t>智能对话机器人在四川省的需求价格弹性分析数据</t>
  </si>
  <si>
    <t>为更好了解四川省各市对智能对话机器人的市场需求情况，采集四川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四川省的市场营销决策有重要意义。</t>
  </si>
  <si>
    <t>智能对话机器人在云南省的需求价格弹性分析数据</t>
  </si>
  <si>
    <t>为更好了解云南省各市对智能对话机器人的市场需求情况，采集云南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云南省的市场营销决策有重要意义。</t>
  </si>
  <si>
    <t>图像搜索软件在贵州省的需求价格弹性分析数据</t>
  </si>
  <si>
    <t>为更好了解贵州省各市对加密服务器的市场需求情况，采集贵州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贵州省的市场营销决策有重要意义。</t>
  </si>
  <si>
    <t>图像搜索软件在湖北省的需求价格弹性分析数据</t>
  </si>
  <si>
    <t>为更好了解湖北省各市对图像搜索软件的市场需求情况，采集湖北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湖北省的市场营销决策有重要意义。</t>
  </si>
  <si>
    <t>图像搜索软件在江苏省的需求价格弹性分析数据</t>
  </si>
  <si>
    <t>为更好了解江苏省各市对图像搜索软件的市场需求情况，采集江苏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加图像搜索软件价格来获得较多的收益。如果图像搜索软件需求缺乏弹性，本行业所有企业可以在该市适当的提高图像搜索软件价格来获得较多的收益。该项数据对本行业所有企业在江苏省的市场营销决策有重要意义。</t>
  </si>
  <si>
    <t>图像搜索软件在四川省的需求价格弹性分析数据</t>
  </si>
  <si>
    <t>为更好了解四川省各市对图像搜索软件的市场需求情况，采集四川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四川省的市场营销决策有重要意义。</t>
  </si>
  <si>
    <t>智能外呼机器人在江西省的需求价格弹性分析数据</t>
  </si>
  <si>
    <t>为更好了解江西省各市对智能外呼机器人的市场需求情况，采集江西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江西省的市场营销决策有重要意义。</t>
  </si>
  <si>
    <t>图像搜索软件在上海市的需求价格弹性分析数据</t>
  </si>
  <si>
    <t>为更好了解上海市对图像搜索软件的市场需求情况，采集上海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上海市的市场营销决策有重要意义。</t>
  </si>
  <si>
    <t>智能外呼机器人在北京市的需求价格弹性分析数据</t>
  </si>
  <si>
    <t>为更好了解北京市对智能外呼机器人的市场需求情况，采集北京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北京市的市场营销决策有重要意义。</t>
  </si>
  <si>
    <t>智能外呼机器人在重庆市的需求价格弹性分析数据</t>
  </si>
  <si>
    <t>为更好了解重庆市对智能外呼机器人的市场需求情况，采集重庆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重庆市的市场营销决策有重要意义。</t>
  </si>
  <si>
    <t>智能外呼机器人在上海市的需求价格弹性分析数据</t>
  </si>
  <si>
    <t>为更好了解上海市对智能外呼机器人的市场需求情况，采集上海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上海市的市场营销决策有重要意义。</t>
  </si>
  <si>
    <t>日志管理软件在重庆市的需求价格弹性分析数据</t>
  </si>
  <si>
    <t>为更好了解重庆市对日志管理软件的市场需求情况，采集重庆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重庆市的市场营销决策有重要意义。</t>
  </si>
  <si>
    <t>日志管理软件在福建省的需求价格弹性分析数据</t>
  </si>
  <si>
    <t>市场研究|价格弹性</t>
  </si>
  <si>
    <t>为更好了解福建省各市对日志管理软件的市场需求情况，采集福建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福建省的市场营销决策有重要意义。</t>
  </si>
  <si>
    <t>日志管理软件在贵州省的需求价格弹性分析数据</t>
  </si>
  <si>
    <t>为更好了解贵州省各市对日志管理软件的市场需求情况，采集贵州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贵州省的市场营销决策有重要意义。</t>
  </si>
  <si>
    <t>日志管理软件在江苏省的需求价格弹性分析数据</t>
  </si>
  <si>
    <t>为更好了解江苏省各市对日志管理软件的市场需求情况，采集江苏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江苏省的市场营销决策有重要意义。</t>
  </si>
  <si>
    <t>日志管理软件在陕西省的需求价格弹性分析数据</t>
  </si>
  <si>
    <t>为更好了解陕西省各市对日志管理软件的市场需求情况，采集陕西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陕西省的市场营销决策有重要意义。</t>
  </si>
  <si>
    <t>男士马丁靴在安徽省的需求价格弹性分析数据</t>
  </si>
  <si>
    <t>杭州适足鞋靴科技有限公司</t>
  </si>
  <si>
    <t>为更好了解安徽省各市对男士马丁靴的市场需求情况，采集安徽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安徽省的市场营销决策有重要意义。</t>
  </si>
  <si>
    <t>男士马丁靴在福建省的需求价格弹性分析数据</t>
  </si>
  <si>
    <t>市场需求分析|价格弹性</t>
  </si>
  <si>
    <t>为更好了解福建省各市对男士马丁靴的市场需求情况，采集福建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福建省的市场营销决策有重要意义。</t>
  </si>
  <si>
    <t>男士马丁靴在广西壮族自治区的需求价格弹性分析数据</t>
  </si>
  <si>
    <t>为更好了解广西壮族自治区各市对男士马丁靴的市场需求情况，采集广西壮族自治区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广西壮族自治区的市场营销决策有重要意义。</t>
  </si>
  <si>
    <t>男士马丁靴在湖南省的需求价格弹性分析数据</t>
  </si>
  <si>
    <t>需求价格弹性|鞋靴行业</t>
  </si>
  <si>
    <t>为更好了解湖南省各市对男士马丁靴的市场需求情况，采集湖南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湖南省的市场营销决策有重要意义。</t>
  </si>
  <si>
    <t>男士马丁靴在辽宁省的需求价格弹性分析数据</t>
  </si>
  <si>
    <t>为更好了解辽宁省各市对男士马丁靴的市场需求情况，采集辽宁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辽宁省的市场营销决策有重要意义。</t>
  </si>
  <si>
    <t>女士尖头鞋在甘肃省的需求价格弹性分析数据</t>
  </si>
  <si>
    <t>为更好了解甘肃省各市对女士尖头鞋的市场需求情况，采集甘肃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甘肃省的市场营销决策有重要意义。</t>
  </si>
  <si>
    <t>女士尖头鞋在河南省的需求价格弹性分析数据</t>
  </si>
  <si>
    <t>为更好了解河南省各市对女士尖头鞋的市场需求情况，采集河南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河南省的市场营销决策有重要意义。</t>
  </si>
  <si>
    <t>女士尖头鞋在黑龙江省的需求价格弹性分析数据</t>
  </si>
  <si>
    <t>需求弹性|价格策略</t>
  </si>
  <si>
    <t>为更好了解黑龙江省各市对女士尖头鞋的市场需求情况，采集黑龙江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黑龙江省的市场营销决策有重要意义。</t>
  </si>
  <si>
    <t>女士尖头鞋在青海省的需求价格弹性分析数据</t>
  </si>
  <si>
    <t>为更好了解青海省各市对女士尖头鞋的市场需求情况，采集青海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青海省的市场营销决策有重要意义。</t>
  </si>
  <si>
    <t>女士尖头鞋在广东省的需求价格弹性分析数据</t>
  </si>
  <si>
    <t>为更好了解广东省各市对女士尖头鞋的市场需求情况，采集广东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广东省的市场营销决策有重要意义。</t>
  </si>
  <si>
    <t>男士豆豆鞋在黑龙江省的需求价格弹性分析数据</t>
  </si>
  <si>
    <t>为更好了解黑龙江省各市对男士豆豆鞋的市场需求情况，采集黑龙江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黑龙江省的市场营销决策有重要意义。</t>
  </si>
  <si>
    <t>天猫店铺天然温和婴儿润肤乳山西省投放分析数据</t>
  </si>
  <si>
    <t>数据分析|市场运营</t>
  </si>
  <si>
    <t>天猫店铺天然温和婴儿润肤乳上海市投放分析数据</t>
  </si>
  <si>
    <t>天猫店铺天然温和婴儿润肤乳四川省投放分析数据</t>
  </si>
  <si>
    <t>婴儿护肤品|市场营销</t>
  </si>
  <si>
    <t>天猫店铺天然温和婴儿润肤乳西藏自治区投放分析数据</t>
  </si>
  <si>
    <t>市场营销|运营优化</t>
  </si>
  <si>
    <t>天猫店铺天然温和婴儿润肤乳天津市投放分析数据</t>
  </si>
  <si>
    <t>市场运营|投放策略</t>
  </si>
  <si>
    <t>天猫店铺天然温和婴儿润肤乳新疆维吾尔自治区投放分析数据</t>
  </si>
  <si>
    <t>市场数据分析|投放策略优化</t>
  </si>
  <si>
    <t>天猫店铺天然温和婴儿润肤乳陕西省投放分析数据</t>
  </si>
  <si>
    <t>天猫店铺天然温和婴儿润肤乳山东省投放分析数据</t>
  </si>
  <si>
    <t>市场推广|运营优化</t>
  </si>
  <si>
    <t>天猫店铺天然温和婴儿润肤乳青海省投放分析数据</t>
  </si>
  <si>
    <t>天猫店铺天然温和婴儿润肤乳宁夏回族自治区投放分析数据</t>
  </si>
  <si>
    <t>电商运营|营销策略</t>
  </si>
  <si>
    <t>天猫店铺天然温和婴儿润肤乳内蒙古自治区投放分析数据</t>
  </si>
  <si>
    <t>母婴产品推广|市场分析</t>
  </si>
  <si>
    <t>固元韧发亮泽胶囊商品销量稳定性分析数据</t>
  </si>
  <si>
    <t>销量稳定性分析|市场分析</t>
  </si>
  <si>
    <t>菁润果维柔顺发膜商品销量稳定性分析数据</t>
  </si>
  <si>
    <t>菁润果维柔顺发膜商品销量稳定性分析数据应用场景在于1、市场营销策略制定：通过分析商品销量稳定性，企业可以确定哪些商品销量稳定性好，便于企业学习。2、投资决策：投资者可以评估该商品的长期表现和风险。3、竞品分析：与竞争对手的商品销量稳定性进行对比，了解自身商品的优势和不足，制定针对性的竞争策略。4、商品评估：帮助企业了解商品在市场中的地位和影响力，为商品价值评估提供依据。</t>
  </si>
  <si>
    <t>天然保湿婴儿沐浴露商品销量稳定性分析数据</t>
  </si>
  <si>
    <t>商品销售稳定性|市场分析</t>
  </si>
  <si>
    <t>天然保湿婴儿沐浴露商品销量稳定性分析数据应用场景在于1、市场营销策略制定：通过分析商品在区域的销量稳定性，企业可以确定哪些商品销量稳定性好，便于企业学习。2、投资决策：投资者可以评估该商品的长期表现和风险。3、竞品分析：与竞争对手的商品销量稳定性进行对比，了解自身商品的优势和不足，制定针对性的竞争策略。4、商品评估：帮助企业了解商品在市场中的地位和影响力，为商品价值评估提供依据。</t>
  </si>
  <si>
    <t>天然植物婴儿洗手液商品销量稳定性分析数据</t>
  </si>
  <si>
    <t>商品销量稳定性|市场营销策略</t>
  </si>
  <si>
    <t>保湿矿物防晒霜商品销量稳定性分析数据</t>
  </si>
  <si>
    <t>华中地区爱芯护发维生素软糖商品销量稳定性分析数据</t>
  </si>
  <si>
    <t>销量稳定性|市场营销策略</t>
  </si>
  <si>
    <t>上海市丰盈果维粉蓝洗发露商品销量稳定性分析数据</t>
  </si>
  <si>
    <t>销量稳定性分析|市场竞争分析</t>
  </si>
  <si>
    <t>江苏省丰盈果维粉蓝洗发露商品销量稳定性分析数据</t>
  </si>
  <si>
    <t>北京市丰盈果维粉蓝洗发露商品销量稳定性分析数据</t>
  </si>
  <si>
    <t>数据分析|市场营销</t>
  </si>
  <si>
    <t xml:space="preserve"> 上海市丰盈果维粉蓝护发素商品销量稳定性分析数据</t>
  </si>
  <si>
    <t>商品销量分析|市场营销策略</t>
  </si>
  <si>
    <t xml:space="preserve"> 北京市天然温和婴儿润肤乳商品销量稳定性分析数据</t>
  </si>
  <si>
    <t>上海市天然温和婴儿润肤乳商品销量稳定性分析数据</t>
  </si>
  <si>
    <t>广东省天然温和婴儿润肤乳商品销量稳定性分析数据</t>
  </si>
  <si>
    <t>销售数据分析|市场研究</t>
  </si>
  <si>
    <t>江苏省天然温和婴儿润肤乳商品销量稳定性分析数据</t>
  </si>
  <si>
    <t>商品销量分析|市场分析</t>
  </si>
  <si>
    <t xml:space="preserve"> 浙江省天然温和婴儿润肤乳商品销量稳定性分析数据</t>
  </si>
  <si>
    <t>消费市场分析|销量稳定性分析</t>
  </si>
  <si>
    <t>四川省天然温和婴儿润肤乳用户消费能力分层数据</t>
  </si>
  <si>
    <t>上海市天然温和婴儿润肤乳用户消费能力分层数据</t>
  </si>
  <si>
    <t>消费者行为|母婴产品</t>
  </si>
  <si>
    <t>山东省天然温和婴儿润肤乳用户消费能力分层数据</t>
  </si>
  <si>
    <t>消费能力分层|消费者细分</t>
  </si>
  <si>
    <t>广东省天然温和婴儿润肤乳用户消费能力分层数据</t>
  </si>
  <si>
    <t>消费者行为|市场分析</t>
  </si>
  <si>
    <t>安徽省天然温和婴儿润肤乳用户消费能力分层数据</t>
  </si>
  <si>
    <t>用户画像|市场分析</t>
  </si>
  <si>
    <t>北京市天然温和婴儿润肤乳用户消费能力分层数据</t>
  </si>
  <si>
    <t>消费者画像|市场分析</t>
  </si>
  <si>
    <t>福建省天然温和婴儿润肤乳用户消费能力分层数据</t>
  </si>
  <si>
    <t>华中地区天然植物婴儿润肤乳用户消费能力分层数据</t>
  </si>
  <si>
    <t>消费者行为分析|消费洞察</t>
  </si>
  <si>
    <t>西北地区天然温和婴儿润肤乳用户消费能力分层数据</t>
  </si>
  <si>
    <t>疑似营运车辆识别</t>
  </si>
  <si>
    <t>营运车辆识别|保险反欺诈</t>
  </si>
  <si>
    <t>浙江之江智能交通科技有限公司</t>
  </si>
  <si>
    <t>为积极拓展交通数据的应用范围，有效识别车辆保险业务中普遍存在的“私家车跑营运”及“营业货车按非营业承保”现象，产品依托高速公路上车辆的通行记录，建立车辆画像标签数据。通过深度应用大数据分析与先进的机器学习技术，构建了营运车辆识别模型，精准捕捉并识别出标注为非营运但从事营运活动的车辆，从而提升车辆营运性质评估的精确性。</t>
  </si>
  <si>
    <t>数值天气预报|气象监测</t>
  </si>
  <si>
    <t>气象分析|环境监测</t>
  </si>
  <si>
    <t>全球大气再分析|陆面再分析</t>
  </si>
  <si>
    <t>中国研制的第一套长时间序列全球大气/陆面再分析数据集，覆盖全球范围，时间跨度40年(197901-201812)。其中大气再分析产品时间分辨率逐6小时，陆面再分析产品时间分辨率逐3小时，水平分辨率34公里、0.25°、0.5°、1.0°、2.5°。</t>
  </si>
  <si>
    <t>区块链网络节点管理系统综合价值评估数据</t>
  </si>
  <si>
    <t>区块链网络|综合价值评估</t>
  </si>
  <si>
    <t>本数据通过“操作规模-管理效能-资源成本”三维指标融合与动态加权，构建了可量化、可追踪的区块链网络节点管理系统综合价值评估体系，为内外部利益相关方提供直观的价值等级判断与优化抓手。对公司（平台方）而言，本数据有助于快速识别系统价值，从而驱动资源优化与业务效能提升，例如技术团队可针对“高”等级日的高峰时段调整节点资源分配策略。对外部相关方而言，通过数据的共享公开，有助于增强用户对系统透明性和稳定性的信任，为投资机构提供了长期价值趋势的评估依据，帮助云计算供应商优化资源采购方案，并为第三方评测机构提供行业竞争力对标标尺。</t>
  </si>
  <si>
    <t>分布式数据存储平台请求处理链路瓶颈分析数据</t>
  </si>
  <si>
    <t>分布式存储|性能优化</t>
  </si>
  <si>
    <t>本数据通过端到端的请求处理链路性能透视与根因定位，为分布式数据存储平台的全生命周期优化提供决策支撑，实现性能瓶颈的精准突破与资源效率的全局最优。对公司（作为平台方）而言，本数据通过精准识别分布式数据存储平台请求处理链路的性能瓶颈，为平台性能优化提供数据支撑，助力提升数据存储可靠性与访问效率。对API合作伙伴而言，基于本数据调用链拓扑图、最长耗时路径、各节点耗时占比、瓶颈节点等字段中暴露的符合API厂商关注点的相关内容（如数据读写接口、跨集群数据迁移接口等），API厂商可针对性优化SDK的容错机制与资源分配策略。本数据通过瓶颈分析，有助于揭示硬件在分布式存储高吞吐、低延迟场景下的性能表现，为其硬件设计与优化提供精准指导。</t>
  </si>
  <si>
    <t>综合财务管理系统请求处理链路瓶颈分析数据</t>
  </si>
  <si>
    <t>财务管理|性能优化</t>
  </si>
  <si>
    <t>本数据通过端到端的请求处理链路性能透视与根因定位，为综合财务管理系统的全生命周期优化提供决策支撑，实现性能瓶颈的精准突破与资源效率的全局最优。对公司（作为系统开发商）而言，本数据通过精准识别综合财务管理系统请求处理链路的性能瓶颈，为系统性能优化提供数据支撑，有助于提升财务数据处理效率与合规性保障能力。对API合作伙伴而言，基于本数据调用链拓扑图、最长耗时路径、各节点耗时占比、瓶颈节点等字段中暴露的符合API厂商关注点的相关内容（如税务申报接口、银行对账接口等），API厂商可针对性优化SDK的容错机制与资源分配策略。本数据通过瓶颈分析，有助于揭示硬件在财务系统高精度计算、高并发事务处理场景下的性能表现，为其硬件设计与优化提供精准指导。</t>
  </si>
  <si>
    <t>区块链网络节点管理系统请求处理链路瓶颈分析数据</t>
  </si>
  <si>
    <t>区块链|系统性能优化</t>
  </si>
  <si>
    <t>本数据通过端到端的请求处理链路性能透视与根因定位，为区块链网络节点管理系统的全生命周期优化提供决策支撑，实现性能瓶颈的精准突破与资源效率的全局最优。对公司（作为系统开发商）而言，本数据通过精准识别请求处理链路的性能瓶颈，为节点管理系统的性能优化提供数据支撑，助力提升网络稳定性与节点协作效率。对API合作伙伴而言，基于本数据调用链拓扑图、最长耗时路径、各节点耗时占比、瓶颈节点等字段中暴露的符合API厂商关注点的相关内容（如节点状态监控接口、共识协议接口等），API厂商可针对性优化SDK的容错机制与资源分配策略。对硬件厂商而言，本数据通过瓶颈分析，有助于揭示硬件在区块链节点高吞吐、低延迟场景下的性能表现，为其硬件设计与优化提供精准指导。</t>
  </si>
  <si>
    <t>区块链供应生产系统请求处理链路瓶颈分析数据</t>
  </si>
  <si>
    <t>区块链性能分析|系统优化</t>
  </si>
  <si>
    <t>本数据通过端到端的请求处理链路性能透视与根因定位，为区块链供应生产系统的全生命周期优化提供决策支撑，实现性能瓶颈的精准突破与资源效率的全局最优。对公司（作为系统开发商）而言，本数据通过精准识别区块链供应生产系统请求处理链路的性能瓶颈，为系统性能优化提供数据支撑，有助于提升区块链供应生产数据透明性与流程效率。对API合作伙伴而言，基于本数据调用链拓扑图、最长耗时路径、各节点耗时占比、瓶颈节点等字段中暴露的符合API厂商关注点的相关内容（如智能合约调用接口、分布式存储读写接口等），API厂商可针对性优化SDK的容错机制与资源分配策略。对硬件厂商而言，本数据通过瓶颈分析，有助于揭示硬件在区块链高并发、高一致性场景下的性能表现，为其硬件设计与性能优化提供精准指导。</t>
  </si>
  <si>
    <t>资产管理系统请求处理链路瓶颈分析数据</t>
  </si>
  <si>
    <t>性能分析|系统优化</t>
  </si>
  <si>
    <t>本数据通过端到端的请求处理链路性能透视与根因定位，为资产管理系统的全生命周期优化提供决策支撑，实现性能瓶颈的精准突破与资源效率的全局最优。对公司（作为系统开发商）而言，本数据通过精准识别资产管理系统请求处理链路的性能瓶颈，为系统性能优化提供数据支撑，有助于提升整体服务效率与用户满意度。对API合作伙伴而言，基于本数据调用链拓扑图、最长耗时路径、各节点耗时占比、瓶颈节点等字段中暴露的符合API厂商关注点的相关内容（如资产变更接口等），API厂商可针对性优化SDK的重试机制与超时阈值配置。对硬件厂商而言，本数据通过瓶颈分析从而一定程度上揭示硬件在高并发场景下的性能表现，为其硬件设计与性能优化提供精准指导。</t>
  </si>
  <si>
    <t>图像生成AI定制平台请求处理链路瓶颈分析数据</t>
  </si>
  <si>
    <t>图像生成|性能优化</t>
  </si>
  <si>
    <t>本数据通过端到端的请求处理链路性能透视与根因定位，为图像生成AI定制服务的全生命周期优化提供决策支撑，实现性能瓶颈的精准突破与资源效率的全局最优。对公司（作为平台方）而言，本数据通过精准识别图像生成AI定制平台请求处理链路的性能瓶颈，为平台性能优化提供数据支撑，有助于提升整体服务效率与用户满意度。对API合作伙伴而言，基于本数据调用链拓扑图、最长耗时路径、各节点耗时占比、瓶颈节点等字段中暴露的符合API厂商关注点的相关内容（如鉴权服务等），API厂商可针对性优化SDK的重试机制与超时阈值配置。对硬件厂商而言，本数据通过瓶颈分析从而一定程度上揭示硬件在高并发场景下的性能表现，为其硬件设计与性能优化提供精准指导。</t>
  </si>
  <si>
    <t>日光城商城运营数据</t>
  </si>
  <si>
    <t>电商平台运营|电商数据分析</t>
  </si>
  <si>
    <t>西藏守诚工程建设项目管理有限公司</t>
  </si>
  <si>
    <t>日光城商城运营数据整合了平台在运营过程中各个关键环节产生的数据，全方位覆盖了平台运营过程中的交易数据、商品数据等各类数据，通过对这些数据进行多维度挖掘与可视化呈现，可以为西藏特色产品供应商、平台商家、消费者以及平台运营方，提供全面的日光城商城运营资讯，助力西藏特色产业在电商领域实现高效发展与创新突破。</t>
  </si>
  <si>
    <t>滋味工厂平台运营数据</t>
  </si>
  <si>
    <t>平台运营|市场分析</t>
  </si>
  <si>
    <t>四川滋味工场科技有限公司</t>
  </si>
  <si>
    <t>滋味工厂平台运营数据整合了平台在运营过程中各个关键环节产生的数据，全方位覆盖了平台运营数据，交易数据、商品数据，这些数据为公司优化商品管理、提升销售策略、增强用户体验、完善物流配送体系提供详实的数据依据。</t>
  </si>
  <si>
    <t>山东区域洗发水和护发素用户消费能力分层数据</t>
  </si>
  <si>
    <t>消费能力分层|客户细分</t>
  </si>
  <si>
    <t>台州市路桥区公共自行车运营分析数据</t>
  </si>
  <si>
    <t>公共自行车|运营分析</t>
  </si>
  <si>
    <t>台州市章鱼出行科技有限公司</t>
  </si>
  <si>
    <t>通过综合分析公共自行车的关键性能指标，如平均使用率、平均使用时长、借车和还车次数、站点覆盖率等数据，运营商能够获得深入洞察，从而优化公共自行车的运营策略。这种数据驱动的方法帮助运营商提高公共自行车系统的效率和用户满意度，同时提升站点规划和设备调面的合理性。</t>
  </si>
  <si>
    <t>新硅氧负极材料LN-02M硅氧纯品的平均粒径分析数据</t>
  </si>
  <si>
    <t>材料质量控制|颗粒特性分析</t>
  </si>
  <si>
    <t>采集了新硅氧负极材料LN-02M硅氧纯品制程中平均粒径数据，分析得到该数据的均值CLX、极差CLR、能力指数CP、性能指数PP、过程性能指数PPK及过程能力指数CPK等数值，一方面可用于产品生产商内部评估该材料出厂前是否满足质量标准，同时用于指导生产过程调整，保持产品质量稳定性。另一方面，可用于以下外部场景：（1）电池材料制造商：监控可逆容量数据，确保生产稳定性和产品质量达标。
（2）电池生产企业：采购高质量材料，验证供应商生产过程能力，确保电池性能稳定。
（3）质量管理与认证机构：评估企业生产过程能力，确保符合行业标准和客户要求。</t>
  </si>
  <si>
    <t>新硅氧负极材料LN-02M硅氧纯品的水分分析数据</t>
  </si>
  <si>
    <t>硅氧负极材料|质量控制</t>
  </si>
  <si>
    <t>采集了新硅氧负极材料LN-02M硅氧纯品制程中水分数据，分析得到该数据的均值CLX、极差CLR、能力指数CP、性能指数PP、过程性能指数PPK及过程能力指数CPK等数值，一方面可用于产品生产商内部评估该材料出厂前是否满足质量标准，同时用于指导生产过程调整，保持产品质量稳定性。另一方面，可用于以下外部场景：（1）电池材料制造商：监控可逆容量数据，确保生产稳定性和产品质量达标。
（2）电池生产企业：采购高质量材料，验证供应商生产过程能力，确保电池性能稳定。
（3）质量管理与认证机构：评估企业生产过程能力，确保符合行业标准和客户要求。</t>
  </si>
  <si>
    <t>新硅氧负极材料LN02M硅氧纯品的D10规格下的粒径分析数据</t>
  </si>
  <si>
    <t>新能源材料|质量控制</t>
  </si>
  <si>
    <t>采集了新硅氧负极材料LN-02M硅氧纯品制程中粒径D10数据，分析得到该数据的均值CLX、极差CLR、能力指数CP、性能指数PP、过程性能指数PPK及过程能力指数CPK等数值，一方面可用于产品生产商内部评估该材料出厂前是否满足质量标准，同时用于指导生产过程调整，保持产品质量稳定性。另一方面，可用于以下外部场景：（1）电池材料制造商：监控可逆容量数据，确保生产稳定性和产品质量达标。
（2）电池生产企业：采购高质量材料，验证供应商生产过程能力，确保电池性能稳定。
（3）质量管理与认证机构：评估企业生产过程能力，确保符合行业标准和客户要求。</t>
  </si>
  <si>
    <t>新硅氧负极材料LN-02M硅氧纯品的D0规格下的粒径分析数据</t>
  </si>
  <si>
    <t>采集了新硅氧负极材料LN-02M硅氧纯品制程中粒径D0数据，分析得到该数据的均值CLX、极差CLR、能力指数CP、性能指数PP、过程性能指数PPK及过程能力指数CPK等数值，一方面可用于产品生产商内部评估该材料出厂前是否满足质量标准，同时用于指导生产过程调整，保持产品质量稳定性。另一方面，可用于以下外部场景：（1）电池材料制造商：监控可逆容量数据，确保生产稳定性和产品质量达标。
（2）电池生产企业：采购高质量材料，验证供应商生产过程能力，确保电池性能稳定。
（3）质量管理与认证机构：评估企业生产过程能力，确保符合行业标准和客户要求。</t>
  </si>
  <si>
    <t>新硅氧负极材料LN-02M硅氧纯品的可逆容量分析数据</t>
  </si>
  <si>
    <t>材料性能分析|过程控制与质量保证</t>
  </si>
  <si>
    <t>采集了新硅氧负极材料LN-02M硅氧纯品制程中可逆容量（2.0V截止）数据，分析得到该数据的均值CLX、极差CLR、能力指数CP、性能指数PP、过程性能指数PPK及过程能力指数CPK等数值，一方面可用于产品生产商内部评估该材料出厂前是否满足质量标准，同时用于指导生产过程调整，保持产品质量稳定性。另一方面，可用于以下外部场景：（1）电池材料制造商：监控可逆容量数据，确保生产稳定性和产品质量达标。
（2）电池生产企业：采购高质量材料，验证供应商生产过程能力，确保电池性能稳定。
（3）质量管理与认证机构：评估企业生产过程能力，确保符合行业标准和客户要求。</t>
  </si>
  <si>
    <t>agv设备接入ap时用于分析是否存在同频干扰现象的网络数据</t>
  </si>
  <si>
    <t>同频干扰分析|无线网络优化</t>
  </si>
  <si>
    <t>方式运维（杭州）数据有限公司</t>
  </si>
  <si>
    <t>agv设备接入ap时用于分析是否存在同频干扰现象的网络数据
适用条件：
AGV设备在运行过程中需要稳定的无线网络连接以保证其正常运作。
无线接入点（AP）需支持802.11ac/b/g/n协议，并确保AGV运行区间WIFI信号全覆盖，无信号盲区。
适用范围：
生产车间、仓库等AGV运行环境，这些环境通常对信号强度和干扰有特定要求。
适用对象：
主要为AGV小车，这些设备在低干扰环境中运行，对信号强度和稳定性有较高要求。
运用数据及算法规则所能解决的具体问题:
通过收集AGV设备接入AP时的网络数据，可以分析以下问题：
1.信号强度和质量监测：通过监测AGV设备接收到的信号强度（RSSI），可以评估无线网络覆盖的效果。
2.同频干扰分析：通过分析不同AP间的信号干扰模型，可以识别和预测同频干扰现象，从而优化无线网络布局，减少干扰。
3.无线网络布局优化：利用无线智能管理平台模拟信号覆盖，实现信号无盲区覆盖，同时验证干扰模型的准确性和可用性。</t>
  </si>
  <si>
    <t>富阳停车场运营分析数据</t>
  </si>
  <si>
    <t>杭州富阳文化旅游发展有限公司</t>
  </si>
  <si>
    <t>通过分析不同时间段的入车数量和出车数量，计算出车辆周转率、各类车辆的入车率和出车率，以及临时车与固定车的入车比例。从而帮助停车场管理者调整运营策略，例如在高峰期增加临时停车位或引导车辆分流。根据固定车与临时车的比例，评估是否需要调整长期租赁车位的数量，以更好地满足用户需求。基于对车流量的理解，商家可以制定针对性的营销活动，例如在高峰时段提供优惠券吸引顾客。</t>
  </si>
  <si>
    <t>资产管理系统线上推广ROI分析数据</t>
  </si>
  <si>
    <t>ROI分析|资产管理</t>
  </si>
  <si>
    <t>本数据通过系统化的ROI分析，为资产管理系统的线上推广提供了数据驱动的决策支持，旨在精准评估渠道效益、优化推广策略并实现投资回报最大化。对公司（平台建设运营单位）而言，通过ROI分析，能够识别资产管理系统中高回报渠道并增加预算，同时减少或终止低效渠道的投入，从而优化整体推广资源的分配。对投资者与股东而言，ROI分析结果展示了资产管理系统的推广效率和盈利能力，凸显了平台在技术创新和市场拓展方面的潜力。对相关合作伙伴与广告商而言，通过ROI分析结果的共享，有助于为其更好地选择合适的推广渠道提供参考。本数据还能为资产管理行业有关的市场研究者提供参考，推动行业在推广策略、用户行为和渠道优化方面的研究。</t>
  </si>
  <si>
    <t>图像生成AI定制平台线上推广ROI分析数据</t>
  </si>
  <si>
    <t>图像生成AI|推广ROI分析</t>
  </si>
  <si>
    <t>本数据通过系统化的ROI分析，为图像生成AI定制平台的线上推广提供了数据驱动的决策支持，旨在精准评估渠道效益、优化推广策略并实现投资回报最大化。对公司（平台建设运营单位）而言，通过ROI分析，能够识别图像生成AI定制平台的高回报渠道并增加预算，同时减少或终止低效渠道的投入，从而优化整体推广资源的分配。对投资者与股东而言，ROI分析结果展示了图像生成AI定制平台的推广效率和盈利能力，凸显了平台在技术创新和市场拓展方面的潜力。对相关合作伙伴与广告商而言，通过ROI分析结果的共享，有助于为其更好地选择合适的推广渠道提供参考。本数据还能为AI生成图像行业有关的市场研究者提供参考，推动行业在推广策略、用户行为和渠道优化方面的研究。</t>
  </si>
  <si>
    <t>分布式数据存储平台线上推广ROI分析数据</t>
  </si>
  <si>
    <t>ROI分析|渠道优化</t>
  </si>
  <si>
    <t>本数据通过系统化的ROI分析，为分布式数据存储平台的线上推广提供了数据驱动的决策支持，旨在精准评估渠道效益、优化推广策略并实现投资回报最大化。对公司（平台建设运营单位）而言，通过ROI分析，能够识别分布式数据存储平台的高回报渠道并增加预算，同时减少或终止低效渠道的投入，从而优化整体推广资源的分配。对投资者与股东而言，ROI分析结果展示了分布式数据存储平台的推广效率和盈利能力，凸显了平台在技术创新和市场拓展方面的潜力。对相关合作伙伴与广告商而言，通过ROI分析结果的共享，有助于为其更好地选择合适的推广渠道提供参考。本数据还能为分布式存储行业有关的市场研究者提供参考，推动行业在推广策略、用户行为和渠道优化方面的研究。</t>
  </si>
  <si>
    <t>区块链网络节点管理系统线上推广ROI分析数据</t>
  </si>
  <si>
    <t>线上推广ROI分析|区块链行业</t>
  </si>
  <si>
    <t>本数据通过系统化的ROI分析，为区块链网络节点管理系统的线上推广提供了数据驱动的决策支持，旨在精准评估渠道效益、优化推广策略并实现投资回报最大化。对公司（平台建设运营单位）而言，通过ROI分析，公司能够识别区块链网络节点管理系统的高回报渠道并增加预算，同时减少或终止低效渠道的投入，从而优化整体推广资源的分配。对投资者与股东而言，ROI分析结果展示了公司区块链网络节点管理系统的推广效率和盈利能力，增强了投资者对公司战略决策的信心，有助于吸引更多投资和支持。对相关合作伙伴与广告商而言，通过ROI分析结果的共享，有助于为其更好地选择合适的推广渠道提供参考。本数据还能为区块链行业有关的市场研究者提供参考。</t>
  </si>
  <si>
    <t>分布式数据存储平台综合价值评估数据</t>
  </si>
  <si>
    <t>分布式存储|价值评估</t>
  </si>
  <si>
    <t>本数据通过“存储规模-处理效能-资源成本”三维指标融合与动态加权，构建了可量化、可追踪的分布式数据存储平台综合价值评估体系，为内外部利益相关方提供直观的价值等级判断与优化抓手。对公司（平台方）言，本数据有助于快速识别平台价值，从而驱动资源优化与存储效能提升，例如技术团队可针对“高”等级日的高峰时段调整分布式存储资源分配策略。对外部相关方而言，通过数据的共享公开，有助于增强用户对系统高可用性和容错能力的信任，为投资机构提供了长期价值趋势的评估依据，帮助云计算供应商优化存储资源采购方案，并为第三方评测机构提供行业竞争力对标标尺。</t>
  </si>
  <si>
    <t>综合财务管理系统综合价值评估数据</t>
  </si>
  <si>
    <t>财务管理|系统效能评估</t>
  </si>
  <si>
    <t>本数据通过“需求规模-业务效能-资源成本”三维指标融合与动态加权，构建了可量化、可追踪的综合财务管理系统综合价值评估体系，为内外部利益相关方提供直观的价值等级判断与优化抓手。对公司（平台方）而言，本数据有助于快速识别系统价值，从而驱动资源优化与业务效能提升，例如技术团队可针对“高”等级日的高峰时段调整计算资源分配策略。对外部相关方而言，通过数据的共享公开，有助于增强用户对系统透明性和稳定性的信任，为投资机构提供了长期价值趋势的评估依据，帮助云计算供应商优化资源采购方案，并为第三方评测机构提供行业竞争力对标标尺。</t>
  </si>
  <si>
    <t>区块链供应生产系统综合价值评估数据</t>
  </si>
  <si>
    <t>区块链系统评估|资源优化管理</t>
  </si>
  <si>
    <t>本数据通过“交易规模-处理效能-资源成本”三维指标融合与动态加权，构建了可量化、可追踪的区块链供应生产系统综合价值评估体系，为内外部利益相关方提供直观的价值等级判断与优化抓手。对公司（平台方）而言，本数据有助于快速识别系统价值，从而驱动资源优化与业务效能提升，例如技术团队可针对“高”等级日的高峰时段调整计算资源分配策略。对外部相关方而言，通过数据的共享公开，有助于增强用户对系统透明性和稳定性的信任，为投资机构提供了长期价值趋势的评估依据，帮助云计算供应商优化资源采购方案，并为第三方评测机构提供行业竞争力对标标尺。</t>
  </si>
  <si>
    <t>资产管理系统综合价值评估数据</t>
  </si>
  <si>
    <t>资产管理|系统评估</t>
  </si>
  <si>
    <t>本数据通过"需求规模-处理效能-资源成本"三维指标融合与动态加权，构建了可量化、可追踪的资产管理系统综合价值评估体系，为内外部利益相关方提供直观的价值等级判断与优化抓手。对公司（平台方）而言，本数据有助于快速识别系统价值，从而驱动资源优化与业务效能提升，例如IT团队可针对"高"等级日的高峰时段调整计算资源分配策略。对外部相关方而言，通过数据的共享公开，有助于增强用户对系统稳定性的信任，为投资机构提供了长期价值趋势的评估依据，帮助基础设施供应商优化资源采购方案，并为第三方评测机构提供行业竞争力对标标尺。</t>
  </si>
  <si>
    <t>图像生成AI定制平台综合价值评估数据</t>
  </si>
  <si>
    <t>AI平台价值评估|资源优化</t>
  </si>
  <si>
    <t>本数据通过“需求规模-生成质量-资源成本”三维指标融合与动态加权，构建了可量化、可追踪的平台综合价值评估体系，为内外部利益相关方提供直观的价值等级判断与优化抓手。对公司（平台方）而言，本数据有助于快速识别平台价值，从而驱动资源优化与用户体验提升，例如技术团队可针对“高”等级日的高峰时段调整GPU负载策略。对外部相关方而言，通过数据的共享公开，有助于增强用户对平台稳定性的信任，为投资机构提供了长期价值趋势的评估依据，帮助云计算供应商优化资源采购方案，并为第三方评测机构提供行业竞争力对标标尺。</t>
  </si>
  <si>
    <t>分布式数据存储平台性能瓶颈识别数据</t>
  </si>
  <si>
    <t>本数据为分布式数据存储平台及其相关方提供了多方面的价值，不仅帮助平台方优化资源配置、提升数据存储效率，还为其他技术开发者、云计算服务商、硬件供应商等提供了重要的技术参考与改进方向，有助于推动分布式存储技术的性能优化与产业升级。对公司（作为平台方）而言，根据识别出的性能瓶颈（如网络带宽占用过高），可以优化资源配置，如增加网络带宽、优化数据分片策略、改进数据压缩算法等，以提升系统性能。本数据还能为其他技术开发者在优化类似分布式数据存储平台设计过程中提供宝贵参考；为云计算服务商优化云服务资源的分配策略提供依据；为CPU、内存模块、存储设备等硬件供应商提供改进产品的方向，开发更高性能的硬件以满足分布式数据存储平台的需求。</t>
  </si>
  <si>
    <t>综合财务管理系统性能瓶颈识别数据</t>
  </si>
  <si>
    <t>系统优化|云计算</t>
  </si>
  <si>
    <t>本数据为综合财务管理系统及其相关方提供了多方面的价值，不仅帮助系统开发者优化资源配置、提升用户体验，还为其他技术开发者、云计算服务商、硬件供应商等提供了重要的技术参考与改进方向，有助于推动区块链网络性能优化、技术创新和产业升级。对公司（作为系统开发商）而言，根据识别出的性能瓶颈（如CPU使用率过高），可以优化资源配置，如增加CPU数量、优化算法、调整任务调度策略等，以提升系统性能。本数据还能为其他技术开发者在优化类似综合财务管理系统设计过程中提供宝贵参考；为云计算服务商优化云服务资源的分配策略提供依据；为CPU、内存模块、存储设备等硬件供应商提供改进产品的方向，开发更高性能的硬件以满足综合财务管理系统的需求。</t>
  </si>
  <si>
    <t>区块链网络节点管理系统性能瓶颈识别数据</t>
  </si>
  <si>
    <t>区块链节点管理|性能优化</t>
  </si>
  <si>
    <t>本数据为区块链网络节点管理系统及其相关方提供了多方面的价值，不仅帮助系统开发者优化资源配置、提升节点管理效率，还为其他技术开发者、云计算服务商、硬件供应商等提供了重要的技术参考与改进方向，有助于推动区块链网络性能优化、技术创新和产业升级。对公司（作为系统开发商）而言，根据识别出的性能瓶颈（如网络带宽占用过高），可以优化资源配置，如增加网络带宽、优化节点通信协议、改进数据压缩算法等，以提升节点管理效率。本数据还能为其他技术开发者在优化类似区块链网络节点管理系统设计过程中提供宝贵参考；为云计算服务商优化云服务资源的分配策略提供依据；为网络设备、存储设备等硬件供应商提供改进产品的方向，开发更高性能的硬件以满足区块链网络节点管理的需求。</t>
  </si>
  <si>
    <t>区块链供应生产系统性能瓶颈识别数据</t>
  </si>
  <si>
    <t>区块链|供应链</t>
  </si>
  <si>
    <t>本数据为区块链供应生产系统及其相关方提供了多方面的价值，不仅帮助系统开发者优化资源配置、提升生产供应执行效率，还为其他技术开发者、云计算服务商、硬件供应商等提供了重要的技术参考与改进方向，有助于推动区块链供应生产技术的性能优化与产业升级。对公司（作为系统开发商）而言，根据识别出的性能瓶颈（如CPU使用率过高），可以优化资源配置，如增加CPU数量、优化智能合约算法、改进任务调度策略等，以提升系统性能。本数据还能为其他技术开发者在优化类似区块链供应生产系统设计过程中提供宝贵参考；为云计算服务商优化云服务资源的分配策略提供依据；为CPU、内存模块、存储设备等硬件供应商提供改进产品的方向，开发更高性能的硬件以满足区块链供应生产类系统的需求。</t>
  </si>
  <si>
    <t>资产管理系统性能瓶颈识别数据</t>
  </si>
  <si>
    <t>资产管理|系统性能优化</t>
  </si>
  <si>
    <t>本数据为资产管理系统及其相关方提供了多方面的价值，不仅帮助系统开发者优化资源配置、提升用户体验，还为其他技术开发者、云计算服务商、硬件供应商等提供了重要的技术参考与改进方向，在推动系统性能优化、技术创新和产业升级方面具有重要作用。对公司（作为系统开发商）而言，根据识别出的性能瓶颈，可以优化资源配置，如增加CPU数量、调整任务分配策略、优化算法等，以提升系统性能，缩短资产操作时系统的响应时间，提升用户体验。本数据还能为其他技术开发者在优化类似资产管理系统设计过程中提供宝贵参考；为云计算服务商优化云服务资源的分配策略提供依据；为CPU、内存模块、存储设备等硬件供应商提供改进产品的方向，开发更高性能的硬件以满足资产管理类系统的需求。</t>
  </si>
  <si>
    <t>图像生成AI定制平台性能瓶颈识别数据</t>
  </si>
  <si>
    <t>图像生成AI|性能优化</t>
  </si>
  <si>
    <t>本数据为图像生成AI定制平台及其相关方提供了多方面的价值，不仅帮助平台方优化资源配置、提升用户体验，还为AI技术开发者、云计算服务商和硬件供应商等提供了重要的技术参考与改进方向，有助于促进AI技术的健康发展与产业升级。对公司（作为平台方）而言，根据识别出的性能瓶颈（如GPU使用率过高），可以优化资源配置，如增加GPU数量、调整任务分配策略等，以提升平台性能，缩短图像生成时间，提升用户体验。本数据还能为其他AI技术开发者在优化类似平台设计过程中提供宝贵参考；为云计算服务商优化云服务资源的分配策略提供依据；为GPU、内存模块等硬件供应商提供改进产品的方向，开发更高性能的硬件以满足AI平台的需求。</t>
  </si>
  <si>
    <t>灵寿香猪养殖数据</t>
  </si>
  <si>
    <t>生猪养殖|动物疫病防控</t>
  </si>
  <si>
    <t>石家庄虎吟潭荒山开发股份有限公司</t>
  </si>
  <si>
    <t>灵寿香猪养殖数据全面整合了养殖环境、饲料饲喂、生长发育、疾病防控四大维度核心信息，涵盖温湿度阈值、各阶段饲料配方、生长指标及疫病防治要点。通过可视化分析、生长预测与成本优化，为灵寿香猪养殖户、养殖企业、兽医以及相关行业研究者，提供全面、精准、实时的香猪养殖信息，助力灵寿香猪养殖产业实现高效、科学发展。</t>
  </si>
  <si>
    <t>男士豆豆鞋在江西省的需求价格弹性分析数据</t>
  </si>
  <si>
    <t>为更好了解江西省各市对男士豆豆鞋的市场需求情况，采集江西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江西省的市场营销决策有重要意义。</t>
  </si>
  <si>
    <t>车辆冲击应力工况场景的结构轻量化设计数据</t>
  </si>
  <si>
    <t>特种无人车|结构优化</t>
  </si>
  <si>
    <t>脑血管影像动态演变数据</t>
  </si>
  <si>
    <t>脑血管影像|医学AI</t>
  </si>
  <si>
    <t>脑血管影像动态演变数据集是一个专注于记录和分析脑血管在不同时间点上的影像学变化的综合数据集合。该数据集通过收集在疾病发展过程中的多模态影像数据，捕捉脑血管结构、血流动力学及病灶区域的动态演变信息，为研究脑血管疾病的发病机制、进展规律及治疗效果评估提供了重要支持。同时，这一数据集还可用于开发和验证人工智能模型，以实现对脑血管疾病的早期预测、精准诊断和个性化治疗方案的制定。</t>
  </si>
  <si>
    <t>超大型体检多维度数据库</t>
  </si>
  <si>
    <t>健康体检|疾病预测与管理</t>
  </si>
  <si>
    <t>本数据库整合了3000多万人多维度体检数据，覆盖全国多省市健康人群及慢性病患者，包含基础体征、检验、病理及影像检查等数据。支持慢性病早期风险预测、群体健康趋势分析及代谢综合征等复杂疾病的机制解析。结合纵向追踪与多模态数据融合，为AI辅助诊断、个性化健康管理方案设计等提供高价值资源，助力精准医疗与全民健康促进。</t>
  </si>
  <si>
    <t>女士尖头鞋在河北省的需求价格弹性分析数据</t>
  </si>
  <si>
    <t>为更好了解河北省各市对女士尖头鞋的市场需求情况，采集河北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河北省的市场营销决策有重要意义。</t>
  </si>
  <si>
    <t>男士豆豆鞋在广东省的需求价格弹性分析数据</t>
  </si>
  <si>
    <t>为更好了解广东省各市对男士豆豆鞋的市场需求情况，采集广东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广东省的市场营销决策有重要意义。</t>
  </si>
  <si>
    <t>男士豆豆鞋在四川省的需求价格弹性分析数据</t>
  </si>
  <si>
    <t>为更好了解四川省各市对男士豆豆鞋的市场需求情况，采集四川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四川省的市场营销决策有重要意义。</t>
  </si>
  <si>
    <t>男士豆豆鞋在天津市的需求价格弹性分析数据</t>
  </si>
  <si>
    <t>需求价格弹性|鞋靴市场</t>
  </si>
  <si>
    <t>为更好了解天津市对男士豆豆鞋的市场需求情况，采集天津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天津市的市场营销决策有重要意义。</t>
  </si>
  <si>
    <t>多参数代谢动态监测数据</t>
  </si>
  <si>
    <t>慢性病管理|代谢动态分析</t>
  </si>
  <si>
    <t>本数据集整合了超过25万人群长达10年的多维度代谢动态监测数据，涵盖糖代谢、血脂谱、肥胖指标及肝肾功能的时序变化，为解析代谢综合征异质性机制、优化肥胖与糖尿病前期联合干预策略、个性化健康管理方案等提供高价值数据资源，助力慢性病早筛、精准防控与转化医学研究。此外，其大规模、长周期、多参数的特征，支持代谢稳态失衡机制、糖脂代谢交互作用及开发动态监测工具等多维度研究。</t>
  </si>
  <si>
    <t>十五年健康趋势追踪数据</t>
  </si>
  <si>
    <t>健康管理|慢性病风险预测</t>
  </si>
  <si>
    <t>数据集整合了全国多省市15年连续体检及医疗数据，覆盖10余万人群，包含基础体征（身高、血压等）、实验室检验（血脂、血糖、肝肾功能等）、影像检查（超声、CT等）等数据。通过纵向追踪个体健康演变路径，支持慢性病的长期趋势建模、风险预测等研究，为公共卫生政策优化、精准健康管理及“健康中国”战略提供高质量真实世界证据。</t>
  </si>
  <si>
    <t>东阳共享充电桩个人用户分级评价数据</t>
  </si>
  <si>
    <t>东阳创享汽车服务有限公司</t>
  </si>
  <si>
    <t>基于RFM模型，通过分析个人用户充电订单数据中的消费时间分布（Recency, R）、充电频次（Frequency, F）和消费金额（Monetary, M）三大核心维度，建立动态用户价值评估体系。有效识别不同价值层级的个人用户，为精准营销、客户留存、复购率提升等场景提供数据支撑，提升客户管理效率。</t>
  </si>
  <si>
    <t>东阳共享电动车用户分级评价数据</t>
  </si>
  <si>
    <t>共享经济|用户画像</t>
  </si>
  <si>
    <t>基于RFM模型，通过分析用户订单数据中的消费时间分布（Recency, R）、购买频次（Frequency, F）和消费金额（Monetary, M）三大核心维度，建立动态用户价值评估体系。有效识别不同价值层级的用户群体，解决企业客户资源分配不均、营销策略粗放等问题，为精准营销、客户留存、复购率提升等场景提供数据支撑，提升客户管理效率。</t>
  </si>
  <si>
    <t>东阳共享电动车生命周期管理数据</t>
  </si>
  <si>
    <t>共享出行|车辆退役管理</t>
  </si>
  <si>
    <t>通过分析车辆服役时长、使用强度、成本回收率等多维度数据，识别服役超24个月、近期使用频次骤降或维护成本高于收益的老旧车辆。基于判定结果自动触发淘汰预警，指导运维人员对高危车辆执行下线检测、强制报废或拆解回收，解决老旧车辆刹车失灵、电池老化等安全隐患问题，保障用户骑行安全并优化平台资产结构。</t>
  </si>
  <si>
    <t>东阳共享电动车使用强度监测数据</t>
  </si>
  <si>
    <t>共享出行|设备监测</t>
  </si>
  <si>
    <t>通过分析车辆历史订单密度、连续使用天数及投放时长，识别日均使用频次超过安全阈值的过载车辆。针对此类车辆自动触发运维预警，优先安排检修、电池维护或临时调离高需求区域，避免因机械疲劳、电池过耗导致的车辆损坏或安全事故，延长车辆使用寿命并降低资产折旧率。</t>
  </si>
  <si>
    <t>东阳共享电动车健康预警监测数据</t>
  </si>
  <si>
    <t>设备健康监测|共享出行服务</t>
  </si>
  <si>
    <t>通过分析车辆历史租用频次、近期订单量变化趋势及投放时长等数据，识别疑似故障或损坏的车辆。当触发预警时，自动推送车辆信息，指导运维人员优先检修或回收问题车辆，减少用户因故障车辆导致的订单取消、骑行安全隐患等问题，同时降低车辆因未及时维护造成的资产损耗。</t>
  </si>
  <si>
    <t>东阳共享电动车时段用车热度分级数据</t>
  </si>
  <si>
    <t>共享出行|运营优化</t>
  </si>
  <si>
    <t>通过分析历史骑行订单的时段分布特征（如早高峰、午间平峰、夜间低谷），将全天划分为高热度时段（用车需求密集）和低热度时段（需求稀疏）。基于该分类结果，指导运维人员在低热度时段集中进行车辆调度、故障维修、电池更换等作业，避免高需求时段因运维活动占用车辆导致的用户用车受阻问题，同时优化运维人力成本与车辆使用效率的平衡。</t>
  </si>
  <si>
    <t>东阳共享电动车高峰停车点需求调度数据</t>
  </si>
  <si>
    <t>共享出行|车辆调度</t>
  </si>
  <si>
    <t>通过分析历史订单的时空分布规律，预测各停车点在高峰时段的车辆需求缺口。基于预测结果，在高峰前1小时生成调度指令，解决因车辆分布不均导致的用户找车难、订单取消率高的问题，同时降低人工调度成本，提升高峰时段订单转化率。</t>
  </si>
  <si>
    <t>东阳共享电动车老年用户常用停车点数据</t>
  </si>
  <si>
    <t>共享出行|适老化服务</t>
  </si>
  <si>
    <t>通过用户基础数据识别60岁及以上老年用户群体，并基于订单数据分析其高频使用停车点（如社区医院、公园、菜市场等）。针对老年用户集中的停车点，动态优化车辆调度策略（优先投放车况良好、座椅高度可调的车辆）及设施改造（加装大字号操作指引牌、增加夜间照明），解决老年用户因操作复杂、车辆故障率高导致的用车困难问题，降低骑行安全隐患，提升老年群体出行体验。</t>
  </si>
  <si>
    <t>东阳共享电动车用户流失预警评估数据</t>
  </si>
  <si>
    <t>用户流失预测|共享出行</t>
  </si>
  <si>
    <t>通过整合用户订单行为、余额变动记录及骑行频次等多维度数据，量化用户流失风险指数，实时计算用户流失评分。当评分超过预设阈值时，自动触发预警机制并推送至运营人员，通过人工回访、定向优惠券发放等方式主动挽留用户，解决传统运营中用户流失滞后发现、干预效率低的问题，提升用户留存率。</t>
  </si>
  <si>
    <t>东阳共享电动车用户活跃度管理数据</t>
  </si>
  <si>
    <t>共享出行|用户行为分析</t>
  </si>
  <si>
    <t>通过对用户的骑行时间、骑行频率等行为数据进行分析，识别用户的骑行类型，并实时监测用户活跃度变化。当用户活跃度显著下降时，系统自动触发针对性的优惠推送，以提升用户留存率和复购率。该方案解决了传统用户运营中“一刀切”优惠策略的无效性问题，实现精准用户挽留，优化营销资源分配。</t>
  </si>
  <si>
    <t>上海区域客户对空客冰冰棍需求量数据</t>
  </si>
  <si>
    <t>通过收集和分析上海客户对空客冰冰棍消费相关数据,了解客户对空客冰冰棍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</si>
  <si>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浙江区域客户对空客冰冰棍需求量数据</t>
  </si>
  <si>
    <t>需求分析|食品行业</t>
  </si>
  <si>
    <t>通过收集和分析浙江客户对空客冰冰棍消费相关数据,了解客户对空客冰冰棍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</si>
  <si>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绍兴区域客户对绍兴黄酒棒冰需求量数据</t>
  </si>
  <si>
    <t>食品饮料|需求预测</t>
  </si>
  <si>
    <t>通过收集和分析绍兴客户对绍兴黄酒棒冰消费相关数据,了解客户对绍兴黄酒棒冰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</si>
  <si>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客户关系管理系统（CRM）</t>
  </si>
  <si>
    <t>保险客户管理|金融营销</t>
  </si>
  <si>
    <t>上海吉贝克信息技术有限公司</t>
  </si>
  <si>
    <t>中国保监会为提高客户服务质量，保护保险消费者合法权益，要求建立健全客户信息真实性管理制度，对客户信息的收集、记录、管理和使用等方面提出明确要求。
客户关系管理系统通过规范数据质量标准，建立高效的客户识别、整合、分析流程，搭建客户数据集市，建设以“客户为中心”的分析-营销-服务体系，以满足对客户的全面认识、及时响应客户需求、不断地提高客户满意度，进而增加客户的忠诚度与粘性，更好的支撑精准营销业务。</t>
  </si>
  <si>
    <t>财报智审盾</t>
  </si>
  <si>
    <t>财报审核|财务风控</t>
  </si>
  <si>
    <t>“财报智审盾”是一款基于AI技术专为各类企业实控人打造的财报审核及智能分析平台，通过AI自主学习、大数据技术和算法模型等关键技术，有效解决企业财报合理性研判难、潜在问题难发现、经营指标分析手段少等痛点，助力企业在日常财务管理中保持健康经营，有效防范财务风险，是企业财务和运行的守护者。</t>
  </si>
  <si>
    <t>私募通</t>
  </si>
  <si>
    <t>私募基金|信息披露合规</t>
  </si>
  <si>
    <t>“私募通”是一款基于AI大模型的私募基金信息披露智能校验平台，通过大数据技术、自然语言处理、AI自主学习等核心技术，有效解决私募信息零碎化、披露合规不规范、披露报告风险高、查找信息难等痛点，可以高效、便捷和准确地对即将披露的私募基金信披报告实现自动化合规校验，极大提高信披报告的填报效率和合规性。</t>
  </si>
  <si>
    <t>上市公司全景图</t>
  </si>
  <si>
    <t>上市公司分析|企业风险管理</t>
  </si>
  <si>
    <t>“上市公司全景图”是一款集上市公司智能报告及审核、画像多维分析、风险智能诊断等应用于一体的AI智能分析平台，通过智能化报告编制、内容审核、业财分析、财务评价、风险识别与预警等核心技术，有效解决信披报告编制效率低、质量控制难、财报分析不系统、企业风险识别难等痛点，在提升信披报告准确性和合规性的同时，为用户提供全面、系统、准确的企业运营和财务分析能力。</t>
  </si>
  <si>
    <t>非现场审计系统</t>
  </si>
  <si>
    <t>非现场审计|金融风控</t>
  </si>
  <si>
    <t>非现场审计系统是运用大数据挖掘技术，通过模型工具对目标数据进行归集、整理和分析，为现场检查提供疑点数据，为经营管理提供增值服务的计算机辅助审计系统。系统支持大数据挖掘分析、支持对文本解析、支持对语音解析（需第三方插件）具备完整的审计工作流、支持最细粒度的数据分析、具备完整的疑点分析流程，还可以按照客户特定需求，进行定制化或配置式监控。</t>
  </si>
  <si>
    <t>吉贝克私募基金XBRL信息披露系统软件</t>
  </si>
  <si>
    <t>XBRL|私募基金管理</t>
  </si>
  <si>
    <t>私募基金报告管理系统是一套基于XBRL技术，可准确、快速、便捷对报告进行审核、校验、查询、展示、对比、导出的管理工具。本系统可为企业财务数据提供多种功能，包括报告制作、报告管理、系统管理和基金管理等。</t>
  </si>
  <si>
    <t>金融监管|金融科技</t>
  </si>
  <si>
    <t>XBRL统一监管报送平台是集公募基金、社保基金、养老金、企业年金、职业年金、私募基金等为一体的一站式综合报告服务平台，同时具备产品管理人、托管人、外包方等多个市场角色模块，平台具有功能覆盖全面、自动识别智能化、报送自动化、操作便捷可扩展的特点。</t>
  </si>
  <si>
    <t>公募金手指</t>
  </si>
  <si>
    <t>公募基金分析|金融数据分析</t>
  </si>
  <si>
    <t>“公募金手指”是一款基于大数据和AI技术的公募基金智能分析平台，核心技术包括大数据处理、AI智能算法分析等，用户可以通过基金排名查询、风险评估、归因分析及绩效风险报告等核心功能，有效解决查找信息难、耗费时间长、信息不全面等痛点，快速洞察市场动态，研判最佳的投资机会。</t>
  </si>
  <si>
    <t>吉贝克预期信用损失管理系统</t>
  </si>
  <si>
    <t>预期信用损失|金融风控</t>
  </si>
  <si>
    <t>系统面向原银保监2022年10号文《商业银行预期信用损失法实施管理办法》，在IFRS9减值计量基础上，强化了风险管理功能，包括监管强调的风险分组、阶段划分、阶段上迁控制、前瞻性模型管理、管理层叠加、流程控制等附加要求，不仅能满足外部监管要求，也支持银行内部流程改造的推动，加强减值计提的全面性、准确性和进一步的精细化，并通过跨期分析、阶段迁徙预测、减值计提预测等内部管理报表的实现，加强信用风险管理。</t>
  </si>
  <si>
    <t>吉贝克内部评级软件</t>
  </si>
  <si>
    <t>银行内部评级|信用风险评估</t>
  </si>
  <si>
    <t>为了能够将评级成果运用于银行业务决策和管理，吉贝克为银行量身定制内部评级系统。内部评级系统是内部评级工作的运行、管理和维护的平台，系统能够与现有核心业务系统进行交互，实现主体评级与债项双维评级功能。该系统根据监管机构对风险管理系统的建设要求，按照评级模型建设而成，能帮助用户对客户授信等级进行客观、公正的评估，有效进行风险预警。</t>
  </si>
  <si>
    <t>风险加权资产计量系统</t>
  </si>
  <si>
    <t>金融风控|资本管理</t>
  </si>
  <si>
    <t>一站式新资本计量管理平台，集成了信用风险、市场风险、操作风险及新资本所有内容为一体的平台，‌旨在帮助企业满足新资本监管要求，提高资本管理水平。平台核心模块包括：数据采集、数据质量、计量模型管理、监管报表、计量结果、计量测算、资本规划、风险评估、压力测试、调度管理等。</t>
  </si>
  <si>
    <t>信用风险预警系统</t>
  </si>
  <si>
    <t>信用风险管理|金融风控</t>
  </si>
  <si>
    <t>整合内外部数据，运用先进技术以风险集市作为运行基础支撑，将信贷业务、票据业务、资金业务和信用卡业务的信用风险管理的理念和方法通过系统落地见效，着重考虑信用风险相关条线实际管理痛点，借助系统金融机构的风险管理主体责任赋能，提升信用风险管理工作质效。</t>
  </si>
  <si>
    <t>租赁行业IFRS9系统</t>
  </si>
  <si>
    <t>金融工具准则|资产减值评估</t>
  </si>
  <si>
    <t>本系统面向新金融工具准则IFRS9和财政部企业会计准测22、23、24等新规。系统包含各类资产的减值及估值计算，通过参数化的设计支持灵活计算过程，满足外部监管的计量要求。</t>
  </si>
  <si>
    <t>风险数据市场</t>
  </si>
  <si>
    <t>风险管理|金融风控</t>
  </si>
  <si>
    <t>本集市通过对租赁行业的风险数据进行采集、整合、清洗和分析，为企业提供全面的风险管理支持，帮助企业降低风险和提高经营效益。</t>
  </si>
  <si>
    <t>租赁业内部评级系统</t>
  </si>
  <si>
    <t>租赁行业|金融风控</t>
  </si>
  <si>
    <t>本系统根据监管机构对风险管理系统的建设要求，结合丰富的内部评级体系咨询、实施经验，按照评级模型进行系统建设能有效进行风险预警，为风险管理人员提供决策参考，提升风险管理控制水平。</t>
  </si>
  <si>
    <t>企划数据市场</t>
  </si>
  <si>
    <t>企业数据分析|财务分析</t>
  </si>
  <si>
    <t>本集市旨在通过创建灵活的数据指标来分析客户需求、资产情况、市场趋势、财务状况等信息，可为客户制定财务报告、管理投资组合和实现营销策略提供助力。</t>
  </si>
  <si>
    <t>业务运营综合分析系统</t>
  </si>
  <si>
    <t>业务运营分析|金融行业分析</t>
  </si>
  <si>
    <t>本系统通过对业务数据进行采集、整合、清洗和分析，为企业提供全面的业务运营分析支持。</t>
  </si>
  <si>
    <t>融资租赁数据仓库</t>
  </si>
  <si>
    <t>融资租赁|数据分析</t>
  </si>
  <si>
    <t>该产品旨在通过对各系统数据信息的集中融合及合理共享，建立从租赁数据平台到数据仓库的端到端解决方案，进行数据仓库的模型建设，为管理层、业务部门提供集中统一的管理及决策信息，充分发掘数据价值，促进公司业务的发展及创新。</t>
  </si>
  <si>
    <t>风险预警系统</t>
  </si>
  <si>
    <t>金融风控|风险管理</t>
  </si>
  <si>
    <t>本系统通过数据挖掘，形成“以客户为中心”的风险预警信息全视角展现，形成一个风险预警、通知、处置和关闭的闭环处理流程。</t>
  </si>
  <si>
    <t>ABS汽融数据市场</t>
  </si>
  <si>
    <t>汽车融资租赁|资产证券化</t>
  </si>
  <si>
    <t>本集市旨在通过收集、整合和分析汽车租赁业务的数据。便帮助客户高效、便捷的查看公司业务数据、制定有效的业务策略，进行资产证券化。</t>
  </si>
  <si>
    <t>标签画像系统</t>
  </si>
  <si>
    <t>客户画像|运营管理</t>
  </si>
  <si>
    <t>标签画像系统，用最小的工作量，无缝接入当前生态，提供全指标运营管理，跨越设计与开发的客群运营体验解决方案。
我们提供的指标体系涵盖客户、员工、用户、产品、机构。助你锁定目标客群，达成运营目标。</t>
  </si>
  <si>
    <t>智数精灵</t>
  </si>
  <si>
    <t>智能数据分析|金融行业</t>
  </si>
  <si>
    <t>智数精灵是一款AI大模型在金融行业数据分析领域深度定制的智能取数平台，在原生模型的基础上进行调试、训练和优化，实现公司内部数据与大模型技术的深度融合，在数据查询、分析领域极大提高了模型输出的准确性和可靠性。业务人员可直接使用系统进行数据查询、分析、探索，使数据应用更捷、准确和稳定，可节约60%以上的人力投入。管理者多维数据分析的个性化需求可以轻松得到满足，给一个指令，就可快速准确的获取想要的答案。</t>
  </si>
  <si>
    <t>至臻智审</t>
  </si>
  <si>
    <t>智能审计|企业风控</t>
  </si>
  <si>
    <t>“至臻智审”是一款基于AI大模型的智能审计平台，将大模型技术和非现场审计有效结合，内置审计模型体系，涵盖八大审计主题，超过300个审计风险模型，通过AI智能算法、自然语言处理技术、数据挖掘技术等关键技术，有效解决审计覆盖面不足、现场审计工作量巨大、审前分析质量不高等痛点，能够极大地提升审计效率和质量，助力全面、精细化的审计作业，实现审计工作的自动化、智能化。</t>
  </si>
  <si>
    <t>男士马丁靴在黑龙江省的需求价格弹性分析数据</t>
  </si>
  <si>
    <t>价格弹性|鞋靴市场</t>
  </si>
  <si>
    <t>为更好了解黑龙江省各市对男士马丁靴的市场需求情况，采集黑龙江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黑龙江省的市场营销决策有重要意义。</t>
  </si>
  <si>
    <t>男士马丁靴在湖北省的需求价格弹性分析数据</t>
  </si>
  <si>
    <t>为更好了解湖北省各市对男士马丁靴的市场需求情况，采集湖北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湖北省的市场营销决策有重要意义。</t>
  </si>
  <si>
    <t>男士马丁靴在吉林省的需求价格弹性分析数据</t>
  </si>
  <si>
    <t>为更好了解吉林省各市对男士马丁靴的市场需求情况，采集吉林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吉林省的市场营销决策有重要意义。</t>
  </si>
  <si>
    <t>男士马丁靴在江苏省的需求价格弹性分析数据</t>
  </si>
  <si>
    <t>为更好了解江苏省各市对男士马丁靴的市场需求情况，采集江苏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江苏省的市场营销决策有重要意义。</t>
  </si>
  <si>
    <t>男士马丁靴在江西省的需求价格弹性分析数据</t>
  </si>
  <si>
    <t>为更好了解江西省各市对男士马丁靴的市场需求情况，采集江西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江西省的市场营销决策有重要意义。</t>
  </si>
  <si>
    <t>男士马丁靴在山东省的需求价格弹性分析数据</t>
  </si>
  <si>
    <t>为更好了解山东省各市对男士马丁靴的市场需求情况，采集山东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山东省的市场营销决策有重要意义。</t>
  </si>
  <si>
    <t>男士马丁靴在青海省的需求价格弹性分析数据</t>
  </si>
  <si>
    <t>为更好了解青海省各市对男士马丁靴的市场需求情况，采集青海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青海省的市场营销决策有重要意义。</t>
  </si>
  <si>
    <t>男士马丁靴在宁夏回族自治区的需求价格弹性分析数据</t>
  </si>
  <si>
    <t>为更好了解宁夏回族自治区各市对男士马丁靴的市场需求情况，采集宁夏回族自治区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宁夏回族自治区的市场营销决策有重要意义。</t>
  </si>
  <si>
    <t>男士马丁靴在山西省的需求价格弹性分析数据</t>
  </si>
  <si>
    <t>为更好了解山西省各市对男士马丁靴的市场需求情况，采集山西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山西省的市场营销决策有重要意义。</t>
  </si>
  <si>
    <t>男士马丁靴在陕西省的需求价格弹性分析数据</t>
  </si>
  <si>
    <t>为更好了解陕西省各市对男士马丁靴的市场需求情况，采集陕西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陕西省的市场营销决策有重要意义。</t>
  </si>
  <si>
    <t>男士马丁靴在上海市的需求价格弹性分析数据</t>
  </si>
  <si>
    <t>为更好了解上海市对男士马丁靴的市场需求情况，采集上海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上海市的市场营销决策有重要意义。</t>
  </si>
  <si>
    <t>男士马丁靴在四川省的需求价格弹性分析数据</t>
  </si>
  <si>
    <t>为更好了解四川省各市对男士马丁靴的市场需求情况，采集四川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四川省的市场营销决策有重要意义。</t>
  </si>
  <si>
    <t>男士马丁靴在云南省的需求价格弹性分析数据</t>
  </si>
  <si>
    <t>为更好了解云南省各市对男士马丁靴的市场需求情况，采集云南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云南省的市场营销决策有重要意义。</t>
  </si>
  <si>
    <t>男士马丁靴在浙江省的需求价格弹性分析数据</t>
  </si>
  <si>
    <t>为更好了解浙江省各市对男士马丁靴的市场需求情况，采集浙江省各市的相关男士马丁靴需求弹性数据进行计算。如果男士马丁靴需求量变动的比率大于价格变动的比率，那么男士马丁靴需求富有弹性，说明顾客对于男士马丁靴价格变化的敏感程度大，弹性越大，需求对价格变化越敏感，本行业所有企业可以在该市适当降低男士马丁靴价格来获得较多的收益。如果男士马丁靴需求缺乏弹性，本行业所有企业可以在该市适当的提高男士马丁靴价格来获得较多的收益。该项数据对本行业所有企业在浙江省的市场营销决策有重要意义。</t>
  </si>
  <si>
    <t>女士尖头鞋在安徽省的需求价格弹性分析数据</t>
  </si>
  <si>
    <t>为更好了解安徽省各市对女士尖头鞋的市场需求情况，采集安徽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安徽省的市场营销决策有重要意义。</t>
  </si>
  <si>
    <t>女士尖头鞋在北京市的需求价格弹性分析数据</t>
  </si>
  <si>
    <t>为更好了解北京市对女士尖头鞋的市场需求情况，采集北京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北京市的市场营销决策有重要意义。</t>
  </si>
  <si>
    <t>女士尖头鞋在重庆市的需求价格弹性分析数据</t>
  </si>
  <si>
    <t>为更好了解重庆市对女士尖头鞋的市场需求情况，采集重庆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重庆市的市场营销决策有重要意义。</t>
  </si>
  <si>
    <t>女士尖头鞋在福建省的需求价格弹性分析数据</t>
  </si>
  <si>
    <t>为更好了解福建省各市对女士尖头鞋的市场需求情况，采集福建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福建省的市场营销决策有重要意义。</t>
  </si>
  <si>
    <t>女士尖头鞋在贵州省的需求价格弹性分析数据</t>
  </si>
  <si>
    <t>为更好了解贵州省各市对女士尖头鞋的市场需求情况，采集贵州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贵州省的市场营销决策有重要意义。</t>
  </si>
  <si>
    <t>女士尖头鞋在湖北省的需求价格弹性分析数据</t>
  </si>
  <si>
    <t>为更好了解湖北省各市对女士尖头鞋的市场需求情况，采集湖北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湖北省的市场营销决策有重要意义。</t>
  </si>
  <si>
    <t>女士尖头鞋在江苏省的需求价格弹性分析数据</t>
  </si>
  <si>
    <t>为更好了解江苏省各市对女士尖头鞋的市场需求情况，采集江苏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江苏省的市场营销决策有重要意义。</t>
  </si>
  <si>
    <t>女士尖头鞋在江西省的需求价格弹性分析数据</t>
  </si>
  <si>
    <t>为更好了解江西省各市对女士尖头鞋的市场需求情况，采集江西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江西省的市场营销决策有重要意义。</t>
  </si>
  <si>
    <t>女士尖头鞋在辽宁省的需求价格弹性分析数据</t>
  </si>
  <si>
    <t>为更好了解辽宁省各市对女士尖头鞋的市场需求情况，采集辽宁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辽宁省的市场营销决策有重要意义。</t>
  </si>
  <si>
    <t>女士尖头鞋在内蒙古自治区的需求价格弹性分析数据</t>
  </si>
  <si>
    <t>为更好了解内蒙古自治区各市对女士尖头鞋的市场需求情况，采集内蒙古自治区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内蒙古自治区的市场营销决策有重要意义。</t>
  </si>
  <si>
    <t>女士尖头鞋在山东省的需求价格弹性分析数据</t>
  </si>
  <si>
    <t>为更好了解山东省各市对女士尖头鞋的市场需求情况，采集山东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山东省的市场营销决策有重要意义。</t>
  </si>
  <si>
    <t>女士尖头鞋在陕西省的需求价格弹性分析数据</t>
  </si>
  <si>
    <t>为更好了解陕西省各市对女士尖头鞋的市场需求情况，采集陕西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陕西省的市场营销决策有重要意义。</t>
  </si>
  <si>
    <t>女士尖头鞋在广西壮族自治区的需求价格弹性分析数据</t>
  </si>
  <si>
    <t>为更好了解广西壮族自治区各市对女士尖头鞋的市场需求情况，采集广西壮族自治区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广西壮族自治区的市场营销决策有重要意义。</t>
  </si>
  <si>
    <t>女士尖头鞋在四川省的需求价格弹性分析数据</t>
  </si>
  <si>
    <t>为更好了解四川省各市对女士尖头鞋的市场需求情况，采集四川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四川省的市场营销决策有重要意义。</t>
  </si>
  <si>
    <t>女士尖头鞋在云南省的需求价格弹性分析数据</t>
  </si>
  <si>
    <t>为更好了解云南省各市对女士尖头鞋的市场需求情况，采集云南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云南省的市场营销决策有重要意义。</t>
  </si>
  <si>
    <t>女士尖头鞋在浙江省的需求价格弹性分析数据</t>
  </si>
  <si>
    <t>为更好了解浙江省各市对女士尖头鞋的市场需求情况，采集浙江省各市的相关女士尖头鞋需求弹性数据进行计算。如果女士尖头鞋需求量变动的比率大于价格变动的比率，那么女士尖头鞋需求富有弹性，说明顾客对于女士尖头鞋价格变化的敏感程度大，弹性越大，需求对价格变化越敏感，本行业所有企业可以在该市适当降低女士尖头鞋价格来获得较多的收益。如果女士尖头鞋需求缺乏弹性，本行业所有企业可以在该市适当的提高女士尖头鞋价格来获得较多的收益。该项数据对本行业所有企业在浙江省的市场营销决策有重要意义。</t>
  </si>
  <si>
    <t>男士豆豆鞋在北京市的需求价格弹性分析数据</t>
  </si>
  <si>
    <t>为更好了解北京市对男士豆豆鞋的市场需求情况，采集北京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北京市的市场营销决策有重要意义。</t>
  </si>
  <si>
    <t>男士豆豆鞋在重庆市的需求价格弹性分析数据</t>
  </si>
  <si>
    <t>为更好了解重庆市对男士豆豆鞋的市场需求情况，采集重庆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重庆市的市场营销决策有重要意义。</t>
  </si>
  <si>
    <t>男士豆豆鞋在福建省的需求价格弹性分析数据</t>
  </si>
  <si>
    <t>为更好了解福建省各市对男士豆豆鞋的市场需求情况，采集福建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福建省的市场营销决策有重要意义。</t>
  </si>
  <si>
    <t>男士豆豆鞋在河北省的需求价格弹性分析数据</t>
  </si>
  <si>
    <t>需求弹性|鞋靴市场</t>
  </si>
  <si>
    <t>为更好了解河北省各市对男士豆豆鞋的市场需求情况，采集河北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河北省的市场营销决策有重要意义。</t>
  </si>
  <si>
    <t>男士豆豆鞋在河南省的需求价格弹性分析数据</t>
  </si>
  <si>
    <t>为更好了解河南省各市对男士豆豆鞋的市场需求情况，采集河南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河南省的市场营销决策有重要意义。</t>
  </si>
  <si>
    <t>男士豆豆鞋在辽宁省的需求价格弹性分析数据</t>
  </si>
  <si>
    <t>需求价格弹性|鞋类市场</t>
  </si>
  <si>
    <t>为更好了解辽宁省各市对男士豆豆鞋的市场需求情况，采集辽宁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辽宁省的市场营销决策有重要意义。</t>
  </si>
  <si>
    <t>男士豆豆鞋在青海省的需求价格弹性分析数据</t>
  </si>
  <si>
    <t>为更好了解青海省各市对男士豆豆鞋的市场需求情况，采集青海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青海省的市场营销决策有重要意义。</t>
  </si>
  <si>
    <t>男士豆豆鞋在上海市的需求价格弹性分析数据</t>
  </si>
  <si>
    <t>为更好了解上海市对男士豆豆鞋的市场需求情况，采集上海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上海市的市场营销决策有重要意义。</t>
  </si>
  <si>
    <t>男士豆豆鞋在云南省的需求价格弹性分析数据</t>
  </si>
  <si>
    <t>为更好了解云南省各市对男士豆豆鞋的市场需求情况，采集云南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云南省的市场营销决策有重要意义。</t>
  </si>
  <si>
    <t>男士豆豆鞋在湖南省的需求价格弹性分析数据</t>
  </si>
  <si>
    <t>为更好了解湖南省各市对男士豆豆鞋的市场需求情况，采集湖南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湖南省的市场营销决策有重要意义。</t>
  </si>
  <si>
    <t>男士豆豆鞋在湖北省的需求价格弹性分析数据</t>
  </si>
  <si>
    <t>为更好了解湖北省各市对男士豆豆鞋的市场需求情况，采集湖北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湖北省的市场营销决策有重要意义。</t>
  </si>
  <si>
    <t>男士豆豆鞋在安徽省的需求价格弹性分析数据</t>
  </si>
  <si>
    <t>为更好了解安徽省各市对男士豆豆鞋的市场需求情况，采集安徽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安徽省的市场营销决策有重要意义。</t>
  </si>
  <si>
    <t>男士豆豆鞋在吉林省的需求价格弹性分析数据</t>
  </si>
  <si>
    <t>为更好了解吉林省各市对男士豆豆鞋的市场需求情况，采集吉林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吉林省的市场营销决策有重要意义。</t>
  </si>
  <si>
    <t>男士豆豆鞋在江苏省的需求价格弹性分析数据</t>
  </si>
  <si>
    <t>为更好了解江苏省各市对男士豆豆鞋的市场需求情况，采集江苏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江苏省的市场营销决策有重要意义。</t>
  </si>
  <si>
    <t>男士豆豆鞋在内蒙古自治区的需求价格弹性分析数据</t>
  </si>
  <si>
    <t>为更好了解内蒙古自治区各市对男士豆豆鞋的市场需求情况，采集内蒙古自治区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内蒙古自治区的市场营销决策有重要意义。</t>
  </si>
  <si>
    <t>男士豆豆鞋在山东省的需求价格弹性分析数据</t>
  </si>
  <si>
    <t>为更好了解山东省各市对男士豆豆鞋的市场需求情况，采集山东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山东省的市场营销决策有重要意义。</t>
  </si>
  <si>
    <t>男士豆豆鞋在山西省的需求价格弹性分析数据</t>
  </si>
  <si>
    <t>为更好了解山西省各市对男士豆豆鞋的市场需求情况，采集山西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山西省的市场营销决策有重要意义。</t>
  </si>
  <si>
    <t>男士豆豆鞋在陕西省的需求价格弹性分析数据</t>
  </si>
  <si>
    <t>为更好了解陕西省各市对男士豆豆鞋的市场需求情况，采集陕西省各市的相关男士豆豆鞋需求弹性数据进行计算。如果男士豆豆鞋需求量变动的比率大于价格变动的比率，那么男士豆豆鞋需求富有弹性，说明顾客对于男士豆豆鞋价格变化的敏感程度大，弹性越大，需求对价格变化越敏感，本行业所有企业可以在该市适当降低男士豆豆鞋价格来获得较多的收益。如果男士豆豆鞋需求缺乏弹性，本行业所有企业可以在该市适当的提高男士豆豆鞋价格来获得较多的收益。该项数据对本行业所有企业在陕西省的市场营销决策有重要意义。</t>
  </si>
  <si>
    <t>女士休闲鞋在北京市的需求价格弹性分析数据</t>
  </si>
  <si>
    <t>为更好了解北京市对女士休闲鞋的市场需求情况，采集北京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北京市的市场营销决策有重要意义。</t>
  </si>
  <si>
    <t>女士休闲鞋在甘肃省的需求价格弹性分析数据</t>
  </si>
  <si>
    <t>为更好了解甘肃省各市对女士休闲鞋的市场需求情况，采集甘肃省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甘肃省的市场营销决策有重要意义。</t>
  </si>
  <si>
    <t>女士休闲鞋在贵州省的需求价格弹性分析数据</t>
  </si>
  <si>
    <t>为更好了解贵州省各市对女士休闲鞋的市场需求情况，采集贵州省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贵州省的市场营销决策有重要意义。</t>
  </si>
  <si>
    <t>女士休闲鞋在河北省的需求价格弹性分析数据</t>
  </si>
  <si>
    <t>为更好了解河北省各市对女士休闲鞋的市场需求情况，采集河北省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河北省的市场营销决策有重要意义。</t>
  </si>
  <si>
    <t>女士休闲鞋在河南省的需求价格弹性分析数据</t>
  </si>
  <si>
    <t>需求弹性|市场营销决策</t>
  </si>
  <si>
    <t>为更好了解河南省各市对女士休闲鞋的市场需求情况，采集河南省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河南省的市场营销决策有重要意义。</t>
  </si>
  <si>
    <t>女士休闲鞋在黑龙江省的需求价格弹性分析数据</t>
  </si>
  <si>
    <t>为更好了解黑龙江省各市对女士休闲鞋的市场需求情况，采集黑龙江省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黑龙江省的市场营销决策有重要意义。</t>
  </si>
  <si>
    <t>女士休闲鞋在湖北省的需求价格弹性分析数据</t>
  </si>
  <si>
    <t>为更好了解湖北省各市对女士休闲鞋的市场需求情况，采集湖北省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湖北省的市场营销决策有重要意义。</t>
  </si>
  <si>
    <t>女士休闲鞋在湖南省的需求价格弹性分析数据</t>
  </si>
  <si>
    <t>为更好了解湖南省各市对女士休闲鞋的市场需求情况，采集湖南省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湖南省的市场营销决策有重要意义。</t>
  </si>
  <si>
    <t>女士休闲鞋在吉林省的需求价格弹性分析数据</t>
  </si>
  <si>
    <t>为更好了解吉林省各市对女士休闲鞋的市场需求情况，采集吉林省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吉林省的市场营销决策有重要意义。</t>
  </si>
  <si>
    <t>女士休闲鞋在内蒙古自治区的需求价格弹性分析数据</t>
  </si>
  <si>
    <t>需求弹性分析|鞋类市场</t>
  </si>
  <si>
    <t>为更好了解内蒙古自治区各市对女士休闲鞋的市场需求情况，采集内蒙古自治区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内蒙古自治区的市场营销决策有重要意义。</t>
  </si>
  <si>
    <t>女士休闲鞋在陕西省的需求价格弹性分析数据</t>
  </si>
  <si>
    <t>为更好了解陕西省各市对女士休闲鞋的市场需求情况，采集陕西省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陕西省的市场营销决策有重要意义。</t>
  </si>
  <si>
    <t>女士休闲鞋在上海市的需求价格弹性分析数据</t>
  </si>
  <si>
    <t>为更好了解上海市对女士休闲鞋的市场需求情况，采集上海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上海市的市场营销决策有重要意义。</t>
  </si>
  <si>
    <t>女士休闲鞋在四川省的需求价格弹性分析数据</t>
  </si>
  <si>
    <t>为更好了解四川省各市对女士休闲鞋的市场需求情况，采集四川省各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四川省的市场营销决策有重要意义。</t>
  </si>
  <si>
    <t>女士休闲鞋在天津市的需求价格弹性分析数据</t>
  </si>
  <si>
    <t>为更好了解天津市对女士休闲鞋的市场需求情况，采集天津市的相关女士休闲鞋需求弹性数据进行计算。如果女士休闲鞋需求量变动的比率大于价格变动的比率，那么女士休闲鞋需求富有弹性，说明顾客对于女士休闲鞋价格变化的敏感程度大，弹性越大，需求对价格变化越敏感，本行业所有企业可以在该市适当降低女士休闲鞋价格来获得较多的收益。如果女士休闲鞋需求缺乏弹性，本行业所有企业可以在该市适当的提高女士休闲鞋价格来获得较多的收益。该项数据对本行业所有企业在天津市的市场营销决策有重要意义。</t>
  </si>
  <si>
    <t>财金小秘书</t>
  </si>
  <si>
    <t>金融知识问答|智能财务助手</t>
  </si>
  <si>
    <t>“财金小秘书”是一款AI驱动的金融和财务领域专业信息智能助手，核心技术包括大语言模型、知识图谱构建、自然语言处理和智能解析推荐等，有效解决金融和财会信息查询难、响应慢、专业性要求高和资源成本高等痛点，通过高效查询和智能解析，可以显著提升用户的工作效率，降低咨询成本，增强决策能力。
内置知识库：涵盖国家金融监督管理局、中国人民银行、证券监督管理委员会、中国证券投资基金业协会等部门颁发的相关政策法规。</t>
  </si>
  <si>
    <t>小吉财金智能体</t>
  </si>
  <si>
    <t>金融服务|风险管理</t>
  </si>
  <si>
    <t>小吉财金垂直领域大模型，是在特定的领域或行业中经过训练和优化的大型语言模型，具备更高的领域专业性和实用性。吉贝克重磅推出了【小吉财金智能体】，专为金融、财会领域定制，在财务管理、风险控制、 决策分析等方面带来革新体验，以弥合技术与实际需求间的差异，跨越“人工智能+”的最后一公里。</t>
  </si>
  <si>
    <t>大模型秀</t>
  </si>
  <si>
    <t>大模型评估|金融风险管理</t>
  </si>
  <si>
    <t>支持银行、证券、保险等行业用户快速匹配适配业务场景。平台通过多模型综合评价引擎，对主流大模型的金融语义理解、风险识别、数据合规等能力进行多维度评测，帮助机构筛选符合各应用场景的最优模型；结合知识文档深度解析技术，专项优化财报、研报、保险条款等金融文本的结构化处理能力；依托金融时序数据、客户行为数据等特定领域数据的适配性测试，助力机构降低模型试错成本，提升风控建模、财富管理等场景的决策效率。</t>
  </si>
  <si>
    <t>樱桃种植历史数据动态库</t>
  </si>
  <si>
    <t>樱桃种植|精准农业</t>
  </si>
  <si>
    <t>大连熙地生态农业有限公司</t>
  </si>
  <si>
    <t>本数据产品为覆盖“园区-地块-单株”三级架构的樱桃动态数据库。包含园区级（地理位置、气候风险、成本收益）、地块级（种植效能、农资投入、责任人追溯）、单株级（生物性状、果实品质、生长周期）及全流程农事操作日志，颗粒度精细至单株果实甜度（°Bx）、裂果率等20+项指标。数据源自实体种植园生产记录，支持产量预测、灾害预警、品种优化等场景，适用于种植企业、采购商、科研机构及保险机构。</t>
  </si>
  <si>
    <t>临港服务享捷电停车充电综合产品</t>
  </si>
  <si>
    <t>智能停车|电动汽车充电</t>
  </si>
  <si>
    <t>上海临港创新经济发展服务有限公司</t>
  </si>
  <si>
    <t>“临港服务享捷电停车充电综合数据服务”是临港服务公司推出的首款数据产品。该产品通过深度整合和分析停车充电数据，帮助公司优化旗下物业运营效率、助力周边商业实现资源配置的优化，同时能够为停车充电行业的经营者提供宝贵数据支持，以优化其运营决策和降低成本。在促进公司停车场服务质量及顾客体验提升的同时，为相关行业的创新发展提供了丰富的数据资源和价值空间。</t>
  </si>
  <si>
    <t>东阳共享充电桩功率利用率分析数据</t>
  </si>
  <si>
    <t>充电桩优化|能源管理</t>
  </si>
  <si>
    <t>通过分析充电桩的功率利用率，识别站点的效能类型。基于判定结果，指导运营商调整“待优化”站点的运营策略，降低运维成本并提升充电网络整体利用率。</t>
  </si>
  <si>
    <t>天猫平台丰盈果维粉蓝洗护系列在华北地区的下单数分析数据</t>
  </si>
  <si>
    <t>销售数据分析|市场策略</t>
  </si>
  <si>
    <t>智能外呼机器人在江苏省的需求价格弹性分析数据</t>
  </si>
  <si>
    <t>智能外呼机器人|需求价格弹性</t>
  </si>
  <si>
    <t>为更好了解江苏省各市对智能外呼机器人的市场需求情况，采集江苏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江苏省的市场营销决策有重要意义。</t>
  </si>
  <si>
    <t>智能外呼机器人在福建省的需求价格弹性分析数据</t>
  </si>
  <si>
    <t>为更好了解福建省各市对智能外呼机器人的市场需求情况，采集福建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福建省的市场营销决策有重要意义。</t>
  </si>
  <si>
    <t>智能外呼机器人在陕西省的需求价格弹性分析数据</t>
  </si>
  <si>
    <t>为更好了解陕西省各市对智能外呼机器人的市场需求情况，采集陕西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陕西省的市场营销决策有重要意义。</t>
  </si>
  <si>
    <t>智能外呼机器人在四川省的需求价格弹性分析数据</t>
  </si>
  <si>
    <t>智能外呼机器人|市场研究</t>
  </si>
  <si>
    <t>为更好了解四川省各市对智能外呼机器人的市场需求情况，采集四川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四川省的市场营销决策有重要意义。</t>
  </si>
  <si>
    <t>智能外呼机器人在天津市的需求价格弹性分析数据</t>
  </si>
  <si>
    <t>为更好了解天津市对智能外呼机器人的市场需求情况，采集天津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天津市的市场营销决策有重要意义。</t>
  </si>
  <si>
    <t>日志管理软件在湖北省的需求价格弹性分析数据</t>
  </si>
  <si>
    <t>为更好了解湖北省各市对日志管理软件的市场需求情况，采集湖北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湖北省的市场营销决策有重要意义。</t>
  </si>
  <si>
    <t>智能外呼机器人在辽宁省的需求价格弹性分析数据</t>
  </si>
  <si>
    <t>智能外呼机器人|需求弹性分析</t>
  </si>
  <si>
    <t>为更好了解辽宁省各市对智能外呼机器人的市场需求情况，采集辽宁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辽宁省的市场营销决策有重要意义。</t>
  </si>
  <si>
    <t>日志管理软件在河北省的需求价格弹性分析数据</t>
  </si>
  <si>
    <t>日志管理软件|需求弹性分析</t>
  </si>
  <si>
    <t>为更好了解河北省各市对日志管理软件的市场需求情况，采集河北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河北省的市场营销决策有重要意义。</t>
  </si>
  <si>
    <t>日志管理软件在山西省的需求价格弹性分析数据</t>
  </si>
  <si>
    <t>需求价格弹性|市场数据分析</t>
  </si>
  <si>
    <t>为更好了解山西省各市对日志管理软件的市场需求情况，采集山西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山西省的市场营销决策有重要意义。</t>
  </si>
  <si>
    <t>日志管理软件在上海市的需求价格弹性分析数据</t>
  </si>
  <si>
    <t>为更好了解上海市对日志管理软件的市场需求情况，采集上海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上海市的市场营销决策有重要意义。</t>
  </si>
  <si>
    <t>加密服务器在山西省的需求价格弹性分析数据</t>
  </si>
  <si>
    <t>为更好了解山西省各市对加密服务器的市场需求情况，采集山西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山西省的市场营销决策有重要意义。</t>
  </si>
  <si>
    <t>加密服务器在陕西省的需求价格弹性分析数据</t>
  </si>
  <si>
    <t>为更好了解陕西省各市对加密服务器的市场需求情况，采集陕西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陕西省的市场营销决策有重要意义。</t>
  </si>
  <si>
    <t>智能外呼机器人在甘肃省的需求价格弹性分析数据</t>
  </si>
  <si>
    <t>为更好了解甘肃省各市对智能外呼机器人的市场需求情况，采集甘肃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甘肃省的市场营销决策有重要意义。</t>
  </si>
  <si>
    <t>智能外呼机器人在广东省的需求价格弹性分析数据</t>
  </si>
  <si>
    <t>为更好了解广东省各市对智能外呼机器人的市场需求情况，采集广东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广东省的市场营销决策有重要意义。</t>
  </si>
  <si>
    <t>加密服务器在山东省的需求价格弹性分析数据</t>
  </si>
  <si>
    <t>为更好了解山东省各市对加密服务器的市场需求情况，采集山东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山东省的市场营销决策有重要意义。</t>
  </si>
  <si>
    <t>加密服务器在吉林省的需求价格弹性分析数据</t>
  </si>
  <si>
    <t>需求弹性分析|市场研究</t>
  </si>
  <si>
    <t>为更好了解吉林省各市对加密服务器的市场需求情况，采集吉林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吉林省的市场营销决策有重要意义。</t>
  </si>
  <si>
    <t>智能外呼机器人在贵州省的需求价格弹性分析数据</t>
  </si>
  <si>
    <t>为更好了解贵州省各市对智能外呼机器人的市场需求情况，采集贵州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贵州省的市场营销决策有重要意义。</t>
  </si>
  <si>
    <t>加密服务器在河南省的需求价格弹性分析数据</t>
  </si>
  <si>
    <t>需求价格弹性|加密服务器</t>
  </si>
  <si>
    <t>为更好了解河南省各市对加密服务器的市场需求情况，采集河南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河南省的市场营销决策有重要意义。</t>
  </si>
  <si>
    <t>加密服务器在甘肃省的需求价格弹性分析数据</t>
  </si>
  <si>
    <t>为更好了解甘肃省各市对加密服务器的市场需求情况，采集甘肃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甘肃省的市场营销决策有重要意义。</t>
  </si>
  <si>
    <t>图像搜索软件在天津市的需求价格弹性分析数据</t>
  </si>
  <si>
    <t>为更好了解天津市对图像搜索软件的市场需求情况，采集天津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天津市的市场营销决策有重要意义。</t>
  </si>
  <si>
    <t>图像搜索软件在广东省的需求价格弹性分析数据</t>
  </si>
  <si>
    <t>为更好了解广东省各市对图像搜索软件的市场需求情况，采集广东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广东省的市场营销决策有重要意义。</t>
  </si>
  <si>
    <t>图像搜索软件在湖南省的需求价格弹性分析数据</t>
  </si>
  <si>
    <t>为更好了解湖南省各市对图像搜索软件的市场需求情况，采集湖南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加图像搜索软件价格来获得较多的收益。如果图像搜索软件需求缺乏弹性，本行业所有企业可以在该市适当的提高图像搜索软件价格来获得较多的收益。该项数据对本行业所有企业在湖南省的市场营销决策有重要意义。</t>
  </si>
  <si>
    <t>加密服务器在安徽省的需求价格弹性分析数据</t>
  </si>
  <si>
    <t>为更好了解安徽省各市对加密服务器的市场需求情况，采集安徽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安徽省的市场营销决策有重要意义。</t>
  </si>
  <si>
    <t>图像搜索软件在云南省的需求价格弹性分析数据</t>
  </si>
  <si>
    <t>为更好了解云南省各市对图像搜索软件的市场需求情况，采集云南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云南省的市场营销决策有重要意义。</t>
  </si>
  <si>
    <t>图像搜索软件在福建省的需求价格弹性分析数据</t>
  </si>
  <si>
    <t>需求价格弹性|商业智能</t>
  </si>
  <si>
    <t>为更好了解福建省各市对图像搜索软件的市场需求情况，采集福建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福建省的市场营销决策有重要意义。</t>
  </si>
  <si>
    <t>图像搜索软件在安徽省的需求价格弹性分析数据</t>
  </si>
  <si>
    <t>为更好了解安徽省各市对图像搜索软件的市场需求情况，采集安徽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加图像搜索软件价格来获得较多的收益。如果图像搜索软件需求缺乏弹性，本行业所有企业可以在该市适当的提高图像搜索软件价格来获得较多的收益。该项数据对本行业所有企业在安徽省的市场营销决策有重要意义。</t>
  </si>
  <si>
    <t>智能对话机器人在重庆市的需求价格弹性分析数据</t>
  </si>
  <si>
    <t>为更好了解重庆市对智能对话机器人的市场需求情况，采集重庆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重庆市的市场营销决策有重要意义。</t>
  </si>
  <si>
    <t>智能对话机器人在广东省的需求价格弹性分析数据</t>
  </si>
  <si>
    <t>为更好了解广东省各市对智能对话机器人的市场需求情况，采集广东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广东省的市场营销决策有重要意义。</t>
  </si>
  <si>
    <t>智能对话机器人在河北省的需求价格弹性分析数据</t>
  </si>
  <si>
    <t>为更好了解河北省各市对智能对话机器人的市场需求情况，采集河北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河北省的市场营销决策有重要意义。</t>
  </si>
  <si>
    <t>智能对话机器人在湖北省的需求价格弹性分析数据</t>
  </si>
  <si>
    <t>需求弹性分析|市场策略</t>
  </si>
  <si>
    <t>为更好了解湖北省各市对智能对话机器人的市场需求情况，采集湖北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湖北省的市场营销决策有重要意义。</t>
  </si>
  <si>
    <t>智能对话机器人在江西省的需求价格弹性分析数据</t>
  </si>
  <si>
    <t>为更好了解江西省各市对智能对话机器人的市场需求情况，采集江西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江西省的市场营销决策有重要意义。</t>
  </si>
  <si>
    <t xml:space="preserve"> 江苏省区域爱芯护发维生素软糖商品销量稳定性分析数据</t>
  </si>
  <si>
    <t>商品销售稳定性</t>
  </si>
  <si>
    <t>金融营销|大数据应用</t>
  </si>
  <si>
    <t>数字化营销获客已经成为银行获客的主要手段之一，通过数字化经营，银行有效盘活和深耕存量客户，提升和释放网点与客户经理的产能和潜力，大幅提高了获客的效率和收入。目前，数字化营销获客仍存在许多“痛点”需要解决，如何解决这些“痛点”成了进一步增长获客的关键。小金人平台以互联网思维为指导、大数据技术为依托、客群化营销为手段，打造以客户为中心的可视化营销平台、数据的深度挖掘平台、灵活高效的客群化营销工具。</t>
  </si>
  <si>
    <t>车辆弯曲应力工况场景的结构轻量化设计数据</t>
  </si>
  <si>
    <t>车辆射击应力工况场景的结构轻量化设计数据</t>
  </si>
  <si>
    <t>结构轻量化|机械工程</t>
  </si>
  <si>
    <t>车辆扭转二轮应力工况的结构轻量化设计数据</t>
  </si>
  <si>
    <t>结构优化|轻量化设计</t>
  </si>
  <si>
    <t>车辆扭转二轮位移工况的结构轻量化设计数据</t>
  </si>
  <si>
    <t>宜昌市西陵区居民生活垃圾投放时段分布数据</t>
  </si>
  <si>
    <t>垃圾分类|城市治理</t>
  </si>
  <si>
    <t>浙江七巧连云生物传感技术股份有限公司</t>
  </si>
  <si>
    <t>通过垃圾分类投放点智能督导设备的实时数据监测，生成全时段的居民投放行为分布数据表，准确获知西陵区居民投放习惯及规律，指引管理单位针对性地制定管理手段，并可为从事社区ToC业务的企业提供参考数据。</t>
  </si>
  <si>
    <t>宜宾建设平台网运营数据</t>
  </si>
  <si>
    <t>网站运营|市场分析</t>
  </si>
  <si>
    <t>宜宾诚心建设工程有限公司</t>
  </si>
  <si>
    <t>宜宾建设平台网运营数据涵盖多方面。流量数据包含独立访客的规模、地域分布及旺季波动，页面浏览量、停留时间与热门页面情况，以及搜索引擎、社交媒体、直接访问等流量来源渠道的占比与特征。注册用户的累计与增长态势、活跃度表现及性别、年龄、职业等画像信息交易数据涉及订单量与金额分布、成功率。</t>
  </si>
  <si>
    <t>东阳共享充电桩时段热度分级数据</t>
  </si>
  <si>
    <t>充电桩运营|时间序列分析</t>
  </si>
  <si>
    <t>通过分析历史充电订单的时段分布特征（如早高峰、午间平峰、夜间低谷），将全天划分为高热度时段（充电需求密集）和低热度时段（需求稀疏）。基于该分类结果，指导运维人员在低热度时段集中进行故障维修、充电桩维护等作业，避免高需求时段因运维活动占用充电桩导致的用户充电受阻问题，同时优化运维人力成本与充电桩使用效率的平衡。</t>
  </si>
  <si>
    <t>移动硬盘在广东省的需求价格弹性分析数据</t>
  </si>
  <si>
    <t>为更好了解广东省各市对移动硬盘的市场需求情况，采集广东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广东省的市场营销决策有重要意义。</t>
  </si>
  <si>
    <t>移动硬盘在湖南省的需求价格弹性分析数据</t>
  </si>
  <si>
    <t>为更好了解湖南省各市对移动硬盘的市场需求情况，采集湖南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湖南省的市场营销决策有重要意义。</t>
  </si>
  <si>
    <t>智能对话机器人在天津市的需求价格弹性分析数据</t>
  </si>
  <si>
    <t>为更好了解天津市对智能对话机器人的市场需求情况，采集天津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天津市的市场营销决策有重要意义。</t>
  </si>
  <si>
    <t>固态硬盘在广东省的需求价格弹性分析数据</t>
  </si>
  <si>
    <t>为更好了解广东省各市对固态硬盘的市场需求情况，采集广东省各市的相关固态硬盘需求弹性数据进行计算。如果固态硬盘需求量变动的比率大于价格变动的比率，那么固态硬盘需求富有弹性，说明顾客对于固态硬盘价格变化的敏感程度大，弹性越大，需求对价格变化越敏感，本行业所有企业可以在该市适当降低固态硬盘价格来获得较多的收益。如果固态硬盘需求缺乏弹性，本行业所有企业可以在该市适当的提高固态硬盘价格来获得较多的收益。该项数据对本行业所有企业在广东省的市场营销决策有重要意义。</t>
  </si>
  <si>
    <t>USB拓展器在广东省的需求价格弹性分析数据</t>
  </si>
  <si>
    <t>需求价格弹性|商贸零售</t>
  </si>
  <si>
    <t>为更好了解广东省各市对USB拓展器的市场需求情况，采集广东省各市的相关USB拓展器需求弹性数据进行计算。如果USB拓展器需求量变动的比率大于价格变动的比率，那么USB拓展器需求富有弹性，说明顾客对于USB拓展器价格变化的敏感程度大，弹性越大，需求对价格变化越敏感，本行业所有企业可以在该市适当降低USB拓展器价格来获得较多的收益。如果USB拓展器需求缺乏弹性，本行业所有企业可以在该市适当的提高USB拓展器价格来获得较多的收益。该项数据对本行业所有企业在广东省的市场营销决策有重要意义。</t>
  </si>
  <si>
    <t>网络机顶盒在湖南省的需求价格弹性分析数据</t>
  </si>
  <si>
    <t>为更好了解湖南省各市对网络机顶盒的市场需求情况，采集湖南省各市的相关网络机顶盒需求弹性数据进行计算。如果网络机顶盒需求量变动的比率大于价格变动的比率，那么网络机顶盒需求富有弹性，说明顾客对于网络机顶盒价格变化的敏感程度大，弹性越大，需求对价格变化越敏感，本行业所有企业可以在该市适当降低网络机顶盒价格来获得较多的收益。如果网络机顶盒需求缺乏弹性，本行业所有企业可以在该市适当的提高网络机顶盒价格来获得较多的收益。该项数据对本行业所有企业在湖南省的市场营销决策有重要意义。</t>
  </si>
  <si>
    <t>滋润韧发洗发露商品销量稳定性分析数据</t>
  </si>
  <si>
    <t>销量稳定性分析|洗护用品市场</t>
  </si>
  <si>
    <t>应用场景在于1、市场营销策略制定：通过分析商品在区域的销量稳定性，企业可以确定哪些商品销量稳定性好，便于企业学习。2、投资决策：投资者可以评估该商品的长期表现和风险。3、竞品分析：与竞争对手的商品销量稳定性进行对比，了解自身商品的优势和不足，制定针对性的竞争策略。4、商品评估：帮助企业了解商品在市场中的地位和影响力，为商品价值评估提供依据。具体的措施：产品库存管理，避免库存积压或缺货问题。通过分析销量的波动性，设定合理的安全库存水平，确保在需求高峰时不会缺货，同时避免低需求期库存积压；利用销量稳定性分析，识别长期趋势和短期波动，优化预测模型；对于销量稳定的商品，注重品牌形象宣传；对于销量不稳定的商品，增加折扣或捆绑销售。根据销量波动规律，选择最佳促销时间点，例如在销量下降前推出活动以刺激需求；对销量持续下降且波动较大的产品进行评估，考虑下架或替换；将更多资源投入到销量稳定且增长潜力大的渠道；为销量不稳定的商品制定应急预案，如灵活调整价格或快速切换供应商等等。</t>
  </si>
  <si>
    <t>杭州区域洗发水和护发素用户消费能力分层数据</t>
  </si>
  <si>
    <t>消费者细分|消费能力分析</t>
  </si>
  <si>
    <t>四川区域洗发水和护发素用户消费能力分层数据</t>
  </si>
  <si>
    <t>消费者分层|市场分析</t>
  </si>
  <si>
    <t>浦东新区洗发水和护发素用户消费能力分层数据</t>
  </si>
  <si>
    <t>湖北区域洗发水和护发素用户消费能力分层数据</t>
  </si>
  <si>
    <t>消费者分层|消费品市场</t>
  </si>
  <si>
    <t>广西区域洗发水和护发素用户消费能力分层数据</t>
  </si>
  <si>
    <t>广东区域洗发水和护发素用户消费能力分层数据</t>
  </si>
  <si>
    <t>用户分层|消费能力分析</t>
  </si>
  <si>
    <t>安徽区域洗发水和护发素用户消费能力分层数据</t>
  </si>
  <si>
    <t>消费者细分|零售分析</t>
  </si>
  <si>
    <t>福建区域洗发水和护发素用户消费能力分层数据</t>
  </si>
  <si>
    <t>北京区域客户对洗发乳和护发素需求量数据</t>
  </si>
  <si>
    <t>个人护理用品|市场研究</t>
  </si>
  <si>
    <t>通过收集和分析相关数据,了解客户的购买力水平和品牌偏好，从而了解该产品是否畅销，从而为本行业的所有企业制定生产策略，更好地为用户提供个性化的商品和服务。帮助公司更好地理解客户，从而制定更精准的生产营销策略。</t>
  </si>
  <si>
    <t>安徽区域客户对洗发乳和护发素需求量数据</t>
  </si>
  <si>
    <t>需求预测|客户分层管理</t>
  </si>
  <si>
    <t xml:space="preserve">通过收集和分析相关数据,了解客户的购买力水平和品牌偏好，从而了解该产品是否畅销，从而为本行业的所有企业制定生产策略，更好地为用户提供个性化的商品和服务。帮助公司更好地理解客户，从而制定更精准的生产营销策略。如高等级：与这类客户建立深度的合作关系，如签订长期合作协议，在协议中给予一定的价格优惠和优先供货等特权。定期安排高层互访，增强双方的战略互信和合作深度；中等级：提供一定的灵活性，如允许在一定范围内调整订单数量或服务内容，同时调整相应的价格。针对他们的业务特点，提供一些行业内的案例分析和最佳实践分享，帮助他们提升业务效率；低等级：确保为他们提供稳定的基础服务，包括产品的基本质量保证、按时交货（对于订单类业务）、基本的售后服务等。通过问卷调查、电话访谈等方式挖掘他们的潜在需求，根据需求为他们提供简单的解决方案或产品推荐。提供一些入门级的产品或服务试用机会，引导他们逐步增加对公司产品或服务的了解和使用等等。 </t>
  </si>
  <si>
    <t>购买沐浴露客户价值分析数据</t>
  </si>
  <si>
    <t>采集公司客户消费行为数据，通过R-最近购买时间间隔、F-购买次数、M-购买金额，采用RFM模型对客户进行价值评级，实现精准化运营，通过对客户价值管理，满足不同价值客户的个性化需求。并为同行业企业不同价值类型的客户个性化服务提供数据支持。如重要价值用户（高高高）：提供专属的客服热线，确保他们能够快速解决问题，享受优先服务。给予免费的高级会员权益，如延长产品保修期、免费升级服务等；重要发展用户（高低高）：提供针对他们兴趣的产品组合套餐，以优惠的价格吸引他们增加购买频率。安排专属的市场调研访谈，深入了解他们的需求和潜在购买意向，以便更好地优化产品和服务；重要召回用户（低高高）：召回激励，发送高额的优惠券或者折扣券，吸引他们重新购买产品。发送诚挚的召回信，表达对他们过去支持的感谢以及希望他们再次回归的期待；重要挽留用户（低低高）：提供特别的挽救折扣，如限时的超低价产品，以吸引他们继续留在客户群中。主动联系他们，询问是否在之前的购买或者使用过程中有任何不愉快的体验，并积极解决问题等等。</t>
  </si>
  <si>
    <t>购买保湿矿物防晒霜客户价值分析数据</t>
  </si>
  <si>
    <t>采集公司客户消费行为数据，通过R-最近购买时间间隔、F-购买次数、M-购买金额，采用RFM模型对客户进行价值评级，实现精准化运营，通过对客户价值管理，满足不同价值客户的个性化需求。并为同行业企业不同价值类型的客户个性化服务提供数据支持。</t>
  </si>
  <si>
    <t>山东淄博旅游景区客流分析</t>
  </si>
  <si>
    <t>景区客流量|旅游数据分析</t>
  </si>
  <si>
    <t>淄博齐稷文物保护发展有限公司</t>
  </si>
  <si>
    <t>提供淄博市几个重点景区——齐文化博物馆、姜太公祠、中国古车博物馆、齐故城排水道口的客流分析信息，使用者可以通过输入时间，获取山东省淄博市主要景区的客情信息。可服务于趋势预测、游客体验优化、营销策略制定、景区经营管理等应用场景。</t>
  </si>
  <si>
    <t>东阳共享电动车停车点动态定价数据</t>
  </si>
  <si>
    <t>共享出行|动态定价</t>
  </si>
  <si>
    <t>通过实时分析各停车点订单密度（如早高峰写字楼区域、晚高峰居民区）与车辆分布数据，动态计算供需失衡指数。针对高峰期车辆供不应求的停车点自动提升单价，低峰期车辆闲置率高的停车点降低单价或推送折扣券，解决传统静态定价导致的资源错配问题，平衡用户用车需求与平台资产利用率，实现整体营收增长与用户满意度双提升。</t>
  </si>
  <si>
    <t>图像搜索软件在重庆市的需求价格弹性分析数据</t>
  </si>
  <si>
    <t>为更好了解重庆市对加密服务器的市场需求情况，采集重庆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重庆市的市场营销决策有重要意义。</t>
  </si>
  <si>
    <t>图像搜索软件在河南省的需求价格弹性分析数据</t>
  </si>
  <si>
    <t>为更好了解河南省各市对图像搜索软件的市场需求情况，采集河南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加密服务器需求缺乏弹性，本行业所有企业可以在该市适当的提高图像搜索软件价格来获得较多的收益。该项数据对本行业所有企业在河南省的市场营销决策有重要意义。</t>
  </si>
  <si>
    <t>图像搜索软件在河北省的需求价格弹性分析数据</t>
  </si>
  <si>
    <t>需求价格弹性|市场需求</t>
  </si>
  <si>
    <t>为更好了解河北省各市对图像搜索软件的市场需求情况，采集河北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河北省的市场营销决策有重要意义。</t>
  </si>
  <si>
    <t>图像搜索软件在江西省的需求价格弹性分析数据</t>
  </si>
  <si>
    <t>需求价格弹性|图像搜索软件</t>
  </si>
  <si>
    <t>为更好了解江西省各市对图像搜索软件的市场需求情况，采集江西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江西省的市场营销决策有重要意义。</t>
  </si>
  <si>
    <t>图像搜索软件在辽宁省的需求价格弹性分析数据</t>
  </si>
  <si>
    <t>为更好了解辽宁省各市对图像搜索软件的市场需求情况，采集辽宁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辽宁省的市场营销决策有重要意义。</t>
  </si>
  <si>
    <t>图像搜索软件在山东省的需求价格弹性分析数据</t>
  </si>
  <si>
    <t>为更好了解山东省各市对图像搜索软件的市场需求情况，采集山东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山东省的市场营销决策有重要意义。</t>
  </si>
  <si>
    <t>图像搜索软件在山西省的需求价格弹性分析数据</t>
  </si>
  <si>
    <t>为更好了解山西省各市对图像搜索软件的市场需求情况，采集山西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山西省的市场营销决策有重要意义。</t>
  </si>
  <si>
    <t>图像搜索软件在浙江省的需求价格弹性分析数据</t>
  </si>
  <si>
    <t>图像搜索软件|需求价格弹性分析</t>
  </si>
  <si>
    <t>为更好了解浙江省各市对图像搜索软件的市场需求情况，采集浙江省各市的相关图像搜索软件需求弹性数据进行计算。如果图像搜索软件需求量变动的比率大于价格变动的比率，那么图像搜索软件需求富有弹性，说明顾客对于图像搜索软件价格变化的敏感程度大，弹性越大，需求对价格变化越敏感，本行业所有企业可以在该市适当降低图像搜索软件价格来获得较多的收益。如果图像搜索软件需求缺乏弹性，本行业所有企业可以在该市适当的提高图像搜索软件价格来获得较多的收益。该项数据对本行业所有企业在浙江省的市场营销决策有重要意义。</t>
  </si>
  <si>
    <t>加密服务器在重庆市的需求价格弹性分析数据</t>
  </si>
  <si>
    <t>加密服务器在福建省的需求价格弹性分析数据</t>
  </si>
  <si>
    <t>需求弹性分析|加密服务器</t>
  </si>
  <si>
    <t>为更好了解福建省各市对加密服务器的市场需求情况，采集福建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福建省的市场营销决策有重要意义。</t>
  </si>
  <si>
    <t>加密服务器在广东省的需求价格弹性分析数据</t>
  </si>
  <si>
    <t>加密服务器|需求价格弹性分析</t>
  </si>
  <si>
    <t>为更好了解广东省各市对加密服务器的市场需求情况，采集广东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广东省的市场营销决策有重要意义。</t>
  </si>
  <si>
    <t>加密服务器在贵州省的需求价格弹性分析数据</t>
  </si>
  <si>
    <t>需求价格弹性|市场决策</t>
  </si>
  <si>
    <t>加密服务器在河北省的需求价格弹性分析数据</t>
  </si>
  <si>
    <t>需求弹性分析|加密服务器市场</t>
  </si>
  <si>
    <t>为更好了解河北省各市对加密服务器的市场需求情况，采集河北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河北省的市场营销决策有重要意义。</t>
  </si>
  <si>
    <t>加密服务器在湖北省的需求价格弹性分析数据</t>
  </si>
  <si>
    <t>为更好了解湖北省各市对加密服务器的市场需求情况，采集湖北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湖北省的市场营销决策有重要意义。</t>
  </si>
  <si>
    <t>加密服务器在湖南省的需求价格弹性分析数据</t>
  </si>
  <si>
    <t>为更好了解湖南省各市对加密服务器的市场需求情况，采集湖南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湖南省的市场营销决策有重要意义。</t>
  </si>
  <si>
    <t>加密服务器在江苏省的需求价格弹性分析数据</t>
  </si>
  <si>
    <t>市场分析|定价策略</t>
  </si>
  <si>
    <t>为更好了解江苏省各市对加密服务器的市场需求情况，采集江苏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江苏省的市场营销决策有重要意义。</t>
  </si>
  <si>
    <t>加密服务器在江西省的需求价格弹性分析数据</t>
  </si>
  <si>
    <t>加密服务器|需求弹性分析</t>
  </si>
  <si>
    <t>为更好了解江西省各市对加密服务器的市场需求情况，采集江西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江西省的市场营销决策有重要意义。</t>
  </si>
  <si>
    <t>加密服务器在辽宁省的需求价格弹性分析数据</t>
  </si>
  <si>
    <t>为更好了解辽宁省各市对加密服务器的市场需求情况，采集辽宁省各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辽宁省的市场营销决策有重要意义。</t>
  </si>
  <si>
    <t>加密服务器在上海市的需求价格弹性分析数据</t>
  </si>
  <si>
    <t>为更好了解上海市对加密服务器的市场需求情况，采集上海市的相关加密服务器需求弹性数据进行计算。如果加密服务器需求量变动的比率大于价格变动的比率，那么加密服务器需求富有弹性，说明顾客对于加密服务器价格变化的敏感程度大，弹性越大，需求对价格变化越敏感，本行业所有企业可以在该市适当降低加密服务器价格来获得较多的收益。如果加密服务器需求缺乏弹性，本行业所有企业可以在该市适当的提高加密服务器价格来获得较多的收益。该项数据对本行业所有企业在上海市的市场营销决策有重要意义。</t>
  </si>
  <si>
    <t>智能对话机器人在北京市的需求价格弹性分析数据</t>
  </si>
  <si>
    <t>需求分析|价格弹性</t>
  </si>
  <si>
    <t>为更好了解北京市对智能对话机器人的市场需求情况，采集北京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北京市的市场营销决策有重要意义。</t>
  </si>
  <si>
    <t>智能对话机器人在福建省的需求价格弹性分析数据</t>
  </si>
  <si>
    <t>为更好了解福建省各市对智能对话机器人的市场需求情况，采集福建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福建省的市场营销决策有重要意义。</t>
  </si>
  <si>
    <t>智能对话机器人在辽宁省的需求价格弹性分析数据</t>
  </si>
  <si>
    <t>需求弹性分析|价格敏感性</t>
  </si>
  <si>
    <t>为更好了解辽宁省各市对智能对话机器人的市场需求情况，采集辽宁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辽宁省的市场营销决策有重要意义。</t>
  </si>
  <si>
    <t>智能对话机器人在上海市的需求价格弹性分析数据</t>
  </si>
  <si>
    <t>为更好了解上海市对智能对话机器人的市场需求情况，采集上海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上海市的市场营销决策有重要意义。</t>
  </si>
  <si>
    <t>智能对话机器人在浙江省的需求价格弹性分析数据</t>
  </si>
  <si>
    <t>需求弹性分析|智能对话机器人</t>
  </si>
  <si>
    <t>为更好了解浙江省各市对智能对话机器人的市场需求情况，采集浙江省各市的相关智能对话机器人需求弹性数据进行计算。如果智能对话机器人需求量变动的比率大于价格变动的比率，那么智能对话机器人需求富有弹性，说明顾客对于智能对话机器人价格变化的敏感程度大，弹性越大，需求对价格变化越敏感，本行业所有企业可以在该市适当降低智能对话机器人价格来获得较多的收益。如果智能对话机器人需求缺乏弹性，本行业所有企业可以在该市适当的提高智能对话机器人价格来获得较多的收益。该项数据对本行业所有企业在浙江省的市场营销决策有重要意义。</t>
  </si>
  <si>
    <t>智能外呼机器人在河北省的需求价格弹性分析数据</t>
  </si>
  <si>
    <t>为更好了解河北省各市对智能外呼机器人的市场需求情况，采集河北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河北省的市场营销决策有重要意义。</t>
  </si>
  <si>
    <t>智能外呼机器人在河南省的需求价格弹性分析数据</t>
  </si>
  <si>
    <t>为更好了解河南省各市对智能外呼机器人的市场需求情况，采集河南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河南省的市场营销决策有重要意义。</t>
  </si>
  <si>
    <t>智能外呼机器人在湖北省的需求价格弹性分析数据</t>
  </si>
  <si>
    <t>为更好了解湖北省各市对智能外呼机器人的市场需求情况，采集湖北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湖北省的市场营销决策有重要意义。</t>
  </si>
  <si>
    <t>智能外呼机器人在湖南省的需求价格弹性分析数据</t>
  </si>
  <si>
    <t>为更好了解湖南省各市对智能外呼机器人的市场需求情况，采集湖南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湖南省的市场营销决策有重要意义。</t>
  </si>
  <si>
    <t>智能外呼机器人在安徽省的需求价格弹性分析数据</t>
  </si>
  <si>
    <t>数据分析|市场研究</t>
  </si>
  <si>
    <t>为更好了解安徽省各市对智能外呼机器人的市场需求情况，采集安徽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安徽省的市场营销决策有重要意义。</t>
  </si>
  <si>
    <t>智能外呼机器人在山东省的需求价格弹性分析数据</t>
  </si>
  <si>
    <t>为更好了解山东省各市对智能外呼机器人的市场需求情况，采集山东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山东省的市场营销决策有重要意义。</t>
  </si>
  <si>
    <t>智能外呼机器人在山西省的需求价格弹性分析数据</t>
  </si>
  <si>
    <t>为更好了解山西省各市对智能外呼机器人的市场需求情况，采集山西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山西省的市场营销决策有重要意义。</t>
  </si>
  <si>
    <t>智能外呼机器人在浙江省的需求价格弹性分析数据</t>
  </si>
  <si>
    <t>为更好了解浙江省各市对智能外呼机器人的市场需求情况，采集浙江省各市的相关智能外呼机器人需求弹性数据进行计算。如果智能外呼机器人需求量变动的比率大于价格变动的比率，那么智能外呼机器人需求富有弹性，说明顾客对于智能外呼机器人价格变化的敏感程度大，弹性越大，需求对价格变化越敏感，本行业所有企业可以在该市适当降低智能外呼机器人价格来获得较多的收益。如果智能外呼机器人需求缺乏弹性，本行业所有企业可以在该市适当的提高智能外呼机器人价格来获得较多的收益。该项数据对本行业所有企业在浙江省的市场营销决策有重要意义。</t>
  </si>
  <si>
    <t>日志管理软件在安徽省的需求价格弹性分析数据</t>
  </si>
  <si>
    <t>为更好了解安徽省各市对日志管理软件的市场需求情况，采集安徽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安徽省的市场营销决策有重要意义。</t>
  </si>
  <si>
    <t>日志管理软件在甘肃省的需求价格弹性分析数据</t>
  </si>
  <si>
    <t>为更好了解甘肃省各市对日志管理软件的市场需求情况，采集甘肃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甘肃省的市场营销决策有重要意义。</t>
  </si>
  <si>
    <t>日志管理软件在广东省的需求价格弹性分析数据</t>
  </si>
  <si>
    <t>为更好了解广东省各市对日志管理软件的市场需求情况，采集广东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广东省的市场营销决策有重要意义。</t>
  </si>
  <si>
    <t>日志管理软件在河南省的需求价格弹性分析数据</t>
  </si>
  <si>
    <t>为更好了解河南省各市对日志管理软件的市场需求情况，采集河南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河南省的市场营销决策有重要意义。</t>
  </si>
  <si>
    <t>日志管理软件在湖南省的需求价格弹性分析数据</t>
  </si>
  <si>
    <t>为更好了解湖南省各市对日志管理软件的市场需求情况，采集湖南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湖南省的市场营销决策有重要意义。</t>
  </si>
  <si>
    <t>日志管理软件在吉林省的需求价格弹性分析数据</t>
  </si>
  <si>
    <t>为更好了解吉林省各市对日志管理软件的市场需求情况，采集吉林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吉林省的市场营销决策有重要意义。</t>
  </si>
  <si>
    <t>日志管理软件在江西省的需求价格弹性分析数据</t>
  </si>
  <si>
    <t>需求价格弹性|市场策略分析</t>
  </si>
  <si>
    <t>为更好了解江西省各市对日志管理软件的市场需求情况，采集江西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江西省的市场营销决策有重要意义。</t>
  </si>
  <si>
    <t>日志管理软件在辽宁省的需求价格弹性分析数据</t>
  </si>
  <si>
    <t>价格弹性分析|市场需求预测</t>
  </si>
  <si>
    <t>为更好了解辽宁省各市对日志管理软件的市场需求情况，采集辽宁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辽宁省的市场营销决策有重要意义。</t>
  </si>
  <si>
    <t>日志管理软件在山东省的需求价格弹性分析数据</t>
  </si>
  <si>
    <t>为更好了解山东省各市对日志管理软件的市场需求情况，采集山东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山东省的市场营销决策有重要意义。</t>
  </si>
  <si>
    <t>日志管理软件在四川省的需求价格弹性分析数据</t>
  </si>
  <si>
    <t>日志管理软件|需求价格弹性</t>
  </si>
  <si>
    <t>为更好了解四川省各市对日志管理软件的市场需求情况，采集四川省各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四川省的市场营销决策有重要意义。</t>
  </si>
  <si>
    <t>日志管理软件在天津市的需求价格弹性分析数据</t>
  </si>
  <si>
    <t>为更好了解天津市对日志管理软件的市场需求情况，采集天津市的相关日志管理软件需求弹性数据进行计算。如果日志管理软件需求量变动的比率大于价格变动的比率，那么日志管理软件需求富有弹性，说明顾客对于日志管理软件价格变化的敏感程度大，弹性越大，需求对价格变化越敏感，本行业所有企业可以在该市适当降低日志管理软件价格来获得较多的收益。如果日志管理软件需求缺乏弹性，本行业所有企业可以在该市适当的提高日志管理软件价格来获得较多的收益。该项数据对本行业所有企业在天津市的市场营销决策有重要意义。</t>
  </si>
  <si>
    <t>集成电路材料和设备行业发展态势季度报告</t>
  </si>
  <si>
    <t>行业分析|经济建设</t>
  </si>
  <si>
    <t>上海盛芯通泰科技发展有限公司</t>
  </si>
  <si>
    <t>集成电路制造用材料和专用设备制造业作为产业链中的重要环节，在产业发展中发挥着重要的基础性支撑作用。本产品从全球市场、中国市场、材料市场细分领域、进出口、产量、销售额、样本企业等方面，对国内外集成电路材料/设备行业运行态势进行季度跟踪分析，提供数据看板、数据表格和研究报告，客户可以根据需要从时间、区域、领域等多个维度洞察集成电路材料/设备行业，也可以一键生成季度报告并下载。</t>
  </si>
  <si>
    <t>密钥管理器在河北省的需求价格弹性分析数据</t>
  </si>
  <si>
    <t>密钥管理|市场研究</t>
  </si>
  <si>
    <t>为更好了解河北省各市对密钥管理器的市场需求情况，采集河北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河北省的市场营销决策有重要意义。</t>
  </si>
  <si>
    <t>密钥管理器在湖北省的需求价格弹性分析数据</t>
  </si>
  <si>
    <t>为更好了解湖北省各市对密钥管理器的市场需求情况，采集湖北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湖北省的市场营销决策有重要意义。</t>
  </si>
  <si>
    <t>密钥管理器在江苏省的需求价格弹性分析数据</t>
  </si>
  <si>
    <t>为更好了解江苏省各市对密钥管理器的市场需求情况，采集江苏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江苏省的市场营销决策有重要意义。</t>
  </si>
  <si>
    <t>密钥管理器在江西省的需求价格弹性分析数据</t>
  </si>
  <si>
    <t>为更好了解江西省各市对密钥管理器的市场需求情况，采集江西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江西省的市场营销决策有重要意义。</t>
  </si>
  <si>
    <t>密钥管理器在山东省的需求价格弹性分析数据</t>
  </si>
  <si>
    <t>为更好了解山东省各市对密钥管理器的市场需求情况，采集山东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山东省的市场营销决策有重要意义。</t>
  </si>
  <si>
    <t>密钥管理器在福建省的需求价格弹性分析数据</t>
  </si>
  <si>
    <t>为更好了解福建省各市对密钥管理器的市场需求情况，采集福建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福建省的市场营销决策有重要意义。</t>
  </si>
  <si>
    <t>密钥管理器在山西省的需求价格弹性分析数据</t>
  </si>
  <si>
    <t>为更好了解山西省各市对密钥管理器的市场需求情况，采集山西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山西省的市场营销决策有重要意义。</t>
  </si>
  <si>
    <t>密钥管理器在天津市的需求价格弹性分析数据</t>
  </si>
  <si>
    <t>为更好了解天津市对密钥管理器的市场需求情况，采集天津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天津市的市场营销决策有重要意义。</t>
  </si>
  <si>
    <t>密钥管理器在浙江省的需求价格弹性分析数据</t>
  </si>
  <si>
    <t>为更好了解浙江省各市对密钥管理器的市场需求情况，采集浙江省各市的相关密钥管理器需求弹性数据进行计算。如果密钥管理器需求量变动的比率大于价格变动的比率，那么密钥管理器需求富有弹性，说明顾客对于密钥管理器价格变化的敏感程度大，弹性越大，需求对价格变化越敏感，本行业所有企业可以在该市适当降低密钥管理器价格来获得较多的收益。如果密钥管理器需求缺乏弹性，本行业所有企业可以在该市适当的提高密钥管理器价格来获得较多的收益。该项数据对本行业所有企业在浙江省的市场营销决策有重要意义。</t>
  </si>
  <si>
    <t>文件存储器在福建省的需求价格弹性分析数据</t>
  </si>
  <si>
    <t>为更好了解福建省各市对文件存储器的市场需求情况，采集福建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福建省的市场营销决策有重要意义。</t>
  </si>
  <si>
    <t>文件存储器在贵州省的需求价格弹性分析数据</t>
  </si>
  <si>
    <t>为更好了解贵州省各市对文件存储器的市场需求情况，采集贵州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贵州省的市场营销决策有重要意义。</t>
  </si>
  <si>
    <t>文件存储器在河南省的需求价格弹性分析数据</t>
  </si>
  <si>
    <t>为更好了解河南省各市对文件存储器的市场需求情况，采集河南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河南省的市场营销决策有重要意义。</t>
  </si>
  <si>
    <t>文件存储器在湖北省的需求价格弹性分析数据</t>
  </si>
  <si>
    <t>为更好了解湖北省各市对文件存储器的市场需求情况，采集湖北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湖北省的市场营销决策有重要意义。</t>
  </si>
  <si>
    <t>文件存储器在湖南省的需求价格弹性分析数据</t>
  </si>
  <si>
    <t>为更好了解湖南省各市对文件存储器的市场需求情况，采集湖南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湖南省的市场营销决策有重要意义。</t>
  </si>
  <si>
    <t>文件存储器在江西省的需求价格弹性分析数据</t>
  </si>
  <si>
    <t>为更好了解江西省各市对文件存储器的市场需求情况，采集江西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江西省的市场营销决策有重要意义。</t>
  </si>
  <si>
    <t>文件存储器在山东省的需求价格弹性分析数据</t>
  </si>
  <si>
    <t>为更好了解山东省各市对文件存储器的市场需求情况，采集山东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山东省的市场营销决策有重要意义。</t>
  </si>
  <si>
    <t>文件存储器在四川省的需求价格弹性分析数据</t>
  </si>
  <si>
    <t>为更好了解四川省各市对文件存储器的市场需求情况，采集四川省各市的相关文件存储器需求弹性数据进行计算。如果文件存储器需求量变动的比率大于价格变动的比率，那么文件存储器需求富有弹性，说明顾客对于文件存储器价格变化的敏感程度大，弹性越大，需求对价格变化越敏感，本行业所有企业可以在该市适当降低文件存储器价格来获得较多的收益。如果文件存储器需求缺乏弹性，本行业所有企业可以在该市适当的提高文件存储器价格来获得较多的收益。该项数据对本行业所有企业在四川省的市场营销决策有重要意义。</t>
  </si>
  <si>
    <t>移动硬盘在北京市的需求价格弹性分析数据</t>
  </si>
  <si>
    <t>为更好了解北京市对移动硬盘的市场需求情况，采集北京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北京市的市场营销决策有重要意义。</t>
  </si>
  <si>
    <t>移动硬盘在重庆市的需求价格弹性分析数据</t>
  </si>
  <si>
    <t>为更好了解重庆市对移动硬盘的市场需求情况，采集重庆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重庆市的市场营销决策有重要意义。</t>
  </si>
  <si>
    <t>移动硬盘在河南省的需求价格弹性分析数据</t>
  </si>
  <si>
    <t>为更好了解河南省各市对移动硬盘的市场需求情况，采集河南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河南省的市场营销决策有重要意义。</t>
  </si>
  <si>
    <t>移动硬盘在江苏省的需求价格弹性分析数据</t>
  </si>
  <si>
    <t>为更好了解江苏省各市对移动硬盘的市场需求情况，采集江苏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江苏省的市场营销决策有重要意义。</t>
  </si>
  <si>
    <t>移动硬盘在江西省的需求价格弹性分析数据</t>
  </si>
  <si>
    <t>为更好了解江西省各市对移动硬盘的市场需求情况，采集江西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江西省的市场营销决策有重要意义。</t>
  </si>
  <si>
    <t>移动硬盘在山西省的需求价格弹性分析数据</t>
  </si>
  <si>
    <t>为更好了解山西省各市对移动硬盘的市场需求情况，采集山西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山西省的市场营销决策有重要意义。</t>
  </si>
  <si>
    <t>移动硬盘在陕西省的需求价格弹性分析数据</t>
  </si>
  <si>
    <t>为更好了解陕西省各市对移动硬盘的市场需求情况，采集陕西省各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陕西省的市场营销决策有重要意义。</t>
  </si>
  <si>
    <t>移动硬盘在天津市的需求价格弹性分析数据</t>
  </si>
  <si>
    <t>为更好了解天津市对移动硬盘的市场需求情况，采集天津市的相关移动硬盘需求弹性数据进行计算。如果移动硬盘需求量变动的比率大于价格变动的比率，那么移动硬盘需求富有弹性，说明顾客对于移动硬盘价格变化的敏感程度大，弹性越大，需求对价格变化越敏感，本行业所有企业可以在该市适当降低移动硬盘价格来获得较多的收益。如果移动硬盘需求缺乏弹性，本行业所有企业可以在该市适当的提高移动硬盘价格来获得较多的收益。该项数据对本行业所有企业在天津市的市场营销决策有重要意义。</t>
  </si>
  <si>
    <t>云连接器在福建省的需求价格弹性分析数据</t>
  </si>
  <si>
    <t>为更好了解福建省各市对云连接器的市场需求情况，采集福建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福建省的市场营销决策有重要意义。</t>
  </si>
  <si>
    <t>云连接器在甘肃省的需求价格弹性分析数据</t>
  </si>
  <si>
    <t>为更好了解甘肃省各市对云连接器的市场需求情况，采集甘肃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甘肃省的市场营销决策有重要意义。</t>
  </si>
  <si>
    <t>云连接器在贵州省的需求价格弹性分析数据</t>
  </si>
  <si>
    <t>为更好了解贵州省各市对云连接器的市场需求情况，采集贵州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贵州省的市场营销决策有重要意义。</t>
  </si>
  <si>
    <t>云连接器在河北省的需求价格弹性分析数据</t>
  </si>
  <si>
    <t>云连接器|需求价格弹性分析</t>
  </si>
  <si>
    <t>为更好了解河北省各市对云连接器的市场需求情况，采集河北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河北省的市场营销决策有重要意义。</t>
  </si>
  <si>
    <t>云连接器在河南省的需求价格弹性分析数据</t>
  </si>
  <si>
    <t>为更好了解河南省各市对云连接器的市场需求情况，采集河南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河南省的市场营销决策有重要意义。</t>
  </si>
  <si>
    <t>云连接器在湖北省的需求价格弹性分析数据</t>
  </si>
  <si>
    <t>为更好了解湖北省各市对云连接器的市场需求情况，采集湖北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湖北省的市场营销决策有重要意义。</t>
  </si>
  <si>
    <t>云连接器在湖南省的需求价格弹性分析数据</t>
  </si>
  <si>
    <t>需求价格弹性|工商零售</t>
  </si>
  <si>
    <t>为更好了解湖南省各市对云连接器的市场需求情况，采集湖南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湖南省的市场营销决策有重要意义。</t>
  </si>
  <si>
    <t>云连接器在吉林省的需求价格弹性分析数据</t>
  </si>
  <si>
    <t>为更好了解吉林省各市对云连接器的市场需求情况，采集吉林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吉林省的市场营销决策有重要意义。</t>
  </si>
  <si>
    <t>云连接器在江苏省的需求价格弹性分析数据</t>
  </si>
  <si>
    <t>需求价格弹性|云连接器</t>
  </si>
  <si>
    <t>为更好了解江苏省各市对云连接器的市场需求情况，采集江苏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江苏省的市场营销决策有重要意义。</t>
  </si>
  <si>
    <t>云连接器在江西省的需求价格弹性分析数据</t>
  </si>
  <si>
    <t>云连接器|定价策略</t>
  </si>
  <si>
    <t>为更好了解江西省各市对云连接器的市场需求情况，采集江西省各市的相关云连接器需求弹性数据进行计算。如果云连接器需求量变动的比率大于价格变动的比率，那么云连接器需求富有弹性，说明顾客对于云连接器价格变化的敏感程度大，弹性越大，需求对价格变化越敏感，本行业所有企业可以在该市适当降低云连接器价格来获得较多的收益。如果云连接器需求缺乏弹性，本行业所有企业可以在该市适当的提高云连接器价格来获得较多的收益。该项数据对本行业所有企业在江西省的市场营销决策有重要意义。</t>
  </si>
  <si>
    <t>中国特种管件网平台运营数据</t>
  </si>
  <si>
    <t>平台运营|行业数字化</t>
  </si>
  <si>
    <t>河北昌兴特种管件有限公司</t>
  </si>
  <si>
    <t>中国特种管件网平台运营数据整合了平台运营各环节的关键数据，全方位覆盖了平台运营数据，交易数据、商品数据等，这些数据为特种管件生产企业、采购商以及经销商，提供全面、精准、实时的平台运营资讯，推动特种管件行业在数字化平台上的高效运作与创新发展。</t>
  </si>
  <si>
    <t>资阳特色网运营数据</t>
  </si>
  <si>
    <t>市场运营|用户画像</t>
  </si>
  <si>
    <t>资阳瑞辰营养食品有限责任公司</t>
  </si>
  <si>
    <t>资阳特色网运营数据涵盖多方面。流量数据包含独立访客的规模、地域分布及旺季波动，页面浏览量、停留时间与热门页面情况，以及搜索引擎、社交媒体、直接访问等流量来源渠道的占比与特征。注册用户的累计与增长态势、活跃度表现及性别、年龄、职业等画像信息交易数据涉及订单量与金额分布、成功率。</t>
  </si>
  <si>
    <t>酷丌数字资产</t>
  </si>
  <si>
    <t>数字资产评估|用户行为分析</t>
  </si>
  <si>
    <t>四川盈易汇富电子商务有限公司</t>
  </si>
  <si>
    <t>酷丌数字资产涵盖多方面。流量数据包含独立访客的规模、地域分布及旺季波动，页面浏览量、停留时间与热门页面情况，以及搜索引擎、社交媒体、直接访问等流量来源渠道的占比与特征。注册用户的累计与增长态势、活跃度表现及性别、年龄、职业等画像信息交易数据涉及订单量与金额分布、成功率。</t>
  </si>
  <si>
    <t>龙集生态平台运营数据</t>
  </si>
  <si>
    <t>平台运营|市场经营</t>
  </si>
  <si>
    <t>海南聚龙吟控股集团有限公司</t>
  </si>
  <si>
    <t>龙集生态平台运营数据整合了平台在运营过程中各个关键环节产生的数据，覆盖了平台运营数据，交易数据、商品数据等，这些数据为龙集生态平台优化商品管理、提升销售策略、增强用户体验、完善物流配送体系提供了详实的数据依据，有力推动龙集生态平台在数字化浪潮中稳健前行。</t>
  </si>
  <si>
    <t>美天免平台运营数据</t>
  </si>
  <si>
    <t>本地生活|市场经营</t>
  </si>
  <si>
    <t>北京大德如阳互联网科技有限公司</t>
  </si>
  <si>
    <t>美天免是一款本地生活惠民微信公众号平台，采取线上线下相结合模式，覆盖衣，食，住，行，娱乐，大健康产品为一体的平台。用户可以在本平台消费参与排队免单，能够吸引消费者，增加了消费者消费的热情，同时推动商家的经济发展。</t>
  </si>
  <si>
    <t>西藏昌都网平台运营数据</t>
  </si>
  <si>
    <t>电子商务|平台运营</t>
  </si>
  <si>
    <t>西藏云杉科技贸易有限公司</t>
  </si>
  <si>
    <t>西藏昌都网平台运营数据整合了平台在运营过程中各个关键环节产生的数据，覆盖了平台运营数据，交易数据、商品数据等，这些数据为西藏昌都网平台优化商品管理、提升销售策略、增强用户体验、完善物流配送体系提供了详实的数据依据。</t>
  </si>
  <si>
    <t>普洱农资平台运营数据</t>
  </si>
  <si>
    <t>农资平台运营|市场经营</t>
  </si>
  <si>
    <t>景谷丰农农资配送中心</t>
  </si>
  <si>
    <t>普洱农资平台运营数据整合了平台在运营过程中各个关键环节产生的数据，借助先进的数据收集与分析手段，覆盖了平台运营数据，交易数据、商品数据、客户数据，这些数据为普洱农资平台优化商品管理、提升销售策略、增强用户体验、完善物流配送体系提供详实的数据依据。</t>
  </si>
  <si>
    <t>建筑拆迁网平台运营数据</t>
  </si>
  <si>
    <t>建筑拆迁|平台运营</t>
  </si>
  <si>
    <t>山西宏鑫磊智慧拆迁工程有限公司</t>
  </si>
  <si>
    <t>建筑拆迁网平台运营数据整合了平台在运营过程中各个关键环节产生的数据，全方位覆盖了平台运营数据，交易数据、商品数据等，这些数据为拆迁项目业主、拆迁企业、建筑废料回收公司以及行业监管部门，提供全面的建筑拆迁网平台运营信息，有力推动建筑拆迁行业的规范化、高效化发展。</t>
  </si>
  <si>
    <t>灵工合规语料库</t>
  </si>
  <si>
    <t>灵活用工|合规管理</t>
  </si>
  <si>
    <t>上海段和段律师事务所</t>
  </si>
  <si>
    <t>“灵工合规语料库”是为灵活用工行业从业者量身定制的数据产品，聚合了行业内具有多年从业经验的专业律师精心撰写的合规文章、权威白皮书，收录了国家及地方层面有关灵活用工领域的法律法规文件。旨在为灵活用工平台合规管理体系建设提供专业的参考资料，并支持特定于灵活用工领域的人工智能训练语料需求。</t>
  </si>
  <si>
    <t>医学影像|胸部疾病</t>
  </si>
  <si>
    <t>该数据是通过患者授权取得的CT胸部影像数据，之后由标注团队对脱敏后的CT进行标注，勾勒出相应的病变及其特征。为相关胸部病变的科研、诊断和治疗提供相应的特征数据。</t>
  </si>
  <si>
    <t>中网充绿能充电数据</t>
  </si>
  <si>
    <t>智能充电管理|交通数据分析</t>
  </si>
  <si>
    <t>南京金维鸟智能系统股份有限公司</t>
  </si>
  <si>
    <t>基于智能充电桩接入平台系统实时反馈的充电桩状态、充电时长、充电量以及用户注册登记的车辆信息等数据，实现目标区域内充电桩的监测和统计，提供空余充电数量、使用率、电价、电位实时状态等信息智能服务，帮助用户更有效地利用停车资源，同时为充电行为进行长效化安全管理及火灾提前预判分析及预警。</t>
  </si>
  <si>
    <t>畅数通知识用户画像模型评分</t>
  </si>
  <si>
    <t>畅轨新能数字科技(上海)有限公司</t>
  </si>
  <si>
    <t>基于隐私计算、联邦学习等技术，为知识类app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</si>
  <si>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畅数通算力资源需求用户画像模型评分</t>
  </si>
  <si>
    <t>用户画像|隐私计算</t>
  </si>
  <si>
    <t>基于隐私计算、联邦学习等技术，为算力资源厂商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</si>
  <si>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畅数通用户职业画像模型评分</t>
  </si>
  <si>
    <t>隐私计算|职业画像分析</t>
  </si>
  <si>
    <t>基于隐私计算、联邦学习等技术，为客户提供用户职业画像分析和决策支持等应用场景下提供用户画像分析和联合建模服务。通过隐私计算平台节点部署和调用，对接多数据源融合建模。同时提供用户标签自定义、数据动态更新、算法联合建模等服务。</t>
  </si>
  <si>
    <t>畅数通社交软件用户偏好画像模型评分</t>
  </si>
  <si>
    <t>用户画像|联合建模</t>
  </si>
  <si>
    <t>基于隐私计算、联邦学习等技术，为社交软件存量用户分析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</si>
  <si>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畅数通康养课用户画像模型评分</t>
  </si>
  <si>
    <t>用户画像|康养课程</t>
  </si>
  <si>
    <t>基于隐私计算、联邦学习等技术，为康养课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</si>
  <si>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畅数通用户终端偏好画像模型评分</t>
  </si>
  <si>
    <t>基于隐私计算、联邦学习等技术，为手机等通讯终端客户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</si>
  <si>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畅数通手机网游用户画像模型评分</t>
  </si>
  <si>
    <t>手机网游|精准营销</t>
  </si>
  <si>
    <t>基于隐私计算、联邦学习等技术，为手机网游产品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</si>
  <si>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畅数通视频软件用户偏好画像模型评分</t>
  </si>
  <si>
    <t>基于隐私计算、联邦学习等技术，为视频软件研发及内容推广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</si>
  <si>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畅数通文旅用户画像模型评分</t>
  </si>
  <si>
    <t>文旅营销|用户画像分析</t>
  </si>
  <si>
    <t>基于隐私计算、联邦学习等技术，为文旅产品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</si>
  <si>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畅数通外卖用户画像模型评分</t>
  </si>
  <si>
    <t>外卖用户画像|精准营销</t>
  </si>
  <si>
    <t>基于隐私计算、联邦学习等技术，为外卖平台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</si>
  <si>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畅数通求职用户画像模型评分</t>
  </si>
  <si>
    <t>基于隐私计算、联邦学习等技术，为求职平台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</si>
  <si>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畅数通物流平台偏好用户画像模型评分</t>
  </si>
  <si>
    <t>用户画像|数据分析</t>
  </si>
  <si>
    <t>基于隐私计算、联邦学习等技术，为物流平台服务推荐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</si>
  <si>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畅数通用户出行偏好画像模型评分</t>
  </si>
  <si>
    <t>用户出行偏好|联合建模</t>
  </si>
  <si>
    <t>基于隐私计算、联邦学习等技术，为网约车、定制化出行服务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</si>
  <si>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畅数通超市购物用户画像模型评分</t>
  </si>
  <si>
    <t>零售|精准营销</t>
  </si>
  <si>
    <t>基于隐私计算、联邦学习等技术，为大型商超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</si>
  <si>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畅数通儿童教育用户画像模型评分</t>
  </si>
  <si>
    <t>用户画像|儿童教育</t>
  </si>
  <si>
    <t>基于隐私计算、联邦学习等技术，为儿童教育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</si>
  <si>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畅数通生鲜购物用户画像模型评分</t>
  </si>
  <si>
    <t>用户画像|生鲜营销</t>
  </si>
  <si>
    <t>基于隐私计算、联邦学习等技术，为生鲜产品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</si>
  <si>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畅数通易投诉用户画像模型评分</t>
  </si>
  <si>
    <t>用户画像|投诉预测</t>
  </si>
  <si>
    <t>基于隐私计算、联邦学习等技术，识别用户投诉频率，提供用户画像分析和联合建模服务。通过隐私计算平台节点部署和调用，对接多数据源融合建模。同时提供用户标签自定义、数据动态更新、算法联合建模等服务。</t>
  </si>
  <si>
    <t>畅数通用户消费偏好模型评分</t>
  </si>
  <si>
    <t>电商平台|金融风控</t>
  </si>
  <si>
    <t>基于隐私计算、联邦学习等技术，为电商平台需求客户提供客户消费偏好和决策支持等应用场景下提供用户画像分析和联合建模服务。通过隐私计算平台节点部署和调用，对接多数据源融合建模。同时提供用户标签自定义、数据动态更新、算法联合建模等服务。</t>
  </si>
  <si>
    <t>畅数通保险用户画像模型评分</t>
  </si>
  <si>
    <t>保险用户画像|隐私计算</t>
  </si>
  <si>
    <t>基于隐私计算、联邦学习等技术，为保险产品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</si>
  <si>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畅数通汽车营销用户画像模型评分</t>
  </si>
  <si>
    <t>汽车营销|用户画像模型评分</t>
  </si>
  <si>
    <t>基于隐私计算、联邦学习等技术，为汽车营销客户提供精准营销偏好和决策支持等应用场景下提供用户画像分析和联合建模服务。通过隐私计算平台节点部署和调用，对接多数据源融合建模。同时提供用户标签自定义、数据动态更新、算法联合建模等服务。</t>
  </si>
  <si>
    <t>畅数通手机游戏用户画像模型评分</t>
  </si>
  <si>
    <t>手机游戏用户画像|精准营销</t>
  </si>
  <si>
    <t>基于隐私计算、联邦学习等技术，为手机游戏厂商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</si>
  <si>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畅数通个金营销用户画像模型评分</t>
  </si>
  <si>
    <t>用户画像|金融营销</t>
  </si>
  <si>
    <t>基于隐私计算、联邦学习等技术，为个人金融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</si>
  <si>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畅数通黑产用户识别模型评分</t>
  </si>
  <si>
    <t>黑产识别|金融风控</t>
  </si>
  <si>
    <t>基于隐私计算、联邦学习等技术，为黑产识别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</si>
  <si>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畅数通艺术课用户画像模型评分</t>
  </si>
  <si>
    <t>基于隐私计算、联邦学习等技术，为美术艺术类课程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</si>
  <si>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畅数通反诈画像模型评分</t>
  </si>
  <si>
    <t>反欺诈|金融风控</t>
  </si>
  <si>
    <t>基于隐私计算、联邦学习等技术，为银行客户提供反诈风险识别和决策支持等应用场景下的用户画像分析和联合建模服务。通过隐私计算平台节点部署和调用，对接多数据源融合建模。同时提供用户标签自定义、数据动态更新、算法联合建模等服务。</t>
  </si>
  <si>
    <t>畅数通牙科用户画像模型评分</t>
  </si>
  <si>
    <t>牙科营销|隐私计算</t>
  </si>
  <si>
    <t>基于隐私计算、联邦学习等技术，为牙科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</si>
  <si>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畅数通证券用户画像模型评分</t>
  </si>
  <si>
    <t>证券用户画像|数据安全与隐私</t>
  </si>
  <si>
    <t>基于隐私计算、联邦学习等技术，为证券用户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</si>
  <si>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畅数通国学用户画像模型评分</t>
  </si>
  <si>
    <t>基于隐私计算、联邦学习等技术，为国学类产品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</si>
  <si>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畅数通健康课用户画像模型评分</t>
  </si>
  <si>
    <t>基于隐私计算、联邦学习等技术，为健康课营销需求客户提供精准营销偏好和决策支持等应用场景下提供用户画像分析和联合建模服务。通过隐私计算平台节点部署和调用，对接多数据源融合建模。同时提供用户标签自定义、数据动态更新、算法联合建模等服务</t>
  </si>
  <si>
    <t>企业经营画像分析</t>
  </si>
  <si>
    <t>企业画像|风控评估</t>
  </si>
  <si>
    <t>磐石金数运营管理（广东）有限公司</t>
  </si>
  <si>
    <t>基于本公司签真万确电子合同平台历年签约电子合同和身份认证/电子签名用户基数开发的企业画像数据服务数据产品，用于招投标，定向分析行业信息等用途</t>
  </si>
  <si>
    <t>香猪养殖|养殖管理</t>
  </si>
  <si>
    <t>疾病易感性数据分析</t>
  </si>
  <si>
    <t>疾病易感性|精准医疗</t>
  </si>
  <si>
    <t>疾病易感性数据分析通过整合遗传变异与环境暴露数据，解析个体或群体对特定疾病的内在风险因素及环境交互作用。本产品聚焦于识别与易感性相关的生物标志物，并评估遗传背景与外部环境共同影响疾病发生的机制。支持高危人群筛查、个性化风险评估及早期干预策略制定，为疾病预防策略优化、早期干预靶点发现及公共卫生资源分配提供数据支撑。</t>
  </si>
  <si>
    <t>幽门螺杆菌感健康管理数据分析</t>
  </si>
  <si>
    <t>幽门螺杆菌健康管理|医疗数据分析</t>
  </si>
  <si>
    <t>幽门螺杆菌（Hp）是胃癌一类致癌因子，根除幽门螺杆菌可降低胃癌约39%发病风险。本系统深度融合多维度检测数据，整合碳13/14呼气试验、肿瘤标志物、Hp抗原检测、胃镜、病理、药敏试验、耐药基因检测、胃癌易感基因等检测数据形成本产品，为幽门螺杆菌和胃病研究及其辅助诊断相关产品开发提供参考。</t>
  </si>
  <si>
    <t>多模态自躯体评价系统数据</t>
  </si>
  <si>
    <t>多模态评估|医疗健康</t>
  </si>
  <si>
    <t>陕西易心安健康科技有限公司</t>
  </si>
  <si>
    <t>躯体化症状与心理状态的复杂关联长期受限于传统评估工具的静态性与单一性，致临床误诊率高、干预窗口滞后。本产品整合了前沿神经科学理论与跨学科技术手段，通过三维立体图形和AI分析引擎，构建轻量化自躯体评估体系。在评估维度、干预时效性和临床适用性三个层面实现突破，填补了传统产品在动态监测、多模态融合等方面的数据空白。可为医疗领域鉴别诊断（如神经内科偏头痛评估、心内科心脏神经症鉴别等）复杂场景提供底层支撑。</t>
  </si>
  <si>
    <t>注意缺陷多动障碍相关数据</t>
  </si>
  <si>
    <t>注意缺陷多动障碍|精准医学</t>
  </si>
  <si>
    <t>以“临床-行为-神经”多模态融合的结构/非结构数据为核心突破，该领域多模态数据在国内罕见。通过深度融合电子病历、真实世界药物副反应数据及高精度行为日志，构建国内首个整合临床诊断、神经信号、语义交互与行为特征的动态分析系统，直击传统诊疗依赖主观量表、数据孤岛严重的行业痛点。产品可开放不良反应预警系统，可精准识别如哌甲酯、托莫西汀等药物与睡眠障碍、胃肠道风险的强关联性，缩短临床周期，节省研发成本。</t>
  </si>
  <si>
    <t>焦虑障碍相关数据</t>
  </si>
  <si>
    <t>心理健康|行为数据分析</t>
  </si>
  <si>
    <t>本产品突破传统焦虑诊疗中依赖主观量表与静态评估的局限，整合情绪波动图谱、睡眠日记动态图谱，构建焦虑障碍“生物-行为-环境”全维度量化评估体系数据。本产品搭载自适应数字化认知行为疗法（DCBT），通过范式训练和图谱解析，提供患者共病种类、语义交互、用药轨迹数据、药物副反应数据、动态干预变化等结构化和非结构化数据。</t>
  </si>
  <si>
    <t>强迫障碍相关数据</t>
  </si>
  <si>
    <t>心理健康|认知行为疗法</t>
  </si>
  <si>
    <t>本产品通过计算技术融合“门诊治疗+居家数字疗法”，构建“认知行为-神经-环境”动态联动的OCD全病程管理平台，将患者洗手次数、检查时长、反复思考等认知-行为数据转化为量化指标，提供患者自评评估数据和认知-行为流数据。本产品还提供药物副作用预警数据。为医疗机构、药企等厂商提供精准诊断到靶向干预的闭环解决方案。</t>
  </si>
  <si>
    <t>神经语义交互动态数据</t>
  </si>
  <si>
    <t>精神心理健康|医疗自然语言处理</t>
  </si>
  <si>
    <t>本产品收录了上万例真实医患交互数据，通过医疗级NLP与多模态融合技术，构建精神心理领域语料特征数据库。深度解析ADHD、焦虑抑郁等心理障碍患者随时间演变的不同情境下的交互反应模式。系统破解药物真实世界证据（RWE）获取难题，构建近千种口语化语料库（如“什么事情都不想干”对应兴趣下降发生概率）。本产品还提供日均上百次语义特征调用服务，重新定义精神心理领域数据的资产化路径。适用于训练垂类模型。</t>
  </si>
  <si>
    <t>智能网联汽车产业链|企业画像</t>
  </si>
  <si>
    <t>智能网联汽车产业链专题库数据主要内容包括智能网联汽车产业图谱、产业链上企业、企业工商、年报、知识产权、招聘等画像信息，以及各类统计数据涉及企业20万+家，基本覆盖全国智能网联企业产业的企业，主要数据关键字段准确性与公示系统保持一致，可保证数据的完整性、准确性、及时性。</t>
  </si>
  <si>
    <t>生物学年龄数据分析</t>
  </si>
  <si>
    <t>精准医疗|抗衰老</t>
  </si>
  <si>
    <t>本产品整合端粒长度、表观遗传时钟、蛋白质糖基化谱和肠道菌群等多维度数据，突破传统单一生物标志物的局限性，构建跨维度的生物学年龄量化模型，实现生物学年龄的精准量化评估。本产品支持个体化衰老速率评估及干预效果动态监测，为个性化抗衰老方案优化、慢性疾病风险预警及临床试验分层提供科学依据，推动精准医疗与延缓衰老相关疾病发展，助力人类健康寿命延长与老龄化问题应对。</t>
  </si>
  <si>
    <t>人类发育时空多组学数据分析</t>
  </si>
  <si>
    <t>多组学数据分析|发育生物学</t>
  </si>
  <si>
    <t>本系统提供多组学整合分析解决方案，通过整合基因组、转录组、表观组及空间组学数据，支持时间序列基因表达动态追踪、空间异质性解析、细胞谱系重构，以及三维基因组动态重排对细胞分化的调控机制解析，构建代谢-表观遗传-转录协同调控网络模型，为出生缺陷机制解析、类器官模型优化及再生医学研究策略开发提供跨尺度数据支持，助力发育生物学基础研究与再生医学临床转化。</t>
  </si>
  <si>
    <t>甘肃生态农业商城平台运营数据</t>
  </si>
  <si>
    <t>生态农业|电商平台</t>
  </si>
  <si>
    <t>文县顶峰农业开发有限公司</t>
  </si>
  <si>
    <t>甘肃生态农业商城平台运营数据整合了平台在运营过程中产生的多维度数据。涵盖了平台运营数据、交易数据、商品数据等。这些数据精准呈现了甘肃生态农业在销售环节的实际状况，不仅为甘肃生态农业的发展规划提供了坚实的数据支撑，还能持续优化平台运营流程，提升交易各方的体验，有力促进甘肃生态农业产业在电商模式下的高效发展与创新升级。</t>
  </si>
  <si>
    <t>冰岛老寨古茶平台运营数据</t>
  </si>
  <si>
    <t>茶叶交易|市场运营</t>
  </si>
  <si>
    <t>云南世家世芳茶叶有限公司</t>
  </si>
  <si>
    <t>冰岛老寨古茶平台运营数据整合了平台在运营过程中产生的各类关键信息，全方位覆盖了平台运营数据，交易数据、商品数据等，这些数据精准呈现了平台在茶叶销售环节的实际状况，为茶农、茶叶经销商、采购商以及消费者，提供全面、精准、实时的冰岛老寨古茶平台运营资讯，有力推动冰岛老寨古茶产业的规范化、高效化发展。</t>
  </si>
  <si>
    <t>免疫组库数据分析</t>
  </si>
  <si>
    <t>免疫组库分析|精准医疗</t>
  </si>
  <si>
    <t>本产品提供免疫组库全流程分析方案，涵盖BCR/TCR测序、单细胞免疫组库及多组学整合分析，包括TCR/BCR高变区序列注释、克隆多样性评估、高频克隆鉴定、体细胞超突变检测及基因重排特征解析、抗原特异性预测及克隆扩增动态监测、免疫细胞亚群精细分类、模型构建等内容，为肿瘤免疫治疗、自身免疫疾病及感染免疫研究提供关键数据支持，助力免疫治疗反应预测、疫苗效力评估、疾病机制解析及个性化治疗方案开发。</t>
  </si>
  <si>
    <t>肠道微生态多智能预测系统</t>
  </si>
  <si>
    <t>肠道健康|精准医疗</t>
  </si>
  <si>
    <t>肠道微生态多智能预测系统通过整合16S rRNA测序与宿主表型信息，构建了多维度分析模型。系统覆盖微生物组成（菌门/属/种水平）、代谢功能通路（如短链脂肪酸合成）及宿主临床指标，可精准分析非酒精性脂肪肝、便秘、肥胖等疾病风险，支持动态监测干预效果，为肠道菌群研究、微生态制剂和相关辅助诊断产品开发提供参考。</t>
  </si>
  <si>
    <t>智能交通应急决策模型</t>
  </si>
  <si>
    <t>智能交通管理|应急管理</t>
  </si>
  <si>
    <t>湖南省交通科学研究院有限公司</t>
  </si>
  <si>
    <t>智能交通应急决策模型通过融合多源异构数据（如事件地理坐标、类型标签、实时视频流、气象参数及路网拓扑数据）来提升应对突发事件的能力。该系统利用深度学习技术、专家知识图谱推理以及历史案例匹配技术，实现对交通事故和极端天气等突发事件的快速响应。其核心在于构建AI动态决策引擎，生成分级交通管控方案，并与信号灯控制系统、第三方导航平台及应急指挥系统联动，形成完整的“感知-决策-执行-验证”闭环体系。</t>
  </si>
  <si>
    <t>全息路网智能事件感知决策模型</t>
  </si>
  <si>
    <t>智能交通|交通事件管理</t>
  </si>
  <si>
    <t>全息路网智能事件感知决策模型利用高清视频监控（1080P/60fps）及GPS时空标签，采用多模态时空特征融合分析技术，能够识别包括违停、逆行、拥堵在内的9种交通异常情况。该系统通过动态规则引擎生成事件处置预案，并能将这些预案同步至交通信号控制系统和应急指挥平台。此外，系统同步构建事件数字孪生档案，基于海量历史数据，使用时空聚类算法预测风险并提供优化建议。</t>
  </si>
  <si>
    <t>服务区人车流预测模型</t>
  </si>
  <si>
    <t>人车流预测|交通智能调度</t>
  </si>
  <si>
    <t>服务区人车流预测模型通过整合高速公路主线流量、服务区车位、充电桩状态、加油站负荷及餐饮商超等多维数据，采用机器学习算法与多模态时空预测引擎，精准预测未来2小时的车流高峰时段与规模。该模型不仅提供应对突发事件的智能调度方案，还支持节假日流量预警及新能源车充电服务优化。其核心能力包括车流预测、资源调度、路径优化和用户服务推荐，旨在提升服务区运营效率，优化司乘人员体验。</t>
  </si>
  <si>
    <t>货运数据OD提取算法</t>
  </si>
  <si>
    <t>货运OD提取|轨迹分析</t>
  </si>
  <si>
    <t>该数据产品基于货车GPS轨迹数据分析，通过一系列算法流程实现对货运车辆出行起止点（OD）的精准提取。首先进行数据清洗，去除时间、位置异常及重复的数据，确保后续分析的准确性。接着，采用特定规则计算停留时间和匹配POI信息，以识别潜在的OD点，并进一步筛选出符合条件的OD对。整个过程不仅提升了数据质量，还为深入理解货车运营模式提供了坚实的基础。</t>
  </si>
  <si>
    <t>公交运行数据OD提取算法</t>
  </si>
  <si>
    <t>公共交通|数据挖掘</t>
  </si>
  <si>
    <t>公交运行数据OD提取算法是一款基于多源数据融合的智能分析工具，旨在从公交刷卡数据中推算乘客的完整出行过程。由于传统公交刷卡系统仅记录上车信息，无法直接获取下车站点，该算法结合公交GPS数据、线路站点信息及出行链分析方法，精准推测乘客下车站点。算法通过站点权重计算、出行链/环匹配及概率估算等方式，提高OD数据提取的准确性，为交通规划、公交调度优化及乘客出行模式分析提供可靠的数据支撑。</t>
  </si>
  <si>
    <t>执法文书智能生成模型</t>
  </si>
  <si>
    <t>自然语言处理|交通执法</t>
  </si>
  <si>
    <t>执法文书智能生成模型是一款基于规则引擎与自然语言处理技术的智能文书生成系统，旨在提升交通违法案件处理的标准化与效率。该模型包含智能模板匹配引擎与多模态内容填充引擎，可精准提取案件特征，匹配最优模板，并通过多维度相似度计算优化文书生成。系统能够自动填充结构化与非结构化数据，并进行合规性校验，确保文书内容的准确性与合法性。该模型有效减少人工操作，提高执法文书生成的智能化程度。</t>
  </si>
  <si>
    <t>裁量基准智能推荐模型</t>
  </si>
  <si>
    <t>交通执法|法律合规</t>
  </si>
  <si>
    <t>裁量基准智能推荐模型是一款基于多源数据融合与可解释性机器学习技术的智能辅助决策系统，旨在为执法人员提供精准化、规范化的自由裁量建议。模型通过动态构建裁量基准库，融合法规条款、地方裁量标准及历史执法案例，形成全要素裁量知识体系。同时，采用特征工程与规则引擎，量化案件情形，分析裁量因子，并结合深度学习模型解析非结构化文本，匹配特殊情形规则，动态计算裁量建议，提高执法决策的科学性与一致性。</t>
  </si>
  <si>
    <t>大件运输轨迹偏离比对算法</t>
  </si>
  <si>
    <t>大件运输|轨迹偏离检测</t>
  </si>
  <si>
    <t>轨迹偏离比对算法旨在比对运输车辆的实际行驶轨迹与许可证申请路线，确保车辆按规定路线行驶。该算法利用GIS地图投影与匹配技术，将申请路线结构化，并与实际路网进行拓扑映射。通过轨迹数据解析，还原车辆实际行驶路径，并采用空间关系分析方法计算路径重合度，实时检测偏离情况。该系统可用于运输监管、合规审查及突发事件管理，提高大件运输的安全性与规范性。</t>
  </si>
  <si>
    <t>超限超载车辆溯源算法</t>
  </si>
  <si>
    <t>超限运输治理|交通监管</t>
  </si>
  <si>
    <t>超限超载车辆溯源算法基于货运车辆的轨迹数据，通过整合非现场检测点、源头企业、公路超限检测站、高速出入口等站点的称重记录及车辆GPS轨迹，精准溯源超限车辆的装载地、卸货地，并分析车辆行驶规律。算法利用数据清洗、站点权重计算、轨迹匹配及车辆停驻分析等技术，提高溯源的准确性和可靠性。该算法可应用于治超执法、货运监管及交通规划，为政府部门提供科学依据，提高监管效率，减少超限运输对公路设施的损害。</t>
  </si>
  <si>
    <t>称重异常站点识别技术</t>
  </si>
  <si>
    <t>交通治超|数据分析</t>
  </si>
  <si>
    <t>称重异常站点识别技术基于大规模称重数据分析与机器学习算法，精准识别公路治超站点的称重精度偏离情况。该技术利用超限检测站、不停车检测点基础信息和检测信息，以及车辆定位数据，通过数据清洗、通行链构建及EM算法计算误差分布，筛选出误差较大的异常站点，并评估其称重偏差程度。算法可有效剔除无效数据，提高称重数据的可信度，助力治超执法部门精准监管，降低非现执法行政复议风险。</t>
  </si>
  <si>
    <t>头颈部肿瘤数据分析</t>
  </si>
  <si>
    <t>头颈部肿瘤|精准医疗</t>
  </si>
  <si>
    <t>头颈部肿瘤是指发生在头颈部区域的恶性肿瘤，主要包括口腔、咽喉、鼻腔、唾液腺等部位的肿瘤。本产品提供全面的DNA、RNA及单细胞数据分析流程，覆盖变异、结构变异、CNV、基因表达差异、新转录本发现、eQTL、RNA与ncRNA相互作用、细胞类别鉴定、细胞间通讯解析、单细胞轨迹分析等分析内容，为头颈部肿瘤研究提供多维度、系统化的解决方案。</t>
  </si>
  <si>
    <t>子宫癌肉瘤数据分析</t>
  </si>
  <si>
    <t>精准医疗|肿瘤研究</t>
  </si>
  <si>
    <t>子宫癌肉瘤是一种罕见但高度恶性的子宫肿瘤，属于混合性恶性肿瘤。本产品提供全面的DNA、RNA及单细胞数据分析流程，覆盖变异、结构变异、CNV、基因表达差异、新转录本发现、eQTL、RNA与ncRNA相互作用、细胞类别鉴定、细胞间通讯解析、单细胞轨迹分析等分析内容，为子宫癌肉瘤研究提供多维度、系统化的解决方案。</t>
  </si>
  <si>
    <t>胆管癌数据分析</t>
  </si>
  <si>
    <t>多组学分析|胆管癌研究</t>
  </si>
  <si>
    <t>胆管癌是一种起源于胆管上皮细胞的恶性肿瘤，可分为肝内胆管癌和肝外胆管癌。本产品提供全面的DNA、RNA及单细胞数据分析流程，覆盖变异、结构变异、CNV、基因表达差异、新转录本发现、eQTL、RNA与ncRNA相互作用、细胞类别鉴定、细胞间通讯解析、单细胞轨迹分析等分析内容，为头颈部肿瘤研究提供多维度、系统化的解决方案，为胆管癌的分子机制研究提供多维度、系统化的解决方案。</t>
  </si>
  <si>
    <t>葡萄膜黑色素瘤数据分析</t>
  </si>
  <si>
    <t>精准医疗|生物信息学</t>
  </si>
  <si>
    <t>葡萄膜黑色素瘤（UVM）是一种起源于葡萄膜的恶性肿瘤，是成人中最常见的眼内恶性肿瘤。本产品提供全面的DNA、RNA及单细胞数据分析流程，覆盖变异、结构变异、CNV、基因表达差异、新转录本发现、eQTL、细胞类别鉴定、细胞间通讯解析、单细胞轨迹分析等分析内容，为葡萄膜黑色素瘤研究提供多维度、系统化的解决方案。</t>
  </si>
  <si>
    <t>阿尔茨海默病|生物标志物分析</t>
  </si>
  <si>
    <t>睾丸癌数据分析</t>
  </si>
  <si>
    <t>睾丸癌|多组学分析</t>
  </si>
  <si>
    <t>睾丸癌是一种起源于睾丸组织的恶性肿瘤，是年轻男性中最常见的癌症之一。本产品提供全面的DNA、RNA及单细胞数据分析流程，为睾丸癌研究提供多维度的解决方案。其中，DNA分析涵盖点突变、结构变异、基因融合以及CNV分析等内容；RNA-seq分析包括基因表达差异、新转录本发现、eQTL以及转录本与非编码RNA相互作用的研究等内容；单细胞分析模块支持细胞类别鉴定、细胞间通讯解析、单细胞轨迹分析等内容。</t>
  </si>
  <si>
    <t>麻江粮食购销运营数据</t>
  </si>
  <si>
    <t>粮食购销|市场经营</t>
  </si>
  <si>
    <t>贵州省麻江县粮食购销有限公司</t>
  </si>
  <si>
    <t>麻江粮食购销运营数据整合了平台在运营过程中产生的各类关键信息，全方位覆盖了平台运营数据，交易数据、商品数据等，这些数据精准呈现了麻江县粮食产业在购销环节的实际状况，不仅为麻江县制定粮食产业发展规划提供坚实的数据支撑，还能持续优化平台运营流程，提升交易各方的体验，有力推动麻江县粮食产业在数字化浪潮中稳健前行。</t>
  </si>
  <si>
    <t>电力设施安全|遥感监测</t>
  </si>
  <si>
    <t>遥感监测|测绘</t>
  </si>
  <si>
    <t>遥感监测|地理信息系统</t>
  </si>
  <si>
    <t>耕地监测|遥感技术</t>
  </si>
  <si>
    <t>遥感监测|林业资源</t>
  </si>
  <si>
    <t>地理信息|图像识别</t>
  </si>
  <si>
    <t>光伏监测|遥感技术</t>
  </si>
  <si>
    <t>耕地非农非粮化遥感监测</t>
  </si>
  <si>
    <t>耕地监测|遥感分析</t>
  </si>
  <si>
    <t>作物种植监测|卫星遥感</t>
  </si>
  <si>
    <t>作物监测|遥感技术</t>
  </si>
  <si>
    <t>蓝藻水华监测|环境遥感</t>
  </si>
  <si>
    <t>数据确权|商品溯源</t>
  </si>
  <si>
    <t>本数据产品核心标识载体“中科微点码”具备“安可、防伪、溯源、抗损、增效”五大核心优势。本数据产品可帮助消费者快速验证产品真伪、帮助制造商、零售商监控产品流通情况、帮助政府监管部门打击假冒伪劣产品，维护市场秩序；通过微点码与实物的一对一绑定，为供应链管理、市场监管及消费者信任建立数
据基础。</t>
  </si>
  <si>
    <t>进口贸易数据</t>
  </si>
  <si>
    <t>进口贸易|供应链管理</t>
  </si>
  <si>
    <t>蚂蚁必达（上海）供应链科技有限公司</t>
  </si>
  <si>
    <t>通过输入特定品类名称关键词、原产国、时间等条件，查询相关的贸易记录的各种品类（常温食品、冻品、木材、水果等）及其价格信息、进口量、物流相关信息等数据字段内容。</t>
  </si>
  <si>
    <t>进口企业情况分析</t>
  </si>
  <si>
    <t>进口数据分析|市场经营</t>
  </si>
  <si>
    <t>提供进口企业业务数据分析，包含采购量、进口品类、箱量、贸易合作伙伴、进口国等数据</t>
  </si>
  <si>
    <t>中国香商城平台运营数据</t>
  </si>
  <si>
    <t>香产品市场|商贸零售</t>
  </si>
  <si>
    <t>四川省郫县德源香厂</t>
  </si>
  <si>
    <t>中国香商城平台运营整合了平台在运营过程中产生的各类关键信息。数据涵盖各类香产品信息，包括檀香、雪巴香、盘香、香材等产品的种类、品牌、价格。通过对这些数据的深度挖掘，可以为香产品供应商、平台商家以及消费者，提供全面、精准、实时的中国香商城平台运营资讯，助力香产业市场的高效流通与繁荣发展。</t>
  </si>
  <si>
    <t>西南劳务网运营数据</t>
  </si>
  <si>
    <t>人力资源管理|用工数据分析</t>
  </si>
  <si>
    <t>四川省龙源泰兴劳务有限责任公司</t>
  </si>
  <si>
    <t>西南劳务网运营数据整合了平台在运营过程中产生的各类关键信息。涵盖企业发布的用工需求，如岗位类别、招聘人数、薪资待遇、工作地点等。借助数据可视化呈现、用工需求预测、精准人才匹配等功能，为用工企业、劳务中介机构、求职者以及相关劳动部门，提供全面、精准且实时的西南劳务网运营资讯，推动西南地区劳务市场的高效运作与健康发展。</t>
  </si>
  <si>
    <t>西藏旅游产业网运营数据</t>
  </si>
  <si>
    <t>旅游运营|数据分析</t>
  </si>
  <si>
    <t>西藏巨航网络科技有限公司</t>
  </si>
  <si>
    <t>西藏旅游产业网运营数据整合了平台在运营过程中各个关键环节产生的数据，涵盖西藏特产销售数据、旅游线路预订情况及酒店民宿入住数据。通过数据可视化、趋势预测、个性化推荐，为消费者、景区管理方、旅行社及酒店从业者，提供精准实时的旅游资讯，助力西藏旅游产业高效运营与服务提升。</t>
  </si>
  <si>
    <t>数字山西网平台运营数据</t>
  </si>
  <si>
    <t>芮城县宝泰矿业有限公司</t>
  </si>
  <si>
    <t>数字山西网平台运营数据整合了平台在运营过程中各个关键环节产生的数据，借助先进的数据收集与分析手段，全方位覆盖了平台运营数据，交易数据、商品数据、客户数据，这些数据为数字山西网平台优化商品布局、提升营销策略、完善供应链体系、增强用户体验，推动数字山西网平台的持续发展。</t>
  </si>
  <si>
    <t>数联知道君政策问答</t>
  </si>
  <si>
    <t>自然语言问答|政策分析</t>
  </si>
  <si>
    <t>中数联数据（上海）有限公司</t>
  </si>
  <si>
    <t>主要提供基于自然语言问答的政策查询、汇总、分析与对比等功能。</t>
  </si>
  <si>
    <t>久安达平台运营数据</t>
  </si>
  <si>
    <t>电力运营|供应链管理</t>
  </si>
  <si>
    <t>山西久安达电力工程有限公司</t>
  </si>
  <si>
    <t>久安达平台运营数据整合了平台在运营过程中产生的各类关键信息。数据涵盖设备销售数据、客户咨询反馈数据以及各类电力产品的库存与物流数据等。通过对这些数据的深度挖掘，为电力设备制造商、电力工程企业、电力运维单位以及涉足电力领域的各类企业，提供具有针对性、精准性与时效性的运营分析，有力推动电力服务流程的优化、促进电力产品质量的提升以及助力电力行业的高效发展 。</t>
  </si>
  <si>
    <t>酉阳县域停车场管理-新能源充电桩经营分析</t>
  </si>
  <si>
    <t>停车场管理|新能源充电</t>
  </si>
  <si>
    <t>酉阳县美池生态环境建设有限责任公司</t>
  </si>
  <si>
    <t>通过停车场进出记录，深入了解停车场运营状况和客户需求。分析车辆进出时间、时长、费用和车位使用情况，管理者可以优化资源分配，提高利用率和服务质量。识别高峰期和周期性变化有助于调整运营策略，应对不同时间段的停车需求。分析停车场的扩建、缩减和日常管理决策提供基础，同时也为城市规划和交通管理提供了有价值的信息。提供目标区域内充电桩的监测和统计，实时数据，包括空余充电桩数量、使用率、电价等信息智能服务；</t>
  </si>
  <si>
    <t>《烽火中坚——八路军抗战将领》</t>
  </si>
  <si>
    <t>山西春秋电子音像出版社有限责任公司</t>
  </si>
  <si>
    <t>《烽火中坚——八路军抗战将领》通过数字资源库的形式，集中展现了朱德、彭德怀等1082位抗日战争时期正旅级以上八路军将领光辉形象。他们是时代的先锋、民族的精英、抗战的中坚，他们用鲜血和生命铸就了伟大的抗战精神。每位将领包含五部分内容：生平简介、革命历程、生动故事、珍贵图片、其他资料。</t>
  </si>
  <si>
    <t>《八路军》</t>
  </si>
  <si>
    <t>《八路军》运用了大量影像资料和最新研究成果，吸纳了众多专家的意见和建议，通过多媒体手段收录了几百幅珍贵的历史图片、三个多小时的声像资料、200余万文字资料，还原了无法看到的历史细节，清晰重现了珍贵的文献档案，从而使《八路军》具有了史诗的品格，极具文献价值。本出版物获得国家出版基金的资助，获得第四届中华优秀出版物电子出版物奖，获得第三届中国出版政府奖，并入选2013年国家新闻出版广电总局首届向全国青少年推荐的50种优秀音像电子出版物目录。</t>
  </si>
  <si>
    <t>企业污染排放数据</t>
  </si>
  <si>
    <t>上海青悦信息科技有限公司</t>
  </si>
  <si>
    <t>含从排污许可系统及自行监测系统收录的排污许可证及其年度月度季度执行报告数据，以及企业小时级别自行监测数据，为企业及科研提供涉企业污染物实时排放浓度及定期排放量数据支撑。</t>
  </si>
  <si>
    <t>自然灾害预警数据</t>
  </si>
  <si>
    <t>综合气象局，水利部，海洋局官网公开收集的各类自然灾害预警数据，为企业及科研提供各类提前预警、应对服务以及研究服务。</t>
  </si>
  <si>
    <t>地表水水质水文数据</t>
  </si>
  <si>
    <t>从生态环境部及省级生态环境厅，水利部及省级水利厅官网公开收录的地表水水质实时数据，每4小时更新一次；水文数据每天或者每小时一次，可以为涉水质、水文相关研究提供实时数据支撑。</t>
  </si>
  <si>
    <t>ESG报告提取数据</t>
  </si>
  <si>
    <t>从ESG报告中提取的量化或者定性指标数据，包括温室气体排放数据，污染物数据，员工数据等等，可以为ESG评级，ESG投资，ESG分析提供数据支撑。</t>
  </si>
  <si>
    <t>财务预警及分析</t>
  </si>
  <si>
    <t>提前预警，防患于未然 提高项目的风险管理水平；财务各个维度给出预警等级，电池电量绿、黄、红等，以提示需要关注的程度。对企业的财务15个维度进行详细分析，包括成长能力、偿债能力、营运能力、盈利能力等。通过计算相关财务比率，对比同行业平均水平，找出企业的优势和劣势。</t>
  </si>
  <si>
    <t>在线尽调</t>
  </si>
  <si>
    <t>线上尽调工具省时省力，线上全方位梳理企业概况、管理团队、业务情况、财务状况、法务状况，一键生成报告，揭示风险，优化价值。包括企业概况调查、管理尽职调查、法务尽职调查、财务尽职调查、业务尽职调查等。</t>
  </si>
  <si>
    <t>达尔文估值（专精特新企业估值）</t>
  </si>
  <si>
    <t>系统应用场景广泛，对于企业、政府、银行、基金等单位均可发挥价值，共同服务专精特新企业发展</t>
  </si>
  <si>
    <t>图灵估值</t>
  </si>
  <si>
    <t>机器学习估值法是指采用集成学习算法、长短期记忆网络、对比学习和知识图谱等技术，结合8项诺贝尔经济学奖研究成果和先进的金融工程实践，从多个角度对股权及数据资产价值进行量化。现仅以集成学习算法为例概要说明机器学习方法的估值原理。</t>
  </si>
  <si>
    <t>并购估值</t>
  </si>
  <si>
    <t>并购是指企业之间的兼并与收购行为。并购通常涉及两个或多个独立企业通过某种形式的协议合并成一个企业，或者是收购方企业购买另一企业的股份或资产以获得控制权。并购的目的是为了实现资本运作、经营多样化、市场扩张、提高效率等战略目标。</t>
  </si>
  <si>
    <t>全国实时空气质量数据</t>
  </si>
  <si>
    <t>全国生态环境部门2013年以来发布的实时空气质量数据，包含全部城市与站点，可以为基于空气质量的各类研究及活动等提供精细化权威数据支持。</t>
  </si>
  <si>
    <t>成熟期企业专业估值</t>
  </si>
  <si>
    <t>成熟期企业是指产品或服务已得到市场认可，已产生收入或者虽未产生收入，但已具备向市场推广能力，新兴行业或新产品已经完成设计进入稳定开发和实验阶段；企业已进入C轮以后或者PRE-IPO融资的企业，或企业已进入上市前准备阶段的企业。</t>
  </si>
  <si>
    <t>成长期快速估值</t>
  </si>
  <si>
    <t>世界上有2亿多中小企业，只有2%的企业主知道自己的公司值多少钱。企业价值增值从估值开始，估值广泛应用于企业自身的业绩评估、价值分析和投资分析中；估值是科学与艺术的有机结合：财务指标＋软性指标，是对企业价值的客观认定；财务指标是增值的核心动力，软性指标是增值的催化剂。</t>
  </si>
  <si>
    <t>成长期专业估值</t>
  </si>
  <si>
    <t>成长期企业是指产品或服务已得到市场认可，已产生收入或者虽未产生收入，但已具备向市场推广能力，新兴行业或新产品已经完成设计进入稳定开发和实验阶段；企业融资已经进入A轮及以后的各轮融资阶段。估值是一切投资决策的灵魂，是企业价值的体现，也是企业经营成果的数字表现估值结果反映了企业发展潜力和未来盈利能力估值广泛应用于企业自身的业绩评估、价值分析和投资分析中</t>
  </si>
  <si>
    <t>初创期企业是指成立时间不长，产品或服务正处于设计、研发或试行阶段，在资本市场上融资轮次多属于种子和天使轮的企业。参考最近融资价格法指根据最近一段时间本企业或同业相似公司的融资价格进行估值，但如最近融资价格对被投资企业而言影响不大、或最近交易距离估值日时间较长，则不适用。心流慧估采集最近几年市场上的投融资案例，经过数据分析、清洗、加工等，筛选出有效的数据作为估值基础数据。结合企业软性指标得分</t>
  </si>
  <si>
    <t>室温监控平台</t>
  </si>
  <si>
    <t>同方节能工程技术有限公司</t>
  </si>
  <si>
    <t>室温监控平台具备多项实用功能。一是实时监测，通过传感器精准、快速地获取室内温度，并即时呈现。二是数据存储与分析，大量温度数据被有序存储，可分析不同时段和区域的温度变化趋势，指导供热调整。三是可视化展示，以多种图表形式直观呈现温度信息，助力管理决策。四是历史数据对比，能对比不同时期数据，评估供热改进效果，优化供热方案，保障供热质量和舒适度。</t>
  </si>
  <si>
    <t>智慧供热技术方案数据集</t>
  </si>
  <si>
    <t>智慧供热技术方案数据集涵盖了热网数字化改造、热量长距离输送、节能潜力分析、零碳园区智慧化改造、核能供热技术、设备实时监控与故障诊断方案、热网水力计算方案、可再生能源利用技术等多领域的技术方案数据集，该数据集是供热行业智能化发展的关键资源。</t>
  </si>
  <si>
    <t>根据产业、区域、资质等条件筛选企业名单，支持自定义分析维度，一键生成下载报告</t>
  </si>
  <si>
    <t>同行对标</t>
  </si>
  <si>
    <t>从注册资本、主导产业、国家标准等维度对选定企业对比对标</t>
  </si>
  <si>
    <t>小巨人智测</t>
  </si>
  <si>
    <t>针对选定产业、区域、资质、融资，智能推荐潜力小巨人企业，并支持批量上传企业名单，分析成为“小巨人”的潜力，生成《专精特新“小巨人”潜力企业画像报告》，还可以针对单个企业生成企业测评报告</t>
  </si>
  <si>
    <t>企业区域布局</t>
  </si>
  <si>
    <t>查看企业对外投资一到十级子公司区域布局情况</t>
  </si>
  <si>
    <t>投资流向分析</t>
  </si>
  <si>
    <t>分析某个区域内企业资本流入流出情况</t>
  </si>
  <si>
    <t>分级培育</t>
  </si>
  <si>
    <t>通过梳理域内央企、上市企业、500强、专精特新等优质企业标签，构建梯度企业培育池，并推荐潜在企业培育名单，为针对性服务和资源优化配置提供抓手</t>
  </si>
  <si>
    <t>寻企地图</t>
  </si>
  <si>
    <t>针对圈定边界范围，对注册企业进行抓取，并支持根据上市企业、专精特新、高新技术企业等企业标签进行发现目标企业</t>
  </si>
  <si>
    <t>锚点拓客</t>
  </si>
  <si>
    <t>针对圈定边界范围，对注册企业进行抓取，并支持根据上游供应商、下游客户、专利共有等标签进行筛选目标客户</t>
  </si>
  <si>
    <t>企业业务分布</t>
  </si>
  <si>
    <t>针对选定企业，查看企业对外投资一到十级子公司业务领域布局</t>
  </si>
  <si>
    <t>优势企业挂链</t>
  </si>
  <si>
    <t>查看产业链龙头企业布局情况</t>
  </si>
  <si>
    <t>企业预警</t>
  </si>
  <si>
    <t>查看某区域、某产业、某类型存在企业风险的预警名单</t>
  </si>
  <si>
    <t>集群透视</t>
  </si>
  <si>
    <t>查看区域内产业集群的企业集聚度</t>
  </si>
  <si>
    <t>迁移监测</t>
  </si>
  <si>
    <t>从注册地变更、全资子公司、控股子公司、参股子公司4个维度，对选定区域迁入迁出情况统计分析，并支持导出数据、一键生成分析报告。</t>
  </si>
  <si>
    <t>产业全览</t>
  </si>
  <si>
    <t>查看产业链细分环节龙头企业布局情况</t>
  </si>
  <si>
    <t>靶向招商</t>
  </si>
  <si>
    <t>按照“建链延链补链”的招商逻辑，在产业链长短板诊断的基础上，综合考虑企业区域拓展快、新增专利多、新获投资多、员工增长快等招商理由，推荐域外潜在项目名单</t>
  </si>
  <si>
    <t>短板诊断</t>
  </si>
  <si>
    <t>针对选定区域选定产业，一图展示产业发展现状，为聚焦重点领域和关键环节补短板、锻长板提供支撑</t>
  </si>
  <si>
    <t>火车站动态客流数据</t>
  </si>
  <si>
    <t>交通客流|运营优化</t>
  </si>
  <si>
    <t>火车站动态客流数据整合了从火车站动态更新的客流量数据及当前一定时段内行李托运及各值机岛视频热点监控分析数据，同时应用火车站相关客流量数据预测模型及算法，动态预估旅客数量、到达列车数、乘坐出租车的旅客数量及乘坐网约车的旅客数量等预测数据，可应用于辅助火车站工作人员、火车站周边服务行业相关经营决策者等优化其商业运营决策及服务质量。</t>
  </si>
  <si>
    <t>互联网用户触媒习惯数据分析（机型版）</t>
  </si>
  <si>
    <t>用户行为分析|市场洞察</t>
  </si>
  <si>
    <t>南京弘竹泰信息技术有限公司</t>
  </si>
  <si>
    <t>深度剖析用户在各平台触媒习惯，能清晰呈现不同群体活跃时段、内容偏好，助您把握最佳营销时机，可视化界面简洁易懂，无需复杂解读，凭借先进算法，提供前瞻性趋势预测，助您提前布局，快速找准市场切口，驱动业务增长。</t>
  </si>
  <si>
    <t>风机遥感监测</t>
  </si>
  <si>
    <t>风机监测|遥感技术</t>
  </si>
  <si>
    <t>基于高分辨率卫星遥感数据并结合AI深度学习算法，对风机目标的位置、数量等进行大范围监测，以及时准确掌握发电资源条件。</t>
  </si>
  <si>
    <t>糖尿病足数据</t>
  </si>
  <si>
    <t>糖尿病足|精准医疗</t>
  </si>
  <si>
    <t>青岛海诺兴业健康发展有限公司</t>
  </si>
  <si>
    <t>本产品汇集了糖尿病临床治疗时产生的数据，其数据资料可用于临床研究与药物开发，精准医疗与个性化治疗、健康管理与疾病预防、医疗教育培训、政策制定与公共卫生管理等方面，本产品为糖尿病的研究注入了临床时期重要的数据力量，成为不可或缺的参考数据。</t>
  </si>
  <si>
    <t>青岛市智慧停车场数据</t>
  </si>
  <si>
    <t>智慧停车|商业智能</t>
  </si>
  <si>
    <t>青岛海诺投资发展有限公司</t>
  </si>
  <si>
    <t>本产品汇集了青岛市智慧停车场停车的数据，数据主要包括车牌颜色、订单类型、订单状态、订单金额、驶入时间、驶出时间、订单编号、停车场位置等字段。通过分析停车场数据，可实时监控停车场状态及车辆轨迹。基于历史数据及实时流量可预测车位需求。可根据驶入时间及使出时间查看某一时间段热点区域。根据订单信息可分析用户的消费信息，为商场提供停车-购物关联报告，优化商业布局。</t>
  </si>
  <si>
    <t>滨海城镇社区经济消费分析数据</t>
  </si>
  <si>
    <t>社区经济|消费分析</t>
  </si>
  <si>
    <t>滨海县大数据产业发展有限公司</t>
  </si>
  <si>
    <t>该产品以盐城市滨海县居民在“爱小滨”及相关业务范围内进行的社区团购、物业服务、燃气使用等消费数据为基础，按照消费类型、区域进行归集并提供不同维度的数据分析，用于优化社区服务、指导区域商业运营、优化本地商品及服务种类和供应，提高居民生活质量和居民满意度。</t>
  </si>
  <si>
    <t>商品配送时间预测数据</t>
  </si>
  <si>
    <t>物流与配送|预测分析</t>
  </si>
  <si>
    <t>大连辽圣堂科技发展有限公司</t>
  </si>
  <si>
    <t>“物流与配送优化”系列中的商品配送时间预测数据集产品，为您提供商品配送时间的全面预测分析。这款产品通过深度挖掘配送数据，精准捕捉各种影响因素对配送时间的影响，帮助您优化配送策略，提高预测准确性。它以直观的数据图表和报告形式呈现，使您能够迅速把握配送时间动态，增强决策的时效性和准确性.</t>
  </si>
  <si>
    <t>零售订单详细数据</t>
  </si>
  <si>
    <t>零售数据分析|市场经营</t>
  </si>
  <si>
    <t>“零售订单分析”系列中的零售订单详细数据集产品，为您提供零售订单的全面分析。这款产品通过深度挖掘零售订单数据，精准捕捉销售业绩、客户偏好和产品动态，帮助您洞察零售市场的趋势，优化库存管理和销售策略。它以直观的数据图表和报告形式呈现，使您能够迅速把握市场动态，增强决策的时效性和准确性。</t>
  </si>
  <si>
    <t>社交媒体达人数据</t>
  </si>
  <si>
    <t>社交媒体数据分析|社交媒体营销</t>
  </si>
  <si>
    <t>“社交媒体影响力分析”系列中的社交媒体达人数据集产品，为您提供社交媒体达人的全面分析。这款产品通过深度挖掘社交媒体达人数据，精准捕捉达人的影响力层级和品牌合作潜力，帮助您洞察社交媒体营销的趋势，优化品牌合作策略。使您能够迅速把握社交媒体营销动态，增强决策的时效性和准确性。</t>
  </si>
  <si>
    <t>全球跨境贸易企业数据库</t>
  </si>
  <si>
    <t>国际贸易|跨境贸易企业</t>
  </si>
  <si>
    <t>上海腾道信息技术有限公司</t>
  </si>
  <si>
    <t>通过输入指定的时间段、产品关键词、HS编码、公司名称、原产国、目的国、港口、运输方式、数量、价格等条件，查询全球进出口企业的相关贸易记录，包含采购商与供应商、商品与量价、物流信息等数据字段内容</t>
  </si>
  <si>
    <t>嘉兴二院急性缺血性脑卒中预后临床数据</t>
  </si>
  <si>
    <t>急性缺血性脑卒中|临床预后分析</t>
  </si>
  <si>
    <t>上海爱沃科斯信息技术有限公司</t>
  </si>
  <si>
    <t>基于专病临床经验，对关键指标进行专业提炼整理。数据集能高效用于院校专病验证分析、论文支持、主治医师治疗AI建模；药食康复目标与临床化验指标数据参照； 预后情况、预防指标、预测模型的基础数据供应。</t>
  </si>
  <si>
    <t>Phiic欧盟上市药品数据查询</t>
  </si>
  <si>
    <t>欧盟药品|药品信息</t>
  </si>
  <si>
    <t>上海数图健康医药科技有限公司</t>
  </si>
  <si>
    <t>专注于提供经欧盟EMA/HMA批准的所有上市药品的权威数据，覆盖处方药（RX）、非处方药（OTC）、治疗性生物制品及撤市药品信息。</t>
  </si>
  <si>
    <t>Phiic日本上市药品数据查询</t>
  </si>
  <si>
    <t>药品信息|药物研发</t>
  </si>
  <si>
    <t>专注于提供经日本PMDA批准的所有上市药品的权威数据，覆盖处方药（RX）、非处方药（OTC）、治疗性生物制品及撤市药品信息。</t>
  </si>
  <si>
    <t>中国喀什电商平台运营数据</t>
  </si>
  <si>
    <t>电商数据分析|区域经济发展</t>
  </si>
  <si>
    <t>喀什思盈好物电子商务有限公司</t>
  </si>
  <si>
    <t>中国喀什电商平台凭借前沿的数据采集与分析技术，深度整合平台运营进程中的多维度数据，全面覆盖电商平台运营数据、交易数据、商品数据以及客户数据等关键领域。这些数据精准反映了喀什地区特色产业在电商领域的发展态势，不仅为喀什地区产业发展规划筑牢根基，为企业决策提供可靠依据，还能不断优化平台运营，提升用户体验，推动喀什地区特色产业在电商时代蓬勃发展，助力喀什经济迈向新高度。</t>
  </si>
  <si>
    <t>四川浩天佳建筑平台运营数据</t>
  </si>
  <si>
    <t>平台运营|用户行为分析</t>
  </si>
  <si>
    <t>四川浩天佳建设工程有限公司</t>
  </si>
  <si>
    <t>浩天佳建筑平台运营数据涵盖多方面。流量数据包含独立访客的规模、地域分布及旺季波动，页面浏览量、停留时间与热门页面情况，以及搜索引擎、社交媒体、直接访问等流量来源渠道的占比与特征。注册用户的累计与增长态势、活跃度表现及性别、年龄、职业等画像信息交易数据涉及订单量与金额分布、成功率。</t>
  </si>
  <si>
    <t>成熟期企业快速估值</t>
  </si>
  <si>
    <t>本产品可为成熟期企业出具快速估值报告。成熟期企业是指产品或服务已得到市场认可，已产生收入或者虽未产生收入，但已具备向市场推广能力，新兴行业或新产品已经完成设计进入稳定开发和实验阶段；企业已进入C轮以后或者PRE-IPO融资的企业，或企业已进入上市前准备阶段的企业。</t>
  </si>
  <si>
    <t>Phiic美国上市药品数据查询</t>
  </si>
  <si>
    <t>美国FDA药品|生物医药</t>
  </si>
  <si>
    <t>专注于提供经美国FDA批准的所有上市药品的权威数据，覆盖处方药（RX）、非处方药（OTC）、治疗性生物制品及撤市药品信息。</t>
  </si>
  <si>
    <t>建材行业水泥熟料生产智能控制分析数据</t>
  </si>
  <si>
    <t>水泥熟料生产|工业智能化</t>
  </si>
  <si>
    <t>亚泰建材集团有限公司</t>
  </si>
  <si>
    <t>通过利用标识解析、云、大数据、AI、网络安全态势感知、智能运维等新一代信息化技术，打通了建材行业从工厂到管理集团的数据通道，结合大数据及AI的应用，确保数据能够找的到、管的好；工业生产实现全面的优化、先进控制，并可以通过自我学习实现不断完善；经营管理实现数据共享、数据交换和高效闭环，并通过网络安全态势感知和智能运维两个贯穿全局的技术支撑，实现项目的网络安全和资产安全。</t>
  </si>
  <si>
    <t>德阳装饰网电商平台商品信息及用户行为数据</t>
  </si>
  <si>
    <t>电商平台数据分析|精准营销</t>
  </si>
  <si>
    <t>四川林闰森装饰设计工程有限公司</t>
  </si>
  <si>
    <t>德阳装饰网电商平台数据产品，整合商品与用户行为数据，助力业务增长。它实时采集商品、用户行为数据，以分布式数据库存储，运用算法分析，生成画像、趋势等结果，再用报表可视化呈现。数据源于商家上传及用户操作，经清洗、转换、整合处理。可用于精准营销、商家运营、用户服务，且通过加密、权限控制、合规遵循保障数据安全与隐私。</t>
  </si>
  <si>
    <t>目前拥有路边泊位停车数据和停车场停车数据，路边泊位停车数据包括了车牌照片、车牌号码、泊位编号、路段名称、停车时长、应收金额、实收金额、缴费方式、订单生成时间、申请方式等。停车场停车数据包括了车牌号、停车场名称、入场时间、出场时间、停车时长、应付金额、实付金额、缴费方式等。</t>
  </si>
  <si>
    <t>充电桩|充电服务</t>
  </si>
  <si>
    <t>针对镇江本地新能源车车主的充电服务平台，主要功能有电站位置查询、自助扫码交费充电、发票开具等</t>
  </si>
  <si>
    <t>城水智源</t>
  </si>
  <si>
    <t>水务管理|金融风控</t>
  </si>
  <si>
    <t>上海城投水务（集团）有限公司</t>
  </si>
  <si>
    <t>本产品基于企业信息完整度、履约情况、用水量评价、自身用水体量等维度输出用水评估模型积分以及分析企业及行业的用水情况并且输出相关的指标，用于银行、企业、政府了解区域内特定行业的发展情况或企业运营水平。基于行业用水数据情况，为投资或科研机构提供预测行业发展趋势的数据支撑。</t>
  </si>
  <si>
    <t xml:space="preserve">由机械工业信息研究院采集和处理、机械工业出版社编辑出版，自1994 年出版30年，数据累计650多万条，是资产评估、会计审计、成本预算、融资租赁、价格认证、采购招标、工程造价、投资咨询、行业研究、院校培训等用户的大型数据库，包括国内、国外机电产品报价信息、工业零部件和工业原材料价格信息。产品信息直接来源于全国各类企业，每年新增近40万条（约4000 家）数据。 </t>
  </si>
  <si>
    <t>景区游客峰谷分析</t>
  </si>
  <si>
    <t>南京亘永智旅科技有限公司</t>
  </si>
  <si>
    <t>统计和展示景区的游客数量、游客流量趋势以及不同时间段的高峰期和低谷期。管理者可以根据这些数据合理安排人力资源和采取相应措施，以提供更好的服务和保障游客的安全。</t>
  </si>
  <si>
    <t>景区内部热力图</t>
  </si>
  <si>
    <t>提供游客在景区内某天的游客分布信息，如不同区域、景点或设施的游客密度分布图。这有助于管理者了解景区不同区域的拥挤程度，及时调整资源分配和流量引导，以确保游客流畅度和安全。</t>
  </si>
  <si>
    <t>景区游客属性分析</t>
  </si>
  <si>
    <t>分析游客的属性信息，如年龄、性别、国籍等，以便管理者更好地了解游客群体的特征和需求。通过这些统计数据，管理者可以制定针对性的营销策略和服务措施，提供更加个性化和满意的游览体验。</t>
  </si>
  <si>
    <t>多语种语音合成训练数据集</t>
  </si>
  <si>
    <t>成都中启易联科技有限公司</t>
  </si>
  <si>
    <t>本数据集包含多个语种的专业发音人声音库，可应用于各类产品的语音助手或语音交互产品终端。具体包括：日语女声、美语男声、美语男童、中文仿童、英式女声、韩语女声、豪萨语女声、泰语女声、西班牙（西语）女声、墨西哥（西语）女声、德语女声、维语女声，共计82小时数据。数据为专业录音棚录制，参数：48000hz，16bit，单声道。</t>
  </si>
  <si>
    <t>自动化分离粪便菌群安全与质量控制数据</t>
  </si>
  <si>
    <t>粪便菌群分离|质量控制</t>
  </si>
  <si>
    <t>南京医科大学第二附属医院</t>
  </si>
  <si>
    <t>使用自动化设备和技术从粪便样本中提取和纯化肠道菌群，能够确保自动化分离粪便菌群的过程既安全又高效。本数据产品提供基于自动分离粪便菌群技术所得到的实验室粪菌质量控制数据，为临床应用中菌群制剂的研发和生产提供可靠的参考依据。</t>
  </si>
  <si>
    <t>百方绿源运营数据</t>
  </si>
  <si>
    <t>企业运营|市场经营</t>
  </si>
  <si>
    <t>乌审旗百方绿源油气有限公司</t>
  </si>
  <si>
    <t>百方绿源运营数据全面整合了平台运营过程中各个关键环节产生的数据，借助先进的数据收集与分析手段，全方位覆盖了平台运营数据，交易数据、商品数据、客户数据。通过对这些数据的深度挖掘与分析，为百方绿源运营团队、能源供应商、客户以及关注能源行业发展的群体提供全面、精准、实时的企业运营信息，助力优化生产流程、拓展市场份额、提升技术服务水平、强化安全管理，推动百方绿源在能源领域的稳健发展</t>
  </si>
  <si>
    <t>希晨在线运营数据</t>
  </si>
  <si>
    <t>企业运营|资源回收</t>
  </si>
  <si>
    <t>资阳市希晨再生资源回收利用有限公司</t>
  </si>
  <si>
    <t>希晨在线运营数据运用数据收集与分析技术，全面整合并深度分析企业在以废旧泡沫为原料生产聚苯乙烯再生颗粒的资源回收利用业务中产生的多维度数据。数据涵盖原材料回收、生产加工、产品销售、市场动态等关键层面。通过对这些数据的深度挖掘与可视化呈现，为希晨在线运营团队、原材料供应商、产品采购商以及关注资源回收利用行业的群体提供全面、精准、实时的企业运营信息，推动企业在资源回收利用领域的可持续发展。</t>
  </si>
  <si>
    <t>西部消防网平台运营数据</t>
  </si>
  <si>
    <t>消防产品交易|市场经营分析</t>
  </si>
  <si>
    <t>四川凯鸿机电工程有限公司</t>
  </si>
  <si>
    <t>西部消防网平台运营数据运用数据收集与分析技术，全面整合与深度分析平台运营中产生的各类数据。这些数据覆盖平台运营数据，交易数据、商品数据、客户数据等多个维度。通过对这些数据的深度挖掘与可视化呈现，为西部消防网运营团队、消防产品供应商、采购商、消防行业从业者以及相关监管部门提供全面、精准、实时的平台运营信息，助力提升消防服务水平、优化产品供需对接、推动西部消防行业的发展。</t>
  </si>
  <si>
    <t>千迅大宗物流数据智能产品</t>
  </si>
  <si>
    <t>大宗物流|供应链金融风控</t>
  </si>
  <si>
    <t>成都返空汇网络技术有限公司</t>
  </si>
  <si>
    <t>产品基于智慧物流物联系统和设施，建立数字化物流业务场景，为物流业务参与方提供合同、计划、运单、车辆、轨迹、结算及支付等全流程多维数据支撑，为供应链金融资金方提供贷前、贷后风控基础数据和融资决策服务，实现基于数据驱动的供应链金融需求方和提供方的全流程、可视化、精细化管理，从而优化和改善供应链金融融资效率。</t>
  </si>
  <si>
    <t>日喀则网运营数据</t>
  </si>
  <si>
    <t>西藏麟耀商贸有限责任公司</t>
  </si>
  <si>
    <t>日喀则网运营数据全面整合了平台运营过程中各个关键环节产生的数据，借助先进的数据收集与分析手段，全方位覆盖了平台运营数据，交易数据、商品数据、客户数据。通过对这些数据的深度挖掘与分析，为日喀则网运营团队、合作商家、本地居民以及关注日喀则地区发展的群体提供全面、精准、实时的信息，助力优化内容策略、提升用户体验、拓展业务合作、推动日喀则地区的信息传播与发展。</t>
  </si>
  <si>
    <t>拉萨商城运营数据</t>
  </si>
  <si>
    <t>商城运营|商业智能</t>
  </si>
  <si>
    <t>那曲春宏新型沥青混凝土有限公司</t>
  </si>
  <si>
    <t>拉萨商城运营数据运用数据收集与分析技术，全方位整合并深度分析商城在运营进程中产生的各类数据。这些数据涵盖商品销售、客户数据、营销推广、供应链管理等多个关键维度。通过对这些数据的深度挖掘与可视化呈现，为拉萨商城运营团队、入驻商家、供应商、相关监管部门以及消费者提供全面、精准、实时的商城运营信息，助力优化商品布局、提升营销策略、完善供应链体系、增强用户体验，推动拉萨商城的持续发展。</t>
  </si>
  <si>
    <t>四川石材交易网运营数据</t>
  </si>
  <si>
    <t>石材交易|平台运营</t>
  </si>
  <si>
    <t>成都卓雅石材有限公司</t>
  </si>
  <si>
    <t>四川石材交易网运营数据运用数据收集与分析技术，全面整合与深度剖析平台运营过程中产生的各类数据。这些数据涵盖石材交易数据、客户数据、商品数据、市场动态、行业趋势等多个关键维度。通过对这些数据经深度分析，为四川石材交易网运营团队、石材供应商、采购商、行业从业者以及相关监管部门提供全面、精准、实时的平台运营信息，助力优化交易流程、提升市场竞争力、推动四川石材行业的健康发展。</t>
  </si>
  <si>
    <t>基于图文融合的复合型精品文旅资源推介应用</t>
  </si>
  <si>
    <t>文旅资源推荐|文旅市场分析</t>
  </si>
  <si>
    <t>旌德一点通科技有限公司</t>
  </si>
  <si>
    <t>以旌德县为依托，旨在通过打造一体化优惠电子券，整合朱旺-路西-江村-灵芝谷景区线路并与灵芝孢子油产品相结合，发行电子消费券为游客提供便捷、经济且丰富的游玩体验。同时借助数据可视化融合技术，深入挖掘游客行为数据，优化产品设计与服务策略，提升景区综合效益与市场竞争力。</t>
  </si>
  <si>
    <t>文旅综合服务设施配置融合分析与图谱模型</t>
  </si>
  <si>
    <t>交通设施|位置服务</t>
  </si>
  <si>
    <t>使用者通过使用本产品，根据用户自身物理位置，返回附近停车场、充电桩的位置信息以及车位信息，帮助用户快速找到适合自己的停车位、充电桩、旅游运营公司可以根据数据合理配置充电桩、停车场资源。</t>
  </si>
  <si>
    <t>旌德县订单农业产销数据与应用模型</t>
  </si>
  <si>
    <t>订单农业|产销分析</t>
  </si>
  <si>
    <t>用于销售公司通过查询某一农产品的产能数据，对其农产品未来价格的涨幅和市场供应进行研判分析。消费者根据农产品生产产量数据提前预定农产品，生产者根据市场需求进行种植生产活动。</t>
  </si>
  <si>
    <t>旌德县景区景点图文视频资源融合推介服务</t>
  </si>
  <si>
    <t>文化旅游|数据分析</t>
  </si>
  <si>
    <t>使用者可以通过景区名称，获取到旌德县主要景区的客流信息分析、景区介绍和年度人次情况，通过这些旅游数据，能够为景区商户选址提供精准建议，为第三方服务商的加 入以及广告营销提供可行的方向，旅游企业可以制定更有效的市场营销策略，吸引目标客户群体。并且，通过客流分析数据，能够帮助评估旅游市场的风险，为旅游管理部门提供决策支持，更合理地配置旅游资源。</t>
  </si>
  <si>
    <t>黑吉辽水泥销量销价趋势分析数据</t>
  </si>
  <si>
    <t>水泥产销|市场分析</t>
  </si>
  <si>
    <t>黑龙江省、吉林省、辽宁省区域的熟料、水泥等建材产品销量、价格趋势分析数据，用于生产企业调整产品生产计划、优化库存结构、制定合理的市场营销策略等场景，经销商和商砼制品企业优化库存管理、调整采购方式，避免出现库存积压、缺货等情况，降低企业运营成本，提升盈利能力。</t>
  </si>
  <si>
    <t>中国截齿产业网运营数据</t>
  </si>
  <si>
    <t>截齿产业|市场分析</t>
  </si>
  <si>
    <t>山西捷特锐新型材料科技有限公司</t>
  </si>
  <si>
    <t>中国截齿产业网运营数据借助先进的数据收集与分析手段，对平台运营环节所产生的数据进行系统整合与深度分析。数据采集围绕截齿产品交易、市场行情、行业动态、技术交流等关键维度展开。通过对这些数据进行多维度挖掘与可视化呈现，为截齿生产企业、采购商、行业监管部门以及相关研究机构提供全面、精准、实时的产业运营信息，助力各方优化生产与采购决策、提升企业竞争力、推动截齿产业的高质量发展。</t>
  </si>
  <si>
    <t>BIM|工程管理</t>
  </si>
  <si>
    <t>鼎耀数字建造BIM技术服务是提供从项目规划阶段、设计阶段、招采阶段、建设阶段、运维阶段的全生命周期 BIM 技术应用服务，实现基于BIM的全过程管理，为项目提供精细化服务。</t>
  </si>
  <si>
    <t>数字鄂尔多斯运营数据</t>
  </si>
  <si>
    <t>企业运营管理|市场经营</t>
  </si>
  <si>
    <t>内蒙古乌兰木伦乳业集团有限责任公司</t>
  </si>
  <si>
    <t>数字鄂尔多斯运营数据围绕以乳制品加工、冷饮加工销售、冰淇淋及果汁饮料等系列产品为互补的大型现代化运营，借助先进的数据收集与分析手段，对多方面数据进行整合与分析。这些数据涵盖企业生产、销售、市场、研发及供应链等多个维度。通过深度挖掘与可视化呈现这些数据，为该民营企业的决策层、上下游合作伙伴及相关研究机构提供全面、精确且实时的运营信息，助力企业优化运营策略、提升产品竞争力。</t>
  </si>
  <si>
    <t>建设工程|BIM</t>
  </si>
  <si>
    <t>平台是面向建设工程行业全生命周期以及建设单位、勘察设计单位、施工单位、监理单位、咨询单位等各参建方的为实现数字化协同管理的软件。平台以轻量化BIM引擎为核心，利用物联网、边缘计算、5G、云计算、VR、AR、GIS、大数据、人工智能算法等新一代信息技术，将工程建设项目的立项决策、工程设计、工程建造、工程运维各阶段信息进行跨界融合，通过信息化、数字化、智能化手段，实现了建设项目全生命周期管理。</t>
  </si>
  <si>
    <t>金泽信商贸经营数据</t>
  </si>
  <si>
    <t>商贸零售|供应链管理</t>
  </si>
  <si>
    <t>四川金泽信商贸有限公司</t>
  </si>
  <si>
    <t>金泽信商贸经营数据通过运用数据收集与分析技术，全面整合公司在运营过程中产生的各类信息。聚焦于公司主营的水泥、砂浆、粉煤灰、矿粉等建筑材料销售业务，涵盖销售数据、采购数据、客户数据以及市场数据等多个维度。这些数据经深度分析，为金泽信商贸在优化供应链管理、精准营销、市场策略制定等方面提供有力的数据支持，助力企业提升经营效益与市场竞争力。</t>
  </si>
  <si>
    <t>数智中医网平台运营数据</t>
  </si>
  <si>
    <t>平台运营|商业智能</t>
  </si>
  <si>
    <t>北京御皇堂医学研究院有限公司</t>
  </si>
  <si>
    <t>数智中医网平台运营数据整合了平台再运营过程中各个环节产生的数据，借助先进的数据收集与分析手段，全方位覆盖了平台运营数据，交易数据、商品数据、客户数据。这些数据为平台优化商品管理、提升销售策略、增强用户体验、完善物流配送体系提供详实的数据依据。</t>
  </si>
  <si>
    <t>四川回收网平台运营数据</t>
  </si>
  <si>
    <t>再生资源回收|平台运营</t>
  </si>
  <si>
    <t>成都兴裕达再生资源回收有限责任公司</t>
  </si>
  <si>
    <t>四川回收网平台运营数据全面整合了平台运营过程中各个关键环节产生的数据，借助先进的数据收集与分析手段，全方位覆盖了平台运营数据，交易数据、商品数据、客户数据。这些数据为平台优化商品管理、提升销售策略、增强用户体验、完善物流配送体系提供详实的数据依据。</t>
  </si>
  <si>
    <t>鲜活商城运营数据</t>
  </si>
  <si>
    <t>生鲜电商|商贸零售</t>
  </si>
  <si>
    <t>云阳县毛健家禽养殖有限公司</t>
  </si>
  <si>
    <t>鲜活商城运营数据整合了鲜活商城在运营过程中各个关键环节产生的数据，借助先进的数据收集与分析手段，全方位覆盖了平台运营数据，交易数据、商品数据、客户数据，这些数据为鲜活商城优化商品管理、提升销售策略、增强用户体验、完善物流配送体系提供详实的数据依据。</t>
  </si>
  <si>
    <t>中国德阳产业网平台运营数据</t>
  </si>
  <si>
    <t>电商平台|产业数据分析</t>
  </si>
  <si>
    <t>中国德阳产业网平台运营数据集合了该平台在运营进程中多方面产生的数据，运用先进的数据采集与分析技术，全方位覆盖了电商平台运营数据，交易数据、商品数据、客户数据等，这些数据为德阳地区产业发展规划、企业决策、平台运营优化提供了全面且有价值的数据支撑。</t>
  </si>
  <si>
    <t>特种车辆高精度位置数据</t>
  </si>
  <si>
    <t>特种车辆定位|车辆监控</t>
  </si>
  <si>
    <t>武汉光谷信息技术股份有限公司</t>
  </si>
  <si>
    <t>基于特种车辆搭载的高精度定位终端，依托光谷信息自研的通导遥时空信息智能服务平台，为特种作业车辆提供高精度的定位数据，为车辆的监测监管、指挥调度、安全生产提供支持。</t>
  </si>
  <si>
    <t>四川食材商城运营数据</t>
  </si>
  <si>
    <t>食材商城运营|市场经营</t>
  </si>
  <si>
    <t>成都岳老弟食品有限公司</t>
  </si>
  <si>
    <t>四川食材商城运营数据整合了商城在日常运营中多维度产生的数据。借助大数据分析、智能采集等技术手段，全方位覆盖平台运营数据，交易数据、商品数据、客户数据，这些数据为商城优化商品管理、精准营销推广、提升用户体验以及完善物流体系提供有力的数据支持。</t>
  </si>
  <si>
    <t>智慧太原运营数据</t>
  </si>
  <si>
    <t>运营分析|市场经营</t>
  </si>
  <si>
    <t>智慧太原运营数据全面整合了平台运营过程中各个关键环节产生的数据，借助先进的数据收集与分析手段，全方位覆盖了平台运营数据，交易数据、商品数据、客户数据等。这些数据为平台优化商品管理、提升销售策略、增强用户体验、完善物流配送体系提供详实的数据依据。</t>
  </si>
  <si>
    <t>家居家纺用品商城运营数据</t>
  </si>
  <si>
    <t>家纺电商|市场营销</t>
  </si>
  <si>
    <t>四川乐棉床上用品有限公司</t>
  </si>
  <si>
    <t>家居家纺用品商城运营数据全面整合了商城运营过程中多方面产生的数据。运用大数据收集、智能分析等技术，广泛覆盖商品、销售、用户、营销等关键领域。这些数据为商城优化商品布局、制定精准营销策略、提升用户满意度以及强化运营管理提供有力的数据支撑。</t>
  </si>
  <si>
    <t>智慧楼宇数据平台</t>
  </si>
  <si>
    <t>智慧楼宇|消防物联网</t>
  </si>
  <si>
    <t>上海永天科技股份有限公司</t>
  </si>
  <si>
    <t>通过接入的物联网设备数据分析对应场景状态、支撑决策和日常管理</t>
  </si>
  <si>
    <t>中恩舒适家运营数据</t>
  </si>
  <si>
    <t>市场分析|商业智能</t>
  </si>
  <si>
    <t>陕西中恩环境科技有限公司</t>
  </si>
  <si>
    <t>中恩舒适家运营数据借助前沿信息技术，对平台在运营期间所产生的各类数据进行收集与整合。其中销售数据包含各类舒适家产品，如空调、地暖、新风系统等的销量、销售额，以及不同产品在不同时间段、不同区域的销售占比；客户数据涵盖客户的基本信息、购买金额等。通过对这些数据的深度剖析，为中恩舒适家的管理层、销售团队、售后服务团队等提供详尽且精准的运营信息，助力企业优化运营策略、提升客户服务质量、增强市场竞争力。</t>
  </si>
  <si>
    <t>农业普惠金融服务</t>
  </si>
  <si>
    <t>农业普惠金融|金融风控</t>
  </si>
  <si>
    <t>基于农业大数据进行整合加工，以经营主体为中心进行全局业务数据的关联，结合数据化、精细化管理模型，构建农业经营主体信用评价体系。助力金融机构实现精准客户分层，多维度为客户进行精准画像。</t>
  </si>
  <si>
    <t>湖南优质农产品平台运营数据</t>
  </si>
  <si>
    <t>农产品销售|平台运营</t>
  </si>
  <si>
    <t>浏阳市中宏农业开发有限公司</t>
  </si>
  <si>
    <t>湖南优质农产品平台运营数据通过对平台在运营过程中产生的各类数据进行系统性的收集与整合而获得。涵盖平台上农产品的销售数据，如销量、销售额；用户数据，包括用户注册量、活跃度、地域分布、购买偏好等；供应链数据，像农产品的来源、库存数量、物流配送时间及成本等。这些数据经过深度分析，能为农产品供应商、平台运营者以及相关监管部门提供全面且有价值的运营洞察，助力优化运营策略、提升用户体验、保障农产品质量安全。</t>
  </si>
  <si>
    <t>无人机巡查服务</t>
  </si>
  <si>
    <t>无人机|资源环境</t>
  </si>
  <si>
    <t>依托光谷信息自建的无人机智能巡查系统平台，基于各行业应用需求所产生的飞行任务，结合AI识别算法。记录各类飞行任务中的无人机设备信息、飞行参数、航点信息、拍照点信息、采集的图像以及识别的目标信息。可服务于基础设施运营监管、资源与环境监测、城市管理、公共安全等领域。</t>
  </si>
  <si>
    <t>国民康养平台运营数据</t>
  </si>
  <si>
    <t>康养服务|市场经营</t>
  </si>
  <si>
    <t>四川民顺康养电子商务有限公司</t>
  </si>
  <si>
    <t>国民康养平台运营数据整合了平台在运营过程中产生的各类关键信息，对康养服务的各个环节数据进行收集、整理与分析。其中涵盖康养产品数据和用户下单数据等。通过对这些数据的深度挖掘，为康养机构、服务提供商以及关注健康养生的广大人群，提供具有针对性、精准性和时效性的运营洞察，助力优化康养服务流程、提升服务质量。</t>
  </si>
  <si>
    <t>防灾减灾监测评估服务</t>
  </si>
  <si>
    <t>地表形变监测|防灾减灾</t>
  </si>
  <si>
    <t>基于长时间序列的合成孔径雷达(SAR)数据，采用干涉测量技术（InSAR），监测目标地区厘米级的地表变形情况，为城市建设，资源开发，防灾减灾提供有力决策支撑。</t>
  </si>
  <si>
    <t>农业遥感监测评估服务</t>
  </si>
  <si>
    <t>农业遥感|作物监测</t>
  </si>
  <si>
    <t>基于多源卫星遥感数据，结合各类作物生长模型，采用自研的多特征融合深度学习算法，对作物的类型识别、面积分布、物候长势、作物病虫害、产量预测等方面进行精准高效的监测，提供全面的农业生态系统数据。</t>
  </si>
  <si>
    <t>土地利用变化监测服务</t>
  </si>
  <si>
    <t>土地利用|遥感监测</t>
  </si>
  <si>
    <t>基于高分辨率遥感卫星，采用人工智能算法，对土地利用类型进行识别分类，对变化情况进行监测分析。实现对指定区域土地利用状况进行持续监测，精准识别并量化土地利用类型的转变，为多领域提供动态的土地利用信息。</t>
  </si>
  <si>
    <t>水资源环境监测评估服务</t>
  </si>
  <si>
    <t>水资源监测|环境评估</t>
  </si>
  <si>
    <t>基于多源卫星遥感数据，采用先进的自研算法，全面、精准地对水资源进行多维度监测与分析，包括水资源变化、水质指数的反演、水污染的监测等，为水资源管理、保护及相关决策提供关键数据支持。</t>
  </si>
  <si>
    <t>全域土地综合整治潜力评价</t>
  </si>
  <si>
    <t>全域土地综合整治|潜力评价</t>
  </si>
  <si>
    <t>基于空间重构理论，利用海量时空数据，构建国土整治潜力评价体系，定量分析评价土地整合优化的潜力。面向全域土地综合整治需求及实施流程，以提升土地利用效益、优化空间功能与格局、修复生态环境、保障资源可持续发展为目标，建立科学、有效的潜力评价模型，以GIS空间分析为手段，定量分析评价土地综合整治的潜力。可服务于全域土地综合整治项目建设、国土空间规划等业务领域。</t>
  </si>
  <si>
    <t>中国智慧餐厅平台运营数据</t>
  </si>
  <si>
    <t>智慧餐厅|数据分析与决策支持</t>
  </si>
  <si>
    <t>西安鸿福宴酒店管理有限公司</t>
  </si>
  <si>
    <t>中国智慧餐厅平台运营数据深度整合智慧餐厅平台在运营过程中产生的各类数据。这些数据广泛涵盖了餐厅订单信息，包括菜品销售明细、订单金额、下单时间等；顾客相关数据，如顾客消费偏好、会员等级、消费频次等。通过对这些数据的深入挖掘与分析，能够为餐厅经营者提供精准的运营决策支持，助力其优化菜品配置、合理安排人力物力，同时也为餐饮行业的市场研究和趋势预测提供有力的数据依据。</t>
  </si>
  <si>
    <t>公共设施规划选址评估服务</t>
  </si>
  <si>
    <t>公共设施选址|城市管理</t>
  </si>
  <si>
    <t>本产品基于公开的地理信息数据、人口热力数据及公司自有的城市建设及规划领域的相关数据，结合自研的分析模型与算法，为公共设施（如学校、医院、公园、图书馆、养老院等）的规划选址提供全面、科学、精准的评估。通过对选址区域的交通便利性、配套设施完整性、周边人口密度与需求、土地利用现状及规划兼容性等关键因素进行综合分析，生成量化的评估分值，助力企业投资与运营决策，服务政府城市规划。</t>
  </si>
  <si>
    <t>合肥数智公交数据产品集</t>
  </si>
  <si>
    <t>合肥数智公交数据产品集基于大数据、云计算、物联网等先进技术，将“人、车、路、站、场”等海量公交数据进行整合、分析，包括不限于车辆位置、行驶速度、到站时间、客流强度等数据信息。通过数据可视化、智能调度等功能，为公交企业、乘客和城市管理者提供全面、准确、实时的公交运营信息。</t>
  </si>
  <si>
    <t>长江云棉</t>
  </si>
  <si>
    <t>棉花供应链|市场价格预测</t>
  </si>
  <si>
    <t>基于全国棉纺供应链交易数据开发的数据集产品长江云棉，面向行业提供深入市场分析服务和准确价格数据服务，该产品基于棉花棉纱业务经营中长期积累的采销数据及行业分析数据开发而成，旨在通过大数据分析技术，为棉花全产业链的各个环节—包括科研、种植、加工、制造、运输、销售等—提供精准的价格预测、市场趋势分析以及成本效益评估，帮助用户优化决策过程，提升经济效益。</t>
  </si>
  <si>
    <t>全球建筑材料贸易</t>
  </si>
  <si>
    <t>全球建筑材料贸易|可持续发展</t>
  </si>
  <si>
    <t>山西奕杉贸易有限公司</t>
  </si>
  <si>
    <t>“全球建筑材料贸易与可持续发展”系列中的全球建筑材料贸易数据集产品，为您提供全球建筑材料的国内消费分析。这款产品通过深度挖掘建筑材料贸易数据，精准捕捉不同地理区域的原材料消费情况，帮助您洞察全球建筑材料贸易和可持续发展的趋势，优化贸易策略和环境政策。它以直观的数据图表和报告形式呈现，使您能够迅速把握全球建筑材料贸易动态，增强决策的时效性和准确性。</t>
  </si>
  <si>
    <t>建筑工程材料成本指数</t>
  </si>
  <si>
    <t>建筑行业成本分析|经济指标</t>
  </si>
  <si>
    <t>“建筑行业成本分析”系列中的建筑工程材料成本指数产品，为您提供建筑工程材料成本变化的全面分析。这款产品通过深度挖掘建筑材料成本指数数据，精准捕捉不同材料的成本变化趋势，帮助您洞察建筑行业的成本动态，优化投资和运营策略。它以直观的数据图表和报告形式呈现，使您能够迅速把握行业成本变化，增强决策的时效性和准确性。</t>
  </si>
  <si>
    <t>樱桃种植数据全景集</t>
  </si>
  <si>
    <t>樱桃种植|农业生产</t>
  </si>
  <si>
    <t>该产品汇聚了樱桃树龄、产量、种植面积、棵树、间距、工时、休眠时间、施肥浇水、打药及温度等多方面数据，完整记录樱桃从基础信息到生产成果的各项情况。对种植者而言，能借助此产品深入洞悉种植各环节。分析树龄数据可合理安排管理措施；产量数据有助于评估效益、优化种植；种植面积和间距数据可规划布局、提高土地利用率。无论是小型种植户还是大型种植企业，都能从这款产品中获取有价值的信息，实现更好的经济效益和产业发展。</t>
  </si>
  <si>
    <t>公共政策分析|自然语言处理</t>
  </si>
  <si>
    <t>重庆迷榖科技有限公司</t>
  </si>
  <si>
    <t>公共政策语料包-migu2023，是公共政策分析评估的中文专业语料包，聚合历年全国及部分省市、区县、街镇正式发布的18964个有效公共政策资料，形成常规语料包（6091.8万tokens分词、词性标注、语序逻辑），精选语料包（20.7682万tokens去重分词、聚类词性标注）。经过公共政策分析专业研究人员多轮清洗和标注及筛选，为垂类模型训练提供公共政策文本分析的专业语料支持。</t>
  </si>
  <si>
    <t>基于深度学习的腹内脂肪分割算法DiMax</t>
  </si>
  <si>
    <t>深度学习|腹部脂肪分割</t>
  </si>
  <si>
    <t>上海志唐健康科技有限公司</t>
  </si>
  <si>
    <t>利用Active contour 算法识别腹部脂肪像素点；对识别出的腹部脂肪像素点采用多尺度块作为特征输入，通过新的深度神经网络算法自动学习分层的抽象本质特征，将这些特征输入分类算法得到初步分割结果；然后将初步分割结果转到极坐标中，利用 SAT 在极坐标下成为图像底部的特征，得到腹部脂肪分割图；最后按照梯度高低对腹部脂肪分割图中各类型脂肪比例进行计算，并通过体绘制技术直观显示计算结果。</t>
  </si>
  <si>
    <t>世界教育数据</t>
  </si>
  <si>
    <t>教育统计|政策研究</t>
  </si>
  <si>
    <t>吉林省见明信息咨询有限公司</t>
  </si>
  <si>
    <t>提供200多个国家的教育关键指标数据，包括政府教育支出、识字率、小学完成率等，为全球教育研究和政策制定提供数据基础</t>
  </si>
  <si>
    <t>全球初创企业投票数据</t>
  </si>
  <si>
    <t>初创企业|市场研究</t>
  </si>
  <si>
    <t>提供全球范围内初创企业的公众投票数据，包括城市名称和投票总数，为全球初创企业的研究和分析提供数据基础。这款产品通过深度挖掘初创企业数据，精准捕捉初创企业的市场表现和公众认可度，帮助您洞察初创企业领域的热点和趋势，优化投资和市场进入策略。能够迅速把握初创企业动态，增强决策的时效性和准确性。</t>
  </si>
  <si>
    <t>就业市场分析服务</t>
  </si>
  <si>
    <t>就业分析|教育科技</t>
  </si>
  <si>
    <t>“就业市场分析”系列中的就业市场分析服务产品，为您提供就业市场的全面分析。这款产品通过深度挖掘就业情况及职业划分数据，精准捕捉教育与就业的关系，帮助您洞察就业市场的趋势，优化职业规划和市场策略。它以直观的数据图表和报告形式呈现，使您能够迅速把握就业市场动态，增强决策的时效性和准确性。</t>
  </si>
  <si>
    <t>全国0.8m卫星影像一张图</t>
  </si>
  <si>
    <t>卫星遥感|地理信息</t>
  </si>
  <si>
    <t>整合多源高分辨率卫星遥感数据，通过智能化预处理与校正、无缝镶嵌、匀光匀色等关键技术，实现0.8m分辨率全国一张图覆盖和每年更新，有效保证数据鲜活性、视觉一致性和清晰丰富的地物细节呈现。该产品广泛应用于城市规划与管理、自然资源监测、灾害应急、农业生产等场景，为此类信息化提供地理信息底座支撑。用户可以通过API接口或者第三方工具实现卫星影像切片服务按需便捷调用，有效降低大面积卫星底图使用门槛。</t>
  </si>
  <si>
    <t>糖尿病视网膜病变DeepDR</t>
  </si>
  <si>
    <t>糖尿病视网膜病变|AI医学影像</t>
  </si>
  <si>
    <t>糖尿病视网膜病变（Diabetic Retinopathy, DR）是一种由糖尿病引起的并发症，可能导致视力下降甚至失明，早期诊断和干预对于延缓疾病进展和保护视力至关重要。传统的DR筛查通常依赖于眼科医生对眼底照片的评估，整个过程耗时且需要专业人员。 本产品基于深度学习的自动DR检测系统，利用先进的图像识别技术，能够分析眼底照片并识别DR的早期到晚期阶段的迹象，整体图像AUC 为 0.934。</t>
  </si>
  <si>
    <t>基于人工智能的城市蒸汽管网数字孪生平台</t>
  </si>
  <si>
    <t>城市蒸汽管网|数字孪生</t>
  </si>
  <si>
    <t>观智汇（上海）智能科技有限公司</t>
  </si>
  <si>
    <t>蒸汽管网数字孪生平台采用人工智能算法，是国内目前唯一提供核心解决方案的供应商。产品应用场景包括：高精度仿真模型、前景预测、校核分析、实时反馈和动态调整、并行计算和分布式计算、多算法融合等，定位为蒸汽企业提供节能、高效的智算服务。</t>
  </si>
  <si>
    <t>基于人工智能的离线燃气管网数字孪生平台</t>
  </si>
  <si>
    <t>燃气管网|数字孪生</t>
  </si>
  <si>
    <t>燃气管网数字孪生平台采用人工智能算法，是国内目前唯一提供核心解决方案的供应商。产品应用场景包括：高精度仿真模型、管网参数自适应辨识、动态调整、多算法融合等，定位为燃气企业提供安全、高效的智算服务。</t>
  </si>
  <si>
    <t>基于人工智能的城市供热管网数字孪生平台</t>
  </si>
  <si>
    <t>城市供热|数字孪生</t>
  </si>
  <si>
    <t>供热管网数字孪生平台采用人工智能算法，是国内目前唯一提供核心解决方案的供应商。产品应用场景包括：高精度仿真模型、供热负荷预测、供热平衡调控、实时反馈和动态调整、并行计算和分布式计算、多算法融合等，定位为供热企业提供节能、高效的智算服务。</t>
  </si>
  <si>
    <t>基于人工智能的城市供水管网数字孪生平台</t>
  </si>
  <si>
    <t>水务管理|智慧城市</t>
  </si>
  <si>
    <t>供水管网数字孪生平台采用人工智能算法，是国内目前唯一提供核心解决方案的供应商。产品应用场景包括：高精度仿真模型、DMA漏损监测、供水溯源、水龄分析、实时反馈和动态调整、并行计算和分布式计算、多算法融合等，定位为供水企业提供环保、高效的智算服务。</t>
  </si>
  <si>
    <t>基于人工智能的城市燃气管网数字孪生平台</t>
  </si>
  <si>
    <t>城市燃气管网|数字孪生</t>
  </si>
  <si>
    <t>燃气管网数字孪生平台采用人工智能算法，是国内目前唯一提供核心解决方案的供应商。产品应用场景包括：高精度仿真模型、管网参数自适应辨识、实时反馈和动态调整、并行计算和分布式计算、多算法融合等，定位为燃气企业提供安全、高效的智算服务。</t>
  </si>
  <si>
    <t>医学影像人工智能科研系统</t>
  </si>
  <si>
    <t>医学影像|人工智能</t>
  </si>
  <si>
    <t>上海影禾医脉智能科技有限公司</t>
  </si>
  <si>
    <t>医学影像人工智能科研系统是一款以医学影像基座大模型为核心，以医生主导的DIY式训练为研发范式的系统性产品。该系统不仅服务于广大医疗人员、科研人员，也是科研合作的重要工具。该系统通过深度学习和大规模数据训练，为自动分析医学影像进行辅助诊断和治疗规划提供平台化工具，它能够处理和加工海量多模态医学影像原始数据和有效组学特征，学习和模拟影像医生的诊断思路，进行特征挖掘、重新组合、综合判断的复杂过程。</t>
  </si>
  <si>
    <t>环球数字货币产业图谱</t>
  </si>
  <si>
    <t>数字货币|金融科技</t>
  </si>
  <si>
    <t>满天星科技发展有限公司</t>
  </si>
  <si>
    <t>环球数字货币产业图谱是一款集数据可视化、智能分析与决策支持于一体的综合性数据产品,旨在为企业决策者、研究机构及政府部门提供全面、深入、实时的全球数字货币产业动态与结构洞察。通过整合全球范围内数百万家企业的基本信息、经营数据、产业关联、技术创新、市场动态等多维度数据,构建出一个动态、交互式的全球数字货币产业生态全景图,助力用户精准把握数字货币产业趋势,优化资源配置,促进数字货币产业升级与创新发展。</t>
  </si>
  <si>
    <t>环球商用车产业图谱</t>
  </si>
  <si>
    <t>商用车产业分析|产业决策支持</t>
  </si>
  <si>
    <t>环球商用车产业图谱是一款集数据可视化、智能分析与决策支持于一体的综合性数据产品,旨在为企业决策者、研究机构及政府部门提供全面、深入、实时的全球商用车产业动态与结构洞察。通过整合全球范围内数百万家企业的基本信息、经营数据、产业关联、技术创新、市场动态等多维度数据,构建出一个动态、交互式的全球商用车产业生态全景图,助力用户精准把握产业趋势,优化资源配置,促进产业升级与创新发展。</t>
  </si>
  <si>
    <t>环球会展产业图谱</t>
  </si>
  <si>
    <t>会展产业分析|经济分析</t>
  </si>
  <si>
    <t>环球会展产业图谱是一款集数据可视化、智能分析与决策支持于一体的综合性数据产品,旨在为企业决策者、研究机构及政府部门提供全面、深入、实时的全球会展产业动态与结构洞察。通过整合全球范围内数百万家企业的基本信息、经营数据、产业关联、技术创新、市场动态等多维度数据,构建出一个动态、交互式的全球会展产业生态全景图,助力用户精准把握产业趋势,优化资源配置,促进产业升级与创新发展。</t>
  </si>
  <si>
    <t>环球融资租赁产业图谱</t>
  </si>
  <si>
    <t>融资租赁|数据分析与可视化</t>
  </si>
  <si>
    <t>环球融资租赁产业图谱是一款集数据可视化、智能分析与决策支持于一体的综合性数据产品,旨在为企业决策者、研究机构及政府部门提供全面、深入、实时的全球融资租赁产业动态与结构洞察。通过整合全球范围内数百万家企业的基本信息、经营数据、产业关联、技术创新、市场动态等多维度数据,构建出一个动态、交互式的全球融资租赁产业生态全景图,助力用户精准把握产业趋势,优化资源配置,促进产业升级与创新发展。</t>
  </si>
  <si>
    <t>环球煤化工产业图谱</t>
  </si>
  <si>
    <t>煤化工产业|产业分析</t>
  </si>
  <si>
    <t>环球煤化工产业图谱是一款集数据可视化、智能分析与决策支持于一体的综合性数据产品,旨在为企业决策者、研究机构及政府部门提供全面、深入、实时的全球煤化工产业动态与结构洞察。通过整合全球范围内数百万家企业的基本信息、经营数据、产业关联、技术创新、市场动态等多维度数据,构建出一个动态、交互式的全球煤化工产业生态全景图,助力用户精准把握煤化工产业趋势,优化资源配置,促进煤化工产业升级与创新发展。</t>
  </si>
  <si>
    <t>环球灵活用工产业图谱</t>
  </si>
  <si>
    <t>灵活用工|经济分析</t>
  </si>
  <si>
    <t>环球灵活用工产业图谱是一款集数据可视化、智能分析与决策支持于一体的综合性数据产品,旨在为企业决策者、研究机构及政府部门提供全面、深入、实时的全球灵活用工产业动态与结构洞察。通过整合全球范围内数百万家企业的基本信息、经营数据、产业关联、技术创新、市场动态等多维度数据,构建出一个动态、交互式的全球灵活用工产业生态全景图,助力用户精准把握产业趋势,优化资源配置,促进产业升级与创新发展。</t>
  </si>
  <si>
    <t>环球HUD产业图谱</t>
  </si>
  <si>
    <t>HUD产业分析|经济建设</t>
  </si>
  <si>
    <t>环球HUD产业图谱是一款集数据可视化、智能分析与决策支持于一体的综合性数据产品,旨在为企业决策者、研究机构及政府部门提供全面、深入、实时的全球HUD产业动态与结构洞察。通过整合全球范围内数百万家企业的基本信息、经营数据、产业关联、技术创新、市场动态等多维度数据,构建出一个动态、交互式的全球HUD产业生态全景图,助力用户精准把握产业趋势,优化资源配置,促进产业升级与创新发展。</t>
  </si>
  <si>
    <t>环球供应链管理产业图谱</t>
  </si>
  <si>
    <t>供应链管理|全球经济分析</t>
  </si>
  <si>
    <t>环球供应链管理产业图谱是一款集数据可视化、智能分析与决策支持于一体的综合性数据产品,旨在为企业决策者、研究机构及政府部门提供全面、深入、实时的全球供应链管理产业动态与结构洞察。通过整合全球范围内数百万家企业的基本信息、经营数据、产业关联、技术创新、市场动态等多维度数据,构建出一个动态、交互式的全球供应链管理产业生态全景图,促进供应链管理产业升级与创新发展。</t>
  </si>
  <si>
    <t>环球跨境电商产业图谱</t>
  </si>
  <si>
    <t>跨境电商|产业洞察</t>
  </si>
  <si>
    <t>环球跨境电商产业图谱是一款集数据可视化、智能分析与决策支持于一体的综合性数据产品,旨在为企业决策者、研究机构及政府部门提供全面、深入、实时的全球跨境电商产业动态与结构洞察。通过整合全球范围内数百万家企业的基本信息、经营数据、产业关联、技术创新、市场动态等多维度数据,构建出一个动态、交互式的全球跨境电商产业生态全景图,助力用户精准把握产业趋势,优化资源配置,促进产业升级与创新发展。</t>
  </si>
  <si>
    <t>环球法律服务产业图谱</t>
  </si>
  <si>
    <t>法律服务业|产业分析</t>
  </si>
  <si>
    <t>环球法律服务产业图谱是一款集数据可视化、智能分析与决策支持于一体的综合性数据产品,旨在为企业决策者、研究机构及政府部门提供全面、深入、实时的全球法律服务产业动态与结构洞察。通过整合全球范围内数百万家企业的基本信息、经营数据、产业关联、技术创新、市场动态等多维度数据,构建出一个动态、交互式的全球法律服务产业生态全景图,助力用户精准把握产业趋势,优化资源配置,促进产业升级与创新发展。</t>
  </si>
  <si>
    <t>环球资产评估产业图谱</t>
  </si>
  <si>
    <t>资产评估|产业分析</t>
  </si>
  <si>
    <t>环球资产评估产业图谱是一款集数据可视化、智能分析与决策支持于一体的综合性数据产品,旨在为企业决策者、研究机构及政府部门提供全面、深入、实时的全球资产评估产业动态与结构洞察。通过整合全球范围内数百万家企业的基本信息、经营数据、产业关联、技术创新、市场动态等多维度数据,构建出一个动态、交互式的全球资产评估产业生态全景图,助力用户精准把握产业趋势,优化资源配置,促进产业升级与创新发展。</t>
  </si>
  <si>
    <t>检查项目标准化服务</t>
  </si>
  <si>
    <t>医学影像|医疗标准化</t>
  </si>
  <si>
    <t>检查项目标准化服务解决医学影像数据标准化和统一管理问题的创新服务。经过行业内专家讨论、编写，结合行业的公开数据和项目合作数据支持，集合通过先进的数据处理技术和人工智能算法，为医疗机构提供一个可靠、高效、安全的标准化医学影像数据查询和管理平台。平台能够识别和转换不同来源和格式的医学影像数据，确保数据的一致性和准确性，从而提高诊断的准确性和医疗决策的质量。</t>
  </si>
  <si>
    <t>厂房在线工业厂房资产租售价格数据</t>
  </si>
  <si>
    <t>工业地产|投资分析</t>
  </si>
  <si>
    <t>无锡恒创云科技发展有限公司</t>
  </si>
  <si>
    <t>本平台提供指定区域范围内（省/市/区）厂房在线平台上指定时间范围内的所有求租工业厂房求租信息，包括位置、企业行业、厂房面积、租金等。用户可利用这些数据分析市场，精准定位投资客户，匹配政策和成本等信息，模拟投资成本和风险，预测投资地适合性，促进投资决策。</t>
  </si>
  <si>
    <t>厂房在线企业选址出售型工业厂房客户数据</t>
  </si>
  <si>
    <t>工业地产|企业选址</t>
  </si>
  <si>
    <t>本平台提供指定区域范围内（省/市/区）厂房在线平台上指定时间范围内的所有在售工业厂房、工业用地和产业园区的详细信息，包括位置、面积、权属性质、建筑参数、售价及联系人等。用户可利用这些数据分析市场供应，精确筛选投资标的或企业选址，匹配政策、成本、环境等信息。这有助于客户评估投资项目的成本、经营成本、政策适应性，预测投资地的适宜性，提前规避风险，制定投资计划，促进投资成功。</t>
  </si>
  <si>
    <t>厂房在线企业选址出租型工业厂房客户数据</t>
  </si>
  <si>
    <t>企业选址|工业地产</t>
  </si>
  <si>
    <t>本平台提供指定区域范围内（省/市/区）厂房在线平台上指定时间范围内的所有在出租的工业厂房、工业用地和产业园区的详细信息，包括位置、面积、权属性质、租金等。用户可利用这些数据分析市场供应，精确寻找投资标的或企业选址，匹配政策、成本、环境等信息。这有助于客户进行投资成本、经营成本和政策应对的分析，预测投资地的适合性，提前规避风险，促进投资成功。</t>
  </si>
  <si>
    <t>厂房在线园区产业招商投资求租型客户数据</t>
  </si>
  <si>
    <t>产业招商|投资分析</t>
  </si>
  <si>
    <t>本平台提供指定区域范围内（省/市/区）厂房在线平台上指定时间范围内的所有求租工业厂房求租信息，包括位置、企业行业、厂房面积、租金等。用户可利用这些数据分析市场，精准定位投资客户，匹配政策和成本等信息，以模拟投资成本、经营成本和政策应对，预测投资地的适合性，提前规划，促进投资成功。</t>
  </si>
  <si>
    <t>厂房在线企业选址求购型工业厂房客户数据</t>
  </si>
  <si>
    <t>本平台提供指定区域范围内（省/市/区）厂房在线平台上指定时间范围内的所有求购工业厂房和工业用地的详细求购信息，包括位置、面积、权属性质、价格等。用户可利用这些数据分析市场供应，精准定位投资目标或企业选址，匹配政策、成本、环境等信息。这有助于客户评估投资成本、经营成本、政策影响，预测投资地的适应性，提前规避风险，促进投资决策。</t>
  </si>
  <si>
    <t>大气站点及限值限量实时数据详情</t>
  </si>
  <si>
    <t>环境监测|大气污染</t>
  </si>
  <si>
    <t>统计大气环保站点监测时间、监测值、最大标准值、最小标准值等数据，分析数据变化及趋势</t>
  </si>
  <si>
    <t>产废及处置企业固废实时数据详情</t>
  </si>
  <si>
    <t>固废管理|环境保护</t>
  </si>
  <si>
    <t>该产品用于统计分析企业产废、转移、处置、贮存、接收数据等，分析数据变化及趋势，并与园区其他企业横向比较分析及所处排名位置计算</t>
  </si>
  <si>
    <t>企业风险管理|安全管控</t>
  </si>
  <si>
    <t>该产品用于提供查询园区风险点巡查数据，企业风险点巡查结果统计，发生整改数据统计分析及趋势等，与园区其他企业横向比较分析及所处排名位置计算</t>
  </si>
  <si>
    <t>企业视频AI分析结果详情</t>
  </si>
  <si>
    <t>企业安全管理|视频AI分析</t>
  </si>
  <si>
    <t>该产品用于统计分析企业中控室睡岗离岗违规行为、生产现场安全帽未佩戴等视频AI分析结果及闭环处置情况，以及违规曲线趋势，与园区其他企业横向比较分析及所处排名位置计算。</t>
  </si>
  <si>
    <t>危化品运输|交通违章管理</t>
  </si>
  <si>
    <t>该产品用于提供企业危化品车辆违章数据统计及趋势分析以及闭环处置结果，多个纬度统计分析历史及趋势、与园区其他企业横向比较分析及所处排名位置计算。</t>
  </si>
  <si>
    <t>企业安全|数据分析</t>
  </si>
  <si>
    <t>该产品用于企业视频离线分析，传感器离线数据及趋势分析，离线时期内事故发生情况等，与园区其他企业横向比较分析及进行排名、历史变化及趋势。</t>
  </si>
  <si>
    <t>企业特殊作业|数据分析</t>
  </si>
  <si>
    <t>该产品用于查询分析企业一定周期内特殊作业报备数据，以及特殊作业数量趋势分析，与园区其他企业横向比较分析及进行排名</t>
  </si>
  <si>
    <t>封闭卡口数据查询</t>
  </si>
  <si>
    <t>企业车辆通行|危险品运输监管</t>
  </si>
  <si>
    <t>该产品用于提供企业车辆通行实时数据以及危化品车辆通行实时数据、同类型企业车辆统计比对分析。</t>
  </si>
  <si>
    <t>安全生产监控|数据分析</t>
  </si>
  <si>
    <t>该产品用于统计企业报警数据及发展趋势，以及企业消警处置统计、报警持续时间统计、与园区其他企业比对分析及排名</t>
  </si>
  <si>
    <t>企业安全管理|隐患排查</t>
  </si>
  <si>
    <t>该产品用于分析企业隐患排查未按计划执行数据、重大隐患整改临期提醒等4种报警数据统计，并分析变化趋势，与园区其他企业横向比较分析及综合排名</t>
  </si>
  <si>
    <t>企业安全隐患|安全生产管理</t>
  </si>
  <si>
    <t>该产品用于分析企业各等级隐患督办数据情况及趋势，与园区其他企业横向比较分析及所进行排名</t>
  </si>
  <si>
    <t>双重预防机制|企业运行质量评估</t>
  </si>
  <si>
    <t>该产品用于统计分析企业一定周期内双防运行质量评估及抽查结果，与园区其他企业横向比较，进行分析及综合处排名，并展示数据历史变化及趋势</t>
  </si>
  <si>
    <t>企业承诺公告统详情</t>
  </si>
  <si>
    <t>风险管理|企业承诺公告</t>
  </si>
  <si>
    <t>该产品提供了企业承诺公告数据，统计较大风险以上及存在隐患数量天数及变化趋势，与园区其他企业横向进行比较，并分析所处排名位置</t>
  </si>
  <si>
    <t>企业安全生产|视频监控</t>
  </si>
  <si>
    <t>企业动态风险分析|工业园区安全管理</t>
  </si>
  <si>
    <t>企业安全基础数据详情</t>
  </si>
  <si>
    <t>企业安全管理|风险管理</t>
  </si>
  <si>
    <t>泰兴经济开发区内企业安全类数据，包含园区企业基础数据、企业从业人员、装置开停车大检修数据 、安全现状评价报告、安全生产履职报告等数据。</t>
  </si>
  <si>
    <t>环保告警数据查询</t>
  </si>
  <si>
    <t>环境保护|企业数据分析</t>
  </si>
  <si>
    <t>该产品用于提供园区及企业纬度告警数据统计，以及变化及趋势分析；与园区其他企业横向比较分析及所处排名位置。</t>
  </si>
  <si>
    <t>产废企业、处置企业数据详情</t>
  </si>
  <si>
    <t>环保监测|企业管理</t>
  </si>
  <si>
    <t>该产品用于统计分析园区产废企业及处置企业占比情况，处置吞吐量等。</t>
  </si>
  <si>
    <t>危化品运输|数据分析</t>
  </si>
  <si>
    <t>企业污染源、排口及监测点数据查询</t>
  </si>
  <si>
    <t>环境监测|污染治理</t>
  </si>
  <si>
    <t>以园区及企业纬度统计分析企业污染源、排口及监测点数据及类型分布。</t>
  </si>
  <si>
    <t>大气站点及限值限量数据详情</t>
  </si>
  <si>
    <t>大气环境监测|环保合规</t>
  </si>
  <si>
    <t>统计大气环保站点及限值限量站点数据，分析园区面积与监测点分布关系数据。</t>
  </si>
  <si>
    <t>化学品监管|安全生产</t>
  </si>
  <si>
    <t>企业水排口及监测点实时数据详情</t>
  </si>
  <si>
    <t>环境监测|污染控制</t>
  </si>
  <si>
    <t>企业水系统污染源排口及监测点污染因子实时数据及统计数据，数据变化及趋势分析</t>
  </si>
  <si>
    <t>安全生产|企业管理</t>
  </si>
  <si>
    <t>水资源数据</t>
  </si>
  <si>
    <t>水资源管理|资源环境</t>
  </si>
  <si>
    <t>高安市乡村振兴建设发展有限公司</t>
  </si>
  <si>
    <t>本水资源数据产品旨在为用户提供全面、详细的水资源相关数据信息，涵盖了行政分区、水文特征、水资源量、用水量、耗水量、水库概况等多个维度。通过整合和分析各类水资源数据，能够帮助用户更好地了解水资源现状、变化趋势及利用情况，为水资源管理、规划和保护提供有力支持。</t>
  </si>
  <si>
    <t>危险化学品|化工工艺监管</t>
  </si>
  <si>
    <t>企业传感器历史数据查询</t>
  </si>
  <si>
    <t>工业安全|企业风险管理</t>
  </si>
  <si>
    <t>提供指定设备的传感器历史数据及阈值</t>
  </si>
  <si>
    <t>企业传感器离线详情</t>
  </si>
  <si>
    <t>企业安全管理|传感器监控</t>
  </si>
  <si>
    <t>提供企业传感器离线数据及趋势分析，离线时期内事故发生情况等</t>
  </si>
  <si>
    <t>企业三同时详情</t>
  </si>
  <si>
    <t>环境保护|企业合规</t>
  </si>
  <si>
    <t>泰兴经济开发区内企业三同时数据。</t>
  </si>
  <si>
    <t>企业重大危险源详情</t>
  </si>
  <si>
    <t>重大危险源管理|企业安全管理</t>
  </si>
  <si>
    <t>提供园区纬度及企业纬度重大危险源统计数据，包括一级二级三级四级重大危险源数量及企业数量分布、各等级重大危险源安全评价报告统计、履职完成情况、园区同类型企业比对分析及统计</t>
  </si>
  <si>
    <t>危险源管理|风险预警</t>
  </si>
  <si>
    <t>企业入园第三方单位详情</t>
  </si>
  <si>
    <t>企业管理|安全生产</t>
  </si>
  <si>
    <t>泰兴经济开发区内企业入园第三方单位台账数据。</t>
  </si>
  <si>
    <t>印尼语朗读对话数据</t>
  </si>
  <si>
    <t>语音识别|自然语言处理</t>
  </si>
  <si>
    <t>澳鹏数据科技（上海）有限公司</t>
  </si>
  <si>
    <t>印尼语朗读、对话数据集由母语为印尼语的印尼⼈真实参与采集录制的ASR数据集。主题包括： ⾦融消费、通⽤⽣活⼝语、社会热点、旅游购物、体育娱乐、数字时间类、⼈名地名、 教育学习、医疗新冠、科技数码游戏。该数据库含有文本转写与标注标签，字准在98%以上，数据质量佳。</t>
  </si>
  <si>
    <t>武汉纺织加工设备能耗分析</t>
  </si>
  <si>
    <t>纺织加工|能耗分析</t>
  </si>
  <si>
    <t>通过纺织加工设备能耗信息，可深入了解不同品类纺织产品加工的总能耗成本信息及不同时段区间的能耗成本信息。例如分析纺织加工设备的平均速度、峰电量、平电量、谷电量、尖电量及总电量的消耗情况，管理者可以优化资源分配，按照产品、工序及设备产能，合理控制成本；采购方可以更有针对性的对某一品类采购方面进行成本了解，辅助其判断货品实际生产成本与采购价格是否匹配。</t>
  </si>
  <si>
    <t>建筑资质|企业信息</t>
  </si>
  <si>
    <t>可以通过公司名称或ID获取建筑资质注册人员信息，包括姓名、注册类别、注册号（执业印章号）、注册专业、证书编号等字段的相关信息</t>
  </si>
  <si>
    <t>建筑资质|工程审批</t>
  </si>
  <si>
    <t>可以通过建筑资质工程项目ID获取建筑资质工程项目信息，包括项目编号、项目名称、项目属地、项目类别、建设单位、招投标、合同备案、施工许可等字段信息</t>
  </si>
  <si>
    <t>全国省市今日油价</t>
  </si>
  <si>
    <t>油价|能源监测</t>
  </si>
  <si>
    <t>快速接入主流省份油价信息，实时掌握92号汽油、95号汽油、98号汽油、0号柴油价格。</t>
  </si>
  <si>
    <t>常用快递</t>
  </si>
  <si>
    <t>快递查询|物流追踪</t>
  </si>
  <si>
    <t>支持国内外近百家快递公司跟踪服务，包括顺丰、圆通、申通等主流快递公司。自动识别快递公司及单号，服务器毫秒响应，数据及时准确。</t>
  </si>
  <si>
    <t>历史天气</t>
  </si>
  <si>
    <t>历史天气|气象数据</t>
  </si>
  <si>
    <t>提供全国历史天气相关信息查询，包括温度、天气状况风力风向等。支持全国2000多个城市查询。</t>
  </si>
  <si>
    <t>银行卡识别|金融风控</t>
  </si>
  <si>
    <t>根据银行卡号查询银行卡名称、银行卡类型、归属地（开户行）等信息。</t>
  </si>
  <si>
    <t>通信数据分析|号码归属查询</t>
  </si>
  <si>
    <t>工商登记|企业股权分析</t>
  </si>
  <si>
    <t>企业涉诉查询</t>
  </si>
  <si>
    <t>企业涉诉|法律信息</t>
  </si>
  <si>
    <t>通过企业关键词查询企业涉讼详情，如裁判文书、开庭公告、执行公告、失信公告、案件流程等等。</t>
  </si>
  <si>
    <t>被执行人查询|企业风险评估</t>
  </si>
  <si>
    <t>企业行政处罚|工商监管</t>
  </si>
  <si>
    <t>IP反查域名</t>
  </si>
  <si>
    <t>网络安全|数据应用</t>
  </si>
  <si>
    <t>IP反查域名是通过IP查询相关联的域名信息的功能，它提供IP地址历史上绑定过的域名信息。</t>
  </si>
  <si>
    <t>ISBN书号查询</t>
  </si>
  <si>
    <t>图书信息|教育科技</t>
  </si>
  <si>
    <t>通过10位或者13位ISBN查询图书信息，包含书名、作者、出版社、价格、出版日期、印次、装帧方式、语种、摘要等几十项图书相关信息。</t>
  </si>
  <si>
    <t>手机号状态分析|通信数据分析</t>
  </si>
  <si>
    <t>企业法律诉讼|企业风控</t>
  </si>
  <si>
    <t>税务管理|企业资质</t>
  </si>
  <si>
    <t>企业投资|工商大数据</t>
  </si>
  <si>
    <t>IPv4应用场景查询</t>
  </si>
  <si>
    <t>IPv4应用场景|网络风控</t>
  </si>
  <si>
    <t>IPv4应用场景是获取IP场景属性的在线调用接口，具备识别IP真人度，提升风控和反欺诈等业务能力。IP应用场景基于地理和网络特征的IP场景划分技术，将IP划分为含数据中心、交换中心、家庭宽带、CDN、云网络等共计18类应用场景。</t>
  </si>
  <si>
    <t>企业工商信息|企业数据</t>
  </si>
  <si>
    <t>根据企业名称或统一社会信用代码查询企业基本工商信息，支持模糊查询。</t>
  </si>
  <si>
    <t>企业信用评估|风险控制</t>
  </si>
  <si>
    <t>企业信用|法律执行</t>
  </si>
  <si>
    <t>IP风险评估|网络安全</t>
  </si>
  <si>
    <t>基于多维度数据信息、持续性IP风险验证机制和多级IP风险判定算法，实时关联IP的位置信息、应用场景、端口服务和设备风险信息等进行IP风险精准判定，并实行IP风险赋分、风险分级机制，简化业务应用门槛</t>
  </si>
  <si>
    <t>企业商标|工商档案</t>
  </si>
  <si>
    <t>空号检测批量查询</t>
  </si>
  <si>
    <t>手机号检测|风险评估</t>
  </si>
  <si>
    <t>建筑资质|企业信用</t>
  </si>
  <si>
    <t>可以通过公司名称或ID获取有建筑资质企业的不良行为信息，包括诚信记录编号、查看事由、实施部门（文号）、发布有效期、决定内容等字段的相关信息</t>
  </si>
  <si>
    <t>办公能源数据-碳排放</t>
  </si>
  <si>
    <t>办公能耗|碳排放管理</t>
  </si>
  <si>
    <t>千瓦科技（上海）有限公司</t>
  </si>
  <si>
    <t>从办公场景中的能源物联网切入，基于办公场景中的能耗设备数据，计算碳排放指标，企业可以基于办公场景碳排放指标，更有效地管理能源使用，减少不必要的浪费，促进绿色生产方式的发展。</t>
  </si>
  <si>
    <t>流脑消费者数据</t>
  </si>
  <si>
    <t>市场营销|消费者行为分析</t>
  </si>
  <si>
    <t>瑞思无限品牌营销咨询（上海）有限公司</t>
  </si>
  <si>
    <t>流脑消费者数据经过人工筛选及判定分类，共分出8类一级类目，并细化出35类二级类目，涵盖了图片、视频和文本等多种用户生成内容。这些数据帮助我们精准把握消费者对流脑的认知和需求，助力企业实现个性化营销和产品优化。</t>
  </si>
  <si>
    <t>赫山区乡村农耕土地流转数据</t>
  </si>
  <si>
    <t>农业土地流转|农地资源管理</t>
  </si>
  <si>
    <t>赫山区乡村农耕土地流转数据，包含日新增可流转土地亩数、流转价格，土地可种植作物范围；新流转交易的亩数及交易均价等数据。</t>
  </si>
  <si>
    <t>城市治理相关的典型特征样本</t>
  </si>
  <si>
    <t>城市治理|地理信息系统</t>
  </si>
  <si>
    <t>黑龙江省龙睿数字科技有限公司</t>
  </si>
  <si>
    <t>定期的遥感影像解译，可以监测城市土地利用、土地覆盖的变化情况，为城市治理、城市规划和土地资源管理提供数据支撑，提高城市监测效率</t>
  </si>
  <si>
    <t>春运专项气象服务</t>
  </si>
  <si>
    <t>春运气象|天气预报</t>
  </si>
  <si>
    <t>上海华云实业有限公司</t>
  </si>
  <si>
    <t>包括春运期间全国天气概述以及影响预报，全国部分城市天气预报，以及长江口区风向风力预报服务等产品。</t>
  </si>
  <si>
    <t>上海国际半程马拉松专项气象服务</t>
  </si>
  <si>
    <t>气象服务|马拉松赛事</t>
  </si>
  <si>
    <t>针对半程马拉松赛事特点，提供浦东新区指定区域逐小时精细化专业气象服务，要素包括天气、风向风力、气温等，提供有针对性的赛事天气提醒信息。</t>
  </si>
  <si>
    <t>浦东新区过去24小时雨量气象服务</t>
  </si>
  <si>
    <t>雨量监测|区域气象</t>
  </si>
  <si>
    <t>浦东新区每日08-次日08时全区降水情况</t>
  </si>
  <si>
    <t>浦东新区两会专项气象服务</t>
  </si>
  <si>
    <t>气象预报</t>
  </si>
  <si>
    <t>预报两会期间的天气情况，包括天气、风、温度等</t>
  </si>
  <si>
    <t>浦东气候月报气象服务</t>
  </si>
  <si>
    <t>天气预报|城市建设</t>
  </si>
  <si>
    <t>预报浦东新区未来一个月的天气情况，包括温度、雨量等</t>
  </si>
  <si>
    <t>环球马术赛气象服务</t>
  </si>
  <si>
    <t>气象服务|体育赛事</t>
  </si>
  <si>
    <t>预报环球马术未来十天的天气情况 ，每日进行滚动预报</t>
  </si>
  <si>
    <t>冬至专项气象服务</t>
  </si>
  <si>
    <t>气象服务|天气预报</t>
  </si>
  <si>
    <t>用于预报上海市浦东新区冬至期间的天气情况</t>
  </si>
  <si>
    <t>高中等级考试气象服务</t>
  </si>
  <si>
    <t>气象服务|教育服务</t>
  </si>
  <si>
    <t>预报上海市浦东新区高中等级考试期间的天气情况</t>
  </si>
  <si>
    <t>清明专项气象服务</t>
  </si>
  <si>
    <t>气象预报|节假日</t>
  </si>
  <si>
    <t>预报清明节期间浦东新区未来十天的天气情况。</t>
  </si>
  <si>
    <t>摩托车越野赛气象服务</t>
  </si>
  <si>
    <t>摩托车赛事|气象预报</t>
  </si>
  <si>
    <t>针对摩托车赛事特点提供定点定时定量的精细化专业气象服务产品，要素包括天气、雨量、气温、相对湿度、风向风力、强天气概率等，并给出有针对性的天气提醒信息服务。</t>
  </si>
  <si>
    <t>疾病防控专项气象服务</t>
  </si>
  <si>
    <t>公共卫生|气象服务</t>
  </si>
  <si>
    <t>逐日滚动预报疾病防控期间未来10天天气，要素包括天气、风向风力以及气温。</t>
  </si>
  <si>
    <t>初中学业水平考试气象服务</t>
  </si>
  <si>
    <t>气象服务|教育考试</t>
  </si>
  <si>
    <t>提供中考期间逐小时精细化气象服务并给出天气关注与提示信息，包括天气、气温、相对湿度、风向风力以及舒适度预报。</t>
  </si>
  <si>
    <t>射箭世界杯气象服务</t>
  </si>
  <si>
    <t>气象预测|体育赛事</t>
  </si>
  <si>
    <t>预报射箭世界杯服务期间的天气情况，包括风、温度、雨量等。</t>
  </si>
  <si>
    <t>上海国际马拉松气象服务</t>
  </si>
  <si>
    <t>气象预报|体育赛事</t>
  </si>
  <si>
    <t>预报马拉松举办期间浦东未来24小时的天气情况</t>
  </si>
  <si>
    <t>中超赛气象服务</t>
  </si>
  <si>
    <t>预报中超比赛地区未来一周的天气情况，包括天气、风、温度、雨量等。</t>
  </si>
  <si>
    <t>上海桃花节气象服务</t>
  </si>
  <si>
    <t>气象预报|节庆活动</t>
  </si>
  <si>
    <t>预报浦东新区桃花节期间的天气情况，包括天气、风、温度、舒适度等气象信息</t>
  </si>
  <si>
    <t>国际旅游度假区天气预报服务</t>
  </si>
  <si>
    <t>天气预报|旅游度假</t>
  </si>
  <si>
    <t>预报浦东新区未来十天的天气情况，每日进行滚动预报</t>
  </si>
  <si>
    <t>浦东新区未来24小时天气预报服务</t>
  </si>
  <si>
    <t>天气预报|公共事业</t>
  </si>
  <si>
    <t>预报浦东新区未来24小时的天气情况，每日进行滚动预报</t>
  </si>
  <si>
    <t>奥运资格赛气象服务</t>
  </si>
  <si>
    <t>气象预报|赛事保障</t>
  </si>
  <si>
    <t>预报奥运资格赛服务的天气情况，包括天气、风、温度、雨量等。</t>
  </si>
  <si>
    <t>客运专项气象服务</t>
  </si>
  <si>
    <t>客运|气象服务</t>
  </si>
  <si>
    <t>根据客运车次安排，提供华东区域的所有车辆到达目的地的未来三天的逐日天气预报以及需要关注的天气提醒。</t>
  </si>
  <si>
    <t>客户对恶臭气体浓度检测仪‌‌需求量数据</t>
  </si>
  <si>
    <t>环境监测|需求预测</t>
  </si>
  <si>
    <t>杭州华臻环保科技有限公司</t>
  </si>
  <si>
    <t>通过收集和分析全国区域客户对恶臭气体浓度检测仪‌‌的消费相关数据,了解客户对恶臭气体浓度检测仪‌‌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</si>
  <si>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客户对rohs检测仪‌‌需求量数据</t>
  </si>
  <si>
    <t>市场需求分析|ROHS检测</t>
  </si>
  <si>
    <t>通过收集和分析全国区域客户对rohs检测仪‌‌的消费相关数据,了解客户对rohs检测仪‌‌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</si>
  <si>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客户对氨氮检测仪‌‌需求量数据</t>
  </si>
  <si>
    <t>通过收集和分析全国区域客户对氨氮检测仪‌‌的消费相关数据,了解客户对氨氮检测仪‌‌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</si>
  <si>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客户对大气采样器‌需求量数据</t>
  </si>
  <si>
    <t>环保设备|市场研究</t>
  </si>
  <si>
    <t>通过收集和分析全国区域客户对大气采样器‌的消费相关数据,了解客户对大气采样器‌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</si>
  <si>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各地区客户对晒后修护液需求量数据</t>
  </si>
  <si>
    <t>市场需求分析|客户细分</t>
  </si>
  <si>
    <t>杭州赫尔伯生物科技有限公司</t>
  </si>
  <si>
    <t>通过收集和分析各区域客户对晒后修护液消费相关数据，了解客户对晒后修护液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</si>
  <si>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各地区客户对爽身粉需求量数据</t>
  </si>
  <si>
    <t>市场分析|客户分层管理</t>
  </si>
  <si>
    <t>通过收集和分析各区域客户对爽身粉消费相关数据，了解客户对爽身粉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</si>
  <si>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温州市平阳县珍珠村作物生长光温指数数据</t>
  </si>
  <si>
    <t>作物生长|气候变化</t>
  </si>
  <si>
    <t>杭州见妙商贸有限公司</t>
  </si>
  <si>
    <t>作物生长光温指数可以用于指导农业生产实践，帮助农民选择适宜的播种期、施肥量和灌溉量等，以提高作物的产量和品质。通过监测作物生长光温指数的变化，农民可以及时调整农事活动，以适应不同的气候条件，降低自然灾害对农业生产的影响。</t>
  </si>
  <si>
    <t>特殊天气条件下的流量分析</t>
  </si>
  <si>
    <t>交通流量|气象影响</t>
  </si>
  <si>
    <t>该产品通过分析特殊天气条件下的历史交通数据和实时交通数据，分析特殊天气条件下的交通流量变化，为交通管理部门提供决策支持。</t>
  </si>
  <si>
    <t>货运流入和流出分析</t>
  </si>
  <si>
    <t>货运流量|交通数据分析</t>
  </si>
  <si>
    <t>该产品通过分析货运流入省和流出省的总体情况，帮助物流企业和政府部门优化资源配置、调整运输策略，并为政策制定提供数据支持。</t>
  </si>
  <si>
    <t>电源需求弹性分析数据</t>
  </si>
  <si>
    <t>电子产品|供应链管理</t>
  </si>
  <si>
    <t>浙江宏伟供应链集团股份有限公司</t>
  </si>
  <si>
    <t>通过对特定时间段内不同地区电源的需求及价格数据进行搜集与分析，可以计算出电源的需求价格弹性。当电源的需求量变化率超过其价格变化率时，表明电源具有较高的需求价格弹性，即消费者对此类产品价格变动的反应较为敏感。需求价格弹性越大，意味着需求对价格变动的响应程度越高。
基于需求价格弹性的分析结果，企业能够更加科学地调整电源的库存水平和采购计划，进一步优化库存管理和销售策略，从而有效应对市场波动，确保收入的稳定性。这种做法不仅有助于减少不必要的库存成本，还能提高市场竞争力，为企业的长期发展奠定坚实的基础。</t>
  </si>
  <si>
    <t>区域间货物流动监测</t>
  </si>
  <si>
    <t>货物运输|物流优化</t>
  </si>
  <si>
    <t>该产品通过实时监控和历史数据分析，提供货物流动的情况分析，帮助物流企业优化物流路线和资源配置。</t>
  </si>
  <si>
    <t>阀类需求弹性分析数据</t>
  </si>
  <si>
    <t>需求价格弹性|供应链管理</t>
  </si>
  <si>
    <t>通过对特定时间段内不同地区阀类的需求及价格数据进行搜集与分析，可以计算出阀类的需求价格弹性。当阀类的需求量变化率超过其价格变化率时，表明阀类具有较高的需求价格弹性，即消费者对此类产品价格变动的反应较为敏感。需求价格弹性越大，意味着需求对价格变动的响应程度越高。
基于需求价格弹性的分析结果，企业能够更加科学地调整阀类的库存水平和采购计划，进一步优化库存管理和销售策略，从而有效应对市场波动，确保收入的稳定性。这种做法不仅有助于减少不必要的库存成本，还能提高市场竞争力，为企业的长期发展奠定坚实的基础。</t>
  </si>
  <si>
    <t>节假日出行模式分析</t>
  </si>
  <si>
    <t>节假日出行|智能交通</t>
  </si>
  <si>
    <t>分析节假日期间的出行模式和交通流量，为交通管理部门和公众提供出行建议。该产品通过分析历史节假日出行数据和实时交通数据，帮助交通管理部门和公众做出合理的出行规划。</t>
  </si>
  <si>
    <t>雨雾冰雪多发路段评估指数</t>
  </si>
  <si>
    <t>恶劣天气风险评估|智能交通管理</t>
  </si>
  <si>
    <t>雨雾冰雪多发路段评估指数数据产品基于路段历史气象数据（如降雨量、降雪量、能见度）数据，通过构建评估模型，生成一套反映路段风险水平的综合指数（如0-100分制），精准识别恶劣天气高频发生路段，为道路管理和运营提供高效、可量化的决策支持。</t>
  </si>
  <si>
    <t>钳类需求弹性分析数据</t>
  </si>
  <si>
    <t>需求弹性|供应链管理</t>
  </si>
  <si>
    <t>通过对特定时间段内不同地区钳类的需求及价格数据进行搜集与分析，可以计算出钳类的需求价格弹性。当钳类的需求量变化率超过其价格变化率时，表明钳类具有较高的需求价格弹性，即消费者对此类产品价格变动的反应较为敏感。需求价格弹性越大，意味着需求对价格变动的响应程度越高。
基于需求价格弹性的分析结果，企业能够更加科学地调整钳类的库存水平和采购计划，进一步优化库存管理和销售策略，从而有效应对市场波动，确保收入的稳定性。这种做法不仅有助于减少不必要的库存成本，还能提高市场竞争力，为企业的长期发展奠定坚实的基础。</t>
  </si>
  <si>
    <t>早晚高峰流量预测</t>
  </si>
  <si>
    <t>交通流量预测|智能交通管理</t>
  </si>
  <si>
    <t>利用历史数据和实时数据预测早晚高峰时段的交通流量，帮助交通管理部门优化交通调度，为交通管理部门提供决策支持。</t>
  </si>
  <si>
    <t>机床需求弹性分析数据</t>
  </si>
  <si>
    <t>机床需求弹性|供应链优化</t>
  </si>
  <si>
    <t>通过对特定时间段内不同地区机床的需求及价格数据进行搜集与分析，可以计算出机床的需求价格弹性。当机床的需求量变化率超过其价格变化率时，表明机床具有较高的需求价格弹性，即消费者对此类产品价格变动的反应较为敏感。需求价格弹性越大，意味着需求对价格变动的响应程度越高。
基于需求价格弹性的分析结果，企业能够更加科学地调整机床的库存水平和采购计划，进一步优化库存管理和销售策略，从而有效应对市场波动，确保收入的稳定性。这种做法不仅有助于减少不必要的库存成本，还能提高市场竞争力，为企业的长期发展奠定坚实的基础。</t>
  </si>
  <si>
    <t>路段违规情况分析</t>
  </si>
  <si>
    <t>交通违规监测|交通管理</t>
  </si>
  <si>
    <t>该产品通过监测路段车辆违规行为，为交通管理部门提供数据支持，帮助交通管理部门优化交通管理策略。</t>
  </si>
  <si>
    <t>道路运输企业运营效率分析</t>
  </si>
  <si>
    <t>运输效率分析|智能交通系统</t>
  </si>
  <si>
    <t>该产品基于历史数据对企业进行车辆运输效率指标进行分析，包括平均行程时间、通行费总额、空驶里程比例。</t>
  </si>
  <si>
    <t>螺栓需求弹性分析数据</t>
  </si>
  <si>
    <t>通过对特定时间段内不同地区螺栓的需求及价格数据进行搜集与分析，可以计算出螺栓的需求价格弹性。当螺栓的需求量变化率超过其价格变化率时，表明螺栓具有较高的需求价格弹性，即消费者对此类产品价格变动的反应较为敏感。需求价格弹性越大，意味着需求对价格变动的响应程度越高。
基于需求价格弹性的分析结果，企业能够更加科学地调整螺栓的库存水平和采购计划，进一步优化库存管理和销售策略，从而有效应对市场波动，确保收入的稳定性。这种做法不仅有助于减少不必要的库存成本，还能提高市场竞争力，为企业的长期发展奠定坚实的基础。</t>
  </si>
  <si>
    <t>道路运输企业安全评估</t>
  </si>
  <si>
    <t>道路运输安全|企业安全评估</t>
  </si>
  <si>
    <t>该产品基于历史数据对企业进行车辆运输安全评估，提供安全评分。</t>
  </si>
  <si>
    <t>雨雾冰雪路段通行能力评估模型</t>
  </si>
  <si>
    <t>恶劣天气交通|交通管理</t>
  </si>
  <si>
    <t>本产品以雨雾冰雪天气下高速公路通行能力为核心评估目标，通过整合实时气象数据、交通流量、路面状态和历史运行数据，构建数据驱动的通行能力评估模型。模型采用多维分析方法，量化降雨、降雪、结冰等天气条件对车辆通行速度、车流密度和路段通行效率的影响，生成直观的通行能力评估结果，为道路管理者提供科学的决策依据。</t>
  </si>
  <si>
    <t>高速公路交调洞察</t>
  </si>
  <si>
    <t>高速公路监测|交通数据分析</t>
  </si>
  <si>
    <t>本产品基于ETC门架数据，将高速公路实时通行数据转换为交通量统计数据。通过对每5分钟各类车型通行数据进行处理与转换，生成标准化的交通调查数据，确保与公路交通统计工作要求和数据报送技术规范一致。产品支持多维度数据输出，包括车型分类、流量趋势、区域分布，为交通管理提供高精度统计支持。</t>
  </si>
  <si>
    <t>小五金需求弹性分析数据</t>
  </si>
  <si>
    <t>需求弹性分析|供应链管理</t>
  </si>
  <si>
    <t>通过对特定时间段内不同地区小五金的需求及价格数据进行搜集与分析，可以计算出小五金的需求价格弹性。当小五金的需求量变化率超过其价格变化率时，表明小五金具有较高的需求价格弹性，即消费者对此类产品价格变动的反应较为敏感。需求价格弹性越大，意味着需求对价格变动的响应程度越高。
基于需求价格弹性的分析结果，企业能够更加科学地调整小五金的库存水平和采购计划，进一步优化库存管理和销售策略，从而有效应对市场波动，确保收入的稳定性。这种做法不仅有助于减少不必要的库存成本，还能提高市场竞争力，为企业的长期发展奠定坚实的基础。</t>
  </si>
  <si>
    <t>车辆异常行为监测</t>
  </si>
  <si>
    <t>车辆异常监测|智能交通管理</t>
  </si>
  <si>
    <t>本产品利用ETC数据、行车速度、行驶轨迹等信息，通过实时监测和分析车辆行为，识别急刹车、超速、突然加速等异常驾驶行为。采用机器学习算法对车辆的行驶模式进行分析，自动识别并标记出可能存在安全隐患的车辆，及时生成警报并推送至管理平台。</t>
  </si>
  <si>
    <t>非法疑似营运车辆识别模型</t>
  </si>
  <si>
    <t>非法营运识别|交通管理</t>
  </si>
  <si>
    <t>本产品基于高速公路ETC通行数据，结合车辆行驶轨迹、通行频次、时段特征等多维信息，构建非法疑似营运车辆识别模型。通过对比车辆的行驶模式与正常私人车辆的使用习惯，智能识别高频率、非正常行驶时段或路线的车辆，判定是否存在非法营运行为。</t>
  </si>
  <si>
    <t>高速公路区间车速异常识别</t>
  </si>
  <si>
    <t>高速公路|智能交通</t>
  </si>
  <si>
    <t>本产品基于ETC门架和收费站的通行数据，通过计算车辆在区间内的平均行驶速度，结合限速标准和动态阈值，精准识别车辆的车速异常行为（如超速、低速或速度波动异常）。系统自动生成异常车辆列表，支持实时预警，并推送至交通管理平台或相关执法终端，为道路安全管理提供可靠的数据支持。</t>
  </si>
  <si>
    <t>道路运输车辆逾期年检实时监控</t>
  </si>
  <si>
    <t>车辆年检|交通管理</t>
  </si>
  <si>
    <t>该产品通过ETC通行记录与年检信息数据库对接，实时监控逾期未年检车辆。系统自动识别未按时年检的车辆，并生成详细数据报告，推送至交通执法人员终端及路面LED显示屏，确保执法人员及时拦截逾期车辆并进行处理。</t>
  </si>
  <si>
    <t>海盐县企业用水评分数据</t>
  </si>
  <si>
    <t>企业用水评分|金融风控</t>
  </si>
  <si>
    <t>海盐县水务投资集团有限公司</t>
  </si>
  <si>
    <t>可以为金融机构信贷业务提供信息支持，通过对企业用水、排水在线智能监测，实现企业异常用水波动预警提醒信息。在信贷反欺诈、贷前审批、额度管理和贷后监测等业务环节，金融机构可以从用水视角评估企业经营健康状况，消减金融机构与企业间的信息不对称，进一步完善金融机构对企业信用评价的指标体系。</t>
  </si>
  <si>
    <t>在用机动车行车制动性能检测数据</t>
  </si>
  <si>
    <t>车辆制动检测|汽车安全</t>
  </si>
  <si>
    <t>嘉城（浙江）机动车检测技术有限责任公司</t>
  </si>
  <si>
    <t>车辆行车制动性能是汽车安全行驶的关键因素之一，它直接反映了车辆制动的实际效果，是衡量汽车安全性的重要技术指标。本数据包含了车辆检验的多个维度，包括车牌号、车辆类型、检验类别、各轴静态轴(轮)荷、行车制动率、检测结果等，这些信息在保险公司和二手车交易领域具有潜在的应用价值：例如，如果车辆在制动性或其它安全相关项目上不合格，可能表明车辆存在安全隐患，不合格的车辆可能更有可能发生事故，保险公司可以利用这些数据来分析索赔模式。</t>
  </si>
  <si>
    <t>影像档案可信数据空间管理平台</t>
  </si>
  <si>
    <t>数据安全|影像管理</t>
  </si>
  <si>
    <t>影像档案可信数据空间管理平台，基于PB级CGEMA政企影像档案库平台构建信息安全底座，采用AI智能鉴伪技术、水印防伪技术对影像数据进行深度鉴别及加密标识，确保影像数据在存储、传输和处理过程中的安全性，支持对空间内影像源素材的真实性进行验证，对数据资源、产品服务的合规性进行管理，动态管控数据流通，实时存证，结果可追溯。</t>
  </si>
  <si>
    <t>影像档案数据资产管理系统</t>
  </si>
  <si>
    <t>影像档案管理|资产管理</t>
  </si>
  <si>
    <t>影像档案数据资产管理系统，依托全链条国产化MAMS影像档案管理系统，深度利用视频结构化数据处理技术，结合实际应用场景提升数据管控能力，实现从影像源素材的精准分类分级，到影像档案数据的合规治理，再到影像档案数据的资产化高效转换全周期管理。</t>
  </si>
  <si>
    <t>芯慧通集成电路产业智慧互联协同服务平台</t>
  </si>
  <si>
    <t>集成电路|产业协同</t>
  </si>
  <si>
    <t>本产品聚焦集成电路材料、原材料、零部件领域，针对不同类型企业提供信息发布、供需匹配、在线交易、数据查询、研发协同、活动报名等互联网功能。</t>
  </si>
  <si>
    <t>智数E行-车辆次均通行情况分析</t>
  </si>
  <si>
    <t>交通数据分析|车辆通行管理</t>
  </si>
  <si>
    <t>本数据产品专注于企业车辆次均通行情况分析，旨在提供精准的时间周期内所有通行记录的平均高速通行数据。通过输入车牌号和车牌颜色及查询起止时间即可汇集并处理车辆在高速公路上的通行记录，包括通行金额、通行时长、通行次数信息。产品采用先进的数据分析技术，确保数据的准确性和实时性，帮助企业全面了解车辆的高速通行状况。</t>
  </si>
  <si>
    <t>智数E行-车辆通行信息查询</t>
  </si>
  <si>
    <t>车辆通行|交通数据分析</t>
  </si>
  <si>
    <t>车辆通行信息数据产品，通过输入车牌、颜色及查询起止时间段的通行记录查询服务。该产品整合了海量交通数据，确保信息的准确性和实时性。可获取指定车辆的在查询时间段内的总通行次数、通行费、上下高速时间等信息，为决策分析提供有力支持。数据经过严格加密处理，保障企业用户隐私安全。</t>
  </si>
  <si>
    <t>智数E行-车辆高速通行时长查询</t>
  </si>
  <si>
    <t>高速公路通行|车辆数据分析</t>
  </si>
  <si>
    <t>本数据产品专注于企业车辆高速通行时长查询，通过输入车牌号和车牌颜色及查询起止时间即可精准获取其车辆在高速公路上的通行时长统计信息。产品基于先进的大数据处理技术，结合高速通行记录，为企业用户提供详尽、准确的通行时长信息，数据产品极大提升了查询效率与便利性</t>
  </si>
  <si>
    <t>智数E行-车辆高速通行费用查询</t>
  </si>
  <si>
    <t>高速公路收费|车辆通行管理</t>
  </si>
  <si>
    <t>本数据产品专注于车辆高速通行费用查询服务，通过输入车牌号和车牌颜色，即可轻松查询车辆历史通行信息及费用信息，实现透明化管理。该产品依托大数据技术和云计算平台，确保数据处理的准确性和实时性，为企业用户提供便捷、可靠的查询体验。</t>
  </si>
  <si>
    <t>智数E行-车辆高速高频区域通行查询</t>
  </si>
  <si>
    <t>车辆通行查询|交通数据分析</t>
  </si>
  <si>
    <t>本数据产品通过输入车牌号码、车牌颜色以及查询起止时间，系统即刻返回该时段内企业用户上下高速公路所处区域的高频省份信息。依托先进的数据处理技术和云计算平台，我们的产品能够确保查询结果的实时性和准确性，为企业决策提供有力的数据支撑，为企业提供高效、便捷的服务。</t>
  </si>
  <si>
    <t>智数E行-高速车辆出行情况分析</t>
  </si>
  <si>
    <t>高速通行记录|车辆出行分析</t>
  </si>
  <si>
    <t>本数据产品专注于为企业用户提供个性化、精准的高速通行查询服务。通过输入车牌号、车牌颜色及查询起止时间信息，系统即时反馈高速通行记录，包括出入收费站时间、高速收费车型、费用等信息。该产品依托强大的数据处理与分析能力，确保数据的准确性和时效性，为用户提供便捷、高效的高速出行体验。</t>
  </si>
  <si>
    <t>智数E行-车辆高速夜间行驶次数</t>
  </si>
  <si>
    <t>交通管理|车辆监控</t>
  </si>
  <si>
    <t>本数据产品专注于提供车辆夜间高速行驶频次查询服务。通过输入车牌号码及颜色，系统即可精准定位并统计该车辆在指定时间段内的高速夜间行驶次数。我们依托于强大的数据库和先进的算法，确保数据的准确性和查询的高效性。对于企业用户需要监控车队运行状态，本产品能提供有力支持，助力用户实现更智能、更高效的车辆管理。</t>
  </si>
  <si>
    <t>智数E行-高速车辆通行查询</t>
  </si>
  <si>
    <t>高速通行|车辆数据分析</t>
  </si>
  <si>
    <t>高速车辆通行查询数据产品，旨在为企业提供高效、便捷的高速通行信息检索服务。通过输入车牌号码及车牌颜色或者车辆VIN码，企业可迅速获取车辆在高速公路上的通行记录的统计数据，包括通行次数、通行总时长、通行费等信息。该产品基于先进的数据处理技术和严格的数据安全保障措施，确保信息的准确性和用户隐私的保护，为企业用户的出行管理和费用结算提供有力支持。</t>
  </si>
  <si>
    <t>智数E行-车辆高速月度情况分析</t>
  </si>
  <si>
    <t>车辆通行|交通分析</t>
  </si>
  <si>
    <t>本数据产品专注于企业车辆高速月度情况分析，通过集成高速通行数据，为企业提供便捷的查询与分析服务。通过输入车牌号码、车牌颜色、查询起止时间信息，即可轻松获取车辆在特定月份内的高速通行时长、通行金额等数据。产品以直观、清晰的方式呈现数据，帮助企业用户快速了解车辆月度高速通行情况，为出行管理、费用预算等提供有力支持。</t>
  </si>
  <si>
    <t>智数E行-车辆月度通行费用分布类别</t>
  </si>
  <si>
    <t>车辆通行费用|交通数据分析</t>
  </si>
  <si>
    <t>本数据产品专注于为企业提供详尽的车辆月度高速通行费用分布信息。通过输入车牌号码、车牌颜色、查询起始时间信息，即可快速获取车辆车型及月度高速通行费用的区间分布。该产品基于大数据分析，能够准确反映车辆在不同通行费用情况，为企业提供直观、清晰的费用分布视图。</t>
  </si>
  <si>
    <t>智数E行-车辆ETC黑名单状态查询</t>
  </si>
  <si>
    <t>ETC信用|交通管理</t>
  </si>
  <si>
    <t>本数据产品提供企业车辆ETC黑名单状态查询服务，通过输入车牌号及车牌颜色、查询起止日期信息，系统即返回车辆的ETC黑名单状态。该产品基于大数据与云计算技术，确保查询结果的实时性与准确性，为企业提供便捷、高效的查询体验。同时，我们严格保护用户隐私，确保数据安全无忧。</t>
  </si>
  <si>
    <t>智数E行-货车车辆信息核验</t>
  </si>
  <si>
    <t>货车信息核验|交通数据</t>
  </si>
  <si>
    <t>本数据产品专注于企业货车车辆信息的核验服务，通过集成多源车辆数据，为企业提供高效、准确的货车信息验证。通过输入车牌号、车型以及使用性质等关键信息，系统将实时比对数据库中的记录，快速反馈车辆信息的真伪。该产品具备高度的数据安全性与隐私保护机制，确保每一次查询都合法合规，为物流、运输等行业提供强有力的数据支撑。</t>
  </si>
  <si>
    <t>智数E行-车主行驶证信息核验</t>
  </si>
  <si>
    <t>车辆信息核验|数据安全</t>
  </si>
  <si>
    <t>本数据产品专注于企业车主行驶证信息的核验服务，能够接收并处理车牌号码、车牌颜色等关键信息。利用先进的数据库技术和算法，该产品能够迅速匹配并返回车辆的整体信息，包括但不限于车辆发动机号、车架号以及车身外貌数据等。产品设计注重数据安全与隐私保护，确保每一次查询都在合法合规的前提下进行，为用户提供高效、准确的车辆信息查询服务。</t>
  </si>
  <si>
    <t>智数E行-货车高速载运行为分析</t>
  </si>
  <si>
    <t>物流运输|交通数据分析</t>
  </si>
  <si>
    <t>本数据产品专注于企业货车高速载运行为分析，通过整合货车在高速公路上的通行时长与所交通行费用数据，为企业提供深度洞察。产品可精准捕捉货车行驶信息，解析货车载运情况与运输行为模式。数据经过严格清洗与校验，确保分析结果的准确性和可靠性，助力企业优化物流效率，降低运营成本，提升运输安全性。</t>
  </si>
  <si>
    <t>智数E行-权属关系核验查询</t>
  </si>
  <si>
    <t>权属核验|金融风控</t>
  </si>
  <si>
    <t>本数据产品专注于权属关系核验查询服务，安全、高效地查询并展示被查询企业人名下的车辆信息。通过输入被查询企业人的证件信息，系统将快速返回详细的车牌号码及车牌颜色等关键车辆信息。该产品具备高度的数据安全性与准确性，能够广泛应用于金融风控、二手车交易、租赁服务等多个领域，为企业提供可靠的权属验证支持。</t>
  </si>
  <si>
    <t>智数E行-车辆年检信息查询</t>
  </si>
  <si>
    <t>车辆年检|交通数据</t>
  </si>
  <si>
    <t>车辆年检信息查询数据产品，旨在为企业提供便捷、准确的车辆年检信息服务。通过简输入车牌号和车牌颜色，系统即刻返回该车辆的年检时间、上牌省市等关键信息。该产品依托于强大的数据库和智能算法，确保数据的实时性和准确性，极大地提升了企业用户查询车辆年检信息的效率和体验，实现车辆年检信息的快速获取与管理。</t>
  </si>
  <si>
    <t>智数E行-车辆保险信息查询</t>
  </si>
  <si>
    <t>车辆保险查询|风险管理</t>
  </si>
  <si>
    <t>本数据产品专注于企业车辆保险信息查询服务，为企业提供便捷、准确的保险信息查询功能。通过输入车牌号、车牌颜色或车架号等基本信息，系统即可快速检索并展示该车辆的保险到期时间，有效避免了因保险过期而产生的风险。该产品采用先进的加密技术和隐私保护措施，确保用户信息的安全与隐私，为车主提供贴心、高效的保险管理助手。</t>
  </si>
  <si>
    <t>赫山伢子小玉米数据图谱</t>
  </si>
  <si>
    <t>小玉米|农业供应链</t>
  </si>
  <si>
    <t>赫山区岳家桥伢子小玉米种植加工生产销售营销数据，伢子小玉米全生命周期数据。</t>
  </si>
  <si>
    <t>赫山区高VC辣椒产业图谱数据</t>
  </si>
  <si>
    <t>农业生产|产业链分析</t>
  </si>
  <si>
    <t>赫山区高VC辣椒产业图谱数据包含赫山区的高VC辣椒种植生产加工销售数据以及围绕高VC辣椒种植服务的肥料大棚等数据。</t>
  </si>
  <si>
    <t>十堰停车一张网</t>
  </si>
  <si>
    <t>湖北汉江之星科技有限公司</t>
  </si>
  <si>
    <t>本数据集旨在收集和整理与十堰郧阳停车场相关的各类信息，对数据质量进行质检修复，并通过数据融合加工，形成包括停车场基本信息、车辆信息、车辆出入信息、缴费信息等维度的融合数据集，为停车场运营管理以及相关研究提供全面、准确且具有时效性的数据支持，帮助用户深入了解停车供需状况、停车行为模式以及停车场运营效率等关键信息，通过数据分析提供决策依据，使运营管理者和类似运营单位能够通过数据驱动业务发展。</t>
  </si>
  <si>
    <t>购买鱼钩包装袋用户消费能力分层数据</t>
  </si>
  <si>
    <t>杭州智泓达科技有限公司</t>
  </si>
  <si>
    <t>统计分析鱼钩包装袋消费数据，通过对历史下单用户画像建立，对用户进行标签制定，定位用户消费级别，为消费者广告营销策略提供数据支持。</t>
  </si>
  <si>
    <t>购买卷膜袋用户消费能力分层数据</t>
  </si>
  <si>
    <t>用户消费能力|广告营销</t>
  </si>
  <si>
    <t>统计分析卷膜袋消费数据，通过对历史下单用户画像建立，对用户进行标签制定，定位用户消费级别，为消费者广告营销策略提供数据支持。</t>
  </si>
  <si>
    <t>购买冷冻食品袋用户消费能力分层数据</t>
  </si>
  <si>
    <t>用户画像|消费分层</t>
  </si>
  <si>
    <t>统计分析冷冻食品袋消费数据，通过对历史下单用户画像建立，对用户进行标签制定，定位用户消费级别，为消费者广告营销策略提供数据支持。</t>
  </si>
  <si>
    <t>购买茶叶包装袋用户消费能力分层数据</t>
  </si>
  <si>
    <t>用户画像|广告营销</t>
  </si>
  <si>
    <t>统计分析茶叶包装袋消费数据，通过对历史下单用户画像建立，对用户进行标签制定，定位用户消费级别，为消费者广告营销策略提供数据支持。</t>
  </si>
  <si>
    <t>购买面包包装袋用户消费能力分层数据</t>
  </si>
  <si>
    <t>消费能力分层|广告营销</t>
  </si>
  <si>
    <t>统计分析面包包装袋消费数据，通过对历史下单用户画像建立，对用户进行标签制定，定位用户消费级别，为消费者广告营销策略提供数据支持。</t>
  </si>
  <si>
    <t>购买塑料制品用户消费能力分层数据</t>
  </si>
  <si>
    <t>统计分析塑料制品消费数据，通过对历史下单用户画像建立，对用户进行标签制定，定位用户消费级别，为消费者广告营销策略提供数据支持。</t>
  </si>
  <si>
    <t>购买纸制品用户消费能力分层数据</t>
  </si>
  <si>
    <t>商贸零售|用户分层</t>
  </si>
  <si>
    <t>统计分析纸制品消费数据，通过对历史下单用户画像建立，对用户进行标签制定，定位用户消费级别，为消费者广告营销策略提供数据支持。</t>
  </si>
  <si>
    <t>购买面膜包装袋用户消费能力分层数据</t>
  </si>
  <si>
    <t>消费者行为|用户分层</t>
  </si>
  <si>
    <t>统计分析面膜包装袋消费数据，通过对历史下单用户画像建立，对用户进行标签制定，定位用户消费级别，为消费者广告营销策略提供数据支持。</t>
  </si>
  <si>
    <t>购买PE乳白袋用户消费能力分层数据</t>
  </si>
  <si>
    <t>统计分析PE乳白袋消费数据，通过对历史下单用户画像建立，对用户进行标签制定，定位用户消费级别，为消费者广告营销策略提供数据支持。</t>
  </si>
  <si>
    <t>福建地区客户人工智能软件消费能力分层数据</t>
  </si>
  <si>
    <t>客户消费能力|市场细分</t>
  </si>
  <si>
    <t>杭州久贤信息技术有限公司</t>
  </si>
  <si>
    <t>统计福建地区客户人工智能软件消费数据，通过对历史下单用户画像建立，对用户进行标签制定，定位用户消费级别，可以为不同区域产品周转仓的设立以及消费者广告营销策略提供数据支持。</t>
  </si>
  <si>
    <t>购买超声波风速仪用户消费能力分层数据</t>
  </si>
  <si>
    <t>消费行为分析|广告营销</t>
  </si>
  <si>
    <t>杭州沐南源科技有限公司</t>
  </si>
  <si>
    <t>统计分析超声波风速仪消费数据，通过对历史下单用户画像建立，对用户进行标签制定，定位用户消费级别，为消费者广告营销策略提供数据支持。</t>
  </si>
  <si>
    <t>域名直卖网平台运营数据</t>
  </si>
  <si>
    <t>电子商务|网站流量分析</t>
  </si>
  <si>
    <t>成都圣得科技有限公司</t>
  </si>
  <si>
    <t>域名直卖网平台运营数据涵盖多方面。流量数据包含独立访客的规模、地域分布及旺季波动，页面浏览量、停留时间与热门页面情况，以及搜索引擎、社交媒体、直接访问等流量来源渠道的占比与特征。注册用户的累计与增长态势、活跃度表现及性别、年龄、职业等画像信息交易数据涉及订单量与金额分布、成功率。</t>
  </si>
  <si>
    <t>黑龙江省主要作物的历史及实时样本数据</t>
  </si>
  <si>
    <t>精准农业|遥感技术</t>
  </si>
  <si>
    <t>现代农业的发展，促使了农业物联网的诞生，作为一种农业现代化管理技术，被应用于实现农产品安全溯源、实施农业生产管理、远程监管及自动化农业生产管理，具有良好的经济效益与社会效益。通过分析遥感影像、多光谱数据和红外数据，可以用于农业监测、夏粮、秋粮产量估算，估算结果对国家整个粮食生产布局及全球粮食贸易等都非常重要。还可以让农民更准确的判断作物的健康情况减少病虫害对作物的影响，进而保障作物的产量和质量。</t>
  </si>
  <si>
    <t>抖音平台购买柔肤水消费者分类数据</t>
  </si>
  <si>
    <t>消费者分析|广告营销</t>
  </si>
  <si>
    <t>浙江凡唯科技有限公司</t>
  </si>
  <si>
    <t>通过抖音后台数据统计分析柔肤水消费数据，通过对历史下单用户画像建立，对用户进行标签制定，定位用户消费级别，为消费者广告营销策略提供数据支持。</t>
  </si>
  <si>
    <t>整合汇聚国内外近300颗在轨商业、民用遥感卫星资源，提供光学、雷达、高光谱以及红外等多类遥感数据产品，依托专业的售前咨询、智能化遥感数据处理流程和工具，以及完善的售后服务体系，为客户打造高效、高频、高性价比的卫星影像购买以及增值服务方案</t>
  </si>
  <si>
    <t>抖音平台购买晒后修护液消费者分类数据</t>
  </si>
  <si>
    <t>消费者行为|广告营销</t>
  </si>
  <si>
    <t>通过抖音后台数据统计分析晒后修护液消费数据，通过对历史下单用户画像建立，对用户进行标签制定，定位用户消费级别，为消费者广告营销策略提供数据支持。</t>
  </si>
  <si>
    <t>抖音平台购买痱子粉消费者分类数据</t>
  </si>
  <si>
    <t>消费者行为分析|广告营销策略</t>
  </si>
  <si>
    <t>通过抖音后台数据统计分析痱子粉消费数据，通过对历史下单用户画像建立，对用户进行标签制定，定位用户消费级别，为消费者广告营销策略提供数据支持。</t>
  </si>
  <si>
    <t>赣州市大用户水表换表收益分析数据</t>
  </si>
  <si>
    <t>水表管理|经济效益分析</t>
  </si>
  <si>
    <t>通过分析大用户水表本年月均水量与去年同期月均水量的变化规律，判断大用户水表是否出现水量异常下降的情况，结合用水单价计算换表预期收益，对比换表成本，计算换表收益，以此指导换表工作开展。</t>
  </si>
  <si>
    <t>邢台市大用户水表换表收益分析数据</t>
  </si>
  <si>
    <t>水务管理|收益分析</t>
  </si>
  <si>
    <t>甘肃省武威市燃气管道完整性评估数据</t>
  </si>
  <si>
    <t>燃气管道评估|城市基础设施管理</t>
  </si>
  <si>
    <t>为了降低城市管网运行风险，需要定期对城市管网进行评估及维护，由于城市管网建设时期不同，材质不同，运行环境不同，人工评估不准确且耗时过长，通过采集管网的最大压力数据、最小压力数据、压力波动率、最高温度、最低温度、温度波动率、流量数据、埋深、土壤酸碱度、接口密闭情况等数据，使用管道完整性算法，可以更精准的得到管道评估数据，根据管道完整性评分，对评分低的管网有计划的进行探查、维修和更换，降低了人工筛查的成本。</t>
  </si>
  <si>
    <t>广东省广州市燃气管道完整性评估数据</t>
  </si>
  <si>
    <t>燃气管道评估|管网维护</t>
  </si>
  <si>
    <t>江苏省泰州市燃气管道完整性评估数据</t>
  </si>
  <si>
    <t>河北省唐山市燃气管道完整性评估数据</t>
  </si>
  <si>
    <t>燃气管道|管网评估</t>
  </si>
  <si>
    <t>阿克苏市燃气管道完整性评估数据</t>
  </si>
  <si>
    <t>燃气管道|管道完整性评估</t>
  </si>
  <si>
    <t>南京各表厂供货在线燃气表通讯质量评估数据</t>
  </si>
  <si>
    <t>燃气表通讯质量评估|智能计量设备评估</t>
  </si>
  <si>
    <t>根据南京市区域内已经安装的各厂家供货的燃气表表具的抄表成功率，通过大数据分析评估各燃气表厂商表具的通讯质量，为燃气公司设备厂商选型提供数据参考。</t>
  </si>
  <si>
    <t>大连老偏岛海参数据分析预测模型</t>
  </si>
  <si>
    <t>海参养殖|生产优化</t>
  </si>
  <si>
    <t>大连黄龙尾海产有限公司</t>
  </si>
  <si>
    <t>大连老偏岛海参企业所培育的海参，凭借其遵循自然的养殖方式、匠心独运的加工工艺，以及珍稀的带籽海参产品，赋予了产品无可比拟的独特价值与市场的稀缺性。根据企业目前的数据整理，将影响海参成活率的因素进行分析，深入了解企业自身情况，为企业降本增效。通过对历史数据的收集整理，将与海参产量相关的因素进行曲线分析，形成海参产量预测模型，将亩产量与行业及全国进行对比分析，了解企业的现状及改进方向。</t>
  </si>
  <si>
    <t>兰溪大米数据产业数据</t>
  </si>
  <si>
    <t>兰溪大米产业数据图谱，包含兰溪大米的日常生产加工数据、兰溪大米收购销售及物流数据及兰溪大米的加工产品的营销生产经营数据进行数据清洗数据治理，形成兰溪大米的数据报告，对兰溪大米的生产经营物流提供决策分析依据。</t>
  </si>
  <si>
    <t>苍南市大用户水表换表收益分析数据</t>
  </si>
  <si>
    <t>水务管理|成本效益分析</t>
  </si>
  <si>
    <t>白眉豆在成熟期时种植密度预测数据</t>
  </si>
  <si>
    <t>农业生产|种植密度预测</t>
  </si>
  <si>
    <t>杭州旭卉科技有限责任公司</t>
  </si>
  <si>
    <t>白眉豆在成熟期的种植密度直接影响作物的生长条件、病虫害发生率以及最终产量。合理预测白眉豆在成熟期时种植密度，从而能够在分蘖期适时调整种植密度对于提高单位面积产量、优化资源使用及减少病虫害具有重要意义。该模型有效的解决了白眉豆生长状况与种植密度之间的预测关系。</t>
  </si>
  <si>
    <t>狗爪豆在成熟期时种植密度预测数据</t>
  </si>
  <si>
    <t>作物生长模型|种植密度优化</t>
  </si>
  <si>
    <t>狗爪豆在成熟期的种植密度直接影响作物的生长条件、病虫害发生率以及最终产量。合理预测狗爪豆在成熟期时种植密度，从而能够在分蘖期适时调整种植密度对于提高单位面积产量、优化资源使用及减少病虫害具有重要意义。该模型有效的解决了狗爪豆生长状况与种植密度之间的预测关系。</t>
  </si>
  <si>
    <t>薏米在成熟期时种植密度预测数据</t>
  </si>
  <si>
    <t>种植密度预测|作物管理</t>
  </si>
  <si>
    <t>薏米在成熟期的种植密度直接影响作物的生长条件、病虫害发生率以及最终产量。合理预测薏米在成熟期时种植密度，从而能够在分蘖期适时调整种植密度对于提高单位面积产量、优化资源使用及减少病虫害具有重要意义。该模型有效的解决了薏米生长状况与种植密度之间的预测关系。</t>
  </si>
  <si>
    <t>红米在成熟期时种植密度预测数据</t>
  </si>
  <si>
    <t>种植密度预测|农业生产优化</t>
  </si>
  <si>
    <t>红米在成熟期的种植密度直接影响作物的生长条件、病虫害发生率以及最终产量。合理预测红米在成熟期时种植密度，从而能够在分蘖期适时调整种植密度对于提高单位面积产量、优化资源使用及减少病虫害具有重要意义。该模型有效的解决了红米生长状况与种植密度之间的预测关系。</t>
  </si>
  <si>
    <t>分裂扁豆在成熟期时种植密度预测数据</t>
  </si>
  <si>
    <t>农业|种植密度预测</t>
  </si>
  <si>
    <t>分裂扁豆在成熟期的种植密度直接影响作物的生长条件、病虫害发生率以及最终产量。合理预测分裂扁豆在成熟期时种植密度，从而能够在分蘖期适时调整种植密度对于提高单位面积产量、优化资源使用及减少病虫害具有重要意义。该模型有效的解决了分裂扁豆生长状况与种植密度之间的预测关系。</t>
  </si>
  <si>
    <t>黑米在成熟期时种植密度预测数据</t>
  </si>
  <si>
    <t>种植密度预测|农业技术</t>
  </si>
  <si>
    <t>黑米在成熟期的种植密度直接影响作物的生长条件、病虫害发生率以及最终产量。合理预测黑米在成熟期时种植密度，从而能够在分蘖期适时调整种植密度对于提高单位面积产量、优化资源使用及减少病虫害具有重要意义。该模型有效的解决了黑米生长状况与种植密度之间的预测关系。</t>
  </si>
  <si>
    <t>四棱豆在成熟期时种植密度预测数据</t>
  </si>
  <si>
    <t>农业种植|密度预测</t>
  </si>
  <si>
    <t>四棱豆在成熟期的种植密度直接影响作物的生长条件、病虫害发生率以及最终产量。合理预测四棱豆在成熟期时种植密度，从而能够在分蘖期适时调整种植密度对于提高单位面积产量、优化资源使用及减少病虫害具有重要意义。该模型有效的解决了四棱豆生长状况与种植密度之间的预测关系。</t>
  </si>
  <si>
    <t>海军豆在成熟期时种植密度预测数据</t>
  </si>
  <si>
    <t>农业种植|作物管理</t>
  </si>
  <si>
    <t>海军豆在成熟期的种植密度直接影响作物的生长条件、病虫害发生率以及最终产量。合理预测海军豆在成熟期时种植密度，从而能够在分蘖期适时调整种植密度对于提高单位面积产量、优化资源使用及减少病虫害具有重要意义。该模型有效的解决了海军豆生长状况与种植密度之间的预测关系。</t>
  </si>
  <si>
    <t>养殖刀片鱼预测最佳PH值数据</t>
  </si>
  <si>
    <t>水产养殖|环境控制</t>
  </si>
  <si>
    <t>杭州临安灵丰农业科技有限公司</t>
  </si>
  <si>
    <t>将采集到的数据用来整理分析刀片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刀片鱼养殖环境的多维度感知与控制，促进养殖产业向科学、高效、模式可移植的方向发展。为广大的刀片鱼养殖企业提高了产品质量和生产效率提供技术支持。</t>
  </si>
  <si>
    <t>养殖牡蛎预测最佳PH值数据</t>
  </si>
  <si>
    <t>牡蛎养殖|环境优化</t>
  </si>
  <si>
    <t>将采集到的数据用来整理分析牡蛎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牡蛎养殖环境的多维度感知与控制，促进养殖产业向科学、高效、模式可移植的方向发展。为广大的牡蛎养殖企业提高了产品质量和生产效率提供技术支持。</t>
  </si>
  <si>
    <t>养殖基围虾预测最佳PH值数据</t>
  </si>
  <si>
    <t>基围虾养殖|PH值预测</t>
  </si>
  <si>
    <t>将采集到的数据用来整理分析基围虾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基围虾养殖环境的多维度感知与控制，促进养殖产业向科学、高效、模式可移植的方向发展。为广大的基围虾养殖企业提高了产品质量和生产效率提供技术支持。</t>
  </si>
  <si>
    <t>养殖河蟹预测最佳PH值数据</t>
  </si>
  <si>
    <t>农业科学|河蟹养殖</t>
  </si>
  <si>
    <t>将采集到的数据用来整理分析河蟹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河蟹养殖环境的多维度感知与控制，促进养殖产业向科学、高效、模式可移植的方向发展。为广大的河蟹养殖企业提高了产品质量和生产效率提供技术支持。</t>
  </si>
  <si>
    <t>养殖兔头鲀预测最佳PH值数据</t>
  </si>
  <si>
    <t>水产养殖|PH值预测</t>
  </si>
  <si>
    <t>将采集到的数据用来整理分析兔头鲀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兔头鲀养殖环境的多维度感知与控制，促进养殖产业向科学、高效、模式可移植的方向发展。为广大的兔头鲀养殖企业提高了产品质量和生产效率提供技术支持。</t>
  </si>
  <si>
    <t>养殖青蟹预测最佳PH值数据</t>
  </si>
  <si>
    <t>水产养殖|环境监测</t>
  </si>
  <si>
    <t>将采集到的数据用来整理分析青蟹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青蟹养殖环境的多维度感知与控制，促进养殖产业向科学、高效、模式可移植的方向发展。为广大的青蟹养殖企业提高了产品质量和生产效率提供技术支持。</t>
  </si>
  <si>
    <t>养殖青虾预测最佳PH值数据</t>
  </si>
  <si>
    <t>青虾养殖|环境监测</t>
  </si>
  <si>
    <t>将采集到的数据用来整理分析青虾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青虾养殖环境的多维度感知与控制，促进养殖产业向科学、高效、模式可移植的方向发展。为广大的青虾养殖企业提高了产品质量和生产效率提供技术支持。</t>
  </si>
  <si>
    <t>全景文旅数据智能产品</t>
  </si>
  <si>
    <t>文旅行业|数据分析</t>
  </si>
  <si>
    <t>上海因势智能科技有限公司</t>
  </si>
  <si>
    <t>产品基于时空数据的大数据挖掘，建立文旅行业场景模型，分析景区与全域的游客数量、来源、画像、停留等数据维度，为文旅行业提供决策支持，实现数据驱动的精细化管理，从而优化游客体验并提升运营效率。</t>
  </si>
  <si>
    <t>贵州地区客户人工智能软件消费能力分层数据</t>
  </si>
  <si>
    <t>统计分析贵州地区客户人工智能软件消费数据，通过对历史下单用户画像建立，对用户进行标签制定，定位用户消费级别，可以为不同区域产品周转仓的设立以及消费者广告营销策略提供数据支持。</t>
  </si>
  <si>
    <t>四川地区客户人工智能软件消费能力分层数据</t>
  </si>
  <si>
    <t>人工智能软件消费|用户画像</t>
  </si>
  <si>
    <t>统计分析四川地区客户人工智能软件消费数据，通过对历史下单用户画像建立，对用户进行标签制定，定位用户消费级别，可以为不同区域产品周转仓的设立以及消费者广告营销策略提供数据支持。</t>
  </si>
  <si>
    <t>购买湿巾包装袋用户消费能力分层数据</t>
  </si>
  <si>
    <t>统计分析湿巾包装袋消费数据，通过对历史下单用户画像建立，对用户进行标签制定，定位用户消费级别，为消费者广告营销策略提供数据支持。</t>
  </si>
  <si>
    <t>购买高端手提袋用户消费能力分层数据</t>
  </si>
  <si>
    <t>统计分析高端手提袋消费数据，通过对历史下单用户画像建立，对用户进行标签制定，定位用户消费级别，为消费者广告营销策略提供数据支持。</t>
  </si>
  <si>
    <t>购买牛皮包装袋用户消费能力分层数据</t>
  </si>
  <si>
    <t>用户消费能力分层|广告精准营销</t>
  </si>
  <si>
    <t>统计分析牛皮包装袋消费数据，通过对历史下单用户画像建立，对用户进行标签制定，定位用户消费级别，为消费者广告营销策略提供数据支持。</t>
  </si>
  <si>
    <t>购买高端无纺布袋用户消费能力分层数据</t>
  </si>
  <si>
    <t>统计分析高端无纺布袋消费数据，通过对历史下单用户画像建立，对用户进行标签制定，定位用户消费级别，为消费者广告营销策略提供数据支持。</t>
  </si>
  <si>
    <t>购买汽车千斤顶用户消费能力分层数据</t>
  </si>
  <si>
    <t>杭州是浩慧科技有限公司</t>
  </si>
  <si>
    <t>统计分析汽车千斤顶消费数据，通过对历史下单用户画像建立，对用户进行标签制定，定位用户消费级别，为消费者广告营销策略提供数据支持。</t>
  </si>
  <si>
    <t>购买汽车方向盘套用户消费能力分层数据</t>
  </si>
  <si>
    <t>统计分析汽车方向盘套消费数据，通过对历史下单用户画像建立，对用户进行标签制定，定位用户消费级别，为消费者广告营销策略提供数据支持。</t>
  </si>
  <si>
    <t>购买汽车车蜡用户消费能力分层数据</t>
  </si>
  <si>
    <t>统计分析汽车车蜡消费数据，通过对历史下单用户画像建立，对用户进行标签制定，定位用户消费级别，为消费者广告营销策略提供数据支持。</t>
  </si>
  <si>
    <t>购买车顶行李架用户消费能力分层数据</t>
  </si>
  <si>
    <t>用户画像|消费行为分析</t>
  </si>
  <si>
    <t>统计分析车顶行李架消费数据，通过对历史下单用户画像建立，对用户进行标签制定，定位用户消费级别，为消费者广告营销策略提供数据支持。</t>
  </si>
  <si>
    <t>论坛影响力指数数据</t>
  </si>
  <si>
    <t>媒体传播|影响力评估</t>
  </si>
  <si>
    <t>杭州凡闻科技有限公司</t>
  </si>
  <si>
    <t>对新闻媒体行业的论坛原网呈现的量化数据，包括阅读量、评论量等内容，以一个统一的数据指标来评定这个论坛所发稿件的传播影响力，从而为媒体制作论坛榜单、绩效考核、报告分析提供数据参考。本数据所属的论坛为独属于某一媒体使用的论坛。</t>
  </si>
  <si>
    <t>宁波市餐饮业消费者支付方式偏好趋势分析数据</t>
  </si>
  <si>
    <t>支付方式分析|消费者行为</t>
  </si>
  <si>
    <t>宁波海曙新四方美食有限公司新街分公司</t>
  </si>
  <si>
    <t xml:space="preserve">
本数据是基于本公司在宁波市对于旗下近200家餐饮门店的统计产生，本数据有助于为第三方支付平台（如微信、支付宝、美团等）识别支付服务的宁波市场渗透率，优化地区推广策略提供辅助支持。 本数据可以帮助本公司分析不同支付方式的偏好趋势，针对偏好度高的支付方式设计专属的营销活动，如“微信支付日”、“支付宝满减活动”等，以提高顾客的支付体验和满意度，宁波市其它餐饮门店可也酌情参考。</t>
  </si>
  <si>
    <t>宁波市不同宁波菜菜品价格弹性指数分析数据</t>
  </si>
  <si>
    <t>价格弹性|菜品定价</t>
  </si>
  <si>
    <t>宁波懒芋头餐饮管理有限公司</t>
  </si>
  <si>
    <t xml:space="preserve">
本数据可以帮助本公司利用不同菜品的价格弹性指数及PED分析结果数据调整菜品的定价策略，以最大化利润或市场份额。同样，本数据有利于宁波市其他宁波菜餐馆分析不同菜品的价格弹性指数数据，为其菜品定价策略优化和营销活动优化等方面提供决策辅助，非宁波市地区宁波菜餐馆也可酌情参考。</t>
  </si>
  <si>
    <t>宁波市不同衢州菜菜品价格弹性指数分析数据</t>
  </si>
  <si>
    <t>价格弹性|餐饮定价</t>
  </si>
  <si>
    <t>宁波衢农汇餐饮管理有限公司</t>
  </si>
  <si>
    <t xml:space="preserve">
本数据可以帮助本公司利用不同菜品的价格弹性指数及PED分析结果数据调整菜品的定价策略，以最大化利润或市场份额。同样，本数据有利于宁波市其他衢州菜餐馆分析不同菜品的价格弹性指数数据，为其菜品定价策略优化和营销活动优化等方面提供决策辅助，非宁波市地区衢州菜餐馆也可酌情参考。</t>
  </si>
  <si>
    <t>舟山区域客户对纺织纱线需求量数据</t>
  </si>
  <si>
    <t>纺织品需求|市场分析</t>
  </si>
  <si>
    <t>绍兴舒纺纺织品有限公司</t>
  </si>
  <si>
    <t>通过收集和分析舟山区域客户对纺织纱线的需求量数据消费相关数据,了解客户对纺织纱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</si>
  <si>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温州区域客户对纺织纱线需求量数据</t>
  </si>
  <si>
    <t>纺织品需求分析|企业运营决策</t>
  </si>
  <si>
    <t>通过收集和分析温州区域客户对纺织纱线的需求量数据消费相关数据,了解客户对纺织纱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</si>
  <si>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台州区域客户对纺织纱线需求量数据</t>
  </si>
  <si>
    <t>纺织品需求|销售预测</t>
  </si>
  <si>
    <t>通过收集和分析台州区域客户对纺织纱线的需求量数据消费相关数据,了解客户对纺织纱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</si>
  <si>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绍兴区域客户对纺织纱线需求量数据</t>
  </si>
  <si>
    <t>需求预测|商业运营</t>
  </si>
  <si>
    <t>通过收集和分析绍兴区域客户对纺织纱线的需求量数据消费相关数据,了解客户对纺织纱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</si>
  <si>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上海区域客户对纺织纱线需求量数据</t>
  </si>
  <si>
    <t>纺织纱线需求|市场分析</t>
  </si>
  <si>
    <t>通过收集和分析上海区域客户对纺织纱线的需求量数据消费相关数据,了解客户对纺织纱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</si>
  <si>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法国区域客户对气枪PR900需求量数据</t>
  </si>
  <si>
    <t>市场需求分析|生产策略优化</t>
  </si>
  <si>
    <t>通过收集和分析法国客户对气枪PR900消费相关数据,了解客户对气枪PR900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</si>
  <si>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福建区域客户对旋转式门禁装置需求量数据</t>
  </si>
  <si>
    <t>通过收集和分析福建区域客户对旋转式门禁装置的需求量数据消费相关数据,了解客户对旋转式门禁装置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</si>
  <si>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山东区域客户对旋转式门禁装置需求量数据</t>
  </si>
  <si>
    <t>通过收集和分析山东区域客户对旋转式门禁装置的需求量数据消费相关数据,了解客户对旋转式门禁装置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</si>
  <si>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宁波区域客户对纺织纱线需求量数据</t>
  </si>
  <si>
    <t>纺织品需求分析|市场洞察</t>
  </si>
  <si>
    <t>通过收集和分析宁波区域客户对纺织纱线的需求量数据消费相关数据,了解客户对纺织纱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</si>
  <si>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金华区域客户对纺织纱线需求量数据</t>
  </si>
  <si>
    <t>纺织品需求|生产策略</t>
  </si>
  <si>
    <t>通过收集和分析金华区域客户对纺织纱线的需求量数据消费相关数据,了解客户对纺织纱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</si>
  <si>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嘉兴区域客户对纺织纱线需求量数据</t>
  </si>
  <si>
    <t>纺织品|市场需求</t>
  </si>
  <si>
    <t>通过收集和分析嘉兴区域客户对纺织纱线的需求量数据消费相关数据,了解客户对纺织纱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</si>
  <si>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湖州区域客户对纺织纱线需求量数据</t>
  </si>
  <si>
    <t>纺织纱线需求|市场分析与客户画像</t>
  </si>
  <si>
    <t>通过收集和分析湖州区域客户对纺织纱线的需求量数据消费相关数据,了解客户对纺织纱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</si>
  <si>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杭州区域客户对纺织纱线需求量数据</t>
  </si>
  <si>
    <t>通过收集和分析杭州区域客户对纺织纱线的需求量数据消费相关数据,了解客户对纺织纱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</si>
  <si>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购买汽车灭火器用户消费能力分层数据</t>
  </si>
  <si>
    <t>用户画像|消费者行为分析</t>
  </si>
  <si>
    <t>统计分析汽车灭火器消费数据，通过对历史下单用户画像建立，对用户进行标签制定，定位用户消费级别，为消费者广告营销策略提供数据支持。</t>
  </si>
  <si>
    <t>购买轮胎光亮剂用户消费能力分层数据</t>
  </si>
  <si>
    <t>消费行为|市场营销</t>
  </si>
  <si>
    <t>统计分析轮胎光亮剂消费数据，通过对历史下单用户画像建立，对用户进行标签制定，定位用户消费级别，为消费者广告营销策略提供数据支持。</t>
  </si>
  <si>
    <t>购买汽车急救包用户消费能力分层数据</t>
  </si>
  <si>
    <t>统计分析汽车急救包消费数据，通过对历史下单用户画像建立，对用户进行标签制定，定位用户消费级别，为消费者广告营销策略提供数据支持。</t>
  </si>
  <si>
    <t>购买车身贴纸用户消费能力分层数据</t>
  </si>
  <si>
    <t>用户消费能力评估|广告营销策略</t>
  </si>
  <si>
    <t>统计分析车身贴纸消费数据，通过对历史下单用户画像建立，对用户进行标签制定，定位用户消费级别，为消费者广告营销策略提供数据支持。</t>
  </si>
  <si>
    <t>购买汽车螺丝刀用户消费能力分层数据</t>
  </si>
  <si>
    <t>统计分析汽车螺丝刀消费数据，通过对历史下单用户画像建立，对用户进行标签制定，定位用户消费级别，为消费者广告营销策略提供数据支持。</t>
  </si>
  <si>
    <t>购买汽车地垫用户消费能力分层数据</t>
  </si>
  <si>
    <t>用户消费能力分析|汽车地垫市场</t>
  </si>
  <si>
    <t>统计分析汽车地垫消费数据，通过对历史下单用户画像建立，对用户进行标签制定，定位用户消费级别，为消费者广告营销策略提供数据支持。</t>
  </si>
  <si>
    <t>购买汽车节油器用户消费能力分层数据</t>
  </si>
  <si>
    <t>统计分析汽车节油器消费数据，通过对历史下单用户画像建立，对用户进行标签制定，定位用户消费级别，为消费者广告营销策略提供数据支持。</t>
  </si>
  <si>
    <t>购买汽车防滑链用户消费能力分层数据</t>
  </si>
  <si>
    <t>统计分析汽车防滑链消费数据，通过对历史下单用户画像建立，对用户进行标签制定，定位用户消费级别，为消费者广告营销策略提供数据支持。</t>
  </si>
  <si>
    <t>购买汽车扳手用户消费能力分层数据</t>
  </si>
  <si>
    <t>统计分析汽车扳手消费数据，通过对历史下单用户画像建立，对用户进行标签制定，定位用户消费级别，为消费者广告营销策略提供数据支持。</t>
  </si>
  <si>
    <t>安徽地区客户人工智能软件消费能力分层数据</t>
  </si>
  <si>
    <t>统计分析安徽地区客户人工智能软件消费数据，通过对历史下单用户画像建立，对用户进行标签制定，定位用户消费级别，可以为不同区域产品周转仓的设立以及消费者广告营销策略提供数据支持。</t>
  </si>
  <si>
    <t>购买气压计用户消费能力分层数据</t>
  </si>
  <si>
    <t>统计分析气压计消费数据，通过对历史下单用户画像建立，对用户进行标签制定，定位用户消费级别，为消费者广告营销策略提供数据支持。</t>
  </si>
  <si>
    <t>医院皮肤科耗材消耗分析数据</t>
  </si>
  <si>
    <t>医疗耗材管理|数据分析</t>
  </si>
  <si>
    <t>在医院皮肤科耗材消耗分析场景中,通过对医院的皮肤科耗材消耗与时间维度的挖掘,生成的数据可作为模型辅助医院监管人员对医院皮肤科耗材消耗的异常波动分析.从而分析皮肤科耗材消耗的变化幅度与时间范围的关系.以此来管控皮肤科耗材消耗异常波动.定位问题,针对性的做介入管控和调节.该模型普适于各大医院和医疗机构.</t>
  </si>
  <si>
    <t>医院ICU室采购耗材配送时间分析数据</t>
  </si>
  <si>
    <t>医疗耗材采购|物流配送优化</t>
  </si>
  <si>
    <t>在医院ICU室采购耗材配送时间分析场景中,通过对医院的ICU室采购耗材配送时间与送达时间维度的挖掘,生成的数据可作为模型辅助医院监管人员对医院ICU室采购耗材配送时间的送达时间分析.从而分析ICU室采购耗材配送时间的变化幅度与准时送达的关系.以此来管控ICU室采购耗材配送时间异常波动.定位问题,针对性的做介入管控和调节.该模型普适于各大医院和医疗机构.</t>
  </si>
  <si>
    <t>抖音平台购买粉饼消费者分类数据</t>
  </si>
  <si>
    <t>消费者行为|市场营销</t>
  </si>
  <si>
    <t>通过抖音后台数据统计分析粉饼消费数据，通过对历史下单用户画像建立，对用户进行标签制定，定位用户消费级别，为消费者广告营销策略提供数据支持。</t>
  </si>
  <si>
    <t>抖音平台购买护肤精华液消费者分类数据</t>
  </si>
  <si>
    <t>消费者画像|广告营销</t>
  </si>
  <si>
    <t>通过抖音后台数据统计分析护肤精华液消费数据，通过对历史下单用户画像建立，对用户进行标签制定，定位用户消费级别，为消费者广告营销策略提供数据支持。</t>
  </si>
  <si>
    <t>法国区域客户对气枪M25需求量数据</t>
  </si>
  <si>
    <t>市场需求分析|制造业</t>
  </si>
  <si>
    <t>通过收集和分析法国客户对气枪M25消费相关数据,了解客户对气枪M25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</si>
  <si>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安徽区域客户对静音风机需求量数据</t>
  </si>
  <si>
    <t>静音风机|市场需求分析</t>
  </si>
  <si>
    <t>通过收集和分析安徽区域客户对静音风机的需求量数据消费相关数据,了解客户对静音风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</si>
  <si>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养殖长薄鳅预测最佳PH值数据</t>
  </si>
  <si>
    <t>长薄鳅养殖|PH值预测</t>
  </si>
  <si>
    <t>将采集到的数据用来整理分析长薄鳅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长薄鳅养殖环境的多维度感知与控制，促进养殖产业向科学、高效、模式可移植的方向发展。为广大的长薄鳅养殖企业提高了产品质量和生产效率提供技术支持。</t>
  </si>
  <si>
    <t>养殖蓝三星预测最佳PH值数据</t>
  </si>
  <si>
    <t>PH值预测|农业养殖优化</t>
  </si>
  <si>
    <t>将采集到的数据用来整理分析蓝三星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蓝三星养殖环境的多维度感知与控制，促进养殖产业向科学、高效、模式可移植的方向发展。为广大的蓝三星养殖企业提高了产品质量和生产效率提供技术支持。</t>
  </si>
  <si>
    <t>江西区域客户对合成润滑脂需求量数据</t>
  </si>
  <si>
    <t>合成润滑脂|需求预测</t>
  </si>
  <si>
    <t>浙江摩路新材料有限公司</t>
  </si>
  <si>
    <t>通过收集和分析江西客户对合成润滑脂消费相关数据,了解客户对合成润滑脂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</si>
  <si>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安徽区域客户对合成润滑脂需求量数据</t>
  </si>
  <si>
    <t>通过收集和分析安徽客户对合成润滑脂消费相关数据,了解客户对合成润滑脂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</si>
  <si>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四川区域客户对合成润滑脂需求量数据</t>
  </si>
  <si>
    <t>合成润滑脂|客户画像</t>
  </si>
  <si>
    <t>通过收集和分析四川客户对合成润滑脂消费相关数据,了解客户对合成润滑脂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</si>
  <si>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养殖蒙古红鲌预测最佳PH值数据</t>
  </si>
  <si>
    <t>水产养殖|水质管理</t>
  </si>
  <si>
    <t>将采集到的数据用来整理分析蒙古红鲌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蒙古红鲌养殖环境的多维度感知与控制，促进养殖产业向科学、高效、模式可移植的方向发展。为广大的蒙古红鲌养殖企业提高了产品质量和生产效率提供技术支持。</t>
  </si>
  <si>
    <t>重庆区域客户对合成润滑脂需求量数据</t>
  </si>
  <si>
    <t>客户需求分析|市场趋势预测</t>
  </si>
  <si>
    <t>通过收集和分析重庆客户对合成润滑脂消费相关数据,了解客户对合成润滑脂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</si>
  <si>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湖南区域客户对合成润滑脂需求量数据</t>
  </si>
  <si>
    <t>机械设备|市场需求分析</t>
  </si>
  <si>
    <t>通过收集和分析湖南客户对合成润滑脂消费相关数据,了解客户对合成润滑脂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</si>
  <si>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养殖漓江副沙鳅预测最佳PH值数据</t>
  </si>
  <si>
    <t>将采集到的数据用来整理分析漓江副沙鳅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漓江副沙鳅养殖环境的多维度感知与控制，促进养殖产业向科学、高效、模式可移植的方向发展。为广大的漓江副沙鳅养殖企业提高了产品质量和生产效率提供技术支持。</t>
  </si>
  <si>
    <t>福建区域客户对合成润滑脂需求量数据</t>
  </si>
  <si>
    <t>需求预测|生产策略</t>
  </si>
  <si>
    <t>通过收集和分析福建客户对合成润滑脂消费相关数据,了解客户对合成润滑脂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</si>
  <si>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养殖红唇薄鳅预测最佳PH值数据</t>
  </si>
  <si>
    <t>红唇薄鳅养殖|环境因子优化</t>
  </si>
  <si>
    <t>将采集到的数据用来整理分析红唇薄鳅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红唇薄鳅养殖环境的多维度感知与控制，促进养殖产业向科学、高效、模式可移植的方向发展。为广大的红唇薄鳅养殖企业提高了产品质量和生产效率提供技术支持。</t>
  </si>
  <si>
    <t>养殖银鲳预测最佳PH值数据</t>
  </si>
  <si>
    <t>水产养殖|水质控制</t>
  </si>
  <si>
    <t>将采集到的数据用来整理分析银鲳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银鲳养殖环境的多维度感知与控制，促进养殖产业向科学、高效、模式可移植的方向发展。为广大的银鲳养殖企业提高了产品质量和生产效率提供技术支持。</t>
  </si>
  <si>
    <t>嘉兴区域客户对京枣需求量数据</t>
  </si>
  <si>
    <t>客户消费行为分析|需求预测</t>
  </si>
  <si>
    <t>绍兴市马仁和食品有限公司</t>
  </si>
  <si>
    <t>通过收集和分析嘉兴客户对京枣消费相关数据,了解客户对京枣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</si>
  <si>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台州区域客户对京枣需求量数据</t>
  </si>
  <si>
    <t>市场分析|食品行业</t>
  </si>
  <si>
    <t>通过收集和分析台州客户对京枣消费相关数据,了解客户对京枣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</si>
  <si>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宁波区域客户对京枣需求量数据</t>
  </si>
  <si>
    <t>通过收集和分析宁波客户对京枣消费相关数据,了解客户对京枣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</si>
  <si>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湖州区域客户对京枣需求量数据</t>
  </si>
  <si>
    <t>市场需求分析</t>
  </si>
  <si>
    <t>通过收集和分析湖州客户对京枣消费相关数据,了解客户对京枣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</si>
  <si>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杭州区域客户对京枣需求量数据</t>
  </si>
  <si>
    <t>通过收集和分析杭州客户对京枣消费相关数据,了解客户对京枣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</si>
  <si>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绍兴诸暨区域客户对全麦吐司需求量数据</t>
  </si>
  <si>
    <t>浙江资溪面包有限公司</t>
  </si>
  <si>
    <t>通过收集和分析绍兴诸暨客户对全麦吐司消费相关数据,了解客户对全麦吐司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</si>
  <si>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广东区域客户对智能称重器需求量数据</t>
  </si>
  <si>
    <t>智能称重器|需求分析</t>
  </si>
  <si>
    <t>绍兴数鸿科技有限公司</t>
  </si>
  <si>
    <t>通过收集和分析广东客户对智能称重器消费相关数据,了解客户对智能称重器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</si>
  <si>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福建区域客户对智能称重器需求量数据</t>
  </si>
  <si>
    <t>智能称重器|市场需求分析</t>
  </si>
  <si>
    <t>通过收集和分析福建客户对智能称重器消费相关数据,了解客户对智能称重器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</si>
  <si>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四川区域客户对智能称重器需求量数据</t>
  </si>
  <si>
    <t>通过收集和分析四川客户对智能称重器消费相关数据,了解客户对智能称重器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</si>
  <si>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江西区域客户对冻干组合物需求量数据</t>
  </si>
  <si>
    <t>需求预测|生物医药</t>
  </si>
  <si>
    <t>浙江新码生物医药有限公司</t>
  </si>
  <si>
    <t>通过收集和分析江西区域客户对冻干组合物的需求量数据消费相关数据,了解客户对冻干组合物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</si>
  <si>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意大利区域客户对吸尘器需求量数据</t>
  </si>
  <si>
    <t>市场需求分析|产品销售预测</t>
  </si>
  <si>
    <t>浙江豪达电器有限公司</t>
  </si>
  <si>
    <t>通过收集和分析意大利区域客户对吸尘器的需求量数据消费相关数据,了解客户对吸尘器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</si>
  <si>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美国区域客户对电陶炉需求量数据</t>
  </si>
  <si>
    <t>需求分析|销售预测</t>
  </si>
  <si>
    <t>通过收集和分析美国区域客户对电陶炉的需求量数据消费相关数据,了解客户对电陶炉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</si>
  <si>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西班牙区域客户对洗地机需求量数据</t>
  </si>
  <si>
    <t>机械设备|需求预测</t>
  </si>
  <si>
    <t>通过收集和分析西班牙区域客户对洗地机的需求量数据消费相关数据,了解客户对洗地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</si>
  <si>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江苏区域客户对热风拉幅定型机需求量数据</t>
  </si>
  <si>
    <t>市场需求分析|客户关系管理</t>
  </si>
  <si>
    <t>浙江立成印染机械科技有限公司</t>
  </si>
  <si>
    <t>通过收集和分析江苏区域客户对热风拉幅定型机的需求量数据消费相关数据,了解客户对热风拉幅定型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</si>
  <si>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福建区域客户对热风拉幅定型机需求量数据</t>
  </si>
  <si>
    <t>机械设备|市场需求</t>
  </si>
  <si>
    <t>通过收集和分析福建区域客户对热风拉幅定型机的需求量数据消费相关数据,了解客户对热风拉幅定型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</si>
  <si>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新疆区域客户对热风拉幅定型机需求量数据</t>
  </si>
  <si>
    <t>热风拉幅定型机|市场需求分析</t>
  </si>
  <si>
    <t>通过收集和分析新疆区域客户对热风拉幅定型机的需求量数据消费相关数据,了解客户对热风拉幅定型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</si>
  <si>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绍兴区域客户对风衣需求量数据</t>
  </si>
  <si>
    <t>服饰需求|市场分析</t>
  </si>
  <si>
    <t>绍兴高景服饰有限公司</t>
  </si>
  <si>
    <t>通过收集和分析绍兴区域客户对风衣的需求量数据消费相关数据,了解客户对风衣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</si>
  <si>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杭州区域客户对风衣需求量数据</t>
  </si>
  <si>
    <t>通过收集和分析杭州区域客户对风衣的需求量数据消费相关数据,了解客户对风衣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</si>
  <si>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湖州区域客户对风衣需求量数据</t>
  </si>
  <si>
    <t>需求分析|服装制造</t>
  </si>
  <si>
    <t>通过收集和分析湖州区域客户对风衣的需求量数据消费相关数据,了解客户对风衣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</si>
  <si>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电子观察员渔获数据</t>
  </si>
  <si>
    <t>渔业监管|AI图像识别</t>
  </si>
  <si>
    <t>浙江云博工业互联科技有限公司</t>
  </si>
  <si>
    <t>渔业监管部门需要对远洋船舶捕捞行为、鱼获数量等数据进行分析，形成分析性报表；船端按照要求存储相关录像，因录像数据量较大，分析数据耗费人力；平台通过AI识别捕捞行为形成数据并结合人为分析，形成捕捞分析报告，可作为渔业监管政策的数据支撑；使其更科学更规范的指定相关政策。</t>
  </si>
  <si>
    <t>抖音平台购买护发素消费者分类数据</t>
  </si>
  <si>
    <t>通过抖音后台数据统计分析护发素消费数据，通过对历史下单用户画像建立，对用户进行标签制定，定位用户消费级别，为消费者广告营销策略提供数据支持。</t>
  </si>
  <si>
    <t>抖音平台购买隔离消费者分类数据</t>
  </si>
  <si>
    <t>通过抖音后台数据统计分析隔离消费数据，通过对历史下单用户画像建立，对用户进行标签制定，定位用户消费级别，为消费者广告营销策略提供数据支持。</t>
  </si>
  <si>
    <t>河北地区客户对土壤酸碱度计需求量数据</t>
  </si>
  <si>
    <t>土壤酸碱度计|市场需求分析</t>
  </si>
  <si>
    <t xml:space="preserve">杭州瑞鲁科技有限公司 </t>
  </si>
  <si>
    <t>通过收集和分析河北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</si>
  <si>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江苏地区客户对土壤酸碱度计需求量数据</t>
  </si>
  <si>
    <t>通过收集和分析江苏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</si>
  <si>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广东地区客户对土壤酸碱度计需求量数据</t>
  </si>
  <si>
    <t>市场需求分析|客户行为分析</t>
  </si>
  <si>
    <t>通过收集和分析广东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</si>
  <si>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福建地区客户对土壤酸碱度计需求量数据</t>
  </si>
  <si>
    <t>需求分析|客户细分</t>
  </si>
  <si>
    <t>通过收集和分析福建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</si>
  <si>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安徽地区客户对土壤酸碱度计需求量数据</t>
  </si>
  <si>
    <t>市场需求|客户分层管理</t>
  </si>
  <si>
    <t>通过收集和分析安徽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</si>
  <si>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山东地区客户对土壤酸碱度计需求量数据</t>
  </si>
  <si>
    <t>通过收集和分析山东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</si>
  <si>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桥梁中央钢节点位置的腐蚀程度声学振动预测数据</t>
  </si>
  <si>
    <t>声学振动检测|桥梁安全评估</t>
  </si>
  <si>
    <t>嘉兴融声科技有限公司</t>
  </si>
  <si>
    <t>由于桥梁的建筑材料具有衰老性，因此，我们需要对于桥梁进行周期性维修，通过梯度提升回归 (Gradient Boosting Regression)算法，我们可以将桥梁中央钢节点腐蚀程度进行量化计算，紧接着根据腐蚀程度完全系数表进行判断该桥梁中央钢节点是否满足安全要求，这样周期性监测工作可以大大降低事故的发生，提高社会的安全性与桥梁的使用寿命。</t>
  </si>
  <si>
    <t>旅游营销|市场经营</t>
  </si>
  <si>
    <t>云南山海遊旅游集团有限公司</t>
  </si>
  <si>
    <t>面向旅游管理单位、旅游相关OTA厂商、旅游投资分析机构，提供清晰的景区营销数据情况。基于企业票务平台，筛选普者黑景区营销数据，包括各渠道、各景区产品、各分销商、各支付渠道的消费汇总数据，能够涵盖景区营销的关键特征信息，可服务于销售分析、投资调研、用户画像与精准营销、产业生态协作、景区经营管理、行业研究等应用场景类型。</t>
  </si>
  <si>
    <t>旅游票务|市场经营</t>
  </si>
  <si>
    <t>面向旅游管理单位、旅游相关OTA厂商、航空公司等交通行业、旅游投资分析机构，提供5A级景区普者黑近6年清晰的票务数据情况。基于企业票务平台，筛选普者黑景区票务销售数据，包括销售时间，销售渠道、旅游产品、检票记录等，能够涵盖景区票务销售的关键特征信息，可服务于销售分析、投资调研、用户画像与精准营销、产业生态协作、景区经营管理、行业研究等应用场景类型。</t>
  </si>
  <si>
    <t>旅游数据分析|用户画像</t>
  </si>
  <si>
    <t>面向旅游管理单位、旅游相关OTA厂商、航空公司等行业、保险公司、旅游投资分析机构，提供云南5A级景区普者黑近6年的游客多维统计分析数据。产品基于企业票务平台，筛选普者黑景区游客的汇总统计数据，包括性别，客源地，年龄（段），购票费用，游玩喜好、出游方式等，能够涵盖游客从购票、入园、游玩的关键特征信息，可服务于销售分析、投资调研、用户画像与精准营销、产业生态协作、景区经营管理、行业研究等应用场景类型。</t>
  </si>
  <si>
    <t>江苏区域客户对同轴电缆需求量数据</t>
  </si>
  <si>
    <t>需求预测|客户洞察</t>
  </si>
  <si>
    <t>浙江盛洋科技股份有限公司</t>
  </si>
  <si>
    <t>通过收集和分析江苏客户对同轴电缆消费相关数据,了解客户对同轴电缆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</si>
  <si>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江苏区域客户对超5类网线需求量数据</t>
  </si>
  <si>
    <t>超5类网线需求|客户行为分析</t>
  </si>
  <si>
    <t>通过收集和分析江苏客户对超5类网线消费相关数据,了解客户对超5类网线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</si>
  <si>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江苏区域客户对6类网线需求量数据</t>
  </si>
  <si>
    <t>网线需求分析|生产策略优化</t>
  </si>
  <si>
    <t>通过收集和分析江苏客户对6类网线消费相关数据,了解客户对6类网线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</si>
  <si>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浙江区域客户对跳线需求量数据</t>
  </si>
  <si>
    <t>跳线需求|市场分析</t>
  </si>
  <si>
    <t>通过收集和分析浙江客户对跳线消费相关数据,了解客户对跳线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</si>
  <si>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浙江区域客户对超6类网线需求量数据</t>
  </si>
  <si>
    <t>通过收集和分析浙江客户对超6类网线消费相关数据,了解客户对超6类网线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</si>
  <si>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浙江区域客户对7类网线需求量数据</t>
  </si>
  <si>
    <t>客户需求分析|市场需求预测</t>
  </si>
  <si>
    <t>通过收集和分析浙江客户对7类网线消费相关数据,了解客户对7类网线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</si>
  <si>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上海区域客户对超6类网线需求量数据</t>
  </si>
  <si>
    <t>超6类网线|市场需求分析</t>
  </si>
  <si>
    <t>通过收集和分析上海客户对超6类网线消费相关数据,了解客户对超6类网线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</si>
  <si>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上海区域客户对6类网线需求量数据</t>
  </si>
  <si>
    <t>通过收集和分析上海客户对6类网线消费相关数据,了解客户对6类网线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</si>
  <si>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海宁市广告投放分析数据</t>
  </si>
  <si>
    <t>广告投放|市场营销</t>
  </si>
  <si>
    <t>海宁市车辆停泊开发服务有限公司</t>
  </si>
  <si>
    <t>通过对停车场数据的分析，管理团队可以识别出每个停车场的主要车辆的油电车比例和停车数量，从而了解停车受众的车型偏好。如果某停车场主要停放新能源车辆，可以投放新能源相关产品广告。这种分析可以应用于广告投放优化，通过精准匹配广告和受众，提升广告投放的效果；还可以用于品牌营销策略制定，通过分析停车场受众特征，调整品牌营销策略，扩大品牌影响力；同时，这种分析还可以用于市场需求预测，帮助企业了解受众需求，优化产品和服务。最终，这些应用场景能够提升广告主的投资回报率和品牌知名度，促进广告投放的智能化和精准化。</t>
  </si>
  <si>
    <t>智能检测瓶装液体算法模型的图像训练数据</t>
  </si>
  <si>
    <t>安检|图像识别</t>
  </si>
  <si>
    <t>企业自主采集多环境、多角度、多场景下的瓶装液体的X光安检图像，进行清洗、标注等处理，并以此为样本训练生成智能检测瓶装液体的算法模型。该模型可应用在各类安检场景中，精准、快速检测被检物中是否包瓶装液体。</t>
  </si>
  <si>
    <t>智能检测电子烟算法模型的图像训练数据</t>
  </si>
  <si>
    <t>智能图像识别|安检检测</t>
  </si>
  <si>
    <t>企业自主采集多环境、多角度、多形态的电子烟的X光安检图像，进行清洗、标注等处理，并以此为样本训练生成智能检测电子烟的算法模型。该模型可应用在各类安检场景中，精准、快速检测被检物中是否包电子烟物品。</t>
  </si>
  <si>
    <t>智能检测烟弹算法模型的图像训练数据</t>
  </si>
  <si>
    <t>图像识别|安检检测</t>
  </si>
  <si>
    <t>企业自主采集多环境、多角度、多形态电子烟烟弹X光安检图像，进行清洗、标注等处理，并以此为样本训练生成智能检测烟弹的算法模型。该模型可应用在各类安检场景中，精准、快速检测被检物中是否包烟弹物品。</t>
  </si>
  <si>
    <t>智能检测无人机算法模型的图像训练数据</t>
  </si>
  <si>
    <t>无人机检测|计算机视觉</t>
  </si>
  <si>
    <t>企业自主采集多环境、多角度、多形态构造的无人机X光安检图像，进行清洗、标注等处理，并以此为样本训练生成智能检测无人机的算法模型。该模型可应用在各类安检场景中，精准、快速检测被检物中是否包无人机物品。</t>
  </si>
  <si>
    <t>智能检测雨伞算法模型的图像训练数据</t>
  </si>
  <si>
    <t>智能检测|图像识别</t>
  </si>
  <si>
    <t>企业自主采集多环境、多角度、多形态雨伞的X光安检图像，进行清洗、标注等处理，并以此为样本训练生成智能检测雨伞的算法模型。该模型可应用在各类安检场景中，精准、快速检测被检物中是否包雨伞类物品。</t>
  </si>
  <si>
    <t>江苏各地区土壤不同深度湿度差数据</t>
  </si>
  <si>
    <t>土壤湿度|作物生长</t>
  </si>
  <si>
    <t>杭州森安农林科技有限公司</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</si>
  <si>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江苏各地区各地点的土壤地理数据和湿度差信息进行深度整合和分析，绘制位置-湿度差地图，以直观的可视化形式呈现给用户。</t>
  </si>
  <si>
    <t>广西各地区土壤不同深度湿度差数据</t>
  </si>
  <si>
    <t>土壤湿度|农林牧渔</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</si>
  <si>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广西各地区各地点的土壤地理数据和湿度差信息进行深度整合和分析，绘制位置-湿度差地图，以直观的可视化形式呈现给用户。</t>
  </si>
  <si>
    <t>湖北各地区土壤不同深度湿度差数据</t>
  </si>
  <si>
    <t>土壤湿度|地理信息系统</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</si>
  <si>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湖北各地区各地点的土壤地理数据和湿度差信息进行深度整合和分析，绘制位置-湿度差地图，以直观的可视化形式呈现给用户。</t>
  </si>
  <si>
    <t>黑龙江各地区土壤不同深度湿度差数据</t>
  </si>
  <si>
    <t>土壤湿度|农业生产</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</si>
  <si>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黑龙江各地区各地点的土壤地理数据和湿度差信息进行深度整合和分析，绘制位置-湿度差地图，以直观的可视化形式呈现给用户。</t>
  </si>
  <si>
    <t>贵州各地区土壤不同深度湿度差数据</t>
  </si>
  <si>
    <t>土壤湿度|GIS分析</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</si>
  <si>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贵州各地区各地点的土壤地理数据和湿度差信息进行深度整合和分析，绘制位置-湿度差地图，以直观的可视化形式呈现给用户。</t>
  </si>
  <si>
    <t>山东各地区土壤不同深度湿度差数据</t>
  </si>
  <si>
    <t>土壤科学|农业环境监测</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</si>
  <si>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山东各地区各地点的土壤地理数据和湿度差信息进行深度整合和分析，绘制位置-湿度差地图，以直观的可视化形式呈现给用户。</t>
  </si>
  <si>
    <t>云南各地区土壤不同深度湿度差数据</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</si>
  <si>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云南各地区各地点的土壤地理数据和湿度差信息进行深度整合和分析，绘制位置-湿度差地图，以直观的可视化形式呈现给用户。</t>
  </si>
  <si>
    <t>吉林各地区土壤不同深度湿度差数据</t>
  </si>
  <si>
    <t>土壤湿度|农业监测</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</si>
  <si>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吉林各地区各地点的土壤地理数据和湿度差信息进行深度整合和分析，绘制位置-湿度差地图，以直观的可视化形式呈现给用户。</t>
  </si>
  <si>
    <t>江西各地区土壤不同深度湿度差数据</t>
  </si>
  <si>
    <t>土壤湿度|农林地理</t>
  </si>
  <si>
    <t xml:space="preserve">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江西各地区各地点的土壤地理数据和湿度差信息进行深度整合和分析，绘制位置-湿度差地图，以直观的可视化形式呈现给用户。
</t>
  </si>
  <si>
    <t>海南各地区土壤不同深度湿度差数据</t>
  </si>
  <si>
    <t>土壤湿度监测|地理信息系统（GIS）</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</si>
  <si>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海南各地区各地点的土壤地理数据和湿度差信息进行深度整合和分析，绘制位置-湿度差地图，以直观的可视化形式呈现给用户。</t>
  </si>
  <si>
    <t>重庆各地区土壤不同深度湿度差数据</t>
  </si>
  <si>
    <t>土壤湿度|农业环境监测</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</si>
  <si>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重庆各地区各地点的土壤地理数据和湿度差信息进行深度整合和分析，绘制位置-湿度差地图，以直观的可视化形式呈现给用户。</t>
  </si>
  <si>
    <t>湖南各地区土壤不同深度湿度差数据</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</si>
  <si>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湖南各地区各地点的土壤地理数据和湿度差信息进行深度整合和分析，绘制位置-湿度差地图，以直观的可视化形式呈现给用户。</t>
  </si>
  <si>
    <t>上海各地区土壤不同深度湿度差数据</t>
  </si>
  <si>
    <t>农业土壤监测|地理信息系统</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</si>
  <si>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上海各地区各地点的土壤地理数据和湿度差信息进行深度整合和分析，绘制位置-湿度差地图，以直观的可视化形式呈现给用户。</t>
  </si>
  <si>
    <t>四川各地区土壤不同深度湿度差数据</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</si>
  <si>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四川各地区各地点的土壤地理数据和湿度差信息进行深度整合和分析，绘制位置-湿度差地图，以直观的可视化形式呈现给用户。</t>
  </si>
  <si>
    <t>广东各地区土壤不同深度湿度差数据</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</si>
  <si>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广东各地区各地点的土壤地理数据和湿度差信息进行深度整合和分析，绘制位置-湿度差地图，以直观的可视化形式呈现给用户。</t>
  </si>
  <si>
    <t>河南各地区土壤不同深度湿度差数据</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</si>
  <si>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河南各地区各地点的土壤地理数据和湿度差信息进行深度整合和分析，绘制位置-湿度差地图，以直观的可视化形式呈现给用户。</t>
  </si>
  <si>
    <t>福建各地区土壤不同深度湿度差数据</t>
  </si>
  <si>
    <t>土壤湿度|农林分析</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</si>
  <si>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福建各地区各地点的土壤地理数据和湿度差信息进行深度整合和分析，绘制位置-湿度差地图，以直观的可视化形式呈现给用户。</t>
  </si>
  <si>
    <t>河北各地区土壤不同深度湿度差数据</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</si>
  <si>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河北各地区各地点的土壤地理数据和湿度差信息进行深度整合和分析，绘制位置-湿度差地图，以直观的可视化形式呈现给用户。</t>
  </si>
  <si>
    <t>浙江各地区土壤不同深度湿度差数据</t>
  </si>
  <si>
    <t>土壤湿度监测|农林环境监测</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</si>
  <si>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浙江各地区各地点的土壤地理数据和湿度差信息进行深度整合和分析，绘制位置-湿度差地图，以直观的可视化形式呈现给用户。</t>
  </si>
  <si>
    <t>辽宁各地区土壤不同深度湿度差数据</t>
  </si>
  <si>
    <t>土壤研究|农业科学</t>
  </si>
  <si>
    <t>研究10CM及20CM深度的土壤湿度差，可以揭示该层土壤湿度的垂直分布规律。这种湿度梯度对于理解土壤热传递过程、土壤水分蒸发、土壤微生物活动等具有重要意义。大多数作物的根系主要分布在土壤表层以下的一定深度范围内，研究该层土壤湿度差有助于了解作物根系活动层的湿度状况。通过调节土壤湿度，可以优化作物生长环境，提高作物产量和品质。另外可结合地理信息系统（GIS）技术，将辽宁各地区各地点的土壤地理数据和湿度差信息进行深度整合和分析，绘制位置-湿度差地图，以直观的可视化形式呈现给用户。</t>
  </si>
  <si>
    <t>养殖银飘鱼预测最佳PH值数据</t>
  </si>
  <si>
    <t>渔业生产|环境管理</t>
  </si>
  <si>
    <t>将采集到的数据用来整理分析银飘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银飘鱼养殖环境的多维度感知与控制，促进养殖产业向科学、高效、模式可移植的方向发展。为广大的银飘鱼养殖企业提高了产品质量和生产效率提供技术支持。</t>
  </si>
  <si>
    <t>智能检测活体动物算法模型的图像训练数据</t>
  </si>
  <si>
    <t>活体动物检测|安检图像识别</t>
  </si>
  <si>
    <t>企业自主采集多环境、多角度、多形态、多物种、常见的活体动物的X光安检图像，进行清洗、标注等处理，并以此为样本训练生成智能检测常见活体动物的算法模型。该模型可应用在各类安检场景中，精准、快速检测被检物中是否包含活体动物。</t>
  </si>
  <si>
    <t>智能检测纽扣电池算法模型的图像训练数据</t>
  </si>
  <si>
    <t>物体检测|安检</t>
  </si>
  <si>
    <t>企业自主采集多环境、多角度、多形态的纽扣电池的X光安检图像，进行清洗、标注等处理，并以此为样本训练生成智能检测纽扣电池的算法模型。该模型可应用在各类安检场景中，精准、快速检测被检物中是否包含纽扣电池。</t>
  </si>
  <si>
    <t>智能检测铅蓄电池算法模型的图像训练数据</t>
  </si>
  <si>
    <t>图像识别|物体检测</t>
  </si>
  <si>
    <t>企业自主采集各类型铅蓄电池的X光安检图像，进行清洗、标注等处理，并以此为样本训练生成智能检测前蓄电池的的算法模型。该模型可应用在各类安检场景中，针对性精准、快速检测被检物品中是否包含铅蓄电池物品。</t>
  </si>
  <si>
    <t>智能检测锂电池算法模型的训练数据</t>
  </si>
  <si>
    <t>锂电池检测|运输安全</t>
  </si>
  <si>
    <t>本数据集包含多角度、多场景下的锂电池的X光安检图像，通过对图像的标注、抠图、增强、融合等处理，可作为优质样本训练生成智能检测锂电池的算法模型，实现对藏匿在其他物品中或伪装成其他物品等复杂环境下的锂电池的精准识别。</t>
  </si>
  <si>
    <t>油烟污染监测|环境管理</t>
  </si>
  <si>
    <t>该平台通过实时监测辖区内餐饮企业的油烟排放情况，及时发现排放超标的企业，提高城市管理部门对餐饮企业的监管。企业可利用这个平台来监测自家厨房的油烟排放稳定性和加强自身管理，同时可一定程度上反应该企业的实际经营情况。该平台所收集的数据可以作为环保部门进行区域环境质量评估的参考数据等。</t>
  </si>
  <si>
    <t>嘉兴区域客户对瓦楞纸板片需求量数据</t>
  </si>
  <si>
    <t>瓦楞纸板片|需求预测</t>
  </si>
  <si>
    <t>浙江飞帆包装有限公司</t>
  </si>
  <si>
    <t>通过收集和分析嘉兴区域客户对瓦楞纸板片的需求量数据消费相关数据,了解客户对瓦楞纸板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</si>
  <si>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台州区域客户对桃酥需求量数据</t>
  </si>
  <si>
    <t>食品需求|市场分析</t>
  </si>
  <si>
    <t>通过收集和分析台州客户对桃酥消费相关数据,了解客户对桃酥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</si>
  <si>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平湖区域客户对年糕条需求量数据</t>
  </si>
  <si>
    <t>市场需求预测|消费数据分析</t>
  </si>
  <si>
    <t>绍兴市缘园元食品有限公司</t>
  </si>
  <si>
    <t>通过收集和分析平湖客户对年糕条消费相关数据,了解客户对年糕条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</si>
  <si>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福建区域客户对熔断器需求量数据</t>
  </si>
  <si>
    <t>客户需求分析|市场研究</t>
  </si>
  <si>
    <t>绍兴市科业电器股份有限公司</t>
  </si>
  <si>
    <t>通过收集和分析福建客户对熔断器消费相关数据,了解客户对熔断器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</si>
  <si>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安徽区域客户对熔断器需求量数据</t>
  </si>
  <si>
    <t>熔断器需求|市场分析</t>
  </si>
  <si>
    <t>通过收集和分析安徽客户对熔断器消费相关数据,了解客户对熔断器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</si>
  <si>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上海区域客户对瓦楞纸箱需求量数据</t>
  </si>
  <si>
    <t>市场需求分析|包装行业</t>
  </si>
  <si>
    <t>浙江希望包装有限公司</t>
  </si>
  <si>
    <t>通过收集和分析上海区域客户对瓦楞纸箱的消费相关数据,了解客户对瓦楞纸箱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</si>
  <si>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杭州区域客户对瓦楞纸箱需求量数据</t>
  </si>
  <si>
    <t>通过收集和分析杭州区域客户对瓦楞纸箱的消费相关数据,了解客户对瓦楞纸箱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</si>
  <si>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养殖鲳鱼预测最佳PH值数据</t>
  </si>
  <si>
    <t>将采集到的数据用来整理分析鲳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鲳鱼养殖环境的多维度感知与控制，促进养殖产业向科学、高效、模式可移植的方向发展。为广大的鲳鱼养殖企业提高了产品质量和生产效率提供技术支持。</t>
  </si>
  <si>
    <t>凉山特色产业网平台运营数据</t>
  </si>
  <si>
    <t>电商平台|市场经营</t>
  </si>
  <si>
    <t>凉山辉星农业服务有限公司</t>
  </si>
  <si>
    <t>包含电商平台运营数据，交易数据、商品数据、客户数据。</t>
  </si>
  <si>
    <t>各类阀门在全国的需求价格弹性分析数据</t>
  </si>
  <si>
    <t>特技阀门集团有限公司</t>
  </si>
  <si>
    <t>为更好了解全国不同区域对各类阀门的市场需求情况，现对各类阀门的需求价格弹性数据进行采集计算。采集各类阀门在各个季度的需求数据和价格数据，得到该各类阀门的需求价格弹性，如果该阀门需求量变动的比率大于价格变动的比率，那么该阀门需求富有弹性，说明顾客对于价格变化的敏感程度，弹性越大，需求对价格变化越敏感，本行业的所有企业可以适当的降低该阀门价格来获得较多的收益。如果该阀门需求缺乏弹性，本行业的所有企业可以适当的提高该阀门价格来获得较多的收益。该项数据对本行业所有企业在全国的市场营销决策有重要意义。</t>
  </si>
  <si>
    <t>客户对臭氧浓度检测仪‌‌需求量数据</t>
  </si>
  <si>
    <t>环保监测|市场需求分析</t>
  </si>
  <si>
    <t>通过收集和分析全国区域客户对臭氧浓度检测仪‌‌的消费相关数据,了解客户对臭氧浓度检测仪‌‌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</si>
  <si>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客户对TSP颗粒物检测仪‌‌需求量数据</t>
  </si>
  <si>
    <t>环境监测|市场分析</t>
  </si>
  <si>
    <t>通过收集和分析全国区域客户对TSP颗粒物检测仪‌‌的消费相关数据,了解客户对TSP颗粒物检测仪‌‌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</si>
  <si>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客户对‌挥发性有机物采样器‌‌需求量数据</t>
  </si>
  <si>
    <t>环保设备|市场分析</t>
  </si>
  <si>
    <t>通过收集和分析全国区域客户对‌挥发性有机物采样器‌‌的消费相关数据,了解客户对‌挥发性有机物采样器‌‌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</si>
  <si>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客户对‌空气氟化物采样器‌‌需求量数据</t>
  </si>
  <si>
    <t>需求分析</t>
  </si>
  <si>
    <t>通过收集和分析全国区域客户对‌空气氟化物采样器‌‌的消费相关数据,了解客户对‌空气氟化物采样器‌‌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</si>
  <si>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客户对大气颗粒物综合采样器‌‌需求量数据</t>
  </si>
  <si>
    <t>大气颗粒物采样器|需求预测</t>
  </si>
  <si>
    <t>通过收集和分析全国区域客户对大气颗粒物综合采样器‌‌的消费相关数据,了解客户对大气颗粒物综合采样器‌‌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</si>
  <si>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客户对颗粒物采样器‌‌需求量数据</t>
  </si>
  <si>
    <t>市场需求分析|销售预测</t>
  </si>
  <si>
    <t>通过收集和分析全国区域客户对颗粒物采样器‌‌的消费相关数据,了解客户对颗粒物采样器‌‌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</si>
  <si>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养殖塘鲺预测最佳PH值数据</t>
  </si>
  <si>
    <t>塘鲺养殖|PH值预测</t>
  </si>
  <si>
    <t>将采集到的数据用来整理分析塘鲺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塘鲺养殖环境的多维度感知与控制，促进养殖产业向科学、高效、模式可移植的方向发展。为广大的塘鲺养殖企业提高了产品质量和生产效率提供技术支持。</t>
  </si>
  <si>
    <t>养殖龙头鱼预测最佳PH值数据</t>
  </si>
  <si>
    <t>将采集到的数据用来整理分析龙头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龙头鱼养殖环境的多维度感知与控制，促进养殖产业向科学、高效、模式可移植的方向发展。为广大的龙头鱼养殖企业提高了产品质量和生产效率提供技术支持。</t>
  </si>
  <si>
    <t>养殖鲩鱼预测最佳PH值数据</t>
  </si>
  <si>
    <t>水产养殖|环境优化</t>
  </si>
  <si>
    <t>将采集到的数据用来整理分析鲩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鲩鱼养殖环境的多维度感知与控制，促进养殖产业向科学、高效、模式可移植的方向发展。为广大的鲩鱼养殖企业提高了产品质量和生产效率提供技术支持。</t>
  </si>
  <si>
    <t>养殖黑鱼预测最佳PH值数据</t>
  </si>
  <si>
    <t>水产养殖|环境参数预测</t>
  </si>
  <si>
    <t>将采集到的数据用来整理分析黑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黑鱼养殖环境的多维度感知与控制，促进养殖产业向科学、高效、模式可移植的方向发展。为广大的黑鱼养殖企业提高了产品质量和生产效率提供技术支持。</t>
  </si>
  <si>
    <t>养殖抗浪鱼预测最佳PH值数据</t>
  </si>
  <si>
    <t>将采集到的数据用来整理分析抗浪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抗浪鱼养殖环境的多维度感知与控制，促进养殖产业向科学、高效、模式可移植的方向发展。为广大的抗浪鱼养殖企业提高了产品质量和生产效率提供技术支持。</t>
  </si>
  <si>
    <t>养殖沙塘鳢预测最佳PH值数据</t>
  </si>
  <si>
    <t>将采集到的数据用来整理分析沙塘鳢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沙塘鳢养殖环境的多维度感知与控制，促进养殖产业向科学、高效、模式可移植的方向发展。为广大的沙塘鳢养殖企业提高了产品质量和生产效率提供技术支持。</t>
  </si>
  <si>
    <t>养殖白虾预测最佳PH值数据</t>
  </si>
  <si>
    <t>将采集到的数据用来整理分析白虾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白虾养殖环境的多维度感知与控制，促进养殖产业向科学、高效、模式可移植的方向发展。为广大的白虾养殖企业提高了产品质量和生产效率提供技术支持。</t>
  </si>
  <si>
    <t>养殖河虾预测最佳PH值数据</t>
  </si>
  <si>
    <t>将采集到的数据用来整理分析河虾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河虾养殖环境的多维度感知与控制，促进养殖产业向科学、高效、模式可移植的方向发展。为广大的河虾养殖企业提高了产品质量和生产效率提供技术支持。</t>
  </si>
  <si>
    <t>养殖水蜂子鱼预测最佳PH值数据</t>
  </si>
  <si>
    <t>将采集到的数据用来整理分析水蜂子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水蜂子鱼养殖环境的多维度感知与控制，促进养殖产业向科学、高效、模式可移植的方向发展。为广大的水蜂子鱼养殖企业提高了产品质量和生产效率提供技术支持。</t>
  </si>
  <si>
    <t>海词初中词汇精编</t>
  </si>
  <si>
    <t>初中英语|教育科技</t>
  </si>
  <si>
    <t>上海海笛数字出版科技有限公司</t>
  </si>
  <si>
    <t>海词初中词汇精编是初中生学习英语词汇的强大工具，帮助学生在日常学习和中考备考中高效记忆单词、掌握用法、提高成绩，为未来的英语学习打下坚实基础。</t>
  </si>
  <si>
    <t>海词小学词汇精编</t>
  </si>
  <si>
    <t>小学英语|教育科技</t>
  </si>
  <si>
    <t>海词小学词汇精编是一款专为小学生设计的高效英语词汇学习工具，帮助学生轻松掌握英语基础词汇。无论是在课堂教学、家庭辅导还是自主学习中，这款工具都能为学生提供有力支持，提升英语学习效率，打下坚实的语言基础，为今后的学习做好充分准备。</t>
  </si>
  <si>
    <t>英语单词插图</t>
  </si>
  <si>
    <t>教育插图|教育科技</t>
  </si>
  <si>
    <t>海词英语单词插图结合了教育与艺术的双重价值，是学习者高效掌握单词的得力助手。无论是儿童启蒙还是成人学习，这一功能都能让单词记忆更加轻松和高效。</t>
  </si>
  <si>
    <t>海词汉英词典</t>
  </si>
  <si>
    <t>教育科技|英语学习</t>
  </si>
  <si>
    <t>海词汉英词典不仅是一款功能全面的词典工具，也是提升用户中英文双语表达能力的重要助手。无论是英语学习者还是专业翻译人员，都能从中获益，帮助用户实现语言能力的全面提升。</t>
  </si>
  <si>
    <t>海词英汉词典词条释义及例句</t>
  </si>
  <si>
    <t>英汉词典|教育科技</t>
  </si>
  <si>
    <t>海词英汉词典在词条释义与例句的深度和广度上均表现出色，为不同层次的语言学习和实际应用场景提供高效支持。无论是入门学习者、翻译人员，还是专业研究者，都可通过精确的释义与多样化的例句掌握词汇用法，全面提升语言技能与应用能力。</t>
  </si>
  <si>
    <t>海词现代汉语字典</t>
  </si>
  <si>
    <t>现代汉语字典|教育科技</t>
  </si>
  <si>
    <t>海词现代汉语字典以科学严谨的词汇整理、智能化功能及多样化学习工具为核心，帮助用户系统化学习并掌握汉语知识。在学习、工作、教学和文化研究等多种场景中，海词现代汉语字典凭借深入解析和丰富资源，成为用户学习现代汉语的得力助手。</t>
  </si>
  <si>
    <t>海词英汉词典</t>
  </si>
  <si>
    <t>海词英汉词典凭借全面的词汇数据、高效的查词功能及多样的学习工具，成为语言学习、翻译及应用场景中的理想选择。不论是学生、语言学习爱好者，还是专业翻译工作者或研究人员，都可从中受益，有效提升语言技能与应用效率。</t>
  </si>
  <si>
    <t>海词词汇巧记</t>
  </si>
  <si>
    <t>英语学习|记忆方法</t>
  </si>
  <si>
    <t>海词词汇巧记通过科学记忆方法，为用户提供高效、轻松的单词学习体验。无论是备考、职场英语提升，还是日常学习，这款工具都能帮助用户快速扩展词汇量，提高英语综合能力，是学习英语词汇的理想选择。</t>
  </si>
  <si>
    <t>海词高中词汇精编</t>
  </si>
  <si>
    <t>教育|教育科技</t>
  </si>
  <si>
    <t>海词高中词汇精编不仅是高中生备考高考的得力助手，更是帮助学生打牢英语基础、提升语言综合能力的高效学习工具。通过全面的词汇讲解，助力学生在英语学习中取得优异成绩，迎接高考挑战。</t>
  </si>
  <si>
    <t>海词六级词汇精编</t>
  </si>
  <si>
    <t>大学英语|英语学习</t>
  </si>
  <si>
    <t>海词六级词汇精编是为六级考试考生设计的高效学习工具。通过精挑细选的词汇、详细的释义、实用的例句等功能，帮助学生轻松掌握六级考试中必考的核心词汇。无论是备考六级的学生，还是任何需要提高英语词汇量的学习者，这款工具都能提供高效的学习支持，提升英语能力，帮助考生在六级考试中取得优异成绩。</t>
  </si>
  <si>
    <t>海词四级词汇精编</t>
  </si>
  <si>
    <t>英语四级|词汇学习</t>
  </si>
  <si>
    <t>海词四级词汇精编是一本全面、实用且智能的词汇学习工具，专为英语四级考生设计。通过精细化词汇讲解、学习辅助工具和智能复习功能，帮助学生快速高效地掌握四级词汇，提升考试成绩，进一步增强英语语言运用能力。</t>
  </si>
  <si>
    <t>海词古代汉语词典</t>
  </si>
  <si>
    <t>古代汉语|教育科技</t>
  </si>
  <si>
    <t>海词古代汉语词典不仅是一本词汇工具书，更将古汉语的深厚文化内涵与现代技术相结合。它帮助用户从字词到句法、从文献到历史，全面理解并学习古代汉语。无论是学术研究、文学创作，还是普通用户接触和了解古代文化，海词古代汉语词典都是不可或缺的高效工具。</t>
  </si>
  <si>
    <t>海词讲解</t>
  </si>
  <si>
    <t>词汇学习|教育科技</t>
  </si>
  <si>
    <t>海词讲解结合语言学专业知识、智能化技术与用户需求，以单词为核心提供多层次的教学服务，覆盖词源、释义、用法、搭配与语境等内容。它不仅是语言学习者的高效工具，还为专业翻译人员、教师及内容创作者提供了不可或缺的支持，助力语言能力的全面提升。</t>
  </si>
  <si>
    <t>海词考研词汇精编</t>
  </si>
  <si>
    <t>考研词汇|教育科技</t>
  </si>
  <si>
    <t>海词考研词汇精编是为考研备考考生量身打造的高效学习工具，涵盖核心词汇、真题例句、搭配等多个方面，帮助考生精准掌握考研英语词汇。无论是在备考初期还是强化阶段，为考生提供全方位支持，帮助他们在考研中脱颖而出，取得优异成绩。</t>
  </si>
  <si>
    <t>中德高路公路造价数据</t>
  </si>
  <si>
    <t>工程造价|公路建设</t>
  </si>
  <si>
    <t>中德高路咨询（云南）股份有限公司</t>
  </si>
  <si>
    <t>"中德高路公路造价数据"是公路工程造价的全方位数据集。它全面集成公路的基础信息和其分项造价，涵盖路宽、路长、设计等级等关键细节，可以为公司业务审核、政府投资决策及企业投标决策提供有力支持。同时，该数据更是可以在造价人员设计造价书时提供数据支持，显著提升工作效率与造价准确性。选择"中德高路公路造价数据"，让您的公路项目造价评估更加高效、精准。</t>
  </si>
  <si>
    <t>不动产测绘及三维信息模型</t>
  </si>
  <si>
    <t>不动产测绘|三维建模</t>
  </si>
  <si>
    <t>西安市房产测量事务所有限公司</t>
  </si>
  <si>
    <t>西安市房产测量事务所有限公司覆盖西安市90%以上不动产测绘数据，公司基于数据资源进行二次加工形成结构化数据与非结构化数据，建立不动产三维信息模型，实现对不动产数据资源的精准赋能，以更好地释放数据要素价值。如建立不动产综合管理平台，在项目建设管理中对不动产进行全生命周期监控管理，在社会化应用中建立语义共享机制，实现数据流通和高效利用，拓展智慧预警、智慧选房、智慧物业等信息化功能，助力智慧城市建设。</t>
  </si>
  <si>
    <t>扳手类需求弹性分析数据</t>
  </si>
  <si>
    <t>通过对特定时间段内不同地区扳手类的需求及价格数据进行搜集与分析，可以计算出扳手类的需求价格弹性。当扳手类的需求量变化率超过其价格变化率时，表明扳手类具有较高的需求价格弹性，即消费者对此类产品价格变动的反应较为敏感。需求价格弹性越大，意味着需求对价格变动的响应程度越高。
基于需求价格弹性的分析结果，企业能够更加科学地调整扳手类的库存水平和采购计划，进一步优化库存管理和销售策略，从而有效应对市场波动，确保收入的稳定性。这种做法不仅有助于减少不必要的库存成本，还能提高市场竞争力，为企业的长期发展奠定坚实的基础。</t>
  </si>
  <si>
    <t>各地区客户对洗面奶需求量数据</t>
  </si>
  <si>
    <t>通过收集和分析各区域客户对洗面奶消费相关数据，了解客户对洗面奶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</si>
  <si>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各地区客户对指甲油需求量数据</t>
  </si>
  <si>
    <t>化妆品需求|市场分析</t>
  </si>
  <si>
    <t>通过收集和分析各区域客户对指甲油消费相关数据，了解客户对指甲油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</si>
  <si>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各地区客户对按摩油需求量数据</t>
  </si>
  <si>
    <t>按摩油需求|客户行为分析</t>
  </si>
  <si>
    <t>通过收集和分析各区域客户对按摩油消费相关数据，了解客户对按摩油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</si>
  <si>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各地区客户对素颜霜需求量数据</t>
  </si>
  <si>
    <t>需求分析|市场细分</t>
  </si>
  <si>
    <t>通过收集和分析各区域客户对素颜霜消费相关数据，了解客户对素颜霜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</si>
  <si>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各地区客户对美白面膜需求量数据</t>
  </si>
  <si>
    <t>护肤品需求分析|市场营销策略</t>
  </si>
  <si>
    <t>通过收集和分析各区域客户对美白面膜消费相关数据，了解客户对美白面膜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</si>
  <si>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湖州区域客户对瓦楞纸箱需求量数据</t>
  </si>
  <si>
    <t>瓦楞纸箱|需求预测</t>
  </si>
  <si>
    <t>通过收集和分析湖州区域客户对瓦楞纸箱的消费相关数据,了解客户对瓦楞纸箱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</si>
  <si>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医院超声科耗材消耗分析数据</t>
  </si>
  <si>
    <t>医院耗材管理|医疗资源管理</t>
  </si>
  <si>
    <t>在医院超声科耗材消耗分析场景中,通过对医院的超声科耗材消耗与时间维度的挖掘,生成的数据可作为模型辅助医院监管人员对医院超声科耗材消耗的异常波动分析.从而分析超声科耗材消耗的变化幅度与时间范围的关系.以此来管控超声科耗材消耗异常波动.定位问题,针对性的做介入管控和调节.该模型普适于各大医院和医疗机构.</t>
  </si>
  <si>
    <t>各地区客户对防晒喷雾需求量数据</t>
  </si>
  <si>
    <t>防晒喷雾需求|消费行为分析</t>
  </si>
  <si>
    <t>通过收集和分析各区域客户对防晒喷雾消费相关数据，了解客户对防晒喷雾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</si>
  <si>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各地区客户对保湿眼霜需求量数据</t>
  </si>
  <si>
    <t>护肤品需求|精准营销</t>
  </si>
  <si>
    <t>通过收集和分析各区域客户对保湿眼霜消费相关数据，了解客户对保湿眼霜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</si>
  <si>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各地区客户对防晒霜需求量数据</t>
  </si>
  <si>
    <t>防晒霜市场|客户需求分析</t>
  </si>
  <si>
    <t>通过收集和分析各区域客户对防晒霜消费相关数据，了解客户对防晒霜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</si>
  <si>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各地区客户对指甲硬化剂需求量数据</t>
  </si>
  <si>
    <t>化妆品|市场研究</t>
  </si>
  <si>
    <t>通过收集和分析各区域客户对指甲硬化剂消费相关数据，了解客户对指甲硬化剂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</si>
  <si>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各地区客户对脱毛膏需求量数据</t>
  </si>
  <si>
    <t>产品需求分析|市场研究</t>
  </si>
  <si>
    <t>通过收集和分析各区域客户对脱毛膏消费相关数据，了解客户对脱毛膏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</si>
  <si>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各地区客户对紧肤眼霜需求量数据</t>
  </si>
  <si>
    <t>通过收集和分析各区域客户对紧肤眼霜消费相关数据，了解客户对紧肤眼霜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</si>
  <si>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各地区客户对洗甲液需求量数据</t>
  </si>
  <si>
    <t>需求预测|客户管理</t>
  </si>
  <si>
    <t>通过收集和分析各区域客户对洗甲液消费相关数据，了解客户对洗甲液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</si>
  <si>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各地区客户对夜间修护乳需求量数据</t>
  </si>
  <si>
    <t>需求分析|护肤品</t>
  </si>
  <si>
    <t>通过收集和分析各区域客户对夜间修护乳消费相关数据，了解客户对夜间修护乳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</si>
  <si>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各地区客户对美白祛斑霜需求量数据</t>
  </si>
  <si>
    <t>通过收集和分析各区域客户对美白祛斑霜消费相关数据，了解客户对美白祛斑霜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</si>
  <si>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各地区客户对浴液需求量数据</t>
  </si>
  <si>
    <t>客户消费行为|市场分析</t>
  </si>
  <si>
    <t>通过收集和分析各区域客户对浴液消费相关数据，了解客户对浴液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</si>
  <si>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各地区客户对生发剂需求量数据</t>
  </si>
  <si>
    <t>消费者需求|市场销售</t>
  </si>
  <si>
    <t>通过收集和分析各区域客户对生发剂消费相关数据，了解客户对生发剂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</si>
  <si>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各地区客户对保湿面膜需求量数据</t>
  </si>
  <si>
    <t>护肤品需求预测|客户关系管理</t>
  </si>
  <si>
    <t>通过收集和分析各区域客户对保湿面膜消费相关数据，了解客户对保湿面膜的购买力水平和消费偏好，从而了解该产品是否畅销，从而为本行业的所有企业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</si>
  <si>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基于计算机绘图仪历史销量预测下月销量数据</t>
  </si>
  <si>
    <t>销售预测</t>
  </si>
  <si>
    <t>杭州正钬科技有限公司</t>
  </si>
  <si>
    <t>通过计算机绘图仪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</si>
  <si>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基于计算机网卡历史销量预测下月销量数据</t>
  </si>
  <si>
    <t>销量预测|供应链管理</t>
  </si>
  <si>
    <t>通过计算机网卡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</si>
  <si>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江西区域客户对激光测径仪需求量数据</t>
  </si>
  <si>
    <t>需求分析|市场趋势预测</t>
  </si>
  <si>
    <t>通过收集和分析江西区域客户对激光测径仪的消费相关数据,了解客户对激光测径仪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</si>
  <si>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衢州市江山市金坞村湿度变化指数数据</t>
  </si>
  <si>
    <t>环境监测|健康管理</t>
  </si>
  <si>
    <t>通过分析湿度变化指数，可以监测江山市金坞村的湿度条件，了解该地区的环境状况，帮助当地农民规划种植时间和灌溉系统。湿度的极端变化可能对人体健康产生影响，如过高或过低的湿度可能导致呼吸道疾病，本数据可以用来开发健康预警系统。</t>
  </si>
  <si>
    <t>衢州市江山市金坞村温度变化指数数据</t>
  </si>
  <si>
    <t>环境监测|气候农业</t>
  </si>
  <si>
    <t>通过对比当前温度与前一分钟的温度，可以迅速识别出温度的变化趋势。如果温度在极短时间内发生显著变化（如急剧上升或下降），这可能意味着某种紧急情况或异常现象正在发生，相关部门可以采取应对措施或发出预警。同时，农民可以根据温度变化指数来决定种植时间、灌溉计划和作物轮作，以适应气候变化，提高作物的适应性和产量。</t>
  </si>
  <si>
    <t>光储充能源数据</t>
  </si>
  <si>
    <t>光储充系统|能源管理</t>
  </si>
  <si>
    <t>淮安区停车位查询</t>
  </si>
  <si>
    <t>停车位查询|交通管理</t>
  </si>
  <si>
    <t>淮安市宏信国有资产投资管理有限公司</t>
  </si>
  <si>
    <t>产品覆盖淮安区1361个道路泊位，以及15个封闭式停车场的2732个泊位，通过输入定位数据，精准地为用户提供周边停车场以及空余车位的详细信息。有效解决停车难题，帮助用户快速找到合适停车点，节省时间和精力，让车主在日常出行中感受到极大的便利和舒适。</t>
  </si>
  <si>
    <t>城市生活消费数据</t>
  </si>
  <si>
    <t>城市消费|市场经营</t>
  </si>
  <si>
    <t>上海遇见花无忧软件科技有限公司</t>
  </si>
  <si>
    <t>城市生活消费数据，根据城市筛选城市居民生活日用消费品的消费行为数据，多方向多角度的评测城市生活消费方式，助力日用消费品行业在线上进行营销布局提供决策依据。</t>
  </si>
  <si>
    <t>衢州市江山市金坞村光照日平均强度趋势数据</t>
  </si>
  <si>
    <t>环境监测|农业科技</t>
  </si>
  <si>
    <t>在农业生产中，光照日平均强度趋势数据可用于确定适宜的农作物种植方式和时间。在日照较强的地区，可以利用这一数据来优化日光温室或其他日光辐射工具的使用，以促进植物的成长和提高产量。在日照较弱的地区，可以通过分析数据来选种适应性强的作物，从而提高收成和农业生产的稳定性。</t>
  </si>
  <si>
    <t>衢州市江山市金坞村光温湿指数数据</t>
  </si>
  <si>
    <t>环境监测|健康旅游</t>
  </si>
  <si>
    <t xml:space="preserve">
光温湿指数 (THSW)是衡量人体在特定环境下舒适程度的重要指标。它考虑了影响人体舒适度的多个关键因素，如温度、湿度、太阳辐射和风等，因此能够更全面地反映人体在不同环境下的感受。在气候评价中，THSW指数可用于评估某个地区或城市的气候适宜性，特别是在康养、旅游等领域。通过THSW指数，可以了解衢州市江山市金坞村的气候特点，为人们的出行和居住提供参考。</t>
  </si>
  <si>
    <t>衢州市江山市金坞村温湿度指数数据</t>
  </si>
  <si>
    <t>环境监测|农业应用</t>
  </si>
  <si>
    <t>温度湿度指数（THI）是一个重要的环境评估指标，它可以帮助人们更好地了解环境对人体的影响，以便采取适当的措施来保护健康和安全。在户外工作或运动时，了解THI可以帮助人们判断环境的舒适度，从而采取相应的防护措施（如穿透气的衣服、多喝水等），以避免中暑等健康问题。在农业领域，THI可以用于评估作物生长环境的舒适度，帮助农民采取相应的措施来优化作物生长条件。</t>
  </si>
  <si>
    <t>临安区太湖源镇作物生长光温指数数据</t>
  </si>
  <si>
    <t>农业生产|环境监测</t>
  </si>
  <si>
    <t>临安区太湖源镇光照强度变化指数数据</t>
  </si>
  <si>
    <t>农业|环境监测</t>
  </si>
  <si>
    <t>光照是农作物生长的重要因素之一。通过实时监测临安区太湖源镇的光照强度变化情况，可以了解作物的生长情况，并根据需要调整光照条件，以提高农作物产量和质量。村民可以根据光照强度变化指数数据，及时采取遮光措施，保护作物免受强光伤害。</t>
  </si>
  <si>
    <t>杭州市临平区四维村光照强度变化指数数据</t>
  </si>
  <si>
    <t>光照是农作物生长的重要因素之一。通过实时监测四维村的光照强度变化情况，可以了解作物的生长情况，并根据需要调整光照条件，以提高农作物产量和质量。村民可以根据光照强度变化指数数据，及时采取遮光措施，保护作物免受强光伤害。</t>
  </si>
  <si>
    <t>基于云计算的分布式算力资源调度系统</t>
  </si>
  <si>
    <t>云计算|分布式计算</t>
  </si>
  <si>
    <t>四川汉唐云信息科技有限公司</t>
  </si>
  <si>
    <t>本产品提供基于智能算法并结合云计算技术，对分布式算力系统中的存储资源进行管理和分析，实现算力资源的动态调度。产品能够实时监控分布式算力系统中各个计算节点的运行状态，根据计算任务的优先级、资源需求以及节点的负载情况，合理分配计算资源，满足企业对高效算力资源管理的需求，能够帮助企业及时发现算力资源的瓶颈和潜在问题，优化算力分配，提高系统整体性能协助企业进行算力资源规划和成本控制。</t>
  </si>
  <si>
    <t>BIM技术|运营管理</t>
  </si>
  <si>
    <t>悠里·运维管理平台是利用BIM模型优越的三维可视化空间展现能力，以BIM为载体，将设施设备管理、空间管理、人员管理、能耗管理、安防管理、预警提醒、综合管理等各个子系统有机地结合在一起，实现园区在运营阶段全方位、全过程、多维度、可视化的有效管控，帮助管理人员提高管控能力，提高工作效率，降低运营成本</t>
  </si>
  <si>
    <t>云南普者黑旅游景区票务数据</t>
  </si>
  <si>
    <t>景区票务|旅游营销</t>
  </si>
  <si>
    <t>面向旅游管理单位、旅游相关OTA厂商、航空公司等交通行业、旅游投资分析机构，提供5A级景区普者黑近6年清晰的票务数据情况。基于企业票务平台，筛选普者黑景区票务销售数据，包括销售时间，销售渠道、旅游产品、旅客信息、检票记录等，能够涵盖景区票务销售的关键特征信息，可服务于销售分析、投资调研、用户画像与精准营销、产业生态协作、景区经营管理、行业研究等应用场景类型。</t>
  </si>
  <si>
    <t>工程项目管理|工程监管风控</t>
  </si>
  <si>
    <t>i瞰建是基于同炎数智多年全过程工程咨询管理丰富实践经验，打造的涵盖行业级监管、企业级管理和项目级管理三个层级的工程项目协同管理平台。该平台覆盖了项目建设的整个生命期，同时具备增强监管效率、提升建设管理水平和优化项目执行效果的能力，实现信息流、资金流和业务流的跨层级、跨组织、跨部门的管理，形成多维度、全方位的管理体系，为各行业不同管理需求的用户提供定制化、高效率的建设管理整体解决方案</t>
  </si>
  <si>
    <t>陕西地区客户AI写作消费能力分层数据</t>
  </si>
  <si>
    <t>消费能力分析|市场营销</t>
  </si>
  <si>
    <t>统计分析陕西地区客户AI写作消费数据，通过对历史下单用户画像建立，对用户进行标签制定，定位用户消费级别，可以为不同区域产品周转仓的设立以及消费者广告营销策略提供数据支持。</t>
  </si>
  <si>
    <t>辽宁地区客户AI写作消费能力分层数据</t>
  </si>
  <si>
    <t>消费者画像|消费能力分析</t>
  </si>
  <si>
    <t>统计分析辽宁地区客户AI写作消费数据，通过对历史下单用户画像建立，对用户进行标签制定，定位用户消费级别，可以为不同区域产品周转仓的设立以及消费者广告营销策略提供数据支持。</t>
  </si>
  <si>
    <t>甘肃地区客户AI写作消费能力分层数据</t>
  </si>
  <si>
    <t>统计分析甘肃地区客户AI写作消费数据，通过对历史下单用户画像建立，对用户进行标签制定，定位用户消费级别，可以为不同区域产品周转仓的设立以及消费者广告营销策略提供数据支持。</t>
  </si>
  <si>
    <t>河北地区客户AI写作消费能力分层数据</t>
  </si>
  <si>
    <t>消费者画像|消费能力分层</t>
  </si>
  <si>
    <t>统计分析河北地区客户AI写作消费数据，通过对历史下单用户画像建立，对用户进行标签制定，定位用户消费级别，可以为不同区域产品周转仓的设立以及消费者广告营销策略提供数据支持。</t>
  </si>
  <si>
    <t>湖北地区客户AI写作消费能力分层数据</t>
  </si>
  <si>
    <t>统计分析湖北地区客户AI写作消费数据，通过对历史下单用户画像建立，对用户进行标签制定，定位用户消费级别，可以为不同区域产品周转仓的设立以及消费者广告营销策略提供数据支持。</t>
  </si>
  <si>
    <t>云南普者黑旅游景区游客画像</t>
  </si>
  <si>
    <t>旅游|用户画像</t>
  </si>
  <si>
    <t>面向旅游管理单位、旅游相关OTA厂商、航空公司等交通行业、保险公司、旅游投资分析机构，提供5A级景区普者黑近6年的游客多维统计分析数据。基于企业票务平台，筛选普者黑景区游客数据，包括性别、客源地、年龄（段）、购票费用、游玩喜好、出游方式等，能够涵盖游客从购票、入园、游玩的关键特征信息，可服务于销售分析、投资调研、用户画像与精准营销、产业生态协作、景区经营管理、行业研究等应用场景类型。</t>
  </si>
  <si>
    <t>云南普者黑旅游景区营销数据</t>
  </si>
  <si>
    <t>旅游景区|市场营销</t>
  </si>
  <si>
    <t>面向旅游管理单位、旅游相关OTA厂商、旅游投资分析机构，提供普者黑5A级景区近6年清晰的景区营销数据情况。基于企业票务平台，筛选普者黑景区营销数据，包括各渠道、各景区产品、各分销商、各支付渠道的汇总数据，能够涵盖景区营销的关键特征信息，可服务于销售分析、投资调研、用户画像与精准营销、产业生态协作、景区经营管理、行业研究等应用场景类型。</t>
  </si>
  <si>
    <t>温州区域客户对风衣需求量数据</t>
  </si>
  <si>
    <t>服装需求|市场分析</t>
  </si>
  <si>
    <t>通过收集和分析温州区域客户对风衣的需求量数据消费相关数据,了解客户对风衣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</si>
  <si>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重庆区域客户对冻干组合物需求量数据</t>
  </si>
  <si>
    <t>通过收集和分析重庆区域客户对冻干组合物的需求量数据消费相关数据,了解客户对冻干组合物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</si>
  <si>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山东区域客户对冻干组合物需求量数据</t>
  </si>
  <si>
    <t>冻干组合物|需求预测</t>
  </si>
  <si>
    <t>通过收集和分析山东区域客户对冻干组合物的需求量数据消费相关数据,了解客户对冻干组合物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</si>
  <si>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湖南区域客户对冻干组合物需求量数据</t>
  </si>
  <si>
    <t>冻干组合物需求|生物医药</t>
  </si>
  <si>
    <t>通过收集和分析湖南区域客户对冻干组合物的需求量数据消费相关数据,了解客户对冻干组合物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</si>
  <si>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安徽区域客户对冻干组合物需求量数据</t>
  </si>
  <si>
    <t>冻干组合物|市场需求分析</t>
  </si>
  <si>
    <t>通过收集和分析安徽区域客户对冻干组合物的需求量数据消费相关数据,了解客户对冻干组合物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</si>
  <si>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福建区域客户对冻干组合物需求量数据</t>
  </si>
  <si>
    <t>需求分析|市场研究</t>
  </si>
  <si>
    <t>通过收集和分析福建区域客户对冻干组合物的需求量数据消费相关数据,了解客户对冻干组合物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</si>
  <si>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嘉兴区域客户对风衣需求量数据</t>
  </si>
  <si>
    <t>通过收集和分析嘉兴区域客户对风衣的需求量数据消费相关数据,了解客户对风衣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</si>
  <si>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宁波区域客户对风衣需求量数据</t>
  </si>
  <si>
    <t>服装需求预测|市场分析</t>
  </si>
  <si>
    <t>通过收集和分析宁波区域客户对风衣的需求量数据消费相关数据,了解客户对风衣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</si>
  <si>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台州区域客户对风衣需求量数据</t>
  </si>
  <si>
    <t>服装行业|需求分析</t>
  </si>
  <si>
    <t>通过收集和分析台州区域客户对风衣的需求量数据消费相关数据,了解客户对风衣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</si>
  <si>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舟山区域客户对风衣需求量数据</t>
  </si>
  <si>
    <t>风衣需求|市场营销</t>
  </si>
  <si>
    <t>通过收集和分析舟山区域客户对风衣的需求量数据消费相关数据,了解客户对风衣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</si>
  <si>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上海区域客户对风衣需求量数据</t>
  </si>
  <si>
    <t>市场需求|消费趋势</t>
  </si>
  <si>
    <t>通过收集和分析上海区域客户对风衣的需求量数据消费相关数据,了解客户对风衣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</si>
  <si>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金华区域客户对风衣需求量数据</t>
  </si>
  <si>
    <t>通过收集和分析金华区域客户对风衣的需求量数据消费相关数据,了解客户对风衣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</si>
  <si>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美国区域客户对吸尘器需求量数据</t>
  </si>
  <si>
    <t>通过收集和分析美国区域客户对吸尘器的需求量数据消费相关数据,了解客户对吸尘器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</si>
  <si>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西班牙区域客户对吸尘器需求量数据</t>
  </si>
  <si>
    <t>吸尘器需求|市场分析</t>
  </si>
  <si>
    <t>通过收集和分析西班牙区域客户对吸尘器的需求量数据消费相关数据,了解客户对吸尘器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</si>
  <si>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意大利区域客户对电陶炉需求量数据</t>
  </si>
  <si>
    <t>电陶炉需求|销售预测</t>
  </si>
  <si>
    <t>通过收集和分析意大利区域客户对电陶炉的需求量数据消费相关数据,了解客户对电陶炉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</si>
  <si>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西班牙区域客户对电陶炉需求量数据</t>
  </si>
  <si>
    <t>家电需求|市场需求分析</t>
  </si>
  <si>
    <t>通过收集和分析西班牙区域客户对电陶炉的需求量数据消费相关数据,了解客户对电陶炉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</si>
  <si>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法国区域客户对洗地机需求量数据</t>
  </si>
  <si>
    <t>洗地机市场需求|市场分析</t>
  </si>
  <si>
    <t>通过收集和分析法国区域客户对洗地机的需求量数据消费相关数据,了解客户对洗地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</si>
  <si>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美国区域客户对洗地机需求量数据</t>
  </si>
  <si>
    <t>通过收集和分析美国区域客户对洗地机的需求量数据消费相关数据,了解客户对洗地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</si>
  <si>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意大利区域客户对洗地机需求量数据</t>
  </si>
  <si>
    <t>需求分析|市场预测</t>
  </si>
  <si>
    <t>通过收集和分析意大利区域客户对洗地机的需求量数据消费相关数据,了解客户对洗地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</si>
  <si>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医院心血管科耗材消耗分析数据</t>
  </si>
  <si>
    <t>心血管科耗材|异常波动检测</t>
  </si>
  <si>
    <t>在医院心血管科耗材消耗分析场景中,通过对医院的心血管科耗材消耗与时间维度的挖掘,生成的数据可作为模型辅助医院监管人员对医院心血管科耗材消耗的异常波动分析.从而分析心血管科耗材消耗的变化幅度与时间范围的关系.以此来管控心血管科耗材消耗异常波动.定位问题,针对性的做介入管控和调节.该模型普适于各大医院和医疗机构.</t>
  </si>
  <si>
    <t>医院胃镜科耗材消耗分析数据</t>
  </si>
  <si>
    <t>胃镜科耗材消耗|医疗资源管理</t>
  </si>
  <si>
    <t>在医院胃镜科耗材消耗分析场景中,通过对医院的胃镜科耗材消耗与时间维度的挖掘,生成的数据可作为模型辅助医院监管人员对医院胃镜科耗材消耗的异常波动分析.从而分析胃镜科耗材消耗的变化幅度与时间范围的关系.以此来管控胃镜科耗材消耗异常波动.定位问题,针对性的做介入管控和调节.该模型普适于各大医院和医疗机构.</t>
  </si>
  <si>
    <t>医院输血科耗材消耗分析数据</t>
  </si>
  <si>
    <t>医疗|耗材消耗分析</t>
  </si>
  <si>
    <t>在医院输血科耗材消耗分析场景中,通过对医院的输血科耗材消耗与时间维度的挖掘,生成的数据可作为模型辅助医院监管人员对医院输血科耗材消耗的异常波动分析.从而分析输血科耗材消耗的变化幅度与时间范围的关系.以此来管控输血科耗材消耗异常波动.定位问题,针对性的做介入管控和调节.该模型普适于各大医院和医疗机构.</t>
  </si>
  <si>
    <t>医院神经内科耗材消耗分析数据</t>
  </si>
  <si>
    <t>医疗资源管理|医院运营管理</t>
  </si>
  <si>
    <t>在医院神经内科耗材消耗分析场景中,通过对医院的神经内科耗材消耗与时间维度的挖掘,生成的数据可作为模型辅助医院监管人员对医院神经内科耗材消耗的异常波动分析.从而分析神经内科耗材消耗的变化幅度与时间范围的关系.以此来管控神经内科耗材消耗异常波动.定位问题,针对性的做介入管控和调节.该模型普适于各大医院和医疗机构.</t>
  </si>
  <si>
    <t>医院麻醉科耗材消耗分析数据</t>
  </si>
  <si>
    <t>医疗耗材|资源管理</t>
  </si>
  <si>
    <t>在医院麻醉科耗材消耗分析场景中,通过对医院的麻醉科耗材消耗与时间维度的挖掘,生成的数据可作为模型辅助医院监管人员对医院麻醉科耗材消耗的异常波动分析.从而分析麻醉科耗材消耗的变化幅度与时间范围的关系.以此来管控麻醉科耗材消耗异常波动.定位问题,针对性的做介入管控和调节.该模型普适于各大医院和医疗机构.</t>
  </si>
  <si>
    <t>泊客停车古市镇泊位日平均有效停车时间数据</t>
  </si>
  <si>
    <t>智能停车|城市交通管理</t>
  </si>
  <si>
    <t>浙江泊客电子科技股份有限公司</t>
  </si>
  <si>
    <t>将汽车泊位统一智慧管理，车辆驶入与驶离停车位时，地磁车位检测器精确捕捉车位状态的变化，即时判定车位占用与否。随后通过NB-IoT网络实时传输至云端处理平台。云平台接收到数据解析并查找设备与停车位映射关系，匹配并识别出具体车位编号及其所属路段详情，根据上传数据更新停车位状态和繁忙情况，有助于城市规划单位和交通管理部门了解不同路段、车位的停车时长的分布和繁忙情况，有利于优化停车位的布局，在忙碌路段为车主提供更多实时的停车空位及信息，提高停车效率。</t>
  </si>
  <si>
    <t>新材料产业甲基乙基环硅氧烷价格趋势预测数据</t>
  </si>
  <si>
    <t>新材料|价格预测</t>
  </si>
  <si>
    <t>衢州市新材料产业知识产权联合会</t>
  </si>
  <si>
    <t>有机硅是七大战略性新兴产业之一,是新材料的重要组成部分。甲基乙基环硅氧烷等有机硅高分子材料在我国各行各业及日常生活中得到广泛应用。本数据专为新材料产业链企业量身定制，以甲基乙基环硅氧烷交易的区块链数字凭证为基础，为企业提供了精准的成本预测和采购规划工具。通过采集整合计算甲基乙基环硅氧烷市场平均价、平台当月交易平均价、交易总量及交易总金额、交易加权平均价等数据，得出综合价格，预测甲基乙基环硅氧烷价格趋势，为企业决策提供坚实的数据支持。</t>
  </si>
  <si>
    <t>抖音平台购买定型摩丝消费者分类数据</t>
  </si>
  <si>
    <t>通过抖音后台数据统计分析定型摩丝消费数据，通过对历史下单用户画像建立，对用户进行标签制定，定位用户消费级别，为消费者广告营销策略提供数据支持。</t>
  </si>
  <si>
    <t>抖音平台购买眉笔消费者分类数据</t>
  </si>
  <si>
    <t>消费者分类|广告营销</t>
  </si>
  <si>
    <t>通过抖音后台数据统计分析眉笔消费数据，通过对历史下单用户画像建立，对用户进行标签制定，定位用户消费级别，为消费者广告营销策略提供数据支持。</t>
  </si>
  <si>
    <t>抖音平台购买染发剂消费者分类数据</t>
  </si>
  <si>
    <t>消费者细分|广告营销</t>
  </si>
  <si>
    <t>通过抖音后台数据统计分析染发剂消费数据，通过对历史下单用户画像建立，对用户进行标签制定，定位用户消费级别，为消费者广告营销策略提供数据支持。</t>
  </si>
  <si>
    <t>抖音平台购买爽身粉消费者分类数据</t>
  </si>
  <si>
    <t>通过抖音后台数据统计分析爽身粉消费数据，通过对历史下单用户画像建立，对用户进行标签制定，定位用户消费级别，为消费者广告营销策略提供数据支持。</t>
  </si>
  <si>
    <t>抖音平台购买生发剂消费者分类数据</t>
  </si>
  <si>
    <t>消费者行为分析|广告营销优化</t>
  </si>
  <si>
    <t>通过抖音后台数据统计分析生发剂消费数据，通过对历史下单用户画像建立，对用户进行标签制定，定位用户消费级别，为消费者广告营销策略提供数据支持。</t>
  </si>
  <si>
    <t>抖音平台购买唇彩消费者分类数据</t>
  </si>
  <si>
    <t>通过抖音后台数据统计分析唇彩消费数据，通过对历史下单用户画像建立，对用户进行标签制定，定位用户消费级别，为消费者广告营销策略提供数据支持。</t>
  </si>
  <si>
    <t>抖音平台购买防晒乳液消费者分类数据</t>
  </si>
  <si>
    <t>消费者行为分析|广告营销</t>
  </si>
  <si>
    <t>通过抖音后台数据统计分析防晒乳液消费数据，通过对历史下单用户画像建立，对用户进行标签制定，定位用户消费级别，为消费者广告营销策略提供数据支持。</t>
  </si>
  <si>
    <t>抖音平台购买保湿精华液消费者分类数据</t>
  </si>
  <si>
    <t>通过抖音后台数据统计分析保湿精华液消费数据，通过对历史下单用户画像建立，对用户进行标签制定，定位用户消费级别，为消费者广告营销策略提供数据支持。</t>
  </si>
  <si>
    <t>抖音平台购买唇部卸妆液消费者分类数据</t>
  </si>
  <si>
    <t>通过抖音后台数据统计分析唇部卸妆液消费数据，通过对历史下单用户画像建立，对用户进行标签制定，定位用户消费级别，为消费者广告营销策略提供数据支持。</t>
  </si>
  <si>
    <t>抖音平台购买保湿乳液消费者分类数据</t>
  </si>
  <si>
    <t>通过抖音后台数据统计分析保湿乳液消费数据，通过对历史下单用户画像建立，对用户进行标签制定，定位用户消费级别，为消费者广告营销策略提供数据支持。</t>
  </si>
  <si>
    <t>抖音平台购买唇线笔消费者分类数据</t>
  </si>
  <si>
    <t>通过抖音后台数据统计分析唇线笔消费数据，通过对历史下单用户画像建立，对用户进行标签制定，定位用户消费级别，为消费者广告营销策略提供数据支持。</t>
  </si>
  <si>
    <t>抖音平台购买睫毛液消费者分类数据</t>
  </si>
  <si>
    <t>通过抖音后台数据统计分析睫毛液消费数据，通过对历史下单用户画像建立，对用户进行标签制定，定位用户消费级别，为消费者广告营销策略提供数据支持。</t>
  </si>
  <si>
    <t>基于浓度-吸光值函数预测土壤速效氯占比数据</t>
  </si>
  <si>
    <t>土壤分析|农业监测</t>
  </si>
  <si>
    <t>土壤速效氯是指土壤中易被作物吸收利用的氯素，是表征土壤氯素供应状况的重要指标之一，及时测定和了解土壤中速效氯占比情况及其变化，对指导氯肥的施用是十分必要的。</t>
  </si>
  <si>
    <t>基于浓度-吸光值函数预测土壤速效铵占比数据</t>
  </si>
  <si>
    <t>土壤分析|施肥指导</t>
  </si>
  <si>
    <t>土壤速效铵是指土壤中易被作物吸收利用的铵素，是表征土壤铵素供应状况的重要指标之一，及时测定和了解土壤中速效铵占比情况及其变化，对指导铵肥的施用是十分必要的。</t>
  </si>
  <si>
    <t>基于浓度-吸光值函数预测土壤速效锰占比数据</t>
  </si>
  <si>
    <t>土壤肥力评估|化学分析</t>
  </si>
  <si>
    <t>土壤速效锰是指土壤中易被作物吸收利用的锰素，是表征土壤锰素供应状况的重要指标之一，及时测定和了解土壤中速效锰占比情况及其变化，对指导锰肥的施用是十分必要的。</t>
  </si>
  <si>
    <t>基于浓度-吸光值函数预测土壤速效镁占比数据</t>
  </si>
  <si>
    <t>土壤分析|镁肥施用</t>
  </si>
  <si>
    <t>土壤速效镁是指土壤中易被作物吸收利用的镁素，是表征土壤镁素供应状况的重要指标之一，及时测定和了解土壤中速效镁占比情况及其变化，对指导镁肥的施用是十分必要的。</t>
  </si>
  <si>
    <t>基于浓度-吸光值函数预测土壤速效硫占比数据</t>
  </si>
  <si>
    <t>土壤分析|农业施肥</t>
  </si>
  <si>
    <t>土壤速效硫是指土壤中易被作物吸收利用的硫素，是表征土壤硫素供应状况的重要指标之一，及时测定和了解土壤中速效硫占比情况及其变化，对指导硫肥的施用是十分必要的。</t>
  </si>
  <si>
    <t>新材料产业107硅橡胶价格趋势预测数据</t>
  </si>
  <si>
    <t>新材料价格预测|供应链管理</t>
  </si>
  <si>
    <t>有机硅是七大战略性新兴产业之一，是新材料的重要组成部分。107硅橡胶等有机硅产品在我国各行各业及日常生活中得到广泛应用。本数据专为新材料产业链企业量身定制，以107硅橡胶交易的区块链数字凭证为基础，为企业提供了精准的成本预测和采购规划工具。通过采集整合计算107硅橡胶市场平均价、平台当月交易平均价、交易总量及交易总金额、交易加权平均价等数据，得出综合价格，预测107硅橡胶价格趋势，为企业决策提供坚实的数据支持。</t>
  </si>
  <si>
    <t>自动剖槽机设备综合运行效率数据</t>
  </si>
  <si>
    <t>设备效率|生产制造</t>
  </si>
  <si>
    <t>通过周期内时间计划达成率×良品率×时间稼动率来计算自动剖槽机设备的OEE（设备综合效率），能准确地知晓设备运行效率如何，以便及时地进行改善。使用OEE模型，企业可以轻松的找到影响生产效率的瓶颈，降低设备的故障以及维修成本，并进行改进和跟踪，加强设备管理以延长设备的使用寿命，达到提高生产效率的目的。OEE可以帮助所有生产制造型企业，对生产设备进行分析，改善生产状况，提高产品质量。能最大化提高设备的利用率。</t>
  </si>
  <si>
    <t>滚花机设备综合运行效率数据</t>
  </si>
  <si>
    <t>设备效率|工业生产</t>
  </si>
  <si>
    <t xml:space="preserve">
通过周期内时间计划达成率×良品率×时间稼动率来计算设备的OEE（设备综合效率），能准确地知晓滚花机设备运行效率如何，以便及时地进行改善。使用OEE模型，企业可以轻松的找到影响生产效率的瓶颈，降低设备的故障以及维修成本，并进行改进和跟踪，加强设备管理以延长设备的使用寿命，达到提高生产效率的目的。OEE可以帮助所有生产制造型企业，对生产设备进行分析，改善生产状况，提高产品质量。能最大化提高设备的利用率。</t>
  </si>
  <si>
    <t>冲床设备综合运行效率数据</t>
  </si>
  <si>
    <t>设备综合效率|设备管理</t>
  </si>
  <si>
    <t>通过周期内时间计划达成率×良品率×时间稼动率来计算冲床设备的OEE（设备综合效率），能准确地知晓设备运行效率如何，以便及时地进行改善。使用OEE模型，企业可以轻松的找到影响生产效率的瓶颈，降低设备的故障以及维修成本，并进行改进和跟踪，加强设备管理以延长设备的使用寿命，达到提高生产效率的目的。OEE可以帮助所有生产制造型企业，对生产设备进行分析，改善生产状况，提高产品质量。能最大化提高设备的利用率。</t>
  </si>
  <si>
    <t>搓丝机设备综合运行效率数据</t>
  </si>
  <si>
    <t>设备综合效率|生产制造管理</t>
  </si>
  <si>
    <t>通过周期内时间计划达成率×良品率×时间稼动率来计算搓丝机设备的OEE（设备综合效率），能准确地知晓设备运行效率如何，以便及时地进行改善。使用OEE模型，企业可以轻松的找到影响生产效率的瓶颈，降低设备的故障以及维修成本，并进行改进和跟踪，加强设备管理以延长设备的使用寿命，达到提高生产效率的目的。OEE可以帮助所有生产制造型企业，对生产设备进行分析，改善生产状况，提高产品质量。能最大化提高设备的利用率。</t>
  </si>
  <si>
    <t>端面研磨机设备综合运行效率数据</t>
  </si>
  <si>
    <t>设备效率|生产优化</t>
  </si>
  <si>
    <t>通过周期内时间计划达成率×良品率×时间稼动率来计算端面研磨机设备的OEE（设备综合效率），能准确地知晓设备运行效率如何，以便及时地进行改善。使用OEE模型，企业可以轻松的找到影响生产效率的瓶颈，降低设备的故障以及维修成本，并进行改进和跟踪，加强设备管理以延长设备的使用寿命，达到提高生产效率的目的。OEE可以帮助所有生产制造型企业，对生产设备进行分析，改善生产状况，提高产品质量。能最大化提高设备的利用率。</t>
  </si>
  <si>
    <t>多轴设备综合运行效率数据</t>
  </si>
  <si>
    <t>设备效率评估|生产制造优化</t>
  </si>
  <si>
    <t>通过周期内时间计划达成率×良品率×时间稼动率来计算多轴设备的OEE（设备综合效率），能准确地知晓设备运行效率如何，以便及时地进行改善。使用OEE模型，企业可以轻松的找到影响生产效率的瓶颈，降低设备的故障以及维修成本，并进行改进和跟踪，加强设备管理以延长设备的使用寿命，达到提高生产效率的目的。OEE可以帮助所有生产制造型企业，对生产设备进行分析，改善生产状况，提高产品质量。能最大化提高设备的利用率。</t>
  </si>
  <si>
    <t>光纤激光打标机设备综合运行效率数据</t>
  </si>
  <si>
    <t>设备运行效率|制造过程优化</t>
  </si>
  <si>
    <t xml:space="preserve">
通过周期内时间计划达成率×良品率×时间稼动率来计算光纤激光打标机设备的OEE（设备综合效率），能准确地知晓设备运行效率如何，以便及时地进行改善。使用OEE模型，企业可以轻松的找到影响生产效率的瓶颈，降低设备的故障以及维修成本，并进行改进和跟踪，加强设备管理以延长设备的使用寿命，达到提高生产效率的目的。OEE可以帮助所有生产制造型企业，对生产设备进行分析，改善生产状况，提高产品质量。能最大化提高设备的利用率。</t>
  </si>
  <si>
    <t>绍兴诸暨区域客户对白吐司需求量数据</t>
  </si>
  <si>
    <t>需求量分析|消费偏好</t>
  </si>
  <si>
    <t>通过收集和分析绍兴诸暨客户对白吐司消费相关数据,了解客户对白吐司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</si>
  <si>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绍兴上虞区域客户对白吐司需求量数据</t>
  </si>
  <si>
    <t>通过收集和分析绍兴上虞客户对白吐司消费相关数据,了解客户对白吐司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</si>
  <si>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绍兴越城区域客户对提子吐司需求量数据</t>
  </si>
  <si>
    <t>需求预测|消费偏好</t>
  </si>
  <si>
    <t>通过收集和分析绍兴越城客户对提子吐司消费相关数据,了解客户对提子吐司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</si>
  <si>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绍兴柯桥区域客户对抹茶红豆吐司需求量数据</t>
  </si>
  <si>
    <t>需求预测|客户分析</t>
  </si>
  <si>
    <t>通过收集和分析绍兴柯桥客户对抹茶红豆吐司消费相关数据,了解客户对抹茶红豆吐司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</si>
  <si>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绍兴柯桥区域客户对豆沙吐司需求量数据</t>
  </si>
  <si>
    <t>通过收集和分析绍兴柯桥客户对豆沙吐司消费相关数据,了解客户对豆沙吐司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</si>
  <si>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绍兴区域客户对LED面板灯需求量数据</t>
  </si>
  <si>
    <t>LED面板灯需求|销售策略优化</t>
  </si>
  <si>
    <t>通过收集和分析绍兴区域客户对LED面板灯的需求量数据消费相关数据,了解客户对LED面板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</si>
  <si>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杭州区域客户对LED面板灯需求量数据</t>
  </si>
  <si>
    <t>销售预测|市场分析</t>
  </si>
  <si>
    <t>通过收集和分析杭州区域客户对LED面板灯的需求量数据消费相关数据,了解客户对LED面板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</si>
  <si>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温州区域客户对LED面板灯需求量数据</t>
  </si>
  <si>
    <t>LED面板灯|市场需求</t>
  </si>
  <si>
    <t>通过收集和分析温州区域客户对LED面板灯的需求量数据消费相关数据,了解客户对LED面板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</si>
  <si>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金华区域客户对LED面板灯需求量数据</t>
  </si>
  <si>
    <t>LED面板灯|需求预测</t>
  </si>
  <si>
    <t>通过收集和分析金华区域客户对LED面板灯的需求量数据消费相关数据,了解客户对LED面板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</si>
  <si>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台州区域客户对LED面板灯需求量数据</t>
  </si>
  <si>
    <t>需求预测|销售策略优化</t>
  </si>
  <si>
    <t>通过收集和分析台州区域客户对LED面板灯的需求量数据消费相关数据,了解客户对LED面板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</si>
  <si>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湖州区域客户对LED面板灯需求量数据</t>
  </si>
  <si>
    <t>LED面板灯需求|市场分析</t>
  </si>
  <si>
    <t>通过收集和分析湖州区域客户对LED面板灯的需求量数据消费相关数据,了解客户对LED面板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</si>
  <si>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舟山区域客户对LED面板灯需求量数据</t>
  </si>
  <si>
    <t>通过收集和分析舟山区域客户对LED面板灯的需求量数据消费相关数据,了解客户对LED面板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</si>
  <si>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上海区域客户对LED面板灯需求量数据</t>
  </si>
  <si>
    <t>LED面板灯需求|机械设备</t>
  </si>
  <si>
    <t>通过收集和分析上海区域客户对LED面板灯的需求量数据消费相关数据,了解客户对LED面板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</si>
  <si>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绍兴区域客户对瓦楞纸板片需求量数据</t>
  </si>
  <si>
    <t>通过收集和分析绍兴区域客户对瓦楞纸板片的需求量数据消费相关数据,了解客户对瓦楞纸板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</si>
  <si>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杭州区域客户对瓦楞纸板片需求量数据</t>
  </si>
  <si>
    <t>包装材料需求|市场营销策略</t>
  </si>
  <si>
    <t>通过收集和分析杭州区域客户对瓦楞纸板片的需求量数据消费相关数据,了解客户对瓦楞纸板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</si>
  <si>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宁波区域客户对瓦楞纸板片需求量数据</t>
  </si>
  <si>
    <t>市场需求分析|商业决策优化</t>
  </si>
  <si>
    <t>通过收集和分析宁波区域客户对瓦楞纸板片的需求量数据消费相关数据,了解客户对瓦楞纸板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</si>
  <si>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温州区域客户对瓦楞纸板片需求量数据</t>
  </si>
  <si>
    <t>通过收集和分析温州区域客户对瓦楞纸板片的需求量数据消费相关数据,了解客户对瓦楞纸板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</si>
  <si>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金华区域客户对瓦楞纸板片需求量数据</t>
  </si>
  <si>
    <t>通过收集和分析金华区域客户对瓦楞纸板片的需求量数据消费相关数据,了解客户对瓦楞纸板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</si>
  <si>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湖州区域客户对瓦楞纸板片需求量数据</t>
  </si>
  <si>
    <t>包装材料|市场需求分析</t>
  </si>
  <si>
    <t>通过收集和分析湖州区域客户对瓦楞纸板片的需求量数据消费相关数据,了解客户对瓦楞纸板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</si>
  <si>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台州区域客户对瓦楞纸板片需求量数据</t>
  </si>
  <si>
    <t>包装材料|需求预测</t>
  </si>
  <si>
    <t>通过收集和分析台州区域客户对瓦楞纸板片的需求量数据消费相关数据,了解客户对瓦楞纸板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</si>
  <si>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舟山区域客户对瓦楞纸板片需求量数据</t>
  </si>
  <si>
    <t>需求预测|市场调研</t>
  </si>
  <si>
    <t>通过收集和分析舟山区域客户对瓦楞纸板片的需求量数据消费相关数据,了解客户对瓦楞纸板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</si>
  <si>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上海区域客户对瓦楞纸板片需求量数据</t>
  </si>
  <si>
    <t>需求预测|包装行业</t>
  </si>
  <si>
    <t>通过收集和分析上海区域客户对瓦楞纸板片的需求量数据消费相关数据,了解客户对瓦楞纸板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</si>
  <si>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江西区域客户对家纺绒布面料染色需求量数据</t>
  </si>
  <si>
    <t>绍兴上虞新龙家印染有限公司</t>
  </si>
  <si>
    <t>通过收集和分析江西区域客户对家纺绒布面料染色的需求量数据消费相关数据,了解客户对家纺绒布面料染色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</si>
  <si>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湖南区域客户对家纺绒布面料染色需求量数据</t>
  </si>
  <si>
    <t>家纺面料|需求预测</t>
  </si>
  <si>
    <t>通过收集和分析湖南区域客户对家纺绒布面料染色的需求量数据消费相关数据,了解客户对家纺绒布面料染色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</si>
  <si>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四川区域客户对家纺绒布面料染色需求量数据</t>
  </si>
  <si>
    <t>通过收集和分析四川区域客户对家纺绒布面料染色的需求量数据消费相关数据,了解客户对家纺绒布面料染色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</si>
  <si>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广西区域客户对热风拉幅定型机需求量数据</t>
  </si>
  <si>
    <t>热风拉幅定型机需求分析|生产策略优化</t>
  </si>
  <si>
    <t>通过收集和分析广西区域客户对热风拉幅定型机的需求量数据消费相关数据,了解客户对热风拉幅定型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</si>
  <si>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广东区域客户对旋转式门禁装置需求量数据</t>
  </si>
  <si>
    <t>市场需求分析|商业策略制定</t>
  </si>
  <si>
    <t>通过收集和分析广东区域客户对旋转式门禁装置的需求量数据消费相关数据,了解客户对旋转式门禁装置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</si>
  <si>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安徽区域客户对旋转式门禁装置需求量数据</t>
  </si>
  <si>
    <t>通过收集和分析安徽区域客户对旋转式门禁装置的需求量数据消费相关数据,了解客户对旋转式门禁装置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</si>
  <si>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四川区域客户对旋转式门禁装置需求量数据</t>
  </si>
  <si>
    <t>市场需求|机械设备</t>
  </si>
  <si>
    <t>通过收集和分析四川区域客户对旋转式门禁装置的需求量数据消费相关数据,了解客户对旋转式门禁装置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</si>
  <si>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宁波区域客户对桃酥需求量数据</t>
  </si>
  <si>
    <t>食品销售|需求预测</t>
  </si>
  <si>
    <t>通过收集和分析宁波客户对桃酥消费相关数据,了解客户对桃酥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</si>
  <si>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嘉兴区域客户对桃酥需求量数据</t>
  </si>
  <si>
    <t>通过收集和分析嘉兴客户对桃酥消费相关数据,了解客户对桃酥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</si>
  <si>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湖州区域客户对桃酥需求量数据</t>
  </si>
  <si>
    <t>需求预测|市场营销</t>
  </si>
  <si>
    <t>通过收集和分析湖州客户对桃酥消费相关数据,了解客户对桃酥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</si>
  <si>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杭州区域客户对桃酥需求量数据</t>
  </si>
  <si>
    <t>通过收集和分析杭州客户对桃酥消费相关数据,了解客户对桃酥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</si>
  <si>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山东区域客户对静音风机需求量数据</t>
  </si>
  <si>
    <t>市场需求|商业智能</t>
  </si>
  <si>
    <t>通过收集和分析山东区域客户对静音风机的需求量数据消费相关数据,了解客户对静音风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</si>
  <si>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江西区域客户对静音风机需求量数据</t>
  </si>
  <si>
    <t>通过收集和分析江西区域客户对静音风机的需求量数据消费相关数据,了解客户对静音风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</si>
  <si>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四川区域客户对静音风机需求量数据</t>
  </si>
  <si>
    <t>市场调研|需求预测</t>
  </si>
  <si>
    <t>通过收集和分析四川区域客户对静音风机的需求量数据消费相关数据,了解客户对静音风机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</si>
  <si>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宁波区域客户对年糕条需求量数据</t>
  </si>
  <si>
    <t>年糕条需求|消费数据分析</t>
  </si>
  <si>
    <t>通过收集和分析宁波客户对年糕条消费相关数据,了解客户对年糕条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</si>
  <si>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湖州区域客户对年糕条需求量数据</t>
  </si>
  <si>
    <t>市场需求预测|食品行业</t>
  </si>
  <si>
    <t>通过收集和分析湖州客户对年糕条消费相关数据,了解客户对年糕条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</si>
  <si>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安徽区域客户对智能称重器需求量数据</t>
  </si>
  <si>
    <t>通过收集和分析安徽客户对智能称重器消费相关数据,了解客户对智能称重器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</si>
  <si>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重庆区域客户对冷却用轴流风机需求量数据</t>
  </si>
  <si>
    <t>通过收集和分析重庆客户对冷却用轴流风机消费相关数据,了解客户对冷却用轴流风机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</si>
  <si>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江苏区域客户对变压器用风机需求量数据</t>
  </si>
  <si>
    <t>市场需求|市场洞察</t>
  </si>
  <si>
    <t>通过收集和分析江苏客户对变压器用风机消费相关数据,了解客户对变压器用风机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</si>
  <si>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辽宁区域客户对变压器用风机需求量数据</t>
  </si>
  <si>
    <t>通过收集和分析辽宁客户对变压器用风机消费相关数据,了解客户对变压器用风机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</si>
  <si>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上海区域客户对冷却用轴流风机需求量数据</t>
  </si>
  <si>
    <t>通过收集和分析上海客户对冷却用轴流风机消费相关数据,了解客户对冷却用轴流风机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</si>
  <si>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浙江区域客户对变压器用风机需求量数据</t>
  </si>
  <si>
    <t>变压器用风机|需求预测</t>
  </si>
  <si>
    <t>通过收集和分析浙江客户对变压器用风机消费相关数据,了解客户对变压器用风机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</si>
  <si>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四川区域医院对房颤消融手术耗材需求量数据</t>
  </si>
  <si>
    <t>医疗耗材需求|医院采购分析</t>
  </si>
  <si>
    <t>绍兴梅奥心磁医疗科技有限公司</t>
  </si>
  <si>
    <t>通过收集和分析四川医院的手术耗材采购相关数据,了解客户对房颤消融耗材的购买力水平和品牌偏好，从而了解该产品是否畅销，从而为本行业的所有企业制定生产策略，更好地为用户提供个性化的商品和服务。帮助公司更好地理解客户，高等级医院可每月1至2次与医院沟通，中等级可每季度1至2次与医院沟通，低等级医院可每半年1至2次沟通，从而制定更精准的生产营销策略。</t>
  </si>
  <si>
    <t>山东区域医院对房颤消融手术耗材需求量数据</t>
  </si>
  <si>
    <t>房颤消融耗材|医疗设备需求分析</t>
  </si>
  <si>
    <t>通过收集和分析山东医院的手术耗材采购相关数据,了解客户对房颤消融耗材的购买力水平和品牌偏好，从而了解该产品是否畅销，从而为本行业的所有企业制定生产策略，更好地为用户提供个性化的商品和服务。帮助公司更好地理解客户，高等级医院可每月1至2次与医院沟通，中等级可每季度1至2次与医院沟通，低等级医院可每半年1至2次沟通，从而制定更精准的生产营销策略。</t>
  </si>
  <si>
    <t>广东区域医院对房颤消融手术耗材需求量数据</t>
  </si>
  <si>
    <t>房颤消融|医疗耗材</t>
  </si>
  <si>
    <t>通过收集和分析广东医院的手术耗材采购相关数据,了解客户对房颤消融耗材的购买力水平和品牌偏好，从而了解该产品是否畅销，从而为本行业的所有企业制定生产策略，更好地为用户提供个性化的商品和服务。帮助公司更好地理解客户，高等级医院可每月1至2次与医院沟通，中等级可每季度1至2次与医院沟通，低等级医院可每半年1至2次沟通，从而制定更精准的生产营销策略。</t>
  </si>
  <si>
    <t>江苏区域医院对房颤消融手术耗材需求量数据</t>
  </si>
  <si>
    <t>医疗器械|供应链管理</t>
  </si>
  <si>
    <t>通过收集和分析江苏医院的手术耗材采购相关数据,了解客户对房颤消融耗材的购买力水平和品牌偏好，从而了解该产品是否畅销，从而为本行业的所有企业制定生产策略，更好地为用户提供个性化的商品和服务。帮助公司更好地理解客户，高等级医院可每月1至2次与医院沟通，中等级可每季度1至2次与医院沟通，低等级医院可每半年1至2次沟通，从而制定更精准的生产营销策略。</t>
  </si>
  <si>
    <t>重庆区域医院对房颤消融手术耗材需求量数据</t>
  </si>
  <si>
    <t>医疗设备|需求预测</t>
  </si>
  <si>
    <t>通过收集和分析重庆医院的手术耗材采购相关数据,了解客户对房颤消融耗材的购买力水平和品牌偏好，从而了解该产品是否畅销，从而为本行业的所有企业制定生产策略，更好地为用户提供个性化的商品和服务。帮助公司更好地理解客户，高等级医院可每月1至2次与医院沟通，中等级可每季度1至2次与医院沟通，低等级医院可每半年1至2次沟通，从而制定更精准的生产营销策略。</t>
  </si>
  <si>
    <t>广东区域客户对熔断器需求量数据</t>
  </si>
  <si>
    <t>通过收集和分析广东客户对熔断器消费相关数据,了解客户对熔断器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</si>
  <si>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江西区域客户对熔断器需求量数据</t>
  </si>
  <si>
    <t>熔断器需求|市场需求分析</t>
  </si>
  <si>
    <t>通过收集和分析江西客户对熔断器消费相关数据,了解客户对熔断器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</si>
  <si>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台州区域客户对年糕条需求量数据</t>
  </si>
  <si>
    <t>年糕条销售|客户行为分析</t>
  </si>
  <si>
    <t>通过收集和分析台州客户对年糕条消费相关数据,了解客户对年糕条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</si>
  <si>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嘉兴区域客户对年糕条需求量数据</t>
  </si>
  <si>
    <t>市场调研|销售预测</t>
  </si>
  <si>
    <t>通过收集和分析嘉兴客户对年糕条消费相关数据,了解客户对年糕条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</si>
  <si>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四川区域客户对熔断器需求量数据</t>
  </si>
  <si>
    <t>熔断器需求|市场数据分析</t>
  </si>
  <si>
    <t>通过收集和分析四川客户对熔断器消费相关数据,了解客户对熔断器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</si>
  <si>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金华地区客户对滑板用电机需求量数据</t>
  </si>
  <si>
    <t>滑板用电机|需求预测</t>
  </si>
  <si>
    <t>金宇星机电科技（浙江）有限公司</t>
  </si>
  <si>
    <t>通过收集和分析金华地区客户对滑板用电机销售相关数据,了解客户对滑板用电机的购买力水平和消要偏好，从而了解该产品在金华地区是否畅销，为滑板用电机行业的企业在市场调研、调整销售策略时提供数据支持，同时根据客户分级为本企业客户提供个性化的商品和服务。</t>
  </si>
  <si>
    <t>天津各地区农田土壤水分蒸发量预测数据</t>
  </si>
  <si>
    <t>农田土壤水分监测|地理信息系统</t>
  </si>
  <si>
    <t>杭州森合悦科技有限公司</t>
  </si>
  <si>
    <t>通过全自动小型气象站对天津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</si>
  <si>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贵州各地区农田土壤水分蒸发量预测数据</t>
  </si>
  <si>
    <t>土壤水分蒸发预测|精准农业</t>
  </si>
  <si>
    <t>通过全自动小型气象站对贵州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</si>
  <si>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陕西各地区农田土壤水分蒸发量预测数据</t>
  </si>
  <si>
    <t>农田水分管理|土壤水分监测</t>
  </si>
  <si>
    <t>通过全自动小型气象站对陕西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</si>
  <si>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四川各地区农田土壤水分蒸发量预测数据</t>
  </si>
  <si>
    <t>农田水分预测|GIS空间分析</t>
  </si>
  <si>
    <t>通过全自动小型气象站对四川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</si>
  <si>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江苏各地区农田土壤水分蒸发量预测数据</t>
  </si>
  <si>
    <t>农田监测|精准农业</t>
  </si>
  <si>
    <t>通过全自动小型气象站对江苏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</si>
  <si>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海南各地区农田土壤水分蒸发量预测数据</t>
  </si>
  <si>
    <t>农田土壤水分预测|精准农业</t>
  </si>
  <si>
    <t>通过全自动小型气象站对海南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</si>
  <si>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西藏各地区农田土壤水分蒸发量预测数据</t>
  </si>
  <si>
    <t>农田土壤水分|环境监测</t>
  </si>
  <si>
    <t>通过全自动小型气象站对西藏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</si>
  <si>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上海各地区农田土壤水分蒸发量预测数据</t>
  </si>
  <si>
    <t>农田水分蒸发预测|精准农业</t>
  </si>
  <si>
    <t>通过全自动小型气象站对上海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</si>
  <si>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山西各地区农田土壤水分蒸发量预测数据</t>
  </si>
  <si>
    <t>农田土壤水分蒸发|农业灌溉管理</t>
  </si>
  <si>
    <t>通过全自动小型气象站对山西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</si>
  <si>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云南各地区农田土壤水分蒸发量预测数据</t>
  </si>
  <si>
    <t>农业科学|地理信息系统</t>
  </si>
  <si>
    <t>通过全自动小型气象站对云南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</si>
  <si>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山东各地区农田土壤水分蒸发量预测数据</t>
  </si>
  <si>
    <t>通过全自动小型气象站对山东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</si>
  <si>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广西各地区农田土壤水分蒸发量预测数据</t>
  </si>
  <si>
    <t>土壤水分蒸发量预测|精准农业</t>
  </si>
  <si>
    <t>通过全自动小型气象站对广西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</si>
  <si>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湖北各地区农田土壤水分蒸发量预测数据</t>
  </si>
  <si>
    <t>农业气象|地理信息系统</t>
  </si>
  <si>
    <t>通过全自动小型气象站对湖北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</si>
  <si>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新疆各地区农田土壤水分蒸发量预测数据</t>
  </si>
  <si>
    <t>农业管理|土壤水分蒸发量预测</t>
  </si>
  <si>
    <t>通过全自动小型气象站对新疆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</si>
  <si>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河北各地区农田土壤水分蒸发量预测数据</t>
  </si>
  <si>
    <t>农田土壤水分蒸发|农林牧渔</t>
  </si>
  <si>
    <t>通过全自动小型气象站对河北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</si>
  <si>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吉林各地区农田土壤水分蒸发量预测数据</t>
  </si>
  <si>
    <t>农田土壤水分|地理信息系统</t>
  </si>
  <si>
    <t>通过全自动小型气象站对吉林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</si>
  <si>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重庆各地区农田土壤水分蒸发量预测数据</t>
  </si>
  <si>
    <t>农田环境监测|土壤水分预测</t>
  </si>
  <si>
    <t>通过全自动小型气象站对重庆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</si>
  <si>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河南各地区农田土壤水分蒸发量预测数据</t>
  </si>
  <si>
    <t>农田环境监测|水资源管理</t>
  </si>
  <si>
    <t>通过全自动小型气象站对河南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</si>
  <si>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北京各地区农田土壤水分蒸发量预测数据</t>
  </si>
  <si>
    <t>通过全自动小型气象站对北京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</si>
  <si>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宁夏各地区农田土壤水分蒸发量预测数据</t>
  </si>
  <si>
    <t>农业气象|精准灌溉</t>
  </si>
  <si>
    <t>通过全自动小型气象站对宁夏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</si>
  <si>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江西各地区农田土壤水分蒸发量预测数据</t>
  </si>
  <si>
    <t>农田水分蒸发量预测|精准灌溉</t>
  </si>
  <si>
    <t>通过全自动小型气象站对江西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</si>
  <si>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内蒙古各地区农田土壤水分蒸发量预测数据</t>
  </si>
  <si>
    <t>农田水分监测|地理信息系统</t>
  </si>
  <si>
    <t>通过全自动小型气象站对内蒙古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</si>
  <si>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湖南各地区农田土壤水分蒸发量预测数据</t>
  </si>
  <si>
    <t>农田监测|水资源管理</t>
  </si>
  <si>
    <t>通过全自动小型气象站对湖南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</si>
  <si>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甘肃各地区农田土壤水分蒸发量预测数据</t>
  </si>
  <si>
    <t>农田土壤水分蒸发|农业灌溉</t>
  </si>
  <si>
    <t>通过全自动小型气象站对甘肃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</si>
  <si>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广东各地区农田土壤水分蒸发量预测数据</t>
  </si>
  <si>
    <t>农田监测|地理信息系统（GIS）</t>
  </si>
  <si>
    <t>通过全自动小型气象站对广东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</si>
  <si>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黑龙江各地区农田土壤水分蒸发量预测数据</t>
  </si>
  <si>
    <t>农田水分蒸发预测|地理信息系统</t>
  </si>
  <si>
    <t>通过全自动小型气象站对黑龙江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</si>
  <si>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福建各地区农田土壤水分蒸发量预测数据</t>
  </si>
  <si>
    <t>农田土壤水分蒸发|环境监测</t>
  </si>
  <si>
    <t>通过全自动小型气象站对福建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</si>
  <si>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青海各地区农田土壤水分蒸发量预测数据</t>
  </si>
  <si>
    <t>农田监测|土壤水分蒸发</t>
  </si>
  <si>
    <t>通过全自动小型气象站对青海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</si>
  <si>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安徽各地区农田土壤水分蒸发量预测数据</t>
  </si>
  <si>
    <t>农田土壤水分蒸发|地理信息系统（GIS）</t>
  </si>
  <si>
    <t>通过全自动小型气象站对安徽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</si>
  <si>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辽宁各地区农田土壤水分蒸发量预测数据</t>
  </si>
  <si>
    <t>土壤水分蒸发|农业气象</t>
  </si>
  <si>
    <t>通过全自动小型气象站对辽宁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</si>
  <si>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浙江各地区农田土壤水分蒸发量预测数据</t>
  </si>
  <si>
    <t>农田环境监测|土壤水分蒸发预测</t>
  </si>
  <si>
    <t>通过全自动小型气象站对浙江各地区农田实时监测环境温度、环境湿度、风速、土壤含水率、本周降水量、植被指数、太阳日照时间等数据并每日上传即时数据，根据上述7个数据预测出农田土壤水分蒸发量。该预测数量可为农田水分盈亏分析提供数据支撑，指导农田科学灌溉和排水，从而提高作物的产量和质量。另外可结合地理信息系统（GIS）技术，将各地点的农田地理数据和土壤水分蒸发量信息进行深度整合和分析，绘制地理位置-土壤水分蒸发量地图，以直观的可视化形式呈现给用户，增强地理位置与土壤水分蒸发量关系的理解。</t>
  </si>
  <si>
    <t>山东省客户对包装袋需求弹性分析数据</t>
  </si>
  <si>
    <t>浙江名科塑业股份有限公司</t>
  </si>
  <si>
    <t>通过收集和分析包装袋在某一时间段的需求数据和价格数据，得到包装袋的需求价格弹性，如果包装袋需求量变动的比率大于价格变动的比率，那么包装袋需求富有弹性，说明顾客对于包装袋价格变化的敏感程度大，弹性越大，需求对价格变化越敏感。相关行业的企业可以根据需求价格弹性的变化情况，来合理规划包装袋的生产计划，对不同区域采取合理的销售措施，以优化生产和销售策略。</t>
  </si>
  <si>
    <t>象山县养殖梭鱼产量预估数据</t>
  </si>
  <si>
    <t>水产养殖|产量预测</t>
  </si>
  <si>
    <t>象山县数据服务中心</t>
  </si>
  <si>
    <t>数据来源于象山各梭鱼产地及养殖户基本养殖条件、养殖技术、养殖品种记录，用于评估预测象山在册各梭鱼养殖户产量情况，便于针对产量告警的养殖户及时提供技术支持，确保出产梭鱼的质量和产量</t>
  </si>
  <si>
    <t>象山县养殖生蚝产量预估数据</t>
  </si>
  <si>
    <t>数据来源于象山各生蚝产地及养殖户基本养殖条件、养殖技术、养殖品种记录，用于评估预测象山在册各生蚝养殖户产量情况，便于针对产量告警的养殖户及时提供技术支持，确保出产生蚝的质量和产量</t>
  </si>
  <si>
    <t>长兴李家巷青草坞通润矿边坡稳定性安全等级数据</t>
  </si>
  <si>
    <t>边坡稳定性|工程安全</t>
  </si>
  <si>
    <t>杭州环朴科技有限公司</t>
  </si>
  <si>
    <t>通过分析长兴李家巷青草坞通润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</si>
  <si>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沿江镇山殿村荷花芯凝灰岩矿边坡稳定性安全等级数据</t>
  </si>
  <si>
    <t>边坡稳定性|地质工程</t>
  </si>
  <si>
    <t>通过分析沿江镇山殿村荷花芯凝灰岩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</si>
  <si>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宣城市狼山灰岩矿边坡稳定性安全等级数据</t>
  </si>
  <si>
    <t>边坡稳定性|地质灾害防治</t>
  </si>
  <si>
    <t>通过分析宣城市狼山灰岩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</si>
  <si>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桐庐县凤川街道竹桐钨矿边坡稳定性安全等级数据</t>
  </si>
  <si>
    <t>通过分析桐庐县凤川街道竹桐钨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</si>
  <si>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青田县东源镇五星村石料矿边坡稳定性安全等级数据</t>
  </si>
  <si>
    <t>岩石工程稳定性|地质安全</t>
  </si>
  <si>
    <t>通过分析青田县东源镇五星村石料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</si>
  <si>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青田县东源镇东坑口村辉绿岩矿边坡稳定性安全等级数据</t>
  </si>
  <si>
    <t>通过分析青田县东源镇东坑口村辉绿岩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</si>
  <si>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南陵县白云岩石灰石矿边坡稳定性安全等级数据</t>
  </si>
  <si>
    <t>边坡稳定性评估|地质安全监测</t>
  </si>
  <si>
    <t>通过分析南陵县白云岩石灰石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</si>
  <si>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临海市小溪村奇龙岙石料矿边坡稳定性安全等级数据</t>
  </si>
  <si>
    <t>边坡稳定性|地质安全性</t>
  </si>
  <si>
    <t>通过分析临海市小溪村奇龙岙石料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</si>
  <si>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临海市汇溪镇桐岩岭凝灰岩矿边坡稳定性安全等级数据</t>
  </si>
  <si>
    <t>通过分析临海市汇溪镇桐岩岭凝灰岩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</si>
  <si>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临海市汇溪镇黎明村双往山建筑用花岗岩矿边坡稳定性安全等级数据</t>
  </si>
  <si>
    <t>边坡稳定性评估|地质灾害防治</t>
  </si>
  <si>
    <t>通过分析临海市汇溪镇黎明村双往山建筑用花岗岩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</si>
  <si>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临海市船至村建筑石料矿边坡稳定性安全等级数据</t>
  </si>
  <si>
    <t>通过分析临海市船至村建筑石料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</si>
  <si>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繁昌区新港镇大磕山红士矿边坡稳定性安全等级数据</t>
  </si>
  <si>
    <t>通过分析繁昌区新港镇大磕山红士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</si>
  <si>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东阳市南马镇花园西瑶矿边坡稳定性安全等级数据</t>
  </si>
  <si>
    <t>边坡稳定性|地质安全</t>
  </si>
  <si>
    <t>通过分析东阳市南马镇花园西瑶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</si>
  <si>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大溪老黄呗采区塘岭采石场矿边坡稳定性安全等级数据</t>
  </si>
  <si>
    <t>通过分析大溪老黄呗采区塘岭采石场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</si>
  <si>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船寮镇外寮前山石料矿边坡稳定性安全等级数据</t>
  </si>
  <si>
    <t>通过分析船寮镇外寮前山石料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</si>
  <si>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苍南县白水村石料矿边坡稳定性安全等级数据</t>
  </si>
  <si>
    <t>通过分析苍南县白水村石料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</si>
  <si>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百步村松树坑建筑用石料矿山边坡稳定性安全等级数据</t>
  </si>
  <si>
    <t>矿山边坡稳定性|地质安全评估</t>
  </si>
  <si>
    <t>通过分析百步村松树坑建筑用石料矿山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</si>
  <si>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安徽无为市浪尖山灰岩矿边坡稳定性安全等级数据</t>
  </si>
  <si>
    <t>通过分析安徽无为市浪尖山灰岩矿边坡稳定性安全系数来判断边坡的稳定性安全等级，以保障边坡工程的安全稳定，该数据可应用于以下场景：（1）边坡工程设计与施工：精确评估边坡稳定性，为工程设计与施工提供科学依据；（2）地质灾害预警与防治：实时监测边坡稳定性，实现动态评估与预警，支持地质灾害防治；（3）土地资源规划与利用：评估边坡稳定性对周边环境的影响，确保土地资源的安全合理利用；（4）科研与教学：作为岩土工程、地质工程等领域的重要工具，用于研究与教学。</t>
  </si>
  <si>
    <t>基于计算机主板历史销量预测下月销量数据</t>
  </si>
  <si>
    <t>通过计算机主板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</si>
  <si>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基于计算机总线历史销量预测下月销量数据</t>
  </si>
  <si>
    <t>销量预测|库存管理</t>
  </si>
  <si>
    <t>通过计算机总线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</si>
  <si>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基于计算机电源历史销量预测下月销量数据</t>
  </si>
  <si>
    <t>销售预测|供应链管理</t>
  </si>
  <si>
    <t>通过计算机电源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</si>
  <si>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基于计算机硬盘历史销量预测下月销量数据</t>
  </si>
  <si>
    <t>通过计算机硬盘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</si>
  <si>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基于计算机CPU风扇历史销量预测下月销量数据</t>
  </si>
  <si>
    <t>通过计算机风扇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</si>
  <si>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基于计算机键盘历史销量预测下月销量数据</t>
  </si>
  <si>
    <t>通过计算机键盘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</si>
  <si>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基于计算机鼠标历史销量预测下月销量数据</t>
  </si>
  <si>
    <t>通过计算机鼠标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</si>
  <si>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基于计算机音箱历史销量预测下月销量数据</t>
  </si>
  <si>
    <t>通过计算机音箱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</si>
  <si>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基于计算机导线历史销量预测下月销量数据</t>
  </si>
  <si>
    <t>通过计算机导线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</si>
  <si>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基于计算机网络摄像头历史销量预测下月销量数据</t>
  </si>
  <si>
    <t>销售预测|库存管理</t>
  </si>
  <si>
    <t>通过计算机网络摄像头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</si>
  <si>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基于计算机GPU历史销量预测下月销量数据</t>
  </si>
  <si>
    <t>通过计算机GPU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</si>
  <si>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基于计算机光盘驱动器历史销量预测下月销量数据</t>
  </si>
  <si>
    <t>通过计算机光盘驱动器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</si>
  <si>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基于计算机软盘驱动器历史销量预测下月销量数据</t>
  </si>
  <si>
    <t>基于计算机CPU历史销量预测下月销量数据</t>
  </si>
  <si>
    <t>通过计算机CPU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</si>
  <si>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基于计算机蜂鸣器历史销量预测下月销量数据</t>
  </si>
  <si>
    <t>通过计算机蜂鸣器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</si>
  <si>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MES系统对ARM加工生产计划控制分析数据</t>
  </si>
  <si>
    <t>MES系统|生产效率</t>
  </si>
  <si>
    <t>浙江先导精密机械有限公司</t>
  </si>
  <si>
    <t>ARM上下面加工生产是对高精尖技术要求及其苛刻的领域。在行业领域内引进MES系统，目的是通过在生产加工过程中的各种数据要素感知、采集和转化，实现需求和生产的精准对接，减少因信息不对称产生的产能浪费，最大化提升产能效率。而企业引进MES系统后，是否真正实现了该行业领域产能效率的提升，是该行业内众多企业共同的疑问，这需要通过对相应数据要素的分析计算去体现。本条数据分析解决的即是通过算法规则运算分析MES系统是否真正实现了该行业领域产能效率的提升的问题。</t>
  </si>
  <si>
    <t>儋州一中学生一周食堂用餐预测消费水平数据</t>
  </si>
  <si>
    <t>学生消费预测|教育管理</t>
  </si>
  <si>
    <t>嘉兴联飨科技有限公司</t>
  </si>
  <si>
    <t>本数据有助于儋州市第一中学及时了解学生的每周就餐消费水平，为学校食堂管理部门根据预测的消费水平来调整食材的采购量、调整食堂菜单以及了解学生经济情况提供辅助决策依据。若学生每周就餐消费水平为“低”，则学校应当合理调整食堂菜单或是对该学生予以关注；若学生每周就餐消费水平为“中”或“高”，则学校无需采取任何行动。</t>
  </si>
  <si>
    <t>上海区域客户对基于大数据分析培训管理软件需求量数据</t>
  </si>
  <si>
    <t>大数据分析|客户行为分析</t>
  </si>
  <si>
    <t>绍兴小坡孩信息技术有限公司</t>
  </si>
  <si>
    <t>通过收集和分析上海区域客户对基于大数据分析培训管理软件的需求量数据消费相关数据,了解客户对基于大数据分析培训管理软件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</si>
  <si>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山东区域客户对无线开关需求量数据</t>
  </si>
  <si>
    <t>无线开关|需求预测</t>
  </si>
  <si>
    <t>浙江易百珑科技有限公司</t>
  </si>
  <si>
    <t>通过收集和分析山东客户对无线开关消费相关数据,了解客户对无线开关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</si>
  <si>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江西区域客户对无线开关需求量数据</t>
  </si>
  <si>
    <t>通过收集和分析江西客户对无线开关消费相关数据,了解客户对无线开关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</si>
  <si>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安徽区域客户对无线开关需求量数据</t>
  </si>
  <si>
    <t>通过收集和分析安徽客户对无线开关消费相关数据,了解客户对无线开关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</si>
  <si>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二维码云服务不同行业用户活跃度分析数据</t>
  </si>
  <si>
    <t>二维码云服务|用户活跃度分析</t>
  </si>
  <si>
    <t>宁波邻家网络科技有限公司</t>
  </si>
  <si>
    <t>二维码云服务提供商可以利用不同行业用户活跃度分析数据来针对性地优化服务功能和提升用户体验，同时，通过识别和分析不同行业用户平均活跃度得分情况，为二维码云服务提供商的行业市场选择、营销决策和机会挖掘提供数据支持。</t>
  </si>
  <si>
    <t>二维码云服务地区市场潜力月度评估数据</t>
  </si>
  <si>
    <t>市场潜力评估|区域分析</t>
  </si>
  <si>
    <t xml:space="preserve">
本数据有助于二维码云服务提供商识别分析各区域的市场潜力指数，为其市场区域的开拓选择和机会挖掘提供数据支持。本数据为市场投资机构对于二维码云服务产业市场投资区域的选择和投资机会的决策提供数据支持。</t>
  </si>
  <si>
    <t>二维码云服务不同行业用户价值分析数据</t>
  </si>
  <si>
    <t>用户价值分析|市场营销</t>
  </si>
  <si>
    <t xml:space="preserve">
本数据有助于本公司筛选和识别高价值客户，为客户的细分和定向营销策略提供数据支持。同时，通过识别和分析不同行业用户平均价值得分情况，为其他二维码云服务提供商的行业市场选择、营销决策和机会挖掘提供数据支持。</t>
  </si>
  <si>
    <t>河北省客户对包装袋需求弹性分析数据</t>
  </si>
  <si>
    <t>黑龙江省客户对包装袋需求弹性分析数据</t>
  </si>
  <si>
    <t>需求弹性|包装袋市场</t>
  </si>
  <si>
    <t>俄罗斯客户对沙滩车需求量分析数据</t>
  </si>
  <si>
    <t>浙江涛涛车业股份有限公司</t>
  </si>
  <si>
    <t>客户等级划分有助于企业更深入地了解俄罗斯市场购买沙滩车客户的需求及当地的竞争态势，从而进行更精准的市场细分和定位。通过分析不同等级客户的需求和行为特征，企业可以开发出更符合市场需求的产品和服务。根据该地客户等级划分，确认在该地的销售策略。</t>
  </si>
  <si>
    <t>湖南省客户对包装袋需求弹性分析数据</t>
  </si>
  <si>
    <t>陕西省客户对包装袋需求弹性分析数据</t>
  </si>
  <si>
    <t>需求价格弹性|包装材料</t>
  </si>
  <si>
    <t>云南省客户对包装袋需求弹性分析数据</t>
  </si>
  <si>
    <t>需求弹性分析|生产销售优化</t>
  </si>
  <si>
    <t>风速风温测试仪在全国的需求价格弹性分析数据</t>
  </si>
  <si>
    <t>为更好了解全国不同区域对风速风温测试仪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</si>
  <si>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无线测风仪在全国的需求价格弹性分析数据</t>
  </si>
  <si>
    <t>为更好了解全国不同区域对无线测风仪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</si>
  <si>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IP67传感器在全国的需求价格弹性分析数据</t>
  </si>
  <si>
    <t>需求价格弹性|传感器市场分析</t>
  </si>
  <si>
    <t>为更好了解全国不同区域对IP67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</si>
  <si>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温度传感器在全国的需求价格弹性分析数据</t>
  </si>
  <si>
    <t>为更好了解全国不同区域对温度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</si>
  <si>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风向传感器在全国的需求价格弹性分析数据</t>
  </si>
  <si>
    <t>为更好了解全国不同区域对风向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</si>
  <si>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激光传感器在全国的需求价格弹性分析数据</t>
  </si>
  <si>
    <t>需求价格弹性分析|激光传感器市场需求</t>
  </si>
  <si>
    <t>为更好了解全国不同区域对激光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</si>
  <si>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湿度传感器在全国的需求价格弹性分析数据</t>
  </si>
  <si>
    <t>需求价格弹性|湿度传感器市场</t>
  </si>
  <si>
    <t>为更好了解全国不同区域对湿度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</si>
  <si>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超声波传感器在全国的需求价格弹性分析数据</t>
  </si>
  <si>
    <t>为更好了解全国不同区域对超声波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</si>
  <si>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施工质量问题图像数据</t>
  </si>
  <si>
    <t>建筑施工质量检测|计算机视觉</t>
  </si>
  <si>
    <t>本数据集主要应用于建筑行业的质量检测和智能监控等领域。数据来源于超过200个不同施工项目，由专业施工单位通过近景相机和全景相机采集。每类施工质量问题的图像数量均超过500个，涉及混凝土、钢筋、脚手架、基坑工程、屋面工程、防水工程、安装工程等等10类质量问题图像。可作为深度学习算法的训练集，实现快速识别施工现场的各种质量问题，从而及时采取措施保障工程质量，提升建筑工程现场的整体管理水平。</t>
  </si>
  <si>
    <t>建筑空间连通关系自动构建服务</t>
  </si>
  <si>
    <t>BIM建模|建筑空间分析</t>
  </si>
  <si>
    <t>四建智造系列产品的建筑空间拓扑关系自动构建服务。随着建筑信息模型（BIM）在建筑设计、施工及运维阶段的广泛应用，建筑空间拓扑关系自动构建成为进一步应用的瓶颈，该产品通过智能算法分析BIM模型中空间拓扑数据，自动提取和构建BIM模型中的空间拓扑关系，有助于实现基于BIM的空间运维服务，为路径规划、人员室内轨迹追踪以及应急疏散设计等提供可靠的数据支持。</t>
  </si>
  <si>
    <t>建筑低碳运行策略自动构建服务</t>
  </si>
  <si>
    <t>建筑节能|BIM技术</t>
  </si>
  <si>
    <t>四建智造系列产品的建筑空间低碳运行策略库构建服务。随着公共建筑节能需求日益提升，建立建筑空间精细化管控体系是达成节能的有效途径之一。该产品通过智能算法自动提取与分析建筑BIM模型中的空间与机电系统数据，结合建筑使用需求构建房间级的低碳运行策略库，有助于实现基于BIM的建筑精细化低碳管理服务，为机电系统低碳运行提供可靠的数据支持。</t>
  </si>
  <si>
    <t>施工现场图像分割数据</t>
  </si>
  <si>
    <t>图像分割|施工安全</t>
  </si>
  <si>
    <t>该数据集专为建筑施工现场的目标检测和实例分割任务设计，包含 21 类施工要素，包括设备、材料等。数据来源于超过 200 个不同施工项目，由专业施工单位通过近景相机和全景相机，获取的影像覆盖各类施工现场的实体。每类对象的实例数量均超过 1000 个，数据集共计近 2 万张影像。该数据集适用于建筑领域的智能监控、施工安全分析等任务，能够帮助模型在实际施工环境中识别并检测多种施工要素。</t>
  </si>
  <si>
    <t>建筑供配电系统控制逻辑自动构建服务</t>
  </si>
  <si>
    <t>建筑供配电|系统控制逻辑</t>
  </si>
  <si>
    <t>通过智能算法自动提取BIM模型中供配电系统和机电系统数据，分析供配电系统和机电系统历史运行数据，构建供配电系统和机电设备的上下级关系</t>
  </si>
  <si>
    <t>婴儿斜坡枕在全国的需求价格弹性分析数据</t>
  </si>
  <si>
    <t>杭州野鸟网络科技有限公司</t>
  </si>
  <si>
    <t>为更好了解不同区域对婴儿斜坡枕的市场需求情况，现对婴儿斜坡枕的需求弹性数据进行采集计算。采集婴儿斜坡枕在各个月的需求数据和价格数据，得到该婴儿斜坡枕的需求价格弹性，如果婴儿斜坡枕需求量变动的比率大于价格变动的比率，那么婴儿斜坡枕需求富有弹性，说明顾客对于价格变化的敏感程度，弹性越大，需求对价格变化越敏感，本行业的所有企业可以适当的降低婴儿斜坡枕价格来获得较多的收益。如果婴儿斜坡枕需求缺乏弹性，本行业的所有企业可以适当的提高婴儿斜坡枕价格来获得较多的收益。该项数据对本行业所有企业的市场营销决策有重要意义。</t>
  </si>
  <si>
    <t>婴儿云柔巾在全国的需求价格弹性分析数据</t>
  </si>
  <si>
    <t>为更好了解不同区域对婴儿云柔巾的市场需求情况，现对婴儿云柔巾的需求弹性数据进行采集计算。采集婴儿云柔巾在各个月的需求数据和价格数据，得到该婴儿云柔巾的需求价格弹性，如果婴儿云柔巾需求量变动的比率大于价格变动的比率，那么婴儿云柔巾需求富有弹性，说明顾客对于价格变化的敏感程度，弹性越大，需求对价格变化越敏感，本行业的所有企业可以适当的降低婴儿云柔巾价格来获得较多的收益。如果婴儿云柔巾需求缺乏弹性，本行业的所有企业可以适当的提高婴儿云柔巾价格来获得较多的收益。该项数据对本行业所有企业的市场营销决策有重要意义。</t>
  </si>
  <si>
    <t>婴儿吸鼻器在全国的需求价格弹性分析数据</t>
  </si>
  <si>
    <t>为更好了解不同区域对婴儿吸鼻器的市场需求情况，现对婴儿吸鼻器的需求弹性数据进行采集计算。采集婴儿吸鼻器在各个月的需求数据和价格数据，得到该婴儿吸鼻器的需求价格弹性，如果婴儿吸鼻器需求量变动的比率大于价格变动的比率，那么婴儿吸鼻器需求富有弹性，说明顾客对于价格变化的敏感程度，弹性越大，需求对价格变化越敏感，本行业的所有企业可以适当的降低婴儿吸鼻器价格来获得较多的收益。如果婴儿吸鼻器需求缺乏弹性，本行业的所有企业可以适当的提高婴儿吸鼻器价格来获得较多的收益。该项数据对本行业所有企业的市场营销决策有重要意义。</t>
  </si>
  <si>
    <t>婴儿硅胶勺在全国的需求价格弹性分析数据</t>
  </si>
  <si>
    <t>为更好了解不同区域对婴儿硅胶勺的市场需求情况，现对婴儿硅胶勺的需求弹性数据进行采集计算。采集婴儿硅胶勺在各个月的需求数据和价格数据，得到该婴儿硅胶勺的需求价格弹性，如果婴儿硅胶勺需求量变动的比率大于价格变动的比率，那么婴儿硅胶勺需求富有弹性，说明顾客对于价格变化的敏感程度，弹性越大，需求对价格变化越敏感，本行业的所有企业可以适当的降低婴儿硅胶勺价格来获得较多的收益。如果婴儿硅胶勺需求缺乏弹性，本行业的所有企业可以适当的提高婴儿硅胶勺价格来获得较多的收益。该项数据对本行业所有企业的市场营销决策有重要意义。</t>
  </si>
  <si>
    <t>婴儿围栏在全国的需求价格弹性分析数据</t>
  </si>
  <si>
    <t>为更好了解不同区域对婴儿围栏的市场需求情况，现对婴儿围栏的需求弹性数据进行采集计算。采集婴儿围栏在各个月的需求数据和价格数据，得到该婴儿围栏的需求价格弹性，如果婴儿围栏需求量变动的比率大于价格变动的比率，那么婴儿围栏需求富有弹性，说明顾客对于价格变化的敏感程度，弹性越大，需求对价格变化越敏感，本行业的所有企业可以适当的降低婴儿围栏价格来获得较多的收益。如果婴儿围栏需求缺乏弹性，本行业的所有企业可以适当的提高婴儿围栏价格来获得较多的收益。该项数据对本行业所有企业的市场营销决策有重要意义。</t>
  </si>
  <si>
    <t>婴儿睡袋在全国的需求价格弹性分析数据</t>
  </si>
  <si>
    <t>为更好了解不同区域对婴儿睡袋的市场需求情况，现对婴儿睡袋的需求弹性数据进行采集计算。采集婴儿睡袋在各个月的需求数据和价格数据，得到该婴儿睡袋的需求价格弹性，如果婴儿睡袋需求量变动的比率大于价格变动的比率，那么婴儿睡袋需求富有弹性，说明顾客对于价格变化的敏感程度，弹性越大，需求对价格变化越敏感，本行业的所有企业可以适当的降低婴儿睡袋价格来获得较多的收益。如果婴儿睡袋需求缺乏弹性，本行业的所有企业可以适当的提高婴儿睡袋价格来获得较多的收益。该项数据对本行业所有企业的市场营销决策有</t>
  </si>
  <si>
    <t>德国区域客户对气枪PR900需求量数据</t>
  </si>
  <si>
    <t>市场需求分析|客户行为研究</t>
  </si>
  <si>
    <t>通过收集和分析德国客户对气枪PR900消费相关数据,了解客户对气枪PR900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</si>
  <si>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德国区域客户对气枪M25需求量数据</t>
  </si>
  <si>
    <t>市场需求|生产策略</t>
  </si>
  <si>
    <t>通过收集和分析德国客户对气枪M25消费相关数据,了解客户对气枪M25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</si>
  <si>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意大利区域客户对气枪M25需求量数据</t>
  </si>
  <si>
    <t>需求分析|市场洞察</t>
  </si>
  <si>
    <t>通过收集和分析意大利客户对气枪M25消费相关数据,了解客户对气枪M25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</si>
  <si>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美国区域客户对气枪M25需求量数据</t>
  </si>
  <si>
    <t>市场需求预测|制造业数据分析</t>
  </si>
  <si>
    <t>通过收集和分析美国客户对气枪M25消费相关数据,了解客户对气枪M25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</si>
  <si>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美国区域客户对气枪PR900需求量数据</t>
  </si>
  <si>
    <t>市场需求分析|生产策略制定</t>
  </si>
  <si>
    <t>通过收集和分析美国客户对气枪PR900消费相关数据,了解客户对气枪PR900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</si>
  <si>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意大利区域客户对气枪PR900需求量数据</t>
  </si>
  <si>
    <t>通过收集和分析意大利客户对气枪PR900消费相关数据,了解客户对气枪PR900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</si>
  <si>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低功耗芯片领域创新人才数据</t>
  </si>
  <si>
    <t>低功耗芯片|创新人才培养</t>
  </si>
  <si>
    <t>浙江省北大信息技术高等研究院</t>
  </si>
  <si>
    <t>低功耗芯片领域创新人才数据主要通过申请该技术的专利发明人体现，通过制定检索式对发明人专利进行、人工标引，有助于了解该领域技术创新人才及专利申请情况，及时关注行业动态和人才变化，为单位该研究方向发展提供创新人才资源，从而针对性地对优质人才筛选和招引。</t>
  </si>
  <si>
    <t>医疗数据工程领域创新人才数据</t>
  </si>
  <si>
    <t>医疗数据工程|人才评价</t>
  </si>
  <si>
    <t>医疗数据工程领域创新人才数据主要通过申请该技术的专利发明人体现，通过制定检索式对发明人专利进行、人工标引，有助于了解该领域技术创新人才及专利申请情况，及时关注行业动态和人才变化，为单位该研究方向发展提供创新人才资源，从而针对性地对优质人才筛选和招引。</t>
  </si>
  <si>
    <t>物联网操作系统领域创新人才数据</t>
  </si>
  <si>
    <t>物联网操作系统|创新人才</t>
  </si>
  <si>
    <t>物联网操作系统领域创新人才数据主要通过申请该技术的专利发明人体现，通过制定检索式对发明人专利进行、人工标引，有助于了解该领域技术创新人才及专利申请情况，及时关注行业动态和人才变化，为单位该研究方向发展提供创新人才资源，从而针对性地对优质人才筛选和招引。</t>
  </si>
  <si>
    <t>重庆地区客户对土壤酸碱度计需求量数据</t>
  </si>
  <si>
    <t>需求分析|市场策略</t>
  </si>
  <si>
    <t>通过收集和分析重庆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</si>
  <si>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辽宁地区客户对土壤酸碱度计需求量数据</t>
  </si>
  <si>
    <t>通过收集和分析辽宁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</si>
  <si>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江西地区客户对土壤酸碱度计需求量数据</t>
  </si>
  <si>
    <t>市场需求分析|客户分层管理</t>
  </si>
  <si>
    <t>通过收集和分析江西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</si>
  <si>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上海地区客户对土壤酸碱度计需求量数据</t>
  </si>
  <si>
    <t>市场需求分析|客户群体分析</t>
  </si>
  <si>
    <t>通过收集和分析上海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</si>
  <si>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荞麦在成熟期时种植密度预测数据</t>
  </si>
  <si>
    <t>种植密度预测|农业智能</t>
  </si>
  <si>
    <t>荞麦在成熟期的种植密度直接影响作物的生长条件、病虫害发生率以及最终产量。合理预测荞麦在成熟期时种植密度，从而能够在分蘖期适时调整种植密度对于提高单位面积产量、优化资源使用及减少病虫害具有重要意义。该模型有效的解决了荞麦生长状况与种植密度之间的预测关系。</t>
  </si>
  <si>
    <t>吉林地区客户对土壤酸碱度计需求量数据</t>
  </si>
  <si>
    <t>通过收集和分析吉林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</si>
  <si>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天津地区客户对土壤酸碱度计需求量数据</t>
  </si>
  <si>
    <t>市场需求|市场营销</t>
  </si>
  <si>
    <t>通过收集和分析天津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</si>
  <si>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四川地区客户对土壤酸碱度计需求量数据</t>
  </si>
  <si>
    <t>市场需求分析|客户分层</t>
  </si>
  <si>
    <t>通过收集和分析四川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</si>
  <si>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北京地区客户对土壤酸碱度计需求量数据</t>
  </si>
  <si>
    <t>市场需求分析|精准营销</t>
  </si>
  <si>
    <t>通过收集和分析北京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</si>
  <si>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河南地区客户对土壤酸碱度计需求量数据</t>
  </si>
  <si>
    <t>通过收集和分析河南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</si>
  <si>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陕西地区客户对土壤酸碱度计需求量数据</t>
  </si>
  <si>
    <t>通过收集和分析陕西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</si>
  <si>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湖北地区客户对土壤酸碱度计需求量数据</t>
  </si>
  <si>
    <t>需求预测|客户分层</t>
  </si>
  <si>
    <t>通过收集和分析湖北本区域客户对土壤酸碱度计消费相关数据，了解客户对土壤酸碱度计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</si>
  <si>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用户购买TSP采样器消费能力分层数据</t>
  </si>
  <si>
    <t>消费行为分析|市场细分</t>
  </si>
  <si>
    <t>统计分析TSP采样器消费数据，通过对历史下单用户画像建立，对用户进行标签制定，定位用户消费级别，可以为不同区域产品周转仓的设立以及消费者广告营销策略提供数据支持。</t>
  </si>
  <si>
    <t>用户购买PM2.5采样器消费能力分层数据</t>
  </si>
  <si>
    <t>统计分析PM2.5采样器消费数据，通过对历史下单用户画像建立，对用户进行标签制定，定位用户消费级别，可以为不同区域产品周转仓的设立以及消费者广告营销策略提供数据支持。</t>
  </si>
  <si>
    <t>用户购买温度检测仪消费能力分层数据</t>
  </si>
  <si>
    <t>统计分析温度检测仪消费数据，通过对历史下单用户画像建立，对用户进行标签制定，定位用户消费级别，可以为不同区域产品周转仓的设立以及消费者广告营销策略提供数据支持。</t>
  </si>
  <si>
    <t>用户购买湿度检测仪消费能力分层数据</t>
  </si>
  <si>
    <t>统计分析湿度检测仪消费数据，通过对历史下单用户画像建立，对用户进行标签制定，定位用户消费级别，可以为不同区域产品周转仓的设立以及消费者广告营销策略提供数据支持。</t>
  </si>
  <si>
    <t>用户购买BOD测定仪消费能力分层数据</t>
  </si>
  <si>
    <t>用户画像|消费能力分析</t>
  </si>
  <si>
    <t>统计分析BOD测定仪消费数据，通过对历史下单用户画像建立，对用户进行标签制定，定位用户消费级别，可以为不同区域产品周转仓的设立以及消费者广告营销策略提供数据支持。</t>
  </si>
  <si>
    <t>用户购买PM10采样器消费能力分层数据</t>
  </si>
  <si>
    <t>统计分析PM10采样器消费数据，通过对历史下单用户画像建立，对用户进行标签制定，定位用户消费级别，可以为不同区域产品周转仓的设立以及消费者广告营销策略提供数据支持。</t>
  </si>
  <si>
    <t>用户购买油分浓度仪消费能力分层数据</t>
  </si>
  <si>
    <t>统计分析油分浓度仪消费数据，通过对历史下单用户画像建立，对用户进行标签制定，定位用户消费级别，可以为不同区域产品周转仓的设立以及消费者广告营销策略提供数据支持。</t>
  </si>
  <si>
    <t>用户购买土壤酸碱度计消费能力分层数据</t>
  </si>
  <si>
    <t>统计分析土壤酸碱度计消费数据，通过对历史下单用户画像建立，对用户进行标签制定，定位用户消费级别，可以为不同区域产品周转仓的设立以及消费者广告营销策略提供数据支持。</t>
  </si>
  <si>
    <t>用户购买在线粉尘监测仪消费能力分层数据</t>
  </si>
  <si>
    <t>统计分析在线粉尘监测仪消费数据，通过对历史下单用户画像建立，对用户进行标签制定，定位用户消费级别，可以为不同区域产品周转仓的设立以及消费者广告营销策略提供数据支持。</t>
  </si>
  <si>
    <t>用户购买PC粉尘检测仪消费能力分层数据</t>
  </si>
  <si>
    <t>统计分析PC粉尘检测仪消费数据，通过对历史下单用户画像建立，对用户进行标签制定，定位用户消费级别，可以为不同区域产品周转仓的设立以及消费者广告营销策略提供数据支持。</t>
  </si>
  <si>
    <t>用户购买环境辐射剂量率仪消费能力分层数据</t>
  </si>
  <si>
    <t>统计分析环境辐射剂量率仪消费数据，通过对历史下单用户画像建立，对用户进行标签制定，定位用户消费级别，可以为不同区域产品周转仓的设立以及消费者广告营销策略提供数据支持。</t>
  </si>
  <si>
    <t>绍兴区域客户对瓦楞纸箱需求量数据</t>
  </si>
  <si>
    <t>包装需求|市场分析</t>
  </si>
  <si>
    <t>通过收集和分析绍兴区域客户对瓦楞纸箱的消费相关数据,了解客户对瓦楞纸箱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</si>
  <si>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宁波区域客户对瓦楞纸箱需求量数据</t>
  </si>
  <si>
    <t>瓦楞纸箱需求|生产策略优化</t>
  </si>
  <si>
    <t>通过收集和分析宁波区域客户对瓦楞纸箱的消费相关数据,了解客户对瓦楞纸箱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</si>
  <si>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温州区域客户对瓦楞纸箱需求量数据</t>
  </si>
  <si>
    <t>通过收集和分析温州区域客户对瓦楞纸箱的消费相关数据,了解客户对瓦楞纸箱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</si>
  <si>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金华区域客户对瓦楞纸箱需求量数据</t>
  </si>
  <si>
    <t>通过收集和分析金华区域客户对瓦楞纸箱的消费相关数据,了解客户对瓦楞纸箱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</si>
  <si>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台州区域客户对瓦楞纸箱需求量数据</t>
  </si>
  <si>
    <t>通过收集和分析台州区域客户对瓦楞纸箱的消费相关数据,了解客户对瓦楞纸箱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</si>
  <si>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嘉兴区域客户对瓦楞纸箱需求量数据</t>
  </si>
  <si>
    <t>瓦楞纸箱需求|市场分析</t>
  </si>
  <si>
    <t>通过收集和分析嘉兴区域客户对瓦楞纸箱的消费相关数据,了解客户对瓦楞纸箱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</si>
  <si>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青海地区客户AI写作消费能力分层数据</t>
  </si>
  <si>
    <t>客户消费分层|AI写作分析</t>
  </si>
  <si>
    <t>统计分析青海地区客户AI写作消费数据，通过对历史下单用户画像建立，对用户进行标签制定，定位用户消费级别，可以为产品周转仓的设立以及消费者广告营销策略提供数据支持。</t>
  </si>
  <si>
    <t>广西地区客户AI写作消费能力分层数据</t>
  </si>
  <si>
    <t>客户分层|消费能力分析</t>
  </si>
  <si>
    <t>统计分析广西地区客户AI写作消费数据，通过对历史下单用户画像建立，对用户进行标签制定，定位用户消费级别，可以为产品周转仓的设立以及消费者广告营销策略提供数据支持。</t>
  </si>
  <si>
    <t>宁夏地区客户AI写作消费能力分层数据</t>
  </si>
  <si>
    <t>统计分析宁夏地区客户AI写作消费数据，通过对历史下单用户画像建立，对用户进行标签制定，定位用户消费级别，可以为产品周转仓的设立以及消费者广告营销策略提供数据支持。</t>
  </si>
  <si>
    <t>天津地区客户AI写作消费能力分层数据</t>
  </si>
  <si>
    <t>消费能力分层|AI数据分析</t>
  </si>
  <si>
    <t>统计分析天津地区客户AI写作消费数据，通过对历史下单用户画像建立，对用户进行标签制定，定位用户消费级别，可以为产品周转仓的设立以及消费者广告营销策略提供数据支持。</t>
  </si>
  <si>
    <t>舟山区域客户对瓦楞纸箱需求量数据</t>
  </si>
  <si>
    <t>瓦楞纸箱需求预测|生产策略优化</t>
  </si>
  <si>
    <t>通过收集和分析舟山区域客户对瓦楞纸箱的消费相关数据,了解客户对瓦楞纸箱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</si>
  <si>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吉林地区客户AI写作消费能力分层数据</t>
  </si>
  <si>
    <t>消费分层|用户画像</t>
  </si>
  <si>
    <t>统计分析吉林地区客户AI写作消费数据，通过对历史下单用户画像建立，对用户进行标签制定，定位用户消费级别，可以为产品周转仓的设立以及消费者广告营销策略提供数据支持。</t>
  </si>
  <si>
    <t>云南地区客户AI写作消费能力分层数据</t>
  </si>
  <si>
    <t>消费者分析|消费能力评估</t>
  </si>
  <si>
    <t>统计分析云南地区客户AI写作消费数据，通过对历史下单用户画像建立，对用户进行标签制定，定位用户消费级别，可以为产品周转仓的设立以及消费者广告营销策略提供数据支持。</t>
  </si>
  <si>
    <t>海南地区客户AI写作消费能力分层数据</t>
  </si>
  <si>
    <t>消费者行为分析|客户分层</t>
  </si>
  <si>
    <t>统计分析海南地区客户AI写作消费数据，通过对历史下单用户画像建立，对用户进行标签制定，定位用户消费级别，可以为产品周转仓的设立以及消费者广告营销策略提供数据支持。</t>
  </si>
  <si>
    <t>黑龙江地区客户AI写作消费能力分层数据</t>
  </si>
  <si>
    <t>统计分析黑龙江地区客户AI写作消费数据，通过对历史下单用户画像建立，对用户进行标签制定，定位用户消费级别，可以为产品周转仓的设立以及消费者广告营销策略提供数据支持。</t>
  </si>
  <si>
    <t>基于目标检测的布料缺陷检测数据</t>
  </si>
  <si>
    <t>目标检测|布料质量检测</t>
  </si>
  <si>
    <t>湖州创感科技有限公司</t>
  </si>
  <si>
    <t>基于目标检测的布料缺陷检测技术在纺织制造业中具有显著应用价值。通过目标检测算法对布料图像中的缺陷区域进行标记，可以快速识别和定位织物上的常见缺陷，例如断纱、污点和织疵。这项技术能有效替代人工检测，适用于生产线上的实时检测与质量控制，提高生产效率和成品质量一致性，减少人为误差。</t>
  </si>
  <si>
    <t>基于无监督单分类的布料缺陷检测数据</t>
  </si>
  <si>
    <t>布料缺陷检测|无监督学习</t>
  </si>
  <si>
    <t>基于无监督单分类的布料缺陷检测技术在纺织行业中具有重要的实际应用价值。此类检测系统能够在没有缺陷样本或缺陷样本较少的情况下，通过分析正常布料图像的特征，识别出潜在的异常区域。这项技术特别适用于布料生产线的实时质量监控，帮助检测因加工、染色或材料问题而产生的细微瑕疵。相比传统的人工检测，无监督单分类检测能够自动识别异常，提高检测效率和准确性，减少人工干预的成本。</t>
  </si>
  <si>
    <t>基于实例分割的布料缺陷检测数据</t>
  </si>
  <si>
    <t>布料缺陷检测|工业质检</t>
  </si>
  <si>
    <t>基于实例分割的布料缺陷检测技术在纺织行业具有重要的应用价值。通过对布料图像进行缺陷检测，可以快速、准确地识别出织物上的瑕疵，如断纱、污点和织疵等。这项技术能代替传统的人工检测，提高检测效率，保证产品质量的一致性，适用于布料生产线上实时缺陷检测和质量监控，帮助工厂在早期阶段识别缺陷，从而减少次品率，提升生产效率和产品质量。</t>
  </si>
  <si>
    <t>基于人工智能的内窥镜图像中仪器分割数据</t>
  </si>
  <si>
    <t>医学影像|医疗设备</t>
  </si>
  <si>
    <t>基于人工智能的内窥镜图像中仪器分割技术在微创手术和内窥镜辅助操作中具有重要意义。通过准确分割内窥镜图像中的医疗仪器，系统可以辅助医生在手术中更好地识别和定位器械位置，降低误操作的风险。这项技术在内窥镜引导手术、器械导航和实时操作监控中有广泛应用，有助于提高手术的精确度和安全性，同时减少医生的操作负担。</t>
  </si>
  <si>
    <t>基于人工智能的显微镜细胞图像实例分割数据</t>
  </si>
  <si>
    <t>细胞图像分割|精准医疗</t>
  </si>
  <si>
    <t>基于人工智能的显微镜细胞图像实例分割技术在细胞生物学和医学研究中具有重要的应用价值。通过对显微镜下的细胞图像进行高精度的分割，可以帮助研究人员识别和分析细胞形态、细胞计数和分布，从而在疾病研究、药物研发和病理分析中提供有力支持。与传统的手动标注相比，自动化的实例分割技术不仅能显著提高工作效率，还能减小人为误差，为大规模细胞数据的分析提供了一种高效、稳定的解决方案。此项技术应用广泛，特别在自动化细胞分析、癌症检测和免疫学研究中，能够提升实验准确性，并辅助病理医生在大量细胞图像中快速识别异常特征。</t>
  </si>
  <si>
    <t>基于人工智能的3D腹部MRI语义分割数据</t>
  </si>
  <si>
    <t>基于人工智能的3D腹部MRI语义分割技术在医学影像分析领域具有重要的应用价值，尤其在复杂腹部解剖结构的识别和疾病诊断中。3D腹部MRI图像相较于2D图像提供了更多的空间信息，能够更精确地进行多维度的解剖结构分割，帮助医生更好地理解和诊断腹部相关疾病，如肝脏疾病、肾脏病变、肠道问题等。这项技术在医学研究和临床实践中具有广泛的应用前景，特别是在自动化诊断、疾病监测和手术规划中，能够提高诊断效率，降低医生的工作负担，同时提供更为精准的疾病预警与治疗指导</t>
  </si>
  <si>
    <t>基于人工智能的2D腹部MRI语义分割数据</t>
  </si>
  <si>
    <t>腹部MRI分割|医学影像分析</t>
  </si>
  <si>
    <t>基于人工智能的二维腹部MRI语义分割技术广泛应用于医学影像分析领域，尤其是在临床诊断、疾病检测、治疗规划等方面。在腹部MRI图像中，精确地分割不同的组织结构，如肝脏、肾脏、肠道等，对于医生来说是一个挑战。通过结合深度学习模型进行语义分割，可以自动化地提取腹部MRI图像中的关键区域，提高诊断的效率和精度。这项技术对于临床医学、放射学、病理学等专业领域尤其重要，能够帮助医生更快地识别病变部位，支持个性化治疗方案的制定。在医学研究领域，它可以辅助分析疾病的进展和预测治疗效果，推动医学影像智能化的发展。</t>
  </si>
  <si>
    <t>基于人工智能的手绘边缘图驱动伪装目标检测数据</t>
  </si>
  <si>
    <t>计算机视觉|伪装目标检测</t>
  </si>
  <si>
    <t>基于人工智能的手绘边缘图驱动伪装目标检测技术在多个领域有着广泛的应用，尤其是在环境监测和智能安防等高精度目标检测任务中。在这些场景中，伪装目标往往与周围环境高度相似，增加了目标识别的难度。通过利用手绘线条（如草图或涂鸦）提供的边缘信息，该技术能够有效地辅助计算机视觉系统识别伪装物体。通过将手绘线条与伪装目标图像、分割掩码及边缘图结合，算法能够精确地分离出目标区域，并在复杂背景中识别出目标物体。该技术在无人机侦察、智能视频分析等领域尤为重要，它能够提高侦察效率，降低目标检测的误报率。</t>
  </si>
  <si>
    <t>基于人工智能的手绘线条驱动伪装目标检测数据</t>
  </si>
  <si>
    <t>人工智能|目标检测</t>
  </si>
  <si>
    <t>基于人工智能的手绘线条驱动伪装目标检测技术在多个领域有着广泛的应用，尤其是在环境监测和智能安防等高精度目标检测任务中。在这些场景中，伪装目标往往与周围环境高度相似，增加了目标识别的难度。通过利用手绘线条（如草图或涂鸦）提供的边缘信息，该技术能够有效地辅助计算机视觉系统识别伪装物体。通过将手绘线条与伪装目标图像、分割掩码及边缘图结合，算法能够精确地分离出目标区域，并在复杂背景中识别出目标物体。该技术在无人机侦察、智能视频分析等领域尤为重要，它能够提高侦察效率，降低目标检测的误报率。</t>
  </si>
  <si>
    <t>基于人工智能的边缘图驱动三维建模数据</t>
  </si>
  <si>
    <t>三维建模|人工智能</t>
  </si>
  <si>
    <t>在现代计算机图形学和自动化设计领域，利用边缘图驱动的三维建模技术，可以显著提高从二维草图到三维模型的转换效率。通过人工智能模型，基于合成草图（例如渲染草图）和相机视角生成三维模型，能够准确地预测复杂形状的三维结构，尤其适用于设计和原型制作中的快速建模。这项技术不仅可以应用于工业设计、游戏开发、影视制作等领域，还能够帮助科研人员和学生便捷地从草图构建三维对象。结合体素真值数据，该技术可以实现更高精度的建模，并对生成的三维模型进行精确评估。</t>
  </si>
  <si>
    <t>基于人工智能的手绘草图驱动三维建模数据</t>
  </si>
  <si>
    <t xml:space="preserve">随着人工智能和计算机视觉技术的不断发展，手绘草图驱动的三维建模已成为一种新兴的建模方式。该技术能够将用户手绘的草图转化为三维模型，广泛应用于快速原型设计、工业设计、游戏开发以及虚拟现实等领域。通过人工智能算法，尤其是深度学习模型，可以在草图与三维空间之间建立映射关系，极大地提高建模效率和精准度，提供更高质量的三维建模。
</t>
  </si>
  <si>
    <t>基于视觉大模型的伪目标分割数据</t>
  </si>
  <si>
    <t>伪目标分割|计算机视觉</t>
  </si>
  <si>
    <t>伪目标分割是目标检测中的一个重要任务，尤其在安防监控等领域，伪目标（如伪装物、欺骗物等）常常用来混淆真实目标。因此，开发能够准确分割伪目标的视觉大模型是非常重要的。该技术能够帮助自动检测和分割伪目标，在复杂的环境中提高目标检测系统的可靠性与鲁棒性。通过伪目标分割，系统能够精准地识别出伪装目标，从而有效降低误检率和漏检率，增强安全防护能力。</t>
  </si>
  <si>
    <t>基于视觉大模型的阴影分割数据</t>
  </si>
  <si>
    <t>阴影分割|计算机视觉</t>
  </si>
  <si>
    <t>阴影分割技术在计算机视觉领域，尤其是自动驾驶、机器人视觉、环境感知等应用中具有重要意义。通过对阴影区域的精确分割，可以有效区分真实物体和阴影，提升图像理解和场景分析的精度。本场景应用于基于视觉大模型的阴影分割，利用深度学习模型对图像中的阴影区域进行精确分割，并评估其性能表现。该技术可以广泛应用于图像处理、图像增强、自动驾驶、无人机监测等领域，帮助提高视觉识别系统在复杂环境下的鲁棒性。</t>
  </si>
  <si>
    <t>基于医学视觉大模型的息肉影像分割数据</t>
  </si>
  <si>
    <t>医学影像处理|病变检测</t>
  </si>
  <si>
    <t>医学影像分析是医学领域中重要的一环，特别是在肿瘤、息肉等病变的早期检测与诊断中。通过基于视觉大模型的图像分割技术，能够精准地从医学图像中提取息肉等病变区域，这对医生的诊断决策具有重要意义。基于大模型的医学息肉分割不仅能够提高分割精度，减少人工误差，还能实现高效、自动化的医学图像处理，极大地推动医疗领域的智能化应用。此技术可广泛应用于胃肠道疾病的筛查、临床辅助诊断、自动化影像标注和健康管理等方面。</t>
  </si>
  <si>
    <t>广东区域客户对激光测径仪需求量数据</t>
  </si>
  <si>
    <t>通过收集和分析广东区域客户对激光测径仪的消费相关数据,了解客户对激光测径仪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</si>
  <si>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四川区域客户对激光测径仪需求量数据</t>
  </si>
  <si>
    <t>激光测径仪需求分析|市场调研</t>
  </si>
  <si>
    <t>通过收集和分析四川区域客户对激光测径仪的消费相关数据,了解客户对激光测径仪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</si>
  <si>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卧式加工中心设备的运行效率数据</t>
  </si>
  <si>
    <t>设备性能评估|生产效率优化</t>
  </si>
  <si>
    <t>卧式加工中心由于其高精度和高效率，被广泛应用于制造业。通过对卧式加工中心设备的加工数据进行统计分析，通过产线生产数据，分析卧式加工中心的时间稼动率、性能稼动率、良品率、设备综合效率，为卧式加工中心的运行提供数据支撑，在确保卧式加工中心稳定运行的基础上，提高卧式加工中心生产效率。卧式加工中心的产品加工数据，不仅能应用于本企业内部，针对产线的运行设备进行优化和采购指导，也能帮助行业内的相关企业深入的了解卧式加工中心的工作特性，对该企业的相关设备采购工作提供参考价值。</t>
  </si>
  <si>
    <t>46-55岁人群对锅具产品满意度分析数据</t>
  </si>
  <si>
    <t>中老年消费|消费者行为</t>
  </si>
  <si>
    <t>三生（中国）健康产业有限公司</t>
  </si>
  <si>
    <t xml:space="preserve">
由于不同年龄段消费群体对锅具产品的需求和偏好会存在偏差，本数据是针对46-55岁年龄段人群对不同锅具产品满意度的统计分析数据。 本数据有助于锅具生产商利用满意度分析数据进一步统计分析，识别46-55岁年龄段消费者对不同锅具产品的需求和偏好情况，对产品进行改进，增加创新功能，以满足该年龄段消费者的需求。 本数据有助于锅具销售商利用满意度统计和分析数据对该年龄段消费者制定针对性的营销策略，并为锅具市场的消费者偏好趋势研判提供数据支持。</t>
  </si>
  <si>
    <t>30-45岁人群对锅具产品满意度分析数据</t>
  </si>
  <si>
    <t>锅具产品|消费者满意度</t>
  </si>
  <si>
    <t xml:space="preserve">
由于不同年龄段消费群体对锅具产品的需求和偏好会存在偏差，本数据是针对30-45岁年龄段人群对不同锅具产品满意度的统计分析数据。 本数据有助于锅具生产商利用满意度分析数据进一步统计分析，识别30-45岁年龄段消费者对不同锅具产品的需求和偏好情况，对产品进行改进，增加创新功能，以满足该年龄段消费者的需求. 本数据有助于锅具销售商利用满意度统计和分析数据对该年龄段消费者制定针对性的营销策略，并为锅具市场的消费者偏好趋势研判提供数据支持。</t>
  </si>
  <si>
    <t>46-55岁人群对净水机满意度分析数据</t>
  </si>
  <si>
    <t>消费者行为分析|满意度评估</t>
  </si>
  <si>
    <t>由于不同年龄段消费群体对家用净水机产品的需求和偏好会存在偏差，本数据是针对46-55岁年龄段人群对不同家用净水机产品满意度的统计分析数据。 本数据有助于家用净水机生产商利用满意度分析数据进一步统计分析，识别46-55岁年龄段消费者对不同家用净水机产品的需求和偏好情况，对产品进行改进，增加创新功能，以满足该年龄段消费者的需求。 本数据有助于家用净水机销售商利用满意度统计和分析数据对该年龄段消费者制定针对性的营销策略，并为家用净水机市场的消费者偏好趋势研判提供数据支持。</t>
  </si>
  <si>
    <t>30-45岁人群对净水机满意度分析数据</t>
  </si>
  <si>
    <t>消费群体分析|满意度评估</t>
  </si>
  <si>
    <t xml:space="preserve">
由于不同年龄段消费群体对家用净水机产品的需求和偏好会存在偏差，本数据是针对30-45岁年龄段人群对不同家用净水机产品满意度的统计分析数据。 本数据有助于家用净水机生产商利用满意度分析数据进一步统计分析，识别30-45岁年龄段消费者对不同家用净水机产品的需求和偏好情况，对产品进行改进，增加创新功能，以满足该年龄段消费者的需求。 本数据有助于家用净水机销售商利用满意度统计和分析数据对该年龄段消费者制定针对性的营销策略，并为家用净水机市场的消费者偏好趋势研判提供数据支持。</t>
  </si>
  <si>
    <t>宁波不同服装批发市场客流量稳定性分析数据</t>
  </si>
  <si>
    <t>服装批发市场|客流量分析</t>
  </si>
  <si>
    <t>浙江云聚智铱数字科技有限公司</t>
  </si>
  <si>
    <t>客流量稳定性是衡量市场运营健康状况的重要指标。本数据有助于服装市场运营商依据客流量的稳定性结果来调整优化市场运营策略，如营业时间、促销活动安排等；服装批发市场商户可以根据客流量稳定性数据预测销售趋势，合理安排库存。</t>
  </si>
  <si>
    <t>服装面料成分月度流行情况分析数据</t>
  </si>
  <si>
    <t>服装面料|流行趋势分析</t>
  </si>
  <si>
    <t>本数据是对人造蛋白质纤维、人造纤维素纤维、聚氨酯类纤维、腈纶、尼龙、涤纶、丝绸、羊毛、棉、麻等10类市场主流面料成分的使用量统计和流行情况分析数据。本数据有助于面料生产商根据不同面料成分的流行度情况在开发面料时合理选择成分，使其产品更符合市场流行趋势。本数据为面料销售商对不同成分面料的采购选择和销售决策提供数据支持，有助于其基于月度服装面料成分的流行度情况进一步预测市场面料成分流行度趋势，以快速适应市场需求的变动。</t>
  </si>
  <si>
    <t>服装面料工艺月度流行情况分析数据</t>
  </si>
  <si>
    <t>面料工艺|市场趋势</t>
  </si>
  <si>
    <t xml:space="preserve">
本数据是对印花、绣花、针织、梭织等4类市场主流面料工艺的使用量统计和流行情况分析数据。本数据有助于面料生产商根据不同面料工艺的流行度情况在开发面料时合理选择工艺，使其产品更符合市场流行趋势。本数据为面料销售商对不同工艺面料的采购选择和销售决策提供数据支持，有助于其基于月度服装面料工艺的流行度情况进一步预测市场面料工艺流行度趋势，以快速适应市场需求的变动。</t>
  </si>
  <si>
    <t>服装面料色系月度流行情况分析数据</t>
  </si>
  <si>
    <t>服装面料|颜色趋势分析</t>
  </si>
  <si>
    <t xml:space="preserve">
本数据是对紫、蓝、绿、黄、橙、红、棕、米、灰、白、黑等11类市场主流面料色系的使用量统计和流行情况分析数据。本数据有助于面料生产商根据不同面料色系的流行度情况在开发面料时合理选择色系，使其产品更符合市场流行趋势。本数据为面料销售商对不同色系面料的采购选择和销售决策提供数据支持，有助于其基于月度服装面料色系的流行度情况进一步预测市场面料色系流行度趋势，以快速适应市场需求的变动。</t>
  </si>
  <si>
    <t>B2B电商平台不同男装销量稳定性分析数据</t>
  </si>
  <si>
    <t>男装销售|销量稳定性分析</t>
  </si>
  <si>
    <t xml:space="preserve">
本数据对男装生产商的男装产品的选择开发、生产计划调整和库存管理及男装销售商的市场策略制定等方面具有重要的应用价值，具体包括：1.利用销量稳定性分析数据，男装生产商能够识别出在B2B电商平台销售表现稳定的男装类别，为新产品的选择开发提供数据支持，同时，通过销量稳定性分析有助于了解不同类别的男装产品在B2B电商平台的销售需求波动风险，从而有针对性地调整生产和供货计划，并进行库存管理优化。2.对于男装销售商而言，本数据可为其了解不同类别男装的市场趋势、明确自身产品定位和市场策略等提供参考。</t>
  </si>
  <si>
    <t>B2B电商平台不同女装销量稳定性分析数据</t>
  </si>
  <si>
    <t>女装销量稳定性|供应链管理</t>
  </si>
  <si>
    <t>本数据对女装生产商的女装产品的选择开发、生产计划调整和库存管理及女装销售商的市场策略制定等方面具有重要的应用价值，具体包括：1.利用销量稳定性分析数据，女装生产商能够识别出在B2B电商平台销售表现稳定的女装类别，为新产品的选择开发提供数据支持，同时，通过销量稳定性分析有助于了解不同类别的女装产品在B2B电商平台的销售需求波动风险，从而有针对性地调整生产和供货计划，并进行库存管理优化。2.对于女装销售商而言，本数据可为其了解不同类别女装的市场趋势、明确自身产品定位和市场策略等提供参考。</t>
  </si>
  <si>
    <t>爽身粉在江西省的需求价格弹性分析数据</t>
  </si>
  <si>
    <t>需求分析|市场营销</t>
  </si>
  <si>
    <t>为更好了解江西省不同区域对爽身粉的市场需求情况，需要对产品在不同区域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江西省各区域的资源配置及市场布局相关决策具有重要参考价值。</t>
  </si>
  <si>
    <t>江西地区客户AI写作消费能力分层数据</t>
  </si>
  <si>
    <t>统计分析江西地区客户AI写作消费数据，通过对历史下单用户画像建立，对用户进行标签制定，定位用户消费级别，可以为产品周转仓的设立以及消费者广告营销策略提供数据支持。</t>
  </si>
  <si>
    <t>山西地区客户AI写作消费能力分层数据</t>
  </si>
  <si>
    <t>消费行为分析|用户画像</t>
  </si>
  <si>
    <t>统计分析山西地区客户AI写作消费数据，通过对历史下单用户画像建立，对用户进行标签制定，定位用户消费级别，可以为产品周转仓的设立以及消费者广告营销策略提供数据支持。</t>
  </si>
  <si>
    <t>重庆地区客户AI写作消费能力分层数据</t>
  </si>
  <si>
    <t>统计分析重庆地区客户AI写作消费数据，通过对历史下单用户画像建立，对用户进行标签制定，定位用户消费级别，可以为产品周转仓的设立以及消费者广告营销策略提供数据支持。</t>
  </si>
  <si>
    <t>山东地区客户AI写作消费能力分层数据</t>
  </si>
  <si>
    <t>统计分析山东地区客户AI写作消费数据，通过对历史下单用户画像建立，对用户进行标签制定，定位用户消费级别，可以为产品周转仓的设立以及消费者广告营销策略提供数据支持。</t>
  </si>
  <si>
    <t>江苏地区客户AI写作消费能力分层数据</t>
  </si>
  <si>
    <t>统计江苏地区客户AI写作消费数据，通过对历史下单用户画像建立，对用户进行标签制定，定位用户消费级别，可以为产品周转仓的设立以及消费者广告营销策略提供数据支持。</t>
  </si>
  <si>
    <t>生发剂在重庆市的需求价格弹性分析数据</t>
  </si>
  <si>
    <t>为更好了解重庆市不同区域对生发剂的市场需求情况，需要对产品在不同区域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重庆市各区域的资源配置及市场布局相关决策具有重要参考价值。</t>
  </si>
  <si>
    <t>北京地区客户AI写作消费能力分层数据</t>
  </si>
  <si>
    <t>统计分析北京地区客户AI写作消费数据，通过对历史下单用户画像建立，对用户进行标签制定，定位用户消费级别，可以为产品周转仓的设立以及消费者广告营销策略提供数据支持。</t>
  </si>
  <si>
    <t>广东地区客户AI写作消费能力分层数据</t>
  </si>
  <si>
    <t>消费能力分析|客户画像</t>
  </si>
  <si>
    <t>统计分析广东地区客户AI写作消费数据，通过对历史下单用户画像建立，对用户进行标签制定，定位用户消费级别，可以为产品周转仓的设立以及消费者广告营销策略提供数据支持。</t>
  </si>
  <si>
    <t>生发剂在上海市的需求价格弹性分析数据</t>
  </si>
  <si>
    <t>为更好了解上海市不同区域对生发剂的市场需求情况，需要对产品在不同区域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上海市各区域的资源配置及市场布局相关决策具有重要参考价值。</t>
  </si>
  <si>
    <t>河南地区客户人工智能软件消费能力分层数据</t>
  </si>
  <si>
    <t>统计分析河南地区客户人工智能软件消费数据，通过对历史下单用户画像建立，对用户进行标签制定，定位用户消费级别，可以为不同区域产品周转仓的设立以及消费者广告营销策略提供数据支持。</t>
  </si>
  <si>
    <t>生发剂在江西省的需求价格弹性分析数据</t>
  </si>
  <si>
    <t>为更好了解江西省不同区域对生发剂的市场需求情况，需要对产品在不同区域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江西省各区域的资源配置及市场布局相关决策具有重要参考价值。</t>
  </si>
  <si>
    <t>湖南地区客户人工智能软件消费能力分层数据</t>
  </si>
  <si>
    <t>统计分析湖南地区客户人工智能软件消费数据，通过对历史下单用户画像建立，对用户进行标签制定，定位用户消费级别，可以为不同区域产品周转仓的设立以及消费者广告营销策略提供数据支持。</t>
  </si>
  <si>
    <t>生发剂在湖南省的需求价格弹性分析数据</t>
  </si>
  <si>
    <t>为更好了解湖南省不同区域对生发剂的市场需求情况，需要对产品在不同区域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湖南省各区域的资源配置及市场布局相关决策具有重要参考价值。</t>
  </si>
  <si>
    <t>上海地区客户人工智能软件消费能力分层数据</t>
  </si>
  <si>
    <t>统计分析上海地区客户人工智能软件消费数据，通过对历史下单用户画像建立，对用户进行标签制定，定位用户消费级别，可以为不同区域产品周转仓的设立以及消费者广告营销策略提供数据支持。</t>
  </si>
  <si>
    <t>浙江地区客户AI写作消费能力分层数据</t>
  </si>
  <si>
    <t>消费能力评估|用户画像分析</t>
  </si>
  <si>
    <t>统计分析浙江地区客户AI写作消费数据，通过对历史下单用户画像建立，对用户进行标签制定，定位用户消费级别，可以为产品周转仓的设立以及消费者广告营销策略提供数据支持。</t>
  </si>
  <si>
    <t>上海地区客户消费AI写作行为分析数据</t>
  </si>
  <si>
    <t>消费行为分析|客户细分</t>
  </si>
  <si>
    <t>通过对上海地区消费AI写作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</si>
  <si>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华南地区著作权运营金额区县层级数据</t>
  </si>
  <si>
    <t>知识产权评估|区域经济分析</t>
  </si>
  <si>
    <t>杭州集智知识产权代理有限公司</t>
  </si>
  <si>
    <t>统计分析近6年每年本单位与华南地区所有合作过的企业的著作权运营金额数据，将不同的企业按照区县地域划分，从而汇总得到各个区县的著作权运营金额，各个区县的著作权运营金额之和即为该市的著作权运营总金额，计算各区县的著作权运营金额在该市的占比，从而对区县的分类评级，得出著作权运营在不同区县的市场等级，掌握各市排名前三的区县的著作权的运营状况，可为本市区域业务人员结构优化、合理化提供数据依据。</t>
  </si>
  <si>
    <t>华南地区商标运营金额区县层级数据</t>
  </si>
  <si>
    <t>商标运营|区域经济分析</t>
  </si>
  <si>
    <t>统计分析近6年每年本单位与华南地区所有合作过的企业的商标运营金额数据，将不同的企业按照区县地域划分，从而汇总得到各个区县的商标运营金额，各个区县的商标运营金额之和即为该市的商标运营总金额，计算各区县的商标运营金额在该市的占比，从而对区县的分类评级，得出商标运营在不同区县的市场等级，掌握各市排名前三的区县的商标的运营状况，可为本市区域业务人员结构优化、合理化提供数据依据。</t>
  </si>
  <si>
    <t>华南地区专利运营金额区县层级数据</t>
  </si>
  <si>
    <t>专利运营|区域市场评估</t>
  </si>
  <si>
    <t>统计分析近6年每年本单位与华南地区所有合作过的企业的专利运营金额数据，将不同的企业按照区县地域划分，从而汇总得到各个区县的专利运营金额，各个区县的专利运营金额之和即为该市的专利运营总金额，计算各区县的专利运营金额在该市的占比，从而对区县的分类评级，得出专利运营在不同区县的市场等级，掌握各市排名前三的区县的专利的运营状况，可为本市区域业务人员结构优化、合理化提供数据依据。</t>
  </si>
  <si>
    <t>江苏地区客户消费AI写作行为分析数据</t>
  </si>
  <si>
    <t>通过对江苏地区消费AI写作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</si>
  <si>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广东地区客户消费AI写作行为分析数据</t>
  </si>
  <si>
    <t>通过对广东地区消费AI写作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</si>
  <si>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生发剂在广东省的需求价格弹性分析数据</t>
  </si>
  <si>
    <t>为更好了解广东省不同区域对生发剂的市场需求情况，需要对产品在不同区域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广东省各区域的资源配置及市场布局相关决策具有重要参考价值。</t>
  </si>
  <si>
    <t>养殖翘嘴红鲌预测最佳PH值数据</t>
  </si>
  <si>
    <t>水产养殖|水环境控制</t>
  </si>
  <si>
    <t>将采集到的数据用来整理分析翘嘴红鲌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翘嘴红鲌养殖环境的多维度感知与控制，促进养殖产业向科学、高效、模式可移植的方向发展。为广大的翘嘴红鲌养殖企业提高了产品质量和生产效率提供技术支持。</t>
  </si>
  <si>
    <t>养殖沙鳢预测最佳PH值数据</t>
  </si>
  <si>
    <t>将采集到的数据用来整理分析沙鳢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沙鳢养殖环境的多维度感知与控制，促进养殖产业向科学、高效、模式可移植的方向发展。为广大的沙鳢养殖企业提高了产品质量和生产效率提供技术支持。</t>
  </si>
  <si>
    <t>养殖华鰁预测最佳PH值数据</t>
  </si>
  <si>
    <t>水产养殖|水质监测</t>
  </si>
  <si>
    <t>将采集到的数据用来整理分析华鰁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华鰁养殖环境的多维度感知与控制，促进养殖产业向科学、高效、模式可移植的方向发展。为广大的华鰁养殖企业提高了产品质量和生产效率提供技术支持。</t>
  </si>
  <si>
    <t>养殖乌鲳预测最佳PH值数据</t>
  </si>
  <si>
    <t>将采集到的数据用来整理分析乌鲳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乌鲳养殖环境的多维度感知与控制，促进养殖产业向科学、高效、模式可移植的方向发展。为广大的乌鲳养殖企业提高了产品质量和生产效率提供技术支持。</t>
  </si>
  <si>
    <t>养殖小鰁预测最佳PH值数据</t>
  </si>
  <si>
    <t>将采集到的数据用来整理分析小鰁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小鰁养殖环境的多维度感知与控制，促进养殖产业向科学、高效、模式可移植的方向发展。为广大的小鰁养殖企业提高了产品质量和生产效率提供技术支持。</t>
  </si>
  <si>
    <t>养殖针鱼预测最佳PH值数据</t>
  </si>
  <si>
    <t>将采集到的数据用来整理分析针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针鱼养殖环境的多维度感知与控制，促进养殖产业向科学、高效、模式可移植的方向发展。为广大的针鱼养殖企业提高了产品质量和生产效率提供技术支持。</t>
  </si>
  <si>
    <t>养殖红鲳预测最佳PH值数据</t>
  </si>
  <si>
    <t>将采集到的数据用来整理分析红鲳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红鲳养殖环境的多维度感知与控制，促进养殖产业向科学、高效、模式可移植的方向发展。为广大的红鲳养殖企业提高了产品质量和生产效率提供技术支持。</t>
  </si>
  <si>
    <t>养殖兵鲶预测最佳PH值数据</t>
  </si>
  <si>
    <t>水产养殖|农业技术</t>
  </si>
  <si>
    <t>将采集到的数据用来整理分析兵鲶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兵鲶养殖环境的多维度感知与控制，促进养殖产业向科学、高效、模式可移植的方向发展。为广大的兵鲶养殖企业提高了产品质量和生产效率提供技术支持。</t>
  </si>
  <si>
    <t>养殖灰鲳预测最佳PH值数据</t>
  </si>
  <si>
    <t>渔业养殖|环境因子</t>
  </si>
  <si>
    <t>将采集到的数据用来整理分析灰鲳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灰鲳养殖环境的多维度感知与控制，促进养殖产业向科学、高效、模式可移植的方向发展。为广大的灰鲳养殖企业提高了产品质量和生产效率提供技术支持。</t>
  </si>
  <si>
    <t>养殖‌梅花攀鲈鱼预测最佳PH值数据</t>
  </si>
  <si>
    <t>将采集到的数据用来整理分析梅花攀鲈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梅花攀鲈鱼养殖环境的多维度感知与控制，促进养殖产业向科学、高效、模式可移植的方向发展。为广大的梅花攀鲈鱼养殖企业提高了产品质量和生产效率提供技术支持。</t>
  </si>
  <si>
    <t>养殖鯮鱼预测最佳PH值数据</t>
  </si>
  <si>
    <t>将采集到的数据用来整理分析鯮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鯮鱼养殖环境的多维度感知与控制，促进养殖产业向科学、高效、模式可移植的方向发展。为广大的鯮鱼养殖企业提高了产品质量和生产效率提供技术支持。</t>
  </si>
  <si>
    <t>养殖金鲳预测最佳PH值数据</t>
  </si>
  <si>
    <t>将采集到的数据用来整理分析金鲳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金鲳养殖环境的多维度感知与控制，促进养殖产业向科学、高效、模式可移植的方向发展。为广大的金鲳养殖企业提高了产品质量和生产效率提供技术支持。</t>
  </si>
  <si>
    <t>养殖刺鲳预测最佳PH值数据</t>
  </si>
  <si>
    <t>将采集到的数据用来整理分析刺鲳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刺鲳养殖环境的多维度感知与控制，促进养殖产业向科学、高效、模式可移植的方向发展。为广大的刺鲳养殖企业提高了产品质量和生产效率提供技术支持。</t>
  </si>
  <si>
    <t>养殖珍珠马甲鱼预测最佳PH值数据</t>
  </si>
  <si>
    <t>精准农业|环境因子</t>
  </si>
  <si>
    <t>将采集到的数据用来整理分析珍珠马甲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珍珠马甲鱼养殖环境的多维度感知与控制，促进养殖产业向科学、高效、模式可移植的方向发展。为广大的珍珠马甲鱼养殖企业提高了产品质量和生产效率提供技术支持。</t>
  </si>
  <si>
    <t>养殖刀鲳预测最佳PH值数据</t>
  </si>
  <si>
    <t>水产养殖|水质调控</t>
  </si>
  <si>
    <t>将采集到的数据用来整理分析刀鲳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刀鲳养殖环境的多维度感知与控制，促进养殖产业向科学、高效、模式可移植的方向发展。为广大的刀鲳养殖企业提高了产品质量和生产效率提供技术支持。</t>
  </si>
  <si>
    <t>养殖赤眼鳟预测最佳PH值数据</t>
  </si>
  <si>
    <t>将采集到的数据用来整理分析赤眼鳟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赤眼鳟养殖环境的多维度感知与控制，促进养殖产业向科学、高效、模式可移植的方向发展。为广大的赤眼鳟养殖企业提高了产品质量和生产效率提供技术支持。</t>
  </si>
  <si>
    <t>养殖水蜥鱼预测最佳PH值数据</t>
  </si>
  <si>
    <t>水产养殖|精准农业</t>
  </si>
  <si>
    <t>将采集到的数据用来整理分析水蜥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水蜥鱼养殖环境的多维度感知与控制，促进养殖产业向科学、高效、模式可移植的方向发展。为广大的水蜥鱼养殖企业提高了产品质量和生产效率提供技术支持。</t>
  </si>
  <si>
    <t>养殖白班狗鱼预测最佳PH值数据</t>
  </si>
  <si>
    <t>白班狗鱼养殖|水质优化</t>
  </si>
  <si>
    <t>将采集到的数据用来整理分析白班狗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白班狗鱼养殖环境的多维度感知与控制，促进养殖产业向科学、高效、模式可移植的方向发展。为广大的白班狗鱼养殖企业提高了产品质量和生产效率提供技术支持。</t>
  </si>
  <si>
    <t>养殖袋鳍鱼预测最佳PH值数据</t>
  </si>
  <si>
    <t>将采集到的数据用来整理分析袋鳍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袋鳍鱼养殖环境的多维度感知与控制，促进养殖产业向科学、高效、模式可移植的方向发展。为广大的袋鳍鱼养殖企业提高了产品质量和生产效率提供技术支持。</t>
  </si>
  <si>
    <t>养殖苍鱼预测最佳PH值数据</t>
  </si>
  <si>
    <t>精准农业|水产养殖</t>
  </si>
  <si>
    <t>将采集到的数据用来整理分析苍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苍鱼养殖环境的多维度感知与控制，促进养殖产业向科学、高效、模式可移植的方向发展。为广大的苍鱼养殖企业提高了产品质量和生产效率提供技术支持。</t>
  </si>
  <si>
    <t>养殖龙斑鱼预测最佳PH值数据</t>
  </si>
  <si>
    <t>水产养殖|环境参数优化</t>
  </si>
  <si>
    <t>将采集到的数据用来整理分析龙斑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龙斑鱼养殖环境的多维度感知与控制，促进养殖产业向科学、高效、模式可移植的方向发展。为广大的龙斑鱼养殖企业提高了产品质量和生产效率提供技术支持。</t>
  </si>
  <si>
    <t>养殖玻璃腺鱼预测最佳PH值数据</t>
  </si>
  <si>
    <t>农业养殖|水质调控</t>
  </si>
  <si>
    <t>将采集到的数据用来整理分析玻璃腺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玻璃腺鱼养殖环境的多维度感知与控制，促进养殖产业向科学、高效、模式可移植的方向发展。为广大的玻璃腺鱼养殖企业提高了产品质量和生产效率提供技术支持。</t>
  </si>
  <si>
    <t>养殖南美蓝鲨预测最佳PH值数据</t>
  </si>
  <si>
    <t>南美蓝鲨养殖|环境优化</t>
  </si>
  <si>
    <t>将采集到的数据用来整理分析南美蓝鲨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南美蓝鲨养殖环境的多维度感知与控制，促进养殖产业向科学、高效、模式可移植的方向发展。为广大的南美蓝鲨养殖企业提高了产品质量和生产效率提供技术支持。</t>
  </si>
  <si>
    <t>养殖杜父鱼预测最佳PH值数据</t>
  </si>
  <si>
    <t>将采集到的数据用来整理分析杜父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杜父鱼养殖环境的多维度感知与控制，促进养殖产业向科学、高效、模式可移植的方向发展。为广大的杜父鱼养殖企业提高了产品质量和生产效率提供技术支持。</t>
  </si>
  <si>
    <t>云南地区客户消费化学肥料行为分析数据</t>
  </si>
  <si>
    <t>杭州浩智慧智能科技有限责任公司</t>
  </si>
  <si>
    <t>通过对云南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</si>
  <si>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甘肃地区客户消费化学肥料行为分析数据</t>
  </si>
  <si>
    <t>通过对甘肃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</si>
  <si>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江苏地区客户消费化学肥料行为分析数据</t>
  </si>
  <si>
    <t>通过对江苏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</si>
  <si>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乐清市农贸市场冬瓜价格浮动区间数据</t>
  </si>
  <si>
    <t>农贸市场|价格监控</t>
  </si>
  <si>
    <t>乐清市市场开发服务中心</t>
  </si>
  <si>
    <t>市场开发服务中心、政府或市监单位可以通过监测农贸市场冬瓜的均价以及均价的正、负浮动值，并分别设定一个合理的正浮动补贴价格与负浮动补贴价格，若冬瓜市场价格高于正浮动的补贴价格，市场开发服务中心、政府或市监单位可根据差价对生产者进行补贴，从而稳定市场价格（即降价），若冬瓜市场价格低于负浮动的补贴价格，市场开发服务中心、政府或市监单位可根据差价对生产者进行补贴，从而保障生产者的利益和生产积极性。</t>
  </si>
  <si>
    <t>乐清市农贸市场带鱼价格浮动区间数据</t>
  </si>
  <si>
    <t>农贸市场监管|价格浮动分析</t>
  </si>
  <si>
    <t>市场开发服务中心、政府或市监单位可以通过监测农贸市场带鱼的均价以及均价的正、负浮动值，并分别设定一个合理的正浮动补贴价格与负浮动补贴价格，若带鱼市场价格高于正浮动的补贴价格，市场开发服务中心、政府或市监单位可根据差价对生产者进行补贴，从而稳定市场价格（即降价），若带鱼市场价格低于负浮动的补贴价格，市场开发服务中心、政府或市监单位可根据差价对生产者进行补贴，从而保障生产者的利益和生产积极性。</t>
  </si>
  <si>
    <t>乐清市农贸市场河虾价格浮动区间数据</t>
  </si>
  <si>
    <t>农贸市场监管|价格波动分析</t>
  </si>
  <si>
    <t>市场开发服务中心、政府或市监单位可以通过监测农贸市场河虾的均价以及均价的正、负浮动值，并分别设定一个合理的正浮动补贴价格与负浮动补贴价格，若河虾市场价格高于正浮动的补贴价格，市场开发服务中心、政府或市监单位可根据差价对生产者进行补贴，从而稳定市场价格（即降价），若河虾市场价格低于负浮动的补贴价格，市场开发服务中心、政府或市监单位可根据差价对生产者进行补贴，从而保障生产者的利益和生产积极性。</t>
  </si>
  <si>
    <t>乐清市农贸市场猪后腿肉价格浮动区间数据</t>
  </si>
  <si>
    <t>猪肉价格监测|价格波动分析</t>
  </si>
  <si>
    <t>市场开发服务中心、政府或市监单位可以通过监测农贸市场猪后腿肉的均价以及均价的正、负浮动值，并分别设定一个合理的正浮动补贴价格与负浮动补贴价格，若猪后腿肉市场价格高于正浮动的补贴价格，市场开发服务中心、政府或市监单位可根据差价对生产者进行补贴，从而稳定市场价格（即降价），若猪后腿肉市场价格低于负浮动的补贴价格，市场开发服务中心、政府或市监单位可根据差价对生产者进行补贴，从而保障生产者的利益和生产积极性。</t>
  </si>
  <si>
    <t>乐清市农贸市场甲鱼价格浮动区间数据</t>
  </si>
  <si>
    <t>农贸市场价格监管|价格浮动分析</t>
  </si>
  <si>
    <t>市场开发服务中心、政府或市监单位可以通过监测农贸市场甲鱼的均价以及均价的正、负浮动值，并分别设定一个合理的正浮动补贴价格与负浮动补贴价格，若甲鱼市场价格高于正浮动的补贴价格，市场开发服务中心、政府或市监单位可根据差价对生产者进行补贴，从而稳定市场价格（即降价），若甲鱼市场价格低于负浮动的补贴价格，市场开发服务中心、政府或市监单位可根据差价对生产者进行补贴，从而保障生产者的利益和生产积极性。</t>
  </si>
  <si>
    <t>乐清市农贸市场杀白鸡肉价格浮动区间数据</t>
  </si>
  <si>
    <t>农产品价格监测|市场调控</t>
  </si>
  <si>
    <t>市场开发服务中心、政府或市监单位可以通过监测农贸市场杀白鸡肉的均价以及均价的正、负浮动值，并分别设定一个合理的正浮动补贴价格与负浮动补贴价格，若杀白鸡肉市场价格高于正浮动的补贴价格，市场开发服务中心、政府或市监单位可根据差价对生产者进行补贴，从而稳定市场价格（即降价），若杀白鸡肉市场价格低于负浮动的补贴价格，市场开发服务中心、政府或市监单位可根据差价对生产者进行补贴，从而保障生产者的利益和生产积极性。</t>
  </si>
  <si>
    <t>乐清市农贸市场猪大排价格浮动区间数据</t>
  </si>
  <si>
    <t>价格监测|政府补贴</t>
  </si>
  <si>
    <t>市场开发服务中心、政府或市监单位可以通过监测农贸市场猪大排的均价以及均价的正、负浮动值，并分别设定一个合理的正浮动补贴价格与负浮动补贴价格，若猪大排市场价格高于正浮动的补贴价格，市场开发服务中心、政府或市监单位可根据差价对生产者进行补贴，从而稳定市场价格（即降价），若猪大排市场价格低于负浮动的补贴价格，市场开发服务中心、政府或市监单位可根据差价对生产者进行补贴，从而保障生产者的利益和生产积极性。</t>
  </si>
  <si>
    <t>乐清市农贸市场猪夹心肉价格浮动区间数据</t>
  </si>
  <si>
    <t>市场价格监控|政府补贴</t>
  </si>
  <si>
    <t>市场开发服务中心、政府或市监单位可以通过监测农贸市场猪夹心肉的均价以及均价的正、负浮动值，并分别设定一个合理的正浮动补贴价格与负浮动补贴价格，若猪夹心肉市场价格高于正浮动的补贴价格，市场开发服务中心、政府或市监单位可根据差价对生产者进行补贴，从而稳定市场价格（即降价），若猪夹心肉市场价格低于负浮动的补贴价格，市场开发服务中心、政府或市监单位可根据差价对生产者进行补贴，从而保障生产者的利益和生产积极性。</t>
  </si>
  <si>
    <t>乐清市农贸市场菠菜价格浮动区间数据</t>
  </si>
  <si>
    <t>农贸市场价格监测|政府补贴政策</t>
  </si>
  <si>
    <t>市场开发服务中心、政府或市监单位可以通过监测农贸市场菠菜的均价以及均价的正、负浮动值，并分别设定一个合理的正浮动补贴价格与负浮动补贴价格，若菠菜市场价格高于正浮动的补贴价格，市场开发服务中心、政府或市监单位可根据差价对生产者进行补贴，从而稳定市场价格（即降价），若菠菜市场价格低于负浮动的补贴价格，市场开发服务中心、政府或市监单位可根据差价对生产者进行补贴，从而保障生产者的利益和生产积极性。</t>
  </si>
  <si>
    <t>乐清市农贸市场蒜苔价格浮动区间数据</t>
  </si>
  <si>
    <t>农产品价格监测|政府补贴</t>
  </si>
  <si>
    <t>市场开发服务中心、政府或市监单位可以通过监测农贸市场蒜苔的均价以及均价的正、负浮动值，并分别设定一个合理的正浮动补贴价格与负浮动补贴价格，若蒜苔市场价格高于正浮动的补贴价格，市场开发服务中心、政府或市监单位可根据差价对生产者进行补贴，从而稳定市场价格（即降价），若蒜苔市场价格低于负浮动的补贴价格，市场开发服务中心、政府或市监单位可根据差价对生产者进行补贴，从而保障生产者的利益和生产积极性。</t>
  </si>
  <si>
    <t>乐清市农贸市场黄瓜价格浮动区间数据</t>
  </si>
  <si>
    <t>农产品价格监测|市场价格调控</t>
  </si>
  <si>
    <t>市场开发服务中心、政府或市监单位可以通过监测农贸市场黄瓜的均价以及均价的正、负浮动值，并分别设定一个合理的正浮动补贴价格与负浮动补贴价格，若黄瓜市场价格高于正浮动的补贴价格，市场开发服务中心、政府或市监单位可根据差价对生产者进行补贴，从而稳定市场价格（即降价），若黄瓜市场价格低于负浮动的补贴价格，市场开发服务中心、政府或市监单位可根据差价对生产者进行补贴，从而保障生产者的利益和生产积极性。</t>
  </si>
  <si>
    <t>乐清市农贸市场毛豆价格浮动区间数据</t>
  </si>
  <si>
    <t>市场开发服务中心、政府或市监单位可以通过监测农贸市场毛豆的均价以及均价的正、负浮动值，并分别设定一个合理的正浮动补贴价格与负浮动补贴价格，若毛豆市场价格高于正浮动的补贴价格，市场开发服务中心、政府或市监单位可根据差价对生产者进行补贴，从而稳定市场价格（即降价），若毛豆市场价格低于负浮动的补贴价格，市场开发服务中心、政府或市监单位可根据差价对生产者进行补贴，从而保障生产者的利益和生产积极性。</t>
  </si>
  <si>
    <t>乐清市农贸市场绿豆价格浮动区间数据</t>
  </si>
  <si>
    <t>农贸市场监管|价格调控</t>
  </si>
  <si>
    <t>市场开发服务中心、政府或市监单位可以通过监测农贸市场绿豆的均价以及均价的正、负浮动值，并分别设定一个合理的正浮动补贴价格与负浮动补贴价格，若绿豆市场价格高于正浮动的补贴价格，市场开发服务中心、政府或市监单位可根据差价对生产者进行补贴，从而稳定市场价格（即降价），若绿豆市场价格低于负浮动的补贴价格，市场开发服务中心、政府或市监单位可根据差价对生产者进行补贴，从而保障生产者的利益和生产积极性。</t>
  </si>
  <si>
    <t xml:space="preserve">义乌市恒风行人群扫码分析数据	</t>
  </si>
  <si>
    <t>公共交通|乘客行为分析</t>
  </si>
  <si>
    <t>义乌市恒风传媒科技有限公司</t>
  </si>
  <si>
    <t>通过恒风行APP收集的扫码乘车数据，能够帮助内部管理者对乘客的乘车行为进行深入分析。具体来说，该系统将处理并分析不同人群使用各类乘车卡的频次及消费金额，旨在识别最受欢迎的乘车卡类型、乘客流量高峰时段等关键信息。基于这些分析结果，企业可以更好地进行市场定位，制定有效的市场推广策略，提升服务质量和用户体验。</t>
  </si>
  <si>
    <t>医用固定带不同地区价格弹性指数分析数据</t>
  </si>
  <si>
    <t>价格弹性分析|定价策略优化</t>
  </si>
  <si>
    <t>宁波承翔科技有限公司</t>
  </si>
  <si>
    <t>本数据可以帮助本公司利用统计地区的价格弹性指数及PED分析结果数据调整医用固定带产品的地区定价策略，以最大化利润或市场份额，也为不同地区为市场细分定制更精准的营销和销售策略提供数据支持。 其他医用固定带产品制造商可以通过分析统计地区和统计型号的价格弹性指数及PED分析结果等数据，为其市场细分与目标市场选择、定价策略优化、营销活动优化等方面提供决策辅助。 本数据可为行业分析师分析医用固定带产品区域市场分布和市场潜在机会提供数据支持，为投资者和其他利益相关者提供洞察。</t>
  </si>
  <si>
    <t>PLGF测试结果和发光值的相关性分析数据</t>
  </si>
  <si>
    <t>医疗|生物标志物检测</t>
  </si>
  <si>
    <t>宁波奥丞生物科技有限公司</t>
  </si>
  <si>
    <t>相关性指数是一个从0到100的数值，用来表示两个变量之间的相关性的强度和方向，越接近于0代表越强的负相关，越接近于1代表越强的正相关。
将PLGF（胎盘生长因子）测试结果和发光值的相关性指数集成到临床决策支持系统中，帮助医生更快地识别检查结果的可靠性，从而做出更加精准的临床决策；相关性指数可以作为质量控制的指标，帮助实验室监控测试过程，确保测试结果的一致性和可靠性；利用相关性指数训练AI模型，提高自动分析测试结果的准确性。</t>
  </si>
  <si>
    <t>兴源环境大悟污水厂生产运营数据</t>
  </si>
  <si>
    <t>污水处理|过程优化</t>
  </si>
  <si>
    <t>浙江新至数碳科技有限公司</t>
  </si>
  <si>
    <t>1、污水处理厂单耗分析：通过对进水COD、出水COD、进水氨氮、出水氨氮、出水总磷等进行分析，对于异常的，加以分析生产工艺和处理流程，及时改掉不必要的消耗，以便降低运营成本和提升效率。2、平均值分析：根据平均值判断现场正常运行调试指标是否正常。通过对污水处理厂浓缩池污泥浓度、泥龄、工业区PH(无量纲)、工业区氨氮等数据的统计分析，能够有效地监控污水处理厂运营情况，提升污水处理质量和生产运营效率。</t>
  </si>
  <si>
    <t>小区电力故障风险数据</t>
  </si>
  <si>
    <t>电力故障预测|电力维护</t>
  </si>
  <si>
    <t>中科电宝(浙江)科技有限公司</t>
  </si>
  <si>
    <t>通过对小区往年相应月份月均温度、月均湿度、电网使用年限、月户均用电量等数据尽心分析，计算故障风险系数。根据不同的风险系数，制定不同巡查计划，对电力系统进行有效控制，降低电力系统的故障率。</t>
  </si>
  <si>
    <t>舞蹈动捕数据库</t>
  </si>
  <si>
    <t>舞蹈动捕|教育科技</t>
  </si>
  <si>
    <t>上海电影艺术职业学院</t>
  </si>
  <si>
    <t>数据集收集了古典舞、民族民间舞、国标舞、流行舞等各大舞种的学生舞蹈动作，每段舞蹈动作时长不低于1分钟。数据收集中采用了最先进的红外光学动作浦捉系统，并对采集到的动捕数据进行了精细和深度的清理。除动作数据以外，该数据集还包含了对舞蹈动作的深度文字解析。</t>
  </si>
  <si>
    <t>县域停车场管理-停车场经营分析</t>
  </si>
  <si>
    <t>停车场管理|交通运营</t>
  </si>
  <si>
    <t>红安县大数据产业发展有限公司</t>
  </si>
  <si>
    <t>通过停车场进出记录，可深入了解停车场运营状况和客户需求。例如分析车辆进出时间、停车时长、停车费用和车位使用情况，管理者可以优化资源分配，提高停车场的利用率和服务质量。此外，识别停车高峰期和周期性变化有助于调整运营策略，以应对不同时间段的停车需求。同时分析车流情况，可以优化监管制度。此外这些数据分析可为停车场的扩建、缩减和日常管理决策提供了坚实的基础，同时也为城市规划和交通管理提供了有价值的信息。</t>
  </si>
  <si>
    <t>北斗网格码低空空域运行数据产品</t>
  </si>
  <si>
    <t>低空空域管理|航空航天</t>
  </si>
  <si>
    <t>浙江慧城低空智联科技有限公司</t>
  </si>
  <si>
    <t>三维立体网格空域运行数据，通过多源数据融合，精确呈现空域态势，具备高实时性与精准性，为航空管制、飞行规划等提供关键支持。</t>
  </si>
  <si>
    <t>攀枝花产业网平台运营数据</t>
  </si>
  <si>
    <t>线上平台运营|用户行为分析</t>
  </si>
  <si>
    <t>攀枝花市能发农业开发有限责任公司</t>
  </si>
  <si>
    <t>攀枝花产业网数据来自于攀枝花产业网线上平台的运营数据，涵盖用户注册信息（包括用户地域分布、年龄层次、消费偏好等）、商品交易数据（如各类农特产品的销售数量、销售额、销售时间分布等）、网站流量数据（访问量、页面浏览量、停留时间等）以及文化旅游板块的相关数据（旅游景点浏览量、酒店预订情况、旅游线路预订数据等）。</t>
  </si>
  <si>
    <t>吉林亚泰物业智慧管理系统分析数据</t>
  </si>
  <si>
    <t>物业管理|数据分析</t>
  </si>
  <si>
    <t>吉林亚泰物业管理有限公司</t>
  </si>
  <si>
    <t>主要包括品质管理、设备管理、安全管理等方面的分析数据。具体为：物业服务项目信息分析数据，物业客户按性别、按年龄分类分析数据；设施巡检频率、品质巡检频率、智能巡更巡检频率等数据。</t>
  </si>
  <si>
    <t>宁波市不同公交车的扫码和刷卡频率分析数据</t>
  </si>
  <si>
    <t>公共交通运营|乘客行为分析</t>
  </si>
  <si>
    <t>宁波公共信息服务运营有限公司</t>
  </si>
  <si>
    <t xml:space="preserve">
由于宁波市公交车的乘客基本上都是通过扫码和刷卡的方式进行乘车付费，通过分析不同公交车的扫码和刷卡频率及趋势情况能一定程度反映公交车的乘客流量情况及趋势，并基于此合理分配车辆和人力资源，为路线优化提供数据支持。公交车细分数据有助于公交车运营公司识别高频率车辆，为车辆的维护、更新和优化提供决策支持。</t>
  </si>
  <si>
    <t>宁波市公交车刷卡用户刷卡频率分析数据</t>
  </si>
  <si>
    <t>公共交通|用户行为分析</t>
  </si>
  <si>
    <t xml:space="preserve">
由于公交车刷卡用户刷卡频率数据能一定程度上反映刷卡用户的出行频率情况，因此：（1）本数据有助于公交车运营单位实现对刷卡用户的细分，定制个性化的营销策略，如为高频用户提供折扣或优惠，提高用户粘性和满意度。 （2）本数据有助于公交车运营单位通过进一步统计和分析趋势分析数据，基于用户刷卡频率变化预测刷卡用户出行需求量变化情况，为运力规划提供依据。</t>
  </si>
  <si>
    <t>宁波市公交车扫码用户扫码频率分析数据</t>
  </si>
  <si>
    <t>乘客行为分析|公共交通管理</t>
  </si>
  <si>
    <t>由于公交车扫码用户扫码频率数据能一定程度上反映扫码用户的出行频率情况，因此：（1）本数据有助于公交车运营单位实现对扫码用户的细分，定制个性化的营销策略，如为高频用户提供折扣或优惠，提高用户粘性和满意度。 （2）本数据有助于公交车运营单位通过进一步统计和分析趋势分析数据，基于用户扫码频率变化预测扫码用户出行需求量变化情况，为运力规划提供依据。</t>
  </si>
  <si>
    <t>威数埃创智融系统</t>
  </si>
  <si>
    <t>网购数据分析|消费者画像</t>
  </si>
  <si>
    <t>上海威数埃创信息有限公司</t>
  </si>
  <si>
    <t>威数埃创智融系统是将网购消费数据通过算法分析，形成消费群体的消费画像。</t>
  </si>
  <si>
    <t>网购全品类消费指数</t>
  </si>
  <si>
    <t>网购消费分析|消费者行为</t>
  </si>
  <si>
    <t>网购全品类消费指数‌是通过大数据分析网络消费水平现状来衡量一段时间内居民网购消费状况的指标。‌</t>
  </si>
  <si>
    <t>汽车消费指数</t>
  </si>
  <si>
    <t>汽车消费指数‌是将汽车消费数据通过大数据分析，综合考虑了消费者的购买意愿、市场环境、政策影响等多个方面，反映汽车市场消费信心的重要指标。</t>
  </si>
  <si>
    <t>WRF云微参数化方案降水模拟数据</t>
  </si>
  <si>
    <t>气象预测|数值天气预报</t>
  </si>
  <si>
    <t>WRF V4.1中尺度数值天气预报模式7种云微物理参数化方案模拟的环流场、水汽场、垂直速度场、探空场模拟等数据，通过分析研究后续可以分析选择模型来进行预报服务，具有一定指导意义。为城市防灾减灾、农业生产指导、旅游规划气象支撑提供有力支撑。</t>
  </si>
  <si>
    <t>基于计算机投影仪历史销量预测下月销量数据</t>
  </si>
  <si>
    <t>通过计算机投影仪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</si>
  <si>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象山县养殖牡蛎产量预估数据</t>
  </si>
  <si>
    <t>牡蛎养殖|产量预测</t>
  </si>
  <si>
    <t>数据来源于象山各牡蛎产地及养殖户基本养殖条件、养殖技术、养殖品种记录，用于评估预测象山在册各牡蛎养殖户产量情况，便于针对产量告警的养殖户及时提供技术支持，确保出产牡蛎的质量和产量</t>
  </si>
  <si>
    <t>江阴市区域客户工商业调价退补分析数据</t>
  </si>
  <si>
    <t>工商业调价|风险评估</t>
  </si>
  <si>
    <t>杭州缥缈峰科技有限公司</t>
  </si>
  <si>
    <t>燃气企业可以通过分析工商业调价退补数据，深入了解用户需求和市场变化，优化定价策略和服务质量，提高经济效益和用户满意度。通过对调价退补数据的分析，识别潜在的经营风险和市场风险，制定风险应对策略，降低企业运营风险。通过参数化配置和模块化设计，燃气公司可以根据自身需求快速调整和优化计算模型，以适应不断变化的市场环境。</t>
  </si>
  <si>
    <t>靖江市区域客户工商业调价退补分析数据</t>
  </si>
  <si>
    <t>价格调整|经济分析</t>
  </si>
  <si>
    <t>如皋市区域客户工商业调价退补分析数据</t>
  </si>
  <si>
    <t>工商业调价退补|燃气数据分析</t>
  </si>
  <si>
    <t xml:space="preserve"> 靖江市区域居民月度账户余额分析数据</t>
  </si>
  <si>
    <t>能源管理|用户行为分析</t>
  </si>
  <si>
    <t>燃气公司可以通过分析用户月度账户余额信息，了解不同区域、不同时段用户的用气习惯，从而更精准的调配燃气资源，确保供气稳定。可以帮助燃气公司核对分户账余额与总账余额是否相符，确保账单的准确性。可以根据报表中用户的余额变化，提供相关提醒服务，如发送充值成功提醒、账户余额不足提醒等。可以根据用户用气情况提供节能建议，帮助用户降低用气成本，提高整体能源利用效率，为制定可持续发展策略提供依据。</t>
  </si>
  <si>
    <t>江阴市区域居民月度账户余额分析数据</t>
  </si>
  <si>
    <t>燃气管理|用户行为分析</t>
  </si>
  <si>
    <t>江阴市区域非居月度账户余额分析数据</t>
  </si>
  <si>
    <t>燃气行业|能源管理</t>
  </si>
  <si>
    <t>浙江省玉环市燃气用户天然气用气分析数据</t>
  </si>
  <si>
    <t>燃气数据分析|能源消费统计</t>
  </si>
  <si>
    <t>统计分析时间范围内燃气公司用户用气量、用气金额、当前阶梯单价，账户余额变更记录、期间充值金额、期间补气金额、期间退气金额、差值金额等。用于跟踪检测用户用气情况，可避免出现用气金额不平的现象,维护燃气用户合法权益。针对用气金额，燃气公司也可以清楚的了解用户习惯，有助于预测未来的用气需求，为天然气供应和运营提供依据。</t>
  </si>
  <si>
    <t>河南许昌燃气公司针对工商业用户抄表分析数据</t>
  </si>
  <si>
    <t>燃气抄表|能源管理</t>
  </si>
  <si>
    <t>统计分析燃气公司工商业用户用气数据，便于管理者跟踪检测用户用气情况，清楚地了解公司的财务状况，确保燃气费用的使用情况符合预算计划，也可以了解不同季节、不同用户群体的用气模式和趋势，有助于预测未来的用气需求，为天然气供应和运营提供依据。通过分析工商业用户用气量变动也可以监测和识别潜在的安全风险，及时采取措施避免事故发生，保障用户和公司的安全，促进燃气事业健康发展。</t>
  </si>
  <si>
    <t>客户端影响力指数数据</t>
  </si>
  <si>
    <t>新闻客户端|内容生产与传播影响力</t>
  </si>
  <si>
    <t>现在，针对新闻媒体行业使用的客户端原网呈现的量化数据，包括原创量、阅读量评论量等内容，以一个统一的数据指标来评定该客户端所发稿件的传播影响力，从而为媒体从业人制作相关客户端榜单、绩效考核、报告分析提供数据参考。本数据所说的客户端为媒体自行开发的客户端，独属于某一媒体。故数据结构中直接使用媒体编号指代客户端名称。</t>
  </si>
  <si>
    <t>杭州区域行业用水行为分析数据</t>
  </si>
  <si>
    <t>用水行为分析|金融风控</t>
  </si>
  <si>
    <t>杭州市水务集团有限公司</t>
  </si>
  <si>
    <t>基于区域、行业用水等数据，从非居民用户分布分析、区域/行业用水量分析、各规模非居民用户用水情况分析、用水上涨非居民用户情况分析、非居民用户信用情况分析等五个维度输出用水报告，用于银行等机构评估杭州市某区域/行业内非居民用户整体经营情况。通过输入区域或行业名称查询区域行业用水报告数据。</t>
  </si>
  <si>
    <t>多源融合气象实况订正产品</t>
  </si>
  <si>
    <t>气象实况|多源融合</t>
  </si>
  <si>
    <t>空间智能3D网格数据</t>
  </si>
  <si>
    <t>3D网格建模|空间智能</t>
  </si>
  <si>
    <t>本数据集提供百万数量级的高质量3D模型，涵盖各种空间结构和物体形状。每个3D模型都经过精细建模和网格优化，确保数据的精度和一致性。数据集适用于空间智能、3D重建、虚拟现实、游戏开发等领域的模型训练与应用，助力提升模型在复杂空间中的理解和操作能力。通过该数据集，开发者可以获得强大的3D数据支持，为智能系统的空间感知和决策提供坚实的基础。</t>
  </si>
  <si>
    <t>浙江地区客户消费AI写作行为分析数据</t>
  </si>
  <si>
    <t>消费行为分析|精准营销</t>
  </si>
  <si>
    <t>通过对浙江地区消费AI写作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</si>
  <si>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绍兴区域客户对不间断电源系统需求量数据</t>
  </si>
  <si>
    <t>不间断电源系统|客户需求分析</t>
  </si>
  <si>
    <t>卧龙电气集团浙江灯塔电源有限公司</t>
  </si>
  <si>
    <t>通过收集和分析绍兴区域客户对不间断电源系统的需求量数据消费相关数据,了解客户对不间断电源系统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</si>
  <si>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南京区域客户对不间断电源系统需求量数据</t>
  </si>
  <si>
    <t>通过收集和分析南京区域客户对不间断电源系统的需求量数据消费相关数据,了解客户对不间断电源系统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</si>
  <si>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常州区域客户对不间断电源系统需求量数据</t>
  </si>
  <si>
    <t>电力设备|需求预测</t>
  </si>
  <si>
    <t>通过收集和分析常州区域客户对不间断电源系统的需求量数据消费相关数据,了解客户对不间断电源系统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</si>
  <si>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杭州区域客户对不间断电源系统需求量数据</t>
  </si>
  <si>
    <t>市场需求分析|电力设备</t>
  </si>
  <si>
    <t>通过收集和分析杭州区域客户对不间断电源系统的需求量数据消费相关数据,了解客户对不间断电源系统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</si>
  <si>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温州区域客户对不间断电源系统需求量数据</t>
  </si>
  <si>
    <t>电力设备|市场分析</t>
  </si>
  <si>
    <t>通过收集和分析温州区域客户对不间断电源系统的需求量数据消费相关数据,了解客户对不间断电源系统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</si>
  <si>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缝制设备行业景气指数数据</t>
  </si>
  <si>
    <t>缝制设备行业景气指数|经济趋势分析</t>
  </si>
  <si>
    <t>台州市数智产业科技有限公司</t>
  </si>
  <si>
    <t>公司利用椒江区产业大脑等平台合法合规地收集并分析行业公开数据，通过整合企业数量增长、产品出口额、行业专利数量等信息，成为评估行业发展态势的关键工具。它广泛应用于经济趋势预测、投资决策参考及政策效果评估。高指数意味着行业扩张迅速，盈利能力强，创新活跃；低指数则警示行业可能面临挑战。这一指数帮助政府、企业及投资者精准把握市场动态，优化资源配置，促进产业升级与经济发展。</t>
  </si>
  <si>
    <t>青海地区客户消费化学肥料行为分析数据</t>
  </si>
  <si>
    <t>客户行为分析|市场营销优化</t>
  </si>
  <si>
    <t>通过对青海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</si>
  <si>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四川地区客户消费化学肥料行为分析数据</t>
  </si>
  <si>
    <t>客户行为分析|用户分层</t>
  </si>
  <si>
    <t>通过对四川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</si>
  <si>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吉林地区客户消费化学肥料行为分析数据</t>
  </si>
  <si>
    <t>通过对吉林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</si>
  <si>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海南地区客户消费化学肥料行为分析数据</t>
  </si>
  <si>
    <t>农资消费|客户行为分析</t>
  </si>
  <si>
    <t>通过对海南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</si>
  <si>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贵州地区客户消费化学肥料行为分析数据</t>
  </si>
  <si>
    <t>客户行为分析|农资销售</t>
  </si>
  <si>
    <t>通过对贵州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</si>
  <si>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安徽地区客户消费化学肥料行为分析数据</t>
  </si>
  <si>
    <t>农业|客户细分</t>
  </si>
  <si>
    <t>通过对安徽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</si>
  <si>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柯桥区公交车站点流量分析数据</t>
  </si>
  <si>
    <t>公共交通|流量分析</t>
  </si>
  <si>
    <t>通过统计柯桥区公交车辆的载客相关信息，实时掌握公交车路线的各个站点人流情况，有助于更加精准地评估各站点的热度和使用频率，为合理规划公交路线的站点提供数据支撑，确保公交服务的高效性和便捷性，满足人们的出行需求。</t>
  </si>
  <si>
    <t>越城区公交车站点流量分析数据</t>
  </si>
  <si>
    <t>通过统计越城区公交车辆的载客相关信息，实时掌握公交车路线的各个站点人流情况，有助于更加精准地评估各站点的热度和使用频率，为合理规划公交路线的站点提供数据支撑，确保公交服务的高效性和便捷性，满足人们的出行需求。</t>
  </si>
  <si>
    <t>山西地区客户消费化学肥料行为分析数据</t>
  </si>
  <si>
    <t>客户消费行为|农资零售</t>
  </si>
  <si>
    <t>通过对山西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</si>
  <si>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黑龙江地区客户消费化学肥料行为分析数据</t>
  </si>
  <si>
    <t>通过对黑龙江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</si>
  <si>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广西地区客户消费化学肥料行为分析数据</t>
  </si>
  <si>
    <t>通过对广西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</si>
  <si>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天津地区客户消费化学肥料行为分析数据</t>
  </si>
  <si>
    <t>通过对天津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</si>
  <si>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企业财务分析指标数据</t>
  </si>
  <si>
    <t>企业财务分析|金融投资</t>
  </si>
  <si>
    <t>央投（河北）数据科技有限公司</t>
  </si>
  <si>
    <t>央投(河北)数据科技有限公司推出的“上市企业全景分析”系列，旨在为投资者和决策者提供全面、深入的上市公司数据资源。我们的Web软件通过先进的数据分析技术，对上市公司的财务表现、市场动态、企业信息等多维度数据进行综合处理与分析，提炼出关键指标，形成直观、准确的分析结果。这些数据不仅包括基础的财务数据，还涵盖了行业比较、市场趋势、风险评估等，为用户提供决策支持，帮助他们把握投资机会，优化资产配置。“上市企业全景分析”系列以其深度与广度，成为金融专业人士信赖的数据产品。</t>
  </si>
  <si>
    <t>化学肥料在黑龙江省的需求价格弹性分析数据</t>
  </si>
  <si>
    <t>需求弹性|农资市场</t>
  </si>
  <si>
    <t>为更好了解黑龙江省各市对化学肥料的市场需求情况，本企业对相关化学肥料需求弹性数据进行采集计算。如果化学肥料需求量变动的比率大于价格变动的比率，那么化学肥料需求富有弹性，说明顾客对于化学肥料价格变化的敏感程度大，弹性越大，需求对价格变化越敏感，本行业所有企业可以在该市适当降低化学肥料价格来获得较多的收益。如果化学肥料需求缺乏弹性，本行业所有企业可以在该市适当的提高化学肥料价格来获得较多的收益。该项数据对本行业所有企业在黑龙江省的市场营销决策有重要意义。</t>
  </si>
  <si>
    <t>辽宁地区客户消费人工智能硬件行为分析数据</t>
  </si>
  <si>
    <t>通过对辽宁地区消费人工智能硬件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</si>
  <si>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乐清市农贸市场牛腩肉价格浮动区间数据</t>
  </si>
  <si>
    <t>价格监控|市场监管</t>
  </si>
  <si>
    <t>市场开发服务中心、政府或市监单位可以通过监测农贸市场牛腩肉的均价以及均价的正、负浮动值，并分别设定一个合理的正浮动补贴价格与负浮动补贴价格，若牛腩肉市场价格高于正浮动的补贴价格，市场开发服务中心、政府或市监单位可根据差价对生产者进行补贴，从而稳定市场价格（即降价），若牛腩肉市场价格低于负浮动的补贴价格，市场开发服务中心、政府或市监单位可根据差价对生产者进行补贴，从而保障生产者的利益和生产积极性。</t>
  </si>
  <si>
    <t>乐清市农贸市场黄鳝价格浮动区间数据</t>
  </si>
  <si>
    <t>农贸市场价格监测|政府补贴机制</t>
  </si>
  <si>
    <t>市场开发服务中心、政府或市监单位可以通过监测农贸市场黄鳝的均价以及均价的正、负浮动值，并分别设定一个合理的正浮动补贴价格与负浮动补贴价格，若黄鳝市场价格高于正浮动的补贴价格，市场开发服务中心、政府或市监单位可根据差价对生产者进行补贴，从而稳定市场价格（即降价），若黄鳝市场价格低于负浮动的补贴价格，市场开发服务中心、政府或市监单位可根据差价对生产者进行补贴，从而保障生产者的利益和生产积极性。</t>
  </si>
  <si>
    <t>乐清市农贸市场鸡蛋价格浮动区间数据</t>
  </si>
  <si>
    <t>农贸市场价格|价格调控</t>
  </si>
  <si>
    <t>市场开发服务中心、政府或市监单位可以通过监测农贸市场鸡蛋的均价以及均价的正、负浮动值，并分别设定一个合理的正浮动补贴价格与负浮动补贴价格，若鸡蛋市场价格高于正浮动的补贴价格，市场开发服务中心、政府或市监单位可根据差价对生产者进行补贴，从而稳定市场价格（即降价），若鸡蛋市场价格低于负浮动的补贴价格，市场开发服务中心、政府或市监单位可根据差价对生产者进行补贴，从而保障生产者的利益和生产积极性。</t>
  </si>
  <si>
    <t>乐清市农贸市场番茄价格浮动区间数据</t>
  </si>
  <si>
    <t>农贸市场价格监控|价格浮动补贴</t>
  </si>
  <si>
    <t>市场开发服务中心、政府或市监单位可以通过监测农贸市场番茄的均价以及均价的正、负浮动值，并分别设定一个合理的正浮动补贴价格与负浮动补贴价格，若番茄市场价格高于正浮动的补贴价格，市场开发服务中心、政府或市监单位可根据差价对生产者进行补贴，从而稳定市场价格（即降价），若番茄市场价格低于负浮动的补贴价格，市场开发服务中心、政府或市监单位可根据差价对生产者进行补贴，从而保障生产者的利益和生产积极性。</t>
  </si>
  <si>
    <t>乐清市农贸市场大白菜价格浮动区间数据</t>
  </si>
  <si>
    <t>农贸市场价格监控|价格波动管理</t>
  </si>
  <si>
    <t>市场开发服务中心、政府或市监单位可以通过监测农贸市场大白菜的均价以及均价的正、负浮动值，并分别设定一个合理的正浮动补贴价格与负浮动补贴价格，若大白菜市场价格高于正浮动的补贴价格，市场开发服务中心、政府或市监单位可根据差价对生产者进行补贴，从而稳定市场价格（即降价），若大白菜市场价格低于负浮动的补贴价格，市场开发服务中心、政府或市监单位可根据差价对生产者进行补贴，从而保障生产者的利益和生产积极性。</t>
  </si>
  <si>
    <t>乐清市农贸市场鳊鱼价格浮动区间数据</t>
  </si>
  <si>
    <t>农贸市场|价格监测</t>
  </si>
  <si>
    <t>市场开发服务中心、政府或市监单位可以通过监测农贸市场鳊鱼的均价以及均价的正、负浮动值，并分别设定一个合理的正浮动补贴价格与负浮动补贴价格，若鳊鱼市场价格高于正浮动的补贴价格，市场开发服务中心、政府或市监单位可根据差价对生产者进行补贴，从而稳定市场价格（即降价），若鳊鱼市场价格低于负浮动的补贴价格，市场开发服务中心、政府或市监单位可根据差价对生产者进行补贴，从而保障生产者的利益和生产积极性。</t>
  </si>
  <si>
    <t>乐清市农贸市场鲳鱼价格浮动区间数据</t>
  </si>
  <si>
    <t>市场开发服务中心、政府或市监单位可以通过监测农贸市场鲳鱼的均价以及均价的正、负浮动值，并分别设定一个合理的正浮动补贴价格与负浮动补贴价格，若鲳鱼市场价格高于正浮动的补贴价格，市场开发服务中心、政府或市监单位可根据差价对生产者进行补贴，从而稳定市场价格（即降价），若鲳鱼市场价格低于负浮动的补贴价格，市场开发服务中心、政府或市监单位可根据差价对生产者进行补贴，从而保障生产者的利益和生产积极性。</t>
  </si>
  <si>
    <t>乐清市农贸市场胡萝卜价格浮动区间数据</t>
  </si>
  <si>
    <t>农贸市场价格监控|价格补贴机制</t>
  </si>
  <si>
    <t>市场开发服务中心、政府或市监单位可以通过监测农贸市场胡萝卜的均价以及均价的正、负浮动值，并分别设定一个合理的正浮动补贴价格与负浮动补贴价格，若胡萝卜市场价格高于正浮动的补贴价格，市场开发服务中心、政府或市监单位可根据差价对生产者进行补贴，从而稳定市场价格（即降价），若胡萝卜市场价格低于负浮动的补贴价格，市场开发服务中心、政府或市监单位可根据差价对生产者进行补贴，从而保障生产者的利益和生产积极性。</t>
  </si>
  <si>
    <t>乐清市农贸市场草鱼价格浮动区间数据</t>
  </si>
  <si>
    <t>农业生产|价格监控</t>
  </si>
  <si>
    <t>市场开发服务中心、政府或市监单位可以通过监测农贸市场草鱼的均价以及均价的正、负浮动值，并分别设定一个合理的正浮动补贴价格与负浮动补贴价格，若草鱼市场价格高于正浮动的补贴价格，市场开发服务中心、政府或市监单位可根据差价对生产者进行补贴，从而稳定市场价格（即降价），若草鱼市场价格低于负浮动的补贴价格，市场开发服务中心、政府或市监单位可根据差价对生产者进行补贴，从而保障生产者的利益和生产积极性。</t>
  </si>
  <si>
    <t>乐清市农贸市场包心菜价格浮动区间数据</t>
  </si>
  <si>
    <t>农贸市场|蔬菜价格波动</t>
  </si>
  <si>
    <t>市场开发服务中心、政府或市监单位可以通过监测农贸市场的均价以及均价的正、负浮动值，并分别设定一个合理的正浮动补贴价格与负浮动补贴价格，若市场价格高于正浮动的补贴价格，市场开发服务中心、政府或市监单位可根据差价对生产者进行补贴，从而稳定市场价格（即降价），若市场价格低于负浮动的补贴价格，市场开发服务中心、政府或市监单位可根据差价对生产者进行补贴，从而保障生产者的利益和生产积极性。</t>
  </si>
  <si>
    <t>乐清市农贸市场青菜价格浮动区间数据</t>
  </si>
  <si>
    <t>农产品价格监测|农贸市场管理</t>
  </si>
  <si>
    <t>市场开发服务中心、政府或市监单位可以通过监测农贸市场青菜的均价以及均价的正、负浮动值，并分别设定一个合理的正浮动补贴价格与负浮动补贴价格，若青菜市场价格高于正浮动的补贴价格，市场开发服务中心、政府或市监单位可根据差价对生产者进行补贴，从而稳定市场价格（即降价），若青菜市场价格低于负浮动的补贴价格，市场开发服务中心、政府或市监单位可根据差价对生产者进行补贴，从而保障生产者的利益和生产积极性。</t>
  </si>
  <si>
    <t>乐清市农贸市场羊肉价格浮动区间数据</t>
  </si>
  <si>
    <t>市场开发服务中心、政府或市监单位可以通过监测农贸市场羊肉的均价以及均价的正、负浮动值，并分别设定一个合理的正浮动补贴价格与负浮动补贴价格，若羊肉市场价格高于正浮动的补贴价格，市场开发服务中心、政府或市监单位可根据差价对生产者进行补贴，从而稳定市场价格（即降价），若羊肉市场价格低于负浮动的补贴价格，市场开发服务中心、政府或市监单位可根据差价对生产者进行补贴，从而保障生产者的利益和生产积极性。</t>
  </si>
  <si>
    <t>乐清市农贸市场梭子蟹价格浮动区间数据</t>
  </si>
  <si>
    <t>农贸市场价格监管|价格浮动补贴</t>
  </si>
  <si>
    <t>市场开发服务中心、政府或市监单位可以通过监测农贸市场梭子蟹的均价以及均价的正、负浮动值，并分别设定一个合理的正浮动补贴价格与负浮动补贴价格，若梭子蟹市场价格高于正浮动的补贴价格，市场开发服务中心、政府或市监单位可根据差价对生产者进行补贴，从而稳定市场价格（即降价），若梭子蟹市场价格低于负浮动的补贴价格，市场开发服务中心、政府或市监单位可根据差价对生产者进行补贴，从而保障生产者的利益和生产积极性。</t>
  </si>
  <si>
    <t>乐清市农贸市场鲫鱼价格浮动区间数据</t>
  </si>
  <si>
    <t>市场价格监测|政府补贴政策</t>
  </si>
  <si>
    <t>市场开发服务中心、政府或市监单位可以通过监测农贸市场鲫鱼的均价以及均价的正、负浮动值，并分别设定一个合理的正浮动补贴价格与负浮动补贴价格，若鲫鱼市场价格高于正浮动的补贴价格，市场开发服务中心、政府或市监单位可根据差价对生产者进行补贴，从而稳定市场价格（即降价），若鲫鱼市场价格低于负浮动的补贴价格，市场开发服务中心、政府或市监单位可根据差价对生产者进行补贴，从而保障生产者的利益和生产积极性。</t>
  </si>
  <si>
    <t>乐清市农贸市场小黄鱼价格浮动区间数据</t>
  </si>
  <si>
    <t>价格波动监测|市场监管</t>
  </si>
  <si>
    <t>市场开发服务中心、政府或市监单位可以通过监测农贸市场小黄鱼的均价以及均价的正、负浮动值，并分别设定一个合理的正浮动补贴价格与负浮动补贴价格，若小黄鱼市场价格高于正浮动的补贴价格，市场开发服务中心、政府或市监单位可根据差价对生产者进行补贴，从而稳定市场价格（即降价），若小黄鱼市场价格低于负浮动的补贴价格，市场开发服务中心、政府或市监单位可根据差价对生产者进行补贴，从而保障生产者的利益和生产积极性。</t>
  </si>
  <si>
    <t>乐清市农贸市场五花猪肉价格浮动区间数据</t>
  </si>
  <si>
    <t>价格监测|经济调控</t>
  </si>
  <si>
    <t>市场开发服务中心、政府或市监单位可以通过监测农贸市场五花猪肉的均价以及均价的正、负浮动值，并分别设定一个合理的正浮动补贴价格与负浮动补贴价格，若五花猪肉市场价格高于正浮动的补贴价格，市场开发服务中心、政府或市监单位可根据差价对生产者进行补贴，从而稳定市场价格（即降价），若五花猪肉市场价格低于负浮动的补贴价格，市场开发服务中心、政府或市监单位可根据差价对生产者进行补贴，从而保障生产者的利益和生产积极性。</t>
  </si>
  <si>
    <t>乐清市农贸市场香干价格浮动区间数据</t>
  </si>
  <si>
    <t>农产品价格监测|市场调节</t>
  </si>
  <si>
    <t>市场开发服务中心、政府或市监单位可以通过监测农贸市场香干的均价以及均价的正、负浮动值，并分别设定一个合理的正浮动补贴价格与负浮动补贴价格，若香干市场价格高于正浮动的补贴价格，市场开发服务中心、政府或市监单位可根据差价对生产者进行补贴，从而稳定市场价格（即降价），若香干市场价格低于负浮动的补贴价格，市场开发服务中心、政府或市监单位可根据差价对生产者进行补贴，从而保障生产者的利益和生产积极性。</t>
  </si>
  <si>
    <t>乐清市农贸市场乌贼价格浮动区间数据</t>
  </si>
  <si>
    <t>价格监测|政府经济干预</t>
  </si>
  <si>
    <t>市场开发服务中心、政府或市监单位可以通过监测农贸市场乌贼的均价以及均价的正、负浮动值，并分别设定一个合理的正浮动补贴价格与负浮动补贴价格，若乌贼市场价格高于正浮动的补贴价格，市场开发服务中心、政府或市监单位可根据差价对生产者进行补贴，从而稳定市场价格（即降价），若乌贼市场价格低于负浮动的补贴价格，市场开发服务中心、政府或市监单位可根据差价对生产者进行补贴，从而保障生产者的利益和生产积极性。</t>
  </si>
  <si>
    <t>乐清市农贸市场鸭蛋价格浮动区间数据</t>
  </si>
  <si>
    <t>价格监控|政府补贴</t>
  </si>
  <si>
    <t>市场开发服务中心、政府或市监单位可以通过监测农贸市场鸭蛋的均价以及均价的正、负浮动值，并分别设定一个合理的正浮动补贴价格与负浮动补贴价格，若鸭蛋市场价格高于正浮动的补贴价格，市场开发服务中心、政府或市监单位可根据差价对生产者进行补贴，从而稳定市场价格（即降价），若鸭蛋市场价格低于负浮动的补贴价格，市场开发服务中心、政府或市监单位可根据差价对生产者进行补贴，从而保障生产者的利益和生产积极性。</t>
  </si>
  <si>
    <t>乐清市农贸市场小白菜价格浮动区间数据</t>
  </si>
  <si>
    <t>市场价格监测|价格补贴机制</t>
  </si>
  <si>
    <t>市场开发服务中心、政府或市监单位可以通过监测农贸市场小白菜的均价以及均价的正、负浮动值，并分别设定一个合理的正浮动补贴价格与负浮动补贴价格，若小白菜市场价格高于正浮动的补贴价格，市场开发服务中心、政府或市监单位可根据差价对生产者进行补贴，从而稳定市场价格（即降价），若小白菜市场价格低于负浮动的补贴价格，市场开发服务中心、政府或市监单位可根据差价对生产者进行补贴，从而保障生产者的利益和生产积极性。</t>
  </si>
  <si>
    <t>乐清市农贸市场白萝卜价格浮动区间数据</t>
  </si>
  <si>
    <t>农贸市场|价格波动</t>
  </si>
  <si>
    <t>市场开发服务中心、政府或市监单位可以通过监测农贸市场白萝卜的均价以及均价的正、负浮动值，并分别设定一个合理的正浮动补贴价格与负浮动补贴价格，若白萝卜市场价格高于正浮动的补贴价格，市场开发服务中心、政府或市监单位可根据差价对生产者进行补贴，从而稳定市场价格（即降价），若白萝卜市场价格低于负浮动的补贴价格，市场开发服务中心、政府或市监单位可根据差价对生产者进行补贴，从而保障生产者的利益和生产积极性。</t>
  </si>
  <si>
    <t>乐清市农贸市场带豆价格浮动区间数据</t>
  </si>
  <si>
    <t>价格监测|农贸市场</t>
  </si>
  <si>
    <t>市场开发服务中心、政府或市监单位可以通过监测农贸市场带豆的均价以及均价的正、负浮动值，并分别设定一个合理的正浮动补贴价格与负浮动补贴价格，若带豆市场价格高于正浮动的补贴价格，市场开发服务中心、政府或市监单位可根据差价对生产者进行补贴，从而稳定市场价格（即降价），若带豆市场价格低于负浮动的补贴价格，市场开发服务中心、政府或市监单位可根据差价对生产者进行补贴，从而保障生产者的利益和生产积极性。</t>
  </si>
  <si>
    <t>乐清市农贸市场大蒜头价格浮动区间数据</t>
  </si>
  <si>
    <t>市场开发服务中心、政府或市监单位可以通过监测农贸市场大蒜头的均价以及均价的正、负浮动值，并分别设定一个合理的正浮动补贴价格与负浮动补贴价格，若大蒜头市场价格高于正浮动的补贴价格，市场开发服务中心、政府或市监单位可根据差价对生产者进行补贴，从而稳定市场价格（即降价），若大蒜头市场价格低于负浮动的补贴价格，市场开发服务中心、政府或市监单位可根据差价对生产者进行补贴，从而保障生产者的利益和生产积极性。</t>
  </si>
  <si>
    <t>乐清市农贸市场黄豆价格浮动区间数据</t>
  </si>
  <si>
    <t>农产品价格|市场价格调控</t>
  </si>
  <si>
    <t>市场开发服务中心、政府或市监单位可以通过监测农贸市场黄豆的均价以及均价的正、负浮动值，并分别设定一个合理的正浮动补贴价格与负浮动补贴价格，若黄豆市场价格高于正浮动的补贴价格，市场开发服务中心、政府或市监单位可根据差价对生产者进行补贴，从而稳定市场价格（即降价），若黄豆市场价格低于负浮动的补贴价格，市场开发服务中心、政府或市监单位可根据差价对生产者进行补贴，从而保障生产者的利益和生产积极性。</t>
  </si>
  <si>
    <t>崇明天气早知道</t>
  </si>
  <si>
    <t>天气预报|气象服务</t>
  </si>
  <si>
    <t>基于崇明区全区气象观测站资料以及模式资料，分析得出崇明区乡镇未来五天天气预测服务产品。</t>
  </si>
  <si>
    <t>崇明周报</t>
  </si>
  <si>
    <t>天气预测|农业气象</t>
  </si>
  <si>
    <t>基于崇明区全区气象观测站资料以及模式资料，分析得出崇明区乡镇未来一周天气预测服务产品。</t>
  </si>
  <si>
    <t>乐清市农贸市场扁豆价格浮动区间数据</t>
  </si>
  <si>
    <t>市场开发服务中心、政府或市监单位可以通过监测农贸市场扁豆的均价以及均价的正、负浮动值，并分别设定一个合理的正浮动补贴价格与负浮动补贴价格，若扁豆市场价格高于正浮动的补贴价格，市场开发服务中心、政府或市监单位可根据差价对生产者进行补贴，从而稳定市场价格（即降价），若扁豆市场价格低于负浮动的补贴价格，市场开发服务中心、政府或市监单位可根据差价对生产者进行补贴，从而保障生产者的利益和生产积极性。</t>
  </si>
  <si>
    <t>乐清市农贸市场八角价格浮动区间数据</t>
  </si>
  <si>
    <t>农贸市场价格监测|农业</t>
  </si>
  <si>
    <t>市场开发服务中心、政府或市监单位可以通过监测农贸市场八角的均价以及均价的正、负浮动值，并分别设定一个合理的正浮动补贴价格与负浮动补贴价格，若八角市场价格高于正浮动的补贴价格，市场开发服务中心、政府或市监单位可根据差价对生产者进行补贴，从而稳定市场价格（即降价），若八角市场价格低于负浮动的补贴价格，市场开发服务中心、政府或市监单位可根据差价对生产者进行补贴，从而保障生产者的利益和生产积极性。</t>
  </si>
  <si>
    <t>乐清市农贸市场白花菜价格浮动区间数据</t>
  </si>
  <si>
    <t>农贸市场价格监测|市场调控</t>
  </si>
  <si>
    <t>市场开发服务中心、政府或市监单位可以通过监测农贸市场白花菜的均价以及均价的正、负浮动值，并分别设定一个合理的正浮动补贴价格与负浮动补贴价格，若白花菜市场价格高于正浮动的补贴价格，市场开发服务中心、政府或市监单位可根据差价对生产者进行补贴，从而稳定市场价格（即降价），若白花菜市场价格低于负浮动的补贴价格，市场开发服务中心、政府或市监单位可根据差价对生产者进行补贴，从而保障生产者的利益和生产积极性。</t>
  </si>
  <si>
    <t>乐清市农贸市场猪肋条肉价格浮动区间数据</t>
  </si>
  <si>
    <t>价格监控|市场调节</t>
  </si>
  <si>
    <t>市场开发服务中心、政府或市监单位可以通过监测农贸市场猪肋条肉的均价以及均价的正、负浮动值，并分别设定一个合理的正浮动补贴价格与负浮动补贴价格，若猪肋条肉市场价格高于正浮动的补贴价格，市场开发服务中心、政府或市监单位可根据差价对生产者进行补贴，从而稳定市场价格（即降价），若猪肋条肉市场价格低于负浮动的补贴价格，市场开发服务中心、政府或市监单位可根据差价对生产者进行补贴，从而保障生产者的利益和生产积极性。</t>
  </si>
  <si>
    <t>崇明月报</t>
  </si>
  <si>
    <t>气象预测|区域气候</t>
  </si>
  <si>
    <t>基于崇明区全区气象观测站资料以及模式资料，分析得出崇明区乡镇未来一个月天气预测服务产品。</t>
  </si>
  <si>
    <t>乐清市农贸市场鳙鱼价格浮动区间数据</t>
  </si>
  <si>
    <t>市场价格监测|政府补贴</t>
  </si>
  <si>
    <t>市场开发服务中心、政府或市监单位可以通过监测农贸市场鳙鱼的均价以及均价的正、负浮动值，并分别设定一个合理的正浮动补贴价格与负浮动补贴价格，若鳙鱼市场价格高于正浮动的补贴价格，市场开发服务中心、政府或市监单位可根据差价对生产者进行补贴，从而稳定市场价格（即降价），若鳙鱼市场价格低于负浮动的补贴价格，市场开发服务中心、政府或市监单位可根据差价对生产者进行补贴，从而保障生产者的利益和生产积极性。</t>
  </si>
  <si>
    <t>崇明天气报告</t>
  </si>
  <si>
    <t>天气报告|气象服务</t>
  </si>
  <si>
    <t>基于崇明区全区气象观测站资料以及模式资料，得出崇明本站今明天天气实况，分析得出崇明区乡镇未来一周天气预测服务产品。</t>
  </si>
  <si>
    <t>乐清市农贸市场猪全精肉价格浮动区间数据</t>
  </si>
  <si>
    <t>猪肉价格|市场调节</t>
  </si>
  <si>
    <t>市场开发服务中心、政府或市监单位可以通过监测农贸市场猪全精肉的均价以及均价的正、负浮动值，并分别设定一个合理的正浮动补贴价格与负浮动补贴价格，若猪全精肉市场价格高于正浮动的补贴价格，市场开发服务中心、政府或市监单位可根据差价对生产者进行补贴，从而稳定市场价格（即降价），若猪全精肉市场价格低于负浮动的补贴价格，市场开发服务中心、政府或市监单位可根据差价对生产者进行补贴，从而保障生产者的利益和生产积极性。</t>
  </si>
  <si>
    <t>乐清市农贸市场面粉价格浮动区间数据</t>
  </si>
  <si>
    <t>价格监控|政府补贴机制</t>
  </si>
  <si>
    <t>市场开发服务中心、政府或市监单位可以通过监测农贸市场面粉的均价以及均价的正、负浮动值，并分别设定一个合理的正浮动补贴价格与负浮动补贴价格，若面粉市场价格高于正浮动的补贴价格，市场开发服务中心、政府或市监单位可根据差价对生产者进行补贴，从而稳定市场价格（即降价），若面粉市场价格低于负浮动的补贴价格，市场开发服务中心、政府或市监单位可根据差价对生产者进行补贴，从而保障生产者的利益和生产积极性。</t>
  </si>
  <si>
    <t>乐清市农贸市场内酯豆腐价格浮动区间数据</t>
  </si>
  <si>
    <t>价格波动|市场监管</t>
  </si>
  <si>
    <t>市场开发服务中心、政府或市监单位可以通过监测农贸市场内酯豆腐的均价以及均价的正、负浮动值，并分别设定一个合理的正浮动补贴价格与负浮动补贴价格，若内酯豆腐市场价格高于正浮动的补贴价格，市场开发服务中心、政府或市监单位可根据差价对生产者进行补贴，从而稳定市场价格（即降价），若内酯豆腐市场价格低于负浮动的补贴价格，市场开发服务中心、政府或市监单位可根据差价对生产者进行补贴，从而保障生产者的利益和生产积极性。</t>
  </si>
  <si>
    <t>乐清市农贸市场芹菜价格浮动区间数据</t>
  </si>
  <si>
    <t>蔬菜价格监测|价格补贴机制</t>
  </si>
  <si>
    <t>市场开发服务中心、政府或市监单位可以通过监测农贸市场芹菜的均价以及均价的正、负浮动值，并分别设定一个合理的正浮动补贴价格与负浮动补贴价格，若芹菜市场价格高于正浮动的补贴价格，市场开发服务中心、政府或市监单位可根据差价对生产者进行补贴，从而稳定市场价格（即降价），若芹菜市场价格低于负浮动的补贴价格，市场开发服务中心、政府或市监单位可根据差价对生产者进行补贴，从而保障生产者的利益和生产积极性。</t>
  </si>
  <si>
    <t>崇明未来三天报</t>
  </si>
  <si>
    <t>天气预测|区域气象</t>
  </si>
  <si>
    <t>基于崇明区全区气象观测站资料以及模式资料，分析得出崇明区乡镇未来三天天气预测服务产品。</t>
  </si>
  <si>
    <t>乐清市农贸市场茄子价格浮动区间数据</t>
  </si>
  <si>
    <t>农贸市场价格|市场调控</t>
  </si>
  <si>
    <t>市场开发服务中心、政府或市监单位可以通过监测农贸市场茄子的均价以及均价的正、负浮动值，并分别设定一个合理的正浮动补贴价格与负浮动补贴价格，若茄子市场价格高于正浮动的补贴价格，市场开发服务中心、政府或市监单位可根据差价对生产者进行补贴，从而稳定市场价格（即降价），若茄子市场价格低于负浮动的补贴价格，市场开发服务中心、政府或市监单位可根据差价对生产者进行补贴，从而保障生产者的利益和生产积极性。</t>
  </si>
  <si>
    <t>乐清市农贸市场韭菜价格浮动区间数据</t>
  </si>
  <si>
    <t>市场开发服务中心、政府或市监单位可以通过监测农贸市场韭菜的均价以及均价的正、负浮动值，并分别设定一个合理的正浮动补贴价格与负浮动补贴价格，若韭菜市场价格高于正浮动的补贴价格，市场开发服务中心、政府或市监单位可根据差价对生产者进行补贴，从而稳定市场价格（即降价），若韭菜市场价格低于负浮动的补贴价格，市场开发服务中心、政府或市监单位可根据差价对生产者进行补贴，从而保障生产者的利益和生产积极性。</t>
  </si>
  <si>
    <t>乐清市农贸市场茭白价格浮动区间数据</t>
  </si>
  <si>
    <t>市场开发服务中心、政府或市监单位可以通过监测农贸市场茭白的均价以及均价的正、负浮动值，并分别设定一个合理的正浮动补贴价格与负浮动补贴价格，若茭白市场价格高于正浮动的补贴价格，市场开发服务中心、政府或市监单位可根据差价对生产者进行补贴，从而稳定市场价格（即降价），若茭白市场价格低于负浮动的补贴价格，市场开发服务中心、政府或市监单位可根据差价对生产者进行补贴，从而保障生产者的利益和生产积极性。</t>
  </si>
  <si>
    <t>乐清市农贸市场尖椒价格浮动区间数据</t>
  </si>
  <si>
    <t>农贸市场|价格调控</t>
  </si>
  <si>
    <t>市场开发服务中心、政府或市监单位可以通过监测农贸市场尖椒的均价以及均价的正、负浮动值，并分别设定一个合理的正浮动补贴价格与负浮动补贴价格，若尖椒市场价格高于正浮动的补贴价格，市场开发服务中心、政府或市监单位可根据差价对生产者进行补贴，从而稳定市场价格（即降价），若尖椒市场价格低于负浮动的补贴价格，市场开发服务中心、政府或市监单位可根据差价对生产者进行补贴，从而保障生产者的利益和生产积极性。</t>
  </si>
  <si>
    <t>乐清市农贸市场江苏梗米价格浮动区间数据</t>
  </si>
  <si>
    <t>农产品价格监测|政府价格调控</t>
  </si>
  <si>
    <t>市场开发服务中心、政府或市监单位可以通过监测农贸市场江苏梗米的均价以及均价的正、负浮动值，并分别设定一个合理的正浮动补贴价格与负浮动补贴价格，若江苏梗米市场价格高于正浮动的补贴价格，市场开发服务中心、政府或市监单位可根据差价对生产者进行补贴，从而稳定市场价格（即降价），若江苏梗米市场价格低于负浮动的补贴价格，市场开发服务中心、政府或市监单位可根据差价对生产者进行补贴，从而保障生产者的利益和生产积极性。</t>
  </si>
  <si>
    <t>乐清市农贸市场东北梗米价格浮动区间数据</t>
  </si>
  <si>
    <t>市场价格监测|政府补贴机制</t>
  </si>
  <si>
    <t>市场开发服务中心、政府或市监单位可以通过监测农贸市场东北梗米的均价以及均价的正、负浮动值，并分别设定一个合理的正浮动补贴价格与负浮动补贴价格，若东北梗米市场价格高于正浮动的补贴价格，市场开发服务中心、政府或市监单位可根据差价对生产者进行补贴，从而稳定市场价格（即降价），若东北梗米市场价格低于负浮动的补贴价格，市场开发服务中心、政府或市监单位可根据差价对生产者进行补贴，从而保障生产者的利益和生产积极性。</t>
  </si>
  <si>
    <t>乐清市农贸市场豆腐干价格浮动区间数据</t>
  </si>
  <si>
    <t>农贸市场价格监控|政府市场监管</t>
  </si>
  <si>
    <t>市场开发服务中心、政府或市监单位可以通过监测农贸市场豆腐干的均价以及均价的正、负浮动值，并分别设定一个合理的正浮动补贴价格与负浮动补贴价格，若豆腐干市场价格高于正浮动的补贴价格，市场开发服务中心、政府或市监单位可根据差价对生产者进行补贴，从而稳定市场价格（即降价），若豆腐干市场价格低于负浮动的补贴价格，市场开发服务中心、政府或市监单位可根据差价对生产者进行补贴，从而保障生产者的利益和生产积极性。</t>
  </si>
  <si>
    <t>乐清市农贸市场苹果价格浮动区间数据</t>
  </si>
  <si>
    <t>农贸市场价格监控|农业价格调控</t>
  </si>
  <si>
    <t>市场开发服务中心、政府或市监单位可以通过监测农贸市场苹果的均价以及均价的正、负浮动值，并分别设定一个合理的正浮动补贴价格与负浮动补贴价格，若苹果市场价格高于正浮动的补贴价格，市场开发服务中心、政府或市监单位可根据差价对生产者进行补贴，从而稳定市场价格（即降价），若苹果市场价格低于负浮动的补贴价格，市场开发服务中心、政府或市监单位可根据差价对生产者进行补贴，从而保障生产者的利益和生产积极性。</t>
  </si>
  <si>
    <t>乐清市农贸市场四季豆价格浮动区间数据</t>
  </si>
  <si>
    <t>市场开发服务中心、政府或市监单位可以通过监测农贸市场四季豆的均价以及均价的正、负浮动值，并分别设定一个合理的正浮动补贴价格与负浮动补贴价格，若四季豆市场价格高于正浮动的补贴价格，市场开发服务中心、政府或市监单位可根据差价对生产者进行补贴，从而稳定市场价格（即降价），若四季豆市场价格低于负浮动的补贴价格，市场开发服务中心、政府或市监单位可根据差价对生产者进行补贴，从而保障生产者的利益和生产积极性。</t>
  </si>
  <si>
    <t>乐清市农贸市场生姜价格浮动区间数据</t>
  </si>
  <si>
    <t>价格监测|市场调控</t>
  </si>
  <si>
    <t>市场开发服务中心、政府或市监单位可以通过监测农贸市场生姜的均价以及均价的正、负浮动值，并分别设定一个合理的正浮动补贴价格与负浮动补贴价格，若生姜市场价格高于正浮动的补贴价格，市场开发服务中心、政府或市监单位可根据差价对生产者进行补贴，从而稳定市场价格（即降价），若生姜市场价格低于负浮动的补贴价格，市场开发服务中心、政府或市监单位可根据差价对生产者进行补贴，从而保障生产者的利益和生产积极性。</t>
  </si>
  <si>
    <t>乐清市农贸市场莴苣价格浮动区间数据</t>
  </si>
  <si>
    <t>市场开发服务中心、政府或市监单位可以通过监测农贸市场莴苣的均价以及均价的正、负浮动值，并分别设定一个合理的正浮动补贴价格与负浮动补贴价格，若莴苣市场价格高于正浮动的补贴价格，市场开发服务中心、政府或市监单位可根据差价对生产者进行补贴，从而稳定市场价格（即降价），若莴苣市场价格低于负浮动的补贴价格，市场开发服务中心、政府或市监单位可根据差价对生产者进行补贴，从而保障生产者的利益和生产积极性。</t>
  </si>
  <si>
    <t>乐清市农贸市场土豆价格浮动区间数据</t>
  </si>
  <si>
    <t>价格监控|市场调控</t>
  </si>
  <si>
    <t>市场开发服务中心、政府或市监单位可以通过监测农贸市场土豆的均价以及均价的正、负浮动值，并分别设定一个合理的正浮动补贴价格与负浮动补贴价格，若土豆市场价格高于正浮动的补贴价格，市场开发服务中心、政府或市监单位可根据差价对生产者进行补贴，从而稳定市场价格（即降价），若土豆市场价格低于负浮动的补贴价格，市场开发服务中心、政府或市监单位可根据差价对生产者进行补贴，从而保障生产者的利益和生产积极性。</t>
  </si>
  <si>
    <t>乐清市农贸市场蒜苗价格浮动区间数据</t>
  </si>
  <si>
    <t>市场开发服务中心、政府或市监单位可以通过监测农贸市场蒜苗的均价以及均价的正、负浮动值，并分别设定一个合理的正浮动补贴价格与负浮动补贴价格，若蒜苗市场价格高于正浮动的补贴价格，市场开发服务中心、政府或市监单位可根据差价对生产者进行补贴，从而稳定市场价格（即降价），若蒜苗市场价格低于负浮动的补贴价格，市场开发服务中心、政府或市监单位可根据差价对生产者进行补贴，从而保障生产者的利益和生产积极性。</t>
  </si>
  <si>
    <t>乐清市农贸市场青椒价格浮动区间数据</t>
  </si>
  <si>
    <t>农贸市场价格监控|价格补贴</t>
  </si>
  <si>
    <t>市场开发服务中心、政府或市监单位可以通过监测农贸市场青椒的均价以及均价的正、负浮动值，并分别设定一个合理的正浮动补贴价格与负浮动补贴价格，若青椒市场价格高于正浮动的补贴价格，市场开发服务中心、政府或市监单位可根据差价对生产者进行补贴，从而稳定市场价格（即降价），若青椒市场价格低于负浮动的补贴价格，市场开发服务中心、政府或市监单位可根据差价对生产者进行补贴，从而保障生产者的利益和生产积极性。</t>
  </si>
  <si>
    <t>乐清市农贸市场长瓜价格浮动区间数据</t>
  </si>
  <si>
    <t>价格监测|农产品生产</t>
  </si>
  <si>
    <t>市场开发服务中心、政府或市监单位可以通过监测农贸市场长瓜的均价以及均价的正、负浮动值，并分别设定一个合理的正浮动补贴价格与负浮动补贴价格，若长瓜市场价格高于正浮动的补贴价格，市场开发服务中心、政府或市监单位可根据差价对生产者进行补贴，从而稳定市场价格（即降价），若长瓜市场价格低于负浮动的补贴价格，市场开发服务中心、政府或市监单位可根据差价对生产者进行补贴，从而保障生产者的利益和生产积极性。</t>
  </si>
  <si>
    <t>乐清市农贸市场玉米粉价格浮动区间数据</t>
  </si>
  <si>
    <t>农贸市场价格监测|政府市场监管</t>
  </si>
  <si>
    <t>市场开发服务中心、政府或市监单位可以通过监测农贸市场玉米粉的均价以及均价的正、负浮动值，并分别设定一个合理的正浮动补贴价格与负浮动补贴价格，若玉米粉市场价格高于正浮动的补贴价格，市场开发服务中心、政府或市监单位可根据差价对生产者进行补贴，从而稳定市场价格（即降价），若玉米粉市场价格低于负浮动的补贴价格，市场开发服务中心、政府或市监单位可根据差价对生产者进行补贴，从而保障生产者的利益和生产积极性。</t>
  </si>
  <si>
    <t>乐清市农贸市场丝瓜价格浮动区间数据</t>
  </si>
  <si>
    <t>农贸市场价格监控|农产品价格波动</t>
  </si>
  <si>
    <t>市场开发服务中心、政府或市监单位可以通过监测农贸市场丝瓜的均价以及均价的正、负浮动值，并分别设定一个合理的正浮动补贴价格与负浮动补贴价格，若丝瓜市场价格高于正浮动的补贴价格，市场开发服务中心、政府或市监单位可根据差价对生产者进行补贴，从而稳定市场价格（即降价），若丝瓜市场价格低于负浮动的补贴价格，市场开发服务中心、政府或市监单位可根据差价对生产者进行补贴，从而保障生产者的利益和生产积极性。</t>
  </si>
  <si>
    <t>乐清市农贸市场鲢鱼价格浮动区间数据</t>
  </si>
  <si>
    <t>市场开发服务中心、政府或市监单位可以通过监测农贸市场鲢鱼的均价以及均价的正、负浮动值，并分别设定一个合理的正浮动补贴价格与负浮动补贴价格，若鲢鱼市场价格高于正浮动的补贴价格，市场开发服务中心、政府或市监单位可根据差价对生产者进行补贴，从而稳定市场价格（即降价），若鲢鱼市场价格低于负浮动的补贴价格，市场开发服务中心、政府或市监单位可根据差价对生产者进行补贴，从而保障生产者的利益和生产积极性。</t>
  </si>
  <si>
    <t>乐清市农贸市场子梅鱼价格浮动区间数据</t>
  </si>
  <si>
    <t>农贸市场|价格监管</t>
  </si>
  <si>
    <t>市场开发服务中心、政府或市监单位可以通过监测农贸市场子梅鱼的均价以及均价的正、负浮动值，并分别设定一个合理的正浮动补贴价格与负浮动补贴价格，若子梅鱼市场价格高于正浮动的补贴价格，市场开发服务中心、政府或市监单位可根据差价对生产者进行补贴，从而稳定市场价格（即降价），若子梅鱼市场价格低于负浮动的补贴价格，市场开发服务中心、政府或市监单位可根据差价对生产者进行补贴，从而保障生产者的利益和生产积极性。</t>
  </si>
  <si>
    <t>农贸市场价格监控|政府补贴政策</t>
  </si>
  <si>
    <t>乐清市农贸市场小麦粉价格浮动区间数据</t>
  </si>
  <si>
    <t>价格监测|市场干预</t>
  </si>
  <si>
    <t>市场开发服务中心、政府或市监单位可以通过监测农贸市场小麦粉的均价以及均价的正、负浮动值，并分别设定一个合理的正浮动补贴价格与负浮动补贴价格，若小麦粉市场价格高于正浮动的补贴价格，市场开发服务中心、政府或市监单位可根据差价对生产者进行补贴，从而稳定市场价格（即降价），若小麦粉市场价格低于负浮动的补贴价格，市场开发服务中心、政府或市监单位可根据差价对生产者进行补贴，从而保障生产者的利益和生产积极性。</t>
  </si>
  <si>
    <t>乐清市农贸市场黄鱼价格浮动区间数据</t>
  </si>
  <si>
    <t>价格监控|供应链管理</t>
  </si>
  <si>
    <t>市场开发服务中心、政府或市监单位可以通过监测农贸市场黄鱼的均价以及均价的正、负浮动值，并分别设定一个合理的正浮动补贴价格与负浮动补贴价格，若黄鱼市场价格高于正浮动的补贴价格，市场开发服务中心、政府或市监单位可根据差价对生产者进行补贴，从而稳定市场价格（即降价），若黄鱼市场价格低于负浮动的补贴价格，市场开发服务中心、政府或市监单位可根据差价对生产者进行补贴，从而保障生产者的利益和生产积极性。</t>
  </si>
  <si>
    <t>乐清市农贸市场鮸鱼价格浮动区间数据</t>
  </si>
  <si>
    <t>农贸市场价格监测|价格调控</t>
  </si>
  <si>
    <t>市场开发服务中心、政府或市监单位可以通过监测农贸市场鮸鱼的均价以及均价的正、负浮动值，并分别设定一个合理的正浮动补贴价格与负浮动补贴价格，若鮸鱼市场价格高于正浮动的补贴价格，市场开发服务中心、政府或市监单位可根据差价对生产者进行补贴，从而稳定市场价格（即降价），若鮸鱼市场价格低于负浮动的补贴价格，市场开发服务中心、政府或市监单位可根据差价对生产者进行补贴，从而保障生产者的利益和生产积极性。</t>
  </si>
  <si>
    <t>乐清市农贸市场海虾价格浮动区间数据</t>
  </si>
  <si>
    <t>农产品价格监测|农贸市场监管</t>
  </si>
  <si>
    <t>市场开发服务中心、政府或市监单位可以通过监测农贸市场海虾的均价以及均价的正、负浮动值，并分别设定一个合理的正浮动补贴价格与负浮动补贴价格，若海虾市场价格高于正浮动的补贴价格，市场开发服务中心、政府或市监单位可根据差价对生产者进行补贴，从而稳定市场价格（即降价），若海虾市场价格低于负浮动的补贴价格，市场开发服务中心、政府或市监单位可根据差价对生产者进行补贴，从而保障生产者的利益和生产积极性。</t>
  </si>
  <si>
    <t>乐清市农贸市场红小豆价格浮动区间数据</t>
  </si>
  <si>
    <t>市场开发服务中心、政府或市监单位可以通过监测农贸市场红小豆的均价以及均价的正、负浮动值，并分别设定一个合理的正浮动补贴价格与负浮动补贴价格，若红小豆市场价格高于正浮动的补贴价格，市场开发服务中心、政府或市监单位可根据差价对生产者进行补贴，从而稳定市场价格（即降价），若红小豆市场价格低于负浮动的补贴价格，市场开发服务中心、政府或市监单位可根据差价对生产者进行补贴，从而保障生产者的利益和生产积极性。</t>
  </si>
  <si>
    <t>乐清市农贸市场安徽粳米价格浮动区间数据</t>
  </si>
  <si>
    <t>价格监控|政府监管</t>
  </si>
  <si>
    <t>市场开发服务中心、政府或市监单位可以通过监测农贸市场安徽粳米的均价以及均价的正、负浮动值，并分别设定一个合理的正浮动补贴价格与负浮动补贴价格，若安徽粳米市场价格高于正浮动的补贴价格，市场开发服务中心、政府或市监单位可根据差价对生产者进行补贴，从而稳定市场价格（即降价），若安徽粳米市场价格低于负浮动的补贴价格，市场开发服务中心、政府或市监单位可根据差价对生产者进行补贴，从而保障生产者的利益和生产积极性。</t>
  </si>
  <si>
    <t>乐清市农贸市场晚籼米价格浮动区间数据</t>
  </si>
  <si>
    <t>粮食价格监测|市场价格调控</t>
  </si>
  <si>
    <t>市场开发服务中心、政府或市监单位可以通过监测农贸市场晚籼米的均价以及均价的正、负浮动值，并分别设定一个合理的正浮动补贴价格与负浮动补贴价格，若晚籼米市场价格高于正浮动的补贴价格，市场开发服务中心、政府或市监单位可根据差价对生产者进行补贴，从而稳定市场价格（即降价），若晚籼米市场价格低于负浮动的补贴价格，市场开发服务中心、政府或市监单位可根据差价对生产者进行补贴，从而保障生产者的利益和生产积极性。</t>
  </si>
  <si>
    <t>乐清市农贸市场莴笋价格浮动区间数据</t>
  </si>
  <si>
    <t>市场价格监测|政府市场监管</t>
  </si>
  <si>
    <t>市场开发服务中心、政府或市监单位可以通过监测农贸市场莴笋的均价以及均价的正、负浮动值，并分别设定一个合理的正浮动补贴价格与负浮动补贴价格，若莴笋市场价格高于正浮动的补贴价格，市场开发服务中心、政府或市监单位可根据差价对生产者进行补贴，从而稳定市场价格（即降价），若莴笋市场价格低于负浮动的补贴价格，市场开发服务中心、政府或市监单位可根据差价对生产者进行补贴，从而保障生产者的利益和生产积极性。</t>
  </si>
  <si>
    <t>乐清市农贸市场香蕉价格浮动区间数据</t>
  </si>
  <si>
    <t>市场开发服务中心、政府或市监单位可以通过监测农贸市场香蕉的均价以及均价的正、负浮动值，并分别设定一个合理的正浮动补贴价格与负浮动补贴价格，若香蕉市场价格高于正浮动的补贴价格，市场开发服务中心、政府或市监单位可根据差价对生产者进行补贴，从而稳定市场价格（即降价），若香蕉市场价格低于负浮动的补贴价格，市场开发服务中心、政府或市监单位可根据差价对生产者进行补贴，从而保障生产者的利益和生产积极性。</t>
  </si>
  <si>
    <t>乐清市农贸市场油冬菜价格浮动区间数据</t>
  </si>
  <si>
    <t>农产品市场|市场调控</t>
  </si>
  <si>
    <t>市场开发服务中心、政府或市监单位可以通过监测农贸市场油冬菜的均价以及均价的正、负浮动值，并分别设定一个合理的正浮动补贴价格与负浮动补贴价格，若油冬菜市场价格高于正浮动的补贴价格，市场开发服务中心、政府或市监单位可根据差价对生产者进行补贴，从而稳定市场价格（即降价），若油冬菜市场价格低于负浮动的补贴价格，市场开发服务中心、政府或市监单位可根据差价对生产者进行补贴，从而保障生产者的利益和生产积极性。</t>
  </si>
  <si>
    <t>乐清市农贸市场洋葱价格浮动区间数据</t>
  </si>
  <si>
    <t>农产品价格监控|政府价格调节</t>
  </si>
  <si>
    <t>市场开发服务中心、政府或市监单位可以通过监测农贸市场洋葱的均价以及均价的正、负浮动值，并分别设定一个合理的正浮动补贴价格与负浮动补贴价格，若洋葱市场价格高于正浮动的补贴价格，市场开发服务中心、政府或市监单位可根据差价对生产者进行补贴，从而稳定市场价格（即降价），若洋葱市场价格低于负浮动的补贴价格，市场开发服务中心、政府或市监单位可根据差价对生产者进行补贴，从而保障生产者的利益和生产积极性。</t>
  </si>
  <si>
    <t>乐清市农贸市场南瓜价格浮动区间数据</t>
  </si>
  <si>
    <t>农产品价格|市场监管</t>
  </si>
  <si>
    <t>市场开发服务中心、政府或市监单位可以通过监测农贸市场南瓜的均价以及均价的正、负浮动值，并分别设定一个合理的正浮动补贴价格与负浮动补贴价格，若南瓜市场价格高于正浮动的补贴价格，市场开发服务中心、政府或市监单位可根据差价对生产者进行补贴，从而稳定市场价格（即降价），若南瓜市场价格低于负浮动的补贴价格，市场开发服务中心、政府或市监单位可根据差价对生产者进行补贴，从而保障生产者的利益和生产积极性。</t>
  </si>
  <si>
    <t>乐清市农贸市场芦柑价格浮动区间数据</t>
  </si>
  <si>
    <t>农贸市场价格监控|价格补贴政策</t>
  </si>
  <si>
    <t>市场开发服务中心、政府或市监单位可以通过监测农贸市场芦柑的均价以及均价的正、负浮动值，并分别设定一个合理的正浮动补贴价格与负浮动补贴价格，若芦柑市场价格高于正浮动的补贴价格，市场开发服务中心、政府或市监单位可根据差价对生产者进行补贴，从而稳定市场价格（即降价），若芦柑市场价格低于负浮动的补贴价格，市场开发服务中心、政府或市监单位可根据差价对生产者进行补贴，从而保障生产者的利益和生产积极性。</t>
  </si>
  <si>
    <t>乐清市农贸市场大蒜籽价格浮动区间数据</t>
  </si>
  <si>
    <t>农产品价格波动|市场监管</t>
  </si>
  <si>
    <t>市场开发服务中心、政府或市监单位可以通过监测农贸市场大蒜籽的均价以及均价的正、负浮动值，并分别设定一个合理的正浮动补贴价格与负浮动补贴价格，若大蒜籽市场价格高于正浮动的补贴价格，市场开发服务中心、政府或市监单位可根据差价对生产者进行补贴，从而稳定市场价格（即降价），若大蒜籽市场价格低于负浮动的补贴价格，市场开发服务中心、政府或市监单位可根据差价对生产者进行补贴，从而保障生产者的利益和生产积极性。</t>
  </si>
  <si>
    <t>乐清市农贸市场盘菜价格浮动区间数据</t>
  </si>
  <si>
    <t>市场开发服务中心、政府或市监单位可以通过监测农贸市场盘菜的均价以及均价的正、负浮动值，并分别设定一个合理的正浮动补贴价格与负浮动补贴价格，若盘菜市场价格高于正浮动的补贴价格，市场开发服务中心、政府或市监单位可根据差价对生产者进行补贴，从而稳定市场价格（即降价），若盘菜市场价格低于负浮动的补贴价格，市场开发服务中心、政府或市监单位可根据差价对生产者进行补贴，从而保障生产者的利益和生产积极性。</t>
  </si>
  <si>
    <t>乐清市农贸市场山药价格浮动区间数据</t>
  </si>
  <si>
    <t>价格监控|农业补贴</t>
  </si>
  <si>
    <t>市场开发服务中心、政府或市监单位可以通过监测农贸市场山药的均价以及均价的正、负浮动值，并分别设定一个合理的正浮动补贴价格与负浮动补贴价格，若山药市场价格高于正浮动的补贴价格，市场开发服务中心、政府或市监单位可根据差价对生产者进行补贴，从而稳定市场价格（即降价），若山药市场价格低于负浮动的补贴价格，市场开发服务中心、政府或市监单位可根据差价对生产者进行补贴，从而保障生产者的利益和生产积极性。</t>
  </si>
  <si>
    <t>乐清市农贸市场西兰花价格浮动区间数据</t>
  </si>
  <si>
    <t>市场开发服务中心、政府或市监单位可以通过监测农贸市场西兰花的均价以及均价的正、负浮动值，并分别设定一个合理的正浮动补贴价格与负浮动补贴价格，若西兰花市场价格高于正浮动的补贴价格，市场开发服务中心、政府或市监单位可根据差价对生产者进行补贴，从而稳定市场价格（即降价），若西兰花市场价格低于负浮动的补贴价格，市场开发服务中心、政府或市监单位可根据差价对生产者进行补贴，从而保障生产者的利益和生产积极性。</t>
  </si>
  <si>
    <t>乐清市农贸市场梨价格浮动区间数据</t>
  </si>
  <si>
    <t>价格监控|市场管理</t>
  </si>
  <si>
    <t>市场开发服务中心、政府或市监单位可以通过监测农贸市场梨的均价以及均价的正、负浮动值，并分别设定一个合理的正浮动补贴价格与负浮动补贴价格，若梨市场价格高于正浮动的补贴价格，市场开发服务中心、政府或市监单位可根据差价对生产者进行补贴，从而稳定市场价格（即降价），若梨市场价格低于负浮动的补贴价格，市场开发服务中心、政府或市监单位可根据差价对生产者进行补贴，从而保障生产者的利益和生产积极性。</t>
  </si>
  <si>
    <t>乐清市农贸市场苦瓜价格浮动区间数据</t>
  </si>
  <si>
    <t>价格监测|农产品</t>
  </si>
  <si>
    <t>市场开发服务中心、政府或市监单位可以通过监测农贸市场苦瓜的均价以及均价的正、负浮动值，并分别设定一个合理的正浮动补贴价格与负浮动补贴价格，若苦瓜市场价格高于正浮动的补贴价格，市场开发服务中心、政府或市监单位可根据差价对生产者进行补贴，从而稳定市场价格（即降价），若苦瓜市场价格低于负浮动的补贴价格，市场开发服务中心、政府或市监单位可根据差价对生产者进行补贴，从而保障生产者的利益和生产积极性。</t>
  </si>
  <si>
    <t>乐清市农贸市场大葱价格浮动区间数据</t>
  </si>
  <si>
    <t>市场开发服务中心、政府或市监单位可以通过监测农贸市场大葱的均价以及均价的正、负浮动值，并分别设定一个合理的正浮动补贴价格与负浮动补贴价格，若大葱市场价格高于正浮动的补贴价格，市场开发服务中心、政府或市监单位可根据差价对生产者进行补贴，从而稳定市场价格（即降价），若大葱市场价格低于负浮动的补贴价格，市场开发服务中心、政府或市监单位可根据差价对生产者进行补贴，从而保障生产者的利益和生产积极性。</t>
  </si>
  <si>
    <t>乐清市农贸市场酱油价格浮动区间数据</t>
  </si>
  <si>
    <t>市场开发服务中心、政府或市监单位可以通过监测农贸市场酱油的均价以及均价的正、负浮动值，并分别设定一个合理的正浮动补贴价格与负浮动补贴价格，若酱油市场价格高于正浮动的补贴价格，市场开发服务中心、政府或市监单位可根据差价对生产者进行补贴，从而稳定市场价格（即降价），若酱油市场价格低于负浮动的补贴价格，市场开发服务中心、政府或市监单位可根据差价对生产者进行补贴，从而保障生产者的利益和生产积极性。</t>
  </si>
  <si>
    <t>义乌节假日与工作日停车需求的差异分析数据</t>
  </si>
  <si>
    <t>停车需求|交通管理</t>
  </si>
  <si>
    <t>义乌市城建资源经营股份有限公司</t>
  </si>
  <si>
    <t>该数据产品用于分析节假日与工作日停车需求的差异，为停车场管理方制定不同日期的车位分配和收费政策提供依据。管理者可以根据需求变化优化节假日与工作日的车位配置，并制定特殊日期的优惠或限时免费政策。此外，数据还可复用于预测大型活动或其他高峰期的停车需求，为调度资源和引导车辆提供数据支撑，避免拥堵情况，并为城市交通管理的疏导策略提供有力支持。</t>
  </si>
  <si>
    <t>乐清市农贸市场醋价格浮动区间数据</t>
  </si>
  <si>
    <t>农贸市场价格监测|政府价格补贴</t>
  </si>
  <si>
    <t>市场开发服务中心、政府或市监单位可以通过监测农贸市场醋的均价以及均价的正、负浮动值，并分别设定一个合理的正浮动补贴价格与负浮动补贴价格，若醋市场价格高于正浮动的补贴价格，市场开发服务中心、政府或市监单位可根据差价对生产者进行补贴，从而稳定市场价格（即降价），若醋市场价格低于负浮动的补贴价格，市场开发服务中心、政府或市监单位可根据差价对生产者进行补贴，从而保障生产者的利益和生产积极性。</t>
  </si>
  <si>
    <t>乐清市农贸市场鲤鱼价格浮动区间数据</t>
  </si>
  <si>
    <t>价格监测|市场管理</t>
  </si>
  <si>
    <t>市场开发服务中心、政府或市监单位可以通过监测农贸市场鲤鱼的均价以及均价的正、负浮动值，并分别设定一个合理的正浮动补贴价格与负浮动补贴价格，若鲤鱼市场价格高于正浮动的补贴价格，市场开发服务中心、政府或市监单位可根据差价对生产者进行补贴，从而稳定市场价格（即降价），若鲤鱼市场价格低于负浮动的补贴价格，市场开发服务中心、政府或市监单位可根据差价对生产者进行补贴，从而保障生产者的利益和生产积极性。</t>
  </si>
  <si>
    <t>乐清市农贸市场地瓜价格浮动区间数据</t>
  </si>
  <si>
    <t>农产品价格监测|政府市场监管</t>
  </si>
  <si>
    <t>市场开发服务中心、政府或市监单位可以通过监测农贸市场地瓜的均价以及均价的正、负浮动值，并分别设定一个合理的正浮动补贴价格与负浮动补贴价格，若地瓜市场价格高于正浮动的补贴价格，市场开发服务中心、政府或市监单位可根据差价对生产者进行补贴，从而稳定市场价格（即降价），若地瓜市场价格低于负浮动的补贴价格，市场开发服务中心、政府或市监单位可根据差价对生产者进行补贴，从而保障生产者的利益和生产积极性。</t>
  </si>
  <si>
    <t>义乌市恒风行充值用户分析数据</t>
  </si>
  <si>
    <t>用户行为分析|客户画像</t>
  </si>
  <si>
    <t>在用户充值数据的基础上，通过分析和归纳给用户打标签，企业可以更加深入地了解客户的需求、偏好和行为模式。客户标签使得企业能够将市场划分为更小的、更具体的细分市场，有助于企业识别高价值客户和潜在增长机会，从而更加精准地分配资源和精力。比如对优质营销用户推送创新营销玩法用以增加乘客的APP黏性、对价格敏感用户推送充值优惠信息等。通过标签系统，行业之间可以更好地整合和利用客户数据，搭建行业用户画像体系，推动业务流程的自动化和智能化，提升整体运营效率。</t>
  </si>
  <si>
    <t>叶酸样本浓度和叶酸含量的相关性分析数据</t>
  </si>
  <si>
    <t>叶酸浓度|临床决策支持</t>
  </si>
  <si>
    <t>相关性指数是一个从0到100的数值，用来表示两个变量之间的相关性的强度和方向，越接近于0代表越强的负相关，越接近于1代表越强的正相关。
将叶酸样本浓度测试结果和免疫荧光法测试结果的相关性指数集成到临床决策支持系统中，帮助医生更快地识别检查结果的可靠性，从而做出更加精准的临床决策；相关性指数可以作为质量控制的指标，帮助实验室监控测试过程，确保测试结果的一致性和可靠性；利用相关性指数训练AI模型，提高自动分析测试结果的准确性。</t>
  </si>
  <si>
    <t>美妆护肤防晒喷雾品牌销量稳定性分析数据</t>
  </si>
  <si>
    <t>美妆护肤|品牌销量稳定性分析</t>
  </si>
  <si>
    <t>品牌销量稳定性分析数据应用场景在于1、市场营销策略制定：通过分析品牌销量的稳定性，企业可以确定哪些品牌销量稳定性好，便于企业学习。2、投资决策：投资者可以评估品牌的长期表现和风险，决定是否对该品牌所属公司进行投资。3、竞品分析：与竞争对手的销量稳定性进行对比，了解自身品牌的优势和不足，制定针对性的竞争策略。4、品牌评估：帮助企业了解品牌在市场中的地位和影响力，为品牌价值评估提供依据。</t>
  </si>
  <si>
    <t>美容护肤颈膜品牌销量稳定性分析数据</t>
  </si>
  <si>
    <t>市场分析|品牌评估</t>
  </si>
  <si>
    <t>永济街停车区域收缴情况分析数据</t>
  </si>
  <si>
    <t>停车管理|交通优化</t>
  </si>
  <si>
    <t>金华市金东安保服务有限公司</t>
  </si>
  <si>
    <t>收集金华市永济街停车区域停车数据，观察永济街泊位利用率、补缴占比、优惠力度等数据变化，帮助城市管理者了解各路段停车资源的供需情况，指导道路网络的设计以及公共交通的优化，从而科学调配停车资源，以减少交通拥堵，提升城市整体运行效率。</t>
  </si>
  <si>
    <t>绣景路停车区域收缴情况分析数据</t>
  </si>
  <si>
    <t>停车数据分析|城市交通管理</t>
  </si>
  <si>
    <t>收集金华市绣景路停车区域停车数据，观察绣景路泊位利用率、补缴占比、优惠力度等数据变化，帮助城市管理者了解各路段停车资源的供需情况，指导道路网络的设计以及公共交通的优化，从而科学调配停车资源，以减少交通拥堵，提升城市整体运行效率。</t>
  </si>
  <si>
    <t>文定东街停车区域收缴情况分析数据</t>
  </si>
  <si>
    <t>停车管理|城市管理</t>
  </si>
  <si>
    <t>收集金华市文定东街停车区域停车数据，观察文定东街泊位利用率、补缴占比、优惠力度等数据变化，帮助城市管理者了解各路段停车资源的供需情况，指导道路网络的设计以及公共交通的优化，从而科学调配停车资源，以减少交通拥堵，提升城市整体运行效率。</t>
  </si>
  <si>
    <t>通邮街停车区域收缴情况分析数据</t>
  </si>
  <si>
    <t xml:space="preserve">收集金华市通邮街停车区域停车数据，观察通邮街泊位利用率、补缴占比、优惠力度等数据变化，帮助城市管理者了解各路段停车资源的供需情况，指导道路网络的设计以及公共交通的优化，从而科学调配停车资源，以减少交通拥堵，提升城市整体运行效率。
</t>
  </si>
  <si>
    <t>清照路停车区域收缴情况分析数据</t>
  </si>
  <si>
    <t>停车管理|数据分析</t>
  </si>
  <si>
    <t xml:space="preserve">收集金华市清照路停车区域停车数据，观察清照路泊位利用率、补缴占比、优惠力度等数据变化，帮助城市管理者了解各路段停车资源的供需情况，指导道路网络的设计以及公共交通的优化，从而科学调配停车资源，以减少交通拥堵，提升城市整体运行效率。
</t>
  </si>
  <si>
    <t>金瓯路停车区域收缴情况分析数据</t>
  </si>
  <si>
    <t>停车管理|城市交通优化</t>
  </si>
  <si>
    <t>收集金华市金瓯路停车区域停车数据，观察金瓯路段泊位利用率、补缴占比、优惠力度等数据变化，帮助城市管理者了解各路段停车资源的供需情况，指导道路网络的设计以及公共交通的优化，从而科学调配停车资源，以减少交通拥堵，提升城市整体运行效率。</t>
  </si>
  <si>
    <t>环城北路停车区域收缴情况分析数据</t>
  </si>
  <si>
    <t>收集金华市环城北路停车区域停车数据，观察环城北路泊位利用率、补缴占比、优惠力度等数据变化，帮助城市管理者了解各路段停车资源的供需情况，指导道路网络的设计以及公共交通的优化，从而科学调配停车资源，以减少交通拥堵，提升城市整体运行效率。</t>
  </si>
  <si>
    <t>丰亭东路停车区域收缴情况分析数据</t>
  </si>
  <si>
    <t>停车管理|城市交通规划</t>
  </si>
  <si>
    <t>收集金华市丰亭东路停车区域停车数据，观察丰亭东路停泊位利用率、补缴占比、优惠力度等数据变化，帮助城市管理者了解各路段停车资源的供需情况，指导道路网络的设计以及公共交通的优化，从而科学调配停车资源，以减少交通拥堵，提升城市整体运行效率。</t>
  </si>
  <si>
    <t>湖杨街停车区域收缴情况分析数据</t>
  </si>
  <si>
    <t>收集金华市湖杨街停车区域停车数据，观察湖杨街泊位利用率、补缴占比、优惠力度等数据变化，帮助城市管理者了解各路段停车资源的供需情况，指导道路网络的设计以及公共交通的优化，从而科学调配停车资源，以减少交通拥堵，提升城市整体运行效率。</t>
  </si>
  <si>
    <t>义乌市恒风行用户积分变动分析数据</t>
  </si>
  <si>
    <t>用户行为分析|积分体系</t>
  </si>
  <si>
    <t>积分体系的主要价值在于提升用户活跃留存和培养用户忠诚度，直接影响用户的生命周期价值。导出APP里用户积分明细数据，对这些数据进行处理和分析，可以了解APP周期内积分消耗和获取情况。在帮助企业更好的了解客户行为的同时，增强用户粘性，促进企业优化积分获取渠道和积分消耗渠道。对于行业来说，积分体系为企业提供了精准有效的营销工具，增强了市场活力与竞争力。分析积分变动情况促进行业各企业及时调整产品和服务，以满足消费者的需求，推动商业模式的持续创新与发展。</t>
  </si>
  <si>
    <t>食品安全管理隐患排查工作效能评估数据</t>
  </si>
  <si>
    <t>食品安全管理|隐患排查</t>
  </si>
  <si>
    <t>浙江易尤特科技股份有限公司</t>
  </si>
  <si>
    <t>主要用于对单位（市县街道乡镇园区）管辖的餐饮商户食品安全管理中的重要环节-隐患排查阶段性工作的绩效进行综合评估，为管理部门和具体企业提供量化的隐患排查工作效能评估、考核和奖惩工具和容易操作的管理手段。</t>
  </si>
  <si>
    <t>山东区域客户对激光测径仪需求量数据</t>
  </si>
  <si>
    <t>激光测径仪|需求预测</t>
  </si>
  <si>
    <t>通过收集和分析山东区域客户对激光测径仪的消费相关数据,了解客户对激光测径仪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</si>
  <si>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福建区域客户对激光测径仪需求量数据</t>
  </si>
  <si>
    <t>市场需求|客户洞察</t>
  </si>
  <si>
    <t>通过收集和分析福建区域客户对激光测径仪的消费相关数据,了解客户对激光测径仪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</si>
  <si>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缝制设备行业产业链图谱数据</t>
  </si>
  <si>
    <t>缝制设备行业|产业链图谱</t>
  </si>
  <si>
    <t>公司利用椒江区产业大脑等平台合法合规地收集并分析行业公开数据，重点针对台州椒江区缝制设备行业。通过深入研究，对产品数据进行标记，生成了包含多方面信息的缝制设备行业产业链图谱数据，这些信息有助于全面了解产业链结构和价值。价值点在于，这些数据为行业提供了深入的洞察，有助于企业更好地把握市场趋势和产业链价值。</t>
  </si>
  <si>
    <t>衢州市江山市金坞村作物生长光温指数数据</t>
  </si>
  <si>
    <t>作物监测|农业管理</t>
  </si>
  <si>
    <t>路段OD车型流量统计</t>
  </si>
  <si>
    <t>交通流量|出行模式</t>
  </si>
  <si>
    <t>产品基于广东省高速公路全量通行数据，统计指定时间段的同一路段内、出路段、跨路段、入路段的OD车型流量。</t>
  </si>
  <si>
    <t>门架OD车流流量统计</t>
  </si>
  <si>
    <t>交通流量|公路运行</t>
  </si>
  <si>
    <t>产品基于广东省高速公路全量通行数据，统计指定时间段的门架-门架、收费站-门架、门架-收费站的OD车型流量。</t>
  </si>
  <si>
    <t>数字孪生（仿真）通行数据支撑服务</t>
  </si>
  <si>
    <t>数字孪生|交通仿真</t>
  </si>
  <si>
    <t>产品基于广东省高速公路全量通行数据，提供可支撑主要的数字孪生、交通仿真建模和推演的数据。产品提供的数据支撑服务主要适用于以交通流规划、交通运行态势管控、工程可行性验证、施工方案制定审批等涉及数字孪生、交通仿真的业务工作。</t>
  </si>
  <si>
    <t>收费站和区域OD车型流量统计</t>
  </si>
  <si>
    <t>交通流量统计|车型分布分析</t>
  </si>
  <si>
    <t>产品基于广东省高速公路全量通行数据，获取收费站-收费站、省内出行、入省、出省、途经过省、省界门架-省界门架、省界门架-省内出口、省内入口-省界门架、地市-地市、区县-区县、区县-地市、地市-区县、区域-区域、集合-集合、通道内的OD车型流量统计结果。</t>
  </si>
  <si>
    <t>山东区域客户对基于大数据分析培训管理软件需求量数据</t>
  </si>
  <si>
    <t>大数据分析|需求预测</t>
  </si>
  <si>
    <t>通过收集和分析山东区域客户对基于大数据分析培训管理软件的需求量数据消费相关数据,了解客户对基于大数据分析培训管理软件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</si>
  <si>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广东区域客户对汽车底盘部件需求量数据</t>
  </si>
  <si>
    <t>汽车零部件需求|供应链管理</t>
  </si>
  <si>
    <t>绍兴京山汽车配件有限公司</t>
  </si>
  <si>
    <t>通过收集和分析广东客户对汽车底盘部件消费相关数据,了解客户对汽车底盘部件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</si>
  <si>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安徽区域客户对立式磨床需求量数据</t>
  </si>
  <si>
    <t>立式磨床|市场需求分析</t>
  </si>
  <si>
    <t>绍兴市节本机电设备制造有限责任公司</t>
  </si>
  <si>
    <t>通过收集和分析安徽区域客户对立式磨床的需求量数据消费相关数据,了解客户对立式磨床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</si>
  <si>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江苏区域客户对立式磨床需求量数据</t>
  </si>
  <si>
    <t>机械设备需求|市场分析</t>
  </si>
  <si>
    <t>通过收集和分析江苏区域客户对立式磨床的需求量数据消费相关数据,了解客户对立式磨床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</si>
  <si>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山东区域客户对立式磨床需求量数据</t>
  </si>
  <si>
    <t>通过收集和分析山东区域客户对立式磨床的需求量数据消费相关数据,了解客户对立式磨床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</si>
  <si>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上海区域客户对立式磨床需求量数据</t>
  </si>
  <si>
    <t>通过收集和分析上海区域客户对立式磨床的需求量数据消费相关数据,了解客户对立式磨床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</si>
  <si>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浙江区域客户对立式磨床需求量数据</t>
  </si>
  <si>
    <t>机械制造|市场需求预测</t>
  </si>
  <si>
    <t>通过收集和分析浙江区域客户对立式磨床的需求量数据消费相关数据,了解客户对立式磨床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</si>
  <si>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杭州区域客户对山花蜜的需求量数据</t>
  </si>
  <si>
    <t>绍兴山隐蜂业有限公司</t>
  </si>
  <si>
    <t>通过收集和分析杭州区域客户对山花蜜的需求量数据消费相关数据,了解客户对花蜜的需求量数据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</si>
  <si>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江西区域客户对车规级音频传感芯片需求量数据</t>
  </si>
  <si>
    <t>需求分析|市场趋势</t>
  </si>
  <si>
    <t>浙江中感微电子有限公司</t>
  </si>
  <si>
    <t>通过收集和分析江西省客户对车规级音频传感芯片相关数据,了解客户对车规级音频传感芯片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</si>
  <si>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山东区域客户对油烟机需求量数据</t>
  </si>
  <si>
    <t>市场需求|消费行为</t>
  </si>
  <si>
    <t>浙江新涛电子科技有限公司</t>
  </si>
  <si>
    <t>通过收集和分析山东客户对油烟机消费相关数据,了解客户对油烟机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</si>
  <si>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安徽区域客户对油烟机需求量数据</t>
  </si>
  <si>
    <t>油烟机需求|市场调研</t>
  </si>
  <si>
    <t>通过收集和分析安徽客户对油烟机消费相关数据,了解客户对油烟机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</si>
  <si>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安徽区域客户对定子铁芯需求量数据</t>
  </si>
  <si>
    <t>定子铁芯|需求预测</t>
  </si>
  <si>
    <t>浙江物产中大电机铁芯制造有限公司</t>
  </si>
  <si>
    <t>通过收集和分析安徽区域客户对定子铁芯的需求量数据消费相关数据,了解客户对定子铁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</si>
  <si>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江苏区域客户对定子铁芯需求量数据</t>
  </si>
  <si>
    <t>通过收集和分析江苏区域客户对定子铁芯的需求量数据消费相关数据,了解客户对定子铁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</si>
  <si>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上海区域客户对定子铁芯需求量数据</t>
  </si>
  <si>
    <t>定子铁芯需求|市场预测</t>
  </si>
  <si>
    <t>通过收集和分析上海区域客户对定子铁芯的需求量数据消费相关数据,了解客户对定子铁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</si>
  <si>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浙江区域客户对定子铁芯需求量数据</t>
  </si>
  <si>
    <t>定子铁芯需求|市场趋势分析</t>
  </si>
  <si>
    <t>通过收集和分析浙江区域客户对定子铁芯的需求量数据消费相关数据,了解客户对定子铁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</si>
  <si>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山东区域客户对定子铁芯需求量数据</t>
  </si>
  <si>
    <t>定子铁芯需求|市场分析</t>
  </si>
  <si>
    <t>通过收集和分析山东区域客户对定子铁芯的需求量数据消费相关数据,了解客户对定子铁芯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</si>
  <si>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嵊州市公交车站点流量分析数据</t>
  </si>
  <si>
    <t>公共交通|站点流量分析</t>
  </si>
  <si>
    <t>绍兴市惠民数字科技有限公司</t>
  </si>
  <si>
    <t>通过统计嵊州市公交车辆的载客相关信息，实时掌握公交车路线的各个站点人流情况，有助于更加精准地评估各站点的热度和使用频率，为合理规划公交路线的站点提供数据支撑，确保公交服务的高效性和便捷性，满足人们的出行需求。</t>
  </si>
  <si>
    <t>新昌县公交车站点流量分析数据</t>
  </si>
  <si>
    <t>公共交通|客流分析</t>
  </si>
  <si>
    <t>通过统计新昌县公交车辆的载客相关信息，实时掌握公交车路线的各个站点人流情况，有助于更加精准地评估各站点的热度和使用频率，为合理规划公交路线的站点提供数据支撑，确保公交服务的高效性和便捷性，满足人们的出行需求。</t>
  </si>
  <si>
    <t>浙江区域客户对雅尔舒尼面料需求量数据</t>
  </si>
  <si>
    <t>面料需求|纺织行业数据分析</t>
  </si>
  <si>
    <t>通过收集和分析浙江区域客户对雅尔舒尼面料的需求量数据消费相关数据,了解客户对雅尔舒尼面料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</si>
  <si>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上海区域客户对雅尔舒尼面料需求量数据</t>
  </si>
  <si>
    <t>面料需求预测|市场分析</t>
  </si>
  <si>
    <t>通过收集和分析上海区域客户对雅尔舒尼面料的需求量数据消费相关数据,了解客户对雅尔舒尼面料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</si>
  <si>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江苏区域客户对雅尔舒尼面料需求量数据</t>
  </si>
  <si>
    <t>通过收集和分析江苏区域客户对雅尔舒尼面料的需求量数据消费相关数据,了解客户对雅尔舒尼面料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</si>
  <si>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湖南区域客户对施工升降平台需求量数据</t>
  </si>
  <si>
    <t>机械设备|市场分析</t>
  </si>
  <si>
    <t>绍兴市玲龙建筑机械有限公司</t>
  </si>
  <si>
    <t>通过收集和分析湖南客户对施工升降平台消费相关数据,了解客户对施工升降平台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</si>
  <si>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安徽区域客户对吸入用硫酸沙丁胺醇溶液需求量数据</t>
  </si>
  <si>
    <t>药品需求|销售预测</t>
  </si>
  <si>
    <t>浙江福瑞喜药业有限公司</t>
  </si>
  <si>
    <t>通过收集和分析安徽区域客户对吸入用硫酸沙丁胺醇溶液的需求量数据消费相关数据,了解客户对吸入用硫酸沙丁胺醇溶液的需求量的购买力水平和消费偏好，从而了解该产品是否畅销，从而为本行业的所有企业制定生产策略，更好地为用户提供个性化的商品和服务。</t>
  </si>
  <si>
    <t>宁波地区会议平板销售数据</t>
  </si>
  <si>
    <t>浙江久融智能技术有限公司</t>
  </si>
  <si>
    <t>统计分析宁波地区会议平板销售数据，通过对历史下单客户画像建立，对客户进行标签制定，定位客户级别，为企业在宁波各地设立运输路径，针对各地区客户对会议平板的购买量，制定广告营销策略提供数据支持</t>
  </si>
  <si>
    <t>金华地区会议平板销售数据</t>
  </si>
  <si>
    <t>统计分析金华地区会议平板销售数据，通过对历史下单客户画像建立，对客户进行标签制定，定位客户级别，为企业在金华各地设立运输路径，针对各地区客户对会议平板的购买量，制定广告营销策略提供数据支持</t>
  </si>
  <si>
    <t>嘉兴地区会议平板销售数据</t>
  </si>
  <si>
    <t>统计分析嘉兴地区会议平板销售数据，通过对历史下单客户画像建立，对客户进行标签制定，定位客户级别，为企业在嘉兴各地设立运输路径，针对各地区客户对会议平板的购买量，制定广告营销策略提供数据支持。</t>
  </si>
  <si>
    <t>统计分析金华地区会议平板销售数据，通过对历史下单客户画像建立，对客户进行标签制定，定位客户级别，为企业在金华各地设立运输路径，针对各地区客户对会议平板的购买量，制定广告营销策略提供数据支持。</t>
  </si>
  <si>
    <t>绍兴地区会议平板销售数据</t>
  </si>
  <si>
    <t>销售数据分析|客户细分</t>
  </si>
  <si>
    <t>统计分析绍兴地区会议平板销售数据，通过对历史下单客户画像建立，对客户进行标签制定，定位客户级别，为企业在绍兴各地设立运输路径，针对各地区客户对会议平板的购买量，制定广告营销策略提供数据支持。</t>
  </si>
  <si>
    <t>绍兴新昌区域客户对电器维修服务需求量数据</t>
  </si>
  <si>
    <t>电器维修需求|服务需求分析</t>
  </si>
  <si>
    <t>新昌县杨管家家政服务有限公司</t>
  </si>
  <si>
    <t>通过收集和分析绍兴新昌区域客户对电器维修服务的需求量数据消费相关数据,了解客户对电器维修服务的需求量的购买力水平和消费偏好，从而了解该产品是否畅销，从而为本行业的所有企业制定营销服务策略，更好地为用户提供个性化的商品和服务。帮助公司更好地理解客户，高等级企业可每月1至2次与企业沟通，中等级可每季度1至2次与企业沟通，低等级企业可每半年1至2次与企业沟通，从而制定更精准的营销策略。</t>
  </si>
  <si>
    <t>绍兴诸暨区域客户对电器维修服务需求量数据</t>
  </si>
  <si>
    <t>家电维修|需求分析</t>
  </si>
  <si>
    <t>通过收集和分析绍兴诸暨区域客户对电器维修服务的需求量数据消费相关数据,了解客户对电器维修服务的需求量的购买力水平和消费偏好，从而了解该产品是否畅销，从而为本行业的所有企业制定营销服务策略，更好地为用户提供个性化的商品和服务。帮助公司更好地理解客户，高等级企业可每月1至2次与企业沟通，中等级可每季度1至2次与企业沟通，低等级企业可每半年1至2次与企业沟通，从而制定更精准的营销策略。</t>
  </si>
  <si>
    <t>杭州区域客户对家用小电扇需求量数据</t>
  </si>
  <si>
    <t>通过收集和分析杭州区域客户对家用小电扇的需求量数据消费相关数据,了解客户对家用小电扇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营销策略。</t>
  </si>
  <si>
    <t>红安城区商品房销售-商机智能分析</t>
  </si>
  <si>
    <t>房地产市场|商机分析</t>
  </si>
  <si>
    <t>通过分析商品房销售记录，可以深入了解当地房地产市场的多个关键方面。例如市场趋势和周期性变化，帮助识别旺季和淡季；价格变动与销售量之间的关系；地区间的差异，为市场细分提供了依据；政策变化对市场的具体影响，如首付和利率调整；项目和社区品质的变化，影响新建商品房的销售。这些洞察对于房地产开发商、投资者和政策制定者来说至关重要，它们有助于制定更精准的市场策略和政策，以适应和引导市场发展。</t>
  </si>
  <si>
    <t>吉林省医药零售行业药品销售分析数据</t>
  </si>
  <si>
    <t>医药零售|销售数据分析</t>
  </si>
  <si>
    <t>包括各类药品销售金额、毛利额、毛利率、销售数量，以及销售渠道（线上、线下）、药品类型（处方药、非处方药、其他）、区域市场及增长趋势分析等方面数据。具体为：吉林省医药零售行业月度销售品种分析数据；吉林省各地区（长春、吉林、白城等八市一州）销售品种分析数据；处方药、非处方药、其他类型药品销售分析数据；各类别药品（高血压、心脏病等）销售分析数据。</t>
  </si>
  <si>
    <t>新材料产业石英玻璃价格趋势预测数据</t>
  </si>
  <si>
    <t>有机硅是七大战略性新兴产业之一，是新材料的重要组成部分。石英玻璃被广泛应用于半导体、光伏、光学、光纤和军工等高新技术领域。本数据专为新材料产业链企业量身定制，以石英玻璃交易的区块链数字凭证为基础，为企业提供了精准的成本预测和采购规划工具。通过采集整合计算石英玻璃市场平均价、平台当月交易平均价、交易总量及交易总金额、交易加权平均价等数据，得出综合价格，预测石英玻璃价格趋势，为企业决策提供坚实的数据支持。</t>
  </si>
  <si>
    <t>新材料产业DMC价格趋势预测数据</t>
  </si>
  <si>
    <t>新材料产业|价格预测</t>
  </si>
  <si>
    <t>随着新能源汽车、航空航天、电子信息、医疗器械等行业的快速发展，对新材料的需求不断增长，市场规模增长迅速。本数据专为新材料产业链企业量身定制，以二甲基环硅氧烷混合环体（DMC）交易的区块链数字凭证为基础，为企业提供了精准的成本预测和采购规划工具。通过采集整合计算DMC市场平均价、平台当月交易平均价、交易总量及交易总金额、交易加权平均价等数据，得出DMC综合价格，预测DMC价格趋势，为企业决策提供坚实的数据支持。</t>
  </si>
  <si>
    <t>新材料产业八甲基环四硅氧烷价格趋势预测数据</t>
  </si>
  <si>
    <t>新材料产业|价格趋势预测</t>
  </si>
  <si>
    <t>随着新能源汽车、航空航天、电子信息、医疗器械等行业的快速发展，对新材料的需求不断增长，市场规模增长迅速。本数据专为新材料产业链企业量身定制，以八甲基环四硅氧烷（D4）交易的区块链数字凭证为基础，为企业提供了精准的成本预测和采购规划工具。通过采集整合计算D4市场平均价、平台当月交易平均价、交易总量及交易总金额、交易加权平均价等数据，得出D4综合价格，预测D4价格趋势，为企业决策提供坚实的数据支持。</t>
  </si>
  <si>
    <t>新材料产业硅醚价格趋势预测数据</t>
  </si>
  <si>
    <t>本数据专为新材料产业链企业量身定制，以硅醚（MM）交易的区块链数字凭证为基础，为企业提供了极其精准的成本预测和采购规划工具。通过高效整合包括产品交易类别、销量（涵盖从日至年的各个时间段）、销售额和销售地区等多维数据，实现数据的全面融通和深度挖掘，为企业决策提供坚实的数据支持。</t>
  </si>
  <si>
    <t>新材料产业六甲基环三硅氧烷价格趋势预测数据</t>
  </si>
  <si>
    <t>本数据专为新材料产业链企业量身定制，以六甲基环三硅氧烷（D3）交易的区块链数字凭证为基础，为企业提供了极其精准的成本预测和采购规划工具。通过高效整合包括产品交易类别、销量（涵盖从日至年的各个时间段）、销售额和销售地区等多维数据，实现数据的全面融通和深度挖掘，为企业决策提供坚实的数据支持。</t>
  </si>
  <si>
    <t>新材料产业十甲基环五硅氧烷价格趋势预测数据</t>
  </si>
  <si>
    <t>本产品专为新材料产业链企业量身定制，以十甲基环五硅氧烷（D5）交易的区块链数字凭证为基础，为企业提供了极其精准的成本预测和采购规划工具。通过高效整合包括产品交易类别、销量（涵盖从日至年的各个时间段）、销售额和销售地区等多维数据，实现数据的全面融通和深度挖掘，为企业决策提供坚实的数据支持。</t>
  </si>
  <si>
    <t>杭州市萧山区道路泊位停车管理综合分析数据</t>
  </si>
  <si>
    <t>道路泊位管理和分析|智慧城市</t>
  </si>
  <si>
    <t>杭州萧山城市建设发展有限公司</t>
  </si>
  <si>
    <t>通过对“萧山停车”微信小程序中用户车辆泊车情况实时更新道路泊位状态，用户可通过“萧山停车”微信小程序输入道路泊位区域，查询区域内道路泊位情况，以选择合适的泊位地点，避免在高峰时段遇到泊位困难，从而实现统一的管理、监测和分析。根据道路泊位数据计算泊位利用率和泊位周转率，优化道路泊位的资源分配和管理，提高泊位的利用率、周转率和服务质量。同时，也能为合理规划泊位设施的建设和布局提供数据支持。</t>
  </si>
  <si>
    <t>四川区域客户对冻干组合物需求量数据</t>
  </si>
  <si>
    <t>通过收集和分析四川区域客户对冻干组合物的需求量数据消费相关数据,了解客户对冻干组合物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</si>
  <si>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上海区域客户对冻干组合物需求量数据</t>
  </si>
  <si>
    <t>医药|需求预测</t>
  </si>
  <si>
    <t>通过收集和分析上海区域客户对冻干组合物的需求量数据消费相关数据,了解客户对冻干组合物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</si>
  <si>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广东区域客户对冻干组合物需求量数据</t>
  </si>
  <si>
    <t>生物医药|市场分析</t>
  </si>
  <si>
    <t>通过收集和分析广东区域客户对冻干组合物的需求量数据消费相关数据,了解客户对冻干组合物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</si>
  <si>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基于简约线条图的三维模型Z轴切片视图生成数据</t>
  </si>
  <si>
    <t>三维建模|工业设计</t>
  </si>
  <si>
    <t>在3D内容生成和打印应用中，使用单一线条简图生成Z轴方向的多层切片图像。此方法能够将设计者创作的草图或概念图转化为沿Z轴的多层次三维视图切片，特别适用于呈现复杂的结构和遮挡的细节区域，有效提高了3D模型创建的效率和准确度。该技术不仅对工业设计和艺术品制作有帮助，还能够在教育和研究中便捷生成3D内容，极大提升了用户的创作效率。</t>
  </si>
  <si>
    <t>基于简约Z轴切片视图的三维建模算法数据</t>
  </si>
  <si>
    <t>三维建模|计算机视觉</t>
  </si>
  <si>
    <t>在3D建模应用中，通过单一方向（Z轴）切片视图的简约线条图来生成三维模型结构。该方法旨在从Z轴切片的线条信息中提取关键结构数据，以重建三维模型，适用于具有复杂内部结构的模型生成，有效提高了建模效率和精度。此技术在工业设计、医学成像以及教育等领域具有广泛应用前景</t>
  </si>
  <si>
    <t>基于简约三轴切片视图的三维建模算法数据</t>
  </si>
  <si>
    <t>三维建模|三轴切片视图</t>
  </si>
  <si>
    <t>在三维建模和3D打印应用中，通过从XYZ三轴的切片视图生成完整的三维模型，适用于复杂的多层结构生成。此方法通过分析三轴切片视图的简约线条图特征，以实现三维结构的重构，可广泛应用于工业设计、3D打印和教育领域。</t>
  </si>
  <si>
    <t>基于RGB三轴切片视图的CAD指令生成数据</t>
  </si>
  <si>
    <t>三维建模|CAD指令生成</t>
  </si>
  <si>
    <t>在制造业和工业设计中，基于三维CAD模型的生成和优化是产品开发的关键步骤。通过从RGB三轴切片视图生成相应的CAD指令，可以大幅提升模型构建的自动化程度，实现精准的参数化设计。这项技术能够分析多角度的CAD切片图像，生成用于加工的CAD指令和参数模型，特别适用于复杂结构设计和快速原型制作。此外，在教育、科研以及生产中的应用中，利用RGB切片图生成CAD指令能够极大地提升设计过程的效率和准确性。</t>
  </si>
  <si>
    <t>基于简约线条图的三维模型三轴切片视图生成数据</t>
  </si>
  <si>
    <t>在3D内容创作和3D打印领域，通过单张简约线条图生成三轴多切片视图。该技术可以将设计师绘制的单视图草图或概念图快速转化为三维模型在XYZ三轴上的切片视图，特别适合复杂结构和被遮挡区域的还原，大大提升了三维模型制作的效率和精度。这种技术不仅适用于工业原型设计和艺术创作，还能推动教育和科研中3D内容的便捷生成，为用户提供更高效的创作体验。</t>
  </si>
  <si>
    <t>药品研发|药品市场推广</t>
  </si>
  <si>
    <t>浙江区域客户对SP板需求量数据</t>
  </si>
  <si>
    <t>SP板需求|市场分析</t>
  </si>
  <si>
    <t>浙江中清大建筑工业有限公司</t>
  </si>
  <si>
    <t>通过收集和分析浙江区域客户对SP板的需求量数据消费相关数据,了解客户对SP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</si>
  <si>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上海区域客户对SP板需求量数据</t>
  </si>
  <si>
    <t>通过收集和分析上海区域客户对SP板的需求量数据消费相关数据,了解客户对SP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</si>
  <si>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江西区域客户对SP板需求量数据</t>
  </si>
  <si>
    <t>需求预测|生产优化</t>
  </si>
  <si>
    <t>通过收集和分析江西区域客户对SP板的需求量数据消费相关数据,了解客户对SP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</si>
  <si>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江苏区域客户对SP板需求量数据</t>
  </si>
  <si>
    <t>需求预测|精准营销</t>
  </si>
  <si>
    <t>通过收集和分析江苏区域客户对SP板的需求量数据消费相关数据,了解客户对SP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</si>
  <si>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安徽区域客户对SP板需求量数据</t>
  </si>
  <si>
    <t>通过收集和分析安徽区域客户对SP板的需求量数据消费相关数据,了解客户对SP板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</si>
  <si>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医院口腔科耗材消耗分析数据</t>
  </si>
  <si>
    <t>医疗耗材管理|异常波动检测</t>
  </si>
  <si>
    <t>在医院口腔科耗材消耗分析场景中,通过对医院的口腔科耗材消耗与时间维度的挖掘,生成的数据可作为模型辅助医院监管人员对医院口腔科耗材消耗的异常波动分析.从而分析口腔科耗材消耗的变化幅度与时间范围的关系.以此来管控口腔科耗材消耗异常波动.定位问题,针对性的做介入管控和调节.该模型普适于各大医院和医疗机构.</t>
  </si>
  <si>
    <t>医院介入科耗材消耗分析数据</t>
  </si>
  <si>
    <t>医疗管理|资源管理</t>
  </si>
  <si>
    <t>在医院介入科耗材消耗分析场景中,通过对医院的介入科耗材消耗与时间维度的挖掘,生成的数据可作为模型辅助医院监管人员对医院介入科耗材消耗的异常波动分析.从而分析介入科耗材消耗的变化幅度与时间范围的关系.以此来管控介入科耗材消耗异常波动.定位问题,针对性的做介入管控和调节.该模型普适于各大医院和医疗机构.</t>
  </si>
  <si>
    <t>医院检验科耗材消耗分析数据</t>
  </si>
  <si>
    <t>医疗管理|资源消耗分析</t>
  </si>
  <si>
    <t>在医院检验科耗材消耗分析场景中,通过对医院的检验科耗材消耗与时间维度的挖掘,生成的数据可作为模型辅助医院监管人员对医院检验科耗材消耗的异常波动分析.从而分析检验科耗材消耗的变化幅度与时间范围的关系.以此来管控检验科耗材消耗异常波动.定位问题,针对性的做介入管控和调节.该模型普适于各大医院和医疗机构.</t>
  </si>
  <si>
    <t>医院急诊室耗材消耗分析数据</t>
  </si>
  <si>
    <t>医院耗材管理|医疗数据分析</t>
  </si>
  <si>
    <t>在医院急诊室耗材消耗分析场景中,通过对医院的急诊室耗材消耗与时间维度的挖掘,生成的数据可作为模型辅助医院监管人员对医院急诊室耗材消耗的异常波动分析.从而分析急诊室耗材消耗的变化幅度与时间范围的关系.以此来管控急诊室耗材消耗异常波动.定位问题,针对性的做介入管控和调节.该模型普适于各大医院和医疗机构.</t>
  </si>
  <si>
    <t>医院骨科耗材消耗分析数据</t>
  </si>
  <si>
    <t>骨科耗材消耗|医院运营监管</t>
  </si>
  <si>
    <t>在医院骨科耗材消耗分析场景中,通过对医院的骨科耗材消耗与时间维度的挖掘,生成的数据可作为模型辅助医院监管人员对医院骨科耗材消耗的异常波动分析.从而分析骨科耗材消耗的变化幅度与时间范围的关系.以此来管控骨科耗材消耗异常波动.定位问题,针对性的做介入管控和调节.该模型普适于各大医院和医疗机构.</t>
  </si>
  <si>
    <t>医院妇科耗材消耗分析数据</t>
  </si>
  <si>
    <t>医院资源管理|耗材消耗分析</t>
  </si>
  <si>
    <t>在医院妇科耗材消耗分析场景中,通过对医院的妇科耗材消耗与时间维度的挖掘,生成的数据可作为模型辅助医院监管人员对医院妇科耗材消耗的异常波动分析.从而分析妇科耗材消耗的变化幅度与时间范围的关系.以此来管控妇科耗材消耗异常波动.定位问题,针对性的做介入管控和调节.该模型普适于各大医院和医疗机构.</t>
  </si>
  <si>
    <t>医院放射科耗材消耗分析数据</t>
  </si>
  <si>
    <t>医疗耗材管理|异常检测</t>
  </si>
  <si>
    <t>在医院放射科耗材消耗分析场景中,通过对医院的放射科耗材消耗与时间维度的挖掘,生成的数据可作为模型辅助医院监管人员对医院放射科耗材消耗的异常波动分析.从而分析放射科耗材消耗的变化幅度与时间范围的关系.以此来管控放射科耗材消耗异常波动.定位问题,针对性的做介入管控和调节.该模型普适于各大医院和医疗机构.</t>
  </si>
  <si>
    <t>医院儿科耗材消耗分析数据</t>
  </si>
  <si>
    <t>儿科耗材|医疗数据分析</t>
  </si>
  <si>
    <t>在医院儿科耗材消耗分析场景中,通过对医院的儿科耗材消耗与时间维度的挖掘,生成的数据可作为模型辅助医院监管人员对医院儿科耗材消耗的异常波动分析.从而分析儿科耗材消耗的变化幅度与时间范围的关系.以此来管控儿科耗材消耗异常波动.定位问题,针对性的做介入管控和调节.该模型普适于各大医院和医疗机构.</t>
  </si>
  <si>
    <t>医院ICU室耗材消耗分析数据</t>
  </si>
  <si>
    <t>医疗耗材管理|时间序列分析</t>
  </si>
  <si>
    <t>在医院ICU室耗材消耗分析场景中,通过对医院的ICU室耗材消耗与时间维度的挖掘,生成的数据可作为模型辅助医院监管人员对医院ICU室耗材消耗的异常波动分析.从而分析ICU室耗材消耗的变化幅度与时间范围的关系.以此来管控ICU室耗材消耗异常波动.定位问题,针对性的做介入管控和调节.该模型普适于各大医院和医疗机构.</t>
  </si>
  <si>
    <t>医院妇科耗材采购成本分析数据</t>
  </si>
  <si>
    <t>医院采购成本管理|医疗数据分析</t>
  </si>
  <si>
    <t>在医院妇科耗材采购成本分析场景中,通过对医院的妇科耗材采购成本与时间维度的挖掘,生成的数据可作为模型辅助医院监管人员对医院妇科耗材采购成本的异常波动分析.从而分析妇科耗材采购成本的变化幅度与时间范围的关系.以此来管控妇科耗材采购成本异常波动.定位问题,针对性的做介入管控和调节.该模型普适于各大医院和医疗机构.</t>
  </si>
  <si>
    <t>医院骨科耗材采购成本分析数据</t>
  </si>
  <si>
    <t>医疗成本|异常检测</t>
  </si>
  <si>
    <t>在医院骨科耗材采购成本分析场景中,通过对医院的骨科耗材采购成本与时间维度的挖掘,生成的数据可作为模型辅助医院监管人员对医院骨科耗材采购成本的异常波动分析.从而分析骨科耗材采购成本的变化幅度与时间范围的关系.以此来管控骨科耗材采购成本异常波动.定位问题,针对性的做介入管控和调节.该模型普适于各大医院和医疗机构.</t>
  </si>
  <si>
    <t>医院肝胆肠胃科耗材采购成本分析数据</t>
  </si>
  <si>
    <t>医疗耗材成本分析|医院运营管理</t>
  </si>
  <si>
    <t>在医院肝胆肠胃科耗材采购成本分析场景中,通过对医院的肝胆肠胃科耗材采购成本与时间维度的挖掘,生成的数据可作为模型辅助医院监管人员对医院肝胆肠胃科耗材采购成本的异常波动分析.从而分析肝胆肠胃科耗材采购成本的变化幅度与时间范围的关系.以此来管控肝胆肠胃科耗材采购成本异常波动.定位问题,针对性的做介入管控和调节.该模型普适于各大医院和医疗机构.</t>
  </si>
  <si>
    <t>贵州地区客户消费人工智能硬件行为分析数据</t>
  </si>
  <si>
    <t>客户行为分析|用户分层与画像</t>
  </si>
  <si>
    <t>通过对贵州地区消费人工智能硬件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</si>
  <si>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智慧工厂关键区域人员滞留管理数据</t>
  </si>
  <si>
    <t>工业安全|人员轨迹分析</t>
  </si>
  <si>
    <t>所有工厂可以使用，通过工人的读卡记录，管理人员掌握工人的行动轨迹。通过采集各个区域的人员数据，了解工厂各个区域的人员滞留情况（在此区域超过合理时间算滞留，用户自定义此时间），对于工厂的管理和安全至关重要，在紧急情况下，如火灾、地震或其他自然灾害，了解人员滞留情况可以帮助救援人员迅速定位受困人员，实施有效的救援行动。在危机情况下，如化学泄漏或其它需要紧急疏散的情况，了解哪个区域有多少人可以迅速制定疏散计划，减少风险。</t>
  </si>
  <si>
    <t>绍兴区域客户对不锈钢复合钢管需求量数据</t>
  </si>
  <si>
    <t>不锈钢需求|生产策略</t>
  </si>
  <si>
    <t>新昌县广远管业有限公司</t>
  </si>
  <si>
    <t>通过收集和分析绍兴区域客户对不锈钢复合钢管的需求量数据消费相关数据,了解客户对不锈钢复合钢管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</si>
  <si>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杭州区域客户对不锈钢复合钢管需求量数据</t>
  </si>
  <si>
    <t>不锈钢复合钢管|市场调研</t>
  </si>
  <si>
    <t>通过收集和分析杭州区域客户对不锈钢复合钢管的需求量数据消费相关数据,了解客户对不锈钢复合钢管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</si>
  <si>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安徽区域客户对数控刀具放置架需求量数据</t>
  </si>
  <si>
    <t>需求分析|市场分析</t>
  </si>
  <si>
    <t>新昌县新瓷特种合金有限公司</t>
  </si>
  <si>
    <t>通过收集和分析安徽区域客户对数控刀具放置架的需求量数据消费相关数据,了解客户对数控刀具放置架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</si>
  <si>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广东区域客户对数控刀具放置架需求量数据</t>
  </si>
  <si>
    <t>通过收集和分析广东区域客户对数控刀具放置架的需求量数据消费相关数据,了解客户对数控刀具放置架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</si>
  <si>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江苏区域客户对数控刀具放置架需求量数据</t>
  </si>
  <si>
    <t>数控刀具|市场需求</t>
  </si>
  <si>
    <t>通过收集和分析江苏区域客户对数控刀具放置架的需求量数据消费相关数据,了解客户对数控刀具放置架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</si>
  <si>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山东区域客户对数控刀具放置架需求量数据</t>
  </si>
  <si>
    <t>通过收集和分析山东区域客户对数控刀具放置架的需求量数据消费相关数据,了解客户对数控刀具放置架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</si>
  <si>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浙江区域客户对数控刀具放置架需求量数据</t>
  </si>
  <si>
    <t>通过收集和分析浙江区域客户对数控刀具放置架的需求量数据消费相关数据,了解客户对数控刀具放置架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</si>
  <si>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浙江区域客户对汽车排气管需求量数据</t>
  </si>
  <si>
    <t>汽车排气管需求|市场分析</t>
  </si>
  <si>
    <t>新昌县万瑞铸造有限公司</t>
  </si>
  <si>
    <t>通过收集和分析浙江区域客户对汽车排气管的需求量数据消费相关数据,了解客户对汽车排气管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</si>
  <si>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四川区域客户对汽车排气管需求量数据</t>
  </si>
  <si>
    <t>市场需求|数据分析</t>
  </si>
  <si>
    <t>通过收集和分析四川区域客户对汽车排气管的需求量数据消费相关数据,了解客户对汽车排气管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</si>
  <si>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上海区域客户对汽车排气管需求量数据</t>
  </si>
  <si>
    <t>汽车排气管|需求预测</t>
  </si>
  <si>
    <t>通过收集和分析上海区域客户对汽车排气管的需求量数据消费相关数据,了解客户对汽车排气管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</si>
  <si>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江苏区域客户对汽车排气管需求量数据</t>
  </si>
  <si>
    <t>通过收集和分析江苏区域客户对汽车排气管的需求量数据消费相关数据,了解客户对汽车排气管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</si>
  <si>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广东区域客户对汽车排气管需求量数据</t>
  </si>
  <si>
    <t>汽车排气管需求|生产策略</t>
  </si>
  <si>
    <t>通过收集和分析广东区域客户对汽车排气管的需求量数据消费相关数据,了解客户对汽车排气管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</si>
  <si>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浙江区域客户对固定压板需求量数据</t>
  </si>
  <si>
    <t>市场需求|生产计划</t>
  </si>
  <si>
    <t>新昌县恒杰空调部件有限公司</t>
  </si>
  <si>
    <t>通过收集和分析浙江区域客户对固定压板的需求量数据消费相关数据,了解客户对固定压板的需求量的购买力水平和消费偏好，从而了解该产品是否畅销，从而为本行业的所有企业制定生产策略，更好地为用户提供个性化的商品和服务。</t>
  </si>
  <si>
    <t>上海区域客户对固定压板需求量数据</t>
  </si>
  <si>
    <t>通过收集和分析上海区域客户对固定压板的需求量数据消费相关数据,了解客户对固定压板的需求量的购买力水平和消费偏好，从而了解该产品是否畅销，从而为本行业的所有企业制定生产策略，更好地为用户提供个性化的商品和服务。</t>
  </si>
  <si>
    <t>安徽区域客户对固定压板需求量数据</t>
  </si>
  <si>
    <t>通过收集和分析安徽区域客户对固定压板的需求量数据消费相关数据,了解客户对固定压板的需求量的购买力水平和消费偏好，从而了解该产品是否畅销，从而为本行业的所有企业制定生产策略，更好地为用户提供个性化的商品和服务。</t>
  </si>
  <si>
    <t>兴源环境播州污水厂生产运营数据</t>
  </si>
  <si>
    <t>污水处理|生产运营分析</t>
  </si>
  <si>
    <t>1、污水处理厂实际单耗分析：通过对动力-电和动力-水、化学品（例如：液体乙酸钠、PAC（混凝沉淀池）、石灰、盐酸等）的实际单耗与定额单耗进行对比分析，看看那种实际单耗比较大，对于实际单耗异常的，加以分析生产工艺和处理流程，及时改掉不必要的消耗，以便降低运营成本和提升效率。2、平均值分析：根据平均值判断现场正常运行调试指标是否正常。通过对污水处理厂水量、能耗及污泥产生量数据的统计分析，能够有效地监控污水处理厂运营情况，提升污水处理质量和生产运营效率</t>
  </si>
  <si>
    <t>兴源环境巴东水务茶店子生产运营数据</t>
  </si>
  <si>
    <t>污水处理|生产运营优化</t>
  </si>
  <si>
    <t>1、污水处理厂单耗分析：通过对电、进水量、排水量、PAC、葡萄糖进行分析，对于单耗异常的，加以分析生产工艺和处理流程，及时改掉不必要的消耗，以便降低运营成本和提升效率。2、平均值分析：根据平均值判断现场正常运行调试指标是否正常。通过对污水处理厂水量、能耗及污泥产生量数据的统计分析，能够有效地监控污水处理厂运营情况，提升污水处理质量和生产运营效率。</t>
  </si>
  <si>
    <t>临海白水洋污水处理厂生产运营数据</t>
  </si>
  <si>
    <t>污水处理|生产运营</t>
  </si>
  <si>
    <t xml:space="preserve">
1、污水处理厂实际单耗分析：通过对动力-电和动力-水、化学品（例如：乙酸钠、PAC、石灰等）的实际单耗与定额单耗进行对比分析，看看那种实际单耗比较大，对于实际单耗异常的，加以分析生产工艺和处理流程，及时改掉不必要的消耗，以便降低运营成本和提升效率。2、平均值分析：根据平均值判断现场正常运行调试指标是否正常。通过对污水处理厂水量、能耗及污泥产生量数据的统计分析，能够有效地监控污水处理厂运营情况，提升污水处理质量和生产运营效率。</t>
  </si>
  <si>
    <t>梧州水厂污水排放检测数据</t>
  </si>
  <si>
    <t>1、废水排放连续监测分析：通过对化学需氧量(COD)浓度、化学需氧量(COD)排放量，氨氮浓度 、氨氮排放量、总磷浓度、总氮浓度、总氮排放量、pH值测量值、排口流量的实际排放量与标准进行对比分析，看看企业是否有超标排放废水。</t>
  </si>
  <si>
    <t>美容护肤颈霜品牌销量稳定性分析数据</t>
  </si>
  <si>
    <t>品牌评估|市场分析</t>
  </si>
  <si>
    <t>购买面粉包装袋用户消费能力分层数据</t>
  </si>
  <si>
    <t>统计分析面粉包装袋消费数据，通过对历史下单用户画像建立，对用户进行标签制定，定位用户消费级别，可以为不同区域产品周转仓的设立以及消费者广告营销策略提供数据支持。</t>
  </si>
  <si>
    <t>购买容器制品用户消费能力分层数据</t>
  </si>
  <si>
    <t>用户消费能力分层|用户画像</t>
  </si>
  <si>
    <t>统计分析容器制品消费数据，通过对历史下单用户画像建立，对用户进行标签制定，定位用户消费级别，可以为不同区域产品周转仓的设立以及消费者广告营销策略提供数据支持。</t>
  </si>
  <si>
    <t>购买海鲜包装袋用户消费能力分层数据</t>
  </si>
  <si>
    <t>统计分析海鲜包装袋消费数据，通过对历史下单用户画像建立，对用户进行标签制定，定位用户消费级别，可以为不同区域产品周转仓的设立以及消费者广告营销策略提供数据支持。</t>
  </si>
  <si>
    <t>购买零食包装袋用户消费能力分层数据</t>
  </si>
  <si>
    <t>用户分层|消费行为分析</t>
  </si>
  <si>
    <t>统计分析零食包装袋消费数据，通过对历史下单用户画像建立，对用户进行标签制定，定位用户消费级别，可以为不同区域产品周转仓的设立以及消费者广告营销策略提供数据支持。</t>
  </si>
  <si>
    <t>购买铝箔袋用户消费能力分层数据</t>
  </si>
  <si>
    <t>统计分析铝箔袋消费数据，通过对历史下单用户画像建立，对用户进行标签制定，定位用户消费级别，可以为不同区域产品周转仓的设立以及消费者广告营销策略提供数据支持。</t>
  </si>
  <si>
    <t>购买宠物粪便袋用户消费能力分层数据</t>
  </si>
  <si>
    <t>消费者行为分析|供应链管理</t>
  </si>
  <si>
    <t>统计分析宠物粪便袋消费数据，通过对历史下单用户画像建立，对用户进行标签制定，定位用户消费级别，可以为不同区域产品周转仓的设立以及消费者广告营销策略提供数据支持。</t>
  </si>
  <si>
    <t>购买蒸煮包装袋用户消费能力分层数据</t>
  </si>
  <si>
    <t>统计分析蒸煮包装袋消费数据，通过对历史下单用户画像建立，对用户进行标签制定，定位用户消费级别，可以为不同区域产品周转仓的设立以及消费者广告营销策略提供数据支持。</t>
  </si>
  <si>
    <t>汽车塑料模具市场需求与价格敏感度分析数据</t>
  </si>
  <si>
    <t>市场需求分析|价格敏感度分析</t>
  </si>
  <si>
    <t>宁波南方塑料模具有限公司</t>
  </si>
  <si>
    <t xml:space="preserve">
本数据可以帮助本公司利用统计地区的价格弹性指数及PED分析结果数据调整模具产品的地区定价策略，以最大化利润或市场份额，也为不同地区为市场细分定制更精准的营销和销售策略提供数据支持。 其他模具产品制造商可以通过分析统计地区和不同产品的价格弹性指数及PED分析结果等数据，为其市场细分与目标市场选择、定价策略优化等方面提供决策辅助。 本数据可为行业分析师分析模具产品区域市场分布和市场潜在机会提供数据支持，为投资者和其他利益相关者提供洞察。</t>
  </si>
  <si>
    <t>医用固定带产品不同地区市场偏好分析数据</t>
  </si>
  <si>
    <t>市场细分|医疗设备</t>
  </si>
  <si>
    <t>本数据可以帮助本公司利用偏好得分来识别对不同医用固定带型号产品有高偏好的地区，从而进行市场细分，为市场推广营销和其他市场决策提供数据支持； 其他医用固定带产品制造商可以通过分析统计地区和统计型号的市场渗透率、平均销售单价、价格弹性指数和偏好评分等数据，为其市场细分与目标市场选择、产品定位和开发、定价策略优化、营销活动优化等方面提供决策辅助。 本数据可为行业分析师分析医用固定带产品区域市场分布和市场潜在机会提供数据支持，为投资者和其他利益相关者提供洞察。</t>
  </si>
  <si>
    <t>拖布轮产品不同地区价格弹性指数分析数据</t>
  </si>
  <si>
    <t>价格弹性|市场分析</t>
  </si>
  <si>
    <t>宁波卡维自动化科技有限公司</t>
  </si>
  <si>
    <t xml:space="preserve">
本数据可以帮助本公司利用统计地区的价格弹性指数及PED分析结果数据调整拖布轮产品的地区定价策略，以最大化利润或市场份额，也为不同地区为市场细分定制更精准的营销和销售策略提供数据支持。 其他拖布轮产品制造商可以通过分析统计地区和统计型号的价格弹性指数及PED分析结果等数据，为其市场细分与目标市场选择、定价策略优化、营销活动优化等方面提供决策辅助。 本数据可为行业分析师分析拖布轮产品区域市场分布和市场潜在机会提供数据支持，为投资者和其他利益相关者提供洞察。</t>
  </si>
  <si>
    <t>拖布轮产品不同地区市场偏好分析数据</t>
  </si>
  <si>
    <t>市场偏好分析|市场细分</t>
  </si>
  <si>
    <t>本数据可以帮助本公司利用偏好得分来识别对不同拖布轮型号产品有高偏好的地区，从而进行市场细分，为市场推广营销和其他市场决策提供数据支持； 其他拖布轮产品制造商可以通过分析统计地区和统计型号的市场渗透率、平均销售单价、价格弹性指数和偏好评分等数据，为其市场细分与目标市场选择、产品定位和开发、定价策略优化、营销活动优化等方面提供决策辅助； 本数据可为行业分析师分析拖布轮产品区域市场分布和市场潜在机会提供数据支持，为投资者和其他利益相关者提供洞察。</t>
  </si>
  <si>
    <t>购买真空包装袋用户消费能力分层数据</t>
  </si>
  <si>
    <t>用户行为分析|零售</t>
  </si>
  <si>
    <t>统计分析真空包装袋消费数据，通过对历史下单用户画像建立，对用户进行标签制定，定位用户消费级别，可以为不同区域产品周转仓的设立以及消费者广告营销策略提供数据支持。</t>
  </si>
  <si>
    <t>不同继电器产品销量稳定性分析数据</t>
  </si>
  <si>
    <t>销量稳定性|机械设备</t>
  </si>
  <si>
    <t>宁波福特继电器有限公司</t>
  </si>
  <si>
    <t>销量稳定性是衡量市场健康状况的重要指标。本数据有助于本公司参考不同继电器产品销量的稳定性结果来调整优化市场营销策略。 继电器产品制造商和市场分析机构可以参考、分析本数据，识别不同继电器产品的销售稳定性情况，为继电器产品的选择和对不同类别继电器产品市场的判断提供辅助参考。</t>
  </si>
  <si>
    <t>购买电器包装袋用户消费能力分层数据</t>
  </si>
  <si>
    <t>统计分析电器包装袋消费数据，通过对历史下单用户画像建立，对用户进行标签制定，定位用户消费级别，可以为不同区域产品周转仓的设立以及消费者广告营销策略提供数据支持。</t>
  </si>
  <si>
    <t>汽车继电器产品不同地区市场偏好分析数据</t>
  </si>
  <si>
    <t>市场偏好分析|区域市场分布</t>
  </si>
  <si>
    <t xml:space="preserve">
本数据可以帮助本公司利用偏好得分来识别对不同汽车继电器型号产品有高偏好的地区，从而进行市场细分，为市场推广营销和其他市场决策提供数据支持； 其他汽车继电器产品制造商可以通过分析统计地区和统计型号的市场渗透率、平均销售单价、价格弹性指数和偏好评分等数据，为其市场细分与目标市场选择、产品定位和开发、定价策略优化、营销活动优化等方面提供决策辅助。 本数据可为行业分析师分析汽车继电器产品区域市场分布和市场潜在机会提供数据支持，为投资者和其他利益相关者提供洞察。</t>
  </si>
  <si>
    <t>购买大米包装袋用户消费能力分层数据</t>
  </si>
  <si>
    <t>统计分析大米包装袋消费数据，通过对历史下单用户画像建立，对用户进行标签制定，定位用户消费级别，可以为不同区域产品周转仓的设立以及消费者广告营销策略提供数据支持。</t>
  </si>
  <si>
    <t>汽车继电器不同地区价格弹性指数分析数据</t>
  </si>
  <si>
    <t>本数据可以帮助本公司利用统计地区的价格弹性指数及PED分析结果数据调整汽车继电器产品的地区定价策略，以最大化利润或市场份额，也为不同地区为市场细分定制更精准的营销和销售策略提供数据支持。 其他汽车继电器产品制造商可以通过分析统计地区和统计型号的价格弹性指数及PED分析结果等数据，为其市场细分与目标市场选择、定价策略优化、营销活动优化等方面提供决策辅助。 本数据可为行业分析师分析汽车继电器产品区域市场分布和市场潜在机会提供数据支持，为投资者和其他利益相关者提供洞察。</t>
  </si>
  <si>
    <t>碎枝机产品不同地区价格弹性指数分析数据</t>
  </si>
  <si>
    <t>碎枝机定价|价格弹性分析</t>
  </si>
  <si>
    <t>宁波爱乐吉电动工具股份有限公司</t>
  </si>
  <si>
    <t>本数据可以帮助本公司利用统计地区的价格弹性指数及PED分析结果数据调整碎枝机产品的地区定价策略，以最大化利润或市场份额，也为不同地区为市场细分定制更精准的营销和销售策略提供数据支持。 其他碎枝机产品制造商可以通过分析统计地区和统计型号的价格弹性指数及PED分析结果等数据，为其市场细分与目标市场选择、定价策略优化、营销活动优化等方面提供决策辅助。 本数据可为行业分析师分析碎枝机产品区域市场分布和市场潜在机会提供数据支持，为投资者和其他利益相关者提供洞察。</t>
  </si>
  <si>
    <t>修枝机产品不同地区价格弹性指数分析数据</t>
  </si>
  <si>
    <t>价格弹性分析|定价策略</t>
  </si>
  <si>
    <t xml:space="preserve">
本数据可以帮助本公司利用统计地区的价格弹性指数及PED分析结果数据调整修枝机产品的地区定价策略，以最大化利润或市场份额，也为不同地区为市场细分定制更精准的营销和销售策略提供数据支持。 其他修枝机产品制造商可以通过分析统计地区和统计型号的价格弹性指数及PED分析结果等数据，为其市场细分与目标市场选择、定价策略优化、营销活动优化等方面提供决策辅助。 本数据可为行业分析师分析修枝机产品区域市场分布和市场潜在机会提供数据支持，为投资者和其他利益相关者提供洞察。</t>
  </si>
  <si>
    <t>修枝机产品不同地区市场偏好分析数据</t>
  </si>
  <si>
    <t>市场偏好|市场营销</t>
  </si>
  <si>
    <t>本数据可以帮助本公司利用偏好得分来识别对不同修枝机型号有高偏好的地区，从而进行市场细分，为市场推广营销和其他市场决策提供数据支持； 其他修枝机产品制造商可以通过分析统计地区和统计型号的市场渗透率、平均销售单价、价格弹性指数和偏好评分等数据，为其市场细分与目标市场选择、产品定位和开发、定价策略优化、营销活动优化等方面提供决策辅助。 本数据可为行业分析师分析修枝机产品区域市场分布和市场潜在机会提供数据支持，为投资者和其他利益相关者提供洞察。</t>
  </si>
  <si>
    <t>碎枝机产品不同地区市场偏好分析数据</t>
  </si>
  <si>
    <t>碎枝机市场偏好|市场细分分析</t>
  </si>
  <si>
    <t>本数据可以帮助本公司利用偏好得分来识别对不同碎枝机型号有高偏好的地区，从而进行市场细分，为市场推广营销和其他市场决策提供数据支持； 其他碎枝机产品制造商可以通过分析统计地区和统计型号的市场渗透率、平均销售单价、价格弹性指数和偏好评分等数据，为其市场细分与目标市场选择、产品定位和开发、定价策略优化、营销活动优化等方面提供决策辅助。 本数据可为行业分析师分析碎枝机产品区域市场分布和市场潜在机会提供数据支持，为投资者和其他利益相关者提供洞察。</t>
  </si>
  <si>
    <t>单体电池放电容量测试数据</t>
  </si>
  <si>
    <t>电池质量控制|金融定价</t>
  </si>
  <si>
    <t>杭州科工电子科技股份有限公司</t>
  </si>
  <si>
    <t>电池制造商可以通过单体电池放电容量测试数据来评估电池的质量和性能。这有助于确保生产的电池符合既定的标准和规格，从而提高产品的可靠性和市场竞争力。通过测试数据，制造商可以及时发现生产过程中的问题，如原材料质量、生产工艺等，从而采取相应的改进措施，降低次品率和退货率，提高客户满意度。同时，测试数据还可以为电池产品的定价提供依据。根据电池的放电容量、性能表现以及市场需求，制造商可以制定合理的价格策略，确保产品在市场上的竞争力。</t>
  </si>
  <si>
    <t>单体电池充电容量测试数据</t>
  </si>
  <si>
    <t>电池性能测试|产品质量控制</t>
  </si>
  <si>
    <t xml:space="preserve">单体电池充电容量测试数据可以作为产品市场定位和差异化的重要依据。通过比较不同电池的充电容量，制造商可以突出自家产品的优势，如更快的充电速度、更高的充电效率等，从而吸引消费者。同时可以根据测试数据来制定售后服务和保修政策。例如，对于充电容量衰减较快的电池，可以提供更长的保修期限或更频繁的维护服务，以增强客户信任。
</t>
  </si>
  <si>
    <t>基于计算机机箱历史销量预测下月销量数据</t>
  </si>
  <si>
    <t>通过计算机机箱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</si>
  <si>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基于计算机智能网卡历史销量预测下月销量数据</t>
  </si>
  <si>
    <t>通过计算机智能网卡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</si>
  <si>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基于计算机信号线历史销量预测下月销量数据</t>
  </si>
  <si>
    <t>通过计算机信号线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</si>
  <si>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基于计算机PSU历史销量预测下月销量数据</t>
  </si>
  <si>
    <t>通过计算机PSU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</si>
  <si>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基于计算机数字转换器历史销量预测下月销量数据</t>
  </si>
  <si>
    <t>通过计算机数字转换器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</si>
  <si>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基于计算机存储控制器历史销量预测下月销量数据</t>
  </si>
  <si>
    <t>通过计算机存储控制器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</si>
  <si>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基于计算机可携储存装置历史销量预测下月销量数据</t>
  </si>
  <si>
    <t>通过计算机可携储存装置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</si>
  <si>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基于计算机内置存储器历史销量预测下月销量数据</t>
  </si>
  <si>
    <t>通过计算机内置存储器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</si>
  <si>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基于计算机显示器历史销量预测下月销量数据</t>
  </si>
  <si>
    <t>通过计算机显示器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</si>
  <si>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基于计算机扫描仪历史销量预测下月销量数据</t>
  </si>
  <si>
    <t>通过计算机扫描仪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</si>
  <si>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基于计算机打印机历史销量预测下月销量数据</t>
  </si>
  <si>
    <t>通过计算机打印机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</si>
  <si>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基于计算机触摸屏历史销量预测下月销量数据</t>
  </si>
  <si>
    <t>通过计算机触摸屏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</si>
  <si>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基于计算机显卡历史销量预测下月销量数据</t>
  </si>
  <si>
    <t>通过计算机显卡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</si>
  <si>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基于计算机声卡历史销量预测下月销量数据</t>
  </si>
  <si>
    <t>通过计算机声卡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</si>
  <si>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基于计算机耳机历史销量预测下月销量数据</t>
  </si>
  <si>
    <t>销量预测|供应链优化</t>
  </si>
  <si>
    <t>通过计算机耳机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</si>
  <si>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变电站联络变压器异常声压预测数据</t>
  </si>
  <si>
    <t>声音分析|电力设备健康监测</t>
  </si>
  <si>
    <t>根据搜集到的频率、距离、幅值、介质密度、声速等基础信息，计算出变电站联络变压器声压值，根据联络变压器的声压阈值区间，判断出联络变压器的声压是否存在异常，从而为企业作业的安全提供了保障。</t>
  </si>
  <si>
    <t>变电站配电变压器异常声压预测数据</t>
  </si>
  <si>
    <t>配电变压器|异常检测</t>
  </si>
  <si>
    <t>根据搜集到的频率、距离、幅值、介质密度、声速等基础信息，计算出变电站配电变压器声压值，根据配电变压器的声压阈值区间，判断出配电变压器的声压是否存在异常，从而为企业作业的安全提供了保障。</t>
  </si>
  <si>
    <t>变电站升压变压器异常声压预测数据</t>
  </si>
  <si>
    <t>设备状态监测|故障检测</t>
  </si>
  <si>
    <t>根据搜集到的频率、距离、幅值、介质密度、声速等基础信息，计算出变电站升压变压器声压值，根据升压变压器的声压异常判别区间图表，判断出升压变压器的声压是否存在异常，从而为企业作业的安全提供了保障。</t>
  </si>
  <si>
    <t>智慧建筑工地噪音源多目标识别分类</t>
  </si>
  <si>
    <t>建筑工地噪音|多目标分类</t>
  </si>
  <si>
    <t>为了降低建筑工地作业场景的噪声污染，优化人员作业的环境状态，我们通过CATBoost多目标分类算法进行不同噪音源进行检测分析，从而根据不同噪音的特性进行多目标分类，通过此操作，可以帮助我们筛选出高噪音污染性的运行设备，紧接着再做进一步的环境噪音优化，从而大大提高了从业人员在工作环境的舒适度。</t>
  </si>
  <si>
    <t>初中数学作业题目内容数据</t>
  </si>
  <si>
    <t>教育技术|智能教育助手</t>
  </si>
  <si>
    <t>可之（宁波）人工智能科技有限公司</t>
  </si>
  <si>
    <t>基于收集和预处理的初中数学作业题目内容数据，可以用于构建多个实用的初中数学方面的教育技术应用场景。例如，这些数据可以作为训练自然语言处理模型的物料，用于开发初中数学智能教育助手，帮助学生解答问题或提供个性化学习建议。通过分析初中数学作业题目的难度、题型和知识点，教育工作者可以更好地理解学生的学习进度和难点，进而设计针对性的教学计划。此外，这些数据还能用于开发初中数学自动阅卷系统，提高评分效率和准确性。在教学研究中，数据可以助力研究者分析教学效果，优化教学方法。</t>
  </si>
  <si>
    <t>初中语文作业题目内容数据</t>
  </si>
  <si>
    <t>初中语文|教育技术</t>
  </si>
  <si>
    <t>基于收集和预处理的初中语文作业题目内容数据，可以用于构建多个实用的初中语文方面的教育技术应用场景。例如，这些数据可以作为训练自然语言处理模型的物料，用于开发初中语文智能教育助手，帮助学生解答问题或提供个性化学习建议。通过分析初中语文作业题目的难度、题型和知识点，教育工作者可以更好地理解学生的学习进度和难点，进而设计针对性的教学计划。此外，这些数据还能用于开发初中语文自动阅卷系统，提高评分效率和准确性。在教学研究中，数据可以助力研究者分析教学效果，优化教学方法。</t>
  </si>
  <si>
    <t>初中英语作业题目内容数据</t>
  </si>
  <si>
    <t>初中英语|教育技术</t>
  </si>
  <si>
    <t xml:space="preserve">
基于收集和预处理的初中英语作业题目内容数据，可以用于构建多个实用的初中英语方面的教育技术应用场景。例如，这些数据可以作为训练自然语言处理模型的物料，用于开发初中英语智能教育助手，帮助学生解答问题或提供个性化学习建议。通过分析初中英语作业题目的难度、题型和知识点，教育工作者可以更好地理解学生的学习进度和难点，进而设计针对性的教学计划。此外，这些数据还能用于开发初中英语自动阅卷系统，提高评分效率和准确性。在教学研究中，数据可以助力研究者分析教学效果，优化教学方法。</t>
  </si>
  <si>
    <t>购买玩具包装袋用户消费能力分层数据</t>
  </si>
  <si>
    <t>用户消费能力|商业运营优化</t>
  </si>
  <si>
    <t>统计分析玩具包装袋消费数据，通过对历史下单用户画像建立，对用户进行标签制定，定位用户消费级别，可以为不同区域产品周转仓的设立以及消费者广告营销策略提供数据支持。</t>
  </si>
  <si>
    <t>初中科学作业题目内容数据</t>
  </si>
  <si>
    <t>教育|自然语言处理</t>
  </si>
  <si>
    <t>基于收集和预处理的初中科学作业题目内容数据，可以用于构建多个实用的初中科学方面的教育技术应用场景。例如，这些数据可以作为训练自然语言处理模型的物料，用于开发初中科学智能教育助手，帮助学生解答问题或提供个性化学习建议。通过分析初中科学作业题目的难度、题型和知识点，教育工作者可以更好地理解学生的学习进度和难点，进而设计针对性的教学计划。此外，这些数据还能用于开发初中科学自动阅卷系统，提高评分效率和准确性。在教学研究中，数据可以助力研究者分析教学效果，优化教学方法。</t>
  </si>
  <si>
    <t>购买生鲜真空袋用户消费能力分层数据</t>
  </si>
  <si>
    <t>统计分析生鲜真空袋消费数据，通过对历史下单用户画像建立，对用户进行标签制定，定位用户消费级别，可以为不同区域产品周转仓的设立以及消费者广告营销策略提供数据支持。</t>
  </si>
  <si>
    <t>购买农药包装袋用户消费能力分层数据</t>
  </si>
  <si>
    <t>统计分析农药包装袋消费数据，通过对历史下单用户画像建立，对用户进行标签制定，定位用户消费级别，可以为不同区域产品周转仓的设立以及消费者广告营销策略提供数据支持。</t>
  </si>
  <si>
    <t>绍兴市钢材及金属材料需求分析数据</t>
  </si>
  <si>
    <t>需求分析|钢铁行业</t>
  </si>
  <si>
    <t>浙江东菱商贸有限公司</t>
  </si>
  <si>
    <t xml:space="preserve">本数据对各类钢材及金属材料的销售情况进行分析计算，可以预测当地对各类钢材及金属材料的需求情况，帮助各从事钢材及金属材料生产销售的企业合理安排生产计划，调整营销策略，对需求程度高的产品加大宣传力度，制定针对性的产品套餐，及优惠方式。
</t>
  </si>
  <si>
    <t>青岛市钢材及金属材料需求分析数据</t>
  </si>
  <si>
    <t>钢材需求预测|商业智能</t>
  </si>
  <si>
    <t>无锡市钢材及金属材料需求分析数据</t>
  </si>
  <si>
    <t>钢材需求|市场需求预测</t>
  </si>
  <si>
    <t>济南市钢材及金属材料需求分析数据</t>
  </si>
  <si>
    <t>钢材需求|金属材料</t>
  </si>
  <si>
    <t>宁波市热轧卷板用户消费能力分层数据</t>
  </si>
  <si>
    <t xml:space="preserve">"
本数据可用于生产销售热轧卷板的企业在开展业务过程中制定客户营销策略时，能够针对不同的客户推行不同的营销策略，以提升销售转化率和实现精准化营销。精准化营销的关键在于深入了解不同客户群体的需求、购买行为及偏好。通过对宁波市地区热轧卷板客户的价值管理，满足不同价值客户的个性化需求，并为行业内生产销售热轧卷板业务的企业提供参考。"
</t>
  </si>
  <si>
    <t>宁波市线材用户消费能力分层数据</t>
  </si>
  <si>
    <t>精准营销|客户分层</t>
  </si>
  <si>
    <t xml:space="preserve">"
本数据可用于生产销售线材的企业在开展业务过程中制定客户营销策略时，能够针对不同的客户推行不同的营销策略，以提升销售转化率和实现精准化营销。精准化营销的关键在于深入了解不同客户群体的需求、购买行为及偏好。通过对宁波市地区线材客户的价值管理，满足不同价值客户的个性化需求，并为行业内生产销售线材业务的企业提供参考。"
</t>
  </si>
  <si>
    <t>杭州市热轧卷板用户消费能力分层数据</t>
  </si>
  <si>
    <t>消费能力分层|精准营销</t>
  </si>
  <si>
    <t xml:space="preserve">"
本数据可用于生产销售热轧卷板的企业在开展业务过程中制定客户营销策略时，能够针对不同的客户推行不同的营销策略，以提升销售转化率和实现精准化营销。精准化营销的关键在于深入了解不同客户群体的需求、购买行为及偏好。通过对杭州市地区热轧卷板客户的价值管理，满足不同价值客户的个性化需求，并为行业内生产销售热轧卷板业务的企业提供参考。"
</t>
  </si>
  <si>
    <t>杭州市线材用户消费能力分层数据</t>
  </si>
  <si>
    <t xml:space="preserve">"
本数据可用于生产销售线材的企业在开展业务过程中制定客户营销策略时，能够针对不同的客户推行不同的营销策略，以提升销售转化率和实现精准化营销。精准化营销的关键在于深入了解不同客户群体的需求、购买行为及偏好。通过对杭州市地区线材客户的价值管理，满足不同价值客户的个性化需求，并为行业内生产销售线材业务的企业提供参考。"
</t>
  </si>
  <si>
    <t>上海市线材用户消费能力分层数据</t>
  </si>
  <si>
    <t xml:space="preserve">"
本数据可用于生产销售线材的企业在开展业务过程中制定客户营销策略时，能够针对不同的客户推行不同的营销策略，以提升销售转化率和实现精准化营销。精准化营销的关键在于深入了解不同客户群体的需求、购买行为及偏好。通过对上海市地区线材客户的价值管理，满足不同价值客户的个性化需求，并为行业内生产销售线材业务的企业提供参考。"
</t>
  </si>
  <si>
    <t>嘉兴市热轧卷板用户消费能力分层数据</t>
  </si>
  <si>
    <t>客户分层|销售策略优化</t>
  </si>
  <si>
    <t xml:space="preserve">"
本数据可用于生产销售热轧卷板的企业在开展业务过程中制定客户营销策略时，能够针对不同的客户推行不同的营销策略，以提升销售转化率和实现精准化营销。精准化营销的关键在于深入了解不同客户群体的需求、购买行为及偏好。通过对嘉兴市地区热轧卷板客户的价值管理，满足不同价值客户的个性化需求，并为行业内生产销售热轧卷板业务的企业提供参考。"
</t>
  </si>
  <si>
    <t>嘉兴市线材用户消费能力分层数据</t>
  </si>
  <si>
    <t>"
本数据可用于生产销售线材的企业在开展业务过程中制定客户营销策略时，能够针对不同的客户推行不同的营销策略，以提升销售转化率和实现精准化营销。精准化营销的关键在于深入了解不同客户群体的需求、购买行为及偏好。通过对嘉兴市地区线材客户的价值管理，满足不同价值客户的个性化需求，并为行业内生产销售线材业务的企业提供参考。"</t>
  </si>
  <si>
    <t>上海市热轧卷板用户消费能力分层数据</t>
  </si>
  <si>
    <t xml:space="preserve">"
本数据可用于生产销售热轧卷板的企业在开展业务过程中制定客户营销策略时，能够针对不同的客户推行不同的营销策略，以提升销售转化率和实现精准化营销。精准化营销的关键在于深入了解不同客户群体的需求、购买行为及偏好。通过对上海市地区热轧卷板客户的价值管理，满足不同价值客户的个性化需求，并为行业内生产销售热轧卷板业务的企业提供参考。"
</t>
  </si>
  <si>
    <t>宝奇运通智数</t>
  </si>
  <si>
    <t>物流数据分析|运输优化</t>
  </si>
  <si>
    <t>中宝智运（吉林）科技有限公司</t>
  </si>
  <si>
    <t>宝奇运通智数产品性能卓越，以高效架构处理海量物流数据，确保精准及时。特色鲜明，能深度洞察数据，精准预测需求、预警风险并融合多源数据创新。核心功能丰富，涵盖多维度数据，数据纵深广，可以冲时间维度、地域维度、车辆维度等最小物流颗粒度数据。无论是物流企业优化运营，还是相关行业挖掘数据价值，它都可提供一站式解决方案，是开启智能数据驱动业务变革、提升竞争力的理想之选，助您掌控数据，决胜商海。</t>
  </si>
  <si>
    <t>博锐云企业数字化营销客户画像系统数据</t>
  </si>
  <si>
    <t>客户画像|精准营销</t>
  </si>
  <si>
    <t>博锐云（成都）科技有限公司</t>
  </si>
  <si>
    <t>博锐云企业数字化营销客户画像系统通过收集、整合和分析多维度数据，构建了一个全面且细致的客户画像体系，为企业提供深入了解客户的视角，助力精准营销和客户关系管理。</t>
  </si>
  <si>
    <t>不同细胞存储服务销量稳定性分析数据</t>
  </si>
  <si>
    <t>细胞存储|市场分析</t>
  </si>
  <si>
    <t>宁波希诺赛生物科技有限公司</t>
  </si>
  <si>
    <t>销量稳定性是衡量市场健康状况的重要指标。本数据有助于本公司参考不同细胞存储服务销量的稳定性结果来调整优化市场营销策略。 细胞存储服务商和市场分析机构可以参考、分析本数据，识别不同细胞类别的销售稳定性情况，为细胞存储服务的的选择和对不同类别细胞存储服务市场的判断提供辅助参考。</t>
  </si>
  <si>
    <t>泊客停车龙泉市泊位日平均停车时间分析数据</t>
  </si>
  <si>
    <t>智能泊车管理|智慧城市</t>
  </si>
  <si>
    <t>泊客停车景宁县各路段整点泊位占用率数据</t>
  </si>
  <si>
    <t>智能停车|智慧城市</t>
  </si>
  <si>
    <t>泊客停车龙泉市各路段整点泊位占用率数据</t>
  </si>
  <si>
    <t>智能停车|车位占用率</t>
  </si>
  <si>
    <t>泊客停车景宁自治县泊位日平均有效停车数据</t>
  </si>
  <si>
    <t>泊客停车景宁自治县泊位日平均停车时间数据</t>
  </si>
  <si>
    <t>泊客停车松阳县泊位日平均停车时间分析数据</t>
  </si>
  <si>
    <t>泊客停车古市镇泊位日平均停车时间分析数据</t>
  </si>
  <si>
    <t>智能停车|交通管理</t>
  </si>
  <si>
    <t>泊客停车龙泉市泊位日平均有效停车时间数据</t>
  </si>
  <si>
    <t>泊客停车松阳县各路段整点泊位占用率数据</t>
  </si>
  <si>
    <t>智能停车|智慧交通</t>
  </si>
  <si>
    <t>泊客停车古市镇各路段整点泊位占用率数据</t>
  </si>
  <si>
    <t>停车管理|物联网</t>
  </si>
  <si>
    <t>山东省自动免疫分析仪产品售后风险分析数据</t>
  </si>
  <si>
    <t>售后风险评估|医疗设备回收</t>
  </si>
  <si>
    <t>本公司通过识别产品的风险分析数据，可为已售产品提供定制化的售后服务方案，优化服务优先级策略，提高产品可靠性和客户满意度。市场分析机构或产品维修服务商可以基于产品销售区域、产品状态、保修期状态和产品风险数据，进一步统计分析和评估山东省的自动免疫分析仪产品售后市场潜在机会。高风险评分的产品可能更早进入回收流程，本数据可为医疗设备回收企业提供信息支持。</t>
  </si>
  <si>
    <t>浙江省自动免疫分析仪产品售后风险分析数据</t>
  </si>
  <si>
    <t>售后数据分析|医疗设备</t>
  </si>
  <si>
    <t>本公司通过识别产品的风险分析数据，可为已售产品提供定制化的售后服务方案，优化服务优先级策略，提高产品可靠性和客户满意度。市场分析机构或产品维修服务商可以基于产品销售区域、产品状态、保修期状态和产品风险数据，进一步统计分析和评估浙江省的自动免疫分析仪产品售后服务市场潜在机会。高风险评分的产品可能更早进入回收流程，本数据可为医疗设备回收企业提供信息支持。</t>
  </si>
  <si>
    <t>冬冷夏热地区典型办公建筑微气象参数与空调冷负荷映射数据</t>
  </si>
  <si>
    <t>建筑能效|空调负荷预测</t>
  </si>
  <si>
    <t>杭州华电华源环境工程有限公司</t>
  </si>
  <si>
    <t>本数据适用于冬冷夏热地区典型办公建筑。数据包括微气象参数（如温度、湿度、焓值、湿球温度等）空调预测冷负荷。基于已有历史数据集，利用神经网络，回归分析和时间序列模型，根据气象条件预测空调冷负荷。综合运用这些算法和数据，可以有效提升办公建筑的能源利用效率。</t>
  </si>
  <si>
    <t>陕西地区客户消费化学肥料行为分析数据</t>
  </si>
  <si>
    <t>通过对陕西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</si>
  <si>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辽宁地区客户消费化学肥料行为分析数据</t>
  </si>
  <si>
    <t>通过对辽宁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</si>
  <si>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重庆地区客户消费化学肥料行为分析数据</t>
  </si>
  <si>
    <t>通过对重庆地区消费化学肥料的用户进行分层，平台可以识别高价值用户，提供差异化的服务和营销策略，提高用户粘性和忠诚度。RFM模型还可以与其他用户属性数据结合，实现精细化的客户细分和精准营销。此外，通过分析用户RFM综合评分的变化趋势，平台可以预测用户生命周期价值，优化用户留存策略。</t>
  </si>
  <si>
    <t>婴儿摇奶器在全国的需求价格弹性分析数据</t>
  </si>
  <si>
    <t>为更好了解不同区域对婴儿摇奶器的市场需求情况，现对婴儿摇奶器的需求弹性数据进行采集计算。采集婴儿摇奶器在各个月的需求数据和价格数据，得到该婴儿摇奶器的需求价格弹性，如果婴儿摇奶器需求量变动的比率大于价格变动的比率，那么婴儿摇奶器需求富有弹性，说明顾客对于价格变化的敏感程度，弹性越大，需求对价格变化越敏感，本行业的所有企业可以适当的降低婴儿摇奶器价格来获得较多的收益。如果婴儿摇奶器需求缺乏弹性，本行业的所有企业可以适当的提高婴儿摇奶器价格来获得较多的收益。该项数据对本行业所有企业的市场营销决策有重要意义。</t>
  </si>
  <si>
    <t>婴儿餐椅在全国的需求价格弹性分析数据</t>
  </si>
  <si>
    <t>为更好了解不同区域对婴儿餐椅的市场需求情况，现对婴儿餐椅的需求弹性数据进行采集计算。采集婴儿餐椅在各个月的需求数据和价格数据，得到该婴儿餐椅的需求价格弹性，如果婴儿餐椅需求量变动的比率大于价格变动的比率，那么婴儿餐椅需求富有弹性，说明顾客对于价格变化的敏感程度，弹性越大，需求对价格变化越敏感，本行业的所有企业可以适当的降低婴儿餐椅价格来获得较多的收益。如果婴儿餐椅需求缺乏弹性，本行业的所有企业可以适当的提高婴儿餐椅价格来获得较多的收益。该项数据对本行业所有企业的市场营销决策有重要意义。</t>
  </si>
  <si>
    <t>婴儿棉柔巾在全国的需求价格弹性分析数据</t>
  </si>
  <si>
    <t>为更好了解不同区域对婴儿棉柔巾的市场需求情况，现对婴儿棉柔巾的需求弹性数据进行采集计算。采集婴儿棉柔巾在各个月的需求数据和价格数据，得到该婴儿棉柔巾的需求价格弹性，如果婴儿棉柔巾需求量变动的比率大于价格变动的比率，那么婴儿棉柔巾需求富有弹性，说明顾客对于价格变化的敏感程度，弹性越大，需求对价格变化越敏感，本行业的所有企业可以适当的降低婴儿棉柔巾价格来获得较多的收益。如果婴儿棉柔巾需求缺乏弹性，本行业的所有企业可以适当的提高婴儿棉柔巾价格来获得较多的收益。该项数据对本行业所有企业的市场营销决策有重要意义。</t>
  </si>
  <si>
    <t>婴儿吸汗巾在全国的需求价格弹性分析数据</t>
  </si>
  <si>
    <t>为更好了解不同区域对婴儿吸汗巾的市场需求情况，现对婴儿吸汗巾的需求弹性数据进行采集计算。采集婴儿吸汗巾在各个月的需求数据和价格数据，得到该婴儿吸汗巾的需求价格弹性，如果婴儿吸汗巾需求量变动的比率大于价格变动的比率，那么婴儿吸汗巾需求富有弹性，说明顾客对于价格变化的敏感程度，弹性越大，需求对价格变化越敏感，本行业的所有企业可以适当的降低婴儿吸汗巾价格来获得较多的收益。如果婴儿吸汗巾需求缺乏弹性，本行业的所有企业可以适当的提高婴儿吸汗巾价格来获得较多的收益。该项数据对本行业所有企业的市场营销决策有重要意义。</t>
  </si>
  <si>
    <t>婴儿奶瓶刷在全国的需求价格弹性分析数据</t>
  </si>
  <si>
    <t>为更好了解不同区域对婴儿奶瓶刷的市场需求情况，现对婴儿奶瓶刷的需求弹性数据进行采集计算。采集婴儿奶瓶刷在各个月的需求数据和价格数据，得到该婴儿奶瓶刷的需求价格弹性，如果婴儿奶瓶刷需求量变动的比率大于价格变动的比率，那么婴儿奶瓶刷需求富有弹性，说明顾客对于价格变化的敏感程度，弹性越大，需求对价格变化越敏感，本行业的所有企业可以适当的降低婴儿奶瓶刷价格来获得较多的收益。如果婴儿奶瓶刷需求缺乏弹性，本行业的所有企业可以适当的提高婴儿奶瓶刷价格来获得较多的收益。该项数据对本行业所有企业的市场营销决策有重要意义。</t>
  </si>
  <si>
    <t>婴儿口水巾在全国的需求价格弹性分析数据</t>
  </si>
  <si>
    <t>为更好了解不同区域对婴儿口水巾的市场需求情况，现对婴儿口水巾的需求弹性数据进行采集计算。采集婴儿口水巾在各个月的需求数据和价格数据，得到该婴儿口水巾的需求价格弹性，如果婴儿口水巾需求量变动的比率大于价格变动的比率，那么婴儿口水巾需求富有弹性，说明顾客对于价格变化的敏感程度，弹性越大，需求对价格变化越敏感，本行业的所有企业可以适当的降低婴儿口水巾价格来获得较多的收益。如果婴儿口水巾需求缺乏弹性，本行业的所有企业可以适当的提高婴儿口水巾价格来获得较多的收益。该项数据对本行业所有企业的市场营销决策有重要意义。</t>
  </si>
  <si>
    <t>婴儿隔尿垫在全国的需求价格弹性分析数据</t>
  </si>
  <si>
    <t>为更好了解不同区域对婴儿隔尿垫的市场需求情况，现对婴儿隔尿垫的需求弹性数据进行采集计算。采集婴儿隔尿垫在各个月的需求数据和价格数据，得到该婴儿隔尿垫的需求价格弹性，如果婴儿隔尿垫需求量变动的比率大于价格变动的比率，那么婴儿隔尿垫需求富有弹性，说明顾客对于价格变化的敏感程度，弹性越大，需求对价格变化越敏感，本行业的所有企业可以适当的降低婴儿隔尿垫价格来获得较多的收益。如果婴儿隔尿垫需求缺乏弹性，本行业的所有企业可以适当的提高婴儿隔尿垫价格来获得较多的收益。该项数据对本行业所有企业的市场营销决策有重要意义。</t>
  </si>
  <si>
    <t>婴儿摇摇椅在全国的需求价格弹性分析数据</t>
  </si>
  <si>
    <t>为更好了解不同区域对婴儿摇摇椅的市场需求情况，现对婴儿摇摇椅的需求弹性数据进行采集计算。采集婴儿摇摇椅在各个月的需求数据和价格数据，得到该婴儿摇摇椅的需求价格弹性，如果婴儿摇摇椅需求量变动的比率大于价格变动的比率，那么婴儿摇摇椅需求富有弹性，说明顾客对于价格变化的敏感程度，弹性越大，需求对价格变化越敏感，本行业的所有企业可以适当的降低婴儿摇摇椅价格来获得较多的收益。如果婴儿摇摇椅需求缺乏弹性，本行业的所有企业可以适当的提高婴儿摇摇椅价格来获得较多的收益。该项数据对本行业所有企业的市场营销决策有重要意义。</t>
  </si>
  <si>
    <t>婴儿温奶器在全国的需求价格弹性分析数据</t>
  </si>
  <si>
    <t>为更好了解不同区域对婴儿温奶器的市场需求情况，现对婴儿温奶器的需求弹性数据进行采集计算。采集婴儿温奶器在各个月的需求数据和价格数据，得到该婴儿温奶器的需求价格弹性，如果婴儿温奶器需求量变动的比率大于价格变动的比率，那么婴儿温奶器需求富有弹性，说明顾客对于价格变化的敏感程度，弹性越大，需求对价格变化越敏感，本行业的所有企业可以适当的降低婴儿温奶器价格来获得较多的收益。如果婴儿温奶器需求缺乏弹性，本行业的所有企业可以适当的提高婴儿温奶器价格来获得较多的收益。该项数据对本行业所有企业的市场营销决策有重要意义。</t>
  </si>
  <si>
    <t>婴儿抚触油在全国的需求价格弹性分析数据</t>
  </si>
  <si>
    <t>为更好了解不同区域对婴儿抚触油的市场需求情况，现对婴儿抚触油的需求弹性数据进行采集计算。采集婴儿抚触油在各个月的需求数据和价格数据，得到该婴儿抚触油的需求价格弹性，如果婴儿抚触油需求量变动的比率大于价格变动的比率，那么婴儿抚触油需求富有弹性，说明顾客对于价格变化的敏感程度，弹性越大，需求对价格变化越敏感，本行业的所有企业可以适当的降低婴儿抚触油价格来获得较多的收益。如果婴儿抚触油需求缺乏弹性，本行业的所有企业可以适当的提高婴儿抚触油价格来获得较多的收益。该项数据对本行业所有企业的市场营销决策有重要意义。</t>
  </si>
  <si>
    <t>婴儿磨甲器在全国的需求价格弹性分析数据</t>
  </si>
  <si>
    <t>为更好了解不同区域对婴儿磨甲器的市场需求情况，现对婴儿磨甲器的需求弹性数据进行采集计算。采集婴儿磨甲器在各个月的需求数据和价格数据，得到该婴儿磨甲器的需求价格弹性，如果婴儿磨甲器需求量变动的比率大于价格变动的比率，那么婴儿磨甲器需求富有弹性，说明顾客对于价格变化的敏感程度，弹性越大，需求对价格变化越敏感，本行业的所有企业可以适当的降低婴儿磨甲器价格来获得较多的收益。如果婴儿磨甲器需求缺乏弹性，本行业的所有企业可以适当的提高婴儿磨甲器价格来获得较多的收益。该项数据对本行业所有企业的市场营销决策有重要意义。</t>
  </si>
  <si>
    <t>婴儿小便池在全国的需求价格弹性分析数据</t>
  </si>
  <si>
    <t>为更好了解不同区域对婴儿小便池的市场需求情况，现对婴儿小便池的需求弹性数据进行采集计算。采集婴儿小便池在各个月的需求数据和价格数据，得到该婴儿小便池的需求价格弹性，如果婴儿小便池需求量变动的比率大于价格变动的比率，那么婴儿小便池需求富有弹性，说明顾客对于价格变化的敏感程度，弹性越大，需求对价格变化越敏感，本行业的所有企业可以适当的降低婴儿小便池价格来获得较多的收益。如果婴儿小便池需求缺乏弹性，本行业的所有企业可以适当的提高婴儿小便池价格来获得较多的收益。该项数据对本行业所有企业的市场营销决策有重要意义。</t>
  </si>
  <si>
    <t>婴儿咬咬棒在全国的需求价格弹性分析数据</t>
  </si>
  <si>
    <t>为更好了解不同区域对婴儿咬咬棒的市场需求情况，现对婴儿咬咬棒的需求弹性数据进行采集计算。采集婴儿咬咬棒在各个月的需求数据和价格数据，得到该婴儿咬咬棒的需求价格弹性，如果婴儿咬咬棒需求量变动的比率大于价格变动的比率，那么婴儿咬咬棒需求富有弹性，说明顾客对于价格变化的敏感程度，弹性越大，需求对价格变化越敏感，本行业的所有企业可以适当的降低婴儿咬咬棒价格来获得较多的收益。如果婴儿咬咬棒需求缺乏弹性，本行业的所有企业可以适当的提高婴儿咬咬棒价格来获得较多的收益。该项数据对本行业所有企业的市场营销决策有重要意义。</t>
  </si>
  <si>
    <t>浙江地区客户对温湿度检测仪需求量数据</t>
  </si>
  <si>
    <t>需求预测|客户画像</t>
  </si>
  <si>
    <t>通过收集和分析浙江本区域客户对温湿度检测仪消费相关数据，了解客户对温湿度检测仪的购买力水平和消费偏好，从而了解该产品是否畅销，从而为本行业的所有客户制定生产策略，更好地为用户提供个性化的商品和服务，对于高等级客户可每月1至2次与之沟通，对于中等级客户可每季度1至2次与之客户沟通，对于低等级客户可每半年1至2次与之沟通，从而制定更精准的生产营销策略。</t>
  </si>
  <si>
    <t>嘉善县家庭养老床位可燃气预警管理数据</t>
  </si>
  <si>
    <t>养老服务|智能安防</t>
  </si>
  <si>
    <t>嘉善县善和养老服务管理有限公司</t>
  </si>
  <si>
    <t>本数据来源于家庭养老床位可燃气传感器气体浓度监测管理系统，利用可燃气传感器监测单位平方米内的气体浓度值，并通过气体浓度数据模型分析。一旦检测到异常浓度，系统会即时触发安全告警，并自动评估风险级别，确保精准响应。针对不同级别的告警风险，系统将提供定制化的风险处置建议，有效指导应急措施的执行。通过对老人实际使用中产生的风险进行预警，不仅能够有效提升老年人的居家安全水平，预防发生可燃气体泄露，保障老年人的居家安全，还能够为家庭成员提供更加便捷和高效的安全管理服务。</t>
  </si>
  <si>
    <t>友康老年认知障碍服务管理系统软件</t>
  </si>
  <si>
    <t>老年认知障碍管理|健康医疗</t>
  </si>
  <si>
    <t>上海友康信息科技有限公司</t>
  </si>
  <si>
    <t>友康老年认知障碍服务管理系统为民政、机构、街道提供认知症的宣传科普、老人认知症筛查自行评测、筛查管理、早期干预、认知障碍服务资源管理，并与市筛查平台实现认知症数据同步等功能。依托老年认知障碍友好社区的建设机制，建立社区支持网络，营造友好社区环境，普及认知障碍知识，缓解了认知障碍家庭的照护压力，从而提升了老年人生活质量和幸福感。</t>
  </si>
  <si>
    <t>友康养老机构入院评估管理软件</t>
  </si>
  <si>
    <t>养老评估|健康管理</t>
  </si>
  <si>
    <t>友康养老机构入院评估管理软件，提供给上海市各养老机构、长者照护之家和专业照护型社区老年人日间照护机构使用。通过对住养老年人生活自理能力、认知能力、情绪行为、视觉及适应性等影响老年人日常生活的项目，进行评估以确定照护服务等级，并根据老年人的身心状况开展持续分级评估，一年一次，确保评估资料真实、有效、完整。</t>
  </si>
  <si>
    <t>干果包装袋在上海的的需求弹性分析数据</t>
  </si>
  <si>
    <t>为更好了解上海不同地区对干果包装袋的市场需求情况，需要对产品在不同地区的需求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国内各地区的资源配置及市场布局相关决策具有重要参考价值。</t>
  </si>
  <si>
    <t>干果包装袋在福建的需求弹性分析数据</t>
  </si>
  <si>
    <t>需求弹性分析|市场决策支持</t>
  </si>
  <si>
    <t>为更好了解福建不同地区对干果包装袋的市场需求情况，需要对产品在不同地区的需求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福建各地区的资源配置及市场布局相关决策具有重要参考价值。</t>
  </si>
  <si>
    <t>冷冻食品袋在福建的的需求弹性分析数据</t>
  </si>
  <si>
    <t>为更好了解福建不同地区对冷冻食品袋的市场需求情况，需要对产品在不同地区的需求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国内各地区的资源配置及市场布局相关决策具有重要参考价值。</t>
  </si>
  <si>
    <t>冷冻食品袋在安徽的的需求弹性分析数据</t>
  </si>
  <si>
    <t>需求弹性|市场策略</t>
  </si>
  <si>
    <t>为更好了解安徽不同地区对冷冻食品袋的市场需求情况，需要对产品在不同地区的需求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国内各地区的资源配置及市场布局相关决策具有重要参考价值。</t>
  </si>
  <si>
    <t>上海区域客户对贴片碳膜电阻需求量数据</t>
  </si>
  <si>
    <t>通过收集和分析上海区域客户对贴片碳膜电阻的消费相关数据,了解客户对贴片碳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</si>
  <si>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杭州区域客户对贴片碳膜电阻需求量数据</t>
  </si>
  <si>
    <t>市场需求|电子产品</t>
  </si>
  <si>
    <t>通过收集和分析杭州区域客户对贴片碳膜电阻的消费相关数据,了解客户对贴片碳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</si>
  <si>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漳州区域客户对贴片碳膜电阻需求量数据</t>
  </si>
  <si>
    <t>电子产品|市场分析</t>
  </si>
  <si>
    <t>通过收集和分析漳州区域客户对贴片碳膜电阻的消费相关数据,了解客户对贴片碳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</si>
  <si>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中山区域客户对贴片碳膜电阻需求量数据</t>
  </si>
  <si>
    <t>市场需求分析|电子产品销售</t>
  </si>
  <si>
    <t>通过收集和分析中山区域客户对贴片碳膜电阻的消费相关数据,了解客户对贴片碳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</si>
  <si>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安徽区域客户对贴片碳膜电阻需求量数据</t>
  </si>
  <si>
    <t>贴片碳膜电阻需求|需求预测</t>
  </si>
  <si>
    <t>通过收集和分析安徽区域客户对贴片碳膜电阻的消费相关数据,了解客户对贴片碳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</si>
  <si>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上海区域客户对保险丝电阻需求量数据</t>
  </si>
  <si>
    <t>通过收集和分析上海区域客户对保险丝电阻的消费相关数据,了解客户对保险丝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</si>
  <si>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基于GFS的宁波市镇海区多时段格点降雨量预报数据</t>
  </si>
  <si>
    <t>气象预报|防汛减灾</t>
  </si>
  <si>
    <t>宁波市水利水电规划设计研究院有限公司</t>
  </si>
  <si>
    <t>动态分析GFS预报，处理生成宁波市镇海区未来不同时段的预报降雨量，为政府部门防汛、公众出行提供支撑。如在台风、暴雨等情况下，可以辅助管理人员分析、判断、决策，及时发布和实施相关措施，减少灾害损失。</t>
  </si>
  <si>
    <t>基于GFS的余姚市多时段格点降雨量预报数据</t>
  </si>
  <si>
    <t>气象预报|灾害预警</t>
  </si>
  <si>
    <t>动态分析GFS预报，处理生成余姚市未来不同时段的预报降雨量，为政府部门防汛、公众出行提供支撑。如在台风、暴雨等情况下，可以辅助管理人员分析、判断、决策，及时发布和实施相关措施，减少灾害损失。</t>
  </si>
  <si>
    <t>基于GFS的宁波市鄞州区多时段格点降雨量预报数据</t>
  </si>
  <si>
    <t>气象预报|防灾减灾</t>
  </si>
  <si>
    <t>动态分析GFS预报，处理生成宁波市鄞州区未来不同时段的预报降雨量，为政府部门防汛、公众出行提供支撑。如在台风、暴雨等情况下，可以辅助管理人员分析、判断、决策，及时发布和实施相关措施，减少灾害损失。</t>
  </si>
  <si>
    <t>基于GFS的象山县多时段格点降雨量预报数据</t>
  </si>
  <si>
    <t>气象预测|防汛防灾</t>
  </si>
  <si>
    <t>动态分析GFS预报，处理生成宁波市象山县未来不同时段的预报降雨量，为政府部门防汛、公众出行提供支撑。如在台风、暴雨等情况下，可以辅助管理人员分析、判断、决策，及时发布和实施相关措施，减少灾害损失。</t>
  </si>
  <si>
    <t>友康养老云平台软件</t>
  </si>
  <si>
    <t>养老服务|社会治理</t>
  </si>
  <si>
    <t>平台基于SaaS架构，资源供给端整合养老机构、社区养老服务设施、护理机构和专业护理人员、居家养老服务组织及服务人员数据，需求端管理老年人和社会救助人员、采集以上群体的需求信息。
通过平台在服务需求与供给之间快速匹配，为老人提供各类上门服务以及呼叫中心热线电话及咨询服务。
平台支持电脑端和移动端，并提供可视化数据分析大屏，帮助政府全面掌握为老政策和服务的覆盖情况，了解老人的真实需求和服务不足的部分。</t>
  </si>
  <si>
    <t>湖北地区产品洗护服务需求量分析预测数据</t>
  </si>
  <si>
    <t>需求预测|运营优化</t>
  </si>
  <si>
    <t>台州市奥尚科技有限公司</t>
  </si>
  <si>
    <t>通过收集和分析湖北地区用户对产品洗护服务的需求量数据以及近六个月洗护需求量较去年同期的变化，对湖北地区用户对产品洗护的需求量作出的预测，店铺预测月洗护服务需求数为平台的商户调整产品材料采购、人员安排提供数据支持，区域大类预测月洗护服务需求数为店铺制定产品洗护服务销售策略提供数据支持，从而能更好地为用户提供更优质的服务体验。</t>
  </si>
  <si>
    <t>安徽地区产品洗护服务需求量分析预测数据</t>
  </si>
  <si>
    <t>产品需求预测|数据分析</t>
  </si>
  <si>
    <t>通过收集和分析安徽地区用户对产品洗护服务的需求量数据以及近六个月洗护需求量较去年同期的变化，对安徽地区用户对产品洗护的需求量作出的预测，店铺预测月洗护服务需求数为平台的商户调整产品材料采购、人员安排提供数据支持，区域大类预测月洗护服务需求数为店铺制定产品洗护服务销售策略提供数据支持，从而能更好地为用户提供更优质的服务体验。</t>
  </si>
  <si>
    <t>广东地区产品洗护服务需求量分析预测数据</t>
  </si>
  <si>
    <t>产品洗护需求|需求预测</t>
  </si>
  <si>
    <t>通过收集和分析广东地区用户对产品洗护服务的需求量数据以及近六个月洗护需求量较去年同期的变化，对广东地区用户对产品洗护的需求量作出的预测，店铺预测月洗护服务需求数为平台的商户调整产品材料采购、人员安排提供数据支持，区域大类预测月洗护服务需求数为店铺制定产品洗护服务销售策略提供数据支持，从而能更好地为用户提供更优质的服务体验。</t>
  </si>
  <si>
    <t>河南地区产品洗护服务需求量分析预测数据</t>
  </si>
  <si>
    <t>洗护服务需求预测|运营优化</t>
  </si>
  <si>
    <t>通过收集和分析河南地区用户对产品洗护服务的需求量数据以及近六个月洗护需求量较去年同期的变化，对河南地区用户对产品洗护的需求量作出的预测，店铺预测月洗护服务需求数为平台的商户调整产品材料采购、人员安排提供数据支持，区域大类预测月洗护服务需求数为店铺制定产品洗护服务销售策略提供数据支持，从而能更好地为用户提供更优质的服务体验。</t>
  </si>
  <si>
    <t>河北地区产品洗护服务需求量分析预测数据</t>
  </si>
  <si>
    <t>产品洗护|需求预测</t>
  </si>
  <si>
    <t>通过收集和分析河北地区用户对产品洗护服务的需求量数据以及近六个月洗护需求量较去年同期的变化，对河北地区用户对产品洗护的需求量作出的预测，店铺预测月洗护服务需求数为平台的商户调整产品材料采购、人员安排提供数据支持，区域大类预测月洗护服务需求数为店铺制定产品洗护服务销售策略提供数据支持，从而能更好地为用户提供更优质的服务体验。</t>
  </si>
  <si>
    <t>江苏区域客户对防污抗皱面料需求量数据</t>
  </si>
  <si>
    <t>面料需求分析|市场分析</t>
  </si>
  <si>
    <t>通过收集和分析江苏区域客户对防污抗皱面料的需求量数据消费相关数据,了解客户对防污抗皱面料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</si>
  <si>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台州区域客户对升降桌需求量数据</t>
  </si>
  <si>
    <t>升降桌需求分析|市场预测</t>
  </si>
  <si>
    <t>新昌轻舟智能科技有限公司</t>
  </si>
  <si>
    <t>通过收集和分析台州区域客户对升降桌的需求量数据消费相关数据,了解客户对升降桌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</si>
  <si>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宁波区域客户对升降桌需求量数据</t>
  </si>
  <si>
    <t>升降桌|市场需求分析</t>
  </si>
  <si>
    <t>通过收集和分析宁波区域客户对升降桌的需求量数据消费相关数据,了解客户对升降桌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</si>
  <si>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金华区域客户对升降桌需求量数据</t>
  </si>
  <si>
    <t>市场需求分析|生产营销策略</t>
  </si>
  <si>
    <t>通过收集和分析金华区域客户对升降桌的需求量数据消费相关数据,了解客户对升降桌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</si>
  <si>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安徽区域客户对超滤膜需求量数据</t>
  </si>
  <si>
    <t>市场分析|超滤膜</t>
  </si>
  <si>
    <t>绍兴海纳膜技术有限公司</t>
  </si>
  <si>
    <t>通过收集和分析安徽区域客户对超滤膜的需求量数据消费相关数据,了解客户对超滤膜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</si>
  <si>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上海区域医院对房颤消融手术耗材需求量数据</t>
  </si>
  <si>
    <t>医疗耗材需求|科创产品策略</t>
  </si>
  <si>
    <t>通过收集和分析上海医院的手术耗材采购相关数据,了解客户对房颤消融耗材的购买力水平和品牌偏好，从而了解该产品是否畅销，从而为本行业的所有企业制定生产策略，更好地为用户提供个性化的商品和服务。帮助公司更好地理解客户，高等级医院可每月1至2次与医院沟通，中等级可每季度1至2次与医院沟通，低等级医院可每半年1至2次沟通，从而制定更精准的生产营销策略。</t>
  </si>
  <si>
    <t>江西区域医院对房颤消融手术耗材需求量数据</t>
  </si>
  <si>
    <t>房颤消融耗材|市场分析</t>
  </si>
  <si>
    <t>通过收集和分析江西医院的手术耗材采购相关数据,了解客户对房颤消融耗材的购买力水平和品牌偏好，从而了解该产品是否畅销，从而为本行业的所有企业制定生产策略，更好地为用户提供个性化的商品和服务。帮助公司更好地理解客户，高等级医院可每月1至2次与医院沟通，中等级可每季度1至2次与医院沟通，低等级医院可每半年1至2次沟通，从而制定更精准的生产营销策略。</t>
  </si>
  <si>
    <t>生发剂在浙江省的需求价格弹性分析数据</t>
  </si>
  <si>
    <t>为更好了解浙江省不同区域对生发剂的市场需求情况，需要对产品在不同区域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浙江省各区域的资源配置及市场布局相关决策具有重要参考价值。</t>
  </si>
  <si>
    <t>基于计算机麦克风历史销量预测下月销量数据</t>
  </si>
  <si>
    <t>通过计算机麦克风下月销量的预测，可以帮助企业提前合理预测销量，库存应该备货多少，若库存不足，则发出预警信号，方便制定生产计划。可以有效地提高生产效率和降低成本，确保按时交货和提升客户满意度，帮助同行业企业优化资源配置和生产能力，能更好地应对市场变化和客户需求，并且对于供货商，也能有针对性的进行生产产品以保证货源稳定供应。</t>
  </si>
  <si>
    <t>中山区域客户对碳膜电阻需求量数据</t>
  </si>
  <si>
    <t>通过收集和分析中山区域客户对碳膜电阻的消费相关数据,了解客户对碳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</si>
  <si>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漳州区域客户对碳膜电阻需求量数据</t>
  </si>
  <si>
    <t>碳膜电阻|市场需求</t>
  </si>
  <si>
    <t>通过收集和分析漳州区域客户对碳膜电阻的消费相关数据,了解客户对碳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</si>
  <si>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上海区域客户对碳膜电阻需求量数据</t>
  </si>
  <si>
    <t>碳膜电阻|需求预测</t>
  </si>
  <si>
    <t>通过收集和分析上海区域客户对碳膜电阻的消费相关数据,了解客户对碳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</si>
  <si>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杭州区域客户对碳膜电阻需求量数据</t>
  </si>
  <si>
    <t>需求预测|客户行为分析</t>
  </si>
  <si>
    <t>通过收集和分析杭州区域客户对碳膜电阻的消费相关数据,了解客户对碳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</si>
  <si>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安徽区域客户对碳膜电阻需求量数据</t>
  </si>
  <si>
    <t>通过收集和分析安徽区域客户对碳膜电阻的消费相关数据,了解客户对碳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</si>
  <si>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中山区域客户对保险丝电阻需求量数据</t>
  </si>
  <si>
    <t>保险丝电阻需求分析|市场分析</t>
  </si>
  <si>
    <t>通过收集和分析中山区域客户对保险丝电阻的消费相关数据,了解客户对保险丝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</si>
  <si>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漳州区域客户对保险丝电阻需求量数据</t>
  </si>
  <si>
    <t>通过收集和分析漳州区域客户对保险丝电阻的消费相关数据,了解客户对保险丝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</si>
  <si>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杭州区域客户对保险丝电阻需求量数据</t>
  </si>
  <si>
    <t>保险丝电阻|需求预测</t>
  </si>
  <si>
    <t>通过收集和分析杭州区域客户对保险丝电阻的消费相关数据,了解客户对保险丝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</si>
  <si>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安徽区域客户对保险丝电阻需求量数据</t>
  </si>
  <si>
    <t>市场需求|消费行为分析</t>
  </si>
  <si>
    <t>通过收集和分析安徽区域客户对保险丝电阻的消费相关数据,了解客户对保险丝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</si>
  <si>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杭州区域客户对金属膜电阻需求量数据</t>
  </si>
  <si>
    <t>金属膜电阻需求|市场分析</t>
  </si>
  <si>
    <t>通过收集和分析杭州区域客户对金属膜电阻的消费相关数据,了解客户对金属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</si>
  <si>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上海区域客户对金属膜电阻需求量数据</t>
  </si>
  <si>
    <t>通过收集和分析上海区域客户对金属膜电阻的消费相关数据,了解客户对金属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</si>
  <si>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安徽区域客户对金属膜电阻需求量数据</t>
  </si>
  <si>
    <t>金属膜电阻|市场需求分析</t>
  </si>
  <si>
    <t>通过收集和分析安徽区域客户对金属膜电阻的消费相关数据,了解客户对金属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</si>
  <si>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中山区域客户对金属膜电阻需求量数据</t>
  </si>
  <si>
    <t>需求分析|消费行为</t>
  </si>
  <si>
    <t>通过收集和分析中山区域客户对金属膜电阻的消费相关数据,了解客户对金属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</si>
  <si>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漳州区域客户对金属膜电阻需求量数据</t>
  </si>
  <si>
    <t>市场调研|金属膜电阻需求</t>
  </si>
  <si>
    <t>通过收集和分析漳州区域客户对金属膜电阻的消费相关数据,了解客户对金属膜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</si>
  <si>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杭州区域客户对贴片绕线电阻需求量数据</t>
  </si>
  <si>
    <t>电阻器需求|市场营销</t>
  </si>
  <si>
    <t>通过收集和分析杭州区域客户对贴片绕线电阻的消费相关数据,了解客户对贴片绕线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</si>
  <si>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上海区域客户对贴片绕线电阻需求量数据</t>
  </si>
  <si>
    <t>需求预测|客户细分</t>
  </si>
  <si>
    <t>通过收集和分析上海区域客户对贴片绕线电阻的消费相关数据,了解客户对贴片绕线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</si>
  <si>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中山区域客户对贴片绕线电阻需求量数据</t>
  </si>
  <si>
    <t>通过收集和分析中山区域客户对贴片绕线电阻的消费相关数据,了解客户对贴片绕线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</si>
  <si>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漳州区域客户对贴片绕线电阻需求量数据</t>
  </si>
  <si>
    <t>电子元件|市场需求分析</t>
  </si>
  <si>
    <t>通过收集和分析漳州区域客户对贴片绕线电阻的消费相关数据,了解客户对贴片绕线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</si>
  <si>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安徽区域客户对贴片绕线电阻需求量数据</t>
  </si>
  <si>
    <t>通过收集和分析安徽区域客户对贴片绕线电阻的消费相关数据,了解客户对贴片绕线电阻的购买力水平和消费偏好，从而了解该产品是否畅销，从而为本行业的所有企业制定服务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</si>
  <si>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购买车载临时停车牌消费能力分层数据</t>
  </si>
  <si>
    <t>统计分析车载临时停车牌消费数据，通过对历史下单用户画像建立，对用户进行标签制定，定位用户消费级别，可以为不同区域的产品周转仓的设立以及消费者广告营销策略提供数据支持。</t>
  </si>
  <si>
    <t>智能检测烟花爆竹算法模型的图像训练数据</t>
  </si>
  <si>
    <t>图像识别|危险品检测</t>
  </si>
  <si>
    <t>本数据集包含种类丰富、多样环境下的烟花爆竹的X光安检图像，通过对图像的标注、抠图、增强、融合等处理，可作为优质样本训练生成智能检测烟花爆竹的算法模型，实现对藏匿在其他物品中或伪装成其他物品等复杂环境下的烟花爆竹的精准识别。</t>
  </si>
  <si>
    <t>海上船牌文字定位管理数据</t>
  </si>
  <si>
    <t>海上船牌识别|海事安全管理</t>
  </si>
  <si>
    <t>舟山励图信息技术有限公司</t>
  </si>
  <si>
    <t>海上船牌文字定位管理数据的应用场景主要集中在海事管理、港口监控、非法活动打击以及海上救援等领域。在海事管理方面，利用该技术能够实时定位船只的船牌位置，帮助海事部门判断船只是否安装船牌，海事部门可以获取并定位船只上的船牌位置。这不仅帮助确认船只是否按照规定安装了船牌，还能验证船牌信息的真实性，防止伪造或篡改，确保船只身份的准确性和可追溯性。在海上救援行动中，通过快速定位遇险船只的船牌位置，救援队伍能够迅速确定事故地点，缩短响应时间，提高救援成功率。</t>
  </si>
  <si>
    <t>山东区域客户对印花布需求量数据</t>
  </si>
  <si>
    <t>印花布需求|市场分析</t>
  </si>
  <si>
    <t>浙江捷信纺织科技有限公司</t>
  </si>
  <si>
    <t>通过收集和分析山东区域客户对印花布的需求量数据消费相关数据,了解客户对印花布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</si>
  <si>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江西区域客户对印花布需求量数据</t>
  </si>
  <si>
    <t>印花布需求|生产策略</t>
  </si>
  <si>
    <t>通过收集和分析江西区域客户对印花布的需求量数据消费相关数据,了解客户对印花布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</si>
  <si>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安徽区域客户对印花布需求量数据</t>
  </si>
  <si>
    <t>需求分析|生产策略</t>
  </si>
  <si>
    <t>通过收集和分析安徽区域客户对印花布的需求量数据消费相关数据,了解客户对印花布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</si>
  <si>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养殖紫意鱼预测最佳PH值数据</t>
  </si>
  <si>
    <t>将采集到的数据用来整理分析紫意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紫意鱼养殖环境的多维度感知与控制，促进养殖产业向科学、高效、模式可移植的方向发展。为广大的紫意鱼养殖企业提高了产品质量和生产效率提供技术支持。</t>
  </si>
  <si>
    <t>养殖黑羽鱼预测最佳PH值数据</t>
  </si>
  <si>
    <t>渔业养殖|水质监测</t>
  </si>
  <si>
    <t>将采集到的数据用来整理分析黑羽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黑羽鱼养殖环境的多维度感知与控制，促进养殖产业向科学、高效、模式可移植的方向发展。为广大的黑羽鱼养殖企业提高了产品质量和生产效率提供技术支持。</t>
  </si>
  <si>
    <t>养殖细皮蛇鳝预测最佳PH值数据</t>
  </si>
  <si>
    <t>将采集到的数据用来整理分析细皮蛇鳝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细皮蛇鳝养殖环境的多维度感知与控制，促进养殖产业向科学、高效、模式可移植的方向发展。为广大的细皮蛇鳝养殖企业提高了产品质量和生产效率提供技术支持。</t>
  </si>
  <si>
    <t>养殖深鰕虎鱼预测最佳PH值数据</t>
  </si>
  <si>
    <t>将采集到的数据用来整理分析深鰕虎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深鰕虎鱼养殖环境的多维度感知与控制，促进养殖产业向科学、高效、模式可移植的方向发展。为广大的深鰕虎鱼养殖企业提高了产品质量和生产效率提供技术支持。</t>
  </si>
  <si>
    <t>用户购买PM10检测仪消费能力分层数据</t>
  </si>
  <si>
    <t>消费者行为分析|市场分层</t>
  </si>
  <si>
    <t>统计分析PM10检测仪消费数据，通过对历史下单用户画像建立，对用户进行标签制定，定位用户消费级别，可以为不同区域产品周转仓的设立以及消费者广告营销策略提供数据支持。</t>
  </si>
  <si>
    <t>用户购买esto检测仪消费能力分层数据</t>
  </si>
  <si>
    <t>统计分析esto检测仪消费数据，通过对历史下单用户画像建立，对用户进行标签制定，定位用户消费级别，可以为不同区域产品周转仓的设立以及消费者广告营销策略提供数据支持。</t>
  </si>
  <si>
    <t>用户购买COD测定仪消费能力分层数据</t>
  </si>
  <si>
    <t>统计分析COD测定仪消费数据，通过对历史下单用户画像建立，对用户进行标签制定，定位用户消费级别，可以为不同区域产品周转仓的设立以及消费者广告营销策略提供数据支持。</t>
  </si>
  <si>
    <t>用户购买二氧化硫检测仪消费能力分层数据</t>
  </si>
  <si>
    <t>统计分析二氧化硫检测仪消费数据，通过对历史下单用户画像建立，对用户进行标签制定，定位用户消费级别，可以为不同区域产品周转仓的设立以及消费者广告营销策略提供数据支持。</t>
  </si>
  <si>
    <t>用户购买溶解氧测定仪消费能力分层数据</t>
  </si>
  <si>
    <t>统计分析溶解氧测定仪消费数据，通过对历史下单用户画像建立，对用户进行标签制定，定位用户消费级别，可以为不同区域产品周转仓的设立以及消费者广告营销策略提供数据支持。</t>
  </si>
  <si>
    <t>用户购买酸雨采样器消费能力分层数据</t>
  </si>
  <si>
    <t>统计分析酸雨采样器消费数据，通过对历史下单用户画像建立，对用户进行标签制定，定位用户消费级别，可以为不同区域产品周转仓的设立以及消费者广告营销策略提供数据支持。</t>
  </si>
  <si>
    <t>客户反馈和满意度</t>
  </si>
  <si>
    <t>客户满意度|市场分析</t>
  </si>
  <si>
    <t>南京全直盈新建材贸易有限公司</t>
  </si>
  <si>
    <t>“花语数据洞察”系列中的客户反馈和满意度产品，为您提供市场的实时销售动态。这款产品通过深度挖掘电商数据，精准捕捉消费者购买行为，分析销售趋势，帮助您洞察市场热点，优化库存管理，提升销售策略。它以直观的数据图表和报告形式呈现，使您能够迅速把握市场脉动，增强决策的时效性和准确性。</t>
  </si>
  <si>
    <t>在线销售数据</t>
  </si>
  <si>
    <t>销售分析|市场洞察</t>
  </si>
  <si>
    <t>“花语数据洞察”系列中的在线销售数据产品，为您提供市场的实时销售动态。这款产品通过深度挖掘电商数据，精准捕捉消费者购买行为，分析销售趋势，帮助您洞察市场热点，优化库存管理，提升销售策略。它以直观的数据图表和报告形式呈现，使您能够迅速把握市场脉动，增强决策的时效性和准确性。</t>
  </si>
  <si>
    <t>诗丹德天然产物高分辨质谱分析平台</t>
  </si>
  <si>
    <t>高分辨质谱|天然产物</t>
  </si>
  <si>
    <t>上海诗丹德标准技术服务有限公司</t>
  </si>
  <si>
    <t>本平台是将标准物质实物产品与高分辨质谱平台相结合开发而得，主要收载了天然来源化合物的多级质谱信息及相关参数。包含对应的化合物中英文名称、离子种类、碰撞能量、CAS号、分子式、质核比和丰度等信息。应用于植物（包括中药）成分研究者通过质谱数据来确认化合物可能的结构。</t>
  </si>
  <si>
    <t>藜麦在成熟期时种植密度预测数据</t>
  </si>
  <si>
    <t>种植密度预测|精准农业</t>
  </si>
  <si>
    <t>藜麦在成熟期的种植密度直接影响作物的生长条件、病虫害发生率以及最终产量。合理预测藜麦在成熟期时种植密度，从而能够在分蘖期适时调整种植密度对于提高单位面积产量、优化资源使用及减少病虫害具有重要意义。该模型有效的解决了藜麦生长状况与种植密度之间的预测关系。</t>
  </si>
  <si>
    <t>浙江省杭州市九洲大药房转塘家园二店销售预警数据</t>
  </si>
  <si>
    <t>销售预警|门店运营</t>
  </si>
  <si>
    <t>杭州九洲大药房连锁有限公司</t>
  </si>
  <si>
    <t>采集了九洲大药房转塘家园二店销售分析的预警指标，分析得到经营额同比、来客数同比、效期数、滞销占比、周转天数的预警指标，不仅可用于监控管理门店的销售情况，用于门店即时监控预警、快速预警响应、预知顾客流失、库存积压等问题，同时长期预警数据分析指引未来的业务方向和策略制定；还可用于行业分析与市场调研、供应链管理、金融投资与风险评估、消费者行为分析等场景有需求的企业或机构，包括同行业药店或连锁店、药品供应商和分销商、市场营销与广告公司、政府与监管机构等。</t>
  </si>
  <si>
    <t>养殖扁鲨预测最佳PH值数据</t>
  </si>
  <si>
    <t>渔业养殖|水质管理</t>
  </si>
  <si>
    <t>将采集到的数据用来整理分析扁鲨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扁鲨养殖环境的多维度感知与控制，促进养殖产业向科学、高效、模式可移植的方向发展。为广大的扁鲨养殖企业提高了产品质量和生产效率提供技术支持。</t>
  </si>
  <si>
    <t>养殖红点石斑鱼预测最佳PH值数据</t>
  </si>
  <si>
    <t>将采集到的数据用来整理分析红点石斑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红点石斑鱼养殖环境的多维度感知与控制，促进养殖产业向科学、高效、模式可移植的方向发展。为广大的红点石斑鱼养殖企业提高了产品质量和生产效率提供技术支持。</t>
  </si>
  <si>
    <t>养殖红眼鱼预测最佳PH值数据</t>
  </si>
  <si>
    <t>将采集到的数据用来整理分析红眼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红眼鱼养殖环境的多维度感知与控制，促进养殖产业向科学、高效、模式可移植的方向发展。为广大的红眼鱼养殖企业提高了产品质量和生产效率提供技术支持。</t>
  </si>
  <si>
    <t>养殖珠背鮠预测最佳PH值数据</t>
  </si>
  <si>
    <t>将采集到的数据用来整理分析珠背鮠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珠背鮠养殖环境的多维度感知与控制，促进养殖产业向科学、高效、模式可移植的方向发展。为广大的珠背鮠养殖企业提高了产品质量和生产效率提供技术支持。</t>
  </si>
  <si>
    <t>养殖半翅鳗预测最佳PH值数据</t>
  </si>
  <si>
    <t>将采集到的数据用来整理分析半翅鳗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半翅鳗养殖环境的多维度感知与控制，促进养殖产业向科学、高效、模式可移植的方向发展。为广大的半翅鳗养殖企业提高了产品质量和生产效率提供技术支持。</t>
  </si>
  <si>
    <t>养殖秋刀鱼预测最佳PH值数据</t>
  </si>
  <si>
    <t>将采集到的数据用来整理分析秋刀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秋刀鱼养殖环境的多维度感知与控制，促进养殖产业向科学、高效、模式可移植的方向发展。为广大的秋刀鱼养殖企业提高了产品质量和生产效率提供技术支持。</t>
  </si>
  <si>
    <t>养殖黄花鱼预测最佳PH值数据</t>
  </si>
  <si>
    <t>水产养殖|PH值优化</t>
  </si>
  <si>
    <t>将采集到的数据用来整理分析黄花鱼养殖过程中的最佳PH值。在检测周期等数据为固定量条件下，调整养殖过程中的PH值，监测品质优化情形下数据的变化，以研究优化品质时的PH值数值，从而优化养殖方式，改进养殖环境方法，同时可将优化经验应用于外部环境，形成黄花鱼养殖环境的多维度感知与控制，促进养殖产业向科学、高效、模式可移植的方向发展。为广大的黄花鱼养殖企业提高了产品质量和生产效率提供技术支持。</t>
  </si>
  <si>
    <t>化学肥料在山西省的需求价格弹性分析数据</t>
  </si>
  <si>
    <t>农资需求|价格弹性</t>
  </si>
  <si>
    <t>为更好了解山西省各市对化学肥料的市场需求情况，本企业对相关化学肥料需求弹性数据进行采集计算。如果化学肥料需求量变动的比率大于价格变动的比率，那么化学肥料需求富有弹性，说明顾客对于化学肥料价格变化的敏感程度大，弹性越大，需求对价格变化越敏感，本行业所有企业可以在该市适当降低化学肥料价格来获得较多的收益。如果化学肥料需求缺乏弹性，本行业所有企业可以在该市适当的提高化学肥料价格来获得较多的收益。该项数据对本行业所有企业在山西省的市场营销决策有重要意义。</t>
  </si>
  <si>
    <t>化学肥料在贵州省的需求价格弹性分析数据</t>
  </si>
  <si>
    <t>化学肥料|农资市场</t>
  </si>
  <si>
    <t>为更好了解贵州省各市对化学肥料的市场需求情况，本企业对相关化学肥料需求弹性数据进行采集计算。如果化学肥料需求量变动的比率大于价格变动的比率，那么化学肥料需求富有弹性，说明顾客对于化学肥料价格变化的敏感程度大，弹性越大，需求对价格变化越敏感，本行业所有企业可以在该市适当降低化学肥料价格来获得较多的收益。如果化学肥料需求缺乏弹性，本行业所有企业可以在该市适当的提高化学肥料价格来获得较多的收益。该项数据对本行业所有企业在贵州省的市场营销决策有重要意义。</t>
  </si>
  <si>
    <t>化学肥料在吉林省的需求价格弹性分析数据</t>
  </si>
  <si>
    <t>化学肥料|需求弹性分析</t>
  </si>
  <si>
    <t>为更好了解吉林省各市对化学肥料的市场需求情况，本企业对相关化学肥料需求弹性数据进行采集计算。如果化学肥料需求量变动的比率大于价格变动的比率，那么化学肥料需求富有弹性，说明顾客对于化学肥料价格变化的敏感程度大，弹性越大，需求对价格变化越敏感，本行业所有企业可以在该市适当降低化学肥料价格来获得较多的收益。如果化学肥料需求缺乏弹性，本行业所有企业可以在该市适当的提高化学肥料价格来获得较多的收益。该项数据对本行业所有企业在吉林省的市场营销决策有重要意义。</t>
  </si>
  <si>
    <t>营采-劳务分供商评分</t>
  </si>
  <si>
    <t>劳务供应商评分|供应链管理</t>
  </si>
  <si>
    <t>上海建工集团所有单位对劳务供应商进行评价，评价标准包括年均劳动力、社保缴纳人数、以往合作年数等多个维度，通过多家单位的打分得到一个综合的评分。在评分标准上，尽量减少了主观评价的分值比例，以客观标准为主，并采用综合评分，单独一家单位打出的高分或低分并不成为决定性的因素，保持评价标准的公正性。</t>
  </si>
  <si>
    <t>营采-物资编码</t>
  </si>
  <si>
    <t>物资管理|建筑材料</t>
  </si>
  <si>
    <t>营造阳光平台的标准物资编码体系，即：一级分类+二级分类+三级分类+规格型号。 其中包括物资、设备在内的52个大类物资编码，编码类别名称、规格型号描述方式等物资信息兼顾规范标准要求和市场常用叫法，编码的类别、规格、型号基本能够满足建筑行业各单位、各项目采购需求。</t>
  </si>
  <si>
    <t>营采-物资碳排放指标</t>
  </si>
  <si>
    <t>物资碳排放|建筑碳管理</t>
  </si>
  <si>
    <t>基于营造阳光平台的物资碳排放数据，提供物资碳排放计算服务，可计算物资涵盖黑色及有色金属、混凝土及制品、水泥等多个类别。使用方输入项目物资用量数据，输出对应碳排放计算结果，可用于计算建筑行业工程项目碳排放量。</t>
  </si>
  <si>
    <t>智购-产品销量趋势</t>
  </si>
  <si>
    <t>销售预测|物资管理</t>
  </si>
  <si>
    <t>基于营造商城平台的上海建工集团安全类物资、专业化物资等产品的采购数据及销售数据，根据购方提供的时间段与物资名称，提供上海建工集团相关物资的采购量数据与采购趋势。通过这一系列的销售数据分析，零售商可以更加精准地把握建筑行业市场脉搏，制定有效的运营策略，从而在激烈的市场竞争中脱颖而出。</t>
  </si>
  <si>
    <t>营采-黑色及有色金属价格指数</t>
  </si>
  <si>
    <t>黑色金属|有色金属</t>
  </si>
  <si>
    <t>“营造阳光”服务建筑全生命周期采购业务，满足招投标业务、采购协同全流程管理，运用数字认证技术实现全过程在线操作，为用户提供公开、公平、公正的阳光采购平台。基于营造阳光平台黑色及有色金属物资的成交报价，以实时价格的下浮百分比为价格指数。根据购方提供的时间节点及物资名称，提供上海建工集团黑色及有色金属的采购参考价，可用于建筑行业参考。</t>
  </si>
  <si>
    <t>营采-基于BIM算量的项目预算</t>
  </si>
  <si>
    <t>BIM|工程造价</t>
  </si>
  <si>
    <t>基于上海建工集团物资交易的历史数据，提供BIM模型项目用料预算的计算服务。使用方按要求提供BIM算量，通过平台历史交易数据，计算输出用料的预算参考金额，可用于预估建筑项目的材料预算。</t>
  </si>
  <si>
    <t>智行-碳排放指标</t>
  </si>
  <si>
    <t>碳排放计算|资源环境管理</t>
  </si>
  <si>
    <t>基于营造简行平台的出行碳排放数据，提供碳排放因子计算服务，购方可提供航班号、始发地及目的地、酒店房型、出行人次等信息，获得对应碳排放计算结果。通过监测和管理碳排放指标，企业可以更有效地管理能源使用，减少不必要的浪费，促进绿色生产方式的发展</t>
  </si>
  <si>
    <t>薤白在成熟期时种植密度预测数据</t>
  </si>
  <si>
    <t>种植密度预测|农业</t>
  </si>
  <si>
    <t>薤白在成熟期的种植密度直接影响作物的生长条件、病虫害发生率以及最终产量。合理预测薤白在成熟期时种植密度，从而能够在分蘖期适时调整种植密度对于提高单位面积产量、优化资源使用及减少病虫害具有重要意义。该模型有效的解决了薤白生长状况与种植密度之间的预测关系。</t>
  </si>
  <si>
    <t>红葱头在成熟期时种植密度预测数据</t>
  </si>
  <si>
    <t>农业种植|作物密度预测</t>
  </si>
  <si>
    <t>红葱头在成熟期的种植密度直接影响作物的生长条件、病虫害发生率以及最终产量。合理预测红葱头在成熟期时种植密度，从而能够在分蘖期适时调整种植密度对于提高单位面积产量、优化资源使用及减少病虫害具有重要意义。该模型有效的解决了红葱头生长状况与种植密度之间的预测关系。</t>
  </si>
  <si>
    <t>韭葱在成熟期时种植密度预测数据</t>
  </si>
  <si>
    <t>种植密度预测|农业生产力</t>
  </si>
  <si>
    <t>韭葱在成熟期的种植密度直接影响作物的生长条件、病虫害发生率以及最终产量。合理预测韭葱在成熟期时种植密度，从而能够在分蘖期适时调整种植密度对于提高单位面积产量、优化资源使用及减少病虫害具有重要意义。该模型有效的解决了韭葱生长状况与种植密度之间的预测关系。</t>
  </si>
  <si>
    <t>大头蒜在成熟期时种植密度预测数据</t>
  </si>
  <si>
    <t>大头蒜种植|种植密度优化</t>
  </si>
  <si>
    <t>大头蒜在成熟期的种植密度直接影响作物的生长条件、病虫害发生率以及最终产量。合理预测大头蒜在成熟期时种植密度，从而能够在分蘖期适时调整种植密度对于提高单位面积产量、优化资源使用及减少病虫害具有重要意义。该模型有效的解决了大头蒜生长状况与种植密度之间的预测关系。</t>
  </si>
  <si>
    <t>洋葱在成熟期时种植密度预测数据</t>
  </si>
  <si>
    <t>洋葱种植|产量预测</t>
  </si>
  <si>
    <t>洋葱在成熟期的种植密度直接影响作物的生长条件、病虫害发生率以及最终产量。合理预测洋葱在成熟期时种植密度，从而能够在分蘖期适时调整种植密度对于提高单位面积产量、优化资源使用及减少病虫害具有重要意义。该模型有效的解决了洋葱生长状况与种植密度之间的预测关系。</t>
  </si>
  <si>
    <t>蒜苔在成熟期时种植密度预测数据</t>
  </si>
  <si>
    <t>农业生产|蒜苔种植密度预测</t>
  </si>
  <si>
    <t>蒜苔在成熟期的种植密度直接影响作物的生长条件、病虫害发生率以及最终产量。合理预测蒜苔在成熟期时种植密度，从而能够在分蘖期适时调整种植密度对于提高单位面积产量、优化资源使用及减少病虫害具有重要意义。该模型有效的解决了蒜苔生长状况与种植密度之间的预测关系。</t>
  </si>
  <si>
    <t>葱在成熟期时种植密度预测数据</t>
  </si>
  <si>
    <t>葱在成熟期的种植密度直接影响作物的生长条件、病虫害发生率以及最终产量。合理预测葱在成熟期时种植密度，从而能够在分蘖期适时调整种植密度对于提高单位面积产量、优化资源使用及减少病虫害具有重要意义。该模型有效的解决了葱生长状况与种植密度之间的预测关系。</t>
  </si>
  <si>
    <t>大蒜在成熟期时种植密度预测数据</t>
  </si>
  <si>
    <t>大蒜在成熟期的种植密度直接影响作物的生长条件、病虫害发生率以及最终产量。合理预测大蒜在成熟期时种植密度，从而能够在分蘖期适时调整种植密度对于提高单位面积产量、优化资源使用及减少病虫害具有重要意义。该模型有效的解决了大蒜生长状况与种植密度之间的预测关系。</t>
  </si>
  <si>
    <t>茄子在成熟期时种植密度预测数据</t>
  </si>
  <si>
    <t>茄子在成熟期的种植密度直接影响作物的生长条件、病虫害发生率以及最终产量。合理预测茄子在成熟期时种植密度，从而能够在分蘖期适时调整种植密度对于提高单位面积产量、优化资源使用及减少病虫害具有重要意义。该模型有效的解决了茄子生长状况与种植密度之间的预测关系。</t>
  </si>
  <si>
    <t>西红柿在成熟期时种植密度预测数据</t>
  </si>
  <si>
    <t>西红柿在成熟期的种植密度直接影响作物的生长条件、病虫害发生率以及最终产量。合理预测西红柿在成熟期时种植密度，从而能够在分蘖期适时调整种植密度对于提高单位面积产量、优化资源使用及减少病虫害具有重要意义。该模型有效的解决了西红柿生长状况与种植密度之间的预测关系。</t>
  </si>
  <si>
    <t>韭菜在成熟期时种植密度预测数据</t>
  </si>
  <si>
    <t>韭菜在成熟期的种植密度直接影响作物的生长条件、病虫害发生率以及最终产量。合理预测韭菜在成熟期时种植密度，从而能够在分蘖期适时调整种植密度对于提高单位面积产量、优化资源使用及减少病虫害具有重要意义。该模型有效的解决了韭菜生长状况与种植密度之间的预测关系。</t>
  </si>
  <si>
    <t>车载摄像头对象检测</t>
  </si>
  <si>
    <t>自动驾驶|对象检测</t>
  </si>
  <si>
    <t>“自动驾驶视觉数据集”系列中的车载摄像头对象检测数据集产品，为您提供自动驾驶汽车的物体检测任务所需的视频帧数据。这款产品通过深度挖掘车载摄像头拍摄的照片，精准捕捉物体的位置和类别信息，帮助您洞察自动驾驶汽车的视觉识别能力，优化自动驾驶系统的准确性和响应速度。它以直观的数据图表和报告形式呈现，使您能够迅速把握视觉识别动态，增强决策的时效性和准确性。</t>
  </si>
  <si>
    <t>浙江区域客户对防污抗皱面料需求量数据</t>
  </si>
  <si>
    <t>面料需求|市场研究</t>
  </si>
  <si>
    <t>通过收集和分析浙江区域客户对防污抗皱面料的需求量数据消费相关数据,了解客户对防污抗皱面料的需求量的购买力水平和消费偏好，从而了解该产品是否畅销，从而为本行业的所有企业制定生产策略，更好地为用户提供个性化的商品和服务。帮助公司更好地理解客户，高等级企业可每月1至2次与企业沟通，中等级可每季度1至2次与企业沟通，低等级企业可每半年1至2次与企业沟通，从而制定更精准的生产营销策略。</t>
  </si>
  <si>
    <t>风速传感器在全国的需求价格弹性分析数据</t>
  </si>
  <si>
    <t>为更好了解全国不同区域对风速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</si>
  <si>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抗风压检测仪在全国的需求价格弹性分析数据</t>
  </si>
  <si>
    <t>为更好了解全国不同区域对抗风压检测仪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</si>
  <si>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气压传感器在全国的需求价格弹性分析数据</t>
  </si>
  <si>
    <t>为更好了解全国不同区域对气压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</si>
  <si>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金属传感器在全国的需求价格弹性分析数据</t>
  </si>
  <si>
    <t>为更好了解全国不同区域对金属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</si>
  <si>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重力传感器在全国的需求价格弹性分析数据</t>
  </si>
  <si>
    <t>为更好了解全国不同区域对重力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</si>
  <si>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振动传感器在全国的需求价格弹性分析数据</t>
  </si>
  <si>
    <t>市场需求|价格弹性</t>
  </si>
  <si>
    <t>为更好了解全国不同区域对振动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</si>
  <si>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线性传感器在全国的需求价格弹性分析数据</t>
  </si>
  <si>
    <t>为更好了解全国不同区域对线性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</si>
  <si>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光照传感器在全国的需求价格弹性分析数据</t>
  </si>
  <si>
    <t>为更好了解全国不同区域对光照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</si>
  <si>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IP56传感器在全国的需求价格弹性分析数据</t>
  </si>
  <si>
    <t>为更好了解全国不同区域对IP56传感器的市场需求情况，需要对产品在不同市的需求价格弹性进行数据分析。相关行业的所有企业都可以根据本数据分析的结果制定营销策略。若产品需求富有弹性，可以适当降低产品价格来提高销量、抢占市场；若产品需求缺乏弹性，则可以适当提高产品价格来提高利润率，打造高端品牌效应。该项数据对企业在全国各区域的资源配置及市场布局相关决策具有重要参考价值。</t>
  </si>
  <si>
    <t>义乌充电站运营效率分析数据</t>
  </si>
  <si>
    <t>充电站运营|资源管理</t>
  </si>
  <si>
    <t>该数据产品用于分析充电站设备的运营情况，帮助运营方了解设备的负载情况、闲置率与高峰使用时段，优化设备配置与调度，并支持制定合理的收费策略（如分时定价）。数据复用价值体现在可用于不同充电站间的资源配置优化，通过揭示设备需求增长趋势，指导未来充电站的扩建规划，同时还能与车流数据结合优化充电站选址布局，提高整体资源利用效率和收益。</t>
  </si>
  <si>
    <t>购买重力传感器用户消费能力分层数据</t>
  </si>
  <si>
    <t>统计分析重力传感器消费数据，通过对历史下单用户画像建立，对用户进行标签制定，定位用户消费级别，可以为不同区域的产品周转仓的设立以及消费者广告营销策略提供数据支持。</t>
  </si>
  <si>
    <t>购买线性传感器用户消费能力分层数据</t>
  </si>
  <si>
    <t>用户消费能力|用户分层</t>
  </si>
  <si>
    <t>统计分析线性传感器消费数据，通过对历史下单用户画像建立，对用户进行标签制定，定位用户消费级别，可以为不同区域的产品周转仓的设立以及消费者广告营销策略提供数据支持。</t>
  </si>
  <si>
    <t>婴儿包被在全国的需求价格弹性分析数据</t>
  </si>
  <si>
    <t>为更好了解不同区域对婴儿包被的市场需求情况，现对婴儿包被的需求弹性数据进行采集计算。采集婴儿包被在各个月的需求数据和价格数据，得到该婴儿包被的需求价格弹性，如果婴儿包被需求量变动的比率大于价格变动的比率，那么婴儿包被需求富有弹性，说明顾客对于价格变化的敏感程度，弹性越大，需求对价格变化越敏感，本行业的所有企业可以适当的降低婴儿包被价格来获得较多的收益。如果婴儿包被需求缺乏弹性，本行业的所有企业可以适当的提高婴儿包被价格来获得较多的收益。该项数据对本行业所有企业的市场营销决策有重要意义。</t>
  </si>
  <si>
    <t>闵行智能网格预报降水订正数据产品</t>
  </si>
  <si>
    <t>气象预测|机器学习</t>
  </si>
  <si>
    <t>基于机器学习的闵行区智能网格降水预报订正数据是对智能网格降水预报采用新型的机器学习模型进行订正后的每日08时起报未来24小时降水预报数据，订正后的网格降水基本接近实况降水，每天1期，每期约3～70KB，有较高的参考价值，针对闵行区局地降水预报效果有较大改进，提升了闵行区降水预报服务精确度。</t>
  </si>
  <si>
    <t>闵行区气象局台风专题报告</t>
  </si>
  <si>
    <t>气象预测|台风专题</t>
  </si>
  <si>
    <t>气象台风专题报告作为台风天气前专业的气象报告，以其深入的分析及准确的预测，成为了各行各业不可或缺的参考资料。气象台风专题报告通过严格的分析，提供高质量、高精度的气象数据。具有时效性强，内容丰富，对比清晰，专业解读等特点。为城市防灾减灾、农业生产指导、交通出行参考提供有力支撑。</t>
  </si>
  <si>
    <t>闵行区气象局月报</t>
  </si>
  <si>
    <t>气象数据|公共事业</t>
  </si>
  <si>
    <t>气象月报作为每月专业的气象报告，以其丰富的气象数据、深入的分析及准确的预测，成为了各行各业不可或缺的参考资料。气象月报通过严格的观测、收集、分析和整理，提供高质量、高精度的气象数据。具有时效性强，内容丰富，对比清晰，专业解读等特点。为城市防灾减灾、农业生产指导、交通出行参考、旅游规划提供有力支撑。</t>
  </si>
  <si>
    <t>重庆市武隆区天然气用户用气分析数据</t>
  </si>
  <si>
    <t>天然气消费分析|能源数据分析</t>
  </si>
  <si>
    <t xml:space="preserve">统计分析时间范围内燃气公司用户用气量、用气金额、当前阶梯单价，账户余额变更记录、期间充值金额、期间补气金额、期间退气金额、差值金额等。用于跟踪检测用户用气情况，可避免出现用气金额不平的现象,维护燃气用户合法权益。针对用气金额，燃气公司也可以清楚的了解用户习惯，有助于预测未来的用气需求，为天然气供应和运营提供依据。
</t>
  </si>
  <si>
    <t xml:space="preserve"> 山东省德州市天然气用户用气分析数据</t>
  </si>
  <si>
    <t>天然气消费|能源数据分析</t>
  </si>
  <si>
    <t>湖南岳阳市湘阴县天然气用户用气分析数据</t>
  </si>
  <si>
    <t>天然气消费分析|能源管理</t>
  </si>
  <si>
    <t>河南省郑州市中牟县天然气用户用气分析数据</t>
  </si>
  <si>
    <t>天然气用户分析|能源运营</t>
  </si>
  <si>
    <t>千融灵盾</t>
  </si>
  <si>
    <t>大数据风控|灵活用工</t>
  </si>
  <si>
    <t>大熊集团有限公司</t>
  </si>
  <si>
    <t>千融灵盾系统是大熊集团有限公司自主研发的灵工大数据风控模型数字系统，是灵活用工行业首家全流程风险智控系统，从灵活用工业务场景的关键阶段出发，运用第三方企业信息查询系统、反赌反诈识别引擎系统等，结合平台大量行业标准化的服务数据，实现对灵活用工业务全流程的风险控制和动态预警机制，对用工企业和灵工自然人的风险等级进行有效评估和自动合规监管服务</t>
  </si>
  <si>
    <t>上海市工程监理项目招投标信息数据库</t>
  </si>
  <si>
    <t>工程管理|招标投标</t>
  </si>
  <si>
    <t>上海海诚工程管理有限公司</t>
  </si>
  <si>
    <t>上海市工程监理项目招投标信息数据库提供全面、权威的监理项目招投标信息服务，涵盖招标计划公告、招标信息、中标信息及客户信息等数据内容。数据来源于上海市建设工程交易服务中心官网，实时更新，确保信息的时效性和准确性。通过深入的数据分析，本服务帮助企业经营和业务部门掌握市场动态，优化投标策略，提升中标率。产品支持多维度数据查询与分析，可视化展示数据趋势，为企业提供决策支持，助力经营目标达成。</t>
  </si>
  <si>
    <t>肥西智慧园区数据智库</t>
  </si>
  <si>
    <t>智慧园区|经济建设</t>
  </si>
  <si>
    <t>肥西县产城投资控股（集团）有限公司</t>
  </si>
  <si>
    <t>本数据产品为智慧园区系统中的各模块数据，充分结合产业园的产业发展、招商引资、企业服务、效能提升等业务需求，依托人工智能、大数据、物联网等先进技术，打造园区智慧化建设的数字体系，推动园区产业经济高质量转型、企业服务、监管业务的全生命周期数字化、全空间场景智慧化、全服务对象个性化，实现产业园运行态势全面感知，园区管理服务精准高效。</t>
  </si>
  <si>
    <t>建筑工程主体结构施工质量相关规范</t>
  </si>
  <si>
    <t>建筑工程|质量规范</t>
  </si>
  <si>
    <t>本数据服务聚焦建筑主体结构施工质量相关规范，通过收集、拆分、归纳、整合国家规范标准，提供数据查询、可视化展示和更新等服务，用户可根据需要快速定位至相关规范条目。数据源于国家公开规范文件，涵盖混凝土、钢、砌体等结构施工质量规范、工艺标准和技术规程等。本服务能助力建设、施工、监理等单位及相关从业者，在建筑主体结构施工中轻松获取所需规范条目，提高工作效率、保障项目高质量、规范化推进。</t>
  </si>
  <si>
    <t>泊位日平均有效停车时间管理分析数据</t>
  </si>
  <si>
    <t>将汽车泊位统一智慧管理，车辆驶入与驶离停车位时判定车位占用与否。随后实时传输至云端处理平台。云平台接收到数据解析并查找设备与停车位映射关系，匹配并识别出具体车位编号及其所属路段详情，根据上传数据更新停车位状态和繁忙情况，有助于城市规划单位和交通管理部门了解不同路段、车位的停车时长的分布和繁忙情况，有利于优化停车位的布局，在忙碌路段为车主提供更多实时的停车空位及信息，提高停车效率。</t>
  </si>
  <si>
    <t>道路健康状况数据库（长三角）</t>
  </si>
  <si>
    <t>道路监测|城市运营</t>
  </si>
  <si>
    <t>上海城建城市运营（集团）有限公司</t>
  </si>
  <si>
    <t>基于专用道路多功能检测车数据和专业技术团队，在长三角地区提供现状路面技术状况现状数据服务。</t>
  </si>
  <si>
    <t>W云产品营销数据</t>
  </si>
  <si>
    <t>产品营销|客户画像</t>
  </si>
  <si>
    <t>万商云集（成都）科技股份有限公司</t>
  </si>
  <si>
    <t>包函客户信息、交易数据、消费习惯、地理位置、社会属性、行为偏好、设备信息等，以便对该行业进行更精准的分析和了解。</t>
  </si>
  <si>
    <t>万商购平台运营数据</t>
  </si>
  <si>
    <t>电商平台|电商运营</t>
  </si>
  <si>
    <t>骨质疏松症肠道菌群数据</t>
  </si>
  <si>
    <t>骨质疏松症|肠道菌群</t>
  </si>
  <si>
    <t>骨质疏松症与肠道菌群失调之间存在密切的联系。本产品整合了骨质疏松症患者的肠道菌群数据，涵盖肠道微生物相对丰度、生物多样性、细菌组成等多个维度的信息，旨在为科研人员与临床医生提供全面的数据支持，推动骨质疏松症研究，探索新的治疗策略，优化风险评估模型和疾病管理策略，有效提升患者的生活质量与促进其全面健康。</t>
  </si>
  <si>
    <t>面向儿科医疗应用的中文大语言模型-7B</t>
  </si>
  <si>
    <t>儿科医疗|健康管理</t>
  </si>
  <si>
    <t>长春博立电子科技有限公司</t>
  </si>
  <si>
    <t>本产品是一种基于海量儿童健康知识数据训练的机器学习模型，旨在支持儿童健康管理和提供信息参考。其应用场景包括帮助医疗专业人士更好地理解症状和提供建议；疾病风险参考，提供评估患病可能性的指导；家庭健康指导，为家长提供儿童健康管理的参考意见等。本产品通过深入洞察儿童独特的生理与心理特征，致力于为儿科研究及相关智能产品开发提供支持。</t>
  </si>
  <si>
    <t>面向儿科医疗应用的中文大语言模型-13B</t>
  </si>
  <si>
    <t>本产品是一种基于海量儿童健康知识训练的机器学习模型，参数达130亿，旨在为支持儿童健康管理提供更为丰富的信息参考。其应用场景包括帮助医疗专业人士更好地理解症状和提供建议；疾病风险参考，提供评估患病可能性的指导；家庭健康指导，为家长提供儿童健康管理的参考意见等。本产品通过深入洞察儿童独特的生理与心理特征，致力于为儿科研究及相关智能产品的开发提供更为全面和可靠的支持。</t>
  </si>
  <si>
    <t>儿童感染性疾病知识语料</t>
  </si>
  <si>
    <t>儿童感染性疾病|医学知识库</t>
  </si>
  <si>
    <t>本产品汇集了肺炎、流感、手足口病及肠道感染等多种儿童常见感染性疾病，内容详尽，涵盖疾病的病因、症状、诊断、治疗等关键信息。本数据集适用于临床决策、健康监测与管理系统、医学教育培训资源等相关产品开发，助力公共卫生研究深入发展。本产品为儿童感染科的医疗实践注入了重要数据力量，成为不可或缺的参考宝库。</t>
  </si>
  <si>
    <t>儿童呼吸系统疾病知识语料</t>
  </si>
  <si>
    <t>儿童呼吸系统疾病|医学知识库</t>
  </si>
  <si>
    <t>本产品为儿童感染科的医疗实践注入了重要数据力量，成为不可或缺的参考宝库。本产品汇集了哮喘、支气管炎、肺炎和过敏性鼻炎等多种常见的儿童呼吸系统疾病，涵盖疾病的病因、症状、诊断、治疗、用药等关键信息。本数据集适用于临床决策、健康监测与管理系统、医学教育培训资源等相关产品开发，助力公共卫生研究深入发展。本产品为儿童感染科的医疗实践注入了重要数据力量，成为不可或缺的参考宝库。</t>
  </si>
  <si>
    <t>儿童皮肤科知识语料</t>
  </si>
  <si>
    <t>儿童皮肤病|医疗AI</t>
  </si>
  <si>
    <t>光华临港工程应用技术研发（上海）有限公司</t>
  </si>
  <si>
    <t>该儿童皮肤科语料数据集涵盖多种常见的儿童皮肤疾病，如湿疹、荨麻疹、皮肤感染和银屑病等。该数据集可用于皮肤病风险预测模型的训练、患者教育以及医学研究，为儿童皮肤科的诊疗实践提供重要的数据支持和参考。</t>
  </si>
  <si>
    <t>儿童血液科知识语料</t>
  </si>
  <si>
    <t>儿童血液科|医疗健康</t>
  </si>
  <si>
    <t>该儿童血液科语料数据集涵盖多种儿童常见血液疾病，如贫血、白血病、血友病和再生障碍性贫血。该数据集可用于疾病风险预测模型的训练、患者教育以及医学研究，为儿童血液科的医疗实践提供重要数据支撑。</t>
  </si>
  <si>
    <t>儿童内科知识语料</t>
  </si>
  <si>
    <t>儿童内科|疾病预测</t>
  </si>
  <si>
    <t>该内科语料数据集涵盖多种常见内科疾病，如高血压、糖尿病和心脏病。该数据集适用于疾病预测模型训练、健康教育和医学研究，具备丰富的应用潜力，能够为内科医疗提供重要数据支持。</t>
  </si>
  <si>
    <t>儿童外科知识语料</t>
  </si>
  <si>
    <t>医疗AI|儿童外科</t>
  </si>
  <si>
    <t>该儿童外科语料数据集涵盖多种常见的儿童外科疾病，如阑尾炎、疝气、先天性畸形和创伤等。该数据集可用于外科风险预测模型的训练、手术效果评估以及医学教育，为儿童外科领域提供重要的数据支撑和参考。</t>
  </si>
  <si>
    <t>云交科-企业设备管理与维护指数</t>
  </si>
  <si>
    <t>设备维护效率|设备健康管理</t>
  </si>
  <si>
    <t>云南省交通科学研究院有限公司</t>
  </si>
  <si>
    <t>通过分析企业关键设备的使用频率、故障率、维护记录、保养周期及安全合格证状态，综合衡量其设备管理水平。该指数利用设备健康状况、维护时效性和使用记录等数据，提供设备管理的全面评分，反映企业在设备运营和保养方面的规范性和可靠性。</t>
  </si>
  <si>
    <t>云交科-企业风险控制措施效果评估指数</t>
  </si>
  <si>
    <t>企业风险评估|风险管理优化</t>
  </si>
  <si>
    <t>通过对措施落实情况、事故发生率、隐患整改率等指标的分析，模型能够量化风险控制措施的有效性，提供优化建议，帮助保险公司和企业管理层不断完善风险管理策略。该模型采用统计分析和机器学习技术，能够识别出哪些措施在实际操作中效果显著，哪些需要改进或替代，从而实现动态优化的风险管理。</t>
  </si>
  <si>
    <t>云交科-企业安全生产风险评分</t>
  </si>
  <si>
    <t>企业安全风险评估|企业风险评分</t>
  </si>
  <si>
    <t>基于企业的隐患记录、风险管控措施、安全培训完成率、事故发生率等多项数据，通过机器学习算法对企业安全生产的各项指标进行综合评估，生成整体风险评分。该评分实时反映企业的安全生产状况和潜在风险，帮助保险公司、监管机构及企业管理者准确识别安全隐患，提供科学的风险管理支持。</t>
  </si>
  <si>
    <t>云交科-企业信用评分模型</t>
  </si>
  <si>
    <t>基于劳务单位信息、施工班组信息、安全生产设备信息等数据，通过机器学习算法和评分系统生成企业的综合信用评分。评分依据包括企业资质、历史信用等级、安全记录和事故率等，有助于金融机构在授信前全面了解企业的信用状况。</t>
  </si>
  <si>
    <t>云交科-企业规模综合分析指数</t>
  </si>
  <si>
    <t>企业规模评估|交通行业分析</t>
  </si>
  <si>
    <t>基于企业的劳务单位信息、施工班组规模、设备数量及工程类型等数据综合生成，量化企业的整体规模状况。通过分析企业的人员配备、设备储备、项目分布和生产能力，该指数为企业规模的不同维度提供一个全面衡量标准。</t>
  </si>
  <si>
    <t>云交科-企业施工安全行为评分</t>
  </si>
  <si>
    <t>施工安全|企业安全管理</t>
  </si>
  <si>
    <t>通过分析企业在施工过程中的安全管理与工人行为表现，量化其安全管理水平。系统基于工人出勤率、隐患整改情况、安全培训完成度、事故发生率等数据，综合计算企业的施工安全行为评分，实时反映施工过程的安全风险。该评分帮助识别潜在安全隐患，为施工单位和相关管理方提供改进建议。</t>
  </si>
  <si>
    <t>云交科-企业安全生产红黑榜分析</t>
  </si>
  <si>
    <t>企业安全评价|安全管理</t>
  </si>
  <si>
    <t>通过从企业维度分析单位及工人的工作记录的红黑榜积分信息，分析单位及工人的历史安全生产红黑榜积分的变化趋势。该系统采用数据挖掘和实时更新技术，确保评分的准确性和及时性，提升安全管理的透明度和公正性。</t>
  </si>
  <si>
    <t>云交科-企业项目安全合规性指数</t>
  </si>
  <si>
    <t>企业安全管理|合规性评估</t>
  </si>
  <si>
    <t>该数据产品用于分析企业在不同项目中的安全合规性，通过分析项目类型、隐患信息、工人培训记录等，生成项目合规性评估指数，有助于企业确保项目符合安全生产规范。</t>
  </si>
  <si>
    <t>BOM智能生成解决方案</t>
  </si>
  <si>
    <t>BOM生成|智能制造</t>
  </si>
  <si>
    <t>王力安防科技股份有限公司</t>
  </si>
  <si>
    <t>该产品基于五金制造的数智化生产需求，通过数据分析、规则判定等技术手段，能够自动实时生成物料清单、工艺路线等信息。该产品搭载集成王力安防二十余年五金制造业务积累的数据和专家经验、行业标准所设计的通用产成品属性定义规则库、BOM模板库及生产物料主数据库，根据不同需求规则，可生成至少一万款五金类产成品。该解决方案不仅能够提高BOM清单的生成效率与准确度，还最大限度满足了企业处理定制化订单的需求。</t>
  </si>
  <si>
    <t>类风湿关节炎肠道菌群数据</t>
  </si>
  <si>
    <t>类风湿关节炎|肠道菌群分析</t>
  </si>
  <si>
    <t>类风湿关节炎与肠道菌群失调之间存在密切的联系。本产品整合了类风湿关节炎患者的肠道菌群数据，涵盖肠道微生物相对丰度、生物多样性、细菌组成等多个维度的信息，旨在为科研人员与临床医生提供全面的数据支持，推动类风湿关节炎研究进展，探索新的治疗策略，促进个体化医疗的发展，提升类风湿关节炎的治疗效果。</t>
  </si>
  <si>
    <t>长寿人群肠道菌群数据</t>
  </si>
  <si>
    <t>肠道菌群|健康管理</t>
  </si>
  <si>
    <t>本数据产品汇集了各年龄段，特别是聚焦于75岁及以上老人及其他长寿个体的肠道微生物组数据，包括微生物种类的相对丰度、生物多样性和细菌组成等多维度数据。本数据旨在为长寿研究提供数据支持，推动长寿研究进展，助力识别长寿相关的关键因素，并为开发促进健康的干预措施提供科学依据。此外，本数据将有助于进一步优化疾病风险评估和健康管理，引领健康管理与疾病预防的新篇章。</t>
  </si>
  <si>
    <t>银屑病肠道菌群数据</t>
  </si>
  <si>
    <t>银屑病研究|微生物组学</t>
  </si>
  <si>
    <t>银屑病与肠道菌群失调之间存在密切的联系。本产品整合了银屑病患者的肠道菌群数据，涵盖肠道微生物相对丰度、生物多样性、细菌组成等多个维度的信息，旨在为科研人员与临床医生提供详尽而准确的数据支持，推动银屑病研究，探索新的治疗策略，促进个体化医疗的发展，提升银屑病患者的治疗效果。</t>
  </si>
  <si>
    <t>过敏性皮炎肠道菌群数据</t>
  </si>
  <si>
    <t>过敏性皮炎|肠道菌群分析</t>
  </si>
  <si>
    <t>本数据产品汇集了过敏性皮炎患者的肠道菌群数据，涵盖了微生物种类的相对丰度、生物多样性和细菌组成等多维度数据，旨在为过敏性皮炎研究提供全面的数据支持，以探索肠道菌群与过敏性皮炎之间的复杂联系，为开发新的诊断方法、治疗策略以及健康管理方案等提供科学依据，助力提高改善过敏性皮炎的治疗效果。</t>
  </si>
  <si>
    <t>肾病肠道菌群数据</t>
  </si>
  <si>
    <t>肾病|微生物组学</t>
  </si>
  <si>
    <t>本数据产品汇集了肾病患者的肠道菌群数据，涵盖了微生物种类的相对丰度、生物多样性和细菌组成等多维度数据，旨在为肾病研究提供全面的数据支持，以探索肠道菌群与肾病之间的复杂联系，为开发新的诊断方法、治疗策略以及健康管理方案提供科学依据，最终改善肾病患者的预后。</t>
  </si>
  <si>
    <t>乳腺癌肠道菌群数据</t>
  </si>
  <si>
    <t>乳腺癌|肠道菌群</t>
  </si>
  <si>
    <t>乳腺癌与肠道菌群失调之间存在密切的联系。本产品整合了乳腺癌患者的肠道菌群数据，涵盖肠道微生物相对丰度、生物多样性、细菌组成等多个维度的信息，旨在为科研人员与临床医生提供详尽而准确的数据支持，推动乳腺癌研究，探索新的治疗策略，促进个体化医疗的发展，提高乳腺癌的预后。</t>
  </si>
  <si>
    <t>食管癌肠道菌群数据</t>
  </si>
  <si>
    <t>食管癌数据分析|肠道菌群研究</t>
  </si>
  <si>
    <t>食管癌与肠道菌群失调之间存在密切的联系。本数据产品汇集了食管癌患者的肠道菌群数据，包括微生物种类的相对丰度、生物多样性和细菌组成等多维度信息。该数据集旨在为研究人员提供数据支持，推动食管癌的研究进展，促进跨学科合作与创新研究，为食管癌的预防、诊断及个性化治疗开辟新途径，进而改善患者的预后。</t>
  </si>
  <si>
    <t>系统性红斑狼疮肠道菌群数据</t>
  </si>
  <si>
    <t>系统性红斑狼疮|微生物组学</t>
  </si>
  <si>
    <t>系统性红斑狼疮（SLE）与肠道菌群失调之间存在密切的联系。本数据产品整合了系统性红斑狼疮患者的肠道菌群数据，涵盖了微生物种类的相对丰度、生物多样性及细菌组成等多维度信息。本数据旨在为科研人员和临床医生提供数据支持，以推动系统性红斑狼疮的研究进展，探索创新的治疗策略，促进个体化医疗的发展，改善系统性红斑狼疮患者的治疗效果与生活质量。</t>
  </si>
  <si>
    <t>肿瘤免疫治疗肠道菌群数据</t>
  </si>
  <si>
    <t>肿瘤免疫治疗|微生物组学</t>
  </si>
  <si>
    <t>肠道菌群影响肿瘤免疫治疗效果。本产品整合了接受免疫治疗的泛癌肿患者的肠道菌群数据，涵盖了微生物种类的相对丰度、生物多样性及细菌组成等多维度信息。本产品旨在为科研人员和临床医生提供数据支持，助力发现新的生物标志物，优化治疗策略，推动肿瘤个体化医疗的创新性发展，从而提高肿瘤患者的预后。</t>
  </si>
  <si>
    <t>胰腺癌肠道菌群数据</t>
  </si>
  <si>
    <t>胰腺癌|肠道菌群</t>
  </si>
  <si>
    <t>胰腺癌与肠道菌群失调之间存在密切的联系。本产品整合了胰腺癌患者的肠道菌群数据，涵盖肠道微生物相对丰度、生物多样性、细菌组成等多个维度的信息，旨在为科研人员与临床医生提供详尽而准确的数据支持，以推动胰腺癌的研究进展，探索新的治疗策略，促进个体化医疗的发展，提高胰腺癌的预后。</t>
  </si>
  <si>
    <t>慢性阻塞性肺病肠道菌群数据</t>
  </si>
  <si>
    <t>慢性阻塞性肺病|肠道菌群</t>
  </si>
  <si>
    <t>慢性阻塞性肺病（COPD）与肠道菌群失调之间存在密切的联系。本产品整合了COPD患者的肠道菌群数据，涵盖了肠道微生物的相对丰度、生物多样性和细菌组成等多维度信息，为深入探索COPD的发病机制、治疗与干预措施等研究提供了坚实的基础，推动COPD个体化治疗和干预措施的发展，优化风险评估模型和慢性病管理策略，从而为COPD的防治开辟新的途径，最终提升患者的生活质量和整体健康状况。</t>
  </si>
  <si>
    <t>脑卒中肠道菌群数据</t>
  </si>
  <si>
    <t>脑卒中研究|肠道菌群分析</t>
  </si>
  <si>
    <t>脑卒中与肠道菌群失调存在密切的联系。本产品整合了脑卒中患者的肠道菌群数据，为探索脑卒中的发病机制、优化治疗与干预方案、预防策略等提供坚实的数据基础，推动脑卒中个体化治疗和干预措施的发展，优化风险评估模型和慢性病管理策略，为脑卒中的防治开辟新的途径，提升患者的生活质量和整体健康状况。</t>
  </si>
  <si>
    <t>肺癌肠道菌群数据</t>
  </si>
  <si>
    <t>肺癌研究|肠道菌群</t>
  </si>
  <si>
    <t>肺癌与肠道菌群失调之间存在密切的联系。本产品整合了肺癌患者的肠道菌群数据，涵盖肠道微生物相对丰度、生物多样性、细菌组成等多个维度的信息，旨在为科研人员与临床医生提供详尽而准确的数据支持，推动肺癌研究，探索新的治疗策略，促进个体化医疗的发展，提高肺癌的预后。</t>
  </si>
  <si>
    <t>肝癌肠道菌群数据</t>
  </si>
  <si>
    <t>肝癌|肠道菌群</t>
  </si>
  <si>
    <t>肝癌与肠道菌群失调之间存在密切的联系。本产品整合了肝癌患者的肠道菌群数据，涵盖肠道微生物相对丰度、生物多样性、细菌组成等多个维度的信息，旨在为科研人员与临床医生提供详尽而准确的数据支持，推动肝癌研究，探索新的治疗策略，促进个体化医疗的发展，提高肝癌的预后。</t>
  </si>
  <si>
    <t>自身免疫性肝病肠道菌群数据</t>
  </si>
  <si>
    <t>自身免疫性疾病|精准医疗</t>
  </si>
  <si>
    <t>自身免疫性肝病与肠道菌群失调之间存在密切的联系。本产品整合了自身免疫性肝病患者的肠道菌群数据，涵盖肠道微生物相对丰度、生物多样性、细菌组成等多个维度的信息，旨在为科研人员与临床医生提供详尽而准确的数据支持，推动自身免疫性肝病研究，探索新的治疗策略，促进个体化医疗的发展，提升自身免疫性肝病患者的治疗效果。</t>
  </si>
  <si>
    <t>抽动秽语综合征肠道菌群数据</t>
  </si>
  <si>
    <t>抽动秽语综合征|肠道菌群</t>
  </si>
  <si>
    <t>抽动秽语综合征与肠道菌群失调之间存在密切的联系。本产品整合了多动症患者的肠道菌群数据，涵盖肠道微生物相对丰度、生物多样性、细菌组成等关键信息，助力科研人员和医生抽动秽语综合征研究，为开发新的诊断标志物和治疗策略奠定坚实的基础。</t>
  </si>
  <si>
    <t>多动症肠道菌群数据</t>
  </si>
  <si>
    <t>多动症|肠道菌群</t>
  </si>
  <si>
    <t>多动症即注意力缺陷多动障碍与肠道菌群失调之间存在密切的联系。本产品整合了多动症患者的肠道菌群数据，涵盖肠道微生物相对丰度、生物多样性、细菌组成等关键信息，助力科研人员和医生更深入地理解多动症的发病机制，并为开发针对多动症的新型辅助治疗和疾病管理提供有力支持。</t>
  </si>
  <si>
    <t>焦虑症或抑郁症肠道菌群数据</t>
  </si>
  <si>
    <t>心理健康|肠道菌群</t>
  </si>
  <si>
    <t>焦虑症或抑郁症与肠道菌群失调之间存在密切的联系。本产品整合了焦虑症和抑郁症患者的肠道菌群数据，为临床神经科学研究提供了有力的支持，有助于探索不同心理状态下特定菌种的变化模式及其潜在机制，进一步了解肠道微生物在精神健康中的作用。支持辅助诊断模型开发以及新型治疗方法探索，旨在促进心理健康领域的科学研究和技术进步。</t>
  </si>
  <si>
    <t>代谢综合征肠道菌群数据</t>
  </si>
  <si>
    <t>微生物组学|医疗健康</t>
  </si>
  <si>
    <t>代谢综合征与肠道菌群失调之间存在密切的联系。本产品整合了代谢综合征患者的肠道菌群数据，旨在为科研人员及临床医生提供可靠的数据支撑，加速代谢综合征发病机制、防治策略及干预措施的研究进程，推动个体化医疗的发展，优化疾病管理模式，从而有效提升患者的健康状况，为代谢综合征的防治研究注入新的活力。</t>
  </si>
  <si>
    <t>肝硬化肠道菌群数据</t>
  </si>
  <si>
    <t>肝硬化|肠道菌群</t>
  </si>
  <si>
    <t>肠道菌群在肝硬化的发病机制和治疗中起着至关重要的作用。本产品整合了肝硬化患者的肠道菌群数据，旨在为科研人员及临床医生提供可靠的数据支撑，助力加速肝硬化基础研究、治疗及干预措施的研究进程，推动个体化医疗的发展，优化疾病管理模式，从而有效提升患者的生活质量，为肝硬化的防治研究注入新的活力。</t>
  </si>
  <si>
    <t>非酒精性脂肪肝肠道菌群数据</t>
  </si>
  <si>
    <t>非酒精性脂肪肝|肠道菌群</t>
  </si>
  <si>
    <t>非酒精性脂肪肝病与肠道菌群失调之间存在密切的联系。本产品整合了非酒精性脂肪肝病患者的肠道菌群数据，旨在为科研人员及临床医生提供可靠的数据支撑，加速非酒精性脂肪肝病发病机制、防治策略及干预措施的研究进程，推动个体化医疗的发展，优化疾病管理模式，从而有效提升患者的生活质量，促进其全面健康，为非酒精性脂肪肝病的防治研究注入新的活力。</t>
  </si>
  <si>
    <t>阿尔茨海默病肠道菌群数据</t>
  </si>
  <si>
    <t>神经退行性疾病|微生物组学</t>
  </si>
  <si>
    <t>阿尔茨海默病（老年痴呆症）与肠道菌群失调之间存在着密切的联系。本产品整合了阿尔茨海默病患者的肠道菌群数据，旨在为科研人员及临床医生提供可靠的数据支撑，加速阿尔茨海默病发病机制、防治策略及干预措施等的研究进程，推动个体化医疗的发展，优化疾病管理模式，为患者带来更有效的健康管理方案和生活质量的提升。</t>
  </si>
  <si>
    <t>帕金森病肠道菌群数据</t>
  </si>
  <si>
    <t>帕金森病|肠道菌群</t>
  </si>
  <si>
    <t>肠道菌群失调与帕金森病之间存在着密切的联系。本产品整合了帕金森病患者的肠道菌群数据，旨在为科研人员及临床医生提供可靠的数据支撑，加速帕金森病的发病机制、防治和干预措施等研究进程，推动个体化医疗的发展，优化疾病管理模式，为帕金森病防治开拓新途径，有效提升患者生活质量，促进其全面健康。</t>
  </si>
  <si>
    <t>慢性腹泻肠道菌群数据</t>
  </si>
  <si>
    <t>医学研究|微生物学</t>
  </si>
  <si>
    <t>慢性腹泻与肠道菌群失调密切相关。本产品整合了慢性腹泻患者的肠道菌群数据，旨在为临床医生和研究人员提供强有力的数据支持，加速慢性腹泻的研究，促进新型检测试剂盒的研发，推动个体化治疗和干预措施的发展，从而全面提升慢性腹泻的诊疗水平。</t>
  </si>
  <si>
    <t>癫痫肠道菌群数据</t>
  </si>
  <si>
    <t>癫痫疾病|肠道菌群</t>
  </si>
  <si>
    <t>肠道菌群失调与癫痫之间存在的密切相关。本产品整合了癫痫患者的肠道菌群数据，旨在为癫痫的发病机制研究、精准治疗策略开发以及健康干预措施提供数据支撑。依托本产品，推动更有效的诊断工具和个性化治疗方案的开发，助力提升癫痫患者的诊疗效果和生活质量。</t>
  </si>
  <si>
    <t>孤独症肠道菌群数据</t>
  </si>
  <si>
    <t>肠道菌群|精准医疗</t>
  </si>
  <si>
    <t>肠道菌群失调与孤独症密切相关。本产品整合了孤独症患者的肠道菌群数据，旨在为孤独症的发病机制研究、精准治疗策略开发以及健康干预措施研究提供科学依据，助力提升孤独症患者的诊疗效果。凭借这些数据，有助于科研人员能够更好地理解孤独症的生物学基础，发现潜在的生物标志物，从而推动更有效的诊断工具和个性化治疗方案的开发。</t>
  </si>
  <si>
    <t>肥胖症肠道菌群数据</t>
  </si>
  <si>
    <t>肠道微生物|健康管理</t>
  </si>
  <si>
    <t>肥胖症与肠道菌群失调密切相关。本产品整合了肥胖患者的肠道菌群数据，不仅有助于深入理解肥胖症的发病机制，更为精准治疗和干预措施研究开辟了新路径，实现更有效的体重管理和肥胖相关并发症的预防。同时，本产品也为慢病管理系统和检测试剂盒等相关产品的开发提供数据支撑，助力实现更有效的体重管理，提高人们的生活质量和健康水平。</t>
  </si>
  <si>
    <t>高血脂肠道菌群数据</t>
  </si>
  <si>
    <t>高血脂|肠道菌群</t>
  </si>
  <si>
    <t>肠道菌群在脂肪代谢调控中扮演着举足轻重的角色。本产品整合了高血脂患者的肠道菌群数据，不仅有助于深入理解高血脂的发病机制，更为高血脂的精准治疗研究开辟了新路径，有效降低心脑血管疾病的风险。此外，本产品也可用于心脑血管疾病风险评估模型研究，推进诊断试剂和药物的开发，为高血脂及其相关慢性病的综合管理提供全面的支持。</t>
  </si>
  <si>
    <t>艰难梭状芽胞杆菌感染肠道菌群数据</t>
  </si>
  <si>
    <t>肠道菌群|精准治疗</t>
  </si>
  <si>
    <t>艰难梭状芽胞杆菌感染（CDI）与肠道菌群失调密切相关。本产品整合了艰难梭状芽胞杆菌感染患者的肠道微生物组数据，旨在为艰难梭状芽胞杆菌感染的精准治疗策略开发以及健康干预措施提供科学依据。</t>
  </si>
  <si>
    <t>高血压肠道菌群数据</t>
  </si>
  <si>
    <t>医疗健康|慢性病管理</t>
  </si>
  <si>
    <t>高血压与肠道菌群失调存在密切关联。本产品整合了高血压患者的肠道菌群数据，为高血压的发病机制、治疗、干预措施及预防策略的研究提供坚实的数据支持，加速推动个体化医疗方案的进展，提升风险评估的准确性，优化慢性疾病的管理模式，为高血压的防治开启新的方向，有效提升患者的生活质量与促进其全面健康。</t>
  </si>
  <si>
    <t>冠心病肠道菌群数据</t>
  </si>
  <si>
    <t>冠心病研究|精准医疗</t>
  </si>
  <si>
    <t>冠心病与肠道菌群失调密切相关。本产品整合了冠心病患者的肠道菌群数据，为冠心病的发病机制、治疗、干预及预防等领域的研究提供了强有力的支持，推动个体化治疗和干预措施的发展，优化风险评估模型，并改进慢性病管理策略，从而为冠心病的防治开辟新的途径，有助于提升患者的生活质量和整体健康状况。</t>
  </si>
  <si>
    <t>2型糖尿病肠道菌群数据</t>
  </si>
  <si>
    <t>2型糖尿病|肠道菌群研究</t>
  </si>
  <si>
    <t>2型糖尿病与肠道菌群失调密切相关。本产品整合了2型糖尿病患者的肠道菌群数据，为2型糖尿病的发病机制、治疗、干预及预防等领域的研究提供了强有力的支持，推动2型糖尿病个体化治疗和干预措施的发展，优化风险评估模型，并改进慢病管理策略，从而为2型糖尿病的防治开辟新的途径，有助于降低糖尿病发病率，提升患者的生活质量和整体健康状况。</t>
  </si>
  <si>
    <t>政务项目招投标-商机智能分析</t>
  </si>
  <si>
    <t>政务招标|商机分析</t>
  </si>
  <si>
    <t>数据集涵盖湖北省内2023年至今的政务类项目招投标基本信息、中标情况、中标供应商基本信息，通过分析招标需求和历史中标供应商信息形成商机的招标倾向画像，协助供应商判断商机和自身的匹配程度，提高招投标的成功率。</t>
  </si>
  <si>
    <t>空间位置服务</t>
  </si>
  <si>
    <t>空间位置服务|城市管理</t>
  </si>
  <si>
    <t>为用户提供空间位置服务，满足城市规划、国土测绘、地籍管理、城乡建设、智慧农业、环境监测、防灾减灾、船舶、车辆导航、交通监控等多种现代化城市管理场景。</t>
  </si>
  <si>
    <t>三维场景模型框架数据</t>
  </si>
  <si>
    <t>三维建模|智慧城市</t>
  </si>
  <si>
    <t>金桥测试区道路模型应用于金桥测试区智慧交通管理、道路数字资产管理、路面结构健康检测、智能驾驶训练场、智能座舱实景三维等领域，服务于车商、图商、金桥管理部门等目标客户；一江一河场景模型呈现世界级滨水岸线的建设成效，用于公共开放空间优化，历史文化呈现，通过挂载楼栋评级、楼龄、租金、租期，以及人流、车位等信息，为政府行政管理部门和入驻企业提供数据支持与决策依据</t>
  </si>
  <si>
    <t>导航地图框架数据</t>
  </si>
  <si>
    <t>导航地图|地理空间信息</t>
  </si>
  <si>
    <t>导航地图框架数据为包含道路边线、车道标线、交通标志标牌、交通信号灯、路侧设施等导航地图生产所需要素平面位置及相关属性信息的矢量数据。</t>
  </si>
  <si>
    <t>绿能热链宝</t>
  </si>
  <si>
    <t>新能源|资源环境</t>
  </si>
  <si>
    <t>上海恒俊骏新能源科技有限公司</t>
  </si>
  <si>
    <t>基于绿化废弃物转化为热能供应的自有业务数据，能全面分析能源在收集、供热环节的使用及环境影响。其具备历史数据对比分析等功能，可助用户及时察觉能源消耗异常与设备故障预兆，进而优化能源使用策略。用能企业可解决用热与能源利用效率问题，待用能企业还能据此进行采购评估与决策，是一款能助力各相关企业提升能源管理水平、降低成本、提高效率的数据产品。</t>
  </si>
  <si>
    <t>图书选题策划分析系统</t>
  </si>
  <si>
    <t>出版市场分析|数据驱动决策</t>
  </si>
  <si>
    <t>产品通过对图书市场总规模、市场集中度、未发行期货、线上内容趋势、销量、码洋、动销品种数等多个维度进行信息整合形成选题分析报告，提供有价值的数据洞察和决策支持</t>
  </si>
  <si>
    <t>图书作者信息查询系统</t>
  </si>
  <si>
    <t>图书作者信息|数据分析</t>
  </si>
  <si>
    <t>产品通过对作者的基本信息、图书信息、图书销售情况、读者口碑等信息进行加工、处理及分析，从图书作者角度提供信息查询服务</t>
  </si>
  <si>
    <t>图书信息查询系统</t>
  </si>
  <si>
    <t>图书信息管理系统|出版物数据分析</t>
  </si>
  <si>
    <t>产品通过将图书信息、作者信息、图书销售情况等内容进行整合形成数据资源库，从而提供图书数据查询服务，快速便捷地掌握图书全部信息</t>
  </si>
  <si>
    <t>安徽交控信息智慧交通救援服务数据</t>
  </si>
  <si>
    <t>高速救援|车辆故障处理</t>
  </si>
  <si>
    <t>安徽交控信息产业有限公司</t>
  </si>
  <si>
    <t>本数据产品为安徽省高速公路中故障车辆救援形成的相关数据，主要包括从救援事件中加工处理后形成的故障车辆信息等数据集。该数据产品应用场景包括汽车维修等汽车后服务。</t>
  </si>
  <si>
    <t>Alpha派一站式信息服务平台</t>
  </si>
  <si>
    <t>投资研究|机构服务</t>
  </si>
  <si>
    <t>讯兔科技（上海）有限公司</t>
  </si>
  <si>
    <t>“Alpha派”目标是打造机构投资者的智能研究助理。产品应用领先的人工智能语言模型、大数据工程技术，为机构投资者开发和训练投研流程中的“数字员工”，帮助投资者完成日常信息收集、处理和决策等日常工作，实现科学、客观和高效的研究过程。</t>
  </si>
  <si>
    <t>嘉定区卫星遥感常用指数分布图</t>
  </si>
  <si>
    <t>卫星遥感|环境监测</t>
  </si>
  <si>
    <t>本产品融合Landsat 8 多波段观测数据和嘉定区22个自动观测站2022年1月1日至2022年12月31日的气温、降水数据，通过常用的遥感计算公式分别获得区内30m分辨率的水体、建筑物、复合干热指数和归一化植被指数数据空间分布图。产品形式为tif 影像格式，方便读取。</t>
  </si>
  <si>
    <t>嘉定站1961-2023年冷空气过程序列</t>
  </si>
  <si>
    <t>气象监测|气候分析</t>
  </si>
  <si>
    <t>本产品为嘉定国家基本气象站自1961年1月1日至2023年12月31日中的较强冷空气、强冷空气以及寒潮这三类过程的统计，其中包括过程的起始日、结束日、日数、等级以及过程的平均气温、最低气温、24小时最大降幅、48小时最大降幅、72小时最大降幅。产品形式为Excel表格，方便读取。</t>
  </si>
  <si>
    <t>河口北山国际货场车辆进出量查询服务</t>
  </si>
  <si>
    <t>物流管理|交通流量</t>
  </si>
  <si>
    <t>河口滇越货场物流有限责任公司</t>
  </si>
  <si>
    <t>获取指定日期区间内，北山国际货场每小时车辆进出场数量，以分析预测货场周边交通情况和加油站油量储备情况。</t>
  </si>
  <si>
    <t>河口北山国际货场货物通关效率查询服务</t>
  </si>
  <si>
    <t>物流|海关通关效率</t>
  </si>
  <si>
    <t>获取指定日期区间内，北山国际货场每种货物每日平均通关时长，以进行货物通关时长的分析和预测，同时便于分析通关服务的效率。</t>
  </si>
  <si>
    <t>出版行业图书销售情况统计</t>
  </si>
  <si>
    <t>图书销售|数据分析</t>
  </si>
  <si>
    <t>产品通过将不同出版单位的图书销售数据进行加工、处理及分析，帮助更加清晰的了解到各出版单位的销售码洋、销售册数、读者口碑、新书发行情况等信息。</t>
  </si>
  <si>
    <t>河口北山国际货场企业进出口货物查询服务</t>
  </si>
  <si>
    <t>企业进出口|金融风控</t>
  </si>
  <si>
    <t>获取指定日期区间内，货主企业在北山国际货场进出口货物量，辅助银行等金融机构根据货物量对企业信贷进行风险管理。</t>
  </si>
  <si>
    <t>智慧供热平台</t>
  </si>
  <si>
    <t>智慧供热平台集成了生产管理、设施管理、能源管理、数据管理、负荷预测、水力分析和热网监控等功能，实现对供热系统的全面监管、调度、分析和优化。通过实时监控和可视化展示，平台帮助管理人员高效运行供热系统，优化能源使用，减少浪费，并提供负荷预测和运行策略推荐，以实现经济高效的供热管理。</t>
  </si>
  <si>
    <t>科普天地系列期刊数字融合数据</t>
  </si>
  <si>
    <t>数字出版|教育科技</t>
  </si>
  <si>
    <t>该产品为基于《科普天地》系列期刊定制开发的“现代纸书”电子衍生数字产品。产品包括配套的封页、图案，相应配置的电子资源模块包括“AI趣知科普官、玩趣探秘馆、知识研究所、能力大挑战、主题学习角、科普行日志”等子版块。并提供配套音频、图文、线上运营数据、图书问答助手等电子服务。可用于出版社和书商的图书数字融合。</t>
  </si>
  <si>
    <t>摄影的黄金时间图书数字融合数据</t>
  </si>
  <si>
    <t>摄影教育|数字化出版</t>
  </si>
  <si>
    <t>该产品为基于《摄影的黄金时间》图书定制开发的“现代纸书”电子衍生数字产品。产品包括配套的封页、图案，相应配置的电子资源模块包括“AI摄影助手、作者摄影讲堂、摄影灵感库、创意后期教程、伴读智能体、好书推荐”等子版块。并提供配套音频、图文、线上运营数据、图书问答助手等电子服务。可用于出版社和书商的图书数字融合。</t>
  </si>
  <si>
    <t>写字课课练系列数字融合数据</t>
  </si>
  <si>
    <t>教育科技</t>
  </si>
  <si>
    <t>该产品为基于《写字课课练》定制开发的“现代纸书”电子衍生数字产品。产品包括配套的封页、图案，相应配置的电子资源模块包括“AI'字'习小导师、练字当头书法课、大开眼界赏佳作、动画临摹练笔顺、每日打卡课课练、趣测书法小达人”等子版块。并提供配套音频、图文、线上运营数据、图书问答助手等电子服务。可用于出版社和书商的图书数字融合。</t>
  </si>
  <si>
    <t>小学生学习指导系列图书数字融合数据</t>
  </si>
  <si>
    <t>教育辅导|教育科技</t>
  </si>
  <si>
    <t>该产品为基于《小学生学习指导》系列图书定制开发的“现代纸书”电子衍生数字产品。产品包括配套的封页、图案，相应配置的电子资源模块包括“AI学习助手、趣味写作妙法、数学精讲课堂、阅读知识详解、作文批改助手 、科学计算器”等子版块。并提供配套音频、图文、线上运营数据、图书问答助手等电子服务。可用于出版社和书商的图书数字融合。</t>
  </si>
  <si>
    <t>与众不同的朋友系列图书数字融合数据</t>
  </si>
  <si>
    <t>该产品为基于《与众不同的朋友》系列图书定制开发的“现代纸书”电子衍生数字产品。产品包括配套的封页、图案，相应配置的电子资源模块包括“AI伴读助手、音频播放厅、故事留声机、阅读笔记本”等子版块。并提供配套音频、图文、线上运营数据、图书问答助手等电子服务。可用于出版社和书商的图书数字融合。</t>
  </si>
  <si>
    <t>奥普生物SAA快检（免疫荧光）</t>
  </si>
  <si>
    <t>医疗诊断|免疫荧光检测</t>
  </si>
  <si>
    <t>上海奥普生物医药股份有限公司</t>
  </si>
  <si>
    <t>奥普生物的血清淀粉样蛋白A快检产品采用先进的免疫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</si>
  <si>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上海市宝山区2023年度高空基本气象要素</t>
  </si>
  <si>
    <t>基于宝山国家高空气象观测站基本气象要素（气温、气压、风速、相对湿度）资料，形成不同高度层年度、逐月气象要素分析报告。</t>
  </si>
  <si>
    <t>上海云高分析产品</t>
  </si>
  <si>
    <t>气象观测|云层分析</t>
  </si>
  <si>
    <t>基于上海市宝山区气象局地基遥感垂直气象观测数据，形成本区域上空云底高、云顶高、云厚等数据分析产品。</t>
  </si>
  <si>
    <t>上海大气温度垂直廓线数据分析产品</t>
  </si>
  <si>
    <t>气象监测|环境分析</t>
  </si>
  <si>
    <t>基于上海市宝山区气象局地基遥感垂直气象观测数据，形成从地面至高空的大气温度数据分析产品。</t>
  </si>
  <si>
    <t>上海大气湿度垂直廓线数据分析产品</t>
  </si>
  <si>
    <t>大气湿度分析|环境监测</t>
  </si>
  <si>
    <t>基于上海市宝山区气象局地基遥感垂直气象观测数据，形成从地面至高空的大气湿度数据分析产品。</t>
  </si>
  <si>
    <t>上海水平风垂直廓线数据分析产品</t>
  </si>
  <si>
    <t>气象监测</t>
  </si>
  <si>
    <t>基于上海市宝山区气象局地基遥感垂直气象观测数据，形成从地面至高空的水平风向和风速数据分析产品。</t>
  </si>
  <si>
    <t>上海径向风垂直廓线数据分析产品</t>
  </si>
  <si>
    <t>气象观测|大气科学</t>
  </si>
  <si>
    <t>基于上海市宝山区气象局地基遥感垂直气象观测数据，形成从地面至高空的径向风速度分析产品。</t>
  </si>
  <si>
    <t>上海市邮轮气象服务产品</t>
  </si>
  <si>
    <t>邮轮气象|安全预警</t>
  </si>
  <si>
    <t>基于上海邮轮港区及航道内气象观测站风、能见度资料以及模式资料，对影响邮轮进出港的灾害性天气（大风、大雾）做出天气提示报告。</t>
  </si>
  <si>
    <t>上海市宝山区街镇中长期天气预测服务产品</t>
  </si>
  <si>
    <t>中长期天气预测|气象数据分析</t>
  </si>
  <si>
    <t>基于宝山区全区气象观测站资料以及模式资料，分析得出宝山区街镇中长期天气预测服务产品。</t>
  </si>
  <si>
    <t>宝山近二十年气象意义上四季划分统计产品</t>
  </si>
  <si>
    <t>气象统计|气候变化</t>
  </si>
  <si>
    <t>基于宝山国家气象观测站气温统计资料，得出宝山区气象意义上四季划分具体日期。</t>
  </si>
  <si>
    <t>上海市宝山区年度蒸发分析报告</t>
  </si>
  <si>
    <t>蒸发分析|气象监测</t>
  </si>
  <si>
    <t>基于宝山国家气象观测站蒸发资料，分析气象站和数据来源，形成年度、逐月蒸发总量分析报告。</t>
  </si>
  <si>
    <t>上海市宝山区年度地面基本气象要素</t>
  </si>
  <si>
    <t>地面气象监测|数据分析</t>
  </si>
  <si>
    <t>基于宝山国家气象观测站地面基本气象要素（气温、气压、风速、相对湿度、降水量）资料，分析气象站和数据来源，形成年度、逐月地面基本气象要素分析报告。</t>
  </si>
  <si>
    <t>OMOP糖尿病数据模型标准化评估和分析</t>
  </si>
  <si>
    <t>OMOP数据模型|糖尿病</t>
  </si>
  <si>
    <t>本产品专为非OMOP标准化数据集的标准化需求而设计。通过接收不同医疗环境的非标准化数据模型和值域字典，自动化地将数据模型转换为OMOP通用数据模型(CDM)的标准化格式。在转换过程中，专注于对数据结构和字典的标准化程度进行全面评估，识别并提供针对不符合OMOP标准的结构问题的详细分析与改进建议。通过我们的产品，研究人员可迅速标准化数据，加速分析，同时确保研究结果全球可比，可重复验证。</t>
  </si>
  <si>
    <t>灵素体检报告解读服务产品</t>
  </si>
  <si>
    <t>体检报告解读|健康管理</t>
  </si>
  <si>
    <t>灵素作为一款数字化健康管理产品，针对难懂的体检报告，报告解读过于单一等问题提供综合服务能力。支持对体检中的异常结果进行医学解读和异常原因分析。除了对指标项进行文字解读，还支持对未来疾病发生的评估，帮助用户识别潜在健康风险。在健康数据分析方面，灵素具备健康数据的纵向深度对比和趋势分析能力，直观反映出用户近几年的健康水平变化情况。灵素可基于已获取的用户健康信息提供饮食、运动等多个维度的健康管理指导。</t>
  </si>
  <si>
    <t>仓储仓库智慧消防安全数据产品</t>
  </si>
  <si>
    <t>智慧消防|仓储安全管理</t>
  </si>
  <si>
    <t>江苏桐方消防科技集团股份有限公司</t>
  </si>
  <si>
    <t>江苏桐方消防科技集团股份有限公司基于智慧消防大数据可视化监管云平台采集的仓储仓库消防安全信息数据及各种消防设施设备的运行参数，依据这些采集的信息数据及参数对仓储仓库消防安全进行长效化消防安全管理及火灾隐患分析。应用场景包括：消防救援、应急管理、消防设施设备产品分析等。</t>
  </si>
  <si>
    <t>娱乐场所智慧消防安全数据产品</t>
  </si>
  <si>
    <t>消防安全管理|智慧消防</t>
  </si>
  <si>
    <t>江苏桐方消防科技集团股份有限公司基于智慧消防大数据可视化监管云平台采集的娱乐场所消防安全信息数据及各种消防设施设备的运行参数，依据这些采集的信息数据及参数对娱乐场所消防安全进行长效化消防安全管理及火灾隐患分析。应用场景包括：消防救援、应急管理、消防设施设备产品分析等。</t>
  </si>
  <si>
    <t>学校类场所智慧消防安全数据产品</t>
  </si>
  <si>
    <t>智慧消防安全|校园安全</t>
  </si>
  <si>
    <t>江苏桐方消防科技集团股份有限公司基于智慧消防大数据可视化监管云平台采集的学校类场所消防安全信息数据及各种消防设施设备的运行参数，依据这些采集的信息数据及参数对学校类场所消防安全进行长效化消防安全管理及火灾隐患分析。应用场景包括：消防救援、应急管理、消防设施设备产品分析等。</t>
  </si>
  <si>
    <t>儿童职业科普认知绘本数字融合数据</t>
  </si>
  <si>
    <t>儿童职业认知|数字出版</t>
  </si>
  <si>
    <t>该产品为基于《儿童职业科普认知绘本》定制开发的“现代纸书”电子衍生数字产品。产品包括配套的封页、图案，相应配置的电子资源模块包括“智慧教育启蒙、点亮职业梦想、聆听理想之声、启蒙教育指南”等四个子版块。并提供配套音频、图文、线上运营数据、图书问答助手等电子服务。可用于出版社和书商的图书数字融合。</t>
  </si>
  <si>
    <t>环球专用车产业图谱</t>
  </si>
  <si>
    <t>专用车产业|产业图谱</t>
  </si>
  <si>
    <t>环球专用车产业图谱是一款集数据可视化、智能分析与决策支持于一体的综合性数据产品,旨在为企业决策者、研究机构及政府部门提供全面、深入、实时的全球专用车产业动态与结构洞察。通过整合全球范围内数百万家企业的基本信息、经营数据、产业关联、技术创新、市场动态等多维度数据,构建出一个动态、交互式的全球专用车产业生态全景图,助力用户精准把握产业趋势,优化资源配置,促进产业升级与创新发展。</t>
  </si>
  <si>
    <t>环球新能源产业图谱</t>
  </si>
  <si>
    <t>新能源产业|产业分析</t>
  </si>
  <si>
    <t>环球新能源产业图谱是一款集数据可视化、智能分析与决策支持于一体的综合性数据产品,旨在为企业决策者、研究机构及政府部门提供全面、深入、实时的全球新能源产业动态与结构洞察。通过整合全球范围内数百万家企业的基本信息、经营数据、产业关联、技术创新、市场动态等多维度数据,构建出一个动态、交互式的全球新能源产业生态全景图,助力用户精准把握产业趋势,优化资源配置,促进产业升级与创新发展。</t>
  </si>
  <si>
    <t>环球轮胎产业图谱</t>
  </si>
  <si>
    <t>轮胎产业|产业图谱</t>
  </si>
  <si>
    <t>环球轮胎产业图谱是一款集数据可视化、智能分析与决策支持于一体的综合性数据产品,旨在为企业决策者、研究机构及政府部门提供全面、深入、实时的全球轮胎产业动态与结构洞察。通过整合全球范围内数百万家企业的基本信息、经营数据、产业关联、技术创新、市场动态等多维度数据,构建出一个动态、交互式的全球轮胎产业生态全景图,助力用户精准把握产业趋势,优化资源配置,促进产业升级与创新发展。</t>
  </si>
  <si>
    <t>环球充电桩产业图谱</t>
  </si>
  <si>
    <t>充电桩产业|市场趋势分析</t>
  </si>
  <si>
    <t>环球充电桩产业图谱是一款集数据可视化、智能分析与决策支持于一体的综合性数据产品,旨在为企业决策者、研究机构及政府部门提供全面、深入、实时的全球充电桩产业动态与结构洞察。通过整合全球范围内数百万家企业的基本信息、经营数据、产业关联、技术创新、市场动态等多维度数据,构建出一个动态、交互式的全球充电桩产业生态全景图,助力用户精准把握产业趋势,优化资源配置,促进产业升级与创新发展。</t>
  </si>
  <si>
    <t>环球重卡产业图谱</t>
  </si>
  <si>
    <t>重卡产业|大数据分析</t>
  </si>
  <si>
    <t>环球重卡产业图谱是一款集数据可视化、智能分析与决策支持于一体的综合性数据产品,旨在为企业决策者、研究机构及政府部门提供全面、深入、实时的全球重卡产业动态与结构洞察。通过整合全球范围内数百万家企业的基本信息、经营数据、产业关联、技术创新、市场动态等多维度数据,构建出一个动态、交互式的全球重卡产业生态全景图,助力用户精准把握产业趋势,优化资源配置,促进产业升级与创新发展。</t>
  </si>
  <si>
    <t>环球智慧城市产业图谱</t>
  </si>
  <si>
    <t>智慧城市|产业分析</t>
  </si>
  <si>
    <t>环球智慧城市产业图谱是一款集数据可视化、智能分析与决策支持于一体的综合性数据产品,旨在为企业决策者、研究机构及政府部门提供全面、深入、实时的全球智慧城市产业动态与结构洞察。通过整合全球范围内数百万家企业的基本信息、经营数据、产业关联、技术创新、市场动态等多维度数据,构建出一个动态、交互式的全球智慧城市产业生态全景图,助力用户精准把握产业趋势,优化资源配置,促进产业升级与创新发展。</t>
  </si>
  <si>
    <t>环球智能电网产业图谱</t>
  </si>
  <si>
    <t>智能电网|产业分析</t>
  </si>
  <si>
    <t>环球智能电网产业图谱是一款集数据可视化、智能分析与决策支持于一体的综合性数据产品,旨在为企业决策者、研究机构及政府部门提供全面、深入、实时的全球智能电网产业动态与结构洞察。通过整合全球范围内数百万家企业的基本信息、经营数据、产业关联、技术创新、市场动态等多维度数据,构建出一个动态、交互式的全球智能电网产业生态全景图,助力用户精准把握产业趋势,优化资源配置,促进产业升级与创新发展。</t>
  </si>
  <si>
    <t>环球智能安防产业图谱</t>
  </si>
  <si>
    <t>智能安防|产业分析</t>
  </si>
  <si>
    <t>环球智能安防产业图谱是一款集数据可视化、智能分析与决策支持于一体的综合性数据产品,旨在为企业决策者、研究机构及政府部门提供全面、深入、实时的全球智能安防产业动态与结构洞察。通过整合全球范围内数百万家企业的基本信息、经营数据、产业关联、技术创新、市场动态等多维度数据,构建出一个动态、交互式的全球智能安防产业生态全景图,助力用户精准把握产业趋势,优化资源配置,促进产业升级与创新发展。</t>
  </si>
  <si>
    <t>环球网联汽车产业图谱</t>
  </si>
  <si>
    <t>汽车产业|经济建设</t>
  </si>
  <si>
    <t>环球网联汽车产业图谱是一款集数据可视化、智能分析与决策支持于一体的综合性数据产品,旨在为企业决策者、研究机构及政府部门提供全面、深入、实时的全球网联汽车产业动态与结构洞察。通过整合全球范围内数百万家企业的基本信息、经营数据、产业关联、技术创新、市场动态等多维度数据,构建出一个动态、交互式的全网联汽车球产业生态全景图,助力用户精准把握产业趋势,优化资源配置,促进产业升级与创新发展。</t>
  </si>
  <si>
    <t>环球智慧停车产业图谱</t>
  </si>
  <si>
    <t>智慧停车|产业图谱</t>
  </si>
  <si>
    <t>环球智慧停车产业图谱是一款集数据可视化、智能分析与决策支持于一体的综合性数据产品,旨在为企业决策者、研究机构及政府部门提供全面、深入、实时的全球智慧停车产业动态与结构洞察。通过整合全球范围内数百万家企业的基本信息、经营数据、产业关联、技术创新、市场动态等多维度数据,构建出一个动态、交互式的全球智慧停车产业生态全景图,助力用户精准把握产业趋势,优化资源配置,促进产业升级与创新发展。</t>
  </si>
  <si>
    <t>工业厂房智慧消防安全数据产品</t>
  </si>
  <si>
    <t>工业厂房消防安全|智慧消防管理</t>
  </si>
  <si>
    <t>江苏桐方消防科技集团股份有限公司基于智慧消防大数据可视化监管云平台采集的工业厂房消防安全信息数据及各种消防设施设备的运行参数，依据这些采集的信息数据及参数对工业厂房消防安全进行长效化消防安全管理及火灾隐患分析。应用场景包括：消防救援、应急管理、消防设施设备产品分析等。</t>
  </si>
  <si>
    <t>住宅小区智慧消防安全数据产品</t>
  </si>
  <si>
    <t>智慧消防|应急救援</t>
  </si>
  <si>
    <t>江苏桐方消防科技集团股份有限公司基于智慧消防大数据可视化监管平台采集的住宅小区消防安全信息数据及各种消防设施设备的运行参数，依据这些采集的信息数据及参数对住宅小区消防安全进行长效化管理及火灾隐患分析。应用场景包括：消防救援、应急管理、消防设施设备产品分析等。</t>
  </si>
  <si>
    <t>酒店宾馆智慧消防安全数据产品</t>
  </si>
  <si>
    <t>智慧消防|安全管理</t>
  </si>
  <si>
    <t>江苏桐方消防科技集团股份有限公司基于智慧消防大数据可视化监管云平台采集的酒店宾馆消防安全信息数据及各种消防设施设备的运行参数，依据这些采集的信息数据及参数对酒店宾馆消防安全进行长效化消防安全管理及火灾隐患分析。应用场景包括：消防救援、应急管理、消防设施设备产品分析等。</t>
  </si>
  <si>
    <t>宗教场所智慧消防安全数据产品</t>
  </si>
  <si>
    <t>智慧消防|宗教场所安全管理</t>
  </si>
  <si>
    <t>江苏桐方消防科技集团股份有限公司基于智慧消防大数据可视化监管云平台采集的宗教场所（寺院）消防安全信息数据及各种消防设施设备的运行参数，依据这些采集的信息数据及参数对宗教场所（寺院）消防安全进行长效化管理及火灾隐患分析。应用场景包括：消防救援、应急管理、宗教场所安全管理、消防设施设备产品分析等。</t>
  </si>
  <si>
    <t>智能电动自行车充电桩运营安全数据产品</t>
  </si>
  <si>
    <t>消防安全|充电安全</t>
  </si>
  <si>
    <t>江苏桐方消防科技集团股份有限公司基于智慧消防大数据可视化监管云平台采集的智能电动自行车充电桩在运营状态下的安全信息数据，依据这些采集的信息数据对电动自行车充电行为进行长效化安全管理及火灾提前预判分析及预警。应用场景包括：消防救援及事故分析、应急管理及统计分析、电动自行车安全性能分析、电动自行车电池健康状态分析等。</t>
  </si>
  <si>
    <t>湖北养老服务运营数据</t>
  </si>
  <si>
    <t>养老服务|社会服务</t>
  </si>
  <si>
    <t>湖北智慧养老运营管理有限公司</t>
  </si>
  <si>
    <t>湖北养老服务运营数据汇聚了湖北全省老人服务消费数据，养老服务机构数据，主要表现老人信息、养老机构信息、消费指标、服务高频事项、服务关注点等方面。</t>
  </si>
  <si>
    <t>扬州市经开区物业收费数据</t>
  </si>
  <si>
    <t>物业管理|城市运营</t>
  </si>
  <si>
    <t>自有业务中产生的扬州市经开区物业收费相关数据，该数据包含企业车位服务等相关信息，通过对物业收费数据的分析，能够优化其经营成本，以获取增量收益，降低管理成本。</t>
  </si>
  <si>
    <t>楼宇经济|招商引资</t>
  </si>
  <si>
    <t>该数据包含扬州市经开区园区信息、楼宇信息以及楼宇入住企业相关信息，通过对线上出租统计信息并排序展示，服务于线下招商，引导消费决策，提升出租率。</t>
  </si>
  <si>
    <t>扬州市经开区楼宇经济租赁数据</t>
  </si>
  <si>
    <t>楼宇经济|物业管理</t>
  </si>
  <si>
    <t>该数据包含扬州市经开区楼宇经济的商铺信息、企业信息、合同台账信息、园区信息等相关信息，能够提高管理效率， 提高物业租赁的服务效益，降低管理成本。</t>
  </si>
  <si>
    <t>扬州市经开区物业服务数据</t>
  </si>
  <si>
    <t>物业服务|城市管理</t>
  </si>
  <si>
    <t>自有业务中产生的扬州市经开区物业服务相关数据，该数据包含车辆进出明细等相关信息，通过车位的出入信息统计，可以合理的安排车位使用，提高资源的使用效益来获取增量收益。</t>
  </si>
  <si>
    <t>订单信息信息数据</t>
  </si>
  <si>
    <t>订单管理|电商运营</t>
  </si>
  <si>
    <t>线上B2C商城的订单交易数据，可提供订单信息查询</t>
  </si>
  <si>
    <t>药物警戒文献监测系统</t>
  </si>
  <si>
    <t>药物警戒|不良反应监测</t>
  </si>
  <si>
    <t>以实现药物警戒文献检索业务全流程自动化为目标，以中国知网医药卫生类数据为主数据源，并整合医药类外文题录数据，可实现多来源文献的统一定时监测、评价质控、结果统计，同时对全过程留痕，满足法规要求。</t>
  </si>
  <si>
    <t>沥青来源身份识别及其质量管控数据模型</t>
  </si>
  <si>
    <t>沥青质量控制|来源识别</t>
  </si>
  <si>
    <t>广西交科集团有限公司</t>
  </si>
  <si>
    <t>该数据模型依托广西交科集团有限公司沥青来源身份识别及其质量管控平台，以数字化快速检测技术手段为核心，对道路石油沥青的身份及来源进行准确识别；对SBS改性沥青中的改性剂掺量和分布均匀性智能评价和科学预警；对改性沥青的工厂化生产进行实时、快速、准确管控。依据检测结果，帮助客户选择最优最匹配的材料。</t>
  </si>
  <si>
    <t>数字实验室企业管理与经营预测数据模型</t>
  </si>
  <si>
    <t>企业管理|企业经营分析</t>
  </si>
  <si>
    <t>该数据模型依托广西交科数字实验室信息管理决策系统，来源于后端员工的工作流程时间节点而形成的数据集，通过“检测规则”、“管理模式”和“经营决策”将影响企业运营能力的重要参数体现在应用层，最后通过实时监控的重要参数计算“员工胜任能力”、“企业经营潜力”和“资金匹配能力”等管理模型，最终实现了运营和决策的数字化技术融合，达到了对实验室进行智能化管理和优化资源配置的目的，从而增强了实验室的“整体效能”。</t>
  </si>
  <si>
    <t>原材料大数据系统检测数据模型</t>
  </si>
  <si>
    <t>原材料检测|质量评估</t>
  </si>
  <si>
    <t>该数据模型依托广西交科集团有限公司自研的原材料大数据系统，将工程建设中材料的应用量、频繁不合格项目、材料性能分部、厂商供应情况等进行智能统计，并将项目原材料性能大数据储存，提供专业的原材料检测结果，为工程使用中质量评估提供数字化服务。</t>
  </si>
  <si>
    <t>数据流通合规云平台</t>
  </si>
  <si>
    <t>数据流通|合规管理</t>
  </si>
  <si>
    <t>《数据流通合规云平台》围绕辅助用户数据产品合规上市交易整合数据采集、数据录入与标注、数据存储、数据清洗与预处理、数据加工、数据确权、数据定价、数据交易、数据流转、数据使用、数据销毁等数据基础制度体系，分析各环节审查要点、审查依据、证明材料等知识资源，构建以合规审查要点为核心的审查指引、审查依据、专业解读等评估决策参考知识库。</t>
  </si>
  <si>
    <t>食品安全检测方法知识元库</t>
  </si>
  <si>
    <t>食品安全检测|知识库</t>
  </si>
  <si>
    <t>《食品安全检测方法知识元库》是中国知网研制的新一代方法学知识服务产品。产品以“严格食品安全监管，完善食品安全检验检测体系，加强食品安全风险监测”的战略要求为指导，以助力食品检测技术人员及科研用户高效获取检测方法为目标，以“检测方法”为核心，以“问题”为导向，通过权威的知识体系梳理、精准的内容挖掘标引、科学的评价排序推荐，构建了服务于食品行业相关用户完整、系统、便捷、高效的食品安全检测方法查询系统。</t>
  </si>
  <si>
    <t>中国年鉴网络出版总库</t>
  </si>
  <si>
    <t>年鉴资源库|政策研究</t>
  </si>
  <si>
    <t>平台将年鉴中的信息资源以条目为基本单位，重新整合、标注、建库，资源收录全面、出版及时，涵盖从中央到地方各行各业、各系统反映国情资讯的信息资源资料，是政策研究、决策前瞻的辅助资源库，是市场分析、项目投资的竞争情报库，是社会科学研究与学习的权威资源库，也是海外学者了解和研究中国的平台与窗口。</t>
  </si>
  <si>
    <t>中国标准题录数据</t>
  </si>
  <si>
    <t>标准化信息服务|知识服务</t>
  </si>
  <si>
    <t>中国标准题录数据集收录了所有的中国国家标准（GB）、国家建设标准（GBJ）、中国行业标准的题录信息。</t>
  </si>
  <si>
    <t>方法知识元数据</t>
  </si>
  <si>
    <t>知识管理|教育科技</t>
  </si>
  <si>
    <t>《方法知识元数据集》产品是基于知网收录的期刊库、会议库、报纸库、博硕士学位论文库的全文数据，经过方法知识元抽取、数据标引，采用语义挖掘技术的方法术语词典，提取出方法知识元建成的方法知识元数据集产品。</t>
  </si>
  <si>
    <t>引文片段数据</t>
  </si>
  <si>
    <t>教育科技|自然语言处理</t>
  </si>
  <si>
    <t>《引文片段数据集》是基于知网收录的期刊库、会议库、博硕士学位论文库的全文数据，经过引文内容抽取规范化加工，提取引文片段内容、引文片段上下文内容、引文片段所在位置、引文片段所属章节标题、被引文献等信息，集成建立的引文片段知识数据集。用户可以准确方便的检索到所需的引文片段内容，进而快速获取相关知识信息。</t>
  </si>
  <si>
    <t>中国博士学位论文题录数据</t>
  </si>
  <si>
    <t>教育科技|学术研究</t>
  </si>
  <si>
    <t>中国博士学位论文题录数据集覆盖基础科学、工程技术、农业、医学、哲学、人文、社会科学等各个领域，重点收录全国“双一流”建设高校、重要科研院所等通过答辩的博士学位论文题录信息，完整收录承担国家重大连续性项目的培养单位产出的系列学位论文题录信息。</t>
  </si>
  <si>
    <t>概念知识元数据</t>
  </si>
  <si>
    <t>知识图谱|教育科技</t>
  </si>
  <si>
    <t>《概念知识元数据集》产品是基于知网收录的期刊库、会议库、报纸库、博硕士学位论文库的全文数据，经过概念知识元抽取、数据标引，对不同领域概念关系信息进行的自动知识挖掘，提取出概念知识元内容集成建立的概念知识元数据集产品。</t>
  </si>
  <si>
    <t>引文数据</t>
  </si>
  <si>
    <t>引文分析|知识管理</t>
  </si>
  <si>
    <t>《引文数据集》产品是基于知网收录的期刊库、会议库、博/硕士学位论文库、图书库文献的参考文献为信息对象建立的一个规范的引文数据集。引文数据权威准确，引文类型包括期刊、图书、博/硕士学位论文、国内/国际会议论文、中国专利、中国标准、年鉴、报纸等中外文资源。</t>
  </si>
  <si>
    <t>科技成果题录数据</t>
  </si>
  <si>
    <t>科技成果转化|教育科技</t>
  </si>
  <si>
    <t>科技成果题录数据集主要收录正式登记的中国科技成果题录信息，按行业、成果级别、学科领域分类，客观、全面、及时地反映了国内生产水平与科研状况，为科研、决策人员提供了资料参考与信息支持。</t>
  </si>
  <si>
    <t>中国硕士学位论文题录数据</t>
  </si>
  <si>
    <t>教育科技|学术出版</t>
  </si>
  <si>
    <t>中国硕士学位论文题录数据集覆盖基础科学、工程技术、农业、医学、哲学、人文、社会科学等各个领域，重点收录全国“双一流”建设高校、重要科研院所等通过答辩的硕士学位论文题录信息，完整收录承担国家重大连续性项目的培养单位产出的系列学位论文题录信息。</t>
  </si>
  <si>
    <t>中国专利题录数据</t>
  </si>
  <si>
    <t>知识产权|科技信息</t>
  </si>
  <si>
    <t>中国专利题录数据集汇集国内专利数据题录信息，帮助检索分析，避免重复研究，辅助决策。</t>
  </si>
  <si>
    <t>年鉴题录数据</t>
  </si>
  <si>
    <t>年鉴题录|教育科技</t>
  </si>
  <si>
    <t>年鉴题录数据集汇集中国国内的中央、地方、行业和企业等各类年鉴题录信息。</t>
  </si>
  <si>
    <t>报纸题录数据</t>
  </si>
  <si>
    <t>新闻出版</t>
  </si>
  <si>
    <t>报纸题录数据集收录我国重要报纸文献题录数据，有助于了解社会热点、时事动态、行业动态等。</t>
  </si>
  <si>
    <t>中国图书全文数据库(心可书馆)</t>
  </si>
  <si>
    <t>《中国图书全文数据库(心可书馆)》是以中国知网海内外2亿专业读者为服务对象，基于中国知网海量数字资源，运用知识关联、大数据分析等技术，集图书检索、专业化推荐、在线研学、在线订阅功能于一体的图书服务平台。通过参考文献、引证文献等关联关系，实现了图书内容与其它各类文献资源的深度关联融合，为读者提供专业化的知识库和个性化的知识服务。目前资源覆盖人文社科、自然科学、工程技术等各领域，并实时更新。</t>
  </si>
  <si>
    <t>路段差异化定价模型</t>
  </si>
  <si>
    <t>高速公路收费|差异化定价</t>
  </si>
  <si>
    <t>云南云通数联科技有限公司</t>
  </si>
  <si>
    <t>基于以上层目标最大化高速公路的经济效益，下层目标最小化用户均衡状态下出行者出行阻抗为约束条件，以不同费率标准下的交通量作为上、下层目标函数构建双层规划差异定价模型实现对待差异化收费路段按照时段、车型定义高速收费费率。</t>
  </si>
  <si>
    <t>高速路段峰谷时段洞察</t>
  </si>
  <si>
    <t>交通流量|交通管理</t>
  </si>
  <si>
    <t>通过对路段通行流量的高频监测，识别出峰值和谷值通行时段，帮助交通管理部门和运营方优化交通组织与资源分配。该产品基于流量时序分析算法，能够准确捕捉不同路段的车流高峰、低谷特征，并提供详细的流量趋势和峰谷分布情况。</t>
  </si>
  <si>
    <t>高速路段道路饱和度指数</t>
  </si>
  <si>
    <t>交通流量|路况监测</t>
  </si>
  <si>
    <t>通过对路段的交通流量、车速、车道使用率等数据进行分析，生成实时饱和度指数，直观反映道路拥堵程度。该产品基于大数据与交通流模型，能够在不同路段和时间段精确计算出道路饱和度，为交通管理者提供及时、全面的拥堵信息。</t>
  </si>
  <si>
    <t>高速路段流量指数</t>
  </si>
  <si>
    <t>高速路段流量|交通数据分析</t>
  </si>
  <si>
    <t>通过分析对比不同路段的月度总车流量、不同车型车流量、分时间段车流量等指标对路段流量进行综合指数评价，输出为0-100之间的分值，分值越高说明高速路段流量越高且越稳定。</t>
  </si>
  <si>
    <t>一带一路发展指数</t>
  </si>
  <si>
    <t>一带一路|交通经济分析</t>
  </si>
  <si>
    <t>基于云南高速公路路网运行数据，专注于分析我省辐射南亚东南亚地区的交通运行与经济联动情况，涵盖货运和客运两大分支。该指数通过数据模型整合路网流量、运输结构、通行效率等关键指标，反映出我省对沿线国家经济辐射的深度与广度。产品的数据分析涵盖货物流通量、客流密度和重要节点的通达性，为推进互联互通的交通支撑体系建设提供客观依据。</t>
  </si>
  <si>
    <t>高速路段流量稳定度指数</t>
  </si>
  <si>
    <t>交通流量分析|高速路段管理</t>
  </si>
  <si>
    <t>通过分析对比不同路段历史近12个月份总车流量变化、不同车型流量变化、不同时段流量变化等指标对高速路段车流量稳定性进行综合评价，输出为0-100之间分值，分值越高说明高速路段流量越稳定。</t>
  </si>
  <si>
    <t>高速路段出行阻抗指数</t>
  </si>
  <si>
    <t>交通阻抗|交通管理</t>
  </si>
  <si>
    <t>通过实时分析路段的车速、流量、拥堵时长和道路事件等数据，计算出行阻抗指数，为用户提供交通流畅度的直观衡量。该产品基于多维数据融合和阻抗模型分析技术，可实时捕捉和预测不同路段的出行阻碍因素，帮助交通管理部门识别流量瓶颈与潜在阻塞点，优化出行环境。</t>
  </si>
  <si>
    <t>路段流量预测模型</t>
  </si>
  <si>
    <t>交通流量预测|智能交通</t>
  </si>
  <si>
    <t>基于历史交通数据、节假日特征和实时监测数据，运用机器学习算法精准预测未来路段的交通流量变化。通过大数据和深度学习技术，模型能够提供短期与长期流量预测结果。该产品的预测功能帮助用户提前制定交通疏导策略，优化资源分配，提高道路通行效率。</t>
  </si>
  <si>
    <t>高速OD出行行为洞察</t>
  </si>
  <si>
    <t>交通大数据|出行行为分析</t>
  </si>
  <si>
    <t>利用门架和收费站的流量数据，深入分析不同区域间出行的行为特征，包括出行时长、行车高峰时间等。模型生成的报告展示了典型OD路径的出行特征和流量变化，帮助管理者了解不同类型车辆的出行行为。</t>
  </si>
  <si>
    <t>高速OD出行路径洞察</t>
  </si>
  <si>
    <t>高速公路OD路径分析|交通数据分析</t>
  </si>
  <si>
    <t>通过对门架流量数据、门架信息数据和收费站流量数据的综合分析，识别车辆从起点收费站到终点收费站的出行路径和偏好。该模型生成详细的OD路径分析，展示不同路径的通行量及常用出行线路，为管理层提供全面的路径选择偏好洞察。</t>
  </si>
  <si>
    <t>汽车后市场数据产品</t>
  </si>
  <si>
    <t>汽车后市场|设备监控</t>
  </si>
  <si>
    <t>汽车后市场数据产品依托大型汽车集团后市场的数据管理与分析体系而构建。它对汽车集团旗下 4S 门店设备实施全生命周期的精准监控，犹如为汽车后市场安上了“智慧之眼”。这些海量且精准的数据拥有巨大价值，不仅能够精确地预测车辆故障，为维修方案的优化筑牢科学根基，极大地提高维修效率，还能协助门店优化运营策略，有效降低成本，全方位提升客户满意度，堪称汽车后市场发展的“强大引擎”。</t>
  </si>
  <si>
    <t>商业广场智慧消防安全数据产品</t>
  </si>
  <si>
    <t>智慧消防|公共安全</t>
  </si>
  <si>
    <t>江苏桐方消防科技集团股份有限公司基于智慧消防大数据可视化监管云平台采集的商业广场消防安全信息数据及各种消防设施设备的运行参数，依据这些采集的信息数据及参数对商业广场消防安全进行长效化管理及火灾隐患分析。应用场景包括：消防救援、应急管理、消防设施设备产品分析等。</t>
  </si>
  <si>
    <t>中国工具书网络出版总库</t>
  </si>
  <si>
    <t>知识资源|数字出版</t>
  </si>
  <si>
    <t>对包括语言词典、专科辞典、百科全书、鉴赏辞典、医学图谱、年表、手册等全学科、多领域的类资源进行全文文本化和深度标引，通过先进的网络出版技术和数据库检索系统的支持，为广大读者提供检索服务，是读者全方位了解各学科知识，并向其深度和广度进展的桥梁和阶梯。</t>
  </si>
  <si>
    <t>中国经济社会大数据研究平台</t>
  </si>
  <si>
    <t>经济社会数据分析|决策支持</t>
  </si>
  <si>
    <t>中国经济社会大数据研究平台是集经济社会数值型数据相关的指标数据查询、智能搜索、决策支持等多样化大数据智能服务的经济社会类数据服务平台。作为大数据碎片化抽取与分析的应用产品，该产品整合了国内外权威机构发布的数据资源，实现了数据的采集、清洗、挖掘和可视化分析，致力于打造一个为高校、政府、科研机构、企事业单位提供科研实证研究、政府决策分析、地区发展评价、经济运行监测分析、产业发展研究的一站式服务平台。</t>
  </si>
  <si>
    <t>国家标准题录数据</t>
  </si>
  <si>
    <t>国家标准|标准题录</t>
  </si>
  <si>
    <t>国家标准题录数据集包含由国家标准化管理委员会发布的，中国标准出版社出版的国家标准题录信息以及中国计划出版社出版的工程建设类国家标准题录信息，覆盖国家标准总量的97%以上。</t>
  </si>
  <si>
    <t>图书题录数据</t>
  </si>
  <si>
    <t>图书题录|教育科技</t>
  </si>
  <si>
    <t>图书题录数据集汇集人文社科、自然科学、工程技术等多领域出版的专业图书题录信息。</t>
  </si>
  <si>
    <t>境外专利题录数据</t>
  </si>
  <si>
    <t>境外专利|技术创新动态</t>
  </si>
  <si>
    <t>境外专利题录数据集汇集境外专利数据题录信息，专利信息完整，有助于追踪国际技术创新动态，辅助决策分析。</t>
  </si>
  <si>
    <t>党政知识仓库</t>
  </si>
  <si>
    <t>知识管理</t>
  </si>
  <si>
    <t>平台围绕党政行业各类细分行业市场机构用户知识服务需求，全面整合公司各类党政类知识资源，建设党政领域知识资源仓库，实现一站式知识发现，并支持面向各细分行业或用户开展专题化、个性化、决策化增值知识服务，构建服务于党政行业上下游用户的平台生态。</t>
  </si>
  <si>
    <t>临床诊疗决策支持系统</t>
  </si>
  <si>
    <t>临床决策支持|医疗AI</t>
  </si>
  <si>
    <t>以临床知识库和智能推理引擎为基础，针对临床医生开发的临床辅助决策系统，核心功能包括：医嘱预警提示、医嘱推荐、异常结果解读、疑似疾病推荐、后台管理、诊疗知识库、医学计算工具等。解决医疗资源不足情形下的医疗效率和质量问题、电子病历应用水平4-6级评审与互联互通四五级评审问题、医院综合竞争力提升问题。</t>
  </si>
  <si>
    <t>图片知识元数据</t>
  </si>
  <si>
    <t>图片元数据|教育科技</t>
  </si>
  <si>
    <t>《图片知识元数据集》是基于知网收录的期刊库、会议库、博硕士学位论文库的全文数据，经过图片抽取规范化加工，提取图片、图片标题、图片类别、所属学科、图片关键词、图片来源等信息，集成建立的图片数据集。用户可以准确方便的检索到所需的图像素材，进而快速获取相关知识信息。</t>
  </si>
  <si>
    <t>基金规范数据</t>
  </si>
  <si>
    <t>科研基金|学术评估</t>
  </si>
  <si>
    <t>《基金规范数据集》产品是基于知网收录的期刊库、会议库、博硕士学位论文库文献的基金信息，提供了基金名称、基金简介、管理机构等基本信息，计算出基金的发文量、下载量、被引量、所涉学科等数据，产品为用户提供了科研基金的基本信息、产出成果信息等。</t>
  </si>
  <si>
    <t>中国行业标准题录数据</t>
  </si>
  <si>
    <t>行业标准|政府文件</t>
  </si>
  <si>
    <t>中国行业标准题录数据集包含由国务院有关行政主管部门制定，包含中国计划出版社出版的城镇建设类、建筑工程类行业标准，中国电子技术标准化研究院的电子类行业标准，中国轻工业出版社出版的轻工类行业标准等的题录信息，覆盖水利类、工程建设类、地质、轻工、文化、中医药、有色金属、海洋、粮食、林业、煤炭等多个行业。</t>
  </si>
  <si>
    <t>国外标准题录数据</t>
  </si>
  <si>
    <t>国外标准|标准摘要</t>
  </si>
  <si>
    <t>国外标准题录数据集收录了世界范围内重要标准，如：国际标准（ISO）、国际电工标准（IEC）、欧洲标准（EN）、德国标准（DIN）等18个国家的标准题录摘要数据。</t>
  </si>
  <si>
    <t>中国法律知识资源总库</t>
  </si>
  <si>
    <t>法律知识库|法律信息服务</t>
  </si>
  <si>
    <t>《中国法律知识资源总库》全面收录法律法规、案例、论文、合同文本、学术观点、法律课程、年鉴、工具书等知识资源，对相关涉法信息及交叉领域信息进行科学组织、细粒度标引、图谱化重构及体系化呈现，助力法律工作者构建系统全面的专业知识体系，有效促进业务能力水平的提升。其中业务助手模块推送法律依据、案例和法律观点，实务研究推送知识更专业、更贴近一线业务知识需求。</t>
  </si>
  <si>
    <t>国际会议论文题录数据</t>
  </si>
  <si>
    <t>国际会议论文|学术文献</t>
  </si>
  <si>
    <t>国际会议论文题录数据集聚焦国内外召开的国际会议的学术文献，汇集多位蜚声国际的学者的文献题录信息，帮助把握国际学术前沿动态，促进国际学术交流与合作。</t>
  </si>
  <si>
    <t>医药卫生知识总库</t>
  </si>
  <si>
    <t>医药卫生|多学科知识库</t>
  </si>
  <si>
    <t>《医药卫生知识总库》围绕医药卫生行业各类细分行业市场机构用户知识需求，全面整合中国知网知识总库中生物学、医学、药学、化学、伦理学、统计学、计算机科学、经济学等知识资源，实现一站式知识发现。</t>
  </si>
  <si>
    <t>中国医院知识总库</t>
  </si>
  <si>
    <t>医学知识库|医院管理</t>
  </si>
  <si>
    <t>《中国医院知识总库(CHKD)》秉承更新、更快、更准、更便捷的理念，以CNKI总库平台为基础，以独有核心技术即医学专业主题分类智能系统（MCI）为支撑，检索平台界面友好、功能全面、查全查准率高。可满足医务人员临床疑难病症诊断治疗，医学科研项目选题、设计、撰写论文、成果鉴定，管理决策，医院科技项目查新和科研绩效评价，医务人员继续医学教育等多方面的知识信息需求，为广大用户提供优质的医学信息知识服务。</t>
  </si>
  <si>
    <t>中国学术期刊题录</t>
  </si>
  <si>
    <t>学术出版|知识管理</t>
  </si>
  <si>
    <t>中国学术期刊题录数据集基本完整收录了我国的全部学术期刊题录信息，覆盖所有学科。</t>
  </si>
  <si>
    <t>中国会议论文题录数据</t>
  </si>
  <si>
    <t>会议论文|学术研究</t>
  </si>
  <si>
    <t>中国会议论文题录数据集基本囊括了我国各学科重要会议论文题录信息，有助于及时掌握国内相关领域的最新研究进展和成果交流情况，可为学术交流和合作提供依据。</t>
  </si>
  <si>
    <t>松江气象旬报</t>
  </si>
  <si>
    <t>气象观测|天气预报</t>
  </si>
  <si>
    <t>气象旬报是对每旬（10 天）气象状况的综合报告。它汇总了这一旬内的气象观测数据以及未来十天的天气预报，包含旬平均气温、旬总雨日、旬总雨量、日照时数和10℃以上有效积温。</t>
  </si>
  <si>
    <t>洪水风险评估|城市建设</t>
  </si>
  <si>
    <t>年个股回报率接口</t>
  </si>
  <si>
    <t>股票分析|金融数据</t>
  </si>
  <si>
    <t>年个股回报率接口是一款专为金融分析师和投资者设计的大数据工具，提供上市公司的全面财务分析和股票信息。它通过深度学习和自然语言处理技术，从海量数据中提取关键财务指标，帮助用户快速识别投资机会和潜在风险。该产品以其准确性、实时性和易用性，成为资本市场分析的得力助手。</t>
  </si>
  <si>
    <t>财务分析指标</t>
  </si>
  <si>
    <t>财务分析|投资决策</t>
  </si>
  <si>
    <t>财务分析指标是一款专为金融分析师和投资者设计的大数据工具，提供上市公司的全面财务分析和股票信息。它通过深度学习和自然语言处理技术，从海量数据中提取关键财务指标，帮助用户快速识别投资机会和潜在风险。该产品以其准确性、实时性和易用性，成为资本市场分析的得力助手。</t>
  </si>
  <si>
    <t>G(治理)关键指标评分统计</t>
  </si>
  <si>
    <t>公司治理评估|金融分析</t>
  </si>
  <si>
    <t>G(治理)关键指标评分统计是一款专为金融分析师和投资者设计的大数据工具，提供上市公司的全面财务分析和股票信息。它通过深度学习和自然语言处理技术，从海量数据中提取关键财务指标，帮助用户快速识别投资机会和潜在风险。该产品以其准确性、实时性和易用性，成为资本市场分析的得力助手。</t>
  </si>
  <si>
    <t>环境关键指标管理评分</t>
  </si>
  <si>
    <t>金融分析|资本市场分析</t>
  </si>
  <si>
    <t>环境关键指标管理评分是一款专为金融分析师和投资者设计的大数据工具，提供上市公司的全面财务分析和股票信息。它通过深度学习和自然语言处理技术，从海量数据中提取关键财务指标，帮助用户快速识别投资机会和潜在风险。该产品以其准确性、实时性和易用性，成为资本市场分析的得力助手。</t>
  </si>
  <si>
    <t>ESG个股评级统计</t>
  </si>
  <si>
    <t>ESG评级|金融分析</t>
  </si>
  <si>
    <t>ESG个股评级统计是一款专为金融分析师和投资者设计的大数据工具，提供上市公司的全面财务分析和股票信息。它通过深度学习和自然语言处理技术，从海量数据中提取关键财务指标，帮助用户快速识别投资机会和潜在风险。该产品以其准确性、实时性和易用性，成为资本市场分析的得力助手。</t>
  </si>
  <si>
    <t>苏州丝绸纹样数据库（二创纹样）</t>
  </si>
  <si>
    <t>文化|丝绸纹样</t>
  </si>
  <si>
    <t>基于对原始丝绸纹样的二次创作、设计加工，形成具有原始丝绸纹样风格的新纹样。这些经过二创产生的纹样构成了一个新的苏州丝绸纹样主题的数据集“苏州丝绸纹样数据库（二创纹样）”。“苏州丝绸纹样数据库（二创纹样）”是一款集数据库构建、丝绸纹样数据创新加工、多场景应用、数字产权登记于一体的创新产品。具有较高的创新价值、应用价值和经济价值。</t>
  </si>
  <si>
    <t>文化数字化|丝绸纹样</t>
  </si>
  <si>
    <t>苏州丝绸纹样数据库产品实现了对丝绸纹样的数字化保护和传承，让更多人能够欣赏、了解甚至拥有这些文化瑰宝。通过数字化处理和跨界融合，丝绸纹样得以以新的形式回到日常生活中，推动了文博机构的数字化转型和丝绸产业的创新发展。数据库产品的开发和应用，为丝绸纹样的市场化、产业化提供了有力支持。苏州丝绸纹样数据库产品是一款集数字化采集、标准化建设、数据库构建、多场景应用于一体的创新产品。</t>
  </si>
  <si>
    <t>苏州丝绸纹样数据库（解构标注纹样）</t>
  </si>
  <si>
    <t>文化数字化|图像标注</t>
  </si>
  <si>
    <t>苏州丝绸纹样数据库（解构标注纹样）在经过高清采集的数字丝绸纹样的基础上对高清数字纹样进行了解构、提取以及标注工作，形成了具有标签信息的丝绸纹样素材库数据集。是一款集数据库构建、丝绸纹样生成式模型训练、多场景应用于一体的创新产品，具有极高的文化传承价值、创新应用价值和经济效益。</t>
  </si>
  <si>
    <t>竞价排名关键词数据</t>
  </si>
  <si>
    <t>搜索引擎优化|网络营销</t>
  </si>
  <si>
    <t>泛亚信息技术江苏有限公司</t>
  </si>
  <si>
    <t>根据企业名称、企业产品，输出企业在互联网推广营销平台上进行营销推广推荐的关键词数据，各个营销网络平台的营销关键词检索、日竞价排名走势数据，助力企业在网络营销平台上快速获客。</t>
  </si>
  <si>
    <t>糖尿病专病数据模型</t>
  </si>
  <si>
    <t>糖尿病|健康管理</t>
  </si>
  <si>
    <t>上海森亿医疗科技有限公司</t>
  </si>
  <si>
    <t>糖尿病专病数据模型是由拥有专业医学知识的医学经理们查阅公司内部知识图谱，标准医学文献等，形成标准化糖尿病病种的数据模型。经变量中心精细化管理，创建糖尿病变量集。 包括：通用基本变量、糖尿病特定变量葡萄糖耐量试验，血糖监测，胰岛素治疗，胰岛素泵治疗等。表单中心设计表单并绑定变量，形成可视化表单。变量中心和表单中心的引入，使专病模型维护和动态扩增成为可能，同时，表单形式呈现模式使得使用者更易懂。</t>
  </si>
  <si>
    <t>垂体瘤专病数据模型</t>
  </si>
  <si>
    <t>医疗专病建模|垂体瘤</t>
  </si>
  <si>
    <t>垂体瘤专病数据模型是由专业的医学经理们查阅公司内部知识图谱，标准医学文献，医学人员经验等，形成标准化垂体瘤病种的数据模型。经变量中心精细化管理，创建垂体瘤的变量集。包括通用变量信息；脑部垂体的核磁变量：肿瘤位置，肿瘤大小，肿瘤粘连部位，肿瘤边界等。表单中心设计表单并绑定变量，形成可视化表单。变量中心和表单中心的引入，使专病模型维护和动态扩增成为可能，同时，表单形式呈现模式使得使用者更易懂。</t>
  </si>
  <si>
    <t>冠心病专病数据模型</t>
  </si>
  <si>
    <t>冠心病|医学建模</t>
  </si>
  <si>
    <t>冠心病专病数据模型是由拥有专业医学知识的医学经理们查阅公司内部知识图谱，标准医学文献等，形成标准化冠心病病种的数据模型。经变量中心精细化管理，创建冠心病的变量集。 包括：通用基本变量；冠心病重点关注变量冠状动脉CTA，心脏MRI，心超检查等；表单中心设计表单并绑定变量，形成可视化表单。变量中心和表单中心的引入，使专病模型维护和动态扩增成为可能，同时，表单形式呈现模式使得使用者更易懂。</t>
  </si>
  <si>
    <t>甲状腺及甲状旁腺肿瘤专病数据模型</t>
  </si>
  <si>
    <t>医疗数据建模|医学专病分析</t>
  </si>
  <si>
    <t>甲状腺及甲状旁腺肿瘤专病数据模型是由专业的医学经理们查阅公司内部知识图谱，标准医学文献等，形成标准化甲状腺及甲状旁腺肿瘤病种的数据模型。经变量中心精细化管理，创建甲状腺及甲状旁腺肿瘤的变量集。 包括通用变量集，重点关注变量集，如甲状腺超声，穿刺病理检查等。表单中心设计表单并绑定变量，形成可视化表单。变量中心和表单中心的引入，使专病模型维护和动态扩增成为可能，同时，表单形式呈现模式使得使用者更易懂。</t>
  </si>
  <si>
    <t>企业信息|信用评价</t>
  </si>
  <si>
    <t>上海龙颖信息科技有限公司</t>
  </si>
  <si>
    <t>企业基本信息包含企业税号、法人、注册时间、经纬度、企业类型、注册资本、企业经营范围、企业经营期限、登记机关、企业所在地、企业经营状态等企业的基础信息。</t>
  </si>
  <si>
    <t>奥普生物uTRF快检（免疫比浊）</t>
  </si>
  <si>
    <t>免疫比浊|临床诊断</t>
  </si>
  <si>
    <t>奥普生物的尿转铁蛋白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</si>
  <si>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奥普生物HFABP快检（免疫荧光）</t>
  </si>
  <si>
    <t>免疫荧光检测|临床诊断</t>
  </si>
  <si>
    <t>奥普生物的心形脂肪酸结合蛋白快检产品采用先进的免疫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</si>
  <si>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奥普生物PCT快检（免疫比浊）</t>
  </si>
  <si>
    <t>临床诊断|医疗检测</t>
  </si>
  <si>
    <t>奥普生物的降钙素原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</si>
  <si>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奥普生物SAA快检（免疫比浊）</t>
  </si>
  <si>
    <t>医疗检测|免疫分析</t>
  </si>
  <si>
    <t>奥普生物的血清淀粉样蛋白A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</si>
  <si>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奥普生物proBNP快检（免疫荧光）</t>
  </si>
  <si>
    <t>医学检验|心力衰竭</t>
  </si>
  <si>
    <t>奥普生物的脑利钠肽前体快检产品采用先进的免疫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</si>
  <si>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外泌体检测数据</t>
  </si>
  <si>
    <t>外泌体检测|疾病诊断</t>
  </si>
  <si>
    <t>外泌体检测数据以高效标准化的数据生成、智能分析能力和严格的数据安全保护，为生物医学领域的数据交易提供高质量、可共享且具备商业价值的基础数据。</t>
  </si>
  <si>
    <t>奥普生物HbA1c快检（免疫比浊）</t>
  </si>
  <si>
    <t>医学检验|临床诊断</t>
  </si>
  <si>
    <t>奥普生物的糖化血红蛋白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</si>
  <si>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奥普生物ACR快检（免疫比浊）</t>
  </si>
  <si>
    <t>生物标志物检测|临床诊断</t>
  </si>
  <si>
    <t>奥普生物的尿微肌酐比值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</si>
  <si>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公路路基压实质量在线监测服务</t>
  </si>
  <si>
    <t>公路建设|质量监测</t>
  </si>
  <si>
    <t>安徽省高速公路试验检测科研中心有限公司</t>
  </si>
  <si>
    <t>路基压实质量智能监测服务支持路基动态回弹模量的测试工点、轨迹、结果可视，以及对路基压实过程数据可溯，自动对终端监测数据分类筛选分析、评价并反馈推送预警和处置决策信息，逐步排查数据异常原因，实现路基现场压实质量智能检测与监测，并一键生成检测报告。</t>
  </si>
  <si>
    <t>E企服-智找政策</t>
  </si>
  <si>
    <t>政策匹配|企业服务</t>
  </si>
  <si>
    <t>浙江湖州开芯数字科技有限公司</t>
  </si>
  <si>
    <t>“E企服”-智找政策场景:E企服平台通过算法和工人校验等方式，形成以公开数据为基础的企业标签库和政策标签库数据资源，企业通过自己的公司名称和统一信用代码在平台进行注册，通过算法在平台中进行政策标签与企业企业的智能匹配，得到在目标区域与企业自身条件匹配的荐政策和可申报政策，帮助企业更快更精准的获取政策支持，是企业寻找发展方向获取有力政策支持的主要工具，也是政府提升营商环境的重要手段之一。</t>
  </si>
  <si>
    <t>高速公路大车小标行驶车辆查询</t>
  </si>
  <si>
    <t>高速公路收费|逃费检测</t>
  </si>
  <si>
    <t>河北交投智能科技股份有限公司</t>
  </si>
  <si>
    <t>高速通行记录的车型与车辆实际信息不符，一般是通行卡上记录的车型比实际车型小，导致存在少缴通行费的行为，通过对高速公路收费数据进行加工处理，分析车辆是否存在高速公路大车小标行驶的逃漏费情况。</t>
  </si>
  <si>
    <t>高速公路一车多CPC行驶车辆查询</t>
  </si>
  <si>
    <t>交通收费|异常检测</t>
  </si>
  <si>
    <t>同一辆车在高速公路上行驶时，使用了多张CPC卡（高速公路复合通行卡）,导致高速公路通行费用的计算出现混乱，给高速公路管理部门带来经济损失。同时，也会扰乱高速公路的正常通行秩序，影响其他车辆的行驶。通过对高速公路收费数据进行加工处理，分析车辆是否存在高速公路一车多CPC行驶的逃漏费情况。</t>
  </si>
  <si>
    <t>高速公路屏蔽卡签或U/J型行驶车辆查询</t>
  </si>
  <si>
    <t>高速公路稽核|逃费识别</t>
  </si>
  <si>
    <t>通过对高速公路收费数据进行加工处理，分析车辆是否存在高速公路屏蔽卡签或U/J型行驶的逃漏费稽核情况</t>
  </si>
  <si>
    <t>奥普生物B2M快检（免疫比浊）</t>
  </si>
  <si>
    <t>医学检验|免疫比浊</t>
  </si>
  <si>
    <t>奥普生物的尿β2-微球蛋白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</si>
  <si>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奥普生物CRP+SAA快检（免疫荧光）</t>
  </si>
  <si>
    <t>医学检验|免疫荧光检测</t>
  </si>
  <si>
    <t>奥普生物的C-反应蛋白/血清淀粉样蛋白A联合快检产品采用先进的免疫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</si>
  <si>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奥普生物CRE快检（免疫比浊）</t>
  </si>
  <si>
    <t>免疫比浊|医疗检测</t>
  </si>
  <si>
    <t>奥普生物的尿肌酐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</si>
  <si>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奥普生物A1M快检（免疫比浊）</t>
  </si>
  <si>
    <t>免疫比浊|蛋白质检测</t>
  </si>
  <si>
    <t>奥普生物的尿α1-微球蛋白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</si>
  <si>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奥普生物RBP快检（免疫比浊）</t>
  </si>
  <si>
    <t>奥普生物的视黄醇结合蛋白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</si>
  <si>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奥普生物cTnI快检（免疫荧光）</t>
  </si>
  <si>
    <t>医疗健康|心脏标志物检测</t>
  </si>
  <si>
    <t>奥普生物的心肌肌钙蛋白I快检产品采用先进的免疫比浊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</si>
  <si>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奥普生物MYO快检（免疫荧光）</t>
  </si>
  <si>
    <t>医疗检测|免疫荧光技术</t>
  </si>
  <si>
    <t>奥普生物的肌红蛋白快检产品采用先进的免疫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</si>
  <si>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奥普生物CKMB快检（免疫荧光）</t>
  </si>
  <si>
    <t>奥普生物的肌酸激酶同工酶快检产品采用先进的免疫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</si>
  <si>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奥普生物ST2快检（免疫荧光）</t>
  </si>
  <si>
    <t>医学检测|健康评估</t>
  </si>
  <si>
    <t>奥普生物的可溶性生长刺激表达基因2蛋白快检产品采用先进的免疫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</si>
  <si>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奥普生物MYO快检（化学发光）</t>
  </si>
  <si>
    <t>奥普生物的肌红蛋白快检产品采用先进的化学发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</si>
  <si>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奥普生物NTproBNP快检（化学发光）</t>
  </si>
  <si>
    <t>医疗检测|临床诊断</t>
  </si>
  <si>
    <t>奥普生物的氨基末端脑利钠肽前体快检产品采用先进的化学发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</si>
  <si>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奥普生物D-Dimer快检（免疫比浊）</t>
  </si>
  <si>
    <t>临床诊断|疾病检测</t>
  </si>
  <si>
    <t>奥普生物的D-二聚体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</si>
  <si>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奥普生物cTnT快检（化学发光）</t>
  </si>
  <si>
    <t>医学检验|生物标志物检测</t>
  </si>
  <si>
    <t>奥普生物的心肌肌钙蛋白T快检产品采用先进的化学发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</si>
  <si>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奥普生物CKMB快检（化学发光）</t>
  </si>
  <si>
    <t>奥普生物的肌酸激酶同工酶快检产品采用先进的化学发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</si>
  <si>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奥普生物ST2快检（化学发光）</t>
  </si>
  <si>
    <t>奥普生物的可溶性生长剌激表达基因2蛋白快检产品采用先进的化学发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</si>
  <si>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奥普生物D-Dimer快检（免疫荧光）</t>
  </si>
  <si>
    <t>D-二聚体检测|临床诊断</t>
  </si>
  <si>
    <t>奥普生物的D-二聚体快检产品采用先进的免疫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</si>
  <si>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奥普生物心肌三合一快检（免疫荧光）</t>
  </si>
  <si>
    <t>奥普生物的心肌三合一快检产品采用先进的免疫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</si>
  <si>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奥普生物ALB快检（免疫比浊）</t>
  </si>
  <si>
    <t>临床诊断|医学检验</t>
  </si>
  <si>
    <t>奥普生物的尿微量白蛋白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</si>
  <si>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奥普生物PCT快检（化学发光）</t>
  </si>
  <si>
    <t>医疗诊断|生物标志物检测</t>
  </si>
  <si>
    <t>奥普生物的降钙素原快检产品采用先进的化学发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</si>
  <si>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公路标准化试验检测数据采集和分析服务</t>
  </si>
  <si>
    <t>公路检测|数据分析</t>
  </si>
  <si>
    <t>公路标准化试验检测数据采集和分析服务实现了外业检测过程中隧道技术状况检测数据、道路技术数据标准化采集、检测数据自动处理、检测报告自动生成功能。该服务提升了外业检测业务的标准化及数据处理效率。</t>
  </si>
  <si>
    <t>宜兴市航道基础信息数据</t>
  </si>
  <si>
    <t>航道基础信息|航道整治</t>
  </si>
  <si>
    <t>宜兴市交通运输局</t>
  </si>
  <si>
    <t>涵盖了宜兴市内主要航道如芜申线宜兴段、漕桥河及太滆南运河等的详细基础信息。利用先进的信息化技术手段，整合了航道线路走向、整治方案、护岸及桥梁工程数据，以及航道等级、支流情况、土地利用现状等关键信息。</t>
  </si>
  <si>
    <t>宜兴市桥梁基础信息数据</t>
  </si>
  <si>
    <t>桥梁基础信息|基础设施管理</t>
  </si>
  <si>
    <t>涵盖了宜兴市全域内所有重要桥梁的详尽基础信息，包括但不限于：桥梁的地理位置、建设年代、设计规格、结构类型、跨径长度、设计荷载。不仅具备高度的实用价值，更蕴含着丰富的分析潜力。能够帮助政府机构、养护企业、科研机构等快速识别桥梁安全隐患，优化资源配置，提升桥梁养护效率与安全性，同时为智慧城市、智能交通等领域的创新应用提供有力支持。</t>
  </si>
  <si>
    <t>宜兴市公路基础信息数据</t>
  </si>
  <si>
    <t>交通管理|城市规划</t>
  </si>
  <si>
    <t>宜兴市公路基础信息数据，是连接城市动脉、优化交通体系、提升公众出行体验的重要基石。它不仅能够为政府决策、交通管理提供有力支持，还能为物流运输、旅游服务等行业带来显著的效率提升与成本节约。未来，随着数据的持续丰富与优化，宜兴市公路基础信息数据将在推动城市交通智能化、绿色化、可持续化发展方面发挥更加重要的作用。</t>
  </si>
  <si>
    <t>安徽省测量坐标系转换服务</t>
  </si>
  <si>
    <t>测绘|地理空间数据</t>
  </si>
  <si>
    <t>安徽省交通勘察设计院有限公司</t>
  </si>
  <si>
    <t>通过分析近20年安徽省内各种不同工程类型项目的基础测绘数据，构建精化大地水准面模型和七参数转换模型。基于该模型实现了用户不同项目、不同时期成果数据（包括不限于测量点坐标、地形图、基于地形图的勘察设计图）的平面、高程坐标系转换及数据格式转换。</t>
  </si>
  <si>
    <t>桥梁养护周期病害数据分析服务</t>
  </si>
  <si>
    <t>桥梁养护|病害分析</t>
  </si>
  <si>
    <t>安徽省七星工程测试有限公司</t>
  </si>
  <si>
    <t>通过对养护过程中各类桥型检查采集的桥梁病害数据，采用专业算法进行病害分类统计，分析各类桥型从构件、部件、整桥病害情况及技术状况特点，为管养单位生成桥梁病害可视化模型，为各类桥梁养护维修设计提供数据。</t>
  </si>
  <si>
    <t>公路建设项目试验检测数据分析服务</t>
  </si>
  <si>
    <t>工程检测|工程质量监控</t>
  </si>
  <si>
    <t>通过对采集的路基工程、路面工程、桥梁工程、隧道工程的原材料及成品半成品检测数据统计分析，识别各材料供应商及施工方法等可能潜在的风险点，及时提醒管理方对相关材料及施工方案进行严格审查，避免可能的安全隐患；基于准确的数据分析结果，为管理者更好地做出决策，选择最佳施工方案、调整施工进度、改进施工工艺等；同时，也为后期养护提供建设过程中最初原始检测数据，更有利于对病害产生的原因进行分析。</t>
  </si>
  <si>
    <t>全国药店信息</t>
  </si>
  <si>
    <t>药店信息|医疗管理</t>
  </si>
  <si>
    <t>本产品提供全国药店基本信息，包括药店名称，地址，医保编码，经营范围、统一社会信用代码</t>
  </si>
  <si>
    <t>帕金森病专病数据模型</t>
  </si>
  <si>
    <t>帕金森病|医学数据建模</t>
  </si>
  <si>
    <t>帕金森病专病数据模型是由拥有专业医学知识的医学经理们查阅公司内部知识图谱，标准医学文献等，形成标准化帕金森病病种的数据模型。经变量中心精细化管理，创建帕金森病的变量集。 包括通用变量，帕金森病重点关注变量，如头部MR平扫，头部FDG，脑深部电刺激术等。表单中心设计表单并绑定变量，形成可视化表单。变量中心和表单中心的引入，使专病模型维护和动态扩增成为可能，同时，表单形式呈现模式使得使用者更易懂。</t>
  </si>
  <si>
    <t>颈椎病专病数据模型</t>
  </si>
  <si>
    <t>颈椎病|医学建模</t>
  </si>
  <si>
    <t>颈椎病专病数据模型是由拥有专业医学知识的医学经理们查阅公司内部知识图谱，标准医学文献，医学人员经验等，形成标准化仅针对颈椎病病种的数据模型。经变量中心精细化管理，创建针对颈椎病的变量集。 包括通用基本变量，重点关注变量，如颈椎X线，颈椎CT，颈椎核磁等。表单中心设计表单并绑定变量，形成可视化表单。变量中心和表单中心的引入，使专病模型维护和动态扩增成为可能，同时，表单形式呈现模式使得使用者更易懂。</t>
  </si>
  <si>
    <t>淋巴水肿专病数据模型</t>
  </si>
  <si>
    <t>淋巴水肿|医学建模</t>
  </si>
  <si>
    <t>淋巴水肿专病数据模型是由专业的医学经理们查阅公司内部知识图谱，标准医学文献等，形成标准化仅针对淋巴水肿病种的数据模型。经变量中心精细化管理，创建针对淋巴水肿的变量集。 包括：通用变量，重点关注变量，如：核素淋巴管造影检查，淋巴磁共振成像，淋巴超声检查等。表单中心设计表单并绑定变量，形成可视化表单。变量中心和表单中心的引入，使专病模型维护和动态扩增成为可能，同时，表单形式呈现模式使得使用者更易懂。</t>
  </si>
  <si>
    <t>结直肠恶性肿瘤专病数据模型</t>
  </si>
  <si>
    <t>结直肠癌|临床决策支持系统</t>
  </si>
  <si>
    <t>结直肠恶性肿瘤专病数据模型是由专业的医学经理们查阅公司内部知识图谱，标准医学文献等，形成标准化结直肠恶性肿瘤病种的数据模型。经变量中心精细化管理，创建结直肠恶性肿瘤的变量集。 包括通用变量集，重点关注变量集，如直肠/盆腔MRI，肠镜-IM，内镜治疗等。表单中心设计表单并绑定变量，形成可视化表单。变量中心和表单中心的引入，使专病模型维护和动态扩增成为可能，同时，表单形式呈现模式使得使用者更易懂。</t>
  </si>
  <si>
    <t>脊髓损伤专病数据模型</t>
  </si>
  <si>
    <t>脊髓损伤|医学建模</t>
  </si>
  <si>
    <t>脊髓损伤专病数据模型是由拥有专业医学知识的医学经理们查阅公司内部知识图谱，标准医学文献等，形成标准化脊髓损伤病种的数据模型。经变量中心精细化管理，创建针对脊髓损伤的变量集。 包括：通用变量集，脊髓损伤重点关注变量集如ASIA损伤分级，脊髓损伤X线检查等。表单中心设计表单并绑定变量，形成可视化表单。变量中心和表单中心的引入，使专病模型维护和动态扩增成为可能，同时，表单形式呈现模式使得使用者更易懂。</t>
  </si>
  <si>
    <t>骨关节炎专病数据模型</t>
  </si>
  <si>
    <t>骨关节炎|医学建模</t>
  </si>
  <si>
    <t>骨关节炎专病数据模型是由专业的医学经理们查阅公司内部知识图谱，标准医学文献等，形成标准化仅针对骨关节炎病种的数据模型。经变量中心精细化管理，创建针对骨关节炎的变量集。 包括：通用基本变量；专病特定变量关节超声检查，双下肢静/动脉超声检查，磁共振成像等；表单中心设计表单并绑定变量，形成可视化表单。变量中心和表单中心的引入，使专病模型维护和动态扩增成为可能，同时，表单形式呈现模式使得使用者更易懂。</t>
  </si>
  <si>
    <t>产业图谱|金融风控</t>
  </si>
  <si>
    <t>产业图谱产品主要包含产业图谱的类型、产品图谱的上下游节点及产业图谱各个节点的相关企业信息</t>
  </si>
  <si>
    <t>四川省成都市药店基本信息及联系方式</t>
  </si>
  <si>
    <t>药店信息|卫生健康</t>
  </si>
  <si>
    <t>本产品提供四川省成都市共计10000余家药店的基本信息及联系方式，具体字段包含：药店名称、所属连锁名称、地址、医保编码、统一社会信用代码、联系电话、联系人等</t>
  </si>
  <si>
    <t>产业园</t>
  </si>
  <si>
    <t>产业园区数据分析|金融风控</t>
  </si>
  <si>
    <t>全国产业园信息包含产业园的经纬度、电子围栏及产业园内部企业基本信息及产业园内部企业的分析等内容</t>
  </si>
  <si>
    <t>企业开庭公告信息</t>
  </si>
  <si>
    <t>企业法律诉讼|企业信用评估</t>
  </si>
  <si>
    <t>企业开庭公告产品包含案由、案号、法院、审判结果、开庭日期、开庭时间、发布日期、发布单位、承办人等内容</t>
  </si>
  <si>
    <t>企业终本案件信息</t>
  </si>
  <si>
    <t>终本案件产品包含案号、执行法院、执行标的、终本日期、被执行行名称、立案日期等信息</t>
  </si>
  <si>
    <t>企业司法协助|企业风控</t>
  </si>
  <si>
    <t>司法协助包含司法协助基本信息、变更信息、司法协助详情等三大类信息；司法协助基本信息包含执行法院、被执行人、股权变更、股权冻结、股权数额、股权冻结状态信息；司法协助变更信息包含受让人、受让人类型、协助执行日期、执行法院、执行事项、被执行人类型、执行裁定书文号；司法协助详情信息包含执行事项、执行法院、股权冻结状态、股权冻结时间、被执行人类型、续行冻结期限、股权数额、股权数额单位等内容。</t>
  </si>
  <si>
    <t>企业征信|司法诉讼</t>
  </si>
  <si>
    <t>立案信息产品包含案由、案号、案件状态、法院名称、审判结果描述、开庭日期、立案日期、结案日期、承办人等内容</t>
  </si>
  <si>
    <t>企业司法拍卖信息</t>
  </si>
  <si>
    <t>企业司法拍卖|金融风控</t>
  </si>
  <si>
    <t>司法拍卖产品包含拍卖公告标题、拍卖状态、执行法院、拍卖开始时间、审判结果、当事人类型、标的类型、公告日期、起拍价格等信息</t>
  </si>
  <si>
    <t>企业送达公告信息</t>
  </si>
  <si>
    <t>企业送达公告|企业信用评价</t>
  </si>
  <si>
    <t>送达公告产品包含案由、案号、法院名称、当事人、实体类型、审判结果、公告日期等内容</t>
  </si>
  <si>
    <t>企业法院公告信息</t>
  </si>
  <si>
    <t>企业风控|法律合规</t>
  </si>
  <si>
    <t>企业法院公告信息包含法院公告ID、案由、案号、审判结果、当事人类型、公告类型、刊登日期等内容</t>
  </si>
  <si>
    <t>企业裁判文书信息</t>
  </si>
  <si>
    <t>企业司法数据|企业风控</t>
  </si>
  <si>
    <t>企业裁判文书信息包含案件类型、案由、案号、执行法院、裁判日期、审判结果、当事人类型、发布日期等内容</t>
  </si>
  <si>
    <t>企业投融资事件</t>
  </si>
  <si>
    <t>企业投融资|金融风控</t>
  </si>
  <si>
    <t>企业投融资事件包括企业基本信息、企业融资事件、企业投资事件等内容</t>
  </si>
  <si>
    <t>企业备案|金融风控</t>
  </si>
  <si>
    <t>企业网站备案信息包括网站名称、公安备案号、网站域名、开办者名称、备案地公安机关、官方验证地址等内容</t>
  </si>
  <si>
    <t>企业专利|金融风控</t>
  </si>
  <si>
    <t>企业专利信息包括专利详情、专利标题、专利所属企业、专利代理机构、专利法律状态、代理人等信息</t>
  </si>
  <si>
    <t>企业失信被执行人信息</t>
  </si>
  <si>
    <t>企业失信被执行人|金融风控</t>
  </si>
  <si>
    <t>企业失信被执行人信息包括被执行人姓名、案号、生效法律文书确定的义务、做出执行依据单位、失信被执行人行为具体情形、执行状态等信息</t>
  </si>
  <si>
    <t>企业商标|金融风控</t>
  </si>
  <si>
    <t>企业商标信息包括商标名称、商标类型、申请人、商标流程信息、商标公告、商标使用项目等信息</t>
  </si>
  <si>
    <t>资质认证信息</t>
  </si>
  <si>
    <t>企业资质认证|金融风控</t>
  </si>
  <si>
    <t>企业资质信息数据产品主要包含颁发给企业许可证信息、证书编号、证书状态、颁发日期，包含金融许可证、强制性产品认证、
管理体系认证、电信设备进网许可证、增值电信业务经营许可证、环保产品认证、有机食品认证等17类资质认证信息</t>
  </si>
  <si>
    <t>企业招聘信息</t>
  </si>
  <si>
    <t>企业招聘|金融风控</t>
  </si>
  <si>
    <t>企业招聘信息包括招聘企业名、职位、岗位介绍等内容</t>
  </si>
  <si>
    <t>企业简易注销信息</t>
  </si>
  <si>
    <t>企业注销|企业风控</t>
  </si>
  <si>
    <t>简易注销基本信息包含简易注销结果、登记机关、核准日期、公告开始时间、公告截止时间，简易注销异议信息包含异议内容、异议时间等</t>
  </si>
  <si>
    <t>企业股权质押|金融风控</t>
  </si>
  <si>
    <t>股权出质信息包括企业股权出质变更内容、变更时间、注销、股权出质设立登记日期、质权人、出质人、出质股权数额等信息</t>
  </si>
  <si>
    <t>金融风控|知识产权</t>
  </si>
  <si>
    <t>企业软件著作权信息主要包括软著标题、软件全称、著作权人、登记批准日期、软件简称等信息</t>
  </si>
  <si>
    <t>企业被执行人信息</t>
  </si>
  <si>
    <t>司法执行|金融风控</t>
  </si>
  <si>
    <t>企业被执行人信息包括执行法院区域代码、执行法院、执行依据文号、作出执行依据单位、法定代表人、当事人/被执行人类型、申请人等信息</t>
  </si>
  <si>
    <t>税务管理|金融风控</t>
  </si>
  <si>
    <t>企业欠税公告信息包括纳税人名称、纳税人识别号、法定代表人姓名、证照类型、证照号码、经营地点、公告时间、欠税人类型、欠税税种、欠税余额、其中新欠税金额、主管税务机关、税务局分类、限缴日期、省份等内容</t>
  </si>
  <si>
    <t>企业税收违法信息</t>
  </si>
  <si>
    <t>企业税务合规|金融风控</t>
  </si>
  <si>
    <t>企业税收违法信息包括纳税人登记名称、纳税人识别号、法人概要信息、负有直接责任的财务负责人概要信息、负有直接责任的中介机构概要信息、案件性质、主要违法事实、相关法律依据及税务处理处罚情况等内容</t>
  </si>
  <si>
    <t>企业信息|金融风控</t>
  </si>
  <si>
    <t>企业年报信息，包含年报的日期、年报股权变更信息、年报的企业基本信息如经营状态、邮箱、主营业务等、年报对外投资信息、年报实缴出资信息、年报社保人数信息、企业网站信息等。</t>
  </si>
  <si>
    <t>企业清算|金融风控</t>
  </si>
  <si>
    <t>企业清算信息包含清算组成员、清算负责人等基本信息内容</t>
  </si>
  <si>
    <t>企业知识产权质押|金融风控</t>
  </si>
  <si>
    <t>企业知识产权出质信息包括知识产权出质登记信息登记号、商品注册号、商品名称、种类、知识产权出质人名称、知识产权质权人名称、知识产权质权登记期限自、知识产权质权登记期限至、状态、注销日期、注销原因、其它无效日期、其它无效原因、公示日期、变更事项、变更前内容、变更后内容、变更日期等内容</t>
  </si>
  <si>
    <t>企业双随机抽查信息</t>
  </si>
  <si>
    <t>企业监管|金融风控</t>
  </si>
  <si>
    <t>企业双随机抽查信息产品包含企业抽查完成日期、抽查机关、抽查计划名称、抽查结果信息、抽查事项、抽查类型等内容</t>
  </si>
  <si>
    <t>企业高管分析|金融风控</t>
  </si>
  <si>
    <t>主要管理人员信息产品主要是描述企业的高管姓名及职位类型信息</t>
  </si>
  <si>
    <t>股东及投资信息</t>
  </si>
  <si>
    <t>股东投资|企业风控</t>
  </si>
  <si>
    <t>股东及投资信息产品主要是反应企业股东实缴金额、认缴出资额、出资方式、出资日期、股东社会信用代码、出资比例、
股东类型、股东名称等信息</t>
  </si>
  <si>
    <t>企业供应商信息主要包含企业供应商名称、供应商法定代表人、供应商经营状态、供应商企业类型、关联日期、合作金额、占总额比例、合作次数等内容</t>
  </si>
  <si>
    <t>企业客户信息包含客户名称、客户法定代表人、客户经营状态、客户企业类型、关联日期、合作金额、占总额比例、合作次数等内容</t>
  </si>
  <si>
    <t>企业数据|风控管理</t>
  </si>
  <si>
    <t>企业抽查检查信息产品主要反应企业抽查结果、抽查的类型、检查实施机构等信息</t>
  </si>
  <si>
    <t>企业分支机构数据产品包含企业分支机构地址、企业分支机构名称和分支机构注册号三大类信息</t>
  </si>
  <si>
    <t>企业行政许可信息</t>
  </si>
  <si>
    <t>企业数据|金融风控</t>
  </si>
  <si>
    <t>企业行政许可信息包含企业行政许可内容、许可机关、许可日期、许可证有效期、许可证文件名称等内容，客户可通过该产品查询全国企业行政许可信息</t>
  </si>
  <si>
    <t>企业动态|企业风控</t>
  </si>
  <si>
    <t>企业的工商变更信息和变更时间，包含变更前和变更后数据。如企业法人变更、股东变更、企业状态变更、企业高管变更、企业注册资本变更等</t>
  </si>
  <si>
    <t>企业进出口查询</t>
  </si>
  <si>
    <t>企业海关进出口信息包含海关进出口注册信息、海关进出口信用等级信息、海关进出口行政处罚信息。海关进出口注册信息包括海关注册编码、经济区划、经营类别、特殊贸易区、报关有效期、年报情况等。海关进出口信用等级信息包括认定时间、认定证书编号、信用等级等。海关进出口行政处罚信息包括当事人、案件性质、处罚日期、行政处罚决定书编号等。</t>
  </si>
  <si>
    <t>企业债券信息</t>
  </si>
  <si>
    <t>金融数据|债券分析</t>
  </si>
  <si>
    <t>企业债券信息包含债券全称、债券简称、债券代码、债券类型、发行人名称、交易市场、发行年份、发行日期、上市日期、信用评级、债券年限、票面利率、发行面值、发行规模、付息频率、起息日期、止息日期、主承销商、到期日期等内容</t>
  </si>
  <si>
    <t>企业置地信息</t>
  </si>
  <si>
    <t>企业土地信息|金融风控</t>
  </si>
  <si>
    <t>企业置地信息包含宗地编号、地块位置、面积、土地用途、容积率上限、容积率下限、签订日期、成交价款（万元)、行政区、电子监管号、供应方式、受让人、约定动工时间、约定竣工时间、项目名称、土地来源、土地使用年限、行业分类、土地级别、支付期号、约定支付日期、约定支付金额、支付备注、约定交地时间、实际开工时间、实际竣工时间、批准单位等内容</t>
  </si>
  <si>
    <t>企业异常信息</t>
  </si>
  <si>
    <t>企业异常信息|金融风控</t>
  </si>
  <si>
    <t>企业异常信息产品主要描述企业列入异常的日期、列入的机关、列入异常的原因、异常移除的日期、移除机关、移除原因等内容</t>
  </si>
  <si>
    <t>企业严重违法信息主要包括企业违法事实、违法类别、列出决定机关、列出原因等信息</t>
  </si>
  <si>
    <t>企业动产抵押</t>
  </si>
  <si>
    <t>动产抵押|金融风控</t>
  </si>
  <si>
    <t>企业动产抵押信息包含动产抵押基本信息、登记信息、抵押权人信息、抵押物信息、被担保主债权信息、变更信息、注销信息等内容</t>
  </si>
  <si>
    <t>企业行政处罚|企业信用评估</t>
  </si>
  <si>
    <t>行政处罚信息产品包括企业违法行为类型、行政处罚内容、作出行政处罚机关名称、违法行为类型等信息</t>
  </si>
  <si>
    <t>企业环保处罚</t>
  </si>
  <si>
    <t>企业环保处罚|金融风控</t>
  </si>
  <si>
    <t>企业环保处罚信息包括被处罚人(单位)名称、法定代表人名称、地址、处罚依据违法类型、违法行为类别、处罚措施、执行情况、作出处罚单位名称、处罚决定作出时间、省份等内容</t>
  </si>
  <si>
    <t>企业税收非正常户信息</t>
  </si>
  <si>
    <t>企业税务管理|金融风控</t>
  </si>
  <si>
    <t>企业税务非正常户信息包括纳税人登记名称、纳税人识别号、法定代表人姓名、证照类型、证照号码、经营地点、主管税务机关、税务局分类、登记户类别、所属日期、公布机关、发布地区等内容</t>
  </si>
  <si>
    <t>企业限制令信息</t>
  </si>
  <si>
    <t>企业限制令|金融风控</t>
  </si>
  <si>
    <t>企业限制令信息产品包括申请人、执行法院、限消对象、关联限消对象、限制高消费、案号等信息</t>
  </si>
  <si>
    <t>企业招投标|金融风控</t>
  </si>
  <si>
    <t>企业招投标信息产品主要描述企业招标编号、招标行业、投标企业、中标企业、中标金额、招投表的角色、招投表内容、招投标企业名称、联系人、公告日期、招投标项目所在省份等内容</t>
  </si>
  <si>
    <t>企业税收评级</t>
  </si>
  <si>
    <t>企业税务信用评级|金融风控</t>
  </si>
  <si>
    <t>企业税收评级产品主要反应企业历年A级纳税人记录，包括企业信用年份及信用等级等信息</t>
  </si>
  <si>
    <t>企业舆情信息</t>
  </si>
  <si>
    <t>企业舆情|金融风控</t>
  </si>
  <si>
    <t>企业舆情产品包含新闻正文、新闻来源、新闻标题、发布日期、新闻作者、影响程度、影响类型等信息</t>
  </si>
  <si>
    <t>武穴市智慧矿产数据综合产品</t>
  </si>
  <si>
    <t>矿产资源|数据治理</t>
  </si>
  <si>
    <t>湖北广数科技有限公司</t>
  </si>
  <si>
    <t>对武穴城投矿业有限公司矿产相关数据进行治理，包括矿产资源种类、分布区域、共生种类、储量、开采量、销售订单量、订单金额、装货量、经济效益、资源效益等数据类型，针对这些数据，规划了矿产资源分布模型、矿产订单模型、和矿产资源生产模型三个应用场景，为矿产资源的勘测开采、生产经营、生态发展提供决策支撑。</t>
  </si>
  <si>
    <t>BIM建模|建筑信息化</t>
  </si>
  <si>
    <t>工程领域知识图谱及智能化服务</t>
  </si>
  <si>
    <t>知识图谱|工程智能化</t>
  </si>
  <si>
    <t>安徽省交通规划设计研究总院股份有限公司</t>
  </si>
  <si>
    <t>获取公路、市政、水运、水利、房建、桥梁、轨道隧道、交安机电、规划、检测、监理、岩土勘察等12个专业的各种标准规范和参考图纸，形成工程领域基础知识库，对入库知识进行数字化加工，并通过机器学习形成工程领域知识图谱，基于知识图谱提供知识检索、知识问答、知识推送等各类智能化服务，辅助工程设计、建设和养护等各项工作。</t>
  </si>
  <si>
    <t>综合管廊成套标准图服务</t>
  </si>
  <si>
    <t>综合管廊|城市基础设施</t>
  </si>
  <si>
    <t>数据集包括综合管廊标准断面图、综合管廊标准三维控制线图、管廊节点（交汇井、通风井、出线井等）标准图、综合管廊标准段配筋图、综合管廊BIM图，规模包含单舱、双舱、三舱等多种舱型；类型包含缆线廊、微型管廊、装配式管廊、盾构管廊等；内容包含总体工程、结构工程、电气工程、自控工程、暖通工程、标识工程等。入廊管线涵盖给水、燃气、强电、弱电等市政管线。实现标准化设计，提高设计效率，节约造价绿色低碳。</t>
  </si>
  <si>
    <t>轨道交通盾构隧道成套标准图服务</t>
  </si>
  <si>
    <t>轨道交通|盾构隧道设计</t>
  </si>
  <si>
    <t>通过构建内径5.4米、5.5米及5.8米的多种圆形盾构隧道结构及防水设计图库，实现大部分城市轨道交通标准区间隧道的标准化、快速化、工业化设计，显著提高设计效率，低碳环保，并能够拓展应用到水下交通隧道、矿产隧道等领域，为参建单位提供数据支撑服务。</t>
  </si>
  <si>
    <t>钻爆法公路隧道成套标准图服务</t>
  </si>
  <si>
    <t>公路隧道|工程标准</t>
  </si>
  <si>
    <t>通过构建适用于在不同公路等级、设计速度条件下的各类钻爆法隧道结构标准图，公路等级包括高速公路、一级公路、二级公路，设计速度涵盖120km/h、100km/h、80km/h和60km/h，横断面尺寸分为标准断面和与路基同宽断面，布置形式分为普通分离式、小净距和连拱，实现公路隧道的标准化设计，帮助勘察设计单位提高设计效率，为参建单位提供数据支撑服务。</t>
  </si>
  <si>
    <t>装配式钢筋混凝土通道成套标准图服务</t>
  </si>
  <si>
    <t>装配式建筑|交通工程</t>
  </si>
  <si>
    <t>装配式钢筋混凝土通道成套技术包括:箱型通道预制技术、管型通道预制技术、预制洞口技术。主体结构由顶板、底板、两侧墙四个自稳构件组成的标准节段组合而成。主体结构采用标准化设计、工厂化生产、机械化安装，通过设计、施工、建造技术系统集成，实现通道工业化应用。</t>
  </si>
  <si>
    <t>工业化结构成套标准图服务</t>
  </si>
  <si>
    <t>装配式建筑|桥梁设计</t>
  </si>
  <si>
    <t>工业化结构成套标准图服务包括装配式预应力混凝土箱形连续梁桥标准图、装配式预应力混凝土先简支后连续T梁标准图、装配式预应力混凝土简支T梁标准图、钢板组合梁标准图，是常用的工业化桥梁结构的标准设计图集，跨径囊括13米至40米，角度包含0、10、15、20、30、40等多种常用角度，可以解决大部分高速公路中小跨径标准桥梁的设计问题。实现标准化设计，提高设计效率，工业化生产，低碳环保，且经济效益显著。</t>
  </si>
  <si>
    <t>桩板式结构成套标准图服务</t>
  </si>
  <si>
    <t>交通基础设施|工程设计标准</t>
  </si>
  <si>
    <t>桩板式道路结构作为一种新型公路结构，是一种打破传统桥梁和道路结构分类界限，优势融合的创新体系。桩板式道路结构：采用预制管桩+预制桥面板的小型桥梁结构形式，代替传统的填土路基，具备工业化建造程度高、施工快速和造价可控的优势。经过多年的工程实践和不断创新，公路桩板式结构已发展出6m、12m、13m和16m等多种跨径，已形成了新建及改扩建桩板式道路系列标准图，可供设计和施工使用。</t>
  </si>
  <si>
    <t>安徽公路网工程地质钻探数据</t>
  </si>
  <si>
    <t>地质勘探|交通工程</t>
  </si>
  <si>
    <t>通过现场实时采集传输地质钻探数据，同时附有记录的时间、定位、图片、视频等，已录入钻孔进尺336000余米，标准贯入50000余次，重型动探1600余米，并随项目开展不断积累，实现了目录检索、分类导航、基于“卫图”的位置检索、柱状图快速浏览等功能。丰富的钻孔数据实现了地质钻孔资料的信息共享、资源共享，为基础地质调查、矿产资源勘查和评价、灾害防治、工程建设和其它相关学科研究等提供了基础数据和重要支撑。</t>
  </si>
  <si>
    <t>桥梁云链出图服务</t>
  </si>
  <si>
    <t>桥梁设计|装配式结构</t>
  </si>
  <si>
    <t>基于桥梁上部结构标准图组成内容，对标准图进行结构化处理，搭建数字化商务运营及管理平台，实现此类结构标准图所囊括的跨径、角度以及任意宽度的图纸出图功能。出图范围包括《装配式预应力混凝土简支T梁标准图》、《装配式预应力混凝土箱型连续梁标准图》、《装配式预应力混凝土先简支后连续T梁标准图》、《钢板组合梁标准图》，共计63套标准图。</t>
  </si>
  <si>
    <t>安徽省综合交通规划数据分析服务</t>
  </si>
  <si>
    <t>交通规划|投资分析</t>
  </si>
  <si>
    <t>获取安徽省公路、水运、民航等各类交通基础设施的现状、规划、运营数据并定期更新，通过GIS可视化平台集成展示，结合历史数据和现状数据进行挖掘分析，为中长期规划、投资分析、项目评估提供数据支撑和决策支持。数据集包括交通基础设施网络现状、规划、交通量、OD分布、行政区划、经济、人口等基础数据，以及路段历年交通量、交通生成与吸引、出行期望线、区域间技术标准衔接、基础设施覆盖情况、出行小时圈等统计分析数据。</t>
  </si>
  <si>
    <t>公路基础设施防灾抗灾数据分析服务</t>
  </si>
  <si>
    <t>基础设施安全|灾害风险管理</t>
  </si>
  <si>
    <t>采集安徽省多个工点（路桥隧）的工程基础信息、安全现状调查信息、灾害评估信息并建立模型，从多个业务系统接入工点的健康监测信息、工程检测信息、养护施工信息实现多源数据融合，通过GIS可视化平台进行集成管理和展示，形成防灾抗灾一张图。系统支持用户分级分权管理和跨单位协同作业，对灾害风险点跟踪管控，定期对各个风险点进行评估、预警、干预、保障，实现全省高速公路灾害风险全生命周期管控，保障高速路网的安全通行。</t>
  </si>
  <si>
    <t>交通AI算法</t>
  </si>
  <si>
    <t>智能交通|交通管理</t>
  </si>
  <si>
    <t>厦门卫星定位应用股份有限公司</t>
  </si>
  <si>
    <t>应对各类智能化交通业务分析需求，使用深度学习技术进行应用算法的开发，构建交通AI分析算法库。提供面向城市交通运输、公交、出租、交管、海洋交通领域细分业务的22类分析算法模型，包括：人群密度检测、区域入侵检测、场站人流拥堵预警、公交拥挤度检测、营运车辆状态识别、出租车人数检测、安全帽检测、路面抛洒物检测、病害检测、车辆流量统计及跟踪、电动车进电梯检测、道路拥堵预警、船舶在离港数量统计及轨迹跟踪等。</t>
  </si>
  <si>
    <t>交通大数据分析算法</t>
  </si>
  <si>
    <t>交通数据分析|智能交通</t>
  </si>
  <si>
    <t>应对各类智能化交通业务分析需求，构建交通大数据分析算法库。提供面向城市交通运输、公交、出租、交管、海洋交通领域细分业务的16类分析算法模型，包括：道路流量、运力运量预测、车辆画像识别、轨迹纠偏、数据异常检测、区域出租需求量预测、出租合乘召车匹配算法、区域运价调整、交通事故分析研判、交通警情感知预警及科学派警、海上渔船生产活动分析、海上渔船违法行为分析等。可根据实际业务需求提供对应的算法分析接口。</t>
  </si>
  <si>
    <t>公交客流数据治理服务</t>
  </si>
  <si>
    <t>公交客流|交通数据分析</t>
  </si>
  <si>
    <t>公交客流数据治理服务是一款专为公交运营商设计的智能数据分析服务，通过汇聚和治理公交IC卡刷卡数据、线路信息、站点信息和运营信息，运用自主研发的上下车匹配算法和先进的数据分析技术，提供详尽的线路和站点登降量、OD分析、班次客运量等关键指标。这款服务能够帮助运营商深入理解客流模式，优化线路规划，提升运营效率，增强乘客满意度，是公交数据驱动决策的强有力支持。</t>
  </si>
  <si>
    <t>公交线网数据绘制服务</t>
  </si>
  <si>
    <t>公共交通|线网优化</t>
  </si>
  <si>
    <t>通过整合公交车辆GPS轨迹、站点信息和预设线路数据，运用先进的数据治理和算法分析技术，自动完成线路寻径、纠偏，并提供精确的线路轨迹点集和纠偏报告。这款服务能够显著提升公交线网的准确性，优化运营效率，增强乘客体验，助力公交运营商提升服务质量和运营决策。</t>
  </si>
  <si>
    <t>妊娠内分泌疾病数据</t>
  </si>
  <si>
    <t>妊娠内分泌疾病|疾病预测与管理</t>
  </si>
  <si>
    <t>上海市第一人民医院</t>
  </si>
  <si>
    <t>本数据集包含常见妊娠内分泌疾病如妊娠期高血糖、妊娠甲状腺疾病患者相关的医疗记录、基线信息、孕期疾病发展及产后随访数据，为监控近年来妊娠期高血糖、妊娠甲状腺疾病等疾病谱变化、预测危险因素及指导妊娠内分泌疾病全程管理提供科学依据，辅助医疗研究，助力医疗机构提升疾病诊疗水平和患者管理效率，推动相关诊疗技术与疾病管理软件的创新与发展。</t>
  </si>
  <si>
    <t>睑板腺功能障碍数据</t>
  </si>
  <si>
    <t>睑板腺功能障碍|医学AI分析</t>
  </si>
  <si>
    <t>本数据集整合了睑板腺功能检测结果、随访资料和其它诊疗信息，包括不限于腺泡密度、腺泡大小及阻塞情况、睑脂淤堵情况、睑板腺功能障碍类型等信息，构建了一个全面的睑板腺功能障碍数据。本数据集为睑板腺功能障碍AI软件开发、干眼病管理系统开发提供坚实的数据支撑，有力推动干眼病和睑板腺功能障碍的临床研究与治疗技术的革新与发展。</t>
  </si>
  <si>
    <t>甲状腺内分泌疾病数据</t>
  </si>
  <si>
    <t>甲状腺疾病|精准医疗</t>
  </si>
  <si>
    <t>本产品全面汇总了甲状腺疾病的研究与临床诊疗信息，涵盖了多维度的数据资源，旨在为临床医生和科研人员提供全面而深入的数据支持。依托这些详尽的数据，促进甲状腺疾病的基础研究和精准治疗研究，帮助研究人员更深入地理解疾病的机制和发展趋势，从而推动相关诊疗技术、临床决策系统和疾病管理软件的创新与发展。</t>
  </si>
  <si>
    <t>精子发生障碍专病数据</t>
  </si>
  <si>
    <t>生精障碍|精准治疗</t>
  </si>
  <si>
    <t>精子发生障碍（生精障碍）临床表现为非梗阻性无精子症、隐匿精子症或严重少精子症（精子浓度小于5×10^6/mL）。基于本院大样本生精障碍患者的临床信息，建立本专病数据库，为生精障碍基础研究和精准治疗研究提供重要的数据支持，有助于阐明生精障碍的发病机制、寻找新的治疗方法和构建新的分型诊疗体系。</t>
  </si>
  <si>
    <t>糖尿病前期及肥胖临床数据</t>
  </si>
  <si>
    <t>糖尿病前期|肥胖症</t>
  </si>
  <si>
    <t>糖尿病前期及肥胖临床数据集综合了饮食习惯、生活方式、疾病发展趋势以及详细的临床信息等多维度数据。本产品为相关疾病的临床研究与预防工作提供了重要的指导和支持。依托这些数据，研究人员能够更深入地理解疾病的发展模式，并基于此制定出更为有效的干预措施，降低糖尿病前期状态和肥胖的发生率，同时推动相关诊断技术与疾病管理软件的创新发展。</t>
  </si>
  <si>
    <t>乳腺癌超声图像分析数据</t>
  </si>
  <si>
    <t>乳腺癌诊断|医学影像分析</t>
  </si>
  <si>
    <t>乳腺癌是发生在乳腺上皮组织的恶性肿瘤，是危害女性健康和生命的最常见恶性肿瘤，由于乳腺癌的组织学形态极为复杂多样，生物学行为也各不相同，这就为乳腺癌的预防、诊断和治疗带来一定困难。早期发现、早期诊断及早期治疗的乳腺癌筛查，是降低人群乳腺癌死亡率和改善预后的关键。超声筛查、超声造影是乳腺癌早期诊断的主要手段，乳腺癌超声图像分析数据集为我国女性乳腺癌早期筛查和研究具有重要作用。</t>
  </si>
  <si>
    <t>颈动脉斑块超声图像分析数据</t>
  </si>
  <si>
    <t>医疗影像|心血管风险评估</t>
  </si>
  <si>
    <t>颈动脉粥样硬化疾病是全身动脉粥样硬化在颈动脉的表现，占颈动脉所有疾病的95%以上，颈动脉粥样硬化斑块发生破裂会导致缺血性脑卒中。颈动脉斑块作为反映全身动脉粥样硬化的“窗口”，对其进行风险评估将为脑卒中和心血管风险预警提供重要信息。超声筛查、超声造影是颈动脉斑块易损性评估和风险预测早期诊断的主要手段，颈动脉斑块超声图像分析数据集为心脑血管早期筛查具有重要作用。</t>
  </si>
  <si>
    <t>骨肿瘤专病队列数据</t>
  </si>
  <si>
    <t>骨肿瘤|精准医疗</t>
  </si>
  <si>
    <t>本产品精心集成了以骨肉瘤为核心的多种常见骨肿瘤的临床诊疗、预后及全面覆盖基因组、转录组、蛋白质组等关键领域的多维度数据，构建了一个深度反映真实世界骨肿瘤的综合数据集。该数据集旨在为多方需求者提供宝贵资源，助力骨肿瘤的复杂病理机制洞察，加速药物靶点的精准识别与高效验证过程，赋能骨肿瘤领域的人工智能应用创新，并推动精准医疗时代下生物标志物的筛选与临床转化应用，为患者带来更加个性化、高效的治疗方案。</t>
  </si>
  <si>
    <t>老年黄斑变性临床专病数据</t>
  </si>
  <si>
    <t>眼科疾病|临床研究</t>
  </si>
  <si>
    <t>老年性黄斑变性，或称年龄相关性黄斑变性（AMD），是老年群体面临的首要且难以逆转的致盲原因，同时也是世界卫生组织当前重点关注的三大防盲眼病之一。本数据库精心整合了影像信息、临床诊疗记录等多维度的数据资源，旨在为不同需求方提供全面、深入的数据支持，促进AMD智能诊断软件与临床决策系统的研发进程，力求实现疾病的早期精准诊断与个性化治疗方案的制定，从而为患者带来更加高效、精准的治疗体验。</t>
  </si>
  <si>
    <t>急性白血病基因突变与移植预后数据</t>
  </si>
  <si>
    <t>急性白血病|基因突变与预后</t>
  </si>
  <si>
    <t>本数据集整合本单位急性白血病患者的NGS数据，辅以详尽的临床资料与预后评估等多维度信息，精心构建一个全面反映急性白血病患者真实世界状况的数据集。此数据集旨在为多方需求者提供宝贵资源，包括但不限于药物研发前期的靶点探索、临床试验设计的科学依据、以及药物上市推广过程中的效果验证与策略支持。通过精准的数据洞察，助力医疗健康领域加快创新步伐，推动更加有效、安全的白血病治疗方案的发展与应用。</t>
  </si>
  <si>
    <t>冠心病患者负荷心脏CTP数据</t>
  </si>
  <si>
    <t>冠心病|医学影像分析</t>
  </si>
  <si>
    <t>CTP能够提供心肌灌注的详细信息，帮助医生评估心肌供血状况，识别缺血区域，以及明确病变对心肌功能的影响。这项技术能够有效区分功能性和非功能性病变，指导临床决策，例如选择介入治疗或药物治疗。此外，CTP还可以用于监测患者在治疗过程中的心脏血流变化，评估干预效果，从而优化个体化治疗方案，改善患者的预后和生活质量。冠心病患者负荷CTP数据，有助于增强对冠心病病理生理的理解，从而提升整体临床护理水平。</t>
  </si>
  <si>
    <t>2型糖尿病患者冠脉CTA数据</t>
  </si>
  <si>
    <t>心血管疾病|糖尿病管理</t>
  </si>
  <si>
    <t>糖尿病患者通常面临更高的心血管疾病风险。冠脉CTA明确冠状动脉的结构特征，如斑块类型、狭窄程度等，帮助评估心血管病变的严重性，揭示糖尿病对冠状动脉病变的特定影响，为制定个性化的预防和治疗措施提供依据。持续跟踪CTA数据能够帮助监测糖尿病患者的心血管健康变化，优化临床管理策略，提高糖尿病患者的整体生活质量。</t>
  </si>
  <si>
    <t>肺结节数据</t>
  </si>
  <si>
    <t>肺结节风险评估|临床诊断</t>
  </si>
  <si>
    <t>肺结节数据集通过深度整合包括疾病史、肿瘤家族史、LDCT、肿瘤标志物以及其它临床诊疗等多维度数据源，精心构建了一个综合性数据集。这一数据集不仅为肺结节风险评估领域的AI技术研发提供了坚实的数据支撑，将极大地推动该领域的研究进程，助力更精确地识别出肺癌高风险患者群体，从而能够制定出更加精确、高度个性化的治疗策略，并对患者的长期健康状况实施有效的监测，为肺癌的早期预防、精准治疗及预后改善开辟新的道路。</t>
  </si>
  <si>
    <t>睑板腺功能数据分析</t>
  </si>
  <si>
    <t>睑板腺功能|医疗健康</t>
  </si>
  <si>
    <t>本产品依托于海量的微米级睑板腺高清图像资源，实现了对睑板腺微观世界的深入洞察。它不仅能精确捕捉腺泡的细微结构，精准测量腺泡密度，还能准确鉴别腺泡阻塞、睑脂淤积、开口阻塞、睑板腺开口处的蠕形螨感染等多种病理状态，以及腺泡与腺管的纤维化迹象，并能进行病变的精细分级与分型，为干眼和睑板腺障碍研究及相关产品开发提供参考。</t>
  </si>
  <si>
    <t>华法林抗凝治疗数据</t>
  </si>
  <si>
    <t>华法林用药|抗凝治疗</t>
  </si>
  <si>
    <t>华法林抗凝治疗数据集全面涵盖了不同人群中华法林在瓣膜病等患者中的使用情况及其抗凝效果的关系与变化趋势。这一数据集不仅为华法林精准治疗的研究提供了宝贵的科学依据，还支持了临床决策系统及华法林抗凝管理AI的开发，对于制定患者的个性化抗凝策略具有重要意义。它对提升瓣膜病患者抗凝管理的质量起到了关键作用，并在全球范围内促进了瓣膜相关疾病控制与研究的进步。</t>
  </si>
  <si>
    <t>骨髓内皮祖细胞的单细胞测序数据</t>
  </si>
  <si>
    <t>单细胞测序|内皮祖细胞</t>
  </si>
  <si>
    <t>骨髓内皮祖细胞是一类具有高度多能性的干细胞，具备分化为内皮细胞的潜能，在维持血管结构与功能、促进血管新生以及参与组织修复过程中起到关键作用。本产品提供了糖尿病、衰老及高脂血症模型的内皮祖细胞单细胞转录组测序数据及完整分析流程，涵盖细胞类型鉴定、内皮祖细胞亚群解析、细胞间通讯网络、单细胞发育轨迹以及转录因子调控分析等内容，为血管性疾病的防治提供了全新视角与策略。</t>
  </si>
  <si>
    <t>奥普生物PCT快检（免疫荧光）</t>
  </si>
  <si>
    <t>临床检测|免疫荧光技术</t>
  </si>
  <si>
    <t>奥普生物的降钙素原快检产品采用先进的免疫荧光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</si>
  <si>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奥普生物NAG快检（免疫比浊）</t>
  </si>
  <si>
    <t>生物标志物检测|医学检验</t>
  </si>
  <si>
    <t>奥普生物的尿N-乙酰-β-D-氨基葡萄糖苷酶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</si>
  <si>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有创FFR对照下的冠脉CTA数据</t>
  </si>
  <si>
    <t>冠心病诊断|医学影像分析</t>
  </si>
  <si>
    <t>FFR和冠脉CTA在冠心病的评估中具有互补作用。CTA提供解剖学的可视化，而FFR则揭示了生理学的功能性影响。将两者结合使用，能够更全面地评估冠状动脉疾病,提高诊断的准确性及治疗决策的有效性。</t>
  </si>
  <si>
    <t>糖尿病临床数据</t>
  </si>
  <si>
    <t>糖尿病诊断|合理用药</t>
  </si>
  <si>
    <t>糖尿病临床数据整合了糖尿病诊疗信息，直观展示糖尿病患者平均血糖水平及慢性并发症、合并症的发生率及不同种类降糖药物在糖尿病人群中的使用分布情况，为糖尿病及其并发症或合并症的合理用药提供参考依据，促进糖尿病精准治疗的发展，并助力相关诊断工具与疾病管理软件的开发。</t>
  </si>
  <si>
    <t>奥普生物eGFR快检（免疫比浊）</t>
  </si>
  <si>
    <t>炎症标志物检测|肾功能评估</t>
  </si>
  <si>
    <t>奥普生物的肾小球滤过率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</si>
  <si>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胰腺癌数据分析</t>
  </si>
  <si>
    <t>胰腺癌诊断|生物标志物分析</t>
  </si>
  <si>
    <t>CA19-9作为胰腺癌诊断中最重要的肿瘤标志物，广泛应用于筛查和预后评估。然而部分患者CA19-9的前体Lewis血型抗原阴性，使得CA19-9不分泌或低分泌，进而导致漏诊，延误疾病治疗。为了突破现有诊断的局限，我们创新性地融合了大规模数据分析技术，通过整合FUT2/FUT3基因型与CA19-9结果等信息形成本产品，为胰腺癌科学研究及胰腺癌辅助诊断相关产品开发提供参考。</t>
  </si>
  <si>
    <t>HQ+虹桥机场动态客流数据</t>
  </si>
  <si>
    <t>机场客流监测|交通数据分析</t>
  </si>
  <si>
    <t>上海虹桥国际机场有限责任公司</t>
  </si>
  <si>
    <t>“HQ+虹桥机场动态客流数据”作为“HQ+虹桥系列”2024年推出的数据产品，整合了从上海虹桥机场动态更新的客流量数据及当前一定时段内行李托运及各值机岛视频热点监控分析数据，同时应用虹桥相关客流量数据预测模型及算法，动态预估旅客数量、到达航班数、乘坐出租车的旅客数量及乘坐网约车的旅客数量等预测数据，可应用于辅助机场及航空公司工作人员、机场周边服务行业相关经营决策者等优化其商业运营决策及服务质量。</t>
  </si>
  <si>
    <t>金财业财税一体化分析平台</t>
  </si>
  <si>
    <t>财税分析|企业风险评估</t>
  </si>
  <si>
    <t>金财数科（北京）信息技术有限公司</t>
  </si>
  <si>
    <t>基于大模型和传统分析模型，通过对【企业财税数据（进销项发票数据、企业税费种认定、企业基础信息、纳税信用等级信息、全税种申报表信息及申报表明细信息）】实现企业经营治理相关的风险服务体系建设、实现自动化输出计算结果，快速帮助企业分析涉税风险以及企业运营状态分析</t>
  </si>
  <si>
    <t>桥梁养护知识图谱</t>
  </si>
  <si>
    <t>桥梁养护|知识图谱</t>
  </si>
  <si>
    <t>提出并建立桥梁康养知识图谱，目前已涵盖5类典型桥型共400余种典型病害养护知识。知识图谱的来源包括行业标准、文献、专著、工程案例等，通过知识抽取、整合、结构化，形成涵盖病害类型、成因、检测方法以及养护维修的行业知识图谱。</t>
  </si>
  <si>
    <t>重症肺炎专病数据</t>
  </si>
  <si>
    <t>重症肺炎|临床研究</t>
  </si>
  <si>
    <t>本产品以重症肺炎专病诊疗规范和临床路径为基础，严格遵循标准化流程，构建了一个高度结构化的专病数据集。本数据集为数据使用者提供了极大的便捷性和实用性，有助于提高临床科研质量及效率，为重症肺炎提供一个开放、共享、可扩展的标准数据集，为科研工作者、临床医生及医疗决策者提供了强有力的数据支撑与决策依据。</t>
  </si>
  <si>
    <t>MSC治疗视神经脊髓炎谱系疾病数据</t>
  </si>
  <si>
    <t>干细胞治疗|生物医药</t>
  </si>
  <si>
    <t>上海博亨思生物科技有限公司</t>
  </si>
  <si>
    <t>本数据集整合脐带间充质干细胞（MSC）视神经脊髓炎谱系疾病（NMOSD）临床研究与应用资料，覆盖了临床研究与转化创新药研制、患者临床诊疗信息等多维度数据；本数据产品成果不仅为科研人员，临床研究，创新药产业生态体系构筑数据宝库，而且在优化治疗方案、提升治疗效果、加速干细胞治疗创新药开发等关键领域提供了坚实数据支撑；将加快推动干细胞治疗NMOSD与产业化，促进该领域的持续发展具有不可估量的深远影响。</t>
  </si>
  <si>
    <t>自动化分离粪便菌群的安全与质量控制数据</t>
  </si>
  <si>
    <t>肠道菌群|实验室质控</t>
  </si>
  <si>
    <t>使用自动化设备和技术来从粪便样本中提取和纯化肠道菌群，确保自动化分离粪便菌群的过程既安全又高效，为临床应用提供可靠的菌群制剂。本数据产品提供基于自动分离粪便菌群的实验室安全性数据与质量控制数据。</t>
  </si>
  <si>
    <t>医院后勤运营风险预判系统</t>
  </si>
  <si>
    <t>医院后勤管理|风险预判</t>
  </si>
  <si>
    <t>上海临床创新转化研究院有限公司</t>
  </si>
  <si>
    <t>此产品利用大数据模型技术，对医院的后勤运营数据和天气预报数据进行建模，对医院的后勤运营风险进行预判，指导医院提前部署应对，确保医疗服务的连续性、提升应急响应能力。</t>
  </si>
  <si>
    <t>明心荐智能推荐平台</t>
  </si>
  <si>
    <t>智能推荐|用户行为分析</t>
  </si>
  <si>
    <t>百联全渠道电子商务有限公司</t>
  </si>
  <si>
    <t>推荐平台系统是一款全渠道智能计算服务平台，具备推荐系统核心功能，整合底层数据和功能层交互，实现计算指标可配置化。其主要价值在于通过关键流程计算和数据化闭环链路，提升内部运营效率和外部用户服务能力。平台的核心业务包括自主创建推荐策略、推荐流程敏捷化、迭代优化闭环及AB实验，帮助运营人员快速响应需求和优化推荐效果。</t>
  </si>
  <si>
    <t>公交数据治理服务</t>
  </si>
  <si>
    <t>数据治理|公共交通</t>
  </si>
  <si>
    <t>提供公交行业信息化数据治理服务，可应用于企业运营、交通监测、客流分析等多个场景，满足公交企业、行业主管部门、数据分析和咨询公司等多方客户的需求。</t>
  </si>
  <si>
    <t>出租数据治理服务</t>
  </si>
  <si>
    <t>数据治理|出租行业</t>
  </si>
  <si>
    <t>提供出租行业信息化数据治理服务，助力网约车和巡游车公司优化运营、提升服务质量，同时也为行业主管部门提供合规监管数据服务支撑。此外，它在交通规划、环境监测、业务决策以及数据分析和咨询等多个领域都具有广泛的应用价值。</t>
  </si>
  <si>
    <t>恶劣天气交通影响评估模型服务</t>
  </si>
  <si>
    <t>恶劣天气影响评估|交通风险建模</t>
  </si>
  <si>
    <t>提供恶劣天气下交通影响评估服务，基于气象数据、交通数据、路况数据、历史易涝点段数据以及重要区域等多模态数据，通过关联、融合、比对、分析，提取影响交通易涝点的风险要素，通过建立风险评估模型，有效评估恶劣天气对重要道路点段的影响程度，提升政府和企业在恶劣天气场景下的应急调度和响应能力。</t>
  </si>
  <si>
    <t>海洋漂浮物分析预测服务</t>
  </si>
  <si>
    <t>环境监测|海洋环保</t>
  </si>
  <si>
    <t>通过接入河流（有入海口的河流）流量、海洋水文监测数据和监控视频数据，实现海洋漂浮物移路径及扩散范围预测、数量预测、类型识别等。通过以上数据接入和分析，为海上环卫公司提供更加全面和准确的海洋漂浮物相关预测信息，有助于海上环卫公司判断漂浮物收集的重点区域，提高收集和打捞效率。同时，也有助于海上环卫公司制定更加科学和合理的海洋漂浮物处理方案，有效保护海洋环境，促进海洋可持续发展。</t>
  </si>
  <si>
    <t>基础设施投融资|政策分析</t>
  </si>
  <si>
    <t>上市后产品研究报告</t>
  </si>
  <si>
    <t>上市后研究|临床研究</t>
  </si>
  <si>
    <t>上海明品医学数据科技有限公司</t>
  </si>
  <si>
    <t>针对产品上市后的临床问题，在真实世界环境下收集研究对象使用目标产品后的健康状况、诊疗及保健等相关的数据，并基于这些数据分析获得目标产品的使用价值及潜在获益-风险的临床证据的研究，包括安全性、有效性和经济性的监测和研究。</t>
  </si>
  <si>
    <t>环保行业|项目数据分析</t>
  </si>
  <si>
    <t>出租车失物协查服务</t>
  </si>
  <si>
    <t>失物招领|交通管理</t>
  </si>
  <si>
    <t>根据乘客提供的失物相关信息，为乘客提供找回失物的协查服务</t>
  </si>
  <si>
    <t>数据资源中心平台</t>
  </si>
  <si>
    <t>交通数据|数据治理</t>
  </si>
  <si>
    <t>基于数据全生命周期管控和服务的大数据综合平台，打破原有各信息化系统之间的技术壁垒，严格按照数据及技术标准规范体系实现多元数据的汇聚整合、融合处理、海量数据的集中存储、数据资源的运用管理和共享交换，提供统一接入、存储、分发的数据仓库管理与全链路数据体系，有效为数据应用、共享和服务提供数据支撑。</t>
  </si>
  <si>
    <t>视频基础平台</t>
  </si>
  <si>
    <t>视频|智能图像识别</t>
  </si>
  <si>
    <t>以视频数据标准化为基础，依照国标（GB/T 28181—2016）和部标（JT/T 1077—2016、JT/T 1078—2016）的规范要求，提供统一的国标及部标视频的标准化接入服务，实现视频实时播放、历史回放、地图监控、视频轮询、设备管理、智能运维及告警管理等功能，提升视频资源统一管理及播放控制能力，并深入交通、海洋、警务业务实现多场景智能图像识别应用。</t>
  </si>
  <si>
    <t>企业中标追踪|市场表现分析</t>
  </si>
  <si>
    <t>基于动态计算的人类蛋白质科学高质量数据</t>
  </si>
  <si>
    <t>蛋白质科学研究|药物研发</t>
  </si>
  <si>
    <t>孝感市思创信息科技有限公司</t>
  </si>
  <si>
    <t>“基于动态计算的人类蛋白质科学高质量数据”是孝感思创通过合理渠道、合规收集蛋白质原始数据后，进行数据预处理、分子动力学模拟而建立的蛋白质动态数据集。该数据集一方面可以为基础生命科学研究提供生命过程的机理机制解释，以及为药物研究提供更为全面的药物靶点信息，在新药研发、老药新用、药物脱靶等研究领域有所建树；另一方面，可以为生物AI模型提供训练数据，构建能够预测蛋白质真实的、动态三维结构的生物模型。</t>
  </si>
  <si>
    <t>专项债券|政府债务管理</t>
  </si>
  <si>
    <t>档案管理|信息技术运维</t>
  </si>
  <si>
    <t>集采平台招标投标数据</t>
  </si>
  <si>
    <t>供应商评估|招标投标分析</t>
  </si>
  <si>
    <t>陕西交控供应链管理集团有限公司</t>
  </si>
  <si>
    <t>通过对企业集采平台累积的大量招投标信息进行整理、清洗与测算，构建了一个涵盖中标次数、中标金额、中标率、供应商综合评价得分、供应商综合排名等关键信息的数据集。此数据集可应用于供应商遴选、供应链优化等方面。</t>
  </si>
  <si>
    <t>高端装备产业链|招商引资</t>
  </si>
  <si>
    <t>集采平台采购数据</t>
  </si>
  <si>
    <t>企业采购管理|供应链管理</t>
  </si>
  <si>
    <t>此数据源自企业集采平台的采购信息整理，涵盖了采购商信息、物料类别、物料名称、采购数量以及采购金额等关键要素。基于时间、集团板块、企业名称、物料大类等多维度的采购金额和采购数量分析，有助于企业全方位了解物料价格波动、采购数量变化，支撑采购流程优化、采购计划制订、库存管理，生产计划制定等，有助于实现供应链运行效率提升以及企业降本增效。</t>
  </si>
  <si>
    <t>中医典籍知识图谱</t>
  </si>
  <si>
    <t>中医知识图谱|文本挖掘</t>
  </si>
  <si>
    <t>广东省中医院</t>
  </si>
  <si>
    <t>本产品通过先进的文本挖掘和自然语言处理技术，对1100多部中医古籍中记载的有效个案进行病证理法方药靶的条文分类、实体的识别和概念术语的归一化处理。建立了中药成分、靶点、药物、疾病之间的相互关系，并与TCMID2、TCMSP、DrugBank、HERB、MedDra等公开数据库概念映射。基于知识图谱实现了经典古方智能检索和推荐系统，提高专科专病验方、有效成分、副作用等的挖掘和筛选效率。</t>
  </si>
  <si>
    <t>中医湿证自然人群队列数据</t>
  </si>
  <si>
    <t>中医湿证|人群队列研究</t>
  </si>
  <si>
    <t>本产品采用大规模、前瞻性、多中心自然人群连续性观察研究方法，成功汇聚了超过3万例目标人群的人口学信息和疾病相关资料，并通过持续性的深度跟踪与数据累积，构建了丰富而动态变化的数据宝藏。本产品支持多维度数据挖掘与分析，专为中医领域，尤其是湿证研究量身打造，旨在提供坚实且可靠的数据支撑。它有助于实现湿证更加精准的辨证分型，并为开发辅助中医临床决策支持系统提供强有力的数据依据。</t>
  </si>
  <si>
    <t>岭南中医古籍知识库</t>
  </si>
  <si>
    <t>中医古籍|中医药知识库</t>
  </si>
  <si>
    <t>本产品包括岭南中医古籍278部（共353册），共70024个页面、1520余万字，共1296份医案，23071首方剂，并解析出67633条知识体，114425条知识元，336278条语义。可以进行古籍的阅读、医案和方剂的查询。通过对这些古籍的数据进行分析，深入挖掘其中临床应用价值，为现代中医药的教学、科研和临床诊疗提供重要参考，有助于传承和创新岭南中医药文化，促进中医药的发展和传播。</t>
  </si>
  <si>
    <t>儿童呼吸科知识语料库</t>
  </si>
  <si>
    <t>儿童呼吸科|医疗AI</t>
  </si>
  <si>
    <t>该儿童呼吸科语料数据集涵盖多种常见的儿童呼吸系统疾病，如哮喘、支气管炎、肺炎和过敏性鼻炎等，包含约19,856条记录，数据来源于专业书籍、论文资料。语料包括患者的症状、诊断、治疗方案、用药情况等知识信息。该数据集可用于临床决策支持、呼吸系统疾病风险预测模型的训练、健康教育以及医学研究，为儿童呼吸科的诊疗实践提供重要的数据支持和参考。</t>
  </si>
  <si>
    <t>儿童感染科知识语料库</t>
  </si>
  <si>
    <t>儿童感染科|医疗知识</t>
  </si>
  <si>
    <t>该儿童感染科语料数据集涵盖多种常见儿童感染性疾病，如肺炎、流感、手足口病和肠道感染等，包含约17,428条记录，数据来源于专业书籍、论文资料。语料包括患者的症状、诊断、实验室检查结果及治疗方案等信息。该数据集可用于临床决策支持、感染性疾病风险预测模型的训练、公共卫生研究以及患者教育，为儿童感染科的医疗实践提供重要的数据支撑和参考。</t>
  </si>
  <si>
    <t>成人唾液蛋白质组学数据</t>
  </si>
  <si>
    <t>蛋白质组学|医学研究</t>
  </si>
  <si>
    <t>涵盖18到90周岁以内的唾液蛋白质组学质谱检测数据，包括各年龄段生理参考范围、与年龄相关的蛋白质数据及相关信号通路。通过对数据的深入挖掘，可发现与衰老及相关慢性疾病相关的机制；为无创化的疾病预警、诊断、监测和预后判断提供重要参考依据。</t>
  </si>
  <si>
    <t>儿童外科知识语料库</t>
  </si>
  <si>
    <t>儿童外科|医疗风控</t>
  </si>
  <si>
    <t>该儿童外科语料数据集涵盖多种常见的儿童外科疾病，如阑尾炎、疝气、先天性畸形和创伤等，包含约16,778条记录，数据来源于专业书籍、论文资料。语料包括患者的症状、诊断、手术方案、术后恢复情况及并发症等信息。该数据集可用于临床决策支持、外科风险预测模型的训练、手术效果评估以及医学教育，为儿童外科领域提供重要的数据支撑和参考。</t>
  </si>
  <si>
    <t>儿童皮肤科知识语料库</t>
  </si>
  <si>
    <t>儿童皮肤病|医疗健康</t>
  </si>
  <si>
    <t>该儿童皮肤科语料数据集涵盖多种常见的儿童皮肤疾病，如湿疹、荨麻疹、皮肤感染和银屑病等，包含约16,399条记录，数据来源于专业书籍、论文资料。语料包括患者的症状、诊断结果、治疗方案及随访情况等信息。该数据集可用于临床决策支持、皮肤病风险预测模型的训练、患者教育以及医学研究，为儿童皮肤科的诊疗实践提供重要的数据支持和参考。</t>
  </si>
  <si>
    <t>儿童内科知识语料库</t>
  </si>
  <si>
    <t>儿童内科|医疗知识</t>
  </si>
  <si>
    <t>该内科语料数据集涵盖多种常见内科疾病，如高血压、糖尿病和心脏病，包含约31,246条记录，数据来源于专业书籍、论文资料。该数据集适用于临床决策支持、疾病预测模型训练、健康教育和医学研究，具备丰富的应用潜力，能够为内科医疗提供重要数据支持。</t>
  </si>
  <si>
    <t>儿童血液科知识语料库</t>
  </si>
  <si>
    <t>医学知识库|医疗AI应用</t>
  </si>
  <si>
    <t>该儿童血液科语料数据集涵盖多种儿童常见血液疾病，如贫血、白血病、血友病和再生障碍性贫血，包含约31,873条记录，数据来源于专业书籍、论文资料。语料涵盖患者的症状、诊断、实验室检查结果及治疗方案等信息。该数据集可用于临床决策支持、疾病风险预测模型的训练、患者教育以及医学研究，为儿童血液科的医疗实践提供重要数据支撑。</t>
  </si>
  <si>
    <t>能源管理|绿色发展</t>
  </si>
  <si>
    <t>该产品以智慧化表具计量产生的热力、自来水、燃气用量等能源供应数据为基础，按照区域、园区进行归集并提供不同维度的用能数据分析，提升区域、园区能源使用效率，助力节能降耗、绿色发展，赋能绿色低碳宜居韧性城市发展。</t>
  </si>
  <si>
    <t>云融衍数-项目投资表现指数</t>
  </si>
  <si>
    <t>项目投资评估|金融风控</t>
  </si>
  <si>
    <t>云南云投融资租赁有限公司</t>
  </si>
  <si>
    <t>对项目的租金回收率、资产利用率、资金周转率等核心指标进行整体分析，并考虑项目的成长性和发展空间，通过人工智能、计量分析等措施打造项目投资表现指数，有效支撑项目绩效分析、风险分析，便利优化投资组合和风险管控举措。针对同类项目归一化处理，生成0-100的分值，分值越高代表项目投资表现越优异。</t>
  </si>
  <si>
    <t>云融衍数-行业发展趋势指数</t>
  </si>
  <si>
    <t>行业趋势分析|金融分析</t>
  </si>
  <si>
    <t>在合理进行行业分类的基础上，构建包含行业政策、行业基本面、行业发展空间等多维数据指标体系，并以判断行业发展趋势为目标，对指标体系进行归一化融合分析，该指数采用标准化处理，分值范围为0-100，分值越高意味着行业的融资增长趋势越强劲。该指数便于分析行业整体发展趋势，预测行业前景，优化投资策略和资产管理策略，并能够从中观、微观对照两个视角支撑行业、企业主体可持续性发展战略的制定。</t>
  </si>
  <si>
    <t>云融衍数-固定收益类投资业务准入评级模型</t>
  </si>
  <si>
    <t>金融风控|固定收益投资</t>
  </si>
  <si>
    <t>充分考虑信用风险、利率风险、流动性风险等因素，结合区域、行业特性，对固收类项目进行综合分析，通过模型化计算得到模型评分，对评分结果进行阈值管理，从而得到固收类投资业务准入评级模型，为开展此类业务和进行科学、规范的项目评价提供数字化参考依据。</t>
  </si>
  <si>
    <t>云融衍数-项目投资回报率指数</t>
  </si>
  <si>
    <t>投资回报评估|金融分析</t>
  </si>
  <si>
    <t>以项目回报和项目投入为基准开展构建项目投资回报评估指标体系，在此基础上通过模型化处理计算项目投资回报率，该指数采用标准化处理，分值范围0-100的分值，分值越高表明该项目的投资回报率越高。为动态开展项目评价、跟踪项目发展和及时挖掘项目异常提供智能化参考依据。</t>
  </si>
  <si>
    <t>云融衍数-企业固定资产规模指数</t>
  </si>
  <si>
    <t>企业资产评估|金融数据分析</t>
  </si>
  <si>
    <t>根据企业的注册资本、成立时间、员工人数及固定资产等基本信息，综合评估企业的固定资产规模，提升资产管理效能。通过对同类型企业进行归一化处理，生成0-100的分值，分值越高表示企业的固定资产规模越大。</t>
  </si>
  <si>
    <t>云融衍数-融资租赁业务最低收益率定价模型</t>
  </si>
  <si>
    <t>融资租赁|金融建模</t>
  </si>
  <si>
    <t>通过对项目融资规模、资金成本以及市场收益、风险因子、资金使用场景等搭建收益率定价指标体系，进一步结合层次分析法、计量经济学、人工智能等技术措施，以项目为主体进行最低收益率定价模型构建，在确保定价科学、合理的基础上，为计量收益和风险、进行资金配置等提供智能化决策支撑。</t>
  </si>
  <si>
    <t>嘉定产业园区企业软件著作权查询</t>
  </si>
  <si>
    <t>软件著作权|金融风控</t>
  </si>
  <si>
    <t>上海盾塔数据科技有限公司</t>
  </si>
  <si>
    <t>提供上海嘉定产业园区企业企业软件著作权申请相关信息查询，为金融机构、研究机构提供决策依据。</t>
  </si>
  <si>
    <t>嘉定产业园区企业作品著作查询</t>
  </si>
  <si>
    <t>企业著作权|金融决策</t>
  </si>
  <si>
    <t>提供上海嘉定产业园区企业作品著作权申请相关信息查询，为金融机构、研究机构提供决策依据。</t>
  </si>
  <si>
    <t>嘉定产业园区企业荣誉查询</t>
  </si>
  <si>
    <t>企业荣誉|企业资质</t>
  </si>
  <si>
    <t>提供上海嘉定产业园区企业荣誉资质信息，包括包括荣誉名称、荣誉级别、发布日期，为金融机构、研究机构提供决策依据。</t>
  </si>
  <si>
    <t>嘉定产业园区企业发明专利查询</t>
  </si>
  <si>
    <t>知识产权|企业数据</t>
  </si>
  <si>
    <t>提供上海嘉定产业园区企业发明专利相关信息查询，为金融机构、研究机构提供决策依据。</t>
  </si>
  <si>
    <t>嘉定产业园区高新技术企业分布</t>
  </si>
  <si>
    <t>提供上海嘉定产业园区高新技术企业分布情况，包括发布单位、公告日期、公告原文、企业名称、行业分类、企业成立日期，为金融机构、研究机构提供决策依据。</t>
  </si>
  <si>
    <t>嘉定产业园区科技型中小企业分布</t>
  </si>
  <si>
    <t>企业分布|金融风控</t>
  </si>
  <si>
    <t>提供上海嘉定产业园区科技型中小企业分布情况，包括发布单位、公告日期、公告原文、企业名称、行业分类、企业成立日期，为金融机构、研究机构提供决策依据。</t>
  </si>
  <si>
    <t>嘉定产业园区企业融资数据查询</t>
  </si>
  <si>
    <t>企业融资|金融决策</t>
  </si>
  <si>
    <t>提供上海嘉定产业园区企业融资金额、投资金额、企业名称、注册资本、企业性质、行业分类等，为金融机构、研究机构提供决策依据。</t>
  </si>
  <si>
    <t>嘉定产业园区企业数据画像</t>
  </si>
  <si>
    <t>提供上海嘉定产业园区企业纳税情况、企业名称、注册资本、企业性质、行业分类等，为金融机构、研究机构提供决策依据。</t>
  </si>
  <si>
    <t>南京重点产业园区企业发明专利查询</t>
  </si>
  <si>
    <t>提供南京重点产业园区企业发明专利相关信息查询，为金融机构、研究机构提供决策依据。</t>
  </si>
  <si>
    <t>嘉定产业园区招商数据画像</t>
  </si>
  <si>
    <t>产业园区招商|金融科技</t>
  </si>
  <si>
    <t>提供上海嘉定产业园区内最近招商数据，如项目名称、企业名称、行业分类、产业规模、为金融机构、研究机构提供决策依据。</t>
  </si>
  <si>
    <t>南京重点产业园区企业软件著作查询</t>
  </si>
  <si>
    <t>软件著作|专利查询</t>
  </si>
  <si>
    <t>提供南京重点产业园区企业发明专利申请相关信息查询，为金融机构、研究机构提供决策依据。</t>
  </si>
  <si>
    <t>南京重点产业园区企业资质许可查询</t>
  </si>
  <si>
    <t>企业资质许可|金融风控</t>
  </si>
  <si>
    <t>提供南京重点产业园区企业资质证照产品涵盖许可证照企业、行业规范准入企业等行政许可查询，为金融机构、研究机构提供决策依据。</t>
  </si>
  <si>
    <t>南京重点产业园区企业融资数据查询</t>
  </si>
  <si>
    <t>企业融资|金融分析</t>
  </si>
  <si>
    <t>提供南京重点产业园区企业融资金额、投资金额、企业名称、注册资本、企业性质、行业分类等，为金融机构、研究机构提供决策依据。</t>
  </si>
  <si>
    <t>南京重点产业园区人才落户数据</t>
  </si>
  <si>
    <t>人才落户|企业分析</t>
  </si>
  <si>
    <t>提供南京重点产业园区企业人才落户申请统计数据，如落户人数、年龄段、学历分布等情况</t>
  </si>
  <si>
    <t>南京重点产业园区科技型中小企业分布</t>
  </si>
  <si>
    <t>科技型企业|企业分布</t>
  </si>
  <si>
    <t>提供南京重点产业园区科技型中小企业分布，包括发布单位、公告日期、公告原文、企业名称、行业分类、企业成立日期，为金融机构、研究机构提供决策依据。</t>
  </si>
  <si>
    <t>南京重点产业园区企业荣誉查询</t>
  </si>
  <si>
    <t>企业荣誉资质|金融数据</t>
  </si>
  <si>
    <t>提供南京重点产业园区企业荣誉资质信息，包括包括荣誉名称、荣誉级别、发布日期，为金融机构、研究机构提供决策依据。</t>
  </si>
  <si>
    <t>嘉定产业园区企业资质许可查询</t>
  </si>
  <si>
    <t>企业资质|合规性评估</t>
  </si>
  <si>
    <t>提供上海嘉定产业园区企业资质证照产品涵盖许可证照企业、行业规范准入企业等行政许可查询，为金融机构、研究机构提供决策依据。</t>
  </si>
  <si>
    <t>嘉定产业园区人才落户数据</t>
  </si>
  <si>
    <t>人才落户|产业园区</t>
  </si>
  <si>
    <t>提供上海嘉定产业园区企业人才落户申请统计数据，如落户人数、年龄段、学历分布等情况</t>
  </si>
  <si>
    <t>南京重点产业园区企业数据画像</t>
  </si>
  <si>
    <t>企业画像|金融决策支持</t>
  </si>
  <si>
    <t>提供南京重点产业园区企业纳税情况、企业名称、注册资本、企业性质、行业分类等，为金融机构、研究机构提供决策依据。</t>
  </si>
  <si>
    <t>南京重点产业园区作品著作权查询</t>
  </si>
  <si>
    <t>作品著作权|企业数据</t>
  </si>
  <si>
    <t>提供南京重点产业园区企业作品著作权申请相关信息查询，为金融机构、研究机构提供决策依据。</t>
  </si>
  <si>
    <t>嘉定产业园区企业培训画像</t>
  </si>
  <si>
    <t>企业培训|人才分析</t>
  </si>
  <si>
    <t>提供上海嘉定产业园区内企业相关培训活动数据，如企业参与情况，参与人数、培训主题、培训专家</t>
  </si>
  <si>
    <t>创投基金募资数据</t>
  </si>
  <si>
    <t>创投基金|金融分析</t>
  </si>
  <si>
    <t>烯牛数据是一家科创金融数据服务商，涵盖了科创企业数据、创投机构数据、政府引导基金数据等多种数据源，为全链条全周期科创金融提供数据分析及模型服务。创投基金募资数据覆盖从政府引导基金、产业资本等多种渠道募资的创投基金募资数据，覆盖募资规模、基金投向、基金所属管理人信息等多种维度数据。</t>
  </si>
  <si>
    <t>私募股权基金绩效数据</t>
  </si>
  <si>
    <t>私募股权投资|基金绩效评估</t>
  </si>
  <si>
    <t>私募股权基金绩效数据覆盖2010年以后上市的所有A股公司的上市前参股股东的出资情况、退出情况、内部收益率IRR、资本回报倍数MOC，相关基金的其他投资评价指标。</t>
  </si>
  <si>
    <t>私募股权基金与创业投资基金画像数据</t>
  </si>
  <si>
    <t>私募股权|创投基金</t>
  </si>
  <si>
    <t>烯牛数据是一家科创金融数据服务商，涵盖了科创企业数据、创投机构数据、政府引导基金数据等多种数据源，为全链条全周期科创金融提供数据分析及模型服务。私募股权基金与创业投资基金画像数据覆盖基金类型、基金LP背景、基金资金来源、基金投资活跃度、基金主投领域等多种基金维度画像。</t>
  </si>
  <si>
    <t>科创企业战略新兴产业标签数据</t>
  </si>
  <si>
    <t>科创企业分类|金融风控</t>
  </si>
  <si>
    <t>战略性新兴产业是以重大技术突破和重大发展需求为基础，对经济社会全局和长远发展具有引领带动作用，知识技术密集、物质资源消耗少、成长潜力大、综合效益好的先进产业。科创企业战略性新兴产业标签数据可辅助用户判别科创企业是否属于政策支持的战略性新兴产业，用于区域产业统计分析、企业评估授信等多种业务场景。</t>
  </si>
  <si>
    <t>政府引导基金招募数据</t>
  </si>
  <si>
    <t>政府引导基金|金融管理服务</t>
  </si>
  <si>
    <t>政府引导基金招募数据覆盖各地引导基金募集管理人数据、资金用途、资金规模、出资情况、底层资产数据等多种维度。可用于产业研究、基金募资、基金绩效评价、管理人招募等多种场景。</t>
  </si>
  <si>
    <t>私募股权|股权投资</t>
  </si>
  <si>
    <t>数据覆盖私募股权基金全链条数据，链条上游涵盖各类政府引导基金、金融机构、上市企业等多种LP出资数据，链条中游涵盖VCPE、国资机构、CVC等多种投资机构及其管理基金的备案情况、出资情况、收益情况等，链条下游涵盖私募基金出资企业的多维度信息。</t>
  </si>
  <si>
    <t>科创企业政府奖励数据</t>
  </si>
  <si>
    <t>政府奖励|科创企业评估</t>
  </si>
  <si>
    <t>科创企业政府奖励数据，覆盖企业所获取的各政府机关公示的各个层级的政府奖励名单，满足客户对优质科创企业甄别与评价的需求。</t>
  </si>
  <si>
    <t>创投事件数据</t>
  </si>
  <si>
    <t>科创金融|创投事件分析</t>
  </si>
  <si>
    <t>烯牛数据是一家科创金融数据服务商，涵盖了科创企业数据、创投机构数据、政府引导基金数据等多种数据源，为全链条全周期科创金融提供数据分析及模型服务。创投事件数据覆盖全国全期创投事件数据，数据维度覆盖创投事件时间、融资轮次、融资金额、投资方、被投方企业详情等数据。可应用于政府部门招商引资、金融机构辅助决策、企业营销拓客、创投机构数据查询与流程管理等场景。</t>
  </si>
  <si>
    <t>烯牛产业链数据</t>
  </si>
  <si>
    <t>产业链分析|经济建设</t>
  </si>
  <si>
    <t>烯牛产业链数据覆盖超过四千条主流产业链及上下游节点数据，并提供产业链企业数据、产业链机构数据、产业链企业分析、产业链区域画像等多种维度数据，可用于金融机构、大型企业产业链拓客，政府或园区产业链招商，投资机构行业研究等多种场景。</t>
  </si>
  <si>
    <t>创投机构画像数据</t>
  </si>
  <si>
    <t>创投机构分析|金融风控</t>
  </si>
  <si>
    <t>创投机构画像数据覆盖创投机构的机构类型、机构背景、机构榜单、机构资金健康度、机构投资健康度、投资行业分析、机构风险等多个维度数据，客户可以通过结构化数据对创投机构的概况进行快速了解，同时可以结合多个画像对创投机构进行评估与选择。可应用于企业寻求融资定位创投机构、FA推案子提升效率、LP招募管理人评价等多个场景。</t>
  </si>
  <si>
    <t>科创企业|投融资</t>
  </si>
  <si>
    <t>全国科创企业投融资数据是覆盖全量科创企业私募融资信息的全维度数据。数据来源于多种公开信息来源，经过烯牛数据自研的投融资数据生产加工平台处理，所形成的结构化数据，可应用于政府部门招商引资、金融机构辅助决策、企业营销拓客、创投机构数据查询与流程管理等场景。</t>
  </si>
  <si>
    <t>科创资质奖励企业画像数据</t>
  </si>
  <si>
    <t>科创资质评估|企业画像</t>
  </si>
  <si>
    <t>烯牛数据是一家科创金融数据服务商，涵盖了科创企业数据、创投机构数据、政府引导基金数据等多种数据源，为全链条全周期科创金融提供数据分析及模型服务。科创资质奖励企业画像数据覆盖高新技术企业、专精特新中小企业、专精特新小巨人、科技型中小企业等数百个科创资质奖励列表，认定情况，企业基本信息、企业简介、企业行业标签、企业资本表现、企业经营发展、企业知识产权等多种维度数据。</t>
  </si>
  <si>
    <t>企业线索数据</t>
  </si>
  <si>
    <t>企业数据分析|金融风控</t>
  </si>
  <si>
    <t>烯牛数据是一家科创金融数据服务商，涵盖了科创企业数据、创投机构数据、政府引导基金数据等多种数据源，为全链条全周期科创金融提供数据分析及模型服务。企业线索数据提供企业资金扩张线索、人员扩张线索、技术领先线索、业务扩张线索、地域扩张线索等多种动态线索。可用于营销拓客、企业评估等多种场景。</t>
  </si>
  <si>
    <t>独角兽企业名单数据</t>
  </si>
  <si>
    <t>独角兽企业|科创金融</t>
  </si>
  <si>
    <t>烯牛数据是一家科创金融数据服务商，涵盖了科创企业数据、创投机构数据、政府引导基金数据等多种数据源，为全链条全周期科创金融提供数据分析及模型服务。独角兽企业名单与企业画像数据覆盖多个独角兽企业名单，同时涵盖了独角兽企业的基本信息、企业简介、企业行业标签、企业资本表现等多种维度数据。用户可以通过名单来获取全部独角兽企业列表，同时也可以获取独角兽企业的企业画像。</t>
  </si>
  <si>
    <t>科创企业媒体榜单数据</t>
  </si>
  <si>
    <t>科创企业评估|金融风控</t>
  </si>
  <si>
    <t>烯牛数据是一家科创金融数据服务商，涵盖了科创企业数据、创投机构数据、政府引导基金数据等多种数据源，为全链条全周期科创金融提供数据分析及模型服务。科创企业媒体榜单数据覆盖了数百个热门媒体榜单，并提供上榜企业的企业基本信息、企业简介、企业行业标签、企业资本表现、企业经营发展、企业知识产权等多种维度数据。</t>
  </si>
  <si>
    <t>产业资本CVC数据</t>
  </si>
  <si>
    <t>金融|创投</t>
  </si>
  <si>
    <t>烯牛数据是一家科创金融数据服务商，涵盖了科创企业数据、创投机构数据、政府引导基金数据等多种数据源，为全链条全周期科创金融提供数据分析及模型服务。产业资本CVC数据覆盖产业资本CVC的基本信息，LP信息，对外投资情况等信息。</t>
  </si>
  <si>
    <t>LP指标数据</t>
  </si>
  <si>
    <t>科创金融|风险评估</t>
  </si>
  <si>
    <t>烯牛数据是一家科创金融数据服务商，涵盖了科创企业数据、创投机构数据、政府引导基金数据等多种数据源，为全链条全周期科创金融提供数据分析及模型服务。LP指标数据根据其所在区域、出资基金的情况、出资基金底层资产情况，通过烯牛数据自研的算法模型，形成LP评价指标数据。</t>
  </si>
  <si>
    <t>基金返投比例数据</t>
  </si>
  <si>
    <t>基金返投比例|基金评价</t>
  </si>
  <si>
    <t>烯牛数据是一家科创金融数据服务商，涵盖了科创企业数据、创投机构数据、政府引导基金数据等多种数据源，为全链条全周期科创金融提供数据分析及模型服务。基金返投比例数据根据基金所属区域、出资情况，被投企业所属区域通过算法形成的基金评价指标数据。</t>
  </si>
  <si>
    <t>企业动态追踪数据</t>
  </si>
  <si>
    <t>企业动态追踪|科创金融</t>
  </si>
  <si>
    <t>烯牛数据是一家科创金融数据服务商，涵盖了科创企业数据、创投机构数据、政府引导基金数据等多种数据源，为全链条全周期科创金融提供数据分析及模型服务。企业动态追踪数据覆盖企业融资事件、司法涉诉信息、产品动态、知识产权、媒体报道等多种实时信息。</t>
  </si>
  <si>
    <t>创投热门赛道数据</t>
  </si>
  <si>
    <t>创投赛道|科创金融</t>
  </si>
  <si>
    <t>烯牛数据是一家科创金融数据服务商，涵盖了科创企业数据、创投机构数据、政府引导基金数据等多种数据源，为全链条全周期科创金融提供数据分析及模型服务。创投热门赛道数据覆盖了数千个创投热门赛道，涵盖赛道企业数据、赛道投融资数据、赛道投资机构数据、赛道研究报告、赛道动态数据等。</t>
  </si>
  <si>
    <t>商标类撤销答辩管理</t>
  </si>
  <si>
    <t>知识产权保护|法律服务</t>
  </si>
  <si>
    <t>上海华诚知识产权代理有限公司</t>
  </si>
  <si>
    <t>针对商标撤销请求，提供专业的答辩服务，维护企业商标权益，确保品牌稳定。</t>
  </si>
  <si>
    <t>商标类商标变更管理</t>
  </si>
  <si>
    <t>商标变更|知识产权</t>
  </si>
  <si>
    <t>提供商标变更的全面服务，包括名称、图案等变更，确保商标信息的准确性和一致性。</t>
  </si>
  <si>
    <t>商标类驳回复审管理</t>
  </si>
  <si>
    <t>商标复审|知识产权</t>
  </si>
  <si>
    <t>针对商标驳回情况，提供复审服务，提高商标注册成功率，保护企业品牌权益。</t>
  </si>
  <si>
    <t>商标类补发注册证管理</t>
  </si>
  <si>
    <t>商标管理|知识产权</t>
  </si>
  <si>
    <t>为企业提供商标注册证的补发服务，确保企业拥有完整的商标注册证明文件。</t>
  </si>
  <si>
    <t>商标类变更管理</t>
  </si>
  <si>
    <t>商标管理|变更管理</t>
  </si>
  <si>
    <t>提供全面的商标变更管理服务，包括商标持有人、地址等信息的变更，确保商标信息的准确性和合法性。</t>
  </si>
  <si>
    <t>商标类补证管理</t>
  </si>
  <si>
    <t>知识产权|商标管理</t>
  </si>
  <si>
    <t>涵盖商标证书的补发、更新等服务，保障企业商标权益的完整性和有效性。</t>
  </si>
  <si>
    <t>商标类商标驳回复审管理</t>
  </si>
  <si>
    <t>商标复审|知识产权保护</t>
  </si>
  <si>
    <t>专注于商标驳回后的复审服务，提高商标注册的成功率，助力企业品牌建设。</t>
  </si>
  <si>
    <t>商标类查询管理</t>
  </si>
  <si>
    <t>提供商标查询服务，帮助企业快速了解商标状态，规避侵权风险，制定合适的品牌策略。</t>
  </si>
  <si>
    <t>其他(知识产权)专利无效管理</t>
  </si>
  <si>
    <t>专利无效|知识产权</t>
  </si>
  <si>
    <t>专注于处理专利无效事务，为企业提供法律支持，维护其专利权益，防范侵权风险。</t>
  </si>
  <si>
    <t>集成电路布图设计内向内申请管理</t>
  </si>
  <si>
    <t>知识产权|集成电路</t>
  </si>
  <si>
    <t>提供集成电路布图设计的内向内申请管理服务，保护企业的创新设计成果，助力企业在知识产权竞争中占据优势。</t>
  </si>
  <si>
    <t>海关备案登记外向内申请管理</t>
  </si>
  <si>
    <t>海关备案|进出口管理</t>
  </si>
  <si>
    <t>该服务专注于海关备案登记的外向内申请流程管理，确保企业进出口活动的合规性，降低海关风险，提升贸易效率。</t>
  </si>
  <si>
    <t>商标类三年停止使用商标撤销管理</t>
  </si>
  <si>
    <t>针对连续三年未使用的商标进行撤销管理，优化商标资源，避免浪费。</t>
  </si>
  <si>
    <t>商标类马德里注册管理</t>
  </si>
  <si>
    <t>商标注册|马德里注册</t>
  </si>
  <si>
    <t>提供马德里国际商标注册服务，助力企业拓展国际市场，提升品牌影响力。</t>
  </si>
  <si>
    <t>商标类商标续展管理</t>
  </si>
  <si>
    <t>提供商标续展服务，确保商标持续有效，维护企业品牌价值和市场竞争力。</t>
  </si>
  <si>
    <t>商标类商标广告管理</t>
  </si>
  <si>
    <t>商标广告审查|广告合规管理</t>
  </si>
  <si>
    <t>提供商标广告内容的审查、备案等服务，确保广告内容的合法性和合规性。</t>
  </si>
  <si>
    <t>商标类商标复审管理</t>
  </si>
  <si>
    <t>商标复审|知识产权管理</t>
  </si>
  <si>
    <t>涵盖商标复审的全过程服务，提高商标注册成功率，保护企业品牌权益。</t>
  </si>
  <si>
    <t>商标类商标异议管理</t>
  </si>
  <si>
    <t>商标异议|知识产权服务</t>
  </si>
  <si>
    <t>提供商标异议的咨询、申请及后续管理服务，确保企业商标权益不受侵害。</t>
  </si>
  <si>
    <t>商标类商标异议复审管理</t>
  </si>
  <si>
    <t>商标异议|知识产权</t>
  </si>
  <si>
    <t>对商标异议复审提供专业服务，提高企业商标注册成功率，保护品牌权益。</t>
  </si>
  <si>
    <t>商标类商标许可备案管理</t>
  </si>
  <si>
    <t>知识产权|商标许可备案</t>
  </si>
  <si>
    <t>提供商标许可备案服务，确保商标使用合法合规，避免法律风险。</t>
  </si>
  <si>
    <t>商标类商标不予注册复审管理</t>
  </si>
  <si>
    <t>知识产权|法律服务</t>
  </si>
  <si>
    <t>对商标不予注册的决定进行复审，为企业提供专业的法律支持，维护其商标权益。</t>
  </si>
  <si>
    <t>商标类商标异议答辩管理</t>
  </si>
  <si>
    <t>针对商标异议，提供专业的答辩服务，维护企业商标权益，确保商标注册成功。</t>
  </si>
  <si>
    <t>商标类商标查询管理</t>
  </si>
  <si>
    <t>商标查询|知识产权管理</t>
  </si>
  <si>
    <t>提供全面的商标查询服务，帮助企业快速了解商标状态，规避侵权风险。</t>
  </si>
  <si>
    <t>商标类商标撤销答辩管理</t>
  </si>
  <si>
    <t>针对商标撤销请求，提供全面的答辩服务，确保企业商标权益不受侵害。</t>
  </si>
  <si>
    <t>商标类商标撤销管理</t>
  </si>
  <si>
    <t>知识产权管理|商标法</t>
  </si>
  <si>
    <t>提供商标撤销的咨询、申请及后续管理服务，确保企业商标权益的合法性和有效性。</t>
  </si>
  <si>
    <t>商标类商标监测管理</t>
  </si>
  <si>
    <t>商标监测|知识产权管理</t>
  </si>
  <si>
    <t>实时监测商标使用情况，及时发现并处理侵权问题，保护企业品牌权益。</t>
  </si>
  <si>
    <t>商标类终止许可备案管理</t>
  </si>
  <si>
    <t>提供商标许可终止备案服务，确保企业商标权益不受侵害，维护品牌稳定。</t>
  </si>
  <si>
    <t>商标类商标注册管理</t>
  </si>
  <si>
    <t>提供商标注册的全流程服务，包括查询、申请、审查等，确保企业商标成功注册。</t>
  </si>
  <si>
    <t>商标类无管理</t>
  </si>
  <si>
    <t>知识产权|商标咨询</t>
  </si>
  <si>
    <t>无特定商标管理需求，提供商标相关咨询服务，帮助企业了解商标动态和法规。</t>
  </si>
  <si>
    <t>商标类商标转让管理</t>
  </si>
  <si>
    <t>商标转让|知识产权服务</t>
  </si>
  <si>
    <t>提供商标转让的咨询、评估及后续管理服务，确保企业商标权益顺利转移。</t>
  </si>
  <si>
    <t>商标类提供商标注册证明管理</t>
  </si>
  <si>
    <t>商标注册|知识产权管理</t>
  </si>
  <si>
    <t>提供商标注册证明服务，确保企业拥有合法的商标注册证明文件。</t>
  </si>
  <si>
    <t>商标其它补发证书管理</t>
  </si>
  <si>
    <t>提供商标其它证书的补发服务，确保企业拥有完整的商标证明文件。</t>
  </si>
  <si>
    <t>商标类争议管理</t>
  </si>
  <si>
    <t>提供商标争议的调解、仲裁及法律支持服务，维护企业品牌权益，促进和谐发展。</t>
  </si>
  <si>
    <t>商标类异议管理</t>
  </si>
  <si>
    <t>提供商标异议的咨询、申请及后续管理服务，助力企业解决商标纠纷，保护品牌权益。</t>
  </si>
  <si>
    <t>商标类许可合同备案管理</t>
  </si>
  <si>
    <t>商标备案|知识产权管理</t>
  </si>
  <si>
    <t>提供商标许可合同的备案服务，确保合同合法合规，维护企业品牌权益。</t>
  </si>
  <si>
    <t>商标其它撤销复审管理</t>
  </si>
  <si>
    <t>对商标其它撤销决定进行复审，为企业提供专业的法律支持，维护其商标权益。</t>
  </si>
  <si>
    <t>商标类提供注册商标使用证据管理</t>
  </si>
  <si>
    <t>商标管理|知识产权合规</t>
  </si>
  <si>
    <t>提供注册商标使用证据的收集、整理及提交服务，确保企业商标使用合规。</t>
  </si>
  <si>
    <t>商标类转让管理</t>
  </si>
  <si>
    <t>知识产权|商标转让</t>
  </si>
  <si>
    <t>提供商标转让的全流程服务，包括评估、协商、过户等，确保企业商标顺利转让。</t>
  </si>
  <si>
    <t>商标类续展管理</t>
  </si>
  <si>
    <t>商标续展|知识产权</t>
  </si>
  <si>
    <t>专注于商标续展服务，确保企业商标持续有效，维护品牌价值和市场竞争力。</t>
  </si>
  <si>
    <t>商标其它商标驳回管理</t>
  </si>
  <si>
    <t>知识产权管理|商标复审</t>
  </si>
  <si>
    <t>针对商标其它驳回情况，提供咨询、复审等服务，助力企业成功注册。</t>
  </si>
  <si>
    <t>商标其它商标许可备案提前终止管理</t>
  </si>
  <si>
    <t>商标管理|知识产权保护</t>
  </si>
  <si>
    <t>提供商标其它许可备案提前终止服务，确保企业品牌权益不受侵害。</t>
  </si>
  <si>
    <t>商标其它商标续展管理</t>
  </si>
  <si>
    <t>提供商标其它续展服务，确保企业商标持续有效，维护品牌价值和市场竞争力。</t>
  </si>
  <si>
    <t>商标其它出具优先权证明文件管理</t>
  </si>
  <si>
    <t>商标优先权|知识产权服务</t>
  </si>
  <si>
    <t>提供商标优先权证明文件的出具服务，助力企业享受优先权保护，提升品牌影响力。</t>
  </si>
  <si>
    <t>商标其它商标监测管理</t>
  </si>
  <si>
    <t>提供商标其它方面的监测服务，及时发现并处理潜在侵权问题，保护企业品牌权益。</t>
  </si>
  <si>
    <t>商标其它商标无效宣告管理</t>
  </si>
  <si>
    <t>对商标其它无效宣告提供专业服务，维护企业品牌权益，避免法律风险。</t>
  </si>
  <si>
    <t>商标其它商标检索管理</t>
  </si>
  <si>
    <t>商标检索|知识产权管理</t>
  </si>
  <si>
    <t>提供商标其它方面的检索服务，帮助企业快速了解商标状态，规避侵权风险。</t>
  </si>
  <si>
    <t>商标其它商标其它管理</t>
  </si>
  <si>
    <t>涵盖商标其它方面的各项管理服务，满足企业个性化需求，确保品牌权益。</t>
  </si>
  <si>
    <t>商标其它商标撤销管理</t>
  </si>
  <si>
    <t>提供商标其它撤销的咨询、申请及后续管理服务，维护企业品牌权益。</t>
  </si>
  <si>
    <t>商标其它商标许可备案管理</t>
  </si>
  <si>
    <t>知识产权|合规风控</t>
  </si>
  <si>
    <t>提供商标其它许可备案服务，确保商标使用合法合规，避免法律风险。</t>
  </si>
  <si>
    <t>商标其它商标变更管理</t>
  </si>
  <si>
    <t>知识产权|金融风控</t>
  </si>
  <si>
    <t>提供商标其它方面的变更服务，包括权利人、商品范围等变更，确保商标信息的准确性和合法性。</t>
  </si>
  <si>
    <t>商标其它商标更正管理</t>
  </si>
  <si>
    <t>知识产权管理|法律合规</t>
  </si>
  <si>
    <t>对商标其它错误信息进行更正，确保商标信息的准确性和合法性，维护企业品牌权益。</t>
  </si>
  <si>
    <t>商标其它商标再许可备案管理</t>
  </si>
  <si>
    <t>提供商标再许可备案的全面管理服务，确保商标使用权的合法转移，维护商标权益人的利益。</t>
  </si>
  <si>
    <t>商标其它商标注销管理</t>
  </si>
  <si>
    <t>商标注销|知识产权</t>
  </si>
  <si>
    <t>专注于商标注销流程管理，协助企业完成商标注销手续，保障企业商标权益的合法终止。</t>
  </si>
  <si>
    <t>商标其它商标转让管理</t>
  </si>
  <si>
    <t>商标转让|知识产权</t>
  </si>
  <si>
    <t>提供商标转让的全方位服务，包括评估、协商、过户等，确保商标转让的合法性和有效性。</t>
  </si>
  <si>
    <t>商标其它提供法律意见管理</t>
  </si>
  <si>
    <t>商标法律|知识产权</t>
  </si>
  <si>
    <t>为企业提供商标相关的法律意见服务，帮助企业规避法律风险，保护品牌权益。</t>
  </si>
  <si>
    <t>专利分析稳定性分析管理</t>
  </si>
  <si>
    <t>知识产权|企业风控</t>
  </si>
  <si>
    <t>对专利的稳定性进行分析，评估专利的有效性和可持续性，为企业提供决策支持。</t>
  </si>
  <si>
    <t>专利分析检索管理</t>
  </si>
  <si>
    <t>专利检索|知识产权管理</t>
  </si>
  <si>
    <t>提供专利的全面检索和分析服务，帮助企业了解行业动态，制定有效的专利策略。</t>
  </si>
  <si>
    <t>专利分析侵权分析管理</t>
  </si>
  <si>
    <t>专利侵权分析|知识产权管理</t>
  </si>
  <si>
    <t>专注于专利侵权分析，为企业提供专业的法律意见和解决方案，维护企业专利权益。</t>
  </si>
  <si>
    <t>商标其它提供商标注册证明管理</t>
  </si>
  <si>
    <t>提供商标注册证明的出具和管理服务，确保企业拥有合法的商标注册证明文件。</t>
  </si>
  <si>
    <t>专利分析有效性分析管理</t>
  </si>
  <si>
    <t>专利有效性|知识产权管理</t>
  </si>
  <si>
    <t>提供专利有效性的全面分析服务，确保企业专利的合法性和有效性。</t>
  </si>
  <si>
    <t>著作权登记著作权许可备案管理</t>
  </si>
  <si>
    <t>知识产权|版权备案</t>
  </si>
  <si>
    <t>提供著作权许可备案的全面管理服务，确保著作权使用的合法性和合规性。</t>
  </si>
  <si>
    <t>商标其它争议裁定管理</t>
  </si>
  <si>
    <t>知识产权|商标争议</t>
  </si>
  <si>
    <t>专注于商标争议的裁定服务，提供公正、专业的解决方案，维护企业商标权益。</t>
  </si>
  <si>
    <t>著作权登记外-内管理</t>
  </si>
  <si>
    <t>版权登记|知识产权管理</t>
  </si>
  <si>
    <t>提供著作权从国外到国内的登记管理服务，确保著作权在国内的合法保护。</t>
  </si>
  <si>
    <t>专利类内-外（指定国生效）管理</t>
  </si>
  <si>
    <t>知识产权|国际专利管理</t>
  </si>
  <si>
    <t>提供从国内到指定国家的专利生效管理服务，确保企业在指定国家获得专利保护。</t>
  </si>
  <si>
    <t>专利类内-内管理</t>
  </si>
  <si>
    <t>专利管理|知识产权保护</t>
  </si>
  <si>
    <t>提供国内专利的全面管理服务，包括申请、审查、维护等，确保企业专利权益。</t>
  </si>
  <si>
    <t>专利类侵权分析管理</t>
  </si>
  <si>
    <t>专利侵权|知识产权保护</t>
  </si>
  <si>
    <t>专利类澳门登记管理</t>
  </si>
  <si>
    <t>专利管理|知识产权</t>
  </si>
  <si>
    <t>提供澳门地区的专利登记服务，帮助企业在澳门地区获得专利保护。</t>
  </si>
  <si>
    <t>专利类内-外（一般）管理</t>
  </si>
  <si>
    <t>提供从国内到国外的专利一般管理服务，包括申请、审查等流程，助力企业国际化发展。</t>
  </si>
  <si>
    <t>专利类外-内（PCT）管理</t>
  </si>
  <si>
    <t>知识产权|国际专利</t>
  </si>
  <si>
    <t>提供从国外到国内的PCT专利管理服务，包括PCT申请进入国家阶段的流程管理。</t>
  </si>
  <si>
    <t>专利类内-外（PCT国家）管理</t>
  </si>
  <si>
    <t>知识产权管理|国际专利</t>
  </si>
  <si>
    <t>提供从国内到PCT国家的专利管理服务，确保企业在特定国家获得专利保护。</t>
  </si>
  <si>
    <t>专利类内-外（PCT国际）管理</t>
  </si>
  <si>
    <t>提供从国内到国际的专利管理服务，包括PCT国际申请等，助力企业拓展国际市场。</t>
  </si>
  <si>
    <t>专利类实用新型专利检索管理</t>
  </si>
  <si>
    <t>专注于实用新型专利的检索管理服务，为企业提供专业的检索报告和解决方案。</t>
  </si>
  <si>
    <t>专利类外-内（一般）管理</t>
  </si>
  <si>
    <t>提供从国外到国内的专利一般管理服务，包括申请、审查等流程，助力企业国内布局。</t>
  </si>
  <si>
    <t>专利类登记副本管理</t>
  </si>
  <si>
    <t>提供专利登记副本的出具和管理服务，确保企业拥有完整的专利证明文件。</t>
  </si>
  <si>
    <t>专利类实用新型检索管理</t>
  </si>
  <si>
    <t>提供实用新型专利的全面检索服务，帮助企业了解实用新型专利的申请和授权情况。</t>
  </si>
  <si>
    <t>专利类专利复审管理</t>
  </si>
  <si>
    <t>知识产权|专利管理</t>
  </si>
  <si>
    <t>提供专利复审的全面管理服务，包括复审申请、答辩等流程，助力企业维护专利权益。</t>
  </si>
  <si>
    <t>专利类外-外（PCT国际）管理</t>
  </si>
  <si>
    <t>国际专利|知识产权服务</t>
  </si>
  <si>
    <t>提供从国外到国外的PCT国际专利管理服务，助力企业拓展国际市场。</t>
  </si>
  <si>
    <t>专利类香港登记管理</t>
  </si>
  <si>
    <t>专利登记|知识产权管理</t>
  </si>
  <si>
    <t>提供香港地区的专利登记服务，帮助企业在香港地区获得专利保护。</t>
  </si>
  <si>
    <t>专利类著录项目变更管理</t>
  </si>
  <si>
    <t>知识产权|变更管理</t>
  </si>
  <si>
    <t>专注于专利著录项目的变更管理服务，确保专利信息的准确性和完整性。</t>
  </si>
  <si>
    <t>专利类外-外（国家）管理</t>
  </si>
  <si>
    <t>国际专利|知识产权管理</t>
  </si>
  <si>
    <t>提供从国外到国外的国家专利管理服务，确保企业在特定国家获得专利保护。</t>
  </si>
  <si>
    <t>专利类专利检索管理</t>
  </si>
  <si>
    <t>知识产权|专利检索</t>
  </si>
  <si>
    <t>提供专利的全面检索服务，帮助企业了解专利信息，制定有效的专利策略。</t>
  </si>
  <si>
    <t>专利类许可合同备案管理</t>
  </si>
  <si>
    <t>知识产权|法律合规</t>
  </si>
  <si>
    <t>提供专利许可合同的备案管理服务，确保专利许可的合法性和合规性。</t>
  </si>
  <si>
    <t>专利类著录项目变更及答实审管理</t>
  </si>
  <si>
    <t>提供专利著录项目变更及答复实质审查的全面管理服务，助力企业顺利通过专利审查。</t>
  </si>
  <si>
    <t>专利类著录变更管理</t>
  </si>
  <si>
    <t>提供专利著录项目的变更管理服务，包括权利人、发明人等信息的变更。</t>
  </si>
  <si>
    <t>专利类无管理</t>
  </si>
  <si>
    <t>知识产权咨询|咨询服务</t>
  </si>
  <si>
    <t>无特定专利管理需求，提供专利相关咨询服务，帮助企业了解专利动态和法规。</t>
  </si>
  <si>
    <t>专利类专利代理管理</t>
  </si>
  <si>
    <t>专利申请|知识产权</t>
  </si>
  <si>
    <t>提供专业的专利代理服务，包括申请、审查、答复等流程，助力企业高效获得专利保护。</t>
  </si>
  <si>
    <t>专利类专利撤销管理</t>
  </si>
  <si>
    <t>提供专利撤销的咨询、申请及后续管理服务，确保企业专利权益不受侵害。</t>
  </si>
  <si>
    <t>专利类专利实审管理</t>
  </si>
  <si>
    <t>知识产权|专利审查</t>
  </si>
  <si>
    <t>提供专利实质审查的全面管理服务，包括答复审查意见、修改文件等，助力企业顺利通过审查。</t>
  </si>
  <si>
    <t>专利类专利缴费管理</t>
  </si>
  <si>
    <t>专利管理|知识产权服务</t>
  </si>
  <si>
    <t>提供专利缴费的提醒、代缴等管理服务，确保企业专利费用的及时缴纳。</t>
  </si>
  <si>
    <t>专利类专利转让管理</t>
  </si>
  <si>
    <t>专利转让|知识产权管理</t>
  </si>
  <si>
    <t>提供专利转让的全方位服务，包括评估、协商、过户等，确保专利转让的合法性和有效性。</t>
  </si>
  <si>
    <t>专利其它缴纳年费管理</t>
  </si>
  <si>
    <t>专利管理|费用缴纳</t>
  </si>
  <si>
    <t>提供专利年费的缴纳提醒和代缴服务，确保企业专利费用的及时缴纳，避免专利失效。</t>
  </si>
  <si>
    <t>专利类专利侵权分析管理</t>
  </si>
  <si>
    <t>专利侵权分析|知识产权保护</t>
  </si>
  <si>
    <t>专利类专利侵权纠纷（无效）管理</t>
  </si>
  <si>
    <t>专利侵权|专利管理</t>
  </si>
  <si>
    <t>提供专利侵权纠纷（无效）的咨询、申请及后续管理服务，助力企业解决专利纠纷。</t>
  </si>
  <si>
    <t>专利类专利著录项目变更管理</t>
  </si>
  <si>
    <t>专利其它翻译管理</t>
  </si>
  <si>
    <t>专利翻译|知识产权管理</t>
  </si>
  <si>
    <t>提供专利文件的翻译服务，确保专利信息的准确传递，助力企业国际化发展。</t>
  </si>
  <si>
    <t>专利其它办理副本管理</t>
  </si>
  <si>
    <t>提供专利副本的办理和管理服务，确保企业拥有完整的专利证明文件。</t>
  </si>
  <si>
    <t>专利类专利申请管理</t>
  </si>
  <si>
    <t>专利申请|知识产权管理</t>
  </si>
  <si>
    <t>提供专利申请的全面管理服务，包括申请策略制定、文件撰写等，助力企业高效获得专利保护。</t>
  </si>
  <si>
    <t>专利其它公众意见管理</t>
  </si>
  <si>
    <t>知识产权|公众意见分析</t>
  </si>
  <si>
    <t>提供专利公众意见的收集、整理和分析服务，帮助企业了解公众对专利的看法和意见。</t>
  </si>
  <si>
    <t>专利类专利无效管理</t>
  </si>
  <si>
    <t>提供专利无效的咨询、申请及后续管理服务，确保企业专利权益不受侵害。</t>
  </si>
  <si>
    <t>专利类转让管理</t>
  </si>
  <si>
    <t>知识产权|法律事务</t>
  </si>
  <si>
    <t>提供专利转让的全面管理服务，包括转让流程、合同签署等，确保专利转让的顺利进行。</t>
  </si>
  <si>
    <t>专利其它专利鉴定管理</t>
  </si>
  <si>
    <t>知识产权|专利评估</t>
  </si>
  <si>
    <t>提供专利鉴定服务，对专利的有效性、新颖性等进行专业评估，为企业提供决策支持。</t>
  </si>
  <si>
    <t>专利其它专利分析管理</t>
  </si>
  <si>
    <t>提供专利的全面分析服务，帮助企业了解行业动态和竞争对手的专利布局。</t>
  </si>
  <si>
    <t>专利其它专利咨询管理</t>
  </si>
  <si>
    <t>知识产权咨询|专利管理</t>
  </si>
  <si>
    <t>提供专业的专利咨询服务，解答企业关于专利的疑问，提供全面的专利解决方案。</t>
  </si>
  <si>
    <t>专利其它专利变更管理</t>
  </si>
  <si>
    <t>提供专利变更的全面管理服务，包括权利人、发明人等信息的变更，确保专利信息的准确性。</t>
  </si>
  <si>
    <t>专利其它专利许可备案管理</t>
  </si>
  <si>
    <t>知识产权|合规管理</t>
  </si>
  <si>
    <t>提供专利许可备案的全面管理服务，确保专利许可的合法性和合规性。</t>
  </si>
  <si>
    <t>专利其它专利转让管理</t>
  </si>
  <si>
    <t>知识产权|专利转让管理</t>
  </si>
  <si>
    <t>专利其它专利检索管理</t>
  </si>
  <si>
    <t>提供专利的全面检索服务，帮助企业快速了解专利信息，制定有效的专利策略。</t>
  </si>
  <si>
    <t>桥梁结构健康监测数据分析服务</t>
  </si>
  <si>
    <t>桥梁健康监测|结构安全评估</t>
  </si>
  <si>
    <t>通过获取桥梁运营期间温度、风、车辆等环境荷载以及结构响应等监测数据，利用健康度评估、频谱分析、疲劳分析等专业算法模型，与行业规范深度融合，提供桥梁月度、季度、年度等数据分析报告以及桥梁涡振、强风、船撞、地震、超载、拥堵等多种特殊事件的智能判别服务，帮助管理人员实时掌握桥梁安全运营状态，为制定桥梁管养决策提供数据支撑。</t>
  </si>
  <si>
    <t>全国经济GDP数据大全</t>
  </si>
  <si>
    <t>宏观经济|金融分析</t>
  </si>
  <si>
    <t>上海劼余数据服务有限公司</t>
  </si>
  <si>
    <t>提供全国主要省份宏观经济指标数据，如GDP、GDP增速、人均GDP、人口统计等数据，为金融机构、研究机构提供决策依据。</t>
  </si>
  <si>
    <t>全国重大经济政策及产业报告监控-江苏</t>
  </si>
  <si>
    <t>经济政策监控|产业分析</t>
  </si>
  <si>
    <t>提供全国范围重大经济政策及产业发展动向报告，每日更新热点话题及政策摘要，为金融机构、研究机构提供决策依据。</t>
  </si>
  <si>
    <t>全国重大经济政策及产业报告监控-浙江</t>
  </si>
  <si>
    <t>经济政策|金融分析</t>
  </si>
  <si>
    <t>全国重大经济政策及产业报告监控-广东</t>
  </si>
  <si>
    <t>经济政策|产业分析</t>
  </si>
  <si>
    <t>全国各省区域榜单数据大全</t>
  </si>
  <si>
    <t>区域经济|金融决策</t>
  </si>
  <si>
    <t>提供全国各省份开发区相关奖项排名数据，如绿色园区百强、高质量发展、创新评选等，为金融机构、研究机构提供决策依据。</t>
  </si>
  <si>
    <t>全国重大经济政策及产业报告监控-上海</t>
  </si>
  <si>
    <t>经济政策分析|产业动向监控</t>
  </si>
  <si>
    <t>全国重大经济政策及产业报告监控-安徽</t>
  </si>
  <si>
    <t>经济政策分析|产业动向监测</t>
  </si>
  <si>
    <t>全国重点开发区经济发展画像</t>
  </si>
  <si>
    <t>经济发展|决策支持</t>
  </si>
  <si>
    <t>提供全国重点开发区经济发展分析数据，如固定资产投资、投资增速、进出口总额、工业生产总值、主导产业等，为金融机构、研究机构提供决策依据。</t>
  </si>
  <si>
    <t>全国重大经济政策及产业报告监控-重庆</t>
  </si>
  <si>
    <t>经济政策|产业发展</t>
  </si>
  <si>
    <t>全国重点开发区经济指标数据查询</t>
  </si>
  <si>
    <t>宏观经济分析|区域经济发展</t>
  </si>
  <si>
    <t>提供全国重点开发区宏观经济指标数据，如GDP、GDP增速、人均GDP、人口统计等，为金融机构、研究机构提供决策依据。</t>
  </si>
  <si>
    <t>全国消费统计指数大全</t>
  </si>
  <si>
    <t>消费统计|宏观经济分析</t>
  </si>
  <si>
    <t>提供中国月度消费数据，如消费信心指数、满意指数及对比分析，为金融机构、研究机构提供决策依据。</t>
  </si>
  <si>
    <t>全国重大经济政策及产业报告监控-北京</t>
  </si>
  <si>
    <t>全国月度消费指数查询</t>
  </si>
  <si>
    <t>月度消费指数|金融决策支持</t>
  </si>
  <si>
    <t>提供中国月度消费数据，如餐饮、商品零售、网上购物指数及对比分析，为金融机构、研究机构提供决策依据。</t>
  </si>
  <si>
    <t>全国重大经济政策及产业报告监控-湖南</t>
  </si>
  <si>
    <t>苏州市重点产业园区数据画像</t>
  </si>
  <si>
    <t>产业园区|企业画像</t>
  </si>
  <si>
    <t>提供苏州市重点产业园区详细数据，如园区名称、入驻企业数量、入驻企业名称、园区面积、产业方向、园区地址，为金融机构、研究机构提供决策依据。</t>
  </si>
  <si>
    <t>合肥市重点产业园区数据画像</t>
  </si>
  <si>
    <t>提供合肥市重点产业园区详细数据，如园区名称、入驻企业数量、入驻企业名称、园区面积、产业方向、园区地址，为金融机构、研究机构提供决策依据。</t>
  </si>
  <si>
    <t>无锡市重点产业园区数据画像</t>
  </si>
  <si>
    <t>产业园区|区域经济</t>
  </si>
  <si>
    <t>提供无锡市重点产业园区详细数据，如园区名称、入驻企业数量、入驻企业名称、园区面积、产业方向、园区地址，为金融机构、研究机构提供决策依据。</t>
  </si>
  <si>
    <t>全国重大经济政策及产业报告监控-山西</t>
  </si>
  <si>
    <t>经济政策监控|产业发展分析</t>
  </si>
  <si>
    <t>全国重大经济政策及产业报告监控-海南</t>
  </si>
  <si>
    <t>上海市重点产业园区数据画像</t>
  </si>
  <si>
    <t>产业园区数据分析|金融决策支持</t>
  </si>
  <si>
    <t>提供上海市重点产业园区详细数据，如园区名称、入驻企业数量、园区面积、产业方向、园区地址，为金融机构、研究机构提供决策依据。</t>
  </si>
  <si>
    <t>全国重大经济政策及产业报告监控-河南</t>
  </si>
  <si>
    <t>经济政策分析|金融决策支持</t>
  </si>
  <si>
    <t>全国重大经济政策及产业报告监控-山东</t>
  </si>
  <si>
    <t>经济政策|金融决策</t>
  </si>
  <si>
    <t>全国重大经济政策及产业报告监控-广西</t>
  </si>
  <si>
    <t>经济政策|金融决策支持</t>
  </si>
  <si>
    <t>南京市重点产业园区数据画像</t>
  </si>
  <si>
    <t>提供南京市重点产业园区详细数据，如园区名称、入驻企业数量、入驻企业名称、园区面积、产业方向、园区地址，为金融机构、研究机构提供决策依据。</t>
  </si>
  <si>
    <t>全国重大经济政策及产业报告监控-福建</t>
  </si>
  <si>
    <t>经济政策监控|产业发展动向</t>
  </si>
  <si>
    <t>深圳市重点产业园区数据画像</t>
  </si>
  <si>
    <t>提供深圳市重点产业园区详细数据，如园区名称、入驻企业数量、入驻企业名称、园区面积、产业方向、园区地址，为金融机构、研究机构提供决策依据。</t>
  </si>
  <si>
    <t>芜湖市重点产业园区数据画像</t>
  </si>
  <si>
    <t>产业园区|金融分析</t>
  </si>
  <si>
    <t>提供芜湖市重点产业园区详细数据，如园区名称、入驻企业数量、入驻企业名称、园区面积、产业方向、园区地址，为金融机构、研究机构提供决策依据。</t>
  </si>
  <si>
    <t>南通市重点产业园区数据画像</t>
  </si>
  <si>
    <t>产业园区|企业数据分析</t>
  </si>
  <si>
    <t>提供南通市重点产业园区详细数据，如园区名称、入驻企业数量、入驻企业名称、园区面积、产业方向、园区地址，为金融机构、研究机构提供决策依据。</t>
  </si>
  <si>
    <t>宁波市重点产业园区数据画像</t>
  </si>
  <si>
    <t>产业园区|企业数据</t>
  </si>
  <si>
    <t>提供宁波市重点产业园区详细数据，如园区名称、入驻企业数量、入驻企业名称、园区面积、产业方向、园区地址，为金融机构、研究机构提供决策依据。</t>
  </si>
  <si>
    <t>徐州市重点产业园区数据画像</t>
  </si>
  <si>
    <t>提供徐州市重点产业园区详细数据，如园区名称、入驻企业数量、入驻企业名称、园区面积、产业方向、园区地址，为金融机构、研究机构提供决策依据。</t>
  </si>
  <si>
    <t>杭州市重点产业园区数据画像</t>
  </si>
  <si>
    <t>提供杭州市重点产业园区详细数据，如园区名称、入驻企业数量、入驻企业名称、园区面积、产业方向、园区地址，为金融机构、研究机构提供决策依据。</t>
  </si>
  <si>
    <t>宿迁市重点产业园区数据画像</t>
  </si>
  <si>
    <t>提供宿迁市重点产业园区详细数据，如园区名称、入驻企业数量、入驻企业名称、园区面积、产业方向、园区地址，为金融机构、研究机构提供决策依据。</t>
  </si>
  <si>
    <t>盐城市重点产业园区数据画像</t>
  </si>
  <si>
    <t>产业园区|金融决策支持</t>
  </si>
  <si>
    <t>提供盐城市重点产业园区详细数据，如园区名称、入驻企业数量、入驻企业名称、园区面积、产业方向、园区地址，为金融机构、研究机构提供决策依据。</t>
  </si>
  <si>
    <t>常州市重点产业园区数据画像</t>
  </si>
  <si>
    <t>提供常州市重点产业园区详细数据，如园区名称、入驻企业数量、入驻企业名称、园区面积、产业方向、园区地址，为金融机构、研究机构提供决策依据。</t>
  </si>
  <si>
    <t>重庆市重点产业园区数据画像</t>
  </si>
  <si>
    <t>提供重庆市重点产业园区详细数据，如园区名称、入驻企业数量、入驻企业名称、园区面积、产业方向、园区地址，为金融机构、研究机构提供决策依据。</t>
  </si>
  <si>
    <t>电慧</t>
  </si>
  <si>
    <t>能源数据分析|公共安全</t>
  </si>
  <si>
    <t>公安部第三研究所</t>
  </si>
  <si>
    <t>从实战出发，着力挖掘能源数据的价值，赋能实战。</t>
  </si>
  <si>
    <t>环球电影产业图谱</t>
  </si>
  <si>
    <t>电影产业|经济分析</t>
  </si>
  <si>
    <t>环球电影产业图谱是一款集数据可视化、智能分析与决策支持于一体的综合性数据产品,旨在为企业决策者、研究机构及政府部门提供全面、深入、实时的全球电影产业动态与结构洞察。通过整合全球范围内数百万家企业的基本信息、经营数据、产业关联、技术创新、市场动态等多维度数据,构建出一个动态、交互式的全球电影产业生态全景图,助力用户精准把握产业趋势,优化资源配置,促进产业升级与创新发展。</t>
  </si>
  <si>
    <t>环球大健康产业图谱</t>
  </si>
  <si>
    <t>大健康产业|经济分析</t>
  </si>
  <si>
    <t>环球大健康产业图谱是一款集数据可视化、智能分析与决策支持于一体的综合性数据产品,旨在为企业决策者、研究机构及政府部门提供全面、深入、实时的全球大健康产业动态与结构洞察。通过整合全球范围内数百万家企业的基本信息、经营数据、产业关联、技术创新、市场动态等多维度数据,构建出一个动态、交互式的全球大健康产业生态全景图,助力用户精准把握产业趋势,优化资源配置,促进产业升级与创新发展。</t>
  </si>
  <si>
    <t>环球环保产业图谱</t>
  </si>
  <si>
    <t>环保产业|产业分析</t>
  </si>
  <si>
    <t>环球环保产业图谱是一款集数据可视化、智能分析与决策支持于一体的综合性数据产品,旨在为企业决策者、研究机构及政府部门提供全面、深入、实时的全球环保产业动态与结构洞察。通过整合全球范围内数百万家企业的基本信息、经营数据、产业关联、技术创新、市场动态等多维度数据,构建出一个动态、交互式的全球环保产业生态全景图,助力用户精准把握产业趋势,优化资源配置,促进产业升级与创新发展。</t>
  </si>
  <si>
    <t>环球水务产业图谱</t>
  </si>
  <si>
    <t>水务产业|经济分析</t>
  </si>
  <si>
    <t>环球水务产业图谱是一款集数据可视化、智能分析与决策支持于一体的综合性数据产品,旨在为企业决策者、研究机构及政府部门提供全面、深入、实时的全球水务产业动态与结构洞察。通过整合全球范围内数百万家企业的基本信息、经营数据、产业关联、技术创新、市场动态等多维度数据,构建出一个动态、交互式的全球水务产业生态全景图,助力用户精准把握产业趋势,优化资源配置,促进产业升级与创新发展。</t>
  </si>
  <si>
    <t>环球高速公路产业图谱</t>
  </si>
  <si>
    <t>高速公路产业|经济建设</t>
  </si>
  <si>
    <t>环球高速公路产业图谱是一款集数据可视化、智能分析与决策支持于一体的综合性数据产品,旨在为企业决策者、研究机构及政府部门提供全面、深入、实时的全球高速公路产业动态与结构洞察。通过整合全球范围内数百万家企业的基本信息、经营数据、产业关联、技术创新、市场动态等多维度数据,构建出一个动态、交互式的全球产高速公路业生态全景图,助力用户精准把握产业趋势,优化资源配置,促进产业升级与创新发展。</t>
  </si>
  <si>
    <t>环球高铁产业图谱</t>
  </si>
  <si>
    <t>高铁产业|产业分析</t>
  </si>
  <si>
    <t>环球高铁产业图谱是一款集数据可视化、智能分析与决策支持于一体的综合性数据产品,旨在为企业决策者、研究机构及政府部门提供全面、深入、实时的全球高铁产业动态与结构洞察。通过整合全球范围内数百万家企业的基本信息、经营数据、产业关联、技术创新、市场动态等多维度数据,构建出一个动态、交互式的全球高铁产业生态全景图,助力用户精准把握产业趋势,优化资源配置,促进产业升级与创新发展。</t>
  </si>
  <si>
    <t>环球中药产业图谱</t>
  </si>
  <si>
    <t>中药产业|经济洞察</t>
  </si>
  <si>
    <t>环球中药产业图谱是一款集数据可视化、智能分析与决策支持于一体的综合性数据产品,旨在为企业决策者、研究机构及政府部门提供全面、深入、实时的全球中药产业动态与结构洞察。通过整合全球范围内数百万家企业的基本信息、经营数据、产业关联、技术创新、市场动态等多维度数据,构建出一个动态、交互式的全球中药产业生态全景图,助力用户精准把握产业趋势,优化资源配置,促进产业升级与创新发展。</t>
  </si>
  <si>
    <t>环球原料药产业图谱</t>
  </si>
  <si>
    <t>原料药产业|经济分析</t>
  </si>
  <si>
    <t>环球原料药产业图谱是一款集数据可视化、智能分析与决策支持于一体的综合性数据产品,旨在为企业决策者、研究机构及政府部门提供全面、深入、实时的全球原料药产业动态与结构洞察。通过整合全球范围内数百万家企业的基本信息、经营数据、产业关联、技术创新、市场动态等多维度数据,构建出一个动态、交互式的全球原料药产业生态全景图,助力用户精准把握产业趋势,优化资源配置,促进产业升级与创新发展。</t>
  </si>
  <si>
    <t>环球辅助生殖产业图谱</t>
  </si>
  <si>
    <t>辅助生殖|产业分析</t>
  </si>
  <si>
    <t>环球辅助生殖产业图谱是一款集数据可视化、智能分析与决策支持于一体的综合性数据产品,旨在为企业决策者、研究机构及政府部门提供全面、深入、实时的全球辅助生殖产业动态与结构洞察。通过整合全球范围内数百万家企业的基本信息、经营数据、产业关联、技术创新、市场动态等多维度数据,构建出一个动态、交互式的全球辅助生殖产业生态全景图,助力用户精准把握产业趋势,优化资源配置,促进产业升级与创新发展。</t>
  </si>
  <si>
    <t>环球保健品产业图谱</t>
  </si>
  <si>
    <t>保健品产业|经济建设</t>
  </si>
  <si>
    <t>环球保健品产业图谱是一款集数据可视化、智能分析与决策支持于一体的综合性数据产品,旨在为企业决策者、研究机构及政府部门提供全面、深入、实时的全球保健品产业动态与结构洞察。通过整合全球范围内数百万家企业的基本信息、经营数据、产业关联、技术创新、市场动态等多维度数据,构建出一个动态、交互式的全球保健品产业生态全景图,助力用户精准把握产业趋势,优化资源配置,促进产业升级与创新发展。</t>
  </si>
  <si>
    <t>环球医疗器械产业图谱</t>
  </si>
  <si>
    <t>医疗器械产业|产业数据分析</t>
  </si>
  <si>
    <t>环球医疗器械产业图谱是一款集数据可视化、智能分析与决策支持于一体的综合性数据产品,旨在为企业决策者、研究机构及政府部门提供全面、深入、实时的全球医疗器械产业动态与结构洞察。通过整合全球范围内数百万家企业的基本信息、经营数据、产业关联、技术创新、市场动态等多维度数据,构建出一个动态、交互式的全球医疗器械产业生态全景图,助力用户精准把握产业趋势,优化资源配置,促进产业升级与创新发展。</t>
  </si>
  <si>
    <t>环球智能养老产业图谱</t>
  </si>
  <si>
    <t>智能养老|产业分析</t>
  </si>
  <si>
    <t>环球智能养老产业图谱是一款集数据可视化、智能分析与决策支持于一体的综合性数据产品,旨在为企业决策者、研究机构及政府部门提供全面、深入、实时的全球智能养老产业动态与结构洞察。通过整合全球范围内数百万家企业的基本信息、经营数据、产业关联、技术创新、市场动态等多维度数据,构建出一个动态、交互式的全球智能养老产业生态全景图,助力用户精准把握产业趋势,优化资源配置,促进产业升级与创新发展。</t>
  </si>
  <si>
    <t>环球基因治疗产业图谱</t>
  </si>
  <si>
    <t>基因治疗|产业分析</t>
  </si>
  <si>
    <t>环球基因治疗产业图谱是一款集数据可视化、智能分析与决策支持于一体的综合性数据产品,旨在为企业决策者、研究机构及政府部门提供全面、深入、实时的全球基因治疗产业动态与结构洞察。通过整合全球范围内数百万家企业的基本信息、经营数据、产业关联、技术创新、市场动态等多维度数据,构建出一个动态、交互式的全球基因治疗产业生态全景图,助力用户精准把握产业趋势,优化资源配置,促进产业升级与创新发展。</t>
  </si>
  <si>
    <t>环球生物医药产业图谱</t>
  </si>
  <si>
    <t>生物医药|产业分析</t>
  </si>
  <si>
    <t>环球生物医药产业图谱是一款集数据可视化、智能分析与决策支持于一体的综合性数据产品,旨在为企业决策者、研究机构及政府部门提供全面、深入、实时的全球生物医药产业动态与结构洞察。通过整合全球范围内数百万家企业的基本信息、经营数据、产业关联、技术创新、市场动态等多维度数据,构建出一个动态、交互式的全球生物医药产业生态全景图,助力用户精准把握产业趋势,优化资源配置,促进产业升级与创新发展。</t>
  </si>
  <si>
    <t>环球智慧港口产业图谱</t>
  </si>
  <si>
    <t>智慧港口|产业图谱</t>
  </si>
  <si>
    <t>环球智慧港口产业图谱是一款集数据可视化、智能分析与决策支持于一体的综合性数据产品,旨在为企业决策者、研究机构及政府部门提供全面、深入、实时的全球智慧港口产业动态与结构洞察。通过整合全球范围内数百万家企业的基本信息、经营数据、产业关联、技术创新、市场动态等多维度数据,构建出一个动态、交互式的全球智慧港口产业生态全景图,助力用户精准把握产业趋势,优化资源配置,促进产业升级与创新发展。</t>
  </si>
  <si>
    <t>环球智慧交通产业图谱</t>
  </si>
  <si>
    <t>智慧交通|产业分析</t>
  </si>
  <si>
    <t>环球智慧交通产业图谱是一款集数据可视化、智能分析与决策支持于一体的综合性数据产品,旨在为企业决策者、研究机构及政府部门提供全面、深入、实时的全球智慧交通产业动态与结构洞察。通过整合全球范围内数百万家企业的基本信息、经营数据、产业关联、技术创新、市场动态等多维度数据,构建出一个动态、交互式的全球智慧交通产业生态全景图,助力用户精准把握产业趋势,优化资源配置,促进产业升级与创新发展。</t>
  </si>
  <si>
    <t>环球碳中和产业图谱</t>
  </si>
  <si>
    <t>碳中和|产业分析</t>
  </si>
  <si>
    <t>环球碳中和产业图谱是一款集数据可视化、智能分析与决策支持于一体的综合性数据产品,旨在为企业决策者、研究机构及政府部门提供全面、深入、实时的全球碳中和产业动态与结构洞察。通过整合全球范围内数百万家企业的基本信息、经营数据、产业关联、技术创新、市场动态等多维度数据,构建出一个动态、交互式的全球碳中和产业生态全景图,助力用户精准把握产业趋势,优化资源配置,促进产业升级与创新发展。</t>
  </si>
  <si>
    <t>环球特种运输产业图谱</t>
  </si>
  <si>
    <t>特种运输|产业图谱</t>
  </si>
  <si>
    <t>环球特种运输产业图谱是一款集数据可视化、智能分析与决策支持于一体的综合性数据产品,旨在为企业决策者、研究机构及政府部门提供全面、深入、实时的全球特种运输产业动态与结构洞察。通过整合全球范围内数百万家企业的基本信息、经营数据、产业关联、技术创新、市场动态等多维度数据,构建出一个动态、交互式的全球特种运输产业生态全景图,助力用户精准把握产业趋势,优化资源配置,促进产业升级与创新发展。</t>
  </si>
  <si>
    <t>环球冷库产业图谱</t>
  </si>
  <si>
    <t>冷库产业|经济建设</t>
  </si>
  <si>
    <t>环球冷库产业图谱是一款集数据可视化、智能分析与决策支持于一体的综合性数据产品,旨在为企业决策者、研究机构及政府部门提供全面、深入、实时的全球冷库产业动态与结构洞察。通过整合全球范围内数百万家企业的基本信息、经营数据、产业关联、技术创新、市场动态等多维度数据,构建出一个动态、交互式的全球冷库产业生态全景图,助力用户精准把握产业趋势,优化资源配置,促进产业升级与创新发展。</t>
  </si>
  <si>
    <t>环球再生资源产业图谱</t>
  </si>
  <si>
    <t>再生资源|循环经济</t>
  </si>
  <si>
    <t>环球再生资源产业图谱是一款集数据可视化、智能分析与决策支持于一体的综合性数据产品,旨在为企业决策者、研究机构及政府部门提供全面、深入、实时的全球再生资源产业动态与结构洞察。通过整合全球范围内数百万家企业的基本信息、经营数据、产业关联、技术创新、市场动态等多维度数据,构建出一个动态、交互式的全球再生资源产业生态全景图,助力用户精准把握产业趋势,优化资源配置,促进产业升级与创新发展。</t>
  </si>
  <si>
    <t>环球航空运输产业图谱</t>
  </si>
  <si>
    <t>航空运输|产业图谱</t>
  </si>
  <si>
    <t>环球航空运输产业图谱是一款集数据可视化、智能分析与决策支持于一体的综合性数据产品,旨在为企业决策者、研究机构及政府部门提供全面、深入、实时的全球航空运输产业动态与结构洞察。通过整合全球范围内数百万家企业的基本信息、经营数据、产业关联、技术创新、市场动态等多维度数据,构建出一个动态、交互式的全球航空运输产业生态全景图,助力用户精准把握产业趋势,优化资源配置,促进产业升级与创新发展。</t>
  </si>
  <si>
    <t>环球工业节能产业图谱</t>
  </si>
  <si>
    <t>工业节能|产业图谱</t>
  </si>
  <si>
    <t>环球工业节能产业图谱是一款集数据可视化、智能分析与决策支持于一体的综合性数据产品,旨在为企业决策者、研究机构及政府部门提供全面、深入、实时的全球工业节能产业动态与结构洞察。通过整合全球范围内数百万家企业的基本信息、经营数据、产业关联、技术创新、市场动态等多维度数据,构建出一个动态、交互式的全球工业节能产业生态全景图,助力用户精准把握产业趋势,优化资源配置,促进产业升级与创新发展。</t>
  </si>
  <si>
    <t>环球物流产业图谱</t>
  </si>
  <si>
    <t>物流产业|产业分析</t>
  </si>
  <si>
    <t>环球物流产业图谱是一款集数据可视化、智能分析与决策支持于一体的综合性数据产品,旨在为企业决策者、研究机构及政府部门提供全面、深入、实时的全球物流产业动态与结构洞察。通过整合全球范围内数百万家企业的基本信息、经营数据、产业关联、技术创新、市场动态等多维度数据,构建出一个动态、交互式的全球物流产业生态全景图,助力用户精准把握产业趋势,优化资源配置,促进产业升级与创新发展。</t>
  </si>
  <si>
    <t>环球ESG产业图谱</t>
  </si>
  <si>
    <t>ESG产业|经济建设</t>
  </si>
  <si>
    <t>环球ESG产业图谱是一款集数据可视化、智能分析与决策支持于一体的综合性数据产品,旨在为企业决策者、研究机构及政府部门提供全面、深入、实时的全球ESG产业动态与结构洞察。通过整合全球范围内数百万家企业的基本信息、经营数据、产业关联、技术创新、市场动态等多维度数据,构建出一个动态、交互式的全球ESG产业生态全景图,助力用户精准把握产业趋势,优化资源配置,促进产业升级与创新发展。</t>
  </si>
  <si>
    <t>环球轨道交通产业图谱</t>
  </si>
  <si>
    <t>轨道交通|产业图谱</t>
  </si>
  <si>
    <t>环球轨道交通产业图谱是一款集数据可视化、智能分析与决策支持于一体的综合性数据产品,旨在为企业决策者、研究机构及政府部门提供全面、深入、实时的全球轨道交通产业动态与结构洞察。通过整合全球范围内数百万家企业的基本信息、经营数据、产业关联、技术创新、市场动态等多维度数据,构建出一个动态、交互式的全球轨道交通产业生态全景图,助力用户精准把握产业趋势,优化资源配置,促进产业升级与创新发展。</t>
  </si>
  <si>
    <t>环球自动驾驶产业图谱</t>
  </si>
  <si>
    <t>自动驾驶产业|经济发展</t>
  </si>
  <si>
    <t>环球自动驾驶产业图谱是一款集数据可视化、智能分析与决策支持于一体的综合性数据产品,旨在为企业决策者、研究机构及政府部门提供全面、深入、实时的全球自动驾驶产业动态与结构洞察。通过整合全球范围内数百万家企业的基本信息、经营数据、产业关联、技术创新、市场动态等多维度数据,构建出一个动态、交互式的全球自动驾驶产业生态全景图,助力用户精准把握产业趋势,优化资源配置,促进产业升级与创新发展。</t>
  </si>
  <si>
    <t>环球医疗保险产业图谱</t>
  </si>
  <si>
    <t>医疗保险|产业分析</t>
  </si>
  <si>
    <t>环球医疗保险产业图谱是一款集数据可视化、智能分析与决策支持于一体的综合性数据产品,旨在为企业决策者、研究机构及政府部门提供全面、深入、实时的全球医疗保险产业动态与结构洞察。通过整合全球范围内数百万家企业的基本信息、经营数据、产业关联、技术创新、市场动态等多维度数据,构建出一个动态、交互式的全球医疗保险产业生态全景图,助力用户精准把握产业趋势,优化资源配置,促进产业升级与创新发展。</t>
  </si>
  <si>
    <t>环球辅助诊疗产业图谱</t>
  </si>
  <si>
    <t>辅助诊疗|产业分析</t>
  </si>
  <si>
    <t>环球辅助诊疗产业图谱是一款集数据可视化、智能分析与决策支持于一体的综合性数据产品,旨在为企业决策者、研究机构及政府部门提供全面、深入、实时的全球辅助诊疗产业动态与结构洞察。通过整合全球范围内数百万家企业的基本信息、经营数据、产业关联、技术创新、市场动态等多维度数据,构建出一个动态、交互式的全球辅助诊疗产业生态全景图,助力用户精准把握产业趋势,优化资源配置,促进产业升级与创新发展。</t>
  </si>
  <si>
    <t>企业地块公示查询</t>
  </si>
  <si>
    <t>企业征信|土地信息</t>
  </si>
  <si>
    <t>可以通过搜索关键字（公司名称、注册号或社会统一信用代码）获取企业地块公示信息，企业地块公示信息包括地块位置、土地用途、面积、发布机关等字段的详细信息</t>
  </si>
  <si>
    <t>上市公司发行相关查询</t>
  </si>
  <si>
    <t>上市公司发行|金融风控</t>
  </si>
  <si>
    <t>企业征信|工商信息</t>
  </si>
  <si>
    <t>可以通过公司名称获取企业产品信息，企业产品信息包括主要产品、产品分类、产品介绍等字段的详细信息</t>
  </si>
  <si>
    <t>企业地块公示详情查询</t>
  </si>
  <si>
    <t>企业征信|地块信息</t>
  </si>
  <si>
    <t>可以通过地块公示id获取企业地块公示详情，企业地块公示详情包括地块位置、土地用途、面积、发布机关、联系方式等字段的详细信息</t>
  </si>
  <si>
    <t>抽查检查查询</t>
  </si>
  <si>
    <t>企业监管|企业征信</t>
  </si>
  <si>
    <t>输入公司名称 获取企业抽查检查信息，抽查检查信息包括类型、结果、实施机关等字段的详细信息</t>
  </si>
  <si>
    <t>企业发票抬头查询</t>
  </si>
  <si>
    <t>企业发票查询|企业征信</t>
  </si>
  <si>
    <t>通过搜索关键词查询企业纳税人识别号、开户行名称、开户行账号等</t>
  </si>
  <si>
    <t>企业购地信息详情</t>
  </si>
  <si>
    <t>企业征信|土地交易</t>
  </si>
  <si>
    <t>查询购地信息详情，返回包括但不限于土地用途、项目位置、总面积、供地方式、土地使用年限、土地级别、土地使用权人等信息。</t>
  </si>
  <si>
    <t>历史经营异常查询</t>
  </si>
  <si>
    <t>企业经营异常|企业征信</t>
  </si>
  <si>
    <t>核查企业历史经营异常情况，判断企业是否有历史列入经营异常的情况，返回包括列入经营异常原因、列入日期、移出经营异常原因、移出日期等工商异常数据。</t>
  </si>
  <si>
    <t>进出口信用记录查询</t>
  </si>
  <si>
    <t>企业征信|进出口信用</t>
  </si>
  <si>
    <t xml:space="preserve">可以通过公司名称或ID获取企业进出口信用信息，企业进出口信用信息包括海关注册编码、注册海关、经营类别等字段的详细信息
</t>
  </si>
  <si>
    <t>建筑市场-施工许可查询</t>
  </si>
  <si>
    <t>建筑市场|企业征信</t>
  </si>
  <si>
    <t>查询四库业绩的施工许可信息，返回包括但不限于施工许可证编号、建设用地规划许可证编号、施工图审查合格书编号、发证日期等信息。</t>
  </si>
  <si>
    <t>建筑市场-竣工验收查询</t>
  </si>
  <si>
    <t>查询四库业绩的竣工验收信息，返回包括但不限于竣工验收备案编号、勘
察单位、设计单位、监理单位、实际造价、实际面积等信息。</t>
  </si>
  <si>
    <t>上市公司财务分析查询</t>
  </si>
  <si>
    <t>上市公司财务分析|金融风控</t>
  </si>
  <si>
    <t>可通过企业名称获取上市公司的主要财务指标，具体包括营业总收入、毛利润、毛利率等财务指标。</t>
  </si>
  <si>
    <t>建筑资质-规划核验信息查询</t>
  </si>
  <si>
    <t>建筑资质|企业征信</t>
  </si>
  <si>
    <t>建筑资质-工程项目查询</t>
  </si>
  <si>
    <t>可以通过公司名称获取建筑资质工程项目信息，包括项目编号、项目名称、项目属地、项目类别 、建设单位等字段的相关信息</t>
  </si>
  <si>
    <t>建筑市场-招投标信息查询</t>
  </si>
  <si>
    <t>查询建筑企业所建筑项目的招投标信息，返回包括但不限于招标类型、招
标方式、中标单位信息、中标金额、中标日期、中标通知书信息等信息。</t>
  </si>
  <si>
    <t>建筑市场-合同登记信息查询</t>
  </si>
  <si>
    <t>建筑项目合同|企业征信</t>
  </si>
  <si>
    <t>查询建筑企业所建筑项目的合同登记信息，返回包括但不限于合同类别、
承包单位、合同金额、签订日期、建设规模等信息。</t>
  </si>
  <si>
    <t>建筑市场-施工图查询</t>
  </si>
  <si>
    <t>施工图审查|企业征信</t>
  </si>
  <si>
    <t>查询四库业绩的施工图审查信息，返回包括但不限于审图合格编号、勘察
单位、审查机构、建设规模等信息</t>
  </si>
  <si>
    <t>企业购地信息列表</t>
  </si>
  <si>
    <t>企业征信|购地核查</t>
  </si>
  <si>
    <t>查询企业的购地信息，对企业的购地信息进行核查</t>
  </si>
  <si>
    <t>建筑市场-参与单位查询</t>
  </si>
  <si>
    <t>查询四库业绩的参与人员及单位信息，返回包括但不限于人员名称、企业
角色、企业名称等信息。</t>
  </si>
  <si>
    <t>建筑市场-黑名单查询</t>
  </si>
  <si>
    <t>查询建筑市场黑名单信息，返回包括但不限于企业名称、企业统一代码、黑名单认定依据、列入黑名单日期、移除黑名单日期等信息。</t>
  </si>
  <si>
    <t>建筑资质-不良行为查询</t>
  </si>
  <si>
    <t>可以通过公司名称获取有建筑资质企业的不良行为信息，包括诚信记录编号、查看事由、实施部门（文号）、发布有效期、决定内容等字段的相关信息</t>
  </si>
  <si>
    <t>建筑资质-注册人员查询</t>
  </si>
  <si>
    <t>建筑资质|征信风控</t>
  </si>
  <si>
    <t>上市公司分红情况查询</t>
  </si>
  <si>
    <t>上市公司分红|金融风控</t>
  </si>
  <si>
    <t>上市公司参股控股查询</t>
  </si>
  <si>
    <t>股权结构|金融风控</t>
  </si>
  <si>
    <t>历史司法协助查询</t>
  </si>
  <si>
    <t>企业征信|信用风险</t>
  </si>
  <si>
    <t>可以通过公司名称获取企业历史的司法协助信息，历史司法协助信息包括执行法院、案件内容、被执行人名称等字段信息</t>
  </si>
  <si>
    <t>环保处罚|企业征信</t>
  </si>
  <si>
    <t>核查企业是否存在环保处罚详情信息，助力风险管控。</t>
  </si>
  <si>
    <t>历史被执行人查询</t>
  </si>
  <si>
    <t>历史被执行人查询|企业征信</t>
  </si>
  <si>
    <t>可以通过公司名称和人名查询人员被执行情况</t>
  </si>
  <si>
    <t>历史失信被执行人查询</t>
  </si>
  <si>
    <t>信用评估|金融风控</t>
  </si>
  <si>
    <t>可以通过公司名称和人名查询历史人员失信情况</t>
  </si>
  <si>
    <t>历史股权出质查询</t>
  </si>
  <si>
    <t>企业征信|股权质押</t>
  </si>
  <si>
    <t>可以通过公司名称等，获取历史股权出质信息，包括历史质权人信息、出质人信息、出质股权标的企业信息、出质股权数额等字段信息</t>
  </si>
  <si>
    <t>司法风险扫描</t>
  </si>
  <si>
    <t>企业征信|司法风险评估</t>
  </si>
  <si>
    <t>通过查询关键字获取企业当前司法风险条目数</t>
  </si>
  <si>
    <t>简易注销信息查询</t>
  </si>
  <si>
    <t>可以通过公司名称获取企业简易注销公告信息，企业简易注销公告信息包括全体投资人承诺书、异议信息、简易注销结果等字段的详细信息</t>
  </si>
  <si>
    <t>公示催告查询</t>
  </si>
  <si>
    <t>可以通过公司名称获取企业票据公示催告信息，企业票据公示催告信息包括票据公示催告详情、票据号、票据类型、票面金额、公告日期、公告内容等字段的详细信息</t>
  </si>
  <si>
    <t>核查企业是否存在环保处罚信息，助力风险管控。</t>
  </si>
  <si>
    <t>自然人被执行人列表</t>
  </si>
  <si>
    <t>被执行人|征信风控</t>
  </si>
  <si>
    <t>通过接口查询自然人的被执行信息</t>
  </si>
  <si>
    <t>历史裁判文书查询</t>
  </si>
  <si>
    <t>法律诉讼|企业征信</t>
  </si>
  <si>
    <t>通过接口查询企业过往法律诉讼列表信息。</t>
  </si>
  <si>
    <t>公司公示-股权变更查询</t>
  </si>
  <si>
    <t>企业股权|工商信息</t>
  </si>
  <si>
    <t>税务非正常户查询</t>
  </si>
  <si>
    <t>税务核查|企业征信</t>
  </si>
  <si>
    <t>通过搜索关键字（公司名称、注册号或社会统一信用代码）核查企业非正常户信息</t>
  </si>
  <si>
    <t>工商行政处罚查询</t>
  </si>
  <si>
    <t>企业征信|工商监管</t>
  </si>
  <si>
    <t>通过该接口查询企业行政处罚信息和详情</t>
  </si>
  <si>
    <t>企业变更记录查询</t>
  </si>
  <si>
    <t>企业征信|工商大数据</t>
  </si>
  <si>
    <t>助您更快的了解企业的发展历程。企业从成立至今所有的变更记录，包含变更事项、变更前内容和变更后内容。</t>
  </si>
  <si>
    <t>股权结构查询</t>
  </si>
  <si>
    <t>股权结构|企业征信</t>
  </si>
  <si>
    <t>支持查询公司股东信息，呈现出公司多层次股权结构，高效理清企业被投资股权关系</t>
  </si>
  <si>
    <t>公司公示-股东出资查询</t>
  </si>
  <si>
    <t>企业征信|企业信息查询</t>
  </si>
  <si>
    <t>可以通过公司名称获取股东及出资信息，股东及出资信息包括股东名、出资比例、出资金额、股东总数等字段的详细信息</t>
  </si>
  <si>
    <t>工商信息核验</t>
  </si>
  <si>
    <t>工商管理|企业征信</t>
  </si>
  <si>
    <t>核验企业详情：企业基本照面信息、股东信息、主要人员、分支机构、变更信息、行业分类等信息。</t>
  </si>
  <si>
    <t>分支机构信息查询</t>
  </si>
  <si>
    <t>企业分支机构|企业征信</t>
  </si>
  <si>
    <t>获取从企业分支机构信息，具体信息包含分支机构的企业名称、企业状态和法人信息。</t>
  </si>
  <si>
    <t>历史行政处罚查询</t>
  </si>
  <si>
    <t>企业征信|风险控制</t>
  </si>
  <si>
    <t>通过搜索关键字（公司名称、注册号或社会统一信用代码）查询企业历史行政处罚信息，行政处罚信息包括：处罚日期、决定书文号、违法行为类型、处罚内容、处罚单位、数据来源等信息。</t>
  </si>
  <si>
    <t>企业曾用名查询</t>
  </si>
  <si>
    <t>企业曾用名查询|企业征信</t>
  </si>
  <si>
    <t>通过该接口查询公司名称查询企业曾用名</t>
  </si>
  <si>
    <t>历史动产抵押查询</t>
  </si>
  <si>
    <t>核查企业历史是否存在动产抵押信息，助力风险管控。返回包括但不限于登记信息、抵押物详细信息、抵押权人信息、被担保债权情况、债务人履行债务期限等信息。</t>
  </si>
  <si>
    <t>历史被执行人详情</t>
  </si>
  <si>
    <t>企业征信|法律风险</t>
  </si>
  <si>
    <t>通过搜索关键词公司名称获取企业历史的被执行人信息，历史被执行人信息包括执行法院、案件内容、执行标的、被执行人名称、组织机构代码等信息</t>
  </si>
  <si>
    <t>历史失信人查询</t>
  </si>
  <si>
    <t>通过公司名称关键字查询企业历史的失信情况，历史失信信息包括失信人名称、组织机构代码、履行情况、失信行为具体情形等信息。</t>
  </si>
  <si>
    <t>历史商标信息查询</t>
  </si>
  <si>
    <t>商标管理|企业征信</t>
  </si>
  <si>
    <t>可以通过公司名称获取历史的商标有关信息，历史商标信息包括商标图片、注册号、国际分类等字段信息</t>
  </si>
  <si>
    <t>企业集团对外投资查询</t>
  </si>
  <si>
    <t>企业投资|企业征信</t>
  </si>
  <si>
    <t>历史对外投资查询</t>
  </si>
  <si>
    <t>历史对外投资|企业征信</t>
  </si>
  <si>
    <t>可以通过公司名称查询历史对外投资</t>
  </si>
  <si>
    <t>核心团队查询</t>
  </si>
  <si>
    <t>企业征信|工商数据</t>
  </si>
  <si>
    <t>可以通过公司名称获取企业核心团队信息，企业核心团队信息包括核心人员姓名、职位、过往经历简介等字段的详细信息</t>
  </si>
  <si>
    <t>企业集团成员查询</t>
  </si>
  <si>
    <t>企业征信|企业风控</t>
  </si>
  <si>
    <t>通过集团ID查询集团下的成员企业，返回企业的名称等信息</t>
  </si>
  <si>
    <t>企业集团投资方查询</t>
  </si>
  <si>
    <t>企业征信|企业关联关系分析</t>
  </si>
  <si>
    <t>通过集团ID查询集团投资方信息，包括投资方名称、类型、法定代表人、登记状态、注册资本、集团内被该投资方投资的成员列表等</t>
  </si>
  <si>
    <t>历史股东信息查询</t>
  </si>
  <si>
    <t>企业工商|企业征信</t>
  </si>
  <si>
    <t>可以通过公司名称获取企业股东信息，股东信息包括股东名、出资比例、出资金额、股东总数等字段的详细信息</t>
  </si>
  <si>
    <t>竞品信息查询</t>
  </si>
  <si>
    <t>竞品分析|企业征信</t>
  </si>
  <si>
    <t>可以通过公司名称获取企业竞品信息，企业竞品信息包括竞品名称、行业、业务等字段的详细信息</t>
  </si>
  <si>
    <t>参与标准信息查询</t>
  </si>
  <si>
    <t>标准化|企业征信</t>
  </si>
  <si>
    <t xml:space="preserve">标准信息是指企业参与制定国家、行业、企业、团体、地方的标准。参与标准制定的意义在于提高企业在同行业和市场的知名度，引导同行业的发展方向，提高本企业产品的市场认同度。  </t>
  </si>
  <si>
    <t>企业对外控制企业查询</t>
  </si>
  <si>
    <t>企业对外控制关系|企业风控</t>
  </si>
  <si>
    <t>查询企业对外控制企业信息</t>
  </si>
  <si>
    <t>参与国家标准信息查询</t>
  </si>
  <si>
    <t>国家标准|企业征信</t>
  </si>
  <si>
    <t>可查询国家标准信息,包含标准名称、标准编号、起草单位、起草人、发布日期等数据</t>
  </si>
  <si>
    <t>对外投资信息查询</t>
  </si>
  <si>
    <t>查询企业对外投资情况，包含所投资企业类型，出资比例，注册号，法人名称，注册资本等。</t>
  </si>
  <si>
    <t>企业集团详情信息查询</t>
  </si>
  <si>
    <t>企业征信|风控管理</t>
  </si>
  <si>
    <t>通过集团ID查询集团详情信息，包括集团基本信息、主公司、疑似实际控制人等等。</t>
  </si>
  <si>
    <t>环球短视频产业图谱</t>
  </si>
  <si>
    <t>全球经济|产业发展</t>
  </si>
  <si>
    <t>环球短视频产业图谱是一款集数据可视化、智能分析与决策支持于一体的综合性数据产品,旨在为企业决策者、研究机构及政府部门提供全面、深入、实时的全球短视频产业动态与结构洞察。通过整合全球范围内数百万家企业的基本信息、经营数据、产业关联、技术创新、市场动态等多维度数据,构建出一个动态、交互式的全球短视频产业生态全景图,助力用户精准把握产业趋势,优化资源配置,促进产业升级与创新发展。</t>
  </si>
  <si>
    <t>环球光伏产业图谱</t>
  </si>
  <si>
    <t>光伏产业|经济分析</t>
  </si>
  <si>
    <t>环球光伏产业图谱是一款集数据可视化、智能分析与决策支持于一体的综合性数据产品,旨在为企业决策者、研究机构及政府部门提供全面、深入、实时的全球光伏产业动态与结构洞察。通过整合全球范围内数百万家企业的基本信息、经营数据、产业关联、技术创新、市场动态等多维度数据,构建出一个动态、交互式的全球光伏产业生态全景图,助力用户精准把握产业趋势,优化资源配置,促进产业升级与创新发展。</t>
  </si>
  <si>
    <t>环球LNG产业图谱</t>
  </si>
  <si>
    <t>LNG|产业洞察</t>
  </si>
  <si>
    <t>环球LNG产业图谱是一款集数据可视化、智能分析与决策支持于一体的综合性数据产品,旨在为企业决策者、研究机构及政府部门提供全面、深入、实时的全球LNG产业动态与结构洞察。通过整合全球范围内数百万家企业的基本信息、经营数据、产业关联、技术创新、市场动态等多维度数据,构建出一个动态、交互式的全球LNG产业生态全景图,助力用户精准把握产业趋势,优化资源配置,促进产业升级与创新发展。</t>
  </si>
  <si>
    <t>环球在线教育产业图谱</t>
  </si>
  <si>
    <t>在线教育|产业分析</t>
  </si>
  <si>
    <t>环球在线教育产业图谱是一款集数据可视化、智能分析与决策支持于一体的综合性数据产品,旨在为企业决策者、研究机构及政府部门提供全面、深入、实时的全球在线教育产业动态与结构洞察。通过整合全球范围内数百万家企业的基本信息、经营数据、产业关联、技术创新、市场动态等多维度数据,构建出一个动态、交互式的全球在线教育产业生态全景图,助力用户精准把握产业趋势,优化资源配置,促进产业升级与创新发展。</t>
  </si>
  <si>
    <t>环球煤炭产业图谱</t>
  </si>
  <si>
    <t>煤炭行业|产业图谱</t>
  </si>
  <si>
    <t>环球煤炭产业图谱是一款集数据可视化、智能分析与决策支持于一体的综合性数据产品,旨在为企业决策者、研究机构及政府部门提供全面、深入、实时的全球煤炭产业动态与结构洞察。通过整合全球范围内数百万家企业的基本信息、经营数据、产业关联、技术创新、市场动态等多维度数据,构建出一个动态、交互式的全球煤炭产业生态全景图,助力用户精准把握产业趋势,优化资源配置,促进产业升级与创新发展。</t>
  </si>
  <si>
    <t>环球网络游戏产业图谱</t>
  </si>
  <si>
    <t>网络游戏产业|经济分析</t>
  </si>
  <si>
    <t>环球网络游戏产业图谱是一款集数据可视化、智能分析与决策支持于一体的综合性数据产品,旨在为企业决策者、研究机构及政府部门提供全面、深入、实时的全球网络游戏产业动态与结构洞察。通过整合全球范围内数百万家企业的基本信息、经营数据、产业关联、技术创新、市场动态等多维度数据,构建出一个动态、交互式的全球网络游戏产业生态全景图,助力用户精准把握产业趋势,优化资源配置,促进产业升级与创新发展。</t>
  </si>
  <si>
    <t>环球移动游戏产业图谱</t>
  </si>
  <si>
    <t>移动游戏|产业洞察</t>
  </si>
  <si>
    <t>环球移动游戏产业图谱是一款集数据可视化、智能分析与决策支持于一体的综合性数据产品,旨在为企业决策者、研究机构及政府部门提供全面、深入、实时的全球移动游戏产业动态与结构洞察。通过整合全球范围内数百万家企业的基本信息、经营数据、产业关联、技术创新、市场动态等多维度数据,构建出一个动态、交互式的全球移动游戏产业生态全景图,助力用户精准把握产业趋势,优化资源配置,促进产业升级与创新发展。</t>
  </si>
  <si>
    <t>环球危废处理产业图谱</t>
  </si>
  <si>
    <t>危废处理|产业图谱</t>
  </si>
  <si>
    <t>环球危废处理产业图谱是一款集数据可视化、智能分析与决策支持于一体的综合性数据产品,旨在为企业决策者、研究机构及政府部门提供全面、深入、实时的全球危废处理产业动态与结构洞察。通过整合全球范围内数百万家企业的基本信息、经营数据、产业关联、技术创新、市场动态等多维度数据,构建出一个动态、交互式的全球危废处理产业生态全景图,助力用户精准把握产业趋势,优化资源配置,促进产业升级与创新发展。</t>
  </si>
  <si>
    <t>环球天然气产业图谱</t>
  </si>
  <si>
    <t>全球化视角|天然气产业</t>
  </si>
  <si>
    <t>环球天然气产业图谱是一款集数据可视化、智能分析与决策支持于一体的综合性数据产品,旨在为企业决策者、研究机构及政府部门提供全面、深入、实时的全球天然气产业动态与结构洞察。通过整合全球范围内数百万家企业的基本信息、经营数据、产业关联、技术创新、市场动态等多维度数据,构建出一个动态、交互式的全球天然气产业生态全景图,助力用户精准把握产业趋势,优化资源配置,促进产业升级与创新发展。</t>
  </si>
  <si>
    <t>环球锂电池产业图谱</t>
  </si>
  <si>
    <t>锂电池产业|行业分析</t>
  </si>
  <si>
    <t>环球锂电池产业图谱是一款集数据可视化、智能分析与决策支持于一体的综合性数据产品,旨在为企业决策者、研究机构及政府部门提供全面、深入、实时的全球锂电池产业动态与结构洞察。通过整合全球范围内数百万家企业的基本信息、经营数据、产业关联、技术创新、市场动态等多维度数据,构建出一个动态、交互式的全球锂电池产业生态全景图,助力用户精准把握产业趋势,优化资源配置,促进产业升级与创新发展。</t>
  </si>
  <si>
    <t>环球太阳能电池产业图谱</t>
  </si>
  <si>
    <t>太阳能电池|产业图谱</t>
  </si>
  <si>
    <t>环球太阳能电池产业图谱是一款集数据可视化、智能分析与决策支持于一体的综合性数据产品,旨在为企业决策者、研究机构及政府部门提供全面、深入、实时的全球太阳能产业动态与结构洞察。通过整合全球范围内数百万家企业的基本信息、经营数据、产业关联、技术创新、市场动态等多维度数据,构建出一个动态、交互式的全球太阳能产业生态全景图,助力用户精准把握产业趋势,优化资源配置,促进产业升级与创新发展。</t>
  </si>
  <si>
    <t>环球动力电池PACK产业图谱</t>
  </si>
  <si>
    <t>新能源汽车|产业图谱</t>
  </si>
  <si>
    <t>环球动力电池PACK产业图谱是一款集数据可视化、智能分析与决策支持于一体的综合性数据产品,旨在为企业决策者、研究机构及政府部门提供全面、深入、实时的全球动力电池PACK产业动态与结构洞察。通过整合全球范围内数百万家企业的基本信息、经营数据、产业关联、技术创新、市场动态等多维度数据,构建出一个动态、交互式的全球动力电池PACK产业生态全景图,促进产业升级与创新发展。</t>
  </si>
  <si>
    <t>环球海上风电产业图谱</t>
  </si>
  <si>
    <t>新能源|产业链分析</t>
  </si>
  <si>
    <t>环球海上风电产业图谱是一款集数据可视化、智能分析与决策支持于一体的综合性数据产品,旨在为企业决策者、研究机构及政府部门提供全面、深入、实时的全球海上风电产业动态与结构洞察。通过整合全球范围内数百万家企业的基本信息、经营数据、产业关联、技术创新、市场动态等多维度数据,构建出一个动态、交互式的全球海上风电产业生态全景图,助力用户精准把握产业趋势,优化资源配置,促进产业升级与创新发展。</t>
  </si>
  <si>
    <t>环球核电产业图谱</t>
  </si>
  <si>
    <t>核电产业|产业分析</t>
  </si>
  <si>
    <t>环球核电产业图谱是一款集数据可视化、智能分析与决策支持于一体的综合性数据产品,旨在为企业决策者、研究机构及政府部门提供全面、深入、实时的全球核电产业动态与结构洞察。通过整合全球范围内数百万家企业的基本信息、经营数据、产业关联、技术创新、市场动态等多维度数据,构建出一个动态、交互式的全球核电产业生态全景图,助力用户精准把握产业趋势,优化资源配置,促进产业升级与创新发展。</t>
  </si>
  <si>
    <t>环球储能产业图谱</t>
  </si>
  <si>
    <t>储能产业|产业分析</t>
  </si>
  <si>
    <t>环球储能产业图谱是一款集数据可视化、智能分析与决策支持于一体的综合性数据产品,旨在为企业决策者、研究机构及政府部门提供全面、深入、实时的全球储能产业动态与结构洞察。通过整合全球范围内数百万家企业的基本信息、经营数据、产业关联、技术创新、市场动态等多维度数据,构建出一个动态、交互式的全球储能产业生态全景图,助力用户精准把握产业趋势,优化资源配置,促进产业升级与创新发展。</t>
  </si>
  <si>
    <t>环球氢能产业图谱</t>
  </si>
  <si>
    <t>氢能产业|企业运营分析</t>
  </si>
  <si>
    <t>环球氢能产业图谱是一款集数据可视化、智能分析与决策支持于一体的综合性数据产品,旨在为企业决策者、研究机构及政府部门提供全面、深入、实时的全球氢能产业动态与结构洞察。通过整合全球范围内数百万家企业的基本信息、经营数据、产业关联、技术创新、市场动态等多维度数据,构建出一个动态、交互式的全球氢能产业生态全景图,助力用户精准把握产业趋势,优化资源配置,促进产业升级与创新发展。</t>
  </si>
  <si>
    <t>环球传统能源产业图谱</t>
  </si>
  <si>
    <t>传统能源|产业图谱</t>
  </si>
  <si>
    <t>环球传统能源产业图谱是一款集数据可视化、智能分析与决策支持于一体的综合性数据产品,旨在为企业决策者、研究机构及政府部门提供全面、深入、实时的全球传统能源产业动态与结构洞察。通过整合全球范围内数百万家企业的基本信息、经营数据、产业关联、技术创新、市场动态等多维度数据,构建出一个动态、交互式的全球传统能源产业生态全景图,助力用户精准把握产业趋势,优化资源配置,促进产业升级与创新发展。</t>
  </si>
  <si>
    <t>环球水力发电产业图谱</t>
  </si>
  <si>
    <t>水力发电|产业分析</t>
  </si>
  <si>
    <t>环球水力发电产业图谱是一款集数据可视化、智能分析与决策支持于一体的综合性数据产品,旨在为企业决策者、研究机构及政府部门提供全面、深入、实时的全球水力发电产业动态与结构洞察。通过整合全球范围内数百万家企业的基本信息、经营数据、产业关联、技术创新、市场动态等多维度数据,构建出一个动态、交互式的全球水力发电产业生态全景图,助力用户精准把握产业趋势,优化资源配置,促进产业升级与创新发展。</t>
  </si>
  <si>
    <t>环球清洁能源产业图谱</t>
  </si>
  <si>
    <t>清洁能源|经济建设</t>
  </si>
  <si>
    <t>环球清洁能源产业图谱是一款集数据可视化、智能分析与决策支持于一体的综合性数据产品,旨在为企业决策者、研究机构及政府部门提供全面、深入、实时的全球清洁能源产业动态与结构洞察。通过整合全球范围内数百万家企业的基本信息、经营数据、产业关联、技术创新、市场动态等多维度数据,构建出一个动态、交互式的全球清洁能源产业生态全景图,助力用户精准把握产业趋势,优化资源配置,促进产业升级与创新发展。</t>
  </si>
  <si>
    <t>环球电视游戏产业图谱</t>
  </si>
  <si>
    <t>电视游戏产业|行业分析</t>
  </si>
  <si>
    <t>环球电视游戏产业图谱是一款集数据可视化、智能分析与决策支持于一体的综合性数据产品,旨在为企业决策者、研究机构及政府部门提供全面、深入、实时的全球电视游戏产业动态与结构洞察。通过整合全球范围内数百万家企业的基本信息、经营数据、产业关联、技术创新、市场动态等多维度数据,构建出一个动态、交互式的全球电视游戏产业生态全景图,助力用户精准把握产业趋势,优化资源配置,促进产业升级与创新发展。</t>
  </si>
  <si>
    <t>环球电子竞技产业图谱</t>
  </si>
  <si>
    <t>电子竞技产业|经济分析</t>
  </si>
  <si>
    <t>环球电子竞技产业图谱是一款集数据可视化、智能分析与决策支持于一体的综合性数据产品,旨在为企业决策者、研究机构及政府部门提供全面、深入、实时的全球电子竞技产业动态与结构洞察。通过整合全球范围内数百万家企业的基本信息、经营数据、产业关联、技术创新、市场动态等多维度数据,构建出一个动态、交互式的全球电子竞技产业生态全景图,助力用户精准把握产业趋势,优化资源配置,促进产业升级与创新发展。</t>
  </si>
  <si>
    <t>环球电视产业图谱</t>
  </si>
  <si>
    <t>电视产业|产业洞察</t>
  </si>
  <si>
    <t>环球电视产业图谱是一款集数据可视化、智能分析与决策支持于一体的综合性数据产品,旨在为企业决策者、研究机构及政府部门提供全面、深入、实时的全球电视产业动态与结构洞察。通过整合全球范围内数百万家企业的基本信息、经营数据、产业关联、技术创新、市场动态等多维度数据,构建出一个动态、交互式的全球电视产业生态全景图,助力用户精准把握产业趋势,优化资源配置,促进产业升级与创新发展。</t>
  </si>
  <si>
    <t>环球动漫产业图谱</t>
  </si>
  <si>
    <t>动漫产业分析|经济洞察</t>
  </si>
  <si>
    <t>环球动漫产业图谱是一款集数据可视化、智能分析与决策支持于一体的综合性数据产品,旨在为企业决策者、研究机构及政府部门提供全面、深入、实时的全球动漫产业动态与结构洞察。通过整合全球范围内数百万家企业的基本信息、经营数据、产业关联、技术创新、市场动态等多维度数据,构建出一个动态、交互式的全球动漫产业生态全景图,助力用户精准把握产业趋势,优化资源配置,促进产业升级与创新发展。</t>
  </si>
  <si>
    <t>档案管理|数字化服务</t>
  </si>
  <si>
    <t>我司的档案数字化加工服务主要针对传统的纸质或其他实物形式的档案资料通过扫描、拍摄等手段转换成数字格式，以便于长期保存、网络传输和高效检索的过程。这一过程不仅包括图像的采集和转换，还涉及到档案信息的录入、元数据的提取、文件的分类与整理、图像的处理与优化、以及最终的存储和备份。数字化加工成果有效提高了档案的可访问性和利用效率，同时通过技术手段保护了原始档案资料，防止了物理损坏和信息丢失。</t>
  </si>
  <si>
    <t>环球农业产业图谱</t>
  </si>
  <si>
    <t>农业产业|经济建设</t>
  </si>
  <si>
    <t>环球农业产业图谱是一款集数据可视化、智能分析与决策支持于一体的综合性数据产品,旨在为企业决策者、研究机构及政府部门提供全面、深入、实时的全球农业产业动态与结构洞察。通过整合全球范围内数百万家企业的基本信息、经营数据、产业关联、技术创新、市场动态等多维度数据,构建出一个动态、交互式的全球农业产业生态全景图,助力用户精准把握产业趋势,优化资源配置,促进产业升级与创新发展。</t>
  </si>
  <si>
    <t>环球肉制品产业图谱</t>
  </si>
  <si>
    <t>肉类产业|经济分析</t>
  </si>
  <si>
    <t>环球肉制品产业图谱是一款集数据可视化、智能分析与决策支持于一体的综合性数据产品,旨在为企业决策者、研究机构及政府部门提供全面、深入、实时的全球肉制品产业动态与结构洞察。通过整合全球范围内数百万家企业的基本信息、经营数据、产业关联、技术创新、市场动态等多维度数据,构建出一个动态、交互式的全球肉制品产业生态全景图,助力用户精准把握产业趋势,优化资源配置,促进产业升级与创新发展。</t>
  </si>
  <si>
    <t>环球海洋工程产业图谱</t>
  </si>
  <si>
    <t>海洋工程|行业分析</t>
  </si>
  <si>
    <t>环球海洋工程产业图谱是一款集数据可视化、智能分析与决策支持于一体的综合性数据产品,旨在为企业决策者、研究机构及政府部门提供全面、深入、实时的全球海洋工程产业动态与结构洞察。通过整合全球范围内数百万家企业的基本信息、经营数据、产业关联、技术创新、市场动态等多维度数据,构建出一个动态、交互式的全球海洋工程产业生态全景图,助力用户精准把握产业趋势,优化资源配置,促进产业升级与创新发展。</t>
  </si>
  <si>
    <t>环球零售产业图谱</t>
  </si>
  <si>
    <t>数据可视化|零售产业洞察</t>
  </si>
  <si>
    <t>环球零售产业图谱是一款集数据可视化、智能分析与决策支持于一体的综合性数据产品,旨在为企业决策者、研究机构及政府部门提供全面、深入、实时的全球零售产业动态与结构洞察。通过整合全球范围内数百万家企业的基本信息、经营数据、产业关联、技术创新、市场动态等多维度数据,构建出一个动态、交互式的全球零售产业生态全景图,助力用户精准把握产业趋势,优化资源配置,促进产业升级与创新发展。</t>
  </si>
  <si>
    <t>环球化妆品产业图谱</t>
  </si>
  <si>
    <t>化妆品产业|经济分析</t>
  </si>
  <si>
    <t>环球化妆品产业图谱是一款集数据可视化、智能分析与决策支持于一体的综合性数据产品,旨在为企业决策者、研究机构及政府部门提供全面、深入、实时的全球化妆品产业动态与结构洞察。通过整合全球范围内数百万家企业的基本信息、经营数据、产业关联、技术创新、市场动态等多维度数据,构建出一个动态、交互式的全球化妆品产业生态全景图,助力用户精准把握产业趋势,优化资源配置,促进产业升级与创新发展。</t>
  </si>
  <si>
    <t>环球智能制造产业图谱</t>
  </si>
  <si>
    <t>智能制造|产业经济</t>
  </si>
  <si>
    <t>环球智能制造产业图谱是一款集数据可视化、智能分析与决策支持于一体的综合性数据产品,旨在为企业决策者、研究机构及政府部门提供全面、深入、实时的全球智能制造产业动态与结构洞察。通过整合全球范围内数百万家企业的基本信息、经营数据、产业关联、技术创新、市场动态等多维度数据,构建出一个动态、交互式的全球智能制造产业生态全景图,助力用户精准把握产业趋势,优化资源配置,促进产业升级与创新发展。</t>
  </si>
  <si>
    <t>环球固态电池产业图谱</t>
  </si>
  <si>
    <t>固态电池|产业分析</t>
  </si>
  <si>
    <t>环球固态电池产业图谱是一款集数据可视化、智能分析与决策支持于一体的综合性数据产品,旨在为企业决策者、研究机构及政府部门提供全面、深入、实时的全球固态电池产业动态与结构洞察。通过整合全球范围内数百万家企业的基本信息、经营数据、产业关联、技术创新、市场动态等多维度数据,构建出一个动态、交互式的全球固态电池产业生态全景图,助力用户精准把握产业趋势,优化资源配置,促进产业升级与创新发展。</t>
  </si>
  <si>
    <t>环球乳制品产业图谱</t>
  </si>
  <si>
    <t>全球乳制品产业|经济分析与决策支持</t>
  </si>
  <si>
    <t>环球乳制品产业图谱是一款集数据可视化、智能分析与决策支持于一体的综合性数据产品,旨在为企业决策者、研究机构及政府部门提供全面、深入、实时的全球乳制品产业动态与结构洞察。通过整合全球范围内数百万家企业的基本信息、经营数据、产业关联、技术创新、市场动态等多维度数据,构建出一个动态、交互式的全球乳制品产业生态全景图,助力用户精准把握产业趋势,优化资源配置,促进产业升级与创新发展。</t>
  </si>
  <si>
    <t>环球种子产业图谱</t>
  </si>
  <si>
    <t>种子产业分析|农业科技</t>
  </si>
  <si>
    <t>环球种子产业图谱是一款集数据可视化、智能分析与决策支持于一体的综合性数据产品,旨在为企业决策者、研究机构及政府部门提供全面、深入、实时的全球种子产业动态与结构洞察。通过整合全球范围内数百万家企业的基本信息、经营数据、产业关联、技术创新、市场动态等多维度数据,构建出一个动态、交互式的全球种子产业生态全景图,助力用户精准把握产业趋势,优化资源配置,促进产业升级与创新发展。</t>
  </si>
  <si>
    <t>环球茶叶产业图谱</t>
  </si>
  <si>
    <t>茶叶产业|产业链分析</t>
  </si>
  <si>
    <t>环球茶叶产业图谱是一款集数据可视化、智能分析与决策支持于一体的综合性数据产品,旨在为企业决策者、研究机构及政府部门提供全面、深入、实时的全球茶叶产业动态与结构洞察。通过整合全球范围内数百万家企业的基本信息、经营数据、产业关联、技术创新、市场动态等多维度数据,构建出一个动态、交互式的全球茶叶产业生态全景图,助力用户精准把握产业趋势,优化资源配置,促进产业升级与创新发展。</t>
  </si>
  <si>
    <t>环球能源互联网产业图谱</t>
  </si>
  <si>
    <t>能源互联网|产业分析</t>
  </si>
  <si>
    <t>环球能源互联网产业图谱是一款集数据可视化、智能分析与决策支持于一体的综合性数据产品,旨在为企业决策者、研究机构及政府部门提供全面、深入、实时的全球能源互联网产业动态与结构洞察。通过整合全球范围内数百万家企业的基本信息、经营数据、产业关联、技术创新、市场动态等多维度数据,构建出一个动态、交互式的全球能源互联网产业生态全景图,助力用户精准把握产业趋势,优化资源配置,促进产业升级与创新发展。</t>
  </si>
  <si>
    <t>环球储能电池产业图谱</t>
  </si>
  <si>
    <t>储能电池产业|产业数据分析</t>
  </si>
  <si>
    <t>环球储能电池产业图谱是一款集数据可视化、智能分析与决策支持于一体的综合性数据产品,旨在为企业决策者、研究机构及政府部门提供全面、深入、实时的全球储能电池产业动态与结构洞察。通过整合全球范围内数百万家企业的基本信息、经营数据、产业关联、技术创新、市场动态等多维度数据,构建出一个动态、交互式的全球储能电池产业生态全景图,助力用户精准把握产业趋势,优化资源配置,促进产业升级与创新发展。</t>
  </si>
  <si>
    <t>环球氢燃料电池产业图谱</t>
  </si>
  <si>
    <t>氢燃料电池|数据分析</t>
  </si>
  <si>
    <t>环球氢燃料电池产业图谱是一款集数据可视化、智能分析与决策支持于一体的综合性数据产品,旨在为企业决策者、研究机构及政府部门提供全面、深入、实时的全球氢燃料产业动态与结构洞察。通过整合全球范围内数百万家企业的基本信息、经营数据、产业关联、技术创新、市场动态等多维度数据,构建出一个动态、交互式的全氢燃料球产业生态全景图,助力用户精准把握产业趋势,优化资源配置,促进产业升级与创新发展。</t>
  </si>
  <si>
    <t>环球智能家电产业图谱</t>
  </si>
  <si>
    <t>智能家电|产业经济</t>
  </si>
  <si>
    <t>环球智能家电产业图谱是一款集数据可视化、智能分析与决策支持于一体的综合性数据产品,旨在为企业决策者、研究机构及政府部门提供全面、深入、实时的全球智能家电产业动态与结构洞察。通过整合全球范围内数百万家企业的基本信息、经营数据、产业关联、技术创新、市场动态等多维度数据,构建出一个动态、交互式的全球智能家电产业生态全景图,助力用户精准把握产业趋势,优化资源配置,促进产业升级与创新发展。</t>
  </si>
  <si>
    <t>环球红酒产业图谱</t>
  </si>
  <si>
    <t>红酒产业|经济分析</t>
  </si>
  <si>
    <t>环球红酒产业图谱是一款集数据可视化、智能分析与决策支持于一体的综合性数据产品,旨在为企业决策者、研究机构及政府部门提供全面、深入、实时的全球红酒产业动态与结构洞察。通过整合全球范围内数百万家企业的基本信息、经营数据、产业关联、技术创新、市场动态等多维度数据,构建出一个动态、交互式的全球红酒产业生态全景图,助力用户精准把握产业趋势,优化资源配置,促进产业升级与创新发展。</t>
  </si>
  <si>
    <t>环球白酒产业图谱</t>
  </si>
  <si>
    <t>白酒产业|产业研究</t>
  </si>
  <si>
    <t>环球白酒产业图谱是一款集数据可视化、智能分析与决策支持于一体的综合性数据产品,旨在为企业决策者、研究机构及政府部门提供全面、深入、实时的全球白酒产业动态与结构洞察。通过整合全球范围内数百万家企业的基本信息、经营数据、产业关联、技术创新、市场动态等多维度数据,构建出一个动态、交互式的全球白酒产业生态全景图,助力用户精准把握产业趋势,优化资源配置,促进产业升级与创新发展。</t>
  </si>
  <si>
    <t>环球潮玩产业图谱</t>
  </si>
  <si>
    <t>潮玩产业|产业分析</t>
  </si>
  <si>
    <t>环球潮玩产业图谱是一款集数据可视化、智能分析与决策支持于一体的综合性数据产品,旨在为企业决策者、研究机构及政府部门提供全面、深入、实时的全球潮玩产业动态与结构洞察。通过整合全球范围内数百万家企业的基本信息、经营数据、产业关联、技术创新、市场动态等多维度数据,构建出一个动态、交互式的全球潮玩产业生态全景图,助力用户精准把握产业趋势,优化资源配置,促进产业升级与创新发展。</t>
  </si>
  <si>
    <t>环球宠物食品产业图谱</t>
  </si>
  <si>
    <t>宠物食品产业|产业经济分析</t>
  </si>
  <si>
    <t>环球宠物食品产业图谱是一款集数据可视化、智能分析与决策支持于一体的综合性数据产品,旨在为企业决策者、研究机构及政府部门提供全面、深入、实时的全球宠物食品产业动态与结构洞察。通过整合全球范围内数百万家企业的基本信息、经营数据、产业关联、技术创新、市场动态等多维度数据,构建出一个动态、交互式的全球宠物食品产业生态全景图,助力用户精准把握产业趋势,优化资源配置,促进产业升级与创新发展。</t>
  </si>
  <si>
    <t>环球智能家居产业图谱</t>
  </si>
  <si>
    <t>智能家居|产业图谱</t>
  </si>
  <si>
    <t>环球智能家居产业图谱是一款集数据可视化、智能分析与决策支持于一体的综合性数据产品,旨在为企业决策者、研究机构及政府部门提供全面、深入、实时的全球智能家居产业动态与结构洞察。通过整合全球范围内数百万家企业的基本信息、经营数据、产业关联、技术创新、市场动态等多维度数据,构建出一个动态、交互式的全球智能家居产业生态全景图,助力用户精准把握产业趋势,优化资源配置,促进产业升级与创新发展。</t>
  </si>
  <si>
    <t>环球航空装备产业图谱</t>
  </si>
  <si>
    <t>航空装备|产业图谱</t>
  </si>
  <si>
    <t>环球航空装备产业图谱是一款集数据可视化、智能分析与决策支持于一体的综合性数据产品,旨在为企业决策者、研究机构及政府部门提供全面、深入、实时的全球航空装备产业动态与结构洞察。通过整合全球范围内数百万家企业的基本信息、经营数据、产业关联、技术创新、市场动态等多维度数据,构建出一个动态、交互式的全球航空装备产业生态全景图,助力用户精准把握产业趋势,优化资源配置,促进产业升级与创新发展。</t>
  </si>
  <si>
    <t>环球大数据产业图谱</t>
  </si>
  <si>
    <t>数据可视化|产业洞察</t>
  </si>
  <si>
    <t>环球大数据产业图谱是一款集数据可视化、智能分析与决策支持于一体的综合性数据产品,旨在为企业决策者、研究机构及政府部门提供全面、深入、实时的全球大数据产业动态与结构洞察。通过整合全球范围内数百万家企业的基本信息、经营数据、产业关联、技术创新、市场动态等多维度数据,构建出一个动态、交互式的全球大数据产业生态全景图,助力用户精准把握大数据产业趋势,优化资源配置,促进大数据产业升级与创新发展。</t>
  </si>
  <si>
    <t>环球数控机床产业图谱</t>
  </si>
  <si>
    <t>数控机床|智能制造</t>
  </si>
  <si>
    <t>环球数控机床产业图谱是一款集数据可视化、智能分析与决策支持于一体的综合性数据产品,旨在为企业决策者、研究机构及政府部门提供全面、深入、实时的全球数控机床产业动态与结构洞察。通过整合全球范围内数百万家企业的基本信息、经营数据、产业关联、技术创新、市场动态等多维度数据,构建出一个动态、交互式的全球数控机床产业生态全景图,助力用户精准把握产业趋势,优化资源配置,促进产业升级与创新发展。</t>
  </si>
  <si>
    <t>环球工业机器人产业图谱</t>
  </si>
  <si>
    <t>工业机器人|产业图谱</t>
  </si>
  <si>
    <t>环球工业机器人产业图谱是一款集数据可视化、智能分析与决策支持于一体的综合性数据产品,旨在为企业决策者、研究机构及政府部门提供全面、深入、实时的全球工业机器人产业动态与结构洞察。通过整合全球范围内数百万家企业的基本信息、经营数据、产业关联、技术创新、市场动态等多维度数据,构建出一个动态、交互式的全球工业机器人产业生态全景图,助力用户精准把握产业趋势,优化资源配置,促进产业升级与创新发展。</t>
  </si>
  <si>
    <t>环球航空产业图谱</t>
  </si>
  <si>
    <t>航空产业|产业图谱</t>
  </si>
  <si>
    <t>环球航空产业图谱是一款集数据可视化、智能分析与决策支持于一体的综合性数据产品,旨在为企业决策者、研究机构及政府部门提供全面、深入、实时的全球航空产业动态与结构洞察。通过整合全球范围内数百万家企业的基本信息、经营数据、产业关联、技术创新、市场动态等多维度数据,构建出一个动态、交互式的全球航空产业生态全景图,助力用户精准把握产业趋势,优化资源配置,促进产业升级与创新发展。</t>
  </si>
  <si>
    <t>环球航天产业图谱</t>
  </si>
  <si>
    <t>产业图谱|经济分析</t>
  </si>
  <si>
    <t>环球航天产业图谱是一款集数据可视化、智能分析与决策支持于一体的综合性数据产品,旨在为企业决策者、研究机构及政府部门提供全面、深入、实时的全球航天产业动态与结构洞察。通过整合全球范围内数百万家企业的基本信息、经营数据、产业关联、技术创新、市场动态等多维度数据,构建出一个动态、交互式的全球航天产业生态全景图,助力用户精准把握产业趋势,优化资源配置,促进产业升级与创新发展。</t>
  </si>
  <si>
    <t>环球半导体设备产业图谱</t>
  </si>
  <si>
    <t>半导体设备|经济建设</t>
  </si>
  <si>
    <t>环球半导体设备产业图谱是一款集数据可视化、智能分析与决策支持于一体的综合性数据产品,旨在为企业决策者、研究机构及政府部门提供全面、深入、实时的全球半导体设备产业动态与结构洞察。通过整合全球范围内数百万家企业的基本信息、经营数据、产业关联、技术创新、市场动态等多维度数据,构建出一个动态、交互式的全球半导体设备产业生态全景图,助力用户精准把握产业趋势,优化资源配置,促进产业升级与创新发展。</t>
  </si>
  <si>
    <t>环球信息技术产业图谱</t>
  </si>
  <si>
    <t>信息技术产业|产业图谱</t>
  </si>
  <si>
    <t>环球信息技术产业图谱是一款集数据可视化、智能分析与决策支持于一体的综合性数据产品,旨在为企业决策者、研究机构及政府部门提供全面、深入、实时的全球信息技术产业动态与结构洞察。通过整合全球范围内数百万家企业的基本信息、经营数据、产业关联、技术创新、市场动态等多维度数据,构建出一个动态、交互式的全球信息技术产业生态全景图,助力用户精准把握产业趋势,优化资源配置,促进产业升级与创新发展。</t>
  </si>
  <si>
    <t>环球无人机产业图谱</t>
  </si>
  <si>
    <t>无人机产业|经济建设</t>
  </si>
  <si>
    <t>环球无人机产业图谱是一款集数据可视化、智能分析与决策支持于一体的综合性数据产品,旨在为企业决策者、研究机构及政府部门提供全面、深入、实时的全球无人机产业动态与结构洞察。通过整合全球范围内数百万家企业的基本信息、经营数据、产业关联、技术创新、市场动态等多维度数据,构建出一个动态、交互式的全球无人机产业生态全景图,助力用户精准把握产业趋势,优化资源配置,促进产业升级与创新发展。</t>
  </si>
  <si>
    <t>环球化工产业图谱</t>
  </si>
  <si>
    <t>化工产业|产业洞察</t>
  </si>
  <si>
    <t>环球化工产业图谱是一款集数据可视化、智能分析与决策支持于一体的综合性数据产品,旨在为企业决策者、研究机构及政府部门提供全面、深入、实时的全球化工产业动态与结构洞察。通过整合全球范围内数百万家企业的基本信息、经营数据、产业关联、技术创新、市场动态等多维度数据,构建出一个动态、交互式的全球化工产业生态全景图,助力用户精准把握产业趋势,优化资源配置,促进产业升级与创新发展。</t>
  </si>
  <si>
    <t>环球低空产业图谱</t>
  </si>
  <si>
    <t>低空产业|经济发展</t>
  </si>
  <si>
    <t>环球低空产业图谱是一款集数据可视化、智能分析与决策支持于一体的综合性数据产品,旨在为企业决策者、研究机构及政府部门提供全面、深入、实时的全球低空产业动态与结构洞察。通过整合全球范围内数百万家企业的基本信息、经营数据、产业关联、技术创新、市场动态等多维度数据,构建出一个动态、交互式的全球低空产业生态全景图,助力用户精准把握产业趋势,优化资源配置,促进产业升级与创新发展。</t>
  </si>
  <si>
    <t>环球服务机器人产业图谱</t>
  </si>
  <si>
    <t>服务机器人|产业分析</t>
  </si>
  <si>
    <t>环球服务机器人产业图谱是一款集数据可视化、智能分析与决策支持于一体的综合性数据产品,旨在为企业决策者、研究机构及政府部门提供全面、深入、实时的全球服务机器人产业动态与结构洞察。通过整合全球范围内数百万家企业的基本信息、经营数据、产业关联、技术创新、市场动态等多维度数据,构建出一个动态、交互式的全球服务机器人产业生态全景图,助力用户精准把握产业趋势,优化资源配置,促进产业升级与创新发展。</t>
  </si>
  <si>
    <t>环球新材料产业图谱</t>
  </si>
  <si>
    <t>新材料产业|产业经济分析</t>
  </si>
  <si>
    <t>环球新材料产业图谱是一款集数据可视化、智能分析与决策支持于一体的综合性数据产品,旨在为企业决策者、研究机构及政府部门提供全面、深入、实时的全球新材料产业动态与结构洞察。通过整合全球范围内数百万家企业的基本信息、经营数据、产业关联、技术创新、市场动态等多维度数据,构建出一个动态、交互式的全球新材料产业生态全景图,助力用户精准把握产业趋势,优化资源配置,促进产业升级与创新发展。</t>
  </si>
  <si>
    <t>环球信托产业图谱</t>
  </si>
  <si>
    <t>信托产业|经济建设</t>
  </si>
  <si>
    <t>环球信托产业图谱是一款集数据可视化、智能分析与决策支持于一体的综合性数据产品,旨在为企业决策者、研究机构及政府部门提供全面、深入、实时的全球信托产业动态与结构洞察。通过整合全球范围内数百万家企业的基本信息、经营数据、产业关联、技术创新、市场动态等多维度数据,构建出一个动态、交互式的全球信托产业生态全景图,助力用户精准把握产业趋势,优化资源配置,促进产业升级与创新发展。</t>
  </si>
  <si>
    <t>环球投资银行产业图谱</t>
  </si>
  <si>
    <t>投资银行|经济分析</t>
  </si>
  <si>
    <t>环球投资银行产业图谱是一款集数据可视化、智能分析与决策支持于一体的综合性数据产品,旨在为企业决策者、研究机构及政府部门提供全面、深入、实时的全球投资银行产业动态与结构洞察。通过整合全球范围内数百万家企业的基本信息、经营数据、产业关联、技术创新、市场动态等多维度数据,构建出一个动态、交互式的全球投资银行产业生态全景图,助力用户精准把握产业趋势,优化资源配置,促进产业升级与创新发展。</t>
  </si>
  <si>
    <t>环球基金产业图谱</t>
  </si>
  <si>
    <t>基金产业|经济分析</t>
  </si>
  <si>
    <t>环球基金产业图谱是一款集数据可视化、智能分析与决策支持于一体的综合性数据产品,旨在为企业决策者、研究机构及政府部门提供全面、深入、实时的全球基金产业动态与结构洞察。通过整合全球范围内数百万家企业的基本信息、经营数据、产业关联、技术创新、市场动态等多维度数据,构建出一个动态、交互式的全球基金产业生态全景图,助力用户精准把握产业趋势,优化资源配置,促进产业升级与创新发展。</t>
  </si>
  <si>
    <t>环球保险产业图谱</t>
  </si>
  <si>
    <t>保险产业|经济分析</t>
  </si>
  <si>
    <t>环球保险产业图谱是一款集数据可视化、智能分析与决策支持于一体的综合性数据产品,旨在为企业决策者、研究机构及政府部门提供全面、深入、实时的全球保险产业动态与结构洞察。通过整合全球范围内数百万家企业的基本信息、经营数据、产业关联、技术创新、市场动态等多维度数据,构建出一个动态、交互式的全球保险产业生态全景图,助力用户精准把握产业趋势,优化资源配置,促进产业升级与创新发展。</t>
  </si>
  <si>
    <t>环球船舶产业图谱</t>
  </si>
  <si>
    <t>船舶产业|经济分析</t>
  </si>
  <si>
    <t>环球船舶产业图谱是一款集数据可视化、智能分析与决策支持于一体的综合性数据产品,旨在为企业决策者、研究机构及政府部门提供全面、深入、实时的全球船舶产业动态与结构洞察。通过整合全球范围内数百万家企业的基本信息、经营数据、产业关联、技术创新、市场动态等多维度数据,构建出一个动态、交互式的全球船舶产业生态全景图,助力用户精准把握产业趋势,优化资源配置,促进产业升级与创新发展。</t>
  </si>
  <si>
    <t>环球租赁产业图谱</t>
  </si>
  <si>
    <t>租赁产业|全球产业链</t>
  </si>
  <si>
    <t>环球租赁产业图谱是一款集数据可视化、智能分析与决策支持于一体的综合性数据产品,旨在为企业决策者、研究机构及政府部门提供全面、深入、实时的全球租赁产业动态与结构洞察。通过整合全球范围内数百万家企业的基本信息、经营数据、产业关联、技术创新、市场动态等多维度数据,构建出一个动态、交互式的全球租赁产业生态全景图,助力用户精准把握产业趋势,优化资源配置,促进产业升级与创新发展。</t>
  </si>
  <si>
    <t>环球飞行器产业图谱</t>
  </si>
  <si>
    <t>飞行器产业|经济分析</t>
  </si>
  <si>
    <t>环球飞行器产业图谱是一款集数据可视化、智能分析与决策支持于一体的综合性数据产品,旨在为企业决策者、研究机构及政府部门提供全面、深入、实时的全球飞行器产业动态与结构洞察。通过整合全球范围内数百万家企业的基本信息、经营数据、产业关联、技术创新、市场动态等多维度数据,构建出一个动态、交互式的全球飞行器产业生态全景图,助力用户精准把握产业趋势,优化资源配置,促进产业升级与创新发展。</t>
  </si>
  <si>
    <t>环球银行产业图谱</t>
  </si>
  <si>
    <t>银行产业|经济分析</t>
  </si>
  <si>
    <t>环球银行产业图谱是一款集数据可视化、智能分析与决策支持于一体的综合性数据产品,旨在为企业决策者、研究机构及政府部门提供全面、深入、实时的全球银行产业动态与结构洞察。通过整合全球范围内数百万家企业的基本信息、经营数据、产业关联、技术创新、市场动态等多维度数据,构建出一个动态、交互式的全球银行产业生态全景图,助力用户精准把握产业趋势,优化资源配置,促进产业升级与创新发展。</t>
  </si>
  <si>
    <t>环球证券产业图谱</t>
  </si>
  <si>
    <t>证券产业|经济结构</t>
  </si>
  <si>
    <t>环球证券产业图谱是一款集数据可视化、智能分析与决策支持于一体的综合性数据产品,旨在为企业决策者、研究机构及政府部门提供全面、深入、实时的全球证券产业动态与结构洞察。通过整合全球范围内数百万家企业的基本信息、经营数据、产业关联、技术创新、市场动态等多维度数据,构建出一个动态、交互式的全球证券产业生态全景图,助力用户精准把握产业趋势,优化资源配置,促进产业升级与创新发展。</t>
  </si>
  <si>
    <t>环球康养产业图谱</t>
  </si>
  <si>
    <t>康养产业|经济分析</t>
  </si>
  <si>
    <t>环球康养产业图谱是一款集数据可视化、智能分析与决策支持于一体的综合性数据产品,旨在为企业决策者、研究机构及政府部门提供全面、深入、实时的全球康养产业动态与结构洞察。通过整合全球范围内数百万家企业的基本信息、经营数据、产业关联、技术创新、市场动态等多维度数据,构建出一个动态、交互式的全球康养产业生态全景图,助力用户精准把握产业趋势,优化资源配置,促进产业升级与创新发展。</t>
  </si>
  <si>
    <t>环球典当产业图谱</t>
  </si>
  <si>
    <t>典当行业分析|经济建设</t>
  </si>
  <si>
    <t>环球典当产业图谱是一款集数据可视化、智能分析与决策支持于一体的综合性数据产品,旨在为企业决策者、研究机构及政府部门提供全面、深入、实时的全球典当产业动态与结构洞察。通过整合全球范围内数百万家企业的基本信息、经营数据、产业关联、技术创新、市场动态等多维度数据,构建出一个动态、交互式的全球典当产业生态全景图,助力用户精准把握产业趋势,优化资源配置,促进产业升级与创新发展。</t>
  </si>
  <si>
    <t>环球期货产业图谱</t>
  </si>
  <si>
    <t>期货产业分析|经济建设</t>
  </si>
  <si>
    <t>环球期货产业图谱是一款集数据可视化、智能分析与决策支持于一体的综合性数据产品,旨在为企业决策者、研究机构及政府部门提供全面、深入、实时的全球期货产业动态与结构洞察。通过整合全球范围内数百万家企业的基本信息、经营数据、产业关联、技术创新、市场动态等多维度数据,构建出一个动态、交互式的全球期货产业生态全景图,助力用户精准把握产业趋势,优化资源配置,促进产业升级与创新发展。</t>
  </si>
  <si>
    <t>环球汽车产业图谱</t>
  </si>
  <si>
    <t>汽车产业链|产业分析</t>
  </si>
  <si>
    <t>环球汽车产业图谱是一款集数据可视化、智能分析与决策支持于一体的综合性数据产品,旨在为企业决策者、研究机构及政府部门提供全面、深入、实时的全球汽车产业动态与结构洞察。通过整合全球范围内数百万家企业的基本信息、经营数据、产业关联、技术创新、市场动态等多维度数据,构建出一个动态、交互式的全球汽车产业生态全景图,助力用户精准把握产业趋势,优化资源配置,促进产业升级与创新发展。</t>
  </si>
  <si>
    <t>环球节能环保产业图谱</t>
  </si>
  <si>
    <t>节能环保|产业分析</t>
  </si>
  <si>
    <t>环球节能环保产业图谱是一款集数据可视化、智能分析与决策支持于一体的综合性数据产品,旨在为企业决策者、研究机构及政府部门提供全面、深入、实时的全球节能环保产业动态与结构洞察。通过整合全球范围内数百万家企业的基本信息、经营数据、产业关联、技术创新、市场动态等多维度数据,构建出一个动态、交互式的全球节能环保产业生态全景图,助力用户精准把握产业趋势,优化资源配置,促进产业升级与创新发展。</t>
  </si>
  <si>
    <t>环球住宿产业图谱</t>
  </si>
  <si>
    <t>住宿产业|产业分析</t>
  </si>
  <si>
    <t>环球住宿产业图谱是一款集数据可视化、智能分析与决策支持于一体的综合性数据产品,旨在为企业决策者、研究机构及政府部门提供全面、深入、实时的全球住宿产业动态与结构洞察。通过整合全球范围内数百万家企业的基本信息、经营数据、产业关联、技术创新、市场动态等多维度数据,构建出一个动态、交互式的全球住宿产业生态全景图,助力用户精准把握产业趋势,优化资源配置,促进产业升级与创新发展。</t>
  </si>
  <si>
    <t>环球能源产业图谱</t>
  </si>
  <si>
    <t>能源产业分析|经济建设</t>
  </si>
  <si>
    <t>环球能源产业图谱是一款集数据可视化、智能分析与决策支持于一体的综合性数据产品,旨在为企业决策者、研究机构及政府部门提供全面、深入、实时的全球能源产业动态与结构洞察。通过整合全球范围内数百万家企业的基本信息、经营数据、产业关联、技术创新、市场动态等多维度数据,构建出一个动态、交互式的全球能源产业生态全景图,助力用户精准把握产业趋势,优化资源配置,促进产业升级与创新发展。</t>
  </si>
  <si>
    <t>环球餐饮产业图谱</t>
  </si>
  <si>
    <t>全球餐饮产业|数据分析</t>
  </si>
  <si>
    <t>环球餐饮产业图谱是一款集数据可视化、智能分析与决策支持于一体的综合性数据产品,旨在为企业决策者、研究机构及政府部门提供全面、深入、实时的全球餐饮产业动态与结构洞察。通过整合全球范围内数百万家企业的基本信息、经营数据、产业关联、技术创新、市场动态等多维度数据,构建出一个动态、交互式的全球餐饮产业生态全景图,助力用户精准把握产业趋势,优化资源配置,促进产业升级与创新发展。</t>
  </si>
  <si>
    <t>环球矿业产业图谱</t>
  </si>
  <si>
    <t>矿业产业|经济分析</t>
  </si>
  <si>
    <t>环球矿业产业图谱是一款集数据可视化、智能分析与决策支持于一体的综合性数据产品,旨在为企业决策者、研究机构及政府部门提供全面、深入、实时的全球矿业产业动态与结构洞察。通过整合全球范围内数百万家企业的基本信息、经营数据、产业关联、技术创新、市场动态等多维度数据,构建出一个动态、交互式的全球矿业产业生态全景图,助力用户精准把握产业趋势,优化资源配置,促进产业升级与创新发展。</t>
  </si>
  <si>
    <t>环球文娱产业图谱</t>
  </si>
  <si>
    <t>文娱产业|经济建设</t>
  </si>
  <si>
    <t>环球文娱产业图谱是一款集数据可视化、智能分析与决策支持于一体的综合性数据产品,旨在为企业决策者、研究机构及政府部门提供全面、深入、实时的全球文娱产业动态与结构洞察。通过整合全球范围内数百万家企业的基本信息、经营数据、产业关联、技术创新、市场动态等多维度数据,构建出一个动态、交互式的全球文娱产业生态全景图,助力用户精准把握产业趋势,优化资源配置,促进产业升级与创新发展。</t>
  </si>
  <si>
    <t>环球房地产产业图谱</t>
  </si>
  <si>
    <t>房地产产业|数据分析</t>
  </si>
  <si>
    <t>环球房地产产业图谱是一款集数据可视化、智能分析与决策支持于一体的综合性数据产品,旨在为企业决策者、研究机构及政府部门提供全面、深入、实时的全球房地产产业动态与结构洞察。通过整合全球范围内数百万家企业的基本信息、经营数据、产业关联、技术创新、市场动态等多维度数据,构建出一个动态、交互式的全球房地产产业生态全景图,助力用户精准把握产业趋势,优化资源配置,促进产业升级与创新发展。</t>
  </si>
  <si>
    <t>环球建筑产业图谱</t>
  </si>
  <si>
    <t>建筑产业|数据分析</t>
  </si>
  <si>
    <t>环球建筑产业图谱是一款集数据可视化、智能分析与决策支持于一体的综合性数据产品,旨在为企业决策者、研究机构及政府部门提供全面、深入、实时的全球建筑产业动态与结构洞察。通过整合全球范围内数百万家企业的基本信息、经营数据、产业关联、技术创新、市场动态等多维度数据,构建出一个动态、交互式的全球建筑产业生态全景图,助力用户精准把握产业趋势,优化资源配置,促进产业升级与创新发展。</t>
  </si>
  <si>
    <t>环球气象产业图谱</t>
  </si>
  <si>
    <t>气象产业|经济分析</t>
  </si>
  <si>
    <t>环球气象产业图谱是一款集数据可视化、智能分析与决策支持于一体的综合性数据产品,旨在为企业决策者、研究机构及政府部门提供全面、深入、实时的全球气象产业动态与结构洞察。通过整合全球范围内数百万家企业的基本信息、经营数据、产业关联、技术创新、市场动态等多维度数据,构建出一个动态、交互式的全球气象产业生态全景图,助力用户精准把握产业趋势,优化资源配置,促进产业升级与创新发展。</t>
  </si>
  <si>
    <t>环球交通运输产业图谱</t>
  </si>
  <si>
    <t>产业图谱|交通经济</t>
  </si>
  <si>
    <t>环球交通运输产业图谱是一款集数据可视化、智能分析与决策支持于一体的综合性数据产品,旨在为企业决策者、研究机构及政府部门提供全面、深入、实时的全球交通运输产业动态与结构洞察。通过整合全球范围内数百万家企业的基本信息、经营数据、产业关联、技术创新、市场动态等多维度数据,构建出一个动态、交互式的全球交通运输产业生态全景图,助力用户精准把握产业趋势,优化资源配置,促进产业升级与创新发展。</t>
  </si>
  <si>
    <t>环球教育产业图谱</t>
  </si>
  <si>
    <t>教育产业分析|数据分析与决策支持</t>
  </si>
  <si>
    <t>环球教育产业图谱是一款集数据可视化、智能分析与决策支持于一体的综合性数据产品,旨在为企业决策者、研究机构及政府部门提供全面、深入、实时的全球教育产业动态与结构洞察。通过整合全球范围内数百万家企业的基本信息、经营数据、产业关联、技术创新、市场动态等多维度数据,构建出一个动态、交互式的全球教育产业生态全景图,助力用户精准把握产业趋势,优化资源配置,促进产业升级与创新发展。</t>
  </si>
  <si>
    <t>环球出版产业图谱</t>
  </si>
  <si>
    <t>产业分析|经济建设</t>
  </si>
  <si>
    <t>环球出版产业图谱是一款集数据可视化、智能分析与决策支持于一体的综合性数据产品,旨在为企业决策者、研究机构及政府部门提供全面、深入、实时的全球出版产业动态与结构洞察。通过整合全球范围内数百万家企业的基本信息、经营数据、产业关联、技术创新、市场动态等多维度数据,构建出一个动态、交互式的全球出版产业生态全景图,助力用户精准把握产业趋势,优化资源配置,促进产业升级与创新发展。</t>
  </si>
  <si>
    <t>环球数字孪生产业图谱</t>
  </si>
  <si>
    <t>数字孪生|经济分析</t>
  </si>
  <si>
    <t>环球数字孪生产业图谱是一款集数据可视化、智能分析与决策支持于一体的综合性数据产品,旨在为企业决策者、研究机构及政府部门提供全面、深入、实时的全球数字孪生产业动态与结构洞察。通过整合全球范围内数百万家企业的基本信息、经营数据、产业关联、技术创新、市场动态等多维度数据,构建出一个动态、交互式的全球数字孪生产业生态全景图,助力用户精准把握产业趋势,优化资源配置,促进产业升级与创新发展。</t>
  </si>
  <si>
    <t>环球工业软件产业图谱</t>
  </si>
  <si>
    <t>全球产业链|产业经济分析</t>
  </si>
  <si>
    <t>全球产业智联图谱是一款集数据可视化、智能分析与决策支持于一体的综合性数据产品,旨在为企业决策者、研究机构及政府部门提供全面、深入、实时的全球产业动态与结构洞察。通过整合全球范围内数百万家企业的基本信息、经营数据、产业关联、技术创新、市场动态等多维度数据,构建出一个动态、交互式的全球产业生态全景图,助力用户精准把握产业趋势,优化资源配置,促进产业升级与创新发展。</t>
  </si>
  <si>
    <t>蓝开CTA-A日内数据分析系统</t>
  </si>
  <si>
    <t>CTA策略|金融投资</t>
  </si>
  <si>
    <t>杭州蓝开科技有限公司</t>
  </si>
  <si>
    <t>蓝开CTA-A日内数据分析系统是是一个集成了数据分析、策略开发、自动化交易等功能的高效工具，旨在满足日内交易者和机构用户在快速变化市场中的需求。通过使用这一系统，用户能够更好地把握短期交易机会，优化投资收益。系统的有效性依赖于持续的市场数据及策略优化，定期更新与维护。提供历史数据回测功能，用户可以验证策略在不同市场条件下的表现。提供风险控制功能，</t>
  </si>
  <si>
    <t>蓝开CTA日内数据分析系统</t>
  </si>
  <si>
    <t>量化交易|金融数据分析</t>
  </si>
  <si>
    <t>蓝开CTA日内数据分析系统是蓝开公司开发的一款集行情获取、量化分析、交易决策下单、账户及仓位管理等功能于一体的智能化投资工具，基于模块化设计，可方便灵活的添加量化交易策略、扩容量化因子库、扩大交易品种池，并可对接人工智能技术，为用户提供全面、多角度的市场分析和投资建议，帮助投资者实现更好的投资效果。</t>
  </si>
  <si>
    <t>蓝旗CTA-E量投智能分析系统</t>
  </si>
  <si>
    <t>量化投资|投资决策</t>
  </si>
  <si>
    <t>蓝旗量投智能分析系统是蓝开公司开发的一款集行情获取、量化分析、交易决策下单、账户及仓位管理等功能于一体的智能化投资工具，基于模块化设计，可方便灵活的添加量化交易策略、扩容量化因子库、扩大交易品种池，并可对接人工智能技术，为用户提供全面、多角度的市场分析和投资建议，帮助投资者实现更好的投资效果。</t>
  </si>
  <si>
    <t>2023年煤炭价格指数</t>
  </si>
  <si>
    <t>能源|价格指数</t>
  </si>
  <si>
    <t>山西节奏科技有限公司</t>
  </si>
  <si>
    <t>本产品针对于2023年晋城市煤炭价格进行整理分析，分析价格波动性和差异性，利于客户决策</t>
  </si>
  <si>
    <t>朱家尖景区23-24年客源地数据</t>
  </si>
  <si>
    <t>游客特征|客源地分析</t>
  </si>
  <si>
    <t>面向旅游管理单位及旅游相关OTA厂商，提供清晰的游客特征。基于企业票务平台，筛选舟山朱家尖景区游客数据，包含游客来源、性别年龄结构、购票时间等，能够涵盖景区客流的关键特征信息，可服务于用户画像与精准营销、产业生态协作、景区经营管理、行业研究等应用场景类型。</t>
  </si>
  <si>
    <t>蓝开CTA-B日内数据分析系统</t>
  </si>
  <si>
    <t>CTA策略|金融市场</t>
  </si>
  <si>
    <t>蓝开CTA-B日内数据分析系统是一种专门为金融市场日内交易设计的分析工具，旨在帮助交易者做出更明智的交易决策。该系统通过高效的数据处理和分析，提供实时市场洞察，优化交易策略，提升交易表现。市场数据接入：支持多个市场的实时数据接入，包括股票、期货、外汇等。快速更新：数据更新频率高，确保用户获取最新市场动态。</t>
  </si>
  <si>
    <t>蓝旗CTA-C量投智能分析系统</t>
  </si>
  <si>
    <t>量化投资|机器学习</t>
  </si>
  <si>
    <t>蓝旗CTA-C量投智能分析系统是在通过量化技术和先进的算法分析，帮助交易者在复杂多变的市场环境中实现更为稳健的投资决策。无论您是经验丰富的专业交易员，还是希望通过量化交易获得收益的投资者，都能在本系统中找到理想的解决方案。利用先进的机器学习技术，优化决策过程，提高交易准确性。直观的用户界面，实时展示交易状态、盈亏情况等。</t>
  </si>
  <si>
    <t>APIMaster</t>
  </si>
  <si>
    <t>API管理|数据安全</t>
  </si>
  <si>
    <t>APIMaster 提供API的全生命周期管理服务，方便企业和政府进行API采购、集成、应用、管理和运营。 基于运营商、银行卡、企业等官方数据资源，通过数据处理方式后提供参数校验、签名鉴权、加密算法、秘钥管理、智能路由等定制化服务，得出精准的判断结论。</t>
  </si>
  <si>
    <t>招聘经理人指数(RMI)与解析一专业指数</t>
  </si>
  <si>
    <t>人力资源管理|职业发展</t>
  </si>
  <si>
    <t>才智家网络科技（上海）有限公司</t>
  </si>
  <si>
    <t>以专业/职位类别为单位，运用大数据模型，对研发类、销售类等10大专业职位的招聘信息进行持续检测、量化分析和对比研究，编制招聘经理人指数（RMI）专业指数，如【招聘经理人指数（RMI）-研发指数】，该指数可为企事业单位招聘同类人才、激励和保留同类人才提供决策所需的数据支持和策略建议；可为各专业背景的求职者职业规划和求职行动提供数据指引和策略建议。</t>
  </si>
  <si>
    <t>招聘经理人指数(RMI)与解析一行业指数</t>
  </si>
  <si>
    <t>招聘市场分析|人力资源管理</t>
  </si>
  <si>
    <t>以行业为单位，运用大数据模型，对15个细分行业下的企业发布的招聘信息进行持续检测、量化分析和对比研究，编制招聘经理人指数（RMI）行业指数，如【招聘经理人指数（RMI）与解析—IT与通信行业指数】，结合区域和专业/职能维度进行解析，准确预测细分行业的人力招聘需求与趋势，为行业主管部门、行业协会出台稳就业/促就业举措，为细分行业的企事业单位制定招人和留才举措，提供数据支持和策略建议。</t>
  </si>
  <si>
    <t>康桥中药药研智库数据</t>
  </si>
  <si>
    <t>中药材|质量标准</t>
  </si>
  <si>
    <t>上海康桥中药饮片有限公司</t>
  </si>
  <si>
    <t>1. 药材的分类、特点、和地域产出数据
2. 中草药高清图谱数据
3. 历史药材检验结果数据
4. 利用数据制定药材质量标准，确保药品的一致性和安全性，从而提高整体产业的规范性和竞争力。</t>
  </si>
  <si>
    <t>设计BIM模型合规性审查与自动调整软件</t>
  </si>
  <si>
    <t>BIM模型合规性审查|建筑工程</t>
  </si>
  <si>
    <t>中国建筑第八工程局有限公司</t>
  </si>
  <si>
    <t>在设计BIM模型合规性审查阶段，将构件命名、参数类型、设备编码、空间标记、连接方式、及其他说明信息不规范的模型构件按不同类型自动进行罗列，并按照预设的规则自动完成调整，确保模型质量及标准落地，也更加符合后期运维使用要求。</t>
  </si>
  <si>
    <t>捷·智检智慧试验室系统</t>
  </si>
  <si>
    <t>工程检测|智慧工地</t>
  </si>
  <si>
    <t>厦门捷航工程检测技术有限公司</t>
  </si>
  <si>
    <t>捷·智检智慧试验室系统利用物联网和云技术，为工程建设行业提供自动化、标准化的检测解决方案。核心功能包括设备校准标准化、检测参数全要素控制和检测流程自动化，旨在提升检测效率和数据准确性，推动行业智慧化升级。</t>
  </si>
  <si>
    <t>混凝土罐车违规加水检测</t>
  </si>
  <si>
    <t>建筑施工|质量控制</t>
  </si>
  <si>
    <t>在作业现场布置摄像头拍摄混凝土浇筑作业现场，通过自有的混凝土罐车违规加水检测算法，对照片或视频中拍摄的混凝土罐车泵送作业现场进行分析，判断现场是否存在作业工人向混凝土中违规加水的行为。该算法能够快速、准确识别违规行为，判读准确度90%以上。</t>
  </si>
  <si>
    <t>XBS工程编码管理平台</t>
  </si>
  <si>
    <t>工程编码管理|项目管控</t>
  </si>
  <si>
    <t>基于系统工程、准时化生产、项目管控理论，搭建以WBS为核心，设计、采购、施工全周期等核心业务域纵向、横向联动的WBS协同管理平台，完成建筑企业数字建造基于WBS 的业务维、管控维全面集成，形成WBS规则配置中心。</t>
  </si>
  <si>
    <t>数字供应链资产管理系统</t>
  </si>
  <si>
    <t>资产管理|供应链管理</t>
  </si>
  <si>
    <t>开展资产全生命周期管理建设，实时资产台账状态动态可查，一键触发各类变更流程。通过资产实物二维码现场卡片，结合手机APP及资产库内置盘点任务，实时影像采集，扫码盘点，支持多人员移动盘点协同，实时提醒未盘物资。资产购置申请与配置方案联动，线上编制，关联需用计划流程并自动创建，再由需用计划转为订单，由订单完成资产新增。</t>
  </si>
  <si>
    <t>混凝土观感质量检测</t>
  </si>
  <si>
    <t>混凝土质量检测|建筑施工</t>
  </si>
  <si>
    <t>通过自有的混凝土观感质量缺陷检测算法，对照片或视频中拍摄的混凝土构件观感质量进行识别和分析。该算法对混凝土外观质量缺陷（包括露筋、蜂窝、孔洞、夹渣、疏松、裂缝、连接部位缺陷、外形缺陷、外表缺陷、严重错台、跑浆）能够准确、快速识别，判断准确率 90%以上。</t>
  </si>
  <si>
    <t>智能写作系统</t>
  </si>
  <si>
    <t>智能写作|内容管理</t>
  </si>
  <si>
    <t>智能写作系统包括网页端和插件端两个部分。在网页端，用户可以进行施工方案模板管理，素材管理，预填项管理等操作。在插件端，系统将调用智能写作插件，它提供了智能写作的核心功能。首先，用户可以一键更新编制依据的版本号，确保方案基于最新版规范。其次，插件能根据用户的划词内容，智能推荐类似方案段落，提供写作参考。此外，还能对方案的段落结构与正文内容进行查询，提示缺失章节；对错别字及黑白名单内容自动纠错。</t>
  </si>
  <si>
    <t>基于BIM技术的自动管综软件</t>
  </si>
  <si>
    <t>BIM技术|管线综合</t>
  </si>
  <si>
    <t>在管线综合阶段，通过定义“典型碰撞场景”和适配对应“解决方案”。将各类标准、规范嵌入程序，对项目中的管综场景进行自动匹配和自动优化解决，从而实现自动化和标准化的管线综合。</t>
  </si>
  <si>
    <t>基因信息查询服务</t>
  </si>
  <si>
    <t>基因研究|精准医疗</t>
  </si>
  <si>
    <t>苏州镁伽科技有限公司</t>
  </si>
  <si>
    <t>了解特定基因的基本信息，获取基因参与的生物学通路信息，以理解其在细胞过程和疾病中的作用。
查看基因表达数据，以分析其在不同组织、细胞、疾病状态的表达模式。
探索基因与疾病预后之间的关系，以评估其作为生物标志物的潜力。
寻找与特定基因相关的疾病和药物信息，以指导临床治疗和药物开发。</t>
  </si>
  <si>
    <t>蓝开CTA-C日内数据分析系统</t>
  </si>
  <si>
    <t>金融数据分析|量化交易</t>
  </si>
  <si>
    <t>蓝开CTA-C日内数据分析系统是一款强大的金融交易工具，结合实时数据、技术分析和风险管理，帮助用户在瞬息万变的市场中保持竞争优势。无论是专业交易者还是初学者，均可利用该系统提升交易效率和收益。为具有一定交易经验的用户提供深度分析与策略支持。满足机构投资者对高效交易和数据分析的需求。通过友好的界面和教程，帮助初学者快速理解日内交易。</t>
  </si>
  <si>
    <t>公交上下车匹配算法</t>
  </si>
  <si>
    <t>公交上下车匹配|交通运营优化</t>
  </si>
  <si>
    <t>利用公交出行大数据，根据乘客上车刷卡信息，匹配乘客下车信息，精准获取乘客完整出行行为，为线网优化、排班、运力调配提供数据支撑。</t>
  </si>
  <si>
    <t>公交充电智能排班服务</t>
  </si>
  <si>
    <t>公交排班|能源管理</t>
  </si>
  <si>
    <t>基于精准的车辆充放电能耗预估模型和优化模型，生成公交车辆日间和夜间充电排班方案，提升资源利用效率</t>
  </si>
  <si>
    <t>慧眼通CDP</t>
  </si>
  <si>
    <t>客户数据管理|精准营销</t>
  </si>
  <si>
    <t>慧眼通CDP产品主要服务全渠道发展的零售商和品牌商，帮助企业搭建统一的客户数据管理系统和多层级数据资产管理体系，建设全业态标签画像，搭建基于STP的大数据精准营销应用生态，提供市场洞察、人群分析、营销触达和效果追踪数据运营链路，激活私域数据价值，助力业态的业务增长。</t>
  </si>
  <si>
    <t>品牌营销活动分析服务</t>
  </si>
  <si>
    <t>品牌营销|消费者行为分析</t>
  </si>
  <si>
    <t>基于百联的“百联通会员”体系，针对百联生态内各个品牌的营销活动数据，对参与活动的人群做洞察分析，包含消费者画像、购物行为偏好、流量入口偏好，以及购物篮分析等。</t>
  </si>
  <si>
    <t>蓝旗CTA-D量投智能分析系统</t>
  </si>
  <si>
    <t>量化投资|金融风控</t>
  </si>
  <si>
    <t>蓝旗CTA-D量投智能分析系统为金融市场的交易者提供了一整套高效、准确的量化分析工具，不仅满足了日内交易的需求，还帮助用户提升了风险管理能力。通过这款系统，用户能够更快速地响应市场变化，从而获得更优雅的投资回报。系统能够评估当前投资组合的风险，并提供相应的调整建议。用户可根据市场走势灵活设置止损和止盈点，确保资本安全。用户可以自定义设置交易策略，并快速进行模拟交易。</t>
  </si>
  <si>
    <t>招聘经理人指数(RMI)与解析一综合指数</t>
  </si>
  <si>
    <t>人才招聘|市场预测</t>
  </si>
  <si>
    <t>本产品运用自开发的大数据技术，独创的人才招聘大模型，对2000余家样本企业发布的招聘信息进行持续监测、量化分析和对比研究，编制招聘经理人指数（RMI）【综合指数】 ，精准预测未来全国人力招聘需求的变化趋势，研究背后动因，出具分析报告。为政府部门精准施策促就业/稳就业提供数据指引和决策参考；为企业精准招聘/激励关键人才，提供数据支持和策略建议，为求职者有效择业/精准就业，提供专业引导和方法赋能。</t>
  </si>
  <si>
    <t>招聘经理人指数(RMI)与解析一区域指数</t>
  </si>
  <si>
    <t>招聘指数|人才市场分析</t>
  </si>
  <si>
    <t>以省为单位，运用大数据模型，对31个省区（不含港澳台）的样本企业发布的招聘信息进行职能/专业划分、持续检测、量化分析和对比研究，编制招聘经理人指数（RMI）区域指数，包括但不仅限于省域RMI如“上海市RMI”，还包括跨区域的指数如“大湾区RMI” ，结合该区域的职能指数和行业指数，准确预测当地人力招聘需求与趋势，为当地政府部门、企事业单位出台稳就业/促就业、招人和留才举措提供数据支持和策略建议。</t>
  </si>
  <si>
    <t>蓝开CTA-D日内数据分析系统</t>
  </si>
  <si>
    <t>量化交易|金融市场分析</t>
  </si>
  <si>
    <t>蓝开CTA-D日内数据分析系统是是一款专为金融市场交易者开发的高效能量化分析工具，旨在通过数据驱动的策略提升交易决策的准确性和效率。该系统主要针对日内交易者，帮助他们实时分析市场动态，制定科学交易策略。系统支持多渠道数据源，能够实时获取市场行情、成交量等信息。运用高级统计模型与机器学习算法，从历史数据中提取潜在的交易信号。</t>
  </si>
  <si>
    <t>船舶燃油监测|能耗管理</t>
  </si>
  <si>
    <t>川隧智慧公路建设平台（川隧大模型）</t>
  </si>
  <si>
    <t>智慧公路|工程施工管理</t>
  </si>
  <si>
    <t>四川川交路桥有限责任公司</t>
  </si>
  <si>
    <t>川隧智慧公路建设平台（川隧大模型）是四川川交路桥有限责任公司自主研发且拥有完全知识产权的公路工程全生命周期施工阶段的综合管控平台，以公路工程建设项目为研究对象，基于互联网、大数据技术，按照隧道、桥梁、路基、路面四大主要板块，进度、安全、技术质量三个基本维度进行建设，用于采集、整理、储存及分析工程建设过程中生产的数据，用数据指导施工和管理项目，已获得4项软件著作权，1件发明专利和1件外观设计专利。</t>
  </si>
  <si>
    <t>查询交通枢纽小时轨交出发到达客流信息</t>
  </si>
  <si>
    <t>交通枢纽|客流动态分析</t>
  </si>
  <si>
    <t>上海随申行智慧交通科技有限公司</t>
  </si>
  <si>
    <t>支持查询上海站枢纽、上海虹桥站枢纽、上海虹桥国际机场T1枢纽、上海虹桥国际机场T2枢纽、上海浦东国际机场枢纽、上海浦东国际机场T1枢纽、上海浦东国际机场T2枢纽等上海市域内交通枢纽周边的轨交小时出发到达客流指标</t>
  </si>
  <si>
    <t>查询基于交通联通度的商圈客流来源地分布</t>
  </si>
  <si>
    <t>交通分析|商圈客流</t>
  </si>
  <si>
    <t>查询不同出行方式下基于交通联通度指标推衍的商圈客流来源地分布排行</t>
  </si>
  <si>
    <t>查询停车场剩余泊位状态预测</t>
  </si>
  <si>
    <t>停车场状态预测|智能停车管理</t>
  </si>
  <si>
    <t>查询停车场在未来某一时间点的剩余泊位状态</t>
  </si>
  <si>
    <t>查询商业体周边网约车等候时长信息</t>
  </si>
  <si>
    <t>网约车等候时长|城市交通</t>
  </si>
  <si>
    <t>支持查询上海市域内主要商业体周边当前小时段网约车等候时长信息</t>
  </si>
  <si>
    <t>基于商圈的客源地交通联通指数查询</t>
  </si>
  <si>
    <t>商圈交通|客流分析</t>
  </si>
  <si>
    <t>查询不同交通出行方式下商圈到达客流的来源地联通度</t>
  </si>
  <si>
    <t>查询区域网约车预测订单量</t>
  </si>
  <si>
    <t>网约车|需求预测</t>
  </si>
  <si>
    <t>查询未来某一时间某地理网格内网约车的订单量预测热力</t>
  </si>
  <si>
    <t>查询基于交通联通度的轨交客流分布</t>
  </si>
  <si>
    <t>交通大数据|轨道交通</t>
  </si>
  <si>
    <t>查询轨交出行方式下基于联通度指标推衍的站点排行</t>
  </si>
  <si>
    <t>查询商圈小时离开人流指标</t>
  </si>
  <si>
    <t>商圈分析|交通出行</t>
  </si>
  <si>
    <t>支持用户基于查询通过网约车或地铁出行离开商圈的小时客流指标</t>
  </si>
  <si>
    <t>查询基于网约车预测订单量的区域打车热力度</t>
  </si>
  <si>
    <t>网约车|交通预测</t>
  </si>
  <si>
    <t>查询指定区域在未来某一时间点的打车热力度</t>
  </si>
  <si>
    <t>基于轨交的站点联通指数查询</t>
  </si>
  <si>
    <t>轨道交通|交通分析</t>
  </si>
  <si>
    <t>查询轨交出行方式下的到达与出发站点联通指数</t>
  </si>
  <si>
    <t>查询商圈小时到达人流指标</t>
  </si>
  <si>
    <t>交通数据分析|商圈人流预测</t>
  </si>
  <si>
    <t>支持用户基于查询通过网约车或地铁出行到达商圈的小时客流指标</t>
  </si>
  <si>
    <t>查询交通枢纽小时网约车出发到达客流信息</t>
  </si>
  <si>
    <t>交通枢纽|交通出行</t>
  </si>
  <si>
    <t>支持查询上海站枢纽、上海虹桥站枢纽、上海虹桥国际机场T1枢纽、上海虹桥国际机场T2枢纽、上海浦东国际机场枢纽、上海浦东国际机场T1枢纽、上海浦东国际机场T2枢纽等上海市域内交通枢纽的网约车小时出发到达客流指标</t>
  </si>
  <si>
    <t>查询交通枢纽周边打车等候时长指标</t>
  </si>
  <si>
    <t>交通枢纽|出行服务</t>
  </si>
  <si>
    <t>支持查询上海市域范围内交通枢纽周边的打车等候时长信息，为枢纽到达用户提供实时的打车状态资讯</t>
  </si>
  <si>
    <t>查询交通枢纽小时长途客运出发客流信息</t>
  </si>
  <si>
    <t>交通枢纽|客运流量</t>
  </si>
  <si>
    <t>支持查询上海站枢纽、上海虹桥站枢纽、上海虹桥国际机场T1枢纽、上海虹桥国际机场T2枢纽、上海浦东国际机场枢纽、上海浦东国际机场T1枢纽、上海浦东国际机场T2枢纽等上海市域内交通枢纽的长途客运车辆小时出发客流指标</t>
  </si>
  <si>
    <t>查询交通枢纽小时共享单车到达客流信息</t>
  </si>
  <si>
    <t>共享单车|交通数据分析</t>
  </si>
  <si>
    <t>查询上海市域内交通各大交通枢纽周边通过共享单车方式到达的客流信息</t>
  </si>
  <si>
    <t>查询商业体周边共享单车关锁数量</t>
  </si>
  <si>
    <t>共享单车|交通监测</t>
  </si>
  <si>
    <t>支持查询上海市域范围内主要商业体周边的共享单车小时关锁量</t>
  </si>
  <si>
    <t>查询基于地铁小时预测客流的站点名录</t>
  </si>
  <si>
    <t>地铁客流量预测|交通运营优化</t>
  </si>
  <si>
    <t>查询未来某一时间点基于预测客流轮廓的轨交站点名录</t>
  </si>
  <si>
    <t>查询公交线路小时预测客流</t>
  </si>
  <si>
    <t>公交客流预测|智能交通系统</t>
  </si>
  <si>
    <t>查询公交线路在未来某一时间点的预测线路客流热力</t>
  </si>
  <si>
    <t>查询地铁小时预测客流</t>
  </si>
  <si>
    <t>地铁客流预测|交通规划</t>
  </si>
  <si>
    <t>查询地铁站点在未来某一时间点的进出站预测客流指标</t>
  </si>
  <si>
    <t>政府引导基金|金融投资</t>
  </si>
  <si>
    <t>政府引导基金出资与投资数据，覆盖政府引导基金公开募资数据，政府引导基金对外出资数据，政府引导基金直投公司数据，政府引导基金出资基金投资公司数据等多个政府引导基金资金流向数据。</t>
  </si>
  <si>
    <t>出租运力投放分析服务</t>
  </si>
  <si>
    <t>出租车运力|交通数据分析</t>
  </si>
  <si>
    <t>基于出租历史运营数据，进行出租合理运力投放测算。</t>
  </si>
  <si>
    <t>查询交通枢纽小时公交线路客流信息</t>
  </si>
  <si>
    <t>支持查询上海站枢纽、上海虹桥站枢纽、上海虹桥国际机场T1枢纽、上海虹桥国际机场T2枢纽、上海浦东国际机场枢纽、上海浦东国际机场T1枢纽、上海浦东国际机场T2枢纽等上海市域内交通枢纽附近的公交线路小时客流指标</t>
  </si>
  <si>
    <t>公交拥挤度检测</t>
  </si>
  <si>
    <t>公共交通|拥挤检测</t>
  </si>
  <si>
    <t>利用目标分类模型，对公交车厢里内进行拥挤检测，共分为5个等级，分别是拥挤、轻度拥挤、适中、舒适、稀疏等。</t>
  </si>
  <si>
    <t>消费能力趋势分析</t>
  </si>
  <si>
    <t>消费能力预测|市场趋势分析</t>
  </si>
  <si>
    <t>消费能力趋势分析是基于对电商交易数据采集、处理、分析与可视化展示于一体的综合性数据产品，旨在为企业、研究机构及政策制定者提供深度洞察消费者行为变化与消费能力趋势的解决方案。通过整合多源数据（包括但不限于电商平台交易数据、社交媒体消费讨论、宏观经济指标等），依托先进的大数据分析与人工智能算法，精准描绘不同消费群体、地域、时间段的消费能力变化趋势，助力用户把握市场动态，优化市场策略，促进业务增长。</t>
  </si>
  <si>
    <t>健康管理|消费分析</t>
  </si>
  <si>
    <t>本数据产品主要涵盖了银发群体在大健康领域关于自有 APP（新脉 APP）上用户购买自营产品或者 CPS 联盟商品的订单的消费数据。</t>
  </si>
  <si>
    <t>兔博士基于地址的客户价值精准挖掘服务</t>
  </si>
  <si>
    <t>房地产分析|精准营销</t>
  </si>
  <si>
    <t>上海途里信息科技有限公司</t>
  </si>
  <si>
    <t>基于兔博士房地产相关数据与金融机构、保险公司的产品目标客户区域进行匹配，通过兔博士快速更新的房地产相关数据，金融、保险等相关企业可以实时了解其发行产品目标用户的偏好、行为和需求，以此划分不同类别的客户群体，从而更好地定制推荐产品和服务。数据驱动的个性化推荐和产品匹配方法可以极大地提升客户体验和增加销售机会。这种个性化匹配不仅提高了客户满意度，还可以提高产品销售转化率和增加交易价值。</t>
  </si>
  <si>
    <t>经济财政|区域债务</t>
  </si>
  <si>
    <t>招标投标|基础设施建设</t>
  </si>
  <si>
    <t>城市楼宇数智平台</t>
  </si>
  <si>
    <t>智慧城市|人群画像</t>
  </si>
  <si>
    <t>深圳市复成信息科技有限公司</t>
  </si>
  <si>
    <t>城市楼宇数智平台以城市中具有特定边界的区域（如楼宇、园区、商圈等）为聚焦点，着重分析在区域内活动的人群情况及企业情况，如人流量数据、人群APP使用情况、通勤情况、企业活跃度、企业真实经营地址等，构建人群画像、企业画像，满足使用者的精准营销、人群行为分析、企业行为分析等需求。</t>
  </si>
  <si>
    <t>卫星遥感数据综合分析服务</t>
  </si>
  <si>
    <t>中遥环境（西安）股份有限公司</t>
  </si>
  <si>
    <t>基于卫星遥感技术，提供一系列综合性的数据分析服务，包括空间变化趋势分析、重点目标提取和多源数据协同对比。通过对高分辨率卫星图像的时间序列分析，揭示地表覆盖物的变化趋势和发展规律；借助图像处理技术和机器学习算法，从海量遥感影像中精确识别特定目标对象，如建筑物、道路、水域等，应用于城市规划、灾害评估、农业监测等多个领域。整合来自地面传感器、无人机、气象站等多种数据源的信息，提高数据的可靠性和准确性。</t>
  </si>
  <si>
    <t>水污染预测预警服务</t>
  </si>
  <si>
    <t>环境保护|水质预测预警</t>
  </si>
  <si>
    <t>污染预测预警服务利用先进信息技术和环境科学原理，提供实时监测水质并预警污染风险的关键服务。通过捕捉水质异常，精准预测污染趋势，并模拟污染扩散路径，为决策者提供科学依据。可提供河流、湖泊等水环境污染预警、风险预警、污染扩散模拟预测、高效指挥调度等服务，确保风险预警全流程管理，应急响应迅速有力，从而守护水资源安全，促进生态平衡，成为环境保护不可或缺的力量。</t>
  </si>
  <si>
    <t>大气污染过程分析服务</t>
  </si>
  <si>
    <t>大气污染分析|环境监测</t>
  </si>
  <si>
    <t>本服务是集监测、分析、预测及评估于一体的综合性环保解决方案。采用前沿的监测技术与大数据分析手段，基于准实时高精度大气污染物预测分析系统，提供以下服务：精准识别并量化各类污染源，揭示大气污染物的时空分布特征。构建广泛的空气质量监测网络，并进行数据分析。结合气象条件与扩散模拟技术，预测污染物扩散路径与影响范围。重建污染过程，分析长期趋势，评估污染防控效果。</t>
  </si>
  <si>
    <t>空气质量管控服务</t>
  </si>
  <si>
    <t>环境监测与保护|大气污染治理</t>
  </si>
  <si>
    <t>提供全面的空气质量管控服务，包含大气污染成因分析、传输分析、关联分析等，深入解析大气污染成因，精准分析污染物传输通道，并关联多源数据揭示复杂环境关系。基于科学分析，量身定制针对性管控策略，助力城市实现空气质量持续改善。服务涵盖“一市一策”报告、移动走航实时监测分析等数据服务，为决策者提供及时、精准的数据支持，共同守护蓝天白云。</t>
  </si>
  <si>
    <t>大气走航监测服务</t>
  </si>
  <si>
    <t>大气环境监测|环境污染治理</t>
  </si>
  <si>
    <t>提供大气走航监测与数据分析服务，确保环境数据的即时性和准确性。包括污染源图像抓拍与识别，通过AI技术精准捕捉污染源，提高监管效率；卫星遥感监测数据整合，实现大尺度、全天候的环境监测；高值区域识别与污染源头分析，为环境治理提供科学依据；走航分析报告生成与分发，将复杂数据转化为易于理解的报告，助力决策制定与信息共享。</t>
  </si>
  <si>
    <t>高空间分辨率清单编制服务</t>
  </si>
  <si>
    <t>环境监测|气候变化</t>
  </si>
  <si>
    <t>提供大气污染源排放清单、温室气体排放清单、融合清单等清单编制服务。</t>
  </si>
  <si>
    <t>环保宝-企业环保事务服务</t>
  </si>
  <si>
    <t>企业环保管理|环境监测与评估</t>
  </si>
  <si>
    <t>企业环保宝是一款针对企业环保事务管理的软硬件一体化SaaS平台，将企业环保事务转化成标准化环保产品，该产品以标准接口形式延伸至金融、中介、知识服务等领域。企业环保宝充分利用人工智能、大数据分析、物联网、知识图谱、区块链等技术，提供环境影响评价专家库，内置环境影响评价相关技术规范及导则，提供企业污染数据合规性分析、企业档案管理、环保智能监控、智慧环保问答、企业环保事务管理环境应急等在线服务。</t>
  </si>
  <si>
    <t>气象数据插值软件工具</t>
  </si>
  <si>
    <t>气象数据分析|空间插值</t>
  </si>
  <si>
    <t>基于全球地面气象观测站点公开的实时和历史数据，以及卫星遥感数据，运用遥感技术、GIS技术，以及大数据挖掘与分析技术，对获取的原始数据进行质量控制和预处理。产品利用插值法、空间赋值法等实现对气象要素进行批量逐小时或逐天插值处理；可提供影像裁剪功能及值提取至点功能；支持气象要素站点数据栅格化操作；支持对栅格数据按照矢量范围或四至范围进行裁剪；支持对多波段或单位段影像进行提值。</t>
  </si>
  <si>
    <t>多源气象数据处理工具</t>
  </si>
  <si>
    <t>多源气象数据处理|气象数据分析</t>
  </si>
  <si>
    <t>对多源气象数据进行气象数据读写、数据简单计算和变化率计算等。支持GDAS、GFS、ERA5数据格式导入以及tif或nc格式输出；支持对某一时间段内某个高度字段的均值、中位数、最大值、最小值等，支持算法选择和输出格式、输出路径的选择；计算某一时间点或某一特定时间段内某个高度字段的数据变化情况。</t>
  </si>
  <si>
    <t>生态状况调查评估工具</t>
  </si>
  <si>
    <t>生态系统评估|环境监测</t>
  </si>
  <si>
    <t>对目标区域进行生态系统格局评估、生态系统问题评估、生态系统质量评估以及生态服务功能评估。</t>
  </si>
  <si>
    <t>准实时高精度大气污染物空间分布和溯源系统</t>
  </si>
  <si>
    <t>大气污染|环境监测</t>
  </si>
  <si>
    <t>准实时高精度大气污染物空间分布和溯源系统是一款先进的大气监测工具，能提供大气污染物浓度的近实时空间分布情况。通过集成高密度监测站点的数据，结合先进的预测模型，实现对站点空气质量的精准预测。具备强大的污染空间溯源功能，能够迅速定位污染源的位置，并分析污染物的传播路径。不仅能够帮助政府部门和企业及时了解空气质量状况，还能制定有效的污染防治策略提供支持，是实现精细化大气污染管理的重要工具。</t>
  </si>
  <si>
    <t>高空间分辨率碳排放清单编制工具</t>
  </si>
  <si>
    <t>环境监测|碳排放管理</t>
  </si>
  <si>
    <t>提供高空间分辨率温室气体排放清单编制工具，以GIS空间可视化的方式展示目标区域温室气体排放情况，支持按行业核算温室气体排放情况，支持开展数据分析工作。</t>
  </si>
  <si>
    <t>生态保护红线监管遥感数据</t>
  </si>
  <si>
    <t>生态保护|遥感监测</t>
  </si>
  <si>
    <t>基于公开卫星数据及气象数据，运用对应分析识别方法，识别生态保护红线范围内的生态破坏问题和人类活动，分析生态保护红线范围内的水源涵养、防风固沙、土地沙化、荒漠化、叶面积指数等指标，形成对应成果数据集，助力实现生态保护红线监管工作。</t>
  </si>
  <si>
    <t>全国沙尘卫星遥感反演数据</t>
  </si>
  <si>
    <t>遥感反演|大气污染</t>
  </si>
  <si>
    <t>基于公开的卫星数据、地理信息数据，以及我司自主研发的卫星遥感反演算法，结合GIS空间分析与GIS制图技术，识别并提取沙尘数据，实现对全国区域内沙尘的遥感反演，助力大气污染分析。沙尘数据范围为全国，时效性不低于30分钟，空间分辨率可达2km×2km，数据频次最高可达每1小时一次。</t>
  </si>
  <si>
    <t>高时空分辨率卫星遥感数据</t>
  </si>
  <si>
    <t>卫星遥感|资源环境</t>
  </si>
  <si>
    <t>提供覆盖全国的0.5米-30米空间分辨率、多光谱、高光谱卫星遥感数据（提供L1级原始影像、L2级正射影像产品供选择）。</t>
  </si>
  <si>
    <t>水污染防治卫星遥感反演数据</t>
  </si>
  <si>
    <t>水污染治理|卫星遥感反演</t>
  </si>
  <si>
    <t>基于公开的卫星、地形、土地利用类型分类，以及公司自有的点位数据，利用公司自研的卫星遥感反演算法，实现对城市建成区黑臭水体、农村黑臭水体、水源地风险源的识别，以及水体富营养化的遥感反演，助力用户掌握黑臭水体（农村/城市建成区）、水源地周边风险源、水体富营养化指标浓度的空间分布情况及变化情况，为水污染防治工作提供技术支撑。</t>
  </si>
  <si>
    <t>大气污染物防治1km*1km高值网格数据</t>
  </si>
  <si>
    <t>大气污染防治|环境监测</t>
  </si>
  <si>
    <t>生成区域内高值网格数据，针对PM2.5、PM10、臭氧、甲醛、二氧化氮空气质量指标，筛选高值区域和高频区域，为大气污染防治提供靶向目标。</t>
  </si>
  <si>
    <t>大气环境气态污染物卫星遥感反演产品</t>
  </si>
  <si>
    <t>大气环境监测|卫星遥感</t>
  </si>
  <si>
    <t>基于公开的卫星数据和我司自主研发的卫星遥感反演算法，实现对全国区域内臭氧、甲醛、二氧化氮等气态污染物的遥感反演。臭氧及二氧化氮空间分辨率为1km×1km，甲醛空间分辨率为7km×3.5km，时间分辨率为1天，最高可达1小时，数据空间范围覆盖全国，支持历史数据分析，支持城市级产品定制。</t>
  </si>
  <si>
    <t>大气环境颗粒物卫星遥感反演产品</t>
  </si>
  <si>
    <t>颗粒物监测|大气环境</t>
  </si>
  <si>
    <t>基于公开的卫星数据和我司自主研发的卫星遥感反演算法，实现对全国区域（支持城市级产品定制）内PM2.5、PM10等颗粒物的遥感反演，以及 AOD 、灰霾、地表温度、火点温度等数据产品，覆盖全国。</t>
  </si>
  <si>
    <t>空气质量预测预报</t>
  </si>
  <si>
    <t>空气质量预测|气象数据分析</t>
  </si>
  <si>
    <t>基于城市或站点尺度的空气质量数据、气象模式预报数据，运用我司自主研发算法构建的模型，提供未来15天逐3小时、3天逐小时的覆盖全国的高精度预报数据，包括六项空气污染物、空气质量指数和首要污染物的精细化集合预报数据。</t>
  </si>
  <si>
    <t>蒲惠云MES</t>
  </si>
  <si>
    <t>数据管理|智能制造</t>
  </si>
  <si>
    <t>蒲惠智造科技股份有限公司</t>
  </si>
  <si>
    <t>产品专为制造业设计的工业智造数据链系列，依托企业数据决策平台、企业数字化价值评估指导平台及技术保障数据决策平台，全面提升企业数据的应用价值。通过深入分析和加工企业销售、采购、库存、生产、质量等关键业务和财务数据，生成精准的业务和管理决策信息，包括仪表盘、报表、看板和大屏显示系统，帮助企业实现数据的全面可视化，优化决策过程，提高操作效率和市场响应速度，助力企业精准把握数字化转型的成效和价值。</t>
  </si>
  <si>
    <t>三线一单核查服务</t>
  </si>
  <si>
    <t>环境保护|数据质量核查</t>
  </si>
  <si>
    <t>快速对基础数据的“三线一单”成果矢量数据和管控要求成果数据规范样表在内容、形式和结构进行严格的逻辑性与一致性匹配核查，对“三线一单”成果数据的内容、形式和结构进行规范化，并对核查过程流程化，提高工作效率及数据准确率，满足进一步规范数据的要求。</t>
  </si>
  <si>
    <t>雷电查询及定位分析报告</t>
  </si>
  <si>
    <t>雷电监测|电力防灾</t>
  </si>
  <si>
    <t>国网上海市电力公司</t>
  </si>
  <si>
    <t>通过对上海全区域雷电活动进行监测，生成雷电查询报告；同时结合历史雷电监测数据，生成雷电统计报告。</t>
  </si>
  <si>
    <t>上海电网供电服务数据</t>
  </si>
  <si>
    <t>电网服务|能源管理</t>
  </si>
  <si>
    <t>基于自有业务产生的上海电网日最大受电能力、日最大发电能力、日最大供电能力、当日主力发电厂最大计划发电电力、当日公用燃煤发电厂最大计划发电电力、户均停电时间(农网)、户均停电时间(城网)、供电可靠率(农网)、供电可靠率(城网)、用电负荷等数据资源，可促进能源行业发展，支撑智慧城市建设，打造行业数字化底座。</t>
  </si>
  <si>
    <t>浦东新区及下辖分区能源分析报告</t>
  </si>
  <si>
    <t>能源分析|碳排放评估</t>
  </si>
  <si>
    <t>通过对表计采集产生的企业用电量进行汇总分析，结合自有业务统计的清洁能源发展数据、用电企业档案数据等，输出区域/企业能源碳排分析报告。报告内容包括区域/产业/行业能源消费情况、能源碳排放预测等。此外，报告还支持定制化编制服务。</t>
  </si>
  <si>
    <t>企业用能行为分析报告</t>
  </si>
  <si>
    <t>企业用能|能源管理</t>
  </si>
  <si>
    <t>通过对表计采集产生的用电量、用电负荷等数据，输出企业用能行为分析报告，包括内容企业能耗、单位建筑面积能耗、最大设备利用率、电量峰谷比、功率因数等指标，对企业的用电经济性进行分析，并给出合理化节能建议。</t>
  </si>
  <si>
    <t>天放企业营销素材数据高级版</t>
  </si>
  <si>
    <t>企业营销素材|多模态内容生成</t>
  </si>
  <si>
    <t>南京天放网络科技有限公司</t>
  </si>
  <si>
    <t>通过企业信息及产品信息生产出企业在多模态、多形态的营销平台上行销数据内容，展示企业形象、企业产品宣传等需要的平面策划数据、音视频数据、数字人讲解内容数据，用来在各个营销平台及短视频平台上的数据展示。</t>
  </si>
  <si>
    <t>数据要素情报-行业全景版</t>
  </si>
  <si>
    <t>数据要素市场|行业分析</t>
  </si>
  <si>
    <t>专为数据局/数据要素主管部门/行业领军企业提供行业级数据要素活动的分析，用于了解全国数据要素市场的发展现状，成为主管政策供给，企业战略指定，行业数据要素活力的重要参考依据。</t>
  </si>
  <si>
    <t>西安社区团购用户消费行为分析</t>
  </si>
  <si>
    <t>社区团购|消费行为分析</t>
  </si>
  <si>
    <t>西安手创小屋网络科技有限公司</t>
  </si>
  <si>
    <t>基于对通过私域社群进行团购的用户，购买生鲜食品类商品所产生的大量订单数据分析，得出西安商业住宅小区的人群消费行为与习惯，可供品牌方、行业咨询等机构参考。数据来源于西安主城区50个左右商业住宅小区，覆盖3万多中产消费人群。</t>
  </si>
  <si>
    <t>脉策市民云</t>
  </si>
  <si>
    <t>城市治理|社会治理</t>
  </si>
  <si>
    <t>脉策市民云以城市精细化治理为目标，以物理底座挂接城市社会要素数据构建的城市统一存储、管理辖区内全量居民、房屋、店铺、企业信息的数据应用，服务于城市治理领域中顶层综合决策、各政务条线业务以及基层社会服务工作等场景。</t>
  </si>
  <si>
    <t>摩斯零售行业门店和营销数据</t>
  </si>
  <si>
    <t>零售营销|门店管理</t>
  </si>
  <si>
    <t>蚂蚁区块链科技（上海）有限公司</t>
  </si>
  <si>
    <t>针对零售行业营销获客需求，利用隐私计算、AI、BI等技术，安全连接蚂蚁数据生态数据源，进行数据加工、建模分析，刻画人群画像，圈选意向人群，并提供精准营销代运营服务。零售营销和门店管理场景，可提升效果50%以上。</t>
  </si>
  <si>
    <t>金融风控|营销风控</t>
  </si>
  <si>
    <t>依托集团体系业务积累的数据，构建数据算法底座，基于海量样本、机器学习等技术的泛互场景C端风控评分产品，营销保护针对线上营销活动场景，识别活动参与人的“薅羊毛”风险</t>
  </si>
  <si>
    <t>企业用电核验服务</t>
  </si>
  <si>
    <t>电力数据核验|金融风控</t>
  </si>
  <si>
    <t>基于企业用电数据，架设合法、合理、可信的数据核验通道，为金融机构提供电力数据核验渠道，为信用授信审批、贷后风控提供有效支持，助力服务于普惠金融服务场景，促进各地小微企业安全便捷享受普惠金融服务。</t>
  </si>
  <si>
    <t>注册风控|反欺诈</t>
  </si>
  <si>
    <t>依托蚂蚁集团体系业务积累的数据，构建数据算法底座，基于海量样本、机器学习等技术的泛互场景C端风控评分产品，注册保护针对互联网平台用户注册场景，识别垃圾注册风险</t>
  </si>
  <si>
    <t>人企关联图谱</t>
  </si>
  <si>
    <t>人企关联|金融风控</t>
  </si>
  <si>
    <t>通过关联出自然人在小微企业领域的投资、高管或者法人等信息，帮助金融机构进准识别潜在客户，满足其在业务合规、提升额度以及精准营销等方面的需求。</t>
  </si>
  <si>
    <t>麻城公交信息查询</t>
  </si>
  <si>
    <t>公共交通|车辆轨迹</t>
  </si>
  <si>
    <t>湖北麻乡约供应链有限公司</t>
  </si>
  <si>
    <t>通过输入定位数据，获取定位周边的公交站信息及预到达的公交车信息，覆盖线路70条，站点1600个，车辆270台。</t>
  </si>
  <si>
    <t>数据要素|企业洞察</t>
  </si>
  <si>
    <t>专为金融机构/投资机构/学术机构提供企业级数据要素活动画像。金融机构可利用"数据要素情报-企业洞察版"的数据要素追踪，主动发现了在数据要素领域活跃的小微企业，进行基于数据资产的金融创新活动。投资机构可利用“数据要素情报-企业洞察版”的数据统计，筛选被投企业的数据要素活跃情况，拓展尽调广度和深度。学术机构可利用“数据要素情报-企业洞察版”的免费数据，实现数据要素业务板块的数据探索。</t>
  </si>
  <si>
    <t>Statista全球统计数据库</t>
  </si>
  <si>
    <t>统计数据库|商业数据分析</t>
  </si>
  <si>
    <t>Statista是全球各用户和公司研究数字、数据和事实的第一步，是一站式综合性商业数据平台，提供来自170多个行业80000多个主题的统计数据，150多个国家和地区的行业见解和事实，数据来自22500个数据来源。以庞大的数据资料内容，及其强大的搜索技术，Statista 帮助学生、教授、科研学者、市场研究规划人员，企业家等获取统计数据资料和各国的市场信息，为定量研究提供了一个起点：权威有效的数据。</t>
  </si>
  <si>
    <t>数字化系统开发服务平台</t>
  </si>
  <si>
    <t>数字化系统|企业管理</t>
  </si>
  <si>
    <t>重庆商云连数字经济技术有限公司</t>
  </si>
  <si>
    <t>商云连Saas软件数字化系统功能致力于简化传统企业的数字化软件商城系统研发流程和数据管理，店家可以借助系统，实现信息的高效共享与协作。其功能包括商城消费用户实时数据分析、流程管理、用户权限控制。软件系统适用于传统各行业的企业，帮助提升运营效率和决策能力。助力实体店做好商城用户数据及私域管理等。</t>
  </si>
  <si>
    <t>蘑菇共享（电）单车查询</t>
  </si>
  <si>
    <t>共享单车|车辆定位</t>
  </si>
  <si>
    <t>淮安市数据集团有限公司</t>
  </si>
  <si>
    <t>根据提供的经纬度信息查询蘑菇单车附近可用车辆及可停区、禁停区位置</t>
  </si>
  <si>
    <t>公共交通出行减碳量计算器</t>
  </si>
  <si>
    <t>碳排放计算|环境监测</t>
  </si>
  <si>
    <t>上海公共交通卡股份有限公司</t>
  </si>
  <si>
    <t>基于交通卡/码交易数据，可根据地面公交或轨道交通出行起讫站，提供计算行程所产生的减碳量。该产品可应用于低碳行为评估、碳普惠运营、绿色金融等场景。</t>
  </si>
  <si>
    <t>公共交通出行减碳量查询</t>
  </si>
  <si>
    <t>公共交通减碳|低碳行为评估</t>
  </si>
  <si>
    <t>基于上海市碳普惠减排场景方法学和交通卡/码交易数据，可提供上海市域范围内地面公交和轨道交通出行乘客的碳减排量统计数据。该产品可应用于低碳行为评估、碳普惠运营、绿色金融等场景。</t>
  </si>
  <si>
    <t>轻工制造业项目立项咨询服务操作导引数据库</t>
  </si>
  <si>
    <t>轻工制造|项目管理</t>
  </si>
  <si>
    <t>中国轻工业上海工程咨询有限公司</t>
  </si>
  <si>
    <t>基于现行《轻工行业分类目录》所划分的18个轻工大类行业维度，以投资项目立项阶段所涉及的项目策划、预立项、可行性研究、立项审批等为进度维度，以各阶段所涉各专业技术服务合规成果模块为数据基础，通过过程数据采集、脱敏、清洗、整合等步骤，实现数据的积累、集成和联动，为用户开展相关工作所需的各类成果文件编制，提供更加合规、便捷、高效的实施操作导引。</t>
  </si>
  <si>
    <t>轨道交通站点P+R客流查询</t>
  </si>
  <si>
    <t>P+R客流|轨道交通</t>
  </si>
  <si>
    <t>P+R指在上海市P+R停车场按规定停放车辆期间并换乘轨道交通出行，可享受停车换乘优惠。基于交通卡/码交易数据，可提供月、日、小时维度的上海市域范围内轨道交通站点停车换乘（P+R）客流量。该产品可应用于城市规划、交通规划、交通管理和运营、应急指挥、科学研究、选址、广告投放等场景。</t>
  </si>
  <si>
    <t>地面公交站点换乘客流查询</t>
  </si>
  <si>
    <t>地面公交客流|交通数据分析</t>
  </si>
  <si>
    <t>基于交通卡/码交易数据，可提供月、日、小时维度的上海市域范围内地面公交站点的换乘客流量。该产品可应用于交通规划、交通管理和运营、应急指挥、科学研究、选址、广告投放等场景。</t>
  </si>
  <si>
    <t>公共交通线路客流查询</t>
  </si>
  <si>
    <t>基于交通卡/码交易数据，可提供年、月、日、小时维度的上海市域范围内地面公交、轮渡线路客流统计数据。该产品可应用于城市规划、交通规划、交通管理和运营、应急指挥、科学研究、选址、广告投放等场景。</t>
  </si>
  <si>
    <t>地面公交线路换乘客流查询</t>
  </si>
  <si>
    <t>公共交通|城市规划</t>
  </si>
  <si>
    <t>基于交通卡/码交易数据，对地面公交出行乘客行为特性、消费特征进行外挖掘，可提供月、日、小时维度上海市域范围内地面公交线路的换乘客流量。该产品可应用于城市规划、交通规划、交通管理和运营、应急指挥、科学研究、选址、广告投放等场景。</t>
  </si>
  <si>
    <t>轨道交通OD客流查询</t>
  </si>
  <si>
    <t>轨道交通客流分析|城市交通规划</t>
  </si>
  <si>
    <t>基于交通卡/码交易数据，可提供年、月、日、小时维度的上海市域范围内轨道交通站点间客流量的分布数据。该产品可应用于交通规划、交通管理和运营、应急指挥、科学研究、选址、广告投放等场景。</t>
  </si>
  <si>
    <t>地面公交站点上车客流查询</t>
  </si>
  <si>
    <t>基于交通卡/码交易数据、地面公交运营数据，可提供年、月、日、小时、分钟等维度的上海市域范围内地面公交线路站点上车客流统计数据。该产品可应用于城市规划、交通规划、交通管理和运营、应急指挥、科学研究、选址、广告投放等场景。</t>
  </si>
  <si>
    <t>轨道交通站点客流查询</t>
  </si>
  <si>
    <t>轨道交通|客流统计</t>
  </si>
  <si>
    <t>基于交通卡/码交易数据，可提供年、月、日、小时、分钟维度的上海市域范围内轨道交通站点的进站/出站客流统计数据。该产品可应用于城市规划、交通规划、交通管理和运营、应急指挥、科学研究、选址、广告投放等场景。</t>
  </si>
  <si>
    <t>轨道交通站点实时客流查询</t>
  </si>
  <si>
    <t>轨道交通|交通管理</t>
  </si>
  <si>
    <t>基于交通卡/码交易数据，可提供上海市域范围内轨道交通站点的进站/出站实时客流统计数据。该产品可应用于城市规划、交通规划、交通管理和运营、应急指挥、科学研究、选址、广告投放等场景。</t>
  </si>
  <si>
    <t>地面公交站点实时客流查询</t>
  </si>
  <si>
    <t>公共交通|客流统计</t>
  </si>
  <si>
    <t>基于交通卡/码交易数据、地面公交运营数据，可提供上海市域范围内地面公交站点上车的实时客流统计数据。该产品可应用于城市规划、交通规划、交通管理和运营、应急指挥、科学研究、选址、广告投放等场景。</t>
  </si>
  <si>
    <t>公共交通线路实时客流查询</t>
  </si>
  <si>
    <t>公共交通|智慧交通</t>
  </si>
  <si>
    <t>基于交通卡/码交易数据，可提供上海市域范围内地面公交和轮渡的线路实时客流统计数据。该产品可应用于城市规划、交通规划、交通管理和运营、应急指挥、科学研究、选址、广告投放等场景。</t>
  </si>
  <si>
    <t>轨道交通站点换乘客流查询</t>
  </si>
  <si>
    <t>轨道交通|客流分析</t>
  </si>
  <si>
    <t>基于交通卡/码交易数据，对公共交通出行乘客行为特性、消费特征进行外挖掘，可提供月、日、小时维度的上海市域范围内轨道交通站点的换乘客流量。该产品可应用于交通规划、交通管理和运营、应急指挥、科学研究、选址、广告投放等场景。</t>
  </si>
  <si>
    <t>地面公交用户高频乘坐线路偏好</t>
  </si>
  <si>
    <t>公共交通|市场营销</t>
  </si>
  <si>
    <t>基于交通卡/码交易数据，可提供月维度的上海市域范围内地面公交乘客乘坐频率排名前3的公交线路名称。该产品可应用于商业营销、广告投放、商圈选址、产品设计、交通规划、交通管理和运营、科学研究、社会研究等场景。</t>
  </si>
  <si>
    <t>公共交通用户高频出行时段识别</t>
  </si>
  <si>
    <t>公共交通出行|用户行为分析</t>
  </si>
  <si>
    <t>基于交通卡/码交易数据，可查询月维度公共交通出行乘客的出行频率最高的时间段，包括工作日早高峰、工作日晚高峰、工作日夜间、工作日平峰、周末。该产品可应用于商业营销、广告投放、商圈选址、产品设计、交通规划、交通管理和运营、科学研究、社会研究等场景。</t>
  </si>
  <si>
    <t>轨道交通用户高频出行区域识别</t>
  </si>
  <si>
    <t>用户行为分析|市场经营</t>
  </si>
  <si>
    <t>基于交通卡/码交易数据，可提供月维度的上海市域范围内轨道交通乘客出行频率排名前3的区域。该产品可应用于商业营销、广告投放、商圈选址、产品设计、交通规划、交通管理和运营、科学研究、社会研究等场景。</t>
  </si>
  <si>
    <t>公共交通用户高频换乘行为偏好</t>
  </si>
  <si>
    <t>基于交通卡/码交易数据，可查询月维度公共交通出行乘客的频率最高的换乘方式，包括公交换公交、公交换地铁、地铁换公交、P+R。该产品可应用于商业营销、广告投放、商圈选址、产品设计、交通规划、交通管理和运营、科学研究、社会研究等场景。</t>
  </si>
  <si>
    <t>通勤用户识别</t>
  </si>
  <si>
    <t>通勤用户识别|市场经营</t>
  </si>
  <si>
    <t>基于交通卡/码交易数据，可查询月维度公共交通出行乘客是否为通勤人员。该产品可应用于商业营销、广告投放、商圈选址、产品设计、交通规划、交通管理和运营、科学研究、社会研究等场景。</t>
  </si>
  <si>
    <t>公共交通常乘客识别</t>
  </si>
  <si>
    <t>基于交通卡/码数据，可查询上海市域范围内地面公交、轨道交通出行乘客是否为公共交通常乘客。常乘客是指在一定时间范围内经常乘坐地面公交和轨道交通，并达到一定频次的乘客。该产品可应用于交通规划、交通管理和运营、商业营销、广告投放、商圈选址、产品设计、科学研究、社会研究等场景。</t>
  </si>
  <si>
    <t>地面公交线路乘客画像</t>
  </si>
  <si>
    <t>公共交通|用户画像</t>
  </si>
  <si>
    <t>基于交通卡/码交易数据和用户数据，可提供年、月、日维度的上海市域范围内地面公交运营线路的乘客画像数据，包括乘客的性别占比、不同年龄段占比、常乘客占比、拥车乘客占比。该产品可应用于商业营销、广告投放、商圈选址、产品设计、交通规划、交通管理和运营、科学研究、社会研究等场景。</t>
  </si>
  <si>
    <t>轨道交通站点乘客画像</t>
  </si>
  <si>
    <t>乘客画像|交通出行</t>
  </si>
  <si>
    <t>基于交通卡/码交易数据和用户数据，可提供年、月、日维度的上海市域范围内轨道交通站点的乘客画像数据，包括乘客的性别占比、不同年龄段占比、常乘客占比、拥车乘客占比。该产品可应用于商业营销、广告投放、商圈选址、产品设计、交通规划、交通管理和运营、科学研究、社会研究等场景。</t>
  </si>
  <si>
    <t>地面公交站点乘客画像</t>
  </si>
  <si>
    <t>基于交通卡/码交易数据和用户数据，可提供年、月、日维度的上海市域范围内地面公交站点上车乘客的画像数据，包括乘客的性别占比、不同年龄段占比、常乘客占比、拥车乘客占比。该产品可应用于商业营销、广告投放、商圈选址、产品设计、交通规划、交通管理和运营、科学研究、社会研究等场景。</t>
  </si>
  <si>
    <t>AI巡视</t>
  </si>
  <si>
    <t>食品安全|智能监管</t>
  </si>
  <si>
    <t>通过视频监控、人脸识别、视频智能分析、物联感知等先进技术对餐饮单位后厨人员持证情况、穿戴情况、鼠患防治情况、卫生消毒环境等各方面进行远程智能监管</t>
  </si>
  <si>
    <t>政仕通-广西特色园区及政策</t>
  </si>
  <si>
    <t>经济建设|区域发展</t>
  </si>
  <si>
    <t>广西政仕通科技有限公司</t>
  </si>
  <si>
    <t>广西14个市，每个市拥有的特色园区信息以及相应的园区政策等。</t>
  </si>
  <si>
    <t>政仕通-广西政策模板</t>
  </si>
  <si>
    <t>政策申报|经济建设</t>
  </si>
  <si>
    <t>把广西自治区级和市级项目分为八大类，每个项目申报有相关的申报模板等可供下载。</t>
  </si>
  <si>
    <t>政仕通-广西政策速递</t>
  </si>
  <si>
    <t>政策信息|政府服务</t>
  </si>
  <si>
    <t>广西14个市，及时更新自治区级和市级各部门最新政策申报通知，公示，申报指南，解读，新闻等。</t>
  </si>
  <si>
    <t>政仕通-广西政策解读</t>
  </si>
  <si>
    <t>政策解读|项目申报</t>
  </si>
  <si>
    <t>把广西自治区级和市级项目分为八大类，每个项目申报有相关的申报解读视频介绍等。</t>
  </si>
  <si>
    <t>政仕通-广西立项名单数据库</t>
  </si>
  <si>
    <t>项目立项|政府投资</t>
  </si>
  <si>
    <t>广西14个市，自治区级，市级项目立项名单。</t>
  </si>
  <si>
    <t>政仕通-广西政策匹配报告</t>
  </si>
  <si>
    <t>以智能算法为核心，根据提示输入公司相关信息，可一键匹配公司可申报项目，生成匹配报告书。</t>
  </si>
  <si>
    <t>政仕通-广西热门政策</t>
  </si>
  <si>
    <t>政策解析|经济建设</t>
  </si>
  <si>
    <t>广西20个热门政策推荐，介绍每个热门政策的政策红利，扶持范围，申请条件和材料，受理时间等相关资讯。</t>
  </si>
  <si>
    <t>政仕通-广西特色产业及政策</t>
  </si>
  <si>
    <t>特色产业|政策扶持</t>
  </si>
  <si>
    <t>广西14个市，每个市拥有的特色产业信息以及相应的政策扶持原文。</t>
  </si>
  <si>
    <t>政仕通-上海政策模板</t>
  </si>
  <si>
    <t>政策支持|政府项目</t>
  </si>
  <si>
    <t>上海政仕通网络信息服务有限公司</t>
  </si>
  <si>
    <t>把上海市市级和区级项目分为八大类，每个项目申报有相关的申报模板等可供下载</t>
  </si>
  <si>
    <t>政仕通-浙江政策速递</t>
  </si>
  <si>
    <t>政策速递|政策跟踪</t>
  </si>
  <si>
    <t>及时更新浙江省11个市省级和市级项目各部门最新政策申报通知，公示，申报指南，解读，新闻等。</t>
  </si>
  <si>
    <t>政仕通-上海特色产业及政策</t>
  </si>
  <si>
    <t>上海16个区，市级和每个区拥有的特色产业信息以及相应的政策扶持原文</t>
  </si>
  <si>
    <t>政仕通-上海政策解读</t>
  </si>
  <si>
    <t>把上海市市级和区级项目分为八大类，每个项目申报有相关的申报解读视频介绍等</t>
  </si>
  <si>
    <t>政仕通-浙江政策解读</t>
  </si>
  <si>
    <t>把浙江省11个市省级和市级项目项目分为八大类，每个项目申报有相关的申报解读视频介绍等</t>
  </si>
  <si>
    <t>政仕通-浙江特色园区及政策</t>
  </si>
  <si>
    <t>浙江特色园区|区域经济政策</t>
  </si>
  <si>
    <t>浙江省11个市，省级和每个市级拥有的特色园区信息以及相应的园区政策等</t>
  </si>
  <si>
    <t>政仕通-江苏政策速递</t>
  </si>
  <si>
    <t>政策信息|政府发布</t>
  </si>
  <si>
    <t>及时更新江苏省级和市级项目各部门最新政策申报通知，公示，申报指南，解读，新闻等。</t>
  </si>
  <si>
    <t>政仕通-浙江特色产业及政策</t>
  </si>
  <si>
    <t>浙江省11个市，省级和每个市级拥有的特色产业信息以及相应的政策扶持原文</t>
  </si>
  <si>
    <t>政仕通-上海立项名单数据库</t>
  </si>
  <si>
    <t>项目立项|经济建设</t>
  </si>
  <si>
    <t>上海16个市，市级和每个区项目立项名单。</t>
  </si>
  <si>
    <t>政仕通-江苏热门政策</t>
  </si>
  <si>
    <t>政策信息服务|经济建设</t>
  </si>
  <si>
    <t>江苏20个热门政策推荐，介绍每个热门政策的政策红利，扶持范围，申请条件和材料，受理时间等相关资讯</t>
  </si>
  <si>
    <t>政仕通-江苏政策模板</t>
  </si>
  <si>
    <t>政府政策|项目申报</t>
  </si>
  <si>
    <t>把江苏省级和市级项目分为八大类，每个项目申报有相关的申报模板等可供下载</t>
  </si>
  <si>
    <t>政仕通-浙江热门政策</t>
  </si>
  <si>
    <t>政策推荐|经济分析</t>
  </si>
  <si>
    <t>浙江20个热门政策推荐，介绍每个热门政策的政策红利，扶持范围，申请条件和材料，受理时间等相关资讯</t>
  </si>
  <si>
    <t>政仕通-上海政策匹配报告</t>
  </si>
  <si>
    <t>政仕通-上海热门政策</t>
  </si>
  <si>
    <t>政府政策|经济发展</t>
  </si>
  <si>
    <t>上海20个热门政策推荐，介绍每个热门政策的政策红利，扶持范围，申请条件和材料，受理时间等相关资讯</t>
  </si>
  <si>
    <t>政仕通-浙江政策模板</t>
  </si>
  <si>
    <t>政府项目管理|政策申报</t>
  </si>
  <si>
    <t>把浙江省11个市省级和市级项目分为八大类，每个项目申报有相关的申报模板等可供下载</t>
  </si>
  <si>
    <t>政仕通-江苏政策匹配报告</t>
  </si>
  <si>
    <t>政策匹配|经济建设</t>
  </si>
  <si>
    <t>政仕通-浙江政策匹配报告</t>
  </si>
  <si>
    <t>政策匹配|企业扶持</t>
  </si>
  <si>
    <t>政仕通-江苏立项名单数据库</t>
  </si>
  <si>
    <t>政府项目|经济建设</t>
  </si>
  <si>
    <t>江苏省13个市，省级和每个市级项目立项名单。</t>
  </si>
  <si>
    <t>政仕通-江苏特色园区及政策</t>
  </si>
  <si>
    <t>江苏省13个市，省级和每个市级拥有的特色园区信息以及相应的园区政策等</t>
  </si>
  <si>
    <t>政仕通-江苏政策解读</t>
  </si>
  <si>
    <t>政策解读|区域发展</t>
  </si>
  <si>
    <t>把江苏省级和市级项目项目分为八大类，每个项目申报有相关的申报解读视频介绍等</t>
  </si>
  <si>
    <t>政仕通-上海特色园区及政策</t>
  </si>
  <si>
    <t>特色园区|政策支持</t>
  </si>
  <si>
    <t>上海16个市，市级和每个区拥有的特色园区信息以及相应的园区政策等</t>
  </si>
  <si>
    <t>政仕通-浙江立项名单数据库</t>
  </si>
  <si>
    <t>浙江省11个市，省级和每个市级项目立项名单。</t>
  </si>
  <si>
    <t>政仕通-江苏特色产业及政策</t>
  </si>
  <si>
    <t>江苏省13个市，省级和每个市级拥有的特色产业信息以及相应的政策扶持原文</t>
  </si>
  <si>
    <t>政仕通-上海政策速递</t>
  </si>
  <si>
    <t>政策动态|政府信息公开</t>
  </si>
  <si>
    <t>及时更新上海市市级和每个区各部门最新政策申报通知，公示，申报指南，解读，新闻等。</t>
  </si>
  <si>
    <t>城市三维场景(珠海市)数据产品</t>
  </si>
  <si>
    <t>城市三维建模|城市规划</t>
  </si>
  <si>
    <t>乘木科技城市三维场景(珠海市)数据产品基于影像数据，通过乘木科技公司的加工处理平台建模得到珠海市模型数据，为用户提供高度逼真、详尽丰富的珠海市模型数据，可支持轻松导入三维引擎，解决城市规划与设计、数字孪生城市建设等领域的问题</t>
  </si>
  <si>
    <t>城市部件三维模型(道路设施)数据产品</t>
  </si>
  <si>
    <t>三维建模|智慧城市建设</t>
  </si>
  <si>
    <t>乘木科技城市部件三维模型(道路设施)数据产品基于人工收集的道路设施数据，通过SpeedTree加工处理平台建模得到道路设施模型数据，为用户提供真实、精细、多样的设施模型数据，可支持轻松导入三维引擎，解决城市规划与设计、数字孪生城市建设等领域构建各种道路设施元素的问题。</t>
  </si>
  <si>
    <t>城市部件三维模型(植被)数据产品</t>
  </si>
  <si>
    <t>城市三维建模|智慧城市</t>
  </si>
  <si>
    <t>乘木科技城市部件三维模型(植被)数据产品基于人工收集的道路设施数据，通过SpeedTree加工处理平台建模得到植被模型数据，为用户提供真实、精细、多样的设施模型数据，可支持轻松导入三维引擎，解决城市规划与设计、数字孪生城市建设等领域构建各种植被元素的问题。</t>
  </si>
  <si>
    <t>城市部件三维模型(交通工具)数据产品</t>
  </si>
  <si>
    <t>三维建模|城市建设</t>
  </si>
  <si>
    <t>乘木科技城市部件三维模型(交通工具)数据产品基于人工收集的交通工具数据，通过SpeedTree加工处理平台建模得到交通工具模型数据，为用户提供真实、精细、多样的交通工具模型数据，可支持轻松导入三维引擎，解决城市规划与设计、数字孪生城市建设等领域构建各种交通工具元素的问题。</t>
  </si>
  <si>
    <t>城市部件三维模型(基础建筑)数据产品</t>
  </si>
  <si>
    <t>城市部件建模|数字孪生</t>
  </si>
  <si>
    <t>乘木科技城市部件三维模型(基础建筑)数据产品基于人工收集的建筑数据，通过SpeedTree加工处理平台建模得到建筑模型数据，为用户提供真实、精细、多样的建筑模型数据，可支持轻松导入三维引擎，解决城市规划与设计、数字孪生城市建设等领域构建各种基础建筑元素的问题。</t>
  </si>
  <si>
    <t>城市部件三维模型(地面标识)数据产品</t>
  </si>
  <si>
    <t>三维建模|城市规划</t>
  </si>
  <si>
    <t>乘木科技城市部件三维模型(地面标识)数据产品基于人工收集的地面数据，通过SpeedTree加工处理平台建模得到地面标识模型数据，为用户提供真实、精细、多样的地面模型数据，可支持轻松导入三维引擎，解决城市规划与设计、数字孪生城市建设等领域构建各种地面标识元素的问题。</t>
  </si>
  <si>
    <t>基层治理城市管理领域政策信息梳理</t>
  </si>
  <si>
    <t>基层治理|城市管理</t>
  </si>
  <si>
    <t>本系统旨在为基层治理和城市管理领域的决策者及工作人员提供高效、准确的政策信息梳理服务，从而更好地指导实践工作。</t>
  </si>
  <si>
    <t>扬州市邗江区房源及业主画像</t>
  </si>
  <si>
    <t>房源信息|客户画像</t>
  </si>
  <si>
    <t>通过分析扬州市邗江区商品房和安置房源信息以及拆迁业主的年龄结构、经济水平、商品房购置偏好等数据，对外提供房源基本信息查询服务及拆迁业主的客户画像，用于有效的洞察市场动态，制定策略，提升竞争力。</t>
  </si>
  <si>
    <t>眼底保健知识|健康管理</t>
  </si>
  <si>
    <t>飞驳眼底保健知识基础数据是针对关注眼底人群在日常生活、家庭起居、社会活动、工作学习、康复疗养以及患病治疗过程中的音视频模态的基础保健知识数据，旨在努力让关注眼底人群获得相关基础保健知识，提高健康素养，自己管理自己健康，从而不生病、少生病、晚生病，提升生活质量，延长健康寿命</t>
  </si>
  <si>
    <t>泰安市水气热数据</t>
  </si>
  <si>
    <t>水气热管理|城市基础设施</t>
  </si>
  <si>
    <t>泰安市泰山发展投资有限公司</t>
  </si>
  <si>
    <t>水气热数据是经过汇聚、治理和共享交换城建集团、各子公司数据的统一平台，包括数据接入、数据处理、数据管控、数据服务、数据共享交换等功能形成的一系列数据。该数据对于各业务系统和外部共享交换都具有支撑作用</t>
  </si>
  <si>
    <t>飞驳皮肤病保健知识科普数据</t>
  </si>
  <si>
    <t>健康管理|疾病预防</t>
  </si>
  <si>
    <t>飞驳数据科技（江苏）有限责任公司</t>
  </si>
  <si>
    <t>飞驳皮肤病保健知识科普数据是针对关注皮肤病人群在日常生活、家庭起居、社会活动、工作学习、康复疗养以及患病治疗过程中的音视频模态的科普保健知识数据，旨在努力让关注皮肤病人群获得相关科普保健知识，提高健康素养，自己管理自己健康，从而不生病、少生病、晚生病，提升生活质量，延长健康寿命</t>
  </si>
  <si>
    <t>飞驳近视防控保健知识科普数据</t>
  </si>
  <si>
    <t>近视防控|健康管理</t>
  </si>
  <si>
    <t>飞驳近视防控保健知识科普数据是针对关注近视防控人群在日常生活、家庭起居、社会活动、工作学习、康复疗养以及患病治疗过程中的音视频模态的科普保健知识数据，旨在努力让关注近视防控人群获得相关科普保健知识，提高健康素养，自己管理自己健康，从而不生病、少生病、晚生病，提升生活质量，延长健康寿命</t>
  </si>
  <si>
    <t>飞驳肿瘤防治保健知识科普数据</t>
  </si>
  <si>
    <t>肿瘤防治|健康管理</t>
  </si>
  <si>
    <t>飞驳肿瘤防治保健知识科普数据是针对关注肿瘤人群在日常生活、家庭起居、社会活动、工作学习、康复疗养以及患病治疗过程中的音视频模态的科普保健知识数据，旨在努力让关注肿瘤人群获得相关科普保健知识，提高健康素养，自己管理自己健康，从而不生病、少生病、晚生病，提升生活质量，延长健康寿命</t>
  </si>
  <si>
    <t>飞驳感染保健知识科普数据</t>
  </si>
  <si>
    <t>感染性疾病|健康教育</t>
  </si>
  <si>
    <t>飞驳感染保健知识科普数据是针对关注感染人群在日常生活、家庭起居、社会活动、工作学习、康复疗养以及患病治疗过程中的音视频模态的科普保健知识数据，旨在努力让关注感染人群获得相关科普保健知识，提高健康素养，自己管理自己健康，从而不生病、少生病、晚生病，提升生活质量，延长健康寿命</t>
  </si>
  <si>
    <t>飞驳肛肠保健知识科普数据</t>
  </si>
  <si>
    <t>肛肠健康|健康科普</t>
  </si>
  <si>
    <t>飞驳肛肠保健知识科普数据是针对关注肛肠人群在日常生活、家庭起居、社会活动、工作学习、康复疗养以及患病治疗过程中的音视频模态的科普保健知识数据，旨在努力让关注肛肠人群获得相关科普保健知识，提高健康素养，自己管理自己健康，从而不生病、少生病、晚生病，提升生活质量，延长健康寿命</t>
  </si>
  <si>
    <t>飞驳运动促进健康保健知识科普数据</t>
  </si>
  <si>
    <t>运动健康|健康管理</t>
  </si>
  <si>
    <t>飞驳运动促进健康保健知识科普数据是针对关注运动促进健康人群在日常生活、家庭起居、社会活动、工作学习、康复疗养以及患病治疗过程中的音视频模态的科普保健知识数据，旨在努力让关注运动促进健康人群获得相关科普保健知识，提高健康素养，自己管理自己健康，从而不生病、少生病、晚生病，提升生活质量，延长健康寿命</t>
  </si>
  <si>
    <t>飞驳医学美容保健知识科普数据</t>
  </si>
  <si>
    <t>医学美容|健康管理</t>
  </si>
  <si>
    <t>飞驳医学美容保健知识科普数据是针对关注医学美容人群在日常生活、家庭起居、社会活动、工作学习、康复疗养以及患病治疗过程中的音视频模态的科普保健知识数据，旨在努力让关注医学美容人群获得相关科普保健知识，提高健康素养，自己管理自己健康，从而不生病、少生病、晚生病，提升生活质量，延长健康寿命</t>
  </si>
  <si>
    <t>近视防控|健康教育</t>
  </si>
  <si>
    <t>飞驳近视防控保健知识预防数据是针对近视防控保健知识预防人群在日常生活、家庭起居、社会活动、工作学习、康复疗养以及患病治疗过程中的音视频模态的近视防控保健知识预防基础数据，旨在努力让近视患者人群获得相关基础保健知识预防，提高健康素养，自己管理自己健康，从而保护好眼睛、防治好近视</t>
  </si>
  <si>
    <t>飞驳心理健康保健知识科普数据</t>
  </si>
  <si>
    <t>心理健康|健康管理</t>
  </si>
  <si>
    <t>飞驳心理健康保健知识科普数据是针对关注心理健康人群在日常生活、家庭起居、社会活动、工作学习、康复疗养以及患病治疗过程中的音视频模态的科普保健知识数据，旨在努力让关注心理健康人群获得相关科普保健知识，提高健康素养，自己管理自己健康，从而不生病、少生病、晚生病，提升生活质量，延长健康寿命</t>
  </si>
  <si>
    <t>飞驳颈肩腰腿病保健知识科普数据</t>
  </si>
  <si>
    <t>健康科普|慢性病管理</t>
  </si>
  <si>
    <t>飞驳颈肩腰腿病保健知识科普数据是针对关注颈肩腰腿病人群在日常生活、家庭起居、社会活动、工作学习、康复疗养以及患病治疗过程中的音视频模态的科普保健知识数据，旨在努力让关注颈肩腰腿病人群获得相关科普保健知识，提高健康素养，自己管理自己健康，从而不生病、少生病、晚生病，提升生活质量，延长健康寿命</t>
  </si>
  <si>
    <t>感染人群保健|健康管理</t>
  </si>
  <si>
    <t>飞驳感染人群保健知识基础数据是针对关注感染人群在日常生活、家庭起居、社会活动、工作学习、康复疗养以及患病治疗过程中的音视频模态的基础保健知识数据，旨在努力让关注感染人群获得相关基础保健知识，提高健康素养，自己管理自己健康，从而不生病、少生病、晚生病，提升生活质量，延长健康寿命</t>
  </si>
  <si>
    <t>妇女保健|健康素养</t>
  </si>
  <si>
    <t>飞驳妇女保健知识基础数据是针对关注妇女保健人群在日常生活、家庭起居、社会活动、工作学习、康复疗养以及患病治疗过程中的音视频模态的基础保健知识数据，旨在努力让关注妇女保健人群获得相关基础保健知识，提高健康素养，自己管理自己健康，从而不生病、少生病、晚生病，提升生活质量，延长健康寿命</t>
  </si>
  <si>
    <t>心理健康|健康教育</t>
  </si>
  <si>
    <t>飞驳心理健康保健知识基础数据是针对关注心理健康人群在日常生活、家庭起居、社会活动、工作学习、康复疗养以及患病治疗过程中的音视频模态的基础保健知识数据，旨在努力让关注心理健康人群获得相关基础保健知识，提高健康素养，自己管理自己健康，从而不生病、少生病、晚生病，提升生活质量，延长健康寿命</t>
  </si>
  <si>
    <t>儿童保健|健康管理</t>
  </si>
  <si>
    <t>飞驳儿童保健知识预防数据是针对关注儿童保健人群在日常生活、家庭起居、社会活动、工作学习、康复疗养以及患病治疗过程中的音视频模态的预防保健知识数据，旨在努力让关注儿童保健人群获得相关预防保健知识，提高健康素养，自己管理自己健康，从而不生病、少生病、晚生病，提升生活质量，延长健康寿命</t>
  </si>
  <si>
    <t>肿瘤|营养保健</t>
  </si>
  <si>
    <t>飞驳肿瘤与营养保健知识数据是针对肿瘤与营养保健知识人群在日常生活、家庭起居、社会活动、工作学习、康复疗养以及患病治疗过程中的音视频模态的肿瘤与营养保健知识基础数据，旨在努力让肿瘤与营养保健知识人群获得相关知识基础知识，提高健康素养，自己管理自己健康，从而保护好肿瘤与营养保健知识健康，提升生活质量，延长健康寿命</t>
  </si>
  <si>
    <t>颈肩腰腿病预防|健康管理</t>
  </si>
  <si>
    <t>飞驳颈肩腰腿病保健知识预防数据是针对颈肩腰腿病保健知识预防人群在日常生活、家庭起居、社会活动、工作学习、康复疗养以及患病治疗过程中的音视频模态的颈肩腰腿病保健知识预防基础数据，旨在努力让颈肩腰腿病人群获得相关知识基础知识，提高健康素养，自己管理自己健康，从而保护好颈肩腰腿病健康，提升生活质量，延长健康寿命</t>
  </si>
  <si>
    <t>口腔健康|疾病预防</t>
  </si>
  <si>
    <t>飞驳口腔保健知识重大疾病数据是针对口腔出现健康问题的人群在日常生活、家庭起居、社会活动、工作学习、康复疗养以及患病治疗过程中的音视频模态的重大疾病保健知识数据，旨在努力让口腔患者人群获得相关重大疾病保健知识，提高健康素养，自己管理自己健康，从而不生病、少生病、晚生病，提升生活质量，延长健康寿命</t>
  </si>
  <si>
    <t>慢性病管理|健康教育</t>
  </si>
  <si>
    <t>飞驳颈肩腰腿病保健知识重大疾病数据是针对颈肩腰腿病保健知识重大疾病人群在日常生活、家庭起居、社会活动、工作学习、康复疗养以及患病治疗过程中的音视频模态的颈肩腰腿病保健知识重大疾病基础数据，旨在努力让颈肩腰腿病人群获得相关知识基础，提高健康素养，自己管理自己健康，从而保护好颈肩腰腿病健康，提升生活质量，延长健康寿命</t>
  </si>
  <si>
    <t>免疫保健|健康管理</t>
  </si>
  <si>
    <t>飞驳免疫保健知识预防数据是针对关注免疫保健人群在日常生活、家庭起居、社会活动、工作学习、康复疗养以及患病治疗过程中的音视频模态的预防保健知识数据，旨在努力让关注免疫保健人群获得相关预防保健知识，提高健康素养，自己管理自己健康，从而不生病、少生病、晚生病，提升生活质量，延长健康寿命</t>
  </si>
  <si>
    <t>艾滋病防治|健康教育</t>
  </si>
  <si>
    <t>飞驳艾滋病防治保健知识预防数据是针对关注艾滋病防治人群在日常生活、家庭起居、社会活动、工作学习、康复疗养以及患病治疗过程中的音视频模态的预防保健知识数据，旨在努力让关注艾滋病防治人群获得相关预防保健知识，提高健康素养，自己管理自己健康，从而不生病、少生病、晚生病，提升生活质量，延长健康寿命</t>
  </si>
  <si>
    <t>健康管理|老年人关怀</t>
  </si>
  <si>
    <t>飞驳老年人群保健知识基础数据是针对老龄化人群在日常生活、家庭起居、社会活动、工作学习、康复疗养以及患病治疗过程中的音视频模态的基础保健知识数据，旨在努力让老龄化人群获得相关基础保健知识，提高健康素养，自己管理自己健康，从而不生病、少生病、晚生病，提升生活质量，延长健康寿命</t>
  </si>
  <si>
    <t>感染预防|健康管理</t>
  </si>
  <si>
    <t>飞驳感染人群保健知识预防数据是针对关注感染人群在日常生活、家庭起居、社会活动、工作学习、康复疗养以及患病治疗过程中的音视频模态的预防保健知识数据，旨在努力让关注感染人群获得相关预防保健知识，提高健康素养，自己管理自己健康，从而不生病、少生病、晚生病，提升生活质量，延长健康寿命</t>
  </si>
  <si>
    <t>飞驳头颈甲状腺保健知识科普数据</t>
  </si>
  <si>
    <t>健康教育|健康管理</t>
  </si>
  <si>
    <t>飞驳头颈甲状腺保健知识科普数据是针对关注头颈甲状腺人群在日常生活、家庭起居、社会活动、工作学习、康复疗养以及患病治疗过程中的音视频模态的科普保健知识数据，旨在努力让关注头颈甲状腺人群获得相关科普保健知识，提高健康素养，自己管理自己健康，从而不生病、少生病、晚生病，提升生活质量，延长健康寿命</t>
  </si>
  <si>
    <t>飞驳艾滋病防治保健知识基础数据是针对关注艾滋病防治人群在日常生活、家庭起居、社会活动、工作学习、康复疗养以及患病治疗过程中的音视频模态的基础保健知识数据，旨在努力让关注艾滋病防治人群获得相关基础保健知识，提高健康素养，自己管理自己健康，从而不生病、少生病、晚生病，提升生活质量，延长健康寿命</t>
  </si>
  <si>
    <t>肛肠健康|健康管理</t>
  </si>
  <si>
    <t>飞驳肛肠人群保健知识基础数据是针对关注肛肠人群在日常生活、家庭起居、社会活动、工作学习、康复疗养以及患病治疗过程中的音视频模态的基础保健知识数据，旨在努力让关注肛肠人群获得相关基础保健知识，提高健康素养，自己管理自己健康，从而不生病、少生病、晚生病，提升生活质量，延长健康寿命</t>
  </si>
  <si>
    <t>医学美容|预防保健</t>
  </si>
  <si>
    <t>飞驳医学美容保健知识预防数据是针对关注医学美容在日常生活、家庭起居、社会活动、工作学习、康复疗养以及患病治疗过程中的音视频模态的预防保健知识数据，旨在努力让关注医学美容人群获得相关预防保健知识，提高健康素养，自己管理自己健康，从而不生病、少生病、晚生病，提升生活质量，延长健康寿命</t>
  </si>
  <si>
    <t>心理健康|预防保健</t>
  </si>
  <si>
    <t>飞驳心理健康保健知识预防数据是针对关注心理健康人群在日常生活、家庭起居、社会活动、工作学习、康复疗养以及患病治疗过程中的音视频模态的预防保健知识数据，旨在努力让关注心理健康人群获得相关预防保健知识，提高健康素养，自己管理自己健康，从而不生病、少生病、晚生病，提升生活质量，延长健康寿命</t>
  </si>
  <si>
    <t>肿瘤防治|健康教育</t>
  </si>
  <si>
    <t>飞驳肿瘤防治保健知识基础数据是针对关注肿瘤防治保健人群在日常生活、家庭起居、社会活动、工作学习、康复疗养以及患病治疗过程中的音视频模态的基础保健知识数据，旨在努力让关注肿瘤防治保健人群获得相关基础保健知识，提高健康素养，自己管理自己健康，从而不生病、少生病、晚生病，提升生活质量，延长健康寿命</t>
  </si>
  <si>
    <t>烧伤保健|健康管理</t>
  </si>
  <si>
    <t>飞驳烧伤人群保健知识重大疾病数据是针对关注烧伤人群在日常生活、家庭起居、社会活动、工作学习、康复疗养以及患病治疗过程中的音视频模态的重大疾病保健知识数据，旨在努力让关注烧伤人群获得相关重大疾病保健知识，提高健康素养，自己管理自己健康，从而不生病、少生病、晚生病，提升生活质量，延长健康寿命</t>
  </si>
  <si>
    <t>慢病管理|健康教育</t>
  </si>
  <si>
    <t>飞驳慢病管理保健知识数据是针对需要慢病管理保健知识的人群在日常生活、家庭起居、社会活动、工作学习、康复疗养以及患病治疗过程中的音视频模态的慢病管理保健知识数据，旨在努力让慢病管理保健患者人群获得相关保健知识，提高健康素养，自己管理自己健康，从而不生病、少生病、晚生病，提升生活质量，延长健康寿命</t>
  </si>
  <si>
    <t>飞驳乳腺保健知识科普数据</t>
  </si>
  <si>
    <t>乳腺保健|健康教育</t>
  </si>
  <si>
    <t>飞驳乳腺保健知识科普数据是针对关注乳腺人群在日常生活、家庭起居、社会活动、工作学习、康复疗养以及患病治疗过程中的音视频模态的科普保健知识数据，旨在努力让关注乳腺人群获得相关科普保健知识，提高健康素养，自己管理自己健康，从而不生病、少生病、晚生病，提升生活质量，延长健康寿命</t>
  </si>
  <si>
    <t>呼吸健康|健康管理</t>
  </si>
  <si>
    <t>飞驳呼吸健康保健知识基础数据是针对关注呼吸健康在日常生活、家庭起居、社会活动、工作学习、康复疗养以及患病治疗过程中的音视频模态的基础保健知识数据，旨在努力让关注呼吸健康人群获得相关基础保健知识，提高健康素养，自己管理自己健康，从而不生病、少生病、晚生病，提升生活质量，延长健康寿命</t>
  </si>
  <si>
    <t>艾滋病防治|公共健康教育</t>
  </si>
  <si>
    <t>飞驳艾滋病防治保健知识重大疾病数据是针对关注艾滋病防治人群在日常生活、家庭起居、社会活动、工作学习、康复疗养以及患病治疗过程中的音视频模态的重大疾病保健知识数据，旨在努力让关注艾滋病防治人群获得相关重大疾病保健知识，提高健康素养，自己管理自己健康，从而不生病、少生病、晚生病，提升生活质量，延长健康寿命</t>
  </si>
  <si>
    <t>飞驳头颈甲状腺保健知识基础数据是针对关注头颈甲状腺人群在日常生活、家庭起居、社会活动、工作学习、康复疗养以及患病治疗过程中的音视频模态的基础保健知识数据，旨在努力让关注头颈甲状腺人群获得相关基础保健知识，提高健康素养，自己管理自己健康，从而不生病、少生病、晚生病，提升生活质量，延长健康寿命</t>
  </si>
  <si>
    <t>结核病防治|健康教育</t>
  </si>
  <si>
    <t>飞驳结核病防治保健知识基础数据是针对关注结核病防治人群在日常生活、家庭起居、社会活动、工作学习、康复疗养以及患病治疗过程中的音视频模态的基础保健知识数据，旨在努力让关注结核病防治人群获得相关基础保健知识，提高健康素养，自己管理自己健康，从而不生病、少生病、晚生病，提升生活质量，延长健康寿命</t>
  </si>
  <si>
    <t>消化健康|健康管理</t>
  </si>
  <si>
    <t>飞驳消化人群保健知识基础数据是针对关注消化人群在日常生活、家庭起居、社会活动、工作学习、康复疗养以及患病治疗过程中的音视频模态的基础保健知识数据，旨在努力让关注消化人群获得相关基础保健知识，提高健康素养，自己管理自己健康，从而不生病、少生病、晚生病，提升生活质量，延长健康寿命</t>
  </si>
  <si>
    <t>皮肤病保健|健康管理</t>
  </si>
  <si>
    <t>飞驳皮肤病保健知识重大疾病数据是针对皮肤病保健知识重大疾病人群在日常生活、家庭起居、社会活动、工作学习、康复疗养以及患病治疗过程中的音视频模态的皮肤病保健知识重大疾病数据，旨在努力让皮肤病保健知识重大疾病基础人群获得相关知识基础，提高健康素养，自己管理自己健康，从而保护好皮肤病保健知识重大疾病健康，提升生活质量，延长健康寿命</t>
  </si>
  <si>
    <t>飞驳近视防控保健知识重大疾病数据是针对近视防控保健知识重大疾病人群在日常生活、家庭起居、社会活动、工作学习、康复疗养以及患病治疗过程中的音视频模态的近视防控保健知识重大疾病数据，旨在努力让近视患者人群获得相关重大疾病知识，提高健康素养，自己管理自己健康，从而保护好眼睛、防治好近视</t>
  </si>
  <si>
    <t>重大疾病保健|运动促进健康</t>
  </si>
  <si>
    <t>飞驳运动促进健康人群保健知识重大疾病数据是针对关注运动促进健康人群在日常生活、家庭起居、社会活动、工作学习、康复疗养以及患病治疗过程中的音视频模态的重大疾病保健知识数据，旨在努力让关注运动促进健康人群获得相关重大疾病保健知识，提高健康素养，自己管理自己健康，从而不生病、少生病、晚生病，提升生活质量，延长健康寿命</t>
  </si>
  <si>
    <t>健康管理|预防保健</t>
  </si>
  <si>
    <t>飞驳护理人群保健知识预防数据是针对关注护理人群在日常生活、家庭起居、社会活动、工作学习、康复疗养以及患病治疗过程中的音视频模态的预防保健知识数据，旨在努力让关注护理人群获得相关预防保健知识，提高健康素养，自己管理自己健康，从而不生病、少生病、晚生病，提升生活质量，延长健康寿命</t>
  </si>
  <si>
    <t>飞驳结核病防治保健知识预防数据</t>
  </si>
  <si>
    <t>结核病防治|公共卫生</t>
  </si>
  <si>
    <t>飞驳结核病防治保健知识预防数据是针对关注结核病防治人群在日常生活、家庭起居、社会活动、工作学习、康复疗养以及患病治疗过程中的音视频模态的预防保健知识数据，旨在努力让关注结核病防治人群获得相关预防保健知识，提高健康素养，自己管理自己健康，从而不生病、少生病、晚生病，提升生活质量，延长健康寿命</t>
  </si>
  <si>
    <t>老年人健康管理|重大疾病预防</t>
  </si>
  <si>
    <t>飞驳老年人群保健知识重大疾病数据是针对老龄化人群在日常生活、家庭起居、社会活动、工作学习、康复疗养以及患病治疗过程中的音视频模态的重大疾病保健知识数据，旨在努力让老龄化人群获得相关重大疾病保健知识，提高健康素养，自己管理自己健康，从而不生病、少生病、晚生病，提升生活质量，延长健康寿命</t>
  </si>
  <si>
    <t>眼底保健|重大疾病预防</t>
  </si>
  <si>
    <t>飞驳眼底保健知识重大疾病数据是针对关注眼底人群在日常生活、家庭起居、社会活动、工作学习、康复疗养以及患病治疗过程中的音视频模态的重大疾病保健知识数据，旨在努力让关注眼底人群获得相关重大疾病保健知识，提高健康素养，自己管理自己健康，从而不生病、少生病、晚生病，提升生活质量，延长健康寿命</t>
  </si>
  <si>
    <t>飞驳呼吸健康保健知识科普数据</t>
  </si>
  <si>
    <t>呼吸健康|科普知识</t>
  </si>
  <si>
    <t>飞驳呼吸健康保健知识科普数据是针对关注呼吸健康人群在日常生活、家庭起居、社会活动、工作学习、康复疗养以及患病治疗过程中的音视频模态的科普保健知识数据，旨在努力让关注呼吸健康人群获得相关科普保健知识，提高健康素养，自己管理自己健康，从而不生病、少生病、晚生病，提升生活质量，延长健康寿命</t>
  </si>
  <si>
    <t>心理健康|重大疾病保健</t>
  </si>
  <si>
    <t>飞驳心理健康保健知识重大疾病数据是针对关注心理健康人群在日常生活、家庭起居、社会活动、工作学习、康复疗养以及患病治疗过程中的音视频模态的重大疾病保健知识数据，旨在努力让关注心理健康人群获得相关重大疾病保健知识，提高健康素养，自己管理自己健康，从而不生病、少生病、晚生病，提升生活质量，延长健康寿命</t>
  </si>
  <si>
    <t>体重管理|健康管理</t>
  </si>
  <si>
    <t>飞驳体重管理保健知识预防数据是针对需要体重管理保健知识预防的人群在日常生活、家庭起居、社会活动、工作学习、过程中的音视频模态的体重管理保健知识预防数据，旨在努力让体重管理保健知识预防人群获得相关保健知识，提高健康素养，自己管理自己体重，从而保持身材、保证健康，提升生活质量，延长健康寿命</t>
  </si>
  <si>
    <t>飞驳慢病管理保健知识科普数据</t>
  </si>
  <si>
    <t>慢病管理|健康管理</t>
  </si>
  <si>
    <t>飞驳慢病管理保健知识科普数据是针对关注慢病管理人群在日常生活、家庭起居、社会活动、工作学习、康复疗养以及患病治疗过程中的音视频模态的科普保健知识数据，旨在努力让关注慢病管理人群获得相关科普保健知识，提高健康素养，自己管理自己健康，从而不生病、少生病、晚生病，提升生活质量，延长健康寿命</t>
  </si>
  <si>
    <t>重大疾病|健康管理</t>
  </si>
  <si>
    <t>飞驳急救人群保健知识重大疾病数据是针对关注急救人群在日常生活、家庭起居、社会活动、工作学习、康复疗养以及患病治疗过程中的音视频模态的重大疾病保健知识数据，旨在努力让关注急救人群获得相关重大疾病保健知识，提高健康素养，自己管理自己健康，从而不生病、少生病、晚生病，提升生活质量，延长健康寿命</t>
  </si>
  <si>
    <t>飞驳慢病管理保健知识重大疾病数据是针对需要慢病管理保健知识重大疾病的人群在日常生活、家庭起居、社会活动、工作学习、康复疗养以及患病治疗过程中的音视频模态的慢病管理保健知识重大疾病数据，旨在努力让慢病管理保健患者人群获得相关保健知识，提高健康素养，自己管理自己健康，从而不生病、少生病、晚生病，提升生活质量，延长健康寿命</t>
  </si>
  <si>
    <t>飞驳骨健康保健知识科普数据</t>
  </si>
  <si>
    <t>骨科健康|健康管理</t>
  </si>
  <si>
    <t>飞驳骨科健康保健知识科普数据是针对关注骨科健康人群在日常生活、家庭起居、社会活动、工作学习、康复疗养以及患病治疗过程中的音视频模态的科普保健知识数据，旨在努力让关注骨科健康人群获得相关科普保健知识，提高健康素养，自己管理自己健康，从而不生病、少生病、晚生病，提升生活质量，延长健康寿命</t>
  </si>
  <si>
    <t>泌尿健康|健康管理</t>
  </si>
  <si>
    <t>飞驳泌尿人群保健知识基础数据是针对关注泌尿人群在日常生活、家庭起居、社会活动、工作学习、康复疗养以及患病治疗过程中的音视频模态的基础保健知识数据，旨在努力让关注泌尿人群获得相关基础保健知识，提高健康素养，自己管理自己健康，从而不生病、少生病、晚生病，提升生活质量，延长健康寿命</t>
  </si>
  <si>
    <t>心血管保健|健康管理</t>
  </si>
  <si>
    <t>飞驳心血管保健知识预防基础数据是针对心血管保健知识预防基础人群在日常生活、家庭起居、社会活动、工作学习、康复疗养以及患病治疗过程中的音视频模态的心血管保健知识预防基础数据，旨在努力让心血管患者人群获得相关知识基础，提高健康素养，自己管理自己健康，从而保护好心血管健康，提升生活质量，延长健康寿命</t>
  </si>
  <si>
    <t>老年人健康管理|健康教育</t>
  </si>
  <si>
    <t>飞驳老年人群保健知识预防数据是针对老龄化人群在日常生活、家庭起居、社会活动、工作学习、康复疗养以及患病治疗过程中的音视频模态的预防保健知识数据，旨在努力让老龄化人群获得相关预防保健知识，提高健康素养，自己管理自己健康，从而不生病、少生病、晚生病，提升生活质量，延长健康寿命</t>
  </si>
  <si>
    <t>飞驳艾滋病防治保健知识科普数据</t>
  </si>
  <si>
    <t>艾滋病防治|健康管理</t>
  </si>
  <si>
    <t>飞驳艾滋病防治保健知识科普数据是针对关注艾滋病人群在日常生活、家庭起居、社会活动、工作学习、康复疗养以及患病治疗过程中的音视频模态的科普保健知识数据，旨在努力让关注艾滋病人群获得相关科普保健知识，提高健康素养，自己管理自己健康，从而不生病、少生病、晚生病，提升生活质量，延长健康寿命</t>
  </si>
  <si>
    <t>飞驳骨科健康保健知识基础数据是针对骨科健康保健知识基础人群在日常生活、家庭起居、社会活动、工作学习、康复疗养以及患病治疗过程中的音视频模态的骨科健康保健知识基础数据，旨在努力让骨科健康保健知识基础人群获得相关知识基础，提高健康素养，自己管理自己健康，从而保护好骨科健康保健知识基础健康，提升生活质量，延长健康寿命</t>
  </si>
  <si>
    <t>飞驳慢病管理保健知识预防数据是针对需要慢病管理保健预防知识的人群在日常生活、家庭起居、社会活动、工作学习、康复疗养以及患病治疗过程中的音视频模态的慢病管理保健知识预防数据，旨在努力让慢病管理保健患者人群获得相关保健知识，提高健康素养，自己管理自己健康，从而不生病、少生病、晚生病，提升生活质量，延长健康寿命</t>
  </si>
  <si>
    <t>乳腺健康|健康科普</t>
  </si>
  <si>
    <t>飞驳乳腺保健知识基础数据是针对关注乳腺保健人群在日常生活、家庭起居、社会活动、工作学习、康复疗养以及患病治疗过程中的音视频模态的基础保健知识数据，旨在努力让关注乳腺保健人群获得相关基础保健知识，提高健康素养，自己管理自己健康，从而不生病、少生病、晚生病，提升生活质量，延长健康寿命</t>
  </si>
  <si>
    <t>控烟保健|健康管理</t>
  </si>
  <si>
    <t>飞驳控烟保健知识预防数据是针对关注控烟保健人群在日常生活、家庭起居、社会活动、工作学习、康复疗养以及患病治疗过程中的音视频模态的预防保健知识数据，旨在努力让关注控烟保健人群获得相关预防保健知识，提高健康素养，自己管理自己健康，从而不生病、少生病、晚生病，提升生活质量，延长健康寿命</t>
  </si>
  <si>
    <t>肿瘤预防|营养保健教育</t>
  </si>
  <si>
    <t>飞驳肿瘤与营养保健知识预防数据是针对肿瘤与营养保健知识预防人群在日常生活、家庭起居、社会活动、工作学习、康复疗养以及患病治疗过程中的音视频模态的肿瘤与营养保健知识预防数据，旨在努力让肿瘤与营养保健知识人群获得相关知识基础，提高健康素养，自己管理自己健康，从而保护好肿瘤与营养保健知识预防健康，提升生活质量，延长健康寿命</t>
  </si>
  <si>
    <t>中医保健|重大疾病管理</t>
  </si>
  <si>
    <t>飞驳中医保健知识重大疾病数据是针对需要中医保健的人群在日常生活、家庭起居、社会活动、工作学习、康复疗养以及患病治疗过程中的音视频模态的重大疾病保健知识数据，旨在努力让中医保健患者人群获得相关重大疾病保健知识，提高健康素养，自己管理自己健康，从而不生病、少生病、晚生病，提升生活质量，延长健康寿命</t>
  </si>
  <si>
    <t>飞驳骨科健康保健知识预防数据</t>
  </si>
  <si>
    <t>飞驳骨科健康保健知识预防数据是针对骨科健康保健知识预防人群在日常生活、家庭起居、社会活动、工作学习、康复疗养以及患病治疗过程中的音视频模态的骨科健康保健知识预防数据，旨在努力让骨科健康保健知识预防人群获得相关知识预防知识，提高健康素养，自己管理自己健康，从而保护好骨科健康保健知识预防健康，提升生活质量，延长健康寿命</t>
  </si>
  <si>
    <t>飞驳口腔保健知识科普数据</t>
  </si>
  <si>
    <t>口腔健康|健康管理</t>
  </si>
  <si>
    <t>飞驳口腔保健知识科普数据是针对关注口腔人群在日常生活、家庭起居、社会活动、工作学习、康复疗养以及患病治疗过程中的音视频模态的科普保健知识数据，旨在努力让关注口腔人群获得相关科普保健知识，提高健康素养，自己管理自己健康，从而不生病、少生病、晚生病，提升生活质量，延长健康寿命</t>
  </si>
  <si>
    <t>飞驳儿童保健知识科普数据</t>
  </si>
  <si>
    <t>飞驳儿童保健知识科普数据是针对关注儿童人群在日常生活、家庭起居、社会活动、工作学习、康复疗养以及患病治疗过程中的音视频模态的科普保健知识数据，旨在努力让关注儿童人群获得相关科普保健知识，提高健康素养，自己管理自己健康，从而不生病、少生病、晚生病，提升生活质量，延长健康寿命</t>
  </si>
  <si>
    <t>妇女保健|健康知识</t>
  </si>
  <si>
    <t>飞驳妇女保健知识重大疾病数据是针对关注妇女保健人群在日常生活、家庭起居、社会活动、工作学习、康复疗养以及患病治疗过程中的音视频模态的重大疾病保健知识数据，旨在努力让关注妇女保健人群获得相关重大疾病保健知识，提高健康素养，自己管理自己健康，从而不生病、少生病、晚生病，提升生活质量，延长健康寿命</t>
  </si>
  <si>
    <t>乳腺保健|健康管理</t>
  </si>
  <si>
    <t>飞驳乳腺保健知识预防数据是针对关注乳腺保健人群在日常生活、家庭起居、社会活动、工作学习、康复疗养以及患病治疗过程中的音视频模态的预防保健知识数据，旨在努力让关注乳腺保健人群获得相关预防保健知识，提高健康素养，自己管理自己健康，从而不生病、少生病、晚生病，提升生活质量，延长健康寿命</t>
  </si>
  <si>
    <t>飞驳体重管理保健知识科普数据</t>
  </si>
  <si>
    <t>体重管理|健康科普</t>
  </si>
  <si>
    <t>飞驳体重管理保健知识科普数据是针对关注体重管理人群在日常生活、家庭起居、社会活动、工作学习、康复疗养以及患病治疗过程中的音视频模态的科普保健知识数据，旨在努力让关注体重管理人群获得相关科普保健知识，提高健康素养，自己管理自己健康，从而不生病、少生病、晚生病，提升生活质量，延长健康寿命</t>
  </si>
  <si>
    <t>健康管理|重大疾病</t>
  </si>
  <si>
    <t>飞驳体重管理保健知识重大疾病数据是针对需要体重管理保健知识重大疾病的人群在日常生活、家庭起居、社会活动、工作学习、过程中的音视频模态的体重管理保健知识重大疾病数据，旨在努力让体重管理保健知识重大疾病人群获得相关保健知识，提高健康素养，自己管理自己体重，从而保持身材、保证健康，提升生活质量，延长健康寿命</t>
  </si>
  <si>
    <t>妇女保健|疾病预防</t>
  </si>
  <si>
    <t>飞驳妇女保健知识预防数据是针对关注妇女保健人群在日常生活、家庭起居、社会活动、工作学习、康复疗养以及患病治疗过程中的音视频模态的预防保健知识数据，旨在努力让关注妇女保健人群获得相关预防保健知识，提高健康素养，自己管理自己健康，从而不生病、少生病、晚生病，提升生活质量，延长健康寿命</t>
  </si>
  <si>
    <t>急救知识|健康预防</t>
  </si>
  <si>
    <t>飞驳急救人群保健知识预防数据是针对关注急救人群在日常生活、家庭起居、社会活动、工作学习、康复疗养以及患病治疗过程中的音视频模态的预防保健知识数据，旨在努力让关注急救人群获得相关预防保健知识，提高健康素养，自己管理自己健康，从而不生病、少生病、晚生病，提升生活质量，延长健康寿命</t>
  </si>
  <si>
    <t>飞驳运动促进健康人群保健知识基础数据是针对关注运动促进健康人群在日常生活、家庭起居、社会活动、工作学习、康复疗养以及患病治疗过程中的音视频模态的基础保健知识数据，旨在努力让关注运动促进健康人群获得相关基础保健知识，提高健康素养，自己管理自己健康，从而不生病、少生病、晚生病，提升生活质量，延长健康寿命</t>
  </si>
  <si>
    <t>飞驳口腔保健知识基础数据是针对口腔健康人群在日常生活、家庭起居、社会活动、工作学习、康复疗养以及患病治疗过程中的音视频模态的基础保健知识数据，旨在努力让口腔患者人群获得相关基础保健知识，提高健康素养，自己管理自己健康，从而不生病、少生病、晚生病，提升生活质量，延长健康寿命</t>
  </si>
  <si>
    <t>飞驳骨科健康保健知识重大疾病数据</t>
  </si>
  <si>
    <t>骨科健康|重大疾病预防</t>
  </si>
  <si>
    <t>飞驳骨科健康保健知识重大疾病预防数据是针对骨科健康保健知识重大疾病预防人群在日常生活、家庭起居、社会活动、工作学习、康复疗养以及患病治疗过程中的音视频模态的骨科健康保健知识重大疾病数据，旨在努力让骨科健康保健知识重大疾病人群获得相关知识知识，提高健康素养，自己管理自己健康，从而保护好骨科健康保健知识重大疾病健康，提升生活质量，延长健康寿命</t>
  </si>
  <si>
    <t>中医保健|健康管理</t>
  </si>
  <si>
    <t>飞驳中医保健知识基础数据是针对需要中医保健知识在日常生活、家庭起居、社会活动、工作学习、康复疗养以及患病治疗过程中的音视频模态的中医保健知识数据，旨在努力通过中医保健知识减少疾病，提高健康素养，自己管理自己健康，从而不生病、少生病、晚生病，提升生活质量，延长健康寿命</t>
  </si>
  <si>
    <t>眼底健康|预防保健</t>
  </si>
  <si>
    <t>飞驳眼底保健知识预防数据是针对关注眼底人群在日常生活、家庭起居、社会活动、工作学习、康复疗养以及患病治疗过程中的音视频模态的预防保健知识数据，旨在努力让关注眼底人群获得相关预防保健知识，提高健康素养，自己管理自己健康，从而不生病、少生病、晚生病，提升生活质量，延长健康寿命</t>
  </si>
  <si>
    <t>感染人群健康管理|重大疾病知识传播</t>
  </si>
  <si>
    <t>飞驳感染人群保健知识重大疾病数据是针对关注感染人群在日常生活、家庭起居、社会活动、工作学习、康复疗养以及患病治疗过程中的音视频模态的重大疾病保健知识数据，旨在努力让关注感染人群获得相关重大疾病保健知识，提高健康素养，自己管理自己健康，从而不生病、少生病、晚生病，提升生活质量，延长健康寿命</t>
  </si>
  <si>
    <t>飞驳医学美容保健知识基础数据是针对关注医学美容在日常生活、家庭起居、社会活动、工作学习、康复疗养以及患病治疗过程中的音视频模态的基础保健知识数据，旨在努力让关注医学美容人群获得相关基础保健知识，提高健康素养，自己管理自己健康，从而不生病、少生病、晚生病，提升生活质量，延长健康寿命</t>
  </si>
  <si>
    <t>飞驳儿童保健知识基础数据是针对关注儿童保健人群在日常生活、家庭起居、社会活动、工作学习、康复疗养以及患病治疗过程中的音视频模态的基础保健知识数据，旨在努力让关注儿童保健人群获得相关基础保健知识，提高健康素养，自己管理自己健康，从而不生病、少生病、晚生病，提升生活质量，延长健康寿命</t>
  </si>
  <si>
    <t>飞驳妇女保健知识科普数据</t>
  </si>
  <si>
    <t>飞驳妇女保健知识科普数据是针对妇女人群在日常生活、家庭起居、社会活动、工作学习、康复疗养以及患病治疗过程中的音视频模态的科普保健知识数据，旨在努力让妇女人群获得相关科普保健知识，提高健康素养，自己管理自己健康，从而不生病、少生病、晚生病，提升生活质量，延长健康寿命</t>
  </si>
  <si>
    <t>免疫保健|重大疾病</t>
  </si>
  <si>
    <t>飞驳免疫保健知识重大疾病数据是针对关注免疫保健人群在日常生活、家庭起居、社会活动、工作学习、康复疗养以及患病治疗过程中的音视频模态的重大疾病保健知识数据，旨在努力让关注免疫保健人群获得相关重大疾病保健知识，提高健康素养，自己管理自己健康，从而不生病、少生病、晚生病，提升生活质量，延长健康寿命</t>
  </si>
  <si>
    <t>飞驳免疫保健知识科普数据</t>
  </si>
  <si>
    <t>飞驳免疫保健知识科普数据是针对关注免疫人群在日常生活、家庭起居、社会活动、工作学习、康复疗养以及患病治疗过程中的音视频模态的科普保健知识数据，旨在努力让关注免疫人群获得相关科普保健知识，提高健康素养，自己管理自己健康，从而不生病、少生病、晚生病，提升生活质量，延长健康寿命</t>
  </si>
  <si>
    <t>消化系统健康|重大疾病预防</t>
  </si>
  <si>
    <t>飞驳消化人群保健知识重大疾病数据是针对关注消化人群在日常生活、家庭起居、社会活动、工作学习、康复疗养以及患病治疗过程中的音视频模态的重大疾病保健知识数据，旨在努力让关注消化人群获得相关重大疾病保健知识，提高健康素养，自己管理自己健康，从而不生病、少生病、晚生病，提升生活质量，延长健康寿命</t>
  </si>
  <si>
    <t>健康知识|护理保健</t>
  </si>
  <si>
    <t>飞驳护理人群保健知识基础数据是针对关注护理人群在日常生活、家庭起居、社会活动、工作学习、康复疗养以及患病治疗过程中的音视频模态的基础保健知识数据，旨在努力让关注护理人群获得相关基础保健知识，提高健康素养，自己管理自己健康，从而不生病、少生病、晚生病，提升生活质量，延长健康寿命</t>
  </si>
  <si>
    <t>健康护理|重大疾病</t>
  </si>
  <si>
    <t>飞驳护理人群保健知识重大疾病数据是针对关注护理人群在日常生活、家庭起居、社会活动、工作学习、康复疗养以及患病治疗过程中的音视频模态的重大疾病保健知识数据，旨在努力让关注护理人群获得相关重大疾病保健知识，提高健康素养，自己管理自己健康，从而不生病、少生病、晚生病，提升生活质量，延长健康寿命</t>
  </si>
  <si>
    <t>呼吸健康|重大疾病预防</t>
  </si>
  <si>
    <t>飞驳呼吸健康保健知识重大疾病数据是针对关注呼吸健康人群在日常生活、家庭起居、社会活动、工作学习、康复疗养以及患病治疗过程中的音视频模态的重大疾病保健知识数据，旨在努力让关注呼吸健康人群获得相关重大疾病保健知识，提高健康素养，自己管理自己健康，从而不生病、少生病、晚生病，提升生活质量，延长健康寿命</t>
  </si>
  <si>
    <t>头颈甲状腺健康|疾病预防管理</t>
  </si>
  <si>
    <t>飞驳头颈甲状腺保健知识预防数据是针对关注头颈甲状腺人群在日常生活、家庭起居、社会活动、工作学习、康复疗养以及患病治疗过程中的音视频模态的预防保健知识数据，旨在努力让关注头颈甲状腺人群获得相关预防保健知识，提高健康素养，自己管理自己健康，从而不生病、少生病、晚生病，提升生活质量，延长健康寿命</t>
  </si>
  <si>
    <t>飞驳消化保健知识预防数据</t>
  </si>
  <si>
    <t>飞驳消化人群保健知识预防数据是针对关注消化人群在日常生活、家庭起居、社会活动、工作学习、康复疗养以及患病治疗过程中的音视频模态的预防保健知识数据，旨在努力让关注消化人群获得相关预防保健知识，提高健康素养，自己管理自己健康，从而不生病、少生病、晚生病，提升生活质量，延长健康寿命</t>
  </si>
  <si>
    <t>飞驳肿瘤防治保健知识预防数据是针对关注肿瘤防治保健人群在日常生活、家庭起居、社会活动、工作学习、康复疗养以及患病治疗过程中的音视频模态的预防保健知识数据，旨在努力让关注肿瘤防治保健人群获得相关预防保健知识，提高健康素养，自己管理自己健康，从而不生病、少生病、晚生病，提升生活质量，延长健康寿命</t>
  </si>
  <si>
    <t>烧伤预防|健康管理</t>
  </si>
  <si>
    <t>飞驳烧伤人群保健知识预防数据是针对关注烧伤人群在日常生活、家庭起居、社会活动、工作学习、康复疗养以及患病治疗过程中的音视频模态的预防保健知识数据，旨在努力让关注烧伤人群获得相关预防保健知识，提高健康素养，自己管理自己健康，从而不生病、少生病、晚生病，提升生活质量，延长健康寿命</t>
  </si>
  <si>
    <t>控烟保健|健康知识</t>
  </si>
  <si>
    <t>飞驳控烟保健知识基础数据是针对关注控烟保健人群在日常生活、家庭起居、社会活动、工作学习、康复疗养以及患病治疗过程中的音视频模态的基础保健知识数据，旨在努力让关注控烟保健人群获得相关基础保健知识，提高健康素养，自己管理自己健康，从而不生病、少生病、晚生病，提升生活质量，延长健康寿命</t>
  </si>
  <si>
    <t>健康管理|肛肠健康</t>
  </si>
  <si>
    <t>飞驳肛肠人群保健知识预防数据是针对关注肛肠人群在日常生活、家庭起居、社会活动、工作学习、康复疗养以及患病治疗过程中的音视频模态的预防保健知识数据，旨在努力让关注肛肠人群获得相关预防保健知识，提高健康素养，自己管理自己健康，从而不生病、少生病、晚生病，提升生活质量，延长健康寿命</t>
  </si>
  <si>
    <t>肿瘤防治|重大疾病保健</t>
  </si>
  <si>
    <t>飞驳肿瘤防治保健知识重大疾病数据是针对关注肿瘤防治保健人群在日常生活、家庭起居、社会活动、工作学习、康复疗养以及患病治疗过程中的音视频模态的重大疾病保健知识数据，旨在努力让关注肿瘤防治保健人群获得相关重大疾病保健知识，提高健康素养，自己管理自己健康，从而不生病、少生病、晚生病，提升生活质量，延长健康寿命</t>
  </si>
  <si>
    <t>飞驳眼底保健知识科普数据</t>
  </si>
  <si>
    <t>眼底保健|健康教育</t>
  </si>
  <si>
    <t>飞驳眼底保健知识科普数据是针对关注眼底人群在日常生活、家庭起居、社会活动、工作学习、康复疗养以及患病治疗过程中的音视频模态的科普保健知识数据，旨在努力让关注眼底人群获得相关科普保健知识，提高健康素养，自己管理自己健康，从而不生病、少生病、晚生病，提升生活质量，延长健康寿命</t>
  </si>
  <si>
    <t>飞驳控烟保健知识科普数据</t>
  </si>
  <si>
    <t>控烟|健康科普</t>
  </si>
  <si>
    <t>飞驳控烟保健知识科普数据是针对关注控烟人群在日常生活、家庭起居、社会活动、工作学习、康复疗养以及患病治疗过程中的音视频模态的科普保健知识数据，旨在努力让关注控烟人群获得相关科普保健知识，提高健康素养，自己管理自己健康，从而不生病、少生病、晚生病，提升生活质量，延长健康寿命</t>
  </si>
  <si>
    <t>甲状腺保健|重大疾病管理</t>
  </si>
  <si>
    <t>飞驳头颈甲状腺保健知识重大疾病数据是针对关注头颈甲状腺人群在日常生活、家庭起居、社会活动、工作学习、康复疗养以及患病治疗过程中的音视频模态的重大疾病保健知识数据，旨在努力让关注头颈甲状腺人群获得相关重大疾病保健知识，提高健康素养，自己管理自己健康，从而不生病、少生病、晚生病，提升生活质量，延长健康寿命</t>
  </si>
  <si>
    <t>飞驳免疫保健知识基础数据是针对关注免疫保健人群在日常生活、家庭起居、社会活动、工作学习、康复疗养以及患病治疗过程中的音视频模态的基础保健知识数据，旨在努力让关注免疫保健人群获得相关基础保健知识，提高健康素养，自己管理自己健康，从而不生病、少生病、晚生病，提升生活质量，延长健康寿命</t>
  </si>
  <si>
    <t>飞驳消化保健知识科普数据</t>
  </si>
  <si>
    <t>消化保健|健康科普</t>
  </si>
  <si>
    <t>飞驳消化保健知识科普数据是针对关注消化人群在日常生活、家庭起居、社会活动、工作学习、康复疗养以及患病治疗过程中的音视频模态的科普保健知识数据，旨在努力让关注消化人群获得相关科普保健知识，提高健康素养，自己管理自己健康，从而不生病、少生病、晚生病，提升生活质量，延长健康寿命</t>
  </si>
  <si>
    <t>飞驳泌尿保健知识科普数据</t>
  </si>
  <si>
    <t>泌尿健康|健康科普</t>
  </si>
  <si>
    <t>飞驳泌尿保健知识科普数据是针对关注泌尿人群在日常生活、家庭起居、社会活动、工作学习、康复疗养以及患病治疗过程中的音视频模态的科普保健知识数据，旨在努力让关注泌尿人群获得相关科普保健知识，提高健康素养，自己管理自己健康，从而不生病、少生病、晚生病，提升生活质量，延长健康寿命</t>
  </si>
  <si>
    <t>飞驳护理保健知识科普数据</t>
  </si>
  <si>
    <t>护理保健|健康管理</t>
  </si>
  <si>
    <t>飞驳护理保健知识科普数据是针对关注护理人群在日常生活、家庭起居、社会活动、工作学习、康复疗养以及患病治疗过程中的音视频模态的科普保健知识数据，旨在努力让关注护理人群获得相关科普保健知识，提高健康素养，自己管理自己健康，从而不生病、少生病、晚生病，提升生活质量，延长健康寿命</t>
  </si>
  <si>
    <t>飞驳颈肩腰腿病保健知识数据是针对颈肩腰腿病保健知识人群在日常生活、家庭起居、社会活动、工作学习、康复疗养以及患病治疗过程中的音视频模态的颈肩腰腿病保健知识基础数据，旨在努力让颈肩腰腿病人群获得相关知识基础知识，提高健康素养，自己管理自己健康，从而保护好颈肩腰腿病健康，提升生活质量，延长健康寿命</t>
  </si>
  <si>
    <t>飞驳老年人群保健知识科普数据</t>
  </si>
  <si>
    <t>老年人健康管理|健康科普</t>
  </si>
  <si>
    <t>飞驳老年人群保健知识科普数据是针对老龄化人群在日常生活、家庭起居、社会活动、工作学习、康复疗养以及患病治疗过程中的音视频模态的科普保健知识数据，旨在努力让老龄化人群获得相关科普保健知识，提高健康素养，自己管理自己健康，从而不生病、少生病、晚生病，提升生活质量，延长健康寿命</t>
  </si>
  <si>
    <t>结核病防治|健康管理</t>
  </si>
  <si>
    <t>飞驳结核病防治保健知识重大疾病数据是针对关注结核病防治人群在日常生活、家庭起居、社会活动、工作学习、康复疗养以及患病治疗过程中的音视频模态的重大疾病保健知识数据，旨在努力让关注结核病防治人群获得相关重大疾病保健知识，提高健康素养，自己管理自己健康，从而不生病、少生病、晚生病，提升生活质量，延长健康寿命</t>
  </si>
  <si>
    <t>飞驳近视防控保健知识基础数据是针对近视防控保健知识人群在日常生活、家庭起居、社会活动、工作学习、康复疗养以及患病治疗过程中的音视频模态的近视防控保健知识基础数据，旨在努力让近视患者人群获得相关基础保健知识，提高健康素养，自己管理自己健康，从而保护好眼睛、防治好近视</t>
  </si>
  <si>
    <t>飞驳急救保健知识科普数据</t>
  </si>
  <si>
    <t>急救知识|健康管理</t>
  </si>
  <si>
    <t>飞驳急救保健知识科普数据是针对关注急救人群在日常生活、家庭起居、社会活动、工作学习、康复疗养以及患病治疗过程中的音视频模态的科普保健知识数据，旨在努力让关注急救人群获得相关科普保健知识，提高健康素养，自己管理自己健康，从而不生病、少生病、晚生病，提升生活质量，延长健康寿命</t>
  </si>
  <si>
    <t>中医保健|疾病预防</t>
  </si>
  <si>
    <t>飞驳中医保健知识预防数据是针对需要中医保健知识预防在日常生活、家庭起居、社会活动、工作学习、康复疗养以及患病治疗过程中的音视频模态的中医保健知识预防数据，旨在努力通过中医保健预防知识减少疾病，提高健康素养，自己管理自己健康，从而不生病、少生病、晚生病，提升生活质量，延长健康寿命</t>
  </si>
  <si>
    <t>飞驳呼吸健康保健知识预防数据是针对关注呼吸健康人群在日常生活、家庭起居、社会活动、工作学习、康复疗养以及患病治疗过程中的音视频模态的预防保健知识数据，旨在努力让关注呼吸健康人群获得相关预防保健知识，提高健康素养，自己管理自己健康，从而不生病、少生病、晚生病，提升生活质量，延长健康寿命</t>
  </si>
  <si>
    <t>皮肤病预防|健康教育</t>
  </si>
  <si>
    <t>飞驳皮肤病保健知识预防数据是针对皮肤病保健知识预防基础人群在日常生活、家庭起居、社会活动、工作学习、康复疗养以及患病治疗过程中的音视频模态的皮肤病保健知识预防基础数据，旨在努力让皮肤病保健知识预防基础人群获得相关知识基础，提高健康素养，自己管理自己健康，从而保护好皮肤病保健基础预防健康，提升生活质量，延长健康寿命</t>
  </si>
  <si>
    <t>飞驳心血管保健知识科普数据</t>
  </si>
  <si>
    <t>心血管健康|健康管理</t>
  </si>
  <si>
    <t>飞驳心血管保健知识科普数据是针对关注心血管人群在日常生活、家庭起居、社会活动、工作学习、康复疗养以及患病治疗过程中的音视频模态的科普保健知识数据，旨在努力让关注心血管人群获得相关科普保健知识，提高健康素养，自己管理自己健康，从而不生病、少生病、晚生病，提升生活质量，延长健康寿命</t>
  </si>
  <si>
    <t>泌尿健康|医疗知识</t>
  </si>
  <si>
    <t>飞驳泌尿人群保健知识重大疾病数据是针对关注泌尿人群在日常生活、家庭起居、社会活动、工作学习、康复疗养以及患病治疗过程中的音视频模态的重大疾病保健知识数据，旨在努力让关注泌尿人群获得相关重大疾病保健知识，提高健康素养，自己管理自己健康，从而不生病、少生病、晚生病，提升生活质量，延长健康寿命</t>
  </si>
  <si>
    <t>飞驳口腔保健知识预防数据是针对口腔健康人群在日常生活、家庭起居、社会活动、工作学习、康复疗养以及患病治疗过程中的音视频模态的预防保健知识数据，旨在努力让口腔患者人群获得相关预防保健知识，提高健康素养，自己管理自己健康，从而不生病、少生病、晚生病，提升生活质量，延长健康寿命</t>
  </si>
  <si>
    <t>飞驳结核病防治保健知识科普数据</t>
  </si>
  <si>
    <t>飞驳结核病防治保健知识科普数据是针对关注结核病人群在日常生活、家庭起居、社会活动、工作学习、康复疗养以及患病治疗过程中的音视频模态的科普保健知识数据，旨在努力让关注结核病人群获得相关科普保健知识，提高健康素养，自己管理自己健康，从而不生病、少生病、晚生病，提升生活质量，延长健康寿命</t>
  </si>
  <si>
    <t>飞驳体重管理保健知识基础数据是针对需要体重管理保健知识基础的人群在日常生活、家庭起居、社会活动、工作学习、过程中的音视频模态的体重管理保健知识基础数据，旨在努力让体重管理保健知识基础人群获得相关保健知识，提高健康素养，自己管理自己体重，从而保持身材、保证健康，提升生活质量，延长健康寿命</t>
  </si>
  <si>
    <t>急救保健知识|健康管理</t>
  </si>
  <si>
    <t>飞驳急救人群保健知识基础数据是针对关注急救人群在日常生活、家庭起居、社会活动、工作学习、康复疗养以及患病治疗过程中的音视频模态的基础保健知识数据，旨在努力让关注急救人群获得相关基础保健知识，提高健康素养，自己管理自己健康，从而不生病、少生病、晚生病，提升生活质量，延长健康寿命</t>
  </si>
  <si>
    <t>飞驳烧伤保健知识科普数据</t>
  </si>
  <si>
    <t>烧伤保健|健康科普</t>
  </si>
  <si>
    <t>飞驳烧伤保健知识科普数据是针对关注烧伤人群在日常生活、家庭起居、社会活动、工作学习、康复疗养以及患病治疗过程中的音视频模态的科普保健知识数据，旨在努力让关注烧伤人群获得相关科普保健知识，提高健康素养，自己管理自己健康，从而不生病、少生病、晚生病，提升生活质量，延长健康寿命</t>
  </si>
  <si>
    <t>肛肠保健|重大疾病知识</t>
  </si>
  <si>
    <t>飞驳肛肠人群保健知识重大疾病数据是针对关注肛肠人群在日常生活、家庭起居、社会活动、工作学习、康复疗养以及患病治疗过程中的音视频模态的重大疾病保健知识数据，旨在努力让关注肛肠人群获得相关重大疾病保健知识，提高健康素养，自己管理自己健康，从而不生病、少生病、晚生病，提升生活质量，延长健康寿命</t>
  </si>
  <si>
    <t>飞驳肿瘤与营养保健知识科普数据</t>
  </si>
  <si>
    <t>肿瘤科普|营养保健</t>
  </si>
  <si>
    <t>飞驳肿瘤与营养保健知识科普数据是针对关注肿瘤与营养人群在日常生活、家庭起居、社会活动、工作学习、康复疗养以及患病治疗过程中的音视频模态的科普保健知识数据，旨在努力让关注肿瘤与营养人群获得相关科普保健知识，提高健康素养，自己管理自己健康，从而不生病、少生病、晚生病，提升生活质量，延长健康寿命</t>
  </si>
  <si>
    <t>飞驳中医保健知识科普数据</t>
  </si>
  <si>
    <t>飞驳中医保健知识科普数据是针对关注中医人群在日常生活、家庭起居、社会活动、工作学习、康复疗养以及患病治疗过程中的音视频模态的科普保健知识数据，旨在努力让关注中医人群获得相关科普保健知识，提高健康素养，自己管理自己健康，从而不生病、少生病、晚生病，提升生活质量，延长健康寿命</t>
  </si>
  <si>
    <t>控烟保健|重大疾病管理</t>
  </si>
  <si>
    <t>飞驳控烟保健知识重大疾病数据是针对关注控烟保健人群在日常生活、家庭起居、社会活动、工作学习、康复疗养以及患病治疗过程中的音视频模态的重大疾病保健知识数据，旨在努力让关注控烟保健人群获得相关重大疾病保健知识，提高健康素养，自己管理自己健康，从而不生病、少生病、晚生病，提升生活质量，延长健康寿命</t>
  </si>
  <si>
    <t>飞驳医学美容保健知识重大疾病数据是针对关注医学美容在日常生活、家庭起居、社会活动、工作学习、康复疗养以及患病治疗过程中的音视频模态的重大疾病保健知识数据，旨在努力让关注医学美容人群获得相关重大疾病保健知识，提高健康素养，自己管理自己健康，从而不生病、少生病、晚生病，提升生活质量，延长健康寿命</t>
  </si>
  <si>
    <t>心血管保健|重大疾病管理</t>
  </si>
  <si>
    <t>飞驳心血管保健知识重大疾病数据是针对心血管保健知识重大疾病人群在日常生活、家庭起居、社会活动、工作学习、康复疗养以及患病治疗过程中的音视频模态的心血管保健知识重大疾病数据，旨在努力让心血管患者人群获得相关知识基础，提高健康素养，自己管理自己健康，从而保护好心血管健康，提升生活质量，延长健康寿命</t>
  </si>
  <si>
    <t>皮肤病保健|健康教育</t>
  </si>
  <si>
    <t>飞驳皮肤病保健知识基础数据是针对皮肤病保健知识基础人群在日常生活、家庭起居、社会活动、工作学习、康复疗养以及患病治疗过程中的音视频模态的皮肤病保健知识基础数据，旨在努力让皮肤病保健知识基础人群获得相关知识基础，提高健康素养，自己管理自己健康，从而保护好皮肤病保健基础健康，提升生活质量，延长健康寿命</t>
  </si>
  <si>
    <t>健康管理|乳腺健康</t>
  </si>
  <si>
    <t>飞驳乳腺保健知识重大疾病数据是针对关注乳腺保健人群在日常生活、家庭起居、社会活动、工作学习、康复疗养以及患病治疗过程中的音视频模态的重大疾病保健知识数据，旨在努力让关注乳腺保健人群获得相关重大疾病保健知识，提高健康素养，自己管理自己健康，从而不生病、少生病、晚生病，提升生活质量，延长健康寿命</t>
  </si>
  <si>
    <t>烧伤健康管理|基础保健知识</t>
  </si>
  <si>
    <t>飞驳烧伤人群保健知识基础数据是针对关注烧伤人群在日常生活、家庭起居、社会活动、工作学习、康复疗养以及患病治疗过程中的音视频模态的基础保健知识数据，旨在努力让关注烧伤人群获得相关基础保健知识，提高健康素养，自己管理自己健康，从而不生病、少生病、晚生病，提升生活质量，延长健康寿命</t>
  </si>
  <si>
    <t>健康管理|泌尿保健</t>
  </si>
  <si>
    <t>飞驳泌尿人群保健知识预防数据是针对关注泌尿人群在日常生活、家庭起居、社会活动、工作学习、康复疗养以及患病治疗过程中的音视频模态的预防保健知识数据，旨在努力让关注泌尿人群获得相关预防保健知识，提高健康素养，自己管理自己健康，从而不生病、少生病、晚生病，提升生活质量，延长健康寿命</t>
  </si>
  <si>
    <t>肿瘤与营养保健|疾病健康管理</t>
  </si>
  <si>
    <t>飞驳肿瘤与营养保健知识重大疾病数据是针对肿瘤与营养保健知识重大疾病人群在日常生活、家庭起居、社会活动、工作学习、康复疗养以及患病治疗过程中的音视频模态的肿瘤与营养保健知识重大疾病数据，旨在努力让肿瘤与营养保健知识重大疾病人群获得相关知识基础知识，提高健康素养，自己管理自己健康，从而保护好肿瘤与营养保健知识重大疾病健康，提升生活质量，延长健康寿命</t>
  </si>
  <si>
    <t>飞驳运动促进健康人群保健知识预防数据是针对关注运动促进健康人群在日常生活、家庭起居、社会活动、工作学习、康复疗养以及患病治疗过程中的音视频模态的预防保健知识数据，旨在努力让关注运动促进健康人群获得相关预防保健知识，提高健康素养，自己管理自己健康，从而不生病、少生病、晚生病，提升生活质量，延长健康寿命</t>
  </si>
  <si>
    <t>飞驳心血管保健知识基础数据是针对心血管保健知识基础人群在日常生活、家庭起居、社会活动、工作学习、康复疗养以及患病治疗过程中的音视频模态的心血管保健知识基础数据，旨在努力让心血管患者人群获得相关知识基础，提高健康素养，自己管理自己健康，从而保护好心血管健康，提升生活质量，延长健康寿命</t>
  </si>
  <si>
    <t>城市三维场景(横琴深合区)数据产品</t>
  </si>
  <si>
    <t>三维建模|数字孪生</t>
  </si>
  <si>
    <t>乘木科技城市三维场景(横琴深合区)数据产品基于影像数据，通过乘木科技公司的加工处理平台建模得到横琴深合区模型数据，为用户提供高度逼真、详尽丰富的横琴深合区模型数据，可支持轻松导入三维引擎，解决城市规划与设计、数字孪生城市建设等领域的问题。</t>
  </si>
  <si>
    <t>城市部件三维模型(公共设施)数据产品</t>
  </si>
  <si>
    <t>乘木科技城市部件三维模型(公共设施)数据产品基于人工收集的公共设施数据，通过SpeedTree加工处理平台建模得到公共设施模型数据，为用户提供真实、精细、多样的公共设施模型数据，可支持轻松导入三维引擎，解决城市规划与设计、数字孪生城市建设等领域构建各种公共设施元素的问题。</t>
  </si>
  <si>
    <t>泰安市190平方公里城市底座数据</t>
  </si>
  <si>
    <t>城市规划|基础设施管理</t>
  </si>
  <si>
    <t>泰山发展投资出了城市的综合管线一张网，对泰安市的190平方公里内的区域进行数据收集然后数据清洗，并能推断出该区域的城市底座的合理性，对我们的城市治理以及城市公共卫生领域做出了贡献。</t>
  </si>
  <si>
    <t>金鼎区域地下空间车流量查询</t>
  </si>
  <si>
    <t>车流量监测|城市交通</t>
  </si>
  <si>
    <t>上海金桥（集团）有限公司</t>
  </si>
  <si>
    <t>专注于金鼎区域在运营场库（金桥集团所属）车流量监测与分析的数据产品，通过实时收集并汇总金鼎区域各个在运营场库的车流量数据，为用户提供金鼎区域车流量分布的详细数据信息。</t>
  </si>
  <si>
    <t>青海茶卡天空壹号文化旅游有限公司-景区票务订单数据</t>
  </si>
  <si>
    <t>青海茶卡天空壹号文化旅游有限公司</t>
  </si>
  <si>
    <t>游客/团队预订及核销的订单数据，包含订单编号、下单时间、预计游玩时间、截止有效日期、完成时间、支付状态、取消时间、交易订单号、票据类别、产品名称、销售单价、实售票数、实售金额、卖出支付方式、订单状态、退票状态、凭证码、外部码、下单票数、下单金额、销售实付金额(扣除优惠金额)、退票数、买入支付方式、采购单价、采购实付金额（扣除优惠金额）、销售渠道、已验证数、未验证数、已过期数、已完结数、取票状态、订单标记、首次入园时间、分销商、取票员工、远端订单号等游客预订的票务数据，用于运营侧数据统计，财务收入稽核。</t>
  </si>
  <si>
    <t>泰安市卫星遥感数据</t>
  </si>
  <si>
    <t>环境监测|城市感知</t>
  </si>
  <si>
    <t>泰安市卫星遥感数据是通过综合利用卫星、航空遥感等多源遥感技术作为监测手段，宏观、动态快速、准确地获取城市感知一手客观数据，以全年优于10米的遥感影像数据作为基础，为泰安市的水质监测、地面沉降监测、火点识别监测提供精准的分析数据，并通过与影像库中历史遥感影像时序对比分析和变化监测，有效为各类城市综合运营应用提供有力决策支撑，实现多维度监测预警。</t>
  </si>
  <si>
    <t>泰安市雨污水管网监测数据</t>
  </si>
  <si>
    <t>基础设施管理|智慧城市建设</t>
  </si>
  <si>
    <t>雨污水管网数据，通过可视化展示，能直观呈现泰安现有雨污水管网治理成果，融合物联网监控数据，建设雨污水管网监测系统。包括管网GIS二维建设、排水管理应用系统、运行监控管理系统、综合运维管理系统、基础设施管理系统、移动应用系统平台。</t>
  </si>
  <si>
    <t>泰安市运管服数据</t>
  </si>
  <si>
    <t>共享出行|交通管理</t>
  </si>
  <si>
    <t>泰安市运管服数据是通过共享助力车监管平台，并运用物联网、大数据、AI智能等先进技术，实现对共享助力车的实时监测、智能调度、精准管理等功能，并得到了泰安市共享助力车的相关数据，该系统能够有效整合政府、企业、用户等多方资源，形成合力，共同推动共享助力车市场的健康有序发展。</t>
  </si>
  <si>
    <t>保龄球制造|工艺优化</t>
  </si>
  <si>
    <t>山水途客流活跃数据</t>
  </si>
  <si>
    <t>景区客流|市场经营</t>
  </si>
  <si>
    <t>福建兆波数字科技有限公司</t>
  </si>
  <si>
    <t>山水途客流活跃数据主要提供全国主要A级旅游景区的游客在山水途平台上的活跃数据，通过平台定向投放，实现精准营销，让文旅数据跨主体、跨行业实现共享流通，赋能经济发展。</t>
  </si>
  <si>
    <t>企业账户信息验证（企业信息核验）</t>
  </si>
  <si>
    <t>企业信息核验|金融风控</t>
  </si>
  <si>
    <t>银联商务股份有限公司</t>
  </si>
  <si>
    <t>根据提供的企业名称、对公账户、开户银行、法人姓名进行对公账户校验，并核验企业账户信息准确性。
企业账户信息验证（企业信息核验）是银联商务整合银联实时代付能力、多维度权威数据源，为企业间身份互认、资金流转，提供安全有效、方便快捷的核验服务。解决企业线上化建设过程中，业务便捷、信息安全、资金风险、信用监督等问题。</t>
  </si>
  <si>
    <t>实名认证|金融风控</t>
  </si>
  <si>
    <t>人口年龄构成</t>
  </si>
  <si>
    <t>人口统计|城市规划</t>
  </si>
  <si>
    <t>用户年龄构成比例，用于展示特定场景下的人口年龄结构画像。针对不同的年龄层次群体，配套所需的公共服务设施。</t>
  </si>
  <si>
    <t>人口性别构成</t>
  </si>
  <si>
    <t>用户性别构成占比，便于在规划设计过程中，针对不同的性别人群，提供感兴趣的服务内容。</t>
  </si>
  <si>
    <t>活跃人口分布</t>
  </si>
  <si>
    <t>活跃人口分布|城市空间分析</t>
  </si>
  <si>
    <t>针对小空间颗粒度下的活跃用户统计，可以从活跃人口热力情况，了解城市的人口分布布局。</t>
  </si>
  <si>
    <t>外地人口分布</t>
  </si>
  <si>
    <t>人口统计|城市空间</t>
  </si>
  <si>
    <t>通过对外地人口的到访比例统计，可以反映某些区域内的公共设施服务对象的辐射能力。</t>
  </si>
  <si>
    <t>人口富裕指数</t>
  </si>
  <si>
    <t>人口统计|用户画像</t>
  </si>
  <si>
    <t>对统计用户富裕程度的分级分析。用于用户画像中的资产等级、消费能力的潜在影响因子。</t>
  </si>
  <si>
    <t>交通出行|智慧城市</t>
  </si>
  <si>
    <t>职住人口分布</t>
  </si>
  <si>
    <t>人口分布|城市规划</t>
  </si>
  <si>
    <t>通过对城市或区域居住人口、工作人口数量统计及空间分布的分析。用于优化城市规划中的职住组团布局。</t>
  </si>
  <si>
    <t>实际服务人口</t>
  </si>
  <si>
    <t>通过对城市或区域实际服务人口数量及空间分布的分析，评估城市市政服务设施的承载能力和资源挤兑风险。</t>
  </si>
  <si>
    <t>流动人口分布</t>
  </si>
  <si>
    <t>流动人口统计|城市协同</t>
  </si>
  <si>
    <t>通过对城市或区域流动人口数量及空间分布的统计，测算城市的主要对外联系目的地，为下一步加强城市间合作，协同发展提供数据支撑。</t>
  </si>
  <si>
    <t>征迁管理|智慧城市</t>
  </si>
  <si>
    <t>利用大数据、知识图谱、大模型等技术搭建阳光征迁智能客服（知识库）、阳光征迁合同智能审核等服务，用于面向征迁主管部门、政府相关部门、业主等相关用户，提高征迁工作效率</t>
  </si>
  <si>
    <t>职住平衡系数</t>
  </si>
  <si>
    <t>职住平衡|城市规划</t>
  </si>
  <si>
    <t>本区域居住且在此工作人口/本区域居住有工作的人口，用于判断城市组团内的就业人群的通勤便捷情况。</t>
  </si>
  <si>
    <t>小分子化合物信息</t>
  </si>
  <si>
    <t>小分子化合物|化学信息</t>
  </si>
  <si>
    <t>碳氢数科（成都）信息技术有限公司</t>
  </si>
  <si>
    <t>本产品主要内容为小分子化合物的基本信息，包括化合物中英文名称，化学式，分子量，CAS号，结构式等数据内容。</t>
  </si>
  <si>
    <t>旅游产品表现分析数据</t>
  </si>
  <si>
    <t>旅游产品分析|市场表现</t>
  </si>
  <si>
    <t>山东道荷福缘旅游有限公司</t>
  </si>
  <si>
    <t>本数据产品基于山东道荷福缘旅游有限公司2022年1月-2024年5月全部订单数据构建，为采购者提供旅游产品表现分析数据</t>
  </si>
  <si>
    <t>旅游景区人口统计分析数据</t>
  </si>
  <si>
    <t>旅游景区|人口统计</t>
  </si>
  <si>
    <t>本数据产品基于山东道荷福缘旅游有限公司2022年1月-2024年5月全部订单数据构建，为采购者提供旅游景区人口统计分析数据</t>
  </si>
  <si>
    <t>旅游景区季节性需求趋势数据</t>
  </si>
  <si>
    <t>旅游景区|需求预测</t>
  </si>
  <si>
    <t>本数据产品基于山东道荷福缘旅游有限公司2022年1月-2024年5月全部订单数据构建，为采购者提供旅游景区季节性需求趋势数据</t>
  </si>
  <si>
    <t>高校毕业生流入规模</t>
  </si>
  <si>
    <t>高校毕业生流入|人口迁移</t>
  </si>
  <si>
    <t>外地高校毕业生来到本地生活的规模，用于观察城市对外来青年人才的吸引力情况。</t>
  </si>
  <si>
    <t>流出人口</t>
  </si>
  <si>
    <t>人口流动监测|城市风险管理</t>
  </si>
  <si>
    <t>统计城市或区域流出人口数量。为城市潜在人口流失风险做出预警。</t>
  </si>
  <si>
    <t>点位人流量</t>
  </si>
  <si>
    <t>人流统计|城市运营</t>
  </si>
  <si>
    <t>针对客户关注的城市中重点区域场所，如：机场、火车站、商圈、公园等人流量统计。为城市运行监测提供数据支撑。</t>
  </si>
  <si>
    <t>出行时耗</t>
  </si>
  <si>
    <t>出行时耗|交通拥堵分析</t>
  </si>
  <si>
    <t>针对城市内部在区域之间人口出行的时长分布做统计，分析城市交通拥堵状态。</t>
  </si>
  <si>
    <t>旅游人口分布</t>
  </si>
  <si>
    <t>旅游人口统计|城市空间分析</t>
  </si>
  <si>
    <t>针对城市旅游人口，在重点景区、商圈等旅游目的地的客流量统计。可以衡量城市文旅场所的热度情况。</t>
  </si>
  <si>
    <t>周用工时长同比</t>
  </si>
  <si>
    <t>劳动力分析|趋势分析</t>
  </si>
  <si>
    <t>园区周度工作人口人均工作时长较去年同期增减比例，用于观察年度之间的用工情况变化。</t>
  </si>
  <si>
    <t>外卖小哥数量</t>
  </si>
  <si>
    <t>外卖从业者|用工监测</t>
  </si>
  <si>
    <t>基于手机信令大数据推断出的外卖从业者人员就业规模，用于对城市内部灵活就业群体的用工监测。</t>
  </si>
  <si>
    <t>商圈日访客量趋势</t>
  </si>
  <si>
    <t>数据分析|商圈客流</t>
  </si>
  <si>
    <t>月度更新，每次更新的数据中包括每天日度的商圈到访客流量，用于观察在不同季节、工作日与周末、平日与节假日的客流变化趋势。</t>
  </si>
  <si>
    <t>农民工来源地</t>
  </si>
  <si>
    <t>人口流动|农民工</t>
  </si>
  <si>
    <t>来源地为外省或本省外地市的人群统计，用于观察农民工的原籍地，更好的应对春运等农民工海量流动场景。</t>
  </si>
  <si>
    <t>商圈辐射半径</t>
  </si>
  <si>
    <t>商圈辐射|消费者行为</t>
  </si>
  <si>
    <t>通过对到访商圈访客的居住地与商圈的距离分布情况，计算商圈对客群的辐射半径，反映该商圈对客群的吸引能力</t>
  </si>
  <si>
    <t>周用工时长上月平均</t>
  </si>
  <si>
    <t>工业|工作强度分析</t>
  </si>
  <si>
    <t>上个月各周周度工作人口人均工作时长平均值，用于观察园区工作强度的历史趋势情况。</t>
  </si>
  <si>
    <t>农民工流入规模</t>
  </si>
  <si>
    <t>农民工流入|劳动力市场</t>
  </si>
  <si>
    <t>故乡地不在本地的农村外出务工人员在本地工作的人口规模，用于表征用工需求大的城市对外来农民工务工的吸纳情况。</t>
  </si>
  <si>
    <t>农民工就业规模</t>
  </si>
  <si>
    <t>农民工就业|人口流动</t>
  </si>
  <si>
    <t>本地农民工+外地流入农民工规模汇总，用于统计农村外出劳动力的整体就业规模。</t>
  </si>
  <si>
    <t>商圈夜间访客量趋势</t>
  </si>
  <si>
    <t>夜经济|客流分析</t>
  </si>
  <si>
    <t>月度更新，每次更新的数据中包含每天日度20点至次日凌晨4点期间访客量。聚焦商圈夜经济，针对夜间访客量集中的商圈开展夜市等经营活动。</t>
  </si>
  <si>
    <t>节假日商圈访客量</t>
  </si>
  <si>
    <t>节假日客流|商圈分析</t>
  </si>
  <si>
    <t>聚焦节假日期间，商圈到访客流规模及去年同期同比。用于评估判断节假日期间商圈接待客流能力</t>
  </si>
  <si>
    <t>出行距离</t>
  </si>
  <si>
    <t>城市交通|出行分析</t>
  </si>
  <si>
    <t>针对城市内部人口出行的距离做分布统计。分析短距离出行占比和平均出行距离，为公共交通设施规划部署提供数据支撑。</t>
  </si>
  <si>
    <t>高校毕业生吸引力指数</t>
  </si>
  <si>
    <t>人才吸引力|区域发展</t>
  </si>
  <si>
    <t>高校毕业生吸引力指数是对一个地区吸引人才的能力进行评价的综合指标，从经济发展水平、生活质量和人才情况三个方面，9个二级指标、20个三级指标综合评价一个地区的人才吸引能力。</t>
  </si>
  <si>
    <t>周用工时长环比</t>
  </si>
  <si>
    <t>劳动力监测|工业生产</t>
  </si>
  <si>
    <t>园区周度工作人口人均工作时长较上周增减比例，用于观察近期的园区生产负荷变化情况。</t>
  </si>
  <si>
    <t>快递员数量</t>
  </si>
  <si>
    <t>快递物流|人力资源管理</t>
  </si>
  <si>
    <t>基于手机信令大数据推断出的快递从业者人员就业规模，用于对城市灵活就业群体的用工情况监测。</t>
  </si>
  <si>
    <t>出行方式</t>
  </si>
  <si>
    <t>交通|城市规划</t>
  </si>
  <si>
    <t>城市或区域人口出行方式分析，将出行信息区分为机动化、地铁、慢行等。为公共交通规划提供数据支撑，洞察城市公共交通量承载力情况。</t>
  </si>
  <si>
    <t>商圈访客来源地分布</t>
  </si>
  <si>
    <t>商圈客流分析|地理分布分析</t>
  </si>
  <si>
    <t>针对具体商圈的访客，来源地区分：本地、本省外市、外省、港澳台及国外。有助于商圈有针对的策划活动和品牌招商。</t>
  </si>
  <si>
    <t>游憩人口分布</t>
  </si>
  <si>
    <t>人群行为分析|城市规划</t>
  </si>
  <si>
    <t>对城市市民周末休闲出行目的地的分析，洞察城市热门游玩、消费目的地。并发现这些目的地与客流居住地的距离，用于优化公共服务资源配置。</t>
  </si>
  <si>
    <t>周用工人数</t>
  </si>
  <si>
    <t>人口统计|工业用工</t>
  </si>
  <si>
    <t>园区周度工作人口数量，通过手机信令统计园区范围内的工作人口，长期观察剔除在区域内的居住人口。</t>
  </si>
  <si>
    <t>网约车司机数量</t>
  </si>
  <si>
    <t>交通出行|大数据分析</t>
  </si>
  <si>
    <t>基于手机信令大数据推断出的网约车司机人员就业规模，用于对城市内部灵活就业群体的用工监测。</t>
  </si>
  <si>
    <t>商圈发展评价指数</t>
  </si>
  <si>
    <t>商圈评价|城市规划</t>
  </si>
  <si>
    <t>从城市商圈发展主要功能、经济关系与实际需求出发，设计形成城市商圈竞争力评价指数，从商业成熟度、商圈人气度、客群活跃度、消费繁荣度、商圈贡献度五个方面，15个二级指数，33个指标综合评价城市商圈竞争力。</t>
  </si>
  <si>
    <t>周用工人数指数同比</t>
  </si>
  <si>
    <t>用工数量|劳动力市场</t>
  </si>
  <si>
    <t>园区周度工作人口数量较去年同期增减比例，可以反映年度之间的园区用工情况变化。</t>
  </si>
  <si>
    <t>停留时长</t>
  </si>
  <si>
    <t>人群驻留分析|空间利用评估</t>
  </si>
  <si>
    <t>利用手机信令数据时空特性，统计人口在某区域或场所的驻留时长。评估该区域人口的驻留特征，为场所服务内容做数据支撑。</t>
  </si>
  <si>
    <t>城市宜居性|城市管理</t>
  </si>
  <si>
    <t>断面客流量</t>
  </si>
  <si>
    <t>交通流量监测|智慧城市</t>
  </si>
  <si>
    <t>针对指定道路界面通过的人流、车流，使用手机信令大数据做监测统计，助力交通道路建设规划、道路潮汐车道设置等。</t>
  </si>
  <si>
    <t>商圈月访客量</t>
  </si>
  <si>
    <t>商圈客流量|商业分析</t>
  </si>
  <si>
    <t>指定商圈范围内月度到访客流量及上个月环比，用于洞察商圈基础的客流规模情况及排名。</t>
  </si>
  <si>
    <t>高校毕业生本地留存率</t>
  </si>
  <si>
    <t>人才流动|就业趋势</t>
  </si>
  <si>
    <t>毕业后留在高校所在省（市）的毕业人数/该省（市）的毕业生总数，用于判断本地工作机会对青年人才的保有率。</t>
  </si>
  <si>
    <t>商圈访客性别占比</t>
  </si>
  <si>
    <t>商圈人口统计|用户画像</t>
  </si>
  <si>
    <t>通过运营商实名注册开卡信息，统计访客性别男女比例，作为用户画像的一部分</t>
  </si>
  <si>
    <t>商圈访客年龄结构占比</t>
  </si>
  <si>
    <t>商圈客流分析|商业智能</t>
  </si>
  <si>
    <t>针对商圈访客，按照年龄段：16-24、25-34、35-44、45-54、55岁以上，分段统计。丰富商圈客群画像，有助于商家开展精细化营销。</t>
  </si>
  <si>
    <t>流入人口</t>
  </si>
  <si>
    <t>人口迁移|城市空间</t>
  </si>
  <si>
    <t>统计城市或区域流入人口数量。可以发现城市间人口往来的集中来源地，加强城市间联系度。</t>
  </si>
  <si>
    <t>出行目的</t>
  </si>
  <si>
    <t>出行分析|城市空间</t>
  </si>
  <si>
    <t>通过手机信令大数据的长时间观察，判断城市或区域人口出行目的类型，包括工作、居住、娱乐、其他等。</t>
  </si>
  <si>
    <t>职住平衡指数</t>
  </si>
  <si>
    <t>职住关系分析|城市空间评价</t>
  </si>
  <si>
    <t>聚焦城市最基本的职能居住和工作，采用以人为本的视角，评估两者的匹配程度，具体包括职住比、就业者平衡指数、居住者平衡指数等3个方面，对片区或者组团进行评价，用于区分：职住平衡、职住错位、就业者富余、劳动力富余等情况</t>
  </si>
  <si>
    <t>货运司机数量</t>
  </si>
  <si>
    <t>货车司机就业规模|物流运输</t>
  </si>
  <si>
    <t>基于手机信令大数据推断出的货车司机人员就业规模，用于对城市之间从事货运运输的灵活就业群体的用工统计。</t>
  </si>
  <si>
    <t>周用工人数指数本月平均</t>
  </si>
  <si>
    <t>工业园区|用工指数</t>
  </si>
  <si>
    <t>本月各周用工人数指数平均值，侧面反映本月的园区生产繁荣程度。</t>
  </si>
  <si>
    <t>周用工时长</t>
  </si>
  <si>
    <t>园区用工|劳动力统计</t>
  </si>
  <si>
    <t>园区周度工作人口人均工作时长，用于刻画当前的园区用工状况。</t>
  </si>
  <si>
    <t>农民工流出规模</t>
  </si>
  <si>
    <t>农民工流出|人口迁移</t>
  </si>
  <si>
    <t>基于手机信令大数据推断出的农村外出务工人员规模，用于统计本地农民工整体外出务工规模。</t>
  </si>
  <si>
    <t>数据分析|人口分布</t>
  </si>
  <si>
    <t>高校毕业生流出规模</t>
  </si>
  <si>
    <t>人才流动|教育统计</t>
  </si>
  <si>
    <t>本地高校毕业生去到外地生活的规模，用于观察当地受教育人才的流失情况。</t>
  </si>
  <si>
    <t>周用工时长本月平均</t>
  </si>
  <si>
    <t>工业|劳动力分析</t>
  </si>
  <si>
    <t>本月各周周度工作人口人均工作时长平均值，用于观察园区工作强度的现状。</t>
  </si>
  <si>
    <t>交通活力指数</t>
  </si>
  <si>
    <t>交通活力评估|城市交通规划</t>
  </si>
  <si>
    <t>交通活力指数是基于城市交通出行数据、车辆运行数据、城际间人口流动等数据，针对城市内部的各类交通参与主体（人、车、公共交通）在道路、区域间进行出行的交通活跃度评价的综合指标，可以对城市的可达性、交通承载力、交通拥堵情况做出评价。</t>
  </si>
  <si>
    <t>高校毕业生规模</t>
  </si>
  <si>
    <t>高校毕业生|人口统计</t>
  </si>
  <si>
    <t>通过手机信令数据，连续观察在高校学习的学生群体，年度更新，整个学生群体中的应届毕业生规模。</t>
  </si>
  <si>
    <t>商圈访客收入水平</t>
  </si>
  <si>
    <t>社会经济指标|人群画像</t>
  </si>
  <si>
    <t>富裕指数是以运营商特有的信令位置及通讯相关数据为基础，辅以多种外源数据，最终输出反应个体富裕等级的指数。分段统计输出：低、普通、小康、中产、超富裕</t>
  </si>
  <si>
    <t>跨城通勤人数</t>
  </si>
  <si>
    <t>人口流动|城际交通</t>
  </si>
  <si>
    <t>工作地与居住地在不同城市的工作人群统计，用于观察双城生活，有跨城通勤行为的人口规模。为优化城际接驳通勤交通运输提供数据支撑。</t>
  </si>
  <si>
    <t>人口话费消耗</t>
  </si>
  <si>
    <t>话费统计|消费能力</t>
  </si>
  <si>
    <t>用户手机套餐及话费，分档统计。从侧面反馈用户的消费水平和收入情况。</t>
  </si>
  <si>
    <t>城市旅游人口</t>
  </si>
  <si>
    <t>城市旅游|人口统计</t>
  </si>
  <si>
    <t>常态化月度的城市整体旅游人口规模及上个月环比，城市旅游承载能力的基础统计指标。</t>
  </si>
  <si>
    <t>商圈访客平均驻留时长</t>
  </si>
  <si>
    <t>访客行为分析|商圈运营</t>
  </si>
  <si>
    <t>区分工作日、休息日统计，访客日度驻留时长（&lt;1h、1-2h、2-4h、&gt;4h)占比。助力商圈运营部门合理化安排周边交通运力和人员保障。</t>
  </si>
  <si>
    <t>高校毕业生就业规模</t>
  </si>
  <si>
    <t>高校毕业生就业|劳动市场分析</t>
  </si>
  <si>
    <t>应届高校毕业生在本地的就业规模，用于判断青年人才就业状况。</t>
  </si>
  <si>
    <t>就业统计|人口统计</t>
  </si>
  <si>
    <t>城市内有固定工作地就业人口与灵活就业人口规模之和，为城市就业人口统计提供基础数据支撑。</t>
  </si>
  <si>
    <t>高校毕业生本地居留规模</t>
  </si>
  <si>
    <t>高校毕业生|人才流动</t>
  </si>
  <si>
    <t>毕业后留在高校所在省（市）的毕业人数，用于统计本地青年人才的规模，从侧面反映当地的科技创新潜力。</t>
  </si>
  <si>
    <t>用工指数</t>
  </si>
  <si>
    <t>产业园区|劳动力分析</t>
  </si>
  <si>
    <t>利用手机信令大数据构建园区用工指数，通过大数据挖掘、轨迹识别、外推扩样算法等模型构建园区用工指数，从侧面反映园区生产繁荣度。</t>
  </si>
  <si>
    <t>周用工人数指数环比</t>
  </si>
  <si>
    <t>用工人数|工业统计</t>
  </si>
  <si>
    <t>园区周度工作人口数量较上周增减比例，用于观察近期的用工人数变化趋势。</t>
  </si>
  <si>
    <t>夜晚人口分布</t>
  </si>
  <si>
    <t>人口分布|城市空间</t>
  </si>
  <si>
    <t>在全量活跃用户中，关注在夜间时间段出现的人口。聚焦夜生活场景下的人口分布情况。</t>
  </si>
  <si>
    <t>周用工人数指数</t>
  </si>
  <si>
    <t>产业园区|用工指数</t>
  </si>
  <si>
    <t>园区当前周工作人口数量与历史基期比值，用于横向对比各园区的用工人数的波动情况。</t>
  </si>
  <si>
    <t>轨道交通站点客流</t>
  </si>
  <si>
    <t>公共交通管理|城市空间</t>
  </si>
  <si>
    <t>关联城市内部已经开通的地铁站点信息，使用手机信令统计轨道交通站点周边出现的客流量。对轨道交通客流来源规划、大流量风险预警等做数据支撑。</t>
  </si>
  <si>
    <t>文旅集聚区评价指数</t>
  </si>
  <si>
    <t>文旅经济评价|客流分析</t>
  </si>
  <si>
    <t>文旅经济发展指数是对地区文旅经济发展水平进行科学评价的综合指数，指数由5个一级指标、15个二级指标、33个三级指标组成，通过对区域内消费集聚区发展水平的考察，反映地区文旅经济发展情况。</t>
  </si>
  <si>
    <t>就业人口画像</t>
  </si>
  <si>
    <t>就业人口画像|人口统计分析</t>
  </si>
  <si>
    <t>就业人口性别、年龄段分段统计。用于刻画就业人群的人口画像。</t>
  </si>
  <si>
    <t>周用工人数指数上月平均</t>
  </si>
  <si>
    <t>工业用工|就业统计</t>
  </si>
  <si>
    <t>上个月各周用工人数指数平均值，用于统计用工指数历史情况回溯。</t>
  </si>
  <si>
    <t>节假日城市旅游人口</t>
  </si>
  <si>
    <t>城市旅游人口|客流分析</t>
  </si>
  <si>
    <t>节假日期间，城市整体旅游人口规模及去年同期同比。当地文旅主管部门需要掌握总体旅游人口规模来衡量文旅经济繁荣情况。</t>
  </si>
  <si>
    <t>银杏咨询</t>
  </si>
  <si>
    <t>商圈分析|商业选址</t>
  </si>
  <si>
    <t>银杏分（商户）</t>
  </si>
  <si>
    <t>数据分析|政务大数据</t>
  </si>
  <si>
    <t>芯片设计项目数据产品</t>
  </si>
  <si>
    <t>芯片设计|项目管理</t>
  </si>
  <si>
    <t>上海熠知电子科技有限公司</t>
  </si>
  <si>
    <t>上海熠知电子科技有限公司在芯片的设计过程中，利用信息化系统对芯片设计项目的全过程进行管理，存储半导体产品设计的详细信息，包括了产品的型号、批次号、设计日期数据、硬件的规格和性能参数数据，以及芯片的测试结果数据等。</t>
  </si>
  <si>
    <t>利用大数据、知识图谱、大模型等技术搭建阳光征迁智能客服（知识库）、阳光征迁合同智能审核等服务，用于面向征迁主管部门、政府相关部门、业主等相关用户，提高征迁工作效率。</t>
  </si>
  <si>
    <t>扬州市邗江区房源及业主画像数据资产</t>
  </si>
  <si>
    <t>通过分析扬州市邗江区商品房和安置房源信息以及拆迁业主的年龄结构、经济水平、商品房购置偏好等数据，对外提供房源基本信息查询服务及拆迁业主的客户画像，利于房地产开发商、中介公司、各行业服务机构等有效地理解市场动态，制定策略，提升竞争力。</t>
  </si>
  <si>
    <t>自然诊断写法与ICD-10标准诊断编码映射查询服务</t>
  </si>
  <si>
    <t>提供基于ICD-10编码系统的诊断名称和编码查询服务，通过输入手术自由文本名称，输出相应的标准诊断名和编码。</t>
  </si>
  <si>
    <t>千舆网络科技（上海）有限公司</t>
  </si>
  <si>
    <t>指数最新表现</t>
  </si>
  <si>
    <t>指数表现|股票市场</t>
  </si>
  <si>
    <t>通联数据股份公司</t>
  </si>
  <si>
    <t>记录指数每日最新表现，包含最近一个交易日的周、月、季、半年、年等区间涨跌幅情况。沪深重要指数的更新时间为15:30，其他指数因发布机构不同会陆续更新。</t>
  </si>
  <si>
    <t>指数资金流向</t>
  </si>
  <si>
    <t>指数资金流向|股市分析</t>
  </si>
  <si>
    <t>记录沪深指数日资金流向，包含资金净流入、资金流入、资金流出、小单资金流入、小单资金流出、小单资金净流入等；单类判断标准：以成分股前20个交易日平均每笔成交金额为参考值，对比每笔的成交金额，小单-（0-1倍]；中单-（1-10倍]；大单-（10-100倍]；超大单-大于100倍或金额大于100万；流入以正数计，流出以负数计。</t>
  </si>
  <si>
    <t>期货盘前信息</t>
  </si>
  <si>
    <t>期货交易|金融衍生品</t>
  </si>
  <si>
    <t>记录期货盘前信息，包含主力合约、连续合约等信息。持仓量主力为前三个交易日平均持仓量最大的合约，且一月内不反复；成交量主力为前三记录个交易日平均成交量最大的合约，且一月内不反复。T-1日收盘后更新主力/连续标记。</t>
  </si>
  <si>
    <t>个股盈利预测统计表</t>
  </si>
  <si>
    <t>股票市场分析|投资决策</t>
  </si>
  <si>
    <t>记录金股相关榜单信息，如金股推荐热度榜单、金股涨跌幅榜单、机构收益榜单等。</t>
  </si>
  <si>
    <t>中证A股月度权重</t>
  </si>
  <si>
    <t>股票指数|金融市场</t>
  </si>
  <si>
    <t>记录中证A股指数及三板指数，SAC指数的成分股月度权重信息，包括指数内部代码、成分股内部代码、权重生效日及成分股权重。</t>
  </si>
  <si>
    <t>个股研报预测数据表</t>
  </si>
  <si>
    <t>金融分析|股票预测</t>
  </si>
  <si>
    <t>记录公司研报的个股分析师预测数据，包括预测年度、预测报告类型、预期营业收入、预期归属母公司净利润、预期每股收益、预期股息率、预期净资产收益率等内容。</t>
  </si>
  <si>
    <t>期权交易统计</t>
  </si>
  <si>
    <t>期权交易|金融衍生品</t>
  </si>
  <si>
    <t>记录沪深期权交易统计信息，包含总成交量、认购成交量、认沽成交量、认沽认购比、未平仓合约总数、未平仓认购合约数、未平仓认沽合约数等。每个周期一条记录，tradeDate以周期区间最后一个交易日记录。</t>
  </si>
  <si>
    <t>期权品种</t>
  </si>
  <si>
    <t>期权|金融衍生品</t>
  </si>
  <si>
    <t>记录期权品种基本信息，包括期权品种名称、生效日期、履约方式、交割方式、申报单位等相关信息。</t>
  </si>
  <si>
    <t>指数成分</t>
  </si>
  <si>
    <t>金融指数|股票市场</t>
  </si>
  <si>
    <t>记录指数的成分构成情况，包括指数内部编码、成分券内部编码、纳入日期、剔除日期等。</t>
  </si>
  <si>
    <t>月度金股榜单表</t>
  </si>
  <si>
    <t>股票评级|投资推荐</t>
  </si>
  <si>
    <t>记录了指数内部代码，指数代码，指数名称，指数成分股个数，预测日期，预测年份，一致预期归母净利润，一致预期营业总收入，一致预期PE，一致预期PB，一致预期PS等。</t>
  </si>
  <si>
    <t>个股评级调整表</t>
  </si>
  <si>
    <t>金融数据分析|评级调整</t>
  </si>
  <si>
    <t>描述研报评级调整信息，包括研报ID、证券代码、作者、标题、本次评级日期、上次评级日期，本次评级，上次评级。</t>
  </si>
  <si>
    <t>仓单日报</t>
  </si>
  <si>
    <t>商品期货|金融数据</t>
  </si>
  <si>
    <t>记录商品期货每日仓单库存信息，包括品种代码、交易市场、仓库名称、上期仓单量、本期仓单量等。因不同交易所发布时间不同，更新时间会有差异。</t>
  </si>
  <si>
    <t>期货会员成交量日排名</t>
  </si>
  <si>
    <t>期货交易|金融数据分析</t>
  </si>
  <si>
    <t>记录每日期货会员成交量排名信息，包含合约代码、期货会员简称、成交量、成交量增减、当日排名等。交易所只公布当日总持仓量达到一定标准的合约，详见交易所相关规则。因各交易所发布时间有差异，更新可能会有延迟。</t>
  </si>
  <si>
    <t>企业绩效评价标准值数据表</t>
  </si>
  <si>
    <t>企业绩效评价</t>
  </si>
  <si>
    <t>企业绩效评价标准值相关数据。</t>
  </si>
  <si>
    <t>行业-旅游酒店数据表</t>
  </si>
  <si>
    <t>旅游经济|酒店行业</t>
  </si>
  <si>
    <t>行业经济数据表，收录旅游酒店行业旅游、酒店、餐饮、沐浴、会展、洗染、美容美发等数据。</t>
  </si>
  <si>
    <t>期货品种信息</t>
  </si>
  <si>
    <t>期货市场|金融分析</t>
  </si>
  <si>
    <t>记录期货交易所品种的基本信息，包括合约品种代码、品种名称、交易单位、报价单位等。</t>
  </si>
  <si>
    <t>行业-医药生物数据表</t>
  </si>
  <si>
    <t>医药生物|经济指标</t>
  </si>
  <si>
    <t>行业经济数据表，收录医药生物行业指数、价格、产销存、进出口、医疗卫生等数据。</t>
  </si>
  <si>
    <t>提供基于ICD-10编码系统的诊断名称和编码查询服务&gt;，通过输入手术自由文本名称，输出相应的标准诊断名和编码。</t>
  </si>
  <si>
    <t>行业-机械设备数据表</t>
  </si>
  <si>
    <t>机械设备|经济指标</t>
  </si>
  <si>
    <t>行业经济数据表，收录机械设备行业价格、产销存、进出口、机器人等数据。</t>
  </si>
  <si>
    <t>港股公司员工情况</t>
  </si>
  <si>
    <t>金融数据|员工信息</t>
  </si>
  <si>
    <t>记录港股上市公司在报告期的员工人数，及对应人数占总人数的比例。</t>
  </si>
  <si>
    <t>行业-农林牧渔数据表</t>
  </si>
  <si>
    <t>农林牧渔|经济分析</t>
  </si>
  <si>
    <t>行业经济数据表，收录农林牧渔行业指数、价格、产销存、进出口、供需及细分子行业统计等数据。</t>
  </si>
  <si>
    <t>行业-纺织服装数据表</t>
  </si>
  <si>
    <t>行业经济|经济建设</t>
  </si>
  <si>
    <t>行业经济数据表，主要收录国内纺织服装行业指数、价格、产销存、进出口等数据。</t>
  </si>
  <si>
    <t>在互联网 新媒体大数据中实时获取最新突发事件信息列表及集合。</t>
  </si>
  <si>
    <t>行业-房地产及建筑业数据表</t>
  </si>
  <si>
    <t>房地产市场|经济指标</t>
  </si>
  <si>
    <t>行业经济数据表，收录房地产行业房价及其指数、房地产开发投资、土地交易、房产交易、商业地产、保障房、住房公积金、工程造价等数据。</t>
  </si>
  <si>
    <t>行业-有色金属数据表</t>
  </si>
  <si>
    <t>有色金属|经济指标</t>
  </si>
  <si>
    <t>行业经济数据表，收录有色行业价格、产销存、进出口、供需等数据。</t>
  </si>
  <si>
    <t>行业-能源数据表</t>
  </si>
  <si>
    <t>能源行业|宏观经济</t>
  </si>
  <si>
    <t>行业经济数据表，收录能源行业指数、价格、产销存、进出口、供需、世界能源统计等数据。</t>
  </si>
  <si>
    <t>经济日历信息</t>
  </si>
  <si>
    <t>经济日历|金融市场分析</t>
  </si>
  <si>
    <t>记录经济日历事件的发布日期。</t>
  </si>
  <si>
    <t>行业-信息服务数据表</t>
  </si>
  <si>
    <t>通信|信息服务</t>
  </si>
  <si>
    <t>行业经济数据表，收录信息服务行业通信、计算机、互联网、物联网、大数据、云计算、人工智能、安防、卫星导航与位置服务、游戏、数字货币等细分子行业市场规模、产销存等数据。</t>
  </si>
  <si>
    <t>行业-化工数据表</t>
  </si>
  <si>
    <t>化工行业|经济分析</t>
  </si>
  <si>
    <t>行业经济数据表，收录化工行业指数、价格、产销存、进出口、供需、开工率、经营状况等数据。</t>
  </si>
  <si>
    <t>行业-食品饮料数据表</t>
  </si>
  <si>
    <t>行业经济数据|食品饮料</t>
  </si>
  <si>
    <t>行业经济数据表，收录食品饮料行业价格、产销存、进出口等数据。</t>
  </si>
  <si>
    <t>行业-电子电器数据表</t>
  </si>
  <si>
    <t>电子电器|经济指标</t>
  </si>
  <si>
    <t>行业经济数据表，收录电子电器行业指数、价格、产销存、进出口等数据。</t>
  </si>
  <si>
    <t>行业-文教体娱及工艺品数据表</t>
  </si>
  <si>
    <t>文教体娱|文化经济</t>
  </si>
  <si>
    <t>行业经济数据表，收录文教体娱及工艺品行业艺术工艺、文化事业、广播电视、电影市场、广告营销、 新闻出版、体育等数据。</t>
  </si>
  <si>
    <t>行业-公用事业数据表</t>
  </si>
  <si>
    <t>公用事业|经济建设</t>
  </si>
  <si>
    <t>行业经济数据表，收录公用事业行业自来水价格和产量、热力和燃气生产供应、三废及污染治理、自然灾害、环境保护、再生资源回收利用等数据。</t>
  </si>
  <si>
    <t>行业-汽车数据表</t>
  </si>
  <si>
    <t>汽车行业|经济分析</t>
  </si>
  <si>
    <t>行业经济数据表，收录汽车行业指数、价格、产销存、进出口、汽车后市场、新能源汽车等数据。</t>
  </si>
  <si>
    <t>行业-轻工制造数据表</t>
  </si>
  <si>
    <t>轻工制造|经济指标</t>
  </si>
  <si>
    <t>行业经济数据表，收录轻工制造行业价格、产销存、进出口等数据。</t>
  </si>
  <si>
    <t>行业-批发零售业数据表</t>
  </si>
  <si>
    <t>批发零售|市场分析</t>
  </si>
  <si>
    <t>行业经济数据表，收录批发零售行业批发、零售、互联网零售、连锁零售等数据。</t>
  </si>
  <si>
    <t>行业-金融保险业数据表</t>
  </si>
  <si>
    <t>金融保险|经济数据分析</t>
  </si>
  <si>
    <t>行业经济数据表，收录金融保险行业证券、银行、保险、信托、典当、债券、衍生品、互联网金融等数据。</t>
  </si>
  <si>
    <t>行业-综合数据表</t>
  </si>
  <si>
    <t>经济指标|行业分析</t>
  </si>
  <si>
    <t>行业经济数据表，收录其他行业经济指标数据。</t>
  </si>
  <si>
    <t>沪港通十大成交活跃股</t>
  </si>
  <si>
    <t>股票交易|金融数据分析</t>
  </si>
  <si>
    <t>记录沪港通每日总成交额排名前十的个股成交统计，包括沪股通和港股通的买入成交额、卖出成交额、总成交额等。预计于2024年8月调整为：EXCHANGE_CD = 'SHSC'，仅总成交额有数据写入，买入/卖出成交额字段为空。</t>
  </si>
  <si>
    <t>行业-交通运输数据表</t>
  </si>
  <si>
    <t>交通运输|行业经济</t>
  </si>
  <si>
    <t>行业经济数据表，收录交通运输行业航运、交通、公路、水路、铁路、管道、港口、船舶、物流、邮政、快递等数据。</t>
  </si>
  <si>
    <t>行业-建材数据表</t>
  </si>
  <si>
    <t>建材行业|经济指标</t>
  </si>
  <si>
    <t>行业经济数据表，收录建材行业指数、价格、产销存、进出口等数据。</t>
  </si>
  <si>
    <t>期权风险指标</t>
  </si>
  <si>
    <t>期权风险|金融风控</t>
  </si>
  <si>
    <t>记录期权风险指标，Delta、Theta、Gamma、Vega、Rho分别表示标的证券价格、时间、Delta、波动率、利率等因素变化时期权合约的价格变化。T+1日更新。</t>
  </si>
  <si>
    <t>行业-钢铁数据表</t>
  </si>
  <si>
    <t>钢铁行业|经济指标</t>
  </si>
  <si>
    <t>行业经济数据表，主要收录国内钢铁行业指数、价格、产销存、进出口、供需等数据。</t>
  </si>
  <si>
    <t>中国宏观数据总表</t>
  </si>
  <si>
    <t>宏观经济学|经济分析</t>
  </si>
  <si>
    <t>中国宏观经济数据表，收录民经济核算、工业、价格指数、固定投资、对外经济贸易、货币银行、人民生活、就业、资源等宏观经济指标数据。</t>
  </si>
  <si>
    <t>指数基本情况</t>
  </si>
  <si>
    <t>指数基本信息|金融数据</t>
  </si>
  <si>
    <t>记录国内外指数的基本要素信息，包括指数名称、指数代码、发布机构、发布日期、基日、基点、指数系列、样本证券类型、样本交易市场、加权方式、指数类型等。</t>
  </si>
  <si>
    <t>个股一致预期核心表</t>
  </si>
  <si>
    <t>个股分析|金融预测</t>
  </si>
  <si>
    <t>记录证券代码、报告预测时间、预测年度、营业收入预测类型、一致预期营业收入、归母净利润类型、一致预期归母净利润、EPS预测类型、一致预期EPS。</t>
  </si>
  <si>
    <t>港股分红</t>
  </si>
  <si>
    <t>股票分红|港股数据</t>
  </si>
  <si>
    <t>记录港股现金分派、实物分派、红利认股权证分派及送转红股分派数据，对于同一除净日有独立派息和一般派息的，做两条记录处理。</t>
  </si>
  <si>
    <t>研报核心观点情感表</t>
  </si>
  <si>
    <t>研报分析|情感分析</t>
  </si>
  <si>
    <t>描述每篇研报的多个核心观点情感相关数据，具体包含每个观点（由记录ID标识）的情感分类、普通正面情感概率、实质性正面情感概率、负面情感概率、中性情感概率、情感分等详细信息。</t>
  </si>
  <si>
    <t>新闻关联公司情感增量表</t>
  </si>
  <si>
    <t>新闻情感分析|金融风控</t>
  </si>
  <si>
    <t>记录所有类型新闻与公司的关联增量数据，包括关联等级、关联得分、情感分类、情感打分等</t>
  </si>
  <si>
    <t>公募基金基金经理信息简介</t>
  </si>
  <si>
    <t>基金经理|基金公司</t>
  </si>
  <si>
    <t>记录基金经理职位变动信息，包括基金经理的名称、被管理的基金ID、职位类别、管理的起始时间与截止时间、所属基金公司等。</t>
  </si>
  <si>
    <t>上市公司盘后固价交易数据</t>
  </si>
  <si>
    <t>股票交易|金融数据</t>
  </si>
  <si>
    <t>记录上海证券交易所科创版、深圳证券交易所创业板盘后固定价格交易信息，包含收盘价，成交量与成交额等信息。</t>
  </si>
  <si>
    <t>上市公司定期报告预披露信息</t>
  </si>
  <si>
    <t>上市公司信息披露|金融数据</t>
  </si>
  <si>
    <t>记录A股定期报告的预披露信息，包括报告期、定期报告预计披露日期、实际披露日期和变更披露的日期。</t>
  </si>
  <si>
    <t>上市公司可转债预发行信息</t>
  </si>
  <si>
    <t>可转债|金融市场</t>
  </si>
  <si>
    <t>记录可转债从发行预案开始到正式发行资料。</t>
  </si>
  <si>
    <t>公募基金净值数据</t>
  </si>
  <si>
    <t>公募基金|金融数据</t>
  </si>
  <si>
    <t>记录基金每日净值信息（不包括货币基金和短期理财债券型基金）。</t>
  </si>
  <si>
    <t>上市公司股票估值指标</t>
  </si>
  <si>
    <t>股票估值|金融数据分析</t>
  </si>
  <si>
    <t>获取沪深京股票每日估值信息，包含自由流通股市值、自由流通股换手率，静态的市盈率、市净率、市现率、市研率等信息。本表是对mkt_equd_eval的扩充，推荐结合使用。</t>
  </si>
  <si>
    <t>上市公司股票日行情数据</t>
  </si>
  <si>
    <t>股票行情|金融市场</t>
  </si>
  <si>
    <t>获取沪深京股票未复权日行情信息，包含昨收价、开盘价、最高价、最低价、收盘价、成交量、成交金额等字段。</t>
  </si>
  <si>
    <t>公募基金简介信息</t>
  </si>
  <si>
    <t>公募基金|金融数据分析</t>
  </si>
  <si>
    <t>记录基金名称、按投资对象进行的分类、是否是QDII基金或FOF基金、基金管理人及托管人等相关机构信息、业绩比较基准、投资信息描述等。</t>
  </si>
  <si>
    <t>上市公司可转债修正进展信息</t>
  </si>
  <si>
    <t>可转债|资本市场</t>
  </si>
  <si>
    <t>记录了发行人对转债价格修正不修正的决议信息及进展进度。</t>
  </si>
  <si>
    <t>上市公司股票分类</t>
  </si>
  <si>
    <t>股票分类|金融分析</t>
  </si>
  <si>
    <t>股票的分类信息，包含A、B股分类，主板、创业板、北证A股等分类信息。</t>
  </si>
  <si>
    <t>上市公司可转债转股条款</t>
  </si>
  <si>
    <t>可转债|金融条款</t>
  </si>
  <si>
    <t>记录可转债发行时转股条款，包括转股起始截止日期、转股代码、转股简称等信息。</t>
  </si>
  <si>
    <t>上市公司股票前复权因子数据</t>
  </si>
  <si>
    <t>金融数据|股票复权</t>
  </si>
  <si>
    <t>获取沪深京股票用来调整历史行情的前复权因子数据，包含除权除息日、除权除息事项具体数据、本次复权因子、累积复权因子以及对应的生效日期区间。该因子用来调整历史行情，不作为预测使用，于除权除息日进行计算调整。只在发生分红、配股、股改事件的除权除息日才有复权因子记录。</t>
  </si>
  <si>
    <t>公募基金日行情数据</t>
  </si>
  <si>
    <t>公募基金|行情分析</t>
  </si>
  <si>
    <t>记录获取沪深基金未复权日行情信息，包含昨收价、开盘价、最高价、最低价、收盘价、成交量、成交金额等字。</t>
  </si>
  <si>
    <t>上市公司管理层</t>
  </si>
  <si>
    <t>公司治理|金融分析</t>
  </si>
  <si>
    <t>记录上市公司历届管理层信息，包括届次、职务、任期起始、任职结束日期等。</t>
  </si>
  <si>
    <t>上市公司可转债赎回条款触发信息</t>
  </si>
  <si>
    <t>可转债|金融风控</t>
  </si>
  <si>
    <t>记录可转债赎回条款触发信息，包括赎回起始截止日期、赎回行使方式、赎回条件等信息。</t>
  </si>
  <si>
    <t>上市公司股票估值信息</t>
  </si>
  <si>
    <t>股票估值|金融分析</t>
  </si>
  <si>
    <t>获取沪深京股票每日估值信息，包含总市值、流通市值、市盈率、市净率、市现率、企业价值倍数等信息。</t>
  </si>
  <si>
    <t>上市公司可转债代码关系</t>
  </si>
  <si>
    <t>可转债|金融数据</t>
  </si>
  <si>
    <t>记录了转债的代码关系。</t>
  </si>
  <si>
    <t>上市公司可转债不向下修正信息</t>
  </si>
  <si>
    <t>可转债|企业行为分析</t>
  </si>
  <si>
    <t>记录可转债触发向下修正条款时，发行人不向下修正的决议内容。</t>
  </si>
  <si>
    <t>上市公司可转债修正条款</t>
  </si>
  <si>
    <t>可转债|金融分析</t>
  </si>
  <si>
    <t>记录可转债发行时修正条款，包括修正起始截止日期、修正条件等信息。</t>
  </si>
  <si>
    <t>上市公司股票后复权因子数据</t>
  </si>
  <si>
    <t>股票后复权|历史行情调整</t>
  </si>
  <si>
    <t>获取沪深京股票用来调整历史行情的后复权因子数据（以上市价格为基准），包含除权除息日、除权除息事项具体数据、本次复权因子、累积复权因子以及对应的生效日期区间。该因子用来调整历史行情，不作为预测使用，于除权除息日进行计算调整。只在发生分红、配股、股改事件的除权除息日才有复权因子记录。</t>
  </si>
  <si>
    <t>上市公司融资融券汇总数据</t>
  </si>
  <si>
    <t>融资融券|证券交易</t>
  </si>
  <si>
    <t>记录上海、深圳、北京交易所公布的每个交易日的融资融券交易汇总的信息，包括成交量、成交金额，本交易日可获取前一交易日的数据。</t>
  </si>
  <si>
    <t>上市公司可转债发行基本资料</t>
  </si>
  <si>
    <t>可转债发行|金融投资</t>
  </si>
  <si>
    <t>记录可转债及可交换债基本资料，包括网上网下发行金额，原股东配售金额，以及发行日期，票面利率等。</t>
  </si>
  <si>
    <t>上市公司融资融券明细数据</t>
  </si>
  <si>
    <t>融资融券|金融交易</t>
  </si>
  <si>
    <t>记录上海、深圳、北京交易所公布的每个交易日标的证券的融资融券交易具体的信息，包括标的证券信息、融资融券金额以及数量方面的数据，本交易日可获取前一交易日的数据。</t>
  </si>
  <si>
    <t>上市公司可转债价格变动信息</t>
  </si>
  <si>
    <t>记录可转债价格变动的情况，包括变动日期、转股价格、变动原因等信息。</t>
  </si>
  <si>
    <t>热门游资席位表</t>
  </si>
  <si>
    <t>证券交易|金融</t>
  </si>
  <si>
    <t>记录热门游资的游资ID、关联营业部名称、关联营业部ID等数据。</t>
  </si>
  <si>
    <t>A股公司新闻情感表</t>
  </si>
  <si>
    <t>新闻情感分析|金融数据分析</t>
  </si>
  <si>
    <t>记录所有类型新闻与A股公司的关联数据，包括关联等级、关联得分、情感分类、情感打分等。</t>
  </si>
  <si>
    <t>期货标签表</t>
  </si>
  <si>
    <t>期货分类|金融市场</t>
  </si>
  <si>
    <t>记录期货标签的细分结果，包含金融期货、化工、能源、金属、农副产品等，具体到期货产品。</t>
  </si>
  <si>
    <t>智能事件信息表</t>
  </si>
  <si>
    <t>金融事件</t>
  </si>
  <si>
    <t>记录各个事件的描述信息。</t>
  </si>
  <si>
    <t>新闻关键词表</t>
  </si>
  <si>
    <t>新闻实体识别|金融数据</t>
  </si>
  <si>
    <t>记录所有类型新闻关键词标签信息，包含去重后的NER标签和关键词两类别。NER标签包括人名实体标签、产品名实体标签、公司名实体标签等。</t>
  </si>
  <si>
    <t>保险营收预测表</t>
  </si>
  <si>
    <t>保险营收预测|AI盈利预测</t>
  </si>
  <si>
    <t>记录了AI盈利预测在保险业的营收的预测。</t>
  </si>
  <si>
    <t>新闻公司事件分类表</t>
  </si>
  <si>
    <t>金融事件|公司新闻分类</t>
  </si>
  <si>
    <t>记录公司类新闻的事件分类标签，包含财务状况、行业景气度、价格变动、评级调整、融资类型、违法违规、风险警示等。</t>
  </si>
  <si>
    <t>股票交易风险线索</t>
  </si>
  <si>
    <t>股票交易|金融风控</t>
  </si>
  <si>
    <t>记录股票交易相关的风险线索指标及指标值。</t>
  </si>
  <si>
    <t>发债主体新闻关联表</t>
  </si>
  <si>
    <t>发债主体关联|金融风控</t>
  </si>
  <si>
    <t>记录所有类型新闻与发债主体的公司简称、关联等级、关联等分等。</t>
  </si>
  <si>
    <t>个股游资交易汇总</t>
  </si>
  <si>
    <t>个股交易|金融市场分析</t>
  </si>
  <si>
    <t>记录证券内部ID、交易代码、统计日期、买入游资量、买入游资明细、买入游资席位数、买入总额、卖出游资量、卖出游资席位数、卖出游资明细、卖出总额、净买额以及净买额占总成交金额比例等数据。</t>
  </si>
  <si>
    <t>新闻证券关联表</t>
  </si>
  <si>
    <t>新闻情感分析|证券关联关系</t>
  </si>
  <si>
    <t>记录新闻和期货、基金、债券、股票产品的关联关系，包含关联等级、关联等分、股票交易代码和产品内部代码等（该表供展示类的场景使用，股票量化类客户请使用news_company_score表）。</t>
  </si>
  <si>
    <t>智能数据预测-预测结果表</t>
  </si>
  <si>
    <t>智能预测|金融分析</t>
  </si>
  <si>
    <t>智能数据预测模型所预测的指标值、区间、置信度。</t>
  </si>
  <si>
    <t>游资龙虎榜交易统计表</t>
  </si>
  <si>
    <t>证券交易|游资行为</t>
  </si>
  <si>
    <t>记录热门游资的游资ID、统计日期、证券内部ID、交易代码、买入上榜次数、卖出上榜次数、操作方向、净买入金额等数据。</t>
  </si>
  <si>
    <t>债券评级归因表2024年</t>
  </si>
  <si>
    <t>债券评级|金融分析</t>
  </si>
  <si>
    <t>记录了债券评级主体归因， 2024年数据。</t>
  </si>
  <si>
    <t>研报受益股</t>
  </si>
  <si>
    <t>研报分析|股票预测</t>
  </si>
  <si>
    <t>记录了研报受益股文本、情感、是否已实现。</t>
  </si>
  <si>
    <t>顶流机构持仓汇总表</t>
  </si>
  <si>
    <t>机构持仓|金融分析</t>
  </si>
  <si>
    <t>记录了顶流机构每日汇总的持仓信息。</t>
  </si>
  <si>
    <t>新闻热度信息表</t>
  </si>
  <si>
    <t>新闻热度|金融数据</t>
  </si>
  <si>
    <t>记录所有类型新闻的热度信息，包括新闻ID、新闻标题、新闻热度、全局新闻热度等。</t>
  </si>
  <si>
    <t>研报词袋模型基础表</t>
  </si>
  <si>
    <t>自然语言处理|金融数据分析</t>
  </si>
  <si>
    <t>记录了词袋模型分词、词性、情感词，研报标签。</t>
  </si>
  <si>
    <t>顶流机构持仓明细数据表</t>
  </si>
  <si>
    <t>机构持仓|金融数据分析</t>
  </si>
  <si>
    <t>记录了顶流机构旗下各支产品，披露的持仓明细信息。</t>
  </si>
  <si>
    <t>股票风险警示线索</t>
  </si>
  <si>
    <t>金融风险管理|股票预警</t>
  </si>
  <si>
    <t>记录机构ID、证券ID、交易代码、触发日期、预警类型、预警类型代码、风险线索等数据。</t>
  </si>
  <si>
    <t>主题热度排行表</t>
  </si>
  <si>
    <t>主题热度排行|金融市场分析</t>
  </si>
  <si>
    <t>记录日度排行前20的主题排行，包含主题id，主题排行，关联个股涨跌个股统计值以及主题关联新闻数据的统计值等。</t>
  </si>
  <si>
    <t>新闻基金经理关联表</t>
  </si>
  <si>
    <t>基金经理关联|金融舆情</t>
  </si>
  <si>
    <t>记录新闻中提及的公募基金经理表和新闻的关联关系。</t>
  </si>
  <si>
    <t>主题个股关联得分增量表</t>
  </si>
  <si>
    <t>日度主题与个股关联表，包含个股编码，主题编码，主题个股的关联得分，统计日期，是否强关联，是否龙头股等</t>
  </si>
  <si>
    <t>期权合约基本情况</t>
  </si>
  <si>
    <t>金融衍生品|期权合约</t>
  </si>
  <si>
    <t>记录期权合约基本信息，包括期权合约编码、合约类型、行权价格、合约单位、行权日期、交收日期等。</t>
  </si>
  <si>
    <t>商品期权成交量排名</t>
  </si>
  <si>
    <t>商品期权|成交量排名</t>
  </si>
  <si>
    <t>记录每日商品期权会员成交量排名信息，覆盖大商所、郑商所、中金所及广期所，包含标的代码、期权合约类型、成交量、成交量增减、当日排名等。只公布标的期货总持仓量达到一定标准的活跃合约对应的期权系列，详见交易所相关规则。</t>
  </si>
  <si>
    <t>深港通十大成交活跃股</t>
  </si>
  <si>
    <t>股票交易|金融市场</t>
  </si>
  <si>
    <t>记录深港通每日总成交额排名前十的个股成交统计，包括深股通和港股通的买入成交额、卖出成交额、总成交额等。预计于2024年8月调整为：EXCHANGE_CD='SZSC'，仅总成交额有数据写入，买入/卖出成交额字段为空。</t>
  </si>
  <si>
    <t>沪深港通区间成交</t>
  </si>
  <si>
    <t>沪深港通|股票交易</t>
  </si>
  <si>
    <t>记录沪深港通区间成交统计，包含11种周期：今日、本周、本月、本季、半年、今年、近一周、近一月、近一季、近半年、近一年；9种值：买入额、卖出额、净买入额、总成交额、买入笔数、卖出笔数、净买入笔数、总成交笔数。日度成交统计请查看equ_shhk_stats_td、equ_shhk_stats_td。预计于2024年8月调整为：仅总成交额、总成交笔数有值，净买入额、买入额、卖出额、净买入笔数、买入笔数、卖出笔数、已用额度为空。</t>
  </si>
  <si>
    <t>期货合约基本情况</t>
  </si>
  <si>
    <t>期货合约|金融风控</t>
  </si>
  <si>
    <t>记录期货交易所期货合约的基本要素信息，包括合约名称、合约代码、合约类型、合约标的、报价单位、最小变动价位、涨跌停板幅度、交易货币、合约乘数、交易保证金、上市日期、最后交易日、交割日期、交割方式、交易手续费、交割手续费、挂牌基准价、合约状态等。</t>
  </si>
  <si>
    <t>安全产品日常运维数据</t>
  </si>
  <si>
    <t>网络安全|威胁检测</t>
  </si>
  <si>
    <t>浙江信创安全技术有限公司</t>
  </si>
  <si>
    <t>安全设备生成的安全日志是网络安全领域的宝贵资源，详细记录了网络设备、服务器、应用程序等关键基础设施遭遇的安全事件。这些日志包含攻击的时间、来源、类型、受影响系统及应对措施等丰富信息。通过深入分析，网络安全专家能揭示特定行业遭受的攻击模式、频率、强度及攻击者可能动机和手法。这不仅有助于及时发现并应对潜在威胁，还能为行业内其他组织提供预警和防御策略参考，共同提升整个行业的网络安全防护水平。</t>
  </si>
  <si>
    <t>小程序用户消费行为数据分析</t>
  </si>
  <si>
    <t>用户行为分析|消费数据分析</t>
  </si>
  <si>
    <t>重庆市酉财文化传媒有限公司</t>
  </si>
  <si>
    <t>自有软件系统提供消费用户ID、性别、年龄、职业、地理位置、产品ID、产品分类、产品价格、购买日期、购买时间、购买数量、支付方式、购买频次、交易状态、用户评级、消费金额、购物车内容、用户行为、用户推荐等数据应用。</t>
  </si>
  <si>
    <t>全球进出口企业产品贸易数据</t>
  </si>
  <si>
    <t>国际贸易|供应链分析</t>
  </si>
  <si>
    <t>上海驭岳网络科技有限公司</t>
  </si>
  <si>
    <t>根据产品名称HS编码，分析对应产品行业上下游的的全球供应链分析、货源地分析、采购地区分析，贸易趋势分析、港口分析等；同时可以根据目标企业的名称，对给企业进行交易穿透分析，供应链分析，客户群分析，贸易趋势分析等。</t>
  </si>
  <si>
    <t>全球进出口企业贸易数据</t>
  </si>
  <si>
    <t>全球贸易|供应链分析</t>
  </si>
  <si>
    <t>企业出海-企业/产品贸易分析，根据产品名称HS编码，分析对应产品行业上下游的的全球供应链分析、货源地分析、采购地区分析，贸易趋势分析、港口分析等；同时可以根据目标企业的名称，对给企业进行交易穿透分析，供应链分析，客户群分析，贸易趋势分析等。</t>
  </si>
  <si>
    <t>企业用水量异常监测数据</t>
  </si>
  <si>
    <t>企业用水监测|金融风控</t>
  </si>
  <si>
    <t>金华市自来水有限公司</t>
  </si>
  <si>
    <t>本产品拥有金华市所有企业不同时段用水量数据、环比值、用水时段及用水频率等。通过对特定企业（获得企业授权后）实际用水量数据进行建模分析，设定指标，根据企业用水量的变化反映企业的实际生产活动情况。通过持续监测某企业的用水量在一段时间内的变化，用来推断企业的生产状态和规模，可帮助金融机构做贷前及贷后持续风控。贷款发放后，持续监测企业的用水量变化可以帮助金融机构进行贷后风险管理，及时发现并应对可能的风险。</t>
  </si>
  <si>
    <t>房源信息查询|拆迁业主画像</t>
  </si>
  <si>
    <t>居民用水量异常监测数据</t>
  </si>
  <si>
    <t>用水量监测|异常检测</t>
  </si>
  <si>
    <t>本产品拥有金华市所有已安装智能水表的3万多户居民不同时段用水量数据、环比值、用水时段及用水频率等。对已纳入智能水表监测的老年人，相关管理单位会对他们的用水情况进行数据监测和分析计算，若检测到老年人家中用水数据异常，便会触发预警机制，相关管理单位会立刻联系居民了解情况，或指派人员上门核实老年人情况，最大限度保障老年人群体的生活，提升独居老人提供个性化服务。</t>
  </si>
  <si>
    <t>仪征市工业互联网设备物联平台</t>
  </si>
  <si>
    <t>工业物联网|工业互联网</t>
  </si>
  <si>
    <t>仪征大数据产业投资发展有限公司</t>
  </si>
  <si>
    <t>仪征市工业互联网设备物联平台数据资源产品，来源丰富，含自有业务、公开收集、外部采购及授权数据。它高效处理结构化与非结构化数据，应用广泛，能助设备管理、生产优化、供应链协同等。可预测设备故障、智能排产等，为企业提供数据支撑，促进仪征市企业高效运营、创新发展与科学决策，提升竞争力。</t>
  </si>
  <si>
    <t>招聘经理人指数（RMI）与解析—行业指数</t>
  </si>
  <si>
    <t>招聘经理人指数|人才市场分析</t>
  </si>
  <si>
    <t>上市公司通用经营数据</t>
  </si>
  <si>
    <t>上市公司分析|金融数据分析</t>
  </si>
  <si>
    <t>记录A股上市公司标准化后的通用经营数据，包含通用经营指标、行业大类、细分行业、经营项目、项目标签、证券简称、数据截止日期、数额、单位等。</t>
  </si>
  <si>
    <t>招聘经理人指数（RMI）与解析—区域指数</t>
  </si>
  <si>
    <t>招聘数据分析|经济指标</t>
  </si>
  <si>
    <t>招聘经理人指数（RMI）与解析—专业指数</t>
  </si>
  <si>
    <t>人才市场|招聘决策</t>
  </si>
  <si>
    <t>招聘经理人指数（RMI）与解析—综合指数</t>
  </si>
  <si>
    <t>人才招聘|就业趋势</t>
  </si>
  <si>
    <t>本产品运用自开发的大数据技术，独创的人才招聘大模型，对2000余家样本企业发布的招聘信息进行持续监测、量化分析和对比研究，编制招聘经理人指数（RMI）【综合版】 ，精准预测未来全国人力招聘需求的变化趋势，研究背后动因，出具分析报告。为政府部门精准施策促就业/稳就业提供数据指引和决策参考；为企业精准招聘/激励关键人才，提供数据支持和策略建议，为求职者有效择业/精准就业，提供专业引导和方法赋能。</t>
  </si>
  <si>
    <t>化工宝煤化工交易地图</t>
  </si>
  <si>
    <t>煤化工交易|市场监测</t>
  </si>
  <si>
    <t>上海化工宝数字科技有限公司</t>
  </si>
  <si>
    <t>按照化工产品名称、交易时间、交易地点，获取交易在全国范围交易量、交易价格的数据。</t>
  </si>
  <si>
    <t>化工宝智能数据库</t>
  </si>
  <si>
    <t>煤基产业|市场分析</t>
  </si>
  <si>
    <t>以煤基产业链为研究对象，对企业、市场、物流、库存等相关产业链全数据进⾏治理，结合交易平台脱敏数据形成数据集，提供价格预测、市场成交信息、宏观指标等数据服务，辅助业务⼈员判断市场趋势。</t>
  </si>
  <si>
    <t>智能量化通系统</t>
  </si>
  <si>
    <t>化工产业链分析|行业趋势预测</t>
  </si>
  <si>
    <t>智能量化通系统是一款采用大数据智能分析的数据应用产品。通过信息处理技术，对化工产业链数据进行分析与计算，洞悉和预测产品行业发展。告别单一、独立、颗粒状数据，以产业链相关性分析结果呈现，使复杂数据简单化、结论化，促进决策更快速且科学。可为政府部门、行业协会、投资机构、产业客户等，提供数据支持和决策参考。</t>
  </si>
  <si>
    <t>住房金融分析</t>
  </si>
  <si>
    <t>房地产金融|数据分析</t>
  </si>
  <si>
    <t>九章科技（沧州）有限公司</t>
  </si>
  <si>
    <t>沧州市住房金融分析报告产品包括分析周期、贷款银行类型、平均贷款金额、平均贷款利率、售房单位及坐落位置等统计型数据，可以为房地产开发企业、房地产营销企业以及金融机构了解沧州市住房金融情况提供参考。</t>
  </si>
  <si>
    <t>瑞安房产智库</t>
  </si>
  <si>
    <t>房地产市场分析|房地产投资</t>
  </si>
  <si>
    <t>瑞安市国有资产投资集团有限公司</t>
  </si>
  <si>
    <t>涵盖安置房的安置及销售情况、商品房的销售情况等数据指标，同时包含房源的位置、实测面积、市场评估价格、最终成交价格等信息。</t>
  </si>
  <si>
    <t>旅游景区季节性需求趋势数据产品</t>
  </si>
  <si>
    <t>旅游需求|市场趋势</t>
  </si>
  <si>
    <t>本数据产品基于山东道荷福缘旅游有限公司2022年1月-2024年5月全部订单数据构建，为采购者提供旅游景区季节性需求趋势数据产品</t>
  </si>
  <si>
    <t>旅游景区人口统计分析数据产品</t>
  </si>
  <si>
    <t>人口统计|旅游数据分析</t>
  </si>
  <si>
    <t>本数据产品基于山东道荷福缘旅游有限公司2022年1月-2024年5月全部订单数据构建，为采购者提供旅游景区人口统计分析数据产品</t>
  </si>
  <si>
    <t>旅游产品表现分析数据产品</t>
  </si>
  <si>
    <t>旅游产品分析|市场分析</t>
  </si>
  <si>
    <t>本数据产品基于山东道荷福缘旅游有限公司2022年1月-2024年5月全部订单数据构建，为采购者提供旅游产品表现分析数据产品</t>
  </si>
  <si>
    <t>仪征市公交运营数据</t>
  </si>
  <si>
    <t>公共交通|交通客流</t>
  </si>
  <si>
    <t>仪征市恒源数据资产运营有限公司</t>
  </si>
  <si>
    <t>通过安装部署的智能车载调度终端、公交客流分析仪及调度人员通过人工录入等方式采集，积累了覆盖136条公交线路、274辆公交车以及日均1万左右人次客流量的公交运营原始数据，委托方通过对原始运营数据进行清洗、去重、格式校验、筛选、整合等加工处理，并按照公交线路、站点等维度进行了分类管理，形成围绕公交运营相关的公交实时数据、历史公交站点客流、历史公交排班及调度等主题的数据集。</t>
  </si>
  <si>
    <t>道荷福缘旅游数据分析系列数据产品</t>
  </si>
  <si>
    <t>旅游市场分析|市场经营</t>
  </si>
  <si>
    <t>本数据产品基于山东道荷福缘旅游有限公司2022年1月-2024年5月全部订单数据构建，为采购者提供旅游景区季节性需求趋势、旅游景区消费者来源及旅游产品表现分析信息。</t>
  </si>
  <si>
    <t>建筑BIM模型轻量化服务</t>
  </si>
  <si>
    <t>BIM模型|建筑设计</t>
  </si>
  <si>
    <t>四建智造系列产品建筑BIM模型轻量化服务，该产品基于自研的BIM模型轻量化规则，将浏览器难以流畅运行的大体量BIM模型自动构建为2.5D的超轻量模型，能够显著减少模型的数据量，且不会牺牲模型信息的准确性，便于在移动设备或较差的网络环境中快速加载和高效使用。</t>
  </si>
  <si>
    <t>企业可信查询</t>
  </si>
  <si>
    <t>企业信息核验|身份验证</t>
  </si>
  <si>
    <t>号百信息服务有限公司</t>
  </si>
  <si>
    <t>一， 数据服务
1， 提供经认证的企业名、址、号信息的查询
2， 提供企业多维度的商业信息查询
二， 认证服务
为政企客户提供认证标注、码号查询等服务以及政企客户多渠道发布能力，确保显示一致，形象统一。</t>
  </si>
  <si>
    <t>手机号码状态</t>
  </si>
  <si>
    <t>手机号码核验|风控管理</t>
  </si>
  <si>
    <t xml:space="preserve"> 数据核验服务:是用来核验用户手机号是否在网</t>
  </si>
  <si>
    <t>可信校验简版</t>
  </si>
  <si>
    <t>身份验证|信息核验</t>
  </si>
  <si>
    <t>数据核验服务：提供用户姓名、手机号、身份证是否一致的查询</t>
  </si>
  <si>
    <t>码号投诉指数</t>
  </si>
  <si>
    <t>码号投诉|信息核验</t>
  </si>
  <si>
    <t>数据核验服务：
查询用户投诉评分
如果填了日期，按指定日期查询数据并输出评分；
如果没有填日期，按照最新的数据计算并输出评分</t>
  </si>
  <si>
    <t>金融反诈查询（受害人保护）</t>
  </si>
  <si>
    <t>金融反欺诈|受害人保护</t>
  </si>
  <si>
    <t>数据核验服务：查询用户是否有被欺诈风险及被欺诈类型</t>
  </si>
  <si>
    <t>手机号码在网月份</t>
  </si>
  <si>
    <t>信息核验|通信行业</t>
  </si>
  <si>
    <t xml:space="preserve"> 数据核验服务：核验用户手机号码在网时长</t>
  </si>
  <si>
    <t>码号欺诈指数</t>
  </si>
  <si>
    <t>通信|反欺诈</t>
  </si>
  <si>
    <t>数据核验服务：用于查询用户是否有被欺诈风险</t>
  </si>
  <si>
    <t>招商引资及企业管理</t>
  </si>
  <si>
    <t>招商引资|企业经济分析</t>
  </si>
  <si>
    <t>以国内企业大数据为基础，描述城市经济发展中地域经济的一般规律以及行业、产业、企业的主要特征，从宏观角度分析地域、行业、产业、企业的发展趋势，挖掘各类主体的特征，对比相互之间的差异，辅助政府经济决策和企业投资决策。</t>
  </si>
  <si>
    <t>宝山地区2023年度太阳辐射分析报告</t>
  </si>
  <si>
    <t>太阳辐射|气象分析</t>
  </si>
  <si>
    <t>基于宝山国家气象观测站辐射资料，分析气象站和数据来源，形成年度等辐射分析报告。</t>
  </si>
  <si>
    <t>可信校验详版</t>
  </si>
  <si>
    <t>身份认证|信息核验</t>
  </si>
  <si>
    <t>数据核验服务：提供用户姓名、手机号、身份证是否一致的查询，并说明哪些项目不一致</t>
  </si>
  <si>
    <t>工地AI视网膜</t>
  </si>
  <si>
    <t>工地监控|智能监管</t>
  </si>
  <si>
    <t>四建智造系列产品工地AI视网膜服务，可以识别工地视频画面中的14种主要监管对象（打桩机、推土机、塔吊、其他车辆、吊钩、挖掘机、混凝土搅拌车、建筑堆料、装载机、压路机、卡车、混凝土泵车、洞口、叉车），施工企业在自有视频监控远程监管系统中，可集成视频监控AI视网膜服务，提高施工现场监管对象的识别能力，助力企业实现智能监管。</t>
  </si>
  <si>
    <t>四建集团数字建造数据资源目录集</t>
  </si>
  <si>
    <t>建筑行业|数字建造</t>
  </si>
  <si>
    <t>四建智造系列产品，该产品可以查询四建集团数字建造领域内数据资源目录，包含数据目录清单、数据产品名称、数据应用场景、数据质量要求、数据提供方法等，可供同类型企业参考。</t>
  </si>
  <si>
    <t>建筑机电系统连接关系自动修复服务</t>
  </si>
  <si>
    <t>建筑|机电系统</t>
  </si>
  <si>
    <t>四建智造系列产品建筑机电系统连接关系自动修复服务。针对实际工程项目BIM模型中设备、管线之间的物理连接错误、缺漏较多、自动化提取设备逻辑连接关系难度高等问题，该产品通过智能算法分析建筑BIM模型中的机电系统数据，自动识别和修复BIM模型中设备之间的连接关系错误，确保BIM模型中设备连接的准确性，有利于实现基于BIM的机电系统运维管理，为设备维护、故障排查和系统优化提供可靠的数据支持。</t>
  </si>
  <si>
    <t>建筑机电系统连接关系自动构建服务</t>
  </si>
  <si>
    <t>建筑机电|BIM建模</t>
  </si>
  <si>
    <t>四建智造系列产品建筑机电系统连接关系自动构建服务。随着建筑信息模型(BIM)在建筑施工及运维阶段的深入应用，建筑机电设备的逻辑关系自动提取成为进一步应用的瓶颈，该产品通过智能算法分析建筑BIM模型中的机电系统数据，自动提取和构建BIM模型中的设备连接关系，有利于实现基于BIM的机电系统运维管理，为设备维护、故障排查和系统优化提供可靠的数据支持。</t>
  </si>
  <si>
    <t>工地电子围栏智能监管</t>
  </si>
  <si>
    <t>工地安全|智能监管</t>
  </si>
  <si>
    <t>四建智造系列产品工地电子围栏智能监管服务，可对重点区域实现自动电子围栏监管，当监管对象进入、离开或在电子围栏内停留一定时间时，系统将收到异步提醒消息，辅助提升企业安全管理水平。</t>
  </si>
  <si>
    <t>道路典型病害时空数据查询服务</t>
  </si>
  <si>
    <t>道路病害|道路养护</t>
  </si>
  <si>
    <t>四建智造系列产品，该产品可以查询道路典型病害在不同道路类型、养护年限下，病害首次发生时的类型、尺寸、天气、修补材料、修补工艺方法以及再次破坏时间，辅助养护单位选择养护材料和优化养护决策。</t>
  </si>
  <si>
    <t>设备振动监测|故障诊断</t>
  </si>
  <si>
    <t>本产品包含了重资产流程行业设备振动诊断分析中所常见的特征库、特征算法库，可为需要对设备振动数据分析，却不知道提取具体关键参数的人群进行使用。也可为同行业提供快速计算特征值服务，节约人力物力、维护成本。而且本产品还包含设备故障数据集如轴承内圈、外圈、滚动体、保持架故障、齿轮不均匀磨损、齿根折断、轴系类不平衡、不对中基座松动等故障信息。</t>
  </si>
  <si>
    <t>设备故障诊断|工业智能</t>
  </si>
  <si>
    <t>本产品积累了大量的设备故障自诊断机理模型数据知识，包含滚动轴承磨损、转子不平衡、转子不对中等故障数据。数据集具有高质量、高精度及高准确性的特点。首先，该数据集中涵盖了行业设备典型故障模式，调用数据集和自诊断机理模型知识能够快速给出设备的故障失效模式、故障原因及解决措施；其次，应用设备自诊断机理模型库，可以有效地识别设备故障特征，提供精准的维护建议，助力企业实现设备智能化管理并提高生产效率。</t>
  </si>
  <si>
    <t>政府服务|经济监测</t>
  </si>
  <si>
    <t>银联商务股份有限公司湖北分公司</t>
  </si>
  <si>
    <t>银行卡实名验证|金融风控</t>
  </si>
  <si>
    <t>为政府、企事业单位、金融机构等实体组织提供信息主体(持卡人)银行卡信息真实性、有效性的核验服务。验证银行卡号、姓名、手机号、身份证号是否一致</t>
  </si>
  <si>
    <t>市场经营|商业选址</t>
  </si>
  <si>
    <t>材料相图标注数据</t>
  </si>
  <si>
    <t>材料科学|材料工程</t>
  </si>
  <si>
    <t>该数据产品包含已公开发表的二元、三元和多元相图的成分-温度-相组成的人工标注数据，覆盖100多个元素范围，可用于相图计算以及材料成分设计等模型的开发。</t>
  </si>
  <si>
    <t>材料相图</t>
  </si>
  <si>
    <t>材料科学</t>
  </si>
  <si>
    <t>包含已公开发表的二元、三元和多元相图的成分-温度-相组成数据，覆盖100多个元素范围</t>
  </si>
  <si>
    <t>小分子化合物</t>
  </si>
  <si>
    <t>化学品属性|科创数据</t>
  </si>
  <si>
    <t>小分子化合物反应信息</t>
  </si>
  <si>
    <t>小分子化合物|逆合成分析</t>
  </si>
  <si>
    <t>本产品主要内容为小分子化合物的反应信息，包括反应式，温度，压强，时间，产率。</t>
  </si>
  <si>
    <t>西安市智慧停车分析报告</t>
  </si>
  <si>
    <t>该数据产品包含采集系统对已接入停车场的特征信息（名称、位置、经纬度坐标、车场类型、车场图片）、车辆进入车场时间数据、停车时长数据、车位使用率、实时空闲车位、新能源车/油车通行占比等各类数据，数据总量超千万条。该产品可用于更加准确地分析停车行为模式、预测停车需求、提高个性化推荐的精准度，可为中小企业选址提供参考依据，例如汽车售后选址、新能源充电站选址等参考。</t>
  </si>
  <si>
    <t>停车场新能源汽车通行占比数据分析</t>
  </si>
  <si>
    <t>新能源汽车|交通数据分析</t>
  </si>
  <si>
    <t>该产品通过对于各个停车场新能源汽车、油车通行占比采集分析，计算得出各个停车场新能源汽车以及传统汽油车通行占比数据，同时得出每一区域或整个城市范围内的新能源汽车的出行通行占比数据分析报告。</t>
  </si>
  <si>
    <t>西安市区域停车需求分析</t>
  </si>
  <si>
    <t>该产品通过对于系统接入停车场的车辆进出场流量、车辆在场停放时长数据进行采集统计分析，汇总得出目标车场内的车辆平均停放时长数据，单位时间段内的车辆流量数据，再综合某一特定区域内多个停车场的上述数据，得出该目标区域内的停车需求大数据，便于主管机构、车场管理方获知用户停车需求，可为新建停车场选址、停车场经营策略的制定提供有效的数据支持和参考。</t>
  </si>
  <si>
    <t>JD职位描述自动化</t>
  </si>
  <si>
    <t>人力资源|NLP</t>
  </si>
  <si>
    <t>大连良机予人管理咨询有限公司</t>
  </si>
  <si>
    <t>对于企业而言，快速创建极具吸引力的职位描述，在企业人力资源管理全流程中起到至关重要的作用。本产品以大量职位描述信息数据为基础，经过大模型的微调训练，可以辅助企业自动化生成拟招聘岗位的高质量职位描述，仅需勾选四到十个选项，点击即可一键生成，大幅度提高工作效率。</t>
  </si>
  <si>
    <t>医保支付|医疗支付</t>
  </si>
  <si>
    <t>本产品面向定点医疗机构、定点医药机构提供医保移动支付秘钥代申请服务，机构可以在平台上填写并上传相关资料，由我方专业人员来完成秘钥申请</t>
  </si>
  <si>
    <t>智慧医疗|患者服务</t>
  </si>
  <si>
    <t>悦诊·智慧医院患者服务系统，是山海平医疗科技历时3载，根据国家政策指导方向与标准化规范化要求，深入医疗机构场景进行大量调研走访、运营测试，结合腾讯生态与互联网视野，打造的一款助力医疗机构聚合业务流程，从而向患者、医疗提供优质服务的SaaS化软件产品。支持医保移动支付，拥有高兼容高聚合扩展性，实现了线上就医，线下扫码全流程全场景贯穿。</t>
  </si>
  <si>
    <t>店绩医药SaaS服务平台</t>
  </si>
  <si>
    <t>医药零售|门店运营</t>
  </si>
  <si>
    <t>通过对零售药店顾客画像及行为分析，店绩助力药店做好商品增量、私域增量、专业增量。平台能力包括对店员进行激励的店绩·数链通；帮助药店做好私域管理运营的店绩·SCRM和店绩·商城；帮助药店做好药事服务的店绩·药事服务助手。</t>
  </si>
  <si>
    <t>招标采购|供应链管理</t>
  </si>
  <si>
    <t>企业征信数据挖掘</t>
  </si>
  <si>
    <t>沈阳盛京征信有限公司</t>
  </si>
  <si>
    <t>基于辽宁省全量企业数据进行深度挖掘与价值创新，根据业务需求和风险偏好，支持定制化的获客名单筛选、建模指标设计、行业综合分析。</t>
  </si>
  <si>
    <t>企业征信平台系统</t>
  </si>
  <si>
    <t>盛京征信企业征信平台系统基于沈阳市全量市场主体的实时动态征信替代数据，将大数据企业信用画像与人工智能算法深度融合，通过生成标准格式的企业征信报告、信用评分报告、财务分析报告，支持对授权企业综合经营信息和企业信用评分信息的线上实时查询以及全面展示，解决传统信贷管理痛点，创新在企业信用评测、风险监测等场景中的应用。</t>
  </si>
  <si>
    <t>土地种植数据</t>
  </si>
  <si>
    <t>本产品搜集了山西某大型农田2022-2024年期间的农作物种植管理数据，主要为小麦、玉米的农作物用药、耕种、收割、室外气象、土壤目标参数值和环控设施动作的数据信息。</t>
  </si>
  <si>
    <t>前列腺癌数据分析</t>
  </si>
  <si>
    <t>前列腺癌|精准医学</t>
  </si>
  <si>
    <t>前列腺癌是男性生殖系统中常见的恶性肿瘤，其发病率随年龄增长而上升。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</si>
  <si>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肉瘤数据分析</t>
  </si>
  <si>
    <t>基因组学|单细胞测序</t>
  </si>
  <si>
    <t>肉瘤是一类起源于间叶组织的恶性肿瘤，这些组织包括结缔组织、肌肉、脂肪、骨骼、软骨、血管和淋巴管等。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</si>
  <si>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胸腺瘤数据分析</t>
  </si>
  <si>
    <t>疾病分析|生物医学</t>
  </si>
  <si>
    <t>胸腺瘤是一种起源于胸腺上皮细胞的肿瘤。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</si>
  <si>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肾癌数据分析</t>
  </si>
  <si>
    <t>精准医疗|肿瘤基因组学</t>
  </si>
  <si>
    <t>肾细胞癌（简称肾癌）是泌尿系统中恶性度较高的肿瘤。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</si>
  <si>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微生物宏基因组数据分析</t>
  </si>
  <si>
    <t>宏基因组学|生物信息学</t>
  </si>
  <si>
    <t>微生物宏基因组数据分析涉及到宏基因组的分析流程，包括了质控、去接头、组装、拼接、微生物的组分鉴定、转录组的分析、pathway的分析。还对宏基因组在多组学整合分析、单细胞宏基因组学、人工智能和机器学习、个性化医疗做了初步的探索分析</t>
  </si>
  <si>
    <t>食管癌数据分析</t>
  </si>
  <si>
    <t>精准医学|食管癌</t>
  </si>
  <si>
    <t>食管癌是指发生在食管上皮组织的恶性肿瘤，是全球范围内较为常见的恶性肿瘤之一。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</si>
  <si>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膀胱癌数据分析</t>
  </si>
  <si>
    <t>精准医疗|肿瘤学</t>
  </si>
  <si>
    <t>膀胱癌是指发生在膀胱黏膜上的恶性肿瘤，是泌尿系统最常见的恶性肿瘤之一。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</si>
  <si>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淋巴瘤数据分析</t>
  </si>
  <si>
    <t>淋巴瘤是一种源于淋巴组织的恶性肿瘤，包括霍奇金淋巴瘤和非霍奇金淋巴瘤两大类型。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</si>
  <si>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肿瘤免疫组化数据分析</t>
  </si>
  <si>
    <t>肿瘤免疫组化|生存分析</t>
  </si>
  <si>
    <t>免疫组织化学（immunohistochemistry, IHC）是利用抗原抗体反应已显示某蛋白的表达及定位的实验。这种实验的独特之处在于它既直观的显示了蛋白在组织及细胞或细胞亚结构的定位，又保留了组织样品的结构特征。本产品用于批量组化产品分析，主要比较差异分析，生存分析，Cox分析，fisher分析。同时绘制生存曲线， Cox曲线。</t>
  </si>
  <si>
    <t>结直肠癌数据分析</t>
  </si>
  <si>
    <t>癌症研究|精准医疗</t>
  </si>
  <si>
    <t>结直肠癌，是发生在结肠或直肠的恶性肿瘤。它是全球范围内最常见的恶性肿瘤之一，其发病率和死亡率均较高。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</si>
  <si>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胰腺癌分析|生物信息学</t>
  </si>
  <si>
    <t>胰腺癌是一种起源于胰腺导管上皮及腺泡细胞的恶性肿瘤。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</si>
  <si>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转座子可及染色质数据分析ATAC-seq</t>
  </si>
  <si>
    <t>染色质分析|基因组学</t>
  </si>
  <si>
    <t>转座子可及染色质测序分析（ATAC-Seq）用于研究基因组中的开放染色质区域。本产品包括了质控、去接头、比对参考基因组、peak的确认、转录起始位点的筛选以及对应的注释、结合转录组的数据和Chip-seq的数据进行联合分析。本产品可应用于鉴定开放染色质区域、转录因子结合位点分析、单细胞ATAC-seq。</t>
  </si>
  <si>
    <t>黑色素瘤数据分析</t>
  </si>
  <si>
    <t>黑色素瘤分析|生物医学分析</t>
  </si>
  <si>
    <t>黑色素瘤是一种起源于皮肤中的色素细胞的恶性肿瘤，比其他类型的皮肤癌更容易转移到身体其他部位。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</si>
  <si>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胰腺癌甲基化数据分析</t>
  </si>
  <si>
    <t>胰腺癌|甲基化分析</t>
  </si>
  <si>
    <t>胰腺癌是一种起源于胰腺导管上皮及腺泡细胞的恶性肿瘤。甲基化的分析流程，主要识别和量化基因组中甲基化位点的变化。其中包括了质控、去接头、比对参考基因组、差异碱基化区域的筛选、对应的注释、结合转录组的数据进行联合分析和结果可视化。比对的方法涉及到两种方法bismark和bsmap。</t>
  </si>
  <si>
    <t>肺癌数据分析</t>
  </si>
  <si>
    <t>肺癌|分子生物学分析</t>
  </si>
  <si>
    <t>肺癌是一种起源于肺部支气管黏膜或腺体的恶性肿瘤，是全球范围内最常见的癌症之一，也是癌症死亡的主要原因。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</si>
  <si>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白血病数据分析</t>
  </si>
  <si>
    <t>白血病|精准医学</t>
  </si>
  <si>
    <t>白血病是一种源于造血干细胞的恶性克隆性疾病。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</si>
  <si>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甲状腺癌数据分析</t>
  </si>
  <si>
    <t>甲状腺癌|生物信息学</t>
  </si>
  <si>
    <t>甲状腺癌起源于甲状腺滤泡上皮或滤泡旁上皮细胞的恶性肿瘤。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</si>
  <si>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乳腺癌数据分析</t>
  </si>
  <si>
    <t>乳腺癌|分子生物</t>
  </si>
  <si>
    <t>乳腺癌是发生在乳腺上皮组织的恶性肿瘤，发病率在不同国家和地区之间存在显著差异，欧美的发病率较高，亚非较低。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</si>
  <si>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胃癌数据分析</t>
  </si>
  <si>
    <t>基因组学|精准医学</t>
  </si>
  <si>
    <t>胃癌是一种起源于胃黏膜上皮的恶性肿瘤，其预后相对较差，而且癌症往往会提早扩散到其他部位。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</si>
  <si>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肾上腺癌数据分析</t>
  </si>
  <si>
    <t>精准医疗|基因组学</t>
  </si>
  <si>
    <t>肾上腺癌，是一种罕见的恶性肿瘤，起源于肾上腺皮质的细胞。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</si>
  <si>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间皮瘤数据分析</t>
  </si>
  <si>
    <t>间皮瘤研究|生物信息学</t>
  </si>
  <si>
    <t>间皮瘤是一种罕见的恶性肿瘤，主要影响身体的浆膜层，尤其是胸膜和腹膜。间皮瘤与长期接触石棉有关。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</si>
  <si>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宫颈癌数据分析</t>
  </si>
  <si>
    <t>宫颈癌|生物医学分析</t>
  </si>
  <si>
    <t>宫颈癌，是女性生殖道恶性肿瘤。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</si>
  <si>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胶质瘤数据分析</t>
  </si>
  <si>
    <t>精准医学|肿瘤研究</t>
  </si>
  <si>
    <t>胶质瘤是一类起源于脑内胶质细胞的恶性肿瘤，包括星形细胞瘤、少突胶质细胞瘤、室管膜瘤等多种亚型。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</si>
  <si>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卵巢癌数据分析</t>
  </si>
  <si>
    <t>卵巢癌|基因组学</t>
  </si>
  <si>
    <t>卵巢癌是发生在卵巢的恶性肿瘤，是女性生殖系统中最致命的癌症之一。本产品还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</si>
  <si>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胶质瘤甲基化数据分析</t>
  </si>
  <si>
    <t>胶质瘤甲基化|生物信息学分析</t>
  </si>
  <si>
    <t>胶质瘤是一种源自脑内神经胶质细胞的肿瘤。甲基化的分析流程，主要识别和量化基因组中甲基化位点的变化，包括了质控、去接头、比对参考基因组、差异碱基化区域的筛选以及对应的注释、结合转录组的数据进行联合分析和结果可视化。其中比对的方法涉及到两种方法bismark和bsmap。</t>
  </si>
  <si>
    <t>肺癌甲基化数据分析</t>
  </si>
  <si>
    <t>肺癌|甲基化分析</t>
  </si>
  <si>
    <t>肺癌是一种起源于肺部支气管黏膜或腺体的恶性肿瘤，是全球范围内最常见的癌症之一。甲基化的分析流程，主要识别和量化基因组中甲基化位点的变化，通常发生在胞嘧啶（C）上，特别是在CpG二核苷酸中，包括了质控、去接头、比对参考基因组、差异碱基化区域的筛选以及对应的注释。其中比对涉及到两种方法bismark和bsmap。本产品还包括了结合转录组的数据进行联合分析和结果可视化。</t>
  </si>
  <si>
    <t>卵巢癌甲基化数据分析</t>
  </si>
  <si>
    <t>卵巢癌研究|表观遗传学</t>
  </si>
  <si>
    <t>卵巢癌是发生在卵巢的恶性肿瘤，是女性生殖系统中最致命的癌症之一。甲基化的分析流程，主要识别和量化基因组中甲基化位点的变化，通常发生在胞嘧啶（C）上，特别是在CpG二核苷酸中，包括了质控、去接头、比对参考基因组、差异碱基化区域的筛选以及对应的注释。其中比对涉及到两种方法bismark和bsmap。本产品还包括了结合转录组的数据进行联合分析和结果可视化。</t>
  </si>
  <si>
    <t>肝癌数据分析</t>
  </si>
  <si>
    <t>基因组学|癌症研究</t>
  </si>
  <si>
    <t>肝癌，是肝脏最常见的恶性肿瘤。本产品提供DNA、RNA的分析流程以及单细胞的分析流程。其中DNA包含点突变、结构变异、融合分析、CNV变异分析。RNAseq除了基因表达差异外，还包括新转录本发现、等位基因特异性表达、转录本和非编码RNA的相互作用。单细胞分析包括细胞类别鉴定、细胞间通讯、单细胞轨迹分析、转录因子的分析。</t>
  </si>
  <si>
    <t>数联知道君产业经济智能问答</t>
  </si>
  <si>
    <t>自然语言问答|产业经济分析</t>
  </si>
  <si>
    <t>主要提供基于自然语言问答的企业数据查询、产业经济统计、政策分析与对比等功能。</t>
  </si>
  <si>
    <t>政采贷服务数据</t>
  </si>
  <si>
    <t>政府采购|供应链金融</t>
  </si>
  <si>
    <t>政采贷服务数据整合政府采购数据和其他政务数据为银行提供政府采购中标信息、企业信用数据等服务，政府采购供应商凭借这些数据通过数据获得银行无抵押融资服务。通过“准而快”的高质量服务，以信用赋能，打通融资通道，有效为中小微企业纾难解困。</t>
  </si>
  <si>
    <t>安徽淮北市相山区智慧汽车充电云平台数据</t>
  </si>
  <si>
    <t>智慧充电桩|城市交通</t>
  </si>
  <si>
    <t>安徽鸿大信息科技有限公司</t>
  </si>
  <si>
    <t>基于智能充电桩接入平台系统实时反馈的充电桩状态、充电时长以及充电量等数据以及用户注册登记的车辆信息等数据，对以上数据进行整理加工形成数据资源。电站运营商可通过管理平台实时监控充电桩的运行状态以及充电桩的故障信息，以便其运维管理，降低成本，同时利用平台收集的充电数据与用户数据的分析结果，优化充电桩布局，调整充电价格策略，提高充电站的利用率和盈利能力。</t>
  </si>
  <si>
    <t>安徽淮北市相山区全景VR影像平台数据</t>
  </si>
  <si>
    <t>全景VR|城市建设</t>
  </si>
  <si>
    <t>基于航拍采集的标的全景图像以及现场测绘采集的数据，对以上数据资源进行全景VR处理以及范围、面积、名称等标注形成可供客户使用的全景VR资源。全景VR资源可通过链接的方式发送给订阅客户，链接中仅包含授权开放的数据资源；客户群体主要为市政部门、设计单位以及其他客户，主要应用于项目前期规划设计、项目建设期间监控、工程进度把控以及项目成果报送。</t>
  </si>
  <si>
    <t>静态人体检测无源感知数据</t>
  </si>
  <si>
    <t>WiFi-CSI|人体检测</t>
  </si>
  <si>
    <t>南昌华飞物联技术有限公司</t>
  </si>
  <si>
    <t>基于WiFi-CSI数据对室内是否存在人体进行检测的无源感知数据。</t>
  </si>
  <si>
    <t>空气质量预报数据</t>
  </si>
  <si>
    <t>空气质量预测|环境监测</t>
  </si>
  <si>
    <t>中科三清科技有限公司</t>
  </si>
  <si>
    <t>中短期空气质量预报数据，是以城市、站点为基本单位的结构化数据。数据时间类型包含小时、日均，预报时长为未来15天，指标包含细颗粒物、颗粒物、臭氧、二氧化氮、一氧化碳、二氧化硫等基本浓度数据和空气质量指数，数据接口将以json的形式返回数据，可以存为库表数据。</t>
  </si>
  <si>
    <t>空气质量预报专题图</t>
  </si>
  <si>
    <t>空气质量预报|环境监测</t>
  </si>
  <si>
    <t>中短期空气质量预报专题图，是以图片为载体的非结构化数据。数据时间类型包含小时、日均，预报时长为未来15天，指标包含细颗粒物、颗粒物、臭氧、二氧化氮、一氧化碳、二氧化硫等基本浓度数据和空气质量指数，并通过空间插值绘制为全国范围的污染指标插值图。</t>
  </si>
  <si>
    <t>指定目的地航班保障节点</t>
  </si>
  <si>
    <t>机场运营|航班保障</t>
  </si>
  <si>
    <t>上海国际机场股份有限公司</t>
  </si>
  <si>
    <t>提供上海浦东国际机场前往指定目的地的外航航班保障节点数据，对该航线所有航班的地面保障工作实现全流程监控。通过保障节点协调航班运营和资源调度，合理高效评估保障资源利用效率和水平，持续提升航班运行保障效率和服务质量</t>
  </si>
  <si>
    <t>视频分析保障节点</t>
  </si>
  <si>
    <t>航班保障|智能监控</t>
  </si>
  <si>
    <t>提供上海浦东国际机场通过摄像头视频采集分析获取的外航航班保障节点数据，对机场外航航班地面保障工作的重要里程碑节点实现监控。通过保障节点协调航班运营和资源调度，合理高效评估保障资源利用效率和水平，持续提升航班运行保障效率和服务质量</t>
  </si>
  <si>
    <t>指定机型航班保障节点</t>
  </si>
  <si>
    <t>航空运输|航班保障</t>
  </si>
  <si>
    <t>提供上海浦东国际机场指定机型的外航航班保障节点数据，对该机型航班地面保障工作实现全流程监控。通过保障节点协调航班运营和资源调度，合理高效评估资源保障效率和水平，持续提升航班运行保障效率和服务质量</t>
  </si>
  <si>
    <t>指定航司保障节点</t>
  </si>
  <si>
    <t>航班保障|机场运营</t>
  </si>
  <si>
    <t>提供上海浦东国际机场指定外航航司的航班保障节点数据，对该航司航班地面保障工作实现全流程监控。通过保障节点协调航班运营和资源调度，合理高效评估保障资源利用效率和水平，持续提升航班运行保障效率和服务质量</t>
  </si>
  <si>
    <t>指定航班保障节点</t>
  </si>
  <si>
    <t>机场运营管理|航班保障</t>
  </si>
  <si>
    <t>提供上海浦东国际机场指定外航航班保障节点数据，对该航班地面保障工作实现全流程监控，实现对航班保障资源利用效率和水平的合理高效评估，持续提升运行效率与服务质量</t>
  </si>
  <si>
    <t>出港航班保障节点</t>
  </si>
  <si>
    <t>实时提供上海浦东国际机场外航航班出港保障节点数据，实现出港航班地面保障工作的全流程监控。通过保障节点协调航班运营和资源调度，合理高效评估保障资源的利用效率和水平，提高运行保障效率与服务质量。</t>
  </si>
  <si>
    <t>指定日期航班保障节点</t>
  </si>
  <si>
    <t>提供上海浦东国际机场指定日期外航航班保障节点数据，对当日机场外航航班地面保障工作实现全流程监控。通过保障节点协调航班运营和资源调度，合理高效评估当日保障资源的利用效率和水平，提高运行保障效率与服务质量。</t>
  </si>
  <si>
    <t>进港航班保障节点</t>
  </si>
  <si>
    <t>航空运输|机场运营</t>
  </si>
  <si>
    <t>实时提供上海浦东国际机场外航航班进港保障节点数据，实现进港航班地面保障工作的全流程监控。通过保障节点协调航班运营和资源调度，合理高效评估保障资源的利用效率和水平，提高运行保障效率与服务质量。</t>
  </si>
  <si>
    <t>源解析预报数据</t>
  </si>
  <si>
    <t>空气质量|环境监测</t>
  </si>
  <si>
    <t>中短期源解析预报数据，包含小时、日均，预报时长为4天，指标包含氮氧化物、臭氧、一氧化碳、二氧化硫、颗粒物、细颗粒物、硫酸盐、硝酸盐、铵盐等基本浓度数据。</t>
  </si>
  <si>
    <t>气象预报数据</t>
  </si>
  <si>
    <t>中短期气象预报数据，包含小时、日均数据，预报时长为15天，气象指标包含2m温度、2m相对湿度、10m风速、10m风向、降水、气压、露点温度，边界层高度、干湿沉降、站点气压等基本气象要素数据产品；</t>
  </si>
  <si>
    <t>沙尘海盐预报专题图</t>
  </si>
  <si>
    <t>环境监测|气象预报</t>
  </si>
  <si>
    <t>中短期沙尘海盐专题图，包含小时、日均，预报时效长达未来15天，指标包含沙尘、海盐相关指标。</t>
  </si>
  <si>
    <t>沙尘预报数据</t>
  </si>
  <si>
    <t>中短期沙尘预报数据，分析指标包含沙尘颗粒物小时浓度、沙尘细颗粒物小时浓度、空气质量指数、首要污染物、空气质量等级等指标。</t>
  </si>
  <si>
    <t>气象预报专题图</t>
  </si>
  <si>
    <t>气象预报|环境监测</t>
  </si>
  <si>
    <t>中短期气象预报专题图，包含小时、日均，预报时效长达未来15天，包含500hpa高度场+850hpa温度分布图、700hPa风场、700hPa相对湿度+风场等基本常用气象预报专题图。</t>
  </si>
  <si>
    <t>安徽省高速公路收费站车型车流量</t>
  </si>
  <si>
    <t>高速公路收费|车流量统计</t>
  </si>
  <si>
    <t>通过输入安徽省高速公路收费站编号及指定日期，查询该收费站该日的车流量数据，包括收费站编号、收费站名称，分出入口类型、通行介质类型、支付方式下的各车型流量等信息。</t>
  </si>
  <si>
    <t>高速路况|交通监测</t>
  </si>
  <si>
    <t>高速公路收费|安徽交通</t>
  </si>
  <si>
    <t>高速公路车流量统计|交通数据分析</t>
  </si>
  <si>
    <t>高速公路收费|交通管理</t>
  </si>
  <si>
    <t>章丘公交车联网智慧调度与支付数据</t>
  </si>
  <si>
    <t>章丘市广通公共交通有限公司</t>
  </si>
  <si>
    <t>该产品主要包括车联网安全预警云平台、全支付管理系统、智能公交调度系统。全支付系统主要是各种类型的实体卡或虚拟卡的扣费功能，有卡片序列号、卡片印刷号等文本信息。智能公交调度系统主要是利用电子地图和GPS，实时采集公交运营车辆的位置和状态等信息，有车辆状态、车辆位置等的文本信息。车联网主要是通过实时监控，对车辆进行监管和管理，有车辆照片的图像模态和监控视频的视频模态。</t>
  </si>
  <si>
    <t>ETC服务|交通管理</t>
  </si>
  <si>
    <t>交通状态监测|道路安全管理</t>
  </si>
  <si>
    <t>安徽省高速公路门架车型车流量</t>
  </si>
  <si>
    <t>车辆类型识别|车流量统计</t>
  </si>
  <si>
    <t>通过输入安徽省高速公路门架编号及指定日期，查询该门架该日的车流量数据。</t>
  </si>
  <si>
    <t>交通管理|高速公路</t>
  </si>
  <si>
    <t>高速车流量|交通分析</t>
  </si>
  <si>
    <t>通过断面车型车流量，查询安徽省高速公路断面流量信息。包括断面编码、断面名称、断面里程、客车一类至四类车流量、货车一类至六类车流量等信息。</t>
  </si>
  <si>
    <t>金融风控|风险评估</t>
  </si>
  <si>
    <t>泰安市泰山易停城市级智慧停车平台项目</t>
  </si>
  <si>
    <t>智慧停车|城市交通</t>
  </si>
  <si>
    <t>泰山易停城市级智慧停车平台涵盖了全市的停车场，解决了泰安市停车难、收费难、管理难的问题，提升了市民和外来旅游人员的停车体验，还增强了对停车的监管，使得全市在交通运输领域有了质的突破。该产品主要有以下优点：1.平台接入完善2.系统方便易用3.监管执行全面4.运维管理方便5.核心技术领先6.支付方式多样7.增值服务丰富。此外，该产品包括停车数据等文本模态，车辆照片等图片模态，以及监控视频等视频模态。</t>
  </si>
  <si>
    <t>行业组织及人才图谱</t>
  </si>
  <si>
    <t>行业组织|人才图谱</t>
  </si>
  <si>
    <t>上海嘉驰商务咨询有限公司</t>
  </si>
  <si>
    <t>行业组织及人才图谱专注在行业的组织架构组成、岗位设置组成、行业内部管理易机HR相关的人才图谱，特对于岗位职能人才，为行业定制专业化的组织架构和人才图谱。</t>
  </si>
  <si>
    <t>淮安市蒸汽供应分析</t>
  </si>
  <si>
    <t>蒸汽系统|能耗管理</t>
  </si>
  <si>
    <t>淮安市汇能热力有限责任公司</t>
  </si>
  <si>
    <t>水质监测数据</t>
  </si>
  <si>
    <t>水质监测|水务行业</t>
  </si>
  <si>
    <t>陕西省水务集团智能数据有限公司</t>
  </si>
  <si>
    <t>通过分析陕西水务发展供水集团供水区域内供水水质监测数据（包括不限于常规五参数、氨氮、总磷、总氮等），对其进行数据分析监控和监测数据价值挖掘，帮助服务净水厂掌握水质监测数据现状，从而综合提升水质测数据挖掘服务能力，包括水质监测数据批量获取、数据清理、指标计算、统计分析、图表绘制、态势分析等服务，达到改善净水厂供水生产制造过程工艺的目的。</t>
  </si>
  <si>
    <t>浙江省高速公路短时车流量预测</t>
  </si>
  <si>
    <t>车流量预测|交通管理</t>
  </si>
  <si>
    <t>浙江综合交通大数据开发有限公司</t>
  </si>
  <si>
    <t>通过预测高速公路的流量，可以提前预警可能出现的交通拥堵情况，并通过交通信息发布系统向驾驶员提供分流诱导信息，从而提高高速公路的通行效率</t>
  </si>
  <si>
    <t>浙江省高速公路隧道留存车智能识别</t>
  </si>
  <si>
    <t>交通流量监测|道路安全</t>
  </si>
  <si>
    <t>对隧道内实时留存的车辆，进行统计。并将危化品车、货车、客车单独统计整理。统计指标包括：车辆类型、车牌信息、车辆入洞时间、已通行时长，预计出洞时间等。平台具备根据道路通行情况、车速、限速，对车辆在隧道内的行驶时长进行预测的能力。若车辆已通行时长大大超过预测值，则进行报警。</t>
  </si>
  <si>
    <t>浙江省高速公路疲劳驾驶智能识别</t>
  </si>
  <si>
    <t>疲劳驾驶识别|交通安全</t>
  </si>
  <si>
    <t>通过实时分析货车行驶时长、速度、路径等多维度驾驶行为，当系统监测到符合系统阈值的货车即将到达“防疲劳停车区”时，提醒指引驾驶员驶入“防疲劳停车区”休息，以期有效减少因疲劳驾驶引起的交通事故；通过实时获取车辆行驶数据，在云端进行实时数据分析，判断货车行驶的时长、道路、状态等信息，智能监测货车驾驶行为，对长时间驾驶车辆进行标签化重点监控。</t>
  </si>
  <si>
    <t>连云港港船舶调度</t>
  </si>
  <si>
    <t>港口物流|船舶调度</t>
  </si>
  <si>
    <t>连云港港口控股集团有限公司</t>
  </si>
  <si>
    <t>提供连云港港船舶进出港调度信息录入、收集汇总、查询服务</t>
  </si>
  <si>
    <t>核能行业供应商公开招标中标信息</t>
  </si>
  <si>
    <t>核能招标|供应链管理</t>
  </si>
  <si>
    <t>中核（上海）供应链管理有限公司</t>
  </si>
  <si>
    <t>通过输入统一社会信用代码及企业名称等信息，查询行业公开招标的中标信息。</t>
  </si>
  <si>
    <t>便秘肠道菌群数据</t>
  </si>
  <si>
    <t>肠道微生态|健康管理</t>
  </si>
  <si>
    <t>本产品深入剖析便秘相关的微生物群落组成，精准识别失衡的关键菌群与代谢途径。通过对种属分类水平菌群丰度与多样性统计，助力益生菌干预策略研究和肠道疾病预防，引领肠道健康管理的新纪元，为解决便秘及相关肠道健康问题开辟新的道路。</t>
  </si>
  <si>
    <t>溃疡性结肠炎肠道菌群数据</t>
  </si>
  <si>
    <t>肠道菌群|疾病诊断</t>
  </si>
  <si>
    <t>溃疡性结肠炎与肠道菌群失衡密切相关。本产品专注于溃疡性结肠炎患者的肠道菌群分析，通过全面评估肠道菌群构成与功能，为溃疡性结肠炎的早期识别、病情监控及个性化治疗提供科学依据，助力溃疡性结肠炎的预防、诊断与治疗等领域研究。</t>
  </si>
  <si>
    <t>肠息肉肠道菌群数据</t>
  </si>
  <si>
    <t>肠道菌群分析|疾病预防</t>
  </si>
  <si>
    <t>本产品专注于分析肠息肉患者肠道菌群特征，识别疾病相关微生物标志物，为早期结直肠癌筛查提供新视角。通过比较健康与息肉样本的菌群差异，探究菌群失衡与息肉形成、进展的关联，进一步完善结直肠癌高风险人群筛查及益生菌干预研究，为肠健康管理和疾病预防开启精准医疗新篇章。</t>
  </si>
  <si>
    <t>肠易激综合征肠道菌群数据</t>
  </si>
  <si>
    <t>肠易激综合征|微生物组学</t>
  </si>
  <si>
    <t>肠易激综合征与肠道菌群失衡密切相关。本产品专注于肠易激综合征患者的肠道菌群分析，通过全面评估肠道菌群构成与功能，为探究肠易激综合征发病机制提供数据支持，助力肠易激综合征的预防、诊断与治疗等领域研究，推动肠道健康领域研究与发展。</t>
  </si>
  <si>
    <t>结直肠癌肠道菌群数据</t>
  </si>
  <si>
    <t>结直肠癌|精准医疗</t>
  </si>
  <si>
    <t>本产品集成结直肠癌患者肠道微生物数据，加速科学发现与疗法创新。通过精准分析有助于新生物标志物识别、个性化治疗及风险评估等研究，优化临床试验设计，推动精准医疗发展，为结直肠癌防治开辟新径。</t>
  </si>
  <si>
    <t>胃黏膜菌群数据</t>
  </si>
  <si>
    <t>微生物组学|胃病诊断</t>
  </si>
  <si>
    <t>胃部菌群与胃病之间存在密切的联系。胃黏膜菌群数据覆盖胃癌、慢性胃炎、萎缩性胃炎、肠化生等各种胃病，支持数据深度筛选。通过了解胃部菌群的构成和功能以及其与胃病的关系，可以更好地认识胃病的发病机制，助力胃病研究、胃病预防和诊断、胃癌筛查等，推动诊疗方法创新。</t>
  </si>
  <si>
    <t>粪便幽门螺杆菌抗原检测数据</t>
  </si>
  <si>
    <t>幽门螺杆菌检测|胃病治疗</t>
  </si>
  <si>
    <t>粪便幽门螺杆菌抗原检测数据是以芯超医学已有的数据为基础，直观展示基于粪便抗原检测的幽门螺杆菌感染分布与趋势，支持深度筛选分析，助力幽门螺杆菌相关研究和研发，为胃病治疗、胃癌防控和公众健康教育提供科学数据支撑。</t>
  </si>
  <si>
    <t>粪便幽门螺杆菌核酸检测数据</t>
  </si>
  <si>
    <t>幽门螺杆菌检测|疾病预防</t>
  </si>
  <si>
    <t>粪便幽门螺杆菌核酸检测数据是以芯超医学已有的数据为基础，直观展示基于粪便核酸检测的幽门螺杆菌感染分布与趋势，支持深度筛选分析，助力幽门螺杆菌相关研究和研发，为胃病治疗、胃癌防控和公众健康教育提供科学数据支撑。</t>
  </si>
  <si>
    <t>粪便幽门螺杆菌耐药突变数据</t>
  </si>
  <si>
    <t>幽门螺杆菌|精准医疗</t>
  </si>
  <si>
    <t>粪便幽门螺杆菌耐药突变数据是依据芯超医学大样本量的检测数据，直观展示基于粪便样本的幽门螺杆菌耐药率及变化趋势，涵盖克拉霉素等常用抗生素，助力幽门螺杆菌精准治疗研究和试剂盒研发，对于胃病研究、胃癌筛查和防控具有重要意义。</t>
  </si>
  <si>
    <t>胃病肠道菌群数据</t>
  </si>
  <si>
    <t>胃病研究|肠道菌群分析</t>
  </si>
  <si>
    <t>胃部疾病与肠道菌群密切相关，胃病肠道菌群数据可根据需求提供胃癌、萎缩性胃炎等各种胃病菌群各级分类水平、丰度统计、多样性分析以及差异分析等方面结果，助力益生菌、胃病研究、胃病诊断、胃癌筛查等领域研究，推动诊疗方法创新，为科研和医疗领域提供宝贵资源。</t>
  </si>
  <si>
    <t>遗传性结直肠癌肠道菌群数据</t>
  </si>
  <si>
    <t>遗传性结直肠癌|肠道菌群分析</t>
  </si>
  <si>
    <t>基于遗传性结直肠癌肠道菌群数据，可深入分析遗传性结直肠癌（如林奇综合征、家族性腺瘤性息肉病等）患者肠道菌群与疾病关联的特定代谢途径和微生物种类等，有助于肠道菌群与遗传因素互作机理的研究，推动辅助诊断工具开发，实现早期预警和干预，特别对于有家族遗传史的高风险人群尤为重要，加速遗传性结直肠癌筛查试剂盒和新型药物研制，同时对促进精准医疗和公共健康具有重要意义。</t>
  </si>
  <si>
    <t>淮安市-蒸汽供应分析</t>
  </si>
  <si>
    <t>蒸汽供应|能源管理</t>
  </si>
  <si>
    <t>农作物种植管理|农业生产优化</t>
  </si>
  <si>
    <t>本产品搜集了山西某大型农田2022-2024年期间的农作物种植管理数据，主要为小麦、玉米的农作物用药、耕种、收割、室外气象、土壤目标参数值和环控设施动作的数据信息。使用数据后，可根据作物的历史生长环境，控制农药、化肥的施肥量，优化作物的生长情况，提高作物的品质和产量。</t>
  </si>
  <si>
    <t>安信数据宝</t>
  </si>
  <si>
    <t>企业融资|信用评估</t>
  </si>
  <si>
    <t>安信数据宝是基于集团内企业与上游客户的真实交易数据及其债权债务数据，经过数据清洗、数据加工与数据整理，形成上游客户的债权凭证。上游客户可以依据该凭证对集团内保理机构或集团外金融机构进行融资申请。</t>
  </si>
  <si>
    <t>数据罗盘SaaS服务</t>
  </si>
  <si>
    <t>零售数据分析|市场洞察</t>
  </si>
  <si>
    <t>数据罗盘SaaS服务通过对消费者需求解析，品类和品牌洞察，营促销运营、供应链风险预警等多维度数据分析共享，打破数据不互通、零供协同低效困局，建立互联互通，无边数据生态圈。利用多种人工智能模型解决选品，定价，预测，推荐，精细化运营等场景中的业务难题，实现选对品，铺对场，卖对人，零供效益最大化。</t>
  </si>
  <si>
    <t>数据罗盘API服务</t>
  </si>
  <si>
    <t>数据协同|市场经营</t>
  </si>
  <si>
    <t>数据罗盘API服务建立一站式协同平台，完成供应商协同全场景覆盖。并将协同能力API化，支持主档资料、销售分析，供应链、联合预测、营促销、结算付款6个业务领域的数据互联互通，实现零供协同。</t>
  </si>
  <si>
    <t>水泵运行监测数据</t>
  </si>
  <si>
    <t>工业设备监测|智能制造</t>
  </si>
  <si>
    <t>通过分析水泵运行工况监测数据（包括不限于振动监测数据、电信号监测数据、温度监测数据、流量监测数据、压力监测数据、噪音监测数据、转速监测数据等），对其进行质量分析监控和监测数据价值挖掘，帮助服务用户掌握水泵运行工况监测数据现状及运行规律，从而综合提升水泵运行工况测数据挖掘服务能力，包括监测数据批量获取、数据清理、指标计算、统计分析、图表绘制、态势分析等服务，达到改善水泵生产制造过程工艺的目的。</t>
  </si>
  <si>
    <t>低空智联网数据产品</t>
  </si>
  <si>
    <t>无人机数据|智慧城市</t>
  </si>
  <si>
    <t>南京大翼航空科技有限公司基于风筝线系统持有的无人机登记信息数据、无人机飞行历史信息数据、无人机采集的成果数据三类数据，主要记录无人机飞行的各种参数，无人机的设备信息，及对无人机采集的成果数据进行管理。 应用场景包括：公共安全管理、消防救援、生态环境保护、农业自然资源普查、防汛抢险、矿业应用、建筑行业、交通管理。在应对不同场景时，无人机登记信息和飞行历史数据，可用于特定区域的电磁信号的检测与分析等。</t>
  </si>
  <si>
    <t>水利设施工程安全监测数据分析服务</t>
  </si>
  <si>
    <t>水利设施监测|数据质量分析</t>
  </si>
  <si>
    <t>通过分析服务实现自动化的水利设施工程安全监测数据质量分析监控和监测数据价值挖掘的目的，帮助服务用户掌握水利设施工程安全监测数据现状和水利设施工程安全监测数据运行规律，从而综合提升水利设施工程安全监测数据挖掘服务能力。包括监测数据批量获取、数据清理、指标计算、统计分析、图表绘制等服务。</t>
  </si>
  <si>
    <t>企业用水数据</t>
  </si>
  <si>
    <t>通过输入企业名称、统一社会信用代码，查询当前企业用水行为情况，具体包括：企业用水行为总体得分、用水欠费得分、用水水平得分、用水趋势得分、用水趋势图等。通过分析企业用水行为，降低银行甄别企业信用信息不对称风险和时间成本，促进社会金融资源配置效率提升，助力中小企业健康发展。</t>
  </si>
  <si>
    <t>企业画像数据</t>
  </si>
  <si>
    <t>企业画像|供应链管理</t>
  </si>
  <si>
    <t>通过输入企业名称或统一社会信用代码，查询当前企业的综合得分情况。通过供应企业画像数据，降低采购企业甄选供应企业时的信息不对称风险和时间成本，促进社会数据资源配置效率提升。</t>
  </si>
  <si>
    <t>水务数字芯</t>
  </si>
  <si>
    <t>水务|数据分析与决策支持</t>
  </si>
  <si>
    <t>该产品专为智能水表生产制造企业设计，依托企业自有的水务工业互联网平台，全面提升企业数据的应用价值。通过深入挖掘、分析企业的研发、生产、质量、采购、库存、销售、设备运行等关键数据，生成精准的管理决策信息，包括仪表盘、报表和大屏看板系统，帮助智能水表生产制造企业实现关键业务数据的全面可视化，提高企业的生产效率和对市场需求变化的响应速度，助力企业精准把握数字化转型的成效和价值。</t>
  </si>
  <si>
    <t>设施农业环境及温室环境管理数据库</t>
  </si>
  <si>
    <t>设施农业|温室环境管理</t>
  </si>
  <si>
    <t>本产品通过收集资料和专家经验建立温室环境管理知识库，提供上海市金山区某玻璃温室2021年10月11日至2024年5月31日近3年期间，不同作物的室外气象站、室内环境目标参数值和环控设施动作的数据（包括开启的时间、时长、比例等）服务。使用数据后，可优化作物的生长环境控制管理，种植环境可控性强，且控制环境条件更加平稳，提升作物的品质和产量。</t>
  </si>
  <si>
    <t>企业征信|法律执行</t>
  </si>
  <si>
    <t>返回包括但不限于案号、立案信息、关联对象、执行法院、执行标的等信息,核查企业是否存在被执行情况，协助风险管控</t>
  </si>
  <si>
    <t>企业验证|金融风控</t>
  </si>
  <si>
    <t>验证公司名，法人，统一信用代码，是否匹配，结果分别标识3要素是否匹配，支持普通企业</t>
  </si>
  <si>
    <t>企业供应商查询</t>
  </si>
  <si>
    <t>企业征信|供应链管理</t>
  </si>
  <si>
    <t>可以通过公司名称或ID获取企业相关供应商信息。</t>
  </si>
  <si>
    <t>查询企业工商的主要人员，包括人员姓名、职务等信息</t>
  </si>
  <si>
    <t>查询年报概况</t>
  </si>
  <si>
    <t>企业年报|企业征信</t>
  </si>
  <si>
    <t>企业年报概况包含企业的每年年报填报情况</t>
  </si>
  <si>
    <t>开庭公告列表</t>
  </si>
  <si>
    <t>企业征信|司法公告</t>
  </si>
  <si>
    <t>查询企业开庭公告，公告信息。包括被告/被上诉人、法院、原告/上诉人、开庭日期、案由、内部ID、案号等信息。</t>
  </si>
  <si>
    <t>企业信息查询|企业征信</t>
  </si>
  <si>
    <t>使用关键字模糊查询，返回相关的企业列表，包含企业概要信息</t>
  </si>
  <si>
    <t>最新成立企业查询</t>
  </si>
  <si>
    <t>企业征信|工商注册</t>
  </si>
  <si>
    <t>查询最近新成立企业</t>
  </si>
  <si>
    <t>省会城市主城区水情空间数据（南京鼓楼）</t>
  </si>
  <si>
    <t>水情空间|金融保险</t>
  </si>
  <si>
    <t>南京市行至集商业服务有限公司</t>
  </si>
  <si>
    <t>省会城市主城区水情空间数据(南京鼓楼)数据产品以鼓楼区12345政务服务平台关于水情空间的数据为基础，利用数字化、隐私计算等技术对数据进行脱敏加工处理，遵照“原始数据不出域，数据可用不可见”的原则，保障隐私和确保数据的可用性和不可见性，能够推动金融保险机构数字化转型，开发新型金融产品和保险产品，助力金融保险机构行业发展。可为金融保险机构提供强大的风险识别、客户选择、产品定价等支持。</t>
  </si>
  <si>
    <t>可通过该产品，查询企业基本概要信息和联系方式信息</t>
  </si>
  <si>
    <t>专利信息详情</t>
  </si>
  <si>
    <t>知识产权|企业征信</t>
  </si>
  <si>
    <t>通过相关专利编号，查询企业具体专利信息详情</t>
  </si>
  <si>
    <t>股权出质核查</t>
  </si>
  <si>
    <t>股权质押|金融风控</t>
  </si>
  <si>
    <t>可以通过公司名称等，获取股权出质信息，包括质权人信息、出质人信息、出质股权标的企业信息、出质股权数额等字段信息</t>
  </si>
  <si>
    <t>受益所有人识别|企业风控</t>
  </si>
  <si>
    <t>通过该产品，查询企业相关受益所有人链路信息</t>
  </si>
  <si>
    <t>限制消费令-人员</t>
  </si>
  <si>
    <t>限制消费令|金融风控</t>
  </si>
  <si>
    <t>可通过公司名称和人员名称获取人员的当前限制消费令信息，限制消费令信息包括执行法院、案号、被执行人名称等字段的详细信息</t>
  </si>
  <si>
    <t>失信被执行人-人员</t>
  </si>
  <si>
    <t>失信被执行人|信用评估</t>
  </si>
  <si>
    <t>可以通过公司名称和人名查询人员失信基本情况</t>
  </si>
  <si>
    <t>招投标|企业征信</t>
  </si>
  <si>
    <t>查询关键字，获得该企业有关的招投标信息详情</t>
  </si>
  <si>
    <t>工商行政许可查询</t>
  </si>
  <si>
    <t>工商行政许可|企业征信</t>
  </si>
  <si>
    <t>可以通过公司名称获取企业工商局的行政许可信息，企业行政许可信息包括行政许可决定文书号、许可文件名称、许可机关等字段的详细信息</t>
  </si>
  <si>
    <t>商标信息|企业数据</t>
  </si>
  <si>
    <t>企业业务信息查询</t>
  </si>
  <si>
    <t>可以通过公司名称获取企业业务信息，企业业务信息包括主要业务、业务分类、业务介绍等字段的详细信息</t>
  </si>
  <si>
    <t>限制高消费核查（限制消费令）</t>
  </si>
  <si>
    <t>企业征信|风险评估</t>
  </si>
  <si>
    <t>核查企业主要人员是否存在限制高消费现象，了解企业风险</t>
  </si>
  <si>
    <t>终本案件列表</t>
  </si>
  <si>
    <t>企业征信|风险管控</t>
  </si>
  <si>
    <t>通过该产品，核查企业是否存在终本案件，助力风险管控</t>
  </si>
  <si>
    <t>企业破产重组列表</t>
  </si>
  <si>
    <t>企业破产重组|企业风控</t>
  </si>
  <si>
    <t>通过该产品，查询企业破产重组概要信息，了解企业风险</t>
  </si>
  <si>
    <t>私募基金-机构信息查询</t>
  </si>
  <si>
    <t>私募基金|金融风控</t>
  </si>
  <si>
    <t>可以通过公司名称获取相关私募基金信息，包括私募基金管理人名称、法定代表人/执行事务合伙人、机构类型、登记编号、成立日期等字段的相关信息</t>
  </si>
  <si>
    <t>企业征信|招标投标</t>
  </si>
  <si>
    <t>通过关键字，查找对应企业招投标信息列表。</t>
  </si>
  <si>
    <t>网站备案域名查询(按企业要素)</t>
  </si>
  <si>
    <t>企业备案|企业征信</t>
  </si>
  <si>
    <t>根据该产品，查询企业名下ICP网站备案信息</t>
  </si>
  <si>
    <t>企业联系查询|企业征信</t>
  </si>
  <si>
    <t>根据该产品查询相同联系方式，输出相关企业名称</t>
  </si>
  <si>
    <t>地图探寻企业位置</t>
  </si>
  <si>
    <t>位置服务|商业智能</t>
  </si>
  <si>
    <t>通过经纬度寻找该点位周围公司，协助企业更好获客</t>
  </si>
  <si>
    <t>住房金融分析报告</t>
  </si>
  <si>
    <t>住房贷款|金融数据分析</t>
  </si>
  <si>
    <t>针对沧州市住房贷款数据信息形成的住房金融分析报告，可供业务参考。</t>
  </si>
  <si>
    <t>可以通过建筑资质资格ID获取建筑资质资格详情，包括资质资格和证书信息</t>
  </si>
  <si>
    <t>裁判文书核查（法律诉讼）</t>
  </si>
  <si>
    <t>法律诉讼核查|金融风控</t>
  </si>
  <si>
    <t>输入公司名称或ID可以查询企业法律诉讼信息，法律诉讼包括案件名称、案由、案件身份、案号等字段的详细信息</t>
  </si>
  <si>
    <t>动产抵押核查</t>
  </si>
  <si>
    <t>动产抵押核查|金融风控</t>
  </si>
  <si>
    <t>核查企业是否存在动产抵押信息，助力风险管控。返回包括但不限于登记信息、抵押物详细信息、抵押权人信息、被担保债权情况、债务人履行债务期限等信息。</t>
  </si>
  <si>
    <t>企业征信|建筑业资质</t>
  </si>
  <si>
    <t>可以通过公司名称获取建筑资质资格信息</t>
  </si>
  <si>
    <t>重大税收违法核查</t>
  </si>
  <si>
    <t>重大税收违法|金融风控</t>
  </si>
  <si>
    <t>通过该产品，查询企业是否有重大税收违法案件</t>
  </si>
  <si>
    <t>查询年报详情</t>
  </si>
  <si>
    <t>年报信息|企业征信</t>
  </si>
  <si>
    <t>年报包含企业自己申报的基本信息，网站或网店信息，发起人及出资信息，企业资产状态和股权变更信息等。</t>
  </si>
  <si>
    <t>企业征信|股权分析</t>
  </si>
  <si>
    <t>可以通过公司名称获取股东信息括股东名、出资比例、出资金额、股东总数等字段的详细信息</t>
  </si>
  <si>
    <t xml:space="preserve">可以通过公司名称或ID获取上市公司企业简介，上市公司企业简介包括公司全称、曾用名、工商登记号、注册资本、所属行业、主要人员、控股股东、实际控制人、最终控制人、主营业务等 </t>
  </si>
  <si>
    <t>企业失信核查</t>
  </si>
  <si>
    <t>核查是否存在失信被执行情况，通过此信息进行风险管控。核查该企业的具体失信情况及履行情况，返回包括但不限于案号、立案信息、失信行为、执行法院、执行标的等信息。</t>
  </si>
  <si>
    <t>企业融资|金融风控</t>
  </si>
  <si>
    <t>通过搜索关键字查询相关的融资信息，了解企业的融资轮次、融资金额、产品名称、投资方等信息。</t>
  </si>
  <si>
    <t>查询推广公司</t>
  </si>
  <si>
    <t>企业信息检索|企业征信</t>
  </si>
  <si>
    <t>通过搜索关键词，查询相关公司，搜索范围支持公司名、广告推广、经营范围、网站</t>
  </si>
  <si>
    <t>企业信用评估|工商合规</t>
  </si>
  <si>
    <t>核查企业经营异常情况，判断企业是否有列入经营异常的情况，返回包括列入经营异常原因、列入日期、移出经营异常原因、移出日期等工商异常数据。</t>
  </si>
  <si>
    <t>专利信息列表</t>
  </si>
  <si>
    <t>专利信息|知识产权管理</t>
  </si>
  <si>
    <t>查询企业或某技术的专利，帮助用户掌握相同技术领域的发展状况，为规避他人知识产权和调整研发方向提供参考</t>
  </si>
  <si>
    <t>企业最短路径发现</t>
  </si>
  <si>
    <t>企业关联分析|金融风控</t>
  </si>
  <si>
    <t>可使用该产品，查询两家公司之间路径最短的关联关系</t>
  </si>
  <si>
    <t>司法案件|企业征信</t>
  </si>
  <si>
    <t>可以通过公司名称等获取立案信息，立案信息包括案件编号、案由、立案时间、案件原被告双方信息等字段的详细信息</t>
  </si>
  <si>
    <t>法院送达公告</t>
  </si>
  <si>
    <t>可以通过公司名称等获取送达公告信息，送达公告信息包括公告名称、法院名称、公告内容、发布日期等字段的详细信息</t>
  </si>
  <si>
    <t>终本案件详情</t>
  </si>
  <si>
    <t>法院公告核查</t>
  </si>
  <si>
    <t>开庭公告详情</t>
  </si>
  <si>
    <t>查询企业开庭公告，公告信息包括被告/被上诉人、法院、原告/上诉人、开庭日期、案由、内部ID、案号等信息</t>
  </si>
  <si>
    <t>企业严重违法查询</t>
  </si>
  <si>
    <t>企业信用评估|风险管控</t>
  </si>
  <si>
    <t xml:space="preserve">核查企业是否存在严重违法信息，助力风险管控。返回包括但不限于违法类型、列入时间、列入机关、移除原因、移除机关、移除时间等信息。
</t>
  </si>
  <si>
    <t>被执行人-人员</t>
  </si>
  <si>
    <t>被执行人|司法征信</t>
  </si>
  <si>
    <t>企业破产重组详情</t>
  </si>
  <si>
    <t>通过该产品，查询企业破产重组详细信息，判断该企业风险等级</t>
  </si>
  <si>
    <t>董监高在外投资任职核查</t>
  </si>
  <si>
    <t>企业董监高人员所有对外投资、在外任职以及担任法定代表人的信息</t>
  </si>
  <si>
    <t>工商监管|企业征信</t>
  </si>
  <si>
    <t>通过搜索关键字（公司名称、注册号或社会统一信用代码）查询企业行政处罚信息，行政处罚信息包括：处罚日期、决定书文号、违法行为类型、处罚内容、处罚单位、数据来源等信息。</t>
  </si>
  <si>
    <t>企业欠税公告查询</t>
  </si>
  <si>
    <t>企业税务核查|企业风控</t>
  </si>
  <si>
    <t>核查企业是否存在欠税公告情况，助力风险管控。返回包括欠税公告、纳税人识别号、证件号码、经营地点、欠税税种、欠税余额等字段</t>
  </si>
  <si>
    <t>被执行人列表</t>
  </si>
  <si>
    <t>企业风险|信用评估</t>
  </si>
  <si>
    <t>企业关联关系|金融风控</t>
  </si>
  <si>
    <t>查询与目标企业有疑似关系的关联企业（相同的邮箱，联系电话，地址等）</t>
  </si>
  <si>
    <t>河北省加油站安全检测分析报告产品</t>
  </si>
  <si>
    <t>加油站安全|安全管理</t>
  </si>
  <si>
    <t>河北国控数字经济发展有限公司</t>
  </si>
  <si>
    <t>对河北省内部分加油站进行现场勘察，并收集有关资料，对加油站的经营活动、安全现状进行充分考察，查找其存在的危险、有害物质，有害因素等，分析其危险和有害程度，提出合理可行的安全对策措施和建议，做出安全评价结论。</t>
  </si>
  <si>
    <t>客运流量数据</t>
  </si>
  <si>
    <t>客运流量统计|支付渠道分析</t>
  </si>
  <si>
    <t>河北保定交通运输集团有限公司</t>
  </si>
  <si>
    <t>根据车辆线路，时间，车次等维度，记录车辆在该趟次的乘车人次和金额，同时，也根据不同的支付渠道对人次和金额进行了拆分，以最小颗粒度记录相关的统计信息，便于满足不同的统计要求。</t>
  </si>
  <si>
    <t>资溪景区客流分析</t>
  </si>
  <si>
    <t>景区客流分析|市场经营</t>
  </si>
  <si>
    <t>资溪县泰丰数据科技开发有限公司</t>
  </si>
  <si>
    <t>以资溪县主要景区为维度，分析统计过境客流情况，使用者可以通过输入起止日期，获取资溪县主要景区的客情信息。</t>
  </si>
  <si>
    <t>水务企业数据资产入表模型数据</t>
  </si>
  <si>
    <t>水务|数据资产管理</t>
  </si>
  <si>
    <t>该数据产品主要包含水务企业数据入表模型数据及自有业务系统中产生的结构化、半结构化和非结构化数据。数据来源主要来自于企业的研发生产活动。主要包含业务应用系统的研发数据和运行数据，可用于企业的数据资产入表。</t>
  </si>
  <si>
    <t>船舶调度|港口运营</t>
  </si>
  <si>
    <t>高速驾驶行为分析|交通风险评估</t>
  </si>
  <si>
    <t>中交云南高速公路发展有限公司</t>
  </si>
  <si>
    <t>高速收费站流量预测模型</t>
  </si>
  <si>
    <t>高速收费站车流量预测通过实时收集和分析高速公路收费站的车流量数据，对未来一段时间内的车流量进行准确预测。</t>
  </si>
  <si>
    <t>高速单点车流量洞察</t>
  </si>
  <si>
    <t>交通流量监测|交通监控</t>
  </si>
  <si>
    <t>高速单点车流量专注于高速公路特定单点位置（收费站/门架）的车流量统计的数据产品。该产品利用高精度传感器技术，能够实时、准确地记录并传输经过指定点位的车流量分布。</t>
  </si>
  <si>
    <t>车辆通行稳定性分析|金融风控</t>
  </si>
  <si>
    <t>车辆高速通行路线稳定度指数模型通过分析车辆高速月度通行路线、路线变化、常行驶路线得到车辆通行路线稳定度指数，为保险、物流、金融等应用场景分析车辆的的通行路线进行稳定度评估，量化分析车辆行驶的稳定性和安全性。</t>
  </si>
  <si>
    <t>车辆高速路径概况</t>
  </si>
  <si>
    <t>高速公路监测|保险反欺诈</t>
  </si>
  <si>
    <t>车辆高速路径分析专注于车辆高速行驶路径的监测与分析的数据产品，通过收集、处理并汇总车辆日度高速通行路径数据，为用户提供车辆的高速行驶路径偏好、保险反欺诈等场景的应用。</t>
  </si>
  <si>
    <t>车辆高速通行活跃度模型实时收集交通数据、分析车辆行驶模式、计算活跃度指数，综合考虑了车辆高速通行次数、通行里程、通行时间等多个维度，为保险、物流、金融等应用场景提供车辆高速通行活跃的量化指标依据。</t>
  </si>
  <si>
    <t>货车货源稳定度指数模型</t>
  </si>
  <si>
    <t>货运稳定性|物流分析</t>
  </si>
  <si>
    <t>货车货源稳定度模型通过对比车辆月度出入高速所在区域、车货总重等指标，用信息熵来衡量货源地的离散程度；数值越高离散程度越大，不确定性越大，货源就越不稳定，收入风险就更大。</t>
  </si>
  <si>
    <t>车辆高速通行概况</t>
  </si>
  <si>
    <t>车辆通行|交通监测</t>
  </si>
  <si>
    <t>车辆高速通行概况分析专注于车辆高速通行行为监测与分析的数据产品，通过收集、处理并汇总月度车辆高速通行行为数据，为用户提供关于车辆高速的月度通行概况，帮助用户全面了解车辆的高速通行数据。</t>
  </si>
  <si>
    <t>高速OD车流量洞察</t>
  </si>
  <si>
    <t>高速车流监测|交通数据分析</t>
  </si>
  <si>
    <t>高速OD车流量专注于高速OD间路段的车流量监测与分析的数据产品，通过实时收集、处理并汇总OD路段间的车辆流量数据，为用户提供OD间路段流量分布的详细数据信息。</t>
  </si>
  <si>
    <t>高速收费站|车流量分析</t>
  </si>
  <si>
    <t>海宁市智慧停车数据综合产品</t>
  </si>
  <si>
    <t>智慧停车|城市交通管理</t>
  </si>
  <si>
    <t>浙江海数科技有限公司</t>
  </si>
  <si>
    <t>对海宁市车辆停泊开发服务有限公司停车运营数据进行治理，包含温度、车场名称、车场编码、车场类型、车场状态、车位总数、经度、纬度、收费类型、车场图片、入场时间、出场时间、空闲车位数、充电桩数、空闲充电桩数等数据类型。针对车辆公司数据类型，规划了智慧停车充电桩使用率分析数据、停车位查询、车场使用率优化、车辆类型（新能源，油车）占比率等12个数据场景。</t>
  </si>
  <si>
    <t>用户画像模型评分</t>
  </si>
  <si>
    <t>用户画像|金融风控</t>
  </si>
  <si>
    <t>基于隐私计算等合规技术，为金融机构、保险、消金等行业在智能风控、精准营销和决策支持等应用场景下提供用户画像分析、风险预测和联合建模服务。通过隐私计算平台节点部署和调用，对接多数据源融合建模。同时提供用户标签自定义、数据动态更新、算法联合建模等服务。</t>
  </si>
  <si>
    <t>历史行政处罚|企业风控</t>
  </si>
  <si>
    <t>企业的当前不在公示的历史行政处罚信息，历史信息包含是否移除字段。属于工商系列产品，多应用于企业风控领域。</t>
  </si>
  <si>
    <t>个体工商户检索|工商信息查询</t>
  </si>
  <si>
    <t>仅对个体工商户进行检索：个体工商户名称使用模糊检索；统一社会信用代码，注册号使用精准检索。属于工商系列产品，应用于对个体进行精准检索。</t>
  </si>
  <si>
    <t>企业检索|工商信息</t>
  </si>
  <si>
    <t>对企业进行检索：企业名称，简称使用模糊检索；统一社会信用代码，注册号使用精准检索。属于工商系列产品，应用于对企业进行精准检索。</t>
  </si>
  <si>
    <t>企业股东|工商数据</t>
  </si>
  <si>
    <t>工商企业的股东及出资详情。属于工商系列产品，应用于金融等领域。</t>
  </si>
  <si>
    <t>企业招聘|企业尽调</t>
  </si>
  <si>
    <t>企业的招聘信息列表。属于工商系列产品，多应用于企业尽调核查。</t>
  </si>
  <si>
    <t>企业动产抵押信息的列表</t>
  </si>
  <si>
    <t>动产抵押|企业风控</t>
  </si>
  <si>
    <t>核查企业的资产是已经被抵押出去，了解企业的资产的负债情况，可用于金融行业的风控调查。</t>
  </si>
  <si>
    <t>法院裁判文书|企业风控</t>
  </si>
  <si>
    <t>通过法院裁判文书列表的“roukey”查询该文书的详细信息（默认情况下列表不包含正文字段，详情包含正文字段）。属于工商系列产品，多应用于企业风控领域。</t>
  </si>
  <si>
    <t>企业项目信息</t>
  </si>
  <si>
    <t>企业信息|项目管理</t>
  </si>
  <si>
    <t>截止到2018年12月前的历史数据，企业的项目信息。属于工商系列产品，多应用于搜索企业信息。</t>
  </si>
  <si>
    <t>企业年报|工商数据</t>
  </si>
  <si>
    <t>企业年报客户对外相关投资业务的整理。属于工商系列产品，应用于金融等领域。</t>
  </si>
  <si>
    <t>企业信息检索|工商数据</t>
  </si>
  <si>
    <t>对企业和个体工商户进行检索，适用于复杂的检索场景：检索入参包括企业名称，简称，统一社会信用代码，注册号，组织机构代码，地址、电话、邮箱等多种条件；条件过滤支持主体类型、地区、行业、成立年份等维度。属于工商系列产品，应用于对企业或个体进行多维度信息检索。</t>
  </si>
  <si>
    <t>企业招投标|企业信息</t>
  </si>
  <si>
    <t>通过企业投标列表的“rowkey”查询该投标的详细信息（默认情况下列表接口无公告正文字段，详情包含公告正文字段）。属于工商系列产品，多应用于查看此企业的招投标信息。</t>
  </si>
  <si>
    <t>企业信用|企业风控</t>
  </si>
  <si>
    <t>根据输入的企业名称/统一社会信息用代码，返回企业工商公示的严重违法失信企业（黑名单）信息。</t>
  </si>
  <si>
    <t>企业股权穿透|企业风控</t>
  </si>
  <si>
    <t>基于企业股权关系，逐层对最大的股东进行穿透，直至无法继续探寻，最终输出一条关系路径，以及路径中的企业信息。属于工商系列产品，多应用于企业风控、尽调核查。</t>
  </si>
  <si>
    <t>企业工商信息|企业信用评估</t>
  </si>
  <si>
    <t>企业的工商年报基本信息。属于工商系列产品，应用于金融等领域。</t>
  </si>
  <si>
    <t>工商企业|企业信用评估</t>
  </si>
  <si>
    <t>工商企业公示的董事长、总经理等人员名单。属于工商系列产品，应用于金融等领域。</t>
  </si>
  <si>
    <t>企业行政处罚|企业风控</t>
  </si>
  <si>
    <t>当前正在公示的行政处罚信息，不包含已经移除的历史信息。属于工商系列产品，多应用于企业风控领域。</t>
  </si>
  <si>
    <t>企业地理信息|金融风控</t>
  </si>
  <si>
    <t>基于高德GCJ-02坐标系，判定的企业地理位置。属于工商系列产品，多应用于金融领域。</t>
  </si>
  <si>
    <t>企业地址|金融风控</t>
  </si>
  <si>
    <t>覆盖全国300万企业实际经营地址信息。属于工商系列产品，多应用于金融领域。</t>
  </si>
  <si>
    <t>企业的司法协助信息。属于工商系列产品，多应用于企业风控领域，搜索企业的司法协助信息。</t>
  </si>
  <si>
    <t>企业尽调|工商核查</t>
  </si>
  <si>
    <t>覆盖安卓和IOS主流平台，其中图片使用BASE64格式。属于工商系列产品，多应用于企业尽调核查。</t>
  </si>
  <si>
    <t>企业分支机构|工商注册信息</t>
  </si>
  <si>
    <t>企业的所有分支机构信息。属于工商系列产品，应用于金融等领域。</t>
  </si>
  <si>
    <t>企业银行开户|金融风控</t>
  </si>
  <si>
    <t>当前覆盖全国1000万企业银行开户行信息。属于工商系列产品，多应用于金融领域。</t>
  </si>
  <si>
    <t>工商年报|企业征信</t>
  </si>
  <si>
    <t>企业的工商年报列表，历年年报相关信息统计。属于工商系列产品，应用于金融等领域。</t>
  </si>
  <si>
    <t>企业退出|金融风控</t>
  </si>
  <si>
    <t>历史出资设立，目前已退出股权的被投资企业名单。属于工商系列产品，应用于金融等领域。</t>
  </si>
  <si>
    <t>企业标准|企业核查</t>
  </si>
  <si>
    <t>企业的标准信息，为国家标准和行业标准，不包含团体标准和企业标准。属于工商系列产品，多应用于企业尽调核查。</t>
  </si>
  <si>
    <t>企业年报中的社保信息</t>
  </si>
  <si>
    <t>企业年报|金融风控</t>
  </si>
  <si>
    <t>企业年报公司社保相关信息整理和汇集。属于工商系列产品，应用于金融等领域。</t>
  </si>
  <si>
    <t>企业投资|工商核查</t>
  </si>
  <si>
    <t>企业的“指定人员”在其他公司进行投资的企业（含查询企业自身）名单。属于工商系列产品，多应用于企业尽调核查。</t>
  </si>
  <si>
    <t>企业信用评级|金融风控</t>
  </si>
  <si>
    <t>企业的进出口信用等级。属于工商系列产品，多应用于金融领域。</t>
  </si>
  <si>
    <t>企业尽调|工商信息</t>
  </si>
  <si>
    <t>仅部分京东等电商平台商家，企业在这些平台上的网店信息。属于工商系列产品，多应用于企业尽调核查。</t>
  </si>
  <si>
    <t>企业年报中涉及的网站网店信息。属于工商系列产品，应用于金融等领域。</t>
  </si>
  <si>
    <t>企业三要素核验|企业风控</t>
  </si>
  <si>
    <t>针对企业名称和个体工商户，企业名称+统一社会信用代码+人员姓名，三要素一致性核验。属于工商系列产品，多应用于企业风控、尽调核查。</t>
  </si>
  <si>
    <t>工商|企业风控</t>
  </si>
  <si>
    <t>企业的“法定代表人”在其他公司进行投资的企业（不含查询企业自身）名单。属于工商系列产品，多应用于企业尽调核查。</t>
  </si>
  <si>
    <t>企业年报中涉及股东及出资信息，常应用于金融风控营销等领域。</t>
  </si>
  <si>
    <t>企业关联关系|企业风控</t>
  </si>
  <si>
    <t>根据输入的关系类型和层级，对企业的股权关系、自然人任职关系、共同电话、相同地址等关联企业进行探寻，绘制关系网。属于工商系列产品，多应用于企业风控、尽调核查。</t>
  </si>
  <si>
    <t>企业年报|资产状况</t>
  </si>
  <si>
    <t>企业年报中企业各类资产状况信息。属于工商系列产品，应用于金融等领域。</t>
  </si>
  <si>
    <t>工商营业执照信息，以及位置、行业、曾用名等信息。属于工商系列产品，应用于金融等领域。</t>
  </si>
  <si>
    <t>企业招投标|工商信息</t>
  </si>
  <si>
    <t>企业招投标信息中的投标列表。属于工商系列产品，多应用于查看此企业的招投标信息。</t>
  </si>
  <si>
    <t>企业法人关系|企业风控</t>
  </si>
  <si>
    <t>企业的“指定人员”在其他公司担任法定代表人的企业（含查询企业自身）名单。属于工商系列产品，多应用于企业尽调核查。</t>
  </si>
  <si>
    <t>企业信息中涉及企业清算的信息。属于工商系列产品，多应用于金融领域。</t>
  </si>
  <si>
    <t>企业年报中涉及对外担保的相关信息。属于工商系列产品，应用于金融等领域。</t>
  </si>
  <si>
    <t>企业股东|金融风控</t>
  </si>
  <si>
    <t>企业历史上担任股东的名单，目前已退出的自然人股东和机构股东名单。属于工商系列产品，应用于金融等领域。</t>
  </si>
  <si>
    <t>企业投资|工商信息</t>
  </si>
  <si>
    <t>企业的各类对外投资信息。属于工商系列产品，应用于金融等领域。</t>
  </si>
  <si>
    <t>企业专利|尽职调查</t>
  </si>
  <si>
    <t>对原始专利权人+当前专利权人进行检索，同时增加专利获得方式信息（原始获得、转让获得、专利转让）、当前专利权利人。属于工商系列产品，多应用于企业尽调核查。</t>
  </si>
  <si>
    <t>农民专业合作社|工商注册</t>
  </si>
  <si>
    <t>仅限农民专业合作社，如年报列表接口返回的企业类型为“农民专业合作社”，则需要调用该接口。属于工商系列产品，应用于搜索农专企业分支机构的信息。</t>
  </si>
  <si>
    <t>企业风控|司法协助</t>
  </si>
  <si>
    <t>通过司法协助列表的“id”查询该司法协助的股权冻结信息。属于工商系列产品，多应用于企业风控领域，搜索企业的司法协助股权冻结信息。</t>
  </si>
  <si>
    <t>企业图谱|工商风控</t>
  </si>
  <si>
    <t>根据输入的关系类型和层级，对企业全资、控股、法定代表人、总经理、董事长等核心关系进行探寻，绘制关系网。属于工商系列产品，多应用于企业风控、尽调核查。</t>
  </si>
  <si>
    <t>企业综合评价|企业风控</t>
  </si>
  <si>
    <t>基于“6+1”评价体系对企业进行的全方位综合能力/健康度评价，返回评价得分、评价等级等信息。属于工商系列产品，多应用于企业风控、尽调核查。</t>
  </si>
  <si>
    <t>小微企业判别|金融风控</t>
  </si>
  <si>
    <t>基于四部委大中小微企业标注和市场监督管理总局小微企业名录标准，判定是否属于小微企业。属于工商系列产品，多应用于金融领域。</t>
  </si>
  <si>
    <t>企业招聘|工商核查</t>
  </si>
  <si>
    <t>通过企业招聘列表的“，rowkey”查询该招聘的详细信息（默认情况下列表接口无职位描述字段，详情包含职位描述字段字段）。属于工商系列产品，多应用于企业尽调核查。</t>
  </si>
  <si>
    <t>企业位置|工商信息</t>
  </si>
  <si>
    <t>当前覆盖北京地区写字楼2000栋。属于工商系列产品，多应用于搜索企业信息。</t>
  </si>
  <si>
    <t>企业的简易注销公告信息。属于工商系列产品，多应用于企业风控领域，搜索企业的简易注销公告信息。</t>
  </si>
  <si>
    <t>企业年报|农业经济</t>
  </si>
  <si>
    <t>仅限农民专业合作社，如年报列表接口返回的企业类型为“农民专业合作社”，则需要调用该接口。属于工商系列产品，应用于搜索农专企业年报中的资产状况的信息。</t>
  </si>
  <si>
    <t>企业信用|进出口贸易</t>
  </si>
  <si>
    <t>企业的进出口信用注册信息。属于工商系列产品，多应用于金融领域。</t>
  </si>
  <si>
    <t>法院终本案件，当前正在公示的信息，不包含已经移除的历史信息。属于工商系列产品，多应用于企业风控领域。</t>
  </si>
  <si>
    <t>法院失信人|企业风控</t>
  </si>
  <si>
    <t>仅当前不在公示的历史信息，历史信息包含是否退出字段和退出时间字段。属于工商系列产品，多应用于企业风控领域。</t>
  </si>
  <si>
    <t>工商信息|企业动态</t>
  </si>
  <si>
    <t>对企业的工商信息变更、知识产权变化等信息进行汇总，形成月度事件纪事。属于工商系列产品，多应用于搜索企业信息。</t>
  </si>
  <si>
    <t>企业实缴|金融风控</t>
  </si>
  <si>
    <t>基于最近一次企业的年报股东出资情况，计算企业实际认缴出资总额和出资比例。属于工商系列产品，多应用于金融领域。</t>
  </si>
  <si>
    <t>工商信息|企业核查</t>
  </si>
  <si>
    <t>企业的商标列表。属于工商系列产品，多应用于企业尽调核查。</t>
  </si>
  <si>
    <t>仅当前不在公示的历史企业严重违法失信的信息，历史信息包含是否移除字段。属于工商系列产品，多应用于企业风控领域。</t>
  </si>
  <si>
    <t>企业股权变更|企业风控</t>
  </si>
  <si>
    <t>通过司法协助列表的“id”查询该司法协助的股权变更信息。属于工商系列产品，多应用于企业风控领域，搜索企业的司法协助股权变更的信息。</t>
  </si>
  <si>
    <t>企业风控|工商监管</t>
  </si>
  <si>
    <t>企业信息中涉及抽查检查的信息。属于工商系列产品，多应用于企业风控领域。</t>
  </si>
  <si>
    <t>仅限农民专业合作社，如年报列表接口返回的企业类型为“农民专业合作社”，则需要调用该接口。属于工商系列产品，应用于搜索农专企业年报中的网站和网店的信息。</t>
  </si>
  <si>
    <t>工商管理|农民专业合作社</t>
  </si>
  <si>
    <t>仅限农民专业合作社，如年报列表接口返回的企业类型为“农民专业合作社”，则需要调用该接口。属于工商系列产品，应用于搜索农专企业年报中的行政许可类的信息。</t>
  </si>
  <si>
    <t>企业年报|工商信息</t>
  </si>
  <si>
    <t>企业年报中涉及的企业年报修改信息，属于工商系列产品，应用于搜索企业年报中修改的信息。</t>
  </si>
  <si>
    <t>企业信息|工商管理</t>
  </si>
  <si>
    <t>企业的各类变更信息。属于工商系列产品，应用于金融等领域。</t>
  </si>
  <si>
    <t>企业尽调|市场经营</t>
  </si>
  <si>
    <t>企业信息中涉及的企业商品信息。属于工商系列产品，多应用于企业尽调核查。</t>
  </si>
  <si>
    <t>工商异常名录|企业尽调</t>
  </si>
  <si>
    <t>仅当前不在公示的历史信息，历史信息包含是否移除字段。属于工商系列产品，多应用于企业尽调核查。</t>
  </si>
  <si>
    <t>对两家及以上的企业最短关系进行探寻。属于工商系列产品，多应用于企业风控、尽调核查。</t>
  </si>
  <si>
    <t>基于央行235文件，对企业受益所有人和实际控制人进行识别。属于工商系列产品，多应用于企业风控、尽调核查。</t>
  </si>
  <si>
    <t>截止到2017年12月前的历史数据，企业进出口的各类商品的信息。属于工商系列产品，多应用于金融领域。</t>
  </si>
  <si>
    <t>企业风控|股权分析</t>
  </si>
  <si>
    <t>在“企业控制路径”基础上，增加了控制路径的关系标记，同时对投资闭环的情况进行了限制，适用于使用组织架构图进行展示的场景。属于工商系列产品，多应用于企业风控、尽调核查。</t>
  </si>
  <si>
    <t>企业标识|企业信息</t>
  </si>
  <si>
    <t>BASE64格式的企业logo图。属于工商系列产品，可用于查看企业的logo。</t>
  </si>
  <si>
    <t>企业数据|工商信息</t>
  </si>
  <si>
    <t>企业信息中的企业简介信息。属于工商系列产品，多应用于企业尽调核查。</t>
  </si>
  <si>
    <t>工商企业|企业联系方式</t>
  </si>
  <si>
    <t>企业在年报、网站公示的固定电话、移动电话、电子邮件，其中更新时间为该联系方式最后一次出现的时间。属于工商系列产品，多应用于金融领域。</t>
  </si>
  <si>
    <t>动产抵押|企业信用评估</t>
  </si>
  <si>
    <t>通过动产抵押列表的“rowkey”查询该动产抵押的详细信息。属于工商系列产品，应用于搜索企业动产抵押的详细信息。</t>
  </si>
  <si>
    <t>企业资质|知识产权</t>
  </si>
  <si>
    <t>企业的所有软件著作权信息。属于工商系列产品，多应用于企业尽调核查。</t>
  </si>
  <si>
    <t>年报信息|工商核查</t>
  </si>
  <si>
    <t>个体工商户的年报网站网店信息。属于工商系列产品，多应用于企业尽调核查。</t>
  </si>
  <si>
    <t>企业关联关系|风控核查</t>
  </si>
  <si>
    <t>企业的“法定代表人、高管、自然人股东”在其他公司担任高管的企业数量统计（不含查询企业自身）。属于工商系列产品，多应用于企业尽调核查。</t>
  </si>
  <si>
    <t>基于企业股权关系，逐层展开每一层的所有股东，并对其中最大的股东进行再次穿透，直至无法继续探寻，最终输出所有节点和关系路径信息，由于没有对投资闭环的情况进行限制，为此适用于使用图谱图进行展示的场景。属于工商系列产品，多应用于企业风控、尽调核查。</t>
  </si>
  <si>
    <t>企业股权出质|金融风控</t>
  </si>
  <si>
    <t>企业信息中涉及股权出质的列表。属于工商系列产品，应用于搜索企业股权出质的列表信息。</t>
  </si>
  <si>
    <t>企业关联关系|工商信息查询</t>
  </si>
  <si>
    <t>企业的“法定代表人、高管、自然人股东”在其他公司担任高管的企业（不含查询企业自身）名单。属于工商系列产品，多应用于企业尽调核查。</t>
  </si>
  <si>
    <t>企业尽调|工商变更</t>
  </si>
  <si>
    <t>个体工商户的变更信息。属于工商系列产品，多应用于企业尽调核查。</t>
  </si>
  <si>
    <t>企业风控|工商信息</t>
  </si>
  <si>
    <t>企业的股权冻结信息。属于工商系列产品，多应用于企业风控领域，搜索企业的股权冻结信息。</t>
  </si>
  <si>
    <t>知识产权管理|企业风控</t>
  </si>
  <si>
    <t>企业的所有作品著作权信息。属于工商系列产品，多应用于企业尽调核查。</t>
  </si>
  <si>
    <t>企业经营异常|企业风控</t>
  </si>
  <si>
    <t>当前正在公示的信息，不包含已经移除的历史信息。属于工商系列产品，多应用于企业风控领域。</t>
  </si>
  <si>
    <t>企业尽调|高管信息</t>
  </si>
  <si>
    <t>企业的“法定代表人”在其他公司担任高管的企业（不含查询企业自身）名单。属于工商系列产品，多应用于企业尽调核查。</t>
  </si>
  <si>
    <t>企业风控|企业画像</t>
  </si>
  <si>
    <t>企业的基因标签，例如中国500强企业、注重商标保护、规模过万人、成立10年以上、被执行人等。属于工商系列产品，多应用于企业风控、尽调核查。</t>
  </si>
  <si>
    <t>工商营业执照信息，以及位置、行业等信息。属于工商系列产品，多应用于企业尽调核查。</t>
  </si>
  <si>
    <t>法院被执行人|企业风控</t>
  </si>
  <si>
    <t>企业风控|工商数据</t>
  </si>
  <si>
    <t>仅当前不在公示的历史企业经营异常信息，历史信息包含是否移除字段。属于工商系列产品，多应用于企业风控领域。</t>
  </si>
  <si>
    <t>企业关系|风险控制</t>
  </si>
  <si>
    <t>对两家及以上的企业所有关系进行探寻。属于工商系列产品，多应用于企业风控、尽调核查。</t>
  </si>
  <si>
    <t>法院失信|企业风控</t>
  </si>
  <si>
    <t>包含当前正在公示和不在公示的历史信息，历史信息包含是否退出字段和退出时间字段。属于工商系列产品，多应用于企业风控领域。</t>
  </si>
  <si>
    <t>年报信息|农民专业合作社</t>
  </si>
  <si>
    <t>仅限农民专业合作社，如年报列表接口返回的企业类型为“农民专业合作社”，则需要调用该接口。属于工商系列产品，应用于搜索农专企业年报基本信息。</t>
  </si>
  <si>
    <t>企业的进出口信用行政处罚信息。属于工商系列产品，多应用于金融领域。</t>
  </si>
  <si>
    <t>企业高管关联|企业尽调</t>
  </si>
  <si>
    <t>企业的“指定人员”在其他公司担任高管的企业（含查询企业自身）名单。属于工商系列产品，多应用于企业尽调核查。</t>
  </si>
  <si>
    <t>企业股权出质|工商信息</t>
  </si>
  <si>
    <t>通过股权出质列表的“rowkey”查询该股权出质的详细信息。属于工商系列产品，应用于搜索企业股权出质的详细信息。</t>
  </si>
  <si>
    <t>企业风控|法律文书</t>
  </si>
  <si>
    <t>企业的法院裁判文书列表。属于工商系列产品，多应用于企业风控领域。</t>
  </si>
  <si>
    <t>当前正在公示的信息，不包含已经移除的历史信息。属于工商系列产品，多应用于企业尽调核查。</t>
  </si>
  <si>
    <t>商标查询|工商信息</t>
  </si>
  <si>
    <t>通过企业商标列表的“rowkey”查询该商标的详细信息（默认情况下列表不含商标图片字段，详情包含商标图片字段）。属于工商系列产品，多应用于企业尽调核查。</t>
  </si>
  <si>
    <t>企业专利|工商核查</t>
  </si>
  <si>
    <t>通过企业专利列表的“rowkey”查询该专利的详细信息（默认情况下列表接口无摘要字段，详情包含摘要字段）。属于工商系列产品，多应用于企业尽调核查。</t>
  </si>
  <si>
    <t>企业风控|工商企业信息</t>
  </si>
  <si>
    <t>企业信息中涉及失信人、被执行人、异常经营、上市退市、集中注册等企业重要事件信息。属于工商系列产品，多应用于企业风控、尽调核查。</t>
  </si>
  <si>
    <t>企业风控|法院公告</t>
  </si>
  <si>
    <t>企业的法院公告信息。属于工商系列产品，多应用于企业风控领域。</t>
  </si>
  <si>
    <t>企业年报|企业风控</t>
  </si>
  <si>
    <t>个体工商户的年报修改信息。属于工商系列产品，多应用于企业尽调核查。</t>
  </si>
  <si>
    <t>企业年报中涉及的股权变更信息。属于工商系列产品，应用于搜索企业年报信息的变更。</t>
  </si>
  <si>
    <t>企业关联分析|工商核查</t>
  </si>
  <si>
    <t>企业的“法定代表人、高管、自然人股东”在其他公司进行投资的企业数量统计（不含查询企业自身）。属于工商系列产品，多应用于企业尽调核查。</t>
  </si>
  <si>
    <t>法院案件|企业风控</t>
  </si>
  <si>
    <t>企业的历史法院终本案件，仅当前不在公示的历史信息，历史信息包含是否移除字段。属于工商系列产品，多应用于企业风控领域。</t>
  </si>
  <si>
    <t>工商|企业尽调核查</t>
  </si>
  <si>
    <t>企业的网站备案信息。属于工商系列产品，多应用于企业尽调核查。</t>
  </si>
  <si>
    <t>企业关联投资|企业风控</t>
  </si>
  <si>
    <t>企业的“法定代表人、高管、自然人股东”在其他公司进行投资的企业（不含查询企业自身）名单。属于工商系列产品，多应用于企业尽调核查。</t>
  </si>
  <si>
    <t>证券投资顾问业务数据</t>
  </si>
  <si>
    <t>证券投资|投资顾问</t>
  </si>
  <si>
    <t>该数据产品由公司投资顾问研究设计，发布在中泰齐富通APP投顾广场，内容包含模拟组合、策略锦囊、涨泰宝、内参、课程、诊股等。投资者登录中泰齐富通APP后，可通过订阅签约的方式查看业务数据，享受投资顾问服务。</t>
  </si>
  <si>
    <t>研究报告业务数据</t>
  </si>
  <si>
    <t>证券研究|投资决策</t>
  </si>
  <si>
    <t>由公司研究员通过公开渠道或访谈、调研取得相关信息，进行研究分析加工后，形成并发布的覆盖公司研究、宏观经济研究、策略研究、固定收益研究、以及金融工程研究等30多个行业的研究分析报告。研究所通过研报发布系统发布报告，向投资者提供对公司基本面的分析、行业动态的观察、宏观经济的判断、市场趋势的预测等内容，旨在为投资者提供决策参考。</t>
  </si>
  <si>
    <t>市政工程构件级多维信息数据资料集</t>
  </si>
  <si>
    <t>市政工程|多维数据分析</t>
  </si>
  <si>
    <t>上海城建信息科技有限公司</t>
  </si>
  <si>
    <t>基于管理结构分解的工程多维数据管控体系，在满足过程数据采集、治理、传递及存储的基础上，有效实现数据的集成及联动，实现构件级多维数据检索，为海量数据的积累、整合及利用建立基础。</t>
  </si>
  <si>
    <t>设施健康监测月度数据分析服务</t>
  </si>
  <si>
    <t>设施监测|数据分析</t>
  </si>
  <si>
    <t>通过月报分析服务实现自动化的设施监测数据质量分析监控和监测数据价值挖掘的目的，帮助服务用户掌握设施监测数据现状和设施监测数据运行规律，从而综合提升监测数据挖掘服务能力。包括监测数据批量获取、数据清理、指标计算、统计分析、图表绘制等服务</t>
  </si>
  <si>
    <t>专利</t>
  </si>
  <si>
    <t>专利检索|知识产权</t>
  </si>
  <si>
    <t>根据专利ID获取专利相关信息，包括专利名称、摘要等字段</t>
  </si>
  <si>
    <t>企业专利|企业尽调</t>
  </si>
  <si>
    <t>通过企业专利列表的“rowkey”查询该专利的详细信息（默认情况下列表接口无摘要字段，详情包含摘要、专利事务数据字段）。属于工商系列产品，多应用于企业尽调核查。</t>
  </si>
  <si>
    <t>企业风控|知识产权</t>
  </si>
  <si>
    <t>对原始专利权人进行检索（原始专利权人为首次注册时填写的申请人）。属于工商系列产品，多应用于企业尽调核查。</t>
  </si>
  <si>
    <t>企业荣誉|工商数据</t>
  </si>
  <si>
    <t>企业的各类荣誉信息，如中国500强、世界500强、专精特新等荣誉奖项。属于工商系列产品，多应用于金融领域。</t>
  </si>
  <si>
    <t>企业资质|工商大数据</t>
  </si>
  <si>
    <t>企业的各类资质信息，如ISO、高新技术企业等各类企业认证认可。属于工商系列产品，多应用于金融领域。</t>
  </si>
  <si>
    <t>个体工商年报|企业尽调</t>
  </si>
  <si>
    <t>个体工商户的年报基本信息。属于工商系列产品，多应用于企业尽调核查。</t>
  </si>
  <si>
    <t>个体工商户|年报行政许可</t>
  </si>
  <si>
    <t>个体工商户的年报行政许可信息。属于工商系列产品，多应用于企业尽调核查。</t>
  </si>
  <si>
    <t>企业年报|企业尽调</t>
  </si>
  <si>
    <t>个体工商户的年报列表。属于工商系列产品，多应用于企业尽调核查。</t>
  </si>
  <si>
    <t>奔牛云链保险公估理赔数据</t>
  </si>
  <si>
    <t>保险公估|理赔数据分析</t>
  </si>
  <si>
    <t>奔牛云链（天津）信息技术有限公司</t>
  </si>
  <si>
    <t>为保险公司、保险公估师人员提供理赔信息数据查询、避免保险竞合及优化定损模型。</t>
  </si>
  <si>
    <t>飞天元宇宙数字内容</t>
  </si>
  <si>
    <t>元宇宙|三维建模</t>
  </si>
  <si>
    <t>上海飞天云动数字技术有限公司</t>
  </si>
  <si>
    <t>我们依托于前沿的AR、VR技术，致力于为企业提供高效、专业且定制化的数字内容，提供从项目策划、设计到制作、优化的全流程服务。我们不仅关注技术的创新与应用，更重视项目的商业价值，深入挖掘客户的业务需求，将创意与技术相结合，打造出具有市场竞争力的数字资产，助力企业在元宇宙时代脱颖而出。飞天元宇宙数字内容产品包含但不限于文旅、游戏、教育、数字人、工业、零售等不同行业类别的场景、物品等内容的三维建模。</t>
  </si>
  <si>
    <t>政府采购融资|企业信用评估</t>
  </si>
  <si>
    <t>政采贷服务数据整合政府采购数据和其他政务数据为银行提供政府采购中标信息、企业信用数据等服务，政府采购供应商凭借这些数据通过获得银行无抵押融资服务。通过“准而快”的高质量服务，以信用赋能，打通融资通道，有效为中小微企业纾难解困。</t>
  </si>
  <si>
    <t>陕西地区综合行业数据入表模型数据</t>
  </si>
  <si>
    <t>数据管理|系统运维</t>
  </si>
  <si>
    <t>西咸新区数字城市科技有限公司</t>
  </si>
  <si>
    <t>该数据产品主要包数据入表模型数据及系统的研发和运维数据，数据主要来源于公司研发活动，包括但不限于产品设计、原型测试、软件开发、算法优化等过程中产生的数据，可泛用于企业的数据资产入表，市场应用潜力大。</t>
  </si>
  <si>
    <t>车辆高速月度活跃度指数</t>
  </si>
  <si>
    <t>货运活跃度|交通大数据</t>
  </si>
  <si>
    <t>福建省高速公路信息科技有限公司</t>
  </si>
  <si>
    <t>车辆在指定月份的通行活跃情况(月通行次数、月通行天数、日均通行次数、日通行次数标准差)，在一定程度上反映出货运车辆的经营情况</t>
  </si>
  <si>
    <t>货车高速载运行为指数</t>
  </si>
  <si>
    <t>货车运输|保险风控</t>
  </si>
  <si>
    <t>货车高速载运行为指数是基于车辆查询时间段内距离终止时间最近一次通行数据，通过车辆高速通行出入口载重相关信息加工计算所得，可用于保险出险勘查使用</t>
  </si>
  <si>
    <t>货车运力竞争指数</t>
  </si>
  <si>
    <t>物流|交通数据分析</t>
  </si>
  <si>
    <t>通过月度通行时长、货运总量、通行总里程等指标计算货车运力竞争指数，反映货车司机或物流企业的运力特征。</t>
  </si>
  <si>
    <t>货车月度通行费分布类别</t>
  </si>
  <si>
    <t>货车通行费|金融风控</t>
  </si>
  <si>
    <t>通过统计货车过去 3、6、12 个月的月均通行费区间，评估货车月度通行费分布，是金融场景下重要的授信依据。产品接口返回月均通行费区间指数</t>
  </si>
  <si>
    <t>名下车辆状况分析</t>
  </si>
  <si>
    <t>车辆查询|交通管理</t>
  </si>
  <si>
    <t>查询指定人员或指定企业名下的车辆列表，包括车牌号、车牌颜色、车辆类型信息</t>
  </si>
  <si>
    <t>车辆高速通行保障状况分析</t>
  </si>
  <si>
    <t>车辆通行|保险风控</t>
  </si>
  <si>
    <t>可定制类应用场景，目前用于驾乘险保费计算</t>
  </si>
  <si>
    <t>跨城疑似营运性车辆识别</t>
  </si>
  <si>
    <t>营运车辆识别|保险风控</t>
  </si>
  <si>
    <t>识别疑似营运性车辆，并输出疑似概率，可用于保险承保时保费评估</t>
  </si>
  <si>
    <t>名下车辆状况深度分析</t>
  </si>
  <si>
    <t>车辆分析|交通管理</t>
  </si>
  <si>
    <t>查询指定人员/企业名下车辆情况并进行深度分析</t>
  </si>
  <si>
    <t>车辆状况分析</t>
  </si>
  <si>
    <t>车辆管理|交通数据</t>
  </si>
  <si>
    <t>分析指定车辆的行驶证信息：车辆类型、所有人（是/否）、品牌型号、车辆识别代号、发动机号码、发证日期、核定载人数、总质量、整备质量、核定载质量、外廓尺寸、准牵引质量</t>
  </si>
  <si>
    <t>人车关系核验|交通数据</t>
  </si>
  <si>
    <t>核验指定车辆与指定人员或企业的关系，通过输入企业或者人员的信息、车辆信息，输出企业或者人员与车的关系</t>
  </si>
  <si>
    <t>车辆出行情况分析</t>
  </si>
  <si>
    <t>高速公路通行|交通数据分析</t>
  </si>
  <si>
    <t>查询指定车辆在指定时间段的高速通行情况，包括出入站、出入时间等信息</t>
  </si>
  <si>
    <t>核验网约车多平台接单行为</t>
  </si>
  <si>
    <t>网约车行为核验|交通监管</t>
  </si>
  <si>
    <t>核验网约车在特定的时间范围内是否存在多平台接单营运行为</t>
  </si>
  <si>
    <t>核验网约车行驶里程状态</t>
  </si>
  <si>
    <t>网约车里程核验|交通管理</t>
  </si>
  <si>
    <t>核验网约车近1年订单营运行驶里程轮廓信息</t>
  </si>
  <si>
    <t>核验备案营运车辆资质</t>
  </si>
  <si>
    <t>营运车辆管理|网约车合规</t>
  </si>
  <si>
    <t>基于备案数据来核验网约车是否具有合法的营运资质</t>
  </si>
  <si>
    <t>核验基于订单的网约车营运行为</t>
  </si>
  <si>
    <t>网约车运营|运输监管</t>
  </si>
  <si>
    <t>基于网约车订单情况来核验车辆在特定的时间范围内是否有过营运行为</t>
  </si>
  <si>
    <t>核验基于订单的网约车营运行为轮廓</t>
  </si>
  <si>
    <t>网约车营运行为|智能交通系统</t>
  </si>
  <si>
    <t>基于网约车订单情况来核验车辆在特定的时间范围内的营运行为</t>
  </si>
  <si>
    <t>核验备案车辆营运类型</t>
  </si>
  <si>
    <t>网约车备案|营运类型核验</t>
  </si>
  <si>
    <t>基于网约车备案信息核验备案营运车辆的营运类型是网约车或巡游出租车</t>
  </si>
  <si>
    <t>核验车辆营运性质</t>
  </si>
  <si>
    <t>车辆分类|营运性质核验</t>
  </si>
  <si>
    <t>基于车辆近一年订单情况及备案情况两个维度来共同判断车辆是否是哪种类型的营运车辆</t>
  </si>
  <si>
    <t>核验网约车行为月均接单量轮廓</t>
  </si>
  <si>
    <t>网约车|接单量分析</t>
  </si>
  <si>
    <t>核验网约车车辆在近一年内的月均接单量轮廓情况</t>
  </si>
  <si>
    <t>核验车辆事故发生日存在网约营运行为</t>
  </si>
  <si>
    <t>网约车营运|交通事故</t>
  </si>
  <si>
    <t>核验网约车车辆在事故发生日期内是否存在营运接单行为</t>
  </si>
  <si>
    <t>核验车辆出险时存在网约营运行为</t>
  </si>
  <si>
    <t>网约营运行为核验|保险风控</t>
  </si>
  <si>
    <t>核验网约车在出险时段前后一小时内是否存在营运行为</t>
  </si>
  <si>
    <t>在研项目数据</t>
  </si>
  <si>
    <t>医药研发|市场分析</t>
  </si>
  <si>
    <t>四川神鸟世纪科技有限公司</t>
  </si>
  <si>
    <t>轻松获取包括药品、医疗器械等在内的各类医药项目的最新进展、研发阶段、关键技术、合作伙伴等信息。这些数据可以帮助您深入了解行业创新动态，评估竞争格局，把握市场趋势，从而指导企业决策、投资布局以及战略规划。无论您是从事医药研发、投资还是市场分析，这一产品都将为您提供关键信息支持，助力您在竞争激烈的市场中脱颖而出。</t>
  </si>
  <si>
    <t>意向批文转让企业数据</t>
  </si>
  <si>
    <t>药品批文转让|市场分析</t>
  </si>
  <si>
    <t>提供关于意向批文转让企业的详细信息。通过这一产品，您可以轻松了解不同企业间药品转让的情况，包括药品名称、适应症、剂型、规格、批准文号、持有企业。这些数据为您提供了深入洞察市场动态、评估企业策略以及分析竞争格局的重要参考。无论您是企业决策者、投资者还是从事行业研究，这一产品都将成为您制定战略、把握商机的有力工具。</t>
  </si>
  <si>
    <t>批文持有人数据</t>
  </si>
  <si>
    <t>药品批文|市场分析</t>
  </si>
  <si>
    <t>可通过药品、批文、剂型、规格等信息查询批文的持有人信息。这些数据可用于了解不同企业在药品市场的参与程度、产品布局及市场份额情况。无论您是从事药品生产、市场监管还是投资分析，这一产品都能为您提供关键的数据支持，助您做出准确的决策，把握市场机遇。</t>
  </si>
  <si>
    <t>批文变更数据监测</t>
  </si>
  <si>
    <t>药品监管|批文变更</t>
  </si>
  <si>
    <t>通过药品名称、批准文号、剂型、规格、变更企业所在地、变更企业变更类型等查询变更内容以及相关企业信息。这些数据有助于您及时了解药品市场的变化，评估企业的运营状况以及行业的发展趋势。无论您是从事药品生产、市场监管还是投资分析，这一产品都将为您提供重要的信息支持，帮助您做出明智的决策。</t>
  </si>
  <si>
    <t>国内医保药品大数据</t>
  </si>
  <si>
    <t>医疗保险|药品管理</t>
  </si>
  <si>
    <t>包括了各种被医疗保险覆盖的药品，涵盖了药品的通用名、规格、生产企业、报销标准、报销比例、使用范围、医保支付金额等方面的详细记录。通过对这些数据的分析，可以了解到国内医保体系对于各种药品的覆盖情况、报销标准、药价控制情况等信息。这些数据对于医保管理部门、医院、药品生产企业以及患者都具有重要意义，可以帮助他们优化医保政策、合理选择药品、降低医疗成本、提升医疗服务质量。</t>
  </si>
  <si>
    <t>古代经典名方大数据</t>
  </si>
  <si>
    <t>中医药|经典名方</t>
  </si>
  <si>
    <t>包括古代中医文献中记载的各种经典名方的方剂组成、配方比例、用药方法、适应症、药效等详细信息。通过对这些古代经典名方的大数据进行分析，可以深入挖掘其中的药理学和临床应用价值，为现代中医药的研究、临床实践和药物开发提供重要参考。这样的大数据资源对于中医药研究人员、临床医生以及药物开发企业都具有重要意义，有助于传承和创新古代中药文化，促进中医药的发展和传播。</t>
  </si>
  <si>
    <t>全球医疗器械分类</t>
  </si>
  <si>
    <t>医疗器械分类|医疗设备管理</t>
  </si>
  <si>
    <t>用于将全球范围内的医疗器械按照其功能、用途和技术特性进行分类。该分类体系帮助用户更清晰地理解不同类型医疗器械的特点和应用领域，为医疗器械的管理、监管和市场分析提供重要支持。</t>
  </si>
  <si>
    <t>中药同名同方智能评测</t>
  </si>
  <si>
    <t>中医药|智能评测</t>
  </si>
  <si>
    <t>对中药中存在同名但配方不同的情况进行深入分析和评估。通过结合先进的人工智能算法和中医药专业知识，该产品可以准确地识别和比较同名中药方剂的成分、功效、适应症、用法用量等信息。用户可以通过该产品快速了解同名中药方剂之间的差异，并基于科学评估作出合理的选择。这样的智能评测服务不仅为中医药从业者提供了实用的指导，还为广大用户提供了权威可信的中药方剂选择参考，促进了中药的合理应用和推广。</t>
  </si>
  <si>
    <t>国内上市药品大数据</t>
  </si>
  <si>
    <t>国内上市药品|药品市场分析</t>
  </si>
  <si>
    <t>对国内药品市场上已经获得上市许可的药品进行全面收集、整理和分析的大型数据资源。这些数据包括各种已上市药品的通用名称、商品名、药品类别、生产企业、上市时间、适应症、药效、市场销售情况、价格信息等。通过对这些数据的分析，可以了解到国内药品市场的发展情况、药品的种类和特点、市场竞争格局以及消费者偏好等信息，为医药企业、政府监管部门、医疗机构和投资者提供重要的参考和决策支持。</t>
  </si>
  <si>
    <t>全球基药数据监察</t>
  </si>
  <si>
    <t>全球基药监察|药品供应链管理</t>
  </si>
  <si>
    <t>基本药物是世界卫生组织确定的对于公众卫生至关重要的药物，其被认为是各国医疗体系必备的核心药品。这项监察工作涉及收集、整理和分析全球基本药物的生产、供应、需求、价格、质量等数据，并根据监察结果提出政策建议，促进基本药物的生产和供应，保障全球范围内患者的基本用药权益。这项工作对于政府、国际组织、医疗机构、药品生产企业以及患者群体都具有重要意义，有助于推动基本药物的普及和可及性，提高全球公众的健康水平</t>
  </si>
  <si>
    <t>国内中标药品大数据</t>
  </si>
  <si>
    <t>药品采购|市场分析</t>
  </si>
  <si>
    <t>包括了国内各级医疗机构中标采购的药品信息，涵盖了药品的通用名、规格、生产企业、中标价格、中标数量、中标时间等方面的详细记录。通过对这些数据的分析，可以了解到国内医疗市场上各种药品的中标情况，以及药品的使用趋势、价格变动等信息。这些数据对于药品生产企业、医疗机构采购管理者、政府监管部门以及投资者都具有重要意义，可以帮助他们做出合理的决策，促进医药市场的健康发展。</t>
  </si>
  <si>
    <t>中药保护品种大数据</t>
  </si>
  <si>
    <t>中药资源|生态保护</t>
  </si>
  <si>
    <t>对中药材、中药资源中具有保护性意义的品种进行全面的数据收集、整理和分析的工作。这些数据包括对中药保护品种的生长地理信息、种植面积、采收季节、主要功效成分、药用价值、生态环境保护情况等方面的详细记录。通过对这些数据的分析，可以更好地了解中药资源的分布情况、保护状况和利用情况，有助于科学合理地保护和管理中药资源，促进中药产业的可持续发展。</t>
  </si>
  <si>
    <t>医疗机构数据洞察</t>
  </si>
  <si>
    <t>医疗机构信息|医疗数据分析</t>
  </si>
  <si>
    <t>用户可以获取医疗机构的基本信息，如名称、地址、联系方式、经营范围、医疗设备、服务项目等。此外，该服务还可能提供医疗机构的历史数据、业绩指标、患者评价等信息，以帮助用户更好地了解医疗机构的运营状况和服务质量。这些数据对于医疗行业从业者、投资者、政府监管部门等各方都具有重要意义，可以为他们的决策和业务发展提供有力支持。</t>
  </si>
  <si>
    <t>医药中间体大数据</t>
  </si>
  <si>
    <t>医药中间体|产业分析</t>
  </si>
  <si>
    <t>涵盖了各种医药中间体的生产、用途、性质、市场需求等关键信息。通过这一产品，您可以了解到不同医药中间体的生产规模、供应链情况、行业趋势以及未来发展方向。这些数据将为制药企业的研发和生产提供重要的参考，帮助企业优化生产流程、降低成本、提高产品质量。同时，这些数据也为科研机构、投资者和行业分析师提供了重要的市场洞察和决策支持，助力他们把握医药中间体领域的商机，推动行业的发展。</t>
  </si>
  <si>
    <t>医药专利大数据</t>
  </si>
  <si>
    <t>医药专利|知识管理</t>
  </si>
  <si>
    <t>包括各种医药领域的专利数据，涵盖了药物、医疗器械、诊断技术等方面的专利信息。用户可以通过该产品获取关于专利的各种详细信息，包括专利名称、专利号、申请日期、授权日期、专利持有人、专利摘要等。这些数据可以帮助企业进行竞争情报分析、市场趋势预测以及研发方向规划。同时，这些数据也为投资者、政策制定者和学术研究人员提供了重要的信息支持，助力他们做出科学决策和战略规划，推动医药行业的发展。</t>
  </si>
  <si>
    <t>上市药品专利</t>
  </si>
  <si>
    <t>药品专利|知识产权</t>
  </si>
  <si>
    <t>覆盖了各种已上市药品相关的专利信息，包括专利名称、专利持有人、专利类型、授权日期、有效期等关键信息。通过这一产品，用户可以了解到已上市药品所涉及的专利情况，评估专利的影响力和保护范围，进而制定相应的战略。此外，这些数据也为企业、投资者和研究人员提供了重要的市场洞察和决策支持，帮助他们把握商机，推动医药行业的创新和发展。</t>
  </si>
  <si>
    <t>药品生产信息数据</t>
  </si>
  <si>
    <t>药品生产|企业资质</t>
  </si>
  <si>
    <t>包括企业名称,编号,社会信用代码,分类码,省份,注册地址,发证日期,有效日期等。这些数据对于监管部门、供应链管理者、医药分销商和医疗保健专业人员等利益相关者来说都至关重要。这些数据帮助着保证药品生产的合规性、质量和安全性，促进着医药行业的健康发展。</t>
  </si>
  <si>
    <t>医疗器械生产企业数据</t>
  </si>
  <si>
    <t>医疗器械生产|质量认证</t>
  </si>
  <si>
    <t>包括企业名称、注册地址、生产范围、产品类型、质量管理体系认证情况（如ISO认证）、生产许可证号码等。此外，还可能包括企业的历史数据、生产能力、市场份额以及质量控制标准等。这些数据对于医疗行业从业者、采购商、监管机构等都具有重要意义，可以帮助他们评估企业的信誉和能力，确保采购和使用的医疗器械符合质量和安全标准。</t>
  </si>
  <si>
    <t>原辅包数据档案</t>
  </si>
  <si>
    <t>原辅包管理|药品质量</t>
  </si>
  <si>
    <t>涵盖了各种原辅包材料的基本信息，如名称、规格、供应商、生产批次、质量检验结果等，以及与其相关的生产、采购、质量控制等数据。通过这一档案，企业可以更有效地管理原辅包材料的采购、库存、使用和追溯，确保生产过程的稳定性和质量可控性。同时，这些数据也为监管部门、质检机构和消费者提供了重要的信息支持，助力他们对医药产品的质量和安全进行监督和管理。</t>
  </si>
  <si>
    <t>药用辅料数据档案</t>
  </si>
  <si>
    <t>药用辅料管理|药品监管</t>
  </si>
  <si>
    <t>该档案包括药用辅料的名称、规格、生产厂家、质量标准、批次信息、用途等关键信息。通过这一档案，企业可以更有效地管理药用辅料的采购、库存、使用和追溯，确保医药产品的生产过程中质量的稳定性和合规性。此外，这些数据也为监管部门、质检机构和其他利益相关方提供了重要的信息支持，以确保医药产品符合质量标准和法规要求。</t>
  </si>
  <si>
    <t>药品经营企业洞察</t>
  </si>
  <si>
    <t>药品经营|市场分析</t>
  </si>
  <si>
    <t>对药品经营企业进行深入洞察和分析的服务,这些数据对于制药企业、医疗机构、政府监管部门以及投资者都具有重要意义，可以帮助他们了解药品市场的格局和动态，评估企业的竞争力，以及制定相应的业务策略。</t>
  </si>
  <si>
    <t>国内临床正在研药品数据洞察</t>
  </si>
  <si>
    <t>临床试验|药品研发</t>
  </si>
  <si>
    <t>提供对国内临床正在研发的药品的全面数据和深度洞察。该产品涵盖了各个阶段的临床试验项目，包括药物的临床试验进展、试验阶段、参与医疗机构等关键信息。通过这一产品，您可以及时了解国内临床试验的最新动态，评估不同药品的临床研发进展情况。这些数据将为制药企业、医疗机构和投资者提供重要的市场洞察和决策支持，帮助他们把握临床研发领域的商机，推动药品研发取得成功。</t>
  </si>
  <si>
    <t>注册申报药品研发数据洞察</t>
  </si>
  <si>
    <t>药品注册申报|医药研发洞察</t>
  </si>
  <si>
    <t>专注于提供关于注册申报药品研发领域的全面数据和深度洞察。该产品涵盖了药品注册申报阶段的各个环节，包括临床试验进展、药物注册申报流程、审批时间线等关键信息。通过这一产品，您可以及时获取最新的注册申报药品研发动态，了解不同药品在审批流程中的状态和进展情况。这些数据将为企业决策者、投资者和研究人员提供重要的市场洞察和决策支持，帮助他们把握注册申报药品研发领域的商机，实现商业成功。</t>
  </si>
  <si>
    <t>杂质对照品大数据</t>
  </si>
  <si>
    <t>杂质对照品管理|医药质量控制</t>
  </si>
  <si>
    <t>包括杂质对照品的命名、生产厂家、生产批次、质量规格、分析方法、使用情况等信息。通过这一产品，企业可以更有效地管理杂质对照品的采购、使用和追溯，确保生产过程中的质量控制和合规性。同时，这些数据也为监管部门、质检机构和消费者提供了重要的信息支持，帮助他们监督和管理医药产品的质量和安全。</t>
  </si>
  <si>
    <t>药品合成工艺数据洞察</t>
  </si>
  <si>
    <t>药品合成|制药工艺</t>
  </si>
  <si>
    <t>涵盖了各种药品的合成过程、反应条件、中间体及最终产物等关键信息。通过这一产品，您可以了解到不同药品的合成工艺特点、优化方向以及行业最新的合成技术趋势。这些数据将为制药企业的研发和生产提供重要参考，帮助企业提高药品生产效率、降低成本、提升产品质量。同时，这些数据也为科研机构、投资者和行业分析师提供了关键的市场洞察和决策支持，助力他们把握药品合成工艺领域的商机，推动行业的持续发展。</t>
  </si>
  <si>
    <t>中药经典名方智能评测</t>
  </si>
  <si>
    <t>中医药|人工智能</t>
  </si>
  <si>
    <t>专注于提供对中药经典名方的智能评测服务。通过结合先进的人工智能技术和传统中医药知识，该产品可以对中药经典名方进行全面、准确的评估和分析。用户可以通过该产品了解各种中药名方的成分、功效、适应症、用法用量等信息，以及现代科学研究对其效果的验证情况。这样的评测服务不仅为中医药从业者提供了科学、可靠的参考，还为普通用户提供了便捷、可信的中药选择指南，助力用户更好地保健和治疗。</t>
  </si>
  <si>
    <t>地球关键带数据产品</t>
  </si>
  <si>
    <t>大气监测|污染治理</t>
  </si>
  <si>
    <t>本产品基于卫星遥感影像数据，结合气象数据、空气质量监测站点数据、人口数据、地理信息数据，采用机器学习系列算法搭建模型，实现对近地表PM2.5、近地表PM10、近地表气溶胶、XCO2等大气污染物浓度数据的反演，得到颗粒物、臭氧、一氧化碳、二氧化氮、气溶胶、甲醛、沙尘、灰霾等大气污染物的时空分布情况，为大气污染物防治、高值区域提取、污染精准管控、人工预报和模式预报等工作提供科学、有效的数据支撑。</t>
  </si>
  <si>
    <t>优益慧眼识才企业用工风险监测平台</t>
  </si>
  <si>
    <t>人力资源管理|风控评估</t>
  </si>
  <si>
    <t>“优益慧眼识才”为企业提供用工风险一站式解决方案，在被审查人员授权同意的前提下，对被审查人员的身份、履历、学历、负面信息、商业利益风险等进行核验，精准把控企业招聘及用工环节的用工风险需求。</t>
  </si>
  <si>
    <t>慧眼识企企业财税风险监测平台</t>
  </si>
  <si>
    <t>企业财税风险监测|财税合规服务</t>
  </si>
  <si>
    <t>“慧眼识企”企业财税风险监测平台，无需企业提供财务报表及相关凭证，通过合法渠道，经企业法人或办税人员授权同意，以RPA自动识别判断企业所在地税局数据，以税务稽查视角，对企业概况、发票穿透、税务风险、财务风险及票财税综合风险进行判断，为境内企业提供企业财税、发票风险报告，以数据驱动企业财税服务。</t>
  </si>
  <si>
    <t>万家数科数据罗盘</t>
  </si>
  <si>
    <t>零售数据分析|商业智能</t>
  </si>
  <si>
    <t>河北省加油站安全检测分析报告</t>
  </si>
  <si>
    <t>加油站安全|风险评估</t>
  </si>
  <si>
    <t>生产制造云MES</t>
  </si>
  <si>
    <t>生产制造|智能制造</t>
  </si>
  <si>
    <t>日照东方太阳城综合旅游数据</t>
  </si>
  <si>
    <t>智慧旅游|文旅大数据</t>
  </si>
  <si>
    <t>山东海洋文化旅游发展集团有限公司</t>
  </si>
  <si>
    <t>日照东方太阳城综合旅游数据深度聚焦融合了东方太阳城景区的客流数据、商业运营数据、停车数据等多元信息。该数据集在确保数据安全合规的同时，进行多维度的游客分析，为营销策略调整、旅游资源的合理配置、智慧旅游景区升级等应用场景提供数据支持，引领景区步入智慧化、个性化服务的新时代。</t>
  </si>
  <si>
    <t>灵西工业厂房租赁平台</t>
  </si>
  <si>
    <t>工业厂房租赁|城市空间</t>
  </si>
  <si>
    <t>基于工业厂房系统平台自主采集的数据，提供肥西县厂房的面积、位置、价格、入驻情况、周边环境等产品供用户付费订阅，用户可通过网页端 、移动端、数据终端实现订阅。</t>
  </si>
  <si>
    <t>路面典型缺陷图库</t>
  </si>
  <si>
    <t>路面缺陷识别|图像分类</t>
  </si>
  <si>
    <t>根据行业规范，将带有病害的路面图像按照规范定义进行打标签并分类归集，以此作为人工智能算法的学习样本库。</t>
  </si>
  <si>
    <t>彩虹分</t>
  </si>
  <si>
    <t>反欺诈|风控评分</t>
  </si>
  <si>
    <t>上海山河汇聚人工智能科技有限公司</t>
  </si>
  <si>
    <t>基于互联网行为标签数据以及大量的样本训练形成的评分产品，通过输入三要素，洞察用户欺诈风险</t>
  </si>
  <si>
    <t>为什么不能系列绘本图书数字融合数据</t>
  </si>
  <si>
    <t>儿童教育|数字出版</t>
  </si>
  <si>
    <t>《为什么不能》系列绘本数据，具体包含《为什么不能遇到困难就退缩》、《为什么不能长时间玩手机》、《为什么不能拖拉磨蹭》等8本定制开发的“现代纸书”电子衍生数字产品。产品包括配套的封页、图案，相应配置的电子资源模块包括“听故事、趣测评、拓展学习、伴读方法、交朋友”等子版块，并提供配套音频、图文、线上运营数据(打卡、社群运营、留言)、图书问答助手等电子服务。可用于出版社和书商的图书数字融合。</t>
  </si>
  <si>
    <t>得分点数学图书数字融合数据</t>
  </si>
  <si>
    <t>教育科技|数字出版</t>
  </si>
  <si>
    <t>定制开发的《得分点数学》“现代纸书”电子衍生数字产品。产品包括配套的封页、图案，相应配置的电子资源模块包括“看视频学难点、专项突破课、错题本、真题试卷、智能刷题、重难点大纲、备考资讯包、缓解学习压力”等子版块，并提供配套音频、图文、线上运营数据、图书问答助手电子字服务。可用于出版社和书商的图书数字融合。</t>
  </si>
  <si>
    <t>飞天元宇宙3D语料库</t>
  </si>
  <si>
    <t>元宇宙|3D建模</t>
  </si>
  <si>
    <t>飞天元宇宙3D语料库是一款集合丰富多样的三维内容、纹理贴图及动画素材的综合性产品，兼容多种设计软件，满足各种行业3D场景搭建、大模型训练、数字资产生成等需求。飞天元宇宙3D语料库涵盖人物、武器等多个类别，具有特点鲜明，质量上乘，细节精致的优势。</t>
  </si>
  <si>
    <t>咸阳高新区停车位查询</t>
  </si>
  <si>
    <t>停车位查询|智慧交通</t>
  </si>
  <si>
    <t>咸阳元领跑停车管理有限公司</t>
  </si>
  <si>
    <t>输入定位数据，获取周边停车场信息及空余车位</t>
  </si>
  <si>
    <t>企业主资产尽调解析</t>
  </si>
  <si>
    <t>企业资产评估|金融风控</t>
  </si>
  <si>
    <t>上海冰鉴信息科技有限公司</t>
  </si>
  <si>
    <t>通过数据主体授权，本产品对企业及企业主信息进行自动化查询统计分析，输出企业主资产尽调解析结果。</t>
  </si>
  <si>
    <t>冰鉴综合风险分</t>
  </si>
  <si>
    <t>反欺诈|风险评估</t>
  </si>
  <si>
    <t>本产品是通过对用户设备行为特征、支付行为特征、互联网行为特征的查询，借助人工智能和深度学习领域的模型算法，最终形成对用户的反欺诈综合风险的尽调分析。</t>
  </si>
  <si>
    <t>冰鉴慧眼分</t>
  </si>
  <si>
    <t>本产品是基于对用户支付行为特征的查询，运用人工智能技术和算法进行建模，最终形成对用户履约能力的反欺诈风险尽调分析。</t>
  </si>
  <si>
    <t>扬州公交线路热力</t>
  </si>
  <si>
    <t>通过输入公交线路名称，查询每条公交线路每小时客流量信息，为城市交通管理决策提供支撑、商家选址提供数据依据。</t>
  </si>
  <si>
    <t>沧州智慧泊车分析报告</t>
  </si>
  <si>
    <t>智慧泊车|交通数据分析</t>
  </si>
  <si>
    <t>该产品通过对停车数据采集系统对自营停车场的停车数据进行采集、分析而形成。该数据产品包含泊车公司自主运营的29个停车场的特征信息、车辆进入车场时间数据、停车时长数据等各类数据，数据总量超百万条。该产品可用于更加准确地分析停车行为模式、预测停车需求、提高个性化推荐的精准度，可为中小企业选址提供参考依据，例如餐饮公司选址参考、汽车售后选址参考。</t>
  </si>
  <si>
    <t>中国幽门螺杆菌流行病学地图</t>
  </si>
  <si>
    <t>幽门螺杆菌|公共卫生</t>
  </si>
  <si>
    <t>中国幽门螺杆菌流行病学地图数据是以芯超医学已有的数据为基础，展现全国范围内感染分布与趋势，支持深度筛选分析，助力科研、政策制定与医疗资源规划，为胃癌防控、策略制定和公众健康教育提供科学数据支撑。</t>
  </si>
  <si>
    <t>幽门螺杆菌甲硝唑药敏和基因型数据</t>
  </si>
  <si>
    <t>幽门螺杆菌耐药性|基因型分析</t>
  </si>
  <si>
    <t>产品提供甲硝唑药敏试验统计结果和rdxA基因型统计结果，支持深度筛选分析。幽门螺杆菌甲硝唑药敏和rdxA基因型数据可反应当前国内的幽门螺杆菌甲硝唑耐药及rdxA基因突变情况，对于流调、检测试剂盒研发和幽门螺杆菌根除治疗具有重要的参考意义。</t>
  </si>
  <si>
    <t>质子泵抑制剂代谢CYP2C19多态性数据</t>
  </si>
  <si>
    <t>药物代谢|幽门螺杆菌治疗</t>
  </si>
  <si>
    <t>产品提供接受幽门螺杆菌检测个体的CYP2C19代谢型统计数据，支持深度筛选分析，对于流调、检测试剂盒研发和幽门螺杆菌根除治疗具有重要的参考意义。</t>
  </si>
  <si>
    <t>幽门螺杆菌阿莫西林药敏和基因型数据</t>
  </si>
  <si>
    <t>幽门螺杆菌|药敏试验</t>
  </si>
  <si>
    <t>产品提供阿莫西林药敏试验统计结果和PBP1基因突变统计结果，支持深度筛选分析。幽门螺杆菌阿莫西林药敏和基因型数据可反应当前国内的幽门螺杆菌阿莫西林耐药及PBP1基因突变情况，对于流调、检测试剂盒研发和幽门螺杆菌根除治疗具有重要的参考意义。</t>
  </si>
  <si>
    <t>幽门螺杆菌四环素药敏和基因型数据</t>
  </si>
  <si>
    <t>抗菌药物耐药性|病原体基因组学</t>
  </si>
  <si>
    <t>产品提供四环素药敏试验统计结果和16S rRNA基因926_928碱基突变统计结果，支持深度筛选分析。幽门螺杆菌四环素药敏和16S rRNA基因突变数据可反应当前国内的幽门螺杆菌四环素耐药及16S rRNA基因突变情况，对于流调、检测试剂盒研发和幽门螺杆菌根除治疗具有重要的参考意义。</t>
  </si>
  <si>
    <t>幽门螺杆菌呋喃唑酮药敏和基因型数据</t>
  </si>
  <si>
    <t>幽门螺杆菌药敏|基因突变分析</t>
  </si>
  <si>
    <t>产品提供呋喃唑酮药敏试验统计结果和oorD和porD基因突变统计结果，支持深度筛选分析。幽门螺杆菌呋喃唑酮药敏和oorD和porD基因突变数据可反应当前国内的幽门螺杆菌呋喃唑酮耐药及oorD和porD基因突变情况，对于流调和幽门螺杆菌根除治疗具有重要的参考意义。</t>
  </si>
  <si>
    <t>幽门螺杆菌左氧氟沙星药敏和基因型数据</t>
  </si>
  <si>
    <t>幽门螺杆菌药敏|细菌耐药性</t>
  </si>
  <si>
    <t>产品提供左氧氟沙星药敏试验统计结果和gyrA基因突变统计结果，支持深度筛选分析。幽门螺杆菌左氧氟沙星药敏和gyrA基因突变数据可反应当前国内的幽门螺杆菌左氧氟沙星耐药及gyrA基因突变情况，对于流调、检测试剂盒研发和幽门螺杆菌根除治疗具有重要的参考意义。</t>
  </si>
  <si>
    <t>幽门螺杆菌克拉霉素药敏和基因型数据</t>
  </si>
  <si>
    <t>幽门螺杆菌耐药|抗生素药敏</t>
  </si>
  <si>
    <t>幽门螺杆菌克拉霉素药敏和23S rRNA基因突变数据提供克拉霉素药敏试验统计结果和23S rRNA基因2142-2144碱基突变统计结果，支持深度筛选分析。幽门螺杆菌克拉霉素药敏和23S rRNA基因突变数据可反应当前国内的幽门螺杆菌克拉霉素耐药及23S rRNA基因突变情况，对于流调、检测试剂盒研发和幽门螺杆菌根除治疗具有重要的参考意义。</t>
  </si>
  <si>
    <t>幽门螺杆菌全基因组测序数据</t>
  </si>
  <si>
    <t>精准医疗|微生物学</t>
  </si>
  <si>
    <t>幽门螺杆菌全基因组测序数据均为幽门螺杆菌临床菌株的高通量测序数据，提供菌株多样性、进化、致病性及耐药性等多维度的深度解析。可根据需求，定制报告，提供统计和标准化数据。支持科研探索，加速新靶点及个性化疗法研发，推动幽门螺杆菌精准医疗革新。促进多学科交叉合作，为幽门螺杆菌研究开启全新视角。</t>
  </si>
  <si>
    <t>中国幽门螺杆菌耐药性地图</t>
  </si>
  <si>
    <t>幽门螺杆菌耐药性|公共卫生管理</t>
  </si>
  <si>
    <t>中国幽门螺杆菌耐药性地图数据直观展示各地幽门螺杆菌耐药率及变化趋势，涵盖克拉霉素等常用抗生素，为幽门螺杆菌精准治疗研究、监控耐药演变及指导地区性治疗策略提供科学依据，助力公共卫生管理与抗菌药物合理使用，对中国乃至全球幽门螺杆菌相关疾病控制和研究中具有重要作用。</t>
  </si>
  <si>
    <t>幽门螺杆菌球形变数据</t>
  </si>
  <si>
    <t>幽门螺杆菌研究|医疗健康</t>
  </si>
  <si>
    <t>提供胃黏膜中幽门螺杆菌球形变数据的检测统计数据，支持数据调研，助力幽门螺杆菌球形变研究和AI软件开发、胃部疾病治疗等领域研究，推动诊疗方法创新，为科研和医疗领域提供宝贵资源。</t>
  </si>
  <si>
    <t>任拓倾听</t>
  </si>
  <si>
    <t>电商评价分析|消费者洞察</t>
  </si>
  <si>
    <t>任拓数据科技（上海）有限公司</t>
  </si>
  <si>
    <t>任拓倾听是由任拓自主研发的一款电商评价分析系统，专注于深度挖掘消费者反馈数据，助力商家更快击中关键购买决策因子。随着商业竞争的加剧，商家越来越重视消费者的声音。系统能够迅速识别消费者反馈中的价值点，为企业提供有力的数据支持，帮助企业在激烈的市场竞争中脱颖而出。它不仅有助于企业打造更符合市场需求的产品和服务，而且通过深入了解消费者需求，企业能够迅速做出准确的优化决策，进一步提升消费者满意度和复购率。</t>
  </si>
  <si>
    <t>搜索排名查询</t>
  </si>
  <si>
    <t>用户行为|区域特征</t>
  </si>
  <si>
    <t>上海市民信箱信息服务有限公司</t>
  </si>
  <si>
    <t>可获得区域内近搜索排名信息，了解区域用户行为特征</t>
  </si>
  <si>
    <t>德州市陵城区供暖能耗分析</t>
  </si>
  <si>
    <t>供暖系统优化|建筑能耗分析</t>
  </si>
  <si>
    <t>德州市陵城区鑫德供热管理有限公司</t>
  </si>
  <si>
    <t>智慧供热生产系统，包含供暖小区实际用水量、用电量、实际供暖面积及基础供热面积和能源功耗等数据。在能源需求方面，根据用户室温和室外温度等气象参数预测换热站需求耗热量以及热源输出热量，调整热力站控制参数和控制策略，自动进行全网平衡调节，提高能源效率。在建筑能耗情况方面，建筑和房地产行业可以利用供暖数据评估建筑耗能情况，优化设计和建造房屋的过程，提供节能环保的建筑方案，为用户提供更准确的能源消费预测。</t>
  </si>
  <si>
    <t>德州市陵城区供暖用户状态分析</t>
  </si>
  <si>
    <t>供热服务|用户行为分析</t>
  </si>
  <si>
    <t>收费系统包含客户编号、供暖面积、入网年度、收退费编号、缴费年度、缴费渠道、缴费方式及开票情况等数据。可以收集和监测用户供暖缴费数据，可以对用户缴费行为进行全面的掌握，预测用户的缴费能力和缴费意愿。  同时系统内多种类型的报表，通过组织结构过滤数据，查询业务信息以及展示一定时期内的业务发展趋势分析。</t>
  </si>
  <si>
    <t>宜兴市桥梁基础信息监测数据</t>
  </si>
  <si>
    <t>桥梁监测|交通工程</t>
  </si>
  <si>
    <t>宜兴市路通交通工程质量检测有限公司</t>
  </si>
  <si>
    <t xml:space="preserve">经过人工实地勘测及运用现代化仪器产生的精准数据产品。含有地理坐标，桥梁基础数据，可服务于交通、物流、旅游、城市建设等多个领域
</t>
  </si>
  <si>
    <t>物流运输|路径规划</t>
  </si>
  <si>
    <t>物流场景下，关键运输节点分析，提供及时模糊化运单运输情况。
通过对实时计算引擎批量分析结合地图导航算法，提供及时准确的运距以及预计到达时间。</t>
  </si>
  <si>
    <t>运输行程分析|物流真实性校验</t>
  </si>
  <si>
    <t>物流运单完成时，对于运单真实性、途经区域情况往往无有效手段追溯，增加了企业后期复盘的难度。
通过时空网格运输行程服务可知晓货物运输过程中的途径城市追溯、停车点追溯、订单线路追溯，并可在费用结算时校验业务真实性。</t>
  </si>
  <si>
    <t>企业验证|身份认证</t>
  </si>
  <si>
    <t>根据企业名称/社会统一代码/注册号，查询企业方式，企业类型，返回企业营业执照验证结果。</t>
  </si>
  <si>
    <t>物流运输|里程核验</t>
  </si>
  <si>
    <t>在物流场景下，承运方完成运单后，货主方核验运单里程进行结算。</t>
  </si>
  <si>
    <t>车辆排放|环保合规</t>
  </si>
  <si>
    <t xml:space="preserve">对环保有要求的企业，需要做环保资质鉴定，对于进出厂区的车辆，都需要核对排放标准，不达标车辆不允许进厂拉货。
我司提供排放标准验证服务，针对车辆排放类型验证。
</t>
  </si>
  <si>
    <t>车联网|道路交通安全</t>
  </si>
  <si>
    <t>车牌与车辆信息一致性验证服务，即验证车辆是否被套牌</t>
  </si>
  <si>
    <t>行驶证验证|物流合规</t>
  </si>
  <si>
    <t>物流场景下，对车辆行驶证进行信息验证，确保调度车辆合法、合规。</t>
  </si>
  <si>
    <t>企业资质验证|交通运输管理</t>
  </si>
  <si>
    <t>企业道路运输经营许可证证件信息真实性验证服务</t>
  </si>
  <si>
    <t>驾驶员资质验证|交通运输</t>
  </si>
  <si>
    <t>驾驶员从业资格证证件信息真实性验证服务。</t>
  </si>
  <si>
    <t>车辆道路运输证验证服务V4</t>
  </si>
  <si>
    <t>车辆证件核验|物流管理</t>
  </si>
  <si>
    <t>物流场景下，对承运车辆的道路运输证进行核验，确保车辆证件真实有效，符合承运方要求。</t>
  </si>
  <si>
    <t>物流管理|供应链风控</t>
  </si>
  <si>
    <t>运单执行过程中，货物停留区域分析和串货换货风险验证服务</t>
  </si>
  <si>
    <t>运输业务分析|数据质量管理</t>
  </si>
  <si>
    <t>企业年度内部审计时对历史财年的业务情况需进行内部质量管理控制等相关数据质量分析。当发生货运纠纷需要取证、或应对税务机关的稽查或者是网络货运企业的监管需求等场景。
历史业务质量分析服务为以上场景提供辅助服务或证据支持。</t>
  </si>
  <si>
    <t>货物运输|物流管理</t>
  </si>
  <si>
    <t>运输规划|智能算法</t>
  </si>
  <si>
    <t>物流管理|运输中转</t>
  </si>
  <si>
    <t>运单执行过程中，基于货物中转运输管理需要，提供运单全程多路段复盘管理</t>
  </si>
  <si>
    <t>物流|路径规划</t>
  </si>
  <si>
    <t xml:space="preserve">运单执行过程中，按照现有运输线路，货物预计到达日期/时间计算服务
</t>
  </si>
  <si>
    <t>运输安全|风险管理</t>
  </si>
  <si>
    <t>运单执行过程中，货物运输的行车安全风险（如疲劳、超速、恶劣天气、危险路段等）报警服务</t>
  </si>
  <si>
    <t>货物追踪|实时监控</t>
  </si>
  <si>
    <t>运单执行过程中，货物运输动态无法传输至接收方（如货主、承运方、收货方）的失联提醒服务</t>
  </si>
  <si>
    <t>区域内停车提醒服务</t>
  </si>
  <si>
    <t>交通监控|物流风控</t>
  </si>
  <si>
    <t>运单执行过程中，指定串货换货高发区域的货物运输异常提醒服务</t>
  </si>
  <si>
    <t>智能电子围栏</t>
  </si>
  <si>
    <t>电子围栏|物流监控</t>
  </si>
  <si>
    <t>围栏评估功能通过对订阅围栏车辆近期行程进行大数据运算，根据计算车辆触碰等数据，进行分析和汇总，输出围栏触碰数据、评估等分析结果，使用户可以直观了解其围栏使用情况，指导下一步改善方向，以提高用户企业对运输业务的管理能力。</t>
  </si>
  <si>
    <t>目的地-实时通知服务</t>
  </si>
  <si>
    <t>物流运输|实时预测</t>
  </si>
  <si>
    <t>基于运单装卸管理需求，通过大数据算法和实时计算引擎，提供货物预计到达通知服务</t>
  </si>
  <si>
    <t>逆地理编码|位置服务</t>
  </si>
  <si>
    <t>将经纬度转换为详细结构化的地址的解析工具
例如：116.480881,39.989410 转换地址描述后：北京市朝阳区阜通东大街6号。</t>
  </si>
  <si>
    <t>物流路径|合规管理</t>
  </si>
  <si>
    <t>运单执行过程中，对货物运输线路必经地/禁行地进行统计分析和验证服务</t>
  </si>
  <si>
    <t>车联网|物流监控</t>
  </si>
  <si>
    <t>基于车辆网大数据和GIS图面数据，提供响应场景的车辆在途运输监控服务，并提供相应的预报警和业务数据汇算处理</t>
  </si>
  <si>
    <t>道路运输|车联网</t>
  </si>
  <si>
    <t>运单执行过程中，货物偏离指定运输线路的主动预警和偏航风险分析服务</t>
  </si>
  <si>
    <t>运输调度|物流风控</t>
  </si>
  <si>
    <t>运单执行过程中，按照现有运输线路，货物预计晚于计划日期/时间到达目的地的提醒服务</t>
  </si>
  <si>
    <t>货运路径分析|运单风险验证</t>
  </si>
  <si>
    <t>运单执行过程中，货物运输线路统计分析和运单历史风险验证服务</t>
  </si>
  <si>
    <t>起始地-实时通知服务</t>
  </si>
  <si>
    <t>物流运输|实时监控</t>
  </si>
  <si>
    <t>基于运单装卸管理需求，通过大数据算法和实时计算引擎，提供货物出发通知服务</t>
  </si>
  <si>
    <t>车辆完整信息验证服务</t>
  </si>
  <si>
    <t>车辆信息验证|物流管理</t>
  </si>
  <si>
    <t>物流场景下，在运输前承运方需要协调或调度车辆信息进行核验，判断车辆是否符合运输要求。</t>
  </si>
  <si>
    <t>车主验证|运输审核</t>
  </si>
  <si>
    <t>企业使用车辆时，验证车辆与车主信息的匹配性。多用于运输前，货主企业审核和验证车主的资质情况。</t>
  </si>
  <si>
    <t>湿地生态环境监测数据</t>
  </si>
  <si>
    <t>环境保护|生态监测</t>
  </si>
  <si>
    <t>淮安市文化旅游集团股份有限公司</t>
  </si>
  <si>
    <t>提供白马湖生态湿地景区生态环境监测数据据，包括空气温湿度、土壤温湿度、ORP 值等22项监测指标。提供精准可靠的环境数据，支持农业、水资源管理、水产养殖等领域的决策，能够适用于农田水产、环境科研、水质监测等多个应用场景，数据的公开平台交易同时也起到了景区环境品牌宣传赋能的作用。</t>
  </si>
  <si>
    <t>机场/航空公司季度服务测评</t>
  </si>
  <si>
    <t>航空服务|服务质量</t>
  </si>
  <si>
    <t>航空运输是大众出行的重要交通方式之一，航空运输服务质量关系到人民群众的出行体验和切身利益，本报告通过数据分析与图表呈现等方式，直观呈现国内民航旅客服务关注点及服务体验感知变化，进而为航空服务行业探索旅客关注点、痛点及需求点提供数据支撑。</t>
  </si>
  <si>
    <t>基于医疗大模型增强的临床辅助决策</t>
  </si>
  <si>
    <t>临床辅助决策|医疗大模型</t>
  </si>
  <si>
    <t>卫宁健康科技集团股份有限公司</t>
  </si>
  <si>
    <t>基于医疗大模型增强的临床辅助决策产品将临床决策支持系统（CDSS）与卫宁医疗语言大模型WiNGPT相融合，从而在知识、算法、交互等方面增强了CDSS的智能性，并且实现了针对临床诊疗中的多个复杂应用场景的智能化产品落地，包括知识问答助手、静态知识查询、智能诊断决策、智能检查检验决策和患者风险预警，从而辅助医生更快地做出有效决策，提高医疗服务的质量和效率。</t>
  </si>
  <si>
    <t>数字孪生仿真静态场景</t>
  </si>
  <si>
    <t>数字孪生|自动驾驶仿真</t>
  </si>
  <si>
    <t>数字孪生仿真静态场景是在仿真软件中对真实道路进行高精度还原，是智驾仿真测试的道路基础。数据分为道路和路口层级，道路下包含车道、交通标志、交通信号灯、交通设施。各要素按功能需求包含位置、类型、尺寸、属性、逻辑等关键要素信息。该产品适用于智能驾驶系统感知决策和控制系统开发验证的仿真测试、数字孪生展示。</t>
  </si>
  <si>
    <t>旅客出行意愿指数（TWI）分析</t>
  </si>
  <si>
    <t>旅客出行分析|运输管理</t>
  </si>
  <si>
    <t>旅客出行意愿指数 TWI是指在未来一段周期内（如下个月），结合旅客的出行目的和预计出行次数区间等因素，计算出旅客在一段周期内的出行意愿指数情况（跨市出行），出行意愿指数越高旅客计划出行的意愿和频次越高。此报告可为交通运输行业短期工作规划提供数据参考。</t>
  </si>
  <si>
    <t>航空公司净推荐值（NPS）研究分析报告</t>
  </si>
  <si>
    <t>客户忠诚度|航空公司运营</t>
  </si>
  <si>
    <t>客户忠诚度是公司利润增长的关键成功因素，正确对待客户是提高客户忠诚度的首要途径。NPS可以有效地量化客户忠诚度，反映出产品的使用者将其产品推荐给他人的意愿。此报告可在一定程度上看到部分航司当前和未来一段时间的发展趋势，和持续盈利能力，为航司优化自身工作方向提供数据支持。</t>
  </si>
  <si>
    <t>基于车端/路侧端数据的自然驾驶仿真场景</t>
  </si>
  <si>
    <t>自然驾驶仿真|自动驾驶</t>
  </si>
  <si>
    <t>基于车端和路侧端采集数据构建。数据包含道路和交通参与者行为两部分。交通参与者行为包含类型、尺寸、时间、速度、位置。工况覆盖车辆/VRU(横向/纵向冲突)等工况，并不断补充；交通流覆盖不同特征的交通流量、密度和速度；同时覆盖道路上不常见的异形车辆模型。</t>
  </si>
  <si>
    <t>中国交通事故仿真场景</t>
  </si>
  <si>
    <t>交通事故仿真|交通数据分析</t>
  </si>
  <si>
    <t>中国交通事故仿真场景基于中国交通事故深度调查数据搭建，在仿真软件中高逼真还原真实事故。数据包含道路和交通参与者行为两部分，数据范围为碰撞发生前5秒轨迹至碰撞结束。交通参与者行为包含类型、尺寸、时间、速度、位置；目标物类型覆盖乘用车、弱势交通参与者、障碍物等。</t>
  </si>
  <si>
    <t>牡丹江市停车位查询</t>
  </si>
  <si>
    <t>牡丹江乘势大数据股份有限公司</t>
  </si>
  <si>
    <t>城市经济视界</t>
  </si>
  <si>
    <t>城市经济分析|市场经营决策</t>
  </si>
  <si>
    <t>上海市社会信用促进中心</t>
  </si>
  <si>
    <t xml:space="preserve">依托与城市发展相关的经济类大数据以及建模分析技术，从宏观（省市等地域）、中观（行业、产业等板块）、微观（企业）等不同视角，全方面、多层次展示城市、行业、产业、企业等主体的发展特征以及相互之间的关联体系，帮助政府在行业发展、产业融合、招商引资等领域以及企业在投资决策、业务合作等领域提供信息服务和决策支持。 
</t>
  </si>
  <si>
    <t>金税4.0AI财税分析师</t>
  </si>
  <si>
    <t>财税分析|风险管理</t>
  </si>
  <si>
    <t>根据数据显示，95%的中小企业未设立税务职能部门，仅仅设置最基础的或兼职的办税员岗位。企业财务人员大多出身财会专业，擅长于会计核算与财务管理，而对于税法则是“无师自通”或“摸着石头过河”。依托企业大数据，借助领先的人工智能和机器学习技术、风控规则库深度支撑、全方位预警指标、一站式解决方案，给企业提供安全、便捷、专业、全面的财税风控服务。</t>
  </si>
  <si>
    <t>企业对外投资活力指数</t>
  </si>
  <si>
    <t>企业投资|市场活力</t>
  </si>
  <si>
    <t>依托企业历年对外投资的相关数据，通过建模分析企业对外投资行为和结果，实现该企业年度对外投资活力指数，指数越大，对外投资活力越强。</t>
  </si>
  <si>
    <t>在线新经济机构信用认证</t>
  </si>
  <si>
    <t>按照中国中小企业协会发布的《在线新经济企业信用评价标准》，依托企业公开信息和平台业务数据，实现在线新经济服务机构的信用评分并提供相应的信用查询体系，包括企业信用评分查询、社区服务机构信用评分查询，不仅帮助消费者快速识别服务机构的信用状况，降低上当受骗的风险，而且也更好地促进在线新经济服务机构提供信得过的商品和服务。</t>
  </si>
  <si>
    <t>企业综合评价指数</t>
  </si>
  <si>
    <t>企业信用评价|企业综合评估</t>
  </si>
  <si>
    <t>根据企业的股东结构、经营状况、信用风险、外部环境等多方面信息进行建模分析，评估形成的企业综合指数得分，分值越高，企业综合能力越强。企业综合评价包含信用水平、盈利状况、经营水平、股权特征、行政处罚、涉诉风险、关联风险七个细分板块。信用水平是评估企业的信用风险等级。数值越小，企业信用度越高。盈利状况是评估企业的创造利润能力，评分越高盈利能力越强。经营水平是评估企业的运营管理能力，评分越高经营能力越强。</t>
  </si>
  <si>
    <t>行业企业活跃度指数</t>
  </si>
  <si>
    <t>企业活跃度|经济分析</t>
  </si>
  <si>
    <t>行业企业活跃度指数是用于评估某个特定行业（国标行业分类中门类和大类）以及某个特地地域的某个特定行业的企业投资动态、经营效率和发展潜力等因素的综合类指数。企业活跃度指数模型主要包括企业数量类因子、企业生存类因子和企业成长类因子等内容。企业活跃度指数越高，该行业的企业成长潜力越大。</t>
  </si>
  <si>
    <t>企业发展规模指数</t>
  </si>
  <si>
    <t>企业发展规模|区域经济发展</t>
  </si>
  <si>
    <t xml:space="preserve">企业发展规模指数是指在区域企业营收总量中该企业营收在区域内发展规模领先比例形成的指数。企业发展规模指数越高，企业发展规模领先度越大，对区域经济发展影响力也越大。  </t>
  </si>
  <si>
    <t>企业投资意愿指数</t>
  </si>
  <si>
    <t>企业投资|经济活动</t>
  </si>
  <si>
    <t>企业投资意愿指数是用于评估国内各省市企业到本地域的投资意愿以及本地域企业到国内各省市的投资意愿等综合性指数。企业投资意愿指数模型主要包括两地之间的企业投资总额、行业完整性、行业均衡性等内容。</t>
  </si>
  <si>
    <t>企业能力评价报告</t>
  </si>
  <si>
    <t>企业综合评价|投资决策支持</t>
  </si>
  <si>
    <t>以企业大数据为基础，对企业进行全方位的评估并形成综合评估报告，报告从企业的信用状况、能力状况、市场地位、同业对比、经营情况、风险状况、创新能力等多个角度分析了企业在发展过程中的各类特征情况，在招商引资、产业发展、企业合作、投资对比等领域为政府和企业提供决策支持。</t>
  </si>
  <si>
    <t>在线新经济品牌信用认证</t>
  </si>
  <si>
    <t>企业信用评分|品牌认证</t>
  </si>
  <si>
    <t>按照中国中小企业协会发布的《在线新经济企业信用评价标准》，依托品牌公开信息和平台业务数据，实现在线新经济各类品牌的信用评分并提供相应的信用查询体系，提升品牌的信用价值度。</t>
  </si>
  <si>
    <t>企业经济贡献指数</t>
  </si>
  <si>
    <t>企业经济贡献|区域税收分析</t>
  </si>
  <si>
    <t>企业经济贡献指数是指在区域企业税收总量中该企业税收在区域内经济贡献领先比例形成的指数。企业经济贡献指数越高，企业经济贡献领先度越大，对区域经济贡献影响力也越大。</t>
  </si>
  <si>
    <t>经济重要性指数</t>
  </si>
  <si>
    <t>经济重要性评估|企业信用评价</t>
  </si>
  <si>
    <t>该指数是用于评估按照营收和税收两个指标中企业在经济总量中贡献度占比的重要性程度，可用于省、市等区域企业集群的经济重要性评估。经济重要性程度分为“极其重要”、“非常重要”、“重要”、“一般”四个等级，其中“极其重要”指该区间段企业总体贡献度占比为10%，“非常重要”是指该区间段企业总体贡献度占比为20%，“重要”是指该区间段企业总体贡献度占比为50%，“一般”是指该区间段企业总体贡献度占比为20%。</t>
  </si>
  <si>
    <t>地域企业活跃度指数</t>
  </si>
  <si>
    <t>企业活跃度|区域经济</t>
  </si>
  <si>
    <t>地域企业活跃度指数是用于评估某个特定地域（省、直辖市、地级市）的企业投资动态、经营效率和发展潜力等因素的综合类指数。企业活跃度指数模型主要包括企业数量类因子、企业生存类因子和企业成长类因子等内容。企业活跃度指数越高，该地区的企业成长潜力越大。</t>
  </si>
  <si>
    <t>携宁知识图谱</t>
  </si>
  <si>
    <t>知识图谱|金融投资</t>
  </si>
  <si>
    <t>上海携宁计算机科技股份有限公司</t>
  </si>
  <si>
    <t xml:space="preserve">携宁知识图谱是一个基于海量资讯、舆情、研报、年报、半年报等数据资源构建的大型金融知识库。它通过自然语言处理、大数据分析以及人工分类归纳，从而整合了金融投资领域的各类信息，形成了一张庞大而精细的公司、产品、产业图谱关系网。这张网能够帮助投资者及时把握市场动态，洞察行业趋势，发现投资机会。
</t>
  </si>
  <si>
    <t>网络质量|行业应用</t>
  </si>
  <si>
    <t>《全国主要城市网络质量数据报告》运用网络运营数据，以凌锐蓝信混合算力网平台为技术底座，在保证数据隐私安全及合法合规的基础上，在分支组网、游戏接入、金融交易等场景，实现与不同行业客户生产场景下，网络和接入等信息的积累，运营信息等数据能与业务数据相结合，助力行业客户实现数字化精细运营，发挥更大的数据要素市场价值。</t>
  </si>
  <si>
    <t>企业完整版估值报告</t>
  </si>
  <si>
    <t>企业估值|数据分析</t>
  </si>
  <si>
    <t>上海富由大数据科技股份有限公司</t>
  </si>
  <si>
    <t>基于深度数据分析和市场行业趋势预测，生成完整的企业估值报告。完整版企业估值报告包含全面的数据分析、深度财务分析和完整的预测模型，以及详尽的行业分析内容，可广泛应用于企业的投资决策、并购谈判、融资筹备和业务规划等关键场景。</t>
  </si>
  <si>
    <t>市值可视化系统</t>
  </si>
  <si>
    <t>企业数据分析|金融服务</t>
  </si>
  <si>
    <t>基于海量的的企业基本及业务数据，面向各垂直行业客户提供的标准化数据产品和定制化服务。产品依托人工智能、大数据等新金融技术，汇聚企业、投资机构、服务商、政府、园区、商会等不同属性的用户，为其提供智能分析、数据可视化和资源整合服务。</t>
  </si>
  <si>
    <t>企业精简估值报告</t>
  </si>
  <si>
    <t>企业估值|金融分析</t>
  </si>
  <si>
    <t>产品旨在为企业用户快速提供企业估值报告。用户需提供公司财务数据、未来预期等信息。系统将依据企业估值结果和信息进行计算，生成5页的企业估值报告。用户可根据报告辅助投资决策、融资谈判等。</t>
  </si>
  <si>
    <t>企业专业估值</t>
  </si>
  <si>
    <t>系统可基于企业的公开信息和完整的财务数据生成企业专业的估值结果。产品集成了多种金融估值模型，这些模型提供了不同的估值方法，以满足不同企业和行业的需求。</t>
  </si>
  <si>
    <t>企业快速估值</t>
  </si>
  <si>
    <t>系统可基于企业的公开信息和少量的补充信息生成企业估值结果。利用先进的算法和数据模型，产品可以分析公司的基本信息、财务状况、市场表现、行业趋势等多方面数据，无需用户交互快速生成企业估值结果。</t>
  </si>
  <si>
    <t>企业专业版估值报告</t>
  </si>
  <si>
    <t>基于深度数据分析和市场趋势预测，生成详尽的估值报告。报告包含深度财务分析、未来预测和竞争对手比较等内容，为用户提供全面的决策支持。这一专业级别的报告可用于投资决策、并购谈判和业务规划等关键场景。</t>
  </si>
  <si>
    <t>企业网信估值</t>
  </si>
  <si>
    <t>企业估值|金融风控</t>
  </si>
  <si>
    <t>系统可基于企业公开信息的生成企业初步估值结果。利用先进的算法和数据模型，该产品可以分析公司的基本信息、市场表现、行业趋势等多方面数据，无需用户交互快速生成企业估值结果。</t>
  </si>
  <si>
    <t>企业科技评分</t>
  </si>
  <si>
    <t>企业科技评估|金融科技</t>
  </si>
  <si>
    <t>摩矿数据基于海量的的企业基本及业务数据，面向各垂直行业客户提供的标准化数据产品和定制化服务。通过对公司的技术基础设施、研发投入、知识产权情况等方面的评估，为市场提供了一个客观、可比较的标准，对企业的技术价值和创新潜力做展示。</t>
  </si>
  <si>
    <t>企业网信估值报告</t>
  </si>
  <si>
    <t>企业信息评估|企业画像</t>
  </si>
  <si>
    <t>系统可基于企业公开信息的生成企业网信估值报告。根据企业的基础数据生成详尽的企业画像报告。</t>
  </si>
  <si>
    <t>私募基金管理|金融风控</t>
  </si>
  <si>
    <t>启信数据汇集境内2.3亿家企业等组织机构的超过1,000亿条实时动态商业大数据，通过该接口可获得私募管理人列表，包括私募基金管理人名称、法定代表人/执行事务合伙人、登记编号、注册地等</t>
  </si>
  <si>
    <t>证券私募|金融风控</t>
  </si>
  <si>
    <t>启信数据汇集境内2.3亿家企业等组织机构的超过1,000亿条实时动态商业大数据，根据私募子公司名称获取证券公司私募子公司信息，包括私募子公司的基础工商信息、会员信息等</t>
  </si>
  <si>
    <t>工商信息|企业风控</t>
  </si>
  <si>
    <t>启信数据汇集境内2.3亿家企业等组织机构的超过1,000亿条实时动态商业大数据，提供包括工商、股权、司法涉诉、失信、舆情、资产等超过1,000个数据特征标签，通过该接口可获得企业客户信息，包括客户企业名称、地址区域代码、报告日期等</t>
  </si>
  <si>
    <t>股权质押|企业数据</t>
  </si>
  <si>
    <t>启信数据汇集境内2.3亿家企业等组织机构的超过1,000亿条实时动态商业大数据，提供包括工商、股权、司法涉诉、失信、舆情、资产等超过1,000个数据特征标签，通过该接口可获得上市股权质押详情，包括股东名称、所持股数、涉及金额、质押/冻结占所持股比例、质押目的、质押/冻结事由等</t>
  </si>
  <si>
    <t>标准制定|市场经营</t>
  </si>
  <si>
    <t>启信数据汇集境内2.3亿家企业等组织机构的超过1,000亿条实时动态商业大数据，提供包括工商、股权、司法涉诉、失信、舆情、资产等超过1,000个数据特征标签，通过该接口可获取企业的标准制定详情</t>
  </si>
  <si>
    <t>会员信息查询|基金协会</t>
  </si>
  <si>
    <t>启信数据汇集境内2.3亿家企业等组织机构的超过1,000亿条实时动态商业大数据，通过该接口可获取企业基金协会会员列表，包括会员编号、机构类型、会员名称、会员类型、会员代表、入会时间等</t>
  </si>
  <si>
    <t>供应链分析|市场经营</t>
  </si>
  <si>
    <t>启信数据汇集境内2.3亿家企业等组织机构的超过1,000亿条实时动态商业大数据，通过企业名称获取企业的供应链上下游信息</t>
  </si>
  <si>
    <t>企业融资|商业大数据</t>
  </si>
  <si>
    <t>启信数据汇集境内2.3亿家企业等组织机构的超过1,000亿条实时动态商业大数据，提供包括工商、股权、司法涉诉、失信、舆情、资产等超过1,000个数据特征标签，通过该接口可获取企业融资信息，包括企业名称、融资金额、轮次、日期和投资机构等</t>
  </si>
  <si>
    <t>司法拍卖|企业风控</t>
  </si>
  <si>
    <t>启信数据汇集境内2.3亿家企业等组织机构的超过1,000亿条实时动态商业大数据，提供包括工商、股权、司法涉诉、失信、舆情、资产等超过1,000个数据特征标签，通过该接口可获得企业司法拍卖信息，包括拍品介绍、起拍价、拍卖日期等</t>
  </si>
  <si>
    <t>食品添加剂|企业合规</t>
  </si>
  <si>
    <t>启信数据汇集境内2.3亿家企业等组织机构的超过1,000亿条实时动态商业大数据，提供包括工商、股权、司法涉诉、失信、舆情、资产等超过1,000个数据特征标签，通过该接口可获取企业食品添加剂生产许可证信息，包括证书类型、上报部门、明细等</t>
  </si>
  <si>
    <t>企业数据|企业风控</t>
  </si>
  <si>
    <t>启信数据汇集境内2.3亿家企业等组织机构的超过1,000亿条实时动态商业大数据，通过该接口可获取企业空壳信息，包括空壳指数、空壳等级等</t>
  </si>
  <si>
    <t>企业法律风险|企业信用评估</t>
  </si>
  <si>
    <t>启信数据汇集境内2.3亿家企业等组织机构的超过1,000亿条实时动态商业大数据，提供包括工商、股权、司法涉诉、失信、舆情、资产等超过1,000个数据特征标签，通过该接口可获取整体诉讼统计信息，包括裁判文书、开庭公告、执行公告、失信公告、法院公告、立案信息、限制高消费、终本案件</t>
  </si>
  <si>
    <t>企业数据|科技型企业</t>
  </si>
  <si>
    <t>启信数据汇集境内2.3亿家企业等组织机构的超过1,000亿条实时动态商业大数据，提供包括工商、股权、司法涉诉、失信、舆情、资产等超过1,000个数据特征标签，通过该接口可获得科技型企业的相关信息。</t>
  </si>
  <si>
    <t>高新技术企业|企业资质</t>
  </si>
  <si>
    <t>启信数据汇集境内2.3亿家企业等组织机构的超过1,000亿条实时动态商业大数据，提供包括工商、股权、司法涉诉、失信、舆情、资产等超过1,000个数据特征标签，通过该接口可获取高新技术企业资质信息，包括证书编号、发证截止日期以及状态等</t>
  </si>
  <si>
    <t>企业资质|企业风控</t>
  </si>
  <si>
    <t>启信数据汇集境内2.3亿家企业等组织机构的超过1,000亿条实时动态商业大数据，提供包括工商、股权、司法涉诉、失信、舆情、资产等超过1,000个数据特征标签，通过该接口可获取企业工程资质资格信息，包括资质证书编号、发证机关、资质范围等</t>
  </si>
  <si>
    <t>建筑行业|企业风控</t>
  </si>
  <si>
    <t>启信数据汇集境内2.3亿家企业等组织机构的超过1,000亿条实时动态商业大数据，提供包括工商、股权、司法涉诉、失信、舆情、资产等超过1,000个数据特征标签，通过该接口可获得建筑企业黑名单信息，包括黑名单记录编号、认定依据、认定部门、列入日期、移除日期等</t>
  </si>
  <si>
    <t>工程竣工验收|企业数据</t>
  </si>
  <si>
    <t>启信数据汇集境内2.3亿家企业等组织机构的超过1,000亿条实时动态商业大数据，通过该接口可获得工程竣工验收信息，包括建设单位、项目名称、施工单位、备案部门、竣工备案日期等</t>
  </si>
  <si>
    <t>企业环保|企业风控</t>
  </si>
  <si>
    <t>启信数据汇集境内2.3亿家企业等组织机构的超过1,000亿条实时动态商业大数据，通过该接口可获取企业环保处罚详情，包括处罚类型、处罚生效/废止时间、处罚详情链接等</t>
  </si>
  <si>
    <t>启信数据汇集境内2.3亿家企业等组织机构的超过1,000亿条实时动态商业大数据，通过该接口可获取企业债券信息，包括债券基础信息、发行信息、信用等级等</t>
  </si>
  <si>
    <t>建筑企业|资质查询</t>
  </si>
  <si>
    <t>启信数据汇集境内2.3亿家企业等组织机构的超过1,000亿条实时动态商业大数据，提供包括工商、股权、司法涉诉、失信、舆情、资产等超过1,000个数据特征标签，通过该接口可获得建筑企业资质查询信息，包括资质证书号、资质类别、资质名称、资质范围等</t>
  </si>
  <si>
    <t>地产处罚|企业风控</t>
  </si>
  <si>
    <t>启信数据汇集境内2.3亿家企业等组织机构的超过1,000亿条实时动态商业大数据，通过该接口可获取地产相关行政处罚，包括行政相对人名称、案由、处罚结果等</t>
  </si>
  <si>
    <t>启信数据汇集境内2.3亿家企业等组织机构的超过1,000亿条实时动态商业大数据，提供包括工商、股权、司法涉诉、失信、舆情、资产等超过1,000个数据特征标签，通过该接口可获取企业著作权信息，包括著作ID、名称、类型、登记批准时间，著作持有企业等</t>
  </si>
  <si>
    <t>商标查询|知识产权</t>
  </si>
  <si>
    <t>启信数据汇集境内2.3亿家企业等组织机构的超过1,000亿条实时动态商业大数据，提供包括工商、股权、司法涉诉、失信、舆情、资产等超过1,000个数据特征标签，通过该接口可获取企业商标列表信息，包括商标名称，企业名称、状态等</t>
  </si>
  <si>
    <t>企业数据|合规性评估</t>
  </si>
  <si>
    <t>启信数据汇集境内2.3亿家企业等组织机构的超过1,000亿条实时动态商业大数据，提供包括工商、股权、司法涉诉、失信、舆情、资产等超过1,000个数据特征标签，通过该接口可获得规划核验信息，包括建设单位、项目名称、建设位置、验收日期等</t>
  </si>
  <si>
    <t>上市公司公告|公司信息披露</t>
  </si>
  <si>
    <t>启信数据汇集境内2.3亿家企业等组织机构的超过1,000亿条实时动态商业大数据，通过该接口可获取上市企业上市公告信息，包括上市企业定期报告、财务报告、融资公告、信息变更等</t>
  </si>
  <si>
    <t>企业股权|金融风控</t>
  </si>
  <si>
    <t>启信数据汇集境内2.3亿家企业等组织机构的超过1,000亿条实时动态商业大数据，提供包括工商、股权、司法涉诉、失信、舆情、资产等超过1,000个数据特征标签，通过该接口可获得上市企业十大股东信息，包括前十大股东股东名称、股份类型，及持股比例、本期变动比例等</t>
  </si>
  <si>
    <t>企业资质|食品安全</t>
  </si>
  <si>
    <t>启信数据汇集境内2.3亿家企业等组织机构的超过1,000亿条实时动态商业大数据，提供包括工商、股权、司法涉诉、失信、舆情、资产等超过1,000个数据特征标签，通过该接口可获得企业食品生产许可证SC信息，包括证书类型、发证机关、许可明细等</t>
  </si>
  <si>
    <t>企业财务|风险管理</t>
  </si>
  <si>
    <t>启信数据汇集境内2.3亿家企业等组织机构的超过1,000亿条实时动态商业大数据，通过该接口可获取上市企业财务主要指标信息，包括成长能力指标、每股指标、盈利能力指标、财务风险指标和运营能力指标信息</t>
  </si>
  <si>
    <t>企业不良行为|风险管理</t>
  </si>
  <si>
    <t>启信数据汇集境内2.3亿家企业等组织机构的超过1,000亿条实时动态商业大数据，通过该接口可获得建筑企业不良行为信息，包括诚信记录编号、处罚类型、处罚结果、处罚事由、文号、实施部门等</t>
  </si>
  <si>
    <t>食品生产许可|企业数据</t>
  </si>
  <si>
    <t>启信数据汇集境内2.3亿家企业等组织机构的超过1,000亿条实时动态商业大数据，提供包括工商、股权、司法涉诉、失信、舆情、资产等超过1,000个数据特征标签，通过该接口可获得企业食品生产许可证QS信息，包括证件类型、发证机关、检验方式等</t>
  </si>
  <si>
    <t>启信数据汇集境内2.3亿家企业等组织机构的超过1,000亿条实时动态商业大数据，提供包括工商、股权、司法涉诉、失信、舆情、资产等超过1,000个数据特征标签，通过该接口可获取企业软件著作权信息，包括软件著作ID、名称、类型、登记批准时间，软件著作持有企业等</t>
  </si>
  <si>
    <t>企业资质认证|企业风险管理</t>
  </si>
  <si>
    <t>启信数据汇集境内2.3亿家企业等组织机构的超过1,000亿条实时动态商业大数据，通过该接口可获得企业资质证书信息，有资质证书类型、证书编号、发证截止日期等</t>
  </si>
  <si>
    <t>财务分析|企业风控</t>
  </si>
  <si>
    <t>启信数据汇集境内2.3亿家企业等组织机构的超过1,000亿条实时动态商业大数据，通过该接口可获得上市企业资产负债表信息，包括所有者权益、股东权益、负债和资产等</t>
  </si>
  <si>
    <t>土地交易|企业数据</t>
  </si>
  <si>
    <t>启信数据汇集境内2.3亿家企业等组织机构的超过1,000亿条实时动态商业大数据，提供包括工商、股权、司法涉诉、失信、舆情、资产等超过1,000个数据特征标签，通过该接口可获取土地成交信息，包括受让方名称、土地位置、出让年限、宗地面积、土地成交价等</t>
  </si>
  <si>
    <t>启信数据汇集境内2.3亿家企业等组织机构的超过1,000亿条实时动态商业大数据，通过该接口可获取注销私募列表，包括管理人名称、统一社会信用代码/组织机构代码、注销类型、注销时间等</t>
  </si>
  <si>
    <t>企业合规|法律风险</t>
  </si>
  <si>
    <t>启信数据汇集境内2.3亿家企业等组织机构的超过1,000亿条实时动态商业大数据，提供包括工商、股权、司法涉诉、失信、舆情、资产等超过1,000个数据特征标签，通过该接口可获取企业行贿违法类裁判文书，包括判决基本信息及链接等</t>
  </si>
  <si>
    <t>企业股权分析|金融风控</t>
  </si>
  <si>
    <t>启信数据汇集境内2.3亿家企业等组织机构的超过1,000亿条实时动态商业大数据，提供包括工商、股权、司法涉诉、失信、舆情、资产等超过1,000个数据特征标签，通过该接口可获得上市企业十大流通股东信息，包括前十大流通股东股东名称、股份类型，及持股比例、本期变动比例等</t>
  </si>
  <si>
    <t>私募基金|企业风控</t>
  </si>
  <si>
    <t>启信数据汇集境内2.3亿家企业等组织机构的超过1,000亿条实时动态商业大数据，提供包括工商、股权、司法涉诉、失信、舆情、资产等超过1,000个数据特征标签，通过该接口可查询私募管理人信息，包括私募基金管理人名称、法定代表人/执行事务合伙人、登记编号、组织机构代码、注册地址、注册资金、实缴资金等</t>
  </si>
  <si>
    <t>股本结构分析|企业风控</t>
  </si>
  <si>
    <t>启信数据汇集境内2.3亿家企业等组织机构的超过1,000亿条实时动态商业大数据，提供包括工商、股权、司法涉诉、失信、舆情、资产等超过1,000个数据特征标签，通过该接口可查询上市企业股本结构信息，包括流通股、法人股、国有股在总股本中各自所占的比例及其他相关信息</t>
  </si>
  <si>
    <t>企业涉诉|企业风控</t>
  </si>
  <si>
    <t>启信数据汇集境内2.3亿家企业等组织机构的超过1,000亿条实时动态商业大数据，提供包括工商、股权、司法涉诉、失信、舆情、资产等超过1,000个数据特征标签，通过该接口可查询企业涉诉统计信息，包括判决身份统计信息、涉案金额信息等</t>
  </si>
  <si>
    <t>城市建设与规划|企业合规风控</t>
  </si>
  <si>
    <t>启信数据汇集境内2.3亿家企业等组织机构的超过1,000亿条实时动态商业大数据，提供包括工商、股权、司法涉诉、失信、舆情、资产等超过1,000个数据特征标签，通过该接口可查询建设用地规划许可证，包括用地单位、用地位置、用地面积、核发日期、快照等</t>
  </si>
  <si>
    <t>建筑名称核准|企业风险管理</t>
  </si>
  <si>
    <t>启信数据汇集境内2.3亿家企业等组织机构的超过1,000亿条实时动态商业大数据，提供包括工商、股权、司法涉诉、失信、舆情、资产等超过1,000个数据特征标签，通过该接口可查询建筑名称核准信息，包括申报单位、文号、详细地址、核准名称、核发日期等</t>
  </si>
  <si>
    <t>小微企业|企业风控</t>
  </si>
  <si>
    <t>启信数据汇集境内2.3亿家企业等组织机构的超过1,000亿条实时动态商业大数据，提供包括工商、股权、司法涉诉、失信、舆情、资产等超过1,000个数据特征标签，通过该接口可查询小微企业详情信息，包括小微企业类型、行业、实施扶持政策的部门及日期、享受扶持政策的数额、依据及内容等</t>
  </si>
  <si>
    <t>智慧农业卫星遥感监测</t>
  </si>
  <si>
    <t>智慧农业|卫星遥感监测</t>
  </si>
  <si>
    <t>成都国星宇航科技股份有限公司</t>
  </si>
  <si>
    <t>智慧农业卫星遥感监测是融合卫星遥感数据、人工智能、大数据等多项技术，对农作物的种植分类、分布情况、占地面积、生长态势、病虫害、土壤墒情、产量估算和灾情等场景进行精准识别、分类、评估和监测。为农业生产提供智慧化、数字化服务，助力农业管理部门或其他单位的业务部门提高农业生产和管理效率和效益，且有效地降低了管理成本和风险。</t>
  </si>
  <si>
    <t>食品安全|企业风控</t>
  </si>
  <si>
    <t>启信数据汇集境内2.3亿家企业等组织机构的超过1,000亿条实时动态商业大数据，通过该接口可查询食品安全信息</t>
  </si>
  <si>
    <t>企业风险评估|企业画像</t>
  </si>
  <si>
    <t>启信数据汇集境内2.3亿家企业等组织机构的超过1,000亿条实时动态商业大数据，通过该接口可获取的空壳指数主要用于识别套牌公司、僵尸企业、皮包公司等非正常经营的企业，启信宝从企业经营场所、资产形态、企业人员、经营活动、经营资质以及风险信息对该企业进行六维扫描。</t>
  </si>
  <si>
    <t>企业财产线索查询</t>
  </si>
  <si>
    <t>企业数据|风险管理</t>
  </si>
  <si>
    <t>启信数据汇集境内2.3亿家企业等组织机构的超过1,000亿条实时动态商业大数据，提供包括工商、股权、司法涉诉、失信、舆情、资产等超过1,000个数据特征标签，通过该接口可获取财产线索</t>
  </si>
  <si>
    <t>私募基金|企业信息</t>
  </si>
  <si>
    <t>启信数据汇集境内2.3亿家企业等组织机构的超过1,000亿条实时动态商业大数据，通过该接口可获得私募管理产品信息，包括基金编号、基金名称、基金类型、币种、基金管理人名称、管理类型、托管人名称、运作状态等</t>
  </si>
  <si>
    <t>企业实际控制|企业风控</t>
  </si>
  <si>
    <t>启信数据汇集境内2.3亿家企业等组织机构的超过1,000亿条实时动态商业大数据，提供包括工商、股权、司法涉诉、失信、舆情、资产等超过1,000个数据特征标签，通过该接口可获得实际控制企业信息</t>
  </si>
  <si>
    <t>工商信息|企业风险管理</t>
  </si>
  <si>
    <t>启信数据汇集境内2.3亿家企业等组织机构的超过1,000亿条实时动态商业大数据，提供包括工商、股权、司法涉诉、失信、舆情、资产等超过1,000个数据特征标签，通过该接口可获得企业工商照面及相关信息，包括统一社会信用代码、注册资本、经营范围、企业法定代表人等</t>
  </si>
  <si>
    <t>启信数据汇集境内2.3亿家企业等组织机构的超过1,000亿条实时动态商业大数据，提供包括工商、股权、司法涉诉、失信、舆情、资产等超过1,000个数据特征标签，该接口可获得投诉对象、问题、详情、进度、涉及金额等信息</t>
  </si>
  <si>
    <t>企业变更|企业风控</t>
  </si>
  <si>
    <t>启信数据汇集境内2.3亿家企业等组织机构的超过1,000亿条实时动态商业大数据，通过该接口可获取企业工商变更记录信息，包括变更项目、变更日期，以及前后变更内容等</t>
  </si>
  <si>
    <t>企业风险评估|司法执行</t>
  </si>
  <si>
    <t>启信数据汇集境内2.3亿家企业等组织机构的超过1,000亿条实时动态商业大数据，提供包括工商、股权、司法涉诉、失信、舆情、资产等超过1,000个数据特征标签，通过该接口可获取企业股权冻结信息，包括被执行人相关信息以及冻结金额、原因等</t>
  </si>
  <si>
    <t>企业购地|商业地产</t>
  </si>
  <si>
    <t>启信数据汇集境内2.3亿家企业等组织机构的超过1,000亿条实时动态商业大数据，提供包括工商、股权、司法涉诉、失信、舆情、资产等超过1,000个数据特征标签，通过该接口可查询企业购地信息</t>
  </si>
  <si>
    <t>企业营业执照验证</t>
  </si>
  <si>
    <t>启信数据汇集境内2.3亿家企业等组织机构的超过1,000亿条实时动态商业大数据，提供包括工商、股权、司法涉诉、失信、舆情、资产等超过1,000个数据特征标签，该接口可通过营业执照图片，获取企业全名、统一社会信用代码、法定代表人姓名一致性验证</t>
  </si>
  <si>
    <t>企业分支机构|企业风控</t>
  </si>
  <si>
    <t>启信数据汇集境内2.3亿家企业等组织机构的超过1,000亿条实时动态商业大数据，提供包括工商、股权、司法涉诉、失信、舆情、资产等超过1,000个数据特征标签，通过该接口可获得企业分支机构信息，包括分支机构名称、企业法定代表人、成立日期、注册资本等</t>
  </si>
  <si>
    <t>企业三层族谱</t>
  </si>
  <si>
    <t>企业关联分析|商业大数据</t>
  </si>
  <si>
    <t>启信数据汇集境内2.3亿家企业等组织机构的超过1,000亿条实时动态商业大数据，通过该接口可获取企业的多层对外投资和股东信息(上下三层)</t>
  </si>
  <si>
    <t>企业风险评估|商业大数据</t>
  </si>
  <si>
    <t>启信数据汇集境内2.3亿家企业等组织机构的超过1,000亿条实时动态商业大数据，提供包括工商、股权、司法涉诉、失信、舆情、资产等超过1,000个数据特征标签，该接口可获取企业自身风险信息条数</t>
  </si>
  <si>
    <t>企业数据|风险监控</t>
  </si>
  <si>
    <t>启信数据汇集境内2.3亿家企业等组织机构的超过1,000亿条实时动态商业大数据，通过该接口可获得事业单位基本信息，包括登记证号、注册资本、法定代表人/负责人等</t>
  </si>
  <si>
    <t>企业信息服务|商业大数据</t>
  </si>
  <si>
    <t>启信数据汇集境内2.3亿家企业等组织机构的超过1,000亿条实时动态商业大数据，通过该接口可获得社会组织基本信息查询，包括登记证号、注册资本、法定代表人/负责人等</t>
  </si>
  <si>
    <t>企业信息|数据分析</t>
  </si>
  <si>
    <t>启信数据汇集境内2.3亿家企业等组织机构的超过1,000亿条实时动态商业大数据，通过该接口可获取集团成员信息，包括集团名称、集团企业数，以及集团成员信息，包括名称、法人、注册资本等，不支持香港企业查询</t>
  </si>
  <si>
    <t>企业地理信息|企业风控</t>
  </si>
  <si>
    <t>启信数据汇集境内2.3亿家企业等组织机构的超过1,000亿条实时动态商业大数据，通过该接口可查询企业坐标信息，包括高德地图和百度地图对应企业经纬度信息</t>
  </si>
  <si>
    <t>启信数据汇集境内2.3亿家企业等组织机构的超过1,000亿条实时动态商业大数据，提供包括工商、股权、司法涉诉、失信、舆情、资产等超过1,000个数据特征标签，通过该接口可获得企业LOGO信息</t>
  </si>
  <si>
    <t>企业人员信息|企业风控</t>
  </si>
  <si>
    <t>启信数据汇集境内2.3亿家企业等组织机构的超过1,000亿条实时动态商业大数据，提供包括工商、股权、司法涉诉、失信、舆情、资产等超过1,000个数据特征标签，该接口可获取企业工商主要人员信息，包括主要人员姓名及职位</t>
  </si>
  <si>
    <t>企业风险评估|金融风控</t>
  </si>
  <si>
    <t>启信数据汇集境内2.3亿家企业等组织机构的超过1,000亿条实时动态商业大数据，通过该接口可获取企业终本案件信息，包括执行案号、终本日期、执行标的、未履行金额等</t>
  </si>
  <si>
    <t>企业疑似实控人</t>
  </si>
  <si>
    <t>企业实控人识别|企业风险评估</t>
  </si>
  <si>
    <t>启信数据汇集境内2.3亿家企业等组织机构的超过1,000亿条实时动态商业大数据，提供包括工商、股权、司法涉诉、失信、舆情、资产等超过1,000个数据特征标签，通过该接口可获得企业疑似实控人信息</t>
  </si>
  <si>
    <t>企业信息查询|企业风险监控</t>
  </si>
  <si>
    <t>启信数据汇集境内2.3亿家企业等组织机构的超过1,000亿条实时动态商业大数据，通过该接口可获取目标区域附近的企业总数和列表</t>
  </si>
  <si>
    <t>企业迁移|企业动态</t>
  </si>
  <si>
    <t>启信数据汇集境内2.3亿家企业等组织机构的超过1,000亿条实时动态商业大数据，通过该接口可获得企业迁移情况，包括迁移日期，迁出迁入的地址、省份、城市、区域等信息</t>
  </si>
  <si>
    <t>企业数据|网络信息</t>
  </si>
  <si>
    <t>启信数据汇集境内2.3亿家企业等组织机构的超过1,000亿条实时动态商业大数据，通过该接口可获取企业备案域名信息，有网站名称、域名等</t>
  </si>
  <si>
    <t>企业信息查询|商业数据分析</t>
  </si>
  <si>
    <t>启信数据汇集境内2.3亿家企业等组织机构的超过1,000亿条实时动态商业大数据，提供包括工商、股权、司法涉诉、失信、舆情、资产等超过1,000个数据特征标签，通过该接口可获得目标企业附近企业列表，包括附近企业总数、企业名称以及经纬度等信息</t>
  </si>
  <si>
    <t>证券私募|企业风控</t>
  </si>
  <si>
    <t>启信数据汇集境内2.3亿家企业等组织机构的超过1,000亿条实时动态商业大数据，提供包括工商、股权、司法涉诉、失信、舆情、资产等超过1,000个数据特征标签，通过该接口可查询，证券私募子公司列表，包括机构类型、会员名称、会员类型、会员代表、入会时间等</t>
  </si>
  <si>
    <t>土地管理|金融风控</t>
  </si>
  <si>
    <t>启信数据汇集境内2.3亿家企业等组织机构的超过1,000亿条实时动态商业大数据，提供包括工商、股权、司法涉诉、失信、舆情、资产等超过1,000个数据特征标签，通过该接口可查询土地闲置信息，包括土地使用权人、土地位置、宗地面积、闲置原因等</t>
  </si>
  <si>
    <t>国民经济行业分类|企业风控</t>
  </si>
  <si>
    <t>启信数据汇集境内2.3亿家企业等组织机构的超过1,000亿条实时动态商业大数据，通过该接口可获得企业国民经济行业分类</t>
  </si>
  <si>
    <t>企业信息|商业大数据</t>
  </si>
  <si>
    <t>启信数据汇集境内2.3亿家企业等组织机构的超过1,000亿条实时动态商业大数据，通过该接口可获取工商公示企业联系方式，包括地址、电话、邮件</t>
  </si>
  <si>
    <t>无人驾驶算法模型训练路侧数据</t>
  </si>
  <si>
    <t>无人驾驶|算法训练</t>
  </si>
  <si>
    <t>上海金桥智能网联汽车发展有限公司</t>
  </si>
  <si>
    <t>通过自动驾驶示范区道路的路侧设备采集的场景数据，经过抽帧后的图片，用描述文件标注出其中的要素，如：小汽车、SUV、大巴车、摩托车、骑手、行人等要素，可用于无人驾驶算法模型训练，提高算法精准度。</t>
  </si>
  <si>
    <t>纵横产业经济大脑图谱系统</t>
  </si>
  <si>
    <t>上海先导数略数据有限公司</t>
  </si>
  <si>
    <t>“纵横产业经济大脑图谱系统”可以快速实现地区全产业图谱绘制，产业链全最图绘制，并能勾画企业全产品云图，帮助政府、集团企业实现产业链诊断和强链补链;</t>
  </si>
  <si>
    <t>宜兴市三维地理信息模型</t>
  </si>
  <si>
    <t>三维地理建模|数字孪生</t>
  </si>
  <si>
    <t>宜兴市三维地理信息模型是基于卫星影像图、建筑物底面的矢量数据、建筑物实景图片信息，通过三维可视化技术，以人工建模的方式构建了宜兴市24平方公里的L3（相似度80%）级别的建筑物外立面模型。模型数据格式为FBX，可以用于场景城市级别的数字孪生场景搭建与业务绑定，形成定制化的数字孪生业务场景。</t>
  </si>
  <si>
    <t>燃数线上消费量化产品</t>
  </si>
  <si>
    <t>消费数据分析|金融量化</t>
  </si>
  <si>
    <t>北京燃数科技有限公司</t>
  </si>
  <si>
    <t>线上消费数据包含商品的价格、销量、品牌、品类等信息，通过模型可以计算商品、品牌、公司的销售数据，能够反应出公司的产品定价与营收情况。燃数基于该数据构建上市公司的基本面类量化因子，能够很好的筛选出优质标的，进而通过交易获得超额收益。</t>
  </si>
  <si>
    <t>韩国证券投资者POS支付数据</t>
  </si>
  <si>
    <t>证券交易|投资分析</t>
  </si>
  <si>
    <t>Mandata Corporation</t>
  </si>
  <si>
    <t>该产品提供了韩国证券投资者的POS交易数据集，其对象是大多数韩国上市公司股票，投资分析师或投资者可以通过该数据集了解证券投资情况，并进行投资分析。产品包含了身份信息、交易基础信息、人口统计信息和留存率等信息。利用该产品，用户可以比一般的会计披露更早地、几乎实时地了解股票的销售趋势。</t>
  </si>
  <si>
    <t>韩国证券投资者信用卡和借记卡支付数据</t>
  </si>
  <si>
    <t>证券投资|支付交易</t>
  </si>
  <si>
    <t>该产品提供了韩国证券投资者的信用卡和借记卡交易数据集，其对象是大多数韩国上市公司股票，投资分析师或投资者可以通过该数据集了解证券投资情况，并进行投资分析。产品包含了身份信息、基础交易信息、人口统计信息和留存率等信息。利用该产品，用户可以比一般的会计披露更早地、几乎实时地了解股票的销售趋势。</t>
  </si>
  <si>
    <t>水利数字孪生|水资源管理</t>
  </si>
  <si>
    <t>通过建立二三维一体化数据模型，结合监测站实时数据，为水资源管理机构提供分析和预测服务，帮助他们更好地了解水资源状况，制定科学决策，优化水资源配置，提高管理效率。并可以在虚拟环境中进行水利工程设计和优化，模拟工程方案的水流、水质、水位等参数变化情况。这为工程设计和规划单位提供了重要参考，帮助他们评估方案的可行性和效果。</t>
  </si>
  <si>
    <t>农业保险|风险控制</t>
  </si>
  <si>
    <t>建设融合基础地理信息、气象等外部信息及保险业务信息的企业级GIS平台。实现了对农业保险标的的精准化管理、多维风险预警、灾害损失评估、承保理赔合规性校验等多个方面应用，协助系统用户掌控自有业务的实际状况及可能存在的业务风险，帮助保险公司提升了风险前置控制能力及经营决策的数据支撑。</t>
  </si>
  <si>
    <t>警务时空大数据平台</t>
  </si>
  <si>
    <t>警务管理|公共安全管理</t>
  </si>
  <si>
    <t>基于遥感影像、行业通用高精地图、真三维地图，此平台实现各类实时定位信息的统一接入、分发和动态信息上图，通过对警力、车辆等资源的实时监控和调度，优化资源配置，提高警务效率，并支持指挥中心智能化指挥调度，通过整合警务数据和公共安全数据，实时监测城市各个区域安全状况，并对异常情况进行预警。通过数据采集、地址匹配、空间坐标关联等方式，使用三维技术实现人-房互查，提供业务数据上图、警力部署、警情分析等服务。</t>
  </si>
  <si>
    <t>BigMap大地图服务平台</t>
  </si>
  <si>
    <t>地理信息服务|空间数据分析</t>
  </si>
  <si>
    <t>基于遥感影像数据、行业通用高精地图、真三维地图数据，为用户提供在线标准化服务、数据空间化、空间数据清洗、路径规划、专题图定制、用户自定义区域数据定制化、数据资产管理等服务，用户可根据需求选择公有云、私有化部署、一体机等方式。面向地理信息用户、空间服务商、技术开发团队、系统集成商以及行业解决方案提供商等空间信息应用研发单位，提供完善的技术咨询、数据定制、产品研发、数据分析、应用实施等服务。</t>
  </si>
  <si>
    <t>GNSS中性大气掩星产品</t>
  </si>
  <si>
    <t>大气探测|天气预报</t>
  </si>
  <si>
    <t>天津云遥宇航科技有限公司</t>
  </si>
  <si>
    <t xml:space="preserve">云遥宇航自主研发的星载GNSS掩星探测载荷（GROI）接收来自GNSS导航卫星的信号，通过云遥宇航掩星数据处理系统（预处理软件GNROPP、反演软件GNROI）获取0~60km高度范围内大气弯曲角、大气折射率、大气干温、大气干压等廓线产品。
</t>
  </si>
  <si>
    <t>AOD/痕量气体/裸地/地表温度监测数据</t>
  </si>
  <si>
    <t>大气环境监测|遥感反演</t>
  </si>
  <si>
    <t>空气质量监测|污染治理</t>
  </si>
  <si>
    <t>基于公开城市、空气质量监测站点的小时数据（PM2.5、PM10、SO2、NO2、CO、O3），及气象、地形、交通等数据的融合，利用插值法、相关性分析法、刷色法、空间赋值法等多种方法，实现对多耦合空气质量成因分析，辅助地方进行空气质量污染的成因分析，为地方提供一体化的空气质量达标控制、空气质量播报、巡查问题指挥调度、空气质量考核目标分解、沙尘天考核计算、空气质量分析报告编制、巡查问题考核分析等服务。</t>
  </si>
  <si>
    <t>遥感影像|地理信息</t>
  </si>
  <si>
    <t>地理信息系统|城市规划</t>
  </si>
  <si>
    <t>行业通用高精度地图产品包含1:2000比例尺、1:5000比例尺、1:10000比例尺、1:100000比例尺地图产品，主要包含路网、水系、房屋、植被、POI、AOI、标准地址的地图数据，可以展示图例、调用分析等。能够实现资源一张图、网格一张图的基础能力建设；5G无线应用、业务专项；警用公安等支撑。</t>
  </si>
  <si>
    <t>真三维地图产品</t>
  </si>
  <si>
    <t>真三维地图|数字孪生</t>
  </si>
  <si>
    <t>不同的真三维地图产品包含实景三维、倾斜摄影、激光点云、室内地图等；
基于真三维产品利用数字孪生技术向用户进行实地场景展示、衍生具有多维属性+虚拟现实的其他产品，主要应用于通信、公安、灾害应急、平台指挥、自然资源、环保、农业、城市建设、文旅等多个领域。</t>
  </si>
  <si>
    <t>通信无线网络优化三维地图产品</t>
  </si>
  <si>
    <t>通信网络优化|三维空间建模</t>
  </si>
  <si>
    <t>通信无线网络优化三维地图产品（数字高程模型Heights/线状地物模型Vector/建筑群空间分布模型Buildings/地面覆盖模型Clutter/地物标注模型Text），为通信优化其无线网络覆盖，提高网络连接质量和速度；还可帮助城市规划者更好地设计和布局无线网络；另外在物流交通、旅游和地理信息服务、紧急救援和公共安全、农业等领域，均可帮助提升通信网络覆盖、传输效率和用户体验。</t>
  </si>
  <si>
    <t>地理信息|城市管理</t>
  </si>
  <si>
    <t>地理位置分析|地址标准化</t>
  </si>
  <si>
    <t>标准地址是把地址拆分为12个字段，分别是省、市、区县、乡/镇/街道、社区/行政村、街/路/巷、门牌、小区/自然村、楼栋、单元、层、户。例：一条标准地址：河南省郑州市中原区中原中路123号世纪·豫花园11号楼1单元09层901。应用于通信网络布局优化、物流配送、户籍管理、城市管理、导航定位等。</t>
  </si>
  <si>
    <t>地理空间</t>
  </si>
  <si>
    <t>全国POI（地图上的兴趣点）包括9500万+数据信息，是地图中呈现的各种有意义的标志或者位置。在地理信息系统中，典型的兴趣点包括火车站、餐馆、酒店、商场、医院等。POI兴趣点通常由名称、类别、地址、经纬度和POI其他相关信息组成，全面的POI讯息是丰富电子地图的必备资讯，POI信息点能帮助用户了解周边建筑的详尽信息，也能方便导航中查到你所需要的各个地方。</t>
  </si>
  <si>
    <t>农村人口|地理空间分析</t>
  </si>
  <si>
    <t>农村人口聚集区是指在地图上总体建筑面积超过800平方米的居住生活区域，也是农村人口居住在一起进行经济、政治和文化等活动而聚集的定居场所。农村人口聚集区数据包含乡村聚落的坐标、面积、人口、行政区划等信息。准确把握农村聚集区可以应用于商业分布、警察巡逻区、机场和避难场所的布局优化。也是提高农村土地利用效率，有效补充耕地资源的必然选择，更是实现城乡建设用地优化配置的重要途径。</t>
  </si>
  <si>
    <t>生态环境污染源精细化监管特征分析服务</t>
  </si>
  <si>
    <t>环境污染源监管|环境特征分析</t>
  </si>
  <si>
    <t>利用涉水、涉气等污染源的各种监控监测数据，如污染源在线监测、污水处理厂监控、监督性监测、用电监管等，结合企业基本信息和排污许可证信息，根据不同行业产排污特征，利用神经网络特征识别算法，对历史数据进行自回归学习，自动核算分析相关污染排污排放规律，识别排放异常情况或疑似监控违规作弊行为。辅助生态环境监管部门精细化管理排污企业。</t>
  </si>
  <si>
    <t>环境监测|水资源管理</t>
  </si>
  <si>
    <t>基于公开的水质自动监测与手工监测数据、雨量及水文，结合公司自有的河网空间数据、地形数据、遥感土地分类等专题数据，进行了整合清洗整合标准化数据结构。基于国家水环境评价标准，对监测数据进行评价计算、水质分析及水文统计，为科研机构、生态环境、水利及河流湖库监管部门提供数据支撑及监测服务。</t>
  </si>
  <si>
    <t>河流湖库遥感反演监测与人类活动识别服务</t>
  </si>
  <si>
    <t>环境监测|遥感应用</t>
  </si>
  <si>
    <t>利用遥感卫星对全国主要大型湖库及40米宽以上的河流进行监控，结合水污染光学特征反演叶绿素a、悬浮物浓度、COD、总磷、总氮、水温、水华等指标分布情况，并识别其周边面源污染影响，如土地分类（林地、耕地、草地）、违规建筑物等数据。为科研机构、生态环境、水利及河流湖库监管部门提供数据支撑及监测服务。</t>
  </si>
  <si>
    <t>水质监测|环境监测</t>
  </si>
  <si>
    <t>基于公开的水质自动监测与手工监测数据、雨量及水文、排污许可数据、排污自行监测数据等，结合自有的河网空间数据、地形数据、遥感土地分类等专题数据，建立“源-网-厂-口-断面”的水质污染网络拓扑关系模型，利用神经网络建模预测，实现对水质监测点的短临24小时、7天水质变化情况预测，含常规五参及其他重点监测项。为科研机构、生态环境、水利及河流湖库监管部门提供数据支撑及监测服务。</t>
  </si>
  <si>
    <t>空气质量监测|大气污染治理</t>
  </si>
  <si>
    <t>基于公开的卫星、地形、气象及公司自有的点位、高程数据等，利用公司自研的多源数据融合及反演算法实现对全国区域内的PM2.5、PM10、SO2、NO2、CO、O3的网格浓度赋值，实现对区域内空气质量网格的动态监测，辅助地方用户了解区域内不同网格浓度的分布情况，为本地污染源精细化监管提供数据支撑，也为高值区域排查提供方向，实现区域内的大气污染物数据监测、各个网格的联防联控。</t>
  </si>
  <si>
    <t>地址大模型与智能地址管理平台</t>
  </si>
  <si>
    <t>地址管理|地理信息系统</t>
  </si>
  <si>
    <t>建设满足业务覆盖范围、图层要求、技术指标的统一GIS地图，形成带有空间坐标信息、地址全称、地址分层结构、地址编码规则、地址场景标签等信息的空间地址信息数据，建设可落图的标准化的资源地址库，更好地支撑业务应用，提供多级标准地址采集、上图、清洗、治理及管理服务的一体化平台。</t>
  </si>
  <si>
    <t>21种卫星真彩合成数据</t>
  </si>
  <si>
    <t>卫星图像|环境监测</t>
  </si>
  <si>
    <t>基于（Himawari、FY）卫星数据， 通过自主研发真彩色合成算法生成21种真彩色图像（沙尘红外监测、火山灰、气团、对流云、强风暴、日渐对流风暴、日间雪雾、自然色、真彩色、夜间红外、日间云微物理、夜间云微物理、24小时云微物理、日间云相态、云相位差、日间深云、二氧化硫、简单水汽、水汽差、火灾温度、火灾自然色），实现区域内真彩数据动态展示，在大气沙尘、极端气象回顾、火灾及二氧化硫分布提供数据支撑。</t>
  </si>
  <si>
    <t>GNSS电离层掩星产品</t>
  </si>
  <si>
    <t>电离层探测|空间天气</t>
  </si>
  <si>
    <t>云遥宇航自主研发的星载GNSS掩星探测载荷（GROI）接收来自GNSS导航卫星的信号，通过云遥宇航掩星数据处理系统（预处理软件GNROPP、反演软件GNROI）获取电离层中电子密度垂直廓线，电离层掩星总电子含量廓线产品可以提供电离层中总电子含量的垂直分布特征，同时得到F2峰值变化。</t>
  </si>
  <si>
    <t>无机和生物无机化学百科全书</t>
  </si>
  <si>
    <t>无机化学|学术研究</t>
  </si>
  <si>
    <t>无机和生物无机化学百科全书（EIBC），包括从基本的无机化学原理到材料、能源、生物科学、纳米科学和催化的最新发展和应用，每季度更新一次，提供有关重要新兴主题的最新信息，是无机化学、生物化学、材料科学、能源和可持续化学领域学术研究人员、工业科学家和学生的重要主题内容。</t>
  </si>
  <si>
    <t>工业生物技术百科全书</t>
  </si>
  <si>
    <t>工业生物技术|生物科技</t>
  </si>
  <si>
    <t>工业生物技术百科全书：生物工艺、生物分离和细胞技术，基于生物过程技术和细胞技术，经过全面修订、更新和扩展，从理论到实践，呈现了工业生物过程、技术、设备、产品以及伦理和监管问题的所有重要方面，并涵盖了其他重要领域，如：监管指南、GMP设施设计、生物制药的生产方法、生物制造、组织工程、生物电子设备、生物纳米技术，是全球生物技术行业的重要资源。</t>
  </si>
  <si>
    <t>综合生理学</t>
  </si>
  <si>
    <t>生理学|教育科技</t>
  </si>
  <si>
    <t>综合生理学，包括美国生理学会著名的”生理学手册“(HOP)中三万多页存档资料，并且一年更新四次，它利用评论期刊和数字参考文献的功能，通过包括相关主题的权威文章，涵盖了在该领域的最新关键发展，是权威且全面的生理学信息汇集，能够为研究人员和临床医生研究不断发展的生理学提供重要参考，为教师提供实用的教学工具，为生命与健康科学领域的医学生和其他学生提供丰富的信息资源。</t>
  </si>
  <si>
    <t>转基因植物概编</t>
  </si>
  <si>
    <t>转基因技术|生物技术</t>
  </si>
  <si>
    <t>转基因植物概编，全面综述了商业相关转基因植物，提供了大约100种商业相关作物的成功开发转基因植物的完整描述，包括水果、蔬菜、谷物、工业作物和森林树种，从农业、医学和环境的角度讨论了转基因技术在相关形状的分子剪裁中的应用，研究转基因作物使用的风险和担忧，探索未来的发展，并讨论了公众对转基因作物的看法、工业观点以及使用转基因作物的政治和经济后果。</t>
  </si>
  <si>
    <t>计算力学百科全书</t>
  </si>
  <si>
    <t>计算力学|教育科技</t>
  </si>
  <si>
    <t>计算力学百科全书，经过第二版的更新与扩展，已经从三卷扩展到六卷，新增了18个章节，包含了与数学、力学和计算机科学相关的贡献，是计算工程中领先的参考著作，描述了计算流体动力学中使用的其他基本方法，涵盖固体力学、流体力学、广泛处理有限元分析、和CFD技术，是大学工程系或公司的重要参考资料。</t>
  </si>
  <si>
    <t>光学百科全书</t>
  </si>
  <si>
    <t>光学百科|教育科技</t>
  </si>
  <si>
    <t xml:space="preserve">光学百科全书涵盖了现代光子学的各个方面，以方法论和教学的方式呈现，从经典光学到最新应用，涵盖的主题包括，光学元件和系统、激光设计与技术、IT和电信、光学传感与计量、材料加工、生物医学等，适合作为熟练专业人员、及物理和工程领域新人的快速参考。
</t>
  </si>
  <si>
    <t>eMagRes电子磁共振</t>
  </si>
  <si>
    <t>磁共振|教育科技</t>
  </si>
  <si>
    <t>eMagRes提供了关于磁共振的科学、方法、工程、技术、应用和历史的所有基本信息，涵盖了磁共振跨学科性质的各个方面，同时涵盖了系列技术，包括：MRI（磁共振成像）、MRS（磁共振波谱学）、NMR(核磁共振）和EPR（电子顺磁共振）、ESR（电子自旋共振），为化学家、生物学家、材料科学家、物理学家、放射学家、临床医生、MRI专家和开发人员提供了参考。</t>
  </si>
  <si>
    <t>国际伦理学百科全书</t>
  </si>
  <si>
    <t>伦理学|教育科技</t>
  </si>
  <si>
    <t>国际伦理学百科全书，每年更新，以广泛的伦理学视野，与许多其他学科建立了联系，包括医学、技术研究、计算机科学、商业、宗教和法律，涵盖了规范伦理学、元伦理学和应用伦理学的主题，增加了对当代主题的报道，包括投票伦理、人工智能、道德不确定性、警察偏见、自恋、结构性不公正、欺凌、生物政治、法律道德主义和知识美德，是研究学者以及在职业生活中参与伦理学的使用者的首选资源。</t>
  </si>
  <si>
    <t>应用语言学百科全书</t>
  </si>
  <si>
    <t>应用语言学|百科全书</t>
  </si>
  <si>
    <t>应用语言学百科全书由来自40多个国家的国际学者团队撰写，是一部突破性的参考著作，涵盖了高度多样化的应用语言学领域，包括语言学习和教学，双语和多语言教育、评估和测试、语料库语言学、会话分析、语篇、认知第二语言习得、语言政策和规划、扫盲、技术和语言等。应用语言学哲学和历史，主要应用语言学家的传记也在其中，适合应用语言学跨学科领域的研究以及从业人员使用。</t>
  </si>
  <si>
    <t>国际晶体学表</t>
  </si>
  <si>
    <t>晶体学|结构分析</t>
  </si>
  <si>
    <t>国际晶体学表，是晶体学和结构科学的权威资源和参考资料，包括1100个用于晶体结构分析的对称群数据表，代表了晶体学学家和所有在广泛领域使用晶体学的工作者可以获得的最新、动态和全面的参考工作，有助于在从物理和材料科学到化学、生物学和生物化学的所有与材料结构和性质有关的科学中使用晶体学方法，重点介绍了对称性、晶体结构测定的衍射方法和技术，以及晶体的物理和化学性质，这些数据附有理论讨论、实践解释和实例。</t>
  </si>
  <si>
    <t>有机合成试剂百科全书</t>
  </si>
  <si>
    <t>有机合成试剂|化学信息管理</t>
  </si>
  <si>
    <t>有机合成试剂百科全书，简称e-EROS，提供了5250多种试剂和催化剂的详细信息，所发表的信息都是由e-EROS编辑委员会精心挑选，是有机化学领域最权威的参考书之一，e-EROS每年增加新的或更新的文章，以保持数据库的最新信息，</t>
  </si>
  <si>
    <t>振动光谱学手册</t>
  </si>
  <si>
    <t>振动光谱学|科学工具</t>
  </si>
  <si>
    <t>振动光谱学手册，讨论了振动光谱学的理论、仪器、数据处理和应用，介绍的应用主题包括：生物医学，生化，催化，粮食和农业，法医学，材料，医学过程分析化学，制药和聚合物，环境和大气，天文和化学。</t>
  </si>
  <si>
    <t>威利化学生物百科全书</t>
  </si>
  <si>
    <t>化学生物学|交叉学科应用</t>
  </si>
  <si>
    <t>威利化学生物百科全书，阐明了化学和化学技术在生命科学中的关键作用，对于在该领域寻求最新信息的研究人员至关重要，该百科全书反映了化学生物学的多维特征，特别关注生物结构和系统的基础科学，并使用化学和生物技术来阐明这一科学，并介绍了这些知识在药物发现、传感器技术和催化等领域的应用。</t>
  </si>
  <si>
    <t>燃料电池手册</t>
  </si>
  <si>
    <t>燃料电池技术|新能源研究</t>
  </si>
  <si>
    <t>燃料电池手册，首次将燃料电池的基本原理、原理和当前最先进的技术汇集在一本在线参考著作中，反映了对替代清洁能源的研究日益重要。该手册的主要主题包括：系统基础与综述，燃料电池电催化，燃料电池技术及其应用，电催化、材料、诊断和耐久性研究进展。</t>
  </si>
  <si>
    <t>磁学和先进磁性材料手册</t>
  </si>
  <si>
    <t>磁学|磁性材料</t>
  </si>
  <si>
    <t>磁学和先进磁性材料手册，提供了全面的概述，包括对磁性材料的基本性质的理解，以及广泛复杂的应用，涵盖了现代磁性和磁性材料的所有关键方面，从基本原理到材料制备和表征、新材料及其特性、应用以及快速变化领域的最新信息，是参与开发新磁性材料及其应用的人员的参考来源，为研究磁性材料基本性质、制备、表征和应用的学者和专业人员提供了宝贵信息。</t>
  </si>
  <si>
    <t>威利法医学百科全书</t>
  </si>
  <si>
    <t>法医学|教育科技</t>
  </si>
  <si>
    <t>威利法医学百科全书，涵盖关键领域，代表了法医学的跨学科性质，如：行为、生物科学、犯罪学、数字证据、多媒体和工程、生物流体的DNA分析、火灾和爆炸物、调查和执法、法律、医学、统计和证据评估、毒理学和药物分析与追踪，并提供了法医学定义和时间中里程碑式案件的案例研究，是法医学领域所有专业人员的重要参考资料。</t>
  </si>
  <si>
    <t>威利复合材料百科全书</t>
  </si>
  <si>
    <t>复合材料知识库|工业应用技术</t>
  </si>
  <si>
    <t>威利复合材料百科全书，提供了复合材料和相关加工技术的信息，阐述了复合材料在性能、加工、配方、设计、分析、评估、制造、测试和可靠性方面的新技术进步，涵盖了复合材料的整个工业应用范围，包括其特性、配方、设计、评估、加工、制造、测试和可靠性，并介绍了复合材料在纳米技术、航空航天、汽车工程、生物医学工程、可持续性、电子、光学、国防、能源、交通等领域的作用和应用。</t>
  </si>
  <si>
    <t>环境计量学百科全书</t>
  </si>
  <si>
    <t>环境计量学|环境科学</t>
  </si>
  <si>
    <t>环境计量学百科全书，涵盖了定量方法在环境科学中的发展和应用，为理解、预测和控制影响环境的人为和自然因素的影响提供了重要工具，环境计量学的基础和应用研究涉及广泛主题，其中最主要的是定量科学，如统计学、概率和应用数学、化学计量学和计量经济学，为统计学家、数学家、经济学家、环保主义者、生态学家、政府官员和政策制定者提供环境计量研究、开发和应用中相关参考。</t>
  </si>
  <si>
    <t>膜科学与技术百科全书</t>
  </si>
  <si>
    <t>膜科学与技术|材料科学</t>
  </si>
  <si>
    <t>膜的技术与应用不断发展，未来有着令人兴奋的前景，膜科学与技术百科全书，对膜的材料和制造、基于膜的工艺以及对工业应用和研究应用的现状及进展，进行了重要评估，涉及的应用包括饮用水净化、气体分离、食品技术、生物技术、药物输送设备、可充电电池和燃料电池。</t>
  </si>
  <si>
    <t>社保分类|民生服务</t>
  </si>
  <si>
    <t>本产品是根据国家参保类型进行划分，包含居民、职工、退休、其他，通过信息比对，判断个人属于何种参保类型。</t>
  </si>
  <si>
    <t>就业稳定性标签</t>
  </si>
  <si>
    <t>就业稳定性|金融风控</t>
  </si>
  <si>
    <t>本产品是对通过就业人员社保缴纳单位是否出现变动，从而判断就业人员工作是否稳定，一般包含：近3个月、6个月、近1年、近2年社保缴纳单位是否变动；</t>
  </si>
  <si>
    <t>参保单位一致性核验</t>
  </si>
  <si>
    <t>身份验证|社保管理</t>
  </si>
  <si>
    <t>本产品是对通过就业人员社保缴纳单位进行匹配，判断就业人员提供的就职单位是否与真实的社保缴纳单位一致。</t>
  </si>
  <si>
    <t>邓白氏全球财务风险管理平台</t>
  </si>
  <si>
    <t>企业风险管理|财务分析</t>
  </si>
  <si>
    <t>上海邓白氏商业信息咨询有限公司</t>
  </si>
  <si>
    <t>D&amp;B Finance Analytics（“FA”）是邓白氏推出的全球企业风险管理平台，该平台基于邓白氏数据云的全球数据优势，能够为企业提供全面的商业洞察，实现更高效的风险评估和客户群体管理，推动企业的数字化转型。企业可快速查看企业信息，轻松管理和监测其全球合作方</t>
  </si>
  <si>
    <t>交通数据|金融风控</t>
  </si>
  <si>
    <t>交信（浙江）信息发展股份有限公司</t>
  </si>
  <si>
    <t>该服务提供车辆行驶的各项数据查询服务，包括但不限于车辆的行驶里程、行驶时长、行驶速度等</t>
  </si>
  <si>
    <t>车辆行驶证数据查询</t>
  </si>
  <si>
    <t>车辆信息查询|交通管理</t>
  </si>
  <si>
    <t>通过输入“车主证件号码”返回车架号等近二十项信息，核心价值在于：
1.确保用户能够全面了解车辆。
2.通过提供详尽的车辆信息，减少欺诈和不诚实行为。
3.快速获取关键车辆信息，节省时间和减少纸质记录的依赖。
4.确保车辆交易和使用符合法律规定。</t>
  </si>
  <si>
    <t>人车关系验证|反欺诈</t>
  </si>
  <si>
    <t>该产品通过车辆识别代码(车架号)及登记的车主信息来验证其是否匹配，其核心价值包括：
1、验证车辆与其所有者信息的匹配性。
2、减少由于信息不匹配导致的欺诈行为。
3、提供快速的车辆和车主信息验证服务，节省时间和资源。
4、协助执法机构快速核实车辆信息，助力犯罪调查。</t>
  </si>
  <si>
    <t>车辆信息查询|风险控制</t>
  </si>
  <si>
    <t>套牌车检测|车辆身份核实</t>
  </si>
  <si>
    <t>通过输入车牌号及车颜色返回车的数据来核实对应的车是否为套牌车。其核心价值在于：
1.提供快速准确的车辆信息核实。
2.确保车辆买卖过程中的信息真实性，减少欺诈行为。
3.帮助执法机构维护交通安全和合法性。
4.为保险公司提供可靠的车辆信息，降低欺诈索赔风险。
5.节省时间和减少人力成本。</t>
  </si>
  <si>
    <t>危险驾驶行为识别|金融风控</t>
  </si>
  <si>
    <t>通过输入车牌号及车颜色返回司机急加速、急减速、急变道、急转弯数据。其核心价值:
1.帮助识别和改正危险驾驶行为。
2.减少因四急行为引起的交通事故。
3.为保险公司制定基于驾驶行为的保险费率。
4.车队管理者可以使用这些数据来优化司机管理。
5.利用实际驾驶数据进行针对性的培训和改进建议。</t>
  </si>
  <si>
    <t>植物病虫害监测分析服务</t>
  </si>
  <si>
    <t>植物病虫害监测|精准农业</t>
  </si>
  <si>
    <t>滴翠智能科技（上海）有限公司</t>
  </si>
  <si>
    <t>基于海量植物生长数据，可以对农业种植的土壤、气候、水源、养分等要素进行采集、分析、决策和自主控制执行，实现农业种植精准化管理，提高农作物的产量和质量，从而实现农业生产效益的最大化，推动数字农业发展优化升级。</t>
  </si>
  <si>
    <t>医械产品信息库</t>
  </si>
  <si>
    <t>医疗器械|药品监管</t>
  </si>
  <si>
    <t>经营企业</t>
  </si>
  <si>
    <t>药品监管|企业合规</t>
  </si>
  <si>
    <t>医疗器械经销商库</t>
  </si>
  <si>
    <t>医疗器械|经销商管理</t>
  </si>
  <si>
    <t>医疗器械厂家库</t>
  </si>
  <si>
    <t>医疗器械|生产厂家</t>
  </si>
  <si>
    <t>生产企业</t>
  </si>
  <si>
    <t>药品监管|医疗健康</t>
  </si>
  <si>
    <t>企业融资</t>
  </si>
  <si>
    <t>城市产业发展观察</t>
  </si>
  <si>
    <t>中交第一公路勘察设计研究院有限公司</t>
  </si>
  <si>
    <t>通过提供区域名称或坐标范围以及时间范围，从企业、行业视角输出指定时间范围内区域产业发展数据</t>
  </si>
  <si>
    <t>医疗机构库</t>
  </si>
  <si>
    <t>医疗机构|卫生健康</t>
  </si>
  <si>
    <t>医疗器械|招投标</t>
  </si>
  <si>
    <t>MDBIDS医械招采数据平台</t>
  </si>
  <si>
    <t>医疗器械招标|商机挖掘</t>
  </si>
  <si>
    <t>MDRADAR探标雷达</t>
  </si>
  <si>
    <t>医疗器械|商机挖掘</t>
  </si>
  <si>
    <t>MDCLOUD医械数据云-临床研发</t>
  </si>
  <si>
    <t>医疗器械研发|临床试验</t>
  </si>
  <si>
    <t>MDCLOUD医械数据云-销售拓客</t>
  </si>
  <si>
    <t>医疗销售|市场分析</t>
  </si>
  <si>
    <t>MDCLOUD医械数据云-数据库</t>
  </si>
  <si>
    <t>医疗设备|行业数据分析</t>
  </si>
  <si>
    <t>MDCLOUD医械数据云-市场洞察</t>
  </si>
  <si>
    <t>医疗设备|市场分析</t>
  </si>
  <si>
    <t>市场洞察包含市场数据、市场洞察、分析工具三个版块，可为企业市场部门、战略部门深度洞察全球行业市场格局，挖掘细分品种、经销商、采购单位、价格区间等市场机遇，及时掌握最新市场数据、分析市场趋势。</t>
  </si>
  <si>
    <t>MDCLOUD医械数据云-资本透视</t>
  </si>
  <si>
    <t>资本运作|医疗器械行业</t>
  </si>
  <si>
    <t>MDCER临床评价数据支持系统</t>
  </si>
  <si>
    <t>临床评价|医疗器械</t>
  </si>
  <si>
    <t>MDCER是面向医疗器械同品种临床评价的医学写作工具，通过整合、设计临床评价所需的数据和工具，将同品种临床评价写作全流程数字化、标准化，大幅提升同品种临床评价报告撰写效率。</t>
  </si>
  <si>
    <t>MDAES海外不良事件大数据监测分析平台</t>
  </si>
  <si>
    <t>医疗器械不良事件|医疗大数据</t>
  </si>
  <si>
    <t>MDAES是基于大数据技术和聚合检索，汇聚美国 、澳大利亚、日本等海外主要国家的医疗器械不良事件的数据系统。</t>
  </si>
  <si>
    <t>海关数据|医疗器械贸易</t>
  </si>
  <si>
    <t>医疗器械|招标</t>
  </si>
  <si>
    <t>国抽和省抽数据库</t>
  </si>
  <si>
    <t>医疗器械抽检|质量监督</t>
  </si>
  <si>
    <t>UDI数据</t>
  </si>
  <si>
    <t>医疗器械监管|唯一标识系统</t>
  </si>
  <si>
    <t>企业上市信息库</t>
  </si>
  <si>
    <t>企业上市|资本市场</t>
  </si>
  <si>
    <t>医保医用耗材分类与代码库</t>
  </si>
  <si>
    <t>医用耗材管理|医保分类编码</t>
  </si>
  <si>
    <t>中美产品分类对照</t>
  </si>
  <si>
    <t>中美产品分类|医疗健康</t>
  </si>
  <si>
    <t>中美产品分类关联数据，包含中国产品与美国产品信息</t>
  </si>
  <si>
    <t>中国临床指南库</t>
  </si>
  <si>
    <t>临床指南|医学研究</t>
  </si>
  <si>
    <t>记录知网中临床指南、专家共识、指南解读的详情页内容，如标题、作者、单位、摘要等信息</t>
  </si>
  <si>
    <t>欧盟产品信息库</t>
  </si>
  <si>
    <t>欧盟医疗器械|产品识别码</t>
  </si>
  <si>
    <t>产品召回-美国</t>
  </si>
  <si>
    <t>产品召回|医疗安全</t>
  </si>
  <si>
    <t>委托生产备案库</t>
  </si>
  <si>
    <t>医疗器械备案|委托生产</t>
  </si>
  <si>
    <t>医用耗材集中采购</t>
  </si>
  <si>
    <t>医用耗材|集中采购</t>
  </si>
  <si>
    <t>临床试验机构库</t>
  </si>
  <si>
    <t>临床试验|医疗健康</t>
  </si>
  <si>
    <t>国标ICD-10分类对照</t>
  </si>
  <si>
    <t>医疗健康|疾病分类</t>
  </si>
  <si>
    <t>医疗器械产品库</t>
  </si>
  <si>
    <t>医疗器械信息管理|医疗设备管理</t>
  </si>
  <si>
    <t>医疗器械产品数据，可以根据产品分类、设备品牌、目标科室检索</t>
  </si>
  <si>
    <t>动物实验机构库</t>
  </si>
  <si>
    <t>动物实验|医疗健康</t>
  </si>
  <si>
    <t>地方限价数据库</t>
  </si>
  <si>
    <t>医用耗材|价格监管</t>
  </si>
  <si>
    <t>中国海关商品编码目录库</t>
  </si>
  <si>
    <t>海关编码|商品分类</t>
  </si>
  <si>
    <t>全球贸易数据记录库</t>
  </si>
  <si>
    <t>全球贸易|经济统计</t>
  </si>
  <si>
    <t>人遗国际合作库</t>
  </si>
  <si>
    <t>人类遗传资源|国际合作</t>
  </si>
  <si>
    <t>医疗器械行业标准库</t>
  </si>
  <si>
    <t>医疗器械|行业标准</t>
  </si>
  <si>
    <t>产品召回-中国</t>
  </si>
  <si>
    <t>医疗器械召回|药品安全</t>
  </si>
  <si>
    <t>人遗资源备案库</t>
  </si>
  <si>
    <t>人类遗传资源管理</t>
  </si>
  <si>
    <t>美国产品信息库</t>
  </si>
  <si>
    <t>医疗器械|合规监管</t>
  </si>
  <si>
    <t>海外临床综述数据</t>
  </si>
  <si>
    <t>系统评价|临床医学</t>
  </si>
  <si>
    <t>产品召回|医药安全</t>
  </si>
  <si>
    <t>检测机构库</t>
  </si>
  <si>
    <t>检验检测|资质认证</t>
  </si>
  <si>
    <t>产品技术资料库</t>
  </si>
  <si>
    <t>医疗文档|医疗器械</t>
  </si>
  <si>
    <t>产品召回中国明细</t>
  </si>
  <si>
    <t>医疗器械召回</t>
  </si>
  <si>
    <t>国产优秀设备库</t>
  </si>
  <si>
    <t>医疗设备|国产设备</t>
  </si>
  <si>
    <t>国产优秀设备含中国医学装备协会发布的国产优秀设备信息；记录产品名称、企业名称、规格型号等内容</t>
  </si>
  <si>
    <t>联合国海关数据库</t>
  </si>
  <si>
    <t>海关|国际贸易</t>
  </si>
  <si>
    <t>创新、优先审批库</t>
  </si>
  <si>
    <t>医疗创新|药品审批</t>
  </si>
  <si>
    <t>美国不良事件库</t>
  </si>
  <si>
    <t>医疗不良事件|FDA不良事件</t>
  </si>
  <si>
    <t>企业经营之票税财关联分析</t>
  </si>
  <si>
    <t>企业风险评估|税务财务分析</t>
  </si>
  <si>
    <t>浙江亿企兆睿数字科技有限公司</t>
  </si>
  <si>
    <t>通过对企业进销项发票、税务信息（包括企业基本信息、税务申报信息、缴税信息、纳税信用信息、违法违章、欠税等）、财务报表等信息进行智能化的统计计算和深度挖掘，面向风险评估等关键场景提供服务，及时输出深度的企业经营数据，帮助客户洞察企业经营情况。</t>
  </si>
  <si>
    <t>深度承法产业图谱-企业关系分布概况视图</t>
  </si>
  <si>
    <t>产业图谱|企业关系分析</t>
  </si>
  <si>
    <t>深度承法产业图谱-企业关系分布概况视图产品的核心价值是提供给政府分析某地区产业链企业的分布情况，为后续进行产业规划使用，在银行层面，该产品主要用于银行分析该地区的产业发展情况，为后续信贷政策、信贷资金倾斜某产业和行业提供决策依据。</t>
  </si>
  <si>
    <t>岚图追光—智驾Cornercase数据</t>
  </si>
  <si>
    <t>智能驾驶|自动驾驶</t>
  </si>
  <si>
    <t>通过在智能驾驶车端预置触发器埋点，采集特定场景下如进出隧道、NOA异常退出等车辆数据，包括摄像头、雷达、超声波、行泊车路径规划、智驾功能状态、融合信息以及定位信息等数据内容。客户可以根据需求获取相关数据，进行模型的迭代优化以及功能能故障问题的分析</t>
  </si>
  <si>
    <t>WIN操作系统不同时段流量与运维大数据</t>
  </si>
  <si>
    <t>操作系统监控|网络流量分析</t>
  </si>
  <si>
    <t>上海四卜格网络科技有限公司</t>
  </si>
  <si>
    <t>该产品是一种专门针对Windows操作系统网络流量和运维监控的大数据解决方案。该产品通过采集、整合和分析Windows操作系统的网络流量数据，并结合运维监控数据，为系统管理员和运维团队提供洞察和决策支持，管理员和运维团队可以更好地了解Windows操作系统的网络流量分布和运维情况，做出明智的决策，识别问题并及时解决。产品也能为网络安全和资源规划提供有价值的洞察与建议，提升整体系统的稳定性和性能。</t>
  </si>
  <si>
    <t>数据中心实际耗能与温湿度大数据</t>
  </si>
  <si>
    <t>数据中心能耗|环境监控</t>
  </si>
  <si>
    <t>数据中心实际耗能与温湿度大数据产品是一种专门针对数据中心能源管理和环境监控的大数据解决方案。该产品通过采集、整合和分析实时的数据中心耗能和温湿度等相关数据，为数据中心提供洞察和决策支持。
通过使用数据中心实际耗能与温湿度大数据产品，数据中心管理团队能够更好地监控和管理数据中心的能源消耗和环境参数，实时评估数据中心的运行状态，优化能源利用效率，降低能耗成本，并有效地规避潜在的风险。</t>
  </si>
  <si>
    <t>黄金交易数据中心运维大数据</t>
  </si>
  <si>
    <t>黄金交易|设备运维</t>
  </si>
  <si>
    <t>黄金交易运维大数据是一种利用大数据技术和分析方法对黄金交易设备的运维数据进行综合管理和分析的产品。该产品主要通过收集、整理和分析黄金交易设备的各类数据，包括设备故障、运行状态、维修记录等信息，提供全面的设备运维管理和决策支持。利用大数据技术和分析方法，通过对黄金交易期间运维数据的收集、整理、统计和分析，为用户提供全面的设备运维管理和决策支持、降低故障风险，提升设备运行效率和可靠性。</t>
  </si>
  <si>
    <t>Linux操作系统运维决策大数据</t>
  </si>
  <si>
    <t>Linux运维|系统稳定性</t>
  </si>
  <si>
    <t>Linux操作系统运维决策大数据产品是一种专门为Linux操作系统的运维团队开发的大数据解决方案。该产品通过收集、整合和分析大量的Linux操作系统相关数据，为运维团队提供洞察和决策支持。使用Linux操作系统运维决策大数据产品，运维团队可以更好地监控和优化Linux操作系统的性能，并及时发现并解决潜在的问题。产品也能为安全风险评估和资源规划提供有价值的洞察与建议，提升整体系统的稳定性和安全性。</t>
  </si>
  <si>
    <t>数据中心黄金交易专线中断原因与运维决策</t>
  </si>
  <si>
    <t>专线运维|黄金交易</t>
  </si>
  <si>
    <t>该产品是一种专门针对数据中心黄金交易专线中断情况的大数据解决方案。该产品通过收集、整合和分析大量的数据中心网络和设备状态数据，为黄金交易运维团队提供洞察和决策支持。
可以帮助运维团队更好地监控和诊断黄金交易专线的中断情况，及时采取措施恢复服务，优化专线的稳定性和性能，确保黄金交易的顺利进行。产品也能为运维团队提供重要的决策支持，降低故障发生的风险，提升运维效率。</t>
  </si>
  <si>
    <t>全国地区支付数据</t>
  </si>
  <si>
    <t>支付数据分析|金融风控</t>
  </si>
  <si>
    <t>产品内容覆盖从自有聚合支付系统中采集获取全国范围内192个城市地区的支付数据。可查询到指定省份、城市、区及经纬度范围内所铺设商家的实时支付金额、结算次数等支付信息。</t>
  </si>
  <si>
    <t>企业画像|金融风控</t>
  </si>
  <si>
    <t>企业声誉风险管理|金融风控</t>
  </si>
  <si>
    <t>企业声誉风险数据用于帮助金融机构监测、评估和管理，企业的声誉风险数据结合了大数据分析、文本挖掘、机器学习和人工智能等技术，通过全媒体平台信息监测能够全面而准确洞察企业声誉风险信息。</t>
  </si>
  <si>
    <t>投资风险评估|金融数据分析</t>
  </si>
  <si>
    <t>投资风险综合态势数据产品是指对投资领域企业的数据和相关信息整合，包含金融监管机构、保险监管机构、政府机构、媒体等多维度数据，通过数据可帮助投资者更全面了解投资企业经营情况，评估其是否存在经营风险，让投资者能够做出相应的投资决策，降低投资风险。</t>
  </si>
  <si>
    <t>区域产业链</t>
  </si>
  <si>
    <t>产业链图谱|经济分析</t>
  </si>
  <si>
    <t>品牌营销|社交媒体分析</t>
  </si>
  <si>
    <t>蜜度科技股份有限公司</t>
  </si>
  <si>
    <t>用户以企业名称、品牌关键词、产品关键词等企业相关的词条进行搜索，即可在互联网的媒体大数据中实时获取最新、最热的品牌市场营销相关联的声量、品牌讨论数据等信息列表，帮助企业及时了解品牌、产品、服务在社交媒体上的传播情况及口碑评价，开展商业资讯挖掘与分析，为企业和品牌发展提供助力。</t>
  </si>
  <si>
    <t>网络舆情|媒体传播</t>
  </si>
  <si>
    <t>以全媒体多模态信息为基础，运用大数据、自然语言处理、计算机视觉等先进技术，实现在互联网新媒体大数据中实时获取最新、最热主题的信息列表，并支持设置敏感属性、信息来源、信息级别、信息类型、信源区域等筛选条件，帮助医疗、金融、房地产、教育、交通、文旅、互联网等行业客户及时发现、了解网络传播信息情况。</t>
  </si>
  <si>
    <t>数字道路|交通监测</t>
  </si>
  <si>
    <t xml:space="preserve">雄安新区是全国首个区域级数字化道路示范区，通过在路侧部署的激光雷达、毫米波雷达、摄像头等设备可以有效监测机动车、非机动车、行人的位置、速度等信息。雄安新区容东片区数字道路综合数据是根据客户业务需求，选定部分时空区域内路侧监测设备、三维模型等数据，并将相应数据进行清洗、融合、脱敏等加工处理后形成的“数字道路综合数据集”数据产品（不包含个人敏感信息）。
</t>
  </si>
  <si>
    <t>户籍核验|身份验证</t>
  </si>
  <si>
    <t>本产品是对通过上海落户政策取得上海户籍的人群进行身份判断，一般用于特定情况下，需要对取得上海户籍人群进行识别的场景。</t>
  </si>
  <si>
    <t>高考试题集</t>
  </si>
  <si>
    <t>高考|教育科技</t>
  </si>
  <si>
    <t>湖南蚁为软件有限公司</t>
  </si>
  <si>
    <t>提供英语、历史、地理、政治高考试题的结构化数据集。</t>
  </si>
  <si>
    <t>电池健康度查询</t>
  </si>
  <si>
    <t>新能源汽车|电池健康度</t>
  </si>
  <si>
    <t>上海市新能源汽车公共数据采集与监测研究中心</t>
  </si>
  <si>
    <t xml:space="preserve">基于新能源汽车电池运行状态数据和EVDATA电池健康度相关专利技术，分析电池健康（SOH: status of health）衰减情况，支持线上新能源汽车电池健康查询,一方面服务新能源汽车电池运行安全监测，另一方面服务新能源车二手市场电池方面的残值评估，规范新能源汽车二手交易。  </t>
  </si>
  <si>
    <t>企业风险管理|金融风控</t>
  </si>
  <si>
    <t>利用文本挖掘、知识图谱、机器学习、大模型等技术对各类企业数据进行深入分析，从经营风险、行政处罚、舆情投诉、涉法涉诉、信用风险等方面构建指标体系，形成“机器学习+专家建模”的预付费行业企业风险评估预警模型，高效、快速评估企业风险程度，对单用途商业预付卡发卡企业风险精准识别。</t>
  </si>
  <si>
    <t>湖泊藻类数据</t>
  </si>
  <si>
    <t>流域水质监测|环境数据分析</t>
  </si>
  <si>
    <t>江苏平陵环境能源科技有限公司</t>
  </si>
  <si>
    <t>提供流域全面藻类数据，包括总浓度、剖面蓝藻、剖面绿藻、剖面硅甲藻、剖面隐藻、黄色物质、剖面溶解氧等21项监测指标。提供精准可靠的环境数据，支持农业、水资源管理、水产养殖等领域的决策。产品以高度自动化、实时性和准确性为核心价值，适用于农田水产、生态价值评估、环境科研、水质监测等多个应用场景。</t>
  </si>
  <si>
    <t>彩钢板房智能解译与底账数据采集</t>
  </si>
  <si>
    <t>智能解译|底账数据</t>
  </si>
  <si>
    <t>用户指定区域、指定时间的彩钢板房智能解译及底账数据统计</t>
  </si>
  <si>
    <t>慧度至明基金能力分析数据</t>
  </si>
  <si>
    <t>基金分析|金融投资</t>
  </si>
  <si>
    <t>上海慧度至明信息科技有限公司</t>
  </si>
  <si>
    <t>通过绩效分析，数据挖掘，同类比较等等方式，包括基金绩效类，资产配置能力类，风险配置能力类，场景应对能力类，选股选券能力类，超额能力类等维度全方位刻画基金的能力圈。</t>
  </si>
  <si>
    <t>教科书级问答语料</t>
  </si>
  <si>
    <t>云南传思科技有限公司</t>
  </si>
  <si>
    <t>高质量的提问和回答对应文本语料。分文科、理工科、医学、综合四个类别，包含金融、医疗、法律、电力、工业、机械、维修、生活、百科等20余个专业领域的知识问答语料。包括知识性一问一答数据和场景性连续多轮问答数据等形式。可直接用于人工智能自然语言处理的研发和应用、大语言模型研发的训练、AIGC应用的训练，也可以用作高校教学及研究的问答知识库、高校各专业领域的知识图谱、大数据的教育教学及研究等。</t>
  </si>
  <si>
    <t>上海市气候变化监测公报</t>
  </si>
  <si>
    <t>气候变化监测|城市环境</t>
  </si>
  <si>
    <t>上海市气候变化监测报告，以文件形式提供。</t>
  </si>
  <si>
    <t>中国地区中长期天气精细化预报数据</t>
  </si>
  <si>
    <t>通过输入全国任意地点及指定日期，查询未来60天的逐日天气情况。</t>
  </si>
  <si>
    <t>农业气象条件分析报告</t>
  </si>
  <si>
    <t>农业气象|农业生产</t>
  </si>
  <si>
    <t>通过分析上海指定时间及行政区，了解过去一周农作物生长情况、查询未来一周的基本农业气象条件和农事建议。也可指定时间段进行分析和展望。</t>
  </si>
  <si>
    <t>区域气候可行性论证报告</t>
  </si>
  <si>
    <t>区域气候评估|环境适应性</t>
  </si>
  <si>
    <t>可根据用户需求，对相关区域进行气温、降水、风、气压、相对湿度、日照等气候背景分析；台风、暴雨、大风、高温、低温等高影响天气分析；风速设计基准值、室外空气气象参数、排水设计气象参数、污染气象参数以及重现期极值等关键气象参数分析与推算；开展通风环境、热环境、辐射资源、暴雨风险评估等定制化的区域气候可行性论证，提出预防、适应或减轻开发区可能对局地气候和大气环境造成不利影响的对策。</t>
  </si>
  <si>
    <t>城市精细化格点实况风速数据</t>
  </si>
  <si>
    <t>城市气象|环境监测</t>
  </si>
  <si>
    <t>采用垂直分层降尺度技术对城市复杂下垫面进行实时风速精细化刻画，通过输入指定区域经纬度及时刻，查询位置所在精细化风速实况。</t>
  </si>
  <si>
    <t>6.25公里多模式多要素情景预估数据</t>
  </si>
  <si>
    <t>气象预测|多模式模型</t>
  </si>
  <si>
    <t>中国6.25公里多模式多要素情景预估数据包，包含气温、降水量、极端气温降水事件等要素分析产品。</t>
  </si>
  <si>
    <t>基于动力相似的逐周降水趋势预测产品</t>
  </si>
  <si>
    <t>气象预测|天气预报</t>
  </si>
  <si>
    <t>通过输入上海/长三角/华东指定区域经纬度及时刻，查询所在位置未来10-30天逐周降水预测数据。</t>
  </si>
  <si>
    <t>基于长短期记忆的延伸期逐日极端气温预测</t>
  </si>
  <si>
    <t>极端气温预测|机器学习</t>
  </si>
  <si>
    <t>基于气候模式采用机器学习方法进行天气气候预测，提供了上海市延伸期时段（未来11-40天）最高气温和最低气温预测。</t>
  </si>
  <si>
    <t>大气海洋指数</t>
  </si>
  <si>
    <t>大气环流|海温预测</t>
  </si>
  <si>
    <t>通过输入全球指定关键区域及时刻，查询所在区域的大气环流和海温实况和预测信息</t>
  </si>
  <si>
    <t>中国地区风光资源中长期预测</t>
  </si>
  <si>
    <t>风光资源预测|能源规划</t>
  </si>
  <si>
    <t>通过输入全国任意地点及指定日期，查询未来60天的逐日风光资源预测结果。</t>
  </si>
  <si>
    <t>农业气象预警服务</t>
  </si>
  <si>
    <t>农业气象|灾害预警</t>
  </si>
  <si>
    <t>通过指定农作物或农业设施，逐小时更新农业气象预警服务。</t>
  </si>
  <si>
    <t>基于卷积神经网络的月降水趋势预测产品</t>
  </si>
  <si>
    <t>气象预测|深度学习</t>
  </si>
  <si>
    <t>通过输入上海/长三角/华东指定区域经纬度及时刻，查询所在位置次月降水预测数据。</t>
  </si>
  <si>
    <t>风能资源评估及台风灾害影响评估报告</t>
  </si>
  <si>
    <t>风能评估|台风影响评估</t>
  </si>
  <si>
    <t>针对海上风能资源开展风资源评估及台风灾害影响评估</t>
  </si>
  <si>
    <t>太阳能资源评估报告</t>
  </si>
  <si>
    <t>太阳能资源评估|可再生能源分析</t>
  </si>
  <si>
    <t>针对太阳能基地、分布式太阳能开展太阳能资源评估。</t>
  </si>
  <si>
    <t>上海市气候预测专报</t>
  </si>
  <si>
    <t>气候预测|气象监测</t>
  </si>
  <si>
    <t>上海未来不同时效的降水气温等要素气候趋势预测产品。包括逐旬、逐月、逐季节。</t>
  </si>
  <si>
    <t>产业服务云-区域/街镇版</t>
  </si>
  <si>
    <t>产业分析|精准招商</t>
  </si>
  <si>
    <t>上海仕聚网络科技有限公司</t>
  </si>
  <si>
    <t>依托产业创新大数据底座，结合GIS技术，实现区域产业透视，全面呈现该区域内重点关注产业链的创新企业总数，及企业的空间分布、产业关系、科创发展，区域重点企业发展动态，产业实时舆情动态，目标招商企业分布情况。帮助政府实现区域产业情况全面掌握，助力政府整合产业链上下游资源，区域安商稳商、靶向精准招商。</t>
  </si>
  <si>
    <t>慧度至明基金仓位分析数据</t>
  </si>
  <si>
    <t>基金仓位分析|金融数据分析</t>
  </si>
  <si>
    <t>针对不同的基金策略，基于基金基础净值数据，结合公开持仓数据，实时跟踪基金在大类资产，风格，行业 ，久期，信用等等维度的仓位，可支持日频仓位跟踪。</t>
  </si>
  <si>
    <t>慧度至明基金标签数据</t>
  </si>
  <si>
    <t>基金分类|金融数据分析</t>
  </si>
  <si>
    <t>通过定量分析，结合基金动作过程中的合同投资范围及条款，形成多维度的基金画像。找到真正的同类产品（同种风险暴露、同种资产属性、同种策略类型）进行同类对比和业绩跟踪。</t>
  </si>
  <si>
    <t>慧度至明基金标尺数据</t>
  </si>
  <si>
    <t>基金评价|金融分析</t>
  </si>
  <si>
    <t>多样化的基金样本库，并建立了标准化排名标尺库。每日更新的排名标尺可及时了解基金在同类中的表现，用于基金的能力排名。</t>
  </si>
  <si>
    <t>制造业能耗监控</t>
  </si>
  <si>
    <t>制造业能耗监控|工业能效分析</t>
  </si>
  <si>
    <t>上海九物互联网科技有限公司</t>
  </si>
  <si>
    <t>通过行业、区域、设备类型，进行数据采集获取设备运行能耗数据。设备尖峰平谷不同时段的能耗数据和能耗汇总数据。</t>
  </si>
  <si>
    <t>制造业设备运行统计</t>
  </si>
  <si>
    <t>设备监测|工业生产</t>
  </si>
  <si>
    <t>通过行业、区域、设备类型，进行数据采集获取设备运行数据监测设备实时运行数据，设备运行状态和运行效率的统计数据。</t>
  </si>
  <si>
    <t>AI城市扫描仪数据</t>
  </si>
  <si>
    <t>城市管理|智慧城市</t>
  </si>
  <si>
    <t>深圳市锐明像素科技有限公司</t>
  </si>
  <si>
    <t>实时发现井盖缺损、跨门营业、乱晾晒、店招店牌等城市事件，让人工智能和大数据为智慧城市管理发展赋能</t>
  </si>
  <si>
    <t>慧度至明基金指数数据</t>
  </si>
  <si>
    <t>基金指数|资产配置</t>
  </si>
  <si>
    <t>慧度至明指数是公司经过深入的信息挖掘，全方位构建并扩大围绕基金的多维能力拓扑图，以精准工具匹配设计为出发点，通过科学的货架分类设计，适配不同类型的投资人、投资环境、观点表达的丰富应用场景，从标签纯度、因子刻画精准度、风格漂移监控等角度力求保证工具的精准性，不仅能实现高效的投资操作，还具备丰富的商用扩展性，天然可以成为各种衍生工具及创新产品的基石构成，满足不同风险等级的产品设计及绝对收益的产品创新。</t>
  </si>
  <si>
    <t>工商三要素核验</t>
  </si>
  <si>
    <t>工商核验|金融风控</t>
  </si>
  <si>
    <t>根据企业名称、统一社会信用代码、法人核验是否一致，常应用于风险审核、营销资质核验、供应商/合作方/入驻主体背景基础调查等场景。</t>
  </si>
  <si>
    <t>企业信息|企业结构</t>
  </si>
  <si>
    <t>根据主体名称查询企业的企业详情信息，包含照面、股东、高管、分支机构、变更、动产抵押、经营异常等等各维度</t>
  </si>
  <si>
    <t>企业信用评估|风险审核</t>
  </si>
  <si>
    <t>根据企业名称、组织机构代码查询企业工商行政处罚信息，常应用于风险审核、营销资质核验、供应商/合作方/入驻主体背景基础调查等场景。</t>
  </si>
  <si>
    <t>企业大数据行政处罚信息</t>
  </si>
  <si>
    <t>企业信用评估|公共监管数据</t>
  </si>
  <si>
    <t>根据主体名称查询企业的各部委行政处罚信息，主要收集信用中国数据，同时包含各部委网站公示数据，保证数据的全面性，完整度，包括但不限于海关、环保、银监会、证监会、发改委、旅游局等等。</t>
  </si>
  <si>
    <t>年报资产信息</t>
  </si>
  <si>
    <t>企业年报|商业风控</t>
  </si>
  <si>
    <t>根据企业名称、组织机构代码查询企业年报资产信息，常应用于风险审核、营销资质核验、供应商/合作方/入驻主体背景基础调查等场景。</t>
  </si>
  <si>
    <t>工商四要素核验</t>
  </si>
  <si>
    <t>工商四要素核验|金融风控</t>
  </si>
  <si>
    <t>根据企业名称、统一社会信用代码、法人核验及法人身份证是否一致，常应用于风险审核、营销资质核验、供应商/合作方/入驻主体背景基础调查等场景，防止冒名顶替法人的情况。</t>
  </si>
  <si>
    <t>税务负面信息</t>
  </si>
  <si>
    <t>税务负面|企业风控</t>
  </si>
  <si>
    <t>根据主体名称查询企业的税务负面信息，主要包含欠税、非正常户、重大违法三种负面信息，该数据分布于全国3000多个税务网站，公布形式各异，包含图片、PDF、表格、文本等，采集难度非常大。目前通过市场反馈，竞品分析等方式，确认我司该数据产品质量全国领先。</t>
  </si>
  <si>
    <t>司法数据|金融风控</t>
  </si>
  <si>
    <t>根据主体名称查询企业的审判流程信息，司法数据作为我司拳头产品，常应用于风险审核、营销资质核验、供应商/合作方背景调查等场景，2015年成立至今，已与多家银行或科技公司、互金头部公司合作，并获得一致好评及认可。</t>
  </si>
  <si>
    <t>企业司法协助</t>
  </si>
  <si>
    <t>企业背景调查|法律风险评估</t>
  </si>
  <si>
    <t>根据企业名称、组织机构代码查询企业司法协助信息，常应用于风险审核、营销资质核验、供应商/合作方/入驻主体背景基础调查等场景。</t>
  </si>
  <si>
    <t>法律诉讼|金融风控</t>
  </si>
  <si>
    <t>根据主体名称查询企业的开庭公告信息，司法数据作为我司拳头产品，常应用于风险审核、营销资质核验、供应商/合作方背景调查等场景，2015年成立至今，已与多家银行或科技公司、互金头部公司合作，并获得一致好评及认可。</t>
  </si>
  <si>
    <t>犀维采购智慧预警</t>
  </si>
  <si>
    <t>采购管理|风险预警</t>
  </si>
  <si>
    <t>大唐电商技术有限公司</t>
  </si>
  <si>
    <t>基于需方的采购业务数据构建采购智能预警数据模型及平台，实现对企业采购全链路采购环节的分析预警，及时发现诸如疑似围标串标、失信人投标等采购违规行为，并可对采购周期等采购状态进行实时计算和监控，赋能企业物资高效化、科学化、合理化采购。</t>
  </si>
  <si>
    <t>企业画像数据查询</t>
  </si>
  <si>
    <t>企业信用评估|风控管理</t>
  </si>
  <si>
    <t>通过输入企业名称或统一社会信用代码，查询当前企业的综合得分情况。通过企业的画像数据，降低甄别客户时的信息不对称风险和时间成本，促进社会数据资源配置效率提升；通过对供应商进行风险识别，提升对供应商的管理水平，赋能企业物资高效化、科学化、合理化采购。</t>
  </si>
  <si>
    <t>企业土地信息查询</t>
  </si>
  <si>
    <t>企业土地信息查询|企业风险评估</t>
  </si>
  <si>
    <t>按企业名称检索土地信息查询，常应用于风险审核、营销资质核验、供应商/合作方/入驻主体背景基础调查等场景。</t>
  </si>
  <si>
    <t>企业严重违法失信</t>
  </si>
  <si>
    <t>企业信用|风险审核</t>
  </si>
  <si>
    <t>根据企业名称、组织机构代码查询企业工商严重违法失信信息，常应用于风险审核、营销资质核验、供应商/合作方/入驻主体背景基础调查等场景。</t>
  </si>
  <si>
    <t>根据企业名称、组织机构代码查询企业年报基本信息，常应用于风险审核、营销资质核验、供应商/合作方/入驻主体背景基础调查等场景。</t>
  </si>
  <si>
    <t>企业名称查询|企业风控</t>
  </si>
  <si>
    <t>根据企业名称、组织机构代码查询企业曾用名信息，用于关联及风险防范等。</t>
  </si>
  <si>
    <t>根据企业名称、统一社会信用代码查询企业作品著作权信息。作为知识产权接口产品之一，常应用于风险审核、营销资质核验、供应商/合作方/入驻主体背景基础调查等场景。</t>
  </si>
  <si>
    <t>企业年报|信用评估</t>
  </si>
  <si>
    <t>根据企业名称、组织机构代码查询企业年报社保信息，常应用于风险审核、营销资质核验、供应商/合作方/入驻主体背景基础调查等场景。</t>
  </si>
  <si>
    <t>企业法人对外任职</t>
  </si>
  <si>
    <t>企业风控|法人信息</t>
  </si>
  <si>
    <t>根据企业名称、组织机构代码查询企业法人对外任职信息，常应用于风险审核、营销资质核验、供应商/合作方/入驻主体背景基础调查等场景。</t>
  </si>
  <si>
    <t>企业背景调查|风控审核</t>
  </si>
  <si>
    <t>根据企业名称、组织机构代码查询企业股东信息，常应用于风险审核、营销资质核验、供应商/合作方/入驻主体背景基础调查等场景。</t>
  </si>
  <si>
    <t>软件著作权|风险审核</t>
  </si>
  <si>
    <t>根据企业名称、统一社会信用代码查询企业软件著作权信息。作为知识产权接口产品之一，常应用于风险审核、营销资质核验、供应商/合作方/入驻主体背景基础调查等场景。</t>
  </si>
  <si>
    <t>企业ICP备案信息</t>
  </si>
  <si>
    <t>企业ICP备案|企业背景调查</t>
  </si>
  <si>
    <t>根据企业名称、组织机构代码、统一社会信用代码、注册号查询企业ICP备案信息，常应用于风险审核、营销资质核验、供应商/合作方/入驻主体背景基础调查等场景。</t>
  </si>
  <si>
    <t>企业土地抵押信息查询</t>
  </si>
  <si>
    <t>企业土地抵押|金融风控</t>
  </si>
  <si>
    <t>按企业名称检索土地抵押的信息，常应用于风险审核、营销资质核验、供应商/合作方/入驻主体背景基础调查等场景。</t>
  </si>
  <si>
    <t>根据企业名称、组织机构代码查询企业清算信息，常应用于风险审核、营销资质核验、供应商/合作方/入驻主体背景基础调查等场景。</t>
  </si>
  <si>
    <t>企业信息服务|数据查询</t>
  </si>
  <si>
    <t>根据企业名称关键字查询匹配企业列表信息，该接口应用广泛，也作为很多场景首先调用的接口。</t>
  </si>
  <si>
    <t>企业合规|企业风控</t>
  </si>
  <si>
    <t>根据企业名称、组织机构代码查询企业抽查检查信息，常应用于风险审核、营销资质核验、供应商/合作方/入驻主体背景基础调查等场景。</t>
  </si>
  <si>
    <t>年报对外担保信息</t>
  </si>
  <si>
    <t>根据企业名称、组织机构代码查询企业年报对外担保信息，常应用于风险审核、营销资质核验、供应商/合作方/入驻主体背景基础调查等场景。</t>
  </si>
  <si>
    <t>企业信息管理|风控审核</t>
  </si>
  <si>
    <t>根据企业名称、组织机构代码查询企业分支机构信息，常应用于风险审核、营销资质核验、供应商/合作方/入驻主体背景基础调查等场景。</t>
  </si>
  <si>
    <t>年报认缴出资</t>
  </si>
  <si>
    <t>根据企业名称、组织机构代码查询企业年报认缴出资信息，常应用于风险审核、营销资质核验、供应商/合作方/入驻主体背景基础调查等场景。</t>
  </si>
  <si>
    <t>企业资质|风险审核</t>
  </si>
  <si>
    <t>根据企业名称、统一社会信用代码或许可证编号查询相关的食品类、环保类、其他类行政许可信息，常应用于风险审核、营销资质核验、供应商/合作方/入驻主体背景基础调查等场景。</t>
  </si>
  <si>
    <t>年报分析|企业风控</t>
  </si>
  <si>
    <t>根据企业名称、组织机构代码查询企业年报股权变更信息，常应用于风险审核、营销资质核验、供应商/合作方/入驻主体背景基础调查等场景。</t>
  </si>
  <si>
    <t>企业破产重整查询（关联公告）</t>
  </si>
  <si>
    <t>企业破产重整|企业风险评估</t>
  </si>
  <si>
    <t>根据企业名称查询企业破产重整信息。司法数据作为我司拳头产品，常应用于风险审核、营销资质核验、供应商/合作方背景调查等场景，2015年成立至今，已与多家银行或科技公司、互金头部公司合作，并获得一致好评及认可。</t>
  </si>
  <si>
    <t>知识产权查询|风险审核</t>
  </si>
  <si>
    <t>根据企业名称、统一社会信用代码查询企业专利信息。作为知识产权接口产品之一，常应用于风险审核、营销资质核验、供应商/合作方/入驻主体背景基础调查等场景。</t>
  </si>
  <si>
    <t>年报网站信息</t>
  </si>
  <si>
    <t>企业年报|风险审核</t>
  </si>
  <si>
    <t>根据企业名称、组织机构代码查询企业年报网站信息，常应用于风险审核、营销资质核验、供应商/合作方/入驻主体背景基础调查等场景。</t>
  </si>
  <si>
    <t>根据企业名称、组织机构代码查询企业高管信息，常应用于风险审核、营销资质核验、供应商/合作方/入驻主体背景基础调查等场景。</t>
  </si>
  <si>
    <t>企业破产重整查询（公开案件）</t>
  </si>
  <si>
    <t>根据企业名称查询企业破产重整（公开案件）信息。司法数据作为我司拳头产品，常应用于风险审核、营销资质核验、供应商/合作方背景调查等场景，2015年成立至今，已与多家银行或科技公司、互金头部公司合作，并获得一致好评及认可。</t>
  </si>
  <si>
    <t>工商二要素核验</t>
  </si>
  <si>
    <t>企业身份核验|金融风控</t>
  </si>
  <si>
    <t>根据企业名称、统一社会信用代码核验是否一致，常应用于风险审核、营销资质核验、供应商/合作方/入驻主体背景基础调查等场景。</t>
  </si>
  <si>
    <t>企业询价评估|风险审核</t>
  </si>
  <si>
    <t>根据企业名称查询企业是否存在询价评估的情况，包括案号、标的物、标的物所有人、询价结果、申请人等。司法数据作为我司拳头产品，常应用于风险审核、营销资质核验、供应商/合作方背景调查等场景，2015年成立至今，已与多家银行或科技公司、互金头部公司合作，并获得一致好评及认可。</t>
  </si>
  <si>
    <t>年报变更信息</t>
  </si>
  <si>
    <t>根据企业名称、组织机构代码查询企业年报变更信息，常应用于风险审核、营销资质核验、供应商/合作方/入驻主体背景基础调查等场景。</t>
  </si>
  <si>
    <t>企业经营异常|企业信用评估</t>
  </si>
  <si>
    <t>根据企业名称、组织机构代码查询企业经营异常信息，常应用于风险审核、营销资质核验、供应商/合作方/入驻主体背景基础调查等场景。</t>
  </si>
  <si>
    <t>企业资质|金融风控</t>
  </si>
  <si>
    <t>根据企业名称、组织机构代码查询企业规模，注册资金等，一般用于核验企业是否大型、中型、小型、微型企业。</t>
  </si>
  <si>
    <t>根据企业名称、统一社会信用代码查询企业商标信息。作为知识产权接口产品之一，常应用于风险审核、营销资质核验、供应商/合作方/入驻主体背景基础调查等场景。</t>
  </si>
  <si>
    <t>企业营销|商业信息</t>
  </si>
  <si>
    <t>根据企业名称、组织机构代码查询企业联系方式信息，该产品主要用于营销场景，找客户，找买家。</t>
  </si>
  <si>
    <t>企业投资|风险管理</t>
  </si>
  <si>
    <t>根据企业名称、组织机构代码查询企业年报对外投资信息，常应用于风险审核、营销资质核验、供应商/合作方/入驻主体背景基础调查等场景。</t>
  </si>
  <si>
    <t>根据企业名称、组织机构代码查询企业工商照面信息，常应用于风险审核、营销资质核验、供应商/合作方/入驻主体背景基础调查等场景。</t>
  </si>
  <si>
    <t>根据企业名称、组织机构代码查询企业工商变更信息，常应用于风险审核、营销资质核验、供应商/合作方/入驻主体背景基础调查等场景。</t>
  </si>
  <si>
    <t>企业法人对外投资信息</t>
  </si>
  <si>
    <t>企业法人投资|企业风控</t>
  </si>
  <si>
    <t>根据企业名称、组织机构代码查询企业法人对外投资信息，常应用于风险审核、营销资质核验、供应商/合作方/入驻主体背景基础调查等场景。</t>
  </si>
  <si>
    <t>企业对外投资|金融风控</t>
  </si>
  <si>
    <t>根据企业名称、组织机构代码查询企业对外投资信息，常应用于风险审核、营销资质核验、供应商/合作方/入驻主体背景基础调查等场景。</t>
  </si>
  <si>
    <t>企业信息查询|商业营销</t>
  </si>
  <si>
    <t>根据电话号码查询对应的企业信息，该产品主要用于营销场景，找客户，找买家。</t>
  </si>
  <si>
    <t>根据企业名称、组织机构代码查询企业动产抵押信息，常应用于风险审核、营销资质核验、供应商/合作方/入驻主体背景基础调查等场景。</t>
  </si>
  <si>
    <t>有色金属现货指数查询</t>
  </si>
  <si>
    <t>有色金属|金融</t>
  </si>
  <si>
    <t>上海有色金属交易中心有限公司</t>
  </si>
  <si>
    <t>有色金属现货价格指数序列以上海有色金属交易中心编制的有色金属现货价格指数方法论为核心，选取国内流通范围最广、成交活跃度最高的六大基础品种，每日向国内上中下游龙头企业以及贸易采集征询的现货价格编制而成，并通过专家委员会评审。价格指数全面、客观反映主流消费地有色金属现货市场整体状况和价格总体走向。</t>
  </si>
  <si>
    <t>新市民识别|社会治理</t>
  </si>
  <si>
    <t>本产品主要根据新市民认定条件，进行逻辑整合形成的标签类产品。</t>
  </si>
  <si>
    <t>企业信息查询|企业基础信息</t>
  </si>
  <si>
    <t>云数未来（上海）大数据科技有限公司</t>
  </si>
  <si>
    <t>通过企业名称或统一社会信用代码，获取企业法定代表人、注册资本、登记机关、成立日期、经营业务范围等信息。</t>
  </si>
  <si>
    <t>法定代表人任职公司</t>
  </si>
  <si>
    <t>企业关联|工商数据</t>
  </si>
  <si>
    <t>通过企业名称或统一社会信用代码，获取法定代表人在其他公司任职情况，包括任职公司名称、职务、企业类型、成立日期等信息。</t>
  </si>
  <si>
    <t>不动产评估</t>
  </si>
  <si>
    <t>不动产评估|企业风控</t>
  </si>
  <si>
    <t>通过企业名称或统一社会信用代码，获取企业有不动产进行价值评估的信息，帮助用户了解企业不动产相关财产线索信息。</t>
  </si>
  <si>
    <t>通过企业名称或统一社会信用代码，获取企业股东信息，包括股东姓名/名称、类型、出资比例等信息。</t>
  </si>
  <si>
    <t>不动产拍卖详情</t>
  </si>
  <si>
    <t>企业资产|财产线索</t>
  </si>
  <si>
    <t>通过不动产拍卖ID，获取更多不动产拍卖详细信息，帮助用户了解企业动产相关财产线索信息。</t>
  </si>
  <si>
    <t>动产抵押详情</t>
  </si>
  <si>
    <t>动产抵押|企业征信</t>
  </si>
  <si>
    <t>通过动产抵押登记编号，获取包括动产抵押信息、抵押权人信息、抵押物等更多详情信息，帮助用户了解企业动产相关财产线索信息。</t>
  </si>
  <si>
    <t>股权出质详情</t>
  </si>
  <si>
    <t>股权质押|企业信息</t>
  </si>
  <si>
    <t>通过企业股权出质关联内容，获取企业包括股权出质基本信息、变更信息、注销信息等字段，帮助用户了解企业股权相关财产线索信息。</t>
  </si>
  <si>
    <t>司法关联案件</t>
  </si>
  <si>
    <t>司法关联|企业信用</t>
  </si>
  <si>
    <t>通过裁判文书ID，可与起诉他人案件、保全他人财产、申请执行他人案件等接口配套使用，提供12类司法案件的关联案件信息，帮助用户了解企业对外债权、其他涉诉的相关财产线索信息。</t>
  </si>
  <si>
    <t>企业资产状况信息</t>
  </si>
  <si>
    <t>企业资产|金融风控</t>
  </si>
  <si>
    <t>通过企业名称或统一社会信用代码，获取企业资产总额、营业收入、纳税总额、利润总额、净利润、负债总额等相关财产线索信息。</t>
  </si>
  <si>
    <t>起诉他人案件</t>
  </si>
  <si>
    <t>法律纠纷|企业信用</t>
  </si>
  <si>
    <t>通过企业名称或统一社会信用代码，获取企业在司法诉讼中起诉他人的案件信息，包括案件名称、案件身份、案号、案件类型等字段，深度关联司法案件详情及进程，帮助用户了解企业对外债权相关财产线索信息。</t>
  </si>
  <si>
    <t>申请执行他人案件</t>
  </si>
  <si>
    <t>企业征信|法律案件</t>
  </si>
  <si>
    <t>通过企业名称或统一社会信用代码，获取企业申请执行他人案件信息，包括案件名称、案由、案号、案件身份等字段。帮助用户了解企业对外债权相关财产线索信息。</t>
  </si>
  <si>
    <t>失信被执行人|司法大数据</t>
  </si>
  <si>
    <t>通过企业名称或统一社会信用代码，获取包括失信被执行人名称、履行情况、案号、执行法院等数据，并深度关联司法案件详情及进程，帮助用户了解企业其他涉诉相关财产线索信息。</t>
  </si>
  <si>
    <t>企业对外持股详情</t>
  </si>
  <si>
    <t>企业股权|企业风控</t>
  </si>
  <si>
    <t>通过企业对外持有股权ID，对企业对外持股企业的股权关系的发掘，具体分析投资企业名称、持股比例、企业状态等多维度数据，帮助用户了解企业股权相关财产线索信息。</t>
  </si>
  <si>
    <t>所属司法案件</t>
  </si>
  <si>
    <t>企业风险|司法案件</t>
  </si>
  <si>
    <t>通过司法案件类型Id，获取被执行人、失信被执行人、限制高消费等12种案件类型所属司法案件，帮助用户了解企业对外债权、其他涉诉的相关财产线索信息。</t>
  </si>
  <si>
    <t>注册资本变更</t>
  </si>
  <si>
    <t>注册资本变更|企业数据分析</t>
  </si>
  <si>
    <t>通过企业名称或统一社会信用代码，获取企业注册资本变更前后内容及分析，帮助用户了解企业资本相关财产线索信息。</t>
  </si>
  <si>
    <t>保全他人财产</t>
  </si>
  <si>
    <t>财产保全|司法大数据</t>
  </si>
  <si>
    <t>通过企业名称或统一社会信用代码，获取保全他人财产信息，包括案件名称、案件身份、案号、案件类型等字段，并深度关联司法案件详情及进程，帮助用户了解企业对外债权相关财产线索信息。</t>
  </si>
  <si>
    <t>通过企业名称或统一社会信用代码，获取包括动产抵押数额、被担保债权类型、登记机关等字段，帮助用户了解企业动产相关财产线索信息。</t>
  </si>
  <si>
    <t>股权质押|企业风控</t>
  </si>
  <si>
    <t>通过企业名称或统一社会信用代码，获取企业股权出质的出质人、出质股权数额、质权人、出质股权标的企业、状态等字段，帮助用户了解企业股权相关财产线索信息。</t>
  </si>
  <si>
    <t>法定代表人对外持股</t>
  </si>
  <si>
    <t>股权分析|企业风控</t>
  </si>
  <si>
    <t>通过企业名称或统一社会信用代码，获取企业法定代表人对外持股企业的股权信息，包括持股企业名称、持股比例、企业状态等字段，帮助用户了解企业股权相关财产线索信息。</t>
  </si>
  <si>
    <t>不动产拍卖</t>
  </si>
  <si>
    <t>企业资产|司法拍卖</t>
  </si>
  <si>
    <t>通过企业名称或统一社会信用代码，获取不动产拍卖信息，包括拍卖公告、拍品类型、拍卖者身份、拍卖价格、拍卖时间、拍卖法院等字段，帮助用户了解企业不动产相关财产线索信息。</t>
  </si>
  <si>
    <t>企业对外持有股权</t>
  </si>
  <si>
    <t>企业股权|工商数据</t>
  </si>
  <si>
    <t>通过企业名称或统一社会信用代码，获取企业对外直接持有股权信息，包括持股企业名称、持股比例、企业状态等字段，帮助用户了解企业股权相关财产线索信息。</t>
  </si>
  <si>
    <t>股东实缴注册资本</t>
  </si>
  <si>
    <t>企业资本|工商大数据</t>
  </si>
  <si>
    <t>通过企业名称或统一社会信用代码，获取企业各股东的持股比例、认缴出资额、实缴出资额、年报出资额、未缴出资额等数据，全方位分析企业各股东实缴出资情况，帮助用户了解企业资本相关财产线索信息。</t>
  </si>
  <si>
    <t>司法|企业征信</t>
  </si>
  <si>
    <t>通过企业名称或统一社会信用代码，获取企业终本案件信息，包括案号、立案日期、执行标的、未履行标的等字段，并深度关联司法案件详情及进程，帮助用户了解企业其他涉诉相关财产线索信息。</t>
  </si>
  <si>
    <t>企业信用|法律风控</t>
  </si>
  <si>
    <t>通过企业名称或统一社会信用代码，获取企业限制消费令对象、关联对象、申请人、案件时间等字段，并深度关联司法案件详情及进程，帮助用户了解企业其他涉诉相关财产线索信息。</t>
  </si>
  <si>
    <t>股权冻结详情</t>
  </si>
  <si>
    <t>股权冻结|司法风控</t>
  </si>
  <si>
    <t>通过企业股权冻结ID，获取本公司或持股企业股权冻结金额、冻结企业、冻结日期、冻结状态、司法关联案件等详细字段，帮助用户了解企业股权相关财产线索信息。</t>
  </si>
  <si>
    <t>企业关联被执行人</t>
  </si>
  <si>
    <t>企业关联被执行人|法律风险</t>
  </si>
  <si>
    <t>通过企业名称或统一社会信用代码，获取关联企业被执行人案件信息，包括被执行人名称、执行标的、案号、执行法院等字段，并深度关联司法案件详情及进程，帮助用户了解企业其他涉诉相关财产线索信息。</t>
  </si>
  <si>
    <t>破产重整|企业风险</t>
  </si>
  <si>
    <t>通过企业名称或统一社会信用代码，获取企业破产重整信息，并深度关联司法案件详情及进程，帮助用户了解企业其他涉诉相关财产线索信息。</t>
  </si>
  <si>
    <t>保全他人财产详情</t>
  </si>
  <si>
    <t>保全财产|企业数据</t>
  </si>
  <si>
    <t>通过保全他人财产ID，获取保全他人财产更多详细信息，帮助用户了解企业对外债权相关财产线索信息。</t>
  </si>
  <si>
    <t>股权变更</t>
  </si>
  <si>
    <t>通过企业名称或统一社会信用代码，获取企业股权变更信息，从变更前后内容分析企业股权变更的情况，帮助用户了解企业股权相关财产线索信息。</t>
  </si>
  <si>
    <t>有财产被保全</t>
  </si>
  <si>
    <t>企业风控|司法数据</t>
  </si>
  <si>
    <t>通过企业名称或统一社会信用代码，获取企业有财产被保全信息，包括案件名称、案号、案件类型、进程、案由等字段，帮助用户了解企业其他涉诉相关财产线索信息。</t>
  </si>
  <si>
    <t>有案件恢复执行</t>
  </si>
  <si>
    <t>企业风控|司法案件</t>
  </si>
  <si>
    <t>通过企业名称或统一社会信用代码，获取企业恢复执行的案件信息，包括案件名称、案号、案件类型、进程、案由等字段，并深度关联司法案件详情及进程，帮助用户了解企业其他涉诉相关财产线索信息。</t>
  </si>
  <si>
    <t>有财产被保全详情</t>
  </si>
  <si>
    <t>财产保全|企业风控</t>
  </si>
  <si>
    <t>通过有财产被保全的裁判文书ID，获取案件中涉及的关联案件，包括案号、案由、案件身份、最新进程等字段，并深度关联司法案件详情及进程，帮助用户了解企业其他涉诉相关财产线索信息。</t>
  </si>
  <si>
    <t>起诉他人案件详情</t>
  </si>
  <si>
    <t>企业诉讼|债权管理</t>
  </si>
  <si>
    <t>通过起诉他人案件ID，获取起诉他人案件更多详细信息，帮助用户了解企业对外债权相关财产线索信息。</t>
  </si>
  <si>
    <t>企业主要管理人员</t>
  </si>
  <si>
    <t>企业管理|企业信息服务</t>
  </si>
  <si>
    <t>通过企业名称或统一社会信用代码，获取企业主要管理人员包括姓名、职务等信息。</t>
  </si>
  <si>
    <t>申请其他企业破产重整详情</t>
  </si>
  <si>
    <t>破产重整|企业债务</t>
  </si>
  <si>
    <t>通过申请其他企业破产程序ID，获取企业更多申请其他企业破产重整详细信息，帮助用户了解企业对外债权相关财产线索信息。</t>
  </si>
  <si>
    <t>动产评估</t>
  </si>
  <si>
    <t>动产评估|金融风控</t>
  </si>
  <si>
    <t>通过企业名称或统一社会信用代码，获取企业有动产进行价值评估的信息，帮助用户了解企业动产相关财产线索信息。</t>
  </si>
  <si>
    <t>动产拍卖详情</t>
  </si>
  <si>
    <t>动产拍卖|企业资产</t>
  </si>
  <si>
    <t>通过企业动产拍卖ID，获取更多动产拍卖详细信息，帮助用户了解企业动产相关财产线索信息。</t>
  </si>
  <si>
    <t>动产拍卖</t>
  </si>
  <si>
    <t>动产拍卖|企业资产管理</t>
  </si>
  <si>
    <t>通过企业名称或统一社会信用代码，获取动产拍卖信息，包括拍卖公告、拍品类型、拍卖者身份、拍卖价格、拍卖时间、拍卖法院等字段，帮助用户了解企业动产相关财产线索信息。</t>
  </si>
  <si>
    <t>司法协助（股权）变更详情</t>
  </si>
  <si>
    <t>司法协助|企业股权</t>
  </si>
  <si>
    <t>通过企业司法协助（股权）变更ID，获取司法协助股权变更详情，包括执行法院、执行事项、被执行人、受让人等字段，帮助用户了解企业股权相关财产线索信息。</t>
  </si>
  <si>
    <t>企业关联失信被执行人</t>
  </si>
  <si>
    <t>通过企业名称或统一社会信用代码，获取关联企业失信被执行人案件信息，包括失信被执行人名称、履行情况、案号、执行法院等字段，并深度关联司法案件详情及进程，帮助用户了解企业其他涉诉相关财产线索信息。</t>
  </si>
  <si>
    <t>法定代表人对外持股详情</t>
  </si>
  <si>
    <t>股权分析|工商信息</t>
  </si>
  <si>
    <t>通过法定代表人企业对外持有股权ID，获取企业法定代表人对外持股企业的股权信息，包括投资企业名称、持股比例、企业状态等字段，帮助用户了解企业股权相关财产线索信息。</t>
  </si>
  <si>
    <t>工商|企业股权</t>
  </si>
  <si>
    <t>通过企业名称或统一社会信用代码，获取本公司或持股企业股权冻结金额、冻结企业、冻结日期、冻结状态等字段，帮助用户了解企业股权相关财产线索信息。</t>
  </si>
  <si>
    <t>被执行人|司法风控</t>
  </si>
  <si>
    <t>通过企业名称或统一社会信用代码，获取被执行人名称、执行标的、案号、执行法院等字段，并深度关联司法案件详情及进程，帮助用户了解企业其他涉诉相关财产线索信息。</t>
  </si>
  <si>
    <t>破产重整|法律案件</t>
  </si>
  <si>
    <t>通过企业被申请破产程序ID，获取案件基本信息、相关公告、所属司法案件等字段，帮助用户了解企业其他涉诉的相关财产线索信息。</t>
  </si>
  <si>
    <t>申请执行他人案件详情</t>
  </si>
  <si>
    <t>法律执行|企业风控</t>
  </si>
  <si>
    <t>通过申请执行他人案件裁判文书ID，获取更多申请执行他人案件详细信息，包括案件名称、案件身份、案号等字段，并深度关联司法案件详情及进程，帮助用户了解企业对外债权相关财产线索信息。</t>
  </si>
  <si>
    <t>申请其他企业破产重整</t>
  </si>
  <si>
    <t>通过企业名称或统一社会信用代码，获取企业申请其他企业破产重整信息，包括案号、案件类型、案件名称等字段，并深度关联司法案件详情及进程。帮助用户了解企业对外债权相关财产线索信息。</t>
  </si>
  <si>
    <t>司法协助（股权）变更</t>
  </si>
  <si>
    <t>企业司法协助|股权变更</t>
  </si>
  <si>
    <t>通过企业名称或统一社会信用代码，获取企业司法协助（股权）变更情况，帮助用户了解企业股权相关财产线索信息。</t>
  </si>
  <si>
    <t>所属司法案件详情</t>
  </si>
  <si>
    <t>企业风险评估|司法数据分析</t>
  </si>
  <si>
    <t>通过所属司法案件的judicialId，获取所属司法案件详细信息，并深度关联司法案件详情及进程，帮助用户了解企业对外债权、其他涉诉的相关财产线索信息。</t>
  </si>
  <si>
    <t>企见-企业财产线索尽调平台</t>
  </si>
  <si>
    <t>企业财产调查|金融风控</t>
  </si>
  <si>
    <t>企见，是针对企业财产线索信息尽调的一站式智能化平台，提供企业财产线索查询、财产尽调报告下载、财产线索智能分析、财产线索数据导出四大功能。旨在帮助政府机构、律师事务所、金融机构、企业全面了解合作伙伴相关财产价值信息，精准研判、降低合作风险。</t>
  </si>
  <si>
    <t>身高预测</t>
  </si>
  <si>
    <t>身高预测|健康监测</t>
  </si>
  <si>
    <t>基于海量的用户基本数据及业务数据，面向各垂直行业客户提供的标准化数据产品。该产品通过输入性别，时间，可以查询未来某段时间身高趋势</t>
  </si>
  <si>
    <t>时间饮食口味分析</t>
  </si>
  <si>
    <t>饮食口味分析|健康管理</t>
  </si>
  <si>
    <t>基于海量的用户基本数据及业务数据，面向各垂直行业客户提供的标准化数据产品。该产品通过输入时间段，性别，可以查询该时间段人群的饮食口味情况</t>
  </si>
  <si>
    <t>人群饮食习惯分析</t>
  </si>
  <si>
    <t>饮食行为分析|健康管理</t>
  </si>
  <si>
    <t>基于海量的用户基本数据及业务数据，面向各垂直行业客户提供的标准化数据产品。该产品通过输入性别，年龄段，可以查询该人群的饮食习惯情况</t>
  </si>
  <si>
    <t>时间饮酒史分析</t>
  </si>
  <si>
    <t>饮酒行为分析|健康数据分析</t>
  </si>
  <si>
    <t>基于海量的用户基本数据及业务数据，面向各垂直行业客户提供的标准化数据产品。该产品通过输入时间段，性别，可以查询该时间段人群的饮酒史情况</t>
  </si>
  <si>
    <t>地域饮酒史分析</t>
  </si>
  <si>
    <t>地域饮酒史|医疗分析</t>
  </si>
  <si>
    <t>基于海量的用户基本数据及业务数据，面向各垂直行业客户提供的标准化数据产品。该产品通过输入地域，可以查询该地区的人员饮酒史情况</t>
  </si>
  <si>
    <t>人群吸烟史分析</t>
  </si>
  <si>
    <t>吸烟行为分析|健康管理</t>
  </si>
  <si>
    <t>基于海量的用户基本数据及业务数据，面向各垂直行业客户提供的标准化数据产品。该产品通过输入性别，年龄段，可以查询该人群的吸烟史情况</t>
  </si>
  <si>
    <t>地域步数分析</t>
  </si>
  <si>
    <t>地域活动分析|健康管理</t>
  </si>
  <si>
    <t>基于海量的用户基本数据及业务数据，面向各垂直行业客户提供的标准化数据产品。该产品通过输入地域和日期，可以查询该地区的人员每日步数情况</t>
  </si>
  <si>
    <t>人群血氧饱和度</t>
  </si>
  <si>
    <t>人群健康监测|医疗数据分析</t>
  </si>
  <si>
    <t>基于海量的用户基本数据及业务数据，面向各垂直行业客户提供的标准化数据产品。该产品通过输入年龄段和日期，可以查询该年龄段人群的血氧饱和度均值情况</t>
  </si>
  <si>
    <t>全国各地域人员国籍分布</t>
  </si>
  <si>
    <t>人员分布|人口统计</t>
  </si>
  <si>
    <t>基于海量的用户基本数据及业务数据，面向各垂直行业客户提供的标准化数据产品。该产品通过输入地域，可以查询该地区的人员国籍分布情况</t>
  </si>
  <si>
    <t>人群慢病史分析</t>
  </si>
  <si>
    <t>慢性疾病|健康数据分析</t>
  </si>
  <si>
    <t>基于海量的用户基本数据及业务数据，面向各垂直行业客户提供的标准化数据产品。该产品通过输入性别，年龄段，可以查询该人群的慢病史情况</t>
  </si>
  <si>
    <t>人群既往病史分析</t>
  </si>
  <si>
    <t>人群病史分析|健康管理</t>
  </si>
  <si>
    <t>基于海量的用户基本数据及业务数据，面向各垂直行业客户提供的标准化数据产品。该产品通过输入性别，年龄段，可以查询该人群的既往病史情况</t>
  </si>
  <si>
    <t>人群血糖分析</t>
  </si>
  <si>
    <t>血糖分析|人群健康</t>
  </si>
  <si>
    <t>基于海量的用户基本数据及业务数据，面向各垂直行业客户提供的标准化数据产品。该产品通过输入年龄段和日期，可以查询该年龄段人群的血糖均值情况</t>
  </si>
  <si>
    <t>地域压力值分析</t>
  </si>
  <si>
    <t>人口压力评估|区域健康监测</t>
  </si>
  <si>
    <t>基于海量的用户基本数据及业务数据，面向各垂直行业客户提供的标准化数据产品。该产品通过输入地域和日期，可以查询该地区的人员压力值情况</t>
  </si>
  <si>
    <t>地域饮食口味分析</t>
  </si>
  <si>
    <t>地域分析|饮食偏好</t>
  </si>
  <si>
    <t>基于海量的用户基本数据及业务数据，面向各垂直行业客户提供的标准化数据产品。该产品通过输入地域，可以查询该地区的人员饮食口味情况</t>
  </si>
  <si>
    <t>时间既往病史分析</t>
  </si>
  <si>
    <t>既往病史分析|疾病趋势预测</t>
  </si>
  <si>
    <t>基于海量的用户基本数据及业务数据，面向各垂直行业客户提供的标准化数据产品。该产品通过输入时间段，性别，可以查询该时间段人群的既往病史情况</t>
  </si>
  <si>
    <t>地域血糖分析</t>
  </si>
  <si>
    <t>地域血糖|公共卫生</t>
  </si>
  <si>
    <t>基于海量的用户基本数据及业务数据，面向各垂直行业客户提供的标准化数据产品。该产品通过输入地域和日期，可以查询该地区的人员血糖均值情况</t>
  </si>
  <si>
    <t>心率预警</t>
  </si>
  <si>
    <t>心率监测|健康预警</t>
  </si>
  <si>
    <t>基于海量的用户基本数据及业务数据，面向各垂直行业客户提供的标准化数据产品。该产品通过输入年龄段、性别和日期，可以查询该人群的心率预警次数</t>
  </si>
  <si>
    <t>时间压力值分析</t>
  </si>
  <si>
    <t>时间压力值分析|健康管理</t>
  </si>
  <si>
    <t>基于海量的用户基本数据及业务数据，面向各垂直行业客户提供的标准化数据产品。该产品通过输入性别和日期，可以查询该时间人群的压力值情况</t>
  </si>
  <si>
    <t>全国各地域人员婚姻状态分析</t>
  </si>
  <si>
    <t>婚姻状态分析|地域分布</t>
  </si>
  <si>
    <t>基于海量的用户基本数据及业务数据，面向各垂直行业客户提供的标准化数据产品。该产品通过输入地域，可以查询该地区的人员婚姻状态情况</t>
  </si>
  <si>
    <t>人群压力值分析</t>
  </si>
  <si>
    <t>压力分析|健康管理</t>
  </si>
  <si>
    <t>基于海量的用户基本数据及业务数据，面向各垂直行业客户提供的标准化数据产品。该产品通过输入年龄段和日期，可以查询该年龄段人群的压力值情况</t>
  </si>
  <si>
    <t>人群血型分析</t>
  </si>
  <si>
    <t>血型分析|人口统计</t>
  </si>
  <si>
    <t>基于海量的用户基本数据及业务数据，面向各垂直行业客户提供的标准化数据产品。该产品通过输入性别，年龄段，可以查询该人群的血型情况</t>
  </si>
  <si>
    <t>腰围趋势</t>
  </si>
  <si>
    <t>腰围预测|健康管理</t>
  </si>
  <si>
    <t>基于海量的用户基本数据及业务数据，面向各垂直行业客户提供的标准化数据产品。该产品通过输入性别，年龄段，可以预测某地区人群未来腰围变化趋势</t>
  </si>
  <si>
    <t>地域腰围分析</t>
  </si>
  <si>
    <t>地域健康分析|健康数据分析</t>
  </si>
  <si>
    <t>基于海量的用户基本数据及业务数据，面向各垂直行业客户提供的标准化数据产品。该产品通过输入地域，可以查询该地区的人员腰围情况</t>
  </si>
  <si>
    <t>尿酸预警</t>
  </si>
  <si>
    <t>健康管理|预防医学</t>
  </si>
  <si>
    <t>基于海量的用户基本数据及业务数据，面向各垂直行业客户提供的标准化数据产品。该产品通过输入年龄段、性别和日期，可以查询该人群的尿酸预警次数</t>
  </si>
  <si>
    <t>人群心率分析</t>
  </si>
  <si>
    <t>心率分析|健康管理</t>
  </si>
  <si>
    <t>基于海量的用户基本数据及业务数据，面向各垂直行业客户提供的标准化数据产品。该产品通过输入年龄段和日期，可以查询该年龄段人群的心率均值情况</t>
  </si>
  <si>
    <t>时间步数分析</t>
  </si>
  <si>
    <t>健康监测|行为分析</t>
  </si>
  <si>
    <t>基于海量的用户基本数据及业务数据，面向各垂直行业客户提供的标准化数据产品。该产品通过输入性别和日期，可以查询该时间人群的每日步数情况</t>
  </si>
  <si>
    <t>时间血氧饱和度</t>
  </si>
  <si>
    <t>人口健康|医疗数据分析</t>
  </si>
  <si>
    <t>基于海量的用户基本数据及业务数据，面向各垂直行业客户提供的标准化数据产品。该产品通过输入性别和日期，可以查询该时间人群的血氧饱和度均值情况</t>
  </si>
  <si>
    <t>全国人员婚姻时间分析</t>
  </si>
  <si>
    <t>婚姻状况分析|人口统计</t>
  </si>
  <si>
    <t>基于海量的用户基本数据及业务数据，面向各垂直行业客户提供的标准化数据产品。该产品通过输入时间段，性别，可以查询该时间段人群的婚姻状态情况</t>
  </si>
  <si>
    <t>全国各地域人员性别分布</t>
  </si>
  <si>
    <t>人口统计|区域分析</t>
  </si>
  <si>
    <t>基于海量的用户基本数据及业务数据，面向各垂直行业客户提供的标准化数据产品。该产品通过输入地域，可以查询该地区的人员性别分布情况</t>
  </si>
  <si>
    <t>时间过敏史分析</t>
  </si>
  <si>
    <t>过敏史分析|健康管理</t>
  </si>
  <si>
    <t>基于海量的用户基本数据及业务数据，面向各垂直行业客户提供的标准化数据产品。该产品通过输入时间段，性别，可以查询该时间段人群的过敏史情况</t>
  </si>
  <si>
    <t>人群体重分析</t>
  </si>
  <si>
    <t>体重分析|医疗数据分析</t>
  </si>
  <si>
    <t>基于海量的用户基本数据及业务数据，面向各垂直行业客户提供的标准化数据产品。该产品通过输入性别，年龄段，可以查询该人群的体重情况</t>
  </si>
  <si>
    <t>时间血压分析</t>
  </si>
  <si>
    <t>血压监测|时间序列分析</t>
  </si>
  <si>
    <t>基于海量的用户基本数据及业务数据，面向各垂直行业客户提供的标准化数据产品。该产品通过输入性别和日期，可以查询该时间人群的血压均值情况</t>
  </si>
  <si>
    <t>周期血型分析</t>
  </si>
  <si>
    <t>周期性分析|血型预测</t>
  </si>
  <si>
    <t>基于海量的用户基本数据及业务数据，面向各垂直行业客户提供的标准化数据产品。该产品通过输入性别和时间段，可以预测未来某段时间血型趋势</t>
  </si>
  <si>
    <t>全国各地域人员年龄分布</t>
  </si>
  <si>
    <t>人员年龄分布|人口统计</t>
  </si>
  <si>
    <t>基于海量的用户基本数据及业务数据，面向各垂直行业客户提供的标准化数据产品。该产品通过输入地域，可以查询该地区的人员年龄分布情况</t>
  </si>
  <si>
    <t>人群运动方式分析</t>
  </si>
  <si>
    <t>人群行为分析|运动数据分析</t>
  </si>
  <si>
    <t>基于海量的用户基本数据及业务数据，面向各垂直行业客户提供的标准化数据产品。该产品通过输入性别，年龄段，可以查询该人群的运动方式情况</t>
  </si>
  <si>
    <t>地域睡眠质量分析</t>
  </si>
  <si>
    <t>睡眠质量|公共健康</t>
  </si>
  <si>
    <t>基于海量的用户基本数据及业务数据，面向各垂直行业客户提供的标准化数据产品。该产品通过输入地域，可以查询该地区的人员睡眠质量情况</t>
  </si>
  <si>
    <t>时间腰围分析</t>
  </si>
  <si>
    <t>健康数据分析| Waist circumference</t>
  </si>
  <si>
    <t>基于海量的用户基本数据及业务数据，面向各垂直行业客户提供的标准化数据产品。该产品通过输入时间段，性别，可以查询该时间段人群的腰围情况</t>
  </si>
  <si>
    <t>地域身高分析</t>
  </si>
  <si>
    <t>身高统计|健康数据分析</t>
  </si>
  <si>
    <t>基于海量的用户基本数据及业务数据，面向各垂直行业客户提供的标准化数据产品。该产品通过输入地域，可以查询该地区的人员身高情况</t>
  </si>
  <si>
    <t>时间体重分析</t>
  </si>
  <si>
    <t>体重分析|人口统计分析</t>
  </si>
  <si>
    <t>基于海量的用户基本数据及业务数据，面向各垂直行业客户提供的标准化数据产品。该产品通过输入时间段，性别，可以查询该时间段人群的体重情况</t>
  </si>
  <si>
    <t>人群尿酸分析</t>
  </si>
  <si>
    <t>医疗|健康管理</t>
  </si>
  <si>
    <t>基于海量的用户基本数据及业务数据，面向各垂直行业客户提供的标准化数据产品。该产品通过输入年龄段和日期，可以查询该年龄段人群的尿酸均值情况</t>
  </si>
  <si>
    <t>时间血糖分析</t>
  </si>
  <si>
    <t>糖尿病管理|健康数据分析</t>
  </si>
  <si>
    <t>基于海量的用户基本数据及业务数据，面向各垂直行业客户提供的标准化数据产品。该产品通过输入性别和日期，可以查询该时间人群的血糖均值情况</t>
  </si>
  <si>
    <t>人群血压分析</t>
  </si>
  <si>
    <t>血压分析|健康数据分析</t>
  </si>
  <si>
    <t>基于海量的用户基本数据及业务数据，面向各垂直行业客户提供的标准化数据产品。该产品通过输入年龄段和日期，可以查询该年龄段人群的血压均值情况</t>
  </si>
  <si>
    <t>人群饮食口味分析</t>
  </si>
  <si>
    <t>饮食口味分析|人群特征分析</t>
  </si>
  <si>
    <t>基于海量的用户基本数据及业务数据，面向各垂直行业客户提供的标准化数据产品。该产品通过输入性别，年龄段，可以查询该人群的饮食口味情况</t>
  </si>
  <si>
    <t>地域既往病史分析</t>
  </si>
  <si>
    <t>地域病史分析|公共卫生管理</t>
  </si>
  <si>
    <t>基于海量的用户基本数据及业务数据，面向各垂直行业客户提供的标准化数据产品。该产品通过输入地域，可以查询该地区的人员既往病史情况</t>
  </si>
  <si>
    <t>时间手腕体温</t>
  </si>
  <si>
    <t>健康监测|医疗数据分析</t>
  </si>
  <si>
    <t>基于海量的用户基本数据及业务数据，面向各垂直行业客户提供的标准化数据产品。该产品通过输入性别和日期，可以查询该时间人群的手腕体温均值情况</t>
  </si>
  <si>
    <t>体重趋势预测</t>
  </si>
  <si>
    <t>健康预测|数据分析</t>
  </si>
  <si>
    <t>基于海量的用户基本数据及业务数据，面向各垂直行业客户提供的标准化数据产品。该产品通过输入性别，时间段，可以预测某地区未来体重的趋势</t>
  </si>
  <si>
    <t>地域体重分析</t>
  </si>
  <si>
    <t>地域体重分析|健康管理</t>
  </si>
  <si>
    <t>基于海量的用户基本数据及业务数据，面向各垂直行业客户提供的标准化数据产品。该产品通过输入地域，可以查询该地区的人员体重情况</t>
  </si>
  <si>
    <t>血压预警</t>
  </si>
  <si>
    <t>血压监测|健康预警</t>
  </si>
  <si>
    <t>基于海量的用户基本数据及业务数据，面向各垂直行业客户提供的标准化数据产品。该产品通过输入年龄段、性别和日期，可以查询该人群的血压预警次数</t>
  </si>
  <si>
    <t>血氧饱和度预警</t>
  </si>
  <si>
    <t>血氧监测|健康预警</t>
  </si>
  <si>
    <t>基于海量的用户基本数据及业务数据，面向各垂直行业客户提供的标准化数据产品。该产品通过输入年龄段、性别和日期，可以查询该人群的血氧饱和度预警次数</t>
  </si>
  <si>
    <t>全国各地域人员民族分布</t>
  </si>
  <si>
    <t>人口统计|地域分析</t>
  </si>
  <si>
    <t>基于海量的用户基本数据及业务数据，面向各垂直行业客户提供的标准化数据产品。该产品通过输入地域，可以查询该地区的人员民族分布情况</t>
  </si>
  <si>
    <t>人群运动频率分析</t>
  </si>
  <si>
    <t>人群行为分析|健康管理</t>
  </si>
  <si>
    <t>基于海量的用户基本数据及业务数据，面向各垂直行业客户提供的标准化数据产品。该产品通过输入性别，年龄段，可以查询该人群的运动频率情况</t>
  </si>
  <si>
    <t>人群过敏史分析</t>
  </si>
  <si>
    <t>基于海量的用户基本数据及业务数据，面向各垂直行业客户提供的标准化数据产品。该产品通过输入性别，年龄段，可以查询该人群的过敏史情况</t>
  </si>
  <si>
    <t>时间饮食习惯分析</t>
  </si>
  <si>
    <t>饮食习惯分析|健康数据分析</t>
  </si>
  <si>
    <t>基于海量的用户基本数据及业务数据，面向各垂直行业客户提供的标准化数据产品。该产品通过输入时间段，性别，可以查询该时间段人群的饮食习惯情况</t>
  </si>
  <si>
    <t>地域运动方式分析</t>
  </si>
  <si>
    <t>地域运动分析|公共卫生</t>
  </si>
  <si>
    <t>基于海量的用户基本数据及业务数据，面向各垂直行业客户提供的标准化数据产品。该产品通过输入地域，可以查询该地区的人员运动方式情况</t>
  </si>
  <si>
    <t>地域运动频率分析</t>
  </si>
  <si>
    <t>区域活动分析|公共卫生</t>
  </si>
  <si>
    <t>基于海量的用户基本数据及业务数据，面向各垂直行业客户提供的标准化数据产品。该产品通过输入地域，可以查询该地区的人员运动频率情况</t>
  </si>
  <si>
    <t>人群睡眠质量分析</t>
  </si>
  <si>
    <t>睡眠质量评估|健康管理</t>
  </si>
  <si>
    <t>基于海量的用户基本数据及业务数据，面向各垂直行业客户提供的标准化数据产品。该产品通过输入性别，年龄段，可以查询该人群的睡眠质量情况</t>
  </si>
  <si>
    <t>时间吸烟史分析</t>
  </si>
  <si>
    <t>吸烟行为分析|健康风险评估</t>
  </si>
  <si>
    <t>基于海量的用户基本数据及业务数据，面向各垂直行业客户提供的标准化数据产品。该产品通过输入时间段，性别，可以查询该时间段人群的吸烟史情况</t>
  </si>
  <si>
    <t>人群BMI分析</t>
  </si>
  <si>
    <t>人群BMI分析|健康管理</t>
  </si>
  <si>
    <t>基于海量的用户基本数据及业务数据，面向各垂直行业客户提供的标准化数据产品。该产品通过输入性别，年龄段，可以查询该人群的BMI情况</t>
  </si>
  <si>
    <t>人群运动时长分析</t>
  </si>
  <si>
    <t>人群运动分析|健康数据分析</t>
  </si>
  <si>
    <t>基于海量的用户基本数据及业务数据，面向各垂直行业客户提供的标准化数据产品。该产品通过输入性别，年龄段，可以查询该人群的运动时长情况</t>
  </si>
  <si>
    <t>时间运动时长分析</t>
  </si>
  <si>
    <t>运动数据分析|健康监测</t>
  </si>
  <si>
    <t>基于海量的用户基本数据及业务数据，面向各垂直行业客户提供的标准化数据产品。该产品通过输入时间段，性别，可以查询该时间段人群的运动时长情况</t>
  </si>
  <si>
    <t>时间运动频率分析</t>
  </si>
  <si>
    <t>运动频率分析|健康管理</t>
  </si>
  <si>
    <t>基于海量的用户基本数据及业务数据，面向各垂直行业客户提供的标准化数据产品。该产品通过输入时间段，性别，可以查询该时间段人群的运动频率情况</t>
  </si>
  <si>
    <t>人群腰围分析</t>
  </si>
  <si>
    <t>人群健康分析|人口统计分析</t>
  </si>
  <si>
    <t>基于海量的用户基本数据及业务数据，面向各垂直行业客户提供的标准化数据产品。该产品通过输入性别，年龄段，可以查询该人群的腰围情况</t>
  </si>
  <si>
    <t>BMI预警</t>
  </si>
  <si>
    <t>BMI监测|健康管理</t>
  </si>
  <si>
    <t>基于海量的用户基本数据及业务数据，面向各垂直行业客户提供的标准化数据产品。该产品通过输入年龄段、性别和日期，可以查询该人群的BMI预警次数</t>
  </si>
  <si>
    <t>地域血压分析</t>
  </si>
  <si>
    <t>地域血压分析|健康数据分析</t>
  </si>
  <si>
    <t>基于海量的用户基本数据及业务数据，面向各垂直行业客户提供的标准化数据产品。该产品通过输入地域和日期，可以查询该地区的人员血压均值情况</t>
  </si>
  <si>
    <t>地域心率分析</t>
  </si>
  <si>
    <t>心率分析|区域健康</t>
  </si>
  <si>
    <t>基于海量的用户基本数据及业务数据，面向各垂直行业客户提供的标准化数据产品。该产品通过输入地域和日期，可以查询该地区的人员心率均值情况</t>
  </si>
  <si>
    <t>人群步数分析</t>
  </si>
  <si>
    <t>健康监测|用户行为分析</t>
  </si>
  <si>
    <t>基于海量的用户基本数据及业务数据，面向各垂直行业客户提供的标准化数据产品。该产品通过输入年龄段和日期，可以查询该年龄段人群的每日步数情况</t>
  </si>
  <si>
    <t>地域血氧饱和度</t>
  </si>
  <si>
    <t>血氧饱和度|公共卫生</t>
  </si>
  <si>
    <t>基于海量的用户基本数据及业务数据，面向各垂直行业客户提供的标准化数据产品。该产品通过输入地域和日期，可以查询该地区的人员血氧饱和度均值情况</t>
  </si>
  <si>
    <t>全国人员生育时间分析</t>
  </si>
  <si>
    <t>人口统计|生育趋势分析</t>
  </si>
  <si>
    <t>基于海量的用户基本数据及业务数据，面向各垂直行业客户提供的标准化数据产品。该产品通过输入时间段，性别，可以查询该时间段人群的生育状态情况</t>
  </si>
  <si>
    <t>时间运动方式分析</t>
  </si>
  <si>
    <t>运动行为分析|健康评估</t>
  </si>
  <si>
    <t>基于海量的用户基本数据及业务数据，面向各垂直行业客户提供的标准化数据产品。该产品通过输入时间段，性别，可以查询该时间段人群的运动方式情况</t>
  </si>
  <si>
    <t>人群饮酒史分析</t>
  </si>
  <si>
    <t>人群健康分析|行为数据分析</t>
  </si>
  <si>
    <t>基于海量的用户基本数据及业务数据，面向各垂直行业客户提供的标准化数据产品。该产品通过输入性别，年龄段，可以查询该人群的饮酒史情况</t>
  </si>
  <si>
    <t>地域吸烟史分析</t>
  </si>
  <si>
    <t>吸烟行为分析|公共健康</t>
  </si>
  <si>
    <t>基于海量的用户基本数据及业务数据，面向各垂直行业客户提供的标准化数据产品。该产品通过输入地域，可以查询该地区的人员吸烟史情况</t>
  </si>
  <si>
    <t>地域过敏史分析</t>
  </si>
  <si>
    <t>地域过敏分析|医疗健康</t>
  </si>
  <si>
    <t>基于海量的用户基本数据及业务数据，面向各垂直行业客户提供的标准化数据产品。该产品通过输入地域，可以查询该地区的人员过敏史情况</t>
  </si>
  <si>
    <t>时间慢病史分析</t>
  </si>
  <si>
    <t>慢性病分析|健康管理</t>
  </si>
  <si>
    <t>基于海量的用户基本数据及业务数据，面向各垂直行业客户提供的标准化数据产品。该产品通过输入时间段，性别，可以查询该时间段人群的慢病史情况</t>
  </si>
  <si>
    <t>地域血型分析</t>
  </si>
  <si>
    <t>地域血型分析|血液统计</t>
  </si>
  <si>
    <t>基于海量的用户基本数据及业务数据，面向各垂直行业客户提供的标准化数据产品。该产品通过输入地域，可以查询该地区的人员血型情况</t>
  </si>
  <si>
    <t>时间BMI分析</t>
  </si>
  <si>
    <t>BMI分析|健康管理</t>
  </si>
  <si>
    <t>基于海量的用户基本数据及业务数据，面向各垂直行业客户提供的标准化数据产品。该产品通过输入时间段，性别，可以查询该时间段人群的BMI情况</t>
  </si>
  <si>
    <t>地域BMI分析</t>
  </si>
  <si>
    <t>BMI分析|健康评估</t>
  </si>
  <si>
    <t>基于海量的用户基本数据及业务数据，面向各垂直行业客户提供的标准化数据产品。该产品通过输入地域，可以查询该地区的人员BMI情况</t>
  </si>
  <si>
    <t>人群身高分析</t>
  </si>
  <si>
    <t>人群身高分析|数据分析</t>
  </si>
  <si>
    <t>基于海量的用户基本数据及业务数据，面向各垂直行业客户提供的标准化数据产品。该产品通过输入性别，年龄段，可以查询该人群的身高情况</t>
  </si>
  <si>
    <t>时间尿酸分析</t>
  </si>
  <si>
    <t>尿酸监测|健康数据分析</t>
  </si>
  <si>
    <t>基于海量的用户基本数据及业务数据，面向各垂直行业客户提供的标准化数据产品。该产品通过输入性别和日期，可以查询该时间人群的尿酸均值情况</t>
  </si>
  <si>
    <t>血糖预警</t>
  </si>
  <si>
    <t>血糖监测|健康管理</t>
  </si>
  <si>
    <t>基于海量的用户基本数据及业务数据，面向各垂直行业客户提供的标准化数据产品。该产品通过输入年龄段、性别和日期，可以查询该人群的血糖预警次数</t>
  </si>
  <si>
    <t>人群手腕体温</t>
  </si>
  <si>
    <t>人体健康监测|体温数据分析</t>
  </si>
  <si>
    <t>基于海量的用户基本数据及业务数据，面向各垂直行业客户提供的标准化数据产品。该产品通过输入年龄段和日期，可以查询该年龄段人群的手腕体温均值情况</t>
  </si>
  <si>
    <t>地域手腕体温</t>
  </si>
  <si>
    <t>体温监测|区域健康</t>
  </si>
  <si>
    <t>基于海量的用户基本数据及业务数据，面向各垂直行业客户提供的标准化数据产品。该产品通过输入地域和日期，可以查询该地区的人员手腕体温均值情况</t>
  </si>
  <si>
    <t>全国人员婚姻人群分析</t>
  </si>
  <si>
    <t>婚姻状态分析|人口统计</t>
  </si>
  <si>
    <t>基于海量的用户基本数据及业务数据，面向各垂直行业客户提供的标准化数据产品。该产品通过输入性别，年龄段，可以查询该人群的婚姻状态情况</t>
  </si>
  <si>
    <t>体温预警</t>
  </si>
  <si>
    <t>体温监测|公共卫生</t>
  </si>
  <si>
    <t>基于海量的用户基本数据及业务数据，面向各垂直行业客户提供的标准化数据产品。该产品通过输入年龄段、性别和日期，可以查询该人群的体温预警次数</t>
  </si>
  <si>
    <t>地域运动时长分析</t>
  </si>
  <si>
    <t>地域运动分析|健康评估</t>
  </si>
  <si>
    <t>基于海量的用户基本数据及业务数据，面向各垂直行业客户提供的标准化数据产品。该产品通过输入地域，可以查询该地区的人员运动时长情况</t>
  </si>
  <si>
    <t>时间睡眠质量分析</t>
  </si>
  <si>
    <t>睡眠质量|健康监测</t>
  </si>
  <si>
    <t>基于海量的用户基本数据及业务数据，面向各垂直行业客户提供的标准化数据产品。该产品通过输入时间段，性别，可以查询该时间段人群的睡眠质量情况</t>
  </si>
  <si>
    <t>地域慢病史分析</t>
  </si>
  <si>
    <t>慢病分析|区域健康评估</t>
  </si>
  <si>
    <t>基于海量的用户基本数据及业务数据，面向各垂直行业客户提供的标准化数据产品。该产品通过输入地域，可以查询该地区的人员慢病史情况</t>
  </si>
  <si>
    <t>时间身高分析</t>
  </si>
  <si>
    <t>人口统计|健康监测</t>
  </si>
  <si>
    <t>基于海量的用户基本数据及业务数据，面向各垂直行业客户提供的标准化数据产品。该产品通过输入时间段，性别，可以查询该时间段人群的身高情况</t>
  </si>
  <si>
    <t>地域尿酸分析</t>
  </si>
  <si>
    <t>尿酸分析|公共卫生</t>
  </si>
  <si>
    <t>基于海量的用户基本数据及业务数据，面向各垂直行业客户提供的标准化数据产品。该产品通过输入地域和日期，可以查询该地区的人员尿酸均值情况</t>
  </si>
  <si>
    <t>时间心率分析</t>
  </si>
  <si>
    <t>基于海量的用户基本数据及业务数据，面向各垂直行业客户提供的标准化数据产品。该产品通过输入性别和日期，可以查询该时间人群的心率均值情况</t>
  </si>
  <si>
    <t>全国人员生育状态分析</t>
  </si>
  <si>
    <t>人口统计|卫生健康</t>
  </si>
  <si>
    <t>基于海量的用户基本数据及业务数据，面向各垂直行业客户提供的标准化数据产品。该产品通过输入地域，可以查询该地区的人员生育状态情况</t>
  </si>
  <si>
    <t>全国人员生育人群分析</t>
  </si>
  <si>
    <t>生育分析|健康管理</t>
  </si>
  <si>
    <t>基于海量的用户基本数据及业务数据，面向各垂直行业客户提供的标准化数据产品。该产品通过输入性别，年龄段，可以查询该人群的生育状态情况</t>
  </si>
  <si>
    <t>全球进出口贸易数据</t>
  </si>
  <si>
    <t>国际贸易|进出口统计</t>
  </si>
  <si>
    <t>上海双击信息科技有限公司</t>
  </si>
  <si>
    <t>覆盖全球250个国家和地区的进出口贸易数据，内容涵盖进出口企业名称和联系信息、HS编码及描述、产品名称和规格、商标、品类、包装、金额 、数量 、重量 、原产国、目的国、起运港、目的港、承运人、船公司、申报号、提单号、集装箱号及集装箱信息等详细内容。</t>
  </si>
  <si>
    <t>全球进出口产品交易数据</t>
  </si>
  <si>
    <t>国际贸易|产业链分析</t>
  </si>
  <si>
    <t>全球进出口贸易的产品交易数据，根据产品名称、或HS编码、或行业，分析对应产品行业的的产业链图谱、全球供应链分析、货源地分析、区域产业研究、产品全球量价走势、供需情况等。</t>
  </si>
  <si>
    <t>全球船舶定位和轨迹数据</t>
  </si>
  <si>
    <t>全球船舶定位|海运监控</t>
  </si>
  <si>
    <t>支持全球6000艘集装箱船舶AIS卫星数字，ATA、ATD到港实时预通知，随时掌握船舶全球行驶状态及位置信息。</t>
  </si>
  <si>
    <t>全球海空运集装箱数据</t>
  </si>
  <si>
    <t>全球物流|集装箱跟踪</t>
  </si>
  <si>
    <t>①提供全球海运港到港全程货物可视化追踪，全面对接堆场，码头，海关，船司打通所有国际海运节点链路，真正实现跨国集装箱跟踪数字化，可视化体系。②对接全球91家航空公司和全球货机AIS定位，提供机场-机场全程空运货物可视化跟踪。</t>
  </si>
  <si>
    <t>企业信息查询|商业大数据</t>
  </si>
  <si>
    <t>启信数据汇集境内2.3亿家企业等组织机构的超过1,000亿条实时动态商业大数据，可根据园区名称获得园区的详细信息</t>
  </si>
  <si>
    <t>数字化智慧认证平台</t>
  </si>
  <si>
    <t>身份验证|金融风控</t>
  </si>
  <si>
    <t>上海看看智能科技有限公司</t>
  </si>
  <si>
    <t>数字化智慧认证平台是一种基于大数据、人脸识别技术的身份认证系统，对需方提交的姓名、身份证号码进行分析、验证，确认待核验人员的真实性和合法性。为政府机构、企事业单位、社会团体等提供安全、便捷的身份认证服务。该平台具有提高认证效率、加强安全性、便于管理和监控等优点，同时保护用户隐私和数据安全。</t>
  </si>
  <si>
    <t>企业舆情事件</t>
  </si>
  <si>
    <t>企业舆情分析|金融风控</t>
  </si>
  <si>
    <t>覆盖全网披露的舆情信息涉及的公司，包括上市公司、发债人及一般企业，及对应的事件信息，并对相应的事件的正负面情感及情感重要性进行等级划分,可作为持牌征信机构数据来源，由其采买后用于企业和银行、保险等金融类机构，服务于申请信贷、风险识别的审核管理等领域，助力客户预知潜在风险</t>
  </si>
  <si>
    <t>园区发展|经济分析</t>
  </si>
  <si>
    <t>资本市场|金融分析</t>
  </si>
  <si>
    <t>债券市场|市场分析</t>
  </si>
  <si>
    <t>大宗商品|经济分析</t>
  </si>
  <si>
    <t>金融市场分析|货币政策</t>
  </si>
  <si>
    <t>宏观经济|经济政策</t>
  </si>
  <si>
    <t>外汇市场|金融市场分析</t>
  </si>
  <si>
    <t>县域经济|宏观经济</t>
  </si>
  <si>
    <t>银行卡实名认证</t>
  </si>
  <si>
    <t>银行卡认证|金融风控</t>
  </si>
  <si>
    <t>银盛支付服务股份有限公司</t>
  </si>
  <si>
    <t>传入银行卡账号、姓名，从而进行实名认证，返回实名认证成功或失败</t>
  </si>
  <si>
    <t>用于对身份证信息实名认证。传入姓名及身份证号码，从而进行实名认证，返回实名认证成功或失败。</t>
  </si>
  <si>
    <t>运营商手机号实名认证</t>
  </si>
  <si>
    <t>传入手机号、姓名，从而进行实名认证，返回实名认证成功或失败</t>
  </si>
  <si>
    <t>金属加工制品生产销售数据</t>
  </si>
  <si>
    <t>金属加工|市场趋势</t>
  </si>
  <si>
    <t>全时代智慧科技（浙江）股份有限公司</t>
  </si>
  <si>
    <t>金属加工制品产销量的数据,反映金属加工制品行业的生产能力和市场趋势,了解金属加工制品的生产及销量情况,反映金属加工制品及配套行业的市场需求和销售趋势。</t>
  </si>
  <si>
    <t>实时路网拥堵态势感知</t>
  </si>
  <si>
    <t>实时路网监测|交通拥堵分析</t>
  </si>
  <si>
    <t>通过输入指定日期、时间，查询15分钟内的广东省高速公路路网拥堵态势。</t>
  </si>
  <si>
    <t>广东省高速公路车流量短期预测</t>
  </si>
  <si>
    <t>车流预测|智能交通系统</t>
  </si>
  <si>
    <t>通过输入高速公路收费单元id及指定日期、时间，查询短期车流量预测结果。</t>
  </si>
  <si>
    <t>广东省高速公路路网门架车型车流量</t>
  </si>
  <si>
    <t>高速公路车流|交通监控</t>
  </si>
  <si>
    <t>通过输入高速公路门架编号及指定日期、时间，查询当日高速路网车流通行情况。</t>
  </si>
  <si>
    <t>企业投诉风险指数</t>
  </si>
  <si>
    <t>云交投商业保理（上海）有限公司</t>
  </si>
  <si>
    <t>主要针对项目施工企业中施工工人的不同类型的投诉数量进行风险评估，对于项目施工工人的投诉可能直接影响劳动关系紧张、工程质量和进度、声誉损害、法律责任等风险，从侧面也反映施工企业人员管理的欠缺，企业投诉风险指数是0-100之间的分值，分值越高说明企业发生施工工人投诉风险行为越严重。</t>
  </si>
  <si>
    <t>广东省高速公路出口车型车流量</t>
  </si>
  <si>
    <t>高速公路车流|交通数据分析</t>
  </si>
  <si>
    <t>通过输入高速公路出口收费站编号、路段编号及指定日期、时间，查询当日高速出口车流通行情况。</t>
  </si>
  <si>
    <t>企业人员变动指数</t>
  </si>
  <si>
    <t>企业人员变动|金融风控</t>
  </si>
  <si>
    <t>根据企业承接综合交通建设项目中施工工人数量的变动情况，评估企业完成综合交通建设项目中施工工人稳定性，针对同类型企业对企业人员变动指数进行归一化得分为0-100之间的分值，分值越低施工工人稳定性越高，施工工程项目进度越有保障，企业按进度完成项目的可能性就越大。</t>
  </si>
  <si>
    <t>广东省高速公路入口车型车流量</t>
  </si>
  <si>
    <t>高速公路车流|交通监测</t>
  </si>
  <si>
    <t>通过输入高速公路入口收费站编号、路段编号及指定日期、时间，查询当日高速入口车流通行情况。</t>
  </si>
  <si>
    <t>广东省高速公路省界车型车流量</t>
  </si>
  <si>
    <t>高速公路车流监控|车型分析</t>
  </si>
  <si>
    <t>通过输入高速公路省界收费单元编号及指定日期、时间，查询当日高速省界车流通行情况。</t>
  </si>
  <si>
    <t>广东省高速公路车辆实时轨迹监测</t>
  </si>
  <si>
    <t>车辆轨迹监测|交通管理</t>
  </si>
  <si>
    <t>此产品通过输入所需要查询的车牌号码，查询车辆实时轨迹情况。</t>
  </si>
  <si>
    <t>广东省高速公路车辆在途状态查询</t>
  </si>
  <si>
    <t>车辆轨迹|交通管理</t>
  </si>
  <si>
    <t>企业融资项目综合评价</t>
  </si>
  <si>
    <t>根据企业历史承接综合交通建设项目数据，分析企业主要融资项目类别、项目数占比、项目金额占比等，用于评估企业在哪些项目中融资需求较大，企业融资项目综合评价是0-100之间的分值，分值越高说明企业融资需求越大。</t>
  </si>
  <si>
    <t>广东省高速公路车辆历史轨迹查询</t>
  </si>
  <si>
    <t>通过输入车牌号码及开始结束时间，查询车辆历史轨迹。</t>
  </si>
  <si>
    <t>交通安全指数</t>
  </si>
  <si>
    <t>交通安全|风险管理</t>
  </si>
  <si>
    <t>通过输入广东省高速公路区域编号、请求的层级维度、指定日期和时间，查询5分钟内的区域风险情况。</t>
  </si>
  <si>
    <t>广东省高速公路车辆车型查询</t>
  </si>
  <si>
    <t>车辆识别|交通管理</t>
  </si>
  <si>
    <t>此产品通过输入所需要查询的车牌号码，查询车型情况。</t>
  </si>
  <si>
    <t>区域高速建设发展指数</t>
  </si>
  <si>
    <t>高速公路建设|区域发展评估</t>
  </si>
  <si>
    <t>根据云南省项目所在区域、项目类型、融资金额等数据评估云南省各个区域高速建设速度的综合性指标，该指数可以为区域高速发展中的“人”、“车”、“物”、“料”等不同个体对象提供参考，促进高速建设过程中资源的合理分配，区域高速建设发展指数是0-100之间的分值，分值越高说明该区域高速发展越快，高速建设需求越多。</t>
  </si>
  <si>
    <t>企业总分包指数</t>
  </si>
  <si>
    <t>建筑行业|经济分析</t>
  </si>
  <si>
    <t>总包和分包是建设工程或项目实施过程中常见的角色，该数据产品主要从项目角度分析不同企业在项目中标过程中处于总、分包角色的占比情况，企业在项目中的不同角色也代表了承担的不同责任、风险、利润，企业总分包指数输出为企业分别作为总分包角色在所参与项目中的占比。</t>
  </si>
  <si>
    <t>单车历史路径回溯</t>
  </si>
  <si>
    <t>单车路径回溯|交通违法行为识别</t>
  </si>
  <si>
    <t>基于海量车联网数据，还原新能源车辆历史某段时间内途径的路段信息，赋能交警对交通违法行为的精准打击和金融行业的反欺诈识别等领域工作。</t>
  </si>
  <si>
    <t>疑似网约车识别</t>
  </si>
  <si>
    <t>网约车合规监管|交通违法行为识别</t>
  </si>
  <si>
    <t>为响应网约车“双证合规”安全监管工作的要求，利用机器学习模型，“精准”筛查以非营运使用性质从事营运行为的可疑新能源车辆，赋能交警对交通违法行为的精准打击和金融行业的反欺诈识别等领域工作。</t>
  </si>
  <si>
    <t>车辆使用强度</t>
  </si>
  <si>
    <t>新能源汽车|保险风控</t>
  </si>
  <si>
    <t>基于海量车联网数据，统计车辆年行驶里程和年平均车速，支撑新承保和续保客户的分级核保定价，一定程度改善新能源车险行业客户端保费高、险企端赔付率高等痛点问题，服务新能源汽车行业的健康发展。</t>
  </si>
  <si>
    <t>驾驶风格画像</t>
  </si>
  <si>
    <t>驾驶行为分析|车险风控</t>
  </si>
  <si>
    <t>基于海量车联网数据，绘制新能源汽车驾驶行为画像，支撑新承保和续保客户的分级核保定价，一定程度改善新能源车险行业客户端保费高、险企端赔付率高等痛点问题，服务新能源汽车行业的健康发展。</t>
  </si>
  <si>
    <t>公共领域车辆能耗查询</t>
  </si>
  <si>
    <t>车辆能耗|交通优化</t>
  </si>
  <si>
    <t>计算公交/物流/货车每次出行的实际能耗值，用于优化车辆调度与路径规划，服务到交通规划及行业规范</t>
  </si>
  <si>
    <t>新能源汽车OD分布</t>
  </si>
  <si>
    <t>新能源汽车|出行模式分析</t>
  </si>
  <si>
    <t>计算新能源车在早高峰或晚高峰时段，从某行政区或某街镇出发的新能源车的到达点分布情况，用于城市规划、商业布局和交通优化等基础建设预研分析，范围仅限上海行政区域内。</t>
  </si>
  <si>
    <t>农产品价格|价格监测</t>
  </si>
  <si>
    <t>县域高质量发展指数</t>
  </si>
  <si>
    <t>县域发展|经济评估</t>
  </si>
  <si>
    <t>为精准赋能县域高质量发展，新华社中国经济信息社与财经城市研究院联合组建中国县域高质量发展指数研究课题组，发布《2023中国县域高质量发展指数报告》，后续将陆续推出相应的年度报告，对全国县域发展状况进行系统评估分析</t>
  </si>
  <si>
    <t>金融监管|信用评估</t>
  </si>
  <si>
    <t>税收违法|金融风控</t>
  </si>
  <si>
    <t xml:space="preserve">税收违法产品汇集国家税务总局及各地方税务局发布的税收违法数据。可作为持牌征信机构数据来源，由其采买后用于企业和银行、保险等金融类机构，服务于申请信贷、风险识别的审核管理等领域，助力客户预知潜在风险
</t>
  </si>
  <si>
    <t>环境保护|金融风控</t>
  </si>
  <si>
    <t xml:space="preserve">环保处罚产品汇集生态环境部及各级地方环境局发布的环保处罚类数据。可作为持牌征信机构数据来源，由其采买后用于企业和银行、保险等金融类机构，服务于申请信贷、风险识别的审核管理等领域，助力客户预知潜在风险
</t>
  </si>
  <si>
    <t>交通运输黑名单</t>
  </si>
  <si>
    <t>交通运输黑名单|金融风控</t>
  </si>
  <si>
    <t xml:space="preserve">交通运输黑名单产品汇集由交通运输部和各级交通监管局发布的1年内违法超限运输超过本单位货运车辆10%的道路运输企业信息。可作为持牌征信机构数据来源，由其采买后用于企业和银行、保险等金融类机构，服务于申请信贷、风险识别的审核管理等领域，助力客户预知潜在风险
</t>
  </si>
  <si>
    <t>拖欠农民工工资名单</t>
  </si>
  <si>
    <t>行政处罚|金融风控</t>
  </si>
  <si>
    <t>安全生产|金融风控</t>
  </si>
  <si>
    <t xml:space="preserve">安全生产名单产品汇集安全生产监督管理总局以及各级地方安监局发布的安全生产数据信息。可作为持牌征信机构数据来源，由其采买后用于企业和银行、保险类金融机构，服务于申请信贷、风险识别的审核管理等领域，助力客户预知潜在风险
</t>
  </si>
  <si>
    <t>海关失信名单</t>
  </si>
  <si>
    <t xml:space="preserve">海关失信名单产品汇集由海关总署及各地方海关发布的海关失信企业信息。可作为持牌征信机构数据来源，由其采买后用于企业和银行、保险等金融类机构，服务于申请信贷、风险识别的审核管理等领域，助力客户预知潜在风险
</t>
  </si>
  <si>
    <t>区域经济</t>
  </si>
  <si>
    <t>区域经济分析|金融风控</t>
  </si>
  <si>
    <t xml:space="preserve">区域经济产品涵盖GDP、常住人口、财政收入及组成、债务规模及组成、财政自给率、债务依存度、隐性债务率、非标违约累计金额等各类经济指标。主要用于辅助地方政府相关决策人识别、分析、处理区域风险，促投资、稳经济，以及银行、证券、基金、保险、信托等各类投资人进行投资研究、融资线索挖掘、风险防控
</t>
  </si>
  <si>
    <t>区域信用综合评价</t>
  </si>
  <si>
    <t>区域信用评价|金融风控</t>
  </si>
  <si>
    <t>区域信用评价产品基于地区财政、金融、经济和社会四个维度的20余个指标，通过数据清洗、构建工具函数对目标城市区域得分进行测算，以此来评估全国各大城市的城市信用情况。适用于辅助地方政府相关决策人识别、分析、处理区域风险，促投资、稳经济以及支持金融类机构进行投资研究、融资线索挖掘、风险防控等</t>
  </si>
  <si>
    <t>区域隐性负债率评价</t>
  </si>
  <si>
    <t>区域风险评估|金融风控</t>
  </si>
  <si>
    <t>区域隐性负债率评价产品基于不良贷款监管共享数据，通过构建模型，预测各区域银行业金融机构不良贷款率，客观反映区域风险情况。多用于辅助地方政府相关决策人识别、分析、处理区域风险，促投资、稳经济以及各类金融机构投资人进行投资研究、融资线索挖掘、风险防控等</t>
  </si>
  <si>
    <t>专项债项目</t>
  </si>
  <si>
    <t>专项债券|债务管理</t>
  </si>
  <si>
    <t>专项债项目产品包括项目-债券关系对应关系、项目归属地信息、项目建设内容概要、项目相关单位情况、项目分类（按财政部最新标准更新）、项目分年融资计划、债券存续期内项目各类融资本息、债券存续期内项目收益情况、总收益/各类债务融资本息对比等</t>
  </si>
  <si>
    <t>地方债务管理|金融风控</t>
  </si>
  <si>
    <t xml:space="preserve">地方债产品包括地方政府债、城投债的基本资料、发行及兑付情况，对应政府项目的基本资料、相关责任人、当事人信息，城投数据，区域城投统计等。产品多用于辅助地方政府相关决策人识别、分析、处理区域风险，促投资、稳经济以及为银行、证券、基金、保险、信托等各类投资人进行投资研究、融资线索挖掘、风险防控等
</t>
  </si>
  <si>
    <t>专项债</t>
  </si>
  <si>
    <t>地方政府专项债|金融数据分析</t>
  </si>
  <si>
    <t>专项债数据产品全量收集了地方政府专项债的债券基本要素和发行信息。依托图像智能解析等大数据技术，结合人工配置个性化规则，保障数据的处理效率和数据质量。相关数据在债券投资监管、风控、投研等应用领域均有广泛的应用。</t>
  </si>
  <si>
    <t>企业金融行为</t>
  </si>
  <si>
    <t>企业金融行为|金融数据分析</t>
  </si>
  <si>
    <t xml:space="preserve">企业金融行为产品涵盖企业上市、发债、投融资、并购、股权质押等多个金融行为。全面展现企业金融方面价值维度。主要服务于各类企业及金融行业机构，发掘企业用户的核心价值
</t>
  </si>
  <si>
    <t>企业科创能力|金融风控</t>
  </si>
  <si>
    <t>企业科创能力产品涵盖企业知识产权、科创资质、研发资质等方面，共包含45个标签小类，依托大数据技术进行存储、建模、分解、运算、统计，全面展现企业价值亮点维度。主要服务于各类企业及金融行业机构，发掘企业用户的核心价值</t>
  </si>
  <si>
    <t>企业资质证照</t>
  </si>
  <si>
    <t>企业资质评估|企业风控</t>
  </si>
  <si>
    <t xml:space="preserve">企业资质证照产品涵盖许可证照企业、行业规范准入企业等方面，共包含45个标签小类，依托大数据技术进行存储、建模、分解、运算、统计，全面展现企业价值亮点维度。主要服务于各类企业及金融行业机构，发掘企业用户的核心价值
</t>
  </si>
  <si>
    <t>企业政府支持</t>
  </si>
  <si>
    <t>企业政府支持|企业价值评估</t>
  </si>
  <si>
    <t xml:space="preserve">企业政府支持产品包括政府资金支持补助、政府支持培育项目企业、科创比赛获奖企业等，共包含10个标签小类，依托大数据技术进行存储、建模、分解、运算、统计，全面展现企业价值亮点维度。主要服务于各类企业及金融行业机构，发掘企业用户的核心价值
</t>
  </si>
  <si>
    <t>企业榜单</t>
  </si>
  <si>
    <t>企业数据分析|企业价值评估</t>
  </si>
  <si>
    <t xml:space="preserve">企业榜单产品聚焦企业特色标签，包括人工智能、类脑智能等是十余项企业标签。依托大数据技术进行存储、建模、分解、运算、统计，全面展现企业在人工智能领域的价值亮点维度。主要服务于各类企业及金融行业机构，发掘企业用户的核心价值
</t>
  </si>
  <si>
    <t>绿色企业</t>
  </si>
  <si>
    <t>环境评估|碳排放</t>
  </si>
  <si>
    <t>新华财经绿色企业产品包含企业环境数据（资源能源消耗、绿色建筑及科技、环境管理、环境信用评价、环罚、排污重点监控、排污许可证、排污执行报告、排污限期整改等）和企业碳排放数据（温室气体重点排放单位信息），可为银行、基金等各类金融机构及碳资产管理公司在碳市场领域提供数据服务</t>
  </si>
  <si>
    <t>绿色金融产品</t>
  </si>
  <si>
    <t>绿色金融|资源环境</t>
  </si>
  <si>
    <t>新华财经绿色金融产品依托双碳数据，从绿色债券、保险、基金、指数、信贷等多维度披露双碳相关信息，可为银行、基金等各类金融机构及碳资产管理公司在碳市场领域提供数据服务。</t>
  </si>
  <si>
    <t>绿色项目</t>
  </si>
  <si>
    <t>双碳|绿色金融</t>
  </si>
  <si>
    <t>新华财经绿色项目产品结合当下热点，依托双碳主题数据，从政策法规、宏观指标、碳交易行情、碳金融等多个维度去收集双碳相关的数据，涵盖绿色项目详情、行业类别、融资额等维度，为银行、基金等各类金融机构去提供数据支撑</t>
  </si>
  <si>
    <t>ESG评分|企业社会责任</t>
  </si>
  <si>
    <t>ESG评分|公司治理</t>
  </si>
  <si>
    <t xml:space="preserve">ESG基础数据从环境、社会、治理三个一级维度，从公司行为、战略管理、治理成果、环境治理、环境监管、资源使用、产品及服务、利益相关方、员工关系、社会公益共11个二级维度，以及企业违规等42个三级维度得分来全面衡量一家企业的非财报部分表现，综合多维度衡量企业表现，揭示企业可能面临的风险
</t>
  </si>
  <si>
    <t>产业链基础设施</t>
  </si>
  <si>
    <t>天然气产业链|能源基础设施</t>
  </si>
  <si>
    <t>E-Gas产业链基础设施数据覆盖国内天然气全产业链、全球LNG产业链基础设施概况。</t>
  </si>
  <si>
    <t>政策法规标准</t>
  </si>
  <si>
    <t>政策法规|能源</t>
  </si>
  <si>
    <t>政策法规标准产品聚焦国内天然气行业政策、法规、标准，助力用户实时了解全球LNG贸易及我国LNG进出口政策</t>
  </si>
  <si>
    <t>市场价格供需</t>
  </si>
  <si>
    <t>能源市场|天然气</t>
  </si>
  <si>
    <t>市场价格供需产品聚焦国内外天然气市场价格、供需数据，覆盖细化至省、市的天然气行业生产、消费、进口、LNG 航运、国内外天然气以及相关竞争能源品种的价格行情、气温变化等数据。各项数据更新及时，其中，LNG进口数据方面能做到实时统计。</t>
  </si>
  <si>
    <t>数字经济|法律法规</t>
  </si>
  <si>
    <t>IP0法规|金融服务</t>
  </si>
  <si>
    <t>法律法规|经济建设</t>
  </si>
  <si>
    <t>地方法规</t>
  </si>
  <si>
    <t>法律法规|金融风控</t>
  </si>
  <si>
    <t>债券发行|法律合规</t>
  </si>
  <si>
    <t>并购|政策法规</t>
  </si>
  <si>
    <t>金融法规|经济政策</t>
  </si>
  <si>
    <t>政策法规</t>
  </si>
  <si>
    <t>政策法规|经济建设</t>
  </si>
  <si>
    <t>数字政府法规</t>
  </si>
  <si>
    <t>数字政府|政策法规</t>
  </si>
  <si>
    <t>地方政策法规|金融风控</t>
  </si>
  <si>
    <t>能源政策|经济信息</t>
  </si>
  <si>
    <t>新三板企业信息</t>
  </si>
  <si>
    <t>新三板|企业风控</t>
  </si>
  <si>
    <t>启信数据汇集境内2.3亿家企业等组织机构的超过1,000亿条实时动态商业大数据，提供包括工商、股权、司法涉诉、失信、舆情、资产等超过1,000个数据特征标签，通过该接口可获得新三板企业信息，包括企业相关信息、股东信息、股票流通等</t>
  </si>
  <si>
    <t>企业股权穿透|企业风险评估</t>
  </si>
  <si>
    <t>启信数据汇集境内2.3亿家企业等组织机构的超过1,000亿条实时动态商业大数据，通过该接口可查询企业股权穿透（无限）信息</t>
  </si>
  <si>
    <t>企业投资|商业大数据</t>
  </si>
  <si>
    <t>启信数据汇集境内2.3亿家企业等组织机构的超过1,000亿条实时动态商业大数据，通过该接口可获取集团对外投资信息，包括集团名称、集团对外投资企业数，以及集团对外投资企业信息，包括企业名称、企业类型、被投资总额等</t>
  </si>
  <si>
    <t>企业工商数据|风险管理</t>
  </si>
  <si>
    <t>启信数据汇集境内2.3亿家企业等组织机构的超过1,000亿条实时动态商业大数据，更新接口触发企业工商更新，再通过数据接口获取数据，jobid24小时以内有效</t>
  </si>
  <si>
    <t>企业工商年报|企业信息服务</t>
  </si>
  <si>
    <t>启信数据汇集境内2.3亿家企业等组织机构的超过1,000亿条实时动态商业大数据，提供包括工商、股权、司法涉诉、失信、舆情、资产等超过1,000个数据特征标签，通过该接口可查询企业工商年报信息。</t>
  </si>
  <si>
    <t>企业主要人员对外投资</t>
  </si>
  <si>
    <t>启信数据汇集境内2.3亿家企业等组织机构的超过1,000亿条实时动态商业大数据，提供包括工商、股权、司法涉诉、失信、舆情、资产等超过1,000个数据特征标签，通过该接口可获取企业法定代表人或董监高对外投资占比信息(使用最优股比计算)</t>
  </si>
  <si>
    <t>企业数据|商业情报</t>
  </si>
  <si>
    <t>启信数据汇集境内2.3亿家企业等组织机构的超过1,000亿条实时动态商业大数据，通过该接口可获得新增企业的详细信息</t>
  </si>
  <si>
    <t>许可审批|企业风控</t>
  </si>
  <si>
    <t>启信数据汇集境内2.3亿家企业等组织机构的超过1,000亿条实时动态商业大数据，通过该接口可获取建设工程规划许可证，包括建设单位、证书编号、项目名称、核发日期、快照等</t>
  </si>
  <si>
    <t>企业查询|商业大数据</t>
  </si>
  <si>
    <t>启信数据汇集境内2.3亿家企业等组织机构的超过1,000亿条实时动态商业大数据，提供包括工商、股权、司法涉诉、失信、舆情、资产等超过1,000个数据特征标签，该接口可根据电话输出相关企业</t>
  </si>
  <si>
    <t>启信数据汇集境内2.3亿家企业等组织机构的超过1,000亿条实时动态商业大数据，提供包括工商、股权、司法涉诉、失信、舆情、资产等超过1,000个数据特征标签，通过该接口可获得香港企业基本信息，包括公司编号、中英文名称、公司成立日期等</t>
  </si>
  <si>
    <t>工程许可|企业风控</t>
  </si>
  <si>
    <t>启信数据汇集境内2.3亿家企业等组织机构的超过1,000亿条实时动态商业大数据，提供包括工商、股权、司法涉诉、失信、舆情、资产等超过1,000个数据特征标签，通过该接口可获取建筑工程施工许可证，包括建设单位、施工单位、监理单位、核发日期、快照等</t>
  </si>
  <si>
    <t>启信数据汇集境内2.3亿家企业等组织机构的超过1,000亿条实时动态商业大数据，提供包括工商、股权、司法涉诉、失信、舆情、资产等超过1,000个数据特征标签，通过该接口可获取企业参股控股列表信息</t>
  </si>
  <si>
    <t>企业股权穿透|企业风险管理</t>
  </si>
  <si>
    <t>启信数据汇集境内2.3亿家企业等组织机构的超过1,000亿条实时动态商业大数据，提供包括工商、股权、司法涉诉、失信、舆情、资产等超过1,000个数据特征标签，通过该接口可获取企业三层股权结构详细信息</t>
  </si>
  <si>
    <t>企业股权分析|上市公司数据分析</t>
  </si>
  <si>
    <t>启信数据汇集境内2.3亿家企业等组织机构的超过1,000亿条实时动态商业大数据，提供包括工商、股权、司法涉诉、失信、舆情、资产等超过1,000个数据特征标签，通过该接口可获取上市企业股东人数信息，包括前十大股东（流通股东）持股合计，股东总户数、人均已流通股、及变化等信息</t>
  </si>
  <si>
    <t>企业动产抵押|金融风控</t>
  </si>
  <si>
    <t>启信数据汇集境内2.3亿家企业等组织机构的超过1,000亿条实时动态商业大数据，通过该接口可获取企业动产抵押信息包括被担保债券数额种类、抵押物相关描述等</t>
  </si>
  <si>
    <t>启信数据汇集境内2.3亿家企业等组织机构的超过1,000亿条实时动态商业大数据，通过该接口可查找出与之匹配的企业对外投资、股权穿透结果，穿透层级最大支持十二层（向上6层，向下6层）。</t>
  </si>
  <si>
    <t>企业规模|企业风控</t>
  </si>
  <si>
    <t>启信数据汇集境内2.3亿家企业等组织机构的超过1,000亿条实时动态商业大数据，通过该接口可获得企业规模信息</t>
  </si>
  <si>
    <t>知识产权质押|企业风控</t>
  </si>
  <si>
    <t>启信数据汇集境内2.3亿家企业等组织机构的超过1,000亿条实时动态商业大数据，提供包括工商、股权、司法涉诉、失信、舆情、资产等超过1,000个数据特征标签，通过该接口可获得知识产权出质信息，包括出质种类、出质人名称、质权人名称、登记期限等</t>
  </si>
  <si>
    <t>启信数据汇集境内2.3亿家企业等组织机构的超过1,000亿条实时动态商业大数据，通过该接口可获得私募管理人产品，包括基金编号、基金名称、基金类型、币种、基金管理人名称、管理类型、托管人名称、运作状态等</t>
  </si>
  <si>
    <t>启信数据汇集境内2.3亿家企业等组织机构的超过1,000亿条实时动态商业大数据，提供包括工商、股权、司法涉诉、失信、舆情、资产等超过1,000个数据特征标签，通过该接口可获得私募管理人关联方，包括登记编号、机构类型、关联方名称、关联方登记编号、组织机构代码等</t>
  </si>
  <si>
    <t>企业股权穿透|金融风控</t>
  </si>
  <si>
    <t>启信数据汇集境内2.3亿家企业等组织机构的超过1,000亿条实时动态商业大数据，通过该接口可获取企业十层股权结果详细信息</t>
  </si>
  <si>
    <t>企业询价评估|法律风控</t>
  </si>
  <si>
    <t>启信数据汇集境内2.3亿家企业等组织机构的超过1,000亿条实时动态商业大数据，提供包括工商、股权、司法涉诉、失信、舆情、资产等超过1,000个数据特征标签，通过该接口可查询企业是否存在询价评估的情况。返回包括但不限于案号、标的物、询价结果、评估内容等信息。</t>
  </si>
  <si>
    <t>企业图谱|金融风控</t>
  </si>
  <si>
    <t>启信数据汇集境内2.3亿家企业等组织机构的超过1,000亿条实时动态商业大数据，提供包括工商、股权、司法涉诉、失信、舆情、资产等超过1,000个数据特征标签，通过该接口可获得企业的多层对外投资和股东信息(上下六层)</t>
  </si>
  <si>
    <t>企业股权变更信息（工商公示）查询</t>
  </si>
  <si>
    <t>企业股权变更|企业风险监测</t>
  </si>
  <si>
    <t>启信数据汇集境内2.3亿家企业等组织机构的超过1,000亿条实时动态商业大数据，提供包括工商、股权、司法涉诉、失信、舆情、资产等超过1,000个数据特征标签，通过该接口可获得企业股权变更信息，包括股权变更前及变更后信息等</t>
  </si>
  <si>
    <t>企业基础工商信息</t>
  </si>
  <si>
    <t>企业工商信息|企业风险管理</t>
  </si>
  <si>
    <t>启信数据汇集境内2.3亿家企业等组织机构的超过1,000亿条实时动态商业大数据，提供包括工商、股权、司法涉诉、失信、舆情、资产等超过1,000个数据特征标签，通过该接口可获取企业工商信息（含工商公示企业联系方式、照面信息、主要人员、工商变更、股东信息等）</t>
  </si>
  <si>
    <t>基金协会成员|企业风控</t>
  </si>
  <si>
    <t>启信数据汇集境内2.3亿家企业等组织机构的超过1,000亿条实时动态商业大数据，通过该接口可获得基金协会一般成员信息，包括会员编号、机构类型、会员名称、会员类型、会员代表、入会时间、注册地址、办公地址、注册资本(万人民币)、企业类型等</t>
  </si>
  <si>
    <t>企业工商股东（含历史）</t>
  </si>
  <si>
    <t>企业工商|企业风控</t>
  </si>
  <si>
    <t>启信数据汇集境内2.3亿家企业等组织机构的超过1,000亿条实时动态商业大数据，提供包括工商、股权、司法涉诉、失信、舆情、资产等超过1,000个数据特征标签，该接口可获取企业工商股东信息(不包含企业自行公示和年报股东, 包含历史股东)</t>
  </si>
  <si>
    <t>企业风险评估|法律合规</t>
  </si>
  <si>
    <t>启信数据汇集境内2.3亿家企业等组织机构的超过1,000亿条实时动态商业大数据，提供包括工商、股权、司法涉诉、失信、舆情、资产等超过1,000个数据特征标签，通过该接口可获取企业司法协助信息，包括司法机构协助执行的相关信息</t>
  </si>
  <si>
    <t>启信数据汇集境内2.3亿家企业等组织机构的超过1,000亿条实时动态商业大数据，通过该接口可获得上市企业对外担保信息，包括担保方、被担保方基本信息、双方与披露方的关系，担保交易事件说明等</t>
  </si>
  <si>
    <t>知识产权管理|金融风控</t>
  </si>
  <si>
    <t>启信数据汇集境内2.3亿家企业等组织机构的超过1,000亿条实时动态商业大数据，提供包括工商、股权、司法涉诉、失信、舆情、资产等超过1,000个数据特征标签，通过该接口可获取企业专利列表信息，包括专利ID、名称、类型等</t>
  </si>
  <si>
    <t>企业工商股东信息</t>
  </si>
  <si>
    <t>企业工商信息|企业风险监控</t>
  </si>
  <si>
    <t>启信数据汇集境内2.3亿家企业等组织机构的超过1,000亿条实时动态商业大数据，通过该接口可获取企业工商股东信息(不包含企业自行公示和年报股东)</t>
  </si>
  <si>
    <t>启信数据汇集境内2.3亿家企业等组织机构的超过1,000亿条实时动态商业大数据，提供包括工商、股权、司法涉诉、失信、舆情、资产等超过1,000个数据特征标签，通过该接口可获得企业金融资质相关信息。</t>
  </si>
  <si>
    <t>企业画像|商业情报</t>
  </si>
  <si>
    <t>启信数据汇集境内2.3亿家企业等组织机构的超过1,000亿条实时动态商业大数据，提供包括工商、股权、司法涉诉、失信、舆情、资产等超过1,000个数据特征标签，通过该接口可查询上市企业概况信息</t>
  </si>
  <si>
    <t>专利信息|企业信息服务</t>
  </si>
  <si>
    <t>启信数据汇集境内2.3亿家企业等组织机构的超过1,000亿条实时动态商业大数据，提供包括工商、股权、司法涉诉、失信、舆情、资产等超过1,000个数据特征标签，通过该接口可获得企业专利详细信息，包括专利ID、名称、类型等基本信息，以及专利详细信息，诸如发明人、申请人等</t>
  </si>
  <si>
    <t>企业法律风险|司法数据</t>
  </si>
  <si>
    <t>启信数据汇集境内2.3亿家企业等组织机构的超过1,000亿条实时动态商业大数据，通过该接口可获得企业开庭公告，包括法庭、开庭日期、案号、案由、原告、被告等</t>
  </si>
  <si>
    <t>启信数据汇集境内2.3亿家企业等组织机构的超过1,000亿条实时动态商业大数据，提供包括工商、股权、司法涉诉、失信、舆情、资产等超过1,000个数据特征标签，通过该接口可获得资质证书详情</t>
  </si>
  <si>
    <t>企业关系识别|企业风控</t>
  </si>
  <si>
    <t>启信数据汇集境内2.3亿家企业等组织机构的超过1,000亿条实时动态商业大数据，提供包括工商、股权、司法涉诉、失信、舆情、资产等超过1,000个数据特征标签，该接口可通过分支机构名称获取所归属的总公司</t>
  </si>
  <si>
    <t>企业信息查询|商标数据</t>
  </si>
  <si>
    <t>启信数据汇集境内2.3亿家企业等组织机构的超过1,000亿条实时动态商业大数据，通过该接口可获取企业商标详细信息，包括商标名称、申请时间、申请人、流程状态等</t>
  </si>
  <si>
    <t>企业供应商|企业数据</t>
  </si>
  <si>
    <t>启信数据汇集境内2.3亿家企业等组织机构的超过1,000亿条实时动态商业大数据，提供包括工商、股权、司法涉诉、失信、舆情、资产等超过1,000个数据特征标签，通过该接口可获取企业供应商信息，包括供应商企业名称、地址区域代码、报告日期等</t>
  </si>
  <si>
    <t>上市公司员工构成|企业数据分析</t>
  </si>
  <si>
    <t>启信数据汇集境内2.3亿家企业等组织机构的超过1,000亿条实时动态商业大数据，通过该接口可获取上市企业员工构成信息，包括包括职工总数、各岗位人员数量、不同学历人员数量等</t>
  </si>
  <si>
    <t>企业年报|企业信用评估</t>
  </si>
  <si>
    <t>启信数据汇集境内2.3亿家企业等组织机构的超过1,000亿条实时动态商业大数据，通过该接口可获得企业年报网址信息，包括网站名称、网址、网址类型、网址来源、审核时间等</t>
  </si>
  <si>
    <t>企业信息查询|商业风控</t>
  </si>
  <si>
    <t>启信数据汇集境内2.3亿家企业等组织机构的超过1,000亿条实时动态商业大数据，通过该接口可获得企业简介信息</t>
  </si>
  <si>
    <t>道路监测|地理信息</t>
  </si>
  <si>
    <t>河流排污监测|环境保护</t>
  </si>
  <si>
    <t>用户指定区域、指定时间的河流排污口监测统计</t>
  </si>
  <si>
    <t>交通用地监测|遥感技术</t>
  </si>
  <si>
    <t>用户指定区域、指定时间的交通用地监测服务</t>
  </si>
  <si>
    <t>红树林监测|生态监测</t>
  </si>
  <si>
    <t>用户指定区域、指定时间内的红树林的遥感监测</t>
  </si>
  <si>
    <t>企业社保|企业风控</t>
  </si>
  <si>
    <t>启信数据汇集境内2.3亿家企业等组织机构的超过1,000亿条实时动态商业大数据，通过该接口可获得企业工商年报披露的社保信息</t>
  </si>
  <si>
    <t>土地管理|遥感监测</t>
  </si>
  <si>
    <t>用户指定区域、指定时间的低效用地监测服务</t>
  </si>
  <si>
    <t>闲置用地监测|遥感应用</t>
  </si>
  <si>
    <t>用户指定区域、指定时间的闲置用地监测服务</t>
  </si>
  <si>
    <t>企业工商信息|股权分析</t>
  </si>
  <si>
    <t>启信数据汇集境内2.3亿家企业等组织机构的超过1,000亿条实时动态商业大数据，通过该接口可获取企业最优股比数据</t>
  </si>
  <si>
    <t>法律信息服务|企业风控</t>
  </si>
  <si>
    <t>启信数据汇集境内2.3亿家企业等组织机构的超过1,000亿条实时动态商业大数据，通过该接口可获取律所基本信息查询，包括律所负责人、成立日期、注册资本等</t>
  </si>
  <si>
    <t>森林火灾监测|灾害预警</t>
  </si>
  <si>
    <t>用户指定区域、指定时间的森林火灾监测服务</t>
  </si>
  <si>
    <t>新闻舆情|商业大数据</t>
  </si>
  <si>
    <t>启信数据汇集境内2.3亿家企业等组织机构的超过1,000亿条实时动态商业大数据，通过该接口可获取新闻舆情详情信息，包括标题、发布日期、内容、来源、原文链接、情感属性、舆情标签等</t>
  </si>
  <si>
    <t>自然资源管理|遥感监测</t>
  </si>
  <si>
    <t>草原监测|遥感技术</t>
  </si>
  <si>
    <t>企业信息查询|企业风险管理</t>
  </si>
  <si>
    <t>启信数据汇集境内2.3亿家企业等组织机构的超过1,000亿条实时动态商业大数据，通过该接口可获取企业信息标签</t>
  </si>
  <si>
    <t>违章建筑监测|遥感技术</t>
  </si>
  <si>
    <t>用户指定区域、指定时间的违章房屋建筑监测</t>
  </si>
  <si>
    <t>水体监测|环境科学</t>
  </si>
  <si>
    <t>用户指定区域、指定时间的重点水体水华监测</t>
  </si>
  <si>
    <t>航道监测|遥感技术</t>
  </si>
  <si>
    <t>用户指定区域、指定时间内的航道边界线监测</t>
  </si>
  <si>
    <t>遥感监测|围填海变化</t>
  </si>
  <si>
    <t>用户指定区域、指定时间的围填海变化监测服务</t>
  </si>
  <si>
    <t>农村垃圾监测|环境管理</t>
  </si>
  <si>
    <t>用户指定区域、指定时间的农村垃圾点堆放监测</t>
  </si>
  <si>
    <t>国土空间监测|城市规划</t>
  </si>
  <si>
    <t>秸秆焚烧监测|环境监测</t>
  </si>
  <si>
    <t>遥感监测|环境监测</t>
  </si>
  <si>
    <t>城市环境监测|水体质量评估</t>
  </si>
  <si>
    <t>变化检测|遥感监测</t>
  </si>
  <si>
    <t>环境保护|污染源监测</t>
  </si>
  <si>
    <t>用户指定区域、指定时间的大气面源污染源监测</t>
  </si>
  <si>
    <t>遥感监测|海岸线变化</t>
  </si>
  <si>
    <t>用户指定区域、指定时间内的海岸线的变化监测</t>
  </si>
  <si>
    <t>遥感监测|生态环境</t>
  </si>
  <si>
    <t>用户指定区域、指定时间内的浒苔的分布监测</t>
  </si>
  <si>
    <t>启信数据汇集境内2.3亿家企业等组织机构的超过1,000亿条实时动态商业大数据，更新接口触发企业工商更新，再通过数据接口获取数据。异步接口，根据此接口返回的id在“工商实时JOB状态”获取结果数据</t>
  </si>
  <si>
    <t>森林病虫害监测|遥感技术</t>
  </si>
  <si>
    <t>卫片执法|国土资源管理</t>
  </si>
  <si>
    <t>用户指定区域、指定时间的卫片执法监测服务</t>
  </si>
  <si>
    <t>灾害风险评估|遥感监测</t>
  </si>
  <si>
    <t>用户指定区域、指定时间的致灾因子监测统计</t>
  </si>
  <si>
    <t>建筑工地监测|地理信息系统</t>
  </si>
  <si>
    <t>用户指定区域、指定时间的建筑工地变化监测</t>
  </si>
  <si>
    <t>房屋建筑承灾体遥感监测服务</t>
  </si>
  <si>
    <t>灾害风险管理|空间地理信息</t>
  </si>
  <si>
    <t>用户指定区域、指定时间的承灾体监测统计服务</t>
  </si>
  <si>
    <t>房屋监测|遥感技术</t>
  </si>
  <si>
    <t>用户指定区域、指定时间的房屋恢复重建监测统计</t>
  </si>
  <si>
    <t>遥感监测|自然资源</t>
  </si>
  <si>
    <t>用户指定区域、指定时间的河湖岸线监测服务</t>
  </si>
  <si>
    <t>森林资源|碳汇监测</t>
  </si>
  <si>
    <t>历史街区保护|遥感监测</t>
  </si>
  <si>
    <t>用户指定区域、指定时间的城市历史街区保护监测</t>
  </si>
  <si>
    <t>草原沙化|遥感监测</t>
  </si>
  <si>
    <t>森林监测|自然资源管理</t>
  </si>
  <si>
    <t>农业遥感|作物估产</t>
  </si>
  <si>
    <t>生产并提供用户指定的时相适宜的RGBNIR5波段融合影像或者区域的主要种植农作物、经济作物的监测数据，可用于农作物长势、估产、面积监测等多场景应用。</t>
  </si>
  <si>
    <t>道路监测|城市管理</t>
  </si>
  <si>
    <t>苫盖绿网|地理信息系统</t>
  </si>
  <si>
    <t>耕地监测|农业管理</t>
  </si>
  <si>
    <t>草地监测|农业遥感</t>
  </si>
  <si>
    <t>生产并提供用户指定的时相适宜的RGBNIR4波段融合影像或者区域的草地监测数据，可用于耕地执法、耕地非粮化、草地资源调查与评价、生态价值评估、城市绿化监测等多场景应用。</t>
  </si>
  <si>
    <t>农业遥感|精准农业</t>
  </si>
  <si>
    <t>生产并提供用户指定的时相适宜的RGBNIR14波段融合影像或者区域的主要种植农作物、经济作物的监测数据，可用于苹果长势、估产、面积监测、灾害监测、耕地非粮化监测、农业保险、高标农田等多场景应用。</t>
  </si>
  <si>
    <t>耕地监测|国土资源管理</t>
  </si>
  <si>
    <t>经济作物监测|遥感技术</t>
  </si>
  <si>
    <t>农业监测|作物估产</t>
  </si>
  <si>
    <t>生产并提供用户指定的时相适宜的RGBNIR15波段融合影像或者区域的主要种植农作物、经济作物的监测数据，可用于桃树长势、估产、面积监测、灾害监测、耕地非粮化监测、农业保险、高标农田等多场景应用。</t>
  </si>
  <si>
    <t>遥感监测|农业统计</t>
  </si>
  <si>
    <t>遥感|自然资源监测</t>
  </si>
  <si>
    <t>农业监测</t>
  </si>
  <si>
    <t>卫星影像|多光谱遥感</t>
  </si>
  <si>
    <t>用户指定区域、指定时间的、指定分辨率经过正射校正、几何校正、辐射大气、融合、镶嵌等预处理工作的卫星遥感影像数据，可用于自然资源、林业、农业、环保、水利、海洋、城市建设等多个领域。</t>
  </si>
  <si>
    <t>用户指定区域、指定时间的城市主要河道及水面断流监测统计</t>
  </si>
  <si>
    <t>遥感监测|自然灾害</t>
  </si>
  <si>
    <t>用户指定区域、指定时间的干旱、洪涝等自然灾害遥监测统计</t>
  </si>
  <si>
    <t>河湖管理|遥感监测</t>
  </si>
  <si>
    <t>用户指定区域、指定时间的河湖四乱遥监测统计</t>
  </si>
  <si>
    <t>地表变化监测|土地利用</t>
  </si>
  <si>
    <t>环境监测|遥感技术</t>
  </si>
  <si>
    <t>温室大棚监测|农业管理</t>
  </si>
  <si>
    <t>农业大棚监测|地理信息系统</t>
  </si>
  <si>
    <t>用户指定区域、指定时间的农业大棚监测统计</t>
  </si>
  <si>
    <t>农业生产|产量监测</t>
  </si>
  <si>
    <t>光伏监测|能源管理</t>
  </si>
  <si>
    <t>农业监测|地理信息系统</t>
  </si>
  <si>
    <t>用户指定区域、指定时间内的撂荒地监测统计</t>
  </si>
  <si>
    <t>地表监测|建筑工地</t>
  </si>
  <si>
    <t>遥感监测|高尔夫球场用地</t>
  </si>
  <si>
    <t>建筑施工监测|环境监测与评价</t>
  </si>
  <si>
    <t>用户指定RGB融合影像或者区域的苫盖绿网监测服务，并提供苫盖绿网监测数据，可用于建筑施工裸地监测、水土保持监测与评价、卫片执法等多领域应用。</t>
  </si>
  <si>
    <t>矿山监测|国土资源管理</t>
  </si>
  <si>
    <t>道路网提取|遥感监测</t>
  </si>
  <si>
    <t>用户指定区域、指定时间的道路网提取与变化监测</t>
  </si>
  <si>
    <t>生物多样性监测|遥感技术</t>
  </si>
  <si>
    <t>用户指定区域、指定时间的自然保护区生物多样性监测统计</t>
  </si>
  <si>
    <t>国土空间监测|遥感影像</t>
  </si>
  <si>
    <t>农膜监测|遥感技术</t>
  </si>
  <si>
    <t>高标准农田监测|遥感技术</t>
  </si>
  <si>
    <t>农作物监测|农业保险</t>
  </si>
  <si>
    <t>马铃薯监测|农业保险</t>
  </si>
  <si>
    <t>生产并提供用户指定的时相适宜的RGBNIR10波段融合影像或者区域的主要种植农作物、经济作物的监测数据，可用于马铃薯长势、估产、面积监测、灾害监测、耕地非粮化监测、农业保险、高标农田等多场景应用。</t>
  </si>
  <si>
    <t>农业监测|大豆种植</t>
  </si>
  <si>
    <t>生产并提供用户指定的时相适宜的RGBNIR9波段融合影像或者区域的主要种植农作物、经济作物的监测数据，可用于大豆长势、估产、面积监测、灾害监测、耕地非粮化监测、农业保险、高标农田等多场景应用。</t>
  </si>
  <si>
    <t>棉花监测|农业遥感</t>
  </si>
  <si>
    <t>生产并提供用户指定的时相适宜的RGBNIR7波段融合影像或者区域的主要种植农作物、经济作物的监测数据，可用于棉花长势、棉花估产、棉花面积监测、灾害监测、耕地非粮化监测、农业保险、高标农田等多场景应用。</t>
  </si>
  <si>
    <t>农作物监测|精准农业</t>
  </si>
  <si>
    <t>生产并提供用户指定的时相适宜的RGBNIR5波段融合影像或者区域的主要种植农作物、经济作物的监测数据，可用于玉米长势、玉米估产、玉米种植面积监测、灾害监测、耕地非粮化监测、农业保险、高标农田等多场景应用。</t>
  </si>
  <si>
    <t>农作物监测|农业遥感</t>
  </si>
  <si>
    <t>生产并提供用户指定的时相适宜的RGBNIR13波段融合影像或者区域的主要种植农作物、经济作物的监测数据，可用于大蒜长势、估产、面积监测、灾害监测、耕地非粮化监测、农业保险、高标农田等多场景应用。</t>
  </si>
  <si>
    <t>生产并提供用户指定的时相适宜的RGBNIR8波段融合影像或者区域的主要种植农作物、经济作物的监测数据，可用于花生长势、花生估产、花生面积监测、灾害监测、耕地非粮化监测、农业保险、高标农田等多场景应用。</t>
  </si>
  <si>
    <t>农业监测|农作物估产</t>
  </si>
  <si>
    <t>生产并提供用户指定的时相适宜的RGBNIR11波段融合影像或者区域的主要种植农作物、经济作物的监测数据，可用于芝麻长势、估产、面积监测、灾害监测、耕地非粮化监测、农业保险、高标农田等多场景应用。</t>
  </si>
  <si>
    <t>遥感|地理空间分析</t>
  </si>
  <si>
    <t>水体监测|环境监测</t>
  </si>
  <si>
    <t>产品提供用户指定的RGBNIR4波段融合影像或者区域的水体监测数据，可用于水资源调查、水环境评价、洪涝灾害监测、耕地非农化监测等多场景应用。</t>
  </si>
  <si>
    <t>企业营销|多模态内容生成</t>
  </si>
  <si>
    <t>通付盾APP尽职调查报告数据</t>
  </si>
  <si>
    <t>APP尽职调查|风险管理</t>
  </si>
  <si>
    <t>江苏通付盾科技有限公司</t>
  </si>
  <si>
    <t>通过APP名称或者企业名称，查询APP基本信息、下载量、评论及评分、APP安全信息、APP隐私合规信息、APP盗版仿冒情报等多维度数据，APP尽职调查报告将这些数据汇总、分析、趋势化统计，以图表、报告等形式更直观的呈现给用户，帮助企业和用户全面掌握APP信息。</t>
  </si>
  <si>
    <t>珠宝玉石指数查询</t>
  </si>
  <si>
    <t>珠宝玉石指数|金融分析</t>
  </si>
  <si>
    <t>中国（上海）宝玉石交易中心有限公司</t>
  </si>
  <si>
    <t>用于查询珠宝玉石的各种指数数据，包含进口量、进口额、价格趋势、增长情况及各种分析报表等。</t>
  </si>
  <si>
    <t>营销分3-消金小贷</t>
  </si>
  <si>
    <t>消费金融|精准营销</t>
  </si>
  <si>
    <t>上海效权材人工智能科技有限公司</t>
  </si>
  <si>
    <t>产品利用大数据中的行为数据，通过针对不同行业建立细分模型，输出针对消金小贷行业的营销分，分数越高，营销价值越大。应用于精准营销、存量激活等多种场景。</t>
  </si>
  <si>
    <t>营销分1-综合</t>
  </si>
  <si>
    <t>精准营销|客户价值评估</t>
  </si>
  <si>
    <t>产品利用大数据中的行为数据，通过针对不同行业建立细分模型，输出营销分，分数越高，营销价值越大。应用于精准营销、存量激活等多种场景。</t>
  </si>
  <si>
    <t>营销分4-保险</t>
  </si>
  <si>
    <t>保险营销|精准营销</t>
  </si>
  <si>
    <t>产品利用大数据中的行为数据，通过针对不同行业建立模型，输出针对保险行业的营销分，分数越高，营销价值越大。应用于精准营销、存量激活等多种场景。</t>
  </si>
  <si>
    <t>营销分2-银行</t>
  </si>
  <si>
    <t>营销评分|银行客户筛选</t>
  </si>
  <si>
    <t>产品利用大数据中的行为数据，通过针对不同行业建立细分模型，输出针对银行的营销分，分数越高，营销价值越大。应用于精准营销、存量激活等多种场景。</t>
  </si>
  <si>
    <t>计算化学百科全书</t>
  </si>
  <si>
    <t>计算化学|百科全书</t>
  </si>
  <si>
    <t>计算化学百科全书，最初发表于1998年，以简短的定义解释技术术语，是一部全面而权威的著作，从”从头计算“(ab-initio computations)到生物及生化应用，内容涵盖了计算化学的七个领域。</t>
  </si>
  <si>
    <t>Patty毒理学</t>
  </si>
  <si>
    <t>毒理学数据|化学品风险评估</t>
  </si>
  <si>
    <t xml:space="preserve">Patty毒理学，提供了大量对健康构成潜在危害的工业化合物的毒理学信息，对工业化合物进行了综合毒理学数据的逻辑分组，包括CAS化学文摘编号、物理和化学性质、接触限值、及职业接触的生物耐受值，这些信息对毒理学家和工业卫生学家来说至关重要，是很好的参考资源。 
</t>
  </si>
  <si>
    <t>ESDU跨音速空气动力学</t>
  </si>
  <si>
    <t>空气动力学|计算流体动力学</t>
  </si>
  <si>
    <t>ESDU跨音速空气动力学，提供了有关流体动力学（CFD）方法的使用信息，给出了实例结果。提供了计算高亚音速气流中机翼和机翼上的压力分布和载荷的方法，计算机翼、机翼和机身的阻力上升马赫数和/或波浪阻力的方法，提供了阻力上升条件下相关机翼和机翼设计参数之间的交换率，对于机翼，特别注意冲击诱导分离的预测，并给出了直接（CFD）预测和半经验方法。</t>
  </si>
  <si>
    <t>腐蚀手册</t>
  </si>
  <si>
    <t>腐蚀防护|材料科学</t>
  </si>
  <si>
    <t>腐蚀手册是一个全面的知识集合，在范围和内容上涵盖了与腐蚀性介质接触的所有技术上重要的金属、非金属、无机和有机材料的腐蚀数据和耐化学性，以及腐蚀防护方法，因而本手册也是世界范围内处理或处理腐蚀性介质的设备材料选择的主要信息来源。</t>
  </si>
  <si>
    <t>生物统计学百科全书</t>
  </si>
  <si>
    <t>生物统计|公共卫生</t>
  </si>
  <si>
    <t>生物统计学百科全书提供了明确的参考资料，以支持在生命科学和医学领域，开发和使用统计方法来解决面临的问题和关键问题的科学家、从业者和政策制定者，在基础医学中的广泛应用包括：卫生保健的规划、筹资和分配，以及衡量人口的保健状况和进展情况，关键主题的覆盖包括贝叶斯方法和应用，以及传染病传播和流行病发展的建模，临床试验等。</t>
  </si>
  <si>
    <t>布莱克威尔社会学百科全书</t>
  </si>
  <si>
    <t>社会学百科|学术参考</t>
  </si>
  <si>
    <t>布莱克威尔社会学百科全书，包含社会学领域领先学者对关键概念的定义与解释，包括在美国和西欧之外发展起来的社会学理论和研究，条目范围从关键术语的简短定义到主要主题的扩展探索，从历史情况到近期发展，每年更新两次，显著更新了社会学知识库，能看到未来几年的社会学学科发展趋势，是社会学领域的学生、研究人员、图书馆员和学者必备的参考资料。</t>
  </si>
  <si>
    <t>医药厂家流向查询服务</t>
  </si>
  <si>
    <t>药品流向|供应链管理</t>
  </si>
  <si>
    <t>四川合纵药易购医药股份有限公司</t>
  </si>
  <si>
    <t>通过授权秘钥、厂家授权ID、出入向参数，查看厂家品种销售和采购信息。</t>
  </si>
  <si>
    <t>集采信息查询服务</t>
  </si>
  <si>
    <t>医疗服务|药品集采</t>
  </si>
  <si>
    <t>通过药品通用名、生产厂家名称，查询是否集采及集采中选企业和详细信息。</t>
  </si>
  <si>
    <t>处方药信息查询服务</t>
  </si>
  <si>
    <t>处方药识别|医疗风控</t>
  </si>
  <si>
    <t>通过商品条码、药品通用名称，查询是否处方药，预防不合理销售事件。</t>
  </si>
  <si>
    <t>医疗器械信息查询服务</t>
  </si>
  <si>
    <t>医疗器械信息|医疗管理</t>
  </si>
  <si>
    <t>通过产品名称或批准文号，获取医疗器械基本信息和说明书信息。</t>
  </si>
  <si>
    <t>药品说明书查询服务</t>
  </si>
  <si>
    <t>药品说明书|医疗信息服务</t>
  </si>
  <si>
    <t>通过药品国家码、条码，获取该药品的用法用量、不良反应、禁忌、注意事项等药品说明书信息。</t>
  </si>
  <si>
    <t>智能药事服务</t>
  </si>
  <si>
    <t>药事服务|医疗支付风控</t>
  </si>
  <si>
    <t>通过药品条码、医保码获取药品用法用量、注意事项和贮藏方式，向患者及其家属提供与药物使用相关的各类服务。</t>
  </si>
  <si>
    <t>药品智能对码服务</t>
  </si>
  <si>
    <t>药品对码|医疗数据标准化</t>
  </si>
  <si>
    <t>通过药品关键数据对第三方系统药品进行对码服务，实现与标准库关联，并完成药品数据的更新补充，为整个系统各个模块的数据分析决策建立好基础。</t>
  </si>
  <si>
    <t>药品信息查询服务</t>
  </si>
  <si>
    <t>药品信息查询|医疗信息化</t>
  </si>
  <si>
    <t>通过药品条码、本位码或医保码，获取药品通用名、批准文号、上市许可持有人、生产厂家、规格、剂型等药品信息。</t>
  </si>
  <si>
    <t>联合用药推荐服务</t>
  </si>
  <si>
    <t>药物推荐|用药指导</t>
  </si>
  <si>
    <t>通过药品通用名称，获取与当前药品联合治疗症状/疾病的商品组合，对药房店员实现用药指导、帮助药房通过联合用药对患者病情的康复加强治疗及提升药房销售业绩。</t>
  </si>
  <si>
    <t>消毒用品信息查询服务</t>
  </si>
  <si>
    <t>消毒用品信息|卫生健康</t>
  </si>
  <si>
    <t>通过消毒用品商品名称，获取商品基本信息和说明书信息。</t>
  </si>
  <si>
    <t>药信用风控评估服务</t>
  </si>
  <si>
    <t>药企风控|信用评估</t>
  </si>
  <si>
    <t>通过医药企业统一社会代码，获取企业行业基础信息、风险信息等。</t>
  </si>
  <si>
    <t>药品厂家销售占比分析服务</t>
  </si>
  <si>
    <t>药品销售分析|市场分析</t>
  </si>
  <si>
    <t>通过药品通用名称、时间周期，获取该药品各个厂家市场销售占比及最热销药品规格。</t>
  </si>
  <si>
    <t>药品智能推荐服务</t>
  </si>
  <si>
    <t>药品推荐|智能推荐</t>
  </si>
  <si>
    <t>通过传入用户查询药品信息或商品信息，获取药品推荐。</t>
  </si>
  <si>
    <t>医保药品信息查询服务</t>
  </si>
  <si>
    <t>医保药品|医药信息</t>
  </si>
  <si>
    <t>通过药品通用名，获取药品医保基础信息，帮助药店POS系统结算时对结算药品是否为医保商品进行检测，同时也可以支持电商性质的按药监规定在医药平台显示医保码。</t>
  </si>
  <si>
    <t>药品规格市场洞察服务</t>
  </si>
  <si>
    <t>药品规格|市场价格</t>
  </si>
  <si>
    <t>通过药品通用名称、时间周期，获取该药品不同规格在时间周期内的市场销售价格区间。</t>
  </si>
  <si>
    <t>药品售价比对服务</t>
  </si>
  <si>
    <t>药品价格|数据分析</t>
  </si>
  <si>
    <t>通过传入药品条码或批准文号、销售价格，获取近期该药市场售价区间、当前销售价格高低判定。</t>
  </si>
  <si>
    <t>药品厂家品种市场洞察服务</t>
  </si>
  <si>
    <t>药品市场分析|药品数据分析</t>
  </si>
  <si>
    <t>通过输入药品厂家名称，获取该生产厂家生产的商品市场热销品种TOP10.</t>
  </si>
  <si>
    <t>药品智能定价服务</t>
  </si>
  <si>
    <t>药品定价|医药市场分析</t>
  </si>
  <si>
    <t>通过药品通用名、条码、规格、厂家、批准文号、当前售价、店铺类型，根据数智大脑底层元数据和算法，返回该药品当前市场合理的销售定价。</t>
  </si>
  <si>
    <t>终端客户采购订单查询服务</t>
  </si>
  <si>
    <t>供应链管理|医药采购</t>
  </si>
  <si>
    <t>通过终端客户在供应商采购的订单编号查询，获取该订单的商品、价格等信息，当终端客户ERP对接后，可实现采购商品一键入库。</t>
  </si>
  <si>
    <t>保健品信息查询服务</t>
  </si>
  <si>
    <t>保健品信息|医疗健康</t>
  </si>
  <si>
    <t>通过保健品通用名称和批准文号，获取保健品基本信息和说明书信息。</t>
  </si>
  <si>
    <t>药品销售市场占比查询服务</t>
  </si>
  <si>
    <t>药品市场分析|销售数据分析</t>
  </si>
  <si>
    <t>通过药品通用名称、厂家、条码、时间周期，获取该药品时间周期内相同通用名商品市场的销售占比。</t>
  </si>
  <si>
    <t>化妆品信息查询服务</t>
  </si>
  <si>
    <t>化妆品管理|消费者安全</t>
  </si>
  <si>
    <t>通过化妆品商品名称，获取化妆品基本信息和说明书信息。</t>
  </si>
  <si>
    <t>细胞生物学和分子医学评论</t>
  </si>
  <si>
    <t>细胞生物学|分子医学</t>
  </si>
  <si>
    <t>细胞生物学和分子医学评论，涵盖了生命科学和医学的分子和细胞基础，包括无数交叉主题领域的新兴和突出主题，每个主题都是在”第一原理“的基础上提出，包括适当的数学处理、关键数据表和详细数字，每篇评论文章中通常有10-20张图表，是学生、教师、研究人员的权威参考来源。</t>
  </si>
  <si>
    <t>威利国土安全科学技术手册</t>
  </si>
  <si>
    <t>国土安全|科技</t>
  </si>
  <si>
    <t>威利国土安全科学技术手册，关注安全，安保，以及从人为和自然灾害中恢复的科学问题，具有广泛的范围和国际关注点。该手册旨在支持国土安全研究跨越所有学科和机构边界，促进有效沟通。它强调基础科学在创造新技术解决方案方面的作用，详述国土安全和反恐研究的国际层面，提供从实验室到现场的技术指导，并支持运营、研发和消费者群体在该领域的跨学科对话。</t>
  </si>
  <si>
    <t>环境微生物学百科全书</t>
  </si>
  <si>
    <t>环境微生物学|公共卫生</t>
  </si>
  <si>
    <t>随着人类认识到微生物对空气、水和其他环境系统的威胁，开发适当的方法来检测并评估微生物对人类和动物的风险，并制定预防措施来避免或减少人类接触这些有害物质，环境微生物领域变得越来越重要。环境微生物学百科全书提供了整个环境微生物学领域及相关重要主题的报道，为研究微生物及其栖息地的微生物学家，公共卫生、农业、食品和水质、水处理、废水处理、资源回收等应用领域工作者，提供了详细而可靠的资料。</t>
  </si>
  <si>
    <t>精算学百科全书</t>
  </si>
  <si>
    <t>精算科学|教育科技</t>
  </si>
  <si>
    <t>精算学百科全书，提供了精算学领域及时而全面的知识体系，对精算科学和保险的定量方法及实践方面进行了权威阐述，旨在为精算专业，所有相关商业和金融活动及精算学，及相关领域的研究人员提供重要参考。本百科全书的跨学科性质体现在它涵盖了商业、经济学、风险、概率论和统计学的关键概念，还包括人口学、遗传学、运筹学和信息学等支持性主题。</t>
  </si>
  <si>
    <t>上海年度辐射分析报告</t>
  </si>
  <si>
    <t>辐射分析|气象数据</t>
  </si>
  <si>
    <t>基于宝山国家气象观测站辐射资料，分析气象站和数据来源，形成年度辐射分析报告。</t>
  </si>
  <si>
    <t>通关宝业务查询平台</t>
  </si>
  <si>
    <t>海关通关|物流管理</t>
  </si>
  <si>
    <t>上海易迪尔信息技术有限公司</t>
  </si>
  <si>
    <t>通关宝业务查询平台为用户提供网站、微信一体化服务功能，向用户提供通关数据实时查询和综合统计等服务；具体包括：洋山港出口集装箱物流状态查询、货物单通关状态查询、货物查验状态查询、舱单通关物流状态查询、个人分运行李通关信息查询、通关物流全程可视化状态查询功能。为外贸企业优化服务流程，提升通关效率，降低各类成本。</t>
  </si>
  <si>
    <t>新房楼盘字典</t>
  </si>
  <si>
    <t>新房市场|房地产数据分析</t>
  </si>
  <si>
    <t>瑞庭网络技术（上海）有限公司</t>
  </si>
  <si>
    <t>新房楼盘字典主要用于房地产开发商、金融机构分析新房市场，应用于房地产开发商的客研分析，金融机构贷款等应用场景。新房市场楼盘展示形式丰富多样，数据更新及时等特征，能够帮助企业快速了解房地产新房市场，从而帮助企业在市场研判、新房市场分析、房地产上下游服务等场景中赢得先机。</t>
  </si>
  <si>
    <t>二手房（小区）字典</t>
  </si>
  <si>
    <t>房地产|二手房市场</t>
  </si>
  <si>
    <t>二手房（小区）字典主要用于房地产开发商、金融机构分析二手房市场，应用于房地产开发商的客研分析，金融机构房价查询等应用场景。数据具有覆盖小区面广、小区信息丰富等特征，能够帮助企业精准获取二手房特征数据，从而帮助企业在市场研判、市场分析、小区评估等场景中赢得先机。</t>
  </si>
  <si>
    <t>新房市场数据</t>
  </si>
  <si>
    <t>新房市场分析|房地产市场研究</t>
  </si>
  <si>
    <t>新房市场数据主要用于房地产开发商、金融机构分析新房市场数据研究分析，应用于房地产开发商的市场研判，金融机构房地产市场研究等应用场景。新房市场数据以领先数据为主，有着领先于市场交易数据反映市场情况的特点，而且拥有能够及时数据更新以及反应快速等特征。能够帮助企业快速了解房地产新房市场情况，从而帮助企业在市场研究、新房市场分析、房地产市场预测等场景中赢得先机。</t>
  </si>
  <si>
    <t>二手房市场数据</t>
  </si>
  <si>
    <t>房地产市场|数据分析</t>
  </si>
  <si>
    <t>二手房市场数据主要用于房地产开发商、金融机构、房地产上下游二手房市场分析与研判，应用于房地产开发商的城市市场研究，金融机构房地产抵押估价等应用场景。二手房市场数据以市场动态数据为主，有着提前监测二手房市场方向的作用，较之交易数据有着数据及时、快速等特点。能够帮助企业提前了解二手房市场，从而帮助企业在市场研究、房地产市场整体分析、房地产市场预测等场景中赢得先机。</t>
  </si>
  <si>
    <t>找房用户数据</t>
  </si>
  <si>
    <t>用户行为分析|房地产市场</t>
  </si>
  <si>
    <t>找房用户数据主要用于房地产开发商、金融机构分析用户行为，应用于房地产开发商、金融机构的产品研发、产品营销等领域。数据具有更新速度快、定位精准等特征，能够帮助企业快速了解市场动态，赢得先机。</t>
  </si>
  <si>
    <t>仿真三维地图</t>
  </si>
  <si>
    <t>地理空间数据|三维建模</t>
  </si>
  <si>
    <t>都市圈（上海）信息科技有限公司</t>
  </si>
  <si>
    <t>仿真三维地图是一种特殊类型的地图数据，以其直观的三维地物代替了抽象的二维地图符号，突破了二维电子地图对空间描述二维化、三维空间尺度感差、没有要素结构与纹理信息等诸多限制，通过对真实地貌、地物的数字化三维模拟，提供给使用者一个与真实生活环境一样的虚拟现实环境</t>
  </si>
  <si>
    <t>全球贸易|进出口数据分析</t>
  </si>
  <si>
    <t>上海特易信息科技有限公司</t>
  </si>
  <si>
    <t>通过输入指定产品关键词、HS编码、公司名称和时间段的等条件，查询相关的贸易记录的采购商供应商信息、商品及其量价信息、物流相关信息等数据字段内容。</t>
  </si>
  <si>
    <t>材料科学与技术</t>
  </si>
  <si>
    <t>材料科学|知识库</t>
  </si>
  <si>
    <t>材料科学与技术，涉及工业中最重要的材料类别的应用、加工和基本原理，清晰而全面地为用户提供了来自研究和工业界，关于各个类别材料的特性、制备和潜力的数据，包含10000多个数字和1000多个表格，所涵盖的具体材料包括：聚合物、复合材料、金属、半导体、陶瓷制品、玻璃。根据当前材料科学关键主题，及发展重点，每年进行修订及更新新内容。</t>
  </si>
  <si>
    <t>植物年度评论在线</t>
  </si>
  <si>
    <t>植物科学|学术出版</t>
  </si>
  <si>
    <t>植物年度评论在线，致力于发布主题性、高质量且以研究为基础的评论。这些评论由来自世界各地、具有卓越科学背景的植物科学家撰写，涵盖了与植物和作物科学相关的广泛主题，包括理论与应用方面的内容。这使得植物年度评论成为植物和作物科学家、植物生物学研究者以及作物改良等领域专业人员的宝贵资源。</t>
  </si>
  <si>
    <t>威利临床试验百科全书</t>
  </si>
  <si>
    <t>临床试验|医学统计</t>
  </si>
  <si>
    <t>威利临床试验百科全书，强调当前和新出现的临床问题、新开发的统计方法，及各种治疗环境中的统计方法，1200多个条目，来自学术和企业环境中该领域中600多位世界领先专家，主题范围包括：基本统计概念、临床试验的设计和分析、伦理、监管问题以及临床数据管理和分析方法，是世界级的临床试验基本概念、方法和应用简编。</t>
  </si>
  <si>
    <t>消费需求等级（营销画像2）</t>
  </si>
  <si>
    <t>消费需求分析|市场营销</t>
  </si>
  <si>
    <t>科绮杨（上海）信息科技技术有限公司</t>
  </si>
  <si>
    <t>运用精炼的标识特征，在“消费需求等级”方面对存量客户进行深度分析和价值分层，从而定制营销策略。该产品多应用于精准营销、存量激活等多种场景。</t>
  </si>
  <si>
    <t>营销价值等级（营销画像1）</t>
  </si>
  <si>
    <t>运用精炼的标识特征，在“营销价值等级”方面对存量客户进行深度分析和价值分层，从而定制营销策略。该产品多应用于精准营销、存量激活等多种场景。</t>
  </si>
  <si>
    <t>消费能力指数（营销画像3）</t>
  </si>
  <si>
    <t>消费能力评估|市场营销</t>
  </si>
  <si>
    <t>运用精炼的标识特征，在“消费能力指数”方面对存量客户进行深度分析和价值分层，从而定制营销策略。该产品多应用于精准营销、存量激活等多种场景。</t>
  </si>
  <si>
    <t>消费活跃度（营销画像4）</t>
  </si>
  <si>
    <t>消费活跃度|精准营销</t>
  </si>
  <si>
    <t>运用精炼的标识特征，在“消费活跃度”方面对存量客户进行深度分析和价值分层，从而定制营销策略。该产品多应用于精准营销、存量激活等多种场景。</t>
  </si>
  <si>
    <t>消费潜力稳定性（营销画像5）</t>
  </si>
  <si>
    <t>消费潜力评估|市场营销</t>
  </si>
  <si>
    <t>运用精炼的标识特征，在“消费潜力稳定性”方面对存量客户进行深度分析和价值分层，从而定制营销策略。该产品多应用于精准营销、存量激活等多种场景。</t>
  </si>
  <si>
    <t>产业链智能图谱及精准招商信息查询</t>
  </si>
  <si>
    <t>产业链图谱|精准招商</t>
  </si>
  <si>
    <t>上海园域信息科技有限公司</t>
  </si>
  <si>
    <t>通过输入产业名称和全国指定城市名称，查询相关产业图谱概览和对应的企业/园区/政策数据的情况</t>
  </si>
  <si>
    <t>威利5G参考</t>
  </si>
  <si>
    <t>5G技术|教育科技</t>
  </si>
  <si>
    <t>威利5G参考(Wiley 5G Ref)，配合5G商业部署，根据当前的商业趋势、成熟的技术，最新的国际研究，为用户提供了关于5G解决方案、架构、技术和标准等方面的深入技术调查，适用于信息和通信工程、计算机科学与工程以及电信网络领域的研究人员、从业者，和学生。</t>
  </si>
  <si>
    <t>ESDU流体力学</t>
  </si>
  <si>
    <t>流体力学|工程应用</t>
  </si>
  <si>
    <t>ESDU流体力学，关注通过各种管道系统的流体流动，提供了对流体流动参数的快速可靠估计，说明了适用性的限制，并给出了预测允许的最大公差的指导。工厂工程师、设计工程师或顾问日常评估通过各种管道系统的流体流量时，可以用到其中的方法和数据。</t>
  </si>
  <si>
    <t>ESDU性能</t>
  </si>
  <si>
    <t>飞机性能评估|航空航天</t>
  </si>
  <si>
    <t>“ESDU性能”中提供的数据和方法，既用于评估拟建飞机在设计的每个阶段（从项目阶段到运营）的性能，也用于性能测量，性能测量信息涵盖了处理飞行试验测量的方法，性能评估信息可用于设计和开发、项目和研究、飞行前规范，以及最后根据飞行试验结果合成精确的数据。大部分情况下，数据提供了三个层次的估计方法：需要最少数据输入的一阶近似法，考虑主要变量的项目法，以及用于详细估计和综合操作数据的综合计算框架。</t>
  </si>
  <si>
    <t>ESDU振动及声疲劳</t>
  </si>
  <si>
    <t>振动分析|声疲劳</t>
  </si>
  <si>
    <t>振动与声疲劳会引起结构失效，本产品用简单有效的方法来估计航空航天工业中典型结构的响应和疲劳寿命。当受到声学载荷时，尽管不可能精确预测结构在声载荷下的响应，但可以比较各种设计的结构参数，并选择设计，以在噪声环境下提供最佳的相对性能。评估声疲劳寿命，需要了解结构的固有振动特性，本产品包含板、箱和壳结构的固有频率数据，板材数据涵盖传统金属结构和层压复合材料。</t>
  </si>
  <si>
    <t>ESDU热传导</t>
  </si>
  <si>
    <t>热传导|工程设计</t>
  </si>
  <si>
    <t>ESDU热传导，主要关注流体流动内部的加热或冷却，给出了逐步计算方法，并指出了经验相关性的适用性极限和准确性极限，提供的方法和数据，供工艺装置工程师、设计工程师或顾问用于评估或预测传热设备的性能和热交换器的成本。</t>
  </si>
  <si>
    <t>ESDU飞机噪音</t>
  </si>
  <si>
    <t>飞机噪音|教育科技</t>
  </si>
  <si>
    <t>ESDU飞机噪音，提供了关于噪声预测、传播和抑制的验证数据。噪声预测中考虑的飞机噪声源包括燃气轮机喷气发动机各种部件的推进系统噪声、喷气噪声，包括静态对飞行的影响、螺旋桨噪声、机身噪声和边界层噪声，客舱噪音。声音传播方面包括在风和温度梯度存在的情况下大气衰减和地面反射效应，噪声屏障提供的衰减。</t>
  </si>
  <si>
    <t>ESDU机械装置</t>
  </si>
  <si>
    <t>机械装置|机械设计</t>
  </si>
  <si>
    <t>ESDU机械装置，研究机械控制原件的相互影响，涵盖凸轮、齿轮、连杆和槽轮机构的设计、分析方法及数据，以及接触应力估计。凸轮领域包括，凸轮和从动件类型的选择、三角和多项式凸轮定律的选择、运动学分析、基本尺寸的估计和凸轮轮廓的混合；平行轴直齿轮和斜齿轮的设计方法包括材料的选择、主要尺寸的初步估计和几何设计；连杆数据包括对全系列四连杆机构的分析和综合，包括曲柄摇杆、曲柄滑块、平行联轴器和摆动块。</t>
  </si>
  <si>
    <t>ESDU疲劳学</t>
  </si>
  <si>
    <t>疲劳学|航空航天结构强度</t>
  </si>
  <si>
    <t>ESDU疲劳学，给出了主要用于飞机和航空航天结构强度计算的方法和数据。耐久性数据部分主要用于设计理念为"安全寿命设计”的情况，即要求结构或部件在规定的设计寿命内无裂纹；断裂力学部分，采用线弹性断裂力学的原理，为有裂纹或有缺陷的结构或部件的强度分析提供数据，数据的主体由等幅疲劳载荷下裂纹扩展速率与应力强度因子范围的曲线组成，根据材料、铝或钛合金或钢进行分组。</t>
  </si>
  <si>
    <t>ESDU结构</t>
  </si>
  <si>
    <t>结构设计|强度分析</t>
  </si>
  <si>
    <t>ESDU结构，给出了静态载荷下弹性或非弹性应力、应变、位移或屈曲载荷的数据，范围从一般数据（无论部件形式如何）到金属、化合物（夹层）或复合材料结构中特定部件的分析。一般数据的示例包括金属材料特性、主要应力和应变以及失效标准，具体组件的示例包括梁、支柱、面板、应力提升器（应力集中）和接头。</t>
  </si>
  <si>
    <t>ESDU压力和强度</t>
  </si>
  <si>
    <t>机械设计|结构强度分析</t>
  </si>
  <si>
    <t>ESDU压力和强度，对一般机械工程中使用的构件进行强度分析，包含三种主要类型：常用构件的设计，如支柱、梁、轴、板、压力容器、管道、紧固件、焊缝和弹簧，数据包括刚度、静态应力和挠度、屈曲载荷和疲劳强度；给出了某些应力强度因子和接触应力的数据；给出了材料疲劳强度的数据，包括恒幅应力-耐久性(S-N)曲线和线弹性断裂力学，疲劳数据适用于许多按照美国、英国和欧洲规范制造的低合金和高合金及不锈钢。</t>
  </si>
  <si>
    <t>ESDU风力工程</t>
  </si>
  <si>
    <t>风力工程</t>
  </si>
  <si>
    <t>ESDU风力工程，提供可靠的方法和数据，用于估计所有类型地形的设计风速和湍流特性的方法，比如地形对风速的影响，用于预测建筑物和结构对风的荷载和响应。“风力工程”中提供的预测方法，用于估计烟囱、桅杆、塔架（包括多边形截面的塔架）、网格结构、梁、板、边墙、天线和规则建筑形状等结构的力和压力系数，特别是适当情况下，表面粗糙度效应和高雷诺数应用，这些数据是估计平均载荷和风中湍流引起的波动载荷的必需数据。</t>
  </si>
  <si>
    <t>应用物理学百科全书</t>
  </si>
  <si>
    <t>物理学|教育科技</t>
  </si>
  <si>
    <t>应用物理百科全书，讨论了物理的基本原理，并深入涵盖了物理的所有技术相关领域，以及现实生活中的技术应用，本百科全书定期更新以及修订已有内容，涵盖的主要主题领域包括：光学与激光物理，固态与半导体物理，原子与核物理，地球物理学，生物物理学，能源与环境物理学，测量科学。</t>
  </si>
  <si>
    <t>量化金融百科全书</t>
  </si>
  <si>
    <t>量化金融</t>
  </si>
  <si>
    <t>量化金融百科全书，旨在全面涵盖与金融市场量化建模相关的重要主题，吸收了金融经济学，计量经济学，数学金融，运筹学，数值分析，风险管理和统计学等领域广泛专家的贡献，忠实地反映了量化金融学科的多学科性质，对金融定量建模的理论和实践方面提供了平衡的观点。</t>
  </si>
  <si>
    <t>农用化学品百科全书</t>
  </si>
  <si>
    <t>农用化学品|环境影响评估</t>
  </si>
  <si>
    <t>农药、动物食品添加剂、兽药和相关化合物等农用化学品已成为大规模农业生产不可或缺的组成部分。农用化学品百科全书专门研究农用化学品编目、分析、监管、实用性和环境影响，这些资源对政府决策者、环境分析师以及农业、兽医、化学和生物技术行业的科学家来说是一个宝贵的指南。</t>
  </si>
  <si>
    <t>医疗器械和仪器百科全书</t>
  </si>
  <si>
    <t>医疗器械|医疗技术</t>
  </si>
  <si>
    <t>医疗器械和仪器百科全书，集中于当前有用或可能在未来医学中有用的内容，侧重于由设备辅助的医学实践，回答了以下问题：“医学的分支是什么？技术如何帮助每一个分支？”，强调了工程学、物理学和计算机科学，在诸如麻醉学，生物材料，烧伤，心脏病学，临床化学，临床工程，沟通障碍，重症监护医学，皮肤病学，牙科，急诊医学，医学物理，微生物学，肾病学，骨科，康复，外科等医学领域的贡献。</t>
  </si>
  <si>
    <t>电化学百科全书</t>
  </si>
  <si>
    <t>教育科技|专业知识库</t>
  </si>
  <si>
    <t>电化学专业领域是一个传统但非常活跃的研究领域，电化学过程在我们的日常生活中发挥着越来越重要的作用。电化学百科全书包括从基础研究到应用领域的方方面面，涵盖了所有电化学领域：电化学基础、仪表、电分析化学、腐蚀和氧化膜、电化学工程、半导体电极/电极和改性电极、光电化学、无机和有机电化学/生物电化学，为工程师和科学家提供了最新的资料来源。</t>
  </si>
  <si>
    <t>ESDU动力学</t>
  </si>
  <si>
    <t>动力学|控制系统</t>
  </si>
  <si>
    <t>ESDU动力学讨论了任何系统的稳定性、反应和稳定性，这些系统可以通过线性常系数微分方程对其运动的某些部分进行建模。其中一部分专门讨论飞机主题，包括运动方程、机身轴线旋转和平移的转换公式、各种轴线系统的几何和运动学关系、方向和入射角以及阻尼测量。涵盖的其他领域涉及系统性能的规范和测量，动态系统的控制以及适当评估方法的选择。本产品还提供了处理一阶和二阶系统的方法，以及处理数学技术的各种方法。</t>
  </si>
  <si>
    <t>威利生物医学工程百科全书</t>
  </si>
  <si>
    <t>生物医学工程|教育科技</t>
  </si>
  <si>
    <t xml:space="preserve">威利生物医学工程百科全书包含了整个生物医学工程（BME）知识库，真实地反映了该领域的巨大多样性，及其多学科和跨学科结构，包含350多篇同行评审文章，2000多张表格、图表和插图，是本科生和研究生、研究科学家和专家等用户的理想选择。
</t>
  </si>
  <si>
    <t>医疗费用合规性检测模型</t>
  </si>
  <si>
    <t>医疗费用合规|医疗保险审核</t>
  </si>
  <si>
    <t>上海数字产业发展有限公司</t>
  </si>
  <si>
    <t>本产品包含5大类300小类规则异常收费规则，结合医院数据快速定位异常收费数据，向医院内部物价办、医保办等部门提供问题数据；展示数据包含病人姓名、性别、出入院时间、开单时间、项目名称、开单科室等；同时提供高灵活可配置的界面操作，满足不同医院定制化规则需求；提供整体项目详情数据概览及各种维度报表下载。</t>
  </si>
  <si>
    <t>ESDU复合材料</t>
  </si>
  <si>
    <t>复合材料|材料科学</t>
  </si>
  <si>
    <t>本产品提供了用于纤维增强层压复合材料设计的数据集合，包含了纤维增强层复合材料结构设计中遇到的许多强度分析问题的解决方案，主要用于航空航天，也适用于在复合材料具有优势的其他工程领域。</t>
  </si>
  <si>
    <t>水资源百科全书</t>
  </si>
  <si>
    <t>水资源|教育科技</t>
  </si>
  <si>
    <t>地球上存在着丰富的水资源，这一自然资源的存在为地球生命的繁衍提供了必不可少的条件。本产品由众多顶尖专家倾力奉献，汇聚了当前最新的科研成果，对水资源进行了深入剖析，从不同角度解读了与水相关的各个领域，包括水质、废水、地下水、地表水、海洋、工业用水、水化学、饮用水、超纯水和水资源的管理与保护等。</t>
  </si>
  <si>
    <t>蛋白质科学百科全书</t>
  </si>
  <si>
    <t>蛋白质科学|知识库</t>
  </si>
  <si>
    <t>蛋白质科学百科全书为蛋白质科学家提供了最全面的知识来源，涵盖了蛋白质结构、蛋白质功能、蛋白质分析方法、蛋白质工程和蛋白质医学等方面。</t>
  </si>
  <si>
    <t>航空航天工程百科全书</t>
  </si>
  <si>
    <t>航空航天|工程科技</t>
  </si>
  <si>
    <t>航空航天百科全书，由工程科学领域的专家作者原创撰写，支持航空航天技术和车辆设计的研究和发展，涵盖的主题包括力学、推进、制导和控制、电子和仪器、通信、计算机科学、系统工程、材料科学、制造业以及物理学。此外，鉴于环境科学、噪音和排放对航空业日益重要，也对其进行了讨论。</t>
  </si>
  <si>
    <t>智能电网手册</t>
  </si>
  <si>
    <t>智能电网|电力系统</t>
  </si>
  <si>
    <t>智能电网手册（Smart Grid Handbook)是政府监管机构、测试实验室和认证机构，以及智能电网相关行业的重要参考。本手册支持了智能电网工程中，包括发电、输电和配电领域的研究参考需求，而智能电网工程对低碳能源基础设施的发展至关重要。</t>
  </si>
  <si>
    <t>生物聚合物在线</t>
  </si>
  <si>
    <t>生物聚合物|材料科学</t>
  </si>
  <si>
    <t>生物聚合物在线，对所有重要生物聚合物类别的发生、代谢和应用进行了全面概述，涉及生物技术生产过程、与生物体的分离和修饰、材料特性以及化学和食品工业、医学、制药和材料科学等领域的技术用途，并列出了大约500种生物聚合物和3000多种与生物聚合物生产有关的生物体，及广泛的专利信息和全球经济数据。</t>
  </si>
  <si>
    <t>海洋和近海工程百科全书</t>
  </si>
  <si>
    <t>海洋工程|教育科技</t>
  </si>
  <si>
    <t xml:space="preserve">海洋和近海工程百科全书（Encyclopedia of Maritime and Offshore Engineering）涵盖了用于运输、勘探和开发海洋资源（包括石油、天然气和可再生能源）的船舶、海上设施和其他海洋结构的设计、建造和运营，涵盖了互补的海洋和近海工业中的所有工程和海军建筑学科。 </t>
  </si>
  <si>
    <t>ESDU摩擦学</t>
  </si>
  <si>
    <t>摩擦学|机械工程</t>
  </si>
  <si>
    <t>机械系统或机械表面因为连续或间歇性的相互作用，因为摩擦，磨损及热，而影响系统的寿命与性能。本产品涵盖了与润滑剂、润滑、摩擦、磨损和轴承相关的设计、分析和选择过程的方法和数据。</t>
  </si>
  <si>
    <t>射频和微波工程百科全书</t>
  </si>
  <si>
    <t>射频工程|微波技术</t>
  </si>
  <si>
    <t>射频和微波工程百科全书(Encyclopedia of RF and Microwave Engineering)代表关于射频和微波的最全面的单一信息源，是一本理论、设计方法和应用的简编，也是对技术和未来趋势的审查。</t>
  </si>
  <si>
    <t>汽车工程百科全书</t>
  </si>
  <si>
    <t>汽车工程|教育科技</t>
  </si>
  <si>
    <t xml:space="preserve">本产品提供了一个大型、统一的知识数据库，为汽车工程的高级研究奠定了基础，除传统的汽车主题外，还涉及绿色技术、从机械到电子的转变，以及在全球不同的经济限制下生产更安全、更高效汽车的方法。 </t>
  </si>
  <si>
    <t>金融模型百科全书</t>
  </si>
  <si>
    <t>金融建模|量化分析</t>
  </si>
  <si>
    <t>包含金融建模的基本原理和进展信息,开发和测试金融模型所需数学和统计技术。涉及资产配置、资产定价模型、贝叶斯分析和金融建模应用、债券估值、信用风险建模和衍生品估值，股权模型和估值、投资组合构建的因子模型、金融计量经济学、财务建模原理、财务建模的有限数学以及模型风险和选择，抵押贷款支持证券分析和估值等。</t>
  </si>
  <si>
    <t>商户综评</t>
  </si>
  <si>
    <t>企业评价|风险评估</t>
  </si>
  <si>
    <t>上海富群技术服务有限公司</t>
  </si>
  <si>
    <t>通过对企业基本情况、经营情况、财务状况、行业情况等多维度的商业信息数据描述，来为企业提供数据画像。</t>
  </si>
  <si>
    <t>犬类识别数据</t>
  </si>
  <si>
    <t>犬类识别|交通管理</t>
  </si>
  <si>
    <t>新汽有限公司</t>
  </si>
  <si>
    <t>通过车辆终端进行图像识别并采集，将识别出的犬类图片打上标签并记录，采集图片可为犬只各种业务场景（犬类建档、检疫、年审、犬只服务等）应用决策判断，提供犬只的所属犬种、基于鼻纹的电子身份唯一性识别、牵绳状态检测的数据依据。</t>
  </si>
  <si>
    <t>快递小哥驾驶运营行为数据</t>
  </si>
  <si>
    <t>驾驶行为分析|车辆运行监测</t>
  </si>
  <si>
    <t>通过输出位置、时间、运营载体量、数据字段量（单车维度的电耗、里程、紧急制动、异常驾驶行为）等数据，从而分析获取到对应的驾驶运营行为数据集。</t>
  </si>
  <si>
    <t>企业招投标|商业大数据</t>
  </si>
  <si>
    <t>启信数据汇集境内2.3亿家企业等组织机构的超过1,000亿条实时动态商业大数据，提供包括工商、股权、司法涉诉、失信、舆情、资产等超过1,003个数据特征标签，通过该接口可查询企业招投标列表，包括招投标ID、标题，招标单位、中标单位、以及其他与招投标项目相关的其他角色列表等</t>
  </si>
  <si>
    <t>启信数据汇集境内2.3亿家企业等组织机构的超过1,000亿条实时动态商业大数据，提供包括工商、股权、司法涉诉、失信、舆情、资产等超过1,003个数据特征标签，通过该接口可企业招投标详情，中标单位列表，以及具体招标信息正文及来源等。</t>
  </si>
  <si>
    <t>企业注销|风险管理</t>
  </si>
  <si>
    <t>启信数据汇集境内2.3亿家企业等组织机构的超过1,000亿条实时动态商业大数据，提供包括工商、股权、司法涉诉、失信、舆情、资产等超过1,005个数据特征标签，通过该接口可查询企业注销备案信息，包括登记机关，清算组负责人，清算组成员，债权人公告，状态等</t>
  </si>
  <si>
    <t>启信数据汇集境内2.3亿家企业等组织机构的超过1,000亿条实时动态商业大数据，提供包括工商、股权、司法涉诉、失信、舆情、资产等超过1,002个数据特征标签，通过该接口可查询简易注销信息列表，包括登记机关、异议信息、简易注销结果等</t>
  </si>
  <si>
    <t>启信数据汇集境内2.3亿家企业等组织机构的超过1,000亿条实时动态商业大数据，提供包括工商、股权、司法涉诉、失信、舆情、资产等超过1,006个数据特征标签，通过该接口可查询企业历年A级纳税人记录，包括企业信用年份及信用等级等</t>
  </si>
  <si>
    <t>企业信息查询|企业风控</t>
  </si>
  <si>
    <t>启信数据汇集境内2.3亿家企业等组织机构的超过1,000亿条实时动态商业大数据，提供包括工商、股权、司法涉诉、失信、舆情、资产等超过1,000个数据特征标签，通过该接口可查询未准入境信息</t>
  </si>
  <si>
    <t>破产公告信息查询</t>
  </si>
  <si>
    <t>破产公告|企业风险</t>
  </si>
  <si>
    <t>启信数据汇集境内2.3亿家企业等组织机构的超过1,000亿条实时动态商业大数据，提供包括工商、股权、司法涉诉、失信、舆情、资产等超过1,000个数据特征标签，通过该接口可查询破产公告信息，包括公告标题、公告类型、公开时间及正文等</t>
  </si>
  <si>
    <t>税务管理|企业信用</t>
  </si>
  <si>
    <t>启信数据汇集境内2.3亿家企业等组织机构的超过1,000亿条实时动态商业大数据，提供包括工商、股权、司法涉诉、失信、舆情、资产等超过1,007个数据特征标签，通过该接口可查询纳税人类型信息，包括一般纳税人、小规模纳税人等</t>
  </si>
  <si>
    <t>工程不良行为|企业风险评估</t>
  </si>
  <si>
    <t>启信数据汇集境内2.3亿家企业等组织机构的超过1,000亿条实时动态商业大数据，提供包括工商、股权、司法涉诉、失信、舆情、资产等超过1,000个数据特征标签，通过该接口可查询企业工程不良行为，包括诚信记录主体、文号、决定日期、发布有效期等</t>
  </si>
  <si>
    <t>企业合规|政府监管</t>
  </si>
  <si>
    <t>启信数据汇集境内2.3亿家企业等组织机构的超过1,000亿条实时动态商业大数据，提供包括工商、股权、司法涉诉、失信、舆情、资产等超过1,000个数据特征标签，通过该接口可查询包括抽查名称、抽查类型、抽查机关等（双随机抽查指随机检查单位、随机检查人员）</t>
  </si>
  <si>
    <t>土地一级开发|金融风控</t>
  </si>
  <si>
    <t>启信数据汇集境内2.3亿家企业等组织机构的超过1,000亿条实时动态商业大数据，提供包括工商、股权、司法涉诉、失信、舆情、资产等超过1,000个数据特征标签，通过该接口可查询土地一级开发信息，包括主体名称、批准文号、项目名称等</t>
  </si>
  <si>
    <t>企业关联关系|企业信息查询</t>
  </si>
  <si>
    <t>启信数据汇集境内2.3亿家企业等组织机构的超过1,000亿条实时动态商业大数据，提供包括工商、股权、司法涉诉、失信、舆情、资产等超过1,000个数据特征标签，通过该接口可查询关联企业相关信息，企业一层关系和两层2度关系节点。有法人、股东、对外投资、董监高等</t>
  </si>
  <si>
    <t>企业画像|商业风控</t>
  </si>
  <si>
    <t>启信数据汇集境内2.3亿家企业等组织机构的超过1,000亿条实时动态商业大数据，提供包括工商、股权、司法涉诉、失信、舆情、资产等超过1,000个数据特征标签，通过该接口可查询企业的标签列表，包括但不限于高新企业、互联网、外贸企业、金融科技、被执行人等标签</t>
  </si>
  <si>
    <t>企业海关信息|企业风控</t>
  </si>
  <si>
    <t>启信数据汇集境内2.3亿家企业等组织机构的超过1,000亿条实时动态商业大数据，提供包括工商、股权、司法涉诉、失信、舆情、资产等超过1,004个数据特征标签，通过该接口可查询企业海关登记信息，海关编号、注册海关、经营类别等</t>
  </si>
  <si>
    <t>企业工商清算组信息查询</t>
  </si>
  <si>
    <t>启信数据汇集境内2.3亿家企业等组织机构的超过1,000亿条实时动态商业大数据，提供包括工商、股权、司法涉诉、失信、舆情、资产等超过1,000个数据特征标签，通过该接口可查询企业工商清算组信息，包括清算组负责人及成员信息</t>
  </si>
  <si>
    <t>企业税务|金融风控</t>
  </si>
  <si>
    <t>启信数据汇集境内2.3亿家企业等组织机构的超过1,000亿条实时动态商业大数据，提供包括工商、股权、司法涉诉、失信、舆情、资产等超过1,000个数据特征标签，通过该接口可查询企业欠税信息，包括纳税人类型、纳税人识别号、欠税税种、余额等</t>
  </si>
  <si>
    <t>企业数据分析|企业风险监控</t>
  </si>
  <si>
    <t>启信数据汇集境内2.3亿家企业等组织机构的超过1,000亿条实时动态商业大数据，提供包括工商、股权、司法涉诉、失信、舆情、资产等超过1,000个数据特征标签；企业信息高级搜索可根据企业名称关键字获取企业列表</t>
  </si>
  <si>
    <t>产品质量监督|企业信用评价</t>
  </si>
  <si>
    <t>启信数据汇集境内2.3亿家企业等组织机构的超过1,000亿条实时动态商业大数据，提供包括工商、股权、司法涉诉、失信、舆情、资产等超过1,002个数据特征标签，通过该接口可查询产品质量监督抽查结果信息</t>
  </si>
  <si>
    <t>企业信息查询|企业风险评估</t>
  </si>
  <si>
    <t>启信数据汇集境内2.3亿家企业等组织机构的超过1,000亿条实时动态商业大数据，提供包括工商、股权、司法涉诉、失信、舆情、资产等超过1,000个数据特征标签；企业信息模糊搜索可根据关键词对企业进行模糊搜索</t>
  </si>
  <si>
    <t>企业风控|商业情报</t>
  </si>
  <si>
    <t>启信数据汇集境内2.3亿家企业等组织机构的超过1,000亿条实时动态商业大数据，提供包括工商、股权、司法涉诉、失信、舆情、资产等超过1,000个数据特征标签，该接口可根据企业名称、注册号、统一社会信用代码获得企业规模资本背景。</t>
  </si>
  <si>
    <t>竞品分析|市场经营</t>
  </si>
  <si>
    <t>启信数据汇集境内2.3亿家企业等组织机构的超过1,000亿条实时动态商业大数据，提供包括工商、股权、司法涉诉、失信、舆情、资产等超过1,000个数据特征标签，通过该接口可查询企业竞品信息，包括竞品名称、所属企业、竞品简介等</t>
  </si>
  <si>
    <t>企业投资|企业风险评估</t>
  </si>
  <si>
    <t>启信数据汇集境内2.3亿家企业等组织机构的超过1,000亿条实时动态商业大数据，提供包括工商、股权、司法涉诉、失信、舆情、资产等超过1,000个数据特征标签，该接口显示企业对外投资占比信息（使用最优股比计算）</t>
  </si>
  <si>
    <t>企业税收|税务风控</t>
  </si>
  <si>
    <t>启信数据汇集境内2.3亿家企业等组织机构的超过1,000亿条实时动态商业大数据，提供包括工商、股权、司法涉诉、失信、舆情、资产等超过1,000个数据特征标签，通过该接口可查询企业重大税收违法信息，包括案件性质、主要违法事实等</t>
  </si>
  <si>
    <t>企业核心团队|企业风控</t>
  </si>
  <si>
    <t>启信数据汇集境内2.3亿家企业等组织机构的超过1,000亿条实时动态商业大数据，提供包括工商、股权、司法涉诉、失信、舆情、资产等超过1,000个数据特征标签，通过该接口可查询企业核心团队信息，包括姓名、职位、教育经历和工作经历等</t>
  </si>
  <si>
    <t>企业风险评估|司法信息查询</t>
  </si>
  <si>
    <t>启信数据汇集境内2.3亿家企业等组织机构的超过1,000亿条实时动态商业大数据，提供包括工商、股权、司法涉诉、失信、舆情、资产等超过1,000个数据特征标签，通过该接口可查询企业立案信息，包括立案ID、开庭日期、案件状态、承办人、当事人等</t>
  </si>
  <si>
    <t>启信数据汇集境内2.3亿家企业等组织机构的超过1,000亿条实时动态商业大数据，提供包括工商、股权、司法涉诉、失信、舆情、资产等超过1,000个数据特征标签，通过该接口可查询企业限制高消费信息，包括限制高消费人姓名、企业、案由等</t>
  </si>
  <si>
    <t>企业地理分布|商业数据分析</t>
  </si>
  <si>
    <t>启信数据汇集境内2.3亿家企业等组织机构的超过1,000亿条实时动态商业大数据，提供包括工商、股权、司法涉诉、失信、舆情、资产等超过1,000个数据特征标签，该接口可根据坐标查询周边企业总数</t>
  </si>
  <si>
    <t>企业股权变更|企业信用评估</t>
  </si>
  <si>
    <t>启信数据汇集境内2.3亿家企业等组织机构的超过1,000亿条实时动态商业大数据，提供包括工商、股权、司法涉诉、失信、舆情、资产等超过1,000个数据特征标签，通过该接口可查询企业股权变更信息，包括股权变更前及变更后信息等</t>
  </si>
  <si>
    <t>被执行企业信息查询</t>
  </si>
  <si>
    <t>启信数据汇集境内2.3亿家企业等组织机构的超过1,000亿条实时动态商业大数据，提供包括工商、股权、司法涉诉、失信、舆情、资产等超过1,000个数据特征标签，通过该接口可查询企业股权出质信息，包括出质人、出质股权、质权人等</t>
  </si>
  <si>
    <t>法院公告|企业风险</t>
  </si>
  <si>
    <t>启信数据汇集境内2.3亿家企业等组织机构的超过1,000亿条实时动态商业大数据，提供包括工商、股权、司法涉诉、失信、舆情、资产等超过1,000个数据特征标签，通过该接口可查询企业法院公告，包括公告类型、内容、发布日期、当事人等</t>
  </si>
  <si>
    <t>企业合规|风险管理</t>
  </si>
  <si>
    <t>启信数据汇集境内2.3亿家企业等组织机构的超过1,000亿条实时动态商业大数据，提供包括工商、股权、司法涉诉、失信、舆情、资产等超过1,000个数据特征标签，该接口可查询企业工商严重违法信息，企业被列入或移出的原因和时间，以及做出决定的机关等</t>
  </si>
  <si>
    <t>企业数据分析|商业情报</t>
  </si>
  <si>
    <t>启信数据汇集境内2.3亿家企业等组织机构的超过1,000亿条实时动态商业大数据，提供包括工商、股权、司法涉诉、失信、舆情、资产等超过1,000个数据特征标签，通过该接口可根据企业名称返回该企业特点，如该企业是否为初创企业</t>
  </si>
  <si>
    <t>启信数据汇集境内2.3亿家企业等组织机构的超过1,000亿条实时动态商业大数据，提供包括工商、股权、司法涉诉、失信、舆情、资产等超过1,000个数据特征标签，通过该接口可查询一级与二级私募管理信息，包括登记编号、一级公司名称、二级私募名称等</t>
  </si>
  <si>
    <t>启信数据汇集境内2.3亿家企业等组织机构的超过1,000亿条实时动态商业大数据，提供包括工商、股权、司法涉诉、失信、舆情、资产等超过1,000个数据特征标签，该接口可根据企业全名/注册号/统一社会信用代码获得企业电信许可相关信息。</t>
  </si>
  <si>
    <t>土地管理|企业风控</t>
  </si>
  <si>
    <t>启信数据汇集境内2.3亿家企业等组织机构的超过1,000亿条实时动态商业大数据，提供包括工商、股权、司法涉诉、失信、舆情、资产等超过1,000个数据特征标签，通过该接口可查询土地划拨信息，包括土地使用者名称、宗地位置、项目名称、宗地面积等</t>
  </si>
  <si>
    <t>启信数据汇集境内2.3亿家企业等组织机构的超过1,000亿条实时动态商业大数据，提供包括工商、股权、司法涉诉、失信、舆情、资产等超过1,000个数据特征标签，该接口可根据企业名称/统一社会信用代码/注册号获取知识产权统计信息</t>
  </si>
  <si>
    <t>企业身份验证|企业风险管理</t>
  </si>
  <si>
    <t>启信数据汇集境内2.3亿家企业等组织机构的超过1,000亿条实时动态商业大数据，提供包括工商、股权、司法涉诉、失信、舆情、资产等超过1,000个数据特征标签，该接口是对企业名，统一社会信用代码，法定代表人姓名的一致性验证</t>
  </si>
  <si>
    <t>启信数据汇集境内2.3亿家企业等组织机构的超过1,000亿条实时动态商业大数据，提供包括工商、股权、司法涉诉、失信、舆情、资产等超过1,000个数据特征标签，通过该接口可查询企业违法违规建设信息</t>
  </si>
  <si>
    <t>启信数据汇集境内2.3亿家企业等组织机构的超过1,000亿条实时动态商业大数据，提供包括工商、股权、司法涉诉、失信、舆情、资产等超过1,000个数据特征标签，通过该接口可查询上市股权质押信息，包括股东名称、股东代码、所持股数、涉及金额、是否触及/跌破平仓线等</t>
  </si>
  <si>
    <t>企业信息服务|企业风控</t>
  </si>
  <si>
    <t>启信数据汇集境内2.3亿家企业等组织机构的超过1,000亿条实时动态商业大数据，提供包括工商、股权、司法涉诉、失信、舆情、资产等超过1,000个数据特征标签，通过该接口根据企业全名获得统一社会信用代码、组织机构代码、注册号。</t>
  </si>
  <si>
    <t>环保处罚列表信息查询</t>
  </si>
  <si>
    <t>环保处罚|企业风险评估</t>
  </si>
  <si>
    <t>启信数据汇集境内2.3亿家企业等组织机构的超过1,000亿条实时动态商业大数据，提供包括工商、股权、司法涉诉、失信、舆情、资产等超过1,000个数据特征标签，通过该接口可查询企业环保处罚列表，包括处罚类型、日期等</t>
  </si>
  <si>
    <t>关联方识别|企业风险评估</t>
  </si>
  <si>
    <t>启信数据汇集境内2.3亿家企业等组织机构的超过1,000亿条实时动态商业大数据，提供包括工商、股权、司法涉诉、失信、舆情、资产等超过1,000个数据特征标签，通过该接口可查询与目标企业有疑似关系的关联企业（相同软件著作权，专利，裁判文书，邮箱，域名信息，联系电话（工商），地址，字号相同）</t>
  </si>
  <si>
    <t>债券信用评级|企业风险评估</t>
  </si>
  <si>
    <t>启信数据汇集境内2.3亿家企业等组织机构的超过1,000亿条实时动态商业大数据，提供包括工商、股权、司法涉诉、失信、舆情、资产等超过1,000个数据特征标签，通过该接口可查询包括该企业历年债券评级类型、信用等级、评级机构等</t>
  </si>
  <si>
    <t>企业主营业务</t>
  </si>
  <si>
    <t>企业主营业务|企业风控</t>
  </si>
  <si>
    <t>启信数据汇集境内2.3亿家企业等组织机构的超过1,000亿条实时动态商业大数据，提供包括工商、股权、司法涉诉、失信、舆情、资产等超过1,000个数据特征标签，通过该接口可获取企业主营业务画像</t>
  </si>
  <si>
    <t>企业信息查询|金融风控</t>
  </si>
  <si>
    <t>启信数据汇集境内2.3亿家企业等组织机构的超过1,000亿条实时动态商业大数据，提供包括工商、股权、司法涉诉、失信、舆情、资产等超过1,000个数据特征标签，通过该接口可查询获得企业公众号相关信息</t>
  </si>
  <si>
    <t>企业信用评级|风险管理</t>
  </si>
  <si>
    <t>启信数据汇集境内2.3亿家企业等组织机构的超过1,000亿条实时动态商业大数据，提供包括工商、股权、司法涉诉、失信、舆情、资产等超过1,000个数据特征标签，通过该接口可查询包括该企业历年主体信用评级类型、信用等级、评级机构等</t>
  </si>
  <si>
    <t>启信数据汇集境内2.3亿家企业等组织机构的超过1,000亿条实时动态商业大数据，提供包括工商、股权、司法涉诉、失信、舆情、资产等超过1,000个数据特征标签，根据园区名称获得园区内企业的相关信息。</t>
  </si>
  <si>
    <t>环境信用评级|企业风险管理</t>
  </si>
  <si>
    <t>启信数据汇集境内2.3亿家企业等组织机构的超过1,000亿条实时动态商业大数据，提供包括工商、股权、司法涉诉、失信、舆情、资产等超过1,000个数据特征标签，通过该接口可获得环境信用评价等级相关信息</t>
  </si>
  <si>
    <t>企业重大税收违法信息查询</t>
  </si>
  <si>
    <t>税务违法|企业信用</t>
  </si>
  <si>
    <t>企业信息|商业风控</t>
  </si>
  <si>
    <t>启信数据汇集境内2.3亿家企业等组织机构的超过1,000亿条实时动态商业大数据，提供包括工商、股权、司法涉诉、失信、舆情、资产等超过1,000个数据特征标签，通过该接口可查询企业产品信息，包括项目名称、logo链接、项目地址、运营状态等</t>
  </si>
  <si>
    <t>投资机构|商业情报</t>
  </si>
  <si>
    <t>启信数据汇集境内2.3亿家企业等组织机构的超过1,000亿条实时动态商业大数据，提供包括工商、股权、司法涉诉、失信、舆情、资产等超过1,000个数据特征标签，通过该接口可查询投资机构与投资项目</t>
  </si>
  <si>
    <t>企业配股|资本市场</t>
  </si>
  <si>
    <t>启信数据汇集境内2.3亿家企业等组织机构的超过1,000亿条实时动态商业大数据，提供包括工商、股权、司法涉诉、失信、舆情、资产等超过1,000个数据特征标签，通过该接口可查询上市企业配股情况信息，包括配股价格、上市日，以及募集资金金额和净额等</t>
  </si>
  <si>
    <t>股权结构|企业动态</t>
  </si>
  <si>
    <t>启信数据汇集境内2.3亿家企业等组织机构的超过1,000亿条实时动态商业大数据，提供包括工商、股权、司法涉诉、失信、舆情、资产等超过1,000个数据特征标签，通过该接口可查询上市企业股本变动信息，包括股本变动原因及限售持股等</t>
  </si>
  <si>
    <t>企业增发情况</t>
  </si>
  <si>
    <t>企业融资|资本市场</t>
  </si>
  <si>
    <t>启信数据汇集境内2.3亿家企业等组织机构的超过1,000亿条实时动态商业大数据，提供包括工商、股权、司法涉诉、失信、舆情、资产等超过1,000个数据特征标签，通过该接口可查询上市企业增发情况信息，包括增发价格、上市日，以及募集资金金额和净额等</t>
  </si>
  <si>
    <t>企业股权|公司治理</t>
  </si>
  <si>
    <t>启信数据汇集境内2.3亿家企业等组织机构的超过1,000亿条实时动态商业大数据，提供包括工商、股权、司法涉诉、失信、舆情、资产等超过1,000个数据特征标签，通过该接口可查询上市企业十大股东持股变动信息，包括股东持股变动比例、变动股数及持股数等</t>
  </si>
  <si>
    <t>企业违规处理情况查询</t>
  </si>
  <si>
    <t>企业风控|合规管理</t>
  </si>
  <si>
    <t>启信数据汇集境内2.3亿家企业等组织机构的超过1,000亿条实时动态商业大数据，提供包括工商、股权、司法涉诉、失信、舆情、资产等超过1,000个数据特征标签，通过该接口可查询上市企业违规处理信息，包括处分对象、违规行为、处罚金额、处分类型等</t>
  </si>
  <si>
    <t>上市企业分红情况</t>
  </si>
  <si>
    <t>公司财务|企业治理</t>
  </si>
  <si>
    <t>启信数据汇集境内2.3亿家企业等组织机构的超过1,000亿条实时动态商业大数据，提供包括工商、股权、司法涉诉、失信、舆情、资产等超过1,000个数据特征标签，通过该接口可查询上市企业分红情况信息，包括股权实施方案简述、现金红利发放日、分配进度等</t>
  </si>
  <si>
    <t>启信数据汇集境内2.3亿家企业等组织机构的超过1,000亿条实时动态商业大数据，提供包括工商、股权、司法涉诉、失信、舆情、资产等超过1,000个数据特征标签，通过该接口可查询私募子公司基金产品，包括产品编码、产品名称、基金类型、组织形式、运作状态、管理人名称等</t>
  </si>
  <si>
    <t>司法风险|企业风控</t>
  </si>
  <si>
    <t>启信数据汇集境内2.3亿家企业等组织机构的超过1,000亿条实时动态商业大数据，提供包括工商、股权、司法涉诉、失信、舆情、资产等超过1,000个数据特征标签，通过该接口可查询司法风险评分相关信息。</t>
  </si>
  <si>
    <t>启信数据汇集境内2.3亿家企业等组织机构的超过1,000亿条实时动态商业大数据，提供包括工商、股权、司法涉诉、失信、舆情、资产等超过1,000个数据特征标签，通过该接口可根据企业全名/注册号/统一社会信用代码获得司法风险评分详情信息</t>
  </si>
  <si>
    <t>企业信用评估|企业风险分析</t>
  </si>
  <si>
    <t>启信数据汇集境内2.3亿家企业等组织机构的超过1,000亿条实时动态商业大数据，提供包括工商、股权、司法涉诉、失信、舆情、资产等超过1,000个数据特征标签，通过该接口可查询启信分详情，包含企业资本背景，企业规模，成长性，知识产权，经营质量，风险状况的行业排名信息</t>
  </si>
  <si>
    <t>企业行政许可|企业风险评估</t>
  </si>
  <si>
    <t>启信数据汇集境内2.3亿家企业等组织机构的超过1,000亿条实时动态商业大数据，提供包括工商、股权、司法涉诉、失信、舆情、资产等超过1,008个数据特征标签，通过该接口可查询企业工商行政许可信息，包括许可文件编号、名称、机关及期限等</t>
  </si>
  <si>
    <t>企业风险评估|合同违约预测</t>
  </si>
  <si>
    <t>启信数据汇集境内2.3亿家企业等组织机构的超过1,000亿条实时动态商业大数据，提供包括工商、股权、司法涉诉、失信、舆情、资产等超过1,000个数据特征标签，通过该接口可查询合同违约指数信息，包括违约规模、违约次数、被执行次数、合同违约指数等信息</t>
  </si>
  <si>
    <t>启信数据汇集境内2.3亿家企业等组织机构的超过1,000亿条实时动态商业大数据，提供包括工商、股权、司法涉诉、失信、舆情、资产等超过1,009个数据特征标签，通过该接口可查询企业招聘信息，包括招聘企业名称、职位、薪水、职位描述等</t>
  </si>
  <si>
    <t>企业信息|企业风控</t>
  </si>
  <si>
    <t>启信数据汇集境内2.3亿家企业等组织机构的超过1,000亿条实时动态商业大数据，提供包括工商、股权、司法涉诉、失信、舆情、资产等超过1,010个数据特征标签，通过该接口可查询企业抽查检查信息，包括检查编号以及实施机关等</t>
  </si>
  <si>
    <t>企业园区信息服务|商业大数据</t>
  </si>
  <si>
    <t>启信数据汇集境内2.3亿家企业等组织机构的超过1,000亿条实时动态商业大数据，提供包括工商、股权、司法涉诉、失信、舆情、资产等超过1,011个数据特征标签，通过该接口可获得企业所属园区的相关信息</t>
  </si>
  <si>
    <t>企业信用评估|企业风险管理</t>
  </si>
  <si>
    <t>启信数据汇集境内2.3亿家企业等组织机构的超过1,000亿条实时动态商业大数据，提供包括工商、股权、司法涉诉、失信、舆情、资产等超过1,000个数据特征标签，该接口根据海量企业大数据计算的启信分。</t>
  </si>
  <si>
    <t>启信数据汇集境内2.3亿家企业等组织机构的超过1,000亿条实时动态商业大数据，提供包括工商、股权、司法涉诉、失信、舆情、资产等超过1,000个数据特征标签，通过企业全称/统一社会信用代码获取企业关联关系，以及关联企业之间的持股情况，关系路径等（上交所规则关联关系认定）</t>
  </si>
  <si>
    <t>企业数据|行政处罚</t>
  </si>
  <si>
    <t>启信数据汇集境内2.3亿家企业等组织机构的超过1,000亿条实时动态商业大数据，提供包括工商、股权、司法涉诉、失信、舆情、资产等超过1,000个数据特征标签，通过该接口可查询企业行政处罚信息，包括处罚类型、内容、时间及决定机关等</t>
  </si>
  <si>
    <t>企业破产案件|风控管理</t>
  </si>
  <si>
    <t>启信数据汇集境内2.3亿家企业等组织机构的超过1,000亿条实时动态商业大数据，提供包括工商、股权、司法涉诉、失信、舆情、资产等超过1,000个数据特征标签，通过该接口可查询企业破产案件信息，包括案件号、案件类型、申请人、被申请人及管理机构等</t>
  </si>
  <si>
    <t>启信数据汇集境内2.3亿家企业等组织机构的超过1,000亿条实时动态商业大数据，提供包括工商、股权、司法涉诉、失信、舆情、资产等超过1,000个数据特征标签，通过该接口可查询非正常户信息</t>
  </si>
  <si>
    <t>启信数据汇集境内2.3亿家企业等组织机构的超过1,000亿条实时动态商业大数据，提供包括工商、股权、司法涉诉、失信、舆情、资产等超过1,000个数据特征标签，通过该接口可查询企业经营异常信息，企业被列入或移出的原因和时间，以及做出决定的机关等</t>
  </si>
  <si>
    <t>产品质量管理|企业风控</t>
  </si>
  <si>
    <t>启信数据汇集境内2.3亿家企业等组织机构的超过1,000亿条实时动态商业大数据，提供包括工商、股权、司法涉诉、失信、舆情、资产等超过1,000个数据特征标签，通过该接口可查询产品召回信息</t>
  </si>
  <si>
    <t>小微企业信息|企业风控</t>
  </si>
  <si>
    <t>启信数据汇集境内2.3亿家企业等组织机构的超过1,000亿条实时动态商业大数据，提供包括工商、股权、司法涉诉、失信、舆情、资产等超过1,000个数据特征标签，根据企业名称获取小微企业信息的job id。异步接口，根据此接口返回的id在“60.2小微企业-详情数据”获取结果数据</t>
  </si>
  <si>
    <t>现金流量|企业风控</t>
  </si>
  <si>
    <t>启信数据汇集境内2.3亿家企业等组织机构的超过1,000亿条实时动态商业大数据，通过该接口可获得上市企业现金流量表信息，包括经营活动现金流出、筹资活动产生的现金流入和投资活动现金流入等</t>
  </si>
  <si>
    <t>企业数据|选址意见书</t>
  </si>
  <si>
    <t>启信数据汇集境内2.3亿家企业等组织机构的超过1,000亿条实时动态商业大数据，提供包括工商、股权、司法涉诉、失信、舆情、资产等超过1,000个数据特征标签，通过该接口可获得选址意见书，包括建设单位、项目名称、建设位置、发文号等</t>
  </si>
  <si>
    <t>企业数据分析|股票信息</t>
  </si>
  <si>
    <t>启信数据汇集境内2.3亿家企业等组织机构的超过1,000亿条实时动态商业大数据，提供包括工商、股权、司法涉诉、失信、舆情、资产等超过1,000个数据特征标签，通过该接口可获得企业股票信息，包括股票简称、股票代码、交易市场、上市状态等</t>
  </si>
  <si>
    <t>企业失信|企业风控</t>
  </si>
  <si>
    <t>启信数据汇集境内2.3亿家企业等组织机构的超过1,000亿条实时动态商业大数据，通过该接口可获得企业失信信息，包括执行法院、法定代表人、被执行人履行情况及行为具体情形等</t>
  </si>
  <si>
    <t>商业情报|舆情监控</t>
  </si>
  <si>
    <t>启信数据汇集境内2.3亿家企业等组织机构的超过1,000亿条实时动态商业大数据，通过该接口可获得企业新闻列表，包括新闻来源、情感属性、舆情标签、负面指数等</t>
  </si>
  <si>
    <t>土地征收|城市规划</t>
  </si>
  <si>
    <t>启信数据汇集境内2.3亿家企业等组织机构的超过1,000亿条实时动态商业大数据，提供包括工商、股权、司法涉诉、失信、舆情、资产等超过1,000个数据特征标签，通过该接口可获得土地征收信息，包括用地单位、项目名称、用地位置、用地面积等</t>
  </si>
  <si>
    <t>房地产预售|企业风控</t>
  </si>
  <si>
    <t>启信数据汇集境内2.3亿家企业等组织机构的超过1,000亿条实时动态商业大数据，提供包括工商、股权、司法涉诉、失信、舆情、资产等超过1,000个数据特征标签，通过该接口可获取预售项目信息，包括开发企业、坐落位置、准许销售面积、快照等</t>
  </si>
  <si>
    <t>企业关联关系|企业风险评估</t>
  </si>
  <si>
    <t>启信数据汇集境内2.3亿家企业等组织机构的超过1,000亿条实时动态商业大数据，提供包括工商、股权、司法涉诉、失信、舆情、资产等超过1,000个数据特征标签，通过该接口可排查两家企业或者人员之间的投资任职等关系，支持关系类型自定义、排查层级自定义，最深可支持15层排查。</t>
  </si>
  <si>
    <t>企业实际受益人</t>
  </si>
  <si>
    <t>企业受益人识别|反洗钱</t>
  </si>
  <si>
    <t>启信数据汇集境内2.3亿家企业等组织机构的超过1,000亿条实时动态商业大数据，提供包括工商、股权、司法涉诉、失信、舆情、资产等超过1,000个数据特征标签，通过该接口可查询企业实际受益人，根据央行235号文的要求，通过大数据算法计算得出</t>
  </si>
  <si>
    <t>企业风险评估|征信服务</t>
  </si>
  <si>
    <t>基于企业多维度外部数据，以海量的非结构化数据为原料，从业务深度和数据广度双层入手，以NLP算法作为文本信息提取工具，利用大数据和分布式机器学习为模型引擎构建算法模型，辅助刻画企业画像。从财务、司法诉讼、经营风险、舆情新闻、股债行情以及关联企业穿透等6个维度进行企业风险分析，并展示相关详情数据。</t>
  </si>
  <si>
    <t>企业征信|风险管理</t>
  </si>
  <si>
    <t>整合企业相关全量公开数据，结合行业深度分析生成企业尽调报告。外部数据包含但不限工商数据、股东高管数据、对外投资数据、经营数据、舆情数据、环保数据、税务数据、司法数据、抵质押数据、行政处罚数据等。可以应用于从客户营销起的业务全流程，辅助业务人员对企业进行尽职调查以及在各阶段及时了解企业风险。</t>
  </si>
  <si>
    <t>财产追踪|金融风控</t>
  </si>
  <si>
    <t>服务提供包含资产拍卖、代位权、资产询价、查封资产、解封资产、招标信息、投标信息、建设工程等三十余类对特资管理具有较高价值的线索类型。同时对线索进行指标提取，从三大维度出发进行四个等级价值等级的分析，实现高实效性的价值状态更新。提供线索解读，快速甄别追偿可能性、制定有效清收方案，助力资产处置。</t>
  </si>
  <si>
    <t>本产品始于人行监管文件对于企业关联方的界定，满足我国监管要求，并能够方便业务人员进行信息收集上报。同时，辅助企业关联关系识别及系统性风险预判难，判别出隐藏的风险状况，发现风险传播路径。梳理挖掘企业主体关联关系脉络，提供多角度关联分析图谱，穿透路径清晰明了，辅助实现客群风险监测和关联客户风险联防联控。</t>
  </si>
  <si>
    <t>宽睿QDS</t>
  </si>
  <si>
    <t>基本面分析|金融风控</t>
  </si>
  <si>
    <t>上海宽睿信息科技有限责任公司</t>
  </si>
  <si>
    <t>宽睿QDS数据服务采用先进的数据自动化加工技术，可为客户提供灵活的接口定制服务。客户可通过输入简单参数，获得一系列的金融指标。内容覆盖国内股票、债券、公募基金、指数的基本面数据。</t>
  </si>
  <si>
    <t>（中国私募证券类基金）私募数据库</t>
  </si>
  <si>
    <t>私募基金|金融数据分析</t>
  </si>
  <si>
    <t>上海朝阳永续信息技术股份有限公司</t>
  </si>
  <si>
    <t>本产品主要涵盖各种类型的私募基金，包括股票型、债券型、混合型、期货型等，以及与基金相关的机构和基金经理的信息。同时，也可以提供与私募基金、机构和基金经理相关的市场数据、行业数据和其他金融数据</t>
  </si>
  <si>
    <t>城市网约车需求热力</t>
  </si>
  <si>
    <t>城市交通|出行需求</t>
  </si>
  <si>
    <t>通过输入经纬度位置信息，查询基于geohash网格的网约车上车下单量信息，从一定程度上刻画了当前位置已用网约车数量，提供了当前位置及周边网约车的用户需求情况。</t>
  </si>
  <si>
    <t>网约车运力指数</t>
  </si>
  <si>
    <t>网约车运力|城市交通</t>
  </si>
  <si>
    <t>通过输入经纬度位置信息，查询基于geohash网格的网约车下车完单量信息，从一定程度上刻画了当前位置可用网约车数量，提供了当前位置及周边网约车运力的情况。</t>
  </si>
  <si>
    <t>共享单车便捷指数</t>
  </si>
  <si>
    <t>共享单车|交通分析</t>
  </si>
  <si>
    <t>通过输入经纬度位置信息，查询该经纬度所在geohash网格的可用共享单车关锁数量，提供了当前位置及周边共享单车便捷情况。</t>
  </si>
  <si>
    <t>停车便捷指数</t>
  </si>
  <si>
    <t>停车|交通信息服务</t>
  </si>
  <si>
    <t>通过输入停车场名称，查询目标静态交通（公共停车场）实时饱和度信息，为用户实时提供停车便捷指南引导，在一定程度上解决用户停车问题。</t>
  </si>
  <si>
    <t>轨交出站承载指数</t>
  </si>
  <si>
    <t>轨道交通|客流预测</t>
  </si>
  <si>
    <t>通过输入轨交站点名称，查询单个轨道交通站点每小时出站客流历史峰值。通过与任意小时出站客流进行比较，获取该轨交站点出站客流的负载情况，为大客流保障提供预警依据。</t>
  </si>
  <si>
    <t>公交线路热力</t>
  </si>
  <si>
    <t>公交客流|城市规划</t>
  </si>
  <si>
    <t>通过输入公交线路名称，实时查询每条公交线路每小时客流量信息，为城市交通管理决策提供支撑、商家选址提供数据依据。</t>
  </si>
  <si>
    <t>轨交进站热力</t>
  </si>
  <si>
    <t>通过输入轨交站点名称，实时查询单个轨道交通站点每小时进站客流量信息，反映了该站点的客流热力信息，为城市交通管理决策提供支撑、商家选址提供客流数据基础。</t>
  </si>
  <si>
    <t>轨交进站承载指数</t>
  </si>
  <si>
    <t>通过输入轨交站点名称，查询单个轨道交通站点每小时进站客流历史峰值。通过与任意小时进站客流进行比较，获取该轨交站点进站客流的负载情况，为大客流保障提供预警依据。</t>
  </si>
  <si>
    <t>轨交出站热力</t>
  </si>
  <si>
    <t>通过输入轨交站点名称，实时查询单个轨道交通站点每小时出站客流量信息，反映了该站点的客流热力信息，为城市交通管理决策提供支撑、商家选址提供客流数据基础。</t>
  </si>
  <si>
    <t>公交智慧查</t>
  </si>
  <si>
    <t>公共交通信息服务|智能交通系统</t>
  </si>
  <si>
    <t>通过输入坐标定位及查询范围，实时查询附近公交线路信息、站点信息和预计到站时间。</t>
  </si>
  <si>
    <t>轨交智慧查</t>
  </si>
  <si>
    <t>轨道交通|智慧交通</t>
  </si>
  <si>
    <t>通过输入坐标定位及查询范围，实时查询附近轨交线路信息、站点信息和发车间隔信息。</t>
  </si>
  <si>
    <t>网约车服务指数</t>
  </si>
  <si>
    <t>网约车服务|出行数据分析</t>
  </si>
  <si>
    <t>通过输入经纬度位置信息，查询基于geohash网格的网约车小时级平均打车等候时长，获取当前位置及周边网约车运力服务情况。</t>
  </si>
  <si>
    <t>基于机器学习的高时空分辨率气象二维分析场</t>
  </si>
  <si>
    <t>气象监测|机器学习</t>
  </si>
  <si>
    <t>基于机器学习算法，融合地面观测和数值模式的上海地区1公里水平分辨率，5分钟更新的风、温度、湿度网格数据。输入查询日期后可查询该时次一个平面上多个站点的产品信息。</t>
  </si>
  <si>
    <t>飞机自然结冰潜势产品</t>
  </si>
  <si>
    <t>航空安全|气象预报</t>
  </si>
  <si>
    <t>通过输入需查询的起报时间，经过相关显示分析，得出未来高空大气环境中发生飞机结冰的可能性。结冰潜势：结冰发生的可能性。＜40%：结冰可能性极,；≥40%且＜70%：表示微弱的结冰可能；≥70%：表示有一定的结冰条件；等于100%表示理想的结冰条件。</t>
  </si>
  <si>
    <t>上海区域-台风一体化模式数值预报产品</t>
  </si>
  <si>
    <t>天气预报|台风预测</t>
  </si>
  <si>
    <t>主要针对5天以内天气预报。水平分辨率9km，预报范围覆盖我国及周边陆地和西北太平洋大部分区域。预报系统每天北京时08和20时起报2次，预报时效为120小时，提供全国和东部地区模式预报产品，有台风时增加台风路径、强度等预报产品。</t>
  </si>
  <si>
    <t>长三角臭氧总量自主反演产品</t>
  </si>
  <si>
    <t>臭氧监测|大气反演</t>
  </si>
  <si>
    <t>基于FY3C/TOU一级数据和反演算法每日生成一个50km分辨率长三角臭氧总量自主反演产品，实现臭氧总量长三角区域逐日动态监测。输入查询日期后可查询该时次一个平面上多个站点的产品信息。</t>
  </si>
  <si>
    <t>华东区域中尺度区域模式数值预报产品</t>
  </si>
  <si>
    <t>气象预报|数值模型</t>
  </si>
  <si>
    <t>主要针对3天以内天气预报。水平分辨率9km，预报范围覆盖我国及周边陆地和西北太平洋部分区域。预报系统每天北京时08和20时起报2次，预报时效为72小时，提供全国和东部地区模式预报产品。</t>
  </si>
  <si>
    <t>华东区域快速更新同化数值预报产品</t>
  </si>
  <si>
    <t>天气预报|数值模拟</t>
  </si>
  <si>
    <t>主要针对短时临近天气预报。水平分辨率3km，预报范围覆盖我国东部区域及邻近海域。预报系统小时更新一次预报结果，预报时效为24小时，提供我国东部区域及邻近海域数值预报产品。</t>
  </si>
  <si>
    <t>西北太平洋风浪数值预报数据</t>
  </si>
  <si>
    <t>海洋气象|数值预报</t>
  </si>
  <si>
    <t>可提供一天两次未来168小时内覆盖西北太平洋海浪预报产品。（包含有效波高、涌浪、波周期波向）。</t>
  </si>
  <si>
    <t>中国/长三角气溶胶光学厚度自主反演产品</t>
  </si>
  <si>
    <t>气溶胶光学厚度|大气环境监测</t>
  </si>
  <si>
    <t>基于风云3D卫星中分辨率光谱成像仪（FY3D/MERSI）数据反演得到的气溶胶光学厚度（AOD）日产品，空间分辨率为1km，每日生成一次，可实现中国/长三角地区气溶胶光学厚度动态监测。</t>
  </si>
  <si>
    <t>我国海域精细化风浪数值预报数据</t>
  </si>
  <si>
    <t>海洋环境监测|数值预报</t>
  </si>
  <si>
    <t>可提供一天两次未来72h内逐小时覆盖我国海域的分辨率百米级的精细化海浪预报产品。（包含有效波高、涌浪、波周期、波向）。</t>
  </si>
  <si>
    <t>能见度预报产品</t>
  </si>
  <si>
    <t>能见度预测|气象预报</t>
  </si>
  <si>
    <t>覆盖华东区域的能见度格点预报产品，算法综合了考虑雾和霾的影响。</t>
  </si>
  <si>
    <t>基于机器学习的高分辨率风场预报</t>
  </si>
  <si>
    <t>气象预报|机器学习</t>
  </si>
  <si>
    <t>基于机器学习算法，融合城市下垫面信息和数值模式的上海地区1公里水平分辨率，1小时预报间隔，72小时预报时长的10米风场网格数据。输入查询日期后可查询该时次一个平面上多个站点的产品信息。</t>
  </si>
  <si>
    <t>企业关系图谱|企业网络分析</t>
  </si>
  <si>
    <t>微言科技基于海量的用户的基本及业务数据，面向各垂直行业客户提供的标准化数据产品和定制化服务。该产品根据企业名称查询，企业关系图谱数据</t>
  </si>
  <si>
    <t>建筑图形标准</t>
  </si>
  <si>
    <t>建筑标准|设计规范</t>
  </si>
  <si>
    <t>本产品增强了技术数据的可发现性，为建筑师、设计师和建筑承包商提供了关于材料、产品、系统和组件的视觉表示的全面指导，提供了规划标准、最佳尺寸和规范性施工细节的概要，包括设计和施工文件基本原理的专家讨论，以及高质量的图纸、表格和设计，对建筑的概念化和建造至关重要，是设计和施工专业人员的首选资源。</t>
  </si>
  <si>
    <t>ESDU空气动力学</t>
  </si>
  <si>
    <t>空气动力学|工程科学</t>
  </si>
  <si>
    <t xml:space="preserve">空气动力学是ESDU（工程科学数据合集）中最大的科目，包含航空器与其周遭环境、装备与结构间的互相影响，如飞机或导弹的机翼，机尾，或机身等广泛且不断增加的数据和方法。数据涉及一般空气动力学；机身部件空气动力学；表面缺陷对阻力影响、操纵面、襟翼和前缘增升装置，内流系统的空气动力学（包括动力装置）等。
</t>
  </si>
  <si>
    <t>股权结构</t>
  </si>
  <si>
    <t>股权结构|企业风控</t>
  </si>
  <si>
    <t>微言科技基于海量的用户的基本及业务数据，面向各垂直行业客户提供的标准化数据产品和定制化服务。该产品根据企业名称，查询企业股权结构数据</t>
  </si>
  <si>
    <t>经营密度指数</t>
  </si>
  <si>
    <t>经营密度指数|金融风控</t>
  </si>
  <si>
    <t>该指数仅对线下实体企业有效。经营密度指数主要用来评估在某区域中、和该企业同类型的企业聚集程度。在计算中、模型主要使用地图数据、来进行区域内同类型企业的数量统计、从而推断出企业所在区域的经营密度。该指数的范围为0到99、评分越高、企业的经营密度越高。</t>
  </si>
  <si>
    <t>微言科技基于海量的用户的基本及业务数据，面向各垂直行业客户提供的标准化数据产品和定制化服务。该产品根据企业名称查询企业商标信息</t>
  </si>
  <si>
    <t>指定人员失信信息</t>
  </si>
  <si>
    <t>失信人查询|金融风控</t>
  </si>
  <si>
    <t>微言科技基于海量的用户的基本及业务数据，面向各垂直行业客户提供的标准化数据产品和定制化服务。该产品根据人员姓名+任意一家关联公司名称查询该人员的失信人信息</t>
  </si>
  <si>
    <t>企业关系路径数据</t>
  </si>
  <si>
    <t>企业关系图谱|金融风控</t>
  </si>
  <si>
    <t>微言科技基于海量的用户的基本及业务数据，面向各垂直行业客户提供的标准化数据产品和定制化服务。该产品根据企业名称查询，企业关系路径数据</t>
  </si>
  <si>
    <t>微言科技基于海量的用户的基本及业务数据，面向各垂直行业客户提供的标准化数据产品和定制化服务。该产品根据企业名称查询企业的股东信息。</t>
  </si>
  <si>
    <t>知识产权|数据服务</t>
  </si>
  <si>
    <t>微言科技基于海量的用户的基本及业务数据，面向各垂直行业客户提供的标准化数据产品和定制化服务。该产品根据企业名称查询企业著作权信息</t>
  </si>
  <si>
    <t>竞争力指数</t>
  </si>
  <si>
    <t>企业竞争力评估|评分系统</t>
  </si>
  <si>
    <t>企业综合竞争力指数是对企业竞争能力的一个刻画。通过分析企业自身的经营数据、规模产值、年报财报、同类型企业的数量和产值、企业图谱、企业稳定性等相关数据、来综合分析企业在市场中的竞争能力（依然使用XGBOOST模型、并根据结果进行各种调参处理）。该指数的范围为0到99、评分越高企业的综合竞争能力越高。</t>
  </si>
  <si>
    <t>微言科技基于海量的用户的基本及业务数据，面向各垂直行业客户提供的标准化数据产品和定制化服务。该产品根据企业名称查询企业专利信息</t>
  </si>
  <si>
    <t>负面舆情指数</t>
  </si>
  <si>
    <t>舆情分析|金融风控</t>
  </si>
  <si>
    <t>通过分析企业的舆情信息、并抽取出相关的负面舆情、来得到企业的负面舆情指数。</t>
  </si>
  <si>
    <t>目标企业竞争对手</t>
  </si>
  <si>
    <t>市场竞争|商业情报</t>
  </si>
  <si>
    <t>微言科技基于海量的用户的基本及业务数据，面向各垂直行业客户提供的标准化数据产品和定制化服务。该产品查询目标企业前10家竞争对手列表。</t>
  </si>
  <si>
    <t>企业信贷指数</t>
  </si>
  <si>
    <t>企业信贷评分|金融风控</t>
  </si>
  <si>
    <t>通过对企业信贷历史、信贷意愿进行综合评估、输出企业信贷评分。该指数的范围为0到99、评分越低、企业的信贷质量越好</t>
  </si>
  <si>
    <t>获客能力指数</t>
  </si>
  <si>
    <t>获客能力|地理大数据</t>
  </si>
  <si>
    <t>该指数主要针对线下实体企业，主要用来评估企业持续获客的能力大小。在计算时，模型主要使用地图数据，来分析企业附近的人流热度和主要竞争对手分布，从而估计企业持续的获客能力。通过时序模型，分析企业持续获客的能力。该指数的范围为0到99，评分越高，企业的获客能力越高。</t>
  </si>
  <si>
    <t>地域竞争力指数</t>
  </si>
  <si>
    <t>企业竞争力评估|金融分析</t>
  </si>
  <si>
    <t>企业的地域竞争力是综合竞争力指数在地域的一个具体表现。该指数主要通过对企业所在的地区中、其他竞品企业的整体能力、规模产值、稳定性等数据的分析、从而判断企业在所处地域的竞争能力。在模型构建时、采用XGBOOST模型来进行整体的计算、并优化调参。该指数的范围为0到99、评分越高企业的地域竞争能力越高。</t>
  </si>
  <si>
    <t>分支结构</t>
  </si>
  <si>
    <t>企业数据|分支结构</t>
  </si>
  <si>
    <t>微言科技基于海量的用户的基本及业务数据，面向各垂直行业客户提供的标准化数据产品和定制化服务。该产品根据企业名称，查询该企业的分支机构信息</t>
  </si>
  <si>
    <t>客群综合指数</t>
  </si>
  <si>
    <t>客群评估|金融风控</t>
  </si>
  <si>
    <t>企业客群综合指数是分析企业客群的综合能力、尤其是核心客户的整体能力。对非零售实体行业，利用客户分布指数来进行综合分析；对零售实体行业，利用地图数据分析人流量和同类型商户的数量等进行指数的估计。该指数的评分范围为0到99，评分越高表明企业客群从稳定性、规模、能力等方面都是较为不错。</t>
  </si>
  <si>
    <t>税务评级|企业信用评分</t>
  </si>
  <si>
    <t>微言科技基于海量的用户的基本及业务数据，面向各垂直行业客户提供的标准化数据产品和定制化服务。该产品根据企业名称查询企业税务评级信息</t>
  </si>
  <si>
    <t>企业关联合作伙伴</t>
  </si>
  <si>
    <t>企业关系分析|金融风控</t>
  </si>
  <si>
    <t>微言科技基于海量的用户的基本及业务数据，面向各垂直行业客户提供的标准化数据产品和定制化服务。该产品查询目标企业前10家合作密切企业（包含独立主体子公司）</t>
  </si>
  <si>
    <t>企业舆情概览</t>
  </si>
  <si>
    <t>微言科技基于海量的用户的基本及业务数据，面向各垂直行业客户提供的标准化数据产品和定制化服务。该产品根据企业名称查询企业的舆情资讯。</t>
  </si>
  <si>
    <t>履约能力指数</t>
  </si>
  <si>
    <t>履约能力评估|金融风控</t>
  </si>
  <si>
    <t>该指数用来衡量企业的履约能力、主要使用公司的财报、年报数据、公开舆情数据、交易数据等、并通过NLP能力对数据进行结构化处理、抽取出相关的公司及事件信息、来分析企业的履约能力。该指数的范围为0到99、评分越高、企业的履约能力越高。</t>
  </si>
  <si>
    <t>行业竞争力指数</t>
  </si>
  <si>
    <t>行业竞争力|金融分析</t>
  </si>
  <si>
    <t>企业的行业竞争力是综合竞争力指数在行业的一个具体表现。该指数主要通过对企业所处的行业里、其他竞品企业的整体能力、规模产值、稳定性等数据的分析、从而判断企业在所处行业的竞争能力。在模型构建时、采用XGBOOST模型来进行整体的计算、并优化调参。该指数的范围为0到99、评分越高企业的行业竞争能力越高。</t>
  </si>
  <si>
    <t>企业合规|金融风控</t>
  </si>
  <si>
    <t>微言科技基于海量的用户的基本及业务数据，面向各垂直行业客户提供的标准化数据产品和定制化服务。该产品根据企业名称查询企业抽查检查信息</t>
  </si>
  <si>
    <t>微言科技基于海量的用户的基本及业务数据，面向各垂直行业客户提供的标准化数据产品和定制化服务。该产品根据企业名称、姓名、身份证号，查询企业的董事、监管、高管等主要任职人员</t>
  </si>
  <si>
    <t>可能认识的人</t>
  </si>
  <si>
    <t>关系网络|数据挖掘</t>
  </si>
  <si>
    <t>微言科技基于海量的用户的基本及业务数据，面向各垂直行业客户提供的标准化数据产品和定制化服务。该产品根据人员姓名+任意一家关联公司名称查询该人员可能认识的人信息</t>
  </si>
  <si>
    <t>软件著作权|企业征信</t>
  </si>
  <si>
    <t>微言科技基于海量的用户的基本及业务数据，面向各垂直行业客户提供的标准化数据产品和定制化服务。该产品根据企业名称查询企业软件著作权信息</t>
  </si>
  <si>
    <t>工商信息变更列表</t>
  </si>
  <si>
    <t>微言科技基于海量的用户的基本及业务数据，面向各垂直行业客户提供的标准化数据产品和定制化服务。该产品根据企业名称查询企业变更信息。</t>
  </si>
  <si>
    <t>目标企业潜在客户</t>
  </si>
  <si>
    <t>潜在客户识别|市场经营</t>
  </si>
  <si>
    <t>微言科技基于海量的用户的基本及业务数据，面向各垂直行业客户提供的标准化数据产品和定制化服务。该产品查询目标企业前5家潜在客户列表。</t>
  </si>
  <si>
    <t>经营位置指数</t>
  </si>
  <si>
    <t>企业选址|金融风控</t>
  </si>
  <si>
    <t>在评估时，通过地图数据来判断该企业周边同类型的企业数量、该地区的交通状况等，并通过XGBOOST模型，来进行经营位置指数的构建，并通过多段的指数映射模型，将结果映射为0到100的分布，方便用户衡量。该指数越大，表明企业经营的位置越好，越有利于企业经营。</t>
  </si>
  <si>
    <t>疑似上游（供应商）</t>
  </si>
  <si>
    <t>供应商识别|供应链管理</t>
  </si>
  <si>
    <t>微言科技基于海量的用户的基本及业务数据，面向各垂直行业客户提供的标准化数据产品和定制化服务。该产品查询目标企业前6家上游合作伙伴。</t>
  </si>
  <si>
    <t>企业投资数据</t>
  </si>
  <si>
    <t>企业投资|金融行业</t>
  </si>
  <si>
    <t>微言科技基于海量的用户的基本及业务数据，面向各垂直行业客户提供的标准化数据产品和定制化服务。该产品根据企业名称获取企业投资数据</t>
  </si>
  <si>
    <t>企业准入指数</t>
  </si>
  <si>
    <t>通过企业基础工商信息、经营异常，法律诉讼，失信人，行政处罚，股权出质，动产抵押，欠税公告，开庭公告，法院公告，被执行人，股权冻结，严重违法，环保处罚，工程不良、融资情况，专利信息等，对企业进行综合评分，提供准入企业评分，分值按天更新</t>
  </si>
  <si>
    <t>指定人员控股企业列表</t>
  </si>
  <si>
    <t>股权穿透|控股企业识别</t>
  </si>
  <si>
    <t>微言科技基于海量的用户的基本及业务数据，面向各垂直行业客户提供的标准化数据产品和定制化服务。该产品根据人员姓名+任意一家关联公司名称查询、采用股权穿透、挖掘该人员的所有控股企业信息</t>
  </si>
  <si>
    <t>指定人员被执行信息</t>
  </si>
  <si>
    <t>被执行人查询|金融风控</t>
  </si>
  <si>
    <t>微言科技基于海量的用户的基本及业务数据，面向各垂直行业客户提供的标准化数据产品和定制化服务。该产品根据人员姓名+任意一家关联公司名称查询该人员被执行信息</t>
  </si>
  <si>
    <t>企业法人检索</t>
  </si>
  <si>
    <t>企业数据|关联关系</t>
  </si>
  <si>
    <t>微言科技基于海量的用户的基本及业务数据，面向各垂直行业客户提供的标准化数据产品和定制化服务。该产品根据输入的人员名称、查询法人列表、包含其关联企业在各省的数量分布</t>
  </si>
  <si>
    <t>指定人员关系间查询</t>
  </si>
  <si>
    <t>人员关联关系|金融风控</t>
  </si>
  <si>
    <t>微言科技基于海量的用户的基本及业务数据，面向各垂直行业客户提供的标准化数据产品和定制化服务。该产品根据2个人员姓名+关联公司名称，查询两人之间的关联关系信息</t>
  </si>
  <si>
    <t>指定人员相关角色信息</t>
  </si>
  <si>
    <t>企业角色识别|金融风控</t>
  </si>
  <si>
    <t>微言科技基于海量的用户的基本及业务数据，面向各垂直行业客户提供的标准化数据产品和定制化服务。该产品根据人员姓名+任意一家关联公司名称查询人员担任法定代表人、高管及股东的企业信息</t>
  </si>
  <si>
    <t>目标企业潜在供应商</t>
  </si>
  <si>
    <t>企业供应链|金融风控</t>
  </si>
  <si>
    <t>微言科技基于海量的用户的基本及业务数据，面向各垂直行业客户提供的标准化数据产品和定制化服务。该产品查询目标企业前6家潜在供应商列表。</t>
  </si>
  <si>
    <t>A股卖方（分析师）预测数据</t>
  </si>
  <si>
    <t>卖方预测|投资研究</t>
  </si>
  <si>
    <t>A股卖方（分析师）预测数据是朝阳永续为机构投资者、证券研究机构专业设计的上市公司卖方预测数据综合服务。用户通过该产品可查看卖方机构的上市公司预测明细（卖方预测净利润，卖方预测EPS等指标），并可进行各类预测数据报表制作、数据统计和报表输出等，方便用户进行投资研究</t>
  </si>
  <si>
    <t>普兰票据即时内参</t>
  </si>
  <si>
    <t>票据市场|金融市场分析</t>
  </si>
  <si>
    <t>上海普兰金融服务有限公司</t>
  </si>
  <si>
    <t>普兰票据即时内参是由普兰数据中心倾力打造，为票市参与者提供的一款实时滚动资讯产品。主要内容有：普兰指导价、票市时点行情、大行指导价、当日供求情绪变化、票市资讯、当日总结及次日研判等，数据来源于普兰票据数据库和票据模型。</t>
  </si>
  <si>
    <t>普兰票据数据库</t>
  </si>
  <si>
    <t>票据交易|金融市场数据</t>
  </si>
  <si>
    <t>普兰票据数据库是由普兰数据中心为票据市场参与者量身打造的专业数据库，内容包括：票据行情、统计数据和市场主体等，其中票据行情横跨纸票、电票两个时代的一二级市场数据，最早可追溯至2008年。</t>
  </si>
  <si>
    <t>普兰票据策略研报</t>
  </si>
  <si>
    <t>票据市场|金融分析</t>
  </si>
  <si>
    <t>普兰票据策略研报是2018年由普兰数据中心打造，针对票据市场全方位的研究分析与操作策略产品，内容主要有：当日行情回顾、市场分析和后市展望。</t>
  </si>
  <si>
    <t>多家企业间关系查询</t>
  </si>
  <si>
    <t>企业间关系|金融风控</t>
  </si>
  <si>
    <t>微言科技基于海量的用户的基本及业务数据，面向各垂直行业客户提供的标准化数据产品和定制化服务。针对两家或多家企业查询企业间各种纬度的关系图谱、挖掘企业之间的投资控股的关联度。</t>
  </si>
  <si>
    <t>疑似下游（经销商）</t>
  </si>
  <si>
    <t>微言科技基于海量的用户的基本及业务数据，面向各垂直行业客户提供的标准化数据产品和定制化服务。该产品查询目标企业前6家下游合作伙伴。</t>
  </si>
  <si>
    <t>两个企业间关联系数</t>
  </si>
  <si>
    <t>微言科技基于海量的用户的基本及业务数据，面向各垂直行业客户提供的标准化数据产品和定制化服务。该产品查询企业密切相关的企业，并对企业之间的关联进行评分。</t>
  </si>
  <si>
    <t>招聘信息|企业数据</t>
  </si>
  <si>
    <t>微言科技基于海量的用户的基本及业务数据，面向各垂直行业客户提供的标准化数据产品和定制化服务。该产品根据企业名称查询企业招聘信息。</t>
  </si>
  <si>
    <t>企业名称标准化</t>
  </si>
  <si>
    <t>企业名称标准化|自然语言处理</t>
  </si>
  <si>
    <t>微言科技基于海量的用户的基本及业务数据，面向各垂直行业客户提供的标准化数据产品和定制化服务。该产品根据通过NLP模型获取相关模糊字段，输出最相似的标准企业名称</t>
  </si>
  <si>
    <t>企业架构信息</t>
  </si>
  <si>
    <t>企业架构|金融风控</t>
  </si>
  <si>
    <t>微言科技基于海量的用户的基本及业务数据，面向各垂直行业客户提供的标准化数据产品和定制化服务。该产品根据企业名称获取企业架构。</t>
  </si>
  <si>
    <t>企业匹配智能提示</t>
  </si>
  <si>
    <t>企业匹配|金融风控</t>
  </si>
  <si>
    <t>微言科技基于海量的用户的基本及业务数据，面向各垂直行业客户提供的标准化数据产品和定制化服务。该产品根据输入企业名称、简称、统一社会信用代码等信息，智能匹配满足条件企业列表</t>
  </si>
  <si>
    <t>企业受益人识别|金融风控</t>
  </si>
  <si>
    <t>微言科技基于海量的用户的基本及业务数据，面向各垂直行业客户提供的标准化数据产品和定制化服务。该产品根据企业名称，查询该企业的最终受益人</t>
  </si>
  <si>
    <t>商户特征|市场分析</t>
  </si>
  <si>
    <t>通过输入实际经营者信息，查询商户的属性、流水统计等通用数据。</t>
  </si>
  <si>
    <t>商户画像|经营分析</t>
  </si>
  <si>
    <t>通过输入实际经营者信息，查询商户的关键经营数据、商户可持续性数据等。</t>
  </si>
  <si>
    <t>睿见投资交易（产办版）</t>
  </si>
  <si>
    <t>房地产投资|资产估值</t>
  </si>
  <si>
    <t>仲量联行测量师事务所（上海）有限公司</t>
  </si>
  <si>
    <t>企业在全国要开展存量资产收并购业务，需要进行资产价值研判，了解市场发展情况，从而做出决策是否要收并购，以及收购哪项资产。睿见投资交易（产办版）提供产业园的项目层面、市场层面、租户层面的数据及信息，助力企业了解资产的市场及运营情况，从而判断资产价值，为资产收购定价做市场依据</t>
  </si>
  <si>
    <t>睿见投资交易（商办版）</t>
  </si>
  <si>
    <t>商业地产|投资决策</t>
  </si>
  <si>
    <t>企业在全国要开展存量资产收并购业务，需要进行资产价值研判，了解市场发展情况，从而做出决策是否要收并购，以及收购哪项资产。睿见投资交易（商办版）提供全国范围内办公楼宇的项目层面、市场层面、租户层面的数据及信息，助力企业了解资产的市场及运营情况，从而判断资产价值，为资产收购定价做市场依据</t>
  </si>
  <si>
    <t>睿见产办行业研究</t>
  </si>
  <si>
    <t>产业分析|办公地产</t>
  </si>
  <si>
    <t>以“产业”为研究对象，研究产业内部各企业间相互作用关系、产业本身发展、产业间互动联系以及空间区域中的分布等，通过对城市下各产业园区项目租户数据的调研及分析，渗透产业结构、租户来源等数据，能够满足企业的特定产业的行业分析需求</t>
  </si>
  <si>
    <t>睿见商办行业研究</t>
  </si>
  <si>
    <t>商办行业研究|产业分析</t>
  </si>
  <si>
    <t>以“产业”为研究对象，研究产业内部各企业间相互作用关系、产业本身发展、产业间互动联系以及空间区域中的分布等，通过对城市下各商业办公项目租户数据的调研及分析，渗透产业结构、租户来源等数据，能够满足企业的特定产业的行业分析需求</t>
  </si>
  <si>
    <t>睿见企业选址（产办版）</t>
  </si>
  <si>
    <t>企业选址|商业地产</t>
  </si>
  <si>
    <t>帮助企业根据公司性质在城市中选择适合自己企业发展的区位，通过对比不同办公楼数据找到最适合企业的楼宇，睿见企业选址（产办版）覆盖 8 个重点城市产业园超 1000+项目数据，能够根据企业需求，帮助企业快速锁定项目</t>
  </si>
  <si>
    <t>睿见企业选址（商办版）</t>
  </si>
  <si>
    <t>帮助企业根据公司性质在城市中选择适合自己企业发展的区位，通过对比不同办公楼数据找到最适合企业的楼宇，睿见企业选址（商办版）覆盖全国 238 个城市，近 7,000 个项目市场数据，10 个重点城市 2,000+个项目租户数据，能够根据企业需求，帮助企业快速锁定子市场、锁定项目</t>
  </si>
  <si>
    <t>睿见租户信息（产办版）</t>
  </si>
  <si>
    <t>商业地产|商业决策</t>
  </si>
  <si>
    <t>睿见租户信息（产办版）提供详尽的产业园市场信息，包括周边竞品租金数据、空置率及经营数据等，同时可通过定制化服务帮助企业进行新租户深入调研，输出项目租户管理服务</t>
  </si>
  <si>
    <t>睿见租户信息（商办版）</t>
  </si>
  <si>
    <t>商业地产|市场分析</t>
  </si>
  <si>
    <t>睿见租户信息（商办版）提供详尽的城市/区域写字楼、产业园市场信息，包括周边竞品租金数据、空置率及经营数据等；同时可通过定制化服务帮助企业进行新租户深入调研，输出项目租户管理服务</t>
  </si>
  <si>
    <t>睿见项目改造</t>
  </si>
  <si>
    <t>房地产项目改造|城市经济分析</t>
  </si>
  <si>
    <t>睿见项目改造帮助企业对自有存量项目盘活，提供详尽的城市/区域写字楼、产业园市场信息，包括周边竞品租金数据、空置率及经营数据等，同时可通过定制化服务帮助企业进行竞品深入调研，输出项目改造定位策划服务</t>
  </si>
  <si>
    <t>睿见市场监测（商办版）</t>
  </si>
  <si>
    <t>商业地产|市场监测</t>
  </si>
  <si>
    <t>运用科学方法系统定期地搜集、记录、整理有关办公楼行业、市场的信息和资料，分析办公楼行业市场情况，了解办公楼行业市场的现状及其发展趋势，为办公楼行业投资决策或营销决策提供客观、正确的资料。覆盖全国238个城市，收录7,000+个项目及4年历史数据，洞察全国办公楼市场，提供城市及子市场层面市场表现数据</t>
  </si>
  <si>
    <t>睿见市场监测（产办版）</t>
  </si>
  <si>
    <t>产业园市场监测|房地产投资分析</t>
  </si>
  <si>
    <t>运用科学方法系统地、定期地搜集、记录、整理有关产业园行业、市场的信息和资料，分析产业园行业市场情况，了解产业园行业市场的现状及其发展趋势，为产业园行业投资决策或营销决策提供客观、正确的资料。收录8个重点城市产业园超1000+项目数据，洞察产业园区市场赋能业主、开发商、投资者、运营商及企业租户</t>
  </si>
  <si>
    <t>金融风控|用户行为</t>
  </si>
  <si>
    <t>上海理想信息产业（集团）有限公司</t>
  </si>
  <si>
    <t>基于客户输入的用户手机号等信息，反馈用户APP使用查询信息，可用于银行、证券等金融信托机构进行风险预知、规避。</t>
  </si>
  <si>
    <t>全域旅游|游客行为分析</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</si>
  <si>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游客热力图查询。</t>
  </si>
  <si>
    <t>旅游管理|游客画像</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</si>
  <si>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游客画像查询。</t>
  </si>
  <si>
    <t>实时客流量监控|全域旅游管理</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</si>
  <si>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实时游客客流量查询。</t>
  </si>
  <si>
    <t>游客画像|全域旅游</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</si>
  <si>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实时服务游客画像查询。</t>
  </si>
  <si>
    <t>基于客户输入的用户手机号等信息，反馈用户访问诈骗网址查询信息，可用于银行、证券等金融信托机构进行风险预知、规避。</t>
  </si>
  <si>
    <t>旅游管理|全域旅游分析</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</si>
  <si>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游客驻留时长分布查询。</t>
  </si>
  <si>
    <t>旅游数据分析|智能旅游管理</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</si>
  <si>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游客出游路径查询。</t>
  </si>
  <si>
    <t>旅游数据分析|游客行为分析</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</si>
  <si>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游客出游距离查询。</t>
  </si>
  <si>
    <t>客户信息核验|金融风控</t>
  </si>
  <si>
    <t>基于客户输入的用户手机号等信息，反馈用户集团客户信息，可用于银行、证券等金融信托机构进行风险预知、规避。</t>
  </si>
  <si>
    <t>旅游管理|通信数据分析</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</si>
  <si>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游客平均驻留时长查询。</t>
  </si>
  <si>
    <t>旅游类型查询|全域旅游管理</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</si>
  <si>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旅游类型查询。</t>
  </si>
  <si>
    <t>三要素核验|金融风控</t>
  </si>
  <si>
    <t>基于客户输入的用户手机号等信息，反馈用户三要素日更核验信息，可用于银行、证券等金融信托机构进行风险预知、规避。</t>
  </si>
  <si>
    <t>旅游管理|全域旅游</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</si>
  <si>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游客交通方式查询。</t>
  </si>
  <si>
    <t>反诈|金融风控</t>
  </si>
  <si>
    <t>基于客户输入的用户手机号等信息，反馈用户易感人群诈骗通话核验信息，可用于银行、证券等金融信托机构进行风险预知、规避。</t>
  </si>
  <si>
    <t>是否工作地核验</t>
  </si>
  <si>
    <t>工作地核验|金融风控</t>
  </si>
  <si>
    <t>基于客户输入的用户手机号等信息，反馈用户是否工作地核验信息，可用于银行、证券等金融信托机构进行风险预知、规避。</t>
  </si>
  <si>
    <t>通信用户画像|金融风控</t>
  </si>
  <si>
    <t>基于客户输入的用户手机号等信息，反馈用户付费类型信息，可用于银行、证券等金融信托机构进行风险预知、规避。</t>
  </si>
  <si>
    <t>旅游管理|大数据分析</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</si>
  <si>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游客来源查询。</t>
  </si>
  <si>
    <t>通信数据|金融风控</t>
  </si>
  <si>
    <t>基于客户输入的用户手机号等信息，反馈用户手机近三月均话费查询信息，可用于银行、证券等金融信托机构进行风险预知、规避。</t>
  </si>
  <si>
    <t>人口热力|通信数据</t>
  </si>
  <si>
    <t>以中国电信集团大数据和AI中心数据平台，结合中国电信行业短信等发送能力，打造的政务信息发送产品。提供省级人口热力查询能力。</t>
  </si>
  <si>
    <t>交际圈分析|金融风控</t>
  </si>
  <si>
    <t>基于客户输入的用户手机号等信息，反馈用户交际圈信息查询信息，可用于银行、证券等金融信托机构进行风险预知、规避。</t>
  </si>
  <si>
    <t>旅游管理|数据分析</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</si>
  <si>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游客平均出游距离查询。</t>
  </si>
  <si>
    <t>以中国电信集团大数据和AI中心数据平台，结合中国电信行业短信等发送能力，打造的政务信息发送产品。提供地市级人口热力查询能力。</t>
  </si>
  <si>
    <t>身份核验|金融风控</t>
  </si>
  <si>
    <t>基于客户输入的用户手机号等信息，反馈用户姓名与手机号核验信息，可用于银行、证券等金融信托机构进行风险预知、规避。</t>
  </si>
  <si>
    <t>面向旅游管理单位，结合外部生态来源的互联网开放涉旅数据、智慧城市涉旅数据、城市涉旅网格数据构建大数据计算中台，实现多源、异构、异质涉旅数据的汇入及治理；通过人工智能算法，基于网格特征、时序特征、游客特征、行为特征及调控指标实现全域旅游运行状态的一点感知。帮助旅游管理单位，进行整体客流量查询。</t>
  </si>
  <si>
    <t>小范围人口热力查询</t>
  </si>
  <si>
    <t>通信大数据|人口热力分析</t>
  </si>
  <si>
    <t>以中国电信集团大数据和AI中心数据平台，结合中国电信行业短信等发送能力，打造的政务信息发送产品。提供小范围人口热力查询能力。</t>
  </si>
  <si>
    <t>通信数据分析|金融风控</t>
  </si>
  <si>
    <t>基于客户输入的用户手机号等信息，反馈用户名下手机号数量查询信息，可用于银行、证券等金融信托机构进行风险预知、规避。</t>
  </si>
  <si>
    <t>人口热力|通信大数据</t>
  </si>
  <si>
    <t>以中国电信集团大数据和AI中心数据平台，结合中国电信行业短信等发送能力，打造的政务信息发送产品。提供区县级人口热力查询能力。</t>
  </si>
  <si>
    <t>基于客户输入的用户手机号等信息，反馈用户证件号与手机号核验信息，可用于银行、证券等金融信托机构进行风险预知、规避。</t>
  </si>
  <si>
    <t>失联触达查询</t>
  </si>
  <si>
    <t>失联触达|金融风控</t>
  </si>
  <si>
    <t>基于客户输入的用户手机号等信息，反馈用户失联触达查询信息，可用于银行、证券等金融信托机构进行风险预知、规避。</t>
  </si>
  <si>
    <t>平台短信|政务信息</t>
  </si>
  <si>
    <t>以中国电信集团大数据和AI中心数据平台，结合中国电信行业短信等发送能力，打造的政务信息发送产品。提供平台短信发送查询能力。</t>
  </si>
  <si>
    <t>性别年龄信息查询</t>
  </si>
  <si>
    <t>人口统计|金融风控</t>
  </si>
  <si>
    <t>基于客户输入的用户手机号等信息，反馈用户性别年龄信息，可用于银行、证券等金融信托机构进行风险预知、规避。</t>
  </si>
  <si>
    <t>欠费核验|金融风控</t>
  </si>
  <si>
    <t>基于客户输入的用户手机号等信息，反馈用户欠费核验信息，可用于银行、证券等金融信托机构进行风险预知、规避。</t>
  </si>
  <si>
    <t>号码核验|金融风控</t>
  </si>
  <si>
    <t>基于客户输入的用户手机号等信息，反馈用户常用联系号码核验信息，可用于银行、证券等金融信托机构进行风险预知、规避。</t>
  </si>
  <si>
    <t>通信|金融风控</t>
  </si>
  <si>
    <t>基于客户输入的用户手机号等信息，反馈用户积分查询信息，可用于银行、证券等金融信托机构进行风险预知、规避。</t>
  </si>
  <si>
    <t>手机号码分析|金融风控</t>
  </si>
  <si>
    <t>基于客户输入的用户手机号等信息，反馈用户手机号码换机频次信息，可用于银行、证券等金融信托机构进行风险预知、规避。</t>
  </si>
  <si>
    <t>号码归属地查询|金融风控</t>
  </si>
  <si>
    <t>基于客户输入的用户手机号等信息，反馈用户号码归属地信息，可用于银行、证券等金融信托机构进行风险预知、规避。</t>
  </si>
  <si>
    <t>实名核验|金融风控</t>
  </si>
  <si>
    <t>基于客户输入的用户手机号等信息，反馈用户是否实名核验信息，可用于银行、证券等金融信托机构进行风险预知、规避。</t>
  </si>
  <si>
    <t>终端型号识别|金融风控</t>
  </si>
  <si>
    <t>基于客户输入的用户手机号等信息，反馈用户终端型号信息，可用于银行、证券等金融信托机构进行风险预知、规避。</t>
  </si>
  <si>
    <t>基于客户输入的用户手机号等信息，反馈用户手机话费查询信息，可用于银行、证券等金融信托机构进行风险预知、规避。</t>
  </si>
  <si>
    <t>手机号核验|金融风控</t>
  </si>
  <si>
    <t>基于客户输入的用户手机号等信息，反馈用户手机号入网时长核验信息，可用于银行、证券等金融信托机构进行风险预知、规避。</t>
  </si>
  <si>
    <t>当前所在省市编码查询</t>
  </si>
  <si>
    <t>地理位置信息服务|金融风控</t>
  </si>
  <si>
    <t>基于客户输入的用户手机号等信息，反馈用户当前所在省市编码查询信息，可用于银行、证券等金融信托机构进行风险预知、规避。</t>
  </si>
  <si>
    <t>基于客户输入的用户手机号等信息，反馈用户二三要素多元核验信息，可用于银行、证券等金融信托机构进行风险预知、规避。</t>
  </si>
  <si>
    <t>用户评级|金融风控</t>
  </si>
  <si>
    <t>基于客户输入的用户手机号等信息，反馈用户星级级别查询信息，可用于银行、证券等金融信托机构进行风险预知、规避。</t>
  </si>
  <si>
    <t>手机号码验证|金融风控</t>
  </si>
  <si>
    <t>基于客户输入的用户手机号等信息，反馈用户手机号码在网状态信息，可用于银行、证券等金融信托机构进行风险预知、规避。</t>
  </si>
  <si>
    <t>用户黑名单核验|金融风控</t>
  </si>
  <si>
    <t>基于客户输入的用户手机号等信息，反馈用户用户黑名单核验信息，可用于银行、证券等金融信托机构进行风险预知、规避。</t>
  </si>
  <si>
    <t>终端品牌查询|金融风控</t>
  </si>
  <si>
    <t>基于客户输入的用户手机号等信息，反馈用户终端品牌信息，可用于银行、证券等金融信托机构进行风险预知、规避。</t>
  </si>
  <si>
    <t>手机卡核验|金融风控</t>
  </si>
  <si>
    <t>基于客户输入的用户手机号等信息，反馈用户手机卡类型核验信息，可用于银行、证券等金融信托机构进行风险预知、规避。</t>
  </si>
  <si>
    <t>国际用户识别码核验|金融风控</t>
  </si>
  <si>
    <t>基于客户输入的用户手机号等信息，反馈用户国际用户识别码核验信息，可用于银行、证券等金融信托机构进行风险预知、规避。</t>
  </si>
  <si>
    <t>基于客户输入的用户手机号等信息，反馈用户季度通话服务查询信息，可用于银行、证券等金融信托机构进行风险预知、规避。</t>
  </si>
  <si>
    <t>通信欠费|金融风控</t>
  </si>
  <si>
    <t>基于客户输入的用户手机号等信息，反馈用户欠费额度查询信息，可用于银行、证券等金融信托机构进行风险预知、规避。</t>
  </si>
  <si>
    <t>基于客户输入的用户手机号等信息，反馈用户季度上网服务查询信息，可用于银行、证券等金融信托机构进行风险预知、规避。</t>
  </si>
  <si>
    <t>通信运营商|金融风控</t>
  </si>
  <si>
    <t>基于客户输入的用户手机号等信息，反馈用户运营商归属信息，可用于银行、证券等金融信托机构进行风险预知、规避。</t>
  </si>
  <si>
    <t>位置信息|金融风控</t>
  </si>
  <si>
    <t>基于客户输入的用户手机号等信息，反馈用户通话城市信息查询信息，可用于银行、证券等金融信托机构进行风险预知、规避。</t>
  </si>
  <si>
    <t>基于客户输入的用户手机号等信息，反馈用户近三月漫游次数查询信息，可用于银行、证券等金融信托机构进行风险预知、规避。</t>
  </si>
  <si>
    <t>手机异常|金融风控</t>
  </si>
  <si>
    <t>基于客户输入的用户手机号等信息，反馈用户手机异常天数次数查询信息，可用于银行、证券等金融信托机构进行风险预知、规避。</t>
  </si>
  <si>
    <t>呼叫转移|金融风控</t>
  </si>
  <si>
    <t>基于客户输入的用户手机号等信息，反馈用户呼叫转移核验信息，可用于银行、证券等金融信托机构进行风险预知、规避。</t>
  </si>
  <si>
    <t>是否居住地核验</t>
  </si>
  <si>
    <t>居住地核验|金融风控</t>
  </si>
  <si>
    <t>基于客户输入的用户手机号等信息，反馈用户是否居住地核验信息，可用于银行、证券等金融信托机构进行风险预知、规避。</t>
  </si>
  <si>
    <t>基于客户输入的用户手机号等信息，反馈用户手机缴费查询信息，可用于银行、证券等金融信托机构进行风险预知、规避。</t>
  </si>
  <si>
    <t>基于客户输入的用户手机号等信息，反馈用户半年指定通话服务查询信息，可用于银行、证券等金融信托机构进行风险预知、规避。</t>
  </si>
  <si>
    <t>基于客户输入的用户手机号等信息，反馈用户月度指定通话服务查询信息，可用于银行、证券等金融信托机构进行风险预知、规避。</t>
  </si>
  <si>
    <t>二次放号核验|金融风控</t>
  </si>
  <si>
    <t>基于客户输入的用户手机号等信息，反馈用户二次放号核验信息，可用于银行、证券等金融信托机构进行风险预知、规避。</t>
  </si>
  <si>
    <t>基于客户输入的用户手机号等信息，反馈用户开通销号查询信息，可用于银行、证券等金融信托机构进行风险预知、规避。</t>
  </si>
  <si>
    <t>最常去的商圈查询</t>
  </si>
  <si>
    <t>人群行为分析|商业地产选址</t>
  </si>
  <si>
    <t>基于客户输入的特定点位/区域，反馈该区域内人群最常去的商圈查询。可以用于商业地产、城市管理等客户进行区域分析、品牌选址等需求的支撑。</t>
  </si>
  <si>
    <t>消费等级查询</t>
  </si>
  <si>
    <t>消费等级评估|区域分析</t>
  </si>
  <si>
    <t>基于客户输入的特定点位/区域，反馈该区域内人群消费等级查询。可以用于商业地产、城市管理等客户进行区域分析、品牌选址等需求的支撑。</t>
  </si>
  <si>
    <t>有车占比查询</t>
  </si>
  <si>
    <t>交通分析|区域分析</t>
  </si>
  <si>
    <t>基于客户输入的特定点位/区域，反馈该区域内人群有车占比查询。可以用于商业地产、城市管理等客户进行区域分析、品牌选址等需求的支撑。</t>
  </si>
  <si>
    <t>职商距离查询</t>
  </si>
  <si>
    <t>职住分析|商业选址</t>
  </si>
  <si>
    <t>基于客户输入的特定点位/区域，反馈该区域内人群职商距离查询。可以用于商业地产、城市管理等客户进行区域分析、品牌选址等需求的支撑。</t>
  </si>
  <si>
    <t>有娃占比查询</t>
  </si>
  <si>
    <t>人口特征|商业选址</t>
  </si>
  <si>
    <t>基于客户输入的特定点位/区域，反馈该区域内人群有娃占比查询。可以用于商业地产、城市管理等客户进行区域分析、品牌选址等需求的支撑。</t>
  </si>
  <si>
    <t>商旅城市（当月去过的其他城市）查询</t>
  </si>
  <si>
    <t>人群轨迹|区域分析</t>
  </si>
  <si>
    <t>基于客户输入的特定点位/区域，反馈该区域内人群商旅城市（当月去过的其他城市）查询。可以用于商业地产、城市管理等客户进行区域分析、品牌选址等需求的支撑。</t>
  </si>
  <si>
    <t>终端型号的分布查询</t>
  </si>
  <si>
    <t>终端型号分布|区域人群画像</t>
  </si>
  <si>
    <t>基于客户输入的特定点位/区域，反馈该区域内人群终端型号的分布查询。可以用于商业地产、城市管理等客户进行区域分析、品牌选址等需求的支撑。</t>
  </si>
  <si>
    <t>终端品牌的分布查询</t>
  </si>
  <si>
    <t>消费者行为|市场分布</t>
  </si>
  <si>
    <t>基于客户输入的特定点位/区域，反馈该区域内人群终端品牌的分布查询。可以用于商业地产、城市管理等客户进行区域分析、品牌选址等需求的支撑。</t>
  </si>
  <si>
    <t>有房占比查询</t>
  </si>
  <si>
    <t>有房占比|房地产分析</t>
  </si>
  <si>
    <t>基于客户输入的特定点位/区域，反馈该区域内人群有房占比查询。可以用于商业地产、城市管理等客户进行区域分析、品牌选址等需求的支撑。</t>
  </si>
  <si>
    <t>使用TOP10APP分布查询</t>
  </si>
  <si>
    <t>移动应用分析|人群画像</t>
  </si>
  <si>
    <t>基于客户输入的特定点位/区域，反馈该区域内人群使用TOP10APP分布查询。可以用于商业地产、城市管理等客户进行区域分析、品牌选址等需求的支撑。</t>
  </si>
  <si>
    <t>呼出次数查询</t>
  </si>
  <si>
    <t>通信数据分析|区域人口统计</t>
  </si>
  <si>
    <t>基于客户输入的特定点位/区域，反馈该区域内人群画像标呼出次数查询。可以用于商业地产、城市管理等客户进行区域分析、品牌选址等需求的支撑。</t>
  </si>
  <si>
    <t>最常去的购物中心查询</t>
  </si>
  <si>
    <t>商业地产|人群行为分析</t>
  </si>
  <si>
    <t>基于客户输入的特定点位/区域，反馈该区域内人群最常去的购物中心查询。可以用于商业地产、城市管理等客户进行区域分析、品牌选址等需求的支撑。</t>
  </si>
  <si>
    <t>职住距离查询</t>
  </si>
  <si>
    <t>职住距离|区域分析</t>
  </si>
  <si>
    <t>基于客户输入的特定点位/区域，反馈该区域内人群职住距离查询。可以用于商业地产、城市管理等客户进行区域分析、品牌选址等需求的支撑。</t>
  </si>
  <si>
    <t>终端类型的分布查询</t>
  </si>
  <si>
    <t>人群画像|区域分析</t>
  </si>
  <si>
    <t>基于客户输入的特定点位/区域，反馈该区域内人群终端类型的分布查询。可以用于商业地产、城市管理等客户进行区域分析、品牌选址等需求的支撑。</t>
  </si>
  <si>
    <t>呼入次数查询</t>
  </si>
  <si>
    <t>通信数据分析|区域分析</t>
  </si>
  <si>
    <t>基于客户输入的特定点位/区域，反馈该区域内人群呼入次数查询。可以用于商业地产、城市管理等客户进行区域分析、品牌选址等需求的支撑。</t>
  </si>
  <si>
    <t>籍贯（省份级别）查询</t>
  </si>
  <si>
    <t>人口统计|商业智能</t>
  </si>
  <si>
    <t>基于客户输入的特定点位/区域，反馈该区域内人群籍贯（省份级别）查询。可以用于商业地产、城市管理等客户进行区域分析、品牌选址等需求的支撑。</t>
  </si>
  <si>
    <t>最常去的景区查询</t>
  </si>
  <si>
    <t>景区查询|区域分析</t>
  </si>
  <si>
    <t>基于客户输入的特定点位/区域，反馈该区域内人群最常去的景区查询。可以用于商业地产、城市管理等客户进行区域分析、品牌选址等需求的支撑。</t>
  </si>
  <si>
    <t>入网年限分布查询</t>
  </si>
  <si>
    <t>基于客户输入的特定点位/区域，反馈该区域内人群入网年限分布查询。可以用于商业地产、城市管理等客户进行区域分析、品牌选址等需求的支撑。</t>
  </si>
  <si>
    <t>商住距离查询</t>
  </si>
  <si>
    <t>商业地产|城市管理</t>
  </si>
  <si>
    <t>基于客户输入的特定点位/区域，反馈该区域内人群商住距离查询。可以用于商业地产、城市管理等客户进行区域分析、品牌选址等需求的支撑。</t>
  </si>
  <si>
    <t>周末地（街镇级别）查询</t>
  </si>
  <si>
    <t>人群分析|区域分析</t>
  </si>
  <si>
    <t>基于客户输入的特定点位/区域，反馈该区域内人群周末地（街镇级别）查询。可以用于商业地产、城市管理等客户进行区域分析、品牌选址等需求的支撑。</t>
  </si>
  <si>
    <t>上海气象实况格点</t>
  </si>
  <si>
    <t>气象监测|城市服务</t>
  </si>
  <si>
    <t>通过输入上海指定区域经纬度及时刻，查询位置所在气象实况</t>
  </si>
  <si>
    <t>标准必要专利SEP</t>
  </si>
  <si>
    <t>标准必要专利指实施某标准技术时不可规避的专利。本产品收录了15个标准制定组织（SSO）的专利权人声明的SEP，以人工智能+手动核对的方式标准化了权利人向上述SSO所声明的专利，检查了所有声明专利的申请和公开号，并通过家族信息对重复声明的专利（就同一个发明的多个家族成员向SSO多次声明）予以去重。</t>
  </si>
  <si>
    <t>铜加工产销量</t>
  </si>
  <si>
    <t>铜加工|销售预测</t>
  </si>
  <si>
    <t>浙江海亮股份有限公司</t>
  </si>
  <si>
    <t>提供包括铜管、铜板、铜棒等铜加工产品产销量的时间序列数据,涵盖了一整年中从1月到12月每个月的数据,数据为一定的区间或范围的形式。反映铜加工行业的生产能力和趋势,帮助了解铜制品的生产情况,反应市场需求和销售趋势。</t>
  </si>
  <si>
    <t>宝玉石溯源节点信息查询</t>
  </si>
  <si>
    <t>宝玉石溯源|珠宝首饰</t>
  </si>
  <si>
    <t>通过输入宝玉石溯源编码进行宝玉石各溯源节点信息的查询</t>
  </si>
  <si>
    <t>医疗知识库|临床辅助决策</t>
  </si>
  <si>
    <t>电力科创|知识服务</t>
  </si>
  <si>
    <t>中国金融知识仓库</t>
  </si>
  <si>
    <t>金融知识|金融情报</t>
  </si>
  <si>
    <t>《中国金融知识仓库》是经国家新闻出版署批准的金融领域专业知识服务平台，收录了期刊、学位论文、专利、政策法规、报纸等知识资源，能够为金融从业人员及时获取政策资讯、高质量研究文献、权威专家观点、行业研究报告等情报知识，进行金融市场发展分析、研究、预测、产业投资风险评估等行业创新及研究活动提供有力支撑。</t>
  </si>
  <si>
    <t>机械制造|知识资源</t>
  </si>
  <si>
    <t>大宗商品周度省份产量</t>
  </si>
  <si>
    <t>大宗商品|工业数据</t>
  </si>
  <si>
    <t>北京百川盈孚科技有限公司</t>
  </si>
  <si>
    <t>通过输入指定日期、商品名称等参数，查询商品的周度省份产量数据；</t>
  </si>
  <si>
    <t>大宗商品周度区域产量</t>
  </si>
  <si>
    <t>通过输入指定日期、商品名称等参数，查询商品的周度区域产量数据；</t>
  </si>
  <si>
    <t>大宗商品期货库存</t>
  </si>
  <si>
    <t>大宗商品期货|金融交易</t>
  </si>
  <si>
    <t>通过输入指定日期、商品名称等参数，查询商品的期货库存数据；</t>
  </si>
  <si>
    <t>大宗商品生产工艺</t>
  </si>
  <si>
    <t>大宗商品|生产工艺</t>
  </si>
  <si>
    <t>通过输入指定日期、商品名称等参数，查询商品的生产工艺数据；</t>
  </si>
  <si>
    <t>大宗商品工厂区域库存</t>
  </si>
  <si>
    <t>大宗商品|工厂区域库存</t>
  </si>
  <si>
    <t>通过输入指定日期、商品名称等参数，查询商品的工厂区域库存数据；</t>
  </si>
  <si>
    <t>大宗商品区域毛利</t>
  </si>
  <si>
    <t>大宗商品|区域经济</t>
  </si>
  <si>
    <t>通过输入指定日期、商品名称等参数，查询商品的区域毛利数据；</t>
  </si>
  <si>
    <t>大宗商品下游数据</t>
  </si>
  <si>
    <t>大宗商品|供应链</t>
  </si>
  <si>
    <t>通过输入指定日期、商品名称等参数，查询商品的下游数据；</t>
  </si>
  <si>
    <t>大宗商品分省出口量</t>
  </si>
  <si>
    <t>大宗商品|贸易统计</t>
  </si>
  <si>
    <t>通过输入指定日期、商品名称等参数，查询商品的分省出口量数据；</t>
  </si>
  <si>
    <t>大宗商品省份毛利</t>
  </si>
  <si>
    <t>通过输入指定日期、商品名称等参数，查询商品的省份毛利数据；</t>
  </si>
  <si>
    <t>大宗商品月度统计局省份产量</t>
  </si>
  <si>
    <t>大宗商品产量|工业统计</t>
  </si>
  <si>
    <t>通过输入指定日期、商品名称等参数，查询商品的月度统计局省份产量数据；</t>
  </si>
  <si>
    <t>大宗商品工艺成本</t>
  </si>
  <si>
    <t>大宗商品|工艺成本</t>
  </si>
  <si>
    <t>通过输入指定日期、商品名称等参数，查询商品的工艺成本数据；</t>
  </si>
  <si>
    <t>大宗商品年度省份成本</t>
  </si>
  <si>
    <t>大宗商品|省份成本</t>
  </si>
  <si>
    <t>通过输入指定日期、商品名称等参数，查询商品的省份成本数据；</t>
  </si>
  <si>
    <t>大宗商品行业集中度</t>
  </si>
  <si>
    <t>大宗商品|行业分析</t>
  </si>
  <si>
    <t>通过输入指定日期、商品名称等参数，查询商品的行业集中度数据，涵盖查询商品的多个生产企业在行业的占比数据。</t>
  </si>
  <si>
    <t>大宗商品月度分工艺企业产能</t>
  </si>
  <si>
    <t>大宗商品|产能统计</t>
  </si>
  <si>
    <t>通过输入指定日期、商品名称等参数，查询商品的月度分工艺企业产能数据；</t>
  </si>
  <si>
    <t>大宗商品上下游</t>
  </si>
  <si>
    <t>大宗商品|供应链分析</t>
  </si>
  <si>
    <t>通过输入指定日期、商品名称等参数，查询商品的上下游产品</t>
  </si>
  <si>
    <t>大宗商品工厂总库存</t>
  </si>
  <si>
    <t>大宗商品|库存管理</t>
  </si>
  <si>
    <t>通过输入指定日期、商品名称等参数，查询商品的工厂总库存数据；</t>
  </si>
  <si>
    <t>大宗商品工艺毛利</t>
  </si>
  <si>
    <t>大宗商品|工艺毛利</t>
  </si>
  <si>
    <t>通过输入指定日期、商品名称等参数，查询商品的工艺毛利数据</t>
  </si>
  <si>
    <t>大宗商品行业成本</t>
  </si>
  <si>
    <t>大宗商品|成本分析</t>
  </si>
  <si>
    <t>通过输入指定日期、商品名称等参数，查询商品的行业成本数据；</t>
  </si>
  <si>
    <t>大宗商品月度企业产能</t>
  </si>
  <si>
    <t>大宗商品|工业产能</t>
  </si>
  <si>
    <t>通过输入指定日期、商品名称等参数，查询商品的月度企业产能数据；</t>
  </si>
  <si>
    <t>大宗商品月度企业工艺产能</t>
  </si>
  <si>
    <t>通过输入指定日期、商品名称等参数，查询商品的月度企业工艺产能数据；</t>
  </si>
  <si>
    <t>大宗商品价格</t>
  </si>
  <si>
    <t>大宗商品|市场价格</t>
  </si>
  <si>
    <t>通过输入指定日期、商品名称等参数，查询商品的价格数据</t>
  </si>
  <si>
    <t>大宗商品年度统计局区域产量</t>
  </si>
  <si>
    <t>大宗商品产量|工业数据分析</t>
  </si>
  <si>
    <t>通过输入指定日期、商品名称等参数，查询商品的年度统计局区域产量数据；</t>
  </si>
  <si>
    <t>大宗商品新闻</t>
  </si>
  <si>
    <t>大宗商品|新闻资讯</t>
  </si>
  <si>
    <t>通过输入指定日期、商品名称等参数，查询商品的新闻数据；</t>
  </si>
  <si>
    <t>大宗商品工厂区域库存率</t>
  </si>
  <si>
    <t>通过输入指定日期、商品名称等参数，查询商品的工厂区域库存率数据；</t>
  </si>
  <si>
    <t>大宗商品表观消费量预测</t>
  </si>
  <si>
    <t>大宗商品|需求预测</t>
  </si>
  <si>
    <t>通过输入指定日期、商品名称等参数，查询商品的表观消费量预测数据；</t>
  </si>
  <si>
    <t>大宗商品煤化工成本利润（按天）</t>
  </si>
  <si>
    <t>煤化工|大宗商品</t>
  </si>
  <si>
    <t>通过输入指定日期、商品名称等参数，查询商品的煤化工成本利润（按天）</t>
  </si>
  <si>
    <t>大宗商品年度实际消费量</t>
  </si>
  <si>
    <t>大宗商品|消费统计</t>
  </si>
  <si>
    <t>通过输入指定日期、商品名称等参数，查询商品的年度实际消费量数据；</t>
  </si>
  <si>
    <t>大宗商品新增淘汰产能</t>
  </si>
  <si>
    <t>工业生产|产能变化</t>
  </si>
  <si>
    <t>通过输入指定日期、商品名称等参数，查询商品的新增淘汰产能数据，涵盖查询商品的多个生产企业的新增淘汰产能数据。</t>
  </si>
  <si>
    <t>大宗商品月度表观消费量</t>
  </si>
  <si>
    <t>通过输入指定日期、商品名称等参数，查询商品的月度表观消费量数据；</t>
  </si>
  <si>
    <t>大宗商品行业库存</t>
  </si>
  <si>
    <t>通过输入指定日期、商品名称等参数，查询商品的行业库存数据；</t>
  </si>
  <si>
    <t>大宗商品年度表观消费量</t>
  </si>
  <si>
    <t>通过输入指定日期、商品名称等参数，查询商品的年度表观消费量数据；</t>
  </si>
  <si>
    <t>大宗商品年度消费结构</t>
  </si>
  <si>
    <t>大宗商品|消费结构</t>
  </si>
  <si>
    <t>通过输入指定日期、商品名称等参数，查询商品的年度消费结构数据；</t>
  </si>
  <si>
    <t>大宗商品月度分工艺产能</t>
  </si>
  <si>
    <t>大宗商品|产能分析</t>
  </si>
  <si>
    <t>通过输入指定日期、商品名称等参数，查询商品的月度分工艺产能数据；</t>
  </si>
  <si>
    <t>大宗商品月度工艺产量</t>
  </si>
  <si>
    <t>大宗商品|工业产量</t>
  </si>
  <si>
    <t>通过输入指定日期、商品名称等参数，查询商品的月度工艺产量数据；</t>
  </si>
  <si>
    <t>大宗商品行业毛利</t>
  </si>
  <si>
    <t>大宗商品|行业毛利分析</t>
  </si>
  <si>
    <t>通过输入指定日期、商品名称等参数，查询商品的行业毛利数据；</t>
  </si>
  <si>
    <t>大宗商品年度企业产能</t>
  </si>
  <si>
    <t>大宗商品|产能数据</t>
  </si>
  <si>
    <t>通过输入指定日期、商品名称等参数，查询商品的年度企业产能数据；</t>
  </si>
  <si>
    <t>大宗商品年度统计局省份产量</t>
  </si>
  <si>
    <t>通过输入指定日期、商品名称等参数，查询商品的年度统计局省份产量数据；</t>
  </si>
  <si>
    <t>大宗商品月度实际消费量</t>
  </si>
  <si>
    <t>大宗商品|消费量统计</t>
  </si>
  <si>
    <t>通过输入指定日期、商品名称等参数，查询商品的月度实际消费量数据；</t>
  </si>
  <si>
    <t>大宗商品市场库存</t>
  </si>
  <si>
    <t>大宗商品市场|市场监测</t>
  </si>
  <si>
    <t>通过输入指定日期、商品名称等参数，查询商品的市场库存数据；</t>
  </si>
  <si>
    <t>大宗商品市场区域库存率</t>
  </si>
  <si>
    <t>大宗商品|供应链管理</t>
  </si>
  <si>
    <t>通过输入指定日期、商品名称等参数，查询商品的市场区域库存率数据；</t>
  </si>
  <si>
    <t>大宗商品分国家进口量</t>
  </si>
  <si>
    <t>大宗商品|国际贸易</t>
  </si>
  <si>
    <t>通过输入指定日期、商品名称等参数，查询商品的分国家进口量数据；</t>
  </si>
  <si>
    <t>大宗商品分省进口量</t>
  </si>
  <si>
    <t>大宗商品|进口统计</t>
  </si>
  <si>
    <t>通过输入指定日期、商品名称等参数，查询商品的分省进口量数据；</t>
  </si>
  <si>
    <t>大宗商品年度总产能</t>
  </si>
  <si>
    <t>大宗商品|工业生产</t>
  </si>
  <si>
    <t>通过输入指定日期、商品名称等参数，查询商品的年度产能数据；</t>
  </si>
  <si>
    <t>大宗商品年度进出口总量</t>
  </si>
  <si>
    <t>大宗商品|进出口统计</t>
  </si>
  <si>
    <t>通过输入指定日期、商品名称等参数，查询商品的年度进出口总量数据；</t>
  </si>
  <si>
    <t>大宗商品年度省份产量</t>
  </si>
  <si>
    <t>大宗商品|产量统计</t>
  </si>
  <si>
    <t>通过输入指定日期、商品名称等参数，查询商品的年度省份产量数据；</t>
  </si>
  <si>
    <t>大宗商品年度总产量</t>
  </si>
  <si>
    <t>通过输入指定日期、商品名称等参数，查询商品的年度产量数据；</t>
  </si>
  <si>
    <t>大宗商品周报</t>
  </si>
  <si>
    <t>通过输入指定日期、商品名称等参数，查询商品的周报数据；</t>
  </si>
  <si>
    <t>大宗商品自定义周度数据</t>
  </si>
  <si>
    <t>大宗商品|市场监测</t>
  </si>
  <si>
    <t>通过输入指定日期、商品名称等参数，查询商品的自定义周度数据；</t>
  </si>
  <si>
    <t>大宗商品年度区域产量</t>
  </si>
  <si>
    <t>通过输入指定日期、商品名称等参数，查询商品的年度区域产量数据；</t>
  </si>
  <si>
    <t>大宗商品市场总库存</t>
  </si>
  <si>
    <t>市场总库存|大宗商品</t>
  </si>
  <si>
    <t>通过输入指定日期、商品名称等参数，查询商品的市场总库存数据；</t>
  </si>
  <si>
    <t>大宗商品周度开工率</t>
  </si>
  <si>
    <t>通过输入指定日期、商品名称等参数，查询商品的周度开工率数据；</t>
  </si>
  <si>
    <t>大宗商品分国家出口量</t>
  </si>
  <si>
    <t>通过输入指定日期、商品名称等参数，查询商品的分国家出口量数据；</t>
  </si>
  <si>
    <t>大宗商品年度分工艺产能</t>
  </si>
  <si>
    <t>通过输入指定日期、商品名称等参数，查询商品的年度分工艺产能数据；</t>
  </si>
  <si>
    <t>大宗商品|行业数据分析</t>
  </si>
  <si>
    <t>通过输入指定日期、商品名称等参数，查询商品的月报数据；</t>
  </si>
  <si>
    <t>大宗商品生产企业</t>
  </si>
  <si>
    <t>通过输入指定日期、商品名称等参数，查询商品的生产企业数据；</t>
  </si>
  <si>
    <t>大宗商品月度统计局产量</t>
  </si>
  <si>
    <t>大宗商品|工业统计</t>
  </si>
  <si>
    <t>通过输入指定日期、商品名称等参数，查询商品的月度统计局产量数据；</t>
  </si>
  <si>
    <t>大宗商品月度进出口总量</t>
  </si>
  <si>
    <t>通过输入指定日期、商品名称等参数，查询商品的月度进出口总量数据；</t>
  </si>
  <si>
    <t>大宗商品月度统计局区域产量</t>
  </si>
  <si>
    <t>通过输入指定日期、商品名称等参数，查询商品的月度统计局区域产量数据；</t>
  </si>
  <si>
    <t>大宗商品区域集中度</t>
  </si>
  <si>
    <t>通过输入指定日期、商品名称等参数，查询商品的区域集中度数据；</t>
  </si>
  <si>
    <t>大宗商品月度区域产量</t>
  </si>
  <si>
    <t>通过输入指定日期、商品名称等参数，查询商品的月度区域产量数据；</t>
  </si>
  <si>
    <t>大宗商品工厂区域开工率</t>
  </si>
  <si>
    <t>通过输入指定日期、商品名称等参数，查询商品的工厂区域开工率数据；</t>
  </si>
  <si>
    <t>大宗商品工艺</t>
  </si>
  <si>
    <t>大宗商品|工艺分析</t>
  </si>
  <si>
    <t>通过输入指定日期、商品名称等参数，查询商品的工艺；</t>
  </si>
  <si>
    <t>大宗商品区域成本</t>
  </si>
  <si>
    <t>通过输入指定日期、商品名称等参数，查询商品的区域成本数据；</t>
  </si>
  <si>
    <t>大宗商品周度总产量</t>
  </si>
  <si>
    <t>通过输入指定日期、商品名称等参数，查询商品的周度产量数据；</t>
  </si>
  <si>
    <t>大宗商品月度开工率</t>
  </si>
  <si>
    <t>大宗商品|开工率</t>
  </si>
  <si>
    <t>通过输入指定日期、商品名称等参数，查询商品的月度开工率数据；</t>
  </si>
  <si>
    <t>大宗商品年度统计局产量</t>
  </si>
  <si>
    <t>通过输入指定日期、商品名称等参数，查询商品的年度统计局产量数据；</t>
  </si>
  <si>
    <t>大宗商品年度分工艺企业产能</t>
  </si>
  <si>
    <t>工业数据|大宗商品产能</t>
  </si>
  <si>
    <t>通过输入指定日期、商品名称等参数，查询商品的年度分工艺企业产能数据；</t>
  </si>
  <si>
    <t>大宗商品月度总产能</t>
  </si>
  <si>
    <t>通过输入指定日期、商品名称等参数，查询商品的月度产能数据；</t>
  </si>
  <si>
    <t>工商信息查询|企业征信</t>
  </si>
  <si>
    <t>基于企业全名/注册号入参，对企业工商基本信息进行查询，返回企业名称、企业类型、经营范围、企业法定代表人等基本信息。</t>
  </si>
  <si>
    <t>企业信用评估|工商监管</t>
  </si>
  <si>
    <t>企业信息核验|企业信息服务</t>
  </si>
  <si>
    <t>工商信息查询|企业信用评估</t>
  </si>
  <si>
    <t>基于企业全名/注册号入参，对企业工商详细信息进行查询，返回企业基本信息、对外投资、行政处罚、以及主要管理人员、股东、法定代表人对外投资、其他公司任职等相关详细信息。</t>
  </si>
  <si>
    <t>向日葵AI智慧大脑</t>
  </si>
  <si>
    <t>生命健康|灵活用工</t>
  </si>
  <si>
    <t>“向日葵AI智慧大脑”利用AI技术，参考银行反欺诈模型自研算法，结合平台大量标化的服务数据，实现对生命健康领域灵活用工的特定场景的分析和数据研判，为客户提供大健康领域的全价值链数字信息报告。该产品能够更加及时、客观的还原生命健康领域灵活用工模式在真实交易场景下的工作状态，推动大健康领域高质量发展。</t>
  </si>
  <si>
    <t>多语种双语对照平行语料</t>
  </si>
  <si>
    <t>机器翻译|自然语言处理</t>
  </si>
  <si>
    <t>包含100个语种、30个专业领域的海量双语平行语料，可直接用于人工智能自然语言处理的研发和应用、机器翻译引擎研发、大模型研发的训练数据、语音合成训练数据，也可以用作外语教学及研究的翻译记忆库，计算机辅助翻译（CAT）记忆库及高校各专业领域的外文教育教学和研究、大数据管理教育教学及研究等。</t>
  </si>
  <si>
    <t>高速载运行为指数</t>
  </si>
  <si>
    <t>运输监控|保险风控</t>
  </si>
  <si>
    <t>查询返回的是车辆的高速载运行为指数，高速载运行为指数通过车辆高速通行载重相关信息加工计算所得，可用于保险出险勘查使用</t>
  </si>
  <si>
    <t>货源稳定度</t>
  </si>
  <si>
    <t>货源稳定性|运输风险管理</t>
  </si>
  <si>
    <t>用信息熵来衡量货源地的离散程度；数值越高离散程度越大，不确定性越大，货源就越不稳定，收入风险就更大</t>
  </si>
  <si>
    <t>路网平均交通流量分布指数</t>
  </si>
  <si>
    <t>交通流量|金融风控</t>
  </si>
  <si>
    <t>过去 3、6、12 个月的月均通行费区间，是场景金融下重要的授信依据。产品接口返回月均通行费区间指数</t>
  </si>
  <si>
    <t>车辆高速夜间行驶次数</t>
  </si>
  <si>
    <t>车辆夜间行驶|驾驶行为分析</t>
  </si>
  <si>
    <t>返回车辆在指定时间的夜间行驶次数，分为前半夜和后半夜，作为分析车辆驾驶行为的重要因素，在一定程度反映了车辆的风险情况</t>
  </si>
  <si>
    <t>车辆高速通行月度活跃度</t>
  </si>
  <si>
    <t>车辆通行活跃度|货运数据分析</t>
  </si>
  <si>
    <t>返回车辆在指定月份的通行活跃情况，在一定程度上反映出货运车辆的经营情况</t>
  </si>
  <si>
    <t>收费站点历史通行饱和度及平均饱和度</t>
  </si>
  <si>
    <t>交通流量统计</t>
  </si>
  <si>
    <t>查询返回指定收费站在指定时间段内的入口和出口车流量情况，包括总车流量、日平均车流量、客车车流量、货车车流量、货车日均车流量、客车日均车流量</t>
  </si>
  <si>
    <t>区域产业经济发展指数</t>
  </si>
  <si>
    <t>区域经济|经济指标</t>
  </si>
  <si>
    <t>返回的是以时间序列分析为基础，通过回归并考虑变量间的时滞关系，拟合公路货运数据与产业经济发展之间的数学关系，并据此定义公路货运为解释变量的产业经济发展指数。该指数对于区域经济发展具有良好的预测性，能够为证券行业、期货行业等市场交易提供依据，并能为区域经济发展政策的制定提供决策参考</t>
  </si>
  <si>
    <t>基于交旅融合的短期车流量预测</t>
  </si>
  <si>
    <t>交通预测|旅游监测</t>
  </si>
  <si>
    <t>以站点级日车流量数据为基础，融合包含游客停留时长、游客住宿数据、游客来源省份、景区接待游客趋势分析等旅游监测数据，结合时间序列分析和空间计量，对站点级车流量进行短期预测</t>
  </si>
  <si>
    <t>运力竞争力指数</t>
  </si>
  <si>
    <t>运力评估|物流效率</t>
  </si>
  <si>
    <t>运力竞争力指数为单车多个指标的排名分位数加工计算所得，可用于反应货车司机或者物流企业的运力特征</t>
  </si>
  <si>
    <t>货运量饱和度</t>
  </si>
  <si>
    <t>货运数据分析|金融风控评估</t>
  </si>
  <si>
    <t>对货运车辆经营状况的直接反应。单次载货比越低，且对应的货运量饱和度越低时，表示该车的还款能力就越弱</t>
  </si>
  <si>
    <t>钢铁市场|风险预警</t>
  </si>
  <si>
    <t>根据上海欧冶金诚信息服务股份有限公司自有的盯市系统，结合客户的钢材订单详情输出相应的钢材盯市情况，判断涨跌及预警提醒等。</t>
  </si>
  <si>
    <t>钢材估价|工业数据</t>
  </si>
  <si>
    <t>根据上海欧冶金诚信息服务股份有限公司自有的估值系统，结合客户的钢材订单详情输出相应的钢材估值价格。</t>
  </si>
  <si>
    <t>营运车辆经营监测报告</t>
  </si>
  <si>
    <t>营运车辆监测|运输行业分析</t>
  </si>
  <si>
    <t>营运车辆经营监测报告，可用于运输经营分析、运输质量管理、碳排放计算、车辆价值评估、企业融资及资产监管等方面。</t>
  </si>
  <si>
    <t>工程信息数据集</t>
  </si>
  <si>
    <t>工程科学|经验数据</t>
  </si>
  <si>
    <t xml:space="preserve">工程信息数据集（Engineering Sciences Data Unit,ESDU),主要向工程设计人员提供经验性数据处理方法，及设计问题解决方案，专业性较强，覆盖某特定工程领域，适合解决工程技术问题。数据信息以简练易懂的格式来表达，包括衍生、解释、参考、图表和示例，经验性公式和图表清晰明了。 </t>
  </si>
  <si>
    <t>国际标准数据库</t>
  </si>
  <si>
    <t>标准化管理|工程参考</t>
  </si>
  <si>
    <t>国际标准数据库(Engineering Workbench(EWB))是行业知名标准管理解决方案，提供来自370多个标准开发组织和出版商的工程和技术参考文档，帮助企业降低不合规所产生的成本和风险，避免销售和市场份额的减损；更好支持研发和工程任务，缩短产品上市时间，而不是把时间浪费在搜索和研究标准。</t>
  </si>
  <si>
    <t>电子元器件数据库</t>
  </si>
  <si>
    <t>电子元器件|供应链管理</t>
  </si>
  <si>
    <t>电子元器件数据库(BOM Intelligence)，包含11亿元器件，7600+制造商，每天更新，提供权威电子元器件信息，掌控合规/环境、生命周期和供应链风险，类别包括集成电路，机电设备，射频/微波，光电，电阻电容和连接器等。元器件包括一套完整的从产品设计的尺寸到环境合规再到长期可用性的预估信息。</t>
  </si>
  <si>
    <t>拼多多店铺经营查询</t>
  </si>
  <si>
    <t>拼多多店铺|信用评估</t>
  </si>
  <si>
    <t>辽宁卓信普惠征信服务有限公司</t>
  </si>
  <si>
    <t>通过数据主体授权，以自动化技术查询店铺基本信息、主体信息、品牌资质、店铺经营许可证、商品管理、订单详情、经营数据、商品明细、资金中心资金日账单等拼多多店铺经营数据，为金融机构提供拼多多店铺经营情况等信息，辅助金融机构制定贷款决策，减少金融机构面临的信息不对称风险。</t>
  </si>
  <si>
    <t>抖音店铺经营查询</t>
  </si>
  <si>
    <t>抖音店铺|金融风控</t>
  </si>
  <si>
    <t>通过数据主体授权，以自动化技术查询店铺信息、行业资质、商品资质、商品管理、订单详情、结算明细、经营情况、评价数据、资金日账单等抖音店铺经营数据，为金融机构提供抖音店铺经营情况等信息，辅助金融机构制定贷款决策，减少金融机构面临的信息不对称风险。</t>
  </si>
  <si>
    <t>饿了么店铺经营查询</t>
  </si>
  <si>
    <t>饿了么店铺经营|金融风控</t>
  </si>
  <si>
    <t>通过数据主体授权，以自动化技术查询门店信息、门店数据、商品数据、订单数据、账单明细、经营分析、顾客画像、店铺分等饿了么店铺经营数据，为金融机构提供饿了么店铺经营情况等信息，辅助金融机构制定贷款决策，减少金融机构面临的信息不对称风险。</t>
  </si>
  <si>
    <t>快手小店店铺经营查询</t>
  </si>
  <si>
    <t>快手小店经营|金融风控</t>
  </si>
  <si>
    <t>通过数据主体授权，以自动化技术查询主体信息、品牌资质、店铺资质、店铺数据概览、经营数据分析、订单详情、商品管理、结算账单等快手小店店铺经营数据，为金融机构提供快手小店店铺经营情况等信息，辅助金融机构制定贷款决策，减少金融机构面临的信息不对称风险。</t>
  </si>
  <si>
    <t>美团店铺经营查询</t>
  </si>
  <si>
    <t>美团店铺经营|金融风控</t>
  </si>
  <si>
    <t>通过数据主体授权，以自动化技术查询门店信息、门店账单、商品数据、评价数据、账户流水、店铺分等美团店铺经营数据，为金融机构提供美团店铺经营情况等信息，辅助金融机构制定贷款决策，减少金融机构面临的信息不对称风险。</t>
  </si>
  <si>
    <t>电商经营分析报告</t>
  </si>
  <si>
    <t>电商数据分析|金融风控</t>
  </si>
  <si>
    <t>通过电商客户单体主动授权，可查询获取全国范围内电商客户的门店基本信息、订单信息、门店账单、商品数据等多项数据信息并形成电商经营情况统计分析报告，降低银行等金融机构对电商类客户信息搜寻成本，减少业务流程中的信息不对称，为金融机构的贷款服务提供信息辅助，解决银企之间信息不对称问题。</t>
  </si>
  <si>
    <t>电商贷辅助决策风险分析报告</t>
  </si>
  <si>
    <t>电商贷风控|信用评估</t>
  </si>
  <si>
    <t>通过电商客户主动授权和第三方优质数据源厂商，查询获取电商客户的门店基本信息、商品数据、门店账单、门店流水等经营信息；同时结合工商、司法、涉诉、舆情等多维度数据，对电商客户进行全面的风险情况排查，为银行等金融机构的电商贷产品提供辅助风控，降低银行贷款决策风险。</t>
  </si>
  <si>
    <t>企业经营数据分析报告</t>
  </si>
  <si>
    <t>企业信用评估|企业数据分析</t>
  </si>
  <si>
    <t>通过客户主动授权和第三方优质数据源厂商，查询获取客户的基本工商信息、员工社保公积金、企业资产负债情况、企业招聘、企业失信被执行、企业行政处罚等信息并形成企业经营数据分析报告，为金融机构提供全面的企业状况分析信息。</t>
  </si>
  <si>
    <t>企业风险信息排查报告</t>
  </si>
  <si>
    <t>通过企业主体主动授权和第三方优质数据源厂商，查询获取客户工商基本信息、股权质押信息、动产抵押信息、经营异常信息、违法失信、行政处罚、税务处罚、环保处罚等多维度数据并形成分析报告，降低银行等金融机构对客户信用情况甄别的信息搜寻和分析判断成本，为金融机构的贷款服务提供决策辅助服务，降低贷款损失的可能性。</t>
  </si>
  <si>
    <t>企业财税信息分析报告</t>
  </si>
  <si>
    <t>企业财税|金融风控</t>
  </si>
  <si>
    <t>通过企业主体主动授权和第三方优质数据源厂商，查询获取企业的基本信息、资产负债表和利润表、纳税信用等级、完税和欠税信息、发票信息、涉税违法违章信息等多维度数据并形成分析报告，降低银行等金融机构对客户的搜寻成本，减少业务流程中的信息不对称，为金融机构的贷款服务提供决策辅助服务，降低贷款损失的可能性。</t>
  </si>
  <si>
    <t>企业专利价值评估报告</t>
  </si>
  <si>
    <t>企业专利评估|金融风控</t>
  </si>
  <si>
    <t>通过科技创新型企业主动授权和第三方优质数据源厂商，查询获取科技创新企业的概况、专利基本信息、专利法律状态、专利趋势、专利类型分布等多维度数据并形成分析报告，降低银行等金融机构对科技创新类客户服务的搜寻成本，减少业务流程中的信息不对称，为金融机构的贷款服务提供决策辅助服务，降低贷款损失的可能性。</t>
  </si>
  <si>
    <t>企业综合实力全景报告</t>
  </si>
  <si>
    <t>通过客户主动授权和第三方优质数据源厂商，查询获取客户的工商基本信息、经营信息、环保信息、财务报表信息、税务信息、司法信息等多维度数据并形成分析报告，降低银行等金融机构对客户的搜寻成本，减少业务流程中的信息不对称，为金融机构的贷款服务提供决策辅助服务，降低贷款损失的可能性。</t>
  </si>
  <si>
    <t>蚁上数语种标注服务</t>
  </si>
  <si>
    <t>语种标注|舆情监测</t>
  </si>
  <si>
    <t xml:space="preserve"> 为企业和政府提供互联网公开媒体数据语种标注服务，用于舆情监测、政策查询、竞品分析、大数据分析等。 </t>
  </si>
  <si>
    <t>蚁上数情感标注服务</t>
  </si>
  <si>
    <t>情感标注|舆情监测</t>
  </si>
  <si>
    <t>为企业和政府提供互联网公开媒体数据情感标注服务，用于舆情监测、政策查询、竞品分析、大数据分析等。</t>
  </si>
  <si>
    <t>蚁上数行业标注服务</t>
  </si>
  <si>
    <t>行业标注|大数据分析</t>
  </si>
  <si>
    <t xml:space="preserve"> 为企业和政府提供互联网公开媒体数据行业标注服务，用于舆情监测、政策查询、竞品分析、大数据分析等。 </t>
  </si>
  <si>
    <t>蚁上数地域标注服务</t>
  </si>
  <si>
    <t>地域标注|舆情分析</t>
  </si>
  <si>
    <t xml:space="preserve">为企业和政府提供互联网公开媒体数据地域标注服务，用于舆情监测、政策查询、竞品分析、大数据分析等。 </t>
  </si>
  <si>
    <t>小福停车位查询</t>
  </si>
  <si>
    <t>停车位监测|交通资源管理</t>
  </si>
  <si>
    <t>福州城投新基建集团有限公司</t>
  </si>
  <si>
    <t>为用户提供目标区域内停车场、路边停车位的监测和统计，提供实时数据，包括空余车位数量、使用率等信息智能服务，帮助用户更有效地利用停车资源。</t>
  </si>
  <si>
    <t>小福充电桩位查询</t>
  </si>
  <si>
    <t>充电桩监测|交通资源优化</t>
  </si>
  <si>
    <t>为用户提供目标区域内充电桩的监测和统计，提供实时数据，包括空余充电桩数量、使用率、电价等信息智能服务，帮助用户更有效地利用停车资源。</t>
  </si>
  <si>
    <t>合成孔径雷达|遥感监测</t>
  </si>
  <si>
    <t>本系列数据为宏图一号X波段HH单极化雷达数据，包含1米分辨率滑动聚束数据、3米分辨率的条带数据、5m分辨率的TOPSAR数据以及3米分辨率干涉测绘数据。数据分为1-6级产品，用户可根据具体需求，查询对应成像模式及产品等级，实现数据研究、图像分析、地形测绘、地表形变监测、水体提取、舰船提取等应用。</t>
  </si>
  <si>
    <t>久事乘车宝1.0</t>
  </si>
  <si>
    <t>公共交通|实时预报</t>
  </si>
  <si>
    <t>通过API形式，为用户提供久事集团旗下公共交通到站预报实时数据。</t>
  </si>
  <si>
    <t>企业财税信息查询</t>
  </si>
  <si>
    <t>企业财税|企业信用</t>
  </si>
  <si>
    <t>河南中原金科信息技术有限公司</t>
  </si>
  <si>
    <t>通过输入企业名称、统一社会信用代码地等信息获取企业的财税信息</t>
  </si>
  <si>
    <t>私募基金信息查询</t>
  </si>
  <si>
    <t>私募基金|金融信息服务</t>
  </si>
  <si>
    <t>通过输入基金名称、注册地等信息获取私募基金管理人及其管理的私募基金信息</t>
  </si>
  <si>
    <t>优质企业备投储备库查询</t>
  </si>
  <si>
    <t>企业备投|金融投资</t>
  </si>
  <si>
    <t>通过输入企业名称、注册地等信息获取备投项目信息</t>
  </si>
  <si>
    <t>农业信贷|金融风控</t>
  </si>
  <si>
    <t>Skysight四象运用卫星遥感、大数据等前沿技术，动态跟踪农户的固定农业资产、农户种植作物全生长周期信息及灾后定损等信息，为各大银行及保险等金融行业提供农业和工程相关的综合监测服务。</t>
  </si>
  <si>
    <t>地质灾害监测|自然灾害预警</t>
  </si>
  <si>
    <t>对地表形变连续监测，评估地质灾害风险，实现洪涝、森林火灾及地质灾害的监测预警及损失评估，为用户提供应对突发灾害决策及灾后重建的技术支持。</t>
  </si>
  <si>
    <t>卫星遥感|自然灾害管理</t>
  </si>
  <si>
    <t>Skysight四象通过卫星遥感技术，提取洪涝淹没范围并进行损失评估</t>
  </si>
  <si>
    <t xml:space="preserve">自然保护地遥感监测 </t>
  </si>
  <si>
    <t>自然保护|遥感监测</t>
  </si>
  <si>
    <t>Skysight四象通过卫星遥感技术，对黑臭水体、扬尘源、水源地污染源、河湖“四乱”、固体废物等进行连续监测，快速准确获取黑臭水体、扬尘源、水源地污染源、自然保护地人类活动、固体废物等现状情况，摸清环保问题底数并进行溯源，污染，帮助用户快速掌握最新的环境保护问题现状底数资讯。</t>
  </si>
  <si>
    <t>环境保护|水质监测</t>
  </si>
  <si>
    <t>Skysight四象通过卫星遥感技术，对黑臭水体、水源地污染源、河湖“四乱”、固体废物等进行连续监测，快速准确获取黑臭水体、水源地污染源、自然保护地人类活动、固体废物等现状情况，摸清环保问题底数并进行溯源，污染，帮助用户快速掌握最新的环境保护问题现状底数资讯。</t>
  </si>
  <si>
    <t>环境污染监测|生态保护</t>
  </si>
  <si>
    <t>工业监测|金融风控</t>
  </si>
  <si>
    <t>Skysight四象通过卫星遥感技术，对房地产工程、建筑工程、路网工程、城市夜间灯光、钢铁企业生产活跃度、中美海运情况、美洲大豆生长情况、中国光伏发电设备建设情况等进行时序性跟踪监测，为相关政府部门、金融投资机构、银行、保险公司及相关行业上下游用户提供决策支持。</t>
  </si>
  <si>
    <t>水质评估|水资源管理</t>
  </si>
  <si>
    <t>通过卫星遥感技术，对河流、湖泊、坑塘、水库等现状情况及变化趋势进行监测，对目标水域的水体富营养化、总磷、总氮等水质指标进行反演，对水利工程实施和建设进度进行跟踪监测，对河湖“四乱”行为进行监测排查，帮助用户快速掌握水域面积和水质变化情况、水利工程设施的建设进展情况以及追溯河湖“四乱”整治情况。</t>
  </si>
  <si>
    <t>水利工程监测|环境监测</t>
  </si>
  <si>
    <t>卫星遥感|自然资源监测</t>
  </si>
  <si>
    <t>Skysight四象通过卫星遥感技术，对土地利用变化、“两违”用地、矿场开采等自然资源进行监测，实现区域自然资源现状及变化情况的快速提取与统计，帮助用户快速掌握自然资源综合资讯。</t>
  </si>
  <si>
    <t>水资源监测|遥感监测</t>
  </si>
  <si>
    <t>通过卫星遥感技术，对河流、湖泊、坑塘、水库等现状情况及变化趋势进行监测，对目标水域的水体富营养化、叶绿素a、总磷等水质指标进行反演，对水利工程实施和建设进度进行跟踪监测，对河湖“四乱”行为进行监测排查，帮助用户快速掌握水域面积和水质变化情况、水利工程设施的建设进展情况以及追溯河湖“四乱”整治情况。</t>
  </si>
  <si>
    <t>建筑工程|保险风控</t>
  </si>
  <si>
    <t>中美海运|物流监测</t>
  </si>
  <si>
    <t>城市夜光监测|金融分析</t>
  </si>
  <si>
    <t>基础设施建设|经济监测</t>
  </si>
  <si>
    <t>卫星遥感|宏观经济</t>
  </si>
  <si>
    <t>房地产工程|基础设施建设</t>
  </si>
  <si>
    <t>卫星遥感|应急响应</t>
  </si>
  <si>
    <t>Skysight-SAR卫星是高分辨率频段SAR卫星，可不受天气影响、24小时随时对地成像。 SAR数据可应用于灾害应急监测、国土资源普查、农作物估产、森林覆盖普查、城市安全、战场环境勘查等。尤其在应急领域，有望实现对重点灾害多发频发区的连续观测，及时提供预警信息，减轻广大人民群众的生命财产损失。</t>
  </si>
  <si>
    <t>红外卫星数据</t>
  </si>
  <si>
    <t>遥感|环境监测</t>
  </si>
  <si>
    <t>Skysight红外卫星是高温度和空间分辨率、敏捷型红外卫星。具备获取10km幅宽10m分辨率、单轨连续最大成像目标数9个和载荷热灵敏度0.2K的红外图像能力。可有效应用于地表温度监测和林火监测，提高森林火灾监测预警的时效性，用于城市活跃度调查，为经济活跃度评价提供数据支撑。</t>
  </si>
  <si>
    <t>遥感|农业监测</t>
  </si>
  <si>
    <t>Skysight高分宽幅卫星是高分辨率宽幅、多光谱（红边）、敏捷、立体成像卫星。实现星下点110km幅宽，2m分辨率（全色）和8m分辨率多光谱（5谱段）图像的高效成果。具备立体像对成像能力。同时配置红边谱段，尤其适用于农业作物识别与评估，提高农业遥感监测与评价的精度。</t>
  </si>
  <si>
    <t>输电线路监测|三维建模分析</t>
  </si>
  <si>
    <t>Skysight四象通过卫星遥感技术，对输电通道本身及周边树障、违建以及地质环境等安全隐患进行监测，并构建电网地区三维模拟场景，实现输电通道大范围长距离的信息快速提取，三维模拟分析，帮助用户快速掌握最新输电通道安全资讯。</t>
  </si>
  <si>
    <t>电力安全|卫星遥感</t>
  </si>
  <si>
    <t>输电安全|卫星遥感</t>
  </si>
  <si>
    <t>择校向导</t>
  </si>
  <si>
    <t>教育服务|教育资源分配</t>
  </si>
  <si>
    <t>上海智慧城市发展研究院</t>
  </si>
  <si>
    <t>通过输入上海市所在地址、教育阶段及对口与否，查询区域内学校情况</t>
  </si>
  <si>
    <t>卫星遥感|农业监测</t>
  </si>
  <si>
    <t>光伏设备监测|卫星遥感</t>
  </si>
  <si>
    <t>农业保险|卫星遥感</t>
  </si>
  <si>
    <t>农业信贷|卫星遥感</t>
  </si>
  <si>
    <t>河湖监测|水质分析</t>
  </si>
  <si>
    <t>遥感技术|农业监测</t>
  </si>
  <si>
    <t>Skysight四象通过卫星遥感技术，对耕地资源、作物面积、农作物长势及估产、设施农业和非农非粮化等进行综合监测，快速、精确、全面的获取地区各类农业农村信息，帮助用户快速掌握最新农业农村信息。</t>
  </si>
  <si>
    <t>农作物监测|卫星遥感</t>
  </si>
  <si>
    <t>农作物估产|卫星遥感</t>
  </si>
  <si>
    <t>农业监测|卫星遥感</t>
  </si>
  <si>
    <t>非农非粮化监测|国土资源管理</t>
  </si>
  <si>
    <t>农业监测|土地资源管理</t>
  </si>
  <si>
    <t>扬尘源监测|环境监测</t>
  </si>
  <si>
    <t>Skysight四象通过卫星遥感技术，对扬尘源、固体废物等进行连续监测，快速准确获取扬尘源、自然保护地人类活动、固体废物等现状情况，摸清环保问题底数并进行溯源，污染，帮助用户快速掌握最新的环境保护问题现状底数资讯。</t>
  </si>
  <si>
    <t>固废监测|环境监测</t>
  </si>
  <si>
    <t>森林火灾监测|灾害损失评估</t>
  </si>
  <si>
    <t>对森林火灾进行预警，提取过火面积并进行损失评估；</t>
  </si>
  <si>
    <t>药品专利链接数据库</t>
  </si>
  <si>
    <t>药品专利管理|知识产权保护</t>
  </si>
  <si>
    <t>包含美国FDA批准的紫皮书、橙皮书、日本PMDA批准的药品信息及相关专利信息，可快速查找药品的相关专利及专利到期日，帮助提高药品专利的透明度并促进对该信息的轻松获取。</t>
  </si>
  <si>
    <t>薪酬通</t>
  </si>
  <si>
    <t>薪酬数据分析|人力资源管理</t>
  </si>
  <si>
    <t>薪海科技（上海）有限公司</t>
  </si>
  <si>
    <t>通过输入指定城市名称、指定月份，查询提供各地区人力资源产业用工岗位的时薪数据及岗位变化趋势预测信息</t>
  </si>
  <si>
    <t>车辆轨迹</t>
  </si>
  <si>
    <t>车辆轨迹|运输监控</t>
  </si>
  <si>
    <t>上海运钢网络科技有限公司</t>
  </si>
  <si>
    <t>通过车辆、运单及起始时间查询车辆轨迹信息，轨迹是通过多个时间序列的位置信息点位组成的，每10秒采集一次位置信息。</t>
  </si>
  <si>
    <t>企业画像|数据分析</t>
  </si>
  <si>
    <t>上海云砺信息科技有限公司</t>
  </si>
  <si>
    <t>基于企业的经营收/开发票数据，以及企业的公开数据，生成企业经营全景分析报告。公开数据包含：企业基本情况、股东情况、变更记录、主要人员等。经营收/开发票数据包含：按年/月销售经营趋势、按年/月采购趋势、销售/采购区域分析、销售/采购商品分析，以及关联交易分析等。</t>
  </si>
  <si>
    <t>企业一站式入驻</t>
  </si>
  <si>
    <t>企业财税|数据分析</t>
  </si>
  <si>
    <t>通过企业一站式入驻产品，注册成云砺平台客户的同时，获取用户的数据授权，并通过客户端连接客户的综合服务平台发票数据，获取用户全量的发票及明细数据，并自动完成数据分析报告的生成。</t>
  </si>
  <si>
    <t>新能源电动重卡能耗</t>
  </si>
  <si>
    <t>新能源汽车|车辆能耗</t>
  </si>
  <si>
    <t>根据电动重卡品类型或车牌获取指定日期的能耗数据</t>
  </si>
  <si>
    <t>大宗商品运量指数</t>
  </si>
  <si>
    <t>大宗商品运输|物流分析</t>
  </si>
  <si>
    <t>通过输入始发地、目的地城市名称以及货品名称，查询线路货品运量指数</t>
  </si>
  <si>
    <t>大宗商品运价指数</t>
  </si>
  <si>
    <t>大宗商品运输|运价指数</t>
  </si>
  <si>
    <t>通过输入始发地、目的地城市名称以及货品名称，查询线路货品运价指数</t>
  </si>
  <si>
    <t>物流行业企业评分卡</t>
  </si>
  <si>
    <t>物流信用评分|金融风控</t>
  </si>
  <si>
    <t>这款物流行业企业评分卡产品基于物流、金融等多个行业的大数据，结合AI算法为企业提供信用评分服务，帮助物流、金融公司快速、准确评估客户的质量状态，每月定期评分。</t>
  </si>
  <si>
    <t>车辆安全驾驶</t>
  </si>
  <si>
    <t>车辆安全驾驶|金融风控</t>
  </si>
  <si>
    <t>依据司机驾驶数据，通过安全驾驶模型，对司机的超速行为进行量化评定。</t>
  </si>
  <si>
    <t>化工百科全书</t>
  </si>
  <si>
    <t>化学品数据库|化学工程</t>
  </si>
  <si>
    <t>Kirk-Othmer化工百科全书由来自工业界、学术界和研究机构的知名学者撰写，包含各种有关化学物质特性、制法和用途的文章、侧重于化学工程中的工业流程和单元操作以及与该领域相关的基础知识和科学主题，也涉及化工技术相关的环境和健康问题。新发表和更新的文章使在线版本始终在化工技术前沿。</t>
  </si>
  <si>
    <t>官能团化学参考书</t>
  </si>
  <si>
    <t>官能团化学|教育科技</t>
  </si>
  <si>
    <t>涵盖官能团化学的各个方面，包括：物理有机化学、分析化学和技术、反应机制、合成途径、反应和策略章节以及在药物发现、药物、生物化学和分子生物学中的应用。包括1996年以来出版的所有卷的内容，也专注于官能团化学最重要的最新进展，这些进展尚未被评论家或其他次要来源充分报道。</t>
  </si>
  <si>
    <t>古菌与细菌系统学手册</t>
  </si>
  <si>
    <t>微生物学|系统学</t>
  </si>
  <si>
    <t>微生物世界知识呈爆炸式增长，在过去的5年中，每年都有大约100个新属和600多个新物种被描述，一本经常更新的电子手册非常必要。Bergey古菌与细菌系统学手册是对细菌和古菌多样性最完整、最权威的描述，该版本首次在线提供了所有描述的原核生物分类群的分类学、系统学、生态学、生理学和其他生物学特性的描述。</t>
  </si>
  <si>
    <t>电气电子工程百科全书</t>
  </si>
  <si>
    <t>电气电子工程|教育科技</t>
  </si>
  <si>
    <t>Wiley电气电子工程百科全书汇集了电气电子工程所涵盖的众多专业中的每一个专业的核心知识，是研究项目的理想起点，无论是解决电力系统和通信中的基本问题，还是学习神经网络和机器人的高级应用。本书还介绍了工程师感兴趣的重要主题：教育，电气和电子工程领域的历史背景，专利，技术与社会，以及计算机和软件工程。</t>
  </si>
  <si>
    <t>聚合物百科全书</t>
  </si>
  <si>
    <t>聚合物科学|教育科技</t>
  </si>
  <si>
    <t>聚合物科学与技术百科全书于1964年首次出版，涵盖面广，信息最新，呈现权威连贯清晰。文章涵盖了聚合物领域的基本和实用方面，包括聚合物材料、聚合物性能、聚合方法、加工和用途。特别强调用于各种应用（如涂层、水过滤、能源和生物医学应用等）的新型和先进的聚合物材料、新型和改进的表征和分析方法及现代加工技术。</t>
  </si>
  <si>
    <t>分析化学百科全书</t>
  </si>
  <si>
    <t>分析化学|教育科技</t>
  </si>
  <si>
    <t>本书涵盖化学研究的所有领域：分析、有机、物理、聚合物、无机生物医学、环境、制药、工业、石油、法医学和食品科学，涵盖了从理论和仪器到应用和技术的各个方面，是学术界和工业界所有分析化学家必不可少的跨学科参考著作，是最全面的分析化学参考文献。</t>
  </si>
  <si>
    <t>统计学在线</t>
  </si>
  <si>
    <t>统计学教育|在线学习</t>
  </si>
  <si>
    <t>Wiley StatsRef统计学在线是综合性的、全⾯、权威的统计学在线参考资源，涵盖统计学在⼴泛领域中的基础知识和各种应⽤。⾯向⾼年级本科⽣、研究⽣、统计学教师，及初次接触该领域某⼀新课题的资深研究⼈员，其中的文章添加了数千个新的交叉参考和相关文章的链接，极大地提高了发现性和导航方便性。</t>
  </si>
  <si>
    <t>突发事件预警|公共安全</t>
  </si>
  <si>
    <t>以区县为单位，基于海量的全媒体大数据，进行分析与计算，实时预警区域内的突发事件。</t>
  </si>
  <si>
    <t>网络舆情|事件监测</t>
  </si>
  <si>
    <t>网络舆情|新媒体大数据</t>
  </si>
  <si>
    <t>以区县为单位，在互联网新媒体大数据中实时获取最新、最热的事件信息列表。</t>
  </si>
  <si>
    <t>网络热点|区域市场分析</t>
  </si>
  <si>
    <t>生命科学百科全书</t>
  </si>
  <si>
    <t>生命科学|教育科技</t>
  </si>
  <si>
    <t>eLS生命科学百科全书是探索生命科学领域的百科资源，在线版中包含6000多篇经同行评审可引用的文章，为研究人员提供了全面和权威的生命科学内容。文章配有彩色插图和表格，附录和词汇表材料为非专业人员提供了必要的信息，包含生化和分类学信息，缩写，同义词，单位和其他技术数据。</t>
  </si>
  <si>
    <t>工业化学百科全书</t>
  </si>
  <si>
    <t>工业化学|教育科技</t>
  </si>
  <si>
    <t>Ullmann工业化学百科全书是化学和化学及生命科学工程领域的基准参考书。全书包含1000多篇主要文章，由大约3000名作者撰写，他们都是各自领域的专家，隶属于领先的化学公司或研究机构，其内容超过1600万字，包括近15000个表格，25000个数据，以及无数的文献来源和交叉引用。</t>
  </si>
  <si>
    <t>日本药品专利链接</t>
  </si>
  <si>
    <t>药品专利|医药研发</t>
  </si>
  <si>
    <t>日本PMDA批准的药品信息及相关专利信息，支持快速查找药品专利及精准的专利到期日。本产品提高了药品专利信息的透明度并促进对该信息的轻松获取，在数据的可靠性、准确性、深度和颗粒度各方面具有世界领先水平，可用于医药公司的管线研发、上市的商业决策，以及行业分析和市场预测等。</t>
  </si>
  <si>
    <t>美国药品专利链接</t>
  </si>
  <si>
    <t>药品专利|药物研发</t>
  </si>
  <si>
    <t>美国FDA批准的生物药（紫皮书）和化学药（橙皮书）药品信息及相关专利信息，支持快速查找药品专利及精准的专利到期日。本产品提高了药品专利信息的透明度并促进对该信息的轻松获取，在数据的可靠性、准确性、深度和颗粒度各方面具有世界领先水平，可用于医药公司的管线研发、上市的商业决策，以及行业分析和市场预测等。</t>
  </si>
  <si>
    <t>活动碳宝</t>
  </si>
  <si>
    <t>碳排放核算|碳中和</t>
  </si>
  <si>
    <t>根据客户输入数据，运用碳排放计算模型，进行碳计算和碳核查，并对数据进行加工后，按客户的要求输出一定范围内的组织碳数据。绿色会议的核心标准覆盖9个领域，分别是交通、现场办公室、场馆、餐饮、 展品、目的地、 沟通、住宿和视听设备。产品对活动所产生的碳排放进行核算并支撑完成碳中和。</t>
  </si>
  <si>
    <t>供应链碳宝</t>
  </si>
  <si>
    <t>供应链管理|碳排放核算</t>
  </si>
  <si>
    <t>选取供应链中的一个或者多个环节，通过客户输入或选择货物的起点、终点、重量、体积、运输方式、运输工具规格、运输工具使用能源类型等数据，进行数据加工后，分层分类调取适用的碳排放因子数据，计算出一定范围内的组织碳或者产品碳排放数值。根据客户提供的数据匹配不同精度的数据库，是本产品的核心。</t>
  </si>
  <si>
    <t>电子产品废弃物产品碳宝</t>
  </si>
  <si>
    <t>电子产品废弃物|碳排放管理</t>
  </si>
  <si>
    <t>选取产业链中的一个或者多个环节，根据PCR的研究和LCA的定义，根据实际工艺流程进行数据收集，按照标准计算完成碳排放数据的输出。</t>
  </si>
  <si>
    <t>废弃处理产品碳宝</t>
  </si>
  <si>
    <t>废弃物处理|碳排放分析</t>
  </si>
  <si>
    <t>能源产品碳宝</t>
  </si>
  <si>
    <t>碳足迹管理|生命周期评价</t>
  </si>
  <si>
    <t>运输产品碳宝</t>
  </si>
  <si>
    <t>运输碳排放|环境影响评价</t>
  </si>
  <si>
    <t>木产品碳宝</t>
  </si>
  <si>
    <t>碳排放计算|资源环境</t>
  </si>
  <si>
    <t>水产品碳宝</t>
  </si>
  <si>
    <t>碳足迹|生命周期评估</t>
  </si>
  <si>
    <t>纺织品产品碳宝</t>
  </si>
  <si>
    <t>碳排放|环境科学</t>
  </si>
  <si>
    <t>废弃物产品碳宝</t>
  </si>
  <si>
    <t>碳排放|资源环境</t>
  </si>
  <si>
    <t>循环物资产品碳宝</t>
  </si>
  <si>
    <t>循环物资|碳排放计算</t>
  </si>
  <si>
    <t>塑料产品碳宝</t>
  </si>
  <si>
    <t>塑料产品碳足迹|环境影响评价</t>
  </si>
  <si>
    <t>矿石产品碳宝</t>
  </si>
  <si>
    <t>碳排放|生命周期评估</t>
  </si>
  <si>
    <t>纸料产品碳宝</t>
  </si>
  <si>
    <t>碳排放|生命周期评价</t>
  </si>
  <si>
    <t>热能产品碳宝</t>
  </si>
  <si>
    <t>碳排放|能源管理</t>
  </si>
  <si>
    <t>玻璃产品碳宝</t>
  </si>
  <si>
    <t>燃料产品碳宝</t>
  </si>
  <si>
    <t>碳排放|环境评估</t>
  </si>
  <si>
    <t>食物产品碳宝</t>
  </si>
  <si>
    <t>碳排放|环境影响评价</t>
  </si>
  <si>
    <t>电子产品碳宝</t>
  </si>
  <si>
    <t>电子产品碳排放|生命周期评价</t>
  </si>
  <si>
    <t>燃料发电产品碳宝</t>
  </si>
  <si>
    <t>能源生产|碳排放计算</t>
  </si>
  <si>
    <t>建筑产品碳宝</t>
  </si>
  <si>
    <t>环境保护|碳核算</t>
  </si>
  <si>
    <t>化学物质产品碳宝</t>
  </si>
  <si>
    <t>碳排放|循环经济</t>
  </si>
  <si>
    <t>金属产品碳宝</t>
  </si>
  <si>
    <t>金属产品碳排放|生命周期评价</t>
  </si>
  <si>
    <t>农业产品碳宝</t>
  </si>
  <si>
    <t>碳排放|农业碳足迹</t>
  </si>
  <si>
    <t>电器产品碳宝</t>
  </si>
  <si>
    <t>碳排放|产品生命周期</t>
  </si>
  <si>
    <t>政务碳宝</t>
  </si>
  <si>
    <t>碳排放|政务管理</t>
  </si>
  <si>
    <t>组织碳是指政府机构或者社会团体主导的盘查活动，包括了政务碳排中和及监测（政府侧）、园区排中和及监测、企业碳排中和及监测三种类型。选取组织碳排放测算范围，根据客户输入数据，通过大数据、物联网等技术手段，运用碳排放计算模型，进行碳盘查和碳核查，并对数据进行加工后，按客户的要求输出一定范围内的组织碳数据。</t>
  </si>
  <si>
    <t>供应碳宝</t>
  </si>
  <si>
    <t>碳管理|公共事业</t>
  </si>
  <si>
    <t>园区碳宝</t>
  </si>
  <si>
    <t>碳排放|环境监测</t>
  </si>
  <si>
    <t>水生产碳宝</t>
  </si>
  <si>
    <t>碳排放|环保监测</t>
  </si>
  <si>
    <t>燃气碳宝</t>
  </si>
  <si>
    <t>碳排放|环境管理</t>
  </si>
  <si>
    <t>热力碳宝</t>
  </si>
  <si>
    <t>碳排放管理|资源环境</t>
  </si>
  <si>
    <t>电力碳宝</t>
  </si>
  <si>
    <t>碳盘查|碳核查</t>
  </si>
  <si>
    <t>制造业碳宝</t>
  </si>
  <si>
    <t>制造业碳排放|碳中和</t>
  </si>
  <si>
    <t>农林牧渔碳宝</t>
  </si>
  <si>
    <t>碳排放监测|农林牧渔</t>
  </si>
  <si>
    <t>采矿业碳宝</t>
  </si>
  <si>
    <t>采矿业|碳排放管理</t>
  </si>
  <si>
    <t>企业碳宝</t>
  </si>
  <si>
    <t>企业碳排放|碳核查</t>
  </si>
  <si>
    <t>区域碳宝</t>
  </si>
  <si>
    <t>碳排放|碳交易</t>
  </si>
  <si>
    <t>针对于一个区域进行碳排放计算获得区域内碳排放数据，分层分类调取适用的碳排放因子数据，按照标准计算组织碳排放数值，支撑我们区域性碳交易。</t>
  </si>
  <si>
    <t>金融碳宝</t>
  </si>
  <si>
    <t>碳交易|碳金融</t>
  </si>
  <si>
    <t>目前碳金融的主要涉及质押融资、回购融资、碳基金、碳债券和利用各种交易工具实现和优化碳收益。碳金融数据产品服务是指服务旨在减少温室气体排放的各种金融制度安排和金融交易活动，数据产品服务结果主要支撑包括碳排放权及其衍生品的交易和投资、低碳项目开发的投融资以及其他相关的金融中介活动。</t>
  </si>
  <si>
    <t>个人碳宝</t>
  </si>
  <si>
    <t>个人碳排放|低碳生活</t>
  </si>
  <si>
    <t>选取特定个人，根据输入数据的种类、内容和条件，进行碳盘查和碳核查，并对数据进行加工后，按客户的要求输出一定范围内的碳数据。个人的碳排放测算可以推动个人带头践行绿色低碳生活方式，从办公、衣、食、住、行、用等方面给予低碳生活指导，有助于营造形成节约资源和保护环境的空间结构、产业结构、生产方式和生活方式。</t>
  </si>
  <si>
    <t>BCPM 生物批签发查询</t>
  </si>
  <si>
    <t>生物制品|药品监管</t>
  </si>
  <si>
    <t>药融云数字科技（成都）有限公司</t>
  </si>
  <si>
    <t>收录了自2002年以来的14万多条生物批签发信息，包括中国食品药品检定研究院、北京市药品检验所、上海市食品药品检验所、广东省药品检验所等七个权威检验院所数据。为用户提供产品名称、规格、批号、签发量、生产企业、签发日期等多个方面的信息。</t>
  </si>
  <si>
    <t>BCPM 药品集中采购查询</t>
  </si>
  <si>
    <t>药品集中采购|医药管理</t>
  </si>
  <si>
    <t>收集了国家药品集中采购和地方药品集中采购信息，按药品名称和企业名称对信息进行多角度汇总整理，提供药品名称、最小单位价格、规格、剂型、报量、各省供应量等多个维度信息。</t>
  </si>
  <si>
    <t>BCPM 药品说明书查询</t>
  </si>
  <si>
    <t>药品说明书|医疗健康</t>
  </si>
  <si>
    <t>本数据库目前收载了十四万余条数据，包括药品名称、成分、性状、规格、适应症、用法用量等相关信息。</t>
  </si>
  <si>
    <t>BCPM 医保目录查询</t>
  </si>
  <si>
    <t>医保目录|医疗服务</t>
  </si>
  <si>
    <t>本数据库目前收载了六万余条数据，收录了国家2022、2021、2020、2019、2017、2009年版医保目录以及全国31个省市发布的最新地方医保目录。</t>
  </si>
  <si>
    <t>BCPM 上市医药企业年报查询</t>
  </si>
  <si>
    <t>上市医药企业|财务分析</t>
  </si>
  <si>
    <t>收录了上市医药企业的年报、中报、季报，包括企业营业收入、净利润、研发投入及销售费用等信息。</t>
  </si>
  <si>
    <t>BCPM 中国药品审评查询</t>
  </si>
  <si>
    <t>药品审评|医药监管</t>
  </si>
  <si>
    <t>整合了药品审评中心（CDE）和国家药品监督管理局（NMPA）等多个部门的官方数据，收录了药品审评中心公布的全部受理号及其办理状态，包括国内药品注册临床申报、生产、进口等情况，同时收录了优先审评、突破性治疗等特殊审评品种。</t>
  </si>
  <si>
    <t>BCPM 中国药品批文查询</t>
  </si>
  <si>
    <t>药品批准|医疗保障</t>
  </si>
  <si>
    <t>收录了国内所有药品生产批准信息、药品治疗领域分类、医保药物信息、国家基本药物目录、国家非处方药目录、中药保护品种、药品所属公司信息等一系列相关属性信息。</t>
  </si>
  <si>
    <t>BCPM中国临床试验（ChiCTR）查询</t>
  </si>
  <si>
    <t>临床试验|卫生健康</t>
  </si>
  <si>
    <t>收录了中国临床试验注册中心（ChiCTR）登记的所有临床试验详细信息。具体内容涵盖临床试验基本信息、临床试验设计、患者招募信息、研究者信息、药物信息、适应症、临床研发阶段、临床试验状态以及临床试验结果等信息。</t>
  </si>
  <si>
    <t>BCPM中国临床试验（CDE）查询</t>
  </si>
  <si>
    <t>药物临床试验|医疗健康</t>
  </si>
  <si>
    <t>收录了药物临床试验登记与信息公示平台（CDE）平台登记的所有临床试验详细信息。具体内容涵盖临床试验基本信息、临床试验设计、患者招募信息、研究者信息、药物信息、适应症、临床研发阶段、临床试验状态以及临床试验结果等信息。</t>
  </si>
  <si>
    <t>BCPM 原料药供应商查询</t>
  </si>
  <si>
    <t>原料药供应链|药品审批</t>
  </si>
  <si>
    <t>集成原料药基本信息，生产厂商与经销商（代理商），国内外审批、注册等信息于一体，同时包含药品包装规格等详情。</t>
  </si>
  <si>
    <t>BCPM 海关进出口查询</t>
  </si>
  <si>
    <t>药品进出口|卫生健康</t>
  </si>
  <si>
    <t>收录原料药、中间体、制剂、蛋白、试剂等海关进出口详细信息。包含了美国、俄罗斯、印度等各国海关进出口货物的货物名称、时间、进口商、出口商、数量及价格等信息。</t>
  </si>
  <si>
    <t>BCPM 全国医院查询</t>
  </si>
  <si>
    <t>医院信息|医疗资源</t>
  </si>
  <si>
    <t>收录了国内的医院数据集成的医院大全信息，其中包含了全国中三十二个省份（涉及三百多个城市），是了解国内医院相关信息的得力工具。本数据库查询方式灵活，您可以在本数据库查到各省市医院的基本信息，包括医院的性质、类型、等级、建院年份、门诊量（日）、医护人数、病床数量、医院简介、医院设备和医院网址等信息。</t>
  </si>
  <si>
    <t>BCPM 全国药店查询</t>
  </si>
  <si>
    <t>药店数据|全国药店查询</t>
  </si>
  <si>
    <t>收录了国内的药店数据集成的药店大全信息（包括历史信息），其中包含了全国中三十二个省份（涉及三百多个城市）。具体内容涵盖各省市药店的基本信息，包括许可证编号、经营范围、注册地址、法人代表、企业负责人、质量负责人等信息。</t>
  </si>
  <si>
    <t>微风财税分析</t>
  </si>
  <si>
    <t>财税分析|金融风控</t>
  </si>
  <si>
    <t>通过对企业发票、税务（包括企业基本信息、增值税、所得税、违法违章、欠税等）、财报（利润表、资产负债表）等信息进行智能化、批量化的统计分析，输出具有针对性的计算结果，赋能使用方高效、专业的分析企业经营数据，并以此得出精准的判断结论。</t>
  </si>
  <si>
    <t>重疾险比对</t>
  </si>
  <si>
    <t>数据分析建模|重疾险</t>
  </si>
  <si>
    <t>上海新致软件股份有限公司</t>
  </si>
  <si>
    <t>对保险结构化数据进行分析建模训练，实现重疾险中对投保条件、保障内容、理赔限制等从多维度进行对比，让代理人和客户直观地看到产品之间的差异和优缺点</t>
  </si>
  <si>
    <t>公积金查询</t>
  </si>
  <si>
    <t>公积金|金融风控</t>
  </si>
  <si>
    <t>杭州煎饼网络技术有限公司</t>
  </si>
  <si>
    <t>通过用户公积金授权查询；查询公积金信息，包括缴纳公司主体、公积金账户信息、月缴纳明细等；帮助客户分析用户的工作收入状况及稳定性，作为金融领域风控模型，有效降低欺诈信用威胁风险， 降低企业损失。</t>
  </si>
  <si>
    <t>年金险比对</t>
  </si>
  <si>
    <t>年金险|金融产品评估</t>
  </si>
  <si>
    <t>对保险结构化数据进行分析建模训练，实现对增额终身寿、年金、养老年金从多维度进行对比，分别对产品的现金价值，irr，领取金额等，让代理人和客户直观地看到产品之间的差异和优缺点</t>
  </si>
  <si>
    <t>高等院校高招浙江版</t>
  </si>
  <si>
    <t>高考招生|教育咨询</t>
  </si>
  <si>
    <t>为高考服务机构及咨询机构、高中等机构提供高等院校招考信息、2016年以来招生计划、投档线、专业线、高等院校历年及实时招考数据、历年录取分数排位、高等院校区域招生数据、院校专业数据及投档分数线等，为志愿填报及院校专业筛选提供服务</t>
  </si>
  <si>
    <t>高等院校高招青海版</t>
  </si>
  <si>
    <t>高考招生|高等教育</t>
  </si>
  <si>
    <t>高等院校高招广东版</t>
  </si>
  <si>
    <t>高考招生|教育数据分析</t>
  </si>
  <si>
    <t>高等院校高招广西版</t>
  </si>
  <si>
    <t>高考招生|教育科技</t>
  </si>
  <si>
    <t>高等院校高招海南版</t>
  </si>
  <si>
    <t>招生信息|教育服务</t>
  </si>
  <si>
    <t>高等院校高招贵州版</t>
  </si>
  <si>
    <t>高等院校高招黑龙江版</t>
  </si>
  <si>
    <t>高校招生|教育科技</t>
  </si>
  <si>
    <t>高等院校高招河北版</t>
  </si>
  <si>
    <t>高考招生|教育信息服务</t>
  </si>
  <si>
    <t>高等院校高招湖北版</t>
  </si>
  <si>
    <t>高等院校高招湖南版</t>
  </si>
  <si>
    <t>高等院校高招吉林版</t>
  </si>
  <si>
    <t>教育科技|高考咨询</t>
  </si>
  <si>
    <t>高等院校高招江西版</t>
  </si>
  <si>
    <t>高考招生|教育服务</t>
  </si>
  <si>
    <t>高等院校高招辽宁版</t>
  </si>
  <si>
    <t>高考志愿填报|教育科技</t>
  </si>
  <si>
    <t>高等院校高招宁夏版</t>
  </si>
  <si>
    <t>高等院校高招安徽版</t>
  </si>
  <si>
    <t>教育科技|高校招生</t>
  </si>
  <si>
    <t>高等院校高招上海版</t>
  </si>
  <si>
    <t>高等院校高招云南版</t>
  </si>
  <si>
    <t>高等院校高招陕西版</t>
  </si>
  <si>
    <t>高等教育招生|高考志愿填报</t>
  </si>
  <si>
    <t>高等院校高招新疆版</t>
  </si>
  <si>
    <t>高等院校高招西藏版</t>
  </si>
  <si>
    <t>高校招生|教育信息服务</t>
  </si>
  <si>
    <t>高等院校高招天津版</t>
  </si>
  <si>
    <t>高考志愿填报|院校专业筛选</t>
  </si>
  <si>
    <t>高等院校高招四川版</t>
  </si>
  <si>
    <t>高考志愿填报|教育数据分析</t>
  </si>
  <si>
    <t>高等院校高招山西版</t>
  </si>
  <si>
    <t>高等教育|教育科技</t>
  </si>
  <si>
    <t>高等院校高招甘肃版</t>
  </si>
  <si>
    <t>高等院校高招河南版</t>
  </si>
  <si>
    <t>高等院校高招重庆版</t>
  </si>
  <si>
    <t>高等院校高招福建版</t>
  </si>
  <si>
    <t>高等院校高招山东省</t>
  </si>
  <si>
    <t>高等院校高招江苏版</t>
  </si>
  <si>
    <t>高等院校高招北京版</t>
  </si>
  <si>
    <t>高等院校高招内蒙古</t>
  </si>
  <si>
    <t>高考咨询|志愿指导</t>
  </si>
  <si>
    <t>企业风控|金融分析</t>
  </si>
  <si>
    <t>TRS数星智能风控大数据平台是利用人工智能、大数据、自然语言处理、知识图谱等技术构建的在线数据服务平台。围绕海量另类数据，全面监控企业多维风险。提供智能多维标签、预警信号推送、风险事件跟踪、风险传导关联、综合异构图谱等风险管理功能，提升金融机构风控能力。在风控、合规、投研、监管等金融场景得到广泛应用</t>
  </si>
  <si>
    <t>企业工商实时信息查询</t>
  </si>
  <si>
    <t>企业工商信息|金融风控</t>
  </si>
  <si>
    <t>金融风控|企业风险评估</t>
  </si>
  <si>
    <t>社会组织基本信息查询</t>
  </si>
  <si>
    <t>企业规模查询</t>
  </si>
  <si>
    <t>企业规模评估|金融风控</t>
  </si>
  <si>
    <t>智能风控|企业画像</t>
  </si>
  <si>
    <t>企业行业查询</t>
  </si>
  <si>
    <t>企业风险监控|金融风控</t>
  </si>
  <si>
    <t>企业风控|金融大数据</t>
  </si>
  <si>
    <t>律所基本信息查询</t>
  </si>
  <si>
    <t>企业信号列表精简版</t>
  </si>
  <si>
    <t>企业最优股比查询</t>
  </si>
  <si>
    <t>企业三码查询</t>
  </si>
  <si>
    <t>企业风险管理|智能风控</t>
  </si>
  <si>
    <t>企业性质查询</t>
  </si>
  <si>
    <t>香港企业查询</t>
  </si>
  <si>
    <t>企业信号详情</t>
  </si>
  <si>
    <t>企业新闻事件查询</t>
  </si>
  <si>
    <t>企业新闻|风险监控</t>
  </si>
  <si>
    <t>企业风控|金融风控</t>
  </si>
  <si>
    <t>企业股东工商库</t>
  </si>
  <si>
    <t>企业风险事件分布</t>
  </si>
  <si>
    <t>企业舆情详情查询</t>
  </si>
  <si>
    <t>企业正面舆情列表</t>
  </si>
  <si>
    <t>企业工商照面|金融风控</t>
  </si>
  <si>
    <t>风控大数据|金融风控</t>
  </si>
  <si>
    <t>卫星遥感-天基新能源产业分析</t>
  </si>
  <si>
    <t>卫星遥感|新能源产业分析</t>
  </si>
  <si>
    <t>上海蔚星数据科技有限公司</t>
  </si>
  <si>
    <t>利用卫星数据和人工智能技术，对新能源产业的建设、产能等进行分析，为新能源产业发展提供决策支持</t>
  </si>
  <si>
    <t>卫星遥感-天基工程设施数量管理</t>
  </si>
  <si>
    <t>卫星遥感|工程管理</t>
  </si>
  <si>
    <t>利用卫星数据和人工智能技术，反映工程设施的数量，提高工程管理效率</t>
  </si>
  <si>
    <t>卫星遥感-天基押品智能评估与预警</t>
  </si>
  <si>
    <t>卫星遥感|押品评估</t>
  </si>
  <si>
    <t>利用卫星数据和人工智能技术，对押品的位置、面积、结构、周边环境等进行全方位的数据采集和分析，评估押品的价值和风险，为金融机构提供押品管理的智能解决方案。同时对押品的变化情况进行周期性监测和预测，及时发现预警可能影响押品价值和安全性的因素，如灾害、污染、违建等，助力信贷风控</t>
  </si>
  <si>
    <t>卫星遥感-天基农业智慧服务</t>
  </si>
  <si>
    <t>卫星遥感|农业智慧</t>
  </si>
  <si>
    <t>利用卫星数据和人工智能技术，对农作物的种类、分布、生长状况、病虫害等进行精准识别、分类、评估和监测。为农业生产提供智慧服务，助力金融机构破除农业信贷/保险成本高、效率低、抵押难、风险大等瓶颈</t>
  </si>
  <si>
    <t>卫星遥感-天基山火监测预警</t>
  </si>
  <si>
    <t>卫星遥感|山火预警</t>
  </si>
  <si>
    <t>利用卫星数据和人工智能技术，对山火的发生、发展、扩散等进行实时监测和预警，为山火防控提供数字化支撑</t>
  </si>
  <si>
    <t>卫星遥感影像</t>
  </si>
  <si>
    <t>卫星遥感|多行业监测</t>
  </si>
  <si>
    <t>上海普适导航科技股份有限公司</t>
  </si>
  <si>
    <t>满足客户指定服务范围，可选择不同分辨率的卫星遥感影像数据，经过预处理后的卫片影像图，可应用于农业、林业、环保、海洋、资源、城市建设等多行业监测。</t>
  </si>
  <si>
    <t>卫星遥感解译</t>
  </si>
  <si>
    <t>遥感影像|地理空间分析</t>
  </si>
  <si>
    <t>满足客户指定服务范围，可选择不同分辨率的卫星遥感影像数据，基于预处理后的卫片影像图，对客户目标要素信息进行提取，获得客户关注要素的属性信息以及统计分析数据。</t>
  </si>
  <si>
    <t>至本肿瘤e数</t>
  </si>
  <si>
    <t>肿瘤研究|药物研发</t>
  </si>
  <si>
    <t>至本医疗科技（上海）有限公司</t>
  </si>
  <si>
    <t>商品信息获取服务</t>
  </si>
  <si>
    <t>药品信息|资质审核</t>
  </si>
  <si>
    <t>壹药网科技（上海）股份有限公司</t>
  </si>
  <si>
    <t>通过药品名称获取药品的通用名、规格、批准文号、生产厂家、药品首营资质等信息。</t>
  </si>
  <si>
    <t>企业信息查询服务</t>
  </si>
  <si>
    <t>通过医药行业企业名称获取企业类型、药监备案信息、工商备案信息、药品交易资质等信息</t>
  </si>
  <si>
    <t>一标中证100ESG价值</t>
  </si>
  <si>
    <t>ESG评分|企业评价</t>
  </si>
  <si>
    <t>北京一标数字科技有限公司</t>
  </si>
  <si>
    <t>中证100家上市公司的ESG总价值及每股价值</t>
  </si>
  <si>
    <t>低速作业车时空</t>
  </si>
  <si>
    <t>低速车辆监测|交通安全管理</t>
  </si>
  <si>
    <t>通过数据接口获取高快速道路上低速作业的车辆类型、定位、速度和方向信息，支持对后方社会车辆进行提前预警和引导，减少交通事故发生。</t>
  </si>
  <si>
    <t>地表变化信息</t>
  </si>
  <si>
    <t>国土资源|卫星遥感</t>
  </si>
  <si>
    <t>陕西智星空间科技有限公司</t>
  </si>
  <si>
    <t>综合运用卫星遥感、地理信息系统及人工智能等技术，定期获取监测区域的高分辨率卫星影像并自动提取“两违”疑似图斑信息，为相关部门的 “两违”整治工作提供基础数据并辅助决策支持。</t>
  </si>
  <si>
    <t>城市地表形变监测</t>
  </si>
  <si>
    <t>城市地表形变监测|地质环境监测</t>
  </si>
  <si>
    <t>运用雷达卫星遥感数据，基于InSAR形变测量技术对城市地表开展沉降监测，通过分析监测区域时序沉降曲线，判断城市地表沉降趋势，基于地质环境要素及地下水资料，为城市地表沉降风险治理提供数据支撑。</t>
  </si>
  <si>
    <t>边坡形变监测</t>
  </si>
  <si>
    <t>地质监测|地质灾害防治</t>
  </si>
  <si>
    <t>运用雷达卫星遥感数据，基于InSAR形变测量技术对地质边坡开展形变监测，通过分析监测地质边坡对象的时序形变曲线，判断地质边坡形变滑动趋势，基于地质环境要素及边坡地形因素，设置监测边坡的形变阈值，实现地质边坡滑坡监测风险预警数据增值服务。</t>
  </si>
  <si>
    <t>基础设施形变监测</t>
  </si>
  <si>
    <t>基础设施监测|风险评估</t>
  </si>
  <si>
    <t>运用雷达卫星遥感数据，基于InSAR形变测量技术对基础设施开展形变监测，通过分析时序形变曲线，判断基础设施形变趋势，结合地质环境要素及地下水资料，为基础设施形变风险及治理提供数据支撑。</t>
  </si>
  <si>
    <t>机场净空区变化信息</t>
  </si>
  <si>
    <t>机场净空保护|卫星遥感监测</t>
  </si>
  <si>
    <t>综合运用多源卫星遥感数据，通过AI人工智能算法实现机场净空保护区域内的建筑物、湿地植被的自动变化监测，准确标注疑似超高建筑等风险点位，并分析机场净空区内鸟类的季节特性，提出阶段性分析建议及预警，实现机场净空的科学化管理。</t>
  </si>
  <si>
    <t>船舶航行事件查询</t>
  </si>
  <si>
    <t>船舶监控|航运安全</t>
  </si>
  <si>
    <t>上海迈利船舶科技有限公司</t>
  </si>
  <si>
    <t>通过船舶MMSI输入，查询指定时间段内船舶抵离港、ETA/目的港/吃水信息变更、停船、异常航行行为等航行事件信息</t>
  </si>
  <si>
    <t>大宗商品海运数据</t>
  </si>
  <si>
    <t>大宗商品运输|海运数据分析</t>
  </si>
  <si>
    <t>全球主要大宗商品海运的发货、到港、在途、预抵港数据，品种包括铁矿石、煤炭、铝矾土、粮食、原油、LPG和LNG，每日更新，可以分出口国、进口国、发货港、到货港、船型、品种、矿山、时间周期等维度筛选、统计和市场分析。</t>
  </si>
  <si>
    <t>区域船舶AIS查询</t>
  </si>
  <si>
    <t>船舶监控|水上交通安全</t>
  </si>
  <si>
    <t>查询指定区域内所有船舶的实时AIS信息。</t>
  </si>
  <si>
    <t>船舶历史AIS查询</t>
  </si>
  <si>
    <t>交通|船舶监控</t>
  </si>
  <si>
    <t>通过输入全球指定船舶MMSI号码，查询船舶历史位置信息</t>
  </si>
  <si>
    <t>船舶最新AIS查询</t>
  </si>
  <si>
    <t>船舶AIS|船舶监控</t>
  </si>
  <si>
    <t>通过输入全球指定船舶MMSI号码，查询船舶最新的位置信息</t>
  </si>
  <si>
    <t>汽车经销商经营指数查询</t>
  </si>
  <si>
    <t>汽车经销商|经营指数</t>
  </si>
  <si>
    <t>上海灿谷电子科技有限公司</t>
  </si>
  <si>
    <t>通过输入全国指定经销商统一社会信用代码或者经销商名称，查询经销商的经营指数信息</t>
  </si>
  <si>
    <t>百享健康节目洞察</t>
  </si>
  <si>
    <t>卫生健康|精准营销</t>
  </si>
  <si>
    <t>上海东方龙新媒体有限公司</t>
  </si>
  <si>
    <t>提供医疗健康数据服务，通过百享健康查询，我们可以获取来自权威医院、医生的诊断与科普，同时获取医院医生的信息；通过百享健康洞察，我们可以获取目标用户所在群体的标签，行为偏好以及关注的疾病等；</t>
  </si>
  <si>
    <t>百享健康医生查询</t>
  </si>
  <si>
    <t>医疗健康|健康管理</t>
  </si>
  <si>
    <t>百享健康医生洞察</t>
  </si>
  <si>
    <t>医疗健康|用户洞察</t>
  </si>
  <si>
    <t>百享健康标签洞察</t>
  </si>
  <si>
    <t>百享健康标签查询</t>
  </si>
  <si>
    <t>健康医疗|用户画像</t>
  </si>
  <si>
    <t>百享健康问题洞察</t>
  </si>
  <si>
    <t>医疗健康|用户行为分析</t>
  </si>
  <si>
    <t>提供医疗健康数据服务，通过百享健康查询，我们可以获取来自权威医院、医生的诊断与科普，同时获取医院医生的信息；通过百享健康洞察，我们可以获取目标用户所在群体的标签，行为偏好以及关注的疾病等</t>
  </si>
  <si>
    <t>百享健康节目查询</t>
  </si>
  <si>
    <t>百享健康问题咨询</t>
  </si>
  <si>
    <t>百享健康医院查询</t>
  </si>
  <si>
    <t>医疗健康|健康分析</t>
  </si>
  <si>
    <t>百享健康医院洞察</t>
  </si>
  <si>
    <t>小房书门店管理系统</t>
  </si>
  <si>
    <t>房地产经纪|二手房交易</t>
  </si>
  <si>
    <t>上海澜思信息科技有限公司</t>
  </si>
  <si>
    <t>「小房书」是一款基于二手房经纪业务场景的互联网B端产品。它包含房源识别、房源管理、作业工具以及楼盘成交数据分析等功能，旨在提高中小型经纪公司和经纪人的管理效率，同时降低其开发管理系统成本，为经纪人提供信息安全保障。</t>
  </si>
  <si>
    <t>城市地图数据决策系统</t>
  </si>
  <si>
    <t>房地产市场分析|城市规划</t>
  </si>
  <si>
    <t>「城图」自2007年开始开发并推向市场。在不断的迭代创新中，最终孵化成城市地图数据决策系统。它以上海市房地产市场的挂牌和成交数据为基础，通过对市场数据的整合分析，为用户提供一手的上海房地产市场现状和趋势信息，帮助用户做出更加准确的投资评估和决策，同时也为城市规划和城市发展提供了有力的支持。</t>
  </si>
  <si>
    <t>农业气象数据查询</t>
  </si>
  <si>
    <t>上海左岸芯慧电子科技有限公司</t>
  </si>
  <si>
    <t>指定区域的天气数据的查询，针对农业生产提供气象预警</t>
  </si>
  <si>
    <t>指定区域种植作物土壤监测</t>
  </si>
  <si>
    <t>土壤监测|农业生产</t>
  </si>
  <si>
    <t>指定区域或主体的反应其土壤墒情肥力或重金属污染情况的监测数据的查询</t>
  </si>
  <si>
    <t>水质监测数据查询</t>
  </si>
  <si>
    <t>指定区域或主体的反应其水质现状的监测数据的查询</t>
  </si>
  <si>
    <t>指定区域土壤监测</t>
  </si>
  <si>
    <t>资源环境|农业监测</t>
  </si>
  <si>
    <t>农产品近一年价格分析</t>
  </si>
  <si>
    <t>农产品价格|农业经济</t>
  </si>
  <si>
    <t>分析某一种农产品近一年的价格数据，形成价格分析曲线。
农产品单日价格分析数据</t>
  </si>
  <si>
    <t>指定区域种植作物天气查询</t>
  </si>
  <si>
    <t>农业气象|作物监测</t>
  </si>
  <si>
    <t>指定区域的天气数据的查询，针对当前农作物的生长特色提供气象预警</t>
  </si>
  <si>
    <t>农产品价格指数分析</t>
  </si>
  <si>
    <t>农产品数据分析|价格指数</t>
  </si>
  <si>
    <t xml:space="preserve">分析某一种农产品单日价格数据，形成价格分析曲线。
</t>
  </si>
  <si>
    <t>数字农业生产管理系统</t>
  </si>
  <si>
    <t>农业生产管理|数字农业</t>
  </si>
  <si>
    <t>系统涵盖了农业主体信息、农业地块信息、农业生产以及农产品销售等数据，能够实时了解农业主体生产和销售情况的详细变化。</t>
  </si>
  <si>
    <t>数字三农领导驾驶舱</t>
  </si>
  <si>
    <t>数字三农|农业数据监测</t>
  </si>
  <si>
    <t>系统涵盖了上海农业主体信息、农业地块信息、农业生产以及农产品销售等数据，能够实时了解上海农业主体生产和销售情况的详细变化。</t>
  </si>
  <si>
    <t>RealData+数据库</t>
  </si>
  <si>
    <t>房地产交易|市场分析</t>
  </si>
  <si>
    <t>贝壳找房（北京）科技有限公司</t>
  </si>
  <si>
    <t>基于贝壳交易助力三亿中国家庭实现包括二手房、新房、租赁、装修等全方位高品质、高效率居住服务，为客户提供房地产行业全价值链数字服务。
REALDATA+数据恰是对传统统计口径数据的有效补充，可以更加及时、客观的还原房地产真实交易场景，为客户透析瞬息万变的市场提供更可靠的数据支持。</t>
  </si>
  <si>
    <t>债券风险评估|金融风控</t>
  </si>
  <si>
    <t>通过输入主体名称或债券简称或债券代码查询相应的风险等级及相关底层指标数据和信息</t>
  </si>
  <si>
    <t>德勤ESG评估数据</t>
  </si>
  <si>
    <t>ESG评估|企业社会责任</t>
  </si>
  <si>
    <t>覆盖全部A股上市公司，以年为更新频率的宏观经济、气候环境数据；企业微观层面环境、社会责任表现及公司治理等数据</t>
  </si>
  <si>
    <t>金融行业分析|风险管理</t>
  </si>
  <si>
    <t>同业专题涵盖了详细且全面的金融机构数据，包括行业地位、区域分布、盈利能力、资产结构、资本管理能力等，并形成信用评级分析。除此之外，同业专题对宏观经济和行业整体经营情况进行分析，并且实时监控行业最新政策以及最新监管动态，第一时间呈现行业最新风向。</t>
  </si>
  <si>
    <t>房地产评估|金融风控</t>
  </si>
  <si>
    <t>以房企经营特征为出发点，并结合行业、区域因素，依托大数据建模方案，对行业发展趋势，以及房企的短期、中长期经营及信用风险予以全面评估解读。内嵌数据库包括，宏观数据、区域数据、政策信息以及企业层级的经营、财务、交易、另类数据，为中国地产行业的深度研究提供支持</t>
  </si>
  <si>
    <t>地方政府评级|信用风险评估</t>
  </si>
  <si>
    <t>通过输入地方政府名称或城投公司名称查询地方政府或城投公司的近似国际评级</t>
  </si>
  <si>
    <t>产业链分析|经济分析</t>
  </si>
  <si>
    <t>通过输入企业代码、时间、行业节点等信息，查询相关的企业、行业、区域和政策数据</t>
  </si>
  <si>
    <t>财报分析|财务风险</t>
  </si>
  <si>
    <t>德勤财报智评独创动机导向的财报粉饰风险分析框架，利用大数据和人工智能技术搭建企业财务报告异常识别规则引擎及智能分析系统，对于全市场上市及发债企业财务报告质量进行持续监控，高效、准确的识别和预警企业财报舞弊与粉饰风险</t>
  </si>
  <si>
    <t>钢联数据智能版</t>
  </si>
  <si>
    <t>大宗商品|金融市场</t>
  </si>
  <si>
    <t>钢联数据智能版覆盖了黑色、有色、能源化工、建筑材料、农产品、新能源、新材料和再生资源八大板块等，总共一百多条产业链， 900多个品种的大型数据库。内容涉及国内外宏观经济、期货以及大宗商品相关的产销存、运量、价格、指数、进出口、物流、Mysteel调研等数据，总计113个大宗商品行业数据库。</t>
  </si>
  <si>
    <t>股票风险管理|金融分析工具</t>
  </si>
  <si>
    <t>通过输入股票代码以及指定日期，查询股票的风险分层以及折算率</t>
  </si>
  <si>
    <t>企鉴</t>
  </si>
  <si>
    <t>上海水滴征信服务有限公司</t>
  </si>
  <si>
    <t>本产品在数据库的基础上基于不同的应用场景开发相对应的算法模型，构建不同的数据应用功能模块，进行标准化定制化输出，最终赋能投行尽调、信贷赋能等多业务场景，向金融机构提供基于大数据的风险识别及管理的一站式服务。</t>
  </si>
  <si>
    <t>通信数据分析|人群画像</t>
  </si>
  <si>
    <t>中国电信股份有限公司上海分公司</t>
  </si>
  <si>
    <t>基于客户输入的特定点位/区域，反馈该区域内人群画像标签。可以用于商业地产、城市管理等客户进行区域分析、品牌选址等需求的支撑。</t>
  </si>
  <si>
    <t>人群画像|商业选址</t>
  </si>
  <si>
    <t>人群画像|商业地产</t>
  </si>
  <si>
    <t>商圈分析|人群画像</t>
  </si>
  <si>
    <t>职住关系|区域分析</t>
  </si>
  <si>
    <t>消费等级|区域分析</t>
  </si>
  <si>
    <t>人群画像|车辆拥有率</t>
  </si>
  <si>
    <t>位置大数据|商业智能</t>
  </si>
  <si>
    <t>商圈分析|商业地产</t>
  </si>
  <si>
    <t>地理位置|配套信息</t>
  </si>
  <si>
    <t>POI数据|城市地理</t>
  </si>
  <si>
    <t>品牌信息|企业数据</t>
  </si>
  <si>
    <t>交通配套|商业选址</t>
  </si>
  <si>
    <t>商业选址|区域分析</t>
  </si>
  <si>
    <t>门店分析|周边配套</t>
  </si>
  <si>
    <t>品牌管理|市场分析</t>
  </si>
  <si>
    <t>地理位置|商业配套</t>
  </si>
  <si>
    <t>商业地产|商业选址</t>
  </si>
  <si>
    <t>地理信息|商业分析</t>
  </si>
  <si>
    <t>商业地理|商业选址</t>
  </si>
  <si>
    <t>商业地产|商户分布</t>
  </si>
  <si>
    <t>城市经济|地理空间分析</t>
  </si>
  <si>
    <t>城市地理|空间分析</t>
  </si>
  <si>
    <t>城市交通|地理分布</t>
  </si>
  <si>
    <t>品牌门店分析|商业选址</t>
  </si>
  <si>
    <t>品牌管理|门店客群分析</t>
  </si>
  <si>
    <t>品牌门店分布|商业地理分析</t>
  </si>
  <si>
    <t>品牌信息|商业分析</t>
  </si>
  <si>
    <t>商场特征|市场分析</t>
  </si>
  <si>
    <t>商业地理|零售分析</t>
  </si>
  <si>
    <t>商业设施|地理位置分析</t>
  </si>
  <si>
    <t>商业地产|城市空间规划</t>
  </si>
  <si>
    <t>商业地产|空间分布</t>
  </si>
  <si>
    <t>商业地产|地理位置</t>
  </si>
  <si>
    <t>商业地产|位置服务</t>
  </si>
  <si>
    <t>商圈分析|客群画像</t>
  </si>
  <si>
    <t>商圈|商业地产</t>
  </si>
  <si>
    <t>位置信息|交通配套</t>
  </si>
  <si>
    <t>商圈分析|交通配套</t>
  </si>
  <si>
    <t>商圈分析|城市规划</t>
  </si>
  <si>
    <t>商圈分析|商业配套</t>
  </si>
  <si>
    <t>商圈分析|写字楼配套</t>
  </si>
  <si>
    <t>地理信息系统|商圈分析</t>
  </si>
  <si>
    <t>地理信息分析|商业特性分析</t>
  </si>
  <si>
    <t>地理位置|商业分析</t>
  </si>
  <si>
    <t>位置画像|城市规划</t>
  </si>
  <si>
    <t>地理信息系统|学校配套设施</t>
  </si>
  <si>
    <t>城市规划|商业分析</t>
  </si>
  <si>
    <t>城市规划|区域配套分析</t>
  </si>
  <si>
    <t>亿通智归类2.0</t>
  </si>
  <si>
    <t>商品归类|国际贸易</t>
  </si>
  <si>
    <t>上海亿通国际股份有限公司</t>
  </si>
  <si>
    <t>通过知识图谱搭建算法模型，结合针对性数据训练，根据用户查询的关键词智能推荐商品归类税则号、税则详情及申报样例。</t>
  </si>
  <si>
    <t>偿债压力指数</t>
  </si>
  <si>
    <t>债务风险评估|信用评分</t>
  </si>
  <si>
    <t>偿债压力指数是公司通过对公司自身业务积累数据进行加工处理与分析，综合用户多维度的借贷行为、还款意愿、还款能力特征等相关数据，利用机器学习算法生成评分数据。数值越大，压力越大。</t>
  </si>
  <si>
    <t>资管投研标准集</t>
  </si>
  <si>
    <t>资管投研|金融标准化</t>
  </si>
  <si>
    <t>通过对研报资讯的标准化加工，生成数字化的标准投研分析数据</t>
  </si>
  <si>
    <t>负面信息列表查询</t>
  </si>
  <si>
    <t>企业信用评估|风控审核</t>
  </si>
  <si>
    <t>上海羽山科技有限公司</t>
  </si>
  <si>
    <t>基于全国工商企业官方授权认证，获取企业的负面信息详情，如：税务、质监、车管所、食品药品监督、人行银监、受惩黑名单、失信公告、法院公告、资产冻结、裁判文书等异常及负面信息。为企业授权做策略准入拦截，减少潜在风险带来的资金与品牌损失</t>
  </si>
  <si>
    <t>负面信息详情查询</t>
  </si>
  <si>
    <t>基于全国工商企业官方授权认证，获取企业的负面信息详情，如：税务、质监、车管所、食品药品监督、人行银监、受惩黑名单、失信公告、法院公告、资产冻结、裁判文书等异常及负面信息。为企业授权做策略准入拦截，减少潜在风险带来的资金与品牌损失。</t>
  </si>
  <si>
    <t>企业工商详情查询</t>
  </si>
  <si>
    <t>依托全国工商企业全量数据,根据授权人提供的企业名称”和“营业执照号”信息，查询该企业的详细情况，如：企业基本信息、对外投资、行政处罚、以及主要管理人员、股东、法定代表人对外投资、其他公司任职等相关详细信息。</t>
  </si>
  <si>
    <t>企业族谱信息查询</t>
  </si>
  <si>
    <t>企业族谱|风控审核</t>
  </si>
  <si>
    <t>整合工商族谱维度信息，满足各行业场景的多样具体需求，核查相关企业族谱信息，通过向上查股东向下查投资多达6层关系，从而全面、深入了解商业伙伴，提升风险洞察能力、提高授信品质、降低历史欺诈风险。实时查询信息，结果更可信，有效助力企业精准衡量用户的信用状况。</t>
  </si>
  <si>
    <t>企业信息核验|企业风控</t>
  </si>
  <si>
    <t>依托全国工商企业全量数据直接调用，基于企业四要素授权（"姓名"、"身份证号"、"企业标识"、"企业全称"），极速验证企业信息是否一致。检测结果实时返回，毫秒级响应速度，直从源头杜绝欺诈。助力企业全面、深入了解商业伙伴，提升行业洞察力，及时掌握客户、供应商、合作企业的详细信息。</t>
  </si>
  <si>
    <t>物流洞察</t>
  </si>
  <si>
    <t>物流数据分析|交通规划</t>
  </si>
  <si>
    <t>上海嘉量数字科技有限责任公司</t>
  </si>
  <si>
    <t>一站式运营数据管理、地产估值、市场调研平台</t>
  </si>
  <si>
    <t>船舶轨迹信息查询</t>
  </si>
  <si>
    <t>船舶运输|物流</t>
  </si>
  <si>
    <t>通过输入MMSI，查询船舶指定时间段内(6个月内）的轨迹信息</t>
  </si>
  <si>
    <t>船舶实时位置查询</t>
  </si>
  <si>
    <t>船舶位置|实时定位</t>
  </si>
  <si>
    <t>通过输入MMSI，查询船舶实时位置</t>
  </si>
  <si>
    <t>船舶进出围栏消息通知</t>
  </si>
  <si>
    <t>船舶监控|交通事件</t>
  </si>
  <si>
    <t>当船舶进入/离开到指定围栏时异步通知</t>
  </si>
  <si>
    <t>企业相关信息汇总、风险识别、综合情况评分等。</t>
  </si>
  <si>
    <t>精准识别企业各项经营风险，实时生成风险预警指标信息</t>
  </si>
  <si>
    <t>企业信用评估|税务数据分析</t>
  </si>
  <si>
    <t>以企业的进销项发票为核心，综合工商信息，输出有效发票信息、交易信息等企业经营性指标，形成企业经营分析报告</t>
  </si>
  <si>
    <t>专利分析|科创情报</t>
  </si>
  <si>
    <t>通过输入专利公开（公告）号，查询具体专利的摘要附图信息，包括摘要附图图片号、摘要附图图片下载路径，可以帮助用户快速理解和把握发明的技术特点。相比于文字描述，图示更具直观性和简洁性，能够更有效地传达发明的核心概念。</t>
  </si>
  <si>
    <t>知识产权|科创分析</t>
  </si>
  <si>
    <t>通过输入专利公开（公告）号，查询具体专利的权利要求书信息，包括语言、独立权利要求数量、权利要求文本，可以帮助用户了解专利保护范围，区分技术特点和创新点，进而区分该发明与现有技术的差异，从而使专利能够具备独立性。</t>
  </si>
  <si>
    <t>专利说明书|专利分析</t>
  </si>
  <si>
    <t>通过输入专利公开（公告）号，查询具体专利的说明书信息。包括语言、说明书原文文本（技术领域、背景技术、发明内容、附图说明、具体实施方式），可以帮助用户了解披露技术信息，确立权利要求的依据，评估专利专利的创新性、商业化潜力和技术优势。</t>
  </si>
  <si>
    <t>专利分析|知识产权风险管理</t>
  </si>
  <si>
    <t>通过输入专利公开（公告）号，查询具体专利的法律状态信息，包括简单法律状态（失效；有效；审中；未确认；PCT指定期内；PCT指定期满）、法律状态、法律事件，可以帮助用户评估与特定专利相关的风险，避免潜在的侵权风险。</t>
  </si>
  <si>
    <t>知识产权|技术评估</t>
  </si>
  <si>
    <t>通过输入专利公开（公告）号，查询具体专利的被引用信息，包括被引用专利国家、被引用专利文献号、被引用专利文献代码、简单同族被引专利数量、INPADOC 同族被引专利数量、PatSnap同族被引专利数量、3年内被引用次数、5年内被引用次数，可以帮助用户进行技术认可和重要性，证明技术创新，增加商业价值</t>
  </si>
  <si>
    <t>专利分析|知识产权</t>
  </si>
  <si>
    <t>通过输入专利公开（公告）号，查询具体专利的PDF全文信息，PDF内容包含著录项、权利要求书、说明书、摘要附图、全文附图等。专利PDF数据是研究和分析特定技术领域的重要资源。通过阅读专利文档，可以了解到相关技术的发展趋势、技术特点和实施方式，为技术研究和分析提供依据。</t>
  </si>
  <si>
    <t>中国科创企业评估</t>
  </si>
  <si>
    <t>通过输入企业名称、统一社会信用代码、组织机构代码其一，返回科创企业评估模型综合评分的查询</t>
  </si>
  <si>
    <t>专利价值评估|无形资产</t>
  </si>
  <si>
    <t>通过输入专利公开（公告）号，查询专利价值评估数据（美元）及法律、战略、市场、经济、技术5个不同维度的评估分值（百分制）。"智慧芽专利价值评估体系"是基于深度加工的专利大数据，运用市场法结合机器学习模型进行价值估算，是企业进行融资、作股、许可、转让等多种经济活动的基础，是企业无形资产管理的重要环节。</t>
  </si>
  <si>
    <t>生物序列|专利检索</t>
  </si>
  <si>
    <t>通过输入序列，查询序列详情及相关专利。根据核苷酸和蛋白质序列检索相似序列，并查询其专利、期刊文献和生物公共库中的公开信息；同时支持根据药物、基因来索引相关生物序列，帮助研发和IP人员进行序列创新信息检索</t>
  </si>
  <si>
    <t>小分子结构查询|药物研发</t>
  </si>
  <si>
    <t>可通过化合物的常用身份信息，如物质通用名称、分子式、SMILES文件等进行输入获取小分子结构信息，并获取相关专利，帮助用户进行新型药物和新型材料的研究。</t>
  </si>
  <si>
    <t>药物查询</t>
  </si>
  <si>
    <t>药物信息|专利检索</t>
  </si>
  <si>
    <t>通过输入药物名称，查询药物临床信息、药物相关专利</t>
  </si>
  <si>
    <t>AIM科创评价模型</t>
  </si>
  <si>
    <t>科技创新评估|商业智能</t>
  </si>
  <si>
    <t>AIM 科创评价模型依据科创企业共性特征，围绕研发能力、创新成果、科技资质、行业发展、成长潜力、财税规模6大科创力评价维度及履约信用风险评价维度，构建“6+1”评价体系，综合评估企业的科技创新能力以及发展潜力。适用于科创企业精准营销、政府培育及招商、投资价值挖掘等优质企业挖掘场景。</t>
  </si>
  <si>
    <t>AIM企业评价模型</t>
  </si>
  <si>
    <t>企业评价|数据分析</t>
  </si>
  <si>
    <t>AIM 企业评价模型从企业规模、稳定、成长、财税、履约、创新六大维度，对企业竞争力进行量化评估，应用于精准营销、优企挖掘等场景，用于表征企业的综合竞争实力强弱，也可通过分项评分表现，深入挖掘企业高贡献能力项，或在同行业、同区域范围内，对企业进行横向对比，得到企业在行业或区域内的综合排位。</t>
  </si>
  <si>
    <t>AIM产业评价模型</t>
  </si>
  <si>
    <t>产业评价|经济规划</t>
  </si>
  <si>
    <t>AIM 产业评价模型，是数库AI Matrix系列中的一员。依托产业图谱数据和算法模型，构建基于“产业链图谱”+“企业上链”+“企业多维指标聚合”的产业分析方法，实现区域产业链强补延分析。评价模型聚合形成区域统计指标，结合熵权法实现模型构建。评价结果赋能全产业链的高价值结构挖掘，推动产业高质量发展。</t>
  </si>
  <si>
    <t>投资决策环京版</t>
  </si>
  <si>
    <t>房地产投资|金融风控</t>
  </si>
  <si>
    <t>上海克而瑞信息技术有限公司</t>
  </si>
  <si>
    <t>涵盖房地产开发情况、房地产销售数据、房地产资金来源及经济指标等数据指标；实时监控河北省的房地产调控、金融信贷、人才落户、城市更新等对房地产市场产生影响的政策变化；对土地市场、商品房市场、二手房市场实现了实时多维度的分析，对用户正确决策提供了数据支持。</t>
  </si>
  <si>
    <t>全球进出口全景分析</t>
  </si>
  <si>
    <t>国际贸易|进出口分析</t>
  </si>
  <si>
    <t>上海速灵信息科技有限公司</t>
  </si>
  <si>
    <t>基于产品、行业、国家、区域等，提供全球、全产业，或指定国家，指定产品的进出口贸易全景分析，包含产品月度/年度进出口趋势，原产国/目的国分布分析、贸易区域&amp;贸易伙伴分析等。</t>
  </si>
  <si>
    <t>投资决策大湾区版</t>
  </si>
  <si>
    <t>房地产市场|投资决策</t>
  </si>
  <si>
    <t>涵盖房地产开发情况、房地产销售数据、房地产资金来源及经济指标等数据指标；实时监控广东21城的房地产调控、金融信贷、人才落户、城市更新等对房地产市场产生影响的政策变化；对土地市场、商品房市场、二手房市场实现了实时多维度的分析，对用户正确决策提供了数据支持。</t>
  </si>
  <si>
    <t>投资决策福建版</t>
  </si>
  <si>
    <t>房地产投资|政策分析</t>
  </si>
  <si>
    <t>涵盖房地产开发情况、房地产销售数据、房地产资金来源及经济指标等数据指标；实时监控福建9城的房地产调控、金融信贷、人才落户、城市更新等对房地产市场产生影响的政策变化；对土地市场、商品房市场、二手房市场实现了实时多维度的分析，对用户正确决策提供了数据支持。</t>
  </si>
  <si>
    <t>投资决策广西版</t>
  </si>
  <si>
    <t>房地产投资|市场分析</t>
  </si>
  <si>
    <t>涵盖房地产开发情况、房地产销售数据、房地产资金来源及经济指标等数据指标；实时监控广西13城的房地产调控、金融信贷、人才落户、城市更新等对房地产市场产生影响的政策变化；对土地市场、商品房市场、二手房市场实现了实时多维度的分析，对用户正确决策提供了数据支持。</t>
  </si>
  <si>
    <t>投资决策陕西版</t>
  </si>
  <si>
    <t>涵盖房地产开发情况、房地产销售数据、房地产资金来源及经济指标等数据指标；实时监控陕西10城的房地产调控、金融信贷、人才落户、城市更新等对房地产市场产生影响的政策变化；对土地市场、商品房市场、二手房市场实现了实时多维度的分析，对用户正确决策提供了数据支持。</t>
  </si>
  <si>
    <t>投资决策云南版</t>
  </si>
  <si>
    <t>涵盖房地产开发情况、房地产销售数据、房地产资金来源及经济指标等数据指标；实时监控云南15城的房地产调控、金融信贷、人才落户、城市更新等对房地产市场产生影响的政策变化；对土地市场、商品房市场、二手房市场实现了实时多维度的分析，对用户正确决策提供了数据支持。</t>
  </si>
  <si>
    <t>投资决策天津版</t>
  </si>
  <si>
    <t>房地产投资|数据分析</t>
  </si>
  <si>
    <t>涵盖房地产开发情况、房地产销售数据、房地产资金来源及经济指标等数据指标；实时监控天津的楼盘来访认购的数据变化；全程VR看地，了解地块周边配套信息，协助投资决策；对土地市场、商品房市场、二手房市场实现了实时多维度的分析，对用户正确决策提供了数据支持。</t>
  </si>
  <si>
    <t>投资决策浙江版</t>
  </si>
  <si>
    <t>房地产市场分析|投资决策支持</t>
  </si>
  <si>
    <t>涵盖房地产开发情况、房地产销售数据、房地产资金来源及经济指标等数据指标；实时监控浙江11城的房地产调控、金融信贷、人才落户、城市更新等对房地产市场产生影响的政策变化；对土地市场、商品房市场、二手房市场实现了实时多维度的分析，对用户正确决策提供了数据支持。</t>
  </si>
  <si>
    <t>投资决策环沪版</t>
  </si>
  <si>
    <t>房地产投资|土地市场分析</t>
  </si>
  <si>
    <t>涵盖江浙沪各省市涉宅土地大数据，地域土地统计等数据指标；实时监控25个城市的已公告土地的交易情况、供地计划、土拍日历、及时掌握市场土地变动；提供土地的周边土地、住宅、生活配套，及该地所在区域近一年的住宅与土地供求走势，也可使用视频与VR的方式直接查看土地，对用户正确决策提供了多维度的数据支持。</t>
  </si>
  <si>
    <t>投资决策四川版</t>
  </si>
  <si>
    <t>涵盖房地产开发情况、房地产销售数据、房地产库存及城市模型等数据指标；实时监控四川17城的房地产调控、金融信贷、人才安居、租赁开发等对房地产市场产生影响的政策变化；对土地市场、商品房市场实现了实时多维度的分析，对用户正确决策提供了数据支持。</t>
  </si>
  <si>
    <t>全球企业供应链画像</t>
  </si>
  <si>
    <t>全球供应链|贸易分析</t>
  </si>
  <si>
    <t>提供全球企业进出口业务的上下游供应链分析，包含货源地、销售地的国家分布，进出口贸易产品、上下游贸易伙伴和国别，供应链周期性变化等，了解该企业的5W2H的贸易行为。</t>
  </si>
  <si>
    <t>经销商购销推演查询</t>
  </si>
  <si>
    <t>经销商分析|风控模型</t>
  </si>
  <si>
    <t>上海新氦类脑智能科技有限公司</t>
  </si>
  <si>
    <t>通过上传指定格式的数据，在采购维度对总体/单个经销商SKU采购占比、单个经销商产品采购详情进行统计分析</t>
  </si>
  <si>
    <t>单体SKU异常查询</t>
  </si>
  <si>
    <t>异常检测|风险评估</t>
  </si>
  <si>
    <t>通过上传指定格式的数据，在SKU维度上分析单个经销商的SKU风险分布</t>
  </si>
  <si>
    <t>经销商经销画像查询</t>
  </si>
  <si>
    <t>经销商画像|风控分析</t>
  </si>
  <si>
    <t>通过上传指定格式的数据，对单个经销商从销售能力、上下游健康度、风险等级等6个维度提供经销商画像，并出具风险报告</t>
  </si>
  <si>
    <t>经销商异常行为查询</t>
  </si>
  <si>
    <t>经销商风控|异常检测</t>
  </si>
  <si>
    <t>通过上传指定格式的数据，对单个经销商从异常的交易行为，和异常的原因等风险进行详细的跟踪</t>
  </si>
  <si>
    <t>经销网络健康度查询</t>
  </si>
  <si>
    <t>风控|经销网络健康度</t>
  </si>
  <si>
    <t>通过上传指定格式的数据，分析指定经销商的经销网络健康度图谱及对不同经销商级别（直营，终端，一级代理，二级代理）的经销商进行风险占比详情的分析。</t>
  </si>
  <si>
    <t>异常经销商全局查询</t>
  </si>
  <si>
    <t>异常检测|金融风控</t>
  </si>
  <si>
    <t>通过上传指定格式的数据，分析得出风险排名前100的经销商相关信息和风险类型统计占比等信息</t>
  </si>
  <si>
    <t>异常SKU全局查询</t>
  </si>
  <si>
    <t>异常检测|风控管理</t>
  </si>
  <si>
    <t>通过上传指定格式的数据，在SKU维度上分析数据中所有的SKU对应存在的潜在风险分布情况</t>
  </si>
  <si>
    <t>月经销数据异常查询</t>
  </si>
  <si>
    <t>经销数据分析|风险评估</t>
  </si>
  <si>
    <t>通过上传指定格式的数据，在时间维度上洞察月度经销数据的异常交易金额、异常交易笔数和月度风险等级等</t>
  </si>
  <si>
    <t>投资决策常州版</t>
  </si>
  <si>
    <t>房地产投资|宏观经济</t>
  </si>
  <si>
    <t>涵盖房地产开发情况、房地产销售数据、房地产资金来源及经济指标等数据指标；实时监控常州的房地产调控、金融信贷、人才落户、城市更新等对房地产市场产生影响的政策变化；对土地市场、商品房市场、二手房市场实现了实时多维度的分析，对用户正确决策提供了数据支持。</t>
  </si>
  <si>
    <t>投资决策苏北版</t>
  </si>
  <si>
    <t>房地产市场分析|投资决策</t>
  </si>
  <si>
    <t>涵盖房地产开发情况、房地产销售数据、房地产资金来源及经济指标等数据指标；实时监控徐州、宿迁、盐城、连云港、淮安的房地产调控、城市更新等对房地产市场产生影响的政策变化；对土地市场、商品房市场、二手房市场实现了实时多维度的分析，对用户正确决策提供了数据支持。</t>
  </si>
  <si>
    <t>投资决策安徽版</t>
  </si>
  <si>
    <t>涵盖房地产开发情况、房地产销售数据、房地产资金来源及经济指标等数据指标；实时监控合肥、安庆、六安等城市的房地产调控、城市更新等对房地产市场产生影响的政策变化；对土地市场、商品房市场、二手房市场实现了实时多维度的分析，对用户正确决策提供了数据支持。</t>
  </si>
  <si>
    <t>投资决策苏州版</t>
  </si>
  <si>
    <t>房地产分析|投资决策</t>
  </si>
  <si>
    <t>涵盖房地产开发情况、房地产销售数据、房地产资金来源及经济指标等数据指标；实时监控苏州、张家港、昆山、常熟、太仓的房地产调控、金融信贷、人才落户、城市更新等对房地产市场产生影响的政策变化；对土地市场、商品房市场、二手房市场实现了实时多维度的分析，对用户正确决策提供了数据支持。</t>
  </si>
  <si>
    <t>投资决策山东版</t>
  </si>
  <si>
    <t>房地产数据分析|投资决策</t>
  </si>
  <si>
    <t>涵盖房地产开发情况、房地产销售数据、房地产资金来源及经济指标等数据指标；实时监控山东17城的房地产调控、金融信贷、人才落户、城市更新等对房地产市场产生影响的政策变化；对土地市场、商品房市场、二手房市场实现了实时多维度的分析，对用户正确决策提供了数据支持。</t>
  </si>
  <si>
    <t>新企电查询</t>
  </si>
  <si>
    <t>金融风控|能源消费</t>
  </si>
  <si>
    <t>深圳前海新心数字科技有限公司</t>
  </si>
  <si>
    <t>基于企业用电等数据，从用电风险等级、业务经营持续性、欠费风险、电量监测等四个维度输出电力报告，用于银行等机构评估企业的经营或信用水平。通过输入企业统一社会信用代码或企业名称查询企业电力报告数据。</t>
  </si>
  <si>
    <t>商业地产客流画像分析</t>
  </si>
  <si>
    <t>商业地产分析|市场研究</t>
  </si>
  <si>
    <t>上海游昆信息技术有限公司</t>
  </si>
  <si>
    <t>专注于地产全场景数据应用，为地产商提供投研、项目定位、运营及经营调改全周期的决策辅助，为品牌商解决城市进驻、商圈调研等各环节的痛点问题。</t>
  </si>
  <si>
    <t>通信大数据|精准营销</t>
  </si>
  <si>
    <t>自动驾驶仿真|交通数据</t>
  </si>
  <si>
    <t>四川数字交通科技股份有限公司</t>
  </si>
  <si>
    <t>通过智慧交通的路侧数据提取有价值的数据片段，形成场景文件，可以给自动驾驶仿真平台使用。</t>
  </si>
  <si>
    <t>企业基本信息|企业风控</t>
  </si>
  <si>
    <t>汇总公示的企业注册、许可、备案和市场监管数据，帮助客户更加全面了解拟合作伙伴的实际情况。</t>
  </si>
  <si>
    <t>关联风险查询</t>
  </si>
  <si>
    <t>关联关系分析|企业风控</t>
  </si>
  <si>
    <t>汇法利用全国公共信用数据、工商公示数据等，通过智能算法匹配关联主体。通过关联风险排查，可实现本主体及关联主体的司法涉诉和行政执法信息查询及监测。</t>
  </si>
  <si>
    <t>深度风险查询</t>
  </si>
  <si>
    <t>从裁判文书、执行公开信息以及债权转让公示信息等公开渠道，获取相关信息后加工整理成可以管理到企业的或有负债数据，用于判断企业的风险。可以帮助金融机构或者企业的其他合作方更加准确地了解合作风险。</t>
  </si>
  <si>
    <t>企业风险查询</t>
  </si>
  <si>
    <t>司法涉诉、行政执法模块涵盖开庭、审判、裁判、执行、限高、失信、终本、工商、税务、海关、环保等十余类数据聚合。通过数据挖掘处理将字段量化为风险指标，同时可针对目标企业进行司法监测，对变更内容分模块推送。</t>
  </si>
  <si>
    <t>亿通碳数宝</t>
  </si>
  <si>
    <t>物流碳排放|碳管理</t>
  </si>
  <si>
    <t>根据目的地类型选择不同计算标准，输入或选择货物的起点、终点、重量、体积、运输方式、运输工具规格、运输工具使用能源类型等数据，调取适用的碳排放因子数据，按照标准计算反馈碳排放数值。</t>
  </si>
  <si>
    <t>事件抽取|金融投研</t>
  </si>
  <si>
    <t>SmarTag公告覆盖上市、发债企业在交易所和银行间披露的全量公告，通过强大的文本解析能力，精准挖掘公告中的核心信息。作为数库科技自然语言处理领域的旗舰级标签解析引擎，SmarTag将非结构化资讯转化为机器可读的结构化元数据，针对重大事件解析公告事件要素信息，赋能股债投研、风控预警等业务场景。</t>
  </si>
  <si>
    <t>政策解析|投资研究</t>
  </si>
  <si>
    <t>SmarTag政策覆盖中央和各地政府披露的政策、规划和政策解读文件，通过强大的文本解析能力，精准挖掘政策导向行业。作为数库科技NLP领域的旗舰级标签解析引擎，将非结构化政策资讯转化为机器可读的结构化元数据，解析政策情绪以及所影响的产业和行业，将政策与产业投资研究、产业景气分析、产业招商施策等深度结合</t>
  </si>
  <si>
    <t>金融风控|投资决策支持</t>
  </si>
  <si>
    <t>SmarTag新闻覆盖全网财经、产业政府披露的海量新闻，通过强大的文本解析能力，精准挖掘新闻核心信息。作为数库科技NLP领域的旗舰级标签解析引擎，将高频非结构化新闻资讯转化为机器可读的结构化元数据，解析新闻情绪及公司、人物、事件、行业、产品等标签，赋能量化投资、营销拓客、风控预警、招商线索等业务场景</t>
  </si>
  <si>
    <t>妙盈ESG评级</t>
  </si>
  <si>
    <t>ESG评级|金融风控</t>
  </si>
  <si>
    <t>颖投信息科技（上海）有限公司</t>
  </si>
  <si>
    <t>基于精细化采集的ESG底层指标数据集，赋能金融机构监控、管理和分析其投资标的可持续发展能力的ESG评级产品。数据覆盖A股、港股、台股及中概股。</t>
  </si>
  <si>
    <t>建筑业中标公告信息查询</t>
  </si>
  <si>
    <t>建筑行业|招投标</t>
  </si>
  <si>
    <t>通过建筑业关键词定制导出中标（包括中标公告、中标公示、成交公告等）结构化数据。</t>
  </si>
  <si>
    <t>建筑业招标公告信息查询</t>
  </si>
  <si>
    <t>建筑行业招标信息查询|招投标数据分析与优化</t>
  </si>
  <si>
    <t>通过建筑行业关键词定制导出招标（包括招标公告、招标预告、采购意向）结构化数据。</t>
  </si>
  <si>
    <t>企业历史项目信息查询</t>
  </si>
  <si>
    <t>企业项目数据分析|商业情报</t>
  </si>
  <si>
    <t>通过企业名称按项目类型（入围、中标、招标、代理）获取历史相关结构化数据。</t>
  </si>
  <si>
    <t>园林绿化中标公告信息查询</t>
  </si>
  <si>
    <t>招投标|园林绿化</t>
  </si>
  <si>
    <t>通过园林绿化行业关键词定制导出中标（包括中标公告、中标公示、成交公告等）结构化数据。</t>
  </si>
  <si>
    <t>企业历史中标信息查询</t>
  </si>
  <si>
    <t>企业中标分析|商业决策支持</t>
  </si>
  <si>
    <t>通过企业名称定制导出历史相关的中标项目信息（包括中标信息、候选人公示、合同公告）结构化数据。</t>
  </si>
  <si>
    <t>企业关系相关项目查询</t>
  </si>
  <si>
    <t>企业关系分析|招标采购</t>
  </si>
  <si>
    <t>按两个企业关系类型，获取两个企业之前存在的项目和项目的一些基本信息</t>
  </si>
  <si>
    <t>企业相关单位信息查询</t>
  </si>
  <si>
    <t>企业关系网|商业伙伴关系</t>
  </si>
  <si>
    <t>按项目关系（合作供应商、入围供应商 、合作代理 、合作业主 、竞争对手、代理业主）获取指定企业对应的其他企业合作的统计信息。</t>
  </si>
  <si>
    <t>工程服务中标公告信息查询</t>
  </si>
  <si>
    <t>招投标|供应链管理</t>
  </si>
  <si>
    <t>通过工程服务关键词定制导出中标（包括中标公告、中标公示、成交公告等）结构化数据。</t>
  </si>
  <si>
    <t>广告业中标公告信息查询</t>
  </si>
  <si>
    <t>招标投标|广告行业</t>
  </si>
  <si>
    <t>通过广告业关键词定制导出中标（包括中标公告、中标公示、成交公告等）结构化数据。</t>
  </si>
  <si>
    <t>金融业中标公告信息查询</t>
  </si>
  <si>
    <t>金融业招标|中标公告</t>
  </si>
  <si>
    <t>通过金融业关键词定制导出中标（包括中标公告、中标公示、成交公告等）结构化数据。</t>
  </si>
  <si>
    <t>机械设备中标公告信息查询</t>
  </si>
  <si>
    <t>招投标|企业风控</t>
  </si>
  <si>
    <t>通过机械设备行业关键词定制导出中标（包括中标公告、中标公示、成交公告等）结构化数据。</t>
  </si>
  <si>
    <t>物业管理中标公告信息查询</t>
  </si>
  <si>
    <t>物业管理|招标采购</t>
  </si>
  <si>
    <t>通过物业管理行业关键词定制导出中标（包括中标公告、中标公示、成交公告等）结构化数据。</t>
  </si>
  <si>
    <t>人力资源服务中标公告信息查询</t>
  </si>
  <si>
    <t>招标采购|人力资源服务</t>
  </si>
  <si>
    <t>通过人力资源服务行业关键词定制导出中标（包括中标公告、中标公示、成交公告等）结构化数据。</t>
  </si>
  <si>
    <t>咨询服务中标公告信息查询</t>
  </si>
  <si>
    <t>招标采购|企业数据</t>
  </si>
  <si>
    <t>通过咨询服务行业关键词定制导出中标（包括中标公告、中标公示、成交公告等）结构化数据。</t>
  </si>
  <si>
    <t>医疗设备中标公告信息查询</t>
  </si>
  <si>
    <t>医疗设备|招标采购</t>
  </si>
  <si>
    <t>通过医疗设备行业关键词定制导出中标（包括中标公告、中标公示、成交公告等）结构化数据。</t>
  </si>
  <si>
    <t>办公设备中标公告信息查询</t>
  </si>
  <si>
    <t>招标信息|企业数据</t>
  </si>
  <si>
    <t>通过办公设备行业关键词定制导出中标（包括中标公告、中标公示、成交公告等）结构化数据。</t>
  </si>
  <si>
    <t>建筑建材中标公告信息查询</t>
  </si>
  <si>
    <t>招标采购|金融风控</t>
  </si>
  <si>
    <t>通过建筑建材行业关键词定制导出中标（包括中标公告、中标公示、成交公告等）结构化数据。</t>
  </si>
  <si>
    <t>餐饮业中标公告信息查询</t>
  </si>
  <si>
    <t>数据分析|金融风控</t>
  </si>
  <si>
    <t>通过餐饮业关键词定制导出中标（包括中标公告、中标公示、成交公告等）结构化数据。</t>
  </si>
  <si>
    <t>信息技术服务业中标公告信息查询</t>
  </si>
  <si>
    <t>通过信息技术服务业关键词定制导出中标（包括中标公告、中标公示、成交公告等）结构化数据。</t>
  </si>
  <si>
    <t>家具用具中标公告信息查询</t>
  </si>
  <si>
    <t>招标投标|供应链管理</t>
  </si>
  <si>
    <t>通过家具用具行业关键词定制导出中标（包括中标公告、中标公示、成交公告等）结构化数据。</t>
  </si>
  <si>
    <t>金融业招标公告信息查询</t>
  </si>
  <si>
    <t>招标信息|金融行业</t>
  </si>
  <si>
    <t>通过金融行业关键词定制导出招标（包括招标公告、招标预告、采购意向）结构化数据。</t>
  </si>
  <si>
    <t>计算机设备中标公告信息查询</t>
  </si>
  <si>
    <t>招标采购|企业信息</t>
  </si>
  <si>
    <t>通过计算机设备行业关键词定制导出中标（包括中标公告、中标公示、成交公告等）结构化数据。</t>
  </si>
  <si>
    <t>电气设备招标公告信息查询</t>
  </si>
  <si>
    <t>电气设备招标|企业数据</t>
  </si>
  <si>
    <t>通过电气设备行业关键词定制导出招标（包括招标公告、招标预告、采购意向）结构化数据。</t>
  </si>
  <si>
    <t>消防设备招标公告信息查询</t>
  </si>
  <si>
    <t>招标采购|消防设备</t>
  </si>
  <si>
    <t>通过消防设备行业关键词定制导出招标（包括招标公告、招标预告、采购意向）结构化数据。</t>
  </si>
  <si>
    <t>办公设备招标公告信息查询</t>
  </si>
  <si>
    <t>招标信息|企业采购</t>
  </si>
  <si>
    <t>通过办公设备行业关键词定制导出招标（包括招标公告、招标预告、采购意向）结构化数据。</t>
  </si>
  <si>
    <t>工程服务招标公告信息查询</t>
  </si>
  <si>
    <t>招标公告查询|工程服务</t>
  </si>
  <si>
    <t>通过工程服务行业关键词定制导出招标（包括招标公告、招标预告、采购意向）结构化数据。</t>
  </si>
  <si>
    <t>通信设备招标公告信息查询</t>
  </si>
  <si>
    <t>通信设备|招标采购</t>
  </si>
  <si>
    <t>通过通信设备关键词定制导出招标（包括招标公告、招标预告、采购意向）结构化数据。</t>
  </si>
  <si>
    <t>建筑建材招标公告信息查询</t>
  </si>
  <si>
    <t>招标公告|建筑建材</t>
  </si>
  <si>
    <t>通过建筑建材行业关键词定制导出招标（包括招标公告、招标预告、采购意向）结构化数据。</t>
  </si>
  <si>
    <t>机械设备招标公告信息查询</t>
  </si>
  <si>
    <t>招标信息查询|机械设备行业</t>
  </si>
  <si>
    <t>通过机械设备行业关键词定制导出招标（包括招标公告、招标预告、采购意向）结构化数据。</t>
  </si>
  <si>
    <t>咨询服务招标公告信息查询</t>
  </si>
  <si>
    <t>招标信息管理|咨询服务招标</t>
  </si>
  <si>
    <t>通过咨询服务关键词定制导出招标（包括招标公告、招标预告、采购意向）结构化数据。</t>
  </si>
  <si>
    <t>广告业招标公告信息查询</t>
  </si>
  <si>
    <t>招标公告|广告行业</t>
  </si>
  <si>
    <t>通过广告业关键词定制导出招标（包括招标公告、招标预告、采购意向）结构化数据。</t>
  </si>
  <si>
    <t>医疗设备招标公告信息查询</t>
  </si>
  <si>
    <t>医疗设备招标|招采信息分析</t>
  </si>
  <si>
    <t>通过医疗设备行业关键词定制导出招标（包括招标公告、招标预告、采购意向）结构化数据。</t>
  </si>
  <si>
    <t>餐饮业招标公告信息查询</t>
  </si>
  <si>
    <t>招标信息|餐饮行业</t>
  </si>
  <si>
    <t>通过餐饮业关键词定制导出招标（包括招标公告、招标预告、采购意向）结构化数据。</t>
  </si>
  <si>
    <t>信息技术服务业招标公告信息查询</t>
  </si>
  <si>
    <t>招标信息|行业数据</t>
  </si>
  <si>
    <t>通过信息技术服务业关键词定制导出招标（包括招标公告、招标预告、采购意向）结构化数据。</t>
  </si>
  <si>
    <t>计算机设备招标公告信息查询</t>
  </si>
  <si>
    <t>通过计算机设备行业关键词定制导出招标（包括招标公告、招标预告、采购意向）结构化数据。</t>
  </si>
  <si>
    <t>仓储运输中标公告信息查询</t>
  </si>
  <si>
    <t>招标采购|市场分析</t>
  </si>
  <si>
    <t>通过仓储运输行业关键词定制导出中标（包括中标公告、中标公示、成交公告等）结构化数据。</t>
  </si>
  <si>
    <t>仓储运输招标公告信息查询</t>
  </si>
  <si>
    <t>招标信息查询|仓储运输</t>
  </si>
  <si>
    <t>通过仓储运输行业关键词定制导出招标（包括招标公告、招标预告、采购意向）结构化数据。</t>
  </si>
  <si>
    <t>消防设备中标公告信息查询</t>
  </si>
  <si>
    <t>通过消防设备行业关键词定制导出中标（包括中标公告、中标公示、成交公告等）结构化数据。</t>
  </si>
  <si>
    <t>通信设备中标公告信息查询</t>
  </si>
  <si>
    <t>通信设备招标|金融风控</t>
  </si>
  <si>
    <t>通过通信设备行业关键词定制导出中标（包括中标公告、中标公示、成交公告等）结构化数据。</t>
  </si>
  <si>
    <t>企业工商信息与招采统计查询</t>
  </si>
  <si>
    <t>企业工商信息|招采统计</t>
  </si>
  <si>
    <t>获取公司的基本工商信息和历史招投标数量。</t>
  </si>
  <si>
    <t>电气设备中标公告信息查询</t>
  </si>
  <si>
    <t>通过电气设备行业关键词定制导出中标（包括中标公告、中标公示、成交公告等）结构化数据。</t>
  </si>
  <si>
    <t>人力资源服务招标公告信息查询</t>
  </si>
  <si>
    <t>人力资源服务|政府采购</t>
  </si>
  <si>
    <t>通过人力资源服务行业关键词定制导出招标（包括招标公告、招标预告、采购意向）结构化数据。</t>
  </si>
  <si>
    <t>物业管理招标公告信息查询</t>
  </si>
  <si>
    <t>物业管理|招标信息</t>
  </si>
  <si>
    <t>通过物业管理行业关键词定制导出招标（包括招标公告、招标预告、采购意向）结构化数据。</t>
  </si>
  <si>
    <t>家具用具招标公告信息查询</t>
  </si>
  <si>
    <t>招标信息查询|企业服务</t>
  </si>
  <si>
    <t>通过家具用具行业关键词定制导出招标（包括招标公告、招标预告、采购意向）结构化数据。</t>
  </si>
  <si>
    <t>园林绿化招标公告信息查询</t>
  </si>
  <si>
    <t>园林绿化|招标信息查询</t>
  </si>
  <si>
    <t>通过园林绿化行业关键词定制导出招标（包括招标公告、招标预告、采购意向）结构化数据。</t>
  </si>
  <si>
    <t>招标公告|政府采购</t>
  </si>
  <si>
    <t>通过行业关键词定制导出招标（包括招标公告、招标预告、采购意向）结构化数据。</t>
  </si>
  <si>
    <t>企业经营异常监测|金融风控</t>
  </si>
  <si>
    <t>涵盖全国650万家建筑企业信息，包含建筑工程项目信息、人员信息、资质信息、荣誉奖项信息、信用信息等</t>
  </si>
  <si>
    <t>被执行人信息查询</t>
  </si>
  <si>
    <t>失信被执行信息查询</t>
  </si>
  <si>
    <t>开庭公告查询</t>
  </si>
  <si>
    <t>建筑行业|金融风控</t>
  </si>
  <si>
    <t>建筑行业分析|金融风控</t>
  </si>
  <si>
    <t>建筑企业|企业信用评估</t>
  </si>
  <si>
    <t>主要人员信息查询</t>
  </si>
  <si>
    <t>涵盖全国2亿家企业包含个体工商户信息</t>
  </si>
  <si>
    <t>股东信息查询</t>
  </si>
  <si>
    <t>对外投资查询</t>
  </si>
  <si>
    <t>重信用列表查询</t>
  </si>
  <si>
    <t>纳税信用等级查询</t>
  </si>
  <si>
    <t>重信用详情查询</t>
  </si>
  <si>
    <t>建筑信用评价查询</t>
  </si>
  <si>
    <t>建筑信用评价|企业风控</t>
  </si>
  <si>
    <t>工商信息|金融风控</t>
  </si>
  <si>
    <t>信用评价查询</t>
  </si>
  <si>
    <t>信用评价|金融风控</t>
  </si>
  <si>
    <t>住建备案业绩查询</t>
  </si>
  <si>
    <t>建筑企业|金融风控</t>
  </si>
  <si>
    <t>住建备案工程概况</t>
  </si>
  <si>
    <t>中标详情按条件查询</t>
  </si>
  <si>
    <t>建筑企业数据|金融风控</t>
  </si>
  <si>
    <t>住建业绩基本信息查询</t>
  </si>
  <si>
    <t>业绩招投标列表查询</t>
  </si>
  <si>
    <t>业绩相关企业人员查询</t>
  </si>
  <si>
    <t>企业荣誉奖项查询</t>
  </si>
  <si>
    <t>企业信用评估|企业荣誉奖项</t>
  </si>
  <si>
    <t>企业获奖详情查询</t>
  </si>
  <si>
    <t>企业信息服务|金融风控</t>
  </si>
  <si>
    <t>管理体系类证查询</t>
  </si>
  <si>
    <t>施工工法列表查询</t>
  </si>
  <si>
    <t>公路业绩基本信息查询</t>
  </si>
  <si>
    <t>建筑企业信息|金融风控</t>
  </si>
  <si>
    <t>企业标准数据查询</t>
  </si>
  <si>
    <t>施工工法详情查询</t>
  </si>
  <si>
    <t>建筑企业分析|金融风控</t>
  </si>
  <si>
    <t>施工许可列表查询</t>
  </si>
  <si>
    <t>业绩招投标详情查询</t>
  </si>
  <si>
    <t>合同登记信息列表查询</t>
  </si>
  <si>
    <t>公路业绩隧道工程查询</t>
  </si>
  <si>
    <t>施工许可详情查询</t>
  </si>
  <si>
    <t>施工图审查列表查询</t>
  </si>
  <si>
    <t>企业大数据|金融风控</t>
  </si>
  <si>
    <t>合同登记信息详情查询</t>
  </si>
  <si>
    <t>施工图审查详情查询</t>
  </si>
  <si>
    <t>竣工验收备案列表查询</t>
  </si>
  <si>
    <t>竣工验收详情查询</t>
  </si>
  <si>
    <t>建筑企业|风控评估</t>
  </si>
  <si>
    <t>竣工验收备案详情查询</t>
  </si>
  <si>
    <t>竣工验收列表查询</t>
  </si>
  <si>
    <t>公路业绩中标列表查询</t>
  </si>
  <si>
    <t>公路业绩中标详情查询</t>
  </si>
  <si>
    <t>公路业绩人员履约查询</t>
  </si>
  <si>
    <t>业绩结构物信息查询</t>
  </si>
  <si>
    <t>施工合同段信息查询</t>
  </si>
  <si>
    <t>建筑企业数据分析|金融风控</t>
  </si>
  <si>
    <t>公路业绩桥梁工程查询</t>
  </si>
  <si>
    <t>公路业绩主体列表查询</t>
  </si>
  <si>
    <t>水利监管业绩列表查询</t>
  </si>
  <si>
    <t>建筑企业监管|金融风控</t>
  </si>
  <si>
    <t>项目分段设计信息查询</t>
  </si>
  <si>
    <t>监理合同段信息查询</t>
  </si>
  <si>
    <t>水利监管中标详情查询</t>
  </si>
  <si>
    <t>江西住建业绩详情查询</t>
  </si>
  <si>
    <t>水利业绩工程获奖查询</t>
  </si>
  <si>
    <t>江西住建中标业绩查询</t>
  </si>
  <si>
    <t>江西住建业绩列表查询</t>
  </si>
  <si>
    <t>江西住建合同信息查询</t>
  </si>
  <si>
    <t>中标通知书信息查询</t>
  </si>
  <si>
    <t>江西住建合同履约查询</t>
  </si>
  <si>
    <t>省级招投标列表查询</t>
  </si>
  <si>
    <t>省级业绩基本信息查询</t>
  </si>
  <si>
    <t>省级业绩列表查询</t>
  </si>
  <si>
    <t>工程单位及负责人查询</t>
  </si>
  <si>
    <t>省级施工图审列表查询</t>
  </si>
  <si>
    <t>省级合同登记详情查询</t>
  </si>
  <si>
    <t>省级合同登记集合查询</t>
  </si>
  <si>
    <t>省级招投标详情查询</t>
  </si>
  <si>
    <t>省级竣工验收详情查询</t>
  </si>
  <si>
    <t>省级施工许可集合查询</t>
  </si>
  <si>
    <t>省级竣工验收列表查询</t>
  </si>
  <si>
    <t>省级施工图审详情查询</t>
  </si>
  <si>
    <t>公路业绩交工信息查询</t>
  </si>
  <si>
    <t>验收相关企业人员查询</t>
  </si>
  <si>
    <t>备案相关企业和人员查询</t>
  </si>
  <si>
    <t>建筑业|金融风控</t>
  </si>
  <si>
    <t>公路业绩竣工信息查询</t>
  </si>
  <si>
    <t>建筑专业人员查询</t>
  </si>
  <si>
    <t>住建人员备案业绩查询</t>
  </si>
  <si>
    <t>注册人员业绩查询</t>
  </si>
  <si>
    <t>省级人员中标查询</t>
  </si>
  <si>
    <t>人员获奖信息查询</t>
  </si>
  <si>
    <t>专业人员水利业绩查询</t>
  </si>
  <si>
    <t>投标记录列表查询</t>
  </si>
  <si>
    <t>投标项目列表查询</t>
  </si>
  <si>
    <t>投标详情查询</t>
  </si>
  <si>
    <t>投标记录详情查询</t>
  </si>
  <si>
    <t>招标详情查询</t>
  </si>
  <si>
    <t>土地交易详情查询</t>
  </si>
  <si>
    <t>招标项目列表查询</t>
  </si>
  <si>
    <t>土地交易列表查询</t>
  </si>
  <si>
    <t>招标按名称查询</t>
  </si>
  <si>
    <t>中标列表查询</t>
  </si>
  <si>
    <t>企业资质查询</t>
  </si>
  <si>
    <t>中标详情查询</t>
  </si>
  <si>
    <t>企业风控|建筑行业</t>
  </si>
  <si>
    <t>江西人员业绩列表查询</t>
  </si>
  <si>
    <t>四类标准通用查询</t>
  </si>
  <si>
    <t>江西人员业绩详情查询</t>
  </si>
  <si>
    <t>省级施工许可详情查询</t>
  </si>
  <si>
    <t>省级竣工验收备案列表查询</t>
  </si>
  <si>
    <t>建筑企业|风控模型</t>
  </si>
  <si>
    <t>水利监管参与人员查询</t>
  </si>
  <si>
    <t>省级竣工验收备案详情查询</t>
  </si>
  <si>
    <t>企业安许证查询</t>
  </si>
  <si>
    <t>通过行业关键词定制导出中标（包括中标公告、中标公示、成交公告等）结构化数据。</t>
  </si>
  <si>
    <t>重点项目信息查询</t>
  </si>
  <si>
    <t>重点项目数据分析|企业项目管理</t>
  </si>
  <si>
    <t>通过行业关键词定制导出重点项目结构化数据。</t>
  </si>
  <si>
    <t>审批项目信息查询</t>
  </si>
  <si>
    <t>工程项目审批|企业数据管理</t>
  </si>
  <si>
    <t>普通席别乘车比例查询</t>
  </si>
  <si>
    <t>铁路出行|交通数据分析</t>
  </si>
  <si>
    <t>铁旅科技有限公司</t>
  </si>
  <si>
    <t>通过输入加密后的姓名、身份证号、手机号等，核验真实性或查询出行特征</t>
  </si>
  <si>
    <t>高端席别乘车次数查询</t>
  </si>
  <si>
    <t>铁路乘客数据|出行特征分析</t>
  </si>
  <si>
    <t>乘车人GDC购票次数查询</t>
  </si>
  <si>
    <t>铁路出行|用户行为分析</t>
  </si>
  <si>
    <t>高端商旅人士核验</t>
  </si>
  <si>
    <t>身份核验|出行特征</t>
  </si>
  <si>
    <t>总旅行时长查询</t>
  </si>
  <si>
    <t>交通出行|风险监控</t>
  </si>
  <si>
    <t>乘车人购票次数查询</t>
  </si>
  <si>
    <t>铁路乘客|金融风控</t>
  </si>
  <si>
    <t>24个月乘车总次数查询</t>
  </si>
  <si>
    <t>交通出行|用户行为分析</t>
  </si>
  <si>
    <t>车费每公里平均金额查询</t>
  </si>
  <si>
    <t>车费消费总金额查询</t>
  </si>
  <si>
    <t>交通支付|出行行为分析</t>
  </si>
  <si>
    <t>高端席别乘车比例查询</t>
  </si>
  <si>
    <t>交通出行|乘客行为分析</t>
  </si>
  <si>
    <t>关联身份证查询</t>
  </si>
  <si>
    <t>身份核验|交通出行</t>
  </si>
  <si>
    <t>24个月高端席别次数查询</t>
  </si>
  <si>
    <t>身份核验|交通出行特征</t>
  </si>
  <si>
    <t>社会新人核验</t>
  </si>
  <si>
    <t>身份核验|出行特征分析</t>
  </si>
  <si>
    <t>高价席别乘车次数查询</t>
  </si>
  <si>
    <t>铁路出行|出行特征</t>
  </si>
  <si>
    <t>购乘意险比例查询</t>
  </si>
  <si>
    <t>乘意险|交通出行</t>
  </si>
  <si>
    <t>线下购票比例查询</t>
  </si>
  <si>
    <t>提前N小时购票比例查询</t>
  </si>
  <si>
    <t>交通出行|用户画像</t>
  </si>
  <si>
    <t>提前48小时购票比例查询</t>
  </si>
  <si>
    <t>出行特征分析|金融风控</t>
  </si>
  <si>
    <t>购票人退票数量查询</t>
  </si>
  <si>
    <t>退票管理|出行特征分析</t>
  </si>
  <si>
    <t>提前24小时购票比例查询</t>
  </si>
  <si>
    <t>铁路出行特征|乘客行为分析</t>
  </si>
  <si>
    <t>手机购票比例查询</t>
  </si>
  <si>
    <t>交通出行|身份核验</t>
  </si>
  <si>
    <t>GDC车费总金额查询</t>
  </si>
  <si>
    <t>购乘意险数量查询</t>
  </si>
  <si>
    <t>交通出行|保险风控</t>
  </si>
  <si>
    <t>近3月月平均次数乘车查询</t>
  </si>
  <si>
    <t>出行特征分析|铁路客运</t>
  </si>
  <si>
    <t>关联手机号查询</t>
  </si>
  <si>
    <t>GDC列车乘车比例查询</t>
  </si>
  <si>
    <t>铁路客运|身份验证</t>
  </si>
  <si>
    <t>近3月乘车总次数查询</t>
  </si>
  <si>
    <t>铁路出行|身份验证</t>
  </si>
  <si>
    <t>普列车费总金额查询</t>
  </si>
  <si>
    <t>身份认证|出行行为分析</t>
  </si>
  <si>
    <t>手机三要素核验</t>
  </si>
  <si>
    <t>身份核验|交通出行分析</t>
  </si>
  <si>
    <t>月平均乘车次数查询</t>
  </si>
  <si>
    <t>乘客出行特征|交通数据分析</t>
  </si>
  <si>
    <t>乘车总次数查询</t>
  </si>
  <si>
    <t>乘车人普列购票次数查询</t>
  </si>
  <si>
    <t>身份核验|铁路出行特征</t>
  </si>
  <si>
    <t>最近出发金额核验</t>
  </si>
  <si>
    <t>普通列车乘车次数查询</t>
  </si>
  <si>
    <t>GDC列车乘车次数查询</t>
  </si>
  <si>
    <t>交通出行|身份核实</t>
  </si>
  <si>
    <t>工作日乘车比例查询</t>
  </si>
  <si>
    <t>性别核验</t>
  </si>
  <si>
    <t>乘车总里程查询</t>
  </si>
  <si>
    <t>铁路乘客|出行数据分析</t>
  </si>
  <si>
    <t>最繁忙月份出发次数查询</t>
  </si>
  <si>
    <t>交通出行|身份验证</t>
  </si>
  <si>
    <t>船舶最新AIS批量查询</t>
  </si>
  <si>
    <t>船舶监控|AIS数据分析</t>
  </si>
  <si>
    <t>中交通信大数据（上海）科技有限公司</t>
  </si>
  <si>
    <t>通过传入多个船舶MMSI，查询船舶AIS信息</t>
  </si>
  <si>
    <t>港口船舶动态查询</t>
  </si>
  <si>
    <t>港口监测|交通大数据</t>
  </si>
  <si>
    <t>通过输入区域范围和时间段，查询某个时间段内指定区域的船舶情况</t>
  </si>
  <si>
    <t>航线船舶动态查询</t>
  </si>
  <si>
    <t>船舶动态|海上交通</t>
  </si>
  <si>
    <t>通过输入区域范围等数据，查询区域内船舶AIS信息的情况。</t>
  </si>
  <si>
    <t>招标查查</t>
  </si>
  <si>
    <t>招投标|企业服务</t>
  </si>
  <si>
    <t>用人工智能、大数据关联等技术，对招投标数据进行采集、提取、清洗等，以用户需求的形式进行展示和加工分析，为政府部门、零售、建筑、装饰装修等全行业提供一站式标讯服务，可满足商机拓展、供应商寻源、供应商评估、市场分析等需求。</t>
  </si>
  <si>
    <t>企查查专业版</t>
  </si>
  <si>
    <t>采用人工智能、大数据、云计算技术, 结合自研SaaS风控模型、商业信用评估报告，为商业银行、证券公司、保险公司、政府机构、特定非金融机构、互联网电商、制造业等客户提供一站式风险管理解决方案</t>
  </si>
  <si>
    <t>建筑查查</t>
  </si>
  <si>
    <t>采用人工智能、大数据关联等技术，对建筑工程行业多维数据进行聚合、串联、分析，为建筑工程相关企业及人员提供建筑业数据综合服务。</t>
  </si>
  <si>
    <t>上海长租公寓智查</t>
  </si>
  <si>
    <t>长租公寓|资产管理</t>
  </si>
  <si>
    <t>上海城科信息技术有限公司</t>
  </si>
  <si>
    <t>凭借所属集团城市测量师行多年的房地产业数据沉淀优势，收集、统计、分析上海市范围内品牌长租公寓的基础信息、评估租金信息、运营案例信息，搭建城市资管服务云平台，为不同服务主体提供数据咨询、研究咨询、资源整合等服务，也可解决企业产品定位、投资决策等运作过程中的痛点，提供标准化+定制化服务。</t>
  </si>
  <si>
    <t>航运|海上交通</t>
  </si>
  <si>
    <t>通过输入船舶MMSI，查询船舶ais信息。</t>
  </si>
  <si>
    <t>企业工商查询</t>
  </si>
  <si>
    <t>基于云端的多种数据接口，快速便捷对接网站、APP、ERP、微信等平台使用，企业可以通过自有的数据和系统平台快速按需调取数据，本产品广泛应用于金融业、商务服务、制造业和互联网行业</t>
  </si>
  <si>
    <t>尽职调查报告查询</t>
  </si>
  <si>
    <t>企业尽职调查|商业信息服务</t>
  </si>
  <si>
    <t>税收违法核查</t>
  </si>
  <si>
    <t>税收违法核查|企业风控</t>
  </si>
  <si>
    <t>企业投资穿透十层查询</t>
  </si>
  <si>
    <t>新闻舆情查询</t>
  </si>
  <si>
    <t>新闻舆情|企业征信</t>
  </si>
  <si>
    <t>电信许可列表查询</t>
  </si>
  <si>
    <t>企业资质|商业信息服务</t>
  </si>
  <si>
    <t>企业证书详情查询</t>
  </si>
  <si>
    <t>企业征信|企业信息服务</t>
  </si>
  <si>
    <t>企业信用评价评分</t>
  </si>
  <si>
    <t>企业信用评价|金融风控</t>
  </si>
  <si>
    <t>电信许可详情查询</t>
  </si>
  <si>
    <t>企业数据|商业信息服务</t>
  </si>
  <si>
    <t>企业年报概况查询</t>
  </si>
  <si>
    <t>企业数据|企业征信</t>
  </si>
  <si>
    <t>企业证书查询</t>
  </si>
  <si>
    <t>企业数据|企业资质</t>
  </si>
  <si>
    <t>企业年报信息查询</t>
  </si>
  <si>
    <t>一般纳税人查询</t>
  </si>
  <si>
    <t>税务管理|企业征信</t>
  </si>
  <si>
    <t>企业风险评估|商业征信</t>
  </si>
  <si>
    <t>企业对外投资核查</t>
  </si>
  <si>
    <t>企业工商模糊查询</t>
  </si>
  <si>
    <t>欠税公告查询</t>
  </si>
  <si>
    <t>税务风险|金融风控</t>
  </si>
  <si>
    <t>企业信用决策评分</t>
  </si>
  <si>
    <t>企业信用评分|金融风控</t>
  </si>
  <si>
    <t>欠税公告核查</t>
  </si>
  <si>
    <t>税务核查|金融风控</t>
  </si>
  <si>
    <t>税收违法查询</t>
  </si>
  <si>
    <t>税务合规|风险控制</t>
  </si>
  <si>
    <t>债券违约详情查询</t>
  </si>
  <si>
    <t>债券违约|金融风控</t>
  </si>
  <si>
    <t>企业图谱查询</t>
  </si>
  <si>
    <t>历史营业执照核查</t>
  </si>
  <si>
    <t>企业信息核查|金融风控</t>
  </si>
  <si>
    <t>裁判文书核查</t>
  </si>
  <si>
    <t>企业征信|法律合规</t>
  </si>
  <si>
    <t>欠税公告详情查询</t>
  </si>
  <si>
    <t>税务管理|风控</t>
  </si>
  <si>
    <t>股权穿透四层查询</t>
  </si>
  <si>
    <t>企业数据|股权穿透</t>
  </si>
  <si>
    <t>企业数据|风险评估</t>
  </si>
  <si>
    <t>企业信用决策报告查询</t>
  </si>
  <si>
    <t>企业工商信息|商业数据分析</t>
  </si>
  <si>
    <t>备案网站查询</t>
  </si>
  <si>
    <t>企业信息查询|商业情报</t>
  </si>
  <si>
    <t>历史对外投资核查</t>
  </si>
  <si>
    <t>企业投资|企业风控</t>
  </si>
  <si>
    <t>纳税人识别号查询</t>
  </si>
  <si>
    <t>企业信息查询|风控评估</t>
  </si>
  <si>
    <t>历史土地抵押核查</t>
  </si>
  <si>
    <t>历史土地抵押|金融风控</t>
  </si>
  <si>
    <t>企业信用评价报告查询</t>
  </si>
  <si>
    <t>客户查询</t>
  </si>
  <si>
    <t>企业信息查询|商业情报分析</t>
  </si>
  <si>
    <t>董监高限制高消费核查</t>
  </si>
  <si>
    <t>新闻舆情详情查询</t>
  </si>
  <si>
    <t>企业关联关系|企业征信</t>
  </si>
  <si>
    <t>新三板股权质押详情查询</t>
  </si>
  <si>
    <t>新三板股权质押|金融信息查询</t>
  </si>
  <si>
    <t>供应商查询</t>
  </si>
  <si>
    <t>企业信息查询|市场经营分析</t>
  </si>
  <si>
    <t>董监高投资任职及风险报告查询</t>
  </si>
  <si>
    <t>著作权查询</t>
  </si>
  <si>
    <t>知识产权|企业信息检索</t>
  </si>
  <si>
    <t>董监高裁判文书核查</t>
  </si>
  <si>
    <t>企业风控|合规性检查</t>
  </si>
  <si>
    <t>上市公告查询</t>
  </si>
  <si>
    <t>金融数据|企业征信</t>
  </si>
  <si>
    <t>招投标信用报告查询</t>
  </si>
  <si>
    <t>企业征信|招投标管理</t>
  </si>
  <si>
    <t>上市公司股权质押核查</t>
  </si>
  <si>
    <t>上市公司股权质押|企业征信</t>
  </si>
  <si>
    <t>上市公司股权质押详情查询</t>
  </si>
  <si>
    <t>股权质押|企业征信</t>
  </si>
  <si>
    <t>企业人员董监高信息查询</t>
  </si>
  <si>
    <t>投资机构简介查询</t>
  </si>
  <si>
    <t>企业信息查询|商业信息服务</t>
  </si>
  <si>
    <t>税收违法详情查询</t>
  </si>
  <si>
    <t>知识产权出质核查</t>
  </si>
  <si>
    <t>新三板股权质押核查</t>
  </si>
  <si>
    <t>新三板股权质押核查|金融风控</t>
  </si>
  <si>
    <t>企业基础信用报告查询</t>
  </si>
  <si>
    <t>企业信用报告|金融风控</t>
  </si>
  <si>
    <t>被执行人风险查询</t>
  </si>
  <si>
    <t>企业数据服务|知识产权</t>
  </si>
  <si>
    <t>企业信息|商业征信</t>
  </si>
  <si>
    <t>历史股东核查</t>
  </si>
  <si>
    <t>历史法定代表人核查</t>
  </si>
  <si>
    <t>企业背景调查|金融风控</t>
  </si>
  <si>
    <t>历史失信核查</t>
  </si>
  <si>
    <t>企业信用评估|企业风控</t>
  </si>
  <si>
    <t>历史终本案件核查</t>
  </si>
  <si>
    <t>历史被执行核查</t>
  </si>
  <si>
    <t>历史裁判文书核查</t>
  </si>
  <si>
    <t>企业信息核查|法律合规</t>
  </si>
  <si>
    <t>历史限制高消费核查</t>
  </si>
  <si>
    <t>历史送达公告核查</t>
  </si>
  <si>
    <t>企业信息查询|风险控制</t>
  </si>
  <si>
    <t>历史法院公告核查</t>
  </si>
  <si>
    <t>企业风险评估|信用核查</t>
  </si>
  <si>
    <t>历史行政处罚核查</t>
  </si>
  <si>
    <t>企业风控|企业征信</t>
  </si>
  <si>
    <t>历史动产抵押核查</t>
  </si>
  <si>
    <t>动产抵押核查|企业数据</t>
  </si>
  <si>
    <t>历史动产抵押详情查询</t>
  </si>
  <si>
    <t>企业动产抵押|企业征信</t>
  </si>
  <si>
    <t>历史行政许可核查</t>
  </si>
  <si>
    <t>企业数据核查|金融风控</t>
  </si>
  <si>
    <t>历史开庭公告核查</t>
  </si>
  <si>
    <t>企业风险评估|法律信息查询</t>
  </si>
  <si>
    <t>历史股权冻结核查</t>
  </si>
  <si>
    <t>企业风控|股权查询</t>
  </si>
  <si>
    <t>历史股权出质核查</t>
  </si>
  <si>
    <t>金融风控|企业数据</t>
  </si>
  <si>
    <t>历史破产重整核查</t>
  </si>
  <si>
    <t>企业破产重整|金融风控</t>
  </si>
  <si>
    <t>历史经营异常核查</t>
  </si>
  <si>
    <t>企业信用评估|企业风险控制</t>
  </si>
  <si>
    <t>历史欠税公告核查</t>
  </si>
  <si>
    <t>企业信用|税务风险</t>
  </si>
  <si>
    <t>历史严重违法核查</t>
  </si>
  <si>
    <t>历史环保处罚核查</t>
  </si>
  <si>
    <t>企业环境风险|企业信用评估</t>
  </si>
  <si>
    <t>上市企业基本信息查询</t>
  </si>
  <si>
    <t>企业股东|股权分析</t>
  </si>
  <si>
    <t>上市企业主要指标查询</t>
  </si>
  <si>
    <t>上市公司风控|企业征信</t>
  </si>
  <si>
    <t>上市企业违规处理查询</t>
  </si>
  <si>
    <t>企业违规处理|金融风控</t>
  </si>
  <si>
    <t>上市企业诉讼仲裁查询</t>
  </si>
  <si>
    <t>上市企业查询</t>
  </si>
  <si>
    <t>新三板公告查询</t>
  </si>
  <si>
    <t>新三板公告|金融信息服务</t>
  </si>
  <si>
    <t>新三板企业查询</t>
  </si>
  <si>
    <t>新四板企业查询</t>
  </si>
  <si>
    <t>投资机构查询</t>
  </si>
  <si>
    <t>企业信息查询|投资决策支持</t>
  </si>
  <si>
    <t>参控股企业查询</t>
  </si>
  <si>
    <t>企业数据服务|商业情报</t>
  </si>
  <si>
    <t>项目产品查询</t>
  </si>
  <si>
    <t>企业信息服务|信用评估</t>
  </si>
  <si>
    <t>基金管理人查询</t>
  </si>
  <si>
    <t>企业数据|金融信息服务</t>
  </si>
  <si>
    <t>投资动态查询</t>
  </si>
  <si>
    <t>产品简介查询</t>
  </si>
  <si>
    <t>竞品推荐查询</t>
  </si>
  <si>
    <t>商业信息检索|市场调研</t>
  </si>
  <si>
    <t>核心成员查询</t>
  </si>
  <si>
    <t>建筑企业查询</t>
  </si>
  <si>
    <t>集团信息查询</t>
  </si>
  <si>
    <t>集团成员查询</t>
  </si>
  <si>
    <t>建筑业注册人员查询</t>
  </si>
  <si>
    <t>商业智能|企业风控</t>
  </si>
  <si>
    <t>建筑业资质资格核验</t>
  </si>
  <si>
    <t>企业资质核验|商业信息服务</t>
  </si>
  <si>
    <t>建筑业注册人员详情查询</t>
  </si>
  <si>
    <t>企业征信|数据服务</t>
  </si>
  <si>
    <t>建筑业备案地区查询</t>
  </si>
  <si>
    <t>企业备案|商业信息服务</t>
  </si>
  <si>
    <t>建筑业安全生产许可证查询</t>
  </si>
  <si>
    <t>建筑业安全|企业风控</t>
  </si>
  <si>
    <t>建筑业参与人员及单位查询</t>
  </si>
  <si>
    <t>建筑业中标业绩企业查询</t>
  </si>
  <si>
    <t>建筑行业|企业征信</t>
  </si>
  <si>
    <t>建筑业中标业绩人员查询</t>
  </si>
  <si>
    <t>企业信息|建筑行业</t>
  </si>
  <si>
    <t>建筑业中标详情人员查询</t>
  </si>
  <si>
    <t>企业数据|建筑招标</t>
  </si>
  <si>
    <t>建筑业四库业绩企业查询</t>
  </si>
  <si>
    <t>建筑业四库业绩人员查询</t>
  </si>
  <si>
    <t>企业数据|风控评估</t>
  </si>
  <si>
    <t>建筑业中标详情企业查询</t>
  </si>
  <si>
    <t>企业数据|建筑招投标</t>
  </si>
  <si>
    <t>建筑业招投标详情查询</t>
  </si>
  <si>
    <t>建筑业招投标|企业数据</t>
  </si>
  <si>
    <t>建筑业项目信息查询</t>
  </si>
  <si>
    <t>建筑业招投标列表查询</t>
  </si>
  <si>
    <t>建筑业施工图审查列表查询</t>
  </si>
  <si>
    <t>建筑业施工图审查|企业信息查询</t>
  </si>
  <si>
    <t>建筑业合同登记详情查询</t>
  </si>
  <si>
    <t>企业数据|合同管理</t>
  </si>
  <si>
    <t>建筑业合同登记列表查询</t>
  </si>
  <si>
    <t>建筑业施工许可列表查询</t>
  </si>
  <si>
    <t>企业数据|建筑资质</t>
  </si>
  <si>
    <t>建筑业施工许可详情查询</t>
  </si>
  <si>
    <t>建筑业竣工验收列表查询</t>
  </si>
  <si>
    <t>企业信息服务|企业数据查询</t>
  </si>
  <si>
    <t>建筑业施工图审查详情查询</t>
  </si>
  <si>
    <t>建筑业竣工验收详情查询</t>
  </si>
  <si>
    <t>企业工商信息|企业征信</t>
  </si>
  <si>
    <t>基于客户输入的用户手机号等信息，反馈用户核验风控信息、画像数据、近期行为评分、是否黑、白名单等信息，可用于银行、证券等金融信托机构进行风险预知、规避。</t>
  </si>
  <si>
    <t>风控|金融风险</t>
  </si>
  <si>
    <t>多元核验|金融风控</t>
  </si>
  <si>
    <t>手机号状态查询|金融风控</t>
  </si>
  <si>
    <t>运营商数据|金融风控</t>
  </si>
  <si>
    <t>呼叫转移核验|金融风控</t>
  </si>
  <si>
    <t>手机号查询|金融风控</t>
  </si>
  <si>
    <t>用户身份验证|金融风控</t>
  </si>
  <si>
    <t>欠费信息核验|金融风控</t>
  </si>
  <si>
    <t>金融风控|通信数据分析</t>
  </si>
  <si>
    <t>金融风控</t>
  </si>
  <si>
    <t>风控信息查询|金融风险管理</t>
  </si>
  <si>
    <t>网络诈骗检测|金融风控</t>
  </si>
  <si>
    <t>旅游数据分析|全域旅游管理</t>
  </si>
  <si>
    <t>全域旅游</t>
  </si>
  <si>
    <t>全域旅游|旅游分析</t>
  </si>
  <si>
    <t>旅游大数据|通信数据</t>
  </si>
  <si>
    <t>旅游流量|大数据计算</t>
  </si>
  <si>
    <t>全域旅游|旅游数据分析</t>
  </si>
  <si>
    <t>全域旅游|旅游大数据</t>
  </si>
  <si>
    <t>通信数据分析|政务信息推送</t>
  </si>
  <si>
    <t>翼点触达是以中国电信集团大数据和AI中心数据平台，结合中国电信行业短信等发送能力，打造的政务信息发送产品。本产品依托电信位置信令大数据及丰富的画像标签能力，为客户提供多场景、多维度的特定区域用户标签筛选，实现区域信息精准触达、区域热力等功能，精准快速的将政务信息触达到目标人群助力政府工作精细化管控</t>
  </si>
  <si>
    <t>人口热力|政务信息触达</t>
  </si>
  <si>
    <t>人口热力图|通信数据分析</t>
  </si>
  <si>
    <t>人口热力|通信数据分析</t>
  </si>
  <si>
    <t>行人检测数</t>
  </si>
  <si>
    <t>行人检测|目标检测</t>
  </si>
  <si>
    <t>杭州景联文科技有限公司</t>
  </si>
  <si>
    <t>提供采集白天行人图像，对人形/头肩/人脸/口罩进行检测</t>
  </si>
  <si>
    <t>企业信息|企业征信</t>
  </si>
  <si>
    <t>企业工商多维度查询</t>
  </si>
  <si>
    <t>企业工商信息|商业信息服务</t>
  </si>
  <si>
    <t>企业三要素核验|企业信用评估</t>
  </si>
  <si>
    <t>纳税人识别号和账户查询</t>
  </si>
  <si>
    <t>企业信息查询|税务数据分析</t>
  </si>
  <si>
    <t>中国香港企业实时数据查询</t>
  </si>
  <si>
    <t>中国香港企业数据查询</t>
  </si>
  <si>
    <t>间接持股企业查询</t>
  </si>
  <si>
    <t>企业股权|企业征信</t>
  </si>
  <si>
    <t>实际控制人信息查询</t>
  </si>
  <si>
    <t>控制企业核查</t>
  </si>
  <si>
    <t>企业数据|企业核查</t>
  </si>
  <si>
    <t>股东信息工商查询</t>
  </si>
  <si>
    <t>工商信息查询|企业风控</t>
  </si>
  <si>
    <t>股东信息公示查询</t>
  </si>
  <si>
    <t>股东信息公示和工商查询</t>
  </si>
  <si>
    <t>股权变更公示查询</t>
  </si>
  <si>
    <t>股权变更|企业信息查询</t>
  </si>
  <si>
    <t>主要人员查询</t>
  </si>
  <si>
    <t>变更记录查询</t>
  </si>
  <si>
    <t>企业信息查询|企业征信评估</t>
  </si>
  <si>
    <t>企业经纬度查询</t>
  </si>
  <si>
    <t>企业数据|地理位置</t>
  </si>
  <si>
    <t>工商快照查询</t>
  </si>
  <si>
    <t>总公司查询</t>
  </si>
  <si>
    <t>企业受益股东穿透查询</t>
  </si>
  <si>
    <t>企业受益所有人|金融风控</t>
  </si>
  <si>
    <t>联系信息查询</t>
  </si>
  <si>
    <t>国民行业核验</t>
  </si>
  <si>
    <t>企业核查|企业风控</t>
  </si>
  <si>
    <t>股东变更信息查询</t>
  </si>
  <si>
    <t>企业股东变更</t>
  </si>
  <si>
    <t>企业信息|商业分析</t>
  </si>
  <si>
    <t>法定代表人变更信息查询</t>
  </si>
  <si>
    <t>企业数据|风控</t>
  </si>
  <si>
    <t>企业经营真实痕迹核查</t>
  </si>
  <si>
    <t>企业经营核查|金融风控</t>
  </si>
  <si>
    <t>诉讼信息核查</t>
  </si>
  <si>
    <t>失信核查</t>
  </si>
  <si>
    <t>被执行人核查</t>
  </si>
  <si>
    <t>被执行人详情查询</t>
  </si>
  <si>
    <t>失信详情查询</t>
  </si>
  <si>
    <t>限制高消费详情查询</t>
  </si>
  <si>
    <t>限制高消费|企业征信</t>
  </si>
  <si>
    <t>限制高消费核查</t>
  </si>
  <si>
    <t>终本案件详情查询</t>
  </si>
  <si>
    <t>终本案件核查</t>
  </si>
  <si>
    <t>开庭公告核查</t>
  </si>
  <si>
    <t>企业信息查询|法律合规</t>
  </si>
  <si>
    <t>企业信息|法律案件</t>
  </si>
  <si>
    <t>询价评估核查</t>
  </si>
  <si>
    <t>企业信息评估|金融风控</t>
  </si>
  <si>
    <t>询价评估详情查询</t>
  </si>
  <si>
    <t>企业信息服务|商业情报</t>
  </si>
  <si>
    <t>送达公告核查</t>
  </si>
  <si>
    <t>司法拍卖详情查询</t>
  </si>
  <si>
    <t>股权冻结详情查询</t>
  </si>
  <si>
    <t>企业风控|商业智能</t>
  </si>
  <si>
    <t>司法拍卖核查</t>
  </si>
  <si>
    <t>股权冻结核查</t>
  </si>
  <si>
    <t>股权冻结核查|金融风控</t>
  </si>
  <si>
    <t>立案信息核查</t>
  </si>
  <si>
    <t>企业信息核查|商业风控</t>
  </si>
  <si>
    <t>立案信息详情查询</t>
  </si>
  <si>
    <t>破产重整详情查询</t>
  </si>
  <si>
    <t>破产重整|企业风控</t>
  </si>
  <si>
    <t>破产重整核查</t>
  </si>
  <si>
    <t>失信查询</t>
  </si>
  <si>
    <t>企业信用|风险评估</t>
  </si>
  <si>
    <t>破产重整查询</t>
  </si>
  <si>
    <t>企业风控|破产重整</t>
  </si>
  <si>
    <t>企业数据|法律文书</t>
  </si>
  <si>
    <t>经营异常核查</t>
  </si>
  <si>
    <t>企业合规|风险评估</t>
  </si>
  <si>
    <t>企业自身风险查询</t>
  </si>
  <si>
    <t>企业风险评估|信用评分</t>
  </si>
  <si>
    <t>严重违法核查</t>
  </si>
  <si>
    <t>普通企业股权质押核查</t>
  </si>
  <si>
    <t>金融风控|企业征信</t>
  </si>
  <si>
    <t>上市公司股权质押股东查询</t>
  </si>
  <si>
    <t>普通企业股权质押详情查询</t>
  </si>
  <si>
    <t>上市公司股权质押比例查询</t>
  </si>
  <si>
    <t>行政处罚核查</t>
  </si>
  <si>
    <t>环保处罚核查</t>
  </si>
  <si>
    <t>环保处罚核查|企业风控</t>
  </si>
  <si>
    <t>环保处罚详情查询</t>
  </si>
  <si>
    <t>企业征信|环境风险评估</t>
  </si>
  <si>
    <t>行政处罚详情查询</t>
  </si>
  <si>
    <t>清算核查</t>
  </si>
  <si>
    <t>简易注销核查</t>
  </si>
  <si>
    <t>注销备案核查</t>
  </si>
  <si>
    <t>土地抵押详情查询</t>
  </si>
  <si>
    <t>土地抵押|金融风控</t>
  </si>
  <si>
    <t>土地抵押核查</t>
  </si>
  <si>
    <t>土地抵押核查|企业征信</t>
  </si>
  <si>
    <t>公示催告详情查询</t>
  </si>
  <si>
    <t>公示催告核查</t>
  </si>
  <si>
    <t>企业数据查询|企业信息服务</t>
  </si>
  <si>
    <t>企业数据|行政处罚查询</t>
  </si>
  <si>
    <t>准入尽职调查列表查询</t>
  </si>
  <si>
    <t>企业信息|风控评估</t>
  </si>
  <si>
    <t>空壳扫描列表查询</t>
  </si>
  <si>
    <t>企业风控|空壳公司识别</t>
  </si>
  <si>
    <t>企业合规|风险控制</t>
  </si>
  <si>
    <t>注销备案查询</t>
  </si>
  <si>
    <t>担保明细核查</t>
  </si>
  <si>
    <t>行政许可详情查询</t>
  </si>
  <si>
    <t>企业经营状况查询</t>
  </si>
  <si>
    <t>行政许可核查</t>
  </si>
  <si>
    <t>企业信息核查|合规性评估</t>
  </si>
  <si>
    <t>企业数据|招投标</t>
  </si>
  <si>
    <t>税务信用查询</t>
  </si>
  <si>
    <t>税务信用|企业征信</t>
  </si>
  <si>
    <t>招投标详情查询</t>
  </si>
  <si>
    <t>招投标信息高级查询</t>
  </si>
  <si>
    <t>企业招投标|企业征信</t>
  </si>
  <si>
    <t>招投标详情高级查询</t>
  </si>
  <si>
    <t>进出口信用核查</t>
  </si>
  <si>
    <t>国有土地购地信息查询</t>
  </si>
  <si>
    <t>国有土地受让查询</t>
  </si>
  <si>
    <t>企业征信|工商信息查询</t>
  </si>
  <si>
    <t>国有土地地块公示查询</t>
  </si>
  <si>
    <t>土地转让核查</t>
  </si>
  <si>
    <t>土地转让核查|企业征信</t>
  </si>
  <si>
    <t>土地转让详情查询</t>
  </si>
  <si>
    <t>企业信息服务|商业征信</t>
  </si>
  <si>
    <t>债券明细核查</t>
  </si>
  <si>
    <t>金融风控|企业信息查询</t>
  </si>
  <si>
    <t>债券评级</t>
  </si>
  <si>
    <t>债券评级|金融风控</t>
  </si>
  <si>
    <t>双随机核查</t>
  </si>
  <si>
    <t>企业数据|商业信息</t>
  </si>
  <si>
    <t>债券违约核查</t>
  </si>
  <si>
    <t>企业招聘列表查询</t>
  </si>
  <si>
    <t>企业招聘详情查询</t>
  </si>
  <si>
    <t>企业招聘|商业情报</t>
  </si>
  <si>
    <t>上榜榜单查询</t>
  </si>
  <si>
    <t>企业知识产权查询</t>
  </si>
  <si>
    <t>企业知识产权|企业信息服务</t>
  </si>
  <si>
    <t>荣誉资质查询</t>
  </si>
  <si>
    <t>企业资质查询|企业数据服务</t>
  </si>
  <si>
    <t>上榜榜单详情查询</t>
  </si>
  <si>
    <t>全国商标列表查询</t>
  </si>
  <si>
    <t>商标查询|企业信息服务</t>
  </si>
  <si>
    <t>全国商标申请人查询</t>
  </si>
  <si>
    <t>全国商标详情查询</t>
  </si>
  <si>
    <t>企业征信|商标查询</t>
  </si>
  <si>
    <t>著作权多重查询</t>
  </si>
  <si>
    <t>知识产权|企业信息</t>
  </si>
  <si>
    <t>软件著作权多重查询</t>
  </si>
  <si>
    <t>知识产权|商业情报</t>
  </si>
  <si>
    <t>专利多重查询</t>
  </si>
  <si>
    <t>专利查询|企业信息服务</t>
  </si>
  <si>
    <t>国际专利详情查询</t>
  </si>
  <si>
    <t>知识产权|商业信息</t>
  </si>
  <si>
    <t>国际专利查询</t>
  </si>
  <si>
    <t>国际专利查询|企业信息查询</t>
  </si>
  <si>
    <t>专利详情查询</t>
  </si>
  <si>
    <t>企业信息查询|知识产权管理</t>
  </si>
  <si>
    <t>公司专利多重查询</t>
  </si>
  <si>
    <t>企业信息查询|知识产权分析</t>
  </si>
  <si>
    <t>老赖核查</t>
  </si>
  <si>
    <t>老赖失信列表查询</t>
  </si>
  <si>
    <t>董监高控制企业核查</t>
  </si>
  <si>
    <t>企业信息核查|企业关联分析</t>
  </si>
  <si>
    <t>董监高历史对外投资查询</t>
  </si>
  <si>
    <t>企业信息查询|高管投资分析</t>
  </si>
  <si>
    <t>董监高历史担任法人查询</t>
  </si>
  <si>
    <t>董监高历史在外任职查询</t>
  </si>
  <si>
    <t>企业高管|商业信息</t>
  </si>
  <si>
    <t>董监高被执行人核查</t>
  </si>
  <si>
    <t>董监高失信被执行核查</t>
  </si>
  <si>
    <t>董监高信用核查|企业风控</t>
  </si>
  <si>
    <t>董监高风险查询</t>
  </si>
  <si>
    <t>企业风险评估|商业信息服务</t>
  </si>
  <si>
    <t>董监高股权出质核查</t>
  </si>
  <si>
    <t>董监高股权冻结核查</t>
  </si>
  <si>
    <t>董监高股权冻结|企业风险评估</t>
  </si>
  <si>
    <t>董监高违规处理核查</t>
  </si>
  <si>
    <t>董监高终本案件核查</t>
  </si>
  <si>
    <t>金融风控|企业信用评估</t>
  </si>
  <si>
    <t>董监高立案信息核查</t>
  </si>
  <si>
    <t>董监高合规|企业风控</t>
  </si>
  <si>
    <t>董监高股权质押核查</t>
  </si>
  <si>
    <t>董监高开庭公告核查</t>
  </si>
  <si>
    <t>企业风险|商业信息服务</t>
  </si>
  <si>
    <t>董监高送达公告核查</t>
  </si>
  <si>
    <t>董监高法院公告核查</t>
  </si>
  <si>
    <t>董监高历史被执行人核查</t>
  </si>
  <si>
    <t>企业风控|董监高核查</t>
  </si>
  <si>
    <t>董监高限制出境核查</t>
  </si>
  <si>
    <t>董监高核查|企业征信</t>
  </si>
  <si>
    <t>董监高询价评估核查</t>
  </si>
  <si>
    <t>董监高历史失信信息核查</t>
  </si>
  <si>
    <t>企业信用评估|风险管理</t>
  </si>
  <si>
    <t>董监高历史限制高消费核查</t>
  </si>
  <si>
    <t>企业核验|企业风控</t>
  </si>
  <si>
    <t>企业存在核验</t>
  </si>
  <si>
    <t>企业信息核验|企业征信</t>
  </si>
  <si>
    <t>空壳报告查询</t>
  </si>
  <si>
    <t>最终受益人变更明细查询</t>
  </si>
  <si>
    <t>企业受益人识别|企业风控</t>
  </si>
  <si>
    <t>基础身份报告查询</t>
  </si>
  <si>
    <t>企业信息查询|商业征信</t>
  </si>
  <si>
    <t>送达公告详情查询</t>
  </si>
  <si>
    <t>企业投资穿透四层查询</t>
  </si>
  <si>
    <t>单车路径停车查询</t>
  </si>
  <si>
    <t>道路运输|金融风控</t>
  </si>
  <si>
    <t>金润征信（上海）有限公司</t>
  </si>
  <si>
    <t>查询道路货运行业内重型载货汽车及两客一危的车辆在全国所有道路通行的数据</t>
  </si>
  <si>
    <t>指定车辆入网核验</t>
  </si>
  <si>
    <t>车辆通行记录|交通数据分析</t>
  </si>
  <si>
    <t>单车路径实时动态查询</t>
  </si>
  <si>
    <t>单车路径历史轨迹查询</t>
  </si>
  <si>
    <t>指定车辆定位静态查询</t>
  </si>
  <si>
    <t>指定车辆基本信息查询</t>
  </si>
  <si>
    <t>车辆通行|金融风控</t>
  </si>
  <si>
    <t>单车累积总里程查询</t>
  </si>
  <si>
    <t>指定车辆疲劳驾驶查询</t>
  </si>
  <si>
    <t>车辆通行里程查询</t>
  </si>
  <si>
    <t>指定车辆超速程度查询</t>
  </si>
  <si>
    <t>车辆超速|金融风控</t>
  </si>
  <si>
    <t>化学品仓储物流洞察</t>
  </si>
  <si>
    <t>化学品仓储|物流管理</t>
  </si>
  <si>
    <t>上海芯化和云数据科技有限公司</t>
  </si>
  <si>
    <t>本产品为化学品仓库的基础信息数据和仓储、物流数据，包含化学品的仓库信息、仓储信息、物流信息。</t>
  </si>
  <si>
    <t>化学品行情智数</t>
  </si>
  <si>
    <t>市场数据分析|工业数据</t>
  </si>
  <si>
    <t>本产品为化学品价格与涨跌趋势数据，包含化学品的区域最新价格、价格涨跌率、未来价格涨跌趋势等。</t>
  </si>
  <si>
    <t>化工产业链企洞察</t>
  </si>
  <si>
    <t>化工行业|企业洞察</t>
  </si>
  <si>
    <t>本产品为化工产业链上产品的上下游企业精准数据，包含人工核实的全部化工产业链上企业名录及企业基础信息。</t>
  </si>
  <si>
    <t>全球化工产业智链</t>
  </si>
  <si>
    <t>化工产业链|产业链分析</t>
  </si>
  <si>
    <t>本数据产品即化工产业链图谱，包含化学品与化学工艺的基础信息、上游原料、下游应用、合成路线等数据。</t>
  </si>
  <si>
    <t>数智出行热力</t>
  </si>
  <si>
    <t>出行热力|交通流量分析</t>
  </si>
  <si>
    <t>基于随申行APP订单数据统计地铁、公交和轮渡等出行场景下站点、线路的分时段热力信息</t>
  </si>
  <si>
    <t>城市智慧泊车</t>
  </si>
  <si>
    <t>通过输入坐标定位数据，查询周边的公共停车场信息及停车场可用泊位空余度</t>
  </si>
  <si>
    <t>查询企业所有车辆在高速通行的数据</t>
  </si>
  <si>
    <t>交通数据|货车融资租赁</t>
  </si>
  <si>
    <t>高速通行|金融风控</t>
  </si>
  <si>
    <t>高速通行费|金融风控</t>
  </si>
  <si>
    <t>高速通行|物流金融风控</t>
  </si>
  <si>
    <t>交通数据|物流金融风控</t>
  </si>
  <si>
    <t>高速通行|物流金融</t>
  </si>
  <si>
    <t>交通通行|金融风控</t>
  </si>
  <si>
    <t>交通数据|物流风控</t>
  </si>
  <si>
    <t>ETC通行记录|物流金融风控</t>
  </si>
  <si>
    <t>交通|金融风控</t>
  </si>
  <si>
    <t>物流|金融风控</t>
  </si>
  <si>
    <t>物流货运|金融风控</t>
  </si>
  <si>
    <t>物流运输|金融风控</t>
  </si>
  <si>
    <t>单车运力|物流风控</t>
  </si>
  <si>
    <t>企业运力评估|物流金融风控</t>
  </si>
  <si>
    <t>车辆行驶证信息核验</t>
  </si>
  <si>
    <t>车辆行驶证核验|物流金融风控</t>
  </si>
  <si>
    <t>车货流动分析|征信风控</t>
  </si>
  <si>
    <t>交通数据分析|行业研究</t>
  </si>
  <si>
    <t>人车关系一致核验</t>
  </si>
  <si>
    <t>人车关系核验|金融风控</t>
  </si>
  <si>
    <t>单车高速里程变化查询</t>
  </si>
  <si>
    <t>交通数据|物流金融</t>
  </si>
  <si>
    <t>单车高速通行费查询</t>
  </si>
  <si>
    <t>物流金融|金融风控</t>
  </si>
  <si>
    <t>单车高速通行波动查询</t>
  </si>
  <si>
    <t>单车高速通行变化查询</t>
  </si>
  <si>
    <t>区域行业通行汇总查询</t>
  </si>
  <si>
    <t>高速通行|企业征信</t>
  </si>
  <si>
    <t>ETC逾期状态查询</t>
  </si>
  <si>
    <t>货车高速通行明细查询</t>
  </si>
  <si>
    <t>物流金融风控|交通数据</t>
  </si>
  <si>
    <t>单车高速里程查询</t>
  </si>
  <si>
    <t>车辆高速超载查询</t>
  </si>
  <si>
    <t>高速通行|物流风控</t>
  </si>
  <si>
    <t>车牌号VIN码查询</t>
  </si>
  <si>
    <t>车辆识别|金融风控</t>
  </si>
  <si>
    <t>高速通行门架路由查询</t>
  </si>
  <si>
    <t>疑似跨城营运车辆识别</t>
  </si>
  <si>
    <t>车辆营运状态分析|金融风控</t>
  </si>
  <si>
    <t>商用车风险评估查询</t>
  </si>
  <si>
    <t>商用车|风险评估</t>
  </si>
  <si>
    <t>单车次均通行里程查询</t>
  </si>
  <si>
    <t>交通出行|物流金融</t>
  </si>
  <si>
    <t>单车ETC卡状态查询</t>
  </si>
  <si>
    <t>物流金融风控|车辆通行支付</t>
  </si>
  <si>
    <t>物流金融|信用评估</t>
  </si>
  <si>
    <t>有色金属综合数据查询</t>
  </si>
  <si>
    <t>有色金属|大宗商品贸易</t>
  </si>
  <si>
    <t>钢联数据智能版-有色金属板块覆盖铜、铝、铅、锌、锡、镁、稀土、贵金属、小金属等九个大类；涉及各个品种产量、销量、运量、库存、价格、指数、进出口、物流、Mysteel调研等指标39984条。</t>
  </si>
  <si>
    <t>能源化工综合数据查询</t>
  </si>
  <si>
    <t>能源化工|工业数据分析</t>
  </si>
  <si>
    <t>钢联数据智能版-能源化工板块覆盖能源、化工、塑料、橡胶、化纤、煤化工、化肥、涂料、盐化工、聚氨酯等十个子版块；涉及各个品种产量、销量、运量、库存、价格、指数、进出口、物流、Mysteel调研等指标104886条。</t>
  </si>
  <si>
    <t>建筑材料综合数据查询</t>
  </si>
  <si>
    <t>建筑材料|贸易统计</t>
  </si>
  <si>
    <t>钢联数据智能版-建筑材料板块覆盖建材汇总、防水材料、砂浆、加气块、脚手架、玻璃、混凝土、木材、石棉、水泥、砂石、石膏、石灰、石料、陶瓷、矿渣粉等十六个建材大类；涉及各个品种产量、销量、运量、库存、价格、指数、进出口、物流、Mysteel调研等指标67652条。</t>
  </si>
  <si>
    <t>农产品综合数据查询</t>
  </si>
  <si>
    <t>农产品数据分析|大宗商品市场</t>
  </si>
  <si>
    <t>钢联数据智能版-农产品板块覆盖淀粉、油料、油脂、其他农业相关、果蔬、棉类、糖类、畜类、禽类、粮食、饲料等十一个子版块；涉及各个品种产量、销量、运量、库存、价格、指数、进出口、物流、Mysteel调研等指标172089条。</t>
  </si>
  <si>
    <t>黑色金属综合数据查询</t>
  </si>
  <si>
    <t>黑色金属|大宗商品</t>
  </si>
  <si>
    <t>钢联数据智能版-黑色金属板块覆盖煤炭、焦炭、铁矿石、铁合金、耐材、废钢、钢铁、镍铬不锈钢等十个子版块；涉及各个品种产量、销量、运量、库存、价格、指数、进出口、物流、Mysteel调研等指标380759条。</t>
  </si>
  <si>
    <t>新能源综合数据查询</t>
  </si>
  <si>
    <t>新能源|供应链管理</t>
  </si>
  <si>
    <t>钢联数据智能版-新能源板块覆盖镍、钴、锂等三个子版块；涉及各个品种产量、销量、运量、库存、价格、指数、进出口、物流、Mysteel调研等指标。</t>
  </si>
  <si>
    <t>新材料综合数据查询</t>
  </si>
  <si>
    <t>新材料市场|工业数据</t>
  </si>
  <si>
    <t>钢联数据智能版-新材料板块覆盖锰材料、负极材料、硅基材料、前驱体正极材料、电池材料等五个子版块；涉及各个品种产量、销量、运量、库存、价格、指数、进出口、物流、Mysteel调研等指标。</t>
  </si>
  <si>
    <t>再生资源综合数据查询</t>
  </si>
  <si>
    <t>再生资源|经济指标</t>
  </si>
  <si>
    <t>钢联数据智能版-再生资源板块覆盖普碳废钢、汽车拆解、铸造废钢、国际废钢、钢厂副产品、废有色等七个子版块；涉及各个品种产量、销量、运量、库存、价格、指数、进出口、物流、Mysteel调研等指标。</t>
  </si>
  <si>
    <t>查询人员失信被执行信息，包括省份地区、法人、负责人姓名、案号、法院文书详情等信息。</t>
  </si>
  <si>
    <t>失信被执行人查询|金融风控</t>
  </si>
  <si>
    <t>司法协助详情查询</t>
  </si>
  <si>
    <t>查询人员/企业司法协助信息详情，包括股权变更、受让信息、被执行人信息及股东变更、冻结、解除冻结、冻结续行、冻结失效等信息。</t>
  </si>
  <si>
    <t>查询企业的严重违法信息，包括列入/移除原因、日期、名单类型等信息。</t>
  </si>
  <si>
    <t>税务管理|企业信用评估</t>
  </si>
  <si>
    <t>查询企业的欠税税种，当前发生的欠税额，欠税余额，税务机关，纳税人名称，省份，法定代表人，证件类型，经营地点，欠税金额等信息。</t>
  </si>
  <si>
    <t>司法查询|企业风控</t>
  </si>
  <si>
    <t>查询企业开庭公告信息，开庭公告信息包括被告/被上诉人、法院、原告/上诉人、开庭日期、案由、案号等信息。</t>
  </si>
  <si>
    <t>企业经营异常|金融风控</t>
  </si>
  <si>
    <t>查询企业的经营异常信息，包括列入、移除原因及日期、操作部门等信息。</t>
  </si>
  <si>
    <t>进出口信用查询</t>
  </si>
  <si>
    <t>查询企业进出口信用信用，包括进出口基本信息、信用等级等信息。</t>
  </si>
  <si>
    <t>法院公告查询|企业风控</t>
  </si>
  <si>
    <t>法律诉讼查询</t>
  </si>
  <si>
    <t>查询企业法律诉讼信息，法律诉讼信息包含案件名称、案由、案号等字段。</t>
  </si>
  <si>
    <t>被执行人人员查询</t>
  </si>
  <si>
    <t>被执行人信息|金融风控</t>
  </si>
  <si>
    <t>查询人员被执行信息，包括案号、立案时间、执行法院、执行标的 单位：元、脱敏后的身份证号码、被执行人名称等信息。</t>
  </si>
  <si>
    <t>企业身份核验|企业征信</t>
  </si>
  <si>
    <t>通过输入企业名称、法人、统一社会信用代码，验证三者是否匹配一致，并提示不一致的内容。</t>
  </si>
  <si>
    <t>查询企业的关系图谱，包括人员关系、投资关系及其持股金额、持股比例、最终持股比例等信息。</t>
  </si>
  <si>
    <t>信息主要人员查询</t>
  </si>
  <si>
    <t>企业信息服务|企业征信</t>
  </si>
  <si>
    <t>查询企业的基本信息，除了工商基本信息，包括主要人员等信息。</t>
  </si>
  <si>
    <t>企业名称模糊搜索</t>
  </si>
  <si>
    <t>企业名称搜索|金融风控</t>
  </si>
  <si>
    <t>模糊查询企业名称列表，根据关键字模糊查询企业名称，得到企业名称列表。</t>
  </si>
  <si>
    <t>企业年报查询</t>
  </si>
  <si>
    <t>企业年报查询|企业基本信息</t>
  </si>
  <si>
    <t>查询企业的年报信息，包括年报变更、年报股权变更、年报对外担保、年报对外投资、年报股东、年报社保、年报网站等信息。</t>
  </si>
  <si>
    <t>实际控制人查询</t>
  </si>
  <si>
    <t>查询企业的实际控制人，包括关系类型、持股路径、持股金额、持股比例、最终持股比例等信息。</t>
  </si>
  <si>
    <t>通过公司名称获企业招投标信息，招投标信息包括采购人、发布时间、正文信息等字段的详细信息。</t>
  </si>
  <si>
    <t>企业的最终受益人，包括自然人股东、实际控制人、最终受益人、上级企业等及其持股路径、持股金额、持股比例、最终持股比例等信息。</t>
  </si>
  <si>
    <t>企业业务查询</t>
  </si>
  <si>
    <t>企业业务|市场经营</t>
  </si>
  <si>
    <t>查询企业产品业务，包含产品名称、业务介绍、业务标签等信息。</t>
  </si>
  <si>
    <t>人员所有公司查询</t>
  </si>
  <si>
    <t>查询人员所有关联公司，包括其担任法人、股东、董监高的公司信息。</t>
  </si>
  <si>
    <t>税务评级查询</t>
  </si>
  <si>
    <t>税务评级|金融风控</t>
  </si>
  <si>
    <t>查询企业税务评级信息，包括评级年度、纳税等级等信息。</t>
  </si>
  <si>
    <t>资质证书查询</t>
  </si>
  <si>
    <t>通过公司名称或ID获取企业资质证书信息，企业资质证书信息包括证书类型、证书编号、发证日期等字段的详细信息。</t>
  </si>
  <si>
    <t>专利信息|知识产权保护</t>
  </si>
  <si>
    <t>查询企业的专利信息，包括专利名称、申请号、专利摘要等信息。</t>
  </si>
  <si>
    <t>商标信息|金融风控</t>
  </si>
  <si>
    <t>通过商标名称、注册号、申请人、商标分类等方式，查询商标的有关信息。</t>
  </si>
  <si>
    <t>最短路径发现查询</t>
  </si>
  <si>
    <t>查询2家企业的最短关联关系，可过滤关联关系，包括法人、任职、投资、分支机构。</t>
  </si>
  <si>
    <t>按区搜索企业查询</t>
  </si>
  <si>
    <t>企业数据|区域经济</t>
  </si>
  <si>
    <t>按地区模糊查询企业列表，根据关键字返回相应企业信息列表，查询条件包含企业名称、法人名称、企业注册地址、企业经营范围，地区筛选条件包括省份和行政区域代码，仅返回查询字段相关内容。</t>
  </si>
  <si>
    <t>对外实际控制查询</t>
  </si>
  <si>
    <t>公司关联性分析|企业风控</t>
  </si>
  <si>
    <t>企业股权穿透查询</t>
  </si>
  <si>
    <t>穿透获取企业股权情况，穿透分为持股方向和被持股方向，得到股权层级关系、持股比例、最终持股比例、持股金额等信息。</t>
  </si>
  <si>
    <t>信息联系方式查询</t>
  </si>
  <si>
    <t>专利数据分析|企业风控</t>
  </si>
  <si>
    <t>足球赛事实时数据</t>
  </si>
  <si>
    <t>足球实时数据|体育赛事分析</t>
  </si>
  <si>
    <t>上海纳纳科技有限公司</t>
  </si>
  <si>
    <t>提供全球足球赛事的比赛实时数据，包括首发阵容、实时比分、实时统计等。</t>
  </si>
  <si>
    <t>企业商情和市场洞察</t>
  </si>
  <si>
    <t>招标采购|企业市场洞察</t>
  </si>
  <si>
    <t>通过输入指定关键词及指定日期，获取招标信息或中标信息。</t>
  </si>
  <si>
    <t>遥感三维底座</t>
  </si>
  <si>
    <t>遥感|三维建模</t>
  </si>
  <si>
    <t>武汉天际航信息科技股份有限公司</t>
  </si>
  <si>
    <t>基于全球全域众源卫星遥感影像，利用新型航天摄影测量技术，输出卫星遥感实景三维模型，建立可量测的空间基准数据，为数字孪生应用提供数据底座。数据成果应用于城市管理、自然资源调查监测、土木工程建设管理、电力数字孪生、警务和应急管理等众多领域</t>
  </si>
  <si>
    <t>产业数智</t>
  </si>
  <si>
    <t>全拓科技（杭州）股份有限公司</t>
  </si>
  <si>
    <t>通过输入企业名称，获取相关的企业信息</t>
  </si>
  <si>
    <t>产业链及投融资数据</t>
  </si>
  <si>
    <t>产业链分析|投融资服务</t>
  </si>
  <si>
    <t>视野数科产融投资大数据平台拥有覆盖全国民经济产业链及热门主题概念的国民经济产业链数据、智能化捕捉构建商业社会核心产品及服务库、系统通过智能识别深度细分国民经济细分产业、建立完整的企业标签体系并进行标签生命周期管理。</t>
  </si>
  <si>
    <t>绿色金融视野</t>
  </si>
  <si>
    <t>绿色金融|经济建设</t>
  </si>
  <si>
    <t>大数据描绘企业绿色发展信息、推动绿色产品和服务创新：
在企业和金融机构之间建立起有效的数据库，以大数据技术服务绿色金融体系多元数据的资产化、价值化管理，为绿色金融发展提供研究参考及决策支持。</t>
  </si>
  <si>
    <t>乡村振兴视野</t>
  </si>
  <si>
    <t>乡村振兴|涉农金融</t>
  </si>
  <si>
    <t>绘制乡村振兴产业地图、紧扣国家战略客群梳理：视野利用大数据技术+产融研究，致力于数据服务在三农业务拓客、商机事件跟踪、涉农金融产品匹配、三农业务评价及营销管理等各场景的应用。</t>
  </si>
  <si>
    <t>专利市场交易价格估价</t>
  </si>
  <si>
    <t>专利估值|金融风控</t>
  </si>
  <si>
    <t>上海萃森信息科技有限公司</t>
  </si>
  <si>
    <t>通过输入中国专利申请号（限中国发明专利和中国实用新型专利，不计算外观设计专利），系统自动计算该篇专利转让、许可、作价入股价格。</t>
  </si>
  <si>
    <t>银行质押融资分析</t>
  </si>
  <si>
    <t>质押融资|知识产权评估</t>
  </si>
  <si>
    <t>通过输入企业名称，系统自动计算企业所有的专利价格，根据专利价格，筛选出价值最高排名前5~10的专利列表，输出专利申请号、标题、价格及市场交易热度，并根据银行要求的折扣计算出贷款额度。</t>
  </si>
  <si>
    <t>区域碳排放</t>
  </si>
  <si>
    <t>区域碳排放|环境监测</t>
  </si>
  <si>
    <t xml:space="preserve">利用卫星遥感技术探测计算某区域的碳排放变量，用于衡量和预测区域经济情况，为投资决策和商业分析提供另类解决方案。 </t>
  </si>
  <si>
    <t>公司夜灯光</t>
  </si>
  <si>
    <t>卫星遥感|企业经营监测</t>
  </si>
  <si>
    <t xml:space="preserve">利用卫星遥感技术探测计算某制造业公司的夜灯光指数，用于衡量公司的生产经营活动，为投资决策和商业分析提供另类解决方案。  </t>
  </si>
  <si>
    <t>公司热辐射</t>
  </si>
  <si>
    <t>另类数据分析|金融投资</t>
  </si>
  <si>
    <t xml:space="preserve">利用卫星遥感技术探测计算某制造业公司的热辐射变量，用于衡量和预测其生产经营情况，为投资决策和商业分析提供另类解决方案。 </t>
  </si>
  <si>
    <t>公司碳排放</t>
  </si>
  <si>
    <t>碳排放|卫星遥感</t>
  </si>
  <si>
    <t>利用卫星遥感技术探测计算某制造业公司的碳排放变量，用于衡量和预测其经营状况，为投资决策和商业分析提供另类解决方案。</t>
  </si>
  <si>
    <t>区域热辐射</t>
  </si>
  <si>
    <t>卫星遥感|区域经济</t>
  </si>
  <si>
    <t>区域夜灯光</t>
  </si>
  <si>
    <t>卫星遥感|经济指标</t>
  </si>
  <si>
    <t>利用卫星遥感技术探测计算区域的夜灯光指数，用于衡量和预测区域经济情况，为投资决策和商业分析提供另类解决方案。</t>
  </si>
  <si>
    <t>区域经济|产业链分析</t>
  </si>
  <si>
    <t>数库科技SAM区域产业全景图谱数据，旨在通过可灵活组装的标准化数据组件，以产业链为主题，提供全国重点城市产业链图谱、供应链图谱、产业园区信息、产业投融资信息、产业招投标信息、产业商机资讯、产业政策规划、产业财务分析、产业分层客群等海量多维图谱数据，呈现目标城市内产业-行业-企业的全景画像。</t>
  </si>
  <si>
    <t>智己原石谷</t>
  </si>
  <si>
    <t>车联网|区块链</t>
  </si>
  <si>
    <t>上海智己与我汽车科技有限公司</t>
  </si>
  <si>
    <t>以区块链为底层，结合智能合约技术，每隔10分钟对签约车辆的驾驶行为信息、里程信息等车主信息进行数据价值确权，并以每批500枚原石作为确权后的总价值分发给各车主</t>
  </si>
  <si>
    <t>产业大脑数据</t>
  </si>
  <si>
    <t>产业规划|经济分析</t>
  </si>
  <si>
    <t>中科新科技（上海）有限公司</t>
  </si>
  <si>
    <t>通过输入产业名称、区域数据信息，可获取对应产业的产业链图谱、产业分析报告、产业关联资源数据。</t>
  </si>
  <si>
    <t>科创大脑数据</t>
  </si>
  <si>
    <t>科技企业评估|金融风控</t>
  </si>
  <si>
    <t>通过不同的应用场景（主要为科企评价、科企培育、企业监测、科企服务、成果转化、区域创新指数、科技金融等场景），提供数据和智能化支撑。</t>
  </si>
  <si>
    <t>海洋气象传真图</t>
  </si>
  <si>
    <t>海洋气象|航运安全</t>
  </si>
  <si>
    <t>1、东亚高空天气形势和地面海平面气压、降水、风等气象要素预报产品（每天2次，预报时效72小时）；2、东亚海区天气预报产品（每天2次，预报时效72小时）；3、中国区域及毗邻海域气象卫星云图产品（1小时实况）；4、西北太平洋台风路径图产品（如有台风生成，每天4次台风位置和强度实况及72小时预报位置。</t>
  </si>
  <si>
    <t>InfoCN医疗智库</t>
  </si>
  <si>
    <t>医疗资源分析|精准营销</t>
  </si>
  <si>
    <t>上海鉴智商务信息有限公司</t>
  </si>
  <si>
    <t>通过医疗机构的信息化数据，明确资源投放的方向。</t>
  </si>
  <si>
    <t>舆情监测|市场经营</t>
  </si>
  <si>
    <t>通过WJ智能舆情商情系统，为企业和政府提供全网实时公开媒体数据，用于舆情监测、政策查询、竞品分析、用户行为分析、大数据调研等等信息数据。</t>
  </si>
  <si>
    <t>WJ商情洞悉</t>
  </si>
  <si>
    <t>商情分析|舆情监测</t>
  </si>
  <si>
    <t>通过WJ智能舆情商情系统，为企业和政府提供全网实时公开媒体数据，用于舆情监测、政策查询、竞品分析、用户行为分析、大数据调研等信息数据。</t>
  </si>
  <si>
    <t>WJ舆情概述</t>
  </si>
  <si>
    <t>舆情监测|市场分析</t>
  </si>
  <si>
    <t>一标香港中资股ESG价值</t>
  </si>
  <si>
    <t>ESG评估|金融分析</t>
  </si>
  <si>
    <t>香港中资股上市公司的ESG总价值及每股价值</t>
  </si>
  <si>
    <t>金联创-石油估价</t>
  </si>
  <si>
    <t>石油估价|大宗商品</t>
  </si>
  <si>
    <t>通过输入中国石油行业涉及产品指定市场或指定日期，查询每天的价格评估数据</t>
  </si>
  <si>
    <t>金联创-化工估价</t>
  </si>
  <si>
    <t>化工估价|大宗商品</t>
  </si>
  <si>
    <t>通过输入中国化工行业涉及产品指定市场或指定日期，查询每天的价格评估数据</t>
  </si>
  <si>
    <t>金联创-天然气估价</t>
  </si>
  <si>
    <t>天然气估价|能源市场</t>
  </si>
  <si>
    <t>通过输入中国天然气行业涉及产品指定市场或指定日期，查询每天的价格评估数据</t>
  </si>
  <si>
    <t>金联创-塑料估价</t>
  </si>
  <si>
    <t>塑料估价|大宗商品市场</t>
  </si>
  <si>
    <t>通过输入中国塑料行业涉及产品指定市场或指定日期，查询每天的价格评估数据</t>
  </si>
  <si>
    <t>金联创-橡胶估价</t>
  </si>
  <si>
    <t>橡胶估价|大宗商品</t>
  </si>
  <si>
    <t>通过输入中国橡胶行业涉及产品指定市场或指定日期，查询每天的价格评估数据</t>
  </si>
  <si>
    <t>金联创-化肥估价</t>
  </si>
  <si>
    <t>化肥估价|大宗商品</t>
  </si>
  <si>
    <t>通过输入中国化肥行业涉及产品指定市场或指定日期，查询每天的价格评估数据</t>
  </si>
  <si>
    <t>一标每股ESG价值</t>
  </si>
  <si>
    <t>ESG评估|企业可持续发展</t>
  </si>
  <si>
    <t xml:space="preserve">上交所及深交所上市公司ESG总价值及每股ESG价值
</t>
  </si>
  <si>
    <t>企业经营|金融风控</t>
  </si>
  <si>
    <t>"经营数"区别于传统的财务数据，是用以刻画企业的经营性能力的指标数据集。中证数智基于各行业不同的信用分析逻辑，设计各行业特色的经营指标，并通过对数据进行结构化、去重去噪、标准化、档位划分等处理，使数据满足内评分析、排序、入模的使用要求。</t>
  </si>
  <si>
    <t>预警数</t>
  </si>
  <si>
    <t>风险预警|金融风控</t>
  </si>
  <si>
    <t>“预警数”是中证数智旨在推进预警风险管理智能化，实现风险预警的数据化，该产品在全面覆盖预警管理全流程需求的基础上，通过科技和量化手段对信号检索过程中的“信噪比”提升，以及主动风险排查等关键环节提供数据服务，提升投后预警管理的效率的同时，也可为投前投中风险管理提供有力的数据依据。</t>
  </si>
  <si>
    <t>固收数</t>
  </si>
  <si>
    <t>固定收益|金融分析</t>
  </si>
  <si>
    <t>“固收数”覆盖银行间市场、沪深交易所等交易市场的固定收益类数据信息，提供固收基础信息，公告等金融数据，通过多种数据传输方式为客户提供及时更新的数据，以支撑固收类投资客户日常运营，提供稳定，持续，及时和可靠的数据服务</t>
  </si>
  <si>
    <t>聚源基金评价指标</t>
  </si>
  <si>
    <t>基金评价|金融数据分析</t>
  </si>
  <si>
    <t xml:space="preserve">通过输入指定基金代码，查询基金相关的深度分析指标和标签
</t>
  </si>
  <si>
    <t>中债一站通</t>
  </si>
  <si>
    <t>债券信用评估|金融风控</t>
  </si>
  <si>
    <t>中债资信评估有限责任公司</t>
  </si>
  <si>
    <t>查询公开发债主体的中债主体评价信息、预警信息、舆情信息及其他有关发债主体的财务及经营信息。</t>
  </si>
  <si>
    <t>押品复估</t>
  </si>
  <si>
    <t>押品复估|金融风控</t>
  </si>
  <si>
    <t>押品复估是依托房讯通海量的房地产价格数据库，对已标准化押品进行价值评估，复估频率根据银行和政策要求，一般为月、季、年。</t>
  </si>
  <si>
    <t>房地产评级|金融风控</t>
  </si>
  <si>
    <t>楼盘评级是基于房地产时空大数据平台，采用AI智能算法，利用深度学习模型，对楼盘进行评级。</t>
  </si>
  <si>
    <t>房产自动估值</t>
  </si>
  <si>
    <t>房地产估价|金融风控</t>
  </si>
  <si>
    <t>输入房产信息（省市区、楼盘、楼栋、楼层、房号、房产证地址），通过大数据和AI计算出当前房产的价格</t>
  </si>
  <si>
    <t>押品标准化</t>
  </si>
  <si>
    <t>房地产抵押|金融风控</t>
  </si>
  <si>
    <t>押品标准化是依托房讯通海量的房地产地址数据库，针对银行业务系统所登记的押品地址数据，进行纠错、补全、归一、结构化、标签化等NLP处理清洗，实现地址库的标准化。</t>
  </si>
  <si>
    <t>竞动企业全景查</t>
  </si>
  <si>
    <t>上海竞动科技有限公司</t>
  </si>
  <si>
    <t>通过企业名称或组织机构代码查询企业详情信息。</t>
  </si>
  <si>
    <t>原点参数探究</t>
  </si>
  <si>
    <t>上市公司财务分析|金融信息服务</t>
  </si>
  <si>
    <t>深圳市原点参数信息技术有限公司</t>
  </si>
  <si>
    <t>通过输入企业名称、股票代码，查询全球30个国家上市企业历年财务数据</t>
  </si>
  <si>
    <t>海天智源</t>
  </si>
  <si>
    <t>语音数据|多语言处理</t>
  </si>
  <si>
    <t>该语音数据集包含100多种语言及方言，涵盖中文，中文方言，亚洲、欧洲、美洲、中东及非洲等主要国家及地区语言/口音，累计约10万小时语音时长。数据集主要应用于人工智能领域相关的软件及技术（语言识别方向），其应用场景有IT互联网，智能搜索，自动驾驶，智能语音，机器人，智慧学习，智慧金融等。</t>
  </si>
  <si>
    <t>量化投资</t>
  </si>
  <si>
    <t>融量拥有完整符合量化PIT历史数据，有着丰富的量化模型和因子数据处理经验，对因子值进行科学的处理，用户可直接使用干净的因子值，省去日常维护基础数据、计算处理的繁琐工作。对合作机构，免费提供机构版多因子研究框架平台源码，内含因子分析、多因子模型、组合优化等功能。</t>
  </si>
  <si>
    <t>基金评价|资产配置</t>
  </si>
  <si>
    <t>融量拥有多维度的公募基金经理和基金评价数据，为基金投资者提供投前到投后的全周期数据服务支持。融量注重基金经理文本数据的挖掘，自研特色基金经理评价标签。对于定量模型分析模块，自研了适应资产配置的基金分类，并对于基金经理和基金的业绩表现，持仓以及业绩归因等维度进行了深度分析。</t>
  </si>
  <si>
    <t>销氪企业信息洞察</t>
  </si>
  <si>
    <t>企业信息|工商数据</t>
  </si>
  <si>
    <t>上海销氪信息科技有限公司</t>
  </si>
  <si>
    <t>通过输入企业名称，查询企业的工商数据信息</t>
  </si>
  <si>
    <t>上奇产业图谱</t>
  </si>
  <si>
    <t>区域经济分析|产业经济分析</t>
  </si>
  <si>
    <t>实时生成全国、省、市、区、县区域画像报告、100余个产业画像报告，上千万个企业画像报告</t>
  </si>
  <si>
    <t>国际贸易|企业风控</t>
  </si>
  <si>
    <t>财汇金融资讯</t>
  </si>
  <si>
    <t>金融数据|证券投资</t>
  </si>
  <si>
    <t>大智慧财汇中国金融数据库采用先进的数据库设计技术，由一系列子数据库构成，内容涉及国内沪深京三大交易所所有上市股票、债券、公募基金的基本面数据、财务数据、行情数据等，可为投资决策、市场研究、风险控制、证券估值、金融工程等提供全面的数据支持。</t>
  </si>
  <si>
    <t>财汇企业融资数据</t>
  </si>
  <si>
    <t>大智慧财汇沉淀近二十年数据处理行业经验对现有金融数据、企业数据进行了整合梳理，汇集成了金融机构客户重点关注的企业融资数据库。现包含债券融资、股权融资、银行借款、授信额度、租赁融资、应收账款融资、信托融资八大维度，可实现企业整体股权架构及债务规模的监控，并从其融资的来源及比例可一窥其关注企业的潜在风险</t>
  </si>
  <si>
    <t>财汇企业风险数据</t>
  </si>
  <si>
    <t>财汇企业及风险数据具体包含企业工商基本信息、企业行政处罚数据、企业司法诉讼数据、企业负面舆情数据等。依托千万家在营企业的工商信息数据，通过股东及对外投资关系的穿透，实现对企业所属集团各类风险的监控，扩大机构风险监控的广度和深度，确保监管效率和所投资产的安全。</t>
  </si>
  <si>
    <t>宇量证券因子</t>
  </si>
  <si>
    <t>证券市场分析|量化交易</t>
  </si>
  <si>
    <t>上海宇量智慧数据技术有限公司</t>
  </si>
  <si>
    <t>通过历史数据特征分析，预测超期证券涨跌平概率和涨跌幅度</t>
  </si>
  <si>
    <t>全球商情|商业信用</t>
  </si>
  <si>
    <t>通过输入国家/企业名称，查询企业注册信息/投资关系/营运等相关信息</t>
  </si>
  <si>
    <t>上海微风企科技有限责任公司</t>
  </si>
  <si>
    <t>舆情监控|金融风控</t>
  </si>
  <si>
    <t>启信宝舆情以2.4亿企业/实体为监控对象，覆盖海量数据源，可以实时监测、采集及推送数据信息；并利用先进的AI技术深度挖掘舆情信息，呈现多样的结构化内容，旨在为客户提供丰富、可靠、专业的风险舆情服务。
启信宝舆情数据来源覆盖主流媒体、政府网站、行业网站、微信、微博、论坛、电子报等十万个采集站点</t>
  </si>
  <si>
    <t>奥普生物SAA快检</t>
  </si>
  <si>
    <t>医疗检测|生物标记物</t>
  </si>
  <si>
    <t>由使用SAA的医疗机构提供检测样本，SAA仪器根据样本分析得出检测数据，形成数据产品，供样本来源方使用，用于检测样本的炎症感染情况，辅助医院诊断治疗</t>
  </si>
  <si>
    <t>奥普生物CRP快检（免疫比浊）</t>
  </si>
  <si>
    <t>医疗检测|医学检验</t>
  </si>
  <si>
    <t>奥普生物的全程C-反应蛋白快检产品采用先进的免疫比浊技术，能够快速、准确地检测出炎症和感染标志物，为临床医生提供及时、可靠的诊断依据。具有检测速度快、高灵敏度和特异性、多种指标检测、操作简便、自动化程度高和精准的结果等特点。能够帮助医生实现快速、精准的诊断，还能够提升医疗机构的检测效率，使得临床工作更加高效、便捷。</t>
  </si>
  <si>
    <t>风险金睛</t>
  </si>
  <si>
    <t>秩鼎ESG风险事件</t>
  </si>
  <si>
    <t>ESG风险|金融风控</t>
  </si>
  <si>
    <t>北京秩鼎技术有限公司</t>
  </si>
  <si>
    <t>公司ESG风险事件数据</t>
  </si>
  <si>
    <t>火石创造产业数据</t>
  </si>
  <si>
    <t>产业大数据|经济分析</t>
  </si>
  <si>
    <t>“火石创造产业数据”，以产业大数据资源为核心，依托产业数据中台，实现公、私域数据资源的归集、治理，形成产业要素明细数据、标签数据和指标数据的产业数据资产，满足各级政府、园区应用系统接入、产业分析研究、数据资产运营等多场景的产业数据使用需求。</t>
  </si>
  <si>
    <t>域动掌控</t>
  </si>
  <si>
    <t>域名分析|市场经营</t>
  </si>
  <si>
    <t>和元达信息科技有限公司</t>
  </si>
  <si>
    <t>域名业务量分析，提供广东各地市用户活跃度。</t>
  </si>
  <si>
    <t>百观流量数据洞察</t>
  </si>
  <si>
    <t>移动流量分析|市场研究</t>
  </si>
  <si>
    <t>百观科技流量分析平台，以第三方视角通过移动数据，分析10余热门赛道的用户特征、活跃度、城市线级分布等数据，描绘用户画像与行为偏好，为客户提供投研决策与商业决策支持服务。</t>
  </si>
  <si>
    <t>广告乾坤</t>
  </si>
  <si>
    <t>互联网广告|市场分析</t>
  </si>
  <si>
    <t>提供互联网广告在各类移动APP媒介的投放数据，支持广东各地市投放情况查询.</t>
  </si>
  <si>
    <t>应用趋势测量</t>
  </si>
  <si>
    <t>移动应用|市场分析</t>
  </si>
  <si>
    <t>移动互联网用户APP应用，广东各地市用户活跃度查询。</t>
  </si>
  <si>
    <t>小程序生态周期</t>
  </si>
  <si>
    <t>小程序运营|市场营销</t>
  </si>
  <si>
    <t>提供广东各地市，指定的小程序数据查询</t>
  </si>
  <si>
    <t>科技创新评估|金融风控</t>
  </si>
  <si>
    <t>启信宝科创企业评分，是从企业技术创新、科创资质、研发实力、企业成长性以及行业潜力5个大类（20+个细分维度）维度综合评价企业的科技创新能力以及发展潜力。辅助金融机构、政府/产业园等多种业务应用场景决策。
本产品支持数据库实时同步。</t>
  </si>
  <si>
    <t>卫星遥感|影像解译</t>
  </si>
  <si>
    <t>通过指定的时间范围和地点，选择能够满足业务需求的影像地面分辨率，订购不同类型卫星遥感影像后选择解译服务，提供原始数据和解译结果数据下载。</t>
  </si>
  <si>
    <t>秩鼎ESG指标</t>
  </si>
  <si>
    <t>ESG|可持续投资</t>
  </si>
  <si>
    <t>公司ESG指标数据</t>
  </si>
  <si>
    <t>财联社创投通</t>
  </si>
  <si>
    <t>创投分析|金融科技</t>
  </si>
  <si>
    <t>通过输入机构/企业的名称或添加筛选条件，调取符合条件的机构/企业的多维度基本信息及涉及一级市场募、投、管、退的特定信息，包括但不限于机构的类型、投资数量及事件、管理规模、拟投行业、退出事件及战绩、榜单，企业概况、行业、融资轮次及金额、最新估值、竞品、管理团队、科创力、ESG评测数据、舆情等。</t>
  </si>
  <si>
    <t>秩鼎ESG评级</t>
  </si>
  <si>
    <t>ESG评级|金融投资</t>
  </si>
  <si>
    <t>公司ESG评级数据</t>
  </si>
  <si>
    <t>九鞅宏观指数系列</t>
  </si>
  <si>
    <t>宏观经济分析|金融投资</t>
  </si>
  <si>
    <t>上海九鞅投资管理合伙企业（有限合伙）</t>
  </si>
  <si>
    <t>九鞅宏观指数系列概述：旨在通过对经济增长、通货膨胀、货币状态的及时有效刻画来更好地观测宏观经济状态及走势，提供关于商业周期、通胀压力等的一个实时度量工具。
九鞅宏观指数系列包含：四条指数：经济增长指数，通货膨胀指数，货币条件指数，货币政策指数。
九鞅宏观指数系列特点：即时准确的描述宏观经济状况。</t>
  </si>
  <si>
    <t>快成煤炭洞察</t>
  </si>
  <si>
    <t>煤炭物流|工业数据分析</t>
  </si>
  <si>
    <t>山西快成物流科技有限公司</t>
  </si>
  <si>
    <t>通过输入区域编码、给定时间段内的时间，查询区域内的流入、流出煤炭量</t>
  </si>
  <si>
    <t>脉策空间智评</t>
  </si>
  <si>
    <t>房地产推荐|空间评估</t>
  </si>
  <si>
    <t>通过输入购房需求，查询符合需求的购房推荐板块及板块相关属性。</t>
  </si>
  <si>
    <t>钢联大宗商品价格</t>
  </si>
  <si>
    <t>大宗商品|价格指数</t>
  </si>
  <si>
    <t>钢材、铁矿石、煤炭、焦炭、能源化工、水泥、农产品等大宗商品价格指数</t>
  </si>
  <si>
    <t>A股一致预期</t>
  </si>
  <si>
    <t>金融数据|证券研究</t>
  </si>
  <si>
    <t>朝阳永续A股一致预期数据库是朝阳永续为机构投资者、证券研究机构等用户设计的反映市场对上市公司一致预期水平的数据库产品，包含个股一致预期数据（一致预期EPS、一致预期净利润、一致预期评级、一致预期目标价等指标），指数一致预期数据、行业一致预期数据等。</t>
  </si>
  <si>
    <t>Datayes-AI盈利预测</t>
  </si>
  <si>
    <t>AI盈利预测|财务分析</t>
  </si>
  <si>
    <t>对上市公司构建独立的财务模型，预测上市公司营收数据和财务报表。模型基于基本面研究逻辑，从通联指标库中选择符合研究逻辑的宏观、行业、公司指标，训练机器学习模型来预测营收和财务数据。构建一般工商预测模型，银行和非银公司预测结果不适用。</t>
  </si>
  <si>
    <t>Datayes-风险模型</t>
  </si>
  <si>
    <t>风险模型|股票分析</t>
  </si>
  <si>
    <t>基于CNE6版本的股票风险模型。收录风格因子、行业因子的暴露，因子收益率，股票的特质收益，因子收益率的协方差矩阵以及股票的特质风险等数据。</t>
  </si>
  <si>
    <t>车行数智</t>
  </si>
  <si>
    <t>高速公路通行|车辆通行数据分析</t>
  </si>
  <si>
    <t>查询所有车辆在高速通行的数据</t>
  </si>
  <si>
    <t>快成煤炭指数</t>
  </si>
  <si>
    <t>煤炭运输|物流运价</t>
  </si>
  <si>
    <t>通过输入发货地、收货地获取线路的历史运价。</t>
  </si>
  <si>
    <t>“水晶球”源数据</t>
  </si>
  <si>
    <t>社会感知|地理空间分析</t>
  </si>
  <si>
    <t>新华融合媒体科技发展（北京）有限公司</t>
  </si>
  <si>
    <t>以每平方公里网格为单位提供社会感知数据（互联网综合类数据）、环境感知数据（物联网传感数据、遥感卫星数据）、情绪感知数据（语义分析、表情分析、生理分析），包括金融、教育、文旅、人口、行业企业、农林、水利、国土、气象、住建、交通、城市、人口、商业、环境、遥感、生理等数据以及基于这些数据的算法分析数据。</t>
  </si>
  <si>
    <t>倍通数信</t>
  </si>
  <si>
    <t>上海倍通企业信用征信有限公司</t>
  </si>
  <si>
    <t>通过输入指定企业名称，调查该企业的信用记录及信用评分等情况</t>
  </si>
  <si>
    <t>商情雷达</t>
  </si>
  <si>
    <t>商品价格|市场分析</t>
  </si>
  <si>
    <t>上海汇法正信信息科技有限公司</t>
  </si>
  <si>
    <t>从各电商平台公开的销售信息、促销信息等公开渠道，获取相关商品的信息后，加工整理成可用信息。可以帮助品牌方监测自己的分销渠道是否存在乱价行为，也可以帮助各品牌参考市场价格进行合理定价及制定竞争策略，还可以帮助政府部门判断是否存在价格违法行为，还可以帮助采购部门制订采购策略、帮助消费者购买决策。</t>
  </si>
  <si>
    <t>海豚校树</t>
  </si>
  <si>
    <t>上海海豚企业征信服务有限公司</t>
  </si>
  <si>
    <t>通过输入指定校外培训机构的名称，查询机构的信用状况</t>
  </si>
  <si>
    <t>资产雷达</t>
  </si>
  <si>
    <t>资产搜索|金融风控</t>
  </si>
  <si>
    <t>整合利用公开数据，分析出十二大类财产线索类别，通过大数据和人工智能深度挖掘，实现对于目标企业财产线索查找。</t>
  </si>
  <si>
    <t>中远海科船视宝</t>
  </si>
  <si>
    <t>船舶动态监测|港口物流管理</t>
  </si>
  <si>
    <t>提供全球船舶、港口及航线的全生命期行为动态数据，主要包括船舶当前动态、历史挂靠港口、下一港及预抵时间预测、船舶事件等船舶动态数据，港口动态、泊位动态、港口流量动态、港口拥堵指标等港口动态数据，全球历史航线、港口间距、任意港对航线规划、航线动态监控等数据。本次挂牌的产品为船舶近6个月船舶历史挂港记录。</t>
  </si>
  <si>
    <t>维智址寻</t>
  </si>
  <si>
    <t>地理信息|选址优化</t>
  </si>
  <si>
    <t>上海维智卓新信息科技有限公司</t>
  </si>
  <si>
    <t>依托WAYZ强大的地图库、AI算法以及动态信息更新能力，为企业选址及运营、政府城市规划等提供时空场景信息、场与场的信息等数据服务。</t>
  </si>
  <si>
    <t>久事客流宝</t>
  </si>
  <si>
    <t>通过API、文件配送等多种形式，为用户提供久事集团旗下公共交通线路级客流数据。</t>
  </si>
  <si>
    <t>海情数知</t>
  </si>
  <si>
    <t>海洋地理|航海保障</t>
  </si>
  <si>
    <t>可展示中国沿海及附近海域公开发布的海底地形、岸线地形、港口设施、航道、锚地、助航设施、礁石、沉船、障碍物、各类限制区、海底管线、架空线缆、潮汐潮流、海上设施和服务设施等信息，提供地图服务调用功能。</t>
  </si>
  <si>
    <t>通联数金企业综评</t>
  </si>
  <si>
    <t>企业画像|企业风控</t>
  </si>
  <si>
    <t>上海通联金融服务有限公司</t>
  </si>
  <si>
    <t>通过对企业基本情况、经营情况、财务状况、行业情况、融资情况等多维度的商业信息数据描述，来为企业提供数据画像。</t>
  </si>
  <si>
    <t>中移洞察</t>
  </si>
  <si>
    <t>位置大数据|城市治理</t>
  </si>
  <si>
    <t>中国移动通信集团上海有限公司</t>
  </si>
  <si>
    <t>中移洞察是一款位置行为统计类的数据服务API产品。基于中国移动位置信令数据，以API接口的形式，面向政府和企业，提供各级行政区或自定义区域的多元人流统计服务，包括热力图、实时累计流量、驻留时长、人口迁徙、人群画像等，为城市管理、社会研究、商业决策提供有力的数据支撑。</t>
  </si>
  <si>
    <t>产业链分析|宏观经济</t>
  </si>
  <si>
    <t>数库精准定位中国超过5000万家上市及非上市企业的主营业务并形成海量上下游产业关系及产业链条之间的网络关系，构筑了完整的中国实体经济产业结构。该数据体系既可以作为产业上下游结构参考直接应用于产业及公司分析，亦可作为数据串联逻辑整合市场全量宏观、中观及微观数据，将市场全量数据基于产业逻辑重新编排组装。</t>
  </si>
  <si>
    <t>亿通智归类</t>
  </si>
  <si>
    <t>商品归类|海关通关</t>
  </si>
  <si>
    <t>通过算法模型和海量数据训练，根据用户查询的关键词智能推荐商品归类税则号及税则详情</t>
  </si>
  <si>
    <t>企业电智绘</t>
  </si>
  <si>
    <t>企业用电行为|金融风控</t>
  </si>
  <si>
    <t>通过输入企业名称、统一社会信用代码，查询当前企业用电行为情况，具体包括：企业用电行为总体评分、用电行为得分、用电欠费得分、用电水平得分、用电趋势得分、用电趋势图等。通过分析企业用电行为，降低银行甄别客户时的信息不对称风险和时间成本，促进社会金融资源配置效率提升，助力中小企业健康发展。</t>
  </si>
  <si>
    <t>启信宝提供的企业画像数据服务面向风险控制、营销拓客、尽职调查、产业招商等场景，通过大数据分析和人工智能技术，对海量数据进行深度加工，形成可直观反映企业基本信息、企业特征、融资情况、风险状况的标签画像，构建多维度、深层次的标签体系；</t>
  </si>
  <si>
    <t>科创智数</t>
  </si>
  <si>
    <t>科创属性|企业画像</t>
  </si>
  <si>
    <t>上海新诤信知识产权服务股份有限公司</t>
  </si>
  <si>
    <t>科创版已上市企业科创属性数据库</t>
  </si>
  <si>
    <t>伯信商情</t>
  </si>
  <si>
    <t>商户经营评估|金融数据分析</t>
  </si>
  <si>
    <t>银联智策顾问（上海）有限公司</t>
  </si>
  <si>
    <t>基于深度清洗后的银联跨行交易数据形成的商户交易画像，从商户的交易稳定性、交易规模、行业竞争力、客户质量等维度对商户的整体经营情况进行分析和评估。</t>
  </si>
  <si>
    <t>千寻知寸</t>
  </si>
  <si>
    <t>厘米级定位|高精度地图</t>
  </si>
  <si>
    <t>千寻位置网络有限公司</t>
  </si>
  <si>
    <t>实时厘米级定位服务产品，通过实时地播发综合定位误差，助力终端设备计算得到动态厘米级的高精度位置</t>
  </si>
  <si>
    <t>翼知时空</t>
  </si>
  <si>
    <t>翼知时空产品是一款基于客户输入的特定点位/区域，可反馈该区域内人群画像标签（人流量、人群基础属性、人群特征属性等标签）的产品，可以用于商业地产、城市管理等客户进行区域分析、品牌选址等需求的支撑</t>
  </si>
  <si>
    <t>一财知城发展指数</t>
  </si>
  <si>
    <t>城市发展|区域经济分析</t>
  </si>
  <si>
    <t>上海第一财经传媒有限公司</t>
  </si>
  <si>
    <t>新一线知城数据库是第一财经·新一线城市研究所累计多年的城市指标数据库。全面监测城市各领域指标动态变化。为宏观战略研究提供历年、多维数据支持。</t>
  </si>
  <si>
    <t>数据知识产权登记服务</t>
  </si>
  <si>
    <t>浙江大数据交易中心</t>
  </si>
  <si>
    <t>浙江省</t>
  </si>
  <si>
    <t>全部,其他</t>
  </si>
  <si>
    <t>浙江大数据交易中心有限公司</t>
  </si>
  <si>
    <t>我们专注为企业提供一站式数据知识产权登记专业咨询与实操协助服务。
包括协助主体材料准备、数据上链存证，协助提交平台进行审核，助力高效获得数据知识产权登记证明</t>
  </si>
  <si>
    <t>安居通</t>
  </si>
  <si>
    <t>城市治理,未来社区</t>
  </si>
  <si>
    <t>南宁轨道智慧物业服务有限公司</t>
  </si>
  <si>
    <t>安居通数据整合物业收费全流程核心信息，经专业处理形成精准动态的账单数据库。可高效支撑物业日常收费管理，科学规划小区周边设施，全方位改善业主居住体验。</t>
  </si>
  <si>
    <t>邕数行</t>
  </si>
  <si>
    <t>交通物流,智能物流</t>
  </si>
  <si>
    <t>南宁轨道科创投资有限公司</t>
  </si>
  <si>
    <t>整合南宁市市民出行实时数据，构建人-车-场-站一体化数据资产池，通过客流预测、运力调度、精准营销等模型，助力政府实时优化交通数字化建设，可用于交通、商业运营等场景。</t>
  </si>
  <si>
    <t>北斗位置服务</t>
  </si>
  <si>
    <t>时空信息,导航定位</t>
  </si>
  <si>
    <t>浙江省测绘科学技术研究院</t>
  </si>
  <si>
    <t>经注册的授权用户可通过RTK终端登录系统，实时获取其所在位置的经纬度、平面坐标及高程数据。</t>
  </si>
  <si>
    <t>财务数仓</t>
  </si>
  <si>
    <t>企业服务,运营优化</t>
  </si>
  <si>
    <t>乐歌人体工学科技股份有限公司</t>
  </si>
  <si>
    <t>企业级财务数据仓库，实现多源财务数据整合、标准化建模及自动化报表生成，支撑半年报等周期性报告输出。</t>
  </si>
  <si>
    <t>内销全渠道系统数据工具</t>
  </si>
  <si>
    <t>电商消费,数字营销</t>
  </si>
  <si>
    <t>打造内销业务全流程一体化管理平台，覆盖线上电商、线下分销、门店及自营商城渠道，集成订单跟踪、库存管理、成本核算及财务结算功能。</t>
  </si>
  <si>
    <t>Report跨境决策分析工具</t>
  </si>
  <si>
    <t>电商消费,供应链管理</t>
  </si>
  <si>
    <t>汇聚物流、仓储、交易数据，通过可视化分析提供备货建议与销售策略支持。</t>
  </si>
  <si>
    <t>BMS财务自动化结算工具</t>
  </si>
  <si>
    <t>基于订单、仓储、物流数据自动生成收费流水与账单，实现客户日结高效处理。</t>
  </si>
  <si>
    <t>WMS智能仓储优化工具</t>
  </si>
  <si>
    <t>通过库位规划、自动化设备集成与库存周转分析，提升仓容利用率与作业效率。</t>
  </si>
  <si>
    <t>TMS头尾程物流可视化工具</t>
  </si>
  <si>
    <t>整合头程（海运/清关）与尾程（快递配送）全流程物流数据，实现运输节点实时追踪与费用结算自动化。</t>
  </si>
  <si>
    <t>CRM客户全周期管理工具</t>
  </si>
  <si>
    <t>整合客户合作全周期数据（线索挖掘、合同审核、停用管理），支持销售策略优化与客户转化率分析。</t>
  </si>
  <si>
    <t>OMS订单全生命周期管理工具</t>
  </si>
  <si>
    <t>提供跨境订单从接入、审核到发货、废弃的全流程数字化管理，支持多渠道订单同步与异常处理，实现订单状态实时可视化。</t>
  </si>
  <si>
    <t>网红联盟客数据管理工具</t>
  </si>
  <si>
    <t>整合广告主、联盟客、商品、订单及佣金等全链路数据，提供广告投放效果分析、佣金结算管理及用户行为洞察服务。实现广告素材管理、订单跟踪、佣金结算及数据报表分析等功能。</t>
  </si>
  <si>
    <t>江北某场站锦浪逆变器10月份发电情况数据</t>
  </si>
  <si>
    <t>宁波新优数字科技有限公司</t>
  </si>
  <si>
    <t xml:space="preserve">场站为企业自投场站，数据为企业自有数据，通过物联网技术采集汇总该品牌的逆变器实时发电情况数据。（采集频次：10分钟/次）
</t>
  </si>
  <si>
    <t>公共服务,社会公共服务</t>
  </si>
  <si>
    <t>本数据产品适用于水产品贸易、加工、采购、仓储及金融等全链条业务场景，为企业在采购定价、销售谈判、库存调度、风险管理和金融授信中提供权威的价格参考与预测依据。</t>
  </si>
  <si>
    <t>广东医东莞一院·名中医专病诊疗·糖尿病四诊及处方数据产品</t>
  </si>
  <si>
    <t>医疗卫生,智能诊断</t>
  </si>
  <si>
    <t>广东医科大学附属东莞第一医院</t>
  </si>
  <si>
    <t>登记标的是由广东医科大学附属东莞第一医院通过中医问诊过程中记录的病理数据（糖尿病），通过对数据进行分类聚合等处理后，形成的数据集。 该数据产品可用于医疗行业多场景</t>
  </si>
  <si>
    <t>广东医东莞一院·名中医专病诊疗·脑卒中四诊及处方数据产品</t>
  </si>
  <si>
    <t>医疗卫生,医疗科研</t>
  </si>
  <si>
    <t>登记标的是由广东医科大学附属东莞第一医院通过中医问诊过程中记录的病理数据（脑卒中），通过对数据进行分类聚合等处理后，形成的数据集。 该数据产品可用于医疗行业多场景</t>
  </si>
  <si>
    <t>常山县加油站运营数据集</t>
  </si>
  <si>
    <t>公共服务,基础公共服务</t>
  </si>
  <si>
    <t>常山县未来驿站能源开发有限公司</t>
  </si>
  <si>
    <t>该数据产品整合了加油站位置及交易数据，加油站可以从加油设施布局规划、运营策略优化、设备维护管理三个维度充分使用该数据，保障用户的用油需求。</t>
  </si>
  <si>
    <t>以阿拉伯语为核心的机器翻译大模型支持文本、语音和图片模态的数据翻译，支持阿拉伯语、波斯语、土耳其语、希伯来语、英语和汉语共计六个语种的互译。</t>
  </si>
  <si>
    <t>常山县酒店游客运营数据集</t>
  </si>
  <si>
    <t>常山宋诗城酒店管理有限公司</t>
  </si>
  <si>
    <t>该数据整合了酒店游客的住宿、订单、客房营业报表等多维度信息，为旅游服务商提供精准营销报告。</t>
  </si>
  <si>
    <t>西江流域船闸联合调度管理分析数据</t>
  </si>
  <si>
    <t>交通物流,航运铁路</t>
  </si>
  <si>
    <t>广西西江开发投资集团有限公司</t>
  </si>
  <si>
    <t>此数据产品整合西江流域13个梯级、20座船闸的船舶注册、报到、收费、调度及船闸运营数据，通过治理与建模，形成一套标准、高质量的船舶全流程管理与船闸运营分析数据集。</t>
  </si>
  <si>
    <t>冠心病康复期人群有氧运动下的心率趋势数据</t>
  </si>
  <si>
    <t>很卷（衢州）科技有限公司</t>
  </si>
  <si>
    <t>收集了部分冠心病康复期患者 使用有氧器械 如智能单车 智能划船机等有氧运动产生时的心率趋势
数据来自系统运营阶段产生的脱敏用户数据</t>
  </si>
  <si>
    <t>20-30岁人群 有氧运动情况下 心率及情绪 趋势</t>
  </si>
  <si>
    <t>医疗卫生,健康监测</t>
  </si>
  <si>
    <t xml:space="preserve">通过光学摄像头 使用 RPPG 技术，收集20-30岁人群 在使用有氧器械 如智能单车 智能划船机等有氧运动产生时的 心率，并通过分析使用者五官识别运动中的情绪
</t>
  </si>
  <si>
    <t>常山县区域用水数据集</t>
  </si>
  <si>
    <t>常山县水务发展投资有限公司</t>
  </si>
  <si>
    <t>该数据集成了常山县企业和居民的用水情况、用水量、水费缴费、开票等多个维度数据，可以实现水务服务管理优化、用水分析、信用分析、成本分析等应用场景。</t>
  </si>
  <si>
    <t>济南市市中区绿能城区精细化管理数据集</t>
  </si>
  <si>
    <t>济南中环清洁有限责任公司</t>
  </si>
  <si>
    <t>数据集包含环卫机械作业、新能源车辆与充电、物资消耗与垃圾清运、低碳环保与ESG等主题数据，涉及城区运营、设备调度、企业服务、环境治理各方面数据资源</t>
  </si>
  <si>
    <t>燃信分</t>
  </si>
  <si>
    <t>宁波华润兴光燃气有限公司</t>
  </si>
  <si>
    <t>在银行信贷业务场景中，精准评估借款人信用风险是核心需求。使用前不涉及数据</t>
  </si>
  <si>
    <t>艺人全量数据管理平台</t>
  </si>
  <si>
    <t>互联网,数字营销</t>
  </si>
  <si>
    <t>浙江文枢数字科技有限公司</t>
  </si>
  <si>
    <t>艺人全量数据管理平台包含基础信息、粉丝画像、艺人各媒体的声量、粉丝量、互动量、商业价值、关注热度、专业热度、带货力、预测热度、风险等全量字段</t>
  </si>
  <si>
    <t>常山县智慧停车运营数据集</t>
  </si>
  <si>
    <t>常山县心安城市开发有限责任公司</t>
  </si>
  <si>
    <t>该数据是集成了停车场基本信息、用户行为、财务交易记录、停车详情明细等多维度数据。通过模型化处理后，在保障用户隐私的前提下，最大程度释放数据价值。</t>
  </si>
  <si>
    <t>慈溪文旅景区互动屏营销数据集</t>
  </si>
  <si>
    <t>企业服务,市场营销</t>
  </si>
  <si>
    <t>宁波慈溪文旅集团有限公司</t>
  </si>
  <si>
    <t>本产品基于宁波慈溪文旅在各大文旅商圈建设的数字化互动营销体系，以3D智能交互大屏数据为核心，通过对互动游戏日志、权益分发记录及商户核销流水等数据治理形成。</t>
  </si>
  <si>
    <t>慈溪文旅数字人营销数据集</t>
  </si>
  <si>
    <t>本产品基于慈溪文旅集团在上林湖青瓷文化传承园打造的“数字乐团”3D数字人交互项目，对现场AI视觉感知设备、全息交互终端及后台运营日志的数据进行标准化采集与清洗而形成。</t>
  </si>
  <si>
    <t>环天水务智慧水务数据集</t>
  </si>
  <si>
    <t>眉山环天水务有限公司</t>
  </si>
  <si>
    <t>本智慧水务数据是一套覆盖供水服务全业务流程的高质量结构化数据集合，包含水表、抄表、水价、应收、实收及余额等主题，体系严谨、业务闭环。</t>
  </si>
  <si>
    <t>常山县公交运营数据集</t>
  </si>
  <si>
    <t>常山县城乡公共交通有限公司</t>
  </si>
  <si>
    <t>该数据集成了公交线路、车辆运行、客流动态、调度管理等多维度数据，通过模型构建后，为智慧城市运管部门、公交集团、出行服务平台等提供深度数据洞察与决策支持。</t>
  </si>
  <si>
    <t>充电桩运营分析数据</t>
  </si>
  <si>
    <t>湖南长房数创科技有限公司</t>
  </si>
  <si>
    <t>本产品基于充电桩设备真实运营数据，通过对海量离散运营记录进行深度治理，能为充电桩网络的精细化运营、智能决策与商业增长提供核心数据支撑。</t>
  </si>
  <si>
    <t>黄陵县数字孪生数据集</t>
  </si>
  <si>
    <t>黄陵县大数据产业发展有限公司</t>
  </si>
  <si>
    <t>本数据集是黄陵县时空数据底座的地理信息数据集合。它以数字黄陵发展建设的实际需求为背景，完整覆盖了黄陵县时空地理数据的全业务流程。数据来源:黄陵县公共数据平台</t>
  </si>
  <si>
    <t>黄陵县社会治理数据集</t>
  </si>
  <si>
    <t>本数据集是黄陵社会治理平台的社会治理业务数据集合。它以黄陵社会治理精细化与智慧化的业务需求为背景，完整覆盖了社会治理全业务流程。数据来源:黄陵县公共数据平台</t>
  </si>
  <si>
    <t>黄陵县经济运行监测数据集</t>
  </si>
  <si>
    <t>公共服务,经济公共服务</t>
  </si>
  <si>
    <t>本数据集是经济监测运行分析系统的经济运行数据集合。它以产业运行监测与分析的实际需求为背景，完整覆盖了经济运行监测全业务流程。数据来源:黄陵县公共数据平台</t>
  </si>
  <si>
    <t>黄陵县城运中心数据集</t>
  </si>
  <si>
    <t>公共服务,公共安全服务</t>
  </si>
  <si>
    <t>本数据集是黄陵城市运行指挥平台的城市运行数据集合。它以黄陵县 “城市运行一网统管” 理念为建设背景，完整覆盖了城市全场景运行流程。数据来源:黄陵县公共数据平台</t>
  </si>
  <si>
    <t>黄陵县煤炭管理数据集</t>
  </si>
  <si>
    <t>交通物流,快递货运</t>
  </si>
  <si>
    <t>本数据集是聚焦黄陵县煤炭产业的产业业务数据集合，以黄陵县煤炭产业日常运营管理的实际需求为背景，覆盖煤炭产业核心业务流程。数据来源:黄陵县公共数据平台</t>
  </si>
  <si>
    <t>黄陵县智慧城管数据集</t>
  </si>
  <si>
    <t>本数据集是智慧化城市管理平台的的城市管理业务数据集合。它以当地城市管理智慧化升级的业务需求为背景，完整覆盖了智慧城管全业务流程。
数据来源:黄陵县公共数据平台</t>
  </si>
  <si>
    <t>该数据集由环境空气质量数据和ERA5大气在分析数据组成。经过严格的清洗和治理，能够适配不同预测时长的模型训练需求。</t>
  </si>
  <si>
    <t>数据资产化全过程管理服务</t>
  </si>
  <si>
    <t>为政府、企业提供全栈式数据资产化服务解决方案，包括数据战略规划、数据合规、数据产品开发运营、数据资产入表和数据资产估值等，构筑"资源化-资产化-资本化"全新路径。</t>
  </si>
  <si>
    <t>为了实现建筑垃圾全链路管理，本平台输出在建工地库、运输企业/车辆库、电子联单信息等，实现了“企、车、物”一码追溯和跨部门数据共享与智能执法联动，提升城市治理智能化水平。</t>
  </si>
  <si>
    <t>为提高警务人员信息搜索和知识获取效率，结合大模型技术和知识库管理，输出警务垂直领域的知识数据、图片及视频等资源，以及模型库建设、模型库对接和模型库共享、管理能力。</t>
  </si>
  <si>
    <t>为了推动档案的数字化和数据库建设，本平台输出全类型、结构化、规范化的档案信息数据和历史统计分析数据，助力企业、政府机构、图书馆和文化机构等客户群体智能数字档案发展。</t>
  </si>
  <si>
    <t>网进城市数字底座</t>
  </si>
  <si>
    <t>本产品打造了集CIM、数据湖、人工智能、物联感知、视频综合、区块链和统一应用于一体的城市级数字底座，为城市数字政府建设、驱动数字经济发展和引领数字社会建设贡献力量。</t>
  </si>
  <si>
    <t>为提升笔录业务制作效率，输出300余类标准规范化的笔录模板数据，形成集模板复用、智能检索、笔录评估、人像采集、加密存储等功能于一体的“离线+在线”双模式的电子笔录平台。</t>
  </si>
  <si>
    <t>为提升评审效率和评审项目化管理水平，输出20项标准审批流数据、100余类审批节点和评审抽签规则模型，打造集项目申报、分工、受理、评审、报告、归档等功能于一体的智能化评审系统。</t>
  </si>
  <si>
    <t>淳安低空飞行服务平台数据报告</t>
  </si>
  <si>
    <t>淳安千岛湖旅游集团有限公司</t>
  </si>
  <si>
    <t>淳安低空飞行服务平台飞行数据，是全县统一政务无人机作业体系生成的标准化、结构化数据资源集合。飞行数据转化为可直接用于业务分析、决策支持与系统对接的高价值数据资产。</t>
  </si>
  <si>
    <t xml:space="preserve"> 东阳共享充电桩时段热度分级数据</t>
  </si>
  <si>
    <t>从东阳创享汽车服务有限公司的东阳创享新能源汽车充电云管理系统中，采集订单流水数据。</t>
  </si>
  <si>
    <t>从东阳创享汽车服务有限公司的创享出行共享电动车运营平台系统中，采集车辆数据、用户骑行订单数据。</t>
  </si>
  <si>
    <t xml:space="preserve"> 东阳共享电动车用户分级评价数据</t>
  </si>
  <si>
    <t>从东阳创享汽车服务有限公司的创享出行共享电动车运营平台系统中，采集用户数据（实名用户）和用户余额变动数据。</t>
  </si>
  <si>
    <t xml:space="preserve"> 东阳共享电动车时段用车热度分级数据</t>
  </si>
  <si>
    <t>从东阳创享汽车服务有限公司的创享出行共享电动车运营平台系统中，采集用户骑行订单数据。</t>
  </si>
  <si>
    <t>从东阳创享汽车服务有限公司的创享出行共享电动车运营平台系统中，采集停车点数据、用户骑行订单数据。</t>
  </si>
  <si>
    <t>土地卫片动态监测与数据管理服务</t>
  </si>
  <si>
    <t>宁波市镇海规划勘测设计研究院</t>
  </si>
  <si>
    <t>基于用户提供的图斑数据，开展外业核查及现场数据规范录入。结合内业判读与分类处理，构建土地卫片动态监测矢量数据库。</t>
  </si>
  <si>
    <t>农村宅基地测量服务</t>
  </si>
  <si>
    <t>以宗地为单位开展宅基地土地及房屋权属调查、界址点与宗地要素测量、宗内外地形要素测量，出具不动产测绘报告，最后形成能形成满足审批与登记入库的权籍数据成果。</t>
  </si>
  <si>
    <t>公共医疗智能分析数据集</t>
  </si>
  <si>
    <t>成都新津数字科技产业发展集团有限公司</t>
  </si>
  <si>
    <t>本产品基于医疗机构核心业务数据，整合职工类别名称、科室名称、床位数、床位号、使用标识等关键维度通过数据清洗、脱敏和融合加工，形成标准化、可分析的科室人力资源数据集。</t>
  </si>
  <si>
    <t>全过程咨询服务</t>
  </si>
  <si>
    <t>企业服务,企业咨询</t>
  </si>
  <si>
    <t>宁波国投科技发展有限公司</t>
  </si>
  <si>
    <t>各类涉及数据采集、流通、通利用的政府部门、企业等其他机构，借助专业咨询提升项目建设管理能力。</t>
  </si>
  <si>
    <t>全过程监理服务</t>
  </si>
  <si>
    <t>对信息化项目质量和安全有较高要求的企业，通过监理服务保障项目顺利实施，降低项目风险。
在实施重大信息化工程时，需要专业的监理机构来监督项目的执行</t>
  </si>
  <si>
    <t>造价咨询</t>
  </si>
  <si>
    <t>进行数据工程建设项目，需要了解和控制工程造价的企业或单位。</t>
  </si>
  <si>
    <t>造价评估</t>
  </si>
  <si>
    <t>涉及数据资产交易、投资，或需要进行数据相关价值评估的各类主体。</t>
  </si>
  <si>
    <t>区域发展规划</t>
  </si>
  <si>
    <t>省级 / 市级 / 区县级政府数据管理部门、发展改革部门、产业园区管委会（如经济技术开发区、高新区）等。</t>
  </si>
  <si>
    <t>行业发展规划</t>
  </si>
  <si>
    <t>适用行业主管部门、行业协会、垂直领域龙头企业，如通信管理局、信息中心、软件行业协会等企业，编撰具体某领域的数字化规划</t>
  </si>
  <si>
    <t>专项发展规划</t>
  </si>
  <si>
    <t>适用行业主管部门，如住建局、生态环境局、农业农村局；大型企业的业务板块，如集团旗下的智慧物流事业部、数据安全部门；聚焦特定领域的事业单位，如政务服务中心、信息中心等</t>
  </si>
  <si>
    <t>资金申请报告</t>
  </si>
  <si>
    <t>需申请政府政策补贴的企业、申报专项基金的社会组织等</t>
  </si>
  <si>
    <t>可行性研究报告</t>
  </si>
  <si>
    <t>拟投资数字化项目的企业，如建设智慧工厂的制造企业、开发行业 SaaS 系统的科技公司；审批政府投资数字化项目的主管部门，对接投融资的数字化项目主体等。</t>
  </si>
  <si>
    <t>项目申请报告</t>
  </si>
  <si>
    <t>投资建设重大数字化项目的企业，涉及公共资源利用的数字化项目主体，需政府核准的跨部门共建项目审批的项目。</t>
  </si>
  <si>
    <t>智能计算中心项目咨询服务</t>
  </si>
  <si>
    <t>计划投资建设或运营智能计算中心的企业、政府部门或科研机构。</t>
  </si>
  <si>
    <t>生物细胞抗衰老用户报告管理系统V1.0</t>
  </si>
  <si>
    <t>浙江扭熊科技有限公司</t>
  </si>
  <si>
    <t>生物细胞抗衰老用户报告管理系统V1.0是一款聚焦生物细胞抗衰老领域的专业化数据管理与服务平台。</t>
  </si>
  <si>
    <t>糖尿病医疗管理系统V1.0</t>
  </si>
  <si>
    <t>糖尿病医疗管理系统V1.0，是专为糖尿病防治场景量身打造的专业化、全流程管理平台。系统以“数字化赋能精准控糖”为核心目标。</t>
  </si>
  <si>
    <t>汽车后市场管理系统V1.0</t>
  </si>
  <si>
    <t>工业制造,生产线管理</t>
  </si>
  <si>
    <t>汽车后市场管理系统 V1.0 是面向汽车维修、保养、配件销售等后市场服务场景的一体化管理平台。</t>
  </si>
  <si>
    <t>爱车钥匙AI SAAS租车管理系统</t>
  </si>
  <si>
    <t>助你行（衢州）科技有限公司</t>
  </si>
  <si>
    <t>软硬一体、租车全生命周期自助化管理&amp;协同服务；
具备手机移动端管车、电子钥匙授权、客户自助取还车功能；
商户使用前需要做车辆上传系统的一些配置，数据在后期运营中产生；</t>
  </si>
  <si>
    <t>慈溪文旅智慧场馆经营数据集</t>
  </si>
  <si>
    <t>本产品系基于慈溪文旅集团统一建设的智慧场馆管理平台，对下属体育中心等场馆的业务数据进行标准化采集、清洗及治理形成。</t>
  </si>
  <si>
    <t>时空信息,遥感影像</t>
  </si>
  <si>
    <t>本数据集基于MODIS Terra卫星的MOD13Q1产品，采用最大值合成法生成2000-2024年全球250米分辨率的逐年NDVI数据。</t>
  </si>
  <si>
    <t>本数据集是基于中分辨率成像光谱仪（MODIS）数据生产的2000-2024年中国逐年EVI最大值合成产品，空间分辨率为250米。</t>
  </si>
  <si>
    <t>本数据集基于MODIS Terra卫星的MOD13Q1产品，采用最大值合成法生成2000-2025年全球250米分辨率的逐月NDVI数据。</t>
  </si>
  <si>
    <t>本数据集提供了2000年至2024年中国区域250米空间分辨率的逐年植被覆盖度（FVC）产品。</t>
  </si>
  <si>
    <t>本数据集为2000-2024年全球250米空间分辨率逐年平均增强型植被指数（EVI）数据产品。</t>
  </si>
  <si>
    <t>本数据集基于250米空间分辨率遥感影像，集成2000年至2024年逐年平均归一化植被指数（NDVI）数据而成.</t>
  </si>
  <si>
    <t>本数据集提供了2000年至2025年中国区域250米空间分辨率的逐月植被覆盖度（FVC）产品。</t>
  </si>
  <si>
    <t>慢性病风险预测与健康干预数据包</t>
  </si>
  <si>
    <t>本数据集源自“资阳市数智康养城市”系统，经脱敏与标准化处理，支持疾病风险预测与健康干预策略开发，旨在推动慢病管理向主动预防与精准干预转型。</t>
  </si>
  <si>
    <t>本数据集为2000-2025年全球250米空间分辨率逐月平均增强型植被指数（EVI）数据产品。</t>
  </si>
  <si>
    <t>本数据集基于250米空间分辨率遥感影像，集成2000年至2025年逐月平均归一化植被指数（NDVI）数据而成。</t>
  </si>
  <si>
    <t>本数据集为2000-2025年全球250米空间分辨率逐月最大增强型植被指数（EVI）数据产品。</t>
  </si>
  <si>
    <t>本数据集是基于MODIS遥感数据产品MOD17A3H Version 6和MOD17A3HGF Version 6.1生成的2000年至2024年全球逐年净初级生产力（NPP）数据集，空间分辨率为500米。</t>
  </si>
  <si>
    <t>本数据集基于500米空间分辨率遥感影像，集成2000年至2024年逐年平均归一化植被指数（NDVI）数据而成。</t>
  </si>
  <si>
    <t>本数据集是基于500米空间分辨率的遥感数据，通过逐年平均值合成方法生成的2000–2024年全球叶面积指数（LAI）产品。</t>
  </si>
  <si>
    <t>本数据集为2000-2024年全球500米空间分辨率逐年平均增强型植被指数（EVI）数据产品。</t>
  </si>
  <si>
    <t>本数据集提供了2000年至2024年逐年的潜在蒸散发（PET）数据，空间分辨率为500米。</t>
  </si>
  <si>
    <t>本数据集提供了2000年至2024年中国区域500米空间分辨率的逐年植被覆盖度（FVC）产品。</t>
  </si>
  <si>
    <t>数据集是基于MODIS遥感数据产品MOD17A3H Version 6和MOD17A3HGF Version 6.1生成的2000年至2024年全球逐年总初级生产力（GPP）数据集，空间分辨率为500米。</t>
  </si>
  <si>
    <t>本数据集提供了2000年至2024年逐年的潜在蒸散量（ET）数据，空间分辨率为500米。</t>
  </si>
  <si>
    <t>本数据集基于MODIS Terra卫星的MOD13A1产品，采用最大值合成法生成2000-2024年全球500米分辨率的逐年NDVI数据。</t>
  </si>
  <si>
    <t>本数据集是基于500米空间分辨率的遥感数据，通过逐年最大值合成方法生成的2000–2024年全球叶面积指数（LAI）产品。</t>
  </si>
  <si>
    <t>本数据集是基于中分辨率成像光谱仪（MODIS）数据生产的2000-2024年中国逐年EVI最大值合成产品，空间分辨率为500米。</t>
  </si>
  <si>
    <t>本数据集是基于多款MODIS遥感数据产品生成的2000年至2024年全球逐月净初级生产力（NPP）数据集，空间分辨率为500米。</t>
  </si>
  <si>
    <t>本数据集基于500米空间分辨率遥感影像，集成2000年至2025年逐月平均归一化植被指数（NDVI）数据而成。</t>
  </si>
  <si>
    <t>本数据集是基于500米空间分辨率的遥感数据，通过逐月平均值合成方法生成的2000–2025年全球叶面积指数（LAI）产品。</t>
  </si>
  <si>
    <t>本数据集为2000-2025年全球500米空间分辨率逐月平均增强型植被指数（EVI）数据产品。</t>
  </si>
  <si>
    <t>本数据集提供了2000年至2025年逐月的潜在蒸散量（PET）数据，空间分辨率为500米。</t>
  </si>
  <si>
    <t>本数据集提供了2000年至2025年中国区域500米空间分辨率的逐月植被覆盖度（FVC）产品。</t>
  </si>
  <si>
    <t>本数据集是基于MODIS遥感数据产品MOD17A2H Version 6和MOD17A2H Version 6.1生成的2000年至2025年全球逐月总初级生产力（GPP）数据集，空间分辨率为500米。</t>
  </si>
  <si>
    <t>本数据集提供了2000年至2025年逐月的潜在蒸散量（ET）数据，空间分辨率为500米。</t>
  </si>
  <si>
    <t>本数据集基于MODIS Terra卫星的MOD13Q1产品，采用最大值合成法生成2000-2025年全球500米分辨率的逐月NDVI数据。</t>
  </si>
  <si>
    <t>本数据集是基于500米空间分辨率的遥感数据，通过逐月最大值合成方法生成的2000–2025年全球叶面积指数（LAI）产品。</t>
  </si>
  <si>
    <t>本数据集为2000-2025年全球500米空间分辨率逐月最大增强型植被指数（EVI）数据产品。</t>
  </si>
  <si>
    <t>本数据集基于1000米空间分辨率遥感影像，集成2000年至2024年逐年平均归一化植被指数（NDVI）数据而成。</t>
  </si>
  <si>
    <t>本数据集为2000-2024年全球1000米空间分辨率逐年平均增强型植被指数（EVI）数据产品。</t>
  </si>
  <si>
    <t>本数据集提供了2000年至2024年中国区域1000米空间分辨率的逐年植被覆盖度（FVC）产品。</t>
  </si>
  <si>
    <t>本数据集是基于中分辨率成像光谱仪（MODIS）数据生产的2000-2024年中国逐年EVI最大值合成产品，空间分辨率为1000米。</t>
  </si>
  <si>
    <t>本数据集提供了2000年至2025年中国区域1000米空间分辨率的逐月植被覆盖度（FVC）产品。</t>
  </si>
  <si>
    <t>本数据集基于MODIS Terra卫星的MOD13A2产品，采用最大值合成法生成1982-2024年全球1000米分辨率的逐年NDVI数据。</t>
  </si>
  <si>
    <t>本数据集提供了1985年至2024年中国区域30米空间分辨率的逐年植被覆盖度（FVC）产品。数据基于Landsat系列卫星影像，采用像元二分模型并结合辐射定标、大气校正等预处理方法生成。</t>
  </si>
  <si>
    <t>本数据集基于Google Earth Engine（GEE）平台，通过对Landsat系列卫星影像进行逐年最大值合成处理，生成1985年至2024年中国区域30米空间分辨率的年度NDVI数据集。</t>
  </si>
  <si>
    <t>本数据集基于Google Earth Engine（GEE）平台，通过对Landsat系列卫星影像进行逐年最大值合成处理，生成1985年至2024年中国区域30米空间分辨率的年度EVI数据集。</t>
  </si>
  <si>
    <t>MODIS（MCD12Q1）中国2001-2024年土地覆盖数据集是基于Terra和Aqua卫星观测数据，应用监督分类算法生成的年度、空间分辨率约为500米的科学数据集。</t>
  </si>
  <si>
    <t>本摘要简要介绍MODIS（MCD19A2）中国区域2000-2024年度平均气溶胶光学厚度（AOD）数据集。</t>
  </si>
  <si>
    <t>本数据集基于MODIS MCD43A3 V6.1产品，生成了2000年至2023年间覆盖中国全境的按年份合成的反射率模型数据集。</t>
  </si>
  <si>
    <t>有氧运动下的心率趋势数据</t>
  </si>
  <si>
    <t xml:space="preserve">20-30年龄段 使用有氧器械 如智能单车 智能划船机等有氧运动产生时的心率趋势
</t>
  </si>
  <si>
    <t>本摘要简明扼要地介绍了基于MODIS（MCD43A4）数据生产的中国2000-2023年燃烧面积指数数据集。</t>
  </si>
  <si>
    <t>本数据集基于中分辨率成像光谱仪（MODIS）的MCD64A1产品，生成了覆盖中国全境、时间跨度为2000年至2024年的烧毁面积数据。</t>
  </si>
  <si>
    <t>本数据集基于MODIS传感器MOD10A1产品，提供了中国区域2000年至2023年积雪覆盖面积的年度平均值</t>
  </si>
  <si>
    <t>本数据集通过提取2000至2023年间每个水文年内每个像元的积雪覆盖最大值进行合成，生成了覆盖中国全境、空间分辨率约为500米的年度最大积雪范围数据集。</t>
  </si>
  <si>
    <t>本数据集基于MODIS Terra卫星的MOD11A2产品，采用最大值合成法，生成了2000年至2024年间覆盖中国全境、空间分辨率为1公里的月度地表温度最大值序列</t>
  </si>
  <si>
    <t>地形图测制更新服务</t>
  </si>
  <si>
    <t>时空信息,数字地图</t>
  </si>
  <si>
    <t>更新用户提供的1:500和1:2000比例尺地形图，包括多渠道发现补充的变化图斑，重大要素、一般要素等。是支撑高质量发展的战略性数据资源。</t>
  </si>
  <si>
    <t xml:space="preserve"> 标高测量服务</t>
  </si>
  <si>
    <t>测量建筑标高，为后续设计和施工提供基础数据。</t>
  </si>
  <si>
    <t>综合测绘服务</t>
  </si>
  <si>
    <t>本服务包含 1. 规划测量 2. 绿地测量 3. 消防测量4. 人防测量 5. 地下管线测量 6.建设用地复测测量 7.不动产测量 等测绘服务</t>
  </si>
  <si>
    <t>自然资源执法技术支撑服务</t>
  </si>
  <si>
    <t>时空信息,地名地址</t>
  </si>
  <si>
    <t>本服务通过外业测绘、航拍正射、图斑套合、数据处理、范围放线等工作流程，对自然资源执法进行技术支撑。</t>
  </si>
  <si>
    <t>规划放样服务</t>
  </si>
  <si>
    <t>规划放样，是指将规划设计图纸中的建筑位置、尺寸、标高等信息精准地标定到施工现场。</t>
  </si>
  <si>
    <t>不动产权地籍数据调查服务</t>
  </si>
  <si>
    <t>核对不动产权地籍数据信息，对于不确定的数据进行实地踏勘与测量，服务还包括调查整改登记错误、因历史原因需要更正登记的项目。</t>
  </si>
  <si>
    <t>管线三维轨迹测量服务</t>
  </si>
  <si>
    <t xml:space="preserve">根据委托方要求对非开挖段三维轨迹和管线点进行测量。 </t>
  </si>
  <si>
    <t xml:space="preserve"> 地理信息公共服务平台数据更新服务</t>
  </si>
  <si>
    <t>对包括行政村级以上地名、政府驻地、省市县政府机构、乡镇级及以上境界、交通、水系、公共设施等数据进行加工更新， 最后汇总形成电子地图、POI、地名地址等数据产品。</t>
  </si>
  <si>
    <t>本数据集基于MODIS Terra卫星的MOD11A2产品，采用平均值合成法，生成了2000年至2024年间覆盖中国全境、空间分辨率为1公里的年度地表温度平均值序列</t>
  </si>
  <si>
    <t>本数据集基于MODIS Terra卫星的MOD13A2产品，采用最大值合成法生成2000-2025年全球1000米分辨率的逐月NDVI数据。</t>
  </si>
  <si>
    <t>本数据集为2000-2025年全球1000米空间分辨率逐月平均增强型植被指数（EVI）数据产品。</t>
  </si>
  <si>
    <t>本数据集基于1000米空间分辨率遥感影像，集成2000年至2025年逐月平均归一化植被指数（NDVI）数据而成。</t>
  </si>
  <si>
    <t>本数据集为2000-2025年全球1000米空间分辨率逐月最大增强型植被指数（EVI）数据产品。</t>
  </si>
  <si>
    <t>本摘要基于MODIS (MOD44W) 中国2000-2015年陆地水域掩膜数据集。</t>
  </si>
  <si>
    <t>昭易停智慧停车平台数据报告</t>
  </si>
  <si>
    <t>城市治理,智慧交通</t>
  </si>
  <si>
    <t>昭易停智慧停车数据产品，全域全链路实时数据，赋能停车运营优化与多领域决策支持。</t>
  </si>
  <si>
    <t>本数据集基于MODIS MOD44B产品，生成了2000年至2020年中国区域年度植被覆盖百分比数据。</t>
  </si>
  <si>
    <t>本数据集基于MODIS MOD15A2H产品，通过最大值合成方法生成了2000-2025年中国区域的月度植被光合有效辐射吸收比率（FPAR）数据.</t>
  </si>
  <si>
    <t>本数据集基于MODIS传感器MOD15A2H产品，生成了2000年至2025年间中国区域的月度平均植被光合有效辐射吸收比率（FPAR）。</t>
  </si>
  <si>
    <t>本数据集基于MODIS MOD15A2H产品，通过最大值合成方法生成了2000-2024年中国区域的年度植被光合有效辐射吸收比率（FPAR）数据。</t>
  </si>
  <si>
    <t>本数据集基于MODIS传感器MOD15A2H产品，生成了2000年至2024年间中国区域的年度平均植被光合有效辐射吸收比率（FPAR）。</t>
  </si>
  <si>
    <t>本摘要针对MODIS（MOD14A2）中国2000-2023年火灾热点检测信息数据集，简明扼要地阐述了其基本情况。</t>
  </si>
  <si>
    <t>本数据集基于MODIS Terra卫星的MOD11A2产品，采用平均值合成法，生成了2000年至2025年间覆盖中国全境、空间分辨率为1公里的月度地表温度平均值序列；</t>
  </si>
  <si>
    <t>本数据集基于MODIS Terra卫星的MOD11A2产品，采用最大值合成法，生成了2000年至2024年间覆盖中国全境、空间分辨率为1公里的年度地表温度最大值序列；</t>
  </si>
  <si>
    <t>殡葬设施排查服务</t>
  </si>
  <si>
    <t>对用户提供的清单，逐一核实比对现状用地情况，形成殡葬设施数据库。摸清占用耕地、林地、自然保护地等情况，为后续完善规划、用地、用林手续提供技术支撑。</t>
  </si>
  <si>
    <t>中国逐月1000米分辨率最大值合成NDVI数据集</t>
  </si>
  <si>
    <t>本数据集基于MODIS Terra卫星的MOD13Q1产品，采用最大值合成法生成2000-2025年全球1000米分辨率的逐月NDVI数据。</t>
  </si>
  <si>
    <t>江北阳关电源品牌10月份发电情况数据</t>
  </si>
  <si>
    <t>场站为企业自投场站，数据为企业自有数据，通过物联网技术采集汇总该品牌的逆变器实时发电情况数据。(采集频次:10分钟/次)</t>
  </si>
  <si>
    <t>适配改造项目咨询服务</t>
  </si>
  <si>
    <t>有数据系统或业务适配改造需求，寻求专业咨询的企业或组织。</t>
  </si>
  <si>
    <t>项目监理服务</t>
  </si>
  <si>
    <t>对项目进度、质量和成本有严格要求的组织、缺乏项目管理经验的企业、涉及多方合作的信息化项目</t>
  </si>
  <si>
    <t>项目咨询服务</t>
  </si>
  <si>
    <t>在开展信息化项目时，需要项目咨询服务提供数字化专业的技术和管理经验指导项目的顺利进行的企业或企事业单位。</t>
  </si>
  <si>
    <t>国外大学生物试题</t>
  </si>
  <si>
    <t>这是一款专为国外大学生物教学设计的试题数据集，涵盖丰富的知识点与题型。适用于日常测验、考试命题或学习平台题库建设。</t>
  </si>
  <si>
    <t>国外大学化学试题</t>
  </si>
  <si>
    <t>这是一款专为国外大学化学教学设计的试题数据集，涵盖丰富的知识点与题型。适用于日常测验、考试命题或学习平台题库建设。</t>
  </si>
  <si>
    <t>国外大学土木工程试题</t>
  </si>
  <si>
    <t>这是一款专为国外大学土木工程教学设计的试题数据集，涵盖丰富的知识点与题型。适用于日常测验、考试命题或学习平台题库建设。</t>
  </si>
  <si>
    <t>国外大学地球科学试题</t>
  </si>
  <si>
    <t>这是一款专为国外大学地球科学教学设计的试题数据集，涵盖丰富的知识点与题型。适用于日常测验、考试命题或学习平台题库建设。</t>
  </si>
  <si>
    <t>国外大学金融学试题</t>
  </si>
  <si>
    <t>这是一款专为国外大学金融学教学设计的试题数据集，涵盖丰富的知识点与题型。适用于日常测验、考试命题或学习平台题库建设。</t>
  </si>
  <si>
    <t>国外大学国际关系试题</t>
  </si>
  <si>
    <t>这是一款专为国外大学国际关系教学设计的试题数据集，涵盖丰富的知识点与题型。适用于日常测验、考试命题或学习平台题库建设。</t>
  </si>
  <si>
    <t>国外大学物理学科试题</t>
  </si>
  <si>
    <t>这是一款专为国外大学物理学科教学设计的试题数据集，涵盖丰富的知识点与题型。适用于日常测验、考试命题或学习平台题库建设。</t>
  </si>
  <si>
    <t>国外大学预科数学试题</t>
  </si>
  <si>
    <t>这是一款专为国外大学预科数学设计的试题数据集，涵盖丰富的知识点与题型。适用于日常测验、考试命题或学习平台题库建设。</t>
  </si>
  <si>
    <t>国外大学世界历史试题</t>
  </si>
  <si>
    <t>这是一款专为国外大学世界历史教学设计的试题数据集，涵盖丰富的知识点与题型。适用于日常测验、考试命题或学习平台题库建设。</t>
  </si>
  <si>
    <t>国外会计学试题</t>
  </si>
  <si>
    <t>这是一款专为国外大学会计学教学设计的试题数据集，涵盖丰富的知识点与题型。适用于日常测验、考试命题或学习平台题库建设。</t>
  </si>
  <si>
    <t>输气互联互通工程选址规划服务</t>
  </si>
  <si>
    <t>围绕输气互联互通工程需求，开展新增高压燃气管道路由研究，为保障区域未来用气与供气安全提供数据支撑</t>
  </si>
  <si>
    <t xml:space="preserve"> 道路工程规划服务</t>
  </si>
  <si>
    <t>结合已有数据和相关法规，对指定区域进行交通流量分析、道路规划分析、管线规划分析。</t>
  </si>
  <si>
    <t>智慧全球物流供应链创新综合服务体</t>
  </si>
  <si>
    <t>本产品专注于整合全球物流供应链数据全生命周期管理流程，以3PL物流履约服务与海外仓管理为核心，为跨境卖家提供高效的尾程一件代发和订单履约解决方案。</t>
  </si>
  <si>
    <t>“创新积分”普惠贷平台</t>
  </si>
  <si>
    <t>金融科技,信用评估</t>
  </si>
  <si>
    <t>长三角(嘉善)大数据投资有限公司</t>
  </si>
  <si>
    <t>识别科创企业主体、创新优势和隐私赛道，将科创企业划分为初创期、成长期、成熟期等不同的周期，通过全周期的创新积分模型和数据，为企业提供金融或其他服务。</t>
  </si>
  <si>
    <t>智能信贷风控决策平台</t>
  </si>
  <si>
    <t>宁波迪伍数字科技有限公司</t>
  </si>
  <si>
    <t>平台面向金融机构及类金融机构，提供从客户准入、授信审批到贷后监测的全流程智能风控能力</t>
  </si>
  <si>
    <t>智能税控与发票管理平台</t>
  </si>
  <si>
    <t>平台以税务合规与发票全流程管理为核心，将进销项发票、合同、业务单据与财务凭证打通，通过规则引擎与智能算法构建“事前防控、事中校验、事后追踪”的税控体系</t>
  </si>
  <si>
    <t>智能合规与内控管理平台</t>
  </si>
  <si>
    <t>平台以企业内控体系与合规管理要求为蓝本，将制度、流程、风险点、控制措施等内容数字化、模型化</t>
  </si>
  <si>
    <t>制造业智能税负优化平台</t>
  </si>
  <si>
    <t>平台面向制造企业，整合采购、生产、库存、销售、资产等业务数据与税务数据，建立税负分析模型和优化建议引擎。</t>
  </si>
  <si>
    <t>业财一体化运营平台</t>
  </si>
  <si>
    <t>业财一体化运营管理平台面向中大型企业及集团公司，构建“业务流、资金流、票据流、账务流”四流合一的统一运营中枢</t>
  </si>
  <si>
    <t>业财一体化预算与绩效管理系统</t>
  </si>
  <si>
    <t>本系统围绕“战略—预算—执行—绩效”闭环，构建业财一体化的预算与绩效管理平台</t>
  </si>
  <si>
    <t>业财一体化项目全生命周期管理平台</t>
  </si>
  <si>
    <t>平台面向工程建设、咨询服务、软件实施等项目型企业，打通“项目立项—投标—签约—执行—结算—回款—归档”全生命周期业务流程与财务核算</t>
  </si>
  <si>
    <t>业财合规评估数据服务产品</t>
  </si>
  <si>
    <t>深度融合业务流、财务流与合规规则，利用大数据、AI建模与自然语言处理技术，构建一个实时、精准、可预测的业财合规风险评估与数据服务平台</t>
  </si>
  <si>
    <t>区域企业税收风险预警平台</t>
  </si>
  <si>
    <t>平台面向园区、产业集聚区或税务管理机构，聚合区域内企业的税收及相关经营数据，构建多维度税收风险识别与预警模型</t>
  </si>
  <si>
    <t>企业资金安全智能监测平台</t>
  </si>
  <si>
    <t>金融科技,风险管控</t>
  </si>
  <si>
    <t>平台聚焦企业资金安全风险，通过对银行账户、内部资金系统、第三方支付平台等多渠道数据的实时监测，识别异常支付、异常账户变动和权限滥用行为</t>
  </si>
  <si>
    <t>智能贷后风险预警平台</t>
  </si>
  <si>
    <t>以数据为驱动，以AI为核心，构建一个覆盖贷后全生命周期的动态风险监测、预警与处置平台</t>
  </si>
  <si>
    <t>业财一体化资金计划与现金流管理平台</t>
  </si>
  <si>
    <t>打通采购、销售、项目、薪酬、投融资等业务环节的收支计划数据，形成统一的资金收支预测底盘</t>
  </si>
  <si>
    <t>业财一体化合同与收款管理系统</t>
  </si>
  <si>
    <t>围绕合同全生命周期与收款过程管理，打通商务、法务、财务、业务部门之间的信息壁垒</t>
  </si>
  <si>
    <t>业财一体化共享服务中心平台</t>
  </si>
  <si>
    <t>平台面向集团化企业搭建统一的财务与业务共享服务中心，为报销、应收、应付、总账、档案等提供标准化、一体化的服务能力。</t>
  </si>
  <si>
    <t>集团税务一体化管理平台</t>
  </si>
  <si>
    <t>通过对各子公司税务申报、缴纳、发票、税负、风险等数据进行集中汇聚和标准化处理，实现集团整体税务状况的一站式展示</t>
  </si>
  <si>
    <t>供应链金融智能风控平台</t>
  </si>
  <si>
    <t>平台以核心企业为中心，整合上下游交易数据、物流数据、票据与结算数据，为供应链金融业务提供全景化风险视图</t>
  </si>
  <si>
    <t>反舞弊智能监测与分析平台</t>
  </si>
  <si>
    <t>平台面向企业内部审计与合规部门，通过整合采购、销售、费用、合同、人力等多系统数据，构建针对关联交易、利益输送、虚假交易、费用套取等行为的监测模型</t>
  </si>
  <si>
    <t>电商企业智能税务合规平台</t>
  </si>
  <si>
    <t>系统支持多平台（自建商城、第三方平台）、多店铺、多仓发货的统一数据汇聚，自动进行收入确认、进销项匹配和税额计算。</t>
  </si>
  <si>
    <t>财税票据全流程风控平台</t>
  </si>
  <si>
    <t>平台聚焦财税票据相关业务的合规与风险防控，通过OCR识别、规则校验与智能算法，对票据从取得、审批、入账、报销、归档到稽核的全流程进行管控。</t>
  </si>
  <si>
    <t>地址学区匹配</t>
  </si>
  <si>
    <t>东阳市教育技术和信息中心(东阳市电化教育馆)</t>
  </si>
  <si>
    <t>本API通过东阳市政府门户网站上公开的地址学区文件中判断规则，判断接口上传的地址信息对应的学区，为用户提供准确、高效的学区查询服务</t>
  </si>
  <si>
    <t>青田县智慧城市生活服务数据集</t>
  </si>
  <si>
    <t>青田县芝田人才科技发展服务有限公司</t>
  </si>
  <si>
    <t>本数据集聚焦青田县 “停车 - 充电 - 消费” 三大核心场景，整合智慧停车、充电桩业务、一码通消费三大类底层数据，服务用户便捷生活，支撑城市数字化转型。</t>
  </si>
  <si>
    <t>海宁智慧停车商圈规划</t>
  </si>
  <si>
    <t>以海宁市车辆停泊开发服务有限公司多年运营积累的自有数据为数据基础，通过统计各个停车场车型比例，辅助市政规划商业综合体，提高商业综合体人流量。</t>
  </si>
  <si>
    <t>乐山市数据产品运营数据集</t>
  </si>
  <si>
    <t>乐山数发科技发展有限公司</t>
  </si>
  <si>
    <t>数据源于乐山数发科技发展有限公司的乐山市数据产品运营中心系统，该系统主要提供数据要素交易服务。数据包含产品资源、产品交易信息、订单等数据，覆盖乐山市政府部门和国企。</t>
  </si>
  <si>
    <t>浙江省高速公路收费站车辆流量分析数据</t>
  </si>
  <si>
    <t>聚焦浙江高速收费站车流特征，整合多假期流量变化、高峰时段分布、重点路段拥堵数据，兼具同比增长分析与精准预测，助力高效管控交通、优化出行方案的数据</t>
  </si>
  <si>
    <t>浙江省高速公路隧道留存车智能识别分析数据</t>
  </si>
  <si>
    <t>依托浙江高速隧道多源感知数据与定制化 AI 算法，精准识别滞留车辆。支持联动 “一路三方” 快速处置，降低二次事故风险，为隧道安全管控提供智能决策支撑</t>
  </si>
  <si>
    <t>浙江省高速公路低速货车智能识别分析数据</t>
  </si>
  <si>
    <t>依托浙江高速多源数据与 AI 算法，精准识别低速货车行驶状态，响应速度快、识别精度高。可以利用这些数据来改善交通流量控制、提高通行效率、减少拥堵，并改善整体的道路使用体验。</t>
  </si>
  <si>
    <t>浙江省高速公路疲劳驾驶智能识别分析数据</t>
  </si>
  <si>
    <t>基于浙江高速多源数据与 AI 技术，实时分析货车行驶时长、速度、路径等多维度驾驶行为的数据。</t>
  </si>
  <si>
    <t>来宾市智慧用水运营及监测数据集</t>
  </si>
  <si>
    <t>来宾市水务集团有限责任公司</t>
  </si>
  <si>
    <t>本产品是经过专业的清洗、脱敏、聚合与建模后形成的标准化、高价值数据资产集合，能为政府精细治理、企业商业决策及社会公共服务提供精准的数据洞察。</t>
  </si>
  <si>
    <t>浙江省高速公路危化品车辆闯禁分析数据</t>
  </si>
  <si>
    <t>通过监控和记录危化品车辆的闯禁行为，可以实时了解危险行为的发生情况，及时采取应急措施，减少事故发生概率和危害</t>
  </si>
  <si>
    <t>自来水净化处理聚氯化铝添加量模型分析数据</t>
  </si>
  <si>
    <t>兰溪市钱江水务有限公司</t>
  </si>
  <si>
    <t>在自来水水处理生产过程中，浊度变化、PH 值波动与聚氯化铝药剂添加量有密切联系。它们共同构成反映工艺运行状态的核心数据链</t>
  </si>
  <si>
    <t>海阳国本建国饭店新业态链式发展数据集</t>
  </si>
  <si>
    <t>海阳市国本酒店管理有限公司</t>
  </si>
  <si>
    <t>海阳市国本酒店管理有限公司原始取得的该数据集，覆盖客户服务、能耗管理、设备运维及市场活动等全链路运营环节，企业享有其完整的数据所有权、使用权与开发经营权。</t>
  </si>
  <si>
    <t>嵊州市食材安全指数</t>
  </si>
  <si>
    <t>浙江非线数联科技股份有限公司</t>
  </si>
  <si>
    <t>基于嵊州市政府授权的市场监管局食用农产品检测数据，融合市场规模、商户性质等要素，开发形成食材安全指数报告数据产品，按月提供食材安全指数分析及高危食材研判。</t>
  </si>
  <si>
    <t>市政设施量测算服务</t>
  </si>
  <si>
    <t>该服务提供对市政设施量的测绘服务，服务测绘目标包括且不限于道路设施、桥涵设施、排水设施等市政设施，最终以测绘产品形式提供。</t>
  </si>
  <si>
    <t>村庄规划服务</t>
  </si>
  <si>
    <t>结合村庄发展新环境和新诉求，开展村庄规划编制数据服务，内容包括现状分析、目标定位、用地布局、全域土地综合整治、服务设施、历史文化保护、近期建设等</t>
  </si>
  <si>
    <t xml:space="preserve"> 石化区管网勘测及三维地理信息服务</t>
  </si>
  <si>
    <t>针对石化区管线数据资料进行整理，对变化和新增关系进行测绘服务，构建管线数据库，满足地上地下管线数据一体化管理。</t>
  </si>
  <si>
    <t>H-MOM数易通</t>
  </si>
  <si>
    <t>重庆忽米网络科技有限公司</t>
  </si>
  <si>
    <t>H-MOM数易通是帮助企业管理车间生产调度和物资仓储调度的数据管理工具。</t>
  </si>
  <si>
    <t>雪窦山智慧文旅数据集</t>
  </si>
  <si>
    <t>宁波市奉化区文化旅游集团有限公司</t>
  </si>
  <si>
    <t>本数据集是宁波市奉化区文化旅游集团的线上文旅交易平台的高质量、多维度、强关联的业务数据集合。它以宁波市丰富的文旅资源为背景，完整覆盖了全业务流程。</t>
  </si>
  <si>
    <t>智能货位优化工具</t>
  </si>
  <si>
    <t>工业制造,供应链管理</t>
  </si>
  <si>
    <t>宁波图灵奇点智能科技有限公司</t>
  </si>
  <si>
    <t>智能货位优化工具是通过数据分析得出合理规划货位报告，从而优化仓库空间利用率，提高库存周转率的工具。</t>
  </si>
  <si>
    <t>层状储层射孔簇间距优化工具</t>
  </si>
  <si>
    <t>层状储层射孔簇间距优化工具是基于建立的层状储层水力裂缝应力干扰模型和储层数据，得出段内最小簇间距以及射孔簇数相关报告的工具，旨在优化射孔簇间距。</t>
  </si>
  <si>
    <t>点焊工艺参数优化工具</t>
  </si>
  <si>
    <t>点焊工艺参数优化是为不同板材焊接快速获得稳定质量的焊接工艺参数服务的产品，目前主要用于汽车行业。</t>
  </si>
  <si>
    <t>营销节奏智能规划器工具</t>
  </si>
  <si>
    <t>营销节奏智能规划器是一款面向品牌商家、电商团队、内容运营与直播团队的“智能节奏设计工具”。</t>
  </si>
  <si>
    <t>智能定价敏感度分析器工具</t>
  </si>
  <si>
    <t>智能定价敏感度分析器是一款面向品牌商家、电商团队与数字运营人员的定价决策辅助工具，聚焦定价核心问题：在“利润最大化”与“用户可接受度”之间找到最佳平衡点。</t>
  </si>
  <si>
    <t>储层品质数据分析工具</t>
  </si>
  <si>
    <t>储层品质数据分析工具是智能分析地球物理的测井数据得出不同井深对应的储层品质评级报告的工具，旨在以产能为目标简化储层品质分级，把专家经验嵌入数据处理的过程中。</t>
  </si>
  <si>
    <t>内容营销话题热度预测器工具</t>
  </si>
  <si>
    <t>内容营销话题热度预测器工具是品牌商家、内容创作者与中小团队的数据驱动决策工具。聚焦“未来7–14天内，做什么内容最有热度、最有转化”。</t>
  </si>
  <si>
    <t>智能尺寸链分析计算工具</t>
  </si>
  <si>
    <t>智能尺寸链分析计算工具是为用户自动对所有的的DTS间隙、面差的尺寸链进行合理性分析，实现 DTS公差合理性判断和公差等可视化分析，展示总体合格情况的工具。</t>
  </si>
  <si>
    <t>生产交付管理工具</t>
  </si>
  <si>
    <t>生产交付管理工具是为分析生产和交付现状的工具，旨在聚焦生产和交付的改善。</t>
  </si>
  <si>
    <t>财务能耗管理工具</t>
  </si>
  <si>
    <t>财务能耗管理工具是为生产制造企业实时关注成本的创新工具，旨在简化实时统计成本、发现成本的趋势和异常。</t>
  </si>
  <si>
    <t>电池产线合格率管理工具</t>
  </si>
  <si>
    <t>电池产线合格率管理工具是管理合格率统计分析的工具，量化和分析产线的现状，辅助发现电池全生命周期生产过程的问题，接入QDFIPS，为后续优化做好准备。</t>
  </si>
  <si>
    <t>面向产品的用户群画像生成器工具</t>
  </si>
  <si>
    <t>面向产品的用户群画像生成器工具是面向中小型商家与内容创作者的轻量级用户洞察工具。该工具只分析与“产品用户群”直接相关的数据，快速产出1–2个典型用户群画像。</t>
  </si>
  <si>
    <t>基于影像处理技术的电网设备灾害受损类型识别数据</t>
  </si>
  <si>
    <t>国网浙江省电力有限公司温州供电公司</t>
  </si>
  <si>
    <t>基于无人机巡视可见光照片，利用电网设备灾害受损类型识别技术，识别灾后电网基础导线破损与散断股受损情况</t>
  </si>
  <si>
    <t>温岭市45-65岁人群骨质异常检测分析数据</t>
  </si>
  <si>
    <t>医疗卫生,临床治疗决策</t>
  </si>
  <si>
    <t>台州市肿瘤医院（温岭市第二人民医院）</t>
  </si>
  <si>
    <t>本数据产品基于本院45-65岁骨质异常检测人群，系统整合骨质疏等六大核心指标并结合AHP层次分析法，为实现骨质异常的风险分级、预后评估及临床干预提供精准数据支持。</t>
  </si>
  <si>
    <t>温岭市45-65岁患者肺癌治疗检测分析数据</t>
  </si>
  <si>
    <t>该数据产品基于温岭市45-65岁肺癌筛查人群，系统整合肺结节特征等五大类影像学指标，结合AHP层次分析法，为实现肺癌风险的精准分层、病灶动态监测及临床诊疗决策提供数据支持。</t>
  </si>
  <si>
    <t>温岭市45-65岁人群脑部病变检查分析数据</t>
  </si>
  <si>
    <t>本数据产品基于本院脑部病变检测人群，系统整合脑卒中、脑膜瘤等六大核心病变指标，结合AHP层次分析法，为实现脑部病变的早期预警、风险分级及临床诊疗决策提供精准数据支持。</t>
  </si>
  <si>
    <t>温岭市45-65岁人群其他胸部异常检测分析数据</t>
  </si>
  <si>
    <t>本数据产品基于本院其他胸部异常检测人群，系统整合肋骨骨折等五大关键指标，并结合AHP层次分析法，为实现胸部异常的早期识别、风险分级及临床诊疗决策提供精准数据支持。</t>
  </si>
  <si>
    <t>温岭市45-65岁人群气道病变检测分析数据</t>
  </si>
  <si>
    <t>本数据产品基于本院气道病变检测人群，系统整合气道堵塞等五大核心指标，结合AHP层次分析法，为实现气道病变的早期预警、严重程度分级及治疗疗效评估提供精准数据支持。</t>
  </si>
  <si>
    <t>温岭市45-65岁人群鼻腔病变检测分析数据</t>
  </si>
  <si>
    <t>本数据产品基于本院45-65岁鼻腔病变检测人群，系统整合鼻窦炎等六大核心指标，结合AHP层次分析法，为实现鼻腔病变的早期风险预警、恶性程度分层及精准诊疗提供数据支撑。</t>
  </si>
  <si>
    <t>温岭市45-65岁人群肺部病变检测分析数据</t>
  </si>
  <si>
    <t>本数据产品基于本院45-65岁肺部病变检测人群，系统整合矽肺、肺实变等六项关键指标，结合AHP层次分析法，为实现肺部病变的早期预警、严重程度分级及个体化治疗决策提供科学依据。</t>
  </si>
  <si>
    <t>温岭市45-65岁人群肺结节检测分析数据</t>
  </si>
  <si>
    <t>本数据产品基于本院45-65岁肺结节检测人群，淋巴结、肺门等核心指标，结合AHP层次分析法，为实现肺结节恶性风险分层、个性化诊疗方案制定及医疗资源优化提供科学依据。</t>
  </si>
  <si>
    <t>温岭市45-65岁人群乳腺异常检测分析数据</t>
  </si>
  <si>
    <t>本数据产品基于本院乳腺异常检测人群，系统采集乳腺增生等四大核心指标，并结合AHP层次分析法，为实现乳腺病变的早期风险预警、严重程度分层及临床诊疗决策提供精准数据支持。</t>
  </si>
  <si>
    <t>温岭市45-65岁人群食管病变检测分析数据</t>
  </si>
  <si>
    <t>本数据产品基于本院食管病变检测人群，系统采集Barrett食管等六大核心指标，并结合AHP层次分析法，为实现食管癌的早期风险预警及临床诊疗决策提供精准的数据支持。</t>
  </si>
  <si>
    <t>温岭市45-65岁人群心脏异常检测分析数据</t>
  </si>
  <si>
    <t>本数据产品基于本院心脏异常检测人群，通过集成心包积液等关键指标并量化并发症权重，利用AHP法构建风险评估模型，为心脏异常的早期预警、风险分层及临床研究提供数据支撑。</t>
  </si>
  <si>
    <t>温岭市45-65岁人群胸腔病变检测分析数据</t>
  </si>
  <si>
    <t>本数据产品基于本院胸腔病变检测人群，系统采集胸腔积液、气胸等五大核心指标，并结合AHP层次分析，为实现胸腔病变风险分层、疗效评估及临床决策支持提供科学依据。</t>
  </si>
  <si>
    <t>温岭市45-65岁人群胸腔健康检测分析数据</t>
  </si>
  <si>
    <t>本数据产品基于本院胸腔健康检测人群，系统采集胸腔积液、胸膜增厚等五大指标数据，并通过AHP层次分析法构建量化评估模型，为实现肺癌早期筛查与预后风险分层提供数据支撑。</t>
  </si>
  <si>
    <t>温岭市45-65岁人群生活习惯调查分析数据</t>
  </si>
  <si>
    <t>本数据产品聚焦温岭市45至65岁人群，系统采集生活习惯中的疾病风险因素，并通过量化评估模型识别高风险个体，为实现肺癌的精准预防与早期干预提供数据支撑。</t>
  </si>
  <si>
    <t>客户关系维护数据集</t>
  </si>
  <si>
    <t>金融科技,数字营销</t>
  </si>
  <si>
    <t>赣州经开区工发数字产业有限公司</t>
  </si>
  <si>
    <t>该数据集是一个以客户价值与行为洞察为核心的、经过隐私保护设计的结构化数据资产。</t>
  </si>
  <si>
    <t>五芳斋供应商管理及评价数据</t>
  </si>
  <si>
    <t>浙江五芳斋实业股份有限公司</t>
  </si>
  <si>
    <t>基于公司SRM系统供应商数据，构建供应商分类、规模、履约、质量表现等综合评价体系，支持供应链管理优化、供应商筛选及风险识别，为企业供应链体系建设提供全流程数据支撑。</t>
  </si>
  <si>
    <t>五芳斋旺店通经营分析数据</t>
  </si>
  <si>
    <t>电商消费,采购选品</t>
  </si>
  <si>
    <t>浙江五芳斋电子商务有限公司</t>
  </si>
  <si>
    <t>产品以旺店通系统获取的交易与商品数据，构建直营及经销业务核心经营指标，支持销售评估、区域分析与品类优化等多场景决策，为企业提供从数据洞察到决策落地的全链路支撑。</t>
  </si>
  <si>
    <t>浙金钢材行情分析数据产品2.0</t>
  </si>
  <si>
    <t>物产中大金属集团有限公司</t>
  </si>
  <si>
    <t>该产品是一款“数据+算法模型+数据服务”相结合，应用于大宗商品供应链策略研究领域的平台工具类数据产品。2.0版本新增分析报告板块，并优化了浙金情报和策略研究板块。</t>
  </si>
  <si>
    <t>知能复核规则引擎</t>
  </si>
  <si>
    <t>杭州德诚会计师事务所有限公司</t>
  </si>
  <si>
    <t>为复核人员提供一站式涵盖审计资料的集中整合、自动化差异比对以及多维度数据检索分析功能。</t>
  </si>
  <si>
    <t>汕头区域共享单车用户分级数据</t>
  </si>
  <si>
    <t>宁波美喵科技有限公司</t>
  </si>
  <si>
    <t>通过数据的处理计算，可以对该地区用户实行分级管理，帮助企业动态调整运营策略，提升企业服务水平，优化资源分配。</t>
  </si>
  <si>
    <t>梅州区域共享单车用户分级数据</t>
  </si>
  <si>
    <t>鄄城区域共享单车用户分级数据</t>
  </si>
  <si>
    <t>香河区域共享单车用户分级数据</t>
  </si>
  <si>
    <t>尤溪区域共享单车用户分级数据</t>
  </si>
  <si>
    <t>长沙区域共享单车用户分级数据</t>
  </si>
  <si>
    <t>大理区域共享单车用户分级数据</t>
  </si>
  <si>
    <t>南京区域共享单车用户分级数据</t>
  </si>
  <si>
    <t>濮阳区域共享单车用户分级数据</t>
  </si>
  <si>
    <t>广州区域共享单车用户分级数据</t>
  </si>
  <si>
    <t>银行流水核对规则引擎</t>
  </si>
  <si>
    <t>系统按预设阈值自动同步银行对账单与日记账，双向核对关键信息，快速识别金额、日期等差异，并生成可视化报告与异常清单，显著提升对账与审计效率。</t>
  </si>
  <si>
    <t>承德区域共享单车用户分级数据</t>
  </si>
  <si>
    <t>食堂管理系统V1.0</t>
  </si>
  <si>
    <t>食堂管理系统V1.0是一款管理集团、学校、企业、园区的综合性服务软件，他可以提前预约进行订餐减少失误浪费等。</t>
  </si>
  <si>
    <t>智能门禁园区管理系统V1.0</t>
  </si>
  <si>
    <t>企业服务,品牌管理</t>
  </si>
  <si>
    <t>智能门禁园区管理系统V1.0主要用于园区的门禁管理</t>
  </si>
  <si>
    <t>布料仓储管理ERP系统V1.0</t>
  </si>
  <si>
    <t>布料仓储管理ERP系统V1.0主要服务于面料厂商的内部面料进出库管理。</t>
  </si>
  <si>
    <t>智能约见系统V1.0</t>
  </si>
  <si>
    <t>智能约见系统V1.0是一款方便与犯人直接与检察官进行沟通的数字型软件</t>
  </si>
  <si>
    <t>内容审核规则集</t>
  </si>
  <si>
    <t>互联网,安全防护</t>
  </si>
  <si>
    <t>杭州世平信息科技有限公司</t>
  </si>
  <si>
    <t>本产品为世平信息为各行业客户提供内容识别内容审核规则集，旨在降低相关机构数据内容识别领域的研究和开发投入，加快业务、应用或产品转化落地效率</t>
  </si>
  <si>
    <t>布料B2B2C交易平台及后台系统V1.0</t>
  </si>
  <si>
    <t>一个面向中国纺织业现货市场并免费对外开放的B2B2C电子商务平台。</t>
  </si>
  <si>
    <t>账龄分析规则引擎</t>
  </si>
  <si>
    <t>自动生成往来科目历年账龄数据，支持审计调整前后分析，并自动完成坏账的单项与组合计提，显著提升效率与准确性。</t>
  </si>
  <si>
    <t>全量核算数据复算分析规则引擎</t>
  </si>
  <si>
    <t>通过对报表项目风险评估与数据复算，多维度穿透分析分录结构，智能研判并锁定关键测试项目，自动推送高风险项至复核，确保重点风险有效覆盖。</t>
  </si>
  <si>
    <t>达州达才人力资源达才网平台数据集</t>
  </si>
  <si>
    <t>达州市达才人力资源服务有限公司</t>
  </si>
  <si>
    <t>该数据来源于达州市达才人力资源服务有限公司的达才网平台管理系统，系该公司在人力资源服务业务中自行收集的数据，覆盖达州市全市，包含企业岗位、订单、支付记录表数据等</t>
  </si>
  <si>
    <t>省广集团CreativeInsight 智能广告创意优化数据</t>
  </si>
  <si>
    <t>省广营销集团有限公司</t>
  </si>
  <si>
    <t>标的是由省广公司基于自行生产的广告素材库，通过自研marketing服务系统完成投放后，系统反馈的投放效果数据，通过加工处理后形成的数据产品。可用于监控素材投放效果</t>
  </si>
  <si>
    <t>2021年-2025年泽沐美妆护肤类直播电商主播数据集</t>
  </si>
  <si>
    <t>泽沐(杭州)数字科技有限公司</t>
  </si>
  <si>
    <t>该数据集是美妆护肤直播数字人场景的的AIGC专用数据资源，数据来源真人主播在直播平台的真实直播行为与用户交互。</t>
  </si>
  <si>
    <t>公共物联感知事件监测</t>
  </si>
  <si>
    <t>城市治理,应急保障</t>
  </si>
  <si>
    <t>新昌县智慧城市建设有限公司</t>
  </si>
  <si>
    <t>数据安全一体化平台</t>
  </si>
  <si>
    <t>杭州美创科技股份有限公司</t>
  </si>
  <si>
    <t>数据安全一体化平台简称“DSC”，平台默认自带各种端，通过不同端授权进行能力激活。</t>
  </si>
  <si>
    <t>省广集团AdVision 360°广告全域效果分析数据产品</t>
  </si>
  <si>
    <t>登记标的是由省广营销通过自研marketing服务系统自行生产的广告投放效果数据，数据通过相关加工手段后，形成的数据产品。 可用于实时分析广告效果动态情况</t>
  </si>
  <si>
    <t>事故车维修数据按品牌分析数据集</t>
  </si>
  <si>
    <t>宁波暖云科技有限公司</t>
  </si>
  <si>
    <t>查询事故车维修基本信息及相关各品牌车辆事故维修数据统计。。数据来源于企业自有平台：阳光维修通平台</t>
  </si>
  <si>
    <t>以3000+省、市、区县的经济财政债务数据为基础，涵盖GDP、人口、财政预算收支、政府基金收支、国营资本收支、社会保险收支、政府债务、综合财力、固定资产投资等各类指标。</t>
  </si>
  <si>
    <t>能够实时追踪全国发布的环保专题行业项目，包含水务及水环境板块、固废板块、大气板块、工业水版块投后PPP、EPC、EPCO、OM等项目数据，辅助企业准确把握环保行业的动态趋势。</t>
  </si>
  <si>
    <t>专项债项目数量超过10万个，投向信息细分了10个领域，包含交通基础设施、新型城镇化建设、市政和产业园区基础设施、收费公路、生态环保等项目领域。</t>
  </si>
  <si>
    <t>能够实时追踪基础设施领域的企业中标业绩，包含企业基本工商信息和全国公开市场发行的特许经营、EPC、EPC+F等多种项目类型的中标情况，辅助用户快速获取企业中标信息。</t>
  </si>
  <si>
    <t>建立中央和地方两级的全面系统、动态更新的基础设施投融资政策数据查询体系，覆盖新基建、交通运输、乡村振兴、EOD及城市更新等相关领域。</t>
  </si>
  <si>
    <t>杭州湾某C品牌10月份发电情况数据</t>
  </si>
  <si>
    <t>新优(宁波)智能科技有限公司</t>
  </si>
  <si>
    <t>场站为企业自投场站，数据为企业自有数据，通过物联网技术采集汇总该品牌的逆变器实时发电情况数据。（采集频次：10分钟/次）</t>
  </si>
  <si>
    <t>杭州湾某B品牌10月份发电情况数据</t>
  </si>
  <si>
    <t>杭州湾某A品牌10月份发电情况数据</t>
  </si>
  <si>
    <t>溪口景区票务销售分析数据集</t>
  </si>
  <si>
    <t>宁波市溪口旅游开发股份有限公司</t>
  </si>
  <si>
    <t>该数据集产品通过整合订单明细、订单主表、场所信息和演出售价四张核心数据表，构建了一个完整的景区票务运营分析体系。</t>
  </si>
  <si>
    <t>达州天祺网络达房网平台数据集</t>
  </si>
  <si>
    <t>达州天祺网络传媒有限公司</t>
  </si>
  <si>
    <t>该数据来源于达州天祺网络传媒有限公司的达房网平台系统，系该公司在房屋租售中介业务中自行收集的数据，覆盖达州市全市，包含房源信息和楼盘信息等数据</t>
  </si>
  <si>
    <t>兆纪光电智慧工厂管理数据集</t>
  </si>
  <si>
    <t>四川兆纪光电科技有限公司</t>
  </si>
  <si>
    <t>该数据来源于四川兆纪光电科技有限公司的智慧工厂管理平台系统，系该公司在电子器件制造业务中自行收集的数据，覆盖该工厂的全部生产流程，包含工单主档、产品维护等等数据</t>
  </si>
  <si>
    <t>"AI+准度领航"针对政务数据 “找不全、管不细、用不好” 痛点，以 “三库协同” 构建全生命周期治理体系，智能探查、诊断、治理并监控，助力数据资产化，夯实数字化治理底座。</t>
  </si>
  <si>
    <t>电力营销专业检索库数据</t>
  </si>
  <si>
    <t>国网浙江省电力有限公司营销服务中心</t>
  </si>
  <si>
    <t>电力营销专业库遵循数据同源原则，将业务抽象为核心实体并衍生关键指标，通过自然语言处理技术关联语义问句，实现智能数据查询与理解，支撑即席查询、分析洞察和可视化展示。</t>
  </si>
  <si>
    <t>基层工作“一件事”</t>
  </si>
  <si>
    <t>通过运用一个基层智治工作台的智能台账、任务派发和智能标签等核心功能，构建面向基层的各类N个“一件事”应用场景。</t>
  </si>
  <si>
    <t>无人机编队调度</t>
  </si>
  <si>
    <t>无人机视角算法</t>
  </si>
  <si>
    <t>康佰佳医药管理数据集</t>
  </si>
  <si>
    <t>四川康佰佳医药有限公司</t>
  </si>
  <si>
    <t xml:space="preserve">该数据来源于四川康佰佳医药有限公司的九鼎医药管理系统，系该公司在医药零售业务中自行收集的数据，覆盖达州市全市，包含商品信息、入库表数据、库存表数据、零售表数据等
</t>
  </si>
  <si>
    <t>修水恒光燃气营收数据集</t>
  </si>
  <si>
    <t>修水县恒光燃气有限公司</t>
  </si>
  <si>
    <t>数据来源于修水县恒光燃气有限公司，公司通过采购的“修水恒光智慧燃气平台”，在开展燃气销售业务中收集数据。数据采用关系型数据库Oracle进行存储。</t>
  </si>
  <si>
    <t>健康人群多模态数据集</t>
  </si>
  <si>
    <t>哈尔滨脉图精准技术有限公司</t>
  </si>
  <si>
    <t>本数据集为健康个体提供个性化报告与风险识别，助力健康管理公司制定干预计划，辅助企业识别亚健康人群、降低医疗支出，支撑医美机构定制护理方案，供科研/AI企业训练预测模型。</t>
  </si>
  <si>
    <t>产业大脑标准产品</t>
  </si>
  <si>
    <t>工业制造,产业咨询</t>
  </si>
  <si>
    <t>基于标准化产品，打造不同行业大脑数据链路管理、应用、运营的体系范式</t>
  </si>
  <si>
    <t>肿瘤人群临床多模态综合数据集</t>
  </si>
  <si>
    <t>确诊肿瘤患者的血液（血浆/血清）、尿液或组织样本经高通量代谢组学分析得到的数据集，可反映体内代谢网络变化，是探索肿瘤机制、筛选标志物、构建早筛及辅助诊断模型的重要基础。</t>
  </si>
  <si>
    <t>修水县殡仪服务数据集</t>
  </si>
  <si>
    <t>修水县铭善人文事业有限公司</t>
  </si>
  <si>
    <t>数据源自修水县铭善人文事业有限公司采购的智慧殡葬管理系统。</t>
  </si>
  <si>
    <t>恋呗</t>
  </si>
  <si>
    <t>杭州君怀信息技术有限公司</t>
  </si>
  <si>
    <t>恋呗查查是专注婚恋场景的个人情况认证与查询平台。</t>
  </si>
  <si>
    <t>是经自主加工后形成全面且具有时效性的空气质量信息汇总，可反映城市空气质量状况，为AI模型在环境预测、污染溯源、智能预警等场景下的建模与优化提供高质量的数据支撑。</t>
  </si>
  <si>
    <t>是经自主加工后形成全面且具有时效性的空气质量信息汇总，可反映站点的空气质量状况，为AI模型在环境预测、污染溯源、智能预警等场景下的建模与优化提供数据支撑。</t>
  </si>
  <si>
    <t>是经自主加工后形成全面且具有时效性的空气质量信息汇总，可反映站点空气质量状况，为AI模型在环境预测、污染溯源、智能预警等场景下的建模与优化提供高质量的数据支撑。</t>
  </si>
  <si>
    <t>该数据集是我公司自有产品天融环境大模型，依托华为盘古科学计算大模型技术底座，预测输出未来7日城市环境空气质量的数据。</t>
  </si>
  <si>
    <t>该数据集是我公司自有产品天融环境大模型，依托华为盘古科学计算大模型技术底座，预测输出未来7日国控站点环境空气质量的数据。</t>
  </si>
  <si>
    <t>该数据集是描述全国城市天气实况的数据集，涵盖了常见的气象指标参数，能为各行业提供基础气象数据支持。</t>
  </si>
  <si>
    <t>该数据集是评估水体健康状况、判断水质达标的核心依据，可以用来污染溯源和预测预警，能帮助环保部门快速锁定污染排放源，及时发布预警信息，有效防范重大水环境污染事件。</t>
  </si>
  <si>
    <t>陆港跨境园区商品出口金额分析数据</t>
  </si>
  <si>
    <t>义乌市陆港信息技术有限公司</t>
  </si>
  <si>
    <t xml:space="preserve">陆港跨境园区出口商品类目分析数据
</t>
  </si>
  <si>
    <t>智能财务分析师系统</t>
  </si>
  <si>
    <t>金融科技,行业咨询</t>
  </si>
  <si>
    <t>物产中大财智共享服务(浙江)有限公司</t>
  </si>
  <si>
    <t>智能财务分析师是一款通过多场景集成、垂直领域知识融合、灵活精准指标计算及深度智能体应用的产品，能够提供问答、问数和主题报告生成等功能。</t>
  </si>
  <si>
    <t>丽水市空调维修场景数据</t>
  </si>
  <si>
    <t>宁波正海科技有限公司</t>
  </si>
  <si>
    <t>本数据产品旨在为维修服务企业、监管部门及用户提供高效、精准的数据支持。通过整合区域内空调维修相关的多维数据，构建智能化分析平台， 本数据为企业自有数据由经营过程收集</t>
  </si>
  <si>
    <t>台州市空调维修场景数据</t>
  </si>
  <si>
    <t>舟山市空调维修场景数据</t>
  </si>
  <si>
    <t>衢州市空调维修场景数据</t>
  </si>
  <si>
    <t>金华市空调维修场景数据</t>
  </si>
  <si>
    <t>绍兴市空调维修场景数据</t>
  </si>
  <si>
    <t>湖州市空调维修场景数据</t>
  </si>
  <si>
    <t>嘉兴市空调维修场景数据</t>
  </si>
  <si>
    <t>温州市空调维修场景数据</t>
  </si>
  <si>
    <t>宁波市空调维修场景数据</t>
  </si>
  <si>
    <t>杭州市空调维修场景数据</t>
  </si>
  <si>
    <t>规划条件管理服务</t>
  </si>
  <si>
    <t>该服务可将各类用地规划条件校核数据进行智慧化管理，根据规划条件具体编制内容要求和模版形式，对现有的规划条件管理平台进行优化。</t>
  </si>
  <si>
    <t>云康智检医学检测数据产品</t>
  </si>
  <si>
    <t>广州云康健康科技有限公司</t>
  </si>
  <si>
    <t>基于千万级合规检测记录，覆盖上千种常见检测项目，通过多级匿名化处理后，输出区域疾病分布及变化趋势，面向医疗机构、AI诊疗厂商等提供辅助诊疗、模型训练等多场景支持。</t>
  </si>
  <si>
    <t>义乌市青口物流园货物流向分析数据</t>
  </si>
  <si>
    <t>义乌市青口物流园内货运线路（省、市、县）、货运估算量等分析数据。</t>
  </si>
  <si>
    <t>义乌市福田物流园货物流向分析数据</t>
  </si>
  <si>
    <t>义乌市福田物流园内货运线路（省、市、县）、货运估算量等分析数据。</t>
  </si>
  <si>
    <t>宁波市镇海区低空无人机遥感数据实时获取服务</t>
  </si>
  <si>
    <t>由宁波市镇海规划院线下用部署镇海区全域无人机机场实时采集，机场覆盖镇海，全域可在非极端气候下20分钟内完成区内任意非敏感位置光学与热红外影像采集，实时反馈影像与视频。</t>
  </si>
  <si>
    <t>济南中国算谷产业园低碳数智运营数据集</t>
  </si>
  <si>
    <t>济南东强科技创新有限公司</t>
  </si>
  <si>
    <t>数据集包含产业园运营数据、招商与企业服务数据、设备设施与应急管理数据、光伏绿电低碳环保等主题数据，涉及园区运营、设备、企业、服务、ESG各方面数据资源。</t>
  </si>
  <si>
    <t>医疗急救优先分级调度系统服务（年）</t>
  </si>
  <si>
    <t>为用户提供医疗急救优先分级调度系统服务，实现院前急救分级并对紧急危重症患者进行急救自救互救指导，实现标准化急救指挥调度工作。</t>
  </si>
  <si>
    <t>宁波余姚市空调维修场景数据</t>
  </si>
  <si>
    <t>宁波镇海区空调维修场景数据</t>
  </si>
  <si>
    <t>宁波鄞州区空调维修场景数据</t>
  </si>
  <si>
    <t>宁波象山县空调维修场景数据</t>
  </si>
  <si>
    <t>宁波宁海县空调维修场景数据</t>
  </si>
  <si>
    <t>本数据产品旨在为维修服务企业、监管部门及用户提供高效、精准的数据支持。通过整合区域内空调维修相关的多维数据，构建智能化分析平台 。本数据为企业自有数据由经营过程收集</t>
  </si>
  <si>
    <t>宁波江北区空调维修场景数据</t>
  </si>
  <si>
    <t>宁波北仑区空调维修场景数据</t>
  </si>
  <si>
    <t>宁波高新区空调维修场景数据</t>
  </si>
  <si>
    <t>宁波奉化区空调维修场景数据</t>
  </si>
  <si>
    <t>宁波慈溪市空调维修场景数据</t>
  </si>
  <si>
    <t>本数据产品旨在为维修服务企业、监管部门及用户提供高效、精准的数据支持。通过整合区域内空调维修相关的多维数据，构建智能化分析平台，数据来源于企业自有数据由经营过程收集</t>
  </si>
  <si>
    <t>宁波市全民所有自然资源资产变化分析</t>
  </si>
  <si>
    <t>宁波市测绘和遥感技术研究院</t>
  </si>
  <si>
    <t>自主采集数据，通过遥感和实地调查提供不同年份、不同类型的自然资源数量、价值、流向等变化情况，可从宏观和微观尺度全面掌握国有自然资源资产情况。</t>
  </si>
  <si>
    <t>唐山农产品产供销分析数据</t>
  </si>
  <si>
    <t>唐山农业发展集团有限公司</t>
  </si>
  <si>
    <t>本数据集覆盖唐山5356个行政村的五大类农产品，涵盖128个具体品种的品类、规模、产量及生长周期等关键信息，形成对地区农产品资源从生产到供给的全景描绘。</t>
  </si>
  <si>
    <t>用户侧储能识别数据</t>
  </si>
  <si>
    <t>金融科技,智能投顾</t>
  </si>
  <si>
    <t>基于电力数据构建用户侧储能识别模型，自动判断设备安装情况，提升信息收集效率与准确性，助力分散储能资源聚合。</t>
  </si>
  <si>
    <t>电力垂直领域-电费专业知识库数据</t>
  </si>
  <si>
    <t>电费专业知识库为电力管理及服务人员提供政策检索、智能问答、培训及决策支持，提升业务处理效率和政策应用水平。</t>
  </si>
  <si>
    <t>企信雷达-企业画像平台</t>
  </si>
  <si>
    <t>广东港城数智科技有限公司</t>
  </si>
  <si>
    <t>“企信雷达”依托大数据与人工智能，整合多维度数据，构建企业全息画像与动态风控体系。通过API接口为金融、监管、供应链等领域提供企业核验服务，助力提升风控效率，降低合作风险。</t>
  </si>
  <si>
    <t>智能过滤控制模型</t>
  </si>
  <si>
    <t>浙江义乌市自来水有限公司</t>
  </si>
  <si>
    <t>在自来水厂滤池过滤自动控制管理过程中，通过模型对水厂滤池进水水质和滤格运行情况数据进行采集分析计算，分析计算负荷数据进行精确预测，达到智能过滤控制效果。</t>
  </si>
  <si>
    <t>精确加碱模型</t>
  </si>
  <si>
    <t>在自来水厂石灰投加自动控制管理过程中，通过模型对原水的流量、pH值、浊度、有机物等指标进行采集分析计算，分析计算水厂石灰投加流量、石灰投加单耗等数据。</t>
  </si>
  <si>
    <t>华发好房子数字实测数据集</t>
  </si>
  <si>
    <t>珠海华章工程管理咨询有限公司</t>
  </si>
  <si>
    <t>通过智能化技术实测，提供全屋空间精准数据，为地产、土建总包、装修总包及终端买房小业主提供毛坯房测量数据。</t>
  </si>
  <si>
    <t>宁波海曙区空调维修场景数据</t>
  </si>
  <si>
    <t>本数据产品旨在为维修服务企业、监管部门及用户提供高效、精准的数据支持。数据来源于企业自有平台:西瓜鱼服务平台</t>
  </si>
  <si>
    <t xml:space="preserve">水稻病害预报模型数据 </t>
  </si>
  <si>
    <t>浙江平数科技有限公司</t>
  </si>
  <si>
    <t>针对水稻品种，根据水稻当前物候期，基于气象数据、历史经验数据，获取当地植保站水稻病情预报信息，结合巡检人员巡检信息，对水稻可能发生或已经发生的病害进行预报。</t>
  </si>
  <si>
    <t>水稻虫害预报模型数据</t>
  </si>
  <si>
    <t>确定水稻品种，进行虫情预测。根据水稻当前物候期，基于历史经验数据，获取当地植保站水稻虫情预报信息，结合巡检人员巡检信息，对水稻可能发生或已经发生的虫情进行预报。</t>
  </si>
  <si>
    <t>水稻生长模型数据</t>
  </si>
  <si>
    <t>模拟水稻生育信息（亩均产量潜力、叶面积指数、地上部干物质重），以产量为指标，反映水稻生长状况。</t>
  </si>
  <si>
    <t>圩区闸站启停调度模型数据</t>
  </si>
  <si>
    <t>根据圩区内外部水位、圩区内外部水质、模拟天数内预报降雨量、日蒸发水位等模拟数据，计算预计泵站运行时长、预计排水量、预计进水量等数据。</t>
  </si>
  <si>
    <t>灌区断面水文运动模型数据</t>
  </si>
  <si>
    <t>模拟在灌区排水一段时间后，计算某断面的水位高度，计算结果可提供给圩区闸站启停调度模型作为变量参数支撑闸站启停结果预测。</t>
  </si>
  <si>
    <t>灌区断面营养物质扩散模型数据</t>
  </si>
  <si>
    <t>模拟灌区排水后某断面的污染物浓度，计算结果可提供给圩区闸站启停调度模型作为变量参数，根据模拟结果决策闸站是否需要提前预排。</t>
  </si>
  <si>
    <t>水稻水分胁迫减产模型数据</t>
  </si>
  <si>
    <t>基于径流倍率、各阶段受旱程度、饱和需水量、产量潜力等模拟数据，模拟水稻在不同物候期受旱后对总体产量的影响，种植户可以参考该模拟结果调整种植灌溉策略，以优化用水效率。</t>
  </si>
  <si>
    <t>运通链达安心AI心理测评数据产品</t>
  </si>
  <si>
    <t>广州运通链达金服科技有限公司</t>
  </si>
  <si>
    <t>登记标的是由广州运通链达金服科技有限公司通过对数据进行多维度组合、特征提取、分类、聚合分析和自动算法参数优化等处理后后，形成的心理测评数据产品</t>
  </si>
  <si>
    <t>工业制造业售后智能客服的问答对大模型训练数据</t>
  </si>
  <si>
    <t>宁波经纬数控股份有限公司</t>
  </si>
  <si>
    <t>数据集系统性完整收集了工贸一体型制造业企业的产品制造问答数据，数据来源为企业自有数据，收集来源为经营过程，主要是CRM系统中售后服务工单，并经过加工整理后获得。</t>
  </si>
  <si>
    <t>内江精准农业生产管理平台</t>
  </si>
  <si>
    <t>我司数据主要来源于内江高新区现代农业示范基地建设项目-智慧化建设管理项目，自行采集含虫情监测、气象监测、土壤监测、种植情况等数据用于指导智慧农业生产。</t>
  </si>
  <si>
    <t>自有收集内江高新区现代种业示范基地产业链条数据，精准采集乡镇、村组、种植信息，以及特色农作物生长过程中关键环节数据，为种植户提供科学决策支持。</t>
  </si>
  <si>
    <t>流水查询多头</t>
  </si>
  <si>
    <t>流水多头数据资产以跨平台流水查询为基础，经整合清洗关联分析形成，刻画其在租赁、赊销等场景的多平台借贷行为，反映动态信用风险。</t>
  </si>
  <si>
    <t>浙江交工供应链金融数据集</t>
  </si>
  <si>
    <t>浙江交工集团股份有限公司</t>
  </si>
  <si>
    <t>浙江交工集团供应链金融数据集来源于浙江交工集团自建的物资供应链管理系统、供应商管理系统，涵盖合同信息、供应商信息等核心业务数据。</t>
  </si>
  <si>
    <t>经客户授权获取含金融交易流水的多源数据，利用行为特征工程、识别及机器学习建模，刻画消费金融中多维度场景画像偏好，助力精细化运营和智能决策。如租赁、先用后付、小贷等场景。</t>
  </si>
  <si>
    <t>该产品经客户授权获取多源电子支付与银行账户流水数据，依托智能规则引擎与 AI 技术深度处理分析，精准识别刻画消费行为特征与画像，为三方机构提供用户画像及风险评估报告。</t>
  </si>
  <si>
    <t>内圆磨削工序生产计划完成情况分析数据</t>
  </si>
  <si>
    <t>内圆磨削工序生产计划完成情况分析数据是评估内圆磨削工序生产计划执行效能的核心数据体系。</t>
  </si>
  <si>
    <t>端面磨削工序生产计划完成情况分析数据</t>
  </si>
  <si>
    <t>端面磨削工序生产计划完成情况分析数据是评估端面磨削工序生产计划执行效能的核心数据体系。</t>
  </si>
  <si>
    <t>冲压成型工序生产计划完成情况分析数据</t>
  </si>
  <si>
    <t>冲压成型工序生产计划完成情况分析数据是评估冲压成型工序生产计划执行效能的核心数据体。</t>
  </si>
  <si>
    <t>包装工序生产计划完成情况分析数据</t>
  </si>
  <si>
    <t>CCD分选工序生产计划完成情况分析数据是评估CCD分选工序生产计划执行效能的核心数据体系。</t>
  </si>
  <si>
    <t>镇海区国土空间监测数据报告</t>
  </si>
  <si>
    <t>"国土空间监测"数据服务汇聚各类专题数据，形成覆盖多种要素的时空大数据。通过交易平台交付，服务于政企研机构，支撑空间规划、资源管理、智慧城市。</t>
  </si>
  <si>
    <t>车削工序生产计划完成情况分析数据</t>
  </si>
  <si>
    <t>车削工序生产计划完成情况分析数据是评估车削工序生产计划执行效能的核心数据体系。</t>
  </si>
  <si>
    <t>CCD分选工序生产计划完成情况分析数据</t>
  </si>
  <si>
    <t>CD分选工序生产计划完成情况分析数据是评估CCD分选工序生产计划执行效能的核心数据体系。</t>
  </si>
  <si>
    <t>江北区人民调解员信息</t>
  </si>
  <si>
    <t>宁波市江北区大数据投资运营有限公司</t>
  </si>
  <si>
    <t>江北区人民调解员信息包含序号、所属调委会、姓名等信息</t>
  </si>
  <si>
    <t>江北区教师招聘美术体育心理学科笔试成绩信息</t>
  </si>
  <si>
    <t>江北区教师招聘美术体育心理学科笔试成绩信息包含应聘岗位、排名、批次等信息</t>
  </si>
  <si>
    <t>江北区公开招聘公告三初审合格人员信息</t>
  </si>
  <si>
    <t>江北区公开招聘公告三初审合格人员信息包含姓名、日期、报考学科等信息</t>
  </si>
  <si>
    <t>江北赛区优秀展演作品精品奖作品信息</t>
  </si>
  <si>
    <t>江北赛区优秀展演作品精品奖作品信息包含作品类型、学共体名称、序号等信息</t>
  </si>
  <si>
    <t>江北区医疗机构医疗服务和“阳光用药”相关信息</t>
  </si>
  <si>
    <t>江北区医疗机构医疗服务和“阳光用药”相关信息包含序号、单位名称、医院药品收入占医疗收入的比例等信息</t>
  </si>
  <si>
    <t>江北区洪塘街道城乡一体发展和生态街道建设先进个人信息</t>
  </si>
  <si>
    <t>江北区洪塘街道城乡一体发展和生态街道建设先进个人信息包含表彰文件、所属单位名称、姓名等信息</t>
  </si>
  <si>
    <t>江北区AED点位统计信息</t>
  </si>
  <si>
    <t>江北区AED点位统计信息包含序号、安装地址、安装数量等信息</t>
  </si>
  <si>
    <t>区管道路长度面积汇总表</t>
  </si>
  <si>
    <t>区管道路长度面积汇总表包含序号、路名、长度(米)等信息</t>
  </si>
  <si>
    <t>医废管理平台</t>
  </si>
  <si>
    <t>浙江融家科技有限公司</t>
  </si>
  <si>
    <t>它是一个针对医疗废弃物全生命周期监管的平台。</t>
  </si>
  <si>
    <t>江北区综合行政执法局行政审批收办件信息</t>
  </si>
  <si>
    <t>江北区综合行政执法局行政审批收办件信息包含序号、申请人、事项名称等信息</t>
  </si>
  <si>
    <t>免费避孕药具发放网点信息</t>
  </si>
  <si>
    <t>免费避孕药具发放网点信息包含序号、乡(街道）、地址等信息</t>
  </si>
  <si>
    <t>2020年区图书馆新增馆藏图书信息</t>
  </si>
  <si>
    <t>2020年区图书馆新增馆藏图书信息包含序号、所属馆藏地点、所属馆等信息</t>
  </si>
  <si>
    <t>江北区一般公共预算基本支出（款）信息</t>
  </si>
  <si>
    <t>江北区一般公共预算基本支出（款）信息包含序号、年份、科目编码等信息</t>
  </si>
  <si>
    <t>地方政府一般债务限额与余额情况信息</t>
  </si>
  <si>
    <t>地方政府一般债务限额与余额情况信息包含序号、年份、名称等信息</t>
  </si>
  <si>
    <t>江北区文物“三普登记点”信息</t>
  </si>
  <si>
    <t>江北区文物“三普登记点”信息包含序号、名称、年代等信息</t>
  </si>
  <si>
    <t>公厕统计信息</t>
  </si>
  <si>
    <t>公厕统计信息包含序号、公厕名称、地点等信息</t>
  </si>
  <si>
    <t>城管执法违法信息</t>
  </si>
  <si>
    <t>城管执法违法信息包含序号、权力编码、处罚事项等信息</t>
  </si>
  <si>
    <t>城管市政雨水排水设施信息</t>
  </si>
  <si>
    <t>城管市政雨水排水设施信息包含序号、雨水设施名称、长度（米）等信息</t>
  </si>
  <si>
    <t>江北区机构团体领域行政处罚决定信息</t>
  </si>
  <si>
    <t>江北区机构团体领域行政处罚决定信息包含主键、案件名称、违法行为类型等信息</t>
  </si>
  <si>
    <t>江北区城建住房领域数字政府-六项制度落实率信息</t>
  </si>
  <si>
    <t>江北区城建住房领域数字政府-六项制度落实率信息包含主键、地市代码、地市名称等信息</t>
  </si>
  <si>
    <t>江北区生活服务领域企业发展环境满意度统计信息</t>
  </si>
  <si>
    <t>江北区生活服务领域企业发展环境满意度统计信息包含地区编码、地区名称、指标名称等信息</t>
  </si>
  <si>
    <t>江北区生活服务领域民生满意度统计信息</t>
  </si>
  <si>
    <t>江北区生活服务领域民生满意度统计信息包含地区编码、地区名称、指标名称等信息</t>
  </si>
  <si>
    <t>江北区宁波市科技创新领域市级入库科技型中小企业信息</t>
  </si>
  <si>
    <t>江北区宁波市科技创新领域市级入库科技型中小企业信息包含企业名称、组织机构代码、认定机构等信息</t>
  </si>
  <si>
    <t>江北区宁波市科技创新领域重点自主创新产品推荐目录信息</t>
  </si>
  <si>
    <t>江北区宁波市科技创新领域重点自主创新产品推荐目录信息包含产品主键、产品名称、所属领域等信息</t>
  </si>
  <si>
    <t>江北区宁波市科技创新领域市级重大科技创新项目信息</t>
  </si>
  <si>
    <t>江北区宁波市科技创新领域市级重大科技创新项目信息包含主键、项目名称、专项方向等信息</t>
  </si>
  <si>
    <t>江北区生态环境领域县级以上城市集中式饮用水水源水质达标率信息</t>
  </si>
  <si>
    <t>江北区生态环境领域县级以上城市集中式饮用水水源水质达标率信息包含主键、地区编码、地区名称等信息</t>
  </si>
  <si>
    <t>江北区生活服务领域文保地点信息</t>
  </si>
  <si>
    <t>江北区生活服务领域文保地点信息包含序号、名称、级别等信息</t>
  </si>
  <si>
    <t>城市治理,气象监测</t>
  </si>
  <si>
    <t>气象监测包括温度、气压、降雨量、风速、天气现象、湿度和环境光等数据。</t>
  </si>
  <si>
    <t>公交车实时位置信息</t>
  </si>
  <si>
    <t>房屋建筑外围改造施工算法识别</t>
  </si>
  <si>
    <t>小区出入口建筑材料运输车辆实时抓捕</t>
  </si>
  <si>
    <t>小区出入口建筑材料运输车辆实时抓捕，判断小区内部是否存在违章建筑事件的发生</t>
  </si>
  <si>
    <t>江北区工业农业领域省级认定小微企业园信息</t>
  </si>
  <si>
    <t>江北区工业农业领域省级认定小微企业园信息包含园区名称、园区类型、年度等信息</t>
  </si>
  <si>
    <t>江北区生活服务领域居家养老服务站点信息</t>
  </si>
  <si>
    <t>江北区生活服务领域居家养老服务站点信息包含序号、联系电话、服务站状态等信息</t>
  </si>
  <si>
    <t>江北区工业农业领域市级技改项目补助信息</t>
  </si>
  <si>
    <t>江北区工业农业领域市级技改项目补助信息包含项目序号、项目批次、企业名称等信息</t>
  </si>
  <si>
    <t>江北区工业农业领域小升规企业信息</t>
  </si>
  <si>
    <t>江北区工业农业领域小升规企业信息包含序号、企业名称、属地等信息</t>
  </si>
  <si>
    <t>江北区工业农业领域清洁生产企业名录信息</t>
  </si>
  <si>
    <t>江北区工业农业领域清洁生产企业名录信息包含序号、年度、企业名称等信息</t>
  </si>
  <si>
    <t>江北区工业农业领域智能制造工程服务公司名单信息</t>
  </si>
  <si>
    <t>江北区工业农业领域智能制造工程服务公司名单信息包含序号、企业名称、级别等信息</t>
  </si>
  <si>
    <t>江北区工业农业领域绿色制造体系企业名录信息</t>
  </si>
  <si>
    <t>江北区工业农业领域绿色制造体系企业名录信息包含序号、企业名称、类型等信息</t>
  </si>
  <si>
    <t>江北区工业农业领域工业新产品试产计划项目信息</t>
  </si>
  <si>
    <t>江北区工业农业领域工业新产品试产计划项目信息包含序号、年度批次、试产单位等信息</t>
  </si>
  <si>
    <t>江北区工业农业领域年度工业五十强企业信息</t>
  </si>
  <si>
    <t>江北区工业农业领域年度工业五十强企业信息包含序号、企业名称、年度等信息</t>
  </si>
  <si>
    <t>江北区生活服务领域本级菜场葱蒜类物价信息</t>
  </si>
  <si>
    <t>江北区生活服务领域本级菜场葱蒜类物价信息包含采价编号、采价日期、品名等信息</t>
  </si>
  <si>
    <t>江北区生活服务领域本级菜场蛋类物价信息</t>
  </si>
  <si>
    <t>江北区生活服务领域本级菜场蛋类物价信息包含采价编号、采价日期、品名等信息</t>
  </si>
  <si>
    <t>江北区生活服务领域本级菜场豆类物价信息</t>
  </si>
  <si>
    <t>江北区生活服务领域本级菜场豆类物价信息包含采价编号、采价日期、品名等信息</t>
  </si>
  <si>
    <t>江北区生活服务领域本级菜场副食品物价信息</t>
  </si>
  <si>
    <t>江北区生活服务领域本级菜场副食品物价信息包含采价编号、采价日期、品名等信息</t>
  </si>
  <si>
    <t>江北区生活服务领域本级菜场甘蓝类物价信息</t>
  </si>
  <si>
    <t>江北区生活服务领域本级菜场甘蓝类物价信息包含采价编号、采价日期、品名等信息</t>
  </si>
  <si>
    <t>江北区生活服务领域本级菜场根茎类物价信息</t>
  </si>
  <si>
    <t>江北区生活服务领域本级菜场根茎类物价信息包含采价编号、采价日期、品名等信息</t>
  </si>
  <si>
    <t>江北区生活服务领域本级菜场瓜菜物价信息</t>
  </si>
  <si>
    <t>江北区生活服务领域本级菜场瓜菜物价信息包含采价编号、采价日期、品名等信息</t>
  </si>
  <si>
    <t>江北区生活服务领域本级菜场菌菇类物价信息</t>
  </si>
  <si>
    <t>江北区生活服务领域本级菜场菌菇类物价信息包含采价编号、采价日期、品名等信息</t>
  </si>
  <si>
    <t>江北区生活服务领域本级菜场牛羊肉物价信息</t>
  </si>
  <si>
    <t>江北区生活服务领域本级菜场牛羊肉物价信息包含采价编号、采价日期、品名等信息</t>
  </si>
  <si>
    <t>江北区生活服务领域本级菜场虾蟹贝类物价信息</t>
  </si>
  <si>
    <t>江北区生活服务领域本级菜场虾蟹贝类物价信息包含采价编号、采价日期、品名等信息</t>
  </si>
  <si>
    <t>江北区生活服务领域本级菜场茄果类物价信息</t>
  </si>
  <si>
    <t>江北区生活服务领域本级菜场茄果类物价信息包含采价编号、采价日期、品名等信息</t>
  </si>
  <si>
    <t>江北区生活服务领域本级菜场食用油物价信息</t>
  </si>
  <si>
    <t>江北区生活服务领域本级菜场食用油物价信息包含采价编号、采价日期、品名等信息</t>
  </si>
  <si>
    <t>江北区生活服务领域本级菜场水果物价信息</t>
  </si>
  <si>
    <t>江北区生活服务领域本级菜场水果物价信息包含采价编号、采价日期、品名等信息</t>
  </si>
  <si>
    <t>江北区生活服务领域本级菜场蔬菜物价信息</t>
  </si>
  <si>
    <t>江北区生活服务领域本级菜场蔬菜物价信息包含采价编号、采价日期、品名等信息</t>
  </si>
  <si>
    <t>江北区生活服务领域本级菜场水生类物价信息</t>
  </si>
  <si>
    <t>江北区生活服务领域本级菜场水生类物价信息包含采价编号、采价日期、品名等信息</t>
  </si>
  <si>
    <t>江北区生活服务领域本级菜场莴苣及菊苣类物价信息</t>
  </si>
  <si>
    <t>江北区生活服务领域本级菜场莴苣及菊苣类物价信息包含采价编号、采价日期、品名等信息</t>
  </si>
  <si>
    <t>江北区气象灾害预警信号信息</t>
  </si>
  <si>
    <t>江北区气象灾害预警信号信息包含预警发布单位、预警识别码、预警发布时间等信息</t>
  </si>
  <si>
    <t>江北区药品经营许可证零售信息</t>
  </si>
  <si>
    <t>江北区药品经营许可证零售信息包含企业名称、经营方式（零售）、经营范围等信息</t>
  </si>
  <si>
    <t>江北区生态环境领域告知企业完成环评编制落实三同时制度信息</t>
  </si>
  <si>
    <t>江北区生态环境领域告知企业完成环评编制落实三同时制度信息包含业务主键、项目名称、单位名称等信息</t>
  </si>
  <si>
    <t>江北区生态环境领域项目环评概要信息</t>
  </si>
  <si>
    <t>江北区生态环境领域项目环评概要信息包含业务主键、单位名称、乡镇街道等信息</t>
  </si>
  <si>
    <t>江北区生态环境领域告知企业申领排污许可证和组织项目验收信息</t>
  </si>
  <si>
    <t>江北区生态环境领域告知企业申领排污许可证和组织项目验收信息包含业务主键、项目名称、单位名称等信息</t>
  </si>
  <si>
    <t>江北区机构团体领域职业技能培训机构信息</t>
  </si>
  <si>
    <t>江北区机构团体领域职业技能培训机构信息包含序号、许可证号、名称等信息</t>
  </si>
  <si>
    <t>江北区政法领域律师事务所执业证信息</t>
  </si>
  <si>
    <t>江北区政法领域律师事务所执业证信息包含事务所名称、发证机关、组织形式等信息</t>
  </si>
  <si>
    <t>江北区法律服务领域法律援助机构名单信息</t>
  </si>
  <si>
    <t>江北区法律服务领域法律援助机构名单信息包含类别、名称、地址等信息</t>
  </si>
  <si>
    <t>江北区市场监督领域生产环节食品抽检合格信息</t>
  </si>
  <si>
    <t>江北区市场监督领域生产环节食品抽检合格信息包含序号、采样编号、检验单位等信息</t>
  </si>
  <si>
    <t>江北区生活服务领域慈善机构信息</t>
  </si>
  <si>
    <t>江北区生活服务领域慈善机构信息包含慈善组织名称、慈善组织统一社会信用代码、慈善组织发证机关等信息</t>
  </si>
  <si>
    <t>江北区生态环境领域纳入排污权交易范围的工业企业排污权核准信息</t>
  </si>
  <si>
    <t>江北区生态环境领域纳入排污权交易范围的工业企业排污权核准信息包含主键、类型、企业名称等信息</t>
  </si>
  <si>
    <t>江北区城建住房领域建筑工地基础信息</t>
  </si>
  <si>
    <t>江北区城建住房领域建筑工地基础信息包含发证日期、合同开工日期、合同竣工日期等信息</t>
  </si>
  <si>
    <t>江北区市场监督领域企业登记注销证明信息</t>
  </si>
  <si>
    <t>江北区市场监督领域企业登记注销证明信息包含内部序号、名称、注销时间等信息</t>
  </si>
  <si>
    <t>江北区企业专利信息</t>
  </si>
  <si>
    <t>江北区企业专利信息包含主键、原始申请号、申请日等信息</t>
  </si>
  <si>
    <t>江北区科技创新领域企业荣誉资质信息</t>
  </si>
  <si>
    <t>江北区科技创新领域企业荣誉资质信息包含企业统一信用代码、资质名称、荣誉资质类型等信息</t>
  </si>
  <si>
    <t>江北区车辆道路运输证电子证信息</t>
  </si>
  <si>
    <t>江北区车辆道路运输证电子证信息包含道路运输证字、车辆类型代码、车辆类型名称等信息</t>
  </si>
  <si>
    <t>江北区智能传感器产业大脑系统企业信息</t>
  </si>
  <si>
    <t>江北区智能传感器产业大脑系统企业信息包含主键、企业信用代码、企业名称等信息</t>
  </si>
  <si>
    <t>江北区智能传感器产业大脑系统标签信息</t>
  </si>
  <si>
    <t>江北区智能传感器产业大脑系统标签信息包含主键、标签名称、标签类型编码等信息</t>
  </si>
  <si>
    <t>江北区智能传感器产业大脑系统专家信息</t>
  </si>
  <si>
    <t>江北区智能传感器产业大脑系统专家信息包含主键、职位、领域等信息</t>
  </si>
  <si>
    <t>江北区智能传感器产业大脑系统专利信息</t>
  </si>
  <si>
    <t>江北区智能传感器产业大脑系统专利信息包含主键、企业名称、专利类型等信息</t>
  </si>
  <si>
    <t>江北区智能传感器产业大脑系统入链企业信息</t>
  </si>
  <si>
    <t>江北区智能传感器产业大脑系统入链企业信息包含主键、省份、市区等信息</t>
  </si>
  <si>
    <t xml:space="preserve"> 江北区沿街店铺属地综合巡查一件事系统VR信息</t>
  </si>
  <si>
    <t>江北区沿街店铺属地综合巡查一件事系统VR信息包含节点类型、树深度、是否叶节点等信息</t>
  </si>
  <si>
    <t>江北区沿街店铺属地综合巡查一件事系统标签信息</t>
  </si>
  <si>
    <t>江北区沿街店铺属地综合巡查一件事系统标签信息包含节点类型、树深度、是否叶节点等信息</t>
  </si>
  <si>
    <t>江北区沿街店铺属地综合巡查一件事系统巡检任务派遣单结果信息</t>
  </si>
  <si>
    <t>江北区沿街店铺属地综合巡查一件事系统巡检任务派遣单结果信息包含任务单类型、任务单总分值、场所状态等信息</t>
  </si>
  <si>
    <t>江北区沿街店铺属地综合巡查一件事系统网格行业类型信息</t>
  </si>
  <si>
    <t>江北区沿街店铺属地综合巡查一件事系统网格行业类型信息包含类型名称、是否叶节点、是否可编辑等信息</t>
  </si>
  <si>
    <t>江北区沿街店铺属地综合巡查一件事系统网格类型信息</t>
  </si>
  <si>
    <t>江北区沿街店铺属地综合巡查一件事系统网格类型信息包含节点类型、树深度、是否叶节点等信息</t>
  </si>
  <si>
    <t>江北区沿街店铺属地综合巡查一件事系统人员标签信息</t>
  </si>
  <si>
    <t>江北区沿街店铺属地综合巡查一件事系统人员标签信息包含节点类型、树路径、树深度等信息</t>
  </si>
  <si>
    <t>江北区沿街店铺属地综合巡查一件事系统常规任务巡检结果信息</t>
  </si>
  <si>
    <t>江北区沿街店铺属地综合巡查一件事系统常规任务巡检结果信息包含场所状态、经营状态、入驻变更状态等信息</t>
  </si>
  <si>
    <t>江北区沿街店铺属地综合巡查一件事系统巡检任务单信息</t>
  </si>
  <si>
    <t>江北区沿街店铺属地综合巡查一件事系统巡检任务单信息包含节点类型、选择项类型、选项必答标志等信息</t>
  </si>
  <si>
    <t>江北区新闻发布系统新闻广告信息(2021-2024)</t>
  </si>
  <si>
    <t>江北区新闻发布系统新闻广告信息包含自增ID、广告ID、类型等信息</t>
  </si>
  <si>
    <t>江北区新闻发布系统报料推送信息</t>
  </si>
  <si>
    <t>江北区新闻发布系统报料推送信息包含自增ID、修改时间、报料ID等信息</t>
  </si>
  <si>
    <t>江北区新闻发布系统天目数据同步记录信息</t>
  </si>
  <si>
    <t>江北区新闻发布系统天目数据同步记录信息包括 同步的记录ID，同步的记录时间等</t>
  </si>
  <si>
    <t>江北区道路设施养护维修计划信息</t>
  </si>
  <si>
    <t>江北区道路设施养护维修计划信息包含序号、计划道路、计划维修内容车行道等信息</t>
  </si>
  <si>
    <t>江北区宁波老外滩街区管理系统公厕状态信息</t>
  </si>
  <si>
    <t>江北区宁波老外滩街区管理系统公厕状态信息包含id、名称、性别等信息</t>
  </si>
  <si>
    <t>江北区新闻发布系统统计新闻信息</t>
  </si>
  <si>
    <t>江北区新闻发布系统统计新闻信息包含自增ID、创建时间、修改时间等信息</t>
  </si>
  <si>
    <t>江北区新闻发布系统新闻统计信息(2021-2024)</t>
  </si>
  <si>
    <t>江北区新闻发布系统新闻统计信息包含新闻ID、虚拟分享数、分享时间等信息</t>
  </si>
  <si>
    <t>江北区新闻发布系统投票信息(2021-2024)</t>
  </si>
  <si>
    <t>江北区新闻发布系统投票信息包含自增ID、序号、结束时间等信息</t>
  </si>
  <si>
    <t>江北区新闻发布系统视频新闻信息(2021-2024)</t>
  </si>
  <si>
    <t>江北区新闻发布系统视频新闻信息包含新闻标题、新闻子标题、标签跳地址等信息</t>
  </si>
  <si>
    <t>江北区新闻发布系统皮肤包信息</t>
  </si>
  <si>
    <t>江北区新闻发布系统皮肤包信息包含换肤的标题、创建时间、修改时间等信息</t>
  </si>
  <si>
    <t>江北区基层法律服务所信息</t>
  </si>
  <si>
    <t>江北区基层法律服务所信息包含名称、联系地址、联系电话等信息</t>
  </si>
  <si>
    <t>江北区律师事务所信息</t>
  </si>
  <si>
    <t>江北区律师事务所信息包含名称、联系地址、联系电话等信息</t>
  </si>
  <si>
    <t>江北区桥梁设施养护维修完成情况信息</t>
  </si>
  <si>
    <t>江北区桥梁设施养护维修完成情况信息包含序号、道路名称、维修内容等信息</t>
  </si>
  <si>
    <t>江北区桥梁检测计划信息</t>
  </si>
  <si>
    <t>江北区桥梁检测计划信息包含序号、计划桥梁、计划检测内容等信息</t>
  </si>
  <si>
    <t>江北区桥梁检测完成情况信息</t>
  </si>
  <si>
    <t>江北区桥梁检测完成情况信息包含序号、检测桥梁、检测内容等信息</t>
  </si>
  <si>
    <t>江北区法定行政执法主体信息</t>
  </si>
  <si>
    <t>江北区法定行政执法主体信息包含序号、单位名称、地址等信息</t>
  </si>
  <si>
    <t>江北区受委托的行政执法主体信息</t>
  </si>
  <si>
    <t>江北区受委托的行政执法主体信息包含序号、单位名称、地址等信息</t>
  </si>
  <si>
    <t>江北区募捐箱设置信息</t>
  </si>
  <si>
    <t>江北区募捐箱设置信息包含序号、设置单位、设置地点等信息</t>
  </si>
  <si>
    <t>江北区道路设施养护维修完成情况信息</t>
  </si>
  <si>
    <t>江北区道路设施养护维修完成情况信息包含序号、道路名称、维修内容等信息</t>
  </si>
  <si>
    <t>江北区明星服务业企业名单信息</t>
  </si>
  <si>
    <t>江北区明星服务业企业名单信息包含序号、评选年度、企业名称等信息</t>
  </si>
  <si>
    <t>江北区医保定点医药机构协会零售药店会员名单信息</t>
  </si>
  <si>
    <t>江北区医保定点医药机构协会零售药店会员名单信息包含序号、单位名称、单位地址等信息</t>
  </si>
  <si>
    <t>江北区基层社会治理工作绩效评价应用明细网格基础信息</t>
  </si>
  <si>
    <t>江北区基层社会治理工作绩效评价应用明细网格基础信息包含主键、组织名称、组织编码等信息</t>
  </si>
  <si>
    <t>江北区宁波老外滩街区管理系统通知消息信息</t>
  </si>
  <si>
    <t>江北区宁波老外滩街区管理系统通知消息信息包含消息ID、租户ID、树路径等信息</t>
  </si>
  <si>
    <t>江北区宁波老外滩街区管理系统栏目信息</t>
  </si>
  <si>
    <t>江北区宁波老外滩街区管理系统栏目信息包含栏目ID、租户ID、树路径等信息</t>
  </si>
  <si>
    <t>江北区纳入全省门诊费用跨省直接结算医疗机构信息</t>
  </si>
  <si>
    <t>江北区纳入全省门诊费用跨省直接结算医疗机构信息包含序号、医疗机构级别、医疗机构名称等信息</t>
  </si>
  <si>
    <t>入住人员性别分布</t>
  </si>
  <si>
    <t>宁波市方升智能科技有限公司</t>
  </si>
  <si>
    <t>告别“凭感觉”猜测用户性别比例。通过精准的数据统计与直观的可视化呈现，快速掌握核心用户群体的性别特征，为市场投放和活动策划提供至关重要的数据指引。</t>
  </si>
  <si>
    <t>公寓租赁成交报表</t>
  </si>
  <si>
    <t>精准折旧计算，合规无忧
内置多种会计准则，自动、精准计算每项资产截至任意日期的累计折旧与账面净值。
确保财务报表数据准确无误。</t>
  </si>
  <si>
    <t>江北区山塘名录信息</t>
  </si>
  <si>
    <t>江北区山塘名录信息, 包含系统编码,山塘名称,对象建立时间等信息</t>
  </si>
  <si>
    <t>江北区图书馆图书信息</t>
  </si>
  <si>
    <t>江北区生活服务领域图书馆图书信息,包含:序号,书名,出版社,等信息</t>
  </si>
  <si>
    <t>江北区实时积水接口</t>
  </si>
  <si>
    <t>全量获取宁波市江北区实时积水信息。该接口数据来自于宁波市江北区农业农村局，数据范围宁波市江北区，更新频率为15分钟。</t>
  </si>
  <si>
    <t>江北区一体化视频共享平台视频流媒体查询接口</t>
  </si>
  <si>
    <t>江北一体化视频地址链接，用于公安，城管，卫健，教育等部门的日常工作；</t>
  </si>
  <si>
    <t>江北区平原水位接口</t>
  </si>
  <si>
    <t>全量获取宁波市江北区平原水位信息。该接口数据来自于宁波市江北区农业农村局，数据范围宁波市江北区，更新频率为15分钟。</t>
  </si>
  <si>
    <t>江北区水库水位信息查询接口</t>
  </si>
  <si>
    <t>城市治理,智慧安防</t>
  </si>
  <si>
    <t>根据输入时间查询该时间点宁波市江北区水库水位。该接口数据来自于宁波市江北区农业农村局，数据范围宁波市江北区，时间为输入的查询时间，更新频率为15分钟。</t>
  </si>
  <si>
    <t>江北区泵站基础接口</t>
  </si>
  <si>
    <t>全量获取宁波市江北区泵站基础信息。该接口数据来自于宁波市江北区农业农村局，数据范围宁波市江北区，更新频率为1年。</t>
  </si>
  <si>
    <t>江北区工业农业领域泵站工情实时查询接口</t>
  </si>
  <si>
    <t>根据具体时间查询查询江北区工业农业领域泵站工情实时接口信息,返回泵站名称、流量、机组数量、电流、工程代码，江北区数据，数据范围2004年至今</t>
  </si>
  <si>
    <t>江北区工业农业领域小时雨量查询接口</t>
  </si>
  <si>
    <t>根据起始、结束时间查询查询江北区工业农业领域小时雨量查询接口信息,返回站码、站点名称、雨量值、经度、纬度，江北区数据，数据范围2012至今</t>
  </si>
  <si>
    <t>江北区工业农业领域水闸工情实时查询接口</t>
  </si>
  <si>
    <t>根据具体时间查询江北区工业农业领域水闸工情实时接口,返回水闸名称、工程代码、闸孔开度、设计流量、闸孔流量、时间等，江北区数据，数据范围2004年至今</t>
  </si>
  <si>
    <t>江北区河道水情信息查询接口</t>
  </si>
  <si>
    <t>通过时间查询"江北区工业农业领域河道水情接口"，返回站码、站名、实时水位、警戒水位、保证水位、涨落趋势、所在河道，时间范围2012年至今，江北区数据</t>
  </si>
  <si>
    <t>江北区一体化视频共享平台AI事件信息查询接口</t>
  </si>
  <si>
    <t>获取江北区一体化视频共享平台AI事件可用于城管，公安，卫健，消防，教育的日常工作；</t>
  </si>
  <si>
    <t>江北区食药档案管理系统个体户经营异常名录信息</t>
  </si>
  <si>
    <t>江北区食药档案管理系统个体户经营异常名录信息, 包含主键编号,统一社会信用代码,企业名称等信息</t>
  </si>
  <si>
    <t>江北区泵站机组基础配置信息</t>
  </si>
  <si>
    <t>江北区泵站机组基础配置信息包含序号、泵站编码、机组编码等信息</t>
  </si>
  <si>
    <t>江北区河道水位实时信息</t>
  </si>
  <si>
    <t>江北区河道水位实时信息包含测站码、时间、水位等信息</t>
  </si>
  <si>
    <t>江北区食药档案管理系统食品许可证</t>
  </si>
  <si>
    <t>江北区食药档案管理系统食品许可证包含主键编号、统一社会信用代码、经营者名称等信息</t>
  </si>
  <si>
    <t>江北区食药档案管理系统个体户年报信息</t>
  </si>
  <si>
    <t>江北区食药档案管理系统个体户年报信息包含主键编号、统一社会信用代码、年报年度等信息</t>
  </si>
  <si>
    <t>江北区工业农业领域水库水位查询接口</t>
  </si>
  <si>
    <t>根据具体时间查询查询江北区某时刻的水库水位信息,返回站码、水库名称、实时水位、水库规模、汛限水位、汛限库容、经度、纬度、时间，江北区数据，数据范围2012年1月20号至今</t>
  </si>
  <si>
    <t>江北区水闸基础接口</t>
  </si>
  <si>
    <t>全量获取宁波市江北区水闸基础数据。该接口数据来自于宁波市江北区农业农村局，数据范围宁波市江北区，更新频率为1年。</t>
  </si>
  <si>
    <t>江北区食药档案管理系统企业年报基本信息</t>
  </si>
  <si>
    <t>江北区食药档案管理系统企业年报基本信息包含主键编号、统一社会信用代码、年报年度等信息</t>
  </si>
  <si>
    <t>宿舍以及房间的居住情况</t>
  </si>
  <si>
    <t>一站式解决集体管理难题，通过数字化、可视化的手段，将复杂的宿舍资源，极大提升管理效率，优化资源分配，为管理者、入住者提供便捷服务，</t>
  </si>
  <si>
    <t>入住人员籍贯分析</t>
  </si>
  <si>
    <t>人口来源画像分析是一个将沉睡数据变为战略资产的关键工具。它化繁为简，将复杂的籍贯信息转化为一目了然的战略地图，现代企业实现精细化运营的必备利器。</t>
  </si>
  <si>
    <t>入住人员年龄分布</t>
  </si>
  <si>
    <t>用户年龄画像分析是一个将枯燥数字转化为生动用户洞察的强大工具。它就像一台“用户年龄CT机”，帮助您清晰扫描出用户群体的代际构成。</t>
  </si>
  <si>
    <t>宿舍以及套房用电用水差异</t>
  </si>
  <si>
    <t>宿舍用量管理系统，专为宿舍水电用量监管打造，依托先进技术实现智能化、精准化管理。它不仅是一套软件，更是优化校园后勤管理、提升生活体验的得力助手。</t>
  </si>
  <si>
    <t>房源空置成本</t>
  </si>
  <si>
    <t>房源空置是资产管理的“隐形杀手”。本功能通过精准量化空置带来的直接经济损失与潜在机会成本，将模糊的“空置状态”转化为清晰的财务数据。</t>
  </si>
  <si>
    <t>一户一档（房间） 数据</t>
  </si>
  <si>
    <t>智慧房档不仅仅是一个数据查询工具。它将分散的、静态的房屋信息，转化为集中的、动态的、可挖掘的数据资产，帮助您管好人、房、事，是实现降本增效和智慧化升级的必备选择。</t>
  </si>
  <si>
    <t>江北区战新企业信息</t>
  </si>
  <si>
    <t>江北区商贸流通领域战新企业信息,包含:序号,年度,企业名称,等信息</t>
  </si>
  <si>
    <t>中草药细节数据集</t>
  </si>
  <si>
    <t>永康数字城市运营服务有限公司</t>
  </si>
  <si>
    <t xml:space="preserve">从医学文献数据、医疗健康社区及论坛等互联网开放数据整合的中草药数据集，从品目名称、中药功效分类、详情描述（来源、用法）三大类进行分析
</t>
  </si>
  <si>
    <t>智能门锁设备管理</t>
  </si>
  <si>
    <t>智钥通智能门锁设备管理系统不仅是门锁的管理工具，更是您提升管理效率、保障财产安全、实现业务数字化升级的战略合作伙伴。</t>
  </si>
  <si>
    <t>杭州湾某5.5MW光伏项目7月份发电情况</t>
  </si>
  <si>
    <t>场站为企业自投场站，数据为企业自有数据，通过物联网技术采集汇总5.5MW项目7月份每日发电量情况。（日级）</t>
  </si>
  <si>
    <t>杭州湾某5.5MW光伏项目8月份发电情况</t>
  </si>
  <si>
    <t>场站为企业自投场站，数据为企业自有数据，通过物联网技术采集汇总5.5MW项目8月份每日发电量情况。（日级）</t>
  </si>
  <si>
    <t>杭州湾华为品牌逆变器7月份发电情况</t>
  </si>
  <si>
    <t>场站为企业自投场站，数据为企业自有数据，该商品为场站内的逆变器级发电数据，逆变器使用品牌为华为。通过物联网技术采集汇总华为逆变器7月份每日发电量情况。（日级）</t>
  </si>
  <si>
    <t>小流域淹没分析场景</t>
  </si>
  <si>
    <t>产品数据通过外业测量和无人机航飞自主采集获取，利用淹没分析预演模型，模拟不同雨量下小流域的淹没水深、影响情况，为灾害预警、应急响应提供数据支撑。</t>
  </si>
  <si>
    <t>宁波市古树名木生态价值及濒危程度分析数据</t>
  </si>
  <si>
    <t xml:space="preserve">产品数据人工现地调查获取古树名木基本信息资料数据。通过模型测算出古树名木生态价值等级和濒危程度等级，用于支撑古树名木巡护决策及木生态修复决策场景应用。
</t>
  </si>
  <si>
    <t>城市道路网密度计算数据</t>
  </si>
  <si>
    <t>产品数据为基于RTK测量和无人机航飞的自主采集数据。用户提供区域范围，通过空间分析算法得到区域范围内道路网密度。用于城市道路网发达程度评估。</t>
  </si>
  <si>
    <t>宁波市光伏板铺设潜力区域分析数据</t>
  </si>
  <si>
    <t>产品数据通过无人机采集和人工解译获取，构建建筑的简单体块模型及属性信息，综合计算光伏铺设潜力值，可为屋顶光伏板铺设选址提供参考依据。</t>
  </si>
  <si>
    <t>可视域分析数据计算工具</t>
  </si>
  <si>
    <t>产品数据源于自主生产，基于机载激光点云制作DEM数据，采用可视域分析模型计算可视域范围，确定最佳点位位置。用于森林防火瞭望塔选址。</t>
  </si>
  <si>
    <t>火情烟雾Ai标注训练样本数据</t>
  </si>
  <si>
    <t>样本集源于森林防火平台自有数据，通过现场安装监控设备进行数字化采集。经过图像标准化、旋转等技术，增强模型泛化能力。用于森林防火模型和微调现有模型。</t>
  </si>
  <si>
    <t>养殖用海空间增量分析数据</t>
  </si>
  <si>
    <t>产品数据为自主线下采集，通过无人机获取的影像数据，经提取处理获取养殖用海图斑数据，分析指定区域的养殖用海范围变化情况。</t>
  </si>
  <si>
    <t>会展酒店入住数据集</t>
  </si>
  <si>
    <t>唐山市南湖生态城国际会展中心有限公司</t>
  </si>
  <si>
    <t>该数据产品为客户入住酒店的业务数据，该系统为公司采购第三方酒店管理系统，产生的业务数据归公司所有。</t>
  </si>
  <si>
    <t>唐山大厦酒店入住数据集</t>
  </si>
  <si>
    <t>北京唐山大厦酒店管理有限责任公司</t>
  </si>
  <si>
    <t>足球主题酒店入住数据集</t>
  </si>
  <si>
    <t>唐山南湖足球酒店有限公司</t>
  </si>
  <si>
    <t>君盛酒店入住数据集</t>
  </si>
  <si>
    <t>唐山文旅君盛饭店管理有限公司</t>
  </si>
  <si>
    <t>该数据产品包含客户基础信息，消费特征等，该系统为公司采购第三方系统获得的业务数据，数据所有权归公司所有。</t>
  </si>
  <si>
    <t>酒店入住数据集</t>
  </si>
  <si>
    <t>唐山文旅酒店管理有限公司</t>
  </si>
  <si>
    <t>该数据产品为客户入住酒店的业务数据，该系统为公司采购第三方酒店管理系统，产生的业务数据归本公司所有。</t>
  </si>
  <si>
    <t>广宽城域网网络监控数据产品</t>
  </si>
  <si>
    <t>广州广宽科技有限公司</t>
  </si>
  <si>
    <t>本产品通过SNMP协议获取已接入专网服务的交换机的数据，通过对数据进行多维度组合后，形成的数据产品。可用于输出已接入专网的交换机的内存、cpu、流量、线路等进行监控，确保运行</t>
  </si>
  <si>
    <t>中医针灸经络数据集</t>
  </si>
  <si>
    <t>通过归集、整合中国针灸学会网站、医学文献数据、医疗健康社区及论坛等互联网开放数据来形成优化中医针灸经络数据集。</t>
  </si>
  <si>
    <t>宁波市藤本分布调查数据</t>
  </si>
  <si>
    <t>产品数据源自自主采集。基于卫星影像、无人机航拍和地面监控视频，利用AI技术自动提取森林藤本植物的覆盖率与密度数据，为林业部门提供精准的藤本分布调查和灾害风险评估服务。​</t>
  </si>
  <si>
    <t>松材线虫疫木发病率分析数据</t>
  </si>
  <si>
    <t>产品数据为自主线下采集，通过无人机采集正射影像，提取松材线虫疫木病死株数，并通过地址、小班号、小班面积等信息，获取小班发病率统计、发病率危险等级数据。</t>
  </si>
  <si>
    <t>中医知识库（系统平台）</t>
  </si>
  <si>
    <t>浙江宁唐健康大数据科技有限公司</t>
  </si>
  <si>
    <t>该平台主要以海量文献为基础，打造强大的文献数据库，为临床决策提供最佳证据。</t>
  </si>
  <si>
    <t>永康智慧停车分析报告</t>
  </si>
  <si>
    <t>停车数据包含：永康市范围内停车场信息，剩余车位数信息等。数据来源于公开数据的采集，经过各项指标的分析生成停车数据报告。</t>
  </si>
  <si>
    <t>宁波市光伏发电储能压力评估数据</t>
  </si>
  <si>
    <t>产品数据为自主线下采集。利用摄影测量技术获取宁波市内光伏设施情况，并对光伏发电能力与区域内发电储能压力进行评估，为基础设置配备提供依据。</t>
  </si>
  <si>
    <t>宁波市分布式光伏利用水平评估数据</t>
  </si>
  <si>
    <t>产品数据为自主线下采集。利用摄影测量技术获取光伏面板在屋顶分布情况，利用分类模型为宁波市分布式光伏利用水平进行评估，为分布式光伏布设效率优化管理提供参考。</t>
  </si>
  <si>
    <t>宁波市行政村地面沉降分析数据</t>
  </si>
  <si>
    <t>产品数据源自采购的SAR原始数据，经数据预处理、差分干涉计算、地理编码等处理生成宁波市行政村地面沉降分析数据，助力城市治理中应急保障及地质灾害防治决策。</t>
  </si>
  <si>
    <t>宁波市控制点可用性分析数据</t>
  </si>
  <si>
    <t>产品数据为自主线下采集，通过GNSS接收机、水准仪等设备，经平差计算处理，获取控制点成果，并计算分析变形速率、可用性评价指标等，为用户合理选择测绘基准点提供参考依据。</t>
  </si>
  <si>
    <t>油菜花种植遥感识别数据</t>
  </si>
  <si>
    <t>产品数据为自主线下采集，通过无人机自主采集的多光谱影像数据，获取油菜花种植范围、面积及空间位置等信息，为油菜花观赏资源管理提供决策支撑。</t>
  </si>
  <si>
    <t>江北区民意事件分类模型</t>
  </si>
  <si>
    <t>本组件接口功能是可以根据事件内容对内容进行智能分类。</t>
  </si>
  <si>
    <t>车辆违停智能识别</t>
  </si>
  <si>
    <t>车辆违停智能识别指的是车辆长时间不按照交通管制要求停放在非规定区域中的现象，可用于分析城市道路、园区/厂区等公共场所的车辆停放违停。</t>
  </si>
  <si>
    <t>根据前端上传的视频数据和动作序列，进行动作活体检测。用于手机终端上的自助业务场景，防止不法分子利用他人的照片或者视频进行欺诈，利用活体检测技术判断用户是否为真人。</t>
  </si>
  <si>
    <t>宁波市江北区地名地址匹配</t>
  </si>
  <si>
    <t>根据坐标信息，自动补全江北区域地址信息及所属网格</t>
  </si>
  <si>
    <t>OCR卡证票据</t>
  </si>
  <si>
    <t>OCR卡证票据支持根据提供的证书查询相应数据，包括身份证、银行卡、毕业证书、驾驶证等证书的字段识别。</t>
  </si>
  <si>
    <t>数字孪生三维地址查询</t>
  </si>
  <si>
    <t>时空信息,实景三维</t>
  </si>
  <si>
    <t>基于数字孪生系统提供了三维地址查询的能力</t>
  </si>
  <si>
    <t>身份证证卡图像自动采集</t>
  </si>
  <si>
    <t>基于边缘检测的身份证等通用证卡图像自动拍照组件，需要结合身份证OCR识别组件进行使用。可用在前端大量采集身份证照片的应用场景，减少采集工作人员的工作量，比如社工扫楼等。</t>
  </si>
  <si>
    <t>OCR-PDF转EXCEL</t>
  </si>
  <si>
    <t>可进行PDF到EXCEL的文件转换</t>
  </si>
  <si>
    <t>企业研值报告</t>
  </si>
  <si>
    <t>获得企业研发投入、研发产出、研发影响力、研发开放度的四个维度的指标和四个指标的加权平均值，反应企业的产品研发能力。</t>
  </si>
  <si>
    <t>静默活体检测服务</t>
  </si>
  <si>
    <t>根据前端上传的视频数据，进行静默活体检测。在人脸识别系统中，为了防止不法分子利用他人的照片或者视频进行欺诈，需要利用活体检测技术判断摄像头前的用户是否为真人。</t>
  </si>
  <si>
    <t>身份证OCR支持身份证正反面全字段内容检测识别功能，包括姓名、性别、民族、出生日期、地址、身份证ID、签发机关和有效期限关键字段识别。可以应用于各种身份证信息有效性校验场景。</t>
  </si>
  <si>
    <t>一氧化碳环境质量分指数(IAQI)模型</t>
  </si>
  <si>
    <t>IAQI,是根据空气中的各种成分占比，将监测的空气浓度简化成为单一的概念性指数值形式，它将空气污染程度和质量状况分级表示，适合于表示城市的短期空气质量状况和变化趋势。</t>
  </si>
  <si>
    <t>文字图片安全检验</t>
  </si>
  <si>
    <t>主要用于有效识别检测各类场景中敏感、违禁、辱骂等风险文本内容；可精准识别图片内场景敏感、色情、暴恐等违规内容，提前防御内容风险，提高审核效率，净化网络环境，提升用户体验。</t>
  </si>
  <si>
    <t>低空无人机安全飞行风险评估数据</t>
  </si>
  <si>
    <t>产品数据为企业自主线下采集，通过无人机采集影像数据并进行解译，获取不同地物的高度、高程等信息，综合评估无人机航飞安全风险等级。</t>
  </si>
  <si>
    <t>智能专病全流程平台</t>
  </si>
  <si>
    <t>平台通过大模型技术处理中医医疗数据，对其诊疗过程深入分析，生成专病诊疗方案，实现全流程数智诊疗。</t>
  </si>
  <si>
    <t>专病临床辅助决策系统</t>
  </si>
  <si>
    <t>本系统基于AI与医疗大数据，利用知识图谱及模型，精准诊断、个性治疗、风险预警，提升诊疗效率规范。</t>
  </si>
  <si>
    <t>智能辅助诊疗系统CDSS</t>
  </si>
  <si>
    <t>该系统基于深度学习与医疗大数据，实时解析多源数据，提供个性诊疗方案、动态风险预警，辅助决策，提升医疗质量。</t>
  </si>
  <si>
    <t>病历质控管理平台</t>
  </si>
  <si>
    <t>该平台主要利用人工智能技术，辅助质控管理部门进行区域内临床病历的全量质控， 实现质控工作的标准化、规范化、智能化，提升质控效率及病历内涵质量。</t>
  </si>
  <si>
    <t>数据资产管理系统是覆盖数据全生命周期的智能化一站式管理和服务平台。</t>
  </si>
  <si>
    <t>智能电子病历生成系统</t>
  </si>
  <si>
    <t>本平台通过自动化生成高质量病历文书供医生参考使用，让临床医生更高效便捷的完成临床诊疗工作。</t>
  </si>
  <si>
    <t>中医病历质控大模型软件</t>
  </si>
  <si>
    <t>该平台主要是为解决病历质控长期存在的低质低效,难以追踪管理等问题，为完善病历质量管理体系和机制，协助医疗机构形成机制明晰、运行顺畅的院内病案质量管理体系。</t>
  </si>
  <si>
    <t>名医数字人系统</t>
  </si>
  <si>
    <t>医疗卫生,在线问诊</t>
  </si>
  <si>
    <t>该系统解决效率问题，帮助医生询问基础医疗问题、辅助决策、为患者健康宣教，推动医疗创新，提升服务质量。</t>
  </si>
  <si>
    <t>专病数据管理应用系统</t>
  </si>
  <si>
    <t>本系统通过真实世界数据采集，对中医专病临床诊疗过程中的重点数据进行集成整合，构建专病高质量数据队列。</t>
  </si>
  <si>
    <t>数字健康管理平台</t>
  </si>
  <si>
    <t>该平台主要实现专病筛诊治管一体化管理，建立以专病病人为中心，医疗、预防和保健为一体的全周期、闭环的综合诊疗模式。</t>
  </si>
  <si>
    <t>数据标准管理平台</t>
  </si>
  <si>
    <t>该平台建立了数据标准管理能力，提供统一的医疗健康数据标准定义和平台逻辑模型，实现对各不同数据来源的规范化管理，实现不同来源数据的标准统一。</t>
  </si>
  <si>
    <t>绿路护航算法</t>
  </si>
  <si>
    <t>考虑最短路径、实时交通流量、道路等级、施工情况等多维度因素，规划最优替代路线并同步更新。</t>
  </si>
  <si>
    <t>中药品目</t>
  </si>
  <si>
    <t>中药品目表，涵盖药性、功效、药味等信息</t>
  </si>
  <si>
    <t>某制造类工厂年度能耗数据</t>
  </si>
  <si>
    <t>工业制造,工业互联网</t>
  </si>
  <si>
    <t>数据为新优平台自有数据，通过现场安装传感器等设备进行数字化采集与本地化+云端存储。平台留存了大量的实时电力数据，本商品即为某制造类工厂年度能耗数据的其中一部分。</t>
  </si>
  <si>
    <t>湖北彰卓律师事务所</t>
  </si>
  <si>
    <t>提供数据合规确权、数据资产化入表、数据中心登记合规审查等法律服务</t>
  </si>
  <si>
    <t>产品工序不良率分析数据</t>
  </si>
  <si>
    <t>产品工序不良率分析数据是生产制造领域中衡量产品质量稳定性与工序合理性的关键指标体系。</t>
  </si>
  <si>
    <t>离散制造业生产计划完成情况分析数据</t>
  </si>
  <si>
    <t>离散制造业生产计划完成情况分析数据是评估离散制造企业生产计划执行效能的核心数据体系。</t>
  </si>
  <si>
    <t>DTSphere Guard 数据安全管理平台</t>
  </si>
  <si>
    <t>DTSphere Guard，针对数据治理安全所推出的商业大数据安全平台，提供数据分类分级、敏感识别、数据水印溯源、数据脱敏、隐私计算等基础数据安全能力。</t>
  </si>
  <si>
    <t xml:space="preserve"> 数据填报</t>
  </si>
  <si>
    <t>DTSphere DSC 数据填报提供多种控件，可快速制作表单，并通过关联审批流程将表单分配给所需部门或人员。</t>
  </si>
  <si>
    <t>DTCenter ONE多云管控平台</t>
  </si>
  <si>
    <t>DTCenter ONE多云管控平台，可以提供一个统一的管理和控制界面，简化管理流程，降低管理复杂性，提高管理效率。主要包括资源概览、资源审核、资源监控、资源计费等功能</t>
  </si>
  <si>
    <t>金融风控数据服务</t>
  </si>
  <si>
    <t>本产品为银行及金融机构提供金融风控数据服务，功能为：按规则返回企业营销名单、特定月份评分及等级，企业特定月份多维度数据，查询画像人物评分（非原始信息）</t>
  </si>
  <si>
    <t>智能辅助诊疗医学知识库</t>
  </si>
  <si>
    <t>深度融合医学专业图书文献整理的标准化词条，结合AI大模型技术，构建覆盖全科疾病诊疗的疾病结构化数据</t>
  </si>
  <si>
    <t>电商营销场景数据服务</t>
  </si>
  <si>
    <t>电商营销数据服务是基于海量电商数据的核心决策。产品为品牌商、广告主、营销服务商提供深度洞察市场趋势、竞品动态、消费者行为及商品、店铺表现等</t>
  </si>
  <si>
    <t>智慧南湖车船数据集</t>
  </si>
  <si>
    <t>唐山世园投资发展有限公司</t>
  </si>
  <si>
    <t>该产品是唐山世园投资发展有限公司在南湖景区的车船租赁业务产生的业务数据</t>
  </si>
  <si>
    <t>智慧南湖票务数据集</t>
  </si>
  <si>
    <t>该产品是唐山南湖景区门票销售、预约系统、闸机验票等环节收集的各类结构化信息，涵盖游客行为、消费偏好、时空分布等关键维度。涉及的数据均为自购的系统产生的业务数据。</t>
  </si>
  <si>
    <t>智慧南湖停车数据集</t>
  </si>
  <si>
    <t>该产品是唐山世园投资发展有限公司基于南湖景区周边停车长产生的停车业务数据，该数据均为自购系统产生的业务数据</t>
  </si>
  <si>
    <t>健康管理服务资源平台</t>
  </si>
  <si>
    <t>该平台主要为支撑健康管理业务，建立数字健康服务运营系统，完成各类医疗卫生机构、企业、医生、团队、服务的平台入驻、审核、监管，并提供各类健康管理运营服务支撑。</t>
  </si>
  <si>
    <t>本数据产品为企业自行收集数据，通过将静态的数据监测转化为主动、智能的城市静态交通管理策略，评估数据还可以为交通研究院的深度研究提供高质量的数据支持。</t>
  </si>
  <si>
    <t>本数据产品数据为企业自行收集，通过将静态的数据监测转化为主动、智能的城市静态交通管理策略，评估数据还可以为交通研究院的深度研究提供高质量的数据支持。</t>
  </si>
  <si>
    <t>肺结节AI辅助诊断服务</t>
  </si>
  <si>
    <t>宁波市科技园区明天医网科技有限公司</t>
  </si>
  <si>
    <t>肺结节AI辅助诊断服务对接整合各医学影像AI厂商；可快速部署到国家级、省市级平台，为各级医疗机构提供高效赋能；具备省级平台部署及运营成功案例！</t>
  </si>
  <si>
    <t xml:space="preserve"> 东阳共享电动车用户年龄层次分析数据</t>
  </si>
  <si>
    <t>从东阳创享汽车服务有限公司的创享出行共享电动车运营平台系统中，采集已经过实名认证的用户信息</t>
  </si>
  <si>
    <t xml:space="preserve"> 东阳共享电动车使用强度监测数据</t>
  </si>
  <si>
    <t>东阳共享充电桩使用率分析数据</t>
  </si>
  <si>
    <t>从东阳创享汽车服务有限公司的东阳创享新能源汽车充电云管理系统中，采集充电桩设备数据和充电桩充电流水数据。</t>
  </si>
  <si>
    <t>从东阳创享汽车服务有限公司的创享出行共享电动车运营平台系统中，采集用户骑行订单数据、停车点实时数据。</t>
  </si>
  <si>
    <t>象山县养殖对虾产量预估数据</t>
  </si>
  <si>
    <t>依托象山各对虾产地及养殖户的养殖条件、技术、品种等数据，评估预测在册养殖户产量。为产量异常户及时提供技术帮扶，保障出产对虾质量与产量稳定。</t>
  </si>
  <si>
    <t>象山县养殖红鱼产量预估数据</t>
  </si>
  <si>
    <t>象山红鱼养殖以美国红鱼为主，通过调研养殖条件、技术及品种记录，评估预测各养殖户产量，为产量告警者提供技术支持，确保红鱼质量和产量稳定。</t>
  </si>
  <si>
    <t>象山县网位移异常预警数据</t>
  </si>
  <si>
    <t>象山县渔业中，刺网和蟹笼的AIS信号复杂，给数字渔港设备管控带来风险。将用智能算法标识不明网位移异常设备，长期异常信号由专人处理，确保海域动态清零异常。</t>
  </si>
  <si>
    <t>象山县养殖大黄鱼品质评估数据</t>
  </si>
  <si>
    <t>象山大黄鱼养殖以岱衢族为主，养殖区域涵盖西沪港、渔山列岛等，通过良种繁育、绿色网箱等技术提升产量质量，依托地理标志和合作社模式强化品牌与销售，确保整体品质。</t>
  </si>
  <si>
    <t>象山县养殖大黄鱼产量预估数据</t>
  </si>
  <si>
    <t>基于象山大黄鱼产地及养殖户的养殖条件、技术、品种等数据，评估预测在册养殖户产量，为产量异常户及时提供技术帮扶，保障大黄鱼质量与产量双提升。</t>
  </si>
  <si>
    <t>象山县养殖鲈鱼品质评估数据</t>
  </si>
  <si>
    <t>对象山各鲈鱼产地及养殖户开展数据调研，涵盖养殖条件、技术等多方面，据此评估预测产量，为产量、质量异常养殖户及时提供支持与告警，保障鲈鱼整体品质。</t>
  </si>
  <si>
    <t>象山县异常船只评估数据</t>
  </si>
  <si>
    <t>依托相关数据对象山各船舶于敏感水域的航行行为展开检测，能快速精准揪出行为异常船舶，为后续对其采取警告、监视、驱离等行动提供有力的情报支持。</t>
  </si>
  <si>
    <t>象山县养殖对虾品质评估数据</t>
  </si>
  <si>
    <t>象山对虾养殖以南美白对虾为主，养殖区集中在鹤浦、高塘等地，采用多营养层次养殖模式，生长周期约60-90天，需调研水质、密度、饲料等数据以评估产量并预警。</t>
  </si>
  <si>
    <t>象山县水产养殖环境影响评估数据</t>
  </si>
  <si>
    <t>数据可评估水产养殖环境影响，依水质、底栖生物等信息计算，将结果分高、中、低三档，助精准管理养殖，提升养殖户可持续意识，平衡养殖与环保。</t>
  </si>
  <si>
    <t>象山县渔获量预测数据</t>
  </si>
  <si>
    <t>收集不同功率渔船于各海域的信息，结合设备等多因素统计捕获效率，据此预测渔获量并分级，助渔管机构与渔民定捕捞量及时机，做明智决策，提效生产。</t>
  </si>
  <si>
    <t>象山县养殖带鱼产量预估数据</t>
  </si>
  <si>
    <t>调研象山各带鱼产地养殖户的养殖条件、技术及品种等数据，评估预测在册养殖产量，为产量告警户提供支持，保产量，同时对质量有问题的养殖户提前告警，保品质。</t>
  </si>
  <si>
    <t>象山县养殖墨鱼产量预估数据</t>
  </si>
  <si>
    <t>对象山各墨鱼产地及养殖户的养殖条件、技术、品种展开数据调研，以此评估预测在册墨鱼养殖产量，为产量异常户及时提供技术支持，对质量不佳户提前告警，保障墨鱼产量与品质。</t>
  </si>
  <si>
    <t>象山县养殖三文鱼品质评估数据</t>
  </si>
  <si>
    <t>基于象山各三文鱼产地及养殖户的养殖条件、技术、品种记录，评估预测在册养殖户产量。为产量异常户及时提供技术帮扶，以保障出产三文鱼的质量与产量稳定。</t>
  </si>
  <si>
    <t>象山县重点渔船监管数据</t>
  </si>
  <si>
    <t>当今渔业生产中，船舶航行安全极为关键。为保障渔船安全，必须针对超载、超员等危险源，构建有效的检测预警与在线干预机制，确保渔船全程航行安全。</t>
  </si>
  <si>
    <t>象山县养殖小白虾品质评估数据</t>
  </si>
  <si>
    <t>对象山各小白虾产地及养殖户，调研其池塘条件、水质管理、放养密度、饲料投喂等养殖条件与技术，结合养殖品种，评估预测产量，为产量或质量告警的养殖户及时提供支持与预警。</t>
  </si>
  <si>
    <t>调研象山小白虾产地及养殖户的养殖条件、技术、品种等数据，评估预测产量，为低产户及时供技，对质量不佳户提前预警，以保障小白虾产量稳定、品质优良。</t>
  </si>
  <si>
    <t>象山县养殖胖头鱼产量预估数据</t>
  </si>
  <si>
    <t>调研象山胖头鱼产地及养殖户的养殖条件、技术、品种等，精准评估预测产量，及时为低产户提供技术支持，提前预警质量不佳户，保障胖头鱼产量稳定、品质优良。</t>
  </si>
  <si>
    <t>象山县养殖龙虾品质评估数据</t>
  </si>
  <si>
    <t>调研象山龙虾产地及养殖户的养殖条件、技术、品种，评估预测产量，为低产户及时供技，对质量不佳户提前预警，保障龙虾产量稳定、品质上乘。</t>
  </si>
  <si>
    <t>象山县养殖扇贝产量预估数据</t>
  </si>
  <si>
    <t>基于象山各扇贝产地及养殖户的养殖条件、技术、品种记录，开展产量评估预测，为产量异常养殖户速供技术支持，保障扇贝优质稳产。</t>
  </si>
  <si>
    <t>象山县养殖扇贝品质评估数据</t>
  </si>
  <si>
    <t>调研象山各扇贝产地及养殖户的养殖条件、技术、品种数据，评估预测产量，为低产户及时供技，对质量不达标户提前预警，保障扇贝产量稳定、品质优良。</t>
  </si>
  <si>
    <t>基于象山各生蚝产地及养殖户的养殖条件、技术、品种记录，评估预测产量，为产量预警养殖户速供技术支持，力保生蚝优质高产。</t>
  </si>
  <si>
    <t>象山县一船多码预警数据</t>
  </si>
  <si>
    <t>数据可检测象山船舶的目标身份、作业特征与航迹规律，借此构建常态化预警管理机制，利于及时发现“一船多码”等隐患，提升执法效能，保障水上交通安全。</t>
  </si>
  <si>
    <t>象山县养殖生蚝品质评估数据</t>
  </si>
  <si>
    <t>调研象山各生蚝产地及养殖户的养殖条件、技术、品种等数据，评估预测产量，为低产户及时供技，对质量不达标户提前预警，保障生蚝产量与品质。</t>
  </si>
  <si>
    <t>基于象山梭鱼产地及养殖户的养殖条件、技术、品种等数据，评估预测各户产量，为低产户及时提供技术支持，保障梭鱼稳定产出与优良品质。</t>
  </si>
  <si>
    <t>象山县养殖梭鱼品质评估数据</t>
  </si>
  <si>
    <t>调研象山梭鱼各产地及养殖户的养殖条件、技术、品种等数据，评估预测产量，为产量告警户提供技术支持，对质量不达标户提前预警，保障梭鱼产量与品质。</t>
  </si>
  <si>
    <t>象山县养殖鲍鱼品质评估数据</t>
  </si>
  <si>
    <t>对象山鲍鱼产地及养殖户的养殖条件、技术、品种展开调研，以此评估预测产量，为产量低者及时供技，对质量差者提前预警，保障象山鲍鱼产量与整体品质。</t>
  </si>
  <si>
    <t>象山县渔船检查预警数据</t>
  </si>
  <si>
    <t>数据用于预警渔船证书及整改情况，依据登船、船检、捕捞许可等证书数据计算，将结果分合格、警告、严重警告三层，助渔船完善手续、修补渔具，规范安全合规性。</t>
  </si>
  <si>
    <t>象山县养殖鲍鱼产量预估数据</t>
  </si>
  <si>
    <t>数据取自象山鲍鱼产地及养殖户的养殖条件、技术、品种记录，用于评估预测各养殖户产量，以便及时为低产户提供技术支持，保障鲍鱼质与量。</t>
  </si>
  <si>
    <t>象山县养殖三文鱼产量预估数据</t>
  </si>
  <si>
    <t>对象山各三文鱼产地及养殖户的养殖条件、技术、品种展开调研，据此评估预测产量，及时为低产户供技，对质量不佳户提前预警，保障三文鱼产量稳定、品质优良。</t>
  </si>
  <si>
    <t>象山县禁渔预警数据</t>
  </si>
  <si>
    <t>数据专用于监测象山船舶在禁渔区的航行情况，能快速精准识别行为异常船舶，为后续采取警告、监视、驱离等措施提供有力情报，维护禁渔区秩序。</t>
  </si>
  <si>
    <t>依托象山牡蛎产地及养殖户的养殖条件、技术、品种数据，评估预测产量，为产量预警养殖户速援技术支持，力保牡蛎质优量足。</t>
  </si>
  <si>
    <t>象山县养殖鲈鱼产量预估数据</t>
  </si>
  <si>
    <t>基于象山鲈鱼产地及养殖户的养殖条件、技术、品种记录，评估预测产量，及时为产量异常户提供技术支持，保障鲈鱼产量稳定，品质优良。</t>
  </si>
  <si>
    <t>象山县养殖牡蛎品质评估数据</t>
  </si>
  <si>
    <t>调研象山牡蛎产地及养殖户的养殖条件、技术、品种数据，评估预测产量，为低产户及时供技，对质量不佳户提前预警，保障牡蛎产量稳定、品质优良。</t>
  </si>
  <si>
    <t>外贸电力景气指数</t>
  </si>
  <si>
    <t>国网浙江省电力有限公司经济技术研究院</t>
  </si>
  <si>
    <t>基于浙江省规上外贸用户的用电统计数据、出口统计数据、物流统计数据，构建外贸电力景气指数，分别为整体、特征和感应指数。</t>
  </si>
  <si>
    <t>水渠河道漂浮物自动巡查</t>
  </si>
  <si>
    <t>通过部署大疆无人机机场联动低空智能巡查平台，按预设航线自动巡查河道水渠，利用AI实时分析视频画面识别漂浮物，自动标注位置并即时推送报警信息至相关人员。</t>
  </si>
  <si>
    <t>街道自动巡查</t>
  </si>
  <si>
    <t>部署无人机机场对接低空智能平台，依预设航线巡查街道，用高清与热成像设备捕捉画面，经算法识别违规，定位标记，多级预警推送信息，形成闭环管理。</t>
  </si>
  <si>
    <t>洞头区养殖海域遥感影像数据集</t>
  </si>
  <si>
    <t>自然资源部第二海洋研究所</t>
  </si>
  <si>
    <t>洞头区“两菜一鱼”养殖现状数据集</t>
  </si>
  <si>
    <t>电商消费,市场咨询</t>
  </si>
  <si>
    <t>洞头区“两菜一鱼”养殖分布空间变化数据库</t>
  </si>
  <si>
    <t>洞头区养殖海域环境要素数据库</t>
  </si>
  <si>
    <t>浙江省台州市大陈岛周边海域三维流场数值模拟数据产品</t>
  </si>
  <si>
    <t>浙江省台州市大陈岛周边海域三维海温数值模拟数据产品</t>
  </si>
  <si>
    <t>浙江省台州市大陈岛周边海域海水透明度遥感数据产品</t>
  </si>
  <si>
    <t>浙江省台州市大陈岛周边海域海表叶绿素浓度遥感数据产品</t>
  </si>
  <si>
    <t>浙江省台州市大陈岛周边海域海表温度遥感数据产品</t>
  </si>
  <si>
    <t>嵊泗海域贻贝养殖空间变化数据库</t>
  </si>
  <si>
    <t>嵊泗贻贝养殖海域环境悬浮物数据库</t>
  </si>
  <si>
    <t>嵊泗贻贝养殖海域环境叶绿素数据库</t>
  </si>
  <si>
    <t>嵊泗贻贝养殖海域环境温度数据库</t>
  </si>
  <si>
    <t>兰溪市公交车乘客流量热度分析数据</t>
  </si>
  <si>
    <t>浙江长风汽车运输有限公司</t>
  </si>
  <si>
    <t>通过分析兰溪市公交车乘客流量数据，实时掌握公交车路线的各个站点人流量密集情况，进而了解各个公交路线和站点的热门指数。</t>
  </si>
  <si>
    <t>跨境数据流通合规云平台</t>
  </si>
  <si>
    <t>浙江物产安橙科技有限公司</t>
  </si>
  <si>
    <t>本平台致力于整合数据全生命周期管理流程，围绕数据产品合规交易构建完善的基础制度体系。通过提供合规解决方案，助力跨境卖家在国际市场中赢得竞争优势。</t>
  </si>
  <si>
    <t>全球跨境电商产业数据集</t>
  </si>
  <si>
    <t>聚焦全球跨境领域的综合性数据集，覆盖全球主要市场多平台交易场景，构建起全维度的结构化数据体系。支持个性化需求定制，满足多样化业务场景下的数据应用要求</t>
  </si>
  <si>
    <t>快时尚出海用户画像模型评分</t>
  </si>
  <si>
    <t>星橙云(杭州)数字科技有限公司</t>
  </si>
  <si>
    <t>基于云计算ai技术，提供平台c端客户职业画像分析、决策支持等应用场景、提供用户画像分析和联合建模等服务。</t>
  </si>
  <si>
    <t>数据罗盘出海服务</t>
  </si>
  <si>
    <t>数据罗盘服务通过对消费者需求解析，品类和品牌洞察，营促销运营、供应链风险预警等多维度数据分析共享，实现选对品出海跨境效益最大化。</t>
  </si>
  <si>
    <t>兰溪市充电桩效能指数分析数据</t>
  </si>
  <si>
    <t>通过分析兰溪市充电桩用电量和订单量数据，实时掌握各充电桩的运营使用情况，进而了解各充电桩的运营效能。</t>
  </si>
  <si>
    <t>宁波市尾气检测诊断数据分析数据集</t>
  </si>
  <si>
    <t>交通物流,车联网</t>
  </si>
  <si>
    <t>本产品通过跟踪并收集宁波市M站尾气检测及诊断数据进行分析和统计，对M站维修企业进行综合评定数据来源于企业宁波机动车维修平台维修订单统计的</t>
  </si>
  <si>
    <t>湖州市维修企业智能排序数据集</t>
  </si>
  <si>
    <t>通过分析维修企业对特定维修业务的诊断历史数据，形成按故障类型分类的企业排名。数据来源于企业自有湖州机动车维修服务平台企业登记并由平台审核数据</t>
  </si>
  <si>
    <t>宁夏回族自治区维修企业智能排序数据集</t>
  </si>
  <si>
    <t>通过分析维修企业对特定维修业务的诊断历史数据，形成按故障类型分类的企业排名。数据来源与企业自有宁夏汽车维修电子健康档案和宁的汽修企业登记并经平台管理审核数据</t>
  </si>
  <si>
    <t>宁波市维修企业智能排序数据集</t>
  </si>
  <si>
    <t>通过分析维修企业对特定维修业务的诊断历史数据，形成按故障类型分类的企业排名。数据来源于企业自有宁波机动车维修平台维修订单统计的</t>
  </si>
  <si>
    <t>餐饮浪费消费者认知态度调查数据</t>
  </si>
  <si>
    <t>浙江中睿智美咨询有限公司</t>
  </si>
  <si>
    <t>我司自研线上调研系统，收集消费者对餐饮浪费的认知、行为及态度数据，可供餐饮企业优化经营，为政府政策制定、科研机构研究提供支撑。</t>
  </si>
  <si>
    <t>济南市盛唐荟商业综合体运营管理数据集</t>
  </si>
  <si>
    <t>济南同晟商业管理有限公司</t>
  </si>
  <si>
    <t>数据资产来自历城盛唐荟综合体2023年10以来业务运营数据，包括合同、安防、停车、设备维护等数据。数据是济南同晟商业有限公司原始取得，拥有数据所有权、使用权、开发经营权。</t>
  </si>
  <si>
    <t>荣威车事故维修数据分析数据集</t>
  </si>
  <si>
    <t>根据数据查询和统计数据了解区域内荣威车辆事故车故障和维修数据，为行业管理、保险公司、运营活动提供数据支持。数据来源于企业自有宁波机动车维修平台维修订单统计的</t>
  </si>
  <si>
    <t>解放车事故维修数据分析数据集</t>
  </si>
  <si>
    <t>根据数据查询和统计数据了解区域内解放车辆事故车故障和维修数据，为行业管理、保险公司、运营活动提供数据支持。数据来源于企业自有宁波机动车维修平台维修订单统计的</t>
  </si>
  <si>
    <t>金杯车事故维修数据分析数据集</t>
  </si>
  <si>
    <t>根据数据查询和统计数据了解区域内金杯车辆事故车故障和维修数据，为行业管理、保险公司、运营活动提供数据支持。数据来源于企业自有宁波机动车维修平台维修订单统计的</t>
  </si>
  <si>
    <t>标致车事故维修数据分析数据集</t>
  </si>
  <si>
    <t>根据数据查询和统计数据了解区域内标致车辆事故车故障和维修数据，为行业管理、保险公司、运营活动提供数据支持。数据来源于企业自有宁波机动车维修平台维修订单统计的</t>
  </si>
  <si>
    <t>保时捷车事故维修数据分析数据集</t>
  </si>
  <si>
    <t xml:space="preserve">根据数据查询和统计数据了解区域内保时捷车辆事故车故障和维修数据，为行业管理、保险公司、运营活动提供数据支持。数据来源于企业自有宁波机动车维修平台维修订单统计的
</t>
  </si>
  <si>
    <t>兰溪市停车场图网络中心度特征分析数据</t>
  </si>
  <si>
    <t>兰溪市兰禾科创管理有限公司</t>
  </si>
  <si>
    <t>停车运营管理数据主要包含停车场信息、车位信息、停车记录、停车缴费欠费记录、运营管理指标等数据。
停车用户信息数据主要包含用户微信昵称、位置信息手机号等数据。</t>
  </si>
  <si>
    <t>现代车事故维修数据分析数据集</t>
  </si>
  <si>
    <t>根据数据查询和统计数据了解区域内现代车辆事故车故障和维修数据，为行业管理、保险公司、运营活动提供数据支持。</t>
  </si>
  <si>
    <t>吉利车事故维修数据分析数据集</t>
  </si>
  <si>
    <t xml:space="preserve">根据数据查询和统计数据了解区域内吉利车辆事故车故障和维修数据，为行业管理、保险公司、运营活动提供数据支持。
</t>
  </si>
  <si>
    <t>别克车事故维修数据分析数据集</t>
  </si>
  <si>
    <t>根据数据查询和统计数据了解区域内别克车辆事故车故障和维修数据，为行业管理、保险公司、运营活动提供数据支持。</t>
  </si>
  <si>
    <t>奇瑞车事故维修数据分析数据集</t>
  </si>
  <si>
    <t>根据数据查询和统计数据了解区域内奇瑞车辆事故车故障和维修数据，为行业管理、保险公司、运营活动提供数据支持。</t>
  </si>
  <si>
    <t>长安车事故维修数据分析数据集</t>
  </si>
  <si>
    <t xml:space="preserve">根据数据查询和统计数据了解区域内长安车辆事故车故障和维修数据，为行业管理、保险公司、运营活动提供数据支持。
</t>
  </si>
  <si>
    <t>长城车事故维修数据分析数据集</t>
  </si>
  <si>
    <t>根据数据查询和统计数据了解区域内长城车辆事故车故障和维修数据，为行业管理、保险公司、运营活动提供数据支持。</t>
  </si>
  <si>
    <t>比亚迪车事故维修数据分析数据集</t>
  </si>
  <si>
    <t>根据数据查询和统计数据了解区域内比亚迪车辆事故车故障和维修数据，为行业管理、保险公司、运营活动提供数据支持。</t>
  </si>
  <si>
    <t>五菱宏光车事故维修数据分析数据集</t>
  </si>
  <si>
    <t>根据数据查询和统计数据了解区域内五菱宏光车辆事故车故障和维修数据，为行业管理、保险公司、运营活动提供数据支持。</t>
  </si>
  <si>
    <t>福特车事故维修数据分析数据集</t>
  </si>
  <si>
    <t>根据数据查询和统计数据了解区域内福特车辆事故车故障和维修数据，为行业管理、保险公司、运营活动提供数据支持。</t>
  </si>
  <si>
    <t>日产车事故维修数据分析数据集</t>
  </si>
  <si>
    <t>根据数据查询和统计数据了解区域内日产车辆事故车故障和维修数据，为行业管理、保险公司、运营活动提供数据支持。</t>
  </si>
  <si>
    <t>大众车事故维修数据分析数据集</t>
  </si>
  <si>
    <t>根据数据查询和统计数据了解区域内大众车辆事故车故障和维修数据，为行业管理、保险公司、运营活动提供数据支持。</t>
  </si>
  <si>
    <t>本田车事故维修数据分析数据集</t>
  </si>
  <si>
    <t>根据数据查询和统计数据了解区域内本田车辆事故车故障和维修数据，为行业管理、保险公司、运营活动提供数据支持。</t>
  </si>
  <si>
    <t>丰田车事故维修数据分析数据集</t>
  </si>
  <si>
    <t xml:space="preserve">根据数据查询和统计数据了解区域内丰田车辆事故车故障和维修数据，为行业管理、保险公司、运营活动提供数据支持。
</t>
  </si>
  <si>
    <t>奥迪车事故维修数据分析数据集</t>
  </si>
  <si>
    <t>根据数据查询和统计数据了解区域内奥迪车辆事故车故障和维修数据，为行业管理、保险公司、运营活动提供数据支持。</t>
  </si>
  <si>
    <t>甬城爱车优惠券领用情况分析数据集</t>
  </si>
  <si>
    <t>根据区域优惠券的发放数量和核销数量，总结活动的推广和引流效果，为活动策划者合理调整活动策略和推广区域，提供高效、准确的引流和业务设计，为项目推广应用助力。</t>
  </si>
  <si>
    <t>奔驰车事故维修数据分析数据集</t>
  </si>
  <si>
    <t>根据数据查询和统计数据了解区域内奔驰事故车维修企业企业信用情况，为行业管理、保险公司、运营活动提供数据支持。数据来源于企业自有宁波机动车维修平台</t>
  </si>
  <si>
    <t>宝马车事故维修数据分析数据集</t>
  </si>
  <si>
    <t>根据数据查询和统计数据了解区域内宝马车辆事故车故障和维修数据，为行业管理、保险公司、运营活动提供数据支持。数据来源于企业自有宁波机动车维修平台。</t>
  </si>
  <si>
    <t>云智慧采</t>
  </si>
  <si>
    <t>物产中大云商有限公司</t>
  </si>
  <si>
    <t>云智慧采旨在帮助企业精准预测未来采购需求，优化库存管理。该产品通过获取内外部库存、平台销量等数据，整合库存周转、季节性因素等信息，运用算法建模，实现辅助决策和智能预警。</t>
  </si>
  <si>
    <t>宁夏回族自治区机动车维修企业信用数据集</t>
  </si>
  <si>
    <t>根据区域或名称检索辖区内的维修企业，查询备案和相应未备案企业，为行业管理和运营活动提供数据支持。</t>
  </si>
  <si>
    <t>宁夏回族自治区机动车M站企业信用数据集</t>
  </si>
  <si>
    <t>根据区域或名称检索M站企业，查询对应的企业数据维修记录和统计数据，为行业管理提供数据支持。</t>
  </si>
  <si>
    <t>宁波市机动车M站企业信用数据集</t>
  </si>
  <si>
    <t>湖州市机动车M站企业信用数据集</t>
  </si>
  <si>
    <t>宁波市机动车维修企业信用数据集</t>
  </si>
  <si>
    <t>湖州市机动车维修企业信用数据集</t>
  </si>
  <si>
    <t>集金华市丰亭东路停车区域停车数据，观察丰亭东路停泊位利用率、补缴占比、优惠力度等数据变化，帮助城市管理者了解各路段停车资源的供需情况，提升城市整体运行效率。</t>
  </si>
  <si>
    <t>收集金华市湖杨街停车区域停车数据，观察湖杨街泊位利用率、补缴占比、优惠力度等数据变化，帮助城市管理者了解各路段停车资源的供需情况，提升城市整体运行效率。</t>
  </si>
  <si>
    <t>收集金华市环城北路停车区域停车数据，观察环城北路泊位利用率、补缴占比、优惠力度等数据变化，帮助城市管理者了解各路段停车资源的供需情况，提升城市整体运行效率。</t>
  </si>
  <si>
    <t>宁波市维修企业备案信用数据集</t>
  </si>
  <si>
    <t>根据区域或名称检索辖区内的维修企业，查询备案和相应未备案企业，为行业管理提供数据支持。数据来源于企业自有宁波机动车维修服务平台和甬城爱车平台运营管理数据。</t>
  </si>
  <si>
    <t>湖州市维修企业备案信用数据集</t>
  </si>
  <si>
    <t>根据区域或名称检索辖区内的维修企业，查询备案和相应未备案企业，为行业管理提供数据支持。数据来源于企业自有湖城阳光汽修平台运营管理数据。</t>
  </si>
  <si>
    <t>宁夏回族自治区维修企业备案信用数据集</t>
  </si>
  <si>
    <t>根据区域或名称检索辖区内的维修企业，查询备案和相应未备案企业，为行业管理提供数据支持。数据来源于企业自有宁夏汽车维修电子健康档案平台和宁的汽修平台经营管理所得。</t>
  </si>
  <si>
    <t>垃圾收运车轨迹数据</t>
  </si>
  <si>
    <t>蔚复来(浙江)科技股份有限公司</t>
  </si>
  <si>
    <t>蔚复来的垃圾收运车辆运行轨迹信息
-- 数据来源：自营收运车的GPS（北斗）模块上报数据。</t>
  </si>
  <si>
    <t>宁波市M站异常维修数据集</t>
  </si>
  <si>
    <t>根据区域或名称检索M站企业，查询对应的M站尾气治理异常记录和统计数据，为行业管理和运营活动提供数据支持。数据来源于企业自有宁波诚信修平台</t>
  </si>
  <si>
    <t>宁夏回族自治区汽车维修竣工合格证数据集</t>
  </si>
  <si>
    <t>根据企业名称检索维修企业，查询对应的企业竣工合格证以及合格证记录统计数据，为行业监管和运营工作提供数据支持。数据来源于企业自有宁波诚信修平台</t>
  </si>
  <si>
    <t>宁波市汽车维修竣工合格证数据集</t>
  </si>
  <si>
    <t>衢州市汽车维修竣工合格证数据集</t>
  </si>
  <si>
    <t>宁波市维修企业月报分析数据集</t>
  </si>
  <si>
    <t>根据对维修企业月报统计的分析，判断企业经营状态以及记录数据的置信程度，为行业管理和运营活动提供数据支持。数据来源于企业自有宁波诚信修平台</t>
  </si>
  <si>
    <t>湖州市汽车维修竣工合格证数据集</t>
  </si>
  <si>
    <t>农作物识别统计服务产品</t>
  </si>
  <si>
    <t>基于高分辨率无人机影像数据，通过植被指数像素聚类，形态学，以及多尺度分割等，对水稻、小麦、玉米、油菜、大豆等农作物进行识别提取，并进行面积统计</t>
  </si>
  <si>
    <t>光伏缺陷识别产品</t>
  </si>
  <si>
    <t>基于无人机场，定期对光伏板进行巡查飞行，通过AI 模型对光伏缺陷组件进行精准识别，并自动生成相关报告。</t>
  </si>
  <si>
    <t>专项维修数据分析数据集</t>
  </si>
  <si>
    <t>根据数据查询和统计数据对应区域、企业维修数据，为相关品牌维修、销售活动提供数据支持。数据来源于企业自有宁波诚信修平台</t>
  </si>
  <si>
    <t>整车维修车辆维修数据分析数据集</t>
  </si>
  <si>
    <t>事故车辆维修数据分析数据集</t>
  </si>
  <si>
    <t>根据数据查询和统计数据对应保险公司、区域、企业维修数据，为相关品牌维修、销售活动提供数据支持。数据来源于企业自有宁波诚信修平台</t>
  </si>
  <si>
    <t>小修专项维修数据分析数据集</t>
  </si>
  <si>
    <t>总成维修数据分析数据集</t>
  </si>
  <si>
    <t>根据数据查询和统计数据对应区域、企业维修数据，为相关品牌维修、销售活动提供数据支持。数据来源于企业自有宁波诚信修平台。</t>
  </si>
  <si>
    <t>高新技术企业榜单</t>
  </si>
  <si>
    <t>高新技术企业榜单含高新技术企业、科技型中小企业等 21 类国家级及省级科技企业标签，借大数据展现企业价值，可助了解创新能力、获扶持依据，作招投标和风险投资参考。</t>
  </si>
  <si>
    <t>宁波市新能源汽车维修企业信用数据集</t>
  </si>
  <si>
    <t>根据数据查询和统计数据了解区域内相应新能源汽车维修企业信用情况，为行业管理提供数据支持。数据来源于企业自有宁波诚信修平台。</t>
  </si>
  <si>
    <t xml:space="preserve"> 宁波市事故车维修企业信用数据集</t>
  </si>
  <si>
    <t>根据数据查询和统计数据了解区域内事故车维修企业企业信用情况，为行业管理和运营活动提供数据支持。数据来源于企业自有波诚信修平台。</t>
  </si>
  <si>
    <t>宁波市两客一危企业信用数据集</t>
  </si>
  <si>
    <t>根据数据查询和统计数据了解区域内相应两客一危企业信用情况，为行业管理和运营活动提供数据支持。数据来源于企业自有宁波诚信修平台。</t>
  </si>
  <si>
    <t xml:space="preserve"> 宁波市机动车M站企业信用数据集</t>
  </si>
  <si>
    <t>根据区域或名称检索M站企业，查询对应的企业数据维修记录和统计数据，为行业管理提供数据支持。数据来源于企业自有宁波诚信修平台</t>
  </si>
  <si>
    <t xml:space="preserve">宁波市危废收运企业信用数据集 </t>
  </si>
  <si>
    <t>根据数据查询和统计数据了解区域内相应企业信息危废的产、运处情况，为行业管理和运营活动提供数据支持。数据来源于企业自有宁波诚信修平台。</t>
  </si>
  <si>
    <t>根据区域或名称检索辖区内的维修企业，查询备案和相应未备案企业，为行业管理和运营活动提供数据支持。数据来源于企业自由宁波诚信修平台。</t>
  </si>
  <si>
    <t>根据区域或名称检索辖区内的维修企业，查询备案和相应未备案企业，为行业管理提供数据支持。数据来源于企业自有宁波诚信修平台收集</t>
  </si>
  <si>
    <t>PH值最佳含量评估模型</t>
  </si>
  <si>
    <t>浙江奔通数智科技有限公司</t>
  </si>
  <si>
    <t>该模型以氨氮含量，亚硝酸盐含量等数据为固定数值范围的条件下，分析监测对象所处环境PH值，利用相关算法，计算PH值实际数值与初始数值之间的差分。</t>
  </si>
  <si>
    <t>氨氮最佳含量评估模型</t>
  </si>
  <si>
    <t>该模型在检测周期、养殖环境内PH值、亚硝酸盐含量等数据，分析监测对象所处环境氨氮实际含量，利用相关模型，计算氨氮实际含量与标准含量之间的差分。</t>
  </si>
  <si>
    <t>溶解氧最佳含量评估模型</t>
  </si>
  <si>
    <t>该模型在检测周期、养殖环境内氨氮含量、亚硝酸盐含量等数据为固定数值范围的条件下，分析监测对象所处环境溶解氧含量，利用相关算法，计算溶解氧实际数值与初始数值之间的差分。</t>
  </si>
  <si>
    <t>温度最佳含量评估模型</t>
  </si>
  <si>
    <t>该模型在检测周期，养殖环境内氨氮含量、亚硝酸盐含量等数据为固定数值范围的条件下，分析监测对象所处环境温度，利用相关算法，计算温度实际数值与温度初始数值之间的标准差分。</t>
  </si>
  <si>
    <t>亚硝酸盐最佳含量评估模型</t>
  </si>
  <si>
    <t>在品种、检测周期等数据为固定量条件下，通过调整检测实际亚硝酸盐含量，收集监测对象外观等项目的数据变化，获取不同监测对象实际亚硝酸盐含量与初始亚硝酸盐含量之间的差分。</t>
  </si>
  <si>
    <t>浙金钢材行情分析数据产品</t>
  </si>
  <si>
    <t>该产品是一款“数据+算法模型+数据服务”相结合，应用于大宗商品供应链策略研究领域的移动端APP平台工具类数据产品，功能涵盖数据分析、策略研究、浙金情报三个板块。</t>
  </si>
  <si>
    <t>余姚市低空遥感数据采集、处理服务</t>
  </si>
  <si>
    <t>余姚市规划测绘设计有限公司</t>
  </si>
  <si>
    <t>提供余姚市区域内低空无人机遥感数据采集、数据处理等技术服务，可生成视频、正射影像（热红外、多光谱）、数字高程模型、城市级实景三维等数据成果。</t>
  </si>
  <si>
    <t>汉古中医支气管炎中医证治循证数据集</t>
  </si>
  <si>
    <t>广州汉古中医门诊部有限公司</t>
  </si>
  <si>
    <t>登记标的是由广州汉古中医门诊部有限公司通过中医问诊过程中记录的病理数据，技术人员通过对数据进行分类聚合等处理后，形成的数据集。 该数据产品可用于医疗行业多场景</t>
  </si>
  <si>
    <t>汉古中医灵枢针灸诊疗数据集</t>
  </si>
  <si>
    <t>登记标的是通过中医问诊过程中记录的病理数据，技术人员通过对数据进行分类聚合等处理后，形成的数据集。 该产品可用于穴位组合、针刺手法与疗程方案支撑，等基于针灸衍生的场景</t>
  </si>
  <si>
    <t>基于特殊干预数据训练实现的AI智能化产品</t>
  </si>
  <si>
    <t>深圳市复米健康科技有限公司</t>
  </si>
  <si>
    <t>基于大米和小米多年业务经营积累的数据资源，通过“基座大模型+专业知识+康复大数据”的有机结合，实现了居家训练、康复干预、督导等全场景、全流程智能化。</t>
  </si>
  <si>
    <t>鲁商供应链数据服务集</t>
  </si>
  <si>
    <t>鲁商(上海)供应链科技有限公司</t>
  </si>
  <si>
    <t>鲁商供应链针对供应链服务发布数据产品，面向供应链上下游企业提供数据产品服务。
目前样例数据脱敏采用不可逆形式进行，主要用作参考和数据资产存证。</t>
  </si>
  <si>
    <t>汉古中医名中医全流程诊疗数据集</t>
  </si>
  <si>
    <t>本产品旨推动名老中医经验传承创新能力提升。加强中药全产业链数据协同利用。数字化赋能中医药文化传播，创新中医药文化传播途径。推动人工智能大模型全领域多场景应用。</t>
  </si>
  <si>
    <t>农业农作物生长全周期数据集</t>
  </si>
  <si>
    <t>中仓比特(四川)科技有限公司</t>
  </si>
  <si>
    <t>农业农作物生长全周期数据集通过整合农作物、农场面积、刺激类型、肥料用量、杀虫剂使用量、产量、土壤类型、季节和用水量等多维度数据，实现农业生产的精准化管理和可持续发展。</t>
  </si>
  <si>
    <t>急性缺血性脑卒中预后临床数据集</t>
  </si>
  <si>
    <t>嘉兴市第二医院</t>
  </si>
  <si>
    <t>本数据产品是急性缺血性脑卒中专病数据集，自有信息系统收集，按主治医师多年经验标准化处理的对脑卒中病情全面数字化的多维度检测评估数据集。</t>
  </si>
  <si>
    <t>衢江区商业选址“开店宝”</t>
  </si>
  <si>
    <t>电商消费,智能选址</t>
  </si>
  <si>
    <t>数尚(浙江)科技有限公司</t>
  </si>
  <si>
    <t>衢江区商业选址“开店宝”，通过数据从客户画像、配套设施、周边业态三个方面，提供准确、全面的选址分析结果，帮助惬意做出更科学、更准确的选址决策</t>
  </si>
  <si>
    <t>姓名+身份证号+银行卡号+手机号四要素核验</t>
  </si>
  <si>
    <t>姓名+身份证号+银行卡号三要素核验</t>
  </si>
  <si>
    <t>舟山海星轮船有限公司船票数据产品</t>
  </si>
  <si>
    <t>舟山海星轮船有限公司</t>
  </si>
  <si>
    <t>基于用户在舟山海星轮船有限公司的普陀山客轮订票系统提前15天预订船票数据，面向互联网OTA厂商设计，旨在帮助其精准推荐相关旅行配套服务。</t>
  </si>
  <si>
    <t>音频音效数据集</t>
  </si>
  <si>
    <t>北京热热文化科技有限公司</t>
  </si>
  <si>
    <t>本数据集覆盖日常生活、机械车辆、动物植物、自然元素、乐器演奏等多个场景的音效音频数据</t>
  </si>
  <si>
    <t>现代农业装备智能化管理平台数据服务产品</t>
  </si>
  <si>
    <t xml:space="preserve">现代农业装备智能化管理平台数据服务产品的技术特点包括采用云计算、物联网、大数据等先进技术，实现装备的远程监控和智能化管理，提高农业生产的效率和质量。
</t>
  </si>
  <si>
    <t>农业装备状态监测与维护管理平台数据服务产品</t>
  </si>
  <si>
    <t>农业装备状态监测与维护管理平台数据服务产品的开发目的是为了实现农业装备的远程监测, 及时维护和管理。</t>
  </si>
  <si>
    <t>农业装备智能化作业与管理平台数据产品</t>
  </si>
  <si>
    <t xml:space="preserve">平台数据产品包括物联网技术应用、大数据分析、云计算支持、人工智能算法等，实现农业装备智能化作业与管理。
</t>
  </si>
  <si>
    <t>法律之星法律法规数据，涵盖了1949年至今中央到省市级人大、政府、委办厅局和社会组织发布的各类规范性文件。</t>
  </si>
  <si>
    <t>武义测绘数据服务</t>
  </si>
  <si>
    <t>武义县规划测绘有限公司</t>
  </si>
  <si>
    <t>该数据包含武义县测绘项目成果数据</t>
  </si>
  <si>
    <t>交通执法产品系列</t>
  </si>
  <si>
    <t>中科视语(北京)科技有限公司</t>
  </si>
  <si>
    <t xml:space="preserve">全国公安交通集成指挥平台供应商，提供车辆识别、违规检测等能力，服务60+地级市交警单位。
</t>
  </si>
  <si>
    <t>舟山海星轮船有限公司停车数据产品</t>
  </si>
  <si>
    <t>该产品基于舟山海星轮船有限公司开发的停车场管理系统提供了停车场的详细数据，方便互联网地图厂商根据用户当时的情况，推荐合适的停车场给用户。</t>
  </si>
  <si>
    <t>工业大模型应用及实施</t>
  </si>
  <si>
    <t>基于视语坤川®大模型的工业质检、设备运维解决方案，通过数十个国家级工业项目验证。</t>
  </si>
  <si>
    <t>交通运管协同产品系列</t>
  </si>
  <si>
    <t xml:space="preserve">支持运输维护、物流调度的智能管理系统，入选2022年度"AI+智慧交通优秀企业"解决方案。
</t>
  </si>
  <si>
    <t>交通行业基建产品系列</t>
  </si>
  <si>
    <t>面向路网监测、交通设施运维的AI系统，支撑70+一带一路国家及国内20余省份的交通基建设施智能化。</t>
  </si>
  <si>
    <t>视语坤川智能体+智能装备</t>
  </si>
  <si>
    <t xml:space="preserve">提供覆盖城市、交通数智基建、执法管理、运维协同的全栈式AI软硬件一体化解决方案，支持路网监测、车辆识别、指挥调度等场景，已通过昇腾/鲲鹏国产适配。
</t>
  </si>
  <si>
    <t>“视语知微”高精高效在线智能质检整体解决方案</t>
  </si>
  <si>
    <t>高精、高效在线全检，通过模型微调技术，实现“一模型多场景”快速迁移，满足复杂工业环境及场景需求</t>
  </si>
  <si>
    <t>工业大模型智能装备</t>
  </si>
  <si>
    <t>集成视觉大模型的智能巡检装备，实现工业生产场景的自动化质检与安监。</t>
  </si>
  <si>
    <t>工业场景解决方案</t>
  </si>
  <si>
    <t>针对特定工业场景的AI改造方案，核心案例入选顶级智库典型应用案例。</t>
  </si>
  <si>
    <t>智能分析体</t>
  </si>
  <si>
    <t xml:space="preserve">通用视觉技术平台，支持政务、体育等场景的智能分析，技术蝉联ECCV等国际竞赛冠军。
</t>
  </si>
  <si>
    <t>中科视语“知行 X1”便携式大模型一体机</t>
  </si>
  <si>
    <t>便携式大模型一体机，开启随身智能新纪元！
仅重2500g/仅厚22mm，“AI随身助理终端”，应用于离线大模型能力与软硬协同设计、大模型在边缘计算场景的落地应用。</t>
  </si>
  <si>
    <t>DeepSeek+「坤川」视觉大模型一体机</t>
  </si>
  <si>
    <t>集成自主知识产权的视语坤川通用视觉大模型（多模态内容理解、精细识别、万物分割）和DeepSeek全系列模型（深度推理能力），结合轻量化智能体应用平台。</t>
  </si>
  <si>
    <t>农业信息化数据分析与决策支持服务平台数据服务产品</t>
  </si>
  <si>
    <t>农业生产经营者及农业专家政府部门和相关研究机构提供数据分析和决策支持服务。</t>
  </si>
  <si>
    <t>农业信息化技术集成应用平台数据服务产品</t>
  </si>
  <si>
    <t>数据采集与监测、智能农业决策、农业生产管理、市场信息查询、在线咨询服务等，为用户提供全方位的农业信息化支持。</t>
  </si>
  <si>
    <t>视语通途 · 混合模态检索一体机</t>
  </si>
  <si>
    <t xml:space="preserve">混合模态检索一体机，聚焦多模态数据融合与智能分析。
跨模态数据关联与秒级检索能力，突破传统单模态数据孤岛。
通过穿透数据壁垒，提升企业全域决策效率与精准度。
</t>
  </si>
  <si>
    <t>芯片供应链指数雷达数据产品</t>
  </si>
  <si>
    <t>伍要素（北京）科技有限公司</t>
  </si>
  <si>
    <t>芯片供应链指数雷达覆盖全球200万+芯片SKU贸易数据，利用10亿+ 数据构建六大指数产品，助力用户监测全球芯片市场供需变化、优化采购成本、降低库存管理风险。</t>
  </si>
  <si>
    <t>精准农业装备导航与控制服务平台数据服务产品</t>
  </si>
  <si>
    <t>实时导航、自动控制、智能诊断、数据分析、远程监控等，帮助用户实现精准农业生产</t>
  </si>
  <si>
    <t>电费精算师支撑企业优化用电数据</t>
  </si>
  <si>
    <t>国网浙江省电力有限公司湖州供电公司第二名称:湖州电力局</t>
  </si>
  <si>
    <t>通过电力数据为企业提供优化用电建议，促进企业在用能方面降本增效</t>
  </si>
  <si>
    <t>智慧城市管理算法资源库数据产品</t>
  </si>
  <si>
    <t>城云科技（中国）有限公司</t>
  </si>
  <si>
    <t>智慧城市管理算法资源库是一款“平台+城市管理算法模型库+数据应用服务”相结合的数据产品，覆盖基础算法、城市治理、公共安全、交通运输、生产监管五大类算法资源。</t>
  </si>
  <si>
    <t>联众智慧病历质控规则数据集</t>
  </si>
  <si>
    <t>联众智慧科技股份有限公司</t>
  </si>
  <si>
    <t>联众智慧病历质控规则数据集是用于对病历质量进行控制和评估的数据集合，通常包含一系列的及时性、完整性、规范性、有效性和一致性等质控规则。</t>
  </si>
  <si>
    <t>自动剖槽机设备综合运行效率数据报告</t>
  </si>
  <si>
    <t>通过周期内时间计划达成率×良品率×时间稼动率来计算自动剖槽机设备的OEE（设备综合效率），能准确地知晓设备运行效率如何，以便及时地进行改善。</t>
  </si>
  <si>
    <t>鱼眼车牌脱敏数据集</t>
  </si>
  <si>
    <t>一个高质量的鱼眼车牌图片数据集</t>
  </si>
  <si>
    <t>医疗信息化3年招投标信息数据集（2018-2020）</t>
  </si>
  <si>
    <t>本产品为医疗信息化行业3年招投标信息数据集（2018-2020）</t>
  </si>
  <si>
    <t>联众智慧医疗卫生城乡居民健康档案基本数据集</t>
  </si>
  <si>
    <t>本数据集由联众智慧科技股份有限公司根据卫生部卫生信息标准专业委员会中华人民共和国卫生部批准的标准进行整理而成的关于城乡居民健康档案基本数据集。</t>
  </si>
  <si>
    <t>卫生健康行业数据分类分级规则识别数据项</t>
  </si>
  <si>
    <t>杭州数圭通科技有限公司</t>
  </si>
  <si>
    <t>数圭通聚焦于《卫生健康行业数据分类分级指南（试行）》中关于重要数据的定义，从数据的敏感性、关键性、稀缺性和法律合规性梳理成功重要数据的数据项识别工作</t>
  </si>
  <si>
    <t>卫生健康行业重要数据识别规则数据集</t>
  </si>
  <si>
    <t>杭州数圭通团队联合全国多家知名三甲医院及律师协会，精心打造了一份权威且实用的卫生健康行业数据分类分级重要数据识别规则。</t>
  </si>
  <si>
    <t>数据应用开发</t>
  </si>
  <si>
    <t>数字东阳技术运营有限公司</t>
  </si>
  <si>
    <t>提供技术支持，根据数据持有者需求，开发驾驶舱、管理系统等相关应用。</t>
  </si>
  <si>
    <t>根据数据持有者的需求制定数据加工治理方案，对数据进行全生命周期的管理。</t>
  </si>
  <si>
    <t>人工智能逻辑训练精品题库</t>
  </si>
  <si>
    <t>零幺宇宙(上海)科技有限公司</t>
  </si>
  <si>
    <t>可用于人工智能推理训练的精品题库。</t>
  </si>
  <si>
    <t>K12精品题库</t>
  </si>
  <si>
    <t>涵盖了小/初/高阶段语数英政史地物化生各学科精品题库共2000万题。</t>
  </si>
  <si>
    <t>社区停车场数据共享服务</t>
  </si>
  <si>
    <t>浙江好多物联技术有限公司</t>
  </si>
  <si>
    <t>停车数据共享产品是一款面向第三方平台的开放数据服务，旨在提供实时、准确的社区停车场信息，包括社区停车场位置、剩余车位数、停车时长、计费标准等数据（以上不涉及个人信息）。</t>
  </si>
  <si>
    <t>杭州市医院不同类型电梯故障率综合分析数据</t>
  </si>
  <si>
    <t>杭州市特种设备检验科学研究院(杭州市特种设备应急处置中心)</t>
  </si>
  <si>
    <t>采集和统计杭州市医院内电梯出现故障的情况，分析不同类型的电梯故障率。</t>
  </si>
  <si>
    <t>杭州市办公楼宇不同电梯故障率综合分析数据</t>
  </si>
  <si>
    <t>采集和统计杭州市办公楼宇电梯出现故障的情况，分析不同类型的电梯故障率。</t>
  </si>
  <si>
    <t>杭州市公司营业场所电梯故障率综合分析数据</t>
  </si>
  <si>
    <t>采集和统计杭州市公司营业场所电梯出现故障的情况，分析不同类型的电梯故障率。</t>
  </si>
  <si>
    <t>杭州市住宅区不同电梯故障率综合分析数据</t>
  </si>
  <si>
    <t>采集和统计杭州市住宅区电梯出现故障的情况，分析不同类型的电梯故障率。</t>
  </si>
  <si>
    <t>杭州市交通场所不同电梯故障率综合分析数据</t>
  </si>
  <si>
    <t>采集和统计杭州市交通场所电梯出现故障的情况，分析不同类型的电梯故障率。</t>
  </si>
  <si>
    <t>杭州市病床电梯故障统计综合分析数据</t>
  </si>
  <si>
    <t>采集和统计杭州市病床电梯运行情况，分析故障类型、数量、计算故障数量占比前三的区域及原因。</t>
  </si>
  <si>
    <t>杭州市曳引式客梯故障统计综合分析数据</t>
  </si>
  <si>
    <t>采集和统计杭州市曳引式客梯运行情况，分析故障类型、数量、计算故障数量占比前三的区域及原因。</t>
  </si>
  <si>
    <t>杭州市曳引式货梯故障统计综合分析数据</t>
  </si>
  <si>
    <t>采集和统计杭州市曳引式货梯运行情况，分析故障类型、数量、计算故障数量占比前三的区域及原因。</t>
  </si>
  <si>
    <t>杭州曳引驱动载货电梯故障统计综合分析数据</t>
  </si>
  <si>
    <t>采集和统计杭州市曳引驱动载货电梯运行情况，分析故障类型、数量、计算故障数量占比前三的区域及原因。</t>
  </si>
  <si>
    <t>杭州曳引驱动乘客电梯故障统计综合分析数据</t>
  </si>
  <si>
    <t>采集和统计杭州市曳引驱动乘客电梯运行情况，分析故障类型、数量、计算故障数量占比前三的区域及原因。</t>
  </si>
  <si>
    <t>杭州市无机房货梯故障统计综合分析数据</t>
  </si>
  <si>
    <t>采集和统计杭州市无机房货梯运行情况，分析故障类型、数量、计算故障数量占比前三的区域及原因。</t>
  </si>
  <si>
    <t>杭州市无机房乘客电梯故障统计综合分析数据</t>
  </si>
  <si>
    <t>采集和统计杭州市无机房乘客电梯运行情况，分析故障类型、数量、计算故障数量占比前三的区域及原因。</t>
  </si>
  <si>
    <t>杭州市强制式客梯故障统计综合分析数据</t>
  </si>
  <si>
    <t>采集和统计杭州市强制式客梯运行情况，分析故障类型、数量、计算故障数量占比前三的区域及原因。</t>
  </si>
  <si>
    <t>杭州市乘客电梯故障统计综合分析数据</t>
  </si>
  <si>
    <t>采集和统计杭州市乘客电梯运行情况，分析故障类型、数量、计算故障数量占比前三的区域及原因。</t>
  </si>
  <si>
    <t>杭州市文体娱场馆不同电梯故障率分析数据</t>
  </si>
  <si>
    <t>采集和统计杭州市文体娱场馆内电梯出现故障的情况，分析不同类型的电梯故障率。</t>
  </si>
  <si>
    <t>杭州市宾馆住宿不同电梯故障率综合分析数据</t>
  </si>
  <si>
    <t>采集和统计杭州市宾馆住宿场所内电梯出现故障的情况，分析不同类型的电梯故障率。</t>
  </si>
  <si>
    <t>杭州市学校不同类型电梯故障率综合分析数据</t>
  </si>
  <si>
    <t>采集和统计杭州市学校内电梯出现故障的情况，分析不同类型的电梯故障率。</t>
  </si>
  <si>
    <t>杭州市商业园区不同电梯故障率综合分析数据</t>
  </si>
  <si>
    <t>采集和统计杭州市商业园区电梯出现故障的情况，分析不同类型的电梯故障率。</t>
  </si>
  <si>
    <t>杭州市小型超市不同电梯故障率综合分析数据</t>
  </si>
  <si>
    <t>采集和统计杭州市小型超市内电梯出现故障的情况，分析不同类型的电梯故障率。</t>
  </si>
  <si>
    <t>杭州市有机房货梯故障统计综合分析数据</t>
  </si>
  <si>
    <t>采集和统计杭州市有机房货梯运行情况，分析故障类型、数量、计算故障数量占比前三的区域及原因。</t>
  </si>
  <si>
    <t>滨江区电梯维保单位超期维保评价数据</t>
  </si>
  <si>
    <t>采集和统计滨江区不同电梯维保单位超期维保相关数据，分析滨江区各维保单位工作质量。</t>
  </si>
  <si>
    <t>富阳区电梯维保单位超期维保评价数据</t>
  </si>
  <si>
    <t>采集和统计富阳区不同电梯维保单位超期维保相关数据，分析富阳区各维保单位工作质量。</t>
  </si>
  <si>
    <t>杭州市通用电梯故障统计综合分析数据</t>
  </si>
  <si>
    <t>采集和统计杭州市通用电梯运行情况，分析故障类型、数量、计算故障数量占比前三的区域及原因。</t>
  </si>
  <si>
    <t>杭州市载货电梯故障统计综合分析数据</t>
  </si>
  <si>
    <t>采集和统计杭州市载货电梯运行情况，分析故障类型、数量、计算故障数量占比前三的区域及原因。</t>
  </si>
  <si>
    <t>杭州市自动人行道故障统计综合分析数据</t>
  </si>
  <si>
    <t>采集和统计杭州市自动人行道运行情况，分析故障类型、数量、计算故障数量占比前三的区域及原因。</t>
  </si>
  <si>
    <t>杭州市汽车电梯故障统计综合分析数据</t>
  </si>
  <si>
    <t>采集和统计杭州市汽车电梯运行情况，分析故障类型、数量、计算故障数量占比前三的区域及原因。</t>
  </si>
  <si>
    <t>杭州市自动扶梯故障统计综合分析数据</t>
  </si>
  <si>
    <t>采集和统计杭州市自动扶梯运行情况，分析故障类型、数量、计算故障数量占比前三的区域及原因。</t>
  </si>
  <si>
    <t>杭州市杂物电梯故障统计综合分析数据</t>
  </si>
  <si>
    <t>采集和统计杭州市杂物电梯运行情况，分析故障类型、数量、计算故障数量占比前三的区域及原因。</t>
  </si>
  <si>
    <t>西湖区电梯维保单位超期维保预警评价数据</t>
  </si>
  <si>
    <t>采集和统计西湖区不同电梯维保单位超期维保相关数据，分析西湖区各维保单位工作质量。</t>
  </si>
  <si>
    <t>萧山区电梯维保单位超期维保预警评价数据</t>
  </si>
  <si>
    <t>采集和统计萧山区不同电梯维保单位超期维保相关数据，分析萧山区各维保单位工作质量。</t>
  </si>
  <si>
    <t>余杭区电梯维保单位超期维保预警评价数据</t>
  </si>
  <si>
    <t>采集和统计余杭区不同电梯维保单位超期维保相关数据，分析余杭区各维保单位工作质量。</t>
  </si>
  <si>
    <t>杭州市有机房客梯故障统计综合分析数据</t>
  </si>
  <si>
    <t>采集和统计杭州市有机房客梯运行情况，分析故障类型、数量、计算故障数量占比前三的区域及原因。</t>
  </si>
  <si>
    <t>杭州市观光电梯故障统计综合分析数据</t>
  </si>
  <si>
    <t>采集和统计杭州市观光电梯运行情况，分析故障类型、数量、计算故障数量占比前三的区域及原因。</t>
  </si>
  <si>
    <t>杭州市重要公共场所不同电梯故障率分析数据</t>
  </si>
  <si>
    <t>采集和统计杭州市重要公共场所内（市政等）电梯出现故障的情况，分析不同类型的电梯故障率。</t>
  </si>
  <si>
    <t>杭州市酒店饭店不同电梯故障率综合分析数据</t>
  </si>
  <si>
    <t>采集和统计杭州市酒店饭店电梯出现故障的情况，分析不同类型的电梯故障率。</t>
  </si>
  <si>
    <t>上城区电梯维保单位超期维保预警评价数据</t>
  </si>
  <si>
    <t>采集和统计上城区不同电梯维保单位超期维保相关数据，分析上城区各维保单位工作质量。</t>
  </si>
  <si>
    <t>杭州市商场市场不同电梯故障率综合分析数据</t>
  </si>
  <si>
    <t>采集和统计杭州市商场市场内电梯出现故障的情况，分析不同类型的电梯故障率。</t>
  </si>
  <si>
    <t>临安区电梯维保单位超期维保预警评价数据</t>
  </si>
  <si>
    <t>采集和统计临安区不同电梯维保单位超期维保相关数据，分析临安区各维保单位工作质量。</t>
  </si>
  <si>
    <t>临平区电梯维保单位超期维保预警评价数据</t>
  </si>
  <si>
    <t>采集和统计临平区不同电梯维保单位超期维保相关数据，分析临平区各维保单位工作质量。</t>
  </si>
  <si>
    <t>钱塘区电梯维保单位超期维保预警评价数据</t>
  </si>
  <si>
    <t>采集和统计钱塘区不同电梯维保单位超期维保相关数据，分析钱塘区各维保单位工作质量。</t>
  </si>
  <si>
    <t>拱墅区电梯维保单位超期维保预警评价数据</t>
  </si>
  <si>
    <t>采集和统计拱墅区不同电梯维保单位超期维保相关数据，分析拱墅区各维保单位工作质量。</t>
  </si>
  <si>
    <t>本产品通过建立温室环境管理知识库，提供不同作物的目标参数值和环控设施动作的数据服务。可优化生长环境控制管理，种植环境可控性强，提升作物的品质和产量。</t>
  </si>
  <si>
    <t>杭州市通用货梯故障统计综合分析数据</t>
  </si>
  <si>
    <t>采集和统计杭州市通用货梯运行情况，分析故障类型、数量、计算故障数量占比前三的区域及原因，帮助从事电梯日常管理的单位优化安全管理作业人员配置。</t>
  </si>
  <si>
    <t>号码状态检测数据产品</t>
  </si>
  <si>
    <t>上海创蓝云智信息科技股份有限公司</t>
  </si>
  <si>
    <t>本产品是一项专注于手机号码状态检测分析的服务，致力于为企业和商家筛选正常活跃的号码，减少无效推广费用，节约运营成本，提升营销推广的精准度和运营效率。</t>
  </si>
  <si>
    <t>浙江中垒数据技术有限公司</t>
  </si>
  <si>
    <t>全球多个海外城市的线下店铺信息数据集</t>
  </si>
  <si>
    <t>小数汇智(杭州)科技有限公司</t>
  </si>
  <si>
    <t>本数据集整合了全球多个海外城市的线下店铺信息，包括但不限于店铺名称、地址、营业时间、所属行业类别以及顾客评价等，有力支撑选址分析、本地生活服务获客等应用。</t>
  </si>
  <si>
    <t>跨境出行旅游本地生活平台多维度原始数据集</t>
  </si>
  <si>
    <t>本数据集涵盖了多个旅游/出行平台的多维度数据，包括景点信息、酒店等信息，及评论数据、图片等数据。</t>
  </si>
  <si>
    <t>跨境社交媒体多维度原始数据集</t>
  </si>
  <si>
    <t>本数据集整合了多个境外主流社交媒体平台的多维度原始数据，涵盖帖子信息、评论数据、视频信息、商品信息等多个方面。</t>
  </si>
  <si>
    <t>跨境电商平台多维度原始数据集</t>
  </si>
  <si>
    <t>本数据集汇聚了全球多个主流电商平台的海量原始数据，全面覆盖商品信息、店铺信息、评论数据及销量数据等；可按需定制。</t>
  </si>
  <si>
    <t>网页数据获取助手</t>
  </si>
  <si>
    <t>极具性价比的公开网页url数据获取小工具，对无、弱风控网页具有高稳定高可用。</t>
  </si>
  <si>
    <t>管道承重架通用三维模型</t>
  </si>
  <si>
    <t>提供同类型的管道承重架通用三维模型</t>
  </si>
  <si>
    <t>通用楼宇招商三维模型</t>
  </si>
  <si>
    <t>提供标准通用的楼宇三维模型与招商破面图</t>
  </si>
  <si>
    <t>通用塔吊模型与异常操作分析数据集</t>
  </si>
  <si>
    <t>提供通用塔吊模型与异常操作分析成果数据</t>
  </si>
  <si>
    <t>园区通用场地模型</t>
  </si>
  <si>
    <t>支持同类型园区通用的BIM场地模型、BIM+GIS场地模型的动态切换</t>
  </si>
  <si>
    <t>标准公寓分层分户模型</t>
  </si>
  <si>
    <t>提供同类型标准公寓分层分户模型</t>
  </si>
  <si>
    <t>典型产线设备三维模型</t>
  </si>
  <si>
    <t>厂区内典型产线设备类型与生产业务环节的三维模型</t>
  </si>
  <si>
    <t>锅炉及管线三维通用模型</t>
  </si>
  <si>
    <t>1比1真实还原锅炉及管线三维通用模型</t>
  </si>
  <si>
    <t>宁波市江北区湾头地块住宅区日照分析数据</t>
  </si>
  <si>
    <t>宁波市自然资源和规划大数据中心</t>
  </si>
  <si>
    <t>宁波市江北区湾头地块住宅区日照分析数据记录了各楼、各层、各房间详尽的每日日照时间和分布情况，为城市规划、建筑设计、市场营销提供科学依据。</t>
  </si>
  <si>
    <t>北仑春季生物多样性数据</t>
  </si>
  <si>
    <t>宁波鸿蒙检测有限公司</t>
  </si>
  <si>
    <t xml:space="preserve">通过整合分析海洋生物多样性基础数据，整合分析浮游植物水样、网样、浮游动物、大型底栖生物、潮间带生物的各项数据，形成数据报告
</t>
  </si>
  <si>
    <t>浙江大数据交易中心数据产品登记数据</t>
  </si>
  <si>
    <t>智能远程配电系统材料供需情况汇算数据</t>
  </si>
  <si>
    <t>杭州腾泰智能科技有限公司</t>
  </si>
  <si>
    <t>整合上下游各电器功能融通，性能多维迭代，智慧供需一体，衍生各类新质智能数据产品、数据设备，实行智能一体化互联互通，万联亿控效率。</t>
  </si>
  <si>
    <t>ProBoost TikTok 达人建联</t>
  </si>
  <si>
    <t>快速建联TikTok 百万达人,丰富的达人标签体系，结合按竞对商品/店铺维度，批量邀约快,站内信1000封/分钟、邮件超40万高质量达人邮箱库 ，远超同行。</t>
  </si>
  <si>
    <t>龙海智慧停车数据服务</t>
  </si>
  <si>
    <t>龙海市龙江交通发展有限公司</t>
  </si>
  <si>
    <t xml:space="preserve">龙海智慧停车数据服务可以为车辆管理、信息检索等方面提供高效服务
</t>
  </si>
  <si>
    <t>网络安全高级持续性威胁防护恶意家族数据</t>
  </si>
  <si>
    <t>该情报库，来源内部数据采集。网络安全高级持续恶意家族数据涵盖攻击多方面信息，可用于预警、防御与取证分析，在安全管理等多领域应用广泛。</t>
  </si>
  <si>
    <t>上上参谋智选数据库</t>
  </si>
  <si>
    <t>上上参谋智选数据库整合商业数据服务，提供智能选址（人口 / 消费 / 交通评估降风险）、商圈推荐（商圈动态 + 消费规律精准推），助连锁品牌及个人科学决策，实现利益最大化。</t>
  </si>
  <si>
    <t>网络安全管理-威胁情报-域名精准情报数据</t>
  </si>
  <si>
    <t xml:space="preserve">该情报库，来源内部数据采集，通过多个维度详细记录每个可疑或恶意域名的特征和关联信息，确保分析人员能够迅速识别、评估潜在威胁并采取相应措施。
</t>
  </si>
  <si>
    <t>优质融资主体识别模型</t>
  </si>
  <si>
    <t>通过融合融资主体市场及公共数据，构建多维标签体系形成全景画像，并基于机器学习算法建立识别模型，依托标签智能筛选机制精准定位优质融资主体。</t>
  </si>
  <si>
    <t>农业领域基于无人机影像AI识别的低空+应用场景服务</t>
  </si>
  <si>
    <t>依托无人机航拍与AI识别技术，精准开展油菜种植普查、粮油补贴核查、非粮化监管等农业调查，高效获取作物分布、面积及质量数据，为农业规划、补贴发放及执法监管提供科学依据。</t>
  </si>
  <si>
    <t>基于无人机影像的农业大棚AI提取服务</t>
  </si>
  <si>
    <t>利用固定翼无人机开展航拍作业，获取高分辨率的无人机影像，通过大棚识别AI算法处理模型提取农业设施大棚矢量边界，精准识别农业设施大棚的位置、边界及面积信息。</t>
  </si>
  <si>
    <t>极策统计人口大数据平台（就业、消费、空间）</t>
  </si>
  <si>
    <t>中国联合网络通信有限公司金华市分公司</t>
  </si>
  <si>
    <t>极策统计人口大数据平台（就业、消费、空间）是基于手机信令大数据，提供“人口+时间+空间+场景”的一体化时空业务解决方案。</t>
  </si>
  <si>
    <t>ITSS认证评估</t>
  </si>
  <si>
    <t>浙江省智慧城市促进会</t>
  </si>
  <si>
    <t>提供浙江省内（除宁波市）ITSS运行维护、咨询设计分项的认证评估服务。</t>
  </si>
  <si>
    <t>东阳市农村生活垃圾分类照片</t>
  </si>
  <si>
    <t>东阳市格锐网络科技有限公司</t>
  </si>
  <si>
    <t>东阳市农村生活垃圾分类照片 ，易腐垃圾其他垃圾分类成果（好，差）</t>
  </si>
  <si>
    <t>数字风控模型数据</t>
  </si>
  <si>
    <t>国网浙江电力投资运营有限公司</t>
  </si>
  <si>
    <t xml:space="preserve">       依托浙江电力公司电力数据构建企业用电标签，为金融机构提供风险管理服务，分析客户的生产经营风险，助其提高风险管理效率，可灵活化组合模式辅助金融机构开展风险评估。</t>
  </si>
  <si>
    <t>龙海智慧停车服务</t>
  </si>
  <si>
    <t>漳州市龙海区国有资产投资经营有限公司</t>
  </si>
  <si>
    <t>可以提供动态调价产品 + 停车需求分析与预测 + 利用率规划服务</t>
  </si>
  <si>
    <t>实时公交服务</t>
  </si>
  <si>
    <t>浙江衢州公交集团有限公司</t>
  </si>
  <si>
    <t>实时公交动态管理系统支持车辆定位、线路监测及站点查询，需通过接口接入并授权后获取实时数据，数据源质量由接入方配置决定。</t>
  </si>
  <si>
    <t>嘉兴港区氢能运输服务评价数据</t>
  </si>
  <si>
    <t>浙江氢能产业发展有限公司</t>
  </si>
  <si>
    <t>装卸货时间往往反应氢能服务公司（承运方）的响应速度、工作效率、履约可靠性等，通过嘉兴港区加氢站的加氢车运单信息，对装卸货时间的分析，来评价氢能服务公司的服务质量。</t>
  </si>
  <si>
    <t>静态公交路线（公交一张图）</t>
  </si>
  <si>
    <t>整合公交系统信息，以可视化地图呈现。汇总公交线路走向、站点位置、车辆实时位置等多源数据，确保准确性与实时性。绘制出清晰的公交网络地图，展示各线路间的关联与换乘点。</t>
  </si>
  <si>
    <t>智能远程配电系统B类智能用材数据BN—3全智能一体化互联联动</t>
  </si>
  <si>
    <t>设备不管多少台且不管安装于任何场所，任何区域，神州一体，秒控联动，N台电脑,X部手机随时随地与各新质传感器及实地一体互连互通，万联亿控。</t>
  </si>
  <si>
    <t>城市停车管理查询</t>
  </si>
  <si>
    <t>衢州市衢江区建投城市运营管理有限公司</t>
  </si>
  <si>
    <t>面向商业地产开发商，提供目标区域的停车需求和人流量分析服务。以周期内数据集形式展示目标区域的停车历史数据和人流趋势，帮助企业评估区域的商业潜力。</t>
  </si>
  <si>
    <t>广告投放优化工具</t>
  </si>
  <si>
    <t>面向广告主和营销公司，提供基于停车场人流和车辆流动的广告投放优化工具。通过分析停车场的车流量和人流趋势，帮助广告主确定广告投放的最佳时机和位置。</t>
  </si>
  <si>
    <t>商业选址支持数据产品</t>
  </si>
  <si>
    <t>广东机场物流流程节点数据查询产品</t>
  </si>
  <si>
    <t>广东省机场集团物流有限公司</t>
  </si>
  <si>
    <t>登记标的是由广东省机场集团物流有限公司通过机场物流运营过程中收集的原始数据，通过对数据进行多维度组合、分类、聚合迭代计算和自动算法参数调优等处理后，形成的数据产品。</t>
  </si>
  <si>
    <t>中小机场航班保障节点数据产品</t>
  </si>
  <si>
    <t>广东省机场管理集团有限公司</t>
  </si>
  <si>
    <t>标的是通过在机场生产运营过程中接收、采集的数据，通过对数据进行数据清洗、数据整合与数据透视后，形成的数据集。 该数据产品可用于航班运行全流程追踪、航班延误分析等应用。</t>
  </si>
  <si>
    <t>医研宝</t>
  </si>
  <si>
    <t>基于萧山区公共数据，根据研究需求进行数据治理，快捷、高效、精准的为科研机构或高校提供高质量医学研究报告。</t>
  </si>
  <si>
    <t>理赔宝</t>
  </si>
  <si>
    <t>通过在授权运营域内部署理赔宝数据模型，实现快速、精准的医疗健康信息核保校验。</t>
  </si>
  <si>
    <t>视频数据标注集——骑电动车未戴头盔</t>
  </si>
  <si>
    <t>行人骑电动车没有按规定戴头盔</t>
  </si>
  <si>
    <t>浮标数据</t>
  </si>
  <si>
    <t>水上浮漂日常采集数据</t>
  </si>
  <si>
    <t>机场数据</t>
  </si>
  <si>
    <t>机场日常采集数据</t>
  </si>
  <si>
    <t>消防占道</t>
  </si>
  <si>
    <t>无人机场景下的图像识别</t>
  </si>
  <si>
    <t>视频跨镜追踪AI分析服务</t>
  </si>
  <si>
    <t>提供摄像机接入，人脸比对、行人特征搜索、为各行业的客户提供线下线一体化解决方案，已广泛落地于学校，公安，医院等行业。</t>
  </si>
  <si>
    <t>视频数据标注集--有挂饰的车</t>
  </si>
  <si>
    <t>城市治理场景下通过监控数据形成相应视频数据标注集</t>
  </si>
  <si>
    <t>视频数据标注集-有纸巾盒的车</t>
  </si>
  <si>
    <t>视频数据算法模型--物品遗留且长时间周围无人</t>
  </si>
  <si>
    <t>基于AI算法模型查询在特定区域，鉴定某物品长时间遗留，且周围没有人路过、拾取的场景运用，已广泛应用于城市治理、小区物业等行业</t>
  </si>
  <si>
    <t>AI验布机</t>
  </si>
  <si>
    <t>通过AI技术实现精度更高、检测效率更快、检验成本更低的智能验布，打通纺织业智能化转型的中间核心环节，是全产业链升级的最佳选择</t>
  </si>
  <si>
    <t>通过对道路泊位停车数据的深入分析，集成有关车辆停车频率、停车时长分布等多种维度的信息。</t>
  </si>
  <si>
    <t>数据经纪人服务</t>
  </si>
  <si>
    <t>数据经纪人服务主要能力有：构建数据应用场景，赋能公共数据授权，促成数据流通交易，保障数据合规利用，推动运营平台合作</t>
  </si>
  <si>
    <t>商业计划编制</t>
  </si>
  <si>
    <t>编制数据运营商业计划书，明确业务板块、经营目标、执行计划、保障措施等具体运营计划；同时出台一套安全运营、规范化管理的制度，保障数据运营工作安全、合规。</t>
  </si>
  <si>
    <t>顶层规划编制</t>
  </si>
  <si>
    <t>对数据运营的发展背景、愿景目标、总体要求、主要任务、运营目标、保障措施等进行不少于三年的中长期规划并提供相关咨询服务</t>
  </si>
  <si>
    <t>数据加工治理</t>
  </si>
  <si>
    <t>协助数据持有者或运营单位制定并执行数据标准与规范，促进数据在不同系统和平台间的无缝对接与共享，并根据据业务需求方的要求，对数据进行加工处理等。</t>
  </si>
  <si>
    <t>基于公共事务领域和商业领域积累的调研咨询经验和算法技术经验，为政府部门、企事业单位等开展数据智能应用产品的设计与开发。</t>
  </si>
  <si>
    <t>数据知识产权登记代理</t>
  </si>
  <si>
    <t>赋能数据价值，协助存证登记，促成数据流通交易，保障数据合规利用</t>
  </si>
  <si>
    <t>建立数据运营体系、构建数据资本化基础</t>
  </si>
  <si>
    <t>数据资产评估是对企业所拥有的数据进行系统性分析和评估的过程，涵盖数据的质量、合法性、市场价值以及风险等多个方面。</t>
  </si>
  <si>
    <t>数据合规评价</t>
  </si>
  <si>
    <t>本服务是为企业或其他组织提供全面的数据合规法律服务</t>
  </si>
  <si>
    <t>宁波市西沪港海域潮间带生物数据</t>
  </si>
  <si>
    <t>数据来源：自行采样调查、检验检测。依据《海洋监测规范第7 部分：近海污染生态调查和生物监测》（GB17378.7-2007）等相关技术文件要求，宁波市西沪港海域潮间带生物调查数据</t>
  </si>
  <si>
    <t>宁波市蟹钳港海域潮间带生物数据</t>
  </si>
  <si>
    <t>数据来源：自行采样调查、检验检测。依据《海洋监测规范第7 部分：近海污染生态调查和生物监测》（GB17378.7-2007）等相关技术文件要求，宁波市蟹钳港海域潮间带生物调查数据</t>
  </si>
  <si>
    <t>宁波市蟹钳港海域生物礁生态系统数据</t>
  </si>
  <si>
    <t>数据来源：自行采样调查、检验检测。包含宁波市蟹钳港海域生物礁生态系统调查与评估数据</t>
  </si>
  <si>
    <t>宁波市蟹钳港海域盐沼生态系统数据</t>
  </si>
  <si>
    <t>数据来源：自行采样调查、检验检测。包含宁波市蟹钳港海域盐沼8个断面采集调查数据</t>
  </si>
  <si>
    <t>宁波市蟹钳港海域鸟类资源数据</t>
  </si>
  <si>
    <t>数据来源：自行采样调查、检验检测。包含宁波市蟹钳港海域采用样带法对项目修复区域鸟类情况现场调查数据</t>
  </si>
  <si>
    <t>宁波市蟹钳港海域海洋生态环境数据</t>
  </si>
  <si>
    <t>数据来源：自行采样调查、检验检测。包含蟹钳港海区布设22 个调查站位，内容为海水水质、海洋沉积物、生物生态、海洋生物体质量、潮间带生物、渔业资源等海洋生态环境数据</t>
  </si>
  <si>
    <t>宁波市西沪港海域生物礁生态系统数据</t>
  </si>
  <si>
    <t>数据来源：自行采样调查、检验检测。宁波市西沪港海域生物礁生态系统调查与评估数据</t>
  </si>
  <si>
    <t>宁波市西沪港海域盐沼生态系统数据</t>
  </si>
  <si>
    <t>数据来源：自行采样调查、检验检测。宁波市西沪港海域盐沼8个断面采集调查数据</t>
  </si>
  <si>
    <t>宁波市西沪港海域鸟类资源数据</t>
  </si>
  <si>
    <t>数据来源：自行采样调查、检验检测。采用样带法对项目修复区域鸟类情况现场调查数据</t>
  </si>
  <si>
    <t>宁波市西沪港海域海洋生态环境数据</t>
  </si>
  <si>
    <t>数据来源：自行采样调查、检验检测。包含西沪港海区布设22 个调查站位，内容为海水水质、海洋沉积物、生物生态、海洋生物体质量、潮间带生物、渔业资源等海洋生态环境数据</t>
  </si>
  <si>
    <t>宁波市蟹钳港海域养殖环境健康数据</t>
  </si>
  <si>
    <t>数据来源：自行采样调查、检验检测。宁波市蟹钳港附近海域互花米草翻耕过程中海域及周边养殖塘病原菌检测数据</t>
  </si>
  <si>
    <t>宁波市西沪港海域养殖环境健康数据</t>
  </si>
  <si>
    <t>数据来源：自行采样调查、检验检测。宁波市西沪港附近海域互花米草翻耕过程中海域及周边养殖塘病原菌检测数据</t>
  </si>
  <si>
    <t>宁波市蟹钳港海域蓝碳数字地图</t>
  </si>
  <si>
    <t>开展蓝碳的重要资源数量、质量、分布、权属等相关数据服务，搭建蟹钳港蓝碳数字地图，实现对蓝碳资源的有效监测和管理。</t>
  </si>
  <si>
    <t>宁波市西沪港海域蓝碳数字地图</t>
  </si>
  <si>
    <t>数据来源：自行走访调查，包含蓝碳的重要资源数量、质量、分布、权属等相关数据，搭建西沪港蓝碳数字地图，实现对蓝碳资源的有效监测和管理。</t>
  </si>
  <si>
    <t>毛衫产业大数据</t>
  </si>
  <si>
    <t>浙江网联毛衫汇科技股份有限公司</t>
  </si>
  <si>
    <t>通过对毛衫汇APP平台买卖方交易信息的分析及各大行业市场档口人工采集，实时发布前沿流行趋势、流行原料，指导平台企业进行产品研发。</t>
  </si>
  <si>
    <t>中寰光伏发电数据服务</t>
  </si>
  <si>
    <t>江西中寰投资集团有限公司</t>
  </si>
  <si>
    <t>可以提供能耗管理，新能源发电预测、峰谷电量调价模型等服务</t>
  </si>
  <si>
    <t>企业数据资源盘点工具广泛应用于企业数字化转型和数据资产管理中，其核心场景包括数据资源系统性梳理、数据资产识别、数据分级分类管理以及数据目录的构建和优化。</t>
  </si>
  <si>
    <t>基于开源数据的公共安全风险事件库</t>
  </si>
  <si>
    <t>互联网,舆情分析</t>
  </si>
  <si>
    <t>涵盖了8大领域的风险事件数据，帮助提升海外人员的安全意识，降低安全事件对我国海外工程和驻外人员造成重大损失的风险。</t>
  </si>
  <si>
    <t>视频融合赋能事件监测</t>
  </si>
  <si>
    <t>本项目将建基础、强大、开放的新昌县视频平台，整合县域视频资源，实现“监测-预警-处置-反馈”闭环，采用B/S架构挖掘视频价值，助力政府决策，提升社会治理智慧化水平。</t>
  </si>
  <si>
    <t>宁帆信息排队叫号显示系统</t>
  </si>
  <si>
    <t>宁波宁帆信息科技有限公司</t>
  </si>
  <si>
    <t>安装在科室医生的电脑上，通过不同的登录帐号的显示相应的内容，支持HIS帐号登录，方便医生操作。</t>
  </si>
  <si>
    <t>医院卒中中心全流程时间采集和信息管理系统</t>
  </si>
  <si>
    <t>在医院急救区设置时间采集器，自动记录患者到达和离开时间。患者佩戴时间标识设备，从进入急诊科到离开，关键时间点自动采集并关联卒中患者信息管理系统。</t>
  </si>
  <si>
    <t>宁帆信息门诊智慧运营分析系统</t>
  </si>
  <si>
    <t>解决医院门诊管理痛点，通过数据抽取、统计、分析及挖掘，支持资源调配、决策、等级评审等。实时监控资源，建数据报表中心，提供数据、报表，和谐医患关系。</t>
  </si>
  <si>
    <t>第三方检验检查共享交换平台</t>
  </si>
  <si>
    <t>主要管理第三方检查检验，涵盖送检、运单、样本管理及检验结果。功能包括详细管理运单、清晰的运送过程、样本审核与管理，以及检验报告的搜索和查看。</t>
  </si>
  <si>
    <t>KingLink医院智能排队导引系统</t>
  </si>
  <si>
    <t>开发全程一体化智能排队导引系统，支持门诊签到、分诊、取药等流程呼叫，集成语音与显示屏控制。实时更新医生排班，支持多级分诊、顺呼、回呼、特殊病人优先及复诊处理</t>
  </si>
  <si>
    <t>区域开发强度评估结果</t>
  </si>
  <si>
    <t>利用互联网公开的企业注册数据，通过元卓科技的区域开发强度算法，评估不同区域的开发强度等级，为未来的各类分析决策提供基础依据。</t>
  </si>
  <si>
    <t xml:space="preserve">宁帆信息掌上医院平台 </t>
  </si>
  <si>
    <t>通过宁帆掌上医院平台，用户可以实现家人管理、建立个人健康档案、家庭医生签约、预约挂号、预约专家、预约体检、健康教育、建议反馈等功能。</t>
  </si>
  <si>
    <t>宁帆医院绩效改革数智战略平台</t>
  </si>
  <si>
    <t>加强信息系统建设，落实考核方案，推进数据共享和质量控制，实现数据采集、质控、监管的全面重塑。提供监管功能，综合分析数据，为人民提供全方位医疗卫生服务。</t>
  </si>
  <si>
    <t>宁帆信息临床科研数据采集系统</t>
  </si>
  <si>
    <t>系统自动处理临床数据，如病史、检查结果、治疗方案，减少行政负担。建立数据库仓库，提供数据检索和分析，简化研究流程，加快临床决策。促进跨学科沟通合作，提高医疗服务质量。</t>
  </si>
  <si>
    <t>富阳景泊智能停车数据分析服务</t>
  </si>
  <si>
    <t>富阳景泊智能停车数据分析服务，为景区提供实时停车监控和运营分析。通过整合出入口记录、收费详情和停车时长，提供运营洞察，优化停车资源配置，提升游客满意度，</t>
  </si>
  <si>
    <t>区域人才竞争力指数平台</t>
  </si>
  <si>
    <t>杭州楼友会科技有限公司</t>
  </si>
  <si>
    <t xml:space="preserve">区域人才竞争力指数管理系统‌是一个综合性的管理系统，旨在通过科学、统一、完整的指标体系，全面评估和提升区域人才竞争力。	</t>
  </si>
  <si>
    <t>人力资源产业园线上服务平台</t>
  </si>
  <si>
    <t>搭建园区运营、产业招商、企业服务、人才引流、活动场景、政策优享等为一体的综合性线上人力资源园区运营解决方案。</t>
  </si>
  <si>
    <t>人力资源产才协同平台</t>
  </si>
  <si>
    <t xml:space="preserve">平台以信息化、智能化手段整合产业链资源，摸清产业结构、发展方向和人力资源需求，推动产业与人力资源高效协同、共促发展。
</t>
  </si>
  <si>
    <t>人才之家服务平台</t>
  </si>
  <si>
    <t xml:space="preserve">"一站式“人才服务管理平台围绕人才创新创业全生命周期，打造综合型人才业务办理大厅，实现42个人才高频“增值化"服务事项"一站式”办理。
</t>
  </si>
  <si>
    <t>海外高端人才招聘系统</t>
  </si>
  <si>
    <t xml:space="preserve">该系统通过整合全球人才资源，提供一站式的招聘解决方案。	</t>
  </si>
  <si>
    <t>人才企业指数评价管理平台</t>
  </si>
  <si>
    <t>聚焦人才初创企业，通过构建全面综合、动态发展、运用广泛的评价管理机制，科学分析企业成长状态，动态监测和高效服务。</t>
  </si>
  <si>
    <t>区域人才在线服务平台</t>
  </si>
  <si>
    <t xml:space="preserve">区域人才在线服务平台，为地方人才提供一个集资讯服务、政策服务、生活服务、就业服务、落户服务、安置服务等多功能服务为一体的线上综合平台。	</t>
  </si>
  <si>
    <t>人才招聘系统</t>
  </si>
  <si>
    <t xml:space="preserve">提供人力资源服务的平台，旨在为企业和求职者提供高效、便捷的招聘和求职服务。	</t>
  </si>
  <si>
    <t>宁波公司信通网络设备资产运营综合分析数据</t>
  </si>
  <si>
    <t>国网浙江省电力有限公司宁波供电公司</t>
  </si>
  <si>
    <t>基于资产全生命周期数据，构建“业务+成本+投资”模型，延伸资产价值链，实现信通网络设备资产精益管控，实践验证资产运营模型可促进资产优化，为高质量经营提供新思路</t>
  </si>
  <si>
    <t>宁帆信息医疗数据交换平台</t>
  </si>
  <si>
    <t>医疗数据交换平台运行于Windows Server 2003/ Windows Server 2008操作系统，适用于MS SQL Server 2000/ Sybase/ Oracle/DB2等大型关系数据库。</t>
  </si>
  <si>
    <t>宁帆信息融媒体医患服务平台</t>
  </si>
  <si>
    <t>一、医患互动微信提醒改善就医感受。二、医患互动微信提醒优于传统导诊方式。三、医患互动微信提醒更突出“主动服务”意识，每一条微信提醒均为“个性化服务”。</t>
  </si>
  <si>
    <t>台州市工业增加值信息</t>
  </si>
  <si>
    <t>浙江侠云科技有限公司</t>
  </si>
  <si>
    <t>该数据涵盖了历年来台州市工业增加值信息，可用于监测经济发展状况、评估产业发展潜力、为政策制定提供参考，以及帮助企业了解自身生产效率和盈利水平，制定更合理的发展策略。</t>
  </si>
  <si>
    <t>五芳斋门店经营管理数据分析产品</t>
  </si>
  <si>
    <t>台州市各县市区四上企业信息化投入信息</t>
  </si>
  <si>
    <t>该数据涵盖了台州市各县市区四上企业信息化投入信息。</t>
  </si>
  <si>
    <t>台州市省级企业技术中心名单信息</t>
  </si>
  <si>
    <t>该数据涵盖了台州市内所有省级企业技术中心名单信息。</t>
  </si>
  <si>
    <t>台州市规上工业数字经济核心制造业各产业企业数信息</t>
  </si>
  <si>
    <t>该数据涵盖了台州市规上工业数字经济核心制造业各产业企业数信息。</t>
  </si>
  <si>
    <t>光伏电站数据运行数据集</t>
  </si>
  <si>
    <t>珠海尚方清洁能源科技有限公司</t>
  </si>
  <si>
    <t xml:space="preserve">为EPC公司、可再生能源投资者和金融机构、光伏产业链公司、电站资产管理公司。
提供的光伏电站的全方位运维数据，帮助评估投资风险和回报。
</t>
  </si>
  <si>
    <t>卡屋生活</t>
  </si>
  <si>
    <t>绍兴市数据有限公司</t>
  </si>
  <si>
    <t>针对预付式消费市场店铺跑路多、消费者维权难、资金损失大、社会影响面广等问题，构建放心消费、理性消费、消费者挖掘等场景。</t>
  </si>
  <si>
    <t>资产智治</t>
  </si>
  <si>
    <t>为解决案件数据采集难、财产线索追溯难、资产评估依据难、债权人要钱难等问题，为管理人提供财产线索分析、企业价值识别等服务。</t>
  </si>
  <si>
    <t>科技人才峰会管理系统</t>
  </si>
  <si>
    <t xml:space="preserve">基于互联网技术的人才科技峰会管理系统，旨在帮助企业和组织实现全面的会议管理，提高工作效率‌。	</t>
  </si>
  <si>
    <t>面向 CBAM 覆盖行业→ 的数字化碳关税计算和碳数据管理产品及服务提供。</t>
  </si>
  <si>
    <t>面向企业的产品碳足迹计算和和碳数据管理产品及服务提供。</t>
  </si>
  <si>
    <t>医学影像智能诊断管理平台</t>
  </si>
  <si>
    <t>医学影像智能辅助诊断管理平台；
对接整合各医学影像辅助诊断厂商；
快速部署到国家级、省市级平台，给各级医疗机构赋能；
有省级平台部署、运营成功案例！</t>
  </si>
  <si>
    <t>农品速达供应链</t>
  </si>
  <si>
    <t>浙江禾曙软件有限公司</t>
  </si>
  <si>
    <t>线上物流配送平台，实现消费者、农户主、驿站管理员、路线员、总仓、配送员的全业务流程闭环。</t>
  </si>
  <si>
    <t>元宇宙农艺宝</t>
  </si>
  <si>
    <t>主要应用于现代农业，通过打造线上租种模式，实现用户从选种租地-成熟收获-物品线上销售全业务管理。</t>
  </si>
  <si>
    <t>杭州市工业生产者出厂价格指数信息</t>
  </si>
  <si>
    <t>该指数反映杭州工业产品的出厂价格变动趋势，为分析工业经济运行和制定价格政策提供参考。
补充说明：由公共数据进行处理并重新清晰整合，随后将其作为数据产品上架销售。</t>
  </si>
  <si>
    <t>供需智配星桥</t>
  </si>
  <si>
    <t>线上供需平台，解决企业间的劳动力匮缺、生产力不足的矛盾，不受时间、地理位置以及交通的影响。</t>
  </si>
  <si>
    <t>数据慧治云枢</t>
  </si>
  <si>
    <t>提供数据进行规范的采集、清洗、整合、存储、处理等服务。</t>
  </si>
  <si>
    <t>普惠金信易贷魔方</t>
  </si>
  <si>
    <t>利用公共数据的精准度和权威性，结合大数据、云计算等技术进行交叉验证，构建信用评分模型。</t>
  </si>
  <si>
    <t>感知监测分析魔方</t>
  </si>
  <si>
    <t>感知中台，汇集所有感知设备，通过一平台管理+一平台服务，打通了原来“业务割据”造成的感知孤岛。</t>
  </si>
  <si>
    <t>智联事件协同矩阵</t>
  </si>
  <si>
    <t>事件中枢，可将不通来源的工单生成、流转、处理和反馈集成在统一平台。</t>
  </si>
  <si>
    <t>高速畅行精准补贴引擎</t>
  </si>
  <si>
    <t>结合高速集团数据中各收费站点信息，以及ETC，实现费用补贴。</t>
  </si>
  <si>
    <t>企航活力赋能模型</t>
  </si>
  <si>
    <t>线上助企活动平台，让企业第一时间了解最新、最火活动内容，并可通过线上报名的方式主动参与活动。</t>
  </si>
  <si>
    <t>工业资源数字化产业赋能数据产品</t>
  </si>
  <si>
    <t>重庆数子引力网络科技有限公司</t>
  </si>
  <si>
    <t>此产品是一款“业务功能+数据应用”高度融合的工业资源交易数字化服务平台，除核心的商品交易、供需对接、订单及资金管理等功能，还运用大数据技术开发多种数据应用场景。</t>
  </si>
  <si>
    <t>工业链数据资产管理数据产品</t>
  </si>
  <si>
    <t>此产品是一款“数据加工+数据展示”的大数据资产管理工具，展示汇集处理的工业资源数据并支持查询，同时按产品搭载的资产管理指标体系进行资产可视化统计分析展示。</t>
  </si>
  <si>
    <t>设备健康智能诊断数据产品</t>
  </si>
  <si>
    <t>此产品是一款“前端页面+算法模型”相结合的设备运行分析及故障预测算法类产品，产品以工业机理和AI融合算法为核心，提供设备健康评估、故障预测等功能。</t>
  </si>
  <si>
    <t>工业智能算法资源库数据产品</t>
  </si>
  <si>
    <t>此产品是一款“模型自助调用+算法模型库”相结合的算法分析工具，产品搭载微服务组件库与工业模型库，为用户提供丰富的工业领域各维度算法模型的查询及授权调用功能。</t>
  </si>
  <si>
    <t>工业数字化分析数据产品</t>
  </si>
  <si>
    <t>此产品是一款“BI工具+工业组件模型库”相结合的工业领域BI工具。产品搭载工业组件3D模型库，内置精益管理模型，用户可通过拖拉拽的方式，即可快速实现驾驶舱、业务看板的搭建。</t>
  </si>
  <si>
    <t>医学影像管理和通讯处理平台系统</t>
  </si>
  <si>
    <t>为单体医院、集团医院、医联体/医共体用户、健康管理、临床试验等机构提供医学影像处理和检查数据处理服务。</t>
  </si>
  <si>
    <t>企业融资租赁综合评分指标数据</t>
  </si>
  <si>
    <t>国网国际融资租赁有限公司浙江分公司</t>
  </si>
  <si>
    <t>结合企业经营相关的电力数据对企业融资租赁评价指标进行综合评估</t>
  </si>
  <si>
    <t>客户对铜棒需求量数据</t>
  </si>
  <si>
    <t>通过收集和分析客户铜棒相关数据,了解客户对铜棒的购买力水平和消费偏好，从而了解该产品是否畅销，从而制定生产策略能更好地为用户提供个性化的商品和服务。</t>
  </si>
  <si>
    <t>原材料贸易局势计算数据</t>
  </si>
  <si>
    <t>通过采集分析原材料交易数据，获取其价格走势，帮助企业了解阶段需求量，为企业提前备货采购提供可靠的分析参考依据，协助贸易展开，提升供应链议价权。</t>
  </si>
  <si>
    <t>浙江工业企业电碳分析支撑碳排放双控信用评价数据</t>
  </si>
  <si>
    <t>英大国际信托有限责任公司</t>
  </si>
  <si>
    <t>基于电力数据及企业信用信息数据对企业进行碳排放量核算、碳排放强度控制、碳排放信用评估，助力企业参与碳市场交易，为企业提供绿色金融支持。</t>
  </si>
  <si>
    <t>浙江工业企业电力使用信用评价数据</t>
  </si>
  <si>
    <t>基于电力数据及企业信用信息数据对企业的绿色低碳状态、节能降碳行为、绿色技术、生产工艺等在绿色低碳领域的现状、参与贡献度与未来潜力的综合信用评价。</t>
  </si>
  <si>
    <t>宁帆信息医疗大数据展示平台</t>
  </si>
  <si>
    <t>平台通过连接医院HIS系统，实时获取并分析医院信息，以地图、柱状图、折线图等多种形式动态展示。该平台交互性强，灵活性高，便于医院管理者、患者和访客了解医院的基本数据。</t>
  </si>
  <si>
    <t>设备运行数据分析报告</t>
  </si>
  <si>
    <t>泰尔重工股份有限公司</t>
  </si>
  <si>
    <t>设备运行数据分析报告是一款面向设备供应商，帮助其了解供应设备性能的数据集产品，从能耗指标、故障频率、故障原因三个方面对设备运行和维护数据进行统计分析形成报告。</t>
  </si>
  <si>
    <t>KingT医院大数据集成与服务平台</t>
  </si>
  <si>
    <t>宁波金唐软件有限公司</t>
  </si>
  <si>
    <t>以统一医院医疗数据标准化、业务规范化、资源化管理的理念，打造具备数据标准，数据治理、数据安全，数据共享于一体的数据能力开放生态体系。</t>
  </si>
  <si>
    <t>非住宅空置率</t>
  </si>
  <si>
    <t>通过电力数据构建非住宅空置率模型，可以真实迅速地反映非住宅的空置水平。</t>
  </si>
  <si>
    <t>台州市规上工业出口交货值信息</t>
  </si>
  <si>
    <t>此信息统计了台州规模以上工业企业的出口交货值，体现了区域内工业产品的国际市场份额。</t>
  </si>
  <si>
    <t>台州市月度工业经济效益</t>
  </si>
  <si>
    <t>此信息涵盖台州工业企业每月的效益情况，包括利润、成本等数据，帮助评估企业运营状况。</t>
  </si>
  <si>
    <t>玉环市泵阀水暖阀门产业大脑废铜进口数据</t>
  </si>
  <si>
    <t>该数据涵盖玉环市泵阀和水暖阀门产业链中废铜的进口情况，助力企业原材料管理和市场分析。</t>
  </si>
  <si>
    <t>杭州市工业生产者购进价格指数信息</t>
  </si>
  <si>
    <t>该指数显示杭州工业企业购进原材料及燃料等的价格变动情况，是监测工业生产成本的重要指标。</t>
  </si>
  <si>
    <t>杭州市临安区工业企业信息</t>
  </si>
  <si>
    <t>该信息汇总了临安区内各工业企业的基本信息，供产业分析和投资参考。</t>
  </si>
  <si>
    <t>杭州市萧山区强工业企业信息</t>
  </si>
  <si>
    <t xml:space="preserve">此数据集中展示了萧山区内具有较强竞争力和规模的工业企业的基本信息。
</t>
  </si>
  <si>
    <t>台州市规上工业企业数信息</t>
  </si>
  <si>
    <t>该信息统计了台州规模以上工业企业的数量，反映了台州工业经济的发展规模和实力。</t>
  </si>
  <si>
    <t>水暖阀门外贸数据</t>
  </si>
  <si>
    <t>该数据提供了水暖阀门产品的外贸进出口信息，显示行业的国际市场表现和贸易情况。</t>
  </si>
  <si>
    <t>住宅空置率</t>
  </si>
  <si>
    <t>国网浙江省电力有限公司杭州供电公司</t>
  </si>
  <si>
    <t>通过住宅的用电数据，打造房住宅住状态分析模型。结合统一地址库编码，量化杭州市各区域、各版块的住宅空置率，为政府在城市规划、土地供应、房地产刺激政策制定等方面提供支持。</t>
  </si>
  <si>
    <t>服装行业数智化服务-精益生产数据采集与分析工具</t>
  </si>
  <si>
    <t>数据由自有mes系统产生。裁剪部位可以对应多个工序部分,裁剪之后可对每个工序部位或是多个部位发卡，将生产数据追踪精确到部位，可以统计出外发数据以及回收数据的明细。</t>
  </si>
  <si>
    <t>三江六岸区域功能活力分析</t>
  </si>
  <si>
    <t>宁波市三江六岸区域功能活力分析数据画像。</t>
  </si>
  <si>
    <t>智慧停车城市治理数据服务</t>
  </si>
  <si>
    <t>台州市大数据发展有限公司</t>
  </si>
  <si>
    <t>“智慧城市治理”平台以“智慧化”赋能静态交通管理，可以给各交通监管局以及其他政府机关提供相应的决策支持，为全市交通大数据提供统一的管理、监测和分析</t>
  </si>
  <si>
    <t>台州市智慧停车运营管理分析数据</t>
  </si>
  <si>
    <t>对浙江省台州市椒江、黄岩、路桥三区部分停车场和路边公共泊位管理过程中产生的停车场数据、路边泊位数据和停车数据进行采集治理，分析停车场运营管理情况。</t>
  </si>
  <si>
    <t>停车共享一网通数据服务</t>
  </si>
  <si>
    <t>“停车共享一网通”是为了城市公共化治理创新设计的一站式停车查询服务平台，它将全市停车数据渐渐并入一张网，出行更加通畅、停车更加便捷。</t>
  </si>
  <si>
    <t>漏洞扫描是一种基于漏洞数据库，通过扫描等手段对指定的远程或本地计算机系统的安全脆弱性进行检测，以发现可利用漏洞的安全检测行为。</t>
  </si>
  <si>
    <t>基线检查服务</t>
  </si>
  <si>
    <t>基线检查的主要目的是为了提供一个明确的起始点，以便后续进行性能评估、安全审计或变更管理。</t>
  </si>
  <si>
    <t>第三方软件测试服务</t>
  </si>
  <si>
    <t>根据系统需求规格说明书、GB/T 25000.51-2016标准等文件的要求，在功能性、性能效率、信息安全等方面提供客观、全面的测试评估，确保系统符合设计要求。</t>
  </si>
  <si>
    <t>数据资产梳理服务</t>
  </si>
  <si>
    <t>全面清查、分类与管理企业的数据资产，助力数据价值最大化。</t>
  </si>
  <si>
    <t>渗透测试是通过模拟恶意攻击者的行为和手段，对目标系统进行深入的漏洞扫描和攻击模拟，以发现潜在的安全问题并评估系统的防御能力。</t>
  </si>
  <si>
    <t>轻纺城核心供应商及采购商评价数据分析报告</t>
  </si>
  <si>
    <t>浙江中国轻纺城网络有限公司</t>
  </si>
  <si>
    <t>轻纺城核心供应商及采购商评价数据分析报告是一款包含轻纺城233家核心供应商和360家核心采购商经营水平量化评价的数据产品，旨在为纺织业商户的经营提供数据支持。</t>
  </si>
  <si>
    <t>企业财税风险报告</t>
  </si>
  <si>
    <t>提供涉税风险、涉票风险、财务指标风险、经营关联风险</t>
  </si>
  <si>
    <t>企业交易分析报告</t>
  </si>
  <si>
    <t>提供企业交易额前十大下游客户统计、交易额前十大商品统计、近两年开票频次统计</t>
  </si>
  <si>
    <t>企业综合分析报告</t>
  </si>
  <si>
    <t>提供企业营运能力指标、盈利能力指标、发展能力指标分析</t>
  </si>
  <si>
    <t>数据资产分析平台</t>
  </si>
  <si>
    <t>与客户签订产品开发协议，通过抽取客户的信息化系统数据（财务系统、业务系统、OA系统等），集成了多种数据管理功能的系统‌</t>
  </si>
  <si>
    <t>数字园区</t>
  </si>
  <si>
    <t>杭州亿茂科技有限公司</t>
  </si>
  <si>
    <t>通过管理、运营、消费、物联、大脑五大数字化场景体系，为园区和企业客户提供完整的数字化解决方案，优化园区和企业的资源配置、提升全要素生产效率，强化区域经济发展的协同效应。</t>
  </si>
  <si>
    <t>专业市场数字化解决方案</t>
  </si>
  <si>
    <t>通过对传统专业市场的各个环节进行数字化改造，帮助企业更有效地进行市场分析、客户管理、竞争策略规划等，最终实现提高专业市场的运行效率、增强市场的竞争力。</t>
  </si>
  <si>
    <t>数字街区</t>
  </si>
  <si>
    <t>围绕数字、生活、打卡、流量、年轻、全时六大主题词，实现环境品质化，消费场景化，产业数字化，应用智能化，街区一体化，打造新时代清明上河图。</t>
  </si>
  <si>
    <t>智慧商圈解决方案</t>
  </si>
  <si>
    <t>智慧商圈解决方案是一套集多功能于一体的综合性策略，旨在为商圈打造卓越的数字化运营模式。</t>
  </si>
  <si>
    <t>数字物业</t>
  </si>
  <si>
    <t>数字物业解决方案以先进的信息技术为依托，全面重塑物业管理流程与服务模式。</t>
  </si>
  <si>
    <t>园区资管系统</t>
  </si>
  <si>
    <t>园区资管系统是助力园区实现资产精细化管理的关键工具。它以全面整合园区资产信息为出发点，涵盖土地、建筑、设备、管网等多种资产类型。</t>
  </si>
  <si>
    <t>活动会务一体化管理系统</t>
  </si>
  <si>
    <t>活动在线报名系统为各类活动组织者提供了便捷、高效且智能化的管理途径。系统基于稳定的网络架构和安全的服务器环境搭建，确保数据传输与存储的可靠性。</t>
  </si>
  <si>
    <t>客户关系管理系统</t>
  </si>
  <si>
    <t>是一款专为企业和商务人士打造的综合性管理工具，它将客户关系维护和名片信息管理有机融合，为用户带来便捷、高效的使用体验。</t>
  </si>
  <si>
    <t>大数据招商</t>
  </si>
  <si>
    <t>园区招商大数据 解决方案是一种创新型的园区招商利器，融合了大数据分析与精准政策匹配功能，为园区招商工作带来前所未有的效率和精准度。</t>
  </si>
  <si>
    <t>数字物业管理系统</t>
  </si>
  <si>
    <t>杭州亿脉通科技有限公司</t>
  </si>
  <si>
    <t>数字物业管理系统集成了互联网、大数据、云计算、物联网、人工智能等先进技术，通过数字化、网络化、智能化的方式，实现了物业管理的全方位、精细化、高效化。</t>
  </si>
  <si>
    <t>智慧资管系统</t>
  </si>
  <si>
    <t>园区资产管理系统通过数字化和自动化的方式，实现了对园区资产的综合管理和智慧化运营。整合园区内各类资产的信息，包括房产、设备、设施等，并进行全面而细致的收集和整理。</t>
  </si>
  <si>
    <t>企业纳税数据报告</t>
  </si>
  <si>
    <t>提供授权企业增值税查询，生成企业企业增值税分析报告</t>
  </si>
  <si>
    <t>企业发票数据报告</t>
  </si>
  <si>
    <t>全面提供企业经营特性分析、销项分析、进项分析、商品分析、采购额分析等</t>
  </si>
  <si>
    <t>服装行业数智化服务-报表数据采集与分析工具</t>
  </si>
  <si>
    <t>通过展示各工序的生产数据，使企业能够快速了解生产进度。</t>
  </si>
  <si>
    <t>服装行业数智化服务-工时数据采集与分析工具</t>
  </si>
  <si>
    <t>根据标准工时，可以准确预测生产任务的完成时间，从而制定合理的生产计划。</t>
  </si>
  <si>
    <t>服装行业数智化服务-APS数据采集与分析工具</t>
  </si>
  <si>
    <t>生产任务按照一定规则和时间顺序安排到生产线上进行加工制造的过程。</t>
  </si>
  <si>
    <t>电子口岸商品智归类</t>
  </si>
  <si>
    <t>根据商品关键词推荐税则号归类服务，推荐准确率达90%以上。用户可以通过该服务，在实际的通关申报业务中进行快速准确的商品编码归类，提升工作效率和质量。</t>
  </si>
  <si>
    <t>商品进出口价格带分布接口</t>
  </si>
  <si>
    <t>提供商品进出口申报要求、优惠税率、价格带分布、商品合规资讯等，一站式掌握全面的商品知识库</t>
  </si>
  <si>
    <t>提供全业务支撑的数据开发工具，支持专业技术人员在数据实施服务规范体系指导下利用丰富的工具产品对海量数据进行采、存、算、管、用处理</t>
  </si>
  <si>
    <t>整合和管理企业内部各个业务系统产生的数据，解决数据孤岛、数据分散和数据难以共享的问题。通过数据的集成、标准化和统一管理</t>
  </si>
  <si>
    <t>服装行业数智化服务-外协数据采集与分析工具</t>
  </si>
  <si>
    <t>实现生产任务分配与进度追踪，确保外协资源高效协同，提升生产透明度与效率。</t>
  </si>
  <si>
    <t>服装行业数智化服务-入库数据采集与分析工具</t>
  </si>
  <si>
    <t>依据入库清单生成，数据自动带入，依据订单数量确认实际入库数量，支持分批入库，支持超料入库审核，支持入库检测根据合格数量产生对应的付款对账信息。</t>
  </si>
  <si>
    <t>服装行业数智化服务-面料采购数据采集与分析工具</t>
  </si>
  <si>
    <t>根据订单自动生成面料需求清单，支持多业务操作，智能生成合同，预警延期，优化采购流程。</t>
  </si>
  <si>
    <t>服装行业数智化服务-核价数据采集与分析工具</t>
  </si>
  <si>
    <t>引用打样单的信息录入或选择面辅料单价、加工费，系统输出款式核价成本单信息。</t>
  </si>
  <si>
    <t>服装行业数智化服务-出运数据采集与分析工具</t>
  </si>
  <si>
    <t>出运管理，确保货物准时出库，优化物流流程。</t>
  </si>
  <si>
    <t>服装行业数智化服务-打样数据采集与分析工具</t>
  </si>
  <si>
    <t>建立样衣开发信息推送至版房，实时反馈进度；记录企业客户修改意见及打样版次类型；基于信息核算成本并报价；汇总考核工作时效绩效；确认款式转正式成衣基础资料。</t>
  </si>
  <si>
    <t>服装行业数智化服务-出库数据采集与分析工具</t>
  </si>
  <si>
    <t>依据出库单据执行出库作业，支持成衣、面料、辅料多种出库场景，支持库存校验。支持依据对应单据生成出库单。</t>
  </si>
  <si>
    <t>服装行业数智化服务-应付数据采集与分析工具</t>
  </si>
  <si>
    <t>对已经结算且已经收到发票的信息生成付款申请单；支持预付款跟应付款的冲销处理。</t>
  </si>
  <si>
    <t>服装行业数智化服务-辅料采购数据采集与分析工具</t>
  </si>
  <si>
    <t xml:space="preserve">根据订单自动生成辅料需求清单，支持多业务操作，智能生成合同，预警延期，优化采购流程。
</t>
  </si>
  <si>
    <t>宁波市三维楼盘表数据</t>
  </si>
  <si>
    <t>可用于准确定位人口法人、社会经济等专题数据在三维楼栋中的空间位置，可用于房屋征收拆迁、房地产市场调控、不动产登记、户籍管理、税务征收等方面的精细化管控。</t>
  </si>
  <si>
    <t xml:space="preserve"> 心脑血管体检数据集是基于多年心脑血管疾病研究和体检数据积累，开发的一项数据产品。</t>
  </si>
  <si>
    <t>浙江多源融合实况分析产品-气温</t>
  </si>
  <si>
    <t>浙江省气象信息网络中心</t>
  </si>
  <si>
    <t>浙江多源融合实况分析产品-气温网络数据，0.01*0.01°空间分辨率，每10分钟更新，覆盖浙江省及周边省份，也可根据需要回算历史数据。</t>
  </si>
  <si>
    <t>浙江多源融合实况分析产品-风</t>
  </si>
  <si>
    <t>浙江多源融合实况分析产品-风网络数据，0.01*0.01°空间分辨率，每10分钟更新，覆盖浙江省及周边省份，也可根据需要回算历史数据。</t>
  </si>
  <si>
    <t>浙江省区域性暴雨过程数据产品</t>
  </si>
  <si>
    <t>浙江省区域性暴雨过程数据产品，是每当出现区域性暴雨天气过程后，给出的一份数据报告产品（包含暴雨过程数据），包括暴雨过程的总降水量，期间的最大日降水量、最大小时降水等</t>
  </si>
  <si>
    <t>浙江多源融合实况分析产品-降水</t>
  </si>
  <si>
    <t>浙江多源融合实况分析产品-降水网格产品，0.01*0.01°空间分辨率，每10分钟更新，覆盖浙江省及周边省份</t>
  </si>
  <si>
    <t>浙江多源融合实况分析产品-相对湿度网络数据</t>
  </si>
  <si>
    <t>浙江多源融合实况分析产品-相对湿度网络数据，0.01*0.01°空间分辨率，每10分钟更新，覆盖浙江省及周边省份，也可根据需要回算历史数据。</t>
  </si>
  <si>
    <t>浙江省面雨量实况分析数据</t>
  </si>
  <si>
    <t>浙江省面雨量分析数据（站点降水数据网格化后资料），可按需要计算省、市、县及流域的面雨量实况数据，每1小时更新，可按需要回算历史数据</t>
  </si>
  <si>
    <t>浙江省重大活动保障局地百米级多源融合分析产品</t>
  </si>
  <si>
    <t>本数据产品包含要素为10分钟累计降水、2m气温、10m风速和相对湿度，水平分辨率0.001°×0.001°，时间分辨率5分钟。。产品可根据需求进行时间和空间定制。</t>
  </si>
  <si>
    <t>服装行业数智化服务-应收数据采集与分析工具</t>
  </si>
  <si>
    <t>依据实际出运的信息产生应收款，到汇登记收款单，记录时间、汇率，支持预收款与应收款的冲销。</t>
  </si>
  <si>
    <t>服装行业数智化服务-成本核算数据采集与分析工具</t>
  </si>
  <si>
    <t>实时采集成本数据，精准分摊并生成报表，优化服装生产成本核算。</t>
  </si>
  <si>
    <t>服装行业数智化服务-库存数据采集与分析工具</t>
  </si>
  <si>
    <t>依据库存的入库、出库、其他出入库查询实时库存，支持按照料号汇总查看，按照入库批次查看。</t>
  </si>
  <si>
    <t>设备故障智能预测算法模型</t>
  </si>
  <si>
    <t>泰智维新(上海)数字科技有限公司</t>
  </si>
  <si>
    <t>设备故障智能预测算法模型包含故障诊断与预测两大模型。诊断模型依托专家经验和AI技术，快速定位问题，提升维修效率；预测模型应用大数据算法技术，提前警示风险，延长设备寿命。</t>
  </si>
  <si>
    <t>珠海华冠公司锂电池制片卷绕一体机零组件产品数据集</t>
  </si>
  <si>
    <t>珠海华冠科技股份有限公司</t>
  </si>
  <si>
    <t>本数据产品助力卷绕机制造商选定生产参数，助设备代理商与经销商掌握设备详情以促销及技术支持，并辅助科研机构与实验室深入探究设备性能特点及应用价值。</t>
  </si>
  <si>
    <t>信息系统技术应用创新改造分析数据</t>
  </si>
  <si>
    <t>根据原系统信息分析该系统进行信息技术应用创新改造的技术路线和改造方式，形成系统改造的重难点分析，同时进行金额测算，为有相关改造需求的用户提供参考价值。</t>
  </si>
  <si>
    <t>相数科技道路元素三维模型数据集</t>
  </si>
  <si>
    <t>北京相数科技有限公司</t>
  </si>
  <si>
    <t>该数据集包含道路箭头、红绿灯等多种道路元素的三维模型，由先进建模技术和高精度数据处理技术打造而成，可应用于智慧城市规划、数字孪生建设、游戏产业场景设计等领域。</t>
  </si>
  <si>
    <t>相数科技植物元素三维模型数据集</t>
  </si>
  <si>
    <t>该数据集涵盖灌木、树木、盆栽三种对象多个三维模型，由先进的建模技术和高精度的数据采集和处理技术创建而成，可支持导入三维引擎，解决智慧城市规划与设计等领域的应用。</t>
  </si>
  <si>
    <t>云原生数据库</t>
  </si>
  <si>
    <t>云原生数据库，实现存算分离，高效调度存储和计算资源。</t>
  </si>
  <si>
    <t>服装行业数智化服务-人事数据采集与分析工具</t>
  </si>
  <si>
    <t>维护企业的组织结构，包括部门、 岗位。</t>
  </si>
  <si>
    <t>服装行业数智化服务-品质数据采集与分析工具</t>
  </si>
  <si>
    <t>字段包括图片、工序、返修件数、返修原因、备注。</t>
  </si>
  <si>
    <t>服装行业数智化服务-裁剪数据采集与分析工具</t>
  </si>
  <si>
    <t xml:space="preserve">裁剪任务单管理，维护裁剪单号、唛架码比、款、数量、层数、床次。裁剪工序（拉布，裁剪，验片，粘朴，扎包打菲...）报工管理。 </t>
  </si>
  <si>
    <t>油茶产业助手</t>
  </si>
  <si>
    <t>浙江鸿程计算机系统有限公司</t>
  </si>
  <si>
    <t>油茶产业助手提供全网油茶淘系和全国油茶价格指数以及油茶信息查询能信息。</t>
  </si>
  <si>
    <t>广告投放优化工具10月数据集</t>
  </si>
  <si>
    <t>面向广告主和营销公司，提供基于停车场人流和车辆流动的广告投放优化工具。通过分析停车场的车流量和人流趋势，帮助广告主确定广告投放的最佳时机和位置</t>
  </si>
  <si>
    <t>商业选址支持数据产品10月数据集</t>
  </si>
  <si>
    <t>湖州长兴智慧停车数据集</t>
  </si>
  <si>
    <t>长兴莱畅城市设施管理有限公司</t>
  </si>
  <si>
    <t>该数据集包含湖州市长兴县路边停车与停车场的停车记录、进出场记录、缴费欠费信息等，其中手机号与车牌号已经脱敏（匿名化）</t>
  </si>
  <si>
    <t>宁波华润兴光智慧燃气大数据资源集</t>
  </si>
  <si>
    <t>基于企业用户管道系统采集的数据所形成的数据集合</t>
  </si>
  <si>
    <t>服装行业数智化服务-报工数据采集与分析工具</t>
  </si>
  <si>
    <t>生产工单管理（工艺路线，产线分配，生产交期...）
统计产线产能，跟踪实时生产进度，发现异常，快速调整生产，尽可能实现工序平衡，实现产能最大化。</t>
  </si>
  <si>
    <t>湖州长兴劳务人才数据集</t>
  </si>
  <si>
    <t>长兴人才发展集团有限公司</t>
  </si>
  <si>
    <t>涉及浙江省湖州市长兴县劳务人才相关的岗位招聘、人才信息、工作经验等脱敏（匿名化）后的数据</t>
  </si>
  <si>
    <t>长兴智慧用水信息</t>
  </si>
  <si>
    <t>长兴清泉供水有限公司</t>
  </si>
  <si>
    <t>本数据集涵盖了长兴县用水相关记录，涵盖长兴县辖4街道9镇2乡用水情况</t>
  </si>
  <si>
    <t>汽车行业AI内容营销服务</t>
  </si>
  <si>
    <t>浙江光子创界科技有限公司</t>
  </si>
  <si>
    <t>汽车行业垂类AI模型，服务于内容营销端口，三大AI产品充分满足经销商、公关代理公司、品牌方的AI营销需求。</t>
  </si>
  <si>
    <t>带标注电瓶车数据集</t>
  </si>
  <si>
    <t>数据集是一个高质量的数据集合，包含3000张1080P及以上的图片，旨在为电瓶车识别与分析提供丰富的视觉信息</t>
  </si>
  <si>
    <t>本服务方案为企业数据资产纳入财务报表提供全面解决方案。包含数据资产梳理、数据质量分析、成本分摊、资产评估和财务登记等核心业务。助力企业梳理挖掘数据资产、提升执行效率</t>
  </si>
  <si>
    <t>黄龙旅行家锦鲤卡会员分析数据报告</t>
  </si>
  <si>
    <t>浙江黄龙酒店管理集团有限公司</t>
  </si>
  <si>
    <t>通过对锦鲤卡会员的2024年消费行为进行用户画像和标签运算实现会员分组分群，借助RFM模型分析用户价值，针对不同客户通过多种营销手段针对性制定广告营销策略，提升会员收入。</t>
  </si>
  <si>
    <t>科技项目研发费用损失保险</t>
  </si>
  <si>
    <t>中国人民财产保险股份有限公司嘉兴市秀洲支公司</t>
  </si>
  <si>
    <t>科技保险共保体的目的，旨在为初创型、成长型科技企业提供科技企业研发损失类保险、科技企业知识产权类保险、数据安全保险、科技企业融资保障类保险等险种。</t>
  </si>
  <si>
    <t>侵犯专利权责任保险</t>
  </si>
  <si>
    <t>科技保险旨在为初创型、成长型科技企业提供科技企业研发损失类保险、科技企业知识产权类保险、数据安全保险、科技企业融资保障类保险等险种。</t>
  </si>
  <si>
    <t>网络信息安全特殊风险保险</t>
  </si>
  <si>
    <t>黄龙旅行家浙江会员分析数据报告</t>
  </si>
  <si>
    <t>通过分析黄龙旅行家浙江会员的消费行为，借助RFM模型计算用户价值，提供差异化的服务和营销策略。RFM模型还可以与其他用户属性数据相结合，实现精细化的客户细分和精准营销。</t>
  </si>
  <si>
    <t>城市停车管理查询10月数据集</t>
  </si>
  <si>
    <t>方正PCB设备自动化平台解决方案</t>
  </si>
  <si>
    <t>珠海方正印刷电路板发展有限公司</t>
  </si>
  <si>
    <t>方正PCB设备自动化平台解决方案是一款为电路板制造业自动化管理提供数据和系统支持的数据产品，其核心功能包含数据采集、参数下发、物流自动化、连线自动化等。</t>
  </si>
  <si>
    <t>存量用户洞察分析数据</t>
  </si>
  <si>
    <t>羽乐科技存量用户洞察数据产品，用于辅助判断客户贷款意愿，更好的满足金融机构存量用户贷款需求，帮助金融机构实现业务增长。</t>
  </si>
  <si>
    <t>基于通信维度的信用风险评分数据</t>
  </si>
  <si>
    <t>羽乐科技基于通信维度的信用风险评分数据产品，用于辅助判断客户信用风险，帮助金融机构解决识别客户信用风险问题，提升金融机构风控水平。</t>
  </si>
  <si>
    <t>基于通信维度的欺诈风险评分数据</t>
  </si>
  <si>
    <t>羽乐科技基于通信维度的欺诈风险评分数据产品，用于辅助判断客户欺诈风险，帮助金融机构解决客户欺诈风险较高问题，提升金融机构反欺诈水平</t>
  </si>
  <si>
    <t>智能电力7日96时段负荷预测数据产品</t>
  </si>
  <si>
    <t>旨在为电力市场发展提供数据支撑。对未来7日内的全社会负荷进行预测，协助客户快速进行中短期全社会负荷电量预测</t>
  </si>
  <si>
    <t>49942张无标注电瓶车数据集</t>
  </si>
  <si>
    <t>数据集包含共计49,942张高清（1080P及以上）图片，涵盖了红外及可见光两种不同的成像模式</t>
  </si>
  <si>
    <t>信息化水文数据治理模型</t>
  </si>
  <si>
    <t>北京弘畅教育科技有限公司</t>
  </si>
  <si>
    <t>信息化水文数据治理模型包括数据采集（传感器采集传输）、存储（分布式存储及元数据管理）、分析（多种方法与模型）、可视化（多样展示与交互）、安全（防护与权限管理）模块</t>
  </si>
  <si>
    <t>中国中东欧贸易指数(CCTI)数据集</t>
  </si>
  <si>
    <t>宁波航运交易所有限公司</t>
  </si>
  <si>
    <t>反映中国与中东欧国家之间的商品贸易变化趋势</t>
  </si>
  <si>
    <t>海上丝路贸易指数（STI）数据集</t>
  </si>
  <si>
    <t>用于衡量中国对外经贸发展水平、反映中国对外贸易发展变化趋势的指数体系。</t>
  </si>
  <si>
    <t>全球集装箱港口平均泊位作业天数数据集</t>
  </si>
  <si>
    <t>提供港口集装箱船舶实际靠泊时间与船期计划靠泊时间的比对情况。</t>
  </si>
  <si>
    <t>全球港口集装箱船舶运力部署数据集</t>
  </si>
  <si>
    <t>提供全球主要集装箱港口月度的集装箱船运力总部署情况。</t>
  </si>
  <si>
    <t>全球集装箱港口集装箱船准班率数据集</t>
  </si>
  <si>
    <t>提供港口集装箱船舶的船期计划靠港准点准班率情况</t>
  </si>
  <si>
    <t>全球集装箱港口吞吐量数据集</t>
  </si>
  <si>
    <t>提供月度全球集装箱港口吞吐量数据指标情况</t>
  </si>
  <si>
    <t>全球集装箱港口平均船期延误天数数据集</t>
  </si>
  <si>
    <t>提供港口集装箱船舶实际靠港时间与船期计划靠港时间的比对情况。</t>
  </si>
  <si>
    <t>集装箱船舶租金数据集</t>
  </si>
  <si>
    <t xml:space="preserve"> 提供当月度全球市场各类型集装船舶的平均租金情况</t>
  </si>
  <si>
    <t>SAT试题数据集</t>
  </si>
  <si>
    <t>数据集是一套极具价值的教育类数据资源，总共500题。它涵盖了历年SAT 考试试题</t>
  </si>
  <si>
    <t>初中试题数据集</t>
  </si>
  <si>
    <t>盖初中七年级至九年级的所有核心课程，包括但不限于语文、数学、英语、物理、化学、生物等</t>
  </si>
  <si>
    <t>高中试题数据集</t>
  </si>
  <si>
    <t>包括高中一年级至三年级的所有必修和选修科目，如语文、数学、英语、物理、化学、生物、历史、地理、政治等</t>
  </si>
  <si>
    <t>小学教育试题</t>
  </si>
  <si>
    <t>覆盖小学一年级至六年级所有主要科目，包括语文、数学、英语、科学等</t>
  </si>
  <si>
    <t>宁波出口集装箱航线运价</t>
  </si>
  <si>
    <t>宁波舟山港出口的21条国际集装箱航线周度运价数据，客观反映国际集装箱班轮运输市场的运价走势。</t>
  </si>
  <si>
    <t>国际集装箱运价挂钩交易服务</t>
  </si>
  <si>
    <t>货主和物流服务商在签署运输合同时，部分或全部以宁波出口集装箱运价指数（NCFI）为定价基准</t>
  </si>
  <si>
    <t>服装行业数智化服务-订单数据采集与分析工具</t>
  </si>
  <si>
    <t>根据客户 PO,录入客户订单数量，交期，币种汇率，船期，目的港，款式颜色和尺码的搭配数量信息，以及价格，佣金，费用等信息</t>
  </si>
  <si>
    <t>化学工程专利画像分析数据集</t>
  </si>
  <si>
    <t>上海爱数信息技术股份有限公司</t>
  </si>
  <si>
    <t>本报告详细介绍了某项化学工程专利的技术背景、发明内容、应用场景、技术创新点、法律状态、市场前景以及潜在的商业价值。</t>
  </si>
  <si>
    <t>有机化学人名反应字典分析数据集</t>
  </si>
  <si>
    <t>本字典收集了常见的有机化学人名反应，包括每种反应的历史背景、反应机理、应用实例和参考文献等内容。</t>
  </si>
  <si>
    <t>化学产品价格成本分析数据集</t>
  </si>
  <si>
    <t>本报告对2024年第三季度中国市场上几种主要化学产品的价格和成本进行了详细分析，包括原材料成本、生产成本、运输成本、销售价格等。</t>
  </si>
  <si>
    <t>化学工艺画像分析数据集</t>
  </si>
  <si>
    <t>本报告详细介绍了聚酯（PET）生产的化学工艺流程，包括原料准备、聚合反应、熔融纺丝、成品制备等环节。</t>
  </si>
  <si>
    <t>化工企业画像分析数据集</t>
  </si>
  <si>
    <t>本报告对XX化学公司的基本情况、业务范围、市场表现、技术研发、环境责任、安全管理以及社会责任等方面进行了全面的分析。</t>
  </si>
  <si>
    <t>化工产业园区画像分析数据集</t>
  </si>
  <si>
    <t>本报告深入分析了中国几个重点化工产业园区的发展状况，涵盖园区概况、产业布局、环境治理、安全措施、技术创新、经济效益和社会影响等方面，</t>
  </si>
  <si>
    <t>化工产业政策分析数据集</t>
  </si>
  <si>
    <t>本报告汇总了推出多项政策措施，以促进化工行业的可持续发展和技术创新。这些政策涵盖了环境保护、安全生产、技术创新和市场准入等多个方面，旨在引导行业向高质量发展方向迈进。</t>
  </si>
  <si>
    <t>化工产业研报分析数据集</t>
  </si>
  <si>
    <t>本报告深入分析了行业的主要发展趋势、市场动态、企业表现以及未来展望，旨在为投资者和企业提供决策参考。</t>
  </si>
  <si>
    <t>化工产品画像分析数据集</t>
  </si>
  <si>
    <t>适用于中国境内化工企业、化工市场分析机构针对分析用途，购买后可直接使用，无特殊要求"</t>
  </si>
  <si>
    <t>化工产业资讯分析数据集</t>
  </si>
  <si>
    <t>适用于中国境内化工企业、化工市场分析机构针对分析用途，购买后可直接使用，无特殊要求</t>
  </si>
  <si>
    <t>工业税电景气指数数据</t>
  </si>
  <si>
    <t>工业税点景气指数是一种综合反映工业经济景气程度的指标，它通过对工业企业的税收和电力使用等关键经济指标的综合分析，得出能够客观反映工业经济运行状况和发展趋势的数据。</t>
  </si>
  <si>
    <t>“电E贷”企业信贷综合评估分析数据</t>
  </si>
  <si>
    <t>“电E贷”模型需求是基于电力大数据建立“电力+金融”信贷新模式，打造信用融资产品。通过分析企业经营相关的电力数据，构建企业信贷综合评估模型。</t>
  </si>
  <si>
    <t>钢板行业切割大数据</t>
  </si>
  <si>
    <t>嘉兴云切在线科技有限公司</t>
  </si>
  <si>
    <t>通过系统动态规划，套料算法实现加工零件从设计到生产全自动标准化套料，提高钢板利用率，减少排版套料时间，并自动生成板材利用率清单，实现对生产流程的数字化管理。</t>
  </si>
  <si>
    <t>号码标签数据</t>
  </si>
  <si>
    <t>金融机构基于其客户授权的情况下，调用羽乐科技上述号码标签数据产品，用于识别金融客户通信维度的风险行为，帮助金融机构解决核查客户风险信息问题，提升金融机构风控水平。</t>
  </si>
  <si>
    <t>科脉云帆OS平台定位于泛零售行业（如标超卖场、社区生鲜、零食折扣、轻餐饮、专营专卖等业态）提供线上+线下一体化经营智慧解决方案。</t>
  </si>
  <si>
    <t>绍兴市上虞区储能投资数据</t>
  </si>
  <si>
    <t>通过利用用户用电数据，打造用户储能潜力指数模型，量化用户储能潜力，挖掘出潜在的储能意向用户以及效益更高的储能场景。</t>
  </si>
  <si>
    <t>中航美丽环卫工人工作业量与环卫车辆作业分析统计大数据产品</t>
  </si>
  <si>
    <t>中航美丽城乡环卫集团有限公司</t>
  </si>
  <si>
    <t>本数据产品对城乡保洁情况提供城市的分析；提供相关的城乡面积内保洁投入人、物、用车等分析，对每平方公里的作业效率提供分析，协助企业降本增效分析与人、车、物的管控；</t>
  </si>
  <si>
    <t>工业固废区域产废信息</t>
  </si>
  <si>
    <t>渤源(宁波市)环保科技有限公司</t>
  </si>
  <si>
    <t>区域年度工业固废产废信息基础数据</t>
  </si>
  <si>
    <t>数据安全治理咨询</t>
  </si>
  <si>
    <t>数据安全治理咨询包含：数据资产梳理、数据安全现状调研、基础环境风险评估、数据安全合规评估、数据安全风险评估、数据安全体系顶层设计。数据范围为使用者或者购买者的自有数据。</t>
  </si>
  <si>
    <t>存货成本计价模型</t>
  </si>
  <si>
    <t>在为企业提供的存货成本计价模型服务方案中，我们旨在构建一个全面且先进的存货成本核算体系，以满足企业在不同业务场景下的需求，同时提升成本管理的精细化与智能化水平。</t>
  </si>
  <si>
    <t>销售发票凭证规则引擎</t>
  </si>
  <si>
    <t>本服务方案为企业销售发票管理提供全面的自动化解决方案，涵盖销售发票的自动识别、验真查重以及记账凭证的智能生成，从而实现发票处理流程的高度自动化与智能化。</t>
  </si>
  <si>
    <t>采购发票凭证规则引擎</t>
  </si>
  <si>
    <t>本服务方案为企业采购业务核算提供全面的自动化解决方案，涵盖了采购发票的自动识别、验真查重、记账凭证智能生成以及与供应商的自动对账结算。</t>
  </si>
  <si>
    <t>银行业务规则引擎</t>
  </si>
  <si>
    <t>为企业银行业务核算提供全面的自动化解决方案，涵盖了银行流水数据获取、银行业务记账凭证智能生成以及银行回单的自动关联，从而实现银行业务流程的高度自动化与智能化。</t>
  </si>
  <si>
    <t>价税自动分离模型</t>
  </si>
  <si>
    <t>帮助企业优化税务核算流程，降低运营成本，增强内部控制能力，并最终促进企业税务核算的信息化和智能化升级。</t>
  </si>
  <si>
    <t>存货成本暂估及冲销模型</t>
  </si>
  <si>
    <t>为企业存货入库成本暂估核算提供全面的自动化解决方案，涵盖月末存货入库成本暂估和次月初存货成本暂估冲销算法模型，从而实现存货成本核算流程的高度自动化与精细化管理</t>
  </si>
  <si>
    <t>存货成本结转模型</t>
  </si>
  <si>
    <t>为企业存货销售完成后的成本结转核算提供全面的自动化解决方案，助力企业实现存货成本的精细化管理和智能化核算</t>
  </si>
  <si>
    <t>丽水数发—城市生活空间画像数据</t>
  </si>
  <si>
    <t>丽水市浙丽数字资源经营管理有限公司</t>
  </si>
  <si>
    <t>主要来源于自运营平台沉淀的与城市生活空间相关的入住情况、住租数量等一系列数据。该数据集经脱敏、加工，可对外输出形成城市生活空间画像标签，用于化解如投资选址等难题。</t>
  </si>
  <si>
    <t>健身企业数据查询比对平台</t>
  </si>
  <si>
    <t>浙江桢数科技有限公司</t>
  </si>
  <si>
    <t>提供健身企业数据进行查看和数据比对。</t>
  </si>
  <si>
    <t>数据库防火墙系统是一款抵御并消除由于应用程序业务逻辑漏洞或缺陷所导致的数据(库)安全问题的专业级数据安全产品，有效保护数据库免受来自外部的入侵攻击。</t>
  </si>
  <si>
    <t>数据库透明加密是一款在保障业务系统透明访问的前提下，实现数据加密存储、访问控制増强、等保合规的数据安全加密系统。</t>
  </si>
  <si>
    <t>数据安全管理平台是一款可联动各个孤立的数据安全能力，对资产、身份、风险进行集中式管控，实现数据安全风险的可视、可管、可控、可溯的统一安全管理平台。</t>
  </si>
  <si>
    <t>数据发现和分类分级产品是一款依托多行业项目实战经验，为减轻数据治理及数据安全治理过程中繁重的数据梳理工作而打造的一款轻量级数据发现、数据分类分级的产品。</t>
  </si>
  <si>
    <t>数据水印溯源系统</t>
  </si>
  <si>
    <t>水印溯源系统是一款对数据文件中的内容，进行全自动读取、识别、变换、增加水印的专业数据安全水印产品。</t>
  </si>
  <si>
    <t>诺亚防勒索系统</t>
  </si>
  <si>
    <t>诺亚防勒索系统是以数据资产防护为核心、以零信任为基础，能够防止办公电脑或者服务器遭受勒索病毒攻击的病毒防护软件。</t>
  </si>
  <si>
    <t>数据安全综合评估</t>
  </si>
  <si>
    <t>数据安全综合评估是指对系统或组织中的数据进行全面、系统的评估和分析，以确定数据的安全性。这种评估通常涵盖数据的采集、传输、存储、处理、交换和销毁等全生命周期的各个环节。</t>
  </si>
  <si>
    <t>数据静态脱敏系统</t>
  </si>
  <si>
    <t>数据静态脱敏系统是一款面向敏感数据进行数据自动发现、数据脱敏的产品。</t>
  </si>
  <si>
    <t>数据库权限管控系统</t>
  </si>
  <si>
    <t>数据库权限管控系统是一款能够保证敏感数据资产可管、用户访问行为可控、返回结果可遮盖的数据库运维安全风险管控产品</t>
  </si>
  <si>
    <t>数据库安全审计系统</t>
  </si>
  <si>
    <t xml:space="preserve">数据库安全审计系统实现对各类数据库访问行为的监控和记录，对异常访问行为进行实时告警，为安全事件的溯源提供准确的依据。 </t>
  </si>
  <si>
    <t>数据安全解决方案</t>
  </si>
  <si>
    <t>根据客户所在行业属性和客户自身现状和需求，提供整体数据安全解决方案。</t>
  </si>
  <si>
    <t>API安全监测与访问控制系统</t>
  </si>
  <si>
    <t xml:space="preserve">该系统帮助用户梳理庞杂的应用及接口，监测敏感数据流动风险，识别接口调用的异常用户行为，采取主动防御机制，为应用系统的业务数据合规正常使用和流转提供数据安全保障。 </t>
  </si>
  <si>
    <t>国产数据库信创替换咨询及维护</t>
  </si>
  <si>
    <t>主要包含当前主流数据库的国产数据库的替换选型咨询，提供客观中立的第三方咨询建议，业务系统迁移服务，数据库上线保障维护，选型数据库技术培训以及高可用环境搭建。</t>
  </si>
  <si>
    <t>密评咨询和规划</t>
  </si>
  <si>
    <t>根据用户行业属性和需求，提供商用密码应用安全性评估咨询和规划。</t>
  </si>
  <si>
    <t>数据动态脱敏系统</t>
  </si>
  <si>
    <t xml:space="preserve">数据动态脱敏系统旨在减少数据逻辑拖库、恶意或违规访问的问题，满足企事业范围的数据安全管理需求与法律法规。 </t>
  </si>
  <si>
    <t>安全应急演练</t>
  </si>
  <si>
    <t>依据用户的应急响应预案，制定相关的应急演练方案开展演练活动，通过演练检测预防预警机制的有效性，锻炼应急响应队伍的处置能力，根据演练发现的问题及时改进应急预案。</t>
  </si>
  <si>
    <t>县域网络安全服务</t>
  </si>
  <si>
    <t>中国联合网络通信有限公司嘉兴市分公司</t>
  </si>
  <si>
    <t>根据省数据局相关安全要求，提供网络安全服务，形成标准网络安全风险报告，并针对风险单位进行通报预警，督促完成风险整改工作，并组织复测及回头看，确保安全隐患整改到位。</t>
  </si>
  <si>
    <t>报销凭证规则引擎</t>
  </si>
  <si>
    <t>本服务方案为企业报销核算提供全面解决方案。包括报销单据自动识别、报销单据验真查重、报销单自动生成和报销记账凭证智能生成。</t>
  </si>
  <si>
    <t>高质量声优音频数据</t>
  </si>
  <si>
    <t>整数智能信息技术(杭州)有限责任公司</t>
  </si>
  <si>
    <t>由算法生成的高质量声优音频数据，不涉及个人信息。</t>
  </si>
  <si>
    <t>心理对话文本数据</t>
  </si>
  <si>
    <t>多达100万+句的中英语料，使用MooreData平台完整的文本、语音标注工具，产出高效成熟的数据集。该数据为算法生成，不涉及个人信息。</t>
  </si>
  <si>
    <t>禾城科技指数贷</t>
  </si>
  <si>
    <t>浙江禾城农村商业银行股份有限公司</t>
  </si>
  <si>
    <t>本商品用于对禾城农商银行推出的科技指数贷产品进行信用额度预估，只要输入企业名称，便可通过禾城农商银行科技指数评价体系测分，产生相应贷款额度</t>
  </si>
  <si>
    <t>泊位基础信息数据集</t>
  </si>
  <si>
    <t>记录停车场内每个泊位的详细信息，包括泊位编号、类型等。该数据集可用于引导车辆精确停放，并满足不同车辆（如电动车、大型车辆）的特殊需求。</t>
  </si>
  <si>
    <t>“停车场基础信息”数据集</t>
  </si>
  <si>
    <t>业务概述: 包含停车场的地理位置、总车位数、收费标准、运营方等基础信息。</t>
  </si>
  <si>
    <t>充电设备基础信息数据集</t>
  </si>
  <si>
    <t>业务概述: 记录充电桩设备的详细信息，包括类型、功率、支持的车辆类型等。该数据集用于帮助充电站运营方优化设备管理，同时提供精确的充电桩信息给车主。</t>
  </si>
  <si>
    <t>充电站基础信息数据集</t>
  </si>
  <si>
    <t>包含充电站的位置、充电桩数量、充电方式（快充/慢充）、服务时间等信息，便于电动车用户查找并选择适合的充电站。</t>
  </si>
  <si>
    <t>实时余位信息数据接口</t>
  </si>
  <si>
    <t>提供停车场当前空余车位数量及位置的实时数据，帮助用户迅速找到可用车位并进行停车操作，避免因寻找车位而浪费时间。此接口同时为车位预定和停车引导应用提供支持。</t>
  </si>
  <si>
    <t>停车缴费数据接口</t>
  </si>
  <si>
    <t>提供停车费的计算、支付记录、发票管理等数据，支持用户在完成停车后进行电子支付，提升停车场缴费效率。该接口还支持无感支付，实现自动扣费与发票生成。</t>
  </si>
  <si>
    <t>智能远程配电系统B类智能配电一体互联联动</t>
  </si>
  <si>
    <t>本商品集多个发明技术和技能，可使各厂家智能与非智能电器一体智能互联，秒控联动，N台电脑、X部手机随时随地与各新质传感器和实地普通开关，定制开关一体互连互通，万联亿控。</t>
  </si>
  <si>
    <t>智能远程配电系统各部件用电情况汇算数据</t>
  </si>
  <si>
    <t>合理利用安全清洁电能，检测智能电器在运行过程中的综合效能数据情况，撑握、统计、汇算智能产品实时用电完整数据。</t>
  </si>
  <si>
    <t>蔬菜水果类产品配送的报价分析波动数据</t>
  </si>
  <si>
    <t>嘉兴市秀禾农副产品有限公司</t>
  </si>
  <si>
    <t>根据进购产品的成本，进行数据分析通过分析直接成本和间接成本，制定产品的最低毛利率，从而得到产品下一周报价，通过分析每周报价数据，得到成本报价波动关系</t>
  </si>
  <si>
    <t>巨像用户基石数据库</t>
  </si>
  <si>
    <t>浙江巨像科技有限公司</t>
  </si>
  <si>
    <t>巨像用户基石数据库，源自巨像科技旗下公众号授权用户，仅收集用户手机号；主要用于与客户的存量用户的隐私计算，构建精准用户画像及高价值用户洞察，不包含任何身份识别信息。</t>
  </si>
  <si>
    <t>算力基础设施建设优化方案</t>
  </si>
  <si>
    <t>算力基础设施建设优化方案通过综合分析算力基础设施多维度信息，为算力基础设施的规划、建设和管理提供决策支持。</t>
  </si>
  <si>
    <t>智能农产品培育系统</t>
  </si>
  <si>
    <t>智能农产品培育系统综合了蔬菜生长相关数据，通过分析各项曲线及数据表格识别植株生长状态，来制定温室内的气候策略，形成农业知识图谱，为蔬菜种植提供标准化技术数据支持。</t>
  </si>
  <si>
    <t>宁波公交集团公交出行数据资源集</t>
  </si>
  <si>
    <t>宁波市公共交通集团有限公司</t>
  </si>
  <si>
    <t>本数据产品提供宁波公交集团公交车辆出行数据，包括线路站点和公交实时到站信息等数据。</t>
  </si>
  <si>
    <t>旅游市场趋势分析</t>
  </si>
  <si>
    <t>旅游市场趋势分析收集了旅游景点的门票销售、附加服务费用、以及包括老人、小孩、青少年、壮年、中年人等不同年龄段游客的数量和占比，情侣、家庭、单人游客的数量或占比等等数据。</t>
  </si>
  <si>
    <t>新就业群体服务</t>
  </si>
  <si>
    <t>嘉兴市秀谷科技有限公司</t>
  </si>
  <si>
    <t>骑手码，为创建“骑手友好小区”提供有力的信息化手段。</t>
  </si>
  <si>
    <t>中国移动通信集团浙江有限公司宁波分公司</t>
  </si>
  <si>
    <t>依托移动的时空信令数据，通过分析群体客户的位置行为特征构建精准分析模型，实现全域概览、景区分析、客流出行方式分析等功能。</t>
  </si>
  <si>
    <t>应急大数据</t>
  </si>
  <si>
    <t>实现区域态势分析、道路视频监控等功能，支撑本地区政府、社会应急管理机关单位实现地区自然灾害监测预警、社会活动应急管理。</t>
  </si>
  <si>
    <t>人口大数据</t>
  </si>
  <si>
    <t>提供全国范围内人口宏观洞察、职住通勤分析和流动迁移分析功能，辅助客户快速掌握城市人口变化趋势、流动变化，为政策制定提供有效数据支撑。</t>
  </si>
  <si>
    <t>交通大数据</t>
  </si>
  <si>
    <t>提供交通大数据产品，实现人口分析、迁徙分析、交通场站、区域专题等功能，支撑政府、交通厅/局实现地区出行人口洞察、人口迁移分析、主要交通场站及枢纽客流监测等业务场景。</t>
  </si>
  <si>
    <t>终端大数据</t>
  </si>
  <si>
    <t>面向终端厂商、咨询公司、销售平台等用户提供终端洞察分析、换机洞察分析等功能，协助客户掌握品牌市场占有率、终端产品发展趋势、行业竞争态势。</t>
  </si>
  <si>
    <t>水厂加氯模型计算</t>
  </si>
  <si>
    <t>钱江水利开发股份有限公司</t>
  </si>
  <si>
    <t>为水厂等相关行业生产中的药剂投药提供的数据支持与对比；为水质与药剂投加、药剂精准、节能降耗等各类模型投加提供数据依据；为药剂厂家提供相关数据安排药剂生产。</t>
  </si>
  <si>
    <t>验真类服务</t>
  </si>
  <si>
    <t>为银行、保险等持牌金融机构提供服务，验真类服务助力判断申请者提交的身份、号码及声称的各种信息是否真实，防范伪冒虚构发生；判断业务申请是否存在风险；</t>
  </si>
  <si>
    <t>APP洞察</t>
  </si>
  <si>
    <t>面向商业、金融、娱乐等行业，基于基于移动大数据DPI解析数据及APP基础信息数据，提供行业洞察、企业洞察、应用洞察等功能</t>
  </si>
  <si>
    <t>城市感知指数体系</t>
  </si>
  <si>
    <t>基于城市感知指数分析需求，整合全网数据，分析通信情况、人口流动情况，将区域用户特征转化为区域总体特征，为城市整体规划和区域经济发展提供大数据新引擎。</t>
  </si>
  <si>
    <t>数言舆情大数据服务</t>
  </si>
  <si>
    <t>联通提供舆情大数据采集分析跟踪服务</t>
  </si>
  <si>
    <t>智慧法律法规查询系统（消保委版）</t>
  </si>
  <si>
    <t>宁波至诚启明信息科技有限公司</t>
  </si>
  <si>
    <t>消费领域法律法规智慧查询</t>
  </si>
  <si>
    <t>板材配置型CPK分析数据</t>
  </si>
  <si>
    <t>本钢板材股份有限公司</t>
  </si>
  <si>
    <t>板材产品配置型CPK分析数据作为企业信息化的一个重要组成部分，通过全工序生产过程实绩等质量过程数据，为企业经营提供决策信息，实现企业产品质量动态管理</t>
  </si>
  <si>
    <t>巨像盈数洞察智慧分析平台</t>
  </si>
  <si>
    <t>基于各大数据要素市场，汇集客户的存量用户数据和运营商数据，整合多种行为模型，对客户提供的白名单数据进行标签筛选、行为洞察、偏好分析等精准分析服务。</t>
  </si>
  <si>
    <t>安保行业综合管理系统</t>
  </si>
  <si>
    <t>桐乡市桐行通科技有限公司</t>
  </si>
  <si>
    <t>综合管理系统统筹采购管理、人力资源、合同管理、财务管理和项目管理等模块，帮助员工加快业务处理流程，提升企业整体的效率，实现项目的全生命周期管理。</t>
  </si>
  <si>
    <t>国家信息安全标准和国家密码行业标准</t>
  </si>
  <si>
    <t>中华人民共和国信息安全国家标准和中华人民共和国密码行业标准</t>
  </si>
  <si>
    <t>公共安全与城市监控技术标准和行业规范</t>
  </si>
  <si>
    <t xml:space="preserve">中华人民共和国公共安全行业标准以及城市监控报警联网系统技术标准等相关国家标准和技术规范 </t>
  </si>
  <si>
    <t>公证处区块链应用指数数据</t>
  </si>
  <si>
    <t>杭州链城数字科技有限公司</t>
  </si>
  <si>
    <t>公证处区块链应用指数数据反映公证处的区块链技术应用能力.</t>
  </si>
  <si>
    <t>公证处远程公证时效信息数据</t>
  </si>
  <si>
    <t>公证处远程公证时效信息数据反映公证处的区块链远程公证服务能。</t>
  </si>
  <si>
    <t>永康-五金价格指数</t>
  </si>
  <si>
    <t xml:space="preserve">五金行业包括：总价格指数、车业、门业、杯业、电动工具、电器厨具、休闲器具、技术装备、金属材料等的周价格指数
</t>
  </si>
  <si>
    <t>餐具-杯业国家标准和行业标准</t>
  </si>
  <si>
    <t>包括五金类的不锈钢杯、口杯、保温杯以及其他类型杯子的国家标准和轻工业部行业标准</t>
  </si>
  <si>
    <t>智链2.0—新能源汽车产业链</t>
  </si>
  <si>
    <t>搭建新能源汽车产业链体系，包括从技术/服务、贸易流通、新能源汽车零部件、整车制造、汽车服务的各个完整链路信息，助力企业精准、智慧营销</t>
  </si>
  <si>
    <t>嘉兴二手房挂牌数据</t>
  </si>
  <si>
    <t>房超科技有限公司</t>
  </si>
  <si>
    <t>房超平台通过整合房东、中介等多方资源，提供详尽的二手房挂牌信息，包括房源位置、面积、价格、户型等，具有较高的可靠性和参考价值。</t>
  </si>
  <si>
    <t>嘉兴历年土地数据服务</t>
  </si>
  <si>
    <t>本商品汇集了嘉兴多年来详尽的土地数据，包括土地利用现状、土地交易、地价监测等多方面的信息，旨在为用户提供全面、准确、及时的土地数据支持。</t>
  </si>
  <si>
    <t>嘉兴历年商品房网签数据</t>
  </si>
  <si>
    <t>该商品是专为房地产从业者、投资者及研究机构设计的综合性数据服务产品。汇集详尽的商品房网签数据（不包含公民个人信息），旨在为用户提供全面、准确、及时的房地产市场信息。</t>
  </si>
  <si>
    <t>厨具-锅业的国家标准和轻工业标准</t>
  </si>
  <si>
    <t>依据国家制定的厨具行业中的锅类产品标准，对相关数据进行整理、分类、规范和集成数据产品服务。</t>
  </si>
  <si>
    <t>航班保障数据产品</t>
  </si>
  <si>
    <t>宁波机场集团有限公司</t>
  </si>
  <si>
    <t>包含机场进行为航班提供的保障航班正常运行涉及的各种服务的信息，能够优化资源分配、完善成本控制、精细化核算、提升服务质量。</t>
  </si>
  <si>
    <t>新能源汽车充电桩分布优化方案</t>
  </si>
  <si>
    <t>该数据产品包含新能源车路径数据、停车数据、GPS轨迹、充电桩使用记录，可用于提升充电桩利用率和运营效率，降低成本，增加收益，优化充电桩分布，以支持城市可持续发展，减少污染。</t>
  </si>
  <si>
    <t>本钢供应链金融数据产品</t>
  </si>
  <si>
    <t>本钢集团有限公司</t>
  </si>
  <si>
    <t>本钢供应链金融数据产品是依托本钢集团与合作企业长期稳定的招采关系而构建的以交易场景及数据为基础的多维数据模型。</t>
  </si>
  <si>
    <t>“融媒+”用户引擎</t>
  </si>
  <si>
    <t>瑞安市数据管理发展有限公司</t>
  </si>
  <si>
    <t>对浙江省温州市瑞安市，所有使用“天地瑞安”的用户阅读习惯、活动参与、音视频浏览、搜索查询等形成人群行为标签，形成用户行为画像。</t>
  </si>
  <si>
    <t>宜耕后备资源潜力调查服务</t>
  </si>
  <si>
    <t>宁波市范围内适宜开展垦造耕地、建设用地复垦和旱改水整治的潜力地块</t>
  </si>
  <si>
    <t>耕地保护专项审查服务</t>
  </si>
  <si>
    <t>国家、省、市、县各级耕地保护专项工作（含各级督察、审计）技术支撑，开展各类专项工作下发图斑预分析、下发、上报成果审查等工作</t>
  </si>
  <si>
    <t>古树名木无损健康监测服务</t>
  </si>
  <si>
    <t>基于空洞检测仪PICUS-3、树木针测仪PD1000，对古树名木健康状况开展无损健康监测分析</t>
  </si>
  <si>
    <t>鄞州核心区地下空间开发利用占用深度数据</t>
  </si>
  <si>
    <t>鄞州核心区地下空间开发利用占用深度评估数据。</t>
  </si>
  <si>
    <t>城市公共服务设施15分钟服务覆盖数据</t>
  </si>
  <si>
    <t>宁波市城市公共服务设施分布及5分钟、10分钟、15分钟可达范围服务覆盖数据。</t>
  </si>
  <si>
    <t>舟山市企业金融风险模型查询</t>
  </si>
  <si>
    <t>本项目用于银行对公业务贷前、贷后风险评语场景。</t>
  </si>
  <si>
    <t>舟山市个人金融风险模型查询</t>
  </si>
  <si>
    <t>本项目用于银行零售业务贷前、贷后风险评语场景。</t>
  </si>
  <si>
    <t>舟山旅游集团客流量数据集</t>
  </si>
  <si>
    <t>通过数据资源的归集，可以进行基于集团业务的智能分析、管理预警、深度分析等应用，以及产业上下游和跨行业的拓展应用。</t>
  </si>
  <si>
    <t>地址匹配服务</t>
  </si>
  <si>
    <t>基于非空间名称或地址描述信中关键词，通过对地址元素的分词、识别等能力匹配准确或周边相关地址，并返回输入地址的经纬度坐标值的能力。</t>
  </si>
  <si>
    <t>宁波市低空无人机遥感数据服务</t>
  </si>
  <si>
    <t>时空信息,遥感影像，实景三维，数字地图</t>
  </si>
  <si>
    <t>多尺度国土空间结构变化监测分析工具</t>
  </si>
  <si>
    <t>基于现状地类，按全域、中心城区、城镇、控规片区等多尺度统计分析国土空间结构及变化。</t>
  </si>
  <si>
    <t>北仑区地形地貌、自然资源实时监测</t>
  </si>
  <si>
    <t>利用无人机高空视角，实时提供监测直播视频画面</t>
  </si>
  <si>
    <t>自然资源和国土空间管理用地用海分类转换</t>
  </si>
  <si>
    <t>国土空间调查、规划、用途管制用地用海分类转换服务。</t>
  </si>
  <si>
    <t>地图制图服务</t>
  </si>
  <si>
    <t>提供满足指挥决策、重大项目调研、应急保障、项目工程考察、文化宣传、民众生活、出行等多样化地图制图服务</t>
  </si>
  <si>
    <t>宁波市卫星定位静态后处理服务</t>
  </si>
  <si>
    <t>通过联测基准站，采用事后静态处理方法及平差技术，实现毫米级的高精度定位。</t>
  </si>
  <si>
    <t>宁波市卫星定位动态后处理服务</t>
  </si>
  <si>
    <t>基于用户提供的网络RTK原始观测数据，通过后处理技术获取各观测历元的坐标及误差分布，并依据规范输出最终坐标结果。</t>
  </si>
  <si>
    <t>宁波市平面坐标转换服务</t>
  </si>
  <si>
    <t>提供宁波市2000坐标系与国家坐标系之间的数据转换服务。</t>
  </si>
  <si>
    <t>宁波市高程数据转换服务</t>
  </si>
  <si>
    <t>提供CGCS2000大地高与1985国家高程基准正常高之间的数据精准转换。</t>
  </si>
  <si>
    <t>坐标转换服务</t>
  </si>
  <si>
    <t>支持二维不同格式的矢量、栅格数据平面坐标转换服务</t>
  </si>
  <si>
    <t>北仑区梅山岛实景三维模型</t>
  </si>
  <si>
    <t>提供北仑区梅山岛实景三维模型（2023）</t>
  </si>
  <si>
    <t>北仑全景照片、正射影像、实景三维准实时获取</t>
  </si>
  <si>
    <t>准实时提供北仑区特定区域全景照片、正射影像、实景三维等数据</t>
  </si>
  <si>
    <t>甬瞰·影像追溯服务</t>
  </si>
  <si>
    <t>提供历史及时序影像追溯服务，基于宁波市覆盖度最高、最精细、最完整的影像序列，提供指定区域，指定时段的影像服务。</t>
  </si>
  <si>
    <t>松材线虫病疫情监测服务</t>
  </si>
  <si>
    <t>提供松林分布情况，疫木分布情况。</t>
  </si>
  <si>
    <t>商业大数据</t>
  </si>
  <si>
    <t>面向商业地产、商超等连锁企业，基于中国移动信令数据及POI数据，为客户提供网点选址，客群分析，网点洞等能力支撑</t>
  </si>
  <si>
    <t>龙游通县域民生需求指数</t>
  </si>
  <si>
    <t>根据龙游通生活广场发布类别进行统计，如家政服务、汽车服务、寻人寻物、家电维修等。通过对用户发布数量与质量，按周、月、年生成各类需求指数。</t>
  </si>
  <si>
    <t>龙游通用户标签数据</t>
  </si>
  <si>
    <t>通过对龙游通APP内用户信息、文章偏好、消费习惯等数据分析，形成不同标签下各类用户的汇总数据，例如不同年龄段、性别对新闻、话题、商品等偏爱与喜好情况等；</t>
  </si>
  <si>
    <t>股票市场交易日历标签</t>
  </si>
  <si>
    <t>杭州数聚要素信息科技有限公司</t>
  </si>
  <si>
    <t>包括A股、美股、港股三大交易市场，从1995-01-01日开始至当年12月31日。</t>
  </si>
  <si>
    <t>降低CCTV探测成本的管道淤积负荷预测大模型</t>
  </si>
  <si>
    <t>嘉兴市联合污水处理有限责任公司</t>
  </si>
  <si>
    <t>通过水力模型预测淤积风险点，使管理人员在最短时间内定位淤积管道，减少低效的CCTV探测工作，定制“精准狠”的管网养护计划,从而减少在管道淤积工作中的人力和物力成本。</t>
  </si>
  <si>
    <t>基于周期流量的雨污混接风险可视化大模型</t>
  </si>
  <si>
    <t>嘉兴市嘉源排水运营有限公司</t>
  </si>
  <si>
    <t>大模型通过对液位进行分析，找到雨污混接风险。以此绘制雨污风险分布图，将所有存在混接风险的检查井用不同颜色标注，结合水流方向，帮助用户进一步缩小定位范围。</t>
  </si>
  <si>
    <t>基于污水排放的企业产能评估及核验服务</t>
  </si>
  <si>
    <t>在嘉兴区域内，通过对智慧污水管理平台汇集的企业历史污水排放数据进行统计与分析，结合企业的工业品类型，构建企业生产规模变化趋势图。</t>
  </si>
  <si>
    <t>面向全气候环境的污水冒溢风险预测大模型</t>
  </si>
  <si>
    <t>对临近降雨事件下的污水系统状态进行模拟，预测各类气候环境下可能发生的污水冒溢点和冒溢量，为城市管理者争取足够的时间采取应对措施，避免污水冒溢事件的发生。</t>
  </si>
  <si>
    <t>国网融信分标签</t>
  </si>
  <si>
    <t>陕西融信信用管理有限公司</t>
  </si>
  <si>
    <t>基于国家电网全量电力数据（用电量、电费、业扩、违约信息等）输出多个用电行为标签，实现对调查企业的评估及行业水平比较。</t>
  </si>
  <si>
    <t>企业能效项目建议报告数据接口</t>
  </si>
  <si>
    <t>针对企业能效评估之后以及结合企业整体情况出具相关建议报告</t>
  </si>
  <si>
    <t>企业能效评估报告数据接口</t>
  </si>
  <si>
    <t>针对企业能效情况进行整体评估并产生评估报告</t>
  </si>
  <si>
    <t>融信企业经营稳定画像</t>
  </si>
  <si>
    <t>基于企业核心非公开财务数据研发，除基础字段外包含债务比率、偿债能力、盈利能力、发展能力、行业挖掘、省份挖掘、关联图谱类等关键财务指标。</t>
  </si>
  <si>
    <t>融信百业画像</t>
  </si>
  <si>
    <t>描述企业工商、经营、司法、税务、图谱等各维度风险标签</t>
  </si>
  <si>
    <t>涉税风险评估报告</t>
  </si>
  <si>
    <t>通过近百个财税风险检测指标和风控模型，综合分析企业财务指标、 税务指标、关联交易、发票进销项风险等信息，通过线上平台直接生成涉税风险评估报告.</t>
  </si>
  <si>
    <t>财政补贴报告</t>
  </si>
  <si>
    <t>整合全国各地区的企业优惠政策（目前支持全国税收优惠政策），通过多维度标签，360度评估企业资质，为企业提供专业的可申报方案、预测方案</t>
  </si>
  <si>
    <t>县域公共停车场数据</t>
  </si>
  <si>
    <t>可提供各停车场基础数据，包括停车场定位、收费规则、车位总数、车位余位数信息，（不涉及个人信息）可为车主提供附件车场推荐、车场剩余车位等功能。</t>
  </si>
  <si>
    <t>县域就业岗位技能供需数据</t>
  </si>
  <si>
    <t>通过对数据进行深入挖掘分析，可以帮助人才服务行业、技能培训行业等决策者快速了解招聘市场动态，识别高需求的岗位以及所需技能，助力精准决策（不涉及个人信息）。</t>
  </si>
  <si>
    <t>运营风险监控系列看板</t>
  </si>
  <si>
    <t>该产品通过8个看板，覆盖企业运营、财务管理、质量分析、问题需求解决等多维度的关键指标。利用大数据分析、数据可视化和人工智能技术，帮助企业实现对运营状况的监控。</t>
  </si>
  <si>
    <t>商品销量预测模型</t>
  </si>
  <si>
    <t>商品销量预测模型是一款基于机器学习和时序模型技术开发的智能预测工具，结合商品相关财务数据、销售数据及专家业务经验，进行销量预测。</t>
  </si>
  <si>
    <t>企业健康分</t>
  </si>
  <si>
    <t>该产品基于国资委对国企经营评估要求进行设计。根据财报数据形成模拟数据集，构建企业健康因子库，利用算法建模，筛选揭示性的关键指标，提供企业健康评估。</t>
  </si>
  <si>
    <t>智能问答机器人</t>
  </si>
  <si>
    <t>该产品是对不同领域的法律法规、政策制度等内容进行数据收集和清洗，生成标签，形成文本知识库，然后应用RAG大模型提供专业化咨询的业务咨询工具，辅助业务人员开展相关工作。</t>
  </si>
  <si>
    <t>数据质量评估工具</t>
  </si>
  <si>
    <t>该产品作为一款数据治理工具，旨在提升数据的质量。以国家标准为指导，从数据的六个质量维度进行数据质量评估、发现数据质量问题。为各公司的数据质量提供有效的改进建议。</t>
  </si>
  <si>
    <t>业务数据即席查询工具</t>
  </si>
  <si>
    <t>该产品经过对多业态模拟数据的分析，建立了业务数据模型。借助此数据模型对多业态数据源进行优化，用户可通过前端可视化界面对优化后的数据进行查询及提取。</t>
  </si>
  <si>
    <t>花菇种植环境监测分析数据</t>
  </si>
  <si>
    <t>本数据产品包含花菇大棚的湿度、温度、光照强度、气流等数据，构建花菇品质与环境参数关联的深度网络模型。</t>
  </si>
  <si>
    <t>食用菌销售分析数据</t>
  </si>
  <si>
    <t>本数据产品包含不同类型食用菌产品的销售情况，可以指导各花菇种植户、各花菇加工与销售企业更好地了解市场需求和趋势，把握市场导向，更准确地进行产品开发和市场定位。</t>
  </si>
  <si>
    <t>县域餐饮消费热力图</t>
  </si>
  <si>
    <t>通过分析小奔通商家核销记录，对商品种类、商家销售数量、销售时间数据进行统计，分析受欢迎程度、消费高峰期。</t>
  </si>
  <si>
    <t>县域公共服务热线客服数据</t>
  </si>
  <si>
    <t>通过整合来电记录、问题诉求、解决方案等内容，形成工单库以及知识库，针对数据可进行分类统计，分析市民诉求，为服务内容优化提供数据支撑</t>
  </si>
  <si>
    <t>秀洲区人才人力网岗位度匹配</t>
  </si>
  <si>
    <t>嘉兴英才人力资源服务有限公司</t>
  </si>
  <si>
    <t>通过自然语言处理和机器学习算法，自动分析求职者简历中教育经历、技能、工作经验等信息，快速筛选出符合要求的候选人，有效提升了企业招聘的效率和精准度。</t>
  </si>
  <si>
    <t>浙江省地理信息测绘企业的综合风险值数据</t>
  </si>
  <si>
    <t>杭州水花网络科技有限公司</t>
  </si>
  <si>
    <t>依托检验检测数据，构建浙江省地理信息测绘企业的综合风险评估模型帮助测绘企业优化设备管理，为监管部门提供风险监控工具，确保行业整体测绘精度的提升。</t>
  </si>
  <si>
    <t>污泥处理运输预约管理数据</t>
  </si>
  <si>
    <t>嘉兴新嘉爱斯热电有限公司</t>
  </si>
  <si>
    <t>根据生产负荷量及其时段分布信息，生成污泥运输预约总量和分时段预约量，以此合理安排污泥运输量，提高生产效率，改善生产环境，防止运输车辆在厂区附近造成交通堵塞。</t>
  </si>
  <si>
    <t>智能无人值守洗车机项目数据服务</t>
  </si>
  <si>
    <t>提供用户数据库，通过设定关键参数，直观了解汽车品牌市占率、品牌青睐度、油/电车市占率等方面，为汽车、智能洗车等行业的市场运行态势、竞争格局、发展走向提供参考依据</t>
  </si>
  <si>
    <t>停车场项目数据服务</t>
  </si>
  <si>
    <t>提供高效、准确的用户数据库，通过设定关键参数，直观了解居民出行时段、停车习惯、汽车品牌市占率等相关数据，为相关行业的市场规模、竞争格局、发展走向提供参考依据。</t>
  </si>
  <si>
    <t>公共自行车项目数据服务</t>
  </si>
  <si>
    <t>提供高效、准确的用户数据库，业主和投资者通过设定关键参数，可直观体现居民骑行规模、出行习惯、职住平衡状况，为公共交通、共享经济及城市规划和交通管理提供参考依据。</t>
  </si>
  <si>
    <t>公共充电桩项目数据服务</t>
  </si>
  <si>
    <t>提供一个庞大、准确的用户数据库，通过设定关键参数，直观体现新能源行业规模、发展趋势、区域分布、车主使用习惯等，为新能源行业发展的有力及壁垒分析提供数据支撑。</t>
  </si>
  <si>
    <t>秀洲区企业诉求分析数据</t>
  </si>
  <si>
    <t>秀洲区企业热门诉求。</t>
  </si>
  <si>
    <t>现场主体结构检测项目数据报告服务</t>
  </si>
  <si>
    <t>台州市路桥区建设工程质量检测中心有限公司</t>
  </si>
  <si>
    <t>接受社会各方委托，依照国家有关法律法规和工程技术标准，对涉及建筑物、构筑物的结构安全和功能项目进行现场实体见证检测，并向社会出具检测报告。</t>
  </si>
  <si>
    <t>桩基检测项目数据报告服务</t>
  </si>
  <si>
    <t>接受社会各方委托，依照国家有关法律法规和工程技术标准，对涉及建筑物、构筑物的桩基工程结构安全和功能项目进行检测见证检测，并向社会出具检测报告。</t>
  </si>
  <si>
    <t>室内检测项目数据报告服务</t>
  </si>
  <si>
    <t>接受社会各方委托，依照国家有关法律法规和工程技术标准，对进入施工现场的建筑材料进行见证取样检测，并向社会出具检测报告。</t>
  </si>
  <si>
    <t>广西内河货运过闸数据集</t>
  </si>
  <si>
    <t>广西北港大数据科技有限公司</t>
  </si>
  <si>
    <t>广西内河货运过闸数据集集成了过闸数据、排队数据及调度数据三大核心模块，通过深度挖掘与智能分析，为用户提供全面的货物流向洞察、船舶运营效率评估及调度策略优化支持</t>
  </si>
  <si>
    <t>停车场数据共享服务</t>
  </si>
  <si>
    <t>宁波滨港智慧城市运管有限公司</t>
  </si>
  <si>
    <t>停车数据共享产品是一款面向第三方平台的开放数据服务，旨在提供实时、准确的停车场信息，包括停车场位置、剩余车位数、充电设施情况、计费标准等数据（以上不涉及个人信息）。</t>
  </si>
  <si>
    <t>停车运营数据服务</t>
  </si>
  <si>
    <t>嘉兴市嘉城环艺物业经营管理有限公司</t>
  </si>
  <si>
    <t>服务是为城市运营、商业分析等领域设计的分析工具.该产品提供了不同区域车场分布、出入车等数据。供业主和需求方进行高效、准确的分析。</t>
  </si>
  <si>
    <t>镇海区停车数据服务</t>
  </si>
  <si>
    <t>宁波市镇海区大数据投资发展有限公司</t>
  </si>
  <si>
    <t>为互联网地图的用户提供目的地附近的停车场位置、导航路线、以及空余停车位，供车主选择合适的停车场前往停车，方便社会公众使用停车场，疏导路面交通</t>
  </si>
  <si>
    <t>龙游通积分全生命周期数据</t>
  </si>
  <si>
    <t>以龙游通积分数据为基础，深度分析积分获取、消费和兑换行为，可为平台运营方、商家等提供季节性或事件驱动的积分促销建议，预测未来的积分积累和消费模式（不涉及个人信息）。</t>
  </si>
  <si>
    <t>异地搬迁情况汇总数据</t>
  </si>
  <si>
    <t>用户进行线上选房后，系统归集用户的搬迁汇总数据，如各乡镇搬迁总人数、安置小区入驻总人数（不涉及个人信息）。</t>
  </si>
  <si>
    <t>龙游通龙游好购电商商城消费数据</t>
  </si>
  <si>
    <t>龙游好购电商商城消费数据整合了龙游县域电商平台-龙游好购的详尽消费数据，包括订单详情、下单时间、下单高频商品多维度信息（不涉及个人信息）。</t>
  </si>
  <si>
    <t>多媒体热度分析服务</t>
  </si>
  <si>
    <t>以新闻资讯为基础，通过对点击量、转发量、点赞和收藏等维度数据的分析，评估内容的受欢迎程度、用户参与度和影响力（不涉及个人信息）。</t>
  </si>
  <si>
    <t>长兴居民用水信息</t>
  </si>
  <si>
    <t>长兴科创产业发展集团有限公司</t>
  </si>
  <si>
    <t>长兴县居民用水信息</t>
  </si>
  <si>
    <t>长兴劳务人才招聘信息</t>
  </si>
  <si>
    <t>涉及长兴劳务人才招聘信息</t>
  </si>
  <si>
    <t>青田污水厂生产运营数据</t>
  </si>
  <si>
    <t>通过对污水处理厂水量、能耗及污泥产生量数据的统计分析，能够有效地监控污水处理厂运营情况，提升污水处理质量和生产运营效率。</t>
  </si>
  <si>
    <t>长兴智慧停车数据</t>
  </si>
  <si>
    <t>长兴县停车场到达与路边智慧停车相关数据</t>
  </si>
  <si>
    <t>食品安全一件事</t>
  </si>
  <si>
    <t>“食之慧”食品安全一件事数字化管理平台建立 5 个应用场景： 阳光农场、阳光工厂、商超溯源、智慧餐饮以及智慧菜场，提升监管效能</t>
  </si>
  <si>
    <t>示范区水体质量检测数据</t>
  </si>
  <si>
    <t>基于饮用水水源地，系统从人车预警管控、漂浮物智能识别、水位预警及监测、流速监测、货车特征预警及识别、交通水网安全监管等方面，建设模块化、可扩展的业务应用体系</t>
  </si>
  <si>
    <t>木业行业大脑平台</t>
  </si>
  <si>
    <t>产业大脑门户是基于产业大脑建设提出的基础任务，是为集合产业应用和统 一访问，推动产业大脑统一建设使用和宏观信息展示的门户。</t>
  </si>
  <si>
    <t>科创金融服务模型</t>
  </si>
  <si>
    <t>主模型评价积分评价模型涵盖标体系分技术创新、成长经营、辅助指标4大类一级指标和36个二级指标</t>
  </si>
  <si>
    <t>城乡一体智慧养老解决方案</t>
  </si>
  <si>
    <t>围绕满足老年人全生命周期养老需求，以加快完善社会保障、养老服务、健康支撑体系为重点</t>
  </si>
  <si>
    <t>秀洲区政务服务大厅客流量分析数据</t>
  </si>
  <si>
    <t>秀洲区日常取号数据</t>
  </si>
  <si>
    <t>专为金融机构/投资机构/学术机构提供企业级数据要素活动画像，可用来发现数据要素领域活跃的小微企业完成各类机构的业务拓展。</t>
  </si>
  <si>
    <t xml:space="preserve">宁波市区域行业用水行为分析数据 </t>
  </si>
  <si>
    <t>宁波市水务环境集团有限公司</t>
  </si>
  <si>
    <t>基于区域、行业用水等数据，从企业分布分析、区域/行业用水量分析、各规模企业用水情况分析、用水上涨企业情况分析、企业信用情况分析等五个维度输出用水报告</t>
  </si>
  <si>
    <t>静态后处理服务</t>
  </si>
  <si>
    <t>联测基准站通过事后静态处理加以平差获得毫米级定位精度。</t>
  </si>
  <si>
    <t>动态后处理服务</t>
  </si>
  <si>
    <t>事后处理，较于RTK技术省去了中间无线电传输的环节，通过用户上传的原始观测文件，进行后处理获得每个观测历元的坐标与误差分布。</t>
  </si>
  <si>
    <t>二维线/面图形与三维场景/实体等不同格式的矢量、栅格数据坐标转换服务。</t>
  </si>
  <si>
    <t>变形监测等空间位置定制服务</t>
  </si>
  <si>
    <t>卫星导航定位系统在变形监测、物流管理和无人机航路规划中的应用。
以项目形式收费。</t>
  </si>
  <si>
    <t>高程数据转换服务</t>
  </si>
  <si>
    <t>通过实测大地高与正常高，融合重力异常数据，建立似大地水准面精化模型，提供由大地高向1985国家高程基准的转换服务</t>
  </si>
  <si>
    <t>智能驾驶行为分析算法模型</t>
  </si>
  <si>
    <t>广州海格星航信息科技有限公司</t>
  </si>
  <si>
    <t>该算法模型利用计算机视觉、深度学习、边缘计算和大数据技术，高效地处理和分析车内摄像头采集的驾驶行为视频画面，识别危险行为，立即发出报警，提升驾驶安全。</t>
  </si>
  <si>
    <t>舟山市千岛停车停车点泊位余位数据</t>
  </si>
  <si>
    <t>本数据产品主要用于查询城市内某路段路内泊位的余位情况.</t>
  </si>
  <si>
    <t>舟山市千岛停车停车点泊位利用率分析数据</t>
  </si>
  <si>
    <t>本数据产品通过对智慧停车管辖范围内停车场的运行情况进行评价.</t>
  </si>
  <si>
    <t>舟山市千岛停车停车场余位数据</t>
  </si>
  <si>
    <t>本数据产品主要用于查询城市内某停车场地址、收费标准和泊位的余位情况.</t>
  </si>
  <si>
    <t>舟山市千岛停车停车场泊位利用率分析数据</t>
  </si>
  <si>
    <t>本数据产品通过对智慧停车管辖范围内停车场的运行情况进行评价，能帮助停车场运营单位进行数据查询、分析研判.</t>
  </si>
  <si>
    <t>全域水下管理测量服务</t>
  </si>
  <si>
    <t>浙江星湾信息技术有限公司</t>
  </si>
  <si>
    <t>利用全自主国产声呐装备及数据处理软件，为用户提供全域水下管理监测服务及可视化信息平台应用服务。类型包括：三维水下地貌、水下深度、水下结构物、水下目标等等水下数据。</t>
  </si>
  <si>
    <t>购物中心运营期大数据监测平台</t>
  </si>
  <si>
    <t>北京零点远景网络科技有限公司</t>
  </si>
  <si>
    <t>本系统集成运营商数据、宏观经济指标、POI数据等多源数据，通过聚合分析与算法模型挖掘，为购物中心的选址决策和运营优化提供精准的数据支持。</t>
  </si>
  <si>
    <t>文旅数据服务平台</t>
  </si>
  <si>
    <t>文旅数据服务平台基于位置数据、画像数据、舆情数据，构建相关数据分析模型，支持客流分析、游客分析和舆情分析等场景，精准掌握市场动态，实现文旅行业智慧化运营。</t>
  </si>
  <si>
    <t>肿瘤方剂数据集</t>
  </si>
  <si>
    <t>深圳华柄科技有限公司</t>
  </si>
  <si>
    <t>肿瘤方剂数据共8000多条，来源于30多个出版物（图书），是业内现今最全的肿瘤方剂数据集。</t>
  </si>
  <si>
    <t>钢板切割设备稼动率数据</t>
  </si>
  <si>
    <t>钢板切割设备在生活时设备状态保持的时间，包括生产时间，待机时间，报警时间、关机时间等，从而计算出当前设备当前的使用效率，我们统一称为设备稼动率。</t>
  </si>
  <si>
    <t>数据技术服务</t>
  </si>
  <si>
    <t>为客户提供基于AI算法赋能的数据的脱敏、清洗、标注、质检等全流程的数据处理能力</t>
  </si>
  <si>
    <t>个人信息保护合规及APP合规</t>
  </si>
  <si>
    <t>浙江泰杭律师事务所</t>
  </si>
  <si>
    <t>对个人信息的采集阶段到后端信息处理，包括APP合规，提供全流程或专项个人信息保护合规服务。</t>
  </si>
  <si>
    <t>数据产品挂牌交易合规专项服务</t>
  </si>
  <si>
    <t>依据现有法律法规规范，评估客户拟挂牌交易数据产品的数据来源、数据可交易性等方面并出具法律意见书</t>
  </si>
  <si>
    <t>数据出境合规评估专项法律服务</t>
  </si>
  <si>
    <t>为客户数据出境活动提供咨询、评估、制度建设、文书起草、申报等事项提供专项法律服务</t>
  </si>
  <si>
    <t>图灵数盟(深圳)数字产业有限公司</t>
  </si>
  <si>
    <t>该产品涵盖了中国电子行业贸易商企业在近几年（从2010年以后）在电子元器件贸易中的活跃信息，贸易商企业活跃地区及交易频率等等。</t>
  </si>
  <si>
    <t>饮食品源头监测与营销系统</t>
  </si>
  <si>
    <t>原产地高效溯源，可结合宏微观数据，全面溯源原料的种植环境和过程。建立消费者信任，提升用户体验，扩大品牌影响力。</t>
  </si>
  <si>
    <t>天基大脑-新能源产业分析</t>
  </si>
  <si>
    <t>天基大脑-工程设施数量管理</t>
  </si>
  <si>
    <t>天基大脑-押品智能评估与预警</t>
  </si>
  <si>
    <t>利用卫星数据和人工智能技术，对押品的位置、面积、结构、周边环境等进行全方位的数据采集和分析，评估押品的价值和风险，为金融机构提供押品管理的智能解决方案</t>
  </si>
  <si>
    <t>天基大脑-山火监测预警</t>
  </si>
  <si>
    <t>天基大脑-农业智慧服务</t>
  </si>
  <si>
    <t>用于监测并描述农作物的状况，如作物种类、分布、长势，并预警病虫害。破除农业信贷/保险成本高、效率低、抵押难、风险大等瓶颈，降低自然灾害造成的损失</t>
  </si>
  <si>
    <t>商用车安全智控平台</t>
  </si>
  <si>
    <t>衢州海易科技有限公司</t>
  </si>
  <si>
    <t>商用车安全智控平台通过制动策略算法模型，深度整合车辆实时数据，集成数据看板、实时监控、风险报警等功能，智能分析并精准推荐最优制动策略，实现主动预警与自动刹车。</t>
  </si>
  <si>
    <t>学历慧眼查</t>
  </si>
  <si>
    <t>绍兴市科技创业投资有限公司</t>
  </si>
  <si>
    <t>获取人才学历信息</t>
  </si>
  <si>
    <t>竞约透视镜</t>
  </si>
  <si>
    <t>提供浙江省人才竞业核查服务</t>
  </si>
  <si>
    <t>经历核验通</t>
  </si>
  <si>
    <t>通过社保信息，查询相关行业工作经历</t>
  </si>
  <si>
    <t>人车关系验证评分</t>
  </si>
  <si>
    <t>利用人车关联数据，根据关联频次、比例、时间等因素，计算出可以评估用户和车关联度的评分，分布区间0-100分，值越大关联关系越强。</t>
  </si>
  <si>
    <t>定制客运站点热力分析数据</t>
  </si>
  <si>
    <t>安吉交投数智科技有限公司</t>
  </si>
  <si>
    <t>定制客运业务包含安吉-杭州，安吉-湖州两条线路的数据，通过热门站点指数算法得到站点使用次数、累计金额、时间指数、热门指数、热门标签。</t>
  </si>
  <si>
    <t>码上执法应用</t>
  </si>
  <si>
    <t>广泛采用企业信用、经营、管理的数字化应用技术，全面推进城市管理信息化，提高政府部门管理、决策和应急处理等能力。</t>
  </si>
  <si>
    <t>县域交通运输应用</t>
  </si>
  <si>
    <t>整合接入交通行业各类数据资源，实现跨部门业务协同，支撑行业监管决策与服务等各类应用。</t>
  </si>
  <si>
    <t>国有资产管理平台</t>
  </si>
  <si>
    <t>有利于进一步完善资产管理信息化水平，提高各单位工作效率，通过资产数据汇总实现全县国有资产信息快速查询、统计分析结果可视化展示，方便日常国有资产管理工作。</t>
  </si>
  <si>
    <t>博登AVM数据集</t>
  </si>
  <si>
    <t>博登AVM数据集是一个为学术和商业目的而建立的泊车数据集。</t>
  </si>
  <si>
    <t>园企智管服综合应用平台</t>
  </si>
  <si>
    <t>园企智管服综合应用平台建设核心理念是全面提升园企服务功能，通过多跨协同及园企服务流程化再造重塑，优化园企交互能力、提升服务效率</t>
  </si>
  <si>
    <t>交通管理应用</t>
  </si>
  <si>
    <t>实现交通要素数字管理、交通信息一体整合、交通实体管控精准、交通出行指引有效、重点目标管控智能、事件预警等综合实战能力以及与智慧城市的融合。</t>
  </si>
  <si>
    <t>美丽农业农村应用</t>
  </si>
  <si>
    <t>加强数字农业产业基地建设，提升农业农村智能化管理及监测手段。</t>
  </si>
  <si>
    <t>智理小区3.0</t>
  </si>
  <si>
    <t>从党政群共治侧出发，统筹集成于、服务于小区的各类治理资源，突出社区治理生态系统建设，聚焦“关注、关心、关爱”三大治理维度</t>
  </si>
  <si>
    <t>工业企业亩均论英雄</t>
  </si>
  <si>
    <t>将项目实际指标数据纳入日常管理，实现土地利用管理系统化、精细化、动态化，为加快实现实体经济高质量发展打下坚实基础。</t>
  </si>
  <si>
    <t>智安校园</t>
  </si>
  <si>
    <t xml:space="preserve">依托智安街道“智安校园”模块场景应用,完善信息预警、分析研判、联动处置工作,严防发生侵害在校(园)学生、儿童人身安全的恶性案件,进一步提升校园安全风险防范能力.
</t>
  </si>
  <si>
    <t>空间治理数字化平台</t>
  </si>
  <si>
    <t>在应用场景方面，从嘉善县实际需求出发，规划企业全生命周期服务，空间治理领导者场景等专项应用场景.</t>
  </si>
  <si>
    <t>安置房一张图</t>
  </si>
  <si>
    <t>建立区域安置房建设应用场景，搭建安置房一张图展示平台，实现全域安置房建设情况、项目进度、安置情况的展示与管理维护。</t>
  </si>
  <si>
    <t>耕地视联智保</t>
  </si>
  <si>
    <t>实现国土资源全方位、全天候、全要素监管。按照进度要求，接入“耕地智保”场景</t>
  </si>
  <si>
    <t>区域数字档案管理服务一体化平台</t>
  </si>
  <si>
    <t>围绕全省档案工作数字化改革总体思路，坚持系统观念、运用系统方法进行迭代升级，按照“业务流程化、流程数据化、数据指标化”的核心理念进行平台构建</t>
  </si>
  <si>
    <t>邕城消费纪</t>
  </si>
  <si>
    <t>“邕城消费纪”是一款全面反映南宁市民日常消费行为和交易模式的数据集产品。该产品整合了南宁市民卡的充值交易数据与惠民服务平台的交易数据。</t>
  </si>
  <si>
    <t>城市综合管理服务平台</t>
  </si>
  <si>
    <t>大数据中心和指挥协调系统、行业应用系统、公众服务系统、数据汇聚系统、数据交换系统等五系统。</t>
  </si>
  <si>
    <t>督查督办协同应用</t>
  </si>
  <si>
    <t>利用浙政钉 “随时随地、高效便捷地进行工作任务处理”,协助公务办理及传阅、及时了解待办事项。</t>
  </si>
  <si>
    <t xml:space="preserve"> 安吉县充电场站分析数据</t>
  </si>
  <si>
    <t>充电场站与充电桩的数量直接反映了地区充电基础设施的完善程度，为电动汽车市民提供便捷的充电服务。</t>
  </si>
  <si>
    <t>安吉县高铁站停车场订单数据</t>
  </si>
  <si>
    <t>通过数据停车场内停车收费的相关信息：通行方式（视频识别、ETC识别），订单号，车牌号码，车道，卡类，入场时间，出场时间，停车时长，支付金额，缴费时间字段。</t>
  </si>
  <si>
    <t>紧固件行业物料分类、工艺及质检主数据集</t>
  </si>
  <si>
    <t>浙江工企信息技术股份有限公司</t>
  </si>
  <si>
    <t>提供结构化的物料分类框架、基础信息属性、工艺参数、质检项和工艺路径，作为不同信息系统间的桥梁，促进ERP、PLM、MES和SCM等系统的集成，实现数据无缝流通和业务流程的协同。</t>
  </si>
  <si>
    <t>混凝土预制件物料体系主数据集</t>
  </si>
  <si>
    <t>整合了混凝土预制件所需的各种物料信息，包括编号、名称、规格、用途及成本等，助力行业用户在建筑材料采购、供应链管理、成本预算控制等方面实现数字化管理。</t>
  </si>
  <si>
    <t>注塑行业物料分类体系主数据集</t>
  </si>
  <si>
    <t>覆盖塑料粒子、色母料、油漆、金属件和包材等各类物料。该产品能够智能预测物料需求，辅助企业制定科学的生产和采购策略。该数据集不仅优化了库存管理，提高了生产效率。</t>
  </si>
  <si>
    <t>电子行业LED芯片物料编码及工序主数据集</t>
  </si>
  <si>
    <t>详尽记录了生产过程中涉及的原材料、半成品和成品的各类信息。该数据集包含了物料编码、规格型号以及性能参数等多个维度，旨在为企业提供标准化、系统化的主数据。</t>
  </si>
  <si>
    <t>制罐行业物料分类体系主数据集</t>
  </si>
  <si>
    <t>全面覆盖了该行业内各类物料的基本信息、分类体系、物理特性、化学成分及加工工艺等关键数据，旨在帮助企业优化物料管理、提升生产效率、降低成本并确保产品质量。</t>
  </si>
  <si>
    <t>南浔区未来社区运营服务</t>
  </si>
  <si>
    <t>浙江浔象数字产业发展有限公司</t>
  </si>
  <si>
    <t>南浔区利用数字化平台建设和运营未来社区，沉淀大量社区公共服务数据和提升业务品质生活的服务满意度调查数据，通过数据的加工、处理、统计和分析形成对社区建设、运营的规划。</t>
  </si>
  <si>
    <t>电缆行业物料分类、质检及工艺一体主数据集</t>
  </si>
  <si>
    <t>该数据集集成了电缆行业的物料分类、质量检验和工艺流程信息，通过详尽的物料分类体系、质量检验数据和工艺流程信息，提高物料管理效率、加强产品质量监控、优化生产流程。</t>
  </si>
  <si>
    <t>橡胶行业物料分类体系以及工艺参数主数据集</t>
  </si>
  <si>
    <t>该数据集整合了橡胶行业物料分类、工艺路径、关键工艺参数和结构设计等生产信息，加以数字化手段可帮企业实现电子化管理、工艺流程模拟、参数实时监控和设计资料数字化。</t>
  </si>
  <si>
    <t>油漆行业物料分类主数据集</t>
  </si>
  <si>
    <t>该数据集涵盖了从原材料到成品的所有物料类别，通过对物料进行标准化分类，旨在提升该行业内的物料管理效率，减少库存成本，并为供应链和生产计划提供坚实的数据基础。</t>
  </si>
  <si>
    <t>呼吸机脱机预测模型</t>
  </si>
  <si>
    <t>杭州脉兴医疗科技有限公司</t>
  </si>
  <si>
    <t>本模型预测ICU患者呼吸机脱机的概率值。模型运用机器学习技术，根据病人临床数据进行个性化的分析，给出呼吸机脱机的概率值。</t>
  </si>
  <si>
    <t>药品血药浓度计算模型</t>
  </si>
  <si>
    <t>基于药代动力学计算患者使用药品后的血药浓度，展示其随时间代谢情况。指导医生合理使用药物的用法用量，使血药浓度保持在有效范围之内，保证治疗有效性，又能避免药物毒副作用。</t>
  </si>
  <si>
    <t>精确加氯模型</t>
  </si>
  <si>
    <t>主要用于自来水厂精准调节加氯量，保证出厂水水质。模型控制出厂水余氯误差小于0.05ppm，实现出厂补氯“0投加”，满足现代化水厂余氯稳定性要求，实现降本增效，水质稳定达标。</t>
  </si>
  <si>
    <t>精确排泥模型</t>
  </si>
  <si>
    <t>主要用于自来水厂优化排泥。根据原水水质和加药情况，建立泥量预测模型，实现对排泥周期、频次、吸泥机行走距离的精确控制，实现短历时高频次排泥，节约排泥水量。</t>
  </si>
  <si>
    <t>产供水平衡模型</t>
  </si>
  <si>
    <t>主要用于自来水厂水量预测和精准调节。算法实现：（1）原水恒流控制，保障水厂过程水和出水水质稳定；（2）精确控制清水池调蓄水量，峰谷用水自动调节，确保供水安全。</t>
  </si>
  <si>
    <t>智能配泵模型</t>
  </si>
  <si>
    <t>主要用于自来水厂优化泵组搭配。算法智能选取效率曲线最优、电单耗最低的机组运行，并动态精确控制出厂压力，实现泵房的节能降耗经济运行。</t>
  </si>
  <si>
    <t>精确加矾模型</t>
  </si>
  <si>
    <t>模型用于自来水厂精准控制加矾量。综合流量、浊度、温度等指标，实现PAC投加的前馈控制，辅助沉后水的反馈自动控制，在保障水厂的安全加药同时实现千吨水矾耗下降10-20%。</t>
  </si>
  <si>
    <t>志愿时</t>
  </si>
  <si>
    <t>志愿时是一款创新性的社区养老服务平台，它结合了先进的技术与社区互助理念，旨在创建一个安全、透明、高效的养老服务生态系统。</t>
  </si>
  <si>
    <t>CQC专家组综合评价数据产品并颁发证书或报告。服务可以提升企业的数据质量管理能力；可以在市场招投标活动中获得加分；可以使企业的数据资产得到认可和保护。</t>
  </si>
  <si>
    <t>土豆孪生空间</t>
  </si>
  <si>
    <t>土豆孪生空间通过高效搭建数字孪生应用场景，实现对全时空信息要素的融合展示和渲染，同时支撑针对时空大数据的实时分析与推演。</t>
  </si>
  <si>
    <t>数据分析Agent</t>
  </si>
  <si>
    <t>数据分析Agent通过大模型驱动完成text2sql、sql执行、时空数据业务分析等任务，用户通过自然语言交互表达需求即可快速获取分析结果。</t>
  </si>
  <si>
    <t>数据治理Agent</t>
  </si>
  <si>
    <t>数据治理Agent通过大模型驱动完成数据上传到数据服务，能够有效管理海量行业数据，盘活企业数据资产。</t>
  </si>
  <si>
    <t>实景三维工厂</t>
  </si>
  <si>
    <t>实景三维工厂通过对卫星遥感影像、倾斜遥感影像和激光点云等多种数据类型进行大规模三维重建和二维影像生成，实现高精度的二、三维空间重建及语义化处理。</t>
  </si>
  <si>
    <t>时空中台（TudouGaea）基于智能超算云所构建的时空业务一体化融合计算能力，形成数据采集、数据处理、数据治理、数据服务、数据分析、可视化应用等方面的时空数据服务体系。</t>
  </si>
  <si>
    <t>国脉互联原创精品方案数据集</t>
  </si>
  <si>
    <t>国脉互联原创精品方案数据集在数字政府建设、智慧城市发展、营商环境优化、数据资产管理、创新与研究等多个领域都有广泛的应用。</t>
  </si>
  <si>
    <t>智慧车站</t>
  </si>
  <si>
    <t>南宁轨道交通运营有限公司</t>
  </si>
  <si>
    <t>智慧车站是一款面向智慧乘客服务、智慧运营管控、智慧设备管理的智慧车站运营管控平台</t>
  </si>
  <si>
    <t>自然语言文本关键词提取服务</t>
  </si>
  <si>
    <t>浙江瑞翔信息系统集成有限公司</t>
  </si>
  <si>
    <t>通过对文本内容进行深度分析，提取能够反映文章关键信息的主题、话题、实体等多维度标签，为用户实现诸如新闻内容关键词自动提取、评论关键词提取等提供基础服务。</t>
  </si>
  <si>
    <t>自然语言文本地域信息提取服务</t>
  </si>
  <si>
    <t xml:space="preserve">文本地域提取：
通过对舆情信息中地域信息的提取，识别出所对应的行政区划，对缺失的行政区划进行补全，按省、市、县（区）的格式输出结构化信息，发掘舆情的地域分布特征。
</t>
  </si>
  <si>
    <t>自然语言文本情感分析</t>
  </si>
  <si>
    <t>人工智能模型逻辑推理数据集</t>
  </si>
  <si>
    <t>粟特方舟科技（北京）有限公司</t>
  </si>
  <si>
    <t>用以训练生成式模型（大模型）的能力提升。帮助模型提升逻辑推理能力以及理解复杂的关系能力，减少模型在推理过程中产生的误判以及论理性错误。</t>
  </si>
  <si>
    <t>人工智能模型模拟专业问答数据集</t>
  </si>
  <si>
    <t>用以生成式模型的训练和修正，关键作用于基础模型训练和专业模型调优。多轮问答中隐含的知识能被机器理解和学习，提升模型回答类似问题时的精准度和专业性。</t>
  </si>
  <si>
    <t>企业融资力度评价结果查询</t>
  </si>
  <si>
    <t>杭州竹云数字智能科技有限公司</t>
  </si>
  <si>
    <t>本数据服务需要根据企业统一社会信用代码，来查询该企业融资力度评价指数。</t>
  </si>
  <si>
    <t>企业成长能力（非财务指标）评价结果查询</t>
  </si>
  <si>
    <t>本数据服务需要根据企业统一社会信用代码，来查询该企业成长能力（非财务指标）评价指数。</t>
  </si>
  <si>
    <t>企业资证获取能力评价结果查询</t>
  </si>
  <si>
    <t>本数据服务需要根据企业统一社会信用代码，来查询该企业资证获取能力。</t>
  </si>
  <si>
    <t>企业信息变更频度评价结果查询</t>
  </si>
  <si>
    <t>本数据服务需要根据企业统一社会信用代码，来查询该企业信息变更频度。</t>
  </si>
  <si>
    <t>太乙高速公路实时决策辅助平台</t>
  </si>
  <si>
    <t>浙江高信技术股份有限公司</t>
  </si>
  <si>
    <t>平台针对高速公路的大流量、施工、事故等场景，通过接入ETC、互联网路况等数据，实现多源数据融合，并结合交通管控措施，自研算法实现交通历史推演、实时仿真和未来预测，辅助决策。</t>
  </si>
  <si>
    <t>工业产品跨境贸易合规数据</t>
  </si>
  <si>
    <t>杭州以勒标准技术有限公司</t>
  </si>
  <si>
    <t>根据工业企业需求精准匹配海外数据供应商和需求方，协助企业与海外数据供应商或需求方达成合作协议，并提供跨境贸易供应链咨询服务，合规安全跨境数据决策支持。</t>
  </si>
  <si>
    <t>企业规模水平（非财务指标）评价结果查询</t>
  </si>
  <si>
    <t>本数据服务需要根据企业统一社会信用代码，来查询该企业规模水平（非财务指标）评价指数。</t>
  </si>
  <si>
    <t>企业风险水平（非财务指标）评价结果查询</t>
  </si>
  <si>
    <t>本数据服务需要根据企业统一社会信用代码，来查询该企业风险水平（非财务指标）评价指数。</t>
  </si>
  <si>
    <t>企业创新成果评价结果查询</t>
  </si>
  <si>
    <t>本数据服务需要根据企业统一社会信用代码，来查询该企业创新成果评价指数。</t>
  </si>
  <si>
    <t>企业价值综合评分查询</t>
  </si>
  <si>
    <t>本数据服务需要根据企业统一社会信用代码，来查询该企业的综合评分指数。</t>
  </si>
  <si>
    <t>电力数据储能容量测算分析</t>
  </si>
  <si>
    <t>国网浙江新兴科技有限公司</t>
  </si>
  <si>
    <t>电力数据储能容量测算分析提供了一个高效、准确且用户友好的分析平台，允许业主和投资者通过设定关键参数快速进行储能项目的收益预测。</t>
  </si>
  <si>
    <t xml:space="preserve">通过整合、处理、分析和共享数据，为企业提供统一的数据视图和智能决策支持，从而加速数字化转型并提升业务价值. </t>
  </si>
  <si>
    <t>基础平台服务</t>
  </si>
  <si>
    <t>以数字孪生技术为核心，围绕园区管理、社区治理、工程管理等重点领域，以时间、空间为纬度建立数字驾驶舱。</t>
  </si>
  <si>
    <t>源代码审计</t>
  </si>
  <si>
    <t>源代码审计是一种对软件项目的所有源代码进行详细检查和分析的过程，旨在发现潜在的安全漏洞、错误和隐患。</t>
  </si>
  <si>
    <t>攻防演练</t>
  </si>
  <si>
    <t>攻防演练是一种模拟真实网络攻击场景的实践活动，旨在通过模拟攻击与防御的过程，检验和提升组织的安全防护能力。</t>
  </si>
  <si>
    <t>数据安全培训服务</t>
  </si>
  <si>
    <t>根据单位的实际情况，通过系统的课程设计和实践操作，帮助参与者掌握数据安全法律法规、最佳实践和技术手段，以应对日益严峻的数据安全挑战。</t>
  </si>
  <si>
    <t>数据分类分级咨询服务</t>
  </si>
  <si>
    <t>基于数据管理或数据治理视角，针对业务系统的全量数据开展调研和梳理，结合国家、地方及行业等相关要求，完成数据分类分级规范的制订。</t>
  </si>
  <si>
    <t>数据安全检查服务</t>
  </si>
  <si>
    <t>针对企业数据环境进行全面、深入的安全检查和评估的服务。该服务旨在帮助企业识别潜在的数据安全风险，提出针对性的改进措施，从而保障企业数据资产的安全性和完整性。</t>
  </si>
  <si>
    <t>数据安全制度设计服务</t>
  </si>
  <si>
    <t>依据相关法律法规和最佳实践，为客户定制化构建全面的数据安全管理体系，以确保数据在整个生命周期中的安全性和合规性。</t>
  </si>
  <si>
    <t>安全值守服务</t>
  </si>
  <si>
    <t>特定的重要时期内，对辖区网站进行7*24小时网站监测，对网站暗链、挂马、关键字、挖矿情况进行监控，并给出风险值评估。</t>
  </si>
  <si>
    <t>快速识别、分析和解决突发的网络安全事件，通过实时监控、紧急修复和技术援助，保障客户的信息系统和数据资产在面临威胁时的安全稳定运行。</t>
  </si>
  <si>
    <t>威胁情报服务</t>
  </si>
  <si>
    <t>威胁情报服务提供商可以提供威胁情报服务，不断监测和收集全球范围内的网络威胁信息，并根据这些信息提供预警和建议。这样可以帮助及时采取措施来防范和应对潜在的网络攻击。</t>
  </si>
  <si>
    <t>数据运维服务</t>
  </si>
  <si>
    <t>通过日常的监控、备份、恢复、优化和故障排除等活动，保障数据处理系统的稳定高效运行，以支持业务的连续性和决策的有效性。</t>
  </si>
  <si>
    <t>运用财税报表数据分析技术，实现对企业财务和税务风险的智能识别与分析，提高企业经营和管理效率、降低企业涉税风险\提升企业财税管理水平。</t>
  </si>
  <si>
    <t>一种将企业的业务流程和财务流程紧密结合在一起的信息系统。</t>
  </si>
  <si>
    <t>未来游客量精准预测场景</t>
  </si>
  <si>
    <t xml:space="preserve">该数据服务基于客流预测模型，旨在帮助区域提供客流预测，辅助决策。
</t>
  </si>
  <si>
    <t>跨行业通用数字底座</t>
  </si>
  <si>
    <t>该数字底座是一套适用于工业领域的通用数据模型。包含丰富的表结构和字段设计，能够覆盖各行业的实物数据管理需求，助力企业实现高效的数据整合与分析。（字段中不涉及具体内容）</t>
  </si>
  <si>
    <t>紧固件物料编码主数据集</t>
  </si>
  <si>
    <t>紧固件物料编码主数据集涵盖所有常见紧固件的编码，专为制造、供应链、采购和质量控制设计。支持与软件开发公司的集成合作，优化业务流程，提升数据管理效率和产品质量。</t>
  </si>
  <si>
    <t xml:space="preserve">行业数据智能平台DTSphere Insight </t>
  </si>
  <si>
    <t>行业数据智能平台提供包括算法实验室、模型工场、知识工场、标签工场、规则引擎等多种数据智能开发工具，以及智能搜索、全息档案、标签魔方、智能图析、智能问答等多种综合智能应用。</t>
  </si>
  <si>
    <t>大数据计算平台DTSphere EMR</t>
  </si>
  <si>
    <t>DTSphere EMR提供针对TB/PB级别数据的离线和实时处理能力，主要应用于日志分析、数据挖掘、商业智能等领域，适用于政府、运营商、教育科研机构、大中小企业和公共事业单位等。</t>
  </si>
  <si>
    <t>数据要素应用超市</t>
  </si>
  <si>
    <t>浙江信网真科技股份有限公司</t>
  </si>
  <si>
    <t>数据要素应用超市是一款公共数据开发利用工具，通过在政务云部署后支持实现基于公共数据的轻量级数据校验、查询、分析功能。工具提供算法模型，不含公共数据。</t>
  </si>
  <si>
    <t>海亮教育智慧后勤数据宝</t>
  </si>
  <si>
    <t>杭州海亮数字科技有限公司</t>
  </si>
  <si>
    <t>针对基础教育学生饮食营养情况、校园安全隐患情况、后勤健康情况进行系统性分析，为中小学、后勤运营企业提供数据分析支撑。</t>
  </si>
  <si>
    <t>海宁智慧停车广告投放</t>
  </si>
  <si>
    <t xml:space="preserve">城市治理,智慧交通
</t>
  </si>
  <si>
    <t>通过统计各停车场停车数量，车辆品牌型号，预测停车受众人群，定点投放相应品牌广告，提高广告收益率。</t>
  </si>
  <si>
    <t>车辆类型（新能源，油车）占比率</t>
  </si>
  <si>
    <t>通过统计不同类型的车辆数量，分析海宁市全市新能源车辆、油车占比，为后期规划充电桩提供决策依据。</t>
  </si>
  <si>
    <t>海宁智慧停车车场高峰时段分析</t>
  </si>
  <si>
    <t>车场高峰时段分析。利用`in_time`（入场时间）和`out_time`（出场时间）数据，分析车场的高峰时段。</t>
  </si>
  <si>
    <t>海宁智慧停车车场收入流预测</t>
  </si>
  <si>
    <t>通过分析`receivable_amount`（应付）和`receive_amount`（实付）数据，预测车场的未来收入流。识别收入波动趋势，为财务规划和预算制定提供数据支持。</t>
  </si>
  <si>
    <t>车场运营效率优化</t>
  </si>
  <si>
    <t>使用`park_status`（车场状态）和`space_total`（车位总数）数据，分析各个车场的运营效率。</t>
  </si>
  <si>
    <t>车位预约与导航服务</t>
  </si>
  <si>
    <t>用户可通过智慧停车平台提前预约车位，并获取导航至预定车位的路线，减少寻找车位的时间。</t>
  </si>
  <si>
    <t>目标导向学习系统数据服务</t>
  </si>
  <si>
    <t>诸暨市大数据发展有限公司</t>
  </si>
  <si>
    <t>该服务通过学生学习中的目标设定、过程监控、结果评估及优化调整，收集学习目标、进度、行为数据，实时进行数据分析，以提供学习支持和反馈，实现精准、高效、个性化的学习体验。</t>
  </si>
  <si>
    <t>即时响应学习系统数据服务</t>
  </si>
  <si>
    <t>该服务能够实时收集、处理和分析学生在学习过程中产生的学习数据，帮助学生更好地掌握知识技能，为教师提供即时的反馈和决策支持，优化教学方法和策略，提高学生的学习成效。</t>
  </si>
  <si>
    <t>海宁智慧停车车场市场推广活动</t>
  </si>
  <si>
    <t>使用`city`（市）数据，识别不同地区车场的服务覆盖范围和潜在市场。在服务覆盖不足或车位使用率低的区域，策划市场推广活动，吸引更多用户使用车场服务。</t>
  </si>
  <si>
    <t>海宁智慧停车车场使用率优化</t>
  </si>
  <si>
    <t>通过分析车位总数和车场状态等数据，运营团队可以识别哪些车场在特定时间段内车位使用率低。</t>
  </si>
  <si>
    <t>小麦作物模型</t>
  </si>
  <si>
    <t>兵峰（浙江）数字科技有限公司</t>
  </si>
  <si>
    <t xml:space="preserve">小麦作物模型是一款智能农业辅助工具，它利用大数据、云计算和人工智能等技术，为用户提供全方位、专家级的小麦种植指导
</t>
  </si>
  <si>
    <t>茄子作物模型</t>
  </si>
  <si>
    <t>茄子作物模型基于十余年全国数据，涵盖各种气候条件和土壤环境下的生长数据，替代农业专家，为用户提供全面、精准的种植指导</t>
  </si>
  <si>
    <t>胡萝卜作物模型</t>
  </si>
  <si>
    <t>胡萝卜作物模型根据不同地域的用户量身打造智能种植方案，无需农业专家亲临指导，即可掌握胡萝卜种植技巧</t>
  </si>
  <si>
    <t>玉米作物模型</t>
  </si>
  <si>
    <t xml:space="preserve">玉米作物模型整合了玉米生长过程中的关键参数，打造精准智能种植方案，帮助用户实现科学种植，提高产量和质量。
</t>
  </si>
  <si>
    <t>海宁智慧停车充电桩使用率分析数据</t>
  </si>
  <si>
    <t>通过分析结果，对智慧停车管辖范围内充电桩的运行情况进行评价</t>
  </si>
  <si>
    <t>海宁智慧停车停车位查询</t>
  </si>
  <si>
    <t>“甬有智医”AI大模型</t>
  </si>
  <si>
    <t>浙江宁数健康大数据运营有限公司</t>
  </si>
  <si>
    <t>基于宁波高质量数据要素和宁波人工智能超算中心算力，经智能化数据治理加工后，结合基础大模型的通用能力所构建。</t>
  </si>
  <si>
    <t>袋鼠汇·房地产企业数据服务</t>
  </si>
  <si>
    <t>杭州中房信息科技有限公司</t>
  </si>
  <si>
    <t>袋鼠汇·房地产企业数据服务旨在为房地产开发企业做市场布局、拿地决策、市场研判、产品设计时提供数据支撑，助力房地产开发企业精准决策。</t>
  </si>
  <si>
    <t>袋鼠汇·房地产金融数据服务</t>
  </si>
  <si>
    <t>袋鼠汇·房地产金融数据服务是中房信息科技有限公司旗下的自主研发的房地产信息数据库，涵盖了杭州市的房地产信息数据。</t>
  </si>
  <si>
    <t>数据应用场景分析</t>
  </si>
  <si>
    <t>对客户已有数据资源进行应用场景分析并形成分析报告，包括场景分析、潜在客户，涉及关键技术、实施路径、相似应用场景案例等内容</t>
  </si>
  <si>
    <t>数据合规技术性测评</t>
  </si>
  <si>
    <t>按照国家法律法规要求，对数据集的来源、内容、处理规则、安全等四部分进行合规检测与验证，通过测评工具++人工的方式共计测评21项具体内容，最终给出相应结论与建议。</t>
  </si>
  <si>
    <t>数据质量测评</t>
  </si>
  <si>
    <t>依据《信息技术 数据质量评价指标》、数据资产评估指导意见等国家标准，通过质量检测工具对数据集的准确性、一致性、完整性、规范性、时效性进行评价打分，并生成最终得分和分级。</t>
  </si>
  <si>
    <t>目的地停车场推优算法模型</t>
  </si>
  <si>
    <t>绍兴鑫隆计算机技术股份有限公司</t>
  </si>
  <si>
    <t>利用停车场空车位通用预测模型、目的地周边停车场基础数据集、空车位预测数据集、到达时间、获取停车场预测的时序数据集，按照车位、距离、价格等因素进行推优计算。</t>
  </si>
  <si>
    <t>两广内河流域建筑材料水运流通数据</t>
  </si>
  <si>
    <t>本数据产品提供两广区域（广东与广西）间建筑材料（包括水泥、熟料、石子、石灰石、碎石等）内河水运流通数据查询服务。</t>
  </si>
  <si>
    <t>数据资产相关内容资产包</t>
  </si>
  <si>
    <t>广西数产开发建设有限公司</t>
  </si>
  <si>
    <t>数据资产相关内容资产包是一个精心策划的资源库，它汇集了丰富的数据政策和资讯，旨在为决策者、市场研究人员和策略规划者提供一个全面、多维度的信息平台。</t>
  </si>
  <si>
    <t>新能源资讯相关内容资产包</t>
  </si>
  <si>
    <t>新能源资讯相关内容资产包中是新能源领域的资讯，包括但不限于太阳能、风能、水能等各类可再生能源的相关信息。</t>
  </si>
  <si>
    <t>天翼检测数据产品</t>
  </si>
  <si>
    <t>中国电信股份有限公司绍兴分公司</t>
  </si>
  <si>
    <t>天翼检测数据产品，其目标受众为县电力公司、水务集团、运营商等有室外基础建设、需要巡检运维的企业。数据内容包含各类预警事件信息以及已发送的灾害事件信息。</t>
  </si>
  <si>
    <t>基于停车场历年停车数据使用情况，结合日历、天气、节假日等影响要素，构建停车场空车位通用预测模型，为广泛的用户实现停车场空车位预测提供基础数据加工工具。</t>
  </si>
  <si>
    <t>保险业车险电子保源地图</t>
  </si>
  <si>
    <t>基于车辆实时更新数据，结合公司的数据产品提供服务。</t>
  </si>
  <si>
    <t>仓颉审校是一款面向政务办公领域的智能审校系统，该系统利用最先进的人工智能技术与政务知识图谱对政务办公领域的新闻稿、公文等内容提供安全保障。</t>
  </si>
  <si>
    <t>基于医院患者就诊信息数据，结合核保风控模型及隐私计算技术提供数据服务</t>
  </si>
  <si>
    <t>国内新能源发电数据产品</t>
  </si>
  <si>
    <t xml:space="preserve">该数据产品包含国内各省份新能源（电能）的产生量
</t>
  </si>
  <si>
    <t>电商企业信息</t>
  </si>
  <si>
    <t>查询该电商企业的基本工商信息</t>
  </si>
  <si>
    <t>慢病风险预测模型</t>
  </si>
  <si>
    <t>银江技术股份有限公司</t>
  </si>
  <si>
    <t>该模型专为医疗保健提供者、研究人员和公共卫生机构设计，通过分析群体的健康历史以及新一代体检机检测等其他相关健康数据用以评估和预测个体或群体未来患慢性疾病的风险。</t>
  </si>
  <si>
    <t>于车辆网大数据和GIS图面数据，提供响应场景的车辆在途运输监控服务，并提供相应的预报警和业务数据汇算处理</t>
  </si>
  <si>
    <t>社区公共服务空间孪生数据资产</t>
  </si>
  <si>
    <t>该数据商品包括建筑及室内空间、公共服务空间现状、三维空间孪生等数据资源，客观反应公共服务空间地理范围、基本现状、外观特征以及与公共服务相关的周边人口结构信息。</t>
  </si>
  <si>
    <t>预选址A、B社区孪生空间公共服务分析报告</t>
  </si>
  <si>
    <t>基于社区公共服务空间孪生数据资产，以A、B两社区为范围，提供孪生空间数据分析、公共服务现状分析、公共服务均衡可及分析、公共服务缺口分析、服务受众群体分析等数据报告内容</t>
  </si>
  <si>
    <t>高效节水灌溉信息管理系统</t>
  </si>
  <si>
    <t>甘肃瀚云信息科技有限责任公司</t>
  </si>
  <si>
    <t>系统旨在提高灌溉效率，减少水资源浪费，降低能源消耗，并提供数据分析功能，帮助农民和农业管理者做出科学决策，从而实现节水高效的灌溉管理。</t>
  </si>
  <si>
    <t>保险核保服务</t>
  </si>
  <si>
    <t>沈阳智享大健康信息科技有限公司</t>
  </si>
  <si>
    <t>为保险公司提供精准智能核保服务</t>
  </si>
  <si>
    <t>企业商业数据</t>
  </si>
  <si>
    <t>提供全量企业商业信息，工商信息、司法风险、经营风险、经营信息、税务信息、知识产权、建筑资质、特殊企业、历史信息、企业标签、关联关系、投融资、上市信息、企业信用报告、集团信息等。</t>
  </si>
  <si>
    <t>气象监测数据</t>
  </si>
  <si>
    <t>瀚悦合翔（广州）企业管理顾问有限公司</t>
  </si>
  <si>
    <t>通过气象监测系统对气象环境状况进行整体性监测和预警的活动。气象监测系统通过对反映气象质量的指标进行监测和上报</t>
  </si>
  <si>
    <t>中欧班列运费贷数据</t>
  </si>
  <si>
    <t>金华市浙中公铁联运港有限公司</t>
  </si>
  <si>
    <t>“金华交投中欧班列运费贷”通过向银行提供智慧联运平台（ICTMP）的货代公司的运费数据，帮助银行评估货代企业的信用和偿债能力，从而为货代公司提供基于信用的线上融资服务。</t>
  </si>
  <si>
    <t>交通检测器数据治理服务</t>
  </si>
  <si>
    <t>基于分布式数据处理框架，实现批流一体的交通线圈地磁检测器数据抽取、清洗、分析等开发环节。提高数据分析的实时性，降低了数据处理的延迟，同时优化数据处理的资源消耗。</t>
  </si>
  <si>
    <t>社会治理事件类型分类模型</t>
  </si>
  <si>
    <t>是一款专为提升社会治理效率和精准度而设计的智能化数据工具。通过AI技术，能够自动对各类社会治理事件进行准确分类和识别。为制定有效的应对策略提供有力支持。</t>
  </si>
  <si>
    <t>交通拥堵事件预警模型</t>
  </si>
  <si>
    <t>该模型是一款基于AI技术的路网拥堵事件检测预警模型。运用深度学习技术，对输入的交通状态指标进行分析识别，判断交通状态并支持拥堵事件的分类，有助于实施不同管控策略。</t>
  </si>
  <si>
    <t>图片识别垃圾分类模型</t>
  </si>
  <si>
    <t>图片识别垃圾分类模型是一款基于人工智能技术的智能垃圾分类AI模型。运用先进的图像识别算法，能够准确识别各类垃圾的图像，并自动匹配到正确的垃圾类别。</t>
  </si>
  <si>
    <t>雨水情实时监测</t>
  </si>
  <si>
    <t>雨水情实时监测数据通过传感器、气象站、水文站等监测设备实时采集，并通过网络等方式传输到数据中心，提供给决策者、相关部门和公众查询和应用。</t>
  </si>
  <si>
    <t>社区治理绩效评估模型</t>
  </si>
  <si>
    <t>社区治理绩效评估模型旨在为提供全面、客观、科学的社区治理水平评估服务。该模型对社区治理的各个方面进行精准评估，为社区管理者提供决策支持，推动社区治理现代化和精细化。</t>
  </si>
  <si>
    <t>居民回收碳减排数据</t>
  </si>
  <si>
    <t>浙江虎哥废物管理有限公司</t>
  </si>
  <si>
    <t>全区范围居民回收碳减排数据，主要包括区域每日碳减排信息、服务站基础信息等碳减排数据。</t>
  </si>
  <si>
    <t>收费站入口管控数据</t>
  </si>
  <si>
    <t>浙江交投高速公路运营管理有限公司</t>
  </si>
  <si>
    <t>为保障道路安全，目前对于超限超载车辆，行人及非机动车进入高速公路入口时，收费站会采取相应管控措施，并及时记录车牌号、时间、违规类型等数据</t>
  </si>
  <si>
    <t>路口车流量统计数据</t>
  </si>
  <si>
    <t>时空信息,智能网联车</t>
  </si>
  <si>
    <t>德清县车网智联产业发展有限公司</t>
  </si>
  <si>
    <t>统计某天某个路口往来车辆车流量，统计出前三拥堵车流量，用于交通综合管理。</t>
  </si>
  <si>
    <t>交通rsu设备离线管控数据</t>
  </si>
  <si>
    <t>根据设备种类划分数据归属，从设备运行时、日常交通繁忙时段、铺设路段（环境变量）等多维度对诊断数据切片。</t>
  </si>
  <si>
    <t>德清自动驾驶仿真场景库</t>
  </si>
  <si>
    <t>自动驾驶仿真场景库是一种用于模拟和测试自动驾驶车辆的软件工具，包含多种不同的场景，如城市道路、高速公路、复杂交叉路口等。</t>
  </si>
  <si>
    <t>脱敏路口红绿灯各相位有效时长模拟还原数据</t>
  </si>
  <si>
    <t>智能路口感知数据和信号灯控制交通数据。</t>
  </si>
  <si>
    <t>交通气象设备管控数据</t>
  </si>
  <si>
    <t>对气象设备采集到的天气道路数据进行集中管控，联合应用地图，用以应用平台综合可视化管控。</t>
  </si>
  <si>
    <t>杭州商商查网络科技有限公司</t>
  </si>
  <si>
    <t>可以通过公司名称或ID获取企业基本信息，包括公司名称或ID、类型、成立日期、经营状态、注册资本、法人、工商注册号、统一社会信用代码、组织机构代码、纳税人识别号等字段信息</t>
  </si>
  <si>
    <t>“用能宝”企业用能分析数据</t>
  </si>
  <si>
    <t>国网（金华）综合能源服务有限公司</t>
  </si>
  <si>
    <t>该数据集通过客户行业分类、所在区域、年电量、总占地面积等基础用能数据，计算得到企业能耗强度指标，作为衡量企业能耗水平的重要依据，促进企业能源精细管理，降本增效。</t>
  </si>
  <si>
    <t>文诺宝</t>
  </si>
  <si>
    <t>浙江淏瀚信息科技有限公司</t>
  </si>
  <si>
    <t>产品融合多维企业相关数据，可用于企业发展评估及风险预警等。包括：企业信用质量评分；企业行政类负面信息；企业画像及同业对比；企业发展潜力评分；企业财务风险指标区间等。</t>
  </si>
  <si>
    <t>三网手机实名认证（简版）</t>
  </si>
  <si>
    <t>该数据覆盖了三家运营商用户，主要核验手机运营商三要素（手机号码、姓名、身份证号）信息是否一致。 只返回一致或不一致，不返回原因。</t>
  </si>
  <si>
    <t>可信数据连接平台</t>
  </si>
  <si>
    <t>可信数据空间连接平台，兼顾数据供需双方权益，支持跨域数据受控使用、联合计算、联合机器学习、低代码开发使用，满足数据安全、可信、可控、可追溯、高效、低成本流通需求</t>
  </si>
  <si>
    <t>用户侧储能建议书</t>
  </si>
  <si>
    <t>该产品围绕用户侧储能投资决策服务场景，为用户提供储能接入适宜容量、储能投资回报周期等关键要素测算，为用户提供更加全面、直观的配储建议，解决用户能效提升需求。</t>
  </si>
  <si>
    <t>目的地客流预测</t>
  </si>
  <si>
    <t>该数据产品基于客流预测模型，旨在帮助区域提供客流预测，辅助决策。</t>
  </si>
  <si>
    <t>文旅景区、城市商圈的业态与网点数据</t>
  </si>
  <si>
    <t>本数据产品旨在为用户提供一个多维度、动态更新的商业情报平台。通过跟踪业态品牌数据在时间和空间维度上的变化揭示市场趋势。</t>
  </si>
  <si>
    <t>用户黑白名单</t>
  </si>
  <si>
    <t>中国电信股份有限公司浙江分公司</t>
  </si>
  <si>
    <t>根据用户号码信息反馈该用户在电信领域内黑白名单状况。可用于银行、证券等金融信托机构进行风险预知、规避。</t>
  </si>
  <si>
    <t>用户年龄性别</t>
  </si>
  <si>
    <t>用户画像描述用户年龄段、性别、籍贯（省）。用于商业地产、城市管理等客户进行区域分析、品牌选址等需求的支撑。</t>
  </si>
  <si>
    <t>用户终端情况</t>
  </si>
  <si>
    <t>反馈用户使用终端使用情况。用于商业地产、城市管理等客户进行区域分析、品牌选址等需求的支撑。</t>
  </si>
  <si>
    <t>周末是否宅家情况</t>
  </si>
  <si>
    <t>根据基站抖动，判断用户是否宅家。用于商业地产、城市管理等客户进行区域分析、品牌选址等需求的支撑。</t>
  </si>
  <si>
    <t>APP使用偏好查询</t>
  </si>
  <si>
    <t>反馈用户APP偏好情况。可以用于商业地产、城市管理等客户进行区域分析、品牌选址等需求的支撑。</t>
  </si>
  <si>
    <t>通话次数</t>
  </si>
  <si>
    <t>基于近一月用户通话次数分段查询。可用于银行、证券等金融信托机构进行风险预知、规避。</t>
  </si>
  <si>
    <t>呼出呼入比</t>
  </si>
  <si>
    <t>基于近一月用户呼入呼出占比情况查询。可用于银行、证券等金融信托机构进行风险预知、规避。</t>
  </si>
  <si>
    <t>根据用户号码、身份证、姓名核验输入的信息是否准确。</t>
  </si>
  <si>
    <t>欠费停机</t>
  </si>
  <si>
    <t>近一月用户是否欠费停机。可用于银行、证券等金融信托机构进行风险预知、规避。</t>
  </si>
  <si>
    <t>涉诈骚扰停机</t>
  </si>
  <si>
    <t>近一月用户是否涉诈骚扰停机。可用于银行、证券等金融信托机构进行风险预知、规避。</t>
  </si>
  <si>
    <t>常驻省外用户</t>
  </si>
  <si>
    <t>近半年省外活跃天数大于80%。可以用于商业地产、城市管理等客户进行区域分析、品牌选址等需求的支撑。</t>
  </si>
  <si>
    <t>省内异地用户</t>
  </si>
  <si>
    <t>近半年省内异地活跃天数大于80%。可以用于商业地产、城市管理等客户进行区域分析、品牌选址等需求的支撑。</t>
  </si>
  <si>
    <t>用户消费水平</t>
  </si>
  <si>
    <t>基于用户电信资产使用收入情况，消费，旅游，出国，终端使用等综合判断用户的消费能力。可以用于商业地产、城市管理等客户进行区域分析、品牌选址等需求的支撑。</t>
  </si>
  <si>
    <t>运营商归属信息</t>
  </si>
  <si>
    <t>基于用户手机号码查询用户归属运营商。可以用于商业地产、城市管理等客户进行区域分析、品牌选址等需求的支撑。</t>
  </si>
  <si>
    <t>用户核验</t>
  </si>
  <si>
    <t>通过二次实名制核验数据查询用户核验渠道，核验次数。可用于银行、证券等金融信托机构进行风险预知、规避。</t>
  </si>
  <si>
    <t>区域内数字文旅产业链和企业清单</t>
  </si>
  <si>
    <t>该数据产品基于产业研究专业背景和数据能力，提供区域内数字文旅产业内企业清单。</t>
  </si>
  <si>
    <t>住宿业数据采集</t>
  </si>
  <si>
    <t>杭州绿云科技有限公司</t>
  </si>
  <si>
    <t xml:space="preserve">用来将企业中现有的数据进行有效的整合，快速准确的提供报表并提出决策依据，帮助企业做出明智的业务经营决策。
</t>
  </si>
  <si>
    <t>网约车注册识别数据查询</t>
  </si>
  <si>
    <t>杭州蛟驰科技有限公司</t>
  </si>
  <si>
    <t>通过输入车架号和车牌号，获取车辆近6个月/12个月的订单量，从而判断车辆是否是网约车。</t>
  </si>
  <si>
    <t>文旅景区和商圈的业态和网点</t>
  </si>
  <si>
    <t>该数据产品主要空间地理和数据能力。主要是区域内文旅景区、热门网红点、商圈业态和网点POI，持续更新.</t>
  </si>
  <si>
    <t>该数据产品基于专业背景和数据能力。提供区域内数字文旅产业链专业链路呈现，以及区域内企业清单。</t>
  </si>
  <si>
    <t>全域客流量数据</t>
  </si>
  <si>
    <t>浙数文旅发展(浙江)有限公司</t>
  </si>
  <si>
    <t>依托三网融合信令、电子围栏等技术精准算法，提供游客到达某区域（全域）客流量情况，为旅游监管和市场分析提供有效支撑。</t>
  </si>
  <si>
    <t>全域客流画像数据</t>
  </si>
  <si>
    <t>依托三网融合信令、电子围栏等技术精准算法，提供游客到达某区域（全域）画像情况，包括游客来源地、性别、年龄等数据，为旅游监管和市场分析提供有效支撑。</t>
  </si>
  <si>
    <t>景区客流量数据</t>
  </si>
  <si>
    <t>依托三网融合信令、电子围栏等技术精准算法，提供游客到景区的客流量情况，为旅游监管和市场分析提供有效支撑。</t>
  </si>
  <si>
    <t>景区客流画像数据</t>
  </si>
  <si>
    <t>依托三网融合信令、电子围栏等技术精准算法，提供游客到景区的画像情况，包括游客来源地、性别、年龄等数据，为旅游监管和市场分析提供有效支撑。</t>
  </si>
  <si>
    <t>景区热力图</t>
  </si>
  <si>
    <t>景区实时游客分布热力图，按15min更新。</t>
  </si>
  <si>
    <t>场馆客流数据</t>
  </si>
  <si>
    <t>依托三网融合信令、电子围栏等技术精准算法，提供游客到场馆的客流量情况，为旅游监管和市场分析提供有效支撑。</t>
  </si>
  <si>
    <t>场馆客流画像数据</t>
  </si>
  <si>
    <t>依托三网融合信令、电子围栏等技术精准算法，提供游客到场馆的画像情况，包括游客来源地、性别、年龄等数据，为旅游监管和市场分析提供有效支撑。</t>
  </si>
  <si>
    <t>线上酒店住宿消费数据</t>
  </si>
  <si>
    <t>某行政区的酒店消费情况，通过订单量、入住人数等指标展示酒店线上消费情况，并形成热门酒店榜单，满足行政区或市场主体对酒店消费的监测、统计、分析需求。</t>
  </si>
  <si>
    <t>线上餐饮消费数据</t>
  </si>
  <si>
    <t>消费数据获取某行政区的餐饮消费情况，通过订单量等指标展示餐厅线上消费情况，满足行政区或市场主体对餐厅消费的监测、统计、分析需求。</t>
  </si>
  <si>
    <t>线上景区消费数据</t>
  </si>
  <si>
    <t>获取某行政区的景区消费情况，通过订单量等指标展示景区线上消费情况，并形成热门景区榜单，满足行政区或市场主体对景区消费的监测、统计、分析需求。</t>
  </si>
  <si>
    <t>线上总消费数据</t>
  </si>
  <si>
    <t>通过第三方平台消费数据获取某行政区的整体消费情况，通过消费人数、消费金额等指标展示区域线上消费情况，满足行政区或市场主体对餐厅消费的监测、统计、分析需求。</t>
  </si>
  <si>
    <t>线上总消费群体画像数据</t>
  </si>
  <si>
    <t>通过第三方平台消费数据获取某行政区的整体消费情况</t>
  </si>
  <si>
    <t>新媒体监测数据服务</t>
  </si>
  <si>
    <t>新媒体数据监测采集服务</t>
  </si>
  <si>
    <t>肺癌风险预测高精模型V5.2</t>
  </si>
  <si>
    <t>杭州古珀医疗科技有限公司</t>
  </si>
  <si>
    <t>根据国际以及国内最新肺癌治疗指南，在制定地区肺癌筛查方案的基础上添加更多精准肺癌高危因素，建立相关模型，有效预测肺癌发病风险。</t>
  </si>
  <si>
    <t>医疗文本信息抽取算法模型V2.1</t>
  </si>
  <si>
    <t>从医疗文本，例如住院小结、门诊病例、检查报告、手术记录从提取 症状、诊断名称、检验检查名称以及结果、手术名称、药物名称等实体。</t>
  </si>
  <si>
    <t>心梗风险预测V1.3</t>
  </si>
  <si>
    <t>本模型基于居民在医院产生的就诊记录和检验检查记录，利用古珀科技自研机器学习算法，预测居民发生脑梗的风险概率.</t>
  </si>
  <si>
    <t>脑梗风险预测V2.2</t>
  </si>
  <si>
    <t>本模型预测居民发生脑梗的风险概率。模型采用杭州古珀科技最新自研GDAAS算法，并从居民的病史数据中提取了多个与脑梗风险相关的特征</t>
  </si>
  <si>
    <t>相关商品价格数据</t>
  </si>
  <si>
    <t>北京聿腾科技有限公司</t>
  </si>
  <si>
    <t>提供亚马逊等电子商务网站的商品价格服务</t>
  </si>
  <si>
    <t>义乌附近停车场停车情况查询</t>
  </si>
  <si>
    <t>义乌附近停车场停车情况查询，根据经纬度查询附近停车场停车情况</t>
  </si>
  <si>
    <t>道德信用贷</t>
  </si>
  <si>
    <t>余姚舜智投资发展有限公司</t>
  </si>
  <si>
    <t>“道德信用贷”引入区块链和大数据技术，实现道德积分自评、道德评议、积分查询、德码应用等模块功能，有效提升道德分的含金量、操作上的便捷度和“道德银行的普惠性。</t>
  </si>
  <si>
    <t>市民e贷产品信用预估</t>
  </si>
  <si>
    <t>浙江南湖数据发展集团有限公司</t>
  </si>
  <si>
    <t>本商品用于对嘉兴银行的市民e贷产品进行产品信用预估，根据信用预估情况，市民可以进一步选择合适的金融机构和产品，对接金融机构获取精准的贷款额度。</t>
  </si>
  <si>
    <t>企业安全生产（危化品）分析预测模型</t>
  </si>
  <si>
    <t>基于企业基础信息利用机器学习训练算法，实现企业安全生产异常的多维度预测分析研判模型。</t>
  </si>
  <si>
    <t>贵州煤矿用电监测</t>
  </si>
  <si>
    <t>贵州电网有限责任公司信息中心</t>
  </si>
  <si>
    <t>针对煤矿企业生产活动中存在超强度、超能力、偷采超产等重大隐患和违法违规行为监管监察信息化技术手段欠缺的痛点，构建煤炭行业企业生产情况分析数据产品</t>
  </si>
  <si>
    <t>调度日报数据查询</t>
  </si>
  <si>
    <t>提供贵州电网调度日报数据查询。本数据产品属于电眼洞察服务中提供经济决策支持类产品，主要面对政府，其他需求单位可根据需要对接。</t>
  </si>
  <si>
    <t>工业企业评价模型</t>
  </si>
  <si>
    <t>贵州电网和数库（上海）联合打造，将电力大数据与工商等公开数据结合，构建适用于能源、制造等工业企业的评价模型，实现对工业企业的多维度综合评价，缓解企业融资难等问题。</t>
  </si>
  <si>
    <t>企业在指定时间段内的峰、平、谷月平均电量情况/总平均用电量等，用于分析企业用电量波动情况</t>
  </si>
  <si>
    <t>新兴行业用电量分析</t>
  </si>
  <si>
    <t>对新兴行业（信息传输、软件、信息技术、高端装备、新能源新材料）进行用电量分析，以便了解新兴行业用电趋势，从而反映新兴行业潜力情况</t>
  </si>
  <si>
    <t>居民住房空置率分析</t>
  </si>
  <si>
    <t>指定区域范围，每月0电量用户数量，占区域所有用电户比例情况，用于分析区域范围内居民住房空置情况</t>
  </si>
  <si>
    <t>电力数据体验样例</t>
  </si>
  <si>
    <t>提供经过脱敏的电力数据样例，在确保数据安全的前提下，旨在帮助需求方初步、直观了解电力数据，孵化高价值电力数据产品。</t>
  </si>
  <si>
    <t>充电桩装载情况</t>
  </si>
  <si>
    <t>1.指定区域范围内，提供充电桩装机总容量、供电总量、分布总数量等；2.指定区域范围内，提供充电桩可用状态分析。用于指导新能源行业发展参考。</t>
  </si>
  <si>
    <t>工银数贷通产品信用预估</t>
  </si>
  <si>
    <t>本商品用于对工行浙江省分行推出的工银数贷通产品进行产品信用预估。</t>
  </si>
  <si>
    <t>科创成长贷产品信用预估</t>
  </si>
  <si>
    <t>本商品用于对中国工商银行的科创成长贷产品进行产品信用预估</t>
  </si>
  <si>
    <t>跨境贷产品信用预估</t>
  </si>
  <si>
    <t>本商品用于对中国工商银行的跨境贷产品进行产品信用预估。</t>
  </si>
  <si>
    <t>e抵快贷产品信用预估</t>
  </si>
  <si>
    <t>本商品用于对中国工商银行的e抵快贷产品进行产品信用预估。</t>
  </si>
  <si>
    <t>线上快审快贷产品信用预估</t>
  </si>
  <si>
    <t>本商品用于对宁波银行推出的线上快审快贷产品进行产品信用预估。</t>
  </si>
  <si>
    <t>亩均英雄贷产品信用预估</t>
  </si>
  <si>
    <t>本商品用于对中国银行推出的亩均英雄贷产品进行产品信用预估。</t>
  </si>
  <si>
    <t>科e嘉产品信用预估</t>
  </si>
  <si>
    <t>本商品用于对嘉兴银行股份有限公司推出的科e嘉产品进行产品信用预估。</t>
  </si>
  <si>
    <t>南湖绩效贷产品信用预估</t>
  </si>
  <si>
    <t>本商品用于对中国银行银行推出的南湖绩效贷进行产品信用预估。</t>
  </si>
  <si>
    <t>普惠快抵产品信用预估</t>
  </si>
  <si>
    <t>本商品用于对中国工商银行推出的普惠快抵贷进行产品信用预估。</t>
  </si>
  <si>
    <t>税务通宝产品信用预估</t>
  </si>
  <si>
    <t>本商品用于对中国银行推出的税务通宝产品进行产品信用预估。</t>
  </si>
  <si>
    <t>共创·嘉产品信用预估</t>
  </si>
  <si>
    <t>本商品用于对嘉兴银行股份有限公司推出的共创·嘉产品进行产品信用预估。</t>
  </si>
  <si>
    <t>共享·嘉产品信用预估</t>
  </si>
  <si>
    <t>本商品用于对嘉兴银行股份有限公司推出的共享·嘉产品进行产品信用预估。</t>
  </si>
  <si>
    <t>容易贷产品信用预估</t>
  </si>
  <si>
    <t>本商品用于对宁波银行推出的容易贷产品进行产品信用预估。</t>
  </si>
  <si>
    <t>税务贷产品信用预估</t>
  </si>
  <si>
    <t>本商品用于对宁波银行推出的税务贷产品进行产品信用预估。</t>
  </si>
  <si>
    <t>容易租产品信用预估</t>
  </si>
  <si>
    <t>本商品用于对宁波银行推出的容易租产品进行产品信用预估</t>
  </si>
  <si>
    <t>共富市民贷产品信用预估</t>
  </si>
  <si>
    <t>本商品用于对浙江禾城农村商业银行股份有限公司推出的共富市民贷产品进行产品信用预估</t>
  </si>
  <si>
    <t>e企快贷产品信用预估</t>
  </si>
  <si>
    <t>本商品用于对中国工商银行推出的e企快贷产品进行产品信用预估。</t>
  </si>
  <si>
    <t>科技积分贷产品信用预估</t>
  </si>
  <si>
    <t>本商品用于对中国银行嘉兴南湖支行推出的科技积分贷产品进行产品信用预估。</t>
  </si>
  <si>
    <t>代码审计服务</t>
  </si>
  <si>
    <t>杭州渡安科技有限公司</t>
  </si>
  <si>
    <t>专业代码审计服务，深入分析源代码，识别潜在漏洞和安全隐患，提供详尽报告和定制化建议，确保软件系统强固无缺。</t>
  </si>
  <si>
    <t>企业信用信息查询报告服务</t>
  </si>
  <si>
    <t>提供企业信用信息查询报告、社会法人及关联信用信息、失信法人等查询服务。系统自动生成信用查询报告。</t>
  </si>
  <si>
    <t>水暖阀门行业-产品采购主数据</t>
  </si>
  <si>
    <t>浙江数无尽藏科技有限公司</t>
  </si>
  <si>
    <t>本数据产品提供了水暖阀门行业的产品采购主数据，采购项目主要为水暖阀门行业的关键原材料 — 铜。</t>
  </si>
  <si>
    <t>水暖阀门行业-产品主数据标准</t>
  </si>
  <si>
    <t>水暖阀门行业产品主数据标准是针对水暖阀门产品领域所制定的一套统一规范的数据定义和管理框架，致力于整合、规范和优化水暖阀门产品相关的主要数据元素。</t>
  </si>
  <si>
    <t>国网供应商画像</t>
  </si>
  <si>
    <t>针对国网集团供应商企业用电信息以及与国网历史合作信息进行分析,输出不同供应商画像,为三方企业展开业务提供数据分析支撑。应用场景包括融资租赁业务风险评估等。</t>
  </si>
  <si>
    <t>茶产业指数</t>
  </si>
  <si>
    <t>茶产业电气化建设指数，助力能效管理提升服务。</t>
  </si>
  <si>
    <t>水暖阀门行业-产品生产主数据</t>
  </si>
  <si>
    <t>“水暖阀门行业-产品生产主数据”整合并汇总了水暖阀门产业的核心生产数据</t>
  </si>
  <si>
    <t>TRS 数家服务系统 V2.0（在线服务）</t>
  </si>
  <si>
    <t>媒体大数据专家，以媒体行业应用为主体构建面向场景的垂直应用服务，提升媒体大数据的价值密度。</t>
  </si>
  <si>
    <t>海洋生态环境数据</t>
  </si>
  <si>
    <t>海洋生态环境数据通过专业采集、挖掘、分析技术，提供水质、沉积物、生物体、渔业资源等多方位数据。支持用户定制服务，加密确保数据安全。助力可持续海洋生态系统发展。</t>
  </si>
  <si>
    <t>物流企业查询</t>
  </si>
  <si>
    <t>物流企业信息（包含档口、物流专线、地址等）</t>
  </si>
  <si>
    <t>双碳绿色信用评价数据产品</t>
  </si>
  <si>
    <t>包括企业能耗信息、企业碳排信息、企业能源利用评价、企业碳评价、企业碳减排潜力与企业用能履约6个指标维度，可应用于企业双碳绿色信用报告中综合评价与分析，服务于金融场景。</t>
  </si>
  <si>
    <t>模拟黑客攻击，揭示信息系统脆弱点，输出渗透测试报告，为您提供改进建议，确保系统安全可靠。</t>
  </si>
  <si>
    <t>自动化风险评估工具</t>
  </si>
  <si>
    <t>依托已有云原生安全运营中心与管理平台。提供资产漏洞监测、配置核查、防护有效性验证及应急预案数字化能力，帮助用户实现事前监测验证，事后自动化响应处置的产品及工具。</t>
  </si>
  <si>
    <t>提供电费数据一本账管理，向企业提供专业一对一服务，帮助其完善整个企业的电费管理。改善企业存在用电难以统一管理，易出现被窃电、错过缴费时间等问题，导致资金损失等问题。</t>
  </si>
  <si>
    <t>绍兴市便民一体机资源分布合理性分析数据</t>
  </si>
  <si>
    <t>浙江锦蓝钻信息科技有限公司</t>
  </si>
  <si>
    <t>绍兴市便民一体机资源分布合理性分析数据记录了绍兴市各区域的一体机资源分布量、相隔最短距离、部署密集程度、部署合理性判定。</t>
  </si>
  <si>
    <t>绍兴便民一体机的各大区资源利用率数据</t>
  </si>
  <si>
    <t>绍兴市便民一体机资源利用率应用场景广泛，可用于公共场所的资源利用判定，例如社区服务中心、政务服务中心、公共场所。</t>
  </si>
  <si>
    <t>绍兴市便民一体机办件量分析数据</t>
  </si>
  <si>
    <t>一体机办件量信息记录了一体机设备的月平均办件量、日平均办件量、密集办件时间范围及密集办件时间段。</t>
  </si>
  <si>
    <t>绍兴市便民一体机部署合理性分析数据</t>
  </si>
  <si>
    <t>一体机办件量信息记录了一体机设备的经纬度信息、一体机相隔最短距离、部署密集程度、部署合理性判定。</t>
  </si>
  <si>
    <t>绍兴市便民一体机的空间聚类数据</t>
  </si>
  <si>
    <t>记录绍兴便民一体机的名称、所在位置、精度、纬度、方圆百米存在量、是否热点区域。</t>
  </si>
  <si>
    <t>行业一点通</t>
  </si>
  <si>
    <t>优化营商环境帮助企业降本增效：
1.通过对比企业用电趋势、度电成本、度电产值、错峰用电效益和光伏发用电情况与行业平均水平,综合分析为企业近期降本增效手段及远期发展方向提供数据支撑。
2.为企业提供优化用电服务，进一步提升优化营商环境。</t>
  </si>
  <si>
    <t>乌镇综合能源示范管理数据产品</t>
  </si>
  <si>
    <t>基于区域、时间、产业、行业等维度，多角度、多时间尺度的桐乡-乌镇综合能源示范综合应用，帮助政府进行决策判断、帮助企业优化生产运营</t>
  </si>
  <si>
    <t>电力金融征信数据产品</t>
  </si>
  <si>
    <t>基于集成电力数据的征信数据分析服务</t>
  </si>
  <si>
    <t>基于电力大数据的用户侧储能投资分析</t>
  </si>
  <si>
    <t>优化储能投资业务流程，针对目标企业历史用电情况,结合储能投资业务的需要,出具相应的分析指南，减少项目前期营销成本投入;通过精准实施服务策略,引导储能投资商合理投资,提高收益率,加快用户侧储能建设</t>
  </si>
  <si>
    <t>电动公交充电站的经济运行优化策略分析</t>
  </si>
  <si>
    <t>该产品根据公交车充电安排,充分利用峰谷平时间段,将高峰时段用电转移到低谷时段,既缓解了高峰供电压力,又促进了电力资源的优化配置,成为一项“削峰填谷”的双赢策略。</t>
  </si>
  <si>
    <t>绿电交易电量预测</t>
  </si>
  <si>
    <t>为绿电交易中绿电聚合商提供光伏发电企业历史上网电量比例，用于预测可交易电量</t>
  </si>
  <si>
    <t>用户侧储能接入容量测算和潜在用户挖掘</t>
  </si>
  <si>
    <t>“储能宝”工具通过建立模型分析客户用电数据,实现用户侧储能容量准确测算,并在前期的应用中取得较好的实际效果,有效推动了用户侧储能的发展，具备较大的推广价值。</t>
  </si>
  <si>
    <t>嘉兴路灯异常监测分析数据产品</t>
  </si>
  <si>
    <t>嘉兴地区路灯异常监测和分析，提供路灯电量日监测数据及分析报告</t>
  </si>
  <si>
    <t>共同富裕电力指数数据产品</t>
  </si>
  <si>
    <t>提供“共同富裕电力指数”数据分析服务。“共同富裕电力指数”指标体系包含高质量发展、高品质生活、高效能治理、高水平共享四个分项指标。本数据服务提供可视化展示平台，分别对区域内的生产经济、民生发展、社会治理及幸福共享几方面进行评价。</t>
  </si>
  <si>
    <t>分布式储能配置数据产品</t>
  </si>
  <si>
    <t>提供基于数据挖掘的用户侧分布式储能配置数据分析服务</t>
  </si>
  <si>
    <t>配变终端品鉴师数据产品</t>
  </si>
  <si>
    <t>基于Topsis算法的配变终端运行状态评估服务</t>
  </si>
  <si>
    <t>碳账户平台数据服务</t>
  </si>
  <si>
    <t>通过绿色金融提供资本筹措、资源配置等功能</t>
  </si>
  <si>
    <t>电E贷数据产品</t>
  </si>
  <si>
    <t>中小微企业“电力+金融”数据仓</t>
  </si>
  <si>
    <t>电安星</t>
  </si>
  <si>
    <t>基于电力大数据辅助企业监管和灾情研判</t>
  </si>
  <si>
    <t>工业电力监测平台数据服务</t>
  </si>
  <si>
    <t>基于温州工业的实时电力监测平台，提供电量数据采集、能效分析、故障报警等功能</t>
  </si>
  <si>
    <t>碳画像五色图</t>
  </si>
  <si>
    <t>企业量化碳排放：按照工企单位工业增加值能耗、单位产值碳排放、清洁能源占比等指标,评定绿、蓝、黄、橙、红等五色等级,并以此为依据,将企业碳效情况绘制成图，使企业碳效情况全面可视化、清晰化。</t>
  </si>
  <si>
    <t>电动公交充电站运营分析数据产品</t>
  </si>
  <si>
    <t>用于公交车充电安排的“削峰填谷”算法</t>
  </si>
  <si>
    <t>碳e信</t>
  </si>
  <si>
    <t>以“电一能一碳”为技术路径,通过企业“能源利用效率”“碳足迹”、碳排放”等与绿色低碳水平关联,打通企业电力消费一生产经营一碳排放测算一绿色金融服务路径,实现政府部门“双碳”智治、金融机构发放绿色贷款、企业争取绿色低息资金等。</t>
  </si>
  <si>
    <t>税能指数</t>
  </si>
  <si>
    <t>依托绍兴市能源大数据中心测算企业单位能耗税收值制定“一企一策”能效提升方案</t>
  </si>
  <si>
    <t>电力透视产业链</t>
  </si>
  <si>
    <t>搭建产业链上下游重点企业图谱,关联分析链上企业用电数据，从产能和结构两个维度生成产业链运行指数,配套设置上下游波动影响、集群变化监测等八大应用,智能分析产业链健康程度和发展短板,及时开展稳链固链干预。</t>
  </si>
  <si>
    <t>税电指数</t>
  </si>
  <si>
    <t>研发“税电指数”应用，服务政府的宏观决策和精准治理。为满足政府对宏观经济分析以及产业发展态势监测的需求，公司建立“税电融合需求洞察、目标定位、量化评估”的政企联动工作新模式,实时动态监测全省各区域及行业发展态势。</t>
  </si>
  <si>
    <t>环保异动分析师</t>
  </si>
  <si>
    <t>产品从区域、行业、事件管控等多个维度开展污染企业生产运行态势分析,助力环保部门常态化监测和高质量完成亚运周边废气排放企的生产管控任务实现环境污染风险实时动态感知。</t>
  </si>
  <si>
    <t>网上国网电量精算师数据产品</t>
  </si>
  <si>
    <t>提供智能化、定制化电量预测服务</t>
  </si>
  <si>
    <t>数字化管理平台定制服务</t>
  </si>
  <si>
    <t>浙江融象智慧科技有限公司</t>
  </si>
  <si>
    <t>数字化管理平台是一种高效的数据管理和分析解决方案。它是通过数字化技术手段，对企业/产业的各种数据进行收集、存储、处理、分析和展示的一种综合性平台。</t>
  </si>
  <si>
    <t>产业研究报告定制服务</t>
  </si>
  <si>
    <t>产业研究报告是对特定行业或产业进行系统性研究和分析的报告，通常包括行业概况、发展趋势、竞争格局、市场规模、主要企业、政策环境等内容。</t>
  </si>
  <si>
    <t>排污许可</t>
  </si>
  <si>
    <t>排污许可证，是指排污单位向环境保护行政主管部门提出申请后，环境保护行政主管部门经审查发放的允许排污单位排放一定数量污染物的凭证。</t>
  </si>
  <si>
    <t>企业信用信息查询</t>
  </si>
  <si>
    <t>企业信用信息查询产品是一个全方位、一站式的查询工具，用户可通过企业名称、统一社会信用代码等查询目标企业信用信息情况。</t>
  </si>
  <si>
    <t>企业风险评分</t>
  </si>
  <si>
    <t>企业风险模型是对企业经营风险水平做出的综合评价，基于模型智能测算企业风险分数，适用于金融机构贷前审核业务场景。</t>
  </si>
  <si>
    <t>企业信用与风险分析报告</t>
  </si>
  <si>
    <t>重庆数宜信信用管理有限公司</t>
  </si>
  <si>
    <t>数宜信企业信用与风险分析报告是整合了企业财税票、工商、司法等多维大数据的企业信用报告，为企业信贷、商务往来等事务提供有力的决策支撑。</t>
  </si>
  <si>
    <t>企业非融资担保评估报告</t>
  </si>
  <si>
    <t>企业非融资担保评估报告通过企业工商、司法、行政、环保等多维大数据分析企业经营状况和履约情况，根据财税票数据还原企业营收、资产等状况。</t>
  </si>
  <si>
    <t>企业授信评估报告</t>
  </si>
  <si>
    <t>数宜信企业授信评估报告通过多维大数据还原企业经营情况，并根据企业收入、资产等情况客观评价给出企业信用类贷款建议授信额度上限。</t>
  </si>
  <si>
    <t>企业信用评估报告</t>
  </si>
  <si>
    <t>数宜信企业信用评估报告主要为建筑行业企业设计，以反映建筑企业资质、实力，主要适用于工程领域招投标等。</t>
  </si>
  <si>
    <t>企业基础信用报告</t>
  </si>
  <si>
    <t>数宜信企业基础信用报告整合了企业工商、司法、知识产权等企业公开大数据信息，用户可通过此报告了解企业基本情况，本报告可用于核心企业招标准入、企业商务往来等业务场景。</t>
  </si>
  <si>
    <t>供应链信用大数据集</t>
  </si>
  <si>
    <t>供应链信用大数据集汇集行政处罚、行政强制、司法执行、争议仲裁、违法失信等多维度公共信用大数据</t>
  </si>
  <si>
    <t>数字信贷产品大数据分析合集</t>
  </si>
  <si>
    <t>产业金融数字获客大数据分析合集汇集许可证数据、执照数据、审批数据、专精特新数据、纳税等级数据等各类许可、认证、认定基础数据</t>
  </si>
  <si>
    <t>新型农业经营主体大数据集</t>
  </si>
  <si>
    <t>新型农业经营主体大数据集利用公共信用数据中的专业大户、家庭农场、专业合作社、农业龙头企业以及其他经营性农业组织的信用大数据。</t>
  </si>
  <si>
    <t>安全生产风险大数据集</t>
  </si>
  <si>
    <t>安全生产风险大数据集提供包括但不限于矿山、化工、医药、危险化学品、烟花爆竹、石油开采、冶金、等在建设、生产、经营活动中产生的安全生产严重失信名单等数据。</t>
  </si>
  <si>
    <t>ESG大数据产品</t>
  </si>
  <si>
    <t>ESG是从环境、社会和公司治理三个维度评估企业经营的可持续性与对社会价值观念的影响。</t>
  </si>
  <si>
    <t>惠农农产品行情价格数据实时采集超过4300万平台用户的交易行为数据，提供产销行情、价格波动预警等多项服务，为农产品供需分析和预测提供决策，成为农业从业者重要的参谋。</t>
  </si>
  <si>
    <t>文教用品产业链</t>
  </si>
  <si>
    <t>文教用品行业具有成熟的产业链，上游为原材料供应商，中游为文具生产企业，下游为销售渠道，我国的文教用品行业市场规模保持较快增长速度。</t>
  </si>
  <si>
    <t>数智理赔</t>
  </si>
  <si>
    <t>中保科联技术有限责任公司</t>
  </si>
  <si>
    <t>便于商保企业全面提高理赔时效、升级客户体验</t>
  </si>
  <si>
    <t>两核风控</t>
  </si>
  <si>
    <t>便于商保企业做风控管理，防骗保、骗赔等反欺诈，实现保险产品可以持续</t>
  </si>
  <si>
    <t>提供宁波区域内的心血管、糖尿病及并发症、肾脏病、乳腺癌、宫颈癌、结直肠癌、骨质疏松、血液病等疾病的筛查模型。</t>
  </si>
  <si>
    <t>企业信用分析器</t>
  </si>
  <si>
    <t>基于企业相关公共数据对企业画像，为金融信贷提供获客、准入、授信、预警等服务</t>
  </si>
  <si>
    <t>农贸市场价格数据</t>
  </si>
  <si>
    <t>国研软件股份有限公司</t>
  </si>
  <si>
    <t>采集经营户在日常交易时的品种、价格等基础数据，通过剔除异常数据后，可分析农贸市场价格数据。</t>
  </si>
  <si>
    <t>自定义区域实时人流热力查询</t>
  </si>
  <si>
    <t>中国电信股份有限公司宁波分公司</t>
  </si>
  <si>
    <t>通过“自定义区域常驻用户热力查询服务”，可实现自定义多边形目标区域，展现目标区域中的常驻人员热力。</t>
  </si>
  <si>
    <t>宝略智链（PopLink）</t>
  </si>
  <si>
    <t>实现人、地、楼、房、企等基础信息关联，建成虚实交融的三维数字孪生数据链。围绕夯平台、治数据、建服务、触场景四大方向，实现业务数据化到数据服务化的全过程。</t>
  </si>
  <si>
    <t>宝略智空（Pop3D）</t>
  </si>
  <si>
    <t>基于实景三维解决空间底座建设中时空数据获取难、标准不统一、数据更新不及时等问题，提升空间信息资源共享水平和测绘数据服务能力。</t>
  </si>
  <si>
    <t>护工准入审核结果</t>
  </si>
  <si>
    <t>宁波中经科技发展有限公司</t>
  </si>
  <si>
    <t>入驻护工的信用风险、犯罪记录、持证情况的评估结果</t>
  </si>
  <si>
    <t>护工档案</t>
  </si>
  <si>
    <t>入驻护工的档案清单，主要为护工个人基本信息，职业信息，技能信息等</t>
  </si>
  <si>
    <t>订单履约风险评估结果</t>
  </si>
  <si>
    <t>已陪护的用户的订单履约风险，包括患者护理要点、护理风险点提示等</t>
  </si>
  <si>
    <t>患者护理档案</t>
  </si>
  <si>
    <t>已授权患者的护理档案，包括患者历史就诊、住院、体检记录及标签画像</t>
  </si>
  <si>
    <t>护理等级评估结果</t>
  </si>
  <si>
    <t>有陪护需求的用户的护理等级评估结果，包括患者护理等级，护理需求标签等</t>
  </si>
  <si>
    <t>护理需求用户清单</t>
  </si>
  <si>
    <t>具备门诊陪护需求、院内陪护需求、院外陪护需求的已授权用户清单</t>
  </si>
  <si>
    <t>优享照护运营平台</t>
  </si>
  <si>
    <t>提供院前、院中、院后照护服务的标准化体系建设、交易撮合、服务能力提升、全流程监管等运营内容。</t>
  </si>
  <si>
    <t>甲状腺细胞分析软件</t>
  </si>
  <si>
    <t>宁波江丰生物信息技术有限公司</t>
  </si>
  <si>
    <t>甲状腺细胞分析软件是我公司自主开发生产的一套细胞学辅助分析软件，用于对甲状腺细胞病理图像进行标记、统计分析，为临床甲状腺疾病诊断提供参考数据。</t>
  </si>
  <si>
    <t>宫颈细胞分析软件</t>
  </si>
  <si>
    <t>宫颈细胞分析软件是我公司自主开发生产的一套细胞学辅助分析软件，用于对宫颈细胞进行标记、统计分析，为临床宫颈疾病诊断提供辅助诊断参考。</t>
  </si>
  <si>
    <t>产投集团金梧桐在管资产清单</t>
  </si>
  <si>
    <t>义乌市产业投资发展集团有限公司</t>
  </si>
  <si>
    <t>金梧桐公司在管资产清单</t>
  </si>
  <si>
    <t>一种农产品品种季节性风险分析模型</t>
  </si>
  <si>
    <t>分析农产品品种农药残留月度的分布变化与规律，针对不具有和具有统计规律的农产品品种分别建立风险等级评价模型，为农产品品种月度监测、监管提供科学依据。</t>
  </si>
  <si>
    <t>基于贝叶斯网络的农贸市场日画像构建模型</t>
  </si>
  <si>
    <t>对农贸市场特征建立相应日画像，有利于满足消费者购物需求，也有利于改进农贸市场的管理模式，促进市场与群众构建紧密联系的社交网络，帮助政府建立新时期下的智慧农贸市场。</t>
  </si>
  <si>
    <t>宝略智译（Pop AI）</t>
  </si>
  <si>
    <t>综合运用无人机影像、卫星遥感、大数据、视觉智能分析等前沿技术，实现宏观经济发展变化、资产确权、资产跟踪及损害勘验理赔等功能，为金融行业提供用户行为的相关综合监测服务。</t>
  </si>
  <si>
    <t>安吉白茶GIS地图</t>
  </si>
  <si>
    <t>安吉县大数据资产投资管理有限公司</t>
  </si>
  <si>
    <t>安吉县20.06万亩茶园测绘，集成安吉白茶产区分布、茶园位置、茶园面积、所属主体、种植品种</t>
  </si>
  <si>
    <t>安吉白茶生产、茶农分析</t>
  </si>
  <si>
    <t>茶叶生产过程中的各种数据，如茶叶种植面积、茶叶采摘量、茶叶加工量、肥药两制、农资购买情况等，评估茶叶生产的效率和品质</t>
  </si>
  <si>
    <t>安吉白茶流通分析</t>
  </si>
  <si>
    <t>分析茶叶在流通环节中的各种数据，如运输量、运输时间、运输成本</t>
  </si>
  <si>
    <t>安吉县实时停车位信息</t>
  </si>
  <si>
    <t>安吉县内的停车位使用情况，可以提供实时的停车位信息查询服务，包括空余车位数、占用车位数、停车位分布等。</t>
  </si>
  <si>
    <t>安吉白茶销售、茶企分析</t>
  </si>
  <si>
    <t>销售量、销售价格、销售额等，来评估茶叶销售的效益和市场需求</t>
  </si>
  <si>
    <t>DMF2021年度行情数据</t>
  </si>
  <si>
    <t>上海生意社信息服务有限公司</t>
  </si>
  <si>
    <t>DMF2021年度指数数据</t>
  </si>
  <si>
    <t>DMF2022年度行情数据</t>
  </si>
  <si>
    <t>DMF2022年度指数数据</t>
  </si>
  <si>
    <t>PET2021年度行情数据</t>
  </si>
  <si>
    <t>PET2021年度指数数据</t>
  </si>
  <si>
    <t>PET2022年度行情数据</t>
  </si>
  <si>
    <t>PET2022年度指数数据</t>
  </si>
  <si>
    <t>PMMA2021年度行情数据</t>
  </si>
  <si>
    <t>PMMA2021年度指数数据</t>
  </si>
  <si>
    <t>PMMA2022年度行情数据</t>
  </si>
  <si>
    <t>PMMA2022年度指数数据</t>
  </si>
  <si>
    <t>白炭黑2021年度行情数据</t>
  </si>
  <si>
    <t>白炭黑2021年度指数数据</t>
  </si>
  <si>
    <t>白炭黑2022年度行情数据</t>
  </si>
  <si>
    <t>白炭黑2022年度指数数据</t>
  </si>
  <si>
    <t>丙烯酸2021年度行情数据</t>
  </si>
  <si>
    <t>丙烯酸2021年度指数数据</t>
  </si>
  <si>
    <t>丙烯酸2022年度行情数据</t>
  </si>
  <si>
    <t>丙烯酸2022年度指数数据</t>
  </si>
  <si>
    <t>环己烷2022年度行情数据</t>
  </si>
  <si>
    <t>环己烷2022年度指数数据</t>
  </si>
  <si>
    <t>环氧丙烷2021年度行情数据</t>
  </si>
  <si>
    <t>环氧丙烷2021年度指数数据</t>
  </si>
  <si>
    <t>环氧丙烷2022年度行情数据</t>
  </si>
  <si>
    <t>环氧丙烷2022年度指数数据</t>
  </si>
  <si>
    <t>环氧氯丙烷2021年度行情数据</t>
  </si>
  <si>
    <t>环氧氯丙烷2021年度指数数据</t>
  </si>
  <si>
    <t>环氧氯丙烷2022年度行情数据</t>
  </si>
  <si>
    <t>环氧氯丙烷2022年度指数数据</t>
  </si>
  <si>
    <t>己内酰胺2021年度行情数据</t>
  </si>
  <si>
    <t>己内酰胺2021年度指数数据</t>
  </si>
  <si>
    <t>己内酰胺2022年度行情数据</t>
  </si>
  <si>
    <t>己内酰胺2022年度指数数据</t>
  </si>
  <si>
    <t>甲酸2021年度行情数据</t>
  </si>
  <si>
    <t>甲酸2021年度指数数据</t>
  </si>
  <si>
    <t>甲酸2022年度行情数据</t>
  </si>
  <si>
    <t>甲酸2022年度指数数据</t>
  </si>
  <si>
    <t>磷酸2021年度行情数据</t>
  </si>
  <si>
    <t>磷酸2021年度指数数据</t>
  </si>
  <si>
    <t>磷酸2022年度行情数据</t>
  </si>
  <si>
    <t>磷酸2022年度指数数据</t>
  </si>
  <si>
    <t>磷酸二铵2021年度行情数据</t>
  </si>
  <si>
    <t>磷酸二铵2021年度指数数据</t>
  </si>
  <si>
    <t>磷酸二铵2022年度行情数据</t>
  </si>
  <si>
    <t>磷酸二铵2022年度指数数据</t>
  </si>
  <si>
    <t>磷酸铁锂2021年度行情数据</t>
  </si>
  <si>
    <t>磷酸铁锂2021年度指数数据</t>
  </si>
  <si>
    <t>磷酸铁锂2022年度行情数据</t>
  </si>
  <si>
    <t>磷酸铁锂2022年度指数数据</t>
  </si>
  <si>
    <t>磷酸一铵2021年度行情数据</t>
  </si>
  <si>
    <t>磷酸一铵2021年度指数数据</t>
  </si>
  <si>
    <t>磷酸一铵2022年度行情数据</t>
  </si>
  <si>
    <t>磷酸一铵2022年度指数数据</t>
  </si>
  <si>
    <t>硫酸铵2021年度行情数据</t>
  </si>
  <si>
    <t>硫酸铵2021年度指数数据</t>
  </si>
  <si>
    <t>硫酸铵2022年度行情数据</t>
  </si>
  <si>
    <t>硫酸铵2022年度指数数据</t>
  </si>
  <si>
    <t>氯化石蜡2021年度行情数据</t>
  </si>
  <si>
    <t>氯化石蜡2021年度指数数据</t>
  </si>
  <si>
    <t>氯化石蜡2022年度行情数据</t>
  </si>
  <si>
    <t>氯化石蜡2022年度指数数据</t>
  </si>
  <si>
    <t>氢氧化锂2021年度行情数据</t>
  </si>
  <si>
    <t>氢氧化锂2021年度指数数据</t>
  </si>
  <si>
    <t>氢氧化锂2022年度行情数据</t>
  </si>
  <si>
    <t>氢氧化锂2022年度指数数据</t>
  </si>
  <si>
    <t>三聚氰胺2021年度行情数据</t>
  </si>
  <si>
    <t>三聚氰胺2021年度指数数据</t>
  </si>
  <si>
    <t>三聚氰胺2022年度行情数据</t>
  </si>
  <si>
    <t>三聚氰胺2022年度指数数据</t>
  </si>
  <si>
    <t>硝酸钾2021年度行情数据</t>
  </si>
  <si>
    <t>硝酸钾2021年度指数数据</t>
  </si>
  <si>
    <t>硝酸钾2022年度行情数据</t>
  </si>
  <si>
    <t>硝酸钾2022年度指数数据</t>
  </si>
  <si>
    <t>液化天然气2021年度行情数据</t>
  </si>
  <si>
    <t>液化天然气2021年度指数数据</t>
  </si>
  <si>
    <t>液化天然气2022年度行情数据</t>
  </si>
  <si>
    <t>液化天然气2022年度指数数据</t>
  </si>
  <si>
    <t>物流信息化解决方案服务</t>
  </si>
  <si>
    <t>为物流企业提供运输管理系统功能定制、业务流程梳理优化、企业评级提升建议等服务。</t>
  </si>
  <si>
    <t>ABS2021年度行情数据</t>
  </si>
  <si>
    <t>ABS2021年度指数数据</t>
  </si>
  <si>
    <t>ABS2022年度行情数据</t>
  </si>
  <si>
    <t>ABS2022年度指数数据</t>
  </si>
  <si>
    <t>DDGS2021年度行情数据</t>
  </si>
  <si>
    <t>DDGS2021年度指数数据</t>
  </si>
  <si>
    <t>DDGS2022年度行情数据</t>
  </si>
  <si>
    <t>DDGS2022年度指数数据</t>
  </si>
  <si>
    <t>EVA2021年度行情数据</t>
  </si>
  <si>
    <t>EVA2021年度指数数据</t>
  </si>
  <si>
    <t>EVA2022年度行情数据</t>
  </si>
  <si>
    <t>EVA2022年度指数数据</t>
  </si>
  <si>
    <t>PA62021年度行情数据</t>
  </si>
  <si>
    <t>PA62021年度指数数据</t>
  </si>
  <si>
    <t>PA62022年度行情数据</t>
  </si>
  <si>
    <t>PA62022年度指数数据</t>
  </si>
  <si>
    <t>PA662021年度行情数据</t>
  </si>
  <si>
    <t>PA662021年度指数数据</t>
  </si>
  <si>
    <t>PA662022年度行情数据</t>
  </si>
  <si>
    <t>PA662022年度指数数据</t>
  </si>
  <si>
    <t>PC2021年度行情数据</t>
  </si>
  <si>
    <t>PC2021年度指数数据</t>
  </si>
  <si>
    <t>PC2022年度行情数据</t>
  </si>
  <si>
    <t>PC2022年度指数数据</t>
  </si>
  <si>
    <t>POM2021年度行情数据</t>
  </si>
  <si>
    <t>POM2021年度指数数据</t>
  </si>
  <si>
    <t>POM2022年度行情数据</t>
  </si>
  <si>
    <t>POM2022年度指数数据</t>
  </si>
  <si>
    <t>R134a2021年度行情数据</t>
  </si>
  <si>
    <t>R134a2021年度指数数据</t>
  </si>
  <si>
    <t>R134a2022年度行情数据</t>
  </si>
  <si>
    <t>R134a2022年度指数数据</t>
  </si>
  <si>
    <t>二甲醚2021年度行情数据</t>
  </si>
  <si>
    <t>二甲醚2021年度指数数据</t>
  </si>
  <si>
    <t>二甲醚2022年度行情数据</t>
  </si>
  <si>
    <t>二甲醚2022年度指数数据</t>
  </si>
  <si>
    <t>双氧水2021年度行情数据</t>
  </si>
  <si>
    <t>双氧水2021年度指数数据</t>
  </si>
  <si>
    <t>双氧水2022年度行情数据</t>
  </si>
  <si>
    <t>双氧水2022年度指数数据</t>
  </si>
  <si>
    <t>维生素A2022年度行情数据</t>
  </si>
  <si>
    <t>维生素A2022年度指数数据</t>
  </si>
  <si>
    <t>维生素C2022年度行情数据</t>
  </si>
  <si>
    <t>维生素C2022年度指数数据</t>
  </si>
  <si>
    <t>维生素E2022年度行情数据</t>
  </si>
  <si>
    <t>维生素E2022年度指数数据</t>
  </si>
  <si>
    <t>R22 2021年度行情数据</t>
  </si>
  <si>
    <t>R22 2021年度指数数据</t>
  </si>
  <si>
    <t>R22 2022年度行情数据</t>
  </si>
  <si>
    <t>R22 2022年度指数数据</t>
  </si>
  <si>
    <t>多聚甲醛2021年度行情数据</t>
  </si>
  <si>
    <t>多聚甲醛2021年度指数数据</t>
  </si>
  <si>
    <t>多聚甲醛2022年度行情数据</t>
  </si>
  <si>
    <t>多聚甲醛2022年度指数数据</t>
  </si>
  <si>
    <t>黄磷2021年度行情数据</t>
  </si>
  <si>
    <t>黄磷2021年度指数数据</t>
  </si>
  <si>
    <t>黄磷2022年度行情数据</t>
  </si>
  <si>
    <t>黄磷2022年度指数数据</t>
  </si>
  <si>
    <t>甲醛2021年度行情数据</t>
  </si>
  <si>
    <t>甲醛2021年度指数数据</t>
  </si>
  <si>
    <t>甲醛2022年度行情数据</t>
  </si>
  <si>
    <t>甲醛2022年度指数数据</t>
  </si>
  <si>
    <t>焦亚硫酸钠2021年度行情数据</t>
  </si>
  <si>
    <t>焦亚硫酸钠2021年度指数数据</t>
  </si>
  <si>
    <t>焦亚硫酸钠2022年度行情数据</t>
  </si>
  <si>
    <t>焦亚硫酸钠2022年度指数数据</t>
  </si>
  <si>
    <t>水泥2021年度行情数据</t>
  </si>
  <si>
    <t>水泥2021年度指数数据</t>
  </si>
  <si>
    <t>水泥2022年度行情数据</t>
  </si>
  <si>
    <t>水泥2022年度指数数据</t>
  </si>
  <si>
    <t>钛白粉2021年度行情数据</t>
  </si>
  <si>
    <t>钛白粉2021年度指数数据</t>
  </si>
  <si>
    <t>钛白粉2022年度行情数据</t>
  </si>
  <si>
    <t>钛白粉2022年度指数数据</t>
  </si>
  <si>
    <t>钛精矿2021年度行情数据</t>
  </si>
  <si>
    <t>钛精矿2021年度指数数据</t>
  </si>
  <si>
    <t>钛精矿2022年度行情数据</t>
  </si>
  <si>
    <t>钛精矿2022年度指数数据</t>
  </si>
  <si>
    <t>碳酸钾2021年度行情数据</t>
  </si>
  <si>
    <t>碳酸钾2021年度指数数据</t>
  </si>
  <si>
    <t>碳酸钾2022年度行情数据</t>
  </si>
  <si>
    <t>碳酸钾2022年度指数数据</t>
  </si>
  <si>
    <t>异丙醇2021年度行情数据</t>
  </si>
  <si>
    <t>异丙醇2021年度指数数据</t>
  </si>
  <si>
    <t>异丙醇2022年度行情数据</t>
  </si>
  <si>
    <t>异丙醇2022年度指数数据</t>
  </si>
  <si>
    <t>安全扫描服务</t>
  </si>
  <si>
    <t>网络安全应急响应服务</t>
  </si>
  <si>
    <t>提供应急响应、应急演练方面服务</t>
  </si>
  <si>
    <t>HDPE2021年度行情数据</t>
  </si>
  <si>
    <t>HDPE2021年度指数数据</t>
  </si>
  <si>
    <t>HDPE2022年度行情数据</t>
  </si>
  <si>
    <t>HDPE2022年度指数数据</t>
  </si>
  <si>
    <t>LDPE2021年度行情数据</t>
  </si>
  <si>
    <t>LDPE2021年度指数数据</t>
  </si>
  <si>
    <t>LDPE2022年度行情数据</t>
  </si>
  <si>
    <t>LDPE2022年度指数数据</t>
  </si>
  <si>
    <t>N-甲基吡咯烷酮2022年度行情数据</t>
  </si>
  <si>
    <t>N-甲基吡咯烷酮2022年度指数数据</t>
  </si>
  <si>
    <t>丙烷2021年度行情数据</t>
  </si>
  <si>
    <t>丙烷2021年度指数数据</t>
  </si>
  <si>
    <t>丙烷2022年度行情数据</t>
  </si>
  <si>
    <t>丙烷2022年度指数数据</t>
  </si>
  <si>
    <t>丙烯2021年度行情数据</t>
  </si>
  <si>
    <t>丙烯2021年度指数数据</t>
  </si>
  <si>
    <t>丙烯2022年度行情数据</t>
  </si>
  <si>
    <t>丙烯2022年度指数数据</t>
  </si>
  <si>
    <t>木浆2021年度行情数据</t>
  </si>
  <si>
    <t>木浆2021年度指数数据</t>
  </si>
  <si>
    <t>木浆2022年度行情数据</t>
  </si>
  <si>
    <t>木浆2022年度指数数据</t>
  </si>
  <si>
    <t>油菜籽2021年度行情数据</t>
  </si>
  <si>
    <t>油菜籽2021年度指数数据</t>
  </si>
  <si>
    <t>油菜籽2022年度行情数据</t>
  </si>
  <si>
    <t>油菜籽2022年度指数数据</t>
  </si>
  <si>
    <t>玉米2021年度行情数据</t>
  </si>
  <si>
    <t>玉米2021年度指数数据</t>
  </si>
  <si>
    <t>玉米2022年度行情数据</t>
  </si>
  <si>
    <t>玉米2022年度指数数据</t>
  </si>
  <si>
    <t>玉米淀粉2021年度行情数据</t>
  </si>
  <si>
    <t>玉米淀粉2021年度指数数据</t>
  </si>
  <si>
    <t>玉米淀粉2022年度行情数据</t>
  </si>
  <si>
    <t>玉米淀粉2022年度指数数据</t>
  </si>
  <si>
    <t>棕榈油2021年度行情数据</t>
  </si>
  <si>
    <t>棕榈油2021年度指数数据</t>
  </si>
  <si>
    <t>棕榈油2022年度行情数据</t>
  </si>
  <si>
    <t>棕榈油2022年度指数数据</t>
  </si>
  <si>
    <t>安吉县中草药代煎数据分析报告</t>
  </si>
  <si>
    <t>对中草药代煎系统的数据进行分析，生成报告，为客户提供深入了解代煎系统的使用情况、代煎频率、常用草药等信息</t>
  </si>
  <si>
    <t>安吉县中草药需求预测</t>
  </si>
  <si>
    <t>基于历史代煎数据和中草药采购数据，开发预测模型，预测未来的中草药需求量，帮助客户提前采购和准备。</t>
  </si>
  <si>
    <t>安吉县中草药处方统计数据及趋势分析</t>
  </si>
  <si>
    <t>对安吉县内中草药处方进行分析，生成每周或每月的草药使用统计数据。数据可以用来研究季节性趋势。</t>
  </si>
  <si>
    <t>安吉县处方中草药疗效评估数据</t>
  </si>
  <si>
    <t>通过对比使用这些草药的病人的病情变化和满意度，可以评估每种草药的疗效。这些数据可以帮助筛选出最有效的草药。</t>
  </si>
  <si>
    <t>安吉县中草药用药单位数数据分析</t>
  </si>
  <si>
    <t>通过统计和分析安吉县每年开具的中草药药方数量、种类和使用频率，可以了解该医院或诊所的中草药使用情况，以及医生的用药习惯和偏好。</t>
  </si>
  <si>
    <t>安吉县国家A级旅游景区名录</t>
  </si>
  <si>
    <t>AIS船舶静态数据</t>
  </si>
  <si>
    <t>浙江英特讯信息科技有限公司</t>
  </si>
  <si>
    <t>AIS船舶静态信息：包括船舶长度、宽度、排水量等，能够帮助别的船只和海岸站了解该船的物理特征和位置参数，避免海难和碰撞。本司不对数据真实性和准确性负责</t>
  </si>
  <si>
    <t>镍2021年度行情数据</t>
  </si>
  <si>
    <t>镍2021年度指数数据</t>
  </si>
  <si>
    <t>镍2022年度行情数据</t>
  </si>
  <si>
    <t>镍2022年度指数数据</t>
  </si>
  <si>
    <t>皮棉2021年度行情数据</t>
  </si>
  <si>
    <t>皮棉2021年度指数数据</t>
  </si>
  <si>
    <t>皮棉2022年度行情数据</t>
  </si>
  <si>
    <t>皮棉2022年度指数数据</t>
  </si>
  <si>
    <t>铅2021年度行情数据</t>
  </si>
  <si>
    <t>铅2021年度指数数据</t>
  </si>
  <si>
    <t>铅2022年度行情数据</t>
  </si>
  <si>
    <t>铅2022年度指数数据</t>
  </si>
  <si>
    <t>燃料油2021年度行情数据</t>
  </si>
  <si>
    <t>燃料油2021年度指数数据</t>
  </si>
  <si>
    <t>燃料油2022年度行情数据</t>
  </si>
  <si>
    <t>燃料油2022年度指数数据</t>
  </si>
  <si>
    <t>热轧板卷2021年度行情数据</t>
  </si>
  <si>
    <t>热轧板卷2021年度指数数据</t>
  </si>
  <si>
    <t>热轧板卷2022年度行情数据</t>
  </si>
  <si>
    <t>热轧板卷2022年度指数数据</t>
  </si>
  <si>
    <t>生猪2021年度行情数据</t>
  </si>
  <si>
    <t>生猪2021年度指数数据</t>
  </si>
  <si>
    <t>生猪2022年度行情数据</t>
  </si>
  <si>
    <t>生猪2022年度指数数据</t>
  </si>
  <si>
    <t>顺丁橡胶2021年度行情数据</t>
  </si>
  <si>
    <t>顺丁橡胶2021年度指数数据</t>
  </si>
  <si>
    <t>顺丁橡胶2022年度行情数据</t>
  </si>
  <si>
    <t>顺丁橡胶2022年度指数数据</t>
  </si>
  <si>
    <t>碳酸锂2021年度行情数据</t>
  </si>
  <si>
    <t>碳酸锂2021年度指数数据</t>
  </si>
  <si>
    <t>碳酸锂2022年度行情数据</t>
  </si>
  <si>
    <t>碳酸锂2022年度指数数据</t>
  </si>
  <si>
    <t>天然橡胶2021年度行情数据</t>
  </si>
  <si>
    <t>天然橡胶2021年度指数数据</t>
  </si>
  <si>
    <t>天然橡胶2022年度行情数据</t>
  </si>
  <si>
    <t>天然橡胶2022年度指数数据</t>
  </si>
  <si>
    <t>铁矿石2021年度行情数据</t>
  </si>
  <si>
    <t>铁矿石2021年度指数数据</t>
  </si>
  <si>
    <t>铁矿石2022年度行情数据</t>
  </si>
  <si>
    <t>铁矿石2022年度指数数据</t>
  </si>
  <si>
    <t>铜2021年度行情数据</t>
  </si>
  <si>
    <t>铜2021年度指数数据</t>
  </si>
  <si>
    <t>铜2022年度行情数据</t>
  </si>
  <si>
    <t>铜2022年度指数数据</t>
  </si>
  <si>
    <t>锡2021年度行情数据</t>
  </si>
  <si>
    <t>锡2021年度指数数据</t>
  </si>
  <si>
    <t>锡2022年度行情数据</t>
  </si>
  <si>
    <t>锡2022年度指数数据</t>
  </si>
  <si>
    <t>线材2021年度行情数据</t>
  </si>
  <si>
    <t>线材2021年度指数数据</t>
  </si>
  <si>
    <t>线材2022年度行情数据</t>
  </si>
  <si>
    <t>线材2022年度指数数据</t>
  </si>
  <si>
    <t>小麦2021年度行情数据</t>
  </si>
  <si>
    <t>小麦2021年度指数数据</t>
  </si>
  <si>
    <t>小麦2022年度行情数据</t>
  </si>
  <si>
    <t>小麦2022年度指数数据</t>
  </si>
  <si>
    <t>锌2021年度行情数据</t>
  </si>
  <si>
    <t>锌2021年度指数数据</t>
  </si>
  <si>
    <t>锌2022年度行情数据</t>
  </si>
  <si>
    <t>锌2022年度指数数据</t>
  </si>
  <si>
    <t>液化气2021年度行情数据</t>
  </si>
  <si>
    <t>液化气2021年度指数数据</t>
  </si>
  <si>
    <t>液化气2022年度行情数据</t>
  </si>
  <si>
    <t>液化气2022年度指数数据</t>
  </si>
  <si>
    <t>乙二醇2021年度行情数据</t>
  </si>
  <si>
    <t>乙二醇2021年度指数数据</t>
  </si>
  <si>
    <t>乙二醇2022年度行情数据</t>
  </si>
  <si>
    <t>乙二醇2022年度指数数据</t>
  </si>
  <si>
    <t>纯碱2021年度行情数据</t>
  </si>
  <si>
    <t>纯碱2021年度指数数据</t>
  </si>
  <si>
    <t>纯碱2022年度行情数据</t>
  </si>
  <si>
    <t>纯碱2022年度指数数据</t>
  </si>
  <si>
    <t>沥青2021年度行情数据</t>
  </si>
  <si>
    <t>沥青2021年度指数数据</t>
  </si>
  <si>
    <t>沥青2022年度行情数据</t>
  </si>
  <si>
    <t>沥青2022年度指数数据</t>
  </si>
  <si>
    <t>炼焦煤2021年度行情数据</t>
  </si>
  <si>
    <t>炼焦煤2021年度指数数据</t>
  </si>
  <si>
    <t>炼焦煤2022年度行情数据</t>
  </si>
  <si>
    <t>炼焦煤2022年度指数数据</t>
  </si>
  <si>
    <t>锰硅2021年度行情数据</t>
  </si>
  <si>
    <t>锰硅2021年度指数数据</t>
  </si>
  <si>
    <t>锰硅2022年度行情数据</t>
  </si>
  <si>
    <t>锰硅2022年度指数数据</t>
  </si>
  <si>
    <t>棉纱2021年度行情数据</t>
  </si>
  <si>
    <t>棉纱2021年度指数数据</t>
  </si>
  <si>
    <t>棉纱2022年度行情数据</t>
  </si>
  <si>
    <t>棉纱2022年度指数数据</t>
  </si>
  <si>
    <t>尿素2021年度行情数据</t>
  </si>
  <si>
    <t>尿素2021年度指数数据</t>
  </si>
  <si>
    <t>尿素2022年度行情数据</t>
  </si>
  <si>
    <t>尿素2022年度指数数据</t>
  </si>
  <si>
    <t>融安隐私计算平台，实现在保证数据流通过程中不泄露原始数据的前提下，对数据进行分析和计算，确保敏感数据在存储、计算、应用、销毁等数据流通全流程各个环节“可用不可见”。</t>
  </si>
  <si>
    <t>白糖2022年度指数数据</t>
  </si>
  <si>
    <t>白糖2022年度行情数据</t>
  </si>
  <si>
    <t>白糖2021年度指数数据</t>
  </si>
  <si>
    <t>白糖2021年度行情数据</t>
  </si>
  <si>
    <t>LLDPE2022年度行情数据</t>
  </si>
  <si>
    <t>LLDPE2022年度指数数据</t>
  </si>
  <si>
    <t>动力煤2021年度行情数据</t>
  </si>
  <si>
    <t>动力煤2021年度指数数据</t>
  </si>
  <si>
    <t>动力煤2022年度行情数据</t>
  </si>
  <si>
    <t>动力煤2022年度指数数据</t>
  </si>
  <si>
    <t>豆粕2021年度行情数据</t>
  </si>
  <si>
    <t>豆粕2021年度指数数据</t>
  </si>
  <si>
    <t>豆粕2022年度行情数据</t>
  </si>
  <si>
    <t>豆粕2022年度指数数据</t>
  </si>
  <si>
    <t>硅铁2021年度行情数据</t>
  </si>
  <si>
    <t>硅铁2021年度指数数据</t>
  </si>
  <si>
    <t>硅铁2022年度行情数据</t>
  </si>
  <si>
    <t>硅铁2022年度指数数据</t>
  </si>
  <si>
    <t>黄金2021年度行情数据</t>
  </si>
  <si>
    <t>黄金2021年度指数数据</t>
  </si>
  <si>
    <t>黄金2022年度行情数据</t>
  </si>
  <si>
    <t>黄金2022年度指数数据</t>
  </si>
  <si>
    <t>鸡蛋2021年度行情数据</t>
  </si>
  <si>
    <t>鸡蛋2021年度指数数据</t>
  </si>
  <si>
    <t>鸡蛋2022年度行情数据</t>
  </si>
  <si>
    <t>鸡蛋2022年度指数数据</t>
  </si>
  <si>
    <t>焦炭2021年度行情数据</t>
  </si>
  <si>
    <t>焦炭2021年度指数数据</t>
  </si>
  <si>
    <t>焦炭2022年度行情数据</t>
  </si>
  <si>
    <t>焦炭2022年度指数数据</t>
  </si>
  <si>
    <t>金属硅2021年度行情数据</t>
  </si>
  <si>
    <t>金属硅2021年度指数数据</t>
  </si>
  <si>
    <t>金属硅2022年度行情数据</t>
  </si>
  <si>
    <t>金属硅2022年度指数数据</t>
  </si>
  <si>
    <t>涤纶短纤2022年度指数数据</t>
  </si>
  <si>
    <t>涤纶短纤2022年度行情数据</t>
  </si>
  <si>
    <t>涤纶短纤2021年度指数数据</t>
  </si>
  <si>
    <t>涤纶短纤2021年度行情数据</t>
  </si>
  <si>
    <t>大豆油2022年度指数数据</t>
  </si>
  <si>
    <t>大豆油2022年度行情数据</t>
  </si>
  <si>
    <t>大豆油2021年度指数数据</t>
  </si>
  <si>
    <t>大豆油2021年度行情数据</t>
  </si>
  <si>
    <t>大豆2022年度指数数据</t>
  </si>
  <si>
    <t>大豆2022年度行情数据</t>
  </si>
  <si>
    <t>大豆2021年度指数数据</t>
  </si>
  <si>
    <t>大豆2021年度行情数据</t>
  </si>
  <si>
    <t>菜籽油2022年度指数数据</t>
  </si>
  <si>
    <t>菜籽油2022年度行情数据</t>
  </si>
  <si>
    <t>菜籽油2021年度指数数据</t>
  </si>
  <si>
    <t>菜籽油2021年度行情数据</t>
  </si>
  <si>
    <t>菜籽粕2022年度指数数据</t>
  </si>
  <si>
    <t>菜籽粕2022年度行情数据</t>
  </si>
  <si>
    <t>菜籽粕2021年度指数数据</t>
  </si>
  <si>
    <t>菜籽粕2021年度行情数据</t>
  </si>
  <si>
    <t>不锈钢板2022年度指数数据</t>
  </si>
  <si>
    <t>不锈钢板2022年度行情数据</t>
  </si>
  <si>
    <t>不锈钢板2021年度指数数据</t>
  </si>
  <si>
    <t>不锈钢板2021年度行情数据</t>
  </si>
  <si>
    <t>玻璃2022年度指数数据</t>
  </si>
  <si>
    <t>玻璃2022年度行情数据</t>
  </si>
  <si>
    <t>玻璃2021年度指数数据</t>
  </si>
  <si>
    <t>玻璃2021年度行情数据</t>
  </si>
  <si>
    <t>苯乙烯2022年度指数数据</t>
  </si>
  <si>
    <t>苯乙烯2022年度行情数据</t>
  </si>
  <si>
    <t>苯乙烯2021年度指数数据</t>
  </si>
  <si>
    <t>苯乙烯2021年度行情数据</t>
  </si>
  <si>
    <t>白银2022年度指数数据</t>
  </si>
  <si>
    <t>白银2022年度行情数据</t>
  </si>
  <si>
    <t>白银2021年度指数数据</t>
  </si>
  <si>
    <t>白银2021年度行情数据</t>
  </si>
  <si>
    <t>PTA2020年度报价数据</t>
  </si>
  <si>
    <t>PP2021年度行情数据</t>
  </si>
  <si>
    <t>PP2021年度指数数据</t>
  </si>
  <si>
    <t>PP2022年度行情数据</t>
  </si>
  <si>
    <t>PP2022年度指数数据</t>
  </si>
  <si>
    <t>LLDPE2021年度行情数据</t>
  </si>
  <si>
    <t>LLDPE2021年度指数数据</t>
  </si>
  <si>
    <t>同花顺智能招商平台</t>
  </si>
  <si>
    <t xml:space="preserve">基于大数据与智能推荐技术解决招商难题
</t>
  </si>
  <si>
    <t>区域智投</t>
  </si>
  <si>
    <t>通过日级的区域和债券大数据监测，“早干预早治疗早预防”，对区域内地方债务和企业债务精准失策，帮助企业和区域债务风险</t>
  </si>
  <si>
    <t>PVC2011年度指数数据</t>
  </si>
  <si>
    <t>PVC2012年度行情数据</t>
  </si>
  <si>
    <t>PVC2012年度指数数据</t>
  </si>
  <si>
    <t>PVC2013年度行情数据</t>
  </si>
  <si>
    <t>PVC2013年度指数数据</t>
  </si>
  <si>
    <t>PVC2014年度行情数据</t>
  </si>
  <si>
    <t>PVC2014年度指数数据</t>
  </si>
  <si>
    <t>PVC2015年度行情数据</t>
  </si>
  <si>
    <t>PVC2015年度指数数据</t>
  </si>
  <si>
    <t>PVC2016年度行情数据</t>
  </si>
  <si>
    <t>PVC2016年度指数数据</t>
  </si>
  <si>
    <t>PVC2017年度行情数据</t>
  </si>
  <si>
    <t>PVC2017年度指数数据</t>
  </si>
  <si>
    <t>PVC2018年度行情数据</t>
  </si>
  <si>
    <t>PVC2018年度指数数据</t>
  </si>
  <si>
    <t>PVC2019年度行情数据</t>
  </si>
  <si>
    <t>PVC2019年度指数数据</t>
  </si>
  <si>
    <t>PVC2020年度行情数据</t>
  </si>
  <si>
    <t>PVC2020年度指数数据</t>
  </si>
  <si>
    <t>PVC2021年度行情数据</t>
  </si>
  <si>
    <t>PVC2021年度指数数据</t>
  </si>
  <si>
    <t>PVC2022年度行情数据</t>
  </si>
  <si>
    <t>PVC2022年度指数数据</t>
  </si>
  <si>
    <t>PVC2011年度行情数据</t>
  </si>
  <si>
    <t>银杏旅游综合消费指数</t>
  </si>
  <si>
    <t>银联商务股份有限公司浙江分公司</t>
  </si>
  <si>
    <t>依托消费数据与创新技术能力，以专业统计指标体系为指
导，深入挖掘数据内涵，为文旅管理单位、景区等涉旅机构提供高质
量的信息化建设、市场运行监测、智慧决策和咨询服务。</t>
  </si>
  <si>
    <t>丙烷2013年度产业链指数数据</t>
  </si>
  <si>
    <t>丙烷2014年度产业链指数数据</t>
  </si>
  <si>
    <t>丙烷2015年度产业链指数数据</t>
  </si>
  <si>
    <t>丙烷2016年度产业链指数数据</t>
  </si>
  <si>
    <t>丙烷2018年度产业链指数数据</t>
  </si>
  <si>
    <t>丙烷2019年度产业链指数数据</t>
  </si>
  <si>
    <t>丙烷2020年度产业链指数数据</t>
  </si>
  <si>
    <t>丙烷2021年度产业链行情数据</t>
  </si>
  <si>
    <t>丙烷2021年度产业链指数数据</t>
  </si>
  <si>
    <t>丙烷2022年度产业链行情数据</t>
  </si>
  <si>
    <t>丙烷2022年度产业链指数数据</t>
  </si>
  <si>
    <t>丙酮2020年度产业链指数数据</t>
  </si>
  <si>
    <t>丙酮2021年度产业链行情数据</t>
  </si>
  <si>
    <t>丙酮2021年度产业链指数数据</t>
  </si>
  <si>
    <t>丙酮2022年度产业链行情数据</t>
  </si>
  <si>
    <t>丙酮2022年度产业链指数数据</t>
  </si>
  <si>
    <t>甲醇2021年度行情数据</t>
  </si>
  <si>
    <t>甲醇2021年度指数数据</t>
  </si>
  <si>
    <t>甲醇2022年度行情数据</t>
  </si>
  <si>
    <t>甲醇2022年度指数数据</t>
  </si>
  <si>
    <t>螺纹钢2021年度行情数据</t>
  </si>
  <si>
    <t>螺纹钢2021年度指数数据</t>
  </si>
  <si>
    <t>螺纹钢2022年度行情数据</t>
  </si>
  <si>
    <t>螺纹钢2022年度指数数据</t>
  </si>
  <si>
    <t>铝2011年度行情数据</t>
  </si>
  <si>
    <t>铝2011年度指数数据</t>
  </si>
  <si>
    <t>铝2012年度行情数据</t>
  </si>
  <si>
    <t>铝2012年度指数数据</t>
  </si>
  <si>
    <t>铝2013年度行情数据</t>
  </si>
  <si>
    <t>铝2013年度指数数据</t>
  </si>
  <si>
    <t>铝2014年度行情数据</t>
  </si>
  <si>
    <t>铝2014年度指数数据</t>
  </si>
  <si>
    <t>铝2015年度行情数据</t>
  </si>
  <si>
    <t>铝2015年度指数数据</t>
  </si>
  <si>
    <t>铝2016年度行情数据</t>
  </si>
  <si>
    <t>铝2016年度指数数据</t>
  </si>
  <si>
    <t>铝2017年度行情数据</t>
  </si>
  <si>
    <t>铝2017年度指数数据</t>
  </si>
  <si>
    <t>铝2018年度行情数据</t>
  </si>
  <si>
    <t>铝2018年度指数数据</t>
  </si>
  <si>
    <t>铝2019年度行情数据</t>
  </si>
  <si>
    <t>铝2020年度行情数据</t>
  </si>
  <si>
    <t>铝2019年度指数数据</t>
  </si>
  <si>
    <t>铝2020年度指数数据</t>
  </si>
  <si>
    <t>铝2021年度行情数据</t>
  </si>
  <si>
    <t>铝2021年度指数数据</t>
  </si>
  <si>
    <t>铝2022年度行情数据</t>
  </si>
  <si>
    <t>铝2022年度指数数据</t>
  </si>
  <si>
    <t>苯乙烯2012年度产业链指数数据</t>
  </si>
  <si>
    <t>苯乙烯2013年度产业链指数数据</t>
  </si>
  <si>
    <t>苯乙烯2014年度产业链指数数据</t>
  </si>
  <si>
    <t>苯乙烯2015年度产业链指数数据</t>
  </si>
  <si>
    <t>苯乙烯2016年度产业链指数数据</t>
  </si>
  <si>
    <t>苯乙烯2017年度产业链指数数据</t>
  </si>
  <si>
    <t>苯乙烯2018年度产业链指数数据</t>
  </si>
  <si>
    <t>苯乙烯2019年度产业链指数数据</t>
  </si>
  <si>
    <t>苯乙烯2020年度产业链指数数据</t>
  </si>
  <si>
    <t>苯乙烯2021年度产业链行情数据</t>
  </si>
  <si>
    <t>苯乙烯2021年度产业链指数数据</t>
  </si>
  <si>
    <t>苯乙烯2022年度产业链行情数据</t>
  </si>
  <si>
    <t>苯乙烯2022年度产业链指数数据</t>
  </si>
  <si>
    <t>冰晶石2012年度产业链指数数据</t>
  </si>
  <si>
    <t>冰晶石2013年度产业链指数数据</t>
  </si>
  <si>
    <t>冰晶石2014年度产业链指数数据</t>
  </si>
  <si>
    <t>冰晶石2015年度产业链指数数据</t>
  </si>
  <si>
    <t>冰晶石2016年度产业链指数数据</t>
  </si>
  <si>
    <t>冰晶石2017年度产业链指数数据</t>
  </si>
  <si>
    <t>冰晶石2018年度产业链指数数据</t>
  </si>
  <si>
    <t>冰晶石2019年度产业链指数数据</t>
  </si>
  <si>
    <t>冰晶石2020年度产业链指数数据</t>
  </si>
  <si>
    <t>冰晶石2021年度产业链行情数据</t>
  </si>
  <si>
    <t>冰晶石2021年度产业链指数数据</t>
  </si>
  <si>
    <t>冰晶石2022年度产业链行情数据</t>
  </si>
  <si>
    <t>冰晶石2022年度产业链指数数据</t>
  </si>
  <si>
    <t>丙酮2012年度产业链指数数据</t>
  </si>
  <si>
    <t>丙酮2013年度产业链指数数据</t>
  </si>
  <si>
    <t>丙酮2014年度产业链指数数据</t>
  </si>
  <si>
    <t>丙酮2015年度产业链指数数据</t>
  </si>
  <si>
    <t>丙酮2016年度产业链指数数据</t>
  </si>
  <si>
    <t>丙酮2017年度产业链指数数据</t>
  </si>
  <si>
    <t>丙酮2018年度产业链指数数据</t>
  </si>
  <si>
    <t>丙酮2019年度产业链指数数据</t>
  </si>
  <si>
    <t>基于产业链上下游定位的期股联动策略</t>
  </si>
  <si>
    <t>浙江省产业大数据有限公司</t>
  </si>
  <si>
    <t>数库科技产业链数据挖掘的期股连动股票池作为实验组，纯碱概念板块作为对照组。实验组的分类更准确，能产生更优质的期货联动策略。</t>
  </si>
  <si>
    <t>个股新闻情绪因子的“时间抉择”</t>
  </si>
  <si>
    <t>本报告以 Chinascope 数库科技的新闻舆情数据为数据源，探究了个股日度新闻情绪因子计算的时间区间选择问题。</t>
  </si>
  <si>
    <t>隔夜新闻情绪因子研究报告</t>
  </si>
  <si>
    <t>本报告主要针对隔夜新闻情绪因子进行相关研究，构建隔夜情绪因子，测试情绪因子表现，并结合动量因子生成相应的选股策略，探讨隔夜新闻情绪因子对动量因子选股的提升作用。</t>
  </si>
  <si>
    <t>SAM数据构建产业链提纯——探寻量化Alpha</t>
  </si>
  <si>
    <t>本报告用SAM产品分项数据捕捉同质提纯因子，可以用于风控模型分散同质性风险，也可应用于对冲策略，例如同质公司的价差回复、事件驱动等。</t>
  </si>
  <si>
    <t>SAM产业链的策略研究</t>
  </si>
  <si>
    <t>利用数库科技 SAM 产业链中相对完备的公司主营业务数据，实证 HIST 模型在沪深 300 成分股中的表现。</t>
  </si>
  <si>
    <t>A股新闻共现网络的股票收益分析</t>
  </si>
  <si>
    <t>利用新闻数据以全量公司为节点，以共同出现在新闻中为边，构建新闻共现网络，进行社区检测，探究网络和社群内外部股票间的收益率关系。</t>
  </si>
  <si>
    <t>A股供应链网络的股票收益分析</t>
  </si>
  <si>
    <t>利用 A 股的供应链数据，对 A 股市场进行实证研究，探究供应链网络和供应链社群对股票之间相关性结构的影响。</t>
  </si>
  <si>
    <t>A股产业链网络的股票收益分析</t>
  </si>
  <si>
    <t>基于公司间产品关联度构建产业链网络，再对产业链网络做社群检测，并与现有的行业分类进行对比。</t>
  </si>
  <si>
    <t>企业招商分析报告</t>
  </si>
  <si>
    <t>基于公开信息数据，运用机器学习相关算法对公开信息数据进行人工智能化分析处理而成分析报告。</t>
  </si>
  <si>
    <t>企业经营评分大数据</t>
  </si>
  <si>
    <t>基于企业大数据模型，精准评价企业经营情况、风险情况</t>
  </si>
  <si>
    <t>氟化工指数2011年度指数数据</t>
  </si>
  <si>
    <t>氟化工指数2012年度指数数据</t>
  </si>
  <si>
    <t>氟化工指数2013年度指数数据</t>
  </si>
  <si>
    <t>氟化工指数2014年度指数数据</t>
  </si>
  <si>
    <t>氟化工指数2015年度指数数据</t>
  </si>
  <si>
    <t>氟化工指数2016年度指数数据</t>
  </si>
  <si>
    <t>氟化工指数2017年度指数数据</t>
  </si>
  <si>
    <t>氟化工指数2018年度指数数据</t>
  </si>
  <si>
    <t>氟化工指数2019年度指数数据</t>
  </si>
  <si>
    <t>氟化工指数2020年度指数数据</t>
  </si>
  <si>
    <t>氟化工指数2021年度行情数据</t>
  </si>
  <si>
    <t>氟化工指数2021年度指数数据</t>
  </si>
  <si>
    <t>氟化工指数2022年度行情数据</t>
  </si>
  <si>
    <t>氟化工指数2022年度指数数据</t>
  </si>
  <si>
    <t>甲醇产业指数2011年度指数数据</t>
  </si>
  <si>
    <t>甲醇产业指数2012年度指数数据</t>
  </si>
  <si>
    <t>甲醇产业指数2013年度指数数据</t>
  </si>
  <si>
    <t>甲醇产业指数2014年度指数数据</t>
  </si>
  <si>
    <t>甲醇产业指数2015年度指数数据</t>
  </si>
  <si>
    <t>甲醇产业指数2016年度指数数据</t>
  </si>
  <si>
    <t>甲醇产业指数2017年度指数数据</t>
  </si>
  <si>
    <t>甲醇产业指数2018年度指数数据</t>
  </si>
  <si>
    <t>甲醇产业指数2019年度指数数据</t>
  </si>
  <si>
    <t>甲醇产业指数2020年度指数数据</t>
  </si>
  <si>
    <t>甲醇产业指数2021年度行情数据</t>
  </si>
  <si>
    <t>甲醇产业指数2021年度指数数据</t>
  </si>
  <si>
    <t>甲醇产业指数2022年度行情数据</t>
  </si>
  <si>
    <t>甲醇产业指数2022年度指数数据</t>
  </si>
  <si>
    <t>氯碱指数2011年度指数数据</t>
  </si>
  <si>
    <t>氯碱指数2012年度指数数据</t>
  </si>
  <si>
    <t>氯碱指数2013年度指数数据</t>
  </si>
  <si>
    <t>氯碱指数2014年度指数数据</t>
  </si>
  <si>
    <t>氯碱指数2015年度指数数据</t>
  </si>
  <si>
    <t>氯碱指数2016年度指数数据</t>
  </si>
  <si>
    <t>氯碱指数2017年度指数数据</t>
  </si>
  <si>
    <t>氯碱指数2018年度指数数据</t>
  </si>
  <si>
    <t>氯碱指数2019年度指数数据</t>
  </si>
  <si>
    <t>氯碱指数2020年度指数数据</t>
  </si>
  <si>
    <t>氯碱指数2021年度行情数据</t>
  </si>
  <si>
    <t>氯碱指数2021年度指数数据</t>
  </si>
  <si>
    <t>氯碱指数2022年度行情数据</t>
  </si>
  <si>
    <t>氯碱指数2022年度指数数据</t>
  </si>
  <si>
    <t>个人分类</t>
  </si>
  <si>
    <t>根据行内数据，将个人用户归为不同的类别，以便营销不同的产品，采取不同的营销策略。</t>
  </si>
  <si>
    <t>共富贷</t>
  </si>
  <si>
    <t>融合多维度外部数据，依托各类模型计算方法，根据客户综合信息，智能计算不同客群的对应额度与利率。</t>
  </si>
  <si>
    <t>科创贷</t>
  </si>
  <si>
    <t>通过融合政府公共数据、行内数据、知识产权数据，根据科创企业的特点，计算科创企业的授信额度。</t>
  </si>
  <si>
    <t>房抵贷</t>
  </si>
  <si>
    <t>根据房产价格计算出房产估值，进而给出授信额度。</t>
  </si>
  <si>
    <t>商户营销</t>
  </si>
  <si>
    <t>通过商户评估，筛选优质的可营销商户。 对每个维度的数据进行等级划分，针对每个维度的优秀商户制定对应的营销策略，营销相应的产品。</t>
  </si>
  <si>
    <t>存款流失预警</t>
  </si>
  <si>
    <t>针对当前客户的存款情况，预测流失可能性。   流失客户定义模型+流失客户识别模型，根据客户存款的变化情况，定义什么是易流失客户；
利用机器学习算法构建客户识别模型。</t>
  </si>
  <si>
    <t>有色指数2019年度指数数据</t>
  </si>
  <si>
    <t>有色指数2020年度指数数据</t>
  </si>
  <si>
    <t>有色指数2021年度指数数据</t>
  </si>
  <si>
    <t>有色指数2022年度指数数据</t>
  </si>
  <si>
    <t>橡塑指数2021年度指数数据</t>
  </si>
  <si>
    <t>橡塑指数2022年度指数数据</t>
  </si>
  <si>
    <t>有色指数2011年度指数数据</t>
  </si>
  <si>
    <t>有色指数2012年度指数数据</t>
  </si>
  <si>
    <t>有色指数2013年度指数数据</t>
  </si>
  <si>
    <t>有色指数2014年度指数数据</t>
  </si>
  <si>
    <t>有色指数2015年度指数数据</t>
  </si>
  <si>
    <t>有色指数2016年度指数数据</t>
  </si>
  <si>
    <t>有色指数2017年度指数数据</t>
  </si>
  <si>
    <t>有色指数2018年度指数数据</t>
  </si>
  <si>
    <t>橡塑指数2011年度指数数据</t>
  </si>
  <si>
    <t>橡塑指数2012年度指数数据</t>
  </si>
  <si>
    <t>橡塑指数2013年度指数数据</t>
  </si>
  <si>
    <t>橡塑指数2014年度指数数据</t>
  </si>
  <si>
    <t>橡塑指数2015年度指数数据</t>
  </si>
  <si>
    <t>橡塑指数2016年度指数数据</t>
  </si>
  <si>
    <t>橡塑指数2017年度指数数据</t>
  </si>
  <si>
    <t>橡塑指数2018年度指数数据</t>
  </si>
  <si>
    <t>橡塑指数2019年度指数数据</t>
  </si>
  <si>
    <t>橡塑指数2020年度指数数据</t>
  </si>
  <si>
    <t>农副指数2013年度指数数据</t>
  </si>
  <si>
    <t>农副指数2014年度指数数据</t>
  </si>
  <si>
    <t>农副指数2015年度指数数据</t>
  </si>
  <si>
    <t>农副指数2016年度指数数据</t>
  </si>
  <si>
    <t>农副指数2017年度指数数据</t>
  </si>
  <si>
    <t>农副指数2018年度指数数据</t>
  </si>
  <si>
    <t>农副指数2019年度指数数据</t>
  </si>
  <si>
    <t>农副指数2020年度指数数据</t>
  </si>
  <si>
    <t>农副指数2021年度指数数据</t>
  </si>
  <si>
    <t>农副指数2022年度指数数据</t>
  </si>
  <si>
    <t>建材指数2019年度指数数据</t>
  </si>
  <si>
    <t>建材指数2020年度指数数据</t>
  </si>
  <si>
    <t>建材指数2021年度指数数据</t>
  </si>
  <si>
    <t>建材指数2022年度指数数据</t>
  </si>
  <si>
    <t>能源指数2011年度指数数据</t>
  </si>
  <si>
    <t>能源指数2012年度指数数据</t>
  </si>
  <si>
    <t>能源指数2013年度指数数据</t>
  </si>
  <si>
    <t>能源指数2014年度指数数据</t>
  </si>
  <si>
    <t>农副指数2011年度指数数据</t>
  </si>
  <si>
    <t>农副指数2012年度指数数据</t>
  </si>
  <si>
    <t>建材指数2017年度指数数据</t>
  </si>
  <si>
    <t>建材指数2018年度指数数据</t>
  </si>
  <si>
    <t>能源指数2015年度指数数据</t>
  </si>
  <si>
    <t>能源指数2016年度指数数据</t>
  </si>
  <si>
    <t>能源指数2017年度指数数据</t>
  </si>
  <si>
    <t>能源指数2018年度指数数据</t>
  </si>
  <si>
    <t>能源指数2019年度指数数据</t>
  </si>
  <si>
    <t>能源指数2020年度指数数据</t>
  </si>
  <si>
    <t>能源指数2021年度指数数据</t>
  </si>
  <si>
    <t>能源指数2022年度指数数据</t>
  </si>
  <si>
    <t>化工指数2019年度指数数据</t>
  </si>
  <si>
    <t>化工指数2020年度指数数据</t>
  </si>
  <si>
    <t>化工指数2021年度指数数据</t>
  </si>
  <si>
    <t>化工指数2022年度指数数据</t>
  </si>
  <si>
    <t>建材指数2011年度指数数据</t>
  </si>
  <si>
    <t>建材指数2012年度指数数据</t>
  </si>
  <si>
    <t>建材指数2013年度指数数据</t>
  </si>
  <si>
    <t>建材指数2014年度指数数据</t>
  </si>
  <si>
    <t>建材指数2015年度指数数据</t>
  </si>
  <si>
    <t>建材指数2016年度指数数据</t>
  </si>
  <si>
    <t>钢铁指数2021年度指数数据</t>
  </si>
  <si>
    <t>钢铁指数2022年度指数数据</t>
  </si>
  <si>
    <t>化工指数2011年度指数数据</t>
  </si>
  <si>
    <t>化工指数2012年度指数数据</t>
  </si>
  <si>
    <t>化工指数2013年度指数数据</t>
  </si>
  <si>
    <t>化工指数2014年度指数数据</t>
  </si>
  <si>
    <t>化工指数2015年度指数数据</t>
  </si>
  <si>
    <t>化工指数2016年度指数数据</t>
  </si>
  <si>
    <t>化工指数2017年度指数数据</t>
  </si>
  <si>
    <t>化工指数2018年度指数数据</t>
  </si>
  <si>
    <t>钢铁指数2011年度指数数据</t>
  </si>
  <si>
    <t>钢铁指数2012年度指数数据</t>
  </si>
  <si>
    <t>钢铁指数2013年度指数数据</t>
  </si>
  <si>
    <t>钢铁指数2014年度指数数据</t>
  </si>
  <si>
    <t>钢铁指数2015年度指数数据</t>
  </si>
  <si>
    <t>钢铁指数2016年度指数数据</t>
  </si>
  <si>
    <t>钢铁指数2017年度指数数据</t>
  </si>
  <si>
    <t>钢铁指数2018年度指数数据</t>
  </si>
  <si>
    <t>钢铁指数2019年度指数数据</t>
  </si>
  <si>
    <t>钢铁指数2020年度指数数据</t>
  </si>
  <si>
    <t>稀土指数2011年度指数数据</t>
  </si>
  <si>
    <t>稀土指数2012年度指数数据</t>
  </si>
  <si>
    <t>稀土指数2013年度指数数据</t>
  </si>
  <si>
    <t>稀土指数2014年度指数数据</t>
  </si>
  <si>
    <t>稀土指数2015年度指数数据</t>
  </si>
  <si>
    <t>稀土指数2016年度指数数据</t>
  </si>
  <si>
    <t>稀土指数2017年度指数数据</t>
  </si>
  <si>
    <t>稀土指数2019年度指数数据</t>
  </si>
  <si>
    <t>稀土指数2020年度指数数据</t>
  </si>
  <si>
    <t>稀土指数2021年度行情数据</t>
  </si>
  <si>
    <t>稀土指数2021年度指数数据</t>
  </si>
  <si>
    <t>稀土指数2022年度行情数据</t>
  </si>
  <si>
    <t>稀土指数2022年度指数数据</t>
  </si>
  <si>
    <t>PTA2011年度指数数据</t>
  </si>
  <si>
    <t>PTA2012年度指数数据</t>
  </si>
  <si>
    <t>PTA2013年度指数数据</t>
  </si>
  <si>
    <t>PTA2014年度指数数据</t>
  </si>
  <si>
    <t>PTA2015年度指数数据</t>
  </si>
  <si>
    <t>PTA2016年度指数数据</t>
  </si>
  <si>
    <t>PTA2017年度指数数据</t>
  </si>
  <si>
    <t>PTA2018年度指数数据</t>
  </si>
  <si>
    <t>PTA2019年度指数数据</t>
  </si>
  <si>
    <t>PTA2020年度指数数据</t>
  </si>
  <si>
    <t>PTA2021年度指数数据</t>
  </si>
  <si>
    <t>PTA2022年度指数数据</t>
  </si>
  <si>
    <t>PTA2011年度行情数据</t>
  </si>
  <si>
    <t>PTA2012年度行情数据</t>
  </si>
  <si>
    <t>PTA2013年度行情数据</t>
  </si>
  <si>
    <t>PTA2014年度行情数据</t>
  </si>
  <si>
    <t>PTA2015年度行情数据</t>
  </si>
  <si>
    <t>PTA2016年度行情数据</t>
  </si>
  <si>
    <t>PTA2017年度行情数据</t>
  </si>
  <si>
    <t>PTA2018年度行情数据</t>
  </si>
  <si>
    <t>纺织指数2017年度指数数据</t>
  </si>
  <si>
    <t>纺织指数2018年度指数数据</t>
  </si>
  <si>
    <t>纺织指数2019年度指数数据</t>
  </si>
  <si>
    <t>纺织指数2020年度指数数据</t>
  </si>
  <si>
    <t>纺织指数2021年度指数数据</t>
  </si>
  <si>
    <t>纺织指数2022年度指数数据</t>
  </si>
  <si>
    <t>PTA2019年度行情数据</t>
  </si>
  <si>
    <t>PTA2020年度行情数据</t>
  </si>
  <si>
    <t>PTA2021年度行情数据</t>
  </si>
  <si>
    <t>PTA2022年度行情数据</t>
  </si>
  <si>
    <t>BPI2014年度指数数据</t>
  </si>
  <si>
    <t>BPI2013年度指数数据</t>
  </si>
  <si>
    <t>BPI2012年度指数数据</t>
  </si>
  <si>
    <t>BPI2011年度指数数据</t>
  </si>
  <si>
    <t>纺织指数2011年度指数数据</t>
  </si>
  <si>
    <t>纺织指数2012年度指数数据</t>
  </si>
  <si>
    <t>纺织指数2013年度指数数据</t>
  </si>
  <si>
    <t>纺织指数2014年度指数数据</t>
  </si>
  <si>
    <t>纺织指数2015年度指数数据</t>
  </si>
  <si>
    <t>纺织指数2016年度指数数据</t>
  </si>
  <si>
    <t>BPI2021年度指数数据</t>
  </si>
  <si>
    <t>2021年度BPI指数数据</t>
  </si>
  <si>
    <t>BPI2022年度指数数据</t>
  </si>
  <si>
    <t>2022年度BPI指数数据</t>
  </si>
  <si>
    <t>BPI2020年度指数数据</t>
  </si>
  <si>
    <t>BPI2019年度指数数据</t>
  </si>
  <si>
    <t>BPI2018年度指数数据</t>
  </si>
  <si>
    <t>BPI2017年度指数数据</t>
  </si>
  <si>
    <t>BPI2016年度指数数据</t>
  </si>
  <si>
    <t>BPI2015年度指数数据</t>
  </si>
  <si>
    <t>丙烯2012年度产业链指数数据</t>
  </si>
  <si>
    <t>丙烯2013年度产业链指数数据</t>
  </si>
  <si>
    <t>丙烯2014年度产业链指数数据</t>
  </si>
  <si>
    <t>丙烯2015年度产业链指数数据</t>
  </si>
  <si>
    <t>丙烯2016年度产业链指数数据</t>
  </si>
  <si>
    <t>丙烯2017年度产业链指数数据</t>
  </si>
  <si>
    <t>丙烯2018年度产业链指数数据</t>
  </si>
  <si>
    <t>丙烯2019年度产业链指数数据</t>
  </si>
  <si>
    <t>丙烯2020年度产业链指数数据</t>
  </si>
  <si>
    <t>丙烯2021年度产业链指数数据</t>
  </si>
  <si>
    <t>丙烯2022年度产业链指数数据</t>
  </si>
  <si>
    <t>丙烯2021年度产业链行情数据</t>
  </si>
  <si>
    <t>丙烯2022年度产业链行情数据</t>
  </si>
  <si>
    <t>数据探查服务</t>
  </si>
  <si>
    <t>数据探查通过对来源数据存储位置、提供方式、总量和更新情况、业务含义、字段格式语义、数据结构、数据质量等进行多维度分析，以达到认识数据的目的，为数据定义提供依据。</t>
  </si>
  <si>
    <t>数据全链路安全服务</t>
  </si>
  <si>
    <t>针对数据治理安全所推出的商业大数据安全平台，平台提供数据分类分级、敏感数据识别、数据水印溯源、数据脱敏、安全审计、隐私计算、区块链等基础数据安全能力</t>
  </si>
  <si>
    <t>建设通-建筑业大数据服务平台</t>
  </si>
  <si>
    <t>杭州筑龙信息技术股份有限公司</t>
  </si>
  <si>
    <t>建设通是专业的建筑企业中标、荣誉、诚信、人员、资质等信息查询和服务的建筑业大数据服务平台。致力于让建筑工程招投标市场透明化，持续为建筑行业赋能。</t>
  </si>
  <si>
    <t>安吉县公交线路描述</t>
  </si>
  <si>
    <t>安吉县公交线路描述信息</t>
  </si>
  <si>
    <t>安吉县公交车辆信息</t>
  </si>
  <si>
    <t>安吉县公交车辆数据信息</t>
  </si>
  <si>
    <t>一款基于分布式架构的 ETL 数据集成产品。</t>
  </si>
  <si>
    <t>数据治理运营平台软件</t>
  </si>
  <si>
    <t>一站高效完成数据的管理、清洗、加工，完成对数据价值的提炼。</t>
  </si>
  <si>
    <t>数据集成开发平台软件</t>
  </si>
  <si>
    <t>在大数据环境下多用户协同进行数据作业程序开发、测试、生产运维需求的大数据集成开发IDE。支持数据作业开发、测试、生产、运维、数据挖掘分析。</t>
  </si>
  <si>
    <t>数据服务链平台</t>
  </si>
  <si>
    <t>以信息资源目录为核心，为数据供需双方提供全面快捷的一站式数据资源管理平台，帮助用户全面直观地掌握数据资产，方便有效地驱动数据业务，快速敏捷地响应应用场景数据需求。</t>
  </si>
  <si>
    <t>数据安全管理平台软件</t>
  </si>
  <si>
    <t>提供全场景数据安全能力，从数据集成到数据治理、数据共享服务，提供全生命周期的数据安全能力，让数据治理全流程中真正做到安全合规、可靠可用。</t>
  </si>
  <si>
    <t>掌握指标健康状况、多级指标权限安全管控、不同开发单位都可以在平台上定义和加工指标，并获取到完备的开发接口</t>
  </si>
  <si>
    <t>知识图谱管理工具</t>
  </si>
  <si>
    <t>实现知识图谱快速构建、管理、使用。</t>
  </si>
  <si>
    <t>安吉县公交线路流水趟次</t>
  </si>
  <si>
    <t>2022年安吉县公交整年线路的流水发车信息。</t>
  </si>
  <si>
    <t>千寻知寸FindCM</t>
  </si>
  <si>
    <t>千寻位置网络（浙江）有限公司</t>
  </si>
  <si>
    <t>覆盖亚太地区的厘米级高精度定位服务，可以7✕24小时，为十亿级用户提供水平精度2厘米、高程精度5厘米的实时定位数据。</t>
  </si>
  <si>
    <t>千寻见微FindMM</t>
  </si>
  <si>
    <t>静态GNSS高精度定位产品，可提供静态后处理毫米级解算和静态实时厘米级解算服务。</t>
  </si>
  <si>
    <t>FindNOW</t>
  </si>
  <si>
    <t>一款全方位支持A-GPS / A-GLONASS / A-北斗三大卫星系统的标准化A-GNSS服务，将初始定位时间从30秒以上缩短至3秒。</t>
  </si>
  <si>
    <t>文化出海影视公司与服务商公司信息</t>
  </si>
  <si>
    <t>浙江华麦网络技术有限公司</t>
  </si>
  <si>
    <t>MEGAMEDIA平台影视公司与服务商公司数据</t>
  </si>
  <si>
    <t>国密改造服务</t>
  </si>
  <si>
    <t>杭州后量子密码科技有限公司</t>
  </si>
  <si>
    <t>量安天玑密码服务平台是为网络中应用或终端用户提供密码服务的一款产品，整合基础密码设备的管理，对外提供数据加密/解密、签名/验证、电子签章、身份认证等密码服务。</t>
  </si>
  <si>
    <t>全景全息上海徐家汇天主堂倾斜三维模型</t>
  </si>
  <si>
    <t>苏州酷约网络科技有限公司</t>
  </si>
  <si>
    <t>1比1真实还原上海徐家汇天主堂</t>
  </si>
  <si>
    <t>全景全息上海上生新所倾斜三维模型</t>
  </si>
  <si>
    <t>1比1真实还原上海上生新所</t>
  </si>
  <si>
    <t>全景全息上海武宁大桥倾斜三维模型</t>
  </si>
  <si>
    <t>1比1真实还原上海武宁大桥</t>
  </si>
  <si>
    <t>全景全息上海涌泉坊倾斜三维模型</t>
  </si>
  <si>
    <t>1比1真实还原上海涌泉坊</t>
  </si>
  <si>
    <t>全景全息上海张爱玲故居倾斜三维模型</t>
  </si>
  <si>
    <t>1比1真实还原上海张爱玲故居</t>
  </si>
  <si>
    <t>全景全息上海张乐平故居倾斜三维模型</t>
  </si>
  <si>
    <t>1比1真实还原上海张乐平故居</t>
  </si>
  <si>
    <t>全景全息中共二大会址纪念馆倾斜三维模型</t>
  </si>
  <si>
    <t>1比1真实还原中共二大会址纪念馆</t>
  </si>
  <si>
    <t>全景全息上海周公馆孙中山故居倾斜三维模型</t>
  </si>
  <si>
    <t>1比1真实还原上海周公馆、孙中山故居</t>
  </si>
  <si>
    <t>全景全息上海新华路外国弄堂倾斜三维模型</t>
  </si>
  <si>
    <t>1比1真实还原上海新华路外国弄堂</t>
  </si>
  <si>
    <t>全景全息上海土山湾博物馆倾斜三维模型</t>
  </si>
  <si>
    <t>1比1真实还原上海土山湾博物馆</t>
  </si>
  <si>
    <t>全景全息上海人民邮电倾斜三维模型</t>
  </si>
  <si>
    <t>1比1真实还原上海人民邮电</t>
  </si>
  <si>
    <t>全景全息上海马勒别墅倾斜三维模型</t>
  </si>
  <si>
    <t>1比1真实还原上海马勒别墅</t>
  </si>
  <si>
    <t>全景全息上海柯灵故居倾斜三维模型</t>
  </si>
  <si>
    <t>1比1真实还原上海柯灵故居</t>
  </si>
  <si>
    <t>全景全息上海黄兴旧居倾斜三维模型</t>
  </si>
  <si>
    <t>1比1真实还原上海黄兴旧居</t>
  </si>
  <si>
    <t>全景全息上海蔡元培先生故居倾斜三维模型</t>
  </si>
  <si>
    <t>1比1真实还原上海蔡元培先生故居</t>
  </si>
  <si>
    <t>天璇隐私计算平台</t>
  </si>
  <si>
    <t>天璇隐私计算平台是杭州后量子密码科技有限公司自主研发的通用全域隐私计算平台。融合安全多方计算、联邦学习、可信执行环境等多种隐私保护技术，助力数据要素安全有效流通。</t>
  </si>
  <si>
    <t>旅游景区宗教项目解决方案</t>
  </si>
  <si>
    <t>为景区管理方提供一体化、智能化、精细化的服务。</t>
  </si>
  <si>
    <t>银杏景区智慧大脑</t>
  </si>
  <si>
    <t>基于景区智慧大脑建设，整合景区各系统数据及外部数据，为景区提供自动化、高效化运营解决方案。</t>
  </si>
  <si>
    <t>iFinD同花顺大金融数据终端</t>
  </si>
  <si>
    <t>同花顺大金融数据终端在数据全面、及时、准确、规范的前提下，为投资公司、政府部门及监管机构等机构投资者，提供高度集成的金融数据、宏观行业、分析工具等综合性金融服务平台。</t>
  </si>
  <si>
    <t>同花顺大金融数据库</t>
  </si>
  <si>
    <t>基础数据库：股票数据库、债券数据库、基金数据库、期货期权数据库、理财数据库、新闻资讯等
特色数据库：同花顺行业数据库、事件资讯库、舆情数据库、另类数据等</t>
  </si>
  <si>
    <t>企洞察</t>
  </si>
  <si>
    <t>企业数据库</t>
  </si>
  <si>
    <t>城市安全运行CT智治平台</t>
  </si>
  <si>
    <t>杭州余杭大数据经营有限公司</t>
  </si>
  <si>
    <t>国资国企数字化管理平台</t>
  </si>
  <si>
    <t>围绕着提升国资监管工作效率，为国资部门和国有企业提供更便捷高效的信息化服务，更快速而专业的数据服务</t>
  </si>
  <si>
    <t>全域未来社区智慧服务平台</t>
  </si>
  <si>
    <t>1个数字化底座（包含社区物联引擎、社区数据仓、社区应用能力中心和空间数据资产）、标配类数字化场景应用和区级全域未来社区平台的治理端、运营端、服务端的三端入口建设。</t>
  </si>
  <si>
    <t>“六位一体”未成年人保护</t>
  </si>
  <si>
    <t>杭州数政科技有限公司</t>
  </si>
  <si>
    <t>该产品是一款聚焦未成年人重大需求和重点问题，针对未成年人不会主动求助的特点，探索运用大数据感知未成年人的困境和需求的产品，以解决未成年人开口难的问题。</t>
  </si>
  <si>
    <t>企业风险预警数据服务</t>
  </si>
  <si>
    <t>高效稳定的企业风险预警数据服务。</t>
  </si>
  <si>
    <t>datafeed</t>
  </si>
  <si>
    <t>特定接口方式提供向用户推送行情的全推式行情服务，为其本地程序推送高频行情。</t>
  </si>
  <si>
    <t>同花顺大金融数据接口</t>
  </si>
  <si>
    <t>获取实时数据，全面监控市场行情，买卖点位的直观查询</t>
  </si>
  <si>
    <t>青年发展友好型城市分析模型产品</t>
  </si>
  <si>
    <t>本产品是一款基于针对地方政府精准为高留存意愿人群提供服务，快速推动城市发展的模型。依托青年人口留存算法，解决城市发展中对人口结构变化和人才流失问题发现不及时的问题。</t>
  </si>
  <si>
    <t>产业链碳效招商引资分析模型产品</t>
  </si>
  <si>
    <t>本产品针对地方经济快速发展和低碳转型的双重需求，依托碳效招商引资分析模型，为当地政府核算企业碳排放数据，定位碳排效能，以解决市场效能评价低、企业转型动力不足等问题。</t>
  </si>
  <si>
    <t>公共数据标准规范知识库</t>
  </si>
  <si>
    <t>根据多年政府项目开发经验，基于现行公共数据管理规范等办法，通过自然语言处理对标准内容进行智能化学习标注，生成数据标准知识图谱，为用户提供数据标准规范服务。</t>
  </si>
  <si>
    <t>全景全息上海市中华艺术宫倾斜三维模型</t>
  </si>
  <si>
    <t>1比1真实还原上海市中华艺术宫</t>
  </si>
  <si>
    <t>全景全息上海市杨浦图书馆倾斜三维模型</t>
  </si>
  <si>
    <t>1比1真实还原上海市杨浦图书馆</t>
  </si>
  <si>
    <t>全景全息上海市永嘉路倾斜三维模型</t>
  </si>
  <si>
    <t>1比1真实还原上海市永嘉路</t>
  </si>
  <si>
    <t>全景全息上海市建国西路倾斜三维模型</t>
  </si>
  <si>
    <t>1比1真实还原上海市建国西路</t>
  </si>
  <si>
    <t>全景全息上海市摩西会堂遗址倾斜三维模型</t>
  </si>
  <si>
    <t>1比1真实还原上海市摩西会堂遗址</t>
  </si>
  <si>
    <t>数据库透明加密工具</t>
  </si>
  <si>
    <t>数据库加密系统是一款利用存储透明加密技术，对敏感数据进行加密，防止敏感数据泄露和数据库拖库的安全产品。</t>
  </si>
  <si>
    <t>数据库审计工具</t>
  </si>
  <si>
    <t>数据库审计产品以数据资产安全访问合规为出发点，全面管理整个数据库安全事件的生命周期。</t>
  </si>
  <si>
    <t>数据水印工具</t>
  </si>
  <si>
    <t>美创数据水印系统是一款对数据文件中内容实现自动化发现源数据中的数据类型，并自动对数据增加仿真性水印，以应对数据泄露后的溯源查询，和版权宣示。</t>
  </si>
  <si>
    <t>API安全监测工具</t>
  </si>
  <si>
    <t>API安全监测是为了解决应用API接口访问场景下的安全问题推出的一款Web应用侧数据安全产品。</t>
  </si>
  <si>
    <t>防勒索系统</t>
  </si>
  <si>
    <t>防勒索系统能够精确识别保护文档的操作者，防止敏感信息文档被加密，保护终端上office等文档、服务器的数据库文件备份文件、以及亚终端（ATM、加油站等）文件。</t>
  </si>
  <si>
    <t>灾备管控系统</t>
  </si>
  <si>
    <t>美创灾备管控系统能提供灾备集中管控能力，实现灾备的可视化、自动化、标准化等。</t>
  </si>
  <si>
    <t>备份系统</t>
  </si>
  <si>
    <t>美创备份系统支持主流数据库的备份和恢复，支持差异/增量/全备份模式，支持主流虚拟化无代理备份，支持LAN-FREE功能，支持重复数据删除功能，支持瞬时恢复等功能。</t>
  </si>
  <si>
    <t>数据级容灾系统</t>
  </si>
  <si>
    <t>美创数据级容灾系统一款以灾难完整性和容灾可用性为基准点，以业务系统为视角单元的容灾软件产品，适应各类平台和各种场景。</t>
  </si>
  <si>
    <t>数据复制工具</t>
  </si>
  <si>
    <t>美创数据复制系统是一款基于日志实时捕获的产品，可以在同构、异构数据库之间实时捕获、传递和应用增量事务数据。</t>
  </si>
  <si>
    <t>运行管理系统</t>
  </si>
  <si>
    <t>美创智能化数据库运维工具。</t>
  </si>
  <si>
    <t>美创漏扫服务使用专业的漏洞评估产品进行安全扫描，人工验证扫描结果并输出安全扫描报告及修复建议。</t>
  </si>
  <si>
    <t>安全加固服务</t>
  </si>
  <si>
    <t>根据漏洞扫描结果或渗透测试结果的具体情况，制定服务目标的加固建议，协助开发人员和运维人员开展安全加固处理，合理加强服务目标的安全性。</t>
  </si>
  <si>
    <t>针对信息系统模拟黑客攻击，发现信息系统的脆弱点，提供渗透测试报告和改进建议。</t>
  </si>
  <si>
    <t>美创基线检查服务采用人工现场检查的方式对主机、网络设备、数据库和中间件进行全面的安全配置核查和分析，发现配置的不合规项，并结合行业实际需求提出系统整改建议，输出报告。</t>
  </si>
  <si>
    <t>美创安全值守服务是安全服务工程师到甲方重大事件和节假日进行安全值守保障。</t>
  </si>
  <si>
    <t>美创应急响应服务是响应和处理服务器中毒事件，协助客户降低影响，分析问题产生的原因，提供应急响应报告和改进建议。如勒索病毒、挖矿病毒。</t>
  </si>
  <si>
    <t>数据安全咨询（数据安全能力评估）</t>
  </si>
  <si>
    <t>美创数据安全咨询服务是结合客户自身的安全管理目标诉求，从组织、制度、技术和人员维度，综合评估组织的数据安全能力，明晰组织数据安全能力差距。</t>
  </si>
  <si>
    <t>数据安全咨询（数据出境安全风险评估）</t>
  </si>
  <si>
    <t>美创数据出境安全风险评估服务是基于各类数据安全法规要求，建立出境重要数据及个人信息目录，识别出境数据范围，并据此开展数据出境安全合规性和风险评估。</t>
  </si>
  <si>
    <t>数据安全咨询（数据安全体系顶层设计）</t>
  </si>
  <si>
    <t>美创数据安全体系顶层设计是通过开展针对组织的数据安全现状调研、能力分析、合规分析及风险评估等工作，输出《数据安全建设详细设计方案》。</t>
  </si>
  <si>
    <t>数据安全咨询（数据安全体系详细设计）</t>
  </si>
  <si>
    <t>美创数据安全体系详细设计是针对组织的数据安全输出《数据安全管理制度》等制度规范文件，并规划可落实的技术建设方案，输出《数据安全建设详细设计方案》。</t>
  </si>
  <si>
    <t>数据安全咨询（个人信息风险评估）</t>
  </si>
  <si>
    <t>美创个人信息风险评估服务是从管理和技术等多维度，针对个人信息安全制订现状调研计划，制订调研清单，以现场或在线方式有序开展现有安全措施现状调研工作。</t>
  </si>
  <si>
    <t>数据安全咨询（分类分级标准咨询）</t>
  </si>
  <si>
    <t>美创分类分级标准咨询服务是依据国家、地方及行业等相关要求，结合数据调研结果，制定或帮助客户制定符合业务实际的数据分类分级内部标准规范文件。</t>
  </si>
  <si>
    <t>通过输入搜索关键字（统一社会信用代码/企业名称/注册号/企业id）获取企业股东、股东实缴明细、股东应缴明细等维度的相关信息</t>
  </si>
  <si>
    <t>通过监测90+个主流电商平台数据，提供网络零售、直播分析、农村电商、农产品上行、在线服务、跨境电商、电商企业等一站式电商数据监测统计分析服务</t>
  </si>
  <si>
    <t>通过输入搜索关键字（统一社会信用代码/企业名称/注册号/企业id）获取企业法院公告，法院公告信息包括公告内容、公告类型、法院名称、当事人、当事人身份、公告刊登日期等字段。</t>
  </si>
  <si>
    <t>查询最新月份的电商企业基本信息</t>
  </si>
  <si>
    <t>电商商务企业销售信息</t>
  </si>
  <si>
    <t>电商销售信息覆盖30+主流电商平台数据，自2016年起连续服务国家商务部7年，服务16个省级主管部门，100+市县商务主管部门</t>
  </si>
  <si>
    <t>美创数据安全检查服务是通过深度解读和分析法律法规、监管办法等，提供专业的数据安全检查内容、通过模板化方式进行快速评估、输出简报。</t>
  </si>
  <si>
    <t xml:space="preserve">美创数据安全风险评估服务是适用于组织想了解数据安全基本现状、或因检查需要，需快速向主管部门报送风险评估报告的情况。
</t>
  </si>
  <si>
    <t>美创数据安全制度设计服务是从组织、制度、人员等管理维度，结合组织实际情况，输出数据安全相关制度、流程和规范。</t>
  </si>
  <si>
    <t>美创数据资产梳理服务是从安全角度出发，以系统级、表级的颗粒度，对针对评估范围内的结构化数据开展调研和盘点梳理工作。</t>
  </si>
  <si>
    <t>美创分类分级咨询服务是基于数据管理或数据治理视角，针对业务系统的全量数据开展调研和梳理，结合国家、地方及行业等相关要求，完成数据分类分级规范的制订。</t>
  </si>
  <si>
    <t>数据探查与分类分级平台</t>
  </si>
  <si>
    <t>美创分类分级平台是为减轻数据治理及数据安全治理过程中繁重的数据梳理工作而打造的一款轻量级数据发现、数据分类分级的产品。</t>
  </si>
  <si>
    <t>数据支撑平台</t>
  </si>
  <si>
    <t>美创数据支撑平台是一款具备一站式可视化大数据开发能力，智能完成字段映射和清洗规则关联，轻松构建多种类型任务的产品。</t>
  </si>
  <si>
    <t>数据库防火墙工具</t>
  </si>
  <si>
    <t>数据库防火墙是一款针对外部攻击提供全面的检测和防御的安全产品</t>
  </si>
  <si>
    <t>数据库动态脱敏工具</t>
  </si>
  <si>
    <t>数据库动态脱敏是一款对业务程序透明的数据安全产品，当敏感数据面向不同业务场景时，按不同的脱敏规则和脱敏算法，实时进行多维度数据仿真显示。</t>
  </si>
  <si>
    <t>数据静态脱敏工具</t>
  </si>
  <si>
    <t>数据静态脱敏系统可结合用户实际用数场景的需求，可以自动发现敏感数据、智能化数据梳理，支持数据库、大数据、文本等脱敏数据源；</t>
  </si>
  <si>
    <t>企业相关信息汇总，包括工商、司法、知识产权、企业风险等信息。直观体现企业信息及评价。</t>
  </si>
  <si>
    <t>“千里眼”企业风险监控产品是结合浙里信数据优势和科技金融手段，用于远程监控企业各项情况的监控预警类产品，实时生成风险预警指标信息，搭建全方位的动态监测和实时预警体系。</t>
  </si>
  <si>
    <t>数据库权限管控工具</t>
  </si>
  <si>
    <t>数据库权限管控是一款数据安全内控管理产品，提供全面的资产防护能力</t>
  </si>
  <si>
    <t>指标体系运行平台DTSphere IFP</t>
  </si>
  <si>
    <t>指标体系运行平台提供指标体系构建、指标接入加工、指标监测预警、指标算法模型、指标智能报告、指标开放服务等指标体系全生命周期管理的能力。</t>
  </si>
  <si>
    <t>数据集成开发平台DTSphere DataStudio</t>
  </si>
  <si>
    <t>DTSPhere DataStudio支持数据作业开发、测试、生产、运维、数据挖掘分析，是数据开发人员、数据测试人员、数据运维管理人员、数据挖掘分析人员的一站式工作台。</t>
  </si>
  <si>
    <t>一站式数据建仓和治理平台DTSphere River</t>
  </si>
  <si>
    <t>DTSphere River是为企业用户打造的一站式数据建仓和治理平台，由数据地图、数据血缘、数据标准管理、数据模型管理、数据质量管理、数据集成、数据安全、元数据管理等功能模块组成。</t>
  </si>
  <si>
    <t>数据服务链DTSphere DSC</t>
  </si>
  <si>
    <t>数链DSC把多种数据使用场景抽象成数据服务，比如数据汇聚、数据推送、协议转换、统一查询、数据高铁、比对订阅等，可以快速支撑开发和上线多种数据服务，实现数据服务的即插即用。</t>
  </si>
  <si>
    <t>数据归集平台（bridge）</t>
  </si>
  <si>
    <t>DTSphere Bridge数据集成平台是一款基于分布式架构的数据集成工具， 主要用于异构数据源之间的数据交互，支持绝大多数主流数据库及分布式文件系统作为数据源。</t>
  </si>
  <si>
    <t>浙里信企业画像</t>
  </si>
  <si>
    <t>企业画像展示企业数据涵盖企业基本信息、投资人、主要人员、总分机构、变更记录、诉讼信息、行政处罚、知识产权、 注册商标等信息，为客户输出准确、直观的企业信息及评价服务。</t>
  </si>
  <si>
    <t>全景全息陕西华山倾斜三维模型</t>
  </si>
  <si>
    <t xml:space="preserve">1比1真实还原陕西华山。 </t>
  </si>
  <si>
    <t>全景全息江西婺源江岭倾斜三维模型</t>
  </si>
  <si>
    <t>1比1真实还原江西婺源江岭</t>
  </si>
  <si>
    <t>全景全息常州钱资湖倾斜三维模型</t>
  </si>
  <si>
    <t>1比1真实还原常州钱资湖</t>
  </si>
  <si>
    <t>全景全息井冈山倾斜三维模型</t>
  </si>
  <si>
    <t>1比1真实还原井冈山局部地貌</t>
  </si>
  <si>
    <t>全景全息青海湖倾斜三维模型</t>
  </si>
  <si>
    <t>1比1真实还原青海湖局部地貌</t>
  </si>
  <si>
    <t>一标上市公司ESG底层数据</t>
  </si>
  <si>
    <t>提供2017年至2021年A股6000多家上市公司以及香港中资股1000多家ESG定量披露数据及补全数据，数据来源于上市公司披露的ESG报告、社会责任报告、可持续发展报告以及定期报告。</t>
  </si>
  <si>
    <t>一标上市公司ESG价值数据</t>
  </si>
  <si>
    <t>用一个财务化指标核算ESG投资潜在价值提供量化ESG模型服务，帮助客户进行ESG投资。</t>
  </si>
  <si>
    <t>义乌规上企业紧缺岗位用工需求报告</t>
  </si>
  <si>
    <t>义乌市人才发展集团有限公司</t>
  </si>
  <si>
    <t>“义乌规上企业紧缺岗位用工需求”数据产品</t>
  </si>
  <si>
    <t>义乌规上企业用工画像报告</t>
  </si>
  <si>
    <t>“义乌规上企业用工画像”数据产品</t>
  </si>
  <si>
    <t>义乌市职业技能等级证书查询</t>
  </si>
  <si>
    <t>“义乌市职业技能等级证书查询”数据产品</t>
  </si>
  <si>
    <t>物流线路查询</t>
  </si>
  <si>
    <t>义乌发往全国各地的物流线路信息，以义乌为目的地的卸货点线路信息。</t>
  </si>
  <si>
    <t>安全咨询规划服务</t>
  </si>
  <si>
    <t>提供网络层面、主机层面、应用层面、数据层面等安全咨询规划服务。</t>
  </si>
  <si>
    <t xml:space="preserve">面向开发者和企业的一站式AI数据科学平台，提供交互式和可视化建模服务，算法模型全生命周期管理 </t>
  </si>
  <si>
    <t>全景全息西安古城墙倾斜三维模型</t>
  </si>
  <si>
    <t>通过倾斜摄影技术，1比1真实还原西安古城墙。</t>
  </si>
  <si>
    <t>义乌汽车站班次车辆信息</t>
  </si>
  <si>
    <t>浙江恒风交通运输股份有限公司</t>
  </si>
  <si>
    <t>义乌发出与返回义乌的班次车辆信息接口</t>
  </si>
  <si>
    <t>义乌汽车站车站信息</t>
  </si>
  <si>
    <t>义乌汽车站车辆信息</t>
  </si>
  <si>
    <t>义乌汽车站发车和返回义乌汽车站的车辆信息。</t>
  </si>
  <si>
    <t>司法监察数据分析系统</t>
  </si>
  <si>
    <t>义乌新型智慧城市运营有限公司</t>
  </si>
  <si>
    <t>司法监察数据分析系统是一个基于数据分析的平台，旨在通过对各种司法监察数据的收集、整合和分析，为相关机构和个人提供有用的信息和决策支持。</t>
  </si>
  <si>
    <t>购车意向综合分</t>
  </si>
  <si>
    <t>深圳市配配车信息技术有限公司</t>
  </si>
  <si>
    <t>通过对手机号码做MD5后查询，返回该号码的购车意向。分数越高，购车意向越高。</t>
  </si>
  <si>
    <t>高校数据中台</t>
  </si>
  <si>
    <t xml:space="preserve">“高校数据中台”数据产品：帮助高校建设数据标准，制定统一标准，形成数据资产。 </t>
  </si>
  <si>
    <t>外国采购商信用报告</t>
  </si>
  <si>
    <t>公共服务,社会公告服务</t>
  </si>
  <si>
    <t>义乌中国小商品城征信有限公司</t>
  </si>
  <si>
    <t>“义乌常驻外国人采购商画像”数字产品</t>
  </si>
  <si>
    <t>义乌市场采购商画像报告</t>
  </si>
  <si>
    <t>“义乌市场采购商画像”数据产品</t>
  </si>
  <si>
    <t>义乌企业信用报告</t>
  </si>
  <si>
    <t>“义乌企业信用报告”数据产品："数据主要覆盖义乌市境内的所有注册企业</t>
  </si>
  <si>
    <t>超至行-云安全一体化运营平台</t>
  </si>
  <si>
    <t>杭州超级科技有限公司</t>
  </si>
  <si>
    <t>超至行-云安全一体化运营平台是一款面向云场景，利用虚拟化技术，集成检测类、防护类、审计类十余种安全能力，为用户提供一站式云安全综合解决方案的产品。</t>
  </si>
  <si>
    <t>采购商贷前准入查询</t>
  </si>
  <si>
    <t>“采购商贷前准入查询”数据产品</t>
  </si>
  <si>
    <t>商贸企业综合排名</t>
  </si>
  <si>
    <t>“义乌商贸企业排名”数据产品：</t>
  </si>
  <si>
    <t>义乌商贸企业信用评分</t>
  </si>
  <si>
    <t>“义乌商贸企业信用评价”数据产品</t>
  </si>
  <si>
    <t>义乌小商品市场个体经营户信用评价</t>
  </si>
  <si>
    <t>“义乌小商品市场个体经营户信用评价”数据产品</t>
  </si>
  <si>
    <t>义乌企业风险监测指数</t>
  </si>
  <si>
    <t>“义乌企业风险监测评估”数据产品</t>
  </si>
  <si>
    <t>超蓝图-数据安全主动治理平台</t>
  </si>
  <si>
    <t xml:space="preserve">超级科技数据安全主动治理平台产品融合主动元数据平台与数据安全治理需求，告别耗时费力的数据搬运，一步开启全域数据探索。
</t>
  </si>
  <si>
    <t>超视界-数字资产风险监测平台</t>
  </si>
  <si>
    <t>数字资产风险监测平台，通过快速摸清家底的能力、自动关联数据与设备、准确识别风险和漏洞等功能，提供数字资产全可见、数字资产全维度、数字资产全监测的能力。</t>
  </si>
  <si>
    <t>超自合-数据安全合规自动化管理平台</t>
  </si>
  <si>
    <t>超自合是一个安全性和合规性自动化平台，基于自动审计、策略监控、自我风险评估、自动取证、供应商管理、持续监控、以及远程专家支持等功能。</t>
  </si>
  <si>
    <t>互联网综合反欺诈场景分</t>
  </si>
  <si>
    <t>温州城市数字科技有限公司</t>
  </si>
  <si>
    <t>互联网现金分期反欺诈场景分</t>
  </si>
  <si>
    <t>互联网现金分期场景分</t>
  </si>
  <si>
    <t>银行贷款场景分</t>
  </si>
  <si>
    <t>互联网综合场景分</t>
  </si>
  <si>
    <t>银行综合场景分</t>
  </si>
  <si>
    <t>企业信用分详情查询</t>
  </si>
  <si>
    <t>启信分详情，包含企业资本背景，企业规模，成长性，知识产权，经营质量，风险状况的行业排名信息。</t>
  </si>
  <si>
    <t>企业六层族谱查询</t>
  </si>
  <si>
    <t>企业新兴产业分类查询</t>
  </si>
  <si>
    <t>疫扫授权页面（接口）</t>
  </si>
  <si>
    <t>中国移动通信集团浙江有限公司温州分公司</t>
  </si>
  <si>
    <t>该页面（接口）为授权页，配合疫扫查询接口使用。用户进入授权页面，点击同意授权后，后台记录授权权限，并在规定时间内可以发起用户轨迹查询。</t>
  </si>
  <si>
    <t>疫扫查询接口</t>
  </si>
  <si>
    <t>根据用户授权，查询当前用户14天内的轨迹行程</t>
  </si>
  <si>
    <t>三要素验证详版（全网）</t>
  </si>
  <si>
    <t>在客户授权前提下，查询当前手机号、姓名、身份证与登记信息是否相符。三要素相关接口要求客户必须满足：银保监会、证监会发布的最新名单名单为准，其他客户需通过四方联审。</t>
  </si>
  <si>
    <t>三要素简版（全网）</t>
  </si>
  <si>
    <t>常用位置标签</t>
  </si>
  <si>
    <t>在客户授权前提下，查询当前手机号与常用地址距离范围。相关接口要求客户必须满足：银保监会、证监会发布的最新名单名单为准，其他客户需通过四方联审。</t>
  </si>
  <si>
    <t>地址正向匹配</t>
  </si>
  <si>
    <t xml:space="preserve">
时空信息,地名地址</t>
  </si>
  <si>
    <t>温州设计集团有限公司</t>
  </si>
  <si>
    <t>提供标准地名地址匹配查询服务，根据用户输入的地址描述，匹配返回最接近的标准地址全称、经纬度（国家2000)和地址分节信息，对匹配相似度进行打分。</t>
  </si>
  <si>
    <t>地址反向匹配</t>
  </si>
  <si>
    <t>提供服务接口，输入经纬度坐标信息，返回离该坐标最近的标准地址信息和坐标。</t>
  </si>
  <si>
    <t>企业评价指标V2.0</t>
  </si>
  <si>
    <t>根据输入的企业名称，返回企业的淘数版本的评价指标。</t>
  </si>
  <si>
    <t>身份信息大经分力（个人收入评分）</t>
  </si>
  <si>
    <t>对请求人员的收入情况进行评估并返回分值</t>
  </si>
  <si>
    <t>全网运营商三要素验证简版</t>
  </si>
  <si>
    <t>验证请求的手机号持有人是否匹配请求的姓名、身份证</t>
  </si>
  <si>
    <t>全网运营商三要素验证详版</t>
  </si>
  <si>
    <t>无极云影像平台</t>
  </si>
  <si>
    <t>浙江卡易智慧医疗科技有限公司</t>
  </si>
  <si>
    <t>医院无极云影像（云胶片）平台遵循IHE技术规范，支持SaaS体系框架，数据间交换的格式</t>
  </si>
  <si>
    <t>郑州市企业法人国籍核验查询数据元件</t>
  </si>
  <si>
    <t>郑州数据交易中心</t>
  </si>
  <si>
    <t>河南省</t>
  </si>
  <si>
    <t>中电（郑州）数据产业有限公司</t>
  </si>
  <si>
    <t xml:space="preserve">该产品基于郑州市企业数据开发形成，金融机构得到用户授权后可以通过统一社会信用代码查询企业法人国籍核验情况。赋能反洗钱、信贷审核等场景，防范金融风险。API接口设计简洁高效，支持快速数据查询与返回，确保金融机构在业务办理过程中能够及时获取所需企业信息，提升业务处理效率和准确性。
</t>
  </si>
  <si>
    <t>钢材历史价格分析数据集</t>
  </si>
  <si>
    <t>住建,交通,制造</t>
  </si>
  <si>
    <t>河南缔开数字科技有限公司</t>
  </si>
  <si>
    <t>缔开公司通过产业链各个环节，将钢材历史价格进行分析，形成数据集。深度挖掘钢材价格波动背后的数据逻辑，直观反映市场变化，提供全面、准确的价格信息，更好地了解钢材市场动态，把握商机。该数据集具有全面性、准确性、实时性、便捷性、专业性的特点。</t>
  </si>
  <si>
    <t>行业风险评估报告</t>
  </si>
  <si>
    <t>浙江孚临科技有限公司</t>
  </si>
  <si>
    <t>适用于法人企业及个体工商户，基于用户身份信息识别其行业风险特征，通过结构化策略输出行业风险码，量化企业风险，为企业级的风险决策提供精准数据支持。</t>
  </si>
  <si>
    <t>医学学科类带图试题集</t>
  </si>
  <si>
    <t>教育,医疗</t>
  </si>
  <si>
    <t>中算（河南）数字科技有限公司</t>
  </si>
  <si>
    <t>（1）原图题主要为工科和文科类：题干含图，答案不含图；
（2）覆盖基础医学、临床医学、预防医学等核心领域；
（3）适配医学知识强化、能力测评及学术基础夯实需求；
（4）提供系统化医学训练资源；
（5）题型规范、学科分类清晰；</t>
  </si>
  <si>
    <t xml:space="preserve">金域医学侵袭性真菌感染送检情况及阳性率分析报告  </t>
  </si>
  <si>
    <t>郑州金域临床检验中心有限公司</t>
  </si>
  <si>
    <t>基于患者授权医院委托第三方机构进行检测及可使用匿名化检测数据，金域实验室进行呼吸道病原体相关检测项目，包括多种病原体微生物靶向测序、病原微生物宏基因组DNA检测、特定种类真菌的核酸定性检测、特定种类真菌的抗体检测、真菌细胞壁半乳甘露聚糖试验等，在取得数据后金域实验室将匿名化数据授权给金域集团，经过金域集团进行数据清洗、统计分析获得的特定种类真菌感染送检情况及阳性率分析报告。为政府和相关医疗机构进行公共卫生监控、制定防控政策和精准治疗提供数据支撑，为药企的研发策略制定提供数据参考。</t>
  </si>
  <si>
    <t>君友智达-自动化报告生成</t>
  </si>
  <si>
    <t>三农,制造,金融,住建,交通,文旅,时空,政务,零售,医疗,通信,能源,环保,信用,企服,综合,教育</t>
  </si>
  <si>
    <t>君友智达-自动化报告生成是一种利用人工智能（AI）、自然语言处理（NLP）、数据可视化和自动化技术，将原始数据自动转化为结构清晰、内容准确、语言流畅的报告文档的技术解决方案。其核心目标是提升报告生成效率、降低人工成本、减少人为错误，并支持数据驱动的决策。
特点：10分钟内生成、专业统计图表、万字长文、数据可追溯、场景贴合性强、支持《党政机关公文格式（GBT9704-2012）》在内多种格式规范</t>
  </si>
  <si>
    <t>住建,交通,政务,通信,环保,能源,医疗,时空,文旅,金融,三农</t>
  </si>
  <si>
    <t>标准地址是把地址拆分为12个字段，分别是省、市、区县、乡/镇/街道、社区/行政村、街/路/巷、门牌、小区/自然村、楼栋、单元、层、户。例：一条标准地址：河南省郑州市中原区中原中路123号世纪·豫花11号楼1单元09层901。</t>
  </si>
  <si>
    <t>沿黄生态廊道区域航空摄影数据</t>
  </si>
  <si>
    <t>交通,文旅,时空,政务</t>
  </si>
  <si>
    <t>河南省地理信息院</t>
  </si>
  <si>
    <t>本数据为通过无人机航空摄影获取的影像数据，数据覆盖沿黄快速路三门峡段约15公里廊道区域。成果影像经过正射纠正与智能拼接，生成高分辨率正射影像成果，可用于空间规划设计、三维建模、可视化平台演示以及生态廊道规划提供底图数据支撑。</t>
  </si>
  <si>
    <t>缺血性脑血管病数据集</t>
  </si>
  <si>
    <t>郑州人民医院</t>
  </si>
  <si>
    <t>郑州人民医院依托神经内科2022年至2024年的历史病例，构建“缺血性脑血管病数据集”，包含3年内所有住院患者诊疗全过程的诊疗数据，涉及诊断、手术、医嘱、病历文书、影像、心电图、病理报告、实致室检验结果等数据。</t>
  </si>
  <si>
    <t>煤炭行业综合数据智库</t>
  </si>
  <si>
    <t>能源,环保,企服,综合,教育,政务</t>
  </si>
  <si>
    <t>该煤炭行业知识问答数据资产包包含了国家在煤炭行业的相关法律法规及郑煤集团标准化管理规章制度，依托智能问答引擎和动态知识库，覆盖生产、安全、环保等核心场景。核心功能包括实时解答专业问题、提供标准化流程指引、典型案例库辅助决策及合规风险预警。可助力煤炭企业快速获取精准行业知识，提升员工合规意识与业务效率，降低法律咨询成本，同时为数字化培训、风险防控及运营决策提供数据支撑，推动煤炭行业智能化转型与合规运营。</t>
  </si>
  <si>
    <t>高速公路路况信息</t>
  </si>
  <si>
    <t>吉林省高速公路集团有限公司</t>
  </si>
  <si>
    <t>通过接口向对端推送吉林省高速公路道路阻断相关信息，包括收费站开关信息、道路维修、占道等阻断信息。支持API接口形式推送数据。</t>
  </si>
  <si>
    <t>南阳市商贸交易集采平台供应商数据集</t>
  </si>
  <si>
    <t>企服</t>
  </si>
  <si>
    <t>南阳商祺数贸科技有限公司</t>
  </si>
  <si>
    <t>南阳市商贸交易集采平台供应商数据集主要基于南阳商祺数贸科技有限公司的“祺采-区块链智能招采平台”自行产生的数据，经过数据清洗、格式转化、链路加工等一系列过程，在保证数据隐私安全及合法合规的基础上，生成南阳市商贸交易集采平台供应商数据集，可为招投标代理机构、金融机构、企业信用服务平台、企业咨询服务机构等部门提供数据服务。</t>
  </si>
  <si>
    <t>安阳中心城区公共停车场泊位数据集</t>
  </si>
  <si>
    <t>河南安兴停车管理有限公司</t>
  </si>
  <si>
    <t>安阳中心城区公共停车场泊位数据集主要包含停车场名称、所属区域、详细地址、精确位置、总车位数、剩余车位数、充电总车位数、营业时间以及收费规则等字段，可为地图导航企业、公共停车场、城市交通规划等部门提供数据服务。</t>
  </si>
  <si>
    <t>大学商圈餐饮交易分析</t>
  </si>
  <si>
    <t>山西浩宜通科技有限公司</t>
  </si>
  <si>
    <t>本产品提供指定商圈餐饮商户的日均交易金额、交易订单量、客单价、注册人数、充值人数等数据，为分析商圈餐饮商户及其他商户的消费状况及其变化趋势提供监测、预警的数据支持。</t>
  </si>
  <si>
    <t>互联网内容规范审校平台</t>
  </si>
  <si>
    <t>河南大河网数字科技有限公司</t>
  </si>
  <si>
    <t>互联网内容规范审校平台(大河认真-1S)，由大河网数字科技有限公司和中国科学院软件研究所联合成立的新闻数据与政务数据联合实验室，依托大数据、人工智能(AI)、自然语言处理技术(NLP)自主研发的文本自动查错与智能纠错审校平台。
平台通过深度学习，可以对官方网站、官方新媒体和报刊杂志书籍、各类公文(文件、通知、材料)、宣传材料(宣传稿、讲话稿、广告等)的电子版、DOC、DOCX、PDF、TXT等几十种文本，以在线审校和API接口调用的方式，进行全面校验，有效识别文字类错误、固定表述错误、常识性错误、敏感类错误等，大大提高了人工审校效率，提高了精准度，确保内容生产安全。</t>
  </si>
  <si>
    <t>中牟县工商业分布式光伏电站运营数据</t>
  </si>
  <si>
    <t>云图数据科技（郑州）有限公司</t>
  </si>
  <si>
    <t>本数据包含光伏电站的BIM三维模型（建筑主体+光伏设备），以及集细致记录了工商业分布式光伏电站的运营状况，包括装机容量、发电监控数据、智慧化管理运维信息及经济效益等多个维度。通过先进的数字孪生能源管理平台，实现了数据的实时采集、处理与分析。平台集成了物联网、云计算、大数据技术，确保了数据的准确性与合法性。</t>
  </si>
  <si>
    <t>居住证多要素核验</t>
  </si>
  <si>
    <t>金融,住建,交通,文旅,政务,零售,医疗,通信,信用,企服,综合,教育</t>
  </si>
  <si>
    <t>崇蒙科技（郑州）有限公司</t>
  </si>
  <si>
    <t>对提供的姓名、身份证号码、现地址、有效期、签发机关等信息与居住证信息进行比对，判断提供的信息是否与居住证匹配</t>
  </si>
  <si>
    <t>基于羽乐科技陌电标识能力，具备上亿个标记数据，日更新量达数千万，可输出各类号码标签信息。
优势：
1、数据维度：全⾯丰富，覆盖⾯广；
2、标签定义：分类明确，可解释性强；
3、1.1亿商企、1.5亿个黄页电话号码；
4、超过50亿总数据量。</t>
  </si>
  <si>
    <t>财金先生</t>
  </si>
  <si>
    <t>河南大河财立方数字科技有限公司</t>
  </si>
  <si>
    <t>河南企业家大数据平台--财金先生APP，是河南日报社旗下智慧财经全媒体--大河财立方自主研发的企业家数智服务平台。该平台以河南财经大数据为总依托，依靠党媒底蕴、数据支撑、技术优势和独特模型，为河南广大企业家提供全天候、可交互、打通公私域、链接投融货的新型智媒服务与场景。</t>
  </si>
  <si>
    <t>金融,能源,环保,信用,企服,综合</t>
  </si>
  <si>
    <t>建筑云查询系统</t>
  </si>
  <si>
    <t>河南联融供应链科技有限公司</t>
  </si>
  <si>
    <t>建筑云 - 中国建筑行业“万能查询王” | 查企业，查招采，查工程项目，查金融机构……12个查询系统、100+种查询维度，快速、准确、全面，业内更专业的查询工具，一个账号，一款工具，一键搞定！</t>
  </si>
  <si>
    <t>绿色主体数据库</t>
  </si>
  <si>
    <t>金融,政务,企服</t>
  </si>
  <si>
    <t>中碳绿信科技（深圳）有限公司</t>
  </si>
  <si>
    <t>绿色主体数据库是根据工业和信息化部公布的6年多以来的绿色工厂、绿色供应链、绿色园区等绿色主体相关的数据，结合我们的理解和梳理归纳形成的绿色主体数据库。该数据库与官方平台保持同步，通过API接口可获取最新的数据。可减少数据需求方/使用方收集数据、处理数据的工作量，无需担心数据更新不及时而影响业务。</t>
  </si>
  <si>
    <t>新能源汽车交通流量和停车需求分析</t>
  </si>
  <si>
    <t>许昌市智慧停车经营管理有限公司</t>
  </si>
  <si>
    <t>许昌智慧停车管理系统，旨在提高停车场的效率、减少停车难题，并提供更好的用户体验。同时，通过对采集数据的处理和分析，包括对停车位的占用情况、停车时间的统计、停车需求的预测等，更合理地规划市区车位分布、优化城市交通。利用无线通信技术、GIS技术、GPS技术等物联网技术，实现对停车位资源的实时更新、查询和管理，实现车主便利、停车场效率提升和城市管理便利的三方最优化。</t>
  </si>
  <si>
    <t>研学平台</t>
  </si>
  <si>
    <t>三农,制造,金融,交通,文旅,时空,政务,医疗,通信,能源,环保,企服,综合,教育</t>
  </si>
  <si>
    <t>《知网研学平台》是在提供传统文献服务的基础上，以云服务的模式，提供集中外文献检索、文献管理、文献阅读、笔记整理、论文写作、个人知识管理等功能为一体的个人探究式学习平台。平台提供网页版、桌面端（原E-Study，Windows和Mac）、移动端（iOS和安卓），多端数据云同步，满足学习者在不同场景下的学习需求。</t>
  </si>
  <si>
    <t>企业土地使用权信息查询</t>
  </si>
  <si>
    <t>河南数据集团有限公司</t>
  </si>
  <si>
    <t>实现对企业土地使用权信息的检索和获取，满足银行、担保公司等金融机构用户直接查询企业具有的土地使用权信息及土地价值信息。</t>
  </si>
  <si>
    <t>2022年河南省冬小麦种植分布图</t>
  </si>
  <si>
    <t>三农,政务,能源,环保,综合</t>
  </si>
  <si>
    <t>中科光启空间信息技术有限公司</t>
  </si>
  <si>
    <t>本数据产品为2022年河南省冬小麦种植分布图(分辨率10m）。以哨兵2 号卫星遥感影像为主要数据源，采用随机森林分类法提取研究区的小麦种植面积信息，并结合样本数据进行验证，总体分类精度达92%。</t>
  </si>
  <si>
    <t>OceanMind海睿思审计档案知识库系统</t>
  </si>
  <si>
    <t>南京中新赛克科技有限责任公司</t>
  </si>
  <si>
    <t>审计档案知识库基于中新赛克特有的算子微服务架构，能够通过无编程的方式快速完成海量结构化、半结构和非结构化数据的治理与挖掘应用。整体平台包括数据服务层（DAAS）和业务应用层（SAAS），数据服务层包括数据汇聚、数据接入、数据处理、数据资产、数据管理、数据安全、文本挖掘引擎、图分析引擎、知识图谱引擎和用户中心引擎等模块，业务应用层包括智能搜索、被审计对象智能搜索、审计问题智能搜索、审计项目智能搜索、法规依据智能搜索和关系网挖掘等模块。
审计档案知识库取代传统档案数据利用方式，为不同层级、不同角色的审计人员提供个性化的审计档案数据利用，帮助审计人员精准、高效、全方位获取查找目标，快速完成各种内外部数据的治理、分析和挖掘，助力客户实现数据治理智能化、数据标准规范化、数据资产目录化、资产监控可视化、质量监控常态化、数据共享服务化，极大释放审计档案中蕴藏的数据价值。</t>
  </si>
  <si>
    <t>全景软件</t>
  </si>
  <si>
    <t>制造,金融,政务,医疗,通信,企服</t>
  </si>
  <si>
    <t>极简智能(郑州)数据科技有限公司</t>
  </si>
  <si>
    <t>全景软件价值在于帮助企业和机构提升整个信息体系的整体运行效能， 从技术上讲，可具体描述为以下三项赋能。一、实现对企业和机构所有已建或在建业务系统的软件性能质量评估与评分。二、对整个信息体系内各种突发的业务缓慢或业务失效事件具备 AI 早期预警能力。三、对整体信息体系内各种突发的业务缓慢或业务失效事件具备瞬时 AI 诊断能力。</t>
  </si>
  <si>
    <t>交通,能源,环保,企服</t>
  </si>
  <si>
    <t>基层智慧治理云平台</t>
  </si>
  <si>
    <t>政务,环保,企服,综合</t>
  </si>
  <si>
    <t>河南伟森科技有限公司</t>
  </si>
  <si>
    <t>基层治理是国家治理的基石，统筹推进城乡社区治理，是实现国家治理体系和治理能力现代化的基础工程。健全基层党组织领导的基层群众自治机制，加强基层组织建设，完善网格化管理、精细化服务、信息化支撑的基层治理平台，健全城乡社区治理体系，为人民群众提供家门口的优质服务和精细管理。
本平台，创新运用“五治融合”理念，把辖区划分成若干个管理网格，通过采集基础数据和地理空间信息，把人、地等基础数据纳入网格中进行管理，从而提升基层治理精细化、科学化水平。通过移动端公众应用，畅通民意渠道，及时反映社情民意，可及早预防和化解影响社会和谐稳定的因素，提升群众的幸福感和满意度。通过平台可快速响应和处置社会问题，规范社会治理流程，提高行政效能，强化干部队伍素质和作风建设。为助力党委政府构建，党建引领、多元参与的共建共治共享的基层社会治理新格局贡献力量。</t>
  </si>
  <si>
    <t>电易云-智慧电力物联网</t>
  </si>
  <si>
    <t>制造,金融,住建,交通,文旅,政务,零售,医疗,能源,教育</t>
  </si>
  <si>
    <t>河南力安测控科技有限公司</t>
  </si>
  <si>
    <t>智慧电力运维是以提高用户侧电力运行安全，降低运维成本为目标；采用智能化运维管理工具—“电易云”，帮助企业建立智慧电力运维模式、能耗管理及智慧用电的信息化数字化平台，实现设备运行的数字化在线监控与线下维护处理的有机融合，促进运维服务质量的提升，同时降低运维成本。</t>
  </si>
  <si>
    <t>招标采购行业企业征信报告</t>
  </si>
  <si>
    <t xml:space="preserve">可用于招标采购行业评标过程中信用评分、标后定标使用
</t>
  </si>
  <si>
    <t>银行卡四要素核验</t>
  </si>
  <si>
    <t>金融,企服</t>
  </si>
  <si>
    <t>上海点微网络科技有限公司</t>
  </si>
  <si>
    <t>银行卡四要素核验产品主要用来验证持卡人银行卡卡号、身份证号码、姓名、手机号的一致性，验证银行卡信息的真伪性，帮助业务有效进行风控决策</t>
  </si>
  <si>
    <t>2021河南省城市活力大数据报告</t>
  </si>
  <si>
    <t>住建,交通,文旅,时空,综合</t>
  </si>
  <si>
    <t>河南省城乡规划设计研究总院股份有限公司</t>
  </si>
  <si>
    <t>《河南省城市活力大数据报告（2021年度）》是由河南省城乡规划设计研究总院股份有限公司主要编写发布，是河南省国土空间规划智库成果之一。本报告通过多源大数据分析技术客观反映河南省城市活力状况，将城市活力的评价设定为自然（生态宜居）、人口（活力本源）、经济（竞争力）、”实”空间（承载力）、“虚”空间（元宇宙）、文化特色（底蕴）六个界域，分别选取了一些指标，对河南省十八个地级市进行了相应的评价。以供相关政府部门、公众、媒体、科研机构、高等院校等参考。</t>
  </si>
  <si>
    <t xml:space="preserve">
通过招中标大数据致力解决传统B2B营销中获取线索难、拓展渠道难、商机转化难的业务目标，提供最及时、最准确、最全面的商机信息，帮助企业拓宽业务渠道、把握商机；通过对市场采购需求的深度解析，洞察未来市场发展趋势，提前布局、制定未来营销策略。</t>
  </si>
  <si>
    <t>生态环境无人机智能巡检智慧调度系统</t>
  </si>
  <si>
    <t>环保</t>
  </si>
  <si>
    <t>鑫诚数智信息科技（郑州）有限公司</t>
  </si>
  <si>
    <t>生态环境无人机智能调度系统通过“无人机+5G+大数据”等高新技术手段，利用5G传输技术，有助于打造全方位、立体式、无缝隙的监管执法体系。
该系统基于生态环境信息智能化采集、无人机智能巡检、环境问题交办和问题处理的管理体系。实时环境监管，形成问题识别、任务派发、指挥调度、处置跟踪、绩效考核的全闭环管理。
该系统以生态环境应用为牵引，以无人机智能巡检为抓手，系统推进污染防治、生态保护，形成“政府统领、企业施治、市场驱动、公众参与”的污染防治新机制。</t>
  </si>
  <si>
    <t xml:space="preserve">通过指定的时间范围和地点，选择能够满足业务需求的影像地面分辨率，订购不同类型卫星遥感影像后选择解译服务，提供原始数据和解译结果数据下载。
</t>
  </si>
  <si>
    <t>拓尔思网察大数据分析平台</t>
  </si>
  <si>
    <t>网察舆情通秉承以用户需求为中心的设计理念，结合互联网舆情监测分析的实际业务流程，在功能设计层围绕“智汇、智库、智策”三大理念，依托人工智能、大数据、云计算等技术，实现了全舆论场的网络舆情洞察与研判。同时，顺应互联网视频内容快速发展等趋势，网察舆情通融合了视音频分析等语义智能技术最新成果，全面提升网络舆情分析的智能化、自动化水平，解决了网络舆情监测中短视频内容分析等新的痛点难点问题，实现了全舆论场、全媒体形式的网络舆情监测、分析、决策一站式服务。</t>
  </si>
  <si>
    <t>林长制智慧管理平台</t>
  </si>
  <si>
    <t>三农,住建,交通,环保,综合</t>
  </si>
  <si>
    <t>河南世纪国科空间技术应用有限公司</t>
  </si>
  <si>
    <t>林长制智慧管理平台的建设可实现对加强林草等资源监测，推行林长制信息化支撑，建立林草资源“一张图”“一套数”动态监测体系，及时掌握林草资源动态变化信息。该平台卫星遥感、大数据、人工智能及物联网技术于一体，结合天地一体化获取的数据进行林业监测，实现林业大数据展示、数据汇集、数据共享等功能，为各个业务系统提供数据支撑。林长制软件平台结合APP端实现林业数据的闭环管理，将林长制信息可视化，推动信息资源共享和业务协同，网格化管理。</t>
  </si>
  <si>
    <t>农产品价格</t>
  </si>
  <si>
    <t>三农</t>
  </si>
  <si>
    <t>北京鸣农数据科技有限公司</t>
  </si>
  <si>
    <t>含有农产品价格信息的数据</t>
  </si>
  <si>
    <t>河南省指定区域水土退化情况</t>
  </si>
  <si>
    <t>河南省地质研究院</t>
  </si>
  <si>
    <t>指定区域水土退化情况分布图。</t>
  </si>
  <si>
    <t>郑州市个人高层次人才核验数据元件</t>
  </si>
  <si>
    <t xml:space="preserve">该产品基于郑州市相关部门数据开发形成，金融机构得到用户授权后可以通过姓名、身份证号查询个人高层次人才核验情况。赋能反洗钱、信贷审核等场景，防范金融风险。API接口设计简洁高效，支持快速数据查询与返回，确保金融机构在业务办理过程中能够及时获取所需个人信息，提升业务处理效率和准确性。
</t>
  </si>
  <si>
    <t>反欺诈分v8</t>
  </si>
  <si>
    <t xml:space="preserve">结合传统机器学习与深度学习模型，基于海量多维数据，对用户各维度数据进行综合处理和评估，输出通用欺诈、高息借贷倾向、低息借贷倾向三类风险评分，区分真实用户与黑产、多头借贷、套利骗贷等高危群体，有效降低欺诈损失与资产逾期风险。
</t>
  </si>
  <si>
    <t>全品类多元性中国本土内容图片数据集</t>
  </si>
  <si>
    <t>文旅,时空,综合</t>
  </si>
  <si>
    <t>1）数据格式：短边分辨率≥1024，png或jpg格式；可提供图片标签，及对图片内容的文本描述；
2）图像来源：图像内容均为真实图片，不包含画作、设计图、合成壁纸、生成图等；图像内容合法合规，不涉及敏感内容
3）图像质量：图像清晰，无明显噪点；无歧义内容，如视觉错位、水印、文字、商标等；如图片中包含人物，则面部妆容不影响人物身份判断（比如小丑妆、cosplay类妆容则不满足）。
4）图像分布：涵盖中国节日、艺术手工艺、民族服饰、地方民俗、特色美食，名川大山等中国特色图片；</t>
  </si>
  <si>
    <t>基于患者授权医院委托第三方机构进行检测及可使用匿名化检测数据，金域实验室进行呼吸道病原体相关检测项目，包括呼吸道病原体核酸检测、呼吸道病原体抗体检测、呼吸道多种病原体靶向测序等，在取得数据后金域实验室将匿名化数据授权给金域集团，经过金域集团进行数据清洗、统计分析获得的呼吸道病原体检出情况的大数据分析报告。该分析报告可反映全国范围内不同时间、地区的特定种类呼吸道病原体检出数的分布情况，为呼吸道病原体感染防控及诊治提供有力数据支撑。</t>
  </si>
  <si>
    <t>君友智达-智能查数</t>
  </si>
  <si>
    <t>三农,制造,金融,住建,交通,文旅,时空,政务,零售,通信,能源,医疗,环保,信用,企服,综合,教育</t>
  </si>
  <si>
    <t>智能查数，利用大语言模型（LLM）结合结构化或非结构化数据，实现自然语言驱动的数据查询、分析与解读。其核心优势在于将复杂的数据库查询语言（如SQL）或数据分析操作转化为用户易于理解的自然语言交互，从而降低数据使用门槛、提升决策效率。</t>
  </si>
  <si>
    <t>全国兴趣区AOI数据产品</t>
  </si>
  <si>
    <t>金融,住建,交通,文旅,时空,政务,医疗,通信,环保,综合</t>
  </si>
  <si>
    <t>全国兴趣区AOI数据产品以面状矢量为核心，精准刻画（商业街区/居民区等）14大类地理实体的边界与属性，深度解析区域要素空间关系与布局。依托“空天地”全域感知能力，融合人口/经济等数据，构建区域高精度时空分析体系，实现AOI矢量数据的标准化治理与场景化输出，满足全国场景动态分析需求，为城市综合治理、生态环境监测、商业运营规划、通信资源管理等多领域提供“区域级”决策新引擎。</t>
  </si>
  <si>
    <t>金融,能源,环保,信用,综合,企服,零售</t>
  </si>
  <si>
    <t>高速公路车流量统计信息（可定制）</t>
  </si>
  <si>
    <t>高速公路服务区驶入流量、高速公路旁现有广告牌车流量和收费站区分车型的车流量统计数据，每日生成前一天数据，可通过接口按需调取。</t>
  </si>
  <si>
    <t>大河舆情监测系统-基础版</t>
  </si>
  <si>
    <t>金融,文旅,政务,医疗,企服,综合,教育</t>
  </si>
  <si>
    <t>系统运用搜索引擎技术、自然语言处理技术、知识管理方法、人工智能技术，通过对互联网海量信息自动采集、提取、分类、聚类、结构化处理，集成专题舆情聚焦、行业舆情分析、热点自动发现、追踪网络舆情、舆情简报辅助生成、智能舆情预警等核心功能，实时统计、即时分析、清晰可视化呈现，降低数据分析门槛，为用户打造专业的舆情监测服务平台。</t>
  </si>
  <si>
    <t>行驶证多要素核验</t>
  </si>
  <si>
    <t>金融,住建,交通,文旅,时空,政务,零售,医疗,通信,信用,企服,综合,教育</t>
  </si>
  <si>
    <t xml:space="preserve">对提供的所有人、车辆识别代码、车牌号码、发动机号码、使用性质等信息与行驶证信息进行比对，判断提供的信息是否与行驶证匹配
</t>
  </si>
  <si>
    <t>邦秒验</t>
  </si>
  <si>
    <t>运营商标准核验类产品（手机二要素/三要素核验等），对用户的姓名、身份证号码和手机号码进行检验，判断用户信息的真实性和一致性</t>
  </si>
  <si>
    <t>城市空间数据库</t>
  </si>
  <si>
    <t>城市空间数据库包含城市CIM数据、建筑空间BIM数据、装配式建筑构件库数据；从数据构件类型分：建筑构件、结构构件、机电设备构件、装配式构件等相关构件数据。数据格式为：DWG、RVT、RFA等文件格式，涵盖了城市空间、建筑单体、机电设备等各个方面，提供丰富的城市空间数据构件模型和数据属性支持。</t>
  </si>
  <si>
    <t>上市公司年报数据查询</t>
  </si>
  <si>
    <t>提供市场上公开披露的公司年报信息。</t>
  </si>
  <si>
    <t>OceanMind海睿思审计作业管理系统</t>
  </si>
  <si>
    <t>对审计作业全流程标准管控，实现审计项目全过程科学管理，确保审计工作的规范性、严谨性，实现审计管理全过程的信息化管理，改变传统手工线下审计方式，实现审计工作流程与审计管理业务流程规范化，降低审计工作风险，助力审计问题整改落实，实现审计作业标准统一管理，提高审计工作效率，全面提升审计工作质量。
实现审计作业全过程信息化管理，统一过程控制、文书模板、输出成果，固化审计工作流程，提高审计工作效率，助力审计问题整改落实，实现审计综合管理相关工作的信息化管理和审计资源统一管控，促进审计资源共享。</t>
  </si>
  <si>
    <t>2019年山东省济宁市兖州区玉米种植分布图</t>
  </si>
  <si>
    <t>三农,时空,政务,能源,环保,综合</t>
  </si>
  <si>
    <t>本数据产品为2019年山东省济宁市兖州区玉米种植分布图，主要技术手段为结合高分辨率影像的纹理信息，中等分辨率多光谱遥感影像的光谱信息综合分析玉米分布。使用多时相多光谱遥感影像提取结果分析林地长势情况。使用多光谱遥感影像和逐小时气象数据分析病虫害灾情易发区域，为灾害预警提供数据支撑。</t>
  </si>
  <si>
    <t>三农,文旅,时空,政务,环保,企服,综合</t>
  </si>
  <si>
    <t>本平台以建立健全全市林业基础数据库、动态数据库、属性数据库、空间数据库为基础，充分运用互联网、物联网、云计算、时空大数据、北斗定位、遥感等新一代信息技术，打造“一体化”林长制应用场景。通过“多网融合、多格合一、纵向贯通、横向集成”，重点围绕可视化林长制责任体系、智能化林长制驾驶舱、动态化考核分析三大核心功能，构建直观可视、互联共享、上下协同、安全可靠的主体监管综合服务系统，开发林长制APP和微信小程序,为各级林长科学决策、林长制督查考核工作提供支撑，建成覆盖全市的市级统筹、县区联动、三级协同的“一图统览”、“一网统管”、“一体融合”林长制智慧管理体系。持续加强林草等资源监测，推进生态网络感知系统建设，持续完善林草资源“一张图”、“一套数”动态监测体系，逐步整合接入重点区域各类实时监控网络，及时掌握林草资源动态变化，全面提升林长制智慧化水平，平台建设将实现以下目标：1、建成数字林业“一套数”数智服务体系2、建成数字林业“一张网”智能感知体系3、建成数字林业“一中心”综合治理体系4、建成数字林业“一张图”网格责任体系5、建成数字林业“一张表”督查考核体系</t>
  </si>
  <si>
    <t>安消云-智慧消防物联网</t>
  </si>
  <si>
    <t>“智慧消防”系统平台建设的最终目标是实现以物联网信息技术为支撑，建成覆盖整个消防系统的网络互联互通、信息资源共享、标准规范统一、应用功能完备的消防信息化技防体系，明显提高消防管理部门信息资源综合开发利用水平，形成全员应用、资源共享的信息化工作格局，实现对区域内消防人员、灭火装备、重要隐患的实时监控、准确定位、轨迹跟踪、信息记录等直观的了解现场的一举一动，防止重大火灾事故的发生，提升消防部门快速反应能力和对突发事件预警能力，形成科学管理和**监管的新机制，确保生产生活环境的持续安全与稳定。</t>
  </si>
  <si>
    <t>金融,信用</t>
  </si>
  <si>
    <t>可用于中小企业中标贷款、企业融资等金融交易场景</t>
  </si>
  <si>
    <t>银行卡三要素核验产品主要用来验证持卡人银行卡卡号、身份证号码、姓名的一致性，验证银行卡信息的真伪性，帮助业务有效进行风控决策</t>
  </si>
  <si>
    <t>卫星遥感数据分析报告</t>
  </si>
  <si>
    <t>自然资源、生态环境、农业、应急管理等部门的与卫星遥感数据相关的分析报告</t>
  </si>
  <si>
    <t>拓尔思数星产业大脑云服务平台</t>
  </si>
  <si>
    <t>制造,金融,政务,医疗,通信,能源,环保,信用,企服,综合,教育</t>
  </si>
  <si>
    <t>拓尔思数星产业大脑以产业数据中心为支撑，以智能数据标签引擎和全产业链知识引擎为核心底座，运用新一代信息技术，推动产业数字化、智能化升级，实现政策、空间、供应链、金融、科技、销售等产业要素与产业主体之间的高效协同，为企业生产经营提供数字化赋能，为产业生态建设提供数字化服务，为经济治理提供数字化手段。</t>
  </si>
  <si>
    <t>遥感影像数据产品</t>
  </si>
  <si>
    <t>三农,住建,交通,文旅,时空,环保,综合</t>
  </si>
  <si>
    <t>1.具有0.8米，0.5米，0.3米遥感影像数据，有单片、双立体、三立体数据拍摄模式，支持存档编程数据服务。
2.形成影像增值产品生产、信息解译提取产品、三维实景产品、建筑物白模产品、数字表面模型数据产品服务。
3.支撑国土、地理测绘、农业、水利和林业资源监测、城市和交通精细化管理、卫生疫情监测、地球系统科学研究等重大领域应用。</t>
  </si>
  <si>
    <t>农业舆情</t>
  </si>
  <si>
    <t>有关农业方法的舆情信息</t>
  </si>
  <si>
    <t>全国地质工作程度查询制图</t>
  </si>
  <si>
    <t>指定区域内地质工作开展程度图。</t>
  </si>
  <si>
    <t>郑州市企业股东法人关系同户口关系核验数据元件</t>
  </si>
  <si>
    <t xml:space="preserve">该产品基于郑州市企业数据开发形成，金融机构得到用户授权后可以通过统一社会信用代码查询企业股东法人关系同户口关系核验情况。赋能反洗钱、信贷审核等场景，防范金融风险。API接口设计简洁高效，支持快速数据查询与返回，确保金融机构在业务办理过程中能够及时获取所需企业信息，提升业务处理效率和准确性。
</t>
  </si>
  <si>
    <t>反欺诈分V7</t>
  </si>
  <si>
    <t>通过多维度全面刻画用户的欺诈风险，输出风险评分结果，分数越高风险越大，精准识别虚假信息申请、冒用身份申请、高危用户申请、多头借贷、黑产骗贷等风险，有效降低业务欺诈率。</t>
  </si>
  <si>
    <t>大学数理化生奥赛试题库数据集</t>
  </si>
  <si>
    <t>全国大学生理化生等主流赛事近10年真题及高质量模拟题，按学科模块细分（如数学含微积分、线性代数、概率论，物理含力学、电磁学、热力学），每道题目均配备规范解题步骤、答案解析及考点标注，部分难题附带视频讲解思路；同时收录赛事评分标准、获奖论文案例（数学建模类）、实验操作规范（物理/化学/生物实验类）等配套资料。</t>
  </si>
  <si>
    <t>基于患者授权医院委托第三方机构进行检测及可使用匿名化检测数据，金域实验室进行病原微生物靶向测序、碳青霉烯酶检测、碳青霉烯类耐药基因检测和细菌培养多个平台的检测项目，其检测覆盖了多种碳青霉烯类耐药病原微生物，例如碳青霉烯类耐药的鲍曼不动杆菌、碳青霉烯类耐药铜绿假单胞菌、碳青霉烯类耐药肠杆菌等。在取得数据后金域实验室将匿名化数据授权给金域集团，经过金域集团进行数据清洗、统计分析获得的碳青霉烯类耐药病原微生物检出情况的分析报告。该分析报告可反映全国范围内不同时间、地区的碳青霉烯类耐药病原微生物的流行分布情况，为碳青霉烯类耐药病原微生物感染防控及诊治提供有力数据支撑。</t>
  </si>
  <si>
    <t>金融,政务,通信,企服,综合,教育</t>
  </si>
  <si>
    <t>该系统集成了网络调查、面对面访问、电话调查、互联网等多渠道数据采集，搭建了问卷设计、答卷收集、数据统计、离线回收等功能，以获取全面和多维度的数据。海量问卷模板、40+题型、账户管理、多级联动、简便操作、个性设置、多种发布渠道一键触达，提高调研效率，实现数据整合与分析，提供了可视化报告和灵活的定制功能，为用户提供全面、高效的调研服务。</t>
  </si>
  <si>
    <t>全国农村人口聚集区数据产品</t>
  </si>
  <si>
    <t>金融,交通,文旅,政务,时空,医疗,通信,环保,综合</t>
  </si>
  <si>
    <t>全国农村人口聚集区数据产品，精准描绘了全国农村地区人口居住与活动的空间分布格局。依托空天地一体化平台，运用科学算法与大模型技术，精准识别并提取农村居民集中居住区边界。通过多源数据融合与验证，形成高质量数据集，包含聚集区的地理位置、空间形态、占地面积等基础信息，并深度融合人口数量与密度等关键指标，清晰刻画人口空间集聚状态、规模及分布特征。该产品对商业网点布局、警力巡逻优化、机场及避难场所选址等具有重要应用价值，是提升农村土地利用效率、补充耕地资源、优化城乡建设用地配置的关键支撑。</t>
  </si>
  <si>
    <t>企业车辆高速公路通行信息查询（可定制）</t>
  </si>
  <si>
    <t>吉高集团拥有2020年至今吉林省高速公路的车辆通行数据，涵盖所有车辆的行驶次数和行驶里程等信息。针对企业车辆通行数据，我们能够提供对车辆在各个时段的行驶时长、行驶次数以及行驶里程等维度进行综合的统计分析，包括各时段通行时长，通行次数，通行费用，行驶里程数，连续N小时驾驶行为分析，车辆通行轨迹查询等</t>
  </si>
  <si>
    <t>大河舆情监测系统-智媒版</t>
  </si>
  <si>
    <t>系统运用搜索引擎技术、自然语言处理技术、人工智能技术，通过对互联网主流视频平台海量信息自动采集、提取、分类、聚类、计算处理，集成方案监控、场景识别、跨模态检索、智能预警等核心功能，实时统计、即时分析、清晰可视化呈现，为用户打造专业的视频舆情监测服务平台。</t>
  </si>
  <si>
    <t>驾驶证多要素核验</t>
  </si>
  <si>
    <t>金融,住建,交通,文旅,时空,政务,零售,医疗,通信,能源,信用,企服,综合,教育</t>
  </si>
  <si>
    <t>对提供的姓名、身份证号码、准驾车型、有效期限等信息与驾驶证信息进行比对，判断提供的信息是否与驾驶证匹配</t>
  </si>
  <si>
    <t>核验前筛</t>
  </si>
  <si>
    <t>基于羽乐科技自有陌电识别数据，识别手机用户在用状态及时长。</t>
  </si>
  <si>
    <t>矿山自救器考核动作AI识别</t>
  </si>
  <si>
    <t>API能够在接收矿工盲戴自救器考核的视频后，通过AI算法实时对矿工考核动作的正确性进行判定，实时输出动作执行的得分。</t>
  </si>
  <si>
    <t>OceanMind海睿思审计分析监管系统</t>
  </si>
  <si>
    <t>审计分析监管系统基于中新赛克特有的算子微服务架构，能够通过无编程的方式快速完成海量结构化、半结构和非结构化数据的治理与挖掘应用。整体平台包括数据服务层（DAAS）和业务应用层（SAAS），数据服务层包括数据汇聚、数据接入、数据处理、数据资产、数据管理、数据安全、文本挖掘引擎、图分析引擎、知识图谱引擎和用户中心引擎等模块，业务应用层包括资源管理、数据分析、智能检索、疑点管理、审计模型库和数据地图等模块。
审计分析监管系统实现审计数据资源（结构化、半结构化和非结构化数据）的归集、整理、加工和分析，形成标准化数据资源，并利用大数据相关技术及人工智能AI算法、数据分析挖掘工具，建立审计应用模型，为审计工作提供审计支持、快速建模、共享模型成果等服务，协助审计人员提高审计信息化的应用水平，提升审计质量和价值。</t>
  </si>
  <si>
    <t>2020年山东省临沂市部分县区玉米种植分布图</t>
  </si>
  <si>
    <t>三农,政务,能源,环保,企服,综合</t>
  </si>
  <si>
    <t>本数据产品为2020年山东省临沂市部分县区玉米种植分布图，主要针对山东省临沂市兰陵县玉米种植情况，利用卫星遥感技术结合实地查勘，农业灾害识别技术综合分析出兰陵县玉米的分布情况，并制作出图。</t>
  </si>
  <si>
    <t>三维城市建设数据</t>
  </si>
  <si>
    <t>三农,制造,住建,交通,文旅,时空,政务,环保,企服,综合</t>
  </si>
  <si>
    <t xml:space="preserve">可提供在geobuilding三维城市生产工具软件内生产建设三维城市可视化所需的各种基础数据，包括矢量建筑物（包含高度）、无缝地理网格、城市模型直出、三维场景漫游自定义路线设计等。 无限范围，数据完全本地化存储。 </t>
  </si>
  <si>
    <t>金融,交通,信用,企服</t>
  </si>
  <si>
    <t>实名认证产品主要用于业务基础信息审核，帮助业务有效进行风控决策</t>
  </si>
  <si>
    <t>拓尔思数家资讯大数据云服务平台</t>
  </si>
  <si>
    <t>金融,文旅,政务,信用,企服,综合,教育</t>
  </si>
  <si>
    <t>数家通过大数据主流计算框架和基于深度学习的自然语言处理技术，以“多维知识库+智能语义”的方式对内容进行结构化标引，融合多领域对资讯的应用需求，为用户提供高信源、精加工、面向多元场景的资讯内容服务。
覆盖1100+家数字报、30万+媒体和政府网站采集点、3000+APP客户端、数百万的微信公众号和准全量的微博账号、涵盖头条、百家号、企鹅号、抖音、快手、微信视频号、梨视频等分发平台，63个语种15万+境外采集点。全库数据超过八百亿条。</t>
  </si>
  <si>
    <t>农场主身份校验API</t>
  </si>
  <si>
    <t>三农,金融</t>
  </si>
  <si>
    <t>基于全国家庭农场名录系统，进行农场主身份校验</t>
  </si>
  <si>
    <t>河南省指定区域植被覆盖度图</t>
  </si>
  <si>
    <t>指定区域植被覆盖度分布图。</t>
  </si>
  <si>
    <t>郑州市个人职业资格查询数据元件</t>
  </si>
  <si>
    <t xml:space="preserve">该产品基于郑州市相关部门数据开发形成，金融机构得到用户授权后可以通过姓名、身份证号查询个人职业资格情况。赋能反洗钱、信贷审核等场景，防范金融风险。API接口设计简洁高效，支持快速数据查询与返回，确保金融机构在业务办理过程中能够及时获取所需个人信息，提升业务处理效率和准确性。
</t>
  </si>
  <si>
    <t>多本古籍图片及对应ocr数据</t>
  </si>
  <si>
    <t>教育,时空</t>
  </si>
  <si>
    <t>本数据集含多本古籍高清图片及对应 OCR 数据。图片高分辨率呈现古籍原貌，包括纸张纹理、墨迹、批注等细节与版式结构；OCR 数据经校对优化，精准识别正文、注释及异体字等，标注关键信息，实现图文对应，为古籍研究、传播提供数字化支撑。</t>
  </si>
  <si>
    <t>基于患者授权医院委托第三方机构进行检测及可使用匿名化检测数据，金域实验室进行遗传代谢病相关检测项目，在取得数据后金域实验室将匿名化数据授权给金域集团，经过金域集团进行数据清洗、统计分析获得的儿童遗传代谢病检出情况的大数据分析报告。</t>
  </si>
  <si>
    <t>君友智达-知识问答</t>
  </si>
  <si>
    <t>教育,综合,企服,文旅,金融,制造,三农,住建,交通,时空,政务,环保,通信,能源,医疗,零售</t>
  </si>
  <si>
    <t>知识问答，快速精准回应垂直行业领域业务疑问，针对商务知识应用查询难、解读难、形式单、更新慢等痛点，通过知识组织，辅以适配、预处理等手段，实现政策解读准、传递快、更新及时，提升知识应用效能。</t>
  </si>
  <si>
    <t>楼宇时空数据产品</t>
  </si>
  <si>
    <t>住建,交通,文旅,时空,通信,能源,综合</t>
  </si>
  <si>
    <t>楼宇时空数据产品，范围覆盖全国，实现重点城市建筑物高度、楼层、地址等核心数据的精细化采集与动态更新，并深度融合倾斜摄影、实景三维建模等技术，构建立体时空数据底座。目前产品已在低空经济、商业分析、城市治理、绿色低碳等领域落地应用。</t>
  </si>
  <si>
    <t>身份证多要素核验</t>
  </si>
  <si>
    <t>对提供的姓名、身份证号码、地址、身份证有效期、签发机关等信息与身份证信息进行比对，判断提供的信息是否与身份证匹配</t>
  </si>
  <si>
    <t>基于陌生电话识别查询数据，及号码标签信息，识别用户信贷风险。
应用场景：用于现金分期、消费分期等场景的贷前、贷中及贷后环节，有效识别客户风险。</t>
  </si>
  <si>
    <t>2019年海南省临高县橡胶树种植分布图</t>
  </si>
  <si>
    <t>三农,文旅,政务,零售,能源,环保,企服,综合</t>
  </si>
  <si>
    <t>本数据产品为2019年海南省临高县橡胶树种植分布图，主要技术方法为使用多光谱遥感影像光谱特征加高分辨率影像的纹理特征使用机器学习方法综合分析，识别海南省临高县橡胶树面积与分布，并制作出图。</t>
  </si>
  <si>
    <t>运营商三要素核验</t>
  </si>
  <si>
    <t>运营商三要素产品主要对用户的姓名、身份证号码和手机号码进行检验,判断用户信息的真实性和一致性，帮助业务有效进行风控决策</t>
  </si>
  <si>
    <t>涉农舆情专题报</t>
  </si>
  <si>
    <t>针对热门事件，根据监测到的网络信息，分析其传播趋势、网络热点变化情况、网民意见倾向、传播媒体类型、传播平台、文章传播情况、重点博主、热门文章等，并生成相应的数据分析图和分析报告</t>
  </si>
  <si>
    <t>河南省湖库水质数据和藻华爆发情况</t>
  </si>
  <si>
    <t>典型湖库水质监测及藻华爆发情况查询说明。</t>
  </si>
  <si>
    <t>郑州市个人职称查询数据元件</t>
  </si>
  <si>
    <t xml:space="preserve">该产品基于郑州市相关部门数据开发形成，金融机构得到用户授权后可以通过姓名、身份证号查询个人职称情况。赋能反洗钱、信贷审核等场景，防范金融风险。API接口设计简洁高效，支持快速数据查询与返回，确保金融机构在业务办理过程中能够及时获取所需个人信息，提升业务处理效率和准确性。
</t>
  </si>
  <si>
    <t>美学图像（多场景素材图）</t>
  </si>
  <si>
    <t>时空,综合,文旅,金融</t>
  </si>
  <si>
    <t>108万张高品质高清图片，均达到 4K 高清分辨率，为各类应用场景提供细腻且优质的视觉素材。​
数据集的图片保持无水印、无字幕的纯净状态，支持根据实际应用场景的具体要求进行针对性清洗。</t>
  </si>
  <si>
    <t>县域商业体系数智化统计平台</t>
  </si>
  <si>
    <t>三农,制造,金融,住建,交通,文旅,时空,政务,零售,医疗,通信,能源,环保,信用,企服,教育,综合</t>
  </si>
  <si>
    <t>服务对象：省/市/县政府及相关部门、商贸企业、物流企业等
项目背景：
智慧商业大数据平台，紧抓数字经济发展新机遇，依托强大的大数据、人工智能及云计算技术，精准匹配县域经济发展需求，打造智慧化商业服务解决方案，平台致力于推动县域商业的数字化转型，提升政府治理和企业运营效率，助力县域经济高质量发展。不仅是对政策导向的积极响应，更是解决当前县域商业体系建设中关键问题的务实之举。通过数据驱动，平台将有效弥补新基建缺口，丰富本地数据资源，促进人才成长，缓解业务压力，最终推动河南省县域商业体系向数字化、智能化迈进，为乡村振兴注入强劲动力。
产品功能：
1）县域商业大数据治理；                
2）固定资产管理、重点项目管理；                 
3）县域商业建设类型自测评估工具；                
4）支持数据及信息填报。
解决问题：
1）提升县域商业统计效能和治理水平，实现全面数据监测与展示、智能分析与评估、实施项目进度追踪管理；                
2）达到县域商业动态监测、直观反映县域商业建设成效、数字化管理水平提升的目的；             
3）具备“管数据、管资金、管项目、管资产、提绩效”五大业务能力，辅助提高政府管理效能；
4）提供基础版、定制版两种模式，满足省辖市、县域不同层次需求，满足领跑县、示范县、建设县不同类型需求。</t>
  </si>
  <si>
    <t>交通,文旅,通信,综合</t>
  </si>
  <si>
    <t>全国路网数据集产品，构建高精度、全要素结构化空间数据库，为智能驾驶、大模型训练、物流调度、城市规划、公共安全等领域提供核心地理空间支撑。通过高频动态更新、全域覆盖体量、多源深度融合与智能处理，驱动业务决策智能化升级。</t>
  </si>
  <si>
    <t>三农,金融,交通,文旅,政务,零售,医疗,通信,信用,企服,综合</t>
  </si>
  <si>
    <t>对提供的姓名和身份证号码与身份证信息进行比对，判断提供的信息是否与身份证匹配</t>
  </si>
  <si>
    <t>号码活跃指数</t>
  </si>
  <si>
    <t>基于对近90天电话号码的呼入呼出行为进行分析，建立“活跃指数模型”，主要用于贷前，贷中评估号码活跃情况及稳定程度。</t>
  </si>
  <si>
    <t>2020年6月重庆市洪涝灾害水体（局部）分布图</t>
  </si>
  <si>
    <t>住建,交通,政务,能源,环保</t>
  </si>
  <si>
    <t>本数据产品为2020年6月重庆市洪涝灾害水体（局部）分布图，影像来源：卫星哨兵1。针对于2020年6月重庆地区发生的洪涝灾害，通过卫星遥感技术识别出重庆地区发生洪涝灾害受灾的区域和水体分布，并制作出图。</t>
  </si>
  <si>
    <t>涉农舆情简报</t>
  </si>
  <si>
    <t>针对设计三农的主要监测方向，提供每日的简报。可以分行业和地域生成。</t>
  </si>
  <si>
    <t>全省指定区域地表水系制图与统计</t>
  </si>
  <si>
    <t>河南省各区域地表水，不同时期分布情况及动态监测。</t>
  </si>
  <si>
    <t>主题实景拍摄影像</t>
  </si>
  <si>
    <t>文旅,住建,时空,环保,综合</t>
  </si>
  <si>
    <t>1080P及以上，无水印、字幕。各种主题的实景拍摄影像（所有镜头均来自实际环境录制，画面具有自然的光影过渡和场景氛围），具有美学价值。
共76个明确细分类型：具体涵盖时尚领域的穿搭展示、大自然的四季景观与动植物动态、不同时段的落日光影变化、古今中外的建筑风貌、家庭生活的日常互动场景、城市的街景车流与地标景观等，能直接匹配广告、影视、教育等多个领域的素材需求，减少实际拍摄的成本投入。</t>
  </si>
  <si>
    <t>全国兴趣点POI数据产品</t>
  </si>
  <si>
    <t>金融,通信,交通,文旅,时空,医疗,综合</t>
  </si>
  <si>
    <t>全国兴趣点POI数据产品，即地图上的兴趣点，是地图中呈现的各种有意义的标志或者位置。产品覆盖全国9000万+条数据，实现全国重点城市商业网点、交通枢纽、公共设施等15大类点位信息及百余种深度标签的全要素采集与动态更新。产品深度融合AI、多源时空数据分析等技术，构建全域动态POI地理信息数据库，赋能大模型训练、商业分析、城市治理、生态环境、文旅服务等多场景应用。</t>
  </si>
  <si>
    <t>无证身份证认证</t>
  </si>
  <si>
    <t>通过活体、人脸识别等技术和身份证信息新进行比对，判断用户是否为本人。</t>
  </si>
  <si>
    <t>核验前筛-升级版</t>
  </si>
  <si>
    <t>基于羽乐科技自有陌电识别数据及运营商数据，识别手机用户在用状态及时长。</t>
  </si>
  <si>
    <t>河南省县域农村电子商务发展指数</t>
  </si>
  <si>
    <t>三农,零售,企服</t>
  </si>
  <si>
    <t>为全面、客观了解河南省农村电子商务发展状况，君友数字以全省105个县域为研究对象，在全省范围内以公开数据采集、实地调研、网络大数据挖掘等方式搜集河南省农村电子商务发展相关数据，在对海量数据进行检测、清洗、筛选和分析的基础上，构建了由5项一级指标、13个二级指标和41个三级指标组成的县域农村电子商务发展评价指标体系，并建立综合指数法评价模型对县域农村电商发展水平进行评价。</t>
  </si>
  <si>
    <t>2019年周口市沈丘县农作物分类卫星遥感影像</t>
  </si>
  <si>
    <t>三农,制造,政务,能源,环保,企服,综合</t>
  </si>
  <si>
    <t xml:space="preserve">本数据产品为2019年周口市沈丘县农作物分类卫星遥感影像，主要通过中等分辨率多光谱影像分析提取出2019年周口市沈丘县小麦、大豆、玉米、花生种植分布分析，并制作出图。
</t>
  </si>
  <si>
    <t>河南省遥感影像图</t>
  </si>
  <si>
    <t>时空</t>
  </si>
  <si>
    <t>不同分辨率的指定区域的遥感影像图。</t>
  </si>
  <si>
    <t>郑州市企业信用等级变化趋势数据元件</t>
  </si>
  <si>
    <t xml:space="preserve">该产品基于郑州市企业数据开发形成，金融机构得到用户授权后可以通过统一社会信用代码查询企业信用等级变化趋势情况。赋能反洗钱、信贷审核等场景，防范金融风险。API接口设计简洁高效，支持快速数据查询与返回，确保金融机构在业务办理过程中能够及时获取所需企业信息，提升业务处理效率和准确性。
</t>
  </si>
  <si>
    <t>教育考试类数学试题（英语语言）</t>
  </si>
  <si>
    <t>1.覆盖中小学至研究生全学段核心领域，含基础、代数几何、高数等题型，难度分层明确，适配备考、练习、测评需求；
2.大学数学相关的英语表达：主要涉及数学术语、定理描述运算表达问题、表述定理与命题问题与证明等；
3.高数、代数、几何等更深学术领域数学竞赛试题及竞争性数学活动训练试题；</t>
  </si>
  <si>
    <t>金盾</t>
  </si>
  <si>
    <t>基于羽乐科技自有的“陌生电话查询”数据，联合通信行业企业成立防骚扰信息服务平台，利用AI+大数据分析技术对不同场景进行深度数据挖掘，对营销业务进行智能防骚扰拦截，对风控业务进行风险过滤。
应用场景：外呼前风险过滤，贷前风险过滤。
优势：1、过滤高风险、高敏感、低意向号码；2、了解外呼对象背景，提升运营效率；3、降低号码运营风险。</t>
  </si>
  <si>
    <t>产业大数据应用平台</t>
  </si>
  <si>
    <t>三农,制造,政务,零售,通信,企服</t>
  </si>
  <si>
    <t>产业大数据应用平台基于先进的大数据技术和机器学习算法，可以处理和分析各种来源的数据，包括结构化数据、非结构化数据、流数据等。采用分布式计算和存储架构，可以处理大规模的数据集，并提供实时数据更新和响应。
平台提供了多种可视化类型和工具，包括图表、地图、图像、交互式控件等，可以满足各种复杂的数据展示需求。用户可以通过简单的拖放操作，快速构建出美观、交互式的数据可视化应用。同时，还提供了丰富的数据分析和挖掘功能，包括聚类分析、关联分析、时间序列分析等，帮助用户更好地理解和利用数据。
平台还具有强大的数据源接入能力和数据整合功能。用户可以轻松地连接和集成各种数据源，包括数据库、数据仓库、云服务等。还提供了数据预处理和清洗功能，帮助用户处理和清洗不完整、错误或重复的数据，提高数据的质量和准确性，深入挖掘数据的潜在价值，从而更好地指导产业决策和发展方向。</t>
  </si>
  <si>
    <t>2020年湖北省地物分布卫星遥感影像</t>
  </si>
  <si>
    <t>三农,制造,住建,交通,文旅,政务</t>
  </si>
  <si>
    <t>本数据产品为2020年湖北省地物分布卫星遥感影像，影像来源：卫星哨兵2，分辨率:10m。主要是通过中等分辨率多光谱影像分析提取出2020年湖北省地物的分布情况，包括耕地分布、林地分布、建筑分布和水体分布，解译分析后制作出图。</t>
  </si>
  <si>
    <t>河南省指定区域耕地化学质量制图与统计</t>
  </si>
  <si>
    <t>河南省各区域耕地化学质量查询及统计。</t>
  </si>
  <si>
    <t>郑州市企业食品经营许可证有效年限查询数据元件</t>
  </si>
  <si>
    <t xml:space="preserve">该产品基于郑州市企业数据开发形成，金融机构得到用户授权后可以通过统一社会信用代码查询企业食品经营许可证有效年限情况。赋能反洗钱、信贷审核等场景，防范金融风险。API接口设计简洁高效，支持快速数据查询与返回，确保金融机构在业务办理过程中能够及时获取所需企业信息，提升业务处理效率和准确性。
</t>
  </si>
  <si>
    <t>艺术原画图片</t>
  </si>
  <si>
    <t>综合,教育,时空</t>
  </si>
  <si>
    <t>•类型：【油画、水彩、素描、水墨、木版画、石版画】等
•格式：jpg+json
•清晰度：【HD-1080p】
标注艺术品名称、艺术家、流派（类型）等信息</t>
  </si>
  <si>
    <t>金盾-易诉人群识别</t>
  </si>
  <si>
    <t>基于号码通信行为活跃情况，以及与疑似黑中介代理之间的通信联系，识别信贷用户代理投诉风险。
应用场景：贷前，贷中识别涉及团伙欺诈风险。
优势：1、数据维度：全面丰富，覆盖面广；2、标签定义：分类明确，可解释性强；3、独特陌电通话关联场景。</t>
  </si>
  <si>
    <t>县域电商大数据决策分析平台</t>
  </si>
  <si>
    <t>县域电商大数据决策分析平台是一款功能强大、易于使用、全面覆盖电商数据、可视化效果直观的产品，可以辅助政府进行政策制定、公共服务改进、社会治理、民生服务和基础民生服务保障，也能帮助电商企业更好地理解市场趋势、优化运营策略、提高销售额和客户满意度。
该平台基于大数据技术，可以对海量电商数据进行采集、存储、处理和分析，通过机器学习和自然语言处理等技术，对数据进行分析和挖掘，为电商企业提供全面的市场分析和预测。该平台的优势在于：
1.全面的数据覆盖：可以采集并分析电商全渠道的数据，包括淘宝、京东、拼多多等主流电商平台以及自建电商网站等；
2.强大的分析功能：通过机器学习和自然语言处理等技术，对数据进行分析和挖掘，可以帮助政府、电商企业发现市场趋势和规律，优化产品线和运营策略；
3.直观的可视化效果：将复杂的数据转化为易于理解的图表和图像，让用户更直观地了解数据背后的信息和趋势。</t>
  </si>
  <si>
    <t>2020年河南省农作物种植分布图</t>
  </si>
  <si>
    <t>三农,政务,企服,综合</t>
  </si>
  <si>
    <t>本数据产品为2020年河南省农作物种植分布图，影像来源：MODIS，分辨率：250m。本数据产品是通过中等分辨率多光谱影像分析提取出2020年河南省小麦、玉米、花生、大豆的分布情况，并制作出图。</t>
  </si>
  <si>
    <t>全省指定区域林地制图与统计</t>
  </si>
  <si>
    <t>河南省不同时期林地发布及动态变化。</t>
  </si>
  <si>
    <t>郑州市企业食品经营许可证核验查询数据元件</t>
  </si>
  <si>
    <t xml:space="preserve">该产品基于郑州市企业数据开发形成，金融机构得到用户授权后可以通过统一社会信用代码查询企业食品经营许可证核验情况。赋能反洗钱、信贷审核等场景，防范金融风险。API接口设计简洁高效，支持快速数据查询与返回，确保金融机构在业务办理过程中能够及时获取所需企业信息，提升业务处理效率和准确性。
</t>
  </si>
  <si>
    <t>多场景图文对（高质量图像&amp;文本描述）</t>
  </si>
  <si>
    <t>高质量图像，具有高分辨率、高美学价值包含多样化场景、主题和风格的优质图像，以及每个图像相应的详细且准确的文本描述。</t>
  </si>
  <si>
    <t>号码风险评分</t>
  </si>
  <si>
    <t>基于近360天陌生电话识别查询数据，及DNC平台数据，用于识别用户信贷风险
应用场景：用于不同产品费率下的多个客群，为金融机构有效降低逾期率。</t>
  </si>
  <si>
    <t>三农,政务,综合</t>
  </si>
  <si>
    <t>党建+产业决策分析平台”是一款综合运用现代信息技术，为镇、乡、村级党组织提供全方位决策支持和服务的产品。该平台将党建与产业发展紧密结合，提高了基层党组织在促进地方经济发展中的引领和推动作用。主要包括下面几个模块：
一、镇情党情大数据
二、产业决策分析
三、便民服务
四、中心工作
“党建+产业决策分析平台”以党建为核心，将党的领导融入到产业发展的全过程中，通过数据挖掘和分析，及时掌握产业发展动态，为政府和企业提供科学、准确的决策支持。同时，该平台还结合了多种分析方法和工具，帮助用户全面了解产业发展现状和未来趋势。
“党建+产业决策分析平台”以大数据技术为支撑，将党建工作与产业发展深度融合，为基层党组织提供全面、高效、智能的决策支持和服务。这将有助于提升基层党组织的执政能力，推动乡村振兴和区域经济发展。</t>
  </si>
  <si>
    <t>2018年海南省海口市瓜菜基地作物分类图</t>
  </si>
  <si>
    <t>三农,政务,零售,环保</t>
  </si>
  <si>
    <t>本数据产品为2018年海南省海口市瓜菜基地分布图，针对海口市地区瓜果种植基地的分析要求，使用无人机采集厘米级影像，并通过目标检测手段分析影像纹理特征提取瓜果种植分布。</t>
  </si>
  <si>
    <t>全球指定区域建筑高度模型制作</t>
  </si>
  <si>
    <t>制作区域构建建筑高度。</t>
  </si>
  <si>
    <t>郑州市科技企业核验数据元件</t>
  </si>
  <si>
    <t xml:space="preserve">该产品基于郑州市相关部门数据开发形成，金融机构得到用户授权后可以通过统一社会信用代码查询企业科技核验情况。赋能反洗钱、信贷审核等场景，防范金融风险。API接口设计简洁高效，支持快速数据查询与返回，确保金融机构在业务办理过程中能够及时获取所需企业信息，提升业务处理效率和准确性。
</t>
  </si>
  <si>
    <t>高品质全年龄段东亚人像写真图片数据集</t>
  </si>
  <si>
    <t>时空,信用,政务,三农</t>
  </si>
  <si>
    <t>1）数据格式：jpg或png，最短边 &gt;= 960；
2）图像质量：亚洲单人写真和多人写真，面部无遮挡，面部完整，背景内容简单，整体光线无明显过曝，整体图像清晰，前景无模糊，全图无水印，无分屏，非黑白图，范围覆盖多性别和多年龄段；全图没有明显的文字和水印；不存在分屏；中老年、老年、婴幼儿、青少年的分布宜均匀分布；</t>
  </si>
  <si>
    <t>通过整合挖掘匿名的号码陌电行为和防骚扰登记记录，形成高风险清单、低意愿清单。
应用场景：在信贷风险评估场景，帮助金融机构识别客户信用风险、欺诈风险。</t>
  </si>
  <si>
    <t>三农,零售</t>
  </si>
  <si>
    <t>报告对区域网络零售规模、品牌、评论、竞品进行分析，深入分析网络零售的优势行业、热销单品、农产品、重点网商和在线餐饮的发展趋势，全景式展现区域网络零售发展全貌。可输出河南省、市、县各层级的月度、季度、半年度、年度、重要节日网络零售分析报告。</t>
  </si>
  <si>
    <t>2013-2021年开封市杞县大蒜种植分布图</t>
  </si>
  <si>
    <t>本数据产品为2013-2021年开封市杞县大蒜种植分布图，2主要是通过以卫星遥感影像为数据源，再利用模型算法提取2013-2021年杞县大蒜的种植分布情况，并制作出图。</t>
  </si>
  <si>
    <t>全国矿山开发尾矿库制图</t>
  </si>
  <si>
    <t>全国范围内指定区域矿山尾矿库分布数据及图件。</t>
  </si>
  <si>
    <t>真人口播视频</t>
  </si>
  <si>
    <t>1.竖屏
2.视频辨率720P+（视频原片详细参数见截图）
3.画面中没有logo、水印、字幕、边框
4.视频长度大于 10s，无剪辑痕迹，画面流畅连贯，避免拼接断层影响观感。
5.大多数无背景音乐，突出人声清晰度，方便后期按需搭配音效或配乐。
6.真实拍摄，非AI生成。</t>
  </si>
  <si>
    <t>存量洞察</t>
  </si>
  <si>
    <t>适用于流量筛选、外呼等场景、风控前置，用于流量筛选、注册、申请</t>
  </si>
  <si>
    <t>农产品网络零售分析报告</t>
  </si>
  <si>
    <t>三农,政务,零售,企服</t>
  </si>
  <si>
    <t>报告聚焦区域农产品网络零售发展，围绕优势行业、优势类别、热销单品、主要渠道、重点店铺进行由表及里、层层递进式分析，多维度呈现农产品上行发展态势，探索以数字农产品赋能乡村振兴发展路径。可输出河南省、市、县各层级的月度、季度、半年度、年度、重要节日农产品网络零售分析报告。</t>
  </si>
  <si>
    <t>2019年河南省尉氏县夏季作物种植分布图</t>
  </si>
  <si>
    <t>本数据产品为2019年河南省尉氏县夏季作物种植分布图，数据来源：卫星高分6。通过以卫星遥感影像为数据源，再利用模型算法分别提取河南尉氏县夏季作物的种植分布情况，并制作出图。</t>
  </si>
  <si>
    <t>全国矿山开发废石堆制图</t>
  </si>
  <si>
    <t>全国范围内指定区域矿山废石堆分布数据及图件。</t>
  </si>
  <si>
    <t>郑州市企业四要素核验数据元件</t>
  </si>
  <si>
    <t xml:space="preserve">该产品基于郑州市企业数据开发形成，金融机构得到用户授权后可以通过姓名、身份证号、统一社会信用代码查询企业四要素核验情况。赋能反洗钱、信贷审核等场景，防范金融风险。API接口设计简洁高效，支持快速数据查询与返回，确保金融机构在业务办理过程中能够及时获取所需企业信息，提升业务处理效率和准确性。
</t>
  </si>
  <si>
    <t>全球权威新闻资讯图片 数据集</t>
  </si>
  <si>
    <t>三农,金融,交通,住建,时空,政务</t>
  </si>
  <si>
    <t>1）数据格式：短边分辨率≥1024分辨率，png或jpg格式；可提供图片标签，及对图片内容的文本描述；
2）图像来源：实拍图；
3）图像内容：合法合规，不涉及敏感内容；
4）图像质量：图像清晰，无明显噪点；图像内容干净，无歧义内容；图像非拼图；</t>
  </si>
  <si>
    <t>基于羽乐科技企业信息库，核验全网企业名称、企业电话及企业地址，核验一致性信息，为金融机构降本增效。
应用场景：适用各类信贷反欺诈场景单位信息一致性核验，包括：信用卡发卡审批、消费贷款审批、企业主贷款审批、保险核保审批、汽车金融贷款审批等。</t>
  </si>
  <si>
    <t>重点类目网络零售监测报告</t>
  </si>
  <si>
    <t>制造,政务,零售,企服</t>
  </si>
  <si>
    <t>家电、服装等重点类目网络零售是当前消费市场的重要组成部分，通过对供给端的监测可以反映出当前重点类目的消费趋势，为政府部门制定促进消费政策提供数据支撑。本报告以家电、服装等重点类目网络零售为切入点，通过对全国各地的重点类目网络零售数据进行分类、分区域分析，洞察区域重点类目发展概况，为政府部门提供全面的消费市场数据，帮助其评估当前重点类目消费趋势，制定有效的促消费政策。同时，也可为企业经营决策提供支撑。</t>
  </si>
  <si>
    <t>2020年河南省禹州市道地药材种植分布图</t>
  </si>
  <si>
    <t>三农,金融,政务,医疗,能源,环保,企服,综合</t>
  </si>
  <si>
    <t>本数据产品为2020年河南省禹州市道地药材种植分布图，影像来源：卫星哨兵2；分辨率：10m。本项数据产品是2020年期间针对许昌市禹州地区使用多光谱遥感数据分析药材分布、长势监测及收获期预测。</t>
  </si>
  <si>
    <t>全国矿山开发露天开采面制图</t>
  </si>
  <si>
    <t>全国范围内指定区域矿山露天开采范围分布数据及图件。</t>
  </si>
  <si>
    <t>郑州市企业法人对外投资企业数量查验数据元件</t>
  </si>
  <si>
    <t xml:space="preserve">该产品基于郑州市企业数据开发形成，金融机构得到用户授权后可以通过姓名、身份证号查询企业法人对外投资数量情况。赋能反洗钱、信贷审核等场景，防范金融风险。API接口设计简洁高效，支持快速数据查询与返回，确保金融机构在业务办理过程中能够及时获取所需企业信息，提升业务处理效率和准确性。
</t>
  </si>
  <si>
    <t>全国本专类院校职业考试题库数据集</t>
  </si>
  <si>
    <t>1.数据来源：全国各大中专院校专业课程教材的配套试题，覆盖2万多个专业课程；职业题库来源于各种职业资格考试，如会计类（会计师、税务师等），法律类（司法考试、律师资格考试等）、医学类（医师资格证、执业医师等）、工程类（造价工程师等）、公务员考试等。
2.数据分类：分类有两级，一级分类主要按照金融、法律、医学、计算机、工程等，二级分类主要是按照大学专业课程或职业考试类型，如《会计学原理》，《2021级建筑专业限选课-建筑CAD》，“会计师资格证”等。</t>
  </si>
  <si>
    <t>人才需求预测服务</t>
  </si>
  <si>
    <t>政务,教育</t>
  </si>
  <si>
    <t>为提升人才培养质量、助力社会经济发展，解决人才培养滞后于产业发展的问题，君友数字分别从人才供给侧与需求侧出发，通过监测海量企业招聘数据及高校毕业生数据，重点分析人才的供给与需求现状，构建“社会人才供需动态均衡模型”，计算出专业人才供需匹配指数，并完成岗位画像和人才画像，从“质”和“量”两方面深入分析，进而为解决高校人才培养与企业需求“两张皮”问题提供可行性建议。</t>
  </si>
  <si>
    <t>2020年信阳市耕地质量等级监测卫星遥感影像</t>
  </si>
  <si>
    <t>三农,制造,住建,交通,政务,能源,环保</t>
  </si>
  <si>
    <t>本数据产品为2020年信阳市耕地质量等级监测卫星遥感影像，本项数据产品基于土地确权信息使用多光谱遥感影像分析土壤成分的耕地等级，并制作出图。</t>
  </si>
  <si>
    <t>全国矿山开发中转场制图</t>
  </si>
  <si>
    <t>全国范围内指定区域矿山中转场分布数据及图件。</t>
  </si>
  <si>
    <t>郑州市企业法人风险核验数据元件</t>
  </si>
  <si>
    <t xml:space="preserve">该产品基于郑州市企业数据开发形成，金融机构得到用户授权后可以通过姓名、身份证号查询企业法人风险核验情况。赋能反洗钱、信贷审核等场景，防范金融风险。API接口设计简洁高效，支持快速数据查询与返回，确保金融机构在业务办理过程中能够及时获取所需企业信息，提升业务处理效率和准确性。
</t>
  </si>
  <si>
    <t>农产品价格数据</t>
  </si>
  <si>
    <t>农产品价格数据可应用于分析市场供求情况、价格波动趋势预测、辅助政府和企业决策、预测未来市场趋势等领域</t>
  </si>
  <si>
    <t>2021年洛阳市新安县地类变化监测卫星遥感影像</t>
  </si>
  <si>
    <t>三农,住建,交通,政务,能源,环保,企服,综合</t>
  </si>
  <si>
    <t>本数据产品为2021年洛阳市新安县地类变化监测卫星遥感影像，通过分析对比前后多年影像，对新安县基本农田、矿山监测、生态保护红线、土地利用类型进行对比变化分析，分析地类变化。</t>
  </si>
  <si>
    <t>地质灾害已发区查询</t>
  </si>
  <si>
    <t>河南省已发生的崩塌、滑坡、泥石流位置。</t>
  </si>
  <si>
    <t>郑州市股东风险核验数据元件</t>
  </si>
  <si>
    <t xml:space="preserve">该产品基于郑州市企业数据开发形成，金融机构得到用户授权后可以通过身份证号/统一社会信用代码查询个人股东风险核验情况。赋能反洗钱、信贷审核等场景，防范金融风险。API接口设计简洁高效，支持快速数据查询与返回，确保金融机构在业务办理过程中能够及时获取所需个人信息，提升业务处理效率和准确性。
</t>
  </si>
  <si>
    <t>河南省镇平县特色产业发展报告</t>
  </si>
  <si>
    <t>三农,制造,零售,企服</t>
  </si>
  <si>
    <t>从产业发展基础、玉雕产业发展现状、玉雕产业市场行情、县域特色产业集群问题剖析、玉雕产业发展建议等方面，对镇平县特色产业发展情况进行剖析，提出相应的发展建议，包括政府支持政策、人才培养、技术创新、品牌推广、市场拓展等方面的具体措施，以促进玉雕产业的进一步发展。具体来看，产业发展基础主要介绍镇平县的经济地理位置、资源禀赋、人口人才等基础情况，分析镇平县产业发展的优势和劣势；玉雕产业发展现状详细介绍镇平县玉雕产业的历史渊源、发展现状、产业链条等情况，包括玉雕技艺传承情况、企业数量和规模、产品特色和市场竞争力等方面的分析；玉雕产业市场行情对国内外玉雕市场进行分析，包括市场规模、市场需求、市场竞争状况等方面的情况，为镇平县玉雕产业的发展提供市场参考和发展方向；县域特色产业集群问题剖析对镇平县特色产业集群的发展情况进行剖析，包括玉雕企业之间的合作与竞争关系、供应链和价值链的构建情况、产业协同创新等内容。</t>
  </si>
  <si>
    <t>2020年四川省苍溪县地物分布卫星遥感影像</t>
  </si>
  <si>
    <t>三农,制造,住建,交通,文旅,政务,能源,环保,企服,综合</t>
  </si>
  <si>
    <t>本数据产品为2020年四川省苍溪县地物分布卫星遥感影像，影像来源：卫星高分6，分辨率:2m。主要是根据苍溪县提供的各类数据，结合矢量路网，行政边界及卫星地图，根据算法模型分析后，制作出的苍溪县土地利用分类图。</t>
  </si>
  <si>
    <t>全国夜光遥感指示的城市发展</t>
  </si>
  <si>
    <t>指定区域内各城市夜光遥感影像图。</t>
  </si>
  <si>
    <t>郑州市股东对外投资企业数量查询数据元件</t>
  </si>
  <si>
    <t xml:space="preserve">该产品基于郑州市企业数据开发形成，金融机构得到用户授权后可以通过身份证号/统一社会信用代码查询企业股东对外投资数量情况。赋能反洗钱、信贷审核等场景，防范金融风险。API接口设计简洁高效，支持快速数据查询与返回，确保金融机构在业务办理过程中能够及时获取所需企业信息，提升业务处理效率和准确性。
</t>
  </si>
  <si>
    <t>河南省网络零售数据分析报告</t>
  </si>
  <si>
    <t>三农,文旅,零售,教育</t>
  </si>
  <si>
    <t>基于全国及地区优势电商平台零售数据统计分析所得，核心指标有网络零售额、实物商品网络零售额、非实物商品网络零售额、农产品网络零售额、直播零售额、帮扶产品零售额，分析维度有行政区划（省市县）、行业分类、网商、单品等。</t>
  </si>
  <si>
    <t>2018年河南省驻马店市正阳县花生种植分布图</t>
  </si>
  <si>
    <t>三农,政务,能源,环保</t>
  </si>
  <si>
    <t>本数据产品为2018年河南省驻马店市正阳县花生种植分布图，通过多光谱遥感影像分析正阳县花生种植分布，并通过对比分析灾前灾后影像对花生受灾情况进行分析出图。</t>
  </si>
  <si>
    <t>全国土地利用</t>
  </si>
  <si>
    <t>指定区域内1:25万土地利用分布数据及图件。</t>
  </si>
  <si>
    <t>郑州市企业用水欠缴情况查询数据元件</t>
  </si>
  <si>
    <t xml:space="preserve">该产品基于郑州市用水数据开发形成，金融机构得到用户授权后可以通过统一社会信用代码查询企业用水欠缴情况情况。赋能反洗钱、信贷审核等场景，防范金融风险。API接口设计简洁高效，支持快速数据查询与返回，确保金融机构在业务办理过程中能够及时获取所需企业信息，提升业务处理效率和准确性。
</t>
  </si>
  <si>
    <t>三农,零售,企服,综合</t>
  </si>
  <si>
    <t>入选商务部“商务大数据监测预测预警典型案例”；被河南省工业和信息化厅认定为河南省优秀大数据产品。</t>
  </si>
  <si>
    <t>2018年河南省焦作市温县山药种植分布图</t>
  </si>
  <si>
    <t>本数据产品为2018年河南省焦作市温县山药种植分布图，使用高分辨率多光谱遥感影像结合纹理特征和光谱特征，结合地面采样点使用机器学习方法综合分析河南省焦作市温县山药的种植分布制作出图，并进一步通过NDVI等指数计算山药长势。</t>
  </si>
  <si>
    <t>基于DEM提取的中国流域河网数据</t>
  </si>
  <si>
    <t>指定区域内流域及河网数据。</t>
  </si>
  <si>
    <t>郑州市企业用水使用时间特征数据元件</t>
  </si>
  <si>
    <t xml:space="preserve">该产品基于郑州市用水数据开发形成，金融机构得到用户授权后可以通过统一社会信用代码查询企业用水使用时间特征情况。赋能反洗钱、信贷审核等场景，防范金融风险。API接口设计简洁高效，支持快速数据查询与返回，确保金融机构在业务办理过程中能够及时获取所需企业信息，提升业务处理效率和准确性。
</t>
  </si>
  <si>
    <t>2018年河南省灵宝市苹果种植分布图</t>
  </si>
  <si>
    <t>本数据产品为2018年河南省灵宝市苹果种植分布图，使用高分辨率多光谱遥感影像结合纹理特征和光谱特征，结合地面采样点，使用机器学习方法综合分析河南省灵宝市域内苹果种植分布，并制作出图。</t>
  </si>
  <si>
    <t>土壤有益元素遥感地球化学反演查询</t>
  </si>
  <si>
    <t>河南省土壤有益元素图</t>
  </si>
  <si>
    <t>郑州市高新技术企业核验数据元件</t>
  </si>
  <si>
    <t xml:space="preserve">该产品基于郑州市相关部门数据开发形成，金融机构得到用户授权后可以通过统一社会信用代码查询企业高新技术核验情况。赋能反洗钱、信贷审核等场景，防范金融风险。API接口设计简洁高效，支持快速数据查询与返回，确保金融机构在业务办理过程中能够及时获取所需企业信息，提升业务处理效率和准确性。
</t>
  </si>
  <si>
    <t>2018年河南省扶沟县蔬菜种植分布图</t>
  </si>
  <si>
    <t xml:space="preserve">本数据产品为2018年河南省扶沟县蔬菜种植分布图，通过多光谱遥感影像分析周口市扶沟县蔬菜分布得出种植分布图，并进一步通过NDVI等指数计算蔬菜长势。
</t>
  </si>
  <si>
    <t>土壤有害元素遥感地球化学反演查询</t>
  </si>
  <si>
    <t>河南省土壤有害元素图</t>
  </si>
  <si>
    <t>郑州市企业股东及出资占比查询数据元件</t>
  </si>
  <si>
    <t xml:space="preserve">该产品基于郑州市企业数据开发形成，金融机构得到用户授权后可以通过统一社会信用代码查询企业股东及出资占比情况。赋能反洗钱、信贷审核等场景，防范金融风险。API接口设计简洁高效，支持快速数据查询与返回，确保金融机构在业务办理过程中能够及时获取所需企业信息，提升业务处理效率和准确性。
</t>
  </si>
  <si>
    <t>2019年广西省南宁市甘蔗种植分布图</t>
  </si>
  <si>
    <t>三农,文旅,时空,政务,能源,环保</t>
  </si>
  <si>
    <t>本数据产品为2019年广西省南宁市甘蔗种植分布图，2019年与广西联通进行合作，使用高分辨率多光谱遥感影像结合纹理特征和光谱特征结合地面采样点使用机器学习方法综合分析南宁市甘蔗种植分布，并制作出图。</t>
  </si>
  <si>
    <t>郑州市行业规模变化趋势查询数据元件</t>
  </si>
  <si>
    <t xml:space="preserve">该产品基于郑州市企业数据开发形成，金融机构得到用户授权后可以通过统一社会信用代码查询行业规模变化趋势情况。赋能反洗钱、信贷审核等场景，防范金融风险。API接口设计简洁高效，支持快速数据查询与返回，确保金融机构在业务办理过程中能够及时获取所需企业所在行业信息，提升业务处理效率和准确性。
</t>
  </si>
  <si>
    <t>2019年三门峡卢氏县香菇大棚分布图</t>
  </si>
  <si>
    <t>三农,时空,能源,环保,企服,综合</t>
  </si>
  <si>
    <t xml:space="preserve">本数据产品为2019年三门峡卢氏县香菇大棚分布图，通过使用机器学习目标检测方法利用高分辨率影像对三门峡市卢氏县香菇大棚进行分布识别，并制作出图。
</t>
  </si>
  <si>
    <t>2019年海南省海口市荔枝树种植分布图</t>
  </si>
  <si>
    <t>三农,政务,环保,信用,企服,综合</t>
  </si>
  <si>
    <t>本数据产品为2019年海口市荔枝树种植分布图，分析海南省海口市荔枝树的种植分布和面积并制作出图，主要技术方法为使用多光谱遥感影像光谱特征加高分辨率影像的纹理特征使用机器学习方法综合分析。</t>
  </si>
  <si>
    <t>郑州市科技型企业数量前十行业查询数据元件</t>
  </si>
  <si>
    <t xml:space="preserve">该数据产品基于科技型企业的行业数据开发。通过输入年份，返回科技型企业数量排名前十的行业名称及行业代码。
</t>
  </si>
  <si>
    <t>2019-2020年河南省大豆种植分布图</t>
  </si>
  <si>
    <t>本数据产品为2019-2020年河南省大豆种植分布图，数据来源：卫星哨兵2，分辨率：10m。通过以卫星遥感影像为数据源，再利用模型算法提取河南省大豆的种植分布情况，并制作出图。</t>
  </si>
  <si>
    <t>郑州市科技型企业数量趋势查询数据元件</t>
  </si>
  <si>
    <t xml:space="preserve">该数据产品基于年科技型企业历史数据开发。通过输入年份，反馈科技型企业数量在时间维度上的增减变动趋势定性评价。
</t>
  </si>
  <si>
    <t>2018年海南省海口市谭丰洋湿地分布图</t>
  </si>
  <si>
    <t>交通,文旅,政务,能源,环保,企服,综合</t>
  </si>
  <si>
    <t>本数据产品为2018年海南省海口市谭丰洋湿地分布图，针对海口市谭丰洋生态监测要求，使用无人机采集厘米级影像，并通过纹理特征和色彩信息分析湿地分布和存续情况。</t>
  </si>
  <si>
    <t>郑州市新增企业数量规模查询数据元件</t>
  </si>
  <si>
    <t xml:space="preserve">该数据产品基于郑州市市场主体登记数据开发。通过输入年份，输出该年度全市范围内新注册企业的总数。
</t>
  </si>
  <si>
    <t>2019年河南省玉米种植分布图</t>
  </si>
  <si>
    <t>本数据产品为2019年河南省玉米种植分布图，数据来源：卫星哨兵2，分辨率：10m。通过以卫星遥感影像为数据源，再利用模型算法提取河南省玉米的种植分布情况，并制作出图。</t>
  </si>
  <si>
    <t>郑州市新增企业数量趋势查询数据元件</t>
  </si>
  <si>
    <t xml:space="preserve">该数据产品基于郑州市新增企业历史数据开发。通过输入年份，反馈新增企业数量在时间维度上的增减变动趋势定性评价。
</t>
  </si>
  <si>
    <t>2019-2020年河南省迷迭香种植分布图</t>
  </si>
  <si>
    <t>三农,制造,文旅,政务,能源,环保,企服,综合</t>
  </si>
  <si>
    <t>本数据产品为2019-2020年河南省迷迭香种植分布图，数据来源：无人机影像、卫星哨兵2，分辨率：0.05m、10m。主要通过卫星遥感影像结合无人机航飞影像提取许昌市禹州市、南阳市西峡、洛阳市宜阳县赵老屯在2019年到2020年迷迭香的分布情况，并制作出图。</t>
  </si>
  <si>
    <t>郑州市新增企业数量区域排名查询数据元件</t>
  </si>
  <si>
    <t xml:space="preserve">该数据产品基于郑州市企业市场登记数据开发。通过输入年份，返回各区县新增企业数量的位序排名。
</t>
  </si>
  <si>
    <t>2020年河南省漯河市临颍县辣椒种植分布图</t>
  </si>
  <si>
    <t>三农,时空,政务,能源,环保,企服,综合</t>
  </si>
  <si>
    <t>本数据产品为2020年河南省漯河市临颍县辣椒种植分布图，影像来源：卫星高分1WFV、哨兵2。本项目内容主要为使用中等分辨率多光谱影像结合临颍县实地查勘，通过监督分类方法分析影像光谱特征和纹理信息，提取临颍县辣椒种植分布，通过NDVI等遥感指数分析辣椒生长长势，并制作出图。</t>
  </si>
  <si>
    <t>郑州市新增企业数量前十行业排名查询数据元件</t>
  </si>
  <si>
    <t xml:space="preserve">该数据产品基于新增企业的行业分类数据开发。通过输入年份，输出新增企业数量排名前十的行业名称及其行业代码。
</t>
  </si>
  <si>
    <t>2017-2021年河南省小麦种植分布图</t>
  </si>
  <si>
    <t>本数据产品为2017-2021年河南省小麦种植分布图(分辨率10m）。以哨兵2 号卫星遥感影像为主要数据源，采用随机森林分类法提取研究区的小麦种植面积信息，并结合样本数据进行验证，总体分类精度达92%。</t>
  </si>
  <si>
    <t>2020年河南省周口市扶沟县大棚及冬小麦分布图</t>
  </si>
  <si>
    <t>本数据产品为2020年河南省周口市扶沟县大棚及冬小麦分布图，主要使用中等分辨率影像结合扶沟县实地查勘通过系统性的图像解译和数据算法分析，提取扶沟县大棚和冬小麦的分布，并制作出图。</t>
  </si>
  <si>
    <t>郑州市高新技术企业数量前10行业查询数据元件</t>
  </si>
  <si>
    <t xml:space="preserve">该数据产品基于高新技术企业的行业数据开发。通过输入年份，返回企业数量排名前十的行业名称及其对应的行业代码。
</t>
  </si>
  <si>
    <t>2019年黄河沿岸（河南段）土地利用类型分布图</t>
  </si>
  <si>
    <t>三农,交通,文旅,政务,能源,环保,企服,综合</t>
  </si>
  <si>
    <t>本数据产品为2019年黄河沿岸(河南段）土地利用类型分布图，影像来源：卫星哨兵2，分辨率：10m，主要通过使用中等分辨率多光谱影像的光谱信息黄河沿岸3公里内土地利用类型及分布，并制作出图。</t>
  </si>
  <si>
    <t>郑州市企业用燃趋势查询数据元件</t>
  </si>
  <si>
    <t xml:space="preserve">该产品基于郑州市相关部门数据开发形成，金融机构得到用户授权后可以通过统一社会信用代码查询企业用燃趋势情况。赋能反洗钱、信贷审核等场景，防范金融风险。API接口设计简洁高效，支持快速数据查询与返回，确保金融机构在业务办理过程中能够及时获取所需企业信息，提升业务处理效率和准确性。
</t>
  </si>
  <si>
    <t>2019年河南省林地分布图</t>
  </si>
  <si>
    <t>政务,能源,环保,企服,综合</t>
  </si>
  <si>
    <t>本数据产品为2019年河南省林地分布图，以哨兵2 号卫星遥感影像为主要数据源，采用随机森林分类法提取研究区的林地面积信息，结合样本数据进行验证，并制作出图。</t>
  </si>
  <si>
    <t>郑州市企业用燃使用规模查询数据元件</t>
  </si>
  <si>
    <t xml:space="preserve">该产品基于郑州市相关部门数据开发形成，金融机构得到用户授权后可以通过统一社会信用代码查询企业用燃使用规模情况。赋能反洗钱、信贷审核等场景，防范金融风险。API接口设计简洁高效，支持快速数据查询与返回，确保金融机构在业务办理过程中能够及时获取所需企业信息，提升业务处理效率和准确性。
</t>
  </si>
  <si>
    <t>2016-2021年河南省南阳市南召县林地分布图</t>
  </si>
  <si>
    <t>三农,文旅,能源,环保,企服,综合</t>
  </si>
  <si>
    <t xml:space="preserve">本数据产品为2016-2021年河南省南召县林地分布图。以哨兵2 号卫星遥感影像为主要数据源，采用随机森林分类法提取研究区的林地面积信息，结合样本数据进行验证，并制作出图。
</t>
  </si>
  <si>
    <t>郑州市高新技术企业数量规模查询数据元件</t>
  </si>
  <si>
    <t xml:space="preserve">该产品基于郑州市企业数据开发形成，金融机构得到用户授权后可以通过年份查询企业高新技术数量规模情况。赋能反洗钱、信贷审核等场景，防范金融风险。API接口设计简洁高效，支持快速数据查询与返回，确保金融机构在业务办理过程中能够及时获取所需企业信息，提升业务处理效率和准确性。
</t>
  </si>
  <si>
    <t>2013年-2016年黑河市嫩江县大豆种植分布图</t>
  </si>
  <si>
    <t>本数据产品为2013年-2016年黑龙江省黑河市嫩江县大豆种植分布图。本数据产品主要利用卫星数据，系统地研究大豆主产区大豆植被指数的时空变化规律，旨在为全省的大豆产量和物候监测、大豆植被指数与气候因子的相关分析和自然灾害监测等提供基础数据。</t>
  </si>
  <si>
    <t>郑州市企业对外投资企业趋势查询数据元件</t>
  </si>
  <si>
    <t xml:space="preserve">该产品基于郑州市企业数据开发形成，金融机构得到用户授权后可以通过统一社会信用代码查询企业对外投资趋势情况。赋能反洗钱、信贷审核等场景，防范金融风险。API接口设计简洁高效，支持快速数据查询与返回，确保金融机构在业务办理过程中能够及时获取所需企业信息，提升业务处理效率和准确性。
</t>
  </si>
  <si>
    <t>2021年河南720降雨灾害新乡（局部）水体分布图</t>
  </si>
  <si>
    <t>住建,政务,能源,环保,综合</t>
  </si>
  <si>
    <t>本数据产品为2021年河南720降雨灾害新乡（局部）水体分布图。影像来源：卫星GF3；分辨率：1m。主要利用河南省卫星地基增强站的观测数据，由高校和研究院所组成的研究团队，对“7·20”河南省极端降水过程进行了反演分析，得出新乡（局部）水体分布图。</t>
  </si>
  <si>
    <t>郑州市企业对外投资企业核验查询数据元件</t>
  </si>
  <si>
    <t xml:space="preserve">该产品基于郑州市企业数据开发形成，金融机构得到用户授权后可以通过统一社会信用代码查询企业对外投资核验情况。赋能反洗钱、信贷审核等场景，防范金融风险。API接口设计简洁高效，支持快速数据查询与返回，确保金融机构在业务办理过程中能够及时获取所需企业信息，提升业务处理效率和准确性。
</t>
  </si>
  <si>
    <t>2011-2015年太湖蓝藻分布图</t>
  </si>
  <si>
    <t>三农,文旅,政务,能源,环保,企服,综合</t>
  </si>
  <si>
    <t>本数据产品为2011年-2015年太湖蓝藻分布图。影像来源：卫星landsat：分辨率：30m。本产品是利用卫星遥感监测和计算机图像处理技术,调查了太湖梅梁湖区藻类空间分布和影响范围,并根据提取的遥感信息分析制图。</t>
  </si>
  <si>
    <t>郑州市企业对外投资企业数量规模查询数据元件</t>
  </si>
  <si>
    <t xml:space="preserve">该产品基于郑州市企业数据开发形成，金融机构得到用户授权后可以通过统一社会信用代码查询企业对外投资数量规模情况。赋能反洗钱、信贷审核等场景，防范金融风险。API接口设计简洁高效，支持快速数据查询与返回，确保金融机构在业务办理过程中能够及时获取所需企业信息，提升业务处理效率和准确性。
</t>
  </si>
  <si>
    <t>2018年河南省郸城县红薯花生大豆种植分布图</t>
  </si>
  <si>
    <t>本数据产品为2018年河南省郸城县红薯花生大豆种植分布图，分辨率：10m。本数据产品主要是通过卫星遥感技术，多光谱影像分析出2018年河南省周口市郸城县红薯、花生和大豆的种植分布情况。</t>
  </si>
  <si>
    <t>郑州市企业对外投资企业金额规模查询数据元件</t>
  </si>
  <si>
    <t xml:space="preserve">该产品基于郑州市企业数据开发形成，金融机构得到用户授权后可以通过统一社会信用代码查询企业对外投资金额规模情况。赋能反洗钱、信贷审核等场景，防范金融风险。API接口设计简洁高效，支持快速数据查询与返回，确保金融机构在业务办理过程中能够及时获取所需企业信息，提升业务处理效率和准确性。
</t>
  </si>
  <si>
    <t>2020年四川省苍溪县猕猴桃种植分布图</t>
  </si>
  <si>
    <t>本数据产品为2020年广元市四川省苍溪县猕猴桃种植分布图，主要是通过卫星遥感技术，多光谱影像分析出四川省苍溪县猕猴桃种植分布情况，围绕苍溪县2020年猕猴桃生产精准化、数字化、可控化和生产过程监督，综合运用卫星遥感、北斗定位、云计算等先进设备及大数据技术，直观的展示苍溪县猕猴桃的分布和长势分析成果。</t>
  </si>
  <si>
    <t>郑州市高新技术企业数量趋势查询数据元件</t>
  </si>
  <si>
    <t xml:space="preserve">该数据产品基于高新技术企业历史数据开发。通过输入年份，反馈企业数量在时间维度上的增减变动趋势定性评价。
</t>
  </si>
  <si>
    <t>2021年陕西省部分地区柠条种植分布图</t>
  </si>
  <si>
    <t>本数据产品为2021年陕西省部分地区柠条种植分布图，分辨率：10m。本数据产品主要是通过卫星遥感技术，多光谱影像分析出陕西省部分地区的柠条种植分布情况,并制作出图。</t>
  </si>
  <si>
    <t>郑州市科技型企业数量规模查询数据元件</t>
  </si>
  <si>
    <t xml:space="preserve">该数据产品基于郑州市科技型企业统计数据开发。通过输入年份，输出该年度全市范围内科技型企业的存量总数。
</t>
  </si>
  <si>
    <t>2019年开封市兰考县菌草种植基地分布图</t>
  </si>
  <si>
    <t>本数据产品为2019年开封市兰考县菌草种植基地分布图。利用卫星遥感影像提取，针对兰考县菌草，通过人民星云应急遥感监测车指挥、通信、采集等功能，可以及时快速的获取现场第一手资料，掌握最新动态，精准助力沿黄地区的菌草管理、三产融合。</t>
  </si>
  <si>
    <t>2018-2020年黄河季节性变化卫星影像提取图</t>
  </si>
  <si>
    <t>三农,交通,时空,政务,能源,环保,综合</t>
  </si>
  <si>
    <t>本数据产品针对黄河流域河南段黄河流域水域及沿岸生态进行分析，主要分析内容为2018-2019年黄河水面季节性变化，黄河滩地结节性变化和黄河固定滩地分析提取，黄河沿岸土地利用分析。主要解译手段为结合sar卫星影像和多光谱卫星影像的水体特征分析黄河水面季节性变化，使用多时相多光谱影像结合黄河水面变化分析、黄河滩地变化提取黄河固定滩地，使用多光谱遥感影像分析提取黄河沿岸土地利用。</t>
  </si>
  <si>
    <t>郑州市个人行政处罚事由分布查询数据元件</t>
  </si>
  <si>
    <t xml:space="preserve">该产品基于郑州市信用信息数据开发形成，金融机构得到用户授权后可以通过姓名、身份证号查询个人行政处罚事由分布情况。赋能反洗钱、信贷审核等场景，防范金融风险。API接口设计简洁高效，支持快速数据查询与返回，确保金融机构在业务办理过程中能够及时获取所需个人信息，提升业务处理效率和准确性。
</t>
  </si>
  <si>
    <t>2019年山东省部分地市玉米种植分布图</t>
  </si>
  <si>
    <t>本数据产品为2019年山东省部分地市玉米种植分布情况，包括济宁、泰安、东营、菏泽等多地市。本项目内容主要为使用中等分辨率多光谱影像，结合实地查勘通过监督分类方法分析影像光谱特征和纹理信息，提取玉米通过NDVI等遥感指数，分析生长长势。</t>
  </si>
  <si>
    <t>2019年山东省济宁市兖州区大豆种植分布图</t>
  </si>
  <si>
    <t>本数据产品为2019年山东省济州市兖州区大豆种植分布图，主要技术手段为结合高分辨率影像的纹理信息，中等分辨率多光谱遥感影像的光谱信息综合分析大豆分布。使用多时相多光谱遥感影像提取结果分析林地长势情况。使用多光谱遥感影像和逐小时气象数据分析病虫害灾情易发区域，为灾害预警提供数据支撑。</t>
  </si>
  <si>
    <t>郑州市企业经营异常次数查询数据元件</t>
  </si>
  <si>
    <t xml:space="preserve">该产品基于郑州市企业数据开发形成，金融机构得到用户授权后可以通过统一社会信用代码查询企业经营异常次数情况。赋能反洗钱、信贷审核等场景，防范金融风险。API接口设计简洁高效，支持快速数据查询与返回，确保金融机构在业务办理过程中能够及时获取所需企业信息，提升业务处理效率和准确性。
</t>
  </si>
  <si>
    <t>2019年山东省临沂市平邑县玉米花生种植分布图</t>
  </si>
  <si>
    <t>三农,制造,时空,政务,能源,环保,企服</t>
  </si>
  <si>
    <t>本数据产品为2019年山东省临沂市平邑县玉米花生种植分布图，主要使用中等分辨率多光谱影像结合实地查勘，通过监督分类方法分析影像光谱特征和纹理信息，提取玉米、花生种植分布影像成果。</t>
  </si>
  <si>
    <t>郑州市企业处罚金额分布查询数据元件</t>
  </si>
  <si>
    <t xml:space="preserve">该产品基于郑州市信用信息数据开发形成，金融机构得到用户授权后可以通过统一社会信用代码查询企业处罚金额分布情况。赋能反洗钱、信贷审核等场景，防范金融风险。API接口设计简洁高效，支持快速数据查询与返回，确保金融机构在业务办理过程中能够及时获取所需企业信息，提升业务处理效率和准确性。
</t>
  </si>
  <si>
    <t>2019年山东省潍坊市部分县区烟叶受灾分布图</t>
  </si>
  <si>
    <t>本数据产品为2019年山东省潍坊市部分县区烟叶受灾分布图。2019年8月，潍坊市烟叶种植受到台风影响产生灾害，采用遥感识别技术、农业灾害识别技术，提取制作潍坊市部分县区烟叶受灾情况分布图。</t>
  </si>
  <si>
    <t>郑州市企业行政处罚频率查询数据元件</t>
  </si>
  <si>
    <t xml:space="preserve">该产品基于郑州市信用信息数据开发形成，金融机构得到用户授权后可以通过统一社会信用代码查询企业行政处罚频率情况。赋能反洗钱、信贷审核等场景，防范金融风险。API接口设计简洁高效，支持快速数据查询与返回，确保金融机构在业务办理过程中能够及时获取所需企业信息，提升业务处理效率和准确性。
</t>
  </si>
  <si>
    <t>2019年山东省潍坊市部分县区烟叶种植分布图</t>
  </si>
  <si>
    <t>本数据产品为2019年山东省潍坊市部分县区烟叶种植分布图，本项目内容主要为使用中等分辨率多光谱影像结合实地查勘，通过监督分类方法分析影像光谱特征和纹理信息，提取烟叶遥感指数分析生长长势与分布。</t>
  </si>
  <si>
    <t>郑州市企业冻结股权规模查询数据元件</t>
  </si>
  <si>
    <t xml:space="preserve">该产品基于郑州市企业数据开发形成，金融机构得到用户授权后可以通过统一社会信用代码查询企业冻结股权规模情况。赋能反洗钱、信贷审核等场景，防范金融风险。API接口设计简洁高效，支持快速数据查询与返回，确保金融机构在业务办理过程中能够及时获取所需企业信息，提升业务处理效率和准确性。
</t>
  </si>
  <si>
    <t>2020年山东省聊城市部分县区小麦受灾分布图</t>
  </si>
  <si>
    <t>本数据产品为2020年山东省聊城市部分县区小麦受灾分布图。本数据产品是针对当年山东聊城小麦受灾情况，利用卫星遥感技术结合实地查勘，农业灾害识别技术综合分析出山东聊城小麦受灾区域的分布情况，并制作出图。</t>
  </si>
  <si>
    <t>郑州市个人工作稳定度状况评估数据元件</t>
  </si>
  <si>
    <t xml:space="preserve">该产品基于郑州市相关部门数据开发形成，金融机构得到用户授权后可以通过姓名、身份证号查询个人工作稳定度状况评估情况。赋能反洗钱、信贷审核等场景，防范金融风险。API接口设计简洁高效，支持快速数据查询与返回，确保金融机构在业务办理过程中能够及时获取所需个人信息，提升业务处理效率和准确性。
</t>
  </si>
  <si>
    <t>2020年山东省聊城市部分县区小麦种植分布图</t>
  </si>
  <si>
    <t>本数据产品为2020年山东省聊城市部分县区小麦种植分布图。本数据产品是针对山东聊城小麦受灾情况，利用卫星遥感技术结合实地查勘，农业灾害识别技术综合分析出山东聊城小麦受灾区域的分布情况，并制作出图。</t>
  </si>
  <si>
    <t>郑州市企业从业人数行业排名查询数据元件</t>
  </si>
  <si>
    <t xml:space="preserve">该产品基于郑州市企业数据开发形成，金融机构得到用户授权后可以通过行业代码、区域代码查询企业从业人数行业排名情况。赋能反洗钱、信贷审核等场景，防范金融风险。API接口设计简洁高效，支持快速数据查询与返回，确保金融机构在业务办理过程中能够及时获取所需企业信息，提升业务处理效率和准确性。
</t>
  </si>
  <si>
    <t>2020年山东省临沂市部分县区玉米受灾分布图</t>
  </si>
  <si>
    <t>本数据产品为2020年山东省临沂市部分县区玉米受灾分布图，主要针对兰陵县玉米受灾情况，利用卫星遥感技术结合实地查勘，农业灾害识别技术综合分析出兰陵县玉米受灾区域的分布情况，并制作出图。</t>
  </si>
  <si>
    <t>郑州市企业失信状态评估查询数据元件</t>
  </si>
  <si>
    <t xml:space="preserve">该产品基于郑州市企业数据开发形成，金融机构得到用户授权后可以通过姓名、身份证号查询企业失信状态评估情况。赋能反洗钱、信贷审核等场景，防范金融风险。API接口设计简洁高效，支持快速数据查询与返回，确保金融机构在业务办理过程中能够及时获取所需企业信息，提升业务处理效率和准确性。
</t>
  </si>
  <si>
    <t>2021年内蒙古部分县区柠条种植分布图</t>
  </si>
  <si>
    <t>本数据产品为2021年内蒙古部分县区柠条种植分布图。基于内蒙古兴安盟地区189块山杏,柠条灌木林实测样地数据,利用多元逐步回归法建立地上碳储量遥感模型,并对模型的预估精度进行了分析。</t>
  </si>
  <si>
    <t>郑州市个人失信被执行人核验数据元件</t>
  </si>
  <si>
    <t xml:space="preserve">该产品基于郑州市信用信息数据开发形成，金融机构得到用户授权后可以通过姓名、身份证号查询个人失信被执行人核验情况。赋能反洗钱、信贷审核等场景，防范金融风险。API接口设计简洁高效，支持快速数据查询与返回，确保金融机构在业务办理过程中能够及时获取所需个人信息，提升业务处理效率和准确性。
</t>
  </si>
  <si>
    <t>河南省优质小麦与特色农作物大数据平台</t>
  </si>
  <si>
    <t>三农,金融,政务,环保,企服,综合</t>
  </si>
  <si>
    <t>本平台利用“北斗卫星、精准气象、航空飞行器、农业物联网”等技术，构建河南省优质专用小麦、特色农作物“定单种植、收储、加工、流通、销售、监管”，全产业链“空、天、地、星”立体大数据监测体系。
一、平台功能：针对“河南省优质专用小麦、特色农作物”适宜区进行规划、种类提取、面积测算、长势监测、灾害监测及预警；收获期预测、病虫害防治、产量预估、市场精准分析；“保险+期货”服务、农作物航空植保，同时能够为基层党建、普惠金融服务等多方面数据支撑。
二、系统架构：云平台采用SAAS模式，根据用户需求定期数据解译分析，主要为政府、农业农村局、金融机构提供全面的数据支持和服务。</t>
  </si>
  <si>
    <t>郑州市个人用水欠缴情况查询数据元件</t>
  </si>
  <si>
    <t xml:space="preserve">该产品基于郑州市用水数据开发形成，金融机构得到用户授权后可以通过姓名、身份证号查询个人用水欠缴情况情况。赋能反洗钱、信贷审核等场景，防范金融风险。API接口设计简洁高效，支持快速数据查询与返回，确保金融机构在业务办理过程中能够及时获取所需个人信息，提升业务处理效率和准确性。
</t>
  </si>
  <si>
    <t>物联网数据管理中心</t>
  </si>
  <si>
    <t>三农,金融,时空,政务,能源,环保,信用,企服,综合</t>
  </si>
  <si>
    <t>一、系统功能：通过卫星遥感技术、无人机遥感技术、物联网技术等手段对农业生产过程中的数据进行采集和监管。
主要功能有设备监测数据、物联网区域分布、设备类别及占比、物联网监控列表、物联网设备异常报警及报警记录、查看监控视频，实现对农业、农村的全方位监管和管理，通过人工智能技术对采集到的数据进行分析，从而得出有价值的信息。
二、系统架构：云平台采用SAAS模式，根据用户需求定期数据解译分析，主要为政府、农业农村局、金融机构提供全面、即时的数据支持和服务。</t>
  </si>
  <si>
    <t>郑州市个人不动产类别分布查询数据元件</t>
  </si>
  <si>
    <t xml:space="preserve">该产品基于郑州市不动产登记数据开发形成，金融机构得到用户授权后可以通过姓名、身份证号查询个人不动产类别分布情况。赋能反洗钱、信贷审核等场景，防范金融风险。API接口设计简洁高效，支持快速数据查询与返回，确保金融机构在业务办理过程中能够及时获取所需个人信息，提升业务处理效率和准确性。
</t>
  </si>
  <si>
    <t>特色农产品溯源管理系统</t>
  </si>
  <si>
    <t>三农,金融,时空,政务,能源,环保,企服,综合</t>
  </si>
  <si>
    <t>一、系统功能：基于大数据技术的综合性农产品数据管理平台，为农产品的溯源提供全方位的数据支持和服务。系统功能包含基础资源数据、耕地资源数据、种植管理、物联网检测、收获管理、加工信息流程、仓储管理、物流管理、二维码管理。
二、系统架构：云平台采用SAAS模式，根据用户需求定期数据解译分析，协助企业进行农产品质量追溯管理。</t>
  </si>
  <si>
    <t>数字林业资源监测管理平台</t>
  </si>
  <si>
    <t>平台功能：一、平台监测森林覆盖率、森林类型、森林碳储量等信息，为评估森林资源状况和碳汇功能提供数据支撑；二、识别森林结构、物种组成、生物多样性等特征，对森林资源进行精准的调查和监测；三、获取森林覆盖率、树种分布、林木密度、生物量等信息，为分析森林生态系统功能和服务提供技术指导；四、实时监测森林火灾、病虫害、干旱、滑坡等自然灾害进行预警和评估。此项目为森林管理提供大范围、高分辨率、多时相的数据，为森林资源和生态系统的监测提供了有效手段，是保护和管理森林资源和生态系统的重要工具。
系统架构：云平台采用SAAS模式，根据用户需求定期数据解译分析，主要为省、市、县（区）林业主管部门、林场提供评估及风险预警分析服务。</t>
  </si>
  <si>
    <t>郑州市不动产房屋年龄查询数据元件</t>
  </si>
  <si>
    <t xml:space="preserve">该产品基于郑州市不动产登记数据开发形成，金融机构得到用户授权后可以通过姓名、身份证号查询个人不动产登记信息（房屋年龄）情况。赋能反洗钱、信贷审核等场景，防范金融风险。API接口设计简洁高效，支持快速数据查询与返回，确保金融机构在业务办理过程中能够及时获取所需个人信息，提升业务处理效率和准确性。
</t>
  </si>
  <si>
    <t>光山县2022年卫星遥感影像（0.7m）</t>
  </si>
  <si>
    <t>本数据产品为河南省信阳市光山县2022年卫星遥感影像（0.7m），卫星来源：中科光启星座；拍摄卫星：林草一号卫星；空间分辨率：0.7m；覆盖面积：1835平方公里；拍摄时间：2022年8月。数据参数：卫星影像（4波段），全色波段为450-750nm，蓝色波段为450-510nm，绿色波段为515-580nm，红色波段为590-690nm，近红外波段（750-900nm）；影像幅宽：5.1Km。</t>
  </si>
  <si>
    <t>郑州市企业近三年用水变化趋势查询数据元件</t>
  </si>
  <si>
    <t xml:space="preserve">该产品基于郑州市用水数据开发形成，金融机构得到用户授权后可以通过统一社会信用代码查询企业近三年用水变化趋势情况。赋能反洗钱、信贷审核等场景，防范金融风险。API接口设计简洁高效，支持快速数据查询与返回，确保金融机构在业务办理过程中能够及时获取所需企业信息，提升业务处理效率和准确性。
</t>
  </si>
  <si>
    <t>新县2022年卫星遥感影像（0.7m）</t>
  </si>
  <si>
    <t xml:space="preserve">本数据产品为河南省信阳市新县2022年卫星遥感影像（0.7m），卫星来源：中科光启星座；拍摄卫星：林草一号卫星；空间分辨率：0.7m；覆盖面积：1554平方公里；拍摄时间：2022年8月。数据参数：卫星影像（4波段），全色波段为450-750nm，蓝色波段为450-510nm，绿色波段为515-580nm，红色波段为590-690nm，近红外波段（750-900nm）；影像幅宽：5.1Km。
</t>
  </si>
  <si>
    <t>郑州市企业近三年是否用水量骤减核验数据元件</t>
  </si>
  <si>
    <t xml:space="preserve">该产品基于郑州市用水数据开发形成，金融机构得到用户授权后可以通过统一社会信用代码查询企业近三年是否用水量骤减核验情况。赋能反洗钱、信贷审核等场景，防范金融风险。API接口设计简洁高效，支持快速数据查询与返回，确保金融机构在业务办理过程中能够及时获取所需企业信息，提升业务处理效率和准确性。
</t>
  </si>
  <si>
    <t>品牌农产品信息管理数字平台</t>
  </si>
  <si>
    <t>三农,金融,时空,政务,环保,信用,企服,综合</t>
  </si>
  <si>
    <t>该平台为建设河南省品牌农产品三品一标（无公害农产品、绿色食品、有机农产品和农产品地理标志统称“三品一标”）在各个区域、各个品类的数量信息、位置信息、产量数据、面积数据以及时间纬度上的对比统计信息的系统平台。提高工作效率，减少人力成本等，平台主要实现功能有：
一、平台功能：
基础功能：包括日期时间展示、返回登录页功能；
品牌农产品数据统计：包括品牌农产品主页、品牌农产品生产规模、品牌农产品发展统计、品牌农产品品类统计、品牌农产品检索、品牌目录主页、品牌目录检索。
二、系统架构：云平台采用SAAS模式，根据用户需求定期数据解译分析，主要为各地农业主管部门、现代农业产业园区提供服务。</t>
  </si>
  <si>
    <t>郑州市企业经营异常名录核查数据元件</t>
  </si>
  <si>
    <t xml:space="preserve">该产品基于郑州市企业数据开发形成，金融机构得到用户授权后可以通过统一社会信用代码查询企业经营异常名录核验情况。赋能反洗钱、信贷审核等场景，防范金融风险。API接口设计简洁高效，支持快速数据查询与返回，确保金融机构在业务办理过程中能够及时获取所需企业信息，提升业务处理效率和准确性。
</t>
  </si>
  <si>
    <t>漯河市2023年卫星遥感影像（0.7m）</t>
  </si>
  <si>
    <t>本数据产品为河南省漯河市2023年卫星遥感影像（0.7m），卫星来源：中科光启星座；拍摄卫星：人民黄河郑大号卫星；空间分辨率：0.7m；覆盖面积：2617平方公里；拍摄时间：2023年6月。数据参数：卫星影像（4波段），全色波段为450-750nm，蓝色波段为450-510nm，绿色波段为515-580nm，红色波段为590-690nm，近红外波段（750-900nm）；影像幅宽：5.1Km。</t>
  </si>
  <si>
    <t>郑州市企业经营异常股东名录核验数据元件</t>
  </si>
  <si>
    <t xml:space="preserve">该产品基于郑州市企业数据开发形成，金融机构得到用户授权后可以通过统一社会信用代码查询企业经营异常股东名录核验情况。赋能反洗钱、信贷审核等场景，防范金融风险。API接口设计简洁高效，支持快速数据查询与返回，确保金融机构在业务办理过程中能够及时获取所需企业信息，提升业务处理效率和准确性。
</t>
  </si>
  <si>
    <t>信阳市2023年卫星遥感影像（0.7m）</t>
  </si>
  <si>
    <t xml:space="preserve">本数据产品为河南省信阳市2023年卫星遥感影像（0.7m），卫星来源：中科光启星座；拍摄卫星：林草一号卫星；空间分辨率：0.7m；覆盖面积：18916平方公里；拍摄时间：2023年8月。数据参数：卫星影像（4波段），全色波段为450-750nm，蓝色波段为450-510nm，绿色波段为515-580nm，红色波段为590-690nm，近红外波段（750-900nm）；影像幅宽：5.1Km。
</t>
  </si>
  <si>
    <t>郑州市股东法人关联企业股权冻结查询数据元件</t>
  </si>
  <si>
    <t xml:space="preserve">该产品基于郑州市企业数据开发形成，金融机构得到用户授权后可以通过统一社会信用代码查询企业股东法人关联股权冻结情况。赋能反洗钱、信贷审核等场景，防范金融风险。API接口设计简洁高效，支持快速数据查询与返回，确保金融机构在业务办理过程中能够及时获取所需企业信息，提升业务处理效率和准确性。
</t>
  </si>
  <si>
    <t>潢川县2023年卫星遥感影像（0.7m）</t>
  </si>
  <si>
    <t xml:space="preserve">本数据产品为河南省信阳市潢川县2023年卫星遥感影像（0.7m），卫星来源：中科光启星座；拍摄卫星：林草一号卫星；空间分辨率：0.7m；覆盖面积：1661平方公里；拍摄时间：2023年8月。数据参数：卫星影像（4波段），全色波段为450-750nm，蓝色波段为450-510nm，绿色波段为515-580nm，红色波段为590-690nm，近红外波段（750-900nm）；影像幅宽：5.1Km。
</t>
  </si>
  <si>
    <t>郑州市企业知识产权质押查验数据元件</t>
  </si>
  <si>
    <t xml:space="preserve">该产品基于郑州市企业数据开发形成，金融机构得到用户授权后可以通过统一社会信用代码查询企业知识产权质押情况情况。赋能反洗钱、信贷审核等场景，防范金融风险。API接口设计简洁高效，支持快速数据查询与返回，确保金融机构在业务办理过程中能够及时获取所需企业信息，提升业务处理效率和准确性。
</t>
  </si>
  <si>
    <t>固始县2023年卫星遥感影像（0.7m）</t>
  </si>
  <si>
    <t xml:space="preserve">本数据产品为河南省信阳市固始县2023年卫星遥感影像（0.7m），卫星来源：中科光启星座；拍摄卫星：林草一号卫星；空间分辨率：0.7m；覆盖面积：2943平方公里；拍摄时间：2023年8月。数据参数：卫星影像（4波段），全色波段为450-750nm，蓝色波段为450-510nm，绿色波段为515-580nm，红色波段为590-690nm，近红外波段（750-900nm）；影像幅宽：5.1Km。
</t>
  </si>
  <si>
    <t>郑州市不动产房屋总面积查询数据元件</t>
  </si>
  <si>
    <t xml:space="preserve">该产品基于郑州市不动产登记数据开发形成，金融机构得到用户授权后可以通过姓名、身份证号查询个人不动产登记信息（房屋总面积）情况。赋能反洗钱、信贷审核等场景，防范金融风险。API接口设计简洁高效，支持快速数据查询与返回，确保金融机构在业务办理过程中能够及时获取所需个人信息，提升业务处理效率和准确性。
</t>
  </si>
  <si>
    <t>淮滨县2023年卫星遥感影像（0.7m）</t>
  </si>
  <si>
    <t xml:space="preserve">本数据产品为河南省信阳市淮滨县2023年卫星遥感影像（0.7m），卫星来源：中科光启星座；拍摄卫星：林草一号卫星；空间分辨率：0.7m；覆盖面积：1207平方公里；拍摄时间：2023年8月。数据参数：卫星影像（4波段），全色波段为450-750nm，蓝色波段为450-510nm，绿色波段为515-580nm，红色波段为590-690nm，近红外波段（750-900nm）；影像幅宽：5.1Km。
</t>
  </si>
  <si>
    <t>息县2023年卫星遥感影像（0.7m）</t>
  </si>
  <si>
    <t xml:space="preserve">本数据产品为河南省信阳市息县2023年卫星遥感影像（0.7m），卫星来源：中科光启星座；拍摄卫星：林草一号卫星；空间分辨率：0.7m；覆盖面积：1892平方公里；拍摄时间：2023年8月。数据参数：卫星影像（4波段），全色波段为450-750nm，蓝色波段为450-510nm，绿色波段为515-580nm，红色波段为590-690nm，近红外波段（750-900nm）；影像幅宽：5.1Km。
</t>
  </si>
  <si>
    <t>郑州市企业股权出质规模查询数据元件</t>
  </si>
  <si>
    <t xml:space="preserve">该产品基于郑州市企业数据开发形成，金融机构得到用户授权后可以通过统一社会信用代码查询企业股权出质规模情况。赋能反洗钱、信贷审核等场景，防范金融风险。API接口设计简洁高效，支持快速数据查询与返回，确保金融机构在业务办理过程中能够及时获取所需企业信息，提升业务处理效率和准确性。
</t>
  </si>
  <si>
    <t>新县2023年卫星遥感影像（0.7m）</t>
  </si>
  <si>
    <t xml:space="preserve">本数据产品为河南省信阳市新县2023年卫星遥感影像（0.7m），卫星来源：中科光启星座；拍摄卫星：林草一号卫星；空间分辨率：0.7m；覆盖面积：1554平方公里；拍摄时间：2023年8月。数据参数：卫星影像（4波段），全色波段为450-750nm，蓝色波段为450-510nm，绿色波段为515-580nm，红色波段为590-690nm，近红外波段（750-900nm）；影像幅宽：5.1Km。
</t>
  </si>
  <si>
    <t>郑州市企业注册资本实缴比例查询数据元件</t>
  </si>
  <si>
    <t xml:space="preserve">该产品基于郑州市企业数据开发形成，金融机构得到用户授权后可以通过统一社会信用代码查询企业注册资本实缴比例情况。赋能反洗钱、信贷审核等场景，防范金融风险。API接口设计简洁高效，支持快速数据查询与返回，确保金融机构在业务办理过程中能够及时获取所需企业信息，提升业务处理效率和准确性。
</t>
  </si>
  <si>
    <t>光山县2023年卫星遥感影像（0.7m）</t>
  </si>
  <si>
    <t xml:space="preserve">本数据产品为河南省信阳市光山县2023年卫星遥感影像（0.7m），卫星来源：中科光启星座；拍摄卫星：林草一号卫星；空间分辨率：0.7m；覆盖面积：1835平方公里；拍摄时间：2023年8月。数据参数：卫星影像（4波段），全色波段为450-750nm，蓝色波段为450-510nm，绿色波段为515-580nm，红色波段为590-690nm，近红外波段（750-900nm）；影像幅宽：5.1Km。
</t>
  </si>
  <si>
    <t>郑州市企业同行业实缴资本排名查询数据元件</t>
  </si>
  <si>
    <t xml:space="preserve">该产品基于郑州市企业数据开发形成，金融机构得到用户授权后可以通过统一社会信用代码查询企业同行业实缴资本排名情况。赋能反洗钱、信贷审核等场景，防范金融风险。API接口设计简洁高效，支持快速数据查询与返回，确保金融机构在业务办理过程中能够及时获取所需企业信息，提升业务处理效率和准确性。
</t>
  </si>
  <si>
    <t>罗山县2023年卫星遥感影像（0.7m）</t>
  </si>
  <si>
    <t xml:space="preserve">本数据产品为河南省信阳市罗山县2023年卫星遥感影像（0.7m），卫星来源：中科光启星座；拍摄卫星：林草一号卫星；空间分辨率：0.7m；覆盖面积：2070平方公里；拍摄时间：2023年8月。数据参数：卫星影像（4波段），全色波段为450-750nm，蓝色波段为450-510nm，绿色波段为515-580nm，红色波段为590-690nm，近红外波段（750-900nm）；影像幅宽：5.1Km。
</t>
  </si>
  <si>
    <t>郑州市企业区域聚集程度查询数据元件</t>
  </si>
  <si>
    <t xml:space="preserve">该产品基于郑州市企业数据开发形成，金融机构得到用户授权后可以通过统一社会信用代码查询企业区域聚集程度情况。赋能反洗钱、信贷审核等场景，防范金融风险。API接口设计简洁高效，支持快速数据查询与返回，确保金融机构在业务办理过程中能够及时获取所需企业信息，提升业务处理效率和准确性。
</t>
  </si>
  <si>
    <t>商城县2023年卫星遥感影像（0.7m）</t>
  </si>
  <si>
    <t xml:space="preserve">本数据产品为河南省信阳市商城县2023年卫星遥感影像（0.7m），卫星来源：中科光启星座；拍摄卫星：林草一号卫星；空间分辨率：0.7m；覆盖面积：2110平方公里；拍摄时间：2023年8月。数据参数：卫星影像（4波段），全色波段为450-750nm，蓝色波段为450-510nm，绿色波段为515-580nm，红色波段为590-690nm，近红外波段（750-900nm）；影像幅宽：5.1Km。
</t>
  </si>
  <si>
    <t>郑州市同行业企业区域注册数量查询数据元件</t>
  </si>
  <si>
    <t xml:space="preserve">该产品基于郑州市企业数据开发形成，金融机构得到用户授权后可以通过统一社会信用代码查询企业同行业区域注册数情况。赋能反洗钱、信贷审核等场景，防范金融风险。API接口设计简洁高效，支持快速数据查询与返回，确保金融机构在业务办理过程中能够及时获取所需企业信息，提升业务处理效率和准确性。
</t>
  </si>
  <si>
    <t>息县2022年卫星遥感影像（0.7m）</t>
  </si>
  <si>
    <t xml:space="preserve">本数据产品为河南省信阳市息县2022年卫星遥感影像（0.7m），卫星来源：中科光启星座；拍摄卫星：林草一号卫星；空间分辨率：0.7m；覆盖面积：1892平方公里；拍摄时间：2022年8月。数据参数：卫星影像（4波段），全色波段为450-750nm，蓝色波段为450-510nm，绿色波段为515-580nm，红色波段为590-690nm，近红外波段（750-900nm）；影像幅宽：5.1Km。
</t>
  </si>
  <si>
    <t>郑州市企业法人股东不动产总套数查询数据元件</t>
  </si>
  <si>
    <t xml:space="preserve">该产品基于郑州市不动产登记数据开发形成，金融机构得到用户授权后可以通过统一社会信用代码查询企业法人股东不动产总套数情况。赋能反洗钱、信贷审核等场景，防范金融风险。API接口设计简洁高效，支持快速数据查询与返回，确保金融机构在业务办理过程中能够及时获取所需企业信息，提升业务处理效率和准确性。
</t>
  </si>
  <si>
    <t>商城县2022年卫星遥感影像（0.7m）</t>
  </si>
  <si>
    <t>三农,制造,住建,交通,文旅,政务,通信,能源,企服,综合</t>
  </si>
  <si>
    <t xml:space="preserve">本数据产品为河南省信阳市商城县2022年卫星遥感影像（0.7m），卫星来源：中科光启星座；拍摄卫星：林草一号卫星；空间分辨率：0.7m；覆盖面积：2110平方公里；拍摄时间：2022年8月。数据参数：卫星影像（4波段），全色波段为450-750nm，蓝色波段为450-510nm，绿色波段为515-580nm，红色波段为590-690nm，近红外波段（750-900nm）；影像幅宽：5.1Km。
</t>
  </si>
  <si>
    <t>郑州市个人社保参保单位核查数据元件</t>
  </si>
  <si>
    <t xml:space="preserve">该产品基于郑州市相关部门数据开发形成，金融机构得到用户授权后可以通过姓名、身份证号、参保单位名称查询个人社保参保单位核验情况。赋能反洗钱、信贷审核等场景，防范金融风险。API接口设计简洁高效，支持快速数据查询与返回，确保金融机构在业务办理过程中能够及时获取所需个人信息，提升业务处理效率和准确性。
</t>
  </si>
  <si>
    <t>罗山县2022年卫星遥感影像（0.7m）</t>
  </si>
  <si>
    <t xml:space="preserve">本数据产品为河南省信阳市罗山县2022年卫星遥感影像（0.7m），卫星来源：中科光启星座；拍摄卫星：林草一号卫星；空间分辨率：0.7m；覆盖面积：2070平方公里；拍摄时间：2022年8月。数据参数：卫星影像（4波段），全色波段为450-750nm，蓝色波段为450-510nm，绿色波段为515-580nm，红色波段为590-690nm，近红外波段（750-900nm）；影像幅宽：5.1Km。
</t>
  </si>
  <si>
    <t>郑州市企业法人股东不动产面积查询数据元件</t>
  </si>
  <si>
    <t xml:space="preserve">该产品基于郑州市不动产登记数据开发形成，金融机构得到用户授权后可以通过统一社会信用代码查询企业法人股东不动产面积情况。赋能反洗钱、信贷审核等场景，防范金融风险。API接口设计简洁高效，支持快速数据查询与返回，确保金融机构在业务办理过程中能够及时获取所需企业信息，提升业务处理效率和准确性。
</t>
  </si>
  <si>
    <t>镇平县2022年卫星遥感影像（0.7m）</t>
  </si>
  <si>
    <t xml:space="preserve">本数据产品为河南省南阳市镇平县2022年卫星遥感影像（0.7m），卫星来源：中科光启星座；拍摄卫星：光启农业号卫星；空间分辨率：0.7m；覆盖面积：1490平方公里；拍摄时间：2022年8月。数据参数：卫星影像（4波段），全色波段为450-750nm，蓝色波段为450-510nm，绿色波段为515-580nm，红色波段为590-690nm，近红外波段（750-900nm）；影像幅宽：5.1Km。
</t>
  </si>
  <si>
    <t>郑州市个人公积金近5年当前单位缴纳月数统计数据元件</t>
  </si>
  <si>
    <t xml:space="preserve">该数据产品基于郑州市公积金数据开发形成，金融机构得到用户授权后可以用于查询其当前单位最近五年连续缴纳公积金月份数以评估信贷用户的收入情况以及稳定性并为贷款业务提供有效支撑。
</t>
  </si>
  <si>
    <t>西峡县2022年卫星遥感影像（0.7m）</t>
  </si>
  <si>
    <t>本数据产品为河南省南阳市西峡县2022年卫星遥感影像（0.7m），卫星来源：中科光启星座；拍摄卫星：光启农业号卫星；空间分辨率：0.7m；覆盖面积：3453平方公里；拍摄时间：2022年8月。数据参数：卫星影像（4波段），全色波段为450-750nm，蓝色波段为450-510nm，绿色波段为515-580nm，红色波段为590-690nm，近红外波段（750-900nm）；影像幅宽：5.1Km。</t>
  </si>
  <si>
    <t>郑州市企业企业股东关联企业数量查询数据元件</t>
  </si>
  <si>
    <t xml:space="preserve">该产品基于郑州市企业数据开发形成，金融机构得到用户授权后可以通过统一社会信用代码查询企业股东关联数量情况。赋能反洗钱、信贷审核等场景，防范金融风险。API接口设计简洁高效，支持快速数据查询与返回，确保金融机构在业务办理过程中能够及时获取所需企业信息，提升业务处理效率和准确性。
</t>
  </si>
  <si>
    <t>西峡县2023年卫星遥感影像（0.7m）</t>
  </si>
  <si>
    <t xml:space="preserve">本数据产品为河南省南阳市西峡县2023年卫星遥感影像（0.7m），卫星来源：中科光启星座；拍摄卫星：光启农业号卫星；空间分辨率：0.7m；覆盖面积：3453平方公里；拍摄时间：2023年6月。数据参数：卫星影像（4波段），全色波段为450-750nm，蓝色波段为450-510nm，绿色波段为515-580nm，红色波段为590-690nm，近红外波段（750-900nm）；影像幅宽：5.1Km。
</t>
  </si>
  <si>
    <t>淅川县2023年卫星遥感影像（0.7m）</t>
  </si>
  <si>
    <t xml:space="preserve">本数据产品为河南省南阳市淅川县2023年卫星遥感影像（0.7m），卫星来源：中科光启星座；拍摄卫星：光启农业号卫星；空间分辨率：0.7m；覆盖面积：2817平方公里；拍摄时间：2023年6月。数据参数：卫星影像（4波段），全色波段为450-750nm，蓝色波段为450-510nm，绿色波段为515-580nm，红色波段为590-690nm，近红外波段（750-900nm）；影像幅宽：5.1Km。
</t>
  </si>
  <si>
    <t>郑州市企业行政处罚类型分布查询数据元件</t>
  </si>
  <si>
    <t xml:space="preserve">该产品基于郑州市信用信息数据开发形成，金融机构得到用户授权后可以通过统一社会信用代码查询企业行政处罚类型分布情况。赋能反洗钱、信贷审核等场景，防范金融风险。API接口设计简洁高效，支持快速数据查询与返回，确保金融机构在业务办理过程中能够及时获取所需企业信息，提升业务处理效率和准确性。
</t>
  </si>
  <si>
    <t>桐柏县2023年卫星遥感影像（0.7m）</t>
  </si>
  <si>
    <t xml:space="preserve">本数据产品为河南省南阳市桐柏县2023年卫星遥感影像（0.7m），卫星来源：中科光启星座；拍摄卫星：光启农业号卫星；空间分辨率：0.7m；覆盖面积：1941平方公里；拍摄时间：2023年6月。数据参数：卫星影像（4波段），全色波段为450-750nm，蓝色波段为450-510nm，绿色波段为515-580nm，红色波段为590-690nm，近红外波段（750-900nm）；影像幅宽：5.1Km。
</t>
  </si>
  <si>
    <t>郑州市个人社保参保稳定性查询数据元件</t>
  </si>
  <si>
    <t xml:space="preserve">该产品基于郑州市相关部门数据开发形成，金融机构得到用户授权后可以通过姓名、身份证号查询个人社保参保稳定性情况。赋能反洗钱、信贷审核等场景，防范金融风险。API接口设计简洁高效，支持快速数据查询与返回，确保金融机构在业务办理过程中能够及时获取所需个人信息，提升业务处理效率和准确性。
</t>
  </si>
  <si>
    <t>社旗县2023年卫星遥感影像（0.7m）</t>
  </si>
  <si>
    <t xml:space="preserve">本数据产品为河南省南阳市社旗县2023年卫星遥感影像（0.7m），卫星来源：中科光启星座；拍摄卫星：光启农业号卫星；空间分辨率：0.7m；覆盖面积：1203平方公里；拍摄时间：2023年6月。数据参数：卫星影像（4波段），全色波段为450-750nm，蓝色波段为450-510nm，绿色波段为515-580nm，红色波段为590-690nm，近红外波段（750-900nm）；影像幅宽：5.1Km。
</t>
  </si>
  <si>
    <t>郑州市不动产查封信息核验数据元件</t>
  </si>
  <si>
    <t xml:space="preserve">该产品基于郑州市不动产登记数据开发形成，金融机构得到用户授权后可以通过姓名、身份证号查询个人不动产查封信息核验情况。赋能反洗钱、信贷审核等场景，防范金融风险。API接口设计简洁高效，支持快速数据查询与返回，确保金融机构在业务办理过程中能够及时获取所需个人信息，提升业务处理效率和准确性。
</t>
  </si>
  <si>
    <t>内乡县2023年卫星遥感影像（0.7m）</t>
  </si>
  <si>
    <t>本数据产品为河南省南阳市内乡县2023年卫星遥感影像（0.7m），卫星来源：中科光启星座；拍摄卫星：光启农业号卫星；空间分辨率：0.7m；覆盖面积：2465平方公里；拍摄时间：2023年6月。数据参数：卫星影像（4波段），全色波段为450-750nm，蓝色波段为450-510nm，绿色波段为515-580nm，红色波段为590-690nm，近红外波段（750-900nm）；影像幅宽：5.1Km。</t>
  </si>
  <si>
    <t>郑州市个人医保缴费单位核验数据元件</t>
  </si>
  <si>
    <t xml:space="preserve">该产品基于郑州市相关部门数据开发形成，金融机构得到用户授权后可以通过证件类型、证件号码、单位名称查询个人医保缴费单位核验情况。赋能反洗钱、信贷审核等场景，防范金融风险。API接口设计简洁高效，支持快速数据查询与返回，确保金融机构在业务办理过程中能够及时获取所需个人信息，提升业务处理效率和准确性。
</t>
  </si>
  <si>
    <t>南召县2023年卫星遥感影像（0.7m）</t>
  </si>
  <si>
    <t>本数据产品为河南省南阳市南召县2023年卫星遥感影像（0.7m），卫星来源：中科光启星座；拍摄卫星：光启农业号卫星；空间分辨率：0.7m；覆盖面积：2946平方公里；拍摄时间：2023年6月。数据参数：卫星影像（4波段），全色波段为450-750nm，蓝色波段为450-510nm，绿色波段为515-580nm，红色波段为590-690nm，近红外波段（750-900nm）；影像幅宽：5.1Km。</t>
  </si>
  <si>
    <t>郑州市企业行政处罚机构分布查询数据元件</t>
  </si>
  <si>
    <t xml:space="preserve">该产品基于郑州市信用信息数据开发形成，金融机构得到用户授权后可以通过统一社会信用代码查询企业行政处罚机构分布情况。赋能反洗钱、信贷审核等场景，防范金融风险。API接口设计简洁高效，支持快速数据查询与返回，确保金融机构在业务办理过程中能够及时获取所需企业信息，提升业务处理效率和准确性。
</t>
  </si>
  <si>
    <t>唐河县2023年卫星遥感影像（0.7m）</t>
  </si>
  <si>
    <t xml:space="preserve">本数据产品为河南省南阳市唐河县2023年卫星遥感影像（0.7m），卫星来源：中科光启星座；拍摄卫星：光启农业号卫星；空间分辨率：0.7m；覆盖面积：2497平方公里；拍摄时间：2023年6月。数据参数：卫星影像（4波段），全色波段为450-750nm，蓝色波段为450-510nm，绿色波段为515-580nm，红色波段为590-690nm，近红外波段（750-900nm）；影像幅宽：5.1Km。
</t>
  </si>
  <si>
    <t>镇平县2023年卫星遥感影像（0.7m）</t>
  </si>
  <si>
    <t xml:space="preserve">本数据产品为河南省南阳市镇平县2023年卫星遥感影像（0.7m），卫星来源：中科光启星座；拍摄卫星：光启农业号卫星；空间分辨率：0.7m；覆盖面积：1490平方公里；拍摄时间：2023年6月。数据参数：卫星影像（4波段），全色波段为450-750nm，蓝色波段为450-510nm，绿色波段为515-580nm，红色波段为590-690nm，近红外波段（750-900nm）；影像幅宽：5.1Km。
</t>
  </si>
  <si>
    <t>郑州市企业职工医保累计缴纳月份查询数据元件</t>
  </si>
  <si>
    <t xml:space="preserve">该产品基于郑州市相关部门数据开发形成，金融机构得到用户授权后可以通过证件类型、证件号码、参保所属区划、查询起始月份、查询结束月份查询企业职工医保累计缴纳月份情况。赋能反洗钱、信贷审核等场景，防范金融风险。API接口设计简洁高效，支持快速数据查询与返回，确保金融机构在业务办理过程中能够及时获取所需企业信息，提升业务处理效率和准确性。
</t>
  </si>
  <si>
    <t>南阳市2023年卫星遥感影像（0.7m）</t>
  </si>
  <si>
    <t xml:space="preserve">本数据产品为河南省南阳市2023年卫星遥感影像（0.7m），卫星来源：中科光启星座；拍摄卫星：光启农业号卫星；空间分辨率：0.7m；覆盖面积：26511平方公里；拍摄时间：2023年6月。数据参数：卫星影像（4波段），全色波段为450-750nm，蓝色波段为450-510nm，绿色波段为515-580nm，红色波段为590-690nm，近红外波段（750-900nm）；影像幅宽：5.1Km。
</t>
  </si>
  <si>
    <t>郑州市个人医保缴纳状态核验数据元件</t>
  </si>
  <si>
    <t xml:space="preserve">该产品基于郑州市相关部门数据开发形成，金融机构得到用户授权后可以通过证件类型、证件号码查询个人医保缴纳状态核验情况。赋能反洗钱、信贷审核等场景，防范金融风险。API接口设计简洁高效，支持快速数据查询与返回，确保金融机构在业务办理过程中能够及时获取所需个人信息，提升业务处理效率和准确性。
</t>
  </si>
  <si>
    <t>固始县2022年卫星遥感影像（0.7m）</t>
  </si>
  <si>
    <t xml:space="preserve">本数据产品为河南省信阳市固始县2022年卫星遥感影像（0.7m），卫星来源：中科光启星座；拍摄卫星：林草一号卫星；空间分辨率：0.7m；覆盖面积：2943平方公里；拍摄时间：2022年8月。数据参数：卫星影像（4波段），全色波段为450-750nm，蓝色波段为450-510nm，绿色波段为515-580nm，红色波段为590-690nm，近红外波段（750-900nm）；影像幅宽：5.1Km。
</t>
  </si>
  <si>
    <t>郑州市个人社保参保状核验询数据元件</t>
  </si>
  <si>
    <t xml:space="preserve">该产品基于郑州市相关部门数据开发形成，金融机构得到用户授权后可以通过姓名、身份证号查询个人社保参保状核验询情况。赋能反洗钱、信贷审核等场景，防范金融风险。API接口设计简洁高效，支持快速数据查询与返回，确保金融机构在业务办理过程中能够及时获取所需个人信息，提升业务处理效率和准确性。
</t>
  </si>
  <si>
    <t>淮滨县2022年卫星遥感影像（0.7m）</t>
  </si>
  <si>
    <t>本数据产品为河南省信阳市淮滨县2022年卫星遥感影像（0.7m），卫星来源：中科光启星座；拍摄卫星：林草一号卫星；空间分辨率：0.7m；覆盖面积：1207平方公里；拍摄时间：2022年8月。数据参数：卫星影像（4波段），全色波段为450-750nm，蓝色波段为450-510nm，绿色波段为515-580nm，红色波段为590-690nm，近红外波段（750-900nm）；影像幅宽：5.1Km。</t>
  </si>
  <si>
    <t>郑州市个人医保当前单位缴费基数规模查询数据元件</t>
  </si>
  <si>
    <t xml:space="preserve">该产品基于郑州市相关部门数据开发形成，金融机构得到用户授权后可以通过证件类型、证件号码、参保所属区划、查询起始月份、查询结束月份查询个人医保当前单位缴费基数规模情况。赋能反洗钱、信贷审核等场景，防范金融风险。API接口设计简洁高效，支持快速数据查询与返回，确保金融机构在业务办理过程中能够及时获取所需个人信息，提升业务处理效率和准确性。
</t>
  </si>
  <si>
    <t>潢川县2022年卫星遥感影像（0.7m）</t>
  </si>
  <si>
    <t xml:space="preserve">本数据产品为河南省信阳市潢川县2022年卫星遥感影像（0.7m），卫星来源：中科光启星座；拍摄卫星：林草一号卫星；空间分辨率：0.7m；覆盖面积：1661平方公里；拍摄时间：2022年8月。数据参数：卫星影像（4波段），全色波段为450-750nm，蓝色波段为450-510nm，绿色波段为515-580nm，红色波段为590-690nm，近红外波段（750-900nm）；影像幅宽：5.1Km。
</t>
  </si>
  <si>
    <t>郑州市个人公积金缴费单位查询数据元件</t>
  </si>
  <si>
    <t xml:space="preserve">该数据产品基于郑州市公积金数据开发形成，金融机构得到用户授权后可以用于查询其公积金缴纳单位以评估信贷用户的收入情况以及稳定性并为贷款业务提供有效支撑。
</t>
  </si>
  <si>
    <t>社旗县2022年卫星遥感影像（0.7m）</t>
  </si>
  <si>
    <t xml:space="preserve">本数据产品为河南省南阳市社旗县2022年卫星遥感影像（0.7m），卫星来源：中科光启星座；拍摄卫星：光启农业号卫星；空间分辨率：0.7m；覆盖面积：1203平方公里；拍摄时间：2022年8月。数据参数：卫星影像（4波段），全色波段为450-750nm，蓝色波段为450-510nm，绿色波段为515-580nm，红色波段为590-690nm，近红外波段（750-900nm）；影像幅宽：5.1Km。
</t>
  </si>
  <si>
    <t>郑州市企业当前实缴资本规模数据元件</t>
  </si>
  <si>
    <t xml:space="preserve">该产品基于郑州市企业基本信息数据开发形成，金融机构得到用户授权后可以通过企业名称与统一社会信用代码查询企业实缴资本规模。赋能反洗钱、信贷审核等场景，防范金融风险。
</t>
  </si>
  <si>
    <t>南召县2022年卫星遥感影像（0.7m）</t>
  </si>
  <si>
    <t>本数据产品为河南省南阳市南召县2022年卫星遥感影像（0.7m），卫星来源：中科光启星座；拍摄卫星：光启农业号卫星；空间分辨率：0.7m；覆盖面积：2946平方公里；拍摄时间：2022年8月。数据参数：卫星影像（4波段），全色波段为450-750nm，蓝色波段为450-510nm，绿色波段为515-580nm，红色波段为590-690nm，近红外波段（750-900nm）；影像幅宽：5.1Km。</t>
  </si>
  <si>
    <t>内乡县2022年卫星遥感影像（0.7m）</t>
  </si>
  <si>
    <t>本数据产品为河南省南阳市内乡县2022年卫星遥感影像（0.7m），卫星来源：中科光启星座；拍摄卫星：光启农业号卫星；空间分辨率：0.7m；覆盖面积：2465平方公里；拍摄时间：2022年8月。数据参数：卫星影像（4波段），全色波段为450-750nm，蓝色波段为450-510nm，绿色波段为515-580nm，红色波段为590-690nm，近红外波段（750-900nm）；影像幅宽：5.1Km。</t>
  </si>
  <si>
    <t>郑州市个人公积金最新一笔公积金月缴金额数据元件</t>
  </si>
  <si>
    <t xml:space="preserve">该数据产品基于郑州市公积金数据开发形成，金融机构得到用户授权后可以用于查询其公积金最近一笔缴纳的金额以评估信贷用户的收入情况以及稳定性并为贷款业务提供有效支撑。
</t>
  </si>
  <si>
    <t>桐柏县2022年卫星遥感影像（0.7m）</t>
  </si>
  <si>
    <t>本数据产品为河南省南阳市桐柏县2022年卫星遥感影像（0.7m），卫星来源：中科光启星座；拍摄卫星：光启农业号卫星；空间分辨率：0.7m；覆盖面积：1941平方公里；拍摄时间：2022年8月。数据参数：卫星影像（4波段），全色波段为450-750nm，蓝色波段为450-510nm，绿色波段为515-580nm，红色波段为590-690nm，近红外波段（750-900nm）；影像幅宽：5.1Km。</t>
  </si>
  <si>
    <t>郑州市个人公积金最新一笔公积金缴纳基数数据元件</t>
  </si>
  <si>
    <t xml:space="preserve">该数据产品基于郑州市公积金数据开发形成，金融机构得到用户授权后可以用于查询其公积金最近一笔缴纳的基数以评估信贷用户的收入情况以及稳定性并为贷款业务提供有效支撑。
</t>
  </si>
  <si>
    <t>邓州市2022年卫星遥感影像（0.7m）</t>
  </si>
  <si>
    <t>本数据产品为河南省邓州市2022年卫星遥感影像（0.7m），卫星来源：中科光启星座；拍摄卫星：光启农业号卫星；空间分辨率：0.7m；覆盖面积：2369平方公里；拍摄时间：2022年8月。数据参数：卫星影像（4波段），全色波段为450-750nm，蓝色波段为450-510nm，绿色波段为515-580nm，红色波段为590-690nm，近红外波段（750-900nm）；影像幅宽：5.1Km。</t>
  </si>
  <si>
    <t>郑州市个人公积金最新一笔公积金缴至年月查询数据元件</t>
  </si>
  <si>
    <t xml:space="preserve">该数据产品基于郑州市公积金数据开发形成，金融机构得到用户授权后可以用于查询其当前单位最近最近一笔公积金缴纳年月以评估信贷用户的收入情况以及稳定性并为贷款业务提供有效支撑。
</t>
  </si>
  <si>
    <t>唐河县2022年卫星遥感影像（0.7m）</t>
  </si>
  <si>
    <t>本数据产品为河南省南阳市唐河县2022年卫星遥感影像（0.7m），卫星来源：中科光启星座；拍摄卫星：光启农业号卫星；空间分辨率：0.7m；覆盖面积：2497平方公里；拍摄时间：2022年8月。数据参数：卫星影像（4波段），全色波段为450-750nm，蓝色波段为450-510nm，绿色波段为515-580nm，红色波段为590-690nm，近红外波段（750-900nm）；影像幅宽：5.1Km。</t>
  </si>
  <si>
    <t>郑州市个人公积金缴纳账户状态核验数据元件</t>
  </si>
  <si>
    <t xml:space="preserve">该数据产品基于郑州市公积金数据开发形成，金融机构得到用户授权后可以用于查询其公积金账户账户状态以评估信贷用户的收入情况以及稳定性并为贷款业务提供有效支撑。
</t>
  </si>
  <si>
    <t>新野县2022年卫星遥感影像（0.7m）</t>
  </si>
  <si>
    <t xml:space="preserve">本数据产品为河南省南阳市新野县2022年卫星遥感影像（0.7m），卫星来源：中科光启星座；拍摄卫星：光启农业号卫星；空间分辨率：0.7m；覆盖面积：1056平方公里；拍摄时间：2022年8月。数据参数：卫星影像（4波段），全色波段为450-750nm，蓝色波段为450-510nm，绿色波段为515-580nm，红色波段为590-690nm，近红外波段（750-900nm）；影像幅宽：5.1Km。
</t>
  </si>
  <si>
    <t>郑州市个人公积金6个月内公积金单位缴纳月数统计数据元件</t>
  </si>
  <si>
    <t xml:space="preserve">该数据产品基于郑州市公积金数据开发形成，金融机构得到用户授权后可以用于查询其最近6个月缴纳公积金月份数以评估信贷用户的收入情况以及稳定性并为贷款业务提供有效支撑。
</t>
  </si>
  <si>
    <t>方城县2022年卫星遥感影像（0.7m）</t>
  </si>
  <si>
    <t>本数据产品为河南省南阳市方城县2022年卫星遥感影像（0.7m），卫星来源：中科光启星座；拍摄卫星：光启农业号卫星；空间分辨率：0.7m；覆盖面积：2542平方公里；拍摄时间：2022年8月。数据参数：卫星影像（4波段），全色波段为450-750nm，蓝色波段为450-510nm，绿色波段为515-580nm，红色波段为590-690nm，近红外波段（750-900nm）；影像幅宽：5.1Km。</t>
  </si>
  <si>
    <t>郑州市个人不动产抵押状态核验查询数据元件</t>
  </si>
  <si>
    <t xml:space="preserve">该数据产品基于郑州市不动产数据开发形成，金融机构得到用户授权后可以用于查询其不动产抵押状况以更精准地评估借款人的还款能力和资产实力，并为贷款业务提供有效支撑。
</t>
  </si>
  <si>
    <t>淅川县2022年卫星遥感影像（0.7m）</t>
  </si>
  <si>
    <t xml:space="preserve">本数据产品为河南省南阳市淅川县2022年卫星遥感影像（0.7m），卫星来源：中科光启星座；拍摄卫星：光启农业号卫星；空间分辨率：0.7m；覆盖面积：2817平方公里；拍摄时间：2022年8月。数据参数：卫星影像（4波段），全色波段为450-750nm，蓝色波段为450-510nm，绿色波段为515-580nm，红色波段为590-690nm，近红外波段（750-900nm）；影像幅宽：5.1Km。
</t>
  </si>
  <si>
    <t>郑州市个人不动产持有状况查询数据元件</t>
  </si>
  <si>
    <t xml:space="preserve">该数据产品基于郑州市不动产数据开发形成，金融机构得到用户授权后可以用于查询其不动产持有情况以更精准地评估借款人的还款能力和资产实力，并为贷款业务提供有效支撑。
</t>
  </si>
  <si>
    <t>新野县2023年卫星遥感影像（0.7m）</t>
  </si>
  <si>
    <t xml:space="preserve">本数据产品为河南省南阳市新野县2023年卫星遥感影像（0.7m），卫星来源：中科光启星座；拍摄卫星：光启农业号卫星；空间分辨率：0.7m；覆盖面积：1056平方公里；拍摄时间：2023年6月。数据参数：卫星影像（4波段），全色波段为450-750nm，蓝色波段为450-510nm，绿色波段为515-580nm，红色波段为590-690nm，近红外波段（750-900nm）；影像幅宽：5.1Km。
</t>
  </si>
  <si>
    <t>郑州市个人公积金12个月内单位补缴月数统计数据元件</t>
  </si>
  <si>
    <t xml:space="preserve">该数据产品基于郑州市公积金数据开发形成，金融机构得到用户授权后可以用于查询其最近12个月补缴缴公积金月份数以评估信贷用户的收入情况以及稳定性并为贷款业务提供有效支撑。
</t>
  </si>
  <si>
    <t>方城县2023年卫星遥感影像（0.7m）</t>
  </si>
  <si>
    <t xml:space="preserve">本数据产品为河南省南阳市方城县2023年卫星遥感影像（0.7m），卫星来源：中科光启星座；拍摄卫星：光启农业号卫星；空间分辨率：0.7m；覆盖面积：2542平方公里；拍摄时间：2023年6月。数据参数：卫星影像（4波段），全色波段为450-750nm，蓝色波段为450-510nm，绿色波段为515-580nm，红色波段为590-690nm，近红外波段（750-900nm）；影像幅宽：5.1Km。
</t>
  </si>
  <si>
    <t>郑州市个人公积金6个月内公积金单位补缴月数统计数据元件</t>
  </si>
  <si>
    <t xml:space="preserve">该数据产品基于郑州市公积金数据开发形成，金融机构得到用户授权后可以用于查询其最近6个月补缴公积金月份数以评估信贷用户的收入情况以及稳定性并为贷款业务提供有效支撑。
</t>
  </si>
  <si>
    <t>邓州市2023年卫星遥感影像（0.7m）</t>
  </si>
  <si>
    <t xml:space="preserve">本数据产品为河南省邓州市2023年卫星遥感影像（0.7m），卫星来源：中科光启星座；拍摄卫星：光启农业号卫星；空间分辨率：0.7m；覆盖面积：2369平方公里；拍摄时间：2023年6月。数据参数：卫星影像（4波段），全色波段为450-750nm，蓝色波段为450-510nm，绿色波段为515-580nm，红色波段为590-690nm，近红外波段（750-900nm）；影像幅宽：5.1Km。
</t>
  </si>
  <si>
    <t>郑州市个人公积金12个月内单位缴纳月数统计数据元件</t>
  </si>
  <si>
    <t xml:space="preserve">该数据产品基于郑州市公积金数据开发形成，金融机构得到用户授权后可以用于查询其最近12个月缴纳公积金月份数以评估信贷用户的收入情况以及稳定性并为贷款业务提供有效支撑。
</t>
  </si>
  <si>
    <t>鹿邑县2023年卫星遥感影像（0.7m）</t>
  </si>
  <si>
    <t xml:space="preserve">本数据产品为河南省周口市鹿邑县2023年卫星遥感影像（0.7m），卫星来源：中科光启星座；拍摄卫星：环星一号卫星；空间分辨率：0.7m；覆盖面积：1248平方公里；拍摄时间：2023年6月。数据参数：卫星影像（4波段），全色波段为450-750nm，蓝色波段为450-510nm，绿色波段为515-580nm，红色波段为590-690nm，近红外波段（750-900nm）；影像幅宽：5.1Km。
</t>
  </si>
  <si>
    <t>郑州市个人公积金缴存基数评估数据元件</t>
  </si>
  <si>
    <t xml:space="preserve">该数据产品基于郑州市公积金数据开发形成，金融机构得到用户授权后可以用于查询其公积金缴存基数情况以评估信贷用户的收入情况以及稳定性并为贷款业务提供有效支撑。
</t>
  </si>
  <si>
    <t>商水县2023年卫星遥感影像（0.7m）</t>
  </si>
  <si>
    <t xml:space="preserve">本数据产品为河南省周口市商水县2023年卫星遥感影像（0.7m），卫星来源：中科光启星座；拍摄卫星：环星一号卫星；空间分辨率：0.7m；覆盖面积：1325平方公里；拍摄时间：2023年6月。数据参数：卫星影像（4波段），全色波段为450-750nm，蓝色波段为450-510nm，绿色波段为515-580nm，红色波段为590-690nm，近红外波段（750-900nm）；影像幅宽：5.1Km。
</t>
  </si>
  <si>
    <t>扶沟县2023年卫星遥感影像（0.7m）</t>
  </si>
  <si>
    <t xml:space="preserve">本数据产品为河南省周口市扶沟县2023年卫星遥感影像（0.7m），卫星来源：中科光启星座；拍摄卫星：环星一号卫星；空间分辨率：0.7m；覆盖面积：1163平方公里；拍摄时间：2023年6月。数据参数：卫星影像（4波段），全色波段为450-750nm，蓝色波段为450-510nm，绿色波段为515-580nm，红色波段为590-690nm，近红外波段（750-900nm）；影像幅宽：5.1Km。
</t>
  </si>
  <si>
    <t>郑州市个人不动产共用情况核验数据元件</t>
  </si>
  <si>
    <t xml:space="preserve">该数据产品基于郑州市不动产数据开发形成，金融机构得到用户授权后可以用于查询其不动产共有情况以更精准地评估借款人的还款能力和资产实力，并为贷款业务提供有效支撑。
</t>
  </si>
  <si>
    <t>太康县2023年卫星遥感影像（0.7m）</t>
  </si>
  <si>
    <t xml:space="preserve">本数据产品为河南省周口市太康县2023年卫星遥感影像（0.7m），卫星来源：中科光启星座；拍摄卫星：环星一号卫星；空间分辨率：0.7m；覆盖面积：1761平方公里；拍摄时间：2023年6月。数据参数：卫星影像（4波段），全色波段为450-750nm，蓝色波段为450-510nm，绿色波段为515-580nm，红色波段为590-690nm，近红外波段（750-900nm）；影像幅宽：5.1Km。
</t>
  </si>
  <si>
    <t>郑州市个人不动产核验查询数据元件</t>
  </si>
  <si>
    <t xml:space="preserve">该数据产品基于郑州市不动产数据开发形成，金融机构得到用户授权后可以用于对用户的不动产持有情况进行核验以更精准地评估借款人的还款能力和资产实力，并为贷款业务提供有效支撑。
</t>
  </si>
  <si>
    <t>西华县2023年卫星遥感影像（0.7m）</t>
  </si>
  <si>
    <t xml:space="preserve">本数据产品为河南省周口市西华县2023年卫星遥感影像（0.7m），卫星来源：中科光启星座；拍摄卫星：环星一号卫星；空间分辨率：0.7m；覆盖面积：1208平方公里；拍摄时间：2023年6月。数据参数：卫星影像（4波段），全色波段为450-750nm，蓝色波段为450-510nm，绿色波段为515-580nm，红色波段为590-690nm，近红外波段（750-900nm）；影像幅宽：5.1Km。
</t>
  </si>
  <si>
    <t>郑州市个人不动产总价值评估数据元件</t>
  </si>
  <si>
    <t xml:space="preserve">该数据产品基于郑州市不动产数据开发形成，金融机构得到用户授权后可以用于查询其不动产价值情况以更精准地评估借款人的还款能力和资产实力，并为贷款业务提供有效支撑。
</t>
  </si>
  <si>
    <t>项城市2023年卫星遥感影像（0.7m）</t>
  </si>
  <si>
    <t xml:space="preserve">本数据产品为河南省项城市2023年卫星遥感影像（0.7m），卫星来源：中科光启星座；拍摄卫星：环星一号卫星；空间分辨率：0.7m；覆盖面积：1083平方公里；拍摄时间：2023年6月。数据参数：卫星影像（4波段），全色波段为450-750nm，蓝色波段为450-510nm，绿色波段为515-580nm，红色波段为590-690nm，近红外波段（750-900nm）；影像幅宽：5.1Km。
</t>
  </si>
  <si>
    <t>郑州市个人处罚事由分布数据元件</t>
  </si>
  <si>
    <t xml:space="preserve">该数据产品基于郑州市行政处罚数据开发形成，金融机构得到用户授权后可以用于查询其行政处罚事由分布情况以更精准地评估借款人的行为习惯和诚信水平，并为贷款业务提供有效支撑。
</t>
  </si>
  <si>
    <t>沈丘县2023年卫星遥感影像（0.7m）</t>
  </si>
  <si>
    <t xml:space="preserve">本数据产品为河南省周口市沈丘县2023年卫星遥感影像（0.7m），卫星来源：中科光启星座；拍摄卫星：环星一号卫星；空间分辨率：0.7m；覆盖面积：1082平方公里；拍摄时间：2023年6月。数据参数：卫星影像（4波段），全色波段为450-750nm，蓝色波段为450-510nm，绿色波段为515-580nm，红色波段为590-690nm，近红外波段（750-900nm）；影像幅宽：5.1Km。
</t>
  </si>
  <si>
    <t>郑州市个人公积金累计缴纳时长查询数据元件</t>
  </si>
  <si>
    <t xml:space="preserve">该数据产品基于郑州市公积金数据开发形成，金融机构得到用户授权后可以用于查询其近五年公积金累计缴纳时长以评估信贷用户的收入情况以及稳定性并为贷款业务提供有效支撑。
</t>
  </si>
  <si>
    <t>济源市2023年卫星遥感影像（0.7m）</t>
  </si>
  <si>
    <t xml:space="preserve">本数据产品为河南省济源市2023年卫星遥感影像（0.7m），卫星来源：中科光启星座；拍摄卫星：林草一号卫星；空间分辨率：0.7m；覆盖面积：1931平方公里；拍摄时间：2023年6月。数据参数：卫星影像（4波段），全色波段为450-750nm，蓝色波段为450-510nm，绿色波段为515-580nm，红色波段为590-690nm，近红外波段（750-900nm）；影像幅宽：5.1Km。
</t>
  </si>
  <si>
    <t>汝南县2022年卫星遥感影像（0.7m）</t>
  </si>
  <si>
    <t>本数据产品为河南省驻马店市汝南县2022年卫星遥感影像（0.7m），卫星来源：中科光启星座；拍摄卫星：资环一号卫星；空间分辨率：0.7m；覆盖面积：1502平方公里；拍摄时间：2022年8月。数据参数：卫星影像（4波段），全色波段为450-750nm，蓝色波段为450-510nm，绿色波段为515-580nm，红色波段为590-690nm，近红外波段（750-900nm）；影像幅宽：5.1Km。</t>
  </si>
  <si>
    <t>郑州市个人收入稳定性评估数据元件</t>
  </si>
  <si>
    <t xml:space="preserve">该数据产品基于郑州市公积金数据开发形成，金融机构得到用户授权后可以用于核验其公积金缴纳单位以评估信贷用户的收入情况以及稳定性并为贷款业务提供有效支撑。
</t>
  </si>
  <si>
    <t>泌阳县2022年卫星遥感影像（0.7m）</t>
  </si>
  <si>
    <t>本数据产品为河南省驻马店市泌阳县2022年卫星遥感影像（0.7m），卫星来源：中科光启星座；拍摄卫星：资环一号卫星；空间分辨率：0.7m；覆盖面积：2335平方公里；拍摄时间：2022年8月。数据参数：卫星影像（4波段），全色波段为450-750nm，蓝色波段为450-510nm，绿色波段为515-580nm，红色波段为590-690nm，近红外波段（750-900nm）；影像幅宽：5.1Km。</t>
  </si>
  <si>
    <t>郑州市个人公积金缴纳单位核验数据元件</t>
  </si>
  <si>
    <t>泌阳县2023年卫星遥感影像（0.7m）</t>
  </si>
  <si>
    <t>本数据产品为河南省驻马店市泌阳县2023年卫星遥感影像（0.7m），卫星来源：中科光启星座；拍摄卫星：资环一号卫星；空间分辨率：0.7m；覆盖面积：2335平方公里；拍摄时间：2023年6月。数据参数：卫星影像（4波段），全色波段为450-750nm，蓝色波段为450-510nm，绿色波段为515-580nm，红色波段为590-690nm，近红外波段（750-900nm）；影像幅宽：5.1Km。</t>
  </si>
  <si>
    <t>郑州市企业注册资本规模数据元件</t>
  </si>
  <si>
    <t xml:space="preserve">该产品基于郑州市企业基本信息数据开发形成，金融机构得到用户授权后可以通过企业名称与统一社会信用代码查询企业注册资本规模。赋能反洗钱、信贷审核等场景，防范金融风险。
</t>
  </si>
  <si>
    <t>郸城县2023年卫星遥感影像（0.7m）</t>
  </si>
  <si>
    <t>本数据产品为河南省周口市郸城县2023年卫星遥感影像（0.7m），卫星来源：中科光启星座；拍摄卫星：环星一号卫星；空间分辨率：0.7m；覆盖面积：1490平方公里；拍摄时间：2023年6月。数据参数：卫星影像（4波段），全色波段为450-750nm，蓝色波段为450-510nm，绿色波段为515-580nm，红色波段为590-690nm，近红外波段（750-900nm）；影像幅宽：5.1Km。</t>
  </si>
  <si>
    <t>郑州市企业参保人数数据元件</t>
  </si>
  <si>
    <t xml:space="preserve">该产品基于郑州市企业年报数据数据开发形成，金融机构得到用户授权后可以通过统一社会信用代码查询企业参保人数情况。赋能反洗钱、信贷审核等场景，防范金融风险。
</t>
  </si>
  <si>
    <t>上蔡县2023年卫星遥感影像（0.7m）</t>
  </si>
  <si>
    <t>本数据产品为河南省驻马店市上蔡县2023年卫星遥感影像（0.7m），卫星来源：中科光启星座；拍摄卫星：资环一号卫星；空间分辨率：0.7m；覆盖面积：1514平方公里；拍摄时间：2023年6月。数据参数：卫星影像（4波段），全色波段为450-750nm，蓝色波段为450-510nm，绿色波段为515-580nm，红色波段为590-690nm，近红外波段（750-900nm）；影像幅宽：5.1Km。</t>
  </si>
  <si>
    <t>郑州市企业从业人数趋势数据元件</t>
  </si>
  <si>
    <t xml:space="preserve">该产品基于郑州市企业年报数据数据开发形成，金融机构得到用户授权后可以通过统一社会信用代码查询企业从业人数变化趋势。赋能反洗钱、信贷审核等场景，防范金融风险。
</t>
  </si>
  <si>
    <t>周口市2023年卫星遥感影像（0.7m）</t>
  </si>
  <si>
    <t xml:space="preserve">本数据产品为河南省周口市2023年卫星遥感影像（0.7m），卫星来源：中科光启星座；拍摄卫星：环星一号卫星；空间分辨率：0.7m；覆盖面积：11961 平方公里；拍摄时间：2023年6月。数据参数：卫星影像（4波段），全色波段为450-750nm，蓝色波段为450-510nm，绿色波段为515-580nm，红色波段为590-690nm，近红外波段（750-900nm）；影像幅宽：5.1Km。
</t>
  </si>
  <si>
    <t>郑州市企业地址重复情况数据元件</t>
  </si>
  <si>
    <t xml:space="preserve">该产品基于郑州市企业基本信息数据开发形成，金融机构得到用户授权后可以通过统一社会信用代码查询郑州市企业地址重复的情况。赋能反洗钱、信贷审核等场景，防范金融风险。
</t>
  </si>
  <si>
    <t>濮阳市2023年卫星遥感影像（0.7m）</t>
  </si>
  <si>
    <t>本数据产品为河南省濮阳市2023年卫星遥感影像（0.7m），卫星来源：中科光启星座；拍摄卫星：资环一号卫星；空间分辨率：0.7m；覆盖面积：4271平方公里；拍摄时间：2023年6月。数据参数：卫星影像（4波段），全色波段为450-750nm，蓝色波段为450-510nm，绿色波段为515-580nm，红色波段为590-690nm，近红外波段（750-900nm）；影像幅宽：5.1Km。</t>
  </si>
  <si>
    <t>郑州市企业吊销情况数据元件</t>
  </si>
  <si>
    <t xml:space="preserve">该产品基于郑州市企业基本信息数据开发形成，金融机构得到用户授权后可以通过统一社会信用代码查询企业吊销情况。赋能反洗钱、信贷审核等场景，防范金融风险。
</t>
  </si>
  <si>
    <t>濮阳县2023年卫星遥感影像（0.7m）</t>
  </si>
  <si>
    <t>本数据产品为河南省濮阳市濮阳县2023年卫星遥感影像（0.7m），卫星来源：中科光启星座；拍摄卫星：资环一号卫星；空间分辨率：0.7m；覆盖面积：1420平方公里；拍摄时间：2023年6月。数据参数：卫星影像（4波段），全色波段为450-750nm，蓝色波段为450-510nm，绿色波段为515-580nm，红色波段为590-690nm，近红外波段（750-900nm）；影像幅宽：5.1Km。</t>
  </si>
  <si>
    <t>郑州市企业经营状态数据元件</t>
  </si>
  <si>
    <t xml:space="preserve">该产品基于郑州市企业基本信息数据开发形成，金融机构得到用户授权后可以通过统一社会信用代码查询企业经营状况情况。赋能反洗钱、信贷审核等场景，防范金融风险。
</t>
  </si>
  <si>
    <t>范县2023年卫星遥感影像（0.7m）</t>
  </si>
  <si>
    <t>本数据产品为河南省濮阳市范县2023年卫星遥感影像（0.7m），卫星来源：中科光启星座；拍摄卫星：资环一号卫星；空间分辨率：0.7m；覆盖面积：617平方公里；拍摄时间：2023年6月。数据参数：卫星影像（4波段），全色波段为450-750nm，蓝色波段为450-510nm，绿色波段为515-580nm，红色波段为590-690nm，近红外波段（750-900nm）；影像幅宽：5.1Km。</t>
  </si>
  <si>
    <t>郑州市企业无实缴资本情况数据元件</t>
  </si>
  <si>
    <t xml:space="preserve">该产品基于郑州市企业基本信息数据开发形成，金融机构得到用户授权后可以通过统一社会信用代码查询企业实缴资本情况。赋能反洗钱、信贷审核等场景，防范金融风险。
</t>
  </si>
  <si>
    <t>清丰县2023年卫星遥感影像（0.7m）</t>
  </si>
  <si>
    <t>本数据产品为河南省濮阳市清丰县2023年卫星遥感影像（0.7m），卫星来源：中科光启星座；拍摄卫星：资环一号卫星；空间分辨率：0.7m；覆盖面积：834平方公里；拍摄时间：2023年6月。数据参数：卫星影像（4波段），全色波段为450-750nm，蓝色波段为450-510nm，绿色波段为515-580nm，红色波段为590-690nm，近红外波段（750-900nm）；影像幅宽：5.1Km。</t>
  </si>
  <si>
    <t>郑州市企业信用等级数据元件</t>
  </si>
  <si>
    <t xml:space="preserve">该产品基于郑州市企业信用数据开发形成，金融机构得到用户授权后可以通过统一社会信用代码查询企业信用等级情况。赋能反洗钱、信贷审核等场景，防范金融风险。
</t>
  </si>
  <si>
    <t>确山县2023年卫星遥感影像（0.7m）</t>
  </si>
  <si>
    <t>三农,住建,交通,文旅,政务,能源,环保,企服,综合</t>
  </si>
  <si>
    <t>本数据产品为河南省驻马店市确山县2023年卫星遥感影像（0.7m），卫星来源：中科光启星座；拍摄卫星：资环一号卫星；空间分辨率：0.7m；覆盖面积：1630平方公里；拍摄时间：2023年6月。数据参数：卫星影像（4波段），全色波段为450-750nm，蓝色波段为450-510nm，绿色波段为515-580nm，红色波段为590-690nm，近红外波段（750-900nm）；影像幅宽：5.1Km。</t>
  </si>
  <si>
    <t>郑州市企业信用核验数据元件</t>
  </si>
  <si>
    <t xml:space="preserve">该产品基于郑州市企业违法失信数据开发形成，金融机构得到用户授权后可以通过统一社会信用代码核验企业严重违法失信。赋能反洗钱、信贷审核等场景，防范金融风险。
</t>
  </si>
  <si>
    <t>南乐县2023年卫星遥感影像（0.7m）</t>
  </si>
  <si>
    <t>本数据产品为河南省濮阳市南乐县2023年卫星遥感影像（0.7m），卫星来源：中科光启星座；拍摄卫星：资环一号卫星；空间分辨率：0.7m；覆盖面积：622平方公里；拍摄时间：2023年6月。数据参数：卫星影像（4波段），全色波段为450-750nm，蓝色波段为450-510nm，绿色波段为515-580nm，红色波段为590-690nm，近红外波段（750-900nm）；影像幅宽：5.1Km。</t>
  </si>
  <si>
    <t>郑州市企业营收情况排名数据元件</t>
  </si>
  <si>
    <t xml:space="preserve">该产品基于郑州市企业年报数据开发形成，金融机构得到用户授权后可以通过统一社会信用代码查询企业营收情况。赋能反洗钱、信贷审核等场景，防范金融风险。
</t>
  </si>
  <si>
    <t>驻马店市2023年卫星遥感影像（0.7m）</t>
  </si>
  <si>
    <t>本数据产品为河南省驻马店市2023年卫星遥感影像（0.7m），卫星来源：中科光启星座；拍摄卫星：资环一号卫星；空间分辨率：0.7m；覆盖面积：15083平方公里；拍摄时间：2023年6月。数据参数：卫星影像（4波段），全色波段为450-750nm，蓝色波段为450-510nm，绿色波段为515-580nm，红色波段为590-690nm，近红外波段（750-900nm）；影像幅宽：5.1Km。</t>
  </si>
  <si>
    <t>郑州市企业用水查验数据元件</t>
  </si>
  <si>
    <t xml:space="preserve">该产品基于郑州市用水数据开发形成，金融机构得到用户授权后可以通过统一社会信用代码查询企业用水情况。赋能反洗钱、信贷审核等场景，防范金融风险。
</t>
  </si>
  <si>
    <t>新蔡县2022年卫星遥感影像（0.7m）</t>
  </si>
  <si>
    <t>本数据产品为河南省驻马店市新蔡县2022年卫星遥感影像（0.7m），卫星来源：中科光启星座；拍摄卫星：资环一号卫星；空间分辨率：0.7m；覆盖面积：1453平方公里；拍摄时间：2022年8月。数据参数：卫星影像（4波段），全色波段为450-750nm，蓝色波段为450-510nm，绿色波段为515-580nm，红色波段为590-690nm，近红外波段（750-900nm）；影像幅宽：5.1Km。</t>
  </si>
  <si>
    <t>郑州市企业注销情况数据元件</t>
  </si>
  <si>
    <t xml:space="preserve">该产品基于郑州市企业基本信息数据开发形成，金融机构得到用户授权后可以通过统一社会信用代码查询企业注销情况。赋能反洗钱、信贷审核等场景，防范金融风险。
</t>
  </si>
  <si>
    <t>西平县2023年卫星遥感影像（0.7m）</t>
  </si>
  <si>
    <t>本数据产品为河南省驻马店市西平县2023年卫星遥感影像（0.7m），卫星来源：中科光启星座；拍摄卫星：资环一号卫星；空间分辨率：0.7m；覆盖面积：15083平方公里；拍摄时间：2023年6月。数据参数：卫星影像（4波段），全色波段为450-750nm，蓝色波段为450-510nm，绿色波段为515-580nm，红色波段为590-690nm，近红外波段（750-900nm）；影像幅宽：5.1Km。</t>
  </si>
  <si>
    <t>新蔡县2023年卫星遥感影像（0.7m）</t>
  </si>
  <si>
    <t xml:space="preserve">本数据产品为河南省驻马店市新蔡县2023年卫星遥感影像（0.7m），卫星来源：中科光启星座；拍摄卫星：资环一号卫星；空间分辨率：0.7m；覆盖面积：1453平方公里；拍摄时间：2023年6月。数据参数：卫星影像（4波段），全色波段为450-750nm，蓝色波段为450-510nm，绿色波段为515-580nm，红色波段为590-690nm，近红外波段（750-900nm）；影像幅宽：5.1Km。
</t>
  </si>
  <si>
    <t>遂平县2023年卫星遥感影像（0.7m）</t>
  </si>
  <si>
    <t xml:space="preserve">本数据产品为河南省驻马店市遂平县2023年卫星遥感影像（0.7m），卫星来源：中科光启星座；拍摄卫星：资环一号卫星；空间分辨率：0.7m；覆盖面积：1080平方公里；拍摄时间：2023年6月。数据参数：卫星影像（4波段），全色波段为450-750nm，蓝色波段为450-510nm，绿色波段为515-580nm，红色波段为590-690nm，近红外波段（750-900nm）；影像幅宽：5.1Km。
</t>
  </si>
  <si>
    <t>平舆县2023年卫星遥感影像（0.7m）</t>
  </si>
  <si>
    <t>本数据产品为河南省驻马店市平舆县2023年卫星遥感影像（0.7m），卫星来源：中科光启星座；拍摄卫星：资环一号卫星；空间分辨率：0.7m；覆盖面积：1284平方公里；拍摄时间：2023年6月。数据参数：卫星影像（4波段），全色波段为450-750nm，蓝色波段为450-510nm，绿色波段为515-580nm，红色波段为590-690nm，近红外波段（750-900nm）；影像幅宽：5.1Km。</t>
  </si>
  <si>
    <t>商水县2022年卫星遥感影像（0.7m）</t>
  </si>
  <si>
    <t xml:space="preserve">本数据产品为河南省周口市商水县2022年卫星遥感影像（0.7m），卫星来源：中科光启星座；拍摄卫星：环星一号卫星；空间分辨率：0.7m；覆盖面积：1325平方公里；拍摄时间：2022年8月。数据参数：卫星影像（4波段），全色波段为450-750nm，蓝色波段为450-510nm，绿色波段为515-580nm，红色波段为590-690nm，近红外波段（750-900nm）；影像幅宽：5.1Km。
</t>
  </si>
  <si>
    <t>正阳县2023年卫星遥感影像（0.7m）</t>
  </si>
  <si>
    <t>本数据产品为河南省驻马店市正阳县2023年卫星遥感影像（0.7m），卫星来源：中科光启星座；拍摄卫星：资环一号卫星；空间分辨率：0.7m；覆盖面积：1903平方公里；拍摄时间：2023年6月。数据参数：卫星影像（4波段），全色波段为450-750nm，蓝色波段为450-510nm，绿色波段为515-580nm，红色波段为590-690nm，近红外波段（750-900nm）；影像幅宽：5.1Km。</t>
  </si>
  <si>
    <t>汝南县2023年卫星遥感影像（0.7m）</t>
  </si>
  <si>
    <t>本数据产品为河南省驻马店市汝南县2023年卫星遥感影像（0.7m），卫星来源：中科光启星座；拍摄卫星：资环一号卫星；空间分辨率：0.7m；覆盖面积：1502平方公里；拍摄时间：2023年6月。数据参数：卫星影像（4波段），全色波段为450-750nm，蓝色波段为450-510nm，绿色波段为515-580nm，红色波段为590-690nm，近红外波段（750-900nm）；影像幅宽：5.1Km。</t>
  </si>
  <si>
    <t>扶沟县2022年卫星遥感影像（0.7m）</t>
  </si>
  <si>
    <t xml:space="preserve">本数据产品为河南省周口市扶沟县2022年卫星遥感影像（0.7m），卫星来源：中科光启星座；拍摄卫星：环星一号卫星；空间分辨率：0.7m；覆盖面积：1163平方公里；拍摄时间：2022年8月。数据参数：卫星影像（4波段），全色波段为450-750nm，蓝色波段为450-510nm，绿色波段为515-580nm，红色波段为590-690nm，近红外波段（750-900nm）；影像幅宽：5.1Km。
</t>
  </si>
  <si>
    <t>鹿邑县2022年卫星遥感影像（0.7m）</t>
  </si>
  <si>
    <t xml:space="preserve">本数据产品为河南省周口市鹿邑县2022年卫星遥感影像（0.7m），卫星来源：中科光启星座；拍摄卫星：环星一号卫星；空间分辨率：0.7m；覆盖面积：1248平方公里；拍摄时间：2022年8月。数据参数：卫星影像（4波段），全色波段为450-750nm，蓝色波段为450-510nm，绿色波段为515-580nm，红色波段为590-690nm，近红外波段（750-900nm）；影像幅宽：5.1Km。
</t>
  </si>
  <si>
    <t>正阳县2022年卫星遥感影像（0.7m）</t>
  </si>
  <si>
    <t>本数据产品为河南省驻马店市正阳县2022年卫星遥感影像（0.7m），卫星来源：中科光启星座；拍摄卫星：资环一号卫星；空间分辨率：0.7m；覆盖面积：1903平方公里；拍摄时间：2022年8月。数据参数：卫星影像（4波段），全色波段为450-750nm，蓝色波段为450-510nm，绿色波段为515-580nm，红色波段为590-690nm，近红外波段（750-900nm）；影像幅宽：5.1Km。</t>
  </si>
  <si>
    <t>确山县2022年卫星遥感影像（0.7m）</t>
  </si>
  <si>
    <t>本数据产品为河南省驻马店市确山县2022年卫星遥感影像（0.7m），卫星来源：中科光启星座；拍摄卫星：资环一号卫星；空间分辨率：0.7m；覆盖面积：1630平方公里；拍摄时间：2022年8月。数据参数：卫星影像（4波段），全色波段为450-750nm，蓝色波段为450-510nm，绿色波段为515-580nm，红色波段为590-690nm，近红外波段（750-900nm）；影像幅宽：5.1Km。</t>
  </si>
  <si>
    <t>西平县2022年卫星遥感影像（0.7m）</t>
  </si>
  <si>
    <t>本数据产品为河南省驻马店市西平县2022年卫星遥感影像（0.7m），卫星来源：中科光启星座；拍摄卫星：资环一号卫星；空间分辨率：0.7m；覆盖面积：15083平方公里；拍摄时间：2022年8月。数据参数：卫星影像（4波段），全色波段为450-750nm，蓝色波段为450-510nm，绿色波段为515-580nm，红色波段为590-690nm，近红外波段（750-900nm）；影像幅宽：5.1Km。</t>
  </si>
  <si>
    <t>平舆县2022年卫星遥感影像（0.7m）</t>
  </si>
  <si>
    <t>本数据产品为河南省驻马店市平舆县2022年卫星遥感影像（0.7m），卫星来源：中科光启星座；拍摄卫星：资环一号卫星；空间分辨率：0.7m；覆盖面积：1284平方公里；拍摄时间：2022年8月。数据参数：卫星影像（4波段），全色波段为450-750nm，蓝色波段为450-510nm，绿色波段为515-580nm，红色波段为590-690nm，近红外波段（750-900nm）；影像幅宽：5.1Km。</t>
  </si>
  <si>
    <t>上蔡县2022年卫星遥感影像（0.7m）</t>
  </si>
  <si>
    <t>本数据产品为河南省驻马店市上蔡县2022年卫星遥感影像（0.7m），卫星来源：中科光启星座；拍摄卫星：资环一号卫星；空间分辨率：0.7m；覆盖面积：1514平方公里；拍摄时间：2022年8月。数据参数：卫星影像（4波段），全色波段为450-750nm，蓝色波段为450-510nm，绿色波段为515-580nm，红色波段为590-690nm，近红外波段（750-900nm）；影像幅宽：5.1Km。</t>
  </si>
  <si>
    <t>遂平县2022年卫星遥感影像（0.7m）</t>
  </si>
  <si>
    <t xml:space="preserve">本数据产品为河南省驻马店市遂平县2022年卫星遥感影像（0.7m），卫星来源：中科光启星座；拍摄卫星：资环一号卫星；空间分辨率：0.7m；覆盖面积：1080平方公里；拍摄时间：2022年8月。数据参数：卫星影像（4波段），全色波段为450-750nm，蓝色波段为450-510nm，绿色波段为515-580nm，红色波段为590-690nm，近红外波段（750-900nm）；影像幅宽：5.1Km。
</t>
  </si>
  <si>
    <t>沈丘县2022年卫星遥感影像（0.7m）</t>
  </si>
  <si>
    <t xml:space="preserve">本数据产品为河南省周口市沈丘县2022年卫星遥感影像（0.7m），卫星来源：中科光启星座；拍摄卫星：环星一号卫星；空间分辨率：0.7m；覆盖面积：1082平方公里；拍摄时间：2022年8月。数据参数：卫星影像（4波段），全色波段为450-750nm，蓝色波段为450-510nm，绿色波段为515-580nm，红色波段为590-690nm，近红外波段（750-900nm）；影像幅宽：5.1Km。
</t>
  </si>
  <si>
    <t>西华县2022年卫星遥感影像（0.7m）</t>
  </si>
  <si>
    <t xml:space="preserve">本数据产品为河南省周口市西华县2022年卫星遥感影像（0.7m），卫星来源：中科光启星座；拍摄卫星：环星一号卫星；空间分辨率：0.7m；覆盖面积：1208平方公里；拍摄时间：2022年8月。数据参数：卫星影像（4波段），全色波段为450-750nm，蓝色波段为450-510nm，绿色波段为515-580nm，红色波段为590-690nm，近红外波段（750-900nm）；影像幅宽：5.1Km。
</t>
  </si>
  <si>
    <t>夏邑县2023年卫星遥感影像（0.7m）</t>
  </si>
  <si>
    <t xml:space="preserve">本数据产品为河南省商丘市夏邑县2023年卫星遥感影像（0.7m），卫星来源：中科光启星座；拍摄卫星：人民黄河郑大号卫星；空间分辨率：0.7m；覆盖面积：1486平方公里；拍摄时间：2023年6月。数据参数：卫星影像（4波段），全色波段为450-750nm，蓝色波段为450-510nm，绿色波段为515-580nm，红色波段为590-690nm，近红外波段（750-900nm）；影像幅宽：5.1Km。
</t>
  </si>
  <si>
    <t>夏邑县2022年卫星遥感影像（0.7m）</t>
  </si>
  <si>
    <t>本数据产品为河南省商丘市夏邑县2022年卫星遥感影像（0.7m），卫星来源：中科光启星座；拍摄卫星：人民黄河郑大号卫星；空间分辨率：0.7m；覆盖面积：1486平方公里；拍摄时间：2022年8月。数据参数：卫星影像（4波段），全色波段为450-750nm，蓝色波段为450-510nm，绿色波段为515-580nm，红色波段为590-690nm，近红外波段（750-900nm）；影像幅宽：5.1Km。</t>
  </si>
  <si>
    <t>太康县2022年卫星遥感影像（0.7m）</t>
  </si>
  <si>
    <t xml:space="preserve">本数据产品为河南省周口市太康县2022年卫星遥感影像（0.7m），卫星来源：中科光启星座；拍摄卫星：环星一号卫星；空间分辨率：0.7m；覆盖面积：1761平方公里；拍摄时间：2022年8月。数据参数：卫星影像（4波段），全色波段为450-750nm，蓝色波段为450-510nm，绿色波段为515-580nm，红色波段为590-690nm，近红外波段（750-900nm）；影像幅宽：5.1Km。
</t>
  </si>
  <si>
    <t>项城市2022年卫星遥感影像（0.7m）</t>
  </si>
  <si>
    <t xml:space="preserve">本数据产品为河南省项城市2022年卫星遥感影像（0.7m），卫星来源：中科光启星座；拍摄卫星：环星一号卫星；空间分辨率：0.7m；覆盖面积：1083平方公里；拍摄时间：2022年8月。数据参数：卫星影像（4波段），全色波段为450-750nm，蓝色波段为450-510nm，绿色波段为515-580nm，红色波段为590-690nm，近红外波段（750-900nm）；影像幅宽：5.1Km。
</t>
  </si>
  <si>
    <t>郸城县2022年卫星遥感影像（0.7m）</t>
  </si>
  <si>
    <t xml:space="preserve">本数据产品为河南省周口市郸城县2022年卫星遥感影像（0.7m），卫星来源：中科光启星座；拍摄卫星：环星一号卫星；空间分辨率：0.7m；覆盖面积：1490平方公里；拍摄时间：2022年8月。数据参数：卫星影像（4波段），全色波段为450-750nm，蓝色波段为450-510nm，绿色波段为515-580nm，红色波段为590-690nm，近红外波段（750-900nm）；影像幅宽：5.1Km。
</t>
  </si>
  <si>
    <t>睢县2022年卫星遥感影像（0.7m）</t>
  </si>
  <si>
    <t>本数据产品为河南省商丘市睢县2022年卫星遥感影像（0.7m），卫星来源：中科光启星座；拍摄卫星：人民黄河郑大号卫星；空间分辨率：0.7m；覆盖面积：926平方公里；拍摄时间：2022年8月。数据参数：卫星影像（4波段），全色波段为450-750nm，蓝色波段为450-510nm，绿色波段为515-580nm，红色波段为590-690nm，近红外波段（750-900nm）；影像幅宽：5.1Km。</t>
  </si>
  <si>
    <t>柘城县2023年卫星遥感影像（0.7m）</t>
  </si>
  <si>
    <t xml:space="preserve">本数据产品为河南省商丘市柘城县2023年卫星遥感影像（0.7m），卫星来源：中科光启星座；拍摄卫星：人民黄河郑大号卫星；空间分辨率：0.7m；覆盖面积：1048平方公里；拍摄时间：2023年6月。数据参数：卫星影像（4波段），全色波段为450-750nm，蓝色波段为450-510nm，绿色波段为515-580nm，红色波段为590-690nm，近红外波段（750-900nm）；影像幅宽：5.1Km。
</t>
  </si>
  <si>
    <t>虞城县2023年卫星遥感影像（0.7m）</t>
  </si>
  <si>
    <t xml:space="preserve">本数据产品为河南省商丘市虞城县2023年卫星遥感影像（0.7m），卫星来源：中科光启星座；拍摄卫星：人民黄河郑大号卫星；空间分辨率：0.7m；覆盖面积：1558平方公里；拍摄时间：2023年6月。数据参数：卫星影像（4波段），全色波段为450-750nm，蓝色波段为450-510nm，绿色波段为515-580nm，红色波段为590-690nm，近红外波段（750-900nm）；影像幅宽：5.1Km。
</t>
  </si>
  <si>
    <t>宁陵县2023年卫星遥感影像（0.7m）</t>
  </si>
  <si>
    <t>本数据产品为河南省商丘市宁陵县2023年卫星遥感影像（0.7m），卫星来源：中科光启星座；拍摄卫星：人民黄河郑大号卫星；空间分辨率：0.7m；覆盖面积：798平方公里；拍摄时间：2023年6月。数据参数：卫星影像（4波段），全色波段为450-750nm，蓝色波段为450-510nm，绿色波段为515-580nm，红色波段为590-690nm，近红外波段（750-900nm）；影像幅宽：5.1Km。</t>
  </si>
  <si>
    <t>永城市2023年卫星遥感影像（0.7m）</t>
  </si>
  <si>
    <t xml:space="preserve">本数据产品为河南省永城市2023年卫星遥感影像（0.7m），卫星来源：中科光启星座；拍摄卫星：人民黄河郑大号卫星；空间分辨率：0.7m；覆盖面积：2020平方公里；拍摄时间：2023年6月。数据参数：卫星影像（4波段），全色波段为450-750nm，蓝色波段为450-510nm，绿色波段为515-580nm，红色波段为590-690nm，近红外波段（750-900nm）；影像幅宽：5.1Km。
</t>
  </si>
  <si>
    <t>商丘市2023年卫星遥感影像（0.7m）</t>
  </si>
  <si>
    <t xml:space="preserve">本数据产品为河南省商丘市2023年卫星遥感影像（0.7m），卫星来源：中科光启星座；拍摄卫星：人民黄河郑大号卫星；空间分辨率：0.7m；覆盖面积：10704平方公里；拍摄时间：2023年6月。数据参数：卫星影像（4波段），全色波段为450-750nm，蓝色波段为450-510nm，绿色波段为515-580nm，红色波段为590-690nm，近红外波段（750-900nm）；影像幅宽：5.1Km。
</t>
  </si>
  <si>
    <t>民权县2023年卫星遥感影像（0.7m）</t>
  </si>
  <si>
    <t>本数据产品为河南省商丘市民权县2023年卫星遥感影像（0.7m），卫星来源：中科光启星座；拍摄卫星：人民黄河郑大号卫星；空间分辨率：0.7m；覆盖面积：1222平方公里；拍摄时间：2023年6月。数据参数：卫星影像（4波段），全色波段为450-750nm，蓝色波段为450-510nm，绿色波段为515-580nm，红色波段为590-690nm，近红外波段（750-900nm）；影像幅宽：5.1Km。</t>
  </si>
  <si>
    <t>睢县2023年卫星遥感影像（0.7m）</t>
  </si>
  <si>
    <t xml:space="preserve">本数据产品为河南省商丘市睢县2023年卫星遥感影像（0.7m），卫星来源：中科光启星座；拍摄卫星：人民黄河郑大号卫星；空间分辨率：0.7m；覆盖面积：926平方公里；拍摄时间：2023年6月。数据参数：卫星影像（4波段），全色波段为450-750nm，蓝色波段为450-510nm，绿色波段为515-580nm，红色波段为590-690nm，近红外波段（750-900nm）；影像幅宽：5.1Km。
</t>
  </si>
  <si>
    <t>柘城县2022年卫星遥感影像（0.7m）</t>
  </si>
  <si>
    <t>本数据产品为河南省商丘市柘城县2022年卫星遥感影像（0.7m），卫星来源：中科光启星座；拍摄卫星：人民黄河郑大号卫星；空间分辨率：0.7m；覆盖面积：1048平方公里；拍摄时间：2022年8月。数据参数：卫星影像（4波段），全色波段为450-750nm，蓝色波段为450-510nm，绿色波段为515-580nm，红色波段为590-690nm，近红外波段（750-900nm）；影像幅宽：5.1Km。</t>
  </si>
  <si>
    <t>虞城县2022年卫星遥感影像（0.7m）</t>
  </si>
  <si>
    <t>本数据产品为河南省商丘市虞城县2022年卫星遥感影像（0.7m），卫星来源：中科光启星座；拍摄卫星：人民黄河郑大号卫星；空间分辨率：0.7m；覆盖面积：1558平方公里；拍摄时间：2022年8月。数据参数：卫星影像（4波段），全色波段为450-750nm，蓝色波段为450-510nm，绿色波段为515-580nm，红色波段为590-690nm，近红外波段（750-900nm）；影像幅宽：5.1Km。</t>
  </si>
  <si>
    <t>渑池县2022年卫星遥感影像（0.7m）</t>
  </si>
  <si>
    <t>三农,制造,住建,交通,文旅,政务,企服,综合</t>
  </si>
  <si>
    <t>本数据产品为河南省三门峡市渑池县2022年卫星遥感影像（0.7m），卫星来源：中科光启星座；拍摄卫星：光启农业号卫星；空间分辨率：0.7m；覆盖面积：1368平方公里；拍摄时间：2022年8月。数据参数：卫星影像（4波段），全色波段为450-750nm，蓝色波段为450-510nm，绿色波段为515-580nm，红色波段为590-690nm，近红外波段（750-900nm）；影像幅宽：5.1Km。</t>
  </si>
  <si>
    <t>义马市2022年卫星遥感影像（0.7m）</t>
  </si>
  <si>
    <t>本数据产品为河南省义马市2022年卫星遥感影像（0.7m），卫星来源：中科光启星座；拍摄卫星：光启农业号卫星；空间分辨率：0.7m；覆盖面积：112平方公里；拍摄时间：2022年8月。数据参数：卫星影像（4波段），全色波段为450-750nm，蓝色波段为450-510nm，绿色波段为515-580nm，红色波段为590-690nm，近红外波段（750-900nm）；影像幅宽：5.1Km。</t>
  </si>
  <si>
    <t>三门峡市2023年卫星遥感影像（0.7m）</t>
  </si>
  <si>
    <t>本数据产品为河南省三门峡市2023年卫星遥感影像（0.7m），卫星来源：中科光启星座；拍摄卫星：人民黄河郑大号卫星；空间分辨率：0.7m；覆盖面积：9935平方公里；拍摄时间：2023年6月。数据参数：卫星影像（4波段），全色波段为450-750nm，蓝色波段为450-510nm，绿色波段为515-580nm，红色波段为590-690nm，近红外波段（750-900nm）；影像幅宽：5.1Km。</t>
  </si>
  <si>
    <t>民权县2022年卫星遥感影像（0.7m）</t>
  </si>
  <si>
    <t>本数据产品为河南省商丘市民权县2022年卫星遥感影像（0.7m），卫星来源：中科光启星座；拍摄卫星：人民黄河郑大号卫星；空间分辨率：0.7m；覆盖面积：1222平方公里；拍摄时间：2022年8月。数据参数：卫星影像（4波段），全色波段为450-750nm，蓝色波段为450-510nm，绿色波段为515-580nm，红色波段为590-690nm，近红外波段（750-900nm）；影像幅宽：5.1Km。</t>
  </si>
  <si>
    <t>卢氏县2022年卫星遥感影像（0.7m）</t>
  </si>
  <si>
    <t>本数据产品为河南省三门峡市卢氏县2022年卫星遥感影像（0.7m），卫星来源：中科光启星座；拍摄卫星：光启农业号卫星；空间分辨率：0.7m；覆盖面积：4004平方公里；拍摄时间：2022年8月。数据参数：卫星影像（4波段），全色波段为450-750nm，蓝色波段为450-510nm，绿色波段为515-580nm，红色波段为590-690nm，近红外波段（750-900nm）；影像幅宽：5.1Km。</t>
  </si>
  <si>
    <t>鄢陵县2023年卫星遥感影像（0.7m）</t>
  </si>
  <si>
    <t>本数据产品为河南省许昌市鄢陵县2023年卫星遥感影像（0.7m），卫星来源：中科光启星座；拍摄卫星：林草一号卫星；空间分辨率：0.7m；覆盖面积：866平方公里；拍摄时间：2023年6月。数据参数：卫星影像（4波段），全色波段为450-750nm，蓝色波段为450-510nm，绿色波段为515-580nm，红色波段为590-690nm，近红外波段（750-900nm）；影像幅宽：5.1Km。</t>
  </si>
  <si>
    <t>宁陵县2022年卫星遥感影像（0.7m）</t>
  </si>
  <si>
    <t>本数据产品为河南省商丘市宁陵县2022年卫星遥感影像（0.7m），卫星来源：中科光启星座；拍摄卫星：人民黄河郑大号卫星；空间分辨率：0.7m；覆盖面积：798平方公里；拍摄时间：2022年8月。数据参数：卫星影像（4波段），全色波段为450-750nm，蓝色波段为450-510nm，绿色波段为515-580nm，红色波段为590-690nm，近红外波段（750-900nm）；影像幅宽：5.1Km。</t>
  </si>
  <si>
    <t>襄城县2023年卫星遥感影像（0.7m）</t>
  </si>
  <si>
    <t>本数据产品为河南省许昌市襄城县2023年卫星遥感影像（0.7m），卫星来源：中科光启星座；拍摄卫星：林草一号卫星；空间分辨率：0.7m；覆盖面积：920平方公里；拍摄时间：2023年6月。数据参数：卫星影像（4波段），全色波段为450-750nm，蓝色波段为450-510nm，绿色波段为515-580nm，红色波段为590-690nm，近红外波段（750-900nm）；影像幅宽：5.1Km。</t>
  </si>
  <si>
    <t>临颍县2023年卫星遥感影像（0.7m）</t>
  </si>
  <si>
    <t>本数据产品为河南省漯河市临颍县2023年卫星遥感影像（0.7m），卫星来源：中科光启星座；拍摄卫星：人民黄河郑大号卫星；空间分辨率：0.7m；覆盖面积：821平方公里；拍摄时间：2023年6月。数据参数：卫星影像（4波段），全色波段为450-750nm，蓝色波段为450-510nm，绿色波段为515-580nm，红色波段为590-690nm，近红外波段（750-900nm）；影像幅宽：5.1Km。</t>
  </si>
  <si>
    <t>永城市2022年卫星遥感影像（0.7m）</t>
  </si>
  <si>
    <t>本数据产品为河南省永城市2022年卫星遥感影像（0.7m），卫星来源：中科光启星座；拍摄卫星：人民黄河郑大号卫星；空间分辨率：0.7m；覆盖面积：2020平方公里；拍摄时间：2022年8月。数据参数：卫星影像（4波段），全色波段为450-750nm，蓝色波段为450-510nm，绿色波段为515-580nm，红色波段为590-690nm，近红外波段（750-900nm）；影像幅宽：5.1Km。</t>
  </si>
  <si>
    <t>义马市2023年卫星遥感影像（0.7m）</t>
  </si>
  <si>
    <t>本数据产品为河南省义马市2023年卫星遥感影像（0.7m），卫星来源：中科光启星座；拍摄卫星：光启农业号卫星；空间分辨率：0.7m；覆盖面积：112平方公里；拍摄时间：2023年6月。数据参数：卫星影像（4波段），全色波段为450-750nm，蓝色波段为450-510nm，绿色波段为515-580nm，红色波段为590-690nm，近红外波段（750-900nm）；影像幅宽：5.1Km。</t>
  </si>
  <si>
    <t>灵宝市2022年卫星遥感影像（0.7m）</t>
  </si>
  <si>
    <t>本数据产品为河南省灵宝市2022年卫星遥感影像（0.7m），卫星来源：中科光启星座；拍摄卫星：光启农业号卫星；空间分辨率：0.7m；覆盖面积：3011平方公里；拍摄时间：2022年8月。数据参数：卫星影像（4波段），全色波段为450-750nm，蓝色波段为450-510nm，绿色波段为515-580nm，红色波段为590-690nm，近红外波段（750-900nm）；影像幅宽：5.1Km。</t>
  </si>
  <si>
    <t>渑池县2023年卫星遥感影像（0.7m）</t>
  </si>
  <si>
    <t>本数据产品为河南省三门峡市渑池县2023年卫星遥感影像（0.7m），卫星来源：中科光启星座；拍摄卫星：光启农业卫星；空间分辨率：0.7m；覆盖面积：1368平方公里；拍摄时间：2023年6月。数据参数：卫星影像（4波段），全色波段为450-750nm，蓝色波段为450-510nm，绿色波段为515-580nm，红色波段为590-690nm，近红外波段（750-900nm）；影像幅宽：5.1Km。</t>
  </si>
  <si>
    <t>卢氏县2023年卫星遥感影像（0.7m）</t>
  </si>
  <si>
    <t>三农,制造,住建,交通,文旅,能源,环保,企服,综合</t>
  </si>
  <si>
    <t>本数据产品为河南省三门峡市卢氏县2023年卫星遥感影像（0.7m），卫星来源：中科光启星座；拍摄卫星：光启农业号卫星；空间分辨率：0.7m；覆盖面积：4004平方公里；拍摄时间：2023年6月。数据参数：卫星影像（4波段），全色波段为450-750nm，蓝色波段为450-510nm，绿色波段为515-580nm，红色波段为590-690nm，近红外波段（750-900nm）；影像幅宽：5.1Km。</t>
  </si>
  <si>
    <t>灵宝市2023年卫星遥感影像（0.7m）</t>
  </si>
  <si>
    <t>本数据产品为河南省灵宝市2023年卫星遥感影像（0.7m），卫星来源：中科光启星座；拍摄卫星：光启农业卫星；空间分辨率：0.7m；覆盖面积：3011平方公里；拍摄时间：2023年6月。数据参数：卫星影像（4波段），全色波段为450-750nm，蓝色波段为450-510nm，绿色波段为515-580nm，红色波段为590-690nm，近红外波段（750-900nm）；影像幅宽：5.1Km。</t>
  </si>
  <si>
    <t>台前县2023年卫星遥感影像（0.7m）</t>
  </si>
  <si>
    <t>本数据产品为河南省濮阳市台前县2023年卫星遥感影像（0.7m），卫星来源：中科光启星座；拍摄卫星：资环一号卫星；空间分辨率：0.7m；覆盖面积：448平方公里；拍摄时间：2023年6月。数据参数：卫星影像（4波段），全色波段为450-750nm，蓝色波段为450-510nm，绿色波段为515-580nm，红色波段为590-690nm，近红外波段（750-900nm）；影像幅宽：5.1Km。</t>
  </si>
  <si>
    <t>鄢陵县2022年卫星遥感影像（0.7m）</t>
  </si>
  <si>
    <t>本数据产品为河南省许昌市鄢陵县2022年卫星遥感影像（0.7m），卫星来源：中科光启星座；拍摄卫星：林草一号卫星；空间分辨率：0.7m；覆盖面积：866平方公里；拍摄时间：2022年8月。数据参数：卫星影像（4波段），全色波段为450-750nm，蓝色波段为450-510nm，绿色波段为515-580nm，红色波段为590-690nm，近红外波段（750-900nm）；影像幅宽：5.1Km。</t>
  </si>
  <si>
    <t>许昌市2022年卫星遥感影像（0.7m）</t>
  </si>
  <si>
    <t>本数据产品为河南省许昌市2022年卫星遥感影像（0.7m），卫星来源：中科光启星座；拍摄卫星：林草一号卫星；空间分辨率：0.7m；覆盖面积：4979平方公里；拍摄时间：2022年8月。数据参数：卫星影像（4波段），全色波段为450-750nm，蓝色波段为450-510nm，绿色波段为515-580nm，红色波段为590-690nm，近红外波段（750-900nm）；影像幅宽：5.1Km。</t>
  </si>
  <si>
    <t>禹州市2023年卫星遥感影像（0.7m）</t>
  </si>
  <si>
    <t>本数据产品为河南省禹州市2023年卫星遥感影像（0.7m），卫星来源：中科光启星座；拍摄卫星：林草一号卫星；空间分辨率：0.7m；覆盖面积：1469平方公里；拍摄时间：2023年6月。数据参数：卫星影像（4波段），全色波段为450-750nm，蓝色波段为450-510nm，绿色波段为515-580nm，红色波段为590-690nm，近红外波段（750-900nm）；影像幅宽：5.1Km。</t>
  </si>
  <si>
    <t>舞阳县2023年卫星遥感影像（0.7m）</t>
  </si>
  <si>
    <t>本数据产品为河南省漯河市舞阳县2023年卫星遥感影像（0.7m），卫星来源：中科光启星座；拍摄卫星：人民黄河郑大号卫星；空间分辨率：0.7m；覆盖面积：774平方公里；拍摄时间：2023年6月。数据参数：卫星影像（4波段），全色波段为450-750nm，蓝色波段为450-510nm，绿色波段为515-580nm，红色波段为590-690nm，近红外波段（750-900nm）；影像幅宽：5.1Km。</t>
  </si>
  <si>
    <t>长葛市2023年卫星遥感影像（0.7m）</t>
  </si>
  <si>
    <t>本数据产品为河南省长葛市2023年卫星遥感影像（0.7m），卫星来源：中科光启星座；拍摄卫星：林草一号卫星；空间分辨率：0.7m；覆盖面积：650平方公里；拍摄时间：2023年6月。数据参数：卫星影像（4波段），全色波段为450-750nm，蓝色波段为450-510nm，绿色波段为515-580nm，红色波段为590-690nm，近红外波段（750-900nm）；影像幅宽：5.1Km。</t>
  </si>
  <si>
    <t>临颍县2022年卫星遥感影像（0.7m）</t>
  </si>
  <si>
    <t>本数据产品为河南省漯河市临颍县2022年卫星遥感影像（0.7m），卫星来源：中科光启星座；拍摄卫星：人民黄河郑大号卫星；空间分辨率：0.7m；覆盖面积：821平方公里；拍摄时间：2022年8月。数据参数：卫星影像（4波段），全色波段为450-750nm，蓝色波段为450-510nm，绿色波段为515-580nm，红色波段为590-690nm，近红外波段（750-900nm）；影像幅宽：5.1Km。</t>
  </si>
  <si>
    <t>舞阳县2022年卫星遥感影像（0.7m）</t>
  </si>
  <si>
    <t>本数据产品为河南省漯河市舞阳县2022年卫星遥感影像（0.7m），卫星来源：中科光启星座；拍摄卫星：人民黄河郑大号卫星；空间分辨率：0.7m；覆盖面积：774平方公里；拍摄时间：2022年8月。数据参数：卫星影像（4波段），全色波段为450-750nm，蓝色波段为450-510nm，绿色波段为515-580nm，红色波段为590-690nm，近红外波段（750-900nm）；影像幅宽：5.1Km。</t>
  </si>
  <si>
    <t>襄城县2022年卫星遥感影像（0.7m）</t>
  </si>
  <si>
    <t>本数据产品为河南省许昌市襄城县2022年卫星遥感影像（0.7m），卫星来源：中科光启星座；拍摄卫星：林草一号卫星；空间分辨率：0.7m；覆盖面积：920平方公里；拍摄时间：2022年8月。数据参数：卫星影像（4波段），全色波段为450-750nm，蓝色波段为450-510nm，绿色波段为515-580nm，红色波段为590-690nm，近红外波段（750-900nm）；影像幅宽：5.1Km。</t>
  </si>
  <si>
    <t>禹州市2022年卫星遥感影像（0.7m）</t>
  </si>
  <si>
    <t>本数据产品为河南省禹州市2022年卫星遥感影像（0.7m），卫星来源：中科光启星座；拍摄卫星：林草一号卫星；空间分辨率：0.7m；覆盖面积：1469平方公里；拍摄时间：2022年8月。数据参数：卫星影像（4波段），全色波段为450-750nm，蓝色波段为450-510nm，绿色波段为515-580nm，红色波段为590-690nm，近红外波段（750-900nm）；影像幅宽：5.1Km。</t>
  </si>
  <si>
    <t>长葛市2022年卫星遥感影像（0.7m）</t>
  </si>
  <si>
    <t>本数据产品为河南省长葛市2022年卫星遥感影像（0.7m），卫星来源：中科光启星座；拍摄卫星：林草一号卫星；空间分辨率：0.7m；覆盖面积：650平方公里；拍摄时间：2022年8月。数据参数：卫星影像（4波段），全色波段为450-750nm，蓝色波段为450-510nm，绿色波段为515-580nm，红色波段为590-690nm，近红外波段（750-900nm）；影像幅宽：5.1Km</t>
  </si>
  <si>
    <t>濮阳市2022年卫星遥感影像（0.7m）</t>
  </si>
  <si>
    <t>三农,制造,住建,交通,文旅,政务,能源,环保,综合</t>
  </si>
  <si>
    <t>本数据产品为河南省濮阳市2022年卫星遥感影像（0.7m），卫星来源：中科光启星座；拍摄卫星：资环一号卫星；空间分辨率：0.7m；覆盖面积：4271平方公里；拍摄时间：2022年8月。数据参数：卫星影像（4波段），全色波段为450-750nm，蓝色波段为450-510nm，绿色波段为515-580nm，红色波段为590-690nm，近红外波段（750-900nm）；影像幅宽：5.1Km。</t>
  </si>
  <si>
    <t>濮阳县2022年卫星遥感影像（0.7m）</t>
  </si>
  <si>
    <t>本数据产品为河南省濮阳市濮阳县2022年卫星遥感影像（0.7m），卫星来源：中科光启星座；拍摄卫星：资环一号卫星；空间分辨率：0.7m；覆盖面积：1420平方公里；拍摄时间：2022年8月。数据参数：卫星影像（4波段），全色波段为450-750nm，蓝色波段为450-510nm，绿色波段为515-580nm，红色波段为590-690nm，近红外波段（750-900nm）；影像幅宽：5.1Km。</t>
  </si>
  <si>
    <t>范县2022年卫星遥感影像（0.7m）</t>
  </si>
  <si>
    <t>本数据产品为河南省濮阳市范县2022年卫星遥感影像（0.7m），卫星来源：中科光启星座；拍摄卫星：资环一号卫星；空间分辨率：0.7m；覆盖面积：617平方公里；拍摄时间：2022年8月。数据参数：卫星影像（4波段），全色波段为450-750nm，蓝色波段为450-510nm，绿色波段为515-580nm，红色波段为590-690nm，近红外波段（750-900nm）；影像幅宽：5.1Km。</t>
  </si>
  <si>
    <t>南乐县2022年卫星遥感影像（0.7m）</t>
  </si>
  <si>
    <t>本数据产品为河南省濮阳市南乐县2022年卫星遥感影像（0.7m），卫星来源：中科光启星座；拍摄卫星：资环一号卫星；空间分辨率：0.7m；覆盖面积：622平方公里；拍摄时间：2022年8月。数据参数：卫星影像（4波段），全色波段为450-750nm，蓝色波段为450-510nm，绿色波段为515-580nm，红色波段为590-690nm，近红外波段（750-900nm）；影像幅宽：5.1Km。</t>
  </si>
  <si>
    <t>清丰县2022年卫星遥感影像（0.7m）</t>
  </si>
  <si>
    <t>本数据产品为河南省濮阳市清丰县2022年卫星遥感影像（0.7m），卫星来源：中科光启星座；拍摄卫星：资环一号卫星；空间分辨率：0.7m；覆盖面积：834平方公里；拍摄时间：2022年8月。数据参数：卫星影像（4波段），全色波段为450-750nm，蓝色波段为450-510nm，绿色波段为515-580nm，红色波段为590-690nm，近红外波段（750-900nm）；影像幅宽：5.1Km。</t>
  </si>
  <si>
    <t>台前县2022年卫星遥感影像（0.7m）</t>
  </si>
  <si>
    <t>本数据产品为河南省濮阳市台前县2022年卫星遥感影像（0.7m），卫星来源：中科光启星座；拍摄卫星：资环一号卫星；空间分辨率：0.7m；覆盖面积：448平方公里；拍摄时间：2022年8月。数据参数：卫星影像（4波段），全色波段为450-750nm，蓝色波段为450-510nm，绿色波段为515-580nm，红色波段为590-690nm，近红外波段（750-900nm）；影像幅宽：5.1Km。</t>
  </si>
  <si>
    <t>林州市2022年卫星遥感影像（0.7m）</t>
  </si>
  <si>
    <t>三农,住建,交通,文旅,政务,综合</t>
  </si>
  <si>
    <t>本数据产品为河南省林州市2022年卫星遥感影像（0.7m），卫星来源：中科光启星座；拍摄卫星：环星一号卫星；空间分辨率：0.7m；覆盖面积：2046平方公里；拍摄时间：2022年8月。数据参数：卫星影像（4波段），全色波段为450-750nm，蓝色波段为450-510nm，绿色波段为515-580nm，红色波段为590-690nm，近红外波段（750-900nm）；影像幅宽：5.1Km。</t>
  </si>
  <si>
    <t>汤阴县2022年卫星遥感影像（0.7m）</t>
  </si>
  <si>
    <t>三农,制造,交通,文旅,综合</t>
  </si>
  <si>
    <t>本数据产品为河南省安阳市汤阴县2022年卫星遥感影像（0.7m），卫星来源：中科光启星座；拍摄卫星：环星一号卫星；空间分辨率：0.7m；覆盖面积：646平方公里；拍摄时间：2022年8月。数据参数：卫星影像（4波段），全色波段为450-750nm，蓝色波段为450-510nm，绿色波段为515-580nm，红色波段为590-690nm，近红外波段（750-900nm）；影像幅宽：5.1Km。</t>
  </si>
  <si>
    <t>内黄县2022年卫星遥感影像（0.7m）</t>
  </si>
  <si>
    <t>三农,制造,住建,交通,文旅,政务,综合</t>
  </si>
  <si>
    <t>本数据产品为河南省安阳市内黄县2022年卫星遥感影像（0.7m），卫星来源：中科光启星座；拍摄卫星：环星一号卫星；空间分辨率：0.7m；覆盖面积：1161平方公里；拍摄时间：2022年8月。数据参数：卫星影像（4波段），全色波段为450-750nm，蓝色波段为450-510nm，绿色波段为515-580nm，红色波段为590-690nm，近红外波段（750-900nm）；影像幅宽：5.1Km。</t>
  </si>
  <si>
    <t>滑县2022年卫星遥感影像（0.7m）</t>
  </si>
  <si>
    <t>三农,制造,住建,交通,文旅,综合</t>
  </si>
  <si>
    <t>本数据产品为河南省安阳市滑县2022年卫星遥感影像（0.7m），卫星来源：中科光启星座；拍摄卫星：环星一号卫星；空间分辨率：0.7m；覆盖面积：1814平方公里；拍摄时间：2022年8月。数据参数：卫星影像（4波段），全色波段为450-750nm，蓝色波段为450-510nm，绿色波段为515-580nm，红色波段为590-690nm，近红外波段（750-900nm）；影像幅宽：5.1Km。</t>
  </si>
  <si>
    <t>安阳县2022年卫星遥感影像（0.7m）</t>
  </si>
  <si>
    <t>三农,制造,住建,交通,政务,综合</t>
  </si>
  <si>
    <t>本数据产品为河南省安阳市安阳县2022年卫星遥感影像（0.7m），卫星来源：中科光启星座；拍摄卫星：环星一号卫星；空间分辨率：0.7m；覆盖面积：1089平方公里；拍摄时间：2022年8月。数据参数：卫星影像（4波段），全色波段为450-750nm，蓝色波段为450-510nm，绿色波段为515-580nm，红色波段为590-690nm，近红外波段（750-900nm）；影像幅宽：5.1Km。</t>
  </si>
  <si>
    <t>安阳市2022年卫星遥感影像（0.7m）</t>
  </si>
  <si>
    <t>三农,制造,政务,能源,环保,综合</t>
  </si>
  <si>
    <t>本数据产品为河南省安阳市2022年卫星遥感影像（0.7m），卫星来源：中科光启星座；拍摄卫星：环星一号卫星；空间分辨率：0.7m；覆盖面积：7413平方公里；拍摄时间：2022年8月。数据参数：卫星影像（4波段），全色波段为450-750nm，蓝色波段为450-510nm，绿色波段为515-580nm，红色波段为590-690nm，近红外波段（750-900nm）；影像幅宽：5.1Km。</t>
  </si>
  <si>
    <t>郏县2022年卫星遥感影像（0.7m）</t>
  </si>
  <si>
    <t>三农,制造,住建,交通,文旅,环保,综合</t>
  </si>
  <si>
    <t>本数据产品为河南省平顶山市郏县2022年卫星遥感影像（0.7m），卫星来源：中科光启星座；拍摄卫星：资环一号卫星；空间分辨率：0.7m；覆盖面积：737平方公里；拍摄时间：2022年8月。数据参数：卫星影像（4波段），全色波段为450-750nm，蓝色波段为450-510nm，绿色波段为515-580nm，红色波段为590-690nm，近红外波段（750-900nm）；影像幅宽：5.1Km。</t>
  </si>
  <si>
    <t>汤阴县2023年卫星遥感影像（0.7m）</t>
  </si>
  <si>
    <t>三农,制造,住建,交通,文旅,政务,环保,综合</t>
  </si>
  <si>
    <t>本数据产品为河南省安阳市汤阴县2023年卫星遥感影像（0.7m），卫星来源：中科光启星座；拍摄卫星：环星一号卫星；空间分辨率：0.7m；覆盖面积：646平方公里；拍摄时间：2023年6月。数据参数：卫星影像（4波段），全色波段为450-750nm，蓝色波段为450-510nm，绿色波段为515-580nm，红色波段为590-690nm，近红外波段（750-900nm）；影像幅宽：5.1Km。</t>
  </si>
  <si>
    <t>安阳市2023年卫星遥感影像（0.7m）</t>
  </si>
  <si>
    <t>三农,制造,住建,交通,文旅,政务,环保,企服,综合</t>
  </si>
  <si>
    <t>本数据产品为河南省安阳市2023年卫星遥感影像（0.7m），卫星来源：中科光启星座；拍摄卫星：环星一号卫星；空间分辨率：0.7m；覆盖面积：7413平方公里；拍摄时间：2023年6月。数据参数：卫星影像（4波段），全色波段为450-750nm，蓝色波段为450-510nm，绿色波段为515-580nm，红色波段为590-690nm，近红外波段（750-900nm）；影像幅宽：5.1Km。</t>
  </si>
  <si>
    <t>内黄县2023年卫星遥感影像（0.7m）</t>
  </si>
  <si>
    <t>本数据产品为河南省安阳市内黄县2023年卫星遥感影像（0.7m），卫星来源：中科光启星座；拍摄卫星：环星一号卫星；空间分辨率：0.7m；覆盖面积：1161平方公里；拍摄时间：2023年6月。数据参数：卫星影像（4波段），全色波段为450-750nm，蓝色波段为450-510nm，绿色波段为515-580nm，红色波段为590-690nm，近红外波段（750-900nm）；影像幅宽：5.1Km。</t>
  </si>
  <si>
    <t>滑县2023年卫星遥感影像（0.7m）</t>
  </si>
  <si>
    <t>三农,制造,住建,交通,环保,综合</t>
  </si>
  <si>
    <t>本数据产品为河南省安阳市滑县2023年卫星遥感影像（0.7m），卫星来源：中科光启星座；拍摄卫星：环星一号卫星；空间分辨率：0.7m；覆盖面积：1814平方公里；拍摄时间：2023年6月。数据参数：卫星影像（4波段），全色波段为450-750nm，蓝色波段为450-510nm，绿色波段为515-580nm，红色波段为590-690nm，近红外波段（750-900nm）；影像幅宽：5.1Km。</t>
  </si>
  <si>
    <t>林州市2023年卫星遥感影像（0.7m）</t>
  </si>
  <si>
    <t>三农,制造,交通,政务,环保,综合</t>
  </si>
  <si>
    <t>本数据产品为河南省林州市2023年卫星遥感影像（0.7m），卫星来源：中科光启星座；拍摄卫星：环星一号卫星；空间分辨率：0.7m；覆盖面积：2046平方公里；拍摄时间：2023年6月。数据参数：卫星影像（4波段），全色波段为450-750nm，蓝色波段为450-510nm，绿色波段为515-580nm，红色波段为590-690nm，近红外波段（750-900nm）；影像幅宽：5.1Km。</t>
  </si>
  <si>
    <t>安阳县2023年卫星遥感影像（0.7m）</t>
  </si>
  <si>
    <t>三农,制造,交通,文旅,政务,综合</t>
  </si>
  <si>
    <t>本数据产品为河南省安阳市安阳县2023年卫星遥感影像（0.7m），卫星来源：中科光启星座；拍摄卫星：环星一号卫星；空间分辨率：0.7m；覆盖面积：1089平方公里；拍摄时间：2023年6月。数据参数：卫星影像（4波段），全色波段为450-750nm，蓝色波段为450-510nm，绿色波段为515-580nm，红色波段为590-690nm，近红外波段（750-900nm）；影像幅宽：5.1Km。</t>
  </si>
  <si>
    <t>汝州市2022年卫星遥感影像（0.7m）</t>
  </si>
  <si>
    <t>本数据产品为河南省汝州市2022年卫星遥感影像（0.7m），卫星来源：中科光启星座；拍摄卫星：资环一号卫星；空间分辨率：0.7m；覆盖面积：1573平方公里；拍摄时间：2022年8月。数据参数：卫星影像（4波段），全色波段为450-750nm，蓝色波段为450-510nm，绿色波段为515-580nm，红色波段为590-690nm，近红外波段（750-900nm）；影像幅宽：5.1Km。</t>
  </si>
  <si>
    <t>新郑市2023年卫星遥感影像（0.7m）</t>
  </si>
  <si>
    <t>三农,住建,文旅,时空,政务,能源,环保,企服,综合</t>
  </si>
  <si>
    <t>卫星来源：中科光启星座；拍摄卫星：林草一号卫星；空间分辨率：0.7m；覆盖面积：873平方公里；拍摄时间：2023年6月。数据参数：卫星影像（4波段），全色波段为450-750nm，蓝色波段为450-510nm，绿色波段为515-580nm，红色波段为590-690nm，近红外波段（750-900nm）；影像幅宽：5.1Km。</t>
  </si>
  <si>
    <t>舞钢市2022年卫星遥感影像（0.7m）</t>
  </si>
  <si>
    <t>三农,制造,交通,文旅,环保,综合</t>
  </si>
  <si>
    <t>本数据产品为河南省舞钢市2022年卫星遥感影像（0.7m），卫星来源：中科光启星座；拍摄卫星：资环一号卫星；空间分辨率：0.7m；覆盖面积：641平方公里；拍摄时间：2022年8月。数据参数：卫星影像（4波段），全色波段为450-750nm，蓝色波段为450-510nm，绿色波段为515-580nm，红色波段为590-690nm，近红外波段（750-900nm）；影像幅宽：5.1Km。</t>
  </si>
  <si>
    <t>叶县2022年卫星遥感影像（0.7m）</t>
  </si>
  <si>
    <t>本数据产品为河南省平顶山市叶县2022年卫星遥感影像（0.7m），卫星来源：中科光启星座；拍摄卫星：资环一号卫星；空间分辨率：0.7m；覆盖面积：1387平方公里；拍摄时间：2022年8月。数据参数：卫星影像（4波段），全色波段为450-750nm，蓝色波段为450-510nm，绿色波段为515-580nm，红色波段为590-690nm，近红外波段（750-900nm）；影像幅宽：5.1Km。</t>
  </si>
  <si>
    <t>平顶山市2023年卫星遥感影像（0.7m）</t>
  </si>
  <si>
    <t>本数据产品为河南省平顶山市2023年卫星遥感影像（0.7m），卫星来源：中科光启星座；拍摄卫星：资环一号卫星；空间分辨率：0.7m；覆盖面积：7882平方公里；拍摄时间：2023年6月。数据参数：卫星影像（4波段），全色波段为450-750nm，蓝色波段为450-510nm，绿色波段为515-580nm，红色波段为590-690nm，近红外波段（750-900nm）；影像幅宽：5.1Km。</t>
  </si>
  <si>
    <t>宝丰县2023年卫星遥感影像（0.7m）</t>
  </si>
  <si>
    <t>本数据产品为河南省平顶山市宝丰县2023年卫星遥感影像（0.7m），卫星来源：中科光启星座；拍摄卫星：资环一号卫星；空间分辨率：0.7m；覆盖面积：722平方公里；拍摄时间：2023年6月。数据参数：卫星影像（4波段），全色波段为450-750nm，蓝色波段为450-510nm，绿色波段为515-580nm，红色波段为590-690nm，近红外波段（750-900nm）；影像幅宽：5.1Km。</t>
  </si>
  <si>
    <t>鲁山县2023年卫星遥感影像（0.7m）</t>
  </si>
  <si>
    <t>本数据产品为河南省平顶山市鲁山县2023年卫星遥感影像（0.7m），卫星来源：中科光启星座；拍摄卫星：资环一号卫星；空间分辨率：0.7m；覆盖面积：2433平方公里；拍摄时间：2023年6月。数据参数：卫星影像（4波段），全色波段为450-750nm，蓝色波段为450-510nm，绿色波段为515-580nm，红色波段为590-690nm，近红外波段（750-900nm）；影像幅宽：5.1Km。</t>
  </si>
  <si>
    <t>郏县2023年卫星遥感影像（0.7m）</t>
  </si>
  <si>
    <t>三农,住建,交通,政务,综合</t>
  </si>
  <si>
    <t>本数据产品为河南省平顶山市郏县2023年卫星遥感影像（0.7m），卫星来源：中科光启星座；拍摄卫星：资环一号卫星；空间分辨率：0.7m；覆盖面积：737平方公里；拍摄时间：2023年6月。数据参数：卫星影像（4波段），全色波段为450-750nm，蓝色波段为450-510nm，绿色波段为515-580nm，红色波段为590-690nm，近红外波段（750-900nm）；影像幅宽：5.1Km。</t>
  </si>
  <si>
    <t>汝州市2023年卫星遥感影像（0.7m）</t>
  </si>
  <si>
    <t>本数据产品为河南省汝州市2023年卫星遥感影像（0.7m），卫星来源：中科光启星座；拍摄卫星：资环一号卫星；空间分辨率：0.7m；覆盖面积：1573平方公里；拍摄时间：2023年6月。数据参数：卫星影像（4波段），全色波段为450-750nm，蓝色波段为450-510nm，绿色波段为515-580nm，红色波段为590-690nm，近红外波段（750-900nm）；影像幅宽：5.1Km。</t>
  </si>
  <si>
    <t>叶县2023年卫星遥感影像（0.7m）</t>
  </si>
  <si>
    <t>三农,制造,住建,交通,政务,环保,综合</t>
  </si>
  <si>
    <t>本数据产品为河南省平顶山市叶县2023年卫星遥感影像（0.7m），卫星来源：中科光启星座；拍摄卫星：资环一号卫星；空间分辨率：0.7m；覆盖面积：1387平方公里；拍摄时间：2023年6月。数据参数：卫星影像（4波段），全色波段为450-750nm，蓝色波段为450-510nm，绿色波段为515-580nm，红色波段为590-690nm，近红外波段（750-900nm）；影像幅宽：5.1Km。</t>
  </si>
  <si>
    <t>舞钢市2023年卫星遥感影像（0.7m）</t>
  </si>
  <si>
    <t>本数据产品为河南省舞钢市2023年卫星遥感影像（0.7m），卫星来源：中科光启星座；拍摄卫星：资环一号卫星；空间分辨率：0.7m；覆盖面积：641平方公里；拍摄时间：2023年6月。数据参数：卫星影像（4波段），全色波段为450-750nm，蓝色波段为450-510nm，绿色波段为515-580nm，红色波段为590-690nm，近红外波段（750-900nm）；影像幅宽：5.1Km。</t>
  </si>
  <si>
    <t>鲁山县2022年卫星遥感影像（0.7m）</t>
  </si>
  <si>
    <t>本数据产品为河南省平顶山市鲁山县2022年卫星遥感影像（0.7m），卫星来源：中科光启星座；拍摄卫星：资环一号卫星；空间分辨率：0.7m；覆盖面积：2433平方公里；拍摄时间：2022年8月。数据参数：卫星影像（4波段），全色波段为450-750nm，蓝色波段为450-510nm，绿色波段为515-580nm，红色波段为590-690nm，近红外波段（750-900nm）；影像幅宽：5.1Km。</t>
  </si>
  <si>
    <t>平顶山市2022年卫星遥感影像（0.7m）</t>
  </si>
  <si>
    <t>本数据产品为河南省平顶山市2022年卫星遥感影像（0.7m），卫星来源：中科光启星座；拍摄卫星：资环一号卫星；空间分辨率：0.7m；覆盖面积：7882平方公里；拍摄时间：2022年8月。数据参数：卫星影像（4波段），全色波段为450-750nm，蓝色波段为450-510nm，绿色波段为515-580nm，红色波段为590-690nm，近红外波段（750-900nm）；影像幅宽：5.1Km。</t>
  </si>
  <si>
    <t>修武县2022年卫星遥感影像（0.7m）</t>
  </si>
  <si>
    <t>本数据产品为河南省焦作市修武县2022年卫星遥感影像（0.7m），卫星来源：中科光启星座；拍摄卫星：环星一号卫星；空间分辨率：0.7m；覆盖面积：611平方公里；拍摄时间：2022年8月。数据参数：卫星影像（4波段），全色波段为450-750nm，蓝色波段为450-510nm，绿色波段为515-580nm，红色波段为590-690nm，近红外波段（750-900nm）；影像幅宽：5.1Km。</t>
  </si>
  <si>
    <t>宝丰县2022年卫星遥感影像（0.7m）</t>
  </si>
  <si>
    <t>本数据产品为河南省平顶山市宝丰县2022年卫星遥感影像（0.7m），卫星来源：中科光启星座；拍摄卫星：资环一号卫星；空间分辨率：0.7m；覆盖面积：722平方公里；拍摄时间：2022年8月。数据参数：卫星影像（4波段），全色波段为450-750nm，蓝色波段为450-510nm，绿色波段为515-580nm，红色波段为590-690nm，近红外波段（750-900nm）；影像幅宽：5.1Km。</t>
  </si>
  <si>
    <t>武陟县2022年卫星遥感影像（0.7m）</t>
  </si>
  <si>
    <t>本数据产品为河南省焦作市武陟县2022年卫星遥感影像（0.7m），卫星来源：中科光启星座；拍摄卫星：环星一号卫星；空间分辨率：0.7m；覆盖面积：805平方公里；拍摄时间：2022年8月。数据参数：卫星影像（4波段），全色波段为450-750nm，蓝色波段为450-510nm，绿色波段为515-580nm，红色波段为590-690nm，近红外波段（750-900nm）；影像幅宽：5.1Km。</t>
  </si>
  <si>
    <t>沁阳市2022年卫星遥感影像（0.7m）</t>
  </si>
  <si>
    <t>本数据产品为河南省沁阳市2022年卫星遥感影像（0.7m），卫星来源：中科光启星座；拍摄卫星：环星一号卫星；空间分辨率：0.7m；覆盖面积：624平方公里；拍摄时间：2022年8月。数据参数：卫星影像（4波段），全色波段为450-750nm，蓝色波段为450-510nm，绿色波段为515-580nm，红色波段为590-690nm，近红外波段（750-900nm）；影像幅宽：5.1Km。</t>
  </si>
  <si>
    <t>温县2022年卫星遥感影像（0.7m）</t>
  </si>
  <si>
    <t>本数据产品为河南省焦作市温县2022年卫星遥感影像（0.7m），卫星来源：中科光启星座；拍摄卫星：环星一号卫星；空间分辨率：0.7m；覆盖面积：462平方公里；拍摄时间：2022年8月。数据参数：卫星影像（4波段），全色波段为450-750nm，蓝色波段为450-510nm，绿色波段为515-580nm，红色波段为590-690nm，近红外波段（750-900nm）；影像幅宽：5.1Km。</t>
  </si>
  <si>
    <t>孟州市2022年卫星遥感影像（0.7m）</t>
  </si>
  <si>
    <t>本数据产品为河南省孟州市2022年卫星遥感影像（0.7m），卫星来源：中科光启星座；拍摄卫星：环星一号卫星；空间分辨率：0.7m；覆盖面积：542平方公里；拍摄时间：2022年8月。数据参数：卫星影像（4波段），全色波段为450-750nm，蓝色波段为450-510nm，绿色波段为515-580nm，红色波段为590-690nm，近红外波段（750-900nm）；影像幅宽：5.1Km。</t>
  </si>
  <si>
    <t>博爱县2022年卫星遥感影像（0.7m）</t>
  </si>
  <si>
    <t>本数据产品为河南省焦作市博爱县2022年卫星遥感影像（0.7m），卫星来源：中科光启星座；拍摄卫星：环星一号卫星；空间分辨率：0.7m；覆盖面积：435平方公里；拍摄时间：2022年8月。数据参数：卫星影像（4波段），全色波段为450-750nm，蓝色波段为450-510nm，绿色波段为515-580nm，红色波段为590-690nm，近红外波段（750-900nm）；影像幅宽：5.1Km。</t>
  </si>
  <si>
    <t>焦作市2023年卫星遥感影像（0.7m）</t>
  </si>
  <si>
    <t>本数据产品为河南省焦作市2023年卫星遥感影像（0.7m），卫星来源：中科光启星座；拍摄卫星：环星一号卫星；空间分辨率：0.7m；覆盖面积：3972平方公里；拍摄时间：2023年6月。数据参数：卫星影像（4波段），全色波段为450-750nm，蓝色波段为450-510nm，绿色波段为515-580nm，红色波段为590-690nm，近红外波段（750-900nm）；影像幅宽：5.1Km。</t>
  </si>
  <si>
    <t>修武县2023年卫星遥感影像（0.7m）</t>
  </si>
  <si>
    <t>三农,制造,住建,交通,文旅,能源,环保,企服</t>
  </si>
  <si>
    <t>本数据产品为河南省焦作市修武县2023年卫星遥感影像（0.7m），卫星来源：中科光启星座；拍摄卫星：环星一号卫星；空间分辨率：0.7m；覆盖面积：611平方公里；拍摄时间：2023年6月。数据参数：卫星影像（4波段），全色波段为450-750nm，蓝色波段为450-510nm，绿色波段为515-580nm，红色波段为590-690nm，近红外波段（750-900nm）；影像幅宽：5.1Km。</t>
  </si>
  <si>
    <t>武陟县2023年卫星遥感影像（0.7m）</t>
  </si>
  <si>
    <t>本数据产品为河南省焦作市武陟县2023年卫星遥感影像（0.7m），卫星来源：中科光启星座；拍摄卫星：环星一号卫星；空间分辨率：0.7m；覆盖面积：805平方公里；拍摄时间：2023年6月。数据参数：卫星影像（4波段），全色波段为450-750nm，蓝色波段为450-510nm，绿色波段为515-580nm，红色波段为590-690nm，近红外波段（750-900nm）；影像幅宽：5.1Km。</t>
  </si>
  <si>
    <t>温县2023年卫星遥感影像（0.7m）</t>
  </si>
  <si>
    <t>三农,制造,住建,交通,文旅,通信,能源,综合</t>
  </si>
  <si>
    <t>本数据产品为河南省焦作市温县2023年卫星遥感影像（0.7m），卫星来源：中科光启星座；拍摄卫星：环星一号卫星；空间分辨率：0.7m；覆盖面积：462平方公里；拍摄时间：2023年6月。数据参数：卫星影像（4波段），全色波段为450-750nm，蓝色波段为450-510nm，绿色波段为515-580nm，红色波段为590-690nm，近红外波段（750-900nm）；影像幅宽：5.1Km。</t>
  </si>
  <si>
    <t>沁阳市2023年卫星遥感影像（0.7m）</t>
  </si>
  <si>
    <t>三农,制造,住建,交通,文旅,政务,环保,信用,综合</t>
  </si>
  <si>
    <t>本数据产品为河南省沁阳市2023年卫星遥感影像（0.7m），卫星来源：中科光启星座；拍摄卫星：环星一号卫星；空间分辨率：0.7m；覆盖面积：624平方公里；拍摄时间：2023年6月。数据参数：卫星影像（4波段），全色波段为450-750nm，蓝色波段为450-510nm，绿色波段为515-580nm，红色波段为590-690nm，近红外波段（750-900nm）；影像幅宽：5.1Km。</t>
  </si>
  <si>
    <t>孟州市2023年卫星遥感影像（0.7m）</t>
  </si>
  <si>
    <t>本数据产品为河南省孟州市2023年卫星遥感影像（0.7m），卫星来源：中科光启星座；拍摄卫星：环星一号卫星；空间分辨率：0.7m；覆盖面积：542平方公里；拍摄时间：2023年6月。数据参数：卫星影像（4波段），全色波段为450-750nm，蓝色波段为450-510nm，绿色波段为515-580nm，红色波段为590-690nm，近红外波段（750-900nm）；影像幅宽：5.1Km。</t>
  </si>
  <si>
    <t>博爱县2023年卫星遥感影像（0.7m）</t>
  </si>
  <si>
    <t>本数据产品为河南省焦作市博爱县2023年卫星遥感影像（0.7m），卫星来源：中科光启星座；拍摄卫星：环星一号卫星；空间分辨率：0.7m；覆盖面积：435平方公里；拍摄时间：2023年6月。数据参数：卫星影像（4波段），全色波段为450-750nm，蓝色波段为450-510nm，绿色波段为515-580nm，红色波段为590-690nm，近红外波段（750-900nm）；影像幅宽：5.1Km。</t>
  </si>
  <si>
    <t>延津县2023年卫星遥感影像（0.7m）</t>
  </si>
  <si>
    <t>本数据产品为河南省新乡市延津县2023年卫星遥感影像（0.7m），卫星来源：中科光启星座；拍摄卫星：人民黄河郑大号卫星；空间分辨率：0.7m；覆盖面积：946平方公里；拍摄时间：2023年6月。数据参数：卫星影像（4波段），全色波段为450-750nm，蓝色波段为450-510nm，绿色波段为515-580nm，红色波段为590-690nm，近红外波段（750-900nm）；影像幅宽：5.1Km。</t>
  </si>
  <si>
    <t>封丘县2023年卫星遥感影像（0.7m）</t>
  </si>
  <si>
    <t>本数据产品为河南省新乡市封丘县2023年卫星遥感影像（0.7m），卫星来源：中科光启星座；拍摄卫星：人民黄河郑大号卫星；空间分辨率：0.7m；覆盖面积：1221平方公里；拍摄时间：2023年6月。数据参数：卫星影像（4波段），全色波段为450-750nm，蓝色波段为450-510nm，绿色波段为515-580nm，红色波段为590-690nm，近红外波段（750-900nm）；影像幅宽：5.1Km。</t>
  </si>
  <si>
    <t>原阳县2023年卫星遥感影像（0.7m）</t>
  </si>
  <si>
    <t>三农,制造,住建,交通,文旅,能源,环保,综合</t>
  </si>
  <si>
    <t>本数据产品为河南省新乡市原阳县2023年卫星遥感影像（0.7m），卫星来源：中科光启星座；拍摄卫星：人民黄河郑大号卫星；空间分辨率：0.7m；覆盖面积：1022平方公里；拍摄时间：2023年6月。数据参数：卫星影像（4波段），全色波段为450-750nm，蓝色波段为450-510nm，绿色波段为515-580nm，红色波段为590-690nm，近红外波段（750-900nm）；影像幅宽：5.1Km。</t>
  </si>
  <si>
    <t>卫辉市2023年卫星遥感影像（0.7m）</t>
  </si>
  <si>
    <t>本数据产品为河南省卫辉市2023年卫星遥感影像（0.7m），卫星来源：中科光启星座；拍摄卫星：人民黄河郑大号卫星；空间分辨率：0.7m；覆盖面积：882平方公里；拍摄时间：2023年6月。数据参数：卫星影像（4波段），全色波段为450-750nm，蓝色波段为450-510nm，绿色波段为515-580nm，红色波段为590-690nm，近红外波段（750-900nm）；影像幅宽：5.1Km。</t>
  </si>
  <si>
    <t>辉县市2023年卫星遥感影像（0.7m）</t>
  </si>
  <si>
    <t>本数据产品为河南省辉县市2023年卫星遥感影像（0.7m），卫星来源：中科光启星座；拍摄卫星：人民黄河郑大号卫星；空间分辨率：0.7m；覆盖面积：2007平方公里；拍摄时间：2023年6月。数据参数：卫星影像（4波段），全色波段为450-750nm，蓝色波段为450-510nm，绿色波段为515-580nm，红色波段为590-690nm，近红外波段（750-900nm）；影像幅宽：5.1Km。</t>
  </si>
  <si>
    <t>原阳县2022年卫星遥感影像（0.7m）</t>
  </si>
  <si>
    <t>本数据产品为河南省新乡市原阳县2022年卫星遥感影像（0.7m），卫星来源：中科光启星座；拍摄卫星：人民黄河郑大号卫星；空间分辨率：0.7m；覆盖面积：1022平方公里；拍摄时间：2022年8月。数据参数：卫星影像（4波段），全色波段为450-750nm，蓝色波段为450-510nm，绿色波段为515-580nm，红色波段为590-690nm，近红外波段（750-900nm）；影像幅宽：5.1Km。</t>
  </si>
  <si>
    <t>获嘉县2022年卫星遥感影像（0.7m）</t>
  </si>
  <si>
    <t>本数据产品为河南省新乡市获嘉县2022年卫星遥感影像（0.7m），卫星来源：中科光启星座；拍摄卫星：人民黄河郑大号卫星；空间分辨率：0.7m；覆盖面积：473平方公里；拍摄时间：2022年8月。数据参数：卫星影像（4波段），全色波段为450-750nm，蓝色波段为450-510nm，绿色波段为515-580nm，红色波段为590-690nm，近红外波段（750-900nm）；影像幅宽：5.1Km。</t>
  </si>
  <si>
    <t>新乡市2022年卫星遥感影像（0.7m）</t>
  </si>
  <si>
    <t>本数据产品为河南省新乡市2022年卫星遥感影像（0.7m），卫星来源：中科光启星座；拍摄卫星：人民黄河郑大号卫星；空间分辨率：0.7m；覆盖面积：8291平方公里；拍摄时间：2022年8月。数据参数：卫星影像（4波段），全色波段为450-750nm，蓝色波段为450-510nm，绿色波段为515-580nm，红色波段为590-690nm，近红外波段（750-900nm）；影像幅宽：5.1Km。</t>
  </si>
  <si>
    <t>淇县2022年卫星遥感影像（0.7m）</t>
  </si>
  <si>
    <t>本数据产品为河南省鹤壁市淇县2022年卫星遥感影像（0.7m），卫星来源：中科光启星座；拍摄卫星：林草一号卫星；空间分辨率：0.7m；覆盖面积：567平方公里；拍摄时间：2022年8月。数据参数：卫星影像（4波段），全色波段为450-750nm，蓝色波段为450-510nm，绿色波段为515-580nm，红色波段为590-690nm，近红外波段（750-900nm）；影像幅宽：5.1Km。</t>
  </si>
  <si>
    <t>新乡县2022年卫星遥感影像（0.7m）</t>
  </si>
  <si>
    <t>三农,制造,交通,文旅,政务,能源,环保,综合</t>
  </si>
  <si>
    <t>本数据产品为河南省新乡市新乡县2022年卫星遥感影像（0.7m），卫星来源：中科光启星座；拍摄卫星：人民黄河郑大号卫星；空间分辨率：0.7m；覆盖面积：264平方公里；拍摄时间：2022年8月。数据参数：卫星影像（4波段），全色波段为450-750nm，蓝色波段为450-510nm，绿色波段为515-580nm，红色波段为590-690nm，近红外波段（750-900nm）；影像幅宽：5.1Km。</t>
  </si>
  <si>
    <t>新乡市2023年卫星遥感影像（0.7m）</t>
  </si>
  <si>
    <t>本数据产品为河南省新乡市2023年卫星遥感影像（0.7m），卫星来源：中科光启星座；拍摄卫星：人民黄河郑大号卫星；空间分辨率：0.7m；覆盖面积：8291平方公里；拍摄时间：2023年6月。数据参数：卫星影像（4波段），全色波段为450-750nm，蓝色波段为450-510nm，绿色波段为515-580nm，红色波段为590-690nm，近红外波段（750-900nm）；影像幅宽：5.1Km。</t>
  </si>
  <si>
    <t>长垣市2023年卫星遥感影像（0.7m）</t>
  </si>
  <si>
    <t>本数据产品为河南省长垣市2023年卫星遥感影像（0.7m），卫星来源：中科光启星座；拍摄卫星：人民黄河郑大号卫星；空间分辨率：0.7m；覆盖面积：1051平方公里；拍摄时间：2023年6月。数据参数：卫星影像（4波段），全色波段为450-750nm，蓝色波段为450-510nm，绿色波段为515-580nm，红色波段为590-690nm，近红外波段（750-900nm）；影像幅宽：5.1Km。</t>
  </si>
  <si>
    <t>新乡县2023年卫星遥感影像（0.7m）</t>
  </si>
  <si>
    <t>本数据产品为河南省新乡市新乡县2023年卫星遥感影像（0.7m），卫星来源：中科光启星座；拍摄卫星：人民黄河郑大号卫星；空间分辨率：0.7m；覆盖面积：264平方公里；拍摄时间：2023年6月。数据参数：卫星影像（4波段），全色波段为450-750nm，蓝色波段为450-510nm，绿色波段为515-580nm，红色波段为590-690nm，近红外波段（750-900nm）；影像幅宽：5.1Km。</t>
  </si>
  <si>
    <t>获嘉县2023年卫星遥感影像（0.7m）</t>
  </si>
  <si>
    <t>本数据产品为河南省新乡市获嘉县2023年卫星遥感影像（0.7m），卫星来源：中科光启星座；拍摄卫星：人民黄河郑大号卫星；空间分辨率：0.7m；覆盖面积：473平方公里；拍摄时间：2023年6月。数据参数：卫星影像（4波段），全色波段为450-750nm，蓝色波段为450-510nm，绿色波段为515-580nm，红色波段为590-690nm，近红外波段（750-900nm）；影像幅宽：5.1Km。</t>
  </si>
  <si>
    <t>卫辉市2022年卫星遥感影像（0.7m）</t>
  </si>
  <si>
    <t>三农,制造,住建,交通,政务,能源,环保,企服,综合</t>
  </si>
  <si>
    <t>本数据产品为河南省卫辉市2022年卫星遥感影像（0.7m），卫星来源：中科光启星座；拍摄卫星：人民黄河郑大号卫星；空间分辨率：0.7m；覆盖面积：882平方公里；拍摄时间：2022年8月。数据参数：卫星影像（4波段），全色波段为450-750nm，蓝色波段为450-510nm，绿色波段为515-580nm，红色波段为590-690nm，近红外波段（750-900nm）；影像幅宽：5.1Km。</t>
  </si>
  <si>
    <t>辉县市2022年卫星遥感影像（0.7m）</t>
  </si>
  <si>
    <t>本数据产品为河南省辉县市2022年卫星遥感影像（0.7m），卫星来源：中科光启星座；拍摄卫星：人民黄河郑大号卫星；空间分辨率：0.7m；覆盖面积：2007平方公里；拍摄时间：2022年8月。数据参数：卫星影像（4波段），全色波段为450-750nm，蓝色波段为450-510nm，绿色波段为515-580nm，红色波段为590-690nm，近红外波段（750-900nm）；影像幅宽：5.1Km。</t>
  </si>
  <si>
    <t>延津县2022年卫星遥感影像（0.7m）</t>
  </si>
  <si>
    <t>本数据产品为河南省新乡市延津县2022年卫星遥感影像（0.7m），卫星来源：中科光启星座；拍摄卫星：人民黄河郑大号卫星；空间分辨率：0.7m；覆盖面积：946平方公里；拍摄时间：2022年8月。数据参数：卫星影像（4波段），全色波段为450-750nm，蓝色波段为450-510nm，绿色波段为515-580nm，红色波段为590-690nm，近红外波段（750-900nm）；影像幅宽：5.1Km。</t>
  </si>
  <si>
    <t>封丘县2022年卫星遥感影像（0.7m）</t>
  </si>
  <si>
    <t>本数据产品为河南省新乡市封丘县2022年卫星遥感影像（0.7m），卫星来源：中科光启星座；拍摄卫星：人民黄河郑大号卫星；空间分辨率：0.7m；覆盖面积：1221平方公里；拍摄时间：2022年8月。数据参数：卫星影像（4波段），全色波段为450-750nm，蓝色波段为450-510nm，绿色波段为515-580nm，红色波段为590-690nm，近红外波段（750-900nm）；影像幅宽：5.1Km。</t>
  </si>
  <si>
    <t>长垣市2022年卫星遥感影像（0.7m）</t>
  </si>
  <si>
    <t>本数据产品为河南省长垣市2022年卫星遥感影像（0.7m），卫星来源：中科光启星座；拍摄卫星：人民黄河郑大号卫星；空间分辨率：0.7m；覆盖面积：1051平方公里；拍摄时间：2022年8月。数据参数：卫星影像（4波段），全色波段为450-750nm，蓝色波段为450-510nm，绿色波段为515-580nm，红色波段为590-690nm，近红外波段（750-900nm）；影像幅宽：5.1Km。</t>
  </si>
  <si>
    <t>鹤壁市2023年卫星遥感影像（0.7m）</t>
  </si>
  <si>
    <t>本数据产品为河南省鹤壁市2023年卫星遥感影像（0.7m），卫星来源：中科光启星座；拍摄卫星：林草一号卫星；空间分辨率：0.7m；覆盖面积：2140平方公里；拍摄时间：2023年6月。数据参数：卫星影像（4波段），全色波段为450-750nm，蓝色波段为450-510nm，绿色波段为515-580nm，红色波段为590-690nm，近红外波段（750-900nm）；影像幅宽：5.1Km。</t>
  </si>
  <si>
    <t>浚县2023年卫星遥感影像（0.7m）</t>
  </si>
  <si>
    <t>本数据产品为河南省鹤壁市浚县2023年卫星遥感影像（0.7m），卫星来源：中科光启星座；拍摄卫星：林草一号卫星；空间分辨率：0.7m；覆盖面积：955平方公里；拍摄时间：2023年6月。数据参数：卫星影像（4波段），全色波段为450-750nm，蓝色波段为450-510nm，绿色波段为515-580nm，红色波段为590-690nm，近红外波段（750-900nm）；影像幅宽：5.1Km。</t>
  </si>
  <si>
    <t>淇县2023年卫星遥感影像（0.7m）</t>
  </si>
  <si>
    <t>本数据产品为河南省鹤壁市淇县2023年卫星遥感影像（0.7m），卫星来源：中科光启星座；拍摄卫星：林草一号卫星；空间分辨率：0.7m；覆盖面积：567平方公里；拍摄时间：2023年6月。数据参数：卫星影像（4波段），全色波段为450-750nm，蓝色波段为450-510nm，绿色波段为515-580nm，红色波段为590-690nm，近红外波段（750-900nm）；影像幅宽：5.1Km。</t>
  </si>
  <si>
    <t>浚县2022年卫星遥感影像（0.7m）</t>
  </si>
  <si>
    <t>本数据产品为河南省鹤壁市浚县2022年卫星遥感影像（0.7m），卫星来源：中科光启星座；拍摄卫星：林草一号卫星；空间分辨率：0.7m；覆盖面积：955平方公里；拍摄时间：2022年8月。数据参数：卫星影像（4波段），全色波段为450-750nm，蓝色波段为450-510nm，绿色波段为515-580nm，红色波段为590-690nm，近红外波段（750-900nm）；影像幅宽：5.1Km。</t>
  </si>
  <si>
    <t>郑州市2023年卫星遥感影像（0.7m）</t>
  </si>
  <si>
    <t>本数据产品为郑州市2023年卫星遥感影像卫星来源：中科光启星座；拍摄卫星：环星一号卫星；空间分辨率：0.7m；覆盖面积：7567平方公里；拍摄时间：2023年6月。数据参数：卫星影像（4波段），全色波段为450-750nm，蓝色波段为450-510nm，绿色波段为515-580nm，红色波段为590-690nm，近红外波段（750-900nm）；影像幅宽：5.1Km。</t>
  </si>
  <si>
    <t>登封市2022年卫星遥感影像（0.7m）</t>
  </si>
  <si>
    <t>三农,制造,住建,交通,政务,环保,企服,综合</t>
  </si>
  <si>
    <t>卫星来源：中科光启星座；拍摄卫星：人民黄河郑大号卫星；空间分辨率：0.7m；覆盖面积：1217平方公里；拍摄时间：2022年8月。数据参数：卫星影像（4波段），全色波段为450-750nm，蓝色波段为450-510nm，绿色波段为515-580nm，红色波段为590-690nm，近红外波段（750-900nm）；影像幅宽：5.1Km。</t>
  </si>
  <si>
    <t>新密市2022年卫星遥感影像（0.7m）</t>
  </si>
  <si>
    <t>卫星来源：中科光启星座；拍摄卫星：资环一号卫星；空间分辨率：0.7m；覆盖面积：1001平方公里；拍摄时间：2022年8月。数据参数：卫星影像（4波段），全色波段为450-750nm，蓝色波段为450-510nm，绿色波段为515-580nm，红色波段为590-690nm，近红外波段（750-900nm）；影像幅宽：5.1Km。</t>
  </si>
  <si>
    <t>新郑市2022年卫星遥感影像（0.7m）</t>
  </si>
  <si>
    <t>三农,制造,交通,文旅,时空,能源,环保,企服,综合</t>
  </si>
  <si>
    <t>卫星来源：中科光启星座；拍摄卫星：林草一号卫星；空间分辨率：0.7m；覆盖面积：873平方公里；拍摄时间：2022年8月。数据参数：卫星影像（4波段），全色波段为450-750nm，蓝色波段为450-510nm，绿色波段为515-580nm，红色波段为590-690nm，近红外波段（750-900nm）；影像幅宽：5.1Km。</t>
  </si>
  <si>
    <t>巩义市2022年卫星遥感影像（0.7m）</t>
  </si>
  <si>
    <t>三农,制造,住建,交通,文旅,时空,政务,能源,环保,企服,综合</t>
  </si>
  <si>
    <t>卫星来源：中科光启星座；拍摄卫星：环星一号卫星；空间分辨率：0.7m；覆盖面积：1043平方公里；拍摄时间：2022年8月。数据参数：卫星影像（4波段），全色波段为450-750nm，蓝色波段为450-510nm，绿色波段为515-580nm，红色波段为590-690nm，近红外波段（750-900nm）；影像幅宽：5.1Km。</t>
  </si>
  <si>
    <t>荥阳市2022年卫星遥感影像（0.7m）</t>
  </si>
  <si>
    <t>三农,制造,住建,交通,时空,能源,环保,企服,综合</t>
  </si>
  <si>
    <t>卫星来源：中科光启星座；拍摄卫星：人民黄河郑大号卫星；空间分辨率：0.7m；覆盖面积：943平方公里；拍摄时间：2022年8月。数据参数：卫星影像（4波段），全色波段为450-750nm，蓝色波段为450-510nm，绿色波段为515-580nm，红色波段为590-690nm，近红外波段（750-900nm）；影像幅宽：5.1Km。</t>
  </si>
  <si>
    <t>中牟县2022年卫星遥感影像（0.7m）</t>
  </si>
  <si>
    <t>卫星来源：中科光启星座；拍摄卫星：环星一号卫星；空间分辨率：0.7m；覆盖面积：917平方公里；拍摄时间：2022年8月。数据参数：卫星影像（4波段），全色波段为450-750nm，蓝色波段为450-510nm，绿色波段为515-580nm，红色波段为590-690nm，近红外波段（750-900nm）；影像幅宽：5.1Km。</t>
  </si>
  <si>
    <t>杞县2022年卫星遥感影像（0.7m）</t>
  </si>
  <si>
    <t>三农,制造,住建,交通,文旅,时空,能源,环保,企服,综合</t>
  </si>
  <si>
    <t>卫星来源：中科光启星座；拍摄卫星：林草一号卫星；空间分辨率：0.7m；覆盖面积：1243平方公里；拍摄时间：2022年8月。数据参数：卫星影像（4波段），全色波段为450-750nm，蓝色波段为450-510nm，绿色波段为515-580nm，红色波段为590-690nm，近红外波段（750-900nm）；影像幅宽：5.1Km。</t>
  </si>
  <si>
    <t>兰考县2022年卫星遥感影像（0.7m）</t>
  </si>
  <si>
    <t>卫星来源：中科光启星座；拍摄卫星：资环一号卫星；空间分辨率：0.7m；覆盖面积：1116平方公里；拍摄时间：2022年8月。数据参数：卫星影像（4波段），全色波段为450-750nm，蓝色波段为450-510nm，绿色波段为515-580nm，红色波段为590-690nm，近红外波段（750-900nm）；影像幅宽：5.1Km。</t>
  </si>
  <si>
    <t>通许县2022年卫星遥感影像（0.7m）</t>
  </si>
  <si>
    <t>卫星来源：中科光启星座；拍摄卫星：资环一号卫星；空间分辨率：0.7m；覆盖面积：767平方公里；拍摄时间：2022年8月。数据参数：卫星影像（4波段），全色波段为450-750nm，蓝色波段为450-510nm，绿色波段为515-580nm，红色波段为590-690nm，近红外波段（750-900nm）；影像幅宽：5.1Km。</t>
  </si>
  <si>
    <t>栾川县2022年卫星遥感影像（0.7m）</t>
  </si>
  <si>
    <t>三农,制造,交通,文旅,政务,环保,综合</t>
  </si>
  <si>
    <t>本数据产品为栾川县2022年卫星遥感影像（0.7m），卫星来源：中科光启星座；拍摄卫星：人民黄河郑大号卫星；空间分辨率：0.7m；覆盖面积：2477平方公里；拍摄时间：2022年8月。数据参数：卫星影像（4波段），全色波段为450-750nm，蓝色波段为450-510nm，绿色波段为515-580nm，红色波段为590-690nm，近红外波段（750-900nm）；影像幅宽：5.1Km。</t>
  </si>
  <si>
    <t>尉氏县2022年卫星遥感影像（0.7m）</t>
  </si>
  <si>
    <t>卫星来源：中科光启星座；拍摄卫星：资环一号卫星；空间分辨率：0.7m；覆盖面积：1308平方公里；拍摄时间：2022年8月。数据参数：卫星影像（4波段），全色波段为450-750nm，蓝色波段为450-510nm，绿色波段为515-580nm，红色波段为590-690nm，近红外波段（750-900nm）；影像幅宽：5.1Km。</t>
  </si>
  <si>
    <t>洛宁县2022年卫星遥感影像（0.7m）</t>
  </si>
  <si>
    <t>三农,制造,交通,文旅,政务,环保,企服,综合</t>
  </si>
  <si>
    <t>本数据产品为河南省洛阳市洛宁县2022年卫星遥感影像（0.7m），卫星来源：中科光启星座；拍摄卫星：人民黄河郑大号卫星；空间分辨率：0.7m；覆盖面积：2306平方公里；拍摄时间：2022年8月。数据参数：卫星影像（4波段），全色波段为450-750nm，蓝色波段为450-510nm，绿色波段为515-580nm，红色波段为590-690nm，近红外波段（750-900nm）；影像幅宽：5.1Km。</t>
  </si>
  <si>
    <t>嵩县2022年卫星遥感影像（0.7m）</t>
  </si>
  <si>
    <t>三农,制造,交通,文旅,时空,环保,企服,综合</t>
  </si>
  <si>
    <t>本数据产品为河南省洛阳市嵩县2022年卫星遥感影像（0.7m），卫星来源：中科光启星座；拍摄卫星：人民黄河郑大号卫星；空间分辨率：0.7m；覆盖面积：3007平方公里；拍摄时间：2022年8月。数据参数：卫星影像（4波段），全色波段为450-750nm，蓝色波段为450-510nm，绿色波段为515-580nm，红色波段为590-690nm，近红外波段（750-900nm）；影像幅宽：5.1Km。</t>
  </si>
  <si>
    <t>汝阳县2022年卫星遥感影像（0.7m）</t>
  </si>
  <si>
    <t>三农,制造,交通,文旅,环保,企服</t>
  </si>
  <si>
    <t>本数据产品为河南省洛阳市汝阳县2022年卫星遥感影像（0.7m），卫星来源：中科光启星座；拍摄卫星：人民黄河郑大号卫星；空间分辨率：0.7m；覆盖面积：1328平方公里；拍摄时间：2022年8月。数据参数：卫星影像（4波段），全色波段为450-750nm，蓝色波段为450-510nm，绿色波段为515-580nm，红色波段为590-690nm，近红外波段（750-900nm）；影像幅宽：5.1Km。</t>
  </si>
  <si>
    <t>新安县2022年卫星遥感影像（0.7m）</t>
  </si>
  <si>
    <t>本数据产品为河南省洛阳市新安县2022年卫星遥感影像（0.7m），卫星来源：中科光启星座；拍摄卫星：人民黄河郑大号卫星；空间分辨率：0.7m；覆盖面积：1164平方公里；拍摄时间：2022年8月。数据参数：卫星影像（4波段），全色波段为450-750nm，蓝色波段为450-510nm，绿色波段为515-580nm，红色波段为590-690nm，近红外波段（750-900nm）；影像幅宽：5.1Km。</t>
  </si>
  <si>
    <t>伊川县2022年卫星遥感影像（0.7m）</t>
  </si>
  <si>
    <t>三农,制造,住建,交通,时空,政务,环保,企服,综合</t>
  </si>
  <si>
    <t>本数据产品为河南省洛阳市伊川县2022年卫星遥感影像（0.7m），卫星来源：中科光启星座；拍摄卫星：人民黄河郑大号卫星；空间分辨率：0.7m；覆盖面积：1059平方公里；拍摄时间：2022年8月。数据参数：卫星影像（4波段），全色波段为450-750nm，蓝色波段为450-510nm，绿色波段为515-580nm，红色波段为590-690nm，近红外波段（750-900nm）；影像幅宽：5.1Km。</t>
  </si>
  <si>
    <t>宜阳县2022年卫星遥感影像（0.7m）</t>
  </si>
  <si>
    <t>本数据产品为河南省洛阳市宜阳县2022年卫星遥感影像（0.7m），卫星来源：中科光启星座；拍摄卫星：人民黄河郑大号卫星；空间分辨率：0.7m；覆盖面积：1616平方公里；拍摄时间：2022年8月。数据参数：卫星影像（4波段），全色波段为450-750nm，蓝色波段为450-510nm，绿色波段为515-580nm，红色波段为590-690nm，近红外波段（750-900nm）；影像幅宽：5.1Km。</t>
  </si>
  <si>
    <t>开封市2023年卫星遥感影像（0.7m）</t>
  </si>
  <si>
    <t>卫星来源：中科光启星座；拍摄卫星：人民黄河郑大号卫星；空间分辨率：0.7m；覆盖面积：6239平方公里；拍摄时间：2023年6月。数据参数：卫星影像（4波段），全色波段为450-750nm，蓝色波段为450-510nm，绿色波段为515-580nm，红色波段为590-690nm，近红外波段（750-900nm）；影像幅宽：5.1Km。</t>
  </si>
  <si>
    <t>兰考县2023年卫星遥感影像（0.7m）</t>
  </si>
  <si>
    <t>三农,制造,住建,交通,文旅,环保,企服,综合</t>
  </si>
  <si>
    <t>卫星来源：中科光启星座；拍摄卫星：资环一号卫星；空间分辨率：0.7m；覆盖面积：1116平方公里；拍摄时间：2023年6月。数据参数：卫星影像（4波段），全色波段为450-750nm，蓝色波段为450-510nm，绿色波段为515-580nm，红色波段为590-690nm，近红外波段（750-900nm）；影像幅宽：5.1Km。</t>
  </si>
  <si>
    <t>杞县2023年卫星遥感影像（0.7m）</t>
  </si>
  <si>
    <t>卫星来源：中科光启星座；拍摄卫星：林草一号卫星；空间分辨率：0.7m；覆盖面积：1243平方公里；拍摄时间：2023年6月。数据参数：卫星影像（4波段），全色波段为450-750nm，蓝色波段为450-510nm，绿色波段为515-580nm，红色波段为590-690nm，近红外波段（750-900nm）；影像幅宽：5.1Km。</t>
  </si>
  <si>
    <t>通许县2023年卫星遥感影像（0.7m）</t>
  </si>
  <si>
    <t>本数据产品为通许县2023年卫星遥感影像（0.7m），卫星来源：中科光启星座；拍摄卫星：资环一号卫星；空间分辨率：0.7m；覆盖面积：767平方公里；拍摄时间：2023年6月。数据参数：卫星影像（4波段），全色波段为450-750nm，蓝色波段为450-510nm，绿色波段为515-580nm，红色波段为590-690nm，近红外波段（750-900nm）；影像幅宽：5.1Km。</t>
  </si>
  <si>
    <t>尉氏县2023年卫星遥感影像（0.7m）</t>
  </si>
  <si>
    <t>本数据产品为尉氏县2023年卫星遥感影像（0.7m），卫星来源：中科光启星座；拍摄卫星：资环一号卫星；空间分辨率：0.7m；覆盖面积：1308平方公里；拍摄时间：2023年6月。数据参数：卫星影像（4波段），全色波段为450-750nm，蓝色波段为450-510nm，绿色波段为515-580nm，红色波段为590-690nm，近红外波段（750-900nm）；影像幅宽：5.1Km。</t>
  </si>
  <si>
    <t>栾川县2023年卫星遥感影像（0.7m）</t>
  </si>
  <si>
    <t>本数据产品为河南省洛阳市栾川县2023年卫星遥感影像（0.7m），卫星来源：中科光启星座；拍摄卫星：人民黄河郑大号卫星；空间分辨率：0.7m；覆盖面积：2477平方公里；拍摄时间：2023年6月。数据参数：卫星影像（4波段），全色波段为450-750nm，蓝色波段为450-510nm，绿色波段为515-580nm，红色波段为590-690nm，近红外波段（750-900nm）；影像幅宽：5.1Km。</t>
  </si>
  <si>
    <t>洛宁县2023年卫星遥感影像（0.7m）</t>
  </si>
  <si>
    <t>本数据产品为河南省洛阳市洛宁县2023年卫星遥感影像（0.7m），卫星来源：中科光启星座；拍摄卫星：人民黄河郑大号卫星；空间分辨率：0.7m；覆盖面积：2306平方公里；拍摄时间：2023年6月。数据参数：卫星影像（4波段），全色波段为450-750nm，蓝色波段为450-510nm，绿色波段为515-580nm，红色波段为590-690nm，近红外波段（750-900nm）；影像幅宽：5.1Km。</t>
  </si>
  <si>
    <t>洛阳市2023年卫星遥感影像（0.7m）</t>
  </si>
  <si>
    <t>本数据产品为河南省洛阳市2023年卫星遥感影像（0.7m），卫星来源：中科光启星座；拍摄卫星：人民黄河郑大号卫星；空间分辨率：0.7m；覆盖面积：15230平方公里；拍摄时间：2023年6月。数据参数：卫星影像（4波段），全色波段为450-750nm，蓝色波段为450-510nm，绿色波段为515-580nm，红色波段为590-690nm，近红外波段（750-900nm）；影像幅宽：5.1Km。</t>
  </si>
  <si>
    <t>汝阳县2023年卫星遥感影像（0.7m）</t>
  </si>
  <si>
    <t>本数据产品为河南省洛阳市汝阳县2023年卫星遥感影像（0.7m），卫星来源：中科光启星座；拍摄卫星：人民黄河郑大号卫星；空间分辨率：0.7m；覆盖面积：1328平方公里；拍摄时间：2023年6月。数据参数：卫星影像（4波段），全色波段为450-750nm，蓝色波段为450-510nm，绿色波段为515-580nm，红色波段为590-690nm，近红外波段（750-900nm）；影像幅宽：5.1Km。</t>
  </si>
  <si>
    <t>嵩县2023年卫星遥感影像（0.7m）</t>
  </si>
  <si>
    <t>本数据产品为河南省洛阳市嵩县2023年卫星遥感影像（0.7m），卫星来源：中科光启星座；拍摄卫星：人民黄河郑大号卫星；空间分辨率：0.7m；覆盖面积：3007平方公里；拍摄时间：2023年6月。数据参数：卫星影像（4波段），全色波段为450-750nm，蓝色波段为450-510nm，绿色波段为515-580nm，红色波段为590-690nm，近红外波段（750-900nm）；影像幅宽：5.1Km。</t>
  </si>
  <si>
    <t>新安县2023年卫星遥感影像（0.7m）</t>
  </si>
  <si>
    <t>本数据产品为河南省洛阳市新安县2023年卫星遥感影像（0.7m），卫星来源：中科光启星座；拍摄卫星：人民黄河郑大号卫星；空间分辨率：0.7m；覆盖面积：1164平方公里；拍摄时间：2023年6月。数据参数：卫星影像（4波段），全色波段为450-750nm，蓝色波段为450-510nm，绿色波段为515-580nm，红色波段为590-690nm，近红外波段（750-900nm）；影像幅宽：5.1Km。</t>
  </si>
  <si>
    <t>宜阳县2023年卫星遥感影像（0.7m）</t>
  </si>
  <si>
    <t>本数据产品为河南省洛阳市宜阳县2023年卫星遥感影像（0.7m），卫星来源：中科光启星座；拍摄卫星：人民黄河郑大号卫星；空间分辨率：0.7m；覆盖面积：1616平方公里；拍摄时间：2023年6月。数据参数：卫星影像（4波段），全色波段为450-750nm，蓝色波段为450-510nm，绿色波段为515-580nm，红色波段为590-690nm，近红外波段（750-900nm）；影像幅宽：5.1Km。</t>
  </si>
  <si>
    <t>伊川县2023年卫星遥感影像（0.7m）</t>
  </si>
  <si>
    <t>本数据产品为河南省洛阳市伊川县2023年卫星遥感影像（0.7m），卫星来源：中科光启星座；拍摄卫星：人民黄河郑大号卫星；空间分辨率：0.7m；覆盖面积：1059平方公里；拍摄时间：2023年6月。数据参数：卫星影像（4波段），全色波段为450-750nm，蓝色波段为450-510nm，绿色波段为515-580nm，红色波段为590-690nm，近红外波段（750-900nm）；影像幅宽：5.1Km。</t>
  </si>
  <si>
    <t>新密市2023年卫星遥感影像（0.7m）</t>
  </si>
  <si>
    <t>卫星来源：中科光启星座；拍摄卫星：资环一号卫星；空间分辨率：0.7m；覆盖面积：1001平方公里；拍摄时间：2023年6月。数据参数：卫星影像（4波段），全色波段为450-750nm，蓝色波段为450-510nm，绿色波段为515-580nm，红色波段为590-690nm，近红外波段（750-900nm）；影像幅宽：5.1Km。</t>
  </si>
  <si>
    <t>巩义市2023年卫星遥感影像（0.7m）</t>
  </si>
  <si>
    <t>三农,住建,交通,文旅,时空,政务,环保,综合</t>
  </si>
  <si>
    <t>卫星来源：中科光启星座；拍摄卫星：人民黄河郑大号卫星；空间分辨率：0.7m；覆盖面积：1043平方公里；拍摄时间：2023年6月。数据参数：卫星影像（4波段），全色波段为450-750nm，蓝色波段为450-510nm，绿色波段为515-580nm，红色波段为590-690nm，近红外波段（750-900nm）；影像幅宽：5.1Km。</t>
  </si>
  <si>
    <t>登封市2023年卫星遥感影像（0.7m）</t>
  </si>
  <si>
    <t>三农,制造,住建,文旅,时空,政务,环保,企服,综合</t>
  </si>
  <si>
    <t>卫星来源：中科光启星座；拍摄卫星：环星一号卫星；空间分辨率：0.7m；覆盖面积：1217平方公里；拍摄时间：2023年6月。数据参数：卫星影像（4波段），全色波段为450-750nm，蓝色波段为450-510nm，绿色波段为515-580nm，红色波段为590-690nm，近红外波段（750-900nm）；影像幅宽：5.1Km。</t>
  </si>
  <si>
    <t>荥阳市2023年卫星遥感影像（0.7m）</t>
  </si>
  <si>
    <t>卫星来源：中科光启星座；拍摄卫星：人民黄河郑大号卫星；空间分辨率：0.7m；覆盖面积：943平方公里；拍摄时间：2023年6月。数据参数：卫星影像（4波段），全色波段为450-750nm，蓝色波段为450-510nm，绿色波段为515-580nm，红色波段为590-690nm，近红外波段（750-900nm）；影像幅宽：5.1Km。</t>
  </si>
  <si>
    <t>中牟县2023年卫星遥感影像（0.7m）</t>
  </si>
  <si>
    <t>卫星来源：中科光启星座；拍摄卫星：环星一号卫星；空间分辨率：0.7m；覆盖面积：917平方公里；拍摄时间：2023年6月。数据参数：卫星影像（4波段），全色波段为450-750nm，蓝色波段为450-510nm，绿色波段为515-580nm，红色波段为590-690nm，近红外波段（750-900nm）；影像幅宽：5.1Km。</t>
  </si>
  <si>
    <t>河南省2022年高分辨率卫星影像数据（1m）</t>
  </si>
  <si>
    <t>三农,金融,文旅,时空,政务,企服,综合</t>
  </si>
  <si>
    <t>卫星来源：中科光启星座，拍摄卫星：人民一号卫星，空间分辨率：1m，覆盖面积：167000平方公里。拍摄时间：2022年7月，数据参数：卫星影像（4波段），全色波段为450-750nm，蓝色波段为450-510nm，绿色波段为515-580nm，红色波段为590-690nm，近红外波段为750-900nm）影像幅宽：5.1Km</t>
  </si>
  <si>
    <t>河南省三品一标可视分析决策平台</t>
  </si>
  <si>
    <t>三农,制造,金融,文旅,时空,政务,能源,环保,信用,企服,综合</t>
  </si>
  <si>
    <t>一、系统功能：平台以基地数据采集、监测、统计数据为主，展示无公害农产品、绿色食品、有机农产品、农产品地理标志“三品一标”基地全省和贫困县范围内的数量变化，对各区域、各品种认证，对生产基地分布及作物分布进行监测，并实现对地块画像信息、作物种类、种子溯源、农作物农肥记录、播种时间信息进行统计分析、可视化展示。
二、系统架构：云平台采用SAAS模式，根据用户需求定期数据解译分析，主要为各地农业主管部门、现代农业产业园区提供服务。</t>
  </si>
  <si>
    <t>商丘市2022年光启农业号卫星影像数据（0.7m）</t>
  </si>
  <si>
    <t>三农,制造,金融,住建,交通,文旅,时空,政务,环保,信用,企服,综合</t>
  </si>
  <si>
    <t>卫星来源：中科光启星座，拍摄卫星：光启农业号卫星，空间分辨率：0.7m，覆盖面积：10704平方公里。拍摄时间：2022年6月，数据参数：卫星影像（4波段），全色波段为450-750nm，蓝色波段为450-510nm，绿色波段为515-580nm，红色波段为590-690nm，近红外波段为750-900nm）影像幅宽：5.1Km</t>
  </si>
  <si>
    <t>河南省2023年高分辨率卫星影像数据（0.7m）</t>
  </si>
  <si>
    <t>卫星来源：中科光启星座，拍摄卫星：人民一号卫星，空间分辨率：0.7m，覆盖面积：167000平方公里。拍摄时间：2023年2月，数据参数：卫星影像（4波段），全色波段为450-750nm，蓝色波段为450-510nm，绿色波段为515-580nm，红色波段为590-690nm，近红外波段为750-900nm）影像幅宽：5.1Km</t>
  </si>
  <si>
    <t>许昌市2023年环星一号卫星影像数据（0.7m）</t>
  </si>
  <si>
    <t>卫星来源：中科光启星座，拍摄卫星：环星一号卫星，空间分辨率：0.7m，覆盖面积：4979平方公里。拍摄时间：2022年8月，数据参数：卫星影像（4波段），全色波段为450-750nm，蓝色波段为450-510nm，绿色波段为515-580nm，红色波段为590-690nm，近红外波段为750-900nm）影像幅宽：5.1Km</t>
  </si>
  <si>
    <t>人民星云卫星数据资产服务平台</t>
  </si>
  <si>
    <t>三农,制造,金融,住建,交通,文旅,时空,政务,零售,通信,环保,信用,企服,综合</t>
  </si>
  <si>
    <t>这是一个集卫星数据采集、数据处理、数据交易于一体的平台。平台提供的数据类型包括低分辨率、中分辨率、国产卫星、其他国外卫星以及卫星星座等，应用场景主要是卫星数据交易、遥感数据处理与信息提取，根据不同的应用场景提供相关解决方案。平台拥有强大的功能包括：1）卫星数据编目、存储与管理能力；2）智能高效分发能力；3）在线数据服务能力；4）遥感解译能力；5）跨平台应用能力。数据价格是根据数据的安全等级、数据类型、数据量等因素进行定价。</t>
  </si>
  <si>
    <t>人民星云农业农村大数据中心系统</t>
  </si>
  <si>
    <t>三农,住建,交通,文旅,时空,政务,能源,信用,企服,综合</t>
  </si>
  <si>
    <t>一、系统功能：通过卫星遥感技术、无人机遥感技术、物联网技术等手段对农业生产过程中的数据进行采集和监管，从而实现对农业、农村的全方位监管和管理，通过人工智能技术对采集到的数据进行分析，从而得出有价值的信息，帮助政府部门和相关企业更好地了解农业的生产管理、生态环境，制定更加科学合理的农业发展方案。
二、系统架构：云平台采用SAAS模式，根据用户需求定期数据解译分析，主要为政府、农业农村局、金融机构提供全面的数据支持和服务。</t>
  </si>
  <si>
    <t>河南省粮食产业大数据智慧管理云平台</t>
  </si>
  <si>
    <t>一、平台功能：一个集卫星遥感、无人机遥感、物联网以及人工智能技术于一体的智慧粮食安全管理平台。该平台可以通过卫星遥感技术对对区域粮食“分布、面积、单产、长势、品质、种植结构”进行监测，通过卫星遥感及人工智能技术建立健全粮食产业灾害预警与防治体系，通过空天信息大数据技术对粮食质量进行监测和评估，为各地提供“粮食生产功能区遥感监测、非农化非粮化遥感服务、耕地质量等级调查评价”等服务，从而实现对粮食产业的全方位监管和管理。该平台可以帮助政府管理部门提高粮食生产效率，降低生产成本，提高粮食品质和安全性。
二、系统架构：云平台采用SAAS模式，根据用户需求定期数据解译分析，主要为粮食主管部门、粮食生产企业等提供服务。</t>
  </si>
  <si>
    <t>开封市2022年林草一号卫星影像数据（0.7m）</t>
  </si>
  <si>
    <t>三农,金融,文旅,时空,政务,能源,环保,信用,企服,综合</t>
  </si>
  <si>
    <t>卫星来源：中科光启星座，拍摄卫星：林草一号卫星，空间分辨率：0.7m，覆盖面积：1116平方公里。拍摄时间：2022年8月，数据参数：卫星影像（4波段），全色波段为450-750nm，蓝色波段为450-510nm，绿色波段为515-580nm，红色波段为590-690nm，近红外波段为750-900nm）影像幅宽：5.1Km</t>
  </si>
  <si>
    <t>产销综合数据管理平台</t>
  </si>
  <si>
    <t>三农,制造,金融,时空,政务,零售,能源,环保,信用,企服,综合</t>
  </si>
  <si>
    <t>一、系统功能：基于大数据技术的综合性农产品数据管理平台，为农产品生产、流通、销售等环节提供全方位的数据支持和服务。该平台可以实现对农产品生产、流通、销售等环节的数据采集、存储、分析和挖掘，一是利用遥感技术对市场需求量进行分析，分析市场需求的产量、品种、地域分布等信息；二是对市场价格进行监测分析，实现市场价格的波动、价格趋势可视化；三是对销售渠道进行分析，了解销售渠道的类型、数量、覆盖范围等信息。
二、系统架构：云平台采用SAAS模式，根据用户需求定期数据解译分析，主要为农产品生产企业、流通企业、销售企业提供全面的数据支持和服务。</t>
  </si>
  <si>
    <t>南阳市2022年光启农业号卫星影像数据（0.7m）</t>
  </si>
  <si>
    <t>三农,制造,金融,住建,交通,文旅,时空,政务,能源,信用,企服,综合</t>
  </si>
  <si>
    <t>卫星来源：中科光启星座，拍摄卫星：光启农业号卫星，空间分辨率：0.7m，覆盖面积：26511平方公里。拍摄时间：2022年7月，数据参数：卫星影像（4波段），全色波段为450-750nm，蓝色波段为450-510nm，绿色波段为515-580nm，红色波段为590-690nm，近红外波段为750-900nm）影像幅宽：5.1Km</t>
  </si>
  <si>
    <t>人民星云农产品全产业链大数据中心系统</t>
  </si>
  <si>
    <t>三农,金融,时空,政务,能源,企服,综合</t>
  </si>
  <si>
    <t>一、系统功能：利用大数据技术分析和挖掘农产品价值，从农产品种植源头开始，对种植和采购方提供供需信息匹配。同时平台建立精确到种植地块级别的“天空地”一体化遥感反演平台，对特色农产品的种植面积、分布、长势、品质、估产等进行精准监测和评价，利用地面温度反演获得冻害分布图和风险地图。利用大数据技术分析和挖掘农产品价值的平台，有效跟踪产品品质信息，为农产品实现品牌定位、提高信誉和知名度提供数据支撑。
二、系统架构：云平台采用SAAS模式，根据用户需求定期数据解译分析，主要为各地农业主管部门、现代农业产业园区、农业企业提供服务。</t>
  </si>
  <si>
    <t>人民星云农业保险大数据综合服务平台</t>
  </si>
  <si>
    <t>三农,金融,文旅,时空,政务,信用,企服,综合</t>
  </si>
  <si>
    <t>一、系统功能：平台通过卫星、无人机航测，结合地面查勘，快速覆盖承保标的的损失程度、范围，提供可视化灾情分析图，包括灾害类型、损失程度、理赔等级、理赔面积等信息，科学定位不同灾害等级分布区域。平台对保险公司承保农作物的种植面积、分布、长势、品质、灾害等进行精准遥感监测和评估，为农业保险的承保、定价、理赔提供技术支持，提供每一块承保地块“遥感面积”与“投保面积”关联对比和验标，通过系统下单实现12小时内更新并对灾害区域解译、挖掘分析，有效为农业、林业、财产保险的遥感定损服务。
二、系统架构：云平台采用SAAS模式，根据用户需求定期数据解译分析，主要为农业保险公司提供全面的数据支持和服务。</t>
  </si>
  <si>
    <t>三门峡市2022年资环一号卫星影像数据（0.7m）</t>
  </si>
  <si>
    <t>三农,制造,金融,住建,交通,文旅,时空,政务,能源,环保,信用,企服,综合</t>
  </si>
  <si>
    <t>卫星来源：中科光启星座，拍摄卫星：资环一号卫星，空间分辨率：0.7m，覆盖面积：9936平方公里。拍摄时间：2022年4月，数据参数：卫星影像（4波段），全色波段为450-750nm，蓝色波段为450-510nm，绿色波段为515-580nm，红色波段为590-690nm，近红外波段为750-900nm）影像幅宽：5.1Km</t>
  </si>
  <si>
    <t>黄河生态治理大数据平台</t>
  </si>
  <si>
    <t>三农,住建,交通,文旅,时空,政务,能源,环保,信用,企服,综合</t>
  </si>
  <si>
    <t>一、集数据采集、数据分析、数据展示于一体的空天信息大数据服务平台。该平台可以通过遥感技术对黄河流域进行监测，通过物联网技术对黄河流域的水质、水量、水位等进行实时监测，通过人工智能技术对黄河流域的生态环境进行分析，以及对水土保持监测中植被覆盖度监测，调查水生态系统及其组分的风险源,预测风险出现的概率，从而实现对黄河流域的全方位监管和管理。该平台可以帮助政府部门和相关企业更好地了解黄河流域的生态环境，制定更加科学合理的生态治理方案。
二、系统架构：云平台采用SAAS模式，根据用户需求定期数据解译分析，主要为黄委会、沿黄各市县黄河生态治理评估及风险预警分析服务。</t>
  </si>
  <si>
    <t>驻马店2022年光启农业号卫星影像数据（0.7m）</t>
  </si>
  <si>
    <t>卫星来源：中科光启星座，拍摄卫星：光启农业号卫星，空间分辨率：0.7m，覆盖面积：11961平方公里。拍摄时间：2022年10月，数据参数：卫星影像（4波段），全色波段为450-750nm，蓝色波段为450-510nm，绿色波段为515-580nm，红色波段为590-690nm，近红外波段为750-900nm）影像幅宽：5.1Km</t>
  </si>
  <si>
    <t>周口市2022年光启农业号卫星影像数据（0.7m）</t>
  </si>
  <si>
    <t>卫星来源：中科光启星座，拍摄卫星：光启农业号卫星，空间分辨率：0.7m，覆盖面积：15086平方公里。拍摄时间：2022年11月，数据参数：卫星影像（4波段），全色波段为450-750nm，蓝色波段为450-510nm，绿色波段为515-580nm，红色波段为590-690nm，近红外波段为750-900nm）影像幅宽：5.1Km</t>
  </si>
  <si>
    <t>信阳市2022年环星一号卫星影像数据（0.7m）</t>
  </si>
  <si>
    <t>卫星来源：中科光启星座，拍摄卫星：环星一号卫星，空间分辨率：0.7m，覆盖面积：18916平方公里。拍摄时间：2022年8月，数据参数：卫星影像（4波段），全色波段为450-750nm，蓝色波段为450-510nm，绿色波段为515-580nm，红色波段为590-690nm，近红外波段为750-900nm）影像幅宽：5.1Km</t>
  </si>
  <si>
    <t>漯河市2022年光启农业号卫星影像数据（0.7m）</t>
  </si>
  <si>
    <t>三农,制造,金融,住建,交通,文旅,时空,政务,能源,环保,企服,综合</t>
  </si>
  <si>
    <t>卫星来源：中科光启星座，拍摄卫星：光启农业号卫星，空间分辨率：0.7m，覆盖面积：2692平方公里。拍摄时间：2022年10月，数据参数：卫星影像（4波段），全色波段为450-750nm，蓝色波段为450-510nm，绿色波段为515-580nm，红色波段为590-690nm，近红外波段为750-900nm）影像幅宽：5.1Km</t>
  </si>
  <si>
    <t>郑州市2022年人民一号卫星影像数据（0.7m）</t>
  </si>
  <si>
    <t>卫星来源：中科光启星座，拍摄卫星：人民一号卫星，空间分辨率：0.7m，覆盖面积：7567平方公里。拍摄时间：2022年7月，数据参数：卫星影像（4波段），全色波段为450-750nm，蓝色波段为450-510nm，绿色波段为515-580nm，红色波段为590-690nm，近红外波段为750-900nm）影像幅宽：5.1Km</t>
  </si>
  <si>
    <t>洛阳市2022年人民黄河郑大号卫星影像数据（0.7m）</t>
  </si>
  <si>
    <t>三农,制造,金融,住建,交通,文旅,时空,政务,信用,企服,综合</t>
  </si>
  <si>
    <t>卫星来源：中科光启星座，拍摄卫星：人民黄河郑大号卫星，空间分辨率：0.7m，覆盖面积：15230平方公里。拍摄时间：2022年12月，数据参数：卫星影像（4波段），全色波段为450-750nm，蓝色波段为450-510nm，绿色波段为515-580nm，红色波段为590-690nm，近红外波段为750-900nm）影像幅宽：5.1Km</t>
  </si>
  <si>
    <t>焦作市2022年人民黄河郑大号卫星影像数据（0.7m）</t>
  </si>
  <si>
    <t>三农,制造,金融,住建,交通,文旅,时空,能源,环保,信用,企服,综合</t>
  </si>
  <si>
    <t>卫星来源：中科光启星座，拍摄卫星：人民黄河郑大号卫星，空间分辨率：0.7m，覆盖面积：3972平方公里。拍摄时间：2022年7月，数据参数：卫星影像（4波段），全色波段为450-750nm，蓝色波段为450-510nm，绿色波段为515-580nm，红色波段为590-690nm，近红外波段为750-900nm）影像幅宽：5.1Km</t>
  </si>
  <si>
    <t>鹤壁市2022年人民一号卫星影像数据（0.7m）</t>
  </si>
  <si>
    <t>三农,制造,住建,交通,文旅,时空,政务,企服,综合</t>
  </si>
  <si>
    <t>卫星来源：中科光启星座，拍摄卫星：人民一号卫星，空间分辨率：0.7m，覆盖面积：2140平方公里。拍摄时间：2022年12月，数据参数：卫星影像（4波段），全色波段为450-750nm，蓝色波段为450-510nm，绿色波段为515-580nm，红色波段为590-690nm，近红外波段为750-900nm）影像幅宽：5.1Km</t>
  </si>
  <si>
    <t>济源市2022年环星一号卫星影像数据（0.7m）</t>
  </si>
  <si>
    <t>三农,制造,金融,住建,交通,文旅,时空,政务,环保,企服,综合</t>
  </si>
  <si>
    <t>卫星来源：中科光启星座，拍摄卫星：环星一号卫星，空间分辨率：0.7m，覆盖面积：1899平方公里。拍摄时间：2022年3月，数据参数：卫星影像（4波段），全色波段为450-750nm，蓝色波段为450-510nm，绿色波段为515-580nm，红色波段为590-690nm，近红外波段为750-900nm）影像幅宽：5.1Km</t>
  </si>
  <si>
    <t>供应商_抽取</t>
  </si>
  <si>
    <t>供应商_抽取置信度</t>
  </si>
  <si>
    <t>供应商_抽取理由</t>
  </si>
  <si>
    <t>供应商_抽取错误</t>
  </si>
  <si>
    <t>###########</t>
  </si>
  <si>
    <t>产品介绍中未提及供应商名称或相关上下文，无法明确识别。</t>
  </si>
  <si>
    <t>产品介绍中未明确提及供应商名称，无法识别提供方或相关上下文。</t>
  </si>
  <si>
    <t>产品介绍中未明确提及供应商名称或相关上下文信息。</t>
  </si>
  <si>
    <r>
      <t>面向短文本的情感分析【小于200字】</t>
    </r>
    <r>
      <rPr>
        <sz val="11"/>
        <color rgb="FF000000"/>
        <rFont val="宋体"/>
        <charset val="134"/>
      </rPr>
      <t xml:space="preserve">
</t>
    </r>
    <r>
      <rPr>
        <sz val="11"/>
        <color rgb="FF000000"/>
        <rFont val="宋体"/>
        <charset val="134"/>
      </rPr>
      <t>情感分析(Sentiment Analysis)是指对带有情感色彩的主观性文本进行分析、处理和抽取的过程。</t>
    </r>
  </si>
  <si>
    <t>产品介绍中未提及任何供应商、提供方或相关机构名称。</t>
  </si>
  <si>
    <t>产品介绍中未明确提及供应商名称，仅描述产品特性和参与方如发音人、语音学家。</t>
  </si>
  <si>
    <t>产品介绍中未明确提及供应商名称，无法识别提供方或相关机构。</t>
  </si>
  <si>
    <t>产品介绍中未提及供应商名称，无法明确识别提供方或相关上下文。</t>
  </si>
  <si>
    <t>产品介绍中未明确提及供应商名称，如提供方、出品方等上下文信息。</t>
  </si>
  <si>
    <t>产品介绍中未明确提及供应商名称，如提供方或出品方等上下文信息。</t>
  </si>
  <si>
    <t>产品介绍中未明确提及供应商名称，如提供方、来源或出品方等上下文信息。</t>
  </si>
  <si>
    <t>产品介绍中提到'借助第四范式智慧零售AI技术'，第四范式是技术提供方，可视为供应商。</t>
  </si>
  <si>
    <t>产品介绍中未明确提及供应商名称，仅描述数据来源为粤语剧本文本，无提供方信息。</t>
  </si>
  <si>
    <r>
      <t>面向长文本的情感分析【大于等于200字】</t>
    </r>
    <r>
      <rPr>
        <sz val="11"/>
        <color rgb="FF000000"/>
        <rFont val="宋体"/>
        <charset val="134"/>
      </rPr>
      <t xml:space="preserve">
</t>
    </r>
    <r>
      <rPr>
        <sz val="11"/>
        <color rgb="FF000000"/>
        <rFont val="宋体"/>
        <charset val="134"/>
      </rPr>
      <t>情感分析(Sentiment Analysis)是指对带有情感色彩的主观性文本进行分析、处理和抽取的过程。</t>
    </r>
  </si>
  <si>
    <t>产品介绍中未提及任何供应商、提供方或相关机构名称，无法明确识别。</t>
  </si>
  <si>
    <t>产品介绍中提到“借助第四范式智慧零售AI技术”，明确第四范式为技术提供方，符合供应商上下文。</t>
  </si>
  <si>
    <t>产品介绍中提到'借助第四范式智慧零售AI技术'，表明技术提供方为第四范式，符合供应商识别规则。</t>
  </si>
  <si>
    <r>
      <t>企业预警通由上海大智慧财汇数据科技有限公司研发，公司是国内最早为金融机构提供证券风险预警、企业多维风险数据监测和企业画像数据的信息服务商之一，从2010年前开始为金融机构提供负面舆情服务，此后持续围绕用户需求，不断拓展数据面、优化产品、创新产品研发，市场品牌和影响力持续提升。</t>
    </r>
    <r>
      <rPr>
        <sz val="11"/>
        <color rgb="FF000000"/>
        <rFont val="宋体"/>
        <charset val="134"/>
      </rPr>
      <t xml:space="preserve">
</t>
    </r>
  </si>
  <si>
    <t>产品介绍中明确提到'由上海大智慧财汇数据科技有限公司研发'，符合供应商识别规则。</t>
  </si>
  <si>
    <t>产品介绍中未提及供应商名称，无法明确识别提供方或相关机构。</t>
  </si>
  <si>
    <r>
      <t>面向多语种长文本的情感分析【大于等于200字】</t>
    </r>
    <r>
      <rPr>
        <sz val="11"/>
        <color rgb="FF000000"/>
        <rFont val="宋体"/>
        <charset val="134"/>
      </rPr>
      <t xml:space="preserve">
</t>
    </r>
    <r>
      <rPr>
        <sz val="11"/>
        <color rgb="FF000000"/>
        <rFont val="宋体"/>
        <charset val="134"/>
      </rPr>
      <t>情感分析的最大挑战之一是它高度依赖语言。现存情感分析模型的单词嵌入，情感词典，甚至带注释的数据都是特定于语言的，这无疑会造成不同语种间的信息孤立。</t>
    </r>
  </si>
  <si>
    <t>产品介绍中未明确提及供应商名称或相关上下文，无法识别。</t>
  </si>
  <si>
    <t>产品介绍未提及供应商名称，仅描述产品功能，无法识别提供方。</t>
  </si>
  <si>
    <r>
      <t>秸秆禁烧规定,我省秸秆每年1.3亿吨，事件多发，政府高度重视</t>
    </r>
    <r>
      <rPr>
        <sz val="11"/>
        <color rgb="FF000000"/>
        <rFont val="宋体"/>
        <charset val="134"/>
      </rPr>
      <t xml:space="preserve">
</t>
    </r>
    <r>
      <rPr>
        <sz val="11"/>
        <color rgb="FF000000"/>
        <rFont val="宋体"/>
        <charset val="134"/>
      </rPr>
      <t>从中央到地方，密集出台相关政策禁止秸秆焚烧，各地却屡禁不止。</t>
    </r>
    <r>
      <rPr>
        <sz val="11"/>
        <color rgb="FF000000"/>
        <rFont val="宋体"/>
        <charset val="134"/>
      </rPr>
      <t xml:space="preserve">
</t>
    </r>
    <r>
      <rPr>
        <sz val="11"/>
        <color rgb="FF000000"/>
        <rFont val="宋体"/>
        <charset val="134"/>
      </rPr>
      <t>造成群众与干部之间矛盾，影响社会团结。</t>
    </r>
    <r>
      <rPr>
        <sz val="11"/>
        <color rgb="FF000000"/>
        <rFont val="宋体"/>
        <charset val="134"/>
      </rPr>
      <t xml:space="preserve">
</t>
    </r>
    <r>
      <rPr>
        <sz val="11"/>
        <color rgb="FF000000"/>
        <rFont val="宋体"/>
        <charset val="134"/>
      </rPr>
      <t>部分地区政府被罚款、干部被处分、群众被拘留，2019年9月15日，黑龙江50名党政干部被问责。</t>
    </r>
    <r>
      <rPr>
        <sz val="11"/>
        <color rgb="FF000000"/>
        <rFont val="宋体"/>
        <charset val="134"/>
      </rPr>
      <t xml:space="preserve">
</t>
    </r>
    <r>
      <rPr>
        <sz val="11"/>
        <color rgb="FF000000"/>
        <rFont val="宋体"/>
        <charset val="134"/>
      </rPr>
      <t>黑龙江省每年产生1.3亿吨秸秆，政府高度重视秸秆焚烧且下发了《2020-2021年有限解决秸秆露天焚烧督察工作方案》。</t>
    </r>
    <r>
      <rPr>
        <sz val="11"/>
        <color rgb="FF000000"/>
        <rFont val="宋体"/>
        <charset val="134"/>
      </rPr>
      <t xml:space="preserve">
</t>
    </r>
    <r>
      <rPr>
        <sz val="11"/>
        <color rgb="FF000000"/>
        <rFont val="宋体"/>
        <charset val="134"/>
      </rPr>
      <t>黑龙江秸秆焚烧禁烧期9月15号至次年5月15号。</t>
    </r>
    <r>
      <rPr>
        <sz val="11"/>
        <color rgb="FF000000"/>
        <rFont val="宋体"/>
        <charset val="134"/>
      </rPr>
      <t xml:space="preserve">
</t>
    </r>
  </si>
  <si>
    <t>产品介绍中未提及供应商名称，仅描述秸秆焚烧问题和政府政策。</t>
  </si>
  <si>
    <r>
      <t>面向多语种短文本的情感分析【小于200字】</t>
    </r>
    <r>
      <rPr>
        <sz val="11"/>
        <color rgb="FF000000"/>
        <rFont val="宋体"/>
        <charset val="134"/>
      </rPr>
      <t xml:space="preserve">
</t>
    </r>
    <r>
      <rPr>
        <sz val="11"/>
        <color rgb="FF000000"/>
        <rFont val="宋体"/>
        <charset val="134"/>
      </rPr>
      <t>情感分析的最大挑战之一是它高度依赖语言。现存情感分析模型的单词嵌入，情感词典，甚至带注释的数据都是特定于语言的，这无疑会造成不同语种间的信息孤立。</t>
    </r>
  </si>
  <si>
    <r>
      <t>智慧券商-券商客户在线化智能运营</t>
    </r>
    <r>
      <rPr>
        <sz val="11"/>
        <color rgb="FF000000"/>
        <rFont val="宋体"/>
        <charset val="134"/>
      </rPr>
      <t xml:space="preserve">
</t>
    </r>
  </si>
  <si>
    <t>产品介绍中未提及供应商名称，无法明确识别。</t>
  </si>
  <si>
    <r>
      <t>面向微博的情感分析</t>
    </r>
    <r>
      <rPr>
        <sz val="11"/>
        <color rgb="FF000000"/>
        <rFont val="宋体"/>
        <charset val="134"/>
      </rPr>
      <t xml:space="preserve">
</t>
    </r>
    <r>
      <rPr>
        <sz val="11"/>
        <color rgb="FF000000"/>
        <rFont val="宋体"/>
        <charset val="134"/>
      </rPr>
      <t>微博以其强大影响力已经深深的融入每个人的生活，而对微博的情感分析，不仅可以获取网民的此时的心情，对某个事件或事物的看法，还可以获取其潜在的商业价值，还能对社会的稳定做出一定的贡献。</t>
    </r>
  </si>
  <si>
    <r>
      <t>林火法律法规，是法定业务，是刚需</t>
    </r>
    <r>
      <rPr>
        <sz val="11"/>
        <color rgb="FF000000"/>
        <rFont val="宋体"/>
        <charset val="134"/>
      </rPr>
      <t xml:space="preserve">
</t>
    </r>
    <r>
      <rPr>
        <sz val="11"/>
        <color rgb="FF000000"/>
        <rFont val="宋体"/>
        <charset val="134"/>
      </rPr>
      <t>《森林防火条例》第一条：“为了有效预防和扑救森林火灾，保障人民生命财产安全，保护森林资源，维护生态安全，根据《中华人民共和国森林法》，制定本条例。”</t>
    </r>
    <r>
      <rPr>
        <sz val="11"/>
        <color rgb="FF000000"/>
        <rFont val="宋体"/>
        <charset val="134"/>
      </rPr>
      <t xml:space="preserve">
</t>
    </r>
    <r>
      <rPr>
        <sz val="11"/>
        <color rgb="FF000000"/>
        <rFont val="宋体"/>
        <charset val="134"/>
      </rPr>
      <t>《森林防火条例》第三条“森林防火工作实行预防为主、积极消灭的方针。”</t>
    </r>
    <r>
      <rPr>
        <sz val="11"/>
        <color rgb="FF000000"/>
        <rFont val="宋体"/>
        <charset val="134"/>
      </rPr>
      <t xml:space="preserve">
</t>
    </r>
    <r>
      <rPr>
        <sz val="11"/>
        <color rgb="FF000000"/>
        <rFont val="宋体"/>
        <charset val="134"/>
      </rPr>
      <t>《森林防火条例》第九条“国家支持森林防火科学研究，推广和应用先进的科学技术，提高森林防火科技水平。”</t>
    </r>
  </si>
  <si>
    <t>产品介绍中未提及任何供应商名称，仅引用法律法规，无法识别提供方。</t>
  </si>
  <si>
    <t>产品介绍中提到“借助第四范式强大AI平台”，明确指示供应商为第四范式。</t>
  </si>
  <si>
    <t>产品介绍未提及任何供应商、提供方或相关机构名称，无法识别。</t>
  </si>
  <si>
    <t>产品介绍中提到“借助第四范式强大AI平台”，明确第四范式为提供AI平台的供应商。</t>
  </si>
  <si>
    <t>产品介绍中提到'借助第四范式强大AI平台'，明确指示供应商为第四范式。</t>
  </si>
  <si>
    <t>产品介绍中提到'借助第四范式面向医疗行业的人工智能解决方案'，表明第四范式是解决方案的提供方。</t>
  </si>
  <si>
    <t>产品介绍中提到'借助第四范式...的解决方案'，表明第四范式是解决方案的提供方，符合供应商上下文。</t>
  </si>
  <si>
    <t>产品介绍中提到'借助第四范式面向医疗行业的人工智能解决方案'，明确第四范式为解决方案提供方，符合供应商识别条件。</t>
  </si>
  <si>
    <t>产品介绍未提及任何供应商名称或相关上下文，无法识别。</t>
  </si>
  <si>
    <t>产品介绍未提及供应商名称，仅描述情绪分析方法和分类，无法识别提供方。</t>
  </si>
  <si>
    <t>产品介绍中明确提到'第四范式倾力打造'，表明其为供应商或出品方。</t>
  </si>
  <si>
    <r>
      <t>面向文本的文本纠错【小于300字】</t>
    </r>
    <r>
      <rPr>
        <sz val="11"/>
        <color rgb="FF000000"/>
        <rFont val="宋体"/>
        <charset val="134"/>
      </rPr>
      <t xml:space="preserve">
</t>
    </r>
    <r>
      <rPr>
        <sz val="11"/>
        <color rgb="FF000000"/>
        <rFont val="宋体"/>
        <charset val="134"/>
      </rPr>
      <t>识别输入文本中有错误的片段，提示错误并给出正确的文本结果</t>
    </r>
  </si>
  <si>
    <r>
      <t>查询企业信息</t>
    </r>
    <r>
      <rPr>
        <sz val="11"/>
        <color rgb="FF000000"/>
        <rFont val="宋体"/>
        <charset val="134"/>
      </rPr>
      <t xml:space="preserve"> </t>
    </r>
  </si>
  <si>
    <t>产品介绍中未提及任何供应商名称或相关上下文，无法明确识别。</t>
  </si>
  <si>
    <t>产品介绍中未提及任何供应商名称或相关上下文信息。</t>
  </si>
  <si>
    <r>
      <t>指定词汇名称查询知识图谱点的信息</t>
    </r>
    <r>
      <rPr>
        <sz val="11"/>
        <color rgb="FF000000"/>
        <rFont val="宋体"/>
        <charset val="134"/>
      </rPr>
      <t xml:space="preserve">
</t>
    </r>
    <r>
      <rPr>
        <sz val="11"/>
        <color rgb="FF000000"/>
        <rFont val="宋体"/>
        <charset val="134"/>
      </rPr>
      <t>知识图谱描述了现实世界存在的实体、事件或者概念以及它们之间的关系，为自动问答、信息检索等应用提供支撑。</t>
    </r>
  </si>
  <si>
    <t>产品介绍中仅提及产品名称，未提供任何供应商或相关上下文信息，无法识别供应商名称。</t>
  </si>
  <si>
    <t>产品介绍中未提及任何供应商、提供方或相关上下文信息，无法识别供应商名称。</t>
  </si>
  <si>
    <t>产品介绍中仅提及产品名称，未提供任何供应商相关信息，无法识别供应商名称。</t>
  </si>
  <si>
    <t>产品介绍中未明确提及供应商名称，如提供方、出品方或所属机构。</t>
  </si>
  <si>
    <r>
      <t>合肥先进计算中心系统建设规模为双精度计算峰值12 PFlops、整数计算峰值256 Pops、数据总存储容量15 PB。中心采用国际领先的E级超算系统设计技术路线，突破了先进计算、低延迟通信、高密度制冷、高效率编程等核心关键技术，采用国际领先的浸没式液体相变冷却架构，将国产众核加速器、国产人工智能芯片与通用X86体系架构相结合，是全国第一套E级超算系统和智能超算系统的融合落地项目，综合算力在长三角地区排名前三。</t>
    </r>
    <r>
      <rPr>
        <sz val="11"/>
        <color rgb="FF000000"/>
        <rFont val="宋体"/>
        <charset val="134"/>
      </rPr>
      <t xml:space="preserve">
</t>
    </r>
  </si>
  <si>
    <t>产品介绍中未明确提及供应商名称，仅描述系统建设和特点。</t>
  </si>
  <si>
    <t>产品介绍中未提及任何供应商、提供方或相关上下文信息，无法明确识别供应商名称。</t>
  </si>
  <si>
    <t>产品介绍中仅提及产品名称'裁判文书'，未明确识别供应商名称或相关上下文。</t>
  </si>
  <si>
    <r>
      <t>海关进出口信息查询</t>
    </r>
    <r>
      <rPr>
        <sz val="11"/>
        <color rgb="FF000000"/>
        <rFont val="宋体"/>
        <charset val="134"/>
      </rPr>
      <t xml:space="preserve"> </t>
    </r>
  </si>
  <si>
    <r>
      <t>税收违法列表</t>
    </r>
    <r>
      <rPr>
        <sz val="11"/>
        <color rgb="FF000000"/>
        <rFont val="宋体"/>
        <charset val="134"/>
      </rPr>
      <t xml:space="preserve"> </t>
    </r>
  </si>
  <si>
    <r>
      <t>资质认证信息查询</t>
    </r>
    <r>
      <rPr>
        <sz val="11"/>
        <color rgb="FF000000"/>
        <rFont val="宋体"/>
        <charset val="134"/>
      </rPr>
      <t xml:space="preserve"> </t>
    </r>
  </si>
  <si>
    <r>
      <t>【产品名称】京东城市数镜</t>
    </r>
    <r>
      <rPr>
        <sz val="11"/>
        <color rgb="FF000000"/>
        <rFont val="宋体"/>
        <charset val="134"/>
      </rPr>
      <t xml:space="preserve">
</t>
    </r>
    <r>
      <rPr>
        <sz val="11"/>
        <color rgb="FF000000"/>
        <rFont val="宋体"/>
        <charset val="134"/>
      </rPr>
      <t>【供方名称】上海京东智联信息技术有限公司</t>
    </r>
    <r>
      <rPr>
        <sz val="11"/>
        <color rgb="FF000000"/>
        <rFont val="宋体"/>
        <charset val="134"/>
      </rPr>
      <t xml:space="preserve">
</t>
    </r>
    <r>
      <rPr>
        <sz val="11"/>
        <color rgb="FF000000"/>
        <rFont val="宋体"/>
        <charset val="134"/>
      </rPr>
      <t>【应用板块】城市计算</t>
    </r>
    <r>
      <rPr>
        <sz val="11"/>
        <color rgb="FF000000"/>
        <rFont val="宋体"/>
        <charset val="134"/>
      </rPr>
      <t xml:space="preserve">
</t>
    </r>
    <r>
      <rPr>
        <sz val="11"/>
        <color rgb="FF000000"/>
        <rFont val="宋体"/>
        <charset val="134"/>
      </rPr>
      <t>【数据主题】地块指标信息</t>
    </r>
    <r>
      <rPr>
        <sz val="11"/>
        <color rgb="FF000000"/>
        <rFont val="宋体"/>
        <charset val="134"/>
      </rPr>
      <t xml:space="preserve">
</t>
    </r>
    <r>
      <rPr>
        <sz val="11"/>
        <color rgb="FF000000"/>
        <rFont val="宋体"/>
        <charset val="134"/>
      </rPr>
      <t>【产品类型】数据服务</t>
    </r>
    <r>
      <rPr>
        <sz val="11"/>
        <color rgb="FF000000"/>
        <rFont val="宋体"/>
        <charset val="134"/>
      </rPr>
      <t xml:space="preserve">
</t>
    </r>
    <r>
      <rPr>
        <sz val="11"/>
        <color rgb="FF000000"/>
        <rFont val="宋体"/>
        <charset val="134"/>
      </rPr>
      <t>【产品描述】基于京东多角度数据通过时空分析对地块计算各类有关消费、产业、人口的指标</t>
    </r>
    <r>
      <rPr>
        <sz val="11"/>
        <color rgb="FF000000"/>
        <rFont val="宋体"/>
        <charset val="134"/>
      </rPr>
      <t xml:space="preserve">
</t>
    </r>
    <r>
      <rPr>
        <sz val="11"/>
        <color rgb="FF000000"/>
        <rFont val="宋体"/>
        <charset val="134"/>
      </rPr>
      <t>【关键词】选址、地块分析</t>
    </r>
  </si>
  <si>
    <t>产品介绍中明确标注【供方名称】为上海京东智联信息技术有限公司，符合供应商识别要求。</t>
  </si>
  <si>
    <r>
      <t>人才服务数据产品：通过蚂蚁链隐私计算技术连接外部人社数据源和政府本地教育数据，形成对人才全生命周期的学籍学历和工作履历的精准画像，服务于企业招聘，人才背调，人才推送等；</t>
    </r>
    <r>
      <rPr>
        <sz val="11"/>
        <color rgb="FF000000"/>
        <rFont val="宋体"/>
        <charset val="134"/>
      </rPr>
      <t xml:space="preserve">
</t>
    </r>
  </si>
  <si>
    <t>产品介绍中未明确提及供应商名称，仅提到数据源和连接技术。</t>
  </si>
  <si>
    <r>
      <t>通过蚂蚁链隐私计算技术链接外部官方知识产权数据，对企业知识产权确权、知识产权融资等提供数据服务；</t>
    </r>
    <r>
      <rPr>
        <sz val="11"/>
        <color rgb="FF000000"/>
        <rFont val="宋体"/>
        <charset val="134"/>
      </rPr>
      <t xml:space="preserve">
</t>
    </r>
  </si>
  <si>
    <t>产品介绍中提到'蚂蚁链隐私计算技术'，蚂蚁链是技术提供方，可能作为供应商或关联机构。</t>
  </si>
  <si>
    <t>产品介绍中未提及供应商名称，仅描述产品功能，无法明确识别。</t>
  </si>
  <si>
    <t>产品介绍中明确提到服务名称包含'知道创宇'，且上下文暗示其为提供方。</t>
  </si>
  <si>
    <t>产品介绍中明确提到'知道创宇云防御CDN'，表明供应商为知道创宇。</t>
  </si>
  <si>
    <t>产品介绍中明确提到'由北京慧制科技有限公司研发'，符合供应商名称的上下文。</t>
  </si>
  <si>
    <r>
      <t>说明结合全球、国家、地区的宏观发展政策，考虑民航行业发展趋势等主客观因素的综合影响作用，选取经典预测算法，融合各类大数据，定量预测行业长期、中期和短期的发展趋势，为战略规划部门制定发展策略提供依据。</t>
    </r>
    <r>
      <rPr>
        <sz val="11"/>
        <color rgb="FF000000"/>
        <rFont val="宋体"/>
        <charset val="134"/>
      </rPr>
      <t xml:space="preserve"> </t>
    </r>
  </si>
  <si>
    <r>
      <t>金融大数据包括海量的金融数据，包括股票债券、基金理财、宏观经济、区域经济等，为国内所有托管行在内的95%以上银行、保险、基金公司、券商提供金融数据服务，广泛应用于交易、投资监督、估值核算、风控等多应用场景。</t>
    </r>
    <r>
      <rPr>
        <sz val="11"/>
        <color rgb="FF000000"/>
        <rFont val="宋体"/>
        <charset val="134"/>
      </rPr>
      <t xml:space="preserve">
</t>
    </r>
    <r>
      <rPr>
        <sz val="11"/>
        <color rgb="FF000000"/>
        <rFont val="宋体"/>
        <charset val="134"/>
      </rPr>
      <t>目前，大智慧财汇已构建出具有自身特色的“大数据”体系，形成财汇金融大数据和风控大数据两大数据服务平台。财汇大数据服务平台集数据服务、产品服务及数据解决方案于一体，并可提供智能化数据生产技术的输出服务。</t>
    </r>
  </si>
  <si>
    <t>产品介绍中提到'大智慧财汇已构建出具有自身特色的“大数据”体系'，明确将'大智慧财汇'作为构建者，可视为供应商。</t>
  </si>
  <si>
    <t>产品介绍未明确提及供应商名称，仅描述数据内容和来源平台。</t>
  </si>
  <si>
    <t>产品介绍中未明确提及供应商名称，仅描述平台功能，无法识别提供方。</t>
  </si>
  <si>
    <r>
      <t>数据接入与清洗工作完成后，建立大数据基础平台的资源目录，通过建立资源目录，方便用户查找平台上的数据资源。平台用户通过设置数据过滤条件对数据资源进行查找，返回的结果会包括匹配数据记录的数量以及这些数据记录所在的数据集。数据过滤条件的可选维度都来自于数据集的属性。实现平台用户能够通过设置过滤条件的层级，搭建一个自定义的资源目录。</t>
    </r>
    <r>
      <rPr>
        <sz val="11"/>
        <color rgb="FF000000"/>
        <rFont val="宋体"/>
        <charset val="134"/>
      </rPr>
      <t xml:space="preserve">
</t>
    </r>
    <r>
      <rPr>
        <sz val="11"/>
        <color rgb="FF000000"/>
        <rFont val="宋体"/>
        <charset val="134"/>
      </rPr>
      <t>平台提供可配置的数据资源目录。用户通过设置资源目录展示的层级，可以搭建了一个自定义的资源目录。在这个资源目录里，用户可以在左侧设置过滤条件，数据过滤条件的可选维度都来自于数据集的属性。</t>
    </r>
  </si>
  <si>
    <t>产品介绍中未明确提及供应商名称，仅描述平台功能和应用工具。</t>
  </si>
  <si>
    <t>探路者系列 "辅助决策（CDSS）"</t>
  </si>
  <si>
    <r>
      <t>结合历史真实病历统计分析+临床诊疗知识库构建诊疗合理性核心。知识库通过录入大量医学参考文献、教材等，实现内容的结构化 处理(OCR识别，段落标注、矢量归一)，最终形成知识图谱;同时利用 深度学习技术，将医院自己的高质量病历输入模型进行训练，学习出本医 院的诊疗合理性模型，以知识库和规则库为基础和红线，再辅以模型联合 作为临床辅助决策的建议</t>
    </r>
    <r>
      <rPr>
        <sz val="11"/>
        <color rgb="FF000000"/>
        <rFont val="宋体"/>
        <charset val="134"/>
      </rPr>
      <t xml:space="preserve">  </t>
    </r>
  </si>
  <si>
    <t>产品介绍未明确提及供应商名称，仅描述产品功能和构建过程。</t>
  </si>
  <si>
    <r>
      <t>先行者-临床科研/试验</t>
    </r>
    <r>
      <rPr>
        <sz val="11"/>
        <color rgb="FF000000"/>
        <rFont val="宋体"/>
        <charset val="134"/>
      </rPr>
      <t xml:space="preserve"> </t>
    </r>
  </si>
  <si>
    <r>
      <t>通过对真实病历和医疗文书的分析和总结，提炼出临床医 生对于特定患者的某种疾病治疗的方法和规律，通过AI模型的训练实现</t>
    </r>
    <r>
      <rPr>
        <sz val="11"/>
        <color rgb="FF000000"/>
        <rFont val="宋体"/>
        <charset val="134"/>
      </rPr>
      <t xml:space="preserve">
</t>
    </r>
    <r>
      <rPr>
        <sz val="11"/>
        <color rgb="FF000000"/>
        <rFont val="宋体"/>
        <charset val="134"/>
      </rPr>
      <t>病历文书机器自动阅读，针对病历文书书写的规范性监控、逻辑性判断</t>
    </r>
    <r>
      <rPr>
        <sz val="11"/>
        <color rgb="FF000000"/>
        <rFont val="宋体"/>
        <charset val="134"/>
      </rPr>
      <t xml:space="preserve">
</t>
    </r>
    <r>
      <rPr>
        <sz val="11"/>
        <color rgb="FF000000"/>
        <rFont val="宋体"/>
        <charset val="134"/>
      </rPr>
      <t>及前后描述一致性分析，实现运行病历的内涵质控服务，针对病历量大</t>
    </r>
    <r>
      <rPr>
        <sz val="11"/>
        <color rgb="FF000000"/>
        <rFont val="宋体"/>
        <charset val="134"/>
      </rPr>
      <t xml:space="preserve">
</t>
    </r>
    <r>
      <rPr>
        <sz val="11"/>
        <color rgb="FF000000"/>
        <rFont val="宋体"/>
        <charset val="134"/>
      </rPr>
      <t>的痛点，由人工抽检模式升级为全院病历机器自检和自动化评分，严重</t>
    </r>
    <r>
      <rPr>
        <sz val="11"/>
        <color rgb="FF000000"/>
        <rFont val="宋体"/>
        <charset val="134"/>
      </rPr>
      <t xml:space="preserve">
</t>
    </r>
    <r>
      <rPr>
        <sz val="11"/>
        <color rgb="FF000000"/>
        <rFont val="宋体"/>
        <charset val="134"/>
      </rPr>
      <t>缺陷病历实时检出，重点复核，全面提升终末质控效率。</t>
    </r>
  </si>
  <si>
    <t>产品介绍中未明确提及供应商名称，无法识别提供方或出品方。</t>
  </si>
  <si>
    <r>
      <t>为组织提供用户电子身份全生命周期闭环管理，实现用户信息集中存储以及用户在各应用系统中账号的集中管理。产品侧重内部用户、供应商、外部人员、合作伙伴的统一身份管理，将客户分散于各个应用系统中的用户数据统一集中管理，实现组织用户身份集中管理与存储，并实现用户身份全生命周期闭环的常态化管理，从技术和管理层面，彻底解决私建账号、僵尸账号、离职账号未及时收回而带来的安全风险，最终实现组织用户身份的精准化、自动化、安全化管理。</t>
    </r>
    <r>
      <rPr>
        <sz val="11"/>
        <color rgb="FF000000"/>
        <rFont val="宋体"/>
        <charset val="134"/>
      </rPr>
      <t xml:space="preserve">
</t>
    </r>
    <r>
      <rPr>
        <sz val="11"/>
        <color rgb="FF000000"/>
        <rFont val="宋体"/>
        <charset val="134"/>
      </rPr>
      <t>为Web应用、移动应用、PC端等多渠道登录提供多种认证方式及认证组合，旨为组织打造一款创新型、功能全面的统一安全认证服务平台。</t>
    </r>
  </si>
  <si>
    <t>产品介绍以'竹云 IDaaS'开头，明确将'竹云'作为产品名称的一部分，暗示其为供应商或出品方。</t>
  </si>
  <si>
    <r>
      <t>1、以数据优化决策</t>
    </r>
    <r>
      <rPr>
        <sz val="11"/>
        <color rgb="FF000000"/>
        <rFont val="宋体"/>
        <charset val="134"/>
      </rPr>
      <t xml:space="preserve">
</t>
    </r>
    <r>
      <rPr>
        <sz val="11"/>
        <color rgb="FF000000"/>
        <rFont val="宋体"/>
        <charset val="134"/>
      </rPr>
      <t>2、24小时业务自助化</t>
    </r>
    <r>
      <rPr>
        <sz val="11"/>
        <color rgb="FF000000"/>
        <rFont val="宋体"/>
        <charset val="134"/>
      </rPr>
      <t xml:space="preserve">
</t>
    </r>
    <r>
      <rPr>
        <sz val="11"/>
        <color rgb="FF000000"/>
        <rFont val="宋体"/>
        <charset val="134"/>
      </rPr>
      <t>3、简化流程提升效率</t>
    </r>
    <r>
      <rPr>
        <sz val="11"/>
        <color rgb="FF000000"/>
        <rFont val="宋体"/>
        <charset val="134"/>
      </rPr>
      <t xml:space="preserve">
</t>
    </r>
    <r>
      <rPr>
        <sz val="11"/>
        <color rgb="FF000000"/>
        <rFont val="宋体"/>
        <charset val="134"/>
      </rPr>
      <t>4、控制企业运营管理风险</t>
    </r>
    <r>
      <rPr>
        <sz val="11"/>
        <color rgb="FF000000"/>
        <rFont val="宋体"/>
        <charset val="134"/>
      </rPr>
      <t xml:space="preserve">
</t>
    </r>
    <r>
      <rPr>
        <sz val="11"/>
        <color rgb="FF000000"/>
        <rFont val="宋体"/>
        <charset val="134"/>
      </rPr>
      <t>5、提升企业竞争力</t>
    </r>
    <r>
      <rPr>
        <sz val="11"/>
        <color rgb="FF000000"/>
        <rFont val="宋体"/>
        <charset val="134"/>
      </rPr>
      <t xml:space="preserve">
</t>
    </r>
  </si>
  <si>
    <t>产品介绍中未提及任何供应商、提供方或相关机构名称，无法识别。</t>
  </si>
  <si>
    <r>
      <t>威胁监测系统作为在防火墙, ids之后的第三道防线，采用欺骗防御技术理念，通过在攻击者的攻击路径、攻击过程、攻击范围内设置若干精心布置的虚假目标（诱捕陷阱），吸引攻击者进行攻击，扰乱和混淆攻击者对攻击目标和攻击路径的正确认知，同时诱使攻击者对诱饵实施攻击，从而对攻击行为进行捕获和分析，推测攻击者的动机和意图，有效实现精准的攻击告警，更清晰的了解所面对的安全威胁，并通过技术和管理手段来增强实际系统的安全防护能力，以进行针对性的防范。</t>
    </r>
    <r>
      <rPr>
        <sz val="11"/>
        <color rgb="FF000000"/>
        <rFont val="宋体"/>
        <charset val="134"/>
      </rPr>
      <t xml:space="preserve">
</t>
    </r>
    <r>
      <rPr>
        <sz val="11"/>
        <color rgb="FF000000"/>
        <rFont val="宋体"/>
        <charset val="134"/>
      </rPr>
      <t>由于此系统中的诱捕节点处于非信息公开区域，正常业务不会访问，所以一旦被触碰，属于威胁行为的可能性非常高，正是根据系统的这一基于行为而非规则匹配的原理，有助于能发现一些新型，0day, 变种的威胁。</t>
    </r>
    <r>
      <rPr>
        <sz val="11"/>
        <color rgb="FF000000"/>
        <rFont val="宋体"/>
        <charset val="134"/>
      </rPr>
      <t xml:space="preserve">
</t>
    </r>
    <r>
      <rPr>
        <sz val="11"/>
        <color rgb="FF000000"/>
        <rFont val="宋体"/>
        <charset val="134"/>
      </rPr>
      <t>通过此系统的建设，还得以降低企业安全成本，减轻安全人员、监控人员工作量，提高安全部门的整体效率，同时满足企业的整体安全提升的诉求，不影响现有的安全的应用体系。</t>
    </r>
    <r>
      <rPr>
        <sz val="11"/>
        <color rgb="FF000000"/>
        <rFont val="宋体"/>
        <charset val="134"/>
      </rPr>
      <t xml:space="preserve">
</t>
    </r>
    <r>
      <rPr>
        <sz val="11"/>
        <color rgb="FF000000"/>
        <rFont val="宋体"/>
        <charset val="134"/>
      </rPr>
      <t>欺骗防御技术可用于保护易受黑客攻击的业务系统，特别适用于电商、金融、证券、运营商等包含大量用户数据、资金等敏感信息的业务环境，欺骗防御技术连续三年被Gartner评选为顶尖信息安全技术之一。基于欺骗的主动防御技术具高欺骗性、极低误报率、探测范围广、对业务系统零入侵、内网安全情报有效来源等优点。</t>
    </r>
    <r>
      <rPr>
        <sz val="11"/>
        <color rgb="FF000000"/>
        <rFont val="宋体"/>
        <charset val="134"/>
      </rPr>
      <t xml:space="preserve">
</t>
    </r>
  </si>
  <si>
    <t>产品介绍未提及供应商名称，仅描述产品功能、技术和应用场景。</t>
  </si>
  <si>
    <r>
      <t>合肥区县-街道-社区名录</t>
    </r>
    <r>
      <rPr>
        <sz val="11"/>
        <color rgb="FF000000"/>
        <rFont val="宋体"/>
        <charset val="134"/>
      </rPr>
      <t xml:space="preserve"> </t>
    </r>
  </si>
  <si>
    <r>
      <t xml:space="preserve">社会组织基本信息 </t>
    </r>
    <r>
      <rPr>
        <sz val="11"/>
        <color rgb="FF000000"/>
        <rFont val="宋体"/>
        <charset val="134"/>
      </rPr>
      <t xml:space="preserve">
</t>
    </r>
  </si>
  <si>
    <r>
      <t>基于一定时期的用电数据积累，通过特定算法，自动生成储能设备选型报告；</t>
    </r>
    <r>
      <rPr>
        <sz val="11"/>
        <color rgb="FF000000"/>
        <rFont val="宋体"/>
        <charset val="134"/>
      </rPr>
      <t xml:space="preserve">
</t>
    </r>
    <r>
      <rPr>
        <sz val="11"/>
        <color rgb="FF000000"/>
        <rFont val="宋体"/>
        <charset val="134"/>
      </rPr>
      <t>通过对本地区储能潜在用户的储能设备选型，为地区整体储能及电力系统规划提供数据支撑。</t>
    </r>
    <r>
      <rPr>
        <sz val="11"/>
        <color rgb="FF000000"/>
        <rFont val="宋体"/>
        <charset val="134"/>
      </rPr>
      <t xml:space="preserve">
</t>
    </r>
    <r>
      <rPr>
        <sz val="11"/>
        <color rgb="FF000000"/>
        <rFont val="宋体"/>
        <charset val="134"/>
      </rPr>
      <t>适用范围：适用于综合能源服务、企业能源管理系统等的数字应用。</t>
    </r>
    <r>
      <rPr>
        <sz val="11"/>
        <color rgb="FF000000"/>
        <rFont val="宋体"/>
        <charset val="134"/>
      </rPr>
      <t xml:space="preserve">
</t>
    </r>
    <r>
      <rPr>
        <sz val="11"/>
        <color rgb="FF000000"/>
        <rFont val="宋体"/>
        <charset val="134"/>
      </rPr>
      <t>应用形式：支持WEB端数据监测统计分析和业务管理。</t>
    </r>
    <r>
      <rPr>
        <sz val="11"/>
        <color rgb="FF000000"/>
        <rFont val="宋体"/>
        <charset val="134"/>
      </rPr>
      <t xml:space="preserve">
</t>
    </r>
  </si>
  <si>
    <r>
      <t>多能供需发展是面向区域相关政府部门，以能源流向图的形式，从能源供应、转换、消费全流程展示能源供需状态的变化，呈现区域源网荷储一体化发展态势，开展能源高质量发展指标分析、城市圈发展分析，图说能源转型发展成就和水平，辅助政府把控宏观发展。</t>
    </r>
    <r>
      <rPr>
        <sz val="11"/>
        <color rgb="FF000000"/>
        <rFont val="宋体"/>
        <charset val="134"/>
      </rPr>
      <t xml:space="preserve">
</t>
    </r>
    <r>
      <rPr>
        <sz val="11"/>
        <color rgb="FF000000"/>
        <rFont val="宋体"/>
        <charset val="134"/>
      </rPr>
      <t>适用范围：适用于能源大数据中心、智慧城市、能源大脑、综合能源服务等数字化平台的数字应用。</t>
    </r>
    <r>
      <rPr>
        <sz val="11"/>
        <color rgb="FF000000"/>
        <rFont val="宋体"/>
        <charset val="134"/>
      </rPr>
      <t xml:space="preserve">
</t>
    </r>
    <r>
      <rPr>
        <sz val="11"/>
        <color rgb="FF000000"/>
        <rFont val="宋体"/>
        <charset val="134"/>
      </rPr>
      <t>应用形式：支持大屏可视化展示、WEB端数据统计分析。</t>
    </r>
  </si>
  <si>
    <r>
      <t>用户与实体行为分析系统（简称“UEBA”），是一种主要针对内部威胁全新解决方案。以用户与实体为研究对象，根据用户历史行为以及同群体用户行为为基线，预测和发现用户的高风险行为。</t>
    </r>
    <r>
      <rPr>
        <sz val="11"/>
        <color rgb="FF000000"/>
        <rFont val="宋体"/>
        <charset val="134"/>
      </rPr>
      <t xml:space="preserve">
</t>
    </r>
  </si>
  <si>
    <r>
      <t>能源经济发展反映城市演变态势，通过能源、电力消费数据看城市经济运行、能源和经济协同发展。充分利用电力、能源、经济、行业大数据，建立能源与经济关系模型，从电力、能源角度透视区域经济运行、创新动能和产业发展情况，可为政府提供经济发展趋势、经济结构等方面提供决策支持。</t>
    </r>
    <r>
      <rPr>
        <sz val="11"/>
        <color rgb="FF000000"/>
        <rFont val="宋体"/>
        <charset val="134"/>
      </rPr>
      <t xml:space="preserve">
</t>
    </r>
    <r>
      <rPr>
        <sz val="11"/>
        <color rgb="FF000000"/>
        <rFont val="宋体"/>
        <charset val="134"/>
      </rPr>
      <t>适用范围：面向区域相关政府部门，适用于能源大数据中心、智慧城市、能源大脑、综合能源服务等数字化平台的数字应用。</t>
    </r>
    <r>
      <rPr>
        <sz val="11"/>
        <color rgb="FF000000"/>
        <rFont val="宋体"/>
        <charset val="134"/>
      </rPr>
      <t xml:space="preserve">
</t>
    </r>
    <r>
      <rPr>
        <sz val="11"/>
        <color rgb="FF000000"/>
        <rFont val="宋体"/>
        <charset val="134"/>
      </rPr>
      <t>应用形式：支持提供能源经济关系综合分析报告、大屏可视化展示和WEB端数据统计分析。</t>
    </r>
  </si>
  <si>
    <r>
      <t>企业多维画像是面向政府和能源市场、能源企业、能源服务商，利用企业用户基本信息、用能及交易、相关平台数据等多渠道用户数据，设计并构建全域企业标签体系，从能源视角为企业“画像”，支撑企业信用评价，为政府、能源企业的融资授信提供依据，缓解中小微企业融资难题，助力全市融资环境改善和赋能能源市场。</t>
    </r>
    <r>
      <rPr>
        <sz val="11"/>
        <color rgb="FF000000"/>
        <rFont val="宋体"/>
        <charset val="134"/>
      </rPr>
      <t xml:space="preserve">
</t>
    </r>
    <r>
      <rPr>
        <sz val="11"/>
        <color rgb="FF000000"/>
        <rFont val="宋体"/>
        <charset val="134"/>
      </rPr>
      <t>适用范围：适用于能源大数据中心、智慧城市、能源大脑、综合能源服务等数字化平台的数字应用。</t>
    </r>
    <r>
      <rPr>
        <sz val="11"/>
        <color rgb="FF000000"/>
        <rFont val="宋体"/>
        <charset val="134"/>
      </rPr>
      <t xml:space="preserve">
</t>
    </r>
    <r>
      <rPr>
        <sz val="11"/>
        <color rgb="FF000000"/>
        <rFont val="宋体"/>
        <charset val="134"/>
      </rPr>
      <t>应用形式：支撑产品支撑WEB端标签库运行维护、标签数据分析、企业画像生成、信用评级，以及企业标签分析结果的大屏可视化展示。</t>
    </r>
  </si>
  <si>
    <r>
      <t>能源“双控”监管分析是面向区域政府相关部门，围绕节能减排要求开展的能耗总量和能耗强度双控指标的监管跟踪、趋势分析、控制目标对比分析，超限预警等综合应用，辅助政府跟踪和预测双控指标的完成情况，促进节能降耗，辅助监管决策。</t>
    </r>
    <r>
      <rPr>
        <sz val="11"/>
        <color rgb="FF000000"/>
        <rFont val="宋体"/>
        <charset val="134"/>
      </rPr>
      <t xml:space="preserve">
</t>
    </r>
    <r>
      <rPr>
        <sz val="11"/>
        <color rgb="FF000000"/>
        <rFont val="宋体"/>
        <charset val="134"/>
      </rPr>
      <t>适用范围：适用于区域或园区能源大数据中心、智慧城市、能源大脑、综合能源服务等数字化平台的数字应用。</t>
    </r>
    <r>
      <rPr>
        <sz val="11"/>
        <color rgb="FF000000"/>
        <rFont val="宋体"/>
        <charset val="134"/>
      </rPr>
      <t xml:space="preserve">
</t>
    </r>
    <r>
      <rPr>
        <sz val="11"/>
        <color rgb="FF000000"/>
        <rFont val="宋体"/>
        <charset val="134"/>
      </rPr>
      <t>应用形式：支持大屏可视化展示、WEB端数据综合分析和业务支持。</t>
    </r>
  </si>
  <si>
    <r>
      <t>面向区域政府相关部门，围绕能源综能改革和“双碳”战略目标，提供区域能源碳排全景画像、电碳“足迹”、电碳生态地图、绿色减排成效、碳排趋势预测、碳达峰评估等数据分析场景，呈现区域碳排发展进程、服务区域宏观碳排监管和规划。</t>
    </r>
    <r>
      <rPr>
        <sz val="11"/>
        <color rgb="FF000000"/>
        <rFont val="宋体"/>
        <charset val="134"/>
      </rPr>
      <t xml:space="preserve">
</t>
    </r>
    <r>
      <rPr>
        <sz val="11"/>
        <color rgb="FF000000"/>
        <rFont val="宋体"/>
        <charset val="134"/>
      </rPr>
      <t>适用范围：适用于区域及园区能源大数据中心、智慧城市、能源大脑、零碳园区、综合能源服务等数字化平台的数字应用。</t>
    </r>
    <r>
      <rPr>
        <sz val="11"/>
        <color rgb="FF000000"/>
        <rFont val="宋体"/>
        <charset val="134"/>
      </rPr>
      <t xml:space="preserve">
</t>
    </r>
    <r>
      <rPr>
        <sz val="11"/>
        <color rgb="FF000000"/>
        <rFont val="宋体"/>
        <charset val="134"/>
      </rPr>
      <t>应用形式：支持大屏可视化展示、WEB端数据综合分析。</t>
    </r>
  </si>
  <si>
    <r>
      <t>是一款面向企业用户、第三方运维公司，提供运维服务的监测运营平台或数字化应用，提供用户统一管理和标准化作业服务，为消费者和能源服务商提供运维服务与需求的精准对接，支撑安全、稳定、高效、智能化的运维服务。</t>
    </r>
    <r>
      <rPr>
        <sz val="11"/>
        <color rgb="FF000000"/>
        <rFont val="宋体"/>
        <charset val="134"/>
      </rPr>
      <t xml:space="preserve">
</t>
    </r>
    <r>
      <rPr>
        <sz val="11"/>
        <color rgb="FF000000"/>
        <rFont val="宋体"/>
        <charset val="134"/>
      </rPr>
      <t>适用范围：适用于园区、楼宇、企业的能源管理系统、综合能源服务等数字化平台。</t>
    </r>
    <r>
      <rPr>
        <sz val="11"/>
        <color rgb="FF000000"/>
        <rFont val="宋体"/>
        <charset val="134"/>
      </rPr>
      <t xml:space="preserve">
</t>
    </r>
    <r>
      <rPr>
        <sz val="11"/>
        <color rgb="FF000000"/>
        <rFont val="宋体"/>
        <charset val="134"/>
      </rPr>
      <t>应用形式：提供运维监测运营平台、业务管理WEB端、智能运维APP。</t>
    </r>
  </si>
  <si>
    <r>
      <t>面向企业开展企业能流全景监测、设备运行监测、综合用能分析、能耗能效分析、用能质量分析等，服务企业节能降耗，支撑能源企业、能源服务商开展企业用能服务。</t>
    </r>
    <r>
      <rPr>
        <sz val="11"/>
        <color rgb="FF000000"/>
        <rFont val="宋体"/>
        <charset val="134"/>
      </rPr>
      <t xml:space="preserve">
</t>
    </r>
    <r>
      <rPr>
        <sz val="11"/>
        <color rgb="FF000000"/>
        <rFont val="宋体"/>
        <charset val="134"/>
      </rPr>
      <t>适用范围：适用于能源大数据中心、智慧城市、能源大脑、综合能源服务平台，以及园区/企业/楼宇能源管理系统等数字化平台的数字应用。</t>
    </r>
    <r>
      <rPr>
        <sz val="11"/>
        <color rgb="FF000000"/>
        <rFont val="宋体"/>
        <charset val="134"/>
      </rPr>
      <t xml:space="preserve">
</t>
    </r>
    <r>
      <rPr>
        <sz val="11"/>
        <color rgb="FF000000"/>
        <rFont val="宋体"/>
        <charset val="134"/>
      </rPr>
      <t>应用形式：支持大屏可视化、WEB端监测数据统计分析和业务管理。</t>
    </r>
  </si>
  <si>
    <r>
      <t>能源大数据平台面向区域政府部门、园区管委会、电力公司等，建立能源数字化智慧化平台，面向能源产业链多方用户提供多元化智慧服务，采用微服务架构，可快速集成多系统应用，实现秒级响应，服务能源数字化转型。</t>
    </r>
    <r>
      <rPr>
        <sz val="11"/>
        <color rgb="FF000000"/>
        <rFont val="宋体"/>
        <charset val="134"/>
      </rPr>
      <t xml:space="preserve">
</t>
    </r>
    <r>
      <rPr>
        <sz val="11"/>
        <color rgb="FF000000"/>
        <rFont val="宋体"/>
        <charset val="134"/>
      </rPr>
      <t>适用范围：适用于区域、园区智慧能源管理，可打造能源大数据中心、智慧城市、能源大脑、综合能源服务平台等。</t>
    </r>
    <r>
      <rPr>
        <sz val="11"/>
        <color rgb="FF000000"/>
        <rFont val="宋体"/>
        <charset val="134"/>
      </rPr>
      <t xml:space="preserve">
</t>
    </r>
    <r>
      <rPr>
        <sz val="11"/>
        <color rgb="FF000000"/>
        <rFont val="宋体"/>
        <charset val="134"/>
      </rPr>
      <t>应用形式：支持大屏可视化、WEB端数据监测统计分析和业务管理。</t>
    </r>
  </si>
  <si>
    <r>
      <t>基于企业用能数据，开展企业用能质量分析，形成可视化报告，并借助系统平台，实现可实现WEB端报告线上生成和报告管理功能，支持大屏端发布展示。</t>
    </r>
    <r>
      <rPr>
        <sz val="11"/>
        <color rgb="FF000000"/>
        <rFont val="宋体"/>
        <charset val="134"/>
      </rPr>
      <t xml:space="preserve">
</t>
    </r>
    <r>
      <rPr>
        <sz val="11"/>
        <color rgb="FF000000"/>
        <rFont val="宋体"/>
        <charset val="134"/>
      </rPr>
      <t>适用范围：适用于区域/园区能源大数据中心、综合能源服务平台中的企业用户数字化应用，以及企业/楼宇能源管理系统等数字应用。</t>
    </r>
    <r>
      <rPr>
        <sz val="11"/>
        <color rgb="FF000000"/>
        <rFont val="宋体"/>
        <charset val="134"/>
      </rPr>
      <t xml:space="preserve">
</t>
    </r>
    <r>
      <rPr>
        <sz val="11"/>
        <color rgb="FF000000"/>
        <rFont val="宋体"/>
        <charset val="134"/>
      </rPr>
      <t>应用形式：支持大屏可视化、WEB端数据统计分析和业务管理。</t>
    </r>
  </si>
  <si>
    <r>
      <t>基于区域各类能源消费数据、清洁能源利用数据等，开展多维度碳排测算和统计分析，形成可视化报告，可实现WEB端报告线上生成和报告管理功能，支持大屏端发布展示。</t>
    </r>
    <r>
      <rPr>
        <sz val="11"/>
        <color rgb="FF000000"/>
        <rFont val="宋体"/>
        <charset val="134"/>
      </rPr>
      <t xml:space="preserve">
</t>
    </r>
    <r>
      <rPr>
        <sz val="11"/>
        <color rgb="FF000000"/>
        <rFont val="宋体"/>
        <charset val="134"/>
      </rPr>
      <t>适用范围：适用于区域/园区能源大数据中心、智慧城市、能源大脑、综合能源服务平台等的数字应用。</t>
    </r>
    <r>
      <rPr>
        <sz val="11"/>
        <color rgb="FF000000"/>
        <rFont val="宋体"/>
        <charset val="134"/>
      </rPr>
      <t xml:space="preserve">
</t>
    </r>
    <r>
      <rPr>
        <sz val="11"/>
        <color rgb="FF000000"/>
        <rFont val="宋体"/>
        <charset val="134"/>
      </rPr>
      <t>应用形式：支持大屏可视化、WEB端数据监测统计分析和业务管理。</t>
    </r>
  </si>
  <si>
    <t>产品介绍中明确提到'合肥公交集团有限公司提供准确有效的线路、站点、车辆、调度及实时GPS数据'，直接指出供应商。</t>
  </si>
  <si>
    <r>
      <t>长泰边缘云管平台具有云端协同应用能力,通过采用在边缘侧部署长泰边缘系统，云端部署云管中心，通过边缘侧及云管中心协同运作，实现边缘侧节点统一管理、数据传输加密、云管中心统计调度及监控。</t>
    </r>
    <r>
      <rPr>
        <sz val="11"/>
        <color rgb="FF000000"/>
        <rFont val="宋体"/>
        <charset val="134"/>
      </rPr>
      <t xml:space="preserve">
</t>
    </r>
    <r>
      <rPr>
        <sz val="11"/>
        <color rgb="FF000000"/>
        <rFont val="宋体"/>
        <charset val="134"/>
      </rPr>
      <t>边缘侧节点对交换的数据进行控制和审核，通过内置防火墙对访问业务平台的行为进行控制，防止非法访问及恶意对接，同时内置数据库审计对数据库操作进行审计；通过预置的运维审计系统，远程管理、调试前端设备，提升运维效率；应用系统在交付过程中，通过VPN建立加密隧道，加密传输数据，保证数据传输的安全性。</t>
    </r>
    <r>
      <rPr>
        <sz val="11"/>
        <color rgb="FF000000"/>
        <rFont val="宋体"/>
        <charset val="134"/>
      </rPr>
      <t xml:space="preserve">
</t>
    </r>
    <r>
      <rPr>
        <sz val="11"/>
        <color rgb="FF000000"/>
        <rFont val="宋体"/>
        <charset val="134"/>
      </rPr>
      <t>云端侧部署长泰云管中心对所有在网的边缘侧进行统一监控、管理。实现设备上线自动注册、配置自动下发、监控统一展示、设备日志统一分析预警、数据库集中审计等。</t>
    </r>
    <r>
      <rPr>
        <sz val="11"/>
        <color rgb="FF000000"/>
        <rFont val="宋体"/>
        <charset val="134"/>
      </rPr>
      <t xml:space="preserve">
</t>
    </r>
  </si>
  <si>
    <t>产品介绍中未明确提及供应商名称，仅描述了产品功能和架构。</t>
  </si>
  <si>
    <r>
      <t>一物一码防伪追溯码的应用</t>
    </r>
    <r>
      <rPr>
        <sz val="11"/>
        <color rgb="FF000000"/>
        <rFont val="宋体"/>
        <charset val="134"/>
      </rPr>
      <t xml:space="preserve">
</t>
    </r>
    <r>
      <rPr>
        <sz val="11"/>
        <color rgb="FF000000"/>
        <rFont val="宋体"/>
        <charset val="134"/>
      </rPr>
      <t>在打击假冒伪劣如何做到从根源上彻底杜绝，单纯的验证产品厂家信息已经远远满足不了市场需求，在防伪的同时能够监控产品的原料、生产、仓储、物流信息，成为近年来防伪发展的主要趋势，防伪溯源体系由此发展为防伪体系中独立的分支并不断壮大。信息追溯标识（包括二维码、条码、RFID）决定了其在防伪溯源中承担了重要的作用，成为了信息市场中防伪溯源的必备工具。</t>
    </r>
    <r>
      <rPr>
        <sz val="11"/>
        <color rgb="FF000000"/>
        <rFont val="宋体"/>
        <charset val="134"/>
      </rPr>
      <t xml:space="preserve">
</t>
    </r>
    <r>
      <rPr>
        <sz val="11"/>
        <color rgb="FF000000"/>
        <rFont val="宋体"/>
        <charset val="134"/>
      </rPr>
      <t>我司的数据追溯平台实现了云服务器处理信息、多企业多账号注册、企业开发版定制、质量监管、一物一码。帮助企业实现实时追溯。</t>
    </r>
  </si>
  <si>
    <t>产品介绍中未明确提及供应商名称，仅提到'我司'但未具体说明公司名。</t>
  </si>
  <si>
    <r>
      <t xml:space="preserve">
</t>
    </r>
    <r>
      <rPr>
        <sz val="11"/>
        <color rgb="FF000000"/>
        <rFont val="宋体"/>
        <charset val="134"/>
      </rPr>
      <t>智慧社区是智慧城市概念之下的社区管理的一种新理念, 是新形势下社会管理创新的一种新模式。利用物联网、云计算、移动互联网、移动终端、OTO等新一代信息技术，集成了智能楼宇、智慧物业、智能安防、数字生活等诸多领域的功能，将物业服务、信息通知、物业缴费、社区活动、社区圈子等诸多生活帮助信息及服务整合为同一平台，为社区居民提供一个安全、舒适、便利、低碳的现代化社区生活环境。</t>
    </r>
  </si>
  <si>
    <r>
      <t>我们处于数字经济时代，信息数据变成一种新型的生产要素和社会财富，但科技进步的意义在于更好地服务用户，保障信息安全是提升现代化治理能力的重要方面，平衡个人隐私信息保护与数据价值开发，是每个企业都需要考虑的关键问题和应尽的社会责任。星云Clustar作为一家深耕隐私计算和联邦学习领域的技术提供商，发布的星云隐私计算平台，致力于通过技术本质颠覆以往数据使用与治理的“蛮荒时代”，帮助企业在合规的情况下，实现数据作为生产要素产生的价值和贡献，让消费者数据的价值与隐私得以共存。相信未来随着政府监管、行业自律、消费者个人自我保护、数据安全和隐私保护技术落地等多管齐下，消费者的隐私可以得到真正的尊重和有效保护。</t>
    </r>
    <r>
      <rPr>
        <sz val="11"/>
        <color rgb="FF000000"/>
        <rFont val="宋体"/>
        <charset val="134"/>
      </rPr>
      <t xml:space="preserve">
</t>
    </r>
    <r>
      <rPr>
        <sz val="11"/>
        <color rgb="FF000000"/>
        <rFont val="宋体"/>
        <charset val="134"/>
      </rPr>
      <t>随着金融机构的业务发展，借助外部数据辅助行内业务进行数据验证、补充行内数据的需求日渐加强，目前市场上有各类外部数据，且数据供应厂商各有所长，如人行提供的征信数据，政府公开的政务数据，第三方数据商提供的综合数据服务等，为应对繁复多样的外部数据，需要建立一个统一的合规高效的数据接入平台，以实现对外部数据的统一采集、存储、计价等一系列管理活动。</t>
    </r>
  </si>
  <si>
    <t>产品介绍中明确提到'星云Clustar作为一家深耕隐私计算和联邦学习领域的技术提供商'，表明其为供应商。</t>
  </si>
  <si>
    <r>
      <t>1、全国数据一点集中：</t>
    </r>
    <r>
      <rPr>
        <sz val="11"/>
        <color rgb="FF000000"/>
        <rFont val="宋体"/>
        <charset val="134"/>
      </rPr>
      <t xml:space="preserve">
</t>
    </r>
    <r>
      <rPr>
        <sz val="11"/>
        <color rgb="FF000000"/>
        <rFont val="宋体"/>
        <charset val="134"/>
      </rPr>
      <t>1）、第一个做到全国4G数据一点集中，数据格式全国统一，可支撑城市群、都市圈等跨行政边界的规划；</t>
    </r>
    <r>
      <rPr>
        <sz val="11"/>
        <color rgb="FF000000"/>
        <rFont val="宋体"/>
        <charset val="134"/>
      </rPr>
      <t xml:space="preserve">
</t>
    </r>
    <r>
      <rPr>
        <sz val="11"/>
        <color rgb="FF000000"/>
        <rFont val="宋体"/>
        <charset val="134"/>
      </rPr>
      <t>2）、以位置数据为核心，背靠联通数据资源池，丰富人群位置数据关系网络，构建行业应用基础资源；</t>
    </r>
    <r>
      <rPr>
        <sz val="11"/>
        <color rgb="FF000000"/>
        <rFont val="宋体"/>
        <charset val="134"/>
      </rPr>
      <t xml:space="preserve">
</t>
    </r>
    <r>
      <rPr>
        <sz val="11"/>
        <color rgb="FF000000"/>
        <rFont val="宋体"/>
        <charset val="134"/>
      </rPr>
      <t>3）、4亿+ 用户，识别 4600个 手机品牌、11万+ 个终端型号，5亿 URL ，1.3万 余款APP；</t>
    </r>
    <r>
      <rPr>
        <sz val="11"/>
        <color rgb="FF000000"/>
        <rFont val="宋体"/>
        <charset val="134"/>
      </rPr>
      <t xml:space="preserve">
</t>
    </r>
    <r>
      <rPr>
        <sz val="11"/>
        <color rgb="FF000000"/>
        <rFont val="宋体"/>
        <charset val="134"/>
      </rPr>
      <t>4）、拥有完备的终端信息库，包含电话号码、IMEI、IMSI、IDFA、MAC；</t>
    </r>
    <r>
      <rPr>
        <sz val="11"/>
        <color rgb="FF000000"/>
        <rFont val="宋体"/>
        <charset val="134"/>
      </rPr>
      <t xml:space="preserve">
</t>
    </r>
    <r>
      <rPr>
        <sz val="11"/>
        <color rgb="FF000000"/>
        <rFont val="宋体"/>
        <charset val="134"/>
      </rPr>
      <t>2、历史留存数量最多：</t>
    </r>
    <r>
      <rPr>
        <sz val="11"/>
        <color rgb="FF000000"/>
        <rFont val="宋体"/>
        <charset val="134"/>
      </rPr>
      <t xml:space="preserve">
</t>
    </r>
    <r>
      <rPr>
        <sz val="11"/>
        <color rgb="FF000000"/>
        <rFont val="宋体"/>
        <charset val="134"/>
      </rPr>
      <t>自2015年成立，留存近3年的全国人口历史数据；实现多维度的对比分析和规律的把握；可区分特殊日期、目的分析；</t>
    </r>
    <r>
      <rPr>
        <sz val="11"/>
        <color rgb="FF000000"/>
        <rFont val="宋体"/>
        <charset val="134"/>
      </rPr>
      <t xml:space="preserve">
</t>
    </r>
    <r>
      <rPr>
        <sz val="11"/>
        <color rgb="FF000000"/>
        <rFont val="宋体"/>
        <charset val="134"/>
      </rPr>
      <t>3、信令处理技术先进：</t>
    </r>
    <r>
      <rPr>
        <sz val="11"/>
        <color rgb="FF000000"/>
        <rFont val="宋体"/>
        <charset val="134"/>
      </rPr>
      <t xml:space="preserve">
</t>
    </r>
    <r>
      <rPr>
        <sz val="11"/>
        <color rgb="FF000000"/>
        <rFont val="宋体"/>
        <charset val="134"/>
      </rPr>
      <t>先进手机信令数据处理技术，取代传统基站经纬度算法，精度提升到150m*170m的网格；</t>
    </r>
    <r>
      <rPr>
        <sz val="11"/>
        <color rgb="FF000000"/>
        <rFont val="宋体"/>
        <charset val="134"/>
      </rPr>
      <t xml:space="preserve">
</t>
    </r>
    <r>
      <rPr>
        <sz val="11"/>
        <color rgb="FF000000"/>
        <rFont val="宋体"/>
        <charset val="134"/>
      </rPr>
      <t>4、成熟的质量管控机制：</t>
    </r>
    <r>
      <rPr>
        <sz val="11"/>
        <color rgb="FF000000"/>
        <rFont val="宋体"/>
        <charset val="134"/>
      </rPr>
      <t xml:space="preserve">
</t>
    </r>
    <r>
      <rPr>
        <sz val="11"/>
        <color rgb="FF000000"/>
        <rFont val="宋体"/>
        <charset val="134"/>
      </rPr>
      <t>数据集中时设置了数据质量检查流程，数据采集质量问题，可第一时间回溯省分公司修正；</t>
    </r>
    <r>
      <rPr>
        <sz val="11"/>
        <color rgb="FF000000"/>
        <rFont val="宋体"/>
        <charset val="134"/>
      </rPr>
      <t xml:space="preserve">
</t>
    </r>
    <r>
      <rPr>
        <sz val="11"/>
        <color rgb="FF000000"/>
        <rFont val="宋体"/>
        <charset val="134"/>
      </rPr>
      <t>5、行业模型积累深厚：</t>
    </r>
    <r>
      <rPr>
        <sz val="11"/>
        <color rgb="FF000000"/>
        <rFont val="宋体"/>
        <charset val="134"/>
      </rPr>
      <t xml:space="preserve">
</t>
    </r>
    <r>
      <rPr>
        <sz val="11"/>
        <color rgb="FF000000"/>
        <rFont val="宋体"/>
        <charset val="134"/>
      </rPr>
      <t>与上百家的甲级规划院、高校和政府单位合作,金融银行行业、500强品牌客户形成行业模型积累和沉淀。</t>
    </r>
  </si>
  <si>
    <t>产品介绍中提到'背靠联通数据资源池'，明确指向数据提供方为中国联通。</t>
  </si>
  <si>
    <r>
      <t>明高智慧党校一体化平台基于微服务架构，采用大中台小前台、插件式的软件设计理念，按照系统化、平台化、服务化的模式构建标准规范、稳定可靠的数据中台和服务中台、灵活高效的业务前台，实现信息资源互通共享、支撑服务统一调度、业务应用灵活适用、多端操作无感顺连的集综合门户、智慧教研、智慧办公、智慧党建、智慧后勤、移动应用、智慧物联、综合运维、大数据分析研判等功能为一体的综合性应用平台，凭借先天的构架优势，平台可提供多种类应用开发组件，为业务应用快速开发、快速集成和持续优化提供助力和赋能。</t>
    </r>
    <r>
      <rPr>
        <sz val="11"/>
        <color rgb="FF000000"/>
        <rFont val="宋体"/>
        <charset val="134"/>
      </rPr>
      <t xml:space="preserve">
</t>
    </r>
    <r>
      <rPr>
        <sz val="11"/>
        <color rgb="FF000000"/>
        <rFont val="宋体"/>
        <charset val="134"/>
      </rPr>
      <t>明高智慧党校一体化平台已通过国产化环境测试适配及认证，获得与CPU、数据库、中间件、操作系统、浏览器、版式文件、流式文件等互认适配，并已实现多个信创版智慧党校平台的上线运行，也是全国第一家完成智慧党校信创产品落地的厂商。</t>
    </r>
  </si>
  <si>
    <t>产品介绍未明确提及供应商名称，仅描述平台功能和认证情况。</t>
  </si>
  <si>
    <r>
      <t>深圳希施玛数据科技有限公司是国内著名的国家高新技术企业。公司根植于大数据与金融科技领域，以数据为基础提供数据的挖掘、整理、展示及分发等服务，在此基础上为金融机构及高等教育类客户提供系列金融及经济领域数据与业务产品服务。</t>
    </r>
    <r>
      <rPr>
        <sz val="11"/>
        <color rgb="FF000000"/>
        <rFont val="宋体"/>
        <charset val="134"/>
      </rPr>
      <t xml:space="preserve">
</t>
    </r>
    <r>
      <rPr>
        <sz val="11"/>
        <color rgb="FF000000"/>
        <rFont val="宋体"/>
        <charset val="134"/>
      </rPr>
      <t>公司始终将高品质的客户服务、严谨高效的团队协作、精准的市场产品研发作为企业宗旨。已累计为中外1000多家高等院校提供金融及数据科技服务，并为超过300家券商、私募基金等金融机构提供量化交易服务。</t>
    </r>
  </si>
  <si>
    <t>产品介绍明确提到公司名称，并描述其为数据提供方和业务服务商。</t>
  </si>
  <si>
    <r>
      <t>摩方安全是基于具有自主知识产权的条件代理重加密、可验证属性加密、同态加密、可搜索加密、区块链等技术自主研发的隐私计算应用平台。</t>
    </r>
    <r>
      <rPr>
        <sz val="11"/>
        <color rgb="FF000000"/>
        <rFont val="宋体"/>
        <charset val="134"/>
      </rPr>
      <t xml:space="preserve">
</t>
    </r>
    <r>
      <rPr>
        <sz val="11"/>
        <color rgb="FF000000"/>
        <rFont val="宋体"/>
        <charset val="134"/>
      </rPr>
      <t>摩方安全可实现数据安全存储、多功能数据加密、安全隐私计算、数据确权与细粒度访问、存证溯源等服务功能，有效保障“数据可用不可见，数据可控可计量”，应用于政务大数据部门、企业解决数据要素在存储、流通和分析过程中的安全和隐私保护问题。</t>
    </r>
  </si>
  <si>
    <t>产品介绍中未明确提及供应商名称，仅描述产品技术和功能。</t>
  </si>
  <si>
    <t>产品介绍中未明确提及供应商名称，仅涉及政策文件发布机构，无法识别具体数据提供方。</t>
  </si>
  <si>
    <r>
      <t>根据工信部的定义，专精特新“小巨人”企业是“专精特新”中小企业中的佼佼者，是专注于细分市场、创新能力强、市场占有率高、掌握关键核心技术、质量效益优的排头兵企业。</t>
    </r>
    <r>
      <rPr>
        <sz val="11"/>
        <color rgb="FF000000"/>
        <rFont val="宋体"/>
        <charset val="134"/>
      </rPr>
      <t xml:space="preserve">
</t>
    </r>
    <r>
      <rPr>
        <sz val="11"/>
        <color rgb="FF000000"/>
        <rFont val="宋体"/>
        <charset val="134"/>
      </rPr>
      <t>截止第四批，目前，全市“小巨人”企业总数达140户，占全国的1.6%，在全国城市及省会城市排名各进一位，位居全国城市第十四，省会城市第五。</t>
    </r>
    <r>
      <rPr>
        <sz val="11"/>
        <color rgb="FF000000"/>
        <rFont val="宋体"/>
        <charset val="134"/>
      </rPr>
      <t xml:space="preserve">
</t>
    </r>
    <r>
      <rPr>
        <sz val="11"/>
        <color rgb="FF000000"/>
        <rFont val="宋体"/>
        <charset val="134"/>
      </rPr>
      <t>2022 年 6 月，合肥市发布《专精特新中小企业倍增培育行动计划》，到2025年，合肥计划培育省级专精特新冠军企业和国家级专精特新“小巨人”企业300家，推动50家专精特新中小企业上市挂牌。接下来，合肥还将支持地方国有金融机构设立专精特新专项融资产品，力争每条产业链培育一批国家级专精特新“小巨人”企业。</t>
    </r>
  </si>
  <si>
    <t>产品介绍未明确提及供应商名称，仅描述工信部定义和合肥市政策，无法识别提供方。</t>
  </si>
  <si>
    <r>
      <t>数据集提供 2018～2021年 合肥企业获评安徽省“专精特新”中小企业名单</t>
    </r>
    <r>
      <rPr>
        <sz val="11"/>
        <color rgb="FF000000"/>
        <rFont val="宋体"/>
        <charset val="134"/>
      </rPr>
      <t xml:space="preserve">
</t>
    </r>
    <r>
      <rPr>
        <sz val="11"/>
        <color rgb="FF000000"/>
        <rFont val="宋体"/>
        <charset val="134"/>
      </rPr>
      <t>　　“安徽省专精特新中小企业”是指具有“专业化、精细化、特色化、新颖化”特征的中小企业。企业须至少符合以下特征之一：</t>
    </r>
    <r>
      <rPr>
        <sz val="11"/>
        <color rgb="FF000000"/>
        <rFont val="宋体"/>
        <charset val="134"/>
      </rPr>
      <t xml:space="preserve">
</t>
    </r>
    <r>
      <rPr>
        <sz val="11"/>
        <color rgb="FF000000"/>
        <rFont val="宋体"/>
        <charset val="134"/>
      </rPr>
      <t>　　1. 专业化。中小企业专注核心业务，重点在核心基础零部件（元器件）、关键基础材料、先进基础工艺和产业技术基础等领域，提高专业化生产、服务和协作配套的能力，为大中小企业、大项目和产业链提供零部件、元器件、配套产品和配套服务。</t>
    </r>
    <r>
      <rPr>
        <sz val="11"/>
        <color rgb="FF000000"/>
        <rFont val="宋体"/>
        <charset val="134"/>
      </rPr>
      <t xml:space="preserve">
</t>
    </r>
    <r>
      <rPr>
        <sz val="11"/>
        <color rgb="FF000000"/>
        <rFont val="宋体"/>
        <charset val="134"/>
      </rPr>
      <t>　　2. 精细化。中小企业推进精益生产、精细管理、精心服务，推行标准引领、品质革命、品牌塑造，以适配的品种、精良的品质、美誉的品牌在细分市场中占据优势，拥有行业标准话语权和品牌影响力。</t>
    </r>
    <r>
      <rPr>
        <sz val="11"/>
        <color rgb="FF000000"/>
        <rFont val="宋体"/>
        <charset val="134"/>
      </rPr>
      <t xml:space="preserve">
</t>
    </r>
    <r>
      <rPr>
        <sz val="11"/>
        <color rgb="FF000000"/>
        <rFont val="宋体"/>
        <charset val="134"/>
      </rPr>
      <t>　　3. 特色化。中小企业利用特色资源，弘扬传统技艺和地域文化，采用独特工艺、技术、配方或原料，研制生产具有地方或中小企业特色的产品，实施差异化竞争策略，形成细分领域中的比较优势，占据独特市场地位。</t>
    </r>
    <r>
      <rPr>
        <sz val="11"/>
        <color rgb="FF000000"/>
        <rFont val="宋体"/>
        <charset val="134"/>
      </rPr>
      <t xml:space="preserve">
</t>
    </r>
    <r>
      <rPr>
        <sz val="11"/>
        <color rgb="FF000000"/>
        <rFont val="宋体"/>
        <charset val="134"/>
      </rPr>
      <t>　　4. 新颖化。中小企业坚持创新驱动，围绕培育壮大战略新兴产业，改造提升传统产业，激发数字经济、平台经济、共享经济新动能，开展技术创新、管理创新和商业模式创新，培育新的增长点，形成新的竞争优势。</t>
    </r>
    <r>
      <rPr>
        <sz val="11"/>
        <color rgb="FF000000"/>
        <rFont val="宋体"/>
        <charset val="134"/>
      </rPr>
      <t xml:space="preserve">
</t>
    </r>
    <r>
      <rPr>
        <sz val="11"/>
        <color rgb="FF000000"/>
        <rFont val="宋体"/>
        <charset val="134"/>
      </rPr>
      <t>需要满足条件：</t>
    </r>
    <r>
      <rPr>
        <sz val="11"/>
        <color rgb="FF000000"/>
        <rFont val="宋体"/>
        <charset val="134"/>
      </rPr>
      <t xml:space="preserve">
</t>
    </r>
    <r>
      <rPr>
        <sz val="11"/>
        <color rgb="FF000000"/>
        <rFont val="宋体"/>
        <charset val="134"/>
      </rPr>
      <t>　　1. 在安徽省行政区域内进行工商注册登记、连续经营2年以上、具有独立法人资格、规模以上的中小工业企业及生产性服务业企业（软件信息技术服务、节能环保服务等）。</t>
    </r>
    <r>
      <rPr>
        <sz val="11"/>
        <color rgb="FF000000"/>
        <rFont val="宋体"/>
        <charset val="134"/>
      </rPr>
      <t xml:space="preserve">
</t>
    </r>
    <r>
      <rPr>
        <sz val="11"/>
        <color rgb="FF000000"/>
        <rFont val="宋体"/>
        <charset val="134"/>
      </rPr>
      <t>　　2. 企业在技术、市场、质量、效益等方面处于国内同行业领先水平，具备先进性和示范性。农产品初加工、肥料矿业、普通建材等充分竞争领域的一般消费品，原则上不予申报。</t>
    </r>
    <r>
      <rPr>
        <sz val="11"/>
        <color rgb="FF000000"/>
        <rFont val="宋体"/>
        <charset val="134"/>
      </rPr>
      <t xml:space="preserve">
</t>
    </r>
    <r>
      <rPr>
        <sz val="11"/>
        <color rgb="FF000000"/>
        <rFont val="宋体"/>
        <charset val="134"/>
      </rPr>
      <t>　　3. 企业主业突出，坚持走专业化发展道路，主导产品在细分市场领域内达到全国前十名或安徽前五名，主导产品销售收入占本企业销售收入的60%以上。2019年营业收入增长率不低于10%，因新冠疫情2020年营业收入增长率不作要求。</t>
    </r>
    <r>
      <rPr>
        <sz val="11"/>
        <color rgb="FF000000"/>
        <rFont val="宋体"/>
        <charset val="134"/>
      </rPr>
      <t xml:space="preserve">
</t>
    </r>
    <r>
      <rPr>
        <sz val="11"/>
        <color rgb="FF000000"/>
        <rFont val="宋体"/>
        <charset val="134"/>
      </rPr>
      <t>　　4. 企业拥有自主知识产权，拥有专利、软件著作权或专有技术1项以上，并在生产中应用。企业的研发投入占销售收入的2%以上。</t>
    </r>
    <r>
      <rPr>
        <sz val="11"/>
        <color rgb="FF000000"/>
        <rFont val="宋体"/>
        <charset val="134"/>
      </rPr>
      <t xml:space="preserve">
</t>
    </r>
    <r>
      <rPr>
        <sz val="11"/>
        <color rgb="FF000000"/>
        <rFont val="宋体"/>
        <charset val="134"/>
      </rPr>
      <t>且有下列情况之一的企业不得申请“安徽省专精特新中小企业”。</t>
    </r>
    <r>
      <rPr>
        <sz val="11"/>
        <color rgb="FF000000"/>
        <rFont val="宋体"/>
        <charset val="134"/>
      </rPr>
      <t xml:space="preserve">
</t>
    </r>
    <r>
      <rPr>
        <sz val="11"/>
        <color rgb="FF000000"/>
        <rFont val="宋体"/>
        <charset val="134"/>
      </rPr>
      <t>　　1. 2019年以来在生产经营中发生重大生产安全事故、环境污染事故和存在严重产品质量等问题的；</t>
    </r>
    <r>
      <rPr>
        <sz val="11"/>
        <color rgb="FF000000"/>
        <rFont val="宋体"/>
        <charset val="134"/>
      </rPr>
      <t xml:space="preserve">
</t>
    </r>
    <r>
      <rPr>
        <sz val="11"/>
        <color rgb="FF000000"/>
        <rFont val="宋体"/>
        <charset val="134"/>
      </rPr>
      <t>　　2. 有逃税骗税、恶意逃废债务、恶意拖欠货款或服务费、恶意欠薪、非法集资、合同欺诈、拒不履行法定义务等严重失信行为的；</t>
    </r>
    <r>
      <rPr>
        <sz val="11"/>
        <color rgb="FF000000"/>
        <rFont val="宋体"/>
        <charset val="134"/>
      </rPr>
      <t xml:space="preserve">
</t>
    </r>
    <r>
      <rPr>
        <sz val="11"/>
        <color rgb="FF000000"/>
        <rFont val="宋体"/>
        <charset val="134"/>
      </rPr>
      <t>　　3. 在申请或认定过程中提供虚假信息的；</t>
    </r>
    <r>
      <rPr>
        <sz val="11"/>
        <color rgb="FF000000"/>
        <rFont val="宋体"/>
        <charset val="134"/>
      </rPr>
      <t xml:space="preserve">
</t>
    </r>
    <r>
      <rPr>
        <sz val="11"/>
        <color rgb="FF000000"/>
        <rFont val="宋体"/>
        <charset val="134"/>
      </rPr>
      <t>　　4. 有其他违法违规行为的。</t>
    </r>
  </si>
  <si>
    <t>产品介绍中未明确提及供应商名称，仅描述数据集内容和评选标准，无法识别提供方。</t>
  </si>
  <si>
    <r>
      <t>数据包含合肥车辆的营运信息基本情况，包含经营许可证号、计征座位、经营范围、车辆营运状态、车辆技术等级、年度审验状态、行政区划代码、组织机构代码、燃油核查日期、首次发证日期、车牌号码等关键数据。</t>
    </r>
    <r>
      <rPr>
        <sz val="11"/>
        <color rgb="FF000000"/>
        <rFont val="宋体"/>
        <charset val="134"/>
      </rPr>
      <t xml:space="preserve">
</t>
    </r>
    <r>
      <rPr>
        <sz val="11"/>
        <color rgb="FF000000"/>
        <rFont val="宋体"/>
        <charset val="134"/>
      </rPr>
      <t>数据为脱敏数据，数据范围仅限合肥市所有车辆，时间范围为 2018～2019。数据敏感度较高，需要审核且授权后开放，具体可点击“立即申请”，联系客服进行详细沟通！</t>
    </r>
  </si>
  <si>
    <t>产品介绍中未明确提及供应商名称，无法从上下文识别提供方或相关机构。</t>
  </si>
  <si>
    <r>
      <t>数据包含合肥车辆营运驾驶员基本情况，包含从业资格类别、从业资格证初领时间、从业资格证发放时间、证件有效期至、准驾车型、驾驶证初领时间、证照状态等信息</t>
    </r>
    <r>
      <rPr>
        <sz val="11"/>
        <color rgb="FF000000"/>
        <rFont val="宋体"/>
        <charset val="134"/>
      </rPr>
      <t xml:space="preserve">
</t>
    </r>
    <r>
      <rPr>
        <sz val="11"/>
        <color rgb="FF000000"/>
        <rFont val="宋体"/>
        <charset val="134"/>
      </rPr>
      <t>数据为脱敏数据，数据范围仅限合肥市所有车辆驾驶员，时间范围为 2018～2019。数据敏感度较高，需要审核且授权后开放，具体可点击“立即申请”，联系客服进行详细沟通！</t>
    </r>
  </si>
  <si>
    <r>
      <t>数据包含合肥车辆的处罚结果情况，包含案由、立案时间、结案时间、处罚金额、处理状态信息、车船型、违法事项 ID</t>
    </r>
    <r>
      <rPr>
        <sz val="11"/>
        <color rgb="FF000000"/>
        <rFont val="宋体"/>
        <charset val="134"/>
      </rPr>
      <t xml:space="preserve">
</t>
    </r>
    <r>
      <rPr>
        <sz val="11"/>
        <color rgb="FF000000"/>
        <rFont val="宋体"/>
        <charset val="134"/>
      </rPr>
      <t>数据为脱敏数据，数据范围仅限合肥市所有车辆，时间范围为 2018～2019。数据敏感度较高，需要审核且授权后开放，具体可点击“立即申请”，联系客服进行详细沟通！</t>
    </r>
  </si>
  <si>
    <t>产品介绍中明确提到'契约锁联合权威CA机构'，表明契约锁是提供方或供应商。</t>
  </si>
  <si>
    <t>产品介绍开头明确提到'契约锁基于自身平台'，表明契约锁是提供方或供应商。</t>
  </si>
  <si>
    <t>产品介绍中未明确提及供应商名称，仅描述产品功能和特点。</t>
  </si>
  <si>
    <t>产品介绍中未明确提及供应商名称，仅描述产品功能和用途。</t>
  </si>
  <si>
    <r>
      <t>本地安全大脑是“360云端安全大脑核心体系”本地化部署的一套开放式统一安全平台，包含安全大数据平台和多种安全应用（APP），以产品套件的形态服务客户，全方位提升安全能力。</t>
    </r>
    <r>
      <rPr>
        <sz val="11"/>
        <color rgb="FF000000"/>
        <rFont val="宋体"/>
        <charset val="134"/>
      </rPr>
      <t xml:space="preserve">
</t>
    </r>
    <r>
      <rPr>
        <sz val="11"/>
        <color rgb="FF000000"/>
        <rFont val="宋体"/>
        <charset val="134"/>
      </rPr>
      <t>本脑为客户安全运营中心提供基于安全大数据分析的多种核心场景能力：态势感知、态势监管、多维检测和响应（XDR）、抗攻击能力评估等。</t>
    </r>
    <r>
      <rPr>
        <sz val="11"/>
        <color rgb="FF000000"/>
        <rFont val="宋体"/>
        <charset val="134"/>
      </rPr>
      <t xml:space="preserve">
</t>
    </r>
    <r>
      <rPr>
        <sz val="11"/>
        <color rgb="FF000000"/>
        <rFont val="宋体"/>
        <charset val="134"/>
      </rPr>
      <t>本脑通过360云端安全大脑的赋能获得超越传统态势感知的大网全局视野和高位安全能力，帮助客户应对在安全运营中“看不见的高级威胁”和“告警风暴”两大核心挑战，全面提高预警、检测、分析、研判、响应、评估的质量。</t>
    </r>
  </si>
  <si>
    <t>产品介绍中多次提及'360云端安全大脑'，暗示供应商为360公司，但未明确说'提供方'。</t>
  </si>
  <si>
    <r>
      <t>基于中国铁塔全国视联网平台的算力加持，结合中国铁塔特有的高点资源视频点位，在国土监管上，产品能够适用于耕地、农田监管，也可以同样应用在矿产监管场景中，对矿产盗采、越界开采、车流量等事件进行智能监管。</t>
    </r>
    <r>
      <rPr>
        <sz val="11"/>
        <color rgb="FF000000"/>
        <rFont val="宋体"/>
        <charset val="134"/>
      </rPr>
      <t xml:space="preserve">
</t>
    </r>
  </si>
  <si>
    <t>产品介绍中明确提到基于中国铁塔的视联网平台和资源，暗示其为提供方。</t>
  </si>
  <si>
    <t>产品介绍中提到'利用铁塔公司优势的站址资源和电力通讯维护能力'，明确铁塔公司为提供方。</t>
  </si>
  <si>
    <t>产品介绍中未明确提及供应商名称，仅描述产品功能，无法识别提供方。</t>
  </si>
  <si>
    <t>产品介绍中未明确提及供应商名称，仅描述产品功能和技术。</t>
  </si>
  <si>
    <t>产品介绍中未明确提及供应商名称，仅提到产品依托铁塔视联平台，但未说明平台所属机构。</t>
  </si>
  <si>
    <r>
      <t xml:space="preserve"> </t>
    </r>
    <r>
      <rPr>
        <sz val="11"/>
        <color rgb="FF000000"/>
        <rFont val="宋体"/>
        <charset val="134"/>
      </rPr>
      <t>以标准锂电池为载体，运用移动物联网，云平台，深度检测算法，安全智能充电技术，GPS等技术，集低速电动车，电池，运营商为一体的智能管理平台，面向物流及外卖骑手提供低速电动车动力电池换电服务。</t>
    </r>
    <r>
      <rPr>
        <sz val="11"/>
        <color rgb="FF000000"/>
        <rFont val="宋体"/>
        <charset val="134"/>
      </rPr>
      <t xml:space="preserve">
</t>
    </r>
  </si>
  <si>
    <t>产品介绍中未明确提及供应商名称，仅描述产品功能和服务对象。</t>
  </si>
  <si>
    <r>
      <t>铁塔计划通过搭建智慧充电信息化服务体系，统一建设智慧共享充电桩，为广大低速电动车主提供更安全、更智能、更便捷的标准化集中充换电服务。这项服务不仅能解决百姓的充换电需求，杜绝了安全隐患，也逬一步改善居民生活质量，势必是一项利国利民的安全工程、民生工程。</t>
    </r>
    <r>
      <rPr>
        <sz val="11"/>
        <color rgb="FF000000"/>
        <rFont val="宋体"/>
        <charset val="134"/>
      </rPr>
      <t xml:space="preserve">
</t>
    </r>
  </si>
  <si>
    <t>产品介绍中明确提到'铁塔计划'，表明铁塔是服务的提供方或供应商。</t>
  </si>
  <si>
    <r>
      <t xml:space="preserve">     </t>
    </r>
    <r>
      <rPr>
        <sz val="11"/>
        <color rgb="FF000000"/>
        <rFont val="宋体"/>
        <charset val="134"/>
      </rPr>
      <t>铁塔能源基于成熟的通信基站电力保障运营经验，从市电引入、备电，发电，监控、维护服务等方面，提供“一站式、综合解决方案“。可根据用户需求进行选择或叠加。</t>
    </r>
    <r>
      <rPr>
        <sz val="11"/>
        <color rgb="FF000000"/>
        <rFont val="宋体"/>
        <charset val="134"/>
      </rPr>
      <t xml:space="preserve">
</t>
    </r>
  </si>
  <si>
    <t>产品介绍中明确提到'铁塔能源'作为提供方，基于其运营经验提供解决方案。</t>
  </si>
  <si>
    <r>
      <t>以油机、便携式发电箱、发电柜、应急发电车等发电设备为载体，快速响应紧急供电要求，提供专业化、规范化、快捷化，互联网化的应急发电服务。可应用于对外应急发电业务、道路救援业务等。指向客户提供“静音发电设备+运行监控+发电调度+计费管理”的综合服务。</t>
    </r>
    <r>
      <rPr>
        <sz val="11"/>
        <color rgb="FF000000"/>
        <rFont val="宋体"/>
        <charset val="134"/>
      </rPr>
      <t xml:space="preserve">
</t>
    </r>
  </si>
  <si>
    <t>产品介绍中未明确提及供应商名称，仅描述产品功能和服务内容。</t>
  </si>
  <si>
    <r>
      <t xml:space="preserve"> </t>
    </r>
    <r>
      <rPr>
        <sz val="11"/>
        <color rgb="FF000000"/>
        <rFont val="宋体"/>
        <charset val="134"/>
      </rPr>
      <t>针对大型活动、演唱会、户外表演等场景，用车载式储能集中箱：包含PCS、电池、监控、温控安全设备等。实现可移动式备电业务需求。当主路断电时，提供不间断的备电服务。</t>
    </r>
    <r>
      <rPr>
        <sz val="11"/>
        <color rgb="FF000000"/>
        <rFont val="宋体"/>
        <charset val="134"/>
      </rPr>
      <t xml:space="preserve">
</t>
    </r>
  </si>
  <si>
    <t>产品介绍中未明确提及供应商名称，仅描述产品功能和场景。</t>
  </si>
  <si>
    <t>产品介绍中明确提到'中国铁塔成立全资子公司铁塔能源有限公司'，表明供应商为中国铁塔。</t>
  </si>
  <si>
    <r>
      <t>优化流程和资源配置，实现热线受理与后台办理服务紧密衔接，确保企业和群众反映的问题和合理诉求及时得到处置和办理，使政务服务便民热线接得更快、分得更准、办得更实，打造便捷、高效、规范、智慧的政务服务“总客服”</t>
    </r>
    <r>
      <rPr>
        <sz val="11"/>
        <color rgb="FF000000"/>
        <rFont val="宋体"/>
        <charset val="134"/>
      </rPr>
      <t xml:space="preserve">
</t>
    </r>
  </si>
  <si>
    <t>产品介绍中未明确提及供应商名称，仅描述产品功能和目标。</t>
  </si>
  <si>
    <t>产品介绍中未明确提及供应商名称，仅描述公司产品线，无法识别具体机构。</t>
  </si>
  <si>
    <t>产品介绍中提到'RBC是荣泽在区块链技术领域的核心产品'，明确将产品与供应商'荣泽'关联。</t>
  </si>
  <si>
    <r>
      <t xml:space="preserve">        </t>
    </r>
    <r>
      <rPr>
        <sz val="11"/>
        <color rgb="FF000000"/>
        <rFont val="宋体"/>
        <charset val="134"/>
      </rPr>
      <t>荣泽国产区块链软硬件一体机，是专为政企用户打造的一款高性能分布式全量账本服务器，软硬件紧密耦合，预装荣泽科技自主研发的区块链底层技术软件，结合国产自主品牌服务器及操作系统，实现“物理服务器+区块链网络+运维监控”全场景服务。一键启动，快速组网，全面解决传统企业和机构上链难、使用难的问题。基于硬件加强隐私保护及计算加速的优势，关键部件自主安全可控，提高隐私安全的同时，又实现了交易速度的大幅提升。</t>
    </r>
  </si>
  <si>
    <t>产品介绍中提到“预装荣泽科技自主研发的区块链底层技术软件”，明确荣泽科技为技术提供方，可推断为供应商。</t>
  </si>
  <si>
    <r>
      <t xml:space="preserve">        </t>
    </r>
    <r>
      <rPr>
        <sz val="11"/>
        <color rgb="FF000000"/>
        <rFont val="宋体"/>
        <charset val="134"/>
      </rPr>
      <t>荣泽企业级区块链管理平台软件（RBaaS）致力于为区块链应用的开发和运维人员提供区块链服务能力，帮助用户创建、管理和维护企业级区块链网络及应用。平台具有快速部署、方便易用、安全可靠等特性，能够有效降低区块链网络及应用的开发及运维成本。通过把计算、通讯、存储等资源，以及上层的区块链记账能力、区块链应用开发能力和区块链配套设施能力转化为可编程接口，让平台使用者（开发人员）专注于业务应用开发，快速实现企业组织注册、创建区块链网络、创建服务等一系列动作，无需关注和熟悉区块链底层技术。</t>
    </r>
  </si>
  <si>
    <t>产品名称以'荣泽'开头，结合上下文推断为供应商名称，但未明确说明提供方。</t>
  </si>
  <si>
    <r>
      <t>1、全球航班动态数据，数据的实时性，为相关产业带来了商业价值。</t>
    </r>
    <r>
      <rPr>
        <sz val="11"/>
        <color rgb="FF000000"/>
        <rFont val="宋体"/>
        <charset val="134"/>
      </rPr>
      <t xml:space="preserve">
</t>
    </r>
    <r>
      <rPr>
        <sz val="11"/>
        <color rgb="FF000000"/>
        <rFont val="宋体"/>
        <charset val="134"/>
      </rPr>
      <t>2、产品的客户群体主要是OTA（在线旅游）、物流等相关行业。</t>
    </r>
    <r>
      <rPr>
        <sz val="11"/>
        <color rgb="FF000000"/>
        <rFont val="宋体"/>
        <charset val="134"/>
      </rPr>
      <t xml:space="preserve">
</t>
    </r>
    <r>
      <rPr>
        <sz val="11"/>
        <color rgb="FF000000"/>
        <rFont val="宋体"/>
        <charset val="134"/>
      </rPr>
      <t>3、产品融入客户自身业务，能提升客户运营效率，丰富用户体验，提升客户收益。</t>
    </r>
  </si>
  <si>
    <r>
      <t>1、产品的特点及优势</t>
    </r>
    <r>
      <rPr>
        <sz val="11"/>
        <color rgb="FF000000"/>
        <rFont val="宋体"/>
        <charset val="134"/>
      </rPr>
      <t xml:space="preserve">
</t>
    </r>
    <r>
      <rPr>
        <sz val="11"/>
        <color rgb="FF000000"/>
        <rFont val="宋体"/>
        <charset val="134"/>
      </rPr>
      <t>晶格全域可信区块链云服务平台（晶格BaaS）是以国产自主可控的晶格链为核心依托，构建“区块链即服务”平台，重点布局“云链全域可信”、“数据享融治理”、“跨链协同监管”三个服务方向，打造多方可信协作、价值互联互通的分布式商业基础设施，提供区块链原生应用、数据服务、节点部署、快速建链、产业互链等核心特色功能，为政府、企业和公众提供一站式区块链服务，促进区块链业务创新，有效推进区块链和实体经济的深度融合，深度支撑分布式商业模式，实现大规模可信协作，促进数字经济高质量发展。晶格BaaS已通过信通院BaaS评测、国产操作系统适配测试、龙芯中科龙架构兼容互认测试，入选2021年度安徽省科技成果转化引导基金项目库，并在2022年被认定为安徽省首版次软件产品。</t>
    </r>
    <r>
      <rPr>
        <sz val="11"/>
        <color rgb="FF000000"/>
        <rFont val="宋体"/>
        <charset val="134"/>
      </rPr>
      <t xml:space="preserve">
</t>
    </r>
    <r>
      <rPr>
        <sz val="11"/>
        <color rgb="FF000000"/>
        <rFont val="宋体"/>
        <charset val="134"/>
      </rPr>
      <t>2、产品的目标客户群体</t>
    </r>
    <r>
      <rPr>
        <sz val="11"/>
        <color rgb="FF000000"/>
        <rFont val="宋体"/>
        <charset val="134"/>
      </rPr>
      <t xml:space="preserve">
</t>
    </r>
    <r>
      <rPr>
        <sz val="11"/>
        <color rgb="FF000000"/>
        <rFont val="宋体"/>
        <charset val="134"/>
      </rPr>
      <t>平台通过云链一体化的解决方案，配合可信硬件，实现数据的全域可信；通过区块链数据服务帮助客户自由灵活完成数据共享、链上锚定和溯源；通过跨链技术以产业互链的方式，破解区块链“孤岛”效应，形成互为背书、安全共享的产业互链网，促进产业和数字经济领域的协同创新。同时始终坚持公有链的技术路线，适配国内联盟链的场景，自研跨链技术完成资源整合，构建真正面向公众价值生态网络，而不是对单一行业和联盟场景进行升级改造。本平台主要应用在金融、食品溯源、农业、城区管理、政务服务和民生等领域。目前客户群体主要有企业、政府、零散客户，主要是ToB、ToG、ToC。</t>
    </r>
    <r>
      <rPr>
        <sz val="11"/>
        <color rgb="FF000000"/>
        <rFont val="宋体"/>
        <charset val="134"/>
      </rPr>
      <t xml:space="preserve">
</t>
    </r>
    <r>
      <rPr>
        <sz val="11"/>
        <color rgb="FF000000"/>
        <rFont val="宋体"/>
        <charset val="134"/>
      </rPr>
      <t>3、产品所解决的问题或为用户带来的预期收益</t>
    </r>
    <r>
      <rPr>
        <sz val="11"/>
        <color rgb="FF000000"/>
        <rFont val="宋体"/>
        <charset val="134"/>
      </rPr>
      <t xml:space="preserve">
</t>
    </r>
    <r>
      <rPr>
        <sz val="11"/>
        <color rgb="FF000000"/>
        <rFont val="宋体"/>
        <charset val="134"/>
      </rPr>
      <t>晶格BaaS目前已形成标准化产品体系，为安徽省体育局、黄山区茶产业促进中心、黄山区茶业协会、安徽理工大学、皖西学院、中科微藻等众多客户单位提供区块链技术服务。公司以晶格BaaS为数字基础设施，与小米数科、金山云、海螺集团、安徽文交所、杭州互联网公证处在内的知名公司、政府事业单位等达成战略合作协议，积极落实区块链技术在各个领域的场景应用，并已在智慧城市、数字政府、农业溯源、供应链金融、体育健康、智慧教育、数字版权、文化艺术等近十个重点领域形成行业突破，赋能实体经济高质量发展。</t>
    </r>
  </si>
  <si>
    <t>产品介绍中未明确提及供应商名称，仅描述产品特点、客户和合作伙伴。</t>
  </si>
  <si>
    <r>
      <t>1、产品的特点及优势</t>
    </r>
    <r>
      <rPr>
        <sz val="11"/>
        <color rgb="FF000000"/>
        <rFont val="宋体"/>
        <charset val="134"/>
      </rPr>
      <t xml:space="preserve">
</t>
    </r>
    <r>
      <rPr>
        <sz val="11"/>
        <color rgb="FF000000"/>
        <rFont val="宋体"/>
        <charset val="134"/>
      </rPr>
      <t>产品是建立一套具备全局性实时监控与信息管理的综合能源智慧管理系统，涵盖能源信息采集、用能申请、能源信息展现、能源数据分析和辅助决策、设备管控等多功能层次的能源管理系统，实现对电能、气体、用水、用油等多能源介质的自动监测，进而完成能源的优化调度和管理，使能源管理的一系列过程都实现数据化、自动化、智能化、可视化，提升能源消耗精益管理水平，促进节能减排工作持续开展，减少能耗成本支出。</t>
    </r>
    <r>
      <rPr>
        <sz val="11"/>
        <color rgb="FF000000"/>
        <rFont val="宋体"/>
        <charset val="134"/>
      </rPr>
      <t xml:space="preserve">
</t>
    </r>
    <r>
      <rPr>
        <sz val="11"/>
        <color rgb="FF000000"/>
        <rFont val="宋体"/>
        <charset val="134"/>
      </rPr>
      <t>2、产品的目标客户群体</t>
    </r>
    <r>
      <rPr>
        <sz val="11"/>
        <color rgb="FF000000"/>
        <rFont val="宋体"/>
        <charset val="134"/>
      </rPr>
      <t xml:space="preserve">
</t>
    </r>
    <r>
      <rPr>
        <sz val="11"/>
        <color rgb="FF000000"/>
        <rFont val="宋体"/>
        <charset val="134"/>
      </rPr>
      <t>高能耗制造业</t>
    </r>
    <r>
      <rPr>
        <sz val="11"/>
        <color rgb="FF000000"/>
        <rFont val="宋体"/>
        <charset val="134"/>
      </rPr>
      <t xml:space="preserve">
</t>
    </r>
    <r>
      <rPr>
        <sz val="11"/>
        <color rgb="FF000000"/>
        <rFont val="宋体"/>
        <charset val="134"/>
      </rPr>
      <t>3、产品所解决的问题或为用户带来的预期收益</t>
    </r>
    <r>
      <rPr>
        <sz val="11"/>
        <color rgb="FF000000"/>
        <rFont val="宋体"/>
        <charset val="134"/>
      </rPr>
      <t xml:space="preserve">
</t>
    </r>
    <r>
      <rPr>
        <sz val="11"/>
        <color rgb="FF000000"/>
        <rFont val="宋体"/>
        <charset val="134"/>
      </rPr>
      <t>是通过现代量测、物联网、云计算等技术的融合，“碳云平台”能够可视化实时监测工厂车间生产碳排放数据，一屏观全局，并通过物联网+云计算技术打造的可信数字底座，实现数据闭环。从而帮助政府和企业，立足精准可信的碳排数据，规划双碳路径，优化企业ESG相关流程，助力企业实现商业环境节能降碳、低碳运营，高效达成“零碳生产”、“零碳园区”的目标。</t>
    </r>
  </si>
  <si>
    <t>产品介绍中未明确提及供应商名称，仅描述产品功能和目标客户。</t>
  </si>
  <si>
    <r>
      <t>1、产品的特点及优势</t>
    </r>
    <r>
      <rPr>
        <sz val="11"/>
        <color rgb="FF000000"/>
        <rFont val="宋体"/>
        <charset val="134"/>
      </rPr>
      <t xml:space="preserve">
</t>
    </r>
    <r>
      <rPr>
        <sz val="11"/>
        <color rgb="FF000000"/>
        <rFont val="宋体"/>
        <charset val="134"/>
      </rPr>
      <t>产品是对公辅设备群的运行工况进行实时数据收集与提取，实现对公辅设备群数字化和智能化的精准监控和实时预警；通过建立公辅设备群协同优化模型和求解算法，得到公辅设备的最优节能方案，实现远程智慧联控，有效提高用能效率，减少碳排放。</t>
    </r>
    <r>
      <rPr>
        <sz val="11"/>
        <color rgb="FF000000"/>
        <rFont val="宋体"/>
        <charset val="134"/>
      </rPr>
      <t xml:space="preserve">
</t>
    </r>
    <r>
      <rPr>
        <sz val="11"/>
        <color rgb="FF000000"/>
        <rFont val="宋体"/>
        <charset val="134"/>
      </rPr>
      <t>2、产品的目标客户群体</t>
    </r>
    <r>
      <rPr>
        <sz val="11"/>
        <color rgb="FF000000"/>
        <rFont val="宋体"/>
        <charset val="134"/>
      </rPr>
      <t xml:space="preserve">
</t>
    </r>
    <r>
      <rPr>
        <sz val="11"/>
        <color rgb="FF000000"/>
        <rFont val="宋体"/>
        <charset val="134"/>
      </rPr>
      <t>公辅设备群的制造业企业</t>
    </r>
    <r>
      <rPr>
        <sz val="11"/>
        <color rgb="FF000000"/>
        <rFont val="宋体"/>
        <charset val="134"/>
      </rPr>
      <t xml:space="preserve">
</t>
    </r>
    <r>
      <rPr>
        <sz val="11"/>
        <color rgb="FF000000"/>
        <rFont val="宋体"/>
        <charset val="134"/>
      </rPr>
      <t>3、产品所解决的问题或为用户带来的预期收益</t>
    </r>
    <r>
      <rPr>
        <sz val="11"/>
        <color rgb="FF000000"/>
        <rFont val="宋体"/>
        <charset val="134"/>
      </rPr>
      <t xml:space="preserve">
</t>
    </r>
    <r>
      <rPr>
        <sz val="11"/>
        <color rgb="FF000000"/>
        <rFont val="宋体"/>
        <charset val="134"/>
      </rPr>
      <t>产品所研发的数据采集分析和实时动态联控技术，赋予网络边缘端设备数据实时采集处理能力，所构建的公辅设备群体智慧联控节能协同优化模型和工艺优化方案，能够显著增强公辅设备供能管理水平，实现公辅设备能效联控、工况监控、安全预警的智能化，降低公辅设备群能耗15%以上。</t>
    </r>
  </si>
  <si>
    <r>
      <t>1、43亿全量IPv4城市级别，中国地区（不含港台地区）街道级别，含运营商数据</t>
    </r>
    <r>
      <rPr>
        <sz val="11"/>
        <color rgb="FF000000"/>
        <rFont val="宋体"/>
        <charset val="134"/>
      </rPr>
      <t xml:space="preserve">
</t>
    </r>
    <r>
      <rPr>
        <sz val="11"/>
        <color rgb="FF000000"/>
        <rFont val="宋体"/>
        <charset val="134"/>
      </rPr>
      <t>2、客户群体：对定位精度要求比较高的企业用户</t>
    </r>
    <r>
      <rPr>
        <sz val="11"/>
        <color rgb="FF000000"/>
        <rFont val="宋体"/>
        <charset val="134"/>
      </rPr>
      <t xml:space="preserve">
</t>
    </r>
    <r>
      <rPr>
        <sz val="11"/>
        <color rgb="FF000000"/>
        <rFont val="宋体"/>
        <charset val="134"/>
      </rPr>
      <t>3、解决问题：为用户提供基于IP地址的最高精度街道级定位信息</t>
    </r>
  </si>
  <si>
    <r>
      <t>1、43亿全量IPv4城市级别，中国地区（不含港台地区）区县级别，含运营商数据</t>
    </r>
    <r>
      <rPr>
        <sz val="11"/>
        <color rgb="FF000000"/>
        <rFont val="宋体"/>
        <charset val="134"/>
      </rPr>
      <t xml:space="preserve">
</t>
    </r>
    <r>
      <rPr>
        <sz val="11"/>
        <color rgb="FF000000"/>
        <rFont val="宋体"/>
        <charset val="134"/>
      </rPr>
      <t>2、客户群体：企业或个人开发者</t>
    </r>
    <r>
      <rPr>
        <sz val="11"/>
        <color rgb="FF000000"/>
        <rFont val="宋体"/>
        <charset val="134"/>
      </rPr>
      <t xml:space="preserve">
</t>
    </r>
    <r>
      <rPr>
        <sz val="11"/>
        <color rgb="FF000000"/>
        <rFont val="宋体"/>
        <charset val="134"/>
      </rPr>
      <t>3、解决的问题：为用户解析提供IPv4地址最高精度区县级定位结果</t>
    </r>
  </si>
  <si>
    <t>产品介绍中明确提到'由原语科技基于...自主研发'，表明原语科技是供应商。</t>
  </si>
  <si>
    <r>
      <t>覆盖电力、水库、交通、能源、保险、传媒、餐饮、旅游、环境等行业</t>
    </r>
    <r>
      <rPr>
        <sz val="11"/>
        <color rgb="FF000000"/>
        <rFont val="宋体"/>
        <charset val="134"/>
      </rPr>
      <t xml:space="preserve">
</t>
    </r>
    <r>
      <rPr>
        <sz val="11"/>
        <color rgb="FF000000"/>
        <rFont val="宋体"/>
        <charset val="134"/>
      </rPr>
      <t>天气监测预报警报、气象灾害监测预警、气候服务、农业气象服务、环境质量预报</t>
    </r>
    <r>
      <rPr>
        <sz val="11"/>
        <color rgb="FF000000"/>
        <rFont val="宋体"/>
        <charset val="134"/>
      </rPr>
      <t xml:space="preserve">
</t>
    </r>
  </si>
  <si>
    <t>产品介绍中未提及任何供应商名称或相关上下文，无法识别。</t>
  </si>
  <si>
    <r>
      <t>1.数据量大而全：我们有全网基本上所有的公开招标采购数据 每天更新10w+。</t>
    </r>
    <r>
      <rPr>
        <sz val="11"/>
        <color rgb="FF000000"/>
        <rFont val="宋体"/>
        <charset val="134"/>
      </rPr>
      <t xml:space="preserve">
</t>
    </r>
    <r>
      <rPr>
        <sz val="11"/>
        <color rgb="FF000000"/>
        <rFont val="宋体"/>
        <charset val="134"/>
      </rPr>
      <t>2.受众：所有企业，尤其是需要参与投标的供应商或者采购人。</t>
    </r>
    <r>
      <rPr>
        <sz val="11"/>
        <color rgb="FF000000"/>
        <rFont val="宋体"/>
        <charset val="134"/>
      </rPr>
      <t xml:space="preserve">
</t>
    </r>
    <r>
      <rPr>
        <sz val="11"/>
        <color rgb="FF000000"/>
        <rFont val="宋体"/>
        <charset val="134"/>
      </rPr>
      <t>3.价值：通过数据能够在投标之前更好的了解详细历史成交情况和竞争对手。</t>
    </r>
  </si>
  <si>
    <r>
      <t>摩方安全是基于具有自主知识产权的条件代理重加密、可验证属性加密、同态加密、可搜索加密、区块链等技术自主研发的隐私计算应用平台。</t>
    </r>
    <r>
      <rPr>
        <sz val="11"/>
        <color rgb="FF000000"/>
        <rFont val="宋体"/>
        <charset val="134"/>
      </rPr>
      <t xml:space="preserve">
</t>
    </r>
  </si>
  <si>
    <t>产品介绍中未明确提及供应商名称，仅描述产品技术和平台特性。</t>
  </si>
  <si>
    <t>产品介绍中未明确提及供应商名称，仅提到产品名称CSMAR，但未说明其为提供方或出品方。</t>
  </si>
  <si>
    <r>
      <t>1：数据为一百多种语言的双语句对。涵盖，ICT, 旅游，医疗，新闻，娱乐，出行，化工，建筑等各行各业的双语数据。</t>
    </r>
    <r>
      <rPr>
        <sz val="11"/>
        <color rgb="FF000000"/>
        <rFont val="宋体"/>
        <charset val="134"/>
      </rPr>
      <t xml:space="preserve">
</t>
    </r>
    <r>
      <rPr>
        <sz val="11"/>
        <color rgb="FF000000"/>
        <rFont val="宋体"/>
        <charset val="134"/>
      </rPr>
      <t>2. 主要为通过双语语料提升机器翻译引擎的用户使用。</t>
    </r>
    <r>
      <rPr>
        <sz val="11"/>
        <color rgb="FF000000"/>
        <rFont val="宋体"/>
        <charset val="134"/>
      </rPr>
      <t xml:space="preserve">
</t>
    </r>
    <r>
      <rPr>
        <sz val="11"/>
        <color rgb="FF000000"/>
        <rFont val="宋体"/>
        <charset val="134"/>
      </rPr>
      <t>3.还可以根据您的需求定制数据。</t>
    </r>
  </si>
  <si>
    <r>
      <t>大数据/人工智能技术培训课程：</t>
    </r>
    <r>
      <rPr>
        <sz val="11"/>
        <color rgb="FF000000"/>
        <rFont val="宋体"/>
        <charset val="134"/>
      </rPr>
      <t xml:space="preserve">
</t>
    </r>
    <r>
      <rPr>
        <sz val="11"/>
        <color rgb="FF000000"/>
        <rFont val="宋体"/>
        <charset val="134"/>
      </rPr>
      <t>1.定制化课程内容。</t>
    </r>
    <r>
      <rPr>
        <sz val="11"/>
        <color rgb="FF000000"/>
        <rFont val="宋体"/>
        <charset val="134"/>
      </rPr>
      <t xml:space="preserve">
</t>
    </r>
    <r>
      <rPr>
        <sz val="11"/>
        <color rgb="FF000000"/>
        <rFont val="宋体"/>
        <charset val="134"/>
      </rPr>
      <t>根据企业实际需求制定课程大纲，面向企业的业务场景及业务逻辑进行针对性课程研发和授课，使企业员工在接受大数据或人工智能专项技能提升培训后拥有更强以及更高效的研发能力。</t>
    </r>
    <r>
      <rPr>
        <sz val="11"/>
        <color rgb="FF000000"/>
        <rFont val="宋体"/>
        <charset val="134"/>
      </rPr>
      <t xml:space="preserve">
</t>
    </r>
    <r>
      <rPr>
        <sz val="11"/>
        <color rgb="FF000000"/>
        <rFont val="宋体"/>
        <charset val="134"/>
      </rPr>
      <t>2.专业的讲师团队。</t>
    </r>
    <r>
      <rPr>
        <sz val="11"/>
        <color rgb="FF000000"/>
        <rFont val="宋体"/>
        <charset val="134"/>
      </rPr>
      <t xml:space="preserve">
</t>
    </r>
    <r>
      <rPr>
        <sz val="11"/>
        <color rgb="FF000000"/>
        <rFont val="宋体"/>
        <charset val="134"/>
      </rPr>
      <t>兰智数加学院授课讲师均来自于一线头部企业工程师，阿里大数据专家、电信总公司架构师等授课师资团队，拥有丰富的政企项目经验及授课经验。</t>
    </r>
    <r>
      <rPr>
        <sz val="11"/>
        <color rgb="FF000000"/>
        <rFont val="宋体"/>
        <charset val="134"/>
      </rPr>
      <t xml:space="preserve">
</t>
    </r>
    <r>
      <rPr>
        <sz val="11"/>
        <color rgb="FF000000"/>
        <rFont val="宋体"/>
        <charset val="134"/>
      </rPr>
      <t>3.丰富的行业课程案例。</t>
    </r>
    <r>
      <rPr>
        <sz val="11"/>
        <color rgb="FF000000"/>
        <rFont val="宋体"/>
        <charset val="134"/>
      </rPr>
      <t xml:space="preserve">
</t>
    </r>
    <r>
      <rPr>
        <sz val="11"/>
        <color rgb="FF000000"/>
        <rFont val="宋体"/>
        <charset val="134"/>
      </rPr>
      <t>兰智数加学院课程资源丰富，行业案例涉及教育、金融、智慧城市、智慧校园、医疗、云平台、智慧交通、企业平台等细分领域。</t>
    </r>
    <r>
      <rPr>
        <sz val="11"/>
        <color rgb="FF000000"/>
        <rFont val="宋体"/>
        <charset val="134"/>
      </rPr>
      <t xml:space="preserve">
</t>
    </r>
    <r>
      <rPr>
        <sz val="11"/>
        <color rgb="FF000000"/>
        <rFont val="宋体"/>
        <charset val="134"/>
      </rPr>
      <t>4.大数据/人工智能课程服务客户。</t>
    </r>
    <r>
      <rPr>
        <sz val="11"/>
        <color rgb="FF000000"/>
        <rFont val="宋体"/>
        <charset val="134"/>
      </rPr>
      <t xml:space="preserve">
</t>
    </r>
    <r>
      <rPr>
        <sz val="11"/>
        <color rgb="FF000000"/>
        <rFont val="宋体"/>
        <charset val="134"/>
      </rPr>
      <t>目前兰智数加学院已为38所子公司四创电子、安联集团、国网电力、合肥工业大学、安徽农业大学、安徽中医药大学、宿州学院、文达学院等企业及高校客户提供了专业定制化大数据与人工智能课程培训服务。</t>
    </r>
  </si>
  <si>
    <t>产品介绍中多次提到'兰智数加学院'作为授课方、课程资源提供方和服务客户方，明确其为供应商。</t>
  </si>
  <si>
    <r>
      <t>1、数据精度高</t>
    </r>
    <r>
      <rPr>
        <sz val="11"/>
        <color rgb="FF000000"/>
        <rFont val="宋体"/>
        <charset val="134"/>
      </rPr>
      <t xml:space="preserve">
</t>
    </r>
    <r>
      <rPr>
        <sz val="11"/>
        <color rgb="FF000000"/>
        <rFont val="宋体"/>
        <charset val="134"/>
      </rPr>
      <t>2、数据覆盖全国，包括台湾</t>
    </r>
    <r>
      <rPr>
        <sz val="11"/>
        <color rgb="FF000000"/>
        <rFont val="宋体"/>
        <charset val="134"/>
      </rPr>
      <t xml:space="preserve">
</t>
    </r>
    <r>
      <rPr>
        <sz val="11"/>
        <color rgb="FF000000"/>
        <rFont val="宋体"/>
        <charset val="134"/>
      </rPr>
      <t>3、具有高精地图、导航地图、普通精度地图</t>
    </r>
    <r>
      <rPr>
        <sz val="11"/>
        <color rgb="FF000000"/>
        <rFont val="宋体"/>
        <charset val="134"/>
      </rPr>
      <t xml:space="preserve">
</t>
    </r>
    <r>
      <rPr>
        <sz val="11"/>
        <color rgb="FF000000"/>
        <rFont val="宋体"/>
        <charset val="134"/>
      </rPr>
      <t>4、全息路口数据</t>
    </r>
    <r>
      <rPr>
        <sz val="11"/>
        <color rgb="FF000000"/>
        <rFont val="宋体"/>
        <charset val="134"/>
      </rPr>
      <t xml:space="preserve">
</t>
    </r>
    <r>
      <rPr>
        <sz val="11"/>
        <color rgb="FF000000"/>
        <rFont val="宋体"/>
        <charset val="134"/>
      </rPr>
      <t>5、孪生隧道数据</t>
    </r>
    <r>
      <rPr>
        <sz val="11"/>
        <color rgb="FF000000"/>
        <rFont val="宋体"/>
        <charset val="134"/>
      </rPr>
      <t xml:space="preserve">
</t>
    </r>
    <r>
      <rPr>
        <sz val="11"/>
        <color rgb="FF000000"/>
        <rFont val="宋体"/>
        <charset val="134"/>
      </rPr>
      <t>6、孪生高速</t>
    </r>
    <r>
      <rPr>
        <sz val="11"/>
        <color rgb="FF000000"/>
        <rFont val="宋体"/>
        <charset val="134"/>
      </rPr>
      <t xml:space="preserve">
</t>
    </r>
    <r>
      <rPr>
        <sz val="11"/>
        <color rgb="FF000000"/>
        <rFont val="宋体"/>
        <charset val="134"/>
      </rPr>
      <t>7、全国白模数据</t>
    </r>
    <r>
      <rPr>
        <sz val="11"/>
        <color rgb="FF000000"/>
        <rFont val="宋体"/>
        <charset val="134"/>
      </rPr>
      <t xml:space="preserve">
</t>
    </r>
    <r>
      <rPr>
        <sz val="11"/>
        <color rgb="FF000000"/>
        <rFont val="宋体"/>
        <charset val="134"/>
      </rPr>
      <t>8、精细化模型数据</t>
    </r>
    <r>
      <rPr>
        <sz val="11"/>
        <color rgb="FF000000"/>
        <rFont val="宋体"/>
        <charset val="134"/>
      </rPr>
      <t xml:space="preserve">
</t>
    </r>
    <r>
      <rPr>
        <sz val="11"/>
        <color rgb="FF000000"/>
        <rFont val="宋体"/>
        <charset val="134"/>
      </rPr>
      <t>9、自动驾驶数据标注</t>
    </r>
  </si>
  <si>
    <r>
      <t xml:space="preserve">1、用于自动驾驶AI识别模型训练 </t>
    </r>
    <r>
      <rPr>
        <sz val="11"/>
        <color rgb="FF000000"/>
        <rFont val="宋体"/>
        <charset val="134"/>
      </rPr>
      <t xml:space="preserve">
</t>
    </r>
    <r>
      <rPr>
        <sz val="11"/>
        <color rgb="FF000000"/>
        <rFont val="宋体"/>
        <charset val="134"/>
      </rPr>
      <t xml:space="preserve">2、样本精度高 </t>
    </r>
    <r>
      <rPr>
        <sz val="11"/>
        <color rgb="FF000000"/>
        <rFont val="宋体"/>
        <charset val="134"/>
      </rPr>
      <t xml:space="preserve">
</t>
    </r>
    <r>
      <rPr>
        <sz val="11"/>
        <color rgb="FF000000"/>
        <rFont val="宋体"/>
        <charset val="134"/>
      </rPr>
      <t xml:space="preserve">3、全像素分类 </t>
    </r>
    <r>
      <rPr>
        <sz val="11"/>
        <color rgb="FF000000"/>
        <rFont val="宋体"/>
        <charset val="134"/>
      </rPr>
      <t xml:space="preserve">
</t>
    </r>
    <r>
      <rPr>
        <sz val="11"/>
        <color rgb="FF000000"/>
        <rFont val="宋体"/>
        <charset val="134"/>
      </rPr>
      <t xml:space="preserve">4、用于自驾驾驶AI识别 </t>
    </r>
    <r>
      <rPr>
        <sz val="11"/>
        <color rgb="FF000000"/>
        <rFont val="宋体"/>
        <charset val="134"/>
      </rPr>
      <t xml:space="preserve">
</t>
    </r>
    <r>
      <rPr>
        <sz val="11"/>
        <color rgb="FF000000"/>
        <rFont val="宋体"/>
        <charset val="134"/>
      </rPr>
      <t>5、用于仿真测试</t>
    </r>
    <r>
      <rPr>
        <sz val="11"/>
        <color rgb="FF000000"/>
        <rFont val="宋体"/>
        <charset val="134"/>
      </rPr>
      <t xml:space="preserve">
</t>
    </r>
  </si>
  <si>
    <r>
      <t>中财数碳CaaS系统，由中财数碳(北京)科技有限公司研发，是一款先进的碳资产量化管理服务平台。</t>
    </r>
    <r>
      <rPr>
        <sz val="11"/>
        <color rgb="FF000000"/>
        <rFont val="宋体"/>
        <charset val="134"/>
      </rPr>
      <t xml:space="preserve">
</t>
    </r>
    <r>
      <rPr>
        <sz val="11"/>
        <color rgb="FF000000"/>
        <rFont val="宋体"/>
        <charset val="134"/>
      </rPr>
      <t>本系统涵盖五大核心功能:全球碳市场行情、资产分析、资产管理、交易管理和期权计算，为投资者提供了一个全方位的碳交易信息平台。</t>
    </r>
    <r>
      <rPr>
        <sz val="11"/>
        <color rgb="FF000000"/>
        <rFont val="宋体"/>
        <charset val="134"/>
      </rPr>
      <t xml:space="preserve">
</t>
    </r>
    <r>
      <rPr>
        <sz val="11"/>
        <color rgb="FF000000"/>
        <rFont val="宋体"/>
        <charset val="134"/>
      </rPr>
      <t>无论您是地方政府、企业业主还是投资机构，CaaS系统都能助您高效、准确地进行碳资产量化管理。</t>
    </r>
  </si>
  <si>
    <t>产品介绍中明确提到'由中财数碳(北京)科技有限公司研发'，符合供应商上下文。</t>
  </si>
  <si>
    <r>
      <t>1、算力资源为共享型资源，按需动态配置，按小时按需计价</t>
    </r>
    <r>
      <rPr>
        <sz val="11"/>
        <color rgb="FF000000"/>
        <rFont val="宋体"/>
        <charset val="134"/>
      </rPr>
      <t xml:space="preserve">
</t>
    </r>
    <r>
      <rPr>
        <sz val="11"/>
        <color rgb="FF000000"/>
        <rFont val="宋体"/>
        <charset val="134"/>
      </rPr>
      <t>2、提供专用存储目录，数据上传/下载全免费</t>
    </r>
    <r>
      <rPr>
        <sz val="11"/>
        <color rgb="FF000000"/>
        <rFont val="宋体"/>
        <charset val="134"/>
      </rPr>
      <t xml:space="preserve">
</t>
    </r>
    <r>
      <rPr>
        <sz val="11"/>
        <color rgb="FF000000"/>
        <rFont val="宋体"/>
        <charset val="134"/>
      </rPr>
      <t>3、集成基础运行及行业开源应用环境</t>
    </r>
    <r>
      <rPr>
        <sz val="11"/>
        <color rgb="FF000000"/>
        <rFont val="宋体"/>
        <charset val="134"/>
      </rPr>
      <t xml:space="preserve">
</t>
    </r>
    <r>
      <rPr>
        <sz val="11"/>
        <color rgb="FF000000"/>
        <rFont val="宋体"/>
        <charset val="134"/>
      </rPr>
      <t>4、支持互联网或专线访问形式</t>
    </r>
  </si>
  <si>
    <t>产品介绍中未提及任何供应商、提供方或相关机构名称，无法识别供应商。</t>
  </si>
  <si>
    <r>
      <t>1、私有计算资源和公有云计算资源，根据业务需求随意组合</t>
    </r>
    <r>
      <rPr>
        <sz val="11"/>
        <color rgb="FF000000"/>
        <rFont val="宋体"/>
        <charset val="134"/>
      </rPr>
      <t xml:space="preserve">
</t>
    </r>
    <r>
      <rPr>
        <sz val="11"/>
        <color rgb="FF000000"/>
        <rFont val="宋体"/>
        <charset val="134"/>
      </rPr>
      <t>2、满足特定用户的安全，合规需求，适配不同业务场景计算任务</t>
    </r>
    <r>
      <rPr>
        <sz val="11"/>
        <color rgb="FF000000"/>
        <rFont val="宋体"/>
        <charset val="134"/>
      </rPr>
      <t xml:space="preserve">
</t>
    </r>
    <r>
      <rPr>
        <sz val="11"/>
        <color rgb="FF000000"/>
        <rFont val="宋体"/>
        <charset val="134"/>
      </rPr>
      <t>3、满足业务需求的同时，业务场景延迟低</t>
    </r>
  </si>
  <si>
    <r>
      <t>1、私有计算资源和公有云计算资源，根据业务需求随意组合，单区域部署规模超10000台，可划分多租户；支持多区域业务运行，满足客户超大规模业务量运行需求</t>
    </r>
    <r>
      <rPr>
        <sz val="11"/>
        <color rgb="FF000000"/>
        <rFont val="宋体"/>
        <charset val="134"/>
      </rPr>
      <t xml:space="preserve">
</t>
    </r>
    <r>
      <rPr>
        <sz val="11"/>
        <color rgb="FF000000"/>
        <rFont val="宋体"/>
        <charset val="134"/>
      </rPr>
      <t>2、满足特定用户的安全，合规需求，适配不同业务场景计算任务</t>
    </r>
    <r>
      <rPr>
        <sz val="11"/>
        <color rgb="FF000000"/>
        <rFont val="宋体"/>
        <charset val="134"/>
      </rPr>
      <t xml:space="preserve">
</t>
    </r>
    <r>
      <rPr>
        <sz val="11"/>
        <color rgb="FF000000"/>
        <rFont val="宋体"/>
        <charset val="134"/>
      </rPr>
      <t>3、高级定制基础环境和软件配置，支撑多样化业务需求</t>
    </r>
    <r>
      <rPr>
        <sz val="11"/>
        <color rgb="FF000000"/>
        <rFont val="宋体"/>
        <charset val="134"/>
      </rPr>
      <t xml:space="preserve">
</t>
    </r>
    <r>
      <rPr>
        <sz val="11"/>
        <color rgb="FF000000"/>
        <rFont val="宋体"/>
        <charset val="134"/>
      </rPr>
      <t>4、资源打通，将所有资源变成一台超级计算机，通过弹性扩容，使得成本、性能及稳定性达到最优。业务打通，通过互联网化、微服务化，让传统企业快速实现创新</t>
    </r>
    <r>
      <rPr>
        <sz val="11"/>
        <color rgb="FF000000"/>
        <rFont val="宋体"/>
        <charset val="134"/>
      </rPr>
      <t xml:space="preserve">
</t>
    </r>
    <r>
      <rPr>
        <sz val="11"/>
        <color rgb="FF000000"/>
        <rFont val="宋体"/>
        <charset val="134"/>
      </rPr>
      <t>5、分层安全架构提供多层级、一体化安全防护服务。提供更合规、更安全级别的容灾方案，强力保证系统高可靠和业务连续性</t>
    </r>
  </si>
  <si>
    <r>
      <t>1、面向先进计算领域的设计、规划、制造、安装、调试、维护等方面的专业咨询服务</t>
    </r>
    <r>
      <rPr>
        <sz val="11"/>
        <color rgb="FF000000"/>
        <rFont val="宋体"/>
        <charset val="134"/>
      </rPr>
      <t xml:space="preserve">
</t>
    </r>
    <r>
      <rPr>
        <sz val="11"/>
        <color rgb="FF000000"/>
        <rFont val="宋体"/>
        <charset val="134"/>
      </rPr>
      <t>2、一站式托底运营服务，覆盖维护、升级、优化、销售等商业化运营需求</t>
    </r>
    <r>
      <rPr>
        <sz val="11"/>
        <color rgb="FF000000"/>
        <rFont val="宋体"/>
        <charset val="134"/>
      </rPr>
      <t xml:space="preserve">
</t>
    </r>
    <r>
      <rPr>
        <sz val="11"/>
        <color rgb="FF000000"/>
        <rFont val="宋体"/>
        <charset val="134"/>
      </rPr>
      <t>3、指导计算中心建设，依托丰富的行业建设经验，分析商业价值、社会经济效益等，更加合理的利用资源</t>
    </r>
    <r>
      <rPr>
        <sz val="11"/>
        <color rgb="FF000000"/>
        <rFont val="宋体"/>
        <charset val="134"/>
      </rPr>
      <t xml:space="preserve">
</t>
    </r>
    <r>
      <rPr>
        <sz val="11"/>
        <color rgb="FF000000"/>
        <rFont val="宋体"/>
        <charset val="134"/>
      </rPr>
      <t>4、进行业务咨询、行业经验分析，疑难杂症解决，包括应用优化、程序移植、性能调优等； 针对特定行业，特定场景，提供最专业和资深的解决方案</t>
    </r>
    <r>
      <rPr>
        <sz val="11"/>
        <color rgb="FF000000"/>
        <rFont val="宋体"/>
        <charset val="134"/>
      </rPr>
      <t xml:space="preserve">
</t>
    </r>
  </si>
  <si>
    <t>产品介绍中明确提到'大智慧财汇提供的企业数据'，表明大智慧财汇是数据提供方。</t>
  </si>
  <si>
    <t>产品介绍中未明确提及供应商名称，仅描述产品功能和数据来源。</t>
  </si>
  <si>
    <t>产品介绍中明确提到'启信宝通过收集...'，启信宝作为数据收集和整理方，可视为供应商。</t>
  </si>
  <si>
    <r>
      <t>启信宝舆情以2.4亿企业/实体为监控对象，覆盖海量数据源，可以实时监测、采集及推送数据信息；并利用先进的AI技术深度挖掘舆情信息，呈现多样的结构化内容，旨在为客户提供丰富、可靠、专业的风险舆情服务。</t>
    </r>
    <r>
      <rPr>
        <sz val="11"/>
        <color rgb="FF000000"/>
        <rFont val="宋体"/>
        <charset val="134"/>
      </rPr>
      <t xml:space="preserve">
</t>
    </r>
    <r>
      <rPr>
        <sz val="11"/>
        <color rgb="FF000000"/>
        <rFont val="宋体"/>
        <charset val="134"/>
      </rPr>
      <t>启信宝舆情数据来源覆盖主流媒体、政府网站、行业网站、微信、微博、论坛、电子报等十万个采集站点，数据内容覆盖新闻、公告（所有上市公司和发债企业）及自媒体内容等；重点网站采集10min以内，非重点网站采集30min以内，7*24小时实时监测。</t>
    </r>
  </si>
  <si>
    <t>产品介绍未明确提及供应商名称，仅描述产品功能、数据来源和监测能力。</t>
  </si>
  <si>
    <r>
      <t>中英双语平行语料</t>
    </r>
    <r>
      <rPr>
        <sz val="11"/>
        <color rgb="FF000000"/>
        <rFont val="宋体"/>
        <charset val="134"/>
      </rPr>
      <t xml:space="preserve">
</t>
    </r>
    <r>
      <rPr>
        <sz val="11"/>
        <color rgb="FF000000"/>
        <rFont val="宋体"/>
        <charset val="134"/>
      </rPr>
      <t>涵盖有IT， 医学，汽车，新闻等各领域。</t>
    </r>
  </si>
  <si>
    <t>产品介绍中明确提到'启信宝通过大数据处理技术'，表明启信宝是数据提供方或处理方，符合供应商定义。</t>
  </si>
  <si>
    <r>
      <t>1、产品数据覆盖全国，覆盖范围广能够切实满足客户对多领域多地域的数据需求；</t>
    </r>
    <r>
      <rPr>
        <sz val="11"/>
        <color rgb="FF000000"/>
        <rFont val="宋体"/>
        <charset val="134"/>
      </rPr>
      <t xml:space="preserve">
</t>
    </r>
    <r>
      <rPr>
        <sz val="11"/>
        <color rgb="FF000000"/>
        <rFont val="宋体"/>
        <charset val="134"/>
      </rPr>
      <t>2、目标客户：金融机构；</t>
    </r>
    <r>
      <rPr>
        <sz val="11"/>
        <color rgb="FF000000"/>
        <rFont val="宋体"/>
        <charset val="134"/>
      </rPr>
      <t xml:space="preserve">
</t>
    </r>
    <r>
      <rPr>
        <sz val="11"/>
        <color rgb="FF000000"/>
        <rFont val="宋体"/>
        <charset val="134"/>
      </rPr>
      <t>3、旨在为金融机构提供企业专利数据/专利排名/专利价值/科技型企业评分等查询，为其评估企业科技实力提供有力支撑</t>
    </r>
  </si>
  <si>
    <r>
      <t>基于销售订单、销售出库、新产品清单等数据，根据客户分类规则进行客户打标签，采用平滑指数法自动计算结合人机互交相确认的方式，进行VIP客户需求预测、专项工程需求预测、新产品需求预测、通用产品需求预测等，形成企业产品需求预测数据。</t>
    </r>
    <r>
      <rPr>
        <sz val="11"/>
        <color rgb="FF000000"/>
        <rFont val="宋体"/>
        <charset val="134"/>
      </rPr>
      <t xml:space="preserve">
</t>
    </r>
    <r>
      <rPr>
        <sz val="11"/>
        <color rgb="FF000000"/>
        <rFont val="宋体"/>
        <charset val="134"/>
      </rPr>
      <t xml:space="preserve"> </t>
    </r>
    <r>
      <rPr>
        <sz val="11"/>
        <color rgb="FF000000"/>
        <rFont val="宋体"/>
        <charset val="134"/>
      </rPr>
      <t>通过基于数据的产品需求预测应用，提高产品需求预测的准确性，为编制生产计划、采购计划、备料计划提供依据，促进企业产销平衡，提高企业生产效率和合同履约率</t>
    </r>
  </si>
  <si>
    <t>产品介绍未提及供应商名称，仅描述产品功能和应用效果。</t>
  </si>
  <si>
    <r>
      <t>基于销售订单、销售出库、销售回款等数据，根据业务特点分客户区域、客户行业、客户类型，从信用状况、利润贡献、收入贡献、订货频率、新品贡献、发展前景等情况，进行客户分级分类。</t>
    </r>
    <r>
      <rPr>
        <sz val="11"/>
        <color rgb="FF000000"/>
        <rFont val="宋体"/>
        <charset val="134"/>
      </rPr>
      <t xml:space="preserve">
</t>
    </r>
    <r>
      <rPr>
        <sz val="11"/>
        <color rgb="FF000000"/>
        <rFont val="宋体"/>
        <charset val="134"/>
      </rPr>
      <t>通过科学的客户分级分类的基础上，根据客户分级分类进行设置授信额度、账期时间、价格政策、客户关怀、排产优先级等，提升客户满意度，保持客户粘性，实现公司的可持性发展。</t>
    </r>
  </si>
  <si>
    <r>
      <t>基于生产流程卡、采购订单、采购到货等数据，以生产流程卡为主线按单个物料跟踪采购进展情况，根据当前到货情况统计生产流程卡当前缺料项数，生成缺料状态（如：缺1、缺2、缺3等）。</t>
    </r>
    <r>
      <rPr>
        <sz val="11"/>
        <color rgb="FF000000"/>
        <rFont val="宋体"/>
        <charset val="134"/>
      </rPr>
      <t xml:space="preserve">
</t>
    </r>
    <r>
      <rPr>
        <sz val="11"/>
        <color rgb="FF000000"/>
        <rFont val="宋体"/>
        <charset val="134"/>
      </rPr>
      <t>系统自动生成采购物料缺料状态（如：缺1、缺2、缺3），方便公司采购员与供应商协商送货，以及生产计划合理安排生产计划，缩短物料齐套周期，提高企业产能，提升客户满意度。</t>
    </r>
  </si>
  <si>
    <t>产品介绍中未提及供应商名称，仅描述产品功能和用途。</t>
  </si>
  <si>
    <r>
      <t>根据企业预算数据、财务报表数据，结合行业标准值，从杠杆效应、经营成果、经营增长、运营效率等方面，基于行业对标、预算对比，通过亮灯、趋势、程度等维度，识别企业的现金流、盈利能力、业务增长、规模扩张、资产效率等方面风险。</t>
    </r>
    <r>
      <rPr>
        <sz val="11"/>
        <color rgb="FF000000"/>
        <rFont val="宋体"/>
        <charset val="134"/>
      </rPr>
      <t xml:space="preserve">
</t>
    </r>
    <r>
      <rPr>
        <sz val="11"/>
        <color rgb="FF000000"/>
        <rFont val="宋体"/>
        <charset val="134"/>
      </rPr>
      <t>通过财务预警监测模型动态监测企业风险，发挥企业查摆问题、防范风险、提升运营能力，规避风险损失等作用。</t>
    </r>
  </si>
  <si>
    <r>
      <t>采用流程机器模拟人工登录企业各类信息系统查询数据，加工、处理后写入文字分析报告模板中形成分析报告，并通过微信发送给领导。</t>
    </r>
    <r>
      <rPr>
        <sz val="11"/>
        <color rgb="FF000000"/>
        <rFont val="宋体"/>
        <charset val="134"/>
      </rPr>
      <t xml:space="preserve">
</t>
    </r>
    <r>
      <rPr>
        <sz val="11"/>
        <color rgb="FF000000"/>
        <rFont val="宋体"/>
        <charset val="134"/>
      </rPr>
      <t>基于流程机器人自动生文字分析报告，减少各单位、各部门报送数据工作量，消除人工加工数据失误造成的错误，方便领导及时、全面掌握企业经营管理情况。</t>
    </r>
  </si>
  <si>
    <r>
      <t>采用流程机器人模拟人工定时登录企业内部统一报表平台导出报送各监管部门报表，然后模拟人工逐一登录各监管部门系统进行数据填报、审核、上报。</t>
    </r>
    <r>
      <rPr>
        <sz val="11"/>
        <color rgb="FF000000"/>
        <rFont val="宋体"/>
        <charset val="134"/>
      </rPr>
      <t xml:space="preserve">
</t>
    </r>
    <r>
      <rPr>
        <sz val="11"/>
        <color rgb="FF000000"/>
        <rFont val="宋体"/>
        <charset val="134"/>
      </rPr>
      <t>基于流程机器人实现企业的各单位、各部门自动进行政府监管数据上报，大大减少企业人员日常数据报送负担，以便投入更多精力用于经营和管理。</t>
    </r>
  </si>
  <si>
    <t>产品介绍未明确提及供应商名称，仅描述产品功能和应用场景。</t>
  </si>
  <si>
    <r>
      <t>采用“一业一屏、一企一屏”的建设思路，根据“展示内容有逻辑、展示数据要准确、展示画面要清晰、展示信息有价值”的原则，进行数据可视化展示，让企业数据直接、动态的呈现给领导。</t>
    </r>
    <r>
      <rPr>
        <sz val="11"/>
        <color rgb="FF000000"/>
        <rFont val="宋体"/>
        <charset val="134"/>
      </rPr>
      <t xml:space="preserve">
</t>
    </r>
    <r>
      <rPr>
        <sz val="11"/>
        <color rgb="FF000000"/>
        <rFont val="宋体"/>
        <charset val="134"/>
      </rPr>
      <t>动态展示企业的经营成果，辅助领导决策，数据化展示公司形象，提升公司品牌价值。</t>
    </r>
  </si>
  <si>
    <r>
      <t>通过流程机器人模拟人员登录不提供接口的软件系统（如：无人维护定制软件、无技术支持国外软件、接口费用昂贵的软件）， 进行报表查询、导出数据，然后导入指定系统（或发送给指定人员），实现数据共享。</t>
    </r>
    <r>
      <rPr>
        <sz val="11"/>
        <color rgb="FF000000"/>
        <rFont val="宋体"/>
        <charset val="134"/>
      </rPr>
      <t xml:space="preserve">
</t>
    </r>
    <r>
      <rPr>
        <sz val="11"/>
        <color rgb="FF000000"/>
        <rFont val="宋体"/>
        <charset val="134"/>
      </rPr>
      <t>解决企业内部不提供接口的软件系统数据共享难题，提升企业数据自动化水平，降低数据治理、数据共享成本。</t>
    </r>
  </si>
  <si>
    <t>产品介绍中明确提到'由合肥市文旅局官方提供'，直接指明供应商。</t>
  </si>
  <si>
    <t>产品介绍中明确提到'由文旅局进行数据提供'，符合供应商识别规则。</t>
  </si>
  <si>
    <t>产品介绍中明确提到'由合肥市文旅局官方提供'，符合供应商识别规则。</t>
  </si>
  <si>
    <t>产品介绍中未明确提及供应商名称，仅列出服务内容，无法识别提供方。</t>
  </si>
  <si>
    <r>
      <t>1.服务商以深耕行业经验、数据分析与挖掘、用户权益画像等为核心优势，为合作方提供全面的服务</t>
    </r>
    <r>
      <rPr>
        <sz val="11"/>
        <color rgb="FF000000"/>
        <rFont val="宋体"/>
        <charset val="134"/>
      </rPr>
      <t xml:space="preserve">
</t>
    </r>
    <r>
      <rPr>
        <sz val="11"/>
        <color rgb="FF000000"/>
        <rFont val="宋体"/>
        <charset val="134"/>
      </rPr>
      <t>2.电商平台、游戏公司、金融平台、社交媒体企业等需要进行用户画像分析和精准营销的领域</t>
    </r>
    <r>
      <rPr>
        <sz val="11"/>
        <color rgb="FF000000"/>
        <rFont val="宋体"/>
        <charset val="134"/>
      </rPr>
      <t xml:space="preserve">
</t>
    </r>
    <r>
      <rPr>
        <sz val="11"/>
        <color rgb="FF000000"/>
        <rFont val="宋体"/>
        <charset val="134"/>
      </rPr>
      <t>3.利用海量数据深度分析市场趋势和用户行为，为客户定制用户权益画像以优化市场策略，提供行业洞察报告和定制化解决方案，帮助客户在虚拟权益市场提升竞争力</t>
    </r>
  </si>
  <si>
    <t>产品介绍中未明确提及供应商名称，仅描述了服务商优势、适用领域和服务内容，无法识别具体机构。</t>
  </si>
  <si>
    <r>
      <t>数据中台是基于大数据核心技术，结合大型政企等行业客户的大数据需求，构建基于容器部署、高度适配X86、国产ARM架构体系，提供涵盖数据集成、建模、标准、开发、标签、资产、服务的一站式数据开发、治理与运营平台。数据中台可以帮助政企客户汇集分散数据，提炼高质量数据资产，并通过多元数据服务支撑应用创新需要，释放数据价值。具体可为用户实现目标如下：</t>
    </r>
    <r>
      <rPr>
        <sz val="11"/>
        <color rgb="FF000000"/>
        <rFont val="宋体"/>
        <charset val="134"/>
      </rPr>
      <t xml:space="preserve">
</t>
    </r>
    <r>
      <rPr>
        <sz val="11"/>
        <color rgb="FF000000"/>
        <rFont val="宋体"/>
        <charset val="134"/>
      </rPr>
      <t>1、实现面向政府、行业等大型政企领域的大数据一体化生产与运营，帮助客户方快速构建统一的数据资产中心，消除数据孤岛，快速发挥数据资产价值。</t>
    </r>
    <r>
      <rPr>
        <sz val="11"/>
        <color rgb="FF000000"/>
        <rFont val="宋体"/>
        <charset val="134"/>
      </rPr>
      <t xml:space="preserve">
</t>
    </r>
    <r>
      <rPr>
        <sz val="11"/>
        <color rgb="FF000000"/>
        <rFont val="宋体"/>
        <charset val="134"/>
      </rPr>
      <t>2、以应用需求为驱动，在数据中台上快速沉淀标签体系、数据服务体系，提高数据的复用度，满足客户方后续不断变化的业务需求。</t>
    </r>
    <r>
      <rPr>
        <sz val="11"/>
        <color rgb="FF000000"/>
        <rFont val="宋体"/>
        <charset val="134"/>
      </rPr>
      <t xml:space="preserve">
</t>
    </r>
    <r>
      <rPr>
        <sz val="11"/>
        <color rgb="FF000000"/>
        <rFont val="宋体"/>
        <charset val="134"/>
      </rPr>
      <t>3、以数字化转型为总体纲要，帮助政企客户实现对数据的采、存、通、用、治的一站式运营能力建设，盘活数字资产，推动数据的有效使用，为数字化转型与治理体系现代化发展提供支撑。</t>
    </r>
  </si>
  <si>
    <t>产品介绍未提及供应商名称，仅描述产品功能和目标，无法明确识别提供方。</t>
  </si>
  <si>
    <r>
      <t xml:space="preserve">       </t>
    </r>
    <r>
      <rPr>
        <sz val="11"/>
        <color rgb="FF000000"/>
        <rFont val="宋体"/>
        <charset val="134"/>
      </rPr>
      <t>数据安全沙箱是基于“数据可用不可见，数据不动程序动”的基本思想，采用TEE可信执行环境以及多项安全技术进行安全保障的平台型产品。由于具有可信任的中心以及数据和业务安全的全流程保障，数据安全沙箱可以确保数据要素在隐私保护机制下进行大规模的、高效的流通，从而解决数据要素流通和数据隐私保护之间的矛盾，让数据可被放心的“共享”、“开放”、“使用”。因此，数据安全沙箱旨在通过解决上述问题帮助用户达到如下目标：</t>
    </r>
    <r>
      <rPr>
        <sz val="11"/>
        <color rgb="FF000000"/>
        <rFont val="宋体"/>
        <charset val="134"/>
      </rPr>
      <t xml:space="preserve">
</t>
    </r>
    <r>
      <rPr>
        <sz val="11"/>
        <color rgb="FF000000"/>
        <rFont val="宋体"/>
        <charset val="134"/>
      </rPr>
      <t>1、通过底层安全、数据安全和业务安全体系进行数据隐私保护；</t>
    </r>
    <r>
      <rPr>
        <sz val="11"/>
        <color rgb="FF000000"/>
        <rFont val="宋体"/>
        <charset val="134"/>
      </rPr>
      <t xml:space="preserve">
</t>
    </r>
    <r>
      <rPr>
        <sz val="11"/>
        <color rgb="FF000000"/>
        <rFont val="宋体"/>
        <charset val="134"/>
      </rPr>
      <t>2、确保数据要素绝对安全的流通，满足数据大规模的价值挖掘需要；</t>
    </r>
    <r>
      <rPr>
        <sz val="11"/>
        <color rgb="FF000000"/>
        <rFont val="宋体"/>
        <charset val="134"/>
      </rPr>
      <t xml:space="preserve">
</t>
    </r>
    <r>
      <rPr>
        <sz val="11"/>
        <color rgb="FF000000"/>
        <rFont val="宋体"/>
        <charset val="134"/>
      </rPr>
      <t>3、通过安全隐私计算为行业赋能，充分发挥数据的价值；</t>
    </r>
    <r>
      <rPr>
        <sz val="11"/>
        <color rgb="FF000000"/>
        <rFont val="宋体"/>
        <charset val="134"/>
      </rPr>
      <t xml:space="preserve">
</t>
    </r>
    <r>
      <rPr>
        <sz val="11"/>
        <color rgb="FF000000"/>
        <rFont val="宋体"/>
        <charset val="134"/>
      </rPr>
      <t>4、规范明确数据的使用流程和权限，确保数据使用的清晰化管理；</t>
    </r>
    <r>
      <rPr>
        <sz val="11"/>
        <color rgb="FF000000"/>
        <rFont val="宋体"/>
        <charset val="134"/>
      </rPr>
      <t xml:space="preserve">
</t>
    </r>
    <r>
      <rPr>
        <sz val="11"/>
        <color rgb="FF000000"/>
        <rFont val="宋体"/>
        <charset val="134"/>
      </rPr>
      <t>5、保障数据要素流通全过程和数据生命周期运营全过程中的合法合规性，符合《数据安全法》的全面要求；</t>
    </r>
    <r>
      <rPr>
        <sz val="11"/>
        <color rgb="FF000000"/>
        <rFont val="宋体"/>
        <charset val="134"/>
      </rPr>
      <t xml:space="preserve">
</t>
    </r>
    <r>
      <rPr>
        <sz val="11"/>
        <color rgb="FF000000"/>
        <rFont val="宋体"/>
        <charset val="134"/>
      </rPr>
      <t>6、满足多维度、多场景、多领域的数据价值发现。</t>
    </r>
  </si>
  <si>
    <r>
      <t>帮助各地知识产权管理部门有效地管理各市、区（县）、园区的知识产权情况</t>
    </r>
    <r>
      <rPr>
        <sz val="11"/>
        <color rgb="FF000000"/>
        <rFont val="宋体"/>
        <charset val="134"/>
      </rPr>
      <t xml:space="preserve">
</t>
    </r>
    <r>
      <rPr>
        <sz val="11"/>
        <color rgb="FF000000"/>
        <rFont val="宋体"/>
        <charset val="134"/>
      </rPr>
      <t>1、对区域内专利各类指标实现动态管理和监控服务，包括万人发明专利拥有量、每十亿元GDP发明专利拥有量和每万亿元GDP高维持年限发明专利拥有量、专利质量等。</t>
    </r>
    <r>
      <rPr>
        <sz val="11"/>
        <color rgb="FF000000"/>
        <rFont val="宋体"/>
        <charset val="134"/>
      </rPr>
      <t xml:space="preserve">
</t>
    </r>
    <r>
      <rPr>
        <sz val="11"/>
        <color rgb="FF000000"/>
        <rFont val="宋体"/>
        <charset val="134"/>
      </rPr>
      <t>2、及时统计分析区域内专利发展状况，从年度、所辖区域、专利类型、申请人、研发团队、代理机构等分类进行统计分析，动态地形成分析报告。</t>
    </r>
    <r>
      <rPr>
        <sz val="11"/>
        <color rgb="FF000000"/>
        <rFont val="宋体"/>
        <charset val="134"/>
      </rPr>
      <t xml:space="preserve">
</t>
    </r>
    <r>
      <rPr>
        <sz val="11"/>
        <color rgb="FF000000"/>
        <rFont val="宋体"/>
        <charset val="134"/>
      </rPr>
      <t>3、实时统计分析区域核心产业知识产权发展状况，为制订相关产业发展政策提供依据。</t>
    </r>
  </si>
  <si>
    <r>
      <t>l对区域内申请和注册的商标进行检索查询</t>
    </r>
    <r>
      <rPr>
        <sz val="11"/>
        <color rgb="FF000000"/>
        <rFont val="宋体"/>
        <charset val="134"/>
      </rPr>
      <t xml:space="preserve">
</t>
    </r>
    <r>
      <rPr>
        <sz val="11"/>
        <color rgb="FF000000"/>
        <rFont val="宋体"/>
        <charset val="134"/>
      </rPr>
      <t>l及时统计分析区域商申请状况</t>
    </r>
    <r>
      <rPr>
        <sz val="11"/>
        <color rgb="FF000000"/>
        <rFont val="宋体"/>
        <charset val="134"/>
      </rPr>
      <t xml:space="preserve">
</t>
    </r>
    <r>
      <rPr>
        <sz val="11"/>
        <color rgb="FF000000"/>
        <rFont val="宋体"/>
        <charset val="134"/>
      </rPr>
      <t>l实时统计分析区域核心产业知识产权发展状况</t>
    </r>
    <r>
      <rPr>
        <sz val="11"/>
        <color rgb="FF000000"/>
        <rFont val="宋体"/>
        <charset val="134"/>
      </rPr>
      <t xml:space="preserve">
</t>
    </r>
    <r>
      <rPr>
        <sz val="11"/>
        <color rgb="FF000000"/>
        <rFont val="宋体"/>
        <charset val="134"/>
      </rPr>
      <t>l对区域商标的有效性进行管理监控</t>
    </r>
    <r>
      <rPr>
        <sz val="11"/>
        <color rgb="FF000000"/>
        <rFont val="宋体"/>
        <charset val="134"/>
      </rPr>
      <t xml:space="preserve">
</t>
    </r>
    <r>
      <rPr>
        <sz val="11"/>
        <color rgb="FF000000"/>
        <rFont val="宋体"/>
        <charset val="134"/>
      </rPr>
      <t>l监控权利人及专利代理机构的商标核准率</t>
    </r>
    <r>
      <rPr>
        <sz val="11"/>
        <color rgb="FF000000"/>
        <rFont val="宋体"/>
        <charset val="134"/>
      </rPr>
      <t xml:space="preserve">
</t>
    </r>
    <r>
      <rPr>
        <sz val="11"/>
        <color rgb="FF000000"/>
        <rFont val="宋体"/>
        <charset val="134"/>
      </rPr>
      <t>l根据各区域要求自定义区划，使地区数据更符合需求</t>
    </r>
  </si>
  <si>
    <r>
      <t>品高智慧证券系统是一个集合了行情分析、信息服务、交易策略分析、风险管理、证券云平台管理等功能的综合性平台。</t>
    </r>
    <r>
      <rPr>
        <sz val="11"/>
        <color rgb="FF000000"/>
        <rFont val="宋体"/>
        <charset val="134"/>
      </rPr>
      <t xml:space="preserve">
</t>
    </r>
  </si>
  <si>
    <t>产品介绍中未明确提及供应商名称，仅描述产品功能和名称。</t>
  </si>
  <si>
    <t>产品名称和介绍中提及'品高'，可能为供应商名称，但未明确说明为提供方，需谨慎推断。</t>
  </si>
  <si>
    <r>
      <t>钢铁行业客户业务系统一般投入运营的时间跨度大，不同时期建设的业务系统采用不同品牌、不同版本，它们的后台数据结构、数据定义都有差异,这种差异导致无法整合数据，为客户提供统业务办理的服务,无法为决策者提供及时高效的数据支持。</t>
    </r>
    <r>
      <rPr>
        <sz val="11"/>
        <color rgb="FF000000"/>
        <rFont val="宋体"/>
        <charset val="134"/>
      </rPr>
      <t xml:space="preserve">
</t>
    </r>
    <r>
      <rPr>
        <sz val="11"/>
        <color rgb="FF000000"/>
        <rFont val="宋体"/>
        <charset val="134"/>
      </rPr>
      <t>品高钢铁行业数据服务为行业客户实施业务数据标准化治理与主数据平台建设，主要目的是通过数据治理,建立业务数据标准规范和数据治理管理体系，消除数据冗余，提升数据处理效率，提高战略协同力，从而为各类业务应用系统提供符合业务要求的、科学合理的主数据服务。</t>
    </r>
  </si>
  <si>
    <t>产品介绍中未明确提及供应商名称，仅提到产品基于品高云操作系统及数据湖服务，但未说明提供方。</t>
  </si>
  <si>
    <r>
      <t>采用先进的大数据处理技术，挖掘供应商、经销商之间的股权、对外投资关系，识别潜在围标、串标可能性，协助企业维护招标采购公平公正环境，预防围标串标，有效控制外部合作风险。</t>
    </r>
    <r>
      <rPr>
        <sz val="11"/>
        <color rgb="FF000000"/>
        <rFont val="宋体"/>
        <charset val="134"/>
      </rPr>
      <t xml:space="preserve">
</t>
    </r>
  </si>
  <si>
    <r>
      <t>1、产品特点及优势：</t>
    </r>
    <r>
      <rPr>
        <sz val="11"/>
        <color rgb="FF000000"/>
        <rFont val="宋体"/>
        <charset val="134"/>
      </rPr>
      <t xml:space="preserve">
</t>
    </r>
    <r>
      <rPr>
        <sz val="11"/>
        <color rgb="FF000000"/>
        <rFont val="宋体"/>
        <charset val="134"/>
      </rPr>
      <t>产品能力+知识能力的综合数据安全治理平台，基于AI自学习能力提升数据治理安全精准度，多类型、全量数据检测及管理，多重数据安全监控，基于AI的数据账号管理，全域数据资产发现与画像；打通多种数据源连接器；数据加工与血缘；数据质量与安全扫描；数据脱敏及数据加密等特点；</t>
    </r>
    <r>
      <rPr>
        <sz val="11"/>
        <color rgb="FF000000"/>
        <rFont val="宋体"/>
        <charset val="134"/>
      </rPr>
      <t xml:space="preserve">
</t>
    </r>
    <r>
      <rPr>
        <sz val="11"/>
        <color rgb="FF000000"/>
        <rFont val="宋体"/>
        <charset val="134"/>
      </rPr>
      <t>2、产品的目标客户群：</t>
    </r>
    <r>
      <rPr>
        <sz val="11"/>
        <color rgb="FF000000"/>
        <rFont val="宋体"/>
        <charset val="134"/>
      </rPr>
      <t xml:space="preserve">
</t>
    </r>
    <r>
      <rPr>
        <sz val="11"/>
        <color rgb="FF000000"/>
        <rFont val="宋体"/>
        <charset val="134"/>
      </rPr>
      <t>各级政府客户、央国企、民企等</t>
    </r>
    <r>
      <rPr>
        <sz val="11"/>
        <color rgb="FF000000"/>
        <rFont val="宋体"/>
        <charset val="134"/>
      </rPr>
      <t xml:space="preserve">
</t>
    </r>
    <r>
      <rPr>
        <sz val="11"/>
        <color rgb="FF000000"/>
        <rFont val="宋体"/>
        <charset val="134"/>
      </rPr>
      <t>3、产品所解决的问题或为用户带来的预期收益：</t>
    </r>
    <r>
      <rPr>
        <sz val="11"/>
        <color rgb="FF000000"/>
        <rFont val="宋体"/>
        <charset val="134"/>
      </rPr>
      <t xml:space="preserve">
</t>
    </r>
    <r>
      <rPr>
        <sz val="11"/>
        <color rgb="FF000000"/>
        <rFont val="宋体"/>
        <charset val="134"/>
      </rPr>
      <t>1)自动识别、分类和标记敏感数据，帮助组织更好地了解其数据资产,挖掘出有价值的数据资产，提高数据可见性可用性；</t>
    </r>
    <r>
      <rPr>
        <sz val="11"/>
        <color rgb="FF000000"/>
        <rFont val="宋体"/>
        <charset val="134"/>
      </rPr>
      <t xml:space="preserve">
</t>
    </r>
    <r>
      <rPr>
        <sz val="11"/>
        <color rgb="FF000000"/>
        <rFont val="宋体"/>
        <charset val="134"/>
      </rPr>
      <t>2）平台提供了强大的访问控制和权限管理功能，确保只有经过授权的用户可以访问敏感数据。这包括细粒度的权限设置，以及实时的访问监控，以便及时发现和应对潜在的风险；</t>
    </r>
    <r>
      <rPr>
        <sz val="11"/>
        <color rgb="FF000000"/>
        <rFont val="宋体"/>
        <charset val="134"/>
      </rPr>
      <t xml:space="preserve">
</t>
    </r>
    <r>
      <rPr>
        <sz val="11"/>
        <color rgb="FF000000"/>
        <rFont val="宋体"/>
        <charset val="134"/>
      </rPr>
      <t>3）数据安全治理平台可以实施数据加密和脱敏，以确保数据在传输和存储时得到适当的保护。这有助于防止敏感信息在传输和处理中被泄露或滥用；</t>
    </r>
    <r>
      <rPr>
        <sz val="11"/>
        <color rgb="FF000000"/>
        <rFont val="宋体"/>
        <charset val="134"/>
      </rPr>
      <t xml:space="preserve">
</t>
    </r>
    <r>
      <rPr>
        <sz val="11"/>
        <color rgb="FF000000"/>
        <rFont val="宋体"/>
        <charset val="134"/>
      </rPr>
      <t>4）提供审计和监控功能，记录和分析数据访问活动。这有助于及时发现异常行为，进行调查，并采取必要的措施以应对潜在的风险；</t>
    </r>
    <r>
      <rPr>
        <sz val="11"/>
        <color rgb="FF000000"/>
        <rFont val="宋体"/>
        <charset val="134"/>
      </rPr>
      <t xml:space="preserve">
</t>
    </r>
    <r>
      <rPr>
        <sz val="11"/>
        <color rgb="FF000000"/>
        <rFont val="宋体"/>
        <charset val="134"/>
      </rPr>
      <t>5）有助于建立数据治理框架，明确规定数据的所有权和责任，并确保数据的使用和分享符合组织的政策和法规。</t>
    </r>
    <r>
      <rPr>
        <sz val="11"/>
        <color rgb="FF000000"/>
        <rFont val="宋体"/>
        <charset val="134"/>
      </rPr>
      <t xml:space="preserve">
</t>
    </r>
    <r>
      <rPr>
        <sz val="11"/>
        <color rgb="FF000000"/>
        <rFont val="宋体"/>
        <charset val="134"/>
      </rPr>
      <t>6）为客户的数据交易、数据资产入表、数据治理、数据安全合规等场景提供支撑；</t>
    </r>
  </si>
  <si>
    <t>产品介绍中未明确提及供应商名称，仅描述产品特点和功能。</t>
  </si>
  <si>
    <r>
      <t>中-维吾尔语平行语料</t>
    </r>
    <r>
      <rPr>
        <sz val="11"/>
        <color rgb="FF000000"/>
        <rFont val="宋体"/>
        <charset val="134"/>
      </rPr>
      <t xml:space="preserve">
</t>
    </r>
  </si>
  <si>
    <t>产品介绍中未明确提及供应商名称，无法识别具体公司或机构。</t>
  </si>
  <si>
    <t>产品介绍中未明确提及供应商名称，仅描述方案内容和目标，无法识别具体提供方。</t>
  </si>
  <si>
    <r>
      <t>本方案区域内园区碳中和监管平台系统的实施，包含变配电、 照明、空调、供热、蒸汽、压缩空气、清水、中水等能源使用状 况管理及现场压力、温度等参数实行集中监视、管理和分散控制，</t>
    </r>
    <r>
      <rPr>
        <sz val="11"/>
        <color rgb="FF000000"/>
        <rFont val="宋体"/>
        <charset val="134"/>
      </rPr>
      <t xml:space="preserve">
</t>
    </r>
    <r>
      <rPr>
        <sz val="11"/>
        <color rgb="FF000000"/>
        <rFont val="宋体"/>
        <charset val="134"/>
      </rPr>
      <t>并动态分析现行系统使用情况。</t>
    </r>
  </si>
  <si>
    <t>产品介绍中未明确提及供应商名称，仅描述方案内容和目标。</t>
  </si>
  <si>
    <t>产品介绍中未提及供应商名称，无法明确识别提供方或出品方。</t>
  </si>
  <si>
    <t>产品介绍中未明确提及供应商名称，仅提到提升XXXX公司的能力，无法识别具体供应商。</t>
  </si>
  <si>
    <r>
      <t>1.产品的特点及优势</t>
    </r>
    <r>
      <rPr>
        <sz val="11"/>
        <color rgb="FF000000"/>
        <rFont val="宋体"/>
        <charset val="134"/>
      </rPr>
      <t xml:space="preserve">
</t>
    </r>
    <r>
      <rPr>
        <sz val="11"/>
        <color rgb="FF000000"/>
        <rFont val="宋体"/>
        <charset val="134"/>
      </rPr>
      <t xml:space="preserve">  </t>
    </r>
    <r>
      <rPr>
        <sz val="11"/>
        <color rgb="FF000000"/>
        <rFont val="宋体"/>
        <charset val="134"/>
      </rPr>
      <t>产品需对接漏洞扫描器的结果，自适应生成漏洞屏蔽策略，计算出最佳漏洞闭环解决方案，并根据解决方案自动防护抵御漏洞攻击，从而有效实现漏洞管理的闭环，漏洞无效化产品除了核心的漏洞屏蔽能力外，还需提供多项其他漏洞管理的友好功能协助用户更好完成漏洞管理的功能：</t>
    </r>
    <r>
      <rPr>
        <sz val="11"/>
        <color rgb="FF000000"/>
        <rFont val="宋体"/>
        <charset val="134"/>
      </rPr>
      <t xml:space="preserve">
</t>
    </r>
    <r>
      <rPr>
        <sz val="11"/>
        <color rgb="FF000000"/>
        <rFont val="宋体"/>
        <charset val="134"/>
      </rPr>
      <t>1.1可导入漏洞数据</t>
    </r>
    <r>
      <rPr>
        <sz val="11"/>
        <color rgb="FF000000"/>
        <rFont val="宋体"/>
        <charset val="134"/>
      </rPr>
      <t xml:space="preserve">
</t>
    </r>
    <r>
      <rPr>
        <sz val="11"/>
        <color rgb="FF000000"/>
        <rFont val="宋体"/>
        <charset val="134"/>
      </rPr>
      <t xml:space="preserve">  </t>
    </r>
    <r>
      <rPr>
        <sz val="11"/>
        <color rgb="FF000000"/>
        <rFont val="宋体"/>
        <charset val="134"/>
      </rPr>
      <t>产品支持导入外部漏扫的结果，解决漏扫设备漏洞发现和资产脱节的问题，可将漏扫结果导入漏洞无效化产品，漏洞无效化产品自动识别、筛选对本地资产确实有高威胁性的漏洞进行防御，避免传统IPS和WAF等设备采用全特征库处处防却处处防不住的情况。有效实现漏洞发现能力和资产保护能力的结合。</t>
    </r>
    <r>
      <rPr>
        <sz val="11"/>
        <color rgb="FF000000"/>
        <rFont val="宋体"/>
        <charset val="134"/>
      </rPr>
      <t xml:space="preserve">
</t>
    </r>
    <r>
      <rPr>
        <sz val="11"/>
        <color rgb="FF000000"/>
        <rFont val="宋体"/>
        <charset val="134"/>
      </rPr>
      <t>1.2针对化智能分析</t>
    </r>
    <r>
      <rPr>
        <sz val="11"/>
        <color rgb="FF000000"/>
        <rFont val="宋体"/>
        <charset val="134"/>
      </rPr>
      <t xml:space="preserve">
</t>
    </r>
    <r>
      <rPr>
        <sz val="11"/>
        <color rgb="FF000000"/>
        <rFont val="宋体"/>
        <charset val="134"/>
      </rPr>
      <t xml:space="preserve">  </t>
    </r>
    <r>
      <rPr>
        <sz val="11"/>
        <color rgb="FF000000"/>
        <rFont val="宋体"/>
        <charset val="134"/>
      </rPr>
      <t>支持导入外部漏扫结果，并根据设备可覆盖的主机，针对性地进行分析匹配，推荐最优解决方案，以缩减需要设置的规则数量，减少计算消耗，从而有效实现屏蔽拦截。在漏洞无效化产品帮助下，漏洞的修复直接简化为了策略的一键应用，轻松快捷。</t>
    </r>
    <r>
      <rPr>
        <sz val="11"/>
        <color rgb="FF000000"/>
        <rFont val="宋体"/>
        <charset val="134"/>
      </rPr>
      <t xml:space="preserve">
</t>
    </r>
    <r>
      <rPr>
        <sz val="11"/>
        <color rgb="FF000000"/>
        <rFont val="宋体"/>
        <charset val="134"/>
      </rPr>
      <t>1.3灵活管理策略</t>
    </r>
    <r>
      <rPr>
        <sz val="11"/>
        <color rgb="FF000000"/>
        <rFont val="宋体"/>
        <charset val="134"/>
      </rPr>
      <t xml:space="preserve">
</t>
    </r>
    <r>
      <rPr>
        <sz val="11"/>
        <color rgb="FF000000"/>
        <rFont val="宋体"/>
        <charset val="134"/>
      </rPr>
      <t xml:space="preserve">  </t>
    </r>
    <r>
      <rPr>
        <sz val="11"/>
        <color rgb="FF000000"/>
        <rFont val="宋体"/>
        <charset val="134"/>
      </rPr>
      <t>可视化展示效果让策略应用的效果清晰可见，并支持灵活调整屏蔽的策略，设置是否拦截漏洞攻击，也可对应设置屏蔽白名单，放行正常业务。</t>
    </r>
    <r>
      <rPr>
        <sz val="11"/>
        <color rgb="FF000000"/>
        <rFont val="宋体"/>
        <charset val="134"/>
      </rPr>
      <t xml:space="preserve">
</t>
    </r>
    <r>
      <rPr>
        <sz val="11"/>
        <color rgb="FF000000"/>
        <rFont val="宋体"/>
        <charset val="134"/>
      </rPr>
      <t>1.4实时漏洞防护</t>
    </r>
    <r>
      <rPr>
        <sz val="11"/>
        <color rgb="FF000000"/>
        <rFont val="宋体"/>
        <charset val="134"/>
      </rPr>
      <t xml:space="preserve">
</t>
    </r>
    <r>
      <rPr>
        <sz val="11"/>
        <color rgb="FF000000"/>
        <rFont val="宋体"/>
        <charset val="134"/>
      </rPr>
      <t xml:space="preserve">  </t>
    </r>
    <r>
      <rPr>
        <sz val="11"/>
        <color rgb="FF000000"/>
        <rFont val="宋体"/>
        <charset val="134"/>
      </rPr>
      <t>对识别到的漏洞探测和攻击等漏洞利用行为能够进行拦截和实时告警，不仅有效防御了攻击，也能为系统提供攻击预警，帮助用户及时响应攻击行为。</t>
    </r>
    <r>
      <rPr>
        <sz val="11"/>
        <color rgb="FF000000"/>
        <rFont val="宋体"/>
        <charset val="134"/>
      </rPr>
      <t xml:space="preserve">
</t>
    </r>
    <r>
      <rPr>
        <sz val="11"/>
        <color rgb="FF000000"/>
        <rFont val="宋体"/>
        <charset val="134"/>
      </rPr>
      <t>2、产品的目标客户群体</t>
    </r>
    <r>
      <rPr>
        <sz val="11"/>
        <color rgb="FF000000"/>
        <rFont val="宋体"/>
        <charset val="134"/>
      </rPr>
      <t xml:space="preserve">
</t>
    </r>
    <r>
      <rPr>
        <sz val="11"/>
        <color rgb="FF000000"/>
        <rFont val="宋体"/>
        <charset val="134"/>
      </rPr>
      <t>2.1有合规要求用户，有上级监管单位进行漏洞扫描检查压力的用户</t>
    </r>
    <r>
      <rPr>
        <sz val="11"/>
        <color rgb="FF000000"/>
        <rFont val="宋体"/>
        <charset val="134"/>
      </rPr>
      <t xml:space="preserve">
</t>
    </r>
    <r>
      <rPr>
        <sz val="11"/>
        <color rgb="FF000000"/>
        <rFont val="宋体"/>
        <charset val="134"/>
      </rPr>
      <t xml:space="preserve">  </t>
    </r>
    <r>
      <rPr>
        <sz val="11"/>
        <color rgb="FF000000"/>
        <rFont val="宋体"/>
        <charset val="134"/>
      </rPr>
      <t>等保三级有高危漏洞，无法通过等保测评。上级监管单位定期或者不定期对业务系统进行漏洞扫描，扫描到高危漏洞会进行通报、排名，扣考评分，并要求限期整改，被监管单位承受巨大压力。</t>
    </r>
    <r>
      <rPr>
        <sz val="11"/>
        <color rgb="FF000000"/>
        <rFont val="宋体"/>
        <charset val="134"/>
      </rPr>
      <t xml:space="preserve">
</t>
    </r>
    <r>
      <rPr>
        <sz val="11"/>
        <color rgb="FF000000"/>
        <rFont val="宋体"/>
        <charset val="134"/>
      </rPr>
      <t>2.2业务稳定性和连续性要求高的单位</t>
    </r>
    <r>
      <rPr>
        <sz val="11"/>
        <color rgb="FF000000"/>
        <rFont val="宋体"/>
        <charset val="134"/>
      </rPr>
      <t xml:space="preserve">
</t>
    </r>
    <r>
      <rPr>
        <sz val="11"/>
        <color rgb="FF000000"/>
        <rFont val="宋体"/>
        <charset val="134"/>
      </rPr>
      <t xml:space="preserve">  </t>
    </r>
    <r>
      <rPr>
        <sz val="11"/>
        <color rgb="FF000000"/>
        <rFont val="宋体"/>
        <charset val="134"/>
      </rPr>
      <t>从发现漏洞到真正在生产环境中全面打补丁修复，会有漫长的时间周期，要经过厂商发布补丁，企业补丁测试验证，生产灰度，生产全量修复，很多标准流程才能到生产环境中。</t>
    </r>
    <r>
      <rPr>
        <sz val="11"/>
        <color rgb="FF000000"/>
        <rFont val="宋体"/>
        <charset val="134"/>
      </rPr>
      <t xml:space="preserve">
</t>
    </r>
    <r>
      <rPr>
        <sz val="11"/>
        <color rgb="FF000000"/>
        <rFont val="宋体"/>
        <charset val="134"/>
      </rPr>
      <t>2.3关基单位，政府、医疗、教育、烟草、税务、能源</t>
    </r>
    <r>
      <rPr>
        <sz val="11"/>
        <color rgb="FF000000"/>
        <rFont val="宋体"/>
        <charset val="134"/>
      </rPr>
      <t xml:space="preserve">
</t>
    </r>
    <r>
      <rPr>
        <sz val="11"/>
        <color rgb="FF000000"/>
        <rFont val="宋体"/>
        <charset val="134"/>
      </rPr>
      <t xml:space="preserve">  </t>
    </r>
    <r>
      <rPr>
        <sz val="11"/>
        <color rgb="FF000000"/>
        <rFont val="宋体"/>
        <charset val="134"/>
      </rPr>
      <t>政府、医疗、教育等行业有大量老旧系统，没有供应商维护补丁，比如win7 xp以及客户已经没有服务支持的业务系统等。关基单位的关键业务存在高危漏洞，因为业务依赖性太强，担心影响业务所以没法修复。</t>
    </r>
    <r>
      <rPr>
        <sz val="11"/>
        <color rgb="FF000000"/>
        <rFont val="宋体"/>
        <charset val="134"/>
      </rPr>
      <t xml:space="preserve">
</t>
    </r>
    <r>
      <rPr>
        <sz val="11"/>
        <color rgb="FF000000"/>
        <rFont val="宋体"/>
        <charset val="134"/>
      </rPr>
      <t>3、产品所解决的问题或为用户带来的预期收益</t>
    </r>
    <r>
      <rPr>
        <sz val="11"/>
        <color rgb="FF000000"/>
        <rFont val="宋体"/>
        <charset val="134"/>
      </rPr>
      <t xml:space="preserve">
</t>
    </r>
    <r>
      <rPr>
        <sz val="11"/>
        <color rgb="FF000000"/>
        <rFont val="宋体"/>
        <charset val="134"/>
      </rPr>
      <t>3.1解决的问题：</t>
    </r>
    <r>
      <rPr>
        <sz val="11"/>
        <color rgb="FF000000"/>
        <rFont val="宋体"/>
        <charset val="134"/>
      </rPr>
      <t xml:space="preserve">
</t>
    </r>
    <r>
      <rPr>
        <sz val="11"/>
        <color rgb="FF000000"/>
        <rFont val="宋体"/>
        <charset val="134"/>
      </rPr>
      <t>3.1.1防御恶意漏洞探测</t>
    </r>
    <r>
      <rPr>
        <sz val="11"/>
        <color rgb="FF000000"/>
        <rFont val="宋体"/>
        <charset val="134"/>
      </rPr>
      <t xml:space="preserve">
</t>
    </r>
    <r>
      <rPr>
        <sz val="11"/>
        <color rgb="FF000000"/>
        <rFont val="宋体"/>
        <charset val="134"/>
      </rPr>
      <t xml:space="preserve">  </t>
    </r>
    <r>
      <rPr>
        <sz val="11"/>
        <color rgb="FF000000"/>
        <rFont val="宋体"/>
        <charset val="134"/>
      </rPr>
      <t>黑客开启入侵的第一步即是“恶意探测”，通常也可理解为踩点扫描。黑客为了对攻击目标进行多方了解，最常用的途径就是利用扫描工具对目标用户网络进行漏洞扫描，一旦发现安全漏洞就会实施攻击，最终达到非法入侵的目的。因此，要想降低安全事件发生的概率，我们必须从源头阻止黑客的攻击。通过防探测的方式阻止黑客“恶意探测”，让用户在第一时间发现安全威胁并阻止黑客扫描行为，从而提升黑客攻击成本，为自身安全赢得宝贵的应对时间，大幅度降低黑客侵入内网的风险。    </t>
    </r>
    <r>
      <rPr>
        <sz val="11"/>
        <color rgb="FF000000"/>
        <rFont val="宋体"/>
        <charset val="134"/>
      </rPr>
      <t xml:space="preserve">
</t>
    </r>
    <r>
      <rPr>
        <sz val="11"/>
        <color rgb="FF000000"/>
        <rFont val="宋体"/>
        <charset val="134"/>
      </rPr>
      <t>3.1.2防御漏洞定向攻击</t>
    </r>
    <r>
      <rPr>
        <sz val="11"/>
        <color rgb="FF000000"/>
        <rFont val="宋体"/>
        <charset val="134"/>
      </rPr>
      <t xml:space="preserve">
</t>
    </r>
    <r>
      <rPr>
        <sz val="11"/>
        <color rgb="FF000000"/>
        <rFont val="宋体"/>
        <charset val="134"/>
      </rPr>
      <t xml:space="preserve">  </t>
    </r>
    <r>
      <rPr>
        <sz val="11"/>
        <color rgb="FF000000"/>
        <rFont val="宋体"/>
        <charset val="134"/>
      </rPr>
      <t>NPatch以“安全漏洞”为视角，针对性的匹配网络资产中的漏洞信息，精准防护网络资产中真实存在的漏洞，一旦发现网络流量中有对资产真实存在漏洞的定向攻击行为，会进行针对性的屏蔽，使漏洞探测和攻击行为失效。 </t>
    </r>
    <r>
      <rPr>
        <sz val="11"/>
        <color rgb="FF000000"/>
        <rFont val="宋体"/>
        <charset val="134"/>
      </rPr>
      <t xml:space="preserve">
</t>
    </r>
    <r>
      <rPr>
        <sz val="11"/>
        <color rgb="FF000000"/>
        <rFont val="宋体"/>
        <charset val="134"/>
      </rPr>
      <t>3.1.3防御病毒利用漏洞扩散</t>
    </r>
    <r>
      <rPr>
        <sz val="11"/>
        <color rgb="FF000000"/>
        <rFont val="宋体"/>
        <charset val="134"/>
      </rPr>
      <t xml:space="preserve">
</t>
    </r>
    <r>
      <rPr>
        <sz val="11"/>
        <color rgb="FF000000"/>
        <rFont val="宋体"/>
        <charset val="134"/>
      </rPr>
      <t xml:space="preserve">  </t>
    </r>
    <r>
      <rPr>
        <sz val="11"/>
        <color rgb="FF000000"/>
        <rFont val="宋体"/>
        <charset val="134"/>
      </rPr>
      <t>病毒可以通过漏洞在局域网中无限传播，NPatch通过旁路镜像的方式接入 覆盖内网流量，不但可检测南北向流量还可以检测东西流量，拦截东西向的漏洞探测和攻击行为，切断利用漏洞进行病毒传播的途径。</t>
    </r>
    <r>
      <rPr>
        <sz val="11"/>
        <color rgb="FF000000"/>
        <rFont val="宋体"/>
        <charset val="134"/>
      </rPr>
      <t xml:space="preserve">
</t>
    </r>
    <r>
      <rPr>
        <sz val="11"/>
        <color rgb="FF000000"/>
        <rFont val="宋体"/>
        <charset val="134"/>
      </rPr>
      <t>3.2预期收益</t>
    </r>
    <r>
      <rPr>
        <sz val="11"/>
        <color rgb="FF000000"/>
        <rFont val="宋体"/>
        <charset val="134"/>
      </rPr>
      <t xml:space="preserve">
</t>
    </r>
    <r>
      <rPr>
        <sz val="11"/>
        <color rgb="FF000000"/>
        <rFont val="宋体"/>
        <charset val="134"/>
      </rPr>
      <t>3.2.1缓解安全和运维压力，提升工作价值</t>
    </r>
    <r>
      <rPr>
        <sz val="11"/>
        <color rgb="FF000000"/>
        <rFont val="宋体"/>
        <charset val="134"/>
      </rPr>
      <t xml:space="preserve">
</t>
    </r>
    <r>
      <rPr>
        <sz val="11"/>
        <color rgb="FF000000"/>
        <rFont val="宋体"/>
        <charset val="134"/>
      </rPr>
      <t xml:space="preserve">  </t>
    </r>
    <r>
      <rPr>
        <sz val="11"/>
        <color rgb="FF000000"/>
        <rFont val="宋体"/>
        <charset val="134"/>
      </rPr>
      <t>可以极大的降低漏洞修补的工作量，并且能把无法修补的漏洞无效化，使之无法被利用，从而从实质上消除这些漏洞带来的风险，提升工作效率和价值。</t>
    </r>
    <r>
      <rPr>
        <sz val="11"/>
        <color rgb="FF000000"/>
        <rFont val="宋体"/>
        <charset val="134"/>
      </rPr>
      <t xml:space="preserve">
</t>
    </r>
    <r>
      <rPr>
        <sz val="11"/>
        <color rgb="FF000000"/>
        <rFont val="宋体"/>
        <charset val="134"/>
      </rPr>
      <t>3.2.2漏洞屏蔽简单高效，降低合规监管风险</t>
    </r>
    <r>
      <rPr>
        <sz val="11"/>
        <color rgb="FF000000"/>
        <rFont val="宋体"/>
        <charset val="134"/>
      </rPr>
      <t xml:space="preserve">
</t>
    </r>
    <r>
      <rPr>
        <sz val="11"/>
        <color rgb="FF000000"/>
        <rFont val="宋体"/>
        <charset val="134"/>
      </rPr>
      <t xml:space="preserve">  </t>
    </r>
    <r>
      <rPr>
        <sz val="11"/>
        <color rgb="FF000000"/>
        <rFont val="宋体"/>
        <charset val="134"/>
      </rPr>
      <t>等保三级存在高危漏洞将无法通过等保测评，漏洞扫描是监管单位重要的检查手段，也是黑客攻击的第一步，NPatch可智能识别分析网络中的漏洞利用行为，并开启对应的漏洞屏蔽方案，能够让探测漏洞的行为无探测结果，帮助用户满足等保要求，降低因漏洞问题而被通报风险，减少被黑客利用机会。</t>
    </r>
    <r>
      <rPr>
        <sz val="11"/>
        <color rgb="FF000000"/>
        <rFont val="宋体"/>
        <charset val="134"/>
      </rPr>
      <t xml:space="preserve">
</t>
    </r>
    <r>
      <rPr>
        <sz val="11"/>
        <color rgb="FF000000"/>
        <rFont val="宋体"/>
        <charset val="134"/>
      </rPr>
      <t>3.2.3实现漏洞闭环管理，降低漏洞利用机会</t>
    </r>
    <r>
      <rPr>
        <sz val="11"/>
        <color rgb="FF000000"/>
        <rFont val="宋体"/>
        <charset val="134"/>
      </rPr>
      <t xml:space="preserve">
</t>
    </r>
    <r>
      <rPr>
        <sz val="11"/>
        <color rgb="FF000000"/>
        <rFont val="宋体"/>
        <charset val="134"/>
      </rPr>
      <t xml:space="preserve">  </t>
    </r>
    <r>
      <rPr>
        <sz val="11"/>
        <color rgb="FF000000"/>
        <rFont val="宋体"/>
        <charset val="134"/>
      </rPr>
      <t>Npatch可根据漏洞扫描器的结果，自适应生成漏洞屏蔽策略，计算出最佳漏洞闭环解决方案，并根据解决方案自动防护抵御漏洞探测、攻击等漏洞利用行为，使得管理人员可以有效地跟踪资源漏洞生命周期，实现漏洞全生命周期的闭环管理，降低黑客漏洞利用机会。</t>
    </r>
  </si>
  <si>
    <r>
      <t>一、产品的特点及优势</t>
    </r>
    <r>
      <rPr>
        <sz val="11"/>
        <color rgb="FF000000"/>
        <rFont val="宋体"/>
        <charset val="134"/>
      </rPr>
      <t xml:space="preserve">
</t>
    </r>
    <r>
      <rPr>
        <sz val="11"/>
        <color rgb="FF000000"/>
        <rFont val="宋体"/>
        <charset val="134"/>
      </rPr>
      <t>1、见康宝是安徽五域安全技术有限公司基于非接触式生理心理采集技术自主开发的，帮助用户对自身生理、心理及日常寻医问药的综合性健康管理APP，与手机、平板、电脑及专属设备有很好的兼容性。2、见康宝app可以解决医疗器械检测操作复杂，以及解决手表手环检测佩戴遗忘的问题，以非接触一种新型、超常规的健康检测方式快速准确进行检测。采集终端包括手机、平板、摄像头，随时随地可完成检测。方便快捷无需复杂操作正常光线下将面部对准摄像头不动即可。生理、心理都能检测，健康监护全面高效。本地、云端同步更新，确保所有健康数据及时跟新、高效管理。</t>
    </r>
    <r>
      <rPr>
        <sz val="11"/>
        <color rgb="FF000000"/>
        <rFont val="宋体"/>
        <charset val="134"/>
      </rPr>
      <t xml:space="preserve">
</t>
    </r>
    <r>
      <rPr>
        <sz val="11"/>
        <color rgb="FF000000"/>
        <rFont val="宋体"/>
        <charset val="134"/>
      </rPr>
      <t>二、产品的目标客户群体</t>
    </r>
    <r>
      <rPr>
        <sz val="11"/>
        <color rgb="FF000000"/>
        <rFont val="宋体"/>
        <charset val="134"/>
      </rPr>
      <t xml:space="preserve">
</t>
    </r>
    <r>
      <rPr>
        <sz val="11"/>
        <color rgb="FF000000"/>
        <rFont val="宋体"/>
        <charset val="134"/>
      </rPr>
      <t>产品的目标客户群体是每一位公民。其中，中老年用户是主要目标客户群体。公开资料显示，在中国平均每30秒死亡一人、心脑血管病是中年死亡的主要原因。“三高”低龄化，中青年慢性病患病率超过30%，但是能够做到日常检测人数不足5%。公开资料显示，将家庭医疗健康服务（控制血脂、血压）的应用至伴有至少一项危险因素的患者，社会净获益58%。</t>
    </r>
    <r>
      <rPr>
        <sz val="11"/>
        <color rgb="FF000000"/>
        <rFont val="宋体"/>
        <charset val="134"/>
      </rPr>
      <t xml:space="preserve">
</t>
    </r>
    <r>
      <rPr>
        <sz val="11"/>
        <color rgb="FF000000"/>
        <rFont val="宋体"/>
        <charset val="134"/>
      </rPr>
      <t>三、产品所解决的问题或为用户带来的预期收益</t>
    </r>
    <r>
      <rPr>
        <sz val="11"/>
        <color rgb="FF000000"/>
        <rFont val="宋体"/>
        <charset val="134"/>
      </rPr>
      <t xml:space="preserve">
</t>
    </r>
    <r>
      <rPr>
        <sz val="11"/>
        <color rgb="FF000000"/>
        <rFont val="宋体"/>
        <charset val="134"/>
      </rPr>
      <t>1、解决日益增长的健康管理需求与常态化健康监测手段不足。解决医疗器械检测操作复杂，以及手表手环检测佩戴遗忘的问题，以非接触一种新型、超常规的健康检测方式快速准确进行检测。</t>
    </r>
    <r>
      <rPr>
        <sz val="11"/>
        <color rgb="FF000000"/>
        <rFont val="宋体"/>
        <charset val="134"/>
      </rPr>
      <t xml:space="preserve">
</t>
    </r>
    <r>
      <rPr>
        <sz val="11"/>
        <color rgb="FF000000"/>
        <rFont val="宋体"/>
        <charset val="134"/>
      </rPr>
      <t>2、在无法利用听诊器、血压仪进行医疗判断时，通过视频将问诊人员心率等重要生命体征数据通过视频传输，实时呈现给医疗工作者，解决互联网远程问诊临床缺乏实时辅助手段的问题。通过手机、平板、智能家居设备的摄像头，随时随地通过非接触方式每天30秒，快速便捷检测个人重要的生理指标和心理状态，为保障生命安全，提供动态健康管理数据依据。在采集生理健康数据的同时，通过生理指标的变化量，判断心理健康状态，进行情绪分析和判断，发现问题，及时风险预警，为社会心理健康服务体系建设提供切实可行的方案。</t>
    </r>
    <r>
      <rPr>
        <sz val="11"/>
        <color rgb="FF000000"/>
        <rFont val="宋体"/>
        <charset val="134"/>
      </rPr>
      <t xml:space="preserve">
</t>
    </r>
  </si>
  <si>
    <t>产品介绍中明确提到'见康宝是安徽五域安全技术有限公司基于非接触式生理心理采集技术自主开发的'，直接指定了供应商。</t>
  </si>
  <si>
    <r>
      <t>一、产品的特点及优势</t>
    </r>
    <r>
      <rPr>
        <sz val="11"/>
        <color rgb="FF000000"/>
        <rFont val="宋体"/>
        <charset val="134"/>
      </rPr>
      <t xml:space="preserve">
</t>
    </r>
    <r>
      <rPr>
        <sz val="11"/>
        <color rgb="FF000000"/>
        <rFont val="宋体"/>
        <charset val="134"/>
      </rPr>
      <t>非接触式智能生理心理检测系统已获得国家版权局的专利认证并通过安徽省软件测试中心的登记检测。公司将核心能力与“一切以用户需求为中心”的经营理念相结合，构建了一整套隐藏情绪识别与分析的产品体系。相关产品已经在公安，纪委，边检，部队和高校等领域部署应用。未来，安徽五域安全技术有限公司将与各领域用户、供应商、高校和科研机构合作建设共赢的生态系统，在为客户提供有价值的产品和高附加价值整体解决方案的同时，矢志成为中国领先的情绪分析与识别领域产品与解决方案提供商。</t>
    </r>
    <r>
      <rPr>
        <sz val="11"/>
        <color rgb="FF000000"/>
        <rFont val="宋体"/>
        <charset val="134"/>
      </rPr>
      <t xml:space="preserve">
</t>
    </r>
    <r>
      <rPr>
        <sz val="11"/>
        <color rgb="FF000000"/>
        <rFont val="宋体"/>
        <charset val="134"/>
      </rPr>
      <t>依托公司的核心能力并结合各领域用户的业务需求，公司构建了基于非接触式智能生理心理检测技术的产品体系。现有产品如下：</t>
    </r>
    <r>
      <rPr>
        <sz val="11"/>
        <color rgb="FF000000"/>
        <rFont val="宋体"/>
        <charset val="134"/>
      </rPr>
      <t xml:space="preserve">
</t>
    </r>
    <r>
      <rPr>
        <sz val="11"/>
        <color rgb="FF000000"/>
        <rFont val="宋体"/>
        <charset val="134"/>
      </rPr>
      <t>l 便携式/网络式智能生理心理检测仪；</t>
    </r>
    <r>
      <rPr>
        <sz val="11"/>
        <color rgb="FF000000"/>
        <rFont val="宋体"/>
        <charset val="134"/>
      </rPr>
      <t xml:space="preserve">
</t>
    </r>
    <r>
      <rPr>
        <sz val="11"/>
        <color rgb="FF000000"/>
        <rFont val="宋体"/>
        <charset val="134"/>
      </rPr>
      <t>l 多模态审测一体化检测仪;</t>
    </r>
    <r>
      <rPr>
        <sz val="11"/>
        <color rgb="FF000000"/>
        <rFont val="宋体"/>
        <charset val="134"/>
      </rPr>
      <t xml:space="preserve">
</t>
    </r>
    <r>
      <rPr>
        <sz val="11"/>
        <color rgb="FF000000"/>
        <rFont val="宋体"/>
        <charset val="134"/>
      </rPr>
      <t>l 异常心理风险跟踪及筛查预警系统；</t>
    </r>
    <r>
      <rPr>
        <sz val="11"/>
        <color rgb="FF000000"/>
        <rFont val="宋体"/>
        <charset val="134"/>
      </rPr>
      <t xml:space="preserve">
</t>
    </r>
    <r>
      <rPr>
        <sz val="11"/>
        <color rgb="FF000000"/>
        <rFont val="宋体"/>
        <charset val="134"/>
      </rPr>
      <t>l 量表伴随智能生理心理检测仪。</t>
    </r>
    <r>
      <rPr>
        <sz val="11"/>
        <color rgb="FF000000"/>
        <rFont val="宋体"/>
        <charset val="134"/>
      </rPr>
      <t xml:space="preserve">
</t>
    </r>
    <r>
      <rPr>
        <sz val="11"/>
        <color rgb="FF000000"/>
        <rFont val="宋体"/>
        <charset val="134"/>
      </rPr>
      <t>二、产品的目标客户群体</t>
    </r>
    <r>
      <rPr>
        <sz val="11"/>
        <color rgb="FF000000"/>
        <rFont val="宋体"/>
        <charset val="134"/>
      </rPr>
      <t xml:space="preserve">
</t>
    </r>
    <r>
      <rPr>
        <sz val="11"/>
        <color rgb="FF000000"/>
        <rFont val="宋体"/>
        <charset val="134"/>
      </rPr>
      <t>产品的目标客户群体是公安，纪委，边检，部队和高校等领域部署应用。</t>
    </r>
    <r>
      <rPr>
        <sz val="11"/>
        <color rgb="FF000000"/>
        <rFont val="宋体"/>
        <charset val="134"/>
      </rPr>
      <t xml:space="preserve">
</t>
    </r>
    <r>
      <rPr>
        <sz val="11"/>
        <color rgb="FF000000"/>
        <rFont val="宋体"/>
        <charset val="134"/>
      </rPr>
      <t>三、产品所解决的问题或为用户带来的预期收益</t>
    </r>
    <r>
      <rPr>
        <sz val="11"/>
        <color rgb="FF000000"/>
        <rFont val="宋体"/>
        <charset val="134"/>
      </rPr>
      <t xml:space="preserve">
</t>
    </r>
    <r>
      <rPr>
        <sz val="11"/>
        <color rgb="FF000000"/>
        <rFont val="宋体"/>
        <charset val="134"/>
      </rPr>
      <t>产品价值</t>
    </r>
    <r>
      <rPr>
        <sz val="11"/>
        <color rgb="FF000000"/>
        <rFont val="宋体"/>
        <charset val="134"/>
      </rPr>
      <t xml:space="preserve">
</t>
    </r>
    <r>
      <rPr>
        <sz val="11"/>
        <color rgb="FF000000"/>
        <rFont val="宋体"/>
        <charset val="134"/>
      </rPr>
      <t>基于公司心理痕迹识别和情绪分析产品体系的功能特点，相关产品在政法、军队、高校等领域有着广泛的应用价值。具体如下：</t>
    </r>
    <r>
      <rPr>
        <sz val="11"/>
        <color rgb="FF000000"/>
        <rFont val="宋体"/>
        <charset val="134"/>
      </rPr>
      <t xml:space="preserve">
</t>
    </r>
    <r>
      <rPr>
        <sz val="11"/>
        <color rgb="FF000000"/>
        <rFont val="宋体"/>
        <charset val="134"/>
      </rPr>
      <t>1.基于审讯、谈话场景下的应用价值</t>
    </r>
    <r>
      <rPr>
        <sz val="11"/>
        <color rgb="FF000000"/>
        <rFont val="宋体"/>
        <charset val="134"/>
      </rPr>
      <t xml:space="preserve">
</t>
    </r>
    <r>
      <rPr>
        <sz val="11"/>
        <color rgb="FF000000"/>
        <rFont val="宋体"/>
        <charset val="134"/>
      </rPr>
      <t>2.基于专业心理测试场景的应用价值</t>
    </r>
    <r>
      <rPr>
        <sz val="11"/>
        <color rgb="FF000000"/>
        <rFont val="宋体"/>
        <charset val="134"/>
      </rPr>
      <t xml:space="preserve">
</t>
    </r>
    <r>
      <rPr>
        <sz val="11"/>
        <color rgb="FF000000"/>
        <rFont val="宋体"/>
        <charset val="134"/>
      </rPr>
      <t>3.基于开放式场景的应用价值</t>
    </r>
    <r>
      <rPr>
        <sz val="11"/>
        <color rgb="FF000000"/>
        <rFont val="宋体"/>
        <charset val="134"/>
      </rPr>
      <t xml:space="preserve">
</t>
    </r>
    <r>
      <rPr>
        <sz val="11"/>
        <color rgb="FF000000"/>
        <rFont val="宋体"/>
        <charset val="134"/>
      </rPr>
      <t>4.量表伴随场景的应用价值</t>
    </r>
    <r>
      <rPr>
        <sz val="11"/>
        <color rgb="FF000000"/>
        <rFont val="宋体"/>
        <charset val="134"/>
      </rPr>
      <t xml:space="preserve">
</t>
    </r>
    <r>
      <rPr>
        <sz val="11"/>
        <color rgb="FF000000"/>
        <rFont val="宋体"/>
        <charset val="134"/>
      </rPr>
      <t>产品优势</t>
    </r>
    <r>
      <rPr>
        <sz val="11"/>
        <color rgb="FF000000"/>
        <rFont val="宋体"/>
        <charset val="134"/>
      </rPr>
      <t xml:space="preserve">
</t>
    </r>
    <r>
      <rPr>
        <sz val="11"/>
        <color rgb="FF000000"/>
        <rFont val="宋体"/>
        <charset val="134"/>
      </rPr>
      <t>1.系统提供非接触式的、基于视频流的实时分析；</t>
    </r>
    <r>
      <rPr>
        <sz val="11"/>
        <color rgb="FF000000"/>
        <rFont val="宋体"/>
        <charset val="134"/>
      </rPr>
      <t xml:space="preserve">
</t>
    </r>
    <r>
      <rPr>
        <sz val="11"/>
        <color rgb="FF000000"/>
        <rFont val="宋体"/>
        <charset val="134"/>
      </rPr>
      <t>2.非接触无感知的工作方式，克服被测对穿戴式设备的对抗情绪和心理干扰；</t>
    </r>
    <r>
      <rPr>
        <sz val="11"/>
        <color rgb="FF000000"/>
        <rFont val="宋体"/>
        <charset val="134"/>
      </rPr>
      <t xml:space="preserve">
</t>
    </r>
    <r>
      <rPr>
        <sz val="11"/>
        <color rgb="FF000000"/>
        <rFont val="宋体"/>
        <charset val="134"/>
      </rPr>
      <t>3.生理指标的快速精准检测（呼吸、舒张压、收缩压、心率、心率变异性、血氧饱和度、血液流速）和异常告警；</t>
    </r>
    <r>
      <rPr>
        <sz val="11"/>
        <color rgb="FF000000"/>
        <rFont val="宋体"/>
        <charset val="134"/>
      </rPr>
      <t xml:space="preserve">
</t>
    </r>
    <r>
      <rPr>
        <sz val="11"/>
        <color rgb="FF000000"/>
        <rFont val="宋体"/>
        <charset val="134"/>
      </rPr>
      <t>4.心理认知状态的可视化呈现和异常告警；</t>
    </r>
    <r>
      <rPr>
        <sz val="11"/>
        <color rgb="FF000000"/>
        <rFont val="宋体"/>
        <charset val="134"/>
      </rPr>
      <t xml:space="preserve">
</t>
    </r>
    <r>
      <rPr>
        <sz val="11"/>
        <color rgb="FF000000"/>
        <rFont val="宋体"/>
        <charset val="134"/>
      </rPr>
      <t>5.瞬态微表情和时域微表情累计强度的展现；</t>
    </r>
    <r>
      <rPr>
        <sz val="11"/>
        <color rgb="FF000000"/>
        <rFont val="宋体"/>
        <charset val="134"/>
      </rPr>
      <t xml:space="preserve">
</t>
    </r>
    <r>
      <rPr>
        <sz val="11"/>
        <color rgb="FF000000"/>
        <rFont val="宋体"/>
        <charset val="134"/>
      </rPr>
      <t>6.心理认知、生理参数、微表情识别和语音情感分析的多模态</t>
    </r>
    <r>
      <rPr>
        <sz val="11"/>
        <color rgb="FF000000"/>
        <rFont val="宋体"/>
        <charset val="134"/>
      </rPr>
      <t xml:space="preserve">
</t>
    </r>
    <r>
      <rPr>
        <sz val="11"/>
        <color rgb="FF000000"/>
        <rFont val="宋体"/>
        <charset val="134"/>
      </rPr>
      <t>的情感识别方式；</t>
    </r>
    <r>
      <rPr>
        <sz val="11"/>
        <color rgb="FF000000"/>
        <rFont val="宋体"/>
        <charset val="134"/>
      </rPr>
      <t xml:space="preserve">
</t>
    </r>
    <r>
      <rPr>
        <sz val="11"/>
        <color rgb="FF000000"/>
        <rFont val="宋体"/>
        <charset val="134"/>
      </rPr>
      <t>7.核心算法可适配多样化符合用户行业属性的硬件平台；</t>
    </r>
    <r>
      <rPr>
        <sz val="11"/>
        <color rgb="FF000000"/>
        <rFont val="宋体"/>
        <charset val="134"/>
      </rPr>
      <t xml:space="preserve">
</t>
    </r>
    <r>
      <rPr>
        <sz val="11"/>
        <color rgb="FF000000"/>
        <rFont val="宋体"/>
        <charset val="134"/>
      </rPr>
      <t>8.网络化产品的快速部署和支持 20 路 RTSP 视频接入；</t>
    </r>
    <r>
      <rPr>
        <sz val="11"/>
        <color rgb="FF000000"/>
        <rFont val="宋体"/>
        <charset val="134"/>
      </rPr>
      <t xml:space="preserve">
</t>
    </r>
    <r>
      <rPr>
        <sz val="11"/>
        <color rgb="FF000000"/>
        <rFont val="宋体"/>
        <charset val="134"/>
      </rPr>
      <t>9.自主可控的核心算法支持在不同领域的工程化，并可以完全适配国家信创项目；</t>
    </r>
  </si>
  <si>
    <t>文本中明确提到'安徽五域安全技术有限公司'作为公司名称，并描述其产品体系和合作计划，表明其为供应商。</t>
  </si>
  <si>
    <r>
      <t>1、产品的特点及优势</t>
    </r>
    <r>
      <rPr>
        <sz val="11"/>
        <color rgb="FF000000"/>
        <rFont val="宋体"/>
        <charset val="134"/>
      </rPr>
      <t xml:space="preserve">
</t>
    </r>
    <r>
      <rPr>
        <sz val="11"/>
        <color rgb="FF000000"/>
        <rFont val="宋体"/>
        <charset val="134"/>
      </rPr>
      <t xml:space="preserve">    </t>
    </r>
    <r>
      <rPr>
        <sz val="11"/>
        <color rgb="FF000000"/>
        <rFont val="宋体"/>
        <charset val="134"/>
      </rPr>
      <t>科创报告将企业知产价值的评估与企业的科创能力的评估有机结合，采用更为合理的基础数据形成的指标和算法，以及相关评价数据和评价结果的呈现方式，以形成更为合理的评价标准。</t>
    </r>
    <r>
      <rPr>
        <sz val="11"/>
        <color rgb="FF000000"/>
        <rFont val="宋体"/>
        <charset val="134"/>
      </rPr>
      <t xml:space="preserve">
</t>
    </r>
    <r>
      <rPr>
        <sz val="11"/>
        <color rgb="FF000000"/>
        <rFont val="宋体"/>
        <charset val="134"/>
      </rPr>
      <t>2、产品的目标客户群体</t>
    </r>
    <r>
      <rPr>
        <sz val="11"/>
        <color rgb="FF000000"/>
        <rFont val="宋体"/>
        <charset val="134"/>
      </rPr>
      <t xml:space="preserve">
</t>
    </r>
    <r>
      <rPr>
        <sz val="11"/>
        <color rgb="FF000000"/>
        <rFont val="宋体"/>
        <charset val="134"/>
      </rPr>
      <t xml:space="preserve">    </t>
    </r>
    <r>
      <rPr>
        <sz val="11"/>
        <color rgb="FF000000"/>
        <rFont val="宋体"/>
        <charset val="134"/>
      </rPr>
      <t>金融机构</t>
    </r>
    <r>
      <rPr>
        <sz val="11"/>
        <color rgb="FF000000"/>
        <rFont val="宋体"/>
        <charset val="134"/>
      </rPr>
      <t xml:space="preserve">
</t>
    </r>
    <r>
      <rPr>
        <sz val="11"/>
        <color rgb="FF000000"/>
        <rFont val="宋体"/>
        <charset val="134"/>
      </rPr>
      <t>3、产品所解决的问题或为用户带来的预期收益</t>
    </r>
    <r>
      <rPr>
        <sz val="11"/>
        <color rgb="FF000000"/>
        <rFont val="宋体"/>
        <charset val="134"/>
      </rPr>
      <t xml:space="preserve">
</t>
    </r>
    <r>
      <rPr>
        <sz val="11"/>
        <color rgb="FF000000"/>
        <rFont val="宋体"/>
        <charset val="134"/>
      </rPr>
      <t xml:space="preserve">    </t>
    </r>
    <r>
      <rPr>
        <sz val="11"/>
        <color rgb="FF000000"/>
        <rFont val="宋体"/>
        <charset val="134"/>
      </rPr>
      <t>科创报告帮助金融机构了解科创企业各项指标，从而为风控决策提供更加准确、客观的参考信息，解决科创企业融资难题，同时也为金融机构提供科学、准确的投资决策依据。</t>
    </r>
  </si>
  <si>
    <t>产品介绍中未明确提及供应商名称，仅描述数据来源和加工过程。</t>
  </si>
  <si>
    <t>产品介绍中未明确提及供应商名称，仅提到数据由赋能科研项目发起申请，无法识别具体机构。</t>
  </si>
  <si>
    <r>
      <t>由赋能科研项目发起申请的数据，数据隐私性较高，主要服务于科学研究</t>
    </r>
    <r>
      <rPr>
        <sz val="11"/>
        <color rgb="FF000000"/>
        <rFont val="宋体"/>
        <charset val="134"/>
      </rPr>
      <t xml:space="preserve">
</t>
    </r>
  </si>
  <si>
    <t>产品介绍中未明确提及供应商名称，仅说明数据由赋能科研项目发起申请，无法识别具体机构</t>
  </si>
  <si>
    <t>产品介绍中未明确提及供应商名称，仅提到由赋能科研项目发起申请，无法识别具体机构。</t>
  </si>
  <si>
    <t>产品介绍中明确提到'品高资助研发'，表明品高是研发和提供方。</t>
  </si>
  <si>
    <t>产品介绍中明确提到'由品高软件自主研发'，表明品高软件是供应商。</t>
  </si>
  <si>
    <t>产品名称和介绍中明确提到'品高容器云平台'和'品高云计算平台'，表明供应商为品高公司。</t>
  </si>
  <si>
    <t>产品介绍中未明确提及供应商名称，仅描述产品功能和特性。</t>
  </si>
  <si>
    <t>产品名称和介绍中明确提到'品高云'，推断为供应商名称。</t>
  </si>
  <si>
    <r>
      <t>品高聆客企业协作平台(BingoLink)面向中大型企业提供深度定制服务，帮助客户搭建自己的跨设备全员协作平台。</t>
    </r>
    <r>
      <rPr>
        <sz val="11"/>
        <color rgb="FF000000"/>
        <rFont val="宋体"/>
        <charset val="134"/>
      </rPr>
      <t xml:space="preserve">
</t>
    </r>
    <r>
      <rPr>
        <sz val="11"/>
        <color rgb="FF000000"/>
        <rFont val="宋体"/>
        <charset val="134"/>
      </rPr>
      <t>企事业单位通过聆客与内外部机构、上下游伙伴建立连接。每个人使用手机或电脑等设备开展即时沟通、事务审批、任务分配、文档编写等轻量协作，并可以对客户、商机、项目、订单、库存、账款等进行数据与流程管控，最终促成个人之间、组织之间的高效沟通与协作。</t>
    </r>
    <r>
      <rPr>
        <sz val="11"/>
        <color rgb="FF000000"/>
        <rFont val="宋体"/>
        <charset val="134"/>
      </rPr>
      <t xml:space="preserve">
</t>
    </r>
    <r>
      <rPr>
        <sz val="11"/>
        <color rgb="FF000000"/>
        <rFont val="宋体"/>
        <charset val="134"/>
      </rPr>
      <t>IT管理员和开发者使用聆客提供的一站式应用开发环境扩展和定制标准功能、集成和联通第三方应用系统并构建全新业务单元，通过敏捷开发和快速迭代实现企业的全面信息化。</t>
    </r>
  </si>
  <si>
    <t>产品名称中包含'品高聆客'，暗示供应商为品高，但未明确说明提供方。</t>
  </si>
  <si>
    <r>
      <t>在企业信息化水平快速提升的背景下，随着IT应用的不断深化与拓展，应用系统逐渐增多，用户对应用的依赖程度越来越高。用户管理是应用系统建设、管理和运维工作的一个重要方面。随着应用系统的增多，各应用单独管理用户的模式使系统运行的总成本不断上升，提高了管理的难度、带来了安全的风险。</t>
    </r>
    <r>
      <rPr>
        <sz val="11"/>
        <color rgb="FF000000"/>
        <rFont val="宋体"/>
        <charset val="134"/>
      </rPr>
      <t xml:space="preserve">
</t>
    </r>
    <r>
      <rPr>
        <sz val="11"/>
        <color rgb="FF000000"/>
        <rFont val="宋体"/>
        <charset val="134"/>
      </rPr>
      <t>为保证企业数字化的安全，品高提供一套身份认证与访问授权管理机制，管控系统的信息安全。BingoIAM（Bingo Identity and Access Management）即企业级身份认证与访问管理，为企业提供单点登录、强大的认证管理、用户管理、应用管理、基于策略的集中式访问授权和审计等企业可管理的功能，这一套安全功能支撑了企业信息化安全体系的运营，实现企业信息系统的整体安全。</t>
    </r>
  </si>
  <si>
    <t>产品介绍中提到'品高提供一套身份认证与访问授权管理机制'，明确将'品高'作为提供方。</t>
  </si>
  <si>
    <r>
      <t>系统拥有对网络资源、安全资源、系统资源、 虚拟化、云、容器、 数据库、 中间件等IT基础设施的监测管理功能。支持监测IT资源可用性、性能和硬件状态，同时支持纳管IP v4和IP v6地址的设备。</t>
    </r>
    <r>
      <rPr>
        <sz val="11"/>
        <color rgb="FF000000"/>
        <rFont val="宋体"/>
        <charset val="134"/>
      </rPr>
      <t xml:space="preserve">
</t>
    </r>
    <r>
      <rPr>
        <sz val="11"/>
        <color rgb="FF000000"/>
        <rFont val="宋体"/>
        <charset val="134"/>
      </rPr>
      <t>大屏展现，支持综合、监测、机房、资产、设备和能耗等对个不同视角展现IT基础设施运行状况。支持通过自定义大屏功能集成用户其他大屏，统一展现。</t>
    </r>
  </si>
  <si>
    <t>产品名称和介绍中多次提到'品高'，暗示其为提供方或出品方，但未明确指定为供应商。</t>
  </si>
  <si>
    <r>
      <t>品高政务云从智慧城市的基础设施层，提供云平台和大数据平台服务，在民生服务层提供包括警民通、政务一体化办理门户等多样的智慧服务，在精细管理层面提供包含交通、质监、食药监等垂直线条的互联网+政务服务。</t>
    </r>
    <r>
      <rPr>
        <sz val="11"/>
        <color rgb="FF000000"/>
        <rFont val="宋体"/>
        <charset val="134"/>
      </rPr>
      <t xml:space="preserve">
</t>
    </r>
    <r>
      <rPr>
        <sz val="11"/>
        <color rgb="FF000000"/>
        <rFont val="宋体"/>
        <charset val="134"/>
      </rPr>
      <t>目前电子政务的建设已经进入了新的时期，中央的决策和技术的发展都要求我们的政务应用，向数据化、智慧化进行发展，要求充分利用各种新兴的技术，加快电子政务、智慧城市的建设。政府需要一个整体设计，兼顾各方的全面的解决方案。</t>
    </r>
    <r>
      <rPr>
        <sz val="11"/>
        <color rgb="FF000000"/>
        <rFont val="宋体"/>
        <charset val="134"/>
      </rPr>
      <t xml:space="preserve">
</t>
    </r>
    <r>
      <rPr>
        <sz val="11"/>
        <color rgb="FF000000"/>
        <rFont val="宋体"/>
        <charset val="134"/>
      </rPr>
      <t>品高软件结合10年以上的政务信息化建设经验，辅以国内领先的基础架构云产品，大数据平台产品，移动应用平台，实现从底层平台到上层应用和数据分析展现的一体化支撑。</t>
    </r>
  </si>
  <si>
    <t>产品介绍中明确提到'品高软件结合10年以上的政务信息化建设经验'，表明其为提供方。</t>
  </si>
  <si>
    <t>产品介绍中未明确提及供应商名称，仅描述产品功能和佳通轮胎实验室的使用情况。</t>
  </si>
  <si>
    <t>产品介绍中明确提到'合肥人工智能计算中心'作为建设和提供算力资源的机构，符合供应商上下文。</t>
  </si>
  <si>
    <r>
      <t>1.产品特点及优势</t>
    </r>
    <r>
      <rPr>
        <sz val="11"/>
        <color rgb="FF000000"/>
        <rFont val="宋体"/>
        <charset val="134"/>
      </rPr>
      <t xml:space="preserve">
</t>
    </r>
    <r>
      <rPr>
        <sz val="11"/>
        <color rgb="FF000000"/>
        <rFont val="宋体"/>
        <charset val="134"/>
      </rPr>
      <t xml:space="preserve">   </t>
    </r>
    <r>
      <rPr>
        <sz val="11"/>
        <color rgb="FF000000"/>
        <rFont val="宋体"/>
        <charset val="134"/>
      </rPr>
      <t>本方案以“科技进步和创新” 作为重要支撑，以“保障和改善民生”作为根本出发点和落脚点，以“建设资源节约型、环境友好型社会”作为重要着力点的指导思想。</t>
    </r>
    <r>
      <rPr>
        <sz val="11"/>
        <color rgb="FF000000"/>
        <rFont val="宋体"/>
        <charset val="134"/>
      </rPr>
      <t xml:space="preserve">
</t>
    </r>
    <r>
      <rPr>
        <sz val="11"/>
        <color rgb="FF000000"/>
        <rFont val="宋体"/>
        <charset val="134"/>
      </rPr>
      <t>2.产品的目标客户群体</t>
    </r>
    <r>
      <rPr>
        <sz val="11"/>
        <color rgb="FF000000"/>
        <rFont val="宋体"/>
        <charset val="134"/>
      </rPr>
      <t xml:space="preserve">
</t>
    </r>
    <r>
      <rPr>
        <sz val="11"/>
        <color rgb="FF000000"/>
        <rFont val="宋体"/>
        <charset val="134"/>
      </rPr>
      <t xml:space="preserve">  </t>
    </r>
    <r>
      <rPr>
        <sz val="11"/>
        <color rgb="FF000000"/>
        <rFont val="宋体"/>
        <charset val="134"/>
      </rPr>
      <t>智慧城市运营商&amp;相应咨询机构。</t>
    </r>
    <r>
      <rPr>
        <sz val="11"/>
        <color rgb="FF000000"/>
        <rFont val="宋体"/>
        <charset val="134"/>
      </rPr>
      <t xml:space="preserve">
</t>
    </r>
    <r>
      <rPr>
        <sz val="11"/>
        <color rgb="FF000000"/>
        <rFont val="宋体"/>
        <charset val="134"/>
      </rPr>
      <t>3.产品解决问题或为用户带来的预期收益</t>
    </r>
    <r>
      <rPr>
        <sz val="11"/>
        <color rgb="FF000000"/>
        <rFont val="宋体"/>
        <charset val="134"/>
      </rPr>
      <t xml:space="preserve">
</t>
    </r>
    <r>
      <rPr>
        <sz val="11"/>
        <color rgb="FF000000"/>
        <rFont val="宋体"/>
        <charset val="134"/>
      </rPr>
      <t xml:space="preserve">  </t>
    </r>
    <r>
      <rPr>
        <sz val="11"/>
        <color rgb="FF000000"/>
        <rFont val="宋体"/>
        <charset val="134"/>
      </rPr>
      <t>充分利用现代通信基础设施、云计算、物联网等方面的先进技术，通过打造智慧城市云平台，汇集平安城市、智能交通、数字城管、云存储等系统，实现XX的智能化管理与服务。</t>
    </r>
  </si>
  <si>
    <r>
      <t>1.产品特点及优势</t>
    </r>
    <r>
      <rPr>
        <sz val="11"/>
        <color rgb="FF000000"/>
        <rFont val="宋体"/>
        <charset val="134"/>
      </rPr>
      <t xml:space="preserve">
</t>
    </r>
    <r>
      <rPr>
        <sz val="11"/>
        <color rgb="FF000000"/>
        <rFont val="宋体"/>
        <charset val="134"/>
      </rPr>
      <t xml:space="preserve">  </t>
    </r>
    <r>
      <rPr>
        <sz val="11"/>
        <color rgb="FF000000"/>
        <rFont val="宋体"/>
        <charset val="134"/>
      </rPr>
      <t>本方案通过XX智慧城市的建设，实现政务资源的高度整合、政务信息的高度共享，提供高效灵便服务，实现政府职能转变、管理创新和行政体制改革。</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 xml:space="preserve">   </t>
    </r>
    <r>
      <rPr>
        <sz val="11"/>
        <color rgb="FF000000"/>
        <rFont val="宋体"/>
        <charset val="134"/>
      </rPr>
      <t>智慧城市运营商&amp;相应咨询机构。</t>
    </r>
    <r>
      <rPr>
        <sz val="11"/>
        <color rgb="FF000000"/>
        <rFont val="宋体"/>
        <charset val="134"/>
      </rPr>
      <t xml:space="preserve">
</t>
    </r>
    <r>
      <rPr>
        <sz val="11"/>
        <color rgb="FF000000"/>
        <rFont val="宋体"/>
        <charset val="134"/>
      </rPr>
      <t>3.产品解决问题或为用户带来的预期收益</t>
    </r>
    <r>
      <rPr>
        <sz val="11"/>
        <color rgb="FF000000"/>
        <rFont val="宋体"/>
        <charset val="134"/>
      </rPr>
      <t xml:space="preserve">
</t>
    </r>
    <r>
      <rPr>
        <sz val="11"/>
        <color rgb="FF000000"/>
        <rFont val="宋体"/>
        <charset val="134"/>
      </rPr>
      <t xml:space="preserve">  </t>
    </r>
    <r>
      <rPr>
        <sz val="11"/>
        <color rgb="FF000000"/>
        <rFont val="宋体"/>
        <charset val="134"/>
      </rPr>
      <t>本方案实施后能 提升政府施政水平，优化政府服务功能，提高政府服务效率，降低政府运转成本，打造高效、透明、灵活、应变的智慧型、服务型政府。</t>
    </r>
  </si>
  <si>
    <r>
      <t>1.产品特点及优势</t>
    </r>
    <r>
      <rPr>
        <sz val="11"/>
        <color rgb="FF000000"/>
        <rFont val="宋体"/>
        <charset val="134"/>
      </rPr>
      <t xml:space="preserve">
</t>
    </r>
    <r>
      <rPr>
        <sz val="11"/>
        <color rgb="FF000000"/>
        <rFont val="宋体"/>
        <charset val="134"/>
      </rPr>
      <t xml:space="preserve">   </t>
    </r>
    <r>
      <rPr>
        <sz val="11"/>
        <color rgb="FF000000"/>
        <rFont val="宋体"/>
        <charset val="134"/>
      </rPr>
      <t>智慧型物流园区以“智慧”理念，通过系统集成、平台整合，配以GPS监控、GIS地理服务、ASP租赁、RFID射频扫描、无线视频传送、一卡通服务等高新技术，将信息化管理覆盖到园区每个角落、每个控制点，使人、车、物从入园到离开都实现数字登记、网络查询、数据库管理。</t>
    </r>
    <r>
      <rPr>
        <sz val="11"/>
        <color rgb="FF000000"/>
        <rFont val="宋体"/>
        <charset val="134"/>
      </rPr>
      <t xml:space="preserve">
</t>
    </r>
    <r>
      <rPr>
        <sz val="11"/>
        <color rgb="FF000000"/>
        <rFont val="宋体"/>
        <charset val="134"/>
      </rPr>
      <t>2.产品的目标客户群体</t>
    </r>
    <r>
      <rPr>
        <sz val="11"/>
        <color rgb="FF000000"/>
        <rFont val="宋体"/>
        <charset val="134"/>
      </rPr>
      <t xml:space="preserve">
</t>
    </r>
    <r>
      <rPr>
        <sz val="11"/>
        <color rgb="FF000000"/>
        <rFont val="宋体"/>
        <charset val="134"/>
      </rPr>
      <t xml:space="preserve">   </t>
    </r>
    <r>
      <rPr>
        <sz val="11"/>
        <color rgb="FF000000"/>
        <rFont val="宋体"/>
        <charset val="134"/>
      </rPr>
      <t>数字化转型运营商&amp;相应咨询机构。</t>
    </r>
    <r>
      <rPr>
        <sz val="11"/>
        <color rgb="FF000000"/>
        <rFont val="宋体"/>
        <charset val="134"/>
      </rPr>
      <t xml:space="preserve">
</t>
    </r>
    <r>
      <rPr>
        <sz val="11"/>
        <color rgb="FF000000"/>
        <rFont val="宋体"/>
        <charset val="134"/>
      </rPr>
      <t>3.产品解决问题或收益</t>
    </r>
    <r>
      <rPr>
        <sz val="11"/>
        <color rgb="FF000000"/>
        <rFont val="宋体"/>
        <charset val="134"/>
      </rPr>
      <t xml:space="preserve">
</t>
    </r>
    <r>
      <rPr>
        <sz val="11"/>
        <color rgb="FF000000"/>
        <rFont val="宋体"/>
        <charset val="134"/>
      </rPr>
      <t xml:space="preserve">   </t>
    </r>
    <r>
      <rPr>
        <sz val="11"/>
        <color rgb="FF000000"/>
        <rFont val="宋体"/>
        <charset val="134"/>
      </rPr>
      <t>本方案能实现园区业务人与车、车与货、货与路在智慧的网络中运行，相互互动、信息撮合、服务集成。真正意义上实现园区的智能化、人性化、机械化、信息化、前瞻性。</t>
    </r>
  </si>
  <si>
    <r>
      <t>1.产品特点及优势</t>
    </r>
    <r>
      <rPr>
        <sz val="11"/>
        <color rgb="FF000000"/>
        <rFont val="宋体"/>
        <charset val="134"/>
      </rPr>
      <t xml:space="preserve">
</t>
    </r>
    <r>
      <rPr>
        <sz val="11"/>
        <color rgb="FF000000"/>
        <rFont val="宋体"/>
        <charset val="134"/>
      </rPr>
      <t xml:space="preserve">   </t>
    </r>
    <r>
      <rPr>
        <sz val="11"/>
        <color rgb="FF000000"/>
        <rFont val="宋体"/>
        <charset val="134"/>
      </rPr>
      <t>本方案以统一地址库和人、房、企、事件等社会治理数据归集的“智能塔基”建设为牵引，构建市域治理数据中心，并按照“1+5+1”安全风险防范体系（一套安全风险防范搜索引擎、五大领域安全风险防范系统和一组考核评价模型）建设要求，在智能创新应用、五大领域安全风险防范系统建设、智能搜索和智能考核评价上取得突破，初步建成市级、区（县、市）、乡镇（街道）、村（社区）四级应用体系架构。</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 xml:space="preserve">   </t>
    </r>
    <r>
      <rPr>
        <sz val="11"/>
        <color rgb="FF000000"/>
        <rFont val="宋体"/>
        <charset val="134"/>
      </rPr>
      <t>智慧城市运营商&amp;相应咨询机构。</t>
    </r>
    <r>
      <rPr>
        <sz val="11"/>
        <color rgb="FF000000"/>
        <rFont val="宋体"/>
        <charset val="134"/>
      </rPr>
      <t xml:space="preserve">
</t>
    </r>
    <r>
      <rPr>
        <sz val="11"/>
        <color rgb="FF000000"/>
        <rFont val="宋体"/>
        <charset val="134"/>
      </rPr>
      <t>3.解决问题或收益</t>
    </r>
    <r>
      <rPr>
        <sz val="11"/>
        <color rgb="FF000000"/>
        <rFont val="宋体"/>
        <charset val="134"/>
      </rPr>
      <t xml:space="preserve">
</t>
    </r>
    <r>
      <rPr>
        <sz val="11"/>
        <color rgb="FF000000"/>
        <rFont val="宋体"/>
        <charset val="134"/>
      </rPr>
      <t xml:space="preserve">   </t>
    </r>
    <r>
      <rPr>
        <sz val="11"/>
        <color rgb="FF000000"/>
        <rFont val="宋体"/>
        <charset val="134"/>
      </rPr>
      <t>本方案初步建成市级、区（县、市）、乡镇（街道）、村（社区）四级应用体系架构。2020年市域治理数字化系统初步建成并具备实战化能力，市域治理数字化系统建设成果全面覆盖，五大领域安全风险防范体系初步建成，形成可复制、可推广的数字治理XX样本。</t>
    </r>
  </si>
  <si>
    <r>
      <t>1.产品特点及优势</t>
    </r>
    <r>
      <rPr>
        <sz val="11"/>
        <color rgb="FF000000"/>
        <rFont val="宋体"/>
        <charset val="134"/>
      </rPr>
      <t xml:space="preserve">
</t>
    </r>
    <r>
      <rPr>
        <sz val="11"/>
        <color rgb="FF000000"/>
        <rFont val="宋体"/>
        <charset val="134"/>
      </rPr>
      <t xml:space="preserve">   </t>
    </r>
    <r>
      <rPr>
        <sz val="11"/>
        <color rgb="FF000000"/>
        <rFont val="宋体"/>
        <charset val="134"/>
      </rPr>
      <t>本方案通过建设公安交通大数据中心、数据中台以及交通运行监测、实景 指挥调度、信号控制优化、交通诱导发布、勤务管理考核、车辆缉查布控等核心 功能建设，固化预警监测指挥、信号控制优化、信息服务诱导工作机制，努力建成警务实战性强、民警获得感高的智慧交通大脑。</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 xml:space="preserve">   </t>
    </r>
    <r>
      <rPr>
        <sz val="11"/>
        <color rgb="FF000000"/>
        <rFont val="宋体"/>
        <charset val="134"/>
      </rPr>
      <t>智慧城市运营商&amp;相应咨询机构。</t>
    </r>
    <r>
      <rPr>
        <sz val="11"/>
        <color rgb="FF000000"/>
        <rFont val="宋体"/>
        <charset val="134"/>
      </rPr>
      <t xml:space="preserve">
</t>
    </r>
    <r>
      <rPr>
        <sz val="11"/>
        <color rgb="FF000000"/>
        <rFont val="宋体"/>
        <charset val="134"/>
      </rPr>
      <t>3.产品解决问题或给客户带来收益</t>
    </r>
    <r>
      <rPr>
        <sz val="11"/>
        <color rgb="FF000000"/>
        <rFont val="宋体"/>
        <charset val="134"/>
      </rPr>
      <t xml:space="preserve">
</t>
    </r>
    <r>
      <rPr>
        <sz val="11"/>
        <color rgb="FF000000"/>
        <rFont val="宋体"/>
        <charset val="134"/>
      </rPr>
      <t xml:space="preserve">   </t>
    </r>
    <r>
      <rPr>
        <sz val="11"/>
        <color rgb="FF000000"/>
        <rFont val="宋体"/>
        <charset val="134"/>
      </rPr>
      <t>本方案通过建设公安交通大数据中心、数据中台以及交通运行监测、实景 指挥调度、信号控制优化、交通诱导发布、勤务管理考核、车辆缉查布控等核心 功能建设，固化预警监测指挥、信号控制优化、信息服务诱导工作机制。同时坚 持边实战边完善、边运行边提升，不断升级完善事故预防、勤务管理、法治监管 等系统功能，计划通过为期两年系统建设，努力建成警务实战性强、民警获得感</t>
    </r>
    <r>
      <rPr>
        <sz val="11"/>
        <color rgb="FF000000"/>
        <rFont val="宋体"/>
        <charset val="134"/>
      </rPr>
      <t xml:space="preserve">
</t>
    </r>
    <r>
      <rPr>
        <sz val="11"/>
        <color rgb="FF000000"/>
        <rFont val="宋体"/>
        <charset val="134"/>
      </rPr>
      <t>高的智慧交通大脑。</t>
    </r>
  </si>
  <si>
    <t>产品介绍中未明确提及供应商名称，仅描述方案内容和目标客户。</t>
  </si>
  <si>
    <r>
      <t>1.产品特点及优势</t>
    </r>
    <r>
      <rPr>
        <sz val="11"/>
        <color rgb="FF000000"/>
        <rFont val="宋体"/>
        <charset val="134"/>
      </rPr>
      <t xml:space="preserve">
</t>
    </r>
    <r>
      <rPr>
        <sz val="11"/>
        <color rgb="FF000000"/>
        <rFont val="宋体"/>
        <charset val="134"/>
      </rPr>
      <t xml:space="preserve">   </t>
    </r>
    <r>
      <rPr>
        <sz val="11"/>
        <color rgb="FF000000"/>
        <rFont val="宋体"/>
        <charset val="134"/>
      </rPr>
      <t>本方案整合现有智慧交通体系，包括现有交通管理的前端设备、终端设备，以及相关职能部门与智慧交通关联的各个系统平台。增加便民的公共交通体系和管理体系并引入新的绿色出行理念，打造符合HT的智慧交通。</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 xml:space="preserve">   </t>
    </r>
    <r>
      <rPr>
        <sz val="11"/>
        <color rgb="FF000000"/>
        <rFont val="宋体"/>
        <charset val="134"/>
      </rPr>
      <t>智慧城市运营商&amp;相应咨询机构。</t>
    </r>
    <r>
      <rPr>
        <sz val="11"/>
        <color rgb="FF000000"/>
        <rFont val="宋体"/>
        <charset val="134"/>
      </rPr>
      <t xml:space="preserve">
</t>
    </r>
    <r>
      <rPr>
        <sz val="11"/>
        <color rgb="FF000000"/>
        <rFont val="宋体"/>
        <charset val="134"/>
      </rPr>
      <t>3.产品解决问题或给客户带来的预期收益</t>
    </r>
    <r>
      <rPr>
        <sz val="11"/>
        <color rgb="FF000000"/>
        <rFont val="宋体"/>
        <charset val="134"/>
      </rPr>
      <t xml:space="preserve">
</t>
    </r>
    <r>
      <rPr>
        <sz val="11"/>
        <color rgb="FF000000"/>
        <rFont val="宋体"/>
        <charset val="134"/>
      </rPr>
      <t xml:space="preserve">  </t>
    </r>
    <r>
      <rPr>
        <sz val="11"/>
        <color rgb="FF000000"/>
        <rFont val="宋体"/>
        <charset val="134"/>
      </rPr>
      <t>升级道路监控管理硬件设备，优化系统配置，提高智能化交通综合管理水平；增强运行状态异常监测与预警能力，提升系统应急反应能力和安全保障水平；通过科技化手段提高城市综合调控指挥能力。</t>
    </r>
  </si>
  <si>
    <r>
      <t>1.产品特点及优势</t>
    </r>
    <r>
      <rPr>
        <sz val="11"/>
        <color rgb="FF000000"/>
        <rFont val="宋体"/>
        <charset val="134"/>
      </rPr>
      <t xml:space="preserve">
</t>
    </r>
    <r>
      <rPr>
        <sz val="11"/>
        <color rgb="FF000000"/>
        <rFont val="宋体"/>
        <charset val="134"/>
      </rPr>
      <t xml:space="preserve">   </t>
    </r>
    <r>
      <rPr>
        <sz val="11"/>
        <color rgb="FF000000"/>
        <rFont val="宋体"/>
        <charset val="134"/>
      </rPr>
      <t>本方案智慧交通综合运行协调与应急指挥平台设计架构为1+3+3，即1个数据资源中心（综合交通数据资源中心），3个综合应用平台（综合交通运行监测与预警子平台、综合交通运行协调指挥子平台、综合交通辅助决策支持子平台），3个基础业务系统，包括安全生产系统、四好农村路管理系统、联网治超管理系统。</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 xml:space="preserve">  </t>
    </r>
    <r>
      <rPr>
        <sz val="11"/>
        <color rgb="FF000000"/>
        <rFont val="宋体"/>
        <charset val="134"/>
      </rPr>
      <t>智慧城市运营商&amp;相应咨询机构。</t>
    </r>
    <r>
      <rPr>
        <sz val="11"/>
        <color rgb="FF000000"/>
        <rFont val="宋体"/>
        <charset val="134"/>
      </rPr>
      <t xml:space="preserve">
</t>
    </r>
    <r>
      <rPr>
        <sz val="11"/>
        <color rgb="FF000000"/>
        <rFont val="宋体"/>
        <charset val="134"/>
      </rPr>
      <t>3.产品解决问题或给客户带来的收益</t>
    </r>
    <r>
      <rPr>
        <sz val="11"/>
        <color rgb="FF000000"/>
        <rFont val="宋体"/>
        <charset val="134"/>
      </rPr>
      <t xml:space="preserve">
</t>
    </r>
    <r>
      <rPr>
        <sz val="11"/>
        <color rgb="FF000000"/>
        <rFont val="宋体"/>
        <charset val="134"/>
      </rPr>
      <t xml:space="preserve">  </t>
    </r>
    <r>
      <rPr>
        <sz val="11"/>
        <color rgb="FF000000"/>
        <rFont val="宋体"/>
        <charset val="134"/>
      </rPr>
      <t>本方案实施后能汇聚交通全行业的数据信息，为更好的旅行政府职能、监管行业、服务公众、保障行业安全提供及时、可靠、科学的支撑。</t>
    </r>
  </si>
  <si>
    <t>产品介绍中未明确提及供应商名称，仅描述方案架构、目标客户和收益，无提供方信息。</t>
  </si>
  <si>
    <r>
      <t>1.产品特点及优势</t>
    </r>
    <r>
      <rPr>
        <sz val="11"/>
        <color rgb="FF000000"/>
        <rFont val="宋体"/>
        <charset val="134"/>
      </rPr>
      <t xml:space="preserve">
</t>
    </r>
    <r>
      <rPr>
        <sz val="11"/>
        <color rgb="FF000000"/>
        <rFont val="宋体"/>
        <charset val="134"/>
      </rPr>
      <t xml:space="preserve">   </t>
    </r>
    <r>
      <rPr>
        <sz val="11"/>
        <color rgb="FF000000"/>
        <rFont val="宋体"/>
        <charset val="134"/>
      </rPr>
      <t>本方案"智慧能源"实现城市节能减排和城市持续发展、创新、经济增长的基础环节；充分利用物联网、云计算等新一代信息化技术将各种能源关联起来，进行智能化开发、开采、输送及使用的能源平台。</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 xml:space="preserve">   </t>
    </r>
    <r>
      <rPr>
        <sz val="11"/>
        <color rgb="FF000000"/>
        <rFont val="宋体"/>
        <charset val="134"/>
      </rPr>
      <t>智慧能源运营商&amp;相应咨询机构。</t>
    </r>
    <r>
      <rPr>
        <sz val="11"/>
        <color rgb="FF000000"/>
        <rFont val="宋体"/>
        <charset val="134"/>
      </rPr>
      <t xml:space="preserve">
</t>
    </r>
    <r>
      <rPr>
        <sz val="11"/>
        <color rgb="FF000000"/>
        <rFont val="宋体"/>
        <charset val="134"/>
      </rPr>
      <t>3.产品解决问题或给客户带来收益</t>
    </r>
    <r>
      <rPr>
        <sz val="11"/>
        <color rgb="FF000000"/>
        <rFont val="宋体"/>
        <charset val="134"/>
      </rPr>
      <t xml:space="preserve">
</t>
    </r>
    <r>
      <rPr>
        <sz val="11"/>
        <color rgb="FF000000"/>
        <rFont val="宋体"/>
        <charset val="134"/>
      </rPr>
      <t xml:space="preserve">   </t>
    </r>
    <r>
      <rPr>
        <sz val="11"/>
        <color rgb="FF000000"/>
        <rFont val="宋体"/>
        <charset val="134"/>
      </rPr>
      <t>本方案利用先进技术打造能源体系统一标准，围绕能源产生、能源传输、能源存储、能源消费、能源转换全面建设智慧能源生态，持续优化改造革新体系内容，从根本上解决全问题。</t>
    </r>
  </si>
  <si>
    <t>产品介绍中未明确提及供应商名称或相关上下文，无法识别提供方。</t>
  </si>
  <si>
    <t>产品介绍中明确提到'合肥经开公交提供'，直接指明供应商为合肥经开公交。</t>
  </si>
  <si>
    <r>
      <t>1、产品拥有广泛的政企客户案例，产品稳定，功能强大；</t>
    </r>
    <r>
      <rPr>
        <sz val="11"/>
        <color rgb="FF000000"/>
        <rFont val="宋体"/>
        <charset val="134"/>
      </rPr>
      <t xml:space="preserve">
</t>
    </r>
    <r>
      <rPr>
        <sz val="11"/>
        <color rgb="FF000000"/>
        <rFont val="宋体"/>
        <charset val="134"/>
      </rPr>
      <t>2、目标对象为各政企行业客户；</t>
    </r>
    <r>
      <rPr>
        <sz val="11"/>
        <color rgb="FF000000"/>
        <rFont val="宋体"/>
        <charset val="134"/>
      </rPr>
      <t xml:space="preserve">
</t>
    </r>
    <r>
      <rPr>
        <sz val="11"/>
        <color rgb="FF000000"/>
        <rFont val="宋体"/>
        <charset val="134"/>
      </rPr>
      <t>3、为各政企行业客户在数字化转型、数据资产入表及数据交易等场景赋能；</t>
    </r>
  </si>
  <si>
    <r>
      <t>1、是霍因科技开发的一套面向公共数据授权运营主体、有交易、入表需求的企业数据资产管理系统。对数据资源化、资产化、资本化过程中的数据资产进行全流程全生命周期管理。</t>
    </r>
    <r>
      <rPr>
        <sz val="11"/>
        <color rgb="FF000000"/>
        <rFont val="宋体"/>
        <charset val="134"/>
      </rPr>
      <t xml:space="preserve">
</t>
    </r>
    <r>
      <rPr>
        <sz val="11"/>
        <color rgb="FF000000"/>
        <rFont val="宋体"/>
        <charset val="134"/>
      </rPr>
      <t>2、面向各政企行业客户；</t>
    </r>
    <r>
      <rPr>
        <sz val="11"/>
        <color rgb="FF000000"/>
        <rFont val="宋体"/>
        <charset val="134"/>
      </rPr>
      <t xml:space="preserve">
</t>
    </r>
    <r>
      <rPr>
        <sz val="11"/>
        <color rgb="FF000000"/>
        <rFont val="宋体"/>
        <charset val="134"/>
      </rPr>
      <t>3、赋能政企客户数据资产入表、数据交易等场景</t>
    </r>
  </si>
  <si>
    <t>产品介绍中明确提到'霍因科技开发'，表明其为供应商或开发方。</t>
  </si>
  <si>
    <r>
      <t>一、产品特点及优势</t>
    </r>
    <r>
      <rPr>
        <sz val="11"/>
        <color rgb="FF000000"/>
        <rFont val="宋体"/>
        <charset val="134"/>
      </rPr>
      <t xml:space="preserve">
</t>
    </r>
    <r>
      <rPr>
        <sz val="11"/>
        <color rgb="FF000000"/>
        <rFont val="宋体"/>
        <charset val="134"/>
      </rPr>
      <t>本方案通过建立大数据集成平台、大数据计算平台、大数据开发平台及大数据运维平台来满足客户大数据应用平台服务建设的要求。</t>
    </r>
    <r>
      <rPr>
        <sz val="11"/>
        <color rgb="FF000000"/>
        <rFont val="宋体"/>
        <charset val="134"/>
      </rPr>
      <t xml:space="preserve">
</t>
    </r>
    <r>
      <rPr>
        <sz val="11"/>
        <color rgb="FF000000"/>
        <rFont val="宋体"/>
        <charset val="134"/>
      </rPr>
      <t>二、产品目标客户群体</t>
    </r>
    <r>
      <rPr>
        <sz val="11"/>
        <color rgb="FF000000"/>
        <rFont val="宋体"/>
        <charset val="134"/>
      </rPr>
      <t xml:space="preserve">
</t>
    </r>
    <r>
      <rPr>
        <sz val="11"/>
        <color rgb="FF000000"/>
        <rFont val="宋体"/>
        <charset val="134"/>
      </rPr>
      <t>数据中心运营商&amp;相应咨询机构。</t>
    </r>
    <r>
      <rPr>
        <sz val="11"/>
        <color rgb="FF000000"/>
        <rFont val="宋体"/>
        <charset val="134"/>
      </rPr>
      <t xml:space="preserve">
</t>
    </r>
    <r>
      <rPr>
        <sz val="11"/>
        <color rgb="FF000000"/>
        <rFont val="宋体"/>
        <charset val="134"/>
      </rPr>
      <t>三、产品价值</t>
    </r>
    <r>
      <rPr>
        <sz val="11"/>
        <color rgb="FF000000"/>
        <rFont val="宋体"/>
        <charset val="134"/>
      </rPr>
      <t xml:space="preserve">
</t>
    </r>
    <r>
      <rPr>
        <sz val="11"/>
        <color rgb="FF000000"/>
        <rFont val="宋体"/>
        <charset val="134"/>
      </rPr>
      <t>本方案基于开源Spark技术，从查询引擎、计算框架、存储引擎和资源调度等方面做了性能的优化，相较于同类产品，提供更好的性能。改进的分布式计算引擎Inceptor，解决了开源Spark的稳定性问题，并且已经在众多成功案例中经历了的考验。同时Ipcetor大幅提高Spark计算性能，是开源的2-10倍。TDH Inceptor极大提高了Spark功能和性能的稳定性，可以7*24小时在企业的生产环境运行，并能在TB级规模数据上高效进行各种稳定的统计分析。</t>
    </r>
  </si>
  <si>
    <t>产品介绍中未明确提及供应商名称，仅描述了方案特点和优势。</t>
  </si>
  <si>
    <r>
      <t>1.产品特点及优势</t>
    </r>
    <r>
      <rPr>
        <sz val="11"/>
        <color rgb="FF000000"/>
        <rFont val="宋体"/>
        <charset val="134"/>
      </rPr>
      <t xml:space="preserve">
</t>
    </r>
    <r>
      <rPr>
        <sz val="11"/>
        <color rgb="FF000000"/>
        <rFont val="宋体"/>
        <charset val="134"/>
      </rPr>
      <t>本方案透过运用先进的信息技术，达成办公设备自动化、智能化，通信系统高性能化，建筑柔性化，建筑管理服务自动化。 楼宇智能化提供的环境应该是一种优越的生活环境和高效率的工作环境。</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商业地产商&amp;相应咨询机构等。</t>
    </r>
    <r>
      <rPr>
        <sz val="11"/>
        <color rgb="FF000000"/>
        <rFont val="宋体"/>
        <charset val="134"/>
      </rPr>
      <t xml:space="preserve">
</t>
    </r>
    <r>
      <rPr>
        <sz val="11"/>
        <color rgb="FF000000"/>
        <rFont val="宋体"/>
        <charset val="134"/>
      </rPr>
      <t>3.产品价值</t>
    </r>
    <r>
      <rPr>
        <sz val="11"/>
        <color rgb="FF000000"/>
        <rFont val="宋体"/>
        <charset val="134"/>
      </rPr>
      <t xml:space="preserve">
</t>
    </r>
    <r>
      <rPr>
        <sz val="11"/>
        <color rgb="FF000000"/>
        <rFont val="宋体"/>
        <charset val="134"/>
      </rPr>
      <t>智慧楼宇智能化系统设计在管理上将为建筑群提供“安全、舒适、高效、便利、健康”的服务，享受高科技带来的好处。把办公打造成5A写字楼（体现智慧办公），总的来说就是实现5A智能化建筑设计理念（BA楼宇自动化、SA安防自动化、FA消防自动化、CA通信自动化、OA办公自动化）。</t>
    </r>
  </si>
  <si>
    <r>
      <t>1.产品特点及优势</t>
    </r>
    <r>
      <rPr>
        <sz val="11"/>
        <color rgb="FF000000"/>
        <rFont val="宋体"/>
        <charset val="134"/>
      </rPr>
      <t xml:space="preserve">
</t>
    </r>
    <r>
      <rPr>
        <sz val="11"/>
        <color rgb="FF000000"/>
        <rFont val="宋体"/>
        <charset val="134"/>
      </rPr>
      <t>本方案数字乡村信息化平台通过智能网络对数字乡村信息化平台地理事物、自然资源、基础设施，进行全面、透彻、及时的感知，利用平台自身的数据分析功能对感知到的数据进行分析。提前做出预判，帮助数字乡村信息化平台进行风险规避或为数字乡村信息化平台提供数据支持，同时进行数字乡村信息化平台OA系统的建设，提高数字乡村信息化平台管理人员的工作效率。</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负责城乡规划部门&amp;相应咨询机构。</t>
    </r>
    <r>
      <rPr>
        <sz val="11"/>
        <color rgb="FF000000"/>
        <rFont val="宋体"/>
        <charset val="134"/>
      </rPr>
      <t xml:space="preserve">
</t>
    </r>
    <r>
      <rPr>
        <sz val="11"/>
        <color rgb="FF000000"/>
        <rFont val="宋体"/>
        <charset val="134"/>
      </rPr>
      <t>3。产品价值</t>
    </r>
    <r>
      <rPr>
        <sz val="11"/>
        <color rgb="FF000000"/>
        <rFont val="宋体"/>
        <charset val="134"/>
      </rPr>
      <t xml:space="preserve">
</t>
    </r>
    <r>
      <rPr>
        <sz val="11"/>
        <color rgb="FF000000"/>
        <rFont val="宋体"/>
        <charset val="134"/>
      </rPr>
      <t>数字乡村信息化平台则是基于数字乡村，把数字乡村旅游综合体作为数字乡村外向联系的突破口，合理的开发利用数字乡村旅游综合体资源和土地资源，以所开发的数字乡村旅游综合体休闲项目、乡村配套商业项目、乡村休闲地产为核心功能构架，整体服务品质较高的数字乡村旅游综合体休闲聚集区。</t>
    </r>
  </si>
  <si>
    <t>产品介绍中未提及供应商名称或提供方信息，无法明确识别。</t>
  </si>
  <si>
    <r>
      <t>1.产品特点及优势</t>
    </r>
    <r>
      <rPr>
        <sz val="11"/>
        <color rgb="FF000000"/>
        <rFont val="宋体"/>
        <charset val="134"/>
      </rPr>
      <t xml:space="preserve">
</t>
    </r>
    <r>
      <rPr>
        <sz val="11"/>
        <color rgb="FF000000"/>
        <rFont val="宋体"/>
        <charset val="134"/>
      </rPr>
      <t>本方案针对XX智慧景区建设以数据中心和指挥调度中心建设为核心，以各业务应用信息系统建设为纽带，整合景区资源，实现信息共享，创新管理模式。变分散管理为协同联动，变多级管理为扁平管理，变粗放管理为精细管理。</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各级旅游开发设计商&amp;智慧城市&amp;相应咨询机构</t>
    </r>
    <r>
      <rPr>
        <sz val="11"/>
        <color rgb="FF000000"/>
        <rFont val="宋体"/>
        <charset val="134"/>
      </rPr>
      <t xml:space="preserve">
</t>
    </r>
    <r>
      <rPr>
        <sz val="11"/>
        <color rgb="FF000000"/>
        <rFont val="宋体"/>
        <charset val="134"/>
      </rPr>
      <t>3.产品价值</t>
    </r>
    <r>
      <rPr>
        <sz val="11"/>
        <color rgb="FF000000"/>
        <rFont val="宋体"/>
        <charset val="134"/>
      </rPr>
      <t xml:space="preserve">
</t>
    </r>
    <r>
      <rPr>
        <sz val="11"/>
        <color rgb="FF000000"/>
        <rFont val="宋体"/>
        <charset val="134"/>
      </rPr>
      <t>实现“资源保护智慧化、经营管理智能化、产业整合信息化”推动地方经济发展，建立健全景区资源保护与产业发展的良性互动机制。</t>
    </r>
  </si>
  <si>
    <r>
      <t>1.产品特点及优势</t>
    </r>
    <r>
      <rPr>
        <sz val="11"/>
        <color rgb="FF000000"/>
        <rFont val="宋体"/>
        <charset val="134"/>
      </rPr>
      <t xml:space="preserve">
</t>
    </r>
    <r>
      <rPr>
        <sz val="11"/>
        <color rgb="FF000000"/>
        <rFont val="宋体"/>
        <charset val="134"/>
      </rPr>
      <t>本方案智慧景区实现信息集成化，产品体验化，营销精准化，管理智能化，打造服务人性化，从而打造智慧景区新标杆。</t>
    </r>
    <r>
      <rPr>
        <sz val="11"/>
        <color rgb="FF000000"/>
        <rFont val="宋体"/>
        <charset val="134"/>
      </rPr>
      <t xml:space="preserve">
</t>
    </r>
    <r>
      <rPr>
        <sz val="11"/>
        <color rgb="FF000000"/>
        <rFont val="宋体"/>
        <charset val="134"/>
      </rPr>
      <t>2.产品目标群体</t>
    </r>
    <r>
      <rPr>
        <sz val="11"/>
        <color rgb="FF000000"/>
        <rFont val="宋体"/>
        <charset val="134"/>
      </rPr>
      <t xml:space="preserve">
</t>
    </r>
    <r>
      <rPr>
        <sz val="11"/>
        <color rgb="FF000000"/>
        <rFont val="宋体"/>
        <charset val="134"/>
      </rPr>
      <t>各级旅游开发设计商&amp;相应咨询机构。</t>
    </r>
    <r>
      <rPr>
        <sz val="11"/>
        <color rgb="FF000000"/>
        <rFont val="宋体"/>
        <charset val="134"/>
      </rPr>
      <t xml:space="preserve">
</t>
    </r>
    <r>
      <rPr>
        <sz val="11"/>
        <color rgb="FF000000"/>
        <rFont val="宋体"/>
        <charset val="134"/>
      </rPr>
      <t>3.产品价值</t>
    </r>
    <r>
      <rPr>
        <sz val="11"/>
        <color rgb="FF000000"/>
        <rFont val="宋体"/>
        <charset val="134"/>
      </rPr>
      <t xml:space="preserve">
</t>
    </r>
    <r>
      <rPr>
        <sz val="11"/>
        <color rgb="FF000000"/>
        <rFont val="宋体"/>
        <charset val="134"/>
      </rPr>
      <t>通过大数据，进行360度掌握客流动态和景区游客线下行为轨迹，了解景点间关联度，辅助景区调整与组合决策。深度了解游客基本特征与线上行为偏好，挖掘个性化服务，提升游客消费体验。</t>
    </r>
  </si>
  <si>
    <r>
      <t>1.产品特点及优势</t>
    </r>
    <r>
      <rPr>
        <sz val="11"/>
        <color rgb="FF000000"/>
        <rFont val="宋体"/>
        <charset val="134"/>
      </rPr>
      <t xml:space="preserve">
</t>
    </r>
    <r>
      <rPr>
        <sz val="11"/>
        <color rgb="FF000000"/>
        <rFont val="宋体"/>
        <charset val="134"/>
      </rPr>
      <t>本方案以确保司法公正高效、提升司法公信力为目标，充分运用互联网、云计算、大数据、人工智能等信息技术，促进审判体系与审判能力现代化，实现人民法院工作的高度智能化运行与管理。</t>
    </r>
    <r>
      <rPr>
        <sz val="11"/>
        <color rgb="FF000000"/>
        <rFont val="宋体"/>
        <charset val="134"/>
      </rPr>
      <t xml:space="preserve">
</t>
    </r>
    <r>
      <rPr>
        <sz val="11"/>
        <color rgb="FF000000"/>
        <rFont val="宋体"/>
        <charset val="134"/>
      </rPr>
      <t>2.产品目标客户群</t>
    </r>
    <r>
      <rPr>
        <sz val="11"/>
        <color rgb="FF000000"/>
        <rFont val="宋体"/>
        <charset val="134"/>
      </rPr>
      <t xml:space="preserve">
</t>
    </r>
    <r>
      <rPr>
        <sz val="11"/>
        <color rgb="FF000000"/>
        <rFont val="宋体"/>
        <charset val="134"/>
      </rPr>
      <t>法院信息化建设相应部门&amp;相应咨询机构。</t>
    </r>
    <r>
      <rPr>
        <sz val="11"/>
        <color rgb="FF000000"/>
        <rFont val="宋体"/>
        <charset val="134"/>
      </rPr>
      <t xml:space="preserve">
</t>
    </r>
    <r>
      <rPr>
        <sz val="11"/>
        <color rgb="FF000000"/>
        <rFont val="宋体"/>
        <charset val="134"/>
      </rPr>
      <t>3.产品价值</t>
    </r>
    <r>
      <rPr>
        <sz val="11"/>
        <color rgb="FF000000"/>
        <rFont val="宋体"/>
        <charset val="134"/>
      </rPr>
      <t xml:space="preserve">
</t>
    </r>
    <r>
      <rPr>
        <sz val="11"/>
        <color rgb="FF000000"/>
        <rFont val="宋体"/>
        <charset val="134"/>
      </rPr>
      <t>本方案实施后能规范法院内部审判流程；促进司法信息共享，优化司法业务流程；增加案件审判的公开和透明度，司法信息通过多种推介方式发布，促进司法公正；整合业务应用系统，实现案件审判智能支持，为领导和审判业务人员提供高效的办公、办案平台，提高工作效率和质量；扩展司法信息的社会服务范围，构建司法信息数据库，通过信息发布和数据综合共享应用，体现司法为民；维护国家司法的权威性和统一性，规范市场经济秩序、净化市场环境。</t>
    </r>
  </si>
  <si>
    <r>
      <t>1.产品特点及优势</t>
    </r>
    <r>
      <rPr>
        <sz val="11"/>
        <color rgb="FF000000"/>
        <rFont val="宋体"/>
        <charset val="134"/>
      </rPr>
      <t xml:space="preserve">
</t>
    </r>
    <r>
      <rPr>
        <sz val="11"/>
        <color rgb="FF000000"/>
        <rFont val="宋体"/>
        <charset val="134"/>
      </rPr>
      <t>本方案大数据平台透过“大数据融合分析技术”从不同行业应用的巨量数据中获取有价值的信息，通过信息化技术处理手段转换为帮助政府部门决策管理城市运行的参考信息、提供政府职能部门决策依据，有力的保障政府的应急指挥能力和执行力。</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负责城乡规划部门&amp;相应咨询机构。</t>
    </r>
    <r>
      <rPr>
        <sz val="11"/>
        <color rgb="FF000000"/>
        <rFont val="宋体"/>
        <charset val="134"/>
      </rPr>
      <t xml:space="preserve">
</t>
    </r>
    <r>
      <rPr>
        <sz val="11"/>
        <color rgb="FF000000"/>
        <rFont val="宋体"/>
        <charset val="134"/>
      </rPr>
      <t>3.产品价值</t>
    </r>
    <r>
      <rPr>
        <sz val="11"/>
        <color rgb="FF000000"/>
        <rFont val="宋体"/>
        <charset val="134"/>
      </rPr>
      <t xml:space="preserve">
</t>
    </r>
    <r>
      <rPr>
        <sz val="11"/>
        <color rgb="FF000000"/>
        <rFont val="宋体"/>
        <charset val="134"/>
      </rPr>
      <t>在云平台展示各个子系统的核心数据，可以对展示数据进行配置，筛选。以县，镇，村三级进行管理。</t>
    </r>
  </si>
  <si>
    <r>
      <t>1.产品特点及优势</t>
    </r>
    <r>
      <rPr>
        <sz val="11"/>
        <color rgb="FF000000"/>
        <rFont val="宋体"/>
        <charset val="134"/>
      </rPr>
      <t xml:space="preserve">
</t>
    </r>
    <r>
      <rPr>
        <sz val="11"/>
        <color rgb="FF000000"/>
        <rFont val="宋体"/>
        <charset val="134"/>
      </rPr>
      <t>本方案小区智能化系统由四个部分组成：管理中心、网络布线、公共智能化系统和家庭智能化系统。四者有机紧密地结合为一个统一的智能网络，该结构的设计充分考虑到住户对功能的需求，又注重了网络的建造成本。</t>
    </r>
    <r>
      <rPr>
        <sz val="11"/>
        <color rgb="FF000000"/>
        <rFont val="宋体"/>
        <charset val="134"/>
      </rPr>
      <t xml:space="preserve">
</t>
    </r>
    <r>
      <rPr>
        <sz val="11"/>
        <color rgb="FF000000"/>
        <rFont val="宋体"/>
        <charset val="134"/>
      </rPr>
      <t>2.产品目标用户群体</t>
    </r>
    <r>
      <rPr>
        <sz val="11"/>
        <color rgb="FF000000"/>
        <rFont val="宋体"/>
        <charset val="134"/>
      </rPr>
      <t xml:space="preserve">
</t>
    </r>
    <r>
      <rPr>
        <sz val="11"/>
        <color rgb="FF000000"/>
        <rFont val="宋体"/>
        <charset val="134"/>
      </rPr>
      <t>商业地产商&amp;物业管理商&amp;相应咨询机构等。</t>
    </r>
    <r>
      <rPr>
        <sz val="11"/>
        <color rgb="FF000000"/>
        <rFont val="宋体"/>
        <charset val="134"/>
      </rPr>
      <t xml:space="preserve">
</t>
    </r>
    <r>
      <rPr>
        <sz val="11"/>
        <color rgb="FF000000"/>
        <rFont val="宋体"/>
        <charset val="134"/>
      </rPr>
      <t>3.产品价值</t>
    </r>
    <r>
      <rPr>
        <sz val="11"/>
        <color rgb="FF000000"/>
        <rFont val="宋体"/>
        <charset val="134"/>
      </rPr>
      <t xml:space="preserve">
</t>
    </r>
    <r>
      <rPr>
        <sz val="11"/>
        <color rgb="FF000000"/>
        <rFont val="宋体"/>
        <charset val="134"/>
      </rPr>
      <t>本方案利用现代信息技术及数字技术，建立相应的技术系统，实现现代都市群楼智能化，达到快捷高效的超值服务与管理，为自己提供安全、舒适、便捷的家居环境。</t>
    </r>
  </si>
  <si>
    <r>
      <t>1.产品特点及优势</t>
    </r>
    <r>
      <rPr>
        <sz val="11"/>
        <color rgb="FF000000"/>
        <rFont val="宋体"/>
        <charset val="134"/>
      </rPr>
      <t xml:space="preserve">
</t>
    </r>
    <r>
      <rPr>
        <sz val="11"/>
        <color rgb="FF000000"/>
        <rFont val="宋体"/>
        <charset val="134"/>
      </rPr>
      <t>本方案小区智能化系统由四个部分组成：管理中心、网络布线、公共智能化系统和家庭智能化系统。四者有机紧密地结合为一个统一的智能网络，该结构的设计充分考虑到住户对功能的需求，又注重了网络的建造成本。</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商业地产商&amp;物业管理商&amp;相应咨询机构等。</t>
    </r>
    <r>
      <rPr>
        <sz val="11"/>
        <color rgb="FF000000"/>
        <rFont val="宋体"/>
        <charset val="134"/>
      </rPr>
      <t xml:space="preserve">
</t>
    </r>
    <r>
      <rPr>
        <sz val="11"/>
        <color rgb="FF000000"/>
        <rFont val="宋体"/>
        <charset val="134"/>
      </rPr>
      <t>3.产品价值</t>
    </r>
    <r>
      <rPr>
        <sz val="11"/>
        <color rgb="FF000000"/>
        <rFont val="宋体"/>
        <charset val="134"/>
      </rPr>
      <t xml:space="preserve">
</t>
    </r>
    <r>
      <rPr>
        <sz val="11"/>
        <color rgb="FF000000"/>
        <rFont val="宋体"/>
        <charset val="134"/>
      </rPr>
      <t>建设智能小区与智能住宅的主要目的是提高人们的居住质量，给人们带来多元化信息和安全、舒适、健康、便利、节能、娱乐的生活环境。</t>
    </r>
  </si>
  <si>
    <r>
      <t>1.产品特色及优势</t>
    </r>
    <r>
      <rPr>
        <sz val="11"/>
        <color rgb="FF000000"/>
        <rFont val="宋体"/>
        <charset val="134"/>
      </rPr>
      <t xml:space="preserve">
</t>
    </r>
    <r>
      <rPr>
        <sz val="11"/>
        <color rgb="FF000000"/>
        <rFont val="宋体"/>
        <charset val="134"/>
      </rPr>
      <t>本方案以“安全、治理、惠民”为建设目标。依照相关国家政策规范，从“公共安全”、“社区治理”、“民生服务”三个维度出发，做到信息掌握到位、矛盾化解到位、治安防控到位、便民服务到位。通过人员、车辆、环境等物联感知系统，建立起“人防部署到位、物防设施完善、技术手段先进、应急处置高效”的集管理、防范、控制于一体的社区安防保障体系。</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商业地产商&amp;物业管理商&amp;相应咨询机构等。</t>
    </r>
    <r>
      <rPr>
        <sz val="11"/>
        <color rgb="FF000000"/>
        <rFont val="宋体"/>
        <charset val="134"/>
      </rPr>
      <t xml:space="preserve">
</t>
    </r>
    <r>
      <rPr>
        <sz val="11"/>
        <color rgb="FF000000"/>
        <rFont val="宋体"/>
        <charset val="134"/>
      </rPr>
      <t>3.产品价值</t>
    </r>
    <r>
      <rPr>
        <sz val="11"/>
        <color rgb="FF000000"/>
        <rFont val="宋体"/>
        <charset val="134"/>
      </rPr>
      <t xml:space="preserve">
</t>
    </r>
    <r>
      <rPr>
        <sz val="11"/>
        <color rgb="FF000000"/>
        <rFont val="宋体"/>
        <charset val="134"/>
      </rPr>
      <t>本项目实施后对各类事件做 到预知、预判、预防、预警和有效处置，同时，通过智慧安防社区平台汇聚整合各类物联感知信息资源，建立跨区域共享服务平台，解决社区信息采集单一、无法实时与上级部门共享数据等问 题，实现更精细的社会治理。</t>
    </r>
  </si>
  <si>
    <r>
      <t>1.产品特点及优势</t>
    </r>
    <r>
      <rPr>
        <sz val="11"/>
        <color rgb="FF000000"/>
        <rFont val="宋体"/>
        <charset val="134"/>
      </rPr>
      <t xml:space="preserve">
</t>
    </r>
    <r>
      <rPr>
        <sz val="11"/>
        <color rgb="FF000000"/>
        <rFont val="宋体"/>
        <charset val="134"/>
      </rPr>
      <t>本方案智慧安监信息化是通过人工智能、物联网、云计算和大数据等信息技术，透过对安全生产元素的全面透彻的感知，对安全生产数据和信息的全面互联互通，对安全生产隐患和事故的智能化处置，实现对安全生产领域中的不安全行为、不安全状态和不安全环境，迅速、灵活和正确的预测和解决的创新管理模式。</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商业地产商&amp;物业管理商&amp;相应咨询公司等。</t>
    </r>
    <r>
      <rPr>
        <sz val="11"/>
        <color rgb="FF000000"/>
        <rFont val="宋体"/>
        <charset val="134"/>
      </rPr>
      <t xml:space="preserve">
</t>
    </r>
    <r>
      <rPr>
        <sz val="11"/>
        <color rgb="FF000000"/>
        <rFont val="宋体"/>
        <charset val="134"/>
      </rPr>
      <t>3.产品优势</t>
    </r>
    <r>
      <rPr>
        <sz val="11"/>
        <color rgb="FF000000"/>
        <rFont val="宋体"/>
        <charset val="134"/>
      </rPr>
      <t xml:space="preserve">
</t>
    </r>
    <r>
      <rPr>
        <sz val="11"/>
        <color rgb="FF000000"/>
        <rFont val="宋体"/>
        <charset val="134"/>
      </rPr>
      <t>XX市“智慧安监”项目以服务XX市城市发展目标为指引，旨在通过落实企业安全生产主体责任，提高企业风险预控水平，建立科学合理的标准规范，建造坚强有力的平台支撑和应急救援处置机制，有效降低事故总量，为全市经济转型发展和小康社会建设提供良好有序的安全生产环境。</t>
    </r>
  </si>
  <si>
    <t>产品介绍中未明确提及供应商名称，仅描述方案特点和目标客户。</t>
  </si>
  <si>
    <r>
      <t>1.产品特点及优势</t>
    </r>
    <r>
      <rPr>
        <sz val="11"/>
        <color rgb="FF000000"/>
        <rFont val="宋体"/>
        <charset val="134"/>
      </rPr>
      <t xml:space="preserve">
</t>
    </r>
    <r>
      <rPr>
        <sz val="11"/>
        <color rgb="FF000000"/>
        <rFont val="宋体"/>
        <charset val="134"/>
      </rPr>
      <t>本方案遵循智能先进、功能齐全、性能稳定、成本低减的原则，该之成为真正符合商业地产行业综合管理和信息收集平台，并为今后的扩建、改造留有扩充的余地。系统设计时求“五个统一”，寻求统一的最佳结合点和切入点。</t>
    </r>
    <r>
      <rPr>
        <sz val="11"/>
        <color rgb="FF000000"/>
        <rFont val="宋体"/>
        <charset val="134"/>
      </rPr>
      <t xml:space="preserve">
</t>
    </r>
    <r>
      <rPr>
        <sz val="11"/>
        <color rgb="FF000000"/>
        <rFont val="宋体"/>
        <charset val="134"/>
      </rPr>
      <t>2.产品目标客户群体</t>
    </r>
    <r>
      <rPr>
        <sz val="11"/>
        <color rgb="FF000000"/>
        <rFont val="宋体"/>
        <charset val="134"/>
      </rPr>
      <t xml:space="preserve">
</t>
    </r>
    <r>
      <rPr>
        <sz val="11"/>
        <color rgb="FF000000"/>
        <rFont val="宋体"/>
        <charset val="134"/>
      </rPr>
      <t>商业地产商&amp;相应咨询机构等。</t>
    </r>
    <r>
      <rPr>
        <sz val="11"/>
        <color rgb="FF000000"/>
        <rFont val="宋体"/>
        <charset val="134"/>
      </rPr>
      <t xml:space="preserve">
</t>
    </r>
    <r>
      <rPr>
        <sz val="11"/>
        <color rgb="FF000000"/>
        <rFont val="宋体"/>
        <charset val="134"/>
      </rPr>
      <t>3.产品价值</t>
    </r>
    <r>
      <rPr>
        <sz val="11"/>
        <color rgb="FF000000"/>
        <rFont val="宋体"/>
        <charset val="134"/>
      </rPr>
      <t xml:space="preserve">
</t>
    </r>
    <r>
      <rPr>
        <sz val="11"/>
        <color rgb="FF000000"/>
        <rFont val="宋体"/>
        <charset val="134"/>
      </rPr>
      <t>根据智慧社区建设的特性和设计原则的要求，以计算机多媒体技术、网络通信技术、智能图像分析技术、数据挖掘技术等为基础，建设智慧社区管理系统，基于智慧社区管理需求，实现整个社区的智能化系统建设</t>
    </r>
  </si>
  <si>
    <t>产品介绍中未明确提及供应商名称，仅列出卫星资源和数据产品，无法识别具体提供方。</t>
  </si>
  <si>
    <t>产品介绍中未明确提及供应商名称，如提供方、来源或出品方等。</t>
  </si>
  <si>
    <t>产品介绍中未明确提及供应商名称，无法识别提供方或相关机构</t>
  </si>
  <si>
    <t>产品介绍中未明确提及供应商名称，仅描述产品功能和优势，无提供方信息。</t>
  </si>
  <si>
    <t>产品介绍未明确提及供应商名称，仅描述产品功能和优势，无提供方或来源信息。</t>
  </si>
  <si>
    <t>产品介绍中未明确提及供应商名称，仅描述产品功能和应用场景。</t>
  </si>
  <si>
    <t>产品介绍中未明确提及供应商名称，仅描述产品功能和特点，无提供方或来源信息。</t>
  </si>
  <si>
    <t>产品介绍中未明确提及供应商名称，仅描述产品功能和特点，无提供方信息。</t>
  </si>
  <si>
    <t>产品介绍中未明确提及供应商名称，仅描述解决方案功能，无法识别提供方。</t>
  </si>
  <si>
    <r>
      <t>崖山数据库系统YashanDB是深圳计算科学研究院完全自主研发设计的新型数据库系统，</t>
    </r>
    <r>
      <rPr>
        <sz val="11"/>
        <color rgb="FF000000"/>
        <rFont val="宋体"/>
        <charset val="134"/>
      </rPr>
      <t xml:space="preserve">
</t>
    </r>
    <r>
      <rPr>
        <sz val="11"/>
        <color rgb="FF000000"/>
        <rFont val="宋体"/>
        <charset val="134"/>
      </rPr>
      <t>融入原创理论，支持单机/主备、共享集群、分布式等多种部署方式，</t>
    </r>
    <r>
      <rPr>
        <sz val="11"/>
        <color rgb="FF000000"/>
        <rFont val="宋体"/>
        <charset val="134"/>
      </rPr>
      <t xml:space="preserve">
</t>
    </r>
    <r>
      <rPr>
        <sz val="11"/>
        <color rgb="FF000000"/>
        <rFont val="宋体"/>
        <charset val="134"/>
      </rPr>
      <t>覆盖OLTP/HTAP/OLAP交易和分析混合负载场景，</t>
    </r>
    <r>
      <rPr>
        <sz val="11"/>
        <color rgb="FF000000"/>
        <rFont val="宋体"/>
        <charset val="134"/>
      </rPr>
      <t xml:space="preserve">
</t>
    </r>
    <r>
      <rPr>
        <sz val="11"/>
        <color rgb="FF000000"/>
        <rFont val="宋体"/>
        <charset val="134"/>
      </rPr>
      <t>为客户提供一站式的企业级融合数据管理解决方案。</t>
    </r>
  </si>
  <si>
    <t>产品介绍中明确提到'深圳计算科学研究院完全自主研发设计'，表明其为供应商。</t>
  </si>
  <si>
    <t>产品介绍中未明确提及供应商名称，如提供方、出品方或相关机构信息。</t>
  </si>
  <si>
    <r>
      <t>新能源领域的资讯，包括但不限于太阳能、风能、水能等各类可再生能源的相关信息。通过这一数据资产，用户可以及</t>
    </r>
    <r>
      <rPr>
        <sz val="11"/>
        <color rgb="FF000000"/>
        <rFont val="宋体"/>
        <charset val="134"/>
      </rPr>
      <t xml:space="preserve">
</t>
    </r>
    <r>
      <rPr>
        <sz val="11"/>
        <color rgb="FF000000"/>
        <rFont val="宋体"/>
        <charset val="134"/>
      </rPr>
      <t>时把握新能源行业的动态，做出更加明智的商业决策，同时也为新能源技术的研究和政策制定提供有力的数据支撑。</t>
    </r>
  </si>
  <si>
    <r>
      <t xml:space="preserve"> </t>
    </r>
    <r>
      <rPr>
        <sz val="11"/>
        <color rgb="FF000000"/>
        <rFont val="宋体"/>
        <charset val="134"/>
      </rPr>
      <t>许可项目：司法鉴定服务；建设工程监理；测绘服务；拍卖业务（依法须经批准的项目，经相关部门批准后方可开展经营活动，具体经营项目以相关部门批准文件或许可证件为准）。</t>
    </r>
    <r>
      <rPr>
        <sz val="11"/>
        <color rgb="FF000000"/>
        <rFont val="宋体"/>
        <charset val="134"/>
      </rPr>
      <t xml:space="preserve">
</t>
    </r>
    <r>
      <rPr>
        <sz val="11"/>
        <color rgb="FF000000"/>
        <rFont val="宋体"/>
        <charset val="134"/>
      </rPr>
      <t>一般项目：房地产评估；房地产咨询；土地调查评估服务；资产评估；工程造价咨询业务；价格鉴证评估；二手车鉴定评估；土地整治服务；不动产登记代理服务；工程管理服务；招投标代理服务；社会稳定风险评估；信息技术咨询服务（除许可业务外，可自主依法经营法律法规非禁止或限制的项目）</t>
    </r>
  </si>
  <si>
    <t>产品介绍中未明确提及供应商名称，仅列出许可和一般项目，无法识别具体公司或机构。</t>
  </si>
  <si>
    <t>产品名称和介绍中多次提到'安永数据库加密系统'，暗示安永为供应商或出品方。</t>
  </si>
  <si>
    <r>
      <t>一．产品的特点及优势</t>
    </r>
    <r>
      <rPr>
        <sz val="11"/>
        <color rgb="FF000000"/>
        <rFont val="宋体"/>
        <charset val="134"/>
      </rPr>
      <t xml:space="preserve">
</t>
    </r>
    <r>
      <rPr>
        <sz val="11"/>
        <color rgb="FF000000"/>
        <rFont val="宋体"/>
        <charset val="134"/>
      </rPr>
      <t>12级标准地址产品有着覆盖面全、精度高、融合多种数据源的特点，其借助高分辨率的遥感影像和先进的GIS技术，结合政府部门提供的基础数据、企业上报的经营数据及社会媒体公开的信息，实现从城市到乡村、从大型建筑到微小设施的全面覆盖，确保地址信息的极高准确性和时效性。</t>
    </r>
    <r>
      <rPr>
        <sz val="11"/>
        <color rgb="FF000000"/>
        <rFont val="宋体"/>
        <charset val="134"/>
      </rPr>
      <t xml:space="preserve">
</t>
    </r>
    <r>
      <rPr>
        <sz val="11"/>
        <color rgb="FF000000"/>
        <rFont val="宋体"/>
        <charset val="134"/>
      </rPr>
      <t>12级标准地址产品利用自身特点在公共安全领域发挥着至关重要的作用，根据可靠且准确的地址信息，可以帮助用户快速定位，提高公共安全工作效率。在信息化建设领域，可以为公众提供信息查询、位置导航、费用缴交、快递服务、报警求助等便捷服务；智能路由系统可以优化物流配送路径，提高配送效率。</t>
    </r>
    <r>
      <rPr>
        <sz val="11"/>
        <color rgb="FF000000"/>
        <rFont val="宋体"/>
        <charset val="134"/>
      </rPr>
      <t xml:space="preserve">
</t>
    </r>
    <r>
      <rPr>
        <sz val="11"/>
        <color rgb="FF000000"/>
        <rFont val="宋体"/>
        <charset val="134"/>
      </rPr>
      <t>二．产品的目标客户群体</t>
    </r>
    <r>
      <rPr>
        <sz val="11"/>
        <color rgb="FF000000"/>
        <rFont val="宋体"/>
        <charset val="134"/>
      </rPr>
      <t xml:space="preserve">
</t>
    </r>
    <r>
      <rPr>
        <sz val="11"/>
        <color rgb="FF000000"/>
        <rFont val="宋体"/>
        <charset val="134"/>
      </rPr>
      <t>产品目标客户群体广泛，涵盖了政府部门、电商与物流、房地产、金融与保险等多个领域。</t>
    </r>
    <r>
      <rPr>
        <sz val="11"/>
        <color rgb="FF000000"/>
        <rFont val="宋体"/>
        <charset val="134"/>
      </rPr>
      <t xml:space="preserve">
</t>
    </r>
    <r>
      <rPr>
        <sz val="11"/>
        <color rgb="FF000000"/>
        <rFont val="宋体"/>
        <charset val="134"/>
      </rPr>
      <t>三．产品所解决的问题或为用户带来的预期收益</t>
    </r>
    <r>
      <rPr>
        <sz val="11"/>
        <color rgb="FF000000"/>
        <rFont val="宋体"/>
        <charset val="134"/>
      </rPr>
      <t xml:space="preserve">
</t>
    </r>
    <r>
      <rPr>
        <sz val="11"/>
        <color rgb="FF000000"/>
        <rFont val="宋体"/>
        <charset val="134"/>
      </rPr>
      <t>标准地址产品通过先进GIS技术和算法，消除信息差，解决了实际应用中难以准确识别和定位的信息，以及跨区域地址信息编码差异有助于提高跨区域信息共享和协同工作。</t>
    </r>
  </si>
  <si>
    <t>产品介绍中未明确提及供应商名称，仅描述数据来源和特点，无提供方信息。</t>
  </si>
  <si>
    <r>
      <t>一．产品的特点及优势</t>
    </r>
    <r>
      <rPr>
        <sz val="11"/>
        <color rgb="FF000000"/>
        <rFont val="宋体"/>
        <charset val="134"/>
      </rPr>
      <t xml:space="preserve">
</t>
    </r>
    <r>
      <rPr>
        <sz val="11"/>
        <color rgb="FF000000"/>
        <rFont val="宋体"/>
        <charset val="134"/>
      </rPr>
      <t>全国兴趣点数据（POI）产品具有覆盖范围广、点位精准、动态更新等特点，满足不同行业对POI数据的需求。产品利用先进技术手段构建了航天航空遥感和无人机低空遥感相结合的影像获取和处理体系，确保数据质量，持续的数据采集和更新为用户提供最新的POI数据。</t>
    </r>
    <r>
      <rPr>
        <sz val="11"/>
        <color rgb="FF000000"/>
        <rFont val="宋体"/>
        <charset val="134"/>
      </rPr>
      <t xml:space="preserve">
</t>
    </r>
    <r>
      <rPr>
        <sz val="11"/>
        <color rgb="FF000000"/>
        <rFont val="宋体"/>
        <charset val="134"/>
      </rPr>
      <t>全国兴趣点数据（POI）产品优势在于拥有完善的数据管理体系和强大的技术支持与服务团队，并与多家知名企业和机构构建了广泛的合作关系，依靠丰富的合作资源和经验，在市场中占据了重要地位。</t>
    </r>
    <r>
      <rPr>
        <sz val="11"/>
        <color rgb="FF000000"/>
        <rFont val="宋体"/>
        <charset val="134"/>
      </rPr>
      <t xml:space="preserve">
</t>
    </r>
    <r>
      <rPr>
        <sz val="11"/>
        <color rgb="FF000000"/>
        <rFont val="宋体"/>
        <charset val="134"/>
      </rPr>
      <t>二．产品的目标客户群体</t>
    </r>
    <r>
      <rPr>
        <sz val="11"/>
        <color rgb="FF000000"/>
        <rFont val="宋体"/>
        <charset val="134"/>
      </rPr>
      <t xml:space="preserve">
</t>
    </r>
    <r>
      <rPr>
        <sz val="11"/>
        <color rgb="FF000000"/>
        <rFont val="宋体"/>
        <charset val="134"/>
      </rPr>
      <t>全国兴趣点数据（POI）产品目标客户群体广泛，涵盖了政府部门、互联网企业、房地产行业、金融行业等多个领域。</t>
    </r>
    <r>
      <rPr>
        <sz val="11"/>
        <color rgb="FF000000"/>
        <rFont val="宋体"/>
        <charset val="134"/>
      </rPr>
      <t xml:space="preserve">
</t>
    </r>
    <r>
      <rPr>
        <sz val="11"/>
        <color rgb="FF000000"/>
        <rFont val="宋体"/>
        <charset val="134"/>
      </rPr>
      <t>三．产品所解决的问题或为用户带来的预期收益</t>
    </r>
    <r>
      <rPr>
        <sz val="11"/>
        <color rgb="FF000000"/>
        <rFont val="宋体"/>
        <charset val="134"/>
      </rPr>
      <t xml:space="preserve">
</t>
    </r>
    <r>
      <rPr>
        <sz val="11"/>
        <color rgb="FF000000"/>
        <rFont val="宋体"/>
        <charset val="134"/>
      </rPr>
      <t>全国兴趣点数据（POI）产品通过先进GIS技术和算法，在实际应用中解决了点位显示不准、定位不精、动态更新不及时等情况。</t>
    </r>
  </si>
  <si>
    <r>
      <t>一．产品的特点及优势</t>
    </r>
    <r>
      <rPr>
        <sz val="11"/>
        <color rgb="FF000000"/>
        <rFont val="宋体"/>
        <charset val="134"/>
      </rPr>
      <t xml:space="preserve">
</t>
    </r>
    <r>
      <rPr>
        <sz val="11"/>
        <color rgb="FF000000"/>
        <rFont val="宋体"/>
        <charset val="134"/>
      </rPr>
      <t>农村人口聚集区产品具有精准定位、信息全、时效更新快等特点，</t>
    </r>
    <r>
      <rPr>
        <sz val="11"/>
        <color rgb="FF000000"/>
        <rFont val="宋体"/>
        <charset val="134"/>
      </rPr>
      <t xml:space="preserve">
</t>
    </r>
    <r>
      <rPr>
        <sz val="11"/>
        <color rgb="FF000000"/>
        <rFont val="宋体"/>
        <charset val="134"/>
      </rPr>
      <t>准确把握农村聚集区可以应用于商业分布、警察巡逻区、机场和避难场所的布局优化。也是提高农村土地利用效率，有效补充耕地资源的必然选择，更是实现城乡建设用地优化配置的重要途经。释放农村低效的土地资源，促进农村产业结构的调整和劳动力的转移，推动农业与旅游一体化开发。</t>
    </r>
    <r>
      <rPr>
        <sz val="11"/>
        <color rgb="FF000000"/>
        <rFont val="宋体"/>
        <charset val="134"/>
      </rPr>
      <t xml:space="preserve">
</t>
    </r>
    <r>
      <rPr>
        <sz val="11"/>
        <color rgb="FF000000"/>
        <rFont val="宋体"/>
        <charset val="134"/>
      </rPr>
      <t>二．产品的目标客户群体</t>
    </r>
    <r>
      <rPr>
        <sz val="11"/>
        <color rgb="FF000000"/>
        <rFont val="宋体"/>
        <charset val="134"/>
      </rPr>
      <t xml:space="preserve">
</t>
    </r>
    <r>
      <rPr>
        <sz val="11"/>
        <color rgb="FF000000"/>
        <rFont val="宋体"/>
        <charset val="134"/>
      </rPr>
      <t>全农村人口聚集区产品目标客户群体广泛，涵盖了政府及公共部门、农业企业及合作社、金融机构、科研机构等多个领域。</t>
    </r>
    <r>
      <rPr>
        <sz val="11"/>
        <color rgb="FF000000"/>
        <rFont val="宋体"/>
        <charset val="134"/>
      </rPr>
      <t xml:space="preserve">
</t>
    </r>
    <r>
      <rPr>
        <sz val="11"/>
        <color rgb="FF000000"/>
        <rFont val="宋体"/>
        <charset val="134"/>
      </rPr>
      <t>三．产品所解决的问题或为用户带来的预期收益</t>
    </r>
    <r>
      <rPr>
        <sz val="11"/>
        <color rgb="FF000000"/>
        <rFont val="宋体"/>
        <charset val="134"/>
      </rPr>
      <t xml:space="preserve">
</t>
    </r>
    <r>
      <rPr>
        <sz val="11"/>
        <color rgb="FF000000"/>
        <rFont val="宋体"/>
        <charset val="134"/>
      </rPr>
      <t>农村人口聚集区产品在实际应用中可以帮助相关部门优化空间布局，利用空间数据资源服务，协助农村地区进行土地资源、水资源等自然资源的优化配置和合理利用。</t>
    </r>
  </si>
  <si>
    <r>
      <t>1. 特点优势:CQC专家组依据《CQC9272-2023数据产品质量评价技术规范》综合评价数据产品并颁发证书，具有较高的行业认可度。</t>
    </r>
    <r>
      <rPr>
        <sz val="11"/>
        <color rgb="FF000000"/>
        <rFont val="宋体"/>
        <charset val="134"/>
      </rPr>
      <t xml:space="preserve">
</t>
    </r>
    <r>
      <rPr>
        <sz val="11"/>
        <color rgb="FF000000"/>
        <rFont val="宋体"/>
        <charset val="134"/>
      </rPr>
      <t>2. 目标客户：各行业有数据产品质量评价需求的客户</t>
    </r>
    <r>
      <rPr>
        <sz val="11"/>
        <color rgb="FF000000"/>
        <rFont val="宋体"/>
        <charset val="134"/>
      </rPr>
      <t xml:space="preserve">
</t>
    </r>
    <r>
      <rPr>
        <sz val="11"/>
        <color rgb="FF000000"/>
        <rFont val="宋体"/>
        <charset val="134"/>
      </rPr>
      <t>3. 预期收益：</t>
    </r>
    <r>
      <rPr>
        <sz val="11"/>
        <color rgb="FF000000"/>
        <rFont val="宋体"/>
        <charset val="134"/>
      </rPr>
      <t xml:space="preserve">
</t>
    </r>
    <r>
      <rPr>
        <sz val="11"/>
        <color rgb="FF000000"/>
        <rFont val="宋体"/>
        <charset val="134"/>
      </rPr>
      <t>1）通过评价可以提升企业的数据质量管理能力，并获得后续能力提升服务；</t>
    </r>
    <r>
      <rPr>
        <sz val="11"/>
        <color rgb="FF000000"/>
        <rFont val="宋体"/>
        <charset val="134"/>
      </rPr>
      <t xml:space="preserve">
</t>
    </r>
    <r>
      <rPr>
        <sz val="11"/>
        <color rgb="FF000000"/>
        <rFont val="宋体"/>
        <charset val="134"/>
      </rPr>
      <t>2）可以让企业在市场招投标活动中获得加分，也是企业参与数据质量产业领域项目申报和国家标杆示范遴选的重要参考依据；</t>
    </r>
    <r>
      <rPr>
        <sz val="11"/>
        <color rgb="FF000000"/>
        <rFont val="宋体"/>
        <charset val="134"/>
      </rPr>
      <t xml:space="preserve">
</t>
    </r>
    <r>
      <rPr>
        <sz val="11"/>
        <color rgb="FF000000"/>
        <rFont val="宋体"/>
        <charset val="134"/>
      </rPr>
      <t>3）可以使企业的数据资产得到认可和保护，更好地管理利用，提高企业综合竞争力</t>
    </r>
  </si>
  <si>
    <t>产品介绍中提到CQC专家组依据其技术规范进行评价并颁发证书，暗示CQC是提供方或认证机构。</t>
  </si>
  <si>
    <r>
      <t>企业数据资产服务：</t>
    </r>
    <r>
      <rPr>
        <sz val="11"/>
        <color rgb="FF000000"/>
        <rFont val="宋体"/>
        <charset val="134"/>
      </rPr>
      <t xml:space="preserve">
</t>
    </r>
    <r>
      <rPr>
        <sz val="11"/>
        <color rgb="FF000000"/>
        <rFont val="宋体"/>
        <charset val="134"/>
      </rPr>
      <t>提供数据盘点、数据合规、数据确权、数据治理、数据估值、数据入表、数据上架交易、数据场外交易。</t>
    </r>
    <r>
      <rPr>
        <sz val="11"/>
        <color rgb="FF000000"/>
        <rFont val="宋体"/>
        <charset val="134"/>
      </rPr>
      <t xml:space="preserve">
</t>
    </r>
    <r>
      <rPr>
        <sz val="11"/>
        <color rgb="FF000000"/>
        <rFont val="宋体"/>
        <charset val="134"/>
      </rPr>
      <t>各个产品名称:企业数据资产一站式服务</t>
    </r>
    <r>
      <rPr>
        <sz val="11"/>
        <color rgb="FF000000"/>
        <rFont val="宋体"/>
        <charset val="134"/>
      </rPr>
      <t xml:space="preserve">
</t>
    </r>
    <r>
      <rPr>
        <sz val="11"/>
        <color rgb="FF000000"/>
        <rFont val="宋体"/>
        <charset val="134"/>
      </rPr>
      <t>各个产品应用场景:企业数据资产入表，数据产品开发，上架交易等。</t>
    </r>
    <r>
      <rPr>
        <sz val="11"/>
        <color rgb="FF000000"/>
        <rFont val="宋体"/>
        <charset val="134"/>
      </rPr>
      <t xml:space="preserve">
</t>
    </r>
    <r>
      <rPr>
        <sz val="11"/>
        <color rgb="FF000000"/>
        <rFont val="宋体"/>
        <charset val="134"/>
      </rPr>
      <t>各个产品使用限制:无</t>
    </r>
    <r>
      <rPr>
        <sz val="11"/>
        <color rgb="FF000000"/>
        <rFont val="宋体"/>
        <charset val="134"/>
      </rPr>
      <t xml:space="preserve">
</t>
    </r>
    <r>
      <rPr>
        <sz val="11"/>
        <color rgb="FF000000"/>
        <rFont val="宋体"/>
        <charset val="134"/>
      </rPr>
      <t>各个产品数据量级:人工交付</t>
    </r>
    <r>
      <rPr>
        <sz val="11"/>
        <color rgb="FF000000"/>
        <rFont val="宋体"/>
        <charset val="134"/>
      </rPr>
      <t xml:space="preserve">
</t>
    </r>
    <r>
      <rPr>
        <sz val="11"/>
        <color rgb="FF000000"/>
        <rFont val="宋体"/>
        <charset val="134"/>
      </rPr>
      <t>更新频率:每月</t>
    </r>
    <r>
      <rPr>
        <sz val="11"/>
        <color rgb="FF000000"/>
        <rFont val="宋体"/>
        <charset val="134"/>
      </rPr>
      <t xml:space="preserve">
</t>
    </r>
    <r>
      <rPr>
        <sz val="11"/>
        <color rgb="FF000000"/>
        <rFont val="宋体"/>
        <charset val="134"/>
      </rPr>
      <t>计费方式等内容：面议。</t>
    </r>
  </si>
  <si>
    <t>产品介绍中未明确提及供应商名称，仅提到'我司'但未具体说明公司名称。</t>
  </si>
  <si>
    <r>
      <t>一、产品的特点及优势</t>
    </r>
    <r>
      <rPr>
        <sz val="11"/>
        <color rgb="FF000000"/>
        <rFont val="宋体"/>
        <charset val="134"/>
      </rPr>
      <t xml:space="preserve">
</t>
    </r>
    <r>
      <rPr>
        <sz val="11"/>
        <color rgb="FF000000"/>
        <rFont val="宋体"/>
        <charset val="134"/>
      </rPr>
      <t>1. 深度学习与大数据融合</t>
    </r>
    <r>
      <rPr>
        <sz val="11"/>
        <color rgb="FF000000"/>
        <rFont val="宋体"/>
        <charset val="134"/>
      </rPr>
      <t xml:space="preserve">
</t>
    </r>
    <r>
      <rPr>
        <sz val="11"/>
        <color rgb="FF000000"/>
        <rFont val="宋体"/>
        <charset val="134"/>
      </rPr>
      <t>精准预测：立马昆仑AI平台深度融合了体检与保健医疗大数据，采用RNN-LSTM等深度学习技术，对复杂、非线性的健康数据进行高效学习，实现对疾病风险的精准预测。</t>
    </r>
    <r>
      <rPr>
        <sz val="11"/>
        <color rgb="FF000000"/>
        <rFont val="宋体"/>
        <charset val="134"/>
      </rPr>
      <t xml:space="preserve">
</t>
    </r>
    <r>
      <rPr>
        <sz val="11"/>
        <color rgb="FF000000"/>
        <rFont val="宋体"/>
        <charset val="134"/>
      </rPr>
      <t>全面分析：平台不仅关注单一数据点，还通过大数据内缺失值校正技术，确保数据的完整性和准确性，从而进行全方位、多维度的疾病分析。</t>
    </r>
    <r>
      <rPr>
        <sz val="11"/>
        <color rgb="FF000000"/>
        <rFont val="宋体"/>
        <charset val="134"/>
      </rPr>
      <t xml:space="preserve">
</t>
    </r>
    <r>
      <rPr>
        <sz val="11"/>
        <color rgb="FF000000"/>
        <rFont val="宋体"/>
        <charset val="134"/>
      </rPr>
      <t>2. 高效分散处理</t>
    </r>
    <r>
      <rPr>
        <sz val="11"/>
        <color rgb="FF000000"/>
        <rFont val="宋体"/>
        <charset val="134"/>
      </rPr>
      <t xml:space="preserve">
</t>
    </r>
    <r>
      <rPr>
        <sz val="11"/>
        <color rgb="FF000000"/>
        <rFont val="宋体"/>
        <charset val="134"/>
      </rPr>
      <t>Larimar AI支持：利用Larimar AI的机器学习平台，实现数据处理的分散化，大幅提升处理速度和效率，确保海量数据的高效利用。</t>
    </r>
    <r>
      <rPr>
        <sz val="11"/>
        <color rgb="FF000000"/>
        <rFont val="宋体"/>
        <charset val="134"/>
      </rPr>
      <t xml:space="preserve">
</t>
    </r>
    <r>
      <rPr>
        <sz val="11"/>
        <color rgb="FF000000"/>
        <rFont val="宋体"/>
        <charset val="134"/>
      </rPr>
      <t>灵活扩展：平台设计支持水平扩展，能够轻松应对数据量的快速增长，保持系统的高性能和稳定性。</t>
    </r>
    <r>
      <rPr>
        <sz val="11"/>
        <color rgb="FF000000"/>
        <rFont val="宋体"/>
        <charset val="134"/>
      </rPr>
      <t xml:space="preserve">
</t>
    </r>
    <r>
      <rPr>
        <sz val="11"/>
        <color rgb="FF000000"/>
        <rFont val="宋体"/>
        <charset val="134"/>
      </rPr>
      <t>3. 先进的数据表示与处理技术</t>
    </r>
    <r>
      <rPr>
        <sz val="11"/>
        <color rgb="FF000000"/>
        <rFont val="宋体"/>
        <charset val="134"/>
      </rPr>
      <t xml:space="preserve">
</t>
    </r>
    <r>
      <rPr>
        <sz val="11"/>
        <color rgb="FF000000"/>
        <rFont val="宋体"/>
        <charset val="134"/>
      </rPr>
      <t>词嵌入模型：基于自然语言处理中的词嵌入技术，将体检病例信息中的离散元素转化为连续向量，有效捕捉数据间的潜在关系。</t>
    </r>
    <r>
      <rPr>
        <sz val="11"/>
        <color rgb="FF000000"/>
        <rFont val="宋体"/>
        <charset val="134"/>
      </rPr>
      <t xml:space="preserve">
</t>
    </r>
    <r>
      <rPr>
        <sz val="11"/>
        <color rgb="FF000000"/>
        <rFont val="宋体"/>
        <charset val="134"/>
      </rPr>
      <t>LSTM网络：利用LSTM网络处理时间序列数据的优势，解决体检病例信息时间上的无规律性和疾病信息长期依赖的挑战，提升预测准确性。</t>
    </r>
    <r>
      <rPr>
        <sz val="11"/>
        <color rgb="FF000000"/>
        <rFont val="宋体"/>
        <charset val="134"/>
      </rPr>
      <t xml:space="preserve">
</t>
    </r>
    <r>
      <rPr>
        <sz val="11"/>
        <color rgb="FF000000"/>
        <rFont val="宋体"/>
        <charset val="134"/>
      </rPr>
      <t>4. 知识产权保障</t>
    </r>
    <r>
      <rPr>
        <sz val="11"/>
        <color rgb="FF000000"/>
        <rFont val="宋体"/>
        <charset val="134"/>
      </rPr>
      <t xml:space="preserve">
</t>
    </r>
    <r>
      <rPr>
        <sz val="11"/>
        <color rgb="FF000000"/>
        <rFont val="宋体"/>
        <charset val="134"/>
      </rPr>
      <t>核心专利：拥有包括火牛羚循环神经网络预测系统、火牛羚人工智能分析系统、火牛羚大数据处理系统、火牛羚立马昆仑疾病筛查管理系统在内的多项核心知识产权，确保技术领先性和创新性。</t>
    </r>
    <r>
      <rPr>
        <sz val="11"/>
        <color rgb="FF000000"/>
        <rFont val="宋体"/>
        <charset val="134"/>
      </rPr>
      <t xml:space="preserve">
</t>
    </r>
    <r>
      <rPr>
        <sz val="11"/>
        <color rgb="FF000000"/>
        <rFont val="宋体"/>
        <charset val="134"/>
      </rPr>
      <t>二、产品的目标客户群体</t>
    </r>
    <r>
      <rPr>
        <sz val="11"/>
        <color rgb="FF000000"/>
        <rFont val="宋体"/>
        <charset val="134"/>
      </rPr>
      <t xml:space="preserve">
</t>
    </r>
    <r>
      <rPr>
        <sz val="11"/>
        <color rgb="FF000000"/>
        <rFont val="宋体"/>
        <charset val="134"/>
      </rPr>
      <t>1. 医疗机构：包括医院、诊所、体检中心等，用于提升疾病诊断的准确性和效率，优化医疗资源分配，提高患者满意度。</t>
    </r>
    <r>
      <rPr>
        <sz val="11"/>
        <color rgb="FF000000"/>
        <rFont val="宋体"/>
        <charset val="134"/>
      </rPr>
      <t xml:space="preserve">
</t>
    </r>
    <r>
      <rPr>
        <sz val="11"/>
        <color rgb="FF000000"/>
        <rFont val="宋体"/>
        <charset val="134"/>
      </rPr>
      <t>2. 保险公司：通过精准的疾病风险评估，为保险产品设计、定价及风险控制提供科学依据，降低赔付风险。</t>
    </r>
    <r>
      <rPr>
        <sz val="11"/>
        <color rgb="FF000000"/>
        <rFont val="宋体"/>
        <charset val="134"/>
      </rPr>
      <t xml:space="preserve">
</t>
    </r>
    <r>
      <rPr>
        <sz val="11"/>
        <color rgb="FF000000"/>
        <rFont val="宋体"/>
        <charset val="134"/>
      </rPr>
      <t>3. 健康管理公司：为个人和企业提供定制化健康管理服务，包括疾病预防、健康监测、风险评估等，增强客户健康意识。</t>
    </r>
    <r>
      <rPr>
        <sz val="11"/>
        <color rgb="FF000000"/>
        <rFont val="宋体"/>
        <charset val="134"/>
      </rPr>
      <t xml:space="preserve">
</t>
    </r>
    <r>
      <rPr>
        <sz val="11"/>
        <color rgb="FF000000"/>
        <rFont val="宋体"/>
        <charset val="134"/>
      </rPr>
      <t>4. 科研机构与高校：作为疾病研究、医学数据分析的重要工具，促进科研成果转化和学术交流。</t>
    </r>
    <r>
      <rPr>
        <sz val="11"/>
        <color rgb="FF000000"/>
        <rFont val="宋体"/>
        <charset val="134"/>
      </rPr>
      <t xml:space="preserve">
</t>
    </r>
    <r>
      <rPr>
        <sz val="11"/>
        <color rgb="FF000000"/>
        <rFont val="宋体"/>
        <charset val="134"/>
      </rPr>
      <t>三、产品所解决的问题或为用户带来的预期收益</t>
    </r>
    <r>
      <rPr>
        <sz val="11"/>
        <color rgb="FF000000"/>
        <rFont val="宋体"/>
        <charset val="134"/>
      </rPr>
      <t xml:space="preserve">
</t>
    </r>
    <r>
      <rPr>
        <sz val="11"/>
        <color rgb="FF000000"/>
        <rFont val="宋体"/>
        <charset val="134"/>
      </rPr>
      <t>1. 提高疾病预测准确性：通过深度学习技术和大数据分析，实现对疾病风险的早期预警和精准预测，帮助用户及时发现潜在健康问题。</t>
    </r>
    <r>
      <rPr>
        <sz val="11"/>
        <color rgb="FF000000"/>
        <rFont val="宋体"/>
        <charset val="134"/>
      </rPr>
      <t xml:space="preserve">
</t>
    </r>
    <r>
      <rPr>
        <sz val="11"/>
        <color rgb="FF000000"/>
        <rFont val="宋体"/>
        <charset val="134"/>
      </rPr>
      <t>2. 优化医疗资源分配：基于预测结果，医疗机构可以更加合理地安排医疗资源，减少不必要的医疗浪费，提高医疗服务质量。</t>
    </r>
    <r>
      <rPr>
        <sz val="11"/>
        <color rgb="FF000000"/>
        <rFont val="宋体"/>
        <charset val="134"/>
      </rPr>
      <t xml:space="preserve">
</t>
    </r>
    <r>
      <rPr>
        <sz val="11"/>
        <color rgb="FF000000"/>
        <rFont val="宋体"/>
        <charset val="134"/>
      </rPr>
      <t>3. 降低医疗成本：通过早期干预和有效管理，减少因疾病恶化导致的治疗费用，为个人和社会减轻经济负担。</t>
    </r>
    <r>
      <rPr>
        <sz val="11"/>
        <color rgb="FF000000"/>
        <rFont val="宋体"/>
        <charset val="134"/>
      </rPr>
      <t xml:space="preserve">
</t>
    </r>
    <r>
      <rPr>
        <sz val="11"/>
        <color rgb="FF000000"/>
        <rFont val="宋体"/>
        <charset val="134"/>
      </rPr>
      <t>4. 增强健康管理意识：为用户提供个性化的健康管理建议，促进其形成健康的生活习惯，提高整体健康水平。</t>
    </r>
    <r>
      <rPr>
        <sz val="11"/>
        <color rgb="FF000000"/>
        <rFont val="宋体"/>
        <charset val="134"/>
      </rPr>
      <t xml:space="preserve">
</t>
    </r>
    <r>
      <rPr>
        <sz val="11"/>
        <color rgb="FF000000"/>
        <rFont val="宋体"/>
        <charset val="134"/>
      </rPr>
      <t>5. 推动医疗创新：为医疗科研提供强大的数据支持和分析工具，加速医疗技术的创新和发展，推动医疗行业的整体进步。</t>
    </r>
  </si>
  <si>
    <t>产品介绍中未明确提及供应商名称，仅描述了产品特点和功能。</t>
  </si>
  <si>
    <r>
      <t>1、科脉云帆OS平台的特点和优势：</t>
    </r>
    <r>
      <rPr>
        <sz val="11"/>
        <color rgb="FF000000"/>
        <rFont val="宋体"/>
        <charset val="134"/>
      </rPr>
      <t xml:space="preserve">
</t>
    </r>
    <r>
      <rPr>
        <sz val="11"/>
        <color rgb="FF000000"/>
        <rFont val="宋体"/>
        <charset val="134"/>
      </rPr>
      <t>全渠道覆盖：提供线上+线下一体化经营的智慧解决方案，满足泛零售行业不同业态的需求。</t>
    </r>
    <r>
      <rPr>
        <sz val="11"/>
        <color rgb="FF000000"/>
        <rFont val="宋体"/>
        <charset val="134"/>
      </rPr>
      <t xml:space="preserve">
</t>
    </r>
    <r>
      <rPr>
        <sz val="11"/>
        <color rgb="FF000000"/>
        <rFont val="宋体"/>
        <charset val="134"/>
      </rPr>
      <t>模块化设计：平台包含多个模块，如CloudPOS、SaaSERP、有数营销等，可以根据企业需求灵活选择和组合。</t>
    </r>
    <r>
      <rPr>
        <sz val="11"/>
        <color rgb="FF000000"/>
        <rFont val="宋体"/>
        <charset val="134"/>
      </rPr>
      <t xml:space="preserve">
</t>
    </r>
    <r>
      <rPr>
        <sz val="11"/>
        <color rgb="FF000000"/>
        <rFont val="宋体"/>
        <charset val="134"/>
      </rPr>
      <t>规模适应性：适合1000万至10亿规模的零售企业，支持企业从1家店到1000家店的快速成长。</t>
    </r>
    <r>
      <rPr>
        <sz val="11"/>
        <color rgb="FF000000"/>
        <rFont val="宋体"/>
        <charset val="134"/>
      </rPr>
      <t xml:space="preserve">
</t>
    </r>
    <r>
      <rPr>
        <sz val="11"/>
        <color rgb="FF000000"/>
        <rFont val="宋体"/>
        <charset val="134"/>
      </rPr>
      <t>技术先进：采用云端技术，实现数据的实时同步和高效管理。</t>
    </r>
    <r>
      <rPr>
        <sz val="11"/>
        <color rgb="FF000000"/>
        <rFont val="宋体"/>
        <charset val="134"/>
      </rPr>
      <t xml:space="preserve">
</t>
    </r>
    <r>
      <rPr>
        <sz val="11"/>
        <color rgb="FF000000"/>
        <rFont val="宋体"/>
        <charset val="134"/>
      </rPr>
      <t>私域运营：通过企微管家等模块，帮助企业构建私域流量，提升客户忠诚度和复购率。</t>
    </r>
    <r>
      <rPr>
        <sz val="11"/>
        <color rgb="FF000000"/>
        <rFont val="宋体"/>
        <charset val="134"/>
      </rPr>
      <t xml:space="preserve">
</t>
    </r>
    <r>
      <rPr>
        <sz val="11"/>
        <color rgb="FF000000"/>
        <rFont val="宋体"/>
        <charset val="134"/>
      </rPr>
      <t>移动化办公：支持移动化全角色解决方案，提高工作效率，实现随时随地的管理。</t>
    </r>
    <r>
      <rPr>
        <sz val="11"/>
        <color rgb="FF000000"/>
        <rFont val="宋体"/>
        <charset val="134"/>
      </rPr>
      <t xml:space="preserve">
</t>
    </r>
    <r>
      <rPr>
        <sz val="11"/>
        <color rgb="FF000000"/>
        <rFont val="宋体"/>
        <charset val="134"/>
      </rPr>
      <t>聚合支付：享钱支付模块提供聚合支付平台，简化支付流程，提高收款效率。</t>
    </r>
    <r>
      <rPr>
        <sz val="11"/>
        <color rgb="FF000000"/>
        <rFont val="宋体"/>
        <charset val="134"/>
      </rPr>
      <t xml:space="preserve">
</t>
    </r>
    <r>
      <rPr>
        <sz val="11"/>
        <color rgb="FF000000"/>
        <rFont val="宋体"/>
        <charset val="134"/>
      </rPr>
      <t>灵活付费：通常系统针对不同的模块按照年进行订阅付费，降低企业成本，提高投资回报率。</t>
    </r>
    <r>
      <rPr>
        <sz val="11"/>
        <color rgb="FF000000"/>
        <rFont val="宋体"/>
        <charset val="134"/>
      </rPr>
      <t xml:space="preserve">
</t>
    </r>
    <r>
      <rPr>
        <sz val="11"/>
        <color rgb="FF000000"/>
        <rFont val="宋体"/>
        <charset val="134"/>
      </rPr>
      <t>实体店铺支持：购买客户至少有一家实体店，确保解决方案的实际应用价值。</t>
    </r>
    <r>
      <rPr>
        <sz val="11"/>
        <color rgb="FF000000"/>
        <rFont val="宋体"/>
        <charset val="134"/>
      </rPr>
      <t xml:space="preserve">
</t>
    </r>
    <r>
      <rPr>
        <sz val="11"/>
        <color rgb="FF000000"/>
        <rFont val="宋体"/>
        <charset val="134"/>
      </rPr>
      <t>2、产品所解决的问题：</t>
    </r>
    <r>
      <rPr>
        <sz val="11"/>
        <color rgb="FF000000"/>
        <rFont val="宋体"/>
        <charset val="134"/>
      </rPr>
      <t xml:space="preserve">
</t>
    </r>
    <r>
      <rPr>
        <sz val="11"/>
        <color rgb="FF000000"/>
        <rFont val="宋体"/>
        <charset val="134"/>
      </rPr>
      <t>多渠道经营难题：帮助零售企业实现线上线下一体化经营，解决多渠道管理复杂性问题。</t>
    </r>
    <r>
      <rPr>
        <sz val="11"/>
        <color rgb="FF000000"/>
        <rFont val="宋体"/>
        <charset val="134"/>
      </rPr>
      <t xml:space="preserve">
</t>
    </r>
    <r>
      <rPr>
        <sz val="11"/>
        <color rgb="FF000000"/>
        <rFont val="宋体"/>
        <charset val="134"/>
      </rPr>
      <t>库存管理：通过SaaSERP模块，优化进销存管理，减少库存积压，提高资金周转效率。</t>
    </r>
    <r>
      <rPr>
        <sz val="11"/>
        <color rgb="FF000000"/>
        <rFont val="宋体"/>
        <charset val="134"/>
      </rPr>
      <t xml:space="preserve">
</t>
    </r>
    <r>
      <rPr>
        <sz val="11"/>
        <color rgb="FF000000"/>
        <rFont val="宋体"/>
        <charset val="134"/>
      </rPr>
      <t>营销效率：有数营销模块提供线上商城、外卖、营销解决方案，提升营销效率和效果。</t>
    </r>
    <r>
      <rPr>
        <sz val="11"/>
        <color rgb="FF000000"/>
        <rFont val="宋体"/>
        <charset val="134"/>
      </rPr>
      <t xml:space="preserve">
</t>
    </r>
    <r>
      <rPr>
        <sz val="11"/>
        <color rgb="FF000000"/>
        <rFont val="宋体"/>
        <charset val="134"/>
      </rPr>
      <t>客户关系管理：通过企微管家等模块，加强与客户的互动，提高客户满意度和忠诚度。</t>
    </r>
    <r>
      <rPr>
        <sz val="11"/>
        <color rgb="FF000000"/>
        <rFont val="宋体"/>
        <charset val="134"/>
      </rPr>
      <t xml:space="preserve">
</t>
    </r>
    <r>
      <rPr>
        <sz val="11"/>
        <color rgb="FF000000"/>
        <rFont val="宋体"/>
        <charset val="134"/>
      </rPr>
      <t>物流配送：WMS仓库管理模块优化配送中心的货位拣货流程，提升物流效率。</t>
    </r>
    <r>
      <rPr>
        <sz val="11"/>
        <color rgb="FF000000"/>
        <rFont val="宋体"/>
        <charset val="134"/>
      </rPr>
      <t xml:space="preserve">
</t>
    </r>
    <r>
      <rPr>
        <sz val="11"/>
        <color rgb="FF000000"/>
        <rFont val="宋体"/>
        <charset val="134"/>
      </rPr>
      <t>支付便捷性：享钱支付模块聚合多种支付方式，简化支付流程，提升顾客支付体验。</t>
    </r>
    <r>
      <rPr>
        <sz val="11"/>
        <color rgb="FF000000"/>
        <rFont val="宋体"/>
        <charset val="134"/>
      </rPr>
      <t xml:space="preserve">
</t>
    </r>
    <r>
      <rPr>
        <sz val="11"/>
        <color rgb="FF000000"/>
        <rFont val="宋体"/>
        <charset val="134"/>
      </rPr>
      <t>数据孤岛问题：云端解决方案打破数据孤岛，实现数据的集中管理和分析，为决策提供支持。</t>
    </r>
    <r>
      <rPr>
        <sz val="11"/>
        <color rgb="FF000000"/>
        <rFont val="宋体"/>
        <charset val="134"/>
      </rPr>
      <t xml:space="preserve">
</t>
    </r>
    <r>
      <rPr>
        <sz val="11"/>
        <color rgb="FF000000"/>
        <rFont val="宋体"/>
        <charset val="134"/>
      </rPr>
      <t>3、为用户带来的预期效益：</t>
    </r>
    <r>
      <rPr>
        <sz val="11"/>
        <color rgb="FF000000"/>
        <rFont val="宋体"/>
        <charset val="134"/>
      </rPr>
      <t xml:space="preserve">
</t>
    </r>
    <r>
      <rPr>
        <sz val="11"/>
        <color rgb="FF000000"/>
        <rFont val="宋体"/>
        <charset val="134"/>
      </rPr>
      <t>成本节约：通过云端解决方案降低IT基础设施投入，减少维护成本。</t>
    </r>
    <r>
      <rPr>
        <sz val="11"/>
        <color rgb="FF000000"/>
        <rFont val="宋体"/>
        <charset val="134"/>
      </rPr>
      <t xml:space="preserve">
</t>
    </r>
    <r>
      <rPr>
        <sz val="11"/>
        <color rgb="FF000000"/>
        <rFont val="宋体"/>
        <charset val="134"/>
      </rPr>
      <t>效率提升：模块化设计和移动化办公提高工作效率，加快业务流程。</t>
    </r>
    <r>
      <rPr>
        <sz val="11"/>
        <color rgb="FF000000"/>
        <rFont val="宋体"/>
        <charset val="134"/>
      </rPr>
      <t xml:space="preserve">
</t>
    </r>
    <r>
      <rPr>
        <sz val="11"/>
        <color rgb="FF000000"/>
        <rFont val="宋体"/>
        <charset val="134"/>
      </rPr>
      <t>销售增长：线上营销和私域运营提升销售渠道，增加销售额。</t>
    </r>
    <r>
      <rPr>
        <sz val="11"/>
        <color rgb="FF000000"/>
        <rFont val="宋体"/>
        <charset val="134"/>
      </rPr>
      <t xml:space="preserve">
</t>
    </r>
    <r>
      <rPr>
        <sz val="11"/>
        <color rgb="FF000000"/>
        <rFont val="宋体"/>
        <charset val="134"/>
      </rPr>
      <t>客户粘性增强：通过私域流量运营，提高客户粘性，促进复购。</t>
    </r>
    <r>
      <rPr>
        <sz val="11"/>
        <color rgb="FF000000"/>
        <rFont val="宋体"/>
        <charset val="134"/>
      </rPr>
      <t xml:space="preserve">
</t>
    </r>
    <r>
      <rPr>
        <sz val="11"/>
        <color rgb="FF000000"/>
        <rFont val="宋体"/>
        <charset val="134"/>
      </rPr>
      <t>决策支持：实时数据分析为企业提供决策支持，降低风险，提高竞争力。</t>
    </r>
    <r>
      <rPr>
        <sz val="11"/>
        <color rgb="FF000000"/>
        <rFont val="宋体"/>
        <charset val="134"/>
      </rPr>
      <t xml:space="preserve">
</t>
    </r>
    <r>
      <rPr>
        <sz val="11"/>
        <color rgb="FF000000"/>
        <rFont val="宋体"/>
        <charset val="134"/>
      </rPr>
      <t>品牌扩张：支持企业快速扩张，从1家店到1000家店，实现规模化经营。</t>
    </r>
    <r>
      <rPr>
        <sz val="11"/>
        <color rgb="FF000000"/>
        <rFont val="宋体"/>
        <charset val="134"/>
      </rPr>
      <t xml:space="preserve">
</t>
    </r>
    <r>
      <rPr>
        <sz val="11"/>
        <color rgb="FF000000"/>
        <rFont val="宋体"/>
        <charset val="134"/>
      </rPr>
      <t>支付便捷：聚合支付平台提升支付便捷性，改善顾客体验，增加顾客满意度。</t>
    </r>
    <r>
      <rPr>
        <sz val="11"/>
        <color rgb="FF000000"/>
        <rFont val="宋体"/>
        <charset val="134"/>
      </rPr>
      <t xml:space="preserve">
</t>
    </r>
    <r>
      <rPr>
        <sz val="11"/>
        <color rgb="FF000000"/>
        <rFont val="宋体"/>
        <charset val="134"/>
      </rPr>
      <t>4、目标客户群体：泛零售企业（如标超卖场、社区生鲜、零食折扣、专营专卖、轻餐饮等业态），至少有一家实体店。</t>
    </r>
  </si>
  <si>
    <t>产品名称和介绍中多次提及“科脉云帆”，结合上下文推断“科脉”为供应商名称。</t>
  </si>
  <si>
    <t>产品介绍中未明确提及供应商名称，仅描述产品功能和数据内容。</t>
  </si>
  <si>
    <r>
      <t>1.产品概述：大富新能源智能滑板底盘系统，以行业首创的"全嵌入式一体化轮毂电机"为核心，结合分布式驱动控制技术和创新电池包结构，打造面向新能源汽车及储能领域的下一代智能底盘解决方案。本产品已通过实车验证，具备产业化量产条件。</t>
    </r>
    <r>
      <rPr>
        <sz val="11"/>
        <color rgb="FF000000"/>
        <rFont val="宋体"/>
        <charset val="134"/>
      </rPr>
      <t xml:space="preserve">
</t>
    </r>
    <r>
      <rPr>
        <sz val="11"/>
        <color rgb="FF000000"/>
        <rFont val="宋体"/>
        <charset val="134"/>
      </rPr>
      <t>2.核心技术创新：颠覆性轮毂电机系统采用全嵌入式集成设计，首创"轮毂-电机-减速机-制动"四位一体模块化结构，功率密度大幅提升，自重仅27Kg，适配A0级至C级全系车型，并通过多次动态载荷测试；智能滑板底盘平台采用四轮独立矢量控制，融合线控转向/制动/驱动三重复合冗余系统，并实施高精度、快响应的动态扭矩分配模式，可实现原地转向及差速转向；电芯拥有双模热管理电池系统，电芯即可水冷也可风冷，直接从电芯内部将热量带走，实现立体散热路径，大幅提高热管理的可靠度，支持CTC/CTP多种封装模式，热失控预警时间大幅提前，既能用于新能源动力电池亦可用于储能电站。</t>
    </r>
    <r>
      <rPr>
        <sz val="11"/>
        <color rgb="FF000000"/>
        <rFont val="宋体"/>
        <charset val="134"/>
      </rPr>
      <t xml:space="preserve">
</t>
    </r>
    <r>
      <rPr>
        <sz val="11"/>
        <color rgb="FF000000"/>
        <rFont val="宋体"/>
        <charset val="134"/>
      </rPr>
      <t>3.目标市场与客户价值：a,新势力车企，底盘开发周期大幅缩短，BOM成本降低，提供即插即用滑板底盘，大幅节省开发时间；b,商用车企业，提升载重能力与能耗效率,轮毂电机直接驱动，传动损耗降低;c,储能集成商,解决大型电池包热失控风险,双模散热系统使系统温差≤5℃;电芯制造商,增强电池包通用性与迭代速度,标准化接口兼容主流电芯尺寸.</t>
    </r>
    <r>
      <rPr>
        <sz val="11"/>
        <color rgb="FF000000"/>
        <rFont val="宋体"/>
        <charset val="134"/>
      </rPr>
      <t xml:space="preserve">
</t>
    </r>
    <r>
      <rPr>
        <sz val="11"/>
        <color rgb="FF000000"/>
        <rFont val="宋体"/>
        <charset val="134"/>
      </rPr>
      <t>4.问题解决与收益分析:对整车企业的价值是开发成本节约和性能提升，对储能运营商的收益是全生命周期成本优化，对电芯厂商的赋能是市场响应提速。</t>
    </r>
  </si>
  <si>
    <t>产品介绍开头明确提到'大富新能源智能滑板底盘系统'，表明供应商为该公司。</t>
  </si>
  <si>
    <r>
      <t xml:space="preserve">产品的特点及优势：提供高质量的音频标注服务，支持多种语言，涵盖音频内容和字幕的精准对齐。数据标注准确，适用于语音识别、机器翻译等AI模型的训练。 </t>
    </r>
    <r>
      <rPr>
        <sz val="11"/>
        <color rgb="FF000000"/>
        <rFont val="宋体"/>
        <charset val="134"/>
      </rPr>
      <t xml:space="preserve">
</t>
    </r>
    <r>
      <rPr>
        <sz val="11"/>
        <color rgb="FF000000"/>
        <rFont val="宋体"/>
        <charset val="134"/>
      </rPr>
      <t xml:space="preserve">产品的目标客户群体：AI语音技术公司、翻译服务提供商、影视字幕制作团队、学术研究机构等。 </t>
    </r>
    <r>
      <rPr>
        <sz val="11"/>
        <color rgb="FF000000"/>
        <rFont val="宋体"/>
        <charset val="134"/>
      </rPr>
      <t xml:space="preserve">
</t>
    </r>
    <r>
      <rPr>
        <sz val="11"/>
        <color rgb="FF000000"/>
        <rFont val="宋体"/>
        <charset val="134"/>
      </rPr>
      <t xml:space="preserve">产品所解决的问题或为用户带来的预期收益：帮助用户快速获取标注好的音频数据，提升语音识别和翻译模型的训练效率，降低人工标注成本。 </t>
    </r>
    <r>
      <rPr>
        <sz val="11"/>
        <color rgb="FF000000"/>
        <rFont val="宋体"/>
        <charset val="134"/>
      </rPr>
      <t xml:space="preserve">
</t>
    </r>
  </si>
  <si>
    <r>
      <t xml:space="preserve">产品的特点及优势：专注于中文视频内容的理解与分析，提供视频问答（QA）标注数据，适用于训练视频内容理解模型。数据覆盖多样化的场景和主题。 </t>
    </r>
    <r>
      <rPr>
        <sz val="11"/>
        <color rgb="FF000000"/>
        <rFont val="宋体"/>
        <charset val="134"/>
      </rPr>
      <t xml:space="preserve">
</t>
    </r>
    <r>
      <rPr>
        <sz val="11"/>
        <color rgb="FF000000"/>
        <rFont val="宋体"/>
        <charset val="134"/>
      </rPr>
      <t xml:space="preserve">产品的目标客户群体：视频平台、AI内容审核公司、智能客服开发者、教育科技企业等。 </t>
    </r>
    <r>
      <rPr>
        <sz val="11"/>
        <color rgb="FF000000"/>
        <rFont val="宋体"/>
        <charset val="134"/>
      </rPr>
      <t xml:space="preserve">
</t>
    </r>
    <r>
      <rPr>
        <sz val="11"/>
        <color rgb="FF000000"/>
        <rFont val="宋体"/>
        <charset val="134"/>
      </rPr>
      <t xml:space="preserve">产品所解决的问题或为用户带来的预期收益：助力企业构建更智能的视频分析系统，提升视频内容的检索、推荐和问答能力，优化用户体验。 </t>
    </r>
    <r>
      <rPr>
        <sz val="11"/>
        <color rgb="FF000000"/>
        <rFont val="宋体"/>
        <charset val="134"/>
      </rPr>
      <t xml:space="preserve">
</t>
    </r>
  </si>
  <si>
    <r>
      <t xml:space="preserve">产品的特点及优势：提供多语言（如中英、中日等）的篇章级对齐语料，涵盖技术文档、新闻、小说等多种文本类型，数据质量高，对齐精准。 </t>
    </r>
    <r>
      <rPr>
        <sz val="11"/>
        <color rgb="FF000000"/>
        <rFont val="宋体"/>
        <charset val="134"/>
      </rPr>
      <t xml:space="preserve">
</t>
    </r>
    <r>
      <rPr>
        <sz val="11"/>
        <color rgb="FF000000"/>
        <rFont val="宋体"/>
        <charset val="134"/>
      </rPr>
      <t xml:space="preserve">产品的目标客户群体：机器翻译研发团队、语言学习平台、跨国企业文档处理部门、NLP研究人员等。 </t>
    </r>
    <r>
      <rPr>
        <sz val="11"/>
        <color rgb="FF000000"/>
        <rFont val="宋体"/>
        <charset val="134"/>
      </rPr>
      <t xml:space="preserve">
</t>
    </r>
    <r>
      <rPr>
        <sz val="11"/>
        <color rgb="FF000000"/>
        <rFont val="宋体"/>
        <charset val="134"/>
      </rPr>
      <t>产品所解决的问题或为用户带来的预期收益：为机器翻译和跨语言信息检索提供高质量训练数据，提升翻译模型的准确性和泛化能力。</t>
    </r>
    <r>
      <rPr>
        <sz val="11"/>
        <color rgb="FF000000"/>
        <rFont val="宋体"/>
        <charset val="134"/>
      </rPr>
      <t xml:space="preserve">
</t>
    </r>
  </si>
  <si>
    <r>
      <t xml:space="preserve">产品的特点及优势：覆盖全球多个国家和地区的场景化图片数据，包含多种语言的环境文字（如路牌、广告牌等），适合OCR和图像理解任务。 </t>
    </r>
    <r>
      <rPr>
        <sz val="11"/>
        <color rgb="FF000000"/>
        <rFont val="宋体"/>
        <charset val="134"/>
      </rPr>
      <t xml:space="preserve">
</t>
    </r>
    <r>
      <rPr>
        <sz val="11"/>
        <color rgb="FF000000"/>
        <rFont val="宋体"/>
        <charset val="134"/>
      </rPr>
      <t xml:space="preserve">产品的目标客户群体：OCR技术公司、地图服务提供商、自动驾驶研发团队、跨境电商平台等。 </t>
    </r>
    <r>
      <rPr>
        <sz val="11"/>
        <color rgb="FF000000"/>
        <rFont val="宋体"/>
        <charset val="134"/>
      </rPr>
      <t xml:space="preserve">
</t>
    </r>
    <r>
      <rPr>
        <sz val="11"/>
        <color rgb="FF000000"/>
        <rFont val="宋体"/>
        <charset val="134"/>
      </rPr>
      <t xml:space="preserve">产品所解决的问题或为用户带来的预期收益：帮助用户训练更鲁棒的OCR模型，提升多语言场景下的文字识别准确率，支持全球化业务拓展。 </t>
    </r>
    <r>
      <rPr>
        <sz val="11"/>
        <color rgb="FF000000"/>
        <rFont val="宋体"/>
        <charset val="134"/>
      </rPr>
      <t xml:space="preserve">
</t>
    </r>
  </si>
  <si>
    <r>
      <t xml:space="preserve">产品的特点及优势：包含多种语言的文档图片（如PDF、扫描件等），涵盖印刷体和手写体文字，数据多样性强，适用于OCR模型训练。 </t>
    </r>
    <r>
      <rPr>
        <sz val="11"/>
        <color rgb="FF000000"/>
        <rFont val="宋体"/>
        <charset val="134"/>
      </rPr>
      <t xml:space="preserve">
</t>
    </r>
    <r>
      <rPr>
        <sz val="11"/>
        <color rgb="FF000000"/>
        <rFont val="宋体"/>
        <charset val="134"/>
      </rPr>
      <t xml:space="preserve">产品的目标客户群体：金融、法律、医疗等行业的文档数字化服务商，AI初创公司，政府档案管理部门等。 </t>
    </r>
    <r>
      <rPr>
        <sz val="11"/>
        <color rgb="FF000000"/>
        <rFont val="宋体"/>
        <charset val="134"/>
      </rPr>
      <t xml:space="preserve">
</t>
    </r>
    <r>
      <rPr>
        <sz val="11"/>
        <color rgb="FF000000"/>
        <rFont val="宋体"/>
        <charset val="134"/>
      </rPr>
      <t xml:space="preserve">产品所解决的问题或为用户带来的预期收益：加速文档数字化进程，提高OCR模型在多语言文档中的识别效果，减少人工录入成本。 </t>
    </r>
    <r>
      <rPr>
        <sz val="11"/>
        <color rgb="FF000000"/>
        <rFont val="宋体"/>
        <charset val="134"/>
      </rPr>
      <t xml:space="preserve">
</t>
    </r>
  </si>
  <si>
    <r>
      <t xml:space="preserve">产品的特点及优势：专注于餐饮行业的多语言菜单图片数据，包含各国菜品的名称、价格等信息，针对外卖和点餐场景优化，数据实用性强。 </t>
    </r>
    <r>
      <rPr>
        <sz val="11"/>
        <color rgb="FF000000"/>
        <rFont val="宋体"/>
        <charset val="134"/>
      </rPr>
      <t xml:space="preserve">
</t>
    </r>
    <r>
      <rPr>
        <sz val="11"/>
        <color rgb="FF000000"/>
        <rFont val="宋体"/>
        <charset val="134"/>
      </rPr>
      <t xml:space="preserve">产品的目标客户群体：餐饮POS系统开发商、外卖平台、智能点餐机器人公司、跨国连锁餐厅等。 </t>
    </r>
    <r>
      <rPr>
        <sz val="11"/>
        <color rgb="FF000000"/>
        <rFont val="宋体"/>
        <charset val="134"/>
      </rPr>
      <t xml:space="preserve">
</t>
    </r>
    <r>
      <rPr>
        <sz val="11"/>
        <color rgb="FF000000"/>
        <rFont val="宋体"/>
        <charset val="134"/>
      </rPr>
      <t>产品所解决的问题或为用户带来的预期收益：助力餐饮行业实现菜单自动化识别，提升点餐效率，优化多语言菜单的数字化管理。</t>
    </r>
    <r>
      <rPr>
        <sz val="11"/>
        <color rgb="FF000000"/>
        <rFont val="宋体"/>
        <charset val="134"/>
      </rPr>
      <t xml:space="preserve">
</t>
    </r>
  </si>
  <si>
    <r>
      <t>1、服务概述 为了规范商用密码的应用和管理，国家出台了一系列法律法规，如《密码法》《商用密码管理条例》等。同时信息安全问题日益凸显，对商用密码的应用进行安全性评估，成为提升信息安全水平、保障信息资产安全的重要手段。 中检天帷商用密码应用安全性评估服务，是指按照《密码法》、GB/T39786，对网络与信息系统使用商用密码技术、产品和服务的合规性、正确性、有效性进行检测分析和评估验证的活动，包括方案评估、系统评估两种。</t>
    </r>
    <r>
      <rPr>
        <sz val="11"/>
        <color rgb="FF000000"/>
        <rFont val="宋体"/>
        <charset val="134"/>
      </rPr>
      <t xml:space="preserve">
</t>
    </r>
    <r>
      <rPr>
        <sz val="11"/>
        <color rgb="FF000000"/>
        <rFont val="宋体"/>
        <charset val="134"/>
      </rPr>
      <t xml:space="preserve"> </t>
    </r>
    <r>
      <rPr>
        <sz val="11"/>
        <color rgb="FF000000"/>
        <rFont val="宋体"/>
        <charset val="134"/>
      </rPr>
      <t>2、服务内容 ①方案评估:适用于新建、改建信息系统。交付物为《&lt;信息系统密码应用方案&gt;商用密码应用安全性评估报告》。 ②系统评估:适用于处于系统运行各个阶段的信息系统。交付物为《信息系统商用密码应用安全性评估报告》《信息系统商用密码应用安全性评估改进建议》。 ③差距分析:适用于新建、改建信息系统。交付物为《信息系统密码应用差距分析报告》。</t>
    </r>
    <r>
      <rPr>
        <sz val="11"/>
        <color rgb="FF000000"/>
        <rFont val="宋体"/>
        <charset val="134"/>
      </rPr>
      <t xml:space="preserve">
</t>
    </r>
    <r>
      <rPr>
        <sz val="11"/>
        <color rgb="FF000000"/>
        <rFont val="宋体"/>
        <charset val="134"/>
      </rPr>
      <t>3、服务价值 1)符合性评价 客观、全面、准确地评价各系统密码应用的合规性、正确性和有效性，度量其与密码应用需求的符合性。 2)全面的分析 找出系统密码应用现状与相应等级密码保护要求之间的差距，并分析其密码应用的薄弱环节及面临的安全风险，提供科学的评估报告。 3)整体的规划 梳理、提炼系统密码应用需求;结合系统实际需求，提出完善、实用、操作性强的整改建议。 4)安全水平提升 通过商用密码应用安全性评估活动，普及宣贯密码应用政策及标准，提高系统管理人员的密码防护意识、密码应用技术和管理水平，推动密码应用工作开展，落实密码安全合规要求，提升系统整体安全水平。</t>
    </r>
  </si>
  <si>
    <t>产品介绍中明确提到'中检天帷商用密码应用安全性评估服务'，表明该服务由中检天帷提供。</t>
  </si>
  <si>
    <t>产品介绍中明确提到'中检天帷数据安全服务'，表明中检天帷是服务提供方。</t>
  </si>
  <si>
    <t>产品介绍中明确提到'中检天唯网络安全合规治理服务'，表明中检天唯是服务的提供方。</t>
  </si>
  <si>
    <r>
      <t>1、产品概述 中检天帷自主研发的数据出境评估工具是为了满足企业在数据出境管理方面的合规性，风险管理和效率提升的需求，帮助企业更好地管理和控制数据跨境流动的合规性和风险。 数据出境安全评估工具主要用于帮助企业或组织评估和管理数据跨境流动的合规性和风险。帮助用户自动化生成符合法规要求的数据出境评估报告，包括数据出境目的、方式、数据类型和接收方等信息，以便企业合规地进行数据跨境流动。</t>
    </r>
    <r>
      <rPr>
        <sz val="11"/>
        <color rgb="FF000000"/>
        <rFont val="宋体"/>
        <charset val="134"/>
      </rPr>
      <t xml:space="preserve">
</t>
    </r>
    <r>
      <rPr>
        <sz val="11"/>
        <color rgb="FF000000"/>
        <rFont val="宋体"/>
        <charset val="134"/>
      </rPr>
      <t>2、功能特性 1)场景规划 根据公司业务的数据特征和数据价值，识别和梳理个人信息/重要数据出境活动内容，制定专属出境活动场景规划。2)风险可视化,可视化是将风,险数据通过图表、图形等形式呈现出来，以帮助用户更直观地理解和分析风险情况。通过数据可视化，用户可以快速发现数据中的规律、趋势和异常，从而更好地做出决策和采取行动。 3)风险评估与整改 数据安全风,险与能力评估，协助企业根据数据出境活动展开实际调研结果判定，并输出安全评估报告与整改建议。4)自动化报告生成 报告生成工具能够自动化生成数据出境安全评估的报告，无需人工干预，节省时间和人力成本。工具提供多模块报告导出供用户选择，用户可以根据需要自定义报告导出内容。</t>
    </r>
    <r>
      <rPr>
        <sz val="11"/>
        <color rgb="FF000000"/>
        <rFont val="宋体"/>
        <charset val="134"/>
      </rPr>
      <t xml:space="preserve">
</t>
    </r>
    <r>
      <rPr>
        <sz val="11"/>
        <color rgb="FF000000"/>
        <rFont val="宋体"/>
        <charset val="134"/>
      </rPr>
      <t>3、应用场景 1)测评单位检査 可使用数据出境安全评估工具产品，对需要提供安全评估的重点单位或风险较高单位的网络出口实施检查，及时发现风险，及时提出整改意见。 2)重点单位常态化自査自处理 对于有境外数据流转业务或可能有敏感教据外流风,险的企事业单位，可通过数据出境安全评估工具实现日常的常态化自查自处理。在满足自身常态化查检预防的同时，还可以达到对监管部门的检查进行预查预检效果，提升自身的数据出境安全能力。</t>
    </r>
  </si>
  <si>
    <t>产品介绍中明确提到'中检天帷自主研发的数据出境评估工具'，表明中检天帷是供应商。</t>
  </si>
  <si>
    <r>
      <t>1、产品概述 中检天帷自主研发的网络安全学习平台蜗牛问答，旨在通过收集信息安全相关的新闻、事件法律法规、标准等，配合专家在线视频和智能题库，帮助相关单位信息化相关人员全面掌握信息安全知识提高信息安全意识，对于行业人员学习和培训有较高的实用价值。网络安全学习平台蜗牛问答，共划分为三个端，五个平台，包括1个系统管理后台。四个学习平台分别为在线学习平台网页版，Androidl版，i0S版，小程序。平台服务内容非常丰富，13领域56分项22153题目及解析，1000余小时课程、3000余实战场景。目前可以根据知识点集去识别你的薄弱环节，方便快速提升学习效果。另外可以根据学校或单位的个性化需求提供定制化服务，目前省内多所高校已经应用。</t>
    </r>
    <r>
      <rPr>
        <sz val="11"/>
        <color rgb="FF000000"/>
        <rFont val="宋体"/>
        <charset val="134"/>
      </rPr>
      <t xml:space="preserve">
</t>
    </r>
    <r>
      <rPr>
        <sz val="11"/>
        <color rgb="FF000000"/>
        <rFont val="宋体"/>
        <charset val="134"/>
      </rPr>
      <t>2、功能特性1)资讯, 首页呈现最新资讯，包括时事、事件、最新法律法规、相关条款解读等。 2)课堂 菜单默认展示全部培训课程，用户可点击上方的学习方向切换到对应专栏，选择列表课程后，点击“课程标题"进入课程详情页学习。 3)题库 用户进入题库后，可根据题库主题选择指定练习题，支持查看用户的刷题数、刷题时长、正确率、收藏的题目和错题集等。 4)在线考试所有课程内容章节均设置配套习题，根据需求可设计为“考点练习"“模拟练习”“"真题练习"“在线考试”，其中在线考试根据实际需求定制设计试卷、题型、分值等。 5)学习报告 点击“学习报告”，可査看本人总体学习情况，包括预测分、视频学习时长、刷题量、刷题时间、易错章节TOP5及评语，点击“更多”，可查看除易错章节TOP5外的其他章节信息。 6)学习/结业证明 根据既定学习目标，如考试合格、学时达成等，人员满足条件后即可自动生成并下载相关证书。证书内容与模板可根据需求走制设计开发。</t>
    </r>
    <r>
      <rPr>
        <sz val="11"/>
        <color rgb="FF000000"/>
        <rFont val="宋体"/>
        <charset val="134"/>
      </rPr>
      <t xml:space="preserve">
</t>
    </r>
    <r>
      <rPr>
        <sz val="11"/>
        <color rgb="FF000000"/>
        <rFont val="宋体"/>
        <charset val="134"/>
      </rPr>
      <t>3、应用场景 1)高校人才培养 平台可以帮助高校师生进行针对性的学习、提升和管理，学习资源丰富，可以为师生提供全面的知识支持，能够提升学生专项能力，促进就业。2)单位人员技能提升 平台通过收集信息安全相关的新闻、事件、法律法规、标准等，配合专家在线视频和智能题库，帮助单位信息化相关人员全面掌握信息安全知识，提高信息安全意识，对于行业人员学习和培训有较高的实用价值。</t>
    </r>
  </si>
  <si>
    <t>产品介绍中明确提到'中检天帷自主研发的网络安全学习平台蜗牛问答'，表明供应商为该公司。</t>
  </si>
  <si>
    <r>
      <t>1、产品功能 中检天帷自主研发了集业务视角和管理视角所需的数字化管理系统，实现客户管理、销售管理、合同管理、项目管理、技术研发、财务绩效、知识库、资质管理、人员管理、日常办公及投诉反馈等内部业务流程数据打通，助力实现组织高效管理运行和企业数字化转型。</t>
    </r>
    <r>
      <rPr>
        <sz val="11"/>
        <color rgb="FF000000"/>
        <rFont val="宋体"/>
        <charset val="134"/>
      </rPr>
      <t xml:space="preserve">
</t>
    </r>
    <r>
      <rPr>
        <sz val="11"/>
        <color rgb="FF000000"/>
        <rFont val="宋体"/>
        <charset val="134"/>
      </rPr>
      <t>2、产品目标客户群体 各类大中小企业、央国企、检验检测机构等。</t>
    </r>
  </si>
  <si>
    <t>产品介绍中明确提到'中检天帷自主研发了集业务视角和管理视角所需的数字化管理系统'，表明其为供应商。</t>
  </si>
  <si>
    <r>
      <t>1、产品概述 报告质量管理系统结合了语义分析、网络安全垂直大模型等人工智能技术，通过垂直领域丰富规则进行精准检测与匹配，识别红线问题、结果记录问题、验证测试问题、安全问题、测评结论问题、报告规范问题等一系列影响报告真实性与结论的问题。选择指定审核标准后直接导入测评报告，点击一键分析，系统自动分析其存在问题。不用任何操作，问题按照类型展示，直观查看问题。同时报告质量管理系统的数据模型训练达到了亿级数据级别，错别字训练则达到了百亿级数据级别，与传统检査方式相比，具有显著优势。大幅提高了检查速度和准确性从人工审核3-5小时降低到10分钟，同时审核质量稳定，审核人员技术门槛大幅降低且审核公正性强。</t>
    </r>
    <r>
      <rPr>
        <sz val="11"/>
        <color rgb="FF000000"/>
        <rFont val="宋体"/>
        <charset val="134"/>
      </rPr>
      <t xml:space="preserve">
</t>
    </r>
    <r>
      <rPr>
        <sz val="11"/>
        <color rgb="FF000000"/>
        <rFont val="宋体"/>
        <charset val="134"/>
      </rPr>
      <t xml:space="preserve"> </t>
    </r>
    <r>
      <rPr>
        <sz val="11"/>
        <color rgb="FF000000"/>
        <rFont val="宋体"/>
        <charset val="134"/>
      </rPr>
      <t>2、功能特性 1)报告管理功能 选择标准体系，可单独可批量上传本地文件中的测评报告，解析成功后显示在项目列表当中，对需要审核的测评项目报告进行分析、管理。 2)基于深度学习的图像、文字识别功能 349.6万数据模型训练，基于深度学习的行业专有文档信息识别,用于分析测评报告中的红线问题、错别字问题，对测评结果进行智能识别和问题分析。 3)质量分析功能 通过垂直领域丰富规则进行精准检测与匹配、识别报告规范问题、前后一致性、条款适用性、高风险判例等一系列影响推告真实性与结论的问题。4)报告内容展示功能 导入测评报告后，支持按照报告格式将报告内容展示在工具内方便进行内容回溯和检查。5)风险数据分析 支持展示八大规则类型问题总览情况和测评单位报告数情况支持展示各个类型问题的数量及占比情况，可视化报告质量分析结果，6)态势感知大屏 报告质量管理系统配套态势感知大屏，从区域、行业、单位层面对安全态势的整体监测与关注，能够直观的展示安全态势趋势，包括威胁情况、资产、漏扫渗透情况等。通过大屏展示能够快速了解整体测评情况分析和趋势预测，帮助用户从海量数据中挖掘高价值信息，帮助用户快速定位各系统安全问题。</t>
    </r>
    <r>
      <rPr>
        <sz val="11"/>
        <color rgb="FF000000"/>
        <rFont val="宋体"/>
        <charset val="134"/>
      </rPr>
      <t xml:space="preserve">
</t>
    </r>
    <r>
      <rPr>
        <sz val="11"/>
        <color rgb="FF000000"/>
        <rFont val="宋体"/>
        <charset val="134"/>
      </rPr>
      <t>3、应用场景1)监管单位使用实时:监管机构可以“实时”"监督检査测评机构报告质量; 公正:通过统一的标准，对不同机构不同报告审核; 高效:10分钟1份报告，高效节约人力成本。2)测评机构使用 高质:平台审核，规避低级错误;降本:节约鷙乳蕥琺唱人员人力成本;合规:降低监管合规压力，保证长远稳定运行。</t>
    </r>
  </si>
  <si>
    <r>
      <t>1、产品概述 为提升网络安全等级保护测评的效率和质量，中检天帷采用计算机视觉、生成式人工智能、知识图谱、语义理解、数据挖掘等技术，自主研发网络安全等保管家，实现等保测评自动化、数字化、智能化，提升测评效率150%以上，质量可靠率达到98%以上。等保管家依据相应国家标准，建立完善的合规指标体系，同时可帮助运营单位对信息系统进行安全合规自查以及可帮助安全监管机构组织安全检查工作。该系统为用户提供了一个一体化的人工智能测评平台，简化了繁琐的工作流程，大大提高了工作效率。</t>
    </r>
    <r>
      <rPr>
        <sz val="11"/>
        <color rgb="FF000000"/>
        <rFont val="宋体"/>
        <charset val="134"/>
      </rPr>
      <t xml:space="preserve">
</t>
    </r>
    <r>
      <rPr>
        <sz val="11"/>
        <color rgb="FF000000"/>
        <rFont val="宋体"/>
        <charset val="134"/>
      </rPr>
      <t xml:space="preserve"> </t>
    </r>
    <r>
      <rPr>
        <sz val="11"/>
        <color rgb="FF000000"/>
        <rFont val="宋体"/>
        <charset val="134"/>
      </rPr>
      <t>2、功能特性 1)自动化测评 信息以基线扫描为基础，采用人工智能技术深度绑定等级测评要求，实现网络安全设备、服务器、数据库和管理体系等自动化测评。工具内置有参数识别规则500+，结果记录生成规则950+，.益持在线扫描和离线导入两种检测模式，智能、高效、准确。 2)智能风险分析 传统的风险分析耗时长易出错，等保管家实现了风险分析自动化。当完成结果记录上传后，一键自动进行识别分析，自动识别率达到100%，风险分析花费时间减少了80%。对比传统人工式，极大的减少人为操作的失误并提高工作效率和准确率。 3)基本信息自动填充 支持信息提取并自动填充功能，通过目标检测、OCR字符识别、语义分析等深度学习技术，实现信息自动化提取与填充功能。在质量和效率方面，将基础信息的准确度由90%提高至100%，基础信息编写时长由原来120秒缩短为2秒。</t>
    </r>
    <r>
      <rPr>
        <sz val="11"/>
        <color rgb="FF000000"/>
        <rFont val="宋体"/>
        <charset val="134"/>
      </rPr>
      <t xml:space="preserve">
</t>
    </r>
    <r>
      <rPr>
        <sz val="11"/>
        <color rgb="FF000000"/>
        <rFont val="宋体"/>
        <charset val="134"/>
      </rPr>
      <t>3、应用场录1)测评机构开展等级测评工作 等级保护测评师可通过该工具对项目基础信息以及对现场的核查情况进行收集，系统对测评结果进行风险分析和评估，分析完之后会出具一份完整的等级测评报告，此报告会包含一系列专业化的测评结果以及整改建议等。 2)系统运营单位进行安全自查工作 平台依据相应国家标准，建立完善的合规指标体系，可帮助运营单位对信息系统进行安全合规自查工作，对安全风险进行全面而深度的识别和分析，分析完成之后会出县对应的报告，3)安全监管机构组织安全检育工作 可帮助网络安全监管机构以量化评分的方式对被检育单位进行网络安全检查。</t>
    </r>
  </si>
  <si>
    <t>产品介绍中明确提到'中检天帷采用...自主研发网络安全等保管家'，表明其为供应商。</t>
  </si>
  <si>
    <r>
      <t>1、产品概述 中检天帷网络安全合规治理平台采用机器学习、区块链、联邦学习、知识图谱等技术，聚焦”扩展安全服务功能、提升安全运营能力、培育安全服务生态”三大核心目标，通过构建数据资产管理工具、网络安全攻防靶场及演练平台、等保测评管家与助手、定级备案工具、专家库管理工具、蜗牛智慧学习平台、安全运维工县及网络安全数智分析中心等，不断完善网络安全合规治理、风险评估，数智服务的融合体系。</t>
    </r>
    <r>
      <rPr>
        <sz val="11"/>
        <color rgb="FF000000"/>
        <rFont val="宋体"/>
        <charset val="134"/>
      </rPr>
      <t xml:space="preserve">
</t>
    </r>
    <r>
      <rPr>
        <sz val="11"/>
        <color rgb="FF000000"/>
        <rFont val="宋体"/>
        <charset val="134"/>
      </rPr>
      <t xml:space="preserve">2、功能模块 1)网络安全等级保护态势平台 对区域或行业整体安全现状的合理评估，提供全面的数据支撑实现安全态势可视化决策能力。为各单位进行监管、检查或指导工作提供依据，方便各单位握网络安全建设中存在的问题、脆弱性等。 2)资产管理平台 帮助政企单位进行合规基线维护，把检测变成监测。实现对网络安全全资产管理，首创将人员、管理体系、日常巡检、基线维持等纳入资产管理范畴，同时将资产管理颗粒度扩展到组件、API接口等，实现资产的精细化管理、威胁管理等，最终实现风险的闭环管理，提升网络安全保障能力。愦媼岖込蝦验网络安全等级保护等保管家 自研的自动化评估工具实现等保测评自动化、数字化、智能化。一台服务器人工测大概30分钟，工具测只需3分钟，质量可靠率达到98%以上。核心功能涵盖操作系统自动化测评、数据胄鍘绣自动化测评、网络设备自动化测评、安全设备自动化测评、管理体系自动化测评、智能风险分析、报告自动生成等。 4)报告质量管理系统 选择标准体系，一键导入报告，对需要审核的测评项目报告进行分析、管理。报告质量管理系统解决传统人工审核存在耗时长、标准不统一、问题遗留等常见问题。5)智能定级助手 平台根据等保行业标准，并结合测评专家多年实战经验，帮助网络运营者对信息系统进行智能走级，定级准确率99%以上。内置单位用户、专家用户和监管用户，进一步提高定级准确性、专业性、权威性。 6)攻防演练平台 满足各类实网攻防活动使用，动态展示各参赛队伍攻击成果、目标，后台裁判可实时验证成果真实性并进行判分，汇总展示赛事排名和各参演单位的安全薄弱点。可提供一站式服务方案。7)攻防靶场 提供安全可控的环境用于CTF类技能竞赛，用于模拟真实的网络攻击和防御场景，竟赛题目可根据实际需求进行定制化，适合各类单位和人员组织网络安全技能大赛和日常训练。8)密评管家 可以对项目基础信息的采集以及对现场的核查情况给出整体测评结果，并对测评结果进行风险分析和评估，分析完之后会出具一份完整的密码测评结论报告。该软件为密码测评师提供了一个一体化的人工智能测评平台，简化了繁琐的工作流程，提局了工作效率。9)数据出境安全评估工具 一款专注于数据处理者在数据出境过程中安全评估和报告管理的工具。提供了风险值判定功能，可以根据评估要点和标准，自动计算出数据出境的风险值。用户可以根据风险值的变化趋势进行风险预警和监控，及时调整安全策略，制走相应的风险管理计划，提高数据出境的安全性和可靠性。 10)资产扫描系统 一款综合性资产管理工具，旨在通过高效、智能的方式帮助组织全面掌控其网络资产的安全状况。该平台集成了常用命令配置、历史命令查询、XML文件导入、执行结果导出、资产探测历史查看以及扫描配置(含定时任务管理)等核心功能，为用户提供了一个全方位、一体化的资产探测与管理解决方案。 11)合规治理工具箱 支持自动化巡检、数据资产自动识别分类、安全风险检测、风险评估及合规检查与报告生成等。通过可视化报告和智能修复建议，企业可快速定位并修复合规偏差，提升运维效率。此外，工具箱支持自定义基线配置，灵活适配不同监管场景，确保企业始终符合安全基线要求。 12)蜗牛问答 通过收集网络数据安全相关的新闻、事件、法律法规、标准等，配合专家在线视频和智能题库，帮助相关单位信息化相关人员全面掌握网络数据安全知识，提高安全意识和技能。蜗牛问答学习平台，共划分为三个端、五个平台，包括1个系统管理后台、网页版、Android版、i0S版、小程序。 </t>
    </r>
    <r>
      <rPr>
        <sz val="11"/>
        <color rgb="FF000000"/>
        <rFont val="宋体"/>
        <charset val="134"/>
      </rPr>
      <t xml:space="preserve">
</t>
    </r>
    <r>
      <rPr>
        <sz val="11"/>
        <color rgb="FF000000"/>
        <rFont val="宋体"/>
        <charset val="134"/>
      </rPr>
      <t>3、应用场录 1)合规检测与监测 网络安全等级保护等保管家、密评管家、报告质量管理系统、合规治理工具箱等工具，利用人工智能、机器学习等技术，对网络中的合规状况、安全威胁等进行实时监测和检测，并支持智能风险分析、报告自动生成等。2)网络数据安全风险评估 平台不仅关注当前的网络安全威胁，还致力于持续的风险评估和监测。在网络数据安全多种场景下，可以通过定期的风险评估，识别潜在的安全风险，并及时制定和更新应对策略。 3)安全运营与监管 资产管理平台、攻防演练平台、攻防靶场、蜗牛问答等数智化工具，利用数字化运营和管理手段，提升和保障国家机关、企事业单位网络系统运行的安全性和业务连续性。</t>
    </r>
  </si>
  <si>
    <t>产品介绍开头明确提到'中检天帷网络安全合规治理平台'，表明中检天帷是产品的提供方或供应商。</t>
  </si>
  <si>
    <r>
      <t>1、背景概述 等级保护是指对国家重要信息、法人和其他组织及公民的专有信息以及公开信息和存储、传输、处理这些信息的信息系统分等级实行安全保护，对信息系统中使用的信息安全产品实行按等级管理，对信息系统中发生的信息安全事件分等级响应、处置。等级测评是验证信息系统是否满足相应安全保护等级防护要求的评估过程。它包括对安全技术和安全管理措施的评估，以及系统整体测评。</t>
    </r>
    <r>
      <rPr>
        <sz val="11"/>
        <color rgb="FF000000"/>
        <rFont val="宋体"/>
        <charset val="134"/>
      </rPr>
      <t xml:space="preserve">
</t>
    </r>
    <r>
      <rPr>
        <sz val="11"/>
        <color rgb="FF000000"/>
        <rFont val="宋体"/>
        <charset val="134"/>
      </rPr>
      <t>2、服务内容 等级保护工作的主要流程分为5个环节，前3项工作:由用户自行完成;第4项工作:由授权的测评机构完成; 第5项工作:由公安机关完成(不走期对责任单位、测评机构进行监督检査)。 服务包含等保咨询、定级咨询、备案咨询、等级测评以及安全测评。</t>
    </r>
    <r>
      <rPr>
        <sz val="11"/>
        <color rgb="FF000000"/>
        <rFont val="宋体"/>
        <charset val="134"/>
      </rPr>
      <t xml:space="preserve">
</t>
    </r>
    <r>
      <rPr>
        <sz val="11"/>
        <color rgb="FF000000"/>
        <rFont val="宋体"/>
        <charset val="134"/>
      </rPr>
      <t xml:space="preserve"> </t>
    </r>
    <r>
      <rPr>
        <sz val="11"/>
        <color rgb="FF000000"/>
        <rFont val="宋体"/>
        <charset val="134"/>
      </rPr>
      <t>3、服务价值 1)满足合规要求 通过等保测评服务可以找出当前差距，明确实际需求，逐步符合国家合规要求。2)降低安全风险 等保测评服务能够全面检测和评估信息系统的安全状况，帮助单位及时发现并整改安全隐患，从而显著降低安全风险。3)摸清安全保护能力 通过对现有安全技术措施与安全管理措施的综合评估，确定备案单位网络系统当前安全保护能力水平，4)促进网络安全工作稳定发展 等级保护测评工作是掌握网络安全管理的一种方法和手段，为后续的网络安全工作提供参考和依据，是持续改进的过程。</t>
    </r>
  </si>
  <si>
    <t>产品介绍未明确提及供应商名称，仅描述服务流程和内容，无提供方信息。</t>
  </si>
  <si>
    <t>产品介绍中明确提到'数知科技以《黑灰产巡检平台》为基础'，表明数知科技是提供方或供应商。</t>
  </si>
  <si>
    <t>产品介绍中未明确提及供应商名称，仅描述产品功能和应用场景，无法识别提供方。</t>
  </si>
  <si>
    <t>产品介绍中未明确提及供应商名称，仅描述车险定价数据产品的功能和市场需求。</t>
  </si>
  <si>
    <r>
      <t>私域营销服务。以实现客户、电信运营商与手机终端用户之间进行手机短信的发送和接收及通话的融合通信能力的技术服务。我方可提供的营销触达服务具体包括：国内短信、国内通话，亦包括提供发送短信及智能外呼的API接口、通道，以及通道的运营支撑等技术服务。包括：</t>
    </r>
    <r>
      <rPr>
        <sz val="11"/>
        <color rgb="FF000000"/>
        <rFont val="宋体"/>
        <charset val="134"/>
      </rPr>
      <t xml:space="preserve">
</t>
    </r>
    <r>
      <rPr>
        <sz val="11"/>
        <color rgb="FF000000"/>
        <rFont val="宋体"/>
        <charset val="134"/>
      </rPr>
      <t>（1）短信服务；</t>
    </r>
    <r>
      <rPr>
        <sz val="11"/>
        <color rgb="FF000000"/>
        <rFont val="宋体"/>
        <charset val="134"/>
      </rPr>
      <t xml:space="preserve">
</t>
    </r>
    <r>
      <rPr>
        <sz val="11"/>
        <color rgb="FF000000"/>
        <rFont val="宋体"/>
        <charset val="134"/>
      </rPr>
      <t>（2）智能外呼服务；</t>
    </r>
    <r>
      <rPr>
        <sz val="11"/>
        <color rgb="FF000000"/>
        <rFont val="宋体"/>
        <charset val="134"/>
      </rPr>
      <t xml:space="preserve">
</t>
    </r>
    <r>
      <rPr>
        <sz val="11"/>
        <color rgb="FF000000"/>
        <rFont val="宋体"/>
        <charset val="134"/>
      </rPr>
      <t>额外我方可提供安全隐私、彩信等增值服务，具体需求可详细对接</t>
    </r>
  </si>
  <si>
    <t>产品介绍中未明确提及供应商名称，仅描述我方提供的服务内容。</t>
  </si>
  <si>
    <r>
      <t>为数据资源型单位提供数据资产化全流程服务：</t>
    </r>
    <r>
      <rPr>
        <sz val="11"/>
        <color rgb="FF000000"/>
        <rFont val="宋体"/>
        <charset val="134"/>
      </rPr>
      <t xml:space="preserve">
</t>
    </r>
    <r>
      <rPr>
        <sz val="11"/>
        <color rgb="FF000000"/>
        <rFont val="宋体"/>
        <charset val="134"/>
      </rPr>
      <t>1、从数据资源→数据资产→数据产品→数据交易全流程服务；</t>
    </r>
    <r>
      <rPr>
        <sz val="11"/>
        <color rgb="FF000000"/>
        <rFont val="宋体"/>
        <charset val="134"/>
      </rPr>
      <t xml:space="preserve">
</t>
    </r>
    <r>
      <rPr>
        <sz val="11"/>
        <color rgb="FF000000"/>
        <rFont val="宋体"/>
        <charset val="134"/>
      </rPr>
      <t>2、目标客户群体，主要为数据资源型单位，拥有一定的数据资源，具备数据资产化和交易价值。</t>
    </r>
    <r>
      <rPr>
        <sz val="11"/>
        <color rgb="FF000000"/>
        <rFont val="宋体"/>
        <charset val="134"/>
      </rPr>
      <t xml:space="preserve">
</t>
    </r>
    <r>
      <rPr>
        <sz val="11"/>
        <color rgb="FF000000"/>
        <rFont val="宋体"/>
        <charset val="134"/>
      </rPr>
      <t>3、帮助客户实现数据资源向数据资产转变，并实现数据价值发挥，提升经营效益，提升数据交易规模。</t>
    </r>
  </si>
  <si>
    <t>产品介绍中未明确提及供应商名称，仅描述数据用途和场景，无法识别提供方。</t>
  </si>
  <si>
    <t>产品介绍中未明确指定供应商名称，仅提及合作和数据来源，无法识别具体机构。</t>
  </si>
  <si>
    <t>产品介绍中未明确提及供应商名称，仅描述数据来源和用途，无法识别具体提供方。</t>
  </si>
  <si>
    <t>产品介绍中未明确提及供应商名称，仅提到数据来源如公安、教育等，无法识别具体机构。</t>
  </si>
  <si>
    <t>产品介绍中未明确提及供应商名称，仅描述数据来源和功能。</t>
  </si>
  <si>
    <r>
      <t>1. ​全域数据采集能力​</t>
    </r>
    <r>
      <rPr>
        <sz val="11"/>
        <color rgb="FF000000"/>
        <rFont val="宋体"/>
        <charset val="134"/>
      </rPr>
      <t xml:space="preserve">
</t>
    </r>
    <r>
      <rPr>
        <sz val="11"/>
        <color rgb="FF000000"/>
        <rFont val="宋体"/>
        <charset val="134"/>
      </rPr>
      <t>​覆盖广度​：监测30+短视频平台、3万+网站、21亿+重点账号，数据总量超2500亿条，覆盖境内全平台及境外主流渠道。</t>
    </r>
    <r>
      <rPr>
        <sz val="11"/>
        <color rgb="FF000000"/>
        <rFont val="宋体"/>
        <charset val="134"/>
      </rPr>
      <t xml:space="preserve">
</t>
    </r>
    <r>
      <rPr>
        <sz val="11"/>
        <color rgb="FF000000"/>
        <rFont val="宋体"/>
        <charset val="134"/>
      </rPr>
      <t>采集精度​：支持定向采集​（账号/网站/群组/关键词）与定制化抓取​（期刊/专利/特定短视频），满足精准监测需求。</t>
    </r>
    <r>
      <rPr>
        <sz val="11"/>
        <color rgb="FF000000"/>
        <rFont val="宋体"/>
        <charset val="134"/>
      </rPr>
      <t xml:space="preserve">
</t>
    </r>
    <r>
      <rPr>
        <sz val="11"/>
        <color rgb="FF000000"/>
        <rFont val="宋体"/>
        <charset val="134"/>
      </rPr>
      <t>2.目标客户群体-政府监管类（网信办/公安/网安/政府等）公共服务类（文旅/公路等）企业用户（金融/汽车/消费/制造/互联网/教育等）</t>
    </r>
    <r>
      <rPr>
        <sz val="11"/>
        <color rgb="FF000000"/>
        <rFont val="宋体"/>
        <charset val="134"/>
      </rPr>
      <t xml:space="preserve">
</t>
    </r>
    <r>
      <rPr>
        <sz val="11"/>
        <color rgb="FF000000"/>
        <rFont val="宋体"/>
        <charset val="134"/>
      </rPr>
      <t>3.本产品精准解决您面临的数据源分散难采集、非结构化数据难利用、行业分析缺乏针对性、定制化需求响应慢等核心痛点，通过提供覆盖全域的2500亿+预清洗数据池、领先的OCR/ASR多模态解析与机器打标能力、以及精准的三级标签体系（属地/领域/业务），结合强大的实时采集与定制能力，助力客户实现显著价值提升：金融客户可完成风险防控从“事后处置”到“事前预防”的升级，风险识别效率提升70%；汽车企业能缩短用户洞察与产品优化周期达50%；数据服务商则可降低采集成本60%。最终为政府构建“全面覆盖、实时响应、精准识别”的治理能力（如突发公共事件响应速度提升90%），为企业通过多维品牌声誉监测实现市场份额提升与危机损失减少，驱动业务从被动响应向主动智能进化。</t>
    </r>
  </si>
  <si>
    <t>产品介绍中未明确提及供应商名称，仅描述产品功能和客户群体，无法识别具体提供方。</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</si>
</sst>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3">
    <font>
      <sz val="11"/>
      <color theme="1"/>
      <name val="等线"/>
      <charset val="134"/>
      <scheme val="minor"/>
    </font>
    <font>
      <b/>
      <sz val="11"/>
      <name val="宋体"/>
      <charset val="134"/>
    </font>
    <font>
      <sz val="11"/>
      <color rgb="FF000000"/>
      <name val="宋体"/>
      <charset val="134"/>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3"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4" applyNumberFormat="0" applyFill="0" applyAlignment="0" applyProtection="0">
      <alignment vertical="center"/>
    </xf>
    <xf numFmtId="0" fontId="10" fillId="0" borderId="4"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12" fillId="3" borderId="6" applyNumberFormat="0" applyAlignment="0" applyProtection="0">
      <alignment vertical="center"/>
    </xf>
    <xf numFmtId="0" fontId="13" fillId="4" borderId="7" applyNumberFormat="0" applyAlignment="0" applyProtection="0">
      <alignment vertical="center"/>
    </xf>
    <xf numFmtId="0" fontId="14" fillId="4" borderId="6" applyNumberFormat="0" applyAlignment="0" applyProtection="0">
      <alignment vertical="center"/>
    </xf>
    <xf numFmtId="0" fontId="15" fillId="5" borderId="8" applyNumberFormat="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0">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0" applyFont="1"/>
    <xf numFmtId="176" fontId="2" fillId="0" borderId="0" xfId="0" applyNumberFormat="1" applyFont="1"/>
    <xf numFmtId="0" fontId="0" fillId="0" borderId="0" xfId="0" applyAlignment="1">
      <alignment vertical="center"/>
    </xf>
    <xf numFmtId="22" fontId="0" fillId="0" borderId="0" xfId="0" applyNumberFormat="1" applyAlignment="1">
      <alignment vertical="center"/>
    </xf>
    <xf numFmtId="0" fontId="0" fillId="0" borderId="0" xfId="0" applyAlignment="1">
      <alignment vertical="center" wrapText="1"/>
    </xf>
    <xf numFmtId="14" fontId="0" fillId="0" borderId="0" xfId="0" applyNumberFormat="1" applyAlignment="1">
      <alignment vertical="center"/>
    </xf>
    <xf numFmtId="14"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G35851"/>
  <sheetViews>
    <sheetView tabSelected="1" topLeftCell="B1" workbookViewId="0">
      <pane ySplit="1" topLeftCell="A2" activePane="bottomLeft" state="frozen"/>
      <selection/>
      <selection pane="bottomLeft" activeCell="F35318" sqref="F35318"/>
    </sheetView>
  </sheetViews>
  <sheetFormatPr defaultColWidth="9" defaultRowHeight="13.85" outlineLevelCol="6"/>
  <cols>
    <col min="1" max="1" width="18.070796460177" customWidth="1"/>
    <col min="2" max="2" width="12.1327433628319" customWidth="1"/>
    <col min="4" max="4" width="12.2035398230088" customWidth="1"/>
    <col min="5" max="5" width="16.2654867256637" customWidth="1"/>
    <col min="6" max="6" width="29.8761061946903" customWidth="1"/>
    <col min="7" max="7" width="10.1327433628319" customWidth="1"/>
  </cols>
  <sheetData>
    <row r="1" spans="1:7">
      <c r="A1" t="s">
        <v>0</v>
      </c>
      <c r="B1" t="s">
        <v>1</v>
      </c>
      <c r="C1" t="s">
        <v>2</v>
      </c>
      <c r="D1" t="s">
        <v>3</v>
      </c>
      <c r="E1" t="s">
        <v>4</v>
      </c>
      <c r="F1" t="s">
        <v>5</v>
      </c>
      <c r="G1" t="s">
        <v>6</v>
      </c>
    </row>
    <row r="2" hidden="1" spans="1:7">
      <c r="A2" s="5" t="s">
        <v>7</v>
      </c>
      <c r="B2" t="s">
        <v>8</v>
      </c>
      <c r="C2" t="s">
        <v>9</v>
      </c>
      <c r="D2" s="5" t="s">
        <v>10</v>
      </c>
      <c r="E2" s="6">
        <v>45772.4368055556</v>
      </c>
      <c r="F2" t="s">
        <v>11</v>
      </c>
      <c r="G2" s="5" t="s">
        <v>12</v>
      </c>
    </row>
    <row r="3" hidden="1" spans="1:7">
      <c r="A3" s="5" t="s">
        <v>13</v>
      </c>
      <c r="B3" t="s">
        <v>8</v>
      </c>
      <c r="C3" t="s">
        <v>9</v>
      </c>
      <c r="D3" s="5" t="s">
        <v>14</v>
      </c>
      <c r="E3" s="6">
        <v>46034.5543171296</v>
      </c>
      <c r="F3" t="s">
        <v>15</v>
      </c>
      <c r="G3" s="5" t="s">
        <v>16</v>
      </c>
    </row>
    <row r="4" hidden="1" spans="1:7">
      <c r="A4" s="5" t="s">
        <v>17</v>
      </c>
      <c r="B4" t="s">
        <v>8</v>
      </c>
      <c r="C4" t="s">
        <v>9</v>
      </c>
      <c r="D4" s="5" t="s">
        <v>18</v>
      </c>
      <c r="E4" s="6">
        <v>45985.440462963</v>
      </c>
      <c r="F4" t="s">
        <v>19</v>
      </c>
      <c r="G4" s="5" t="s">
        <v>20</v>
      </c>
    </row>
    <row r="5" hidden="1" spans="1:7">
      <c r="A5" s="5" t="s">
        <v>21</v>
      </c>
      <c r="B5" t="s">
        <v>8</v>
      </c>
      <c r="C5" t="s">
        <v>9</v>
      </c>
      <c r="D5" s="5" t="s">
        <v>22</v>
      </c>
      <c r="E5" s="6">
        <v>45952.7351273148</v>
      </c>
      <c r="F5" t="s">
        <v>23</v>
      </c>
      <c r="G5" s="5" t="s">
        <v>24</v>
      </c>
    </row>
    <row r="6" hidden="1" spans="1:7">
      <c r="A6" s="5" t="s">
        <v>25</v>
      </c>
      <c r="B6" t="s">
        <v>8</v>
      </c>
      <c r="C6" t="s">
        <v>9</v>
      </c>
      <c r="D6" s="5" t="s">
        <v>14</v>
      </c>
      <c r="E6" s="6">
        <v>45945.3949537037</v>
      </c>
      <c r="F6" t="s">
        <v>26</v>
      </c>
      <c r="G6" s="5" t="s">
        <v>27</v>
      </c>
    </row>
    <row r="7" hidden="1" spans="1:7">
      <c r="A7" s="5" t="s">
        <v>28</v>
      </c>
      <c r="B7" t="s">
        <v>8</v>
      </c>
      <c r="C7" t="s">
        <v>9</v>
      </c>
      <c r="D7" s="5" t="s">
        <v>29</v>
      </c>
      <c r="E7" s="6">
        <v>45898.6974884259</v>
      </c>
      <c r="F7" t="s">
        <v>30</v>
      </c>
      <c r="G7" s="5" t="s">
        <v>31</v>
      </c>
    </row>
    <row r="8" ht="409.5" hidden="1" spans="1:7">
      <c r="A8" s="5" t="s">
        <v>32</v>
      </c>
      <c r="B8" t="s">
        <v>8</v>
      </c>
      <c r="C8" t="s">
        <v>9</v>
      </c>
      <c r="D8" s="5" t="s">
        <v>33</v>
      </c>
      <c r="E8" s="6">
        <v>45880.6102314815</v>
      </c>
      <c r="F8" t="s">
        <v>34</v>
      </c>
      <c r="G8" s="7" t="s">
        <v>35</v>
      </c>
    </row>
    <row r="9" hidden="1" spans="1:7">
      <c r="A9" s="5" t="s">
        <v>32</v>
      </c>
      <c r="B9" t="s">
        <v>8</v>
      </c>
      <c r="C9" t="s">
        <v>9</v>
      </c>
      <c r="D9" s="5" t="s">
        <v>29</v>
      </c>
      <c r="E9" s="6">
        <v>45866.7234722222</v>
      </c>
      <c r="F9" t="s">
        <v>36</v>
      </c>
      <c r="G9" s="5" t="s">
        <v>37</v>
      </c>
    </row>
    <row r="10" ht="409.5" hidden="1" spans="1:7">
      <c r="A10" s="5" t="s">
        <v>38</v>
      </c>
      <c r="B10" t="s">
        <v>8</v>
      </c>
      <c r="C10" t="s">
        <v>9</v>
      </c>
      <c r="D10" s="5" t="s">
        <v>39</v>
      </c>
      <c r="E10" s="6">
        <v>45845.650150463</v>
      </c>
      <c r="F10" t="s">
        <v>40</v>
      </c>
      <c r="G10" s="7" t="s">
        <v>41</v>
      </c>
    </row>
    <row r="11" hidden="1" spans="1:7">
      <c r="A11" s="5" t="s">
        <v>42</v>
      </c>
      <c r="B11" t="s">
        <v>8</v>
      </c>
      <c r="C11" t="s">
        <v>9</v>
      </c>
      <c r="D11" s="5" t="s">
        <v>43</v>
      </c>
      <c r="E11" s="6">
        <v>45840.4386342593</v>
      </c>
      <c r="F11" t="s">
        <v>44</v>
      </c>
      <c r="G11" s="5" t="s">
        <v>45</v>
      </c>
    </row>
    <row r="12" hidden="1" spans="1:7">
      <c r="A12" s="5" t="s">
        <v>46</v>
      </c>
      <c r="B12" t="s">
        <v>8</v>
      </c>
      <c r="C12" t="s">
        <v>9</v>
      </c>
      <c r="D12" s="5" t="s">
        <v>47</v>
      </c>
      <c r="E12" s="6">
        <v>45806.4548958333</v>
      </c>
      <c r="F12" t="s">
        <v>48</v>
      </c>
      <c r="G12" s="5" t="s">
        <v>49</v>
      </c>
    </row>
    <row r="13" hidden="1" spans="1:7">
      <c r="A13" s="5" t="s">
        <v>50</v>
      </c>
      <c r="B13" t="s">
        <v>8</v>
      </c>
      <c r="C13" t="s">
        <v>9</v>
      </c>
      <c r="D13" s="5" t="s">
        <v>14</v>
      </c>
      <c r="E13" s="6">
        <v>45800.6215509259</v>
      </c>
      <c r="F13" t="s">
        <v>51</v>
      </c>
      <c r="G13" s="5" t="s">
        <v>52</v>
      </c>
    </row>
    <row r="14" hidden="1" spans="1:7">
      <c r="A14" s="5" t="s">
        <v>53</v>
      </c>
      <c r="B14" t="s">
        <v>8</v>
      </c>
      <c r="C14" t="s">
        <v>9</v>
      </c>
      <c r="D14" s="5" t="s">
        <v>14</v>
      </c>
      <c r="E14" s="6">
        <v>45800.6215277778</v>
      </c>
      <c r="F14" t="s">
        <v>51</v>
      </c>
      <c r="G14" s="5" t="s">
        <v>54</v>
      </c>
    </row>
    <row r="15" hidden="1" spans="1:7">
      <c r="A15" s="5" t="s">
        <v>55</v>
      </c>
      <c r="B15" t="s">
        <v>8</v>
      </c>
      <c r="C15" t="s">
        <v>9</v>
      </c>
      <c r="D15" s="5" t="s">
        <v>14</v>
      </c>
      <c r="E15" s="6">
        <v>45800.6214930556</v>
      </c>
      <c r="F15" t="s">
        <v>51</v>
      </c>
      <c r="G15" s="5" t="s">
        <v>56</v>
      </c>
    </row>
    <row r="16" hidden="1" spans="1:7">
      <c r="A16" s="5" t="s">
        <v>57</v>
      </c>
      <c r="B16" t="s">
        <v>8</v>
      </c>
      <c r="C16" t="s">
        <v>9</v>
      </c>
      <c r="D16" s="5" t="s">
        <v>14</v>
      </c>
      <c r="E16" s="6">
        <v>45800.6214583333</v>
      </c>
      <c r="F16" t="s">
        <v>51</v>
      </c>
      <c r="G16" s="5" t="s">
        <v>52</v>
      </c>
    </row>
    <row r="17" hidden="1" spans="1:7">
      <c r="A17" s="5" t="s">
        <v>58</v>
      </c>
      <c r="B17" t="s">
        <v>8</v>
      </c>
      <c r="C17" t="s">
        <v>9</v>
      </c>
      <c r="D17" s="5" t="s">
        <v>14</v>
      </c>
      <c r="E17" s="6">
        <v>45800.6214236111</v>
      </c>
      <c r="F17" t="s">
        <v>51</v>
      </c>
      <c r="G17" s="5" t="s">
        <v>59</v>
      </c>
    </row>
    <row r="18" hidden="1" spans="1:7">
      <c r="A18" s="5" t="s">
        <v>60</v>
      </c>
      <c r="B18" t="s">
        <v>8</v>
      </c>
      <c r="C18" t="s">
        <v>9</v>
      </c>
      <c r="D18" s="5" t="s">
        <v>14</v>
      </c>
      <c r="E18" s="6">
        <v>45800.6213773148</v>
      </c>
      <c r="F18" t="s">
        <v>51</v>
      </c>
      <c r="G18" s="5" t="s">
        <v>52</v>
      </c>
    </row>
    <row r="19" hidden="1" spans="1:7">
      <c r="A19" s="5" t="s">
        <v>61</v>
      </c>
      <c r="B19" t="s">
        <v>8</v>
      </c>
      <c r="C19" t="s">
        <v>9</v>
      </c>
      <c r="D19" s="5" t="s">
        <v>14</v>
      </c>
      <c r="E19" s="6">
        <v>45800.6213310185</v>
      </c>
      <c r="F19" t="s">
        <v>51</v>
      </c>
      <c r="G19" s="5" t="s">
        <v>62</v>
      </c>
    </row>
    <row r="20" hidden="1" spans="1:7">
      <c r="A20" s="5" t="s">
        <v>63</v>
      </c>
      <c r="B20" t="s">
        <v>8</v>
      </c>
      <c r="C20" t="s">
        <v>9</v>
      </c>
      <c r="D20" s="5" t="s">
        <v>14</v>
      </c>
      <c r="E20" s="6">
        <v>45793.3642939815</v>
      </c>
      <c r="F20" t="s">
        <v>64</v>
      </c>
      <c r="G20" s="5" t="s">
        <v>65</v>
      </c>
    </row>
    <row r="21" hidden="1" spans="1:7">
      <c r="A21" s="5" t="s">
        <v>66</v>
      </c>
      <c r="B21" t="s">
        <v>8</v>
      </c>
      <c r="C21" t="s">
        <v>9</v>
      </c>
      <c r="D21" s="5" t="s">
        <v>14</v>
      </c>
      <c r="E21" s="6">
        <v>45793.3642824074</v>
      </c>
      <c r="F21" t="s">
        <v>64</v>
      </c>
      <c r="G21" s="5" t="s">
        <v>67</v>
      </c>
    </row>
    <row r="22" hidden="1" spans="1:7">
      <c r="A22" s="5" t="s">
        <v>68</v>
      </c>
      <c r="B22" t="s">
        <v>8</v>
      </c>
      <c r="C22" t="s">
        <v>9</v>
      </c>
      <c r="D22" s="5" t="s">
        <v>14</v>
      </c>
      <c r="E22" s="6">
        <v>45793.3642708333</v>
      </c>
      <c r="F22" t="s">
        <v>64</v>
      </c>
      <c r="G22" s="5" t="s">
        <v>69</v>
      </c>
    </row>
    <row r="23" hidden="1" spans="1:7">
      <c r="A23" s="5" t="s">
        <v>70</v>
      </c>
      <c r="B23" t="s">
        <v>8</v>
      </c>
      <c r="C23" t="s">
        <v>9</v>
      </c>
      <c r="D23" s="5" t="s">
        <v>14</v>
      </c>
      <c r="E23" s="6">
        <v>45793.3642592593</v>
      </c>
      <c r="F23" t="s">
        <v>64</v>
      </c>
      <c r="G23" s="5" t="s">
        <v>71</v>
      </c>
    </row>
    <row r="24" hidden="1" spans="1:7">
      <c r="A24" s="5" t="s">
        <v>72</v>
      </c>
      <c r="B24" t="s">
        <v>8</v>
      </c>
      <c r="C24" t="s">
        <v>9</v>
      </c>
      <c r="D24" s="5" t="s">
        <v>14</v>
      </c>
      <c r="E24" s="6">
        <v>45793.3642476852</v>
      </c>
      <c r="F24" t="s">
        <v>64</v>
      </c>
      <c r="G24" s="5" t="s">
        <v>73</v>
      </c>
    </row>
    <row r="25" hidden="1" spans="1:7">
      <c r="A25" s="5" t="s">
        <v>74</v>
      </c>
      <c r="B25" t="s">
        <v>8</v>
      </c>
      <c r="C25" t="s">
        <v>9</v>
      </c>
      <c r="D25" s="5" t="s">
        <v>14</v>
      </c>
      <c r="E25" s="6">
        <v>45793.364224537</v>
      </c>
      <c r="F25" t="s">
        <v>64</v>
      </c>
      <c r="G25" s="5" t="s">
        <v>75</v>
      </c>
    </row>
    <row r="26" hidden="1" spans="1:7">
      <c r="A26" s="5" t="s">
        <v>76</v>
      </c>
      <c r="B26" t="s">
        <v>8</v>
      </c>
      <c r="C26" t="s">
        <v>9</v>
      </c>
      <c r="D26" s="5" t="s">
        <v>14</v>
      </c>
      <c r="E26" s="6">
        <v>45793.364212963</v>
      </c>
      <c r="F26" t="s">
        <v>64</v>
      </c>
      <c r="G26" s="5" t="s">
        <v>77</v>
      </c>
    </row>
    <row r="27" hidden="1" spans="1:7">
      <c r="A27" s="5" t="s">
        <v>78</v>
      </c>
      <c r="B27" t="s">
        <v>8</v>
      </c>
      <c r="C27" t="s">
        <v>9</v>
      </c>
      <c r="D27" s="5" t="s">
        <v>14</v>
      </c>
      <c r="E27" s="6">
        <v>45793.3642013889</v>
      </c>
      <c r="F27" t="s">
        <v>64</v>
      </c>
      <c r="G27" s="5" t="s">
        <v>79</v>
      </c>
    </row>
    <row r="28" hidden="1" spans="1:7">
      <c r="A28" s="5" t="s">
        <v>80</v>
      </c>
      <c r="B28" t="s">
        <v>8</v>
      </c>
      <c r="C28" t="s">
        <v>9</v>
      </c>
      <c r="D28" s="5" t="s">
        <v>14</v>
      </c>
      <c r="E28" s="6">
        <v>45793.3641898148</v>
      </c>
      <c r="F28" t="s">
        <v>64</v>
      </c>
      <c r="G28" s="5" t="s">
        <v>81</v>
      </c>
    </row>
    <row r="29" hidden="1" spans="1:7">
      <c r="A29" s="5" t="s">
        <v>82</v>
      </c>
      <c r="B29" t="s">
        <v>8</v>
      </c>
      <c r="C29" t="s">
        <v>9</v>
      </c>
      <c r="D29" s="5" t="s">
        <v>14</v>
      </c>
      <c r="E29" s="6">
        <v>45793.3641782407</v>
      </c>
      <c r="F29" t="s">
        <v>64</v>
      </c>
      <c r="G29" s="5" t="s">
        <v>83</v>
      </c>
    </row>
    <row r="30" hidden="1" spans="1:7">
      <c r="A30" s="5" t="s">
        <v>84</v>
      </c>
      <c r="B30" t="s">
        <v>8</v>
      </c>
      <c r="C30" t="s">
        <v>9</v>
      </c>
      <c r="D30" s="5" t="s">
        <v>85</v>
      </c>
      <c r="E30" s="6">
        <v>45783.3438773148</v>
      </c>
      <c r="F30" t="s">
        <v>86</v>
      </c>
      <c r="G30" s="5" t="s">
        <v>87</v>
      </c>
    </row>
    <row r="31" hidden="1" spans="1:7">
      <c r="A31" s="5" t="s">
        <v>88</v>
      </c>
      <c r="B31" t="s">
        <v>8</v>
      </c>
      <c r="C31" t="s">
        <v>9</v>
      </c>
      <c r="D31" s="5" t="s">
        <v>89</v>
      </c>
      <c r="E31" s="6">
        <v>45783.3438310185</v>
      </c>
      <c r="F31" t="s">
        <v>86</v>
      </c>
      <c r="G31" s="5" t="s">
        <v>90</v>
      </c>
    </row>
    <row r="32" hidden="1" spans="1:7">
      <c r="A32" s="5" t="s">
        <v>91</v>
      </c>
      <c r="B32" t="s">
        <v>8</v>
      </c>
      <c r="C32" t="s">
        <v>9</v>
      </c>
      <c r="D32" s="5" t="s">
        <v>92</v>
      </c>
      <c r="E32" s="6">
        <v>45768.7605439815</v>
      </c>
      <c r="F32" t="s">
        <v>93</v>
      </c>
      <c r="G32" s="5" t="s">
        <v>94</v>
      </c>
    </row>
    <row r="33" hidden="1" spans="1:7">
      <c r="A33" s="5" t="s">
        <v>95</v>
      </c>
      <c r="B33" t="s">
        <v>8</v>
      </c>
      <c r="C33" t="s">
        <v>9</v>
      </c>
      <c r="D33" s="5" t="s">
        <v>96</v>
      </c>
      <c r="E33" s="6">
        <v>45763.6459490741</v>
      </c>
      <c r="F33" t="s">
        <v>97</v>
      </c>
      <c r="G33" s="5" t="s">
        <v>98</v>
      </c>
    </row>
    <row r="34" hidden="1" spans="1:7">
      <c r="A34" s="5" t="s">
        <v>99</v>
      </c>
      <c r="B34" t="s">
        <v>8</v>
      </c>
      <c r="C34" t="s">
        <v>9</v>
      </c>
      <c r="D34" s="5" t="s">
        <v>100</v>
      </c>
      <c r="E34" s="6">
        <v>45761.3854976852</v>
      </c>
      <c r="F34" t="s">
        <v>101</v>
      </c>
      <c r="G34" s="5" t="s">
        <v>102</v>
      </c>
    </row>
    <row r="35" hidden="1" spans="1:7">
      <c r="A35" s="5" t="s">
        <v>103</v>
      </c>
      <c r="B35" t="s">
        <v>8</v>
      </c>
      <c r="C35" t="s">
        <v>9</v>
      </c>
      <c r="D35" s="5" t="s">
        <v>47</v>
      </c>
      <c r="E35" s="6">
        <v>45741.372025463</v>
      </c>
      <c r="F35" t="s">
        <v>104</v>
      </c>
      <c r="G35" s="5" t="s">
        <v>105</v>
      </c>
    </row>
    <row r="36" hidden="1" spans="1:7">
      <c r="A36" s="5" t="s">
        <v>106</v>
      </c>
      <c r="B36" t="s">
        <v>8</v>
      </c>
      <c r="C36" t="s">
        <v>9</v>
      </c>
      <c r="D36" s="5" t="s">
        <v>107</v>
      </c>
      <c r="E36" s="6">
        <v>45679.7298032407</v>
      </c>
      <c r="F36" t="s">
        <v>108</v>
      </c>
      <c r="G36" s="5" t="s">
        <v>109</v>
      </c>
    </row>
    <row r="37" hidden="1" spans="1:7">
      <c r="A37" s="5" t="s">
        <v>110</v>
      </c>
      <c r="B37" t="s">
        <v>8</v>
      </c>
      <c r="C37" t="s">
        <v>9</v>
      </c>
      <c r="D37" s="5" t="s">
        <v>111</v>
      </c>
      <c r="E37" s="6">
        <v>45677.4394444444</v>
      </c>
      <c r="F37" t="s">
        <v>112</v>
      </c>
      <c r="G37" s="5" t="s">
        <v>113</v>
      </c>
    </row>
    <row r="38" hidden="1" spans="1:7">
      <c r="A38" s="5" t="s">
        <v>114</v>
      </c>
      <c r="B38" t="s">
        <v>8</v>
      </c>
      <c r="C38" t="s">
        <v>9</v>
      </c>
      <c r="D38" s="5" t="s">
        <v>47</v>
      </c>
      <c r="E38" s="6">
        <v>45620.5199189815</v>
      </c>
      <c r="F38" t="s">
        <v>115</v>
      </c>
      <c r="G38" s="5" t="s">
        <v>116</v>
      </c>
    </row>
    <row r="39" hidden="1" spans="1:7">
      <c r="A39" s="5" t="s">
        <v>117</v>
      </c>
      <c r="B39" t="s">
        <v>8</v>
      </c>
      <c r="C39" t="s">
        <v>9</v>
      </c>
      <c r="D39" s="5" t="s">
        <v>96</v>
      </c>
      <c r="E39" s="6">
        <v>45617.6083680556</v>
      </c>
      <c r="F39" t="s">
        <v>118</v>
      </c>
      <c r="G39" s="5" t="s">
        <v>119</v>
      </c>
    </row>
    <row r="40" hidden="1" spans="1:7">
      <c r="A40" s="5" t="s">
        <v>120</v>
      </c>
      <c r="B40" t="s">
        <v>8</v>
      </c>
      <c r="C40" t="s">
        <v>9</v>
      </c>
      <c r="D40" s="5" t="s">
        <v>121</v>
      </c>
      <c r="E40" s="6">
        <v>45554.4013078704</v>
      </c>
      <c r="F40" t="s">
        <v>122</v>
      </c>
      <c r="G40" s="5" t="s">
        <v>123</v>
      </c>
    </row>
    <row r="41" hidden="1" spans="1:7">
      <c r="A41" s="5" t="s">
        <v>124</v>
      </c>
      <c r="B41" t="s">
        <v>8</v>
      </c>
      <c r="C41" t="s">
        <v>9</v>
      </c>
      <c r="D41" s="5" t="s">
        <v>125</v>
      </c>
      <c r="E41" s="6">
        <v>45553.723912037</v>
      </c>
      <c r="F41" t="s">
        <v>126</v>
      </c>
      <c r="G41" s="5" t="s">
        <v>127</v>
      </c>
    </row>
    <row r="42" hidden="1" spans="1:7">
      <c r="A42" s="5" t="s">
        <v>128</v>
      </c>
      <c r="B42" t="s">
        <v>8</v>
      </c>
      <c r="C42" t="s">
        <v>9</v>
      </c>
      <c r="D42" s="5" t="s">
        <v>18</v>
      </c>
      <c r="E42" s="6">
        <v>45553.7199189815</v>
      </c>
      <c r="F42" t="s">
        <v>129</v>
      </c>
      <c r="G42" s="5" t="s">
        <v>130</v>
      </c>
    </row>
    <row r="43" hidden="1" spans="1:7">
      <c r="A43" s="5" t="s">
        <v>131</v>
      </c>
      <c r="B43" t="s">
        <v>8</v>
      </c>
      <c r="C43" t="s">
        <v>9</v>
      </c>
      <c r="D43" s="5" t="s">
        <v>132</v>
      </c>
      <c r="E43" s="6">
        <v>46041.4051157407</v>
      </c>
      <c r="F43" t="s">
        <v>133</v>
      </c>
      <c r="G43" s="5" t="s">
        <v>134</v>
      </c>
    </row>
    <row r="44" hidden="1" spans="1:7">
      <c r="A44" s="5" t="s">
        <v>135</v>
      </c>
      <c r="B44" t="s">
        <v>8</v>
      </c>
      <c r="C44" t="s">
        <v>9</v>
      </c>
      <c r="D44" s="5" t="s">
        <v>47</v>
      </c>
      <c r="E44" s="6">
        <v>46041.3441898148</v>
      </c>
      <c r="F44" t="s">
        <v>136</v>
      </c>
      <c r="G44" s="5" t="s">
        <v>137</v>
      </c>
    </row>
    <row r="45" hidden="1" spans="1:7">
      <c r="A45" s="5" t="s">
        <v>138</v>
      </c>
      <c r="B45" t="s">
        <v>8</v>
      </c>
      <c r="C45" t="s">
        <v>9</v>
      </c>
      <c r="D45" s="5" t="s">
        <v>47</v>
      </c>
      <c r="E45" s="6">
        <v>46041.3441435185</v>
      </c>
      <c r="F45" t="s">
        <v>136</v>
      </c>
      <c r="G45" s="5" t="s">
        <v>139</v>
      </c>
    </row>
    <row r="46" hidden="1" spans="1:7">
      <c r="A46" s="5" t="s">
        <v>140</v>
      </c>
      <c r="B46" t="s">
        <v>8</v>
      </c>
      <c r="C46" t="s">
        <v>9</v>
      </c>
      <c r="D46" s="5" t="s">
        <v>47</v>
      </c>
      <c r="E46" s="6">
        <v>46041.3440972222</v>
      </c>
      <c r="F46" t="s">
        <v>136</v>
      </c>
      <c r="G46" s="5" t="s">
        <v>141</v>
      </c>
    </row>
    <row r="47" hidden="1" spans="1:7">
      <c r="A47" s="5" t="s">
        <v>142</v>
      </c>
      <c r="B47" t="s">
        <v>8</v>
      </c>
      <c r="C47" t="s">
        <v>9</v>
      </c>
      <c r="D47" s="5" t="s">
        <v>85</v>
      </c>
      <c r="E47" s="6">
        <v>46037.7139583333</v>
      </c>
      <c r="F47" t="s">
        <v>143</v>
      </c>
      <c r="G47" s="5" t="s">
        <v>144</v>
      </c>
    </row>
    <row r="48" ht="194.25" hidden="1" spans="1:7">
      <c r="A48" s="5" t="s">
        <v>145</v>
      </c>
      <c r="B48" t="s">
        <v>8</v>
      </c>
      <c r="C48" t="s">
        <v>9</v>
      </c>
      <c r="D48" s="5" t="s">
        <v>85</v>
      </c>
      <c r="E48" s="6">
        <v>46037.713912037</v>
      </c>
      <c r="F48" t="s">
        <v>143</v>
      </c>
      <c r="G48" s="7" t="s">
        <v>146</v>
      </c>
    </row>
    <row r="49" ht="194.25" hidden="1" spans="1:7">
      <c r="A49" s="5" t="s">
        <v>147</v>
      </c>
      <c r="B49" t="s">
        <v>8</v>
      </c>
      <c r="C49" t="s">
        <v>9</v>
      </c>
      <c r="D49" s="5" t="s">
        <v>85</v>
      </c>
      <c r="E49" s="6">
        <v>46037.7138425926</v>
      </c>
      <c r="F49" t="s">
        <v>143</v>
      </c>
      <c r="G49" s="7" t="s">
        <v>148</v>
      </c>
    </row>
    <row r="50" hidden="1" spans="1:7">
      <c r="A50" s="5" t="s">
        <v>149</v>
      </c>
      <c r="B50" t="s">
        <v>8</v>
      </c>
      <c r="C50" t="s">
        <v>9</v>
      </c>
      <c r="D50" s="5" t="s">
        <v>150</v>
      </c>
      <c r="E50" s="6">
        <v>46034.4611342593</v>
      </c>
      <c r="F50" t="s">
        <v>151</v>
      </c>
      <c r="G50" s="5" t="s">
        <v>152</v>
      </c>
    </row>
    <row r="51" hidden="1" spans="1:7">
      <c r="A51" s="5" t="s">
        <v>153</v>
      </c>
      <c r="B51" t="s">
        <v>8</v>
      </c>
      <c r="C51" t="s">
        <v>9</v>
      </c>
      <c r="D51" s="5" t="s">
        <v>154</v>
      </c>
      <c r="E51" s="6">
        <v>46029.7306134259</v>
      </c>
      <c r="F51" t="s">
        <v>155</v>
      </c>
      <c r="G51" s="5" t="s">
        <v>156</v>
      </c>
    </row>
    <row r="52" hidden="1" spans="1:7">
      <c r="A52" s="5" t="s">
        <v>157</v>
      </c>
      <c r="B52" t="s">
        <v>8</v>
      </c>
      <c r="C52" t="s">
        <v>9</v>
      </c>
      <c r="D52" s="5" t="s">
        <v>158</v>
      </c>
      <c r="E52" s="6">
        <v>46029.7305902778</v>
      </c>
      <c r="F52" t="s">
        <v>155</v>
      </c>
      <c r="G52" s="5" t="s">
        <v>159</v>
      </c>
    </row>
    <row r="53" hidden="1" spans="1:7">
      <c r="A53" s="5" t="s">
        <v>160</v>
      </c>
      <c r="B53" t="s">
        <v>8</v>
      </c>
      <c r="C53" t="s">
        <v>9</v>
      </c>
      <c r="D53" s="5" t="s">
        <v>161</v>
      </c>
      <c r="E53" s="6">
        <v>46029.7305787037</v>
      </c>
      <c r="F53" t="s">
        <v>155</v>
      </c>
      <c r="G53" s="5" t="s">
        <v>162</v>
      </c>
    </row>
    <row r="54" hidden="1" spans="1:7">
      <c r="A54" s="5" t="s">
        <v>163</v>
      </c>
      <c r="B54" t="s">
        <v>8</v>
      </c>
      <c r="C54" t="s">
        <v>9</v>
      </c>
      <c r="D54" s="5" t="s">
        <v>161</v>
      </c>
      <c r="E54" s="6">
        <v>46029.7305671296</v>
      </c>
      <c r="F54" t="s">
        <v>155</v>
      </c>
      <c r="G54" s="5" t="s">
        <v>164</v>
      </c>
    </row>
    <row r="55" hidden="1" spans="1:7">
      <c r="A55" s="5" t="s">
        <v>165</v>
      </c>
      <c r="B55" t="s">
        <v>8</v>
      </c>
      <c r="C55" t="s">
        <v>9</v>
      </c>
      <c r="D55" s="5" t="s">
        <v>161</v>
      </c>
      <c r="E55" s="6">
        <v>46029.7305439815</v>
      </c>
      <c r="F55" t="s">
        <v>155</v>
      </c>
      <c r="G55" s="5" t="s">
        <v>166</v>
      </c>
    </row>
    <row r="56" hidden="1" spans="1:7">
      <c r="A56" s="5" t="s">
        <v>167</v>
      </c>
      <c r="B56" t="s">
        <v>8</v>
      </c>
      <c r="C56" t="s">
        <v>9</v>
      </c>
      <c r="D56" s="5" t="s">
        <v>161</v>
      </c>
      <c r="E56" s="6">
        <v>46029.7305208333</v>
      </c>
      <c r="F56" t="s">
        <v>155</v>
      </c>
      <c r="G56" s="5" t="s">
        <v>168</v>
      </c>
    </row>
    <row r="57" hidden="1" spans="1:7">
      <c r="A57" s="5" t="s">
        <v>169</v>
      </c>
      <c r="B57" t="s">
        <v>8</v>
      </c>
      <c r="C57" t="s">
        <v>9</v>
      </c>
      <c r="D57" s="5" t="s">
        <v>161</v>
      </c>
      <c r="E57" s="6">
        <v>46029.7305092593</v>
      </c>
      <c r="F57" t="s">
        <v>155</v>
      </c>
      <c r="G57" s="5" t="s">
        <v>170</v>
      </c>
    </row>
    <row r="58" hidden="1" spans="1:7">
      <c r="A58" s="5" t="s">
        <v>171</v>
      </c>
      <c r="B58" t="s">
        <v>8</v>
      </c>
      <c r="C58" t="s">
        <v>9</v>
      </c>
      <c r="D58" s="5" t="s">
        <v>161</v>
      </c>
      <c r="E58" s="6">
        <v>46029.7301851852</v>
      </c>
      <c r="F58" t="s">
        <v>155</v>
      </c>
      <c r="G58" s="5" t="s">
        <v>172</v>
      </c>
    </row>
    <row r="59" hidden="1" spans="1:7">
      <c r="A59" s="5" t="s">
        <v>173</v>
      </c>
      <c r="B59" t="s">
        <v>8</v>
      </c>
      <c r="C59" t="s">
        <v>9</v>
      </c>
      <c r="D59" s="5" t="s">
        <v>161</v>
      </c>
      <c r="E59" s="6">
        <v>46029.7301736111</v>
      </c>
      <c r="F59" t="s">
        <v>155</v>
      </c>
      <c r="G59" s="5" t="s">
        <v>174</v>
      </c>
    </row>
    <row r="60" hidden="1" spans="1:7">
      <c r="A60" s="5" t="s">
        <v>175</v>
      </c>
      <c r="B60" t="s">
        <v>8</v>
      </c>
      <c r="C60" t="s">
        <v>9</v>
      </c>
      <c r="D60" s="5" t="s">
        <v>161</v>
      </c>
      <c r="E60" s="6">
        <v>46029.730150463</v>
      </c>
      <c r="F60" t="s">
        <v>155</v>
      </c>
      <c r="G60" s="5" t="s">
        <v>176</v>
      </c>
    </row>
    <row r="61" hidden="1" spans="1:7">
      <c r="A61" s="5" t="s">
        <v>177</v>
      </c>
      <c r="B61" t="s">
        <v>8</v>
      </c>
      <c r="C61" t="s">
        <v>9</v>
      </c>
      <c r="D61" s="5" t="s">
        <v>161</v>
      </c>
      <c r="E61" s="6">
        <v>46029.7301388889</v>
      </c>
      <c r="F61" t="s">
        <v>155</v>
      </c>
      <c r="G61" s="5" t="s">
        <v>178</v>
      </c>
    </row>
    <row r="62" hidden="1" spans="1:7">
      <c r="A62" s="5" t="s">
        <v>179</v>
      </c>
      <c r="B62" t="s">
        <v>8</v>
      </c>
      <c r="C62" t="s">
        <v>9</v>
      </c>
      <c r="D62" s="5" t="s">
        <v>161</v>
      </c>
      <c r="E62" s="6">
        <v>46029.7301157407</v>
      </c>
      <c r="F62" t="s">
        <v>155</v>
      </c>
      <c r="G62" s="5" t="s">
        <v>180</v>
      </c>
    </row>
    <row r="63" hidden="1" spans="1:7">
      <c r="A63" s="5" t="s">
        <v>181</v>
      </c>
      <c r="B63" t="s">
        <v>8</v>
      </c>
      <c r="C63" t="s">
        <v>9</v>
      </c>
      <c r="D63" s="5" t="s">
        <v>161</v>
      </c>
      <c r="E63" s="6">
        <v>46029.7301041667</v>
      </c>
      <c r="F63" t="s">
        <v>155</v>
      </c>
      <c r="G63" s="5" t="s">
        <v>182</v>
      </c>
    </row>
    <row r="64" hidden="1" spans="1:7">
      <c r="A64" s="5" t="s">
        <v>183</v>
      </c>
      <c r="B64" t="s">
        <v>8</v>
      </c>
      <c r="C64" t="s">
        <v>9</v>
      </c>
      <c r="D64" s="5" t="s">
        <v>161</v>
      </c>
      <c r="E64" s="6">
        <v>46029.7300810185</v>
      </c>
      <c r="F64" t="s">
        <v>155</v>
      </c>
      <c r="G64" s="5" t="s">
        <v>184</v>
      </c>
    </row>
    <row r="65" hidden="1" spans="1:7">
      <c r="A65" s="5" t="s">
        <v>185</v>
      </c>
      <c r="B65" t="s">
        <v>8</v>
      </c>
      <c r="C65" t="s">
        <v>9</v>
      </c>
      <c r="D65" s="5" t="s">
        <v>161</v>
      </c>
      <c r="E65" s="6">
        <v>46029.7300578704</v>
      </c>
      <c r="F65" t="s">
        <v>155</v>
      </c>
      <c r="G65" s="5" t="s">
        <v>186</v>
      </c>
    </row>
    <row r="66" hidden="1" spans="1:7">
      <c r="A66" s="5" t="s">
        <v>187</v>
      </c>
      <c r="B66" t="s">
        <v>8</v>
      </c>
      <c r="C66" t="s">
        <v>9</v>
      </c>
      <c r="D66" s="5" t="s">
        <v>161</v>
      </c>
      <c r="E66" s="6">
        <v>46029.7300462963</v>
      </c>
      <c r="F66" t="s">
        <v>155</v>
      </c>
      <c r="G66" s="5" t="s">
        <v>188</v>
      </c>
    </row>
    <row r="67" hidden="1" spans="1:7">
      <c r="A67" s="5" t="s">
        <v>189</v>
      </c>
      <c r="B67" t="s">
        <v>8</v>
      </c>
      <c r="C67" t="s">
        <v>9</v>
      </c>
      <c r="D67" s="5" t="s">
        <v>161</v>
      </c>
      <c r="E67" s="6">
        <v>46029.7300231481</v>
      </c>
      <c r="F67" t="s">
        <v>155</v>
      </c>
      <c r="G67" s="5" t="s">
        <v>190</v>
      </c>
    </row>
    <row r="68" hidden="1" spans="1:7">
      <c r="A68" s="5" t="s">
        <v>191</v>
      </c>
      <c r="B68" t="s">
        <v>8</v>
      </c>
      <c r="C68" t="s">
        <v>9</v>
      </c>
      <c r="D68" s="5" t="s">
        <v>161</v>
      </c>
      <c r="E68" s="6">
        <v>46029.7299305556</v>
      </c>
      <c r="F68" t="s">
        <v>155</v>
      </c>
      <c r="G68" s="5" t="s">
        <v>192</v>
      </c>
    </row>
    <row r="69" hidden="1" spans="1:7">
      <c r="A69" s="5" t="s">
        <v>193</v>
      </c>
      <c r="B69" t="s">
        <v>8</v>
      </c>
      <c r="C69" t="s">
        <v>9</v>
      </c>
      <c r="D69" s="5" t="s">
        <v>161</v>
      </c>
      <c r="E69" s="6">
        <v>46029.7299074074</v>
      </c>
      <c r="F69" t="s">
        <v>155</v>
      </c>
      <c r="G69" s="5" t="s">
        <v>194</v>
      </c>
    </row>
    <row r="70" hidden="1" spans="1:7">
      <c r="A70" s="5" t="s">
        <v>195</v>
      </c>
      <c r="B70" t="s">
        <v>8</v>
      </c>
      <c r="C70" t="s">
        <v>9</v>
      </c>
      <c r="D70" s="5" t="s">
        <v>161</v>
      </c>
      <c r="E70" s="6">
        <v>46029.7298958333</v>
      </c>
      <c r="F70" t="s">
        <v>155</v>
      </c>
      <c r="G70" s="5" t="s">
        <v>196</v>
      </c>
    </row>
    <row r="71" hidden="1" spans="1:7">
      <c r="A71" s="5" t="s">
        <v>197</v>
      </c>
      <c r="B71" t="s">
        <v>8</v>
      </c>
      <c r="C71" t="s">
        <v>9</v>
      </c>
      <c r="D71" s="5" t="s">
        <v>161</v>
      </c>
      <c r="E71" s="6">
        <v>46029.7298842593</v>
      </c>
      <c r="F71" t="s">
        <v>155</v>
      </c>
      <c r="G71" s="5" t="s">
        <v>198</v>
      </c>
    </row>
    <row r="72" hidden="1" spans="1:7">
      <c r="A72" s="5" t="s">
        <v>199</v>
      </c>
      <c r="B72" t="s">
        <v>8</v>
      </c>
      <c r="C72" t="s">
        <v>9</v>
      </c>
      <c r="D72" s="5" t="s">
        <v>161</v>
      </c>
      <c r="E72" s="6">
        <v>46029.7298611111</v>
      </c>
      <c r="F72" t="s">
        <v>155</v>
      </c>
      <c r="G72" s="5" t="s">
        <v>200</v>
      </c>
    </row>
    <row r="73" hidden="1" spans="1:7">
      <c r="A73" s="5" t="s">
        <v>201</v>
      </c>
      <c r="B73" t="s">
        <v>8</v>
      </c>
      <c r="C73" t="s">
        <v>9</v>
      </c>
      <c r="D73" s="5" t="s">
        <v>161</v>
      </c>
      <c r="E73" s="6">
        <v>46029.729849537</v>
      </c>
      <c r="F73" t="s">
        <v>155</v>
      </c>
      <c r="G73" s="5" t="s">
        <v>202</v>
      </c>
    </row>
    <row r="74" hidden="1" spans="1:7">
      <c r="A74" s="5" t="s">
        <v>203</v>
      </c>
      <c r="B74" t="s">
        <v>8</v>
      </c>
      <c r="C74" t="s">
        <v>9</v>
      </c>
      <c r="D74" s="5" t="s">
        <v>161</v>
      </c>
      <c r="E74" s="6">
        <v>46029.7298263889</v>
      </c>
      <c r="F74" t="s">
        <v>155</v>
      </c>
      <c r="G74" s="5" t="s">
        <v>204</v>
      </c>
    </row>
    <row r="75" hidden="1" spans="1:7">
      <c r="A75" s="5" t="s">
        <v>205</v>
      </c>
      <c r="B75" t="s">
        <v>8</v>
      </c>
      <c r="C75" t="s">
        <v>9</v>
      </c>
      <c r="D75" s="5" t="s">
        <v>161</v>
      </c>
      <c r="E75" s="6">
        <v>46029.7298148148</v>
      </c>
      <c r="F75" t="s">
        <v>155</v>
      </c>
      <c r="G75" s="5" t="s">
        <v>206</v>
      </c>
    </row>
    <row r="76" hidden="1" spans="1:7">
      <c r="A76" s="5" t="s">
        <v>207</v>
      </c>
      <c r="B76" t="s">
        <v>8</v>
      </c>
      <c r="C76" t="s">
        <v>9</v>
      </c>
      <c r="D76" s="5" t="s">
        <v>161</v>
      </c>
      <c r="E76" s="6">
        <v>46029.7297916667</v>
      </c>
      <c r="F76" t="s">
        <v>155</v>
      </c>
      <c r="G76" s="5" t="s">
        <v>196</v>
      </c>
    </row>
    <row r="77" hidden="1" spans="1:7">
      <c r="A77" s="5" t="s">
        <v>208</v>
      </c>
      <c r="B77" t="s">
        <v>8</v>
      </c>
      <c r="C77" t="s">
        <v>9</v>
      </c>
      <c r="D77" s="5" t="s">
        <v>161</v>
      </c>
      <c r="E77" s="6">
        <v>46029.7297800926</v>
      </c>
      <c r="F77" t="s">
        <v>155</v>
      </c>
      <c r="G77" s="5" t="s">
        <v>209</v>
      </c>
    </row>
    <row r="78" hidden="1" spans="1:7">
      <c r="A78" s="5" t="s">
        <v>210</v>
      </c>
      <c r="B78" t="s">
        <v>8</v>
      </c>
      <c r="C78" t="s">
        <v>9</v>
      </c>
      <c r="D78" s="5" t="s">
        <v>211</v>
      </c>
      <c r="E78" s="6">
        <v>46026.4763425926</v>
      </c>
      <c r="F78" t="s">
        <v>23</v>
      </c>
      <c r="G78" s="5" t="s">
        <v>212</v>
      </c>
    </row>
    <row r="79" hidden="1" spans="1:7">
      <c r="A79" s="5" t="s">
        <v>213</v>
      </c>
      <c r="B79" t="s">
        <v>8</v>
      </c>
      <c r="C79" t="s">
        <v>9</v>
      </c>
      <c r="D79" s="5" t="s">
        <v>214</v>
      </c>
      <c r="E79" s="6">
        <v>46026.4331134259</v>
      </c>
      <c r="F79" t="s">
        <v>215</v>
      </c>
      <c r="G79" s="5" t="s">
        <v>216</v>
      </c>
    </row>
    <row r="80" hidden="1" spans="1:7">
      <c r="A80" s="5" t="s">
        <v>217</v>
      </c>
      <c r="B80" t="s">
        <v>8</v>
      </c>
      <c r="C80" t="s">
        <v>9</v>
      </c>
      <c r="D80" s="5" t="s">
        <v>214</v>
      </c>
      <c r="E80" s="6">
        <v>46026.4330439815</v>
      </c>
      <c r="F80" t="s">
        <v>215</v>
      </c>
      <c r="G80" s="5" t="s">
        <v>218</v>
      </c>
    </row>
    <row r="81" hidden="1" spans="1:7">
      <c r="A81" s="5" t="s">
        <v>219</v>
      </c>
      <c r="B81" t="s">
        <v>8</v>
      </c>
      <c r="C81" t="s">
        <v>9</v>
      </c>
      <c r="D81" s="5" t="s">
        <v>214</v>
      </c>
      <c r="E81" s="6">
        <v>46026.4329976852</v>
      </c>
      <c r="F81" t="s">
        <v>215</v>
      </c>
      <c r="G81" s="5" t="s">
        <v>220</v>
      </c>
    </row>
    <row r="82" hidden="1" spans="1:7">
      <c r="A82" s="5" t="s">
        <v>221</v>
      </c>
      <c r="B82" t="s">
        <v>8</v>
      </c>
      <c r="C82" t="s">
        <v>9</v>
      </c>
      <c r="D82" s="5" t="s">
        <v>214</v>
      </c>
      <c r="E82" s="6">
        <v>46026.4329513889</v>
      </c>
      <c r="F82" t="s">
        <v>215</v>
      </c>
      <c r="G82" s="5" t="s">
        <v>222</v>
      </c>
    </row>
    <row r="83" hidden="1" spans="1:7">
      <c r="A83" s="5" t="s">
        <v>223</v>
      </c>
      <c r="B83" t="s">
        <v>8</v>
      </c>
      <c r="C83" t="s">
        <v>9</v>
      </c>
      <c r="D83" s="5" t="s">
        <v>224</v>
      </c>
      <c r="E83" s="6">
        <v>46026.4329050926</v>
      </c>
      <c r="F83" t="s">
        <v>215</v>
      </c>
      <c r="G83" s="5" t="s">
        <v>225</v>
      </c>
    </row>
    <row r="84" hidden="1" spans="1:7">
      <c r="A84" s="5" t="s">
        <v>226</v>
      </c>
      <c r="B84" t="s">
        <v>8</v>
      </c>
      <c r="C84" t="s">
        <v>9</v>
      </c>
      <c r="D84" s="5" t="s">
        <v>214</v>
      </c>
      <c r="E84" s="6">
        <v>46026.4328587963</v>
      </c>
      <c r="F84" t="s">
        <v>215</v>
      </c>
      <c r="G84" s="5" t="s">
        <v>218</v>
      </c>
    </row>
    <row r="85" hidden="1" spans="1:7">
      <c r="A85" s="5" t="s">
        <v>227</v>
      </c>
      <c r="B85" t="s">
        <v>8</v>
      </c>
      <c r="C85" t="s">
        <v>9</v>
      </c>
      <c r="D85" s="5" t="s">
        <v>214</v>
      </c>
      <c r="E85" s="6">
        <v>46026.4328125</v>
      </c>
      <c r="F85" t="s">
        <v>215</v>
      </c>
      <c r="G85" s="5" t="s">
        <v>228</v>
      </c>
    </row>
    <row r="86" hidden="1" spans="1:7">
      <c r="A86" s="5" t="s">
        <v>229</v>
      </c>
      <c r="B86" t="s">
        <v>8</v>
      </c>
      <c r="C86" t="s">
        <v>9</v>
      </c>
      <c r="D86" s="5" t="s">
        <v>214</v>
      </c>
      <c r="E86" s="6">
        <v>46026.4327662037</v>
      </c>
      <c r="F86" t="s">
        <v>215</v>
      </c>
      <c r="G86" s="5" t="s">
        <v>230</v>
      </c>
    </row>
    <row r="87" hidden="1" spans="1:7">
      <c r="A87" s="5" t="s">
        <v>231</v>
      </c>
      <c r="B87" t="s">
        <v>8</v>
      </c>
      <c r="C87" t="s">
        <v>9</v>
      </c>
      <c r="D87" s="5" t="s">
        <v>214</v>
      </c>
      <c r="E87" s="6">
        <v>46026.4327199074</v>
      </c>
      <c r="F87" t="s">
        <v>215</v>
      </c>
      <c r="G87" s="5" t="s">
        <v>232</v>
      </c>
    </row>
    <row r="88" hidden="1" spans="1:7">
      <c r="A88" s="5" t="s">
        <v>233</v>
      </c>
      <c r="B88" t="s">
        <v>8</v>
      </c>
      <c r="C88" t="s">
        <v>9</v>
      </c>
      <c r="D88" s="5" t="s">
        <v>214</v>
      </c>
      <c r="E88" s="6">
        <v>46026.432662037</v>
      </c>
      <c r="F88" t="s">
        <v>215</v>
      </c>
      <c r="G88" s="5" t="s">
        <v>218</v>
      </c>
    </row>
    <row r="89" hidden="1" spans="1:7">
      <c r="A89" s="5" t="s">
        <v>234</v>
      </c>
      <c r="B89" t="s">
        <v>8</v>
      </c>
      <c r="C89" t="s">
        <v>9</v>
      </c>
      <c r="D89" s="5" t="s">
        <v>214</v>
      </c>
      <c r="E89" s="6">
        <v>46026.4324537037</v>
      </c>
      <c r="F89" t="s">
        <v>215</v>
      </c>
      <c r="G89" s="5" t="s">
        <v>232</v>
      </c>
    </row>
    <row r="90" ht="409.5" hidden="1" spans="1:7">
      <c r="A90" s="5" t="s">
        <v>235</v>
      </c>
      <c r="B90" t="s">
        <v>8</v>
      </c>
      <c r="C90" t="s">
        <v>9</v>
      </c>
      <c r="D90" s="5" t="s">
        <v>236</v>
      </c>
      <c r="E90" s="6">
        <v>46026.4110416667</v>
      </c>
      <c r="F90" t="s">
        <v>237</v>
      </c>
      <c r="G90" s="7" t="s">
        <v>238</v>
      </c>
    </row>
    <row r="91" ht="409.5" hidden="1" spans="1:7">
      <c r="A91" s="5" t="s">
        <v>239</v>
      </c>
      <c r="B91" t="s">
        <v>8</v>
      </c>
      <c r="C91" t="s">
        <v>9</v>
      </c>
      <c r="D91" s="5" t="s">
        <v>236</v>
      </c>
      <c r="E91" s="6">
        <v>46026.4109722222</v>
      </c>
      <c r="F91" t="s">
        <v>237</v>
      </c>
      <c r="G91" s="7" t="s">
        <v>240</v>
      </c>
    </row>
    <row r="92" hidden="1" spans="1:7">
      <c r="A92" s="5" t="s">
        <v>241</v>
      </c>
      <c r="B92" t="s">
        <v>8</v>
      </c>
      <c r="C92" t="s">
        <v>9</v>
      </c>
      <c r="D92" s="5" t="s">
        <v>211</v>
      </c>
      <c r="E92" s="6">
        <v>46026.3915046296</v>
      </c>
      <c r="F92" t="s">
        <v>242</v>
      </c>
      <c r="G92" s="5" t="s">
        <v>212</v>
      </c>
    </row>
    <row r="93" hidden="1" spans="1:7">
      <c r="A93" s="5" t="s">
        <v>243</v>
      </c>
      <c r="B93" t="s">
        <v>8</v>
      </c>
      <c r="C93" t="s">
        <v>9</v>
      </c>
      <c r="D93" s="5" t="s">
        <v>211</v>
      </c>
      <c r="E93" s="6">
        <v>46026.3911689815</v>
      </c>
      <c r="F93" t="s">
        <v>244</v>
      </c>
      <c r="G93" s="5" t="s">
        <v>212</v>
      </c>
    </row>
    <row r="94" hidden="1" spans="1:7">
      <c r="A94" s="5" t="s">
        <v>245</v>
      </c>
      <c r="B94" t="s">
        <v>8</v>
      </c>
      <c r="C94" t="s">
        <v>9</v>
      </c>
      <c r="D94" s="5" t="s">
        <v>211</v>
      </c>
      <c r="E94" s="6">
        <v>46026.3910763889</v>
      </c>
      <c r="F94" t="s">
        <v>244</v>
      </c>
      <c r="G94" s="5" t="s">
        <v>212</v>
      </c>
    </row>
    <row r="95" hidden="1" spans="1:7">
      <c r="A95" s="5" t="s">
        <v>246</v>
      </c>
      <c r="B95" t="s">
        <v>8</v>
      </c>
      <c r="C95" t="s">
        <v>9</v>
      </c>
      <c r="D95" s="5" t="s">
        <v>211</v>
      </c>
      <c r="E95" s="6">
        <v>46026.3910300926</v>
      </c>
      <c r="F95" t="s">
        <v>244</v>
      </c>
      <c r="G95" s="5" t="s">
        <v>212</v>
      </c>
    </row>
    <row r="96" hidden="1" spans="1:7">
      <c r="A96" s="5" t="s">
        <v>247</v>
      </c>
      <c r="B96" t="s">
        <v>8</v>
      </c>
      <c r="C96" t="s">
        <v>9</v>
      </c>
      <c r="D96" s="5" t="s">
        <v>211</v>
      </c>
      <c r="E96" s="6">
        <v>46026.3907638889</v>
      </c>
      <c r="F96" t="s">
        <v>244</v>
      </c>
      <c r="G96" s="5" t="s">
        <v>212</v>
      </c>
    </row>
    <row r="97" hidden="1" spans="1:7">
      <c r="A97" s="5" t="s">
        <v>248</v>
      </c>
      <c r="B97" t="s">
        <v>8</v>
      </c>
      <c r="C97" t="s">
        <v>9</v>
      </c>
      <c r="D97" s="5" t="s">
        <v>211</v>
      </c>
      <c r="E97" s="6">
        <v>46026.3900810185</v>
      </c>
      <c r="F97" t="s">
        <v>244</v>
      </c>
      <c r="G97" s="5" t="s">
        <v>212</v>
      </c>
    </row>
    <row r="98" hidden="1" spans="1:7">
      <c r="A98" s="5" t="s">
        <v>249</v>
      </c>
      <c r="B98" t="s">
        <v>8</v>
      </c>
      <c r="C98" t="s">
        <v>9</v>
      </c>
      <c r="D98" s="5" t="s">
        <v>211</v>
      </c>
      <c r="E98" s="6">
        <v>46026.3898611111</v>
      </c>
      <c r="F98" t="s">
        <v>244</v>
      </c>
      <c r="G98" s="5" t="s">
        <v>212</v>
      </c>
    </row>
    <row r="99" hidden="1" spans="1:7">
      <c r="A99" s="5" t="s">
        <v>250</v>
      </c>
      <c r="B99" t="s">
        <v>8</v>
      </c>
      <c r="C99" t="s">
        <v>9</v>
      </c>
      <c r="D99" s="5" t="s">
        <v>211</v>
      </c>
      <c r="E99" s="6">
        <v>46026.3892361111</v>
      </c>
      <c r="F99" t="s">
        <v>23</v>
      </c>
      <c r="G99" s="5" t="s">
        <v>212</v>
      </c>
    </row>
    <row r="100" hidden="1" spans="1:7">
      <c r="A100" s="5" t="s">
        <v>251</v>
      </c>
      <c r="B100" t="s">
        <v>8</v>
      </c>
      <c r="C100" t="s">
        <v>9</v>
      </c>
      <c r="D100" s="5" t="s">
        <v>211</v>
      </c>
      <c r="E100" s="6">
        <v>46026.3891898148</v>
      </c>
      <c r="F100" t="s">
        <v>23</v>
      </c>
      <c r="G100" s="5" t="s">
        <v>212</v>
      </c>
    </row>
    <row r="101" hidden="1" spans="1:7">
      <c r="A101" s="5" t="s">
        <v>252</v>
      </c>
      <c r="B101" t="s">
        <v>8</v>
      </c>
      <c r="C101" t="s">
        <v>9</v>
      </c>
      <c r="D101" s="5" t="s">
        <v>211</v>
      </c>
      <c r="E101" s="6">
        <v>46026.3891550926</v>
      </c>
      <c r="F101" t="s">
        <v>23</v>
      </c>
      <c r="G101" s="5" t="s">
        <v>212</v>
      </c>
    </row>
    <row r="102" hidden="1" spans="1:7">
      <c r="A102" s="5" t="s">
        <v>253</v>
      </c>
      <c r="B102" t="s">
        <v>8</v>
      </c>
      <c r="C102" t="s">
        <v>9</v>
      </c>
      <c r="D102" s="5" t="s">
        <v>211</v>
      </c>
      <c r="E102" s="6">
        <v>46026.3891087963</v>
      </c>
      <c r="F102" t="s">
        <v>23</v>
      </c>
      <c r="G102" s="5" t="s">
        <v>212</v>
      </c>
    </row>
    <row r="103" hidden="1" spans="1:7">
      <c r="A103" s="5" t="s">
        <v>254</v>
      </c>
      <c r="B103" t="s">
        <v>8</v>
      </c>
      <c r="C103" t="s">
        <v>9</v>
      </c>
      <c r="D103" s="5" t="s">
        <v>211</v>
      </c>
      <c r="E103" s="6">
        <v>46026.3889467593</v>
      </c>
      <c r="F103" t="s">
        <v>23</v>
      </c>
      <c r="G103" s="5" t="s">
        <v>212</v>
      </c>
    </row>
    <row r="104" hidden="1" spans="1:7">
      <c r="A104" s="5" t="s">
        <v>255</v>
      </c>
      <c r="B104" t="s">
        <v>8</v>
      </c>
      <c r="C104" t="s">
        <v>9</v>
      </c>
      <c r="D104" s="5" t="s">
        <v>211</v>
      </c>
      <c r="E104" s="6">
        <v>46026.3888425926</v>
      </c>
      <c r="F104" t="s">
        <v>23</v>
      </c>
      <c r="G104" s="5" t="s">
        <v>212</v>
      </c>
    </row>
    <row r="105" hidden="1" spans="1:7">
      <c r="A105" s="5" t="s">
        <v>256</v>
      </c>
      <c r="B105" t="s">
        <v>8</v>
      </c>
      <c r="C105" t="s">
        <v>9</v>
      </c>
      <c r="D105" s="5" t="s">
        <v>211</v>
      </c>
      <c r="E105" s="6">
        <v>46026.3888078704</v>
      </c>
      <c r="F105" t="s">
        <v>23</v>
      </c>
      <c r="G105" s="5" t="s">
        <v>212</v>
      </c>
    </row>
    <row r="106" hidden="1" spans="1:7">
      <c r="A106" s="5" t="s">
        <v>257</v>
      </c>
      <c r="B106" t="s">
        <v>8</v>
      </c>
      <c r="C106" t="s">
        <v>9</v>
      </c>
      <c r="D106" s="5" t="s">
        <v>211</v>
      </c>
      <c r="E106" s="6">
        <v>46026.3887731481</v>
      </c>
      <c r="F106" t="s">
        <v>23</v>
      </c>
      <c r="G106" s="5" t="s">
        <v>212</v>
      </c>
    </row>
    <row r="107" hidden="1" spans="1:7">
      <c r="A107" s="5" t="s">
        <v>258</v>
      </c>
      <c r="B107" t="s">
        <v>8</v>
      </c>
      <c r="C107" t="s">
        <v>9</v>
      </c>
      <c r="D107" s="5" t="s">
        <v>211</v>
      </c>
      <c r="E107" s="6">
        <v>46026.3887384259</v>
      </c>
      <c r="F107" t="s">
        <v>23</v>
      </c>
      <c r="G107" s="5" t="s">
        <v>212</v>
      </c>
    </row>
    <row r="108" hidden="1" spans="1:7">
      <c r="A108" s="5" t="s">
        <v>259</v>
      </c>
      <c r="B108" t="s">
        <v>8</v>
      </c>
      <c r="C108" t="s">
        <v>9</v>
      </c>
      <c r="D108" s="5" t="s">
        <v>211</v>
      </c>
      <c r="E108" s="6">
        <v>46026.3886921296</v>
      </c>
      <c r="F108" t="s">
        <v>23</v>
      </c>
      <c r="G108" s="5" t="s">
        <v>212</v>
      </c>
    </row>
    <row r="109" hidden="1" spans="1:7">
      <c r="A109" s="5" t="s">
        <v>260</v>
      </c>
      <c r="B109" t="s">
        <v>8</v>
      </c>
      <c r="C109" t="s">
        <v>9</v>
      </c>
      <c r="D109" s="5" t="s">
        <v>211</v>
      </c>
      <c r="E109" s="6">
        <v>46026.3886342593</v>
      </c>
      <c r="F109" t="s">
        <v>23</v>
      </c>
      <c r="G109" s="5" t="s">
        <v>212</v>
      </c>
    </row>
    <row r="110" hidden="1" spans="1:7">
      <c r="A110" s="5" t="s">
        <v>261</v>
      </c>
      <c r="B110" t="s">
        <v>8</v>
      </c>
      <c r="C110" t="s">
        <v>9</v>
      </c>
      <c r="D110" s="5" t="s">
        <v>211</v>
      </c>
      <c r="E110" s="6">
        <v>46026.388587963</v>
      </c>
      <c r="F110" t="s">
        <v>23</v>
      </c>
      <c r="G110" s="5" t="s">
        <v>212</v>
      </c>
    </row>
    <row r="111" hidden="1" spans="1:7">
      <c r="A111" s="5" t="s">
        <v>262</v>
      </c>
      <c r="B111" t="s">
        <v>8</v>
      </c>
      <c r="C111" t="s">
        <v>9</v>
      </c>
      <c r="D111" s="5" t="s">
        <v>211</v>
      </c>
      <c r="E111" s="6">
        <v>46026.3885532407</v>
      </c>
      <c r="F111" t="s">
        <v>23</v>
      </c>
      <c r="G111" s="5" t="s">
        <v>212</v>
      </c>
    </row>
    <row r="112" hidden="1" spans="1:7">
      <c r="A112" s="5" t="s">
        <v>263</v>
      </c>
      <c r="B112" t="s">
        <v>8</v>
      </c>
      <c r="C112" t="s">
        <v>9</v>
      </c>
      <c r="D112" s="5" t="s">
        <v>211</v>
      </c>
      <c r="E112" s="6">
        <v>46026.3885069444</v>
      </c>
      <c r="F112" t="s">
        <v>23</v>
      </c>
      <c r="G112" s="5" t="s">
        <v>212</v>
      </c>
    </row>
    <row r="113" hidden="1" spans="1:7">
      <c r="A113" s="5" t="s">
        <v>264</v>
      </c>
      <c r="B113" t="s">
        <v>8</v>
      </c>
      <c r="C113" t="s">
        <v>9</v>
      </c>
      <c r="D113" s="5" t="s">
        <v>211</v>
      </c>
      <c r="E113" s="6">
        <v>46026.3884606482</v>
      </c>
      <c r="F113" t="s">
        <v>23</v>
      </c>
      <c r="G113" s="5" t="s">
        <v>212</v>
      </c>
    </row>
    <row r="114" hidden="1" spans="1:7">
      <c r="A114" s="5" t="s">
        <v>265</v>
      </c>
      <c r="B114" t="s">
        <v>8</v>
      </c>
      <c r="C114" t="s">
        <v>9</v>
      </c>
      <c r="D114" s="5" t="s">
        <v>211</v>
      </c>
      <c r="E114" s="6">
        <v>46026.3883796296</v>
      </c>
      <c r="F114" t="s">
        <v>23</v>
      </c>
      <c r="G114" s="5" t="s">
        <v>212</v>
      </c>
    </row>
    <row r="115" hidden="1" spans="1:7">
      <c r="A115" s="5" t="s">
        <v>266</v>
      </c>
      <c r="B115" t="s">
        <v>8</v>
      </c>
      <c r="C115" t="s">
        <v>9</v>
      </c>
      <c r="D115" s="5" t="s">
        <v>211</v>
      </c>
      <c r="E115" s="6">
        <v>46026.3883333333</v>
      </c>
      <c r="F115" t="s">
        <v>23</v>
      </c>
      <c r="G115" s="5" t="s">
        <v>212</v>
      </c>
    </row>
    <row r="116" hidden="1" spans="1:7">
      <c r="A116" s="5" t="s">
        <v>267</v>
      </c>
      <c r="B116" t="s">
        <v>8</v>
      </c>
      <c r="C116" t="s">
        <v>9</v>
      </c>
      <c r="D116" s="5" t="s">
        <v>211</v>
      </c>
      <c r="E116" s="6">
        <v>46026.388287037</v>
      </c>
      <c r="F116" t="s">
        <v>23</v>
      </c>
      <c r="G116" s="5" t="s">
        <v>212</v>
      </c>
    </row>
    <row r="117" hidden="1" spans="1:7">
      <c r="A117" s="5" t="s">
        <v>268</v>
      </c>
      <c r="B117" t="s">
        <v>8</v>
      </c>
      <c r="C117" t="s">
        <v>9</v>
      </c>
      <c r="D117" s="5" t="s">
        <v>211</v>
      </c>
      <c r="E117" s="6">
        <v>46026.3882523148</v>
      </c>
      <c r="F117" t="s">
        <v>23</v>
      </c>
      <c r="G117" s="5" t="s">
        <v>212</v>
      </c>
    </row>
    <row r="118" hidden="1" spans="1:7">
      <c r="A118" s="5" t="s">
        <v>269</v>
      </c>
      <c r="B118" t="s">
        <v>8</v>
      </c>
      <c r="C118" t="s">
        <v>9</v>
      </c>
      <c r="D118" s="5" t="s">
        <v>211</v>
      </c>
      <c r="E118" s="6">
        <v>46026.3882060185</v>
      </c>
      <c r="F118" t="s">
        <v>23</v>
      </c>
      <c r="G118" s="5" t="s">
        <v>212</v>
      </c>
    </row>
    <row r="119" hidden="1" spans="1:7">
      <c r="A119" s="5" t="s">
        <v>270</v>
      </c>
      <c r="B119" t="s">
        <v>8</v>
      </c>
      <c r="C119" t="s">
        <v>9</v>
      </c>
      <c r="D119" s="5" t="s">
        <v>211</v>
      </c>
      <c r="E119" s="6">
        <v>46026.388125</v>
      </c>
      <c r="F119" t="s">
        <v>23</v>
      </c>
      <c r="G119" s="5" t="s">
        <v>212</v>
      </c>
    </row>
    <row r="120" hidden="1" spans="1:7">
      <c r="A120" s="5" t="s">
        <v>271</v>
      </c>
      <c r="B120" t="s">
        <v>8</v>
      </c>
      <c r="C120" t="s">
        <v>9</v>
      </c>
      <c r="D120" s="5" t="s">
        <v>211</v>
      </c>
      <c r="E120" s="6">
        <v>46026.3880902778</v>
      </c>
      <c r="F120" t="s">
        <v>23</v>
      </c>
      <c r="G120" s="5" t="s">
        <v>212</v>
      </c>
    </row>
    <row r="121" hidden="1" spans="1:7">
      <c r="A121" s="5" t="s">
        <v>272</v>
      </c>
      <c r="B121" t="s">
        <v>8</v>
      </c>
      <c r="C121" t="s">
        <v>9</v>
      </c>
      <c r="D121" s="5" t="s">
        <v>211</v>
      </c>
      <c r="E121" s="6">
        <v>46026.3880092593</v>
      </c>
      <c r="F121" t="s">
        <v>23</v>
      </c>
      <c r="G121" s="5" t="s">
        <v>212</v>
      </c>
    </row>
    <row r="122" hidden="1" spans="1:7">
      <c r="A122" s="5" t="s">
        <v>273</v>
      </c>
      <c r="B122" t="s">
        <v>8</v>
      </c>
      <c r="C122" t="s">
        <v>9</v>
      </c>
      <c r="D122" s="5" t="s">
        <v>211</v>
      </c>
      <c r="E122" s="6">
        <v>46026.387962963</v>
      </c>
      <c r="F122" t="s">
        <v>23</v>
      </c>
      <c r="G122" s="5" t="s">
        <v>212</v>
      </c>
    </row>
    <row r="123" hidden="1" spans="1:7">
      <c r="A123" s="5" t="s">
        <v>274</v>
      </c>
      <c r="B123" t="s">
        <v>8</v>
      </c>
      <c r="C123" t="s">
        <v>9</v>
      </c>
      <c r="D123" s="5" t="s">
        <v>211</v>
      </c>
      <c r="E123" s="6">
        <v>46026.3871990741</v>
      </c>
      <c r="F123" t="s">
        <v>23</v>
      </c>
      <c r="G123" s="5" t="s">
        <v>212</v>
      </c>
    </row>
    <row r="124" hidden="1" spans="1:7">
      <c r="A124" s="5" t="s">
        <v>275</v>
      </c>
      <c r="B124" t="s">
        <v>8</v>
      </c>
      <c r="C124" t="s">
        <v>9</v>
      </c>
      <c r="D124" s="5" t="s">
        <v>211</v>
      </c>
      <c r="E124" s="6">
        <v>46026.3871412037</v>
      </c>
      <c r="F124" t="s">
        <v>23</v>
      </c>
      <c r="G124" s="5" t="s">
        <v>212</v>
      </c>
    </row>
    <row r="125" hidden="1" spans="1:7">
      <c r="A125" s="5" t="s">
        <v>276</v>
      </c>
      <c r="B125" t="s">
        <v>8</v>
      </c>
      <c r="C125" t="s">
        <v>9</v>
      </c>
      <c r="D125" s="5" t="s">
        <v>211</v>
      </c>
      <c r="E125" s="6">
        <v>46026.3870949074</v>
      </c>
      <c r="F125" t="s">
        <v>23</v>
      </c>
      <c r="G125" s="5" t="s">
        <v>212</v>
      </c>
    </row>
    <row r="126" hidden="1" spans="1:7">
      <c r="A126" s="5" t="s">
        <v>277</v>
      </c>
      <c r="B126" t="s">
        <v>8</v>
      </c>
      <c r="C126" t="s">
        <v>9</v>
      </c>
      <c r="D126" s="5" t="s">
        <v>211</v>
      </c>
      <c r="E126" s="6">
        <v>46026.3870601852</v>
      </c>
      <c r="F126" t="s">
        <v>23</v>
      </c>
      <c r="G126" s="5" t="s">
        <v>212</v>
      </c>
    </row>
    <row r="127" hidden="1" spans="1:7">
      <c r="A127" s="5" t="s">
        <v>278</v>
      </c>
      <c r="B127" t="s">
        <v>8</v>
      </c>
      <c r="C127" t="s">
        <v>9</v>
      </c>
      <c r="D127" s="5" t="s">
        <v>211</v>
      </c>
      <c r="E127" s="6">
        <v>46026.387025463</v>
      </c>
      <c r="F127" t="s">
        <v>23</v>
      </c>
      <c r="G127" s="5" t="s">
        <v>212</v>
      </c>
    </row>
    <row r="128" hidden="1" spans="1:7">
      <c r="A128" s="5" t="s">
        <v>279</v>
      </c>
      <c r="B128" t="s">
        <v>8</v>
      </c>
      <c r="C128" t="s">
        <v>9</v>
      </c>
      <c r="D128" s="5" t="s">
        <v>211</v>
      </c>
      <c r="E128" s="6">
        <v>46026.3869791667</v>
      </c>
      <c r="F128" t="s">
        <v>23</v>
      </c>
      <c r="G128" s="5" t="s">
        <v>212</v>
      </c>
    </row>
    <row r="129" hidden="1" spans="1:7">
      <c r="A129" s="5" t="s">
        <v>280</v>
      </c>
      <c r="B129" t="s">
        <v>8</v>
      </c>
      <c r="C129" t="s">
        <v>9</v>
      </c>
      <c r="D129" s="5" t="s">
        <v>211</v>
      </c>
      <c r="E129" s="6">
        <v>46026.386724537</v>
      </c>
      <c r="F129" t="s">
        <v>23</v>
      </c>
      <c r="G129" s="5" t="s">
        <v>212</v>
      </c>
    </row>
    <row r="130" hidden="1" spans="1:7">
      <c r="A130" s="5" t="s">
        <v>281</v>
      </c>
      <c r="B130" t="s">
        <v>8</v>
      </c>
      <c r="C130" t="s">
        <v>9</v>
      </c>
      <c r="D130" s="5" t="s">
        <v>211</v>
      </c>
      <c r="E130" s="6">
        <v>46026.3866782407</v>
      </c>
      <c r="F130" t="s">
        <v>23</v>
      </c>
      <c r="G130" s="5" t="s">
        <v>212</v>
      </c>
    </row>
    <row r="131" hidden="1" spans="1:7">
      <c r="A131" s="5" t="s">
        <v>282</v>
      </c>
      <c r="B131" t="s">
        <v>8</v>
      </c>
      <c r="C131" t="s">
        <v>9</v>
      </c>
      <c r="D131" s="5" t="s">
        <v>211</v>
      </c>
      <c r="E131" s="6">
        <v>46026.3866319444</v>
      </c>
      <c r="F131" t="s">
        <v>23</v>
      </c>
      <c r="G131" s="5" t="s">
        <v>212</v>
      </c>
    </row>
    <row r="132" hidden="1" spans="1:7">
      <c r="A132" s="5" t="s">
        <v>283</v>
      </c>
      <c r="B132" t="s">
        <v>8</v>
      </c>
      <c r="C132" t="s">
        <v>9</v>
      </c>
      <c r="D132" s="5" t="s">
        <v>211</v>
      </c>
      <c r="E132" s="6">
        <v>46026.3865856481</v>
      </c>
      <c r="F132" t="s">
        <v>23</v>
      </c>
      <c r="G132" s="5" t="s">
        <v>212</v>
      </c>
    </row>
    <row r="133" hidden="1" spans="1:7">
      <c r="A133" s="5" t="s">
        <v>284</v>
      </c>
      <c r="B133" t="s">
        <v>8</v>
      </c>
      <c r="C133" t="s">
        <v>9</v>
      </c>
      <c r="D133" s="5" t="s">
        <v>211</v>
      </c>
      <c r="E133" s="6">
        <v>46026.3864236111</v>
      </c>
      <c r="F133" t="s">
        <v>23</v>
      </c>
      <c r="G133" s="5" t="s">
        <v>212</v>
      </c>
    </row>
    <row r="134" hidden="1" spans="1:7">
      <c r="A134" s="5" t="s">
        <v>285</v>
      </c>
      <c r="B134" t="s">
        <v>8</v>
      </c>
      <c r="C134" t="s">
        <v>9</v>
      </c>
      <c r="D134" s="5" t="s">
        <v>211</v>
      </c>
      <c r="E134" s="6">
        <v>46026.3863541667</v>
      </c>
      <c r="F134" t="s">
        <v>23</v>
      </c>
      <c r="G134" s="5" t="s">
        <v>212</v>
      </c>
    </row>
    <row r="135" hidden="1" spans="1:7">
      <c r="A135" s="5" t="s">
        <v>286</v>
      </c>
      <c r="B135" t="s">
        <v>8</v>
      </c>
      <c r="C135" t="s">
        <v>9</v>
      </c>
      <c r="D135" s="5" t="s">
        <v>211</v>
      </c>
      <c r="E135" s="6">
        <v>46026.3863078704</v>
      </c>
      <c r="F135" t="s">
        <v>23</v>
      </c>
      <c r="G135" s="5" t="s">
        <v>212</v>
      </c>
    </row>
    <row r="136" hidden="1" spans="1:7">
      <c r="A136" s="5" t="s">
        <v>287</v>
      </c>
      <c r="B136" t="s">
        <v>8</v>
      </c>
      <c r="C136" t="s">
        <v>9</v>
      </c>
      <c r="D136" s="5" t="s">
        <v>211</v>
      </c>
      <c r="E136" s="6">
        <v>46026.3861805556</v>
      </c>
      <c r="F136" t="s">
        <v>23</v>
      </c>
      <c r="G136" s="5" t="s">
        <v>212</v>
      </c>
    </row>
    <row r="137" hidden="1" spans="1:7">
      <c r="A137" s="5" t="s">
        <v>288</v>
      </c>
      <c r="B137" t="s">
        <v>8</v>
      </c>
      <c r="C137" t="s">
        <v>9</v>
      </c>
      <c r="D137" s="5" t="s">
        <v>211</v>
      </c>
      <c r="E137" s="6">
        <v>46026.3860185185</v>
      </c>
      <c r="F137" t="s">
        <v>23</v>
      </c>
      <c r="G137" s="5" t="s">
        <v>212</v>
      </c>
    </row>
    <row r="138" hidden="1" spans="1:7">
      <c r="A138" s="5" t="s">
        <v>289</v>
      </c>
      <c r="B138" t="s">
        <v>8</v>
      </c>
      <c r="C138" t="s">
        <v>9</v>
      </c>
      <c r="D138" s="5" t="s">
        <v>211</v>
      </c>
      <c r="E138" s="6">
        <v>46026.3859490741</v>
      </c>
      <c r="F138" t="s">
        <v>23</v>
      </c>
      <c r="G138" s="5" t="s">
        <v>212</v>
      </c>
    </row>
    <row r="139" hidden="1" spans="1:7">
      <c r="A139" s="5" t="s">
        <v>290</v>
      </c>
      <c r="B139" t="s">
        <v>8</v>
      </c>
      <c r="C139" t="s">
        <v>9</v>
      </c>
      <c r="D139" s="5" t="s">
        <v>291</v>
      </c>
      <c r="E139" s="6">
        <v>46022.5682638889</v>
      </c>
      <c r="F139" t="s">
        <v>292</v>
      </c>
      <c r="G139" s="5" t="s">
        <v>293</v>
      </c>
    </row>
    <row r="140" hidden="1" spans="1:7">
      <c r="A140" s="5" t="s">
        <v>294</v>
      </c>
      <c r="B140" t="s">
        <v>8</v>
      </c>
      <c r="C140" t="s">
        <v>9</v>
      </c>
      <c r="D140" s="5" t="s">
        <v>295</v>
      </c>
      <c r="E140" s="6">
        <v>46022.5682060185</v>
      </c>
      <c r="F140" t="s">
        <v>292</v>
      </c>
      <c r="G140" s="5" t="s">
        <v>296</v>
      </c>
    </row>
    <row r="141" hidden="1" spans="1:7">
      <c r="A141" s="5" t="s">
        <v>297</v>
      </c>
      <c r="B141" t="s">
        <v>8</v>
      </c>
      <c r="C141" t="s">
        <v>9</v>
      </c>
      <c r="D141" s="5" t="s">
        <v>298</v>
      </c>
      <c r="E141" s="6">
        <v>46022.5680208333</v>
      </c>
      <c r="F141" t="s">
        <v>292</v>
      </c>
      <c r="G141" s="5" t="s">
        <v>299</v>
      </c>
    </row>
    <row r="142" hidden="1" spans="1:7">
      <c r="A142" s="5" t="s">
        <v>300</v>
      </c>
      <c r="B142" t="s">
        <v>8</v>
      </c>
      <c r="C142" t="s">
        <v>9</v>
      </c>
      <c r="D142" s="5" t="s">
        <v>298</v>
      </c>
      <c r="E142" s="6">
        <v>46022.5679513889</v>
      </c>
      <c r="F142" t="s">
        <v>292</v>
      </c>
      <c r="G142" s="5" t="s">
        <v>301</v>
      </c>
    </row>
    <row r="143" hidden="1" spans="1:7">
      <c r="A143" s="5" t="s">
        <v>302</v>
      </c>
      <c r="B143" t="s">
        <v>8</v>
      </c>
      <c r="C143" t="s">
        <v>9</v>
      </c>
      <c r="D143" s="5" t="s">
        <v>291</v>
      </c>
      <c r="E143" s="6">
        <v>46022.5679050926</v>
      </c>
      <c r="F143" t="s">
        <v>292</v>
      </c>
      <c r="G143" s="5" t="s">
        <v>303</v>
      </c>
    </row>
    <row r="144" hidden="1" spans="1:7">
      <c r="A144" s="5" t="s">
        <v>304</v>
      </c>
      <c r="B144" t="s">
        <v>8</v>
      </c>
      <c r="C144" t="s">
        <v>9</v>
      </c>
      <c r="D144" s="5" t="s">
        <v>305</v>
      </c>
      <c r="E144" s="6">
        <v>46022.5678356482</v>
      </c>
      <c r="F144" t="s">
        <v>292</v>
      </c>
      <c r="G144" s="5" t="s">
        <v>306</v>
      </c>
    </row>
    <row r="145" hidden="1" spans="1:7">
      <c r="A145" s="5" t="s">
        <v>307</v>
      </c>
      <c r="B145" t="s">
        <v>8</v>
      </c>
      <c r="C145" t="s">
        <v>9</v>
      </c>
      <c r="D145" s="5" t="s">
        <v>154</v>
      </c>
      <c r="E145" s="6">
        <v>46020.6237152778</v>
      </c>
      <c r="F145" t="s">
        <v>155</v>
      </c>
      <c r="G145" s="5" t="s">
        <v>308</v>
      </c>
    </row>
    <row r="146" hidden="1" spans="1:7">
      <c r="A146" s="5" t="s">
        <v>309</v>
      </c>
      <c r="B146" t="s">
        <v>8</v>
      </c>
      <c r="C146" t="s">
        <v>9</v>
      </c>
      <c r="D146" s="5" t="s">
        <v>47</v>
      </c>
      <c r="E146" s="6">
        <v>46016.6859143519</v>
      </c>
      <c r="F146" t="s">
        <v>310</v>
      </c>
      <c r="G146" s="5" t="s">
        <v>311</v>
      </c>
    </row>
    <row r="147" hidden="1" spans="1:7">
      <c r="A147" s="5" t="s">
        <v>312</v>
      </c>
      <c r="B147" t="s">
        <v>8</v>
      </c>
      <c r="C147" t="s">
        <v>9</v>
      </c>
      <c r="D147" s="5" t="s">
        <v>313</v>
      </c>
      <c r="E147" s="6">
        <v>46016.5898032407</v>
      </c>
      <c r="F147" t="s">
        <v>314</v>
      </c>
      <c r="G147" s="5" t="s">
        <v>315</v>
      </c>
    </row>
    <row r="148" hidden="1" spans="1:7">
      <c r="A148" s="5" t="s">
        <v>316</v>
      </c>
      <c r="B148" t="s">
        <v>8</v>
      </c>
      <c r="C148" t="s">
        <v>9</v>
      </c>
      <c r="D148" s="5" t="s">
        <v>317</v>
      </c>
      <c r="E148" s="6">
        <v>46014.7036226852</v>
      </c>
      <c r="F148" t="s">
        <v>19</v>
      </c>
      <c r="G148" s="5" t="s">
        <v>318</v>
      </c>
    </row>
    <row r="149" hidden="1" spans="1:7">
      <c r="A149" s="5" t="s">
        <v>28</v>
      </c>
      <c r="B149" t="s">
        <v>8</v>
      </c>
      <c r="C149" t="s">
        <v>9</v>
      </c>
      <c r="D149" s="5" t="s">
        <v>317</v>
      </c>
      <c r="E149" s="6">
        <v>46014.7035532407</v>
      </c>
      <c r="F149" t="s">
        <v>19</v>
      </c>
      <c r="G149" s="5" t="s">
        <v>319</v>
      </c>
    </row>
    <row r="150" hidden="1" spans="1:7">
      <c r="A150" s="5" t="s">
        <v>320</v>
      </c>
      <c r="B150" t="s">
        <v>8</v>
      </c>
      <c r="C150" t="s">
        <v>9</v>
      </c>
      <c r="D150" s="5" t="s">
        <v>321</v>
      </c>
      <c r="E150" s="6">
        <v>46014.7034953704</v>
      </c>
      <c r="F150" t="s">
        <v>19</v>
      </c>
      <c r="G150" s="5" t="s">
        <v>322</v>
      </c>
    </row>
    <row r="151" hidden="1" spans="1:7">
      <c r="A151" s="5" t="s">
        <v>323</v>
      </c>
      <c r="B151" t="s">
        <v>8</v>
      </c>
      <c r="C151" t="s">
        <v>9</v>
      </c>
      <c r="D151" s="5" t="s">
        <v>324</v>
      </c>
      <c r="E151" s="6">
        <v>46013.8202777778</v>
      </c>
      <c r="F151" t="s">
        <v>325</v>
      </c>
      <c r="G151" s="5" t="s">
        <v>326</v>
      </c>
    </row>
    <row r="152" hidden="1" spans="1:7">
      <c r="A152" s="5" t="s">
        <v>327</v>
      </c>
      <c r="B152" t="s">
        <v>8</v>
      </c>
      <c r="C152" t="s">
        <v>9</v>
      </c>
      <c r="D152" s="5" t="s">
        <v>324</v>
      </c>
      <c r="E152" s="6">
        <v>46013.8202314815</v>
      </c>
      <c r="F152" t="s">
        <v>325</v>
      </c>
      <c r="G152" s="5" t="s">
        <v>328</v>
      </c>
    </row>
    <row r="153" hidden="1" spans="1:7">
      <c r="A153" s="5" t="s">
        <v>329</v>
      </c>
      <c r="B153" t="s">
        <v>8</v>
      </c>
      <c r="C153" t="s">
        <v>9</v>
      </c>
      <c r="D153" s="5" t="s">
        <v>324</v>
      </c>
      <c r="E153" s="6">
        <v>46013.8201851852</v>
      </c>
      <c r="F153" t="s">
        <v>325</v>
      </c>
      <c r="G153" s="5" t="s">
        <v>330</v>
      </c>
    </row>
    <row r="154" hidden="1" spans="1:7">
      <c r="A154" s="5" t="s">
        <v>331</v>
      </c>
      <c r="B154" t="s">
        <v>8</v>
      </c>
      <c r="C154" t="s">
        <v>9</v>
      </c>
      <c r="D154" s="5" t="s">
        <v>324</v>
      </c>
      <c r="E154" s="6">
        <v>46013.8201388889</v>
      </c>
      <c r="F154" t="s">
        <v>325</v>
      </c>
      <c r="G154" s="5" t="s">
        <v>332</v>
      </c>
    </row>
    <row r="155" hidden="1" spans="1:7">
      <c r="A155" s="5" t="s">
        <v>333</v>
      </c>
      <c r="B155" t="s">
        <v>8</v>
      </c>
      <c r="C155" t="s">
        <v>9</v>
      </c>
      <c r="D155" s="5" t="s">
        <v>324</v>
      </c>
      <c r="E155" s="6">
        <v>46013.8200925926</v>
      </c>
      <c r="F155" t="s">
        <v>325</v>
      </c>
      <c r="G155" s="5" t="s">
        <v>334</v>
      </c>
    </row>
    <row r="156" hidden="1" spans="1:7">
      <c r="A156" s="5" t="s">
        <v>335</v>
      </c>
      <c r="B156" t="s">
        <v>8</v>
      </c>
      <c r="C156" t="s">
        <v>9</v>
      </c>
      <c r="D156" s="5" t="s">
        <v>324</v>
      </c>
      <c r="E156" s="6">
        <v>46013.8200462963</v>
      </c>
      <c r="F156" t="s">
        <v>325</v>
      </c>
      <c r="G156" s="5" t="s">
        <v>336</v>
      </c>
    </row>
    <row r="157" hidden="1" spans="1:7">
      <c r="A157" s="5" t="s">
        <v>337</v>
      </c>
      <c r="B157" t="s">
        <v>8</v>
      </c>
      <c r="C157" t="s">
        <v>9</v>
      </c>
      <c r="D157" s="5" t="s">
        <v>324</v>
      </c>
      <c r="E157" s="6">
        <v>46013.82</v>
      </c>
      <c r="F157" t="s">
        <v>325</v>
      </c>
      <c r="G157" s="5" t="s">
        <v>338</v>
      </c>
    </row>
    <row r="158" hidden="1" spans="1:7">
      <c r="A158" s="5" t="s">
        <v>339</v>
      </c>
      <c r="B158" t="s">
        <v>8</v>
      </c>
      <c r="C158" t="s">
        <v>9</v>
      </c>
      <c r="D158" s="5" t="s">
        <v>324</v>
      </c>
      <c r="E158" s="6">
        <v>46013.8199305556</v>
      </c>
      <c r="F158" t="s">
        <v>325</v>
      </c>
      <c r="G158" s="5" t="s">
        <v>340</v>
      </c>
    </row>
    <row r="159" hidden="1" spans="1:7">
      <c r="A159" s="5" t="s">
        <v>341</v>
      </c>
      <c r="B159" t="s">
        <v>8</v>
      </c>
      <c r="C159" t="s">
        <v>9</v>
      </c>
      <c r="D159" s="5" t="s">
        <v>342</v>
      </c>
      <c r="E159" s="6">
        <v>46013.8194675926</v>
      </c>
      <c r="F159" t="s">
        <v>325</v>
      </c>
      <c r="G159" s="5" t="s">
        <v>343</v>
      </c>
    </row>
    <row r="160" hidden="1" spans="1:7">
      <c r="A160" s="5" t="s">
        <v>344</v>
      </c>
      <c r="B160" t="s">
        <v>8</v>
      </c>
      <c r="C160" t="s">
        <v>9</v>
      </c>
      <c r="D160" s="5" t="s">
        <v>345</v>
      </c>
      <c r="E160" s="6">
        <v>46013.4151041667</v>
      </c>
      <c r="F160" t="s">
        <v>15</v>
      </c>
      <c r="G160" s="5" t="s">
        <v>346</v>
      </c>
    </row>
    <row r="161" hidden="1" spans="1:7">
      <c r="A161" s="5" t="s">
        <v>347</v>
      </c>
      <c r="B161" t="s">
        <v>8</v>
      </c>
      <c r="C161" t="s">
        <v>9</v>
      </c>
      <c r="D161" s="5" t="s">
        <v>85</v>
      </c>
      <c r="E161" s="6">
        <v>46013.3910416667</v>
      </c>
      <c r="F161" t="s">
        <v>348</v>
      </c>
      <c r="G161" s="5" t="s">
        <v>349</v>
      </c>
    </row>
    <row r="162" hidden="1" spans="1:7">
      <c r="A162" s="5" t="s">
        <v>350</v>
      </c>
      <c r="B162" t="s">
        <v>8</v>
      </c>
      <c r="C162" t="s">
        <v>9</v>
      </c>
      <c r="D162" s="5" t="s">
        <v>125</v>
      </c>
      <c r="E162" s="6">
        <v>46013.3910069444</v>
      </c>
      <c r="F162" t="s">
        <v>348</v>
      </c>
      <c r="G162" s="5" t="s">
        <v>351</v>
      </c>
    </row>
    <row r="163" hidden="1" spans="1:7">
      <c r="A163" s="5" t="s">
        <v>352</v>
      </c>
      <c r="B163" t="s">
        <v>8</v>
      </c>
      <c r="C163" t="s">
        <v>9</v>
      </c>
      <c r="D163" s="5" t="s">
        <v>353</v>
      </c>
      <c r="E163" s="6">
        <v>46013.3909375</v>
      </c>
      <c r="F163" t="s">
        <v>348</v>
      </c>
      <c r="G163" s="5" t="s">
        <v>354</v>
      </c>
    </row>
    <row r="164" hidden="1" spans="1:7">
      <c r="A164" s="5" t="s">
        <v>355</v>
      </c>
      <c r="B164" t="s">
        <v>8</v>
      </c>
      <c r="C164" t="s">
        <v>9</v>
      </c>
      <c r="D164" s="5" t="s">
        <v>125</v>
      </c>
      <c r="E164" s="6">
        <v>46013.3908912037</v>
      </c>
      <c r="F164" t="s">
        <v>348</v>
      </c>
      <c r="G164" s="5" t="s">
        <v>356</v>
      </c>
    </row>
    <row r="165" hidden="1" spans="1:7">
      <c r="A165" s="5" t="s">
        <v>357</v>
      </c>
      <c r="B165" t="s">
        <v>8</v>
      </c>
      <c r="C165" t="s">
        <v>9</v>
      </c>
      <c r="D165" s="5" t="s">
        <v>358</v>
      </c>
      <c r="E165" s="6">
        <v>46013.3908217593</v>
      </c>
      <c r="F165" t="s">
        <v>348</v>
      </c>
      <c r="G165" s="5" t="s">
        <v>359</v>
      </c>
    </row>
    <row r="166" hidden="1" spans="1:7">
      <c r="A166" s="5" t="s">
        <v>360</v>
      </c>
      <c r="B166" t="s">
        <v>8</v>
      </c>
      <c r="C166" t="s">
        <v>9</v>
      </c>
      <c r="D166" s="5" t="s">
        <v>361</v>
      </c>
      <c r="E166" s="6">
        <v>46013.3907638889</v>
      </c>
      <c r="F166" t="s">
        <v>348</v>
      </c>
      <c r="G166" s="5" t="s">
        <v>362</v>
      </c>
    </row>
    <row r="167" hidden="1" spans="1:7">
      <c r="A167" s="5" t="s">
        <v>363</v>
      </c>
      <c r="B167" t="s">
        <v>8</v>
      </c>
      <c r="C167" t="s">
        <v>9</v>
      </c>
      <c r="D167" s="5" t="s">
        <v>361</v>
      </c>
      <c r="E167" s="6">
        <v>46013.3906597222</v>
      </c>
      <c r="F167" t="s">
        <v>348</v>
      </c>
      <c r="G167" s="5" t="s">
        <v>364</v>
      </c>
    </row>
    <row r="168" hidden="1" spans="1:7">
      <c r="A168" s="5" t="s">
        <v>365</v>
      </c>
      <c r="B168" t="s">
        <v>8</v>
      </c>
      <c r="C168" t="s">
        <v>9</v>
      </c>
      <c r="D168" s="5" t="s">
        <v>366</v>
      </c>
      <c r="E168" s="6">
        <v>46006.3972106481</v>
      </c>
      <c r="F168" t="s">
        <v>237</v>
      </c>
      <c r="G168" s="5" t="s">
        <v>367</v>
      </c>
    </row>
    <row r="169" hidden="1" spans="1:7">
      <c r="A169" s="5" t="s">
        <v>368</v>
      </c>
      <c r="B169" t="s">
        <v>8</v>
      </c>
      <c r="C169" t="s">
        <v>9</v>
      </c>
      <c r="D169" s="5" t="s">
        <v>366</v>
      </c>
      <c r="E169" s="6">
        <v>46006.3971643519</v>
      </c>
      <c r="F169" t="s">
        <v>237</v>
      </c>
      <c r="G169" s="5" t="s">
        <v>369</v>
      </c>
    </row>
    <row r="170" hidden="1" spans="1:7">
      <c r="A170" s="5" t="s">
        <v>370</v>
      </c>
      <c r="B170" t="s">
        <v>8</v>
      </c>
      <c r="C170" t="s">
        <v>9</v>
      </c>
      <c r="D170" s="5" t="s">
        <v>366</v>
      </c>
      <c r="E170" s="6">
        <v>46006.3971180556</v>
      </c>
      <c r="F170" t="s">
        <v>237</v>
      </c>
      <c r="G170" s="5" t="s">
        <v>371</v>
      </c>
    </row>
    <row r="171" hidden="1" spans="1:7">
      <c r="A171" s="5" t="s">
        <v>372</v>
      </c>
      <c r="B171" t="s">
        <v>8</v>
      </c>
      <c r="C171" t="s">
        <v>9</v>
      </c>
      <c r="D171" s="5" t="s">
        <v>373</v>
      </c>
      <c r="E171" s="6">
        <v>46006.3970717593</v>
      </c>
      <c r="F171" t="s">
        <v>237</v>
      </c>
      <c r="G171" s="5" t="s">
        <v>374</v>
      </c>
    </row>
    <row r="172" ht="409.5" hidden="1" spans="1:7">
      <c r="A172" s="5" t="s">
        <v>375</v>
      </c>
      <c r="B172" t="s">
        <v>8</v>
      </c>
      <c r="C172" t="s">
        <v>9</v>
      </c>
      <c r="D172" s="5" t="s">
        <v>373</v>
      </c>
      <c r="E172" s="6">
        <v>46006.3970138889</v>
      </c>
      <c r="F172" t="s">
        <v>237</v>
      </c>
      <c r="G172" s="7" t="s">
        <v>376</v>
      </c>
    </row>
    <row r="173" hidden="1" spans="1:7">
      <c r="A173" s="5" t="s">
        <v>377</v>
      </c>
      <c r="B173" t="s">
        <v>8</v>
      </c>
      <c r="C173" t="s">
        <v>9</v>
      </c>
      <c r="D173" s="5" t="s">
        <v>373</v>
      </c>
      <c r="E173" s="6">
        <v>45995.6337037037</v>
      </c>
      <c r="F173" t="s">
        <v>237</v>
      </c>
      <c r="G173" s="5" t="s">
        <v>378</v>
      </c>
    </row>
    <row r="174" hidden="1" spans="1:7">
      <c r="A174" s="5" t="s">
        <v>379</v>
      </c>
      <c r="B174" t="s">
        <v>8</v>
      </c>
      <c r="C174" t="s">
        <v>9</v>
      </c>
      <c r="D174" s="5" t="s">
        <v>380</v>
      </c>
      <c r="E174" s="6">
        <v>45988.6611574074</v>
      </c>
      <c r="F174" t="s">
        <v>381</v>
      </c>
      <c r="G174" s="5" t="s">
        <v>382</v>
      </c>
    </row>
    <row r="175" hidden="1" spans="1:7">
      <c r="A175" s="5" t="s">
        <v>383</v>
      </c>
      <c r="B175" t="s">
        <v>8</v>
      </c>
      <c r="C175" t="s">
        <v>9</v>
      </c>
      <c r="D175" s="5" t="s">
        <v>384</v>
      </c>
      <c r="E175" s="6">
        <v>45988.661099537</v>
      </c>
      <c r="F175" t="s">
        <v>381</v>
      </c>
      <c r="G175" s="5" t="s">
        <v>385</v>
      </c>
    </row>
    <row r="176" hidden="1" spans="1:7">
      <c r="A176" s="5" t="s">
        <v>386</v>
      </c>
      <c r="B176" t="s">
        <v>8</v>
      </c>
      <c r="C176" t="s">
        <v>9</v>
      </c>
      <c r="D176" s="5" t="s">
        <v>387</v>
      </c>
      <c r="E176" s="6">
        <v>45988.6042939815</v>
      </c>
      <c r="F176" t="s">
        <v>388</v>
      </c>
      <c r="G176" s="5" t="s">
        <v>389</v>
      </c>
    </row>
    <row r="177" hidden="1" spans="1:7">
      <c r="A177" s="5" t="s">
        <v>390</v>
      </c>
      <c r="B177" t="s">
        <v>8</v>
      </c>
      <c r="C177" t="s">
        <v>9</v>
      </c>
      <c r="D177" s="5" t="s">
        <v>342</v>
      </c>
      <c r="E177" s="6">
        <v>45977.6307986111</v>
      </c>
      <c r="F177" t="s">
        <v>325</v>
      </c>
      <c r="G177" s="5" t="s">
        <v>391</v>
      </c>
    </row>
    <row r="178" hidden="1" spans="1:7">
      <c r="A178" s="5" t="s">
        <v>392</v>
      </c>
      <c r="B178" t="s">
        <v>8</v>
      </c>
      <c r="C178" t="s">
        <v>9</v>
      </c>
      <c r="D178" s="5" t="s">
        <v>393</v>
      </c>
      <c r="E178" s="6">
        <v>45971.4570717593</v>
      </c>
      <c r="F178" t="s">
        <v>394</v>
      </c>
      <c r="G178" s="5" t="s">
        <v>395</v>
      </c>
    </row>
    <row r="179" hidden="1" spans="1:7">
      <c r="A179" s="5" t="s">
        <v>396</v>
      </c>
      <c r="B179" t="s">
        <v>8</v>
      </c>
      <c r="C179" t="s">
        <v>9</v>
      </c>
      <c r="D179" s="5" t="s">
        <v>397</v>
      </c>
      <c r="E179" s="6">
        <v>45971.457037037</v>
      </c>
      <c r="F179" t="s">
        <v>394</v>
      </c>
      <c r="G179" s="5" t="s">
        <v>398</v>
      </c>
    </row>
    <row r="180" hidden="1" spans="1:7">
      <c r="A180" s="5" t="s">
        <v>399</v>
      </c>
      <c r="B180" t="s">
        <v>8</v>
      </c>
      <c r="C180" t="s">
        <v>9</v>
      </c>
      <c r="D180" s="5" t="s">
        <v>400</v>
      </c>
      <c r="E180" s="6">
        <v>45971.4569791667</v>
      </c>
      <c r="F180" t="s">
        <v>394</v>
      </c>
      <c r="G180" s="5" t="s">
        <v>401</v>
      </c>
    </row>
    <row r="181" hidden="1" spans="1:7">
      <c r="A181" s="5" t="s">
        <v>402</v>
      </c>
      <c r="B181" t="s">
        <v>8</v>
      </c>
      <c r="C181" t="s">
        <v>9</v>
      </c>
      <c r="D181" s="5" t="s">
        <v>403</v>
      </c>
      <c r="E181" s="6">
        <v>45971.4569097222</v>
      </c>
      <c r="F181" t="s">
        <v>394</v>
      </c>
      <c r="G181" s="5" t="s">
        <v>404</v>
      </c>
    </row>
    <row r="182" hidden="1" spans="1:7">
      <c r="A182" s="5" t="s">
        <v>405</v>
      </c>
      <c r="B182" t="s">
        <v>8</v>
      </c>
      <c r="C182" t="s">
        <v>9</v>
      </c>
      <c r="D182" s="5" t="s">
        <v>406</v>
      </c>
      <c r="E182" s="6">
        <v>45964.3914467593</v>
      </c>
      <c r="F182" t="s">
        <v>407</v>
      </c>
      <c r="G182" s="5" t="s">
        <v>408</v>
      </c>
    </row>
    <row r="183" hidden="1" spans="1:7">
      <c r="A183" s="5" t="s">
        <v>409</v>
      </c>
      <c r="B183" t="s">
        <v>8</v>
      </c>
      <c r="C183" t="s">
        <v>9</v>
      </c>
      <c r="D183" s="5" t="s">
        <v>14</v>
      </c>
      <c r="E183" s="6">
        <v>45961.7026388889</v>
      </c>
      <c r="F183" t="s">
        <v>410</v>
      </c>
      <c r="G183" s="5" t="s">
        <v>409</v>
      </c>
    </row>
    <row r="184" hidden="1" spans="1:7">
      <c r="A184" s="5" t="s">
        <v>411</v>
      </c>
      <c r="B184" t="s">
        <v>8</v>
      </c>
      <c r="C184" t="s">
        <v>9</v>
      </c>
      <c r="D184" s="5" t="s">
        <v>14</v>
      </c>
      <c r="E184" s="6">
        <v>45961.7025231481</v>
      </c>
      <c r="F184" t="s">
        <v>410</v>
      </c>
      <c r="G184" s="5" t="s">
        <v>411</v>
      </c>
    </row>
    <row r="185" hidden="1" spans="1:7">
      <c r="A185" s="5" t="s">
        <v>412</v>
      </c>
      <c r="B185" t="s">
        <v>8</v>
      </c>
      <c r="C185" t="s">
        <v>9</v>
      </c>
      <c r="D185" s="5" t="s">
        <v>413</v>
      </c>
      <c r="E185" s="6">
        <v>45957.6894791667</v>
      </c>
      <c r="F185" t="s">
        <v>414</v>
      </c>
      <c r="G185" s="5" t="s">
        <v>415</v>
      </c>
    </row>
    <row r="186" hidden="1" spans="1:7">
      <c r="A186" s="5" t="s">
        <v>416</v>
      </c>
      <c r="B186" t="s">
        <v>8</v>
      </c>
      <c r="C186" t="s">
        <v>9</v>
      </c>
      <c r="D186" s="5" t="s">
        <v>417</v>
      </c>
      <c r="E186" s="6">
        <v>45957.6894328704</v>
      </c>
      <c r="F186" t="s">
        <v>414</v>
      </c>
      <c r="G186" s="5" t="s">
        <v>418</v>
      </c>
    </row>
    <row r="187" hidden="1" spans="1:7">
      <c r="A187" s="5" t="s">
        <v>28</v>
      </c>
      <c r="B187" t="s">
        <v>8</v>
      </c>
      <c r="C187" t="s">
        <v>9</v>
      </c>
      <c r="D187" s="5" t="s">
        <v>211</v>
      </c>
      <c r="E187" s="6">
        <v>45957.4416319444</v>
      </c>
      <c r="F187" t="s">
        <v>23</v>
      </c>
      <c r="G187" s="5" t="s">
        <v>212</v>
      </c>
    </row>
    <row r="188" hidden="1" spans="1:7">
      <c r="A188" s="5" t="s">
        <v>419</v>
      </c>
      <c r="B188" t="s">
        <v>8</v>
      </c>
      <c r="C188" t="s">
        <v>9</v>
      </c>
      <c r="D188" s="5" t="s">
        <v>47</v>
      </c>
      <c r="E188" s="6">
        <v>45955.3736226852</v>
      </c>
      <c r="F188" t="s">
        <v>420</v>
      </c>
      <c r="G188" s="5" t="s">
        <v>421</v>
      </c>
    </row>
    <row r="189" hidden="1" spans="1:7">
      <c r="A189" s="5" t="s">
        <v>422</v>
      </c>
      <c r="B189" t="s">
        <v>8</v>
      </c>
      <c r="C189" t="s">
        <v>9</v>
      </c>
      <c r="D189" s="5" t="s">
        <v>342</v>
      </c>
      <c r="E189" s="6">
        <v>45954.6248148148</v>
      </c>
      <c r="F189" t="s">
        <v>414</v>
      </c>
      <c r="G189" s="5" t="s">
        <v>423</v>
      </c>
    </row>
    <row r="190" ht="409.5" hidden="1" spans="1:7">
      <c r="A190" s="5" t="s">
        <v>424</v>
      </c>
      <c r="B190" t="s">
        <v>8</v>
      </c>
      <c r="C190" t="s">
        <v>9</v>
      </c>
      <c r="D190" s="5" t="s">
        <v>29</v>
      </c>
      <c r="E190" s="6">
        <v>45951.4417939815</v>
      </c>
      <c r="F190" t="s">
        <v>425</v>
      </c>
      <c r="G190" s="7" t="s">
        <v>426</v>
      </c>
    </row>
    <row r="191" ht="409.5" hidden="1" spans="1:7">
      <c r="A191" s="5" t="s">
        <v>427</v>
      </c>
      <c r="B191" t="s">
        <v>8</v>
      </c>
      <c r="C191" t="s">
        <v>9</v>
      </c>
      <c r="D191" s="5" t="s">
        <v>29</v>
      </c>
      <c r="E191" s="6">
        <v>45951.4417361111</v>
      </c>
      <c r="F191" t="s">
        <v>425</v>
      </c>
      <c r="G191" s="7" t="s">
        <v>428</v>
      </c>
    </row>
    <row r="192" ht="409.5" hidden="1" spans="1:7">
      <c r="A192" s="5" t="s">
        <v>429</v>
      </c>
      <c r="B192" t="s">
        <v>8</v>
      </c>
      <c r="C192" t="s">
        <v>9</v>
      </c>
      <c r="D192" s="5" t="s">
        <v>29</v>
      </c>
      <c r="E192" s="6">
        <v>45951.4416782407</v>
      </c>
      <c r="F192" t="s">
        <v>425</v>
      </c>
      <c r="G192" s="7" t="s">
        <v>430</v>
      </c>
    </row>
    <row r="193" hidden="1" spans="1:7">
      <c r="A193" s="5" t="s">
        <v>431</v>
      </c>
      <c r="B193" t="s">
        <v>8</v>
      </c>
      <c r="C193" t="s">
        <v>9</v>
      </c>
      <c r="D193" s="5" t="s">
        <v>29</v>
      </c>
      <c r="E193" s="6">
        <v>45947.5344444444</v>
      </c>
      <c r="F193" t="s">
        <v>30</v>
      </c>
      <c r="G193" s="5" t="s">
        <v>432</v>
      </c>
    </row>
    <row r="194" hidden="1" spans="1:7">
      <c r="A194" s="5" t="s">
        <v>433</v>
      </c>
      <c r="B194" t="s">
        <v>8</v>
      </c>
      <c r="C194" t="s">
        <v>9</v>
      </c>
      <c r="D194" s="5" t="s">
        <v>29</v>
      </c>
      <c r="E194" s="6">
        <v>45947.5336342593</v>
      </c>
      <c r="F194" t="s">
        <v>30</v>
      </c>
      <c r="G194" s="5" t="s">
        <v>31</v>
      </c>
    </row>
    <row r="195" hidden="1" spans="1:7">
      <c r="A195" s="5" t="s">
        <v>28</v>
      </c>
      <c r="B195" t="s">
        <v>8</v>
      </c>
      <c r="C195" t="s">
        <v>9</v>
      </c>
      <c r="D195" s="5" t="s">
        <v>211</v>
      </c>
      <c r="E195" s="6">
        <v>45939.3993634259</v>
      </c>
      <c r="F195" t="s">
        <v>242</v>
      </c>
      <c r="G195" s="5" t="s">
        <v>212</v>
      </c>
    </row>
    <row r="196" hidden="1" spans="1:7">
      <c r="A196" s="5" t="s">
        <v>434</v>
      </c>
      <c r="B196" t="s">
        <v>8</v>
      </c>
      <c r="C196" t="s">
        <v>9</v>
      </c>
      <c r="D196" s="5" t="s">
        <v>435</v>
      </c>
      <c r="E196" s="6">
        <v>45939.3897106481</v>
      </c>
      <c r="F196" t="s">
        <v>436</v>
      </c>
      <c r="G196" s="5" t="s">
        <v>437</v>
      </c>
    </row>
    <row r="197" hidden="1" spans="1:7">
      <c r="A197" s="5" t="s">
        <v>438</v>
      </c>
      <c r="B197" t="s">
        <v>8</v>
      </c>
      <c r="C197" t="s">
        <v>9</v>
      </c>
      <c r="D197" s="5" t="s">
        <v>439</v>
      </c>
      <c r="E197" s="6">
        <v>45939.3896296296</v>
      </c>
      <c r="F197" t="s">
        <v>436</v>
      </c>
      <c r="G197" s="5" t="s">
        <v>440</v>
      </c>
    </row>
    <row r="198" ht="409.5" hidden="1" spans="1:7">
      <c r="A198" s="5" t="s">
        <v>441</v>
      </c>
      <c r="B198" t="s">
        <v>8</v>
      </c>
      <c r="C198" t="s">
        <v>9</v>
      </c>
      <c r="D198" s="5" t="s">
        <v>442</v>
      </c>
      <c r="E198" s="6">
        <v>45933.697974537</v>
      </c>
      <c r="F198" t="s">
        <v>443</v>
      </c>
      <c r="G198" s="7" t="s">
        <v>444</v>
      </c>
    </row>
    <row r="199" hidden="1" spans="1:7">
      <c r="A199" s="5" t="s">
        <v>445</v>
      </c>
      <c r="B199" t="s">
        <v>8</v>
      </c>
      <c r="C199" t="s">
        <v>9</v>
      </c>
      <c r="D199" s="5" t="s">
        <v>18</v>
      </c>
      <c r="E199" s="6">
        <v>45930.4484143518</v>
      </c>
      <c r="F199" t="s">
        <v>446</v>
      </c>
      <c r="G199" s="5" t="s">
        <v>447</v>
      </c>
    </row>
    <row r="200" hidden="1" spans="1:7">
      <c r="A200" s="5" t="s">
        <v>448</v>
      </c>
      <c r="B200" t="s">
        <v>8</v>
      </c>
      <c r="C200" t="s">
        <v>9</v>
      </c>
      <c r="D200" s="5" t="s">
        <v>449</v>
      </c>
      <c r="E200" s="6">
        <v>45930.4483680556</v>
      </c>
      <c r="F200" t="s">
        <v>446</v>
      </c>
      <c r="G200" s="5" t="s">
        <v>450</v>
      </c>
    </row>
    <row r="201" hidden="1" spans="1:7">
      <c r="A201" s="5" t="s">
        <v>451</v>
      </c>
      <c r="B201" t="s">
        <v>8</v>
      </c>
      <c r="C201" t="s">
        <v>9</v>
      </c>
      <c r="D201" s="5" t="s">
        <v>18</v>
      </c>
      <c r="E201" s="6">
        <v>45930.4483217593</v>
      </c>
      <c r="F201" t="s">
        <v>446</v>
      </c>
      <c r="G201" s="5" t="s">
        <v>452</v>
      </c>
    </row>
    <row r="202" hidden="1" spans="1:7">
      <c r="A202" s="5" t="s">
        <v>453</v>
      </c>
      <c r="B202" t="s">
        <v>8</v>
      </c>
      <c r="C202" t="s">
        <v>9</v>
      </c>
      <c r="D202" s="5" t="s">
        <v>18</v>
      </c>
      <c r="E202" s="6">
        <v>45930.448275463</v>
      </c>
      <c r="F202" t="s">
        <v>446</v>
      </c>
      <c r="G202" s="5" t="s">
        <v>454</v>
      </c>
    </row>
    <row r="203" hidden="1" spans="1:7">
      <c r="A203" s="5" t="s">
        <v>455</v>
      </c>
      <c r="B203" t="s">
        <v>8</v>
      </c>
      <c r="C203" t="s">
        <v>9</v>
      </c>
      <c r="D203" s="5" t="s">
        <v>18</v>
      </c>
      <c r="E203" s="6">
        <v>45930.4480092593</v>
      </c>
      <c r="F203" t="s">
        <v>446</v>
      </c>
      <c r="G203" s="5" t="s">
        <v>456</v>
      </c>
    </row>
    <row r="204" hidden="1" spans="1:7">
      <c r="A204" s="5" t="s">
        <v>457</v>
      </c>
      <c r="B204" t="s">
        <v>8</v>
      </c>
      <c r="C204" t="s">
        <v>9</v>
      </c>
      <c r="D204" s="5" t="s">
        <v>18</v>
      </c>
      <c r="E204" s="6">
        <v>45930.447962963</v>
      </c>
      <c r="F204" t="s">
        <v>446</v>
      </c>
      <c r="G204" s="5" t="s">
        <v>458</v>
      </c>
    </row>
    <row r="205" hidden="1" spans="1:7">
      <c r="A205" s="5" t="s">
        <v>459</v>
      </c>
      <c r="B205" t="s">
        <v>8</v>
      </c>
      <c r="C205" t="s">
        <v>9</v>
      </c>
      <c r="D205" s="5" t="s">
        <v>361</v>
      </c>
      <c r="E205" s="6">
        <v>45924.7325</v>
      </c>
      <c r="F205" t="s">
        <v>460</v>
      </c>
      <c r="G205" s="5" t="s">
        <v>461</v>
      </c>
    </row>
    <row r="206" hidden="1" spans="1:7">
      <c r="A206" s="5" t="s">
        <v>462</v>
      </c>
      <c r="B206" t="s">
        <v>8</v>
      </c>
      <c r="C206" t="s">
        <v>9</v>
      </c>
      <c r="D206" s="5" t="s">
        <v>125</v>
      </c>
      <c r="E206" s="6">
        <v>45924.7324652778</v>
      </c>
      <c r="F206" t="s">
        <v>460</v>
      </c>
      <c r="G206" s="5" t="s">
        <v>463</v>
      </c>
    </row>
    <row r="207" hidden="1" spans="1:7">
      <c r="A207" s="5" t="s">
        <v>464</v>
      </c>
      <c r="B207" t="s">
        <v>8</v>
      </c>
      <c r="C207" t="s">
        <v>9</v>
      </c>
      <c r="D207" s="5" t="s">
        <v>361</v>
      </c>
      <c r="E207" s="6">
        <v>45924.7323842593</v>
      </c>
      <c r="F207" t="s">
        <v>460</v>
      </c>
      <c r="G207" s="5" t="s">
        <v>465</v>
      </c>
    </row>
    <row r="208" hidden="1" spans="1:7">
      <c r="A208" s="5" t="s">
        <v>466</v>
      </c>
      <c r="B208" t="s">
        <v>8</v>
      </c>
      <c r="C208" t="s">
        <v>9</v>
      </c>
      <c r="D208" s="5" t="s">
        <v>361</v>
      </c>
      <c r="E208" s="6">
        <v>45924.732349537</v>
      </c>
      <c r="F208" t="s">
        <v>460</v>
      </c>
      <c r="G208" s="5" t="s">
        <v>467</v>
      </c>
    </row>
    <row r="209" hidden="1" spans="1:7">
      <c r="A209" s="5" t="s">
        <v>468</v>
      </c>
      <c r="B209" t="s">
        <v>8</v>
      </c>
      <c r="C209" t="s">
        <v>9</v>
      </c>
      <c r="D209" s="5" t="s">
        <v>361</v>
      </c>
      <c r="E209" s="6">
        <v>45924.7323032407</v>
      </c>
      <c r="F209" t="s">
        <v>460</v>
      </c>
      <c r="G209" s="5" t="s">
        <v>469</v>
      </c>
    </row>
    <row r="210" hidden="1" spans="1:7">
      <c r="A210" s="5" t="s">
        <v>470</v>
      </c>
      <c r="B210" t="s">
        <v>8</v>
      </c>
      <c r="C210" t="s">
        <v>9</v>
      </c>
      <c r="D210" s="5" t="s">
        <v>361</v>
      </c>
      <c r="E210" s="6">
        <v>45924.7322569444</v>
      </c>
      <c r="F210" t="s">
        <v>460</v>
      </c>
      <c r="G210" s="5" t="s">
        <v>471</v>
      </c>
    </row>
    <row r="211" hidden="1" spans="1:7">
      <c r="A211" s="5" t="s">
        <v>472</v>
      </c>
      <c r="B211" t="s">
        <v>8</v>
      </c>
      <c r="C211" t="s">
        <v>9</v>
      </c>
      <c r="D211" s="5" t="s">
        <v>473</v>
      </c>
      <c r="E211" s="6">
        <v>45924.7322222222</v>
      </c>
      <c r="F211" t="s">
        <v>460</v>
      </c>
      <c r="G211" s="5" t="s">
        <v>474</v>
      </c>
    </row>
    <row r="212" hidden="1" spans="1:7">
      <c r="A212" s="5" t="s">
        <v>475</v>
      </c>
      <c r="B212" t="s">
        <v>8</v>
      </c>
      <c r="C212" t="s">
        <v>9</v>
      </c>
      <c r="D212" s="5" t="s">
        <v>473</v>
      </c>
      <c r="E212" s="6">
        <v>45924.7321759259</v>
      </c>
      <c r="F212" t="s">
        <v>460</v>
      </c>
      <c r="G212" s="5" t="s">
        <v>476</v>
      </c>
    </row>
    <row r="213" hidden="1" spans="1:7">
      <c r="A213" s="5" t="s">
        <v>477</v>
      </c>
      <c r="B213" t="s">
        <v>8</v>
      </c>
      <c r="C213" t="s">
        <v>9</v>
      </c>
      <c r="D213" s="5" t="s">
        <v>361</v>
      </c>
      <c r="E213" s="6">
        <v>45924.7321296296</v>
      </c>
      <c r="F213" t="s">
        <v>460</v>
      </c>
      <c r="G213" s="5" t="s">
        <v>478</v>
      </c>
    </row>
    <row r="214" hidden="1" spans="1:7">
      <c r="A214" s="5" t="s">
        <v>479</v>
      </c>
      <c r="B214" t="s">
        <v>8</v>
      </c>
      <c r="C214" t="s">
        <v>9</v>
      </c>
      <c r="D214" s="5" t="s">
        <v>473</v>
      </c>
      <c r="E214" s="6">
        <v>45924.7320833333</v>
      </c>
      <c r="F214" t="s">
        <v>460</v>
      </c>
      <c r="G214" s="5" t="s">
        <v>480</v>
      </c>
    </row>
    <row r="215" hidden="1" spans="1:7">
      <c r="A215" s="5" t="s">
        <v>481</v>
      </c>
      <c r="B215" t="s">
        <v>8</v>
      </c>
      <c r="C215" t="s">
        <v>9</v>
      </c>
      <c r="D215" s="5" t="s">
        <v>361</v>
      </c>
      <c r="E215" s="6">
        <v>45924.7319907407</v>
      </c>
      <c r="F215" t="s">
        <v>460</v>
      </c>
      <c r="G215" s="5" t="s">
        <v>482</v>
      </c>
    </row>
    <row r="216" hidden="1" spans="1:7">
      <c r="A216" s="5" t="s">
        <v>483</v>
      </c>
      <c r="B216" t="s">
        <v>8</v>
      </c>
      <c r="C216" t="s">
        <v>9</v>
      </c>
      <c r="D216" s="5" t="s">
        <v>353</v>
      </c>
      <c r="E216" s="6">
        <v>45924.7319560185</v>
      </c>
      <c r="F216" t="s">
        <v>460</v>
      </c>
      <c r="G216" s="5" t="s">
        <v>484</v>
      </c>
    </row>
    <row r="217" hidden="1" spans="1:7">
      <c r="A217" s="5" t="s">
        <v>485</v>
      </c>
      <c r="B217" t="s">
        <v>8</v>
      </c>
      <c r="C217" t="s">
        <v>9</v>
      </c>
      <c r="D217" s="5" t="s">
        <v>361</v>
      </c>
      <c r="E217" s="6">
        <v>45924.7319097222</v>
      </c>
      <c r="F217" t="s">
        <v>460</v>
      </c>
      <c r="G217" s="5" t="s">
        <v>486</v>
      </c>
    </row>
    <row r="218" hidden="1" spans="1:7">
      <c r="A218" s="5" t="s">
        <v>487</v>
      </c>
      <c r="B218" t="s">
        <v>8</v>
      </c>
      <c r="C218" t="s">
        <v>9</v>
      </c>
      <c r="D218" s="5" t="s">
        <v>125</v>
      </c>
      <c r="E218" s="6">
        <v>45924.7318518519</v>
      </c>
      <c r="F218" t="s">
        <v>460</v>
      </c>
      <c r="G218" s="5" t="s">
        <v>488</v>
      </c>
    </row>
    <row r="219" hidden="1" spans="1:7">
      <c r="A219" s="5" t="s">
        <v>489</v>
      </c>
      <c r="B219" t="s">
        <v>8</v>
      </c>
      <c r="C219" t="s">
        <v>9</v>
      </c>
      <c r="D219" s="5" t="s">
        <v>490</v>
      </c>
      <c r="E219" s="6">
        <v>45924.7317824074</v>
      </c>
      <c r="F219" t="s">
        <v>460</v>
      </c>
      <c r="G219" s="5" t="s">
        <v>491</v>
      </c>
    </row>
    <row r="220" hidden="1" spans="1:7">
      <c r="A220" s="5" t="s">
        <v>492</v>
      </c>
      <c r="B220" t="s">
        <v>8</v>
      </c>
      <c r="C220" t="s">
        <v>9</v>
      </c>
      <c r="D220" s="5" t="s">
        <v>361</v>
      </c>
      <c r="E220" s="6">
        <v>45924.731724537</v>
      </c>
      <c r="F220" t="s">
        <v>460</v>
      </c>
      <c r="G220" s="5" t="s">
        <v>493</v>
      </c>
    </row>
    <row r="221" hidden="1" spans="1:7">
      <c r="A221" s="5" t="s">
        <v>494</v>
      </c>
      <c r="B221" t="s">
        <v>8</v>
      </c>
      <c r="C221" t="s">
        <v>9</v>
      </c>
      <c r="D221" s="5" t="s">
        <v>361</v>
      </c>
      <c r="E221" s="6">
        <v>45924.7316782407</v>
      </c>
      <c r="F221" t="s">
        <v>460</v>
      </c>
      <c r="G221" s="5" t="s">
        <v>495</v>
      </c>
    </row>
    <row r="222" hidden="1" spans="1:7">
      <c r="A222" s="5" t="s">
        <v>496</v>
      </c>
      <c r="B222" t="s">
        <v>8</v>
      </c>
      <c r="C222" t="s">
        <v>9</v>
      </c>
      <c r="D222" s="5" t="s">
        <v>361</v>
      </c>
      <c r="E222" s="6">
        <v>45924.7316203704</v>
      </c>
      <c r="F222" t="s">
        <v>460</v>
      </c>
      <c r="G222" s="5" t="s">
        <v>497</v>
      </c>
    </row>
    <row r="223" hidden="1" spans="1:7">
      <c r="A223" s="5" t="s">
        <v>498</v>
      </c>
      <c r="B223" t="s">
        <v>8</v>
      </c>
      <c r="C223" t="s">
        <v>9</v>
      </c>
      <c r="D223" s="5" t="s">
        <v>353</v>
      </c>
      <c r="E223" s="6">
        <v>45924.7313541667</v>
      </c>
      <c r="F223" t="s">
        <v>460</v>
      </c>
      <c r="G223" s="5" t="s">
        <v>499</v>
      </c>
    </row>
    <row r="224" hidden="1" spans="1:7">
      <c r="A224" s="5" t="s">
        <v>500</v>
      </c>
      <c r="B224" t="s">
        <v>8</v>
      </c>
      <c r="C224" t="s">
        <v>9</v>
      </c>
      <c r="D224" s="5" t="s">
        <v>361</v>
      </c>
      <c r="E224" s="6">
        <v>45924.7312962963</v>
      </c>
      <c r="F224" t="s">
        <v>460</v>
      </c>
      <c r="G224" s="5" t="s">
        <v>501</v>
      </c>
    </row>
    <row r="225" hidden="1" spans="1:7">
      <c r="A225" s="5" t="s">
        <v>502</v>
      </c>
      <c r="B225" t="s">
        <v>8</v>
      </c>
      <c r="C225" t="s">
        <v>9</v>
      </c>
      <c r="D225" s="5" t="s">
        <v>361</v>
      </c>
      <c r="E225" s="6">
        <v>45924.7312384259</v>
      </c>
      <c r="F225" t="s">
        <v>460</v>
      </c>
      <c r="G225" s="5" t="s">
        <v>503</v>
      </c>
    </row>
    <row r="226" hidden="1" spans="1:7">
      <c r="A226" s="5" t="s">
        <v>504</v>
      </c>
      <c r="B226" t="s">
        <v>8</v>
      </c>
      <c r="C226" t="s">
        <v>9</v>
      </c>
      <c r="D226" s="5" t="s">
        <v>361</v>
      </c>
      <c r="E226" s="6">
        <v>45924.7312037037</v>
      </c>
      <c r="F226" t="s">
        <v>460</v>
      </c>
      <c r="G226" s="5" t="s">
        <v>505</v>
      </c>
    </row>
    <row r="227" hidden="1" spans="1:7">
      <c r="A227" s="5" t="s">
        <v>506</v>
      </c>
      <c r="B227" t="s">
        <v>8</v>
      </c>
      <c r="C227" t="s">
        <v>9</v>
      </c>
      <c r="D227" s="5" t="s">
        <v>361</v>
      </c>
      <c r="E227" s="6">
        <v>45924.7311458333</v>
      </c>
      <c r="F227" t="s">
        <v>460</v>
      </c>
      <c r="G227" s="5" t="s">
        <v>507</v>
      </c>
    </row>
    <row r="228" hidden="1" spans="1:7">
      <c r="A228" s="5" t="s">
        <v>508</v>
      </c>
      <c r="B228" t="s">
        <v>8</v>
      </c>
      <c r="C228" t="s">
        <v>9</v>
      </c>
      <c r="D228" s="5" t="s">
        <v>361</v>
      </c>
      <c r="E228" s="6">
        <v>45924.731099537</v>
      </c>
      <c r="F228" t="s">
        <v>460</v>
      </c>
      <c r="G228" s="5" t="s">
        <v>509</v>
      </c>
    </row>
    <row r="229" hidden="1" spans="1:7">
      <c r="A229" s="5" t="s">
        <v>510</v>
      </c>
      <c r="B229" t="s">
        <v>8</v>
      </c>
      <c r="C229" t="s">
        <v>9</v>
      </c>
      <c r="D229" s="5" t="s">
        <v>361</v>
      </c>
      <c r="E229" s="6">
        <v>45924.7310532407</v>
      </c>
      <c r="F229" t="s">
        <v>460</v>
      </c>
      <c r="G229" s="5" t="s">
        <v>511</v>
      </c>
    </row>
    <row r="230" hidden="1" spans="1:7">
      <c r="A230" s="5" t="s">
        <v>512</v>
      </c>
      <c r="B230" t="s">
        <v>8</v>
      </c>
      <c r="C230" t="s">
        <v>9</v>
      </c>
      <c r="D230" s="5" t="s">
        <v>361</v>
      </c>
      <c r="E230" s="6">
        <v>45924.7310069444</v>
      </c>
      <c r="F230" t="s">
        <v>460</v>
      </c>
      <c r="G230" s="5" t="s">
        <v>513</v>
      </c>
    </row>
    <row r="231" hidden="1" spans="1:7">
      <c r="A231" s="5" t="s">
        <v>514</v>
      </c>
      <c r="B231" t="s">
        <v>8</v>
      </c>
      <c r="C231" t="s">
        <v>9</v>
      </c>
      <c r="D231" s="5" t="s">
        <v>361</v>
      </c>
      <c r="E231" s="6">
        <v>45924.7309027778</v>
      </c>
      <c r="F231" t="s">
        <v>460</v>
      </c>
      <c r="G231" s="5" t="s">
        <v>515</v>
      </c>
    </row>
    <row r="232" hidden="1" spans="1:7">
      <c r="A232" s="5" t="s">
        <v>516</v>
      </c>
      <c r="B232" t="s">
        <v>8</v>
      </c>
      <c r="C232" t="s">
        <v>9</v>
      </c>
      <c r="D232" s="5" t="s">
        <v>125</v>
      </c>
      <c r="E232" s="6">
        <v>45924.7308564815</v>
      </c>
      <c r="F232" t="s">
        <v>460</v>
      </c>
      <c r="G232" s="5" t="s">
        <v>517</v>
      </c>
    </row>
    <row r="233" hidden="1" spans="1:7">
      <c r="A233" s="5" t="s">
        <v>518</v>
      </c>
      <c r="B233" t="s">
        <v>8</v>
      </c>
      <c r="C233" t="s">
        <v>9</v>
      </c>
      <c r="D233" s="5" t="s">
        <v>361</v>
      </c>
      <c r="E233" s="6">
        <v>45924.7307986111</v>
      </c>
      <c r="F233" t="s">
        <v>460</v>
      </c>
      <c r="G233" s="5" t="s">
        <v>519</v>
      </c>
    </row>
    <row r="234" hidden="1" spans="1:7">
      <c r="A234" s="5" t="s">
        <v>520</v>
      </c>
      <c r="B234" t="s">
        <v>8</v>
      </c>
      <c r="C234" t="s">
        <v>9</v>
      </c>
      <c r="D234" s="5" t="s">
        <v>361</v>
      </c>
      <c r="E234" s="6">
        <v>45924.7307291667</v>
      </c>
      <c r="F234" t="s">
        <v>460</v>
      </c>
      <c r="G234" s="5" t="s">
        <v>521</v>
      </c>
    </row>
    <row r="235" hidden="1" spans="1:7">
      <c r="A235" s="5" t="s">
        <v>28</v>
      </c>
      <c r="B235" t="s">
        <v>8</v>
      </c>
      <c r="C235" t="s">
        <v>9</v>
      </c>
      <c r="D235" s="5" t="s">
        <v>211</v>
      </c>
      <c r="E235" s="6">
        <v>45922.5548958333</v>
      </c>
      <c r="F235" t="s">
        <v>244</v>
      </c>
      <c r="G235" s="5" t="s">
        <v>212</v>
      </c>
    </row>
    <row r="236" ht="409.5" hidden="1" spans="1:7">
      <c r="A236" s="5" t="s">
        <v>522</v>
      </c>
      <c r="B236" t="s">
        <v>8</v>
      </c>
      <c r="C236" t="s">
        <v>9</v>
      </c>
      <c r="D236" s="5" t="s">
        <v>47</v>
      </c>
      <c r="E236" s="6">
        <v>45918.7097685185</v>
      </c>
      <c r="F236" t="s">
        <v>136</v>
      </c>
      <c r="G236" s="7" t="s">
        <v>523</v>
      </c>
    </row>
    <row r="237" hidden="1" spans="1:7">
      <c r="A237" s="5" t="s">
        <v>524</v>
      </c>
      <c r="B237" t="s">
        <v>8</v>
      </c>
      <c r="C237" t="s">
        <v>9</v>
      </c>
      <c r="D237" s="5" t="s">
        <v>358</v>
      </c>
      <c r="E237" s="6">
        <v>45917.6090393519</v>
      </c>
      <c r="F237" t="s">
        <v>410</v>
      </c>
      <c r="G237" s="5" t="s">
        <v>524</v>
      </c>
    </row>
    <row r="238" hidden="1" spans="1:7">
      <c r="A238" s="5" t="s">
        <v>525</v>
      </c>
      <c r="B238" t="s">
        <v>8</v>
      </c>
      <c r="C238" t="s">
        <v>9</v>
      </c>
      <c r="D238" s="5" t="s">
        <v>358</v>
      </c>
      <c r="E238" s="6">
        <v>45917.6090277778</v>
      </c>
      <c r="F238" t="s">
        <v>410</v>
      </c>
      <c r="G238" s="5" t="s">
        <v>525</v>
      </c>
    </row>
    <row r="239" hidden="1" spans="1:7">
      <c r="A239" s="5" t="s">
        <v>526</v>
      </c>
      <c r="B239" t="s">
        <v>8</v>
      </c>
      <c r="C239" t="s">
        <v>9</v>
      </c>
      <c r="D239" s="5" t="s">
        <v>358</v>
      </c>
      <c r="E239" s="6">
        <v>45917.6090046296</v>
      </c>
      <c r="F239" t="s">
        <v>410</v>
      </c>
      <c r="G239" s="5" t="s">
        <v>526</v>
      </c>
    </row>
    <row r="240" hidden="1" spans="1:7">
      <c r="A240" s="5" t="s">
        <v>527</v>
      </c>
      <c r="B240" t="s">
        <v>8</v>
      </c>
      <c r="C240" t="s">
        <v>9</v>
      </c>
      <c r="D240" s="5" t="s">
        <v>358</v>
      </c>
      <c r="E240" s="6">
        <v>45917.6089930556</v>
      </c>
      <c r="F240" t="s">
        <v>410</v>
      </c>
      <c r="G240" s="5" t="s">
        <v>527</v>
      </c>
    </row>
    <row r="241" hidden="1" spans="1:7">
      <c r="A241" s="5" t="s">
        <v>528</v>
      </c>
      <c r="B241" t="s">
        <v>8</v>
      </c>
      <c r="C241" t="s">
        <v>9</v>
      </c>
      <c r="D241" s="5" t="s">
        <v>358</v>
      </c>
      <c r="E241" s="6">
        <v>45917.6089699074</v>
      </c>
      <c r="F241" t="s">
        <v>410</v>
      </c>
      <c r="G241" s="5" t="s">
        <v>528</v>
      </c>
    </row>
    <row r="242" hidden="1" spans="1:7">
      <c r="A242" s="5" t="s">
        <v>529</v>
      </c>
      <c r="B242" t="s">
        <v>8</v>
      </c>
      <c r="C242" t="s">
        <v>9</v>
      </c>
      <c r="D242" s="5" t="s">
        <v>358</v>
      </c>
      <c r="E242" s="6">
        <v>45917.6089583333</v>
      </c>
      <c r="F242" t="s">
        <v>410</v>
      </c>
      <c r="G242" s="5" t="s">
        <v>529</v>
      </c>
    </row>
    <row r="243" hidden="1" spans="1:7">
      <c r="A243" s="5" t="s">
        <v>530</v>
      </c>
      <c r="B243" t="s">
        <v>8</v>
      </c>
      <c r="C243" t="s">
        <v>9</v>
      </c>
      <c r="D243" s="5" t="s">
        <v>358</v>
      </c>
      <c r="E243" s="6">
        <v>45917.6089467593</v>
      </c>
      <c r="F243" t="s">
        <v>410</v>
      </c>
      <c r="G243" s="5" t="s">
        <v>530</v>
      </c>
    </row>
    <row r="244" hidden="1" spans="1:7">
      <c r="A244" s="5" t="s">
        <v>531</v>
      </c>
      <c r="B244" t="s">
        <v>8</v>
      </c>
      <c r="C244" t="s">
        <v>9</v>
      </c>
      <c r="D244" s="5" t="s">
        <v>358</v>
      </c>
      <c r="E244" s="6">
        <v>45917.6089236111</v>
      </c>
      <c r="F244" t="s">
        <v>410</v>
      </c>
      <c r="G244" s="5" t="s">
        <v>531</v>
      </c>
    </row>
    <row r="245" hidden="1" spans="1:7">
      <c r="A245" s="5" t="s">
        <v>532</v>
      </c>
      <c r="B245" t="s">
        <v>8</v>
      </c>
      <c r="C245" t="s">
        <v>9</v>
      </c>
      <c r="D245" s="5" t="s">
        <v>533</v>
      </c>
      <c r="E245" s="6">
        <v>45917.608912037</v>
      </c>
      <c r="F245" t="s">
        <v>410</v>
      </c>
      <c r="G245" s="5" t="s">
        <v>532</v>
      </c>
    </row>
    <row r="246" hidden="1" spans="1:7">
      <c r="A246" s="5" t="s">
        <v>534</v>
      </c>
      <c r="B246" t="s">
        <v>8</v>
      </c>
      <c r="C246" t="s">
        <v>9</v>
      </c>
      <c r="D246" s="5" t="s">
        <v>358</v>
      </c>
      <c r="E246" s="6">
        <v>45917.6088888889</v>
      </c>
      <c r="F246" t="s">
        <v>410</v>
      </c>
      <c r="G246" s="5" t="s">
        <v>534</v>
      </c>
    </row>
    <row r="247" hidden="1" spans="1:7">
      <c r="A247" s="5" t="s">
        <v>535</v>
      </c>
      <c r="B247" t="s">
        <v>8</v>
      </c>
      <c r="C247" t="s">
        <v>9</v>
      </c>
      <c r="D247" s="5" t="s">
        <v>358</v>
      </c>
      <c r="E247" s="6">
        <v>45917.6088773148</v>
      </c>
      <c r="F247" t="s">
        <v>410</v>
      </c>
      <c r="G247" s="5" t="s">
        <v>535</v>
      </c>
    </row>
    <row r="248" hidden="1" spans="1:7">
      <c r="A248" s="5" t="s">
        <v>536</v>
      </c>
      <c r="B248" t="s">
        <v>8</v>
      </c>
      <c r="C248" t="s">
        <v>9</v>
      </c>
      <c r="D248" s="5" t="s">
        <v>358</v>
      </c>
      <c r="E248" s="6">
        <v>45917.6088541667</v>
      </c>
      <c r="F248" t="s">
        <v>410</v>
      </c>
      <c r="G248" s="5" t="s">
        <v>536</v>
      </c>
    </row>
    <row r="249" hidden="1" spans="1:7">
      <c r="A249" s="5" t="s">
        <v>537</v>
      </c>
      <c r="B249" t="s">
        <v>8</v>
      </c>
      <c r="C249" t="s">
        <v>9</v>
      </c>
      <c r="D249" s="5" t="s">
        <v>358</v>
      </c>
      <c r="E249" s="6">
        <v>45917.6088425926</v>
      </c>
      <c r="F249" t="s">
        <v>410</v>
      </c>
      <c r="G249" s="5" t="s">
        <v>537</v>
      </c>
    </row>
    <row r="250" hidden="1" spans="1:7">
      <c r="A250" s="5" t="s">
        <v>538</v>
      </c>
      <c r="B250" t="s">
        <v>8</v>
      </c>
      <c r="C250" t="s">
        <v>9</v>
      </c>
      <c r="D250" s="5" t="s">
        <v>358</v>
      </c>
      <c r="E250" s="6">
        <v>45917.6088194444</v>
      </c>
      <c r="F250" t="s">
        <v>410</v>
      </c>
      <c r="G250" s="5" t="s">
        <v>538</v>
      </c>
    </row>
    <row r="251" hidden="1" spans="1:7">
      <c r="A251" s="5" t="s">
        <v>539</v>
      </c>
      <c r="B251" t="s">
        <v>8</v>
      </c>
      <c r="C251" t="s">
        <v>9</v>
      </c>
      <c r="D251" s="5" t="s">
        <v>358</v>
      </c>
      <c r="E251" s="6">
        <v>45917.6088078704</v>
      </c>
      <c r="F251" t="s">
        <v>410</v>
      </c>
      <c r="G251" s="5" t="s">
        <v>539</v>
      </c>
    </row>
    <row r="252" hidden="1" spans="1:7">
      <c r="A252" s="5" t="s">
        <v>540</v>
      </c>
      <c r="B252" t="s">
        <v>8</v>
      </c>
      <c r="C252" t="s">
        <v>9</v>
      </c>
      <c r="D252" s="5" t="s">
        <v>18</v>
      </c>
      <c r="E252" s="6">
        <v>45915.6758796296</v>
      </c>
      <c r="F252" t="s">
        <v>541</v>
      </c>
      <c r="G252" s="5" t="s">
        <v>542</v>
      </c>
    </row>
    <row r="253" hidden="1" spans="1:7">
      <c r="A253" s="5" t="s">
        <v>543</v>
      </c>
      <c r="B253" t="s">
        <v>8</v>
      </c>
      <c r="C253" t="s">
        <v>9</v>
      </c>
      <c r="D253" s="5" t="s">
        <v>18</v>
      </c>
      <c r="E253" s="6">
        <v>45915.6758333333</v>
      </c>
      <c r="F253" t="s">
        <v>541</v>
      </c>
      <c r="G253" s="5" t="s">
        <v>544</v>
      </c>
    </row>
    <row r="254" hidden="1" spans="1:7">
      <c r="A254" s="5" t="s">
        <v>545</v>
      </c>
      <c r="B254" t="s">
        <v>8</v>
      </c>
      <c r="C254" t="s">
        <v>9</v>
      </c>
      <c r="D254" s="5" t="s">
        <v>18</v>
      </c>
      <c r="E254" s="6">
        <v>45915.675787037</v>
      </c>
      <c r="F254" t="s">
        <v>541</v>
      </c>
      <c r="G254" s="5" t="s">
        <v>546</v>
      </c>
    </row>
    <row r="255" hidden="1" spans="1:7">
      <c r="A255" s="5" t="s">
        <v>547</v>
      </c>
      <c r="B255" t="s">
        <v>8</v>
      </c>
      <c r="C255" t="s">
        <v>9</v>
      </c>
      <c r="D255" s="5" t="s">
        <v>18</v>
      </c>
      <c r="E255" s="6">
        <v>45915.6757407407</v>
      </c>
      <c r="F255" t="s">
        <v>541</v>
      </c>
      <c r="G255" s="5" t="s">
        <v>548</v>
      </c>
    </row>
    <row r="256" hidden="1" spans="1:7">
      <c r="A256" s="5" t="s">
        <v>549</v>
      </c>
      <c r="B256" t="s">
        <v>8</v>
      </c>
      <c r="C256" t="s">
        <v>9</v>
      </c>
      <c r="D256" s="5" t="s">
        <v>18</v>
      </c>
      <c r="E256" s="6">
        <v>45915.6756944444</v>
      </c>
      <c r="F256" t="s">
        <v>541</v>
      </c>
      <c r="G256" s="5" t="s">
        <v>550</v>
      </c>
    </row>
    <row r="257" hidden="1" spans="1:7">
      <c r="A257" s="5" t="s">
        <v>551</v>
      </c>
      <c r="B257" t="s">
        <v>8</v>
      </c>
      <c r="C257" t="s">
        <v>9</v>
      </c>
      <c r="D257" s="5" t="s">
        <v>18</v>
      </c>
      <c r="E257" s="6">
        <v>45915.6756481481</v>
      </c>
      <c r="F257" t="s">
        <v>541</v>
      </c>
      <c r="G257" s="5" t="s">
        <v>552</v>
      </c>
    </row>
    <row r="258" ht="409.5" hidden="1" spans="1:7">
      <c r="A258" s="5" t="s">
        <v>553</v>
      </c>
      <c r="B258" t="s">
        <v>8</v>
      </c>
      <c r="C258" t="s">
        <v>9</v>
      </c>
      <c r="D258" s="5" t="s">
        <v>554</v>
      </c>
      <c r="E258" s="6">
        <v>45904.6327199074</v>
      </c>
      <c r="F258" t="s">
        <v>425</v>
      </c>
      <c r="G258" s="7" t="s">
        <v>555</v>
      </c>
    </row>
    <row r="259" hidden="1" spans="1:7">
      <c r="A259" s="5" t="s">
        <v>556</v>
      </c>
      <c r="B259" t="s">
        <v>8</v>
      </c>
      <c r="C259" t="s">
        <v>9</v>
      </c>
      <c r="D259" s="5" t="s">
        <v>557</v>
      </c>
      <c r="E259" s="6">
        <v>45904.6326736111</v>
      </c>
      <c r="F259" t="s">
        <v>425</v>
      </c>
      <c r="G259" s="5" t="s">
        <v>558</v>
      </c>
    </row>
    <row r="260" hidden="1" spans="1:7">
      <c r="A260" s="5" t="s">
        <v>559</v>
      </c>
      <c r="B260" t="s">
        <v>8</v>
      </c>
      <c r="C260" t="s">
        <v>9</v>
      </c>
      <c r="D260" s="5" t="s">
        <v>557</v>
      </c>
      <c r="E260" s="6">
        <v>45904.6326273148</v>
      </c>
      <c r="F260" t="s">
        <v>425</v>
      </c>
      <c r="G260" s="5" t="s">
        <v>560</v>
      </c>
    </row>
    <row r="261" ht="409.5" hidden="1" spans="1:7">
      <c r="A261" s="5" t="s">
        <v>561</v>
      </c>
      <c r="B261" t="s">
        <v>8</v>
      </c>
      <c r="C261" t="s">
        <v>9</v>
      </c>
      <c r="D261" s="5" t="s">
        <v>47</v>
      </c>
      <c r="E261" s="6">
        <v>45904.4774189815</v>
      </c>
      <c r="F261" t="s">
        <v>136</v>
      </c>
      <c r="G261" s="7" t="s">
        <v>562</v>
      </c>
    </row>
    <row r="262" ht="409.5" hidden="1" spans="1:7">
      <c r="A262" s="5" t="s">
        <v>563</v>
      </c>
      <c r="B262" t="s">
        <v>8</v>
      </c>
      <c r="C262" t="s">
        <v>9</v>
      </c>
      <c r="D262" s="5" t="s">
        <v>564</v>
      </c>
      <c r="E262" s="6">
        <v>45904.4772337963</v>
      </c>
      <c r="F262" t="s">
        <v>136</v>
      </c>
      <c r="G262" s="7" t="s">
        <v>565</v>
      </c>
    </row>
    <row r="263" hidden="1" spans="1:7">
      <c r="A263" s="5" t="s">
        <v>566</v>
      </c>
      <c r="B263" t="s">
        <v>8</v>
      </c>
      <c r="C263" t="s">
        <v>9</v>
      </c>
      <c r="D263" s="5" t="s">
        <v>47</v>
      </c>
      <c r="E263" s="6">
        <v>45904.4771875</v>
      </c>
      <c r="F263" t="s">
        <v>136</v>
      </c>
      <c r="G263" s="5" t="s">
        <v>567</v>
      </c>
    </row>
    <row r="264" hidden="1" spans="1:7">
      <c r="A264" s="5" t="s">
        <v>568</v>
      </c>
      <c r="B264" t="s">
        <v>8</v>
      </c>
      <c r="C264" t="s">
        <v>9</v>
      </c>
      <c r="D264" s="5" t="s">
        <v>47</v>
      </c>
      <c r="E264" s="6">
        <v>45904.4771527778</v>
      </c>
      <c r="F264" t="s">
        <v>136</v>
      </c>
      <c r="G264" s="5" t="s">
        <v>569</v>
      </c>
    </row>
    <row r="265" ht="304.9" hidden="1" spans="1:7">
      <c r="A265" s="5" t="s">
        <v>570</v>
      </c>
      <c r="B265" t="s">
        <v>8</v>
      </c>
      <c r="C265" t="s">
        <v>9</v>
      </c>
      <c r="D265" s="5" t="s">
        <v>47</v>
      </c>
      <c r="E265" s="6">
        <v>45904.4771064815</v>
      </c>
      <c r="F265" t="s">
        <v>136</v>
      </c>
      <c r="G265" s="7" t="s">
        <v>571</v>
      </c>
    </row>
    <row r="266" ht="409.5" hidden="1" spans="1:7">
      <c r="A266" s="5" t="s">
        <v>572</v>
      </c>
      <c r="B266" t="s">
        <v>8</v>
      </c>
      <c r="C266" t="s">
        <v>9</v>
      </c>
      <c r="D266" s="5" t="s">
        <v>573</v>
      </c>
      <c r="E266" s="6">
        <v>45904.4770717593</v>
      </c>
      <c r="F266" t="s">
        <v>136</v>
      </c>
      <c r="G266" s="7" t="s">
        <v>574</v>
      </c>
    </row>
    <row r="267" hidden="1" spans="1:7">
      <c r="A267" s="5" t="s">
        <v>575</v>
      </c>
      <c r="B267" t="s">
        <v>8</v>
      </c>
      <c r="C267" t="s">
        <v>9</v>
      </c>
      <c r="D267" s="5" t="s">
        <v>576</v>
      </c>
      <c r="E267" s="6">
        <v>45904.477025463</v>
      </c>
      <c r="F267" t="s">
        <v>136</v>
      </c>
      <c r="G267" s="5" t="s">
        <v>577</v>
      </c>
    </row>
    <row r="268" hidden="1" spans="1:7">
      <c r="A268" s="5" t="s">
        <v>578</v>
      </c>
      <c r="B268" t="s">
        <v>8</v>
      </c>
      <c r="C268" t="s">
        <v>9</v>
      </c>
      <c r="D268" s="5" t="s">
        <v>473</v>
      </c>
      <c r="E268" s="6">
        <v>45901.6551736111</v>
      </c>
      <c r="F268" t="s">
        <v>443</v>
      </c>
      <c r="G268" s="5" t="s">
        <v>579</v>
      </c>
    </row>
    <row r="269" hidden="1" spans="1:7">
      <c r="A269" s="5" t="s">
        <v>580</v>
      </c>
      <c r="B269" t="s">
        <v>8</v>
      </c>
      <c r="C269" t="s">
        <v>9</v>
      </c>
      <c r="D269" s="5" t="s">
        <v>18</v>
      </c>
      <c r="E269" s="6">
        <v>45898.6321875</v>
      </c>
      <c r="F269" t="s">
        <v>446</v>
      </c>
      <c r="G269" s="5" t="s">
        <v>581</v>
      </c>
    </row>
    <row r="270" hidden="1" spans="1:7">
      <c r="A270" s="5" t="s">
        <v>582</v>
      </c>
      <c r="B270" t="s">
        <v>8</v>
      </c>
      <c r="C270" t="s">
        <v>9</v>
      </c>
      <c r="D270" s="5" t="s">
        <v>18</v>
      </c>
      <c r="E270" s="6">
        <v>45898.6321412037</v>
      </c>
      <c r="F270" t="s">
        <v>446</v>
      </c>
      <c r="G270" s="5" t="s">
        <v>583</v>
      </c>
    </row>
    <row r="271" hidden="1" spans="1:7">
      <c r="A271" s="5" t="s">
        <v>584</v>
      </c>
      <c r="B271" t="s">
        <v>8</v>
      </c>
      <c r="C271" t="s">
        <v>9</v>
      </c>
      <c r="D271" s="5" t="s">
        <v>18</v>
      </c>
      <c r="E271" s="6">
        <v>45898.6321064815</v>
      </c>
      <c r="F271" t="s">
        <v>446</v>
      </c>
      <c r="G271" s="5" t="s">
        <v>585</v>
      </c>
    </row>
    <row r="272" hidden="1" spans="1:7">
      <c r="A272" s="5" t="s">
        <v>320</v>
      </c>
      <c r="B272" t="s">
        <v>8</v>
      </c>
      <c r="C272" t="s">
        <v>9</v>
      </c>
      <c r="D272" s="5" t="s">
        <v>47</v>
      </c>
      <c r="E272" s="6">
        <v>45898.6320486111</v>
      </c>
      <c r="F272" t="s">
        <v>446</v>
      </c>
      <c r="G272" s="5" t="s">
        <v>586</v>
      </c>
    </row>
    <row r="273" hidden="1" spans="1:7">
      <c r="A273" s="5" t="s">
        <v>587</v>
      </c>
      <c r="B273" t="s">
        <v>8</v>
      </c>
      <c r="C273" t="s">
        <v>9</v>
      </c>
      <c r="D273" s="5" t="s">
        <v>18</v>
      </c>
      <c r="E273" s="6">
        <v>45898.6320138889</v>
      </c>
      <c r="F273" t="s">
        <v>446</v>
      </c>
      <c r="G273" s="5" t="s">
        <v>588</v>
      </c>
    </row>
    <row r="274" hidden="1" spans="1:7">
      <c r="A274" s="5" t="s">
        <v>589</v>
      </c>
      <c r="B274" t="s">
        <v>8</v>
      </c>
      <c r="C274" t="s">
        <v>9</v>
      </c>
      <c r="D274" s="5" t="s">
        <v>18</v>
      </c>
      <c r="E274" s="6">
        <v>45898.6319675926</v>
      </c>
      <c r="F274" t="s">
        <v>446</v>
      </c>
      <c r="G274" s="5" t="s">
        <v>590</v>
      </c>
    </row>
    <row r="275" hidden="1" spans="1:7">
      <c r="A275" s="5" t="s">
        <v>591</v>
      </c>
      <c r="B275" t="s">
        <v>8</v>
      </c>
      <c r="C275" t="s">
        <v>9</v>
      </c>
      <c r="D275" s="5" t="s">
        <v>18</v>
      </c>
      <c r="E275" s="6">
        <v>45898.6319212963</v>
      </c>
      <c r="F275" t="s">
        <v>446</v>
      </c>
      <c r="G275" s="5" t="s">
        <v>592</v>
      </c>
    </row>
    <row r="276" hidden="1" spans="1:7">
      <c r="A276" s="5" t="s">
        <v>593</v>
      </c>
      <c r="B276" t="s">
        <v>8</v>
      </c>
      <c r="C276" t="s">
        <v>9</v>
      </c>
      <c r="D276" s="5" t="s">
        <v>18</v>
      </c>
      <c r="E276" s="6">
        <v>45898.631875</v>
      </c>
      <c r="F276" t="s">
        <v>446</v>
      </c>
      <c r="G276" s="5" t="s">
        <v>594</v>
      </c>
    </row>
    <row r="277" hidden="1" spans="1:7">
      <c r="A277" s="5" t="s">
        <v>595</v>
      </c>
      <c r="B277" t="s">
        <v>8</v>
      </c>
      <c r="C277" t="s">
        <v>9</v>
      </c>
      <c r="D277" s="5" t="s">
        <v>18</v>
      </c>
      <c r="E277" s="6">
        <v>45898.6318287037</v>
      </c>
      <c r="F277" t="s">
        <v>446</v>
      </c>
      <c r="G277" s="5" t="s">
        <v>596</v>
      </c>
    </row>
    <row r="278" hidden="1" spans="1:7">
      <c r="A278" s="5" t="s">
        <v>597</v>
      </c>
      <c r="B278" t="s">
        <v>8</v>
      </c>
      <c r="C278" t="s">
        <v>9</v>
      </c>
      <c r="D278" s="5" t="s">
        <v>18</v>
      </c>
      <c r="E278" s="6">
        <v>45898.6317824074</v>
      </c>
      <c r="F278" t="s">
        <v>446</v>
      </c>
      <c r="G278" s="5" t="s">
        <v>598</v>
      </c>
    </row>
    <row r="279" hidden="1" spans="1:7">
      <c r="A279" s="5" t="s">
        <v>599</v>
      </c>
      <c r="B279" t="s">
        <v>8</v>
      </c>
      <c r="C279" t="s">
        <v>9</v>
      </c>
      <c r="D279" s="5" t="s">
        <v>18</v>
      </c>
      <c r="E279" s="6">
        <v>45898.631724537</v>
      </c>
      <c r="F279" t="s">
        <v>446</v>
      </c>
      <c r="G279" s="5" t="s">
        <v>600</v>
      </c>
    </row>
    <row r="280" hidden="1" spans="1:7">
      <c r="A280" s="5" t="s">
        <v>601</v>
      </c>
      <c r="B280" t="s">
        <v>8</v>
      </c>
      <c r="C280" t="s">
        <v>9</v>
      </c>
      <c r="D280" s="5" t="s">
        <v>18</v>
      </c>
      <c r="E280" s="6">
        <v>45898.6315393519</v>
      </c>
      <c r="F280" t="s">
        <v>446</v>
      </c>
      <c r="G280" s="5" t="s">
        <v>602</v>
      </c>
    </row>
    <row r="281" ht="409.5" hidden="1" spans="1:7">
      <c r="A281" s="5" t="s">
        <v>603</v>
      </c>
      <c r="B281" t="s">
        <v>8</v>
      </c>
      <c r="C281" t="s">
        <v>9</v>
      </c>
      <c r="D281" s="5" t="s">
        <v>604</v>
      </c>
      <c r="E281" s="6">
        <v>45898.3763425926</v>
      </c>
      <c r="F281" t="s">
        <v>605</v>
      </c>
      <c r="G281" s="7" t="s">
        <v>606</v>
      </c>
    </row>
    <row r="282" hidden="1" spans="1:7">
      <c r="A282" s="5" t="s">
        <v>607</v>
      </c>
      <c r="B282" t="s">
        <v>8</v>
      </c>
      <c r="C282" t="s">
        <v>9</v>
      </c>
      <c r="D282" s="5" t="s">
        <v>608</v>
      </c>
      <c r="E282" s="6">
        <v>45897.4666782407</v>
      </c>
      <c r="F282" t="s">
        <v>609</v>
      </c>
      <c r="G282" s="5" t="s">
        <v>610</v>
      </c>
    </row>
    <row r="283" hidden="1" spans="1:7">
      <c r="A283" s="5" t="s">
        <v>611</v>
      </c>
      <c r="B283" t="s">
        <v>8</v>
      </c>
      <c r="C283" t="s">
        <v>9</v>
      </c>
      <c r="D283" s="5" t="s">
        <v>14</v>
      </c>
      <c r="E283" s="6">
        <v>45897.4666319444</v>
      </c>
      <c r="F283" t="s">
        <v>609</v>
      </c>
      <c r="G283" s="5" t="s">
        <v>612</v>
      </c>
    </row>
    <row r="284" ht="409.5" hidden="1" spans="1:7">
      <c r="A284" s="5" t="s">
        <v>28</v>
      </c>
      <c r="B284" t="s">
        <v>8</v>
      </c>
      <c r="C284" t="s">
        <v>9</v>
      </c>
      <c r="D284" s="5" t="s">
        <v>554</v>
      </c>
      <c r="E284" s="6">
        <v>45894.6434837963</v>
      </c>
      <c r="F284" t="s">
        <v>613</v>
      </c>
      <c r="G284" s="7" t="s">
        <v>614</v>
      </c>
    </row>
    <row r="285" hidden="1" spans="1:7">
      <c r="A285" s="5" t="s">
        <v>615</v>
      </c>
      <c r="B285" t="s">
        <v>8</v>
      </c>
      <c r="C285" t="s">
        <v>9</v>
      </c>
      <c r="D285" s="5" t="s">
        <v>616</v>
      </c>
      <c r="E285" s="6">
        <v>45889.7207986111</v>
      </c>
      <c r="F285" t="s">
        <v>617</v>
      </c>
      <c r="G285" s="5" t="s">
        <v>618</v>
      </c>
    </row>
    <row r="286" hidden="1" spans="1:7">
      <c r="A286" s="5" t="s">
        <v>619</v>
      </c>
      <c r="B286" t="s">
        <v>8</v>
      </c>
      <c r="C286" t="s">
        <v>9</v>
      </c>
      <c r="D286" s="5" t="s">
        <v>620</v>
      </c>
      <c r="E286" s="6">
        <v>45889.7207638889</v>
      </c>
      <c r="F286" t="s">
        <v>617</v>
      </c>
      <c r="G286" s="5" t="s">
        <v>621</v>
      </c>
    </row>
    <row r="287" hidden="1" spans="1:7">
      <c r="A287" s="5" t="s">
        <v>622</v>
      </c>
      <c r="B287" t="s">
        <v>8</v>
      </c>
      <c r="C287" t="s">
        <v>9</v>
      </c>
      <c r="D287" s="5" t="s">
        <v>161</v>
      </c>
      <c r="E287" s="6">
        <v>45887.7354166667</v>
      </c>
      <c r="F287" t="s">
        <v>623</v>
      </c>
      <c r="G287" s="5" t="s">
        <v>624</v>
      </c>
    </row>
    <row r="288" hidden="1" spans="1:7">
      <c r="A288" s="5" t="s">
        <v>625</v>
      </c>
      <c r="B288" t="s">
        <v>8</v>
      </c>
      <c r="C288" t="s">
        <v>9</v>
      </c>
      <c r="D288" s="5" t="s">
        <v>161</v>
      </c>
      <c r="E288" s="6">
        <v>45887.7353587963</v>
      </c>
      <c r="F288" t="s">
        <v>623</v>
      </c>
      <c r="G288" s="5" t="s">
        <v>626</v>
      </c>
    </row>
    <row r="289" hidden="1" spans="1:7">
      <c r="A289" s="5" t="s">
        <v>627</v>
      </c>
      <c r="B289" t="s">
        <v>8</v>
      </c>
      <c r="C289" t="s">
        <v>9</v>
      </c>
      <c r="D289" s="5" t="s">
        <v>161</v>
      </c>
      <c r="E289" s="6">
        <v>45887.7352662037</v>
      </c>
      <c r="F289" t="s">
        <v>623</v>
      </c>
      <c r="G289" s="5" t="s">
        <v>628</v>
      </c>
    </row>
    <row r="290" hidden="1" spans="1:7">
      <c r="A290" s="5" t="s">
        <v>629</v>
      </c>
      <c r="B290" t="s">
        <v>8</v>
      </c>
      <c r="C290" t="s">
        <v>9</v>
      </c>
      <c r="D290" s="5" t="s">
        <v>161</v>
      </c>
      <c r="E290" s="6">
        <v>45887.7352083333</v>
      </c>
      <c r="F290" t="s">
        <v>623</v>
      </c>
      <c r="G290" s="5" t="s">
        <v>630</v>
      </c>
    </row>
    <row r="291" hidden="1" spans="1:7">
      <c r="A291" s="5" t="s">
        <v>631</v>
      </c>
      <c r="B291" t="s">
        <v>8</v>
      </c>
      <c r="C291" t="s">
        <v>9</v>
      </c>
      <c r="D291" s="5" t="s">
        <v>161</v>
      </c>
      <c r="E291" s="6">
        <v>45887.7351157407</v>
      </c>
      <c r="F291" t="s">
        <v>623</v>
      </c>
      <c r="G291" s="5" t="s">
        <v>632</v>
      </c>
    </row>
    <row r="292" hidden="1" spans="1:7">
      <c r="A292" s="5" t="s">
        <v>633</v>
      </c>
      <c r="B292" t="s">
        <v>8</v>
      </c>
      <c r="C292" t="s">
        <v>9</v>
      </c>
      <c r="D292" s="5" t="s">
        <v>161</v>
      </c>
      <c r="E292" s="6">
        <v>45887.7350578704</v>
      </c>
      <c r="F292" t="s">
        <v>623</v>
      </c>
      <c r="G292" s="5" t="s">
        <v>634</v>
      </c>
    </row>
    <row r="293" hidden="1" spans="1:7">
      <c r="A293" s="5" t="s">
        <v>635</v>
      </c>
      <c r="B293" t="s">
        <v>8</v>
      </c>
      <c r="C293" t="s">
        <v>9</v>
      </c>
      <c r="D293" s="5" t="s">
        <v>161</v>
      </c>
      <c r="E293" s="6">
        <v>45887.7349884259</v>
      </c>
      <c r="F293" t="s">
        <v>623</v>
      </c>
      <c r="G293" s="5" t="s">
        <v>636</v>
      </c>
    </row>
    <row r="294" hidden="1" spans="1:7">
      <c r="A294" s="5" t="s">
        <v>637</v>
      </c>
      <c r="B294" t="s">
        <v>8</v>
      </c>
      <c r="C294" t="s">
        <v>9</v>
      </c>
      <c r="D294" s="5" t="s">
        <v>638</v>
      </c>
      <c r="E294" s="6">
        <v>45884.3998842593</v>
      </c>
      <c r="F294" t="s">
        <v>639</v>
      </c>
      <c r="G294" s="5" t="s">
        <v>640</v>
      </c>
    </row>
    <row r="295" hidden="1" spans="1:7">
      <c r="A295" s="5" t="s">
        <v>641</v>
      </c>
      <c r="B295" t="s">
        <v>8</v>
      </c>
      <c r="C295" t="s">
        <v>9</v>
      </c>
      <c r="D295" s="5" t="s">
        <v>85</v>
      </c>
      <c r="E295" s="6">
        <v>45882.596099537</v>
      </c>
      <c r="F295" t="s">
        <v>642</v>
      </c>
      <c r="G295" s="5" t="s">
        <v>643</v>
      </c>
    </row>
    <row r="296" ht="409.5" hidden="1" spans="1:7">
      <c r="A296" s="5" t="s">
        <v>644</v>
      </c>
      <c r="B296" t="s">
        <v>8</v>
      </c>
      <c r="C296" t="s">
        <v>9</v>
      </c>
      <c r="D296" s="5" t="s">
        <v>645</v>
      </c>
      <c r="E296" s="6">
        <v>45874.7115972222</v>
      </c>
      <c r="F296" t="s">
        <v>646</v>
      </c>
      <c r="G296" s="7" t="s">
        <v>647</v>
      </c>
    </row>
    <row r="297" hidden="1" spans="1:7">
      <c r="A297" s="5" t="s">
        <v>648</v>
      </c>
      <c r="B297" t="s">
        <v>8</v>
      </c>
      <c r="C297" t="s">
        <v>9</v>
      </c>
      <c r="D297" s="5" t="s">
        <v>645</v>
      </c>
      <c r="E297" s="6">
        <v>45874.7114930556</v>
      </c>
      <c r="F297" t="s">
        <v>646</v>
      </c>
      <c r="G297" s="5" t="s">
        <v>649</v>
      </c>
    </row>
    <row r="298" ht="409.5" hidden="1" spans="1:7">
      <c r="A298" s="5" t="s">
        <v>650</v>
      </c>
      <c r="B298" t="s">
        <v>8</v>
      </c>
      <c r="C298" t="s">
        <v>9</v>
      </c>
      <c r="D298" s="5" t="s">
        <v>651</v>
      </c>
      <c r="E298" s="6">
        <v>45874.7113078704</v>
      </c>
      <c r="F298" t="s">
        <v>646</v>
      </c>
      <c r="G298" s="7" t="s">
        <v>652</v>
      </c>
    </row>
    <row r="299" hidden="1" spans="1:7">
      <c r="A299" s="5" t="s">
        <v>653</v>
      </c>
      <c r="B299" t="s">
        <v>8</v>
      </c>
      <c r="C299" t="s">
        <v>9</v>
      </c>
      <c r="D299" s="5" t="s">
        <v>654</v>
      </c>
      <c r="E299" s="6">
        <v>45873.5828125</v>
      </c>
      <c r="F299" t="s">
        <v>655</v>
      </c>
      <c r="G299" s="5" t="s">
        <v>656</v>
      </c>
    </row>
    <row r="300" hidden="1" spans="1:7">
      <c r="A300" s="5" t="s">
        <v>657</v>
      </c>
      <c r="B300" t="s">
        <v>8</v>
      </c>
      <c r="C300" t="s">
        <v>9</v>
      </c>
      <c r="D300" s="5" t="s">
        <v>658</v>
      </c>
      <c r="E300" s="6">
        <v>45873.5827777778</v>
      </c>
      <c r="F300" t="s">
        <v>655</v>
      </c>
      <c r="G300" s="5" t="s">
        <v>659</v>
      </c>
    </row>
    <row r="301" ht="409.5" hidden="1" spans="1:7">
      <c r="A301" s="5" t="s">
        <v>660</v>
      </c>
      <c r="B301" t="s">
        <v>8</v>
      </c>
      <c r="C301" t="s">
        <v>9</v>
      </c>
      <c r="D301" s="5" t="s">
        <v>658</v>
      </c>
      <c r="E301" s="6">
        <v>45873.5827430556</v>
      </c>
      <c r="F301" t="s">
        <v>655</v>
      </c>
      <c r="G301" s="7" t="s">
        <v>661</v>
      </c>
    </row>
    <row r="302" hidden="1" spans="1:7">
      <c r="A302" s="5" t="s">
        <v>662</v>
      </c>
      <c r="B302" t="s">
        <v>8</v>
      </c>
      <c r="C302" t="s">
        <v>9</v>
      </c>
      <c r="D302" s="5" t="s">
        <v>658</v>
      </c>
      <c r="E302" s="6">
        <v>45873.5826851852</v>
      </c>
      <c r="F302" t="s">
        <v>655</v>
      </c>
      <c r="G302" s="5" t="s">
        <v>663</v>
      </c>
    </row>
    <row r="303" hidden="1" spans="1:7">
      <c r="A303" s="5" t="s">
        <v>664</v>
      </c>
      <c r="B303" t="s">
        <v>8</v>
      </c>
      <c r="C303" t="s">
        <v>9</v>
      </c>
      <c r="D303" s="5" t="s">
        <v>665</v>
      </c>
      <c r="E303" s="6">
        <v>45872.6361574074</v>
      </c>
      <c r="F303" t="s">
        <v>666</v>
      </c>
      <c r="G303" s="5" t="s">
        <v>667</v>
      </c>
    </row>
    <row r="304" hidden="1" spans="1:7">
      <c r="A304" s="5" t="s">
        <v>668</v>
      </c>
      <c r="B304" t="s">
        <v>8</v>
      </c>
      <c r="C304" t="s">
        <v>9</v>
      </c>
      <c r="D304" s="5" t="s">
        <v>47</v>
      </c>
      <c r="E304" s="6">
        <v>45866.6099189815</v>
      </c>
      <c r="F304" t="s">
        <v>310</v>
      </c>
      <c r="G304" s="5" t="s">
        <v>669</v>
      </c>
    </row>
    <row r="305" hidden="1" spans="1:7">
      <c r="A305" s="5" t="s">
        <v>670</v>
      </c>
      <c r="B305" t="s">
        <v>8</v>
      </c>
      <c r="C305" t="s">
        <v>9</v>
      </c>
      <c r="D305" s="5" t="s">
        <v>47</v>
      </c>
      <c r="E305" s="6">
        <v>45866.6098726852</v>
      </c>
      <c r="F305" t="s">
        <v>310</v>
      </c>
      <c r="G305" s="5" t="s">
        <v>671</v>
      </c>
    </row>
    <row r="306" hidden="1" spans="1:7">
      <c r="A306" s="5" t="s">
        <v>672</v>
      </c>
      <c r="B306" t="s">
        <v>8</v>
      </c>
      <c r="C306" t="s">
        <v>9</v>
      </c>
      <c r="D306" s="5" t="s">
        <v>47</v>
      </c>
      <c r="E306" s="6">
        <v>45866.6098263889</v>
      </c>
      <c r="F306" t="s">
        <v>310</v>
      </c>
      <c r="G306" s="5" t="s">
        <v>673</v>
      </c>
    </row>
    <row r="307" hidden="1" spans="1:7">
      <c r="A307" s="5" t="s">
        <v>674</v>
      </c>
      <c r="B307" t="s">
        <v>8</v>
      </c>
      <c r="C307" t="s">
        <v>9</v>
      </c>
      <c r="D307" s="5" t="s">
        <v>47</v>
      </c>
      <c r="E307" s="6">
        <v>45866.6097800926</v>
      </c>
      <c r="F307" t="s">
        <v>310</v>
      </c>
      <c r="G307" s="5" t="s">
        <v>675</v>
      </c>
    </row>
    <row r="308" hidden="1" spans="1:7">
      <c r="A308" s="5" t="s">
        <v>676</v>
      </c>
      <c r="B308" t="s">
        <v>8</v>
      </c>
      <c r="C308" t="s">
        <v>9</v>
      </c>
      <c r="D308" s="5" t="s">
        <v>47</v>
      </c>
      <c r="E308" s="6">
        <v>45866.6097337963</v>
      </c>
      <c r="F308" t="s">
        <v>310</v>
      </c>
      <c r="G308" s="5" t="s">
        <v>677</v>
      </c>
    </row>
    <row r="309" hidden="1" spans="1:7">
      <c r="A309" s="5" t="s">
        <v>678</v>
      </c>
      <c r="B309" t="s">
        <v>8</v>
      </c>
      <c r="C309" t="s">
        <v>9</v>
      </c>
      <c r="D309" s="5" t="s">
        <v>47</v>
      </c>
      <c r="E309" s="6">
        <v>45866.6096759259</v>
      </c>
      <c r="F309" t="s">
        <v>310</v>
      </c>
      <c r="G309" s="5" t="s">
        <v>679</v>
      </c>
    </row>
    <row r="310" hidden="1" spans="1:7">
      <c r="A310" s="5" t="s">
        <v>680</v>
      </c>
      <c r="B310" t="s">
        <v>8</v>
      </c>
      <c r="C310" t="s">
        <v>9</v>
      </c>
      <c r="D310" s="5" t="s">
        <v>380</v>
      </c>
      <c r="E310" s="6">
        <v>45866.6015625</v>
      </c>
      <c r="F310" t="s">
        <v>681</v>
      </c>
      <c r="G310" s="5" t="s">
        <v>682</v>
      </c>
    </row>
    <row r="311" hidden="1" spans="1:7">
      <c r="A311" s="5" t="s">
        <v>683</v>
      </c>
      <c r="B311" t="s">
        <v>8</v>
      </c>
      <c r="C311" t="s">
        <v>9</v>
      </c>
      <c r="D311" s="5" t="s">
        <v>684</v>
      </c>
      <c r="E311" s="6">
        <v>45866.6015162037</v>
      </c>
      <c r="F311" t="s">
        <v>681</v>
      </c>
      <c r="G311" s="5" t="s">
        <v>685</v>
      </c>
    </row>
    <row r="312" hidden="1" spans="1:7">
      <c r="A312" s="5" t="s">
        <v>686</v>
      </c>
      <c r="B312" t="s">
        <v>8</v>
      </c>
      <c r="C312" t="s">
        <v>9</v>
      </c>
      <c r="D312" s="5" t="s">
        <v>380</v>
      </c>
      <c r="E312" s="6">
        <v>45866.6014814815</v>
      </c>
      <c r="F312" t="s">
        <v>681</v>
      </c>
      <c r="G312" s="5" t="s">
        <v>687</v>
      </c>
    </row>
    <row r="313" hidden="1" spans="1:7">
      <c r="A313" s="5" t="s">
        <v>688</v>
      </c>
      <c r="B313" t="s">
        <v>8</v>
      </c>
      <c r="C313" t="s">
        <v>9</v>
      </c>
      <c r="D313" s="5" t="s">
        <v>689</v>
      </c>
      <c r="E313" s="6">
        <v>45866.6014236111</v>
      </c>
      <c r="F313" t="s">
        <v>681</v>
      </c>
      <c r="G313" s="5" t="s">
        <v>690</v>
      </c>
    </row>
    <row r="314" hidden="1" spans="1:7">
      <c r="A314" s="5" t="s">
        <v>691</v>
      </c>
      <c r="B314" t="s">
        <v>8</v>
      </c>
      <c r="C314" t="s">
        <v>9</v>
      </c>
      <c r="D314" s="5" t="s">
        <v>380</v>
      </c>
      <c r="E314" s="6">
        <v>45866.6013657407</v>
      </c>
      <c r="F314" t="s">
        <v>681</v>
      </c>
      <c r="G314" s="5" t="s">
        <v>692</v>
      </c>
    </row>
    <row r="315" hidden="1" spans="1:7">
      <c r="A315" s="5" t="s">
        <v>693</v>
      </c>
      <c r="B315" t="s">
        <v>8</v>
      </c>
      <c r="C315" t="s">
        <v>9</v>
      </c>
      <c r="D315" s="5" t="s">
        <v>689</v>
      </c>
      <c r="E315" s="6">
        <v>45866.6013078704</v>
      </c>
      <c r="F315" t="s">
        <v>681</v>
      </c>
      <c r="G315" s="5" t="s">
        <v>694</v>
      </c>
    </row>
    <row r="316" hidden="1" spans="1:7">
      <c r="A316" s="5" t="s">
        <v>695</v>
      </c>
      <c r="B316" t="s">
        <v>8</v>
      </c>
      <c r="C316" t="s">
        <v>9</v>
      </c>
      <c r="D316" s="5" t="s">
        <v>380</v>
      </c>
      <c r="E316" s="6">
        <v>45866.6012384259</v>
      </c>
      <c r="F316" t="s">
        <v>681</v>
      </c>
      <c r="G316" s="5" t="s">
        <v>696</v>
      </c>
    </row>
    <row r="317" hidden="1" spans="1:7">
      <c r="A317" s="5" t="s">
        <v>697</v>
      </c>
      <c r="B317" t="s">
        <v>8</v>
      </c>
      <c r="C317" t="s">
        <v>9</v>
      </c>
      <c r="D317" s="5" t="s">
        <v>406</v>
      </c>
      <c r="E317" s="6">
        <v>45866.382337963</v>
      </c>
      <c r="F317" t="s">
        <v>698</v>
      </c>
      <c r="G317" s="5" t="s">
        <v>699</v>
      </c>
    </row>
    <row r="318" hidden="1" spans="1:7">
      <c r="A318" s="5" t="s">
        <v>700</v>
      </c>
      <c r="B318" t="s">
        <v>8</v>
      </c>
      <c r="C318" t="s">
        <v>9</v>
      </c>
      <c r="D318" s="5" t="s">
        <v>701</v>
      </c>
      <c r="E318" s="6">
        <v>45866.3505902778</v>
      </c>
      <c r="F318" t="s">
        <v>702</v>
      </c>
      <c r="G318" s="5" t="s">
        <v>700</v>
      </c>
    </row>
    <row r="319" hidden="1" spans="1:7">
      <c r="A319" s="5" t="s">
        <v>703</v>
      </c>
      <c r="B319" t="s">
        <v>8</v>
      </c>
      <c r="C319" t="s">
        <v>9</v>
      </c>
      <c r="D319" s="5" t="s">
        <v>406</v>
      </c>
      <c r="E319" s="6">
        <v>45865.0851736111</v>
      </c>
      <c r="F319" t="s">
        <v>698</v>
      </c>
      <c r="G319" s="5" t="s">
        <v>704</v>
      </c>
    </row>
    <row r="320" ht="409.5" hidden="1" spans="1:7">
      <c r="A320" s="5" t="s">
        <v>705</v>
      </c>
      <c r="B320" t="s">
        <v>8</v>
      </c>
      <c r="C320" t="s">
        <v>9</v>
      </c>
      <c r="D320" s="5" t="s">
        <v>706</v>
      </c>
      <c r="E320" s="6">
        <v>45865.0851041667</v>
      </c>
      <c r="F320" t="s">
        <v>698</v>
      </c>
      <c r="G320" s="7" t="s">
        <v>707</v>
      </c>
    </row>
    <row r="321" hidden="1" spans="1:7">
      <c r="A321" s="5" t="s">
        <v>708</v>
      </c>
      <c r="B321" t="s">
        <v>8</v>
      </c>
      <c r="C321" t="s">
        <v>9</v>
      </c>
      <c r="D321" s="5" t="s">
        <v>406</v>
      </c>
      <c r="E321" s="6">
        <v>45865.0850347222</v>
      </c>
      <c r="F321" t="s">
        <v>698</v>
      </c>
      <c r="G321" s="5" t="s">
        <v>709</v>
      </c>
    </row>
    <row r="322" hidden="1" spans="1:7">
      <c r="A322" s="5" t="s">
        <v>710</v>
      </c>
      <c r="B322" t="s">
        <v>8</v>
      </c>
      <c r="C322" t="s">
        <v>9</v>
      </c>
      <c r="D322" s="5" t="s">
        <v>406</v>
      </c>
      <c r="E322" s="6">
        <v>45865.0849305556</v>
      </c>
      <c r="F322" t="s">
        <v>698</v>
      </c>
      <c r="G322" s="5" t="s">
        <v>711</v>
      </c>
    </row>
    <row r="323" hidden="1" spans="1:7">
      <c r="A323" s="5" t="s">
        <v>712</v>
      </c>
      <c r="B323" t="s">
        <v>8</v>
      </c>
      <c r="C323" t="s">
        <v>9</v>
      </c>
      <c r="D323" s="5" t="s">
        <v>406</v>
      </c>
      <c r="E323" s="6">
        <v>45865.0848263889</v>
      </c>
      <c r="F323" t="s">
        <v>698</v>
      </c>
      <c r="G323" s="5" t="s">
        <v>713</v>
      </c>
    </row>
    <row r="324" hidden="1" spans="1:7">
      <c r="A324" s="5" t="s">
        <v>714</v>
      </c>
      <c r="B324" t="s">
        <v>8</v>
      </c>
      <c r="C324" t="s">
        <v>9</v>
      </c>
      <c r="D324" s="5" t="s">
        <v>85</v>
      </c>
      <c r="E324" s="6">
        <v>45860.3526736111</v>
      </c>
      <c r="F324" t="s">
        <v>443</v>
      </c>
      <c r="G324" s="5" t="s">
        <v>715</v>
      </c>
    </row>
    <row r="325" hidden="1" spans="1:7">
      <c r="A325" s="5" t="s">
        <v>716</v>
      </c>
      <c r="B325" t="s">
        <v>8</v>
      </c>
      <c r="C325" t="s">
        <v>9</v>
      </c>
      <c r="D325" s="5" t="s">
        <v>717</v>
      </c>
      <c r="E325" s="6">
        <v>45859.3831597222</v>
      </c>
      <c r="F325" t="s">
        <v>718</v>
      </c>
      <c r="G325" s="5" t="s">
        <v>719</v>
      </c>
    </row>
    <row r="326" ht="409.5" hidden="1" spans="1:7">
      <c r="A326" s="5" t="s">
        <v>720</v>
      </c>
      <c r="B326" t="s">
        <v>8</v>
      </c>
      <c r="C326" t="s">
        <v>9</v>
      </c>
      <c r="D326" s="5" t="s">
        <v>47</v>
      </c>
      <c r="E326" s="6">
        <v>45859.3578240741</v>
      </c>
      <c r="F326" t="s">
        <v>136</v>
      </c>
      <c r="G326" s="7" t="s">
        <v>721</v>
      </c>
    </row>
    <row r="327" hidden="1" spans="1:7">
      <c r="A327" s="5" t="s">
        <v>722</v>
      </c>
      <c r="B327" t="s">
        <v>8</v>
      </c>
      <c r="C327" t="s">
        <v>9</v>
      </c>
      <c r="D327" s="5" t="s">
        <v>14</v>
      </c>
      <c r="E327" s="6">
        <v>45853.6462731482</v>
      </c>
      <c r="F327" t="s">
        <v>51</v>
      </c>
      <c r="G327" s="5" t="s">
        <v>723</v>
      </c>
    </row>
    <row r="328" hidden="1" spans="1:7">
      <c r="A328" s="5" t="s">
        <v>724</v>
      </c>
      <c r="B328" t="s">
        <v>8</v>
      </c>
      <c r="C328" t="s">
        <v>9</v>
      </c>
      <c r="D328" s="5" t="s">
        <v>14</v>
      </c>
      <c r="E328" s="6">
        <v>45853.6462268519</v>
      </c>
      <c r="F328" t="s">
        <v>51</v>
      </c>
      <c r="G328" s="5" t="s">
        <v>725</v>
      </c>
    </row>
    <row r="329" ht="409.5" hidden="1" spans="1:7">
      <c r="A329" s="5" t="s">
        <v>726</v>
      </c>
      <c r="B329" t="s">
        <v>8</v>
      </c>
      <c r="C329" t="s">
        <v>9</v>
      </c>
      <c r="D329" s="5" t="s">
        <v>727</v>
      </c>
      <c r="E329" s="6">
        <v>45852.7470833333</v>
      </c>
      <c r="F329" t="s">
        <v>728</v>
      </c>
      <c r="G329" s="7" t="s">
        <v>729</v>
      </c>
    </row>
    <row r="330" ht="409.5" hidden="1" spans="1:7">
      <c r="A330" s="5" t="s">
        <v>730</v>
      </c>
      <c r="B330" t="s">
        <v>8</v>
      </c>
      <c r="C330" t="s">
        <v>9</v>
      </c>
      <c r="D330" s="5" t="s">
        <v>727</v>
      </c>
      <c r="E330" s="6">
        <v>45852.7470486111</v>
      </c>
      <c r="F330" t="s">
        <v>728</v>
      </c>
      <c r="G330" s="7" t="s">
        <v>731</v>
      </c>
    </row>
    <row r="331" ht="409.5" hidden="1" spans="1:7">
      <c r="A331" s="5" t="s">
        <v>28</v>
      </c>
      <c r="B331" t="s">
        <v>8</v>
      </c>
      <c r="C331" t="s">
        <v>9</v>
      </c>
      <c r="D331" s="5" t="s">
        <v>727</v>
      </c>
      <c r="E331" s="6">
        <v>45852.7470023148</v>
      </c>
      <c r="F331" t="s">
        <v>728</v>
      </c>
      <c r="G331" s="7" t="s">
        <v>732</v>
      </c>
    </row>
    <row r="332" ht="409.5" hidden="1" spans="1:7">
      <c r="A332" s="5" t="s">
        <v>316</v>
      </c>
      <c r="B332" t="s">
        <v>8</v>
      </c>
      <c r="C332" t="s">
        <v>9</v>
      </c>
      <c r="D332" s="5" t="s">
        <v>727</v>
      </c>
      <c r="E332" s="6">
        <v>45852.7469560185</v>
      </c>
      <c r="F332" t="s">
        <v>728</v>
      </c>
      <c r="G332" s="7" t="s">
        <v>733</v>
      </c>
    </row>
    <row r="333" hidden="1" spans="1:7">
      <c r="A333" s="5" t="s">
        <v>734</v>
      </c>
      <c r="B333" t="s">
        <v>8</v>
      </c>
      <c r="C333" t="s">
        <v>9</v>
      </c>
      <c r="D333" s="5" t="s">
        <v>735</v>
      </c>
      <c r="E333" s="6">
        <v>45852.6454166667</v>
      </c>
      <c r="F333" t="s">
        <v>736</v>
      </c>
      <c r="G333" s="5" t="s">
        <v>737</v>
      </c>
    </row>
    <row r="334" ht="409.5" hidden="1" spans="1:7">
      <c r="A334" s="5" t="s">
        <v>431</v>
      </c>
      <c r="B334" t="s">
        <v>8</v>
      </c>
      <c r="C334" t="s">
        <v>9</v>
      </c>
      <c r="D334" s="5" t="s">
        <v>727</v>
      </c>
      <c r="E334" s="6">
        <v>45852.3928587963</v>
      </c>
      <c r="F334" t="s">
        <v>728</v>
      </c>
      <c r="G334" s="7" t="s">
        <v>738</v>
      </c>
    </row>
    <row r="335" hidden="1" spans="1:7">
      <c r="A335" s="5" t="s">
        <v>739</v>
      </c>
      <c r="B335" t="s">
        <v>8</v>
      </c>
      <c r="C335" t="s">
        <v>9</v>
      </c>
      <c r="D335" s="5" t="s">
        <v>740</v>
      </c>
      <c r="E335" s="6">
        <v>45848.7005671296</v>
      </c>
      <c r="F335" t="s">
        <v>741</v>
      </c>
      <c r="G335" s="5" t="s">
        <v>742</v>
      </c>
    </row>
    <row r="336" ht="409.5" hidden="1" spans="1:7">
      <c r="A336" s="5" t="s">
        <v>743</v>
      </c>
      <c r="B336" t="s">
        <v>8</v>
      </c>
      <c r="C336" t="s">
        <v>9</v>
      </c>
      <c r="D336" s="5" t="s">
        <v>744</v>
      </c>
      <c r="E336" s="6">
        <v>45847.6998032407</v>
      </c>
      <c r="F336" t="s">
        <v>745</v>
      </c>
      <c r="G336" s="7" t="s">
        <v>746</v>
      </c>
    </row>
    <row r="337" hidden="1" spans="1:7">
      <c r="A337" s="5" t="s">
        <v>747</v>
      </c>
      <c r="B337" t="s">
        <v>8</v>
      </c>
      <c r="C337" t="s">
        <v>9</v>
      </c>
      <c r="D337" s="5" t="s">
        <v>748</v>
      </c>
      <c r="E337" s="6">
        <v>45847.4186342593</v>
      </c>
      <c r="F337" t="s">
        <v>749</v>
      </c>
      <c r="G337" s="5" t="s">
        <v>750</v>
      </c>
    </row>
    <row r="338" hidden="1" spans="1:7">
      <c r="A338" s="5" t="s">
        <v>751</v>
      </c>
      <c r="B338" t="s">
        <v>8</v>
      </c>
      <c r="C338" t="s">
        <v>9</v>
      </c>
      <c r="D338" s="5" t="s">
        <v>317</v>
      </c>
      <c r="E338" s="6">
        <v>45843.5039583333</v>
      </c>
      <c r="F338" t="s">
        <v>752</v>
      </c>
      <c r="G338" s="5" t="s">
        <v>753</v>
      </c>
    </row>
    <row r="339" hidden="1" spans="1:7">
      <c r="A339" s="5" t="s">
        <v>754</v>
      </c>
      <c r="B339" t="s">
        <v>8</v>
      </c>
      <c r="C339" t="s">
        <v>9</v>
      </c>
      <c r="D339" s="5" t="s">
        <v>317</v>
      </c>
      <c r="E339" s="6">
        <v>45843.4654050926</v>
      </c>
      <c r="F339" t="s">
        <v>752</v>
      </c>
      <c r="G339" s="5" t="s">
        <v>755</v>
      </c>
    </row>
    <row r="340" ht="409.5" hidden="1" spans="1:7">
      <c r="A340" s="5" t="s">
        <v>28</v>
      </c>
      <c r="B340" t="s">
        <v>8</v>
      </c>
      <c r="C340" t="s">
        <v>9</v>
      </c>
      <c r="D340" s="5" t="s">
        <v>33</v>
      </c>
      <c r="E340" s="6">
        <v>45842.4297569444</v>
      </c>
      <c r="F340" t="s">
        <v>104</v>
      </c>
      <c r="G340" s="7" t="s">
        <v>756</v>
      </c>
    </row>
    <row r="341" hidden="1" spans="1:7">
      <c r="A341" s="5" t="s">
        <v>757</v>
      </c>
      <c r="B341" t="s">
        <v>8</v>
      </c>
      <c r="C341" t="s">
        <v>9</v>
      </c>
      <c r="D341" s="5" t="s">
        <v>18</v>
      </c>
      <c r="E341" s="6">
        <v>45835.7225347222</v>
      </c>
      <c r="F341" t="s">
        <v>26</v>
      </c>
      <c r="G341" s="5" t="s">
        <v>758</v>
      </c>
    </row>
    <row r="342" ht="374.25" hidden="1" spans="1:7">
      <c r="A342" s="5" t="s">
        <v>759</v>
      </c>
      <c r="B342" t="s">
        <v>8</v>
      </c>
      <c r="C342" t="s">
        <v>9</v>
      </c>
      <c r="D342" s="5" t="s">
        <v>47</v>
      </c>
      <c r="E342" s="6">
        <v>45834.4825925926</v>
      </c>
      <c r="F342" t="s">
        <v>136</v>
      </c>
      <c r="G342" s="7" t="s">
        <v>760</v>
      </c>
    </row>
    <row r="343" ht="409.5" hidden="1" spans="1:7">
      <c r="A343" s="5" t="s">
        <v>761</v>
      </c>
      <c r="B343" t="s">
        <v>8</v>
      </c>
      <c r="C343" t="s">
        <v>9</v>
      </c>
      <c r="D343" s="5" t="s">
        <v>47</v>
      </c>
      <c r="E343" s="6">
        <v>45834.4825462963</v>
      </c>
      <c r="F343" t="s">
        <v>136</v>
      </c>
      <c r="G343" s="7" t="s">
        <v>762</v>
      </c>
    </row>
    <row r="344" ht="409.5" hidden="1" spans="1:7">
      <c r="A344" s="5" t="s">
        <v>763</v>
      </c>
      <c r="B344" t="s">
        <v>8</v>
      </c>
      <c r="C344" t="s">
        <v>9</v>
      </c>
      <c r="D344" s="5" t="s">
        <v>47</v>
      </c>
      <c r="E344" s="6">
        <v>45834.4825115741</v>
      </c>
      <c r="F344" t="s">
        <v>136</v>
      </c>
      <c r="G344" s="7" t="s">
        <v>764</v>
      </c>
    </row>
    <row r="345" ht="409.5" hidden="1" spans="1:7">
      <c r="A345" s="5" t="s">
        <v>765</v>
      </c>
      <c r="B345" t="s">
        <v>8</v>
      </c>
      <c r="C345" t="s">
        <v>9</v>
      </c>
      <c r="D345" s="5" t="s">
        <v>47</v>
      </c>
      <c r="E345" s="6">
        <v>45834.4824884259</v>
      </c>
      <c r="F345" t="s">
        <v>136</v>
      </c>
      <c r="G345" s="7" t="s">
        <v>766</v>
      </c>
    </row>
    <row r="346" ht="409.5" hidden="1" spans="1:7">
      <c r="A346" s="5" t="s">
        <v>767</v>
      </c>
      <c r="B346" t="s">
        <v>8</v>
      </c>
      <c r="C346" t="s">
        <v>9</v>
      </c>
      <c r="D346" s="5" t="s">
        <v>47</v>
      </c>
      <c r="E346" s="6">
        <v>45834.4824421296</v>
      </c>
      <c r="F346" t="s">
        <v>136</v>
      </c>
      <c r="G346" s="7" t="s">
        <v>768</v>
      </c>
    </row>
    <row r="347" ht="291" hidden="1" spans="1:7">
      <c r="A347" s="5" t="s">
        <v>769</v>
      </c>
      <c r="B347" t="s">
        <v>8</v>
      </c>
      <c r="C347" t="s">
        <v>9</v>
      </c>
      <c r="D347" s="5" t="s">
        <v>47</v>
      </c>
      <c r="E347" s="6">
        <v>45834.4824074074</v>
      </c>
      <c r="F347" t="s">
        <v>136</v>
      </c>
      <c r="G347" s="7" t="s">
        <v>770</v>
      </c>
    </row>
    <row r="348" ht="409.5" hidden="1" spans="1:7">
      <c r="A348" s="5" t="s">
        <v>771</v>
      </c>
      <c r="B348" t="s">
        <v>8</v>
      </c>
      <c r="C348" t="s">
        <v>9</v>
      </c>
      <c r="D348" s="5" t="s">
        <v>47</v>
      </c>
      <c r="E348" s="6">
        <v>45821.4201388889</v>
      </c>
      <c r="F348" t="s">
        <v>136</v>
      </c>
      <c r="G348" s="7" t="s">
        <v>772</v>
      </c>
    </row>
    <row r="349" ht="360.4" hidden="1" spans="1:7">
      <c r="A349" s="5" t="s">
        <v>773</v>
      </c>
      <c r="B349" t="s">
        <v>8</v>
      </c>
      <c r="C349" t="s">
        <v>9</v>
      </c>
      <c r="D349" s="5" t="s">
        <v>47</v>
      </c>
      <c r="E349" s="6">
        <v>45821.4200810185</v>
      </c>
      <c r="F349" t="s">
        <v>136</v>
      </c>
      <c r="G349" s="7" t="s">
        <v>774</v>
      </c>
    </row>
    <row r="350" hidden="1" spans="1:7">
      <c r="A350" s="5" t="s">
        <v>775</v>
      </c>
      <c r="B350" t="s">
        <v>8</v>
      </c>
      <c r="C350" t="s">
        <v>9</v>
      </c>
      <c r="D350" s="5" t="s">
        <v>776</v>
      </c>
      <c r="E350" s="6">
        <v>45818.5691319444</v>
      </c>
      <c r="F350" t="s">
        <v>777</v>
      </c>
      <c r="G350" s="5" t="s">
        <v>778</v>
      </c>
    </row>
    <row r="351" hidden="1" spans="1:7">
      <c r="A351" s="5" t="s">
        <v>779</v>
      </c>
      <c r="B351" t="s">
        <v>8</v>
      </c>
      <c r="C351" t="s">
        <v>9</v>
      </c>
      <c r="D351" s="5" t="s">
        <v>604</v>
      </c>
      <c r="E351" s="6">
        <v>45811.6209953704</v>
      </c>
      <c r="F351" t="s">
        <v>780</v>
      </c>
      <c r="G351" s="5" t="s">
        <v>781</v>
      </c>
    </row>
    <row r="352" hidden="1" spans="1:7">
      <c r="A352" s="5" t="s">
        <v>782</v>
      </c>
      <c r="B352" t="s">
        <v>8</v>
      </c>
      <c r="C352" t="s">
        <v>9</v>
      </c>
      <c r="D352" s="5" t="s">
        <v>47</v>
      </c>
      <c r="E352" s="6">
        <v>45807.7344097222</v>
      </c>
      <c r="F352" t="s">
        <v>136</v>
      </c>
      <c r="G352" s="5" t="s">
        <v>783</v>
      </c>
    </row>
    <row r="353" hidden="1" spans="1:7">
      <c r="A353" s="5" t="s">
        <v>784</v>
      </c>
      <c r="B353" t="s">
        <v>8</v>
      </c>
      <c r="C353" t="s">
        <v>9</v>
      </c>
      <c r="D353" s="5" t="s">
        <v>47</v>
      </c>
      <c r="E353" s="6">
        <v>45807.734375</v>
      </c>
      <c r="F353" t="s">
        <v>136</v>
      </c>
      <c r="G353" s="5" t="s">
        <v>785</v>
      </c>
    </row>
    <row r="354" hidden="1" spans="1:7">
      <c r="A354" s="5" t="s">
        <v>786</v>
      </c>
      <c r="B354" t="s">
        <v>8</v>
      </c>
      <c r="C354" t="s">
        <v>9</v>
      </c>
      <c r="D354" s="5" t="s">
        <v>47</v>
      </c>
      <c r="E354" s="6">
        <v>45807.7343402778</v>
      </c>
      <c r="F354" t="s">
        <v>136</v>
      </c>
      <c r="G354" s="5" t="s">
        <v>787</v>
      </c>
    </row>
    <row r="355" ht="409.5" hidden="1" spans="1:7">
      <c r="A355" s="5" t="s">
        <v>788</v>
      </c>
      <c r="B355" t="s">
        <v>8</v>
      </c>
      <c r="C355" t="s">
        <v>9</v>
      </c>
      <c r="D355" s="5" t="s">
        <v>47</v>
      </c>
      <c r="E355" s="6">
        <v>45807.7343055556</v>
      </c>
      <c r="F355" t="s">
        <v>136</v>
      </c>
      <c r="G355" s="7" t="s">
        <v>789</v>
      </c>
    </row>
    <row r="356" hidden="1" spans="1:7">
      <c r="A356" s="5" t="s">
        <v>790</v>
      </c>
      <c r="B356" t="s">
        <v>8</v>
      </c>
      <c r="C356" t="s">
        <v>9</v>
      </c>
      <c r="D356" s="5" t="s">
        <v>791</v>
      </c>
      <c r="E356" s="6">
        <v>45807.4223148148</v>
      </c>
      <c r="F356" t="s">
        <v>792</v>
      </c>
      <c r="G356" s="5" t="s">
        <v>793</v>
      </c>
    </row>
    <row r="357" hidden="1" spans="1:7">
      <c r="A357" s="5" t="s">
        <v>794</v>
      </c>
      <c r="B357" t="s">
        <v>8</v>
      </c>
      <c r="C357" t="s">
        <v>9</v>
      </c>
      <c r="D357" s="5" t="s">
        <v>85</v>
      </c>
      <c r="E357" s="6">
        <v>45803.6674537037</v>
      </c>
      <c r="F357" t="s">
        <v>795</v>
      </c>
      <c r="G357" s="5" t="s">
        <v>796</v>
      </c>
    </row>
    <row r="358" hidden="1" spans="1:7">
      <c r="A358" s="5" t="s">
        <v>797</v>
      </c>
      <c r="B358" t="s">
        <v>8</v>
      </c>
      <c r="C358" t="s">
        <v>9</v>
      </c>
      <c r="D358" s="5" t="s">
        <v>47</v>
      </c>
      <c r="E358" s="6">
        <v>45800.6642592593</v>
      </c>
      <c r="F358" t="s">
        <v>136</v>
      </c>
      <c r="G358" s="5" t="s">
        <v>798</v>
      </c>
    </row>
    <row r="359" hidden="1" spans="1:7">
      <c r="A359" s="5" t="s">
        <v>799</v>
      </c>
      <c r="B359" t="s">
        <v>8</v>
      </c>
      <c r="C359" t="s">
        <v>9</v>
      </c>
      <c r="D359" s="5" t="s">
        <v>735</v>
      </c>
      <c r="E359" s="6">
        <v>45796.422337963</v>
      </c>
      <c r="F359" t="s">
        <v>800</v>
      </c>
      <c r="G359" s="5" t="s">
        <v>801</v>
      </c>
    </row>
    <row r="360" ht="111" hidden="1" spans="1:7">
      <c r="A360" s="5" t="s">
        <v>802</v>
      </c>
      <c r="B360" t="s">
        <v>8</v>
      </c>
      <c r="C360" t="s">
        <v>9</v>
      </c>
      <c r="D360" s="5" t="s">
        <v>573</v>
      </c>
      <c r="E360" s="6">
        <v>45793.7361574074</v>
      </c>
      <c r="F360" t="s">
        <v>136</v>
      </c>
      <c r="G360" s="7" t="s">
        <v>803</v>
      </c>
    </row>
    <row r="361" hidden="1" spans="1:7">
      <c r="A361" s="5" t="s">
        <v>804</v>
      </c>
      <c r="B361" t="s">
        <v>8</v>
      </c>
      <c r="C361" t="s">
        <v>9</v>
      </c>
      <c r="D361" s="5" t="s">
        <v>805</v>
      </c>
      <c r="E361" s="6">
        <v>45783.343912037</v>
      </c>
      <c r="F361" t="s">
        <v>86</v>
      </c>
      <c r="G361" s="5" t="s">
        <v>806</v>
      </c>
    </row>
    <row r="362" hidden="1" spans="1:7">
      <c r="A362" s="5" t="s">
        <v>807</v>
      </c>
      <c r="B362" t="s">
        <v>8</v>
      </c>
      <c r="C362" t="s">
        <v>9</v>
      </c>
      <c r="D362" s="5" t="s">
        <v>805</v>
      </c>
      <c r="E362" s="6">
        <v>45783.3437962963</v>
      </c>
      <c r="F362" t="s">
        <v>86</v>
      </c>
      <c r="G362" s="5" t="s">
        <v>808</v>
      </c>
    </row>
    <row r="363" hidden="1" spans="1:7">
      <c r="A363" s="5" t="s">
        <v>809</v>
      </c>
      <c r="B363" t="s">
        <v>8</v>
      </c>
      <c r="C363" t="s">
        <v>9</v>
      </c>
      <c r="D363" s="5" t="s">
        <v>810</v>
      </c>
      <c r="E363" s="6">
        <v>45783.3437268519</v>
      </c>
      <c r="F363" t="s">
        <v>86</v>
      </c>
      <c r="G363" s="5" t="s">
        <v>811</v>
      </c>
    </row>
    <row r="364" hidden="1" spans="1:7">
      <c r="A364" s="5" t="s">
        <v>812</v>
      </c>
      <c r="B364" t="s">
        <v>8</v>
      </c>
      <c r="C364" t="s">
        <v>9</v>
      </c>
      <c r="D364" s="5" t="s">
        <v>813</v>
      </c>
      <c r="E364" s="6">
        <v>45765.6845601852</v>
      </c>
      <c r="F364" t="s">
        <v>814</v>
      </c>
      <c r="G364" s="5" t="s">
        <v>815</v>
      </c>
    </row>
    <row r="365" hidden="1" spans="1:7">
      <c r="A365" s="5" t="s">
        <v>816</v>
      </c>
      <c r="B365" t="s">
        <v>8</v>
      </c>
      <c r="C365" t="s">
        <v>9</v>
      </c>
      <c r="D365" s="5" t="s">
        <v>813</v>
      </c>
      <c r="E365" s="6">
        <v>45765.6844907407</v>
      </c>
      <c r="F365" t="s">
        <v>814</v>
      </c>
      <c r="G365" s="5" t="s">
        <v>817</v>
      </c>
    </row>
    <row r="366" hidden="1" spans="1:7">
      <c r="A366" s="5" t="s">
        <v>818</v>
      </c>
      <c r="B366" t="s">
        <v>8</v>
      </c>
      <c r="C366" t="s">
        <v>9</v>
      </c>
      <c r="D366" s="5" t="s">
        <v>819</v>
      </c>
      <c r="E366" s="6">
        <v>45763.6459143519</v>
      </c>
      <c r="F366" t="s">
        <v>97</v>
      </c>
      <c r="G366" s="5" t="s">
        <v>820</v>
      </c>
    </row>
    <row r="367" hidden="1" spans="1:7">
      <c r="A367" s="5" t="s">
        <v>821</v>
      </c>
      <c r="B367" t="s">
        <v>8</v>
      </c>
      <c r="C367" t="s">
        <v>9</v>
      </c>
      <c r="D367" s="5" t="s">
        <v>822</v>
      </c>
      <c r="E367" s="6">
        <v>45763.6458333333</v>
      </c>
      <c r="F367" t="s">
        <v>97</v>
      </c>
      <c r="G367" s="5" t="s">
        <v>823</v>
      </c>
    </row>
    <row r="368" hidden="1" spans="1:7">
      <c r="A368" s="5" t="s">
        <v>824</v>
      </c>
      <c r="B368" t="s">
        <v>8</v>
      </c>
      <c r="C368" t="s">
        <v>9</v>
      </c>
      <c r="D368" s="5" t="s">
        <v>96</v>
      </c>
      <c r="E368" s="6">
        <v>45761.7418865741</v>
      </c>
      <c r="F368" t="s">
        <v>97</v>
      </c>
      <c r="G368" s="5" t="s">
        <v>820</v>
      </c>
    </row>
    <row r="369" hidden="1" spans="1:7">
      <c r="A369" s="5" t="s">
        <v>825</v>
      </c>
      <c r="B369" t="s">
        <v>8</v>
      </c>
      <c r="C369" t="s">
        <v>9</v>
      </c>
      <c r="D369" s="5" t="s">
        <v>819</v>
      </c>
      <c r="E369" s="6">
        <v>45761.7418287037</v>
      </c>
      <c r="F369" t="s">
        <v>97</v>
      </c>
      <c r="G369" s="5" t="s">
        <v>826</v>
      </c>
    </row>
    <row r="370" hidden="1" spans="1:7">
      <c r="A370" s="5" t="s">
        <v>827</v>
      </c>
      <c r="B370" t="s">
        <v>8</v>
      </c>
      <c r="C370" t="s">
        <v>9</v>
      </c>
      <c r="D370" s="5" t="s">
        <v>819</v>
      </c>
      <c r="E370" s="6">
        <v>45761.7414467593</v>
      </c>
      <c r="F370" t="s">
        <v>97</v>
      </c>
      <c r="G370" s="5" t="s">
        <v>828</v>
      </c>
    </row>
    <row r="371" hidden="1" spans="1:7">
      <c r="A371" s="5" t="s">
        <v>829</v>
      </c>
      <c r="B371" t="s">
        <v>8</v>
      </c>
      <c r="C371" t="s">
        <v>9</v>
      </c>
      <c r="D371" s="5" t="s">
        <v>819</v>
      </c>
      <c r="E371" s="6">
        <v>45761.7414236111</v>
      </c>
      <c r="F371" t="s">
        <v>97</v>
      </c>
      <c r="G371" s="5" t="s">
        <v>830</v>
      </c>
    </row>
    <row r="372" hidden="1" spans="1:7">
      <c r="A372" s="5" t="s">
        <v>831</v>
      </c>
      <c r="B372" t="s">
        <v>8</v>
      </c>
      <c r="C372" t="s">
        <v>9</v>
      </c>
      <c r="D372" s="5" t="s">
        <v>819</v>
      </c>
      <c r="E372" s="6">
        <v>45761.7413888889</v>
      </c>
      <c r="F372" t="s">
        <v>97</v>
      </c>
      <c r="G372" s="5" t="s">
        <v>832</v>
      </c>
    </row>
    <row r="373" hidden="1" spans="1:7">
      <c r="A373" s="5" t="s">
        <v>833</v>
      </c>
      <c r="B373" t="s">
        <v>8</v>
      </c>
      <c r="C373" t="s">
        <v>9</v>
      </c>
      <c r="D373" s="5" t="s">
        <v>819</v>
      </c>
      <c r="E373" s="6">
        <v>45761.7413541667</v>
      </c>
      <c r="F373" t="s">
        <v>97</v>
      </c>
      <c r="G373" s="5" t="s">
        <v>834</v>
      </c>
    </row>
    <row r="374" hidden="1" spans="1:7">
      <c r="A374" s="5" t="s">
        <v>835</v>
      </c>
      <c r="B374" t="s">
        <v>8</v>
      </c>
      <c r="C374" t="s">
        <v>9</v>
      </c>
      <c r="D374" s="5" t="s">
        <v>819</v>
      </c>
      <c r="E374" s="6">
        <v>45761.7413194444</v>
      </c>
      <c r="F374" t="s">
        <v>97</v>
      </c>
      <c r="G374" s="5" t="s">
        <v>836</v>
      </c>
    </row>
    <row r="375" hidden="1" spans="1:7">
      <c r="A375" s="5" t="s">
        <v>837</v>
      </c>
      <c r="B375" t="s">
        <v>8</v>
      </c>
      <c r="C375" t="s">
        <v>9</v>
      </c>
      <c r="D375" s="5" t="s">
        <v>819</v>
      </c>
      <c r="E375" s="6">
        <v>45761.7412615741</v>
      </c>
      <c r="F375" t="s">
        <v>97</v>
      </c>
      <c r="G375" s="5" t="s">
        <v>838</v>
      </c>
    </row>
    <row r="376" hidden="1" spans="1:7">
      <c r="A376" s="5" t="s">
        <v>839</v>
      </c>
      <c r="B376" t="s">
        <v>8</v>
      </c>
      <c r="C376" t="s">
        <v>9</v>
      </c>
      <c r="D376" s="5" t="s">
        <v>819</v>
      </c>
      <c r="E376" s="6">
        <v>45761.7412037037</v>
      </c>
      <c r="F376" t="s">
        <v>97</v>
      </c>
      <c r="G376" s="5" t="s">
        <v>840</v>
      </c>
    </row>
    <row r="377" hidden="1" spans="1:7">
      <c r="A377" s="5" t="s">
        <v>841</v>
      </c>
      <c r="B377" t="s">
        <v>8</v>
      </c>
      <c r="C377" t="s">
        <v>9</v>
      </c>
      <c r="D377" s="5" t="s">
        <v>819</v>
      </c>
      <c r="E377" s="6">
        <v>45761.7411342593</v>
      </c>
      <c r="F377" t="s">
        <v>97</v>
      </c>
      <c r="G377" s="5" t="s">
        <v>842</v>
      </c>
    </row>
    <row r="378" ht="207.75" hidden="1" spans="1:7">
      <c r="A378" s="5" t="s">
        <v>843</v>
      </c>
      <c r="B378" t="s">
        <v>8</v>
      </c>
      <c r="C378" t="s">
        <v>9</v>
      </c>
      <c r="D378" s="5" t="s">
        <v>813</v>
      </c>
      <c r="E378" s="6">
        <v>45761.4373958333</v>
      </c>
      <c r="F378" t="s">
        <v>814</v>
      </c>
      <c r="G378" s="7" t="s">
        <v>844</v>
      </c>
    </row>
    <row r="379" ht="409.5" hidden="1" spans="1:7">
      <c r="A379" s="5" t="s">
        <v>845</v>
      </c>
      <c r="B379" t="s">
        <v>8</v>
      </c>
      <c r="C379" t="s">
        <v>9</v>
      </c>
      <c r="D379" s="5" t="s">
        <v>100</v>
      </c>
      <c r="E379" s="6">
        <v>45761.3853356481</v>
      </c>
      <c r="F379" t="s">
        <v>101</v>
      </c>
      <c r="G379" s="7" t="s">
        <v>846</v>
      </c>
    </row>
    <row r="380" hidden="1" spans="1:7">
      <c r="A380" s="5" t="s">
        <v>847</v>
      </c>
      <c r="B380" t="s">
        <v>8</v>
      </c>
      <c r="C380" t="s">
        <v>9</v>
      </c>
      <c r="D380" s="5" t="s">
        <v>848</v>
      </c>
      <c r="E380" s="6">
        <v>45761.3588773148</v>
      </c>
      <c r="F380" t="s">
        <v>745</v>
      </c>
      <c r="G380" s="5" t="s">
        <v>849</v>
      </c>
    </row>
    <row r="381" hidden="1" spans="1:7">
      <c r="A381" s="5" t="s">
        <v>850</v>
      </c>
      <c r="B381" t="s">
        <v>8</v>
      </c>
      <c r="C381" t="s">
        <v>9</v>
      </c>
      <c r="D381" s="5" t="s">
        <v>851</v>
      </c>
      <c r="E381" s="6">
        <v>45757.4654861111</v>
      </c>
      <c r="F381" t="s">
        <v>11</v>
      </c>
      <c r="G381" s="5" t="s">
        <v>852</v>
      </c>
    </row>
    <row r="382" ht="235.5" hidden="1" spans="1:7">
      <c r="A382" s="5" t="s">
        <v>853</v>
      </c>
      <c r="B382" t="s">
        <v>8</v>
      </c>
      <c r="C382" t="s">
        <v>9</v>
      </c>
      <c r="D382" s="5" t="s">
        <v>813</v>
      </c>
      <c r="E382" s="6">
        <v>45755.4386342593</v>
      </c>
      <c r="F382" t="s">
        <v>814</v>
      </c>
      <c r="G382" s="7" t="s">
        <v>854</v>
      </c>
    </row>
    <row r="383" ht="409.5" hidden="1" spans="1:7">
      <c r="A383" s="5" t="s">
        <v>855</v>
      </c>
      <c r="B383" t="s">
        <v>8</v>
      </c>
      <c r="C383" t="s">
        <v>9</v>
      </c>
      <c r="D383" s="5" t="s">
        <v>813</v>
      </c>
      <c r="E383" s="6">
        <v>45755.438587963</v>
      </c>
      <c r="F383" t="s">
        <v>814</v>
      </c>
      <c r="G383" s="7" t="s">
        <v>856</v>
      </c>
    </row>
    <row r="384" hidden="1" spans="1:7">
      <c r="A384" s="5" t="s">
        <v>857</v>
      </c>
      <c r="B384" t="s">
        <v>8</v>
      </c>
      <c r="C384" t="s">
        <v>9</v>
      </c>
      <c r="D384" s="5" t="s">
        <v>813</v>
      </c>
      <c r="E384" s="6">
        <v>45755.4385416667</v>
      </c>
      <c r="F384" t="s">
        <v>814</v>
      </c>
      <c r="G384" s="5" t="s">
        <v>858</v>
      </c>
    </row>
    <row r="385" hidden="1" spans="1:7">
      <c r="A385" s="5" t="s">
        <v>859</v>
      </c>
      <c r="B385" t="s">
        <v>8</v>
      </c>
      <c r="C385" t="s">
        <v>9</v>
      </c>
      <c r="D385" s="5" t="s">
        <v>860</v>
      </c>
      <c r="E385" s="6">
        <v>45748.6730902778</v>
      </c>
      <c r="F385" t="s">
        <v>861</v>
      </c>
      <c r="G385" s="5" t="s">
        <v>862</v>
      </c>
    </row>
    <row r="386" hidden="1" spans="1:7">
      <c r="A386" s="5" t="s">
        <v>863</v>
      </c>
      <c r="B386" t="s">
        <v>8</v>
      </c>
      <c r="C386" t="s">
        <v>9</v>
      </c>
      <c r="D386" s="5" t="s">
        <v>85</v>
      </c>
      <c r="E386" s="6">
        <v>45740.433587963</v>
      </c>
      <c r="F386" t="s">
        <v>642</v>
      </c>
      <c r="G386" s="5" t="s">
        <v>864</v>
      </c>
    </row>
    <row r="387" hidden="1" spans="1:7">
      <c r="A387" s="5" t="s">
        <v>865</v>
      </c>
      <c r="B387" t="s">
        <v>8</v>
      </c>
      <c r="C387" t="s">
        <v>9</v>
      </c>
      <c r="D387" s="5" t="s">
        <v>866</v>
      </c>
      <c r="E387" s="6">
        <v>45740.414525463</v>
      </c>
      <c r="F387" t="s">
        <v>867</v>
      </c>
      <c r="G387" s="5" t="s">
        <v>868</v>
      </c>
    </row>
    <row r="388" hidden="1" spans="1:7">
      <c r="A388" s="5" t="s">
        <v>869</v>
      </c>
      <c r="B388" t="s">
        <v>8</v>
      </c>
      <c r="C388" t="s">
        <v>9</v>
      </c>
      <c r="D388" s="5" t="s">
        <v>870</v>
      </c>
      <c r="E388" s="6">
        <v>45740.340150463</v>
      </c>
      <c r="F388" t="s">
        <v>871</v>
      </c>
      <c r="G388" s="5" t="s">
        <v>872</v>
      </c>
    </row>
    <row r="389" hidden="1" spans="1:7">
      <c r="A389" s="5" t="s">
        <v>873</v>
      </c>
      <c r="B389" t="s">
        <v>8</v>
      </c>
      <c r="C389" t="s">
        <v>9</v>
      </c>
      <c r="D389" s="5" t="s">
        <v>874</v>
      </c>
      <c r="E389" s="6">
        <v>45740.3401273148</v>
      </c>
      <c r="F389" t="s">
        <v>871</v>
      </c>
      <c r="G389" s="5" t="s">
        <v>875</v>
      </c>
    </row>
    <row r="390" hidden="1" spans="1:7">
      <c r="A390" s="5" t="s">
        <v>876</v>
      </c>
      <c r="B390" t="s">
        <v>8</v>
      </c>
      <c r="C390" t="s">
        <v>9</v>
      </c>
      <c r="D390" s="5" t="s">
        <v>877</v>
      </c>
      <c r="E390" s="6">
        <v>45740.3400810185</v>
      </c>
      <c r="F390" t="s">
        <v>871</v>
      </c>
      <c r="G390" s="5" t="s">
        <v>878</v>
      </c>
    </row>
    <row r="391" hidden="1" spans="1:7">
      <c r="A391" s="5" t="s">
        <v>879</v>
      </c>
      <c r="B391" t="s">
        <v>8</v>
      </c>
      <c r="C391" t="s">
        <v>9</v>
      </c>
      <c r="D391" s="5" t="s">
        <v>880</v>
      </c>
      <c r="E391" s="6">
        <v>45740.3400462963</v>
      </c>
      <c r="F391" t="s">
        <v>871</v>
      </c>
      <c r="G391" s="5" t="s">
        <v>881</v>
      </c>
    </row>
    <row r="392" hidden="1" spans="1:7">
      <c r="A392" s="5" t="s">
        <v>882</v>
      </c>
      <c r="B392" t="s">
        <v>8</v>
      </c>
      <c r="C392" t="s">
        <v>9</v>
      </c>
      <c r="D392" s="5" t="s">
        <v>883</v>
      </c>
      <c r="E392" s="6">
        <v>45740.3400231482</v>
      </c>
      <c r="F392" t="s">
        <v>871</v>
      </c>
      <c r="G392" s="5" t="s">
        <v>884</v>
      </c>
    </row>
    <row r="393" hidden="1" spans="1:7">
      <c r="A393" s="5" t="s">
        <v>885</v>
      </c>
      <c r="B393" t="s">
        <v>8</v>
      </c>
      <c r="C393" t="s">
        <v>9</v>
      </c>
      <c r="D393" s="5" t="s">
        <v>886</v>
      </c>
      <c r="E393" s="6">
        <v>45740.3399884259</v>
      </c>
      <c r="F393" t="s">
        <v>871</v>
      </c>
      <c r="G393" s="5" t="s">
        <v>887</v>
      </c>
    </row>
    <row r="394" hidden="1" spans="1:7">
      <c r="A394" s="5" t="s">
        <v>888</v>
      </c>
      <c r="B394" t="s">
        <v>8</v>
      </c>
      <c r="C394" t="s">
        <v>9</v>
      </c>
      <c r="D394" s="5" t="s">
        <v>889</v>
      </c>
      <c r="E394" s="6">
        <v>45740.3399537037</v>
      </c>
      <c r="F394" t="s">
        <v>871</v>
      </c>
      <c r="G394" s="5" t="s">
        <v>890</v>
      </c>
    </row>
    <row r="395" hidden="1" spans="1:7">
      <c r="A395" s="5" t="s">
        <v>891</v>
      </c>
      <c r="B395" t="s">
        <v>8</v>
      </c>
      <c r="C395" t="s">
        <v>9</v>
      </c>
      <c r="D395" s="5" t="s">
        <v>892</v>
      </c>
      <c r="E395" s="6">
        <v>45740.3399189815</v>
      </c>
      <c r="F395" t="s">
        <v>871</v>
      </c>
      <c r="G395" s="5" t="s">
        <v>893</v>
      </c>
    </row>
    <row r="396" hidden="1" spans="1:7">
      <c r="A396" s="5" t="s">
        <v>894</v>
      </c>
      <c r="B396" t="s">
        <v>8</v>
      </c>
      <c r="C396" t="s">
        <v>9</v>
      </c>
      <c r="D396" s="5" t="s">
        <v>895</v>
      </c>
      <c r="E396" s="6">
        <v>45740.3398842593</v>
      </c>
      <c r="F396" t="s">
        <v>871</v>
      </c>
      <c r="G396" s="5" t="s">
        <v>896</v>
      </c>
    </row>
    <row r="397" hidden="1" spans="1:7">
      <c r="A397" s="5" t="s">
        <v>897</v>
      </c>
      <c r="B397" t="s">
        <v>8</v>
      </c>
      <c r="C397" t="s">
        <v>9</v>
      </c>
      <c r="D397" s="5" t="s">
        <v>886</v>
      </c>
      <c r="E397" s="6">
        <v>45740.3398263889</v>
      </c>
      <c r="F397" t="s">
        <v>871</v>
      </c>
      <c r="G397" s="5" t="s">
        <v>898</v>
      </c>
    </row>
    <row r="398" hidden="1" spans="1:7">
      <c r="A398" s="5" t="s">
        <v>899</v>
      </c>
      <c r="B398" t="s">
        <v>8</v>
      </c>
      <c r="C398" t="s">
        <v>9</v>
      </c>
      <c r="D398" s="5" t="s">
        <v>892</v>
      </c>
      <c r="E398" s="6">
        <v>45740.3398032407</v>
      </c>
      <c r="F398" t="s">
        <v>871</v>
      </c>
      <c r="G398" s="5" t="s">
        <v>900</v>
      </c>
    </row>
    <row r="399" hidden="1" spans="1:7">
      <c r="A399" s="5" t="s">
        <v>901</v>
      </c>
      <c r="B399" t="s">
        <v>8</v>
      </c>
      <c r="C399" t="s">
        <v>9</v>
      </c>
      <c r="D399" s="5" t="s">
        <v>874</v>
      </c>
      <c r="E399" s="6">
        <v>45740.3397685185</v>
      </c>
      <c r="F399" t="s">
        <v>871</v>
      </c>
      <c r="G399" s="5" t="s">
        <v>902</v>
      </c>
    </row>
    <row r="400" hidden="1" spans="1:7">
      <c r="A400" s="5" t="s">
        <v>903</v>
      </c>
      <c r="B400" t="s">
        <v>8</v>
      </c>
      <c r="C400" t="s">
        <v>9</v>
      </c>
      <c r="D400" s="5" t="s">
        <v>895</v>
      </c>
      <c r="E400" s="6">
        <v>45740.3397337963</v>
      </c>
      <c r="F400" t="s">
        <v>871</v>
      </c>
      <c r="G400" s="5" t="s">
        <v>904</v>
      </c>
    </row>
    <row r="401" hidden="1" spans="1:7">
      <c r="A401" s="5" t="s">
        <v>905</v>
      </c>
      <c r="B401" t="s">
        <v>8</v>
      </c>
      <c r="C401" t="s">
        <v>9</v>
      </c>
      <c r="D401" s="5" t="s">
        <v>906</v>
      </c>
      <c r="E401" s="6">
        <v>45740.3392939815</v>
      </c>
      <c r="F401" t="s">
        <v>871</v>
      </c>
      <c r="G401" s="5" t="s">
        <v>907</v>
      </c>
    </row>
    <row r="402" hidden="1" spans="1:7">
      <c r="A402" s="5" t="s">
        <v>908</v>
      </c>
      <c r="B402" t="s">
        <v>8</v>
      </c>
      <c r="C402" t="s">
        <v>9</v>
      </c>
      <c r="D402" s="5" t="s">
        <v>877</v>
      </c>
      <c r="E402" s="6">
        <v>45740.3392361111</v>
      </c>
      <c r="F402" t="s">
        <v>871</v>
      </c>
      <c r="G402" s="5" t="s">
        <v>909</v>
      </c>
    </row>
    <row r="403" hidden="1" spans="1:7">
      <c r="A403" s="5" t="s">
        <v>910</v>
      </c>
      <c r="B403" t="s">
        <v>8</v>
      </c>
      <c r="C403" t="s">
        <v>9</v>
      </c>
      <c r="D403" s="5" t="s">
        <v>874</v>
      </c>
      <c r="E403" s="6">
        <v>45740.3391898148</v>
      </c>
      <c r="F403" t="s">
        <v>871</v>
      </c>
      <c r="G403" s="5" t="s">
        <v>911</v>
      </c>
    </row>
    <row r="404" hidden="1" spans="1:7">
      <c r="A404" s="5" t="s">
        <v>912</v>
      </c>
      <c r="B404" t="s">
        <v>8</v>
      </c>
      <c r="C404" t="s">
        <v>9</v>
      </c>
      <c r="D404" s="5" t="s">
        <v>913</v>
      </c>
      <c r="E404" s="6">
        <v>45740.3391550926</v>
      </c>
      <c r="F404" t="s">
        <v>871</v>
      </c>
      <c r="G404" s="5" t="s">
        <v>914</v>
      </c>
    </row>
    <row r="405" hidden="1" spans="1:7">
      <c r="A405" s="5" t="s">
        <v>915</v>
      </c>
      <c r="B405" t="s">
        <v>8</v>
      </c>
      <c r="C405" t="s">
        <v>9</v>
      </c>
      <c r="D405" s="5" t="s">
        <v>916</v>
      </c>
      <c r="E405" s="6">
        <v>45740.3391203704</v>
      </c>
      <c r="F405" t="s">
        <v>871</v>
      </c>
      <c r="G405" s="5" t="s">
        <v>917</v>
      </c>
    </row>
    <row r="406" hidden="1" spans="1:7">
      <c r="A406" s="5" t="s">
        <v>918</v>
      </c>
      <c r="B406" t="s">
        <v>8</v>
      </c>
      <c r="C406" t="s">
        <v>9</v>
      </c>
      <c r="D406" s="5" t="s">
        <v>919</v>
      </c>
      <c r="E406" s="6">
        <v>45740.3388657407</v>
      </c>
      <c r="F406" t="s">
        <v>871</v>
      </c>
      <c r="G406" s="5" t="s">
        <v>920</v>
      </c>
    </row>
    <row r="407" hidden="1" spans="1:7">
      <c r="A407" s="5" t="s">
        <v>921</v>
      </c>
      <c r="B407" t="s">
        <v>8</v>
      </c>
      <c r="C407" t="s">
        <v>9</v>
      </c>
      <c r="D407" s="5" t="s">
        <v>922</v>
      </c>
      <c r="E407" s="6">
        <v>45733.4341087963</v>
      </c>
      <c r="F407" t="s">
        <v>867</v>
      </c>
      <c r="G407" s="5" t="s">
        <v>923</v>
      </c>
    </row>
    <row r="408" hidden="1" spans="1:7">
      <c r="A408" s="5" t="s">
        <v>924</v>
      </c>
      <c r="B408" t="s">
        <v>8</v>
      </c>
      <c r="C408" t="s">
        <v>9</v>
      </c>
      <c r="D408" s="5" t="s">
        <v>922</v>
      </c>
      <c r="E408" s="6">
        <v>45733.4340509259</v>
      </c>
      <c r="F408" t="s">
        <v>867</v>
      </c>
      <c r="G408" s="5" t="s">
        <v>923</v>
      </c>
    </row>
    <row r="409" ht="409.5" hidden="1" spans="1:7">
      <c r="A409" s="5" t="s">
        <v>925</v>
      </c>
      <c r="B409" t="s">
        <v>8</v>
      </c>
      <c r="C409" t="s">
        <v>9</v>
      </c>
      <c r="D409" s="5" t="s">
        <v>926</v>
      </c>
      <c r="E409" s="6">
        <v>45728.1009606481</v>
      </c>
      <c r="F409" t="s">
        <v>927</v>
      </c>
      <c r="G409" s="7" t="s">
        <v>928</v>
      </c>
    </row>
    <row r="410" hidden="1" spans="1:7">
      <c r="A410" s="5" t="s">
        <v>929</v>
      </c>
      <c r="B410" t="s">
        <v>8</v>
      </c>
      <c r="C410" t="s">
        <v>9</v>
      </c>
      <c r="D410" s="5" t="s">
        <v>930</v>
      </c>
      <c r="E410" s="6">
        <v>45713.4227893519</v>
      </c>
      <c r="F410" t="s">
        <v>931</v>
      </c>
      <c r="G410" s="5" t="s">
        <v>932</v>
      </c>
    </row>
    <row r="411" hidden="1" spans="1:7">
      <c r="A411" s="5" t="s">
        <v>933</v>
      </c>
      <c r="B411" t="s">
        <v>8</v>
      </c>
      <c r="C411" t="s">
        <v>9</v>
      </c>
      <c r="D411" s="5" t="s">
        <v>776</v>
      </c>
      <c r="E411" s="6">
        <v>45685.8393171296</v>
      </c>
      <c r="F411" t="s">
        <v>777</v>
      </c>
      <c r="G411" s="5" t="s">
        <v>934</v>
      </c>
    </row>
    <row r="412" hidden="1" spans="1:7">
      <c r="A412" s="5" t="s">
        <v>935</v>
      </c>
      <c r="B412" t="s">
        <v>8</v>
      </c>
      <c r="C412" t="s">
        <v>9</v>
      </c>
      <c r="D412" s="5" t="s">
        <v>776</v>
      </c>
      <c r="E412" s="6">
        <v>45685.8392708333</v>
      </c>
      <c r="F412" t="s">
        <v>777</v>
      </c>
      <c r="G412" s="5" t="s">
        <v>936</v>
      </c>
    </row>
    <row r="413" hidden="1" spans="1:7">
      <c r="A413" s="5" t="s">
        <v>937</v>
      </c>
      <c r="B413" t="s">
        <v>8</v>
      </c>
      <c r="C413" t="s">
        <v>9</v>
      </c>
      <c r="D413" s="5" t="s">
        <v>776</v>
      </c>
      <c r="E413" s="6">
        <v>45685.8390625</v>
      </c>
      <c r="F413" t="s">
        <v>777</v>
      </c>
      <c r="G413" s="5" t="s">
        <v>938</v>
      </c>
    </row>
    <row r="414" hidden="1" spans="1:7">
      <c r="A414" s="5" t="s">
        <v>939</v>
      </c>
      <c r="B414" t="s">
        <v>8</v>
      </c>
      <c r="C414" t="s">
        <v>9</v>
      </c>
      <c r="D414" s="5" t="s">
        <v>776</v>
      </c>
      <c r="E414" s="6">
        <v>45685.8387152778</v>
      </c>
      <c r="F414" t="s">
        <v>777</v>
      </c>
      <c r="G414" s="5" t="s">
        <v>940</v>
      </c>
    </row>
    <row r="415" hidden="1" spans="1:7">
      <c r="A415" s="5" t="s">
        <v>941</v>
      </c>
      <c r="B415" t="s">
        <v>8</v>
      </c>
      <c r="C415" t="s">
        <v>9</v>
      </c>
      <c r="D415" s="5" t="s">
        <v>942</v>
      </c>
      <c r="E415" s="6">
        <v>45673.4993055556</v>
      </c>
      <c r="F415" t="s">
        <v>943</v>
      </c>
      <c r="G415" s="5" t="s">
        <v>944</v>
      </c>
    </row>
    <row r="416" hidden="1" spans="1:7">
      <c r="A416" s="5" t="s">
        <v>945</v>
      </c>
      <c r="B416" t="s">
        <v>8</v>
      </c>
      <c r="C416" t="s">
        <v>9</v>
      </c>
      <c r="D416" s="5" t="s">
        <v>946</v>
      </c>
      <c r="E416" s="6">
        <v>45671.446412037</v>
      </c>
      <c r="F416" t="s">
        <v>947</v>
      </c>
      <c r="G416" s="5" t="s">
        <v>948</v>
      </c>
    </row>
    <row r="417" ht="166.5" hidden="1" spans="1:7">
      <c r="A417" s="5" t="s">
        <v>949</v>
      </c>
      <c r="B417" t="s">
        <v>8</v>
      </c>
      <c r="C417" t="s">
        <v>9</v>
      </c>
      <c r="D417" s="5" t="s">
        <v>946</v>
      </c>
      <c r="E417" s="6">
        <v>45671.4463541667</v>
      </c>
      <c r="F417" t="s">
        <v>947</v>
      </c>
      <c r="G417" s="7" t="s">
        <v>950</v>
      </c>
    </row>
    <row r="418" ht="304.9" hidden="1" spans="1:7">
      <c r="A418" s="5" t="s">
        <v>951</v>
      </c>
      <c r="B418" t="s">
        <v>8</v>
      </c>
      <c r="C418" t="s">
        <v>9</v>
      </c>
      <c r="D418" s="5" t="s">
        <v>946</v>
      </c>
      <c r="E418" s="6">
        <v>45671.4462847222</v>
      </c>
      <c r="F418" t="s">
        <v>947</v>
      </c>
      <c r="G418" s="7" t="s">
        <v>952</v>
      </c>
    </row>
    <row r="419" ht="318.75" hidden="1" spans="1:7">
      <c r="A419" s="5" t="s">
        <v>953</v>
      </c>
      <c r="B419" t="s">
        <v>8</v>
      </c>
      <c r="C419" t="s">
        <v>9</v>
      </c>
      <c r="D419" s="5" t="s">
        <v>883</v>
      </c>
      <c r="E419" s="6">
        <v>45670.4883333333</v>
      </c>
      <c r="F419" t="s">
        <v>943</v>
      </c>
      <c r="G419" s="7" t="s">
        <v>954</v>
      </c>
    </row>
    <row r="420" hidden="1" spans="1:7">
      <c r="A420" s="5" t="s">
        <v>955</v>
      </c>
      <c r="B420" t="s">
        <v>8</v>
      </c>
      <c r="C420" t="s">
        <v>9</v>
      </c>
      <c r="D420" s="5" t="s">
        <v>956</v>
      </c>
      <c r="E420" s="6">
        <v>45670.4882638889</v>
      </c>
      <c r="F420" t="s">
        <v>943</v>
      </c>
      <c r="G420" s="5" t="s">
        <v>957</v>
      </c>
    </row>
    <row r="421" hidden="1" spans="1:7">
      <c r="A421" s="5" t="s">
        <v>958</v>
      </c>
      <c r="B421" t="s">
        <v>8</v>
      </c>
      <c r="C421" t="s">
        <v>9</v>
      </c>
      <c r="D421" s="5" t="s">
        <v>959</v>
      </c>
      <c r="E421" s="6">
        <v>45670.4881828704</v>
      </c>
      <c r="F421" t="s">
        <v>943</v>
      </c>
      <c r="G421" s="5" t="s">
        <v>960</v>
      </c>
    </row>
    <row r="422" hidden="1" spans="1:7">
      <c r="A422" s="5" t="s">
        <v>961</v>
      </c>
      <c r="B422" t="s">
        <v>8</v>
      </c>
      <c r="C422" t="s">
        <v>9</v>
      </c>
      <c r="D422" s="5" t="s">
        <v>962</v>
      </c>
      <c r="E422" s="6">
        <v>45670.4880671296</v>
      </c>
      <c r="F422" t="s">
        <v>943</v>
      </c>
      <c r="G422" s="5" t="s">
        <v>963</v>
      </c>
    </row>
    <row r="423" ht="409.5" hidden="1" spans="1:7">
      <c r="A423" s="5" t="s">
        <v>964</v>
      </c>
      <c r="B423" t="s">
        <v>8</v>
      </c>
      <c r="C423" t="s">
        <v>9</v>
      </c>
      <c r="D423" s="5" t="s">
        <v>965</v>
      </c>
      <c r="E423" s="6">
        <v>45670.4708796296</v>
      </c>
      <c r="F423" t="s">
        <v>966</v>
      </c>
      <c r="G423" s="7" t="s">
        <v>967</v>
      </c>
    </row>
    <row r="424" hidden="1" spans="1:7">
      <c r="A424" s="5" t="s">
        <v>968</v>
      </c>
      <c r="B424" t="s">
        <v>8</v>
      </c>
      <c r="C424" t="s">
        <v>9</v>
      </c>
      <c r="D424" s="5" t="s">
        <v>946</v>
      </c>
      <c r="E424" s="6">
        <v>45666.7336458333</v>
      </c>
      <c r="F424" t="s">
        <v>947</v>
      </c>
      <c r="G424" s="5" t="s">
        <v>969</v>
      </c>
    </row>
    <row r="425" hidden="1" spans="1:7">
      <c r="A425" s="5" t="s">
        <v>970</v>
      </c>
      <c r="B425" t="s">
        <v>8</v>
      </c>
      <c r="C425" t="s">
        <v>9</v>
      </c>
      <c r="D425" s="5" t="s">
        <v>18</v>
      </c>
      <c r="E425" s="6">
        <v>45644.3897800926</v>
      </c>
      <c r="F425" t="s">
        <v>310</v>
      </c>
      <c r="G425" s="5" t="s">
        <v>971</v>
      </c>
    </row>
    <row r="426" hidden="1" spans="1:7">
      <c r="A426" s="5" t="s">
        <v>972</v>
      </c>
      <c r="B426" t="s">
        <v>8</v>
      </c>
      <c r="C426" t="s">
        <v>9</v>
      </c>
      <c r="D426" s="5" t="s">
        <v>18</v>
      </c>
      <c r="E426" s="6">
        <v>45644.3897337963</v>
      </c>
      <c r="F426" t="s">
        <v>310</v>
      </c>
      <c r="G426" s="5" t="s">
        <v>973</v>
      </c>
    </row>
    <row r="427" hidden="1" spans="1:7">
      <c r="A427" s="5" t="s">
        <v>974</v>
      </c>
      <c r="B427" t="s">
        <v>8</v>
      </c>
      <c r="C427" t="s">
        <v>9</v>
      </c>
      <c r="D427" s="5" t="s">
        <v>18</v>
      </c>
      <c r="E427" s="6">
        <v>45644.3896759259</v>
      </c>
      <c r="F427" t="s">
        <v>310</v>
      </c>
      <c r="G427" s="5" t="s">
        <v>975</v>
      </c>
    </row>
    <row r="428" hidden="1" spans="1:7">
      <c r="A428" s="5" t="s">
        <v>976</v>
      </c>
      <c r="B428" t="s">
        <v>8</v>
      </c>
      <c r="C428" t="s">
        <v>9</v>
      </c>
      <c r="D428" s="5" t="s">
        <v>18</v>
      </c>
      <c r="E428" s="6">
        <v>45644.3896296296</v>
      </c>
      <c r="F428" t="s">
        <v>310</v>
      </c>
      <c r="G428" s="5" t="s">
        <v>977</v>
      </c>
    </row>
    <row r="429" hidden="1" spans="1:7">
      <c r="A429" s="5" t="s">
        <v>978</v>
      </c>
      <c r="B429" t="s">
        <v>8</v>
      </c>
      <c r="C429" t="s">
        <v>9</v>
      </c>
      <c r="D429" s="5" t="s">
        <v>18</v>
      </c>
      <c r="E429" s="6">
        <v>45644.3895833333</v>
      </c>
      <c r="F429" t="s">
        <v>310</v>
      </c>
      <c r="G429" s="5" t="s">
        <v>979</v>
      </c>
    </row>
    <row r="430" hidden="1" spans="1:7">
      <c r="A430" s="5" t="s">
        <v>980</v>
      </c>
      <c r="B430" t="s">
        <v>8</v>
      </c>
      <c r="C430" t="s">
        <v>9</v>
      </c>
      <c r="D430" s="5" t="s">
        <v>981</v>
      </c>
      <c r="E430" s="6">
        <v>45642.6270486111</v>
      </c>
      <c r="F430" t="s">
        <v>292</v>
      </c>
      <c r="G430" s="5" t="s">
        <v>982</v>
      </c>
    </row>
    <row r="431" hidden="1" spans="1:7">
      <c r="A431" s="5" t="s">
        <v>983</v>
      </c>
      <c r="B431" t="s">
        <v>8</v>
      </c>
      <c r="C431" t="s">
        <v>9</v>
      </c>
      <c r="D431" s="5" t="s">
        <v>984</v>
      </c>
      <c r="E431" s="6">
        <v>45639.426400463</v>
      </c>
      <c r="F431" t="s">
        <v>947</v>
      </c>
      <c r="G431" s="5" t="s">
        <v>985</v>
      </c>
    </row>
    <row r="432" hidden="1" spans="1:7">
      <c r="A432" s="5" t="s">
        <v>986</v>
      </c>
      <c r="B432" t="s">
        <v>8</v>
      </c>
      <c r="C432" t="s">
        <v>9</v>
      </c>
      <c r="D432" s="5" t="s">
        <v>987</v>
      </c>
      <c r="E432" s="6">
        <v>45639.4263657407</v>
      </c>
      <c r="F432" t="s">
        <v>947</v>
      </c>
      <c r="G432" s="5" t="s">
        <v>988</v>
      </c>
    </row>
    <row r="433" hidden="1" spans="1:7">
      <c r="A433" s="5" t="s">
        <v>989</v>
      </c>
      <c r="B433" t="s">
        <v>8</v>
      </c>
      <c r="C433" t="s">
        <v>9</v>
      </c>
      <c r="D433" s="5" t="s">
        <v>987</v>
      </c>
      <c r="E433" s="6">
        <v>45639.4263310185</v>
      </c>
      <c r="F433" t="s">
        <v>947</v>
      </c>
      <c r="G433" s="5" t="s">
        <v>990</v>
      </c>
    </row>
    <row r="434" hidden="1" spans="1:7">
      <c r="A434" s="5" t="s">
        <v>991</v>
      </c>
      <c r="B434" t="s">
        <v>8</v>
      </c>
      <c r="C434" t="s">
        <v>9</v>
      </c>
      <c r="D434" s="5" t="s">
        <v>987</v>
      </c>
      <c r="E434" s="6">
        <v>45639.4262962963</v>
      </c>
      <c r="F434" t="s">
        <v>947</v>
      </c>
      <c r="G434" s="5" t="s">
        <v>992</v>
      </c>
    </row>
    <row r="435" hidden="1" spans="1:7">
      <c r="A435" s="5" t="s">
        <v>993</v>
      </c>
      <c r="B435" t="s">
        <v>8</v>
      </c>
      <c r="C435" t="s">
        <v>9</v>
      </c>
      <c r="D435" s="5" t="s">
        <v>987</v>
      </c>
      <c r="E435" s="6">
        <v>45639.42625</v>
      </c>
      <c r="F435" t="s">
        <v>947</v>
      </c>
      <c r="G435" s="5" t="s">
        <v>994</v>
      </c>
    </row>
    <row r="436" hidden="1" spans="1:7">
      <c r="A436" s="5" t="s">
        <v>995</v>
      </c>
      <c r="B436" t="s">
        <v>8</v>
      </c>
      <c r="C436" t="s">
        <v>9</v>
      </c>
      <c r="D436" s="5" t="s">
        <v>996</v>
      </c>
      <c r="E436" s="6">
        <v>45639.4261921296</v>
      </c>
      <c r="F436" t="s">
        <v>947</v>
      </c>
      <c r="G436" s="5" t="s">
        <v>997</v>
      </c>
    </row>
    <row r="437" hidden="1" spans="1:7">
      <c r="A437" s="5" t="s">
        <v>998</v>
      </c>
      <c r="B437" t="s">
        <v>8</v>
      </c>
      <c r="C437" t="s">
        <v>9</v>
      </c>
      <c r="D437" s="5" t="s">
        <v>999</v>
      </c>
      <c r="E437" s="6">
        <v>45639.4261574074</v>
      </c>
      <c r="F437" t="s">
        <v>947</v>
      </c>
      <c r="G437" s="5" t="s">
        <v>1000</v>
      </c>
    </row>
    <row r="438" hidden="1" spans="1:7">
      <c r="A438" s="5" t="s">
        <v>1001</v>
      </c>
      <c r="B438" t="s">
        <v>8</v>
      </c>
      <c r="C438" t="s">
        <v>9</v>
      </c>
      <c r="D438" s="5" t="s">
        <v>1002</v>
      </c>
      <c r="E438" s="6">
        <v>45639.4261226852</v>
      </c>
      <c r="F438" t="s">
        <v>947</v>
      </c>
      <c r="G438" s="5" t="s">
        <v>1003</v>
      </c>
    </row>
    <row r="439" hidden="1" spans="1:7">
      <c r="A439" s="5" t="s">
        <v>1004</v>
      </c>
      <c r="B439" t="s">
        <v>8</v>
      </c>
      <c r="C439" t="s">
        <v>9</v>
      </c>
      <c r="D439" s="5" t="s">
        <v>987</v>
      </c>
      <c r="E439" s="6">
        <v>45639.4260763889</v>
      </c>
      <c r="F439" t="s">
        <v>947</v>
      </c>
      <c r="G439" s="5" t="s">
        <v>1005</v>
      </c>
    </row>
    <row r="440" hidden="1" spans="1:7">
      <c r="A440" s="5" t="s">
        <v>1006</v>
      </c>
      <c r="B440" t="s">
        <v>8</v>
      </c>
      <c r="C440" t="s">
        <v>9</v>
      </c>
      <c r="D440" s="5" t="s">
        <v>1007</v>
      </c>
      <c r="E440" s="6">
        <v>45638.4524189815</v>
      </c>
      <c r="F440" t="s">
        <v>1008</v>
      </c>
      <c r="G440" s="5" t="s">
        <v>1009</v>
      </c>
    </row>
    <row r="441" hidden="1" spans="1:7">
      <c r="A441" s="5" t="s">
        <v>1010</v>
      </c>
      <c r="B441" t="s">
        <v>8</v>
      </c>
      <c r="C441" t="s">
        <v>9</v>
      </c>
      <c r="D441" s="5" t="s">
        <v>1011</v>
      </c>
      <c r="E441" s="6">
        <v>45637.3548726852</v>
      </c>
      <c r="F441" t="s">
        <v>1012</v>
      </c>
      <c r="G441" s="5" t="s">
        <v>1013</v>
      </c>
    </row>
    <row r="442" hidden="1" spans="1:7">
      <c r="A442" s="5" t="s">
        <v>1014</v>
      </c>
      <c r="B442" t="s">
        <v>8</v>
      </c>
      <c r="C442" t="s">
        <v>9</v>
      </c>
      <c r="D442" s="5" t="s">
        <v>1015</v>
      </c>
      <c r="E442" s="6">
        <v>45637.3547916667</v>
      </c>
      <c r="F442" t="s">
        <v>1012</v>
      </c>
      <c r="G442" s="5" t="s">
        <v>1016</v>
      </c>
    </row>
    <row r="443" hidden="1" spans="1:7">
      <c r="A443" s="5" t="s">
        <v>1017</v>
      </c>
      <c r="B443" t="s">
        <v>8</v>
      </c>
      <c r="C443" t="s">
        <v>9</v>
      </c>
      <c r="D443" s="5" t="s">
        <v>1018</v>
      </c>
      <c r="E443" s="6">
        <v>45631.5787731481</v>
      </c>
      <c r="F443" t="s">
        <v>310</v>
      </c>
      <c r="G443" s="5" t="s">
        <v>1019</v>
      </c>
    </row>
    <row r="444" hidden="1" spans="1:7">
      <c r="A444" s="5" t="s">
        <v>1020</v>
      </c>
      <c r="B444" t="s">
        <v>8</v>
      </c>
      <c r="C444" t="s">
        <v>9</v>
      </c>
      <c r="D444" s="5" t="s">
        <v>18</v>
      </c>
      <c r="E444" s="6">
        <v>45631.5787384259</v>
      </c>
      <c r="F444" t="s">
        <v>310</v>
      </c>
      <c r="G444" s="5" t="s">
        <v>1021</v>
      </c>
    </row>
    <row r="445" hidden="1" spans="1:7">
      <c r="A445" s="5" t="s">
        <v>1022</v>
      </c>
      <c r="B445" t="s">
        <v>8</v>
      </c>
      <c r="C445" t="s">
        <v>9</v>
      </c>
      <c r="D445" s="5" t="s">
        <v>18</v>
      </c>
      <c r="E445" s="6">
        <v>45631.5786921296</v>
      </c>
      <c r="F445" t="s">
        <v>310</v>
      </c>
      <c r="G445" s="5" t="s">
        <v>1023</v>
      </c>
    </row>
    <row r="446" hidden="1" spans="1:7">
      <c r="A446" s="5" t="s">
        <v>1024</v>
      </c>
      <c r="B446" t="s">
        <v>8</v>
      </c>
      <c r="C446" t="s">
        <v>9</v>
      </c>
      <c r="D446" s="5" t="s">
        <v>18</v>
      </c>
      <c r="E446" s="6">
        <v>45631.5786458333</v>
      </c>
      <c r="F446" t="s">
        <v>310</v>
      </c>
      <c r="G446" s="5" t="s">
        <v>1025</v>
      </c>
    </row>
    <row r="447" hidden="1" spans="1:7">
      <c r="A447" s="5" t="s">
        <v>1026</v>
      </c>
      <c r="B447" t="s">
        <v>8</v>
      </c>
      <c r="C447" t="s">
        <v>9</v>
      </c>
      <c r="D447" s="5" t="s">
        <v>18</v>
      </c>
      <c r="E447" s="6">
        <v>45631.578599537</v>
      </c>
      <c r="F447" t="s">
        <v>310</v>
      </c>
      <c r="G447" s="5" t="s">
        <v>1027</v>
      </c>
    </row>
    <row r="448" hidden="1" spans="1:7">
      <c r="A448" s="5" t="s">
        <v>1028</v>
      </c>
      <c r="B448" t="s">
        <v>8</v>
      </c>
      <c r="C448" t="s">
        <v>9</v>
      </c>
      <c r="D448" s="5" t="s">
        <v>345</v>
      </c>
      <c r="E448" s="6">
        <v>45629.5740740741</v>
      </c>
      <c r="F448" t="s">
        <v>292</v>
      </c>
      <c r="G448" s="5" t="s">
        <v>1029</v>
      </c>
    </row>
    <row r="449" hidden="1" spans="1:7">
      <c r="A449" s="5" t="s">
        <v>1030</v>
      </c>
      <c r="B449" t="s">
        <v>8</v>
      </c>
      <c r="C449" t="s">
        <v>9</v>
      </c>
      <c r="D449" s="5" t="s">
        <v>345</v>
      </c>
      <c r="E449" s="6">
        <v>45629.5740162037</v>
      </c>
      <c r="F449" t="s">
        <v>292</v>
      </c>
      <c r="G449" s="5" t="s">
        <v>1031</v>
      </c>
    </row>
    <row r="450" hidden="1" spans="1:7">
      <c r="A450" s="5" t="s">
        <v>1032</v>
      </c>
      <c r="B450" t="s">
        <v>8</v>
      </c>
      <c r="C450" t="s">
        <v>9</v>
      </c>
      <c r="D450" s="5" t="s">
        <v>345</v>
      </c>
      <c r="E450" s="6">
        <v>45629.5739583333</v>
      </c>
      <c r="F450" t="s">
        <v>292</v>
      </c>
      <c r="G450" s="5" t="s">
        <v>1033</v>
      </c>
    </row>
    <row r="451" hidden="1" spans="1:7">
      <c r="A451" s="5" t="s">
        <v>1034</v>
      </c>
      <c r="B451" t="s">
        <v>8</v>
      </c>
      <c r="C451" t="s">
        <v>9</v>
      </c>
      <c r="D451" s="5" t="s">
        <v>345</v>
      </c>
      <c r="E451" s="6">
        <v>45629.5738888889</v>
      </c>
      <c r="F451" t="s">
        <v>292</v>
      </c>
      <c r="G451" s="5" t="s">
        <v>1035</v>
      </c>
    </row>
    <row r="452" hidden="1" spans="1:7">
      <c r="A452" s="5" t="s">
        <v>1036</v>
      </c>
      <c r="B452" t="s">
        <v>8</v>
      </c>
      <c r="C452" t="s">
        <v>9</v>
      </c>
      <c r="D452" s="5" t="s">
        <v>18</v>
      </c>
      <c r="E452" s="6">
        <v>45629.5737731481</v>
      </c>
      <c r="F452" t="s">
        <v>292</v>
      </c>
      <c r="G452" s="5" t="s">
        <v>1037</v>
      </c>
    </row>
    <row r="453" hidden="1" spans="1:7">
      <c r="A453" s="5" t="s">
        <v>1038</v>
      </c>
      <c r="B453" t="s">
        <v>8</v>
      </c>
      <c r="C453" t="s">
        <v>9</v>
      </c>
      <c r="D453" s="5" t="s">
        <v>345</v>
      </c>
      <c r="E453" s="6">
        <v>45629.5737037037</v>
      </c>
      <c r="F453" t="s">
        <v>292</v>
      </c>
      <c r="G453" s="5" t="s">
        <v>1039</v>
      </c>
    </row>
    <row r="454" hidden="1" spans="1:7">
      <c r="A454" s="5" t="s">
        <v>1040</v>
      </c>
      <c r="B454" t="s">
        <v>8</v>
      </c>
      <c r="C454" t="s">
        <v>9</v>
      </c>
      <c r="D454" s="5" t="s">
        <v>345</v>
      </c>
      <c r="E454" s="6">
        <v>45629.573599537</v>
      </c>
      <c r="F454" t="s">
        <v>292</v>
      </c>
      <c r="G454" s="5" t="s">
        <v>1041</v>
      </c>
    </row>
    <row r="455" hidden="1" spans="1:7">
      <c r="A455" s="5" t="s">
        <v>1042</v>
      </c>
      <c r="B455" t="s">
        <v>8</v>
      </c>
      <c r="C455" t="s">
        <v>9</v>
      </c>
      <c r="D455" s="5" t="s">
        <v>1043</v>
      </c>
      <c r="E455" s="6">
        <v>45628.7084490741</v>
      </c>
      <c r="F455" t="s">
        <v>1044</v>
      </c>
      <c r="G455" s="5" t="s">
        <v>1045</v>
      </c>
    </row>
    <row r="456" hidden="1" spans="1:7">
      <c r="A456" s="5" t="s">
        <v>1046</v>
      </c>
      <c r="B456" t="s">
        <v>8</v>
      </c>
      <c r="C456" t="s">
        <v>9</v>
      </c>
      <c r="D456" s="5" t="s">
        <v>1043</v>
      </c>
      <c r="E456" s="6">
        <v>45628.4197569444</v>
      </c>
      <c r="F456" t="s">
        <v>1047</v>
      </c>
      <c r="G456" s="5" t="s">
        <v>1048</v>
      </c>
    </row>
    <row r="457" hidden="1" spans="1:7">
      <c r="A457" s="5" t="s">
        <v>1049</v>
      </c>
      <c r="B457" t="s">
        <v>8</v>
      </c>
      <c r="C457" t="s">
        <v>9</v>
      </c>
      <c r="D457" s="5" t="s">
        <v>1050</v>
      </c>
      <c r="E457" s="6">
        <v>45615.4018981481</v>
      </c>
      <c r="F457" t="s">
        <v>1051</v>
      </c>
      <c r="G457" s="5" t="s">
        <v>1052</v>
      </c>
    </row>
    <row r="458" hidden="1" spans="1:7">
      <c r="A458" s="5" t="s">
        <v>1053</v>
      </c>
      <c r="B458" t="s">
        <v>8</v>
      </c>
      <c r="C458" t="s">
        <v>9</v>
      </c>
      <c r="D458" s="5" t="s">
        <v>1054</v>
      </c>
      <c r="E458" s="6">
        <v>45608.8428472222</v>
      </c>
      <c r="F458" t="s">
        <v>1055</v>
      </c>
      <c r="G458" s="5" t="s">
        <v>1056</v>
      </c>
    </row>
    <row r="459" hidden="1" spans="1:7">
      <c r="A459" s="5" t="s">
        <v>1057</v>
      </c>
      <c r="B459" t="s">
        <v>8</v>
      </c>
      <c r="C459" t="s">
        <v>9</v>
      </c>
      <c r="D459" s="5" t="s">
        <v>1058</v>
      </c>
      <c r="E459" s="6">
        <v>45608.8428009259</v>
      </c>
      <c r="F459" t="s">
        <v>1055</v>
      </c>
      <c r="G459" s="5" t="s">
        <v>1059</v>
      </c>
    </row>
    <row r="460" hidden="1" spans="1:7">
      <c r="A460" s="5" t="s">
        <v>1060</v>
      </c>
      <c r="B460" t="s">
        <v>8</v>
      </c>
      <c r="C460" t="s">
        <v>9</v>
      </c>
      <c r="D460" s="5" t="s">
        <v>1061</v>
      </c>
      <c r="E460" s="6">
        <v>45608.8427546296</v>
      </c>
      <c r="F460" t="s">
        <v>1055</v>
      </c>
      <c r="G460" s="5" t="s">
        <v>1062</v>
      </c>
    </row>
    <row r="461" hidden="1" spans="1:7">
      <c r="A461" s="5" t="s">
        <v>1063</v>
      </c>
      <c r="B461" t="s">
        <v>8</v>
      </c>
      <c r="C461" t="s">
        <v>9</v>
      </c>
      <c r="D461" s="5" t="s">
        <v>1064</v>
      </c>
      <c r="E461" s="6">
        <v>45608.8427083333</v>
      </c>
      <c r="F461" t="s">
        <v>1055</v>
      </c>
      <c r="G461" s="5" t="s">
        <v>1065</v>
      </c>
    </row>
    <row r="462" hidden="1" spans="1:7">
      <c r="A462" s="5" t="s">
        <v>1066</v>
      </c>
      <c r="B462" t="s">
        <v>8</v>
      </c>
      <c r="C462" t="s">
        <v>9</v>
      </c>
      <c r="D462" s="5" t="s">
        <v>1067</v>
      </c>
      <c r="E462" s="6">
        <v>45608.8426736111</v>
      </c>
      <c r="F462" t="s">
        <v>1055</v>
      </c>
      <c r="G462" s="5" t="s">
        <v>1068</v>
      </c>
    </row>
    <row r="463" hidden="1" spans="1:7">
      <c r="A463" s="5" t="s">
        <v>1069</v>
      </c>
      <c r="B463" t="s">
        <v>8</v>
      </c>
      <c r="C463" t="s">
        <v>9</v>
      </c>
      <c r="D463" s="5" t="s">
        <v>1070</v>
      </c>
      <c r="E463" s="6">
        <v>45608.8426273148</v>
      </c>
      <c r="F463" t="s">
        <v>1055</v>
      </c>
      <c r="G463" s="5" t="s">
        <v>1071</v>
      </c>
    </row>
    <row r="464" hidden="1" spans="1:7">
      <c r="A464" s="5" t="s">
        <v>1072</v>
      </c>
      <c r="B464" t="s">
        <v>8</v>
      </c>
      <c r="C464" t="s">
        <v>9</v>
      </c>
      <c r="D464" s="5" t="s">
        <v>1073</v>
      </c>
      <c r="E464" s="6">
        <v>45608.8425810185</v>
      </c>
      <c r="F464" t="s">
        <v>1055</v>
      </c>
      <c r="G464" s="5" t="s">
        <v>1074</v>
      </c>
    </row>
    <row r="465" hidden="1" spans="1:7">
      <c r="A465" s="5" t="s">
        <v>1075</v>
      </c>
      <c r="B465" t="s">
        <v>8</v>
      </c>
      <c r="C465" t="s">
        <v>9</v>
      </c>
      <c r="D465" s="5" t="s">
        <v>1061</v>
      </c>
      <c r="E465" s="6">
        <v>45608.8425347222</v>
      </c>
      <c r="F465" t="s">
        <v>1055</v>
      </c>
      <c r="G465" s="5" t="s">
        <v>1076</v>
      </c>
    </row>
    <row r="466" ht="409.5" hidden="1" spans="1:7">
      <c r="A466" s="5" t="s">
        <v>1077</v>
      </c>
      <c r="B466" t="s">
        <v>8</v>
      </c>
      <c r="C466" t="s">
        <v>9</v>
      </c>
      <c r="D466" s="5" t="s">
        <v>1078</v>
      </c>
      <c r="E466" s="6">
        <v>45608.8424884259</v>
      </c>
      <c r="F466" t="s">
        <v>1055</v>
      </c>
      <c r="G466" s="7" t="s">
        <v>1079</v>
      </c>
    </row>
    <row r="467" ht="409.5" hidden="1" spans="1:7">
      <c r="A467" s="5" t="s">
        <v>1080</v>
      </c>
      <c r="B467" t="s">
        <v>8</v>
      </c>
      <c r="C467" t="s">
        <v>9</v>
      </c>
      <c r="D467" s="5" t="s">
        <v>735</v>
      </c>
      <c r="E467" s="6">
        <v>45603.3526273148</v>
      </c>
      <c r="F467" t="s">
        <v>1081</v>
      </c>
      <c r="G467" s="7" t="s">
        <v>1082</v>
      </c>
    </row>
    <row r="468" ht="409.5" hidden="1" spans="1:7">
      <c r="A468" s="5" t="s">
        <v>1083</v>
      </c>
      <c r="B468" t="s">
        <v>8</v>
      </c>
      <c r="C468" t="s">
        <v>9</v>
      </c>
      <c r="D468" s="5" t="s">
        <v>735</v>
      </c>
      <c r="E468" s="6">
        <v>45603.3525694444</v>
      </c>
      <c r="F468" t="s">
        <v>1081</v>
      </c>
      <c r="G468" s="7" t="s">
        <v>1084</v>
      </c>
    </row>
    <row r="469" hidden="1" spans="1:7">
      <c r="A469" s="5" t="s">
        <v>1085</v>
      </c>
      <c r="B469" t="s">
        <v>8</v>
      </c>
      <c r="C469" t="s">
        <v>9</v>
      </c>
      <c r="D469" s="5" t="s">
        <v>18</v>
      </c>
      <c r="E469" s="6">
        <v>45595.4523958333</v>
      </c>
      <c r="F469" t="s">
        <v>1086</v>
      </c>
      <c r="G469" s="5" t="s">
        <v>1087</v>
      </c>
    </row>
    <row r="470" hidden="1" spans="1:7">
      <c r="A470" s="5" t="s">
        <v>1088</v>
      </c>
      <c r="B470" t="s">
        <v>8</v>
      </c>
      <c r="C470" t="s">
        <v>9</v>
      </c>
      <c r="D470" s="5" t="s">
        <v>1089</v>
      </c>
      <c r="E470" s="6">
        <v>45580.6698263889</v>
      </c>
      <c r="F470" t="s">
        <v>1055</v>
      </c>
      <c r="G470" s="5" t="s">
        <v>1090</v>
      </c>
    </row>
    <row r="471" hidden="1" spans="1:7">
      <c r="A471" s="5" t="s">
        <v>1091</v>
      </c>
      <c r="B471" t="s">
        <v>8</v>
      </c>
      <c r="C471" t="s">
        <v>9</v>
      </c>
      <c r="D471" s="5" t="s">
        <v>735</v>
      </c>
      <c r="E471" s="6">
        <v>45579.3939814815</v>
      </c>
      <c r="F471" t="s">
        <v>1081</v>
      </c>
      <c r="G471" s="5" t="s">
        <v>1092</v>
      </c>
    </row>
    <row r="472" ht="409.5" hidden="1" spans="1:7">
      <c r="A472" s="5" t="s">
        <v>1093</v>
      </c>
      <c r="B472" t="s">
        <v>8</v>
      </c>
      <c r="C472" t="s">
        <v>9</v>
      </c>
      <c r="D472" s="5" t="s">
        <v>324</v>
      </c>
      <c r="E472" s="6">
        <v>45574.4691203704</v>
      </c>
      <c r="F472" t="s">
        <v>1094</v>
      </c>
      <c r="G472" s="7" t="s">
        <v>1095</v>
      </c>
    </row>
    <row r="473" hidden="1" spans="1:7">
      <c r="A473" s="5" t="s">
        <v>1096</v>
      </c>
      <c r="B473" t="s">
        <v>8</v>
      </c>
      <c r="C473" t="s">
        <v>9</v>
      </c>
      <c r="D473" s="5" t="s">
        <v>1097</v>
      </c>
      <c r="E473" s="6">
        <v>45573.4823263889</v>
      </c>
      <c r="F473" t="s">
        <v>639</v>
      </c>
      <c r="G473" s="5" t="s">
        <v>1098</v>
      </c>
    </row>
    <row r="474" hidden="1" spans="1:7">
      <c r="A474" s="5" t="s">
        <v>1099</v>
      </c>
      <c r="B474" t="s">
        <v>8</v>
      </c>
      <c r="C474" t="s">
        <v>9</v>
      </c>
      <c r="D474" s="5" t="s">
        <v>1100</v>
      </c>
      <c r="E474" s="6">
        <v>45573.4822569444</v>
      </c>
      <c r="F474" t="s">
        <v>639</v>
      </c>
      <c r="G474" s="5" t="s">
        <v>1101</v>
      </c>
    </row>
    <row r="475" hidden="1" spans="1:7">
      <c r="A475" s="5" t="s">
        <v>1102</v>
      </c>
      <c r="B475" t="s">
        <v>8</v>
      </c>
      <c r="C475" t="s">
        <v>9</v>
      </c>
      <c r="D475" s="5" t="s">
        <v>1103</v>
      </c>
      <c r="E475" s="6">
        <v>45573.4341319444</v>
      </c>
      <c r="F475" t="s">
        <v>1104</v>
      </c>
      <c r="G475" s="5" t="s">
        <v>1105</v>
      </c>
    </row>
    <row r="476" hidden="1" spans="1:7">
      <c r="A476" s="5" t="s">
        <v>1106</v>
      </c>
      <c r="B476" t="s">
        <v>8</v>
      </c>
      <c r="C476" t="s">
        <v>9</v>
      </c>
      <c r="D476" s="5" t="s">
        <v>981</v>
      </c>
      <c r="E476" s="6">
        <v>45573.3700231481</v>
      </c>
      <c r="F476" t="s">
        <v>1107</v>
      </c>
      <c r="G476" s="5" t="s">
        <v>1108</v>
      </c>
    </row>
    <row r="477" hidden="1" spans="1:7">
      <c r="A477" s="5" t="s">
        <v>1109</v>
      </c>
      <c r="B477" t="s">
        <v>8</v>
      </c>
      <c r="C477" t="s">
        <v>9</v>
      </c>
      <c r="D477" s="5" t="s">
        <v>981</v>
      </c>
      <c r="E477" s="6">
        <v>45573.3699652778</v>
      </c>
      <c r="F477" t="s">
        <v>1107</v>
      </c>
      <c r="G477" s="5" t="s">
        <v>1110</v>
      </c>
    </row>
    <row r="478" hidden="1" spans="1:7">
      <c r="A478" s="5" t="s">
        <v>1111</v>
      </c>
      <c r="B478" t="s">
        <v>8</v>
      </c>
      <c r="C478" t="s">
        <v>9</v>
      </c>
      <c r="D478" s="5" t="s">
        <v>1112</v>
      </c>
      <c r="E478" s="6">
        <v>45562.6179861111</v>
      </c>
      <c r="F478" t="s">
        <v>1113</v>
      </c>
      <c r="G478" s="5" t="s">
        <v>1114</v>
      </c>
    </row>
    <row r="479" hidden="1" spans="1:7">
      <c r="A479" s="5" t="s">
        <v>1115</v>
      </c>
      <c r="B479" t="s">
        <v>8</v>
      </c>
      <c r="C479" t="s">
        <v>9</v>
      </c>
      <c r="D479" s="5" t="s">
        <v>1112</v>
      </c>
      <c r="E479" s="6">
        <v>45562.6175694444</v>
      </c>
      <c r="F479" t="s">
        <v>1113</v>
      </c>
      <c r="G479" s="5" t="s">
        <v>1116</v>
      </c>
    </row>
    <row r="480" hidden="1" spans="1:7">
      <c r="A480" s="5" t="s">
        <v>1117</v>
      </c>
      <c r="B480" t="s">
        <v>8</v>
      </c>
      <c r="C480" t="s">
        <v>9</v>
      </c>
      <c r="D480" s="5" t="s">
        <v>1112</v>
      </c>
      <c r="E480" s="6">
        <v>45562.6140393519</v>
      </c>
      <c r="F480" t="s">
        <v>1113</v>
      </c>
      <c r="G480" s="5" t="s">
        <v>1118</v>
      </c>
    </row>
    <row r="481" hidden="1" spans="1:7">
      <c r="A481" s="5" t="s">
        <v>1119</v>
      </c>
      <c r="B481" t="s">
        <v>8</v>
      </c>
      <c r="C481" t="s">
        <v>9</v>
      </c>
      <c r="D481" s="5" t="s">
        <v>1120</v>
      </c>
      <c r="E481" s="6">
        <v>45554.9661805556</v>
      </c>
      <c r="F481" t="s">
        <v>623</v>
      </c>
      <c r="G481" s="5" t="s">
        <v>1121</v>
      </c>
    </row>
    <row r="482" ht="388.15" hidden="1" spans="1:7">
      <c r="A482" s="5" t="s">
        <v>1122</v>
      </c>
      <c r="B482" t="s">
        <v>8</v>
      </c>
      <c r="C482" t="s">
        <v>9</v>
      </c>
      <c r="D482" s="5" t="s">
        <v>1123</v>
      </c>
      <c r="E482" s="6">
        <v>45554.8953125</v>
      </c>
      <c r="F482" t="s">
        <v>1104</v>
      </c>
      <c r="G482" s="7" t="s">
        <v>1124</v>
      </c>
    </row>
    <row r="483" hidden="1" spans="1:7">
      <c r="A483" s="5" t="s">
        <v>1125</v>
      </c>
      <c r="B483" t="s">
        <v>8</v>
      </c>
      <c r="C483" t="s">
        <v>9</v>
      </c>
      <c r="D483" s="5" t="s">
        <v>1103</v>
      </c>
      <c r="E483" s="6">
        <v>45554.8922569444</v>
      </c>
      <c r="F483" t="s">
        <v>1104</v>
      </c>
      <c r="G483" s="5" t="s">
        <v>1126</v>
      </c>
    </row>
    <row r="484" hidden="1" spans="1:7">
      <c r="A484" s="5" t="s">
        <v>1127</v>
      </c>
      <c r="B484" t="s">
        <v>8</v>
      </c>
      <c r="C484" t="s">
        <v>9</v>
      </c>
      <c r="D484" s="5" t="s">
        <v>1128</v>
      </c>
      <c r="E484" s="6">
        <v>45554.8909837963</v>
      </c>
      <c r="F484" t="s">
        <v>1129</v>
      </c>
      <c r="G484" s="5" t="s">
        <v>1130</v>
      </c>
    </row>
    <row r="485" hidden="1" spans="1:7">
      <c r="A485" s="5" t="s">
        <v>1131</v>
      </c>
      <c r="B485" t="s">
        <v>8</v>
      </c>
      <c r="C485" t="s">
        <v>9</v>
      </c>
      <c r="D485" s="5" t="s">
        <v>1132</v>
      </c>
      <c r="E485" s="6">
        <v>45554.8908449074</v>
      </c>
      <c r="F485" t="s">
        <v>1129</v>
      </c>
      <c r="G485" s="5" t="s">
        <v>1133</v>
      </c>
    </row>
    <row r="486" ht="409.5" hidden="1" spans="1:7">
      <c r="A486" s="5" t="s">
        <v>1134</v>
      </c>
      <c r="B486" t="s">
        <v>8</v>
      </c>
      <c r="C486" t="s">
        <v>9</v>
      </c>
      <c r="D486" s="5" t="s">
        <v>1123</v>
      </c>
      <c r="E486" s="6">
        <v>45554.853587963</v>
      </c>
      <c r="F486" t="s">
        <v>1104</v>
      </c>
      <c r="G486" s="7" t="s">
        <v>1135</v>
      </c>
    </row>
    <row r="487" hidden="1" spans="1:7">
      <c r="A487" s="5" t="s">
        <v>1136</v>
      </c>
      <c r="B487" t="s">
        <v>8</v>
      </c>
      <c r="C487" t="s">
        <v>9</v>
      </c>
      <c r="D487" s="5" t="s">
        <v>14</v>
      </c>
      <c r="E487" s="6">
        <v>45554.8440625</v>
      </c>
      <c r="F487" t="s">
        <v>1137</v>
      </c>
      <c r="G487" s="5" t="s">
        <v>1138</v>
      </c>
    </row>
    <row r="488" hidden="1" spans="1:7">
      <c r="A488" s="5" t="s">
        <v>1139</v>
      </c>
      <c r="B488" t="s">
        <v>8</v>
      </c>
      <c r="C488" t="s">
        <v>9</v>
      </c>
      <c r="D488" s="5" t="s">
        <v>14</v>
      </c>
      <c r="E488" s="6">
        <v>45554.8440162037</v>
      </c>
      <c r="F488" t="s">
        <v>1137</v>
      </c>
      <c r="G488" s="5" t="s">
        <v>1140</v>
      </c>
    </row>
    <row r="489" hidden="1" spans="1:7">
      <c r="A489" s="5" t="s">
        <v>1141</v>
      </c>
      <c r="B489" t="s">
        <v>8</v>
      </c>
      <c r="C489" t="s">
        <v>9</v>
      </c>
      <c r="D489" s="5" t="s">
        <v>922</v>
      </c>
      <c r="E489" s="6">
        <v>45554.8440046296</v>
      </c>
      <c r="F489" t="s">
        <v>1142</v>
      </c>
      <c r="G489" s="5" t="s">
        <v>1143</v>
      </c>
    </row>
    <row r="490" hidden="1" spans="1:7">
      <c r="A490" s="5" t="s">
        <v>1144</v>
      </c>
      <c r="B490" t="s">
        <v>8</v>
      </c>
      <c r="C490" t="s">
        <v>9</v>
      </c>
      <c r="D490" s="5" t="s">
        <v>14</v>
      </c>
      <c r="E490" s="6">
        <v>45554.8439814815</v>
      </c>
      <c r="F490" t="s">
        <v>26</v>
      </c>
      <c r="G490" s="5" t="s">
        <v>1145</v>
      </c>
    </row>
    <row r="491" hidden="1" spans="1:7">
      <c r="A491" s="5" t="s">
        <v>1146</v>
      </c>
      <c r="B491" t="s">
        <v>8</v>
      </c>
      <c r="C491" t="s">
        <v>9</v>
      </c>
      <c r="D491" s="5" t="s">
        <v>14</v>
      </c>
      <c r="E491" s="6">
        <v>45554.8439467593</v>
      </c>
      <c r="F491" t="s">
        <v>1137</v>
      </c>
      <c r="G491" s="5" t="s">
        <v>1147</v>
      </c>
    </row>
    <row r="492" hidden="1" spans="1:7">
      <c r="A492" s="5" t="s">
        <v>1148</v>
      </c>
      <c r="B492" t="s">
        <v>8</v>
      </c>
      <c r="C492" t="s">
        <v>9</v>
      </c>
      <c r="D492" s="5" t="s">
        <v>922</v>
      </c>
      <c r="E492" s="6">
        <v>45554.8439351852</v>
      </c>
      <c r="F492" t="s">
        <v>1142</v>
      </c>
      <c r="G492" s="5" t="s">
        <v>1149</v>
      </c>
    </row>
    <row r="493" hidden="1" spans="1:7">
      <c r="A493" s="5" t="s">
        <v>1150</v>
      </c>
      <c r="B493" t="s">
        <v>8</v>
      </c>
      <c r="C493" t="s">
        <v>9</v>
      </c>
      <c r="D493" s="5" t="s">
        <v>14</v>
      </c>
      <c r="E493" s="6">
        <v>45554.843912037</v>
      </c>
      <c r="F493" t="s">
        <v>26</v>
      </c>
      <c r="G493" s="5" t="s">
        <v>1151</v>
      </c>
    </row>
    <row r="494" hidden="1" spans="1:7">
      <c r="A494" s="5" t="s">
        <v>1152</v>
      </c>
      <c r="B494" t="s">
        <v>8</v>
      </c>
      <c r="C494" t="s">
        <v>9</v>
      </c>
      <c r="D494" s="5" t="s">
        <v>14</v>
      </c>
      <c r="E494" s="6">
        <v>45554.8438888889</v>
      </c>
      <c r="F494" t="s">
        <v>1137</v>
      </c>
      <c r="G494" s="5" t="s">
        <v>1153</v>
      </c>
    </row>
    <row r="495" hidden="1" spans="1:7">
      <c r="A495" s="5" t="s">
        <v>1154</v>
      </c>
      <c r="B495" t="s">
        <v>8</v>
      </c>
      <c r="C495" t="s">
        <v>9</v>
      </c>
      <c r="D495" s="5" t="s">
        <v>922</v>
      </c>
      <c r="E495" s="6">
        <v>45554.8438657407</v>
      </c>
      <c r="F495" t="s">
        <v>1142</v>
      </c>
      <c r="G495" s="5" t="s">
        <v>1155</v>
      </c>
    </row>
    <row r="496" hidden="1" spans="1:7">
      <c r="A496" s="5" t="s">
        <v>1156</v>
      </c>
      <c r="B496" t="s">
        <v>8</v>
      </c>
      <c r="C496" t="s">
        <v>9</v>
      </c>
      <c r="D496" s="5" t="s">
        <v>14</v>
      </c>
      <c r="E496" s="6">
        <v>45554.8438425926</v>
      </c>
      <c r="F496" t="s">
        <v>26</v>
      </c>
      <c r="G496" s="5" t="s">
        <v>1157</v>
      </c>
    </row>
    <row r="497" hidden="1" spans="1:7">
      <c r="A497" s="5" t="s">
        <v>1158</v>
      </c>
      <c r="B497" t="s">
        <v>8</v>
      </c>
      <c r="C497" t="s">
        <v>9</v>
      </c>
      <c r="D497" s="5" t="s">
        <v>14</v>
      </c>
      <c r="E497" s="6">
        <v>45554.8438194444</v>
      </c>
      <c r="F497" t="s">
        <v>1137</v>
      </c>
      <c r="G497" s="5" t="s">
        <v>1159</v>
      </c>
    </row>
    <row r="498" hidden="1" spans="1:7">
      <c r="A498" s="5" t="s">
        <v>1160</v>
      </c>
      <c r="B498" t="s">
        <v>8</v>
      </c>
      <c r="C498" t="s">
        <v>9</v>
      </c>
      <c r="D498" s="5" t="s">
        <v>922</v>
      </c>
      <c r="E498" s="6">
        <v>45554.8437962963</v>
      </c>
      <c r="F498" t="s">
        <v>1142</v>
      </c>
      <c r="G498" s="5" t="s">
        <v>1161</v>
      </c>
    </row>
    <row r="499" hidden="1" spans="1:7">
      <c r="A499" s="5" t="s">
        <v>1162</v>
      </c>
      <c r="B499" t="s">
        <v>8</v>
      </c>
      <c r="C499" t="s">
        <v>9</v>
      </c>
      <c r="D499" s="5" t="s">
        <v>14</v>
      </c>
      <c r="E499" s="6">
        <v>45554.8437731481</v>
      </c>
      <c r="F499" t="s">
        <v>26</v>
      </c>
      <c r="G499" s="5" t="s">
        <v>1163</v>
      </c>
    </row>
    <row r="500" hidden="1" spans="1:7">
      <c r="A500" s="5" t="s">
        <v>1164</v>
      </c>
      <c r="B500" t="s">
        <v>8</v>
      </c>
      <c r="C500" t="s">
        <v>9</v>
      </c>
      <c r="D500" s="5" t="s">
        <v>14</v>
      </c>
      <c r="E500" s="6">
        <v>45554.8437384259</v>
      </c>
      <c r="F500" t="s">
        <v>1137</v>
      </c>
      <c r="G500" s="5" t="s">
        <v>1165</v>
      </c>
    </row>
    <row r="501" hidden="1" spans="1:7">
      <c r="A501" s="5" t="s">
        <v>1166</v>
      </c>
      <c r="B501" t="s">
        <v>8</v>
      </c>
      <c r="C501" t="s">
        <v>9</v>
      </c>
      <c r="D501" s="5" t="s">
        <v>922</v>
      </c>
      <c r="E501" s="6">
        <v>45554.8437268519</v>
      </c>
      <c r="F501" t="s">
        <v>1142</v>
      </c>
      <c r="G501" s="5" t="s">
        <v>1167</v>
      </c>
    </row>
    <row r="502" hidden="1" spans="1:7">
      <c r="A502" s="5" t="s">
        <v>1168</v>
      </c>
      <c r="B502" t="s">
        <v>8</v>
      </c>
      <c r="C502" t="s">
        <v>9</v>
      </c>
      <c r="D502" s="5" t="s">
        <v>14</v>
      </c>
      <c r="E502" s="6">
        <v>45554.8437037037</v>
      </c>
      <c r="F502" t="s">
        <v>26</v>
      </c>
      <c r="G502" s="5" t="s">
        <v>1169</v>
      </c>
    </row>
    <row r="503" hidden="1" spans="1:7">
      <c r="A503" s="5" t="s">
        <v>1170</v>
      </c>
      <c r="B503" t="s">
        <v>8</v>
      </c>
      <c r="C503" t="s">
        <v>9</v>
      </c>
      <c r="D503" s="5" t="s">
        <v>14</v>
      </c>
      <c r="E503" s="6">
        <v>45554.8436805556</v>
      </c>
      <c r="F503" t="s">
        <v>1137</v>
      </c>
      <c r="G503" s="5" t="s">
        <v>1171</v>
      </c>
    </row>
    <row r="504" hidden="1" spans="1:7">
      <c r="A504" s="5" t="s">
        <v>1172</v>
      </c>
      <c r="B504" t="s">
        <v>8</v>
      </c>
      <c r="C504" t="s">
        <v>9</v>
      </c>
      <c r="D504" s="5" t="s">
        <v>922</v>
      </c>
      <c r="E504" s="6">
        <v>45554.8436574074</v>
      </c>
      <c r="F504" t="s">
        <v>1142</v>
      </c>
      <c r="G504" s="5" t="s">
        <v>1173</v>
      </c>
    </row>
    <row r="505" hidden="1" spans="1:7">
      <c r="A505" s="5" t="s">
        <v>1174</v>
      </c>
      <c r="B505" t="s">
        <v>8</v>
      </c>
      <c r="C505" t="s">
        <v>9</v>
      </c>
      <c r="D505" s="5" t="s">
        <v>14</v>
      </c>
      <c r="E505" s="6">
        <v>45554.8436458333</v>
      </c>
      <c r="F505" t="s">
        <v>26</v>
      </c>
      <c r="G505" s="5" t="s">
        <v>1175</v>
      </c>
    </row>
    <row r="506" hidden="1" spans="1:7">
      <c r="A506" s="5" t="s">
        <v>1176</v>
      </c>
      <c r="B506" t="s">
        <v>8</v>
      </c>
      <c r="C506" t="s">
        <v>9</v>
      </c>
      <c r="D506" s="5" t="s">
        <v>14</v>
      </c>
      <c r="E506" s="6">
        <v>45554.843599537</v>
      </c>
      <c r="F506" t="s">
        <v>1137</v>
      </c>
      <c r="G506" s="5" t="s">
        <v>1177</v>
      </c>
    </row>
    <row r="507" hidden="1" spans="1:7">
      <c r="A507" s="5" t="s">
        <v>1178</v>
      </c>
      <c r="B507" t="s">
        <v>8</v>
      </c>
      <c r="C507" t="s">
        <v>9</v>
      </c>
      <c r="D507" s="5" t="s">
        <v>922</v>
      </c>
      <c r="E507" s="6">
        <v>45554.8435763889</v>
      </c>
      <c r="F507" t="s">
        <v>1142</v>
      </c>
      <c r="G507" s="5" t="s">
        <v>1179</v>
      </c>
    </row>
    <row r="508" hidden="1" spans="1:7">
      <c r="A508" s="5" t="s">
        <v>1180</v>
      </c>
      <c r="B508" t="s">
        <v>8</v>
      </c>
      <c r="C508" t="s">
        <v>9</v>
      </c>
      <c r="D508" s="5" t="s">
        <v>14</v>
      </c>
      <c r="E508" s="6">
        <v>45554.8435532407</v>
      </c>
      <c r="F508" t="s">
        <v>26</v>
      </c>
      <c r="G508" s="5" t="s">
        <v>1181</v>
      </c>
    </row>
    <row r="509" hidden="1" spans="1:7">
      <c r="A509" s="5" t="s">
        <v>1182</v>
      </c>
      <c r="B509" t="s">
        <v>8</v>
      </c>
      <c r="C509" t="s">
        <v>9</v>
      </c>
      <c r="D509" s="5" t="s">
        <v>14</v>
      </c>
      <c r="E509" s="6">
        <v>45554.8435185185</v>
      </c>
      <c r="F509" t="s">
        <v>1137</v>
      </c>
      <c r="G509" s="5" t="s">
        <v>1183</v>
      </c>
    </row>
    <row r="510" hidden="1" spans="1:7">
      <c r="A510" s="5" t="s">
        <v>1184</v>
      </c>
      <c r="B510" t="s">
        <v>8</v>
      </c>
      <c r="C510" t="s">
        <v>9</v>
      </c>
      <c r="D510" s="5" t="s">
        <v>922</v>
      </c>
      <c r="E510" s="6">
        <v>45554.8435069444</v>
      </c>
      <c r="F510" t="s">
        <v>1142</v>
      </c>
      <c r="G510" s="5" t="s">
        <v>1185</v>
      </c>
    </row>
    <row r="511" hidden="1" spans="1:7">
      <c r="A511" s="5" t="s">
        <v>1186</v>
      </c>
      <c r="B511" t="s">
        <v>8</v>
      </c>
      <c r="C511" t="s">
        <v>9</v>
      </c>
      <c r="D511" s="5" t="s">
        <v>47</v>
      </c>
      <c r="E511" s="6">
        <v>45554.8434837963</v>
      </c>
      <c r="F511" t="s">
        <v>26</v>
      </c>
      <c r="G511" s="5" t="s">
        <v>1187</v>
      </c>
    </row>
    <row r="512" hidden="1" spans="1:7">
      <c r="A512" s="5" t="s">
        <v>1188</v>
      </c>
      <c r="B512" t="s">
        <v>8</v>
      </c>
      <c r="C512" t="s">
        <v>9</v>
      </c>
      <c r="D512" s="5" t="s">
        <v>14</v>
      </c>
      <c r="E512" s="6">
        <v>45554.8434606481</v>
      </c>
      <c r="F512" t="s">
        <v>1137</v>
      </c>
      <c r="G512" s="5" t="s">
        <v>1189</v>
      </c>
    </row>
    <row r="513" hidden="1" spans="1:7">
      <c r="A513" s="5" t="s">
        <v>1190</v>
      </c>
      <c r="B513" t="s">
        <v>8</v>
      </c>
      <c r="C513" t="s">
        <v>9</v>
      </c>
      <c r="D513" s="5" t="s">
        <v>922</v>
      </c>
      <c r="E513" s="6">
        <v>45554.8434375</v>
      </c>
      <c r="F513" t="s">
        <v>1142</v>
      </c>
      <c r="G513" s="5" t="s">
        <v>1191</v>
      </c>
    </row>
    <row r="514" hidden="1" spans="1:7">
      <c r="A514" s="5" t="s">
        <v>1192</v>
      </c>
      <c r="B514" t="s">
        <v>8</v>
      </c>
      <c r="C514" t="s">
        <v>9</v>
      </c>
      <c r="D514" s="5" t="s">
        <v>14</v>
      </c>
      <c r="E514" s="6">
        <v>45554.8434143519</v>
      </c>
      <c r="F514" t="s">
        <v>26</v>
      </c>
      <c r="G514" s="5" t="s">
        <v>1193</v>
      </c>
    </row>
    <row r="515" hidden="1" spans="1:7">
      <c r="A515" s="5" t="s">
        <v>1194</v>
      </c>
      <c r="B515" t="s">
        <v>8</v>
      </c>
      <c r="C515" t="s">
        <v>9</v>
      </c>
      <c r="D515" s="5" t="s">
        <v>14</v>
      </c>
      <c r="E515" s="6">
        <v>45554.8433912037</v>
      </c>
      <c r="F515" t="s">
        <v>1137</v>
      </c>
      <c r="G515" s="5" t="s">
        <v>1195</v>
      </c>
    </row>
    <row r="516" hidden="1" spans="1:7">
      <c r="A516" s="5" t="s">
        <v>1196</v>
      </c>
      <c r="B516" t="s">
        <v>8</v>
      </c>
      <c r="C516" t="s">
        <v>9</v>
      </c>
      <c r="D516" s="5" t="s">
        <v>922</v>
      </c>
      <c r="E516" s="6">
        <v>45554.8433680556</v>
      </c>
      <c r="F516" t="s">
        <v>1142</v>
      </c>
      <c r="G516" s="5" t="s">
        <v>1143</v>
      </c>
    </row>
    <row r="517" hidden="1" spans="1:7">
      <c r="A517" s="5" t="s">
        <v>1197</v>
      </c>
      <c r="B517" t="s">
        <v>8</v>
      </c>
      <c r="C517" t="s">
        <v>9</v>
      </c>
      <c r="D517" s="5" t="s">
        <v>14</v>
      </c>
      <c r="E517" s="6">
        <v>45554.8433449074</v>
      </c>
      <c r="F517" t="s">
        <v>26</v>
      </c>
      <c r="G517" s="5" t="s">
        <v>1198</v>
      </c>
    </row>
    <row r="518" hidden="1" spans="1:7">
      <c r="A518" s="5" t="s">
        <v>1199</v>
      </c>
      <c r="B518" t="s">
        <v>8</v>
      </c>
      <c r="C518" t="s">
        <v>9</v>
      </c>
      <c r="D518" s="5" t="s">
        <v>14</v>
      </c>
      <c r="E518" s="6">
        <v>45554.8433333333</v>
      </c>
      <c r="F518" t="s">
        <v>1137</v>
      </c>
      <c r="G518" s="5" t="s">
        <v>1200</v>
      </c>
    </row>
    <row r="519" hidden="1" spans="1:7">
      <c r="A519" s="5" t="s">
        <v>1201</v>
      </c>
      <c r="B519" t="s">
        <v>8</v>
      </c>
      <c r="C519" t="s">
        <v>9</v>
      </c>
      <c r="D519" s="5" t="s">
        <v>922</v>
      </c>
      <c r="E519" s="6">
        <v>45554.8433101852</v>
      </c>
      <c r="F519" t="s">
        <v>1142</v>
      </c>
      <c r="G519" s="5" t="s">
        <v>1202</v>
      </c>
    </row>
    <row r="520" hidden="1" spans="1:7">
      <c r="A520" s="5" t="s">
        <v>1203</v>
      </c>
      <c r="B520" t="s">
        <v>8</v>
      </c>
      <c r="C520" t="s">
        <v>9</v>
      </c>
      <c r="D520" s="5" t="s">
        <v>14</v>
      </c>
      <c r="E520" s="6">
        <v>45554.8432638889</v>
      </c>
      <c r="F520" t="s">
        <v>1137</v>
      </c>
      <c r="G520" s="5" t="s">
        <v>1204</v>
      </c>
    </row>
    <row r="521" hidden="1" spans="1:7">
      <c r="A521" s="5" t="s">
        <v>1205</v>
      </c>
      <c r="B521" t="s">
        <v>8</v>
      </c>
      <c r="C521" t="s">
        <v>9</v>
      </c>
      <c r="D521" s="5" t="s">
        <v>922</v>
      </c>
      <c r="E521" s="6">
        <v>45554.8432523148</v>
      </c>
      <c r="F521" t="s">
        <v>1142</v>
      </c>
      <c r="G521" s="5" t="s">
        <v>1206</v>
      </c>
    </row>
    <row r="522" hidden="1" spans="1:7">
      <c r="A522" s="5" t="s">
        <v>1207</v>
      </c>
      <c r="B522" t="s">
        <v>8</v>
      </c>
      <c r="C522" t="s">
        <v>9</v>
      </c>
      <c r="D522" s="5" t="s">
        <v>47</v>
      </c>
      <c r="E522" s="6">
        <v>45554.8432291667</v>
      </c>
      <c r="F522" t="s">
        <v>26</v>
      </c>
      <c r="G522" s="5" t="s">
        <v>1208</v>
      </c>
    </row>
    <row r="523" hidden="1" spans="1:7">
      <c r="A523" s="5" t="s">
        <v>1209</v>
      </c>
      <c r="B523" t="s">
        <v>8</v>
      </c>
      <c r="C523" t="s">
        <v>9</v>
      </c>
      <c r="D523" s="5" t="s">
        <v>14</v>
      </c>
      <c r="E523" s="6">
        <v>45554.8432060185</v>
      </c>
      <c r="F523" t="s">
        <v>1137</v>
      </c>
      <c r="G523" s="5" t="s">
        <v>1210</v>
      </c>
    </row>
    <row r="524" hidden="1" spans="1:7">
      <c r="A524" s="5" t="s">
        <v>1211</v>
      </c>
      <c r="B524" t="s">
        <v>8</v>
      </c>
      <c r="C524" t="s">
        <v>9</v>
      </c>
      <c r="D524" s="5" t="s">
        <v>922</v>
      </c>
      <c r="E524" s="6">
        <v>45554.8431944444</v>
      </c>
      <c r="F524" t="s">
        <v>1142</v>
      </c>
      <c r="G524" s="5" t="s">
        <v>1212</v>
      </c>
    </row>
    <row r="525" hidden="1" spans="1:7">
      <c r="A525" s="5" t="s">
        <v>1213</v>
      </c>
      <c r="B525" t="s">
        <v>8</v>
      </c>
      <c r="C525" t="s">
        <v>9</v>
      </c>
      <c r="D525" s="5" t="s">
        <v>14</v>
      </c>
      <c r="E525" s="6">
        <v>45554.8431828704</v>
      </c>
      <c r="F525" t="s">
        <v>26</v>
      </c>
      <c r="G525" s="5" t="s">
        <v>1214</v>
      </c>
    </row>
    <row r="526" hidden="1" spans="1:7">
      <c r="A526" s="5" t="s">
        <v>1215</v>
      </c>
      <c r="B526" t="s">
        <v>8</v>
      </c>
      <c r="C526" t="s">
        <v>9</v>
      </c>
      <c r="D526" s="5" t="s">
        <v>14</v>
      </c>
      <c r="E526" s="6">
        <v>45554.8431481481</v>
      </c>
      <c r="F526" t="s">
        <v>1137</v>
      </c>
      <c r="G526" s="5" t="s">
        <v>1216</v>
      </c>
    </row>
    <row r="527" hidden="1" spans="1:7">
      <c r="A527" s="5" t="s">
        <v>1217</v>
      </c>
      <c r="B527" t="s">
        <v>8</v>
      </c>
      <c r="C527" t="s">
        <v>9</v>
      </c>
      <c r="D527" s="5" t="s">
        <v>922</v>
      </c>
      <c r="E527" s="6">
        <v>45554.843125</v>
      </c>
      <c r="F527" t="s">
        <v>1142</v>
      </c>
      <c r="G527" s="5" t="s">
        <v>1218</v>
      </c>
    </row>
    <row r="528" hidden="1" spans="1:7">
      <c r="A528" s="5" t="s">
        <v>1219</v>
      </c>
      <c r="B528" t="s">
        <v>8</v>
      </c>
      <c r="C528" t="s">
        <v>9</v>
      </c>
      <c r="D528" s="5" t="s">
        <v>14</v>
      </c>
      <c r="E528" s="6">
        <v>45554.8431134259</v>
      </c>
      <c r="F528" t="s">
        <v>26</v>
      </c>
      <c r="G528" s="5" t="s">
        <v>1220</v>
      </c>
    </row>
    <row r="529" hidden="1" spans="1:7">
      <c r="A529" s="5" t="s">
        <v>1221</v>
      </c>
      <c r="B529" t="s">
        <v>8</v>
      </c>
      <c r="C529" t="s">
        <v>9</v>
      </c>
      <c r="D529" s="5" t="s">
        <v>14</v>
      </c>
      <c r="E529" s="6">
        <v>45554.8430787037</v>
      </c>
      <c r="F529" t="s">
        <v>1137</v>
      </c>
      <c r="G529" s="5" t="s">
        <v>1222</v>
      </c>
    </row>
    <row r="530" hidden="1" spans="1:7">
      <c r="A530" s="5" t="s">
        <v>1223</v>
      </c>
      <c r="B530" t="s">
        <v>8</v>
      </c>
      <c r="C530" t="s">
        <v>9</v>
      </c>
      <c r="D530" s="5" t="s">
        <v>922</v>
      </c>
      <c r="E530" s="6">
        <v>45554.8430671296</v>
      </c>
      <c r="F530" t="s">
        <v>1142</v>
      </c>
      <c r="G530" s="5" t="s">
        <v>1224</v>
      </c>
    </row>
    <row r="531" hidden="1" spans="1:7">
      <c r="A531" s="5" t="s">
        <v>1225</v>
      </c>
      <c r="B531" t="s">
        <v>8</v>
      </c>
      <c r="C531" t="s">
        <v>9</v>
      </c>
      <c r="D531" s="5" t="s">
        <v>14</v>
      </c>
      <c r="E531" s="6">
        <v>45554.8430324074</v>
      </c>
      <c r="F531" t="s">
        <v>26</v>
      </c>
      <c r="G531" s="5" t="s">
        <v>1226</v>
      </c>
    </row>
    <row r="532" hidden="1" spans="1:7">
      <c r="A532" s="5" t="s">
        <v>1227</v>
      </c>
      <c r="B532" t="s">
        <v>8</v>
      </c>
      <c r="C532" t="s">
        <v>9</v>
      </c>
      <c r="D532" s="5" t="s">
        <v>14</v>
      </c>
      <c r="E532" s="6">
        <v>45554.8430092593</v>
      </c>
      <c r="F532" t="s">
        <v>1137</v>
      </c>
      <c r="G532" s="5" t="s">
        <v>1227</v>
      </c>
    </row>
    <row r="533" hidden="1" spans="1:7">
      <c r="A533" s="5" t="s">
        <v>1228</v>
      </c>
      <c r="B533" t="s">
        <v>8</v>
      </c>
      <c r="C533" t="s">
        <v>9</v>
      </c>
      <c r="D533" s="5" t="s">
        <v>922</v>
      </c>
      <c r="E533" s="6">
        <v>45554.8429976852</v>
      </c>
      <c r="F533" t="s">
        <v>1142</v>
      </c>
      <c r="G533" s="5" t="s">
        <v>1229</v>
      </c>
    </row>
    <row r="534" hidden="1" spans="1:7">
      <c r="A534" s="5" t="s">
        <v>1230</v>
      </c>
      <c r="B534" t="s">
        <v>8</v>
      </c>
      <c r="C534" t="s">
        <v>9</v>
      </c>
      <c r="D534" s="5" t="s">
        <v>47</v>
      </c>
      <c r="E534" s="6">
        <v>45554.8429513889</v>
      </c>
      <c r="F534" t="s">
        <v>26</v>
      </c>
      <c r="G534" s="5" t="s">
        <v>1231</v>
      </c>
    </row>
    <row r="535" hidden="1" spans="1:7">
      <c r="A535" s="5" t="s">
        <v>1232</v>
      </c>
      <c r="B535" t="s">
        <v>8</v>
      </c>
      <c r="C535" t="s">
        <v>9</v>
      </c>
      <c r="D535" s="5" t="s">
        <v>14</v>
      </c>
      <c r="E535" s="6">
        <v>45554.8429398148</v>
      </c>
      <c r="F535" t="s">
        <v>1137</v>
      </c>
      <c r="G535" s="5" t="s">
        <v>1233</v>
      </c>
    </row>
    <row r="536" hidden="1" spans="1:7">
      <c r="A536" s="5" t="s">
        <v>1234</v>
      </c>
      <c r="B536" t="s">
        <v>8</v>
      </c>
      <c r="C536" t="s">
        <v>9</v>
      </c>
      <c r="D536" s="5" t="s">
        <v>922</v>
      </c>
      <c r="E536" s="6">
        <v>45554.8429050926</v>
      </c>
      <c r="F536" t="s">
        <v>1142</v>
      </c>
      <c r="G536" s="5" t="s">
        <v>1235</v>
      </c>
    </row>
    <row r="537" hidden="1" spans="1:7">
      <c r="A537" s="5" t="s">
        <v>1236</v>
      </c>
      <c r="B537" t="s">
        <v>8</v>
      </c>
      <c r="C537" t="s">
        <v>9</v>
      </c>
      <c r="D537" s="5" t="s">
        <v>14</v>
      </c>
      <c r="E537" s="6">
        <v>45554.8428703704</v>
      </c>
      <c r="F537" t="s">
        <v>26</v>
      </c>
      <c r="G537" s="5" t="s">
        <v>1237</v>
      </c>
    </row>
    <row r="538" hidden="1" spans="1:7">
      <c r="A538" s="5" t="s">
        <v>1238</v>
      </c>
      <c r="B538" t="s">
        <v>8</v>
      </c>
      <c r="C538" t="s">
        <v>9</v>
      </c>
      <c r="D538" s="5" t="s">
        <v>14</v>
      </c>
      <c r="E538" s="6">
        <v>45554.8427893519</v>
      </c>
      <c r="F538" t="s">
        <v>1137</v>
      </c>
      <c r="G538" s="5" t="s">
        <v>1239</v>
      </c>
    </row>
    <row r="539" hidden="1" spans="1:7">
      <c r="A539" s="5" t="s">
        <v>1240</v>
      </c>
      <c r="B539" t="s">
        <v>8</v>
      </c>
      <c r="C539" t="s">
        <v>9</v>
      </c>
      <c r="D539" s="5" t="s">
        <v>922</v>
      </c>
      <c r="E539" s="6">
        <v>45554.8425347222</v>
      </c>
      <c r="F539" t="s">
        <v>1142</v>
      </c>
      <c r="G539" s="5" t="s">
        <v>1241</v>
      </c>
    </row>
    <row r="540" hidden="1" spans="1:7">
      <c r="A540" s="5" t="s">
        <v>1242</v>
      </c>
      <c r="B540" t="s">
        <v>8</v>
      </c>
      <c r="C540" t="s">
        <v>9</v>
      </c>
      <c r="D540" s="5" t="s">
        <v>47</v>
      </c>
      <c r="E540" s="6">
        <v>45554.8424421296</v>
      </c>
      <c r="F540" t="s">
        <v>26</v>
      </c>
      <c r="G540" s="5" t="s">
        <v>1243</v>
      </c>
    </row>
    <row r="541" hidden="1" spans="1:7">
      <c r="A541" s="5" t="s">
        <v>1244</v>
      </c>
      <c r="B541" t="s">
        <v>8</v>
      </c>
      <c r="C541" t="s">
        <v>9</v>
      </c>
      <c r="D541" s="5" t="s">
        <v>922</v>
      </c>
      <c r="E541" s="6">
        <v>45554.8422685185</v>
      </c>
      <c r="F541" t="s">
        <v>1142</v>
      </c>
      <c r="G541" s="5" t="s">
        <v>1245</v>
      </c>
    </row>
    <row r="542" hidden="1" spans="1:7">
      <c r="A542" s="5" t="s">
        <v>1246</v>
      </c>
      <c r="B542" t="s">
        <v>8</v>
      </c>
      <c r="C542" t="s">
        <v>9</v>
      </c>
      <c r="D542" s="5" t="s">
        <v>922</v>
      </c>
      <c r="E542" s="6">
        <v>45554.8422685185</v>
      </c>
      <c r="F542" t="s">
        <v>1142</v>
      </c>
      <c r="G542" s="5" t="s">
        <v>1247</v>
      </c>
    </row>
    <row r="543" hidden="1" spans="1:7">
      <c r="A543" s="5" t="s">
        <v>1248</v>
      </c>
      <c r="B543" t="s">
        <v>8</v>
      </c>
      <c r="C543" t="s">
        <v>9</v>
      </c>
      <c r="D543" s="5" t="s">
        <v>922</v>
      </c>
      <c r="E543" s="6">
        <v>45554.8422569444</v>
      </c>
      <c r="F543" t="s">
        <v>1142</v>
      </c>
      <c r="G543" s="5" t="s">
        <v>1249</v>
      </c>
    </row>
    <row r="544" hidden="1" spans="1:7">
      <c r="A544" s="5" t="s">
        <v>1250</v>
      </c>
      <c r="B544" t="s">
        <v>8</v>
      </c>
      <c r="C544" t="s">
        <v>9</v>
      </c>
      <c r="D544" s="5" t="s">
        <v>922</v>
      </c>
      <c r="E544" s="6">
        <v>45554.8422569444</v>
      </c>
      <c r="F544" t="s">
        <v>1142</v>
      </c>
      <c r="G544" s="5" t="s">
        <v>1251</v>
      </c>
    </row>
    <row r="545" hidden="1" spans="1:7">
      <c r="A545" s="5" t="s">
        <v>1252</v>
      </c>
      <c r="B545" t="s">
        <v>8</v>
      </c>
      <c r="C545" t="s">
        <v>9</v>
      </c>
      <c r="D545" s="5" t="s">
        <v>922</v>
      </c>
      <c r="E545" s="6">
        <v>45554.8422453704</v>
      </c>
      <c r="F545" t="s">
        <v>1142</v>
      </c>
      <c r="G545" s="5" t="s">
        <v>1253</v>
      </c>
    </row>
    <row r="546" hidden="1" spans="1:7">
      <c r="A546" s="5" t="s">
        <v>1254</v>
      </c>
      <c r="B546" t="s">
        <v>8</v>
      </c>
      <c r="C546" t="s">
        <v>9</v>
      </c>
      <c r="D546" s="5" t="s">
        <v>922</v>
      </c>
      <c r="E546" s="6">
        <v>45554.8422453704</v>
      </c>
      <c r="F546" t="s">
        <v>1142</v>
      </c>
      <c r="G546" s="5" t="s">
        <v>1255</v>
      </c>
    </row>
    <row r="547" hidden="1" spans="1:7">
      <c r="A547" s="5" t="s">
        <v>1256</v>
      </c>
      <c r="B547" t="s">
        <v>8</v>
      </c>
      <c r="C547" t="s">
        <v>9</v>
      </c>
      <c r="D547" s="5" t="s">
        <v>922</v>
      </c>
      <c r="E547" s="6">
        <v>45554.8422337963</v>
      </c>
      <c r="F547" t="s">
        <v>1142</v>
      </c>
      <c r="G547" s="5" t="s">
        <v>1257</v>
      </c>
    </row>
    <row r="548" hidden="1" spans="1:7">
      <c r="A548" s="5" t="s">
        <v>1258</v>
      </c>
      <c r="B548" t="s">
        <v>8</v>
      </c>
      <c r="C548" t="s">
        <v>9</v>
      </c>
      <c r="D548" s="5" t="s">
        <v>922</v>
      </c>
      <c r="E548" s="6">
        <v>45554.8422337963</v>
      </c>
      <c r="F548" t="s">
        <v>1142</v>
      </c>
      <c r="G548" s="5" t="s">
        <v>1259</v>
      </c>
    </row>
    <row r="549" hidden="1" spans="1:7">
      <c r="A549" s="5" t="s">
        <v>1260</v>
      </c>
      <c r="B549" t="s">
        <v>8</v>
      </c>
      <c r="C549" t="s">
        <v>9</v>
      </c>
      <c r="D549" s="5" t="s">
        <v>922</v>
      </c>
      <c r="E549" s="6">
        <v>45554.8422222222</v>
      </c>
      <c r="F549" t="s">
        <v>1142</v>
      </c>
      <c r="G549" s="5" t="s">
        <v>1261</v>
      </c>
    </row>
    <row r="550" hidden="1" spans="1:7">
      <c r="A550" s="5" t="s">
        <v>1262</v>
      </c>
      <c r="B550" t="s">
        <v>8</v>
      </c>
      <c r="C550" t="s">
        <v>9</v>
      </c>
      <c r="D550" s="5" t="s">
        <v>922</v>
      </c>
      <c r="E550" s="6">
        <v>45554.8422222222</v>
      </c>
      <c r="F550" t="s">
        <v>1142</v>
      </c>
      <c r="G550" s="5" t="s">
        <v>1263</v>
      </c>
    </row>
    <row r="551" hidden="1" spans="1:7">
      <c r="A551" s="5" t="s">
        <v>1264</v>
      </c>
      <c r="B551" t="s">
        <v>8</v>
      </c>
      <c r="C551" t="s">
        <v>9</v>
      </c>
      <c r="D551" s="5" t="s">
        <v>922</v>
      </c>
      <c r="E551" s="6">
        <v>45554.8422106481</v>
      </c>
      <c r="F551" t="s">
        <v>1142</v>
      </c>
      <c r="G551" s="5" t="s">
        <v>1265</v>
      </c>
    </row>
    <row r="552" hidden="1" spans="1:7">
      <c r="A552" s="5" t="s">
        <v>1266</v>
      </c>
      <c r="B552" t="s">
        <v>8</v>
      </c>
      <c r="C552" t="s">
        <v>9</v>
      </c>
      <c r="D552" s="5" t="s">
        <v>922</v>
      </c>
      <c r="E552" s="6">
        <v>45554.8421990741</v>
      </c>
      <c r="F552" t="s">
        <v>1142</v>
      </c>
      <c r="G552" s="5" t="s">
        <v>1267</v>
      </c>
    </row>
    <row r="553" hidden="1" spans="1:7">
      <c r="A553" s="5" t="s">
        <v>1268</v>
      </c>
      <c r="B553" t="s">
        <v>8</v>
      </c>
      <c r="C553" t="s">
        <v>9</v>
      </c>
      <c r="D553" s="5" t="s">
        <v>922</v>
      </c>
      <c r="E553" s="6">
        <v>45554.8421990741</v>
      </c>
      <c r="F553" t="s">
        <v>1142</v>
      </c>
      <c r="G553" s="5" t="s">
        <v>1269</v>
      </c>
    </row>
    <row r="554" hidden="1" spans="1:7">
      <c r="A554" s="5" t="s">
        <v>1270</v>
      </c>
      <c r="B554" t="s">
        <v>8</v>
      </c>
      <c r="C554" t="s">
        <v>9</v>
      </c>
      <c r="D554" s="5" t="s">
        <v>922</v>
      </c>
      <c r="E554" s="6">
        <v>45554.8421875</v>
      </c>
      <c r="F554" t="s">
        <v>1142</v>
      </c>
      <c r="G554" s="5" t="s">
        <v>1271</v>
      </c>
    </row>
    <row r="555" hidden="1" spans="1:7">
      <c r="A555" s="5" t="s">
        <v>1272</v>
      </c>
      <c r="B555" t="s">
        <v>8</v>
      </c>
      <c r="C555" t="s">
        <v>9</v>
      </c>
      <c r="D555" s="5" t="s">
        <v>922</v>
      </c>
      <c r="E555" s="6">
        <v>45554.8421875</v>
      </c>
      <c r="F555" t="s">
        <v>1142</v>
      </c>
      <c r="G555" s="5" t="s">
        <v>1273</v>
      </c>
    </row>
    <row r="556" hidden="1" spans="1:7">
      <c r="A556" s="5" t="s">
        <v>1274</v>
      </c>
      <c r="B556" t="s">
        <v>8</v>
      </c>
      <c r="C556" t="s">
        <v>9</v>
      </c>
      <c r="D556" s="5" t="s">
        <v>922</v>
      </c>
      <c r="E556" s="6">
        <v>45554.8421759259</v>
      </c>
      <c r="F556" t="s">
        <v>1142</v>
      </c>
      <c r="G556" s="5" t="s">
        <v>1143</v>
      </c>
    </row>
    <row r="557" hidden="1" spans="1:7">
      <c r="A557" s="5" t="s">
        <v>1275</v>
      </c>
      <c r="B557" t="s">
        <v>8</v>
      </c>
      <c r="C557" t="s">
        <v>9</v>
      </c>
      <c r="D557" s="5" t="s">
        <v>922</v>
      </c>
      <c r="E557" s="6">
        <v>45554.8421759259</v>
      </c>
      <c r="F557" t="s">
        <v>1142</v>
      </c>
      <c r="G557" s="5" t="s">
        <v>1276</v>
      </c>
    </row>
    <row r="558" hidden="1" spans="1:7">
      <c r="A558" s="5" t="s">
        <v>1277</v>
      </c>
      <c r="B558" t="s">
        <v>8</v>
      </c>
      <c r="C558" t="s">
        <v>9</v>
      </c>
      <c r="D558" s="5" t="s">
        <v>922</v>
      </c>
      <c r="E558" s="6">
        <v>45554.8421643519</v>
      </c>
      <c r="F558" t="s">
        <v>1142</v>
      </c>
      <c r="G558" s="5" t="s">
        <v>1278</v>
      </c>
    </row>
    <row r="559" hidden="1" spans="1:7">
      <c r="A559" s="5" t="s">
        <v>1279</v>
      </c>
      <c r="B559" t="s">
        <v>8</v>
      </c>
      <c r="C559" t="s">
        <v>9</v>
      </c>
      <c r="D559" s="5" t="s">
        <v>922</v>
      </c>
      <c r="E559" s="6">
        <v>45554.8421643519</v>
      </c>
      <c r="F559" t="s">
        <v>1142</v>
      </c>
      <c r="G559" s="5" t="s">
        <v>1212</v>
      </c>
    </row>
    <row r="560" hidden="1" spans="1:7">
      <c r="A560" s="5" t="s">
        <v>1280</v>
      </c>
      <c r="B560" t="s">
        <v>8</v>
      </c>
      <c r="C560" t="s">
        <v>9</v>
      </c>
      <c r="D560" s="5" t="s">
        <v>922</v>
      </c>
      <c r="E560" s="6">
        <v>45554.8421527778</v>
      </c>
      <c r="F560" t="s">
        <v>1142</v>
      </c>
      <c r="G560" s="5" t="s">
        <v>1281</v>
      </c>
    </row>
    <row r="561" hidden="1" spans="1:7">
      <c r="A561" s="5" t="s">
        <v>1282</v>
      </c>
      <c r="B561" t="s">
        <v>8</v>
      </c>
      <c r="C561" t="s">
        <v>9</v>
      </c>
      <c r="D561" s="5" t="s">
        <v>1283</v>
      </c>
      <c r="E561" s="6">
        <v>45554.8414467593</v>
      </c>
      <c r="F561" t="s">
        <v>623</v>
      </c>
      <c r="G561" s="5" t="s">
        <v>1284</v>
      </c>
    </row>
    <row r="562" hidden="1" spans="1:7">
      <c r="A562" s="5" t="s">
        <v>1285</v>
      </c>
      <c r="B562" t="s">
        <v>8</v>
      </c>
      <c r="C562" t="s">
        <v>9</v>
      </c>
      <c r="D562" s="5" t="s">
        <v>1120</v>
      </c>
      <c r="E562" s="6">
        <v>45554.8414351852</v>
      </c>
      <c r="F562" t="s">
        <v>623</v>
      </c>
      <c r="G562" s="5" t="s">
        <v>1286</v>
      </c>
    </row>
    <row r="563" hidden="1" spans="1:7">
      <c r="A563" s="5" t="s">
        <v>1287</v>
      </c>
      <c r="B563" t="s">
        <v>8</v>
      </c>
      <c r="C563" t="s">
        <v>9</v>
      </c>
      <c r="D563" s="5" t="s">
        <v>1120</v>
      </c>
      <c r="E563" s="6">
        <v>45554.8414351852</v>
      </c>
      <c r="F563" t="s">
        <v>623</v>
      </c>
      <c r="G563" s="5" t="s">
        <v>1288</v>
      </c>
    </row>
    <row r="564" hidden="1" spans="1:7">
      <c r="A564" s="5" t="s">
        <v>1289</v>
      </c>
      <c r="B564" t="s">
        <v>8</v>
      </c>
      <c r="C564" t="s">
        <v>9</v>
      </c>
      <c r="D564" s="5" t="s">
        <v>1132</v>
      </c>
      <c r="E564" s="6">
        <v>45554.8414236111</v>
      </c>
      <c r="F564" t="s">
        <v>623</v>
      </c>
      <c r="G564" s="5" t="s">
        <v>1289</v>
      </c>
    </row>
    <row r="565" hidden="1" spans="1:7">
      <c r="A565" s="5" t="s">
        <v>1290</v>
      </c>
      <c r="B565" t="s">
        <v>8</v>
      </c>
      <c r="C565" t="s">
        <v>9</v>
      </c>
      <c r="D565" s="5" t="s">
        <v>1120</v>
      </c>
      <c r="E565" s="6">
        <v>45554.8414236111</v>
      </c>
      <c r="F565" t="s">
        <v>623</v>
      </c>
      <c r="G565" s="5" t="s">
        <v>1291</v>
      </c>
    </row>
    <row r="566" hidden="1" spans="1:7">
      <c r="A566" s="5" t="s">
        <v>1292</v>
      </c>
      <c r="B566" t="s">
        <v>8</v>
      </c>
      <c r="C566" t="s">
        <v>9</v>
      </c>
      <c r="D566" s="5" t="s">
        <v>1283</v>
      </c>
      <c r="E566" s="6">
        <v>45554.841412037</v>
      </c>
      <c r="F566" t="s">
        <v>623</v>
      </c>
      <c r="G566" s="5" t="s">
        <v>1293</v>
      </c>
    </row>
    <row r="567" hidden="1" spans="1:7">
      <c r="A567" s="5" t="s">
        <v>1294</v>
      </c>
      <c r="B567" t="s">
        <v>8</v>
      </c>
      <c r="C567" t="s">
        <v>9</v>
      </c>
      <c r="D567" s="5" t="s">
        <v>1120</v>
      </c>
      <c r="E567" s="6">
        <v>45554.841412037</v>
      </c>
      <c r="F567" t="s">
        <v>623</v>
      </c>
      <c r="G567" s="5" t="s">
        <v>1295</v>
      </c>
    </row>
    <row r="568" hidden="1" spans="1:7">
      <c r="A568" s="5" t="s">
        <v>1296</v>
      </c>
      <c r="B568" t="s">
        <v>8</v>
      </c>
      <c r="C568" t="s">
        <v>9</v>
      </c>
      <c r="D568" s="5" t="s">
        <v>1120</v>
      </c>
      <c r="E568" s="6">
        <v>45554.841400463</v>
      </c>
      <c r="F568" t="s">
        <v>623</v>
      </c>
      <c r="G568" s="5" t="s">
        <v>1297</v>
      </c>
    </row>
    <row r="569" hidden="1" spans="1:7">
      <c r="A569" s="5" t="s">
        <v>1298</v>
      </c>
      <c r="B569" t="s">
        <v>8</v>
      </c>
      <c r="C569" t="s">
        <v>9</v>
      </c>
      <c r="D569" s="5" t="s">
        <v>1283</v>
      </c>
      <c r="E569" s="6">
        <v>45554.841400463</v>
      </c>
      <c r="F569" t="s">
        <v>623</v>
      </c>
      <c r="G569" s="5" t="s">
        <v>1299</v>
      </c>
    </row>
    <row r="570" hidden="1" spans="1:7">
      <c r="A570" s="5" t="s">
        <v>1300</v>
      </c>
      <c r="B570" t="s">
        <v>8</v>
      </c>
      <c r="C570" t="s">
        <v>9</v>
      </c>
      <c r="D570" s="5" t="s">
        <v>1283</v>
      </c>
      <c r="E570" s="6">
        <v>45554.8413888889</v>
      </c>
      <c r="F570" t="s">
        <v>623</v>
      </c>
      <c r="G570" s="5" t="s">
        <v>1301</v>
      </c>
    </row>
    <row r="571" hidden="1" spans="1:7">
      <c r="A571" s="5" t="s">
        <v>1302</v>
      </c>
      <c r="B571" t="s">
        <v>8</v>
      </c>
      <c r="C571" t="s">
        <v>9</v>
      </c>
      <c r="D571" s="5" t="s">
        <v>1120</v>
      </c>
      <c r="E571" s="6">
        <v>45554.8413888889</v>
      </c>
      <c r="F571" t="s">
        <v>623</v>
      </c>
      <c r="G571" s="5" t="s">
        <v>1303</v>
      </c>
    </row>
    <row r="572" hidden="1" spans="1:7">
      <c r="A572" s="5" t="s">
        <v>1304</v>
      </c>
      <c r="B572" t="s">
        <v>8</v>
      </c>
      <c r="C572" t="s">
        <v>9</v>
      </c>
      <c r="D572" s="5" t="s">
        <v>1283</v>
      </c>
      <c r="E572" s="6">
        <v>45554.8413773148</v>
      </c>
      <c r="F572" t="s">
        <v>623</v>
      </c>
      <c r="G572" s="5" t="s">
        <v>1305</v>
      </c>
    </row>
    <row r="573" hidden="1" spans="1:7">
      <c r="A573" s="5" t="s">
        <v>1306</v>
      </c>
      <c r="B573" t="s">
        <v>8</v>
      </c>
      <c r="C573" t="s">
        <v>9</v>
      </c>
      <c r="D573" s="5" t="s">
        <v>1307</v>
      </c>
      <c r="E573" s="6">
        <v>45554.8413657407</v>
      </c>
      <c r="F573" t="s">
        <v>623</v>
      </c>
      <c r="G573" s="5" t="s">
        <v>1308</v>
      </c>
    </row>
    <row r="574" hidden="1" spans="1:7">
      <c r="A574" s="5" t="s">
        <v>1309</v>
      </c>
      <c r="B574" t="s">
        <v>8</v>
      </c>
      <c r="C574" t="s">
        <v>9</v>
      </c>
      <c r="D574" s="5" t="s">
        <v>1120</v>
      </c>
      <c r="E574" s="6">
        <v>45554.8413657407</v>
      </c>
      <c r="F574" t="s">
        <v>623</v>
      </c>
      <c r="G574" s="5" t="s">
        <v>1310</v>
      </c>
    </row>
    <row r="575" hidden="1" spans="1:7">
      <c r="A575" s="5" t="s">
        <v>1311</v>
      </c>
      <c r="B575" t="s">
        <v>8</v>
      </c>
      <c r="C575" t="s">
        <v>9</v>
      </c>
      <c r="D575" s="5" t="s">
        <v>1283</v>
      </c>
      <c r="E575" s="6">
        <v>45554.8413541667</v>
      </c>
      <c r="F575" t="s">
        <v>623</v>
      </c>
      <c r="G575" s="5" t="s">
        <v>1311</v>
      </c>
    </row>
    <row r="576" hidden="1" spans="1:7">
      <c r="A576" s="5" t="s">
        <v>1312</v>
      </c>
      <c r="B576" t="s">
        <v>8</v>
      </c>
      <c r="C576" t="s">
        <v>9</v>
      </c>
      <c r="D576" s="5" t="s">
        <v>1120</v>
      </c>
      <c r="E576" s="6">
        <v>45554.8413541667</v>
      </c>
      <c r="F576" t="s">
        <v>623</v>
      </c>
      <c r="G576" s="5" t="s">
        <v>1313</v>
      </c>
    </row>
    <row r="577" hidden="1" spans="1:7">
      <c r="A577" s="5" t="s">
        <v>1314</v>
      </c>
      <c r="B577" t="s">
        <v>8</v>
      </c>
      <c r="C577" t="s">
        <v>9</v>
      </c>
      <c r="D577" s="5" t="s">
        <v>154</v>
      </c>
      <c r="E577" s="6">
        <v>45554.8413425926</v>
      </c>
      <c r="F577" t="s">
        <v>623</v>
      </c>
      <c r="G577" s="5" t="s">
        <v>1315</v>
      </c>
    </row>
    <row r="578" hidden="1" spans="1:7">
      <c r="A578" s="5" t="s">
        <v>1316</v>
      </c>
      <c r="B578" t="s">
        <v>8</v>
      </c>
      <c r="C578" t="s">
        <v>9</v>
      </c>
      <c r="D578" s="5" t="s">
        <v>1120</v>
      </c>
      <c r="E578" s="6">
        <v>45554.8413425926</v>
      </c>
      <c r="F578" t="s">
        <v>623</v>
      </c>
      <c r="G578" s="5" t="s">
        <v>1317</v>
      </c>
    </row>
    <row r="579" hidden="1" spans="1:7">
      <c r="A579" s="5" t="s">
        <v>1318</v>
      </c>
      <c r="B579" t="s">
        <v>8</v>
      </c>
      <c r="C579" t="s">
        <v>9</v>
      </c>
      <c r="D579" s="5" t="s">
        <v>1120</v>
      </c>
      <c r="E579" s="6">
        <v>45554.8413310185</v>
      </c>
      <c r="F579" t="s">
        <v>623</v>
      </c>
      <c r="G579" s="5" t="s">
        <v>1319</v>
      </c>
    </row>
    <row r="580" hidden="1" spans="1:7">
      <c r="A580" s="5" t="s">
        <v>1320</v>
      </c>
      <c r="B580" t="s">
        <v>8</v>
      </c>
      <c r="C580" t="s">
        <v>9</v>
      </c>
      <c r="D580" s="5" t="s">
        <v>1120</v>
      </c>
      <c r="E580" s="6">
        <v>45554.8413310185</v>
      </c>
      <c r="F580" t="s">
        <v>623</v>
      </c>
      <c r="G580" s="5" t="s">
        <v>1321</v>
      </c>
    </row>
    <row r="581" hidden="1" spans="1:7">
      <c r="A581" s="5" t="s">
        <v>1322</v>
      </c>
      <c r="B581" t="s">
        <v>8</v>
      </c>
      <c r="C581" t="s">
        <v>9</v>
      </c>
      <c r="D581" s="5" t="s">
        <v>1120</v>
      </c>
      <c r="E581" s="6">
        <v>45554.8413194444</v>
      </c>
      <c r="F581" t="s">
        <v>623</v>
      </c>
      <c r="G581" s="5" t="s">
        <v>1323</v>
      </c>
    </row>
    <row r="582" hidden="1" spans="1:7">
      <c r="A582" s="5" t="s">
        <v>1324</v>
      </c>
      <c r="B582" t="s">
        <v>8</v>
      </c>
      <c r="C582" t="s">
        <v>9</v>
      </c>
      <c r="D582" s="5" t="s">
        <v>1120</v>
      </c>
      <c r="E582" s="6">
        <v>45554.8413194444</v>
      </c>
      <c r="F582" t="s">
        <v>623</v>
      </c>
      <c r="G582" s="5" t="s">
        <v>1325</v>
      </c>
    </row>
    <row r="583" hidden="1" spans="1:7">
      <c r="A583" s="5" t="s">
        <v>1326</v>
      </c>
      <c r="B583" t="s">
        <v>8</v>
      </c>
      <c r="C583" t="s">
        <v>9</v>
      </c>
      <c r="D583" s="5" t="s">
        <v>1120</v>
      </c>
      <c r="E583" s="6">
        <v>45554.8413078704</v>
      </c>
      <c r="F583" t="s">
        <v>623</v>
      </c>
      <c r="G583" s="5" t="s">
        <v>1327</v>
      </c>
    </row>
    <row r="584" hidden="1" spans="1:7">
      <c r="A584" s="5" t="s">
        <v>1328</v>
      </c>
      <c r="B584" t="s">
        <v>8</v>
      </c>
      <c r="C584" t="s">
        <v>9</v>
      </c>
      <c r="D584" s="5" t="s">
        <v>1120</v>
      </c>
      <c r="E584" s="6">
        <v>45554.8413078704</v>
      </c>
      <c r="F584" t="s">
        <v>623</v>
      </c>
      <c r="G584" s="5" t="s">
        <v>1329</v>
      </c>
    </row>
    <row r="585" hidden="1" spans="1:7">
      <c r="A585" s="5" t="s">
        <v>1330</v>
      </c>
      <c r="B585" t="s">
        <v>8</v>
      </c>
      <c r="C585" t="s">
        <v>9</v>
      </c>
      <c r="D585" s="5" t="s">
        <v>1331</v>
      </c>
      <c r="E585" s="6">
        <v>45554.8412962963</v>
      </c>
      <c r="F585" t="s">
        <v>623</v>
      </c>
      <c r="G585" s="5" t="s">
        <v>1332</v>
      </c>
    </row>
    <row r="586" hidden="1" spans="1:7">
      <c r="A586" s="5" t="s">
        <v>1333</v>
      </c>
      <c r="B586" t="s">
        <v>8</v>
      </c>
      <c r="C586" t="s">
        <v>9</v>
      </c>
      <c r="D586" s="5" t="s">
        <v>1120</v>
      </c>
      <c r="E586" s="6">
        <v>45554.8412847222</v>
      </c>
      <c r="F586" t="s">
        <v>623</v>
      </c>
      <c r="G586" s="5" t="s">
        <v>1334</v>
      </c>
    </row>
    <row r="587" hidden="1" spans="1:7">
      <c r="A587" s="5" t="s">
        <v>1335</v>
      </c>
      <c r="B587" t="s">
        <v>8</v>
      </c>
      <c r="C587" t="s">
        <v>9</v>
      </c>
      <c r="D587" s="5" t="s">
        <v>1283</v>
      </c>
      <c r="E587" s="6">
        <v>45554.8412847222</v>
      </c>
      <c r="F587" t="s">
        <v>623</v>
      </c>
      <c r="G587" s="5" t="s">
        <v>1336</v>
      </c>
    </row>
    <row r="588" hidden="1" spans="1:7">
      <c r="A588" s="5" t="s">
        <v>1337</v>
      </c>
      <c r="B588" t="s">
        <v>8</v>
      </c>
      <c r="C588" t="s">
        <v>9</v>
      </c>
      <c r="D588" s="5" t="s">
        <v>1283</v>
      </c>
      <c r="E588" s="6">
        <v>45554.8412731482</v>
      </c>
      <c r="F588" t="s">
        <v>623</v>
      </c>
      <c r="G588" s="5" t="s">
        <v>1338</v>
      </c>
    </row>
    <row r="589" hidden="1" spans="1:7">
      <c r="A589" s="5" t="s">
        <v>1339</v>
      </c>
      <c r="B589" t="s">
        <v>8</v>
      </c>
      <c r="C589" t="s">
        <v>9</v>
      </c>
      <c r="D589" s="5" t="s">
        <v>1283</v>
      </c>
      <c r="E589" s="6">
        <v>45554.8412731482</v>
      </c>
      <c r="F589" t="s">
        <v>623</v>
      </c>
      <c r="G589" s="5" t="s">
        <v>1340</v>
      </c>
    </row>
    <row r="590" hidden="1" spans="1:7">
      <c r="A590" s="5" t="s">
        <v>1341</v>
      </c>
      <c r="B590" t="s">
        <v>8</v>
      </c>
      <c r="C590" t="s">
        <v>9</v>
      </c>
      <c r="D590" s="5" t="s">
        <v>1120</v>
      </c>
      <c r="E590" s="6">
        <v>45554.8412615741</v>
      </c>
      <c r="F590" t="s">
        <v>623</v>
      </c>
      <c r="G590" s="5" t="s">
        <v>1342</v>
      </c>
    </row>
    <row r="591" hidden="1" spans="1:7">
      <c r="A591" s="5" t="s">
        <v>1343</v>
      </c>
      <c r="B591" t="s">
        <v>8</v>
      </c>
      <c r="C591" t="s">
        <v>9</v>
      </c>
      <c r="D591" s="5" t="s">
        <v>1120</v>
      </c>
      <c r="E591" s="6">
        <v>45554.8412615741</v>
      </c>
      <c r="F591" t="s">
        <v>623</v>
      </c>
      <c r="G591" s="5" t="s">
        <v>1344</v>
      </c>
    </row>
    <row r="592" hidden="1" spans="1:7">
      <c r="A592" s="5" t="s">
        <v>1345</v>
      </c>
      <c r="B592" t="s">
        <v>8</v>
      </c>
      <c r="C592" t="s">
        <v>9</v>
      </c>
      <c r="D592" s="5" t="s">
        <v>1120</v>
      </c>
      <c r="E592" s="6">
        <v>45554.84125</v>
      </c>
      <c r="F592" t="s">
        <v>623</v>
      </c>
      <c r="G592" s="5" t="s">
        <v>1346</v>
      </c>
    </row>
    <row r="593" hidden="1" spans="1:7">
      <c r="A593" s="5" t="s">
        <v>1347</v>
      </c>
      <c r="B593" t="s">
        <v>8</v>
      </c>
      <c r="C593" t="s">
        <v>9</v>
      </c>
      <c r="D593" s="5" t="s">
        <v>1120</v>
      </c>
      <c r="E593" s="6">
        <v>45554.84125</v>
      </c>
      <c r="F593" t="s">
        <v>623</v>
      </c>
      <c r="G593" s="5" t="s">
        <v>1348</v>
      </c>
    </row>
    <row r="594" hidden="1" spans="1:7">
      <c r="A594" s="5" t="s">
        <v>1349</v>
      </c>
      <c r="B594" t="s">
        <v>8</v>
      </c>
      <c r="C594" t="s">
        <v>9</v>
      </c>
      <c r="D594" s="5" t="s">
        <v>1283</v>
      </c>
      <c r="E594" s="6">
        <v>45554.8412384259</v>
      </c>
      <c r="F594" t="s">
        <v>623</v>
      </c>
      <c r="G594" s="5" t="s">
        <v>1350</v>
      </c>
    </row>
    <row r="595" hidden="1" spans="1:7">
      <c r="A595" s="5" t="s">
        <v>1351</v>
      </c>
      <c r="B595" t="s">
        <v>8</v>
      </c>
      <c r="C595" t="s">
        <v>9</v>
      </c>
      <c r="D595" s="5" t="s">
        <v>1120</v>
      </c>
      <c r="E595" s="6">
        <v>45554.8412384259</v>
      </c>
      <c r="F595" t="s">
        <v>623</v>
      </c>
      <c r="G595" s="5" t="s">
        <v>1352</v>
      </c>
    </row>
    <row r="596" hidden="1" spans="1:7">
      <c r="A596" s="5" t="s">
        <v>1353</v>
      </c>
      <c r="B596" t="s">
        <v>8</v>
      </c>
      <c r="C596" t="s">
        <v>9</v>
      </c>
      <c r="D596" s="5" t="s">
        <v>1283</v>
      </c>
      <c r="E596" s="6">
        <v>45554.8412268519</v>
      </c>
      <c r="F596" t="s">
        <v>623</v>
      </c>
      <c r="G596" s="5" t="s">
        <v>1354</v>
      </c>
    </row>
    <row r="597" hidden="1" spans="1:7">
      <c r="A597" s="5" t="s">
        <v>1355</v>
      </c>
      <c r="B597" t="s">
        <v>8</v>
      </c>
      <c r="C597" t="s">
        <v>9</v>
      </c>
      <c r="D597" s="5" t="s">
        <v>1356</v>
      </c>
      <c r="E597" s="6">
        <v>45554.8412152778</v>
      </c>
      <c r="F597" t="s">
        <v>623</v>
      </c>
      <c r="G597" s="5" t="s">
        <v>1357</v>
      </c>
    </row>
    <row r="598" hidden="1" spans="1:7">
      <c r="A598" s="5" t="s">
        <v>1358</v>
      </c>
      <c r="B598" t="s">
        <v>8</v>
      </c>
      <c r="C598" t="s">
        <v>9</v>
      </c>
      <c r="D598" s="5" t="s">
        <v>1120</v>
      </c>
      <c r="E598" s="6">
        <v>45554.8412152778</v>
      </c>
      <c r="F598" t="s">
        <v>623</v>
      </c>
      <c r="G598" s="5" t="s">
        <v>1359</v>
      </c>
    </row>
    <row r="599" hidden="1" spans="1:7">
      <c r="A599" s="5" t="s">
        <v>1360</v>
      </c>
      <c r="B599" t="s">
        <v>8</v>
      </c>
      <c r="C599" t="s">
        <v>9</v>
      </c>
      <c r="D599" s="5" t="s">
        <v>1283</v>
      </c>
      <c r="E599" s="6">
        <v>45554.8412037037</v>
      </c>
      <c r="F599" t="s">
        <v>623</v>
      </c>
      <c r="G599" s="5" t="s">
        <v>1361</v>
      </c>
    </row>
    <row r="600" hidden="1" spans="1:7">
      <c r="A600" s="5" t="s">
        <v>525</v>
      </c>
      <c r="B600" t="s">
        <v>8</v>
      </c>
      <c r="C600" t="s">
        <v>9</v>
      </c>
      <c r="D600" s="5" t="s">
        <v>1120</v>
      </c>
      <c r="E600" s="6">
        <v>45554.8412037037</v>
      </c>
      <c r="F600" t="s">
        <v>623</v>
      </c>
      <c r="G600" s="5" t="s">
        <v>1362</v>
      </c>
    </row>
    <row r="601" hidden="1" spans="1:7">
      <c r="A601" s="5" t="s">
        <v>524</v>
      </c>
      <c r="B601" t="s">
        <v>8</v>
      </c>
      <c r="C601" t="s">
        <v>9</v>
      </c>
      <c r="D601" s="5" t="s">
        <v>1120</v>
      </c>
      <c r="E601" s="6">
        <v>45554.8411921296</v>
      </c>
      <c r="F601" t="s">
        <v>623</v>
      </c>
      <c r="G601" s="5" t="s">
        <v>1363</v>
      </c>
    </row>
    <row r="602" hidden="1" spans="1:7">
      <c r="A602" s="5" t="s">
        <v>1364</v>
      </c>
      <c r="B602" t="s">
        <v>8</v>
      </c>
      <c r="C602" t="s">
        <v>9</v>
      </c>
      <c r="D602" s="5" t="s">
        <v>1120</v>
      </c>
      <c r="E602" s="6">
        <v>45554.8411921296</v>
      </c>
      <c r="F602" t="s">
        <v>623</v>
      </c>
      <c r="G602" s="5" t="s">
        <v>1365</v>
      </c>
    </row>
    <row r="603" hidden="1" spans="1:7">
      <c r="A603" s="5" t="s">
        <v>1366</v>
      </c>
      <c r="B603" t="s">
        <v>8</v>
      </c>
      <c r="C603" t="s">
        <v>9</v>
      </c>
      <c r="D603" s="5" t="s">
        <v>922</v>
      </c>
      <c r="E603" s="6">
        <v>45554.8381018518</v>
      </c>
      <c r="F603" t="s">
        <v>1142</v>
      </c>
      <c r="G603" s="5" t="s">
        <v>1249</v>
      </c>
    </row>
    <row r="604" hidden="1" spans="1:7">
      <c r="A604" s="5" t="s">
        <v>1367</v>
      </c>
      <c r="B604" t="s">
        <v>8</v>
      </c>
      <c r="C604" t="s">
        <v>9</v>
      </c>
      <c r="D604" s="5" t="s">
        <v>922</v>
      </c>
      <c r="E604" s="6">
        <v>45554.8380902778</v>
      </c>
      <c r="F604" t="s">
        <v>1142</v>
      </c>
      <c r="G604" s="5" t="s">
        <v>1368</v>
      </c>
    </row>
    <row r="605" hidden="1" spans="1:7">
      <c r="A605" s="5" t="s">
        <v>1369</v>
      </c>
      <c r="B605" t="s">
        <v>8</v>
      </c>
      <c r="C605" t="s">
        <v>9</v>
      </c>
      <c r="D605" s="5" t="s">
        <v>922</v>
      </c>
      <c r="E605" s="6">
        <v>45554.8380902778</v>
      </c>
      <c r="F605" t="s">
        <v>1142</v>
      </c>
      <c r="G605" s="5" t="s">
        <v>1370</v>
      </c>
    </row>
    <row r="606" hidden="1" spans="1:7">
      <c r="A606" s="5" t="s">
        <v>1371</v>
      </c>
      <c r="B606" t="s">
        <v>8</v>
      </c>
      <c r="C606" t="s">
        <v>9</v>
      </c>
      <c r="D606" s="5" t="s">
        <v>922</v>
      </c>
      <c r="E606" s="6">
        <v>45554.8380787037</v>
      </c>
      <c r="F606" t="s">
        <v>1142</v>
      </c>
      <c r="G606" s="5" t="s">
        <v>1372</v>
      </c>
    </row>
    <row r="607" hidden="1" spans="1:7">
      <c r="A607" s="5" t="s">
        <v>1373</v>
      </c>
      <c r="B607" t="s">
        <v>8</v>
      </c>
      <c r="C607" t="s">
        <v>9</v>
      </c>
      <c r="D607" s="5" t="s">
        <v>922</v>
      </c>
      <c r="E607" s="6">
        <v>45554.8380787037</v>
      </c>
      <c r="F607" t="s">
        <v>1142</v>
      </c>
      <c r="G607" s="5" t="s">
        <v>1374</v>
      </c>
    </row>
    <row r="608" hidden="1" spans="1:7">
      <c r="A608" s="5" t="s">
        <v>1375</v>
      </c>
      <c r="B608" t="s">
        <v>8</v>
      </c>
      <c r="C608" t="s">
        <v>9</v>
      </c>
      <c r="D608" s="5" t="s">
        <v>922</v>
      </c>
      <c r="E608" s="6">
        <v>45554.8380671296</v>
      </c>
      <c r="F608" t="s">
        <v>1142</v>
      </c>
      <c r="G608" s="5" t="s">
        <v>1376</v>
      </c>
    </row>
    <row r="609" hidden="1" spans="1:7">
      <c r="A609" s="5" t="s">
        <v>1377</v>
      </c>
      <c r="B609" t="s">
        <v>8</v>
      </c>
      <c r="C609" t="s">
        <v>9</v>
      </c>
      <c r="D609" s="5" t="s">
        <v>922</v>
      </c>
      <c r="E609" s="6">
        <v>45554.8380555556</v>
      </c>
      <c r="F609" t="s">
        <v>1142</v>
      </c>
      <c r="G609" s="5" t="s">
        <v>1378</v>
      </c>
    </row>
    <row r="610" hidden="1" spans="1:7">
      <c r="A610" s="5" t="s">
        <v>1379</v>
      </c>
      <c r="B610" t="s">
        <v>8</v>
      </c>
      <c r="C610" t="s">
        <v>9</v>
      </c>
      <c r="D610" s="5" t="s">
        <v>922</v>
      </c>
      <c r="E610" s="6">
        <v>45554.8380555556</v>
      </c>
      <c r="F610" t="s">
        <v>1142</v>
      </c>
      <c r="G610" s="5" t="s">
        <v>1380</v>
      </c>
    </row>
    <row r="611" hidden="1" spans="1:7">
      <c r="A611" s="5" t="s">
        <v>1381</v>
      </c>
      <c r="B611" t="s">
        <v>8</v>
      </c>
      <c r="C611" t="s">
        <v>9</v>
      </c>
      <c r="D611" s="5" t="s">
        <v>922</v>
      </c>
      <c r="E611" s="6">
        <v>45554.8380439815</v>
      </c>
      <c r="F611" t="s">
        <v>1142</v>
      </c>
      <c r="G611" s="5" t="s">
        <v>1382</v>
      </c>
    </row>
    <row r="612" hidden="1" spans="1:7">
      <c r="A612" s="5" t="s">
        <v>1383</v>
      </c>
      <c r="B612" t="s">
        <v>8</v>
      </c>
      <c r="C612" t="s">
        <v>9</v>
      </c>
      <c r="D612" s="5" t="s">
        <v>922</v>
      </c>
      <c r="E612" s="6">
        <v>45554.8380439815</v>
      </c>
      <c r="F612" t="s">
        <v>1142</v>
      </c>
      <c r="G612" s="5" t="s">
        <v>1384</v>
      </c>
    </row>
    <row r="613" hidden="1" spans="1:7">
      <c r="A613" s="5" t="s">
        <v>1385</v>
      </c>
      <c r="B613" t="s">
        <v>8</v>
      </c>
      <c r="C613" t="s">
        <v>9</v>
      </c>
      <c r="D613" s="5" t="s">
        <v>922</v>
      </c>
      <c r="E613" s="6">
        <v>45554.8380324074</v>
      </c>
      <c r="F613" t="s">
        <v>1142</v>
      </c>
      <c r="G613" s="5" t="s">
        <v>1267</v>
      </c>
    </row>
    <row r="614" hidden="1" spans="1:7">
      <c r="A614" s="5" t="s">
        <v>1386</v>
      </c>
      <c r="B614" t="s">
        <v>8</v>
      </c>
      <c r="C614" t="s">
        <v>9</v>
      </c>
      <c r="D614" s="5" t="s">
        <v>922</v>
      </c>
      <c r="E614" s="6">
        <v>45554.8380324074</v>
      </c>
      <c r="F614" t="s">
        <v>1142</v>
      </c>
      <c r="G614" s="5" t="s">
        <v>1387</v>
      </c>
    </row>
    <row r="615" hidden="1" spans="1:7">
      <c r="A615" s="5" t="s">
        <v>1388</v>
      </c>
      <c r="B615" t="s">
        <v>8</v>
      </c>
      <c r="C615" t="s">
        <v>9</v>
      </c>
      <c r="D615" s="5" t="s">
        <v>922</v>
      </c>
      <c r="E615" s="6">
        <v>45554.8380208333</v>
      </c>
      <c r="F615" t="s">
        <v>1142</v>
      </c>
      <c r="G615" s="5" t="s">
        <v>1389</v>
      </c>
    </row>
    <row r="616" hidden="1" spans="1:7">
      <c r="A616" s="5" t="s">
        <v>1390</v>
      </c>
      <c r="B616" t="s">
        <v>8</v>
      </c>
      <c r="C616" t="s">
        <v>9</v>
      </c>
      <c r="D616" s="5" t="s">
        <v>922</v>
      </c>
      <c r="E616" s="6">
        <v>45554.8380208333</v>
      </c>
      <c r="F616" t="s">
        <v>1142</v>
      </c>
      <c r="G616" s="5" t="s">
        <v>1391</v>
      </c>
    </row>
    <row r="617" hidden="1" spans="1:7">
      <c r="A617" s="5" t="s">
        <v>1392</v>
      </c>
      <c r="B617" t="s">
        <v>8</v>
      </c>
      <c r="C617" t="s">
        <v>9</v>
      </c>
      <c r="D617" s="5" t="s">
        <v>922</v>
      </c>
      <c r="E617" s="6">
        <v>45554.8380092593</v>
      </c>
      <c r="F617" t="s">
        <v>1142</v>
      </c>
      <c r="G617" s="5" t="s">
        <v>1393</v>
      </c>
    </row>
    <row r="618" hidden="1" spans="1:7">
      <c r="A618" s="5" t="s">
        <v>1394</v>
      </c>
      <c r="B618" t="s">
        <v>8</v>
      </c>
      <c r="C618" t="s">
        <v>9</v>
      </c>
      <c r="D618" s="5" t="s">
        <v>922</v>
      </c>
      <c r="E618" s="6">
        <v>45554.8380092593</v>
      </c>
      <c r="F618" t="s">
        <v>1142</v>
      </c>
      <c r="G618" s="5" t="s">
        <v>1395</v>
      </c>
    </row>
    <row r="619" hidden="1" spans="1:7">
      <c r="A619" s="5" t="s">
        <v>1396</v>
      </c>
      <c r="B619" t="s">
        <v>8</v>
      </c>
      <c r="C619" t="s">
        <v>9</v>
      </c>
      <c r="D619" s="5" t="s">
        <v>922</v>
      </c>
      <c r="E619" s="6">
        <v>45554.8379976852</v>
      </c>
      <c r="F619" t="s">
        <v>1142</v>
      </c>
      <c r="G619" s="5" t="s">
        <v>1397</v>
      </c>
    </row>
    <row r="620" hidden="1" spans="1:7">
      <c r="A620" s="5" t="s">
        <v>1398</v>
      </c>
      <c r="B620" t="s">
        <v>8</v>
      </c>
      <c r="C620" t="s">
        <v>9</v>
      </c>
      <c r="D620" s="5" t="s">
        <v>922</v>
      </c>
      <c r="E620" s="6">
        <v>45554.8379861111</v>
      </c>
      <c r="F620" t="s">
        <v>1142</v>
      </c>
      <c r="G620" s="5" t="s">
        <v>1399</v>
      </c>
    </row>
    <row r="621" hidden="1" spans="1:7">
      <c r="A621" s="5" t="s">
        <v>1400</v>
      </c>
      <c r="B621" t="s">
        <v>8</v>
      </c>
      <c r="C621" t="s">
        <v>9</v>
      </c>
      <c r="D621" s="5" t="s">
        <v>922</v>
      </c>
      <c r="E621" s="6">
        <v>45554.8379861111</v>
      </c>
      <c r="F621" t="s">
        <v>1142</v>
      </c>
      <c r="G621" s="5" t="s">
        <v>1401</v>
      </c>
    </row>
    <row r="622" hidden="1" spans="1:7">
      <c r="A622" s="5" t="s">
        <v>1402</v>
      </c>
      <c r="B622" t="s">
        <v>8</v>
      </c>
      <c r="C622" t="s">
        <v>9</v>
      </c>
      <c r="D622" s="5" t="s">
        <v>922</v>
      </c>
      <c r="E622" s="6">
        <v>45554.837974537</v>
      </c>
      <c r="F622" t="s">
        <v>1142</v>
      </c>
      <c r="G622" s="5" t="s">
        <v>1403</v>
      </c>
    </row>
    <row r="623" hidden="1" spans="1:7">
      <c r="A623" s="5" t="s">
        <v>1404</v>
      </c>
      <c r="B623" t="s">
        <v>8</v>
      </c>
      <c r="C623" t="s">
        <v>9</v>
      </c>
      <c r="D623" s="5" t="s">
        <v>922</v>
      </c>
      <c r="E623" s="6">
        <v>45554.837974537</v>
      </c>
      <c r="F623" t="s">
        <v>1142</v>
      </c>
      <c r="G623" s="5" t="s">
        <v>1405</v>
      </c>
    </row>
    <row r="624" hidden="1" spans="1:7">
      <c r="A624" s="5" t="s">
        <v>1406</v>
      </c>
      <c r="B624" t="s">
        <v>8</v>
      </c>
      <c r="C624" t="s">
        <v>9</v>
      </c>
      <c r="D624" s="5" t="s">
        <v>922</v>
      </c>
      <c r="E624" s="6">
        <v>45554.837962963</v>
      </c>
      <c r="F624" t="s">
        <v>1142</v>
      </c>
      <c r="G624" s="5" t="s">
        <v>1167</v>
      </c>
    </row>
    <row r="625" hidden="1" spans="1:7">
      <c r="A625" s="5" t="s">
        <v>1407</v>
      </c>
      <c r="B625" t="s">
        <v>8</v>
      </c>
      <c r="C625" t="s">
        <v>9</v>
      </c>
      <c r="D625" s="5" t="s">
        <v>922</v>
      </c>
      <c r="E625" s="6">
        <v>45554.837962963</v>
      </c>
      <c r="F625" t="s">
        <v>1142</v>
      </c>
      <c r="G625" s="5" t="s">
        <v>1408</v>
      </c>
    </row>
    <row r="626" hidden="1" spans="1:7">
      <c r="A626" s="5" t="s">
        <v>1409</v>
      </c>
      <c r="B626" t="s">
        <v>8</v>
      </c>
      <c r="C626" t="s">
        <v>9</v>
      </c>
      <c r="D626" s="5" t="s">
        <v>922</v>
      </c>
      <c r="E626" s="6">
        <v>45554.8379513889</v>
      </c>
      <c r="F626" t="s">
        <v>1142</v>
      </c>
      <c r="G626" s="5" t="s">
        <v>1410</v>
      </c>
    </row>
    <row r="627" hidden="1" spans="1:7">
      <c r="A627" s="5" t="s">
        <v>1411</v>
      </c>
      <c r="B627" t="s">
        <v>8</v>
      </c>
      <c r="C627" t="s">
        <v>9</v>
      </c>
      <c r="D627" s="5" t="s">
        <v>922</v>
      </c>
      <c r="E627" s="6">
        <v>45554.8379513889</v>
      </c>
      <c r="F627" t="s">
        <v>1142</v>
      </c>
      <c r="G627" s="5" t="s">
        <v>1412</v>
      </c>
    </row>
    <row r="628" hidden="1" spans="1:7">
      <c r="A628" s="5" t="s">
        <v>1413</v>
      </c>
      <c r="B628" t="s">
        <v>8</v>
      </c>
      <c r="C628" t="s">
        <v>9</v>
      </c>
      <c r="D628" s="5" t="s">
        <v>922</v>
      </c>
      <c r="E628" s="6">
        <v>45554.8379398148</v>
      </c>
      <c r="F628" t="s">
        <v>1142</v>
      </c>
      <c r="G628" s="5" t="s">
        <v>1414</v>
      </c>
    </row>
    <row r="629" hidden="1" spans="1:7">
      <c r="A629" s="5" t="s">
        <v>1415</v>
      </c>
      <c r="B629" t="s">
        <v>8</v>
      </c>
      <c r="C629" t="s">
        <v>9</v>
      </c>
      <c r="D629" s="5" t="s">
        <v>922</v>
      </c>
      <c r="E629" s="6">
        <v>45554.8379282407</v>
      </c>
      <c r="F629" t="s">
        <v>1142</v>
      </c>
      <c r="G629" s="5" t="s">
        <v>1416</v>
      </c>
    </row>
    <row r="630" hidden="1" spans="1:7">
      <c r="A630" s="5" t="s">
        <v>1417</v>
      </c>
      <c r="B630" t="s">
        <v>8</v>
      </c>
      <c r="C630" t="s">
        <v>9</v>
      </c>
      <c r="D630" s="5" t="s">
        <v>922</v>
      </c>
      <c r="E630" s="6">
        <v>45554.8379282407</v>
      </c>
      <c r="F630" t="s">
        <v>1142</v>
      </c>
      <c r="G630" s="5" t="s">
        <v>1418</v>
      </c>
    </row>
    <row r="631" hidden="1" spans="1:7">
      <c r="A631" s="5" t="s">
        <v>1419</v>
      </c>
      <c r="B631" t="s">
        <v>8</v>
      </c>
      <c r="C631" t="s">
        <v>9</v>
      </c>
      <c r="D631" s="5" t="s">
        <v>922</v>
      </c>
      <c r="E631" s="6">
        <v>45554.8379166667</v>
      </c>
      <c r="F631" t="s">
        <v>1142</v>
      </c>
      <c r="G631" s="5" t="s">
        <v>1420</v>
      </c>
    </row>
    <row r="632" hidden="1" spans="1:7">
      <c r="A632" s="5" t="s">
        <v>1421</v>
      </c>
      <c r="B632" t="s">
        <v>8</v>
      </c>
      <c r="C632" t="s">
        <v>9</v>
      </c>
      <c r="D632" s="5" t="s">
        <v>922</v>
      </c>
      <c r="E632" s="6">
        <v>45554.8379166667</v>
      </c>
      <c r="F632" t="s">
        <v>1142</v>
      </c>
      <c r="G632" s="5" t="s">
        <v>1422</v>
      </c>
    </row>
    <row r="633" hidden="1" spans="1:7">
      <c r="A633" s="5" t="s">
        <v>1423</v>
      </c>
      <c r="B633" t="s">
        <v>8</v>
      </c>
      <c r="C633" t="s">
        <v>9</v>
      </c>
      <c r="D633" s="5" t="s">
        <v>922</v>
      </c>
      <c r="E633" s="6">
        <v>45554.8379050926</v>
      </c>
      <c r="F633" t="s">
        <v>1142</v>
      </c>
      <c r="G633" s="5" t="s">
        <v>1424</v>
      </c>
    </row>
    <row r="634" hidden="1" spans="1:7">
      <c r="A634" s="5" t="s">
        <v>1425</v>
      </c>
      <c r="B634" t="s">
        <v>8</v>
      </c>
      <c r="C634" t="s">
        <v>9</v>
      </c>
      <c r="D634" s="5" t="s">
        <v>922</v>
      </c>
      <c r="E634" s="6">
        <v>45554.8379050926</v>
      </c>
      <c r="F634" t="s">
        <v>1142</v>
      </c>
      <c r="G634" s="5" t="s">
        <v>1426</v>
      </c>
    </row>
    <row r="635" hidden="1" spans="1:7">
      <c r="A635" s="5" t="s">
        <v>1427</v>
      </c>
      <c r="B635" t="s">
        <v>8</v>
      </c>
      <c r="C635" t="s">
        <v>9</v>
      </c>
      <c r="D635" s="5" t="s">
        <v>922</v>
      </c>
      <c r="E635" s="6">
        <v>45554.8378935185</v>
      </c>
      <c r="F635" t="s">
        <v>1142</v>
      </c>
      <c r="G635" s="5" t="s">
        <v>1428</v>
      </c>
    </row>
    <row r="636" hidden="1" spans="1:7">
      <c r="A636" s="5" t="s">
        <v>1429</v>
      </c>
      <c r="B636" t="s">
        <v>8</v>
      </c>
      <c r="C636" t="s">
        <v>9</v>
      </c>
      <c r="D636" s="5" t="s">
        <v>922</v>
      </c>
      <c r="E636" s="6">
        <v>45554.8378935185</v>
      </c>
      <c r="F636" t="s">
        <v>1142</v>
      </c>
      <c r="G636" s="5" t="s">
        <v>1430</v>
      </c>
    </row>
    <row r="637" hidden="1" spans="1:7">
      <c r="A637" s="5" t="s">
        <v>1431</v>
      </c>
      <c r="B637" t="s">
        <v>8</v>
      </c>
      <c r="C637" t="s">
        <v>9</v>
      </c>
      <c r="D637" s="5" t="s">
        <v>922</v>
      </c>
      <c r="E637" s="6">
        <v>45554.8378819444</v>
      </c>
      <c r="F637" t="s">
        <v>1142</v>
      </c>
      <c r="G637" s="5" t="s">
        <v>1432</v>
      </c>
    </row>
    <row r="638" hidden="1" spans="1:7">
      <c r="A638" s="5" t="s">
        <v>1433</v>
      </c>
      <c r="B638" t="s">
        <v>8</v>
      </c>
      <c r="C638" t="s">
        <v>9</v>
      </c>
      <c r="D638" s="5" t="s">
        <v>922</v>
      </c>
      <c r="E638" s="6">
        <v>45554.8378819444</v>
      </c>
      <c r="F638" t="s">
        <v>1142</v>
      </c>
      <c r="G638" s="5" t="s">
        <v>1434</v>
      </c>
    </row>
    <row r="639" hidden="1" spans="1:7">
      <c r="A639" s="5" t="s">
        <v>1435</v>
      </c>
      <c r="B639" t="s">
        <v>8</v>
      </c>
      <c r="C639" t="s">
        <v>9</v>
      </c>
      <c r="D639" s="5" t="s">
        <v>922</v>
      </c>
      <c r="E639" s="6">
        <v>45554.8378703704</v>
      </c>
      <c r="F639" t="s">
        <v>1142</v>
      </c>
      <c r="G639" s="5" t="s">
        <v>1436</v>
      </c>
    </row>
    <row r="640" hidden="1" spans="1:7">
      <c r="A640" s="5" t="s">
        <v>1437</v>
      </c>
      <c r="B640" t="s">
        <v>8</v>
      </c>
      <c r="C640" t="s">
        <v>9</v>
      </c>
      <c r="D640" s="5" t="s">
        <v>922</v>
      </c>
      <c r="E640" s="6">
        <v>45554.8378587963</v>
      </c>
      <c r="F640" t="s">
        <v>1142</v>
      </c>
      <c r="G640" s="5" t="s">
        <v>1438</v>
      </c>
    </row>
    <row r="641" hidden="1" spans="1:7">
      <c r="A641" s="5" t="s">
        <v>1439</v>
      </c>
      <c r="B641" t="s">
        <v>8</v>
      </c>
      <c r="C641" t="s">
        <v>9</v>
      </c>
      <c r="D641" s="5" t="s">
        <v>922</v>
      </c>
      <c r="E641" s="6">
        <v>45554.8378587963</v>
      </c>
      <c r="F641" t="s">
        <v>1142</v>
      </c>
      <c r="G641" s="5" t="s">
        <v>1440</v>
      </c>
    </row>
    <row r="642" hidden="1" spans="1:7">
      <c r="A642" s="5" t="s">
        <v>1441</v>
      </c>
      <c r="B642" t="s">
        <v>8</v>
      </c>
      <c r="C642" t="s">
        <v>9</v>
      </c>
      <c r="D642" s="5" t="s">
        <v>922</v>
      </c>
      <c r="E642" s="6">
        <v>45554.8378472222</v>
      </c>
      <c r="F642" t="s">
        <v>1142</v>
      </c>
      <c r="G642" s="5" t="s">
        <v>1430</v>
      </c>
    </row>
    <row r="643" hidden="1" spans="1:7">
      <c r="A643" s="5" t="s">
        <v>1442</v>
      </c>
      <c r="B643" t="s">
        <v>8</v>
      </c>
      <c r="C643" t="s">
        <v>9</v>
      </c>
      <c r="D643" s="5" t="s">
        <v>922</v>
      </c>
      <c r="E643" s="6">
        <v>45554.8378472222</v>
      </c>
      <c r="F643" t="s">
        <v>1142</v>
      </c>
      <c r="G643" s="5" t="s">
        <v>1218</v>
      </c>
    </row>
    <row r="644" hidden="1" spans="1:7">
      <c r="A644" s="5" t="s">
        <v>1443</v>
      </c>
      <c r="B644" t="s">
        <v>8</v>
      </c>
      <c r="C644" t="s">
        <v>9</v>
      </c>
      <c r="D644" s="5" t="s">
        <v>922</v>
      </c>
      <c r="E644" s="6">
        <v>45554.8378356481</v>
      </c>
      <c r="F644" t="s">
        <v>1142</v>
      </c>
      <c r="G644" s="5" t="s">
        <v>1428</v>
      </c>
    </row>
    <row r="645" hidden="1" spans="1:7">
      <c r="A645" s="5" t="s">
        <v>1444</v>
      </c>
      <c r="B645" t="s">
        <v>8</v>
      </c>
      <c r="C645" t="s">
        <v>9</v>
      </c>
      <c r="D645" s="5" t="s">
        <v>922</v>
      </c>
      <c r="E645" s="6">
        <v>45554.8378356481</v>
      </c>
      <c r="F645" t="s">
        <v>1142</v>
      </c>
      <c r="G645" s="5" t="s">
        <v>1445</v>
      </c>
    </row>
    <row r="646" hidden="1" spans="1:7">
      <c r="A646" s="5" t="s">
        <v>1446</v>
      </c>
      <c r="B646" t="s">
        <v>8</v>
      </c>
      <c r="C646" t="s">
        <v>9</v>
      </c>
      <c r="D646" s="5" t="s">
        <v>922</v>
      </c>
      <c r="E646" s="6">
        <v>45554.8378240741</v>
      </c>
      <c r="F646" t="s">
        <v>1142</v>
      </c>
      <c r="G646" s="5" t="s">
        <v>1416</v>
      </c>
    </row>
    <row r="647" hidden="1" spans="1:7">
      <c r="A647" s="5" t="s">
        <v>1447</v>
      </c>
      <c r="B647" t="s">
        <v>8</v>
      </c>
      <c r="C647" t="s">
        <v>9</v>
      </c>
      <c r="D647" s="5" t="s">
        <v>922</v>
      </c>
      <c r="E647" s="6">
        <v>45554.8378240741</v>
      </c>
      <c r="F647" t="s">
        <v>1142</v>
      </c>
      <c r="G647" s="5" t="s">
        <v>1380</v>
      </c>
    </row>
    <row r="648" hidden="1" spans="1:7">
      <c r="A648" s="5" t="s">
        <v>1448</v>
      </c>
      <c r="B648" t="s">
        <v>8</v>
      </c>
      <c r="C648" t="s">
        <v>9</v>
      </c>
      <c r="D648" s="5" t="s">
        <v>922</v>
      </c>
      <c r="E648" s="6">
        <v>45554.8378125</v>
      </c>
      <c r="F648" t="s">
        <v>1142</v>
      </c>
      <c r="G648" s="5" t="s">
        <v>1449</v>
      </c>
    </row>
    <row r="649" hidden="1" spans="1:7">
      <c r="A649" s="5" t="s">
        <v>1450</v>
      </c>
      <c r="B649" t="s">
        <v>8</v>
      </c>
      <c r="C649" t="s">
        <v>9</v>
      </c>
      <c r="D649" s="5" t="s">
        <v>922</v>
      </c>
      <c r="E649" s="6">
        <v>45554.8378125</v>
      </c>
      <c r="F649" t="s">
        <v>1142</v>
      </c>
      <c r="G649" s="5" t="s">
        <v>1440</v>
      </c>
    </row>
    <row r="650" hidden="1" spans="1:7">
      <c r="A650" s="5" t="s">
        <v>1451</v>
      </c>
      <c r="B650" t="s">
        <v>8</v>
      </c>
      <c r="C650" t="s">
        <v>9</v>
      </c>
      <c r="D650" s="5" t="s">
        <v>922</v>
      </c>
      <c r="E650" s="6">
        <v>45554.8378009259</v>
      </c>
      <c r="F650" t="s">
        <v>1142</v>
      </c>
      <c r="G650" s="5" t="s">
        <v>1422</v>
      </c>
    </row>
    <row r="651" hidden="1" spans="1:7">
      <c r="A651" s="5" t="s">
        <v>1452</v>
      </c>
      <c r="B651" t="s">
        <v>8</v>
      </c>
      <c r="C651" t="s">
        <v>9</v>
      </c>
      <c r="D651" s="5" t="s">
        <v>922</v>
      </c>
      <c r="E651" s="6">
        <v>45554.8378009259</v>
      </c>
      <c r="F651" t="s">
        <v>1142</v>
      </c>
      <c r="G651" s="5" t="s">
        <v>1173</v>
      </c>
    </row>
    <row r="652" hidden="1" spans="1:7">
      <c r="A652" s="5" t="s">
        <v>1453</v>
      </c>
      <c r="B652" t="s">
        <v>8</v>
      </c>
      <c r="C652" t="s">
        <v>9</v>
      </c>
      <c r="D652" s="5" t="s">
        <v>922</v>
      </c>
      <c r="E652" s="6">
        <v>45554.8377893519</v>
      </c>
      <c r="F652" t="s">
        <v>1142</v>
      </c>
      <c r="G652" s="5" t="s">
        <v>1454</v>
      </c>
    </row>
    <row r="653" hidden="1" spans="1:7">
      <c r="A653" s="5" t="s">
        <v>1455</v>
      </c>
      <c r="B653" t="s">
        <v>8</v>
      </c>
      <c r="C653" t="s">
        <v>9</v>
      </c>
      <c r="D653" s="5" t="s">
        <v>922</v>
      </c>
      <c r="E653" s="6">
        <v>45554.8377777778</v>
      </c>
      <c r="F653" t="s">
        <v>1142</v>
      </c>
      <c r="G653" s="5" t="s">
        <v>1456</v>
      </c>
    </row>
    <row r="654" hidden="1" spans="1:7">
      <c r="A654" s="5" t="s">
        <v>1457</v>
      </c>
      <c r="B654" t="s">
        <v>8</v>
      </c>
      <c r="C654" t="s">
        <v>9</v>
      </c>
      <c r="D654" s="5" t="s">
        <v>922</v>
      </c>
      <c r="E654" s="6">
        <v>45554.8377777778</v>
      </c>
      <c r="F654" t="s">
        <v>1142</v>
      </c>
      <c r="G654" s="5" t="s">
        <v>1458</v>
      </c>
    </row>
    <row r="655" hidden="1" spans="1:7">
      <c r="A655" s="5" t="s">
        <v>1459</v>
      </c>
      <c r="B655" t="s">
        <v>8</v>
      </c>
      <c r="C655" t="s">
        <v>9</v>
      </c>
      <c r="D655" s="5" t="s">
        <v>922</v>
      </c>
      <c r="E655" s="6">
        <v>45554.8377662037</v>
      </c>
      <c r="F655" t="s">
        <v>1142</v>
      </c>
      <c r="G655" s="5" t="s">
        <v>1460</v>
      </c>
    </row>
    <row r="656" hidden="1" spans="1:7">
      <c r="A656" s="5" t="s">
        <v>1461</v>
      </c>
      <c r="B656" t="s">
        <v>8</v>
      </c>
      <c r="C656" t="s">
        <v>9</v>
      </c>
      <c r="D656" s="5" t="s">
        <v>922</v>
      </c>
      <c r="E656" s="6">
        <v>45554.8377662037</v>
      </c>
      <c r="F656" t="s">
        <v>1142</v>
      </c>
      <c r="G656" s="5" t="s">
        <v>1462</v>
      </c>
    </row>
    <row r="657" hidden="1" spans="1:7">
      <c r="A657" s="5" t="s">
        <v>1463</v>
      </c>
      <c r="B657" t="s">
        <v>8</v>
      </c>
      <c r="C657" t="s">
        <v>9</v>
      </c>
      <c r="D657" s="5" t="s">
        <v>922</v>
      </c>
      <c r="E657" s="6">
        <v>45554.8377546296</v>
      </c>
      <c r="F657" t="s">
        <v>1142</v>
      </c>
      <c r="G657" s="5" t="s">
        <v>1464</v>
      </c>
    </row>
    <row r="658" hidden="1" spans="1:7">
      <c r="A658" s="5" t="s">
        <v>1465</v>
      </c>
      <c r="B658" t="s">
        <v>8</v>
      </c>
      <c r="C658" t="s">
        <v>9</v>
      </c>
      <c r="D658" s="5" t="s">
        <v>922</v>
      </c>
      <c r="E658" s="6">
        <v>45554.8377546296</v>
      </c>
      <c r="F658" t="s">
        <v>1142</v>
      </c>
      <c r="G658" s="5" t="s">
        <v>1466</v>
      </c>
    </row>
    <row r="659" hidden="1" spans="1:7">
      <c r="A659" s="5" t="s">
        <v>1467</v>
      </c>
      <c r="B659" t="s">
        <v>8</v>
      </c>
      <c r="C659" t="s">
        <v>9</v>
      </c>
      <c r="D659" s="5" t="s">
        <v>922</v>
      </c>
      <c r="E659" s="6">
        <v>45554.8377430556</v>
      </c>
      <c r="F659" t="s">
        <v>1142</v>
      </c>
      <c r="G659" s="5" t="s">
        <v>1468</v>
      </c>
    </row>
    <row r="660" hidden="1" spans="1:7">
      <c r="A660" s="5" t="s">
        <v>1469</v>
      </c>
      <c r="B660" t="s">
        <v>8</v>
      </c>
      <c r="C660" t="s">
        <v>9</v>
      </c>
      <c r="D660" s="5" t="s">
        <v>922</v>
      </c>
      <c r="E660" s="6">
        <v>45554.8377430556</v>
      </c>
      <c r="F660" t="s">
        <v>1142</v>
      </c>
      <c r="G660" s="5" t="s">
        <v>1470</v>
      </c>
    </row>
    <row r="661" hidden="1" spans="1:7">
      <c r="A661" s="5" t="s">
        <v>1471</v>
      </c>
      <c r="B661" t="s">
        <v>8</v>
      </c>
      <c r="C661" t="s">
        <v>9</v>
      </c>
      <c r="D661" s="5" t="s">
        <v>922</v>
      </c>
      <c r="E661" s="6">
        <v>45554.8377314815</v>
      </c>
      <c r="F661" t="s">
        <v>1142</v>
      </c>
      <c r="G661" s="5" t="s">
        <v>1401</v>
      </c>
    </row>
    <row r="662" hidden="1" spans="1:7">
      <c r="A662" s="5" t="s">
        <v>1472</v>
      </c>
      <c r="B662" t="s">
        <v>8</v>
      </c>
      <c r="C662" t="s">
        <v>9</v>
      </c>
      <c r="D662" s="5" t="s">
        <v>922</v>
      </c>
      <c r="E662" s="6">
        <v>45554.8377314815</v>
      </c>
      <c r="F662" t="s">
        <v>1142</v>
      </c>
      <c r="G662" s="5" t="s">
        <v>1389</v>
      </c>
    </row>
    <row r="663" hidden="1" spans="1:7">
      <c r="A663" s="5" t="s">
        <v>1473</v>
      </c>
      <c r="B663" t="s">
        <v>8</v>
      </c>
      <c r="C663" t="s">
        <v>9</v>
      </c>
      <c r="D663" s="5" t="s">
        <v>922</v>
      </c>
      <c r="E663" s="6">
        <v>45554.8377199074</v>
      </c>
      <c r="F663" t="s">
        <v>1142</v>
      </c>
      <c r="G663" s="5" t="s">
        <v>1474</v>
      </c>
    </row>
    <row r="664" hidden="1" spans="1:7">
      <c r="A664" s="5" t="s">
        <v>1475</v>
      </c>
      <c r="B664" t="s">
        <v>8</v>
      </c>
      <c r="C664" t="s">
        <v>9</v>
      </c>
      <c r="D664" s="5" t="s">
        <v>1476</v>
      </c>
      <c r="E664" s="6">
        <v>45554.8377083333</v>
      </c>
      <c r="F664" t="s">
        <v>1142</v>
      </c>
      <c r="G664" s="5" t="s">
        <v>1477</v>
      </c>
    </row>
    <row r="665" hidden="1" spans="1:7">
      <c r="A665" s="5" t="s">
        <v>1478</v>
      </c>
      <c r="B665" t="s">
        <v>8</v>
      </c>
      <c r="C665" t="s">
        <v>9</v>
      </c>
      <c r="D665" s="5" t="s">
        <v>922</v>
      </c>
      <c r="E665" s="6">
        <v>45554.8377083333</v>
      </c>
      <c r="F665" t="s">
        <v>1142</v>
      </c>
      <c r="G665" s="5" t="s">
        <v>1479</v>
      </c>
    </row>
    <row r="666" hidden="1" spans="1:7">
      <c r="A666" s="5" t="s">
        <v>1480</v>
      </c>
      <c r="B666" t="s">
        <v>8</v>
      </c>
      <c r="C666" t="s">
        <v>9</v>
      </c>
      <c r="D666" s="5" t="s">
        <v>1481</v>
      </c>
      <c r="E666" s="6">
        <v>45554.8376851852</v>
      </c>
      <c r="F666" t="s">
        <v>1142</v>
      </c>
      <c r="G666" s="5" t="s">
        <v>1482</v>
      </c>
    </row>
    <row r="667" hidden="1" spans="1:7">
      <c r="A667" s="5" t="s">
        <v>1483</v>
      </c>
      <c r="B667" t="s">
        <v>8</v>
      </c>
      <c r="C667" t="s">
        <v>9</v>
      </c>
      <c r="D667" s="5" t="s">
        <v>1484</v>
      </c>
      <c r="E667" s="6">
        <v>45554.8376736111</v>
      </c>
      <c r="F667" t="s">
        <v>1142</v>
      </c>
      <c r="G667" s="5" t="s">
        <v>1485</v>
      </c>
    </row>
    <row r="668" hidden="1" spans="1:7">
      <c r="A668" s="5" t="s">
        <v>1486</v>
      </c>
      <c r="B668" t="s">
        <v>8</v>
      </c>
      <c r="C668" t="s">
        <v>9</v>
      </c>
      <c r="D668" s="5" t="s">
        <v>1484</v>
      </c>
      <c r="E668" s="6">
        <v>45554.837662037</v>
      </c>
      <c r="F668" t="s">
        <v>1142</v>
      </c>
      <c r="G668" s="5" t="s">
        <v>1487</v>
      </c>
    </row>
    <row r="669" hidden="1" spans="1:7">
      <c r="A669" s="5" t="s">
        <v>1488</v>
      </c>
      <c r="B669" t="s">
        <v>8</v>
      </c>
      <c r="C669" t="s">
        <v>9</v>
      </c>
      <c r="D669" s="5" t="s">
        <v>930</v>
      </c>
      <c r="E669" s="6">
        <v>45554.837662037</v>
      </c>
      <c r="F669" t="s">
        <v>1142</v>
      </c>
      <c r="G669" s="5" t="s">
        <v>1489</v>
      </c>
    </row>
    <row r="670" hidden="1" spans="1:7">
      <c r="A670" s="5" t="s">
        <v>1490</v>
      </c>
      <c r="B670" t="s">
        <v>8</v>
      </c>
      <c r="C670" t="s">
        <v>9</v>
      </c>
      <c r="D670" s="5" t="s">
        <v>922</v>
      </c>
      <c r="E670" s="6">
        <v>45554.837650463</v>
      </c>
      <c r="F670" t="s">
        <v>1142</v>
      </c>
      <c r="G670" s="5" t="s">
        <v>1491</v>
      </c>
    </row>
    <row r="671" hidden="1" spans="1:7">
      <c r="A671" s="5" t="s">
        <v>1492</v>
      </c>
      <c r="B671" t="s">
        <v>8</v>
      </c>
      <c r="C671" t="s">
        <v>9</v>
      </c>
      <c r="D671" s="5" t="s">
        <v>922</v>
      </c>
      <c r="E671" s="6">
        <v>45554.8376388889</v>
      </c>
      <c r="F671" t="s">
        <v>1142</v>
      </c>
      <c r="G671" s="5" t="s">
        <v>1430</v>
      </c>
    </row>
    <row r="672" hidden="1" spans="1:7">
      <c r="A672" s="5" t="s">
        <v>1493</v>
      </c>
      <c r="B672" t="s">
        <v>8</v>
      </c>
      <c r="C672" t="s">
        <v>9</v>
      </c>
      <c r="D672" s="5" t="s">
        <v>922</v>
      </c>
      <c r="E672" s="6">
        <v>45554.8376388889</v>
      </c>
      <c r="F672" t="s">
        <v>1142</v>
      </c>
      <c r="G672" s="5" t="s">
        <v>1494</v>
      </c>
    </row>
    <row r="673" hidden="1" spans="1:7">
      <c r="A673" s="5" t="s">
        <v>1495</v>
      </c>
      <c r="B673" t="s">
        <v>8</v>
      </c>
      <c r="C673" t="s">
        <v>9</v>
      </c>
      <c r="D673" s="5" t="s">
        <v>1496</v>
      </c>
      <c r="E673" s="6">
        <v>45554.8376273148</v>
      </c>
      <c r="F673" t="s">
        <v>1142</v>
      </c>
      <c r="G673" s="5" t="s">
        <v>1497</v>
      </c>
    </row>
    <row r="674" hidden="1" spans="1:7">
      <c r="A674" s="5" t="s">
        <v>1498</v>
      </c>
      <c r="B674" t="s">
        <v>8</v>
      </c>
      <c r="C674" t="s">
        <v>9</v>
      </c>
      <c r="D674" s="5" t="s">
        <v>1499</v>
      </c>
      <c r="E674" s="6">
        <v>45554.8376273148</v>
      </c>
      <c r="F674" t="s">
        <v>1142</v>
      </c>
      <c r="G674" s="5" t="s">
        <v>1500</v>
      </c>
    </row>
    <row r="675" hidden="1" spans="1:7">
      <c r="A675" s="5" t="s">
        <v>1501</v>
      </c>
      <c r="B675" t="s">
        <v>8</v>
      </c>
      <c r="C675" t="s">
        <v>9</v>
      </c>
      <c r="D675" s="5" t="s">
        <v>1499</v>
      </c>
      <c r="E675" s="6">
        <v>45554.8376157407</v>
      </c>
      <c r="F675" t="s">
        <v>1142</v>
      </c>
      <c r="G675" s="5" t="s">
        <v>1502</v>
      </c>
    </row>
    <row r="676" hidden="1" spans="1:7">
      <c r="A676" s="5" t="s">
        <v>1503</v>
      </c>
      <c r="B676" t="s">
        <v>8</v>
      </c>
      <c r="C676" t="s">
        <v>9</v>
      </c>
      <c r="D676" s="5" t="s">
        <v>1499</v>
      </c>
      <c r="E676" s="6">
        <v>45554.8376157407</v>
      </c>
      <c r="F676" t="s">
        <v>1142</v>
      </c>
      <c r="G676" s="5" t="s">
        <v>1504</v>
      </c>
    </row>
    <row r="677" hidden="1" spans="1:7">
      <c r="A677" s="5" t="s">
        <v>1505</v>
      </c>
      <c r="B677" t="s">
        <v>8</v>
      </c>
      <c r="C677" t="s">
        <v>9</v>
      </c>
      <c r="D677" s="5" t="s">
        <v>1499</v>
      </c>
      <c r="E677" s="6">
        <v>45554.8376041667</v>
      </c>
      <c r="F677" t="s">
        <v>1142</v>
      </c>
      <c r="G677" s="5" t="s">
        <v>1506</v>
      </c>
    </row>
    <row r="678" hidden="1" spans="1:7">
      <c r="A678" s="5" t="s">
        <v>1507</v>
      </c>
      <c r="B678" t="s">
        <v>8</v>
      </c>
      <c r="C678" t="s">
        <v>9</v>
      </c>
      <c r="D678" s="5" t="s">
        <v>1499</v>
      </c>
      <c r="E678" s="6">
        <v>45554.8376041667</v>
      </c>
      <c r="F678" t="s">
        <v>1142</v>
      </c>
      <c r="G678" s="5" t="s">
        <v>1506</v>
      </c>
    </row>
    <row r="679" hidden="1" spans="1:7">
      <c r="A679" s="5" t="s">
        <v>1508</v>
      </c>
      <c r="B679" t="s">
        <v>8</v>
      </c>
      <c r="C679" t="s">
        <v>9</v>
      </c>
      <c r="D679" s="5" t="s">
        <v>1484</v>
      </c>
      <c r="E679" s="6">
        <v>45554.8375925926</v>
      </c>
      <c r="F679" t="s">
        <v>1142</v>
      </c>
      <c r="G679" s="5" t="s">
        <v>1509</v>
      </c>
    </row>
    <row r="680" hidden="1" spans="1:7">
      <c r="A680" s="5" t="s">
        <v>1510</v>
      </c>
      <c r="B680" t="s">
        <v>8</v>
      </c>
      <c r="C680" t="s">
        <v>9</v>
      </c>
      <c r="D680" s="5" t="s">
        <v>922</v>
      </c>
      <c r="E680" s="6">
        <v>45554.8357060185</v>
      </c>
      <c r="F680" t="s">
        <v>1142</v>
      </c>
      <c r="G680" s="5" t="s">
        <v>1424</v>
      </c>
    </row>
    <row r="681" hidden="1" spans="1:7">
      <c r="A681" s="5" t="s">
        <v>1511</v>
      </c>
      <c r="B681" t="s">
        <v>8</v>
      </c>
      <c r="C681" t="s">
        <v>9</v>
      </c>
      <c r="D681" s="5" t="s">
        <v>1499</v>
      </c>
      <c r="E681" s="6">
        <v>45554.8343865741</v>
      </c>
      <c r="F681" t="s">
        <v>1142</v>
      </c>
      <c r="G681" s="5" t="s">
        <v>1512</v>
      </c>
    </row>
    <row r="682" hidden="1" spans="1:7">
      <c r="A682" s="5" t="s">
        <v>1513</v>
      </c>
      <c r="B682" t="s">
        <v>8</v>
      </c>
      <c r="C682" t="s">
        <v>9</v>
      </c>
      <c r="D682" s="5" t="s">
        <v>1120</v>
      </c>
      <c r="E682" s="6">
        <v>45554.8335763889</v>
      </c>
      <c r="F682" t="s">
        <v>623</v>
      </c>
      <c r="G682" s="5" t="s">
        <v>1514</v>
      </c>
    </row>
    <row r="683" hidden="1" spans="1:7">
      <c r="A683" s="5" t="s">
        <v>1515</v>
      </c>
      <c r="B683" t="s">
        <v>8</v>
      </c>
      <c r="C683" t="s">
        <v>9</v>
      </c>
      <c r="D683" s="5" t="s">
        <v>1132</v>
      </c>
      <c r="E683" s="6">
        <v>45554.8305439815</v>
      </c>
      <c r="F683" t="s">
        <v>623</v>
      </c>
      <c r="G683" s="5" t="s">
        <v>1515</v>
      </c>
    </row>
    <row r="684" hidden="1" spans="1:7">
      <c r="A684" s="5" t="s">
        <v>1516</v>
      </c>
      <c r="B684" t="s">
        <v>8</v>
      </c>
      <c r="C684" t="s">
        <v>9</v>
      </c>
      <c r="D684" s="5" t="s">
        <v>1120</v>
      </c>
      <c r="E684" s="6">
        <v>45554.83</v>
      </c>
      <c r="F684" t="s">
        <v>623</v>
      </c>
      <c r="G684" s="5" t="s">
        <v>1517</v>
      </c>
    </row>
    <row r="685" hidden="1" spans="1:7">
      <c r="A685" s="5" t="s">
        <v>1518</v>
      </c>
      <c r="B685" t="s">
        <v>8</v>
      </c>
      <c r="C685" t="s">
        <v>9</v>
      </c>
      <c r="D685" s="5" t="s">
        <v>14</v>
      </c>
      <c r="E685" s="6">
        <v>45554.8262847222</v>
      </c>
      <c r="F685" t="s">
        <v>1137</v>
      </c>
      <c r="G685" s="5" t="s">
        <v>1519</v>
      </c>
    </row>
    <row r="686" hidden="1" spans="1:7">
      <c r="A686" s="5" t="s">
        <v>1520</v>
      </c>
      <c r="B686" t="s">
        <v>8</v>
      </c>
      <c r="C686" t="s">
        <v>9</v>
      </c>
      <c r="D686" s="5" t="s">
        <v>14</v>
      </c>
      <c r="E686" s="6">
        <v>45554.8262847222</v>
      </c>
      <c r="F686" t="s">
        <v>1137</v>
      </c>
      <c r="G686" s="5" t="s">
        <v>1520</v>
      </c>
    </row>
    <row r="687" hidden="1" spans="1:7">
      <c r="A687" s="5" t="s">
        <v>1521</v>
      </c>
      <c r="B687" t="s">
        <v>8</v>
      </c>
      <c r="C687" t="s">
        <v>9</v>
      </c>
      <c r="D687" s="5" t="s">
        <v>14</v>
      </c>
      <c r="E687" s="6">
        <v>45554.8262731481</v>
      </c>
      <c r="F687" t="s">
        <v>1137</v>
      </c>
      <c r="G687" s="5" t="s">
        <v>1522</v>
      </c>
    </row>
    <row r="688" hidden="1" spans="1:7">
      <c r="A688" s="5" t="s">
        <v>1523</v>
      </c>
      <c r="B688" t="s">
        <v>8</v>
      </c>
      <c r="C688" t="s">
        <v>9</v>
      </c>
      <c r="D688" s="5" t="s">
        <v>14</v>
      </c>
      <c r="E688" s="6">
        <v>45554.8262731481</v>
      </c>
      <c r="F688" t="s">
        <v>1137</v>
      </c>
      <c r="G688" s="5" t="s">
        <v>1524</v>
      </c>
    </row>
    <row r="689" hidden="1" spans="1:7">
      <c r="A689" s="5" t="s">
        <v>1525</v>
      </c>
      <c r="B689" t="s">
        <v>8</v>
      </c>
      <c r="C689" t="s">
        <v>9</v>
      </c>
      <c r="D689" s="5" t="s">
        <v>14</v>
      </c>
      <c r="E689" s="6">
        <v>45554.8262615741</v>
      </c>
      <c r="F689" t="s">
        <v>1137</v>
      </c>
      <c r="G689" s="5" t="s">
        <v>1526</v>
      </c>
    </row>
    <row r="690" hidden="1" spans="1:7">
      <c r="A690" s="5" t="s">
        <v>1527</v>
      </c>
      <c r="B690" t="s">
        <v>8</v>
      </c>
      <c r="C690" t="s">
        <v>9</v>
      </c>
      <c r="D690" s="5" t="s">
        <v>14</v>
      </c>
      <c r="E690" s="6">
        <v>45554.82625</v>
      </c>
      <c r="F690" t="s">
        <v>1137</v>
      </c>
      <c r="G690" s="5" t="s">
        <v>1528</v>
      </c>
    </row>
    <row r="691" hidden="1" spans="1:7">
      <c r="A691" s="5" t="s">
        <v>1529</v>
      </c>
      <c r="B691" t="s">
        <v>8</v>
      </c>
      <c r="C691" t="s">
        <v>9</v>
      </c>
      <c r="D691" s="5" t="s">
        <v>14</v>
      </c>
      <c r="E691" s="6">
        <v>45554.82625</v>
      </c>
      <c r="F691" t="s">
        <v>1137</v>
      </c>
      <c r="G691" s="5" t="s">
        <v>1530</v>
      </c>
    </row>
    <row r="692" hidden="1" spans="1:7">
      <c r="A692" s="5" t="s">
        <v>1531</v>
      </c>
      <c r="B692" t="s">
        <v>8</v>
      </c>
      <c r="C692" t="s">
        <v>9</v>
      </c>
      <c r="D692" s="5" t="s">
        <v>14</v>
      </c>
      <c r="E692" s="6">
        <v>45554.8262384259</v>
      </c>
      <c r="F692" t="s">
        <v>1137</v>
      </c>
      <c r="G692" s="5" t="s">
        <v>1532</v>
      </c>
    </row>
    <row r="693" hidden="1" spans="1:7">
      <c r="A693" s="5" t="s">
        <v>1533</v>
      </c>
      <c r="B693" t="s">
        <v>8</v>
      </c>
      <c r="C693" t="s">
        <v>9</v>
      </c>
      <c r="D693" s="5" t="s">
        <v>14</v>
      </c>
      <c r="E693" s="6">
        <v>45554.8262384259</v>
      </c>
      <c r="F693" t="s">
        <v>1137</v>
      </c>
      <c r="G693" s="5" t="s">
        <v>1534</v>
      </c>
    </row>
    <row r="694" hidden="1" spans="1:7">
      <c r="A694" s="5" t="s">
        <v>1535</v>
      </c>
      <c r="B694" t="s">
        <v>8</v>
      </c>
      <c r="C694" t="s">
        <v>9</v>
      </c>
      <c r="D694" s="5" t="s">
        <v>14</v>
      </c>
      <c r="E694" s="6">
        <v>45554.8262268519</v>
      </c>
      <c r="F694" t="s">
        <v>1137</v>
      </c>
      <c r="G694" s="5" t="s">
        <v>1536</v>
      </c>
    </row>
    <row r="695" hidden="1" spans="1:7">
      <c r="A695" s="5" t="s">
        <v>1537</v>
      </c>
      <c r="B695" t="s">
        <v>8</v>
      </c>
      <c r="C695" t="s">
        <v>9</v>
      </c>
      <c r="D695" s="5" t="s">
        <v>14</v>
      </c>
      <c r="E695" s="6">
        <v>45554.8262268519</v>
      </c>
      <c r="F695" t="s">
        <v>1137</v>
      </c>
      <c r="G695" s="5" t="s">
        <v>1538</v>
      </c>
    </row>
    <row r="696" hidden="1" spans="1:7">
      <c r="A696" s="5" t="s">
        <v>1539</v>
      </c>
      <c r="B696" t="s">
        <v>8</v>
      </c>
      <c r="C696" t="s">
        <v>9</v>
      </c>
      <c r="D696" s="5" t="s">
        <v>14</v>
      </c>
      <c r="E696" s="6">
        <v>45554.8262152778</v>
      </c>
      <c r="F696" t="s">
        <v>1137</v>
      </c>
      <c r="G696" s="5" t="s">
        <v>1540</v>
      </c>
    </row>
    <row r="697" hidden="1" spans="1:7">
      <c r="A697" s="5" t="s">
        <v>1541</v>
      </c>
      <c r="B697" t="s">
        <v>8</v>
      </c>
      <c r="C697" t="s">
        <v>9</v>
      </c>
      <c r="D697" s="5" t="s">
        <v>14</v>
      </c>
      <c r="E697" s="6">
        <v>45554.8262152778</v>
      </c>
      <c r="F697" t="s">
        <v>1137</v>
      </c>
      <c r="G697" s="5" t="s">
        <v>1542</v>
      </c>
    </row>
    <row r="698" hidden="1" spans="1:7">
      <c r="A698" s="5" t="s">
        <v>1543</v>
      </c>
      <c r="B698" t="s">
        <v>8</v>
      </c>
      <c r="C698" t="s">
        <v>9</v>
      </c>
      <c r="D698" s="5" t="s">
        <v>14</v>
      </c>
      <c r="E698" s="6">
        <v>45554.8262037037</v>
      </c>
      <c r="F698" t="s">
        <v>1137</v>
      </c>
      <c r="G698" s="5" t="s">
        <v>1544</v>
      </c>
    </row>
    <row r="699" hidden="1" spans="1:7">
      <c r="A699" s="5" t="s">
        <v>1545</v>
      </c>
      <c r="B699" t="s">
        <v>8</v>
      </c>
      <c r="C699" t="s">
        <v>9</v>
      </c>
      <c r="D699" s="5" t="s">
        <v>14</v>
      </c>
      <c r="E699" s="6">
        <v>45554.8261921296</v>
      </c>
      <c r="F699" t="s">
        <v>1137</v>
      </c>
      <c r="G699" s="5" t="s">
        <v>1546</v>
      </c>
    </row>
    <row r="700" hidden="1" spans="1:7">
      <c r="A700" s="5" t="s">
        <v>1547</v>
      </c>
      <c r="B700" t="s">
        <v>8</v>
      </c>
      <c r="C700" t="s">
        <v>9</v>
      </c>
      <c r="D700" s="5" t="s">
        <v>14</v>
      </c>
      <c r="E700" s="6">
        <v>45554.8261921296</v>
      </c>
      <c r="F700" t="s">
        <v>1137</v>
      </c>
      <c r="G700" s="5" t="s">
        <v>1548</v>
      </c>
    </row>
    <row r="701" hidden="1" spans="1:7">
      <c r="A701" s="5" t="s">
        <v>1549</v>
      </c>
      <c r="B701" t="s">
        <v>8</v>
      </c>
      <c r="C701" t="s">
        <v>9</v>
      </c>
      <c r="D701" s="5" t="s">
        <v>14</v>
      </c>
      <c r="E701" s="6">
        <v>45554.8261805556</v>
      </c>
      <c r="F701" t="s">
        <v>1137</v>
      </c>
      <c r="G701" s="5" t="s">
        <v>1550</v>
      </c>
    </row>
    <row r="702" hidden="1" spans="1:7">
      <c r="A702" s="5" t="s">
        <v>1551</v>
      </c>
      <c r="B702" t="s">
        <v>8</v>
      </c>
      <c r="C702" t="s">
        <v>9</v>
      </c>
      <c r="D702" s="5" t="s">
        <v>14</v>
      </c>
      <c r="E702" s="6">
        <v>45554.8261805556</v>
      </c>
      <c r="F702" t="s">
        <v>1137</v>
      </c>
      <c r="G702" s="5" t="s">
        <v>1552</v>
      </c>
    </row>
    <row r="703" hidden="1" spans="1:7">
      <c r="A703" s="5" t="s">
        <v>1553</v>
      </c>
      <c r="B703" t="s">
        <v>8</v>
      </c>
      <c r="C703" t="s">
        <v>9</v>
      </c>
      <c r="D703" s="5" t="s">
        <v>14</v>
      </c>
      <c r="E703" s="6">
        <v>45554.8261689815</v>
      </c>
      <c r="F703" t="s">
        <v>1137</v>
      </c>
      <c r="G703" s="5" t="s">
        <v>1554</v>
      </c>
    </row>
    <row r="704" hidden="1" spans="1:7">
      <c r="A704" s="5" t="s">
        <v>1555</v>
      </c>
      <c r="B704" t="s">
        <v>8</v>
      </c>
      <c r="C704" t="s">
        <v>9</v>
      </c>
      <c r="D704" s="5" t="s">
        <v>14</v>
      </c>
      <c r="E704" s="6">
        <v>45554.8261689815</v>
      </c>
      <c r="F704" t="s">
        <v>1137</v>
      </c>
      <c r="G704" s="5" t="s">
        <v>1556</v>
      </c>
    </row>
    <row r="705" hidden="1" spans="1:7">
      <c r="A705" s="5" t="s">
        <v>1557</v>
      </c>
      <c r="B705" t="s">
        <v>8</v>
      </c>
      <c r="C705" t="s">
        <v>9</v>
      </c>
      <c r="D705" s="5" t="s">
        <v>14</v>
      </c>
      <c r="E705" s="6">
        <v>45554.8261574074</v>
      </c>
      <c r="F705" t="s">
        <v>1137</v>
      </c>
      <c r="G705" s="5" t="s">
        <v>1558</v>
      </c>
    </row>
    <row r="706" hidden="1" spans="1:7">
      <c r="A706" s="5" t="s">
        <v>1559</v>
      </c>
      <c r="B706" t="s">
        <v>8</v>
      </c>
      <c r="C706" t="s">
        <v>9</v>
      </c>
      <c r="D706" s="5" t="s">
        <v>14</v>
      </c>
      <c r="E706" s="6">
        <v>45554.8261574074</v>
      </c>
      <c r="F706" t="s">
        <v>1137</v>
      </c>
      <c r="G706" s="5" t="s">
        <v>1560</v>
      </c>
    </row>
    <row r="707" hidden="1" spans="1:7">
      <c r="A707" s="5" t="s">
        <v>1561</v>
      </c>
      <c r="B707" t="s">
        <v>8</v>
      </c>
      <c r="C707" t="s">
        <v>9</v>
      </c>
      <c r="D707" s="5" t="s">
        <v>14</v>
      </c>
      <c r="E707" s="6">
        <v>45554.8261458333</v>
      </c>
      <c r="F707" t="s">
        <v>1137</v>
      </c>
      <c r="G707" s="5" t="s">
        <v>1562</v>
      </c>
    </row>
    <row r="708" hidden="1" spans="1:7">
      <c r="A708" s="5" t="s">
        <v>1563</v>
      </c>
      <c r="B708" t="s">
        <v>8</v>
      </c>
      <c r="C708" t="s">
        <v>9</v>
      </c>
      <c r="D708" s="5" t="s">
        <v>14</v>
      </c>
      <c r="E708" s="6">
        <v>45554.8261458333</v>
      </c>
      <c r="F708" t="s">
        <v>1137</v>
      </c>
      <c r="G708" s="5" t="s">
        <v>1564</v>
      </c>
    </row>
    <row r="709" hidden="1" spans="1:7">
      <c r="A709" s="5" t="s">
        <v>1565</v>
      </c>
      <c r="B709" t="s">
        <v>8</v>
      </c>
      <c r="C709" t="s">
        <v>9</v>
      </c>
      <c r="D709" s="5" t="s">
        <v>14</v>
      </c>
      <c r="E709" s="6">
        <v>45554.8261342593</v>
      </c>
      <c r="F709" t="s">
        <v>1137</v>
      </c>
      <c r="G709" s="5" t="s">
        <v>1566</v>
      </c>
    </row>
    <row r="710" hidden="1" spans="1:7">
      <c r="A710" s="5" t="s">
        <v>1567</v>
      </c>
      <c r="B710" t="s">
        <v>8</v>
      </c>
      <c r="C710" t="s">
        <v>9</v>
      </c>
      <c r="D710" s="5" t="s">
        <v>14</v>
      </c>
      <c r="E710" s="6">
        <v>45554.8261226852</v>
      </c>
      <c r="F710" t="s">
        <v>1137</v>
      </c>
      <c r="G710" s="5" t="s">
        <v>1568</v>
      </c>
    </row>
    <row r="711" hidden="1" spans="1:7">
      <c r="A711" s="5" t="s">
        <v>1569</v>
      </c>
      <c r="B711" t="s">
        <v>8</v>
      </c>
      <c r="C711" t="s">
        <v>9</v>
      </c>
      <c r="D711" s="5" t="s">
        <v>14</v>
      </c>
      <c r="E711" s="6">
        <v>45554.8261226852</v>
      </c>
      <c r="F711" t="s">
        <v>1137</v>
      </c>
      <c r="G711" s="5" t="s">
        <v>1570</v>
      </c>
    </row>
    <row r="712" hidden="1" spans="1:7">
      <c r="A712" s="5" t="s">
        <v>1571</v>
      </c>
      <c r="B712" t="s">
        <v>8</v>
      </c>
      <c r="C712" t="s">
        <v>9</v>
      </c>
      <c r="D712" s="5" t="s">
        <v>14</v>
      </c>
      <c r="E712" s="6">
        <v>45554.8261111111</v>
      </c>
      <c r="F712" t="s">
        <v>1137</v>
      </c>
      <c r="G712" s="5" t="s">
        <v>1572</v>
      </c>
    </row>
    <row r="713" hidden="1" spans="1:7">
      <c r="A713" s="5" t="s">
        <v>1573</v>
      </c>
      <c r="B713" t="s">
        <v>8</v>
      </c>
      <c r="C713" t="s">
        <v>9</v>
      </c>
      <c r="D713" s="5" t="s">
        <v>14</v>
      </c>
      <c r="E713" s="6">
        <v>45554.8261111111</v>
      </c>
      <c r="F713" t="s">
        <v>1137</v>
      </c>
      <c r="G713" s="5" t="s">
        <v>1574</v>
      </c>
    </row>
    <row r="714" hidden="1" spans="1:7">
      <c r="A714" s="5" t="s">
        <v>1575</v>
      </c>
      <c r="B714" t="s">
        <v>8</v>
      </c>
      <c r="C714" t="s">
        <v>9</v>
      </c>
      <c r="D714" s="5" t="s">
        <v>14</v>
      </c>
      <c r="E714" s="6">
        <v>45554.826099537</v>
      </c>
      <c r="F714" t="s">
        <v>1137</v>
      </c>
      <c r="G714" s="5" t="s">
        <v>1576</v>
      </c>
    </row>
    <row r="715" hidden="1" spans="1:7">
      <c r="A715" s="5" t="s">
        <v>1577</v>
      </c>
      <c r="B715" t="s">
        <v>8</v>
      </c>
      <c r="C715" t="s">
        <v>9</v>
      </c>
      <c r="D715" s="5" t="s">
        <v>14</v>
      </c>
      <c r="E715" s="6">
        <v>45554.826099537</v>
      </c>
      <c r="F715" t="s">
        <v>1137</v>
      </c>
      <c r="G715" s="5" t="s">
        <v>1578</v>
      </c>
    </row>
    <row r="716" hidden="1" spans="1:7">
      <c r="A716" s="5" t="s">
        <v>1579</v>
      </c>
      <c r="B716" t="s">
        <v>8</v>
      </c>
      <c r="C716" t="s">
        <v>9</v>
      </c>
      <c r="D716" s="5" t="s">
        <v>14</v>
      </c>
      <c r="E716" s="6">
        <v>45554.826087963</v>
      </c>
      <c r="F716" t="s">
        <v>1137</v>
      </c>
      <c r="G716" s="5" t="s">
        <v>1580</v>
      </c>
    </row>
    <row r="717" hidden="1" spans="1:7">
      <c r="A717" s="5" t="s">
        <v>1581</v>
      </c>
      <c r="B717" t="s">
        <v>8</v>
      </c>
      <c r="C717" t="s">
        <v>9</v>
      </c>
      <c r="D717" s="5" t="s">
        <v>14</v>
      </c>
      <c r="E717" s="6">
        <v>45554.826087963</v>
      </c>
      <c r="F717" t="s">
        <v>1137</v>
      </c>
      <c r="G717" s="5" t="s">
        <v>1582</v>
      </c>
    </row>
    <row r="718" hidden="1" spans="1:7">
      <c r="A718" s="5" t="s">
        <v>1583</v>
      </c>
      <c r="B718" t="s">
        <v>8</v>
      </c>
      <c r="C718" t="s">
        <v>9</v>
      </c>
      <c r="D718" s="5" t="s">
        <v>14</v>
      </c>
      <c r="E718" s="6">
        <v>45554.8260763889</v>
      </c>
      <c r="F718" t="s">
        <v>1137</v>
      </c>
      <c r="G718" s="5" t="s">
        <v>1584</v>
      </c>
    </row>
    <row r="719" hidden="1" spans="1:7">
      <c r="A719" s="5" t="s">
        <v>1585</v>
      </c>
      <c r="B719" t="s">
        <v>8</v>
      </c>
      <c r="C719" t="s">
        <v>9</v>
      </c>
      <c r="D719" s="5" t="s">
        <v>14</v>
      </c>
      <c r="E719" s="6">
        <v>45554.8260648148</v>
      </c>
      <c r="F719" t="s">
        <v>1137</v>
      </c>
      <c r="G719" s="5" t="s">
        <v>1586</v>
      </c>
    </row>
    <row r="720" hidden="1" spans="1:7">
      <c r="A720" s="5" t="s">
        <v>1587</v>
      </c>
      <c r="B720" t="s">
        <v>8</v>
      </c>
      <c r="C720" t="s">
        <v>9</v>
      </c>
      <c r="D720" s="5" t="s">
        <v>14</v>
      </c>
      <c r="E720" s="6">
        <v>45554.8260648148</v>
      </c>
      <c r="F720" t="s">
        <v>1137</v>
      </c>
      <c r="G720" s="5" t="s">
        <v>1588</v>
      </c>
    </row>
    <row r="721" hidden="1" spans="1:7">
      <c r="A721" s="5" t="s">
        <v>1589</v>
      </c>
      <c r="B721" t="s">
        <v>8</v>
      </c>
      <c r="C721" t="s">
        <v>9</v>
      </c>
      <c r="D721" s="5" t="s">
        <v>14</v>
      </c>
      <c r="E721" s="6">
        <v>45554.8260532407</v>
      </c>
      <c r="F721" t="s">
        <v>1137</v>
      </c>
      <c r="G721" s="5" t="s">
        <v>1590</v>
      </c>
    </row>
    <row r="722" hidden="1" spans="1:7">
      <c r="A722" s="5" t="s">
        <v>1591</v>
      </c>
      <c r="B722" t="s">
        <v>8</v>
      </c>
      <c r="C722" t="s">
        <v>9</v>
      </c>
      <c r="D722" s="5" t="s">
        <v>14</v>
      </c>
      <c r="E722" s="6">
        <v>45554.8260532407</v>
      </c>
      <c r="F722" t="s">
        <v>1137</v>
      </c>
      <c r="G722" s="5" t="s">
        <v>1592</v>
      </c>
    </row>
    <row r="723" hidden="1" spans="1:7">
      <c r="A723" s="5" t="s">
        <v>1593</v>
      </c>
      <c r="B723" t="s">
        <v>8</v>
      </c>
      <c r="C723" t="s">
        <v>9</v>
      </c>
      <c r="D723" s="5" t="s">
        <v>14</v>
      </c>
      <c r="E723" s="6">
        <v>45554.8260416667</v>
      </c>
      <c r="F723" t="s">
        <v>1137</v>
      </c>
      <c r="G723" s="5" t="s">
        <v>1594</v>
      </c>
    </row>
    <row r="724" hidden="1" spans="1:7">
      <c r="A724" s="5" t="s">
        <v>1595</v>
      </c>
      <c r="B724" t="s">
        <v>8</v>
      </c>
      <c r="C724" t="s">
        <v>9</v>
      </c>
      <c r="D724" s="5" t="s">
        <v>14</v>
      </c>
      <c r="E724" s="6">
        <v>45554.8260416667</v>
      </c>
      <c r="F724" t="s">
        <v>1137</v>
      </c>
      <c r="G724" s="5" t="s">
        <v>1596</v>
      </c>
    </row>
    <row r="725" hidden="1" spans="1:7">
      <c r="A725" s="5" t="s">
        <v>1597</v>
      </c>
      <c r="B725" t="s">
        <v>8</v>
      </c>
      <c r="C725" t="s">
        <v>9</v>
      </c>
      <c r="D725" s="5" t="s">
        <v>14</v>
      </c>
      <c r="E725" s="6">
        <v>45554.8260300926</v>
      </c>
      <c r="F725" t="s">
        <v>1137</v>
      </c>
      <c r="G725" s="5" t="s">
        <v>1598</v>
      </c>
    </row>
    <row r="726" hidden="1" spans="1:7">
      <c r="A726" s="5" t="s">
        <v>1599</v>
      </c>
      <c r="B726" t="s">
        <v>8</v>
      </c>
      <c r="C726" t="s">
        <v>9</v>
      </c>
      <c r="D726" s="5" t="s">
        <v>14</v>
      </c>
      <c r="E726" s="6">
        <v>45554.8260300926</v>
      </c>
      <c r="F726" t="s">
        <v>1137</v>
      </c>
      <c r="G726" s="5" t="s">
        <v>1600</v>
      </c>
    </row>
    <row r="727" hidden="1" spans="1:7">
      <c r="A727" s="5" t="s">
        <v>1601</v>
      </c>
      <c r="B727" t="s">
        <v>8</v>
      </c>
      <c r="C727" t="s">
        <v>9</v>
      </c>
      <c r="D727" s="5" t="s">
        <v>14</v>
      </c>
      <c r="E727" s="6">
        <v>45554.8260185185</v>
      </c>
      <c r="F727" t="s">
        <v>1137</v>
      </c>
      <c r="G727" s="5" t="s">
        <v>1602</v>
      </c>
    </row>
    <row r="728" hidden="1" spans="1:7">
      <c r="A728" s="5" t="s">
        <v>1603</v>
      </c>
      <c r="B728" t="s">
        <v>8</v>
      </c>
      <c r="C728" t="s">
        <v>9</v>
      </c>
      <c r="D728" s="5" t="s">
        <v>14</v>
      </c>
      <c r="E728" s="6">
        <v>45554.8260069444</v>
      </c>
      <c r="F728" t="s">
        <v>1137</v>
      </c>
      <c r="G728" s="5" t="s">
        <v>1604</v>
      </c>
    </row>
    <row r="729" hidden="1" spans="1:7">
      <c r="A729" s="5" t="s">
        <v>1605</v>
      </c>
      <c r="B729" t="s">
        <v>8</v>
      </c>
      <c r="C729" t="s">
        <v>9</v>
      </c>
      <c r="D729" s="5" t="s">
        <v>14</v>
      </c>
      <c r="E729" s="6">
        <v>45554.8260069444</v>
      </c>
      <c r="F729" t="s">
        <v>1137</v>
      </c>
      <c r="G729" s="5" t="s">
        <v>1606</v>
      </c>
    </row>
    <row r="730" hidden="1" spans="1:7">
      <c r="A730" s="5" t="s">
        <v>1607</v>
      </c>
      <c r="B730" t="s">
        <v>8</v>
      </c>
      <c r="C730" t="s">
        <v>9</v>
      </c>
      <c r="D730" s="5" t="s">
        <v>14</v>
      </c>
      <c r="E730" s="6">
        <v>45554.8259953704</v>
      </c>
      <c r="F730" t="s">
        <v>1137</v>
      </c>
      <c r="G730" s="5" t="s">
        <v>1608</v>
      </c>
    </row>
    <row r="731" hidden="1" spans="1:7">
      <c r="A731" s="5" t="s">
        <v>1609</v>
      </c>
      <c r="B731" t="s">
        <v>8</v>
      </c>
      <c r="C731" t="s">
        <v>9</v>
      </c>
      <c r="D731" s="5" t="s">
        <v>14</v>
      </c>
      <c r="E731" s="6">
        <v>45554.8259953704</v>
      </c>
      <c r="F731" t="s">
        <v>1137</v>
      </c>
      <c r="G731" s="5" t="s">
        <v>1610</v>
      </c>
    </row>
    <row r="732" hidden="1" spans="1:7">
      <c r="A732" s="5" t="s">
        <v>1611</v>
      </c>
      <c r="B732" t="s">
        <v>8</v>
      </c>
      <c r="C732" t="s">
        <v>9</v>
      </c>
      <c r="D732" s="5" t="s">
        <v>14</v>
      </c>
      <c r="E732" s="6">
        <v>45554.8259837963</v>
      </c>
      <c r="F732" t="s">
        <v>1137</v>
      </c>
      <c r="G732" s="5" t="s">
        <v>1612</v>
      </c>
    </row>
    <row r="733" hidden="1" spans="1:7">
      <c r="A733" s="5" t="s">
        <v>1613</v>
      </c>
      <c r="B733" t="s">
        <v>8</v>
      </c>
      <c r="C733" t="s">
        <v>9</v>
      </c>
      <c r="D733" s="5" t="s">
        <v>14</v>
      </c>
      <c r="E733" s="6">
        <v>45554.8259837963</v>
      </c>
      <c r="F733" t="s">
        <v>1137</v>
      </c>
      <c r="G733" s="5" t="s">
        <v>1614</v>
      </c>
    </row>
    <row r="734" hidden="1" spans="1:7">
      <c r="A734" s="5" t="s">
        <v>1615</v>
      </c>
      <c r="B734" t="s">
        <v>8</v>
      </c>
      <c r="C734" t="s">
        <v>9</v>
      </c>
      <c r="D734" s="5" t="s">
        <v>14</v>
      </c>
      <c r="E734" s="6">
        <v>45554.8259722222</v>
      </c>
      <c r="F734" t="s">
        <v>1137</v>
      </c>
      <c r="G734" s="5" t="s">
        <v>1616</v>
      </c>
    </row>
    <row r="735" hidden="1" spans="1:7">
      <c r="A735" s="5" t="s">
        <v>1617</v>
      </c>
      <c r="B735" t="s">
        <v>8</v>
      </c>
      <c r="C735" t="s">
        <v>9</v>
      </c>
      <c r="D735" s="5" t="s">
        <v>14</v>
      </c>
      <c r="E735" s="6">
        <v>45554.8259722222</v>
      </c>
      <c r="F735" t="s">
        <v>1137</v>
      </c>
      <c r="G735" s="5" t="s">
        <v>1618</v>
      </c>
    </row>
    <row r="736" hidden="1" spans="1:7">
      <c r="A736" s="5" t="s">
        <v>1619</v>
      </c>
      <c r="B736" t="s">
        <v>8</v>
      </c>
      <c r="C736" t="s">
        <v>9</v>
      </c>
      <c r="D736" s="5" t="s">
        <v>14</v>
      </c>
      <c r="E736" s="6">
        <v>45554.8259606482</v>
      </c>
      <c r="F736" t="s">
        <v>1137</v>
      </c>
      <c r="G736" s="5" t="s">
        <v>1620</v>
      </c>
    </row>
    <row r="737" hidden="1" spans="1:7">
      <c r="A737" s="5" t="s">
        <v>1621</v>
      </c>
      <c r="B737" t="s">
        <v>8</v>
      </c>
      <c r="C737" t="s">
        <v>9</v>
      </c>
      <c r="D737" s="5" t="s">
        <v>14</v>
      </c>
      <c r="E737" s="6">
        <v>45554.8259606482</v>
      </c>
      <c r="F737" t="s">
        <v>1137</v>
      </c>
      <c r="G737" s="5" t="s">
        <v>1622</v>
      </c>
    </row>
    <row r="738" hidden="1" spans="1:7">
      <c r="A738" s="5" t="s">
        <v>1623</v>
      </c>
      <c r="B738" t="s">
        <v>8</v>
      </c>
      <c r="C738" t="s">
        <v>9</v>
      </c>
      <c r="D738" s="5" t="s">
        <v>14</v>
      </c>
      <c r="E738" s="6">
        <v>45554.8259490741</v>
      </c>
      <c r="F738" t="s">
        <v>1137</v>
      </c>
      <c r="G738" s="5" t="s">
        <v>1624</v>
      </c>
    </row>
    <row r="739" hidden="1" spans="1:7">
      <c r="A739" s="5" t="s">
        <v>1625</v>
      </c>
      <c r="B739" t="s">
        <v>8</v>
      </c>
      <c r="C739" t="s">
        <v>9</v>
      </c>
      <c r="D739" s="5" t="s">
        <v>14</v>
      </c>
      <c r="E739" s="6">
        <v>45554.8259375</v>
      </c>
      <c r="F739" t="s">
        <v>1137</v>
      </c>
      <c r="G739" s="5" t="s">
        <v>1626</v>
      </c>
    </row>
    <row r="740" hidden="1" spans="1:7">
      <c r="A740" s="5" t="s">
        <v>1627</v>
      </c>
      <c r="B740" t="s">
        <v>8</v>
      </c>
      <c r="C740" t="s">
        <v>9</v>
      </c>
      <c r="D740" s="5" t="s">
        <v>14</v>
      </c>
      <c r="E740" s="6">
        <v>45554.8259375</v>
      </c>
      <c r="F740" t="s">
        <v>1137</v>
      </c>
      <c r="G740" s="5" t="s">
        <v>1628</v>
      </c>
    </row>
    <row r="741" hidden="1" spans="1:7">
      <c r="A741" s="5" t="s">
        <v>1629</v>
      </c>
      <c r="B741" t="s">
        <v>8</v>
      </c>
      <c r="C741" t="s">
        <v>9</v>
      </c>
      <c r="D741" s="5" t="s">
        <v>14</v>
      </c>
      <c r="E741" s="6">
        <v>45554.8259259259</v>
      </c>
      <c r="F741" t="s">
        <v>1137</v>
      </c>
      <c r="G741" s="5" t="s">
        <v>1630</v>
      </c>
    </row>
    <row r="742" hidden="1" spans="1:7">
      <c r="A742" s="5" t="s">
        <v>1631</v>
      </c>
      <c r="B742" t="s">
        <v>8</v>
      </c>
      <c r="C742" t="s">
        <v>9</v>
      </c>
      <c r="D742" s="5" t="s">
        <v>14</v>
      </c>
      <c r="E742" s="6">
        <v>45554.8259259259</v>
      </c>
      <c r="F742" t="s">
        <v>1137</v>
      </c>
      <c r="G742" s="5" t="s">
        <v>1632</v>
      </c>
    </row>
    <row r="743" hidden="1" spans="1:7">
      <c r="A743" s="5" t="s">
        <v>1633</v>
      </c>
      <c r="B743" t="s">
        <v>8</v>
      </c>
      <c r="C743" t="s">
        <v>9</v>
      </c>
      <c r="D743" s="5" t="s">
        <v>14</v>
      </c>
      <c r="E743" s="6">
        <v>45554.8259143519</v>
      </c>
      <c r="F743" t="s">
        <v>1137</v>
      </c>
      <c r="G743" s="5" t="s">
        <v>1634</v>
      </c>
    </row>
    <row r="744" hidden="1" spans="1:7">
      <c r="A744" s="5" t="s">
        <v>1635</v>
      </c>
      <c r="B744" t="s">
        <v>8</v>
      </c>
      <c r="C744" t="s">
        <v>9</v>
      </c>
      <c r="D744" s="5" t="s">
        <v>14</v>
      </c>
      <c r="E744" s="6">
        <v>45554.8259143519</v>
      </c>
      <c r="F744" t="s">
        <v>1137</v>
      </c>
      <c r="G744" s="5" t="s">
        <v>1636</v>
      </c>
    </row>
    <row r="745" hidden="1" spans="1:7">
      <c r="A745" s="5" t="s">
        <v>1637</v>
      </c>
      <c r="B745" t="s">
        <v>8</v>
      </c>
      <c r="C745" t="s">
        <v>9</v>
      </c>
      <c r="D745" s="5" t="s">
        <v>14</v>
      </c>
      <c r="E745" s="6">
        <v>45554.8259027778</v>
      </c>
      <c r="F745" t="s">
        <v>1137</v>
      </c>
      <c r="G745" s="5" t="s">
        <v>1638</v>
      </c>
    </row>
    <row r="746" hidden="1" spans="1:7">
      <c r="A746" s="5" t="s">
        <v>1639</v>
      </c>
      <c r="B746" t="s">
        <v>8</v>
      </c>
      <c r="C746" t="s">
        <v>9</v>
      </c>
      <c r="D746" s="5" t="s">
        <v>14</v>
      </c>
      <c r="E746" s="6">
        <v>45554.8259027778</v>
      </c>
      <c r="F746" t="s">
        <v>1137</v>
      </c>
      <c r="G746" s="5" t="s">
        <v>1640</v>
      </c>
    </row>
    <row r="747" hidden="1" spans="1:7">
      <c r="A747" s="5" t="s">
        <v>1641</v>
      </c>
      <c r="B747" t="s">
        <v>8</v>
      </c>
      <c r="C747" t="s">
        <v>9</v>
      </c>
      <c r="D747" s="5" t="s">
        <v>14</v>
      </c>
      <c r="E747" s="6">
        <v>45554.8258912037</v>
      </c>
      <c r="F747" t="s">
        <v>1137</v>
      </c>
      <c r="G747" s="5" t="s">
        <v>1642</v>
      </c>
    </row>
    <row r="748" hidden="1" spans="1:7">
      <c r="A748" s="5" t="s">
        <v>1643</v>
      </c>
      <c r="B748" t="s">
        <v>8</v>
      </c>
      <c r="C748" t="s">
        <v>9</v>
      </c>
      <c r="D748" s="5" t="s">
        <v>14</v>
      </c>
      <c r="E748" s="6">
        <v>45554.8258796296</v>
      </c>
      <c r="F748" t="s">
        <v>1137</v>
      </c>
      <c r="G748" s="5" t="s">
        <v>1644</v>
      </c>
    </row>
    <row r="749" hidden="1" spans="1:7">
      <c r="A749" s="5" t="s">
        <v>1645</v>
      </c>
      <c r="B749" t="s">
        <v>8</v>
      </c>
      <c r="C749" t="s">
        <v>9</v>
      </c>
      <c r="D749" s="5" t="s">
        <v>14</v>
      </c>
      <c r="E749" s="6">
        <v>45554.8258796296</v>
      </c>
      <c r="F749" t="s">
        <v>1137</v>
      </c>
      <c r="G749" s="5" t="s">
        <v>1646</v>
      </c>
    </row>
    <row r="750" hidden="1" spans="1:7">
      <c r="A750" s="5" t="s">
        <v>1647</v>
      </c>
      <c r="B750" t="s">
        <v>8</v>
      </c>
      <c r="C750" t="s">
        <v>9</v>
      </c>
      <c r="D750" s="5" t="s">
        <v>14</v>
      </c>
      <c r="E750" s="6">
        <v>45554.8258680556</v>
      </c>
      <c r="F750" t="s">
        <v>1137</v>
      </c>
      <c r="G750" s="5" t="s">
        <v>1648</v>
      </c>
    </row>
    <row r="751" hidden="1" spans="1:7">
      <c r="A751" s="5" t="s">
        <v>1649</v>
      </c>
      <c r="B751" t="s">
        <v>8</v>
      </c>
      <c r="C751" t="s">
        <v>9</v>
      </c>
      <c r="D751" s="5" t="s">
        <v>14</v>
      </c>
      <c r="E751" s="6">
        <v>45554.8258680556</v>
      </c>
      <c r="F751" t="s">
        <v>1137</v>
      </c>
      <c r="G751" s="5" t="s">
        <v>1650</v>
      </c>
    </row>
    <row r="752" hidden="1" spans="1:7">
      <c r="A752" s="5" t="s">
        <v>1651</v>
      </c>
      <c r="B752" t="s">
        <v>8</v>
      </c>
      <c r="C752" t="s">
        <v>9</v>
      </c>
      <c r="D752" s="5" t="s">
        <v>14</v>
      </c>
      <c r="E752" s="6">
        <v>45554.8258564815</v>
      </c>
      <c r="F752" t="s">
        <v>1137</v>
      </c>
      <c r="G752" s="5" t="s">
        <v>1652</v>
      </c>
    </row>
    <row r="753" hidden="1" spans="1:7">
      <c r="A753" s="5" t="s">
        <v>1653</v>
      </c>
      <c r="B753" t="s">
        <v>8</v>
      </c>
      <c r="C753" t="s">
        <v>9</v>
      </c>
      <c r="D753" s="5" t="s">
        <v>14</v>
      </c>
      <c r="E753" s="6">
        <v>45554.8258564815</v>
      </c>
      <c r="F753" t="s">
        <v>1137</v>
      </c>
      <c r="G753" s="5" t="s">
        <v>1654</v>
      </c>
    </row>
    <row r="754" hidden="1" spans="1:7">
      <c r="A754" s="5" t="s">
        <v>1655</v>
      </c>
      <c r="B754" t="s">
        <v>8</v>
      </c>
      <c r="C754" t="s">
        <v>9</v>
      </c>
      <c r="D754" s="5" t="s">
        <v>14</v>
      </c>
      <c r="E754" s="6">
        <v>45554.8258449074</v>
      </c>
      <c r="F754" t="s">
        <v>1137</v>
      </c>
      <c r="G754" s="5" t="s">
        <v>1656</v>
      </c>
    </row>
    <row r="755" hidden="1" spans="1:7">
      <c r="A755" s="5" t="s">
        <v>1657</v>
      </c>
      <c r="B755" t="s">
        <v>8</v>
      </c>
      <c r="C755" t="s">
        <v>9</v>
      </c>
      <c r="D755" s="5" t="s">
        <v>14</v>
      </c>
      <c r="E755" s="6">
        <v>45554.8258449074</v>
      </c>
      <c r="F755" t="s">
        <v>1137</v>
      </c>
      <c r="G755" s="5" t="s">
        <v>1658</v>
      </c>
    </row>
    <row r="756" hidden="1" spans="1:7">
      <c r="A756" s="5" t="s">
        <v>1659</v>
      </c>
      <c r="B756" t="s">
        <v>8</v>
      </c>
      <c r="C756" t="s">
        <v>9</v>
      </c>
      <c r="D756" s="5" t="s">
        <v>14</v>
      </c>
      <c r="E756" s="6">
        <v>45554.8258333333</v>
      </c>
      <c r="F756" t="s">
        <v>1137</v>
      </c>
      <c r="G756" s="5" t="s">
        <v>1660</v>
      </c>
    </row>
    <row r="757" hidden="1" spans="1:7">
      <c r="A757" s="5" t="s">
        <v>1661</v>
      </c>
      <c r="B757" t="s">
        <v>8</v>
      </c>
      <c r="C757" t="s">
        <v>9</v>
      </c>
      <c r="D757" s="5" t="s">
        <v>14</v>
      </c>
      <c r="E757" s="6">
        <v>45554.8258217593</v>
      </c>
      <c r="F757" t="s">
        <v>1137</v>
      </c>
      <c r="G757" s="5" t="s">
        <v>1662</v>
      </c>
    </row>
    <row r="758" hidden="1" spans="1:7">
      <c r="A758" s="5" t="s">
        <v>1663</v>
      </c>
      <c r="B758" t="s">
        <v>8</v>
      </c>
      <c r="C758" t="s">
        <v>9</v>
      </c>
      <c r="D758" s="5" t="s">
        <v>14</v>
      </c>
      <c r="E758" s="6">
        <v>45554.8258217593</v>
      </c>
      <c r="F758" t="s">
        <v>1137</v>
      </c>
      <c r="G758" s="5" t="s">
        <v>1664</v>
      </c>
    </row>
    <row r="759" hidden="1" spans="1:7">
      <c r="A759" s="5" t="s">
        <v>1665</v>
      </c>
      <c r="B759" t="s">
        <v>8</v>
      </c>
      <c r="C759" t="s">
        <v>9</v>
      </c>
      <c r="D759" s="5" t="s">
        <v>14</v>
      </c>
      <c r="E759" s="6">
        <v>45554.8258101852</v>
      </c>
      <c r="F759" t="s">
        <v>1137</v>
      </c>
      <c r="G759" s="5" t="s">
        <v>1666</v>
      </c>
    </row>
    <row r="760" hidden="1" spans="1:7">
      <c r="A760" s="5" t="s">
        <v>1667</v>
      </c>
      <c r="B760" t="s">
        <v>8</v>
      </c>
      <c r="C760" t="s">
        <v>9</v>
      </c>
      <c r="D760" s="5" t="s">
        <v>14</v>
      </c>
      <c r="E760" s="6">
        <v>45554.8258101852</v>
      </c>
      <c r="F760" t="s">
        <v>1137</v>
      </c>
      <c r="G760" s="5" t="s">
        <v>1668</v>
      </c>
    </row>
    <row r="761" hidden="1" spans="1:7">
      <c r="A761" s="5" t="s">
        <v>1669</v>
      </c>
      <c r="B761" t="s">
        <v>8</v>
      </c>
      <c r="C761" t="s">
        <v>9</v>
      </c>
      <c r="D761" s="5" t="s">
        <v>14</v>
      </c>
      <c r="E761" s="6">
        <v>45554.8257986111</v>
      </c>
      <c r="F761" t="s">
        <v>1137</v>
      </c>
      <c r="G761" s="5" t="s">
        <v>1670</v>
      </c>
    </row>
    <row r="762" hidden="1" spans="1:7">
      <c r="A762" s="5" t="s">
        <v>1671</v>
      </c>
      <c r="B762" t="s">
        <v>8</v>
      </c>
      <c r="C762" t="s">
        <v>9</v>
      </c>
      <c r="D762" s="5" t="s">
        <v>14</v>
      </c>
      <c r="E762" s="6">
        <v>45554.8257986111</v>
      </c>
      <c r="F762" t="s">
        <v>1137</v>
      </c>
      <c r="G762" s="5" t="s">
        <v>1672</v>
      </c>
    </row>
    <row r="763" hidden="1" spans="1:7">
      <c r="A763" s="5" t="s">
        <v>1673</v>
      </c>
      <c r="B763" t="s">
        <v>8</v>
      </c>
      <c r="C763" t="s">
        <v>9</v>
      </c>
      <c r="D763" s="5" t="s">
        <v>14</v>
      </c>
      <c r="E763" s="6">
        <v>45554.825787037</v>
      </c>
      <c r="F763" t="s">
        <v>1137</v>
      </c>
      <c r="G763" s="5" t="s">
        <v>1674</v>
      </c>
    </row>
    <row r="764" hidden="1" spans="1:7">
      <c r="A764" s="5" t="s">
        <v>1675</v>
      </c>
      <c r="B764" t="s">
        <v>8</v>
      </c>
      <c r="C764" t="s">
        <v>9</v>
      </c>
      <c r="D764" s="5" t="s">
        <v>14</v>
      </c>
      <c r="E764" s="6">
        <v>45554.825787037</v>
      </c>
      <c r="F764" t="s">
        <v>1137</v>
      </c>
      <c r="G764" s="5" t="s">
        <v>1676</v>
      </c>
    </row>
    <row r="765" hidden="1" spans="1:7">
      <c r="A765" s="5" t="s">
        <v>1677</v>
      </c>
      <c r="B765" t="s">
        <v>8</v>
      </c>
      <c r="C765" t="s">
        <v>9</v>
      </c>
      <c r="D765" s="5" t="s">
        <v>14</v>
      </c>
      <c r="E765" s="6">
        <v>45554.825775463</v>
      </c>
      <c r="F765" t="s">
        <v>1137</v>
      </c>
      <c r="G765" s="5" t="s">
        <v>1678</v>
      </c>
    </row>
    <row r="766" hidden="1" spans="1:7">
      <c r="A766" s="5" t="s">
        <v>1679</v>
      </c>
      <c r="B766" t="s">
        <v>8</v>
      </c>
      <c r="C766" t="s">
        <v>9</v>
      </c>
      <c r="D766" s="5" t="s">
        <v>14</v>
      </c>
      <c r="E766" s="6">
        <v>45554.8257638889</v>
      </c>
      <c r="F766" t="s">
        <v>1137</v>
      </c>
      <c r="G766" s="5" t="s">
        <v>1680</v>
      </c>
    </row>
    <row r="767" hidden="1" spans="1:7">
      <c r="A767" s="5" t="s">
        <v>1681</v>
      </c>
      <c r="B767" t="s">
        <v>8</v>
      </c>
      <c r="C767" t="s">
        <v>9</v>
      </c>
      <c r="D767" s="5" t="s">
        <v>14</v>
      </c>
      <c r="E767" s="6">
        <v>45554.8257638889</v>
      </c>
      <c r="F767" t="s">
        <v>1137</v>
      </c>
      <c r="G767" s="5" t="s">
        <v>1682</v>
      </c>
    </row>
    <row r="768" hidden="1" spans="1:7">
      <c r="A768" s="5" t="s">
        <v>1683</v>
      </c>
      <c r="B768" t="s">
        <v>8</v>
      </c>
      <c r="C768" t="s">
        <v>9</v>
      </c>
      <c r="D768" s="5" t="s">
        <v>14</v>
      </c>
      <c r="E768" s="6">
        <v>45554.8257523148</v>
      </c>
      <c r="F768" t="s">
        <v>1137</v>
      </c>
      <c r="G768" s="5" t="s">
        <v>1684</v>
      </c>
    </row>
    <row r="769" hidden="1" spans="1:7">
      <c r="A769" s="5" t="s">
        <v>1685</v>
      </c>
      <c r="B769" t="s">
        <v>8</v>
      </c>
      <c r="C769" t="s">
        <v>9</v>
      </c>
      <c r="D769" s="5" t="s">
        <v>14</v>
      </c>
      <c r="E769" s="6">
        <v>45554.8257523148</v>
      </c>
      <c r="F769" t="s">
        <v>1137</v>
      </c>
      <c r="G769" s="5" t="s">
        <v>1686</v>
      </c>
    </row>
    <row r="770" hidden="1" spans="1:7">
      <c r="A770" s="5" t="s">
        <v>1687</v>
      </c>
      <c r="B770" t="s">
        <v>8</v>
      </c>
      <c r="C770" t="s">
        <v>9</v>
      </c>
      <c r="D770" s="5" t="s">
        <v>14</v>
      </c>
      <c r="E770" s="6">
        <v>45554.8257407407</v>
      </c>
      <c r="F770" t="s">
        <v>1137</v>
      </c>
      <c r="G770" s="5" t="s">
        <v>1688</v>
      </c>
    </row>
    <row r="771" hidden="1" spans="1:7">
      <c r="A771" s="5" t="s">
        <v>1689</v>
      </c>
      <c r="B771" t="s">
        <v>8</v>
      </c>
      <c r="C771" t="s">
        <v>9</v>
      </c>
      <c r="D771" s="5" t="s">
        <v>14</v>
      </c>
      <c r="E771" s="6">
        <v>45554.8257407407</v>
      </c>
      <c r="F771" t="s">
        <v>1137</v>
      </c>
      <c r="G771" s="5" t="s">
        <v>1690</v>
      </c>
    </row>
    <row r="772" hidden="1" spans="1:7">
      <c r="A772" s="5" t="s">
        <v>1691</v>
      </c>
      <c r="B772" t="s">
        <v>8</v>
      </c>
      <c r="C772" t="s">
        <v>9</v>
      </c>
      <c r="D772" s="5" t="s">
        <v>14</v>
      </c>
      <c r="E772" s="6">
        <v>45554.8257291667</v>
      </c>
      <c r="F772" t="s">
        <v>1137</v>
      </c>
      <c r="G772" s="5" t="s">
        <v>1692</v>
      </c>
    </row>
    <row r="773" hidden="1" spans="1:7">
      <c r="A773" s="5" t="s">
        <v>1693</v>
      </c>
      <c r="B773" t="s">
        <v>8</v>
      </c>
      <c r="C773" t="s">
        <v>9</v>
      </c>
      <c r="D773" s="5" t="s">
        <v>14</v>
      </c>
      <c r="E773" s="6">
        <v>45554.8257291667</v>
      </c>
      <c r="F773" t="s">
        <v>1137</v>
      </c>
      <c r="G773" s="5" t="s">
        <v>1694</v>
      </c>
    </row>
    <row r="774" hidden="1" spans="1:7">
      <c r="A774" s="5" t="s">
        <v>1695</v>
      </c>
      <c r="B774" t="s">
        <v>8</v>
      </c>
      <c r="C774" t="s">
        <v>9</v>
      </c>
      <c r="D774" s="5" t="s">
        <v>14</v>
      </c>
      <c r="E774" s="6">
        <v>45554.8257175926</v>
      </c>
      <c r="F774" t="s">
        <v>1137</v>
      </c>
      <c r="G774" s="5" t="s">
        <v>1696</v>
      </c>
    </row>
    <row r="775" hidden="1" spans="1:7">
      <c r="A775" s="5" t="s">
        <v>1697</v>
      </c>
      <c r="B775" t="s">
        <v>8</v>
      </c>
      <c r="C775" t="s">
        <v>9</v>
      </c>
      <c r="D775" s="5" t="s">
        <v>14</v>
      </c>
      <c r="E775" s="6">
        <v>45554.8257060185</v>
      </c>
      <c r="F775" t="s">
        <v>1137</v>
      </c>
      <c r="G775" s="5" t="s">
        <v>1698</v>
      </c>
    </row>
    <row r="776" hidden="1" spans="1:7">
      <c r="A776" s="5" t="s">
        <v>1699</v>
      </c>
      <c r="B776" t="s">
        <v>8</v>
      </c>
      <c r="C776" t="s">
        <v>9</v>
      </c>
      <c r="D776" s="5" t="s">
        <v>14</v>
      </c>
      <c r="E776" s="6">
        <v>45554.8257060185</v>
      </c>
      <c r="F776" t="s">
        <v>1137</v>
      </c>
      <c r="G776" s="5" t="s">
        <v>1700</v>
      </c>
    </row>
    <row r="777" hidden="1" spans="1:7">
      <c r="A777" s="5" t="s">
        <v>1701</v>
      </c>
      <c r="B777" t="s">
        <v>8</v>
      </c>
      <c r="C777" t="s">
        <v>9</v>
      </c>
      <c r="D777" s="5" t="s">
        <v>14</v>
      </c>
      <c r="E777" s="6">
        <v>45554.8256944444</v>
      </c>
      <c r="F777" t="s">
        <v>1137</v>
      </c>
      <c r="G777" s="5" t="s">
        <v>1702</v>
      </c>
    </row>
    <row r="778" hidden="1" spans="1:7">
      <c r="A778" s="5" t="s">
        <v>1703</v>
      </c>
      <c r="B778" t="s">
        <v>8</v>
      </c>
      <c r="C778" t="s">
        <v>9</v>
      </c>
      <c r="D778" s="5" t="s">
        <v>14</v>
      </c>
      <c r="E778" s="6">
        <v>45554.8256944444</v>
      </c>
      <c r="F778" t="s">
        <v>1137</v>
      </c>
      <c r="G778" s="5" t="s">
        <v>1704</v>
      </c>
    </row>
    <row r="779" hidden="1" spans="1:7">
      <c r="A779" s="5" t="s">
        <v>1705</v>
      </c>
      <c r="B779" t="s">
        <v>8</v>
      </c>
      <c r="C779" t="s">
        <v>9</v>
      </c>
      <c r="D779" s="5" t="s">
        <v>14</v>
      </c>
      <c r="E779" s="6">
        <v>45554.8256828704</v>
      </c>
      <c r="F779" t="s">
        <v>1137</v>
      </c>
      <c r="G779" s="5" t="s">
        <v>1706</v>
      </c>
    </row>
    <row r="780" hidden="1" spans="1:7">
      <c r="A780" s="5" t="s">
        <v>1707</v>
      </c>
      <c r="B780" t="s">
        <v>8</v>
      </c>
      <c r="C780" t="s">
        <v>9</v>
      </c>
      <c r="D780" s="5" t="s">
        <v>14</v>
      </c>
      <c r="E780" s="6">
        <v>45554.8256828704</v>
      </c>
      <c r="F780" t="s">
        <v>1137</v>
      </c>
      <c r="G780" s="5" t="s">
        <v>1708</v>
      </c>
    </row>
    <row r="781" hidden="1" spans="1:7">
      <c r="A781" s="5" t="s">
        <v>1709</v>
      </c>
      <c r="B781" t="s">
        <v>8</v>
      </c>
      <c r="C781" t="s">
        <v>9</v>
      </c>
      <c r="D781" s="5" t="s">
        <v>14</v>
      </c>
      <c r="E781" s="6">
        <v>45554.8256712963</v>
      </c>
      <c r="F781" t="s">
        <v>1137</v>
      </c>
      <c r="G781" s="5" t="s">
        <v>1710</v>
      </c>
    </row>
    <row r="782" hidden="1" spans="1:7">
      <c r="A782" s="5" t="s">
        <v>1711</v>
      </c>
      <c r="B782" t="s">
        <v>8</v>
      </c>
      <c r="C782" t="s">
        <v>9</v>
      </c>
      <c r="D782" s="5" t="s">
        <v>14</v>
      </c>
      <c r="E782" s="6">
        <v>45554.8256712963</v>
      </c>
      <c r="F782" t="s">
        <v>1137</v>
      </c>
      <c r="G782" s="5" t="s">
        <v>1712</v>
      </c>
    </row>
    <row r="783" hidden="1" spans="1:7">
      <c r="A783" s="5" t="s">
        <v>1713</v>
      </c>
      <c r="B783" t="s">
        <v>8</v>
      </c>
      <c r="C783" t="s">
        <v>9</v>
      </c>
      <c r="D783" s="5" t="s">
        <v>14</v>
      </c>
      <c r="E783" s="6">
        <v>45554.8256597222</v>
      </c>
      <c r="F783" t="s">
        <v>1137</v>
      </c>
      <c r="G783" s="5" t="s">
        <v>1714</v>
      </c>
    </row>
    <row r="784" hidden="1" spans="1:7">
      <c r="A784" s="5" t="s">
        <v>1715</v>
      </c>
      <c r="B784" t="s">
        <v>8</v>
      </c>
      <c r="C784" t="s">
        <v>9</v>
      </c>
      <c r="D784" s="5" t="s">
        <v>14</v>
      </c>
      <c r="E784" s="6">
        <v>45554.8256597222</v>
      </c>
      <c r="F784" t="s">
        <v>1137</v>
      </c>
      <c r="G784" s="5" t="s">
        <v>1716</v>
      </c>
    </row>
    <row r="785" hidden="1" spans="1:7">
      <c r="A785" s="5" t="s">
        <v>1717</v>
      </c>
      <c r="B785" t="s">
        <v>8</v>
      </c>
      <c r="C785" t="s">
        <v>9</v>
      </c>
      <c r="D785" s="5" t="s">
        <v>14</v>
      </c>
      <c r="E785" s="6">
        <v>45554.8255324074</v>
      </c>
      <c r="F785" t="s">
        <v>1137</v>
      </c>
      <c r="G785" s="5" t="s">
        <v>1718</v>
      </c>
    </row>
    <row r="786" hidden="1" spans="1:7">
      <c r="A786" s="5" t="s">
        <v>1719</v>
      </c>
      <c r="B786" t="s">
        <v>8</v>
      </c>
      <c r="C786" t="s">
        <v>9</v>
      </c>
      <c r="D786" s="5" t="s">
        <v>14</v>
      </c>
      <c r="E786" s="6">
        <v>45554.8255208333</v>
      </c>
      <c r="F786" t="s">
        <v>1137</v>
      </c>
      <c r="G786" s="5" t="s">
        <v>1720</v>
      </c>
    </row>
    <row r="787" hidden="1" spans="1:7">
      <c r="A787" s="5" t="s">
        <v>1721</v>
      </c>
      <c r="B787" t="s">
        <v>8</v>
      </c>
      <c r="C787" t="s">
        <v>9</v>
      </c>
      <c r="D787" s="5" t="s">
        <v>14</v>
      </c>
      <c r="E787" s="6">
        <v>45554.8255208333</v>
      </c>
      <c r="F787" t="s">
        <v>1137</v>
      </c>
      <c r="G787" s="5" t="s">
        <v>1722</v>
      </c>
    </row>
    <row r="788" hidden="1" spans="1:7">
      <c r="A788" s="5" t="s">
        <v>1723</v>
      </c>
      <c r="B788" t="s">
        <v>8</v>
      </c>
      <c r="C788" t="s">
        <v>9</v>
      </c>
      <c r="D788" s="5" t="s">
        <v>14</v>
      </c>
      <c r="E788" s="6">
        <v>45554.8255092593</v>
      </c>
      <c r="F788" t="s">
        <v>1137</v>
      </c>
      <c r="G788" s="5" t="s">
        <v>1724</v>
      </c>
    </row>
    <row r="789" hidden="1" spans="1:7">
      <c r="A789" s="5" t="s">
        <v>1725</v>
      </c>
      <c r="B789" t="s">
        <v>8</v>
      </c>
      <c r="C789" t="s">
        <v>9</v>
      </c>
      <c r="D789" s="5" t="s">
        <v>14</v>
      </c>
      <c r="E789" s="6">
        <v>45554.8255092593</v>
      </c>
      <c r="F789" t="s">
        <v>1137</v>
      </c>
      <c r="G789" s="5" t="s">
        <v>1726</v>
      </c>
    </row>
    <row r="790" hidden="1" spans="1:7">
      <c r="A790" s="5" t="s">
        <v>1727</v>
      </c>
      <c r="B790" t="s">
        <v>8</v>
      </c>
      <c r="C790" t="s">
        <v>9</v>
      </c>
      <c r="D790" s="5" t="s">
        <v>14</v>
      </c>
      <c r="E790" s="6">
        <v>45554.8254976852</v>
      </c>
      <c r="F790" t="s">
        <v>1137</v>
      </c>
      <c r="G790" s="5" t="s">
        <v>1728</v>
      </c>
    </row>
    <row r="791" hidden="1" spans="1:7">
      <c r="A791" s="5" t="s">
        <v>1729</v>
      </c>
      <c r="B791" t="s">
        <v>8</v>
      </c>
      <c r="C791" t="s">
        <v>9</v>
      </c>
      <c r="D791" s="5" t="s">
        <v>14</v>
      </c>
      <c r="E791" s="6">
        <v>45554.8254976852</v>
      </c>
      <c r="F791" t="s">
        <v>1137</v>
      </c>
      <c r="G791" s="5" t="s">
        <v>1730</v>
      </c>
    </row>
    <row r="792" hidden="1" spans="1:7">
      <c r="A792" s="5" t="s">
        <v>1731</v>
      </c>
      <c r="B792" t="s">
        <v>8</v>
      </c>
      <c r="C792" t="s">
        <v>9</v>
      </c>
      <c r="D792" s="5" t="s">
        <v>14</v>
      </c>
      <c r="E792" s="6">
        <v>45554.8254861111</v>
      </c>
      <c r="F792" t="s">
        <v>1137</v>
      </c>
      <c r="G792" s="5" t="s">
        <v>1732</v>
      </c>
    </row>
    <row r="793" hidden="1" spans="1:7">
      <c r="A793" s="5" t="s">
        <v>1309</v>
      </c>
      <c r="B793" t="s">
        <v>8</v>
      </c>
      <c r="C793" t="s">
        <v>9</v>
      </c>
      <c r="D793" s="5" t="s">
        <v>14</v>
      </c>
      <c r="E793" s="6">
        <v>45554.8254861111</v>
      </c>
      <c r="F793" t="s">
        <v>1137</v>
      </c>
      <c r="G793" s="5" t="s">
        <v>1733</v>
      </c>
    </row>
    <row r="794" hidden="1" spans="1:7">
      <c r="A794" s="5" t="s">
        <v>1734</v>
      </c>
      <c r="B794" t="s">
        <v>8</v>
      </c>
      <c r="C794" t="s">
        <v>9</v>
      </c>
      <c r="D794" s="5" t="s">
        <v>14</v>
      </c>
      <c r="E794" s="6">
        <v>45554.825474537</v>
      </c>
      <c r="F794" t="s">
        <v>1137</v>
      </c>
      <c r="G794" s="5" t="s">
        <v>1735</v>
      </c>
    </row>
    <row r="795" hidden="1" spans="1:7">
      <c r="A795" s="5" t="s">
        <v>1736</v>
      </c>
      <c r="B795" t="s">
        <v>8</v>
      </c>
      <c r="C795" t="s">
        <v>9</v>
      </c>
      <c r="D795" s="5" t="s">
        <v>14</v>
      </c>
      <c r="E795" s="6">
        <v>45554.825462963</v>
      </c>
      <c r="F795" t="s">
        <v>1137</v>
      </c>
      <c r="G795" s="5" t="s">
        <v>1737</v>
      </c>
    </row>
    <row r="796" hidden="1" spans="1:7">
      <c r="A796" s="5" t="s">
        <v>1738</v>
      </c>
      <c r="B796" t="s">
        <v>8</v>
      </c>
      <c r="C796" t="s">
        <v>9</v>
      </c>
      <c r="D796" s="5" t="s">
        <v>14</v>
      </c>
      <c r="E796" s="6">
        <v>45554.825462963</v>
      </c>
      <c r="F796" t="s">
        <v>1137</v>
      </c>
      <c r="G796" s="5" t="s">
        <v>1739</v>
      </c>
    </row>
    <row r="797" hidden="1" spans="1:7">
      <c r="A797" s="5" t="s">
        <v>1740</v>
      </c>
      <c r="B797" t="s">
        <v>8</v>
      </c>
      <c r="C797" t="s">
        <v>9</v>
      </c>
      <c r="D797" s="5" t="s">
        <v>14</v>
      </c>
      <c r="E797" s="6">
        <v>45554.8254513889</v>
      </c>
      <c r="F797" t="s">
        <v>1137</v>
      </c>
      <c r="G797" s="5" t="s">
        <v>1741</v>
      </c>
    </row>
    <row r="798" hidden="1" spans="1:7">
      <c r="A798" s="5" t="s">
        <v>1742</v>
      </c>
      <c r="B798" t="s">
        <v>8</v>
      </c>
      <c r="C798" t="s">
        <v>9</v>
      </c>
      <c r="D798" s="5" t="s">
        <v>14</v>
      </c>
      <c r="E798" s="6">
        <v>45554.8254513889</v>
      </c>
      <c r="F798" t="s">
        <v>1137</v>
      </c>
      <c r="G798" s="5" t="s">
        <v>1743</v>
      </c>
    </row>
    <row r="799" hidden="1" spans="1:7">
      <c r="A799" s="5" t="s">
        <v>1744</v>
      </c>
      <c r="B799" t="s">
        <v>8</v>
      </c>
      <c r="C799" t="s">
        <v>9</v>
      </c>
      <c r="D799" s="5" t="s">
        <v>14</v>
      </c>
      <c r="E799" s="6">
        <v>45554.8254398148</v>
      </c>
      <c r="F799" t="s">
        <v>1137</v>
      </c>
      <c r="G799" s="5" t="s">
        <v>1745</v>
      </c>
    </row>
    <row r="800" hidden="1" spans="1:7">
      <c r="A800" s="5" t="s">
        <v>1746</v>
      </c>
      <c r="B800" t="s">
        <v>8</v>
      </c>
      <c r="C800" t="s">
        <v>9</v>
      </c>
      <c r="D800" s="5" t="s">
        <v>14</v>
      </c>
      <c r="E800" s="6">
        <v>45554.8254398148</v>
      </c>
      <c r="F800" t="s">
        <v>1137</v>
      </c>
      <c r="G800" s="5" t="s">
        <v>1747</v>
      </c>
    </row>
    <row r="801" hidden="1" spans="1:7">
      <c r="A801" s="5" t="s">
        <v>1748</v>
      </c>
      <c r="B801" t="s">
        <v>8</v>
      </c>
      <c r="C801" t="s">
        <v>9</v>
      </c>
      <c r="D801" s="5" t="s">
        <v>14</v>
      </c>
      <c r="E801" s="6">
        <v>45554.8254282407</v>
      </c>
      <c r="F801" t="s">
        <v>1137</v>
      </c>
      <c r="G801" s="5" t="s">
        <v>1749</v>
      </c>
    </row>
    <row r="802" hidden="1" spans="1:7">
      <c r="A802" s="5" t="s">
        <v>1750</v>
      </c>
      <c r="B802" t="s">
        <v>8</v>
      </c>
      <c r="C802" t="s">
        <v>9</v>
      </c>
      <c r="D802" s="5" t="s">
        <v>14</v>
      </c>
      <c r="E802" s="6">
        <v>45554.8254282407</v>
      </c>
      <c r="F802" t="s">
        <v>1137</v>
      </c>
      <c r="G802" s="5" t="s">
        <v>1751</v>
      </c>
    </row>
    <row r="803" hidden="1" spans="1:7">
      <c r="A803" s="5" t="s">
        <v>1752</v>
      </c>
      <c r="B803" t="s">
        <v>8</v>
      </c>
      <c r="C803" t="s">
        <v>9</v>
      </c>
      <c r="D803" s="5" t="s">
        <v>14</v>
      </c>
      <c r="E803" s="6">
        <v>45554.8254166667</v>
      </c>
      <c r="F803" t="s">
        <v>1137</v>
      </c>
      <c r="G803" s="5" t="s">
        <v>1753</v>
      </c>
    </row>
    <row r="804" hidden="1" spans="1:7">
      <c r="A804" s="5" t="s">
        <v>1754</v>
      </c>
      <c r="B804" t="s">
        <v>8</v>
      </c>
      <c r="C804" t="s">
        <v>9</v>
      </c>
      <c r="D804" s="5" t="s">
        <v>14</v>
      </c>
      <c r="E804" s="6">
        <v>45554.8254050926</v>
      </c>
      <c r="F804" t="s">
        <v>1137</v>
      </c>
      <c r="G804" s="5" t="s">
        <v>1755</v>
      </c>
    </row>
    <row r="805" hidden="1" spans="1:7">
      <c r="A805" s="5" t="s">
        <v>1756</v>
      </c>
      <c r="B805" t="s">
        <v>8</v>
      </c>
      <c r="C805" t="s">
        <v>9</v>
      </c>
      <c r="D805" s="5" t="s">
        <v>14</v>
      </c>
      <c r="E805" s="6">
        <v>45554.8254050926</v>
      </c>
      <c r="F805" t="s">
        <v>1137</v>
      </c>
      <c r="G805" s="5" t="s">
        <v>1757</v>
      </c>
    </row>
    <row r="806" hidden="1" spans="1:7">
      <c r="A806" s="5" t="s">
        <v>1758</v>
      </c>
      <c r="B806" t="s">
        <v>8</v>
      </c>
      <c r="C806" t="s">
        <v>9</v>
      </c>
      <c r="D806" s="5" t="s">
        <v>14</v>
      </c>
      <c r="E806" s="6">
        <v>45554.8253935185</v>
      </c>
      <c r="F806" t="s">
        <v>1137</v>
      </c>
      <c r="G806" s="5" t="s">
        <v>1759</v>
      </c>
    </row>
    <row r="807" hidden="1" spans="1:7">
      <c r="A807" s="5" t="s">
        <v>1760</v>
      </c>
      <c r="B807" t="s">
        <v>8</v>
      </c>
      <c r="C807" t="s">
        <v>9</v>
      </c>
      <c r="D807" s="5" t="s">
        <v>14</v>
      </c>
      <c r="E807" s="6">
        <v>45554.8253935185</v>
      </c>
      <c r="F807" t="s">
        <v>1137</v>
      </c>
      <c r="G807" s="5" t="s">
        <v>1761</v>
      </c>
    </row>
    <row r="808" hidden="1" spans="1:7">
      <c r="A808" s="5" t="s">
        <v>1762</v>
      </c>
      <c r="B808" t="s">
        <v>8</v>
      </c>
      <c r="C808" t="s">
        <v>9</v>
      </c>
      <c r="D808" s="5" t="s">
        <v>14</v>
      </c>
      <c r="E808" s="6">
        <v>45554.8253819444</v>
      </c>
      <c r="F808" t="s">
        <v>1137</v>
      </c>
      <c r="G808" s="5" t="s">
        <v>1763</v>
      </c>
    </row>
    <row r="809" hidden="1" spans="1:7">
      <c r="A809" s="5" t="s">
        <v>1764</v>
      </c>
      <c r="B809" t="s">
        <v>8</v>
      </c>
      <c r="C809" t="s">
        <v>9</v>
      </c>
      <c r="D809" s="5" t="s">
        <v>14</v>
      </c>
      <c r="E809" s="6">
        <v>45554.8253819444</v>
      </c>
      <c r="F809" t="s">
        <v>1137</v>
      </c>
      <c r="G809" s="5" t="s">
        <v>1765</v>
      </c>
    </row>
    <row r="810" hidden="1" spans="1:7">
      <c r="A810" s="5" t="s">
        <v>1766</v>
      </c>
      <c r="B810" t="s">
        <v>8</v>
      </c>
      <c r="C810" t="s">
        <v>9</v>
      </c>
      <c r="D810" s="5" t="s">
        <v>14</v>
      </c>
      <c r="E810" s="6">
        <v>45554.8253703704</v>
      </c>
      <c r="F810" t="s">
        <v>1137</v>
      </c>
      <c r="G810" s="5" t="s">
        <v>1767</v>
      </c>
    </row>
    <row r="811" hidden="1" spans="1:7">
      <c r="A811" s="5" t="s">
        <v>1768</v>
      </c>
      <c r="B811" t="s">
        <v>8</v>
      </c>
      <c r="C811" t="s">
        <v>9</v>
      </c>
      <c r="D811" s="5" t="s">
        <v>14</v>
      </c>
      <c r="E811" s="6">
        <v>45554.8253703704</v>
      </c>
      <c r="F811" t="s">
        <v>1137</v>
      </c>
      <c r="G811" s="5" t="s">
        <v>1769</v>
      </c>
    </row>
    <row r="812" hidden="1" spans="1:7">
      <c r="A812" s="5" t="s">
        <v>1770</v>
      </c>
      <c r="B812" t="s">
        <v>8</v>
      </c>
      <c r="C812" t="s">
        <v>9</v>
      </c>
      <c r="D812" s="5" t="s">
        <v>14</v>
      </c>
      <c r="E812" s="6">
        <v>45554.8253587963</v>
      </c>
      <c r="F812" t="s">
        <v>1137</v>
      </c>
      <c r="G812" s="5" t="s">
        <v>1771</v>
      </c>
    </row>
    <row r="813" hidden="1" spans="1:7">
      <c r="A813" s="5" t="s">
        <v>1772</v>
      </c>
      <c r="B813" t="s">
        <v>8</v>
      </c>
      <c r="C813" t="s">
        <v>9</v>
      </c>
      <c r="D813" s="5" t="s">
        <v>14</v>
      </c>
      <c r="E813" s="6">
        <v>45554.8253472222</v>
      </c>
      <c r="F813" t="s">
        <v>1137</v>
      </c>
      <c r="G813" s="5" t="s">
        <v>1773</v>
      </c>
    </row>
    <row r="814" hidden="1" spans="1:7">
      <c r="A814" s="5" t="s">
        <v>1774</v>
      </c>
      <c r="B814" t="s">
        <v>8</v>
      </c>
      <c r="C814" t="s">
        <v>9</v>
      </c>
      <c r="D814" s="5" t="s">
        <v>14</v>
      </c>
      <c r="E814" s="6">
        <v>45554.8253472222</v>
      </c>
      <c r="F814" t="s">
        <v>1137</v>
      </c>
      <c r="G814" s="5" t="s">
        <v>1775</v>
      </c>
    </row>
    <row r="815" hidden="1" spans="1:7">
      <c r="A815" s="5" t="s">
        <v>1776</v>
      </c>
      <c r="B815" t="s">
        <v>8</v>
      </c>
      <c r="C815" t="s">
        <v>9</v>
      </c>
      <c r="D815" s="5" t="s">
        <v>14</v>
      </c>
      <c r="E815" s="6">
        <v>45554.8253356482</v>
      </c>
      <c r="F815" t="s">
        <v>1137</v>
      </c>
      <c r="G815" s="5" t="s">
        <v>1777</v>
      </c>
    </row>
    <row r="816" hidden="1" spans="1:7">
      <c r="A816" s="5" t="s">
        <v>1778</v>
      </c>
      <c r="B816" t="s">
        <v>8</v>
      </c>
      <c r="C816" t="s">
        <v>9</v>
      </c>
      <c r="D816" s="5" t="s">
        <v>14</v>
      </c>
      <c r="E816" s="6">
        <v>45554.8253356482</v>
      </c>
      <c r="F816" t="s">
        <v>1137</v>
      </c>
      <c r="G816" s="5" t="s">
        <v>1779</v>
      </c>
    </row>
    <row r="817" hidden="1" spans="1:7">
      <c r="A817" s="5" t="s">
        <v>1780</v>
      </c>
      <c r="B817" t="s">
        <v>8</v>
      </c>
      <c r="C817" t="s">
        <v>9</v>
      </c>
      <c r="D817" s="5" t="s">
        <v>14</v>
      </c>
      <c r="E817" s="6">
        <v>45554.8253240741</v>
      </c>
      <c r="F817" t="s">
        <v>1137</v>
      </c>
      <c r="G817" s="5" t="s">
        <v>1781</v>
      </c>
    </row>
    <row r="818" hidden="1" spans="1:7">
      <c r="A818" s="5" t="s">
        <v>1782</v>
      </c>
      <c r="B818" t="s">
        <v>8</v>
      </c>
      <c r="C818" t="s">
        <v>9</v>
      </c>
      <c r="D818" s="5" t="s">
        <v>14</v>
      </c>
      <c r="E818" s="6">
        <v>45554.8253240741</v>
      </c>
      <c r="F818" t="s">
        <v>1137</v>
      </c>
      <c r="G818" s="5" t="s">
        <v>1783</v>
      </c>
    </row>
    <row r="819" hidden="1" spans="1:7">
      <c r="A819" s="5" t="s">
        <v>1784</v>
      </c>
      <c r="B819" t="s">
        <v>8</v>
      </c>
      <c r="C819" t="s">
        <v>9</v>
      </c>
      <c r="D819" s="5" t="s">
        <v>14</v>
      </c>
      <c r="E819" s="6">
        <v>45554.8253125</v>
      </c>
      <c r="F819" t="s">
        <v>1137</v>
      </c>
      <c r="G819" s="5" t="s">
        <v>1785</v>
      </c>
    </row>
    <row r="820" hidden="1" spans="1:7">
      <c r="A820" s="5" t="s">
        <v>1786</v>
      </c>
      <c r="B820" t="s">
        <v>8</v>
      </c>
      <c r="C820" t="s">
        <v>9</v>
      </c>
      <c r="D820" s="5" t="s">
        <v>14</v>
      </c>
      <c r="E820" s="6">
        <v>45554.8253125</v>
      </c>
      <c r="F820" t="s">
        <v>1137</v>
      </c>
      <c r="G820" s="5" t="s">
        <v>1787</v>
      </c>
    </row>
    <row r="821" hidden="1" spans="1:7">
      <c r="A821" s="5" t="s">
        <v>1788</v>
      </c>
      <c r="B821" t="s">
        <v>8</v>
      </c>
      <c r="C821" t="s">
        <v>9</v>
      </c>
      <c r="D821" s="5" t="s">
        <v>14</v>
      </c>
      <c r="E821" s="6">
        <v>45554.8253009259</v>
      </c>
      <c r="F821" t="s">
        <v>1137</v>
      </c>
      <c r="G821" s="5" t="s">
        <v>1789</v>
      </c>
    </row>
    <row r="822" hidden="1" spans="1:7">
      <c r="A822" s="5" t="s">
        <v>1790</v>
      </c>
      <c r="B822" t="s">
        <v>8</v>
      </c>
      <c r="C822" t="s">
        <v>9</v>
      </c>
      <c r="D822" s="5" t="s">
        <v>14</v>
      </c>
      <c r="E822" s="6">
        <v>45554.8252893519</v>
      </c>
      <c r="F822" t="s">
        <v>1137</v>
      </c>
      <c r="G822" s="5" t="s">
        <v>1791</v>
      </c>
    </row>
    <row r="823" hidden="1" spans="1:7">
      <c r="A823" s="5" t="s">
        <v>1792</v>
      </c>
      <c r="B823" t="s">
        <v>8</v>
      </c>
      <c r="C823" t="s">
        <v>9</v>
      </c>
      <c r="D823" s="5" t="s">
        <v>14</v>
      </c>
      <c r="E823" s="6">
        <v>45554.8252893519</v>
      </c>
      <c r="F823" t="s">
        <v>1137</v>
      </c>
      <c r="G823" s="5" t="s">
        <v>1793</v>
      </c>
    </row>
    <row r="824" hidden="1" spans="1:7">
      <c r="A824" s="5" t="s">
        <v>1794</v>
      </c>
      <c r="B824" t="s">
        <v>8</v>
      </c>
      <c r="C824" t="s">
        <v>9</v>
      </c>
      <c r="D824" s="5" t="s">
        <v>14</v>
      </c>
      <c r="E824" s="6">
        <v>45554.8252777778</v>
      </c>
      <c r="F824" t="s">
        <v>1137</v>
      </c>
      <c r="G824" s="5" t="s">
        <v>1795</v>
      </c>
    </row>
    <row r="825" hidden="1" spans="1:7">
      <c r="A825" s="5" t="s">
        <v>1796</v>
      </c>
      <c r="B825" t="s">
        <v>8</v>
      </c>
      <c r="C825" t="s">
        <v>9</v>
      </c>
      <c r="D825" s="5" t="s">
        <v>14</v>
      </c>
      <c r="E825" s="6">
        <v>45554.8252777778</v>
      </c>
      <c r="F825" t="s">
        <v>1137</v>
      </c>
      <c r="G825" s="5" t="s">
        <v>1797</v>
      </c>
    </row>
    <row r="826" hidden="1" spans="1:7">
      <c r="A826" s="5" t="s">
        <v>1798</v>
      </c>
      <c r="B826" t="s">
        <v>8</v>
      </c>
      <c r="C826" t="s">
        <v>9</v>
      </c>
      <c r="D826" s="5" t="s">
        <v>14</v>
      </c>
      <c r="E826" s="6">
        <v>45554.8252662037</v>
      </c>
      <c r="F826" t="s">
        <v>1137</v>
      </c>
      <c r="G826" s="5" t="s">
        <v>1799</v>
      </c>
    </row>
    <row r="827" hidden="1" spans="1:7">
      <c r="A827" s="5" t="s">
        <v>1800</v>
      </c>
      <c r="B827" t="s">
        <v>8</v>
      </c>
      <c r="C827" t="s">
        <v>9</v>
      </c>
      <c r="D827" s="5" t="s">
        <v>14</v>
      </c>
      <c r="E827" s="6">
        <v>45554.8252662037</v>
      </c>
      <c r="F827" t="s">
        <v>1137</v>
      </c>
      <c r="G827" s="5" t="s">
        <v>1801</v>
      </c>
    </row>
    <row r="828" hidden="1" spans="1:7">
      <c r="A828" s="5" t="s">
        <v>1802</v>
      </c>
      <c r="B828" t="s">
        <v>8</v>
      </c>
      <c r="C828" t="s">
        <v>9</v>
      </c>
      <c r="D828" s="5" t="s">
        <v>14</v>
      </c>
      <c r="E828" s="6">
        <v>45554.8252546296</v>
      </c>
      <c r="F828" t="s">
        <v>1137</v>
      </c>
      <c r="G828" s="5" t="s">
        <v>1803</v>
      </c>
    </row>
    <row r="829" hidden="1" spans="1:7">
      <c r="A829" s="5" t="s">
        <v>1804</v>
      </c>
      <c r="B829" t="s">
        <v>8</v>
      </c>
      <c r="C829" t="s">
        <v>9</v>
      </c>
      <c r="D829" s="5" t="s">
        <v>14</v>
      </c>
      <c r="E829" s="6">
        <v>45554.8252546296</v>
      </c>
      <c r="F829" t="s">
        <v>1137</v>
      </c>
      <c r="G829" s="5" t="s">
        <v>1805</v>
      </c>
    </row>
    <row r="830" hidden="1" spans="1:7">
      <c r="A830" s="5" t="s">
        <v>1806</v>
      </c>
      <c r="B830" t="s">
        <v>8</v>
      </c>
      <c r="C830" t="s">
        <v>9</v>
      </c>
      <c r="D830" s="5" t="s">
        <v>14</v>
      </c>
      <c r="E830" s="6">
        <v>45554.8252430556</v>
      </c>
      <c r="F830" t="s">
        <v>1137</v>
      </c>
      <c r="G830" s="5" t="s">
        <v>1807</v>
      </c>
    </row>
    <row r="831" hidden="1" spans="1:7">
      <c r="A831" s="5" t="s">
        <v>1808</v>
      </c>
      <c r="B831" t="s">
        <v>8</v>
      </c>
      <c r="C831" t="s">
        <v>9</v>
      </c>
      <c r="D831" s="5" t="s">
        <v>14</v>
      </c>
      <c r="E831" s="6">
        <v>45554.8252314815</v>
      </c>
      <c r="F831" t="s">
        <v>1137</v>
      </c>
      <c r="G831" s="5" t="s">
        <v>1809</v>
      </c>
    </row>
    <row r="832" hidden="1" spans="1:7">
      <c r="A832" s="5" t="s">
        <v>1810</v>
      </c>
      <c r="B832" t="s">
        <v>8</v>
      </c>
      <c r="C832" t="s">
        <v>9</v>
      </c>
      <c r="D832" s="5" t="s">
        <v>14</v>
      </c>
      <c r="E832" s="6">
        <v>45554.8252314815</v>
      </c>
      <c r="F832" t="s">
        <v>1137</v>
      </c>
      <c r="G832" s="5" t="s">
        <v>1811</v>
      </c>
    </row>
    <row r="833" hidden="1" spans="1:7">
      <c r="A833" s="5" t="s">
        <v>1812</v>
      </c>
      <c r="B833" t="s">
        <v>8</v>
      </c>
      <c r="C833" t="s">
        <v>9</v>
      </c>
      <c r="D833" s="5" t="s">
        <v>14</v>
      </c>
      <c r="E833" s="6">
        <v>45554.8252199074</v>
      </c>
      <c r="F833" t="s">
        <v>1137</v>
      </c>
      <c r="G833" s="5" t="s">
        <v>1813</v>
      </c>
    </row>
    <row r="834" hidden="1" spans="1:7">
      <c r="A834" s="5" t="s">
        <v>1814</v>
      </c>
      <c r="B834" t="s">
        <v>8</v>
      </c>
      <c r="C834" t="s">
        <v>9</v>
      </c>
      <c r="D834" s="5" t="s">
        <v>14</v>
      </c>
      <c r="E834" s="6">
        <v>45554.8252199074</v>
      </c>
      <c r="F834" t="s">
        <v>1137</v>
      </c>
      <c r="G834" s="5" t="s">
        <v>1815</v>
      </c>
    </row>
    <row r="835" hidden="1" spans="1:7">
      <c r="A835" s="5" t="s">
        <v>1816</v>
      </c>
      <c r="B835" t="s">
        <v>8</v>
      </c>
      <c r="C835" t="s">
        <v>9</v>
      </c>
      <c r="D835" s="5" t="s">
        <v>14</v>
      </c>
      <c r="E835" s="6">
        <v>45554.8252083333</v>
      </c>
      <c r="F835" t="s">
        <v>1137</v>
      </c>
      <c r="G835" s="5" t="s">
        <v>1817</v>
      </c>
    </row>
    <row r="836" hidden="1" spans="1:7">
      <c r="A836" s="5" t="s">
        <v>1818</v>
      </c>
      <c r="B836" t="s">
        <v>8</v>
      </c>
      <c r="C836" t="s">
        <v>9</v>
      </c>
      <c r="D836" s="5" t="s">
        <v>14</v>
      </c>
      <c r="E836" s="6">
        <v>45554.8252083333</v>
      </c>
      <c r="F836" t="s">
        <v>1137</v>
      </c>
      <c r="G836" s="5" t="s">
        <v>1819</v>
      </c>
    </row>
    <row r="837" hidden="1" spans="1:7">
      <c r="A837" s="5" t="s">
        <v>1820</v>
      </c>
      <c r="B837" t="s">
        <v>8</v>
      </c>
      <c r="C837" t="s">
        <v>9</v>
      </c>
      <c r="D837" s="5" t="s">
        <v>14</v>
      </c>
      <c r="E837" s="6">
        <v>45554.8251967593</v>
      </c>
      <c r="F837" t="s">
        <v>1137</v>
      </c>
      <c r="G837" s="5" t="s">
        <v>1821</v>
      </c>
    </row>
    <row r="838" hidden="1" spans="1:7">
      <c r="A838" s="5" t="s">
        <v>1822</v>
      </c>
      <c r="B838" t="s">
        <v>8</v>
      </c>
      <c r="C838" t="s">
        <v>9</v>
      </c>
      <c r="D838" s="5" t="s">
        <v>14</v>
      </c>
      <c r="E838" s="6">
        <v>45554.8251967593</v>
      </c>
      <c r="F838" t="s">
        <v>1137</v>
      </c>
      <c r="G838" s="5" t="s">
        <v>1823</v>
      </c>
    </row>
    <row r="839" hidden="1" spans="1:7">
      <c r="A839" s="5" t="s">
        <v>1824</v>
      </c>
      <c r="B839" t="s">
        <v>8</v>
      </c>
      <c r="C839" t="s">
        <v>9</v>
      </c>
      <c r="D839" s="5" t="s">
        <v>14</v>
      </c>
      <c r="E839" s="6">
        <v>45554.8251851852</v>
      </c>
      <c r="F839" t="s">
        <v>1137</v>
      </c>
      <c r="G839" s="5" t="s">
        <v>1825</v>
      </c>
    </row>
    <row r="840" hidden="1" spans="1:7">
      <c r="A840" s="5" t="s">
        <v>1826</v>
      </c>
      <c r="B840" t="s">
        <v>8</v>
      </c>
      <c r="C840" t="s">
        <v>9</v>
      </c>
      <c r="D840" s="5" t="s">
        <v>14</v>
      </c>
      <c r="E840" s="6">
        <v>45554.8251736111</v>
      </c>
      <c r="F840" t="s">
        <v>1137</v>
      </c>
      <c r="G840" s="5" t="s">
        <v>1827</v>
      </c>
    </row>
    <row r="841" hidden="1" spans="1:7">
      <c r="A841" s="5" t="s">
        <v>1828</v>
      </c>
      <c r="B841" t="s">
        <v>8</v>
      </c>
      <c r="C841" t="s">
        <v>9</v>
      </c>
      <c r="D841" s="5" t="s">
        <v>14</v>
      </c>
      <c r="E841" s="6">
        <v>45554.8251736111</v>
      </c>
      <c r="F841" t="s">
        <v>1137</v>
      </c>
      <c r="G841" s="5" t="s">
        <v>1829</v>
      </c>
    </row>
    <row r="842" hidden="1" spans="1:7">
      <c r="A842" s="5" t="s">
        <v>1830</v>
      </c>
      <c r="B842" t="s">
        <v>8</v>
      </c>
      <c r="C842" t="s">
        <v>9</v>
      </c>
      <c r="D842" s="5" t="s">
        <v>14</v>
      </c>
      <c r="E842" s="6">
        <v>45554.825162037</v>
      </c>
      <c r="F842" t="s">
        <v>1137</v>
      </c>
      <c r="G842" s="5" t="s">
        <v>1831</v>
      </c>
    </row>
    <row r="843" hidden="1" spans="1:7">
      <c r="A843" s="5" t="s">
        <v>1832</v>
      </c>
      <c r="B843" t="s">
        <v>8</v>
      </c>
      <c r="C843" t="s">
        <v>9</v>
      </c>
      <c r="D843" s="5" t="s">
        <v>14</v>
      </c>
      <c r="E843" s="6">
        <v>45554.825162037</v>
      </c>
      <c r="F843" t="s">
        <v>1137</v>
      </c>
      <c r="G843" s="5" t="s">
        <v>1833</v>
      </c>
    </row>
    <row r="844" hidden="1" spans="1:7">
      <c r="A844" s="5" t="s">
        <v>1834</v>
      </c>
      <c r="B844" t="s">
        <v>8</v>
      </c>
      <c r="C844" t="s">
        <v>9</v>
      </c>
      <c r="D844" s="5" t="s">
        <v>14</v>
      </c>
      <c r="E844" s="6">
        <v>45554.825150463</v>
      </c>
      <c r="F844" t="s">
        <v>1137</v>
      </c>
      <c r="G844" s="5" t="s">
        <v>1835</v>
      </c>
    </row>
    <row r="845" hidden="1" spans="1:7">
      <c r="A845" s="5" t="s">
        <v>1836</v>
      </c>
      <c r="B845" t="s">
        <v>8</v>
      </c>
      <c r="C845" t="s">
        <v>9</v>
      </c>
      <c r="D845" s="5" t="s">
        <v>14</v>
      </c>
      <c r="E845" s="6">
        <v>45554.825150463</v>
      </c>
      <c r="F845" t="s">
        <v>1137</v>
      </c>
      <c r="G845" s="5" t="s">
        <v>1837</v>
      </c>
    </row>
    <row r="846" hidden="1" spans="1:7">
      <c r="A846" s="5" t="s">
        <v>1838</v>
      </c>
      <c r="B846" t="s">
        <v>8</v>
      </c>
      <c r="C846" t="s">
        <v>9</v>
      </c>
      <c r="D846" s="5" t="s">
        <v>14</v>
      </c>
      <c r="E846" s="6">
        <v>45554.8251388889</v>
      </c>
      <c r="F846" t="s">
        <v>1137</v>
      </c>
      <c r="G846" s="5" t="s">
        <v>1839</v>
      </c>
    </row>
    <row r="847" hidden="1" spans="1:7">
      <c r="A847" s="5" t="s">
        <v>1840</v>
      </c>
      <c r="B847" t="s">
        <v>8</v>
      </c>
      <c r="C847" t="s">
        <v>9</v>
      </c>
      <c r="D847" s="5" t="s">
        <v>14</v>
      </c>
      <c r="E847" s="6">
        <v>45554.8251388889</v>
      </c>
      <c r="F847" t="s">
        <v>1137</v>
      </c>
      <c r="G847" s="5" t="s">
        <v>1841</v>
      </c>
    </row>
    <row r="848" hidden="1" spans="1:7">
      <c r="A848" s="5" t="s">
        <v>1842</v>
      </c>
      <c r="B848" t="s">
        <v>8</v>
      </c>
      <c r="C848" t="s">
        <v>9</v>
      </c>
      <c r="D848" s="5" t="s">
        <v>14</v>
      </c>
      <c r="E848" s="6">
        <v>45554.8251273148</v>
      </c>
      <c r="F848" t="s">
        <v>1137</v>
      </c>
      <c r="G848" s="5" t="s">
        <v>1843</v>
      </c>
    </row>
    <row r="849" hidden="1" spans="1:7">
      <c r="A849" s="5" t="s">
        <v>1844</v>
      </c>
      <c r="B849" t="s">
        <v>8</v>
      </c>
      <c r="C849" t="s">
        <v>9</v>
      </c>
      <c r="D849" s="5" t="s">
        <v>14</v>
      </c>
      <c r="E849" s="6">
        <v>45554.8251157407</v>
      </c>
      <c r="F849" t="s">
        <v>1137</v>
      </c>
      <c r="G849" s="5" t="s">
        <v>1845</v>
      </c>
    </row>
    <row r="850" hidden="1" spans="1:7">
      <c r="A850" s="5" t="s">
        <v>1846</v>
      </c>
      <c r="B850" t="s">
        <v>8</v>
      </c>
      <c r="C850" t="s">
        <v>9</v>
      </c>
      <c r="D850" s="5" t="s">
        <v>14</v>
      </c>
      <c r="E850" s="6">
        <v>45554.8251157407</v>
      </c>
      <c r="F850" t="s">
        <v>1137</v>
      </c>
      <c r="G850" s="5" t="s">
        <v>1847</v>
      </c>
    </row>
    <row r="851" hidden="1" spans="1:7">
      <c r="A851" s="5" t="s">
        <v>1848</v>
      </c>
      <c r="B851" t="s">
        <v>8</v>
      </c>
      <c r="C851" t="s">
        <v>9</v>
      </c>
      <c r="D851" s="5" t="s">
        <v>14</v>
      </c>
      <c r="E851" s="6">
        <v>45554.8251041667</v>
      </c>
      <c r="F851" t="s">
        <v>1137</v>
      </c>
      <c r="G851" s="5" t="s">
        <v>1849</v>
      </c>
    </row>
    <row r="852" hidden="1" spans="1:7">
      <c r="A852" s="5" t="s">
        <v>1850</v>
      </c>
      <c r="B852" t="s">
        <v>8</v>
      </c>
      <c r="C852" t="s">
        <v>9</v>
      </c>
      <c r="D852" s="5" t="s">
        <v>14</v>
      </c>
      <c r="E852" s="6">
        <v>45554.8251041667</v>
      </c>
      <c r="F852" t="s">
        <v>1137</v>
      </c>
      <c r="G852" s="5" t="s">
        <v>1851</v>
      </c>
    </row>
    <row r="853" hidden="1" spans="1:7">
      <c r="A853" s="5" t="s">
        <v>1852</v>
      </c>
      <c r="B853" t="s">
        <v>8</v>
      </c>
      <c r="C853" t="s">
        <v>9</v>
      </c>
      <c r="D853" s="5" t="s">
        <v>14</v>
      </c>
      <c r="E853" s="6">
        <v>45554.8250925926</v>
      </c>
      <c r="F853" t="s">
        <v>1137</v>
      </c>
      <c r="G853" s="5" t="s">
        <v>1853</v>
      </c>
    </row>
    <row r="854" hidden="1" spans="1:7">
      <c r="A854" s="5" t="s">
        <v>1854</v>
      </c>
      <c r="B854" t="s">
        <v>8</v>
      </c>
      <c r="C854" t="s">
        <v>9</v>
      </c>
      <c r="D854" s="5" t="s">
        <v>14</v>
      </c>
      <c r="E854" s="6">
        <v>45554.8250925926</v>
      </c>
      <c r="F854" t="s">
        <v>1137</v>
      </c>
      <c r="G854" s="5" t="s">
        <v>1855</v>
      </c>
    </row>
    <row r="855" hidden="1" spans="1:7">
      <c r="A855" s="5" t="s">
        <v>1856</v>
      </c>
      <c r="B855" t="s">
        <v>8</v>
      </c>
      <c r="C855" t="s">
        <v>9</v>
      </c>
      <c r="D855" s="5" t="s">
        <v>14</v>
      </c>
      <c r="E855" s="6">
        <v>45554.8250810185</v>
      </c>
      <c r="F855" t="s">
        <v>1137</v>
      </c>
      <c r="G855" s="5" t="s">
        <v>1857</v>
      </c>
    </row>
    <row r="856" hidden="1" spans="1:7">
      <c r="A856" s="5" t="s">
        <v>1858</v>
      </c>
      <c r="B856" t="s">
        <v>8</v>
      </c>
      <c r="C856" t="s">
        <v>9</v>
      </c>
      <c r="D856" s="5" t="s">
        <v>14</v>
      </c>
      <c r="E856" s="6">
        <v>45554.8250810185</v>
      </c>
      <c r="F856" t="s">
        <v>1137</v>
      </c>
      <c r="G856" s="5" t="s">
        <v>1859</v>
      </c>
    </row>
    <row r="857" hidden="1" spans="1:7">
      <c r="A857" s="5" t="s">
        <v>1860</v>
      </c>
      <c r="B857" t="s">
        <v>8</v>
      </c>
      <c r="C857" t="s">
        <v>9</v>
      </c>
      <c r="D857" s="5" t="s">
        <v>14</v>
      </c>
      <c r="E857" s="6">
        <v>45554.8250694444</v>
      </c>
      <c r="F857" t="s">
        <v>1137</v>
      </c>
      <c r="G857" s="5" t="s">
        <v>1861</v>
      </c>
    </row>
    <row r="858" hidden="1" spans="1:7">
      <c r="A858" s="5" t="s">
        <v>1862</v>
      </c>
      <c r="B858" t="s">
        <v>8</v>
      </c>
      <c r="C858" t="s">
        <v>9</v>
      </c>
      <c r="D858" s="5" t="s">
        <v>14</v>
      </c>
      <c r="E858" s="6">
        <v>45554.8250694444</v>
      </c>
      <c r="F858" t="s">
        <v>1137</v>
      </c>
      <c r="G858" s="5" t="s">
        <v>1863</v>
      </c>
    </row>
    <row r="859" hidden="1" spans="1:7">
      <c r="A859" s="5" t="s">
        <v>1864</v>
      </c>
      <c r="B859" t="s">
        <v>8</v>
      </c>
      <c r="C859" t="s">
        <v>9</v>
      </c>
      <c r="D859" s="5" t="s">
        <v>14</v>
      </c>
      <c r="E859" s="6">
        <v>45554.8250578704</v>
      </c>
      <c r="F859" t="s">
        <v>1137</v>
      </c>
      <c r="G859" s="5" t="s">
        <v>1865</v>
      </c>
    </row>
    <row r="860" hidden="1" spans="1:7">
      <c r="A860" s="5" t="s">
        <v>1866</v>
      </c>
      <c r="B860" t="s">
        <v>8</v>
      </c>
      <c r="C860" t="s">
        <v>9</v>
      </c>
      <c r="D860" s="5" t="s">
        <v>14</v>
      </c>
      <c r="E860" s="6">
        <v>45554.8250462963</v>
      </c>
      <c r="F860" t="s">
        <v>1137</v>
      </c>
      <c r="G860" s="5" t="s">
        <v>1867</v>
      </c>
    </row>
    <row r="861" hidden="1" spans="1:7">
      <c r="A861" s="5" t="s">
        <v>1868</v>
      </c>
      <c r="B861" t="s">
        <v>8</v>
      </c>
      <c r="C861" t="s">
        <v>9</v>
      </c>
      <c r="D861" s="5" t="s">
        <v>14</v>
      </c>
      <c r="E861" s="6">
        <v>45554.8250462963</v>
      </c>
      <c r="F861" t="s">
        <v>1137</v>
      </c>
      <c r="G861" s="5" t="s">
        <v>1869</v>
      </c>
    </row>
    <row r="862" hidden="1" spans="1:7">
      <c r="A862" s="5" t="s">
        <v>1870</v>
      </c>
      <c r="B862" t="s">
        <v>8</v>
      </c>
      <c r="C862" t="s">
        <v>9</v>
      </c>
      <c r="D862" s="5" t="s">
        <v>14</v>
      </c>
      <c r="E862" s="6">
        <v>45554.8250347222</v>
      </c>
      <c r="F862" t="s">
        <v>1137</v>
      </c>
      <c r="G862" s="5" t="s">
        <v>1871</v>
      </c>
    </row>
    <row r="863" hidden="1" spans="1:7">
      <c r="A863" s="5" t="s">
        <v>1872</v>
      </c>
      <c r="B863" t="s">
        <v>8</v>
      </c>
      <c r="C863" t="s">
        <v>9</v>
      </c>
      <c r="D863" s="5" t="s">
        <v>14</v>
      </c>
      <c r="E863" s="6">
        <v>45554.8250347222</v>
      </c>
      <c r="F863" t="s">
        <v>1137</v>
      </c>
      <c r="G863" s="5" t="s">
        <v>1873</v>
      </c>
    </row>
    <row r="864" hidden="1" spans="1:7">
      <c r="A864" s="5" t="s">
        <v>1874</v>
      </c>
      <c r="B864" t="s">
        <v>8</v>
      </c>
      <c r="C864" t="s">
        <v>9</v>
      </c>
      <c r="D864" s="5" t="s">
        <v>14</v>
      </c>
      <c r="E864" s="6">
        <v>45554.8250231482</v>
      </c>
      <c r="F864" t="s">
        <v>1137</v>
      </c>
      <c r="G864" s="5" t="s">
        <v>1875</v>
      </c>
    </row>
    <row r="865" hidden="1" spans="1:7">
      <c r="A865" s="5" t="s">
        <v>1876</v>
      </c>
      <c r="B865" t="s">
        <v>8</v>
      </c>
      <c r="C865" t="s">
        <v>9</v>
      </c>
      <c r="D865" s="5" t="s">
        <v>14</v>
      </c>
      <c r="E865" s="6">
        <v>45554.8250231482</v>
      </c>
      <c r="F865" t="s">
        <v>1137</v>
      </c>
      <c r="G865" s="5" t="s">
        <v>1877</v>
      </c>
    </row>
    <row r="866" hidden="1" spans="1:7">
      <c r="A866" s="5" t="s">
        <v>1878</v>
      </c>
      <c r="B866" t="s">
        <v>8</v>
      </c>
      <c r="C866" t="s">
        <v>9</v>
      </c>
      <c r="D866" s="5" t="s">
        <v>14</v>
      </c>
      <c r="E866" s="6">
        <v>45554.8250115741</v>
      </c>
      <c r="F866" t="s">
        <v>1137</v>
      </c>
      <c r="G866" s="5" t="s">
        <v>1879</v>
      </c>
    </row>
    <row r="867" hidden="1" spans="1:7">
      <c r="A867" s="5" t="s">
        <v>1880</v>
      </c>
      <c r="B867" t="s">
        <v>8</v>
      </c>
      <c r="C867" t="s">
        <v>9</v>
      </c>
      <c r="D867" s="5" t="s">
        <v>14</v>
      </c>
      <c r="E867" s="6">
        <v>45554.8250115741</v>
      </c>
      <c r="F867" t="s">
        <v>1137</v>
      </c>
      <c r="G867" s="5" t="s">
        <v>1881</v>
      </c>
    </row>
    <row r="868" hidden="1" spans="1:7">
      <c r="A868" s="5" t="s">
        <v>1882</v>
      </c>
      <c r="B868" t="s">
        <v>8</v>
      </c>
      <c r="C868" t="s">
        <v>9</v>
      </c>
      <c r="D868" s="5" t="s">
        <v>14</v>
      </c>
      <c r="E868" s="6">
        <v>45554.825</v>
      </c>
      <c r="F868" t="s">
        <v>1137</v>
      </c>
      <c r="G868" s="5" t="s">
        <v>1883</v>
      </c>
    </row>
    <row r="869" hidden="1" spans="1:7">
      <c r="A869" s="5" t="s">
        <v>1884</v>
      </c>
      <c r="B869" t="s">
        <v>8</v>
      </c>
      <c r="C869" t="s">
        <v>9</v>
      </c>
      <c r="D869" s="5" t="s">
        <v>14</v>
      </c>
      <c r="E869" s="6">
        <v>45554.8249884259</v>
      </c>
      <c r="F869" t="s">
        <v>1137</v>
      </c>
      <c r="G869" s="5" t="s">
        <v>1885</v>
      </c>
    </row>
    <row r="870" hidden="1" spans="1:7">
      <c r="A870" s="5" t="s">
        <v>1886</v>
      </c>
      <c r="B870" t="s">
        <v>8</v>
      </c>
      <c r="C870" t="s">
        <v>9</v>
      </c>
      <c r="D870" s="5" t="s">
        <v>14</v>
      </c>
      <c r="E870" s="6">
        <v>45554.8249884259</v>
      </c>
      <c r="F870" t="s">
        <v>1137</v>
      </c>
      <c r="G870" s="5" t="s">
        <v>1887</v>
      </c>
    </row>
    <row r="871" hidden="1" spans="1:7">
      <c r="A871" s="5" t="s">
        <v>1888</v>
      </c>
      <c r="B871" t="s">
        <v>8</v>
      </c>
      <c r="C871" t="s">
        <v>9</v>
      </c>
      <c r="D871" s="5" t="s">
        <v>14</v>
      </c>
      <c r="E871" s="6">
        <v>45554.8249768519</v>
      </c>
      <c r="F871" t="s">
        <v>1137</v>
      </c>
      <c r="G871" s="5" t="s">
        <v>1889</v>
      </c>
    </row>
    <row r="872" hidden="1" spans="1:7">
      <c r="A872" s="5" t="s">
        <v>1890</v>
      </c>
      <c r="B872" t="s">
        <v>8</v>
      </c>
      <c r="C872" t="s">
        <v>9</v>
      </c>
      <c r="D872" s="5" t="s">
        <v>14</v>
      </c>
      <c r="E872" s="6">
        <v>45554.8249768519</v>
      </c>
      <c r="F872" t="s">
        <v>1137</v>
      </c>
      <c r="G872" s="5" t="s">
        <v>1891</v>
      </c>
    </row>
    <row r="873" hidden="1" spans="1:7">
      <c r="A873" s="5" t="s">
        <v>1892</v>
      </c>
      <c r="B873" t="s">
        <v>8</v>
      </c>
      <c r="C873" t="s">
        <v>9</v>
      </c>
      <c r="D873" s="5" t="s">
        <v>14</v>
      </c>
      <c r="E873" s="6">
        <v>45554.8249652778</v>
      </c>
      <c r="F873" t="s">
        <v>1137</v>
      </c>
      <c r="G873" s="5" t="s">
        <v>1893</v>
      </c>
    </row>
    <row r="874" hidden="1" spans="1:7">
      <c r="A874" s="5" t="s">
        <v>1894</v>
      </c>
      <c r="B874" t="s">
        <v>8</v>
      </c>
      <c r="C874" t="s">
        <v>9</v>
      </c>
      <c r="D874" s="5" t="s">
        <v>14</v>
      </c>
      <c r="E874" s="6">
        <v>45554.8249652778</v>
      </c>
      <c r="F874" t="s">
        <v>1137</v>
      </c>
      <c r="G874" s="5" t="s">
        <v>1895</v>
      </c>
    </row>
    <row r="875" hidden="1" spans="1:7">
      <c r="A875" s="5" t="s">
        <v>1896</v>
      </c>
      <c r="B875" t="s">
        <v>8</v>
      </c>
      <c r="C875" t="s">
        <v>9</v>
      </c>
      <c r="D875" s="5" t="s">
        <v>14</v>
      </c>
      <c r="E875" s="6">
        <v>45554.8249537037</v>
      </c>
      <c r="F875" t="s">
        <v>1137</v>
      </c>
      <c r="G875" s="5" t="s">
        <v>1897</v>
      </c>
    </row>
    <row r="876" hidden="1" spans="1:7">
      <c r="A876" s="5" t="s">
        <v>1898</v>
      </c>
      <c r="B876" t="s">
        <v>8</v>
      </c>
      <c r="C876" t="s">
        <v>9</v>
      </c>
      <c r="D876" s="5" t="s">
        <v>14</v>
      </c>
      <c r="E876" s="6">
        <v>45554.8249537037</v>
      </c>
      <c r="F876" t="s">
        <v>1137</v>
      </c>
      <c r="G876" s="5" t="s">
        <v>1899</v>
      </c>
    </row>
    <row r="877" hidden="1" spans="1:7">
      <c r="A877" s="5" t="s">
        <v>1900</v>
      </c>
      <c r="B877" t="s">
        <v>8</v>
      </c>
      <c r="C877" t="s">
        <v>9</v>
      </c>
      <c r="D877" s="5" t="s">
        <v>14</v>
      </c>
      <c r="E877" s="6">
        <v>45554.8249421296</v>
      </c>
      <c r="F877" t="s">
        <v>1137</v>
      </c>
      <c r="G877" s="5" t="s">
        <v>1901</v>
      </c>
    </row>
    <row r="878" hidden="1" spans="1:7">
      <c r="A878" s="5" t="s">
        <v>1902</v>
      </c>
      <c r="B878" t="s">
        <v>8</v>
      </c>
      <c r="C878" t="s">
        <v>9</v>
      </c>
      <c r="D878" s="5" t="s">
        <v>14</v>
      </c>
      <c r="E878" s="6">
        <v>45554.8249305556</v>
      </c>
      <c r="F878" t="s">
        <v>1137</v>
      </c>
      <c r="G878" s="5" t="s">
        <v>1903</v>
      </c>
    </row>
    <row r="879" hidden="1" spans="1:7">
      <c r="A879" s="5" t="s">
        <v>1904</v>
      </c>
      <c r="B879" t="s">
        <v>8</v>
      </c>
      <c r="C879" t="s">
        <v>9</v>
      </c>
      <c r="D879" s="5" t="s">
        <v>14</v>
      </c>
      <c r="E879" s="6">
        <v>45554.8249305556</v>
      </c>
      <c r="F879" t="s">
        <v>1137</v>
      </c>
      <c r="G879" s="5" t="s">
        <v>1905</v>
      </c>
    </row>
    <row r="880" hidden="1" spans="1:7">
      <c r="A880" s="5" t="s">
        <v>1906</v>
      </c>
      <c r="B880" t="s">
        <v>8</v>
      </c>
      <c r="C880" t="s">
        <v>9</v>
      </c>
      <c r="D880" s="5" t="s">
        <v>14</v>
      </c>
      <c r="E880" s="6">
        <v>45554.8249189815</v>
      </c>
      <c r="F880" t="s">
        <v>1137</v>
      </c>
      <c r="G880" s="5" t="s">
        <v>1907</v>
      </c>
    </row>
    <row r="881" hidden="1" spans="1:7">
      <c r="A881" s="5" t="s">
        <v>1908</v>
      </c>
      <c r="B881" t="s">
        <v>8</v>
      </c>
      <c r="C881" t="s">
        <v>9</v>
      </c>
      <c r="D881" s="5" t="s">
        <v>14</v>
      </c>
      <c r="E881" s="6">
        <v>45554.8249189815</v>
      </c>
      <c r="F881" t="s">
        <v>1137</v>
      </c>
      <c r="G881" s="5" t="s">
        <v>1909</v>
      </c>
    </row>
    <row r="882" hidden="1" spans="1:7">
      <c r="A882" s="5" t="s">
        <v>1910</v>
      </c>
      <c r="B882" t="s">
        <v>8</v>
      </c>
      <c r="C882" t="s">
        <v>9</v>
      </c>
      <c r="D882" s="5" t="s">
        <v>14</v>
      </c>
      <c r="E882" s="6">
        <v>45554.8249074074</v>
      </c>
      <c r="F882" t="s">
        <v>1137</v>
      </c>
      <c r="G882" s="5" t="s">
        <v>1911</v>
      </c>
    </row>
    <row r="883" hidden="1" spans="1:7">
      <c r="A883" s="5" t="s">
        <v>1912</v>
      </c>
      <c r="B883" t="s">
        <v>8</v>
      </c>
      <c r="C883" t="s">
        <v>9</v>
      </c>
      <c r="D883" s="5" t="s">
        <v>14</v>
      </c>
      <c r="E883" s="6">
        <v>45554.8249074074</v>
      </c>
      <c r="F883" t="s">
        <v>1137</v>
      </c>
      <c r="G883" s="5" t="s">
        <v>1913</v>
      </c>
    </row>
    <row r="884" hidden="1" spans="1:7">
      <c r="A884" s="5" t="s">
        <v>1914</v>
      </c>
      <c r="B884" t="s">
        <v>8</v>
      </c>
      <c r="C884" t="s">
        <v>9</v>
      </c>
      <c r="D884" s="5" t="s">
        <v>14</v>
      </c>
      <c r="E884" s="6">
        <v>45554.8248958333</v>
      </c>
      <c r="F884" t="s">
        <v>1137</v>
      </c>
      <c r="G884" s="5" t="s">
        <v>1915</v>
      </c>
    </row>
    <row r="885" hidden="1" spans="1:7">
      <c r="A885" s="5" t="s">
        <v>1916</v>
      </c>
      <c r="B885" t="s">
        <v>8</v>
      </c>
      <c r="C885" t="s">
        <v>9</v>
      </c>
      <c r="D885" s="5" t="s">
        <v>1331</v>
      </c>
      <c r="E885" s="6">
        <v>45554.8099189815</v>
      </c>
      <c r="F885" t="s">
        <v>623</v>
      </c>
      <c r="G885" s="5" t="s">
        <v>1917</v>
      </c>
    </row>
    <row r="886" hidden="1" spans="1:7">
      <c r="A886" s="5" t="s">
        <v>1918</v>
      </c>
      <c r="B886" t="s">
        <v>8</v>
      </c>
      <c r="C886" t="s">
        <v>9</v>
      </c>
      <c r="D886" s="5" t="s">
        <v>1331</v>
      </c>
      <c r="E886" s="6">
        <v>45554.8099074074</v>
      </c>
      <c r="F886" t="s">
        <v>623</v>
      </c>
      <c r="G886" s="5" t="s">
        <v>1919</v>
      </c>
    </row>
    <row r="887" hidden="1" spans="1:7">
      <c r="A887" s="5" t="s">
        <v>1920</v>
      </c>
      <c r="B887" t="s">
        <v>8</v>
      </c>
      <c r="C887" t="s">
        <v>9</v>
      </c>
      <c r="D887" s="5" t="s">
        <v>14</v>
      </c>
      <c r="E887" s="6">
        <v>45554.8098726852</v>
      </c>
      <c r="F887" t="s">
        <v>26</v>
      </c>
      <c r="G887" s="5" t="s">
        <v>1921</v>
      </c>
    </row>
    <row r="888" hidden="1" spans="1:7">
      <c r="A888" s="5" t="s">
        <v>1922</v>
      </c>
      <c r="B888" t="s">
        <v>8</v>
      </c>
      <c r="C888" t="s">
        <v>9</v>
      </c>
      <c r="D888" s="5" t="s">
        <v>47</v>
      </c>
      <c r="E888" s="6">
        <v>45554.8098726852</v>
      </c>
      <c r="F888" t="s">
        <v>26</v>
      </c>
      <c r="G888" s="5" t="s">
        <v>1923</v>
      </c>
    </row>
    <row r="889" hidden="1" spans="1:7">
      <c r="A889" s="5" t="s">
        <v>1924</v>
      </c>
      <c r="B889" t="s">
        <v>8</v>
      </c>
      <c r="C889" t="s">
        <v>9</v>
      </c>
      <c r="D889" s="5" t="s">
        <v>47</v>
      </c>
      <c r="E889" s="6">
        <v>45554.8098611111</v>
      </c>
      <c r="F889" t="s">
        <v>26</v>
      </c>
      <c r="G889" s="5" t="s">
        <v>1231</v>
      </c>
    </row>
    <row r="890" hidden="1" spans="1:7">
      <c r="A890" s="5" t="s">
        <v>1925</v>
      </c>
      <c r="B890" t="s">
        <v>8</v>
      </c>
      <c r="C890" t="s">
        <v>9</v>
      </c>
      <c r="D890" s="5" t="s">
        <v>14</v>
      </c>
      <c r="E890" s="6">
        <v>45554.8098611111</v>
      </c>
      <c r="F890" t="s">
        <v>26</v>
      </c>
      <c r="G890" s="5" t="s">
        <v>1926</v>
      </c>
    </row>
    <row r="891" hidden="1" spans="1:7">
      <c r="A891" s="5" t="s">
        <v>1927</v>
      </c>
      <c r="B891" t="s">
        <v>8</v>
      </c>
      <c r="C891" t="s">
        <v>9</v>
      </c>
      <c r="D891" s="5" t="s">
        <v>14</v>
      </c>
      <c r="E891" s="6">
        <v>45554.809849537</v>
      </c>
      <c r="F891" t="s">
        <v>26</v>
      </c>
      <c r="G891" s="5" t="s">
        <v>1928</v>
      </c>
    </row>
    <row r="892" hidden="1" spans="1:7">
      <c r="A892" s="5" t="s">
        <v>1929</v>
      </c>
      <c r="B892" t="s">
        <v>8</v>
      </c>
      <c r="C892" t="s">
        <v>9</v>
      </c>
      <c r="D892" s="5" t="s">
        <v>14</v>
      </c>
      <c r="E892" s="6">
        <v>45554.809849537</v>
      </c>
      <c r="F892" t="s">
        <v>26</v>
      </c>
      <c r="G892" s="5" t="s">
        <v>1930</v>
      </c>
    </row>
    <row r="893" hidden="1" spans="1:7">
      <c r="A893" s="5" t="s">
        <v>1931</v>
      </c>
      <c r="B893" t="s">
        <v>8</v>
      </c>
      <c r="C893" t="s">
        <v>9</v>
      </c>
      <c r="D893" s="5" t="s">
        <v>47</v>
      </c>
      <c r="E893" s="6">
        <v>45554.809837963</v>
      </c>
      <c r="F893" t="s">
        <v>26</v>
      </c>
      <c r="G893" s="5" t="s">
        <v>1187</v>
      </c>
    </row>
    <row r="894" hidden="1" spans="1:7">
      <c r="A894" s="5" t="s">
        <v>1932</v>
      </c>
      <c r="B894" t="s">
        <v>8</v>
      </c>
      <c r="C894" t="s">
        <v>9</v>
      </c>
      <c r="D894" s="5" t="s">
        <v>154</v>
      </c>
      <c r="E894" s="6">
        <v>45554.809837963</v>
      </c>
      <c r="F894" t="s">
        <v>623</v>
      </c>
      <c r="G894" s="5" t="s">
        <v>1933</v>
      </c>
    </row>
    <row r="895" hidden="1" spans="1:7">
      <c r="A895" s="5" t="s">
        <v>1934</v>
      </c>
      <c r="B895" t="s">
        <v>8</v>
      </c>
      <c r="C895" t="s">
        <v>9</v>
      </c>
      <c r="D895" s="5" t="s">
        <v>14</v>
      </c>
      <c r="E895" s="6">
        <v>45554.809837963</v>
      </c>
      <c r="F895" t="s">
        <v>26</v>
      </c>
      <c r="G895" s="5" t="s">
        <v>1935</v>
      </c>
    </row>
    <row r="896" hidden="1" spans="1:7">
      <c r="A896" s="5" t="s">
        <v>1936</v>
      </c>
      <c r="B896" t="s">
        <v>8</v>
      </c>
      <c r="C896" t="s">
        <v>9</v>
      </c>
      <c r="D896" s="5" t="s">
        <v>14</v>
      </c>
      <c r="E896" s="6">
        <v>45554.8098263889</v>
      </c>
      <c r="F896" t="s">
        <v>26</v>
      </c>
      <c r="G896" s="5" t="s">
        <v>1937</v>
      </c>
    </row>
    <row r="897" hidden="1" spans="1:7">
      <c r="A897" s="5" t="s">
        <v>1938</v>
      </c>
      <c r="B897" t="s">
        <v>8</v>
      </c>
      <c r="C897" t="s">
        <v>9</v>
      </c>
      <c r="D897" s="5" t="s">
        <v>47</v>
      </c>
      <c r="E897" s="6">
        <v>45554.8098148148</v>
      </c>
      <c r="F897" t="s">
        <v>26</v>
      </c>
      <c r="G897" s="5" t="s">
        <v>1231</v>
      </c>
    </row>
    <row r="898" hidden="1" spans="1:7">
      <c r="A898" s="5" t="s">
        <v>1939</v>
      </c>
      <c r="B898" t="s">
        <v>8</v>
      </c>
      <c r="C898" t="s">
        <v>9</v>
      </c>
      <c r="D898" s="5" t="s">
        <v>1283</v>
      </c>
      <c r="E898" s="6">
        <v>45554.8098148148</v>
      </c>
      <c r="F898" t="s">
        <v>623</v>
      </c>
      <c r="G898" s="5" t="s">
        <v>1940</v>
      </c>
    </row>
    <row r="899" hidden="1" spans="1:7">
      <c r="A899" s="5" t="s">
        <v>1941</v>
      </c>
      <c r="B899" t="s">
        <v>8</v>
      </c>
      <c r="C899" t="s">
        <v>9</v>
      </c>
      <c r="D899" s="5" t="s">
        <v>1283</v>
      </c>
      <c r="E899" s="6">
        <v>45554.8098032407</v>
      </c>
      <c r="F899" t="s">
        <v>623</v>
      </c>
      <c r="G899" s="5" t="s">
        <v>1942</v>
      </c>
    </row>
    <row r="900" hidden="1" spans="1:7">
      <c r="A900" s="5" t="s">
        <v>1943</v>
      </c>
      <c r="B900" t="s">
        <v>8</v>
      </c>
      <c r="C900" t="s">
        <v>9</v>
      </c>
      <c r="D900" s="5" t="s">
        <v>47</v>
      </c>
      <c r="E900" s="6">
        <v>45554.8097569444</v>
      </c>
      <c r="F900" t="s">
        <v>26</v>
      </c>
      <c r="G900" s="5" t="s">
        <v>1187</v>
      </c>
    </row>
    <row r="901" hidden="1" spans="1:7">
      <c r="A901" s="5" t="s">
        <v>1944</v>
      </c>
      <c r="B901" t="s">
        <v>8</v>
      </c>
      <c r="C901" t="s">
        <v>9</v>
      </c>
      <c r="D901" s="5" t="s">
        <v>14</v>
      </c>
      <c r="E901" s="6">
        <v>45554.8097569444</v>
      </c>
      <c r="F901" t="s">
        <v>26</v>
      </c>
      <c r="G901" s="5" t="s">
        <v>1945</v>
      </c>
    </row>
    <row r="902" hidden="1" spans="1:7">
      <c r="A902" s="5" t="s">
        <v>1946</v>
      </c>
      <c r="B902" t="s">
        <v>8</v>
      </c>
      <c r="C902" t="s">
        <v>9</v>
      </c>
      <c r="D902" s="5" t="s">
        <v>14</v>
      </c>
      <c r="E902" s="6">
        <v>45554.8097453704</v>
      </c>
      <c r="F902" t="s">
        <v>26</v>
      </c>
      <c r="G902" s="5" t="s">
        <v>1947</v>
      </c>
    </row>
    <row r="903" hidden="1" spans="1:7">
      <c r="A903" s="5" t="s">
        <v>1870</v>
      </c>
      <c r="B903" t="s">
        <v>8</v>
      </c>
      <c r="C903" t="s">
        <v>9</v>
      </c>
      <c r="D903" s="5" t="s">
        <v>14</v>
      </c>
      <c r="E903" s="6">
        <v>45554.8097453704</v>
      </c>
      <c r="F903" t="s">
        <v>26</v>
      </c>
      <c r="G903" s="5" t="s">
        <v>1948</v>
      </c>
    </row>
    <row r="904" hidden="1" spans="1:7">
      <c r="A904" s="5" t="s">
        <v>1949</v>
      </c>
      <c r="B904" t="s">
        <v>8</v>
      </c>
      <c r="C904" t="s">
        <v>9</v>
      </c>
      <c r="D904" s="5" t="s">
        <v>14</v>
      </c>
      <c r="E904" s="6">
        <v>45554.8097337963</v>
      </c>
      <c r="F904" t="s">
        <v>26</v>
      </c>
      <c r="G904" s="5" t="s">
        <v>1950</v>
      </c>
    </row>
    <row r="905" hidden="1" spans="1:7">
      <c r="A905" s="5" t="s">
        <v>1951</v>
      </c>
      <c r="B905" t="s">
        <v>8</v>
      </c>
      <c r="C905" t="s">
        <v>9</v>
      </c>
      <c r="D905" s="5" t="s">
        <v>14</v>
      </c>
      <c r="E905" s="6">
        <v>45554.8097337963</v>
      </c>
      <c r="F905" t="s">
        <v>26</v>
      </c>
      <c r="G905" s="5" t="s">
        <v>1952</v>
      </c>
    </row>
    <row r="906" hidden="1" spans="1:7">
      <c r="A906" s="5" t="s">
        <v>1953</v>
      </c>
      <c r="B906" t="s">
        <v>8</v>
      </c>
      <c r="C906" t="s">
        <v>9</v>
      </c>
      <c r="D906" s="5" t="s">
        <v>47</v>
      </c>
      <c r="E906" s="6">
        <v>45554.8097222222</v>
      </c>
      <c r="F906" t="s">
        <v>26</v>
      </c>
      <c r="G906" s="5" t="s">
        <v>1208</v>
      </c>
    </row>
    <row r="907" hidden="1" spans="1:7">
      <c r="A907" s="5" t="s">
        <v>1954</v>
      </c>
      <c r="B907" t="s">
        <v>8</v>
      </c>
      <c r="C907" t="s">
        <v>9</v>
      </c>
      <c r="D907" s="5" t="s">
        <v>47</v>
      </c>
      <c r="E907" s="6">
        <v>45554.8097106482</v>
      </c>
      <c r="F907" t="s">
        <v>26</v>
      </c>
      <c r="G907" s="5" t="s">
        <v>1955</v>
      </c>
    </row>
    <row r="908" hidden="1" spans="1:7">
      <c r="A908" s="5" t="s">
        <v>1956</v>
      </c>
      <c r="B908" t="s">
        <v>8</v>
      </c>
      <c r="C908" t="s">
        <v>9</v>
      </c>
      <c r="D908" s="5" t="s">
        <v>47</v>
      </c>
      <c r="E908" s="6">
        <v>45554.8097106482</v>
      </c>
      <c r="F908" t="s">
        <v>26</v>
      </c>
      <c r="G908" s="5" t="s">
        <v>1957</v>
      </c>
    </row>
    <row r="909" hidden="1" spans="1:7">
      <c r="A909" s="5" t="s">
        <v>1958</v>
      </c>
      <c r="B909" t="s">
        <v>8</v>
      </c>
      <c r="C909" t="s">
        <v>9</v>
      </c>
      <c r="D909" s="5" t="s">
        <v>47</v>
      </c>
      <c r="E909" s="6">
        <v>45554.8096990741</v>
      </c>
      <c r="F909" t="s">
        <v>26</v>
      </c>
      <c r="G909" s="5" t="s">
        <v>1959</v>
      </c>
    </row>
    <row r="910" hidden="1" spans="1:7">
      <c r="A910" s="5" t="s">
        <v>1960</v>
      </c>
      <c r="B910" t="s">
        <v>8</v>
      </c>
      <c r="C910" t="s">
        <v>9</v>
      </c>
      <c r="D910" s="5" t="s">
        <v>14</v>
      </c>
      <c r="E910" s="6">
        <v>45554.8096412037</v>
      </c>
      <c r="F910" t="s">
        <v>26</v>
      </c>
      <c r="G910" s="5" t="s">
        <v>1961</v>
      </c>
    </row>
    <row r="911" hidden="1" spans="1:7">
      <c r="A911" s="5" t="s">
        <v>1962</v>
      </c>
      <c r="B911" t="s">
        <v>8</v>
      </c>
      <c r="C911" t="s">
        <v>9</v>
      </c>
      <c r="D911" s="5" t="s">
        <v>47</v>
      </c>
      <c r="E911" s="6">
        <v>45554.8096296296</v>
      </c>
      <c r="F911" t="s">
        <v>26</v>
      </c>
      <c r="G911" s="5" t="s">
        <v>1963</v>
      </c>
    </row>
    <row r="912" hidden="1" spans="1:7">
      <c r="A912" s="5" t="s">
        <v>1964</v>
      </c>
      <c r="B912" t="s">
        <v>8</v>
      </c>
      <c r="C912" t="s">
        <v>9</v>
      </c>
      <c r="D912" s="5" t="s">
        <v>14</v>
      </c>
      <c r="E912" s="6">
        <v>45554.8096296296</v>
      </c>
      <c r="F912" t="s">
        <v>26</v>
      </c>
      <c r="G912" s="5" t="s">
        <v>1965</v>
      </c>
    </row>
    <row r="913" hidden="1" spans="1:7">
      <c r="A913" s="5" t="s">
        <v>1966</v>
      </c>
      <c r="B913" t="s">
        <v>8</v>
      </c>
      <c r="C913" t="s">
        <v>9</v>
      </c>
      <c r="D913" s="5" t="s">
        <v>14</v>
      </c>
      <c r="E913" s="6">
        <v>45554.8096180556</v>
      </c>
      <c r="F913" t="s">
        <v>26</v>
      </c>
      <c r="G913" s="5" t="s">
        <v>1967</v>
      </c>
    </row>
    <row r="914" hidden="1" spans="1:7">
      <c r="A914" s="5" t="s">
        <v>1968</v>
      </c>
      <c r="B914" t="s">
        <v>8</v>
      </c>
      <c r="C914" t="s">
        <v>9</v>
      </c>
      <c r="D914" s="5" t="s">
        <v>14</v>
      </c>
      <c r="E914" s="6">
        <v>45554.8096064815</v>
      </c>
      <c r="F914" t="s">
        <v>26</v>
      </c>
      <c r="G914" s="5" t="s">
        <v>1969</v>
      </c>
    </row>
    <row r="915" hidden="1" spans="1:7">
      <c r="A915" s="5" t="s">
        <v>1545</v>
      </c>
      <c r="B915" t="s">
        <v>8</v>
      </c>
      <c r="C915" t="s">
        <v>9</v>
      </c>
      <c r="D915" s="5" t="s">
        <v>14</v>
      </c>
      <c r="E915" s="6">
        <v>45554.8096064815</v>
      </c>
      <c r="F915" t="s">
        <v>26</v>
      </c>
      <c r="G915" s="5" t="s">
        <v>1970</v>
      </c>
    </row>
    <row r="916" hidden="1" spans="1:7">
      <c r="A916" s="5" t="s">
        <v>1971</v>
      </c>
      <c r="B916" t="s">
        <v>8</v>
      </c>
      <c r="C916" t="s">
        <v>9</v>
      </c>
      <c r="D916" s="5" t="s">
        <v>922</v>
      </c>
      <c r="E916" s="6">
        <v>45554.8095949074</v>
      </c>
      <c r="F916" t="s">
        <v>26</v>
      </c>
      <c r="G916" s="5" t="s">
        <v>1582</v>
      </c>
    </row>
    <row r="917" hidden="1" spans="1:7">
      <c r="A917" s="5" t="s">
        <v>1972</v>
      </c>
      <c r="B917" t="s">
        <v>8</v>
      </c>
      <c r="C917" t="s">
        <v>9</v>
      </c>
      <c r="D917" s="5" t="s">
        <v>14</v>
      </c>
      <c r="E917" s="6">
        <v>45554.8095949074</v>
      </c>
      <c r="F917" t="s">
        <v>26</v>
      </c>
      <c r="G917" s="5" t="s">
        <v>1973</v>
      </c>
    </row>
    <row r="918" hidden="1" spans="1:7">
      <c r="A918" s="5" t="s">
        <v>1974</v>
      </c>
      <c r="B918" t="s">
        <v>8</v>
      </c>
      <c r="C918" t="s">
        <v>9</v>
      </c>
      <c r="D918" s="5" t="s">
        <v>236</v>
      </c>
      <c r="E918" s="6">
        <v>45554.8095833333</v>
      </c>
      <c r="F918" t="s">
        <v>26</v>
      </c>
      <c r="G918" s="5" t="s">
        <v>1975</v>
      </c>
    </row>
    <row r="919" hidden="1" spans="1:7">
      <c r="A919" s="5" t="s">
        <v>1976</v>
      </c>
      <c r="B919" t="s">
        <v>8</v>
      </c>
      <c r="C919" t="s">
        <v>9</v>
      </c>
      <c r="D919" s="5" t="s">
        <v>47</v>
      </c>
      <c r="E919" s="6">
        <v>45554.8095833333</v>
      </c>
      <c r="F919" t="s">
        <v>26</v>
      </c>
      <c r="G919" s="5" t="s">
        <v>1208</v>
      </c>
    </row>
    <row r="920" hidden="1" spans="1:7">
      <c r="A920" s="5" t="s">
        <v>1977</v>
      </c>
      <c r="B920" t="s">
        <v>8</v>
      </c>
      <c r="C920" t="s">
        <v>9</v>
      </c>
      <c r="D920" s="5" t="s">
        <v>236</v>
      </c>
      <c r="E920" s="6">
        <v>45554.8095023148</v>
      </c>
      <c r="F920" t="s">
        <v>26</v>
      </c>
      <c r="G920" s="5" t="s">
        <v>1978</v>
      </c>
    </row>
    <row r="921" hidden="1" spans="1:7">
      <c r="A921" s="5" t="s">
        <v>1525</v>
      </c>
      <c r="B921" t="s">
        <v>8</v>
      </c>
      <c r="C921" t="s">
        <v>9</v>
      </c>
      <c r="D921" s="5" t="s">
        <v>47</v>
      </c>
      <c r="E921" s="6">
        <v>45554.8094907407</v>
      </c>
      <c r="F921" t="s">
        <v>26</v>
      </c>
      <c r="G921" s="5" t="s">
        <v>1526</v>
      </c>
    </row>
    <row r="922" hidden="1" spans="1:7">
      <c r="A922" s="5" t="s">
        <v>1979</v>
      </c>
      <c r="B922" t="s">
        <v>8</v>
      </c>
      <c r="C922" t="s">
        <v>9</v>
      </c>
      <c r="D922" s="5" t="s">
        <v>47</v>
      </c>
      <c r="E922" s="6">
        <v>45554.8094907407</v>
      </c>
      <c r="F922" t="s">
        <v>26</v>
      </c>
      <c r="G922" s="5" t="s">
        <v>1208</v>
      </c>
    </row>
    <row r="923" hidden="1" spans="1:7">
      <c r="A923" s="5" t="s">
        <v>1980</v>
      </c>
      <c r="B923" t="s">
        <v>8</v>
      </c>
      <c r="C923" t="s">
        <v>9</v>
      </c>
      <c r="D923" s="5" t="s">
        <v>236</v>
      </c>
      <c r="E923" s="6">
        <v>45554.8094791667</v>
      </c>
      <c r="F923" t="s">
        <v>26</v>
      </c>
      <c r="G923" s="5" t="s">
        <v>1981</v>
      </c>
    </row>
    <row r="924" hidden="1" spans="1:7">
      <c r="A924" s="5" t="s">
        <v>1982</v>
      </c>
      <c r="B924" t="s">
        <v>8</v>
      </c>
      <c r="C924" t="s">
        <v>9</v>
      </c>
      <c r="D924" s="5" t="s">
        <v>14</v>
      </c>
      <c r="E924" s="6">
        <v>45554.8094791667</v>
      </c>
      <c r="F924" t="s">
        <v>26</v>
      </c>
      <c r="G924" s="5" t="s">
        <v>1983</v>
      </c>
    </row>
    <row r="925" hidden="1" spans="1:7">
      <c r="A925" s="5" t="s">
        <v>1984</v>
      </c>
      <c r="B925" t="s">
        <v>8</v>
      </c>
      <c r="C925" t="s">
        <v>9</v>
      </c>
      <c r="D925" s="5" t="s">
        <v>14</v>
      </c>
      <c r="E925" s="6">
        <v>45554.8094675926</v>
      </c>
      <c r="F925" t="s">
        <v>26</v>
      </c>
      <c r="G925" s="5" t="s">
        <v>1985</v>
      </c>
    </row>
    <row r="926" hidden="1" spans="1:7">
      <c r="A926" s="5" t="s">
        <v>1986</v>
      </c>
      <c r="B926" t="s">
        <v>8</v>
      </c>
      <c r="C926" t="s">
        <v>9</v>
      </c>
      <c r="D926" s="5" t="s">
        <v>14</v>
      </c>
      <c r="E926" s="6">
        <v>45554.8094560185</v>
      </c>
      <c r="F926" t="s">
        <v>26</v>
      </c>
      <c r="G926" s="5" t="s">
        <v>1200</v>
      </c>
    </row>
    <row r="927" hidden="1" spans="1:7">
      <c r="A927" s="5" t="s">
        <v>1987</v>
      </c>
      <c r="B927" t="s">
        <v>8</v>
      </c>
      <c r="C927" t="s">
        <v>9</v>
      </c>
      <c r="D927" s="5" t="s">
        <v>236</v>
      </c>
      <c r="E927" s="6">
        <v>45554.8094560185</v>
      </c>
      <c r="F927" t="s">
        <v>26</v>
      </c>
      <c r="G927" s="5" t="s">
        <v>1988</v>
      </c>
    </row>
    <row r="928" hidden="1" spans="1:7">
      <c r="A928" s="5" t="s">
        <v>1989</v>
      </c>
      <c r="B928" t="s">
        <v>8</v>
      </c>
      <c r="C928" t="s">
        <v>9</v>
      </c>
      <c r="D928" s="5" t="s">
        <v>236</v>
      </c>
      <c r="E928" s="6">
        <v>45554.8094444444</v>
      </c>
      <c r="F928" t="s">
        <v>26</v>
      </c>
      <c r="G928" s="5" t="s">
        <v>1990</v>
      </c>
    </row>
    <row r="929" hidden="1" spans="1:7">
      <c r="A929" s="5" t="s">
        <v>1991</v>
      </c>
      <c r="B929" t="s">
        <v>8</v>
      </c>
      <c r="C929" t="s">
        <v>9</v>
      </c>
      <c r="D929" s="5" t="s">
        <v>236</v>
      </c>
      <c r="E929" s="6">
        <v>45554.8094444444</v>
      </c>
      <c r="F929" t="s">
        <v>26</v>
      </c>
      <c r="G929" s="5" t="s">
        <v>1992</v>
      </c>
    </row>
    <row r="930" hidden="1" spans="1:7">
      <c r="A930" s="5" t="s">
        <v>1993</v>
      </c>
      <c r="B930" t="s">
        <v>8</v>
      </c>
      <c r="C930" t="s">
        <v>9</v>
      </c>
      <c r="D930" s="5" t="s">
        <v>14</v>
      </c>
      <c r="E930" s="6">
        <v>45554.8093055556</v>
      </c>
      <c r="F930" t="s">
        <v>26</v>
      </c>
      <c r="G930" s="5" t="s">
        <v>1177</v>
      </c>
    </row>
    <row r="931" hidden="1" spans="1:7">
      <c r="A931" s="5" t="s">
        <v>1994</v>
      </c>
      <c r="B931" t="s">
        <v>8</v>
      </c>
      <c r="C931" t="s">
        <v>9</v>
      </c>
      <c r="D931" s="5" t="s">
        <v>14</v>
      </c>
      <c r="E931" s="6">
        <v>45554.8093055556</v>
      </c>
      <c r="F931" t="s">
        <v>26</v>
      </c>
      <c r="G931" s="5" t="s">
        <v>1995</v>
      </c>
    </row>
    <row r="932" hidden="1" spans="1:7">
      <c r="A932" s="5" t="s">
        <v>1996</v>
      </c>
      <c r="B932" t="s">
        <v>8</v>
      </c>
      <c r="C932" t="s">
        <v>9</v>
      </c>
      <c r="D932" s="5" t="s">
        <v>14</v>
      </c>
      <c r="E932" s="6">
        <v>45554.8092939815</v>
      </c>
      <c r="F932" t="s">
        <v>26</v>
      </c>
      <c r="G932" s="5" t="s">
        <v>1612</v>
      </c>
    </row>
    <row r="933" hidden="1" spans="1:7">
      <c r="A933" s="5" t="s">
        <v>1997</v>
      </c>
      <c r="B933" t="s">
        <v>8</v>
      </c>
      <c r="C933" t="s">
        <v>9</v>
      </c>
      <c r="D933" s="5" t="s">
        <v>236</v>
      </c>
      <c r="E933" s="6">
        <v>45554.8092939815</v>
      </c>
      <c r="F933" t="s">
        <v>26</v>
      </c>
      <c r="G933" s="5" t="s">
        <v>1998</v>
      </c>
    </row>
    <row r="934" hidden="1" spans="1:7">
      <c r="A934" s="5" t="s">
        <v>55</v>
      </c>
      <c r="B934" t="s">
        <v>8</v>
      </c>
      <c r="C934" t="s">
        <v>9</v>
      </c>
      <c r="D934" s="5" t="s">
        <v>236</v>
      </c>
      <c r="E934" s="6">
        <v>45554.8092824074</v>
      </c>
      <c r="F934" t="s">
        <v>26</v>
      </c>
      <c r="G934" s="5" t="s">
        <v>1999</v>
      </c>
    </row>
    <row r="935" hidden="1" spans="1:7">
      <c r="A935" s="5" t="s">
        <v>2000</v>
      </c>
      <c r="B935" t="s">
        <v>8</v>
      </c>
      <c r="C935" t="s">
        <v>9</v>
      </c>
      <c r="D935" s="5" t="s">
        <v>236</v>
      </c>
      <c r="E935" s="6">
        <v>45554.8092708333</v>
      </c>
      <c r="F935" t="s">
        <v>26</v>
      </c>
      <c r="G935" s="5" t="s">
        <v>2001</v>
      </c>
    </row>
    <row r="936" hidden="1" spans="1:7">
      <c r="A936" s="5" t="s">
        <v>2002</v>
      </c>
      <c r="B936" t="s">
        <v>8</v>
      </c>
      <c r="C936" t="s">
        <v>9</v>
      </c>
      <c r="D936" s="5" t="s">
        <v>14</v>
      </c>
      <c r="E936" s="6">
        <v>45554.8092708333</v>
      </c>
      <c r="F936" t="s">
        <v>26</v>
      </c>
      <c r="G936" s="5" t="s">
        <v>1530</v>
      </c>
    </row>
    <row r="937" hidden="1" spans="1:7">
      <c r="A937" s="5" t="s">
        <v>2003</v>
      </c>
      <c r="B937" t="s">
        <v>8</v>
      </c>
      <c r="C937" t="s">
        <v>9</v>
      </c>
      <c r="D937" s="5" t="s">
        <v>14</v>
      </c>
      <c r="E937" s="6">
        <v>45554.8092592593</v>
      </c>
      <c r="F937" t="s">
        <v>26</v>
      </c>
      <c r="G937" s="5" t="s">
        <v>2004</v>
      </c>
    </row>
    <row r="938" hidden="1" spans="1:7">
      <c r="A938" s="5" t="s">
        <v>2005</v>
      </c>
      <c r="B938" t="s">
        <v>8</v>
      </c>
      <c r="C938" t="s">
        <v>9</v>
      </c>
      <c r="D938" s="5" t="s">
        <v>14</v>
      </c>
      <c r="E938" s="6">
        <v>45554.8092592593</v>
      </c>
      <c r="F938" t="s">
        <v>26</v>
      </c>
      <c r="G938" s="5" t="s">
        <v>1159</v>
      </c>
    </row>
    <row r="939" hidden="1" spans="1:7">
      <c r="A939" s="5" t="s">
        <v>2006</v>
      </c>
      <c r="B939" t="s">
        <v>8</v>
      </c>
      <c r="C939" t="s">
        <v>9</v>
      </c>
      <c r="D939" s="5" t="s">
        <v>236</v>
      </c>
      <c r="E939" s="6">
        <v>45554.8092476852</v>
      </c>
      <c r="F939" t="s">
        <v>26</v>
      </c>
      <c r="G939" s="5" t="s">
        <v>2007</v>
      </c>
    </row>
    <row r="940" hidden="1" spans="1:7">
      <c r="A940" s="5" t="s">
        <v>2008</v>
      </c>
      <c r="B940" t="s">
        <v>8</v>
      </c>
      <c r="C940" t="s">
        <v>9</v>
      </c>
      <c r="D940" s="5" t="s">
        <v>14</v>
      </c>
      <c r="E940" s="6">
        <v>45554.8091550926</v>
      </c>
      <c r="F940" t="s">
        <v>26</v>
      </c>
      <c r="G940" s="5" t="s">
        <v>1189</v>
      </c>
    </row>
    <row r="941" hidden="1" spans="1:7">
      <c r="A941" s="5" t="s">
        <v>2009</v>
      </c>
      <c r="B941" t="s">
        <v>8</v>
      </c>
      <c r="C941" t="s">
        <v>9</v>
      </c>
      <c r="D941" s="5" t="s">
        <v>14</v>
      </c>
      <c r="E941" s="6">
        <v>45554.8091550926</v>
      </c>
      <c r="F941" t="s">
        <v>26</v>
      </c>
      <c r="G941" s="5" t="s">
        <v>2010</v>
      </c>
    </row>
    <row r="942" hidden="1" spans="1:7">
      <c r="A942" s="5" t="s">
        <v>2011</v>
      </c>
      <c r="B942" t="s">
        <v>8</v>
      </c>
      <c r="C942" t="s">
        <v>9</v>
      </c>
      <c r="D942" s="5" t="s">
        <v>14</v>
      </c>
      <c r="E942" s="6">
        <v>45554.8091435185</v>
      </c>
      <c r="F942" t="s">
        <v>26</v>
      </c>
      <c r="G942" s="5" t="s">
        <v>1552</v>
      </c>
    </row>
    <row r="943" hidden="1" spans="1:7">
      <c r="A943" s="5" t="s">
        <v>2012</v>
      </c>
      <c r="B943" t="s">
        <v>8</v>
      </c>
      <c r="C943" t="s">
        <v>9</v>
      </c>
      <c r="D943" s="5" t="s">
        <v>14</v>
      </c>
      <c r="E943" s="6">
        <v>45554.8091319444</v>
      </c>
      <c r="F943" t="s">
        <v>26</v>
      </c>
      <c r="G943" s="5" t="s">
        <v>1534</v>
      </c>
    </row>
    <row r="944" hidden="1" spans="1:7">
      <c r="A944" s="5" t="s">
        <v>2013</v>
      </c>
      <c r="B944" t="s">
        <v>8</v>
      </c>
      <c r="C944" t="s">
        <v>9</v>
      </c>
      <c r="D944" s="5" t="s">
        <v>14</v>
      </c>
      <c r="E944" s="6">
        <v>45554.8091319444</v>
      </c>
      <c r="F944" t="s">
        <v>26</v>
      </c>
      <c r="G944" s="5" t="s">
        <v>2014</v>
      </c>
    </row>
    <row r="945" hidden="1" spans="1:7">
      <c r="A945" s="5" t="s">
        <v>2015</v>
      </c>
      <c r="B945" t="s">
        <v>8</v>
      </c>
      <c r="C945" t="s">
        <v>9</v>
      </c>
      <c r="D945" s="5" t="s">
        <v>14</v>
      </c>
      <c r="E945" s="6">
        <v>45554.8091203704</v>
      </c>
      <c r="F945" t="s">
        <v>26</v>
      </c>
      <c r="G945" s="5" t="s">
        <v>1522</v>
      </c>
    </row>
    <row r="946" hidden="1" spans="1:7">
      <c r="A946" s="5" t="s">
        <v>2016</v>
      </c>
      <c r="B946" t="s">
        <v>8</v>
      </c>
      <c r="C946" t="s">
        <v>9</v>
      </c>
      <c r="D946" s="5" t="s">
        <v>14</v>
      </c>
      <c r="E946" s="6">
        <v>45554.8091203704</v>
      </c>
      <c r="F946" t="s">
        <v>26</v>
      </c>
      <c r="G946" s="5" t="s">
        <v>2017</v>
      </c>
    </row>
    <row r="947" hidden="1" spans="1:7">
      <c r="A947" s="5" t="s">
        <v>2018</v>
      </c>
      <c r="B947" t="s">
        <v>8</v>
      </c>
      <c r="C947" t="s">
        <v>9</v>
      </c>
      <c r="D947" s="5" t="s">
        <v>47</v>
      </c>
      <c r="E947" s="6">
        <v>45554.8091087963</v>
      </c>
      <c r="F947" t="s">
        <v>26</v>
      </c>
      <c r="G947" s="5" t="s">
        <v>1231</v>
      </c>
    </row>
    <row r="948" hidden="1" spans="1:7">
      <c r="A948" s="5" t="s">
        <v>2019</v>
      </c>
      <c r="B948" t="s">
        <v>8</v>
      </c>
      <c r="C948" t="s">
        <v>9</v>
      </c>
      <c r="D948" s="5" t="s">
        <v>47</v>
      </c>
      <c r="E948" s="6">
        <v>45554.8091087963</v>
      </c>
      <c r="F948" t="s">
        <v>26</v>
      </c>
      <c r="G948" s="5" t="s">
        <v>1187</v>
      </c>
    </row>
    <row r="949" hidden="1" spans="1:7">
      <c r="A949" s="5" t="s">
        <v>2020</v>
      </c>
      <c r="B949" t="s">
        <v>8</v>
      </c>
      <c r="C949" t="s">
        <v>9</v>
      </c>
      <c r="D949" s="5" t="s">
        <v>14</v>
      </c>
      <c r="E949" s="6">
        <v>45554.8090972222</v>
      </c>
      <c r="F949" t="s">
        <v>26</v>
      </c>
      <c r="G949" s="5" t="s">
        <v>1540</v>
      </c>
    </row>
    <row r="950" hidden="1" spans="1:7">
      <c r="A950" s="5" t="s">
        <v>2021</v>
      </c>
      <c r="B950" t="s">
        <v>8</v>
      </c>
      <c r="C950" t="s">
        <v>9</v>
      </c>
      <c r="D950" s="5" t="s">
        <v>154</v>
      </c>
      <c r="E950" s="6">
        <v>45554.8089583333</v>
      </c>
      <c r="F950" t="s">
        <v>623</v>
      </c>
      <c r="G950" s="5" t="s">
        <v>2022</v>
      </c>
    </row>
    <row r="951" hidden="1" spans="1:7">
      <c r="A951" s="5" t="s">
        <v>2023</v>
      </c>
      <c r="B951" t="s">
        <v>8</v>
      </c>
      <c r="C951" t="s">
        <v>9</v>
      </c>
      <c r="D951" s="5" t="s">
        <v>47</v>
      </c>
      <c r="E951" s="6">
        <v>45554.8087384259</v>
      </c>
      <c r="F951" t="s">
        <v>26</v>
      </c>
      <c r="G951" s="5" t="s">
        <v>2024</v>
      </c>
    </row>
    <row r="952" hidden="1" spans="1:7">
      <c r="A952" s="5" t="s">
        <v>2025</v>
      </c>
      <c r="B952" t="s">
        <v>8</v>
      </c>
      <c r="C952" t="s">
        <v>9</v>
      </c>
      <c r="D952" s="5" t="s">
        <v>14</v>
      </c>
      <c r="E952" s="6">
        <v>45554.8087268519</v>
      </c>
      <c r="F952" t="s">
        <v>26</v>
      </c>
      <c r="G952" s="5" t="s">
        <v>2026</v>
      </c>
    </row>
    <row r="953" hidden="1" spans="1:7">
      <c r="A953" s="5" t="s">
        <v>1543</v>
      </c>
      <c r="B953" t="s">
        <v>8</v>
      </c>
      <c r="C953" t="s">
        <v>9</v>
      </c>
      <c r="D953" s="5" t="s">
        <v>14</v>
      </c>
      <c r="E953" s="6">
        <v>45554.8087152778</v>
      </c>
      <c r="F953" t="s">
        <v>26</v>
      </c>
      <c r="G953" s="5" t="s">
        <v>1544</v>
      </c>
    </row>
    <row r="954" hidden="1" spans="1:7">
      <c r="A954" s="5" t="s">
        <v>2027</v>
      </c>
      <c r="B954" t="s">
        <v>8</v>
      </c>
      <c r="C954" t="s">
        <v>9</v>
      </c>
      <c r="D954" s="5" t="s">
        <v>14</v>
      </c>
      <c r="E954" s="6">
        <v>45554.8087152778</v>
      </c>
      <c r="F954" t="s">
        <v>26</v>
      </c>
      <c r="G954" s="5" t="s">
        <v>1584</v>
      </c>
    </row>
    <row r="955" hidden="1" spans="1:7">
      <c r="A955" s="5" t="s">
        <v>2028</v>
      </c>
      <c r="B955" t="s">
        <v>8</v>
      </c>
      <c r="C955" t="s">
        <v>9</v>
      </c>
      <c r="D955" s="5" t="s">
        <v>47</v>
      </c>
      <c r="E955" s="6">
        <v>45554.8087037037</v>
      </c>
      <c r="F955" t="s">
        <v>26</v>
      </c>
      <c r="G955" s="5" t="s">
        <v>2029</v>
      </c>
    </row>
    <row r="956" hidden="1" spans="1:7">
      <c r="A956" s="5" t="s">
        <v>1547</v>
      </c>
      <c r="B956" t="s">
        <v>8</v>
      </c>
      <c r="C956" t="s">
        <v>9</v>
      </c>
      <c r="D956" s="5" t="s">
        <v>14</v>
      </c>
      <c r="E956" s="6">
        <v>45554.8087037037</v>
      </c>
      <c r="F956" t="s">
        <v>26</v>
      </c>
      <c r="G956" s="5" t="s">
        <v>1548</v>
      </c>
    </row>
    <row r="957" hidden="1" spans="1:7">
      <c r="A957" s="5" t="s">
        <v>2030</v>
      </c>
      <c r="B957" t="s">
        <v>8</v>
      </c>
      <c r="C957" t="s">
        <v>9</v>
      </c>
      <c r="D957" s="5" t="s">
        <v>14</v>
      </c>
      <c r="E957" s="6">
        <v>45554.8086921296</v>
      </c>
      <c r="F957" t="s">
        <v>26</v>
      </c>
      <c r="G957" s="5" t="s">
        <v>2031</v>
      </c>
    </row>
    <row r="958" hidden="1" spans="1:7">
      <c r="A958" s="5" t="s">
        <v>2032</v>
      </c>
      <c r="B958" t="s">
        <v>8</v>
      </c>
      <c r="C958" t="s">
        <v>9</v>
      </c>
      <c r="D958" s="5" t="s">
        <v>14</v>
      </c>
      <c r="E958" s="6">
        <v>45554.8086921296</v>
      </c>
      <c r="F958" t="s">
        <v>26</v>
      </c>
      <c r="G958" s="5" t="s">
        <v>1785</v>
      </c>
    </row>
    <row r="959" hidden="1" spans="1:7">
      <c r="A959" s="5" t="s">
        <v>2033</v>
      </c>
      <c r="B959" t="s">
        <v>8</v>
      </c>
      <c r="C959" t="s">
        <v>9</v>
      </c>
      <c r="D959" s="5" t="s">
        <v>47</v>
      </c>
      <c r="E959" s="6">
        <v>45554.8086805556</v>
      </c>
      <c r="F959" t="s">
        <v>26</v>
      </c>
      <c r="G959" s="5" t="s">
        <v>2034</v>
      </c>
    </row>
    <row r="960" hidden="1" spans="1:7">
      <c r="A960" s="5" t="s">
        <v>2035</v>
      </c>
      <c r="B960" t="s">
        <v>8</v>
      </c>
      <c r="C960" t="s">
        <v>9</v>
      </c>
      <c r="D960" s="5" t="s">
        <v>14</v>
      </c>
      <c r="E960" s="6">
        <v>45554.8086805556</v>
      </c>
      <c r="F960" t="s">
        <v>26</v>
      </c>
      <c r="G960" s="5" t="s">
        <v>1138</v>
      </c>
    </row>
    <row r="961" hidden="1" spans="1:7">
      <c r="A961" s="5" t="s">
        <v>2036</v>
      </c>
      <c r="B961" t="s">
        <v>8</v>
      </c>
      <c r="C961" t="s">
        <v>9</v>
      </c>
      <c r="D961" s="5" t="s">
        <v>14</v>
      </c>
      <c r="E961" s="6">
        <v>45554.808599537</v>
      </c>
      <c r="F961" t="s">
        <v>26</v>
      </c>
      <c r="G961" s="5" t="s">
        <v>2037</v>
      </c>
    </row>
    <row r="962" hidden="1" spans="1:7">
      <c r="A962" s="5" t="s">
        <v>2038</v>
      </c>
      <c r="B962" t="s">
        <v>8</v>
      </c>
      <c r="C962" t="s">
        <v>9</v>
      </c>
      <c r="D962" s="5" t="s">
        <v>14</v>
      </c>
      <c r="E962" s="6">
        <v>45554.808599537</v>
      </c>
      <c r="F962" t="s">
        <v>26</v>
      </c>
      <c r="G962" s="5" t="s">
        <v>2039</v>
      </c>
    </row>
    <row r="963" hidden="1" spans="1:7">
      <c r="A963" s="5" t="s">
        <v>2040</v>
      </c>
      <c r="B963" t="s">
        <v>8</v>
      </c>
      <c r="C963" t="s">
        <v>9</v>
      </c>
      <c r="D963" s="5" t="s">
        <v>14</v>
      </c>
      <c r="E963" s="6">
        <v>45554.808587963</v>
      </c>
      <c r="F963" t="s">
        <v>26</v>
      </c>
      <c r="G963" s="5" t="s">
        <v>2041</v>
      </c>
    </row>
    <row r="964" hidden="1" spans="1:7">
      <c r="A964" s="5" t="s">
        <v>1164</v>
      </c>
      <c r="B964" t="s">
        <v>8</v>
      </c>
      <c r="C964" t="s">
        <v>9</v>
      </c>
      <c r="D964" s="5" t="s">
        <v>47</v>
      </c>
      <c r="E964" s="6">
        <v>45554.808587963</v>
      </c>
      <c r="F964" t="s">
        <v>26</v>
      </c>
      <c r="G964" s="5" t="s">
        <v>1165</v>
      </c>
    </row>
    <row r="965" hidden="1" spans="1:7">
      <c r="A965" s="5" t="s">
        <v>2042</v>
      </c>
      <c r="B965" t="s">
        <v>8</v>
      </c>
      <c r="C965" t="s">
        <v>9</v>
      </c>
      <c r="D965" s="5" t="s">
        <v>14</v>
      </c>
      <c r="E965" s="6">
        <v>45554.8085763889</v>
      </c>
      <c r="F965" t="s">
        <v>26</v>
      </c>
      <c r="G965" s="5" t="s">
        <v>2043</v>
      </c>
    </row>
    <row r="966" hidden="1" spans="1:7">
      <c r="A966" s="5" t="s">
        <v>2044</v>
      </c>
      <c r="B966" t="s">
        <v>8</v>
      </c>
      <c r="C966" t="s">
        <v>9</v>
      </c>
      <c r="D966" s="5" t="s">
        <v>14</v>
      </c>
      <c r="E966" s="6">
        <v>45554.8085763889</v>
      </c>
      <c r="F966" t="s">
        <v>26</v>
      </c>
      <c r="G966" s="5" t="s">
        <v>2045</v>
      </c>
    </row>
    <row r="967" hidden="1" spans="1:7">
      <c r="A967" s="5" t="s">
        <v>2046</v>
      </c>
      <c r="B967" t="s">
        <v>8</v>
      </c>
      <c r="C967" t="s">
        <v>9</v>
      </c>
      <c r="D967" s="5" t="s">
        <v>14</v>
      </c>
      <c r="E967" s="6">
        <v>45554.8085648148</v>
      </c>
      <c r="F967" t="s">
        <v>26</v>
      </c>
      <c r="G967" s="5" t="s">
        <v>2047</v>
      </c>
    </row>
    <row r="968" hidden="1" spans="1:7">
      <c r="A968" s="5" t="s">
        <v>2048</v>
      </c>
      <c r="B968" t="s">
        <v>8</v>
      </c>
      <c r="C968" t="s">
        <v>9</v>
      </c>
      <c r="D968" s="5" t="s">
        <v>14</v>
      </c>
      <c r="E968" s="6">
        <v>45554.8085648148</v>
      </c>
      <c r="F968" t="s">
        <v>26</v>
      </c>
      <c r="G968" s="5" t="s">
        <v>2049</v>
      </c>
    </row>
    <row r="969" hidden="1" spans="1:7">
      <c r="A969" s="5" t="s">
        <v>2050</v>
      </c>
      <c r="B969" t="s">
        <v>8</v>
      </c>
      <c r="C969" t="s">
        <v>9</v>
      </c>
      <c r="D969" s="5" t="s">
        <v>47</v>
      </c>
      <c r="E969" s="6">
        <v>45554.8085532407</v>
      </c>
      <c r="F969" t="s">
        <v>26</v>
      </c>
      <c r="G969" s="5" t="s">
        <v>2051</v>
      </c>
    </row>
    <row r="970" hidden="1" spans="1:7">
      <c r="A970" s="5" t="s">
        <v>2052</v>
      </c>
      <c r="B970" t="s">
        <v>8</v>
      </c>
      <c r="C970" t="s">
        <v>9</v>
      </c>
      <c r="D970" s="5" t="s">
        <v>14</v>
      </c>
      <c r="E970" s="6">
        <v>45554.8085416667</v>
      </c>
      <c r="F970" t="s">
        <v>26</v>
      </c>
      <c r="G970" s="5" t="s">
        <v>1556</v>
      </c>
    </row>
    <row r="971" hidden="1" spans="1:7">
      <c r="A971" s="5" t="s">
        <v>2053</v>
      </c>
      <c r="B971" t="s">
        <v>8</v>
      </c>
      <c r="C971" t="s">
        <v>9</v>
      </c>
      <c r="D971" s="5" t="s">
        <v>14</v>
      </c>
      <c r="E971" s="6">
        <v>45554.8084722222</v>
      </c>
      <c r="F971" t="s">
        <v>26</v>
      </c>
      <c r="G971" s="5" t="s">
        <v>2054</v>
      </c>
    </row>
    <row r="972" hidden="1" spans="1:7">
      <c r="A972" s="5" t="s">
        <v>2055</v>
      </c>
      <c r="B972" t="s">
        <v>8</v>
      </c>
      <c r="C972" t="s">
        <v>9</v>
      </c>
      <c r="D972" s="5" t="s">
        <v>47</v>
      </c>
      <c r="E972" s="6">
        <v>45554.8084722222</v>
      </c>
      <c r="F972" t="s">
        <v>26</v>
      </c>
      <c r="G972" s="5" t="s">
        <v>2056</v>
      </c>
    </row>
    <row r="973" hidden="1" spans="1:7">
      <c r="A973" s="5" t="s">
        <v>2057</v>
      </c>
      <c r="B973" t="s">
        <v>8</v>
      </c>
      <c r="C973" t="s">
        <v>9</v>
      </c>
      <c r="D973" s="5" t="s">
        <v>47</v>
      </c>
      <c r="E973" s="6">
        <v>45554.8084606481</v>
      </c>
      <c r="F973" t="s">
        <v>26</v>
      </c>
      <c r="G973" s="5" t="s">
        <v>2058</v>
      </c>
    </row>
    <row r="974" hidden="1" spans="1:7">
      <c r="A974" s="5" t="s">
        <v>2059</v>
      </c>
      <c r="B974" t="s">
        <v>8</v>
      </c>
      <c r="C974" t="s">
        <v>9</v>
      </c>
      <c r="D974" s="5" t="s">
        <v>47</v>
      </c>
      <c r="E974" s="6">
        <v>45554.8084606481</v>
      </c>
      <c r="F974" t="s">
        <v>26</v>
      </c>
      <c r="G974" s="5" t="s">
        <v>2060</v>
      </c>
    </row>
    <row r="975" hidden="1" spans="1:7">
      <c r="A975" s="5" t="s">
        <v>2061</v>
      </c>
      <c r="B975" t="s">
        <v>8</v>
      </c>
      <c r="C975" t="s">
        <v>9</v>
      </c>
      <c r="D975" s="5" t="s">
        <v>14</v>
      </c>
      <c r="E975" s="6">
        <v>45554.8084490741</v>
      </c>
      <c r="F975" t="s">
        <v>26</v>
      </c>
      <c r="G975" s="5" t="s">
        <v>2062</v>
      </c>
    </row>
    <row r="976" hidden="1" spans="1:7">
      <c r="A976" s="5" t="s">
        <v>2063</v>
      </c>
      <c r="B976" t="s">
        <v>8</v>
      </c>
      <c r="C976" t="s">
        <v>9</v>
      </c>
      <c r="D976" s="5" t="s">
        <v>47</v>
      </c>
      <c r="E976" s="6">
        <v>45554.8084490741</v>
      </c>
      <c r="F976" t="s">
        <v>26</v>
      </c>
      <c r="G976" s="5" t="s">
        <v>2064</v>
      </c>
    </row>
    <row r="977" hidden="1" spans="1:7">
      <c r="A977" s="5" t="s">
        <v>2065</v>
      </c>
      <c r="B977" t="s">
        <v>8</v>
      </c>
      <c r="C977" t="s">
        <v>9</v>
      </c>
      <c r="D977" s="5" t="s">
        <v>47</v>
      </c>
      <c r="E977" s="6">
        <v>45554.8084375</v>
      </c>
      <c r="F977" t="s">
        <v>26</v>
      </c>
      <c r="G977" s="5" t="s">
        <v>2066</v>
      </c>
    </row>
    <row r="978" hidden="1" spans="1:7">
      <c r="A978" s="5" t="s">
        <v>2067</v>
      </c>
      <c r="B978" t="s">
        <v>8</v>
      </c>
      <c r="C978" t="s">
        <v>9</v>
      </c>
      <c r="D978" s="5" t="s">
        <v>14</v>
      </c>
      <c r="E978" s="6">
        <v>45554.8084375</v>
      </c>
      <c r="F978" t="s">
        <v>26</v>
      </c>
      <c r="G978" s="5" t="s">
        <v>2068</v>
      </c>
    </row>
    <row r="979" hidden="1" spans="1:7">
      <c r="A979" s="5" t="s">
        <v>2069</v>
      </c>
      <c r="B979" t="s">
        <v>8</v>
      </c>
      <c r="C979" t="s">
        <v>9</v>
      </c>
      <c r="D979" s="5" t="s">
        <v>14</v>
      </c>
      <c r="E979" s="6">
        <v>45554.8084259259</v>
      </c>
      <c r="F979" t="s">
        <v>26</v>
      </c>
      <c r="G979" s="5" t="s">
        <v>2070</v>
      </c>
    </row>
    <row r="980" hidden="1" spans="1:7">
      <c r="A980" s="5" t="s">
        <v>2071</v>
      </c>
      <c r="B980" t="s">
        <v>8</v>
      </c>
      <c r="C980" t="s">
        <v>9</v>
      </c>
      <c r="D980" s="5" t="s">
        <v>14</v>
      </c>
      <c r="E980" s="6">
        <v>45554.8084259259</v>
      </c>
      <c r="F980" t="s">
        <v>26</v>
      </c>
      <c r="G980" s="5" t="s">
        <v>1967</v>
      </c>
    </row>
    <row r="981" hidden="1" spans="1:7">
      <c r="A981" s="5" t="s">
        <v>2072</v>
      </c>
      <c r="B981" t="s">
        <v>8</v>
      </c>
      <c r="C981" t="s">
        <v>9</v>
      </c>
      <c r="D981" s="5" t="s">
        <v>14</v>
      </c>
      <c r="E981" s="6">
        <v>45554.8083101852</v>
      </c>
      <c r="F981" t="s">
        <v>26</v>
      </c>
      <c r="G981" s="5" t="s">
        <v>2073</v>
      </c>
    </row>
    <row r="982" hidden="1" spans="1:7">
      <c r="A982" s="5" t="s">
        <v>2074</v>
      </c>
      <c r="B982" t="s">
        <v>8</v>
      </c>
      <c r="C982" t="s">
        <v>9</v>
      </c>
      <c r="D982" s="5" t="s">
        <v>47</v>
      </c>
      <c r="E982" s="6">
        <v>45554.8083101852</v>
      </c>
      <c r="F982" t="s">
        <v>26</v>
      </c>
      <c r="G982" s="5" t="s">
        <v>2075</v>
      </c>
    </row>
    <row r="983" hidden="1" spans="1:7">
      <c r="A983" s="5" t="s">
        <v>2076</v>
      </c>
      <c r="B983" t="s">
        <v>8</v>
      </c>
      <c r="C983" t="s">
        <v>9</v>
      </c>
      <c r="D983" s="5" t="s">
        <v>14</v>
      </c>
      <c r="E983" s="6">
        <v>45554.8082986111</v>
      </c>
      <c r="F983" t="s">
        <v>26</v>
      </c>
      <c r="G983" s="5" t="s">
        <v>2077</v>
      </c>
    </row>
    <row r="984" hidden="1" spans="1:7">
      <c r="A984" s="5" t="s">
        <v>2078</v>
      </c>
      <c r="B984" t="s">
        <v>8</v>
      </c>
      <c r="C984" t="s">
        <v>9</v>
      </c>
      <c r="D984" s="5" t="s">
        <v>14</v>
      </c>
      <c r="E984" s="6">
        <v>45554.8082986111</v>
      </c>
      <c r="F984" t="s">
        <v>26</v>
      </c>
      <c r="G984" s="5" t="s">
        <v>2079</v>
      </c>
    </row>
    <row r="985" hidden="1" spans="1:7">
      <c r="A985" s="5" t="s">
        <v>2080</v>
      </c>
      <c r="B985" t="s">
        <v>8</v>
      </c>
      <c r="C985" t="s">
        <v>9</v>
      </c>
      <c r="D985" s="5" t="s">
        <v>14</v>
      </c>
      <c r="E985" s="6">
        <v>45554.808287037</v>
      </c>
      <c r="F985" t="s">
        <v>26</v>
      </c>
      <c r="G985" s="5" t="s">
        <v>2081</v>
      </c>
    </row>
    <row r="986" hidden="1" spans="1:7">
      <c r="A986" s="5" t="s">
        <v>2082</v>
      </c>
      <c r="B986" t="s">
        <v>8</v>
      </c>
      <c r="C986" t="s">
        <v>9</v>
      </c>
      <c r="D986" s="5" t="s">
        <v>922</v>
      </c>
      <c r="E986" s="6">
        <v>45554.808275463</v>
      </c>
      <c r="F986" t="s">
        <v>26</v>
      </c>
      <c r="G986" s="5" t="s">
        <v>1831</v>
      </c>
    </row>
    <row r="987" hidden="1" spans="1:7">
      <c r="A987" s="5" t="s">
        <v>2083</v>
      </c>
      <c r="B987" t="s">
        <v>8</v>
      </c>
      <c r="C987" t="s">
        <v>9</v>
      </c>
      <c r="D987" s="5" t="s">
        <v>14</v>
      </c>
      <c r="E987" s="6">
        <v>45554.808275463</v>
      </c>
      <c r="F987" t="s">
        <v>26</v>
      </c>
      <c r="G987" s="5" t="s">
        <v>2084</v>
      </c>
    </row>
    <row r="988" hidden="1" spans="1:7">
      <c r="A988" s="5" t="s">
        <v>2085</v>
      </c>
      <c r="B988" t="s">
        <v>8</v>
      </c>
      <c r="C988" t="s">
        <v>9</v>
      </c>
      <c r="D988" s="5" t="s">
        <v>47</v>
      </c>
      <c r="E988" s="6">
        <v>45554.8082638889</v>
      </c>
      <c r="F988" t="s">
        <v>26</v>
      </c>
      <c r="G988" s="5" t="s">
        <v>2086</v>
      </c>
    </row>
    <row r="989" hidden="1" spans="1:7">
      <c r="A989" s="5" t="s">
        <v>2087</v>
      </c>
      <c r="B989" t="s">
        <v>8</v>
      </c>
      <c r="C989" t="s">
        <v>9</v>
      </c>
      <c r="D989" s="5" t="s">
        <v>14</v>
      </c>
      <c r="E989" s="6">
        <v>45554.8082638889</v>
      </c>
      <c r="F989" t="s">
        <v>26</v>
      </c>
      <c r="G989" s="5" t="s">
        <v>2088</v>
      </c>
    </row>
    <row r="990" hidden="1" spans="1:7">
      <c r="A990" s="5" t="s">
        <v>2089</v>
      </c>
      <c r="B990" t="s">
        <v>8</v>
      </c>
      <c r="C990" t="s">
        <v>9</v>
      </c>
      <c r="D990" s="5" t="s">
        <v>14</v>
      </c>
      <c r="E990" s="6">
        <v>45554.8082523148</v>
      </c>
      <c r="F990" t="s">
        <v>26</v>
      </c>
      <c r="G990" s="5" t="s">
        <v>2090</v>
      </c>
    </row>
    <row r="991" hidden="1" spans="1:7">
      <c r="A991" s="5" t="s">
        <v>2091</v>
      </c>
      <c r="B991" t="s">
        <v>8</v>
      </c>
      <c r="C991" t="s">
        <v>9</v>
      </c>
      <c r="D991" s="5" t="s">
        <v>922</v>
      </c>
      <c r="E991" s="6">
        <v>45554.8081944444</v>
      </c>
      <c r="F991" t="s">
        <v>26</v>
      </c>
      <c r="G991" s="5" t="s">
        <v>1815</v>
      </c>
    </row>
    <row r="992" hidden="1" spans="1:7">
      <c r="A992" s="5" t="s">
        <v>2092</v>
      </c>
      <c r="B992" t="s">
        <v>8</v>
      </c>
      <c r="C992" t="s">
        <v>9</v>
      </c>
      <c r="D992" s="5" t="s">
        <v>14</v>
      </c>
      <c r="E992" s="6">
        <v>45554.8081944444</v>
      </c>
      <c r="F992" t="s">
        <v>26</v>
      </c>
      <c r="G992" s="5" t="s">
        <v>2093</v>
      </c>
    </row>
    <row r="993" hidden="1" spans="1:7">
      <c r="A993" s="5" t="s">
        <v>2094</v>
      </c>
      <c r="B993" t="s">
        <v>8</v>
      </c>
      <c r="C993" t="s">
        <v>9</v>
      </c>
      <c r="D993" s="5" t="s">
        <v>14</v>
      </c>
      <c r="E993" s="6">
        <v>45554.8081828704</v>
      </c>
      <c r="F993" t="s">
        <v>26</v>
      </c>
      <c r="G993" s="5" t="s">
        <v>2095</v>
      </c>
    </row>
    <row r="994" hidden="1" spans="1:7">
      <c r="A994" s="5" t="s">
        <v>2096</v>
      </c>
      <c r="B994" t="s">
        <v>8</v>
      </c>
      <c r="C994" t="s">
        <v>9</v>
      </c>
      <c r="D994" s="5" t="s">
        <v>14</v>
      </c>
      <c r="E994" s="6">
        <v>45554.8081828704</v>
      </c>
      <c r="F994" t="s">
        <v>26</v>
      </c>
      <c r="G994" s="5" t="s">
        <v>2097</v>
      </c>
    </row>
    <row r="995" hidden="1" spans="1:7">
      <c r="A995" s="5" t="s">
        <v>2098</v>
      </c>
      <c r="B995" t="s">
        <v>8</v>
      </c>
      <c r="C995" t="s">
        <v>9</v>
      </c>
      <c r="D995" s="5" t="s">
        <v>14</v>
      </c>
      <c r="E995" s="6">
        <v>45554.8081712963</v>
      </c>
      <c r="F995" t="s">
        <v>26</v>
      </c>
      <c r="G995" s="5" t="s">
        <v>1829</v>
      </c>
    </row>
    <row r="996" hidden="1" spans="1:7">
      <c r="A996" s="5" t="s">
        <v>2099</v>
      </c>
      <c r="B996" t="s">
        <v>8</v>
      </c>
      <c r="C996" t="s">
        <v>9</v>
      </c>
      <c r="D996" s="5" t="s">
        <v>14</v>
      </c>
      <c r="E996" s="6">
        <v>45554.8081712963</v>
      </c>
      <c r="F996" t="s">
        <v>26</v>
      </c>
      <c r="G996" s="5" t="s">
        <v>1845</v>
      </c>
    </row>
    <row r="997" hidden="1" spans="1:7">
      <c r="A997" s="5" t="s">
        <v>1609</v>
      </c>
      <c r="B997" t="s">
        <v>8</v>
      </c>
      <c r="C997" t="s">
        <v>9</v>
      </c>
      <c r="D997" s="5" t="s">
        <v>14</v>
      </c>
      <c r="E997" s="6">
        <v>45554.8081597222</v>
      </c>
      <c r="F997" t="s">
        <v>26</v>
      </c>
      <c r="G997" s="5" t="s">
        <v>1610</v>
      </c>
    </row>
    <row r="998" hidden="1" spans="1:7">
      <c r="A998" s="5" t="s">
        <v>2100</v>
      </c>
      <c r="B998" t="s">
        <v>8</v>
      </c>
      <c r="C998" t="s">
        <v>9</v>
      </c>
      <c r="D998" s="5" t="s">
        <v>14</v>
      </c>
      <c r="E998" s="6">
        <v>45554.8081597222</v>
      </c>
      <c r="F998" t="s">
        <v>26</v>
      </c>
      <c r="G998" s="5" t="s">
        <v>1624</v>
      </c>
    </row>
    <row r="999" hidden="1" spans="1:7">
      <c r="A999" s="5" t="s">
        <v>2101</v>
      </c>
      <c r="B999" t="s">
        <v>8</v>
      </c>
      <c r="C999" t="s">
        <v>9</v>
      </c>
      <c r="D999" s="5" t="s">
        <v>14</v>
      </c>
      <c r="E999" s="6">
        <v>45554.8081481481</v>
      </c>
      <c r="F999" t="s">
        <v>26</v>
      </c>
      <c r="G999" s="5" t="s">
        <v>2102</v>
      </c>
    </row>
    <row r="1000" hidden="1" spans="1:7">
      <c r="A1000" s="5" t="s">
        <v>1605</v>
      </c>
      <c r="B1000" t="s">
        <v>8</v>
      </c>
      <c r="C1000" t="s">
        <v>9</v>
      </c>
      <c r="D1000" s="5" t="s">
        <v>14</v>
      </c>
      <c r="E1000" s="6">
        <v>45554.8081365741</v>
      </c>
      <c r="F1000" t="s">
        <v>26</v>
      </c>
      <c r="G1000" s="5" t="s">
        <v>1606</v>
      </c>
    </row>
    <row r="1001" hidden="1" spans="1:7">
      <c r="A1001" s="5" t="s">
        <v>2103</v>
      </c>
      <c r="B1001" t="s">
        <v>8</v>
      </c>
      <c r="C1001" t="s">
        <v>9</v>
      </c>
      <c r="D1001" s="5" t="s">
        <v>14</v>
      </c>
      <c r="E1001" s="6">
        <v>45554.8080208333</v>
      </c>
      <c r="F1001" t="s">
        <v>26</v>
      </c>
      <c r="G1001" s="5" t="s">
        <v>2104</v>
      </c>
    </row>
    <row r="1002" hidden="1" spans="1:7">
      <c r="A1002" s="5" t="s">
        <v>2105</v>
      </c>
      <c r="B1002" t="s">
        <v>8</v>
      </c>
      <c r="C1002" t="s">
        <v>9</v>
      </c>
      <c r="D1002" s="5" t="s">
        <v>14</v>
      </c>
      <c r="E1002" s="6">
        <v>45554.8080092593</v>
      </c>
      <c r="F1002" t="s">
        <v>26</v>
      </c>
      <c r="G1002" s="5" t="s">
        <v>2106</v>
      </c>
    </row>
    <row r="1003" hidden="1" spans="1:7">
      <c r="A1003" s="5" t="s">
        <v>2107</v>
      </c>
      <c r="B1003" t="s">
        <v>8</v>
      </c>
      <c r="C1003" t="s">
        <v>9</v>
      </c>
      <c r="D1003" s="5" t="s">
        <v>14</v>
      </c>
      <c r="E1003" s="6">
        <v>45554.8080092593</v>
      </c>
      <c r="F1003" t="s">
        <v>26</v>
      </c>
      <c r="G1003" s="5" t="s">
        <v>2108</v>
      </c>
    </row>
    <row r="1004" hidden="1" spans="1:7">
      <c r="A1004" s="5" t="s">
        <v>2109</v>
      </c>
      <c r="B1004" t="s">
        <v>8</v>
      </c>
      <c r="C1004" t="s">
        <v>9</v>
      </c>
      <c r="D1004" s="5" t="s">
        <v>14</v>
      </c>
      <c r="E1004" s="6">
        <v>45554.8079976852</v>
      </c>
      <c r="F1004" t="s">
        <v>26</v>
      </c>
      <c r="G1004" s="5" t="s">
        <v>2110</v>
      </c>
    </row>
    <row r="1005" hidden="1" spans="1:7">
      <c r="A1005" s="5" t="s">
        <v>2111</v>
      </c>
      <c r="B1005" t="s">
        <v>8</v>
      </c>
      <c r="C1005" t="s">
        <v>9</v>
      </c>
      <c r="D1005" s="5" t="s">
        <v>14</v>
      </c>
      <c r="E1005" s="6">
        <v>45554.8079976852</v>
      </c>
      <c r="F1005" t="s">
        <v>26</v>
      </c>
      <c r="G1005" s="5" t="s">
        <v>2112</v>
      </c>
    </row>
    <row r="1006" hidden="1" spans="1:7">
      <c r="A1006" s="5" t="s">
        <v>1746</v>
      </c>
      <c r="B1006" t="s">
        <v>8</v>
      </c>
      <c r="C1006" t="s">
        <v>9</v>
      </c>
      <c r="D1006" s="5" t="s">
        <v>14</v>
      </c>
      <c r="E1006" s="6">
        <v>45554.8079861111</v>
      </c>
      <c r="F1006" t="s">
        <v>26</v>
      </c>
      <c r="G1006" s="5" t="s">
        <v>1747</v>
      </c>
    </row>
    <row r="1007" hidden="1" spans="1:7">
      <c r="A1007" s="5" t="s">
        <v>2113</v>
      </c>
      <c r="B1007" t="s">
        <v>8</v>
      </c>
      <c r="C1007" t="s">
        <v>9</v>
      </c>
      <c r="D1007" s="5" t="s">
        <v>47</v>
      </c>
      <c r="E1007" s="6">
        <v>45554.8079861111</v>
      </c>
      <c r="F1007" t="s">
        <v>26</v>
      </c>
      <c r="G1007" s="5" t="s">
        <v>2114</v>
      </c>
    </row>
    <row r="1008" hidden="1" spans="1:7">
      <c r="A1008" s="5" t="s">
        <v>2115</v>
      </c>
      <c r="B1008" t="s">
        <v>8</v>
      </c>
      <c r="C1008" t="s">
        <v>9</v>
      </c>
      <c r="D1008" s="5" t="s">
        <v>14</v>
      </c>
      <c r="E1008" s="6">
        <v>45554.807974537</v>
      </c>
      <c r="F1008" t="s">
        <v>26</v>
      </c>
      <c r="G1008" s="5" t="s">
        <v>2116</v>
      </c>
    </row>
    <row r="1009" hidden="1" spans="1:7">
      <c r="A1009" s="5" t="s">
        <v>2117</v>
      </c>
      <c r="B1009" t="s">
        <v>8</v>
      </c>
      <c r="C1009" t="s">
        <v>9</v>
      </c>
      <c r="D1009" s="5" t="s">
        <v>236</v>
      </c>
      <c r="E1009" s="6">
        <v>45554.807974537</v>
      </c>
      <c r="F1009" t="s">
        <v>26</v>
      </c>
      <c r="G1009" s="5" t="s">
        <v>2118</v>
      </c>
    </row>
    <row r="1010" hidden="1" spans="1:7">
      <c r="A1010" s="5" t="s">
        <v>2119</v>
      </c>
      <c r="B1010" t="s">
        <v>8</v>
      </c>
      <c r="C1010" t="s">
        <v>9</v>
      </c>
      <c r="D1010" s="5" t="s">
        <v>14</v>
      </c>
      <c r="E1010" s="6">
        <v>45554.807962963</v>
      </c>
      <c r="F1010" t="s">
        <v>26</v>
      </c>
      <c r="G1010" s="5" t="s">
        <v>2120</v>
      </c>
    </row>
    <row r="1011" hidden="1" spans="1:7">
      <c r="A1011" s="5" t="s">
        <v>2121</v>
      </c>
      <c r="B1011" t="s">
        <v>8</v>
      </c>
      <c r="C1011" t="s">
        <v>9</v>
      </c>
      <c r="D1011" s="5" t="s">
        <v>1283</v>
      </c>
      <c r="E1011" s="6">
        <v>45554.7784259259</v>
      </c>
      <c r="F1011" t="s">
        <v>623</v>
      </c>
      <c r="G1011" s="5" t="s">
        <v>2122</v>
      </c>
    </row>
    <row r="1012" hidden="1" spans="1:7">
      <c r="A1012" s="5" t="s">
        <v>2123</v>
      </c>
      <c r="B1012" t="s">
        <v>8</v>
      </c>
      <c r="C1012" t="s">
        <v>9</v>
      </c>
      <c r="D1012" s="5" t="s">
        <v>2124</v>
      </c>
      <c r="E1012" s="6">
        <v>45554.7672800926</v>
      </c>
      <c r="F1012" t="s">
        <v>1104</v>
      </c>
      <c r="G1012" s="5" t="s">
        <v>2125</v>
      </c>
    </row>
    <row r="1013" hidden="1" spans="1:7">
      <c r="A1013" s="5" t="s">
        <v>2126</v>
      </c>
      <c r="B1013" t="s">
        <v>8</v>
      </c>
      <c r="C1013" t="s">
        <v>9</v>
      </c>
      <c r="D1013" s="5" t="s">
        <v>2127</v>
      </c>
      <c r="E1013" s="6">
        <v>45554.7672685185</v>
      </c>
      <c r="F1013" t="s">
        <v>1104</v>
      </c>
      <c r="G1013" s="5" t="s">
        <v>2128</v>
      </c>
    </row>
    <row r="1014" hidden="1" spans="1:7">
      <c r="A1014" s="5" t="s">
        <v>2129</v>
      </c>
      <c r="B1014" t="s">
        <v>8</v>
      </c>
      <c r="C1014" t="s">
        <v>9</v>
      </c>
      <c r="D1014" s="5" t="s">
        <v>1103</v>
      </c>
      <c r="E1014" s="6">
        <v>45554.7672685185</v>
      </c>
      <c r="F1014" t="s">
        <v>1104</v>
      </c>
      <c r="G1014" s="5" t="s">
        <v>2130</v>
      </c>
    </row>
    <row r="1015" hidden="1" spans="1:7">
      <c r="A1015" s="5" t="s">
        <v>2131</v>
      </c>
      <c r="B1015" t="s">
        <v>8</v>
      </c>
      <c r="C1015" t="s">
        <v>9</v>
      </c>
      <c r="D1015" s="5" t="s">
        <v>2132</v>
      </c>
      <c r="E1015" s="6">
        <v>45554.7672569444</v>
      </c>
      <c r="F1015" t="s">
        <v>1104</v>
      </c>
      <c r="G1015" s="5" t="s">
        <v>2133</v>
      </c>
    </row>
    <row r="1016" hidden="1" spans="1:7">
      <c r="A1016" s="5" t="s">
        <v>2134</v>
      </c>
      <c r="B1016" t="s">
        <v>8</v>
      </c>
      <c r="C1016" t="s">
        <v>9</v>
      </c>
      <c r="D1016" s="5" t="s">
        <v>2135</v>
      </c>
      <c r="E1016" s="6">
        <v>45554.7672453704</v>
      </c>
      <c r="F1016" t="s">
        <v>1104</v>
      </c>
      <c r="G1016" s="5" t="s">
        <v>2136</v>
      </c>
    </row>
    <row r="1017" hidden="1" spans="1:7">
      <c r="A1017" s="5" t="s">
        <v>2137</v>
      </c>
      <c r="B1017" t="s">
        <v>8</v>
      </c>
      <c r="C1017" t="s">
        <v>9</v>
      </c>
      <c r="D1017" s="5" t="s">
        <v>2138</v>
      </c>
      <c r="E1017" s="6">
        <v>45554.7672453704</v>
      </c>
      <c r="F1017" t="s">
        <v>1104</v>
      </c>
      <c r="G1017" s="5" t="s">
        <v>2139</v>
      </c>
    </row>
    <row r="1018" hidden="1" spans="1:7">
      <c r="A1018" s="5" t="s">
        <v>2140</v>
      </c>
      <c r="B1018" t="s">
        <v>8</v>
      </c>
      <c r="C1018" t="s">
        <v>9</v>
      </c>
      <c r="D1018" s="5" t="s">
        <v>1103</v>
      </c>
      <c r="E1018" s="6">
        <v>45554.7672337963</v>
      </c>
      <c r="F1018" t="s">
        <v>1104</v>
      </c>
      <c r="G1018" s="5" t="s">
        <v>2141</v>
      </c>
    </row>
    <row r="1019" hidden="1" spans="1:7">
      <c r="A1019" s="5" t="s">
        <v>2142</v>
      </c>
      <c r="B1019" t="s">
        <v>8</v>
      </c>
      <c r="C1019" t="s">
        <v>9</v>
      </c>
      <c r="D1019" s="5" t="s">
        <v>2124</v>
      </c>
      <c r="E1019" s="6">
        <v>45554.7672222222</v>
      </c>
      <c r="F1019" t="s">
        <v>1104</v>
      </c>
      <c r="G1019" s="5" t="s">
        <v>2143</v>
      </c>
    </row>
    <row r="1020" hidden="1" spans="1:7">
      <c r="A1020" s="5" t="s">
        <v>2144</v>
      </c>
      <c r="B1020" t="s">
        <v>8</v>
      </c>
      <c r="C1020" t="s">
        <v>9</v>
      </c>
      <c r="D1020" s="5" t="s">
        <v>2124</v>
      </c>
      <c r="E1020" s="6">
        <v>45554.7672222222</v>
      </c>
      <c r="F1020" t="s">
        <v>1104</v>
      </c>
      <c r="G1020" s="5" t="s">
        <v>2145</v>
      </c>
    </row>
    <row r="1021" ht="332.65" hidden="1" spans="1:7">
      <c r="A1021" s="5" t="s">
        <v>2146</v>
      </c>
      <c r="B1021" t="s">
        <v>8</v>
      </c>
      <c r="C1021" t="s">
        <v>9</v>
      </c>
      <c r="D1021" s="5" t="s">
        <v>2124</v>
      </c>
      <c r="E1021" s="6">
        <v>45554.7672106481</v>
      </c>
      <c r="F1021" t="s">
        <v>1104</v>
      </c>
      <c r="G1021" s="7" t="s">
        <v>2147</v>
      </c>
    </row>
    <row r="1022" hidden="1" spans="1:7">
      <c r="A1022" s="5" t="s">
        <v>2148</v>
      </c>
      <c r="B1022" t="s">
        <v>8</v>
      </c>
      <c r="C1022" t="s">
        <v>9</v>
      </c>
      <c r="D1022" s="5" t="s">
        <v>2124</v>
      </c>
      <c r="E1022" s="6">
        <v>45554.7672106481</v>
      </c>
      <c r="F1022" t="s">
        <v>1104</v>
      </c>
      <c r="G1022" s="5" t="s">
        <v>2149</v>
      </c>
    </row>
    <row r="1023" hidden="1" spans="1:7">
      <c r="A1023" s="5" t="s">
        <v>2150</v>
      </c>
      <c r="B1023" t="s">
        <v>8</v>
      </c>
      <c r="C1023" t="s">
        <v>9</v>
      </c>
      <c r="D1023" s="5" t="s">
        <v>2124</v>
      </c>
      <c r="E1023" s="6">
        <v>45554.7671990741</v>
      </c>
      <c r="F1023" t="s">
        <v>1104</v>
      </c>
      <c r="G1023" s="5" t="s">
        <v>2151</v>
      </c>
    </row>
    <row r="1024" hidden="1" spans="1:7">
      <c r="A1024" s="5" t="s">
        <v>2152</v>
      </c>
      <c r="B1024" t="s">
        <v>8</v>
      </c>
      <c r="C1024" t="s">
        <v>9</v>
      </c>
      <c r="D1024" s="5" t="s">
        <v>2153</v>
      </c>
      <c r="E1024" s="6">
        <v>45554.7671990741</v>
      </c>
      <c r="F1024" t="s">
        <v>1104</v>
      </c>
      <c r="G1024" s="5" t="s">
        <v>2154</v>
      </c>
    </row>
    <row r="1025" hidden="1" spans="1:7">
      <c r="A1025" s="5" t="s">
        <v>2155</v>
      </c>
      <c r="B1025" t="s">
        <v>8</v>
      </c>
      <c r="C1025" t="s">
        <v>9</v>
      </c>
      <c r="D1025" s="5" t="s">
        <v>2135</v>
      </c>
      <c r="E1025" s="6">
        <v>45554.7671875</v>
      </c>
      <c r="F1025" t="s">
        <v>1104</v>
      </c>
      <c r="G1025" s="5" t="s">
        <v>2156</v>
      </c>
    </row>
    <row r="1026" hidden="1" spans="1:7">
      <c r="A1026" s="5" t="s">
        <v>2157</v>
      </c>
      <c r="B1026" t="s">
        <v>8</v>
      </c>
      <c r="C1026" t="s">
        <v>9</v>
      </c>
      <c r="D1026" s="5" t="s">
        <v>2138</v>
      </c>
      <c r="E1026" s="6">
        <v>45554.7671875</v>
      </c>
      <c r="F1026" t="s">
        <v>1104</v>
      </c>
      <c r="G1026" s="5" t="s">
        <v>2158</v>
      </c>
    </row>
    <row r="1027" hidden="1" spans="1:7">
      <c r="A1027" s="5" t="s">
        <v>2159</v>
      </c>
      <c r="B1027" t="s">
        <v>8</v>
      </c>
      <c r="C1027" t="s">
        <v>9</v>
      </c>
      <c r="D1027" s="5" t="s">
        <v>2160</v>
      </c>
      <c r="E1027" s="6">
        <v>45554.7671759259</v>
      </c>
      <c r="F1027" t="s">
        <v>1104</v>
      </c>
      <c r="G1027" s="5" t="s">
        <v>2161</v>
      </c>
    </row>
    <row r="1028" hidden="1" spans="1:7">
      <c r="A1028" s="5" t="s">
        <v>2162</v>
      </c>
      <c r="B1028" t="s">
        <v>8</v>
      </c>
      <c r="C1028" t="s">
        <v>9</v>
      </c>
      <c r="D1028" s="5" t="s">
        <v>1103</v>
      </c>
      <c r="E1028" s="6">
        <v>45554.7671643519</v>
      </c>
      <c r="F1028" t="s">
        <v>1104</v>
      </c>
      <c r="G1028" s="5" t="s">
        <v>2163</v>
      </c>
    </row>
    <row r="1029" hidden="1" spans="1:7">
      <c r="A1029" s="5" t="s">
        <v>2164</v>
      </c>
      <c r="B1029" t="s">
        <v>8</v>
      </c>
      <c r="C1029" t="s">
        <v>9</v>
      </c>
      <c r="D1029" s="5" t="s">
        <v>2165</v>
      </c>
      <c r="E1029" s="6">
        <v>45554.7671643519</v>
      </c>
      <c r="F1029" t="s">
        <v>1104</v>
      </c>
      <c r="G1029" s="5" t="s">
        <v>2166</v>
      </c>
    </row>
    <row r="1030" hidden="1" spans="1:7">
      <c r="A1030" s="5" t="s">
        <v>2167</v>
      </c>
      <c r="B1030" t="s">
        <v>8</v>
      </c>
      <c r="C1030" t="s">
        <v>9</v>
      </c>
      <c r="D1030" s="5" t="s">
        <v>2124</v>
      </c>
      <c r="E1030" s="6">
        <v>45554.7671527778</v>
      </c>
      <c r="F1030" t="s">
        <v>1104</v>
      </c>
      <c r="G1030" s="5" t="s">
        <v>2168</v>
      </c>
    </row>
    <row r="1031" hidden="1" spans="1:7">
      <c r="A1031" s="5" t="s">
        <v>2169</v>
      </c>
      <c r="B1031" t="s">
        <v>8</v>
      </c>
      <c r="C1031" t="s">
        <v>9</v>
      </c>
      <c r="D1031" s="5" t="s">
        <v>1103</v>
      </c>
      <c r="E1031" s="6">
        <v>45554.7671527778</v>
      </c>
      <c r="F1031" t="s">
        <v>1104</v>
      </c>
      <c r="G1031" s="5" t="s">
        <v>2170</v>
      </c>
    </row>
    <row r="1032" hidden="1" spans="1:7">
      <c r="A1032" s="5" t="s">
        <v>2171</v>
      </c>
      <c r="B1032" t="s">
        <v>8</v>
      </c>
      <c r="C1032" t="s">
        <v>9</v>
      </c>
      <c r="D1032" s="5" t="s">
        <v>2127</v>
      </c>
      <c r="E1032" s="6">
        <v>45554.7291550926</v>
      </c>
      <c r="F1032" t="s">
        <v>1104</v>
      </c>
      <c r="G1032" s="5" t="s">
        <v>2172</v>
      </c>
    </row>
    <row r="1033" hidden="1" spans="1:7">
      <c r="A1033" s="5" t="s">
        <v>2173</v>
      </c>
      <c r="B1033" t="s">
        <v>8</v>
      </c>
      <c r="C1033" t="s">
        <v>9</v>
      </c>
      <c r="D1033" s="5" t="s">
        <v>1103</v>
      </c>
      <c r="E1033" s="6">
        <v>45554.7160763889</v>
      </c>
      <c r="F1033" t="s">
        <v>1104</v>
      </c>
      <c r="G1033" s="5" t="s">
        <v>2174</v>
      </c>
    </row>
    <row r="1034" hidden="1" spans="1:7">
      <c r="A1034" s="5" t="s">
        <v>2175</v>
      </c>
      <c r="B1034" t="s">
        <v>8</v>
      </c>
      <c r="C1034" t="s">
        <v>9</v>
      </c>
      <c r="D1034" s="5" t="s">
        <v>92</v>
      </c>
      <c r="E1034" s="6">
        <v>45554.646099537</v>
      </c>
      <c r="F1034" t="s">
        <v>2176</v>
      </c>
      <c r="G1034" s="5" t="s">
        <v>2177</v>
      </c>
    </row>
    <row r="1035" hidden="1" spans="1:7">
      <c r="A1035" s="5" t="s">
        <v>2178</v>
      </c>
      <c r="B1035" t="s">
        <v>8</v>
      </c>
      <c r="C1035" t="s">
        <v>9</v>
      </c>
      <c r="D1035" s="5" t="s">
        <v>92</v>
      </c>
      <c r="E1035" s="6">
        <v>45554.646087963</v>
      </c>
      <c r="F1035" t="s">
        <v>2176</v>
      </c>
      <c r="G1035" s="5" t="s">
        <v>2177</v>
      </c>
    </row>
    <row r="1036" hidden="1" spans="1:7">
      <c r="A1036" s="5" t="s">
        <v>2179</v>
      </c>
      <c r="B1036" t="s">
        <v>8</v>
      </c>
      <c r="C1036" t="s">
        <v>9</v>
      </c>
      <c r="D1036" s="5" t="s">
        <v>92</v>
      </c>
      <c r="E1036" s="6">
        <v>45554.646087963</v>
      </c>
      <c r="F1036" t="s">
        <v>2176</v>
      </c>
      <c r="G1036" s="5" t="s">
        <v>2180</v>
      </c>
    </row>
    <row r="1037" ht="409.5" hidden="1" spans="1:7">
      <c r="A1037" s="5" t="s">
        <v>2181</v>
      </c>
      <c r="B1037" t="s">
        <v>8</v>
      </c>
      <c r="C1037" t="s">
        <v>9</v>
      </c>
      <c r="D1037" s="5" t="s">
        <v>2182</v>
      </c>
      <c r="E1037" s="6">
        <v>45554.6454050926</v>
      </c>
      <c r="F1037" t="s">
        <v>1104</v>
      </c>
      <c r="G1037" s="7" t="s">
        <v>2183</v>
      </c>
    </row>
    <row r="1038" hidden="1" spans="1:7">
      <c r="A1038" s="5" t="s">
        <v>2184</v>
      </c>
      <c r="B1038" t="s">
        <v>8</v>
      </c>
      <c r="C1038" t="s">
        <v>9</v>
      </c>
      <c r="D1038" s="5" t="s">
        <v>2124</v>
      </c>
      <c r="E1038" s="6">
        <v>45554.6454050926</v>
      </c>
      <c r="F1038" t="s">
        <v>1104</v>
      </c>
      <c r="G1038" s="5" t="s">
        <v>2185</v>
      </c>
    </row>
    <row r="1039" ht="152.65" hidden="1" spans="1:7">
      <c r="A1039" s="5" t="s">
        <v>2186</v>
      </c>
      <c r="B1039" t="s">
        <v>8</v>
      </c>
      <c r="C1039" t="s">
        <v>9</v>
      </c>
      <c r="D1039" s="5" t="s">
        <v>1103</v>
      </c>
      <c r="E1039" s="6">
        <v>45554.6453935185</v>
      </c>
      <c r="F1039" t="s">
        <v>1104</v>
      </c>
      <c r="G1039" s="7" t="s">
        <v>2187</v>
      </c>
    </row>
    <row r="1040" ht="409.5" hidden="1" spans="1:7">
      <c r="A1040" s="5" t="s">
        <v>2188</v>
      </c>
      <c r="B1040" t="s">
        <v>8</v>
      </c>
      <c r="C1040" t="s">
        <v>9</v>
      </c>
      <c r="D1040" s="5" t="s">
        <v>1103</v>
      </c>
      <c r="E1040" s="6">
        <v>45554.6453935185</v>
      </c>
      <c r="F1040" t="s">
        <v>1104</v>
      </c>
      <c r="G1040" s="7" t="s">
        <v>2189</v>
      </c>
    </row>
    <row r="1041" ht="409.5" hidden="1" spans="1:7">
      <c r="A1041" s="5" t="s">
        <v>2190</v>
      </c>
      <c r="B1041" t="s">
        <v>8</v>
      </c>
      <c r="C1041" t="s">
        <v>9</v>
      </c>
      <c r="D1041" s="5" t="s">
        <v>1103</v>
      </c>
      <c r="E1041" s="6">
        <v>45554.6453819444</v>
      </c>
      <c r="F1041" t="s">
        <v>1104</v>
      </c>
      <c r="G1041" s="7" t="s">
        <v>2191</v>
      </c>
    </row>
    <row r="1042" ht="207.75" hidden="1" spans="1:7">
      <c r="A1042" s="5" t="s">
        <v>2192</v>
      </c>
      <c r="B1042" t="s">
        <v>8</v>
      </c>
      <c r="C1042" t="s">
        <v>9</v>
      </c>
      <c r="D1042" s="5" t="s">
        <v>1103</v>
      </c>
      <c r="E1042" s="6">
        <v>45554.6453819444</v>
      </c>
      <c r="F1042" t="s">
        <v>1104</v>
      </c>
      <c r="G1042" s="7" t="s">
        <v>2193</v>
      </c>
    </row>
    <row r="1043" ht="318.75" hidden="1" spans="1:7">
      <c r="A1043" s="5" t="s">
        <v>2194</v>
      </c>
      <c r="B1043" t="s">
        <v>8</v>
      </c>
      <c r="C1043" t="s">
        <v>9</v>
      </c>
      <c r="D1043" s="5" t="s">
        <v>1103</v>
      </c>
      <c r="E1043" s="6">
        <v>45554.6453703704</v>
      </c>
      <c r="F1043" t="s">
        <v>1104</v>
      </c>
      <c r="G1043" s="7" t="s">
        <v>2195</v>
      </c>
    </row>
    <row r="1044" ht="166.5" hidden="1" spans="1:7">
      <c r="A1044" s="5" t="s">
        <v>2196</v>
      </c>
      <c r="B1044" t="s">
        <v>8</v>
      </c>
      <c r="C1044" t="s">
        <v>9</v>
      </c>
      <c r="D1044" s="5" t="s">
        <v>1496</v>
      </c>
      <c r="E1044" s="6">
        <v>45554.6453703704</v>
      </c>
      <c r="F1044" t="s">
        <v>1104</v>
      </c>
      <c r="G1044" s="7" t="s">
        <v>2197</v>
      </c>
    </row>
    <row r="1045" ht="166.5" hidden="1" spans="1:7">
      <c r="A1045" s="5" t="s">
        <v>2198</v>
      </c>
      <c r="B1045" t="s">
        <v>8</v>
      </c>
      <c r="C1045" t="s">
        <v>9</v>
      </c>
      <c r="D1045" s="5" t="s">
        <v>1103</v>
      </c>
      <c r="E1045" s="6">
        <v>45554.6453587963</v>
      </c>
      <c r="F1045" t="s">
        <v>1104</v>
      </c>
      <c r="G1045" s="7" t="s">
        <v>2199</v>
      </c>
    </row>
    <row r="1046" ht="409.5" hidden="1" spans="1:7">
      <c r="A1046" s="5" t="s">
        <v>2200</v>
      </c>
      <c r="B1046" t="s">
        <v>8</v>
      </c>
      <c r="C1046" t="s">
        <v>9</v>
      </c>
      <c r="D1046" s="5" t="s">
        <v>1103</v>
      </c>
      <c r="E1046" s="6">
        <v>45554.6453587963</v>
      </c>
      <c r="F1046" t="s">
        <v>1104</v>
      </c>
      <c r="G1046" s="7" t="s">
        <v>2201</v>
      </c>
    </row>
    <row r="1047" ht="388.15" hidden="1" spans="1:7">
      <c r="A1047" s="5" t="s">
        <v>2202</v>
      </c>
      <c r="B1047" t="s">
        <v>8</v>
      </c>
      <c r="C1047" t="s">
        <v>9</v>
      </c>
      <c r="D1047" s="5" t="s">
        <v>2138</v>
      </c>
      <c r="E1047" s="6">
        <v>45554.6453472222</v>
      </c>
      <c r="F1047" t="s">
        <v>1104</v>
      </c>
      <c r="G1047" s="7" t="s">
        <v>2203</v>
      </c>
    </row>
    <row r="1048" ht="263.25" hidden="1" spans="1:7">
      <c r="A1048" s="5" t="s">
        <v>2204</v>
      </c>
      <c r="B1048" t="s">
        <v>8</v>
      </c>
      <c r="C1048" t="s">
        <v>9</v>
      </c>
      <c r="D1048" s="5" t="s">
        <v>2124</v>
      </c>
      <c r="E1048" s="6">
        <v>45554.6453356482</v>
      </c>
      <c r="F1048" t="s">
        <v>1104</v>
      </c>
      <c r="G1048" s="7" t="s">
        <v>2205</v>
      </c>
    </row>
    <row r="1049" ht="291" hidden="1" spans="1:7">
      <c r="A1049" s="5" t="s">
        <v>2206</v>
      </c>
      <c r="B1049" t="s">
        <v>8</v>
      </c>
      <c r="C1049" t="s">
        <v>9</v>
      </c>
      <c r="D1049" s="5" t="s">
        <v>2138</v>
      </c>
      <c r="E1049" s="6">
        <v>45554.6453356482</v>
      </c>
      <c r="F1049" t="s">
        <v>1104</v>
      </c>
      <c r="G1049" s="7" t="s">
        <v>2207</v>
      </c>
    </row>
    <row r="1050" ht="409.5" hidden="1" spans="1:7">
      <c r="A1050" s="5" t="s">
        <v>2208</v>
      </c>
      <c r="B1050" t="s">
        <v>8</v>
      </c>
      <c r="C1050" t="s">
        <v>9</v>
      </c>
      <c r="D1050" s="5" t="s">
        <v>2124</v>
      </c>
      <c r="E1050" s="6">
        <v>45554.6453240741</v>
      </c>
      <c r="F1050" t="s">
        <v>1104</v>
      </c>
      <c r="G1050" s="7" t="s">
        <v>2209</v>
      </c>
    </row>
    <row r="1051" ht="409.5" hidden="1" spans="1:7">
      <c r="A1051" s="5" t="s">
        <v>2210</v>
      </c>
      <c r="B1051" t="s">
        <v>8</v>
      </c>
      <c r="C1051" t="s">
        <v>9</v>
      </c>
      <c r="D1051" s="5" t="s">
        <v>2124</v>
      </c>
      <c r="E1051" s="6">
        <v>45554.6453240741</v>
      </c>
      <c r="F1051" t="s">
        <v>1104</v>
      </c>
      <c r="G1051" s="7" t="s">
        <v>2211</v>
      </c>
    </row>
    <row r="1052" ht="277.15" hidden="1" spans="1:7">
      <c r="A1052" s="5" t="s">
        <v>2212</v>
      </c>
      <c r="B1052" t="s">
        <v>8</v>
      </c>
      <c r="C1052" t="s">
        <v>9</v>
      </c>
      <c r="D1052" s="5" t="s">
        <v>1103</v>
      </c>
      <c r="E1052" s="6">
        <v>45554.6453125</v>
      </c>
      <c r="F1052" t="s">
        <v>1104</v>
      </c>
      <c r="G1052" s="7" t="s">
        <v>2213</v>
      </c>
    </row>
    <row r="1053" ht="388.15" hidden="1" spans="1:7">
      <c r="A1053" s="5" t="s">
        <v>2214</v>
      </c>
      <c r="B1053" t="s">
        <v>8</v>
      </c>
      <c r="C1053" t="s">
        <v>9</v>
      </c>
      <c r="D1053" s="5" t="s">
        <v>2215</v>
      </c>
      <c r="E1053" s="6">
        <v>45554.6453009259</v>
      </c>
      <c r="F1053" t="s">
        <v>1104</v>
      </c>
      <c r="G1053" s="7" t="s">
        <v>2216</v>
      </c>
    </row>
    <row r="1054" ht="409.5" hidden="1" spans="1:7">
      <c r="A1054" s="5" t="s">
        <v>2217</v>
      </c>
      <c r="B1054" t="s">
        <v>8</v>
      </c>
      <c r="C1054" t="s">
        <v>9</v>
      </c>
      <c r="D1054" s="5" t="s">
        <v>2138</v>
      </c>
      <c r="E1054" s="6">
        <v>45554.6453009259</v>
      </c>
      <c r="F1054" t="s">
        <v>1104</v>
      </c>
      <c r="G1054" s="7" t="s">
        <v>2218</v>
      </c>
    </row>
    <row r="1055" ht="263.25" hidden="1" spans="1:7">
      <c r="A1055" s="5" t="s">
        <v>2219</v>
      </c>
      <c r="B1055" t="s">
        <v>8</v>
      </c>
      <c r="C1055" t="s">
        <v>9</v>
      </c>
      <c r="D1055" s="5" t="s">
        <v>2220</v>
      </c>
      <c r="E1055" s="6">
        <v>45554.6452893519</v>
      </c>
      <c r="F1055" t="s">
        <v>1104</v>
      </c>
      <c r="G1055" s="7" t="s">
        <v>2221</v>
      </c>
    </row>
    <row r="1056" ht="318.75" hidden="1" spans="1:7">
      <c r="A1056" s="5" t="s">
        <v>2222</v>
      </c>
      <c r="B1056" t="s">
        <v>8</v>
      </c>
      <c r="C1056" t="s">
        <v>9</v>
      </c>
      <c r="D1056" s="5" t="s">
        <v>2223</v>
      </c>
      <c r="E1056" s="6">
        <v>45554.6452777778</v>
      </c>
      <c r="F1056" t="s">
        <v>1104</v>
      </c>
      <c r="G1056" s="7" t="s">
        <v>2224</v>
      </c>
    </row>
    <row r="1057" ht="409.5" hidden="1" spans="1:7">
      <c r="A1057" s="5" t="s">
        <v>2225</v>
      </c>
      <c r="B1057" t="s">
        <v>8</v>
      </c>
      <c r="C1057" t="s">
        <v>9</v>
      </c>
      <c r="D1057" s="5" t="s">
        <v>2226</v>
      </c>
      <c r="E1057" s="6">
        <v>45554.6452777778</v>
      </c>
      <c r="F1057" t="s">
        <v>1104</v>
      </c>
      <c r="G1057" s="7" t="s">
        <v>2227</v>
      </c>
    </row>
    <row r="1058" ht="388.15" hidden="1" spans="1:7">
      <c r="A1058" s="5" t="s">
        <v>2228</v>
      </c>
      <c r="B1058" t="s">
        <v>8</v>
      </c>
      <c r="C1058" t="s">
        <v>9</v>
      </c>
      <c r="D1058" s="5" t="s">
        <v>2229</v>
      </c>
      <c r="E1058" s="6">
        <v>45554.6452662037</v>
      </c>
      <c r="F1058" t="s">
        <v>1104</v>
      </c>
      <c r="G1058" s="7" t="s">
        <v>2230</v>
      </c>
    </row>
    <row r="1059" ht="409.5" hidden="1" spans="1:7">
      <c r="A1059" s="5" t="s">
        <v>2231</v>
      </c>
      <c r="B1059" t="s">
        <v>8</v>
      </c>
      <c r="C1059" t="s">
        <v>9</v>
      </c>
      <c r="D1059" s="5" t="s">
        <v>1103</v>
      </c>
      <c r="E1059" s="6">
        <v>45554.6452662037</v>
      </c>
      <c r="F1059" t="s">
        <v>1104</v>
      </c>
      <c r="G1059" s="7" t="s">
        <v>2232</v>
      </c>
    </row>
    <row r="1060" ht="304.9" hidden="1" spans="1:7">
      <c r="A1060" s="5" t="s">
        <v>2233</v>
      </c>
      <c r="B1060" t="s">
        <v>8</v>
      </c>
      <c r="C1060" t="s">
        <v>9</v>
      </c>
      <c r="D1060" s="5" t="s">
        <v>1123</v>
      </c>
      <c r="E1060" s="6">
        <v>45554.6452546296</v>
      </c>
      <c r="F1060" t="s">
        <v>1104</v>
      </c>
      <c r="G1060" s="7" t="s">
        <v>2234</v>
      </c>
    </row>
    <row r="1061" hidden="1" spans="1:7">
      <c r="A1061" s="5" t="s">
        <v>2235</v>
      </c>
      <c r="B1061" t="s">
        <v>8</v>
      </c>
      <c r="C1061" t="s">
        <v>9</v>
      </c>
      <c r="D1061" s="5" t="s">
        <v>18</v>
      </c>
      <c r="E1061" s="6">
        <v>45554.6427083333</v>
      </c>
      <c r="F1061" t="s">
        <v>2236</v>
      </c>
      <c r="G1061" s="5" t="s">
        <v>2237</v>
      </c>
    </row>
    <row r="1062" hidden="1" spans="1:7">
      <c r="A1062" s="5" t="s">
        <v>2238</v>
      </c>
      <c r="B1062" t="s">
        <v>8</v>
      </c>
      <c r="C1062" t="s">
        <v>9</v>
      </c>
      <c r="D1062" s="5" t="s">
        <v>1132</v>
      </c>
      <c r="E1062" s="6">
        <v>45554.641099537</v>
      </c>
      <c r="F1062" t="s">
        <v>1129</v>
      </c>
      <c r="G1062" s="5" t="s">
        <v>2239</v>
      </c>
    </row>
    <row r="1063" ht="409.5" hidden="1" spans="1:7">
      <c r="A1063" s="5" t="s">
        <v>2240</v>
      </c>
      <c r="B1063" t="s">
        <v>8</v>
      </c>
      <c r="C1063" t="s">
        <v>9</v>
      </c>
      <c r="D1063" s="5" t="s">
        <v>1132</v>
      </c>
      <c r="E1063" s="6">
        <v>45554.641099537</v>
      </c>
      <c r="F1063" t="s">
        <v>1129</v>
      </c>
      <c r="G1063" s="7" t="s">
        <v>2241</v>
      </c>
    </row>
    <row r="1064" hidden="1" spans="1:7">
      <c r="A1064" s="5" t="s">
        <v>2242</v>
      </c>
      <c r="B1064" t="s">
        <v>8</v>
      </c>
      <c r="C1064" t="s">
        <v>9</v>
      </c>
      <c r="D1064" s="5" t="s">
        <v>1132</v>
      </c>
      <c r="E1064" s="6">
        <v>45554.641087963</v>
      </c>
      <c r="F1064" t="s">
        <v>1129</v>
      </c>
      <c r="G1064" s="5" t="s">
        <v>2243</v>
      </c>
    </row>
    <row r="1065" hidden="1" spans="1:7">
      <c r="A1065" s="5" t="s">
        <v>2244</v>
      </c>
      <c r="B1065" t="s">
        <v>8</v>
      </c>
      <c r="C1065" t="s">
        <v>9</v>
      </c>
      <c r="D1065" s="5" t="s">
        <v>1132</v>
      </c>
      <c r="E1065" s="6">
        <v>45554.641087963</v>
      </c>
      <c r="F1065" t="s">
        <v>1129</v>
      </c>
      <c r="G1065" s="5" t="s">
        <v>2245</v>
      </c>
    </row>
    <row r="1066" hidden="1" spans="1:7">
      <c r="A1066" s="5" t="s">
        <v>2246</v>
      </c>
      <c r="B1066" t="s">
        <v>8</v>
      </c>
      <c r="C1066" t="s">
        <v>9</v>
      </c>
      <c r="D1066" s="5" t="s">
        <v>1132</v>
      </c>
      <c r="E1066" s="6">
        <v>45554.6410763889</v>
      </c>
      <c r="F1066" t="s">
        <v>1129</v>
      </c>
      <c r="G1066" s="5" t="s">
        <v>2247</v>
      </c>
    </row>
    <row r="1067" hidden="1" spans="1:7">
      <c r="A1067" s="5" t="s">
        <v>2248</v>
      </c>
      <c r="B1067" t="s">
        <v>8</v>
      </c>
      <c r="C1067" t="s">
        <v>9</v>
      </c>
      <c r="D1067" s="5" t="s">
        <v>1132</v>
      </c>
      <c r="E1067" s="6">
        <v>45554.6410763889</v>
      </c>
      <c r="F1067" t="s">
        <v>1129</v>
      </c>
      <c r="G1067" s="5" t="s">
        <v>2249</v>
      </c>
    </row>
    <row r="1068" hidden="1" spans="1:7">
      <c r="A1068" s="5" t="s">
        <v>2250</v>
      </c>
      <c r="B1068" t="s">
        <v>8</v>
      </c>
      <c r="C1068" t="s">
        <v>9</v>
      </c>
      <c r="D1068" s="5" t="s">
        <v>1132</v>
      </c>
      <c r="E1068" s="6">
        <v>45554.6410648148</v>
      </c>
      <c r="F1068" t="s">
        <v>1129</v>
      </c>
      <c r="G1068" s="5" t="s">
        <v>2251</v>
      </c>
    </row>
    <row r="1069" hidden="1" spans="1:7">
      <c r="A1069" s="5" t="s">
        <v>2252</v>
      </c>
      <c r="B1069" t="s">
        <v>8</v>
      </c>
      <c r="C1069" t="s">
        <v>9</v>
      </c>
      <c r="D1069" s="5" t="s">
        <v>1132</v>
      </c>
      <c r="E1069" s="6">
        <v>45554.6410532407</v>
      </c>
      <c r="F1069" t="s">
        <v>1129</v>
      </c>
      <c r="G1069" s="5" t="s">
        <v>2253</v>
      </c>
    </row>
    <row r="1070" hidden="1" spans="1:7">
      <c r="A1070" s="5" t="s">
        <v>2254</v>
      </c>
      <c r="B1070" t="s">
        <v>8</v>
      </c>
      <c r="C1070" t="s">
        <v>9</v>
      </c>
      <c r="D1070" s="5" t="s">
        <v>1132</v>
      </c>
      <c r="E1070" s="6">
        <v>45554.6410532407</v>
      </c>
      <c r="F1070" t="s">
        <v>1129</v>
      </c>
      <c r="G1070" s="5" t="s">
        <v>2255</v>
      </c>
    </row>
    <row r="1071" hidden="1" spans="1:7">
      <c r="A1071" s="5" t="s">
        <v>2256</v>
      </c>
      <c r="B1071" t="s">
        <v>8</v>
      </c>
      <c r="C1071" t="s">
        <v>9</v>
      </c>
      <c r="D1071" s="5" t="s">
        <v>1132</v>
      </c>
      <c r="E1071" s="6">
        <v>45554.6410416667</v>
      </c>
      <c r="F1071" t="s">
        <v>1129</v>
      </c>
      <c r="G1071" s="5" t="s">
        <v>2257</v>
      </c>
    </row>
    <row r="1072" hidden="1" spans="1:7">
      <c r="A1072" s="5" t="s">
        <v>2258</v>
      </c>
      <c r="B1072" t="s">
        <v>8</v>
      </c>
      <c r="C1072" t="s">
        <v>9</v>
      </c>
      <c r="D1072" s="5" t="s">
        <v>1132</v>
      </c>
      <c r="E1072" s="6">
        <v>45554.6410416667</v>
      </c>
      <c r="F1072" t="s">
        <v>1129</v>
      </c>
      <c r="G1072" s="5" t="s">
        <v>2259</v>
      </c>
    </row>
    <row r="1073" hidden="1" spans="1:7">
      <c r="A1073" s="5" t="s">
        <v>2260</v>
      </c>
      <c r="B1073" t="s">
        <v>8</v>
      </c>
      <c r="C1073" t="s">
        <v>9</v>
      </c>
      <c r="D1073" s="5" t="s">
        <v>1132</v>
      </c>
      <c r="E1073" s="6">
        <v>45554.6410300926</v>
      </c>
      <c r="F1073" t="s">
        <v>1129</v>
      </c>
      <c r="G1073" s="5" t="s">
        <v>2261</v>
      </c>
    </row>
    <row r="1074" hidden="1" spans="1:7">
      <c r="A1074" s="5" t="s">
        <v>2262</v>
      </c>
      <c r="B1074" t="s">
        <v>8</v>
      </c>
      <c r="C1074" t="s">
        <v>9</v>
      </c>
      <c r="D1074" s="5" t="s">
        <v>1132</v>
      </c>
      <c r="E1074" s="6">
        <v>45554.6410300926</v>
      </c>
      <c r="F1074" t="s">
        <v>1129</v>
      </c>
      <c r="G1074" s="5" t="s">
        <v>2263</v>
      </c>
    </row>
    <row r="1075" hidden="1" spans="1:7">
      <c r="A1075" s="5" t="s">
        <v>2264</v>
      </c>
      <c r="B1075" t="s">
        <v>8</v>
      </c>
      <c r="C1075" t="s">
        <v>9</v>
      </c>
      <c r="D1075" s="5" t="s">
        <v>1132</v>
      </c>
      <c r="E1075" s="6">
        <v>45554.6410185185</v>
      </c>
      <c r="F1075" t="s">
        <v>1129</v>
      </c>
      <c r="G1075" s="5" t="s">
        <v>2265</v>
      </c>
    </row>
    <row r="1076" hidden="1" spans="1:7">
      <c r="A1076" s="5" t="s">
        <v>2266</v>
      </c>
      <c r="B1076" t="s">
        <v>8</v>
      </c>
      <c r="C1076" t="s">
        <v>9</v>
      </c>
      <c r="D1076" s="5" t="s">
        <v>1132</v>
      </c>
      <c r="E1076" s="6">
        <v>45554.6410185185</v>
      </c>
      <c r="F1076" t="s">
        <v>1129</v>
      </c>
      <c r="G1076" s="5" t="s">
        <v>2267</v>
      </c>
    </row>
    <row r="1077" hidden="1" spans="1:7">
      <c r="A1077" s="5" t="s">
        <v>2268</v>
      </c>
      <c r="B1077" t="s">
        <v>8</v>
      </c>
      <c r="C1077" t="s">
        <v>9</v>
      </c>
      <c r="D1077" s="5" t="s">
        <v>1132</v>
      </c>
      <c r="E1077" s="6">
        <v>45554.6410069444</v>
      </c>
      <c r="F1077" t="s">
        <v>1129</v>
      </c>
      <c r="G1077" s="5" t="s">
        <v>2269</v>
      </c>
    </row>
    <row r="1078" hidden="1" spans="1:7">
      <c r="A1078" s="5" t="s">
        <v>2270</v>
      </c>
      <c r="B1078" t="s">
        <v>8</v>
      </c>
      <c r="C1078" t="s">
        <v>9</v>
      </c>
      <c r="D1078" s="5" t="s">
        <v>1132</v>
      </c>
      <c r="E1078" s="6">
        <v>45554.6409953704</v>
      </c>
      <c r="F1078" t="s">
        <v>1129</v>
      </c>
      <c r="G1078" s="5" t="s">
        <v>2271</v>
      </c>
    </row>
    <row r="1079" hidden="1" spans="1:7">
      <c r="A1079" s="5" t="s">
        <v>2272</v>
      </c>
      <c r="B1079" t="s">
        <v>8</v>
      </c>
      <c r="C1079" t="s">
        <v>9</v>
      </c>
      <c r="D1079" s="5" t="s">
        <v>1132</v>
      </c>
      <c r="E1079" s="6">
        <v>45554.6409953704</v>
      </c>
      <c r="F1079" t="s">
        <v>1129</v>
      </c>
      <c r="G1079" s="5" t="s">
        <v>2273</v>
      </c>
    </row>
    <row r="1080" hidden="1" spans="1:7">
      <c r="A1080" s="5" t="s">
        <v>2274</v>
      </c>
      <c r="B1080" t="s">
        <v>8</v>
      </c>
      <c r="C1080" t="s">
        <v>9</v>
      </c>
      <c r="D1080" s="5" t="s">
        <v>1132</v>
      </c>
      <c r="E1080" s="6">
        <v>45554.6409837963</v>
      </c>
      <c r="F1080" t="s">
        <v>1129</v>
      </c>
      <c r="G1080" s="5" t="s">
        <v>2275</v>
      </c>
    </row>
    <row r="1081" hidden="1" spans="1:7">
      <c r="A1081" s="5" t="s">
        <v>2276</v>
      </c>
      <c r="B1081" t="s">
        <v>8</v>
      </c>
      <c r="C1081" t="s">
        <v>9</v>
      </c>
      <c r="D1081" s="5" t="s">
        <v>1132</v>
      </c>
      <c r="E1081" s="6">
        <v>45554.6409837963</v>
      </c>
      <c r="F1081" t="s">
        <v>1129</v>
      </c>
      <c r="G1081" s="5" t="s">
        <v>2277</v>
      </c>
    </row>
    <row r="1082" hidden="1" spans="1:7">
      <c r="A1082" s="5" t="s">
        <v>2278</v>
      </c>
      <c r="B1082" t="s">
        <v>8</v>
      </c>
      <c r="C1082" t="s">
        <v>9</v>
      </c>
      <c r="D1082" s="5" t="s">
        <v>1132</v>
      </c>
      <c r="E1082" s="6">
        <v>45554.6409722222</v>
      </c>
      <c r="F1082" t="s">
        <v>1129</v>
      </c>
      <c r="G1082" s="5" t="s">
        <v>2279</v>
      </c>
    </row>
    <row r="1083" hidden="1" spans="1:7">
      <c r="A1083" s="5" t="s">
        <v>2280</v>
      </c>
      <c r="B1083" t="s">
        <v>8</v>
      </c>
      <c r="C1083" t="s">
        <v>9</v>
      </c>
      <c r="D1083" s="5" t="s">
        <v>1132</v>
      </c>
      <c r="E1083" s="6">
        <v>45554.6409722222</v>
      </c>
      <c r="F1083" t="s">
        <v>1129</v>
      </c>
      <c r="G1083" s="5" t="s">
        <v>2281</v>
      </c>
    </row>
    <row r="1084" hidden="1" spans="1:7">
      <c r="A1084" s="5" t="s">
        <v>2282</v>
      </c>
      <c r="B1084" t="s">
        <v>8</v>
      </c>
      <c r="C1084" t="s">
        <v>9</v>
      </c>
      <c r="D1084" s="5" t="s">
        <v>1132</v>
      </c>
      <c r="E1084" s="6">
        <v>45554.6409606481</v>
      </c>
      <c r="F1084" t="s">
        <v>1129</v>
      </c>
      <c r="G1084" s="5" t="s">
        <v>2283</v>
      </c>
    </row>
    <row r="1085" hidden="1" spans="1:7">
      <c r="A1085" s="5" t="s">
        <v>2284</v>
      </c>
      <c r="B1085" t="s">
        <v>8</v>
      </c>
      <c r="C1085" t="s">
        <v>9</v>
      </c>
      <c r="D1085" s="5" t="s">
        <v>1132</v>
      </c>
      <c r="E1085" s="6">
        <v>45554.6409606481</v>
      </c>
      <c r="F1085" t="s">
        <v>1129</v>
      </c>
      <c r="G1085" s="5" t="s">
        <v>2285</v>
      </c>
    </row>
    <row r="1086" hidden="1" spans="1:7">
      <c r="A1086" s="5" t="s">
        <v>2286</v>
      </c>
      <c r="B1086" t="s">
        <v>8</v>
      </c>
      <c r="C1086" t="s">
        <v>9</v>
      </c>
      <c r="D1086" s="5" t="s">
        <v>1132</v>
      </c>
      <c r="E1086" s="6">
        <v>45554.6409490741</v>
      </c>
      <c r="F1086" t="s">
        <v>1129</v>
      </c>
      <c r="G1086" s="5" t="s">
        <v>2287</v>
      </c>
    </row>
    <row r="1087" hidden="1" spans="1:7">
      <c r="A1087" s="5" t="s">
        <v>2288</v>
      </c>
      <c r="B1087" t="s">
        <v>8</v>
      </c>
      <c r="C1087" t="s">
        <v>9</v>
      </c>
      <c r="D1087" s="5" t="s">
        <v>1132</v>
      </c>
      <c r="E1087" s="6">
        <v>45554.6409375</v>
      </c>
      <c r="F1087" t="s">
        <v>1129</v>
      </c>
      <c r="G1087" s="5" t="s">
        <v>2289</v>
      </c>
    </row>
    <row r="1088" hidden="1" spans="1:7">
      <c r="A1088" s="5" t="s">
        <v>2290</v>
      </c>
      <c r="B1088" t="s">
        <v>8</v>
      </c>
      <c r="C1088" t="s">
        <v>9</v>
      </c>
      <c r="D1088" s="5" t="s">
        <v>1132</v>
      </c>
      <c r="E1088" s="6">
        <v>45554.6409375</v>
      </c>
      <c r="F1088" t="s">
        <v>1129</v>
      </c>
      <c r="G1088" s="5" t="s">
        <v>2291</v>
      </c>
    </row>
    <row r="1089" hidden="1" spans="1:7">
      <c r="A1089" s="5" t="s">
        <v>2292</v>
      </c>
      <c r="B1089" t="s">
        <v>8</v>
      </c>
      <c r="C1089" t="s">
        <v>9</v>
      </c>
      <c r="D1089" s="5" t="s">
        <v>1132</v>
      </c>
      <c r="E1089" s="6">
        <v>45554.6409259259</v>
      </c>
      <c r="F1089" t="s">
        <v>1129</v>
      </c>
      <c r="G1089" s="5" t="s">
        <v>2293</v>
      </c>
    </row>
    <row r="1090" hidden="1" spans="1:7">
      <c r="A1090" s="5" t="s">
        <v>2294</v>
      </c>
      <c r="B1090" t="s">
        <v>8</v>
      </c>
      <c r="C1090" t="s">
        <v>9</v>
      </c>
      <c r="D1090" s="5" t="s">
        <v>1132</v>
      </c>
      <c r="E1090" s="6">
        <v>45554.6409259259</v>
      </c>
      <c r="F1090" t="s">
        <v>1129</v>
      </c>
      <c r="G1090" s="5" t="s">
        <v>2295</v>
      </c>
    </row>
    <row r="1091" hidden="1" spans="1:7">
      <c r="A1091" s="5" t="s">
        <v>2296</v>
      </c>
      <c r="B1091" t="s">
        <v>8</v>
      </c>
      <c r="C1091" t="s">
        <v>9</v>
      </c>
      <c r="D1091" s="5" t="s">
        <v>1132</v>
      </c>
      <c r="E1091" s="6">
        <v>45554.6409143519</v>
      </c>
      <c r="F1091" t="s">
        <v>1129</v>
      </c>
      <c r="G1091" s="5" t="s">
        <v>2297</v>
      </c>
    </row>
    <row r="1092" hidden="1" spans="1:7">
      <c r="A1092" s="5" t="s">
        <v>2298</v>
      </c>
      <c r="B1092" t="s">
        <v>8</v>
      </c>
      <c r="C1092" t="s">
        <v>9</v>
      </c>
      <c r="D1092" s="5" t="s">
        <v>1132</v>
      </c>
      <c r="E1092" s="6">
        <v>45554.6409143519</v>
      </c>
      <c r="F1092" t="s">
        <v>1129</v>
      </c>
      <c r="G1092" s="5" t="s">
        <v>2299</v>
      </c>
    </row>
    <row r="1093" hidden="1" spans="1:7">
      <c r="A1093" s="5" t="s">
        <v>2300</v>
      </c>
      <c r="B1093" t="s">
        <v>8</v>
      </c>
      <c r="C1093" t="s">
        <v>9</v>
      </c>
      <c r="D1093" s="5" t="s">
        <v>1132</v>
      </c>
      <c r="E1093" s="6">
        <v>45554.6409027778</v>
      </c>
      <c r="F1093" t="s">
        <v>1129</v>
      </c>
      <c r="G1093" s="5" t="s">
        <v>2301</v>
      </c>
    </row>
    <row r="1094" hidden="1" spans="1:7">
      <c r="A1094" s="5" t="s">
        <v>2302</v>
      </c>
      <c r="B1094" t="s">
        <v>8</v>
      </c>
      <c r="C1094" t="s">
        <v>9</v>
      </c>
      <c r="D1094" s="5" t="s">
        <v>1132</v>
      </c>
      <c r="E1094" s="6">
        <v>45554.6409027778</v>
      </c>
      <c r="F1094" t="s">
        <v>1129</v>
      </c>
      <c r="G1094" s="5" t="s">
        <v>2303</v>
      </c>
    </row>
    <row r="1095" hidden="1" spans="1:7">
      <c r="A1095" s="5" t="s">
        <v>2304</v>
      </c>
      <c r="B1095" t="s">
        <v>8</v>
      </c>
      <c r="C1095" t="s">
        <v>9</v>
      </c>
      <c r="D1095" s="5" t="s">
        <v>1132</v>
      </c>
      <c r="E1095" s="6">
        <v>45554.6408912037</v>
      </c>
      <c r="F1095" t="s">
        <v>1129</v>
      </c>
      <c r="G1095" s="5" t="s">
        <v>2305</v>
      </c>
    </row>
    <row r="1096" hidden="1" spans="1:7">
      <c r="A1096" s="5" t="s">
        <v>2306</v>
      </c>
      <c r="B1096" t="s">
        <v>8</v>
      </c>
      <c r="C1096" t="s">
        <v>9</v>
      </c>
      <c r="D1096" s="5" t="s">
        <v>1132</v>
      </c>
      <c r="E1096" s="6">
        <v>45554.6408796296</v>
      </c>
      <c r="F1096" t="s">
        <v>1129</v>
      </c>
      <c r="G1096" s="5" t="s">
        <v>2307</v>
      </c>
    </row>
    <row r="1097" hidden="1" spans="1:7">
      <c r="A1097" s="5" t="s">
        <v>2308</v>
      </c>
      <c r="B1097" t="s">
        <v>8</v>
      </c>
      <c r="C1097" t="s">
        <v>9</v>
      </c>
      <c r="D1097" s="5" t="s">
        <v>1132</v>
      </c>
      <c r="E1097" s="6">
        <v>45554.6408680556</v>
      </c>
      <c r="F1097" t="s">
        <v>1129</v>
      </c>
      <c r="G1097" s="5" t="s">
        <v>2309</v>
      </c>
    </row>
    <row r="1098" hidden="1" spans="1:7">
      <c r="A1098" s="5" t="s">
        <v>2310</v>
      </c>
      <c r="B1098" t="s">
        <v>8</v>
      </c>
      <c r="C1098" t="s">
        <v>9</v>
      </c>
      <c r="D1098" s="5" t="s">
        <v>1132</v>
      </c>
      <c r="E1098" s="6">
        <v>45554.6408680556</v>
      </c>
      <c r="F1098" t="s">
        <v>1129</v>
      </c>
      <c r="G1098" s="5" t="s">
        <v>2311</v>
      </c>
    </row>
    <row r="1099" hidden="1" spans="1:7">
      <c r="A1099" s="5" t="s">
        <v>2312</v>
      </c>
      <c r="B1099" t="s">
        <v>8</v>
      </c>
      <c r="C1099" t="s">
        <v>9</v>
      </c>
      <c r="D1099" s="5" t="s">
        <v>1132</v>
      </c>
      <c r="E1099" s="6">
        <v>45554.6408564815</v>
      </c>
      <c r="F1099" t="s">
        <v>1129</v>
      </c>
      <c r="G1099" s="5" t="s">
        <v>2313</v>
      </c>
    </row>
    <row r="1100" hidden="1" spans="1:7">
      <c r="A1100" s="5" t="s">
        <v>2314</v>
      </c>
      <c r="B1100" t="s">
        <v>8</v>
      </c>
      <c r="C1100" t="s">
        <v>9</v>
      </c>
      <c r="D1100" s="5" t="s">
        <v>1132</v>
      </c>
      <c r="E1100" s="6">
        <v>45554.6408564815</v>
      </c>
      <c r="F1100" t="s">
        <v>1129</v>
      </c>
      <c r="G1100" s="5" t="s">
        <v>2315</v>
      </c>
    </row>
    <row r="1101" hidden="1" spans="1:7">
      <c r="A1101" s="5" t="s">
        <v>2316</v>
      </c>
      <c r="B1101" t="s">
        <v>8</v>
      </c>
      <c r="C1101" t="s">
        <v>9</v>
      </c>
      <c r="D1101" s="5" t="s">
        <v>1132</v>
      </c>
      <c r="E1101" s="6">
        <v>45554.6408449074</v>
      </c>
      <c r="F1101" t="s">
        <v>1129</v>
      </c>
      <c r="G1101" s="5" t="s">
        <v>2317</v>
      </c>
    </row>
    <row r="1102" hidden="1" spans="1:7">
      <c r="A1102" s="5" t="s">
        <v>2318</v>
      </c>
      <c r="B1102" t="s">
        <v>8</v>
      </c>
      <c r="C1102" t="s">
        <v>9</v>
      </c>
      <c r="D1102" s="5" t="s">
        <v>1132</v>
      </c>
      <c r="E1102" s="6">
        <v>45554.6408333333</v>
      </c>
      <c r="F1102" t="s">
        <v>1129</v>
      </c>
      <c r="G1102" s="5" t="s">
        <v>2319</v>
      </c>
    </row>
    <row r="1103" hidden="1" spans="1:7">
      <c r="A1103" s="5" t="s">
        <v>2320</v>
      </c>
      <c r="B1103" t="s">
        <v>8</v>
      </c>
      <c r="C1103" t="s">
        <v>9</v>
      </c>
      <c r="D1103" s="5" t="s">
        <v>1132</v>
      </c>
      <c r="E1103" s="6">
        <v>45554.6408333333</v>
      </c>
      <c r="F1103" t="s">
        <v>1129</v>
      </c>
      <c r="G1103" s="5" t="s">
        <v>2321</v>
      </c>
    </row>
    <row r="1104" hidden="1" spans="1:7">
      <c r="A1104" s="5" t="s">
        <v>2322</v>
      </c>
      <c r="B1104" t="s">
        <v>8</v>
      </c>
      <c r="C1104" t="s">
        <v>9</v>
      </c>
      <c r="D1104" s="5" t="s">
        <v>1132</v>
      </c>
      <c r="E1104" s="6">
        <v>45554.6408217593</v>
      </c>
      <c r="F1104" t="s">
        <v>1129</v>
      </c>
      <c r="G1104" s="5" t="s">
        <v>2323</v>
      </c>
    </row>
    <row r="1105" hidden="1" spans="1:7">
      <c r="A1105" s="5" t="s">
        <v>2324</v>
      </c>
      <c r="B1105" t="s">
        <v>8</v>
      </c>
      <c r="C1105" t="s">
        <v>9</v>
      </c>
      <c r="D1105" s="5" t="s">
        <v>1132</v>
      </c>
      <c r="E1105" s="6">
        <v>45554.6408217593</v>
      </c>
      <c r="F1105" t="s">
        <v>1129</v>
      </c>
      <c r="G1105" s="5" t="s">
        <v>2325</v>
      </c>
    </row>
    <row r="1106" hidden="1" spans="1:7">
      <c r="A1106" s="5" t="s">
        <v>2326</v>
      </c>
      <c r="B1106" t="s">
        <v>8</v>
      </c>
      <c r="C1106" t="s">
        <v>9</v>
      </c>
      <c r="D1106" s="5" t="s">
        <v>1132</v>
      </c>
      <c r="E1106" s="6">
        <v>45554.6408101852</v>
      </c>
      <c r="F1106" t="s">
        <v>1129</v>
      </c>
      <c r="G1106" s="5" t="s">
        <v>2327</v>
      </c>
    </row>
    <row r="1107" hidden="1" spans="1:7">
      <c r="A1107" s="5" t="s">
        <v>2328</v>
      </c>
      <c r="B1107" t="s">
        <v>8</v>
      </c>
      <c r="C1107" t="s">
        <v>9</v>
      </c>
      <c r="D1107" s="5" t="s">
        <v>1132</v>
      </c>
      <c r="E1107" s="6">
        <v>45554.6407986111</v>
      </c>
      <c r="F1107" t="s">
        <v>1129</v>
      </c>
      <c r="G1107" s="5" t="s">
        <v>2329</v>
      </c>
    </row>
    <row r="1108" hidden="1" spans="1:7">
      <c r="A1108" s="5" t="s">
        <v>2330</v>
      </c>
      <c r="B1108" t="s">
        <v>8</v>
      </c>
      <c r="C1108" t="s">
        <v>9</v>
      </c>
      <c r="D1108" s="5" t="s">
        <v>1132</v>
      </c>
      <c r="E1108" s="6">
        <v>45554.6407986111</v>
      </c>
      <c r="F1108" t="s">
        <v>1129</v>
      </c>
      <c r="G1108" s="5" t="s">
        <v>2331</v>
      </c>
    </row>
    <row r="1109" hidden="1" spans="1:7">
      <c r="A1109" s="5" t="s">
        <v>2332</v>
      </c>
      <c r="B1109" t="s">
        <v>8</v>
      </c>
      <c r="C1109" t="s">
        <v>9</v>
      </c>
      <c r="D1109" s="5" t="s">
        <v>1132</v>
      </c>
      <c r="E1109" s="6">
        <v>45554.640787037</v>
      </c>
      <c r="F1109" t="s">
        <v>1129</v>
      </c>
      <c r="G1109" s="5" t="s">
        <v>2333</v>
      </c>
    </row>
    <row r="1110" hidden="1" spans="1:7">
      <c r="A1110" s="5" t="s">
        <v>2334</v>
      </c>
      <c r="B1110" t="s">
        <v>8</v>
      </c>
      <c r="C1110" t="s">
        <v>9</v>
      </c>
      <c r="D1110" s="5" t="s">
        <v>1132</v>
      </c>
      <c r="E1110" s="6">
        <v>45554.640787037</v>
      </c>
      <c r="F1110" t="s">
        <v>1129</v>
      </c>
      <c r="G1110" s="5" t="s">
        <v>2335</v>
      </c>
    </row>
    <row r="1111" hidden="1" spans="1:7">
      <c r="A1111" s="5" t="s">
        <v>2336</v>
      </c>
      <c r="B1111" t="s">
        <v>8</v>
      </c>
      <c r="C1111" t="s">
        <v>9</v>
      </c>
      <c r="D1111" s="5" t="s">
        <v>1132</v>
      </c>
      <c r="E1111" s="6">
        <v>45554.640775463</v>
      </c>
      <c r="F1111" t="s">
        <v>1129</v>
      </c>
      <c r="G1111" s="5" t="s">
        <v>2337</v>
      </c>
    </row>
    <row r="1112" hidden="1" spans="1:7">
      <c r="A1112" s="5" t="s">
        <v>2338</v>
      </c>
      <c r="B1112" t="s">
        <v>8</v>
      </c>
      <c r="C1112" t="s">
        <v>9</v>
      </c>
      <c r="D1112" s="5" t="s">
        <v>1132</v>
      </c>
      <c r="E1112" s="6">
        <v>45554.640775463</v>
      </c>
      <c r="F1112" t="s">
        <v>1129</v>
      </c>
      <c r="G1112" s="5" t="s">
        <v>2339</v>
      </c>
    </row>
    <row r="1113" hidden="1" spans="1:7">
      <c r="A1113" s="5" t="s">
        <v>2340</v>
      </c>
      <c r="B1113" t="s">
        <v>8</v>
      </c>
      <c r="C1113" t="s">
        <v>9</v>
      </c>
      <c r="D1113" s="5" t="s">
        <v>1132</v>
      </c>
      <c r="E1113" s="6">
        <v>45554.6407638889</v>
      </c>
      <c r="F1113" t="s">
        <v>1129</v>
      </c>
      <c r="G1113" s="5" t="s">
        <v>2341</v>
      </c>
    </row>
    <row r="1114" hidden="1" spans="1:7">
      <c r="A1114" s="5" t="s">
        <v>2342</v>
      </c>
      <c r="B1114" t="s">
        <v>8</v>
      </c>
      <c r="C1114" t="s">
        <v>9</v>
      </c>
      <c r="D1114" s="5" t="s">
        <v>1132</v>
      </c>
      <c r="E1114" s="6">
        <v>45554.6407638889</v>
      </c>
      <c r="F1114" t="s">
        <v>1129</v>
      </c>
      <c r="G1114" s="5" t="s">
        <v>2343</v>
      </c>
    </row>
    <row r="1115" hidden="1" spans="1:7">
      <c r="A1115" s="5" t="s">
        <v>2344</v>
      </c>
      <c r="B1115" t="s">
        <v>8</v>
      </c>
      <c r="C1115" t="s">
        <v>9</v>
      </c>
      <c r="D1115" s="5" t="s">
        <v>1132</v>
      </c>
      <c r="E1115" s="6">
        <v>45554.6407523148</v>
      </c>
      <c r="F1115" t="s">
        <v>1129</v>
      </c>
      <c r="G1115" s="5" t="s">
        <v>2345</v>
      </c>
    </row>
    <row r="1116" hidden="1" spans="1:7">
      <c r="A1116" s="5" t="s">
        <v>2346</v>
      </c>
      <c r="B1116" t="s">
        <v>8</v>
      </c>
      <c r="C1116" t="s">
        <v>9</v>
      </c>
      <c r="D1116" s="5" t="s">
        <v>1132</v>
      </c>
      <c r="E1116" s="6">
        <v>45554.6407407407</v>
      </c>
      <c r="F1116" t="s">
        <v>1129</v>
      </c>
      <c r="G1116" s="5" t="s">
        <v>2347</v>
      </c>
    </row>
    <row r="1117" hidden="1" spans="1:7">
      <c r="A1117" s="5" t="s">
        <v>2348</v>
      </c>
      <c r="B1117" t="s">
        <v>8</v>
      </c>
      <c r="C1117" t="s">
        <v>9</v>
      </c>
      <c r="D1117" s="5" t="s">
        <v>1132</v>
      </c>
      <c r="E1117" s="6">
        <v>45554.6407407407</v>
      </c>
      <c r="F1117" t="s">
        <v>1129</v>
      </c>
      <c r="G1117" s="5" t="s">
        <v>2349</v>
      </c>
    </row>
    <row r="1118" hidden="1" spans="1:7">
      <c r="A1118" s="5" t="s">
        <v>2350</v>
      </c>
      <c r="B1118" t="s">
        <v>8</v>
      </c>
      <c r="C1118" t="s">
        <v>9</v>
      </c>
      <c r="D1118" s="5" t="s">
        <v>1132</v>
      </c>
      <c r="E1118" s="6">
        <v>45554.6407291667</v>
      </c>
      <c r="F1118" t="s">
        <v>1129</v>
      </c>
      <c r="G1118" s="5" t="s">
        <v>2351</v>
      </c>
    </row>
    <row r="1119" hidden="1" spans="1:7">
      <c r="A1119" s="5" t="s">
        <v>2352</v>
      </c>
      <c r="B1119" t="s">
        <v>8</v>
      </c>
      <c r="C1119" t="s">
        <v>9</v>
      </c>
      <c r="D1119" s="5" t="s">
        <v>1132</v>
      </c>
      <c r="E1119" s="6">
        <v>45554.6407291667</v>
      </c>
      <c r="F1119" t="s">
        <v>1129</v>
      </c>
      <c r="G1119" s="5" t="s">
        <v>2353</v>
      </c>
    </row>
    <row r="1120" hidden="1" spans="1:7">
      <c r="A1120" s="5" t="s">
        <v>2354</v>
      </c>
      <c r="B1120" t="s">
        <v>8</v>
      </c>
      <c r="C1120" t="s">
        <v>9</v>
      </c>
      <c r="D1120" s="5" t="s">
        <v>1132</v>
      </c>
      <c r="E1120" s="6">
        <v>45554.6407175926</v>
      </c>
      <c r="F1120" t="s">
        <v>1129</v>
      </c>
      <c r="G1120" s="5" t="s">
        <v>2355</v>
      </c>
    </row>
    <row r="1121" hidden="1" spans="1:7">
      <c r="A1121" s="5" t="s">
        <v>2356</v>
      </c>
      <c r="B1121" t="s">
        <v>8</v>
      </c>
      <c r="C1121" t="s">
        <v>9</v>
      </c>
      <c r="D1121" s="5" t="s">
        <v>1132</v>
      </c>
      <c r="E1121" s="6">
        <v>45554.6407175926</v>
      </c>
      <c r="F1121" t="s">
        <v>1129</v>
      </c>
      <c r="G1121" s="5" t="s">
        <v>2357</v>
      </c>
    </row>
    <row r="1122" hidden="1" spans="1:7">
      <c r="A1122" s="5" t="s">
        <v>2358</v>
      </c>
      <c r="B1122" t="s">
        <v>8</v>
      </c>
      <c r="C1122" t="s">
        <v>9</v>
      </c>
      <c r="D1122" s="5" t="s">
        <v>1132</v>
      </c>
      <c r="E1122" s="6">
        <v>45554.6407060185</v>
      </c>
      <c r="F1122" t="s">
        <v>1129</v>
      </c>
      <c r="G1122" s="5" t="s">
        <v>2359</v>
      </c>
    </row>
    <row r="1123" hidden="1" spans="1:7">
      <c r="A1123" s="5" t="s">
        <v>2360</v>
      </c>
      <c r="B1123" t="s">
        <v>8</v>
      </c>
      <c r="C1123" t="s">
        <v>9</v>
      </c>
      <c r="D1123" s="5" t="s">
        <v>1132</v>
      </c>
      <c r="E1123" s="6">
        <v>45554.6407060185</v>
      </c>
      <c r="F1123" t="s">
        <v>1129</v>
      </c>
      <c r="G1123" s="5" t="s">
        <v>2361</v>
      </c>
    </row>
    <row r="1124" hidden="1" spans="1:7">
      <c r="A1124" s="5" t="s">
        <v>2362</v>
      </c>
      <c r="B1124" t="s">
        <v>8</v>
      </c>
      <c r="C1124" t="s">
        <v>9</v>
      </c>
      <c r="D1124" s="5" t="s">
        <v>1132</v>
      </c>
      <c r="E1124" s="6">
        <v>45554.6406944444</v>
      </c>
      <c r="F1124" t="s">
        <v>1129</v>
      </c>
      <c r="G1124" s="5" t="s">
        <v>2363</v>
      </c>
    </row>
    <row r="1125" hidden="1" spans="1:7">
      <c r="A1125" s="5" t="s">
        <v>2364</v>
      </c>
      <c r="B1125" t="s">
        <v>8</v>
      </c>
      <c r="C1125" t="s">
        <v>9</v>
      </c>
      <c r="D1125" s="5" t="s">
        <v>1132</v>
      </c>
      <c r="E1125" s="6">
        <v>45554.6406828704</v>
      </c>
      <c r="F1125" t="s">
        <v>1129</v>
      </c>
      <c r="G1125" s="5" t="s">
        <v>2341</v>
      </c>
    </row>
    <row r="1126" hidden="1" spans="1:7">
      <c r="A1126" s="5" t="s">
        <v>2365</v>
      </c>
      <c r="B1126" t="s">
        <v>8</v>
      </c>
      <c r="C1126" t="s">
        <v>9</v>
      </c>
      <c r="D1126" s="5" t="s">
        <v>1132</v>
      </c>
      <c r="E1126" s="6">
        <v>45554.6406712963</v>
      </c>
      <c r="F1126" t="s">
        <v>1129</v>
      </c>
      <c r="G1126" s="5" t="s">
        <v>2366</v>
      </c>
    </row>
    <row r="1127" hidden="1" spans="1:7">
      <c r="A1127" s="5" t="s">
        <v>2367</v>
      </c>
      <c r="B1127" t="s">
        <v>8</v>
      </c>
      <c r="C1127" t="s">
        <v>9</v>
      </c>
      <c r="D1127" s="5" t="s">
        <v>1132</v>
      </c>
      <c r="E1127" s="6">
        <v>45554.6406712963</v>
      </c>
      <c r="F1127" t="s">
        <v>1129</v>
      </c>
      <c r="G1127" s="5" t="s">
        <v>2368</v>
      </c>
    </row>
    <row r="1128" hidden="1" spans="1:7">
      <c r="A1128" s="5" t="s">
        <v>2369</v>
      </c>
      <c r="B1128" t="s">
        <v>8</v>
      </c>
      <c r="C1128" t="s">
        <v>9</v>
      </c>
      <c r="D1128" s="5" t="s">
        <v>1132</v>
      </c>
      <c r="E1128" s="6">
        <v>45554.6406597222</v>
      </c>
      <c r="F1128" t="s">
        <v>1129</v>
      </c>
      <c r="G1128" s="5" t="s">
        <v>2370</v>
      </c>
    </row>
    <row r="1129" hidden="1" spans="1:7">
      <c r="A1129" s="5" t="s">
        <v>2371</v>
      </c>
      <c r="B1129" t="s">
        <v>8</v>
      </c>
      <c r="C1129" t="s">
        <v>9</v>
      </c>
      <c r="D1129" s="5" t="s">
        <v>1132</v>
      </c>
      <c r="E1129" s="6">
        <v>45554.6406597222</v>
      </c>
      <c r="F1129" t="s">
        <v>1129</v>
      </c>
      <c r="G1129" s="5" t="s">
        <v>2372</v>
      </c>
    </row>
    <row r="1130" hidden="1" spans="1:7">
      <c r="A1130" s="5" t="s">
        <v>2373</v>
      </c>
      <c r="B1130" t="s">
        <v>8</v>
      </c>
      <c r="C1130" t="s">
        <v>9</v>
      </c>
      <c r="D1130" s="5" t="s">
        <v>1132</v>
      </c>
      <c r="E1130" s="6">
        <v>45554.6406481481</v>
      </c>
      <c r="F1130" t="s">
        <v>1129</v>
      </c>
      <c r="G1130" s="5" t="s">
        <v>2374</v>
      </c>
    </row>
    <row r="1131" hidden="1" spans="1:7">
      <c r="A1131" s="5" t="s">
        <v>2375</v>
      </c>
      <c r="B1131" t="s">
        <v>8</v>
      </c>
      <c r="C1131" t="s">
        <v>9</v>
      </c>
      <c r="D1131" s="5" t="s">
        <v>1132</v>
      </c>
      <c r="E1131" s="6">
        <v>45554.6406481481</v>
      </c>
      <c r="F1131" t="s">
        <v>1129</v>
      </c>
      <c r="G1131" s="5" t="s">
        <v>2376</v>
      </c>
    </row>
    <row r="1132" hidden="1" spans="1:7">
      <c r="A1132" s="5" t="s">
        <v>2377</v>
      </c>
      <c r="B1132" t="s">
        <v>8</v>
      </c>
      <c r="C1132" t="s">
        <v>9</v>
      </c>
      <c r="D1132" s="5" t="s">
        <v>1132</v>
      </c>
      <c r="E1132" s="6">
        <v>45554.6406365741</v>
      </c>
      <c r="F1132" t="s">
        <v>1129</v>
      </c>
      <c r="G1132" s="5" t="s">
        <v>2378</v>
      </c>
    </row>
    <row r="1133" hidden="1" spans="1:7">
      <c r="A1133" s="5" t="s">
        <v>2379</v>
      </c>
      <c r="B1133" t="s">
        <v>8</v>
      </c>
      <c r="C1133" t="s">
        <v>9</v>
      </c>
      <c r="D1133" s="5" t="s">
        <v>1132</v>
      </c>
      <c r="E1133" s="6">
        <v>45554.6406365741</v>
      </c>
      <c r="F1133" t="s">
        <v>1129</v>
      </c>
      <c r="G1133" s="5" t="s">
        <v>2380</v>
      </c>
    </row>
    <row r="1134" hidden="1" spans="1:7">
      <c r="A1134" s="5" t="s">
        <v>2381</v>
      </c>
      <c r="B1134" t="s">
        <v>8</v>
      </c>
      <c r="C1134" t="s">
        <v>9</v>
      </c>
      <c r="D1134" s="5" t="s">
        <v>1132</v>
      </c>
      <c r="E1134" s="6">
        <v>45554.640625</v>
      </c>
      <c r="F1134" t="s">
        <v>1129</v>
      </c>
      <c r="G1134" s="5" t="s">
        <v>2382</v>
      </c>
    </row>
    <row r="1135" hidden="1" spans="1:7">
      <c r="A1135" s="5" t="s">
        <v>2383</v>
      </c>
      <c r="B1135" t="s">
        <v>8</v>
      </c>
      <c r="C1135" t="s">
        <v>9</v>
      </c>
      <c r="D1135" s="5" t="s">
        <v>1132</v>
      </c>
      <c r="E1135" s="6">
        <v>45554.6406134259</v>
      </c>
      <c r="F1135" t="s">
        <v>1129</v>
      </c>
      <c r="G1135" s="5" t="s">
        <v>2384</v>
      </c>
    </row>
    <row r="1136" hidden="1" spans="1:7">
      <c r="A1136" s="5" t="s">
        <v>2385</v>
      </c>
      <c r="B1136" t="s">
        <v>8</v>
      </c>
      <c r="C1136" t="s">
        <v>9</v>
      </c>
      <c r="D1136" s="5" t="s">
        <v>1132</v>
      </c>
      <c r="E1136" s="6">
        <v>45554.6406134259</v>
      </c>
      <c r="F1136" t="s">
        <v>1129</v>
      </c>
      <c r="G1136" s="5" t="s">
        <v>2386</v>
      </c>
    </row>
    <row r="1137" hidden="1" spans="1:7">
      <c r="A1137" s="5" t="s">
        <v>2387</v>
      </c>
      <c r="B1137" t="s">
        <v>8</v>
      </c>
      <c r="C1137" t="s">
        <v>9</v>
      </c>
      <c r="D1137" s="5" t="s">
        <v>1132</v>
      </c>
      <c r="E1137" s="6">
        <v>45554.6406018519</v>
      </c>
      <c r="F1137" t="s">
        <v>1129</v>
      </c>
      <c r="G1137" s="5" t="s">
        <v>2388</v>
      </c>
    </row>
    <row r="1138" hidden="1" spans="1:7">
      <c r="A1138" s="5" t="s">
        <v>2389</v>
      </c>
      <c r="B1138" t="s">
        <v>8</v>
      </c>
      <c r="C1138" t="s">
        <v>9</v>
      </c>
      <c r="D1138" s="5" t="s">
        <v>1132</v>
      </c>
      <c r="E1138" s="6">
        <v>45554.6406018519</v>
      </c>
      <c r="F1138" t="s">
        <v>1129</v>
      </c>
      <c r="G1138" s="5" t="s">
        <v>2390</v>
      </c>
    </row>
    <row r="1139" hidden="1" spans="1:7">
      <c r="A1139" s="5" t="s">
        <v>2391</v>
      </c>
      <c r="B1139" t="s">
        <v>8</v>
      </c>
      <c r="C1139" t="s">
        <v>9</v>
      </c>
      <c r="D1139" s="5" t="s">
        <v>1132</v>
      </c>
      <c r="E1139" s="6">
        <v>45554.6405902778</v>
      </c>
      <c r="F1139" t="s">
        <v>1129</v>
      </c>
      <c r="G1139" s="5" t="s">
        <v>2392</v>
      </c>
    </row>
    <row r="1140" hidden="1" spans="1:7">
      <c r="A1140" s="5" t="s">
        <v>2393</v>
      </c>
      <c r="B1140" t="s">
        <v>8</v>
      </c>
      <c r="C1140" t="s">
        <v>9</v>
      </c>
      <c r="D1140" s="5" t="s">
        <v>1132</v>
      </c>
      <c r="E1140" s="6">
        <v>45554.6405902778</v>
      </c>
      <c r="F1140" t="s">
        <v>1129</v>
      </c>
      <c r="G1140" s="5" t="s">
        <v>2394</v>
      </c>
    </row>
    <row r="1141" hidden="1" spans="1:7">
      <c r="A1141" s="5" t="s">
        <v>2395</v>
      </c>
      <c r="B1141" t="s">
        <v>8</v>
      </c>
      <c r="C1141" t="s">
        <v>9</v>
      </c>
      <c r="D1141" s="5" t="s">
        <v>1132</v>
      </c>
      <c r="E1141" s="6">
        <v>45554.6405787037</v>
      </c>
      <c r="F1141" t="s">
        <v>1129</v>
      </c>
      <c r="G1141" s="5" t="s">
        <v>2396</v>
      </c>
    </row>
    <row r="1142" hidden="1" spans="1:7">
      <c r="A1142" s="5" t="s">
        <v>2397</v>
      </c>
      <c r="B1142" t="s">
        <v>8</v>
      </c>
      <c r="C1142" t="s">
        <v>9</v>
      </c>
      <c r="D1142" s="5" t="s">
        <v>1132</v>
      </c>
      <c r="E1142" s="6">
        <v>45554.6405787037</v>
      </c>
      <c r="F1142" t="s">
        <v>1129</v>
      </c>
      <c r="G1142" s="5" t="s">
        <v>2398</v>
      </c>
    </row>
    <row r="1143" hidden="1" spans="1:7">
      <c r="A1143" s="5" t="s">
        <v>2399</v>
      </c>
      <c r="B1143" t="s">
        <v>8</v>
      </c>
      <c r="C1143" t="s">
        <v>9</v>
      </c>
      <c r="D1143" s="5" t="s">
        <v>1132</v>
      </c>
      <c r="E1143" s="6">
        <v>45554.6405671296</v>
      </c>
      <c r="F1143" t="s">
        <v>1129</v>
      </c>
      <c r="G1143" s="5" t="s">
        <v>2400</v>
      </c>
    </row>
    <row r="1144" hidden="1" spans="1:7">
      <c r="A1144" s="5" t="s">
        <v>2401</v>
      </c>
      <c r="B1144" t="s">
        <v>8</v>
      </c>
      <c r="C1144" t="s">
        <v>9</v>
      </c>
      <c r="D1144" s="5" t="s">
        <v>1132</v>
      </c>
      <c r="E1144" s="6">
        <v>45554.6405555556</v>
      </c>
      <c r="F1144" t="s">
        <v>1129</v>
      </c>
      <c r="G1144" s="5" t="s">
        <v>2402</v>
      </c>
    </row>
    <row r="1145" hidden="1" spans="1:7">
      <c r="A1145" s="5" t="s">
        <v>2403</v>
      </c>
      <c r="B1145" t="s">
        <v>8</v>
      </c>
      <c r="C1145" t="s">
        <v>9</v>
      </c>
      <c r="D1145" s="5" t="s">
        <v>1132</v>
      </c>
      <c r="E1145" s="6">
        <v>45554.6405439815</v>
      </c>
      <c r="F1145" t="s">
        <v>1129</v>
      </c>
      <c r="G1145" s="5" t="s">
        <v>2404</v>
      </c>
    </row>
    <row r="1146" hidden="1" spans="1:7">
      <c r="A1146" s="5" t="s">
        <v>2405</v>
      </c>
      <c r="B1146" t="s">
        <v>8</v>
      </c>
      <c r="C1146" t="s">
        <v>9</v>
      </c>
      <c r="D1146" s="5" t="s">
        <v>860</v>
      </c>
      <c r="E1146" s="6">
        <v>45554.5886805556</v>
      </c>
      <c r="F1146" t="s">
        <v>2406</v>
      </c>
      <c r="G1146" s="5" t="s">
        <v>2407</v>
      </c>
    </row>
    <row r="1147" hidden="1" spans="1:7">
      <c r="A1147" s="5" t="s">
        <v>2408</v>
      </c>
      <c r="B1147" t="s">
        <v>8</v>
      </c>
      <c r="C1147" t="s">
        <v>9</v>
      </c>
      <c r="D1147" s="5" t="s">
        <v>2409</v>
      </c>
      <c r="E1147" s="6">
        <v>45554.5886805556</v>
      </c>
      <c r="F1147" t="s">
        <v>2406</v>
      </c>
      <c r="G1147" s="5" t="s">
        <v>2410</v>
      </c>
    </row>
    <row r="1148" hidden="1" spans="1:7">
      <c r="A1148" s="5" t="s">
        <v>2411</v>
      </c>
      <c r="B1148" t="s">
        <v>8</v>
      </c>
      <c r="C1148" t="s">
        <v>9</v>
      </c>
      <c r="D1148" s="5" t="s">
        <v>2409</v>
      </c>
      <c r="E1148" s="6">
        <v>45554.5886805556</v>
      </c>
      <c r="F1148" t="s">
        <v>2406</v>
      </c>
      <c r="G1148" s="5" t="s">
        <v>2412</v>
      </c>
    </row>
    <row r="1149" hidden="1" spans="1:7">
      <c r="A1149" s="5" t="s">
        <v>2126</v>
      </c>
      <c r="B1149" t="s">
        <v>8</v>
      </c>
      <c r="C1149" t="s">
        <v>9</v>
      </c>
      <c r="D1149" s="5" t="s">
        <v>860</v>
      </c>
      <c r="E1149" s="6">
        <v>45554.5886805556</v>
      </c>
      <c r="F1149" t="s">
        <v>2406</v>
      </c>
      <c r="G1149" s="5" t="s">
        <v>2413</v>
      </c>
    </row>
    <row r="1150" hidden="1" spans="1:7">
      <c r="A1150" s="5" t="s">
        <v>2414</v>
      </c>
      <c r="B1150" t="s">
        <v>8</v>
      </c>
      <c r="C1150" t="s">
        <v>9</v>
      </c>
      <c r="D1150" s="5" t="s">
        <v>805</v>
      </c>
      <c r="E1150" s="6">
        <v>45554.5886805556</v>
      </c>
      <c r="F1150" t="s">
        <v>2406</v>
      </c>
      <c r="G1150" s="5" t="s">
        <v>2415</v>
      </c>
    </row>
    <row r="1151" hidden="1" spans="1:7">
      <c r="A1151" s="5" t="s">
        <v>2416</v>
      </c>
      <c r="B1151" t="s">
        <v>8</v>
      </c>
      <c r="C1151" t="s">
        <v>9</v>
      </c>
      <c r="D1151" s="5" t="s">
        <v>860</v>
      </c>
      <c r="E1151" s="6">
        <v>45554.5886805556</v>
      </c>
      <c r="F1151" t="s">
        <v>2406</v>
      </c>
      <c r="G1151" s="5" t="s">
        <v>2417</v>
      </c>
    </row>
    <row r="1152" hidden="1" spans="1:7">
      <c r="A1152" s="5" t="s">
        <v>2418</v>
      </c>
      <c r="B1152" t="s">
        <v>8</v>
      </c>
      <c r="C1152" t="s">
        <v>9</v>
      </c>
      <c r="D1152" s="5" t="s">
        <v>1128</v>
      </c>
      <c r="E1152" s="6">
        <v>45554.4466782407</v>
      </c>
      <c r="F1152" t="s">
        <v>1142</v>
      </c>
      <c r="G1152" s="5" t="s">
        <v>2419</v>
      </c>
    </row>
    <row r="1153" hidden="1" spans="1:7">
      <c r="A1153" s="5" t="s">
        <v>2420</v>
      </c>
      <c r="B1153" t="s">
        <v>8</v>
      </c>
      <c r="C1153" t="s">
        <v>9</v>
      </c>
      <c r="D1153" s="5" t="s">
        <v>1496</v>
      </c>
      <c r="E1153" s="6">
        <v>45554.4466666667</v>
      </c>
      <c r="F1153" t="s">
        <v>1142</v>
      </c>
      <c r="G1153" s="5" t="s">
        <v>2421</v>
      </c>
    </row>
    <row r="1154" hidden="1" spans="1:7">
      <c r="A1154" s="5" t="s">
        <v>2422</v>
      </c>
      <c r="B1154" t="s">
        <v>8</v>
      </c>
      <c r="C1154" t="s">
        <v>9</v>
      </c>
      <c r="D1154" s="5" t="s">
        <v>1496</v>
      </c>
      <c r="E1154" s="6">
        <v>45554.4466550926</v>
      </c>
      <c r="F1154" t="s">
        <v>1142</v>
      </c>
      <c r="G1154" s="5" t="s">
        <v>2423</v>
      </c>
    </row>
    <row r="1155" ht="409.5" hidden="1" spans="1:7">
      <c r="A1155" s="5" t="s">
        <v>2424</v>
      </c>
      <c r="B1155" t="s">
        <v>8</v>
      </c>
      <c r="C1155" t="s">
        <v>9</v>
      </c>
      <c r="D1155" s="5" t="s">
        <v>1496</v>
      </c>
      <c r="E1155" s="6">
        <v>45554.4466550926</v>
      </c>
      <c r="F1155" t="s">
        <v>1142</v>
      </c>
      <c r="G1155" s="7" t="s">
        <v>2425</v>
      </c>
    </row>
    <row r="1156" hidden="1" spans="1:7">
      <c r="A1156" s="5" t="s">
        <v>2426</v>
      </c>
      <c r="B1156" t="s">
        <v>8</v>
      </c>
      <c r="C1156" t="s">
        <v>9</v>
      </c>
      <c r="D1156" s="5" t="s">
        <v>1496</v>
      </c>
      <c r="E1156" s="6">
        <v>45554.4466435185</v>
      </c>
      <c r="F1156" t="s">
        <v>1142</v>
      </c>
      <c r="G1156" s="5" t="s">
        <v>2427</v>
      </c>
    </row>
    <row r="1157" hidden="1" spans="1:7">
      <c r="A1157" s="5" t="s">
        <v>2428</v>
      </c>
      <c r="B1157" t="s">
        <v>8</v>
      </c>
      <c r="C1157" t="s">
        <v>9</v>
      </c>
      <c r="D1157" s="5" t="s">
        <v>1499</v>
      </c>
      <c r="E1157" s="6">
        <v>45554.4466435185</v>
      </c>
      <c r="F1157" t="s">
        <v>1142</v>
      </c>
      <c r="G1157" s="5" t="s">
        <v>2429</v>
      </c>
    </row>
    <row r="1158" hidden="1" spans="1:7">
      <c r="A1158" s="5" t="s">
        <v>2430</v>
      </c>
      <c r="B1158" t="s">
        <v>8</v>
      </c>
      <c r="C1158" t="s">
        <v>9</v>
      </c>
      <c r="D1158" s="5" t="s">
        <v>1128</v>
      </c>
      <c r="E1158" s="6">
        <v>45554.4466319444</v>
      </c>
      <c r="F1158" t="s">
        <v>1142</v>
      </c>
      <c r="G1158" s="5" t="s">
        <v>2431</v>
      </c>
    </row>
    <row r="1159" hidden="1" spans="1:7">
      <c r="A1159" s="5" t="s">
        <v>2432</v>
      </c>
      <c r="B1159" t="s">
        <v>8</v>
      </c>
      <c r="C1159" t="s">
        <v>9</v>
      </c>
      <c r="D1159" s="5" t="s">
        <v>1499</v>
      </c>
      <c r="E1159" s="6">
        <v>45554.4466319444</v>
      </c>
      <c r="F1159" t="s">
        <v>1142</v>
      </c>
      <c r="G1159" s="5" t="s">
        <v>2433</v>
      </c>
    </row>
    <row r="1160" hidden="1" spans="1:7">
      <c r="A1160" s="5" t="s">
        <v>2434</v>
      </c>
      <c r="B1160" t="s">
        <v>8</v>
      </c>
      <c r="C1160" t="s">
        <v>9</v>
      </c>
      <c r="D1160" s="5" t="s">
        <v>2435</v>
      </c>
      <c r="E1160" s="6">
        <v>45554.4466203704</v>
      </c>
      <c r="F1160" t="s">
        <v>1142</v>
      </c>
      <c r="G1160" s="5" t="s">
        <v>2436</v>
      </c>
    </row>
    <row r="1161" hidden="1" spans="1:7">
      <c r="A1161" s="5" t="s">
        <v>2437</v>
      </c>
      <c r="B1161" t="s">
        <v>8</v>
      </c>
      <c r="C1161" t="s">
        <v>9</v>
      </c>
      <c r="D1161" s="5" t="s">
        <v>2435</v>
      </c>
      <c r="E1161" s="6">
        <v>45554.4466203704</v>
      </c>
      <c r="F1161" t="s">
        <v>1142</v>
      </c>
      <c r="G1161" s="5" t="s">
        <v>2438</v>
      </c>
    </row>
    <row r="1162" hidden="1" spans="1:7">
      <c r="A1162" s="5" t="s">
        <v>2439</v>
      </c>
      <c r="B1162" t="s">
        <v>8</v>
      </c>
      <c r="C1162" t="s">
        <v>9</v>
      </c>
      <c r="D1162" s="5" t="s">
        <v>1499</v>
      </c>
      <c r="E1162" s="6">
        <v>45554.4466087963</v>
      </c>
      <c r="F1162" t="s">
        <v>1142</v>
      </c>
      <c r="G1162" s="5" t="s">
        <v>2440</v>
      </c>
    </row>
    <row r="1163" hidden="1" spans="1:7">
      <c r="A1163" s="5" t="s">
        <v>2441</v>
      </c>
      <c r="B1163" t="s">
        <v>8</v>
      </c>
      <c r="C1163" t="s">
        <v>9</v>
      </c>
      <c r="D1163" s="5" t="s">
        <v>2124</v>
      </c>
      <c r="E1163" s="6">
        <v>45554.4465972222</v>
      </c>
      <c r="F1163" t="s">
        <v>1142</v>
      </c>
      <c r="G1163" s="5" t="s">
        <v>2442</v>
      </c>
    </row>
    <row r="1164" hidden="1" spans="1:7">
      <c r="A1164" s="5" t="s">
        <v>2443</v>
      </c>
      <c r="B1164" t="s">
        <v>8</v>
      </c>
      <c r="C1164" t="s">
        <v>9</v>
      </c>
      <c r="D1164" s="5" t="s">
        <v>1484</v>
      </c>
      <c r="E1164" s="6">
        <v>45554.4465856481</v>
      </c>
      <c r="F1164" t="s">
        <v>1142</v>
      </c>
      <c r="G1164" s="5" t="s">
        <v>2444</v>
      </c>
    </row>
    <row r="1165" hidden="1" spans="1:7">
      <c r="A1165" s="5" t="s">
        <v>2445</v>
      </c>
      <c r="B1165" t="s">
        <v>8</v>
      </c>
      <c r="C1165" t="s">
        <v>9</v>
      </c>
      <c r="D1165" s="5" t="s">
        <v>930</v>
      </c>
      <c r="E1165" s="6">
        <v>45554.4465856481</v>
      </c>
      <c r="F1165" t="s">
        <v>1142</v>
      </c>
      <c r="G1165" s="5" t="s">
        <v>2446</v>
      </c>
    </row>
    <row r="1166" hidden="1" spans="1:7">
      <c r="A1166" s="5" t="s">
        <v>2447</v>
      </c>
      <c r="B1166" t="s">
        <v>8</v>
      </c>
      <c r="C1166" t="s">
        <v>9</v>
      </c>
      <c r="D1166" s="5" t="s">
        <v>930</v>
      </c>
      <c r="E1166" s="6">
        <v>45554.4465740741</v>
      </c>
      <c r="F1166" t="s">
        <v>1142</v>
      </c>
      <c r="G1166" s="5" t="s">
        <v>2448</v>
      </c>
    </row>
    <row r="1167" hidden="1" spans="1:7">
      <c r="A1167" s="5" t="s">
        <v>2449</v>
      </c>
      <c r="B1167" t="s">
        <v>8</v>
      </c>
      <c r="C1167" t="s">
        <v>9</v>
      </c>
      <c r="D1167" s="5" t="s">
        <v>1120</v>
      </c>
      <c r="E1167" s="6">
        <v>45554.4347916667</v>
      </c>
      <c r="F1167" t="s">
        <v>2450</v>
      </c>
      <c r="G1167" s="5" t="s">
        <v>2451</v>
      </c>
    </row>
    <row r="1168" hidden="1" spans="1:7">
      <c r="A1168" s="5" t="s">
        <v>2452</v>
      </c>
      <c r="B1168" t="s">
        <v>8</v>
      </c>
      <c r="C1168" t="s">
        <v>9</v>
      </c>
      <c r="D1168" s="5" t="s">
        <v>1120</v>
      </c>
      <c r="E1168" s="6">
        <v>45554.4347800926</v>
      </c>
      <c r="F1168" t="s">
        <v>2450</v>
      </c>
      <c r="G1168" s="5" t="s">
        <v>2453</v>
      </c>
    </row>
    <row r="1169" hidden="1" spans="1:7">
      <c r="A1169" s="5" t="s">
        <v>2454</v>
      </c>
      <c r="B1169" t="s">
        <v>8</v>
      </c>
      <c r="C1169" t="s">
        <v>9</v>
      </c>
      <c r="D1169" s="5" t="s">
        <v>2455</v>
      </c>
      <c r="E1169" s="6">
        <v>45554.4339583333</v>
      </c>
      <c r="F1169" t="s">
        <v>2456</v>
      </c>
      <c r="G1169" s="5" t="s">
        <v>2457</v>
      </c>
    </row>
    <row r="1170" hidden="1" spans="1:7">
      <c r="A1170" s="5" t="s">
        <v>2458</v>
      </c>
      <c r="B1170" t="s">
        <v>8</v>
      </c>
      <c r="C1170" t="s">
        <v>9</v>
      </c>
      <c r="D1170" s="5" t="s">
        <v>2455</v>
      </c>
      <c r="E1170" s="6">
        <v>45554.4339467593</v>
      </c>
      <c r="F1170" t="s">
        <v>2456</v>
      </c>
      <c r="G1170" s="5" t="s">
        <v>2459</v>
      </c>
    </row>
    <row r="1171" hidden="1" spans="1:7">
      <c r="A1171" s="5" t="s">
        <v>2460</v>
      </c>
      <c r="B1171" t="s">
        <v>8</v>
      </c>
      <c r="C1171" t="s">
        <v>9</v>
      </c>
      <c r="D1171" s="5" t="s">
        <v>2455</v>
      </c>
      <c r="E1171" s="6">
        <v>45554.4339351852</v>
      </c>
      <c r="F1171" t="s">
        <v>2456</v>
      </c>
      <c r="G1171" s="5" t="s">
        <v>2461</v>
      </c>
    </row>
    <row r="1172" hidden="1" spans="1:7">
      <c r="A1172" s="5" t="s">
        <v>2462</v>
      </c>
      <c r="B1172" t="s">
        <v>8</v>
      </c>
      <c r="C1172" t="s">
        <v>9</v>
      </c>
      <c r="D1172" s="5" t="s">
        <v>848</v>
      </c>
      <c r="E1172" s="6">
        <v>45554.4334143518</v>
      </c>
      <c r="F1172" t="s">
        <v>2463</v>
      </c>
      <c r="G1172" s="5" t="s">
        <v>2464</v>
      </c>
    </row>
    <row r="1173" hidden="1" spans="1:7">
      <c r="A1173" s="5" t="s">
        <v>2465</v>
      </c>
      <c r="B1173" t="s">
        <v>8</v>
      </c>
      <c r="C1173" t="s">
        <v>9</v>
      </c>
      <c r="D1173" s="5" t="s">
        <v>2466</v>
      </c>
      <c r="E1173" s="6">
        <v>45554.4319212963</v>
      </c>
      <c r="F1173" t="s">
        <v>2467</v>
      </c>
      <c r="G1173" s="5" t="s">
        <v>2468</v>
      </c>
    </row>
    <row r="1174" hidden="1" spans="1:7">
      <c r="A1174" s="5" t="s">
        <v>2469</v>
      </c>
      <c r="B1174" t="s">
        <v>8</v>
      </c>
      <c r="C1174" t="s">
        <v>9</v>
      </c>
      <c r="D1174" s="5" t="s">
        <v>85</v>
      </c>
      <c r="E1174" s="6">
        <v>45554.4296643519</v>
      </c>
      <c r="F1174" t="s">
        <v>2470</v>
      </c>
      <c r="G1174" s="5" t="s">
        <v>2471</v>
      </c>
    </row>
    <row r="1175" hidden="1" spans="1:7">
      <c r="A1175" s="5" t="s">
        <v>2472</v>
      </c>
      <c r="B1175" t="s">
        <v>8</v>
      </c>
      <c r="C1175" t="s">
        <v>9</v>
      </c>
      <c r="D1175" s="5" t="s">
        <v>85</v>
      </c>
      <c r="E1175" s="6">
        <v>45554.4296643519</v>
      </c>
      <c r="F1175" t="s">
        <v>2470</v>
      </c>
      <c r="G1175" s="5" t="s">
        <v>2473</v>
      </c>
    </row>
    <row r="1176" hidden="1" spans="1:7">
      <c r="A1176" s="5" t="s">
        <v>2474</v>
      </c>
      <c r="B1176" t="s">
        <v>8</v>
      </c>
      <c r="C1176" t="s">
        <v>9</v>
      </c>
      <c r="D1176" s="5" t="s">
        <v>2165</v>
      </c>
      <c r="E1176" s="6">
        <v>45554.4283680556</v>
      </c>
      <c r="F1176" t="s">
        <v>2475</v>
      </c>
      <c r="G1176" s="5" t="s">
        <v>2476</v>
      </c>
    </row>
    <row r="1177" hidden="1" spans="1:7">
      <c r="A1177" s="5" t="s">
        <v>2477</v>
      </c>
      <c r="B1177" t="s">
        <v>8</v>
      </c>
      <c r="C1177" t="s">
        <v>9</v>
      </c>
      <c r="D1177" s="5" t="s">
        <v>14</v>
      </c>
      <c r="E1177" s="6">
        <v>45554.4279398148</v>
      </c>
      <c r="F1177" t="s">
        <v>2478</v>
      </c>
      <c r="G1177" s="5" t="s">
        <v>2479</v>
      </c>
    </row>
    <row r="1178" hidden="1" spans="1:7">
      <c r="A1178" s="5" t="s">
        <v>2035</v>
      </c>
      <c r="B1178" t="s">
        <v>8</v>
      </c>
      <c r="C1178" t="s">
        <v>9</v>
      </c>
      <c r="D1178" s="5" t="s">
        <v>14</v>
      </c>
      <c r="E1178" s="6">
        <v>45554.4279282407</v>
      </c>
      <c r="F1178" t="s">
        <v>2478</v>
      </c>
      <c r="G1178" s="5" t="s">
        <v>2480</v>
      </c>
    </row>
    <row r="1179" hidden="1" spans="1:7">
      <c r="A1179" s="5" t="s">
        <v>2481</v>
      </c>
      <c r="B1179" t="s">
        <v>8</v>
      </c>
      <c r="C1179" t="s">
        <v>9</v>
      </c>
      <c r="D1179" s="5" t="s">
        <v>14</v>
      </c>
      <c r="E1179" s="6">
        <v>45554.4279282407</v>
      </c>
      <c r="F1179" t="s">
        <v>2478</v>
      </c>
      <c r="G1179" s="5" t="s">
        <v>2482</v>
      </c>
    </row>
    <row r="1180" hidden="1" spans="1:7">
      <c r="A1180" s="5" t="s">
        <v>2483</v>
      </c>
      <c r="B1180" t="s">
        <v>8</v>
      </c>
      <c r="C1180" t="s">
        <v>9</v>
      </c>
      <c r="D1180" s="5" t="s">
        <v>14</v>
      </c>
      <c r="E1180" s="6">
        <v>45554.4279166667</v>
      </c>
      <c r="F1180" t="s">
        <v>2478</v>
      </c>
      <c r="G1180" s="5" t="s">
        <v>2484</v>
      </c>
    </row>
    <row r="1181" hidden="1" spans="1:7">
      <c r="A1181" s="5" t="s">
        <v>2485</v>
      </c>
      <c r="B1181" t="s">
        <v>8</v>
      </c>
      <c r="C1181" t="s">
        <v>9</v>
      </c>
      <c r="D1181" s="5" t="s">
        <v>819</v>
      </c>
      <c r="E1181" s="6">
        <v>45554.4271875</v>
      </c>
      <c r="F1181" t="s">
        <v>2486</v>
      </c>
      <c r="G1181" s="5" t="s">
        <v>2487</v>
      </c>
    </row>
    <row r="1182" hidden="1" spans="1:7">
      <c r="A1182" s="5" t="s">
        <v>2488</v>
      </c>
      <c r="B1182" t="s">
        <v>8</v>
      </c>
      <c r="C1182" t="s">
        <v>9</v>
      </c>
      <c r="D1182" s="5" t="s">
        <v>1132</v>
      </c>
      <c r="E1182" s="6">
        <v>45554.4109375</v>
      </c>
      <c r="F1182" t="s">
        <v>1129</v>
      </c>
      <c r="G1182" s="5" t="s">
        <v>2489</v>
      </c>
    </row>
    <row r="1183" hidden="1" spans="1:7">
      <c r="A1183" s="5" t="s">
        <v>2490</v>
      </c>
      <c r="B1183" t="s">
        <v>8</v>
      </c>
      <c r="C1183" t="s">
        <v>9</v>
      </c>
      <c r="D1183" s="5" t="s">
        <v>1132</v>
      </c>
      <c r="E1183" s="6">
        <v>45554.4109259259</v>
      </c>
      <c r="F1183" t="s">
        <v>1129</v>
      </c>
      <c r="G1183" s="5" t="s">
        <v>2491</v>
      </c>
    </row>
    <row r="1184" hidden="1" spans="1:7">
      <c r="A1184" s="5" t="s">
        <v>2492</v>
      </c>
      <c r="B1184" t="s">
        <v>8</v>
      </c>
      <c r="C1184" t="s">
        <v>9</v>
      </c>
      <c r="D1184" s="5" t="s">
        <v>1132</v>
      </c>
      <c r="E1184" s="6">
        <v>45554.4109259259</v>
      </c>
      <c r="F1184" t="s">
        <v>1129</v>
      </c>
      <c r="G1184" s="5" t="s">
        <v>2493</v>
      </c>
    </row>
    <row r="1185" hidden="1" spans="1:7">
      <c r="A1185" s="5" t="s">
        <v>2494</v>
      </c>
      <c r="B1185" t="s">
        <v>8</v>
      </c>
      <c r="C1185" t="s">
        <v>9</v>
      </c>
      <c r="D1185" s="5" t="s">
        <v>1132</v>
      </c>
      <c r="E1185" s="6">
        <v>45554.4109143519</v>
      </c>
      <c r="F1185" t="s">
        <v>1129</v>
      </c>
      <c r="G1185" s="5" t="s">
        <v>2495</v>
      </c>
    </row>
    <row r="1186" hidden="1" spans="1:7">
      <c r="A1186" s="5" t="s">
        <v>2496</v>
      </c>
      <c r="B1186" t="s">
        <v>8</v>
      </c>
      <c r="C1186" t="s">
        <v>9</v>
      </c>
      <c r="D1186" s="5" t="s">
        <v>1132</v>
      </c>
      <c r="E1186" s="6">
        <v>45554.4109027778</v>
      </c>
      <c r="F1186" t="s">
        <v>1129</v>
      </c>
      <c r="G1186" s="5" t="s">
        <v>2497</v>
      </c>
    </row>
    <row r="1187" ht="360.4" hidden="1" spans="1:7">
      <c r="A1187" s="5" t="s">
        <v>2498</v>
      </c>
      <c r="B1187" t="s">
        <v>8</v>
      </c>
      <c r="C1187" t="s">
        <v>9</v>
      </c>
      <c r="D1187" s="5" t="s">
        <v>1132</v>
      </c>
      <c r="E1187" s="6">
        <v>45554.4109027778</v>
      </c>
      <c r="F1187" t="s">
        <v>1129</v>
      </c>
      <c r="G1187" s="7" t="s">
        <v>2499</v>
      </c>
    </row>
    <row r="1188" hidden="1" spans="1:7">
      <c r="A1188" s="5" t="s">
        <v>2500</v>
      </c>
      <c r="B1188" t="s">
        <v>8</v>
      </c>
      <c r="C1188" t="s">
        <v>9</v>
      </c>
      <c r="D1188" s="5" t="s">
        <v>1132</v>
      </c>
      <c r="E1188" s="6">
        <v>45554.4108912037</v>
      </c>
      <c r="F1188" t="s">
        <v>1129</v>
      </c>
      <c r="G1188" s="5" t="s">
        <v>2501</v>
      </c>
    </row>
    <row r="1189" hidden="1" spans="1:7">
      <c r="A1189" s="5" t="s">
        <v>2502</v>
      </c>
      <c r="B1189" t="s">
        <v>8</v>
      </c>
      <c r="C1189" t="s">
        <v>9</v>
      </c>
      <c r="D1189" s="5" t="s">
        <v>1132</v>
      </c>
      <c r="E1189" s="6">
        <v>45554.4108912037</v>
      </c>
      <c r="F1189" t="s">
        <v>1129</v>
      </c>
      <c r="G1189" s="5" t="s">
        <v>2503</v>
      </c>
    </row>
    <row r="1190" hidden="1" spans="1:7">
      <c r="A1190" s="5" t="s">
        <v>2504</v>
      </c>
      <c r="B1190" t="s">
        <v>8</v>
      </c>
      <c r="C1190" t="s">
        <v>9</v>
      </c>
      <c r="D1190" s="5" t="s">
        <v>1132</v>
      </c>
      <c r="E1190" s="6">
        <v>45554.4108796296</v>
      </c>
      <c r="F1190" t="s">
        <v>1129</v>
      </c>
      <c r="G1190" s="5" t="s">
        <v>2505</v>
      </c>
    </row>
    <row r="1191" hidden="1" spans="1:7">
      <c r="A1191" s="5" t="s">
        <v>2506</v>
      </c>
      <c r="B1191" t="s">
        <v>8</v>
      </c>
      <c r="C1191" t="s">
        <v>9</v>
      </c>
      <c r="D1191" s="5" t="s">
        <v>1132</v>
      </c>
      <c r="E1191" s="6">
        <v>45554.4108796296</v>
      </c>
      <c r="F1191" t="s">
        <v>1129</v>
      </c>
      <c r="G1191" s="5" t="s">
        <v>2507</v>
      </c>
    </row>
    <row r="1192" hidden="1" spans="1:7">
      <c r="A1192" s="5" t="s">
        <v>2508</v>
      </c>
      <c r="B1192" t="s">
        <v>8</v>
      </c>
      <c r="C1192" t="s">
        <v>9</v>
      </c>
      <c r="D1192" s="5" t="s">
        <v>1132</v>
      </c>
      <c r="E1192" s="6">
        <v>45554.4108680556</v>
      </c>
      <c r="F1192" t="s">
        <v>1129</v>
      </c>
      <c r="G1192" s="5" t="s">
        <v>2509</v>
      </c>
    </row>
    <row r="1193" hidden="1" spans="1:7">
      <c r="A1193" s="5" t="s">
        <v>2510</v>
      </c>
      <c r="B1193" t="s">
        <v>8</v>
      </c>
      <c r="C1193" t="s">
        <v>9</v>
      </c>
      <c r="D1193" s="5" t="s">
        <v>1132</v>
      </c>
      <c r="E1193" s="6">
        <v>45554.4108680556</v>
      </c>
      <c r="F1193" t="s">
        <v>1129</v>
      </c>
      <c r="G1193" s="5" t="s">
        <v>2511</v>
      </c>
    </row>
    <row r="1194" hidden="1" spans="1:7">
      <c r="A1194" s="5" t="s">
        <v>2512</v>
      </c>
      <c r="B1194" t="s">
        <v>8</v>
      </c>
      <c r="C1194" t="s">
        <v>9</v>
      </c>
      <c r="D1194" s="5" t="s">
        <v>1132</v>
      </c>
      <c r="E1194" s="6">
        <v>45554.4108564815</v>
      </c>
      <c r="F1194" t="s">
        <v>1129</v>
      </c>
      <c r="G1194" s="5" t="s">
        <v>2513</v>
      </c>
    </row>
    <row r="1195" hidden="1" spans="1:7">
      <c r="A1195" s="5" t="s">
        <v>2514</v>
      </c>
      <c r="B1195" t="s">
        <v>8</v>
      </c>
      <c r="C1195" t="s">
        <v>9</v>
      </c>
      <c r="D1195" s="5" t="s">
        <v>1132</v>
      </c>
      <c r="E1195" s="6">
        <v>45554.4108449074</v>
      </c>
      <c r="F1195" t="s">
        <v>1129</v>
      </c>
      <c r="G1195" s="5" t="s">
        <v>2515</v>
      </c>
    </row>
    <row r="1196" hidden="1" spans="1:7">
      <c r="A1196" s="5" t="s">
        <v>2516</v>
      </c>
      <c r="B1196" t="s">
        <v>8</v>
      </c>
      <c r="C1196" t="s">
        <v>9</v>
      </c>
      <c r="D1196" s="5" t="s">
        <v>1132</v>
      </c>
      <c r="E1196" s="6">
        <v>45554.4108449074</v>
      </c>
      <c r="F1196" t="s">
        <v>1129</v>
      </c>
      <c r="G1196" s="5" t="s">
        <v>2517</v>
      </c>
    </row>
    <row r="1197" hidden="1" spans="1:7">
      <c r="A1197" s="5" t="s">
        <v>2518</v>
      </c>
      <c r="B1197" t="s">
        <v>8</v>
      </c>
      <c r="C1197" t="s">
        <v>9</v>
      </c>
      <c r="D1197" s="5" t="s">
        <v>1132</v>
      </c>
      <c r="E1197" s="6">
        <v>45554.4108333333</v>
      </c>
      <c r="F1197" t="s">
        <v>1129</v>
      </c>
      <c r="G1197" s="5" t="s">
        <v>2519</v>
      </c>
    </row>
    <row r="1198" hidden="1" spans="1:7">
      <c r="A1198" s="5" t="s">
        <v>2520</v>
      </c>
      <c r="B1198" t="s">
        <v>8</v>
      </c>
      <c r="C1198" t="s">
        <v>9</v>
      </c>
      <c r="D1198" s="5" t="s">
        <v>1132</v>
      </c>
      <c r="E1198" s="6">
        <v>45554.4108333333</v>
      </c>
      <c r="F1198" t="s">
        <v>1129</v>
      </c>
      <c r="G1198" s="5" t="s">
        <v>2521</v>
      </c>
    </row>
    <row r="1199" hidden="1" spans="1:7">
      <c r="A1199" s="5" t="s">
        <v>2522</v>
      </c>
      <c r="B1199" t="s">
        <v>8</v>
      </c>
      <c r="C1199" t="s">
        <v>9</v>
      </c>
      <c r="D1199" s="5" t="s">
        <v>1132</v>
      </c>
      <c r="E1199" s="6">
        <v>45554.4108217593</v>
      </c>
      <c r="F1199" t="s">
        <v>1129</v>
      </c>
      <c r="G1199" s="5" t="s">
        <v>2523</v>
      </c>
    </row>
    <row r="1200" hidden="1" spans="1:7">
      <c r="A1200" s="5" t="s">
        <v>2524</v>
      </c>
      <c r="B1200" t="s">
        <v>8</v>
      </c>
      <c r="C1200" t="s">
        <v>9</v>
      </c>
      <c r="D1200" s="5" t="s">
        <v>1132</v>
      </c>
      <c r="E1200" s="6">
        <v>45554.4108217593</v>
      </c>
      <c r="F1200" t="s">
        <v>1129</v>
      </c>
      <c r="G1200" s="5" t="s">
        <v>2525</v>
      </c>
    </row>
    <row r="1201" hidden="1" spans="1:7">
      <c r="A1201" s="5" t="s">
        <v>2526</v>
      </c>
      <c r="B1201" t="s">
        <v>8</v>
      </c>
      <c r="C1201" t="s">
        <v>9</v>
      </c>
      <c r="D1201" s="5" t="s">
        <v>1132</v>
      </c>
      <c r="E1201" s="6">
        <v>45554.4108101852</v>
      </c>
      <c r="F1201" t="s">
        <v>1129</v>
      </c>
      <c r="G1201" s="5" t="s">
        <v>2527</v>
      </c>
    </row>
    <row r="1202" hidden="1" spans="1:7">
      <c r="A1202" s="5" t="s">
        <v>2526</v>
      </c>
      <c r="B1202" t="s">
        <v>8</v>
      </c>
      <c r="C1202" t="s">
        <v>9</v>
      </c>
      <c r="D1202" s="5" t="s">
        <v>1132</v>
      </c>
      <c r="E1202" s="6">
        <v>45554.4108101852</v>
      </c>
      <c r="F1202" t="s">
        <v>1129</v>
      </c>
      <c r="G1202" s="5" t="s">
        <v>2527</v>
      </c>
    </row>
    <row r="1203" hidden="1" spans="1:7">
      <c r="A1203" s="5" t="s">
        <v>2528</v>
      </c>
      <c r="B1203" t="s">
        <v>8</v>
      </c>
      <c r="C1203" t="s">
        <v>9</v>
      </c>
      <c r="D1203" s="5" t="s">
        <v>1132</v>
      </c>
      <c r="E1203" s="6">
        <v>45554.4107986111</v>
      </c>
      <c r="F1203" t="s">
        <v>1129</v>
      </c>
      <c r="G1203" s="5" t="s">
        <v>2529</v>
      </c>
    </row>
    <row r="1204" hidden="1" spans="1:7">
      <c r="A1204" s="5" t="s">
        <v>2530</v>
      </c>
      <c r="B1204" t="s">
        <v>8</v>
      </c>
      <c r="C1204" t="s">
        <v>9</v>
      </c>
      <c r="D1204" s="5" t="s">
        <v>1132</v>
      </c>
      <c r="E1204" s="6">
        <v>45554.410787037</v>
      </c>
      <c r="F1204" t="s">
        <v>1129</v>
      </c>
      <c r="G1204" s="5" t="s">
        <v>2531</v>
      </c>
    </row>
    <row r="1205" hidden="1" spans="1:7">
      <c r="A1205" s="5" t="s">
        <v>2532</v>
      </c>
      <c r="B1205" t="s">
        <v>8</v>
      </c>
      <c r="C1205" t="s">
        <v>9</v>
      </c>
      <c r="D1205" s="5" t="s">
        <v>1132</v>
      </c>
      <c r="E1205" s="6">
        <v>45554.410787037</v>
      </c>
      <c r="F1205" t="s">
        <v>1129</v>
      </c>
      <c r="G1205" s="5" t="s">
        <v>2533</v>
      </c>
    </row>
    <row r="1206" ht="360.4" hidden="1" spans="1:7">
      <c r="A1206" s="5" t="s">
        <v>2534</v>
      </c>
      <c r="B1206" t="s">
        <v>8</v>
      </c>
      <c r="C1206" t="s">
        <v>9</v>
      </c>
      <c r="D1206" s="5" t="s">
        <v>1132</v>
      </c>
      <c r="E1206" s="6">
        <v>45554.410775463</v>
      </c>
      <c r="F1206" t="s">
        <v>1129</v>
      </c>
      <c r="G1206" s="7" t="s">
        <v>2535</v>
      </c>
    </row>
    <row r="1207" hidden="1" spans="1:7">
      <c r="A1207" s="5" t="s">
        <v>2536</v>
      </c>
      <c r="B1207" t="s">
        <v>8</v>
      </c>
      <c r="C1207" t="s">
        <v>9</v>
      </c>
      <c r="D1207" s="5" t="s">
        <v>1132</v>
      </c>
      <c r="E1207" s="6">
        <v>45554.410775463</v>
      </c>
      <c r="F1207" t="s">
        <v>1129</v>
      </c>
      <c r="G1207" s="5" t="s">
        <v>2537</v>
      </c>
    </row>
    <row r="1208" hidden="1" spans="1:7">
      <c r="A1208" s="5" t="s">
        <v>2538</v>
      </c>
      <c r="B1208" t="s">
        <v>8</v>
      </c>
      <c r="C1208" t="s">
        <v>9</v>
      </c>
      <c r="D1208" s="5" t="s">
        <v>1132</v>
      </c>
      <c r="E1208" s="6">
        <v>45554.4107638889</v>
      </c>
      <c r="F1208" t="s">
        <v>1129</v>
      </c>
      <c r="G1208" s="5" t="s">
        <v>2539</v>
      </c>
    </row>
    <row r="1209" hidden="1" spans="1:7">
      <c r="A1209" s="5" t="s">
        <v>2540</v>
      </c>
      <c r="B1209" t="s">
        <v>8</v>
      </c>
      <c r="C1209" t="s">
        <v>9</v>
      </c>
      <c r="D1209" s="5" t="s">
        <v>1132</v>
      </c>
      <c r="E1209" s="6">
        <v>45554.4107638889</v>
      </c>
      <c r="F1209" t="s">
        <v>1129</v>
      </c>
      <c r="G1209" s="5" t="s">
        <v>2541</v>
      </c>
    </row>
    <row r="1210" hidden="1" spans="1:7">
      <c r="A1210" s="5" t="s">
        <v>2542</v>
      </c>
      <c r="B1210" t="s">
        <v>8</v>
      </c>
      <c r="C1210" t="s">
        <v>9</v>
      </c>
      <c r="D1210" s="5" t="s">
        <v>1132</v>
      </c>
      <c r="E1210" s="6">
        <v>45554.4107523148</v>
      </c>
      <c r="F1210" t="s">
        <v>1129</v>
      </c>
      <c r="G1210" s="5" t="s">
        <v>2543</v>
      </c>
    </row>
    <row r="1211" hidden="1" spans="1:7">
      <c r="A1211" s="5" t="s">
        <v>2544</v>
      </c>
      <c r="B1211" t="s">
        <v>8</v>
      </c>
      <c r="C1211" t="s">
        <v>9</v>
      </c>
      <c r="D1211" s="5" t="s">
        <v>1132</v>
      </c>
      <c r="E1211" s="6">
        <v>45554.4107523148</v>
      </c>
      <c r="F1211" t="s">
        <v>1129</v>
      </c>
      <c r="G1211" s="5" t="s">
        <v>2545</v>
      </c>
    </row>
    <row r="1212" hidden="1" spans="1:7">
      <c r="A1212" s="5" t="s">
        <v>2546</v>
      </c>
      <c r="B1212" t="s">
        <v>8</v>
      </c>
      <c r="C1212" t="s">
        <v>9</v>
      </c>
      <c r="D1212" s="5" t="s">
        <v>1132</v>
      </c>
      <c r="E1212" s="6">
        <v>45554.4107407407</v>
      </c>
      <c r="F1212" t="s">
        <v>1129</v>
      </c>
      <c r="G1212" s="5" t="s">
        <v>2547</v>
      </c>
    </row>
    <row r="1213" hidden="1" spans="1:7">
      <c r="A1213" s="5" t="s">
        <v>2548</v>
      </c>
      <c r="B1213" t="s">
        <v>8</v>
      </c>
      <c r="C1213" t="s">
        <v>9</v>
      </c>
      <c r="D1213" s="5" t="s">
        <v>1132</v>
      </c>
      <c r="E1213" s="6">
        <v>45554.4107407407</v>
      </c>
      <c r="F1213" t="s">
        <v>1129</v>
      </c>
      <c r="G1213" s="5" t="s">
        <v>2549</v>
      </c>
    </row>
    <row r="1214" hidden="1" spans="1:7">
      <c r="A1214" s="5" t="s">
        <v>2550</v>
      </c>
      <c r="B1214" t="s">
        <v>8</v>
      </c>
      <c r="C1214" t="s">
        <v>9</v>
      </c>
      <c r="D1214" s="5" t="s">
        <v>1132</v>
      </c>
      <c r="E1214" s="6">
        <v>45554.4107291667</v>
      </c>
      <c r="F1214" t="s">
        <v>1129</v>
      </c>
      <c r="G1214" s="5" t="s">
        <v>2551</v>
      </c>
    </row>
    <row r="1215" hidden="1" spans="1:7">
      <c r="A1215" s="5" t="s">
        <v>2552</v>
      </c>
      <c r="B1215" t="s">
        <v>8</v>
      </c>
      <c r="C1215" t="s">
        <v>9</v>
      </c>
      <c r="D1215" s="5" t="s">
        <v>1132</v>
      </c>
      <c r="E1215" s="6">
        <v>45554.4107175926</v>
      </c>
      <c r="F1215" t="s">
        <v>1129</v>
      </c>
      <c r="G1215" s="5" t="s">
        <v>2553</v>
      </c>
    </row>
    <row r="1216" hidden="1" spans="1:7">
      <c r="A1216" s="5" t="s">
        <v>2554</v>
      </c>
      <c r="B1216" t="s">
        <v>8</v>
      </c>
      <c r="C1216" t="s">
        <v>9</v>
      </c>
      <c r="D1216" s="5" t="s">
        <v>1132</v>
      </c>
      <c r="E1216" s="6">
        <v>45554.4107175926</v>
      </c>
      <c r="F1216" t="s">
        <v>1129</v>
      </c>
      <c r="G1216" s="5" t="s">
        <v>2555</v>
      </c>
    </row>
    <row r="1217" hidden="1" spans="1:7">
      <c r="A1217" s="5" t="s">
        <v>2556</v>
      </c>
      <c r="B1217" t="s">
        <v>8</v>
      </c>
      <c r="C1217" t="s">
        <v>9</v>
      </c>
      <c r="D1217" s="5" t="s">
        <v>1132</v>
      </c>
      <c r="E1217" s="6">
        <v>45554.4107060185</v>
      </c>
      <c r="F1217" t="s">
        <v>1129</v>
      </c>
      <c r="G1217" s="5" t="s">
        <v>2557</v>
      </c>
    </row>
    <row r="1218" hidden="1" spans="1:7">
      <c r="A1218" s="5" t="s">
        <v>2558</v>
      </c>
      <c r="B1218" t="s">
        <v>8</v>
      </c>
      <c r="C1218" t="s">
        <v>9</v>
      </c>
      <c r="D1218" s="5" t="s">
        <v>1132</v>
      </c>
      <c r="E1218" s="6">
        <v>45554.4107060185</v>
      </c>
      <c r="F1218" t="s">
        <v>1129</v>
      </c>
      <c r="G1218" s="5" t="s">
        <v>2559</v>
      </c>
    </row>
    <row r="1219" hidden="1" spans="1:7">
      <c r="A1219" s="5" t="s">
        <v>2560</v>
      </c>
      <c r="B1219" t="s">
        <v>8</v>
      </c>
      <c r="C1219" t="s">
        <v>9</v>
      </c>
      <c r="D1219" s="5" t="s">
        <v>1132</v>
      </c>
      <c r="E1219" s="6">
        <v>45554.4106944444</v>
      </c>
      <c r="F1219" t="s">
        <v>1129</v>
      </c>
      <c r="G1219" s="5" t="s">
        <v>2561</v>
      </c>
    </row>
    <row r="1220" hidden="1" spans="1:7">
      <c r="A1220" s="5" t="s">
        <v>2562</v>
      </c>
      <c r="B1220" t="s">
        <v>8</v>
      </c>
      <c r="C1220" t="s">
        <v>9</v>
      </c>
      <c r="D1220" s="5" t="s">
        <v>1132</v>
      </c>
      <c r="E1220" s="6">
        <v>45554.4106944444</v>
      </c>
      <c r="F1220" t="s">
        <v>1129</v>
      </c>
      <c r="G1220" s="5" t="s">
        <v>2563</v>
      </c>
    </row>
    <row r="1221" hidden="1" spans="1:7">
      <c r="A1221" s="5" t="s">
        <v>2564</v>
      </c>
      <c r="B1221" t="s">
        <v>8</v>
      </c>
      <c r="C1221" t="s">
        <v>9</v>
      </c>
      <c r="D1221" s="5" t="s">
        <v>1132</v>
      </c>
      <c r="E1221" s="6">
        <v>45554.4106828704</v>
      </c>
      <c r="F1221" t="s">
        <v>1129</v>
      </c>
      <c r="G1221" s="5" t="s">
        <v>2565</v>
      </c>
    </row>
    <row r="1222" hidden="1" spans="1:7">
      <c r="A1222" s="5" t="s">
        <v>2566</v>
      </c>
      <c r="B1222" t="s">
        <v>8</v>
      </c>
      <c r="C1222" t="s">
        <v>9</v>
      </c>
      <c r="D1222" s="5" t="s">
        <v>1132</v>
      </c>
      <c r="E1222" s="6">
        <v>45554.4106828704</v>
      </c>
      <c r="F1222" t="s">
        <v>1129</v>
      </c>
      <c r="G1222" s="5" t="s">
        <v>2567</v>
      </c>
    </row>
    <row r="1223" hidden="1" spans="1:7">
      <c r="A1223" s="5" t="s">
        <v>2568</v>
      </c>
      <c r="B1223" t="s">
        <v>8</v>
      </c>
      <c r="C1223" t="s">
        <v>9</v>
      </c>
      <c r="D1223" s="5" t="s">
        <v>1132</v>
      </c>
      <c r="E1223" s="6">
        <v>45554.4106712963</v>
      </c>
      <c r="F1223" t="s">
        <v>1129</v>
      </c>
      <c r="G1223" s="5" t="s">
        <v>2569</v>
      </c>
    </row>
    <row r="1224" hidden="1" spans="1:7">
      <c r="A1224" s="5" t="s">
        <v>2570</v>
      </c>
      <c r="B1224" t="s">
        <v>8</v>
      </c>
      <c r="C1224" t="s">
        <v>9</v>
      </c>
      <c r="D1224" s="5" t="s">
        <v>1132</v>
      </c>
      <c r="E1224" s="6">
        <v>45554.4106597222</v>
      </c>
      <c r="F1224" t="s">
        <v>1129</v>
      </c>
      <c r="G1224" s="5" t="s">
        <v>2571</v>
      </c>
    </row>
    <row r="1225" hidden="1" spans="1:7">
      <c r="A1225" s="5" t="s">
        <v>2572</v>
      </c>
      <c r="B1225" t="s">
        <v>8</v>
      </c>
      <c r="C1225" t="s">
        <v>9</v>
      </c>
      <c r="D1225" s="5" t="s">
        <v>1132</v>
      </c>
      <c r="E1225" s="6">
        <v>45554.4106597222</v>
      </c>
      <c r="F1225" t="s">
        <v>1129</v>
      </c>
      <c r="G1225" s="5" t="s">
        <v>2573</v>
      </c>
    </row>
    <row r="1226" hidden="1" spans="1:7">
      <c r="A1226" s="5" t="s">
        <v>2574</v>
      </c>
      <c r="B1226" t="s">
        <v>8</v>
      </c>
      <c r="C1226" t="s">
        <v>9</v>
      </c>
      <c r="D1226" s="5" t="s">
        <v>1132</v>
      </c>
      <c r="E1226" s="6">
        <v>45554.4106481482</v>
      </c>
      <c r="F1226" t="s">
        <v>1129</v>
      </c>
      <c r="G1226" s="5" t="s">
        <v>2575</v>
      </c>
    </row>
    <row r="1227" hidden="1" spans="1:7">
      <c r="A1227" s="5" t="s">
        <v>2576</v>
      </c>
      <c r="B1227" t="s">
        <v>8</v>
      </c>
      <c r="C1227" t="s">
        <v>9</v>
      </c>
      <c r="D1227" s="5" t="s">
        <v>1132</v>
      </c>
      <c r="E1227" s="6">
        <v>45554.4106481482</v>
      </c>
      <c r="F1227" t="s">
        <v>1129</v>
      </c>
      <c r="G1227" s="5" t="s">
        <v>2577</v>
      </c>
    </row>
    <row r="1228" hidden="1" spans="1:7">
      <c r="A1228" s="5" t="s">
        <v>2578</v>
      </c>
      <c r="B1228" t="s">
        <v>8</v>
      </c>
      <c r="C1228" t="s">
        <v>9</v>
      </c>
      <c r="D1228" s="5" t="s">
        <v>1132</v>
      </c>
      <c r="E1228" s="6">
        <v>45554.4106365741</v>
      </c>
      <c r="F1228" t="s">
        <v>1129</v>
      </c>
      <c r="G1228" s="5" t="s">
        <v>2579</v>
      </c>
    </row>
    <row r="1229" hidden="1" spans="1:7">
      <c r="A1229" s="5" t="s">
        <v>2580</v>
      </c>
      <c r="B1229" t="s">
        <v>8</v>
      </c>
      <c r="C1229" t="s">
        <v>9</v>
      </c>
      <c r="D1229" s="5" t="s">
        <v>1132</v>
      </c>
      <c r="E1229" s="6">
        <v>45554.4106365741</v>
      </c>
      <c r="F1229" t="s">
        <v>1129</v>
      </c>
      <c r="G1229" s="5" t="s">
        <v>2581</v>
      </c>
    </row>
    <row r="1230" hidden="1" spans="1:7">
      <c r="A1230" s="5" t="s">
        <v>2582</v>
      </c>
      <c r="B1230" t="s">
        <v>8</v>
      </c>
      <c r="C1230" t="s">
        <v>9</v>
      </c>
      <c r="D1230" s="5" t="s">
        <v>1132</v>
      </c>
      <c r="E1230" s="6">
        <v>45554.410625</v>
      </c>
      <c r="F1230" t="s">
        <v>1129</v>
      </c>
      <c r="G1230" s="5" t="s">
        <v>2583</v>
      </c>
    </row>
    <row r="1231" hidden="1" spans="1:7">
      <c r="A1231" s="5" t="s">
        <v>2584</v>
      </c>
      <c r="B1231" t="s">
        <v>8</v>
      </c>
      <c r="C1231" t="s">
        <v>9</v>
      </c>
      <c r="D1231" s="5" t="s">
        <v>1132</v>
      </c>
      <c r="E1231" s="6">
        <v>45554.410625</v>
      </c>
      <c r="F1231" t="s">
        <v>1129</v>
      </c>
      <c r="G1231" s="5" t="s">
        <v>2585</v>
      </c>
    </row>
    <row r="1232" hidden="1" spans="1:7">
      <c r="A1232" s="5" t="s">
        <v>2586</v>
      </c>
      <c r="B1232" t="s">
        <v>8</v>
      </c>
      <c r="C1232" t="s">
        <v>9</v>
      </c>
      <c r="D1232" s="5" t="s">
        <v>1132</v>
      </c>
      <c r="E1232" s="6">
        <v>45554.4106134259</v>
      </c>
      <c r="F1232" t="s">
        <v>1129</v>
      </c>
      <c r="G1232" s="5" t="s">
        <v>2587</v>
      </c>
    </row>
    <row r="1233" hidden="1" spans="1:7">
      <c r="A1233" s="5" t="s">
        <v>2588</v>
      </c>
      <c r="B1233" t="s">
        <v>8</v>
      </c>
      <c r="C1233" t="s">
        <v>9</v>
      </c>
      <c r="D1233" s="5" t="s">
        <v>1132</v>
      </c>
      <c r="E1233" s="6">
        <v>45554.4106018519</v>
      </c>
      <c r="F1233" t="s">
        <v>1129</v>
      </c>
      <c r="G1233" s="5" t="s">
        <v>2589</v>
      </c>
    </row>
    <row r="1234" hidden="1" spans="1:7">
      <c r="A1234" s="5" t="s">
        <v>2590</v>
      </c>
      <c r="B1234" t="s">
        <v>8</v>
      </c>
      <c r="C1234" t="s">
        <v>9</v>
      </c>
      <c r="D1234" s="5" t="s">
        <v>1132</v>
      </c>
      <c r="E1234" s="6">
        <v>45554.4106018519</v>
      </c>
      <c r="F1234" t="s">
        <v>1129</v>
      </c>
      <c r="G1234" s="5" t="s">
        <v>2591</v>
      </c>
    </row>
    <row r="1235" ht="360.4" hidden="1" spans="1:7">
      <c r="A1235" s="5" t="s">
        <v>2592</v>
      </c>
      <c r="B1235" t="s">
        <v>8</v>
      </c>
      <c r="C1235" t="s">
        <v>9</v>
      </c>
      <c r="D1235" s="5" t="s">
        <v>1132</v>
      </c>
      <c r="E1235" s="6">
        <v>45554.4105902778</v>
      </c>
      <c r="F1235" t="s">
        <v>1129</v>
      </c>
      <c r="G1235" s="7" t="s">
        <v>2593</v>
      </c>
    </row>
    <row r="1236" hidden="1" spans="1:7">
      <c r="A1236" s="5" t="s">
        <v>2594</v>
      </c>
      <c r="B1236" t="s">
        <v>8</v>
      </c>
      <c r="C1236" t="s">
        <v>9</v>
      </c>
      <c r="D1236" s="5" t="s">
        <v>1132</v>
      </c>
      <c r="E1236" s="6">
        <v>45554.4105902778</v>
      </c>
      <c r="F1236" t="s">
        <v>1129</v>
      </c>
      <c r="G1236" s="5" t="s">
        <v>2595</v>
      </c>
    </row>
    <row r="1237" hidden="1" spans="1:7">
      <c r="A1237" s="5" t="s">
        <v>2596</v>
      </c>
      <c r="B1237" t="s">
        <v>8</v>
      </c>
      <c r="C1237" t="s">
        <v>9</v>
      </c>
      <c r="D1237" s="5" t="s">
        <v>1132</v>
      </c>
      <c r="E1237" s="6">
        <v>45554.4105787037</v>
      </c>
      <c r="F1237" t="s">
        <v>1129</v>
      </c>
      <c r="G1237" s="5" t="s">
        <v>2597</v>
      </c>
    </row>
    <row r="1238" hidden="1" spans="1:7">
      <c r="A1238" s="5" t="s">
        <v>2598</v>
      </c>
      <c r="B1238" t="s">
        <v>8</v>
      </c>
      <c r="C1238" t="s">
        <v>9</v>
      </c>
      <c r="D1238" s="5" t="s">
        <v>1132</v>
      </c>
      <c r="E1238" s="6">
        <v>45554.4105787037</v>
      </c>
      <c r="F1238" t="s">
        <v>1129</v>
      </c>
      <c r="G1238" s="5" t="s">
        <v>2599</v>
      </c>
    </row>
    <row r="1239" hidden="1" spans="1:7">
      <c r="A1239" s="5" t="s">
        <v>2600</v>
      </c>
      <c r="B1239" t="s">
        <v>8</v>
      </c>
      <c r="C1239" t="s">
        <v>9</v>
      </c>
      <c r="D1239" s="5" t="s">
        <v>1132</v>
      </c>
      <c r="E1239" s="6">
        <v>45554.4105671296</v>
      </c>
      <c r="F1239" t="s">
        <v>1129</v>
      </c>
      <c r="G1239" s="5" t="s">
        <v>2601</v>
      </c>
    </row>
    <row r="1240" hidden="1" spans="1:7">
      <c r="A1240" s="5" t="s">
        <v>2602</v>
      </c>
      <c r="B1240" t="s">
        <v>8</v>
      </c>
      <c r="C1240" t="s">
        <v>9</v>
      </c>
      <c r="D1240" s="5" t="s">
        <v>1132</v>
      </c>
      <c r="E1240" s="6">
        <v>45554.4105671296</v>
      </c>
      <c r="F1240" t="s">
        <v>1129</v>
      </c>
      <c r="G1240" s="5" t="s">
        <v>2603</v>
      </c>
    </row>
    <row r="1241" hidden="1" spans="1:7">
      <c r="A1241" s="5" t="s">
        <v>2604</v>
      </c>
      <c r="B1241" t="s">
        <v>8</v>
      </c>
      <c r="C1241" t="s">
        <v>9</v>
      </c>
      <c r="D1241" s="5" t="s">
        <v>1132</v>
      </c>
      <c r="E1241" s="6">
        <v>45554.4105555556</v>
      </c>
      <c r="F1241" t="s">
        <v>1129</v>
      </c>
      <c r="G1241" s="5" t="s">
        <v>2605</v>
      </c>
    </row>
    <row r="1242" hidden="1" spans="1:7">
      <c r="A1242" s="5" t="s">
        <v>2606</v>
      </c>
      <c r="B1242" t="s">
        <v>8</v>
      </c>
      <c r="C1242" t="s">
        <v>9</v>
      </c>
      <c r="D1242" s="5" t="s">
        <v>1132</v>
      </c>
      <c r="E1242" s="6">
        <v>45554.4105439815</v>
      </c>
      <c r="F1242" t="s">
        <v>1129</v>
      </c>
      <c r="G1242" s="5" t="s">
        <v>2607</v>
      </c>
    </row>
    <row r="1243" hidden="1" spans="1:7">
      <c r="A1243" s="5" t="s">
        <v>2608</v>
      </c>
      <c r="B1243" t="s">
        <v>8</v>
      </c>
      <c r="C1243" t="s">
        <v>9</v>
      </c>
      <c r="D1243" s="5" t="s">
        <v>1132</v>
      </c>
      <c r="E1243" s="6">
        <v>45554.4105439815</v>
      </c>
      <c r="F1243" t="s">
        <v>1129</v>
      </c>
      <c r="G1243" s="5" t="s">
        <v>2609</v>
      </c>
    </row>
    <row r="1244" hidden="1" spans="1:7">
      <c r="A1244" s="5" t="s">
        <v>2610</v>
      </c>
      <c r="B1244" t="s">
        <v>8</v>
      </c>
      <c r="C1244" t="s">
        <v>9</v>
      </c>
      <c r="D1244" s="5" t="s">
        <v>1132</v>
      </c>
      <c r="E1244" s="6">
        <v>45554.4105324074</v>
      </c>
      <c r="F1244" t="s">
        <v>1129</v>
      </c>
      <c r="G1244" s="5" t="s">
        <v>2611</v>
      </c>
    </row>
    <row r="1245" hidden="1" spans="1:7">
      <c r="A1245" s="5" t="s">
        <v>2612</v>
      </c>
      <c r="B1245" t="s">
        <v>8</v>
      </c>
      <c r="C1245" t="s">
        <v>9</v>
      </c>
      <c r="D1245" s="5" t="s">
        <v>1132</v>
      </c>
      <c r="E1245" s="6">
        <v>45554.4105324074</v>
      </c>
      <c r="F1245" t="s">
        <v>1129</v>
      </c>
      <c r="G1245" s="5" t="s">
        <v>2613</v>
      </c>
    </row>
    <row r="1246" hidden="1" spans="1:7">
      <c r="A1246" s="5" t="s">
        <v>2614</v>
      </c>
      <c r="B1246" t="s">
        <v>8</v>
      </c>
      <c r="C1246" t="s">
        <v>9</v>
      </c>
      <c r="D1246" s="5" t="s">
        <v>1132</v>
      </c>
      <c r="E1246" s="6">
        <v>45554.4105208333</v>
      </c>
      <c r="F1246" t="s">
        <v>1129</v>
      </c>
      <c r="G1246" s="5" t="s">
        <v>2615</v>
      </c>
    </row>
    <row r="1247" hidden="1" spans="1:7">
      <c r="A1247" s="5" t="s">
        <v>2616</v>
      </c>
      <c r="B1247" t="s">
        <v>8</v>
      </c>
      <c r="C1247" t="s">
        <v>9</v>
      </c>
      <c r="D1247" s="5" t="s">
        <v>1132</v>
      </c>
      <c r="E1247" s="6">
        <v>45554.4105208333</v>
      </c>
      <c r="F1247" t="s">
        <v>1129</v>
      </c>
      <c r="G1247" s="5" t="s">
        <v>2617</v>
      </c>
    </row>
    <row r="1248" hidden="1" spans="1:7">
      <c r="A1248" s="5" t="s">
        <v>2618</v>
      </c>
      <c r="B1248" t="s">
        <v>8</v>
      </c>
      <c r="C1248" t="s">
        <v>9</v>
      </c>
      <c r="D1248" s="5" t="s">
        <v>1132</v>
      </c>
      <c r="E1248" s="6">
        <v>45554.4105092593</v>
      </c>
      <c r="F1248" t="s">
        <v>1129</v>
      </c>
      <c r="G1248" s="5" t="s">
        <v>2619</v>
      </c>
    </row>
    <row r="1249" hidden="1" spans="1:7">
      <c r="A1249" s="5" t="s">
        <v>2620</v>
      </c>
      <c r="B1249" t="s">
        <v>8</v>
      </c>
      <c r="C1249" t="s">
        <v>9</v>
      </c>
      <c r="D1249" s="5" t="s">
        <v>1132</v>
      </c>
      <c r="E1249" s="6">
        <v>45554.4105092593</v>
      </c>
      <c r="F1249" t="s">
        <v>1129</v>
      </c>
      <c r="G1249" s="5" t="s">
        <v>2621</v>
      </c>
    </row>
    <row r="1250" hidden="1" spans="1:7">
      <c r="A1250" s="5" t="s">
        <v>2622</v>
      </c>
      <c r="B1250" t="s">
        <v>8</v>
      </c>
      <c r="C1250" t="s">
        <v>9</v>
      </c>
      <c r="D1250" s="5" t="s">
        <v>1132</v>
      </c>
      <c r="E1250" s="6">
        <v>45554.4104976852</v>
      </c>
      <c r="F1250" t="s">
        <v>1129</v>
      </c>
      <c r="G1250" s="5" t="s">
        <v>2623</v>
      </c>
    </row>
    <row r="1251" hidden="1" spans="1:7">
      <c r="A1251" s="5" t="s">
        <v>2624</v>
      </c>
      <c r="B1251" t="s">
        <v>8</v>
      </c>
      <c r="C1251" t="s">
        <v>9</v>
      </c>
      <c r="D1251" s="5" t="s">
        <v>1132</v>
      </c>
      <c r="E1251" s="6">
        <v>45554.4104861111</v>
      </c>
      <c r="F1251" t="s">
        <v>1129</v>
      </c>
      <c r="G1251" s="5" t="s">
        <v>2625</v>
      </c>
    </row>
    <row r="1252" hidden="1" spans="1:7">
      <c r="A1252" s="5" t="s">
        <v>2626</v>
      </c>
      <c r="B1252" t="s">
        <v>8</v>
      </c>
      <c r="C1252" t="s">
        <v>9</v>
      </c>
      <c r="D1252" s="5" t="s">
        <v>1132</v>
      </c>
      <c r="E1252" s="6">
        <v>45554.4104861111</v>
      </c>
      <c r="F1252" t="s">
        <v>1129</v>
      </c>
      <c r="G1252" s="5" t="s">
        <v>2627</v>
      </c>
    </row>
    <row r="1253" hidden="1" spans="1:7">
      <c r="A1253" s="5" t="s">
        <v>2628</v>
      </c>
      <c r="B1253" t="s">
        <v>8</v>
      </c>
      <c r="C1253" t="s">
        <v>9</v>
      </c>
      <c r="D1253" s="5" t="s">
        <v>1132</v>
      </c>
      <c r="E1253" s="6">
        <v>45554.410474537</v>
      </c>
      <c r="F1253" t="s">
        <v>1129</v>
      </c>
      <c r="G1253" s="5" t="s">
        <v>2629</v>
      </c>
    </row>
    <row r="1254" hidden="1" spans="1:7">
      <c r="A1254" s="5" t="s">
        <v>2630</v>
      </c>
      <c r="B1254" t="s">
        <v>8</v>
      </c>
      <c r="C1254" t="s">
        <v>9</v>
      </c>
      <c r="D1254" s="5" t="s">
        <v>1132</v>
      </c>
      <c r="E1254" s="6">
        <v>45554.410474537</v>
      </c>
      <c r="F1254" t="s">
        <v>1129</v>
      </c>
      <c r="G1254" s="5" t="s">
        <v>2631</v>
      </c>
    </row>
    <row r="1255" hidden="1" spans="1:7">
      <c r="A1255" s="5" t="s">
        <v>2632</v>
      </c>
      <c r="B1255" t="s">
        <v>8</v>
      </c>
      <c r="C1255" t="s">
        <v>9</v>
      </c>
      <c r="D1255" s="5" t="s">
        <v>1132</v>
      </c>
      <c r="E1255" s="6">
        <v>45554.410462963</v>
      </c>
      <c r="F1255" t="s">
        <v>1129</v>
      </c>
      <c r="G1255" s="5" t="s">
        <v>2633</v>
      </c>
    </row>
    <row r="1256" hidden="1" spans="1:7">
      <c r="A1256" s="5" t="s">
        <v>2634</v>
      </c>
      <c r="B1256" t="s">
        <v>8</v>
      </c>
      <c r="C1256" t="s">
        <v>9</v>
      </c>
      <c r="D1256" s="5" t="s">
        <v>1132</v>
      </c>
      <c r="E1256" s="6">
        <v>45554.410462963</v>
      </c>
      <c r="F1256" t="s">
        <v>1129</v>
      </c>
      <c r="G1256" s="5" t="s">
        <v>2635</v>
      </c>
    </row>
    <row r="1257" hidden="1" spans="1:7">
      <c r="A1257" s="5" t="s">
        <v>2636</v>
      </c>
      <c r="B1257" t="s">
        <v>8</v>
      </c>
      <c r="C1257" t="s">
        <v>9</v>
      </c>
      <c r="D1257" s="5" t="s">
        <v>1132</v>
      </c>
      <c r="E1257" s="6">
        <v>45554.4104513889</v>
      </c>
      <c r="F1257" t="s">
        <v>1129</v>
      </c>
      <c r="G1257" s="5" t="s">
        <v>2637</v>
      </c>
    </row>
    <row r="1258" hidden="1" spans="1:7">
      <c r="A1258" s="5" t="s">
        <v>2638</v>
      </c>
      <c r="B1258" t="s">
        <v>8</v>
      </c>
      <c r="C1258" t="s">
        <v>9</v>
      </c>
      <c r="D1258" s="5" t="s">
        <v>1132</v>
      </c>
      <c r="E1258" s="6">
        <v>45554.4104513889</v>
      </c>
      <c r="F1258" t="s">
        <v>1129</v>
      </c>
      <c r="G1258" s="5" t="s">
        <v>2639</v>
      </c>
    </row>
    <row r="1259" hidden="1" spans="1:7">
      <c r="A1259" s="5" t="s">
        <v>2640</v>
      </c>
      <c r="B1259" t="s">
        <v>8</v>
      </c>
      <c r="C1259" t="s">
        <v>9</v>
      </c>
      <c r="D1259" s="5" t="s">
        <v>1132</v>
      </c>
      <c r="E1259" s="6">
        <v>45554.4104398148</v>
      </c>
      <c r="F1259" t="s">
        <v>1129</v>
      </c>
      <c r="G1259" s="5" t="s">
        <v>2641</v>
      </c>
    </row>
    <row r="1260" hidden="1" spans="1:7">
      <c r="A1260" s="5" t="s">
        <v>2642</v>
      </c>
      <c r="B1260" t="s">
        <v>8</v>
      </c>
      <c r="C1260" t="s">
        <v>9</v>
      </c>
      <c r="D1260" s="5" t="s">
        <v>2455</v>
      </c>
      <c r="E1260" s="6">
        <v>45554.4098263889</v>
      </c>
      <c r="F1260" t="s">
        <v>2643</v>
      </c>
      <c r="G1260" s="5" t="s">
        <v>2644</v>
      </c>
    </row>
    <row r="1261" hidden="1" spans="1:7">
      <c r="A1261" s="5" t="s">
        <v>2645</v>
      </c>
      <c r="B1261" t="s">
        <v>8</v>
      </c>
      <c r="C1261" t="s">
        <v>9</v>
      </c>
      <c r="D1261" s="5" t="s">
        <v>2455</v>
      </c>
      <c r="E1261" s="6">
        <v>45554.4091319444</v>
      </c>
      <c r="F1261" t="s">
        <v>2646</v>
      </c>
      <c r="G1261" s="5" t="s">
        <v>2647</v>
      </c>
    </row>
    <row r="1262" hidden="1" spans="1:7">
      <c r="A1262" s="5" t="s">
        <v>2648</v>
      </c>
      <c r="B1262" t="s">
        <v>8</v>
      </c>
      <c r="C1262" t="s">
        <v>9</v>
      </c>
      <c r="D1262" s="5" t="s">
        <v>860</v>
      </c>
      <c r="E1262" s="6">
        <v>45554.4091203704</v>
      </c>
      <c r="F1262" t="s">
        <v>2646</v>
      </c>
      <c r="G1262" s="5" t="s">
        <v>2649</v>
      </c>
    </row>
    <row r="1263" hidden="1" spans="1:7">
      <c r="A1263" s="5" t="s">
        <v>2650</v>
      </c>
      <c r="B1263" t="s">
        <v>8</v>
      </c>
      <c r="C1263" t="s">
        <v>9</v>
      </c>
      <c r="D1263" s="5" t="s">
        <v>1476</v>
      </c>
      <c r="E1263" s="6">
        <v>45554.4091087963</v>
      </c>
      <c r="F1263" t="s">
        <v>2646</v>
      </c>
      <c r="G1263" s="5" t="s">
        <v>2651</v>
      </c>
    </row>
    <row r="1264" hidden="1" spans="1:7">
      <c r="A1264" s="5" t="s">
        <v>2652</v>
      </c>
      <c r="B1264" t="s">
        <v>8</v>
      </c>
      <c r="C1264" t="s">
        <v>9</v>
      </c>
      <c r="D1264" s="5" t="s">
        <v>2653</v>
      </c>
      <c r="E1264" s="6">
        <v>45554.4091087963</v>
      </c>
      <c r="F1264" t="s">
        <v>2646</v>
      </c>
      <c r="G1264" s="5" t="s">
        <v>2654</v>
      </c>
    </row>
    <row r="1265" hidden="1" spans="1:7">
      <c r="A1265" s="5" t="s">
        <v>2655</v>
      </c>
      <c r="B1265" t="s">
        <v>8</v>
      </c>
      <c r="C1265" t="s">
        <v>9</v>
      </c>
      <c r="D1265" s="5" t="s">
        <v>860</v>
      </c>
      <c r="E1265" s="6">
        <v>45554.4090972222</v>
      </c>
      <c r="F1265" t="s">
        <v>2646</v>
      </c>
      <c r="G1265" s="5" t="s">
        <v>2656</v>
      </c>
    </row>
    <row r="1266" hidden="1" spans="1:7">
      <c r="A1266" s="5" t="s">
        <v>2657</v>
      </c>
      <c r="B1266" t="s">
        <v>8</v>
      </c>
      <c r="C1266" t="s">
        <v>9</v>
      </c>
      <c r="D1266" s="5" t="s">
        <v>860</v>
      </c>
      <c r="E1266" s="6">
        <v>45554.4090972222</v>
      </c>
      <c r="F1266" t="s">
        <v>2646</v>
      </c>
      <c r="G1266" s="5" t="s">
        <v>2658</v>
      </c>
    </row>
    <row r="1267" hidden="1" spans="1:7">
      <c r="A1267" s="5" t="s">
        <v>2659</v>
      </c>
      <c r="B1267" t="s">
        <v>8</v>
      </c>
      <c r="C1267" t="s">
        <v>9</v>
      </c>
      <c r="D1267" s="5" t="s">
        <v>2409</v>
      </c>
      <c r="E1267" s="6">
        <v>45554.4090856481</v>
      </c>
      <c r="F1267" t="s">
        <v>2646</v>
      </c>
      <c r="G1267" s="5" t="s">
        <v>2660</v>
      </c>
    </row>
    <row r="1268" hidden="1" spans="1:7">
      <c r="A1268" s="5" t="s">
        <v>2661</v>
      </c>
      <c r="B1268" t="s">
        <v>8</v>
      </c>
      <c r="C1268" t="s">
        <v>9</v>
      </c>
      <c r="D1268" s="5" t="s">
        <v>125</v>
      </c>
      <c r="E1268" s="6">
        <v>45554.4090856481</v>
      </c>
      <c r="F1268" t="s">
        <v>2646</v>
      </c>
      <c r="G1268" s="5" t="s">
        <v>2662</v>
      </c>
    </row>
    <row r="1269" hidden="1" spans="1:7">
      <c r="A1269" s="5" t="s">
        <v>2663</v>
      </c>
      <c r="B1269" t="s">
        <v>8</v>
      </c>
      <c r="C1269" t="s">
        <v>9</v>
      </c>
      <c r="D1269" s="5" t="s">
        <v>981</v>
      </c>
      <c r="E1269" s="6">
        <v>45554.4090740741</v>
      </c>
      <c r="F1269" t="s">
        <v>2646</v>
      </c>
      <c r="G1269" s="5" t="s">
        <v>2664</v>
      </c>
    </row>
    <row r="1270" hidden="1" spans="1:7">
      <c r="A1270" s="5" t="s">
        <v>2665</v>
      </c>
      <c r="B1270" t="s">
        <v>8</v>
      </c>
      <c r="C1270" t="s">
        <v>9</v>
      </c>
      <c r="D1270" s="5" t="s">
        <v>2653</v>
      </c>
      <c r="E1270" s="6">
        <v>45554.4090740741</v>
      </c>
      <c r="F1270" t="s">
        <v>2646</v>
      </c>
      <c r="G1270" s="5" t="s">
        <v>2666</v>
      </c>
    </row>
    <row r="1271" hidden="1" spans="1:7">
      <c r="A1271" s="5" t="s">
        <v>2667</v>
      </c>
      <c r="B1271" t="s">
        <v>8</v>
      </c>
      <c r="C1271" t="s">
        <v>9</v>
      </c>
      <c r="D1271" s="5" t="s">
        <v>2668</v>
      </c>
      <c r="E1271" s="6">
        <v>45554.4090625</v>
      </c>
      <c r="F1271" t="s">
        <v>2646</v>
      </c>
      <c r="G1271" s="5" t="s">
        <v>2669</v>
      </c>
    </row>
    <row r="1272" hidden="1" spans="1:7">
      <c r="A1272" s="5" t="s">
        <v>2670</v>
      </c>
      <c r="B1272" t="s">
        <v>8</v>
      </c>
      <c r="C1272" t="s">
        <v>9</v>
      </c>
      <c r="D1272" s="5" t="s">
        <v>2668</v>
      </c>
      <c r="E1272" s="6">
        <v>45554.4090509259</v>
      </c>
      <c r="F1272" t="s">
        <v>2646</v>
      </c>
      <c r="G1272" s="5" t="s">
        <v>2671</v>
      </c>
    </row>
    <row r="1273" hidden="1" spans="1:7">
      <c r="A1273" s="5" t="s">
        <v>2672</v>
      </c>
      <c r="B1273" t="s">
        <v>8</v>
      </c>
      <c r="C1273" t="s">
        <v>9</v>
      </c>
      <c r="D1273" s="5" t="s">
        <v>2673</v>
      </c>
      <c r="E1273" s="6">
        <v>45554.4090509259</v>
      </c>
      <c r="F1273" t="s">
        <v>2646</v>
      </c>
      <c r="G1273" s="5" t="s">
        <v>2674</v>
      </c>
    </row>
    <row r="1274" hidden="1" spans="1:7">
      <c r="A1274" s="5" t="s">
        <v>2675</v>
      </c>
      <c r="B1274" t="s">
        <v>8</v>
      </c>
      <c r="C1274" t="s">
        <v>9</v>
      </c>
      <c r="D1274" s="5" t="s">
        <v>125</v>
      </c>
      <c r="E1274" s="6">
        <v>45554.4090393518</v>
      </c>
      <c r="F1274" t="s">
        <v>2646</v>
      </c>
      <c r="G1274" s="5" t="s">
        <v>2676</v>
      </c>
    </row>
    <row r="1275" hidden="1" spans="1:7">
      <c r="A1275" s="5" t="s">
        <v>2677</v>
      </c>
      <c r="B1275" t="s">
        <v>8</v>
      </c>
      <c r="C1275" t="s">
        <v>9</v>
      </c>
      <c r="D1275" s="5" t="s">
        <v>125</v>
      </c>
      <c r="E1275" s="6">
        <v>45554.4090393518</v>
      </c>
      <c r="F1275" t="s">
        <v>2646</v>
      </c>
      <c r="G1275" s="5" t="s">
        <v>2678</v>
      </c>
    </row>
    <row r="1276" hidden="1" spans="1:7">
      <c r="A1276" s="5" t="s">
        <v>2679</v>
      </c>
      <c r="B1276" t="s">
        <v>8</v>
      </c>
      <c r="C1276" t="s">
        <v>9</v>
      </c>
      <c r="D1276" s="5" t="s">
        <v>361</v>
      </c>
      <c r="E1276" s="6">
        <v>45554.4090277778</v>
      </c>
      <c r="F1276" t="s">
        <v>2646</v>
      </c>
      <c r="G1276" s="5" t="s">
        <v>2680</v>
      </c>
    </row>
    <row r="1277" hidden="1" spans="1:7">
      <c r="A1277" s="5" t="s">
        <v>2681</v>
      </c>
      <c r="B1277" t="s">
        <v>8</v>
      </c>
      <c r="C1277" t="s">
        <v>9</v>
      </c>
      <c r="D1277" s="5" t="s">
        <v>125</v>
      </c>
      <c r="E1277" s="6">
        <v>45554.4090277778</v>
      </c>
      <c r="F1277" t="s">
        <v>2646</v>
      </c>
      <c r="G1277" s="5" t="s">
        <v>2682</v>
      </c>
    </row>
    <row r="1278" hidden="1" spans="1:7">
      <c r="A1278" s="5" t="s">
        <v>2683</v>
      </c>
      <c r="B1278" t="s">
        <v>8</v>
      </c>
      <c r="C1278" t="s">
        <v>9</v>
      </c>
      <c r="D1278" s="5" t="s">
        <v>2153</v>
      </c>
      <c r="E1278" s="6">
        <v>45554.4090162037</v>
      </c>
      <c r="F1278" t="s">
        <v>2646</v>
      </c>
      <c r="G1278" s="5" t="s">
        <v>2684</v>
      </c>
    </row>
    <row r="1279" hidden="1" spans="1:7">
      <c r="A1279" s="5" t="s">
        <v>2685</v>
      </c>
      <c r="B1279" t="s">
        <v>8</v>
      </c>
      <c r="C1279" t="s">
        <v>9</v>
      </c>
      <c r="D1279" s="5" t="s">
        <v>2153</v>
      </c>
      <c r="E1279" s="6">
        <v>45554.4081828704</v>
      </c>
      <c r="F1279" t="s">
        <v>2686</v>
      </c>
      <c r="G1279" s="5" t="s">
        <v>2687</v>
      </c>
    </row>
    <row r="1280" hidden="1" spans="1:7">
      <c r="A1280" s="5" t="s">
        <v>2688</v>
      </c>
      <c r="B1280" t="s">
        <v>8</v>
      </c>
      <c r="C1280" t="s">
        <v>9</v>
      </c>
      <c r="D1280" s="5" t="s">
        <v>154</v>
      </c>
      <c r="E1280" s="6">
        <v>45554.4076736111</v>
      </c>
      <c r="F1280" t="s">
        <v>155</v>
      </c>
      <c r="G1280" s="5" t="s">
        <v>2689</v>
      </c>
    </row>
    <row r="1281" hidden="1" spans="1:7">
      <c r="A1281" s="5" t="s">
        <v>2690</v>
      </c>
      <c r="B1281" t="s">
        <v>8</v>
      </c>
      <c r="C1281" t="s">
        <v>9</v>
      </c>
      <c r="D1281" s="5" t="s">
        <v>154</v>
      </c>
      <c r="E1281" s="6">
        <v>45554.407662037</v>
      </c>
      <c r="F1281" t="s">
        <v>155</v>
      </c>
      <c r="G1281" s="5" t="s">
        <v>2691</v>
      </c>
    </row>
    <row r="1282" hidden="1" spans="1:7">
      <c r="A1282" s="5" t="s">
        <v>2692</v>
      </c>
      <c r="B1282" t="s">
        <v>8</v>
      </c>
      <c r="C1282" t="s">
        <v>9</v>
      </c>
      <c r="D1282" s="5" t="s">
        <v>154</v>
      </c>
      <c r="E1282" s="6">
        <v>45554.407662037</v>
      </c>
      <c r="F1282" t="s">
        <v>155</v>
      </c>
      <c r="G1282" s="5" t="s">
        <v>2693</v>
      </c>
    </row>
    <row r="1283" hidden="1" spans="1:7">
      <c r="A1283" s="5" t="s">
        <v>2694</v>
      </c>
      <c r="B1283" t="s">
        <v>8</v>
      </c>
      <c r="C1283" t="s">
        <v>9</v>
      </c>
      <c r="D1283" s="5" t="s">
        <v>154</v>
      </c>
      <c r="E1283" s="6">
        <v>45554.407650463</v>
      </c>
      <c r="F1283" t="s">
        <v>155</v>
      </c>
      <c r="G1283" s="5" t="s">
        <v>2695</v>
      </c>
    </row>
    <row r="1284" hidden="1" spans="1:7">
      <c r="A1284" s="5" t="s">
        <v>2696</v>
      </c>
      <c r="B1284" t="s">
        <v>8</v>
      </c>
      <c r="C1284" t="s">
        <v>9</v>
      </c>
      <c r="D1284" s="5" t="s">
        <v>154</v>
      </c>
      <c r="E1284" s="6">
        <v>45554.407650463</v>
      </c>
      <c r="F1284" t="s">
        <v>155</v>
      </c>
      <c r="G1284" s="5" t="s">
        <v>2697</v>
      </c>
    </row>
    <row r="1285" hidden="1" spans="1:7">
      <c r="A1285" s="5" t="s">
        <v>2698</v>
      </c>
      <c r="B1285" t="s">
        <v>8</v>
      </c>
      <c r="C1285" t="s">
        <v>9</v>
      </c>
      <c r="D1285" s="5" t="s">
        <v>154</v>
      </c>
      <c r="E1285" s="6">
        <v>45554.4076388889</v>
      </c>
      <c r="F1285" t="s">
        <v>155</v>
      </c>
      <c r="G1285" s="5" t="s">
        <v>2699</v>
      </c>
    </row>
    <row r="1286" hidden="1" spans="1:7">
      <c r="A1286" s="5" t="s">
        <v>2700</v>
      </c>
      <c r="B1286" t="s">
        <v>8</v>
      </c>
      <c r="C1286" t="s">
        <v>9</v>
      </c>
      <c r="D1286" s="5" t="s">
        <v>154</v>
      </c>
      <c r="E1286" s="6">
        <v>45554.4076273148</v>
      </c>
      <c r="F1286" t="s">
        <v>155</v>
      </c>
      <c r="G1286" s="5" t="s">
        <v>2701</v>
      </c>
    </row>
    <row r="1287" hidden="1" spans="1:7">
      <c r="A1287" s="5" t="s">
        <v>2702</v>
      </c>
      <c r="B1287" t="s">
        <v>8</v>
      </c>
      <c r="C1287" t="s">
        <v>9</v>
      </c>
      <c r="D1287" s="5" t="s">
        <v>154</v>
      </c>
      <c r="E1287" s="6">
        <v>45554.4076273148</v>
      </c>
      <c r="F1287" t="s">
        <v>155</v>
      </c>
      <c r="G1287" s="5" t="s">
        <v>2703</v>
      </c>
    </row>
    <row r="1288" hidden="1" spans="1:7">
      <c r="A1288" s="5" t="s">
        <v>2704</v>
      </c>
      <c r="B1288" t="s">
        <v>8</v>
      </c>
      <c r="C1288" t="s">
        <v>9</v>
      </c>
      <c r="D1288" s="5" t="s">
        <v>154</v>
      </c>
      <c r="E1288" s="6">
        <v>45554.4076157407</v>
      </c>
      <c r="F1288" t="s">
        <v>155</v>
      </c>
      <c r="G1288" s="5" t="s">
        <v>2705</v>
      </c>
    </row>
    <row r="1289" hidden="1" spans="1:7">
      <c r="A1289" s="5" t="s">
        <v>2706</v>
      </c>
      <c r="B1289" t="s">
        <v>8</v>
      </c>
      <c r="C1289" t="s">
        <v>9</v>
      </c>
      <c r="D1289" s="5" t="s">
        <v>358</v>
      </c>
      <c r="E1289" s="6">
        <v>45554.4064467593</v>
      </c>
      <c r="F1289" t="s">
        <v>2707</v>
      </c>
      <c r="G1289" s="5" t="s">
        <v>2708</v>
      </c>
    </row>
    <row r="1290" hidden="1" spans="1:7">
      <c r="A1290" s="5" t="s">
        <v>2709</v>
      </c>
      <c r="B1290" t="s">
        <v>8</v>
      </c>
      <c r="C1290" t="s">
        <v>9</v>
      </c>
      <c r="D1290" s="5" t="s">
        <v>2409</v>
      </c>
      <c r="E1290" s="6">
        <v>45554.4064351852</v>
      </c>
      <c r="F1290" t="s">
        <v>2707</v>
      </c>
      <c r="G1290" s="5" t="s">
        <v>2710</v>
      </c>
    </row>
    <row r="1291" hidden="1" spans="1:7">
      <c r="A1291" s="5" t="s">
        <v>2711</v>
      </c>
      <c r="B1291" t="s">
        <v>8</v>
      </c>
      <c r="C1291" t="s">
        <v>9</v>
      </c>
      <c r="D1291" s="5" t="s">
        <v>2409</v>
      </c>
      <c r="E1291" s="6">
        <v>45554.4064351852</v>
      </c>
      <c r="F1291" t="s">
        <v>2707</v>
      </c>
      <c r="G1291" s="5" t="s">
        <v>2712</v>
      </c>
    </row>
    <row r="1292" hidden="1" spans="1:7">
      <c r="A1292" s="5" t="s">
        <v>2713</v>
      </c>
      <c r="B1292" t="s">
        <v>8</v>
      </c>
      <c r="C1292" t="s">
        <v>9</v>
      </c>
      <c r="D1292" s="5" t="s">
        <v>358</v>
      </c>
      <c r="E1292" s="6">
        <v>45554.4064236111</v>
      </c>
      <c r="F1292" t="s">
        <v>2707</v>
      </c>
      <c r="G1292" s="5" t="s">
        <v>2714</v>
      </c>
    </row>
    <row r="1293" hidden="1" spans="1:7">
      <c r="A1293" s="5" t="s">
        <v>2715</v>
      </c>
      <c r="B1293" t="s">
        <v>8</v>
      </c>
      <c r="C1293" t="s">
        <v>9</v>
      </c>
      <c r="D1293" s="5" t="s">
        <v>2409</v>
      </c>
      <c r="E1293" s="6">
        <v>45554.4064236111</v>
      </c>
      <c r="F1293" t="s">
        <v>2707</v>
      </c>
      <c r="G1293" s="5" t="s">
        <v>2716</v>
      </c>
    </row>
    <row r="1294" hidden="1" spans="1:7">
      <c r="A1294" s="5" t="s">
        <v>2717</v>
      </c>
      <c r="B1294" t="s">
        <v>8</v>
      </c>
      <c r="C1294" t="s">
        <v>9</v>
      </c>
      <c r="D1294" s="5" t="s">
        <v>2718</v>
      </c>
      <c r="E1294" s="6">
        <v>45554.406412037</v>
      </c>
      <c r="F1294" t="s">
        <v>2707</v>
      </c>
      <c r="G1294" s="5" t="s">
        <v>2719</v>
      </c>
    </row>
    <row r="1295" hidden="1" spans="1:7">
      <c r="A1295" s="5" t="s">
        <v>2720</v>
      </c>
      <c r="B1295" t="s">
        <v>8</v>
      </c>
      <c r="C1295" t="s">
        <v>9</v>
      </c>
      <c r="D1295" s="5" t="s">
        <v>358</v>
      </c>
      <c r="E1295" s="6">
        <v>45554.406412037</v>
      </c>
      <c r="F1295" t="s">
        <v>2707</v>
      </c>
      <c r="G1295" s="5" t="s">
        <v>2721</v>
      </c>
    </row>
    <row r="1296" hidden="1" spans="1:7">
      <c r="A1296" s="5" t="s">
        <v>2722</v>
      </c>
      <c r="B1296" t="s">
        <v>8</v>
      </c>
      <c r="C1296" t="s">
        <v>9</v>
      </c>
      <c r="D1296" s="5" t="s">
        <v>2409</v>
      </c>
      <c r="E1296" s="6">
        <v>45554.406400463</v>
      </c>
      <c r="F1296" t="s">
        <v>2707</v>
      </c>
      <c r="G1296" s="5" t="s">
        <v>2723</v>
      </c>
    </row>
    <row r="1297" hidden="1" spans="1:7">
      <c r="A1297" s="5" t="s">
        <v>2724</v>
      </c>
      <c r="B1297" t="s">
        <v>8</v>
      </c>
      <c r="C1297" t="s">
        <v>9</v>
      </c>
      <c r="D1297" s="5" t="s">
        <v>358</v>
      </c>
      <c r="E1297" s="6">
        <v>45554.4063888889</v>
      </c>
      <c r="F1297" t="s">
        <v>2707</v>
      </c>
      <c r="G1297" s="5" t="s">
        <v>2725</v>
      </c>
    </row>
    <row r="1298" hidden="1" spans="1:7">
      <c r="A1298" s="5" t="s">
        <v>2642</v>
      </c>
      <c r="B1298" t="s">
        <v>8</v>
      </c>
      <c r="C1298" t="s">
        <v>9</v>
      </c>
      <c r="D1298" s="5" t="s">
        <v>2726</v>
      </c>
      <c r="E1298" s="6">
        <v>45554.4032291667</v>
      </c>
      <c r="F1298" t="s">
        <v>2727</v>
      </c>
      <c r="G1298" s="5" t="s">
        <v>2728</v>
      </c>
    </row>
    <row r="1299" hidden="1" spans="1:7">
      <c r="A1299" s="5" t="s">
        <v>2729</v>
      </c>
      <c r="B1299" t="s">
        <v>8</v>
      </c>
      <c r="C1299" t="s">
        <v>9</v>
      </c>
      <c r="D1299" s="5" t="s">
        <v>922</v>
      </c>
      <c r="E1299" s="6">
        <v>45554.3984606481</v>
      </c>
      <c r="F1299" t="s">
        <v>2730</v>
      </c>
      <c r="G1299" s="5" t="s">
        <v>2731</v>
      </c>
    </row>
    <row r="1300" hidden="1" spans="1:7">
      <c r="A1300" s="5" t="s">
        <v>2732</v>
      </c>
      <c r="B1300" t="s">
        <v>8</v>
      </c>
      <c r="C1300" t="s">
        <v>9</v>
      </c>
      <c r="D1300" s="5" t="s">
        <v>922</v>
      </c>
      <c r="E1300" s="6">
        <v>45554.3984490741</v>
      </c>
      <c r="F1300" t="s">
        <v>2730</v>
      </c>
      <c r="G1300" s="5" t="s">
        <v>2733</v>
      </c>
    </row>
    <row r="1301" hidden="1" spans="1:7">
      <c r="A1301" s="5" t="s">
        <v>2734</v>
      </c>
      <c r="B1301" t="s">
        <v>8</v>
      </c>
      <c r="C1301" t="s">
        <v>9</v>
      </c>
      <c r="D1301" s="5" t="s">
        <v>922</v>
      </c>
      <c r="E1301" s="6">
        <v>45554.3984375</v>
      </c>
      <c r="F1301" t="s">
        <v>2730</v>
      </c>
      <c r="G1301" s="5" t="s">
        <v>2735</v>
      </c>
    </row>
    <row r="1302" hidden="1" spans="1:7">
      <c r="A1302" s="5" t="s">
        <v>2736</v>
      </c>
      <c r="B1302" t="s">
        <v>8</v>
      </c>
      <c r="C1302" t="s">
        <v>9</v>
      </c>
      <c r="D1302" s="5" t="s">
        <v>922</v>
      </c>
      <c r="E1302" s="6">
        <v>45554.3984375</v>
      </c>
      <c r="F1302" t="s">
        <v>2730</v>
      </c>
      <c r="G1302" s="5" t="s">
        <v>2737</v>
      </c>
    </row>
    <row r="1303" hidden="1" spans="1:7">
      <c r="A1303" s="5" t="s">
        <v>2738</v>
      </c>
      <c r="B1303" t="s">
        <v>8</v>
      </c>
      <c r="C1303" t="s">
        <v>9</v>
      </c>
      <c r="D1303" s="5" t="s">
        <v>922</v>
      </c>
      <c r="E1303" s="6">
        <v>45554.3984259259</v>
      </c>
      <c r="F1303" t="s">
        <v>2730</v>
      </c>
      <c r="G1303" s="5" t="s">
        <v>2731</v>
      </c>
    </row>
    <row r="1304" hidden="1" spans="1:7">
      <c r="A1304" s="5" t="s">
        <v>2739</v>
      </c>
      <c r="B1304" t="s">
        <v>8</v>
      </c>
      <c r="C1304" t="s">
        <v>9</v>
      </c>
      <c r="D1304" s="5" t="s">
        <v>922</v>
      </c>
      <c r="E1304" s="6">
        <v>45554.3984259259</v>
      </c>
      <c r="F1304" t="s">
        <v>2730</v>
      </c>
      <c r="G1304" s="5" t="s">
        <v>2740</v>
      </c>
    </row>
    <row r="1305" hidden="1" spans="1:7">
      <c r="A1305" s="5" t="s">
        <v>2741</v>
      </c>
      <c r="B1305" t="s">
        <v>8</v>
      </c>
      <c r="C1305" t="s">
        <v>9</v>
      </c>
      <c r="D1305" s="5" t="s">
        <v>922</v>
      </c>
      <c r="E1305" s="6">
        <v>45554.3984143519</v>
      </c>
      <c r="F1305" t="s">
        <v>2730</v>
      </c>
      <c r="G1305" s="5" t="s">
        <v>2742</v>
      </c>
    </row>
    <row r="1306" hidden="1" spans="1:7">
      <c r="A1306" s="5" t="s">
        <v>2743</v>
      </c>
      <c r="B1306" t="s">
        <v>8</v>
      </c>
      <c r="C1306" t="s">
        <v>9</v>
      </c>
      <c r="D1306" s="5" t="s">
        <v>922</v>
      </c>
      <c r="E1306" s="6">
        <v>45554.3984143519</v>
      </c>
      <c r="F1306" t="s">
        <v>2730</v>
      </c>
      <c r="G1306" s="5" t="s">
        <v>2744</v>
      </c>
    </row>
    <row r="1307" hidden="1" spans="1:7">
      <c r="A1307" s="5" t="s">
        <v>2745</v>
      </c>
      <c r="B1307" t="s">
        <v>8</v>
      </c>
      <c r="C1307" t="s">
        <v>9</v>
      </c>
      <c r="D1307" s="5" t="s">
        <v>922</v>
      </c>
      <c r="E1307" s="6">
        <v>45554.3984027778</v>
      </c>
      <c r="F1307" t="s">
        <v>2730</v>
      </c>
      <c r="G1307" s="5" t="s">
        <v>2746</v>
      </c>
    </row>
    <row r="1308" ht="124.9" hidden="1" spans="1:7">
      <c r="A1308" s="5" t="s">
        <v>2747</v>
      </c>
      <c r="B1308" t="s">
        <v>8</v>
      </c>
      <c r="C1308" t="s">
        <v>9</v>
      </c>
      <c r="D1308" s="5" t="s">
        <v>18</v>
      </c>
      <c r="E1308" s="6">
        <v>45554.396712963</v>
      </c>
      <c r="F1308" t="s">
        <v>104</v>
      </c>
      <c r="G1308" s="7" t="s">
        <v>2748</v>
      </c>
    </row>
    <row r="1309" hidden="1" spans="1:7">
      <c r="A1309" s="5" t="s">
        <v>2749</v>
      </c>
      <c r="B1309" t="s">
        <v>8</v>
      </c>
      <c r="C1309" t="s">
        <v>9</v>
      </c>
      <c r="D1309" s="5" t="s">
        <v>92</v>
      </c>
      <c r="E1309" s="6">
        <v>45554.3895138889</v>
      </c>
      <c r="F1309" t="s">
        <v>2176</v>
      </c>
      <c r="G1309" s="5" t="s">
        <v>2180</v>
      </c>
    </row>
    <row r="1310" hidden="1" spans="1:7">
      <c r="A1310" s="5" t="s">
        <v>2750</v>
      </c>
      <c r="B1310" t="s">
        <v>8</v>
      </c>
      <c r="C1310" t="s">
        <v>9</v>
      </c>
      <c r="D1310" s="5" t="s">
        <v>981</v>
      </c>
      <c r="E1310" s="6">
        <v>45554.3883564815</v>
      </c>
      <c r="F1310" t="s">
        <v>2751</v>
      </c>
      <c r="G1310" s="5" t="s">
        <v>2752</v>
      </c>
    </row>
    <row r="1311" hidden="1" spans="1:7">
      <c r="A1311" s="5" t="s">
        <v>2753</v>
      </c>
      <c r="B1311" t="s">
        <v>8</v>
      </c>
      <c r="C1311" t="s">
        <v>9</v>
      </c>
      <c r="D1311" s="5" t="s">
        <v>981</v>
      </c>
      <c r="E1311" s="6">
        <v>45554.3883449074</v>
      </c>
      <c r="F1311" t="s">
        <v>2751</v>
      </c>
      <c r="G1311" s="5" t="s">
        <v>2754</v>
      </c>
    </row>
    <row r="1312" hidden="1" spans="1:7">
      <c r="A1312" s="5" t="s">
        <v>2755</v>
      </c>
      <c r="B1312" t="s">
        <v>8</v>
      </c>
      <c r="C1312" t="s">
        <v>9</v>
      </c>
      <c r="D1312" s="5" t="s">
        <v>981</v>
      </c>
      <c r="E1312" s="6">
        <v>45554.3883333333</v>
      </c>
      <c r="F1312" t="s">
        <v>2751</v>
      </c>
      <c r="G1312" s="5" t="s">
        <v>2756</v>
      </c>
    </row>
    <row r="1313" hidden="1" spans="1:7">
      <c r="A1313" s="5" t="s">
        <v>2757</v>
      </c>
      <c r="B1313" t="s">
        <v>8</v>
      </c>
      <c r="C1313" t="s">
        <v>9</v>
      </c>
      <c r="D1313" s="5" t="s">
        <v>981</v>
      </c>
      <c r="E1313" s="6">
        <v>45554.3883333333</v>
      </c>
      <c r="F1313" t="s">
        <v>2751</v>
      </c>
      <c r="G1313" s="5" t="s">
        <v>2758</v>
      </c>
    </row>
    <row r="1314" hidden="1" spans="1:7">
      <c r="A1314" s="5" t="s">
        <v>2759</v>
      </c>
      <c r="B1314" t="s">
        <v>8</v>
      </c>
      <c r="C1314" t="s">
        <v>9</v>
      </c>
      <c r="D1314" s="5" t="s">
        <v>345</v>
      </c>
      <c r="E1314" s="6">
        <v>45553.8258564815</v>
      </c>
      <c r="F1314" t="s">
        <v>446</v>
      </c>
      <c r="G1314" s="5" t="s">
        <v>2760</v>
      </c>
    </row>
    <row r="1315" hidden="1" spans="1:7">
      <c r="A1315" s="5" t="s">
        <v>2761</v>
      </c>
      <c r="B1315" t="s">
        <v>8</v>
      </c>
      <c r="C1315" t="s">
        <v>9</v>
      </c>
      <c r="D1315" s="5" t="s">
        <v>345</v>
      </c>
      <c r="E1315" s="6">
        <v>45553.8258101852</v>
      </c>
      <c r="F1315" t="s">
        <v>446</v>
      </c>
      <c r="G1315" s="5" t="s">
        <v>2762</v>
      </c>
    </row>
    <row r="1316" hidden="1" spans="1:7">
      <c r="A1316" s="5" t="s">
        <v>2763</v>
      </c>
      <c r="B1316" t="s">
        <v>8</v>
      </c>
      <c r="C1316" t="s">
        <v>9</v>
      </c>
      <c r="D1316" s="5" t="s">
        <v>2764</v>
      </c>
      <c r="E1316" s="6">
        <v>45553.8220833333</v>
      </c>
      <c r="F1316" t="s">
        <v>2765</v>
      </c>
      <c r="G1316" s="5" t="s">
        <v>2766</v>
      </c>
    </row>
    <row r="1317" hidden="1" spans="1:7">
      <c r="A1317" s="5" t="s">
        <v>2767</v>
      </c>
      <c r="B1317" t="s">
        <v>8</v>
      </c>
      <c r="C1317" t="s">
        <v>9</v>
      </c>
      <c r="D1317" s="5" t="s">
        <v>236</v>
      </c>
      <c r="E1317" s="6">
        <v>45553.7527199074</v>
      </c>
      <c r="F1317" t="s">
        <v>2768</v>
      </c>
      <c r="G1317" s="5" t="s">
        <v>2769</v>
      </c>
    </row>
    <row r="1318" hidden="1" spans="1:7">
      <c r="A1318" s="5" t="s">
        <v>2770</v>
      </c>
      <c r="B1318" t="s">
        <v>8</v>
      </c>
      <c r="C1318" t="s">
        <v>9</v>
      </c>
      <c r="D1318" s="5" t="s">
        <v>2673</v>
      </c>
      <c r="E1318" s="6">
        <v>45553.7517939815</v>
      </c>
      <c r="F1318" t="s">
        <v>2771</v>
      </c>
      <c r="G1318" s="5" t="s">
        <v>2772</v>
      </c>
    </row>
    <row r="1319" hidden="1" spans="1:7">
      <c r="A1319" s="5" t="s">
        <v>2773</v>
      </c>
      <c r="B1319" t="s">
        <v>8</v>
      </c>
      <c r="C1319" t="s">
        <v>9</v>
      </c>
      <c r="D1319" s="5" t="s">
        <v>981</v>
      </c>
      <c r="E1319" s="6">
        <v>45553.7514930556</v>
      </c>
      <c r="F1319" t="s">
        <v>2774</v>
      </c>
      <c r="G1319" s="5" t="s">
        <v>2775</v>
      </c>
    </row>
    <row r="1320" hidden="1" spans="1:7">
      <c r="A1320" s="5" t="s">
        <v>2776</v>
      </c>
      <c r="B1320" t="s">
        <v>8</v>
      </c>
      <c r="C1320" t="s">
        <v>9</v>
      </c>
      <c r="D1320" s="5" t="s">
        <v>981</v>
      </c>
      <c r="E1320" s="6">
        <v>45553.7514699074</v>
      </c>
      <c r="F1320" t="s">
        <v>2774</v>
      </c>
      <c r="G1320" s="5" t="s">
        <v>2777</v>
      </c>
    </row>
    <row r="1321" hidden="1" spans="1:7">
      <c r="A1321" s="5" t="s">
        <v>2778</v>
      </c>
      <c r="B1321" t="s">
        <v>8</v>
      </c>
      <c r="C1321" t="s">
        <v>9</v>
      </c>
      <c r="D1321" s="5" t="s">
        <v>981</v>
      </c>
      <c r="E1321" s="6">
        <v>45553.7514351852</v>
      </c>
      <c r="F1321" t="s">
        <v>2774</v>
      </c>
      <c r="G1321" s="5" t="s">
        <v>2779</v>
      </c>
    </row>
    <row r="1322" hidden="1" spans="1:7">
      <c r="A1322" s="5" t="s">
        <v>2780</v>
      </c>
      <c r="B1322" t="s">
        <v>8</v>
      </c>
      <c r="C1322" t="s">
        <v>9</v>
      </c>
      <c r="D1322" s="5" t="s">
        <v>981</v>
      </c>
      <c r="E1322" s="6">
        <v>45553.751412037</v>
      </c>
      <c r="F1322" t="s">
        <v>2774</v>
      </c>
      <c r="G1322" s="5" t="s">
        <v>2781</v>
      </c>
    </row>
    <row r="1323" hidden="1" spans="1:7">
      <c r="A1323" s="5" t="s">
        <v>2782</v>
      </c>
      <c r="B1323" t="s">
        <v>8</v>
      </c>
      <c r="C1323" t="s">
        <v>9</v>
      </c>
      <c r="D1323" s="5" t="s">
        <v>981</v>
      </c>
      <c r="E1323" s="6">
        <v>45553.7509375</v>
      </c>
      <c r="F1323" t="s">
        <v>2783</v>
      </c>
      <c r="G1323" s="5" t="s">
        <v>2784</v>
      </c>
    </row>
    <row r="1324" hidden="1" spans="1:7">
      <c r="A1324" s="5" t="s">
        <v>2785</v>
      </c>
      <c r="B1324" t="s">
        <v>8</v>
      </c>
      <c r="C1324" t="s">
        <v>9</v>
      </c>
      <c r="D1324" s="5" t="s">
        <v>981</v>
      </c>
      <c r="E1324" s="6">
        <v>45553.7509027778</v>
      </c>
      <c r="F1324" t="s">
        <v>2783</v>
      </c>
      <c r="G1324" s="5" t="s">
        <v>2786</v>
      </c>
    </row>
    <row r="1325" hidden="1" spans="1:7">
      <c r="A1325" s="5" t="s">
        <v>2787</v>
      </c>
      <c r="B1325" t="s">
        <v>8</v>
      </c>
      <c r="C1325" t="s">
        <v>9</v>
      </c>
      <c r="D1325" s="5" t="s">
        <v>981</v>
      </c>
      <c r="E1325" s="6">
        <v>45553.7504050926</v>
      </c>
      <c r="F1325" t="s">
        <v>2788</v>
      </c>
      <c r="G1325" s="5" t="s">
        <v>2789</v>
      </c>
    </row>
    <row r="1326" hidden="1" spans="1:7">
      <c r="A1326" s="5" t="s">
        <v>2790</v>
      </c>
      <c r="B1326" t="s">
        <v>8</v>
      </c>
      <c r="C1326" t="s">
        <v>9</v>
      </c>
      <c r="D1326" s="5" t="s">
        <v>345</v>
      </c>
      <c r="E1326" s="6">
        <v>45553.7503703704</v>
      </c>
      <c r="F1326" t="s">
        <v>2788</v>
      </c>
      <c r="G1326" s="5" t="s">
        <v>2791</v>
      </c>
    </row>
    <row r="1327" hidden="1" spans="1:7">
      <c r="A1327" s="5" t="s">
        <v>2792</v>
      </c>
      <c r="B1327" t="s">
        <v>8</v>
      </c>
      <c r="C1327" t="s">
        <v>9</v>
      </c>
      <c r="D1327" s="5" t="s">
        <v>345</v>
      </c>
      <c r="E1327" s="6">
        <v>45553.7503472222</v>
      </c>
      <c r="F1327" t="s">
        <v>2788</v>
      </c>
      <c r="G1327" s="5" t="s">
        <v>2793</v>
      </c>
    </row>
    <row r="1328" hidden="1" spans="1:7">
      <c r="A1328" s="5" t="s">
        <v>2717</v>
      </c>
      <c r="B1328" t="s">
        <v>8</v>
      </c>
      <c r="C1328" t="s">
        <v>9</v>
      </c>
      <c r="D1328" s="5" t="s">
        <v>2794</v>
      </c>
      <c r="E1328" s="6">
        <v>45553.7500115741</v>
      </c>
      <c r="F1328" t="s">
        <v>2795</v>
      </c>
      <c r="G1328" s="5" t="s">
        <v>2719</v>
      </c>
    </row>
    <row r="1329" ht="409.5" hidden="1" spans="1:7">
      <c r="A1329" s="5" t="s">
        <v>2796</v>
      </c>
      <c r="B1329" t="s">
        <v>8</v>
      </c>
      <c r="C1329" t="s">
        <v>9</v>
      </c>
      <c r="D1329" s="5" t="s">
        <v>2135</v>
      </c>
      <c r="E1329" s="6">
        <v>45553.7495833333</v>
      </c>
      <c r="F1329" t="s">
        <v>2797</v>
      </c>
      <c r="G1329" s="7" t="s">
        <v>2798</v>
      </c>
    </row>
    <row r="1330" hidden="1" spans="1:7">
      <c r="A1330" s="5" t="s">
        <v>2799</v>
      </c>
      <c r="B1330" t="s">
        <v>8</v>
      </c>
      <c r="C1330" t="s">
        <v>9</v>
      </c>
      <c r="D1330" s="5" t="s">
        <v>2135</v>
      </c>
      <c r="E1330" s="6">
        <v>45553.7495601852</v>
      </c>
      <c r="F1330" t="s">
        <v>2797</v>
      </c>
      <c r="G1330" s="5" t="s">
        <v>2800</v>
      </c>
    </row>
    <row r="1331" hidden="1" spans="1:7">
      <c r="A1331" s="5" t="s">
        <v>2801</v>
      </c>
      <c r="B1331" t="s">
        <v>8</v>
      </c>
      <c r="C1331" t="s">
        <v>9</v>
      </c>
      <c r="D1331" s="5" t="s">
        <v>2135</v>
      </c>
      <c r="E1331" s="6">
        <v>45553.749537037</v>
      </c>
      <c r="F1331" t="s">
        <v>2797</v>
      </c>
      <c r="G1331" s="5" t="s">
        <v>2802</v>
      </c>
    </row>
    <row r="1332" hidden="1" spans="1:7">
      <c r="A1332" s="5" t="s">
        <v>2803</v>
      </c>
      <c r="B1332" t="s">
        <v>8</v>
      </c>
      <c r="C1332" t="s">
        <v>9</v>
      </c>
      <c r="D1332" s="5" t="s">
        <v>1331</v>
      </c>
      <c r="E1332" s="6">
        <v>45553.7388425926</v>
      </c>
      <c r="F1332" t="s">
        <v>2804</v>
      </c>
      <c r="G1332" s="5" t="s">
        <v>2805</v>
      </c>
    </row>
    <row r="1333" hidden="1" spans="1:7">
      <c r="A1333" s="5" t="s">
        <v>2806</v>
      </c>
      <c r="B1333" t="s">
        <v>8</v>
      </c>
      <c r="C1333" t="s">
        <v>9</v>
      </c>
      <c r="D1333" s="5" t="s">
        <v>1331</v>
      </c>
      <c r="E1333" s="6">
        <v>45553.7388194444</v>
      </c>
      <c r="F1333" t="s">
        <v>2804</v>
      </c>
      <c r="G1333" s="5" t="s">
        <v>2805</v>
      </c>
    </row>
    <row r="1334" hidden="1" spans="1:7">
      <c r="A1334" s="5" t="s">
        <v>2807</v>
      </c>
      <c r="B1334" t="s">
        <v>8</v>
      </c>
      <c r="C1334" t="s">
        <v>9</v>
      </c>
      <c r="D1334" s="5" t="s">
        <v>1331</v>
      </c>
      <c r="E1334" s="6">
        <v>45553.7387847222</v>
      </c>
      <c r="F1334" t="s">
        <v>2804</v>
      </c>
      <c r="G1334" s="5" t="s">
        <v>2808</v>
      </c>
    </row>
    <row r="1335" hidden="1" spans="1:7">
      <c r="A1335" s="5" t="s">
        <v>2809</v>
      </c>
      <c r="B1335" t="s">
        <v>8</v>
      </c>
      <c r="C1335" t="s">
        <v>9</v>
      </c>
      <c r="D1335" s="5" t="s">
        <v>2810</v>
      </c>
      <c r="E1335" s="6">
        <v>45553.7387615741</v>
      </c>
      <c r="F1335" t="s">
        <v>2804</v>
      </c>
      <c r="G1335" s="5" t="s">
        <v>2811</v>
      </c>
    </row>
    <row r="1336" hidden="1" spans="1:7">
      <c r="A1336" s="5" t="s">
        <v>2812</v>
      </c>
      <c r="B1336" t="s">
        <v>8</v>
      </c>
      <c r="C1336" t="s">
        <v>9</v>
      </c>
      <c r="D1336" s="5" t="s">
        <v>1331</v>
      </c>
      <c r="E1336" s="6">
        <v>45553.7387268519</v>
      </c>
      <c r="F1336" t="s">
        <v>2804</v>
      </c>
      <c r="G1336" s="5" t="s">
        <v>2813</v>
      </c>
    </row>
    <row r="1337" hidden="1" spans="1:7">
      <c r="A1337" s="5" t="s">
        <v>2814</v>
      </c>
      <c r="B1337" t="s">
        <v>8</v>
      </c>
      <c r="C1337" t="s">
        <v>9</v>
      </c>
      <c r="D1337" s="5" t="s">
        <v>1050</v>
      </c>
      <c r="E1337" s="6">
        <v>45553.7252662037</v>
      </c>
      <c r="F1337" t="s">
        <v>2815</v>
      </c>
      <c r="G1337" s="5" t="s">
        <v>2816</v>
      </c>
    </row>
    <row r="1338" hidden="1" spans="1:7">
      <c r="A1338" s="5" t="s">
        <v>2817</v>
      </c>
      <c r="B1338" t="s">
        <v>8</v>
      </c>
      <c r="C1338" t="s">
        <v>9</v>
      </c>
      <c r="D1338" s="5" t="s">
        <v>860</v>
      </c>
      <c r="E1338" s="6">
        <v>45553.7251967593</v>
      </c>
      <c r="F1338" t="s">
        <v>2815</v>
      </c>
      <c r="G1338" s="5" t="s">
        <v>2818</v>
      </c>
    </row>
    <row r="1339" hidden="1" spans="1:7">
      <c r="A1339" s="5" t="s">
        <v>2819</v>
      </c>
      <c r="B1339" t="s">
        <v>8</v>
      </c>
      <c r="C1339" t="s">
        <v>9</v>
      </c>
      <c r="D1339" s="5" t="s">
        <v>822</v>
      </c>
      <c r="E1339" s="6">
        <v>45553.7251736111</v>
      </c>
      <c r="F1339" t="s">
        <v>2815</v>
      </c>
      <c r="G1339" s="5" t="s">
        <v>2820</v>
      </c>
    </row>
    <row r="1340" hidden="1" spans="1:7">
      <c r="A1340" s="5" t="s">
        <v>2821</v>
      </c>
      <c r="B1340" t="s">
        <v>8</v>
      </c>
      <c r="C1340" t="s">
        <v>9</v>
      </c>
      <c r="D1340" s="5" t="s">
        <v>18</v>
      </c>
      <c r="E1340" s="6">
        <v>45553.7235185185</v>
      </c>
      <c r="F1340" t="s">
        <v>129</v>
      </c>
      <c r="G1340" s="5" t="s">
        <v>2822</v>
      </c>
    </row>
    <row r="1341" hidden="1" spans="1:7">
      <c r="A1341" s="5" t="s">
        <v>2823</v>
      </c>
      <c r="B1341" t="s">
        <v>8</v>
      </c>
      <c r="C1341" t="s">
        <v>9</v>
      </c>
      <c r="D1341" s="5" t="s">
        <v>2824</v>
      </c>
      <c r="E1341" s="6">
        <v>45553.7227777778</v>
      </c>
      <c r="F1341" t="s">
        <v>2825</v>
      </c>
      <c r="G1341" s="5" t="s">
        <v>2826</v>
      </c>
    </row>
    <row r="1342" hidden="1" spans="1:7">
      <c r="A1342" s="5" t="s">
        <v>2827</v>
      </c>
      <c r="B1342" t="s">
        <v>8</v>
      </c>
      <c r="C1342" t="s">
        <v>9</v>
      </c>
      <c r="D1342" s="5" t="s">
        <v>2824</v>
      </c>
      <c r="E1342" s="6">
        <v>45553.7227546296</v>
      </c>
      <c r="F1342" t="s">
        <v>2825</v>
      </c>
      <c r="G1342" s="5" t="s">
        <v>2828</v>
      </c>
    </row>
    <row r="1343" hidden="1" spans="1:7">
      <c r="A1343" s="5" t="s">
        <v>2829</v>
      </c>
      <c r="B1343" t="s">
        <v>8</v>
      </c>
      <c r="C1343" t="s">
        <v>9</v>
      </c>
      <c r="D1343" s="5" t="s">
        <v>2824</v>
      </c>
      <c r="E1343" s="6">
        <v>45553.7227199074</v>
      </c>
      <c r="F1343" t="s">
        <v>2825</v>
      </c>
      <c r="G1343" s="5" t="s">
        <v>2830</v>
      </c>
    </row>
    <row r="1344" hidden="1" spans="1:7">
      <c r="A1344" s="5" t="s">
        <v>2831</v>
      </c>
      <c r="B1344" t="s">
        <v>8</v>
      </c>
      <c r="C1344" t="s">
        <v>9</v>
      </c>
      <c r="D1344" s="5" t="s">
        <v>2824</v>
      </c>
      <c r="E1344" s="6">
        <v>45553.7226967593</v>
      </c>
      <c r="F1344" t="s">
        <v>2825</v>
      </c>
      <c r="G1344" s="5" t="s">
        <v>2832</v>
      </c>
    </row>
    <row r="1345" hidden="1" spans="1:7">
      <c r="A1345" s="5" t="s">
        <v>2833</v>
      </c>
      <c r="B1345" t="s">
        <v>8</v>
      </c>
      <c r="C1345" t="s">
        <v>9</v>
      </c>
      <c r="D1345" s="5" t="s">
        <v>2824</v>
      </c>
      <c r="E1345" s="6">
        <v>45553.722662037</v>
      </c>
      <c r="F1345" t="s">
        <v>2825</v>
      </c>
      <c r="G1345" s="5" t="s">
        <v>2834</v>
      </c>
    </row>
    <row r="1346" hidden="1" spans="1:7">
      <c r="A1346" s="5" t="s">
        <v>2835</v>
      </c>
      <c r="B1346" t="s">
        <v>8</v>
      </c>
      <c r="C1346" t="s">
        <v>9</v>
      </c>
      <c r="D1346" s="5" t="s">
        <v>121</v>
      </c>
      <c r="E1346" s="6">
        <v>45553.7221180556</v>
      </c>
      <c r="F1346" t="s">
        <v>2836</v>
      </c>
      <c r="G1346" s="5" t="s">
        <v>2837</v>
      </c>
    </row>
    <row r="1347" hidden="1" spans="1:7">
      <c r="A1347" s="5" t="s">
        <v>2838</v>
      </c>
      <c r="B1347" t="s">
        <v>8</v>
      </c>
      <c r="C1347" t="s">
        <v>9</v>
      </c>
      <c r="D1347" s="5" t="s">
        <v>981</v>
      </c>
      <c r="E1347" s="6">
        <v>45553.721099537</v>
      </c>
      <c r="F1347" t="s">
        <v>2839</v>
      </c>
      <c r="G1347" s="5" t="s">
        <v>2840</v>
      </c>
    </row>
    <row r="1348" hidden="1" spans="1:7">
      <c r="A1348" s="5" t="s">
        <v>2841</v>
      </c>
      <c r="B1348" t="s">
        <v>8</v>
      </c>
      <c r="C1348" t="s">
        <v>9</v>
      </c>
      <c r="D1348" s="5" t="s">
        <v>981</v>
      </c>
      <c r="E1348" s="6">
        <v>45553.7210763889</v>
      </c>
      <c r="F1348" t="s">
        <v>2839</v>
      </c>
      <c r="G1348" s="5" t="s">
        <v>2842</v>
      </c>
    </row>
    <row r="1349" hidden="1" spans="1:7">
      <c r="A1349" s="5" t="s">
        <v>2843</v>
      </c>
      <c r="B1349" t="s">
        <v>8</v>
      </c>
      <c r="C1349" t="s">
        <v>9</v>
      </c>
      <c r="D1349" s="5" t="s">
        <v>981</v>
      </c>
      <c r="E1349" s="6">
        <v>45553.7210532407</v>
      </c>
      <c r="F1349" t="s">
        <v>2839</v>
      </c>
      <c r="G1349" s="5" t="s">
        <v>2844</v>
      </c>
    </row>
    <row r="1350" hidden="1" spans="1:7">
      <c r="A1350" s="5" t="s">
        <v>2845</v>
      </c>
      <c r="B1350" t="s">
        <v>8</v>
      </c>
      <c r="C1350" t="s">
        <v>9</v>
      </c>
      <c r="D1350" s="5" t="s">
        <v>2223</v>
      </c>
      <c r="E1350" s="6">
        <v>45553.7206018519</v>
      </c>
      <c r="F1350" t="s">
        <v>2846</v>
      </c>
      <c r="G1350" s="5" t="s">
        <v>2847</v>
      </c>
    </row>
    <row r="1351" hidden="1" spans="1:7">
      <c r="A1351" s="5" t="s">
        <v>2848</v>
      </c>
      <c r="B1351" t="s">
        <v>8</v>
      </c>
      <c r="C1351" t="s">
        <v>9</v>
      </c>
      <c r="D1351" s="5" t="s">
        <v>2223</v>
      </c>
      <c r="E1351" s="6">
        <v>45553.7205787037</v>
      </c>
      <c r="F1351" t="s">
        <v>2846</v>
      </c>
      <c r="G1351" s="5" t="s">
        <v>2849</v>
      </c>
    </row>
    <row r="1352" ht="409.5" hidden="1" spans="1:7">
      <c r="A1352" s="5" t="s">
        <v>2850</v>
      </c>
      <c r="B1352" t="s">
        <v>8</v>
      </c>
      <c r="C1352" t="s">
        <v>9</v>
      </c>
      <c r="D1352" s="5" t="s">
        <v>18</v>
      </c>
      <c r="E1352" s="6">
        <v>45553.7199074074</v>
      </c>
      <c r="F1352" t="s">
        <v>129</v>
      </c>
      <c r="G1352" s="7" t="s">
        <v>2851</v>
      </c>
    </row>
    <row r="1353" hidden="1" spans="1:7">
      <c r="A1353" s="5" t="s">
        <v>2852</v>
      </c>
      <c r="B1353" t="s">
        <v>8</v>
      </c>
      <c r="C1353" t="s">
        <v>9</v>
      </c>
      <c r="D1353" s="5" t="s">
        <v>18</v>
      </c>
      <c r="E1353" s="6">
        <v>45553.7198842593</v>
      </c>
      <c r="F1353" t="s">
        <v>129</v>
      </c>
      <c r="G1353" s="5" t="s">
        <v>2853</v>
      </c>
    </row>
    <row r="1354" hidden="1" spans="1:7">
      <c r="A1354" s="5" t="s">
        <v>2854</v>
      </c>
      <c r="B1354" t="s">
        <v>8</v>
      </c>
      <c r="C1354" t="s">
        <v>9</v>
      </c>
      <c r="D1354" s="5" t="s">
        <v>18</v>
      </c>
      <c r="E1354" s="6">
        <v>45553.719849537</v>
      </c>
      <c r="F1354" t="s">
        <v>129</v>
      </c>
      <c r="G1354" s="5" t="s">
        <v>2855</v>
      </c>
    </row>
    <row r="1355" hidden="1" spans="1:7">
      <c r="A1355" s="5" t="s">
        <v>2856</v>
      </c>
      <c r="B1355" t="s">
        <v>8</v>
      </c>
      <c r="C1355" t="s">
        <v>9</v>
      </c>
      <c r="D1355" s="5" t="s">
        <v>2857</v>
      </c>
      <c r="E1355" s="6">
        <v>45553.7107291667</v>
      </c>
      <c r="F1355" t="s">
        <v>2858</v>
      </c>
      <c r="G1355" s="5" t="s">
        <v>2859</v>
      </c>
    </row>
    <row r="1356" ht="318.75" hidden="1" spans="1:7">
      <c r="A1356" s="5" t="s">
        <v>2860</v>
      </c>
      <c r="B1356" t="s">
        <v>8</v>
      </c>
      <c r="C1356" t="s">
        <v>9</v>
      </c>
      <c r="D1356" s="5" t="s">
        <v>18</v>
      </c>
      <c r="E1356" s="6">
        <v>45553.7102199074</v>
      </c>
      <c r="F1356" t="s">
        <v>310</v>
      </c>
      <c r="G1356" s="7" t="s">
        <v>2861</v>
      </c>
    </row>
    <row r="1357" hidden="1" spans="1:7">
      <c r="A1357" s="5" t="s">
        <v>2862</v>
      </c>
      <c r="B1357" t="s">
        <v>8</v>
      </c>
      <c r="C1357" t="s">
        <v>9</v>
      </c>
      <c r="D1357" s="5" t="s">
        <v>236</v>
      </c>
      <c r="E1357" s="6">
        <v>45553.7094328704</v>
      </c>
      <c r="F1357" t="s">
        <v>1104</v>
      </c>
      <c r="G1357" s="5" t="s">
        <v>2863</v>
      </c>
    </row>
    <row r="1358" hidden="1" spans="1:7">
      <c r="A1358" s="5" t="s">
        <v>2864</v>
      </c>
      <c r="B1358" t="s">
        <v>8</v>
      </c>
      <c r="C1358" t="s">
        <v>9</v>
      </c>
      <c r="D1358" s="5" t="s">
        <v>236</v>
      </c>
      <c r="E1358" s="6">
        <v>45553.7094097222</v>
      </c>
      <c r="F1358" t="s">
        <v>1104</v>
      </c>
      <c r="G1358" s="5" t="s">
        <v>2865</v>
      </c>
    </row>
    <row r="1359" hidden="1" spans="1:7">
      <c r="A1359" s="5" t="s">
        <v>2866</v>
      </c>
      <c r="B1359" t="s">
        <v>8</v>
      </c>
      <c r="C1359" t="s">
        <v>9</v>
      </c>
      <c r="D1359" s="5" t="s">
        <v>14</v>
      </c>
      <c r="E1359" s="6">
        <v>45553.709375</v>
      </c>
      <c r="F1359" t="s">
        <v>1104</v>
      </c>
      <c r="G1359" s="5" t="s">
        <v>2867</v>
      </c>
    </row>
    <row r="1360" hidden="1" spans="1:7">
      <c r="A1360" s="5" t="s">
        <v>2868</v>
      </c>
      <c r="B1360" t="s">
        <v>8</v>
      </c>
      <c r="C1360" t="s">
        <v>9</v>
      </c>
      <c r="D1360" s="5" t="s">
        <v>47</v>
      </c>
      <c r="E1360" s="6">
        <v>45553.7093402778</v>
      </c>
      <c r="F1360" t="s">
        <v>1104</v>
      </c>
      <c r="G1360" s="5" t="s">
        <v>2869</v>
      </c>
    </row>
    <row r="1361" ht="332.65" hidden="1" spans="1:7">
      <c r="A1361" s="5" t="s">
        <v>2870</v>
      </c>
      <c r="B1361" t="s">
        <v>8</v>
      </c>
      <c r="C1361" t="s">
        <v>9</v>
      </c>
      <c r="D1361" s="5" t="s">
        <v>1103</v>
      </c>
      <c r="E1361" s="6">
        <v>45553.7092013889</v>
      </c>
      <c r="F1361" t="s">
        <v>1104</v>
      </c>
      <c r="G1361" s="7" t="s">
        <v>2871</v>
      </c>
    </row>
    <row r="1362" hidden="1" spans="1:7">
      <c r="A1362" s="5" t="s">
        <v>2872</v>
      </c>
      <c r="B1362" t="s">
        <v>8</v>
      </c>
      <c r="C1362" t="s">
        <v>9</v>
      </c>
      <c r="D1362" s="5" t="s">
        <v>236</v>
      </c>
      <c r="E1362" s="6">
        <v>45553.7091666667</v>
      </c>
      <c r="F1362" t="s">
        <v>1104</v>
      </c>
      <c r="G1362" s="5" t="s">
        <v>2873</v>
      </c>
    </row>
    <row r="1363" ht="409.5" hidden="1" spans="1:7">
      <c r="A1363" s="5" t="s">
        <v>2874</v>
      </c>
      <c r="B1363" t="s">
        <v>8</v>
      </c>
      <c r="C1363" t="s">
        <v>9</v>
      </c>
      <c r="D1363" s="5" t="s">
        <v>2215</v>
      </c>
      <c r="E1363" s="6">
        <v>45553.7091435185</v>
      </c>
      <c r="F1363" t="s">
        <v>1104</v>
      </c>
      <c r="G1363" s="7" t="s">
        <v>2875</v>
      </c>
    </row>
    <row r="1364" hidden="1" spans="1:7">
      <c r="A1364" s="5" t="s">
        <v>2876</v>
      </c>
      <c r="B1364" t="s">
        <v>8</v>
      </c>
      <c r="C1364" t="s">
        <v>9</v>
      </c>
      <c r="D1364" s="5" t="s">
        <v>981</v>
      </c>
      <c r="E1364" s="6">
        <v>45553.7091203704</v>
      </c>
      <c r="F1364" t="s">
        <v>1104</v>
      </c>
      <c r="G1364" s="5" t="s">
        <v>2877</v>
      </c>
    </row>
    <row r="1365" ht="409.5" hidden="1" spans="1:7">
      <c r="A1365" s="5" t="s">
        <v>2878</v>
      </c>
      <c r="B1365" t="s">
        <v>8</v>
      </c>
      <c r="C1365" t="s">
        <v>9</v>
      </c>
      <c r="D1365" s="5" t="s">
        <v>2215</v>
      </c>
      <c r="E1365" s="6">
        <v>45553.7090740741</v>
      </c>
      <c r="F1365" t="s">
        <v>1104</v>
      </c>
      <c r="G1365" s="7" t="s">
        <v>2879</v>
      </c>
    </row>
    <row r="1366" hidden="1" spans="1:7">
      <c r="A1366" s="5" t="s">
        <v>2880</v>
      </c>
      <c r="B1366" t="s">
        <v>8</v>
      </c>
      <c r="C1366" t="s">
        <v>9</v>
      </c>
      <c r="D1366" s="5" t="s">
        <v>2881</v>
      </c>
      <c r="E1366" s="6">
        <v>45553.708125</v>
      </c>
      <c r="F1366" t="s">
        <v>2825</v>
      </c>
      <c r="G1366" s="5" t="s">
        <v>2882</v>
      </c>
    </row>
    <row r="1367" hidden="1" spans="1:7">
      <c r="A1367" s="5" t="s">
        <v>2883</v>
      </c>
      <c r="B1367" t="s">
        <v>8</v>
      </c>
      <c r="C1367" t="s">
        <v>9</v>
      </c>
      <c r="D1367" s="5" t="s">
        <v>2881</v>
      </c>
      <c r="E1367" s="6">
        <v>45553.7080902778</v>
      </c>
      <c r="F1367" t="s">
        <v>2825</v>
      </c>
      <c r="G1367" s="5" t="s">
        <v>2884</v>
      </c>
    </row>
    <row r="1368" hidden="1" spans="1:7">
      <c r="A1368" s="5" t="s">
        <v>2885</v>
      </c>
      <c r="B1368" t="s">
        <v>8</v>
      </c>
      <c r="C1368" t="s">
        <v>9</v>
      </c>
      <c r="D1368" s="5" t="s">
        <v>2881</v>
      </c>
      <c r="E1368" s="6">
        <v>45553.7080671296</v>
      </c>
      <c r="F1368" t="s">
        <v>2825</v>
      </c>
      <c r="G1368" s="5" t="s">
        <v>2886</v>
      </c>
    </row>
    <row r="1369" hidden="1" spans="1:7">
      <c r="A1369" s="5" t="s">
        <v>2887</v>
      </c>
      <c r="B1369" t="s">
        <v>8</v>
      </c>
      <c r="C1369" t="s">
        <v>9</v>
      </c>
      <c r="D1369" s="5" t="s">
        <v>2881</v>
      </c>
      <c r="E1369" s="6">
        <v>45553.7080324074</v>
      </c>
      <c r="F1369" t="s">
        <v>2825</v>
      </c>
      <c r="G1369" s="5" t="s">
        <v>2888</v>
      </c>
    </row>
    <row r="1370" hidden="1" spans="1:7">
      <c r="A1370" s="5" t="s">
        <v>2889</v>
      </c>
      <c r="B1370" t="s">
        <v>8</v>
      </c>
      <c r="C1370" t="s">
        <v>9</v>
      </c>
      <c r="D1370" s="5" t="s">
        <v>1050</v>
      </c>
      <c r="E1370" s="6">
        <v>45553.6898148148</v>
      </c>
      <c r="F1370" t="s">
        <v>2890</v>
      </c>
      <c r="G1370" s="5" t="s">
        <v>2891</v>
      </c>
    </row>
    <row r="1371" hidden="1" spans="1:7">
      <c r="A1371" s="5" t="s">
        <v>2892</v>
      </c>
      <c r="B1371" t="s">
        <v>8</v>
      </c>
      <c r="C1371" t="s">
        <v>9</v>
      </c>
      <c r="D1371" s="5" t="s">
        <v>125</v>
      </c>
      <c r="E1371" s="6">
        <v>45553.6897916667</v>
      </c>
      <c r="F1371" t="s">
        <v>2890</v>
      </c>
      <c r="G1371" s="5" t="s">
        <v>2893</v>
      </c>
    </row>
    <row r="1372" hidden="1" spans="1:7">
      <c r="A1372" s="5" t="s">
        <v>2894</v>
      </c>
      <c r="B1372" t="s">
        <v>8</v>
      </c>
      <c r="C1372" t="s">
        <v>9</v>
      </c>
      <c r="D1372" s="5" t="s">
        <v>2466</v>
      </c>
      <c r="E1372" s="6">
        <v>45553.6897569444</v>
      </c>
      <c r="F1372" t="s">
        <v>2890</v>
      </c>
      <c r="G1372" s="5" t="s">
        <v>2895</v>
      </c>
    </row>
    <row r="1373" hidden="1" spans="1:7">
      <c r="A1373" s="5" t="s">
        <v>2896</v>
      </c>
      <c r="B1373" t="s">
        <v>8</v>
      </c>
      <c r="C1373" t="s">
        <v>9</v>
      </c>
      <c r="D1373" s="5" t="s">
        <v>1050</v>
      </c>
      <c r="E1373" s="6">
        <v>45553.6897337963</v>
      </c>
      <c r="F1373" t="s">
        <v>2890</v>
      </c>
      <c r="G1373" s="5" t="s">
        <v>2897</v>
      </c>
    </row>
    <row r="1374" hidden="1" spans="1:7">
      <c r="A1374" t="s">
        <v>2898</v>
      </c>
      <c r="B1374" t="s">
        <v>2899</v>
      </c>
      <c r="C1374" t="s">
        <v>2900</v>
      </c>
      <c r="E1374" s="6">
        <v>46015.4922222222</v>
      </c>
      <c r="F1374" s="5" t="s">
        <v>2901</v>
      </c>
      <c r="G1374" s="5" t="s">
        <v>2902</v>
      </c>
    </row>
    <row r="1375" hidden="1" spans="1:7">
      <c r="A1375" t="s">
        <v>2903</v>
      </c>
      <c r="B1375" t="s">
        <v>2899</v>
      </c>
      <c r="C1375" t="s">
        <v>2900</v>
      </c>
      <c r="E1375" s="6">
        <v>46015.4917939815</v>
      </c>
      <c r="F1375" s="5" t="s">
        <v>2901</v>
      </c>
      <c r="G1375" s="5" t="s">
        <v>2904</v>
      </c>
    </row>
    <row r="1376" hidden="1" spans="1:7">
      <c r="A1376" t="s">
        <v>2905</v>
      </c>
      <c r="B1376" t="s">
        <v>2899</v>
      </c>
      <c r="C1376" t="s">
        <v>2900</v>
      </c>
      <c r="E1376" s="6">
        <v>46015.4886921296</v>
      </c>
      <c r="F1376" s="5" t="s">
        <v>2901</v>
      </c>
      <c r="G1376" s="5" t="s">
        <v>2906</v>
      </c>
    </row>
    <row r="1377" hidden="1" spans="1:7">
      <c r="A1377" t="s">
        <v>2907</v>
      </c>
      <c r="B1377" t="s">
        <v>2899</v>
      </c>
      <c r="C1377" t="s">
        <v>2900</v>
      </c>
      <c r="E1377" s="6">
        <v>46015.4881944444</v>
      </c>
      <c r="F1377" s="5" t="s">
        <v>2901</v>
      </c>
      <c r="G1377" s="5" t="s">
        <v>2908</v>
      </c>
    </row>
    <row r="1378" hidden="1" spans="1:7">
      <c r="A1378" t="s">
        <v>2909</v>
      </c>
      <c r="B1378" t="s">
        <v>2899</v>
      </c>
      <c r="C1378" t="s">
        <v>2900</v>
      </c>
      <c r="E1378" s="6">
        <v>46015.4864814815</v>
      </c>
      <c r="F1378" s="5" t="s">
        <v>2901</v>
      </c>
      <c r="G1378" s="5" t="s">
        <v>2910</v>
      </c>
    </row>
    <row r="1379" hidden="1" spans="1:7">
      <c r="A1379" t="s">
        <v>2911</v>
      </c>
      <c r="B1379" t="s">
        <v>2899</v>
      </c>
      <c r="C1379" t="s">
        <v>2900</v>
      </c>
      <c r="E1379" s="6">
        <v>45623.4573726852</v>
      </c>
      <c r="F1379" s="5" t="s">
        <v>2912</v>
      </c>
      <c r="G1379" s="5" t="s">
        <v>2913</v>
      </c>
    </row>
    <row r="1380" hidden="1" spans="1:7">
      <c r="A1380" t="s">
        <v>2914</v>
      </c>
      <c r="B1380" t="s">
        <v>2899</v>
      </c>
      <c r="C1380" t="s">
        <v>2900</v>
      </c>
      <c r="E1380" s="6">
        <v>45623.4674074074</v>
      </c>
      <c r="F1380" s="5" t="s">
        <v>2912</v>
      </c>
      <c r="G1380" s="5" t="s">
        <v>2915</v>
      </c>
    </row>
    <row r="1381" ht="409.5" hidden="1" spans="1:7">
      <c r="A1381" t="s">
        <v>2916</v>
      </c>
      <c r="B1381" t="s">
        <v>2899</v>
      </c>
      <c r="C1381" t="s">
        <v>2900</v>
      </c>
      <c r="E1381" s="6">
        <v>46001.7308680556</v>
      </c>
      <c r="F1381" s="5" t="s">
        <v>2917</v>
      </c>
      <c r="G1381" s="7" t="s">
        <v>2918</v>
      </c>
    </row>
    <row r="1382" hidden="1" spans="1:7">
      <c r="A1382" t="s">
        <v>2919</v>
      </c>
      <c r="B1382" t="s">
        <v>2899</v>
      </c>
      <c r="C1382" t="s">
        <v>2900</v>
      </c>
      <c r="E1382" s="6">
        <v>45999.4030902778</v>
      </c>
      <c r="F1382" s="5" t="s">
        <v>2920</v>
      </c>
      <c r="G1382" s="5" t="s">
        <v>2921</v>
      </c>
    </row>
    <row r="1383" ht="409.5" hidden="1" spans="1:7">
      <c r="A1383" t="s">
        <v>2922</v>
      </c>
      <c r="B1383" t="s">
        <v>2899</v>
      </c>
      <c r="C1383" t="s">
        <v>2900</v>
      </c>
      <c r="E1383" s="6">
        <v>45230.4511574074</v>
      </c>
      <c r="F1383" s="5" t="s">
        <v>2923</v>
      </c>
      <c r="G1383" s="7" t="s">
        <v>2924</v>
      </c>
    </row>
    <row r="1384" hidden="1" spans="1:7">
      <c r="A1384" t="s">
        <v>2925</v>
      </c>
      <c r="B1384" t="s">
        <v>2899</v>
      </c>
      <c r="C1384" t="s">
        <v>2900</v>
      </c>
      <c r="E1384" s="6">
        <v>45230.4512847222</v>
      </c>
      <c r="F1384" s="5" t="s">
        <v>2923</v>
      </c>
      <c r="G1384" s="5" t="s">
        <v>2926</v>
      </c>
    </row>
    <row r="1385" hidden="1" spans="1:7">
      <c r="A1385" t="s">
        <v>2927</v>
      </c>
      <c r="B1385" t="s">
        <v>2899</v>
      </c>
      <c r="C1385" t="s">
        <v>2900</v>
      </c>
      <c r="E1385" s="6">
        <v>45230.4514814815</v>
      </c>
      <c r="F1385" s="5" t="s">
        <v>2923</v>
      </c>
      <c r="G1385" s="5" t="s">
        <v>1710</v>
      </c>
    </row>
    <row r="1386" hidden="1" spans="1:7">
      <c r="A1386" t="s">
        <v>2928</v>
      </c>
      <c r="B1386" t="s">
        <v>2899</v>
      </c>
      <c r="C1386" t="s">
        <v>2900</v>
      </c>
      <c r="E1386" s="6">
        <v>45230.4516087963</v>
      </c>
      <c r="F1386" s="5" t="s">
        <v>2923</v>
      </c>
      <c r="G1386" s="5" t="s">
        <v>2929</v>
      </c>
    </row>
    <row r="1387" hidden="1" spans="1:7">
      <c r="A1387" t="s">
        <v>2930</v>
      </c>
      <c r="B1387" t="s">
        <v>2899</v>
      </c>
      <c r="C1387" t="s">
        <v>2900</v>
      </c>
      <c r="E1387" s="6">
        <v>45230.4518055556</v>
      </c>
      <c r="F1387" s="5" t="s">
        <v>2923</v>
      </c>
      <c r="G1387" s="5" t="s">
        <v>2931</v>
      </c>
    </row>
    <row r="1388" hidden="1" spans="1:7">
      <c r="A1388" t="s">
        <v>2932</v>
      </c>
      <c r="B1388" t="s">
        <v>2899</v>
      </c>
      <c r="C1388" t="s">
        <v>2900</v>
      </c>
      <c r="E1388" s="6">
        <v>45230.4520833333</v>
      </c>
      <c r="F1388" s="5" t="s">
        <v>2923</v>
      </c>
      <c r="G1388" s="5" t="s">
        <v>2933</v>
      </c>
    </row>
    <row r="1389" hidden="1" spans="1:7">
      <c r="A1389" t="s">
        <v>2934</v>
      </c>
      <c r="B1389" t="s">
        <v>2899</v>
      </c>
      <c r="C1389" t="s">
        <v>2900</v>
      </c>
      <c r="E1389" s="6">
        <v>45230.4531944444</v>
      </c>
      <c r="F1389" s="5" t="s">
        <v>2923</v>
      </c>
      <c r="G1389" s="5" t="s">
        <v>2935</v>
      </c>
    </row>
    <row r="1390" hidden="1" spans="1:7">
      <c r="A1390" t="s">
        <v>2936</v>
      </c>
      <c r="B1390" t="s">
        <v>2899</v>
      </c>
      <c r="C1390" t="s">
        <v>2900</v>
      </c>
      <c r="E1390" s="6">
        <v>45230.4544328704</v>
      </c>
      <c r="F1390" s="5" t="s">
        <v>2923</v>
      </c>
      <c r="G1390" s="5" t="s">
        <v>2937</v>
      </c>
    </row>
    <row r="1391" hidden="1" spans="1:7">
      <c r="A1391" t="s">
        <v>2938</v>
      </c>
      <c r="B1391" t="s">
        <v>2899</v>
      </c>
      <c r="C1391" t="s">
        <v>2900</v>
      </c>
      <c r="E1391" s="6">
        <v>45230.4550231481</v>
      </c>
      <c r="F1391" s="5" t="s">
        <v>2923</v>
      </c>
      <c r="G1391" s="5" t="s">
        <v>2939</v>
      </c>
    </row>
    <row r="1392" hidden="1" spans="1:7">
      <c r="A1392" t="s">
        <v>2940</v>
      </c>
      <c r="B1392" t="s">
        <v>2899</v>
      </c>
      <c r="C1392" t="s">
        <v>2900</v>
      </c>
      <c r="E1392" s="6">
        <v>45230.4559837963</v>
      </c>
      <c r="F1392" s="5" t="s">
        <v>2923</v>
      </c>
      <c r="G1392" s="5" t="s">
        <v>2941</v>
      </c>
    </row>
    <row r="1393" hidden="1" spans="1:7">
      <c r="A1393" t="s">
        <v>2942</v>
      </c>
      <c r="B1393" t="s">
        <v>2899</v>
      </c>
      <c r="C1393" t="s">
        <v>2900</v>
      </c>
      <c r="E1393" s="6">
        <v>45230.4565972222</v>
      </c>
      <c r="F1393" s="5" t="s">
        <v>2923</v>
      </c>
      <c r="G1393" s="5" t="s">
        <v>2943</v>
      </c>
    </row>
    <row r="1394" hidden="1" spans="1:7">
      <c r="A1394" t="s">
        <v>2944</v>
      </c>
      <c r="B1394" t="s">
        <v>2899</v>
      </c>
      <c r="C1394" t="s">
        <v>2900</v>
      </c>
      <c r="E1394" s="6">
        <v>45230.4575462963</v>
      </c>
      <c r="F1394" s="5" t="s">
        <v>2923</v>
      </c>
      <c r="G1394" s="5" t="s">
        <v>2945</v>
      </c>
    </row>
    <row r="1395" hidden="1" spans="1:7">
      <c r="A1395" t="s">
        <v>2946</v>
      </c>
      <c r="B1395" t="s">
        <v>2899</v>
      </c>
      <c r="C1395" t="s">
        <v>2900</v>
      </c>
      <c r="E1395" s="6">
        <v>45230.4582291667</v>
      </c>
      <c r="F1395" s="5" t="s">
        <v>2923</v>
      </c>
      <c r="G1395" s="5" t="s">
        <v>2947</v>
      </c>
    </row>
    <row r="1396" hidden="1" spans="1:7">
      <c r="A1396" t="s">
        <v>2948</v>
      </c>
      <c r="B1396" t="s">
        <v>2899</v>
      </c>
      <c r="C1396" t="s">
        <v>2900</v>
      </c>
      <c r="E1396" s="6">
        <v>45230.4591087963</v>
      </c>
      <c r="F1396" s="5" t="s">
        <v>2923</v>
      </c>
      <c r="G1396" s="5" t="s">
        <v>2949</v>
      </c>
    </row>
    <row r="1397" hidden="1" spans="1:7">
      <c r="A1397" t="s">
        <v>2950</v>
      </c>
      <c r="B1397" t="s">
        <v>2899</v>
      </c>
      <c r="C1397" t="s">
        <v>2900</v>
      </c>
      <c r="E1397" s="6">
        <v>45230.4597222222</v>
      </c>
      <c r="F1397" s="5" t="s">
        <v>2923</v>
      </c>
      <c r="G1397" s="5" t="s">
        <v>2951</v>
      </c>
    </row>
    <row r="1398" hidden="1" spans="1:7">
      <c r="A1398" t="s">
        <v>2952</v>
      </c>
      <c r="B1398" t="s">
        <v>2899</v>
      </c>
      <c r="C1398" t="s">
        <v>2900</v>
      </c>
      <c r="E1398" s="6">
        <v>45230.4624884259</v>
      </c>
      <c r="F1398" s="5" t="s">
        <v>2923</v>
      </c>
      <c r="G1398" s="5" t="s">
        <v>2953</v>
      </c>
    </row>
    <row r="1399" hidden="1" spans="1:7">
      <c r="A1399" t="s">
        <v>2954</v>
      </c>
      <c r="B1399" t="s">
        <v>2899</v>
      </c>
      <c r="C1399" t="s">
        <v>2900</v>
      </c>
      <c r="E1399" s="6">
        <v>45230.4629513889</v>
      </c>
      <c r="F1399" s="5" t="s">
        <v>2923</v>
      </c>
      <c r="G1399" s="5" t="s">
        <v>2955</v>
      </c>
    </row>
    <row r="1400" hidden="1" spans="1:7">
      <c r="A1400" t="s">
        <v>2956</v>
      </c>
      <c r="B1400" t="s">
        <v>2899</v>
      </c>
      <c r="C1400" t="s">
        <v>2900</v>
      </c>
      <c r="E1400" s="6">
        <v>45230.4631828704</v>
      </c>
      <c r="F1400" s="5" t="s">
        <v>2923</v>
      </c>
      <c r="G1400" s="5" t="s">
        <v>2957</v>
      </c>
    </row>
    <row r="1401" hidden="1" spans="1:7">
      <c r="A1401" t="s">
        <v>2958</v>
      </c>
      <c r="B1401" t="s">
        <v>2899</v>
      </c>
      <c r="C1401" t="s">
        <v>2900</v>
      </c>
      <c r="E1401" s="6">
        <v>45230.4637962963</v>
      </c>
      <c r="F1401" s="5" t="s">
        <v>2923</v>
      </c>
      <c r="G1401" s="5" t="s">
        <v>2959</v>
      </c>
    </row>
    <row r="1402" hidden="1" spans="1:7">
      <c r="A1402" t="s">
        <v>2960</v>
      </c>
      <c r="B1402" t="s">
        <v>2899</v>
      </c>
      <c r="C1402" t="s">
        <v>2900</v>
      </c>
      <c r="E1402" s="6">
        <v>45230.4643865741</v>
      </c>
      <c r="F1402" s="5" t="s">
        <v>2923</v>
      </c>
      <c r="G1402" s="5" t="s">
        <v>2961</v>
      </c>
    </row>
    <row r="1403" hidden="1" spans="1:7">
      <c r="A1403" t="s">
        <v>2962</v>
      </c>
      <c r="B1403" t="s">
        <v>2899</v>
      </c>
      <c r="C1403" t="s">
        <v>2900</v>
      </c>
      <c r="E1403" s="6">
        <v>45230.4835532407</v>
      </c>
      <c r="F1403" s="5" t="s">
        <v>2923</v>
      </c>
      <c r="G1403" s="5" t="s">
        <v>2963</v>
      </c>
    </row>
    <row r="1404" hidden="1" spans="1:7">
      <c r="A1404" t="s">
        <v>2964</v>
      </c>
      <c r="B1404" t="s">
        <v>2899</v>
      </c>
      <c r="C1404" t="s">
        <v>2900</v>
      </c>
      <c r="E1404" s="6">
        <v>45230.4889699074</v>
      </c>
      <c r="F1404" s="5" t="s">
        <v>2923</v>
      </c>
      <c r="G1404" s="5" t="s">
        <v>2965</v>
      </c>
    </row>
    <row r="1405" hidden="1" spans="1:7">
      <c r="A1405" t="s">
        <v>2966</v>
      </c>
      <c r="B1405" t="s">
        <v>2899</v>
      </c>
      <c r="C1405" t="s">
        <v>2900</v>
      </c>
      <c r="E1405" s="6">
        <v>45230.4896527778</v>
      </c>
      <c r="F1405" s="5" t="s">
        <v>2923</v>
      </c>
      <c r="G1405" s="5" t="s">
        <v>2967</v>
      </c>
    </row>
    <row r="1406" hidden="1" spans="1:7">
      <c r="A1406" t="s">
        <v>2968</v>
      </c>
      <c r="B1406" t="s">
        <v>2899</v>
      </c>
      <c r="C1406" t="s">
        <v>2900</v>
      </c>
      <c r="E1406" s="6">
        <v>45230.4904398148</v>
      </c>
      <c r="F1406" s="5" t="s">
        <v>2923</v>
      </c>
      <c r="G1406" s="5" t="s">
        <v>2969</v>
      </c>
    </row>
    <row r="1407" hidden="1" spans="1:7">
      <c r="A1407" t="s">
        <v>2970</v>
      </c>
      <c r="B1407" t="s">
        <v>2899</v>
      </c>
      <c r="C1407" t="s">
        <v>2900</v>
      </c>
      <c r="E1407" s="6">
        <v>45230.4909027778</v>
      </c>
      <c r="F1407" s="5" t="s">
        <v>2923</v>
      </c>
      <c r="G1407" s="5" t="s">
        <v>2971</v>
      </c>
    </row>
    <row r="1408" hidden="1" spans="1:7">
      <c r="A1408" t="s">
        <v>2972</v>
      </c>
      <c r="B1408" t="s">
        <v>2899</v>
      </c>
      <c r="C1408" t="s">
        <v>2900</v>
      </c>
      <c r="E1408" s="6">
        <v>45230.4911226852</v>
      </c>
      <c r="F1408" s="5" t="s">
        <v>2923</v>
      </c>
      <c r="G1408" s="5" t="s">
        <v>2973</v>
      </c>
    </row>
    <row r="1409" hidden="1" spans="1:7">
      <c r="A1409" t="s">
        <v>2974</v>
      </c>
      <c r="B1409" t="s">
        <v>2899</v>
      </c>
      <c r="C1409" t="s">
        <v>2900</v>
      </c>
      <c r="E1409" s="6">
        <v>45230.4913541667</v>
      </c>
      <c r="F1409" s="5" t="s">
        <v>2923</v>
      </c>
      <c r="G1409" s="5" t="s">
        <v>2975</v>
      </c>
    </row>
    <row r="1410" hidden="1" spans="1:7">
      <c r="A1410" t="s">
        <v>2059</v>
      </c>
      <c r="B1410" t="s">
        <v>2899</v>
      </c>
      <c r="C1410" t="s">
        <v>2900</v>
      </c>
      <c r="E1410" s="6">
        <v>45230.4920601852</v>
      </c>
      <c r="F1410" s="5" t="s">
        <v>2923</v>
      </c>
      <c r="G1410" s="5" t="s">
        <v>2976</v>
      </c>
    </row>
    <row r="1411" hidden="1" spans="1:7">
      <c r="A1411" t="s">
        <v>2977</v>
      </c>
      <c r="B1411" t="s">
        <v>2899</v>
      </c>
      <c r="C1411" t="s">
        <v>2900</v>
      </c>
      <c r="E1411" s="6">
        <v>45230.4936342593</v>
      </c>
      <c r="F1411" s="5" t="s">
        <v>2923</v>
      </c>
      <c r="G1411" s="5" t="s">
        <v>2978</v>
      </c>
    </row>
    <row r="1412" hidden="1" spans="1:7">
      <c r="A1412" t="s">
        <v>2979</v>
      </c>
      <c r="B1412" t="s">
        <v>2899</v>
      </c>
      <c r="C1412" t="s">
        <v>2900</v>
      </c>
      <c r="E1412" s="6">
        <v>45230.4947685185</v>
      </c>
      <c r="F1412" s="5" t="s">
        <v>2923</v>
      </c>
      <c r="G1412" s="5" t="s">
        <v>2980</v>
      </c>
    </row>
    <row r="1413" hidden="1" spans="1:7">
      <c r="A1413" t="s">
        <v>2981</v>
      </c>
      <c r="B1413" t="s">
        <v>2899</v>
      </c>
      <c r="C1413" t="s">
        <v>2900</v>
      </c>
      <c r="E1413" s="6">
        <v>45230.4953009259</v>
      </c>
      <c r="F1413" s="5" t="s">
        <v>2923</v>
      </c>
      <c r="G1413" s="5" t="s">
        <v>2982</v>
      </c>
    </row>
    <row r="1414" hidden="1" spans="1:7">
      <c r="A1414" t="s">
        <v>2983</v>
      </c>
      <c r="B1414" t="s">
        <v>2899</v>
      </c>
      <c r="C1414" t="s">
        <v>2900</v>
      </c>
      <c r="E1414" s="6">
        <v>45230.496724537</v>
      </c>
      <c r="F1414" s="5" t="s">
        <v>2923</v>
      </c>
      <c r="G1414" s="5" t="s">
        <v>2984</v>
      </c>
    </row>
    <row r="1415" hidden="1" spans="1:7">
      <c r="A1415" t="s">
        <v>2985</v>
      </c>
      <c r="B1415" t="s">
        <v>2899</v>
      </c>
      <c r="C1415" t="s">
        <v>2900</v>
      </c>
      <c r="E1415" s="6">
        <v>45230.4985069444</v>
      </c>
      <c r="F1415" s="5" t="s">
        <v>2923</v>
      </c>
      <c r="G1415" s="5" t="s">
        <v>2986</v>
      </c>
    </row>
    <row r="1416" hidden="1" spans="1:7">
      <c r="A1416" t="s">
        <v>2987</v>
      </c>
      <c r="B1416" t="s">
        <v>2899</v>
      </c>
      <c r="C1416" t="s">
        <v>2900</v>
      </c>
      <c r="E1416" s="6">
        <v>45230.4992361111</v>
      </c>
      <c r="F1416" s="5" t="s">
        <v>2923</v>
      </c>
      <c r="G1416" s="5" t="s">
        <v>2988</v>
      </c>
    </row>
    <row r="1417" hidden="1" spans="1:7">
      <c r="A1417" t="s">
        <v>2989</v>
      </c>
      <c r="B1417" t="s">
        <v>2899</v>
      </c>
      <c r="C1417" t="s">
        <v>2900</v>
      </c>
      <c r="E1417" s="6">
        <v>45230.5027314815</v>
      </c>
      <c r="F1417" s="5" t="s">
        <v>2923</v>
      </c>
      <c r="G1417" s="5" t="s">
        <v>1853</v>
      </c>
    </row>
    <row r="1418" hidden="1" spans="1:7">
      <c r="A1418" t="s">
        <v>2990</v>
      </c>
      <c r="B1418" t="s">
        <v>2899</v>
      </c>
      <c r="C1418" t="s">
        <v>2900</v>
      </c>
      <c r="E1418" s="6">
        <v>45230.5055787037</v>
      </c>
      <c r="F1418" s="5" t="s">
        <v>2923</v>
      </c>
      <c r="G1418" s="5" t="s">
        <v>1614</v>
      </c>
    </row>
    <row r="1419" hidden="1" spans="1:7">
      <c r="A1419" t="s">
        <v>2991</v>
      </c>
      <c r="B1419" t="s">
        <v>2899</v>
      </c>
      <c r="C1419" t="s">
        <v>2900</v>
      </c>
      <c r="E1419" s="6">
        <v>45230.5034953704</v>
      </c>
      <c r="F1419" s="5" t="s">
        <v>2923</v>
      </c>
      <c r="G1419" s="5" t="s">
        <v>1233</v>
      </c>
    </row>
    <row r="1420" hidden="1" spans="1:7">
      <c r="A1420" t="s">
        <v>2992</v>
      </c>
      <c r="B1420" t="s">
        <v>2899</v>
      </c>
      <c r="C1420" t="s">
        <v>2900</v>
      </c>
      <c r="E1420" s="6">
        <v>45230.5050578704</v>
      </c>
      <c r="F1420" s="5" t="s">
        <v>2923</v>
      </c>
      <c r="G1420" s="5" t="s">
        <v>2993</v>
      </c>
    </row>
    <row r="1421" hidden="1" spans="1:7">
      <c r="A1421" t="s">
        <v>2994</v>
      </c>
      <c r="B1421" t="s">
        <v>2899</v>
      </c>
      <c r="C1421" t="s">
        <v>2900</v>
      </c>
      <c r="E1421" s="6">
        <v>45230.5053240741</v>
      </c>
      <c r="F1421" s="5" t="s">
        <v>2923</v>
      </c>
      <c r="G1421" s="5" t="s">
        <v>2995</v>
      </c>
    </row>
    <row r="1422" hidden="1" spans="1:7">
      <c r="A1422" t="s">
        <v>2996</v>
      </c>
      <c r="B1422" t="s">
        <v>2899</v>
      </c>
      <c r="C1422" t="s">
        <v>2900</v>
      </c>
      <c r="E1422" s="6">
        <v>45230.5058912037</v>
      </c>
      <c r="F1422" s="5" t="s">
        <v>2923</v>
      </c>
      <c r="G1422" s="5" t="s">
        <v>2997</v>
      </c>
    </row>
    <row r="1423" hidden="1" spans="1:7">
      <c r="A1423" t="s">
        <v>2998</v>
      </c>
      <c r="B1423" t="s">
        <v>2899</v>
      </c>
      <c r="C1423" t="s">
        <v>2900</v>
      </c>
      <c r="E1423" s="6">
        <v>45230.5075694444</v>
      </c>
      <c r="F1423" s="5" t="s">
        <v>2923</v>
      </c>
      <c r="G1423" s="5" t="s">
        <v>2999</v>
      </c>
    </row>
    <row r="1424" hidden="1" spans="1:7">
      <c r="A1424" t="s">
        <v>3000</v>
      </c>
      <c r="B1424" t="s">
        <v>2899</v>
      </c>
      <c r="C1424" t="s">
        <v>2900</v>
      </c>
      <c r="E1424" s="6">
        <v>45230.5075694444</v>
      </c>
      <c r="F1424" s="5" t="s">
        <v>2923</v>
      </c>
      <c r="G1424" s="5" t="s">
        <v>3001</v>
      </c>
    </row>
    <row r="1425" hidden="1" spans="1:7">
      <c r="A1425" t="s">
        <v>3002</v>
      </c>
      <c r="B1425" t="s">
        <v>2899</v>
      </c>
      <c r="C1425" t="s">
        <v>2900</v>
      </c>
      <c r="E1425" s="6">
        <v>45230.5075694444</v>
      </c>
      <c r="F1425" s="5" t="s">
        <v>2923</v>
      </c>
      <c r="G1425" s="5" t="s">
        <v>3003</v>
      </c>
    </row>
    <row r="1426" hidden="1" spans="1:7">
      <c r="A1426" t="s">
        <v>3004</v>
      </c>
      <c r="B1426" t="s">
        <v>2899</v>
      </c>
      <c r="C1426" t="s">
        <v>2900</v>
      </c>
      <c r="E1426" s="6">
        <v>45230.5075694444</v>
      </c>
      <c r="F1426" s="5" t="s">
        <v>2923</v>
      </c>
      <c r="G1426" s="5" t="s">
        <v>3005</v>
      </c>
    </row>
    <row r="1427" hidden="1" spans="1:7">
      <c r="A1427" t="s">
        <v>3006</v>
      </c>
      <c r="B1427" t="s">
        <v>2899</v>
      </c>
      <c r="C1427" t="s">
        <v>2900</v>
      </c>
      <c r="E1427" s="6">
        <v>45230.5075694444</v>
      </c>
      <c r="F1427" s="5" t="s">
        <v>2923</v>
      </c>
      <c r="G1427" s="5" t="s">
        <v>3007</v>
      </c>
    </row>
    <row r="1428" hidden="1" spans="1:7">
      <c r="A1428" t="s">
        <v>3008</v>
      </c>
      <c r="B1428" t="s">
        <v>2899</v>
      </c>
      <c r="C1428" t="s">
        <v>2900</v>
      </c>
      <c r="E1428" s="6">
        <v>45230.5075694444</v>
      </c>
      <c r="F1428" s="5" t="s">
        <v>2923</v>
      </c>
      <c r="G1428" s="5" t="s">
        <v>3009</v>
      </c>
    </row>
    <row r="1429" hidden="1" spans="1:7">
      <c r="A1429" t="s">
        <v>3010</v>
      </c>
      <c r="B1429" t="s">
        <v>2899</v>
      </c>
      <c r="C1429" t="s">
        <v>2900</v>
      </c>
      <c r="E1429" s="6">
        <v>45230.5075694444</v>
      </c>
      <c r="F1429" s="5" t="s">
        <v>2923</v>
      </c>
      <c r="G1429" s="5" t="s">
        <v>3011</v>
      </c>
    </row>
    <row r="1430" hidden="1" spans="1:7">
      <c r="A1430" t="s">
        <v>3012</v>
      </c>
      <c r="B1430" t="s">
        <v>2899</v>
      </c>
      <c r="C1430" t="s">
        <v>2900</v>
      </c>
      <c r="E1430" s="6">
        <v>45230.5075694444</v>
      </c>
      <c r="F1430" s="5" t="s">
        <v>2923</v>
      </c>
      <c r="G1430" s="5" t="s">
        <v>3013</v>
      </c>
    </row>
    <row r="1431" hidden="1" spans="1:7">
      <c r="A1431" t="s">
        <v>3014</v>
      </c>
      <c r="B1431" t="s">
        <v>2899</v>
      </c>
      <c r="C1431" t="s">
        <v>2900</v>
      </c>
      <c r="E1431" s="6">
        <v>45230.5075694444</v>
      </c>
      <c r="F1431" s="5" t="s">
        <v>2923</v>
      </c>
      <c r="G1431" s="5" t="s">
        <v>3015</v>
      </c>
    </row>
    <row r="1432" hidden="1" spans="1:7">
      <c r="A1432" t="s">
        <v>3016</v>
      </c>
      <c r="B1432" t="s">
        <v>2899</v>
      </c>
      <c r="C1432" t="s">
        <v>2900</v>
      </c>
      <c r="E1432" s="6">
        <v>45230.5075694444</v>
      </c>
      <c r="F1432" s="5" t="s">
        <v>2923</v>
      </c>
      <c r="G1432" s="5" t="s">
        <v>3017</v>
      </c>
    </row>
    <row r="1433" hidden="1" spans="1:7">
      <c r="A1433" t="s">
        <v>3018</v>
      </c>
      <c r="B1433" t="s">
        <v>2899</v>
      </c>
      <c r="C1433" t="s">
        <v>2900</v>
      </c>
      <c r="E1433" s="6">
        <v>45230.5075810185</v>
      </c>
      <c r="F1433" s="5" t="s">
        <v>2923</v>
      </c>
      <c r="G1433" s="5" t="s">
        <v>3019</v>
      </c>
    </row>
    <row r="1434" hidden="1" spans="1:7">
      <c r="A1434" t="s">
        <v>3020</v>
      </c>
      <c r="B1434" t="s">
        <v>2899</v>
      </c>
      <c r="C1434" t="s">
        <v>2900</v>
      </c>
      <c r="E1434" s="6">
        <v>45230.5075694444</v>
      </c>
      <c r="F1434" s="5" t="s">
        <v>2923</v>
      </c>
      <c r="G1434" s="5" t="s">
        <v>3021</v>
      </c>
    </row>
    <row r="1435" hidden="1" spans="1:7">
      <c r="A1435" t="s">
        <v>3022</v>
      </c>
      <c r="B1435" t="s">
        <v>2899</v>
      </c>
      <c r="C1435" t="s">
        <v>2900</v>
      </c>
      <c r="E1435" s="6">
        <v>45230.5075810185</v>
      </c>
      <c r="F1435" s="5" t="s">
        <v>2923</v>
      </c>
      <c r="G1435" s="5" t="s">
        <v>3023</v>
      </c>
    </row>
    <row r="1436" hidden="1" spans="1:7">
      <c r="A1436" t="s">
        <v>3024</v>
      </c>
      <c r="B1436" t="s">
        <v>2899</v>
      </c>
      <c r="C1436" t="s">
        <v>2900</v>
      </c>
      <c r="E1436" s="6">
        <v>45230.5075810185</v>
      </c>
      <c r="F1436" s="5" t="s">
        <v>2923</v>
      </c>
      <c r="G1436" s="5" t="s">
        <v>3025</v>
      </c>
    </row>
    <row r="1437" hidden="1" spans="1:7">
      <c r="A1437" t="s">
        <v>3026</v>
      </c>
      <c r="B1437" t="s">
        <v>2899</v>
      </c>
      <c r="C1437" t="s">
        <v>2900</v>
      </c>
      <c r="E1437" s="6">
        <v>45230.5075810185</v>
      </c>
      <c r="F1437" s="5" t="s">
        <v>2923</v>
      </c>
      <c r="G1437" s="5" t="s">
        <v>3027</v>
      </c>
    </row>
    <row r="1438" hidden="1" spans="1:7">
      <c r="A1438" t="s">
        <v>3028</v>
      </c>
      <c r="B1438" t="s">
        <v>2899</v>
      </c>
      <c r="C1438" t="s">
        <v>2900</v>
      </c>
      <c r="E1438" s="6">
        <v>45230.5075810185</v>
      </c>
      <c r="F1438" s="5" t="s">
        <v>2923</v>
      </c>
      <c r="G1438" s="5" t="s">
        <v>3028</v>
      </c>
    </row>
    <row r="1439" hidden="1" spans="1:7">
      <c r="A1439" t="s">
        <v>3029</v>
      </c>
      <c r="B1439" t="s">
        <v>2899</v>
      </c>
      <c r="C1439" t="s">
        <v>2900</v>
      </c>
      <c r="E1439" s="6">
        <v>45230.5075810185</v>
      </c>
      <c r="F1439" s="5" t="s">
        <v>2923</v>
      </c>
      <c r="G1439" s="5" t="s">
        <v>3030</v>
      </c>
    </row>
    <row r="1440" hidden="1" spans="1:7">
      <c r="A1440" t="s">
        <v>3031</v>
      </c>
      <c r="B1440" t="s">
        <v>2899</v>
      </c>
      <c r="C1440" t="s">
        <v>2900</v>
      </c>
      <c r="E1440" s="6">
        <v>45230.5075810185</v>
      </c>
      <c r="F1440" s="5" t="s">
        <v>2923</v>
      </c>
      <c r="G1440" s="5" t="s">
        <v>3032</v>
      </c>
    </row>
    <row r="1441" hidden="1" spans="1:7">
      <c r="A1441" t="s">
        <v>3033</v>
      </c>
      <c r="B1441" t="s">
        <v>2899</v>
      </c>
      <c r="C1441" t="s">
        <v>2900</v>
      </c>
      <c r="E1441" s="6">
        <v>45230.5075810185</v>
      </c>
      <c r="F1441" s="5" t="s">
        <v>2923</v>
      </c>
      <c r="G1441" s="5" t="s">
        <v>3034</v>
      </c>
    </row>
    <row r="1442" hidden="1" spans="1:7">
      <c r="A1442" t="s">
        <v>3035</v>
      </c>
      <c r="B1442" t="s">
        <v>2899</v>
      </c>
      <c r="C1442" t="s">
        <v>2900</v>
      </c>
      <c r="E1442" s="6">
        <v>45230.5075810185</v>
      </c>
      <c r="F1442" s="5" t="s">
        <v>2923</v>
      </c>
      <c r="G1442" s="5" t="s">
        <v>3036</v>
      </c>
    </row>
    <row r="1443" hidden="1" spans="1:7">
      <c r="A1443" t="s">
        <v>3037</v>
      </c>
      <c r="B1443" t="s">
        <v>2899</v>
      </c>
      <c r="C1443" t="s">
        <v>2900</v>
      </c>
      <c r="E1443" s="6">
        <v>45230.5075810185</v>
      </c>
      <c r="F1443" s="5" t="s">
        <v>2923</v>
      </c>
      <c r="G1443" s="5" t="s">
        <v>3038</v>
      </c>
    </row>
    <row r="1444" hidden="1" spans="1:7">
      <c r="A1444" t="s">
        <v>3039</v>
      </c>
      <c r="B1444" t="s">
        <v>2899</v>
      </c>
      <c r="C1444" t="s">
        <v>2900</v>
      </c>
      <c r="E1444" s="6">
        <v>45230.5075810185</v>
      </c>
      <c r="F1444" s="5" t="s">
        <v>2923</v>
      </c>
      <c r="G1444" s="5" t="s">
        <v>3040</v>
      </c>
    </row>
    <row r="1445" hidden="1" spans="1:7">
      <c r="A1445" t="s">
        <v>3041</v>
      </c>
      <c r="B1445" t="s">
        <v>2899</v>
      </c>
      <c r="C1445" t="s">
        <v>2900</v>
      </c>
      <c r="E1445" s="6">
        <v>45230.5075810185</v>
      </c>
      <c r="F1445" s="5" t="s">
        <v>2923</v>
      </c>
      <c r="G1445" s="5" t="s">
        <v>3027</v>
      </c>
    </row>
    <row r="1446" hidden="1" spans="1:7">
      <c r="A1446" t="s">
        <v>3042</v>
      </c>
      <c r="B1446" t="s">
        <v>2899</v>
      </c>
      <c r="C1446" t="s">
        <v>2900</v>
      </c>
      <c r="E1446" s="6">
        <v>45230.5075810185</v>
      </c>
      <c r="F1446" s="5" t="s">
        <v>2923</v>
      </c>
      <c r="G1446" s="5" t="s">
        <v>3043</v>
      </c>
    </row>
    <row r="1447" hidden="1" spans="1:7">
      <c r="A1447" t="s">
        <v>3044</v>
      </c>
      <c r="B1447" t="s">
        <v>2899</v>
      </c>
      <c r="C1447" t="s">
        <v>2900</v>
      </c>
      <c r="E1447" s="6">
        <v>45230.5075810185</v>
      </c>
      <c r="F1447" s="5" t="s">
        <v>2923</v>
      </c>
      <c r="G1447" s="5" t="s">
        <v>3045</v>
      </c>
    </row>
    <row r="1448" hidden="1" spans="1:7">
      <c r="A1448" t="s">
        <v>3046</v>
      </c>
      <c r="B1448" t="s">
        <v>2899</v>
      </c>
      <c r="C1448" t="s">
        <v>2900</v>
      </c>
      <c r="E1448" s="6">
        <v>45230.5075810185</v>
      </c>
      <c r="F1448" s="5" t="s">
        <v>2923</v>
      </c>
      <c r="G1448" s="5" t="s">
        <v>3047</v>
      </c>
    </row>
    <row r="1449" hidden="1" spans="1:7">
      <c r="A1449" t="s">
        <v>3048</v>
      </c>
      <c r="B1449" t="s">
        <v>2899</v>
      </c>
      <c r="C1449" t="s">
        <v>2900</v>
      </c>
      <c r="E1449" s="6">
        <v>45230.5075810185</v>
      </c>
      <c r="F1449" s="5" t="s">
        <v>2923</v>
      </c>
      <c r="G1449" s="5" t="s">
        <v>3049</v>
      </c>
    </row>
    <row r="1450" hidden="1" spans="1:7">
      <c r="A1450" t="s">
        <v>3050</v>
      </c>
      <c r="B1450" t="s">
        <v>2899</v>
      </c>
      <c r="C1450" t="s">
        <v>2900</v>
      </c>
      <c r="E1450" s="6">
        <v>45230.5075810185</v>
      </c>
      <c r="F1450" s="5" t="s">
        <v>2923</v>
      </c>
      <c r="G1450" s="5" t="s">
        <v>3051</v>
      </c>
    </row>
    <row r="1451" hidden="1" spans="1:7">
      <c r="A1451" t="s">
        <v>3052</v>
      </c>
      <c r="B1451" t="s">
        <v>2899</v>
      </c>
      <c r="C1451" t="s">
        <v>2900</v>
      </c>
      <c r="E1451" s="6">
        <v>45230.5075925926</v>
      </c>
      <c r="F1451" s="5" t="s">
        <v>2923</v>
      </c>
      <c r="G1451" s="5" t="s">
        <v>3053</v>
      </c>
    </row>
    <row r="1452" hidden="1" spans="1:7">
      <c r="A1452" t="s">
        <v>3054</v>
      </c>
      <c r="B1452" t="s">
        <v>2899</v>
      </c>
      <c r="C1452" t="s">
        <v>2900</v>
      </c>
      <c r="E1452" s="6">
        <v>45230.5075925926</v>
      </c>
      <c r="F1452" s="5" t="s">
        <v>2923</v>
      </c>
      <c r="G1452" s="5" t="s">
        <v>3055</v>
      </c>
    </row>
    <row r="1453" hidden="1" spans="1:7">
      <c r="A1453" t="s">
        <v>3056</v>
      </c>
      <c r="B1453" t="s">
        <v>2899</v>
      </c>
      <c r="C1453" t="s">
        <v>2900</v>
      </c>
      <c r="E1453" s="6">
        <v>45230.5075925926</v>
      </c>
      <c r="F1453" s="5" t="s">
        <v>2923</v>
      </c>
      <c r="G1453" s="5" t="s">
        <v>3057</v>
      </c>
    </row>
    <row r="1454" hidden="1" spans="1:7">
      <c r="A1454" t="s">
        <v>3058</v>
      </c>
      <c r="B1454" t="s">
        <v>2899</v>
      </c>
      <c r="C1454" t="s">
        <v>2900</v>
      </c>
      <c r="E1454" s="6">
        <v>45230.5075925926</v>
      </c>
      <c r="F1454" s="5" t="s">
        <v>2923</v>
      </c>
      <c r="G1454" s="5" t="s">
        <v>1630</v>
      </c>
    </row>
    <row r="1455" hidden="1" spans="1:7">
      <c r="A1455" t="s">
        <v>3059</v>
      </c>
      <c r="B1455" t="s">
        <v>2899</v>
      </c>
      <c r="C1455" t="s">
        <v>2900</v>
      </c>
      <c r="E1455" s="6">
        <v>45230.5075925926</v>
      </c>
      <c r="F1455" s="5" t="s">
        <v>2923</v>
      </c>
      <c r="G1455" s="5" t="s">
        <v>1644</v>
      </c>
    </row>
    <row r="1456" hidden="1" spans="1:7">
      <c r="A1456" t="s">
        <v>3060</v>
      </c>
      <c r="B1456" t="s">
        <v>2899</v>
      </c>
      <c r="C1456" t="s">
        <v>2900</v>
      </c>
      <c r="E1456" s="6">
        <v>45230.5075925926</v>
      </c>
      <c r="F1456" s="5" t="s">
        <v>2923</v>
      </c>
      <c r="G1456" s="5" t="s">
        <v>3061</v>
      </c>
    </row>
    <row r="1457" hidden="1" spans="1:7">
      <c r="A1457" t="s">
        <v>3062</v>
      </c>
      <c r="B1457" t="s">
        <v>2899</v>
      </c>
      <c r="C1457" t="s">
        <v>2900</v>
      </c>
      <c r="E1457" s="6">
        <v>45230.5075925926</v>
      </c>
      <c r="F1457" s="5" t="s">
        <v>2923</v>
      </c>
      <c r="G1457" s="5" t="s">
        <v>3063</v>
      </c>
    </row>
    <row r="1458" hidden="1" spans="1:7">
      <c r="A1458" t="s">
        <v>3064</v>
      </c>
      <c r="B1458" t="s">
        <v>2899</v>
      </c>
      <c r="C1458" t="s">
        <v>2900</v>
      </c>
      <c r="E1458" s="6">
        <v>45230.5075925926</v>
      </c>
      <c r="F1458" s="5" t="s">
        <v>2923</v>
      </c>
      <c r="G1458" s="5" t="s">
        <v>1519</v>
      </c>
    </row>
    <row r="1459" hidden="1" spans="1:7">
      <c r="A1459" t="s">
        <v>3065</v>
      </c>
      <c r="B1459" t="s">
        <v>2899</v>
      </c>
      <c r="C1459" t="s">
        <v>2900</v>
      </c>
      <c r="E1459" s="6">
        <v>45230.5075925926</v>
      </c>
      <c r="F1459" s="5" t="s">
        <v>2923</v>
      </c>
      <c r="G1459" s="5" t="s">
        <v>1620</v>
      </c>
    </row>
    <row r="1460" hidden="1" spans="1:7">
      <c r="A1460" t="s">
        <v>3066</v>
      </c>
      <c r="B1460" t="s">
        <v>2899</v>
      </c>
      <c r="C1460" t="s">
        <v>2900</v>
      </c>
      <c r="E1460" s="6">
        <v>45230.5075925926</v>
      </c>
      <c r="F1460" s="5" t="s">
        <v>2923</v>
      </c>
      <c r="G1460" s="5" t="s">
        <v>1670</v>
      </c>
    </row>
    <row r="1461" hidden="1" spans="1:7">
      <c r="A1461" t="s">
        <v>3067</v>
      </c>
      <c r="B1461" t="s">
        <v>2899</v>
      </c>
      <c r="C1461" t="s">
        <v>2900</v>
      </c>
      <c r="E1461" s="6">
        <v>45230.5075925926</v>
      </c>
      <c r="F1461" s="5" t="s">
        <v>2923</v>
      </c>
      <c r="G1461" s="5" t="s">
        <v>1676</v>
      </c>
    </row>
    <row r="1462" hidden="1" spans="1:7">
      <c r="A1462" t="s">
        <v>3068</v>
      </c>
      <c r="B1462" t="s">
        <v>2899</v>
      </c>
      <c r="C1462" t="s">
        <v>2900</v>
      </c>
      <c r="E1462" s="6">
        <v>45231.4753703704</v>
      </c>
      <c r="F1462" s="5" t="s">
        <v>2923</v>
      </c>
      <c r="G1462" s="5" t="s">
        <v>3069</v>
      </c>
    </row>
    <row r="1463" hidden="1" spans="1:7">
      <c r="A1463" t="s">
        <v>3070</v>
      </c>
      <c r="B1463" t="s">
        <v>2899</v>
      </c>
      <c r="C1463" t="s">
        <v>2900</v>
      </c>
      <c r="E1463" s="6">
        <v>45230.5075810185</v>
      </c>
      <c r="F1463" s="5" t="s">
        <v>2923</v>
      </c>
      <c r="G1463" s="5" t="s">
        <v>3071</v>
      </c>
    </row>
    <row r="1464" hidden="1" spans="1:7">
      <c r="A1464" t="s">
        <v>3072</v>
      </c>
      <c r="B1464" t="s">
        <v>2899</v>
      </c>
      <c r="C1464" t="s">
        <v>2900</v>
      </c>
      <c r="E1464" s="6">
        <v>45230.3904398148</v>
      </c>
      <c r="F1464" s="5" t="s">
        <v>2923</v>
      </c>
      <c r="G1464" s="5" t="s">
        <v>3073</v>
      </c>
    </row>
    <row r="1465" hidden="1" spans="1:7">
      <c r="A1465" t="s">
        <v>3074</v>
      </c>
      <c r="B1465" t="s">
        <v>2899</v>
      </c>
      <c r="C1465" t="s">
        <v>2900</v>
      </c>
      <c r="E1465" s="6">
        <v>45230.3984490741</v>
      </c>
      <c r="F1465" s="5" t="s">
        <v>2923</v>
      </c>
      <c r="G1465" s="5" t="s">
        <v>3075</v>
      </c>
    </row>
    <row r="1466" hidden="1" spans="1:7">
      <c r="A1466" t="s">
        <v>3076</v>
      </c>
      <c r="B1466" t="s">
        <v>2899</v>
      </c>
      <c r="C1466" t="s">
        <v>2900</v>
      </c>
      <c r="E1466" s="6">
        <v>45230.3939814815</v>
      </c>
      <c r="F1466" s="5" t="s">
        <v>2923</v>
      </c>
      <c r="G1466" s="5" t="s">
        <v>3077</v>
      </c>
    </row>
    <row r="1467" hidden="1" spans="1:7">
      <c r="A1467" t="s">
        <v>3078</v>
      </c>
      <c r="B1467" t="s">
        <v>2899</v>
      </c>
      <c r="C1467" t="s">
        <v>2900</v>
      </c>
      <c r="E1467" s="6">
        <v>45230.3921412037</v>
      </c>
      <c r="F1467" s="5" t="s">
        <v>2923</v>
      </c>
      <c r="G1467" s="5" t="s">
        <v>3079</v>
      </c>
    </row>
    <row r="1468" hidden="1" spans="1:7">
      <c r="A1468" t="s">
        <v>3080</v>
      </c>
      <c r="B1468" t="s">
        <v>2899</v>
      </c>
      <c r="C1468" t="s">
        <v>2900</v>
      </c>
      <c r="E1468" s="6">
        <v>45230.3926273148</v>
      </c>
      <c r="F1468" s="5" t="s">
        <v>2923</v>
      </c>
      <c r="G1468" s="5" t="s">
        <v>3081</v>
      </c>
    </row>
    <row r="1469" hidden="1" spans="1:7">
      <c r="A1469" t="s">
        <v>3082</v>
      </c>
      <c r="B1469" t="s">
        <v>2899</v>
      </c>
      <c r="C1469" t="s">
        <v>2900</v>
      </c>
      <c r="E1469" s="6">
        <v>45230.3952083333</v>
      </c>
      <c r="F1469" s="5" t="s">
        <v>2923</v>
      </c>
      <c r="G1469" s="5" t="s">
        <v>3083</v>
      </c>
    </row>
    <row r="1470" ht="409.5" hidden="1" spans="1:7">
      <c r="A1470" t="s">
        <v>3084</v>
      </c>
      <c r="B1470" t="s">
        <v>2899</v>
      </c>
      <c r="C1470" t="s">
        <v>2900</v>
      </c>
      <c r="E1470" s="6">
        <v>45230.3945601852</v>
      </c>
      <c r="F1470" s="5" t="s">
        <v>2923</v>
      </c>
      <c r="G1470" s="7" t="s">
        <v>3085</v>
      </c>
    </row>
    <row r="1471" hidden="1" spans="1:7">
      <c r="A1471" t="s">
        <v>3086</v>
      </c>
      <c r="B1471" t="s">
        <v>2899</v>
      </c>
      <c r="C1471" t="s">
        <v>2900</v>
      </c>
      <c r="E1471" s="6">
        <v>45230.395</v>
      </c>
      <c r="F1471" s="5" t="s">
        <v>2923</v>
      </c>
      <c r="G1471" s="5" t="s">
        <v>3087</v>
      </c>
    </row>
    <row r="1472" hidden="1" spans="1:7">
      <c r="A1472" t="s">
        <v>3088</v>
      </c>
      <c r="B1472" t="s">
        <v>2899</v>
      </c>
      <c r="C1472" t="s">
        <v>2900</v>
      </c>
      <c r="E1472" s="6">
        <v>45230.3947569444</v>
      </c>
      <c r="F1472" s="5" t="s">
        <v>2923</v>
      </c>
      <c r="G1472" s="5" t="s">
        <v>3089</v>
      </c>
    </row>
    <row r="1473" hidden="1" spans="1:7">
      <c r="A1473" t="s">
        <v>3090</v>
      </c>
      <c r="B1473" t="s">
        <v>2899</v>
      </c>
      <c r="C1473" t="s">
        <v>2900</v>
      </c>
      <c r="E1473" s="6">
        <v>45230.3967476852</v>
      </c>
      <c r="F1473" s="5" t="s">
        <v>2923</v>
      </c>
      <c r="G1473" s="5" t="s">
        <v>3091</v>
      </c>
    </row>
    <row r="1474" hidden="1" spans="1:7">
      <c r="A1474" t="s">
        <v>3092</v>
      </c>
      <c r="B1474" t="s">
        <v>2899</v>
      </c>
      <c r="C1474" t="s">
        <v>2900</v>
      </c>
      <c r="E1474" s="6">
        <v>45230.3953819444</v>
      </c>
      <c r="F1474" s="5" t="s">
        <v>2923</v>
      </c>
      <c r="G1474" s="5" t="s">
        <v>3093</v>
      </c>
    </row>
    <row r="1475" hidden="1" spans="1:7">
      <c r="A1475" t="s">
        <v>3094</v>
      </c>
      <c r="B1475" t="s">
        <v>2899</v>
      </c>
      <c r="C1475" t="s">
        <v>2900</v>
      </c>
      <c r="E1475" s="6">
        <v>45230.3958912037</v>
      </c>
      <c r="F1475" s="5" t="s">
        <v>2923</v>
      </c>
      <c r="G1475" s="5" t="s">
        <v>3095</v>
      </c>
    </row>
    <row r="1476" hidden="1" spans="1:7">
      <c r="A1476" t="s">
        <v>3096</v>
      </c>
      <c r="B1476" t="s">
        <v>2899</v>
      </c>
      <c r="C1476" t="s">
        <v>2900</v>
      </c>
      <c r="E1476" s="6">
        <v>45230.3965509259</v>
      </c>
      <c r="F1476" s="5" t="s">
        <v>2923</v>
      </c>
      <c r="G1476" s="5" t="s">
        <v>3097</v>
      </c>
    </row>
    <row r="1477" hidden="1" spans="1:7">
      <c r="A1477" t="s">
        <v>3098</v>
      </c>
      <c r="B1477" t="s">
        <v>2899</v>
      </c>
      <c r="C1477" t="s">
        <v>2900</v>
      </c>
      <c r="E1477" s="6">
        <v>45230.3975231481</v>
      </c>
      <c r="F1477" s="5" t="s">
        <v>2923</v>
      </c>
      <c r="G1477" s="5" t="s">
        <v>3099</v>
      </c>
    </row>
    <row r="1478" hidden="1" spans="1:7">
      <c r="A1478" t="s">
        <v>3100</v>
      </c>
      <c r="B1478" t="s">
        <v>2899</v>
      </c>
      <c r="C1478" t="s">
        <v>2900</v>
      </c>
      <c r="E1478" s="6">
        <v>45230.3967824074</v>
      </c>
      <c r="F1478" s="5" t="s">
        <v>2923</v>
      </c>
      <c r="G1478" s="5" t="s">
        <v>3101</v>
      </c>
    </row>
    <row r="1479" hidden="1" spans="1:7">
      <c r="A1479" t="s">
        <v>3102</v>
      </c>
      <c r="B1479" t="s">
        <v>2899</v>
      </c>
      <c r="C1479" t="s">
        <v>2900</v>
      </c>
      <c r="E1479" s="6">
        <v>45230.3972222222</v>
      </c>
      <c r="F1479" s="5" t="s">
        <v>2923</v>
      </c>
      <c r="G1479" s="5" t="s">
        <v>3103</v>
      </c>
    </row>
    <row r="1480" hidden="1" spans="1:7">
      <c r="A1480" t="s">
        <v>3104</v>
      </c>
      <c r="B1480" t="s">
        <v>2899</v>
      </c>
      <c r="C1480" t="s">
        <v>2900</v>
      </c>
      <c r="E1480" s="6">
        <v>45230.3989814815</v>
      </c>
      <c r="F1480" s="5" t="s">
        <v>2923</v>
      </c>
      <c r="G1480" s="5" t="s">
        <v>3105</v>
      </c>
    </row>
    <row r="1481" hidden="1" spans="1:7">
      <c r="A1481" t="s">
        <v>3106</v>
      </c>
      <c r="B1481" t="s">
        <v>2899</v>
      </c>
      <c r="C1481" t="s">
        <v>2900</v>
      </c>
      <c r="E1481" s="6">
        <v>45230.3989467593</v>
      </c>
      <c r="F1481" s="5" t="s">
        <v>2923</v>
      </c>
      <c r="G1481" s="5" t="s">
        <v>3107</v>
      </c>
    </row>
    <row r="1482" hidden="1" spans="1:7">
      <c r="A1482" t="s">
        <v>3108</v>
      </c>
      <c r="B1482" t="s">
        <v>2899</v>
      </c>
      <c r="C1482" t="s">
        <v>2900</v>
      </c>
      <c r="E1482" s="6">
        <v>45230.3980555556</v>
      </c>
      <c r="F1482" s="5" t="s">
        <v>2923</v>
      </c>
      <c r="G1482" s="5" t="s">
        <v>3109</v>
      </c>
    </row>
    <row r="1483" hidden="1" spans="1:7">
      <c r="A1483" t="s">
        <v>3110</v>
      </c>
      <c r="B1483" t="s">
        <v>2899</v>
      </c>
      <c r="C1483" t="s">
        <v>2900</v>
      </c>
      <c r="E1483" s="6">
        <v>45230.3982523148</v>
      </c>
      <c r="F1483" s="5" t="s">
        <v>2923</v>
      </c>
      <c r="G1483" s="5" t="s">
        <v>3111</v>
      </c>
    </row>
    <row r="1484" hidden="1" spans="1:7">
      <c r="A1484" t="s">
        <v>3112</v>
      </c>
      <c r="B1484" t="s">
        <v>2899</v>
      </c>
      <c r="C1484" t="s">
        <v>2900</v>
      </c>
      <c r="E1484" s="6">
        <v>45230.3976967593</v>
      </c>
      <c r="F1484" s="5" t="s">
        <v>2923</v>
      </c>
      <c r="G1484" s="5" t="s">
        <v>3113</v>
      </c>
    </row>
    <row r="1485" hidden="1" spans="1:7">
      <c r="A1485" t="s">
        <v>3114</v>
      </c>
      <c r="B1485" t="s">
        <v>2899</v>
      </c>
      <c r="C1485" t="s">
        <v>2900</v>
      </c>
      <c r="E1485" s="6">
        <v>45230.4071990741</v>
      </c>
      <c r="F1485" s="5" t="s">
        <v>2923</v>
      </c>
      <c r="G1485" s="5" t="s">
        <v>3115</v>
      </c>
    </row>
    <row r="1486" hidden="1" spans="1:7">
      <c r="A1486" t="s">
        <v>3116</v>
      </c>
      <c r="B1486" t="s">
        <v>2899</v>
      </c>
      <c r="C1486" t="s">
        <v>2900</v>
      </c>
      <c r="E1486" s="6">
        <v>45230.4073842593</v>
      </c>
      <c r="F1486" s="5" t="s">
        <v>2923</v>
      </c>
      <c r="G1486" s="5" t="s">
        <v>2010</v>
      </c>
    </row>
    <row r="1487" hidden="1" spans="1:7">
      <c r="A1487" t="s">
        <v>3117</v>
      </c>
      <c r="B1487" t="s">
        <v>2899</v>
      </c>
      <c r="C1487" t="s">
        <v>2900</v>
      </c>
      <c r="E1487" s="6">
        <v>45230.4078935185</v>
      </c>
      <c r="F1487" s="5" t="s">
        <v>2923</v>
      </c>
      <c r="G1487" s="5" t="s">
        <v>3118</v>
      </c>
    </row>
    <row r="1488" hidden="1" spans="1:7">
      <c r="A1488" t="s">
        <v>3119</v>
      </c>
      <c r="B1488" t="s">
        <v>2899</v>
      </c>
      <c r="C1488" t="s">
        <v>2900</v>
      </c>
      <c r="E1488" s="6">
        <v>45230.4081712963</v>
      </c>
      <c r="F1488" s="5" t="s">
        <v>2923</v>
      </c>
      <c r="G1488" s="5" t="s">
        <v>3120</v>
      </c>
    </row>
    <row r="1489" hidden="1" spans="1:7">
      <c r="A1489" t="s">
        <v>3121</v>
      </c>
      <c r="B1489" t="s">
        <v>2899</v>
      </c>
      <c r="C1489" t="s">
        <v>2900</v>
      </c>
      <c r="E1489" s="6">
        <v>45230.4080324074</v>
      </c>
      <c r="F1489" s="5" t="s">
        <v>2923</v>
      </c>
      <c r="G1489" s="5" t="s">
        <v>3122</v>
      </c>
    </row>
    <row r="1490" hidden="1" spans="1:7">
      <c r="A1490" t="s">
        <v>3123</v>
      </c>
      <c r="B1490" t="s">
        <v>2899</v>
      </c>
      <c r="C1490" t="s">
        <v>2900</v>
      </c>
      <c r="E1490" s="6">
        <v>45230.4083680556</v>
      </c>
      <c r="F1490" s="5" t="s">
        <v>2923</v>
      </c>
      <c r="G1490" s="5" t="s">
        <v>3124</v>
      </c>
    </row>
    <row r="1491" hidden="1" spans="1:7">
      <c r="A1491" t="s">
        <v>3125</v>
      </c>
      <c r="B1491" t="s">
        <v>2899</v>
      </c>
      <c r="C1491" t="s">
        <v>2900</v>
      </c>
      <c r="E1491" s="6">
        <v>45230.4085416667</v>
      </c>
      <c r="F1491" s="5" t="s">
        <v>2923</v>
      </c>
      <c r="G1491" s="5" t="s">
        <v>1554</v>
      </c>
    </row>
    <row r="1492" hidden="1" spans="1:7">
      <c r="A1492" t="s">
        <v>3126</v>
      </c>
      <c r="B1492" t="s">
        <v>2899</v>
      </c>
      <c r="C1492" t="s">
        <v>2900</v>
      </c>
      <c r="E1492" s="6">
        <v>45230.4086458333</v>
      </c>
      <c r="F1492" s="5" t="s">
        <v>2923</v>
      </c>
      <c r="G1492" s="5" t="s">
        <v>3127</v>
      </c>
    </row>
    <row r="1493" hidden="1" spans="1:7">
      <c r="A1493" t="s">
        <v>3128</v>
      </c>
      <c r="B1493" t="s">
        <v>2899</v>
      </c>
      <c r="C1493" t="s">
        <v>2900</v>
      </c>
      <c r="E1493" s="6">
        <v>45230.4086805556</v>
      </c>
      <c r="F1493" s="5" t="s">
        <v>2923</v>
      </c>
      <c r="G1493" s="5" t="s">
        <v>3129</v>
      </c>
    </row>
    <row r="1494" hidden="1" spans="1:7">
      <c r="A1494" t="s">
        <v>3130</v>
      </c>
      <c r="B1494" t="s">
        <v>2899</v>
      </c>
      <c r="C1494" t="s">
        <v>2900</v>
      </c>
      <c r="E1494" s="6">
        <v>45230.4090509259</v>
      </c>
      <c r="F1494" s="5" t="s">
        <v>2923</v>
      </c>
      <c r="G1494" s="5" t="s">
        <v>1140</v>
      </c>
    </row>
    <row r="1495" hidden="1" spans="1:7">
      <c r="A1495" t="s">
        <v>3131</v>
      </c>
      <c r="B1495" t="s">
        <v>2899</v>
      </c>
      <c r="C1495" t="s">
        <v>2900</v>
      </c>
      <c r="E1495" s="6">
        <v>45230.4091550926</v>
      </c>
      <c r="F1495" s="5" t="s">
        <v>2923</v>
      </c>
      <c r="G1495" s="5" t="s">
        <v>3132</v>
      </c>
    </row>
    <row r="1496" hidden="1" spans="1:7">
      <c r="A1496" t="s">
        <v>3133</v>
      </c>
      <c r="B1496" t="s">
        <v>2899</v>
      </c>
      <c r="C1496" t="s">
        <v>2900</v>
      </c>
      <c r="E1496" s="6">
        <v>45230.409224537</v>
      </c>
      <c r="F1496" s="5" t="s">
        <v>2923</v>
      </c>
      <c r="G1496" s="5" t="s">
        <v>3134</v>
      </c>
    </row>
    <row r="1497" hidden="1" spans="1:7">
      <c r="A1497" t="s">
        <v>3135</v>
      </c>
      <c r="B1497" t="s">
        <v>2899</v>
      </c>
      <c r="C1497" t="s">
        <v>2900</v>
      </c>
      <c r="E1497" s="6">
        <v>45230.4095717593</v>
      </c>
      <c r="F1497" s="5" t="s">
        <v>2923</v>
      </c>
      <c r="G1497" s="5" t="s">
        <v>1588</v>
      </c>
    </row>
    <row r="1498" hidden="1" spans="1:7">
      <c r="A1498" t="s">
        <v>3136</v>
      </c>
      <c r="B1498" t="s">
        <v>2899</v>
      </c>
      <c r="C1498" t="s">
        <v>2900</v>
      </c>
      <c r="E1498" s="6">
        <v>45230.4095949074</v>
      </c>
      <c r="F1498" s="5" t="s">
        <v>2923</v>
      </c>
      <c r="G1498" s="5" t="s">
        <v>3137</v>
      </c>
    </row>
    <row r="1499" hidden="1" spans="1:7">
      <c r="A1499" t="s">
        <v>3138</v>
      </c>
      <c r="B1499" t="s">
        <v>2899</v>
      </c>
      <c r="C1499" t="s">
        <v>2900</v>
      </c>
      <c r="E1499" s="6">
        <v>45230.4098032407</v>
      </c>
      <c r="F1499" s="5" t="s">
        <v>2923</v>
      </c>
      <c r="G1499" s="5"/>
    </row>
    <row r="1500" hidden="1" spans="1:7">
      <c r="A1500" t="s">
        <v>3139</v>
      </c>
      <c r="B1500" t="s">
        <v>2899</v>
      </c>
      <c r="C1500" t="s">
        <v>2900</v>
      </c>
      <c r="E1500" s="6">
        <v>45230.4099537037</v>
      </c>
      <c r="F1500" s="5" t="s">
        <v>2923</v>
      </c>
      <c r="G1500" s="5" t="s">
        <v>1720</v>
      </c>
    </row>
    <row r="1501" hidden="1" spans="1:7">
      <c r="A1501" t="s">
        <v>3140</v>
      </c>
      <c r="B1501" t="s">
        <v>2899</v>
      </c>
      <c r="C1501" t="s">
        <v>2900</v>
      </c>
      <c r="E1501" s="6">
        <v>45230.4099884259</v>
      </c>
      <c r="F1501" s="5" t="s">
        <v>2923</v>
      </c>
      <c r="G1501" s="5" t="s">
        <v>3141</v>
      </c>
    </row>
    <row r="1502" hidden="1" spans="1:7">
      <c r="A1502" t="s">
        <v>3142</v>
      </c>
      <c r="B1502" t="s">
        <v>2899</v>
      </c>
      <c r="C1502" t="s">
        <v>2900</v>
      </c>
      <c r="E1502" s="6">
        <v>45230.4102314815</v>
      </c>
      <c r="F1502" s="5" t="s">
        <v>2923</v>
      </c>
      <c r="G1502" s="5" t="s">
        <v>1636</v>
      </c>
    </row>
    <row r="1503" hidden="1" spans="1:7">
      <c r="A1503" t="s">
        <v>3143</v>
      </c>
      <c r="B1503" t="s">
        <v>2899</v>
      </c>
      <c r="C1503" t="s">
        <v>2900</v>
      </c>
      <c r="E1503" s="6">
        <v>45230.4103240741</v>
      </c>
      <c r="F1503" s="5" t="s">
        <v>2923</v>
      </c>
      <c r="G1503" s="5" t="s">
        <v>3144</v>
      </c>
    </row>
    <row r="1504" hidden="1" spans="1:7">
      <c r="A1504" t="s">
        <v>3145</v>
      </c>
      <c r="B1504" t="s">
        <v>2899</v>
      </c>
      <c r="C1504" t="s">
        <v>2900</v>
      </c>
      <c r="E1504" s="6">
        <v>45230.4004398148</v>
      </c>
      <c r="F1504" s="5" t="s">
        <v>2923</v>
      </c>
      <c r="G1504" s="5" t="s">
        <v>3146</v>
      </c>
    </row>
    <row r="1505" hidden="1" spans="1:7">
      <c r="A1505" t="s">
        <v>3147</v>
      </c>
      <c r="B1505" t="s">
        <v>2899</v>
      </c>
      <c r="C1505" t="s">
        <v>2900</v>
      </c>
      <c r="E1505" s="6">
        <v>45230.4005208333</v>
      </c>
      <c r="F1505" s="5" t="s">
        <v>2923</v>
      </c>
      <c r="G1505" s="5" t="s">
        <v>3148</v>
      </c>
    </row>
    <row r="1506" hidden="1" spans="1:7">
      <c r="A1506" t="s">
        <v>3149</v>
      </c>
      <c r="B1506" t="s">
        <v>2899</v>
      </c>
      <c r="C1506" t="s">
        <v>2900</v>
      </c>
      <c r="E1506" s="6">
        <v>45230.400625</v>
      </c>
      <c r="F1506" s="5" t="s">
        <v>2923</v>
      </c>
      <c r="G1506" s="5" t="s">
        <v>3150</v>
      </c>
    </row>
    <row r="1507" hidden="1" spans="1:7">
      <c r="A1507" t="s">
        <v>3151</v>
      </c>
      <c r="B1507" t="s">
        <v>2899</v>
      </c>
      <c r="C1507" t="s">
        <v>2900</v>
      </c>
      <c r="E1507" s="6">
        <v>45230.4006828704</v>
      </c>
      <c r="F1507" s="5" t="s">
        <v>2923</v>
      </c>
      <c r="G1507" s="5" t="s">
        <v>3152</v>
      </c>
    </row>
    <row r="1508" hidden="1" spans="1:7">
      <c r="A1508" t="s">
        <v>3153</v>
      </c>
      <c r="B1508" t="s">
        <v>2899</v>
      </c>
      <c r="C1508" t="s">
        <v>2900</v>
      </c>
      <c r="E1508" s="6">
        <v>45230.4009953704</v>
      </c>
      <c r="F1508" s="5" t="s">
        <v>2923</v>
      </c>
      <c r="G1508" s="5" t="s">
        <v>3154</v>
      </c>
    </row>
    <row r="1509" hidden="1" spans="1:7">
      <c r="A1509" t="s">
        <v>3155</v>
      </c>
      <c r="B1509" t="s">
        <v>2899</v>
      </c>
      <c r="C1509" t="s">
        <v>2900</v>
      </c>
      <c r="E1509" s="6">
        <v>45230.4010069444</v>
      </c>
      <c r="F1509" s="5" t="s">
        <v>2923</v>
      </c>
      <c r="G1509" s="5" t="s">
        <v>3156</v>
      </c>
    </row>
    <row r="1510" hidden="1" spans="1:7">
      <c r="A1510" t="s">
        <v>3157</v>
      </c>
      <c r="B1510" t="s">
        <v>2899</v>
      </c>
      <c r="C1510" t="s">
        <v>2900</v>
      </c>
      <c r="E1510" s="6">
        <v>45230.4012847222</v>
      </c>
      <c r="F1510" s="5" t="s">
        <v>2923</v>
      </c>
      <c r="G1510" s="5" t="s">
        <v>3158</v>
      </c>
    </row>
    <row r="1511" hidden="1" spans="1:7">
      <c r="A1511" t="s">
        <v>3159</v>
      </c>
      <c r="B1511" t="s">
        <v>2899</v>
      </c>
      <c r="C1511" t="s">
        <v>2900</v>
      </c>
      <c r="E1511" s="6">
        <v>45230.4015509259</v>
      </c>
      <c r="F1511" s="5" t="s">
        <v>2923</v>
      </c>
      <c r="G1511" s="5" t="s">
        <v>3160</v>
      </c>
    </row>
    <row r="1512" hidden="1" spans="1:7">
      <c r="A1512" t="s">
        <v>3161</v>
      </c>
      <c r="B1512" t="s">
        <v>2899</v>
      </c>
      <c r="C1512" t="s">
        <v>2900</v>
      </c>
      <c r="E1512" s="6">
        <v>45230.4015740741</v>
      </c>
      <c r="F1512" s="5" t="s">
        <v>2923</v>
      </c>
      <c r="G1512" s="5" t="s">
        <v>3162</v>
      </c>
    </row>
    <row r="1513" hidden="1" spans="1:7">
      <c r="A1513" t="s">
        <v>3163</v>
      </c>
      <c r="B1513" t="s">
        <v>2899</v>
      </c>
      <c r="C1513" t="s">
        <v>2900</v>
      </c>
      <c r="E1513" s="6">
        <v>45230.4016550926</v>
      </c>
      <c r="F1513" s="5" t="s">
        <v>2923</v>
      </c>
      <c r="G1513" s="5" t="s">
        <v>3164</v>
      </c>
    </row>
    <row r="1514" hidden="1" spans="1:7">
      <c r="A1514" t="s">
        <v>3165</v>
      </c>
      <c r="B1514" t="s">
        <v>2899</v>
      </c>
      <c r="C1514" t="s">
        <v>2900</v>
      </c>
      <c r="E1514" s="6">
        <v>45230.4020138889</v>
      </c>
      <c r="F1514" s="5" t="s">
        <v>2923</v>
      </c>
      <c r="G1514" s="5" t="s">
        <v>3166</v>
      </c>
    </row>
    <row r="1515" hidden="1" spans="1:7">
      <c r="A1515" t="s">
        <v>3167</v>
      </c>
      <c r="B1515" t="s">
        <v>2899</v>
      </c>
      <c r="C1515" t="s">
        <v>2900</v>
      </c>
      <c r="E1515" s="6">
        <v>45230.4022106481</v>
      </c>
      <c r="F1515" s="5" t="s">
        <v>2923</v>
      </c>
      <c r="G1515" s="5" t="s">
        <v>3168</v>
      </c>
    </row>
    <row r="1516" hidden="1" spans="1:7">
      <c r="A1516" t="s">
        <v>3169</v>
      </c>
      <c r="B1516" t="s">
        <v>2899</v>
      </c>
      <c r="C1516" t="s">
        <v>2900</v>
      </c>
      <c r="E1516" s="6">
        <v>45229.733125</v>
      </c>
      <c r="F1516" s="5" t="s">
        <v>2923</v>
      </c>
      <c r="G1516" s="5" t="s">
        <v>3170</v>
      </c>
    </row>
    <row r="1517" hidden="1" spans="1:7">
      <c r="A1517" t="s">
        <v>3171</v>
      </c>
      <c r="B1517" t="s">
        <v>2899</v>
      </c>
      <c r="C1517" t="s">
        <v>2900</v>
      </c>
      <c r="E1517" s="6">
        <v>45229.7303819444</v>
      </c>
      <c r="F1517" s="5" t="s">
        <v>2923</v>
      </c>
      <c r="G1517" s="5" t="s">
        <v>3172</v>
      </c>
    </row>
    <row r="1518" hidden="1" spans="1:7">
      <c r="A1518" t="s">
        <v>3173</v>
      </c>
      <c r="B1518" t="s">
        <v>2899</v>
      </c>
      <c r="C1518" t="s">
        <v>2900</v>
      </c>
      <c r="E1518" s="6">
        <v>45229.7269212963</v>
      </c>
      <c r="F1518" s="5" t="s">
        <v>2923</v>
      </c>
      <c r="G1518" s="5" t="s">
        <v>3174</v>
      </c>
    </row>
    <row r="1519" hidden="1" spans="1:7">
      <c r="A1519" t="s">
        <v>3175</v>
      </c>
      <c r="B1519" t="s">
        <v>2899</v>
      </c>
      <c r="C1519" t="s">
        <v>2900</v>
      </c>
      <c r="E1519" s="6">
        <v>45229.7186921296</v>
      </c>
      <c r="F1519" s="5" t="s">
        <v>2923</v>
      </c>
      <c r="G1519" s="5" t="s">
        <v>3176</v>
      </c>
    </row>
    <row r="1520" hidden="1" spans="1:7">
      <c r="A1520" t="s">
        <v>3177</v>
      </c>
      <c r="B1520" t="s">
        <v>2899</v>
      </c>
      <c r="C1520" t="s">
        <v>2900</v>
      </c>
      <c r="E1520" s="6">
        <v>45229.7177662037</v>
      </c>
      <c r="F1520" s="5" t="s">
        <v>2923</v>
      </c>
      <c r="G1520" s="5" t="s">
        <v>2973</v>
      </c>
    </row>
    <row r="1521" hidden="1" spans="1:7">
      <c r="A1521" t="s">
        <v>3178</v>
      </c>
      <c r="B1521" t="s">
        <v>2899</v>
      </c>
      <c r="C1521" t="s">
        <v>2900</v>
      </c>
      <c r="E1521" s="6">
        <v>45229.7170023148</v>
      </c>
      <c r="F1521" s="5" t="s">
        <v>2923</v>
      </c>
      <c r="G1521" s="5" t="s">
        <v>3179</v>
      </c>
    </row>
    <row r="1522" hidden="1" spans="1:7">
      <c r="A1522" t="s">
        <v>3180</v>
      </c>
      <c r="B1522" t="s">
        <v>2899</v>
      </c>
      <c r="C1522" t="s">
        <v>2900</v>
      </c>
      <c r="E1522" s="6">
        <v>45229.7117708333</v>
      </c>
      <c r="F1522" s="5" t="s">
        <v>2923</v>
      </c>
      <c r="G1522" s="5" t="s">
        <v>3181</v>
      </c>
    </row>
    <row r="1523" hidden="1" spans="1:7">
      <c r="A1523" t="s">
        <v>3182</v>
      </c>
      <c r="B1523" t="s">
        <v>2899</v>
      </c>
      <c r="C1523" t="s">
        <v>2900</v>
      </c>
      <c r="E1523" s="6">
        <v>45229.7089236111</v>
      </c>
      <c r="F1523" s="5" t="s">
        <v>2923</v>
      </c>
      <c r="G1523" s="5" t="s">
        <v>3183</v>
      </c>
    </row>
    <row r="1524" hidden="1" spans="1:7">
      <c r="A1524" t="s">
        <v>3184</v>
      </c>
      <c r="B1524" t="s">
        <v>2899</v>
      </c>
      <c r="C1524" t="s">
        <v>2900</v>
      </c>
      <c r="E1524" s="6">
        <v>45229.708125</v>
      </c>
      <c r="F1524" s="5" t="s">
        <v>2923</v>
      </c>
      <c r="G1524" s="5" t="s">
        <v>3185</v>
      </c>
    </row>
    <row r="1525" hidden="1" spans="1:7">
      <c r="A1525" t="s">
        <v>3186</v>
      </c>
      <c r="B1525" t="s">
        <v>2899</v>
      </c>
      <c r="C1525" t="s">
        <v>2900</v>
      </c>
      <c r="E1525" s="6">
        <v>45229.6955324074</v>
      </c>
      <c r="F1525" s="5" t="s">
        <v>2923</v>
      </c>
      <c r="G1525" s="5" t="s">
        <v>3187</v>
      </c>
    </row>
    <row r="1526" hidden="1" spans="1:7">
      <c r="A1526" t="s">
        <v>3188</v>
      </c>
      <c r="B1526" t="s">
        <v>2899</v>
      </c>
      <c r="C1526" t="s">
        <v>2900</v>
      </c>
      <c r="E1526" s="6">
        <v>45229.692974537</v>
      </c>
      <c r="F1526" s="5" t="s">
        <v>2923</v>
      </c>
      <c r="G1526" s="5" t="s">
        <v>3189</v>
      </c>
    </row>
    <row r="1527" hidden="1" spans="1:7">
      <c r="A1527" t="s">
        <v>3190</v>
      </c>
      <c r="B1527" t="s">
        <v>2899</v>
      </c>
      <c r="C1527" t="s">
        <v>2900</v>
      </c>
      <c r="E1527" s="6">
        <v>45229.6922337963</v>
      </c>
      <c r="F1527" s="5" t="s">
        <v>2923</v>
      </c>
      <c r="G1527" s="5" t="s">
        <v>3191</v>
      </c>
    </row>
    <row r="1528" hidden="1" spans="1:7">
      <c r="A1528" t="s">
        <v>3192</v>
      </c>
      <c r="B1528" t="s">
        <v>2899</v>
      </c>
      <c r="C1528" t="s">
        <v>2900</v>
      </c>
      <c r="E1528" s="6">
        <v>45229.6905439815</v>
      </c>
      <c r="F1528" s="5" t="s">
        <v>2923</v>
      </c>
      <c r="G1528" s="5" t="s">
        <v>3193</v>
      </c>
    </row>
    <row r="1529" hidden="1" spans="1:7">
      <c r="A1529" t="s">
        <v>3194</v>
      </c>
      <c r="B1529" t="s">
        <v>2899</v>
      </c>
      <c r="C1529" t="s">
        <v>2900</v>
      </c>
      <c r="E1529" s="6">
        <v>45229.6872916667</v>
      </c>
      <c r="F1529" s="5" t="s">
        <v>2923</v>
      </c>
      <c r="G1529" s="5" t="s">
        <v>3195</v>
      </c>
    </row>
    <row r="1530" hidden="1" spans="1:7">
      <c r="A1530" t="s">
        <v>3196</v>
      </c>
      <c r="B1530" t="s">
        <v>2899</v>
      </c>
      <c r="C1530" t="s">
        <v>2900</v>
      </c>
      <c r="E1530" s="6">
        <v>45229.6828819444</v>
      </c>
      <c r="F1530" s="5" t="s">
        <v>2923</v>
      </c>
      <c r="G1530" s="5" t="s">
        <v>3197</v>
      </c>
    </row>
    <row r="1531" hidden="1" spans="1:7">
      <c r="A1531" t="s">
        <v>3198</v>
      </c>
      <c r="B1531" t="s">
        <v>2899</v>
      </c>
      <c r="C1531" t="s">
        <v>2900</v>
      </c>
      <c r="E1531" s="6">
        <v>45229.6796064815</v>
      </c>
      <c r="F1531" s="5" t="s">
        <v>2923</v>
      </c>
      <c r="G1531" s="5" t="s">
        <v>3199</v>
      </c>
    </row>
    <row r="1532" hidden="1" spans="1:7">
      <c r="A1532" t="s">
        <v>3200</v>
      </c>
      <c r="B1532" t="s">
        <v>2899</v>
      </c>
      <c r="C1532" t="s">
        <v>2900</v>
      </c>
      <c r="E1532" s="6">
        <v>45229.674537037</v>
      </c>
      <c r="F1532" s="5" t="s">
        <v>2923</v>
      </c>
      <c r="G1532" s="5" t="s">
        <v>3201</v>
      </c>
    </row>
    <row r="1533" hidden="1" spans="1:7">
      <c r="A1533" t="s">
        <v>3202</v>
      </c>
      <c r="B1533" t="s">
        <v>2899</v>
      </c>
      <c r="C1533" t="s">
        <v>2900</v>
      </c>
      <c r="E1533" s="6">
        <v>45229.6714814815</v>
      </c>
      <c r="F1533" s="5" t="s">
        <v>2923</v>
      </c>
      <c r="G1533" s="5" t="s">
        <v>3203</v>
      </c>
    </row>
    <row r="1534" hidden="1" spans="1:7">
      <c r="A1534" t="s">
        <v>3204</v>
      </c>
      <c r="B1534" t="s">
        <v>2899</v>
      </c>
      <c r="C1534" t="s">
        <v>2900</v>
      </c>
      <c r="E1534" s="6">
        <v>45229.6541203704</v>
      </c>
      <c r="F1534" s="5" t="s">
        <v>2923</v>
      </c>
      <c r="G1534" s="5" t="s">
        <v>3205</v>
      </c>
    </row>
    <row r="1535" hidden="1" spans="1:7">
      <c r="A1535" t="s">
        <v>3206</v>
      </c>
      <c r="B1535" t="s">
        <v>2899</v>
      </c>
      <c r="C1535" t="s">
        <v>2900</v>
      </c>
      <c r="E1535" s="6">
        <v>45229.644525463</v>
      </c>
      <c r="F1535" s="5" t="s">
        <v>2923</v>
      </c>
      <c r="G1535" s="5" t="s">
        <v>3207</v>
      </c>
    </row>
    <row r="1536" hidden="1" spans="1:7">
      <c r="A1536" t="s">
        <v>3208</v>
      </c>
      <c r="B1536" t="s">
        <v>2899</v>
      </c>
      <c r="C1536" t="s">
        <v>2900</v>
      </c>
      <c r="E1536" s="6">
        <v>45230.5075925926</v>
      </c>
      <c r="F1536" s="5" t="s">
        <v>2923</v>
      </c>
      <c r="G1536" s="5" t="s">
        <v>3209</v>
      </c>
    </row>
    <row r="1537" hidden="1" spans="1:7">
      <c r="A1537" t="s">
        <v>3210</v>
      </c>
      <c r="B1537" t="s">
        <v>2899</v>
      </c>
      <c r="C1537" t="s">
        <v>2900</v>
      </c>
      <c r="E1537" s="6">
        <v>45230.5075925926</v>
      </c>
      <c r="F1537" s="5" t="s">
        <v>2923</v>
      </c>
      <c r="G1537" s="5" t="s">
        <v>3211</v>
      </c>
    </row>
    <row r="1538" hidden="1" spans="1:7">
      <c r="A1538" t="s">
        <v>3212</v>
      </c>
      <c r="B1538" t="s">
        <v>2899</v>
      </c>
      <c r="C1538" t="s">
        <v>2900</v>
      </c>
      <c r="E1538" s="6">
        <v>45230.5075925926</v>
      </c>
      <c r="F1538" s="5" t="s">
        <v>2923</v>
      </c>
      <c r="G1538" s="5" t="s">
        <v>3213</v>
      </c>
    </row>
    <row r="1539" hidden="1" spans="1:7">
      <c r="A1539" t="s">
        <v>3214</v>
      </c>
      <c r="B1539" t="s">
        <v>2899</v>
      </c>
      <c r="C1539" t="s">
        <v>2900</v>
      </c>
      <c r="E1539" s="6">
        <v>45230.5075925926</v>
      </c>
      <c r="F1539" s="5" t="s">
        <v>2923</v>
      </c>
      <c r="G1539" s="5" t="s">
        <v>3215</v>
      </c>
    </row>
    <row r="1540" hidden="1" spans="1:7">
      <c r="A1540" t="s">
        <v>3216</v>
      </c>
      <c r="B1540" t="s">
        <v>2899</v>
      </c>
      <c r="C1540" t="s">
        <v>2900</v>
      </c>
      <c r="E1540" s="6">
        <v>45230.5075925926</v>
      </c>
      <c r="F1540" s="5" t="s">
        <v>2923</v>
      </c>
      <c r="G1540" s="5" t="s">
        <v>3217</v>
      </c>
    </row>
    <row r="1541" hidden="1" spans="1:7">
      <c r="A1541" t="s">
        <v>3218</v>
      </c>
      <c r="B1541" t="s">
        <v>2899</v>
      </c>
      <c r="C1541" t="s">
        <v>2900</v>
      </c>
      <c r="E1541" s="6">
        <v>45230.5075925926</v>
      </c>
      <c r="F1541" s="5" t="s">
        <v>2923</v>
      </c>
      <c r="G1541" s="5" t="s">
        <v>3219</v>
      </c>
    </row>
    <row r="1542" hidden="1" spans="1:7">
      <c r="A1542" t="s">
        <v>3220</v>
      </c>
      <c r="B1542" t="s">
        <v>2899</v>
      </c>
      <c r="C1542" t="s">
        <v>2900</v>
      </c>
      <c r="E1542" s="6">
        <v>45230.5075925926</v>
      </c>
      <c r="F1542" s="5" t="s">
        <v>2923</v>
      </c>
      <c r="G1542" s="5" t="s">
        <v>3221</v>
      </c>
    </row>
    <row r="1543" hidden="1" spans="1:7">
      <c r="A1543" t="s">
        <v>3222</v>
      </c>
      <c r="B1543" t="s">
        <v>2899</v>
      </c>
      <c r="C1543" t="s">
        <v>2900</v>
      </c>
      <c r="E1543" s="6">
        <v>45230.5075925926</v>
      </c>
      <c r="F1543" s="5" t="s">
        <v>2923</v>
      </c>
      <c r="G1543" s="5" t="s">
        <v>3223</v>
      </c>
    </row>
    <row r="1544" hidden="1" spans="1:7">
      <c r="A1544" t="s">
        <v>3224</v>
      </c>
      <c r="B1544" t="s">
        <v>2899</v>
      </c>
      <c r="C1544" t="s">
        <v>2900</v>
      </c>
      <c r="E1544" s="6">
        <v>45230.5076041667</v>
      </c>
      <c r="F1544" s="5" t="s">
        <v>2923</v>
      </c>
      <c r="G1544" s="5" t="s">
        <v>3225</v>
      </c>
    </row>
    <row r="1545" hidden="1" spans="1:7">
      <c r="A1545" t="s">
        <v>3226</v>
      </c>
      <c r="B1545" t="s">
        <v>2899</v>
      </c>
      <c r="C1545" t="s">
        <v>2900</v>
      </c>
      <c r="E1545" s="6">
        <v>45230.5076041667</v>
      </c>
      <c r="F1545" s="5" t="s">
        <v>2923</v>
      </c>
      <c r="G1545" s="5" t="s">
        <v>3227</v>
      </c>
    </row>
    <row r="1546" hidden="1" spans="1:7">
      <c r="A1546" t="s">
        <v>3228</v>
      </c>
      <c r="B1546" t="s">
        <v>2899</v>
      </c>
      <c r="C1546" t="s">
        <v>2900</v>
      </c>
      <c r="E1546" s="6">
        <v>45230.5076041667</v>
      </c>
      <c r="F1546" s="5" t="s">
        <v>2923</v>
      </c>
      <c r="G1546" s="5" t="s">
        <v>3229</v>
      </c>
    </row>
    <row r="1547" hidden="1" spans="1:7">
      <c r="A1547" t="s">
        <v>3230</v>
      </c>
      <c r="B1547" t="s">
        <v>2899</v>
      </c>
      <c r="C1547" t="s">
        <v>2900</v>
      </c>
      <c r="E1547" s="6">
        <v>45230.5075925926</v>
      </c>
      <c r="F1547" s="5" t="s">
        <v>2923</v>
      </c>
      <c r="G1547" s="5" t="s">
        <v>3231</v>
      </c>
    </row>
    <row r="1548" hidden="1" spans="1:7">
      <c r="A1548" t="s">
        <v>3232</v>
      </c>
      <c r="B1548" t="s">
        <v>2899</v>
      </c>
      <c r="C1548" t="s">
        <v>2900</v>
      </c>
      <c r="E1548" s="6">
        <v>45230.5076041667</v>
      </c>
      <c r="F1548" s="5" t="s">
        <v>2923</v>
      </c>
      <c r="G1548" s="5" t="s">
        <v>3233</v>
      </c>
    </row>
    <row r="1549" hidden="1" spans="1:7">
      <c r="A1549" t="s">
        <v>3234</v>
      </c>
      <c r="B1549" t="s">
        <v>2899</v>
      </c>
      <c r="C1549" t="s">
        <v>2900</v>
      </c>
      <c r="E1549" s="6">
        <v>45230.5076041667</v>
      </c>
      <c r="F1549" s="5" t="s">
        <v>2923</v>
      </c>
      <c r="G1549" s="5" t="s">
        <v>3235</v>
      </c>
    </row>
    <row r="1550" hidden="1" spans="1:7">
      <c r="A1550" t="s">
        <v>3236</v>
      </c>
      <c r="B1550" t="s">
        <v>2899</v>
      </c>
      <c r="C1550" t="s">
        <v>2900</v>
      </c>
      <c r="E1550" s="6">
        <v>45230.5076041667</v>
      </c>
      <c r="F1550" s="5" t="s">
        <v>2923</v>
      </c>
      <c r="G1550" s="5" t="s">
        <v>3237</v>
      </c>
    </row>
    <row r="1551" hidden="1" spans="1:7">
      <c r="A1551" t="s">
        <v>3238</v>
      </c>
      <c r="B1551" t="s">
        <v>2899</v>
      </c>
      <c r="C1551" t="s">
        <v>2900</v>
      </c>
      <c r="E1551" s="6">
        <v>45230.5076041667</v>
      </c>
      <c r="F1551" s="5" t="s">
        <v>2923</v>
      </c>
      <c r="G1551" s="5" t="s">
        <v>3239</v>
      </c>
    </row>
    <row r="1552" hidden="1" spans="1:7">
      <c r="A1552" t="s">
        <v>3240</v>
      </c>
      <c r="B1552" t="s">
        <v>2899</v>
      </c>
      <c r="C1552" t="s">
        <v>2900</v>
      </c>
      <c r="E1552" s="6">
        <v>45230.5076041667</v>
      </c>
      <c r="F1552" s="5" t="s">
        <v>2923</v>
      </c>
      <c r="G1552" s="5" t="s">
        <v>3241</v>
      </c>
    </row>
    <row r="1553" hidden="1" spans="1:7">
      <c r="A1553" t="s">
        <v>3242</v>
      </c>
      <c r="B1553" t="s">
        <v>2899</v>
      </c>
      <c r="C1553" t="s">
        <v>2900</v>
      </c>
      <c r="E1553" s="6">
        <v>45230.5076041667</v>
      </c>
      <c r="F1553" s="5" t="s">
        <v>2923</v>
      </c>
      <c r="G1553" s="5" t="s">
        <v>3243</v>
      </c>
    </row>
    <row r="1554" hidden="1" spans="1:7">
      <c r="A1554" t="s">
        <v>3244</v>
      </c>
      <c r="B1554" t="s">
        <v>2899</v>
      </c>
      <c r="C1554" t="s">
        <v>2900</v>
      </c>
      <c r="E1554" s="6">
        <v>45230.5076041667</v>
      </c>
      <c r="F1554" s="5" t="s">
        <v>2923</v>
      </c>
      <c r="G1554" s="5" t="s">
        <v>3245</v>
      </c>
    </row>
    <row r="1555" hidden="1" spans="1:7">
      <c r="A1555" t="s">
        <v>3246</v>
      </c>
      <c r="B1555" t="s">
        <v>2899</v>
      </c>
      <c r="C1555" t="s">
        <v>2900</v>
      </c>
      <c r="E1555" s="6">
        <v>45230.5076041667</v>
      </c>
      <c r="F1555" s="5" t="s">
        <v>2923</v>
      </c>
      <c r="G1555" s="5" t="s">
        <v>3247</v>
      </c>
    </row>
    <row r="1556" hidden="1" spans="1:7">
      <c r="A1556" t="s">
        <v>3248</v>
      </c>
      <c r="B1556" t="s">
        <v>2899</v>
      </c>
      <c r="C1556" t="s">
        <v>2900</v>
      </c>
      <c r="E1556" s="6">
        <v>45230.5076041667</v>
      </c>
      <c r="F1556" s="5" t="s">
        <v>2923</v>
      </c>
      <c r="G1556" s="5" t="s">
        <v>3249</v>
      </c>
    </row>
    <row r="1557" hidden="1" spans="1:7">
      <c r="A1557" t="s">
        <v>3250</v>
      </c>
      <c r="B1557" t="s">
        <v>2899</v>
      </c>
      <c r="C1557" t="s">
        <v>2900</v>
      </c>
      <c r="E1557" s="6">
        <v>45230.5076041667</v>
      </c>
      <c r="F1557" s="5" t="s">
        <v>2923</v>
      </c>
      <c r="G1557" s="5" t="s">
        <v>1690</v>
      </c>
    </row>
    <row r="1558" hidden="1" spans="1:7">
      <c r="A1558" t="s">
        <v>3251</v>
      </c>
      <c r="B1558" t="s">
        <v>2899</v>
      </c>
      <c r="C1558" t="s">
        <v>2900</v>
      </c>
      <c r="E1558" s="6">
        <v>45230.5076041667</v>
      </c>
      <c r="F1558" s="5" t="s">
        <v>2923</v>
      </c>
      <c r="G1558" s="5" t="s">
        <v>1823</v>
      </c>
    </row>
    <row r="1559" hidden="1" spans="1:7">
      <c r="A1559" t="s">
        <v>3252</v>
      </c>
      <c r="B1559" t="s">
        <v>2899</v>
      </c>
      <c r="C1559" t="s">
        <v>2900</v>
      </c>
      <c r="E1559" s="6">
        <v>45230.5076041667</v>
      </c>
      <c r="F1559" s="5" t="s">
        <v>2923</v>
      </c>
      <c r="G1559" s="5" t="s">
        <v>3253</v>
      </c>
    </row>
    <row r="1560" ht="409.5" hidden="1" spans="1:7">
      <c r="A1560" t="s">
        <v>3254</v>
      </c>
      <c r="B1560" t="s">
        <v>2899</v>
      </c>
      <c r="C1560" t="s">
        <v>2900</v>
      </c>
      <c r="E1560" s="6">
        <v>45230.5076041667</v>
      </c>
      <c r="F1560" s="5" t="s">
        <v>2923</v>
      </c>
      <c r="G1560" s="7" t="s">
        <v>3255</v>
      </c>
    </row>
    <row r="1561" hidden="1" spans="1:7">
      <c r="A1561" t="s">
        <v>3256</v>
      </c>
      <c r="B1561" t="s">
        <v>2899</v>
      </c>
      <c r="C1561" t="s">
        <v>2900</v>
      </c>
      <c r="E1561" s="6">
        <v>45230.5076041667</v>
      </c>
      <c r="F1561" s="5" t="s">
        <v>2923</v>
      </c>
      <c r="G1561" s="5" t="s">
        <v>3257</v>
      </c>
    </row>
    <row r="1562" hidden="1" spans="1:7">
      <c r="A1562" t="s">
        <v>3258</v>
      </c>
      <c r="B1562" t="s">
        <v>2899</v>
      </c>
      <c r="C1562" t="s">
        <v>2900</v>
      </c>
      <c r="E1562" s="6">
        <v>45230.5076041667</v>
      </c>
      <c r="F1562" s="5" t="s">
        <v>2923</v>
      </c>
      <c r="G1562" s="5" t="s">
        <v>3259</v>
      </c>
    </row>
    <row r="1563" hidden="1" spans="1:7">
      <c r="A1563" t="s">
        <v>3260</v>
      </c>
      <c r="B1563" t="s">
        <v>2899</v>
      </c>
      <c r="C1563" t="s">
        <v>2900</v>
      </c>
      <c r="E1563" s="6">
        <v>45230.5076041667</v>
      </c>
      <c r="F1563" s="5" t="s">
        <v>2923</v>
      </c>
      <c r="G1563" s="5" t="s">
        <v>3261</v>
      </c>
    </row>
    <row r="1564" hidden="1" spans="1:7">
      <c r="A1564" t="s">
        <v>3262</v>
      </c>
      <c r="B1564" t="s">
        <v>2899</v>
      </c>
      <c r="C1564" t="s">
        <v>2900</v>
      </c>
      <c r="E1564" s="6">
        <v>45230.5076041667</v>
      </c>
      <c r="F1564" s="5" t="s">
        <v>2923</v>
      </c>
      <c r="G1564" s="5" t="s">
        <v>3263</v>
      </c>
    </row>
    <row r="1565" hidden="1" spans="1:7">
      <c r="A1565" t="s">
        <v>3264</v>
      </c>
      <c r="B1565" t="s">
        <v>2899</v>
      </c>
      <c r="C1565" t="s">
        <v>2900</v>
      </c>
      <c r="E1565" s="6">
        <v>45230.5076041667</v>
      </c>
      <c r="F1565" s="5" t="s">
        <v>2923</v>
      </c>
      <c r="G1565" s="5" t="s">
        <v>3265</v>
      </c>
    </row>
    <row r="1566" hidden="1" spans="1:7">
      <c r="A1566" t="s">
        <v>3266</v>
      </c>
      <c r="B1566" t="s">
        <v>2899</v>
      </c>
      <c r="C1566" t="s">
        <v>2900</v>
      </c>
      <c r="E1566" s="6">
        <v>45230.5076041667</v>
      </c>
      <c r="F1566" s="5" t="s">
        <v>2923</v>
      </c>
      <c r="G1566" s="5" t="s">
        <v>3267</v>
      </c>
    </row>
    <row r="1567" hidden="1" spans="1:7">
      <c r="A1567" t="s">
        <v>3268</v>
      </c>
      <c r="B1567" t="s">
        <v>2899</v>
      </c>
      <c r="C1567" t="s">
        <v>2900</v>
      </c>
      <c r="E1567" s="6">
        <v>45230.5076041667</v>
      </c>
      <c r="F1567" s="5" t="s">
        <v>2923</v>
      </c>
      <c r="G1567" s="5" t="s">
        <v>3269</v>
      </c>
    </row>
    <row r="1568" hidden="1" spans="1:7">
      <c r="A1568" t="s">
        <v>3270</v>
      </c>
      <c r="B1568" t="s">
        <v>2899</v>
      </c>
      <c r="C1568" t="s">
        <v>2900</v>
      </c>
      <c r="E1568" s="6">
        <v>45230.5076041667</v>
      </c>
      <c r="F1568" s="5" t="s">
        <v>2923</v>
      </c>
      <c r="G1568" s="5" t="s">
        <v>3271</v>
      </c>
    </row>
    <row r="1569" hidden="1" spans="1:7">
      <c r="A1569" t="s">
        <v>3272</v>
      </c>
      <c r="B1569" t="s">
        <v>2899</v>
      </c>
      <c r="C1569" t="s">
        <v>2900</v>
      </c>
      <c r="E1569" s="6">
        <v>45230.5076041667</v>
      </c>
      <c r="F1569" s="5" t="s">
        <v>2923</v>
      </c>
      <c r="G1569" s="5" t="s">
        <v>3273</v>
      </c>
    </row>
    <row r="1570" hidden="1" spans="1:7">
      <c r="A1570" t="s">
        <v>3274</v>
      </c>
      <c r="B1570" t="s">
        <v>2899</v>
      </c>
      <c r="C1570" t="s">
        <v>2900</v>
      </c>
      <c r="E1570" s="6">
        <v>45230.5076041667</v>
      </c>
      <c r="F1570" s="5" t="s">
        <v>2923</v>
      </c>
      <c r="G1570" s="5" t="s">
        <v>3275</v>
      </c>
    </row>
    <row r="1571" hidden="1" spans="1:7">
      <c r="A1571" t="s">
        <v>3276</v>
      </c>
      <c r="B1571" t="s">
        <v>2899</v>
      </c>
      <c r="C1571" t="s">
        <v>2900</v>
      </c>
      <c r="E1571" s="6">
        <v>45230.5076041667</v>
      </c>
      <c r="F1571" s="5" t="s">
        <v>2923</v>
      </c>
      <c r="G1571" s="5" t="s">
        <v>3277</v>
      </c>
    </row>
    <row r="1572" hidden="1" spans="1:7">
      <c r="A1572" t="s">
        <v>3278</v>
      </c>
      <c r="B1572" t="s">
        <v>2899</v>
      </c>
      <c r="C1572" t="s">
        <v>2900</v>
      </c>
      <c r="E1572" s="6">
        <v>45230.5076041667</v>
      </c>
      <c r="F1572" s="5" t="s">
        <v>2923</v>
      </c>
      <c r="G1572" s="5" t="s">
        <v>3279</v>
      </c>
    </row>
    <row r="1573" hidden="1" spans="1:7">
      <c r="A1573" t="s">
        <v>3280</v>
      </c>
      <c r="B1573" t="s">
        <v>2899</v>
      </c>
      <c r="C1573" t="s">
        <v>2900</v>
      </c>
      <c r="E1573" s="6">
        <v>45230.5076041667</v>
      </c>
      <c r="F1573" s="5" t="s">
        <v>2923</v>
      </c>
      <c r="G1573" s="5" t="s">
        <v>3281</v>
      </c>
    </row>
    <row r="1574" hidden="1" spans="1:7">
      <c r="A1574" t="s">
        <v>3282</v>
      </c>
      <c r="B1574" t="s">
        <v>2899</v>
      </c>
      <c r="C1574" t="s">
        <v>2900</v>
      </c>
      <c r="E1574" s="6">
        <v>45230.5076041667</v>
      </c>
      <c r="F1574" s="5" t="s">
        <v>2923</v>
      </c>
      <c r="G1574" s="5" t="s">
        <v>3283</v>
      </c>
    </row>
    <row r="1575" hidden="1" spans="1:7">
      <c r="A1575" t="s">
        <v>3284</v>
      </c>
      <c r="B1575" t="s">
        <v>2899</v>
      </c>
      <c r="C1575" t="s">
        <v>2900</v>
      </c>
      <c r="E1575" s="6">
        <v>45230.5076041667</v>
      </c>
      <c r="F1575" s="5" t="s">
        <v>2923</v>
      </c>
      <c r="G1575" s="5" t="s">
        <v>3285</v>
      </c>
    </row>
    <row r="1576" hidden="1" spans="1:7">
      <c r="A1576" t="s">
        <v>3286</v>
      </c>
      <c r="B1576" t="s">
        <v>2899</v>
      </c>
      <c r="C1576" t="s">
        <v>2900</v>
      </c>
      <c r="E1576" s="6">
        <v>45230.5076041667</v>
      </c>
      <c r="F1576" s="5" t="s">
        <v>2923</v>
      </c>
      <c r="G1576" s="5" t="s">
        <v>3287</v>
      </c>
    </row>
    <row r="1577" hidden="1" spans="1:7">
      <c r="A1577" t="s">
        <v>3288</v>
      </c>
      <c r="B1577" t="s">
        <v>2899</v>
      </c>
      <c r="C1577" t="s">
        <v>2900</v>
      </c>
      <c r="E1577" s="6">
        <v>45230.5076041667</v>
      </c>
      <c r="F1577" s="5" t="s">
        <v>2923</v>
      </c>
      <c r="G1577" s="5" t="s">
        <v>3289</v>
      </c>
    </row>
    <row r="1578" hidden="1" spans="1:7">
      <c r="A1578" t="s">
        <v>3290</v>
      </c>
      <c r="B1578" t="s">
        <v>2899</v>
      </c>
      <c r="C1578" t="s">
        <v>2900</v>
      </c>
      <c r="E1578" s="6">
        <v>45230.5076041667</v>
      </c>
      <c r="F1578" s="5" t="s">
        <v>2923</v>
      </c>
      <c r="G1578" s="5" t="s">
        <v>3291</v>
      </c>
    </row>
    <row r="1579" hidden="1" spans="1:7">
      <c r="A1579" t="s">
        <v>3292</v>
      </c>
      <c r="B1579" t="s">
        <v>2899</v>
      </c>
      <c r="C1579" t="s">
        <v>2900</v>
      </c>
      <c r="E1579" s="6">
        <v>45230.5076041667</v>
      </c>
      <c r="F1579" s="5" t="s">
        <v>2923</v>
      </c>
      <c r="G1579" s="5" t="s">
        <v>3293</v>
      </c>
    </row>
    <row r="1580" hidden="1" spans="1:7">
      <c r="A1580" t="s">
        <v>3294</v>
      </c>
      <c r="B1580" t="s">
        <v>2899</v>
      </c>
      <c r="C1580" t="s">
        <v>2900</v>
      </c>
      <c r="E1580" s="6">
        <v>45230.5076041667</v>
      </c>
      <c r="F1580" s="5" t="s">
        <v>2923</v>
      </c>
      <c r="G1580" s="5" t="s">
        <v>3295</v>
      </c>
    </row>
    <row r="1581" hidden="1" spans="1:7">
      <c r="A1581" t="s">
        <v>3296</v>
      </c>
      <c r="B1581" t="s">
        <v>2899</v>
      </c>
      <c r="C1581" t="s">
        <v>2900</v>
      </c>
      <c r="E1581" s="6">
        <v>45230.5076041667</v>
      </c>
      <c r="F1581" s="5" t="s">
        <v>2923</v>
      </c>
      <c r="G1581" s="5" t="s">
        <v>3297</v>
      </c>
    </row>
    <row r="1582" hidden="1" spans="1:7">
      <c r="A1582" t="s">
        <v>3298</v>
      </c>
      <c r="B1582" t="s">
        <v>2899</v>
      </c>
      <c r="C1582" t="s">
        <v>2900</v>
      </c>
      <c r="E1582" s="6">
        <v>45230.5076041667</v>
      </c>
      <c r="F1582" s="5" t="s">
        <v>2923</v>
      </c>
      <c r="G1582" s="5" t="s">
        <v>3299</v>
      </c>
    </row>
    <row r="1583" hidden="1" spans="1:7">
      <c r="A1583" t="s">
        <v>3300</v>
      </c>
      <c r="B1583" t="s">
        <v>2899</v>
      </c>
      <c r="C1583" t="s">
        <v>2900</v>
      </c>
      <c r="E1583" s="6">
        <v>45230.5076041667</v>
      </c>
      <c r="F1583" s="5" t="s">
        <v>2923</v>
      </c>
      <c r="G1583" s="5" t="s">
        <v>3301</v>
      </c>
    </row>
    <row r="1584" hidden="1" spans="1:7">
      <c r="A1584" t="s">
        <v>3302</v>
      </c>
      <c r="B1584" t="s">
        <v>2899</v>
      </c>
      <c r="C1584" t="s">
        <v>2900</v>
      </c>
      <c r="E1584" s="6">
        <v>45230.5905787037</v>
      </c>
      <c r="F1584" s="5" t="s">
        <v>2923</v>
      </c>
      <c r="G1584" s="5" t="s">
        <v>1177</v>
      </c>
    </row>
    <row r="1585" hidden="1" spans="1:7">
      <c r="A1585" t="s">
        <v>3303</v>
      </c>
      <c r="B1585" t="s">
        <v>2899</v>
      </c>
      <c r="C1585" t="s">
        <v>2900</v>
      </c>
      <c r="E1585" s="6">
        <v>45230.5905902778</v>
      </c>
      <c r="F1585" s="5" t="s">
        <v>2923</v>
      </c>
      <c r="G1585" s="5" t="s">
        <v>3028</v>
      </c>
    </row>
    <row r="1586" hidden="1" spans="1:7">
      <c r="A1586" t="s">
        <v>3304</v>
      </c>
      <c r="B1586" t="s">
        <v>2899</v>
      </c>
      <c r="C1586" t="s">
        <v>2900</v>
      </c>
      <c r="E1586" s="6">
        <v>45230.5926041667</v>
      </c>
      <c r="F1586" s="5" t="s">
        <v>2923</v>
      </c>
      <c r="G1586" s="5" t="s">
        <v>3305</v>
      </c>
    </row>
    <row r="1587" hidden="1" spans="1:7">
      <c r="A1587" t="s">
        <v>3306</v>
      </c>
      <c r="B1587" t="s">
        <v>2899</v>
      </c>
      <c r="C1587" t="s">
        <v>2900</v>
      </c>
      <c r="E1587" s="6">
        <v>45230.5940393519</v>
      </c>
      <c r="F1587" s="5" t="s">
        <v>2923</v>
      </c>
      <c r="G1587" s="5" t="s">
        <v>3307</v>
      </c>
    </row>
    <row r="1588" hidden="1" spans="1:7">
      <c r="A1588" t="s">
        <v>3308</v>
      </c>
      <c r="B1588" t="s">
        <v>2899</v>
      </c>
      <c r="C1588" t="s">
        <v>2900</v>
      </c>
      <c r="E1588" s="6">
        <v>45230.6003356481</v>
      </c>
      <c r="F1588" s="5" t="s">
        <v>2923</v>
      </c>
      <c r="G1588" s="5" t="s">
        <v>3309</v>
      </c>
    </row>
    <row r="1589" hidden="1" spans="1:7">
      <c r="A1589" t="s">
        <v>3310</v>
      </c>
      <c r="B1589" t="s">
        <v>2899</v>
      </c>
      <c r="C1589" t="s">
        <v>2900</v>
      </c>
      <c r="E1589" s="6">
        <v>45231.4528125</v>
      </c>
      <c r="F1589" s="5" t="s">
        <v>2923</v>
      </c>
      <c r="G1589" s="5" t="s">
        <v>3311</v>
      </c>
    </row>
    <row r="1590" hidden="1" spans="1:7">
      <c r="A1590" t="s">
        <v>3312</v>
      </c>
      <c r="B1590" t="s">
        <v>2899</v>
      </c>
      <c r="C1590" t="s">
        <v>2900</v>
      </c>
      <c r="E1590" s="6">
        <v>45231.4541203704</v>
      </c>
      <c r="F1590" s="5" t="s">
        <v>2923</v>
      </c>
      <c r="G1590" s="5" t="s">
        <v>3313</v>
      </c>
    </row>
    <row r="1591" hidden="1" spans="1:7">
      <c r="A1591" t="s">
        <v>3314</v>
      </c>
      <c r="B1591" t="s">
        <v>2899</v>
      </c>
      <c r="C1591" t="s">
        <v>2900</v>
      </c>
      <c r="E1591" s="6">
        <v>45231.4738310185</v>
      </c>
      <c r="F1591" s="5" t="s">
        <v>2923</v>
      </c>
      <c r="G1591" s="5" t="s">
        <v>3315</v>
      </c>
    </row>
    <row r="1592" hidden="1" spans="1:7">
      <c r="A1592" t="s">
        <v>3316</v>
      </c>
      <c r="B1592" t="s">
        <v>2899</v>
      </c>
      <c r="C1592" t="s">
        <v>2900</v>
      </c>
      <c r="E1592" s="6">
        <v>45231.4746296296</v>
      </c>
      <c r="F1592" s="5" t="s">
        <v>2923</v>
      </c>
      <c r="G1592" s="5" t="s">
        <v>3317</v>
      </c>
    </row>
    <row r="1593" hidden="1" spans="1:7">
      <c r="A1593" t="s">
        <v>3318</v>
      </c>
      <c r="B1593" t="s">
        <v>2899</v>
      </c>
      <c r="C1593" t="s">
        <v>2900</v>
      </c>
      <c r="E1593" s="6">
        <v>45231.4761342593</v>
      </c>
      <c r="F1593" s="5" t="s">
        <v>2923</v>
      </c>
      <c r="G1593" s="5" t="s">
        <v>3319</v>
      </c>
    </row>
    <row r="1594" hidden="1" spans="1:7">
      <c r="A1594" t="s">
        <v>3320</v>
      </c>
      <c r="B1594" t="s">
        <v>2899</v>
      </c>
      <c r="C1594" t="s">
        <v>2900</v>
      </c>
      <c r="E1594" s="6">
        <v>45231.4775462963</v>
      </c>
      <c r="F1594" s="5" t="s">
        <v>2923</v>
      </c>
      <c r="G1594" s="5" t="s">
        <v>3321</v>
      </c>
    </row>
    <row r="1595" hidden="1" spans="1:7">
      <c r="A1595" t="s">
        <v>3322</v>
      </c>
      <c r="B1595" t="s">
        <v>2899</v>
      </c>
      <c r="C1595" t="s">
        <v>2900</v>
      </c>
      <c r="E1595" s="6">
        <v>45231.478900463</v>
      </c>
      <c r="F1595" s="5" t="s">
        <v>2923</v>
      </c>
      <c r="G1595" s="5" t="s">
        <v>3323</v>
      </c>
    </row>
    <row r="1596" hidden="1" spans="1:7">
      <c r="A1596" t="s">
        <v>3324</v>
      </c>
      <c r="B1596" t="s">
        <v>2899</v>
      </c>
      <c r="C1596" t="s">
        <v>2900</v>
      </c>
      <c r="E1596" s="6">
        <v>45231.479537037</v>
      </c>
      <c r="F1596" s="5" t="s">
        <v>2923</v>
      </c>
      <c r="G1596" s="5" t="s">
        <v>3325</v>
      </c>
    </row>
    <row r="1597" hidden="1" spans="1:7">
      <c r="A1597" t="s">
        <v>3326</v>
      </c>
      <c r="B1597" t="s">
        <v>2899</v>
      </c>
      <c r="C1597" t="s">
        <v>2900</v>
      </c>
      <c r="E1597" s="6">
        <v>45231.4802777778</v>
      </c>
      <c r="F1597" s="5" t="s">
        <v>2923</v>
      </c>
      <c r="G1597" s="5" t="s">
        <v>3327</v>
      </c>
    </row>
    <row r="1598" hidden="1" spans="1:7">
      <c r="A1598" t="s">
        <v>3328</v>
      </c>
      <c r="B1598" t="s">
        <v>2899</v>
      </c>
      <c r="C1598" t="s">
        <v>2900</v>
      </c>
      <c r="E1598" s="6">
        <v>45231.4816435185</v>
      </c>
      <c r="F1598" s="5" t="s">
        <v>2923</v>
      </c>
      <c r="G1598" s="5" t="s">
        <v>2963</v>
      </c>
    </row>
    <row r="1599" hidden="1" spans="1:7">
      <c r="A1599" t="s">
        <v>3329</v>
      </c>
      <c r="B1599" t="s">
        <v>2899</v>
      </c>
      <c r="C1599" t="s">
        <v>2900</v>
      </c>
      <c r="E1599" s="6">
        <v>45253.4816550926</v>
      </c>
      <c r="F1599" s="5" t="s">
        <v>3330</v>
      </c>
      <c r="G1599" s="5" t="s">
        <v>3331</v>
      </c>
    </row>
    <row r="1600" hidden="1" spans="1:7">
      <c r="A1600" t="s">
        <v>3332</v>
      </c>
      <c r="B1600" t="s">
        <v>2899</v>
      </c>
      <c r="C1600" t="s">
        <v>2900</v>
      </c>
      <c r="E1600" s="6">
        <v>45253.4809143519</v>
      </c>
      <c r="F1600" s="5" t="s">
        <v>3330</v>
      </c>
      <c r="G1600" s="5" t="s">
        <v>3333</v>
      </c>
    </row>
    <row r="1601" hidden="1" spans="1:7">
      <c r="A1601" t="s">
        <v>3334</v>
      </c>
      <c r="B1601" t="s">
        <v>2899</v>
      </c>
      <c r="C1601" t="s">
        <v>2900</v>
      </c>
      <c r="E1601" s="6">
        <v>45253.4822337963</v>
      </c>
      <c r="F1601" s="5" t="s">
        <v>3330</v>
      </c>
      <c r="G1601" s="5" t="s">
        <v>3335</v>
      </c>
    </row>
    <row r="1602" hidden="1" spans="1:7">
      <c r="A1602" t="s">
        <v>3336</v>
      </c>
      <c r="B1602" t="s">
        <v>2899</v>
      </c>
      <c r="C1602" t="s">
        <v>2900</v>
      </c>
      <c r="E1602" s="6">
        <v>45253.4879976852</v>
      </c>
      <c r="F1602" s="5" t="s">
        <v>3330</v>
      </c>
      <c r="G1602" s="5" t="s">
        <v>3337</v>
      </c>
    </row>
    <row r="1603" hidden="1" spans="1:7">
      <c r="A1603" t="s">
        <v>3338</v>
      </c>
      <c r="B1603" t="s">
        <v>2899</v>
      </c>
      <c r="C1603" t="s">
        <v>2900</v>
      </c>
      <c r="E1603" s="6">
        <v>45253.4856597222</v>
      </c>
      <c r="F1603" s="5" t="s">
        <v>3330</v>
      </c>
      <c r="G1603" s="5" t="s">
        <v>3339</v>
      </c>
    </row>
    <row r="1604" hidden="1" spans="1:7">
      <c r="A1604" t="s">
        <v>3340</v>
      </c>
      <c r="B1604" t="s">
        <v>2899</v>
      </c>
      <c r="C1604" t="s">
        <v>2900</v>
      </c>
      <c r="E1604" s="6">
        <v>45253.4861921296</v>
      </c>
      <c r="F1604" s="5" t="s">
        <v>3330</v>
      </c>
      <c r="G1604" s="5" t="s">
        <v>3341</v>
      </c>
    </row>
    <row r="1605" hidden="1" spans="1:7">
      <c r="A1605" t="s">
        <v>3342</v>
      </c>
      <c r="B1605" t="s">
        <v>2899</v>
      </c>
      <c r="C1605" t="s">
        <v>2900</v>
      </c>
      <c r="E1605" s="6">
        <v>45253.4867013889</v>
      </c>
      <c r="F1605" s="5" t="s">
        <v>3330</v>
      </c>
      <c r="G1605" s="5" t="s">
        <v>3343</v>
      </c>
    </row>
    <row r="1606" hidden="1" spans="1:7">
      <c r="A1606" t="s">
        <v>3344</v>
      </c>
      <c r="B1606" t="s">
        <v>2899</v>
      </c>
      <c r="C1606" t="s">
        <v>2900</v>
      </c>
      <c r="E1606" s="6">
        <v>45253.4871296296</v>
      </c>
      <c r="F1606" s="5" t="s">
        <v>3330</v>
      </c>
      <c r="G1606" s="5" t="s">
        <v>3345</v>
      </c>
    </row>
    <row r="1607" hidden="1" spans="1:7">
      <c r="A1607" t="s">
        <v>3346</v>
      </c>
      <c r="B1607" t="s">
        <v>2899</v>
      </c>
      <c r="C1607" t="s">
        <v>2900</v>
      </c>
      <c r="E1607" s="6">
        <v>45253.4884837963</v>
      </c>
      <c r="F1607" s="5" t="s">
        <v>3330</v>
      </c>
      <c r="G1607" s="5" t="s">
        <v>3347</v>
      </c>
    </row>
    <row r="1608" hidden="1" spans="1:7">
      <c r="A1608" t="s">
        <v>3348</v>
      </c>
      <c r="B1608" t="s">
        <v>2899</v>
      </c>
      <c r="C1608" t="s">
        <v>2900</v>
      </c>
      <c r="E1608" s="6">
        <v>45253.7074768519</v>
      </c>
      <c r="F1608" s="5" t="s">
        <v>3330</v>
      </c>
      <c r="G1608" s="5" t="s">
        <v>3349</v>
      </c>
    </row>
    <row r="1609" hidden="1" spans="1:7">
      <c r="A1609" t="s">
        <v>3350</v>
      </c>
      <c r="B1609" t="s">
        <v>2899</v>
      </c>
      <c r="C1609" t="s">
        <v>2900</v>
      </c>
      <c r="E1609" s="6">
        <v>45253.7100810185</v>
      </c>
      <c r="F1609" s="5" t="s">
        <v>3330</v>
      </c>
      <c r="G1609" s="5" t="s">
        <v>3351</v>
      </c>
    </row>
    <row r="1610" hidden="1" spans="1:7">
      <c r="A1610" t="s">
        <v>3352</v>
      </c>
      <c r="B1610" t="s">
        <v>2899</v>
      </c>
      <c r="C1610" t="s">
        <v>2900</v>
      </c>
      <c r="E1610" s="6">
        <v>45253.7109027778</v>
      </c>
      <c r="F1610" s="5" t="s">
        <v>3330</v>
      </c>
      <c r="G1610" s="5" t="s">
        <v>3353</v>
      </c>
    </row>
    <row r="1611" hidden="1" spans="1:7">
      <c r="A1611" t="s">
        <v>3354</v>
      </c>
      <c r="B1611" t="s">
        <v>2899</v>
      </c>
      <c r="C1611" t="s">
        <v>2900</v>
      </c>
      <c r="E1611" s="6">
        <v>45253.7119212963</v>
      </c>
      <c r="F1611" s="5" t="s">
        <v>3330</v>
      </c>
      <c r="G1611" s="5" t="s">
        <v>3355</v>
      </c>
    </row>
    <row r="1612" hidden="1" spans="1:7">
      <c r="A1612" t="s">
        <v>3356</v>
      </c>
      <c r="B1612" t="s">
        <v>2899</v>
      </c>
      <c r="C1612" t="s">
        <v>2900</v>
      </c>
      <c r="E1612" s="6">
        <v>45253.6233217593</v>
      </c>
      <c r="F1612" s="5" t="s">
        <v>3330</v>
      </c>
      <c r="G1612" s="5" t="s">
        <v>3357</v>
      </c>
    </row>
    <row r="1613" hidden="1" spans="1:7">
      <c r="A1613" t="s">
        <v>3358</v>
      </c>
      <c r="B1613" t="s">
        <v>2899</v>
      </c>
      <c r="C1613" t="s">
        <v>2900</v>
      </c>
      <c r="E1613" s="6">
        <v>45253.7070023148</v>
      </c>
      <c r="F1613" s="5" t="s">
        <v>3330</v>
      </c>
      <c r="G1613" s="5" t="s">
        <v>3359</v>
      </c>
    </row>
    <row r="1614" hidden="1" spans="1:7">
      <c r="A1614" t="s">
        <v>3360</v>
      </c>
      <c r="B1614" t="s">
        <v>2899</v>
      </c>
      <c r="C1614" t="s">
        <v>2900</v>
      </c>
      <c r="E1614" s="6">
        <v>45253.7096990741</v>
      </c>
      <c r="F1614" s="5" t="s">
        <v>3330</v>
      </c>
      <c r="G1614" s="5" t="s">
        <v>3361</v>
      </c>
    </row>
    <row r="1615" hidden="1" spans="1:7">
      <c r="A1615" t="s">
        <v>3362</v>
      </c>
      <c r="B1615" t="s">
        <v>2899</v>
      </c>
      <c r="C1615" t="s">
        <v>2900</v>
      </c>
      <c r="E1615" s="6">
        <v>45253.710474537</v>
      </c>
      <c r="F1615" s="5" t="s">
        <v>3330</v>
      </c>
      <c r="G1615" s="5" t="s">
        <v>3363</v>
      </c>
    </row>
    <row r="1616" hidden="1" spans="1:7">
      <c r="A1616" t="s">
        <v>3364</v>
      </c>
      <c r="B1616" t="s">
        <v>2899</v>
      </c>
      <c r="C1616" t="s">
        <v>2900</v>
      </c>
      <c r="E1616" s="6">
        <v>45253.7114583333</v>
      </c>
      <c r="F1616" s="5" t="s">
        <v>3330</v>
      </c>
      <c r="G1616" s="5" t="s">
        <v>3365</v>
      </c>
    </row>
    <row r="1617" hidden="1" spans="1:7">
      <c r="A1617" t="s">
        <v>3366</v>
      </c>
      <c r="B1617" t="s">
        <v>2899</v>
      </c>
      <c r="C1617" t="s">
        <v>2900</v>
      </c>
      <c r="E1617" s="6">
        <v>45253.7130439815</v>
      </c>
      <c r="F1617" s="5" t="s">
        <v>3330</v>
      </c>
      <c r="G1617" s="5" t="s">
        <v>3367</v>
      </c>
    </row>
    <row r="1618" hidden="1" spans="1:7">
      <c r="A1618" t="s">
        <v>3368</v>
      </c>
      <c r="B1618" t="s">
        <v>2899</v>
      </c>
      <c r="C1618" t="s">
        <v>2900</v>
      </c>
      <c r="E1618" s="6">
        <v>45253.7012152778</v>
      </c>
      <c r="F1618" s="5" t="s">
        <v>3330</v>
      </c>
      <c r="G1618" s="5" t="s">
        <v>3369</v>
      </c>
    </row>
    <row r="1619" hidden="1" spans="1:7">
      <c r="A1619" t="s">
        <v>3370</v>
      </c>
      <c r="B1619" t="s">
        <v>2899</v>
      </c>
      <c r="C1619" t="s">
        <v>2900</v>
      </c>
      <c r="E1619" s="6">
        <v>45253.7017013889</v>
      </c>
      <c r="F1619" s="5" t="s">
        <v>3330</v>
      </c>
      <c r="G1619" s="5" t="s">
        <v>3371</v>
      </c>
    </row>
    <row r="1620" hidden="1" spans="1:7">
      <c r="A1620" t="s">
        <v>3372</v>
      </c>
      <c r="B1620" t="s">
        <v>2899</v>
      </c>
      <c r="C1620" t="s">
        <v>2900</v>
      </c>
      <c r="E1620" s="6">
        <v>45253.7020833333</v>
      </c>
      <c r="F1620" s="5" t="s">
        <v>3330</v>
      </c>
      <c r="G1620" s="5" t="s">
        <v>3373</v>
      </c>
    </row>
    <row r="1621" hidden="1" spans="1:7">
      <c r="A1621" t="s">
        <v>3374</v>
      </c>
      <c r="B1621" t="s">
        <v>2899</v>
      </c>
      <c r="C1621" t="s">
        <v>2900</v>
      </c>
      <c r="E1621" s="6">
        <v>45253.7025231481</v>
      </c>
      <c r="F1621" s="5" t="s">
        <v>3330</v>
      </c>
      <c r="G1621" s="5" t="s">
        <v>3375</v>
      </c>
    </row>
    <row r="1622" hidden="1" spans="1:7">
      <c r="A1622" t="s">
        <v>3376</v>
      </c>
      <c r="B1622" t="s">
        <v>2899</v>
      </c>
      <c r="C1622" t="s">
        <v>2900</v>
      </c>
      <c r="E1622" s="6">
        <v>45253.7030324074</v>
      </c>
      <c r="F1622" s="5" t="s">
        <v>3330</v>
      </c>
      <c r="G1622" s="5" t="s">
        <v>3377</v>
      </c>
    </row>
    <row r="1623" hidden="1" spans="1:7">
      <c r="A1623" t="s">
        <v>3378</v>
      </c>
      <c r="B1623" t="s">
        <v>2899</v>
      </c>
      <c r="C1623" t="s">
        <v>2900</v>
      </c>
      <c r="E1623" s="6">
        <v>45253.7036458333</v>
      </c>
      <c r="F1623" s="5" t="s">
        <v>3330</v>
      </c>
      <c r="G1623" s="5" t="s">
        <v>3379</v>
      </c>
    </row>
    <row r="1624" hidden="1" spans="1:7">
      <c r="A1624" t="s">
        <v>3380</v>
      </c>
      <c r="B1624" t="s">
        <v>2899</v>
      </c>
      <c r="C1624" t="s">
        <v>2900</v>
      </c>
      <c r="E1624" s="6">
        <v>45253.7040625</v>
      </c>
      <c r="F1624" s="5" t="s">
        <v>3330</v>
      </c>
      <c r="G1624" s="5" t="s">
        <v>3381</v>
      </c>
    </row>
    <row r="1625" hidden="1" spans="1:7">
      <c r="A1625" t="s">
        <v>3382</v>
      </c>
      <c r="B1625" t="s">
        <v>2899</v>
      </c>
      <c r="C1625" t="s">
        <v>2900</v>
      </c>
      <c r="E1625" s="6">
        <v>45253.7044791667</v>
      </c>
      <c r="F1625" s="5" t="s">
        <v>3330</v>
      </c>
      <c r="G1625" s="5" t="s">
        <v>3383</v>
      </c>
    </row>
    <row r="1626" hidden="1" spans="1:7">
      <c r="A1626" t="s">
        <v>3384</v>
      </c>
      <c r="B1626" t="s">
        <v>2899</v>
      </c>
      <c r="C1626" t="s">
        <v>2900</v>
      </c>
      <c r="E1626" s="6">
        <v>45253.7059837963</v>
      </c>
      <c r="F1626" s="5" t="s">
        <v>3330</v>
      </c>
      <c r="G1626" s="5" t="s">
        <v>3385</v>
      </c>
    </row>
    <row r="1627" hidden="1" spans="1:7">
      <c r="A1627" t="s">
        <v>3386</v>
      </c>
      <c r="B1627" t="s">
        <v>2899</v>
      </c>
      <c r="C1627" t="s">
        <v>2900</v>
      </c>
      <c r="E1627" s="6">
        <v>45253.7065509259</v>
      </c>
      <c r="F1627" s="5" t="s">
        <v>3330</v>
      </c>
      <c r="G1627" s="5" t="s">
        <v>3387</v>
      </c>
    </row>
    <row r="1628" hidden="1" spans="1:7">
      <c r="A1628" t="s">
        <v>3388</v>
      </c>
      <c r="B1628" t="s">
        <v>2899</v>
      </c>
      <c r="C1628" t="s">
        <v>2900</v>
      </c>
      <c r="E1628" s="6">
        <v>45253.6773263889</v>
      </c>
      <c r="F1628" s="5" t="s">
        <v>3330</v>
      </c>
      <c r="G1628" s="5" t="s">
        <v>3389</v>
      </c>
    </row>
    <row r="1629" hidden="1" spans="1:7">
      <c r="A1629" t="s">
        <v>3390</v>
      </c>
      <c r="B1629" t="s">
        <v>2899</v>
      </c>
      <c r="C1629" t="s">
        <v>2900</v>
      </c>
      <c r="E1629" s="6">
        <v>45253.6782986111</v>
      </c>
      <c r="F1629" s="5" t="s">
        <v>3330</v>
      </c>
      <c r="G1629" s="5" t="s">
        <v>3391</v>
      </c>
    </row>
    <row r="1630" hidden="1" spans="1:7">
      <c r="A1630" t="s">
        <v>3392</v>
      </c>
      <c r="B1630" t="s">
        <v>2899</v>
      </c>
      <c r="C1630" t="s">
        <v>2900</v>
      </c>
      <c r="E1630" s="6">
        <v>45253.6788425926</v>
      </c>
      <c r="F1630" s="5" t="s">
        <v>3330</v>
      </c>
      <c r="G1630" s="5" t="s">
        <v>3393</v>
      </c>
    </row>
    <row r="1631" hidden="1" spans="1:7">
      <c r="A1631" t="s">
        <v>3394</v>
      </c>
      <c r="B1631" t="s">
        <v>2899</v>
      </c>
      <c r="C1631" t="s">
        <v>2900</v>
      </c>
      <c r="E1631" s="6">
        <v>45253.679375</v>
      </c>
      <c r="F1631" s="5" t="s">
        <v>3330</v>
      </c>
      <c r="G1631" s="5" t="s">
        <v>3395</v>
      </c>
    </row>
    <row r="1632" hidden="1" spans="1:7">
      <c r="A1632" t="s">
        <v>3396</v>
      </c>
      <c r="B1632" t="s">
        <v>2899</v>
      </c>
      <c r="C1632" t="s">
        <v>2900</v>
      </c>
      <c r="E1632" s="6">
        <v>45253.6798263889</v>
      </c>
      <c r="F1632" s="5" t="s">
        <v>3330</v>
      </c>
      <c r="G1632" s="5" t="s">
        <v>3397</v>
      </c>
    </row>
    <row r="1633" hidden="1" spans="1:7">
      <c r="A1633" t="s">
        <v>3398</v>
      </c>
      <c r="B1633" t="s">
        <v>2899</v>
      </c>
      <c r="C1633" t="s">
        <v>2900</v>
      </c>
      <c r="E1633" s="6">
        <v>45253.6803009259</v>
      </c>
      <c r="F1633" s="5" t="s">
        <v>3330</v>
      </c>
      <c r="G1633" s="5" t="s">
        <v>3399</v>
      </c>
    </row>
    <row r="1634" hidden="1" spans="1:7">
      <c r="A1634" t="s">
        <v>3400</v>
      </c>
      <c r="B1634" t="s">
        <v>2899</v>
      </c>
      <c r="C1634" t="s">
        <v>2900</v>
      </c>
      <c r="E1634" s="6">
        <v>45253.6808217593</v>
      </c>
      <c r="F1634" s="5" t="s">
        <v>3330</v>
      </c>
      <c r="G1634" s="5" t="s">
        <v>3401</v>
      </c>
    </row>
    <row r="1635" hidden="1" spans="1:7">
      <c r="A1635" t="s">
        <v>3402</v>
      </c>
      <c r="B1635" t="s">
        <v>2899</v>
      </c>
      <c r="C1635" t="s">
        <v>2900</v>
      </c>
      <c r="E1635" s="6">
        <v>45253.6812268519</v>
      </c>
      <c r="F1635" s="5" t="s">
        <v>3330</v>
      </c>
      <c r="G1635" s="5" t="s">
        <v>3403</v>
      </c>
    </row>
    <row r="1636" hidden="1" spans="1:7">
      <c r="A1636" t="s">
        <v>3404</v>
      </c>
      <c r="B1636" t="s">
        <v>2899</v>
      </c>
      <c r="C1636" t="s">
        <v>2900</v>
      </c>
      <c r="E1636" s="6">
        <v>45253.6848263889</v>
      </c>
      <c r="F1636" s="5" t="s">
        <v>3330</v>
      </c>
      <c r="G1636" s="5" t="s">
        <v>3405</v>
      </c>
    </row>
    <row r="1637" hidden="1" spans="1:7">
      <c r="A1637" t="s">
        <v>3406</v>
      </c>
      <c r="B1637" t="s">
        <v>2899</v>
      </c>
      <c r="C1637" t="s">
        <v>2900</v>
      </c>
      <c r="E1637" s="6">
        <v>45253.6853125</v>
      </c>
      <c r="F1637" s="5" t="s">
        <v>3330</v>
      </c>
      <c r="G1637" s="5" t="s">
        <v>3407</v>
      </c>
    </row>
    <row r="1638" hidden="1" spans="1:7">
      <c r="A1638" t="s">
        <v>3408</v>
      </c>
      <c r="B1638" t="s">
        <v>2899</v>
      </c>
      <c r="C1638" t="s">
        <v>2900</v>
      </c>
      <c r="E1638" s="6">
        <v>45253.6857986111</v>
      </c>
      <c r="F1638" s="5" t="s">
        <v>3330</v>
      </c>
      <c r="G1638" s="5" t="s">
        <v>3409</v>
      </c>
    </row>
    <row r="1639" ht="409.5" hidden="1" spans="1:7">
      <c r="A1639" t="s">
        <v>3410</v>
      </c>
      <c r="B1639" t="s">
        <v>2899</v>
      </c>
      <c r="C1639" t="s">
        <v>2900</v>
      </c>
      <c r="E1639" s="6">
        <v>45253.6866319444</v>
      </c>
      <c r="F1639" s="5" t="s">
        <v>3330</v>
      </c>
      <c r="G1639" s="7" t="s">
        <v>3411</v>
      </c>
    </row>
    <row r="1640" hidden="1" spans="1:7">
      <c r="A1640" t="s">
        <v>3412</v>
      </c>
      <c r="B1640" t="s">
        <v>2899</v>
      </c>
      <c r="C1640" t="s">
        <v>2900</v>
      </c>
      <c r="E1640" s="6">
        <v>45253.6861921296</v>
      </c>
      <c r="F1640" s="5" t="s">
        <v>3330</v>
      </c>
      <c r="G1640" s="5" t="s">
        <v>3413</v>
      </c>
    </row>
    <row r="1641" hidden="1" spans="1:7">
      <c r="A1641" t="s">
        <v>3414</v>
      </c>
      <c r="B1641" t="s">
        <v>2899</v>
      </c>
      <c r="C1641" t="s">
        <v>2900</v>
      </c>
      <c r="E1641" s="6">
        <v>45253.6872337963</v>
      </c>
      <c r="F1641" s="5" t="s">
        <v>3330</v>
      </c>
      <c r="G1641" s="5" t="s">
        <v>3415</v>
      </c>
    </row>
    <row r="1642" hidden="1" spans="1:7">
      <c r="A1642" t="s">
        <v>3416</v>
      </c>
      <c r="B1642" t="s">
        <v>2899</v>
      </c>
      <c r="C1642" t="s">
        <v>2900</v>
      </c>
      <c r="E1642" s="6">
        <v>45253.688287037</v>
      </c>
      <c r="F1642" s="5" t="s">
        <v>3330</v>
      </c>
      <c r="G1642" s="5" t="s">
        <v>3417</v>
      </c>
    </row>
    <row r="1643" hidden="1" spans="1:7">
      <c r="A1643" t="s">
        <v>3418</v>
      </c>
      <c r="B1643" t="s">
        <v>2899</v>
      </c>
      <c r="C1643" t="s">
        <v>2900</v>
      </c>
      <c r="E1643" s="6">
        <v>45253.6896180556</v>
      </c>
      <c r="F1643" s="5" t="s">
        <v>3330</v>
      </c>
      <c r="G1643" s="5" t="s">
        <v>3419</v>
      </c>
    </row>
    <row r="1644" hidden="1" spans="1:7">
      <c r="A1644" t="s">
        <v>3420</v>
      </c>
      <c r="B1644" t="s">
        <v>2899</v>
      </c>
      <c r="C1644" t="s">
        <v>2900</v>
      </c>
      <c r="E1644" s="6">
        <v>45253.6987268518</v>
      </c>
      <c r="F1644" s="5" t="s">
        <v>3330</v>
      </c>
      <c r="G1644" s="5" t="s">
        <v>3421</v>
      </c>
    </row>
    <row r="1645" hidden="1" spans="1:7">
      <c r="A1645" t="s">
        <v>3422</v>
      </c>
      <c r="B1645" t="s">
        <v>2899</v>
      </c>
      <c r="C1645" t="s">
        <v>2900</v>
      </c>
      <c r="E1645" s="6">
        <v>45253.6998958333</v>
      </c>
      <c r="F1645" s="5" t="s">
        <v>3330</v>
      </c>
      <c r="G1645" s="5" t="s">
        <v>3423</v>
      </c>
    </row>
    <row r="1646" hidden="1" spans="1:7">
      <c r="A1646" t="s">
        <v>3424</v>
      </c>
      <c r="B1646" t="s">
        <v>2899</v>
      </c>
      <c r="C1646" t="s">
        <v>2900</v>
      </c>
      <c r="E1646" s="6">
        <v>45253.7004050926</v>
      </c>
      <c r="F1646" s="5" t="s">
        <v>3330</v>
      </c>
      <c r="G1646" s="5" t="s">
        <v>3425</v>
      </c>
    </row>
    <row r="1647" hidden="1" spans="1:7">
      <c r="A1647" t="s">
        <v>3426</v>
      </c>
      <c r="B1647" t="s">
        <v>2899</v>
      </c>
      <c r="C1647" t="s">
        <v>2900</v>
      </c>
      <c r="E1647" s="6">
        <v>45253.700787037</v>
      </c>
      <c r="F1647" s="5" t="s">
        <v>3330</v>
      </c>
      <c r="G1647" s="5" t="s">
        <v>3427</v>
      </c>
    </row>
    <row r="1648" hidden="1" spans="1:7">
      <c r="A1648" t="s">
        <v>3428</v>
      </c>
      <c r="B1648" t="s">
        <v>2899</v>
      </c>
      <c r="C1648" t="s">
        <v>2900</v>
      </c>
      <c r="E1648" s="6">
        <v>45253.6274074074</v>
      </c>
      <c r="F1648" s="5" t="s">
        <v>3330</v>
      </c>
      <c r="G1648" s="5" t="s">
        <v>3429</v>
      </c>
    </row>
    <row r="1649" hidden="1" spans="1:7">
      <c r="A1649" t="s">
        <v>3430</v>
      </c>
      <c r="B1649" t="s">
        <v>2899</v>
      </c>
      <c r="C1649" t="s">
        <v>2900</v>
      </c>
      <c r="E1649" s="6">
        <v>45253.6281944444</v>
      </c>
      <c r="F1649" s="5" t="s">
        <v>3330</v>
      </c>
      <c r="G1649" s="5" t="s">
        <v>3431</v>
      </c>
    </row>
    <row r="1650" hidden="1" spans="1:7">
      <c r="A1650" t="s">
        <v>3432</v>
      </c>
      <c r="B1650" t="s">
        <v>2899</v>
      </c>
      <c r="C1650" t="s">
        <v>2900</v>
      </c>
      <c r="E1650" s="6">
        <v>45253.6321180556</v>
      </c>
      <c r="F1650" s="5" t="s">
        <v>3330</v>
      </c>
      <c r="G1650" s="5" t="s">
        <v>3433</v>
      </c>
    </row>
    <row r="1651" hidden="1" spans="1:7">
      <c r="A1651" t="s">
        <v>3434</v>
      </c>
      <c r="B1651" t="s">
        <v>2899</v>
      </c>
      <c r="C1651" t="s">
        <v>2900</v>
      </c>
      <c r="E1651" s="6">
        <v>45253.6335069444</v>
      </c>
      <c r="F1651" s="5" t="s">
        <v>3330</v>
      </c>
      <c r="G1651" s="5" t="s">
        <v>3435</v>
      </c>
    </row>
    <row r="1652" hidden="1" spans="1:7">
      <c r="A1652" t="s">
        <v>3436</v>
      </c>
      <c r="B1652" t="s">
        <v>2899</v>
      </c>
      <c r="C1652" t="s">
        <v>2900</v>
      </c>
      <c r="E1652" s="6">
        <v>45253.6327546296</v>
      </c>
      <c r="F1652" s="5" t="s">
        <v>3330</v>
      </c>
      <c r="G1652" s="5" t="s">
        <v>3437</v>
      </c>
    </row>
    <row r="1653" hidden="1" spans="1:7">
      <c r="A1653" t="s">
        <v>3438</v>
      </c>
      <c r="B1653" t="s">
        <v>2899</v>
      </c>
      <c r="C1653" t="s">
        <v>2900</v>
      </c>
      <c r="E1653" s="6">
        <v>45253.6340393519</v>
      </c>
      <c r="F1653" s="5" t="s">
        <v>3330</v>
      </c>
      <c r="G1653" s="5" t="s">
        <v>3439</v>
      </c>
    </row>
    <row r="1654" hidden="1" spans="1:7">
      <c r="A1654" t="s">
        <v>3440</v>
      </c>
      <c r="B1654" t="s">
        <v>2899</v>
      </c>
      <c r="C1654" t="s">
        <v>2900</v>
      </c>
      <c r="E1654" s="6">
        <v>45253.6344907407</v>
      </c>
      <c r="F1654" s="5" t="s">
        <v>3330</v>
      </c>
      <c r="G1654" s="5" t="s">
        <v>3441</v>
      </c>
    </row>
    <row r="1655" hidden="1" spans="1:7">
      <c r="A1655" t="s">
        <v>3442</v>
      </c>
      <c r="B1655" t="s">
        <v>2899</v>
      </c>
      <c r="C1655" t="s">
        <v>2900</v>
      </c>
      <c r="E1655" s="6">
        <v>45253.6350347222</v>
      </c>
      <c r="F1655" s="5" t="s">
        <v>3330</v>
      </c>
      <c r="G1655" s="5" t="s">
        <v>3443</v>
      </c>
    </row>
    <row r="1656" hidden="1" spans="1:7">
      <c r="A1656" t="s">
        <v>3444</v>
      </c>
      <c r="B1656" t="s">
        <v>2899</v>
      </c>
      <c r="C1656" t="s">
        <v>2900</v>
      </c>
      <c r="E1656" s="6">
        <v>45253.6365046296</v>
      </c>
      <c r="F1656" s="5" t="s">
        <v>3330</v>
      </c>
      <c r="G1656" s="5" t="s">
        <v>3445</v>
      </c>
    </row>
    <row r="1657" hidden="1" spans="1:7">
      <c r="A1657" t="s">
        <v>3446</v>
      </c>
      <c r="B1657" t="s">
        <v>2899</v>
      </c>
      <c r="C1657" t="s">
        <v>2900</v>
      </c>
      <c r="E1657" s="6">
        <v>45253.6372106482</v>
      </c>
      <c r="F1657" s="5" t="s">
        <v>3330</v>
      </c>
      <c r="G1657" s="5" t="s">
        <v>3447</v>
      </c>
    </row>
    <row r="1658" hidden="1" spans="1:7">
      <c r="A1658" t="s">
        <v>3448</v>
      </c>
      <c r="B1658" t="s">
        <v>2899</v>
      </c>
      <c r="C1658" t="s">
        <v>2900</v>
      </c>
      <c r="E1658" s="6">
        <v>45253.6375694444</v>
      </c>
      <c r="F1658" s="5" t="s">
        <v>3330</v>
      </c>
      <c r="G1658" s="5" t="s">
        <v>3449</v>
      </c>
    </row>
    <row r="1659" hidden="1" spans="1:7">
      <c r="A1659" t="s">
        <v>3450</v>
      </c>
      <c r="B1659" t="s">
        <v>2899</v>
      </c>
      <c r="C1659" t="s">
        <v>2900</v>
      </c>
      <c r="E1659" s="6">
        <v>45253.6383796296</v>
      </c>
      <c r="F1659" s="5" t="s">
        <v>3330</v>
      </c>
      <c r="G1659" s="5" t="s">
        <v>3451</v>
      </c>
    </row>
    <row r="1660" hidden="1" spans="1:7">
      <c r="A1660" t="s">
        <v>3452</v>
      </c>
      <c r="B1660" t="s">
        <v>2899</v>
      </c>
      <c r="C1660" t="s">
        <v>2900</v>
      </c>
      <c r="E1660" s="6">
        <v>45253.6392592593</v>
      </c>
      <c r="F1660" s="5" t="s">
        <v>3330</v>
      </c>
      <c r="G1660" s="5" t="s">
        <v>3453</v>
      </c>
    </row>
    <row r="1661" hidden="1" spans="1:7">
      <c r="A1661" t="s">
        <v>3454</v>
      </c>
      <c r="B1661" t="s">
        <v>2899</v>
      </c>
      <c r="C1661" t="s">
        <v>2900</v>
      </c>
      <c r="E1661" s="6">
        <v>45253.6398611111</v>
      </c>
      <c r="F1661" s="5" t="s">
        <v>3330</v>
      </c>
      <c r="G1661" s="5" t="s">
        <v>3455</v>
      </c>
    </row>
    <row r="1662" hidden="1" spans="1:7">
      <c r="A1662" t="s">
        <v>3456</v>
      </c>
      <c r="B1662" t="s">
        <v>2899</v>
      </c>
      <c r="C1662" t="s">
        <v>2900</v>
      </c>
      <c r="E1662" s="6">
        <v>45253.6404282407</v>
      </c>
      <c r="F1662" s="5" t="s">
        <v>3330</v>
      </c>
      <c r="G1662" s="5" t="s">
        <v>3457</v>
      </c>
    </row>
    <row r="1663" hidden="1" spans="1:7">
      <c r="A1663" t="s">
        <v>3458</v>
      </c>
      <c r="B1663" t="s">
        <v>2899</v>
      </c>
      <c r="C1663" t="s">
        <v>2900</v>
      </c>
      <c r="E1663" s="6">
        <v>45253.6408912037</v>
      </c>
      <c r="F1663" s="5" t="s">
        <v>3330</v>
      </c>
      <c r="G1663" s="5" t="s">
        <v>3459</v>
      </c>
    </row>
    <row r="1664" hidden="1" spans="1:7">
      <c r="A1664" t="s">
        <v>3460</v>
      </c>
      <c r="B1664" t="s">
        <v>2899</v>
      </c>
      <c r="C1664" t="s">
        <v>2900</v>
      </c>
      <c r="E1664" s="6">
        <v>45253.641400463</v>
      </c>
      <c r="F1664" s="5" t="s">
        <v>3330</v>
      </c>
      <c r="G1664" s="5" t="s">
        <v>3461</v>
      </c>
    </row>
    <row r="1665" hidden="1" spans="1:7">
      <c r="A1665" t="s">
        <v>3462</v>
      </c>
      <c r="B1665" t="s">
        <v>2899</v>
      </c>
      <c r="C1665" t="s">
        <v>2900</v>
      </c>
      <c r="E1665" s="6">
        <v>45253.6562384259</v>
      </c>
      <c r="F1665" s="5" t="s">
        <v>3330</v>
      </c>
      <c r="G1665" s="5" t="s">
        <v>3463</v>
      </c>
    </row>
    <row r="1666" hidden="1" spans="1:7">
      <c r="A1666" t="s">
        <v>3464</v>
      </c>
      <c r="B1666" t="s">
        <v>2899</v>
      </c>
      <c r="C1666" t="s">
        <v>2900</v>
      </c>
      <c r="E1666" s="6">
        <v>45253.6768518519</v>
      </c>
      <c r="F1666" s="5" t="s">
        <v>3330</v>
      </c>
      <c r="G1666" s="5" t="s">
        <v>3465</v>
      </c>
    </row>
    <row r="1667" hidden="1" spans="1:7">
      <c r="A1667" t="s">
        <v>3466</v>
      </c>
      <c r="B1667" t="s">
        <v>2899</v>
      </c>
      <c r="C1667" t="s">
        <v>2900</v>
      </c>
      <c r="E1667" s="6">
        <v>45253.6095023148</v>
      </c>
      <c r="F1667" s="5" t="s">
        <v>3330</v>
      </c>
      <c r="G1667" s="5" t="s">
        <v>3467</v>
      </c>
    </row>
    <row r="1668" hidden="1" spans="1:7">
      <c r="A1668" t="s">
        <v>3468</v>
      </c>
      <c r="B1668" t="s">
        <v>2899</v>
      </c>
      <c r="C1668" t="s">
        <v>2900</v>
      </c>
      <c r="E1668" s="6">
        <v>45253.6099652778</v>
      </c>
      <c r="F1668" s="5" t="s">
        <v>3330</v>
      </c>
      <c r="G1668" s="5" t="s">
        <v>3469</v>
      </c>
    </row>
    <row r="1669" hidden="1" spans="1:7">
      <c r="A1669" t="s">
        <v>3470</v>
      </c>
      <c r="B1669" t="s">
        <v>2899</v>
      </c>
      <c r="C1669" t="s">
        <v>2900</v>
      </c>
      <c r="E1669" s="6">
        <v>45253.6105208333</v>
      </c>
      <c r="F1669" s="5" t="s">
        <v>3330</v>
      </c>
      <c r="G1669" s="5" t="s">
        <v>3471</v>
      </c>
    </row>
    <row r="1670" hidden="1" spans="1:7">
      <c r="A1670" t="s">
        <v>3472</v>
      </c>
      <c r="B1670" t="s">
        <v>2899</v>
      </c>
      <c r="C1670" t="s">
        <v>2900</v>
      </c>
      <c r="E1670" s="6">
        <v>45253.6113773148</v>
      </c>
      <c r="F1670" s="5" t="s">
        <v>3330</v>
      </c>
      <c r="G1670" s="5" t="s">
        <v>3473</v>
      </c>
    </row>
    <row r="1671" hidden="1" spans="1:7">
      <c r="A1671" t="s">
        <v>3474</v>
      </c>
      <c r="B1671" t="s">
        <v>2899</v>
      </c>
      <c r="C1671" t="s">
        <v>2900</v>
      </c>
      <c r="E1671" s="6">
        <v>45253.6120717593</v>
      </c>
      <c r="F1671" s="5" t="s">
        <v>3330</v>
      </c>
      <c r="G1671" s="5" t="s">
        <v>3475</v>
      </c>
    </row>
    <row r="1672" hidden="1" spans="1:7">
      <c r="A1672" t="s">
        <v>3476</v>
      </c>
      <c r="B1672" t="s">
        <v>2899</v>
      </c>
      <c r="C1672" t="s">
        <v>2900</v>
      </c>
      <c r="E1672" s="6">
        <v>45253.6125462963</v>
      </c>
      <c r="F1672" s="5" t="s">
        <v>3330</v>
      </c>
      <c r="G1672" s="5" t="s">
        <v>3477</v>
      </c>
    </row>
    <row r="1673" hidden="1" spans="1:7">
      <c r="A1673" t="s">
        <v>3478</v>
      </c>
      <c r="B1673" t="s">
        <v>2899</v>
      </c>
      <c r="C1673" t="s">
        <v>2900</v>
      </c>
      <c r="E1673" s="6">
        <v>45253.6132060185</v>
      </c>
      <c r="F1673" s="5" t="s">
        <v>3330</v>
      </c>
      <c r="G1673" s="5" t="s">
        <v>3479</v>
      </c>
    </row>
    <row r="1674" hidden="1" spans="1:7">
      <c r="A1674" t="s">
        <v>3480</v>
      </c>
      <c r="B1674" t="s">
        <v>2899</v>
      </c>
      <c r="C1674" t="s">
        <v>2900</v>
      </c>
      <c r="E1674" s="6">
        <v>45253.6137152778</v>
      </c>
      <c r="F1674" s="5" t="s">
        <v>3330</v>
      </c>
      <c r="G1674" s="5" t="s">
        <v>3481</v>
      </c>
    </row>
    <row r="1675" hidden="1" spans="1:7">
      <c r="A1675" t="s">
        <v>3482</v>
      </c>
      <c r="B1675" t="s">
        <v>2899</v>
      </c>
      <c r="C1675" t="s">
        <v>2900</v>
      </c>
      <c r="E1675" s="6">
        <v>45253.6143402778</v>
      </c>
      <c r="F1675" s="5" t="s">
        <v>3330</v>
      </c>
      <c r="G1675" s="5" t="s">
        <v>3483</v>
      </c>
    </row>
    <row r="1676" hidden="1" spans="1:7">
      <c r="A1676" t="s">
        <v>3484</v>
      </c>
      <c r="B1676" t="s">
        <v>2899</v>
      </c>
      <c r="C1676" t="s">
        <v>2900</v>
      </c>
      <c r="E1676" s="6">
        <v>45253.6160763889</v>
      </c>
      <c r="F1676" s="5" t="s">
        <v>3330</v>
      </c>
      <c r="G1676" s="5" t="s">
        <v>3485</v>
      </c>
    </row>
    <row r="1677" hidden="1" spans="1:7">
      <c r="A1677" t="s">
        <v>3486</v>
      </c>
      <c r="B1677" t="s">
        <v>2899</v>
      </c>
      <c r="C1677" t="s">
        <v>2900</v>
      </c>
      <c r="E1677" s="6">
        <v>45253.6165046296</v>
      </c>
      <c r="F1677" s="5" t="s">
        <v>3330</v>
      </c>
      <c r="G1677" s="5" t="s">
        <v>3487</v>
      </c>
    </row>
    <row r="1678" hidden="1" spans="1:7">
      <c r="A1678" t="s">
        <v>3488</v>
      </c>
      <c r="B1678" t="s">
        <v>2899</v>
      </c>
      <c r="C1678" t="s">
        <v>2900</v>
      </c>
      <c r="E1678" s="6">
        <v>45253.6169907407</v>
      </c>
      <c r="F1678" s="5" t="s">
        <v>3330</v>
      </c>
      <c r="G1678" s="5" t="s">
        <v>3489</v>
      </c>
    </row>
    <row r="1679" hidden="1" spans="1:7">
      <c r="A1679" t="s">
        <v>3490</v>
      </c>
      <c r="B1679" t="s">
        <v>2899</v>
      </c>
      <c r="C1679" t="s">
        <v>2900</v>
      </c>
      <c r="E1679" s="6">
        <v>45253.6175347222</v>
      </c>
      <c r="F1679" s="5" t="s">
        <v>3330</v>
      </c>
      <c r="G1679" s="5" t="s">
        <v>3491</v>
      </c>
    </row>
    <row r="1680" hidden="1" spans="1:7">
      <c r="A1680" t="s">
        <v>3492</v>
      </c>
      <c r="B1680" t="s">
        <v>2899</v>
      </c>
      <c r="C1680" t="s">
        <v>2900</v>
      </c>
      <c r="E1680" s="6">
        <v>45253.6182175926</v>
      </c>
      <c r="F1680" s="5" t="s">
        <v>3330</v>
      </c>
      <c r="G1680" s="5" t="s">
        <v>3493</v>
      </c>
    </row>
    <row r="1681" hidden="1" spans="1:7">
      <c r="A1681" t="s">
        <v>3494</v>
      </c>
      <c r="B1681" t="s">
        <v>2899</v>
      </c>
      <c r="C1681" t="s">
        <v>2900</v>
      </c>
      <c r="E1681" s="6">
        <v>45253.6187615741</v>
      </c>
      <c r="F1681" s="5" t="s">
        <v>3330</v>
      </c>
      <c r="G1681" s="5" t="s">
        <v>3495</v>
      </c>
    </row>
    <row r="1682" hidden="1" spans="1:7">
      <c r="A1682" t="s">
        <v>3496</v>
      </c>
      <c r="B1682" t="s">
        <v>2899</v>
      </c>
      <c r="C1682" t="s">
        <v>2900</v>
      </c>
      <c r="E1682" s="6">
        <v>45253.6199189815</v>
      </c>
      <c r="F1682" s="5" t="s">
        <v>3330</v>
      </c>
      <c r="G1682" s="5" t="s">
        <v>3497</v>
      </c>
    </row>
    <row r="1683" hidden="1" spans="1:7">
      <c r="A1683" t="s">
        <v>3498</v>
      </c>
      <c r="B1683" t="s">
        <v>2899</v>
      </c>
      <c r="C1683" t="s">
        <v>2900</v>
      </c>
      <c r="E1683" s="6">
        <v>45253.6205902778</v>
      </c>
      <c r="F1683" s="5" t="s">
        <v>3330</v>
      </c>
      <c r="G1683" s="5" t="s">
        <v>3499</v>
      </c>
    </row>
    <row r="1684" hidden="1" spans="1:7">
      <c r="A1684" t="s">
        <v>3500</v>
      </c>
      <c r="B1684" t="s">
        <v>2899</v>
      </c>
      <c r="C1684" t="s">
        <v>2900</v>
      </c>
      <c r="E1684" s="6">
        <v>45253.6214467593</v>
      </c>
      <c r="F1684" s="5" t="s">
        <v>3330</v>
      </c>
      <c r="G1684" s="5" t="s">
        <v>3501</v>
      </c>
    </row>
    <row r="1685" hidden="1" spans="1:7">
      <c r="A1685" t="s">
        <v>3502</v>
      </c>
      <c r="B1685" t="s">
        <v>2899</v>
      </c>
      <c r="C1685" t="s">
        <v>2900</v>
      </c>
      <c r="E1685" s="6">
        <v>45253.6249652778</v>
      </c>
      <c r="F1685" s="5" t="s">
        <v>3330</v>
      </c>
      <c r="G1685" s="5" t="s">
        <v>3503</v>
      </c>
    </row>
    <row r="1686" hidden="1" spans="1:7">
      <c r="A1686" t="s">
        <v>3504</v>
      </c>
      <c r="B1686" t="s">
        <v>2899</v>
      </c>
      <c r="C1686" t="s">
        <v>2900</v>
      </c>
      <c r="E1686" s="6">
        <v>45253.6255092593</v>
      </c>
      <c r="F1686" s="5" t="s">
        <v>3330</v>
      </c>
      <c r="G1686" s="5" t="s">
        <v>3505</v>
      </c>
    </row>
    <row r="1687" hidden="1" spans="1:7">
      <c r="A1687" t="s">
        <v>3506</v>
      </c>
      <c r="B1687" t="s">
        <v>2899</v>
      </c>
      <c r="C1687" t="s">
        <v>2900</v>
      </c>
      <c r="E1687" s="6">
        <v>45253.6006828704</v>
      </c>
      <c r="F1687" s="5" t="s">
        <v>3330</v>
      </c>
      <c r="G1687" s="5" t="s">
        <v>3507</v>
      </c>
    </row>
    <row r="1688" hidden="1" spans="1:7">
      <c r="A1688" t="s">
        <v>3508</v>
      </c>
      <c r="B1688" t="s">
        <v>2899</v>
      </c>
      <c r="C1688" t="s">
        <v>2900</v>
      </c>
      <c r="E1688" s="6">
        <v>45253.4703703704</v>
      </c>
      <c r="F1688" s="5" t="s">
        <v>3330</v>
      </c>
      <c r="G1688" s="5" t="s">
        <v>3509</v>
      </c>
    </row>
    <row r="1689" hidden="1" spans="1:7">
      <c r="A1689" t="s">
        <v>3510</v>
      </c>
      <c r="B1689" t="s">
        <v>2899</v>
      </c>
      <c r="C1689" t="s">
        <v>2900</v>
      </c>
      <c r="E1689" s="6">
        <v>45253.4709606481</v>
      </c>
      <c r="F1689" s="5" t="s">
        <v>3330</v>
      </c>
      <c r="G1689" s="5" t="s">
        <v>3511</v>
      </c>
    </row>
    <row r="1690" hidden="1" spans="1:7">
      <c r="A1690" t="s">
        <v>3512</v>
      </c>
      <c r="B1690" t="s">
        <v>2899</v>
      </c>
      <c r="C1690" t="s">
        <v>2900</v>
      </c>
      <c r="E1690" s="6">
        <v>45253.4719444444</v>
      </c>
      <c r="F1690" s="5" t="s">
        <v>3330</v>
      </c>
      <c r="G1690" s="5" t="s">
        <v>3513</v>
      </c>
    </row>
    <row r="1691" hidden="1" spans="1:7">
      <c r="A1691" t="s">
        <v>3514</v>
      </c>
      <c r="B1691" t="s">
        <v>2899</v>
      </c>
      <c r="C1691" t="s">
        <v>2900</v>
      </c>
      <c r="E1691" s="6">
        <v>45253.4723611111</v>
      </c>
      <c r="F1691" s="5" t="s">
        <v>3330</v>
      </c>
      <c r="G1691" s="5" t="s">
        <v>3515</v>
      </c>
    </row>
    <row r="1692" hidden="1" spans="1:7">
      <c r="A1692" t="s">
        <v>3516</v>
      </c>
      <c r="B1692" t="s">
        <v>2899</v>
      </c>
      <c r="C1692" t="s">
        <v>2900</v>
      </c>
      <c r="E1692" s="6">
        <v>45253.4729166667</v>
      </c>
      <c r="F1692" s="5" t="s">
        <v>3330</v>
      </c>
      <c r="G1692" s="5" t="s">
        <v>3517</v>
      </c>
    </row>
    <row r="1693" hidden="1" spans="1:7">
      <c r="A1693" t="s">
        <v>3518</v>
      </c>
      <c r="B1693" t="s">
        <v>2899</v>
      </c>
      <c r="C1693" t="s">
        <v>2900</v>
      </c>
      <c r="E1693" s="6">
        <v>45253.4666203704</v>
      </c>
      <c r="F1693" s="5" t="s">
        <v>3330</v>
      </c>
      <c r="G1693" s="5" t="s">
        <v>3519</v>
      </c>
    </row>
    <row r="1694" hidden="1" spans="1:7">
      <c r="A1694" t="s">
        <v>3520</v>
      </c>
      <c r="B1694" t="s">
        <v>2899</v>
      </c>
      <c r="C1694" t="s">
        <v>2900</v>
      </c>
      <c r="E1694" s="6">
        <v>45253.465</v>
      </c>
      <c r="F1694" s="5" t="s">
        <v>3330</v>
      </c>
      <c r="G1694" s="5" t="s">
        <v>3521</v>
      </c>
    </row>
    <row r="1695" hidden="1" spans="1:7">
      <c r="A1695" t="s">
        <v>3522</v>
      </c>
      <c r="B1695" t="s">
        <v>2899</v>
      </c>
      <c r="C1695" t="s">
        <v>2900</v>
      </c>
      <c r="E1695" s="6">
        <v>45253.4645138889</v>
      </c>
      <c r="F1695" s="5" t="s">
        <v>3330</v>
      </c>
      <c r="G1695" s="5" t="s">
        <v>3523</v>
      </c>
    </row>
    <row r="1696" hidden="1" spans="1:7">
      <c r="A1696" t="s">
        <v>3524</v>
      </c>
      <c r="B1696" t="s">
        <v>2899</v>
      </c>
      <c r="C1696" t="s">
        <v>2900</v>
      </c>
      <c r="E1696" s="6">
        <v>45253.4641550926</v>
      </c>
      <c r="F1696" s="5" t="s">
        <v>3330</v>
      </c>
      <c r="G1696" s="5" t="s">
        <v>3525</v>
      </c>
    </row>
    <row r="1697" hidden="1" spans="1:7">
      <c r="A1697" t="s">
        <v>3526</v>
      </c>
      <c r="B1697" t="s">
        <v>2899</v>
      </c>
      <c r="C1697" t="s">
        <v>2900</v>
      </c>
      <c r="E1697" s="6">
        <v>45253.4630902778</v>
      </c>
      <c r="F1697" s="5" t="s">
        <v>3330</v>
      </c>
      <c r="G1697" s="5" t="s">
        <v>3527</v>
      </c>
    </row>
    <row r="1698" hidden="1" spans="1:7">
      <c r="A1698" t="s">
        <v>3528</v>
      </c>
      <c r="B1698" t="s">
        <v>2899</v>
      </c>
      <c r="C1698" t="s">
        <v>2900</v>
      </c>
      <c r="E1698" s="6">
        <v>45253.4636689815</v>
      </c>
      <c r="F1698" s="5" t="s">
        <v>3330</v>
      </c>
      <c r="G1698" s="5" t="s">
        <v>3529</v>
      </c>
    </row>
    <row r="1699" hidden="1" spans="1:7">
      <c r="A1699" t="s">
        <v>3530</v>
      </c>
      <c r="B1699" t="s">
        <v>2899</v>
      </c>
      <c r="C1699" t="s">
        <v>2900</v>
      </c>
      <c r="E1699" s="6">
        <v>45253.462662037</v>
      </c>
      <c r="F1699" s="5" t="s">
        <v>3330</v>
      </c>
      <c r="G1699" s="5" t="s">
        <v>3531</v>
      </c>
    </row>
    <row r="1700" hidden="1" spans="1:7">
      <c r="A1700" t="s">
        <v>3532</v>
      </c>
      <c r="B1700" t="s">
        <v>2899</v>
      </c>
      <c r="C1700" t="s">
        <v>2900</v>
      </c>
      <c r="E1700" s="6">
        <v>45253.4621875</v>
      </c>
      <c r="F1700" s="5" t="s">
        <v>3330</v>
      </c>
      <c r="G1700" s="5" t="s">
        <v>3533</v>
      </c>
    </row>
    <row r="1701" hidden="1" spans="1:7">
      <c r="A1701" t="s">
        <v>3534</v>
      </c>
      <c r="B1701" t="s">
        <v>2899</v>
      </c>
      <c r="C1701" t="s">
        <v>2900</v>
      </c>
      <c r="E1701" s="6">
        <v>45253.4615046296</v>
      </c>
      <c r="F1701" s="5" t="s">
        <v>3330</v>
      </c>
      <c r="G1701" s="5" t="s">
        <v>3535</v>
      </c>
    </row>
    <row r="1702" hidden="1" spans="1:7">
      <c r="A1702" t="s">
        <v>3536</v>
      </c>
      <c r="B1702" t="s">
        <v>2899</v>
      </c>
      <c r="C1702" t="s">
        <v>2900</v>
      </c>
      <c r="E1702" s="6">
        <v>45253.4580439815</v>
      </c>
      <c r="F1702" s="5" t="s">
        <v>3330</v>
      </c>
      <c r="G1702" s="5" t="s">
        <v>3537</v>
      </c>
    </row>
    <row r="1703" hidden="1" spans="1:7">
      <c r="A1703" t="s">
        <v>3538</v>
      </c>
      <c r="B1703" t="s">
        <v>2899</v>
      </c>
      <c r="C1703" t="s">
        <v>2900</v>
      </c>
      <c r="E1703" s="6">
        <v>45253.4572222222</v>
      </c>
      <c r="F1703" s="5" t="s">
        <v>3330</v>
      </c>
      <c r="G1703" s="5" t="s">
        <v>3539</v>
      </c>
    </row>
    <row r="1704" hidden="1" spans="1:7">
      <c r="A1704" t="s">
        <v>3540</v>
      </c>
      <c r="B1704" t="s">
        <v>2899</v>
      </c>
      <c r="C1704" t="s">
        <v>2900</v>
      </c>
      <c r="E1704" s="6">
        <v>45253.4552083333</v>
      </c>
      <c r="F1704" s="5" t="s">
        <v>3330</v>
      </c>
      <c r="G1704" s="5" t="s">
        <v>3541</v>
      </c>
    </row>
    <row r="1705" hidden="1" spans="1:7">
      <c r="A1705" t="s">
        <v>3542</v>
      </c>
      <c r="B1705" t="s">
        <v>2899</v>
      </c>
      <c r="C1705" t="s">
        <v>2900</v>
      </c>
      <c r="E1705" s="6">
        <v>45253.4546643519</v>
      </c>
      <c r="F1705" s="5" t="s">
        <v>3330</v>
      </c>
      <c r="G1705" s="5" t="s">
        <v>3543</v>
      </c>
    </row>
    <row r="1706" hidden="1" spans="1:7">
      <c r="A1706" t="s">
        <v>3544</v>
      </c>
      <c r="B1706" t="s">
        <v>2899</v>
      </c>
      <c r="C1706" t="s">
        <v>2900</v>
      </c>
      <c r="E1706" s="6">
        <v>45253.4541666667</v>
      </c>
      <c r="F1706" s="5" t="s">
        <v>3330</v>
      </c>
      <c r="G1706" s="5" t="s">
        <v>3545</v>
      </c>
    </row>
    <row r="1707" hidden="1" spans="1:7">
      <c r="A1707" t="s">
        <v>3546</v>
      </c>
      <c r="B1707" t="s">
        <v>2899</v>
      </c>
      <c r="C1707" t="s">
        <v>2900</v>
      </c>
      <c r="E1707" s="6">
        <v>45253.4537152778</v>
      </c>
      <c r="F1707" s="5" t="s">
        <v>3330</v>
      </c>
      <c r="G1707" s="5" t="s">
        <v>3547</v>
      </c>
    </row>
    <row r="1708" hidden="1" spans="1:7">
      <c r="A1708" t="s">
        <v>3548</v>
      </c>
      <c r="B1708" t="s">
        <v>2899</v>
      </c>
      <c r="C1708" t="s">
        <v>2900</v>
      </c>
      <c r="E1708" s="6">
        <v>45253.4233449074</v>
      </c>
      <c r="F1708" s="5" t="s">
        <v>3330</v>
      </c>
      <c r="G1708" s="5" t="s">
        <v>3549</v>
      </c>
    </row>
    <row r="1709" hidden="1" spans="1:7">
      <c r="A1709" t="s">
        <v>3550</v>
      </c>
      <c r="B1709" t="s">
        <v>2899</v>
      </c>
      <c r="C1709" t="s">
        <v>2900</v>
      </c>
      <c r="E1709" s="6">
        <v>45253.4320138889</v>
      </c>
      <c r="F1709" s="5" t="s">
        <v>3330</v>
      </c>
      <c r="G1709" s="5" t="s">
        <v>3551</v>
      </c>
    </row>
    <row r="1710" hidden="1" spans="1:7">
      <c r="A1710" t="s">
        <v>3552</v>
      </c>
      <c r="B1710" t="s">
        <v>2899</v>
      </c>
      <c r="C1710" t="s">
        <v>2900</v>
      </c>
      <c r="E1710" s="6">
        <v>45253.4173611111</v>
      </c>
      <c r="F1710" s="5" t="s">
        <v>3330</v>
      </c>
      <c r="G1710" s="5" t="s">
        <v>3553</v>
      </c>
    </row>
    <row r="1711" hidden="1" spans="1:7">
      <c r="A1711" t="s">
        <v>3554</v>
      </c>
      <c r="B1711" t="s">
        <v>2899</v>
      </c>
      <c r="C1711" t="s">
        <v>2900</v>
      </c>
      <c r="E1711" s="6">
        <v>45253.4166898148</v>
      </c>
      <c r="F1711" s="5" t="s">
        <v>3330</v>
      </c>
      <c r="G1711" s="5" t="s">
        <v>3555</v>
      </c>
    </row>
    <row r="1712" hidden="1" spans="1:7">
      <c r="A1712" t="s">
        <v>3556</v>
      </c>
      <c r="B1712" t="s">
        <v>2899</v>
      </c>
      <c r="C1712" t="s">
        <v>2900</v>
      </c>
      <c r="E1712" s="6">
        <v>45253.4162037037</v>
      </c>
      <c r="F1712" s="5" t="s">
        <v>3330</v>
      </c>
      <c r="G1712" s="5" t="s">
        <v>3557</v>
      </c>
    </row>
    <row r="1713" hidden="1" spans="1:7">
      <c r="A1713" t="s">
        <v>3558</v>
      </c>
      <c r="B1713" t="s">
        <v>2899</v>
      </c>
      <c r="C1713" t="s">
        <v>2900</v>
      </c>
      <c r="E1713" s="6">
        <v>45253.3980324074</v>
      </c>
      <c r="F1713" s="5" t="s">
        <v>3330</v>
      </c>
      <c r="G1713" s="5" t="s">
        <v>3559</v>
      </c>
    </row>
    <row r="1714" hidden="1" spans="1:7">
      <c r="A1714" t="s">
        <v>3560</v>
      </c>
      <c r="B1714" t="s">
        <v>2899</v>
      </c>
      <c r="C1714" t="s">
        <v>2900</v>
      </c>
      <c r="E1714" s="6">
        <v>45253.3961458333</v>
      </c>
      <c r="F1714" s="5" t="s">
        <v>3330</v>
      </c>
      <c r="G1714" s="5" t="s">
        <v>3561</v>
      </c>
    </row>
    <row r="1715" hidden="1" spans="1:7">
      <c r="A1715" t="s">
        <v>3562</v>
      </c>
      <c r="B1715" t="s">
        <v>2899</v>
      </c>
      <c r="C1715" t="s">
        <v>2900</v>
      </c>
      <c r="E1715" s="6">
        <v>45253.3953356482</v>
      </c>
      <c r="F1715" s="5" t="s">
        <v>3330</v>
      </c>
      <c r="G1715" s="5" t="s">
        <v>3563</v>
      </c>
    </row>
    <row r="1716" hidden="1" spans="1:7">
      <c r="A1716" t="s">
        <v>3564</v>
      </c>
      <c r="B1716" t="s">
        <v>2899</v>
      </c>
      <c r="C1716" t="s">
        <v>2900</v>
      </c>
      <c r="E1716" s="6">
        <v>45253.3949074074</v>
      </c>
      <c r="F1716" s="5" t="s">
        <v>3330</v>
      </c>
      <c r="G1716" s="5" t="s">
        <v>3565</v>
      </c>
    </row>
    <row r="1717" ht="409.5" hidden="1" spans="1:7">
      <c r="A1717" t="s">
        <v>3566</v>
      </c>
      <c r="B1717" t="s">
        <v>2899</v>
      </c>
      <c r="C1717" t="s">
        <v>2900</v>
      </c>
      <c r="E1717" s="6">
        <v>45253.3943287037</v>
      </c>
      <c r="F1717" s="5" t="s">
        <v>3330</v>
      </c>
      <c r="G1717" s="7" t="s">
        <v>3567</v>
      </c>
    </row>
    <row r="1718" hidden="1" spans="1:7">
      <c r="A1718" t="s">
        <v>3568</v>
      </c>
      <c r="B1718" t="s">
        <v>2899</v>
      </c>
      <c r="C1718" t="s">
        <v>2900</v>
      </c>
      <c r="E1718" s="6">
        <v>45253.3914467593</v>
      </c>
      <c r="F1718" s="5" t="s">
        <v>3330</v>
      </c>
      <c r="G1718" s="5" t="s">
        <v>3569</v>
      </c>
    </row>
    <row r="1719" hidden="1" spans="1:7">
      <c r="A1719" t="s">
        <v>3570</v>
      </c>
      <c r="B1719" t="s">
        <v>2899</v>
      </c>
      <c r="C1719" t="s">
        <v>2900</v>
      </c>
      <c r="E1719" s="6">
        <v>45253.3909259259</v>
      </c>
      <c r="F1719" s="5" t="s">
        <v>3330</v>
      </c>
      <c r="G1719" s="5" t="s">
        <v>3571</v>
      </c>
    </row>
    <row r="1720" ht="409.5" hidden="1" spans="1:7">
      <c r="A1720" t="s">
        <v>3572</v>
      </c>
      <c r="B1720" t="s">
        <v>2899</v>
      </c>
      <c r="C1720" t="s">
        <v>2900</v>
      </c>
      <c r="E1720" s="6">
        <v>45253.3900925926</v>
      </c>
      <c r="F1720" s="5" t="s">
        <v>3330</v>
      </c>
      <c r="G1720" s="7" t="s">
        <v>3573</v>
      </c>
    </row>
    <row r="1721" ht="409.5" hidden="1" spans="1:7">
      <c r="A1721" t="s">
        <v>3574</v>
      </c>
      <c r="B1721" t="s">
        <v>2899</v>
      </c>
      <c r="C1721" t="s">
        <v>2900</v>
      </c>
      <c r="E1721" s="6">
        <v>45253.3895486111</v>
      </c>
      <c r="F1721" s="5" t="s">
        <v>3330</v>
      </c>
      <c r="G1721" s="7" t="s">
        <v>3575</v>
      </c>
    </row>
    <row r="1722" hidden="1" spans="1:7">
      <c r="A1722" t="s">
        <v>3576</v>
      </c>
      <c r="B1722" t="s">
        <v>2899</v>
      </c>
      <c r="C1722" t="s">
        <v>2900</v>
      </c>
      <c r="E1722" s="6">
        <v>45253.3888310185</v>
      </c>
      <c r="F1722" s="5" t="s">
        <v>3330</v>
      </c>
      <c r="G1722" s="5" t="s">
        <v>3577</v>
      </c>
    </row>
    <row r="1723" ht="374.25" hidden="1" spans="1:7">
      <c r="A1723" t="s">
        <v>3578</v>
      </c>
      <c r="B1723" t="s">
        <v>2899</v>
      </c>
      <c r="C1723" t="s">
        <v>2900</v>
      </c>
      <c r="E1723" s="6">
        <v>45253.3881828704</v>
      </c>
      <c r="F1723" s="5" t="s">
        <v>3330</v>
      </c>
      <c r="G1723" s="7" t="s">
        <v>3579</v>
      </c>
    </row>
    <row r="1724" ht="409.5" hidden="1" spans="1:7">
      <c r="A1724" t="s">
        <v>3580</v>
      </c>
      <c r="B1724" t="s">
        <v>2899</v>
      </c>
      <c r="C1724" t="s">
        <v>2900</v>
      </c>
      <c r="E1724" s="6">
        <v>45253.3872569444</v>
      </c>
      <c r="F1724" s="5" t="s">
        <v>3330</v>
      </c>
      <c r="G1724" s="7" t="s">
        <v>3581</v>
      </c>
    </row>
    <row r="1725" ht="409.5" hidden="1" spans="1:7">
      <c r="A1725" t="s">
        <v>3582</v>
      </c>
      <c r="B1725" t="s">
        <v>2899</v>
      </c>
      <c r="C1725" t="s">
        <v>2900</v>
      </c>
      <c r="E1725" s="6">
        <v>45253.3866319444</v>
      </c>
      <c r="F1725" s="5" t="s">
        <v>3330</v>
      </c>
      <c r="G1725" s="7" t="s">
        <v>3583</v>
      </c>
    </row>
    <row r="1726" ht="409.5" hidden="1" spans="1:7">
      <c r="A1726" t="s">
        <v>3584</v>
      </c>
      <c r="B1726" t="s">
        <v>2899</v>
      </c>
      <c r="C1726" t="s">
        <v>2900</v>
      </c>
      <c r="E1726" s="6">
        <v>45253.3860532407</v>
      </c>
      <c r="F1726" s="5" t="s">
        <v>3330</v>
      </c>
      <c r="G1726" s="7" t="s">
        <v>3585</v>
      </c>
    </row>
    <row r="1727" hidden="1" spans="1:7">
      <c r="A1727" t="s">
        <v>3586</v>
      </c>
      <c r="B1727" t="s">
        <v>2899</v>
      </c>
      <c r="C1727" t="s">
        <v>2900</v>
      </c>
      <c r="E1727" s="6">
        <v>45253.3852662037</v>
      </c>
      <c r="F1727" s="5" t="s">
        <v>3330</v>
      </c>
      <c r="G1727" s="5" t="s">
        <v>3587</v>
      </c>
    </row>
    <row r="1728" ht="409.5" hidden="1" spans="1:7">
      <c r="A1728" t="s">
        <v>3588</v>
      </c>
      <c r="B1728" t="s">
        <v>2899</v>
      </c>
      <c r="C1728" t="s">
        <v>2900</v>
      </c>
      <c r="E1728" s="6">
        <v>45253.3821527778</v>
      </c>
      <c r="F1728" s="5" t="s">
        <v>3330</v>
      </c>
      <c r="G1728" s="7" t="s">
        <v>3589</v>
      </c>
    </row>
    <row r="1729" ht="409.5" hidden="1" spans="1:7">
      <c r="A1729" t="s">
        <v>3590</v>
      </c>
      <c r="B1729" t="s">
        <v>2899</v>
      </c>
      <c r="C1729" t="s">
        <v>2900</v>
      </c>
      <c r="E1729" s="6">
        <v>45253.3814467593</v>
      </c>
      <c r="F1729" s="5" t="s">
        <v>3330</v>
      </c>
      <c r="G1729" s="7" t="s">
        <v>3591</v>
      </c>
    </row>
    <row r="1730" ht="409.5" hidden="1" spans="1:7">
      <c r="A1730" t="s">
        <v>3592</v>
      </c>
      <c r="B1730" t="s">
        <v>2899</v>
      </c>
      <c r="C1730" t="s">
        <v>2900</v>
      </c>
      <c r="E1730" s="6">
        <v>45253.3806365741</v>
      </c>
      <c r="F1730" s="5" t="s">
        <v>3330</v>
      </c>
      <c r="G1730" s="7" t="s">
        <v>3593</v>
      </c>
    </row>
    <row r="1731" ht="409.5" hidden="1" spans="1:7">
      <c r="A1731" t="s">
        <v>3594</v>
      </c>
      <c r="B1731" t="s">
        <v>2899</v>
      </c>
      <c r="C1731" t="s">
        <v>2900</v>
      </c>
      <c r="E1731" s="6">
        <v>45253.3795486111</v>
      </c>
      <c r="F1731" s="5" t="s">
        <v>3330</v>
      </c>
      <c r="G1731" s="7" t="s">
        <v>3595</v>
      </c>
    </row>
    <row r="1732" ht="409.5" hidden="1" spans="1:7">
      <c r="A1732" t="s">
        <v>3596</v>
      </c>
      <c r="B1732" t="s">
        <v>2899</v>
      </c>
      <c r="C1732" t="s">
        <v>2900</v>
      </c>
      <c r="E1732" s="6">
        <v>45253.3787731481</v>
      </c>
      <c r="F1732" s="5" t="s">
        <v>3330</v>
      </c>
      <c r="G1732" s="7" t="s">
        <v>3597</v>
      </c>
    </row>
    <row r="1733" ht="409.5" hidden="1" spans="1:7">
      <c r="A1733" t="s">
        <v>3598</v>
      </c>
      <c r="B1733" t="s">
        <v>2899</v>
      </c>
      <c r="C1733" t="s">
        <v>2900</v>
      </c>
      <c r="E1733" s="6">
        <v>45253.3779050926</v>
      </c>
      <c r="F1733" s="5" t="s">
        <v>3330</v>
      </c>
      <c r="G1733" s="7" t="s">
        <v>3599</v>
      </c>
    </row>
    <row r="1734" ht="409.5" hidden="1" spans="1:7">
      <c r="A1734" t="s">
        <v>3600</v>
      </c>
      <c r="B1734" t="s">
        <v>2899</v>
      </c>
      <c r="C1734" t="s">
        <v>2900</v>
      </c>
      <c r="E1734" s="6">
        <v>45253.3773032407</v>
      </c>
      <c r="F1734" s="5" t="s">
        <v>3330</v>
      </c>
      <c r="G1734" s="7" t="s">
        <v>3601</v>
      </c>
    </row>
    <row r="1735" ht="409.5" hidden="1" spans="1:7">
      <c r="A1735" t="s">
        <v>3602</v>
      </c>
      <c r="B1735" t="s">
        <v>2899</v>
      </c>
      <c r="C1735" t="s">
        <v>2900</v>
      </c>
      <c r="E1735" s="6">
        <v>45253.3765856481</v>
      </c>
      <c r="F1735" s="5" t="s">
        <v>3330</v>
      </c>
      <c r="G1735" s="7" t="s">
        <v>3603</v>
      </c>
    </row>
    <row r="1736" ht="409.5" hidden="1" spans="1:7">
      <c r="A1736" t="s">
        <v>3604</v>
      </c>
      <c r="B1736" t="s">
        <v>2899</v>
      </c>
      <c r="C1736" t="s">
        <v>2900</v>
      </c>
      <c r="E1736" s="6">
        <v>45253.3758912037</v>
      </c>
      <c r="F1736" s="5" t="s">
        <v>3330</v>
      </c>
      <c r="G1736" s="7" t="s">
        <v>3605</v>
      </c>
    </row>
    <row r="1737" ht="409.5" hidden="1" spans="1:7">
      <c r="A1737" t="s">
        <v>3606</v>
      </c>
      <c r="B1737" t="s">
        <v>2899</v>
      </c>
      <c r="C1737" t="s">
        <v>2900</v>
      </c>
      <c r="E1737" s="6">
        <v>45253.3751967593</v>
      </c>
      <c r="F1737" s="5" t="s">
        <v>3330</v>
      </c>
      <c r="G1737" s="7" t="s">
        <v>3607</v>
      </c>
    </row>
    <row r="1738" ht="409.5" hidden="1" spans="1:7">
      <c r="A1738" t="s">
        <v>3608</v>
      </c>
      <c r="B1738" t="s">
        <v>2899</v>
      </c>
      <c r="C1738" t="s">
        <v>2900</v>
      </c>
      <c r="E1738" s="6">
        <v>45252.745474537</v>
      </c>
      <c r="F1738" s="5" t="s">
        <v>3330</v>
      </c>
      <c r="G1738" s="7" t="s">
        <v>3609</v>
      </c>
    </row>
    <row r="1739" hidden="1" spans="1:7">
      <c r="A1739" t="s">
        <v>3610</v>
      </c>
      <c r="B1739" t="s">
        <v>2899</v>
      </c>
      <c r="C1739" t="s">
        <v>2900</v>
      </c>
      <c r="E1739" s="6">
        <v>45252.7448958333</v>
      </c>
      <c r="F1739" s="5" t="s">
        <v>3330</v>
      </c>
      <c r="G1739" s="5" t="s">
        <v>3611</v>
      </c>
    </row>
    <row r="1740" ht="409.5" hidden="1" spans="1:7">
      <c r="A1740" t="s">
        <v>3612</v>
      </c>
      <c r="B1740" t="s">
        <v>2899</v>
      </c>
      <c r="C1740" t="s">
        <v>2900</v>
      </c>
      <c r="E1740" s="6">
        <v>45252.7443981481</v>
      </c>
      <c r="F1740" s="5" t="s">
        <v>3330</v>
      </c>
      <c r="G1740" s="7" t="s">
        <v>3613</v>
      </c>
    </row>
    <row r="1741" ht="409.5" hidden="1" spans="1:7">
      <c r="A1741" t="s">
        <v>3614</v>
      </c>
      <c r="B1741" t="s">
        <v>2899</v>
      </c>
      <c r="C1741" t="s">
        <v>2900</v>
      </c>
      <c r="E1741" s="6">
        <v>45252.7437152778</v>
      </c>
      <c r="F1741" s="5" t="s">
        <v>3330</v>
      </c>
      <c r="G1741" s="7" t="s">
        <v>3615</v>
      </c>
    </row>
    <row r="1742" hidden="1" spans="1:7">
      <c r="A1742" t="s">
        <v>3616</v>
      </c>
      <c r="B1742" t="s">
        <v>2899</v>
      </c>
      <c r="C1742" t="s">
        <v>2900</v>
      </c>
      <c r="E1742" s="6">
        <v>45252.7430555556</v>
      </c>
      <c r="F1742" s="5" t="s">
        <v>3330</v>
      </c>
      <c r="G1742" s="5" t="s">
        <v>3617</v>
      </c>
    </row>
    <row r="1743" hidden="1" spans="1:7">
      <c r="A1743" t="s">
        <v>3618</v>
      </c>
      <c r="B1743" t="s">
        <v>2899</v>
      </c>
      <c r="C1743" t="s">
        <v>2900</v>
      </c>
      <c r="E1743" s="6">
        <v>45252.7425462963</v>
      </c>
      <c r="F1743" s="5" t="s">
        <v>3330</v>
      </c>
      <c r="G1743" s="5" t="s">
        <v>3619</v>
      </c>
    </row>
    <row r="1744" hidden="1" spans="1:7">
      <c r="A1744" t="s">
        <v>3620</v>
      </c>
      <c r="B1744" t="s">
        <v>2899</v>
      </c>
      <c r="C1744" t="s">
        <v>2900</v>
      </c>
      <c r="E1744" s="6">
        <v>45252.7419212963</v>
      </c>
      <c r="F1744" s="5" t="s">
        <v>3330</v>
      </c>
      <c r="G1744" s="5" t="s">
        <v>3621</v>
      </c>
    </row>
    <row r="1745" hidden="1" spans="1:7">
      <c r="A1745" t="s">
        <v>3622</v>
      </c>
      <c r="B1745" t="s">
        <v>2899</v>
      </c>
      <c r="C1745" t="s">
        <v>2900</v>
      </c>
      <c r="E1745" s="6">
        <v>45252.7412615741</v>
      </c>
      <c r="F1745" s="5" t="s">
        <v>3330</v>
      </c>
      <c r="G1745" s="5" t="s">
        <v>3623</v>
      </c>
    </row>
    <row r="1746" hidden="1" spans="1:7">
      <c r="A1746" t="s">
        <v>3624</v>
      </c>
      <c r="B1746" t="s">
        <v>2899</v>
      </c>
      <c r="C1746" t="s">
        <v>2900</v>
      </c>
      <c r="E1746" s="6">
        <v>45252.7394444444</v>
      </c>
      <c r="F1746" s="5" t="s">
        <v>3330</v>
      </c>
      <c r="G1746" s="5" t="s">
        <v>3625</v>
      </c>
    </row>
    <row r="1747" hidden="1" spans="1:7">
      <c r="A1747" t="s">
        <v>3626</v>
      </c>
      <c r="B1747" t="s">
        <v>2899</v>
      </c>
      <c r="C1747" t="s">
        <v>2900</v>
      </c>
      <c r="E1747" s="6">
        <v>45252.7403935185</v>
      </c>
      <c r="F1747" s="5" t="s">
        <v>3330</v>
      </c>
      <c r="G1747" s="5" t="s">
        <v>3627</v>
      </c>
    </row>
    <row r="1748" hidden="1" spans="1:7">
      <c r="A1748" t="s">
        <v>3628</v>
      </c>
      <c r="B1748" t="s">
        <v>2899</v>
      </c>
      <c r="C1748" t="s">
        <v>2900</v>
      </c>
      <c r="E1748" s="6">
        <v>45252.7377546296</v>
      </c>
      <c r="F1748" s="5" t="s">
        <v>3330</v>
      </c>
      <c r="G1748" s="5" t="s">
        <v>3629</v>
      </c>
    </row>
    <row r="1749" hidden="1" spans="1:7">
      <c r="A1749" t="s">
        <v>3630</v>
      </c>
      <c r="B1749" t="s">
        <v>2899</v>
      </c>
      <c r="C1749" t="s">
        <v>2900</v>
      </c>
      <c r="E1749" s="6">
        <v>45252.7372916667</v>
      </c>
      <c r="F1749" s="5" t="s">
        <v>3330</v>
      </c>
      <c r="G1749" s="5" t="s">
        <v>3631</v>
      </c>
    </row>
    <row r="1750" hidden="1" spans="1:7">
      <c r="A1750" t="s">
        <v>3632</v>
      </c>
      <c r="B1750" t="s">
        <v>2899</v>
      </c>
      <c r="C1750" t="s">
        <v>2900</v>
      </c>
      <c r="E1750" s="6">
        <v>45252.7368287037</v>
      </c>
      <c r="F1750" s="5" t="s">
        <v>3330</v>
      </c>
      <c r="G1750" s="5" t="s">
        <v>3633</v>
      </c>
    </row>
    <row r="1751" hidden="1" spans="1:7">
      <c r="A1751" t="s">
        <v>3634</v>
      </c>
      <c r="B1751" t="s">
        <v>2899</v>
      </c>
      <c r="C1751" t="s">
        <v>2900</v>
      </c>
      <c r="E1751" s="6">
        <v>45252.7363194444</v>
      </c>
      <c r="F1751" s="5" t="s">
        <v>3330</v>
      </c>
      <c r="G1751" s="5" t="s">
        <v>3635</v>
      </c>
    </row>
    <row r="1752" hidden="1" spans="1:7">
      <c r="A1752" t="s">
        <v>3636</v>
      </c>
      <c r="B1752" t="s">
        <v>2899</v>
      </c>
      <c r="C1752" t="s">
        <v>2900</v>
      </c>
      <c r="E1752" s="6">
        <v>45252.7358680556</v>
      </c>
      <c r="F1752" s="5" t="s">
        <v>3330</v>
      </c>
      <c r="G1752" s="5" t="s">
        <v>3637</v>
      </c>
    </row>
    <row r="1753" hidden="1" spans="1:7">
      <c r="A1753" t="s">
        <v>3638</v>
      </c>
      <c r="B1753" t="s">
        <v>2899</v>
      </c>
      <c r="C1753" t="s">
        <v>2900</v>
      </c>
      <c r="E1753" s="6">
        <v>45252.7354166667</v>
      </c>
      <c r="F1753" s="5" t="s">
        <v>3330</v>
      </c>
      <c r="G1753" s="5" t="s">
        <v>3639</v>
      </c>
    </row>
    <row r="1754" hidden="1" spans="1:7">
      <c r="A1754" t="s">
        <v>3640</v>
      </c>
      <c r="B1754" t="s">
        <v>2899</v>
      </c>
      <c r="C1754" t="s">
        <v>2900</v>
      </c>
      <c r="E1754" s="6">
        <v>45253.3994560185</v>
      </c>
      <c r="F1754" s="5" t="s">
        <v>3330</v>
      </c>
      <c r="G1754" s="5" t="s">
        <v>3641</v>
      </c>
    </row>
    <row r="1755" hidden="1" spans="1:7">
      <c r="A1755" t="s">
        <v>3642</v>
      </c>
      <c r="B1755" t="s">
        <v>2899</v>
      </c>
      <c r="C1755" t="s">
        <v>2900</v>
      </c>
      <c r="E1755" s="6">
        <v>45253.3966898148</v>
      </c>
      <c r="F1755" s="5" t="s">
        <v>3330</v>
      </c>
      <c r="G1755" s="5" t="s">
        <v>3643</v>
      </c>
    </row>
    <row r="1756" hidden="1" spans="1:7">
      <c r="A1756" t="s">
        <v>3644</v>
      </c>
      <c r="B1756" t="s">
        <v>2899</v>
      </c>
      <c r="C1756" t="s">
        <v>2900</v>
      </c>
      <c r="E1756" s="6">
        <v>45253.3975462963</v>
      </c>
      <c r="F1756" s="5" t="s">
        <v>3330</v>
      </c>
      <c r="G1756" s="5" t="s">
        <v>3645</v>
      </c>
    </row>
    <row r="1757" hidden="1" spans="1:7">
      <c r="A1757" t="s">
        <v>3646</v>
      </c>
      <c r="B1757" t="s">
        <v>2899</v>
      </c>
      <c r="C1757" t="s">
        <v>2900</v>
      </c>
      <c r="E1757" s="6">
        <v>45253.3990162037</v>
      </c>
      <c r="F1757" s="5" t="s">
        <v>3330</v>
      </c>
      <c r="G1757" s="5" t="s">
        <v>3647</v>
      </c>
    </row>
    <row r="1758" hidden="1" spans="1:7">
      <c r="A1758" t="s">
        <v>3648</v>
      </c>
      <c r="B1758" t="s">
        <v>2899</v>
      </c>
      <c r="C1758" t="s">
        <v>2900</v>
      </c>
      <c r="E1758" s="6">
        <v>45253.3985416667</v>
      </c>
      <c r="F1758" s="5" t="s">
        <v>3330</v>
      </c>
      <c r="G1758" s="5" t="s">
        <v>3649</v>
      </c>
    </row>
    <row r="1759" hidden="1" spans="1:7">
      <c r="A1759" t="s">
        <v>3650</v>
      </c>
      <c r="B1759" t="s">
        <v>2899</v>
      </c>
      <c r="C1759" t="s">
        <v>2900</v>
      </c>
      <c r="E1759" s="6">
        <v>45253.4060069444</v>
      </c>
      <c r="F1759" s="5" t="s">
        <v>3330</v>
      </c>
      <c r="G1759" s="5" t="s">
        <v>3651</v>
      </c>
    </row>
    <row r="1760" hidden="1" spans="1:7">
      <c r="A1760" t="s">
        <v>3652</v>
      </c>
      <c r="B1760" t="s">
        <v>2899</v>
      </c>
      <c r="C1760" t="s">
        <v>2900</v>
      </c>
      <c r="E1760" s="6">
        <v>45253.4000694444</v>
      </c>
      <c r="F1760" s="5" t="s">
        <v>3330</v>
      </c>
      <c r="G1760" s="5" t="s">
        <v>3653</v>
      </c>
    </row>
    <row r="1761" ht="409.5" hidden="1" spans="1:7">
      <c r="A1761" t="s">
        <v>3654</v>
      </c>
      <c r="B1761" t="s">
        <v>2899</v>
      </c>
      <c r="C1761" t="s">
        <v>2900</v>
      </c>
      <c r="E1761" s="6">
        <v>45253.4006134259</v>
      </c>
      <c r="F1761" s="5" t="s">
        <v>3330</v>
      </c>
      <c r="G1761" s="7" t="s">
        <v>3655</v>
      </c>
    </row>
    <row r="1762" hidden="1" spans="1:7">
      <c r="A1762" t="s">
        <v>3656</v>
      </c>
      <c r="B1762" t="s">
        <v>2899</v>
      </c>
      <c r="C1762" t="s">
        <v>2900</v>
      </c>
      <c r="E1762" s="6">
        <v>45253.4069675926</v>
      </c>
      <c r="F1762" s="5" t="s">
        <v>3330</v>
      </c>
      <c r="G1762" s="5" t="s">
        <v>3657</v>
      </c>
    </row>
    <row r="1763" hidden="1" spans="1:7">
      <c r="A1763" t="s">
        <v>3658</v>
      </c>
      <c r="B1763" t="s">
        <v>2899</v>
      </c>
      <c r="C1763" t="s">
        <v>2900</v>
      </c>
      <c r="E1763" s="6">
        <v>45253.406412037</v>
      </c>
      <c r="F1763" s="5" t="s">
        <v>3330</v>
      </c>
      <c r="G1763" s="5" t="s">
        <v>3659</v>
      </c>
    </row>
    <row r="1764" hidden="1" spans="1:7">
      <c r="A1764" t="s">
        <v>3660</v>
      </c>
      <c r="B1764" t="s">
        <v>2899</v>
      </c>
      <c r="C1764" t="s">
        <v>2900</v>
      </c>
      <c r="E1764" s="6">
        <v>45253.4075347222</v>
      </c>
      <c r="F1764" s="5" t="s">
        <v>3330</v>
      </c>
      <c r="G1764" s="5" t="s">
        <v>3661</v>
      </c>
    </row>
    <row r="1765" hidden="1" spans="1:7">
      <c r="A1765" t="s">
        <v>3662</v>
      </c>
      <c r="B1765" t="s">
        <v>2899</v>
      </c>
      <c r="C1765" t="s">
        <v>2900</v>
      </c>
      <c r="E1765" s="6">
        <v>45253.4080902778</v>
      </c>
      <c r="F1765" s="5" t="s">
        <v>3330</v>
      </c>
      <c r="G1765" s="5" t="s">
        <v>3663</v>
      </c>
    </row>
    <row r="1766" hidden="1" spans="1:7">
      <c r="A1766" t="s">
        <v>3664</v>
      </c>
      <c r="B1766" t="s">
        <v>2899</v>
      </c>
      <c r="C1766" t="s">
        <v>2900</v>
      </c>
      <c r="E1766" s="6">
        <v>45253.4085532407</v>
      </c>
      <c r="F1766" s="5" t="s">
        <v>3330</v>
      </c>
      <c r="G1766" s="5" t="s">
        <v>3665</v>
      </c>
    </row>
    <row r="1767" hidden="1" spans="1:7">
      <c r="A1767" t="s">
        <v>3666</v>
      </c>
      <c r="B1767" t="s">
        <v>2899</v>
      </c>
      <c r="C1767" t="s">
        <v>2900</v>
      </c>
      <c r="E1767" s="6">
        <v>45253.4092939815</v>
      </c>
      <c r="F1767" s="5" t="s">
        <v>3330</v>
      </c>
      <c r="G1767" s="5" t="s">
        <v>3667</v>
      </c>
    </row>
    <row r="1768" hidden="1" spans="1:7">
      <c r="A1768" t="s">
        <v>3668</v>
      </c>
      <c r="B1768" t="s">
        <v>2899</v>
      </c>
      <c r="C1768" t="s">
        <v>2900</v>
      </c>
      <c r="E1768" s="6">
        <v>45253.4097800926</v>
      </c>
      <c r="F1768" s="5" t="s">
        <v>3330</v>
      </c>
      <c r="G1768" s="5" t="s">
        <v>3669</v>
      </c>
    </row>
    <row r="1769" hidden="1" spans="1:7">
      <c r="A1769" t="s">
        <v>3670</v>
      </c>
      <c r="B1769" t="s">
        <v>2899</v>
      </c>
      <c r="C1769" t="s">
        <v>2900</v>
      </c>
      <c r="E1769" s="6">
        <v>45253.4102777778</v>
      </c>
      <c r="F1769" s="5" t="s">
        <v>3330</v>
      </c>
      <c r="G1769" s="5" t="s">
        <v>3671</v>
      </c>
    </row>
    <row r="1770" hidden="1" spans="1:7">
      <c r="A1770" t="s">
        <v>3672</v>
      </c>
      <c r="B1770" t="s">
        <v>2899</v>
      </c>
      <c r="C1770" t="s">
        <v>2900</v>
      </c>
      <c r="E1770" s="6">
        <v>45253.4112268519</v>
      </c>
      <c r="F1770" s="5" t="s">
        <v>3330</v>
      </c>
      <c r="G1770" s="5" t="s">
        <v>3673</v>
      </c>
    </row>
    <row r="1771" hidden="1" spans="1:7">
      <c r="A1771" t="s">
        <v>3674</v>
      </c>
      <c r="B1771" t="s">
        <v>2899</v>
      </c>
      <c r="C1771" t="s">
        <v>2900</v>
      </c>
      <c r="E1771" s="6">
        <v>45253.4116203704</v>
      </c>
      <c r="F1771" s="5" t="s">
        <v>3330</v>
      </c>
      <c r="G1771" s="5" t="s">
        <v>3675</v>
      </c>
    </row>
    <row r="1772" hidden="1" spans="1:7">
      <c r="A1772" t="s">
        <v>3676</v>
      </c>
      <c r="B1772" t="s">
        <v>2899</v>
      </c>
      <c r="C1772" t="s">
        <v>2900</v>
      </c>
      <c r="E1772" s="6">
        <v>45253.4120833333</v>
      </c>
      <c r="F1772" s="5" t="s">
        <v>3330</v>
      </c>
      <c r="G1772" s="5" t="s">
        <v>3677</v>
      </c>
    </row>
    <row r="1773" hidden="1" spans="1:7">
      <c r="A1773" t="s">
        <v>3678</v>
      </c>
      <c r="B1773" t="s">
        <v>2899</v>
      </c>
      <c r="C1773" t="s">
        <v>2900</v>
      </c>
      <c r="E1773" s="6">
        <v>45253.4124537037</v>
      </c>
      <c r="F1773" s="5" t="s">
        <v>3330</v>
      </c>
      <c r="G1773" s="5" t="s">
        <v>3679</v>
      </c>
    </row>
    <row r="1774" hidden="1" spans="1:7">
      <c r="A1774" t="s">
        <v>3680</v>
      </c>
      <c r="B1774" t="s">
        <v>2899</v>
      </c>
      <c r="C1774" t="s">
        <v>2900</v>
      </c>
      <c r="E1774" s="6">
        <v>45253.4128472222</v>
      </c>
      <c r="F1774" s="5" t="s">
        <v>3330</v>
      </c>
      <c r="G1774" s="5" t="s">
        <v>3681</v>
      </c>
    </row>
    <row r="1775" hidden="1" spans="1:7">
      <c r="A1775" t="s">
        <v>3682</v>
      </c>
      <c r="B1775" t="s">
        <v>2899</v>
      </c>
      <c r="C1775" t="s">
        <v>2900</v>
      </c>
      <c r="E1775" s="6">
        <v>45253.4134606481</v>
      </c>
      <c r="F1775" s="5" t="s">
        <v>3330</v>
      </c>
      <c r="G1775" s="5" t="s">
        <v>3683</v>
      </c>
    </row>
    <row r="1776" hidden="1" spans="1:7">
      <c r="A1776" t="s">
        <v>3684</v>
      </c>
      <c r="B1776" t="s">
        <v>2899</v>
      </c>
      <c r="C1776" t="s">
        <v>2900</v>
      </c>
      <c r="E1776" s="6">
        <v>45253.4139930556</v>
      </c>
      <c r="F1776" s="5" t="s">
        <v>3330</v>
      </c>
      <c r="G1776" s="5" t="s">
        <v>3685</v>
      </c>
    </row>
    <row r="1777" hidden="1" spans="1:7">
      <c r="A1777" t="s">
        <v>3686</v>
      </c>
      <c r="B1777" t="s">
        <v>2899</v>
      </c>
      <c r="C1777" t="s">
        <v>2900</v>
      </c>
      <c r="E1777" s="6">
        <v>45253.4143865741</v>
      </c>
      <c r="F1777" s="5" t="s">
        <v>3330</v>
      </c>
      <c r="G1777" s="5" t="s">
        <v>3687</v>
      </c>
    </row>
    <row r="1778" hidden="1" spans="1:7">
      <c r="A1778" t="s">
        <v>3688</v>
      </c>
      <c r="B1778" t="s">
        <v>2899</v>
      </c>
      <c r="C1778" t="s">
        <v>2900</v>
      </c>
      <c r="E1778" s="6">
        <v>45253.4149537037</v>
      </c>
      <c r="F1778" s="5" t="s">
        <v>3330</v>
      </c>
      <c r="G1778" s="5" t="s">
        <v>3689</v>
      </c>
    </row>
    <row r="1779" hidden="1" spans="1:7">
      <c r="A1779" t="s">
        <v>3690</v>
      </c>
      <c r="B1779" t="s">
        <v>2899</v>
      </c>
      <c r="C1779" t="s">
        <v>2900</v>
      </c>
      <c r="E1779" s="6">
        <v>45253.4154513889</v>
      </c>
      <c r="F1779" s="5" t="s">
        <v>3330</v>
      </c>
      <c r="G1779" s="5" t="s">
        <v>3691</v>
      </c>
    </row>
    <row r="1780" hidden="1" spans="1:7">
      <c r="A1780" t="s">
        <v>3692</v>
      </c>
      <c r="B1780" t="s">
        <v>2899</v>
      </c>
      <c r="C1780" t="s">
        <v>2900</v>
      </c>
      <c r="E1780" s="6">
        <v>45253.7135648148</v>
      </c>
      <c r="F1780" s="5" t="s">
        <v>3330</v>
      </c>
      <c r="G1780" s="5" t="s">
        <v>3693</v>
      </c>
    </row>
    <row r="1781" hidden="1" spans="1:7">
      <c r="A1781" t="s">
        <v>3694</v>
      </c>
      <c r="B1781" t="s">
        <v>2899</v>
      </c>
      <c r="C1781" t="s">
        <v>2900</v>
      </c>
      <c r="E1781" s="6">
        <v>45253.7140393518</v>
      </c>
      <c r="F1781" s="5" t="s">
        <v>3330</v>
      </c>
      <c r="G1781" s="5" t="s">
        <v>3695</v>
      </c>
    </row>
    <row r="1782" hidden="1" spans="1:7">
      <c r="A1782" t="s">
        <v>3696</v>
      </c>
      <c r="B1782" t="s">
        <v>2899</v>
      </c>
      <c r="C1782" t="s">
        <v>2900</v>
      </c>
      <c r="E1782" s="6">
        <v>45253.7144328704</v>
      </c>
      <c r="F1782" s="5" t="s">
        <v>3330</v>
      </c>
      <c r="G1782" s="5" t="s">
        <v>3697</v>
      </c>
    </row>
    <row r="1783" hidden="1" spans="1:7">
      <c r="A1783" t="s">
        <v>3698</v>
      </c>
      <c r="B1783" t="s">
        <v>2899</v>
      </c>
      <c r="C1783" t="s">
        <v>2900</v>
      </c>
      <c r="E1783" s="6">
        <v>45253.7148611111</v>
      </c>
      <c r="F1783" s="5" t="s">
        <v>3330</v>
      </c>
      <c r="G1783" s="5" t="s">
        <v>3699</v>
      </c>
    </row>
    <row r="1784" hidden="1" spans="1:7">
      <c r="A1784" t="s">
        <v>3700</v>
      </c>
      <c r="B1784" t="s">
        <v>2899</v>
      </c>
      <c r="C1784" t="s">
        <v>2900</v>
      </c>
      <c r="E1784" s="6">
        <v>45253.7153472222</v>
      </c>
      <c r="F1784" s="5" t="s">
        <v>3330</v>
      </c>
      <c r="G1784" s="5" t="s">
        <v>3701</v>
      </c>
    </row>
    <row r="1785" hidden="1" spans="1:7">
      <c r="A1785" t="s">
        <v>3702</v>
      </c>
      <c r="B1785" t="s">
        <v>2899</v>
      </c>
      <c r="C1785" t="s">
        <v>2900</v>
      </c>
      <c r="E1785" s="6">
        <v>45253.715775463</v>
      </c>
      <c r="F1785" s="5" t="s">
        <v>3330</v>
      </c>
      <c r="G1785" s="5" t="s">
        <v>3703</v>
      </c>
    </row>
    <row r="1786" hidden="1" spans="1:7">
      <c r="A1786" t="s">
        <v>3704</v>
      </c>
      <c r="B1786" t="s">
        <v>2899</v>
      </c>
      <c r="C1786" t="s">
        <v>2900</v>
      </c>
      <c r="E1786" s="6">
        <v>45253.716412037</v>
      </c>
      <c r="F1786" s="5" t="s">
        <v>3330</v>
      </c>
      <c r="G1786" s="5" t="s">
        <v>3705</v>
      </c>
    </row>
    <row r="1787" hidden="1" spans="1:7">
      <c r="A1787" t="s">
        <v>3706</v>
      </c>
      <c r="B1787" t="s">
        <v>2899</v>
      </c>
      <c r="C1787" t="s">
        <v>2900</v>
      </c>
      <c r="E1787" s="6">
        <v>45253.7168981481</v>
      </c>
      <c r="F1787" s="5" t="s">
        <v>3330</v>
      </c>
      <c r="G1787" s="5" t="s">
        <v>3707</v>
      </c>
    </row>
    <row r="1788" hidden="1" spans="1:7">
      <c r="A1788" t="s">
        <v>3708</v>
      </c>
      <c r="B1788" t="s">
        <v>2899</v>
      </c>
      <c r="C1788" t="s">
        <v>2900</v>
      </c>
      <c r="E1788" s="6">
        <v>45253.7173032407</v>
      </c>
      <c r="F1788" s="5" t="s">
        <v>3330</v>
      </c>
      <c r="G1788" s="5" t="s">
        <v>3709</v>
      </c>
    </row>
    <row r="1789" hidden="1" spans="1:7">
      <c r="A1789" t="s">
        <v>3710</v>
      </c>
      <c r="B1789" t="s">
        <v>2899</v>
      </c>
      <c r="C1789" t="s">
        <v>2900</v>
      </c>
      <c r="E1789" s="6">
        <v>45253.7177777778</v>
      </c>
      <c r="F1789" s="5" t="s">
        <v>3330</v>
      </c>
      <c r="G1789" s="5" t="s">
        <v>3711</v>
      </c>
    </row>
    <row r="1790" hidden="1" spans="1:7">
      <c r="A1790" t="s">
        <v>3712</v>
      </c>
      <c r="B1790" t="s">
        <v>2899</v>
      </c>
      <c r="C1790" t="s">
        <v>2900</v>
      </c>
      <c r="E1790" s="6">
        <v>45253.7182060185</v>
      </c>
      <c r="F1790" s="5" t="s">
        <v>3330</v>
      </c>
      <c r="G1790" s="5" t="s">
        <v>3713</v>
      </c>
    </row>
    <row r="1791" hidden="1" spans="1:7">
      <c r="A1791" t="s">
        <v>3714</v>
      </c>
      <c r="B1791" t="s">
        <v>2899</v>
      </c>
      <c r="C1791" t="s">
        <v>2900</v>
      </c>
      <c r="E1791" s="6">
        <v>45253.7191550926</v>
      </c>
      <c r="F1791" s="5" t="s">
        <v>3330</v>
      </c>
      <c r="G1791" s="5" t="s">
        <v>3715</v>
      </c>
    </row>
    <row r="1792" hidden="1" spans="1:7">
      <c r="A1792" t="s">
        <v>3716</v>
      </c>
      <c r="B1792" t="s">
        <v>2899</v>
      </c>
      <c r="C1792" t="s">
        <v>2900</v>
      </c>
      <c r="E1792" s="6">
        <v>45253.71875</v>
      </c>
      <c r="F1792" s="5" t="s">
        <v>3330</v>
      </c>
      <c r="G1792" s="5" t="s">
        <v>3717</v>
      </c>
    </row>
    <row r="1793" hidden="1" spans="1:7">
      <c r="A1793" t="s">
        <v>3718</v>
      </c>
      <c r="B1793" t="s">
        <v>2899</v>
      </c>
      <c r="C1793" t="s">
        <v>2900</v>
      </c>
      <c r="E1793" s="6">
        <v>45253.7195833333</v>
      </c>
      <c r="F1793" s="5" t="s">
        <v>3330</v>
      </c>
      <c r="G1793" s="5" t="s">
        <v>3719</v>
      </c>
    </row>
    <row r="1794" hidden="1" spans="1:7">
      <c r="A1794" t="s">
        <v>3720</v>
      </c>
      <c r="B1794" t="s">
        <v>2899</v>
      </c>
      <c r="C1794" t="s">
        <v>2900</v>
      </c>
      <c r="E1794" s="6">
        <v>45253.7199305556</v>
      </c>
      <c r="F1794" s="5" t="s">
        <v>3330</v>
      </c>
      <c r="G1794" s="5" t="s">
        <v>3721</v>
      </c>
    </row>
    <row r="1795" hidden="1" spans="1:7">
      <c r="A1795" t="s">
        <v>3722</v>
      </c>
      <c r="B1795" t="s">
        <v>2899</v>
      </c>
      <c r="C1795" t="s">
        <v>2900</v>
      </c>
      <c r="E1795" s="6">
        <v>45253.7203125</v>
      </c>
      <c r="F1795" s="5" t="s">
        <v>3330</v>
      </c>
      <c r="G1795" s="5" t="s">
        <v>3723</v>
      </c>
    </row>
    <row r="1796" hidden="1" spans="1:7">
      <c r="A1796" t="s">
        <v>3724</v>
      </c>
      <c r="B1796" t="s">
        <v>2899</v>
      </c>
      <c r="C1796" t="s">
        <v>2900</v>
      </c>
      <c r="E1796" s="6">
        <v>45253.7217592593</v>
      </c>
      <c r="F1796" s="5" t="s">
        <v>3330</v>
      </c>
      <c r="G1796" s="5" t="s">
        <v>3725</v>
      </c>
    </row>
    <row r="1797" ht="409.5" hidden="1" spans="1:7">
      <c r="A1797" t="s">
        <v>3726</v>
      </c>
      <c r="B1797" t="s">
        <v>2899</v>
      </c>
      <c r="C1797" t="s">
        <v>2900</v>
      </c>
      <c r="E1797" s="6">
        <v>45253.7226851852</v>
      </c>
      <c r="F1797" s="5" t="s">
        <v>3330</v>
      </c>
      <c r="G1797" s="7" t="s">
        <v>3727</v>
      </c>
    </row>
    <row r="1798" hidden="1" spans="1:7">
      <c r="A1798" t="s">
        <v>3728</v>
      </c>
      <c r="B1798" t="s">
        <v>2899</v>
      </c>
      <c r="C1798" t="s">
        <v>2900</v>
      </c>
      <c r="E1798" s="6">
        <v>45253.7231134259</v>
      </c>
      <c r="F1798" s="5" t="s">
        <v>3330</v>
      </c>
      <c r="G1798" s="5" t="s">
        <v>3729</v>
      </c>
    </row>
    <row r="1799" hidden="1" spans="1:7">
      <c r="A1799" t="s">
        <v>3730</v>
      </c>
      <c r="B1799" t="s">
        <v>2899</v>
      </c>
      <c r="C1799" t="s">
        <v>2900</v>
      </c>
      <c r="E1799" s="6">
        <v>45253.727025463</v>
      </c>
      <c r="F1799" s="5" t="s">
        <v>3330</v>
      </c>
      <c r="G1799" s="5" t="s">
        <v>3731</v>
      </c>
    </row>
    <row r="1800" hidden="1" spans="1:7">
      <c r="A1800" t="s">
        <v>3732</v>
      </c>
      <c r="B1800" t="s">
        <v>2899</v>
      </c>
      <c r="C1800" t="s">
        <v>2900</v>
      </c>
      <c r="E1800" s="6">
        <v>45253.7274652778</v>
      </c>
      <c r="F1800" s="5" t="s">
        <v>3330</v>
      </c>
      <c r="G1800" s="5" t="s">
        <v>3733</v>
      </c>
    </row>
    <row r="1801" hidden="1" spans="1:7">
      <c r="A1801" t="s">
        <v>3734</v>
      </c>
      <c r="B1801" t="s">
        <v>2899</v>
      </c>
      <c r="C1801" t="s">
        <v>2900</v>
      </c>
      <c r="E1801" s="6">
        <v>45253.7280902778</v>
      </c>
      <c r="F1801" s="5" t="s">
        <v>3330</v>
      </c>
      <c r="G1801" s="5" t="s">
        <v>3735</v>
      </c>
    </row>
    <row r="1802" hidden="1" spans="1:7">
      <c r="A1802" t="s">
        <v>3736</v>
      </c>
      <c r="B1802" t="s">
        <v>2899</v>
      </c>
      <c r="C1802" t="s">
        <v>2900</v>
      </c>
      <c r="E1802" s="6">
        <v>45253.7286111111</v>
      </c>
      <c r="F1802" s="5" t="s">
        <v>3330</v>
      </c>
      <c r="G1802" s="5" t="s">
        <v>3737</v>
      </c>
    </row>
    <row r="1803" hidden="1" spans="1:7">
      <c r="A1803" t="s">
        <v>3738</v>
      </c>
      <c r="B1803" t="s">
        <v>2899</v>
      </c>
      <c r="C1803" t="s">
        <v>2900</v>
      </c>
      <c r="E1803" s="6">
        <v>45253.7292361111</v>
      </c>
      <c r="F1803" s="5" t="s">
        <v>3330</v>
      </c>
      <c r="G1803" s="5" t="s">
        <v>3739</v>
      </c>
    </row>
    <row r="1804" hidden="1" spans="1:7">
      <c r="A1804" t="s">
        <v>3740</v>
      </c>
      <c r="B1804" t="s">
        <v>2899</v>
      </c>
      <c r="C1804" t="s">
        <v>2900</v>
      </c>
      <c r="E1804" s="6">
        <v>45253.7305671296</v>
      </c>
      <c r="F1804" s="5" t="s">
        <v>3330</v>
      </c>
      <c r="G1804" s="5" t="s">
        <v>3741</v>
      </c>
    </row>
    <row r="1805" hidden="1" spans="1:7">
      <c r="A1805" t="s">
        <v>3742</v>
      </c>
      <c r="B1805" t="s">
        <v>2899</v>
      </c>
      <c r="C1805" t="s">
        <v>2900</v>
      </c>
      <c r="E1805" s="6">
        <v>45253.7310763889</v>
      </c>
      <c r="F1805" s="5" t="s">
        <v>3330</v>
      </c>
      <c r="G1805" s="5" t="s">
        <v>3743</v>
      </c>
    </row>
    <row r="1806" hidden="1" spans="1:7">
      <c r="A1806" t="s">
        <v>3744</v>
      </c>
      <c r="B1806" t="s">
        <v>2899</v>
      </c>
      <c r="C1806" t="s">
        <v>2900</v>
      </c>
      <c r="E1806" s="6">
        <v>45253.7314583333</v>
      </c>
      <c r="F1806" s="5" t="s">
        <v>3330</v>
      </c>
      <c r="G1806" s="5" t="s">
        <v>3745</v>
      </c>
    </row>
    <row r="1807" hidden="1" spans="1:7">
      <c r="A1807" t="s">
        <v>3746</v>
      </c>
      <c r="B1807" t="s">
        <v>2899</v>
      </c>
      <c r="C1807" t="s">
        <v>2900</v>
      </c>
      <c r="E1807" s="6">
        <v>45253.731875</v>
      </c>
      <c r="F1807" s="5" t="s">
        <v>3330</v>
      </c>
      <c r="G1807" s="5" t="s">
        <v>3747</v>
      </c>
    </row>
    <row r="1808" hidden="1" spans="1:7">
      <c r="A1808" t="s">
        <v>3748</v>
      </c>
      <c r="B1808" t="s">
        <v>2899</v>
      </c>
      <c r="C1808" t="s">
        <v>2900</v>
      </c>
      <c r="E1808" s="6">
        <v>45253.7372337963</v>
      </c>
      <c r="F1808" s="5" t="s">
        <v>3330</v>
      </c>
      <c r="G1808" s="5" t="s">
        <v>3749</v>
      </c>
    </row>
    <row r="1809" hidden="1" spans="1:7">
      <c r="A1809" t="s">
        <v>3750</v>
      </c>
      <c r="B1809" t="s">
        <v>2899</v>
      </c>
      <c r="C1809" t="s">
        <v>2900</v>
      </c>
      <c r="E1809" s="6">
        <v>45253.7322916667</v>
      </c>
      <c r="F1809" s="5" t="s">
        <v>3330</v>
      </c>
      <c r="G1809" s="5" t="s">
        <v>3751</v>
      </c>
    </row>
    <row r="1810" hidden="1" spans="1:7">
      <c r="A1810" t="s">
        <v>3752</v>
      </c>
      <c r="B1810" t="s">
        <v>2899</v>
      </c>
      <c r="C1810" t="s">
        <v>2900</v>
      </c>
      <c r="E1810" s="6">
        <v>45253.7330787037</v>
      </c>
      <c r="F1810" s="5" t="s">
        <v>3330</v>
      </c>
      <c r="G1810" s="5" t="s">
        <v>3753</v>
      </c>
    </row>
    <row r="1811" hidden="1" spans="1:7">
      <c r="A1811" t="s">
        <v>3754</v>
      </c>
      <c r="B1811" t="s">
        <v>2899</v>
      </c>
      <c r="C1811" t="s">
        <v>2900</v>
      </c>
      <c r="E1811" s="6">
        <v>45253.7334490741</v>
      </c>
      <c r="F1811" s="5" t="s">
        <v>3330</v>
      </c>
      <c r="G1811" s="5" t="s">
        <v>3755</v>
      </c>
    </row>
    <row r="1812" hidden="1" spans="1:7">
      <c r="A1812" t="s">
        <v>3756</v>
      </c>
      <c r="B1812" t="s">
        <v>2899</v>
      </c>
      <c r="C1812" t="s">
        <v>2900</v>
      </c>
      <c r="E1812" s="6">
        <v>45253.7342013889</v>
      </c>
      <c r="F1812" s="5" t="s">
        <v>3330</v>
      </c>
      <c r="G1812" s="5" t="s">
        <v>3757</v>
      </c>
    </row>
    <row r="1813" hidden="1" spans="1:7">
      <c r="A1813" t="s">
        <v>3758</v>
      </c>
      <c r="B1813" t="s">
        <v>2899</v>
      </c>
      <c r="C1813" t="s">
        <v>2900</v>
      </c>
      <c r="E1813" s="6">
        <v>45253.7338194444</v>
      </c>
      <c r="F1813" s="5" t="s">
        <v>3330</v>
      </c>
      <c r="G1813" s="5" t="s">
        <v>3759</v>
      </c>
    </row>
    <row r="1814" hidden="1" spans="1:7">
      <c r="A1814" t="s">
        <v>3760</v>
      </c>
      <c r="B1814" t="s">
        <v>2899</v>
      </c>
      <c r="C1814" t="s">
        <v>2900</v>
      </c>
      <c r="E1814" s="6">
        <v>45253.7346643519</v>
      </c>
      <c r="F1814" s="5" t="s">
        <v>3330</v>
      </c>
      <c r="G1814" s="5" t="s">
        <v>3761</v>
      </c>
    </row>
    <row r="1815" hidden="1" spans="1:7">
      <c r="A1815" t="s">
        <v>3762</v>
      </c>
      <c r="B1815" t="s">
        <v>2899</v>
      </c>
      <c r="C1815" t="s">
        <v>2900</v>
      </c>
      <c r="E1815" s="6">
        <v>45253.7361689815</v>
      </c>
      <c r="F1815" s="5" t="s">
        <v>3330</v>
      </c>
      <c r="G1815" s="5" t="s">
        <v>3763</v>
      </c>
    </row>
    <row r="1816" hidden="1" spans="1:7">
      <c r="A1816" t="s">
        <v>3764</v>
      </c>
      <c r="B1816" t="s">
        <v>2899</v>
      </c>
      <c r="C1816" t="s">
        <v>2900</v>
      </c>
      <c r="E1816" s="6">
        <v>45253.7351388889</v>
      </c>
      <c r="F1816" s="5" t="s">
        <v>3330</v>
      </c>
      <c r="G1816" s="5" t="s">
        <v>3765</v>
      </c>
    </row>
    <row r="1817" hidden="1" spans="1:7">
      <c r="A1817" t="s">
        <v>3766</v>
      </c>
      <c r="B1817" t="s">
        <v>2899</v>
      </c>
      <c r="C1817" t="s">
        <v>2900</v>
      </c>
      <c r="E1817" s="6">
        <v>45253.7357291667</v>
      </c>
      <c r="F1817" s="5" t="s">
        <v>3330</v>
      </c>
      <c r="G1817" s="5" t="s">
        <v>3767</v>
      </c>
    </row>
    <row r="1818" hidden="1" spans="1:7">
      <c r="A1818" t="s">
        <v>3768</v>
      </c>
      <c r="B1818" t="s">
        <v>2899</v>
      </c>
      <c r="C1818" t="s">
        <v>2900</v>
      </c>
      <c r="E1818" s="6">
        <v>45253.7365856481</v>
      </c>
      <c r="F1818" s="5" t="s">
        <v>3330</v>
      </c>
      <c r="G1818" s="5" t="s">
        <v>3769</v>
      </c>
    </row>
    <row r="1819" hidden="1" spans="1:7">
      <c r="A1819" t="s">
        <v>3770</v>
      </c>
      <c r="B1819" t="s">
        <v>2899</v>
      </c>
      <c r="C1819" t="s">
        <v>2900</v>
      </c>
      <c r="E1819" s="6">
        <v>45791.6205092593</v>
      </c>
      <c r="F1819" s="5" t="s">
        <v>3330</v>
      </c>
      <c r="G1819" s="5" t="s">
        <v>3771</v>
      </c>
    </row>
    <row r="1820" hidden="1" spans="1:7">
      <c r="A1820" t="s">
        <v>3772</v>
      </c>
      <c r="B1820" t="s">
        <v>2899</v>
      </c>
      <c r="C1820" t="s">
        <v>2900</v>
      </c>
      <c r="E1820" s="6">
        <v>45783.6939236111</v>
      </c>
      <c r="F1820" s="5" t="s">
        <v>3330</v>
      </c>
      <c r="G1820" s="5" t="s">
        <v>3773</v>
      </c>
    </row>
    <row r="1821" hidden="1" spans="1:7">
      <c r="A1821" t="s">
        <v>3774</v>
      </c>
      <c r="B1821" t="s">
        <v>2899</v>
      </c>
      <c r="C1821" t="s">
        <v>2900</v>
      </c>
      <c r="E1821" s="6">
        <v>45783.6927777778</v>
      </c>
      <c r="F1821" s="5" t="s">
        <v>3330</v>
      </c>
      <c r="G1821" s="5" t="s">
        <v>3775</v>
      </c>
    </row>
    <row r="1822" hidden="1" spans="1:7">
      <c r="A1822" t="s">
        <v>3776</v>
      </c>
      <c r="B1822" t="s">
        <v>2899</v>
      </c>
      <c r="C1822" t="s">
        <v>2900</v>
      </c>
      <c r="E1822" s="6">
        <v>45783.6909259259</v>
      </c>
      <c r="F1822" s="5" t="s">
        <v>3330</v>
      </c>
      <c r="G1822" s="5" t="s">
        <v>3777</v>
      </c>
    </row>
    <row r="1823" hidden="1" spans="1:7">
      <c r="A1823" t="s">
        <v>3778</v>
      </c>
      <c r="B1823" t="s">
        <v>2899</v>
      </c>
      <c r="C1823" t="s">
        <v>2900</v>
      </c>
      <c r="E1823" s="6">
        <v>45791.6147106482</v>
      </c>
      <c r="F1823" s="5" t="s">
        <v>3330</v>
      </c>
      <c r="G1823" s="5" t="s">
        <v>3779</v>
      </c>
    </row>
    <row r="1824" hidden="1" spans="1:7">
      <c r="A1824" t="s">
        <v>3780</v>
      </c>
      <c r="B1824" t="s">
        <v>2899</v>
      </c>
      <c r="C1824" t="s">
        <v>2900</v>
      </c>
      <c r="E1824" s="6">
        <v>45253.6153819444</v>
      </c>
      <c r="F1824" s="5" t="s">
        <v>3330</v>
      </c>
      <c r="G1824" s="5" t="s">
        <v>3781</v>
      </c>
    </row>
    <row r="1825" hidden="1" spans="1:7">
      <c r="A1825" t="s">
        <v>3782</v>
      </c>
      <c r="B1825" t="s">
        <v>2899</v>
      </c>
      <c r="C1825" t="s">
        <v>2900</v>
      </c>
      <c r="E1825" s="6">
        <v>45252.7349537037</v>
      </c>
      <c r="F1825" s="5" t="s">
        <v>3330</v>
      </c>
      <c r="G1825" s="5" t="s">
        <v>3783</v>
      </c>
    </row>
    <row r="1826" hidden="1" spans="1:7">
      <c r="A1826" t="s">
        <v>3784</v>
      </c>
      <c r="B1826" t="s">
        <v>2899</v>
      </c>
      <c r="C1826" t="s">
        <v>2900</v>
      </c>
      <c r="E1826" s="6">
        <v>45252.7345601852</v>
      </c>
      <c r="F1826" s="5" t="s">
        <v>3330</v>
      </c>
      <c r="G1826" s="5" t="s">
        <v>3785</v>
      </c>
    </row>
    <row r="1827" hidden="1" spans="1:7">
      <c r="A1827" t="s">
        <v>3786</v>
      </c>
      <c r="B1827" t="s">
        <v>2899</v>
      </c>
      <c r="C1827" t="s">
        <v>2900</v>
      </c>
      <c r="E1827" s="6">
        <v>45252.7334606481</v>
      </c>
      <c r="F1827" s="5" t="s">
        <v>3330</v>
      </c>
      <c r="G1827" s="5" t="s">
        <v>3787</v>
      </c>
    </row>
    <row r="1828" ht="409.5" hidden="1" spans="1:7">
      <c r="A1828" t="s">
        <v>3788</v>
      </c>
      <c r="B1828" t="s">
        <v>2899</v>
      </c>
      <c r="C1828" t="s">
        <v>2900</v>
      </c>
      <c r="E1828" s="6">
        <v>45252.7341203704</v>
      </c>
      <c r="F1828" s="5" t="s">
        <v>3330</v>
      </c>
      <c r="G1828" s="7" t="s">
        <v>3789</v>
      </c>
    </row>
    <row r="1829" hidden="1" spans="1:7">
      <c r="A1829" t="s">
        <v>3790</v>
      </c>
      <c r="B1829" t="s">
        <v>2899</v>
      </c>
      <c r="C1829" t="s">
        <v>2900</v>
      </c>
      <c r="E1829" s="6">
        <v>45791.6151736111</v>
      </c>
      <c r="F1829" s="5" t="s">
        <v>3330</v>
      </c>
      <c r="G1829" s="5" t="s">
        <v>3791</v>
      </c>
    </row>
    <row r="1830" hidden="1" spans="1:7">
      <c r="A1830" t="s">
        <v>3792</v>
      </c>
      <c r="B1830" t="s">
        <v>2899</v>
      </c>
      <c r="C1830" t="s">
        <v>2900</v>
      </c>
      <c r="E1830" s="6">
        <v>45791.6265046296</v>
      </c>
      <c r="F1830" s="5" t="s">
        <v>3330</v>
      </c>
      <c r="G1830" s="5" t="s">
        <v>3793</v>
      </c>
    </row>
    <row r="1831" hidden="1" spans="1:7">
      <c r="A1831" t="s">
        <v>3794</v>
      </c>
      <c r="B1831" t="s">
        <v>2899</v>
      </c>
      <c r="C1831" t="s">
        <v>2900</v>
      </c>
      <c r="E1831" s="6">
        <v>45791.6238888889</v>
      </c>
      <c r="F1831" s="5" t="s">
        <v>3330</v>
      </c>
      <c r="G1831" s="5" t="s">
        <v>3795</v>
      </c>
    </row>
    <row r="1832" hidden="1" spans="1:7">
      <c r="A1832" t="s">
        <v>3796</v>
      </c>
      <c r="B1832" t="s">
        <v>2899</v>
      </c>
      <c r="C1832" t="s">
        <v>2900</v>
      </c>
      <c r="E1832" s="6">
        <v>45791.6221759259</v>
      </c>
      <c r="F1832" s="5" t="s">
        <v>3330</v>
      </c>
      <c r="G1832" s="5" t="s">
        <v>3797</v>
      </c>
    </row>
    <row r="1833" hidden="1" spans="1:7">
      <c r="A1833" t="s">
        <v>3798</v>
      </c>
      <c r="B1833" t="s">
        <v>2899</v>
      </c>
      <c r="C1833" t="s">
        <v>2900</v>
      </c>
      <c r="E1833" s="6">
        <v>45791.6256712963</v>
      </c>
      <c r="F1833" s="5" t="s">
        <v>3330</v>
      </c>
      <c r="G1833" s="5" t="s">
        <v>3799</v>
      </c>
    </row>
    <row r="1834" hidden="1" spans="1:7">
      <c r="A1834" t="s">
        <v>3800</v>
      </c>
      <c r="B1834" t="s">
        <v>2899</v>
      </c>
      <c r="C1834" t="s">
        <v>2900</v>
      </c>
      <c r="E1834" s="6">
        <v>45791.6253009259</v>
      </c>
      <c r="F1834" s="5" t="s">
        <v>3330</v>
      </c>
      <c r="G1834" s="5" t="s">
        <v>3801</v>
      </c>
    </row>
    <row r="1835" hidden="1" spans="1:7">
      <c r="A1835" t="s">
        <v>3802</v>
      </c>
      <c r="B1835" t="s">
        <v>2899</v>
      </c>
      <c r="C1835" t="s">
        <v>2900</v>
      </c>
      <c r="E1835" s="6">
        <v>45791.6230902778</v>
      </c>
      <c r="F1835" s="5" t="s">
        <v>3330</v>
      </c>
      <c r="G1835" s="5" t="s">
        <v>3803</v>
      </c>
    </row>
    <row r="1836" hidden="1" spans="1:7">
      <c r="A1836" t="s">
        <v>3804</v>
      </c>
      <c r="B1836" t="s">
        <v>2899</v>
      </c>
      <c r="C1836" t="s">
        <v>2900</v>
      </c>
      <c r="E1836" s="6">
        <v>45791.6248726852</v>
      </c>
      <c r="F1836" s="5" t="s">
        <v>3330</v>
      </c>
      <c r="G1836" s="5" t="s">
        <v>3805</v>
      </c>
    </row>
    <row r="1837" hidden="1" spans="1:7">
      <c r="A1837" t="s">
        <v>3806</v>
      </c>
      <c r="B1837" t="s">
        <v>2899</v>
      </c>
      <c r="C1837" t="s">
        <v>2900</v>
      </c>
      <c r="E1837" s="6">
        <v>45791.6243981481</v>
      </c>
      <c r="F1837" s="5" t="s">
        <v>3330</v>
      </c>
      <c r="G1837" s="5" t="s">
        <v>3807</v>
      </c>
    </row>
    <row r="1838" hidden="1" spans="1:7">
      <c r="A1838" t="s">
        <v>3808</v>
      </c>
      <c r="B1838" t="s">
        <v>2899</v>
      </c>
      <c r="C1838" t="s">
        <v>2900</v>
      </c>
      <c r="E1838" s="6">
        <v>45791.6234837963</v>
      </c>
      <c r="F1838" s="5" t="s">
        <v>3330</v>
      </c>
      <c r="G1838" s="5" t="s">
        <v>3809</v>
      </c>
    </row>
    <row r="1839" hidden="1" spans="1:7">
      <c r="A1839" t="s">
        <v>3810</v>
      </c>
      <c r="B1839" t="s">
        <v>2899</v>
      </c>
      <c r="C1839" t="s">
        <v>2900</v>
      </c>
      <c r="E1839" s="6">
        <v>45791.626087963</v>
      </c>
      <c r="F1839" s="5" t="s">
        <v>3330</v>
      </c>
      <c r="G1839" s="5" t="s">
        <v>3811</v>
      </c>
    </row>
    <row r="1840" hidden="1" spans="1:7">
      <c r="A1840" t="s">
        <v>3812</v>
      </c>
      <c r="B1840" t="s">
        <v>2899</v>
      </c>
      <c r="C1840" t="s">
        <v>2900</v>
      </c>
      <c r="E1840" s="6">
        <v>45791.6218171296</v>
      </c>
      <c r="F1840" s="5" t="s">
        <v>3330</v>
      </c>
      <c r="G1840" s="5" t="s">
        <v>3813</v>
      </c>
    </row>
    <row r="1841" hidden="1" spans="1:7">
      <c r="A1841" t="s">
        <v>3814</v>
      </c>
      <c r="B1841" t="s">
        <v>2899</v>
      </c>
      <c r="C1841" t="s">
        <v>2900</v>
      </c>
      <c r="E1841" s="6">
        <v>45791.6214236111</v>
      </c>
      <c r="F1841" s="5" t="s">
        <v>3330</v>
      </c>
      <c r="G1841" s="5" t="s">
        <v>3815</v>
      </c>
    </row>
    <row r="1842" hidden="1" spans="1:7">
      <c r="A1842" t="s">
        <v>3816</v>
      </c>
      <c r="B1842" t="s">
        <v>2899</v>
      </c>
      <c r="C1842" t="s">
        <v>2900</v>
      </c>
      <c r="E1842" s="6">
        <v>45791.6210300926</v>
      </c>
      <c r="F1842" s="5" t="s">
        <v>3330</v>
      </c>
      <c r="G1842" s="5" t="s">
        <v>3817</v>
      </c>
    </row>
    <row r="1843" hidden="1" spans="1:7">
      <c r="A1843" t="s">
        <v>3818</v>
      </c>
      <c r="B1843" t="s">
        <v>2899</v>
      </c>
      <c r="C1843" t="s">
        <v>2900</v>
      </c>
      <c r="E1843" s="6">
        <v>45789.4644791667</v>
      </c>
      <c r="F1843" s="5" t="s">
        <v>3819</v>
      </c>
      <c r="G1843" s="5" t="s">
        <v>3820</v>
      </c>
    </row>
    <row r="1844" hidden="1" spans="1:7">
      <c r="A1844" t="s">
        <v>3821</v>
      </c>
      <c r="B1844" t="s">
        <v>2899</v>
      </c>
      <c r="C1844" t="s">
        <v>2900</v>
      </c>
      <c r="E1844" s="6">
        <v>45783.6933101852</v>
      </c>
      <c r="F1844" s="5" t="s">
        <v>3330</v>
      </c>
      <c r="G1844" s="5" t="s">
        <v>3822</v>
      </c>
    </row>
    <row r="1845" hidden="1" spans="1:7">
      <c r="A1845" t="s">
        <v>3823</v>
      </c>
      <c r="B1845" t="s">
        <v>2899</v>
      </c>
      <c r="C1845" t="s">
        <v>2900</v>
      </c>
      <c r="E1845" s="6">
        <v>45783.6923032407</v>
      </c>
      <c r="F1845" s="5" t="s">
        <v>3330</v>
      </c>
      <c r="G1845" s="5" t="s">
        <v>3824</v>
      </c>
    </row>
    <row r="1846" hidden="1" spans="1:7">
      <c r="A1846" t="s">
        <v>3825</v>
      </c>
      <c r="B1846" t="s">
        <v>2899</v>
      </c>
      <c r="C1846" t="s">
        <v>2900</v>
      </c>
      <c r="E1846" s="6">
        <v>45783.6917592593</v>
      </c>
      <c r="F1846" s="5" t="s">
        <v>3330</v>
      </c>
      <c r="G1846" s="5" t="s">
        <v>3826</v>
      </c>
    </row>
    <row r="1847" hidden="1" spans="1:7">
      <c r="A1847" t="s">
        <v>3827</v>
      </c>
      <c r="B1847" t="s">
        <v>2899</v>
      </c>
      <c r="C1847" t="s">
        <v>2900</v>
      </c>
      <c r="E1847" s="6">
        <v>45775.5541550926</v>
      </c>
      <c r="F1847" s="5" t="s">
        <v>3828</v>
      </c>
      <c r="G1847" s="5" t="s">
        <v>3829</v>
      </c>
    </row>
    <row r="1848" hidden="1" spans="1:7">
      <c r="A1848" t="s">
        <v>3830</v>
      </c>
      <c r="B1848" t="s">
        <v>2899</v>
      </c>
      <c r="C1848" t="s">
        <v>2900</v>
      </c>
      <c r="E1848" s="6">
        <v>45545.7546875</v>
      </c>
      <c r="F1848" s="5" t="s">
        <v>3831</v>
      </c>
      <c r="G1848" s="5" t="s">
        <v>3832</v>
      </c>
    </row>
    <row r="1849" hidden="1" spans="1:7">
      <c r="A1849" t="s">
        <v>3833</v>
      </c>
      <c r="B1849" t="s">
        <v>2899</v>
      </c>
      <c r="C1849" t="s">
        <v>2900</v>
      </c>
      <c r="E1849" s="6">
        <v>45545.7508449074</v>
      </c>
      <c r="F1849" s="5" t="s">
        <v>3831</v>
      </c>
      <c r="G1849" s="5" t="s">
        <v>3834</v>
      </c>
    </row>
    <row r="1850" hidden="1" spans="1:7">
      <c r="A1850" t="s">
        <v>3835</v>
      </c>
      <c r="B1850" t="s">
        <v>2899</v>
      </c>
      <c r="C1850" t="s">
        <v>2900</v>
      </c>
      <c r="E1850" s="6">
        <v>45418.6831481481</v>
      </c>
      <c r="F1850" s="5" t="s">
        <v>2901</v>
      </c>
      <c r="G1850" s="5" t="s">
        <v>3835</v>
      </c>
    </row>
    <row r="1851" hidden="1" spans="1:7">
      <c r="A1851" t="s">
        <v>3836</v>
      </c>
      <c r="B1851" t="s">
        <v>2899</v>
      </c>
      <c r="C1851" t="s">
        <v>2900</v>
      </c>
      <c r="E1851" s="6">
        <v>45418.6827430556</v>
      </c>
      <c r="F1851" s="5" t="s">
        <v>2901</v>
      </c>
      <c r="G1851" s="5" t="s">
        <v>3836</v>
      </c>
    </row>
    <row r="1852" hidden="1" spans="1:7">
      <c r="A1852" t="s">
        <v>3837</v>
      </c>
      <c r="B1852" t="s">
        <v>2899</v>
      </c>
      <c r="C1852" t="s">
        <v>2900</v>
      </c>
      <c r="E1852" s="6">
        <v>45418.6735300926</v>
      </c>
      <c r="F1852" s="5" t="s">
        <v>2901</v>
      </c>
      <c r="G1852" s="5" t="s">
        <v>3837</v>
      </c>
    </row>
    <row r="1853" hidden="1" spans="1:7">
      <c r="A1853" t="s">
        <v>3838</v>
      </c>
      <c r="B1853" t="s">
        <v>2899</v>
      </c>
      <c r="C1853" t="s">
        <v>2900</v>
      </c>
      <c r="E1853" s="6">
        <v>45418.6427662037</v>
      </c>
      <c r="F1853" s="5" t="s">
        <v>2917</v>
      </c>
      <c r="G1853" s="5" t="s">
        <v>3839</v>
      </c>
    </row>
    <row r="1854" hidden="1" spans="1:7">
      <c r="A1854" t="s">
        <v>3840</v>
      </c>
      <c r="B1854" t="s">
        <v>2899</v>
      </c>
      <c r="C1854" t="s">
        <v>2900</v>
      </c>
      <c r="E1854" s="6">
        <v>45271.4207291667</v>
      </c>
      <c r="F1854" s="5" t="s">
        <v>3841</v>
      </c>
      <c r="G1854" s="5" t="s">
        <v>3842</v>
      </c>
    </row>
    <row r="1855" hidden="1" spans="1:7">
      <c r="A1855" t="s">
        <v>3843</v>
      </c>
      <c r="B1855" t="s">
        <v>2899</v>
      </c>
      <c r="C1855" t="s">
        <v>2900</v>
      </c>
      <c r="E1855" s="6">
        <v>45257.6793171296</v>
      </c>
      <c r="F1855" s="5" t="s">
        <v>2917</v>
      </c>
      <c r="G1855" s="5" t="s">
        <v>3844</v>
      </c>
    </row>
    <row r="1856" hidden="1" spans="1:7">
      <c r="A1856" t="s">
        <v>3845</v>
      </c>
      <c r="B1856" t="s">
        <v>2899</v>
      </c>
      <c r="C1856" t="s">
        <v>2900</v>
      </c>
      <c r="E1856" s="6">
        <v>45077.4761574074</v>
      </c>
      <c r="F1856" s="5" t="s">
        <v>3831</v>
      </c>
      <c r="G1856" s="5" t="s">
        <v>3846</v>
      </c>
    </row>
    <row r="1857" hidden="1" spans="1:7">
      <c r="A1857" s="5" t="s">
        <v>3847</v>
      </c>
      <c r="B1857" t="s">
        <v>3848</v>
      </c>
      <c r="C1857" t="s">
        <v>3849</v>
      </c>
      <c r="F1857" s="5" t="s">
        <v>3850</v>
      </c>
      <c r="G1857" s="5" t="s">
        <v>3851</v>
      </c>
    </row>
    <row r="1858" hidden="1" spans="1:7">
      <c r="A1858" s="5" t="s">
        <v>3852</v>
      </c>
      <c r="B1858" t="s">
        <v>3848</v>
      </c>
      <c r="C1858" t="s">
        <v>3849</v>
      </c>
      <c r="F1858" s="5" t="s">
        <v>3853</v>
      </c>
      <c r="G1858" s="5" t="s">
        <v>3854</v>
      </c>
    </row>
    <row r="1859" hidden="1" spans="1:7">
      <c r="A1859" s="5" t="s">
        <v>3855</v>
      </c>
      <c r="B1859" t="s">
        <v>3848</v>
      </c>
      <c r="C1859" t="s">
        <v>3849</v>
      </c>
      <c r="F1859" s="5" t="s">
        <v>3856</v>
      </c>
      <c r="G1859" s="5" t="s">
        <v>3857</v>
      </c>
    </row>
    <row r="1860" hidden="1" spans="1:7">
      <c r="A1860" s="5" t="s">
        <v>3858</v>
      </c>
      <c r="B1860" t="s">
        <v>3848</v>
      </c>
      <c r="C1860" t="s">
        <v>3849</v>
      </c>
      <c r="F1860" s="5" t="s">
        <v>3856</v>
      </c>
      <c r="G1860" s="5" t="s">
        <v>3859</v>
      </c>
    </row>
    <row r="1861" hidden="1" spans="1:7">
      <c r="A1861" s="5" t="s">
        <v>3860</v>
      </c>
      <c r="B1861" t="s">
        <v>3848</v>
      </c>
      <c r="C1861" t="s">
        <v>3849</v>
      </c>
      <c r="F1861" s="5" t="s">
        <v>3856</v>
      </c>
      <c r="G1861" s="5" t="s">
        <v>3861</v>
      </c>
    </row>
    <row r="1862" hidden="1" spans="1:7">
      <c r="A1862" s="5" t="s">
        <v>3862</v>
      </c>
      <c r="B1862" t="s">
        <v>3848</v>
      </c>
      <c r="C1862" t="s">
        <v>3849</v>
      </c>
      <c r="F1862" s="5" t="s">
        <v>3856</v>
      </c>
      <c r="G1862" s="5" t="s">
        <v>3863</v>
      </c>
    </row>
    <row r="1863" hidden="1" spans="1:7">
      <c r="A1863" s="5" t="s">
        <v>3864</v>
      </c>
      <c r="B1863" t="s">
        <v>3848</v>
      </c>
      <c r="C1863" t="s">
        <v>3849</v>
      </c>
      <c r="F1863" s="5" t="s">
        <v>3856</v>
      </c>
      <c r="G1863" s="5" t="s">
        <v>3865</v>
      </c>
    </row>
    <row r="1864" hidden="1" spans="1:7">
      <c r="A1864" s="5" t="s">
        <v>3866</v>
      </c>
      <c r="B1864" t="s">
        <v>3848</v>
      </c>
      <c r="C1864" t="s">
        <v>3849</v>
      </c>
      <c r="F1864" s="5" t="s">
        <v>3856</v>
      </c>
      <c r="G1864" s="5" t="s">
        <v>3867</v>
      </c>
    </row>
    <row r="1865" hidden="1" spans="1:7">
      <c r="A1865" s="5" t="s">
        <v>3868</v>
      </c>
      <c r="B1865" t="s">
        <v>3848</v>
      </c>
      <c r="C1865" t="s">
        <v>3849</v>
      </c>
      <c r="F1865" s="5" t="s">
        <v>3856</v>
      </c>
      <c r="G1865" s="5" t="s">
        <v>3869</v>
      </c>
    </row>
    <row r="1866" hidden="1" spans="1:7">
      <c r="A1866" s="5" t="s">
        <v>3870</v>
      </c>
      <c r="B1866" t="s">
        <v>3848</v>
      </c>
      <c r="C1866" t="s">
        <v>3849</v>
      </c>
      <c r="F1866" s="5" t="s">
        <v>3856</v>
      </c>
      <c r="G1866" s="5" t="s">
        <v>3871</v>
      </c>
    </row>
    <row r="1867" hidden="1" spans="1:7">
      <c r="A1867" s="5" t="s">
        <v>3872</v>
      </c>
      <c r="B1867" t="s">
        <v>3848</v>
      </c>
      <c r="C1867" t="s">
        <v>3849</v>
      </c>
      <c r="F1867" s="5" t="s">
        <v>3856</v>
      </c>
      <c r="G1867" s="5" t="s">
        <v>3873</v>
      </c>
    </row>
    <row r="1868" ht="409.5" hidden="1" spans="1:7">
      <c r="A1868" s="5" t="s">
        <v>3874</v>
      </c>
      <c r="B1868" t="s">
        <v>3848</v>
      </c>
      <c r="C1868" t="s">
        <v>3849</v>
      </c>
      <c r="F1868" s="5" t="s">
        <v>3856</v>
      </c>
      <c r="G1868" s="7" t="s">
        <v>3875</v>
      </c>
    </row>
    <row r="1869" hidden="1" spans="1:7">
      <c r="A1869" s="5" t="s">
        <v>3876</v>
      </c>
      <c r="B1869" t="s">
        <v>3848</v>
      </c>
      <c r="C1869" t="s">
        <v>3849</v>
      </c>
      <c r="F1869" s="5" t="s">
        <v>3856</v>
      </c>
      <c r="G1869" s="5" t="s">
        <v>3877</v>
      </c>
    </row>
    <row r="1870" hidden="1" spans="1:7">
      <c r="A1870" s="5" t="s">
        <v>3878</v>
      </c>
      <c r="B1870" t="s">
        <v>3848</v>
      </c>
      <c r="C1870" t="s">
        <v>3849</v>
      </c>
      <c r="F1870" s="5" t="s">
        <v>3856</v>
      </c>
      <c r="G1870" s="5" t="s">
        <v>3879</v>
      </c>
    </row>
    <row r="1871" hidden="1" spans="1:7">
      <c r="A1871" s="5" t="s">
        <v>3880</v>
      </c>
      <c r="B1871" t="s">
        <v>3848</v>
      </c>
      <c r="C1871" t="s">
        <v>3849</v>
      </c>
      <c r="F1871" s="5" t="s">
        <v>3856</v>
      </c>
      <c r="G1871" s="5" t="s">
        <v>3881</v>
      </c>
    </row>
    <row r="1872" hidden="1" spans="1:7">
      <c r="A1872" s="5" t="s">
        <v>3882</v>
      </c>
      <c r="B1872" t="s">
        <v>3848</v>
      </c>
      <c r="C1872" t="s">
        <v>3849</v>
      </c>
      <c r="F1872" s="5" t="s">
        <v>3856</v>
      </c>
      <c r="G1872" s="5" t="s">
        <v>3883</v>
      </c>
    </row>
    <row r="1873" hidden="1" spans="1:7">
      <c r="A1873" s="5" t="s">
        <v>3884</v>
      </c>
      <c r="B1873" t="s">
        <v>3848</v>
      </c>
      <c r="C1873" t="s">
        <v>3849</v>
      </c>
      <c r="F1873" s="5" t="s">
        <v>3856</v>
      </c>
      <c r="G1873" s="5" t="s">
        <v>3885</v>
      </c>
    </row>
    <row r="1874" hidden="1" spans="1:7">
      <c r="A1874" s="5" t="s">
        <v>3886</v>
      </c>
      <c r="B1874" t="s">
        <v>3848</v>
      </c>
      <c r="C1874" t="s">
        <v>3849</v>
      </c>
      <c r="F1874" s="5" t="s">
        <v>3856</v>
      </c>
      <c r="G1874" s="5" t="s">
        <v>3887</v>
      </c>
    </row>
    <row r="1875" hidden="1" spans="1:7">
      <c r="A1875" s="5" t="s">
        <v>3888</v>
      </c>
      <c r="B1875" t="s">
        <v>3848</v>
      </c>
      <c r="C1875" t="s">
        <v>3849</v>
      </c>
      <c r="F1875" s="5" t="s">
        <v>3856</v>
      </c>
      <c r="G1875" s="5" t="s">
        <v>3889</v>
      </c>
    </row>
    <row r="1876" hidden="1" spans="1:7">
      <c r="A1876" s="5" t="s">
        <v>3890</v>
      </c>
      <c r="B1876" t="s">
        <v>3848</v>
      </c>
      <c r="C1876" t="s">
        <v>3849</v>
      </c>
      <c r="F1876" s="5" t="s">
        <v>3856</v>
      </c>
      <c r="G1876" s="5" t="s">
        <v>3891</v>
      </c>
    </row>
    <row r="1877" hidden="1" spans="1:7">
      <c r="A1877" s="5" t="s">
        <v>3892</v>
      </c>
      <c r="B1877" t="s">
        <v>3848</v>
      </c>
      <c r="C1877" t="s">
        <v>3849</v>
      </c>
      <c r="F1877" s="5" t="s">
        <v>3856</v>
      </c>
      <c r="G1877" s="5" t="s">
        <v>3893</v>
      </c>
    </row>
    <row r="1878" hidden="1" spans="1:7">
      <c r="A1878" s="5" t="s">
        <v>3894</v>
      </c>
      <c r="B1878" t="s">
        <v>3848</v>
      </c>
      <c r="C1878" t="s">
        <v>3849</v>
      </c>
      <c r="F1878" s="5" t="s">
        <v>3856</v>
      </c>
      <c r="G1878" s="5" t="s">
        <v>3895</v>
      </c>
    </row>
    <row r="1879" hidden="1" spans="1:7">
      <c r="A1879" s="5" t="s">
        <v>3896</v>
      </c>
      <c r="B1879" t="s">
        <v>3848</v>
      </c>
      <c r="C1879" t="s">
        <v>3849</v>
      </c>
      <c r="F1879" s="5" t="s">
        <v>3856</v>
      </c>
      <c r="G1879" s="5" t="s">
        <v>3897</v>
      </c>
    </row>
    <row r="1880" hidden="1" spans="1:7">
      <c r="A1880" s="5" t="s">
        <v>3898</v>
      </c>
      <c r="B1880" t="s">
        <v>3848</v>
      </c>
      <c r="C1880" t="s">
        <v>3849</v>
      </c>
      <c r="F1880" s="5" t="s">
        <v>3856</v>
      </c>
      <c r="G1880" s="5" t="s">
        <v>3899</v>
      </c>
    </row>
    <row r="1881" ht="409.5" hidden="1" spans="1:7">
      <c r="A1881" s="5" t="s">
        <v>3900</v>
      </c>
      <c r="B1881" t="s">
        <v>3848</v>
      </c>
      <c r="C1881" t="s">
        <v>3849</v>
      </c>
      <c r="F1881" s="5" t="s">
        <v>3856</v>
      </c>
      <c r="G1881" s="7" t="s">
        <v>3901</v>
      </c>
    </row>
    <row r="1882" ht="409.5" hidden="1" spans="1:7">
      <c r="A1882" s="5" t="s">
        <v>3902</v>
      </c>
      <c r="B1882" t="s">
        <v>3848</v>
      </c>
      <c r="C1882" t="s">
        <v>3849</v>
      </c>
      <c r="F1882" s="5" t="s">
        <v>3856</v>
      </c>
      <c r="G1882" s="7" t="s">
        <v>3901</v>
      </c>
    </row>
    <row r="1883" ht="409.5" hidden="1" spans="1:7">
      <c r="A1883" s="5" t="s">
        <v>3903</v>
      </c>
      <c r="B1883" t="s">
        <v>3848</v>
      </c>
      <c r="C1883" t="s">
        <v>3849</v>
      </c>
      <c r="F1883" s="5" t="s">
        <v>3856</v>
      </c>
      <c r="G1883" s="7" t="s">
        <v>3901</v>
      </c>
    </row>
    <row r="1884" ht="409.5" hidden="1" spans="1:7">
      <c r="A1884" s="5" t="s">
        <v>3904</v>
      </c>
      <c r="B1884" t="s">
        <v>3848</v>
      </c>
      <c r="C1884" t="s">
        <v>3849</v>
      </c>
      <c r="F1884" s="5" t="s">
        <v>3856</v>
      </c>
      <c r="G1884" s="7" t="s">
        <v>3901</v>
      </c>
    </row>
    <row r="1885" ht="409.5" hidden="1" spans="1:7">
      <c r="A1885" s="5" t="s">
        <v>3905</v>
      </c>
      <c r="B1885" t="s">
        <v>3848</v>
      </c>
      <c r="C1885" t="s">
        <v>3849</v>
      </c>
      <c r="F1885" s="5" t="s">
        <v>3856</v>
      </c>
      <c r="G1885" s="7" t="s">
        <v>3901</v>
      </c>
    </row>
    <row r="1886" ht="409.5" hidden="1" spans="1:7">
      <c r="A1886" s="5" t="s">
        <v>3906</v>
      </c>
      <c r="B1886" t="s">
        <v>3848</v>
      </c>
      <c r="C1886" t="s">
        <v>3849</v>
      </c>
      <c r="F1886" s="5" t="s">
        <v>3856</v>
      </c>
      <c r="G1886" s="7" t="s">
        <v>3901</v>
      </c>
    </row>
    <row r="1887" ht="409.5" hidden="1" spans="1:7">
      <c r="A1887" s="5" t="s">
        <v>3907</v>
      </c>
      <c r="B1887" t="s">
        <v>3848</v>
      </c>
      <c r="C1887" t="s">
        <v>3849</v>
      </c>
      <c r="F1887" s="5" t="s">
        <v>3856</v>
      </c>
      <c r="G1887" s="7" t="s">
        <v>3901</v>
      </c>
    </row>
    <row r="1888" ht="409.5" hidden="1" spans="1:7">
      <c r="A1888" s="5" t="s">
        <v>3908</v>
      </c>
      <c r="B1888" t="s">
        <v>3848</v>
      </c>
      <c r="C1888" t="s">
        <v>3849</v>
      </c>
      <c r="F1888" s="5" t="s">
        <v>3856</v>
      </c>
      <c r="G1888" s="7" t="s">
        <v>3901</v>
      </c>
    </row>
    <row r="1889" ht="409.5" hidden="1" spans="1:7">
      <c r="A1889" s="5" t="s">
        <v>3909</v>
      </c>
      <c r="B1889" t="s">
        <v>3848</v>
      </c>
      <c r="C1889" t="s">
        <v>3849</v>
      </c>
      <c r="F1889" s="5" t="s">
        <v>3856</v>
      </c>
      <c r="G1889" s="7" t="s">
        <v>3901</v>
      </c>
    </row>
    <row r="1890" ht="409.5" hidden="1" spans="1:7">
      <c r="A1890" s="5" t="s">
        <v>3910</v>
      </c>
      <c r="B1890" t="s">
        <v>3848</v>
      </c>
      <c r="C1890" t="s">
        <v>3849</v>
      </c>
      <c r="F1890" s="5" t="s">
        <v>3856</v>
      </c>
      <c r="G1890" s="7" t="s">
        <v>3901</v>
      </c>
    </row>
    <row r="1891" ht="409.5" hidden="1" spans="1:7">
      <c r="A1891" s="5" t="s">
        <v>3911</v>
      </c>
      <c r="B1891" t="s">
        <v>3848</v>
      </c>
      <c r="C1891" t="s">
        <v>3849</v>
      </c>
      <c r="F1891" s="5" t="s">
        <v>3856</v>
      </c>
      <c r="G1891" s="7" t="s">
        <v>3901</v>
      </c>
    </row>
    <row r="1892" ht="409.5" hidden="1" spans="1:7">
      <c r="A1892" s="5" t="s">
        <v>3912</v>
      </c>
      <c r="B1892" t="s">
        <v>3848</v>
      </c>
      <c r="C1892" t="s">
        <v>3849</v>
      </c>
      <c r="F1892" s="5" t="s">
        <v>3856</v>
      </c>
      <c r="G1892" s="7" t="s">
        <v>3901</v>
      </c>
    </row>
    <row r="1893" ht="409.5" hidden="1" spans="1:7">
      <c r="A1893" s="5" t="s">
        <v>3913</v>
      </c>
      <c r="B1893" t="s">
        <v>3848</v>
      </c>
      <c r="C1893" t="s">
        <v>3849</v>
      </c>
      <c r="F1893" s="5" t="s">
        <v>3856</v>
      </c>
      <c r="G1893" s="7" t="s">
        <v>3901</v>
      </c>
    </row>
    <row r="1894" ht="409.5" hidden="1" spans="1:7">
      <c r="A1894" s="5" t="s">
        <v>3914</v>
      </c>
      <c r="B1894" t="s">
        <v>3848</v>
      </c>
      <c r="C1894" t="s">
        <v>3849</v>
      </c>
      <c r="F1894" s="5" t="s">
        <v>3856</v>
      </c>
      <c r="G1894" s="7" t="s">
        <v>3901</v>
      </c>
    </row>
    <row r="1895" ht="409.5" hidden="1" spans="1:7">
      <c r="A1895" s="5" t="s">
        <v>3915</v>
      </c>
      <c r="B1895" t="s">
        <v>3848</v>
      </c>
      <c r="C1895" t="s">
        <v>3849</v>
      </c>
      <c r="F1895" s="5" t="s">
        <v>3856</v>
      </c>
      <c r="G1895" s="7" t="s">
        <v>3901</v>
      </c>
    </row>
    <row r="1896" ht="409.5" hidden="1" spans="1:7">
      <c r="A1896" s="5" t="s">
        <v>3916</v>
      </c>
      <c r="B1896" t="s">
        <v>3848</v>
      </c>
      <c r="C1896" t="s">
        <v>3849</v>
      </c>
      <c r="F1896" s="5" t="s">
        <v>3856</v>
      </c>
      <c r="G1896" s="7" t="s">
        <v>3901</v>
      </c>
    </row>
    <row r="1897" ht="409.5" hidden="1" spans="1:7">
      <c r="A1897" s="5" t="s">
        <v>3917</v>
      </c>
      <c r="B1897" t="s">
        <v>3848</v>
      </c>
      <c r="C1897" t="s">
        <v>3849</v>
      </c>
      <c r="F1897" s="5" t="s">
        <v>3856</v>
      </c>
      <c r="G1897" s="7" t="s">
        <v>3901</v>
      </c>
    </row>
    <row r="1898" ht="409.5" hidden="1" spans="1:7">
      <c r="A1898" s="5" t="s">
        <v>3918</v>
      </c>
      <c r="B1898" t="s">
        <v>3848</v>
      </c>
      <c r="C1898" t="s">
        <v>3849</v>
      </c>
      <c r="F1898" s="5" t="s">
        <v>3856</v>
      </c>
      <c r="G1898" s="7" t="s">
        <v>3901</v>
      </c>
    </row>
    <row r="1899" ht="409.5" hidden="1" spans="1:7">
      <c r="A1899" s="5" t="s">
        <v>3919</v>
      </c>
      <c r="B1899" t="s">
        <v>3848</v>
      </c>
      <c r="C1899" t="s">
        <v>3849</v>
      </c>
      <c r="F1899" s="5" t="s">
        <v>3856</v>
      </c>
      <c r="G1899" s="7" t="s">
        <v>3901</v>
      </c>
    </row>
    <row r="1900" ht="409.5" hidden="1" spans="1:7">
      <c r="A1900" s="5" t="s">
        <v>3920</v>
      </c>
      <c r="B1900" t="s">
        <v>3848</v>
      </c>
      <c r="C1900" t="s">
        <v>3849</v>
      </c>
      <c r="F1900" s="5" t="s">
        <v>3856</v>
      </c>
      <c r="G1900" s="7" t="s">
        <v>3901</v>
      </c>
    </row>
    <row r="1901" ht="409.5" hidden="1" spans="1:7">
      <c r="A1901" s="5" t="s">
        <v>3921</v>
      </c>
      <c r="B1901" t="s">
        <v>3848</v>
      </c>
      <c r="C1901" t="s">
        <v>3849</v>
      </c>
      <c r="F1901" s="5" t="s">
        <v>3856</v>
      </c>
      <c r="G1901" s="7" t="s">
        <v>3901</v>
      </c>
    </row>
    <row r="1902" ht="409.5" hidden="1" spans="1:7">
      <c r="A1902" s="5" t="s">
        <v>3922</v>
      </c>
      <c r="B1902" t="s">
        <v>3848</v>
      </c>
      <c r="C1902" t="s">
        <v>3849</v>
      </c>
      <c r="F1902" s="5" t="s">
        <v>3856</v>
      </c>
      <c r="G1902" s="7" t="s">
        <v>3901</v>
      </c>
    </row>
    <row r="1903" ht="409.5" hidden="1" spans="1:7">
      <c r="A1903" s="5" t="s">
        <v>3923</v>
      </c>
      <c r="B1903" t="s">
        <v>3848</v>
      </c>
      <c r="C1903" t="s">
        <v>3849</v>
      </c>
      <c r="F1903" s="5" t="s">
        <v>3856</v>
      </c>
      <c r="G1903" s="7" t="s">
        <v>3901</v>
      </c>
    </row>
    <row r="1904" ht="409.5" hidden="1" spans="1:7">
      <c r="A1904" s="5" t="s">
        <v>3924</v>
      </c>
      <c r="B1904" t="s">
        <v>3848</v>
      </c>
      <c r="C1904" t="s">
        <v>3849</v>
      </c>
      <c r="F1904" s="5" t="s">
        <v>3856</v>
      </c>
      <c r="G1904" s="7" t="s">
        <v>3901</v>
      </c>
    </row>
    <row r="1905" ht="409.5" hidden="1" spans="1:7">
      <c r="A1905" s="5" t="s">
        <v>3925</v>
      </c>
      <c r="B1905" t="s">
        <v>3848</v>
      </c>
      <c r="C1905" t="s">
        <v>3849</v>
      </c>
      <c r="F1905" s="5" t="s">
        <v>3856</v>
      </c>
      <c r="G1905" s="7" t="s">
        <v>3901</v>
      </c>
    </row>
    <row r="1906" ht="409.5" hidden="1" spans="1:7">
      <c r="A1906" s="5" t="s">
        <v>3926</v>
      </c>
      <c r="B1906" t="s">
        <v>3848</v>
      </c>
      <c r="C1906" t="s">
        <v>3849</v>
      </c>
      <c r="F1906" s="5" t="s">
        <v>3856</v>
      </c>
      <c r="G1906" s="7" t="s">
        <v>3901</v>
      </c>
    </row>
    <row r="1907" hidden="1" spans="1:7">
      <c r="A1907" s="5" t="s">
        <v>3927</v>
      </c>
      <c r="B1907" t="s">
        <v>3848</v>
      </c>
      <c r="C1907" t="s">
        <v>3849</v>
      </c>
      <c r="F1907" s="5" t="s">
        <v>3856</v>
      </c>
      <c r="G1907" s="5" t="s">
        <v>3928</v>
      </c>
    </row>
    <row r="1908" hidden="1" spans="1:7">
      <c r="A1908" s="5" t="s">
        <v>3929</v>
      </c>
      <c r="B1908" t="s">
        <v>3848</v>
      </c>
      <c r="C1908" t="s">
        <v>3849</v>
      </c>
      <c r="F1908" s="5" t="s">
        <v>3856</v>
      </c>
      <c r="G1908" s="5" t="s">
        <v>3930</v>
      </c>
    </row>
    <row r="1909" hidden="1" spans="1:7">
      <c r="A1909" s="5" t="s">
        <v>3931</v>
      </c>
      <c r="B1909" t="s">
        <v>3848</v>
      </c>
      <c r="C1909" t="s">
        <v>3849</v>
      </c>
      <c r="F1909" s="5" t="s">
        <v>3856</v>
      </c>
      <c r="G1909" s="5" t="s">
        <v>3932</v>
      </c>
    </row>
    <row r="1910" hidden="1" spans="1:7">
      <c r="A1910" s="5" t="s">
        <v>3933</v>
      </c>
      <c r="B1910" t="s">
        <v>3848</v>
      </c>
      <c r="C1910" t="s">
        <v>3849</v>
      </c>
      <c r="F1910" s="5" t="s">
        <v>3856</v>
      </c>
      <c r="G1910" s="5" t="s">
        <v>3934</v>
      </c>
    </row>
    <row r="1911" hidden="1" spans="1:7">
      <c r="A1911" s="5" t="s">
        <v>3935</v>
      </c>
      <c r="B1911" t="s">
        <v>3848</v>
      </c>
      <c r="C1911" t="s">
        <v>3849</v>
      </c>
      <c r="F1911" s="5" t="s">
        <v>3856</v>
      </c>
      <c r="G1911" s="5" t="s">
        <v>3932</v>
      </c>
    </row>
    <row r="1912" hidden="1" spans="1:7">
      <c r="A1912" s="5" t="s">
        <v>3936</v>
      </c>
      <c r="B1912" t="s">
        <v>3848</v>
      </c>
      <c r="C1912" t="s">
        <v>3849</v>
      </c>
      <c r="F1912" s="5" t="s">
        <v>3856</v>
      </c>
      <c r="G1912" s="5" t="s">
        <v>3932</v>
      </c>
    </row>
    <row r="1913" hidden="1" spans="1:7">
      <c r="A1913" s="5" t="s">
        <v>3937</v>
      </c>
      <c r="B1913" t="s">
        <v>3848</v>
      </c>
      <c r="C1913" t="s">
        <v>3849</v>
      </c>
      <c r="F1913" s="5" t="s">
        <v>3856</v>
      </c>
      <c r="G1913" s="5" t="s">
        <v>3932</v>
      </c>
    </row>
    <row r="1914" hidden="1" spans="1:7">
      <c r="A1914" s="5" t="s">
        <v>3938</v>
      </c>
      <c r="B1914" t="s">
        <v>3848</v>
      </c>
      <c r="C1914" t="s">
        <v>3849</v>
      </c>
      <c r="F1914" s="5" t="s">
        <v>3856</v>
      </c>
      <c r="G1914" s="5" t="s">
        <v>3932</v>
      </c>
    </row>
    <row r="1915" hidden="1" spans="1:7">
      <c r="A1915" s="5" t="s">
        <v>3939</v>
      </c>
      <c r="B1915" t="s">
        <v>3848</v>
      </c>
      <c r="C1915" t="s">
        <v>3849</v>
      </c>
      <c r="F1915" s="5" t="s">
        <v>3856</v>
      </c>
      <c r="G1915" s="5" t="s">
        <v>3932</v>
      </c>
    </row>
    <row r="1916" hidden="1" spans="1:7">
      <c r="A1916" s="5" t="s">
        <v>3940</v>
      </c>
      <c r="B1916" t="s">
        <v>3848</v>
      </c>
      <c r="C1916" t="s">
        <v>3849</v>
      </c>
      <c r="F1916" s="5" t="s">
        <v>3856</v>
      </c>
      <c r="G1916" s="5" t="s">
        <v>3932</v>
      </c>
    </row>
    <row r="1917" hidden="1" spans="1:7">
      <c r="A1917" s="5" t="s">
        <v>3941</v>
      </c>
      <c r="B1917" t="s">
        <v>3848</v>
      </c>
      <c r="C1917" t="s">
        <v>3849</v>
      </c>
      <c r="F1917" s="5" t="s">
        <v>3856</v>
      </c>
      <c r="G1917" s="5" t="s">
        <v>3932</v>
      </c>
    </row>
    <row r="1918" hidden="1" spans="1:7">
      <c r="A1918" s="5" t="s">
        <v>3942</v>
      </c>
      <c r="B1918" t="s">
        <v>3848</v>
      </c>
      <c r="C1918" t="s">
        <v>3849</v>
      </c>
      <c r="F1918" s="5" t="s">
        <v>3856</v>
      </c>
      <c r="G1918" s="5" t="s">
        <v>3932</v>
      </c>
    </row>
    <row r="1919" hidden="1" spans="1:7">
      <c r="A1919" s="5" t="s">
        <v>3943</v>
      </c>
      <c r="B1919" t="s">
        <v>3848</v>
      </c>
      <c r="C1919" t="s">
        <v>3849</v>
      </c>
      <c r="F1919" s="5" t="s">
        <v>3856</v>
      </c>
      <c r="G1919" s="5" t="s">
        <v>3932</v>
      </c>
    </row>
    <row r="1920" hidden="1" spans="1:7">
      <c r="A1920" s="5" t="s">
        <v>3944</v>
      </c>
      <c r="B1920" t="s">
        <v>3848</v>
      </c>
      <c r="C1920" t="s">
        <v>3849</v>
      </c>
      <c r="F1920" s="5" t="s">
        <v>3856</v>
      </c>
      <c r="G1920" s="5" t="s">
        <v>3932</v>
      </c>
    </row>
    <row r="1921" hidden="1" spans="1:7">
      <c r="A1921" s="5" t="s">
        <v>3945</v>
      </c>
      <c r="B1921" t="s">
        <v>3848</v>
      </c>
      <c r="C1921" t="s">
        <v>3849</v>
      </c>
      <c r="F1921" s="5" t="s">
        <v>3856</v>
      </c>
      <c r="G1921" s="5" t="s">
        <v>3946</v>
      </c>
    </row>
    <row r="1922" hidden="1" spans="1:7">
      <c r="A1922" s="5" t="s">
        <v>3947</v>
      </c>
      <c r="B1922" t="s">
        <v>3848</v>
      </c>
      <c r="C1922" t="s">
        <v>3849</v>
      </c>
      <c r="F1922" s="5" t="s">
        <v>3856</v>
      </c>
      <c r="G1922" s="5" t="s">
        <v>3932</v>
      </c>
    </row>
    <row r="1923" hidden="1" spans="1:7">
      <c r="A1923" s="5" t="s">
        <v>3948</v>
      </c>
      <c r="B1923" t="s">
        <v>3848</v>
      </c>
      <c r="C1923" t="s">
        <v>3849</v>
      </c>
      <c r="F1923" s="5" t="s">
        <v>3856</v>
      </c>
      <c r="G1923" s="5" t="s">
        <v>3946</v>
      </c>
    </row>
    <row r="1924" hidden="1" spans="1:7">
      <c r="A1924" s="5" t="s">
        <v>3949</v>
      </c>
      <c r="B1924" t="s">
        <v>3848</v>
      </c>
      <c r="C1924" t="s">
        <v>3849</v>
      </c>
      <c r="F1924" s="5" t="s">
        <v>3856</v>
      </c>
      <c r="G1924" s="5" t="s">
        <v>3946</v>
      </c>
    </row>
    <row r="1925" hidden="1" spans="1:7">
      <c r="A1925" s="5" t="s">
        <v>3950</v>
      </c>
      <c r="B1925" t="s">
        <v>3848</v>
      </c>
      <c r="C1925" t="s">
        <v>3849</v>
      </c>
      <c r="F1925" s="5" t="s">
        <v>3856</v>
      </c>
      <c r="G1925" s="5" t="s">
        <v>3946</v>
      </c>
    </row>
    <row r="1926" hidden="1" spans="1:7">
      <c r="A1926" s="5" t="s">
        <v>3951</v>
      </c>
      <c r="B1926" t="s">
        <v>3848</v>
      </c>
      <c r="C1926" t="s">
        <v>3849</v>
      </c>
      <c r="F1926" s="5" t="s">
        <v>3856</v>
      </c>
      <c r="G1926" s="5" t="s">
        <v>3946</v>
      </c>
    </row>
    <row r="1927" hidden="1" spans="1:7">
      <c r="A1927" s="5" t="s">
        <v>3952</v>
      </c>
      <c r="B1927" t="s">
        <v>3848</v>
      </c>
      <c r="C1927" t="s">
        <v>3849</v>
      </c>
      <c r="F1927" s="5" t="s">
        <v>3856</v>
      </c>
      <c r="G1927" s="5" t="s">
        <v>3946</v>
      </c>
    </row>
    <row r="1928" hidden="1" spans="1:7">
      <c r="A1928" s="5" t="s">
        <v>3953</v>
      </c>
      <c r="B1928" t="s">
        <v>3848</v>
      </c>
      <c r="C1928" t="s">
        <v>3849</v>
      </c>
      <c r="F1928" s="5" t="s">
        <v>3856</v>
      </c>
      <c r="G1928" s="5" t="s">
        <v>3946</v>
      </c>
    </row>
    <row r="1929" hidden="1" spans="1:7">
      <c r="A1929" s="5" t="s">
        <v>3954</v>
      </c>
      <c r="B1929" t="s">
        <v>3848</v>
      </c>
      <c r="C1929" t="s">
        <v>3849</v>
      </c>
      <c r="F1929" s="5" t="s">
        <v>3856</v>
      </c>
      <c r="G1929" s="5" t="s">
        <v>3946</v>
      </c>
    </row>
    <row r="1930" hidden="1" spans="1:7">
      <c r="A1930" s="5" t="s">
        <v>3955</v>
      </c>
      <c r="B1930" t="s">
        <v>3848</v>
      </c>
      <c r="C1930" t="s">
        <v>3849</v>
      </c>
      <c r="F1930" s="5" t="s">
        <v>3856</v>
      </c>
      <c r="G1930" s="5" t="s">
        <v>3946</v>
      </c>
    </row>
    <row r="1931" hidden="1" spans="1:7">
      <c r="A1931" s="5" t="s">
        <v>3956</v>
      </c>
      <c r="B1931" t="s">
        <v>3848</v>
      </c>
      <c r="C1931" t="s">
        <v>3849</v>
      </c>
      <c r="F1931" s="5" t="s">
        <v>3856</v>
      </c>
      <c r="G1931" s="5" t="s">
        <v>3946</v>
      </c>
    </row>
    <row r="1932" hidden="1" spans="1:7">
      <c r="A1932" s="5" t="s">
        <v>3957</v>
      </c>
      <c r="B1932" t="s">
        <v>3848</v>
      </c>
      <c r="C1932" t="s">
        <v>3849</v>
      </c>
      <c r="F1932" s="5" t="s">
        <v>3856</v>
      </c>
      <c r="G1932" s="5" t="s">
        <v>3946</v>
      </c>
    </row>
    <row r="1933" hidden="1" spans="1:7">
      <c r="A1933" s="5" t="s">
        <v>3958</v>
      </c>
      <c r="B1933" t="s">
        <v>3848</v>
      </c>
      <c r="C1933" t="s">
        <v>3849</v>
      </c>
      <c r="F1933" s="5" t="s">
        <v>3856</v>
      </c>
      <c r="G1933" s="5" t="s">
        <v>3946</v>
      </c>
    </row>
    <row r="1934" hidden="1" spans="1:7">
      <c r="A1934" s="5" t="s">
        <v>3959</v>
      </c>
      <c r="B1934" t="s">
        <v>3848</v>
      </c>
      <c r="C1934" t="s">
        <v>3849</v>
      </c>
      <c r="F1934" s="5" t="s">
        <v>3856</v>
      </c>
      <c r="G1934" s="5" t="s">
        <v>3946</v>
      </c>
    </row>
    <row r="1935" hidden="1" spans="1:7">
      <c r="A1935" s="5" t="s">
        <v>3960</v>
      </c>
      <c r="B1935" t="s">
        <v>3848</v>
      </c>
      <c r="C1935" t="s">
        <v>3849</v>
      </c>
      <c r="F1935" s="5" t="s">
        <v>3856</v>
      </c>
      <c r="G1935" s="5" t="s">
        <v>3946</v>
      </c>
    </row>
    <row r="1936" hidden="1" spans="1:7">
      <c r="A1936" s="5" t="s">
        <v>3961</v>
      </c>
      <c r="B1936" t="s">
        <v>3848</v>
      </c>
      <c r="C1936" t="s">
        <v>3849</v>
      </c>
      <c r="F1936" s="5" t="s">
        <v>3856</v>
      </c>
      <c r="G1936" s="5" t="s">
        <v>3946</v>
      </c>
    </row>
    <row r="1937" hidden="1" spans="1:7">
      <c r="A1937" s="5" t="s">
        <v>3962</v>
      </c>
      <c r="B1937" t="s">
        <v>3848</v>
      </c>
      <c r="C1937" t="s">
        <v>3849</v>
      </c>
      <c r="F1937" s="5" t="s">
        <v>3856</v>
      </c>
      <c r="G1937" s="5" t="s">
        <v>3946</v>
      </c>
    </row>
    <row r="1938" hidden="1" spans="1:7">
      <c r="A1938" s="5" t="s">
        <v>3963</v>
      </c>
      <c r="B1938" t="s">
        <v>3848</v>
      </c>
      <c r="C1938" t="s">
        <v>3849</v>
      </c>
      <c r="F1938" s="5" t="s">
        <v>3856</v>
      </c>
      <c r="G1938" s="5" t="s">
        <v>3946</v>
      </c>
    </row>
    <row r="1939" hidden="1" spans="1:7">
      <c r="A1939" s="5" t="s">
        <v>3964</v>
      </c>
      <c r="B1939" t="s">
        <v>3848</v>
      </c>
      <c r="C1939" t="s">
        <v>3849</v>
      </c>
      <c r="F1939" s="5" t="s">
        <v>3856</v>
      </c>
      <c r="G1939" s="5" t="s">
        <v>3946</v>
      </c>
    </row>
    <row r="1940" hidden="1" spans="1:7">
      <c r="A1940" s="5" t="s">
        <v>3965</v>
      </c>
      <c r="B1940" t="s">
        <v>3848</v>
      </c>
      <c r="C1940" t="s">
        <v>3849</v>
      </c>
      <c r="F1940" s="5" t="s">
        <v>3856</v>
      </c>
      <c r="G1940" s="5" t="s">
        <v>3946</v>
      </c>
    </row>
    <row r="1941" hidden="1" spans="1:7">
      <c r="A1941" s="5" t="s">
        <v>3966</v>
      </c>
      <c r="B1941" t="s">
        <v>3848</v>
      </c>
      <c r="C1941" t="s">
        <v>3849</v>
      </c>
      <c r="F1941" s="5" t="s">
        <v>3856</v>
      </c>
      <c r="G1941" s="5" t="s">
        <v>3946</v>
      </c>
    </row>
    <row r="1942" hidden="1" spans="1:7">
      <c r="A1942" s="5" t="s">
        <v>3967</v>
      </c>
      <c r="B1942" t="s">
        <v>3848</v>
      </c>
      <c r="C1942" t="s">
        <v>3849</v>
      </c>
      <c r="F1942" s="5" t="s">
        <v>3856</v>
      </c>
      <c r="G1942" s="5" t="s">
        <v>3946</v>
      </c>
    </row>
    <row r="1943" hidden="1" spans="1:7">
      <c r="A1943" s="5" t="s">
        <v>3968</v>
      </c>
      <c r="B1943" t="s">
        <v>3848</v>
      </c>
      <c r="C1943" t="s">
        <v>3849</v>
      </c>
      <c r="F1943" s="5" t="s">
        <v>3856</v>
      </c>
      <c r="G1943" s="5" t="s">
        <v>3946</v>
      </c>
    </row>
    <row r="1944" hidden="1" spans="1:7">
      <c r="A1944" s="5" t="s">
        <v>3969</v>
      </c>
      <c r="B1944" t="s">
        <v>3848</v>
      </c>
      <c r="C1944" t="s">
        <v>3849</v>
      </c>
      <c r="F1944" s="5" t="s">
        <v>3856</v>
      </c>
      <c r="G1944" s="5" t="s">
        <v>3946</v>
      </c>
    </row>
    <row r="1945" hidden="1" spans="1:7">
      <c r="A1945" s="5" t="s">
        <v>3970</v>
      </c>
      <c r="B1945" t="s">
        <v>3848</v>
      </c>
      <c r="C1945" t="s">
        <v>3849</v>
      </c>
      <c r="F1945" s="5" t="s">
        <v>3856</v>
      </c>
      <c r="G1945" s="5" t="s">
        <v>3946</v>
      </c>
    </row>
    <row r="1946" hidden="1" spans="1:7">
      <c r="A1946" s="5" t="s">
        <v>3971</v>
      </c>
      <c r="B1946" t="s">
        <v>3848</v>
      </c>
      <c r="C1946" t="s">
        <v>3849</v>
      </c>
      <c r="F1946" s="5" t="s">
        <v>3856</v>
      </c>
      <c r="G1946" s="5" t="s">
        <v>3946</v>
      </c>
    </row>
    <row r="1947" hidden="1" spans="1:7">
      <c r="A1947" s="5" t="s">
        <v>3972</v>
      </c>
      <c r="B1947" t="s">
        <v>3848</v>
      </c>
      <c r="C1947" t="s">
        <v>3849</v>
      </c>
      <c r="F1947" s="5" t="s">
        <v>3856</v>
      </c>
      <c r="G1947" s="5" t="s">
        <v>3946</v>
      </c>
    </row>
    <row r="1948" hidden="1" spans="1:7">
      <c r="A1948" s="5" t="s">
        <v>3973</v>
      </c>
      <c r="B1948" t="s">
        <v>3848</v>
      </c>
      <c r="C1948" t="s">
        <v>3849</v>
      </c>
      <c r="F1948" s="5" t="s">
        <v>3856</v>
      </c>
      <c r="G1948" s="5" t="s">
        <v>3946</v>
      </c>
    </row>
    <row r="1949" hidden="1" spans="1:7">
      <c r="A1949" s="5" t="s">
        <v>3974</v>
      </c>
      <c r="B1949" t="s">
        <v>3848</v>
      </c>
      <c r="C1949" t="s">
        <v>3849</v>
      </c>
      <c r="F1949" s="5" t="s">
        <v>3856</v>
      </c>
      <c r="G1949" s="5" t="s">
        <v>3946</v>
      </c>
    </row>
    <row r="1950" hidden="1" spans="1:7">
      <c r="A1950" s="5" t="s">
        <v>3975</v>
      </c>
      <c r="B1950" t="s">
        <v>3848</v>
      </c>
      <c r="C1950" t="s">
        <v>3849</v>
      </c>
      <c r="F1950" s="5" t="s">
        <v>3856</v>
      </c>
      <c r="G1950" s="5" t="s">
        <v>3946</v>
      </c>
    </row>
    <row r="1951" hidden="1" spans="1:7">
      <c r="A1951" s="5" t="s">
        <v>3976</v>
      </c>
      <c r="B1951" t="s">
        <v>3848</v>
      </c>
      <c r="C1951" t="s">
        <v>3849</v>
      </c>
      <c r="F1951" s="5" t="s">
        <v>3856</v>
      </c>
      <c r="G1951" s="5" t="s">
        <v>3946</v>
      </c>
    </row>
    <row r="1952" hidden="1" spans="1:7">
      <c r="A1952" s="5" t="s">
        <v>3977</v>
      </c>
      <c r="B1952" t="s">
        <v>3848</v>
      </c>
      <c r="C1952" t="s">
        <v>3849</v>
      </c>
      <c r="F1952" s="5" t="s">
        <v>3856</v>
      </c>
      <c r="G1952" s="5" t="s">
        <v>3946</v>
      </c>
    </row>
    <row r="1953" hidden="1" spans="1:7">
      <c r="A1953" s="5" t="s">
        <v>3978</v>
      </c>
      <c r="B1953" t="s">
        <v>3848</v>
      </c>
      <c r="C1953" t="s">
        <v>3849</v>
      </c>
      <c r="F1953" s="5" t="s">
        <v>3856</v>
      </c>
      <c r="G1953" s="5" t="s">
        <v>3946</v>
      </c>
    </row>
    <row r="1954" hidden="1" spans="1:7">
      <c r="A1954" s="5" t="s">
        <v>3979</v>
      </c>
      <c r="B1954" t="s">
        <v>3848</v>
      </c>
      <c r="C1954" t="s">
        <v>3849</v>
      </c>
      <c r="F1954" s="5" t="s">
        <v>3856</v>
      </c>
      <c r="G1954" s="5" t="s">
        <v>3946</v>
      </c>
    </row>
    <row r="1955" hidden="1" spans="1:7">
      <c r="A1955" s="5" t="s">
        <v>3980</v>
      </c>
      <c r="B1955" t="s">
        <v>3848</v>
      </c>
      <c r="C1955" t="s">
        <v>3849</v>
      </c>
      <c r="F1955" s="5" t="s">
        <v>3856</v>
      </c>
      <c r="G1955" s="5" t="s">
        <v>3946</v>
      </c>
    </row>
    <row r="1956" hidden="1" spans="1:7">
      <c r="A1956" s="5" t="s">
        <v>3981</v>
      </c>
      <c r="B1956" t="s">
        <v>3848</v>
      </c>
      <c r="C1956" t="s">
        <v>3849</v>
      </c>
      <c r="F1956" s="5" t="s">
        <v>3856</v>
      </c>
      <c r="G1956" s="5" t="s">
        <v>3946</v>
      </c>
    </row>
    <row r="1957" hidden="1" spans="1:7">
      <c r="A1957" s="5" t="s">
        <v>3982</v>
      </c>
      <c r="B1957" t="s">
        <v>3848</v>
      </c>
      <c r="C1957" t="s">
        <v>3849</v>
      </c>
      <c r="F1957" s="5" t="s">
        <v>3856</v>
      </c>
      <c r="G1957" s="5" t="s">
        <v>3946</v>
      </c>
    </row>
    <row r="1958" hidden="1" spans="1:7">
      <c r="A1958" s="5" t="s">
        <v>3983</v>
      </c>
      <c r="B1958" t="s">
        <v>3848</v>
      </c>
      <c r="C1958" t="s">
        <v>3849</v>
      </c>
      <c r="F1958" s="5" t="s">
        <v>3856</v>
      </c>
      <c r="G1958" s="5" t="s">
        <v>3946</v>
      </c>
    </row>
    <row r="1959" hidden="1" spans="1:7">
      <c r="A1959" s="5" t="s">
        <v>3984</v>
      </c>
      <c r="B1959" t="s">
        <v>3848</v>
      </c>
      <c r="C1959" t="s">
        <v>3849</v>
      </c>
      <c r="F1959" s="5" t="s">
        <v>3856</v>
      </c>
      <c r="G1959" s="5" t="s">
        <v>3946</v>
      </c>
    </row>
    <row r="1960" hidden="1" spans="1:7">
      <c r="A1960" s="5" t="s">
        <v>3985</v>
      </c>
      <c r="B1960" t="s">
        <v>3848</v>
      </c>
      <c r="C1960" t="s">
        <v>3849</v>
      </c>
      <c r="F1960" s="5" t="s">
        <v>3856</v>
      </c>
      <c r="G1960" s="5" t="s">
        <v>3946</v>
      </c>
    </row>
    <row r="1961" hidden="1" spans="1:7">
      <c r="A1961" s="5" t="s">
        <v>3986</v>
      </c>
      <c r="B1961" t="s">
        <v>3848</v>
      </c>
      <c r="C1961" t="s">
        <v>3849</v>
      </c>
      <c r="F1961" s="5" t="s">
        <v>3856</v>
      </c>
      <c r="G1961" s="5" t="s">
        <v>3946</v>
      </c>
    </row>
    <row r="1962" hidden="1" spans="1:7">
      <c r="A1962" s="5" t="s">
        <v>3987</v>
      </c>
      <c r="B1962" t="s">
        <v>3848</v>
      </c>
      <c r="C1962" t="s">
        <v>3849</v>
      </c>
      <c r="F1962" s="5" t="s">
        <v>3856</v>
      </c>
      <c r="G1962" s="5" t="s">
        <v>3988</v>
      </c>
    </row>
    <row r="1963" hidden="1" spans="1:7">
      <c r="A1963" s="5" t="s">
        <v>3989</v>
      </c>
      <c r="B1963" t="s">
        <v>3848</v>
      </c>
      <c r="C1963" t="s">
        <v>3849</v>
      </c>
      <c r="F1963" s="5" t="s">
        <v>3856</v>
      </c>
      <c r="G1963" s="5" t="s">
        <v>3990</v>
      </c>
    </row>
    <row r="1964" hidden="1" spans="1:7">
      <c r="A1964" s="5" t="s">
        <v>3991</v>
      </c>
      <c r="B1964" t="s">
        <v>3848</v>
      </c>
      <c r="C1964" t="s">
        <v>3849</v>
      </c>
      <c r="F1964" s="5" t="s">
        <v>3856</v>
      </c>
      <c r="G1964" s="5" t="s">
        <v>3992</v>
      </c>
    </row>
    <row r="1965" hidden="1" spans="1:7">
      <c r="A1965" s="5" t="s">
        <v>3993</v>
      </c>
      <c r="B1965" t="s">
        <v>3848</v>
      </c>
      <c r="C1965" t="s">
        <v>3849</v>
      </c>
      <c r="F1965" s="5" t="s">
        <v>3856</v>
      </c>
      <c r="G1965" s="5" t="s">
        <v>3994</v>
      </c>
    </row>
    <row r="1966" hidden="1" spans="1:7">
      <c r="A1966" s="5" t="s">
        <v>3995</v>
      </c>
      <c r="B1966" t="s">
        <v>3848</v>
      </c>
      <c r="C1966" t="s">
        <v>3849</v>
      </c>
      <c r="F1966" s="5" t="s">
        <v>3856</v>
      </c>
      <c r="G1966" s="5" t="s">
        <v>3996</v>
      </c>
    </row>
    <row r="1967" hidden="1" spans="1:7">
      <c r="A1967" s="5" t="s">
        <v>3997</v>
      </c>
      <c r="B1967" t="s">
        <v>3848</v>
      </c>
      <c r="C1967" t="s">
        <v>3849</v>
      </c>
      <c r="F1967" s="5" t="s">
        <v>3856</v>
      </c>
      <c r="G1967" s="5" t="s">
        <v>3998</v>
      </c>
    </row>
    <row r="1968" hidden="1" spans="1:7">
      <c r="A1968" s="5" t="s">
        <v>3999</v>
      </c>
      <c r="B1968" t="s">
        <v>3848</v>
      </c>
      <c r="C1968" t="s">
        <v>3849</v>
      </c>
      <c r="F1968" s="5" t="s">
        <v>3856</v>
      </c>
      <c r="G1968" s="5" t="s">
        <v>4000</v>
      </c>
    </row>
    <row r="1969" hidden="1" spans="1:7">
      <c r="A1969" s="5" t="s">
        <v>4001</v>
      </c>
      <c r="B1969" t="s">
        <v>3848</v>
      </c>
      <c r="C1969" t="s">
        <v>3849</v>
      </c>
      <c r="F1969" s="5" t="s">
        <v>3856</v>
      </c>
      <c r="G1969" s="5" t="s">
        <v>4002</v>
      </c>
    </row>
    <row r="1970" hidden="1" spans="1:7">
      <c r="A1970" s="5" t="s">
        <v>4003</v>
      </c>
      <c r="B1970" t="s">
        <v>3848</v>
      </c>
      <c r="C1970" t="s">
        <v>3849</v>
      </c>
      <c r="F1970" s="5" t="s">
        <v>3856</v>
      </c>
      <c r="G1970" s="5" t="s">
        <v>4004</v>
      </c>
    </row>
    <row r="1971" hidden="1" spans="1:7">
      <c r="A1971" s="5" t="s">
        <v>4005</v>
      </c>
      <c r="B1971" t="s">
        <v>3848</v>
      </c>
      <c r="C1971" t="s">
        <v>3849</v>
      </c>
      <c r="F1971" s="5" t="s">
        <v>3856</v>
      </c>
      <c r="G1971" s="5" t="s">
        <v>4006</v>
      </c>
    </row>
    <row r="1972" hidden="1" spans="1:7">
      <c r="A1972" s="5" t="s">
        <v>4007</v>
      </c>
      <c r="B1972" t="s">
        <v>3848</v>
      </c>
      <c r="C1972" t="s">
        <v>3849</v>
      </c>
      <c r="F1972" s="5" t="s">
        <v>3856</v>
      </c>
      <c r="G1972" s="5" t="s">
        <v>4008</v>
      </c>
    </row>
    <row r="1973" ht="374.25" hidden="1" spans="1:7">
      <c r="A1973" s="5" t="s">
        <v>4009</v>
      </c>
      <c r="B1973" t="s">
        <v>3848</v>
      </c>
      <c r="C1973" t="s">
        <v>3849</v>
      </c>
      <c r="F1973" s="5" t="s">
        <v>3856</v>
      </c>
      <c r="G1973" s="7" t="s">
        <v>4010</v>
      </c>
    </row>
    <row r="1974" hidden="1" spans="1:7">
      <c r="A1974" s="5" t="s">
        <v>4011</v>
      </c>
      <c r="B1974" t="s">
        <v>3848</v>
      </c>
      <c r="C1974" t="s">
        <v>3849</v>
      </c>
      <c r="F1974" s="5" t="s">
        <v>3856</v>
      </c>
      <c r="G1974" s="5" t="s">
        <v>4012</v>
      </c>
    </row>
    <row r="1975" hidden="1" spans="1:7">
      <c r="A1975" s="5" t="s">
        <v>4013</v>
      </c>
      <c r="B1975" t="s">
        <v>3848</v>
      </c>
      <c r="C1975" t="s">
        <v>3849</v>
      </c>
      <c r="F1975" s="5" t="s">
        <v>3856</v>
      </c>
      <c r="G1975" s="5" t="s">
        <v>4014</v>
      </c>
    </row>
    <row r="1976" hidden="1" spans="1:7">
      <c r="A1976" s="5" t="s">
        <v>4015</v>
      </c>
      <c r="B1976" t="s">
        <v>3848</v>
      </c>
      <c r="C1976" t="s">
        <v>3849</v>
      </c>
      <c r="F1976" s="5" t="s">
        <v>3856</v>
      </c>
      <c r="G1976" s="5" t="s">
        <v>4016</v>
      </c>
    </row>
    <row r="1977" hidden="1" spans="1:7">
      <c r="A1977" s="5" t="s">
        <v>4017</v>
      </c>
      <c r="B1977" t="s">
        <v>3848</v>
      </c>
      <c r="C1977" t="s">
        <v>3849</v>
      </c>
      <c r="F1977" s="5" t="s">
        <v>3856</v>
      </c>
      <c r="G1977" s="5" t="s">
        <v>4018</v>
      </c>
    </row>
    <row r="1978" hidden="1" spans="1:7">
      <c r="A1978" s="5" t="s">
        <v>4019</v>
      </c>
      <c r="B1978" t="s">
        <v>3848</v>
      </c>
      <c r="C1978" t="s">
        <v>3849</v>
      </c>
      <c r="F1978" s="5" t="s">
        <v>3856</v>
      </c>
      <c r="G1978" s="5" t="s">
        <v>4020</v>
      </c>
    </row>
    <row r="1979" hidden="1" spans="1:7">
      <c r="A1979" s="5" t="s">
        <v>4021</v>
      </c>
      <c r="B1979" t="s">
        <v>3848</v>
      </c>
      <c r="C1979" t="s">
        <v>3849</v>
      </c>
      <c r="F1979" s="5" t="s">
        <v>3856</v>
      </c>
      <c r="G1979" s="5" t="s">
        <v>4022</v>
      </c>
    </row>
    <row r="1980" hidden="1" spans="1:7">
      <c r="A1980" s="5" t="s">
        <v>4023</v>
      </c>
      <c r="B1980" t="s">
        <v>3848</v>
      </c>
      <c r="C1980" t="s">
        <v>3849</v>
      </c>
      <c r="F1980" s="5" t="s">
        <v>3856</v>
      </c>
      <c r="G1980" s="5" t="s">
        <v>4024</v>
      </c>
    </row>
    <row r="1981" hidden="1" spans="1:7">
      <c r="A1981" s="5" t="s">
        <v>4025</v>
      </c>
      <c r="B1981" t="s">
        <v>3848</v>
      </c>
      <c r="C1981" t="s">
        <v>3849</v>
      </c>
      <c r="F1981" s="5" t="s">
        <v>3856</v>
      </c>
      <c r="G1981" s="5" t="s">
        <v>4026</v>
      </c>
    </row>
    <row r="1982" hidden="1" spans="1:7">
      <c r="A1982" s="5" t="s">
        <v>4027</v>
      </c>
      <c r="B1982" t="s">
        <v>3848</v>
      </c>
      <c r="C1982" t="s">
        <v>3849</v>
      </c>
      <c r="F1982" s="5" t="s">
        <v>3856</v>
      </c>
      <c r="G1982" s="5" t="s">
        <v>4028</v>
      </c>
    </row>
    <row r="1983" hidden="1" spans="1:7">
      <c r="A1983" s="5" t="s">
        <v>4029</v>
      </c>
      <c r="B1983" t="s">
        <v>3848</v>
      </c>
      <c r="C1983" t="s">
        <v>3849</v>
      </c>
      <c r="F1983" s="5" t="s">
        <v>3856</v>
      </c>
      <c r="G1983" s="5" t="s">
        <v>4030</v>
      </c>
    </row>
    <row r="1984" hidden="1" spans="1:7">
      <c r="A1984" s="5" t="s">
        <v>4031</v>
      </c>
      <c r="B1984" t="s">
        <v>3848</v>
      </c>
      <c r="C1984" t="s">
        <v>3849</v>
      </c>
      <c r="F1984" s="5" t="s">
        <v>3856</v>
      </c>
      <c r="G1984" s="5" t="s">
        <v>4032</v>
      </c>
    </row>
    <row r="1985" hidden="1" spans="1:7">
      <c r="A1985" s="5" t="s">
        <v>4033</v>
      </c>
      <c r="B1985" t="s">
        <v>3848</v>
      </c>
      <c r="C1985" t="s">
        <v>3849</v>
      </c>
      <c r="F1985" s="5" t="s">
        <v>3856</v>
      </c>
      <c r="G1985" s="5" t="s">
        <v>4034</v>
      </c>
    </row>
    <row r="1986" hidden="1" spans="1:7">
      <c r="A1986" s="5" t="s">
        <v>4035</v>
      </c>
      <c r="B1986" t="s">
        <v>3848</v>
      </c>
      <c r="C1986" t="s">
        <v>3849</v>
      </c>
      <c r="F1986" s="5" t="s">
        <v>3856</v>
      </c>
      <c r="G1986" s="5" t="s">
        <v>4036</v>
      </c>
    </row>
    <row r="1987" hidden="1" spans="1:7">
      <c r="A1987" s="5" t="s">
        <v>4037</v>
      </c>
      <c r="B1987" t="s">
        <v>3848</v>
      </c>
      <c r="C1987" t="s">
        <v>3849</v>
      </c>
      <c r="F1987" s="5" t="s">
        <v>3856</v>
      </c>
      <c r="G1987" s="5" t="s">
        <v>4038</v>
      </c>
    </row>
    <row r="1988" hidden="1" spans="1:7">
      <c r="A1988" s="5" t="s">
        <v>4039</v>
      </c>
      <c r="B1988" t="s">
        <v>3848</v>
      </c>
      <c r="C1988" t="s">
        <v>3849</v>
      </c>
      <c r="F1988" s="5" t="s">
        <v>3856</v>
      </c>
      <c r="G1988" s="5" t="s">
        <v>4040</v>
      </c>
    </row>
    <row r="1989" hidden="1" spans="1:7">
      <c r="A1989" s="5" t="s">
        <v>4041</v>
      </c>
      <c r="B1989" t="s">
        <v>3848</v>
      </c>
      <c r="C1989" t="s">
        <v>3849</v>
      </c>
      <c r="F1989" s="5" t="s">
        <v>3856</v>
      </c>
      <c r="G1989" s="5" t="s">
        <v>4042</v>
      </c>
    </row>
    <row r="1990" hidden="1" spans="1:7">
      <c r="A1990" s="5" t="s">
        <v>4043</v>
      </c>
      <c r="B1990" t="s">
        <v>3848</v>
      </c>
      <c r="C1990" t="s">
        <v>3849</v>
      </c>
      <c r="F1990" s="5" t="s">
        <v>3856</v>
      </c>
      <c r="G1990" s="5" t="s">
        <v>4044</v>
      </c>
    </row>
    <row r="1991" hidden="1" spans="1:7">
      <c r="A1991" s="5" t="s">
        <v>4045</v>
      </c>
      <c r="B1991" t="s">
        <v>3848</v>
      </c>
      <c r="C1991" t="s">
        <v>3849</v>
      </c>
      <c r="F1991" s="5" t="s">
        <v>4046</v>
      </c>
      <c r="G1991" s="5" t="s">
        <v>4047</v>
      </c>
    </row>
    <row r="1992" hidden="1" spans="1:7">
      <c r="A1992" s="5" t="s">
        <v>4048</v>
      </c>
      <c r="B1992" t="s">
        <v>3848</v>
      </c>
      <c r="C1992" t="s">
        <v>3849</v>
      </c>
      <c r="F1992" s="5" t="s">
        <v>4049</v>
      </c>
      <c r="G1992" s="5" t="s">
        <v>4050</v>
      </c>
    </row>
    <row r="1993" hidden="1" spans="1:7">
      <c r="A1993" s="5" t="s">
        <v>4051</v>
      </c>
      <c r="B1993" t="s">
        <v>3848</v>
      </c>
      <c r="C1993" t="s">
        <v>3849</v>
      </c>
      <c r="F1993" s="5" t="s">
        <v>4052</v>
      </c>
      <c r="G1993" s="5" t="s">
        <v>4053</v>
      </c>
    </row>
    <row r="1994" hidden="1" spans="1:7">
      <c r="A1994" s="5" t="s">
        <v>4054</v>
      </c>
      <c r="B1994" t="s">
        <v>3848</v>
      </c>
      <c r="C1994" t="s">
        <v>3849</v>
      </c>
      <c r="F1994" s="5" t="s">
        <v>4055</v>
      </c>
      <c r="G1994" s="5" t="s">
        <v>4056</v>
      </c>
    </row>
    <row r="1995" hidden="1" spans="1:7">
      <c r="A1995" s="5" t="s">
        <v>4057</v>
      </c>
      <c r="B1995" t="s">
        <v>3848</v>
      </c>
      <c r="C1995" t="s">
        <v>3849</v>
      </c>
      <c r="F1995" s="5" t="s">
        <v>4055</v>
      </c>
      <c r="G1995" s="5" t="s">
        <v>4058</v>
      </c>
    </row>
    <row r="1996" hidden="1" spans="1:7">
      <c r="A1996" s="5" t="s">
        <v>4059</v>
      </c>
      <c r="B1996" t="s">
        <v>3848</v>
      </c>
      <c r="C1996" t="s">
        <v>3849</v>
      </c>
      <c r="F1996" s="5" t="s">
        <v>4060</v>
      </c>
      <c r="G1996" s="5" t="s">
        <v>4061</v>
      </c>
    </row>
    <row r="1997" hidden="1" spans="1:7">
      <c r="A1997" s="5" t="s">
        <v>4062</v>
      </c>
      <c r="B1997" t="s">
        <v>3848</v>
      </c>
      <c r="C1997" t="s">
        <v>3849</v>
      </c>
      <c r="F1997" s="5" t="s">
        <v>4063</v>
      </c>
      <c r="G1997" s="5" t="s">
        <v>4064</v>
      </c>
    </row>
    <row r="1998" hidden="1" spans="1:7">
      <c r="A1998" s="5" t="s">
        <v>4065</v>
      </c>
      <c r="B1998" t="s">
        <v>3848</v>
      </c>
      <c r="C1998" t="s">
        <v>3849</v>
      </c>
      <c r="F1998" s="5" t="s">
        <v>4063</v>
      </c>
      <c r="G1998" s="5" t="s">
        <v>4066</v>
      </c>
    </row>
    <row r="1999" hidden="1" spans="1:7">
      <c r="A1999" s="5" t="s">
        <v>4067</v>
      </c>
      <c r="B1999" t="s">
        <v>3848</v>
      </c>
      <c r="C1999" t="s">
        <v>3849</v>
      </c>
      <c r="F1999" s="5" t="s">
        <v>4063</v>
      </c>
      <c r="G1999" s="5" t="s">
        <v>4068</v>
      </c>
    </row>
    <row r="2000" hidden="1" spans="1:7">
      <c r="A2000" s="5" t="s">
        <v>4069</v>
      </c>
      <c r="B2000" t="s">
        <v>3848</v>
      </c>
      <c r="C2000" t="s">
        <v>3849</v>
      </c>
      <c r="F2000" s="5" t="s">
        <v>4070</v>
      </c>
      <c r="G2000" s="5" t="s">
        <v>4071</v>
      </c>
    </row>
    <row r="2001" hidden="1" spans="1:7">
      <c r="A2001" s="5" t="s">
        <v>4072</v>
      </c>
      <c r="B2001" t="s">
        <v>3848</v>
      </c>
      <c r="C2001" t="s">
        <v>3849</v>
      </c>
      <c r="F2001" s="5" t="s">
        <v>4073</v>
      </c>
      <c r="G2001" s="5" t="s">
        <v>4074</v>
      </c>
    </row>
    <row r="2002" ht="194.25" hidden="1" spans="1:7">
      <c r="A2002" s="5" t="s">
        <v>4075</v>
      </c>
      <c r="B2002" t="s">
        <v>3848</v>
      </c>
      <c r="C2002" t="s">
        <v>3849</v>
      </c>
      <c r="F2002" s="5" t="s">
        <v>215</v>
      </c>
      <c r="G2002" s="7" t="s">
        <v>4076</v>
      </c>
    </row>
    <row r="2003" hidden="1" spans="1:7">
      <c r="A2003" s="5" t="s">
        <v>4077</v>
      </c>
      <c r="B2003" t="s">
        <v>3848</v>
      </c>
      <c r="C2003" t="s">
        <v>3849</v>
      </c>
      <c r="F2003" s="5" t="s">
        <v>4078</v>
      </c>
      <c r="G2003" s="5" t="s">
        <v>4079</v>
      </c>
    </row>
    <row r="2004" hidden="1" spans="1:7">
      <c r="A2004" s="5" t="s">
        <v>4080</v>
      </c>
      <c r="B2004" t="s">
        <v>3848</v>
      </c>
      <c r="C2004" t="s">
        <v>3849</v>
      </c>
      <c r="F2004" s="5" t="s">
        <v>4081</v>
      </c>
      <c r="G2004" s="5" t="s">
        <v>4082</v>
      </c>
    </row>
    <row r="2005" hidden="1" spans="1:7">
      <c r="A2005" s="5" t="s">
        <v>4083</v>
      </c>
      <c r="B2005" t="s">
        <v>3848</v>
      </c>
      <c r="C2005" t="s">
        <v>3849</v>
      </c>
      <c r="F2005" s="5" t="s">
        <v>4055</v>
      </c>
      <c r="G2005" s="5" t="s">
        <v>4084</v>
      </c>
    </row>
    <row r="2006" ht="409.5" hidden="1" spans="1:7">
      <c r="A2006" s="5" t="s">
        <v>235</v>
      </c>
      <c r="B2006" t="s">
        <v>3848</v>
      </c>
      <c r="C2006" t="s">
        <v>3849</v>
      </c>
      <c r="F2006" s="5" t="s">
        <v>237</v>
      </c>
      <c r="G2006" s="7" t="s">
        <v>4085</v>
      </c>
    </row>
    <row r="2007" hidden="1" spans="1:7">
      <c r="A2007" s="5" t="s">
        <v>239</v>
      </c>
      <c r="B2007" t="s">
        <v>3848</v>
      </c>
      <c r="C2007" t="s">
        <v>3849</v>
      </c>
      <c r="F2007" s="5" t="s">
        <v>237</v>
      </c>
      <c r="G2007" s="5" t="s">
        <v>4086</v>
      </c>
    </row>
    <row r="2008" hidden="1" spans="1:7">
      <c r="A2008" s="5" t="s">
        <v>4087</v>
      </c>
      <c r="B2008" t="s">
        <v>3848</v>
      </c>
      <c r="C2008" t="s">
        <v>3849</v>
      </c>
      <c r="F2008" s="5" t="s">
        <v>4052</v>
      </c>
      <c r="G2008" s="5" t="s">
        <v>4088</v>
      </c>
    </row>
    <row r="2009" hidden="1" spans="1:7">
      <c r="A2009" s="5" t="s">
        <v>233</v>
      </c>
      <c r="B2009" t="s">
        <v>3848</v>
      </c>
      <c r="C2009" t="s">
        <v>3849</v>
      </c>
      <c r="F2009" s="5" t="s">
        <v>215</v>
      </c>
      <c r="G2009" s="5" t="s">
        <v>218</v>
      </c>
    </row>
    <row r="2010" hidden="1" spans="1:7">
      <c r="A2010" s="5" t="s">
        <v>213</v>
      </c>
      <c r="B2010" t="s">
        <v>3848</v>
      </c>
      <c r="C2010" t="s">
        <v>3849</v>
      </c>
      <c r="F2010" s="5" t="s">
        <v>215</v>
      </c>
      <c r="G2010" s="5" t="s">
        <v>216</v>
      </c>
    </row>
    <row r="2011" hidden="1" spans="1:7">
      <c r="A2011" s="5" t="s">
        <v>4089</v>
      </c>
      <c r="B2011" t="s">
        <v>3848</v>
      </c>
      <c r="C2011" t="s">
        <v>3849</v>
      </c>
      <c r="F2011" s="5" t="s">
        <v>4090</v>
      </c>
      <c r="G2011" s="5" t="s">
        <v>4091</v>
      </c>
    </row>
    <row r="2012" hidden="1" spans="1:7">
      <c r="A2012" s="5" t="s">
        <v>4092</v>
      </c>
      <c r="B2012" t="s">
        <v>3848</v>
      </c>
      <c r="C2012" t="s">
        <v>3849</v>
      </c>
      <c r="F2012" s="5" t="s">
        <v>4093</v>
      </c>
      <c r="G2012" s="5" t="s">
        <v>4094</v>
      </c>
    </row>
    <row r="2013" hidden="1" spans="1:7">
      <c r="A2013" s="5" t="s">
        <v>4095</v>
      </c>
      <c r="B2013" t="s">
        <v>3848</v>
      </c>
      <c r="C2013" t="s">
        <v>3849</v>
      </c>
      <c r="F2013" s="5" t="s">
        <v>4096</v>
      </c>
      <c r="G2013" s="5" t="s">
        <v>4097</v>
      </c>
    </row>
    <row r="2014" hidden="1" spans="1:7">
      <c r="A2014" s="5" t="s">
        <v>4098</v>
      </c>
      <c r="B2014" t="s">
        <v>3848</v>
      </c>
      <c r="C2014" t="s">
        <v>3849</v>
      </c>
      <c r="F2014" s="5" t="s">
        <v>4099</v>
      </c>
      <c r="G2014" s="5" t="s">
        <v>4100</v>
      </c>
    </row>
    <row r="2015" hidden="1" spans="1:7">
      <c r="A2015" s="5" t="s">
        <v>4101</v>
      </c>
      <c r="B2015" t="s">
        <v>3848</v>
      </c>
      <c r="C2015" t="s">
        <v>3849</v>
      </c>
      <c r="F2015" s="5" t="s">
        <v>4099</v>
      </c>
      <c r="G2015" s="5" t="s">
        <v>4102</v>
      </c>
    </row>
    <row r="2016" hidden="1" spans="1:7">
      <c r="A2016" s="5" t="s">
        <v>4103</v>
      </c>
      <c r="B2016" t="s">
        <v>3848</v>
      </c>
      <c r="C2016" t="s">
        <v>3849</v>
      </c>
      <c r="F2016" s="5" t="s">
        <v>4104</v>
      </c>
      <c r="G2016" s="5" t="s">
        <v>4105</v>
      </c>
    </row>
    <row r="2017" hidden="1" spans="1:7">
      <c r="A2017" s="5" t="s">
        <v>4106</v>
      </c>
      <c r="B2017" t="s">
        <v>3848</v>
      </c>
      <c r="C2017" t="s">
        <v>3849</v>
      </c>
      <c r="F2017" s="5" t="s">
        <v>215</v>
      </c>
      <c r="G2017" s="5" t="s">
        <v>4107</v>
      </c>
    </row>
    <row r="2018" hidden="1" spans="1:7">
      <c r="A2018" s="5" t="s">
        <v>227</v>
      </c>
      <c r="B2018" t="s">
        <v>3848</v>
      </c>
      <c r="C2018" t="s">
        <v>3849</v>
      </c>
      <c r="F2018" s="5" t="s">
        <v>215</v>
      </c>
      <c r="G2018" s="5" t="s">
        <v>228</v>
      </c>
    </row>
    <row r="2019" hidden="1" spans="1:7">
      <c r="A2019" s="5" t="s">
        <v>4108</v>
      </c>
      <c r="B2019" t="s">
        <v>3848</v>
      </c>
      <c r="C2019" t="s">
        <v>3849</v>
      </c>
      <c r="F2019" s="5" t="s">
        <v>215</v>
      </c>
      <c r="G2019" s="5" t="s">
        <v>4109</v>
      </c>
    </row>
    <row r="2020" hidden="1" spans="1:7">
      <c r="A2020" s="5" t="s">
        <v>4110</v>
      </c>
      <c r="B2020" t="s">
        <v>3848</v>
      </c>
      <c r="C2020" t="s">
        <v>3849</v>
      </c>
      <c r="F2020" s="5" t="s">
        <v>215</v>
      </c>
      <c r="G2020" s="5" t="s">
        <v>4111</v>
      </c>
    </row>
    <row r="2021" hidden="1" spans="1:7">
      <c r="A2021" s="5" t="s">
        <v>4112</v>
      </c>
      <c r="B2021" t="s">
        <v>3848</v>
      </c>
      <c r="C2021" t="s">
        <v>3849</v>
      </c>
      <c r="F2021" s="5" t="s">
        <v>4113</v>
      </c>
      <c r="G2021" s="5" t="s">
        <v>4114</v>
      </c>
    </row>
    <row r="2022" hidden="1" spans="1:7">
      <c r="A2022" s="5" t="s">
        <v>4115</v>
      </c>
      <c r="B2022" t="s">
        <v>3848</v>
      </c>
      <c r="C2022" t="s">
        <v>3849</v>
      </c>
      <c r="F2022" s="5" t="s">
        <v>3856</v>
      </c>
      <c r="G2022" s="5" t="s">
        <v>4116</v>
      </c>
    </row>
    <row r="2023" hidden="1" spans="1:7">
      <c r="A2023" s="5" t="s">
        <v>4117</v>
      </c>
      <c r="B2023" t="s">
        <v>3848</v>
      </c>
      <c r="C2023" t="s">
        <v>3849</v>
      </c>
      <c r="F2023" s="5" t="s">
        <v>3856</v>
      </c>
      <c r="G2023" s="5" t="s">
        <v>4118</v>
      </c>
    </row>
    <row r="2024" hidden="1" spans="1:7">
      <c r="A2024" s="5" t="s">
        <v>4119</v>
      </c>
      <c r="B2024" t="s">
        <v>3848</v>
      </c>
      <c r="C2024" t="s">
        <v>3849</v>
      </c>
      <c r="F2024" s="5" t="s">
        <v>3856</v>
      </c>
      <c r="G2024" s="5" t="s">
        <v>4120</v>
      </c>
    </row>
    <row r="2025" hidden="1" spans="1:7">
      <c r="A2025" s="5" t="s">
        <v>4121</v>
      </c>
      <c r="B2025" t="s">
        <v>3848</v>
      </c>
      <c r="C2025" t="s">
        <v>3849</v>
      </c>
      <c r="F2025" s="5" t="s">
        <v>3856</v>
      </c>
      <c r="G2025" s="5" t="s">
        <v>4122</v>
      </c>
    </row>
    <row r="2026" hidden="1" spans="1:7">
      <c r="A2026" s="5" t="s">
        <v>4123</v>
      </c>
      <c r="B2026" t="s">
        <v>3848</v>
      </c>
      <c r="C2026" t="s">
        <v>3849</v>
      </c>
      <c r="F2026" s="5" t="s">
        <v>3856</v>
      </c>
      <c r="G2026" s="5" t="s">
        <v>4124</v>
      </c>
    </row>
    <row r="2027" hidden="1" spans="1:7">
      <c r="A2027" s="5" t="s">
        <v>4125</v>
      </c>
      <c r="B2027" t="s">
        <v>3848</v>
      </c>
      <c r="C2027" t="s">
        <v>3849</v>
      </c>
      <c r="F2027" s="5" t="s">
        <v>3856</v>
      </c>
      <c r="G2027" s="5" t="s">
        <v>4126</v>
      </c>
    </row>
    <row r="2028" hidden="1" spans="1:7">
      <c r="A2028" s="5" t="s">
        <v>4127</v>
      </c>
      <c r="B2028" t="s">
        <v>3848</v>
      </c>
      <c r="C2028" t="s">
        <v>3849</v>
      </c>
      <c r="F2028" s="5" t="s">
        <v>3856</v>
      </c>
      <c r="G2028" s="5" t="s">
        <v>4128</v>
      </c>
    </row>
    <row r="2029" hidden="1" spans="1:7">
      <c r="A2029" s="5" t="s">
        <v>4129</v>
      </c>
      <c r="B2029" t="s">
        <v>3848</v>
      </c>
      <c r="C2029" t="s">
        <v>3849</v>
      </c>
      <c r="F2029" s="5" t="s">
        <v>3856</v>
      </c>
      <c r="G2029" s="5" t="s">
        <v>4130</v>
      </c>
    </row>
    <row r="2030" hidden="1" spans="1:7">
      <c r="A2030" s="5" t="s">
        <v>4131</v>
      </c>
      <c r="B2030" t="s">
        <v>3848</v>
      </c>
      <c r="C2030" t="s">
        <v>3849</v>
      </c>
      <c r="F2030" s="5" t="s">
        <v>3856</v>
      </c>
      <c r="G2030" s="5" t="s">
        <v>4132</v>
      </c>
    </row>
    <row r="2031" hidden="1" spans="1:7">
      <c r="A2031" s="5" t="s">
        <v>4133</v>
      </c>
      <c r="B2031" t="s">
        <v>3848</v>
      </c>
      <c r="C2031" t="s">
        <v>3849</v>
      </c>
      <c r="F2031" s="5" t="s">
        <v>3856</v>
      </c>
      <c r="G2031" s="5" t="s">
        <v>4134</v>
      </c>
    </row>
    <row r="2032" hidden="1" spans="1:7">
      <c r="A2032" s="5" t="s">
        <v>4135</v>
      </c>
      <c r="B2032" t="s">
        <v>3848</v>
      </c>
      <c r="C2032" t="s">
        <v>3849</v>
      </c>
      <c r="F2032" s="5" t="s">
        <v>3856</v>
      </c>
      <c r="G2032" s="5" t="s">
        <v>4136</v>
      </c>
    </row>
    <row r="2033" hidden="1" spans="1:7">
      <c r="A2033" s="5" t="s">
        <v>4137</v>
      </c>
      <c r="B2033" t="s">
        <v>3848</v>
      </c>
      <c r="C2033" t="s">
        <v>3849</v>
      </c>
      <c r="F2033" s="5" t="s">
        <v>3856</v>
      </c>
      <c r="G2033" s="5" t="s">
        <v>4138</v>
      </c>
    </row>
    <row r="2034" hidden="1" spans="1:7">
      <c r="A2034" s="5" t="s">
        <v>4139</v>
      </c>
      <c r="B2034" t="s">
        <v>3848</v>
      </c>
      <c r="C2034" t="s">
        <v>3849</v>
      </c>
      <c r="F2034" s="5" t="s">
        <v>3856</v>
      </c>
      <c r="G2034" s="5" t="s">
        <v>4140</v>
      </c>
    </row>
    <row r="2035" hidden="1" spans="1:7">
      <c r="A2035" s="5" t="s">
        <v>4141</v>
      </c>
      <c r="B2035" t="s">
        <v>3848</v>
      </c>
      <c r="C2035" t="s">
        <v>3849</v>
      </c>
      <c r="F2035" s="5" t="s">
        <v>3856</v>
      </c>
      <c r="G2035" s="5" t="s">
        <v>4142</v>
      </c>
    </row>
    <row r="2036" hidden="1" spans="1:7">
      <c r="A2036" s="5" t="s">
        <v>4143</v>
      </c>
      <c r="B2036" t="s">
        <v>3848</v>
      </c>
      <c r="C2036" t="s">
        <v>3849</v>
      </c>
      <c r="F2036" s="5" t="s">
        <v>3856</v>
      </c>
      <c r="G2036" s="5" t="s">
        <v>4144</v>
      </c>
    </row>
    <row r="2037" hidden="1" spans="1:7">
      <c r="A2037" s="5" t="s">
        <v>4145</v>
      </c>
      <c r="B2037" t="s">
        <v>3848</v>
      </c>
      <c r="C2037" t="s">
        <v>3849</v>
      </c>
      <c r="F2037" s="5" t="s">
        <v>3856</v>
      </c>
      <c r="G2037" s="5" t="s">
        <v>4146</v>
      </c>
    </row>
    <row r="2038" hidden="1" spans="1:7">
      <c r="A2038" s="5" t="s">
        <v>4147</v>
      </c>
      <c r="B2038" t="s">
        <v>3848</v>
      </c>
      <c r="C2038" t="s">
        <v>3849</v>
      </c>
      <c r="F2038" s="5" t="s">
        <v>3856</v>
      </c>
      <c r="G2038" s="5" t="s">
        <v>4148</v>
      </c>
    </row>
    <row r="2039" hidden="1" spans="1:7">
      <c r="A2039" s="5" t="s">
        <v>4149</v>
      </c>
      <c r="B2039" t="s">
        <v>3848</v>
      </c>
      <c r="C2039" t="s">
        <v>3849</v>
      </c>
      <c r="F2039" s="5" t="s">
        <v>3856</v>
      </c>
      <c r="G2039" s="5" t="s">
        <v>4150</v>
      </c>
    </row>
    <row r="2040" hidden="1" spans="1:7">
      <c r="A2040" s="5" t="s">
        <v>4151</v>
      </c>
      <c r="B2040" t="s">
        <v>3848</v>
      </c>
      <c r="C2040" t="s">
        <v>3849</v>
      </c>
      <c r="F2040" s="5" t="s">
        <v>3856</v>
      </c>
      <c r="G2040" s="5" t="s">
        <v>4152</v>
      </c>
    </row>
    <row r="2041" hidden="1" spans="1:7">
      <c r="A2041" s="5" t="s">
        <v>4153</v>
      </c>
      <c r="B2041" t="s">
        <v>3848</v>
      </c>
      <c r="C2041" t="s">
        <v>3849</v>
      </c>
      <c r="F2041" s="5" t="s">
        <v>3856</v>
      </c>
      <c r="G2041" s="5" t="s">
        <v>4154</v>
      </c>
    </row>
    <row r="2042" hidden="1" spans="1:7">
      <c r="A2042" s="5" t="s">
        <v>4155</v>
      </c>
      <c r="B2042" t="s">
        <v>3848</v>
      </c>
      <c r="C2042" t="s">
        <v>3849</v>
      </c>
      <c r="F2042" s="5" t="s">
        <v>3856</v>
      </c>
      <c r="G2042" s="5" t="s">
        <v>4156</v>
      </c>
    </row>
    <row r="2043" hidden="1" spans="1:7">
      <c r="A2043" s="5" t="s">
        <v>4157</v>
      </c>
      <c r="B2043" t="s">
        <v>3848</v>
      </c>
      <c r="C2043" t="s">
        <v>3849</v>
      </c>
      <c r="F2043" s="5" t="s">
        <v>3856</v>
      </c>
      <c r="G2043" s="5" t="s">
        <v>4158</v>
      </c>
    </row>
    <row r="2044" hidden="1" spans="1:7">
      <c r="A2044" s="5" t="s">
        <v>4159</v>
      </c>
      <c r="B2044" t="s">
        <v>3848</v>
      </c>
      <c r="C2044" t="s">
        <v>3849</v>
      </c>
      <c r="F2044" s="5" t="s">
        <v>3856</v>
      </c>
      <c r="G2044" s="5" t="s">
        <v>4160</v>
      </c>
    </row>
    <row r="2045" hidden="1" spans="1:7">
      <c r="A2045" s="5" t="s">
        <v>4161</v>
      </c>
      <c r="B2045" t="s">
        <v>3848</v>
      </c>
      <c r="C2045" t="s">
        <v>3849</v>
      </c>
      <c r="F2045" s="5" t="s">
        <v>3856</v>
      </c>
      <c r="G2045" s="5" t="s">
        <v>4162</v>
      </c>
    </row>
    <row r="2046" hidden="1" spans="1:7">
      <c r="A2046" s="5" t="s">
        <v>4163</v>
      </c>
      <c r="B2046" t="s">
        <v>3848</v>
      </c>
      <c r="C2046" t="s">
        <v>3849</v>
      </c>
      <c r="F2046" s="5" t="s">
        <v>3856</v>
      </c>
      <c r="G2046" s="5" t="s">
        <v>4164</v>
      </c>
    </row>
    <row r="2047" hidden="1" spans="1:7">
      <c r="A2047" s="5" t="s">
        <v>4165</v>
      </c>
      <c r="B2047" t="s">
        <v>3848</v>
      </c>
      <c r="C2047" t="s">
        <v>3849</v>
      </c>
      <c r="F2047" s="5" t="s">
        <v>3856</v>
      </c>
      <c r="G2047" s="5" t="s">
        <v>4166</v>
      </c>
    </row>
    <row r="2048" hidden="1" spans="1:7">
      <c r="A2048" s="5" t="s">
        <v>4167</v>
      </c>
      <c r="B2048" t="s">
        <v>3848</v>
      </c>
      <c r="C2048" t="s">
        <v>3849</v>
      </c>
      <c r="F2048" s="5" t="s">
        <v>3856</v>
      </c>
      <c r="G2048" s="5" t="s">
        <v>4168</v>
      </c>
    </row>
    <row r="2049" hidden="1" spans="1:7">
      <c r="A2049" s="5" t="s">
        <v>4169</v>
      </c>
      <c r="B2049" t="s">
        <v>3848</v>
      </c>
      <c r="C2049" t="s">
        <v>3849</v>
      </c>
      <c r="F2049" s="5" t="s">
        <v>3856</v>
      </c>
      <c r="G2049" s="5" t="s">
        <v>4170</v>
      </c>
    </row>
    <row r="2050" hidden="1" spans="1:7">
      <c r="A2050" s="5" t="s">
        <v>4171</v>
      </c>
      <c r="B2050" t="s">
        <v>3848</v>
      </c>
      <c r="C2050" t="s">
        <v>3849</v>
      </c>
      <c r="F2050" s="5" t="s">
        <v>4172</v>
      </c>
      <c r="G2050" s="5" t="s">
        <v>4173</v>
      </c>
    </row>
    <row r="2051" hidden="1" spans="1:7">
      <c r="A2051" s="5" t="s">
        <v>4174</v>
      </c>
      <c r="B2051" t="s">
        <v>3848</v>
      </c>
      <c r="C2051" t="s">
        <v>3849</v>
      </c>
      <c r="F2051" s="5" t="s">
        <v>4175</v>
      </c>
      <c r="G2051" s="5" t="s">
        <v>4176</v>
      </c>
    </row>
    <row r="2052" ht="409.5" hidden="1" spans="1:7">
      <c r="A2052" s="5" t="s">
        <v>4177</v>
      </c>
      <c r="B2052" t="s">
        <v>3848</v>
      </c>
      <c r="C2052" t="s">
        <v>3849</v>
      </c>
      <c r="F2052" s="5" t="s">
        <v>4178</v>
      </c>
      <c r="G2052" s="7" t="s">
        <v>4179</v>
      </c>
    </row>
    <row r="2053" hidden="1" spans="1:7">
      <c r="A2053" s="5" t="s">
        <v>4180</v>
      </c>
      <c r="B2053" t="s">
        <v>3848</v>
      </c>
      <c r="C2053" t="s">
        <v>3849</v>
      </c>
      <c r="F2053" s="5" t="s">
        <v>3856</v>
      </c>
      <c r="G2053" s="5" t="s">
        <v>4181</v>
      </c>
    </row>
    <row r="2054" hidden="1" spans="1:7">
      <c r="A2054" s="5" t="s">
        <v>4182</v>
      </c>
      <c r="B2054" t="s">
        <v>3848</v>
      </c>
      <c r="C2054" t="s">
        <v>3849</v>
      </c>
      <c r="F2054" s="5" t="s">
        <v>3856</v>
      </c>
      <c r="G2054" s="5" t="s">
        <v>4183</v>
      </c>
    </row>
    <row r="2055" hidden="1" spans="1:7">
      <c r="A2055" s="5" t="s">
        <v>4184</v>
      </c>
      <c r="B2055" t="s">
        <v>3848</v>
      </c>
      <c r="C2055" t="s">
        <v>3849</v>
      </c>
      <c r="F2055" s="5" t="s">
        <v>3856</v>
      </c>
      <c r="G2055" s="5" t="s">
        <v>4185</v>
      </c>
    </row>
    <row r="2056" hidden="1" spans="1:7">
      <c r="A2056" s="5" t="s">
        <v>4186</v>
      </c>
      <c r="B2056" t="s">
        <v>3848</v>
      </c>
      <c r="C2056" t="s">
        <v>3849</v>
      </c>
      <c r="F2056" s="5" t="s">
        <v>3856</v>
      </c>
      <c r="G2056" s="5" t="s">
        <v>4187</v>
      </c>
    </row>
    <row r="2057" hidden="1" spans="1:7">
      <c r="A2057" s="5" t="s">
        <v>4188</v>
      </c>
      <c r="B2057" t="s">
        <v>3848</v>
      </c>
      <c r="C2057" t="s">
        <v>3849</v>
      </c>
      <c r="F2057" s="5" t="s">
        <v>3856</v>
      </c>
      <c r="G2057" s="5" t="s">
        <v>4189</v>
      </c>
    </row>
    <row r="2058" hidden="1" spans="1:7">
      <c r="A2058" s="5" t="s">
        <v>4190</v>
      </c>
      <c r="B2058" t="s">
        <v>3848</v>
      </c>
      <c r="C2058" t="s">
        <v>3849</v>
      </c>
      <c r="F2058" s="5" t="s">
        <v>3856</v>
      </c>
      <c r="G2058" s="5" t="s">
        <v>4191</v>
      </c>
    </row>
    <row r="2059" hidden="1" spans="1:7">
      <c r="A2059" s="5" t="s">
        <v>4192</v>
      </c>
      <c r="B2059" t="s">
        <v>3848</v>
      </c>
      <c r="C2059" t="s">
        <v>3849</v>
      </c>
      <c r="F2059" s="5" t="s">
        <v>3856</v>
      </c>
      <c r="G2059" s="5" t="s">
        <v>4193</v>
      </c>
    </row>
    <row r="2060" hidden="1" spans="1:7">
      <c r="A2060" s="5" t="s">
        <v>4194</v>
      </c>
      <c r="B2060" t="s">
        <v>3848</v>
      </c>
      <c r="C2060" t="s">
        <v>3849</v>
      </c>
      <c r="F2060" s="5" t="s">
        <v>3856</v>
      </c>
      <c r="G2060" s="5" t="s">
        <v>4195</v>
      </c>
    </row>
    <row r="2061" hidden="1" spans="1:7">
      <c r="A2061" s="5" t="s">
        <v>4196</v>
      </c>
      <c r="B2061" t="s">
        <v>3848</v>
      </c>
      <c r="C2061" t="s">
        <v>3849</v>
      </c>
      <c r="F2061" s="5" t="s">
        <v>3856</v>
      </c>
      <c r="G2061" s="5" t="s">
        <v>4197</v>
      </c>
    </row>
    <row r="2062" hidden="1" spans="1:7">
      <c r="A2062" s="5" t="s">
        <v>4198</v>
      </c>
      <c r="B2062" t="s">
        <v>3848</v>
      </c>
      <c r="C2062" t="s">
        <v>3849</v>
      </c>
      <c r="F2062" s="5" t="s">
        <v>3856</v>
      </c>
      <c r="G2062" s="5" t="s">
        <v>4199</v>
      </c>
    </row>
    <row r="2063" hidden="1" spans="1:7">
      <c r="A2063" s="5" t="s">
        <v>4200</v>
      </c>
      <c r="B2063" t="s">
        <v>3848</v>
      </c>
      <c r="C2063" t="s">
        <v>3849</v>
      </c>
      <c r="F2063" s="5" t="s">
        <v>3856</v>
      </c>
      <c r="G2063" s="5" t="s">
        <v>4201</v>
      </c>
    </row>
    <row r="2064" hidden="1" spans="1:7">
      <c r="A2064" s="5" t="s">
        <v>4202</v>
      </c>
      <c r="B2064" t="s">
        <v>3848</v>
      </c>
      <c r="C2064" t="s">
        <v>3849</v>
      </c>
      <c r="F2064" s="5" t="s">
        <v>3856</v>
      </c>
      <c r="G2064" s="5" t="s">
        <v>4203</v>
      </c>
    </row>
    <row r="2065" hidden="1" spans="1:7">
      <c r="A2065" s="5" t="s">
        <v>4204</v>
      </c>
      <c r="B2065" t="s">
        <v>3848</v>
      </c>
      <c r="C2065" t="s">
        <v>3849</v>
      </c>
      <c r="F2065" s="5" t="s">
        <v>3856</v>
      </c>
      <c r="G2065" s="5" t="s">
        <v>4205</v>
      </c>
    </row>
    <row r="2066" hidden="1" spans="1:7">
      <c r="A2066" s="5" t="s">
        <v>4206</v>
      </c>
      <c r="B2066" t="s">
        <v>3848</v>
      </c>
      <c r="C2066" t="s">
        <v>3849</v>
      </c>
      <c r="F2066" s="5" t="s">
        <v>3856</v>
      </c>
      <c r="G2066" s="5" t="s">
        <v>4207</v>
      </c>
    </row>
    <row r="2067" hidden="1" spans="1:7">
      <c r="A2067" s="5" t="s">
        <v>4208</v>
      </c>
      <c r="B2067" t="s">
        <v>3848</v>
      </c>
      <c r="C2067" t="s">
        <v>3849</v>
      </c>
      <c r="F2067" s="5" t="s">
        <v>3856</v>
      </c>
      <c r="G2067" s="5" t="s">
        <v>4209</v>
      </c>
    </row>
    <row r="2068" hidden="1" spans="1:7">
      <c r="A2068" s="5" t="s">
        <v>4210</v>
      </c>
      <c r="B2068" t="s">
        <v>3848</v>
      </c>
      <c r="C2068" t="s">
        <v>3849</v>
      </c>
      <c r="F2068" s="5" t="s">
        <v>3856</v>
      </c>
      <c r="G2068" s="5" t="s">
        <v>4211</v>
      </c>
    </row>
    <row r="2069" hidden="1" spans="1:7">
      <c r="A2069" s="5" t="s">
        <v>4212</v>
      </c>
      <c r="B2069" t="s">
        <v>3848</v>
      </c>
      <c r="C2069" t="s">
        <v>3849</v>
      </c>
      <c r="F2069" s="5" t="s">
        <v>3856</v>
      </c>
      <c r="G2069" s="5" t="s">
        <v>4213</v>
      </c>
    </row>
    <row r="2070" hidden="1" spans="1:7">
      <c r="A2070" s="5" t="s">
        <v>4214</v>
      </c>
      <c r="B2070" t="s">
        <v>3848</v>
      </c>
      <c r="C2070" t="s">
        <v>3849</v>
      </c>
      <c r="F2070" s="5" t="s">
        <v>3856</v>
      </c>
      <c r="G2070" s="5" t="s">
        <v>4215</v>
      </c>
    </row>
    <row r="2071" hidden="1" spans="1:7">
      <c r="A2071" s="5" t="s">
        <v>4216</v>
      </c>
      <c r="B2071" t="s">
        <v>3848</v>
      </c>
      <c r="C2071" t="s">
        <v>3849</v>
      </c>
      <c r="F2071" s="5" t="s">
        <v>3856</v>
      </c>
      <c r="G2071" s="5" t="s">
        <v>4217</v>
      </c>
    </row>
    <row r="2072" hidden="1" spans="1:7">
      <c r="A2072" s="5" t="s">
        <v>4218</v>
      </c>
      <c r="B2072" t="s">
        <v>3848</v>
      </c>
      <c r="C2072" t="s">
        <v>3849</v>
      </c>
      <c r="F2072" s="5" t="s">
        <v>3856</v>
      </c>
      <c r="G2072" s="5" t="s">
        <v>4219</v>
      </c>
    </row>
    <row r="2073" hidden="1" spans="1:7">
      <c r="A2073" s="5" t="s">
        <v>4220</v>
      </c>
      <c r="B2073" t="s">
        <v>3848</v>
      </c>
      <c r="C2073" t="s">
        <v>3849</v>
      </c>
      <c r="F2073" s="5" t="s">
        <v>3856</v>
      </c>
      <c r="G2073" s="5" t="s">
        <v>4221</v>
      </c>
    </row>
    <row r="2074" hidden="1" spans="1:7">
      <c r="A2074" s="5" t="s">
        <v>4222</v>
      </c>
      <c r="B2074" t="s">
        <v>3848</v>
      </c>
      <c r="C2074" t="s">
        <v>3849</v>
      </c>
      <c r="F2074" s="5" t="s">
        <v>3856</v>
      </c>
      <c r="G2074" s="5" t="s">
        <v>4223</v>
      </c>
    </row>
    <row r="2075" hidden="1" spans="1:7">
      <c r="A2075" s="5" t="s">
        <v>4224</v>
      </c>
      <c r="B2075" t="s">
        <v>3848</v>
      </c>
      <c r="C2075" t="s">
        <v>3849</v>
      </c>
      <c r="F2075" s="5" t="s">
        <v>3856</v>
      </c>
      <c r="G2075" s="5" t="s">
        <v>4225</v>
      </c>
    </row>
    <row r="2076" ht="409.5" hidden="1" spans="1:7">
      <c r="A2076" s="5" t="s">
        <v>4226</v>
      </c>
      <c r="B2076" t="s">
        <v>3848</v>
      </c>
      <c r="C2076" t="s">
        <v>3849</v>
      </c>
      <c r="F2076" s="5" t="s">
        <v>3856</v>
      </c>
      <c r="G2076" s="7" t="s">
        <v>4227</v>
      </c>
    </row>
    <row r="2077" hidden="1" spans="1:7">
      <c r="A2077" s="5" t="s">
        <v>4228</v>
      </c>
      <c r="B2077" t="s">
        <v>3848</v>
      </c>
      <c r="C2077" t="s">
        <v>3849</v>
      </c>
      <c r="F2077" s="5" t="s">
        <v>3856</v>
      </c>
      <c r="G2077" s="5" t="s">
        <v>4229</v>
      </c>
    </row>
    <row r="2078" hidden="1" spans="1:7">
      <c r="A2078" s="5" t="s">
        <v>4230</v>
      </c>
      <c r="B2078" t="s">
        <v>3848</v>
      </c>
      <c r="C2078" t="s">
        <v>3849</v>
      </c>
      <c r="F2078" s="5" t="s">
        <v>3856</v>
      </c>
      <c r="G2078" s="5" t="s">
        <v>4231</v>
      </c>
    </row>
    <row r="2079" hidden="1" spans="1:7">
      <c r="A2079" s="5" t="s">
        <v>4230</v>
      </c>
      <c r="B2079" t="s">
        <v>3848</v>
      </c>
      <c r="C2079" t="s">
        <v>3849</v>
      </c>
      <c r="F2079" s="5" t="s">
        <v>3856</v>
      </c>
      <c r="G2079" s="5" t="s">
        <v>4231</v>
      </c>
    </row>
    <row r="2080" hidden="1" spans="1:7">
      <c r="A2080" s="5" t="s">
        <v>4232</v>
      </c>
      <c r="B2080" t="s">
        <v>3848</v>
      </c>
      <c r="C2080" t="s">
        <v>3849</v>
      </c>
      <c r="F2080" s="5" t="s">
        <v>3856</v>
      </c>
      <c r="G2080" s="5" t="s">
        <v>4233</v>
      </c>
    </row>
    <row r="2081" hidden="1" spans="1:7">
      <c r="A2081" s="5" t="s">
        <v>4234</v>
      </c>
      <c r="B2081" t="s">
        <v>3848</v>
      </c>
      <c r="C2081" t="s">
        <v>3849</v>
      </c>
      <c r="F2081" s="5" t="s">
        <v>3856</v>
      </c>
      <c r="G2081" s="5" t="s">
        <v>4235</v>
      </c>
    </row>
    <row r="2082" hidden="1" spans="1:7">
      <c r="A2082" s="5" t="s">
        <v>4236</v>
      </c>
      <c r="B2082" t="s">
        <v>3848</v>
      </c>
      <c r="C2082" t="s">
        <v>3849</v>
      </c>
      <c r="F2082" s="5" t="s">
        <v>3856</v>
      </c>
      <c r="G2082" s="5" t="s">
        <v>4237</v>
      </c>
    </row>
    <row r="2083" hidden="1" spans="1:7">
      <c r="A2083" s="5" t="s">
        <v>4238</v>
      </c>
      <c r="B2083" t="s">
        <v>3848</v>
      </c>
      <c r="C2083" t="s">
        <v>3849</v>
      </c>
      <c r="F2083" s="5" t="s">
        <v>3856</v>
      </c>
      <c r="G2083" s="5" t="s">
        <v>4239</v>
      </c>
    </row>
    <row r="2084" hidden="1" spans="1:7">
      <c r="A2084" s="5" t="s">
        <v>4240</v>
      </c>
      <c r="B2084" t="s">
        <v>3848</v>
      </c>
      <c r="C2084" t="s">
        <v>3849</v>
      </c>
      <c r="F2084" s="5" t="s">
        <v>3856</v>
      </c>
      <c r="G2084" s="5" t="s">
        <v>4241</v>
      </c>
    </row>
    <row r="2085" hidden="1" spans="1:7">
      <c r="A2085" s="5" t="s">
        <v>4242</v>
      </c>
      <c r="B2085" t="s">
        <v>3848</v>
      </c>
      <c r="C2085" t="s">
        <v>3849</v>
      </c>
      <c r="F2085" s="5" t="s">
        <v>3856</v>
      </c>
      <c r="G2085" s="5" t="s">
        <v>4243</v>
      </c>
    </row>
    <row r="2086" hidden="1" spans="1:7">
      <c r="A2086" s="5" t="s">
        <v>4244</v>
      </c>
      <c r="B2086" t="s">
        <v>3848</v>
      </c>
      <c r="C2086" t="s">
        <v>3849</v>
      </c>
      <c r="F2086" s="5" t="s">
        <v>3856</v>
      </c>
      <c r="G2086" s="5" t="s">
        <v>4245</v>
      </c>
    </row>
    <row r="2087" hidden="1" spans="1:7">
      <c r="A2087" s="5" t="s">
        <v>4246</v>
      </c>
      <c r="B2087" t="s">
        <v>3848</v>
      </c>
      <c r="C2087" t="s">
        <v>3849</v>
      </c>
      <c r="F2087" s="5" t="s">
        <v>3856</v>
      </c>
      <c r="G2087" s="5" t="s">
        <v>4247</v>
      </c>
    </row>
    <row r="2088" hidden="1" spans="1:7">
      <c r="A2088" s="5" t="s">
        <v>4248</v>
      </c>
      <c r="B2088" t="s">
        <v>3848</v>
      </c>
      <c r="C2088" t="s">
        <v>3849</v>
      </c>
      <c r="F2088" s="5" t="s">
        <v>3856</v>
      </c>
      <c r="G2088" s="5" t="s">
        <v>4249</v>
      </c>
    </row>
    <row r="2089" hidden="1" spans="1:7">
      <c r="A2089" s="5" t="s">
        <v>4250</v>
      </c>
      <c r="B2089" t="s">
        <v>3848</v>
      </c>
      <c r="C2089" t="s">
        <v>3849</v>
      </c>
      <c r="F2089" s="5" t="s">
        <v>3856</v>
      </c>
      <c r="G2089" s="5" t="s">
        <v>4251</v>
      </c>
    </row>
    <row r="2090" hidden="1" spans="1:7">
      <c r="A2090" s="5" t="s">
        <v>4252</v>
      </c>
      <c r="B2090" t="s">
        <v>3848</v>
      </c>
      <c r="C2090" t="s">
        <v>3849</v>
      </c>
      <c r="F2090" s="5" t="s">
        <v>4253</v>
      </c>
      <c r="G2090" s="5" t="s">
        <v>4254</v>
      </c>
    </row>
    <row r="2091" hidden="1" spans="1:7">
      <c r="A2091" s="5" t="s">
        <v>4255</v>
      </c>
      <c r="B2091" t="s">
        <v>3848</v>
      </c>
      <c r="C2091" t="s">
        <v>3849</v>
      </c>
      <c r="F2091" s="5" t="s">
        <v>4253</v>
      </c>
      <c r="G2091" s="5" t="s">
        <v>4256</v>
      </c>
    </row>
    <row r="2092" hidden="1" spans="1:7">
      <c r="A2092" s="5" t="s">
        <v>4257</v>
      </c>
      <c r="B2092" t="s">
        <v>3848</v>
      </c>
      <c r="C2092" t="s">
        <v>3849</v>
      </c>
      <c r="F2092" s="5" t="s">
        <v>4258</v>
      </c>
      <c r="G2092" s="5" t="s">
        <v>4259</v>
      </c>
    </row>
    <row r="2093" hidden="1" spans="1:7">
      <c r="A2093" s="5" t="s">
        <v>4260</v>
      </c>
      <c r="B2093" t="s">
        <v>3848</v>
      </c>
      <c r="C2093" t="s">
        <v>3849</v>
      </c>
      <c r="F2093" s="5" t="s">
        <v>4258</v>
      </c>
      <c r="G2093" s="5" t="s">
        <v>4261</v>
      </c>
    </row>
    <row r="2094" hidden="1" spans="1:7">
      <c r="A2094" s="5" t="s">
        <v>4262</v>
      </c>
      <c r="B2094" t="s">
        <v>3848</v>
      </c>
      <c r="C2094" t="s">
        <v>3849</v>
      </c>
      <c r="F2094" s="5" t="s">
        <v>4258</v>
      </c>
      <c r="G2094" s="5" t="s">
        <v>4263</v>
      </c>
    </row>
    <row r="2095" hidden="1" spans="1:7">
      <c r="A2095" s="5" t="s">
        <v>4264</v>
      </c>
      <c r="B2095" t="s">
        <v>3848</v>
      </c>
      <c r="C2095" t="s">
        <v>3849</v>
      </c>
      <c r="F2095" s="5" t="s">
        <v>4258</v>
      </c>
      <c r="G2095" s="5" t="s">
        <v>4265</v>
      </c>
    </row>
    <row r="2096" hidden="1" spans="1:7">
      <c r="A2096" s="5" t="s">
        <v>4266</v>
      </c>
      <c r="B2096" t="s">
        <v>3848</v>
      </c>
      <c r="C2096" t="s">
        <v>3849</v>
      </c>
      <c r="F2096" s="5" t="s">
        <v>4267</v>
      </c>
      <c r="G2096" s="5" t="s">
        <v>4268</v>
      </c>
    </row>
    <row r="2097" hidden="1" spans="1:7">
      <c r="A2097" s="5" t="s">
        <v>377</v>
      </c>
      <c r="B2097" t="s">
        <v>3848</v>
      </c>
      <c r="C2097" t="s">
        <v>3849</v>
      </c>
      <c r="F2097" s="5" t="s">
        <v>237</v>
      </c>
      <c r="G2097" s="5" t="s">
        <v>4269</v>
      </c>
    </row>
    <row r="2098" hidden="1" spans="1:7">
      <c r="A2098" s="5" t="s">
        <v>375</v>
      </c>
      <c r="B2098" t="s">
        <v>3848</v>
      </c>
      <c r="C2098" t="s">
        <v>3849</v>
      </c>
      <c r="F2098" s="5" t="s">
        <v>237</v>
      </c>
      <c r="G2098" s="5" t="s">
        <v>4270</v>
      </c>
    </row>
    <row r="2099" hidden="1" spans="1:7">
      <c r="A2099" s="5" t="s">
        <v>368</v>
      </c>
      <c r="B2099" t="s">
        <v>3848</v>
      </c>
      <c r="C2099" t="s">
        <v>3849</v>
      </c>
      <c r="F2099" s="5" t="s">
        <v>237</v>
      </c>
      <c r="G2099" s="5" t="s">
        <v>369</v>
      </c>
    </row>
    <row r="2100" hidden="1" spans="1:7">
      <c r="A2100" s="5" t="s">
        <v>370</v>
      </c>
      <c r="B2100" t="s">
        <v>3848</v>
      </c>
      <c r="C2100" t="s">
        <v>3849</v>
      </c>
      <c r="F2100" s="5" t="s">
        <v>237</v>
      </c>
      <c r="G2100" s="5" t="s">
        <v>371</v>
      </c>
    </row>
    <row r="2101" hidden="1" spans="1:7">
      <c r="A2101" s="5" t="s">
        <v>365</v>
      </c>
      <c r="B2101" t="s">
        <v>3848</v>
      </c>
      <c r="C2101" t="s">
        <v>3849</v>
      </c>
      <c r="F2101" s="5" t="s">
        <v>237</v>
      </c>
      <c r="G2101" s="5" t="s">
        <v>367</v>
      </c>
    </row>
    <row r="2102" hidden="1" spans="1:7">
      <c r="A2102" s="5" t="s">
        <v>4271</v>
      </c>
      <c r="B2102" t="s">
        <v>3848</v>
      </c>
      <c r="C2102" t="s">
        <v>3849</v>
      </c>
      <c r="F2102" s="5" t="s">
        <v>3856</v>
      </c>
      <c r="G2102" s="5" t="s">
        <v>4272</v>
      </c>
    </row>
    <row r="2103" hidden="1" spans="1:7">
      <c r="A2103" s="5" t="s">
        <v>4273</v>
      </c>
      <c r="B2103" t="s">
        <v>3848</v>
      </c>
      <c r="C2103" t="s">
        <v>3849</v>
      </c>
      <c r="F2103" s="5" t="s">
        <v>4274</v>
      </c>
      <c r="G2103" s="5" t="s">
        <v>4275</v>
      </c>
    </row>
    <row r="2104" hidden="1" spans="1:7">
      <c r="A2104" s="5" t="s">
        <v>4276</v>
      </c>
      <c r="B2104" t="s">
        <v>3848</v>
      </c>
      <c r="C2104" t="s">
        <v>3849</v>
      </c>
      <c r="F2104" s="5" t="s">
        <v>4274</v>
      </c>
      <c r="G2104" s="5" t="s">
        <v>4277</v>
      </c>
    </row>
    <row r="2105" hidden="1" spans="1:7">
      <c r="A2105" s="5" t="s">
        <v>4278</v>
      </c>
      <c r="B2105" t="s">
        <v>3848</v>
      </c>
      <c r="C2105" t="s">
        <v>3849</v>
      </c>
      <c r="F2105" s="5" t="s">
        <v>237</v>
      </c>
      <c r="G2105" s="5" t="s">
        <v>374</v>
      </c>
    </row>
    <row r="2106" ht="409.5" hidden="1" spans="1:7">
      <c r="A2106" s="5" t="s">
        <v>4279</v>
      </c>
      <c r="B2106" t="s">
        <v>3848</v>
      </c>
      <c r="C2106" t="s">
        <v>3849</v>
      </c>
      <c r="F2106" s="5" t="s">
        <v>4280</v>
      </c>
      <c r="G2106" s="7" t="s">
        <v>4281</v>
      </c>
    </row>
    <row r="2107" hidden="1" spans="1:7">
      <c r="A2107" s="5" t="s">
        <v>117</v>
      </c>
      <c r="B2107" t="s">
        <v>3848</v>
      </c>
      <c r="C2107" t="s">
        <v>3849</v>
      </c>
      <c r="F2107" s="5" t="s">
        <v>118</v>
      </c>
      <c r="G2107" s="5" t="s">
        <v>119</v>
      </c>
    </row>
    <row r="2108" hidden="1" spans="1:7">
      <c r="A2108" s="5" t="s">
        <v>4282</v>
      </c>
      <c r="B2108" t="s">
        <v>3848</v>
      </c>
      <c r="C2108" t="s">
        <v>3849</v>
      </c>
      <c r="F2108" s="5" t="s">
        <v>4283</v>
      </c>
      <c r="G2108" s="5" t="s">
        <v>4284</v>
      </c>
    </row>
    <row r="2109" hidden="1" spans="1:7">
      <c r="A2109" s="5" t="s">
        <v>4285</v>
      </c>
      <c r="B2109" t="s">
        <v>3848</v>
      </c>
      <c r="C2109" t="s">
        <v>3849</v>
      </c>
      <c r="F2109" s="5" t="s">
        <v>4286</v>
      </c>
      <c r="G2109" s="5" t="s">
        <v>4287</v>
      </c>
    </row>
    <row r="2110" hidden="1" spans="1:7">
      <c r="A2110" s="5" t="s">
        <v>312</v>
      </c>
      <c r="B2110" t="s">
        <v>3848</v>
      </c>
      <c r="C2110" t="s">
        <v>3849</v>
      </c>
      <c r="F2110" s="5" t="s">
        <v>314</v>
      </c>
      <c r="G2110" s="5" t="s">
        <v>4288</v>
      </c>
    </row>
    <row r="2111" ht="318.75" hidden="1" spans="1:7">
      <c r="A2111" s="5" t="s">
        <v>4289</v>
      </c>
      <c r="B2111" t="s">
        <v>3848</v>
      </c>
      <c r="C2111" t="s">
        <v>3849</v>
      </c>
      <c r="F2111" s="5" t="s">
        <v>4290</v>
      </c>
      <c r="G2111" s="7" t="s">
        <v>4291</v>
      </c>
    </row>
    <row r="2112" hidden="1" spans="1:7">
      <c r="A2112" s="5" t="s">
        <v>4292</v>
      </c>
      <c r="B2112" t="s">
        <v>3848</v>
      </c>
      <c r="C2112" t="s">
        <v>3849</v>
      </c>
      <c r="F2112" s="5" t="s">
        <v>4293</v>
      </c>
      <c r="G2112" s="5" t="s">
        <v>4294</v>
      </c>
    </row>
    <row r="2113" hidden="1" spans="1:7">
      <c r="A2113" s="5" t="s">
        <v>4295</v>
      </c>
      <c r="B2113" t="s">
        <v>3848</v>
      </c>
      <c r="C2113" t="s">
        <v>3849</v>
      </c>
      <c r="F2113" s="5" t="s">
        <v>4296</v>
      </c>
      <c r="G2113" s="5" t="s">
        <v>4297</v>
      </c>
    </row>
    <row r="2114" hidden="1" spans="1:7">
      <c r="A2114" s="5" t="s">
        <v>4298</v>
      </c>
      <c r="B2114" t="s">
        <v>3848</v>
      </c>
      <c r="C2114" t="s">
        <v>3849</v>
      </c>
      <c r="F2114" s="5" t="s">
        <v>4299</v>
      </c>
      <c r="G2114" s="5" t="s">
        <v>4300</v>
      </c>
    </row>
    <row r="2115" hidden="1" spans="1:7">
      <c r="A2115" s="5" t="s">
        <v>221</v>
      </c>
      <c r="B2115" t="s">
        <v>3848</v>
      </c>
      <c r="C2115" t="s">
        <v>3849</v>
      </c>
      <c r="F2115" s="5" t="s">
        <v>215</v>
      </c>
      <c r="G2115" s="5" t="s">
        <v>4301</v>
      </c>
    </row>
    <row r="2116" hidden="1" spans="1:7">
      <c r="A2116" s="5" t="s">
        <v>4302</v>
      </c>
      <c r="B2116" t="s">
        <v>3848</v>
      </c>
      <c r="C2116" t="s">
        <v>3849</v>
      </c>
      <c r="F2116" s="5" t="s">
        <v>4303</v>
      </c>
      <c r="G2116" s="5" t="s">
        <v>4304</v>
      </c>
    </row>
    <row r="2117" hidden="1" spans="1:7">
      <c r="A2117" s="5" t="s">
        <v>4305</v>
      </c>
      <c r="B2117" t="s">
        <v>3848</v>
      </c>
      <c r="C2117" t="s">
        <v>3849</v>
      </c>
      <c r="F2117" s="5" t="s">
        <v>215</v>
      </c>
      <c r="G2117" s="5" t="s">
        <v>4306</v>
      </c>
    </row>
    <row r="2118" hidden="1" spans="1:7">
      <c r="A2118" s="5" t="s">
        <v>4307</v>
      </c>
      <c r="B2118" t="s">
        <v>3848</v>
      </c>
      <c r="C2118" t="s">
        <v>3849</v>
      </c>
      <c r="F2118" s="5" t="s">
        <v>4293</v>
      </c>
      <c r="G2118" s="5" t="s">
        <v>4308</v>
      </c>
    </row>
    <row r="2119" hidden="1" spans="1:7">
      <c r="A2119" s="5" t="s">
        <v>4309</v>
      </c>
      <c r="B2119" t="s">
        <v>3848</v>
      </c>
      <c r="C2119" t="s">
        <v>3849</v>
      </c>
      <c r="F2119" s="5" t="s">
        <v>4310</v>
      </c>
      <c r="G2119" s="5" t="s">
        <v>4311</v>
      </c>
    </row>
    <row r="2120" hidden="1" spans="1:7">
      <c r="A2120" s="5" t="s">
        <v>4312</v>
      </c>
      <c r="B2120" t="s">
        <v>3848</v>
      </c>
      <c r="C2120" t="s">
        <v>3849</v>
      </c>
      <c r="F2120" s="5" t="s">
        <v>4310</v>
      </c>
      <c r="G2120" s="5" t="s">
        <v>4313</v>
      </c>
    </row>
    <row r="2121" hidden="1" spans="1:7">
      <c r="A2121" s="5" t="s">
        <v>4314</v>
      </c>
      <c r="B2121" t="s">
        <v>3848</v>
      </c>
      <c r="C2121" t="s">
        <v>3849</v>
      </c>
      <c r="F2121" s="5" t="s">
        <v>4299</v>
      </c>
      <c r="G2121" s="5" t="s">
        <v>4315</v>
      </c>
    </row>
    <row r="2122" hidden="1" spans="1:7">
      <c r="A2122" s="5" t="s">
        <v>4316</v>
      </c>
      <c r="B2122" t="s">
        <v>3848</v>
      </c>
      <c r="C2122" t="s">
        <v>3849</v>
      </c>
      <c r="F2122" s="5" t="s">
        <v>4299</v>
      </c>
      <c r="G2122" s="5" t="s">
        <v>4317</v>
      </c>
    </row>
    <row r="2123" hidden="1" spans="1:7">
      <c r="A2123" s="5" t="s">
        <v>4318</v>
      </c>
      <c r="B2123" t="s">
        <v>3848</v>
      </c>
      <c r="C2123" t="s">
        <v>3849</v>
      </c>
      <c r="F2123" s="5" t="s">
        <v>4296</v>
      </c>
      <c r="G2123" s="5" t="s">
        <v>4319</v>
      </c>
    </row>
    <row r="2124" hidden="1" spans="1:7">
      <c r="A2124" s="5" t="s">
        <v>4320</v>
      </c>
      <c r="B2124" t="s">
        <v>3848</v>
      </c>
      <c r="C2124" t="s">
        <v>3849</v>
      </c>
      <c r="F2124" s="5" t="s">
        <v>4293</v>
      </c>
      <c r="G2124" s="5" t="s">
        <v>4294</v>
      </c>
    </row>
    <row r="2125" hidden="1" spans="1:7">
      <c r="A2125" s="5" t="s">
        <v>4321</v>
      </c>
      <c r="B2125" t="s">
        <v>3848</v>
      </c>
      <c r="C2125" t="s">
        <v>3849</v>
      </c>
      <c r="F2125" s="5" t="s">
        <v>4322</v>
      </c>
      <c r="G2125" s="5" t="s">
        <v>4323</v>
      </c>
    </row>
    <row r="2126" ht="409.5" hidden="1" spans="1:7">
      <c r="A2126" s="5" t="s">
        <v>4324</v>
      </c>
      <c r="B2126" t="s">
        <v>3848</v>
      </c>
      <c r="C2126" t="s">
        <v>3849</v>
      </c>
      <c r="F2126" s="5" t="s">
        <v>4325</v>
      </c>
      <c r="G2126" s="7" t="s">
        <v>4326</v>
      </c>
    </row>
    <row r="2127" hidden="1" spans="1:7">
      <c r="A2127" s="5" t="s">
        <v>4327</v>
      </c>
      <c r="B2127" t="s">
        <v>3848</v>
      </c>
      <c r="C2127" t="s">
        <v>3849</v>
      </c>
      <c r="F2127" s="5" t="s">
        <v>4328</v>
      </c>
      <c r="G2127" s="5" t="s">
        <v>4329</v>
      </c>
    </row>
    <row r="2128" hidden="1" spans="1:7">
      <c r="A2128" s="5" t="s">
        <v>4330</v>
      </c>
      <c r="B2128" t="s">
        <v>3848</v>
      </c>
      <c r="C2128" t="s">
        <v>3849</v>
      </c>
      <c r="F2128" s="5" t="s">
        <v>4331</v>
      </c>
      <c r="G2128" s="5" t="s">
        <v>4332</v>
      </c>
    </row>
    <row r="2129" hidden="1" spans="1:7">
      <c r="A2129" s="5" t="s">
        <v>4333</v>
      </c>
      <c r="B2129" t="s">
        <v>3848</v>
      </c>
      <c r="C2129" t="s">
        <v>3849</v>
      </c>
      <c r="F2129" s="5" t="s">
        <v>4334</v>
      </c>
      <c r="G2129" s="5" t="s">
        <v>4335</v>
      </c>
    </row>
    <row r="2130" hidden="1" spans="1:7">
      <c r="A2130" s="5" t="s">
        <v>4336</v>
      </c>
      <c r="B2130" t="s">
        <v>3848</v>
      </c>
      <c r="C2130" t="s">
        <v>3849</v>
      </c>
      <c r="F2130" s="5" t="s">
        <v>4337</v>
      </c>
      <c r="G2130" s="5" t="s">
        <v>4338</v>
      </c>
    </row>
    <row r="2131" hidden="1" spans="1:7">
      <c r="A2131" s="5" t="s">
        <v>4339</v>
      </c>
      <c r="B2131" t="s">
        <v>3848</v>
      </c>
      <c r="C2131" t="s">
        <v>3849</v>
      </c>
      <c r="F2131" s="5" t="s">
        <v>4296</v>
      </c>
      <c r="G2131" s="5" t="s">
        <v>4340</v>
      </c>
    </row>
    <row r="2132" hidden="1" spans="1:7">
      <c r="A2132" s="5" t="s">
        <v>4341</v>
      </c>
      <c r="B2132" t="s">
        <v>3848</v>
      </c>
      <c r="C2132" t="s">
        <v>3849</v>
      </c>
      <c r="F2132" s="5" t="s">
        <v>4331</v>
      </c>
      <c r="G2132" s="5" t="s">
        <v>4342</v>
      </c>
    </row>
    <row r="2133" hidden="1" spans="1:7">
      <c r="A2133" s="5" t="s">
        <v>4343</v>
      </c>
      <c r="B2133" t="s">
        <v>3848</v>
      </c>
      <c r="C2133" t="s">
        <v>3849</v>
      </c>
      <c r="F2133" s="5" t="s">
        <v>4344</v>
      </c>
      <c r="G2133" s="5" t="s">
        <v>4345</v>
      </c>
    </row>
    <row r="2134" hidden="1" spans="1:7">
      <c r="A2134" s="5" t="s">
        <v>4346</v>
      </c>
      <c r="B2134" t="s">
        <v>3848</v>
      </c>
      <c r="C2134" t="s">
        <v>3849</v>
      </c>
      <c r="F2134" s="5" t="s">
        <v>4331</v>
      </c>
      <c r="G2134" s="5" t="s">
        <v>4347</v>
      </c>
    </row>
    <row r="2135" hidden="1" spans="1:7">
      <c r="A2135" s="5" t="s">
        <v>4348</v>
      </c>
      <c r="B2135" t="s">
        <v>3848</v>
      </c>
      <c r="C2135" t="s">
        <v>3849</v>
      </c>
      <c r="F2135" s="5" t="s">
        <v>4349</v>
      </c>
      <c r="G2135" s="5" t="s">
        <v>4350</v>
      </c>
    </row>
    <row r="2136" hidden="1" spans="1:7">
      <c r="A2136" s="5" t="s">
        <v>4351</v>
      </c>
      <c r="B2136" t="s">
        <v>3848</v>
      </c>
      <c r="C2136" t="s">
        <v>3849</v>
      </c>
      <c r="F2136" s="5" t="s">
        <v>4322</v>
      </c>
      <c r="G2136" s="5" t="s">
        <v>4352</v>
      </c>
    </row>
    <row r="2137" hidden="1" spans="1:7">
      <c r="A2137" s="5" t="s">
        <v>4353</v>
      </c>
      <c r="B2137" t="s">
        <v>3848</v>
      </c>
      <c r="C2137" t="s">
        <v>3849</v>
      </c>
      <c r="F2137" s="5" t="s">
        <v>4354</v>
      </c>
      <c r="G2137" s="5" t="s">
        <v>4355</v>
      </c>
    </row>
    <row r="2138" hidden="1" spans="1:7">
      <c r="A2138" s="5" t="s">
        <v>4356</v>
      </c>
      <c r="B2138" t="s">
        <v>3848</v>
      </c>
      <c r="C2138" t="s">
        <v>3849</v>
      </c>
      <c r="F2138" s="5" t="s">
        <v>215</v>
      </c>
      <c r="G2138" s="5" t="s">
        <v>4357</v>
      </c>
    </row>
    <row r="2139" hidden="1" spans="1:7">
      <c r="A2139" s="5" t="s">
        <v>4358</v>
      </c>
      <c r="B2139" t="s">
        <v>3848</v>
      </c>
      <c r="C2139" t="s">
        <v>3849</v>
      </c>
      <c r="F2139" s="5" t="s">
        <v>4310</v>
      </c>
      <c r="G2139" s="5" t="s">
        <v>4359</v>
      </c>
    </row>
    <row r="2140" hidden="1" spans="1:7">
      <c r="A2140" s="5" t="s">
        <v>4360</v>
      </c>
      <c r="B2140" t="s">
        <v>3848</v>
      </c>
      <c r="C2140" t="s">
        <v>3849</v>
      </c>
      <c r="F2140" s="5" t="s">
        <v>4361</v>
      </c>
      <c r="G2140" s="5" t="s">
        <v>4362</v>
      </c>
    </row>
    <row r="2141" hidden="1" spans="1:7">
      <c r="A2141" s="5" t="s">
        <v>4363</v>
      </c>
      <c r="B2141" t="s">
        <v>3848</v>
      </c>
      <c r="C2141" t="s">
        <v>3849</v>
      </c>
      <c r="F2141" s="5" t="s">
        <v>4322</v>
      </c>
      <c r="G2141" s="5" t="s">
        <v>4364</v>
      </c>
    </row>
    <row r="2142" ht="409.5" hidden="1" spans="1:7">
      <c r="A2142" s="5" t="s">
        <v>4365</v>
      </c>
      <c r="B2142" t="s">
        <v>3848</v>
      </c>
      <c r="C2142" t="s">
        <v>3849</v>
      </c>
      <c r="F2142" s="5" t="s">
        <v>4296</v>
      </c>
      <c r="G2142" s="7" t="s">
        <v>4366</v>
      </c>
    </row>
    <row r="2143" hidden="1" spans="1:7">
      <c r="A2143" s="5" t="s">
        <v>4367</v>
      </c>
      <c r="B2143" t="s">
        <v>3848</v>
      </c>
      <c r="C2143" t="s">
        <v>3849</v>
      </c>
      <c r="F2143" s="5" t="s">
        <v>4349</v>
      </c>
      <c r="G2143" s="5" t="s">
        <v>4368</v>
      </c>
    </row>
    <row r="2144" hidden="1" spans="1:7">
      <c r="A2144" s="5" t="s">
        <v>4369</v>
      </c>
      <c r="B2144" t="s">
        <v>3848</v>
      </c>
      <c r="C2144" t="s">
        <v>3849</v>
      </c>
      <c r="F2144" s="5" t="s">
        <v>4081</v>
      </c>
      <c r="G2144" s="5" t="s">
        <v>4370</v>
      </c>
    </row>
    <row r="2145" hidden="1" spans="1:7">
      <c r="A2145" s="5" t="s">
        <v>4371</v>
      </c>
      <c r="B2145" t="s">
        <v>3848</v>
      </c>
      <c r="C2145" t="s">
        <v>3849</v>
      </c>
      <c r="F2145" s="5" t="s">
        <v>4372</v>
      </c>
      <c r="G2145" s="5" t="s">
        <v>4373</v>
      </c>
    </row>
    <row r="2146" hidden="1" spans="1:7">
      <c r="A2146" s="5" t="s">
        <v>4374</v>
      </c>
      <c r="B2146" t="s">
        <v>3848</v>
      </c>
      <c r="C2146" t="s">
        <v>3849</v>
      </c>
      <c r="F2146" s="5" t="s">
        <v>4296</v>
      </c>
      <c r="G2146" s="5" t="s">
        <v>4375</v>
      </c>
    </row>
    <row r="2147" hidden="1" spans="1:7">
      <c r="A2147" s="5" t="s">
        <v>4376</v>
      </c>
      <c r="B2147" t="s">
        <v>3848</v>
      </c>
      <c r="C2147" t="s">
        <v>3849</v>
      </c>
      <c r="F2147" s="5" t="s">
        <v>4296</v>
      </c>
      <c r="G2147" s="5" t="s">
        <v>4377</v>
      </c>
    </row>
    <row r="2148" hidden="1" spans="1:7">
      <c r="A2148" s="5" t="s">
        <v>4378</v>
      </c>
      <c r="B2148" t="s">
        <v>3848</v>
      </c>
      <c r="C2148" t="s">
        <v>3849</v>
      </c>
      <c r="F2148" s="5" t="s">
        <v>4303</v>
      </c>
      <c r="G2148" s="5" t="s">
        <v>4304</v>
      </c>
    </row>
    <row r="2149" hidden="1" spans="1:7">
      <c r="A2149" s="5" t="s">
        <v>4379</v>
      </c>
      <c r="B2149" t="s">
        <v>3848</v>
      </c>
      <c r="C2149" t="s">
        <v>3849</v>
      </c>
      <c r="F2149" s="5" t="s">
        <v>4349</v>
      </c>
      <c r="G2149" s="5" t="s">
        <v>4380</v>
      </c>
    </row>
    <row r="2150" hidden="1" spans="1:7">
      <c r="A2150" s="5" t="s">
        <v>4381</v>
      </c>
      <c r="B2150" t="s">
        <v>3848</v>
      </c>
      <c r="C2150" t="s">
        <v>3849</v>
      </c>
      <c r="F2150" s="5" t="s">
        <v>4296</v>
      </c>
      <c r="G2150" s="5" t="s">
        <v>4382</v>
      </c>
    </row>
    <row r="2151" hidden="1" spans="1:7">
      <c r="A2151" s="5" t="s">
        <v>4383</v>
      </c>
      <c r="B2151" t="s">
        <v>3848</v>
      </c>
      <c r="C2151" t="s">
        <v>3849</v>
      </c>
      <c r="F2151" s="5" t="s">
        <v>4293</v>
      </c>
      <c r="G2151" s="5" t="s">
        <v>4384</v>
      </c>
    </row>
    <row r="2152" hidden="1" spans="1:7">
      <c r="A2152" s="5" t="s">
        <v>4385</v>
      </c>
      <c r="B2152" t="s">
        <v>3848</v>
      </c>
      <c r="C2152" t="s">
        <v>3849</v>
      </c>
      <c r="F2152" s="5" t="s">
        <v>4361</v>
      </c>
      <c r="G2152" s="5" t="s">
        <v>4386</v>
      </c>
    </row>
    <row r="2153" hidden="1" spans="1:7">
      <c r="A2153" s="5" t="s">
        <v>4387</v>
      </c>
      <c r="B2153" t="s">
        <v>3848</v>
      </c>
      <c r="C2153" t="s">
        <v>3849</v>
      </c>
      <c r="F2153" s="5" t="s">
        <v>4388</v>
      </c>
      <c r="G2153" s="5" t="s">
        <v>4389</v>
      </c>
    </row>
    <row r="2154" hidden="1" spans="1:7">
      <c r="A2154" s="5" t="s">
        <v>4390</v>
      </c>
      <c r="B2154" t="s">
        <v>3848</v>
      </c>
      <c r="C2154" t="s">
        <v>3849</v>
      </c>
      <c r="F2154" s="5" t="s">
        <v>4331</v>
      </c>
      <c r="G2154" s="5" t="s">
        <v>4391</v>
      </c>
    </row>
    <row r="2155" hidden="1" spans="1:7">
      <c r="A2155" s="5" t="s">
        <v>4392</v>
      </c>
      <c r="B2155" t="s">
        <v>3848</v>
      </c>
      <c r="C2155" t="s">
        <v>3849</v>
      </c>
      <c r="F2155" s="5" t="s">
        <v>4393</v>
      </c>
      <c r="G2155" s="5" t="s">
        <v>4394</v>
      </c>
    </row>
    <row r="2156" ht="409.5" hidden="1" spans="1:7">
      <c r="A2156" s="5" t="s">
        <v>4395</v>
      </c>
      <c r="B2156" t="s">
        <v>3848</v>
      </c>
      <c r="C2156" t="s">
        <v>3849</v>
      </c>
      <c r="F2156" s="5" t="s">
        <v>4396</v>
      </c>
      <c r="G2156" s="7" t="s">
        <v>4397</v>
      </c>
    </row>
    <row r="2157" hidden="1" spans="1:7">
      <c r="A2157" s="5" t="s">
        <v>4398</v>
      </c>
      <c r="B2157" t="s">
        <v>3848</v>
      </c>
      <c r="C2157" t="s">
        <v>3849</v>
      </c>
      <c r="F2157" s="5" t="s">
        <v>4399</v>
      </c>
      <c r="G2157" s="5" t="s">
        <v>4400</v>
      </c>
    </row>
    <row r="2158" hidden="1" spans="1:7">
      <c r="A2158" s="5" t="s">
        <v>233</v>
      </c>
      <c r="B2158" t="s">
        <v>3848</v>
      </c>
      <c r="C2158" t="s">
        <v>3849</v>
      </c>
      <c r="F2158" s="5" t="s">
        <v>215</v>
      </c>
      <c r="G2158" s="5" t="s">
        <v>4401</v>
      </c>
    </row>
    <row r="2159" hidden="1" spans="1:7">
      <c r="A2159" s="5" t="s">
        <v>4402</v>
      </c>
      <c r="B2159" t="s">
        <v>3848</v>
      </c>
      <c r="C2159" t="s">
        <v>3849</v>
      </c>
      <c r="F2159" s="5" t="s">
        <v>4403</v>
      </c>
      <c r="G2159" s="5" t="s">
        <v>4404</v>
      </c>
    </row>
    <row r="2160" hidden="1" spans="1:7">
      <c r="A2160" s="5" t="s">
        <v>4405</v>
      </c>
      <c r="B2160" t="s">
        <v>3848</v>
      </c>
      <c r="C2160" t="s">
        <v>3849</v>
      </c>
      <c r="F2160" s="5" t="s">
        <v>4328</v>
      </c>
      <c r="G2160" s="5" t="s">
        <v>4406</v>
      </c>
    </row>
    <row r="2161" hidden="1" spans="1:7">
      <c r="A2161" s="5" t="s">
        <v>4407</v>
      </c>
      <c r="B2161" t="s">
        <v>3848</v>
      </c>
      <c r="C2161" t="s">
        <v>3849</v>
      </c>
      <c r="F2161" s="5" t="s">
        <v>4331</v>
      </c>
      <c r="G2161" s="5" t="s">
        <v>4408</v>
      </c>
    </row>
    <row r="2162" hidden="1" spans="1:7">
      <c r="A2162" s="5" t="s">
        <v>4409</v>
      </c>
      <c r="B2162" t="s">
        <v>3848</v>
      </c>
      <c r="C2162" t="s">
        <v>3849</v>
      </c>
      <c r="F2162" s="5" t="s">
        <v>4293</v>
      </c>
      <c r="G2162" s="5" t="s">
        <v>4294</v>
      </c>
    </row>
    <row r="2163" hidden="1" spans="1:7">
      <c r="A2163" s="5" t="s">
        <v>4410</v>
      </c>
      <c r="B2163" t="s">
        <v>3848</v>
      </c>
      <c r="C2163" t="s">
        <v>3849</v>
      </c>
      <c r="F2163" s="5" t="s">
        <v>4388</v>
      </c>
      <c r="G2163" s="5" t="s">
        <v>4411</v>
      </c>
    </row>
    <row r="2164" hidden="1" spans="1:7">
      <c r="A2164" s="5" t="s">
        <v>4412</v>
      </c>
      <c r="B2164" t="s">
        <v>3848</v>
      </c>
      <c r="C2164" t="s">
        <v>3849</v>
      </c>
      <c r="F2164" s="5" t="s">
        <v>4413</v>
      </c>
      <c r="G2164" s="5" t="s">
        <v>4414</v>
      </c>
    </row>
    <row r="2165" hidden="1" spans="1:7">
      <c r="A2165" s="5" t="s">
        <v>4415</v>
      </c>
      <c r="B2165" t="s">
        <v>3848</v>
      </c>
      <c r="C2165" t="s">
        <v>3849</v>
      </c>
      <c r="F2165" s="5" t="s">
        <v>4310</v>
      </c>
      <c r="G2165" s="5" t="s">
        <v>4416</v>
      </c>
    </row>
    <row r="2166" hidden="1" spans="1:7">
      <c r="A2166" s="5" t="s">
        <v>4417</v>
      </c>
      <c r="B2166" t="s">
        <v>3848</v>
      </c>
      <c r="C2166" t="s">
        <v>3849</v>
      </c>
      <c r="F2166" s="5" t="s">
        <v>4361</v>
      </c>
      <c r="G2166" s="5" t="s">
        <v>4418</v>
      </c>
    </row>
    <row r="2167" ht="409.5" hidden="1" spans="1:7">
      <c r="A2167" s="5" t="s">
        <v>4419</v>
      </c>
      <c r="B2167" t="s">
        <v>3848</v>
      </c>
      <c r="C2167" t="s">
        <v>3849</v>
      </c>
      <c r="F2167" s="5" t="s">
        <v>4296</v>
      </c>
      <c r="G2167" s="7" t="s">
        <v>4420</v>
      </c>
    </row>
    <row r="2168" hidden="1" spans="1:7">
      <c r="A2168" s="5" t="s">
        <v>4421</v>
      </c>
      <c r="B2168" t="s">
        <v>3848</v>
      </c>
      <c r="C2168" t="s">
        <v>3849</v>
      </c>
      <c r="F2168" s="5" t="s">
        <v>4331</v>
      </c>
      <c r="G2168" s="5" t="s">
        <v>4422</v>
      </c>
    </row>
    <row r="2169" hidden="1" spans="1:7">
      <c r="A2169" s="5" t="s">
        <v>4423</v>
      </c>
      <c r="B2169" t="s">
        <v>3848</v>
      </c>
      <c r="C2169" t="s">
        <v>3849</v>
      </c>
      <c r="F2169" s="5" t="s">
        <v>4424</v>
      </c>
      <c r="G2169" s="5" t="s">
        <v>4425</v>
      </c>
    </row>
    <row r="2170" hidden="1" spans="1:7">
      <c r="A2170" s="5" t="s">
        <v>4426</v>
      </c>
      <c r="B2170" t="s">
        <v>3848</v>
      </c>
      <c r="C2170" t="s">
        <v>3849</v>
      </c>
      <c r="F2170" s="5" t="s">
        <v>4427</v>
      </c>
      <c r="G2170" s="5" t="s">
        <v>4428</v>
      </c>
    </row>
    <row r="2171" hidden="1" spans="1:7">
      <c r="A2171" s="5" t="s">
        <v>4429</v>
      </c>
      <c r="B2171" t="s">
        <v>3848</v>
      </c>
      <c r="C2171" t="s">
        <v>3849</v>
      </c>
      <c r="F2171" s="5" t="s">
        <v>4430</v>
      </c>
      <c r="G2171" s="5" t="s">
        <v>4431</v>
      </c>
    </row>
    <row r="2172" hidden="1" spans="1:7">
      <c r="A2172" s="5" t="s">
        <v>4432</v>
      </c>
      <c r="B2172" t="s">
        <v>3848</v>
      </c>
      <c r="C2172" t="s">
        <v>3849</v>
      </c>
      <c r="F2172" s="5" t="s">
        <v>4396</v>
      </c>
      <c r="G2172" s="5" t="s">
        <v>4433</v>
      </c>
    </row>
    <row r="2173" hidden="1" spans="1:7">
      <c r="A2173" s="5" t="s">
        <v>4434</v>
      </c>
      <c r="B2173" t="s">
        <v>3848</v>
      </c>
      <c r="C2173" t="s">
        <v>3849</v>
      </c>
      <c r="F2173" s="5" t="s">
        <v>4361</v>
      </c>
      <c r="G2173" s="5" t="s">
        <v>4435</v>
      </c>
    </row>
    <row r="2174" hidden="1" spans="1:7">
      <c r="A2174" s="5" t="s">
        <v>4436</v>
      </c>
      <c r="B2174" t="s">
        <v>3848</v>
      </c>
      <c r="C2174" t="s">
        <v>3849</v>
      </c>
      <c r="F2174" s="5" t="s">
        <v>4437</v>
      </c>
      <c r="G2174" s="5" t="s">
        <v>4438</v>
      </c>
    </row>
    <row r="2175" hidden="1" spans="1:7">
      <c r="A2175" s="5" t="s">
        <v>4439</v>
      </c>
      <c r="B2175" t="s">
        <v>3848</v>
      </c>
      <c r="C2175" t="s">
        <v>3849</v>
      </c>
      <c r="F2175" s="5" t="s">
        <v>4337</v>
      </c>
      <c r="G2175" s="5" t="s">
        <v>4440</v>
      </c>
    </row>
    <row r="2176" hidden="1" spans="1:7">
      <c r="A2176" s="5" t="s">
        <v>4441</v>
      </c>
      <c r="B2176" t="s">
        <v>3848</v>
      </c>
      <c r="C2176" t="s">
        <v>3849</v>
      </c>
      <c r="F2176" s="5" t="s">
        <v>4322</v>
      </c>
      <c r="G2176" s="5" t="s">
        <v>4442</v>
      </c>
    </row>
    <row r="2177" hidden="1" spans="1:7">
      <c r="A2177" s="5" t="s">
        <v>4443</v>
      </c>
      <c r="B2177" t="s">
        <v>3848</v>
      </c>
      <c r="C2177" t="s">
        <v>3849</v>
      </c>
      <c r="F2177" s="5" t="s">
        <v>4361</v>
      </c>
      <c r="G2177" s="5" t="s">
        <v>4444</v>
      </c>
    </row>
    <row r="2178" hidden="1" spans="1:7">
      <c r="A2178" s="5" t="s">
        <v>4445</v>
      </c>
      <c r="B2178" t="s">
        <v>3848</v>
      </c>
      <c r="C2178" t="s">
        <v>3849</v>
      </c>
      <c r="F2178" s="5" t="s">
        <v>4354</v>
      </c>
      <c r="G2178" s="5" t="s">
        <v>4446</v>
      </c>
    </row>
    <row r="2179" hidden="1" spans="1:7">
      <c r="A2179" s="5" t="s">
        <v>4447</v>
      </c>
      <c r="B2179" t="s">
        <v>3848</v>
      </c>
      <c r="C2179" t="s">
        <v>3849</v>
      </c>
      <c r="F2179" s="5" t="s">
        <v>4361</v>
      </c>
      <c r="G2179" s="5" t="s">
        <v>4444</v>
      </c>
    </row>
    <row r="2180" hidden="1" spans="1:7">
      <c r="A2180" s="5" t="s">
        <v>4448</v>
      </c>
      <c r="B2180" t="s">
        <v>3848</v>
      </c>
      <c r="C2180" t="s">
        <v>3849</v>
      </c>
      <c r="F2180" s="5" t="s">
        <v>4354</v>
      </c>
      <c r="G2180" s="5" t="s">
        <v>4449</v>
      </c>
    </row>
    <row r="2181" hidden="1" spans="1:7">
      <c r="A2181" s="5" t="s">
        <v>4450</v>
      </c>
      <c r="B2181" t="s">
        <v>3848</v>
      </c>
      <c r="C2181" t="s">
        <v>3849</v>
      </c>
      <c r="F2181" s="5" t="s">
        <v>4296</v>
      </c>
      <c r="G2181" s="5" t="s">
        <v>4451</v>
      </c>
    </row>
    <row r="2182" hidden="1" spans="1:7">
      <c r="A2182" s="5" t="s">
        <v>4452</v>
      </c>
      <c r="B2182" t="s">
        <v>3848</v>
      </c>
      <c r="C2182" t="s">
        <v>3849</v>
      </c>
      <c r="F2182" s="5" t="s">
        <v>4328</v>
      </c>
      <c r="G2182" s="5" t="s">
        <v>4453</v>
      </c>
    </row>
    <row r="2183" hidden="1" spans="1:7">
      <c r="A2183" s="5" t="s">
        <v>4454</v>
      </c>
      <c r="B2183" t="s">
        <v>3848</v>
      </c>
      <c r="C2183" t="s">
        <v>3849</v>
      </c>
      <c r="F2183" s="5" t="s">
        <v>4424</v>
      </c>
      <c r="G2183" s="5" t="s">
        <v>4455</v>
      </c>
    </row>
    <row r="2184" hidden="1" spans="1:7">
      <c r="A2184" s="5" t="s">
        <v>4456</v>
      </c>
      <c r="B2184" t="s">
        <v>3848</v>
      </c>
      <c r="C2184" t="s">
        <v>3849</v>
      </c>
      <c r="F2184" s="5" t="s">
        <v>4457</v>
      </c>
      <c r="G2184" s="5" t="s">
        <v>4458</v>
      </c>
    </row>
    <row r="2185" hidden="1" spans="1:7">
      <c r="A2185" s="5" t="s">
        <v>4459</v>
      </c>
      <c r="B2185" t="s">
        <v>3848</v>
      </c>
      <c r="C2185" t="s">
        <v>3849</v>
      </c>
      <c r="F2185" s="5" t="s">
        <v>4337</v>
      </c>
      <c r="G2185" s="5" t="s">
        <v>4460</v>
      </c>
    </row>
    <row r="2186" hidden="1" spans="1:7">
      <c r="A2186" s="5" t="s">
        <v>4461</v>
      </c>
      <c r="B2186" t="s">
        <v>3848</v>
      </c>
      <c r="C2186" t="s">
        <v>3849</v>
      </c>
      <c r="F2186" s="5" t="s">
        <v>4293</v>
      </c>
      <c r="G2186" s="5" t="s">
        <v>4462</v>
      </c>
    </row>
    <row r="2187" hidden="1" spans="1:7">
      <c r="A2187" s="5" t="s">
        <v>4463</v>
      </c>
      <c r="B2187" t="s">
        <v>3848</v>
      </c>
      <c r="C2187" t="s">
        <v>3849</v>
      </c>
      <c r="F2187" s="5" t="s">
        <v>4337</v>
      </c>
      <c r="G2187" s="5" t="s">
        <v>4464</v>
      </c>
    </row>
    <row r="2188" hidden="1" spans="1:7">
      <c r="A2188" s="5" t="s">
        <v>4465</v>
      </c>
      <c r="B2188" t="s">
        <v>3848</v>
      </c>
      <c r="C2188" t="s">
        <v>3849</v>
      </c>
      <c r="F2188" s="5" t="s">
        <v>4424</v>
      </c>
      <c r="G2188" s="5" t="s">
        <v>4466</v>
      </c>
    </row>
    <row r="2189" hidden="1" spans="1:7">
      <c r="A2189" s="5" t="s">
        <v>4467</v>
      </c>
      <c r="B2189" t="s">
        <v>3848</v>
      </c>
      <c r="C2189" t="s">
        <v>3849</v>
      </c>
      <c r="F2189" s="5" t="s">
        <v>4296</v>
      </c>
      <c r="G2189" s="5" t="s">
        <v>4468</v>
      </c>
    </row>
    <row r="2190" hidden="1" spans="1:7">
      <c r="A2190" s="5" t="s">
        <v>4469</v>
      </c>
      <c r="B2190" t="s">
        <v>3848</v>
      </c>
      <c r="C2190" t="s">
        <v>3849</v>
      </c>
      <c r="F2190" s="5" t="s">
        <v>4296</v>
      </c>
      <c r="G2190" s="5" t="s">
        <v>4470</v>
      </c>
    </row>
    <row r="2191" hidden="1" spans="1:7">
      <c r="A2191" s="5" t="s">
        <v>4471</v>
      </c>
      <c r="B2191" t="s">
        <v>3848</v>
      </c>
      <c r="C2191" t="s">
        <v>3849</v>
      </c>
      <c r="F2191" s="5" t="s">
        <v>4349</v>
      </c>
      <c r="G2191" s="5" t="s">
        <v>4472</v>
      </c>
    </row>
    <row r="2192" hidden="1" spans="1:7">
      <c r="A2192" s="5" t="s">
        <v>4473</v>
      </c>
      <c r="B2192" t="s">
        <v>3848</v>
      </c>
      <c r="C2192" t="s">
        <v>3849</v>
      </c>
      <c r="F2192" s="5" t="s">
        <v>4388</v>
      </c>
      <c r="G2192" s="5" t="s">
        <v>4474</v>
      </c>
    </row>
    <row r="2193" hidden="1" spans="1:7">
      <c r="A2193" s="5" t="s">
        <v>4475</v>
      </c>
      <c r="B2193" t="s">
        <v>3848</v>
      </c>
      <c r="C2193" t="s">
        <v>3849</v>
      </c>
      <c r="F2193" s="5" t="s">
        <v>4349</v>
      </c>
      <c r="G2193" s="5" t="s">
        <v>4476</v>
      </c>
    </row>
    <row r="2194" hidden="1" spans="1:7">
      <c r="A2194" s="5" t="s">
        <v>4477</v>
      </c>
      <c r="B2194" t="s">
        <v>3848</v>
      </c>
      <c r="C2194" t="s">
        <v>3849</v>
      </c>
      <c r="F2194" s="5" t="s">
        <v>4361</v>
      </c>
      <c r="G2194" s="5" t="s">
        <v>4478</v>
      </c>
    </row>
    <row r="2195" ht="409.5" hidden="1" spans="1:7">
      <c r="A2195" s="5" t="s">
        <v>4479</v>
      </c>
      <c r="B2195" t="s">
        <v>3848</v>
      </c>
      <c r="C2195" t="s">
        <v>3849</v>
      </c>
      <c r="F2195" s="5" t="s">
        <v>4480</v>
      </c>
      <c r="G2195" s="7" t="s">
        <v>4481</v>
      </c>
    </row>
    <row r="2196" hidden="1" spans="1:7">
      <c r="A2196" s="5" t="s">
        <v>4482</v>
      </c>
      <c r="B2196" t="s">
        <v>3848</v>
      </c>
      <c r="C2196" t="s">
        <v>3849</v>
      </c>
      <c r="F2196" s="5" t="s">
        <v>4322</v>
      </c>
      <c r="G2196" s="5" t="s">
        <v>4483</v>
      </c>
    </row>
    <row r="2197" hidden="1" spans="1:7">
      <c r="A2197" s="5" t="s">
        <v>4484</v>
      </c>
      <c r="B2197" t="s">
        <v>3848</v>
      </c>
      <c r="C2197" t="s">
        <v>3849</v>
      </c>
      <c r="F2197" s="5" t="s">
        <v>4430</v>
      </c>
      <c r="G2197" s="5" t="s">
        <v>4485</v>
      </c>
    </row>
    <row r="2198" hidden="1" spans="1:7">
      <c r="A2198" s="5" t="s">
        <v>4486</v>
      </c>
      <c r="B2198" t="s">
        <v>3848</v>
      </c>
      <c r="C2198" t="s">
        <v>3849</v>
      </c>
      <c r="F2198" s="5" t="s">
        <v>4296</v>
      </c>
      <c r="G2198" s="5" t="s">
        <v>4487</v>
      </c>
    </row>
    <row r="2199" ht="409.5" hidden="1" spans="1:7">
      <c r="A2199" s="5" t="s">
        <v>4488</v>
      </c>
      <c r="B2199" t="s">
        <v>3848</v>
      </c>
      <c r="C2199" t="s">
        <v>3849</v>
      </c>
      <c r="F2199" s="5" t="s">
        <v>4296</v>
      </c>
      <c r="G2199" s="7" t="s">
        <v>4489</v>
      </c>
    </row>
    <row r="2200" hidden="1" spans="1:7">
      <c r="A2200" s="5" t="s">
        <v>4490</v>
      </c>
      <c r="B2200" t="s">
        <v>3848</v>
      </c>
      <c r="C2200" t="s">
        <v>3849</v>
      </c>
      <c r="F2200" s="5" t="s">
        <v>4354</v>
      </c>
      <c r="G2200" s="5" t="s">
        <v>4491</v>
      </c>
    </row>
    <row r="2201" hidden="1" spans="1:7">
      <c r="A2201" s="5" t="s">
        <v>4492</v>
      </c>
      <c r="B2201" t="s">
        <v>3848</v>
      </c>
      <c r="C2201" t="s">
        <v>3849</v>
      </c>
      <c r="F2201" s="5" t="s">
        <v>4337</v>
      </c>
      <c r="G2201" s="5" t="s">
        <v>4493</v>
      </c>
    </row>
    <row r="2202" hidden="1" spans="1:7">
      <c r="A2202" s="5" t="s">
        <v>4494</v>
      </c>
      <c r="B2202" t="s">
        <v>3848</v>
      </c>
      <c r="C2202" t="s">
        <v>3849</v>
      </c>
      <c r="F2202" s="5" t="s">
        <v>4457</v>
      </c>
      <c r="G2202" s="5" t="s">
        <v>4495</v>
      </c>
    </row>
    <row r="2203" hidden="1" spans="1:7">
      <c r="A2203" s="5" t="s">
        <v>219</v>
      </c>
      <c r="B2203" t="s">
        <v>3848</v>
      </c>
      <c r="C2203" t="s">
        <v>3849</v>
      </c>
      <c r="F2203" s="5" t="s">
        <v>215</v>
      </c>
      <c r="G2203" s="5" t="s">
        <v>4496</v>
      </c>
    </row>
    <row r="2204" hidden="1" spans="1:7">
      <c r="A2204" s="5" t="s">
        <v>4497</v>
      </c>
      <c r="B2204" t="s">
        <v>3848</v>
      </c>
      <c r="C2204" t="s">
        <v>3849</v>
      </c>
      <c r="F2204" s="5" t="s">
        <v>215</v>
      </c>
      <c r="G2204" s="5" t="s">
        <v>4498</v>
      </c>
    </row>
    <row r="2205" ht="409.5" hidden="1" spans="1:7">
      <c r="A2205" s="5" t="s">
        <v>4499</v>
      </c>
      <c r="B2205" t="s">
        <v>3848</v>
      </c>
      <c r="C2205" t="s">
        <v>3849</v>
      </c>
      <c r="F2205" s="5" t="s">
        <v>4500</v>
      </c>
      <c r="G2205" s="7" t="s">
        <v>4501</v>
      </c>
    </row>
    <row r="2206" hidden="1" spans="1:7">
      <c r="A2206" s="5" t="s">
        <v>4502</v>
      </c>
      <c r="B2206" t="s">
        <v>3848</v>
      </c>
      <c r="C2206" t="s">
        <v>3849</v>
      </c>
      <c r="F2206" s="5" t="s">
        <v>4503</v>
      </c>
      <c r="G2206" s="5" t="s">
        <v>4504</v>
      </c>
    </row>
    <row r="2207" hidden="1" spans="1:7">
      <c r="A2207" s="5" t="s">
        <v>4505</v>
      </c>
      <c r="B2207" t="s">
        <v>3848</v>
      </c>
      <c r="C2207" t="s">
        <v>3849</v>
      </c>
      <c r="F2207" s="5" t="s">
        <v>4506</v>
      </c>
      <c r="G2207" s="5" t="s">
        <v>4507</v>
      </c>
    </row>
    <row r="2208" hidden="1" spans="1:7">
      <c r="A2208" s="5" t="s">
        <v>4508</v>
      </c>
      <c r="B2208" t="s">
        <v>3848</v>
      </c>
      <c r="C2208" t="s">
        <v>3849</v>
      </c>
      <c r="F2208" s="5" t="s">
        <v>4437</v>
      </c>
      <c r="G2208" s="5" t="s">
        <v>1530</v>
      </c>
    </row>
    <row r="2209" hidden="1" spans="1:7">
      <c r="A2209" s="5" t="s">
        <v>4509</v>
      </c>
      <c r="B2209" t="s">
        <v>3848</v>
      </c>
      <c r="C2209" t="s">
        <v>3849</v>
      </c>
      <c r="F2209" s="5" t="s">
        <v>4437</v>
      </c>
      <c r="G2209" s="5" t="s">
        <v>1588</v>
      </c>
    </row>
    <row r="2210" hidden="1" spans="1:7">
      <c r="A2210" s="5" t="s">
        <v>1802</v>
      </c>
      <c r="B2210" t="s">
        <v>3848</v>
      </c>
      <c r="C2210" t="s">
        <v>3849</v>
      </c>
      <c r="F2210" s="5" t="s">
        <v>4437</v>
      </c>
      <c r="G2210" s="5" t="s">
        <v>1803</v>
      </c>
    </row>
    <row r="2211" hidden="1" spans="1:7">
      <c r="A2211" s="5" t="s">
        <v>4510</v>
      </c>
      <c r="B2211" t="s">
        <v>3848</v>
      </c>
      <c r="C2211" t="s">
        <v>3849</v>
      </c>
      <c r="F2211" s="5" t="s">
        <v>4437</v>
      </c>
      <c r="G2211" s="5" t="s">
        <v>1847</v>
      </c>
    </row>
    <row r="2212" hidden="1" spans="1:7">
      <c r="A2212" s="5" t="s">
        <v>4511</v>
      </c>
      <c r="B2212" t="s">
        <v>3848</v>
      </c>
      <c r="C2212" t="s">
        <v>3849</v>
      </c>
      <c r="F2212" s="5" t="s">
        <v>4437</v>
      </c>
      <c r="G2212" s="5" t="s">
        <v>4512</v>
      </c>
    </row>
    <row r="2213" hidden="1" spans="1:7">
      <c r="A2213" s="5" t="s">
        <v>4513</v>
      </c>
      <c r="B2213" t="s">
        <v>3848</v>
      </c>
      <c r="C2213" t="s">
        <v>3849</v>
      </c>
      <c r="F2213" s="5" t="s">
        <v>4437</v>
      </c>
      <c r="G2213" s="5" t="s">
        <v>1783</v>
      </c>
    </row>
    <row r="2214" hidden="1" spans="1:7">
      <c r="A2214" s="5" t="s">
        <v>1721</v>
      </c>
      <c r="B2214" t="s">
        <v>3848</v>
      </c>
      <c r="C2214" t="s">
        <v>3849</v>
      </c>
      <c r="F2214" s="5" t="s">
        <v>4437</v>
      </c>
      <c r="G2214" s="5" t="s">
        <v>1722</v>
      </c>
    </row>
    <row r="2215" hidden="1" spans="1:7">
      <c r="A2215" s="5" t="s">
        <v>4514</v>
      </c>
      <c r="B2215" t="s">
        <v>3848</v>
      </c>
      <c r="C2215" t="s">
        <v>3849</v>
      </c>
      <c r="F2215" s="5" t="s">
        <v>4437</v>
      </c>
      <c r="G2215" s="5" t="s">
        <v>1632</v>
      </c>
    </row>
    <row r="2216" hidden="1" spans="1:7">
      <c r="A2216" s="5" t="s">
        <v>4515</v>
      </c>
      <c r="B2216" t="s">
        <v>3848</v>
      </c>
      <c r="C2216" t="s">
        <v>3849</v>
      </c>
      <c r="F2216" s="5" t="s">
        <v>4437</v>
      </c>
      <c r="G2216" s="5" t="s">
        <v>1875</v>
      </c>
    </row>
    <row r="2217" hidden="1" spans="1:7">
      <c r="A2217" s="5" t="s">
        <v>4516</v>
      </c>
      <c r="B2217" t="s">
        <v>3848</v>
      </c>
      <c r="C2217" t="s">
        <v>3849</v>
      </c>
      <c r="F2217" s="5" t="s">
        <v>4437</v>
      </c>
      <c r="G2217" s="5" t="s">
        <v>4517</v>
      </c>
    </row>
    <row r="2218" hidden="1" spans="1:7">
      <c r="A2218" s="5" t="s">
        <v>1766</v>
      </c>
      <c r="B2218" t="s">
        <v>3848</v>
      </c>
      <c r="C2218" t="s">
        <v>3849</v>
      </c>
      <c r="F2218" s="5" t="s">
        <v>4437</v>
      </c>
      <c r="G2218" s="5" t="s">
        <v>1767</v>
      </c>
    </row>
    <row r="2219" hidden="1" spans="1:7">
      <c r="A2219" s="5" t="s">
        <v>4518</v>
      </c>
      <c r="B2219" t="s">
        <v>3848</v>
      </c>
      <c r="C2219" t="s">
        <v>3849</v>
      </c>
      <c r="F2219" s="5" t="s">
        <v>4437</v>
      </c>
      <c r="G2219" s="5" t="s">
        <v>4519</v>
      </c>
    </row>
    <row r="2220" hidden="1" spans="1:7">
      <c r="A2220" s="5" t="s">
        <v>1798</v>
      </c>
      <c r="B2220" t="s">
        <v>3848</v>
      </c>
      <c r="C2220" t="s">
        <v>3849</v>
      </c>
      <c r="F2220" s="5" t="s">
        <v>4437</v>
      </c>
      <c r="G2220" s="5" t="s">
        <v>1799</v>
      </c>
    </row>
    <row r="2221" hidden="1" spans="1:7">
      <c r="A2221" s="5" t="s">
        <v>1573</v>
      </c>
      <c r="B2221" t="s">
        <v>3848</v>
      </c>
      <c r="C2221" t="s">
        <v>3849</v>
      </c>
      <c r="F2221" s="5" t="s">
        <v>4437</v>
      </c>
      <c r="G2221" s="5" t="s">
        <v>4520</v>
      </c>
    </row>
    <row r="2222" hidden="1" spans="1:7">
      <c r="A2222" s="5" t="s">
        <v>4521</v>
      </c>
      <c r="B2222" t="s">
        <v>3848</v>
      </c>
      <c r="C2222" t="s">
        <v>3849</v>
      </c>
      <c r="F2222" s="5" t="s">
        <v>4437</v>
      </c>
      <c r="G2222" s="5" t="s">
        <v>4522</v>
      </c>
    </row>
    <row r="2223" hidden="1" spans="1:7">
      <c r="A2223" s="5" t="s">
        <v>4523</v>
      </c>
      <c r="B2223" t="s">
        <v>3848</v>
      </c>
      <c r="C2223" t="s">
        <v>3849</v>
      </c>
      <c r="F2223" s="5" t="s">
        <v>4437</v>
      </c>
      <c r="G2223" s="5" t="s">
        <v>4524</v>
      </c>
    </row>
    <row r="2224" hidden="1" spans="1:7">
      <c r="A2224" s="5" t="s">
        <v>1834</v>
      </c>
      <c r="B2224" t="s">
        <v>3848</v>
      </c>
      <c r="C2224" t="s">
        <v>3849</v>
      </c>
      <c r="F2224" s="5" t="s">
        <v>4437</v>
      </c>
      <c r="G2224" s="5" t="s">
        <v>1835</v>
      </c>
    </row>
    <row r="2225" hidden="1" spans="1:7">
      <c r="A2225" s="5" t="s">
        <v>4525</v>
      </c>
      <c r="B2225" t="s">
        <v>3848</v>
      </c>
      <c r="C2225" t="s">
        <v>3849</v>
      </c>
      <c r="F2225" s="5" t="s">
        <v>4437</v>
      </c>
      <c r="G2225" s="5" t="s">
        <v>4526</v>
      </c>
    </row>
    <row r="2226" hidden="1" spans="1:7">
      <c r="A2226" s="5" t="s">
        <v>4527</v>
      </c>
      <c r="B2226" t="s">
        <v>3848</v>
      </c>
      <c r="C2226" t="s">
        <v>3849</v>
      </c>
      <c r="F2226" s="5" t="s">
        <v>4437</v>
      </c>
      <c r="G2226" s="5" t="s">
        <v>1648</v>
      </c>
    </row>
    <row r="2227" hidden="1" spans="1:7">
      <c r="A2227" s="5" t="s">
        <v>4528</v>
      </c>
      <c r="B2227" t="s">
        <v>3848</v>
      </c>
      <c r="C2227" t="s">
        <v>3849</v>
      </c>
      <c r="F2227" s="5" t="s">
        <v>4437</v>
      </c>
      <c r="G2227" s="5" t="s">
        <v>4529</v>
      </c>
    </row>
    <row r="2228" hidden="1" spans="1:7">
      <c r="A2228" s="5" t="s">
        <v>4530</v>
      </c>
      <c r="B2228" t="s">
        <v>3848</v>
      </c>
      <c r="C2228" t="s">
        <v>3849</v>
      </c>
      <c r="F2228" s="5" t="s">
        <v>4437</v>
      </c>
      <c r="G2228" s="5" t="s">
        <v>1622</v>
      </c>
    </row>
    <row r="2229" hidden="1" spans="1:7">
      <c r="A2229" s="5" t="s">
        <v>4531</v>
      </c>
      <c r="B2229" t="s">
        <v>3848</v>
      </c>
      <c r="C2229" t="s">
        <v>3849</v>
      </c>
      <c r="F2229" s="5" t="s">
        <v>4437</v>
      </c>
      <c r="G2229" s="5" t="s">
        <v>1710</v>
      </c>
    </row>
    <row r="2230" hidden="1" spans="1:7">
      <c r="A2230" s="5" t="s">
        <v>4532</v>
      </c>
      <c r="B2230" t="s">
        <v>3848</v>
      </c>
      <c r="C2230" t="s">
        <v>3849</v>
      </c>
      <c r="F2230" s="5" t="s">
        <v>4437</v>
      </c>
      <c r="G2230" s="5" t="s">
        <v>4533</v>
      </c>
    </row>
    <row r="2231" hidden="1" spans="1:7">
      <c r="A2231" s="5" t="s">
        <v>1770</v>
      </c>
      <c r="B2231" t="s">
        <v>3848</v>
      </c>
      <c r="C2231" t="s">
        <v>3849</v>
      </c>
      <c r="F2231" s="5" t="s">
        <v>4437</v>
      </c>
      <c r="G2231" s="5" t="s">
        <v>1771</v>
      </c>
    </row>
    <row r="2232" hidden="1" spans="1:7">
      <c r="A2232" s="5" t="s">
        <v>1820</v>
      </c>
      <c r="B2232" t="s">
        <v>3848</v>
      </c>
      <c r="C2232" t="s">
        <v>3849</v>
      </c>
      <c r="F2232" s="5" t="s">
        <v>4437</v>
      </c>
      <c r="G2232" s="5" t="s">
        <v>1821</v>
      </c>
    </row>
    <row r="2233" hidden="1" spans="1:7">
      <c r="A2233" s="5" t="s">
        <v>4534</v>
      </c>
      <c r="B2233" t="s">
        <v>3848</v>
      </c>
      <c r="C2233" t="s">
        <v>3849</v>
      </c>
      <c r="F2233" s="5" t="s">
        <v>4437</v>
      </c>
      <c r="G2233" s="5" t="s">
        <v>1728</v>
      </c>
    </row>
    <row r="2234" hidden="1" spans="1:7">
      <c r="A2234" s="5" t="s">
        <v>1796</v>
      </c>
      <c r="B2234" t="s">
        <v>3848</v>
      </c>
      <c r="C2234" t="s">
        <v>3849</v>
      </c>
      <c r="F2234" s="5" t="s">
        <v>4437</v>
      </c>
      <c r="G2234" s="5" t="s">
        <v>1797</v>
      </c>
    </row>
    <row r="2235" hidden="1" spans="1:7">
      <c r="A2235" s="5" t="s">
        <v>1625</v>
      </c>
      <c r="B2235" t="s">
        <v>3848</v>
      </c>
      <c r="C2235" t="s">
        <v>3849</v>
      </c>
      <c r="F2235" s="5" t="s">
        <v>4437</v>
      </c>
      <c r="G2235" s="5" t="s">
        <v>1626</v>
      </c>
    </row>
    <row r="2236" hidden="1" spans="1:7">
      <c r="A2236" s="5" t="s">
        <v>4535</v>
      </c>
      <c r="B2236" t="s">
        <v>3848</v>
      </c>
      <c r="C2236" t="s">
        <v>3849</v>
      </c>
      <c r="F2236" s="5" t="s">
        <v>4437</v>
      </c>
      <c r="G2236" s="5" t="s">
        <v>4536</v>
      </c>
    </row>
    <row r="2237" hidden="1" spans="1:7">
      <c r="A2237" s="5" t="s">
        <v>4537</v>
      </c>
      <c r="B2237" t="s">
        <v>3848</v>
      </c>
      <c r="C2237" t="s">
        <v>3849</v>
      </c>
      <c r="F2237" s="5" t="s">
        <v>4538</v>
      </c>
      <c r="G2237" s="5" t="s">
        <v>4539</v>
      </c>
    </row>
    <row r="2238" ht="409.5" hidden="1" spans="1:7">
      <c r="A2238" s="5" t="s">
        <v>4540</v>
      </c>
      <c r="B2238" t="s">
        <v>3848</v>
      </c>
      <c r="C2238" t="s">
        <v>3849</v>
      </c>
      <c r="F2238" s="5" t="s">
        <v>4538</v>
      </c>
      <c r="G2238" s="7" t="s">
        <v>4541</v>
      </c>
    </row>
    <row r="2239" hidden="1" spans="1:7">
      <c r="A2239" s="5" t="s">
        <v>4542</v>
      </c>
      <c r="B2239" t="s">
        <v>3848</v>
      </c>
      <c r="C2239" t="s">
        <v>3849</v>
      </c>
      <c r="F2239" s="5" t="s">
        <v>4538</v>
      </c>
      <c r="G2239" s="5" t="s">
        <v>4543</v>
      </c>
    </row>
    <row r="2240" ht="409.5" hidden="1" spans="1:7">
      <c r="A2240" s="5" t="s">
        <v>4544</v>
      </c>
      <c r="B2240" t="s">
        <v>3848</v>
      </c>
      <c r="C2240" t="s">
        <v>3849</v>
      </c>
      <c r="F2240" s="5" t="s">
        <v>4538</v>
      </c>
      <c r="G2240" s="7" t="s">
        <v>4545</v>
      </c>
    </row>
    <row r="2241" hidden="1" spans="1:7">
      <c r="A2241" s="5" t="s">
        <v>4546</v>
      </c>
      <c r="B2241" t="s">
        <v>3848</v>
      </c>
      <c r="C2241" t="s">
        <v>3849</v>
      </c>
      <c r="F2241" s="5" t="s">
        <v>4547</v>
      </c>
      <c r="G2241" s="5" t="s">
        <v>4548</v>
      </c>
    </row>
    <row r="2242" hidden="1" spans="1:7">
      <c r="A2242" s="5" t="s">
        <v>4549</v>
      </c>
      <c r="B2242" t="s">
        <v>3848</v>
      </c>
      <c r="C2242" t="s">
        <v>3849</v>
      </c>
      <c r="F2242" s="5" t="s">
        <v>4550</v>
      </c>
      <c r="G2242" s="5" t="s">
        <v>4551</v>
      </c>
    </row>
    <row r="2243" hidden="1" spans="1:7">
      <c r="A2243" s="5" t="s">
        <v>4552</v>
      </c>
      <c r="B2243" t="s">
        <v>3848</v>
      </c>
      <c r="C2243" t="s">
        <v>3849</v>
      </c>
      <c r="F2243" s="5" t="s">
        <v>4550</v>
      </c>
      <c r="G2243" s="5" t="s">
        <v>4553</v>
      </c>
    </row>
    <row r="2244" hidden="1" spans="1:7">
      <c r="A2244" s="5" t="s">
        <v>4554</v>
      </c>
      <c r="B2244" t="s">
        <v>3848</v>
      </c>
      <c r="C2244" t="s">
        <v>3849</v>
      </c>
      <c r="F2244" s="5" t="s">
        <v>4550</v>
      </c>
      <c r="G2244" s="5" t="s">
        <v>4555</v>
      </c>
    </row>
    <row r="2245" hidden="1" spans="1:7">
      <c r="A2245" s="5" t="s">
        <v>4556</v>
      </c>
      <c r="B2245" t="s">
        <v>3848</v>
      </c>
      <c r="C2245" t="s">
        <v>3849</v>
      </c>
      <c r="F2245" s="5" t="s">
        <v>4550</v>
      </c>
      <c r="G2245" s="5" t="s">
        <v>4557</v>
      </c>
    </row>
    <row r="2246" hidden="1" spans="1:7">
      <c r="A2246" s="5" t="s">
        <v>4558</v>
      </c>
      <c r="B2246" t="s">
        <v>3848</v>
      </c>
      <c r="C2246" t="s">
        <v>3849</v>
      </c>
      <c r="F2246" s="5" t="s">
        <v>4559</v>
      </c>
      <c r="G2246" s="5" t="s">
        <v>4560</v>
      </c>
    </row>
    <row r="2247" hidden="1" spans="1:7">
      <c r="A2247" s="5" t="s">
        <v>4561</v>
      </c>
      <c r="B2247" t="s">
        <v>3848</v>
      </c>
      <c r="C2247" t="s">
        <v>3849</v>
      </c>
      <c r="F2247" s="5" t="s">
        <v>4172</v>
      </c>
      <c r="G2247" s="5" t="s">
        <v>4562</v>
      </c>
    </row>
    <row r="2248" hidden="1" spans="1:7">
      <c r="A2248" s="5" t="s">
        <v>4563</v>
      </c>
      <c r="B2248" t="s">
        <v>3848</v>
      </c>
      <c r="C2248" t="s">
        <v>3849</v>
      </c>
      <c r="F2248" s="5" t="s">
        <v>4172</v>
      </c>
      <c r="G2248" s="5" t="s">
        <v>4564</v>
      </c>
    </row>
    <row r="2249" hidden="1" spans="1:7">
      <c r="A2249" s="5" t="s">
        <v>4565</v>
      </c>
      <c r="B2249" t="s">
        <v>3848</v>
      </c>
      <c r="C2249" t="s">
        <v>3849</v>
      </c>
      <c r="F2249" s="5" t="s">
        <v>4503</v>
      </c>
      <c r="G2249" s="5" t="s">
        <v>4566</v>
      </c>
    </row>
    <row r="2250" hidden="1" spans="1:7">
      <c r="A2250" s="5" t="s">
        <v>4567</v>
      </c>
      <c r="B2250" t="s">
        <v>3848</v>
      </c>
      <c r="C2250" t="s">
        <v>3849</v>
      </c>
      <c r="F2250" s="5" t="s">
        <v>4503</v>
      </c>
      <c r="G2250" s="5" t="s">
        <v>4568</v>
      </c>
    </row>
    <row r="2251" hidden="1" spans="1:7">
      <c r="A2251" s="5" t="s">
        <v>4569</v>
      </c>
      <c r="B2251" t="s">
        <v>3848</v>
      </c>
      <c r="C2251" t="s">
        <v>3849</v>
      </c>
      <c r="F2251" s="5" t="s">
        <v>4503</v>
      </c>
      <c r="G2251" s="5" t="s">
        <v>4570</v>
      </c>
    </row>
    <row r="2252" hidden="1" spans="1:7">
      <c r="A2252" s="5" t="s">
        <v>4571</v>
      </c>
      <c r="B2252" t="s">
        <v>3848</v>
      </c>
      <c r="C2252" t="s">
        <v>3849</v>
      </c>
      <c r="F2252" s="5" t="s">
        <v>4503</v>
      </c>
      <c r="G2252" s="5" t="s">
        <v>4572</v>
      </c>
    </row>
    <row r="2253" hidden="1" spans="1:7">
      <c r="A2253" s="5" t="s">
        <v>4573</v>
      </c>
      <c r="B2253" t="s">
        <v>3848</v>
      </c>
      <c r="C2253" t="s">
        <v>3849</v>
      </c>
      <c r="F2253" s="5" t="s">
        <v>4503</v>
      </c>
      <c r="G2253" s="5" t="s">
        <v>4574</v>
      </c>
    </row>
    <row r="2254" hidden="1" spans="1:7">
      <c r="A2254" s="5" t="s">
        <v>4575</v>
      </c>
      <c r="B2254" t="s">
        <v>3848</v>
      </c>
      <c r="C2254" t="s">
        <v>3849</v>
      </c>
      <c r="F2254" s="5" t="s">
        <v>4503</v>
      </c>
      <c r="G2254" s="5" t="s">
        <v>4576</v>
      </c>
    </row>
    <row r="2255" hidden="1" spans="1:7">
      <c r="A2255" s="5" t="s">
        <v>4577</v>
      </c>
      <c r="B2255" t="s">
        <v>3848</v>
      </c>
      <c r="C2255" t="s">
        <v>3849</v>
      </c>
      <c r="F2255" s="5" t="s">
        <v>4503</v>
      </c>
      <c r="G2255" s="5" t="s">
        <v>4578</v>
      </c>
    </row>
    <row r="2256" hidden="1" spans="1:7">
      <c r="A2256" s="5" t="s">
        <v>4579</v>
      </c>
      <c r="B2256" t="s">
        <v>3848</v>
      </c>
      <c r="C2256" t="s">
        <v>3849</v>
      </c>
      <c r="F2256" s="5" t="s">
        <v>4503</v>
      </c>
      <c r="G2256" s="5" t="s">
        <v>4580</v>
      </c>
    </row>
    <row r="2257" hidden="1" spans="1:7">
      <c r="A2257" s="5" t="s">
        <v>4581</v>
      </c>
      <c r="B2257" t="s">
        <v>3848</v>
      </c>
      <c r="C2257" t="s">
        <v>3849</v>
      </c>
      <c r="F2257" s="5" t="s">
        <v>3853</v>
      </c>
      <c r="G2257" s="5" t="s">
        <v>4582</v>
      </c>
    </row>
    <row r="2258" hidden="1" spans="1:7">
      <c r="A2258" s="5" t="s">
        <v>599</v>
      </c>
      <c r="B2258" t="s">
        <v>3848</v>
      </c>
      <c r="C2258" t="s">
        <v>3849</v>
      </c>
      <c r="F2258" s="5" t="s">
        <v>446</v>
      </c>
      <c r="G2258" s="5" t="s">
        <v>600</v>
      </c>
    </row>
    <row r="2259" hidden="1" spans="1:7">
      <c r="A2259" s="5" t="s">
        <v>584</v>
      </c>
      <c r="B2259" t="s">
        <v>3848</v>
      </c>
      <c r="C2259" t="s">
        <v>3849</v>
      </c>
      <c r="F2259" s="5" t="s">
        <v>446</v>
      </c>
      <c r="G2259" s="5" t="s">
        <v>585</v>
      </c>
    </row>
    <row r="2260" hidden="1" spans="1:7">
      <c r="A2260" s="5" t="s">
        <v>591</v>
      </c>
      <c r="B2260" t="s">
        <v>3848</v>
      </c>
      <c r="C2260" t="s">
        <v>3849</v>
      </c>
      <c r="F2260" s="5" t="s">
        <v>446</v>
      </c>
      <c r="G2260" s="5" t="s">
        <v>592</v>
      </c>
    </row>
    <row r="2261" hidden="1" spans="1:7">
      <c r="A2261" s="5" t="s">
        <v>580</v>
      </c>
      <c r="B2261" t="s">
        <v>3848</v>
      </c>
      <c r="C2261" t="s">
        <v>3849</v>
      </c>
      <c r="F2261" s="5" t="s">
        <v>446</v>
      </c>
      <c r="G2261" s="5" t="s">
        <v>581</v>
      </c>
    </row>
    <row r="2262" hidden="1" spans="1:7">
      <c r="A2262" s="5" t="s">
        <v>595</v>
      </c>
      <c r="B2262" t="s">
        <v>3848</v>
      </c>
      <c r="C2262" t="s">
        <v>3849</v>
      </c>
      <c r="F2262" s="5" t="s">
        <v>446</v>
      </c>
      <c r="G2262" s="5" t="s">
        <v>596</v>
      </c>
    </row>
    <row r="2263" hidden="1" spans="1:7">
      <c r="A2263" s="5" t="s">
        <v>582</v>
      </c>
      <c r="B2263" t="s">
        <v>3848</v>
      </c>
      <c r="C2263" t="s">
        <v>3849</v>
      </c>
      <c r="F2263" s="5" t="s">
        <v>446</v>
      </c>
      <c r="G2263" s="5" t="s">
        <v>583</v>
      </c>
    </row>
    <row r="2264" hidden="1" spans="1:7">
      <c r="A2264" s="5" t="s">
        <v>593</v>
      </c>
      <c r="B2264" t="s">
        <v>3848</v>
      </c>
      <c r="C2264" t="s">
        <v>3849</v>
      </c>
      <c r="F2264" s="5" t="s">
        <v>446</v>
      </c>
      <c r="G2264" s="5" t="s">
        <v>594</v>
      </c>
    </row>
    <row r="2265" hidden="1" spans="1:7">
      <c r="A2265" s="5" t="s">
        <v>4583</v>
      </c>
      <c r="B2265" t="s">
        <v>3848</v>
      </c>
      <c r="C2265" t="s">
        <v>3849</v>
      </c>
      <c r="F2265" s="5" t="s">
        <v>4584</v>
      </c>
      <c r="G2265" s="5" t="s">
        <v>4585</v>
      </c>
    </row>
    <row r="2266" hidden="1" spans="1:7">
      <c r="A2266" s="5" t="s">
        <v>597</v>
      </c>
      <c r="B2266" t="s">
        <v>3848</v>
      </c>
      <c r="C2266" t="s">
        <v>3849</v>
      </c>
      <c r="F2266" s="5" t="s">
        <v>446</v>
      </c>
      <c r="G2266" s="5" t="s">
        <v>598</v>
      </c>
    </row>
    <row r="2267" hidden="1" spans="1:7">
      <c r="A2267" s="5" t="s">
        <v>589</v>
      </c>
      <c r="B2267" t="s">
        <v>3848</v>
      </c>
      <c r="C2267" t="s">
        <v>3849</v>
      </c>
      <c r="F2267" s="5" t="s">
        <v>446</v>
      </c>
      <c r="G2267" s="5" t="s">
        <v>590</v>
      </c>
    </row>
    <row r="2268" hidden="1" spans="1:7">
      <c r="A2268" s="5" t="s">
        <v>587</v>
      </c>
      <c r="B2268" t="s">
        <v>3848</v>
      </c>
      <c r="C2268" t="s">
        <v>3849</v>
      </c>
      <c r="F2268" s="5" t="s">
        <v>446</v>
      </c>
      <c r="G2268" s="5" t="s">
        <v>588</v>
      </c>
    </row>
    <row r="2269" hidden="1" spans="1:7">
      <c r="A2269" s="5" t="s">
        <v>601</v>
      </c>
      <c r="B2269" t="s">
        <v>3848</v>
      </c>
      <c r="C2269" t="s">
        <v>3849</v>
      </c>
      <c r="F2269" s="5" t="s">
        <v>446</v>
      </c>
      <c r="G2269" s="5" t="s">
        <v>602</v>
      </c>
    </row>
    <row r="2270" hidden="1" spans="1:7">
      <c r="A2270" s="5" t="s">
        <v>4586</v>
      </c>
      <c r="B2270" t="s">
        <v>3848</v>
      </c>
      <c r="C2270" t="s">
        <v>3849</v>
      </c>
      <c r="F2270" s="5" t="s">
        <v>4587</v>
      </c>
      <c r="G2270" s="5" t="s">
        <v>4588</v>
      </c>
    </row>
    <row r="2271" hidden="1" spans="1:7">
      <c r="A2271" s="5" t="s">
        <v>4589</v>
      </c>
      <c r="B2271" t="s">
        <v>3848</v>
      </c>
      <c r="C2271" t="s">
        <v>3849</v>
      </c>
      <c r="F2271" s="5" t="s">
        <v>4590</v>
      </c>
      <c r="G2271" s="5" t="s">
        <v>4591</v>
      </c>
    </row>
    <row r="2272" ht="409.5" hidden="1" spans="1:7">
      <c r="A2272" s="5" t="s">
        <v>4592</v>
      </c>
      <c r="B2272" t="s">
        <v>3848</v>
      </c>
      <c r="C2272" t="s">
        <v>3849</v>
      </c>
      <c r="F2272" s="5" t="s">
        <v>4590</v>
      </c>
      <c r="G2272" s="7" t="s">
        <v>4593</v>
      </c>
    </row>
    <row r="2273" hidden="1" spans="1:7">
      <c r="A2273" s="5" t="s">
        <v>4594</v>
      </c>
      <c r="B2273" t="s">
        <v>3848</v>
      </c>
      <c r="C2273" t="s">
        <v>3849</v>
      </c>
      <c r="F2273" s="5" t="s">
        <v>4590</v>
      </c>
      <c r="G2273" s="5" t="s">
        <v>4595</v>
      </c>
    </row>
    <row r="2274" hidden="1" spans="1:7">
      <c r="A2274" s="5" t="s">
        <v>4596</v>
      </c>
      <c r="B2274" t="s">
        <v>3848</v>
      </c>
      <c r="C2274" t="s">
        <v>3849</v>
      </c>
      <c r="F2274" s="5" t="s">
        <v>4590</v>
      </c>
      <c r="G2274" s="5" t="s">
        <v>4596</v>
      </c>
    </row>
    <row r="2275" hidden="1" spans="1:7">
      <c r="A2275" s="5" t="s">
        <v>4597</v>
      </c>
      <c r="B2275" t="s">
        <v>3848</v>
      </c>
      <c r="C2275" t="s">
        <v>3849</v>
      </c>
      <c r="F2275" s="5" t="s">
        <v>4590</v>
      </c>
      <c r="G2275" s="5" t="s">
        <v>4598</v>
      </c>
    </row>
    <row r="2276" hidden="1" spans="1:7">
      <c r="A2276" s="5" t="s">
        <v>4599</v>
      </c>
      <c r="B2276" t="s">
        <v>3848</v>
      </c>
      <c r="C2276" t="s">
        <v>3849</v>
      </c>
      <c r="F2276" s="5" t="s">
        <v>4590</v>
      </c>
      <c r="G2276" s="5" t="s">
        <v>4600</v>
      </c>
    </row>
    <row r="2277" hidden="1" spans="1:7">
      <c r="A2277" s="5" t="s">
        <v>4601</v>
      </c>
      <c r="B2277" t="s">
        <v>3848</v>
      </c>
      <c r="C2277" t="s">
        <v>3849</v>
      </c>
      <c r="F2277" s="5" t="s">
        <v>4590</v>
      </c>
      <c r="G2277" s="5" t="s">
        <v>4602</v>
      </c>
    </row>
    <row r="2278" hidden="1" spans="1:7">
      <c r="A2278" s="5" t="s">
        <v>4603</v>
      </c>
      <c r="B2278" t="s">
        <v>3848</v>
      </c>
      <c r="C2278" t="s">
        <v>3849</v>
      </c>
      <c r="F2278" s="5" t="s">
        <v>4590</v>
      </c>
      <c r="G2278" s="5" t="s">
        <v>4604</v>
      </c>
    </row>
    <row r="2279" hidden="1" spans="1:7">
      <c r="A2279" s="5" t="s">
        <v>4605</v>
      </c>
      <c r="B2279" t="s">
        <v>3848</v>
      </c>
      <c r="C2279" t="s">
        <v>3849</v>
      </c>
      <c r="F2279" s="5" t="s">
        <v>4590</v>
      </c>
      <c r="G2279" s="5" t="s">
        <v>4606</v>
      </c>
    </row>
    <row r="2280" hidden="1" spans="1:7">
      <c r="A2280" s="5" t="s">
        <v>4607</v>
      </c>
      <c r="B2280" t="s">
        <v>3848</v>
      </c>
      <c r="C2280" t="s">
        <v>3849</v>
      </c>
      <c r="F2280" s="5" t="s">
        <v>4590</v>
      </c>
      <c r="G2280" s="5" t="s">
        <v>4607</v>
      </c>
    </row>
    <row r="2281" hidden="1" spans="1:7">
      <c r="A2281" s="5" t="s">
        <v>4608</v>
      </c>
      <c r="B2281" t="s">
        <v>3848</v>
      </c>
      <c r="C2281" t="s">
        <v>3849</v>
      </c>
      <c r="F2281" s="5" t="s">
        <v>4590</v>
      </c>
      <c r="G2281" s="5" t="s">
        <v>4608</v>
      </c>
    </row>
    <row r="2282" hidden="1" spans="1:7">
      <c r="A2282" s="5" t="s">
        <v>4609</v>
      </c>
      <c r="B2282" t="s">
        <v>3848</v>
      </c>
      <c r="C2282" t="s">
        <v>3849</v>
      </c>
      <c r="F2282" s="5" t="s">
        <v>4590</v>
      </c>
      <c r="G2282" s="5" t="s">
        <v>4610</v>
      </c>
    </row>
    <row r="2283" hidden="1" spans="1:7">
      <c r="A2283" s="5" t="s">
        <v>4611</v>
      </c>
      <c r="B2283" t="s">
        <v>3848</v>
      </c>
      <c r="C2283" t="s">
        <v>3849</v>
      </c>
      <c r="F2283" s="5" t="s">
        <v>4590</v>
      </c>
      <c r="G2283" s="5" t="s">
        <v>4612</v>
      </c>
    </row>
    <row r="2284" hidden="1" spans="1:7">
      <c r="A2284" s="5" t="s">
        <v>4613</v>
      </c>
      <c r="B2284" t="s">
        <v>3848</v>
      </c>
      <c r="C2284" t="s">
        <v>3849</v>
      </c>
      <c r="F2284" s="5" t="s">
        <v>4590</v>
      </c>
      <c r="G2284" s="5" t="s">
        <v>4614</v>
      </c>
    </row>
    <row r="2285" hidden="1" spans="1:7">
      <c r="A2285" s="5" t="s">
        <v>4615</v>
      </c>
      <c r="B2285" t="s">
        <v>3848</v>
      </c>
      <c r="C2285" t="s">
        <v>3849</v>
      </c>
      <c r="F2285" s="5" t="s">
        <v>4590</v>
      </c>
      <c r="G2285" s="5" t="s">
        <v>4616</v>
      </c>
    </row>
    <row r="2286" hidden="1" spans="1:7">
      <c r="A2286" s="5" t="s">
        <v>4617</v>
      </c>
      <c r="B2286" t="s">
        <v>3848</v>
      </c>
      <c r="C2286" t="s">
        <v>3849</v>
      </c>
      <c r="F2286" s="5" t="s">
        <v>4590</v>
      </c>
      <c r="G2286" s="5" t="s">
        <v>4618</v>
      </c>
    </row>
    <row r="2287" hidden="1" spans="1:7">
      <c r="A2287" s="5" t="s">
        <v>4619</v>
      </c>
      <c r="B2287" t="s">
        <v>3848</v>
      </c>
      <c r="C2287" t="s">
        <v>3849</v>
      </c>
      <c r="F2287" s="5" t="s">
        <v>4590</v>
      </c>
      <c r="G2287" s="5" t="s">
        <v>4619</v>
      </c>
    </row>
    <row r="2288" hidden="1" spans="1:7">
      <c r="A2288" s="5" t="s">
        <v>4620</v>
      </c>
      <c r="B2288" t="s">
        <v>3848</v>
      </c>
      <c r="C2288" t="s">
        <v>3849</v>
      </c>
      <c r="F2288" s="5" t="s">
        <v>4590</v>
      </c>
      <c r="G2288" s="5" t="s">
        <v>4620</v>
      </c>
    </row>
    <row r="2289" hidden="1" spans="1:7">
      <c r="A2289" s="5" t="s">
        <v>4621</v>
      </c>
      <c r="B2289" t="s">
        <v>3848</v>
      </c>
      <c r="C2289" t="s">
        <v>3849</v>
      </c>
      <c r="F2289" s="5" t="s">
        <v>4590</v>
      </c>
      <c r="G2289" s="5" t="s">
        <v>4622</v>
      </c>
    </row>
    <row r="2290" hidden="1" spans="1:7">
      <c r="A2290" s="5" t="s">
        <v>4623</v>
      </c>
      <c r="B2290" t="s">
        <v>3848</v>
      </c>
      <c r="C2290" t="s">
        <v>3849</v>
      </c>
      <c r="F2290" s="5" t="s">
        <v>4590</v>
      </c>
      <c r="G2290" s="5" t="s">
        <v>4624</v>
      </c>
    </row>
    <row r="2291" hidden="1" spans="1:7">
      <c r="A2291" s="5" t="s">
        <v>4625</v>
      </c>
      <c r="B2291" t="s">
        <v>3848</v>
      </c>
      <c r="C2291" t="s">
        <v>3849</v>
      </c>
      <c r="F2291" s="5" t="s">
        <v>4590</v>
      </c>
      <c r="G2291" s="5" t="s">
        <v>4626</v>
      </c>
    </row>
    <row r="2292" hidden="1" spans="1:7">
      <c r="A2292" s="5" t="s">
        <v>4627</v>
      </c>
      <c r="B2292" t="s">
        <v>3848</v>
      </c>
      <c r="C2292" t="s">
        <v>3849</v>
      </c>
      <c r="F2292" s="5" t="s">
        <v>4590</v>
      </c>
      <c r="G2292" s="5" t="s">
        <v>4628</v>
      </c>
    </row>
    <row r="2293" hidden="1" spans="1:7">
      <c r="A2293" s="5" t="s">
        <v>4629</v>
      </c>
      <c r="B2293" t="s">
        <v>3848</v>
      </c>
      <c r="C2293" t="s">
        <v>3849</v>
      </c>
      <c r="F2293" s="5" t="s">
        <v>4590</v>
      </c>
      <c r="G2293" s="5" t="s">
        <v>4630</v>
      </c>
    </row>
    <row r="2294" hidden="1" spans="1:7">
      <c r="A2294" s="5" t="s">
        <v>4631</v>
      </c>
      <c r="B2294" t="s">
        <v>3848</v>
      </c>
      <c r="C2294" t="s">
        <v>3849</v>
      </c>
      <c r="F2294" s="5" t="s">
        <v>4590</v>
      </c>
      <c r="G2294" s="5" t="s">
        <v>4631</v>
      </c>
    </row>
    <row r="2295" hidden="1" spans="1:7">
      <c r="A2295" s="5" t="s">
        <v>4632</v>
      </c>
      <c r="B2295" t="s">
        <v>3848</v>
      </c>
      <c r="C2295" t="s">
        <v>3849</v>
      </c>
      <c r="F2295" s="5" t="s">
        <v>4590</v>
      </c>
      <c r="G2295" s="5" t="s">
        <v>4632</v>
      </c>
    </row>
    <row r="2296" hidden="1" spans="1:7">
      <c r="A2296" s="5" t="s">
        <v>4633</v>
      </c>
      <c r="B2296" t="s">
        <v>3848</v>
      </c>
      <c r="C2296" t="s">
        <v>3849</v>
      </c>
      <c r="F2296" s="5" t="s">
        <v>4172</v>
      </c>
      <c r="G2296" s="5" t="s">
        <v>4634</v>
      </c>
    </row>
    <row r="2297" hidden="1" spans="1:7">
      <c r="A2297" s="5" t="s">
        <v>4635</v>
      </c>
      <c r="B2297" t="s">
        <v>3848</v>
      </c>
      <c r="C2297" t="s">
        <v>3849</v>
      </c>
      <c r="F2297" s="5" t="s">
        <v>4172</v>
      </c>
      <c r="G2297" s="5" t="s">
        <v>4636</v>
      </c>
    </row>
    <row r="2298" hidden="1" spans="1:7">
      <c r="A2298" s="5" t="s">
        <v>4637</v>
      </c>
      <c r="B2298" t="s">
        <v>3848</v>
      </c>
      <c r="C2298" t="s">
        <v>3849</v>
      </c>
      <c r="F2298" s="5" t="s">
        <v>4638</v>
      </c>
      <c r="G2298" s="5" t="s">
        <v>4639</v>
      </c>
    </row>
    <row r="2299" ht="409.5" hidden="1" spans="1:7">
      <c r="A2299" s="5" t="s">
        <v>4640</v>
      </c>
      <c r="B2299" t="s">
        <v>3848</v>
      </c>
      <c r="C2299" t="s">
        <v>3849</v>
      </c>
      <c r="F2299" s="5" t="s">
        <v>4641</v>
      </c>
      <c r="G2299" s="7" t="s">
        <v>4642</v>
      </c>
    </row>
    <row r="2300" hidden="1" spans="1:7">
      <c r="A2300" s="5" t="s">
        <v>4643</v>
      </c>
      <c r="B2300" t="s">
        <v>3848</v>
      </c>
      <c r="C2300" t="s">
        <v>3849</v>
      </c>
      <c r="F2300" s="5" t="s">
        <v>4644</v>
      </c>
      <c r="G2300" s="5" t="s">
        <v>4645</v>
      </c>
    </row>
    <row r="2301" hidden="1" spans="1:7">
      <c r="A2301" s="5" t="s">
        <v>4646</v>
      </c>
      <c r="B2301" t="s">
        <v>3848</v>
      </c>
      <c r="C2301" t="s">
        <v>3849</v>
      </c>
      <c r="F2301" s="5" t="s">
        <v>4644</v>
      </c>
      <c r="G2301" s="5" t="s">
        <v>4647</v>
      </c>
    </row>
    <row r="2302" hidden="1" spans="1:7">
      <c r="A2302" s="5" t="s">
        <v>4648</v>
      </c>
      <c r="B2302" t="s">
        <v>3848</v>
      </c>
      <c r="C2302" t="s">
        <v>3849</v>
      </c>
      <c r="F2302" s="5" t="s">
        <v>4644</v>
      </c>
      <c r="G2302" s="5" t="s">
        <v>4649</v>
      </c>
    </row>
    <row r="2303" hidden="1" spans="1:7">
      <c r="A2303" s="5" t="s">
        <v>4650</v>
      </c>
      <c r="B2303" t="s">
        <v>3848</v>
      </c>
      <c r="C2303" t="s">
        <v>3849</v>
      </c>
      <c r="F2303" s="5" t="s">
        <v>4644</v>
      </c>
      <c r="G2303" s="5" t="s">
        <v>4651</v>
      </c>
    </row>
    <row r="2304" hidden="1" spans="1:7">
      <c r="A2304" s="5" t="s">
        <v>4652</v>
      </c>
      <c r="B2304" t="s">
        <v>3848</v>
      </c>
      <c r="C2304" t="s">
        <v>3849</v>
      </c>
      <c r="F2304" s="5" t="s">
        <v>4644</v>
      </c>
      <c r="G2304" s="5" t="s">
        <v>4653</v>
      </c>
    </row>
    <row r="2305" hidden="1" spans="1:7">
      <c r="A2305" s="5" t="s">
        <v>4654</v>
      </c>
      <c r="B2305" t="s">
        <v>3848</v>
      </c>
      <c r="C2305" t="s">
        <v>3849</v>
      </c>
      <c r="F2305" s="5" t="s">
        <v>4644</v>
      </c>
      <c r="G2305" s="5" t="s">
        <v>4655</v>
      </c>
    </row>
    <row r="2306" hidden="1" spans="1:7">
      <c r="A2306" s="5" t="s">
        <v>4656</v>
      </c>
      <c r="B2306" t="s">
        <v>3848</v>
      </c>
      <c r="C2306" t="s">
        <v>3849</v>
      </c>
      <c r="F2306" s="5" t="s">
        <v>4657</v>
      </c>
      <c r="G2306" s="5" t="s">
        <v>4658</v>
      </c>
    </row>
    <row r="2307" hidden="1" spans="1:7">
      <c r="A2307" s="5" t="s">
        <v>4659</v>
      </c>
      <c r="B2307" t="s">
        <v>3848</v>
      </c>
      <c r="C2307" t="s">
        <v>3849</v>
      </c>
      <c r="F2307" s="5" t="s">
        <v>4660</v>
      </c>
      <c r="G2307" s="5" t="s">
        <v>4661</v>
      </c>
    </row>
    <row r="2308" hidden="1" spans="1:7">
      <c r="A2308" s="5" t="s">
        <v>4662</v>
      </c>
      <c r="B2308" t="s">
        <v>3848</v>
      </c>
      <c r="C2308" t="s">
        <v>3849</v>
      </c>
      <c r="F2308" s="5" t="s">
        <v>4660</v>
      </c>
      <c r="G2308" s="5" t="s">
        <v>4663</v>
      </c>
    </row>
    <row r="2309" hidden="1" spans="1:7">
      <c r="A2309" s="5" t="s">
        <v>4664</v>
      </c>
      <c r="B2309" t="s">
        <v>3848</v>
      </c>
      <c r="C2309" t="s">
        <v>3849</v>
      </c>
      <c r="F2309" s="5" t="s">
        <v>4660</v>
      </c>
      <c r="G2309" s="5" t="s">
        <v>4665</v>
      </c>
    </row>
    <row r="2310" hidden="1" spans="1:7">
      <c r="A2310" s="5" t="s">
        <v>4666</v>
      </c>
      <c r="B2310" t="s">
        <v>3848</v>
      </c>
      <c r="C2310" t="s">
        <v>3849</v>
      </c>
      <c r="F2310" s="5" t="s">
        <v>4660</v>
      </c>
      <c r="G2310" s="5" t="s">
        <v>4667</v>
      </c>
    </row>
    <row r="2311" hidden="1" spans="1:7">
      <c r="A2311" s="5" t="s">
        <v>4668</v>
      </c>
      <c r="B2311" t="s">
        <v>3848</v>
      </c>
      <c r="C2311" t="s">
        <v>3849</v>
      </c>
      <c r="F2311" s="5" t="s">
        <v>4660</v>
      </c>
      <c r="G2311" s="5" t="s">
        <v>4669</v>
      </c>
    </row>
    <row r="2312" hidden="1" spans="1:7">
      <c r="A2312" s="5" t="s">
        <v>4670</v>
      </c>
      <c r="B2312" t="s">
        <v>3848</v>
      </c>
      <c r="C2312" t="s">
        <v>3849</v>
      </c>
      <c r="F2312" s="5" t="s">
        <v>4660</v>
      </c>
      <c r="G2312" s="5" t="s">
        <v>4671</v>
      </c>
    </row>
    <row r="2313" hidden="1" spans="1:7">
      <c r="A2313" s="5" t="s">
        <v>4672</v>
      </c>
      <c r="B2313" t="s">
        <v>3848</v>
      </c>
      <c r="C2313" t="s">
        <v>3849</v>
      </c>
      <c r="F2313" s="5" t="s">
        <v>4660</v>
      </c>
      <c r="G2313" s="5" t="s">
        <v>4673</v>
      </c>
    </row>
    <row r="2314" hidden="1" spans="1:7">
      <c r="A2314" s="5" t="s">
        <v>4674</v>
      </c>
      <c r="B2314" t="s">
        <v>3848</v>
      </c>
      <c r="C2314" t="s">
        <v>3849</v>
      </c>
      <c r="F2314" s="5" t="s">
        <v>4660</v>
      </c>
      <c r="G2314" s="5" t="s">
        <v>4675</v>
      </c>
    </row>
    <row r="2315" hidden="1" spans="1:7">
      <c r="A2315" s="5" t="s">
        <v>4676</v>
      </c>
      <c r="B2315" t="s">
        <v>3848</v>
      </c>
      <c r="C2315" t="s">
        <v>3849</v>
      </c>
      <c r="F2315" s="5" t="s">
        <v>4660</v>
      </c>
      <c r="G2315" s="5" t="s">
        <v>4677</v>
      </c>
    </row>
    <row r="2316" hidden="1" spans="1:7">
      <c r="A2316" s="5" t="s">
        <v>4678</v>
      </c>
      <c r="B2316" t="s">
        <v>3848</v>
      </c>
      <c r="C2316" t="s">
        <v>3849</v>
      </c>
      <c r="F2316" s="5" t="s">
        <v>4660</v>
      </c>
      <c r="G2316" s="5" t="s">
        <v>4679</v>
      </c>
    </row>
    <row r="2317" hidden="1" spans="1:7">
      <c r="A2317" s="5" t="s">
        <v>4680</v>
      </c>
      <c r="B2317" t="s">
        <v>3848</v>
      </c>
      <c r="C2317" t="s">
        <v>3849</v>
      </c>
      <c r="F2317" s="5" t="s">
        <v>4660</v>
      </c>
      <c r="G2317" s="5" t="s">
        <v>4681</v>
      </c>
    </row>
    <row r="2318" hidden="1" spans="1:7">
      <c r="A2318" s="5" t="s">
        <v>4682</v>
      </c>
      <c r="B2318" t="s">
        <v>3848</v>
      </c>
      <c r="C2318" t="s">
        <v>3849</v>
      </c>
      <c r="F2318" s="5" t="s">
        <v>4660</v>
      </c>
      <c r="G2318" s="5" t="s">
        <v>4683</v>
      </c>
    </row>
    <row r="2319" hidden="1" spans="1:7">
      <c r="A2319" s="5" t="s">
        <v>4684</v>
      </c>
      <c r="B2319" t="s">
        <v>3848</v>
      </c>
      <c r="C2319" t="s">
        <v>3849</v>
      </c>
      <c r="F2319" s="5" t="s">
        <v>4660</v>
      </c>
      <c r="G2319" s="5" t="s">
        <v>4685</v>
      </c>
    </row>
    <row r="2320" hidden="1" spans="1:7">
      <c r="A2320" s="5" t="s">
        <v>4686</v>
      </c>
      <c r="B2320" t="s">
        <v>3848</v>
      </c>
      <c r="C2320" t="s">
        <v>3849</v>
      </c>
      <c r="F2320" s="5" t="s">
        <v>4660</v>
      </c>
      <c r="G2320" s="5" t="s">
        <v>4687</v>
      </c>
    </row>
    <row r="2321" hidden="1" spans="1:7">
      <c r="A2321" s="5" t="s">
        <v>4688</v>
      </c>
      <c r="B2321" t="s">
        <v>3848</v>
      </c>
      <c r="C2321" t="s">
        <v>3849</v>
      </c>
      <c r="F2321" s="5" t="s">
        <v>4660</v>
      </c>
      <c r="G2321" s="5" t="s">
        <v>4689</v>
      </c>
    </row>
    <row r="2322" hidden="1" spans="1:7">
      <c r="A2322" s="5" t="s">
        <v>4690</v>
      </c>
      <c r="B2322" t="s">
        <v>3848</v>
      </c>
      <c r="C2322" t="s">
        <v>3849</v>
      </c>
      <c r="F2322" s="5" t="s">
        <v>4660</v>
      </c>
      <c r="G2322" s="5" t="s">
        <v>4691</v>
      </c>
    </row>
    <row r="2323" hidden="1" spans="1:7">
      <c r="A2323" s="5" t="s">
        <v>4692</v>
      </c>
      <c r="B2323" t="s">
        <v>3848</v>
      </c>
      <c r="C2323" t="s">
        <v>3849</v>
      </c>
      <c r="F2323" s="5" t="s">
        <v>4693</v>
      </c>
      <c r="G2323" s="5" t="s">
        <v>4694</v>
      </c>
    </row>
    <row r="2324" hidden="1" spans="1:7">
      <c r="A2324" s="5" t="s">
        <v>4695</v>
      </c>
      <c r="B2324" t="s">
        <v>3848</v>
      </c>
      <c r="C2324" t="s">
        <v>3849</v>
      </c>
      <c r="F2324" s="5" t="s">
        <v>4696</v>
      </c>
      <c r="G2324" s="5" t="s">
        <v>4697</v>
      </c>
    </row>
    <row r="2325" ht="291" hidden="1" spans="1:7">
      <c r="A2325" s="5" t="s">
        <v>4698</v>
      </c>
      <c r="B2325" t="s">
        <v>3848</v>
      </c>
      <c r="C2325" t="s">
        <v>3849</v>
      </c>
      <c r="F2325" s="5" t="s">
        <v>4399</v>
      </c>
      <c r="G2325" s="7" t="s">
        <v>4699</v>
      </c>
    </row>
    <row r="2326" hidden="1" spans="1:7">
      <c r="A2326" s="5" t="s">
        <v>4700</v>
      </c>
      <c r="B2326" t="s">
        <v>3848</v>
      </c>
      <c r="C2326" t="s">
        <v>3849</v>
      </c>
      <c r="F2326" s="5" t="s">
        <v>104</v>
      </c>
      <c r="G2326" s="5" t="s">
        <v>4701</v>
      </c>
    </row>
    <row r="2327" hidden="1" spans="1:7">
      <c r="A2327" s="5" t="s">
        <v>4702</v>
      </c>
      <c r="B2327" t="s">
        <v>3848</v>
      </c>
      <c r="C2327" t="s">
        <v>3849</v>
      </c>
      <c r="F2327" s="5" t="s">
        <v>4703</v>
      </c>
      <c r="G2327" s="5" t="s">
        <v>4704</v>
      </c>
    </row>
    <row r="2328" hidden="1" spans="1:7">
      <c r="A2328" s="5" t="s">
        <v>4705</v>
      </c>
      <c r="B2328" t="s">
        <v>3848</v>
      </c>
      <c r="C2328" t="s">
        <v>3849</v>
      </c>
      <c r="F2328" s="5" t="s">
        <v>4703</v>
      </c>
      <c r="G2328" s="5" t="s">
        <v>4706</v>
      </c>
    </row>
    <row r="2329" hidden="1" spans="1:7">
      <c r="A2329" s="5" t="s">
        <v>4707</v>
      </c>
      <c r="B2329" t="s">
        <v>3848</v>
      </c>
      <c r="C2329" t="s">
        <v>3849</v>
      </c>
      <c r="F2329" s="5" t="s">
        <v>4703</v>
      </c>
      <c r="G2329" s="5" t="s">
        <v>4708</v>
      </c>
    </row>
    <row r="2330" hidden="1" spans="1:7">
      <c r="A2330" s="5" t="s">
        <v>4709</v>
      </c>
      <c r="B2330" t="s">
        <v>3848</v>
      </c>
      <c r="C2330" t="s">
        <v>3849</v>
      </c>
      <c r="F2330" s="5" t="s">
        <v>4703</v>
      </c>
      <c r="G2330" s="5" t="s">
        <v>4710</v>
      </c>
    </row>
    <row r="2331" hidden="1" spans="1:7">
      <c r="A2331" s="5" t="s">
        <v>4711</v>
      </c>
      <c r="B2331" t="s">
        <v>3848</v>
      </c>
      <c r="C2331" t="s">
        <v>3849</v>
      </c>
      <c r="F2331" s="5" t="s">
        <v>4712</v>
      </c>
      <c r="G2331" s="5" t="s">
        <v>4713</v>
      </c>
    </row>
    <row r="2332" hidden="1" spans="1:7">
      <c r="A2332" s="5" t="s">
        <v>4714</v>
      </c>
      <c r="B2332" t="s">
        <v>3848</v>
      </c>
      <c r="C2332" t="s">
        <v>3849</v>
      </c>
      <c r="F2332" s="5" t="s">
        <v>4715</v>
      </c>
      <c r="G2332" s="5" t="s">
        <v>4716</v>
      </c>
    </row>
    <row r="2333" hidden="1" spans="1:7">
      <c r="A2333" s="5" t="s">
        <v>4717</v>
      </c>
      <c r="B2333" t="s">
        <v>3848</v>
      </c>
      <c r="C2333" t="s">
        <v>3849</v>
      </c>
      <c r="F2333" s="5" t="s">
        <v>4718</v>
      </c>
      <c r="G2333" s="5" t="s">
        <v>4719</v>
      </c>
    </row>
    <row r="2334" hidden="1" spans="1:7">
      <c r="A2334" s="5" t="s">
        <v>4720</v>
      </c>
      <c r="B2334" t="s">
        <v>3848</v>
      </c>
      <c r="C2334" t="s">
        <v>3849</v>
      </c>
      <c r="F2334" s="5" t="s">
        <v>4721</v>
      </c>
      <c r="G2334" s="5" t="s">
        <v>4722</v>
      </c>
    </row>
    <row r="2335" hidden="1" spans="1:7">
      <c r="A2335" s="5" t="s">
        <v>4723</v>
      </c>
      <c r="B2335" t="s">
        <v>3848</v>
      </c>
      <c r="C2335" t="s">
        <v>3849</v>
      </c>
      <c r="F2335" s="5" t="s">
        <v>4724</v>
      </c>
      <c r="G2335" s="5" t="s">
        <v>4725</v>
      </c>
    </row>
    <row r="2336" ht="409.5" hidden="1" spans="1:7">
      <c r="A2336" s="5" t="s">
        <v>4726</v>
      </c>
      <c r="B2336" t="s">
        <v>3848</v>
      </c>
      <c r="C2336" t="s">
        <v>3849</v>
      </c>
      <c r="F2336" s="5" t="s">
        <v>4727</v>
      </c>
      <c r="G2336" s="7" t="s">
        <v>4728</v>
      </c>
    </row>
    <row r="2337" hidden="1" spans="1:7">
      <c r="A2337" s="5" t="s">
        <v>4729</v>
      </c>
      <c r="B2337" t="s">
        <v>3848</v>
      </c>
      <c r="C2337" t="s">
        <v>3849</v>
      </c>
      <c r="F2337" s="5" t="s">
        <v>4727</v>
      </c>
      <c r="G2337" s="5" t="s">
        <v>4730</v>
      </c>
    </row>
    <row r="2338" hidden="1" spans="1:7">
      <c r="A2338" s="5" t="s">
        <v>4731</v>
      </c>
      <c r="B2338" t="s">
        <v>3848</v>
      </c>
      <c r="C2338" t="s">
        <v>3849</v>
      </c>
      <c r="F2338" s="5" t="s">
        <v>4732</v>
      </c>
      <c r="G2338" s="5" t="s">
        <v>4733</v>
      </c>
    </row>
    <row r="2339" ht="409.5" hidden="1" spans="1:7">
      <c r="A2339" s="5" t="s">
        <v>4734</v>
      </c>
      <c r="B2339" t="s">
        <v>3848</v>
      </c>
      <c r="C2339" t="s">
        <v>3849</v>
      </c>
      <c r="F2339" s="5" t="s">
        <v>4393</v>
      </c>
      <c r="G2339" s="7" t="s">
        <v>4735</v>
      </c>
    </row>
    <row r="2340" hidden="1" spans="1:7">
      <c r="A2340" s="5" t="s">
        <v>4736</v>
      </c>
      <c r="B2340" t="s">
        <v>3848</v>
      </c>
      <c r="C2340" t="s">
        <v>3849</v>
      </c>
      <c r="F2340" s="5" t="s">
        <v>4737</v>
      </c>
      <c r="G2340" s="5" t="s">
        <v>4738</v>
      </c>
    </row>
    <row r="2341" hidden="1" spans="1:7">
      <c r="A2341" s="5" t="s">
        <v>4739</v>
      </c>
      <c r="B2341" t="s">
        <v>3848</v>
      </c>
      <c r="C2341" t="s">
        <v>3849</v>
      </c>
      <c r="F2341" s="5" t="s">
        <v>4737</v>
      </c>
      <c r="G2341" s="5" t="s">
        <v>4740</v>
      </c>
    </row>
    <row r="2342" hidden="1" spans="1:7">
      <c r="A2342" s="5" t="s">
        <v>4741</v>
      </c>
      <c r="B2342" t="s">
        <v>3848</v>
      </c>
      <c r="C2342" t="s">
        <v>3849</v>
      </c>
      <c r="F2342" s="5" t="s">
        <v>4737</v>
      </c>
      <c r="G2342" s="5" t="s">
        <v>4742</v>
      </c>
    </row>
    <row r="2343" hidden="1" spans="1:7">
      <c r="A2343" s="5" t="s">
        <v>4743</v>
      </c>
      <c r="B2343" t="s">
        <v>3848</v>
      </c>
      <c r="C2343" t="s">
        <v>3849</v>
      </c>
      <c r="F2343" s="5" t="s">
        <v>4737</v>
      </c>
      <c r="G2343" s="5" t="s">
        <v>4744</v>
      </c>
    </row>
    <row r="2344" hidden="1" spans="1:7">
      <c r="A2344" s="5" t="s">
        <v>4745</v>
      </c>
      <c r="B2344" t="s">
        <v>3848</v>
      </c>
      <c r="C2344" t="s">
        <v>3849</v>
      </c>
      <c r="F2344" s="5" t="s">
        <v>4737</v>
      </c>
      <c r="G2344" s="5" t="s">
        <v>4746</v>
      </c>
    </row>
    <row r="2345" hidden="1" spans="1:7">
      <c r="A2345" s="5" t="s">
        <v>4747</v>
      </c>
      <c r="B2345" t="s">
        <v>3848</v>
      </c>
      <c r="C2345" t="s">
        <v>3849</v>
      </c>
      <c r="F2345" s="5" t="s">
        <v>4737</v>
      </c>
      <c r="G2345" s="5" t="s">
        <v>4748</v>
      </c>
    </row>
    <row r="2346" hidden="1" spans="1:7">
      <c r="A2346" s="5" t="s">
        <v>4749</v>
      </c>
      <c r="B2346" t="s">
        <v>3848</v>
      </c>
      <c r="C2346" t="s">
        <v>3849</v>
      </c>
      <c r="F2346" s="5" t="s">
        <v>4750</v>
      </c>
      <c r="G2346" s="5" t="s">
        <v>4751</v>
      </c>
    </row>
    <row r="2347" hidden="1" spans="1:7">
      <c r="A2347" s="5" t="s">
        <v>4752</v>
      </c>
      <c r="B2347" t="s">
        <v>3848</v>
      </c>
      <c r="C2347" t="s">
        <v>3849</v>
      </c>
      <c r="F2347" s="5" t="s">
        <v>4753</v>
      </c>
      <c r="G2347" s="5" t="s">
        <v>4754</v>
      </c>
    </row>
    <row r="2348" hidden="1" spans="1:7">
      <c r="A2348" s="5" t="s">
        <v>4755</v>
      </c>
      <c r="B2348" t="s">
        <v>3848</v>
      </c>
      <c r="C2348" t="s">
        <v>3849</v>
      </c>
      <c r="F2348" s="5" t="s">
        <v>4756</v>
      </c>
      <c r="G2348" s="5" t="s">
        <v>4757</v>
      </c>
    </row>
    <row r="2349" hidden="1" spans="1:7">
      <c r="A2349" s="5" t="s">
        <v>4758</v>
      </c>
      <c r="B2349" t="s">
        <v>3848</v>
      </c>
      <c r="C2349" t="s">
        <v>3849</v>
      </c>
      <c r="F2349" s="5" t="s">
        <v>4756</v>
      </c>
      <c r="G2349" s="5" t="s">
        <v>4757</v>
      </c>
    </row>
    <row r="2350" hidden="1" spans="1:7">
      <c r="A2350" s="5" t="s">
        <v>4759</v>
      </c>
      <c r="B2350" t="s">
        <v>3848</v>
      </c>
      <c r="C2350" t="s">
        <v>3849</v>
      </c>
      <c r="F2350" s="5" t="s">
        <v>4756</v>
      </c>
      <c r="G2350" s="5" t="s">
        <v>4757</v>
      </c>
    </row>
    <row r="2351" hidden="1" spans="1:7">
      <c r="A2351" s="5" t="s">
        <v>4760</v>
      </c>
      <c r="B2351" t="s">
        <v>3848</v>
      </c>
      <c r="C2351" t="s">
        <v>3849</v>
      </c>
      <c r="F2351" s="5" t="s">
        <v>4756</v>
      </c>
      <c r="G2351" s="5" t="s">
        <v>4757</v>
      </c>
    </row>
    <row r="2352" hidden="1" spans="1:7">
      <c r="A2352" s="5" t="s">
        <v>4761</v>
      </c>
      <c r="B2352" t="s">
        <v>3848</v>
      </c>
      <c r="C2352" t="s">
        <v>3849</v>
      </c>
      <c r="F2352" s="5" t="s">
        <v>4756</v>
      </c>
      <c r="G2352" s="5" t="s">
        <v>4757</v>
      </c>
    </row>
    <row r="2353" hidden="1" spans="1:7">
      <c r="A2353" s="5" t="s">
        <v>4762</v>
      </c>
      <c r="B2353" t="s">
        <v>3848</v>
      </c>
      <c r="C2353" t="s">
        <v>3849</v>
      </c>
      <c r="F2353" s="5" t="s">
        <v>4756</v>
      </c>
      <c r="G2353" s="5" t="s">
        <v>4757</v>
      </c>
    </row>
    <row r="2354" hidden="1" spans="1:7">
      <c r="A2354" s="5" t="s">
        <v>4763</v>
      </c>
      <c r="B2354" t="s">
        <v>3848</v>
      </c>
      <c r="C2354" t="s">
        <v>3849</v>
      </c>
      <c r="F2354" s="5" t="s">
        <v>4756</v>
      </c>
      <c r="G2354" s="5" t="s">
        <v>4757</v>
      </c>
    </row>
    <row r="2355" hidden="1" spans="1:7">
      <c r="A2355" s="5" t="s">
        <v>4764</v>
      </c>
      <c r="B2355" t="s">
        <v>3848</v>
      </c>
      <c r="C2355" t="s">
        <v>3849</v>
      </c>
      <c r="F2355" s="5" t="s">
        <v>4756</v>
      </c>
      <c r="G2355" s="5" t="s">
        <v>4757</v>
      </c>
    </row>
    <row r="2356" hidden="1" spans="1:7">
      <c r="A2356" s="5" t="s">
        <v>4765</v>
      </c>
      <c r="B2356" t="s">
        <v>3848</v>
      </c>
      <c r="C2356" t="s">
        <v>3849</v>
      </c>
      <c r="F2356" s="5" t="s">
        <v>4322</v>
      </c>
      <c r="G2356" s="5" t="s">
        <v>4766</v>
      </c>
    </row>
    <row r="2357" hidden="1" spans="1:7">
      <c r="A2357" s="5" t="s">
        <v>4767</v>
      </c>
      <c r="B2357" t="s">
        <v>3848</v>
      </c>
      <c r="C2357" t="s">
        <v>3849</v>
      </c>
      <c r="F2357" s="5" t="s">
        <v>4737</v>
      </c>
      <c r="G2357" s="5" t="s">
        <v>4768</v>
      </c>
    </row>
    <row r="2358" hidden="1" spans="1:7">
      <c r="A2358" s="5" t="s">
        <v>4769</v>
      </c>
      <c r="B2358" t="s">
        <v>3848</v>
      </c>
      <c r="C2358" t="s">
        <v>3849</v>
      </c>
      <c r="F2358" s="5" t="s">
        <v>4737</v>
      </c>
      <c r="G2358" s="5" t="s">
        <v>4770</v>
      </c>
    </row>
    <row r="2359" hidden="1" spans="1:7">
      <c r="A2359" s="5" t="s">
        <v>4771</v>
      </c>
      <c r="B2359" t="s">
        <v>3848</v>
      </c>
      <c r="C2359" t="s">
        <v>3849</v>
      </c>
      <c r="F2359" s="5" t="s">
        <v>4737</v>
      </c>
      <c r="G2359" s="5" t="s">
        <v>4772</v>
      </c>
    </row>
    <row r="2360" hidden="1" spans="1:7">
      <c r="A2360" s="5" t="s">
        <v>4773</v>
      </c>
      <c r="B2360" t="s">
        <v>3848</v>
      </c>
      <c r="C2360" t="s">
        <v>3849</v>
      </c>
      <c r="F2360" s="5" t="s">
        <v>4322</v>
      </c>
      <c r="G2360" s="5" t="s">
        <v>4774</v>
      </c>
    </row>
    <row r="2361" hidden="1" spans="1:7">
      <c r="A2361" s="5" t="s">
        <v>4775</v>
      </c>
      <c r="B2361" t="s">
        <v>3848</v>
      </c>
      <c r="C2361" t="s">
        <v>3849</v>
      </c>
      <c r="F2361" s="5" t="s">
        <v>4322</v>
      </c>
      <c r="G2361" s="5" t="s">
        <v>4776</v>
      </c>
    </row>
    <row r="2362" hidden="1" spans="1:7">
      <c r="A2362" s="5" t="s">
        <v>4777</v>
      </c>
      <c r="B2362" t="s">
        <v>3848</v>
      </c>
      <c r="C2362" t="s">
        <v>3849</v>
      </c>
      <c r="F2362" s="5" t="s">
        <v>4322</v>
      </c>
      <c r="G2362" s="5" t="s">
        <v>4778</v>
      </c>
    </row>
    <row r="2363" hidden="1" spans="1:7">
      <c r="A2363" s="5" t="s">
        <v>4779</v>
      </c>
      <c r="B2363" t="s">
        <v>3848</v>
      </c>
      <c r="C2363" t="s">
        <v>3849</v>
      </c>
      <c r="F2363" s="5" t="s">
        <v>4322</v>
      </c>
      <c r="G2363" s="5" t="s">
        <v>4780</v>
      </c>
    </row>
    <row r="2364" hidden="1" spans="1:7">
      <c r="A2364" s="5" t="s">
        <v>4781</v>
      </c>
      <c r="B2364" t="s">
        <v>3848</v>
      </c>
      <c r="C2364" t="s">
        <v>3849</v>
      </c>
      <c r="F2364" s="5" t="s">
        <v>4322</v>
      </c>
      <c r="G2364" s="5" t="s">
        <v>4782</v>
      </c>
    </row>
    <row r="2365" hidden="1" spans="1:7">
      <c r="A2365" s="5" t="s">
        <v>4783</v>
      </c>
      <c r="B2365" t="s">
        <v>3848</v>
      </c>
      <c r="C2365" t="s">
        <v>3849</v>
      </c>
      <c r="F2365" s="5" t="s">
        <v>4322</v>
      </c>
      <c r="G2365" s="5" t="s">
        <v>4784</v>
      </c>
    </row>
    <row r="2366" hidden="1" spans="1:7">
      <c r="A2366" s="5" t="s">
        <v>4785</v>
      </c>
      <c r="B2366" t="s">
        <v>3848</v>
      </c>
      <c r="C2366" t="s">
        <v>3849</v>
      </c>
      <c r="F2366" s="5" t="s">
        <v>4786</v>
      </c>
      <c r="G2366" s="5" t="s">
        <v>4787</v>
      </c>
    </row>
    <row r="2367" hidden="1" spans="1:7">
      <c r="A2367" s="5" t="s">
        <v>4788</v>
      </c>
      <c r="B2367" t="s">
        <v>3848</v>
      </c>
      <c r="C2367" t="s">
        <v>3849</v>
      </c>
      <c r="F2367" s="5" t="s">
        <v>4786</v>
      </c>
      <c r="G2367" s="5" t="s">
        <v>4789</v>
      </c>
    </row>
    <row r="2368" hidden="1" spans="1:7">
      <c r="A2368" s="5" t="s">
        <v>4790</v>
      </c>
      <c r="B2368" t="s">
        <v>3848</v>
      </c>
      <c r="C2368" t="s">
        <v>3849</v>
      </c>
      <c r="F2368" s="5" t="s">
        <v>4786</v>
      </c>
      <c r="G2368" s="5" t="s">
        <v>4791</v>
      </c>
    </row>
    <row r="2369" hidden="1" spans="1:7">
      <c r="A2369" s="5" t="s">
        <v>4792</v>
      </c>
      <c r="B2369" t="s">
        <v>3848</v>
      </c>
      <c r="C2369" t="s">
        <v>3849</v>
      </c>
      <c r="F2369" s="5" t="s">
        <v>4786</v>
      </c>
      <c r="G2369" s="5" t="s">
        <v>4793</v>
      </c>
    </row>
    <row r="2370" hidden="1" spans="1:7">
      <c r="A2370" s="5" t="s">
        <v>4794</v>
      </c>
      <c r="B2370" t="s">
        <v>3848</v>
      </c>
      <c r="C2370" t="s">
        <v>3849</v>
      </c>
      <c r="F2370" s="5" t="s">
        <v>4786</v>
      </c>
      <c r="G2370" s="5" t="s">
        <v>4795</v>
      </c>
    </row>
    <row r="2371" hidden="1" spans="1:7">
      <c r="A2371" s="5" t="s">
        <v>4796</v>
      </c>
      <c r="B2371" t="s">
        <v>3848</v>
      </c>
      <c r="C2371" t="s">
        <v>3849</v>
      </c>
      <c r="F2371" s="5" t="s">
        <v>4786</v>
      </c>
      <c r="G2371" s="5" t="s">
        <v>4797</v>
      </c>
    </row>
    <row r="2372" hidden="1" spans="1:7">
      <c r="A2372" s="5" t="s">
        <v>4798</v>
      </c>
      <c r="B2372" t="s">
        <v>3848</v>
      </c>
      <c r="C2372" t="s">
        <v>3849</v>
      </c>
      <c r="F2372" s="5" t="s">
        <v>4786</v>
      </c>
      <c r="G2372" s="5" t="s">
        <v>4799</v>
      </c>
    </row>
    <row r="2373" hidden="1" spans="1:7">
      <c r="A2373" s="5" t="s">
        <v>4800</v>
      </c>
      <c r="B2373" t="s">
        <v>3848</v>
      </c>
      <c r="C2373" t="s">
        <v>3849</v>
      </c>
      <c r="F2373" s="5" t="s">
        <v>4786</v>
      </c>
      <c r="G2373" s="5" t="s">
        <v>4801</v>
      </c>
    </row>
    <row r="2374" hidden="1" spans="1:7">
      <c r="A2374" s="5" t="s">
        <v>4802</v>
      </c>
      <c r="B2374" t="s">
        <v>3848</v>
      </c>
      <c r="C2374" t="s">
        <v>3849</v>
      </c>
      <c r="F2374" s="5" t="s">
        <v>4786</v>
      </c>
      <c r="G2374" s="5" t="s">
        <v>4803</v>
      </c>
    </row>
    <row r="2375" hidden="1" spans="1:7">
      <c r="A2375" s="5" t="s">
        <v>4804</v>
      </c>
      <c r="B2375" t="s">
        <v>3848</v>
      </c>
      <c r="C2375" t="s">
        <v>3849</v>
      </c>
      <c r="F2375" s="5" t="s">
        <v>4786</v>
      </c>
      <c r="G2375" s="5" t="s">
        <v>4805</v>
      </c>
    </row>
    <row r="2376" hidden="1" spans="1:7">
      <c r="A2376" s="5" t="s">
        <v>4806</v>
      </c>
      <c r="B2376" t="s">
        <v>3848</v>
      </c>
      <c r="C2376" t="s">
        <v>3849</v>
      </c>
      <c r="F2376" s="5" t="s">
        <v>4786</v>
      </c>
      <c r="G2376" s="5" t="s">
        <v>4807</v>
      </c>
    </row>
    <row r="2377" hidden="1" spans="1:7">
      <c r="A2377" s="5" t="s">
        <v>4808</v>
      </c>
      <c r="B2377" t="s">
        <v>3848</v>
      </c>
      <c r="C2377" t="s">
        <v>3849</v>
      </c>
      <c r="F2377" s="5" t="s">
        <v>4786</v>
      </c>
      <c r="G2377" s="5" t="s">
        <v>4809</v>
      </c>
    </row>
    <row r="2378" hidden="1" spans="1:7">
      <c r="A2378" s="5" t="s">
        <v>4810</v>
      </c>
      <c r="B2378" t="s">
        <v>3848</v>
      </c>
      <c r="C2378" t="s">
        <v>3849</v>
      </c>
      <c r="F2378" s="5" t="s">
        <v>4786</v>
      </c>
      <c r="G2378" s="5" t="s">
        <v>4811</v>
      </c>
    </row>
    <row r="2379" hidden="1" spans="1:7">
      <c r="A2379" s="5" t="s">
        <v>4812</v>
      </c>
      <c r="B2379" t="s">
        <v>3848</v>
      </c>
      <c r="C2379" t="s">
        <v>3849</v>
      </c>
      <c r="F2379" s="5" t="s">
        <v>4786</v>
      </c>
      <c r="G2379" s="5" t="s">
        <v>4813</v>
      </c>
    </row>
    <row r="2380" hidden="1" spans="1:7">
      <c r="A2380" s="5" t="s">
        <v>4814</v>
      </c>
      <c r="B2380" t="s">
        <v>3848</v>
      </c>
      <c r="C2380" t="s">
        <v>3849</v>
      </c>
      <c r="F2380" s="5" t="s">
        <v>4786</v>
      </c>
      <c r="G2380" s="5" t="s">
        <v>4815</v>
      </c>
    </row>
    <row r="2381" hidden="1" spans="1:7">
      <c r="A2381" s="5" t="s">
        <v>4816</v>
      </c>
      <c r="B2381" t="s">
        <v>3848</v>
      </c>
      <c r="C2381" t="s">
        <v>3849</v>
      </c>
      <c r="F2381" s="5" t="s">
        <v>4817</v>
      </c>
      <c r="G2381" s="5" t="s">
        <v>4818</v>
      </c>
    </row>
    <row r="2382" ht="409.5" hidden="1" spans="1:7">
      <c r="A2382" s="5" t="s">
        <v>4819</v>
      </c>
      <c r="B2382" t="s">
        <v>3848</v>
      </c>
      <c r="C2382" t="s">
        <v>3849</v>
      </c>
      <c r="F2382" s="5" t="s">
        <v>4817</v>
      </c>
      <c r="G2382" s="7" t="s">
        <v>4820</v>
      </c>
    </row>
    <row r="2383" hidden="1" spans="1:7">
      <c r="A2383" s="5" t="s">
        <v>4821</v>
      </c>
      <c r="B2383" t="s">
        <v>3848</v>
      </c>
      <c r="C2383" t="s">
        <v>3849</v>
      </c>
      <c r="F2383" s="5" t="s">
        <v>4817</v>
      </c>
      <c r="G2383" s="5" t="s">
        <v>4822</v>
      </c>
    </row>
    <row r="2384" hidden="1" spans="1:7">
      <c r="A2384" s="5" t="s">
        <v>4823</v>
      </c>
      <c r="B2384" t="s">
        <v>3848</v>
      </c>
      <c r="C2384" t="s">
        <v>3849</v>
      </c>
      <c r="F2384" s="5" t="s">
        <v>4253</v>
      </c>
      <c r="G2384" s="5" t="s">
        <v>4824</v>
      </c>
    </row>
    <row r="2385" hidden="1" spans="1:7">
      <c r="A2385" s="5" t="s">
        <v>4825</v>
      </c>
      <c r="B2385" t="s">
        <v>3848</v>
      </c>
      <c r="C2385" t="s">
        <v>3849</v>
      </c>
      <c r="F2385" s="5" t="s">
        <v>4826</v>
      </c>
      <c r="G2385" s="5" t="s">
        <v>4827</v>
      </c>
    </row>
    <row r="2386" hidden="1" spans="1:7">
      <c r="A2386" s="5" t="s">
        <v>4828</v>
      </c>
      <c r="B2386" t="s">
        <v>3848</v>
      </c>
      <c r="C2386" t="s">
        <v>3849</v>
      </c>
      <c r="F2386" s="5" t="s">
        <v>4826</v>
      </c>
      <c r="G2386" s="5" t="s">
        <v>4829</v>
      </c>
    </row>
    <row r="2387" hidden="1" spans="1:7">
      <c r="A2387" s="5" t="s">
        <v>4830</v>
      </c>
      <c r="B2387" t="s">
        <v>3848</v>
      </c>
      <c r="C2387" t="s">
        <v>3849</v>
      </c>
      <c r="F2387" s="5" t="s">
        <v>4826</v>
      </c>
      <c r="G2387" s="5" t="s">
        <v>4831</v>
      </c>
    </row>
    <row r="2388" hidden="1" spans="1:7">
      <c r="A2388" s="5" t="s">
        <v>4832</v>
      </c>
      <c r="B2388" t="s">
        <v>3848</v>
      </c>
      <c r="C2388" t="s">
        <v>3849</v>
      </c>
      <c r="F2388" s="5" t="s">
        <v>4826</v>
      </c>
      <c r="G2388" s="5" t="s">
        <v>4833</v>
      </c>
    </row>
    <row r="2389" hidden="1" spans="1:7">
      <c r="A2389" s="5" t="s">
        <v>4834</v>
      </c>
      <c r="B2389" t="s">
        <v>3848</v>
      </c>
      <c r="C2389" t="s">
        <v>3849</v>
      </c>
      <c r="F2389" s="5" t="s">
        <v>4826</v>
      </c>
      <c r="G2389" s="5" t="s">
        <v>4835</v>
      </c>
    </row>
    <row r="2390" hidden="1" spans="1:7">
      <c r="A2390" s="5" t="s">
        <v>4836</v>
      </c>
      <c r="B2390" t="s">
        <v>3848</v>
      </c>
      <c r="C2390" t="s">
        <v>3849</v>
      </c>
      <c r="F2390" s="5" t="s">
        <v>4826</v>
      </c>
      <c r="G2390" s="5" t="s">
        <v>4837</v>
      </c>
    </row>
    <row r="2391" hidden="1" spans="1:7">
      <c r="A2391" s="5" t="s">
        <v>4838</v>
      </c>
      <c r="B2391" t="s">
        <v>3848</v>
      </c>
      <c r="C2391" t="s">
        <v>3849</v>
      </c>
      <c r="F2391" s="5" t="s">
        <v>4839</v>
      </c>
      <c r="G2391" s="5" t="s">
        <v>4840</v>
      </c>
    </row>
    <row r="2392" hidden="1" spans="1:7">
      <c r="A2392" s="5" t="s">
        <v>4841</v>
      </c>
      <c r="B2392" t="s">
        <v>3848</v>
      </c>
      <c r="C2392" t="s">
        <v>3849</v>
      </c>
      <c r="F2392" s="5" t="s">
        <v>4839</v>
      </c>
      <c r="G2392" s="5" t="s">
        <v>4842</v>
      </c>
    </row>
    <row r="2393" hidden="1" spans="1:7">
      <c r="A2393" s="5" t="s">
        <v>4843</v>
      </c>
      <c r="B2393" t="s">
        <v>3848</v>
      </c>
      <c r="C2393" t="s">
        <v>3849</v>
      </c>
      <c r="F2393" s="5" t="s">
        <v>4844</v>
      </c>
      <c r="G2393" s="5" t="s">
        <v>4845</v>
      </c>
    </row>
    <row r="2394" ht="111" hidden="1" spans="1:7">
      <c r="A2394" s="5" t="s">
        <v>4846</v>
      </c>
      <c r="B2394" t="s">
        <v>3848</v>
      </c>
      <c r="C2394" t="s">
        <v>3849</v>
      </c>
      <c r="F2394" s="5" t="s">
        <v>4847</v>
      </c>
      <c r="G2394" s="7" t="s">
        <v>4848</v>
      </c>
    </row>
    <row r="2395" ht="180.4" hidden="1" spans="1:7">
      <c r="A2395" s="5" t="s">
        <v>4849</v>
      </c>
      <c r="B2395" t="s">
        <v>3848</v>
      </c>
      <c r="C2395" t="s">
        <v>3849</v>
      </c>
      <c r="F2395" s="5" t="s">
        <v>4847</v>
      </c>
      <c r="G2395" s="7" t="s">
        <v>4850</v>
      </c>
    </row>
    <row r="2396" hidden="1" spans="1:7">
      <c r="A2396" s="5" t="s">
        <v>4851</v>
      </c>
      <c r="B2396" t="s">
        <v>3848</v>
      </c>
      <c r="C2396" t="s">
        <v>3849</v>
      </c>
      <c r="F2396" s="5" t="s">
        <v>4852</v>
      </c>
      <c r="G2396" s="5" t="s">
        <v>4853</v>
      </c>
    </row>
    <row r="2397" hidden="1" spans="1:7">
      <c r="A2397" s="5" t="s">
        <v>4854</v>
      </c>
      <c r="B2397" t="s">
        <v>3848</v>
      </c>
      <c r="C2397" t="s">
        <v>3849</v>
      </c>
      <c r="F2397" s="5" t="s">
        <v>4855</v>
      </c>
      <c r="G2397" s="5" t="s">
        <v>4856</v>
      </c>
    </row>
    <row r="2398" hidden="1" spans="1:7">
      <c r="A2398" s="5" t="s">
        <v>4857</v>
      </c>
      <c r="B2398" t="s">
        <v>3848</v>
      </c>
      <c r="C2398" t="s">
        <v>3849</v>
      </c>
      <c r="F2398" s="5" t="s">
        <v>4727</v>
      </c>
      <c r="G2398" s="5" t="s">
        <v>4858</v>
      </c>
    </row>
    <row r="2399" hidden="1" spans="1:7">
      <c r="A2399" s="5" t="s">
        <v>4859</v>
      </c>
      <c r="B2399" t="s">
        <v>3848</v>
      </c>
      <c r="C2399" t="s">
        <v>3849</v>
      </c>
      <c r="F2399" s="5" t="s">
        <v>4503</v>
      </c>
      <c r="G2399" s="5" t="s">
        <v>4860</v>
      </c>
    </row>
    <row r="2400" hidden="1" spans="1:7">
      <c r="A2400" s="5" t="s">
        <v>4861</v>
      </c>
      <c r="B2400" t="s">
        <v>3848</v>
      </c>
      <c r="C2400" t="s">
        <v>3849</v>
      </c>
      <c r="F2400" s="5" t="s">
        <v>4503</v>
      </c>
      <c r="G2400" s="5" t="s">
        <v>4862</v>
      </c>
    </row>
    <row r="2401" hidden="1" spans="1:7">
      <c r="A2401" s="5" t="s">
        <v>4863</v>
      </c>
      <c r="B2401" t="s">
        <v>3848</v>
      </c>
      <c r="C2401" t="s">
        <v>3849</v>
      </c>
      <c r="F2401" s="5" t="s">
        <v>4503</v>
      </c>
      <c r="G2401" s="5" t="s">
        <v>4864</v>
      </c>
    </row>
    <row r="2402" hidden="1" spans="1:7">
      <c r="A2402" s="5" t="s">
        <v>4865</v>
      </c>
      <c r="B2402" t="s">
        <v>3848</v>
      </c>
      <c r="C2402" t="s">
        <v>3849</v>
      </c>
      <c r="F2402" s="5" t="s">
        <v>4503</v>
      </c>
      <c r="G2402" s="5" t="s">
        <v>4866</v>
      </c>
    </row>
    <row r="2403" hidden="1" spans="1:7">
      <c r="A2403" s="5" t="s">
        <v>4867</v>
      </c>
      <c r="B2403" t="s">
        <v>3848</v>
      </c>
      <c r="C2403" t="s">
        <v>3849</v>
      </c>
      <c r="F2403" s="5" t="s">
        <v>4503</v>
      </c>
      <c r="G2403" s="5" t="s">
        <v>4868</v>
      </c>
    </row>
    <row r="2404" hidden="1" spans="1:7">
      <c r="A2404" s="5" t="s">
        <v>4869</v>
      </c>
      <c r="B2404" t="s">
        <v>3848</v>
      </c>
      <c r="C2404" t="s">
        <v>3849</v>
      </c>
      <c r="F2404" s="5" t="s">
        <v>4503</v>
      </c>
      <c r="G2404" s="5" t="s">
        <v>4870</v>
      </c>
    </row>
    <row r="2405" hidden="1" spans="1:7">
      <c r="A2405" s="5" t="s">
        <v>4871</v>
      </c>
      <c r="B2405" t="s">
        <v>3848</v>
      </c>
      <c r="C2405" t="s">
        <v>3849</v>
      </c>
      <c r="F2405" s="5" t="s">
        <v>4503</v>
      </c>
      <c r="G2405" s="5" t="s">
        <v>4872</v>
      </c>
    </row>
    <row r="2406" hidden="1" spans="1:7">
      <c r="A2406" s="5" t="s">
        <v>4873</v>
      </c>
      <c r="B2406" t="s">
        <v>3848</v>
      </c>
      <c r="C2406" t="s">
        <v>3849</v>
      </c>
      <c r="F2406" s="5" t="s">
        <v>4503</v>
      </c>
      <c r="G2406" s="5" t="s">
        <v>4874</v>
      </c>
    </row>
    <row r="2407" hidden="1" spans="1:7">
      <c r="A2407" s="5" t="s">
        <v>4875</v>
      </c>
      <c r="B2407" t="s">
        <v>3848</v>
      </c>
      <c r="C2407" t="s">
        <v>3849</v>
      </c>
      <c r="F2407" s="5" t="s">
        <v>4503</v>
      </c>
      <c r="G2407" s="5" t="s">
        <v>4876</v>
      </c>
    </row>
    <row r="2408" hidden="1" spans="1:7">
      <c r="A2408" s="5" t="s">
        <v>4877</v>
      </c>
      <c r="B2408" t="s">
        <v>3848</v>
      </c>
      <c r="C2408" t="s">
        <v>3849</v>
      </c>
      <c r="F2408" s="5" t="s">
        <v>4503</v>
      </c>
      <c r="G2408" s="5" t="s">
        <v>4878</v>
      </c>
    </row>
    <row r="2409" hidden="1" spans="1:7">
      <c r="A2409" s="5" t="s">
        <v>4879</v>
      </c>
      <c r="B2409" t="s">
        <v>3848</v>
      </c>
      <c r="C2409" t="s">
        <v>3849</v>
      </c>
      <c r="F2409" s="5" t="s">
        <v>4503</v>
      </c>
      <c r="G2409" s="5" t="s">
        <v>4880</v>
      </c>
    </row>
    <row r="2410" hidden="1" spans="1:7">
      <c r="A2410" s="5" t="s">
        <v>4881</v>
      </c>
      <c r="B2410" t="s">
        <v>3848</v>
      </c>
      <c r="C2410" t="s">
        <v>3849</v>
      </c>
      <c r="F2410" s="5" t="s">
        <v>4503</v>
      </c>
      <c r="G2410" s="5" t="s">
        <v>4882</v>
      </c>
    </row>
    <row r="2411" hidden="1" spans="1:7">
      <c r="A2411" s="5" t="s">
        <v>4883</v>
      </c>
      <c r="B2411" t="s">
        <v>3848</v>
      </c>
      <c r="C2411" t="s">
        <v>3849</v>
      </c>
      <c r="F2411" s="5" t="s">
        <v>4503</v>
      </c>
      <c r="G2411" s="5" t="s">
        <v>4884</v>
      </c>
    </row>
    <row r="2412" hidden="1" spans="1:7">
      <c r="A2412" s="5" t="s">
        <v>4885</v>
      </c>
      <c r="B2412" t="s">
        <v>3848</v>
      </c>
      <c r="C2412" t="s">
        <v>3849</v>
      </c>
      <c r="F2412" s="5" t="s">
        <v>4503</v>
      </c>
      <c r="G2412" s="5" t="s">
        <v>4886</v>
      </c>
    </row>
    <row r="2413" hidden="1" spans="1:7">
      <c r="A2413" s="5" t="s">
        <v>4887</v>
      </c>
      <c r="B2413" t="s">
        <v>3848</v>
      </c>
      <c r="C2413" t="s">
        <v>3849</v>
      </c>
      <c r="F2413" s="5" t="s">
        <v>4503</v>
      </c>
      <c r="G2413" s="5" t="s">
        <v>4888</v>
      </c>
    </row>
    <row r="2414" hidden="1" spans="1:7">
      <c r="A2414" s="5" t="s">
        <v>4889</v>
      </c>
      <c r="B2414" t="s">
        <v>3848</v>
      </c>
      <c r="C2414" t="s">
        <v>3849</v>
      </c>
      <c r="F2414" s="5" t="s">
        <v>4503</v>
      </c>
      <c r="G2414" s="5" t="s">
        <v>4890</v>
      </c>
    </row>
    <row r="2415" hidden="1" spans="1:7">
      <c r="A2415" s="5" t="s">
        <v>4891</v>
      </c>
      <c r="B2415" t="s">
        <v>3848</v>
      </c>
      <c r="C2415" t="s">
        <v>3849</v>
      </c>
      <c r="F2415" s="5" t="s">
        <v>4503</v>
      </c>
      <c r="G2415" s="5" t="s">
        <v>4892</v>
      </c>
    </row>
    <row r="2416" hidden="1" spans="1:7">
      <c r="A2416" s="5" t="s">
        <v>4893</v>
      </c>
      <c r="B2416" t="s">
        <v>3848</v>
      </c>
      <c r="C2416" t="s">
        <v>3849</v>
      </c>
      <c r="F2416" s="5" t="s">
        <v>4503</v>
      </c>
      <c r="G2416" s="5" t="s">
        <v>4894</v>
      </c>
    </row>
    <row r="2417" hidden="1" spans="1:7">
      <c r="A2417" s="5" t="s">
        <v>4895</v>
      </c>
      <c r="B2417" t="s">
        <v>3848</v>
      </c>
      <c r="C2417" t="s">
        <v>3849</v>
      </c>
      <c r="F2417" s="5" t="s">
        <v>4503</v>
      </c>
      <c r="G2417" s="5" t="s">
        <v>4896</v>
      </c>
    </row>
    <row r="2418" hidden="1" spans="1:7">
      <c r="A2418" s="5" t="s">
        <v>4897</v>
      </c>
      <c r="B2418" t="s">
        <v>3848</v>
      </c>
      <c r="C2418" t="s">
        <v>3849</v>
      </c>
      <c r="F2418" s="5" t="s">
        <v>4503</v>
      </c>
      <c r="G2418" s="5" t="s">
        <v>4898</v>
      </c>
    </row>
    <row r="2419" hidden="1" spans="1:7">
      <c r="A2419" s="5" t="s">
        <v>4899</v>
      </c>
      <c r="B2419" t="s">
        <v>3848</v>
      </c>
      <c r="C2419" t="s">
        <v>3849</v>
      </c>
      <c r="F2419" s="5" t="s">
        <v>4503</v>
      </c>
      <c r="G2419" s="5" t="s">
        <v>4900</v>
      </c>
    </row>
    <row r="2420" hidden="1" spans="1:7">
      <c r="A2420" s="5" t="s">
        <v>4901</v>
      </c>
      <c r="B2420" t="s">
        <v>3848</v>
      </c>
      <c r="C2420" t="s">
        <v>3849</v>
      </c>
      <c r="F2420" s="5" t="s">
        <v>4503</v>
      </c>
      <c r="G2420" s="5" t="s">
        <v>4902</v>
      </c>
    </row>
    <row r="2421" hidden="1" spans="1:7">
      <c r="A2421" s="5" t="s">
        <v>4903</v>
      </c>
      <c r="B2421" t="s">
        <v>3848</v>
      </c>
      <c r="C2421" t="s">
        <v>3849</v>
      </c>
      <c r="F2421" s="5" t="s">
        <v>4503</v>
      </c>
      <c r="G2421" s="5" t="s">
        <v>4904</v>
      </c>
    </row>
    <row r="2422" hidden="1" spans="1:7">
      <c r="A2422" s="5" t="s">
        <v>4905</v>
      </c>
      <c r="B2422" t="s">
        <v>3848</v>
      </c>
      <c r="C2422" t="s">
        <v>3849</v>
      </c>
      <c r="F2422" s="5" t="s">
        <v>4503</v>
      </c>
      <c r="G2422" s="5" t="s">
        <v>4906</v>
      </c>
    </row>
    <row r="2423" hidden="1" spans="1:7">
      <c r="A2423" s="5" t="s">
        <v>4907</v>
      </c>
      <c r="B2423" t="s">
        <v>3848</v>
      </c>
      <c r="C2423" t="s">
        <v>3849</v>
      </c>
      <c r="F2423" s="5" t="s">
        <v>4503</v>
      </c>
      <c r="G2423" s="5" t="s">
        <v>4908</v>
      </c>
    </row>
    <row r="2424" hidden="1" spans="1:7">
      <c r="A2424" s="5" t="s">
        <v>4909</v>
      </c>
      <c r="B2424" t="s">
        <v>3848</v>
      </c>
      <c r="C2424" t="s">
        <v>3849</v>
      </c>
      <c r="F2424" s="5" t="s">
        <v>4910</v>
      </c>
      <c r="G2424" s="5" t="s">
        <v>4911</v>
      </c>
    </row>
    <row r="2425" hidden="1" spans="1:7">
      <c r="A2425" s="5" t="s">
        <v>4912</v>
      </c>
      <c r="B2425" t="s">
        <v>3848</v>
      </c>
      <c r="C2425" t="s">
        <v>3849</v>
      </c>
      <c r="F2425" s="5" t="s">
        <v>4910</v>
      </c>
      <c r="G2425" s="5" t="s">
        <v>4913</v>
      </c>
    </row>
    <row r="2426" hidden="1" spans="1:7">
      <c r="A2426" s="5" t="s">
        <v>4914</v>
      </c>
      <c r="B2426" t="s">
        <v>3848</v>
      </c>
      <c r="C2426" t="s">
        <v>3849</v>
      </c>
      <c r="F2426" s="5" t="s">
        <v>4910</v>
      </c>
      <c r="G2426" s="5" t="s">
        <v>4915</v>
      </c>
    </row>
    <row r="2427" hidden="1" spans="1:7">
      <c r="A2427" s="5" t="s">
        <v>4916</v>
      </c>
      <c r="B2427" t="s">
        <v>3848</v>
      </c>
      <c r="C2427" t="s">
        <v>3849</v>
      </c>
      <c r="F2427" s="5" t="s">
        <v>4910</v>
      </c>
      <c r="G2427" s="5" t="s">
        <v>4917</v>
      </c>
    </row>
    <row r="2428" hidden="1" spans="1:7">
      <c r="A2428" s="5" t="s">
        <v>4918</v>
      </c>
      <c r="B2428" t="s">
        <v>3848</v>
      </c>
      <c r="C2428" t="s">
        <v>3849</v>
      </c>
      <c r="F2428" s="5" t="s">
        <v>4910</v>
      </c>
      <c r="G2428" s="5" t="s">
        <v>4919</v>
      </c>
    </row>
    <row r="2429" hidden="1" spans="1:7">
      <c r="A2429" s="5" t="s">
        <v>4920</v>
      </c>
      <c r="B2429" t="s">
        <v>3848</v>
      </c>
      <c r="C2429" t="s">
        <v>3849</v>
      </c>
      <c r="F2429" s="5" t="s">
        <v>4921</v>
      </c>
      <c r="G2429" s="5" t="s">
        <v>4922</v>
      </c>
    </row>
    <row r="2430" hidden="1" spans="1:7">
      <c r="A2430" s="5" t="s">
        <v>4923</v>
      </c>
      <c r="B2430" t="s">
        <v>3848</v>
      </c>
      <c r="C2430" t="s">
        <v>3849</v>
      </c>
      <c r="F2430" s="5" t="s">
        <v>4924</v>
      </c>
      <c r="G2430" s="5" t="s">
        <v>4925</v>
      </c>
    </row>
    <row r="2431" hidden="1" spans="1:7">
      <c r="A2431" s="5" t="s">
        <v>4926</v>
      </c>
      <c r="B2431" t="s">
        <v>3848</v>
      </c>
      <c r="C2431" t="s">
        <v>3849</v>
      </c>
      <c r="F2431" s="5" t="s">
        <v>4756</v>
      </c>
      <c r="G2431" s="5" t="s">
        <v>4927</v>
      </c>
    </row>
    <row r="2432" hidden="1" spans="1:7">
      <c r="A2432" s="5" t="s">
        <v>4928</v>
      </c>
      <c r="B2432" t="s">
        <v>3848</v>
      </c>
      <c r="C2432" t="s">
        <v>3849</v>
      </c>
      <c r="F2432" s="5" t="s">
        <v>4929</v>
      </c>
      <c r="G2432" s="5" t="s">
        <v>4930</v>
      </c>
    </row>
    <row r="2433" hidden="1" spans="1:7">
      <c r="A2433" s="5" t="s">
        <v>4931</v>
      </c>
      <c r="B2433" t="s">
        <v>3848</v>
      </c>
      <c r="C2433" t="s">
        <v>3849</v>
      </c>
      <c r="F2433" s="5" t="s">
        <v>4756</v>
      </c>
      <c r="G2433" s="5" t="s">
        <v>4932</v>
      </c>
    </row>
    <row r="2434" hidden="1" spans="1:7">
      <c r="A2434" s="5" t="s">
        <v>4933</v>
      </c>
      <c r="B2434" t="s">
        <v>3848</v>
      </c>
      <c r="C2434" t="s">
        <v>3849</v>
      </c>
      <c r="F2434" s="5" t="s">
        <v>4934</v>
      </c>
      <c r="G2434" s="5" t="s">
        <v>4935</v>
      </c>
    </row>
    <row r="2435" hidden="1" spans="1:7">
      <c r="A2435" s="5" t="s">
        <v>4654</v>
      </c>
      <c r="B2435" t="s">
        <v>3848</v>
      </c>
      <c r="C2435" t="s">
        <v>3849</v>
      </c>
      <c r="F2435" s="5" t="s">
        <v>4934</v>
      </c>
      <c r="G2435" s="5" t="s">
        <v>4936</v>
      </c>
    </row>
    <row r="2436" hidden="1" spans="1:7">
      <c r="A2436" s="5" t="s">
        <v>4937</v>
      </c>
      <c r="B2436" t="s">
        <v>3848</v>
      </c>
      <c r="C2436" t="s">
        <v>3849</v>
      </c>
      <c r="F2436" s="5" t="s">
        <v>4938</v>
      </c>
      <c r="G2436" s="5" t="s">
        <v>4939</v>
      </c>
    </row>
    <row r="2437" hidden="1" spans="1:7">
      <c r="A2437" s="5" t="s">
        <v>4940</v>
      </c>
      <c r="B2437" t="s">
        <v>3848</v>
      </c>
      <c r="C2437" t="s">
        <v>3849</v>
      </c>
      <c r="F2437" s="5" t="s">
        <v>4941</v>
      </c>
      <c r="G2437" s="5" t="s">
        <v>4942</v>
      </c>
    </row>
    <row r="2438" hidden="1" spans="1:7">
      <c r="A2438" s="5" t="s">
        <v>4943</v>
      </c>
      <c r="B2438" t="s">
        <v>3848</v>
      </c>
      <c r="C2438" t="s">
        <v>3849</v>
      </c>
      <c r="F2438" s="5" t="s">
        <v>4944</v>
      </c>
      <c r="G2438" s="5" t="s">
        <v>4945</v>
      </c>
    </row>
    <row r="2439" hidden="1" spans="1:7">
      <c r="A2439" s="5" t="s">
        <v>4946</v>
      </c>
      <c r="B2439" t="s">
        <v>3848</v>
      </c>
      <c r="C2439" t="s">
        <v>3849</v>
      </c>
      <c r="F2439" s="5" t="s">
        <v>4947</v>
      </c>
      <c r="G2439" s="5" t="s">
        <v>4948</v>
      </c>
    </row>
    <row r="2440" hidden="1" spans="1:7">
      <c r="A2440" s="5" t="s">
        <v>4949</v>
      </c>
      <c r="B2440" t="s">
        <v>3848</v>
      </c>
      <c r="C2440" t="s">
        <v>3849</v>
      </c>
      <c r="F2440" s="5" t="s">
        <v>4947</v>
      </c>
      <c r="G2440" s="5" t="s">
        <v>4950</v>
      </c>
    </row>
    <row r="2441" hidden="1" spans="1:7">
      <c r="A2441" s="5" t="s">
        <v>4951</v>
      </c>
      <c r="B2441" t="s">
        <v>3848</v>
      </c>
      <c r="C2441" t="s">
        <v>3849</v>
      </c>
      <c r="F2441" s="5" t="s">
        <v>4944</v>
      </c>
      <c r="G2441" s="5" t="s">
        <v>4952</v>
      </c>
    </row>
    <row r="2442" hidden="1" spans="1:7">
      <c r="A2442" s="5" t="s">
        <v>4953</v>
      </c>
      <c r="B2442" t="s">
        <v>3848</v>
      </c>
      <c r="C2442" t="s">
        <v>3849</v>
      </c>
      <c r="F2442" s="5" t="s">
        <v>4954</v>
      </c>
      <c r="G2442" s="5" t="s">
        <v>4955</v>
      </c>
    </row>
    <row r="2443" hidden="1" spans="1:7">
      <c r="A2443" s="5" t="s">
        <v>4956</v>
      </c>
      <c r="B2443" t="s">
        <v>3848</v>
      </c>
      <c r="C2443" t="s">
        <v>3849</v>
      </c>
      <c r="F2443" s="5" t="s">
        <v>4954</v>
      </c>
      <c r="G2443" s="5" t="s">
        <v>4957</v>
      </c>
    </row>
    <row r="2444" hidden="1" spans="1:7">
      <c r="A2444" s="5" t="s">
        <v>4958</v>
      </c>
      <c r="B2444" t="s">
        <v>3848</v>
      </c>
      <c r="C2444" t="s">
        <v>3849</v>
      </c>
      <c r="F2444" s="5" t="s">
        <v>4954</v>
      </c>
      <c r="G2444" s="5" t="s">
        <v>4959</v>
      </c>
    </row>
    <row r="2445" hidden="1" spans="1:7">
      <c r="A2445" s="5" t="s">
        <v>4960</v>
      </c>
      <c r="B2445" t="s">
        <v>3848</v>
      </c>
      <c r="C2445" t="s">
        <v>3849</v>
      </c>
      <c r="F2445" s="5" t="s">
        <v>4954</v>
      </c>
      <c r="G2445" s="5" t="s">
        <v>4961</v>
      </c>
    </row>
    <row r="2446" hidden="1" spans="1:7">
      <c r="A2446" s="5" t="s">
        <v>4962</v>
      </c>
      <c r="B2446" t="s">
        <v>3848</v>
      </c>
      <c r="C2446" t="s">
        <v>3849</v>
      </c>
      <c r="F2446" s="5" t="s">
        <v>4954</v>
      </c>
      <c r="G2446" s="5" t="s">
        <v>4963</v>
      </c>
    </row>
    <row r="2447" hidden="1" spans="1:7">
      <c r="A2447" s="5" t="s">
        <v>4964</v>
      </c>
      <c r="B2447" t="s">
        <v>3848</v>
      </c>
      <c r="C2447" t="s">
        <v>3849</v>
      </c>
      <c r="F2447" s="5" t="s">
        <v>4954</v>
      </c>
      <c r="G2447" s="5" t="s">
        <v>4965</v>
      </c>
    </row>
    <row r="2448" hidden="1" spans="1:7">
      <c r="A2448" s="5" t="s">
        <v>4966</v>
      </c>
      <c r="B2448" t="s">
        <v>3848</v>
      </c>
      <c r="C2448" t="s">
        <v>3849</v>
      </c>
      <c r="F2448" s="5" t="s">
        <v>4954</v>
      </c>
      <c r="G2448" s="5" t="s">
        <v>4967</v>
      </c>
    </row>
    <row r="2449" hidden="1" spans="1:7">
      <c r="A2449" s="5" t="s">
        <v>4968</v>
      </c>
      <c r="B2449" t="s">
        <v>3848</v>
      </c>
      <c r="C2449" t="s">
        <v>3849</v>
      </c>
      <c r="F2449" s="5" t="s">
        <v>4954</v>
      </c>
      <c r="G2449" s="5" t="s">
        <v>4969</v>
      </c>
    </row>
    <row r="2450" hidden="1" spans="1:7">
      <c r="A2450" s="5" t="s">
        <v>4970</v>
      </c>
      <c r="B2450" t="s">
        <v>3848</v>
      </c>
      <c r="C2450" t="s">
        <v>3849</v>
      </c>
      <c r="F2450" s="5" t="s">
        <v>4954</v>
      </c>
      <c r="G2450" s="5" t="s">
        <v>4971</v>
      </c>
    </row>
    <row r="2451" hidden="1" spans="1:7">
      <c r="A2451" s="5" t="s">
        <v>4972</v>
      </c>
      <c r="B2451" t="s">
        <v>3848</v>
      </c>
      <c r="C2451" t="s">
        <v>3849</v>
      </c>
      <c r="F2451" s="5" t="s">
        <v>4954</v>
      </c>
      <c r="G2451" s="5" t="s">
        <v>4973</v>
      </c>
    </row>
    <row r="2452" hidden="1" spans="1:7">
      <c r="A2452" s="5" t="s">
        <v>4974</v>
      </c>
      <c r="B2452" t="s">
        <v>3848</v>
      </c>
      <c r="C2452" t="s">
        <v>3849</v>
      </c>
      <c r="F2452" s="5" t="s">
        <v>4954</v>
      </c>
      <c r="G2452" s="5" t="s">
        <v>4975</v>
      </c>
    </row>
    <row r="2453" hidden="1" spans="1:7">
      <c r="A2453" s="5" t="s">
        <v>4976</v>
      </c>
      <c r="B2453" t="s">
        <v>3848</v>
      </c>
      <c r="C2453" t="s">
        <v>3849</v>
      </c>
      <c r="F2453" s="5" t="s">
        <v>4954</v>
      </c>
      <c r="G2453" s="5" t="s">
        <v>4977</v>
      </c>
    </row>
    <row r="2454" hidden="1" spans="1:7">
      <c r="A2454" s="5" t="s">
        <v>4978</v>
      </c>
      <c r="B2454" t="s">
        <v>3848</v>
      </c>
      <c r="C2454" t="s">
        <v>3849</v>
      </c>
      <c r="F2454" s="5" t="s">
        <v>4979</v>
      </c>
      <c r="G2454" s="5" t="s">
        <v>4980</v>
      </c>
    </row>
    <row r="2455" hidden="1" spans="1:7">
      <c r="A2455" s="5" t="s">
        <v>4981</v>
      </c>
      <c r="B2455" t="s">
        <v>3848</v>
      </c>
      <c r="C2455" t="s">
        <v>3849</v>
      </c>
      <c r="F2455" s="5" t="s">
        <v>4982</v>
      </c>
      <c r="G2455" s="5" t="s">
        <v>4983</v>
      </c>
    </row>
    <row r="2456" hidden="1" spans="1:7">
      <c r="A2456" s="5" t="s">
        <v>4984</v>
      </c>
      <c r="B2456" t="s">
        <v>3848</v>
      </c>
      <c r="C2456" t="s">
        <v>3849</v>
      </c>
      <c r="F2456" s="5" t="s">
        <v>4985</v>
      </c>
      <c r="G2456" s="5" t="s">
        <v>4986</v>
      </c>
    </row>
    <row r="2457" hidden="1" spans="1:7">
      <c r="A2457" s="5" t="s">
        <v>4987</v>
      </c>
      <c r="B2457" t="s">
        <v>3848</v>
      </c>
      <c r="C2457" t="s">
        <v>3849</v>
      </c>
      <c r="F2457" s="5" t="s">
        <v>4982</v>
      </c>
      <c r="G2457" s="5" t="s">
        <v>4988</v>
      </c>
    </row>
    <row r="2458" hidden="1" spans="1:7">
      <c r="A2458" s="5" t="s">
        <v>4989</v>
      </c>
      <c r="B2458" t="s">
        <v>3848</v>
      </c>
      <c r="C2458" t="s">
        <v>3849</v>
      </c>
      <c r="F2458" s="5" t="s">
        <v>4982</v>
      </c>
      <c r="G2458" s="5" t="s">
        <v>4990</v>
      </c>
    </row>
    <row r="2459" hidden="1" spans="1:7">
      <c r="A2459" s="5" t="s">
        <v>4991</v>
      </c>
      <c r="B2459" t="s">
        <v>3848</v>
      </c>
      <c r="C2459" t="s">
        <v>3849</v>
      </c>
      <c r="F2459" s="5" t="s">
        <v>4982</v>
      </c>
      <c r="G2459" s="5" t="s">
        <v>4992</v>
      </c>
    </row>
    <row r="2460" hidden="1" spans="1:7">
      <c r="A2460" s="5" t="s">
        <v>4993</v>
      </c>
      <c r="B2460" t="s">
        <v>3848</v>
      </c>
      <c r="C2460" t="s">
        <v>3849</v>
      </c>
      <c r="F2460" s="5" t="s">
        <v>4994</v>
      </c>
      <c r="G2460" s="5" t="s">
        <v>4995</v>
      </c>
    </row>
    <row r="2461" hidden="1" spans="1:7">
      <c r="A2461" s="5" t="s">
        <v>4996</v>
      </c>
      <c r="B2461" t="s">
        <v>3848</v>
      </c>
      <c r="C2461" t="s">
        <v>3849</v>
      </c>
      <c r="F2461" s="5" t="s">
        <v>4997</v>
      </c>
      <c r="G2461" s="5" t="s">
        <v>4998</v>
      </c>
    </row>
    <row r="2462" hidden="1" spans="1:7">
      <c r="A2462" s="5" t="s">
        <v>4999</v>
      </c>
      <c r="B2462" t="s">
        <v>3848</v>
      </c>
      <c r="C2462" t="s">
        <v>3849</v>
      </c>
      <c r="F2462" s="5" t="s">
        <v>4997</v>
      </c>
      <c r="G2462" s="5" t="s">
        <v>5000</v>
      </c>
    </row>
    <row r="2463" hidden="1" spans="1:7">
      <c r="A2463" s="5" t="s">
        <v>5001</v>
      </c>
      <c r="B2463" t="s">
        <v>3848</v>
      </c>
      <c r="C2463" t="s">
        <v>3849</v>
      </c>
      <c r="F2463" s="5" t="s">
        <v>4427</v>
      </c>
      <c r="G2463" s="5" t="s">
        <v>5002</v>
      </c>
    </row>
    <row r="2464" hidden="1" spans="1:7">
      <c r="A2464" s="5" t="s">
        <v>5003</v>
      </c>
      <c r="B2464" t="s">
        <v>3848</v>
      </c>
      <c r="C2464" t="s">
        <v>3849</v>
      </c>
      <c r="F2464" s="5" t="s">
        <v>5004</v>
      </c>
      <c r="G2464" s="5" t="s">
        <v>5005</v>
      </c>
    </row>
    <row r="2465" hidden="1" spans="1:7">
      <c r="A2465" s="5" t="s">
        <v>5006</v>
      </c>
      <c r="B2465" t="s">
        <v>3848</v>
      </c>
      <c r="C2465" t="s">
        <v>3849</v>
      </c>
      <c r="F2465" s="5" t="s">
        <v>4910</v>
      </c>
      <c r="G2465" s="5" t="s">
        <v>5007</v>
      </c>
    </row>
    <row r="2466" hidden="1" spans="1:7">
      <c r="A2466" s="5" t="s">
        <v>5008</v>
      </c>
      <c r="B2466" t="s">
        <v>3848</v>
      </c>
      <c r="C2466" t="s">
        <v>3849</v>
      </c>
      <c r="F2466" s="5" t="s">
        <v>5009</v>
      </c>
      <c r="G2466" s="5" t="s">
        <v>5010</v>
      </c>
    </row>
    <row r="2467" hidden="1" spans="1:7">
      <c r="A2467" s="5" t="s">
        <v>5011</v>
      </c>
      <c r="B2467" t="s">
        <v>3848</v>
      </c>
      <c r="C2467" t="s">
        <v>3849</v>
      </c>
      <c r="F2467" s="5" t="s">
        <v>5012</v>
      </c>
      <c r="G2467" s="5" t="s">
        <v>5013</v>
      </c>
    </row>
    <row r="2468" hidden="1" spans="1:7">
      <c r="A2468" s="5" t="s">
        <v>5014</v>
      </c>
      <c r="B2468" t="s">
        <v>3848</v>
      </c>
      <c r="C2468" t="s">
        <v>3849</v>
      </c>
      <c r="F2468" s="5" t="s">
        <v>5015</v>
      </c>
      <c r="G2468" s="5" t="s">
        <v>5016</v>
      </c>
    </row>
    <row r="2469" hidden="1" spans="1:7">
      <c r="A2469" s="5" t="s">
        <v>5017</v>
      </c>
      <c r="B2469" t="s">
        <v>3848</v>
      </c>
      <c r="C2469" t="s">
        <v>3849</v>
      </c>
      <c r="F2469" s="5" t="s">
        <v>5015</v>
      </c>
      <c r="G2469" s="5" t="s">
        <v>5018</v>
      </c>
    </row>
    <row r="2470" ht="409.5" hidden="1" spans="1:7">
      <c r="A2470" s="5" t="s">
        <v>5019</v>
      </c>
      <c r="B2470" t="s">
        <v>3848</v>
      </c>
      <c r="C2470" t="s">
        <v>3849</v>
      </c>
      <c r="F2470" s="5" t="s">
        <v>5020</v>
      </c>
      <c r="G2470" s="7" t="s">
        <v>5021</v>
      </c>
    </row>
    <row r="2471" ht="291" hidden="1" spans="1:7">
      <c r="A2471" s="5" t="s">
        <v>5022</v>
      </c>
      <c r="B2471" t="s">
        <v>3848</v>
      </c>
      <c r="C2471" t="s">
        <v>3849</v>
      </c>
      <c r="F2471" s="5" t="s">
        <v>5015</v>
      </c>
      <c r="G2471" s="7" t="s">
        <v>5023</v>
      </c>
    </row>
    <row r="2472" hidden="1" spans="1:7">
      <c r="A2472" s="5" t="s">
        <v>5024</v>
      </c>
      <c r="B2472" t="s">
        <v>3848</v>
      </c>
      <c r="C2472" t="s">
        <v>3849</v>
      </c>
      <c r="F2472" s="5" t="s">
        <v>5025</v>
      </c>
      <c r="G2472" s="5" t="s">
        <v>5026</v>
      </c>
    </row>
    <row r="2473" hidden="1" spans="1:7">
      <c r="A2473" s="5" t="s">
        <v>5027</v>
      </c>
      <c r="B2473" t="s">
        <v>3848</v>
      </c>
      <c r="C2473" t="s">
        <v>3849</v>
      </c>
      <c r="F2473" s="5" t="s">
        <v>5025</v>
      </c>
      <c r="G2473" s="5" t="s">
        <v>5028</v>
      </c>
    </row>
    <row r="2474" hidden="1" spans="1:7">
      <c r="A2474" s="5" t="s">
        <v>5029</v>
      </c>
      <c r="B2474" t="s">
        <v>3848</v>
      </c>
      <c r="C2474" t="s">
        <v>3849</v>
      </c>
      <c r="F2474" s="5" t="s">
        <v>5025</v>
      </c>
      <c r="G2474" s="5" t="s">
        <v>5030</v>
      </c>
    </row>
    <row r="2475" hidden="1" spans="1:7">
      <c r="A2475" s="5" t="s">
        <v>5031</v>
      </c>
      <c r="B2475" t="s">
        <v>3848</v>
      </c>
      <c r="C2475" t="s">
        <v>3849</v>
      </c>
      <c r="F2475" s="5" t="s">
        <v>5025</v>
      </c>
      <c r="G2475" s="5" t="s">
        <v>5030</v>
      </c>
    </row>
    <row r="2476" hidden="1" spans="1:7">
      <c r="A2476" s="5" t="s">
        <v>5032</v>
      </c>
      <c r="B2476" t="s">
        <v>3848</v>
      </c>
      <c r="C2476" t="s">
        <v>3849</v>
      </c>
      <c r="F2476" s="5" t="s">
        <v>5025</v>
      </c>
      <c r="G2476" s="5" t="s">
        <v>5033</v>
      </c>
    </row>
    <row r="2477" hidden="1" spans="1:7">
      <c r="A2477" s="5" t="s">
        <v>5034</v>
      </c>
      <c r="B2477" t="s">
        <v>3848</v>
      </c>
      <c r="C2477" t="s">
        <v>3849</v>
      </c>
      <c r="F2477" s="5" t="s">
        <v>5025</v>
      </c>
      <c r="G2477" s="5" t="s">
        <v>5035</v>
      </c>
    </row>
    <row r="2478" hidden="1" spans="1:7">
      <c r="A2478" s="5" t="s">
        <v>5036</v>
      </c>
      <c r="B2478" t="s">
        <v>3848</v>
      </c>
      <c r="C2478" t="s">
        <v>3849</v>
      </c>
      <c r="F2478" s="5" t="s">
        <v>5025</v>
      </c>
      <c r="G2478" s="5" t="s">
        <v>5037</v>
      </c>
    </row>
    <row r="2479" hidden="1" spans="1:7">
      <c r="A2479" s="5" t="s">
        <v>5038</v>
      </c>
      <c r="B2479" t="s">
        <v>3848</v>
      </c>
      <c r="C2479" t="s">
        <v>3849</v>
      </c>
      <c r="F2479" s="5" t="s">
        <v>4547</v>
      </c>
      <c r="G2479" s="5" t="s">
        <v>5039</v>
      </c>
    </row>
    <row r="2480" hidden="1" spans="1:7">
      <c r="A2480" s="5" t="s">
        <v>5040</v>
      </c>
      <c r="B2480" t="s">
        <v>3848</v>
      </c>
      <c r="C2480" t="s">
        <v>3849</v>
      </c>
      <c r="F2480" s="5" t="s">
        <v>5025</v>
      </c>
      <c r="G2480" s="5" t="s">
        <v>5041</v>
      </c>
    </row>
    <row r="2481" hidden="1" spans="1:7">
      <c r="A2481" s="5" t="s">
        <v>5042</v>
      </c>
      <c r="B2481" t="s">
        <v>3848</v>
      </c>
      <c r="C2481" t="s">
        <v>3849</v>
      </c>
      <c r="F2481" s="5" t="s">
        <v>4715</v>
      </c>
      <c r="G2481" s="5" t="s">
        <v>5043</v>
      </c>
    </row>
    <row r="2482" hidden="1" spans="1:7">
      <c r="A2482" s="5" t="s">
        <v>5044</v>
      </c>
      <c r="B2482" t="s">
        <v>3848</v>
      </c>
      <c r="C2482" t="s">
        <v>3849</v>
      </c>
      <c r="F2482" s="5" t="s">
        <v>5045</v>
      </c>
      <c r="G2482" s="5" t="s">
        <v>5044</v>
      </c>
    </row>
    <row r="2483" hidden="1" spans="1:7">
      <c r="A2483" s="5" t="s">
        <v>5046</v>
      </c>
      <c r="B2483" t="s">
        <v>3848</v>
      </c>
      <c r="C2483" t="s">
        <v>3849</v>
      </c>
      <c r="F2483" s="5" t="s">
        <v>4437</v>
      </c>
      <c r="G2483" s="5" t="s">
        <v>1594</v>
      </c>
    </row>
    <row r="2484" hidden="1" spans="1:7">
      <c r="A2484" s="5" t="s">
        <v>5047</v>
      </c>
      <c r="B2484" t="s">
        <v>3848</v>
      </c>
      <c r="C2484" t="s">
        <v>3849</v>
      </c>
      <c r="F2484" s="5" t="s">
        <v>5048</v>
      </c>
      <c r="G2484" s="5" t="s">
        <v>5047</v>
      </c>
    </row>
    <row r="2485" hidden="1" spans="1:7">
      <c r="A2485" s="5" t="s">
        <v>5049</v>
      </c>
      <c r="B2485" t="s">
        <v>3848</v>
      </c>
      <c r="C2485" t="s">
        <v>3849</v>
      </c>
      <c r="F2485" s="5" t="s">
        <v>4437</v>
      </c>
      <c r="G2485" s="5" t="s">
        <v>1909</v>
      </c>
    </row>
    <row r="2486" hidden="1" spans="1:7">
      <c r="A2486" s="5" t="s">
        <v>5050</v>
      </c>
      <c r="B2486" t="s">
        <v>3848</v>
      </c>
      <c r="C2486" t="s">
        <v>3849</v>
      </c>
      <c r="F2486" s="5" t="s">
        <v>4437</v>
      </c>
      <c r="G2486" s="5" t="s">
        <v>5051</v>
      </c>
    </row>
    <row r="2487" hidden="1" spans="1:7">
      <c r="A2487" s="5" t="s">
        <v>5052</v>
      </c>
      <c r="B2487" t="s">
        <v>3848</v>
      </c>
      <c r="C2487" t="s">
        <v>3849</v>
      </c>
      <c r="F2487" s="5" t="s">
        <v>5048</v>
      </c>
      <c r="G2487" s="5" t="s">
        <v>5052</v>
      </c>
    </row>
    <row r="2488" hidden="1" spans="1:7">
      <c r="A2488" s="5" t="s">
        <v>5053</v>
      </c>
      <c r="B2488" t="s">
        <v>3848</v>
      </c>
      <c r="C2488" t="s">
        <v>3849</v>
      </c>
      <c r="F2488" s="5" t="s">
        <v>4437</v>
      </c>
      <c r="G2488" s="5" t="s">
        <v>1789</v>
      </c>
    </row>
    <row r="2489" ht="152.65" hidden="1" spans="1:7">
      <c r="A2489" s="5" t="s">
        <v>5054</v>
      </c>
      <c r="B2489" t="s">
        <v>3848</v>
      </c>
      <c r="C2489" t="s">
        <v>3849</v>
      </c>
      <c r="F2489" s="5" t="s">
        <v>5045</v>
      </c>
      <c r="G2489" s="7" t="s">
        <v>5055</v>
      </c>
    </row>
    <row r="2490" hidden="1" spans="1:7">
      <c r="A2490" s="5" t="s">
        <v>5056</v>
      </c>
      <c r="B2490" t="s">
        <v>3848</v>
      </c>
      <c r="C2490" t="s">
        <v>3849</v>
      </c>
      <c r="F2490" s="5" t="s">
        <v>4437</v>
      </c>
      <c r="G2490" s="5" t="s">
        <v>1546</v>
      </c>
    </row>
    <row r="2491" hidden="1" spans="1:7">
      <c r="A2491" s="5" t="s">
        <v>5057</v>
      </c>
      <c r="B2491" t="s">
        <v>3848</v>
      </c>
      <c r="C2491" t="s">
        <v>3849</v>
      </c>
      <c r="F2491" s="5" t="s">
        <v>4437</v>
      </c>
      <c r="G2491" s="5" t="s">
        <v>1781</v>
      </c>
    </row>
    <row r="2492" hidden="1" spans="1:7">
      <c r="A2492" s="5" t="s">
        <v>5058</v>
      </c>
      <c r="B2492" t="s">
        <v>3848</v>
      </c>
      <c r="C2492" t="s">
        <v>3849</v>
      </c>
      <c r="F2492" s="5" t="s">
        <v>4437</v>
      </c>
      <c r="G2492" s="5" t="s">
        <v>1793</v>
      </c>
    </row>
    <row r="2493" hidden="1" spans="1:7">
      <c r="A2493" s="5" t="s">
        <v>5059</v>
      </c>
      <c r="B2493" t="s">
        <v>3848</v>
      </c>
      <c r="C2493" t="s">
        <v>3849</v>
      </c>
      <c r="F2493" s="5" t="s">
        <v>5060</v>
      </c>
      <c r="G2493" s="5" t="s">
        <v>5061</v>
      </c>
    </row>
    <row r="2494" hidden="1" spans="1:7">
      <c r="A2494" s="5" t="s">
        <v>5062</v>
      </c>
      <c r="B2494" t="s">
        <v>3848</v>
      </c>
      <c r="C2494" t="s">
        <v>3849</v>
      </c>
      <c r="F2494" s="5" t="s">
        <v>5048</v>
      </c>
      <c r="G2494" s="5" t="s">
        <v>5062</v>
      </c>
    </row>
    <row r="2495" hidden="1" spans="1:7">
      <c r="A2495" s="5" t="s">
        <v>5063</v>
      </c>
      <c r="B2495" t="s">
        <v>3848</v>
      </c>
      <c r="C2495" t="s">
        <v>3849</v>
      </c>
      <c r="F2495" s="5" t="s">
        <v>5048</v>
      </c>
      <c r="G2495" s="5" t="s">
        <v>5063</v>
      </c>
    </row>
    <row r="2496" hidden="1" spans="1:7">
      <c r="A2496" s="5" t="s">
        <v>5064</v>
      </c>
      <c r="B2496" t="s">
        <v>3848</v>
      </c>
      <c r="C2496" t="s">
        <v>3849</v>
      </c>
      <c r="F2496" s="5" t="s">
        <v>5065</v>
      </c>
      <c r="G2496" s="5" t="s">
        <v>5066</v>
      </c>
    </row>
    <row r="2497" hidden="1" spans="1:7">
      <c r="A2497" s="5" t="s">
        <v>5067</v>
      </c>
      <c r="B2497" t="s">
        <v>3848</v>
      </c>
      <c r="C2497" t="s">
        <v>3849</v>
      </c>
      <c r="F2497" s="5" t="s">
        <v>4437</v>
      </c>
      <c r="G2497" s="5" t="s">
        <v>5067</v>
      </c>
    </row>
    <row r="2498" hidden="1" spans="1:7">
      <c r="A2498" s="5" t="s">
        <v>5068</v>
      </c>
      <c r="B2498" t="s">
        <v>3848</v>
      </c>
      <c r="C2498" t="s">
        <v>3849</v>
      </c>
      <c r="F2498" s="5" t="s">
        <v>5045</v>
      </c>
      <c r="G2498" s="5" t="s">
        <v>5068</v>
      </c>
    </row>
    <row r="2499" hidden="1" spans="1:7">
      <c r="A2499" s="5" t="s">
        <v>1748</v>
      </c>
      <c r="B2499" t="s">
        <v>3848</v>
      </c>
      <c r="C2499" t="s">
        <v>3849</v>
      </c>
      <c r="F2499" s="5" t="s">
        <v>4437</v>
      </c>
      <c r="G2499" s="5" t="s">
        <v>1749</v>
      </c>
    </row>
    <row r="2500" hidden="1" spans="1:7">
      <c r="A2500" s="5" t="s">
        <v>1583</v>
      </c>
      <c r="B2500" t="s">
        <v>3848</v>
      </c>
      <c r="C2500" t="s">
        <v>3849</v>
      </c>
      <c r="F2500" s="5" t="s">
        <v>4437</v>
      </c>
      <c r="G2500" s="5" t="s">
        <v>1584</v>
      </c>
    </row>
    <row r="2501" hidden="1" spans="1:7">
      <c r="A2501" s="5" t="s">
        <v>1667</v>
      </c>
      <c r="B2501" t="s">
        <v>3848</v>
      </c>
      <c r="C2501" t="s">
        <v>3849</v>
      </c>
      <c r="F2501" s="5" t="s">
        <v>4437</v>
      </c>
      <c r="G2501" s="5" t="s">
        <v>1667</v>
      </c>
    </row>
    <row r="2502" hidden="1" spans="1:7">
      <c r="A2502" s="5" t="s">
        <v>5069</v>
      </c>
      <c r="B2502" t="s">
        <v>3848</v>
      </c>
      <c r="C2502" t="s">
        <v>3849</v>
      </c>
      <c r="F2502" s="5" t="s">
        <v>4437</v>
      </c>
      <c r="G2502" s="5" t="s">
        <v>5070</v>
      </c>
    </row>
    <row r="2503" hidden="1" spans="1:7">
      <c r="A2503" s="5" t="s">
        <v>1794</v>
      </c>
      <c r="B2503" t="s">
        <v>3848</v>
      </c>
      <c r="C2503" t="s">
        <v>3849</v>
      </c>
      <c r="F2503" s="5" t="s">
        <v>4437</v>
      </c>
      <c r="G2503" s="5" t="s">
        <v>5071</v>
      </c>
    </row>
    <row r="2504" hidden="1" spans="1:7">
      <c r="A2504" s="5" t="s">
        <v>5072</v>
      </c>
      <c r="B2504" t="s">
        <v>3848</v>
      </c>
      <c r="C2504" t="s">
        <v>3849</v>
      </c>
      <c r="F2504" s="5" t="s">
        <v>4437</v>
      </c>
      <c r="G2504" s="5" t="s">
        <v>3118</v>
      </c>
    </row>
    <row r="2505" hidden="1" spans="1:7">
      <c r="A2505" s="5" t="s">
        <v>1752</v>
      </c>
      <c r="B2505" t="s">
        <v>3848</v>
      </c>
      <c r="C2505" t="s">
        <v>3849</v>
      </c>
      <c r="F2505" s="5" t="s">
        <v>4437</v>
      </c>
      <c r="G2505" s="5" t="s">
        <v>1753</v>
      </c>
    </row>
    <row r="2506" hidden="1" spans="1:7">
      <c r="A2506" s="5" t="s">
        <v>5073</v>
      </c>
      <c r="B2506" t="s">
        <v>3848</v>
      </c>
      <c r="C2506" t="s">
        <v>3849</v>
      </c>
      <c r="F2506" s="5" t="s">
        <v>5048</v>
      </c>
      <c r="G2506" s="5" t="s">
        <v>5073</v>
      </c>
    </row>
    <row r="2507" hidden="1" spans="1:7">
      <c r="A2507" s="5" t="s">
        <v>5074</v>
      </c>
      <c r="B2507" t="s">
        <v>3848</v>
      </c>
      <c r="C2507" t="s">
        <v>3849</v>
      </c>
      <c r="F2507" s="5" t="s">
        <v>5048</v>
      </c>
      <c r="G2507" s="5" t="s">
        <v>5074</v>
      </c>
    </row>
    <row r="2508" hidden="1" spans="1:7">
      <c r="A2508" s="5" t="s">
        <v>5075</v>
      </c>
      <c r="B2508" t="s">
        <v>3848</v>
      </c>
      <c r="C2508" t="s">
        <v>3849</v>
      </c>
      <c r="F2508" s="5" t="s">
        <v>5048</v>
      </c>
      <c r="G2508" s="5" t="s">
        <v>5075</v>
      </c>
    </row>
    <row r="2509" hidden="1" spans="1:7">
      <c r="A2509" s="5" t="s">
        <v>1693</v>
      </c>
      <c r="B2509" t="s">
        <v>3848</v>
      </c>
      <c r="C2509" t="s">
        <v>3849</v>
      </c>
      <c r="F2509" s="5" t="s">
        <v>4437</v>
      </c>
      <c r="G2509" s="5" t="s">
        <v>1694</v>
      </c>
    </row>
    <row r="2510" hidden="1" spans="1:7">
      <c r="A2510" s="5" t="s">
        <v>5076</v>
      </c>
      <c r="B2510" t="s">
        <v>3848</v>
      </c>
      <c r="C2510" t="s">
        <v>3849</v>
      </c>
      <c r="F2510" s="5" t="s">
        <v>4437</v>
      </c>
      <c r="G2510" s="5" t="s">
        <v>1672</v>
      </c>
    </row>
    <row r="2511" hidden="1" spans="1:7">
      <c r="A2511" s="5" t="s">
        <v>5077</v>
      </c>
      <c r="B2511" t="s">
        <v>3848</v>
      </c>
      <c r="C2511" t="s">
        <v>3849</v>
      </c>
      <c r="F2511" s="5" t="s">
        <v>4437</v>
      </c>
      <c r="G2511" s="5" t="s">
        <v>1807</v>
      </c>
    </row>
    <row r="2512" hidden="1" spans="1:7">
      <c r="A2512" s="5" t="s">
        <v>5078</v>
      </c>
      <c r="B2512" t="s">
        <v>3848</v>
      </c>
      <c r="C2512" t="s">
        <v>3849</v>
      </c>
      <c r="F2512" s="5" t="s">
        <v>5065</v>
      </c>
      <c r="G2512" s="5" t="s">
        <v>5079</v>
      </c>
    </row>
    <row r="2513" hidden="1" spans="1:7">
      <c r="A2513" s="5" t="s">
        <v>5080</v>
      </c>
      <c r="B2513" t="s">
        <v>3848</v>
      </c>
      <c r="C2513" t="s">
        <v>3849</v>
      </c>
      <c r="F2513" s="5" t="s">
        <v>4437</v>
      </c>
      <c r="G2513" s="5" t="s">
        <v>5081</v>
      </c>
    </row>
    <row r="2514" hidden="1" spans="1:7">
      <c r="A2514" s="5" t="s">
        <v>5082</v>
      </c>
      <c r="B2514" t="s">
        <v>3848</v>
      </c>
      <c r="C2514" t="s">
        <v>3849</v>
      </c>
      <c r="F2514" s="5" t="s">
        <v>4437</v>
      </c>
      <c r="G2514" s="5" t="s">
        <v>5083</v>
      </c>
    </row>
    <row r="2515" hidden="1" spans="1:7">
      <c r="A2515" s="5" t="s">
        <v>5084</v>
      </c>
      <c r="B2515" t="s">
        <v>3848</v>
      </c>
      <c r="C2515" t="s">
        <v>3849</v>
      </c>
      <c r="F2515" s="5" t="s">
        <v>4437</v>
      </c>
      <c r="G2515" s="5" t="s">
        <v>5085</v>
      </c>
    </row>
    <row r="2516" hidden="1" spans="1:7">
      <c r="A2516" s="5" t="s">
        <v>5086</v>
      </c>
      <c r="B2516" t="s">
        <v>3848</v>
      </c>
      <c r="C2516" t="s">
        <v>3849</v>
      </c>
      <c r="F2516" s="5" t="s">
        <v>4437</v>
      </c>
      <c r="G2516" s="5" t="s">
        <v>1656</v>
      </c>
    </row>
    <row r="2517" hidden="1" spans="1:7">
      <c r="A2517" s="5" t="s">
        <v>5087</v>
      </c>
      <c r="B2517" t="s">
        <v>3848</v>
      </c>
      <c r="C2517" t="s">
        <v>3849</v>
      </c>
      <c r="F2517" s="5" t="s">
        <v>4437</v>
      </c>
      <c r="G2517" s="5" t="s">
        <v>1730</v>
      </c>
    </row>
    <row r="2518" hidden="1" spans="1:7">
      <c r="A2518" s="5" t="s">
        <v>5088</v>
      </c>
      <c r="B2518" t="s">
        <v>3848</v>
      </c>
      <c r="C2518" t="s">
        <v>3849</v>
      </c>
      <c r="F2518" s="5" t="s">
        <v>5060</v>
      </c>
      <c r="G2518" s="5" t="s">
        <v>5089</v>
      </c>
    </row>
    <row r="2519" hidden="1" spans="1:7">
      <c r="A2519" s="5" t="s">
        <v>5090</v>
      </c>
      <c r="B2519" t="s">
        <v>3848</v>
      </c>
      <c r="C2519" t="s">
        <v>3849</v>
      </c>
      <c r="F2519" s="5" t="s">
        <v>5065</v>
      </c>
      <c r="G2519" s="5" t="s">
        <v>5091</v>
      </c>
    </row>
    <row r="2520" hidden="1" spans="1:7">
      <c r="A2520" s="5" t="s">
        <v>5092</v>
      </c>
      <c r="B2520" t="s">
        <v>3848</v>
      </c>
      <c r="C2520" t="s">
        <v>3849</v>
      </c>
      <c r="F2520" s="5" t="s">
        <v>5048</v>
      </c>
      <c r="G2520" s="5" t="s">
        <v>5092</v>
      </c>
    </row>
    <row r="2521" hidden="1" spans="1:7">
      <c r="A2521" s="5" t="s">
        <v>5093</v>
      </c>
      <c r="B2521" t="s">
        <v>3848</v>
      </c>
      <c r="C2521" t="s">
        <v>3849</v>
      </c>
      <c r="F2521" s="5" t="s">
        <v>4437</v>
      </c>
      <c r="G2521" s="5" t="s">
        <v>5094</v>
      </c>
    </row>
    <row r="2522" hidden="1" spans="1:7">
      <c r="A2522" s="5" t="s">
        <v>5095</v>
      </c>
      <c r="B2522" t="s">
        <v>3848</v>
      </c>
      <c r="C2522" t="s">
        <v>3849</v>
      </c>
      <c r="F2522" s="5" t="s">
        <v>4437</v>
      </c>
      <c r="G2522" s="5" t="s">
        <v>5096</v>
      </c>
    </row>
    <row r="2523" hidden="1" spans="1:7">
      <c r="A2523" s="5" t="s">
        <v>5097</v>
      </c>
      <c r="B2523" t="s">
        <v>3848</v>
      </c>
      <c r="C2523" t="s">
        <v>3849</v>
      </c>
      <c r="F2523" s="5" t="s">
        <v>4437</v>
      </c>
      <c r="G2523" s="5" t="s">
        <v>1837</v>
      </c>
    </row>
    <row r="2524" hidden="1" spans="1:7">
      <c r="A2524" s="5" t="s">
        <v>5098</v>
      </c>
      <c r="B2524" t="s">
        <v>3848</v>
      </c>
      <c r="C2524" t="s">
        <v>3849</v>
      </c>
      <c r="F2524" s="5" t="s">
        <v>4437</v>
      </c>
      <c r="G2524" s="5" t="s">
        <v>1147</v>
      </c>
    </row>
    <row r="2525" hidden="1" spans="1:7">
      <c r="A2525" s="5" t="s">
        <v>5099</v>
      </c>
      <c r="B2525" t="s">
        <v>3848</v>
      </c>
      <c r="C2525" t="s">
        <v>3849</v>
      </c>
      <c r="F2525" s="5" t="s">
        <v>4437</v>
      </c>
      <c r="G2525" s="5" t="s">
        <v>5100</v>
      </c>
    </row>
    <row r="2526" hidden="1" spans="1:7">
      <c r="A2526" s="5" t="s">
        <v>5101</v>
      </c>
      <c r="B2526" t="s">
        <v>3848</v>
      </c>
      <c r="C2526" t="s">
        <v>3849</v>
      </c>
      <c r="F2526" s="5" t="s">
        <v>4437</v>
      </c>
      <c r="G2526" s="5" t="s">
        <v>5102</v>
      </c>
    </row>
    <row r="2527" hidden="1" spans="1:7">
      <c r="A2527" s="5" t="s">
        <v>5103</v>
      </c>
      <c r="B2527" t="s">
        <v>3848</v>
      </c>
      <c r="C2527" t="s">
        <v>3849</v>
      </c>
      <c r="F2527" s="5" t="s">
        <v>4437</v>
      </c>
      <c r="G2527" s="5" t="s">
        <v>1602</v>
      </c>
    </row>
    <row r="2528" hidden="1" spans="1:7">
      <c r="A2528" s="5" t="s">
        <v>5104</v>
      </c>
      <c r="B2528" t="s">
        <v>3848</v>
      </c>
      <c r="C2528" t="s">
        <v>3849</v>
      </c>
      <c r="F2528" s="5" t="s">
        <v>4437</v>
      </c>
      <c r="G2528" s="5" t="s">
        <v>1841</v>
      </c>
    </row>
    <row r="2529" hidden="1" spans="1:7">
      <c r="A2529" s="5" t="s">
        <v>1776</v>
      </c>
      <c r="B2529" t="s">
        <v>3848</v>
      </c>
      <c r="C2529" t="s">
        <v>3849</v>
      </c>
      <c r="F2529" s="5" t="s">
        <v>4437</v>
      </c>
      <c r="G2529" s="5" t="s">
        <v>1777</v>
      </c>
    </row>
    <row r="2530" hidden="1" spans="1:7">
      <c r="A2530" s="5" t="s">
        <v>5105</v>
      </c>
      <c r="B2530" t="s">
        <v>3848</v>
      </c>
      <c r="C2530" t="s">
        <v>3849</v>
      </c>
      <c r="F2530" s="5" t="s">
        <v>4437</v>
      </c>
      <c r="G2530" s="5" t="s">
        <v>4438</v>
      </c>
    </row>
    <row r="2531" hidden="1" spans="1:7">
      <c r="A2531" s="5" t="s">
        <v>5106</v>
      </c>
      <c r="B2531" t="s">
        <v>3848</v>
      </c>
      <c r="C2531" t="s">
        <v>3849</v>
      </c>
      <c r="F2531" s="5" t="s">
        <v>4437</v>
      </c>
      <c r="G2531" s="5" t="s">
        <v>5107</v>
      </c>
    </row>
    <row r="2532" hidden="1" spans="1:7">
      <c r="A2532" s="5" t="s">
        <v>2055</v>
      </c>
      <c r="B2532" t="s">
        <v>3848</v>
      </c>
      <c r="C2532" t="s">
        <v>3849</v>
      </c>
      <c r="F2532" s="5" t="s">
        <v>5060</v>
      </c>
      <c r="G2532" s="5" t="s">
        <v>5108</v>
      </c>
    </row>
    <row r="2533" hidden="1" spans="1:7">
      <c r="A2533" s="5" t="s">
        <v>1814</v>
      </c>
      <c r="B2533" t="s">
        <v>3848</v>
      </c>
      <c r="C2533" t="s">
        <v>3849</v>
      </c>
      <c r="F2533" s="5" t="s">
        <v>4437</v>
      </c>
      <c r="G2533" s="5" t="s">
        <v>1815</v>
      </c>
    </row>
    <row r="2534" hidden="1" spans="1:7">
      <c r="A2534" s="5" t="s">
        <v>5109</v>
      </c>
      <c r="B2534" t="s">
        <v>3848</v>
      </c>
      <c r="C2534" t="s">
        <v>3849</v>
      </c>
      <c r="F2534" s="5" t="s">
        <v>4437</v>
      </c>
      <c r="G2534" s="5" t="s">
        <v>1716</v>
      </c>
    </row>
    <row r="2535" hidden="1" spans="1:7">
      <c r="A2535" s="5" t="s">
        <v>5110</v>
      </c>
      <c r="B2535" t="s">
        <v>3848</v>
      </c>
      <c r="C2535" t="s">
        <v>3849</v>
      </c>
      <c r="F2535" s="5" t="s">
        <v>5111</v>
      </c>
      <c r="G2535" s="5" t="s">
        <v>5112</v>
      </c>
    </row>
    <row r="2536" hidden="1" spans="1:7">
      <c r="A2536" s="5" t="s">
        <v>5113</v>
      </c>
      <c r="B2536" t="s">
        <v>3848</v>
      </c>
      <c r="C2536" t="s">
        <v>3849</v>
      </c>
      <c r="F2536" s="5" t="s">
        <v>5048</v>
      </c>
      <c r="G2536" s="5" t="s">
        <v>5113</v>
      </c>
    </row>
    <row r="2537" hidden="1" spans="1:7">
      <c r="A2537" s="5" t="s">
        <v>5114</v>
      </c>
      <c r="B2537" t="s">
        <v>3848</v>
      </c>
      <c r="C2537" t="s">
        <v>3849</v>
      </c>
      <c r="F2537" s="5" t="s">
        <v>5048</v>
      </c>
      <c r="G2537" s="5" t="s">
        <v>5114</v>
      </c>
    </row>
    <row r="2538" hidden="1" spans="1:7">
      <c r="A2538" s="5" t="s">
        <v>5115</v>
      </c>
      <c r="B2538" t="s">
        <v>3848</v>
      </c>
      <c r="C2538" t="s">
        <v>3849</v>
      </c>
      <c r="F2538" s="5" t="s">
        <v>4437</v>
      </c>
      <c r="G2538" s="5" t="s">
        <v>5116</v>
      </c>
    </row>
    <row r="2539" hidden="1" spans="1:7">
      <c r="A2539" s="5" t="s">
        <v>5117</v>
      </c>
      <c r="B2539" t="s">
        <v>3848</v>
      </c>
      <c r="C2539" t="s">
        <v>3849</v>
      </c>
      <c r="F2539" s="5" t="s">
        <v>5045</v>
      </c>
      <c r="G2539" s="5" t="s">
        <v>5117</v>
      </c>
    </row>
    <row r="2540" hidden="1" spans="1:7">
      <c r="A2540" s="5" t="s">
        <v>5118</v>
      </c>
      <c r="B2540" t="s">
        <v>3848</v>
      </c>
      <c r="C2540" t="s">
        <v>3849</v>
      </c>
      <c r="F2540" s="5" t="s">
        <v>4437</v>
      </c>
      <c r="G2540" s="5" t="s">
        <v>1733</v>
      </c>
    </row>
    <row r="2541" hidden="1" spans="1:7">
      <c r="A2541" s="5" t="s">
        <v>5119</v>
      </c>
      <c r="B2541" t="s">
        <v>3848</v>
      </c>
      <c r="C2541" t="s">
        <v>3849</v>
      </c>
      <c r="F2541" s="5" t="s">
        <v>4437</v>
      </c>
      <c r="G2541" s="5" t="s">
        <v>5120</v>
      </c>
    </row>
    <row r="2542" hidden="1" spans="1:7">
      <c r="A2542" s="5" t="s">
        <v>1523</v>
      </c>
      <c r="B2542" t="s">
        <v>3848</v>
      </c>
      <c r="C2542" t="s">
        <v>3849</v>
      </c>
      <c r="F2542" s="5" t="s">
        <v>4437</v>
      </c>
      <c r="G2542" s="5" t="s">
        <v>5121</v>
      </c>
    </row>
    <row r="2543" hidden="1" spans="1:7">
      <c r="A2543" s="5" t="s">
        <v>5122</v>
      </c>
      <c r="B2543" t="s">
        <v>3848</v>
      </c>
      <c r="C2543" t="s">
        <v>3849</v>
      </c>
      <c r="F2543" s="5" t="s">
        <v>4437</v>
      </c>
      <c r="G2543" s="5" t="s">
        <v>5123</v>
      </c>
    </row>
    <row r="2544" hidden="1" spans="1:7">
      <c r="A2544" s="5" t="s">
        <v>5124</v>
      </c>
      <c r="B2544" t="s">
        <v>3848</v>
      </c>
      <c r="C2544" t="s">
        <v>3849</v>
      </c>
      <c r="F2544" s="5" t="s">
        <v>5048</v>
      </c>
      <c r="G2544" s="5" t="s">
        <v>5124</v>
      </c>
    </row>
    <row r="2545" hidden="1" spans="1:7">
      <c r="A2545" s="5" t="s">
        <v>5125</v>
      </c>
      <c r="B2545" t="s">
        <v>3848</v>
      </c>
      <c r="C2545" t="s">
        <v>3849</v>
      </c>
      <c r="F2545" s="5" t="s">
        <v>5048</v>
      </c>
      <c r="G2545" s="5" t="s">
        <v>5125</v>
      </c>
    </row>
    <row r="2546" hidden="1" spans="1:7">
      <c r="A2546" s="5" t="s">
        <v>1637</v>
      </c>
      <c r="B2546" t="s">
        <v>3848</v>
      </c>
      <c r="C2546" t="s">
        <v>3849</v>
      </c>
      <c r="F2546" s="5" t="s">
        <v>4437</v>
      </c>
      <c r="G2546" s="5" t="s">
        <v>1638</v>
      </c>
    </row>
    <row r="2547" hidden="1" spans="1:7">
      <c r="A2547" s="5" t="s">
        <v>5126</v>
      </c>
      <c r="B2547" t="s">
        <v>3848</v>
      </c>
      <c r="C2547" t="s">
        <v>3849</v>
      </c>
      <c r="F2547" s="5" t="s">
        <v>4437</v>
      </c>
      <c r="G2547" s="5" t="s">
        <v>5127</v>
      </c>
    </row>
    <row r="2548" hidden="1" spans="1:7">
      <c r="A2548" s="5" t="s">
        <v>5128</v>
      </c>
      <c r="B2548" t="s">
        <v>3848</v>
      </c>
      <c r="C2548" t="s">
        <v>3849</v>
      </c>
      <c r="F2548" s="5" t="s">
        <v>5048</v>
      </c>
      <c r="G2548" s="5" t="s">
        <v>5128</v>
      </c>
    </row>
    <row r="2549" hidden="1" spans="1:7">
      <c r="A2549" s="5" t="s">
        <v>5129</v>
      </c>
      <c r="B2549" t="s">
        <v>3848</v>
      </c>
      <c r="C2549" t="s">
        <v>3849</v>
      </c>
      <c r="F2549" s="5" t="s">
        <v>4437</v>
      </c>
      <c r="G2549" s="5" t="s">
        <v>1556</v>
      </c>
    </row>
    <row r="2550" hidden="1" spans="1:7">
      <c r="A2550" s="5" t="s">
        <v>1677</v>
      </c>
      <c r="B2550" t="s">
        <v>3848</v>
      </c>
      <c r="C2550" t="s">
        <v>3849</v>
      </c>
      <c r="F2550" s="5" t="s">
        <v>4437</v>
      </c>
      <c r="G2550" s="5" t="s">
        <v>1678</v>
      </c>
    </row>
    <row r="2551" hidden="1" spans="1:7">
      <c r="A2551" s="5" t="s">
        <v>5130</v>
      </c>
      <c r="B2551" t="s">
        <v>3848</v>
      </c>
      <c r="C2551" t="s">
        <v>3849</v>
      </c>
      <c r="F2551" s="5" t="s">
        <v>4437</v>
      </c>
      <c r="G2551" s="5" t="s">
        <v>1720</v>
      </c>
    </row>
    <row r="2552" hidden="1" spans="1:7">
      <c r="A2552" s="5" t="s">
        <v>5131</v>
      </c>
      <c r="B2552" t="s">
        <v>3848</v>
      </c>
      <c r="C2552" t="s">
        <v>3849</v>
      </c>
      <c r="F2552" s="5" t="s">
        <v>4756</v>
      </c>
      <c r="G2552" s="5" t="s">
        <v>5132</v>
      </c>
    </row>
    <row r="2553" ht="409.5" hidden="1" spans="1:7">
      <c r="A2553" s="5" t="s">
        <v>5054</v>
      </c>
      <c r="B2553" t="s">
        <v>3848</v>
      </c>
      <c r="C2553" t="s">
        <v>3849</v>
      </c>
      <c r="F2553" s="5" t="s">
        <v>5045</v>
      </c>
      <c r="G2553" s="7" t="s">
        <v>5133</v>
      </c>
    </row>
    <row r="2554" hidden="1" spans="1:7">
      <c r="A2554" s="5" t="s">
        <v>5134</v>
      </c>
      <c r="B2554" t="s">
        <v>3848</v>
      </c>
      <c r="C2554" t="s">
        <v>3849</v>
      </c>
      <c r="F2554" s="5" t="s">
        <v>5048</v>
      </c>
      <c r="G2554" s="5" t="s">
        <v>5134</v>
      </c>
    </row>
    <row r="2555" hidden="1" spans="1:7">
      <c r="A2555" s="5" t="s">
        <v>1876</v>
      </c>
      <c r="B2555" t="s">
        <v>3848</v>
      </c>
      <c r="C2555" t="s">
        <v>3849</v>
      </c>
      <c r="F2555" s="5" t="s">
        <v>4437</v>
      </c>
      <c r="G2555" s="5" t="s">
        <v>1877</v>
      </c>
    </row>
    <row r="2556" hidden="1" spans="1:7">
      <c r="A2556" s="5" t="s">
        <v>1830</v>
      </c>
      <c r="B2556" t="s">
        <v>3848</v>
      </c>
      <c r="C2556" t="s">
        <v>3849</v>
      </c>
      <c r="F2556" s="5" t="s">
        <v>4437</v>
      </c>
      <c r="G2556" s="5" t="s">
        <v>1831</v>
      </c>
    </row>
    <row r="2557" hidden="1" spans="1:7">
      <c r="A2557" s="5" t="s">
        <v>1880</v>
      </c>
      <c r="B2557" t="s">
        <v>3848</v>
      </c>
      <c r="C2557" t="s">
        <v>3849</v>
      </c>
      <c r="F2557" s="5" t="s">
        <v>4437</v>
      </c>
      <c r="G2557" s="5" t="s">
        <v>1881</v>
      </c>
    </row>
    <row r="2558" hidden="1" spans="1:7">
      <c r="A2558" s="5" t="s">
        <v>5135</v>
      </c>
      <c r="B2558" t="s">
        <v>3848</v>
      </c>
      <c r="C2558" t="s">
        <v>3849</v>
      </c>
      <c r="F2558" s="5" t="s">
        <v>4437</v>
      </c>
      <c r="G2558" s="5" t="s">
        <v>5136</v>
      </c>
    </row>
    <row r="2559" hidden="1" spans="1:7">
      <c r="A2559" s="5" t="s">
        <v>1878</v>
      </c>
      <c r="B2559" t="s">
        <v>3848</v>
      </c>
      <c r="C2559" t="s">
        <v>3849</v>
      </c>
      <c r="F2559" s="5" t="s">
        <v>4437</v>
      </c>
      <c r="G2559" s="5" t="s">
        <v>1879</v>
      </c>
    </row>
    <row r="2560" hidden="1" spans="1:7">
      <c r="A2560" s="5" t="s">
        <v>5137</v>
      </c>
      <c r="B2560" t="s">
        <v>3848</v>
      </c>
      <c r="C2560" t="s">
        <v>3849</v>
      </c>
      <c r="F2560" s="5" t="s">
        <v>4437</v>
      </c>
      <c r="G2560" s="5" t="s">
        <v>5138</v>
      </c>
    </row>
    <row r="2561" hidden="1" spans="1:7">
      <c r="A2561" s="5" t="s">
        <v>1585</v>
      </c>
      <c r="B2561" t="s">
        <v>3848</v>
      </c>
      <c r="C2561" t="s">
        <v>3849</v>
      </c>
      <c r="F2561" s="5" t="s">
        <v>4437</v>
      </c>
      <c r="G2561" s="5" t="s">
        <v>1586</v>
      </c>
    </row>
    <row r="2562" hidden="1" spans="1:7">
      <c r="A2562" s="5" t="s">
        <v>5139</v>
      </c>
      <c r="B2562" t="s">
        <v>3848</v>
      </c>
      <c r="C2562" t="s">
        <v>3849</v>
      </c>
      <c r="F2562" s="5" t="s">
        <v>4437</v>
      </c>
      <c r="G2562" s="5" t="s">
        <v>5140</v>
      </c>
    </row>
    <row r="2563" hidden="1" spans="1:7">
      <c r="A2563" s="5" t="s">
        <v>5141</v>
      </c>
      <c r="B2563" t="s">
        <v>3848</v>
      </c>
      <c r="C2563" t="s">
        <v>3849</v>
      </c>
      <c r="F2563" s="5" t="s">
        <v>4437</v>
      </c>
      <c r="G2563" s="5" t="s">
        <v>1634</v>
      </c>
    </row>
    <row r="2564" hidden="1" spans="1:7">
      <c r="A2564" s="5" t="s">
        <v>5142</v>
      </c>
      <c r="B2564" t="s">
        <v>3848</v>
      </c>
      <c r="C2564" t="s">
        <v>3849</v>
      </c>
      <c r="F2564" s="5" t="s">
        <v>4437</v>
      </c>
      <c r="G2564" s="5" t="s">
        <v>1644</v>
      </c>
    </row>
    <row r="2565" hidden="1" spans="1:7">
      <c r="A2565" s="5" t="s">
        <v>1221</v>
      </c>
      <c r="B2565" t="s">
        <v>3848</v>
      </c>
      <c r="C2565" t="s">
        <v>3849</v>
      </c>
      <c r="F2565" s="5" t="s">
        <v>4437</v>
      </c>
      <c r="G2565" s="5" t="s">
        <v>5143</v>
      </c>
    </row>
    <row r="2566" hidden="1" spans="1:7">
      <c r="A2566" s="5" t="s">
        <v>5144</v>
      </c>
      <c r="B2566" t="s">
        <v>3848</v>
      </c>
      <c r="C2566" t="s">
        <v>3849</v>
      </c>
      <c r="F2566" s="5" t="s">
        <v>4437</v>
      </c>
      <c r="G2566" s="5" t="s">
        <v>5145</v>
      </c>
    </row>
    <row r="2567" hidden="1" spans="1:7">
      <c r="A2567" s="5" t="s">
        <v>1772</v>
      </c>
      <c r="B2567" t="s">
        <v>3848</v>
      </c>
      <c r="C2567" t="s">
        <v>3849</v>
      </c>
      <c r="F2567" s="5" t="s">
        <v>4437</v>
      </c>
      <c r="G2567" s="5" t="s">
        <v>5146</v>
      </c>
    </row>
    <row r="2568" hidden="1" spans="1:7">
      <c r="A2568" s="5" t="s">
        <v>5147</v>
      </c>
      <c r="B2568" t="s">
        <v>3848</v>
      </c>
      <c r="C2568" t="s">
        <v>3849</v>
      </c>
      <c r="F2568" s="5" t="s">
        <v>5148</v>
      </c>
      <c r="G2568" s="5" t="s">
        <v>5149</v>
      </c>
    </row>
    <row r="2569" hidden="1" spans="1:7">
      <c r="A2569" s="5" t="s">
        <v>5150</v>
      </c>
      <c r="B2569" t="s">
        <v>3848</v>
      </c>
      <c r="C2569" t="s">
        <v>3849</v>
      </c>
      <c r="F2569" s="5" t="s">
        <v>4437</v>
      </c>
      <c r="G2569" s="5" t="s">
        <v>1548</v>
      </c>
    </row>
    <row r="2570" hidden="1" spans="1:7">
      <c r="A2570" s="5" t="s">
        <v>5151</v>
      </c>
      <c r="B2570" t="s">
        <v>3848</v>
      </c>
      <c r="C2570" t="s">
        <v>3849</v>
      </c>
      <c r="F2570" s="5" t="s">
        <v>4437</v>
      </c>
      <c r="G2570" s="5" t="s">
        <v>5152</v>
      </c>
    </row>
    <row r="2571" hidden="1" spans="1:7">
      <c r="A2571" s="5" t="s">
        <v>5153</v>
      </c>
      <c r="B2571" t="s">
        <v>3848</v>
      </c>
      <c r="C2571" t="s">
        <v>3849</v>
      </c>
      <c r="F2571" s="5" t="s">
        <v>4437</v>
      </c>
      <c r="G2571" s="5" t="s">
        <v>1604</v>
      </c>
    </row>
    <row r="2572" hidden="1" spans="1:7">
      <c r="A2572" s="5" t="s">
        <v>5154</v>
      </c>
      <c r="B2572" t="s">
        <v>3848</v>
      </c>
      <c r="C2572" t="s">
        <v>3849</v>
      </c>
      <c r="F2572" s="5" t="s">
        <v>4437</v>
      </c>
      <c r="G2572" s="5" t="s">
        <v>1612</v>
      </c>
    </row>
    <row r="2573" hidden="1" spans="1:7">
      <c r="A2573" s="5" t="s">
        <v>5155</v>
      </c>
      <c r="B2573" t="s">
        <v>3848</v>
      </c>
      <c r="C2573" t="s">
        <v>3849</v>
      </c>
      <c r="F2573" s="5" t="s">
        <v>4437</v>
      </c>
      <c r="G2573" s="5" t="s">
        <v>5156</v>
      </c>
    </row>
    <row r="2574" hidden="1" spans="1:7">
      <c r="A2574" s="5" t="s">
        <v>1762</v>
      </c>
      <c r="B2574" t="s">
        <v>3848</v>
      </c>
      <c r="C2574" t="s">
        <v>3849</v>
      </c>
      <c r="F2574" s="5" t="s">
        <v>4437</v>
      </c>
      <c r="G2574" s="5" t="s">
        <v>1763</v>
      </c>
    </row>
    <row r="2575" hidden="1" spans="1:7">
      <c r="A2575" s="5" t="s">
        <v>5157</v>
      </c>
      <c r="B2575" t="s">
        <v>3848</v>
      </c>
      <c r="C2575" t="s">
        <v>3849</v>
      </c>
      <c r="F2575" s="5" t="s">
        <v>4437</v>
      </c>
      <c r="G2575" s="5" t="s">
        <v>3120</v>
      </c>
    </row>
    <row r="2576" hidden="1" spans="1:7">
      <c r="A2576" s="5" t="s">
        <v>5129</v>
      </c>
      <c r="B2576" t="s">
        <v>3848</v>
      </c>
      <c r="C2576" t="s">
        <v>3849</v>
      </c>
      <c r="F2576" s="5" t="s">
        <v>5048</v>
      </c>
      <c r="G2576" s="5" t="s">
        <v>5129</v>
      </c>
    </row>
    <row r="2577" hidden="1" spans="1:7">
      <c r="A2577" s="5" t="s">
        <v>5158</v>
      </c>
      <c r="B2577" t="s">
        <v>3848</v>
      </c>
      <c r="C2577" t="s">
        <v>3849</v>
      </c>
      <c r="F2577" s="5" t="s">
        <v>5048</v>
      </c>
      <c r="G2577" s="5" t="s">
        <v>5158</v>
      </c>
    </row>
    <row r="2578" hidden="1" spans="1:7">
      <c r="A2578" s="5" t="s">
        <v>5159</v>
      </c>
      <c r="B2578" t="s">
        <v>3848</v>
      </c>
      <c r="C2578" t="s">
        <v>3849</v>
      </c>
      <c r="F2578" s="5" t="s">
        <v>4437</v>
      </c>
      <c r="G2578" s="5" t="s">
        <v>1839</v>
      </c>
    </row>
    <row r="2579" hidden="1" spans="1:7">
      <c r="A2579" s="5" t="s">
        <v>5160</v>
      </c>
      <c r="B2579" t="s">
        <v>3848</v>
      </c>
      <c r="C2579" t="s">
        <v>3849</v>
      </c>
      <c r="F2579" s="5" t="s">
        <v>5065</v>
      </c>
      <c r="G2579" s="5" t="s">
        <v>5161</v>
      </c>
    </row>
    <row r="2580" hidden="1" spans="1:7">
      <c r="A2580" s="5" t="s">
        <v>1750</v>
      </c>
      <c r="B2580" t="s">
        <v>3848</v>
      </c>
      <c r="C2580" t="s">
        <v>3849</v>
      </c>
      <c r="F2580" s="5" t="s">
        <v>4437</v>
      </c>
      <c r="G2580" s="5" t="s">
        <v>1751</v>
      </c>
    </row>
    <row r="2581" hidden="1" spans="1:7">
      <c r="A2581" s="5" t="s">
        <v>1804</v>
      </c>
      <c r="B2581" t="s">
        <v>3848</v>
      </c>
      <c r="C2581" t="s">
        <v>3849</v>
      </c>
      <c r="F2581" s="5" t="s">
        <v>4437</v>
      </c>
      <c r="G2581" s="5" t="s">
        <v>5162</v>
      </c>
    </row>
    <row r="2582" hidden="1" spans="1:7">
      <c r="A2582" s="5" t="s">
        <v>5075</v>
      </c>
      <c r="B2582" t="s">
        <v>3848</v>
      </c>
      <c r="C2582" t="s">
        <v>3849</v>
      </c>
      <c r="F2582" s="5" t="s">
        <v>4437</v>
      </c>
      <c r="G2582" s="5" t="s">
        <v>1544</v>
      </c>
    </row>
    <row r="2583" hidden="1" spans="1:7">
      <c r="A2583" s="5" t="s">
        <v>5163</v>
      </c>
      <c r="B2583" t="s">
        <v>3848</v>
      </c>
      <c r="C2583" t="s">
        <v>3849</v>
      </c>
      <c r="F2583" s="5" t="s">
        <v>4437</v>
      </c>
      <c r="G2583" s="5" t="s">
        <v>5164</v>
      </c>
    </row>
    <row r="2584" hidden="1" spans="1:7">
      <c r="A2584" s="5" t="s">
        <v>5165</v>
      </c>
      <c r="B2584" t="s">
        <v>3848</v>
      </c>
      <c r="C2584" t="s">
        <v>3849</v>
      </c>
      <c r="F2584" s="5" t="s">
        <v>4437</v>
      </c>
      <c r="G2584" s="5" t="s">
        <v>1829</v>
      </c>
    </row>
    <row r="2585" hidden="1" spans="1:7">
      <c r="A2585" s="5" t="s">
        <v>5166</v>
      </c>
      <c r="B2585" t="s">
        <v>3848</v>
      </c>
      <c r="C2585" t="s">
        <v>3849</v>
      </c>
      <c r="F2585" s="5" t="s">
        <v>4437</v>
      </c>
      <c r="G2585" s="5" t="s">
        <v>1747</v>
      </c>
    </row>
    <row r="2586" hidden="1" spans="1:7">
      <c r="A2586" s="5" t="s">
        <v>5167</v>
      </c>
      <c r="B2586" t="s">
        <v>3848</v>
      </c>
      <c r="C2586" t="s">
        <v>3849</v>
      </c>
      <c r="F2586" s="5" t="s">
        <v>5048</v>
      </c>
      <c r="G2586" s="5" t="s">
        <v>5167</v>
      </c>
    </row>
    <row r="2587" hidden="1" spans="1:7">
      <c r="A2587" s="5" t="s">
        <v>1764</v>
      </c>
      <c r="B2587" t="s">
        <v>3848</v>
      </c>
      <c r="C2587" t="s">
        <v>3849</v>
      </c>
      <c r="F2587" s="5" t="s">
        <v>4437</v>
      </c>
      <c r="G2587" s="5" t="s">
        <v>1765</v>
      </c>
    </row>
    <row r="2588" hidden="1" spans="1:7">
      <c r="A2588" s="5" t="s">
        <v>5168</v>
      </c>
      <c r="B2588" t="s">
        <v>3848</v>
      </c>
      <c r="C2588" t="s">
        <v>3849</v>
      </c>
      <c r="F2588" s="5" t="s">
        <v>4437</v>
      </c>
      <c r="G2588" s="5" t="s">
        <v>5169</v>
      </c>
    </row>
    <row r="2589" hidden="1" spans="1:7">
      <c r="A2589" s="5" t="s">
        <v>5047</v>
      </c>
      <c r="B2589" t="s">
        <v>3848</v>
      </c>
      <c r="C2589" t="s">
        <v>3849</v>
      </c>
      <c r="F2589" s="5" t="s">
        <v>4437</v>
      </c>
      <c r="G2589" s="5" t="s">
        <v>5170</v>
      </c>
    </row>
    <row r="2590" hidden="1" spans="1:7">
      <c r="A2590" s="5" t="s">
        <v>5171</v>
      </c>
      <c r="B2590" t="s">
        <v>3848</v>
      </c>
      <c r="C2590" t="s">
        <v>3849</v>
      </c>
      <c r="F2590" s="5" t="s">
        <v>4437</v>
      </c>
      <c r="G2590" s="5" t="s">
        <v>5172</v>
      </c>
    </row>
    <row r="2591" ht="409.5" hidden="1" spans="1:7">
      <c r="A2591" s="5" t="s">
        <v>5173</v>
      </c>
      <c r="B2591" t="s">
        <v>3848</v>
      </c>
      <c r="C2591" t="s">
        <v>3849</v>
      </c>
      <c r="F2591" s="5" t="s">
        <v>5045</v>
      </c>
      <c r="G2591" s="7" t="s">
        <v>5174</v>
      </c>
    </row>
    <row r="2592" hidden="1" spans="1:7">
      <c r="A2592" s="5" t="s">
        <v>5175</v>
      </c>
      <c r="B2592" t="s">
        <v>3848</v>
      </c>
      <c r="C2592" t="s">
        <v>3849</v>
      </c>
      <c r="F2592" s="5" t="s">
        <v>4437</v>
      </c>
      <c r="G2592" s="5" t="s">
        <v>1640</v>
      </c>
    </row>
    <row r="2593" hidden="1" spans="1:7">
      <c r="A2593" s="5" t="s">
        <v>5176</v>
      </c>
      <c r="B2593" t="s">
        <v>3848</v>
      </c>
      <c r="C2593" t="s">
        <v>3849</v>
      </c>
      <c r="F2593" s="5" t="s">
        <v>5048</v>
      </c>
      <c r="G2593" s="5" t="s">
        <v>5176</v>
      </c>
    </row>
    <row r="2594" hidden="1" spans="1:7">
      <c r="A2594" s="5" t="s">
        <v>5177</v>
      </c>
      <c r="B2594" t="s">
        <v>3848</v>
      </c>
      <c r="C2594" t="s">
        <v>3849</v>
      </c>
      <c r="F2594" s="5" t="s">
        <v>5048</v>
      </c>
      <c r="G2594" s="5" t="s">
        <v>5177</v>
      </c>
    </row>
    <row r="2595" hidden="1" spans="1:7">
      <c r="A2595" s="5" t="s">
        <v>5178</v>
      </c>
      <c r="B2595" t="s">
        <v>3848</v>
      </c>
      <c r="C2595" t="s">
        <v>3849</v>
      </c>
      <c r="F2595" s="5" t="s">
        <v>5048</v>
      </c>
      <c r="G2595" s="5" t="s">
        <v>5178</v>
      </c>
    </row>
    <row r="2596" hidden="1" spans="1:7">
      <c r="A2596" s="5" t="s">
        <v>5179</v>
      </c>
      <c r="B2596" t="s">
        <v>3848</v>
      </c>
      <c r="C2596" t="s">
        <v>3849</v>
      </c>
      <c r="F2596" s="5" t="s">
        <v>4437</v>
      </c>
      <c r="G2596" s="5" t="s">
        <v>1857</v>
      </c>
    </row>
    <row r="2597" hidden="1" spans="1:7">
      <c r="A2597" s="5" t="s">
        <v>5180</v>
      </c>
      <c r="B2597" t="s">
        <v>3848</v>
      </c>
      <c r="C2597" t="s">
        <v>3849</v>
      </c>
      <c r="F2597" s="5" t="s">
        <v>4437</v>
      </c>
      <c r="G2597" s="5" t="s">
        <v>1233</v>
      </c>
    </row>
    <row r="2598" hidden="1" spans="1:7">
      <c r="A2598" s="5" t="s">
        <v>5181</v>
      </c>
      <c r="B2598" t="s">
        <v>3848</v>
      </c>
      <c r="C2598" t="s">
        <v>3849</v>
      </c>
      <c r="F2598" s="5" t="s">
        <v>5048</v>
      </c>
      <c r="G2598" s="5" t="s">
        <v>5181</v>
      </c>
    </row>
    <row r="2599" hidden="1" spans="1:7">
      <c r="A2599" s="5" t="s">
        <v>5182</v>
      </c>
      <c r="B2599" t="s">
        <v>3848</v>
      </c>
      <c r="C2599" t="s">
        <v>3849</v>
      </c>
      <c r="F2599" s="5" t="s">
        <v>4437</v>
      </c>
      <c r="G2599" s="5" t="s">
        <v>1554</v>
      </c>
    </row>
    <row r="2600" hidden="1" spans="1:7">
      <c r="A2600" s="5" t="s">
        <v>5183</v>
      </c>
      <c r="B2600" t="s">
        <v>3848</v>
      </c>
      <c r="C2600" t="s">
        <v>3849</v>
      </c>
      <c r="F2600" s="5" t="s">
        <v>4437</v>
      </c>
      <c r="G2600" s="5" t="s">
        <v>1759</v>
      </c>
    </row>
    <row r="2601" ht="152.65" hidden="1" spans="1:7">
      <c r="A2601" s="5" t="s">
        <v>5173</v>
      </c>
      <c r="B2601" t="s">
        <v>3848</v>
      </c>
      <c r="C2601" t="s">
        <v>3849</v>
      </c>
      <c r="F2601" s="5" t="s">
        <v>5045</v>
      </c>
      <c r="G2601" s="7" t="s">
        <v>5055</v>
      </c>
    </row>
    <row r="2602" hidden="1" spans="1:7">
      <c r="A2602" s="5" t="s">
        <v>5184</v>
      </c>
      <c r="B2602" t="s">
        <v>3848</v>
      </c>
      <c r="C2602" t="s">
        <v>3849</v>
      </c>
      <c r="F2602" s="5" t="s">
        <v>4437</v>
      </c>
      <c r="G2602" s="5" t="s">
        <v>1724</v>
      </c>
    </row>
    <row r="2603" hidden="1" spans="1:7">
      <c r="A2603" s="5" t="s">
        <v>1619</v>
      </c>
      <c r="B2603" t="s">
        <v>3848</v>
      </c>
      <c r="C2603" t="s">
        <v>3849</v>
      </c>
      <c r="F2603" s="5" t="s">
        <v>4437</v>
      </c>
      <c r="G2603" s="5" t="s">
        <v>5185</v>
      </c>
    </row>
    <row r="2604" hidden="1" spans="1:7">
      <c r="A2604" s="5" t="s">
        <v>4885</v>
      </c>
      <c r="B2604" t="s">
        <v>3848</v>
      </c>
      <c r="C2604" t="s">
        <v>3849</v>
      </c>
      <c r="F2604" s="5" t="s">
        <v>4437</v>
      </c>
      <c r="G2604" s="5" t="s">
        <v>1528</v>
      </c>
    </row>
    <row r="2605" hidden="1" spans="1:7">
      <c r="A2605" s="5" t="s">
        <v>1539</v>
      </c>
      <c r="B2605" t="s">
        <v>3848</v>
      </c>
      <c r="C2605" t="s">
        <v>3849</v>
      </c>
      <c r="F2605" s="5" t="s">
        <v>4437</v>
      </c>
      <c r="G2605" s="5" t="s">
        <v>1540</v>
      </c>
    </row>
    <row r="2606" hidden="1" spans="1:7">
      <c r="A2606" s="5" t="s">
        <v>1194</v>
      </c>
      <c r="B2606" t="s">
        <v>3848</v>
      </c>
      <c r="C2606" t="s">
        <v>3849</v>
      </c>
      <c r="F2606" s="5" t="s">
        <v>4437</v>
      </c>
      <c r="G2606" s="5" t="s">
        <v>1195</v>
      </c>
    </row>
    <row r="2607" hidden="1" spans="1:7">
      <c r="A2607" s="5" t="s">
        <v>5186</v>
      </c>
      <c r="B2607" t="s">
        <v>3848</v>
      </c>
      <c r="C2607" t="s">
        <v>3849</v>
      </c>
      <c r="F2607" s="5" t="s">
        <v>5020</v>
      </c>
      <c r="G2607" s="5" t="s">
        <v>5187</v>
      </c>
    </row>
    <row r="2608" hidden="1" spans="1:7">
      <c r="A2608" s="5" t="s">
        <v>5188</v>
      </c>
      <c r="B2608" t="s">
        <v>3848</v>
      </c>
      <c r="C2608" t="s">
        <v>3849</v>
      </c>
      <c r="F2608" s="5" t="s">
        <v>5045</v>
      </c>
      <c r="G2608" s="5" t="s">
        <v>5188</v>
      </c>
    </row>
    <row r="2609" hidden="1" spans="1:7">
      <c r="A2609" s="5" t="s">
        <v>5189</v>
      </c>
      <c r="B2609" t="s">
        <v>3848</v>
      </c>
      <c r="C2609" t="s">
        <v>3849</v>
      </c>
      <c r="F2609" s="5" t="s">
        <v>4437</v>
      </c>
      <c r="G2609" s="5" t="s">
        <v>1616</v>
      </c>
    </row>
    <row r="2610" hidden="1" spans="1:7">
      <c r="A2610" s="5" t="s">
        <v>5190</v>
      </c>
      <c r="B2610" t="s">
        <v>3848</v>
      </c>
      <c r="C2610" t="s">
        <v>3849</v>
      </c>
      <c r="F2610" s="5" t="s">
        <v>4437</v>
      </c>
      <c r="G2610" s="5" t="s">
        <v>1210</v>
      </c>
    </row>
    <row r="2611" hidden="1" spans="1:7">
      <c r="A2611" s="5" t="s">
        <v>1818</v>
      </c>
      <c r="B2611" t="s">
        <v>3848</v>
      </c>
      <c r="C2611" t="s">
        <v>3849</v>
      </c>
      <c r="F2611" s="5" t="s">
        <v>4437</v>
      </c>
      <c r="G2611" s="5" t="s">
        <v>1819</v>
      </c>
    </row>
    <row r="2612" hidden="1" spans="1:7">
      <c r="A2612" s="5" t="s">
        <v>5191</v>
      </c>
      <c r="B2612" t="s">
        <v>3848</v>
      </c>
      <c r="C2612" t="s">
        <v>3849</v>
      </c>
      <c r="F2612" s="5" t="s">
        <v>5045</v>
      </c>
      <c r="G2612" s="5" t="s">
        <v>5191</v>
      </c>
    </row>
    <row r="2613" hidden="1" spans="1:7">
      <c r="A2613" s="5" t="s">
        <v>5192</v>
      </c>
      <c r="B2613" t="s">
        <v>3848</v>
      </c>
      <c r="C2613" t="s">
        <v>3849</v>
      </c>
      <c r="F2613" s="5" t="s">
        <v>5048</v>
      </c>
      <c r="G2613" s="5" t="s">
        <v>5192</v>
      </c>
    </row>
    <row r="2614" hidden="1" spans="1:7">
      <c r="A2614" s="5" t="s">
        <v>5193</v>
      </c>
      <c r="B2614" t="s">
        <v>3848</v>
      </c>
      <c r="C2614" t="s">
        <v>3849</v>
      </c>
      <c r="F2614" s="5" t="s">
        <v>4437</v>
      </c>
      <c r="G2614" s="5" t="s">
        <v>3134</v>
      </c>
    </row>
    <row r="2615" hidden="1" spans="1:7">
      <c r="A2615" s="5" t="s">
        <v>5194</v>
      </c>
      <c r="B2615" t="s">
        <v>3848</v>
      </c>
      <c r="C2615" t="s">
        <v>3849</v>
      </c>
      <c r="F2615" s="5" t="s">
        <v>4437</v>
      </c>
      <c r="G2615" s="5" t="s">
        <v>1791</v>
      </c>
    </row>
    <row r="2616" hidden="1" spans="1:7">
      <c r="A2616" s="5" t="s">
        <v>5195</v>
      </c>
      <c r="B2616" t="s">
        <v>3848</v>
      </c>
      <c r="C2616" t="s">
        <v>3849</v>
      </c>
      <c r="F2616" s="5" t="s">
        <v>5045</v>
      </c>
      <c r="G2616" s="5" t="s">
        <v>5195</v>
      </c>
    </row>
    <row r="2617" hidden="1" spans="1:7">
      <c r="A2617" s="5" t="s">
        <v>5196</v>
      </c>
      <c r="B2617" t="s">
        <v>3848</v>
      </c>
      <c r="C2617" t="s">
        <v>3849</v>
      </c>
      <c r="F2617" s="5" t="s">
        <v>4437</v>
      </c>
      <c r="G2617" s="5" t="s">
        <v>1171</v>
      </c>
    </row>
    <row r="2618" hidden="1" spans="1:7">
      <c r="A2618" s="5" t="s">
        <v>5197</v>
      </c>
      <c r="B2618" t="s">
        <v>3848</v>
      </c>
      <c r="C2618" t="s">
        <v>3849</v>
      </c>
      <c r="F2618" s="5" t="s">
        <v>5048</v>
      </c>
      <c r="G2618" s="5" t="s">
        <v>5197</v>
      </c>
    </row>
    <row r="2619" hidden="1" spans="1:7">
      <c r="A2619" s="5" t="s">
        <v>5198</v>
      </c>
      <c r="B2619" t="s">
        <v>3848</v>
      </c>
      <c r="C2619" t="s">
        <v>3849</v>
      </c>
      <c r="F2619" s="5" t="s">
        <v>5048</v>
      </c>
      <c r="G2619" s="5" t="s">
        <v>5198</v>
      </c>
    </row>
    <row r="2620" hidden="1" spans="1:7">
      <c r="A2620" s="5" t="s">
        <v>1581</v>
      </c>
      <c r="B2620" t="s">
        <v>3848</v>
      </c>
      <c r="C2620" t="s">
        <v>3849</v>
      </c>
      <c r="F2620" s="5" t="s">
        <v>4437</v>
      </c>
      <c r="G2620" s="5" t="s">
        <v>1582</v>
      </c>
    </row>
    <row r="2621" hidden="1" spans="1:7">
      <c r="A2621" s="5" t="s">
        <v>5199</v>
      </c>
      <c r="B2621" t="s">
        <v>3848</v>
      </c>
      <c r="C2621" t="s">
        <v>3849</v>
      </c>
      <c r="F2621" s="5" t="s">
        <v>4437</v>
      </c>
      <c r="G2621" s="5" t="s">
        <v>5200</v>
      </c>
    </row>
    <row r="2622" hidden="1" spans="1:7">
      <c r="A2622" s="5" t="s">
        <v>5201</v>
      </c>
      <c r="B2622" t="s">
        <v>3848</v>
      </c>
      <c r="C2622" t="s">
        <v>3849</v>
      </c>
      <c r="F2622" s="5" t="s">
        <v>4437</v>
      </c>
      <c r="G2622" s="5" t="s">
        <v>1660</v>
      </c>
    </row>
    <row r="2623" hidden="1" spans="1:7">
      <c r="A2623" s="5" t="s">
        <v>5202</v>
      </c>
      <c r="B2623" t="s">
        <v>3848</v>
      </c>
      <c r="C2623" t="s">
        <v>3849</v>
      </c>
      <c r="F2623" s="5" t="s">
        <v>4437</v>
      </c>
      <c r="G2623" s="5" t="s">
        <v>1239</v>
      </c>
    </row>
    <row r="2624" hidden="1" spans="1:7">
      <c r="A2624" s="5" t="s">
        <v>5203</v>
      </c>
      <c r="B2624" t="s">
        <v>3848</v>
      </c>
      <c r="C2624" t="s">
        <v>3849</v>
      </c>
      <c r="F2624" s="5" t="s">
        <v>4437</v>
      </c>
      <c r="G2624" s="5" t="s">
        <v>1636</v>
      </c>
    </row>
    <row r="2625" hidden="1" spans="1:7">
      <c r="A2625" s="5" t="s">
        <v>5204</v>
      </c>
      <c r="B2625" t="s">
        <v>3848</v>
      </c>
      <c r="C2625" t="s">
        <v>3849</v>
      </c>
      <c r="F2625" s="5" t="s">
        <v>4437</v>
      </c>
      <c r="G2625" s="5" t="s">
        <v>5205</v>
      </c>
    </row>
    <row r="2626" hidden="1" spans="1:7">
      <c r="A2626" s="5" t="s">
        <v>5206</v>
      </c>
      <c r="B2626" t="s">
        <v>3848</v>
      </c>
      <c r="C2626" t="s">
        <v>3849</v>
      </c>
      <c r="F2626" s="5" t="s">
        <v>4437</v>
      </c>
      <c r="G2626" s="5" t="s">
        <v>5207</v>
      </c>
    </row>
    <row r="2627" hidden="1" spans="1:7">
      <c r="A2627" s="5" t="s">
        <v>5158</v>
      </c>
      <c r="B2627" t="s">
        <v>3848</v>
      </c>
      <c r="C2627" t="s">
        <v>3849</v>
      </c>
      <c r="F2627" s="5" t="s">
        <v>4437</v>
      </c>
      <c r="G2627" s="5" t="s">
        <v>5208</v>
      </c>
    </row>
    <row r="2628" hidden="1" spans="1:7">
      <c r="A2628" s="5" t="s">
        <v>1844</v>
      </c>
      <c r="B2628" t="s">
        <v>3848</v>
      </c>
      <c r="C2628" t="s">
        <v>3849</v>
      </c>
      <c r="F2628" s="5" t="s">
        <v>4437</v>
      </c>
      <c r="G2628" s="5" t="s">
        <v>1845</v>
      </c>
    </row>
    <row r="2629" hidden="1" spans="1:7">
      <c r="A2629" s="5" t="s">
        <v>1862</v>
      </c>
      <c r="B2629" t="s">
        <v>3848</v>
      </c>
      <c r="C2629" t="s">
        <v>3849</v>
      </c>
      <c r="F2629" s="5" t="s">
        <v>4437</v>
      </c>
      <c r="G2629" s="5" t="s">
        <v>1863</v>
      </c>
    </row>
    <row r="2630" hidden="1" spans="1:7">
      <c r="A2630" s="5" t="s">
        <v>5209</v>
      </c>
      <c r="B2630" t="s">
        <v>3848</v>
      </c>
      <c r="C2630" t="s">
        <v>3849</v>
      </c>
      <c r="F2630" s="5" t="s">
        <v>5210</v>
      </c>
      <c r="G2630" s="5" t="s">
        <v>5209</v>
      </c>
    </row>
    <row r="2631" hidden="1" spans="1:7">
      <c r="A2631" s="5" t="s">
        <v>5211</v>
      </c>
      <c r="B2631" t="s">
        <v>3848</v>
      </c>
      <c r="C2631" t="s">
        <v>3849</v>
      </c>
      <c r="F2631" s="5" t="s">
        <v>4437</v>
      </c>
      <c r="G2631" s="5" t="s">
        <v>1700</v>
      </c>
    </row>
    <row r="2632" hidden="1" spans="1:7">
      <c r="A2632" s="5" t="s">
        <v>5212</v>
      </c>
      <c r="B2632" t="s">
        <v>3848</v>
      </c>
      <c r="C2632" t="s">
        <v>3849</v>
      </c>
      <c r="F2632" s="5" t="s">
        <v>5213</v>
      </c>
      <c r="G2632" s="5" t="s">
        <v>5212</v>
      </c>
    </row>
    <row r="2633" hidden="1" spans="1:7">
      <c r="A2633" s="5" t="s">
        <v>5214</v>
      </c>
      <c r="B2633" t="s">
        <v>3848</v>
      </c>
      <c r="C2633" t="s">
        <v>3849</v>
      </c>
      <c r="F2633" s="5" t="s">
        <v>4437</v>
      </c>
      <c r="G2633" s="5" t="s">
        <v>1628</v>
      </c>
    </row>
    <row r="2634" hidden="1" spans="1:7">
      <c r="A2634" s="5" t="s">
        <v>5197</v>
      </c>
      <c r="B2634" t="s">
        <v>3848</v>
      </c>
      <c r="C2634" t="s">
        <v>3849</v>
      </c>
      <c r="F2634" s="5" t="s">
        <v>4437</v>
      </c>
      <c r="G2634" s="5" t="s">
        <v>5215</v>
      </c>
    </row>
    <row r="2635" hidden="1" spans="1:7">
      <c r="A2635" s="5" t="s">
        <v>5216</v>
      </c>
      <c r="B2635" t="s">
        <v>3848</v>
      </c>
      <c r="C2635" t="s">
        <v>3849</v>
      </c>
      <c r="F2635" s="5" t="s">
        <v>4437</v>
      </c>
      <c r="G2635" s="5" t="s">
        <v>5217</v>
      </c>
    </row>
    <row r="2636" hidden="1" spans="1:7">
      <c r="A2636" s="5" t="s">
        <v>5218</v>
      </c>
      <c r="B2636" t="s">
        <v>3848</v>
      </c>
      <c r="C2636" t="s">
        <v>3849</v>
      </c>
      <c r="F2636" s="5" t="s">
        <v>4437</v>
      </c>
      <c r="G2636" s="5" t="s">
        <v>1853</v>
      </c>
    </row>
    <row r="2637" hidden="1" spans="1:7">
      <c r="A2637" s="5" t="s">
        <v>5219</v>
      </c>
      <c r="B2637" t="s">
        <v>3848</v>
      </c>
      <c r="C2637" t="s">
        <v>3849</v>
      </c>
      <c r="F2637" s="5" t="s">
        <v>4437</v>
      </c>
      <c r="G2637" s="5" t="s">
        <v>5220</v>
      </c>
    </row>
    <row r="2638" hidden="1" spans="1:7">
      <c r="A2638" s="5" t="s">
        <v>5221</v>
      </c>
      <c r="B2638" t="s">
        <v>3848</v>
      </c>
      <c r="C2638" t="s">
        <v>3849</v>
      </c>
      <c r="F2638" s="5" t="s">
        <v>4437</v>
      </c>
      <c r="G2638" s="5" t="s">
        <v>1712</v>
      </c>
    </row>
    <row r="2639" hidden="1" spans="1:7">
      <c r="A2639" s="5" t="s">
        <v>5222</v>
      </c>
      <c r="B2639" t="s">
        <v>3848</v>
      </c>
      <c r="C2639" t="s">
        <v>3849</v>
      </c>
      <c r="F2639" s="5" t="s">
        <v>4437</v>
      </c>
      <c r="G2639" s="5" t="s">
        <v>1576</v>
      </c>
    </row>
    <row r="2640" hidden="1" spans="1:7">
      <c r="A2640" s="5" t="s">
        <v>5223</v>
      </c>
      <c r="B2640" t="s">
        <v>3848</v>
      </c>
      <c r="C2640" t="s">
        <v>3849</v>
      </c>
      <c r="F2640" s="5" t="s">
        <v>4437</v>
      </c>
      <c r="G2640" s="5" t="s">
        <v>5224</v>
      </c>
    </row>
    <row r="2641" hidden="1" spans="1:7">
      <c r="A2641" s="5" t="s">
        <v>1563</v>
      </c>
      <c r="B2641" t="s">
        <v>3848</v>
      </c>
      <c r="C2641" t="s">
        <v>3849</v>
      </c>
      <c r="F2641" s="5" t="s">
        <v>4437</v>
      </c>
      <c r="G2641" s="5" t="s">
        <v>1564</v>
      </c>
    </row>
    <row r="2642" hidden="1" spans="1:7">
      <c r="A2642" s="5" t="s">
        <v>1888</v>
      </c>
      <c r="B2642" t="s">
        <v>3848</v>
      </c>
      <c r="C2642" t="s">
        <v>3849</v>
      </c>
      <c r="F2642" s="5" t="s">
        <v>4437</v>
      </c>
      <c r="G2642" s="5" t="s">
        <v>1889</v>
      </c>
    </row>
    <row r="2643" hidden="1" spans="1:7">
      <c r="A2643" s="5" t="s">
        <v>5225</v>
      </c>
      <c r="B2643" t="s">
        <v>3848</v>
      </c>
      <c r="C2643" t="s">
        <v>3849</v>
      </c>
      <c r="F2643" s="5" t="s">
        <v>4437</v>
      </c>
      <c r="G2643" s="5" t="s">
        <v>1646</v>
      </c>
    </row>
    <row r="2644" hidden="1" spans="1:7">
      <c r="A2644" s="5" t="s">
        <v>5226</v>
      </c>
      <c r="B2644" t="s">
        <v>3848</v>
      </c>
      <c r="C2644" t="s">
        <v>3849</v>
      </c>
      <c r="F2644" s="5" t="s">
        <v>4437</v>
      </c>
      <c r="G2644" s="5" t="s">
        <v>1534</v>
      </c>
    </row>
    <row r="2645" hidden="1" spans="1:7">
      <c r="A2645" s="5" t="s">
        <v>5227</v>
      </c>
      <c r="B2645" t="s">
        <v>3848</v>
      </c>
      <c r="C2645" t="s">
        <v>3849</v>
      </c>
      <c r="F2645" s="5" t="s">
        <v>4437</v>
      </c>
      <c r="G2645" s="5" t="s">
        <v>1572</v>
      </c>
    </row>
    <row r="2646" hidden="1" spans="1:7">
      <c r="A2646" s="5" t="s">
        <v>5228</v>
      </c>
      <c r="B2646" t="s">
        <v>3848</v>
      </c>
      <c r="C2646" t="s">
        <v>3849</v>
      </c>
      <c r="F2646" s="5" t="s">
        <v>5048</v>
      </c>
      <c r="G2646" s="5" t="s">
        <v>5228</v>
      </c>
    </row>
    <row r="2647" hidden="1" spans="1:7">
      <c r="A2647" s="5" t="s">
        <v>5229</v>
      </c>
      <c r="B2647" t="s">
        <v>3848</v>
      </c>
      <c r="C2647" t="s">
        <v>3849</v>
      </c>
      <c r="F2647" s="5" t="s">
        <v>4437</v>
      </c>
      <c r="G2647" s="5" t="s">
        <v>1859</v>
      </c>
    </row>
    <row r="2648" hidden="1" spans="1:7">
      <c r="A2648" s="5" t="s">
        <v>5230</v>
      </c>
      <c r="B2648" t="s">
        <v>3848</v>
      </c>
      <c r="C2648" t="s">
        <v>3849</v>
      </c>
      <c r="F2648" s="5" t="s">
        <v>5065</v>
      </c>
      <c r="G2648" s="5" t="s">
        <v>5231</v>
      </c>
    </row>
    <row r="2649" hidden="1" spans="1:7">
      <c r="A2649" s="5" t="s">
        <v>1591</v>
      </c>
      <c r="B2649" t="s">
        <v>3848</v>
      </c>
      <c r="C2649" t="s">
        <v>3849</v>
      </c>
      <c r="F2649" s="5" t="s">
        <v>4437</v>
      </c>
      <c r="G2649" s="5" t="s">
        <v>1592</v>
      </c>
    </row>
    <row r="2650" hidden="1" spans="1:7">
      <c r="A2650" s="5" t="s">
        <v>1860</v>
      </c>
      <c r="B2650" t="s">
        <v>3848</v>
      </c>
      <c r="C2650" t="s">
        <v>3849</v>
      </c>
      <c r="F2650" s="5" t="s">
        <v>4437</v>
      </c>
      <c r="G2650" s="5" t="s">
        <v>1861</v>
      </c>
    </row>
    <row r="2651" hidden="1" spans="1:7">
      <c r="A2651" s="5" t="s">
        <v>1701</v>
      </c>
      <c r="B2651" t="s">
        <v>3848</v>
      </c>
      <c r="C2651" t="s">
        <v>3849</v>
      </c>
      <c r="F2651" s="5" t="s">
        <v>4437</v>
      </c>
      <c r="G2651" s="5" t="s">
        <v>5232</v>
      </c>
    </row>
    <row r="2652" hidden="1" spans="1:7">
      <c r="A2652" s="5" t="s">
        <v>5233</v>
      </c>
      <c r="B2652" t="s">
        <v>3848</v>
      </c>
      <c r="C2652" t="s">
        <v>3849</v>
      </c>
      <c r="F2652" s="5" t="s">
        <v>4437</v>
      </c>
      <c r="G2652" s="5" t="s">
        <v>3215</v>
      </c>
    </row>
    <row r="2653" hidden="1" spans="1:7">
      <c r="A2653" s="5" t="s">
        <v>5234</v>
      </c>
      <c r="B2653" t="s">
        <v>3848</v>
      </c>
      <c r="C2653" t="s">
        <v>3849</v>
      </c>
      <c r="F2653" s="5" t="s">
        <v>5048</v>
      </c>
      <c r="G2653" s="5" t="s">
        <v>5234</v>
      </c>
    </row>
    <row r="2654" hidden="1" spans="1:7">
      <c r="A2654" s="5" t="s">
        <v>5235</v>
      </c>
      <c r="B2654" t="s">
        <v>3848</v>
      </c>
      <c r="C2654" t="s">
        <v>3849</v>
      </c>
      <c r="F2654" s="5" t="s">
        <v>4437</v>
      </c>
      <c r="G2654" s="5" t="s">
        <v>5236</v>
      </c>
    </row>
    <row r="2655" hidden="1" spans="1:7">
      <c r="A2655" s="5" t="s">
        <v>5237</v>
      </c>
      <c r="B2655" t="s">
        <v>3848</v>
      </c>
      <c r="C2655" t="s">
        <v>3849</v>
      </c>
      <c r="F2655" s="5" t="s">
        <v>4437</v>
      </c>
      <c r="G2655" s="5" t="s">
        <v>1558</v>
      </c>
    </row>
    <row r="2656" hidden="1" spans="1:7">
      <c r="A2656" s="5" t="s">
        <v>5238</v>
      </c>
      <c r="B2656" t="s">
        <v>3848</v>
      </c>
      <c r="C2656" t="s">
        <v>3849</v>
      </c>
      <c r="F2656" s="5" t="s">
        <v>4430</v>
      </c>
      <c r="G2656" s="5" t="s">
        <v>5239</v>
      </c>
    </row>
    <row r="2657" hidden="1" spans="1:7">
      <c r="A2657" s="5" t="s">
        <v>5240</v>
      </c>
      <c r="B2657" t="s">
        <v>3848</v>
      </c>
      <c r="C2657" t="s">
        <v>3849</v>
      </c>
      <c r="F2657" s="5" t="s">
        <v>4437</v>
      </c>
      <c r="G2657" s="5" t="s">
        <v>1851</v>
      </c>
    </row>
    <row r="2658" hidden="1" spans="1:7">
      <c r="A2658" s="5" t="s">
        <v>1898</v>
      </c>
      <c r="B2658" t="s">
        <v>3848</v>
      </c>
      <c r="C2658" t="s">
        <v>3849</v>
      </c>
      <c r="F2658" s="5" t="s">
        <v>4437</v>
      </c>
      <c r="G2658" s="5" t="s">
        <v>1899</v>
      </c>
    </row>
    <row r="2659" hidden="1" spans="1:7">
      <c r="A2659" s="5" t="s">
        <v>5241</v>
      </c>
      <c r="B2659" t="s">
        <v>3848</v>
      </c>
      <c r="C2659" t="s">
        <v>3849</v>
      </c>
      <c r="F2659" s="5" t="s">
        <v>4437</v>
      </c>
      <c r="G2659" s="5" t="s">
        <v>1726</v>
      </c>
    </row>
    <row r="2660" hidden="1" spans="1:7">
      <c r="A2660" s="5" t="s">
        <v>5242</v>
      </c>
      <c r="B2660" t="s">
        <v>3848</v>
      </c>
      <c r="C2660" t="s">
        <v>3849</v>
      </c>
      <c r="F2660" s="5" t="s">
        <v>5048</v>
      </c>
      <c r="G2660" s="5" t="s">
        <v>5242</v>
      </c>
    </row>
    <row r="2661" hidden="1" spans="1:7">
      <c r="A2661" s="5" t="s">
        <v>5243</v>
      </c>
      <c r="B2661" t="s">
        <v>3848</v>
      </c>
      <c r="C2661" t="s">
        <v>3849</v>
      </c>
      <c r="F2661" s="5" t="s">
        <v>5048</v>
      </c>
      <c r="G2661" s="5" t="s">
        <v>5243</v>
      </c>
    </row>
    <row r="2662" hidden="1" spans="1:7">
      <c r="A2662" s="5" t="s">
        <v>1549</v>
      </c>
      <c r="B2662" t="s">
        <v>3848</v>
      </c>
      <c r="C2662" t="s">
        <v>3849</v>
      </c>
      <c r="F2662" s="5" t="s">
        <v>4437</v>
      </c>
      <c r="G2662" s="5" t="s">
        <v>1550</v>
      </c>
    </row>
    <row r="2663" hidden="1" spans="1:7">
      <c r="A2663" s="5" t="s">
        <v>1675</v>
      </c>
      <c r="B2663" t="s">
        <v>3848</v>
      </c>
      <c r="C2663" t="s">
        <v>3849</v>
      </c>
      <c r="F2663" s="5" t="s">
        <v>4437</v>
      </c>
      <c r="G2663" s="5" t="s">
        <v>1676</v>
      </c>
    </row>
    <row r="2664" hidden="1" spans="1:7">
      <c r="A2664" s="5" t="s">
        <v>5244</v>
      </c>
      <c r="B2664" t="s">
        <v>3848</v>
      </c>
      <c r="C2664" t="s">
        <v>3849</v>
      </c>
      <c r="F2664" s="5" t="s">
        <v>4437</v>
      </c>
      <c r="G2664" s="5" t="s">
        <v>1608</v>
      </c>
    </row>
    <row r="2665" hidden="1" spans="1:7">
      <c r="A2665" s="5" t="s">
        <v>1786</v>
      </c>
      <c r="B2665" t="s">
        <v>3848</v>
      </c>
      <c r="C2665" t="s">
        <v>3849</v>
      </c>
      <c r="F2665" s="5" t="s">
        <v>4437</v>
      </c>
      <c r="G2665" s="5" t="s">
        <v>1787</v>
      </c>
    </row>
    <row r="2666" hidden="1" spans="1:7">
      <c r="A2666" s="5" t="s">
        <v>5245</v>
      </c>
      <c r="B2666" t="s">
        <v>3848</v>
      </c>
      <c r="C2666" t="s">
        <v>3849</v>
      </c>
      <c r="F2666" s="5" t="s">
        <v>5045</v>
      </c>
      <c r="G2666" s="5" t="s">
        <v>5246</v>
      </c>
    </row>
    <row r="2667" hidden="1" spans="1:7">
      <c r="A2667" s="5" t="s">
        <v>1695</v>
      </c>
      <c r="B2667" t="s">
        <v>3848</v>
      </c>
      <c r="C2667" t="s">
        <v>3849</v>
      </c>
      <c r="F2667" s="5" t="s">
        <v>4437</v>
      </c>
      <c r="G2667" s="5" t="s">
        <v>1688</v>
      </c>
    </row>
    <row r="2668" hidden="1" spans="1:7">
      <c r="A2668" s="5" t="s">
        <v>5247</v>
      </c>
      <c r="B2668" t="s">
        <v>3848</v>
      </c>
      <c r="C2668" t="s">
        <v>3849</v>
      </c>
      <c r="F2668" s="5" t="s">
        <v>4437</v>
      </c>
      <c r="G2668" s="5" t="s">
        <v>1666</v>
      </c>
    </row>
    <row r="2669" hidden="1" spans="1:7">
      <c r="A2669" s="5" t="s">
        <v>1669</v>
      </c>
      <c r="B2669" t="s">
        <v>3848</v>
      </c>
      <c r="C2669" t="s">
        <v>3849</v>
      </c>
      <c r="F2669" s="5" t="s">
        <v>4437</v>
      </c>
      <c r="G2669" s="5" t="s">
        <v>5248</v>
      </c>
    </row>
    <row r="2670" hidden="1" spans="1:7">
      <c r="A2670" s="5" t="s">
        <v>5249</v>
      </c>
      <c r="B2670" t="s">
        <v>3848</v>
      </c>
      <c r="C2670" t="s">
        <v>3849</v>
      </c>
      <c r="F2670" s="5" t="s">
        <v>5048</v>
      </c>
      <c r="G2670" s="5" t="s">
        <v>5249</v>
      </c>
    </row>
    <row r="2671" hidden="1" spans="1:7">
      <c r="A2671" s="5" t="s">
        <v>5250</v>
      </c>
      <c r="B2671" t="s">
        <v>3848</v>
      </c>
      <c r="C2671" t="s">
        <v>3849</v>
      </c>
      <c r="F2671" s="5" t="s">
        <v>5045</v>
      </c>
      <c r="G2671" s="5" t="s">
        <v>5250</v>
      </c>
    </row>
    <row r="2672" hidden="1" spans="1:7">
      <c r="A2672" s="5" t="s">
        <v>5251</v>
      </c>
      <c r="B2672" t="s">
        <v>3848</v>
      </c>
      <c r="C2672" t="s">
        <v>3849</v>
      </c>
      <c r="F2672" s="5" t="s">
        <v>5048</v>
      </c>
      <c r="G2672" s="5" t="s">
        <v>5251</v>
      </c>
    </row>
    <row r="2673" hidden="1" spans="1:7">
      <c r="A2673" s="5" t="s">
        <v>5252</v>
      </c>
      <c r="B2673" t="s">
        <v>3848</v>
      </c>
      <c r="C2673" t="s">
        <v>3849</v>
      </c>
      <c r="F2673" s="5" t="s">
        <v>5213</v>
      </c>
      <c r="G2673" s="5" t="s">
        <v>5252</v>
      </c>
    </row>
    <row r="2674" hidden="1" spans="1:7">
      <c r="A2674" s="5" t="s">
        <v>1697</v>
      </c>
      <c r="B2674" t="s">
        <v>3848</v>
      </c>
      <c r="C2674" t="s">
        <v>3849</v>
      </c>
      <c r="F2674" s="5" t="s">
        <v>4437</v>
      </c>
      <c r="G2674" s="5" t="s">
        <v>1698</v>
      </c>
    </row>
    <row r="2675" hidden="1" spans="1:7">
      <c r="A2675" s="5" t="s">
        <v>1756</v>
      </c>
      <c r="B2675" t="s">
        <v>3848</v>
      </c>
      <c r="C2675" t="s">
        <v>3849</v>
      </c>
      <c r="F2675" s="5" t="s">
        <v>4437</v>
      </c>
      <c r="G2675" s="5" t="s">
        <v>1757</v>
      </c>
    </row>
    <row r="2676" hidden="1" spans="1:7">
      <c r="A2676" s="5" t="s">
        <v>5253</v>
      </c>
      <c r="B2676" t="s">
        <v>3848</v>
      </c>
      <c r="C2676" t="s">
        <v>3849</v>
      </c>
      <c r="F2676" s="5" t="s">
        <v>4437</v>
      </c>
      <c r="G2676" s="5" t="s">
        <v>1519</v>
      </c>
    </row>
    <row r="2677" hidden="1" spans="1:7">
      <c r="A2677" s="5" t="s">
        <v>5254</v>
      </c>
      <c r="B2677" t="s">
        <v>3848</v>
      </c>
      <c r="C2677" t="s">
        <v>3849</v>
      </c>
      <c r="F2677" s="5" t="s">
        <v>4437</v>
      </c>
      <c r="G2677" s="5" t="s">
        <v>5255</v>
      </c>
    </row>
    <row r="2678" hidden="1" spans="1:7">
      <c r="A2678" s="5" t="s">
        <v>5256</v>
      </c>
      <c r="B2678" t="s">
        <v>3848</v>
      </c>
      <c r="C2678" t="s">
        <v>3849</v>
      </c>
      <c r="F2678" s="5" t="s">
        <v>5048</v>
      </c>
      <c r="G2678" s="5" t="s">
        <v>5256</v>
      </c>
    </row>
    <row r="2679" hidden="1" spans="1:7">
      <c r="A2679" s="5" t="s">
        <v>5163</v>
      </c>
      <c r="B2679" t="s">
        <v>3848</v>
      </c>
      <c r="C2679" t="s">
        <v>3849</v>
      </c>
      <c r="F2679" s="5" t="s">
        <v>5048</v>
      </c>
      <c r="G2679" s="5" t="s">
        <v>5163</v>
      </c>
    </row>
    <row r="2680" hidden="1" spans="1:7">
      <c r="A2680" s="5" t="s">
        <v>5257</v>
      </c>
      <c r="B2680" t="s">
        <v>3848</v>
      </c>
      <c r="C2680" t="s">
        <v>3849</v>
      </c>
      <c r="F2680" s="5" t="s">
        <v>4437</v>
      </c>
      <c r="G2680" s="5" t="s">
        <v>1536</v>
      </c>
    </row>
    <row r="2681" hidden="1" spans="1:7">
      <c r="A2681" s="5" t="s">
        <v>5258</v>
      </c>
      <c r="B2681" t="s">
        <v>3848</v>
      </c>
      <c r="C2681" t="s">
        <v>3849</v>
      </c>
      <c r="F2681" s="5" t="s">
        <v>5048</v>
      </c>
      <c r="G2681" s="5" t="s">
        <v>5258</v>
      </c>
    </row>
    <row r="2682" hidden="1" spans="1:7">
      <c r="A2682" s="5" t="s">
        <v>1188</v>
      </c>
      <c r="B2682" t="s">
        <v>3848</v>
      </c>
      <c r="C2682" t="s">
        <v>3849</v>
      </c>
      <c r="F2682" s="5" t="s">
        <v>4437</v>
      </c>
      <c r="G2682" s="5" t="s">
        <v>1189</v>
      </c>
    </row>
    <row r="2683" hidden="1" spans="1:7">
      <c r="A2683" s="5" t="s">
        <v>5259</v>
      </c>
      <c r="B2683" t="s">
        <v>3848</v>
      </c>
      <c r="C2683" t="s">
        <v>3849</v>
      </c>
      <c r="F2683" s="5" t="s">
        <v>4437</v>
      </c>
      <c r="G2683" s="5" t="s">
        <v>5260</v>
      </c>
    </row>
    <row r="2684" hidden="1" spans="1:7">
      <c r="A2684" s="5" t="s">
        <v>5261</v>
      </c>
      <c r="B2684" t="s">
        <v>3848</v>
      </c>
      <c r="C2684" t="s">
        <v>3849</v>
      </c>
      <c r="F2684" s="5" t="s">
        <v>5048</v>
      </c>
      <c r="G2684" s="5" t="s">
        <v>5261</v>
      </c>
    </row>
    <row r="2685" hidden="1" spans="1:7">
      <c r="A2685" s="5" t="s">
        <v>1641</v>
      </c>
      <c r="B2685" t="s">
        <v>3848</v>
      </c>
      <c r="C2685" t="s">
        <v>3849</v>
      </c>
      <c r="F2685" s="5" t="s">
        <v>4437</v>
      </c>
      <c r="G2685" s="5" t="s">
        <v>1642</v>
      </c>
    </row>
    <row r="2686" hidden="1" spans="1:7">
      <c r="A2686" s="5" t="s">
        <v>5262</v>
      </c>
      <c r="B2686" t="s">
        <v>3848</v>
      </c>
      <c r="C2686" t="s">
        <v>3849</v>
      </c>
      <c r="F2686" s="5" t="s">
        <v>4437</v>
      </c>
      <c r="G2686" s="5" t="s">
        <v>1200</v>
      </c>
    </row>
    <row r="2687" hidden="1" spans="1:7">
      <c r="A2687" s="5" t="s">
        <v>5263</v>
      </c>
      <c r="B2687" t="s">
        <v>3848</v>
      </c>
      <c r="C2687" t="s">
        <v>3849</v>
      </c>
      <c r="F2687" s="5" t="s">
        <v>4437</v>
      </c>
      <c r="G2687" s="5" t="s">
        <v>5264</v>
      </c>
    </row>
    <row r="2688" hidden="1" spans="1:7">
      <c r="A2688" s="5" t="s">
        <v>1778</v>
      </c>
      <c r="B2688" t="s">
        <v>3848</v>
      </c>
      <c r="C2688" t="s">
        <v>3849</v>
      </c>
      <c r="F2688" s="5" t="s">
        <v>4437</v>
      </c>
      <c r="G2688" s="5" t="s">
        <v>1779</v>
      </c>
    </row>
    <row r="2689" hidden="1" spans="1:7">
      <c r="A2689" s="5" t="s">
        <v>5265</v>
      </c>
      <c r="B2689" t="s">
        <v>3848</v>
      </c>
      <c r="C2689" t="s">
        <v>3849</v>
      </c>
      <c r="F2689" s="5" t="s">
        <v>5048</v>
      </c>
      <c r="G2689" s="5" t="s">
        <v>5265</v>
      </c>
    </row>
    <row r="2690" hidden="1" spans="1:7">
      <c r="A2690" s="5" t="s">
        <v>1565</v>
      </c>
      <c r="B2690" t="s">
        <v>3848</v>
      </c>
      <c r="C2690" t="s">
        <v>3849</v>
      </c>
      <c r="F2690" s="5" t="s">
        <v>4437</v>
      </c>
      <c r="G2690" s="5" t="s">
        <v>1566</v>
      </c>
    </row>
    <row r="2691" hidden="1" spans="1:7">
      <c r="A2691" s="5" t="s">
        <v>1705</v>
      </c>
      <c r="B2691" t="s">
        <v>3848</v>
      </c>
      <c r="C2691" t="s">
        <v>3849</v>
      </c>
      <c r="F2691" s="5" t="s">
        <v>4437</v>
      </c>
      <c r="G2691" s="5" t="s">
        <v>5266</v>
      </c>
    </row>
    <row r="2692" hidden="1" spans="1:7">
      <c r="A2692" s="5" t="s">
        <v>5267</v>
      </c>
      <c r="B2692" t="s">
        <v>3848</v>
      </c>
      <c r="C2692" t="s">
        <v>3849</v>
      </c>
      <c r="F2692" s="5" t="s">
        <v>5045</v>
      </c>
      <c r="G2692" s="5" t="s">
        <v>5267</v>
      </c>
    </row>
    <row r="2693" hidden="1" spans="1:7">
      <c r="A2693" s="5" t="s">
        <v>5268</v>
      </c>
      <c r="B2693" t="s">
        <v>3848</v>
      </c>
      <c r="C2693" t="s">
        <v>3849</v>
      </c>
      <c r="F2693" s="5" t="s">
        <v>5045</v>
      </c>
      <c r="G2693" s="5" t="s">
        <v>5268</v>
      </c>
    </row>
    <row r="2694" hidden="1" spans="1:7">
      <c r="A2694" s="5" t="s">
        <v>5269</v>
      </c>
      <c r="B2694" t="s">
        <v>3848</v>
      </c>
      <c r="C2694" t="s">
        <v>3849</v>
      </c>
      <c r="F2694" s="5" t="s">
        <v>4437</v>
      </c>
      <c r="G2694" s="5" t="s">
        <v>1606</v>
      </c>
    </row>
    <row r="2695" hidden="1" spans="1:7">
      <c r="A2695" s="5" t="s">
        <v>1623</v>
      </c>
      <c r="B2695" t="s">
        <v>3848</v>
      </c>
      <c r="C2695" t="s">
        <v>3849</v>
      </c>
      <c r="F2695" s="5" t="s">
        <v>4437</v>
      </c>
      <c r="G2695" s="5" t="s">
        <v>1624</v>
      </c>
    </row>
    <row r="2696" hidden="1" spans="1:7">
      <c r="A2696" s="5" t="s">
        <v>5270</v>
      </c>
      <c r="B2696" t="s">
        <v>3848</v>
      </c>
      <c r="C2696" t="s">
        <v>3849</v>
      </c>
      <c r="F2696" s="5" t="s">
        <v>4437</v>
      </c>
      <c r="G2696" s="5" t="s">
        <v>3063</v>
      </c>
    </row>
    <row r="2697" hidden="1" spans="1:7">
      <c r="A2697" s="5" t="s">
        <v>5271</v>
      </c>
      <c r="B2697" t="s">
        <v>3848</v>
      </c>
      <c r="C2697" t="s">
        <v>3849</v>
      </c>
      <c r="F2697" s="5" t="s">
        <v>5048</v>
      </c>
      <c r="G2697" s="5" t="s">
        <v>5271</v>
      </c>
    </row>
    <row r="2698" hidden="1" spans="1:7">
      <c r="A2698" s="5" t="s">
        <v>5272</v>
      </c>
      <c r="B2698" t="s">
        <v>3848</v>
      </c>
      <c r="C2698" t="s">
        <v>3849</v>
      </c>
      <c r="F2698" s="5" t="s">
        <v>5048</v>
      </c>
      <c r="G2698" s="5" t="s">
        <v>5272</v>
      </c>
    </row>
    <row r="2699" hidden="1" spans="1:7">
      <c r="A2699" s="5" t="s">
        <v>5273</v>
      </c>
      <c r="B2699" t="s">
        <v>3848</v>
      </c>
      <c r="C2699" t="s">
        <v>3849</v>
      </c>
      <c r="F2699" s="5" t="s">
        <v>4437</v>
      </c>
      <c r="G2699" s="5" t="s">
        <v>1674</v>
      </c>
    </row>
    <row r="2700" hidden="1" spans="1:7">
      <c r="A2700" s="5" t="s">
        <v>5274</v>
      </c>
      <c r="B2700" t="s">
        <v>3848</v>
      </c>
      <c r="C2700" t="s">
        <v>3849</v>
      </c>
      <c r="F2700" s="5" t="s">
        <v>5048</v>
      </c>
      <c r="G2700" s="5" t="s">
        <v>5274</v>
      </c>
    </row>
    <row r="2701" hidden="1" spans="1:7">
      <c r="A2701" s="5" t="s">
        <v>1832</v>
      </c>
      <c r="B2701" t="s">
        <v>3848</v>
      </c>
      <c r="C2701" t="s">
        <v>3849</v>
      </c>
      <c r="F2701" s="5" t="s">
        <v>4437</v>
      </c>
      <c r="G2701" s="5" t="s">
        <v>1833</v>
      </c>
    </row>
    <row r="2702" hidden="1" spans="1:7">
      <c r="A2702" s="5" t="s">
        <v>5216</v>
      </c>
      <c r="B2702" t="s">
        <v>3848</v>
      </c>
      <c r="C2702" t="s">
        <v>3849</v>
      </c>
      <c r="F2702" s="5" t="s">
        <v>5048</v>
      </c>
      <c r="G2702" s="5" t="s">
        <v>5216</v>
      </c>
    </row>
    <row r="2703" hidden="1" spans="1:7">
      <c r="A2703" s="5" t="s">
        <v>5275</v>
      </c>
      <c r="B2703" t="s">
        <v>3848</v>
      </c>
      <c r="C2703" t="s">
        <v>3849</v>
      </c>
      <c r="F2703" s="5" t="s">
        <v>4437</v>
      </c>
      <c r="G2703" s="5" t="s">
        <v>5276</v>
      </c>
    </row>
    <row r="2704" hidden="1" spans="1:7">
      <c r="A2704" s="5" t="s">
        <v>1744</v>
      </c>
      <c r="B2704" t="s">
        <v>3848</v>
      </c>
      <c r="C2704" t="s">
        <v>3849</v>
      </c>
      <c r="F2704" s="5" t="s">
        <v>4437</v>
      </c>
      <c r="G2704" s="5" t="s">
        <v>1745</v>
      </c>
    </row>
    <row r="2705" hidden="1" spans="1:7">
      <c r="A2705" s="5" t="s">
        <v>5277</v>
      </c>
      <c r="B2705" t="s">
        <v>3848</v>
      </c>
      <c r="C2705" t="s">
        <v>3849</v>
      </c>
      <c r="F2705" s="5" t="s">
        <v>5278</v>
      </c>
      <c r="G2705" s="5" t="s">
        <v>5279</v>
      </c>
    </row>
    <row r="2706" hidden="1" spans="1:7">
      <c r="A2706" s="5" t="s">
        <v>1525</v>
      </c>
      <c r="B2706" t="s">
        <v>3848</v>
      </c>
      <c r="C2706" t="s">
        <v>3849</v>
      </c>
      <c r="F2706" s="5" t="s">
        <v>4437</v>
      </c>
      <c r="G2706" s="5" t="s">
        <v>1526</v>
      </c>
    </row>
    <row r="2707" hidden="1" spans="1:7">
      <c r="A2707" s="5" t="s">
        <v>1848</v>
      </c>
      <c r="B2707" t="s">
        <v>3848</v>
      </c>
      <c r="C2707" t="s">
        <v>3849</v>
      </c>
      <c r="F2707" s="5" t="s">
        <v>4437</v>
      </c>
      <c r="G2707" s="5" t="s">
        <v>1849</v>
      </c>
    </row>
    <row r="2708" hidden="1" spans="1:7">
      <c r="A2708" s="5" t="s">
        <v>5280</v>
      </c>
      <c r="B2708" t="s">
        <v>3848</v>
      </c>
      <c r="C2708" t="s">
        <v>3849</v>
      </c>
      <c r="F2708" s="5" t="s">
        <v>4437</v>
      </c>
      <c r="G2708" s="5" t="s">
        <v>5281</v>
      </c>
    </row>
    <row r="2709" hidden="1" spans="1:7">
      <c r="A2709" s="5" t="s">
        <v>1521</v>
      </c>
      <c r="B2709" t="s">
        <v>3848</v>
      </c>
      <c r="C2709" t="s">
        <v>3849</v>
      </c>
      <c r="F2709" s="5" t="s">
        <v>4437</v>
      </c>
      <c r="G2709" s="5" t="s">
        <v>1522</v>
      </c>
    </row>
    <row r="2710" hidden="1" spans="1:7">
      <c r="A2710" s="5" t="s">
        <v>5282</v>
      </c>
      <c r="B2710" t="s">
        <v>3848</v>
      </c>
      <c r="C2710" t="s">
        <v>3849</v>
      </c>
      <c r="F2710" s="5" t="s">
        <v>4437</v>
      </c>
      <c r="G2710" s="5" t="s">
        <v>5283</v>
      </c>
    </row>
    <row r="2711" hidden="1" spans="1:7">
      <c r="A2711" s="5" t="s">
        <v>5284</v>
      </c>
      <c r="B2711" t="s">
        <v>3848</v>
      </c>
      <c r="C2711" t="s">
        <v>3849</v>
      </c>
      <c r="F2711" s="5" t="s">
        <v>4437</v>
      </c>
      <c r="G2711" s="5" t="s">
        <v>5285</v>
      </c>
    </row>
    <row r="2712" hidden="1" spans="1:7">
      <c r="A2712" s="5" t="s">
        <v>5286</v>
      </c>
      <c r="B2712" t="s">
        <v>3848</v>
      </c>
      <c r="C2712" t="s">
        <v>3849</v>
      </c>
      <c r="F2712" s="5" t="s">
        <v>5287</v>
      </c>
      <c r="G2712" s="5" t="s">
        <v>5288</v>
      </c>
    </row>
    <row r="2713" hidden="1" spans="1:7">
      <c r="A2713" s="5" t="s">
        <v>5289</v>
      </c>
      <c r="B2713" t="s">
        <v>3848</v>
      </c>
      <c r="C2713" t="s">
        <v>3849</v>
      </c>
      <c r="F2713" s="5" t="s">
        <v>4437</v>
      </c>
      <c r="G2713" s="5" t="s">
        <v>3211</v>
      </c>
    </row>
    <row r="2714" hidden="1" spans="1:7">
      <c r="A2714" s="5" t="s">
        <v>1707</v>
      </c>
      <c r="B2714" t="s">
        <v>3848</v>
      </c>
      <c r="C2714" t="s">
        <v>3849</v>
      </c>
      <c r="F2714" s="5" t="s">
        <v>4437</v>
      </c>
      <c r="G2714" s="5" t="s">
        <v>5290</v>
      </c>
    </row>
    <row r="2715" hidden="1" spans="1:7">
      <c r="A2715" s="5" t="s">
        <v>5291</v>
      </c>
      <c r="B2715" t="s">
        <v>3848</v>
      </c>
      <c r="C2715" t="s">
        <v>3849</v>
      </c>
      <c r="F2715" s="5" t="s">
        <v>5210</v>
      </c>
      <c r="G2715" s="5" t="s">
        <v>5291</v>
      </c>
    </row>
    <row r="2716" hidden="1" spans="1:7">
      <c r="A2716" s="5" t="s">
        <v>5292</v>
      </c>
      <c r="B2716" t="s">
        <v>3848</v>
      </c>
      <c r="C2716" t="s">
        <v>3849</v>
      </c>
      <c r="F2716" s="5" t="s">
        <v>5045</v>
      </c>
      <c r="G2716" s="5" t="s">
        <v>5292</v>
      </c>
    </row>
    <row r="2717" hidden="1" spans="1:7">
      <c r="A2717" s="5" t="s">
        <v>5293</v>
      </c>
      <c r="B2717" t="s">
        <v>5294</v>
      </c>
      <c r="C2717" t="s">
        <v>5295</v>
      </c>
      <c r="D2717" s="5" t="s">
        <v>5296</v>
      </c>
      <c r="F2717" s="5" t="s">
        <v>5297</v>
      </c>
      <c r="G2717" s="5" t="s">
        <v>5298</v>
      </c>
    </row>
    <row r="2718" hidden="1" spans="1:7">
      <c r="A2718" s="5" t="s">
        <v>5299</v>
      </c>
      <c r="B2718" t="s">
        <v>5294</v>
      </c>
      <c r="C2718" t="s">
        <v>5295</v>
      </c>
      <c r="D2718" s="5" t="s">
        <v>5300</v>
      </c>
      <c r="F2718" s="5" t="s">
        <v>5301</v>
      </c>
      <c r="G2718" s="5" t="s">
        <v>5302</v>
      </c>
    </row>
    <row r="2719" hidden="1" spans="1:7">
      <c r="A2719" s="5" t="s">
        <v>5303</v>
      </c>
      <c r="B2719" t="s">
        <v>5294</v>
      </c>
      <c r="C2719" t="s">
        <v>5295</v>
      </c>
      <c r="D2719" s="5" t="s">
        <v>5304</v>
      </c>
      <c r="F2719" s="5" t="s">
        <v>5305</v>
      </c>
      <c r="G2719" s="5" t="s">
        <v>5306</v>
      </c>
    </row>
    <row r="2720" hidden="1" spans="1:7">
      <c r="A2720" s="5" t="s">
        <v>5307</v>
      </c>
      <c r="B2720" t="s">
        <v>5294</v>
      </c>
      <c r="C2720" t="s">
        <v>5295</v>
      </c>
      <c r="D2720" s="5" t="s">
        <v>5308</v>
      </c>
      <c r="F2720" s="5" t="s">
        <v>5305</v>
      </c>
      <c r="G2720" s="5" t="s">
        <v>5309</v>
      </c>
    </row>
    <row r="2721" hidden="1" spans="1:7">
      <c r="A2721" s="5" t="s">
        <v>5310</v>
      </c>
      <c r="B2721" t="s">
        <v>5294</v>
      </c>
      <c r="C2721" t="s">
        <v>5295</v>
      </c>
      <c r="D2721" s="5" t="s">
        <v>5311</v>
      </c>
      <c r="F2721" s="5" t="s">
        <v>5312</v>
      </c>
      <c r="G2721" s="5" t="s">
        <v>5313</v>
      </c>
    </row>
    <row r="2722" hidden="1" spans="1:7">
      <c r="A2722" s="5" t="s">
        <v>5314</v>
      </c>
      <c r="B2722" t="s">
        <v>5294</v>
      </c>
      <c r="C2722" t="s">
        <v>5295</v>
      </c>
      <c r="D2722" s="5" t="s">
        <v>5315</v>
      </c>
      <c r="F2722" s="5" t="s">
        <v>5316</v>
      </c>
      <c r="G2722" s="5" t="s">
        <v>5317</v>
      </c>
    </row>
    <row r="2723" hidden="1" spans="1:7">
      <c r="A2723" s="5" t="s">
        <v>5318</v>
      </c>
      <c r="B2723" t="s">
        <v>5294</v>
      </c>
      <c r="C2723" t="s">
        <v>5295</v>
      </c>
      <c r="D2723" s="5" t="s">
        <v>5319</v>
      </c>
      <c r="F2723" s="5" t="s">
        <v>5320</v>
      </c>
      <c r="G2723" s="5" t="s">
        <v>5321</v>
      </c>
    </row>
    <row r="2724" hidden="1" spans="1:7">
      <c r="A2724" s="5" t="s">
        <v>5322</v>
      </c>
      <c r="B2724" t="s">
        <v>5294</v>
      </c>
      <c r="C2724" t="s">
        <v>5295</v>
      </c>
      <c r="D2724" s="5" t="s">
        <v>5323</v>
      </c>
      <c r="F2724" s="5" t="s">
        <v>5324</v>
      </c>
      <c r="G2724" s="5" t="s">
        <v>5325</v>
      </c>
    </row>
    <row r="2725" hidden="1" spans="1:7">
      <c r="A2725" s="5" t="s">
        <v>5326</v>
      </c>
      <c r="B2725" t="s">
        <v>5294</v>
      </c>
      <c r="C2725" t="s">
        <v>5295</v>
      </c>
      <c r="D2725" s="5" t="s">
        <v>5327</v>
      </c>
      <c r="F2725" s="5" t="s">
        <v>5328</v>
      </c>
      <c r="G2725" s="5" t="s">
        <v>5329</v>
      </c>
    </row>
    <row r="2726" hidden="1" spans="1:7">
      <c r="A2726" s="5" t="s">
        <v>5330</v>
      </c>
      <c r="B2726" t="s">
        <v>5294</v>
      </c>
      <c r="C2726" t="s">
        <v>5295</v>
      </c>
      <c r="D2726" s="5" t="s">
        <v>5308</v>
      </c>
      <c r="F2726" s="5" t="s">
        <v>5328</v>
      </c>
      <c r="G2726" s="5" t="s">
        <v>5331</v>
      </c>
    </row>
    <row r="2727" hidden="1" spans="1:7">
      <c r="A2727" s="5" t="s">
        <v>5332</v>
      </c>
      <c r="B2727" t="s">
        <v>5294</v>
      </c>
      <c r="C2727" t="s">
        <v>5295</v>
      </c>
      <c r="D2727" s="5" t="s">
        <v>5333</v>
      </c>
      <c r="F2727" s="5" t="s">
        <v>5324</v>
      </c>
      <c r="G2727" s="5" t="s">
        <v>5334</v>
      </c>
    </row>
    <row r="2728" hidden="1" spans="1:7">
      <c r="A2728" s="5" t="s">
        <v>5335</v>
      </c>
      <c r="B2728" t="s">
        <v>5294</v>
      </c>
      <c r="C2728" t="s">
        <v>5295</v>
      </c>
      <c r="D2728" s="5" t="s">
        <v>5296</v>
      </c>
      <c r="F2728" s="5" t="s">
        <v>5297</v>
      </c>
      <c r="G2728" s="5" t="s">
        <v>5336</v>
      </c>
    </row>
    <row r="2729" hidden="1" spans="1:7">
      <c r="A2729" s="5" t="s">
        <v>5337</v>
      </c>
      <c r="B2729" t="s">
        <v>5294</v>
      </c>
      <c r="C2729" t="s">
        <v>5295</v>
      </c>
      <c r="D2729" s="5" t="s">
        <v>5338</v>
      </c>
      <c r="F2729" s="5" t="s">
        <v>5339</v>
      </c>
      <c r="G2729" s="5" t="s">
        <v>5340</v>
      </c>
    </row>
    <row r="2730" hidden="1" spans="1:7">
      <c r="A2730" s="5" t="s">
        <v>5341</v>
      </c>
      <c r="B2730" t="s">
        <v>5294</v>
      </c>
      <c r="C2730" t="s">
        <v>5295</v>
      </c>
      <c r="D2730" s="5" t="s">
        <v>5342</v>
      </c>
      <c r="F2730" s="5" t="s">
        <v>5343</v>
      </c>
      <c r="G2730" s="5" t="s">
        <v>5344</v>
      </c>
    </row>
    <row r="2731" hidden="1" spans="1:7">
      <c r="A2731" s="5" t="s">
        <v>5345</v>
      </c>
      <c r="B2731" t="s">
        <v>5294</v>
      </c>
      <c r="C2731" t="s">
        <v>5295</v>
      </c>
      <c r="D2731" s="5" t="s">
        <v>5346</v>
      </c>
      <c r="F2731" s="5" t="s">
        <v>5347</v>
      </c>
      <c r="G2731" s="5" t="s">
        <v>5348</v>
      </c>
    </row>
    <row r="2732" hidden="1" spans="1:7">
      <c r="A2732" s="5" t="s">
        <v>5349</v>
      </c>
      <c r="B2732" t="s">
        <v>5294</v>
      </c>
      <c r="C2732" t="s">
        <v>5295</v>
      </c>
      <c r="D2732" s="5" t="s">
        <v>5346</v>
      </c>
      <c r="F2732" s="5" t="s">
        <v>5347</v>
      </c>
      <c r="G2732" s="5" t="s">
        <v>5348</v>
      </c>
    </row>
    <row r="2733" hidden="1" spans="1:7">
      <c r="A2733" s="5" t="s">
        <v>5350</v>
      </c>
      <c r="B2733" t="s">
        <v>5294</v>
      </c>
      <c r="C2733" t="s">
        <v>5295</v>
      </c>
      <c r="D2733" s="5" t="s">
        <v>5346</v>
      </c>
      <c r="F2733" s="5" t="s">
        <v>5347</v>
      </c>
      <c r="G2733" s="5" t="s">
        <v>5348</v>
      </c>
    </row>
    <row r="2734" hidden="1" spans="1:7">
      <c r="A2734" s="5" t="s">
        <v>5351</v>
      </c>
      <c r="B2734" t="s">
        <v>5294</v>
      </c>
      <c r="C2734" t="s">
        <v>5295</v>
      </c>
      <c r="D2734" s="5" t="s">
        <v>5346</v>
      </c>
      <c r="F2734" s="5" t="s">
        <v>5347</v>
      </c>
      <c r="G2734" s="5" t="s">
        <v>5348</v>
      </c>
    </row>
    <row r="2735" hidden="1" spans="1:7">
      <c r="A2735" s="5" t="s">
        <v>5352</v>
      </c>
      <c r="B2735" t="s">
        <v>5294</v>
      </c>
      <c r="C2735" t="s">
        <v>5295</v>
      </c>
      <c r="D2735" s="5" t="s">
        <v>5346</v>
      </c>
      <c r="F2735" s="5" t="s">
        <v>5347</v>
      </c>
      <c r="G2735" s="5" t="s">
        <v>5348</v>
      </c>
    </row>
    <row r="2736" hidden="1" spans="1:7">
      <c r="A2736" s="5" t="s">
        <v>5353</v>
      </c>
      <c r="B2736" t="s">
        <v>5294</v>
      </c>
      <c r="C2736" t="s">
        <v>5295</v>
      </c>
      <c r="D2736" s="5" t="s">
        <v>5346</v>
      </c>
      <c r="F2736" s="5" t="s">
        <v>5347</v>
      </c>
      <c r="G2736" s="5" t="s">
        <v>5348</v>
      </c>
    </row>
    <row r="2737" hidden="1" spans="1:7">
      <c r="A2737" s="5" t="s">
        <v>5354</v>
      </c>
      <c r="B2737" t="s">
        <v>5294</v>
      </c>
      <c r="C2737" t="s">
        <v>5295</v>
      </c>
      <c r="D2737" s="5" t="s">
        <v>5346</v>
      </c>
      <c r="F2737" s="5" t="s">
        <v>5347</v>
      </c>
      <c r="G2737" s="5" t="s">
        <v>5348</v>
      </c>
    </row>
    <row r="2738" hidden="1" spans="1:7">
      <c r="A2738" s="5" t="s">
        <v>5355</v>
      </c>
      <c r="B2738" t="s">
        <v>5294</v>
      </c>
      <c r="C2738" t="s">
        <v>5295</v>
      </c>
      <c r="D2738" s="5" t="s">
        <v>5346</v>
      </c>
      <c r="F2738" s="5" t="s">
        <v>5347</v>
      </c>
      <c r="G2738" s="5" t="s">
        <v>5348</v>
      </c>
    </row>
    <row r="2739" hidden="1" spans="1:7">
      <c r="A2739" s="5" t="s">
        <v>5356</v>
      </c>
      <c r="B2739" t="s">
        <v>5294</v>
      </c>
      <c r="C2739" t="s">
        <v>5295</v>
      </c>
      <c r="D2739" s="5" t="s">
        <v>5357</v>
      </c>
      <c r="F2739" s="5" t="s">
        <v>5324</v>
      </c>
      <c r="G2739" s="5" t="s">
        <v>5358</v>
      </c>
    </row>
    <row r="2740" hidden="1" spans="1:7">
      <c r="A2740" s="5" t="s">
        <v>5359</v>
      </c>
      <c r="B2740" t="s">
        <v>5294</v>
      </c>
      <c r="C2740" t="s">
        <v>5295</v>
      </c>
      <c r="D2740" s="5" t="s">
        <v>5360</v>
      </c>
      <c r="F2740" s="5" t="s">
        <v>5361</v>
      </c>
      <c r="G2740" s="5" t="s">
        <v>5362</v>
      </c>
    </row>
    <row r="2741" hidden="1" spans="1:7">
      <c r="A2741" s="5" t="s">
        <v>5363</v>
      </c>
      <c r="B2741" t="s">
        <v>5294</v>
      </c>
      <c r="C2741" t="s">
        <v>5295</v>
      </c>
      <c r="D2741" s="5" t="s">
        <v>5360</v>
      </c>
      <c r="F2741" s="5" t="s">
        <v>5361</v>
      </c>
      <c r="G2741" s="5" t="s">
        <v>5364</v>
      </c>
    </row>
    <row r="2742" hidden="1" spans="1:7">
      <c r="A2742" s="5" t="s">
        <v>5365</v>
      </c>
      <c r="B2742" t="s">
        <v>5294</v>
      </c>
      <c r="C2742" t="s">
        <v>5295</v>
      </c>
      <c r="D2742" s="5" t="s">
        <v>5360</v>
      </c>
      <c r="F2742" s="5" t="s">
        <v>5361</v>
      </c>
      <c r="G2742" s="5" t="s">
        <v>5366</v>
      </c>
    </row>
    <row r="2743" hidden="1" spans="1:7">
      <c r="A2743" s="5" t="s">
        <v>5367</v>
      </c>
      <c r="B2743" t="s">
        <v>5294</v>
      </c>
      <c r="C2743" t="s">
        <v>5295</v>
      </c>
      <c r="D2743" s="5" t="s">
        <v>5360</v>
      </c>
      <c r="F2743" s="5" t="s">
        <v>5361</v>
      </c>
      <c r="G2743" s="5" t="s">
        <v>5366</v>
      </c>
    </row>
    <row r="2744" hidden="1" spans="1:7">
      <c r="A2744" s="5" t="s">
        <v>5368</v>
      </c>
      <c r="B2744" t="s">
        <v>5294</v>
      </c>
      <c r="C2744" t="s">
        <v>5295</v>
      </c>
      <c r="D2744" s="5" t="s">
        <v>5360</v>
      </c>
      <c r="F2744" s="5" t="s">
        <v>5361</v>
      </c>
      <c r="G2744" s="5" t="s">
        <v>5366</v>
      </c>
    </row>
    <row r="2745" hidden="1" spans="1:7">
      <c r="A2745" s="5" t="s">
        <v>5369</v>
      </c>
      <c r="B2745" t="s">
        <v>5294</v>
      </c>
      <c r="C2745" t="s">
        <v>5295</v>
      </c>
      <c r="D2745" s="5" t="s">
        <v>5360</v>
      </c>
      <c r="F2745" s="5" t="s">
        <v>5361</v>
      </c>
      <c r="G2745" s="5" t="s">
        <v>5366</v>
      </c>
    </row>
    <row r="2746" hidden="1" spans="1:7">
      <c r="A2746" s="5" t="s">
        <v>5370</v>
      </c>
      <c r="B2746" t="s">
        <v>5294</v>
      </c>
      <c r="C2746" t="s">
        <v>5295</v>
      </c>
      <c r="D2746" s="5" t="s">
        <v>5360</v>
      </c>
      <c r="F2746" s="5" t="s">
        <v>5361</v>
      </c>
      <c r="G2746" s="5" t="s">
        <v>5366</v>
      </c>
    </row>
    <row r="2747" hidden="1" spans="1:7">
      <c r="A2747" s="5" t="s">
        <v>5371</v>
      </c>
      <c r="B2747" t="s">
        <v>5294</v>
      </c>
      <c r="C2747" t="s">
        <v>5295</v>
      </c>
      <c r="D2747" s="5" t="s">
        <v>5372</v>
      </c>
      <c r="F2747" s="5" t="s">
        <v>5373</v>
      </c>
      <c r="G2747" s="5" t="s">
        <v>5374</v>
      </c>
    </row>
    <row r="2748" hidden="1" spans="1:7">
      <c r="A2748" s="5" t="s">
        <v>5375</v>
      </c>
      <c r="B2748" t="s">
        <v>5294</v>
      </c>
      <c r="C2748" t="s">
        <v>5295</v>
      </c>
      <c r="D2748" s="5" t="s">
        <v>5360</v>
      </c>
      <c r="F2748" s="5" t="s">
        <v>5361</v>
      </c>
      <c r="G2748" s="5" t="s">
        <v>5366</v>
      </c>
    </row>
    <row r="2749" hidden="1" spans="1:7">
      <c r="A2749" s="5" t="s">
        <v>5376</v>
      </c>
      <c r="B2749" t="s">
        <v>5294</v>
      </c>
      <c r="C2749" t="s">
        <v>5295</v>
      </c>
      <c r="D2749" s="5" t="s">
        <v>5360</v>
      </c>
      <c r="F2749" s="5" t="s">
        <v>5361</v>
      </c>
      <c r="G2749" s="5" t="s">
        <v>5366</v>
      </c>
    </row>
    <row r="2750" hidden="1" spans="1:7">
      <c r="A2750" s="5" t="s">
        <v>5377</v>
      </c>
      <c r="B2750" t="s">
        <v>5294</v>
      </c>
      <c r="C2750" t="s">
        <v>5295</v>
      </c>
      <c r="D2750" s="5" t="s">
        <v>5360</v>
      </c>
      <c r="F2750" s="5" t="s">
        <v>5361</v>
      </c>
      <c r="G2750" s="5" t="s">
        <v>5378</v>
      </c>
    </row>
    <row r="2751" hidden="1" spans="1:7">
      <c r="A2751" s="5" t="s">
        <v>5379</v>
      </c>
      <c r="B2751" t="s">
        <v>5294</v>
      </c>
      <c r="C2751" t="s">
        <v>5295</v>
      </c>
      <c r="D2751" s="5" t="s">
        <v>5380</v>
      </c>
      <c r="F2751" s="5" t="s">
        <v>5361</v>
      </c>
      <c r="G2751" s="5" t="s">
        <v>5381</v>
      </c>
    </row>
    <row r="2752" hidden="1" spans="1:7">
      <c r="A2752" s="5" t="s">
        <v>335</v>
      </c>
      <c r="B2752" t="s">
        <v>5294</v>
      </c>
      <c r="C2752" t="s">
        <v>5295</v>
      </c>
      <c r="D2752" s="5" t="s">
        <v>5382</v>
      </c>
      <c r="F2752" s="5" t="s">
        <v>5383</v>
      </c>
      <c r="G2752" s="5" t="s">
        <v>5384</v>
      </c>
    </row>
    <row r="2753" hidden="1" spans="1:7">
      <c r="A2753" s="5" t="s">
        <v>5385</v>
      </c>
      <c r="B2753" t="s">
        <v>5294</v>
      </c>
      <c r="C2753" t="s">
        <v>5295</v>
      </c>
      <c r="D2753" s="5" t="s">
        <v>5386</v>
      </c>
      <c r="F2753" s="5" t="s">
        <v>5361</v>
      </c>
      <c r="G2753" s="5" t="s">
        <v>5387</v>
      </c>
    </row>
    <row r="2754" hidden="1" spans="1:7">
      <c r="A2754" s="5" t="s">
        <v>5388</v>
      </c>
      <c r="B2754" t="s">
        <v>5294</v>
      </c>
      <c r="C2754" t="s">
        <v>5295</v>
      </c>
      <c r="D2754" s="5" t="s">
        <v>5386</v>
      </c>
      <c r="F2754" s="5" t="s">
        <v>5361</v>
      </c>
      <c r="G2754" s="5" t="s">
        <v>5389</v>
      </c>
    </row>
    <row r="2755" hidden="1" spans="1:7">
      <c r="A2755" s="5" t="s">
        <v>5390</v>
      </c>
      <c r="B2755" t="s">
        <v>5294</v>
      </c>
      <c r="C2755" t="s">
        <v>5295</v>
      </c>
      <c r="D2755" s="5" t="s">
        <v>5386</v>
      </c>
      <c r="F2755" s="5" t="s">
        <v>5361</v>
      </c>
      <c r="G2755" s="5" t="s">
        <v>5391</v>
      </c>
    </row>
    <row r="2756" hidden="1" spans="1:7">
      <c r="A2756" s="5" t="s">
        <v>5392</v>
      </c>
      <c r="B2756" t="s">
        <v>5294</v>
      </c>
      <c r="C2756" t="s">
        <v>5295</v>
      </c>
      <c r="D2756" s="5" t="s">
        <v>5386</v>
      </c>
      <c r="F2756" s="5" t="s">
        <v>5361</v>
      </c>
      <c r="G2756" s="5" t="s">
        <v>5393</v>
      </c>
    </row>
    <row r="2757" hidden="1" spans="1:7">
      <c r="A2757" s="5" t="s">
        <v>5394</v>
      </c>
      <c r="B2757" t="s">
        <v>5294</v>
      </c>
      <c r="C2757" t="s">
        <v>5295</v>
      </c>
      <c r="D2757" s="5" t="s">
        <v>5395</v>
      </c>
      <c r="F2757" s="5" t="s">
        <v>5396</v>
      </c>
      <c r="G2757" s="5" t="s">
        <v>5397</v>
      </c>
    </row>
    <row r="2758" hidden="1" spans="1:7">
      <c r="A2758" s="5" t="s">
        <v>5398</v>
      </c>
      <c r="B2758" t="s">
        <v>5294</v>
      </c>
      <c r="C2758" t="s">
        <v>5295</v>
      </c>
      <c r="D2758" s="5" t="s">
        <v>5346</v>
      </c>
      <c r="F2758" s="5" t="s">
        <v>5347</v>
      </c>
      <c r="G2758" s="5" t="s">
        <v>5348</v>
      </c>
    </row>
    <row r="2759" hidden="1" spans="1:7">
      <c r="A2759" s="5" t="s">
        <v>5399</v>
      </c>
      <c r="B2759" t="s">
        <v>5294</v>
      </c>
      <c r="C2759" t="s">
        <v>5295</v>
      </c>
      <c r="D2759" s="5" t="s">
        <v>5400</v>
      </c>
      <c r="F2759" s="5" t="s">
        <v>5373</v>
      </c>
      <c r="G2759" s="5" t="s">
        <v>5401</v>
      </c>
    </row>
    <row r="2760" hidden="1" spans="1:7">
      <c r="A2760" s="5" t="s">
        <v>5402</v>
      </c>
      <c r="B2760" t="s">
        <v>5294</v>
      </c>
      <c r="C2760" t="s">
        <v>5295</v>
      </c>
      <c r="D2760" s="5" t="s">
        <v>5403</v>
      </c>
      <c r="F2760" s="5" t="s">
        <v>5373</v>
      </c>
      <c r="G2760" s="5" t="s">
        <v>5404</v>
      </c>
    </row>
    <row r="2761" hidden="1" spans="1:7">
      <c r="A2761" s="5" t="s">
        <v>5405</v>
      </c>
      <c r="B2761" t="s">
        <v>5294</v>
      </c>
      <c r="C2761" t="s">
        <v>5295</v>
      </c>
      <c r="D2761" s="5" t="s">
        <v>5406</v>
      </c>
      <c r="F2761" s="5" t="s">
        <v>5312</v>
      </c>
      <c r="G2761" s="5" t="s">
        <v>5407</v>
      </c>
    </row>
    <row r="2762" hidden="1" spans="1:7">
      <c r="A2762" s="5" t="s">
        <v>5408</v>
      </c>
      <c r="B2762" t="s">
        <v>5294</v>
      </c>
      <c r="C2762" t="s">
        <v>5295</v>
      </c>
      <c r="D2762" s="5" t="s">
        <v>5409</v>
      </c>
      <c r="F2762" s="5" t="s">
        <v>5410</v>
      </c>
      <c r="G2762" s="5" t="s">
        <v>5411</v>
      </c>
    </row>
    <row r="2763" hidden="1" spans="1:7">
      <c r="A2763" s="5" t="s">
        <v>5412</v>
      </c>
      <c r="B2763" t="s">
        <v>5294</v>
      </c>
      <c r="C2763" t="s">
        <v>5295</v>
      </c>
      <c r="D2763" s="5" t="s">
        <v>5413</v>
      </c>
      <c r="F2763" s="5" t="s">
        <v>5414</v>
      </c>
      <c r="G2763" s="5" t="s">
        <v>5415</v>
      </c>
    </row>
    <row r="2764" hidden="1" spans="1:7">
      <c r="A2764" s="5" t="s">
        <v>5416</v>
      </c>
      <c r="B2764" t="s">
        <v>5294</v>
      </c>
      <c r="C2764" t="s">
        <v>5295</v>
      </c>
      <c r="D2764" s="5" t="s">
        <v>5417</v>
      </c>
      <c r="F2764" s="5" t="s">
        <v>5418</v>
      </c>
      <c r="G2764" s="5" t="s">
        <v>5419</v>
      </c>
    </row>
    <row r="2765" hidden="1" spans="1:7">
      <c r="A2765" s="5" t="s">
        <v>5420</v>
      </c>
      <c r="B2765" t="s">
        <v>5294</v>
      </c>
      <c r="C2765" t="s">
        <v>5295</v>
      </c>
      <c r="D2765" s="5" t="s">
        <v>5421</v>
      </c>
      <c r="F2765" s="5" t="s">
        <v>5316</v>
      </c>
      <c r="G2765" s="5" t="s">
        <v>5317</v>
      </c>
    </row>
    <row r="2766" hidden="1" spans="1:7">
      <c r="A2766" s="5" t="s">
        <v>5422</v>
      </c>
      <c r="B2766" t="s">
        <v>5294</v>
      </c>
      <c r="C2766" t="s">
        <v>5295</v>
      </c>
      <c r="D2766" s="5" t="s">
        <v>5423</v>
      </c>
      <c r="F2766" s="5" t="s">
        <v>5339</v>
      </c>
      <c r="G2766" s="5" t="s">
        <v>5424</v>
      </c>
    </row>
    <row r="2767" hidden="1" spans="1:7">
      <c r="A2767" s="5" t="s">
        <v>5425</v>
      </c>
      <c r="B2767" t="s">
        <v>5294</v>
      </c>
      <c r="C2767" t="s">
        <v>5295</v>
      </c>
      <c r="D2767" s="5" t="s">
        <v>5426</v>
      </c>
      <c r="F2767" s="5" t="s">
        <v>5427</v>
      </c>
      <c r="G2767" s="5" t="s">
        <v>5428</v>
      </c>
    </row>
    <row r="2768" hidden="1" spans="1:7">
      <c r="A2768" s="5" t="s">
        <v>5429</v>
      </c>
      <c r="B2768" t="s">
        <v>5294</v>
      </c>
      <c r="C2768" t="s">
        <v>5295</v>
      </c>
      <c r="D2768" s="5" t="s">
        <v>5430</v>
      </c>
      <c r="F2768" s="5" t="s">
        <v>5431</v>
      </c>
      <c r="G2768" s="5" t="s">
        <v>5432</v>
      </c>
    </row>
    <row r="2769" hidden="1" spans="1:7">
      <c r="A2769" s="5" t="s">
        <v>5433</v>
      </c>
      <c r="B2769" t="s">
        <v>5294</v>
      </c>
      <c r="C2769" t="s">
        <v>5295</v>
      </c>
      <c r="D2769" s="5" t="s">
        <v>5434</v>
      </c>
      <c r="F2769" s="5" t="s">
        <v>5431</v>
      </c>
      <c r="G2769" s="5" t="s">
        <v>5435</v>
      </c>
    </row>
    <row r="2770" hidden="1" spans="1:7">
      <c r="A2770" s="5" t="s">
        <v>5436</v>
      </c>
      <c r="B2770" t="s">
        <v>5294</v>
      </c>
      <c r="C2770" t="s">
        <v>5295</v>
      </c>
      <c r="D2770" s="5" t="s">
        <v>5437</v>
      </c>
      <c r="F2770" s="5" t="s">
        <v>5431</v>
      </c>
      <c r="G2770" s="5" t="s">
        <v>5438</v>
      </c>
    </row>
    <row r="2771" hidden="1" spans="1:7">
      <c r="A2771" s="5" t="s">
        <v>5439</v>
      </c>
      <c r="B2771" t="s">
        <v>5294</v>
      </c>
      <c r="C2771" t="s">
        <v>5295</v>
      </c>
      <c r="D2771" s="5" t="s">
        <v>5440</v>
      </c>
      <c r="F2771" s="5" t="s">
        <v>5431</v>
      </c>
      <c r="G2771" s="5" t="s">
        <v>5441</v>
      </c>
    </row>
    <row r="2772" hidden="1" spans="1:7">
      <c r="A2772" s="5" t="s">
        <v>5442</v>
      </c>
      <c r="B2772" t="s">
        <v>5294</v>
      </c>
      <c r="C2772" t="s">
        <v>5295</v>
      </c>
      <c r="D2772" s="5" t="s">
        <v>5443</v>
      </c>
      <c r="F2772" s="5" t="s">
        <v>5431</v>
      </c>
      <c r="G2772" s="5" t="s">
        <v>5444</v>
      </c>
    </row>
    <row r="2773" hidden="1" spans="1:7">
      <c r="A2773" s="5" t="s">
        <v>5445</v>
      </c>
      <c r="B2773" t="s">
        <v>5294</v>
      </c>
      <c r="C2773" t="s">
        <v>5295</v>
      </c>
      <c r="D2773" s="5" t="s">
        <v>5446</v>
      </c>
      <c r="F2773" s="5" t="s">
        <v>5431</v>
      </c>
      <c r="G2773" s="5" t="s">
        <v>5447</v>
      </c>
    </row>
    <row r="2774" hidden="1" spans="1:7">
      <c r="A2774" s="5" t="s">
        <v>5448</v>
      </c>
      <c r="B2774" t="s">
        <v>5294</v>
      </c>
      <c r="C2774" t="s">
        <v>5295</v>
      </c>
      <c r="D2774" s="5" t="s">
        <v>5449</v>
      </c>
      <c r="F2774" s="5" t="s">
        <v>5431</v>
      </c>
      <c r="G2774" s="5" t="s">
        <v>5450</v>
      </c>
    </row>
    <row r="2775" hidden="1" spans="1:7">
      <c r="A2775" s="5" t="s">
        <v>5451</v>
      </c>
      <c r="B2775" t="s">
        <v>5294</v>
      </c>
      <c r="C2775" t="s">
        <v>5295</v>
      </c>
      <c r="D2775" s="5" t="s">
        <v>5452</v>
      </c>
      <c r="F2775" s="5" t="s">
        <v>5431</v>
      </c>
      <c r="G2775" s="5" t="s">
        <v>5453</v>
      </c>
    </row>
    <row r="2776" hidden="1" spans="1:7">
      <c r="A2776" s="5" t="s">
        <v>5454</v>
      </c>
      <c r="B2776" t="s">
        <v>5294</v>
      </c>
      <c r="C2776" t="s">
        <v>5295</v>
      </c>
      <c r="D2776" s="5" t="s">
        <v>5455</v>
      </c>
      <c r="F2776" s="5" t="s">
        <v>5431</v>
      </c>
      <c r="G2776" s="5" t="s">
        <v>5456</v>
      </c>
    </row>
    <row r="2777" hidden="1" spans="1:7">
      <c r="A2777" s="5" t="s">
        <v>5457</v>
      </c>
      <c r="B2777" t="s">
        <v>5294</v>
      </c>
      <c r="C2777" t="s">
        <v>5295</v>
      </c>
      <c r="D2777" s="5" t="s">
        <v>5458</v>
      </c>
      <c r="F2777" s="5" t="s">
        <v>5431</v>
      </c>
      <c r="G2777" s="5" t="s">
        <v>5459</v>
      </c>
    </row>
    <row r="2778" hidden="1" spans="1:7">
      <c r="A2778" s="5" t="s">
        <v>5460</v>
      </c>
      <c r="B2778" t="s">
        <v>5294</v>
      </c>
      <c r="C2778" t="s">
        <v>5295</v>
      </c>
      <c r="D2778" s="5" t="s">
        <v>5461</v>
      </c>
      <c r="F2778" s="5" t="s">
        <v>5431</v>
      </c>
      <c r="G2778" s="5" t="s">
        <v>5462</v>
      </c>
    </row>
    <row r="2779" hidden="1" spans="1:7">
      <c r="A2779" s="5" t="s">
        <v>5463</v>
      </c>
      <c r="B2779" t="s">
        <v>5294</v>
      </c>
      <c r="C2779" t="s">
        <v>5295</v>
      </c>
      <c r="D2779" s="5" t="s">
        <v>5464</v>
      </c>
      <c r="F2779" s="5" t="s">
        <v>5431</v>
      </c>
      <c r="G2779" s="5" t="s">
        <v>5465</v>
      </c>
    </row>
    <row r="2780" hidden="1" spans="1:7">
      <c r="A2780" s="5" t="s">
        <v>5466</v>
      </c>
      <c r="B2780" t="s">
        <v>5294</v>
      </c>
      <c r="C2780" t="s">
        <v>5295</v>
      </c>
      <c r="D2780" s="5" t="s">
        <v>5467</v>
      </c>
      <c r="F2780" s="5" t="s">
        <v>5431</v>
      </c>
      <c r="G2780" s="5" t="s">
        <v>5468</v>
      </c>
    </row>
    <row r="2781" hidden="1" spans="1:7">
      <c r="A2781" s="5" t="s">
        <v>5469</v>
      </c>
      <c r="B2781" t="s">
        <v>5294</v>
      </c>
      <c r="C2781" t="s">
        <v>5295</v>
      </c>
      <c r="D2781" s="5" t="s">
        <v>5470</v>
      </c>
      <c r="F2781" s="5" t="s">
        <v>5431</v>
      </c>
      <c r="G2781" s="5" t="s">
        <v>5471</v>
      </c>
    </row>
    <row r="2782" hidden="1" spans="1:7">
      <c r="A2782" s="5" t="s">
        <v>5472</v>
      </c>
      <c r="B2782" t="s">
        <v>5294</v>
      </c>
      <c r="C2782" t="s">
        <v>5295</v>
      </c>
      <c r="D2782" s="5" t="s">
        <v>5473</v>
      </c>
      <c r="F2782" s="5" t="s">
        <v>5431</v>
      </c>
      <c r="G2782" s="5" t="s">
        <v>5474</v>
      </c>
    </row>
    <row r="2783" hidden="1" spans="1:7">
      <c r="A2783" s="5" t="s">
        <v>5475</v>
      </c>
      <c r="B2783" t="s">
        <v>5294</v>
      </c>
      <c r="C2783" t="s">
        <v>5295</v>
      </c>
      <c r="D2783" s="5" t="s">
        <v>5476</v>
      </c>
      <c r="F2783" s="5" t="s">
        <v>5431</v>
      </c>
      <c r="G2783" s="5" t="s">
        <v>5477</v>
      </c>
    </row>
    <row r="2784" hidden="1" spans="1:7">
      <c r="A2784" s="5" t="s">
        <v>5478</v>
      </c>
      <c r="B2784" t="s">
        <v>5294</v>
      </c>
      <c r="C2784" t="s">
        <v>5295</v>
      </c>
      <c r="D2784" s="5" t="s">
        <v>5479</v>
      </c>
      <c r="F2784" s="5" t="s">
        <v>5431</v>
      </c>
      <c r="G2784" s="5" t="s">
        <v>5480</v>
      </c>
    </row>
    <row r="2785" hidden="1" spans="1:7">
      <c r="A2785" s="5" t="s">
        <v>5481</v>
      </c>
      <c r="B2785" t="s">
        <v>5294</v>
      </c>
      <c r="C2785" t="s">
        <v>5295</v>
      </c>
      <c r="D2785" s="5" t="s">
        <v>5482</v>
      </c>
      <c r="F2785" s="5" t="s">
        <v>5431</v>
      </c>
      <c r="G2785" s="5" t="s">
        <v>5483</v>
      </c>
    </row>
    <row r="2786" hidden="1" spans="1:7">
      <c r="A2786" s="5" t="s">
        <v>5484</v>
      </c>
      <c r="B2786" t="s">
        <v>5294</v>
      </c>
      <c r="C2786" t="s">
        <v>5295</v>
      </c>
      <c r="D2786" s="5" t="s">
        <v>5485</v>
      </c>
      <c r="F2786" s="5" t="s">
        <v>5431</v>
      </c>
      <c r="G2786" s="5" t="s">
        <v>5486</v>
      </c>
    </row>
    <row r="2787" hidden="1" spans="1:7">
      <c r="A2787" s="5" t="s">
        <v>5487</v>
      </c>
      <c r="B2787" t="s">
        <v>5294</v>
      </c>
      <c r="C2787" t="s">
        <v>5295</v>
      </c>
      <c r="D2787" s="5" t="s">
        <v>5488</v>
      </c>
      <c r="F2787" s="5" t="s">
        <v>5431</v>
      </c>
      <c r="G2787" s="5" t="s">
        <v>5489</v>
      </c>
    </row>
    <row r="2788" hidden="1" spans="1:7">
      <c r="A2788" s="5" t="s">
        <v>5490</v>
      </c>
      <c r="B2788" t="s">
        <v>5294</v>
      </c>
      <c r="C2788" t="s">
        <v>5295</v>
      </c>
      <c r="D2788" s="5" t="s">
        <v>5491</v>
      </c>
      <c r="F2788" s="5" t="s">
        <v>5431</v>
      </c>
      <c r="G2788" s="5" t="s">
        <v>5492</v>
      </c>
    </row>
    <row r="2789" hidden="1" spans="1:7">
      <c r="A2789" s="5" t="s">
        <v>5493</v>
      </c>
      <c r="B2789" t="s">
        <v>5294</v>
      </c>
      <c r="C2789" t="s">
        <v>5295</v>
      </c>
      <c r="D2789" s="5" t="s">
        <v>5494</v>
      </c>
      <c r="F2789" s="5" t="s">
        <v>5431</v>
      </c>
      <c r="G2789" s="5" t="s">
        <v>5495</v>
      </c>
    </row>
    <row r="2790" hidden="1" spans="1:7">
      <c r="A2790" s="5" t="s">
        <v>5496</v>
      </c>
      <c r="B2790" t="s">
        <v>5294</v>
      </c>
      <c r="C2790" t="s">
        <v>5295</v>
      </c>
      <c r="D2790" s="5" t="s">
        <v>5497</v>
      </c>
      <c r="F2790" s="5" t="s">
        <v>5431</v>
      </c>
      <c r="G2790" s="5" t="s">
        <v>5498</v>
      </c>
    </row>
    <row r="2791" hidden="1" spans="1:7">
      <c r="A2791" s="5" t="s">
        <v>5499</v>
      </c>
      <c r="B2791" t="s">
        <v>5294</v>
      </c>
      <c r="C2791" t="s">
        <v>5295</v>
      </c>
      <c r="D2791" s="5" t="s">
        <v>5500</v>
      </c>
      <c r="F2791" s="5" t="s">
        <v>5431</v>
      </c>
      <c r="G2791" s="5" t="s">
        <v>5501</v>
      </c>
    </row>
    <row r="2792" hidden="1" spans="1:7">
      <c r="A2792" s="5" t="s">
        <v>4561</v>
      </c>
      <c r="B2792" t="s">
        <v>5294</v>
      </c>
      <c r="C2792" t="s">
        <v>5295</v>
      </c>
      <c r="D2792" s="5" t="s">
        <v>4561</v>
      </c>
      <c r="F2792" s="5" t="s">
        <v>5502</v>
      </c>
      <c r="G2792" s="5" t="s">
        <v>5503</v>
      </c>
    </row>
    <row r="2793" hidden="1" spans="1:7">
      <c r="A2793" s="5" t="s">
        <v>5504</v>
      </c>
      <c r="B2793" t="s">
        <v>5294</v>
      </c>
      <c r="C2793" t="s">
        <v>5295</v>
      </c>
      <c r="D2793" s="5" t="s">
        <v>5505</v>
      </c>
      <c r="F2793" s="5" t="s">
        <v>5506</v>
      </c>
      <c r="G2793" s="5" t="s">
        <v>5507</v>
      </c>
    </row>
    <row r="2794" hidden="1" spans="1:7">
      <c r="A2794" s="5" t="s">
        <v>5508</v>
      </c>
      <c r="B2794" t="s">
        <v>5294</v>
      </c>
      <c r="C2794" t="s">
        <v>5295</v>
      </c>
      <c r="D2794" s="5" t="s">
        <v>5509</v>
      </c>
      <c r="F2794" s="5" t="s">
        <v>5510</v>
      </c>
      <c r="G2794" s="5" t="s">
        <v>5511</v>
      </c>
    </row>
    <row r="2795" hidden="1" spans="1:7">
      <c r="A2795" s="5" t="s">
        <v>5512</v>
      </c>
      <c r="B2795" t="s">
        <v>5294</v>
      </c>
      <c r="C2795" t="s">
        <v>5295</v>
      </c>
      <c r="D2795" s="5" t="s">
        <v>5513</v>
      </c>
      <c r="F2795" s="5" t="s">
        <v>5514</v>
      </c>
      <c r="G2795" s="5" t="s">
        <v>5515</v>
      </c>
    </row>
    <row r="2796" hidden="1" spans="1:7">
      <c r="A2796" s="5" t="s">
        <v>5516</v>
      </c>
      <c r="B2796" t="s">
        <v>5294</v>
      </c>
      <c r="C2796" t="s">
        <v>5295</v>
      </c>
      <c r="D2796" s="5" t="s">
        <v>5517</v>
      </c>
      <c r="F2796" s="5" t="s">
        <v>5514</v>
      </c>
      <c r="G2796" s="5" t="s">
        <v>5518</v>
      </c>
    </row>
    <row r="2797" hidden="1" spans="1:7">
      <c r="A2797" s="5" t="s">
        <v>5519</v>
      </c>
      <c r="B2797" t="s">
        <v>5294</v>
      </c>
      <c r="C2797" t="s">
        <v>5295</v>
      </c>
      <c r="D2797" s="5" t="s">
        <v>5513</v>
      </c>
      <c r="F2797" s="5" t="s">
        <v>5514</v>
      </c>
      <c r="G2797" s="5" t="s">
        <v>5518</v>
      </c>
    </row>
    <row r="2798" hidden="1" spans="1:7">
      <c r="A2798" s="5" t="s">
        <v>5520</v>
      </c>
      <c r="B2798" t="s">
        <v>5294</v>
      </c>
      <c r="C2798" t="s">
        <v>5295</v>
      </c>
      <c r="D2798" s="5" t="s">
        <v>5513</v>
      </c>
      <c r="F2798" s="5" t="s">
        <v>5514</v>
      </c>
      <c r="G2798" s="5" t="s">
        <v>5518</v>
      </c>
    </row>
    <row r="2799" hidden="1" spans="1:7">
      <c r="A2799" s="5" t="s">
        <v>5521</v>
      </c>
      <c r="B2799" t="s">
        <v>5294</v>
      </c>
      <c r="C2799" t="s">
        <v>5295</v>
      </c>
      <c r="D2799" s="5" t="s">
        <v>5522</v>
      </c>
      <c r="F2799" s="5" t="s">
        <v>5523</v>
      </c>
      <c r="G2799" s="5" t="s">
        <v>5524</v>
      </c>
    </row>
    <row r="2800" hidden="1" spans="1:7">
      <c r="A2800" s="5" t="s">
        <v>5525</v>
      </c>
      <c r="B2800" t="s">
        <v>5294</v>
      </c>
      <c r="C2800" t="s">
        <v>5295</v>
      </c>
      <c r="D2800" s="5" t="s">
        <v>5522</v>
      </c>
      <c r="F2800" s="5" t="s">
        <v>5523</v>
      </c>
      <c r="G2800" s="5" t="s">
        <v>5526</v>
      </c>
    </row>
    <row r="2801" hidden="1" spans="1:7">
      <c r="A2801" s="5" t="s">
        <v>5527</v>
      </c>
      <c r="B2801" t="s">
        <v>5294</v>
      </c>
      <c r="C2801" t="s">
        <v>5295</v>
      </c>
      <c r="D2801" s="5" t="s">
        <v>5522</v>
      </c>
      <c r="F2801" s="5" t="s">
        <v>5523</v>
      </c>
      <c r="G2801" s="5" t="s">
        <v>5528</v>
      </c>
    </row>
    <row r="2802" hidden="1" spans="1:7">
      <c r="A2802" s="5" t="s">
        <v>5529</v>
      </c>
      <c r="B2802" t="s">
        <v>5294</v>
      </c>
      <c r="C2802" t="s">
        <v>5295</v>
      </c>
      <c r="D2802" s="5" t="s">
        <v>5421</v>
      </c>
      <c r="F2802" s="5" t="s">
        <v>5316</v>
      </c>
      <c r="G2802" s="5" t="s">
        <v>5530</v>
      </c>
    </row>
    <row r="2803" hidden="1" spans="1:7">
      <c r="A2803" s="5" t="s">
        <v>5531</v>
      </c>
      <c r="B2803" t="s">
        <v>5294</v>
      </c>
      <c r="C2803" t="s">
        <v>5295</v>
      </c>
      <c r="D2803" s="5" t="s">
        <v>5532</v>
      </c>
      <c r="F2803" s="5" t="s">
        <v>5316</v>
      </c>
      <c r="G2803" s="5" t="s">
        <v>5530</v>
      </c>
    </row>
    <row r="2804" hidden="1" spans="1:7">
      <c r="A2804" s="5" t="s">
        <v>5533</v>
      </c>
      <c r="B2804" t="s">
        <v>5294</v>
      </c>
      <c r="C2804" t="s">
        <v>5295</v>
      </c>
      <c r="D2804" s="5" t="s">
        <v>5532</v>
      </c>
      <c r="F2804" s="5" t="s">
        <v>5316</v>
      </c>
      <c r="G2804" s="5" t="s">
        <v>5530</v>
      </c>
    </row>
    <row r="2805" hidden="1" spans="1:7">
      <c r="A2805" s="5" t="s">
        <v>5534</v>
      </c>
      <c r="B2805" t="s">
        <v>5294</v>
      </c>
      <c r="C2805" t="s">
        <v>5295</v>
      </c>
      <c r="D2805" s="5" t="s">
        <v>5532</v>
      </c>
      <c r="F2805" s="5" t="s">
        <v>5316</v>
      </c>
      <c r="G2805" s="5" t="s">
        <v>5530</v>
      </c>
    </row>
    <row r="2806" hidden="1" spans="1:7">
      <c r="A2806" s="5" t="s">
        <v>5535</v>
      </c>
      <c r="B2806" t="s">
        <v>5294</v>
      </c>
      <c r="C2806" t="s">
        <v>5295</v>
      </c>
      <c r="D2806" s="5" t="s">
        <v>5536</v>
      </c>
      <c r="F2806" s="5" t="s">
        <v>5537</v>
      </c>
      <c r="G2806" s="5" t="s">
        <v>5538</v>
      </c>
    </row>
    <row r="2807" hidden="1" spans="1:7">
      <c r="A2807" s="5" t="s">
        <v>1798</v>
      </c>
      <c r="B2807" t="s">
        <v>5294</v>
      </c>
      <c r="C2807" t="s">
        <v>5295</v>
      </c>
      <c r="D2807" s="5" t="s">
        <v>5536</v>
      </c>
      <c r="F2807" s="5" t="s">
        <v>5537</v>
      </c>
      <c r="G2807" s="5" t="s">
        <v>5539</v>
      </c>
    </row>
    <row r="2808" hidden="1" spans="1:7">
      <c r="A2808" s="5" t="s">
        <v>5540</v>
      </c>
      <c r="B2808" t="s">
        <v>5294</v>
      </c>
      <c r="C2808" t="s">
        <v>5295</v>
      </c>
      <c r="D2808" s="5" t="s">
        <v>5536</v>
      </c>
      <c r="F2808" s="5" t="s">
        <v>5537</v>
      </c>
      <c r="G2808" s="5" t="s">
        <v>5541</v>
      </c>
    </row>
    <row r="2809" hidden="1" spans="1:7">
      <c r="A2809" s="5" t="s">
        <v>2101</v>
      </c>
      <c r="B2809" t="s">
        <v>5294</v>
      </c>
      <c r="C2809" t="s">
        <v>5295</v>
      </c>
      <c r="D2809" s="5" t="s">
        <v>5536</v>
      </c>
      <c r="F2809" s="5" t="s">
        <v>5537</v>
      </c>
      <c r="G2809" s="5" t="s">
        <v>5542</v>
      </c>
    </row>
    <row r="2810" hidden="1" spans="1:7">
      <c r="A2810" s="5" t="s">
        <v>5543</v>
      </c>
      <c r="B2810" t="s">
        <v>5294</v>
      </c>
      <c r="C2810" t="s">
        <v>5295</v>
      </c>
      <c r="D2810" s="5" t="s">
        <v>5536</v>
      </c>
      <c r="F2810" s="5" t="s">
        <v>5537</v>
      </c>
      <c r="G2810" s="5" t="s">
        <v>5544</v>
      </c>
    </row>
    <row r="2811" hidden="1" spans="1:7">
      <c r="A2811" s="5" t="s">
        <v>5269</v>
      </c>
      <c r="B2811" t="s">
        <v>5294</v>
      </c>
      <c r="C2811" t="s">
        <v>5295</v>
      </c>
      <c r="D2811" s="5" t="s">
        <v>5536</v>
      </c>
      <c r="F2811" s="5" t="s">
        <v>5537</v>
      </c>
      <c r="G2811" s="5" t="s">
        <v>5545</v>
      </c>
    </row>
    <row r="2812" hidden="1" spans="1:7">
      <c r="A2812" s="5" t="s">
        <v>5546</v>
      </c>
      <c r="B2812" t="s">
        <v>5294</v>
      </c>
      <c r="C2812" t="s">
        <v>5295</v>
      </c>
      <c r="D2812" s="5" t="s">
        <v>5536</v>
      </c>
      <c r="F2812" s="5" t="s">
        <v>5537</v>
      </c>
      <c r="G2812" s="5" t="s">
        <v>5547</v>
      </c>
    </row>
    <row r="2813" hidden="1" spans="1:7">
      <c r="A2813" s="5" t="s">
        <v>5548</v>
      </c>
      <c r="B2813" t="s">
        <v>5294</v>
      </c>
      <c r="C2813" t="s">
        <v>5295</v>
      </c>
      <c r="D2813" s="5" t="s">
        <v>5536</v>
      </c>
      <c r="F2813" s="5" t="s">
        <v>5537</v>
      </c>
      <c r="G2813" s="5" t="s">
        <v>5549</v>
      </c>
    </row>
    <row r="2814" hidden="1" spans="1:7">
      <c r="A2814" s="5" t="s">
        <v>5550</v>
      </c>
      <c r="B2814" t="s">
        <v>5294</v>
      </c>
      <c r="C2814" t="s">
        <v>5295</v>
      </c>
      <c r="D2814" s="5" t="s">
        <v>5536</v>
      </c>
      <c r="F2814" s="5" t="s">
        <v>5537</v>
      </c>
      <c r="G2814" s="5" t="s">
        <v>5551</v>
      </c>
    </row>
    <row r="2815" hidden="1" spans="1:7">
      <c r="A2815" s="5" t="s">
        <v>1832</v>
      </c>
      <c r="B2815" t="s">
        <v>5294</v>
      </c>
      <c r="C2815" t="s">
        <v>5295</v>
      </c>
      <c r="D2815" s="5" t="s">
        <v>5536</v>
      </c>
      <c r="F2815" s="5" t="s">
        <v>5537</v>
      </c>
      <c r="G2815" s="5" t="s">
        <v>5552</v>
      </c>
    </row>
    <row r="2816" hidden="1" spans="1:7">
      <c r="A2816" s="5" t="s">
        <v>5553</v>
      </c>
      <c r="B2816" t="s">
        <v>5294</v>
      </c>
      <c r="C2816" t="s">
        <v>5295</v>
      </c>
      <c r="D2816" s="5" t="s">
        <v>5536</v>
      </c>
      <c r="F2816" s="5" t="s">
        <v>5537</v>
      </c>
      <c r="G2816" s="5" t="s">
        <v>5554</v>
      </c>
    </row>
    <row r="2817" hidden="1" spans="1:7">
      <c r="A2817" s="5" t="s">
        <v>5555</v>
      </c>
      <c r="B2817" t="s">
        <v>5294</v>
      </c>
      <c r="C2817" t="s">
        <v>5295</v>
      </c>
      <c r="D2817" s="5" t="s">
        <v>5536</v>
      </c>
      <c r="F2817" s="5" t="s">
        <v>5537</v>
      </c>
      <c r="G2817" s="5" t="s">
        <v>5556</v>
      </c>
    </row>
    <row r="2818" hidden="1" spans="1:7">
      <c r="A2818" s="5" t="s">
        <v>5557</v>
      </c>
      <c r="B2818" t="s">
        <v>5294</v>
      </c>
      <c r="C2818" t="s">
        <v>5295</v>
      </c>
      <c r="D2818" s="5" t="s">
        <v>5536</v>
      </c>
      <c r="F2818" s="5" t="s">
        <v>5537</v>
      </c>
      <c r="G2818" s="5" t="s">
        <v>5558</v>
      </c>
    </row>
    <row r="2819" hidden="1" spans="1:7">
      <c r="A2819" s="5" t="s">
        <v>5559</v>
      </c>
      <c r="B2819" t="s">
        <v>5294</v>
      </c>
      <c r="C2819" t="s">
        <v>5295</v>
      </c>
      <c r="D2819" s="5" t="s">
        <v>5536</v>
      </c>
      <c r="F2819" s="5" t="s">
        <v>5537</v>
      </c>
      <c r="G2819" s="5" t="s">
        <v>5560</v>
      </c>
    </row>
    <row r="2820" hidden="1" spans="1:7">
      <c r="A2820" s="5" t="s">
        <v>5561</v>
      </c>
      <c r="B2820" t="s">
        <v>5294</v>
      </c>
      <c r="C2820" t="s">
        <v>5295</v>
      </c>
      <c r="D2820" s="5" t="s">
        <v>5536</v>
      </c>
      <c r="F2820" s="5" t="s">
        <v>5537</v>
      </c>
      <c r="G2820" s="5" t="s">
        <v>5562</v>
      </c>
    </row>
    <row r="2821" hidden="1" spans="1:7">
      <c r="A2821" s="5" t="s">
        <v>5563</v>
      </c>
      <c r="B2821" t="s">
        <v>5294</v>
      </c>
      <c r="C2821" t="s">
        <v>5295</v>
      </c>
      <c r="D2821" s="5" t="s">
        <v>5536</v>
      </c>
      <c r="F2821" s="5" t="s">
        <v>5537</v>
      </c>
      <c r="G2821" s="5" t="s">
        <v>5564</v>
      </c>
    </row>
    <row r="2822" hidden="1" spans="1:7">
      <c r="A2822" s="5" t="s">
        <v>5057</v>
      </c>
      <c r="B2822" t="s">
        <v>5294</v>
      </c>
      <c r="C2822" t="s">
        <v>5295</v>
      </c>
      <c r="D2822" s="5" t="s">
        <v>5536</v>
      </c>
      <c r="F2822" s="5" t="s">
        <v>5537</v>
      </c>
      <c r="G2822" s="5" t="s">
        <v>5565</v>
      </c>
    </row>
    <row r="2823" hidden="1" spans="1:7">
      <c r="A2823" s="5" t="s">
        <v>5053</v>
      </c>
      <c r="B2823" t="s">
        <v>5294</v>
      </c>
      <c r="C2823" t="s">
        <v>5295</v>
      </c>
      <c r="D2823" s="5" t="s">
        <v>5536</v>
      </c>
      <c r="F2823" s="5" t="s">
        <v>5537</v>
      </c>
      <c r="G2823" s="5" t="s">
        <v>5566</v>
      </c>
    </row>
    <row r="2824" hidden="1" spans="1:7">
      <c r="A2824" s="5" t="s">
        <v>5567</v>
      </c>
      <c r="B2824" t="s">
        <v>5294</v>
      </c>
      <c r="C2824" t="s">
        <v>5295</v>
      </c>
      <c r="D2824" s="5" t="s">
        <v>5536</v>
      </c>
      <c r="F2824" s="5" t="s">
        <v>5537</v>
      </c>
      <c r="G2824" s="5" t="s">
        <v>5568</v>
      </c>
    </row>
    <row r="2825" hidden="1" spans="1:7">
      <c r="A2825" s="5" t="s">
        <v>5569</v>
      </c>
      <c r="B2825" t="s">
        <v>5294</v>
      </c>
      <c r="C2825" t="s">
        <v>5295</v>
      </c>
      <c r="D2825" s="5" t="s">
        <v>5536</v>
      </c>
      <c r="F2825" s="5" t="s">
        <v>5537</v>
      </c>
      <c r="G2825" s="5" t="s">
        <v>5570</v>
      </c>
    </row>
    <row r="2826" hidden="1" spans="1:7">
      <c r="A2826" s="5" t="s">
        <v>5571</v>
      </c>
      <c r="B2826" t="s">
        <v>5294</v>
      </c>
      <c r="C2826" t="s">
        <v>5295</v>
      </c>
      <c r="D2826" s="5" t="s">
        <v>5536</v>
      </c>
      <c r="F2826" s="5" t="s">
        <v>5537</v>
      </c>
      <c r="G2826" s="5" t="s">
        <v>5572</v>
      </c>
    </row>
    <row r="2827" hidden="1" spans="1:7">
      <c r="A2827" s="5" t="s">
        <v>5253</v>
      </c>
      <c r="B2827" t="s">
        <v>5294</v>
      </c>
      <c r="C2827" t="s">
        <v>5295</v>
      </c>
      <c r="D2827" s="5" t="s">
        <v>5536</v>
      </c>
      <c r="F2827" s="5" t="s">
        <v>5537</v>
      </c>
      <c r="G2827" s="5" t="s">
        <v>5573</v>
      </c>
    </row>
    <row r="2828" hidden="1" spans="1:7">
      <c r="A2828" s="5" t="s">
        <v>5574</v>
      </c>
      <c r="B2828" t="s">
        <v>5294</v>
      </c>
      <c r="C2828" t="s">
        <v>5295</v>
      </c>
      <c r="D2828" s="5" t="s">
        <v>5536</v>
      </c>
      <c r="F2828" s="5" t="s">
        <v>5537</v>
      </c>
      <c r="G2828" s="5" t="s">
        <v>5575</v>
      </c>
    </row>
    <row r="2829" hidden="1" spans="1:7">
      <c r="A2829" s="5" t="s">
        <v>4579</v>
      </c>
      <c r="B2829" t="s">
        <v>5294</v>
      </c>
      <c r="C2829" t="s">
        <v>5295</v>
      </c>
      <c r="D2829" s="5" t="s">
        <v>5536</v>
      </c>
      <c r="F2829" s="5" t="s">
        <v>5537</v>
      </c>
      <c r="G2829" s="5" t="s">
        <v>5576</v>
      </c>
    </row>
    <row r="2830" hidden="1" spans="1:7">
      <c r="A2830" s="5" t="s">
        <v>5577</v>
      </c>
      <c r="B2830" t="s">
        <v>5294</v>
      </c>
      <c r="C2830" t="s">
        <v>5295</v>
      </c>
      <c r="D2830" s="5" t="s">
        <v>5536</v>
      </c>
      <c r="F2830" s="5" t="s">
        <v>5537</v>
      </c>
      <c r="G2830" s="5" t="s">
        <v>5578</v>
      </c>
    </row>
    <row r="2831" hidden="1" spans="1:7">
      <c r="A2831" s="5" t="s">
        <v>5579</v>
      </c>
      <c r="B2831" t="s">
        <v>5294</v>
      </c>
      <c r="C2831" t="s">
        <v>5295</v>
      </c>
      <c r="D2831" s="5" t="s">
        <v>5536</v>
      </c>
      <c r="F2831" s="5" t="s">
        <v>5537</v>
      </c>
      <c r="G2831" s="5" t="s">
        <v>5580</v>
      </c>
    </row>
    <row r="2832" hidden="1" spans="1:7">
      <c r="A2832" s="5" t="s">
        <v>5056</v>
      </c>
      <c r="B2832" t="s">
        <v>5294</v>
      </c>
      <c r="C2832" t="s">
        <v>5295</v>
      </c>
      <c r="D2832" s="5" t="s">
        <v>5536</v>
      </c>
      <c r="F2832" s="5" t="s">
        <v>5537</v>
      </c>
      <c r="G2832" s="5" t="s">
        <v>5581</v>
      </c>
    </row>
    <row r="2833" hidden="1" spans="1:7">
      <c r="A2833" s="5" t="s">
        <v>5259</v>
      </c>
      <c r="B2833" t="s">
        <v>5294</v>
      </c>
      <c r="C2833" t="s">
        <v>5295</v>
      </c>
      <c r="D2833" s="5" t="s">
        <v>5536</v>
      </c>
      <c r="F2833" s="5" t="s">
        <v>5537</v>
      </c>
      <c r="G2833" s="5" t="s">
        <v>5582</v>
      </c>
    </row>
    <row r="2834" hidden="1" spans="1:7">
      <c r="A2834" s="5" t="s">
        <v>5583</v>
      </c>
      <c r="B2834" t="s">
        <v>5294</v>
      </c>
      <c r="C2834" t="s">
        <v>5295</v>
      </c>
      <c r="D2834" s="5" t="s">
        <v>5536</v>
      </c>
      <c r="F2834" s="5" t="s">
        <v>5537</v>
      </c>
      <c r="G2834" s="5" t="s">
        <v>5584</v>
      </c>
    </row>
    <row r="2835" hidden="1" spans="1:7">
      <c r="A2835" s="5" t="s">
        <v>5151</v>
      </c>
      <c r="B2835" t="s">
        <v>5294</v>
      </c>
      <c r="C2835" t="s">
        <v>5295</v>
      </c>
      <c r="D2835" s="5" t="s">
        <v>5536</v>
      </c>
      <c r="F2835" s="5" t="s">
        <v>5537</v>
      </c>
      <c r="G2835" s="5" t="s">
        <v>5585</v>
      </c>
    </row>
    <row r="2836" hidden="1" spans="1:7">
      <c r="A2836" s="5" t="s">
        <v>5237</v>
      </c>
      <c r="B2836" t="s">
        <v>5294</v>
      </c>
      <c r="C2836" t="s">
        <v>5295</v>
      </c>
      <c r="D2836" s="5" t="s">
        <v>5536</v>
      </c>
      <c r="F2836" s="5" t="s">
        <v>5537</v>
      </c>
      <c r="G2836" s="5" t="s">
        <v>5586</v>
      </c>
    </row>
    <row r="2837" hidden="1" spans="1:7">
      <c r="A2837" s="5" t="s">
        <v>5587</v>
      </c>
      <c r="B2837" t="s">
        <v>5294</v>
      </c>
      <c r="C2837" t="s">
        <v>5295</v>
      </c>
      <c r="D2837" s="5" t="s">
        <v>5536</v>
      </c>
      <c r="F2837" s="5" t="s">
        <v>5537</v>
      </c>
      <c r="G2837" s="5" t="s">
        <v>5588</v>
      </c>
    </row>
    <row r="2838" hidden="1" spans="1:7">
      <c r="A2838" s="5" t="s">
        <v>1854</v>
      </c>
      <c r="B2838" t="s">
        <v>5294</v>
      </c>
      <c r="C2838" t="s">
        <v>5295</v>
      </c>
      <c r="D2838" s="5" t="s">
        <v>5536</v>
      </c>
      <c r="F2838" s="5" t="s">
        <v>5537</v>
      </c>
      <c r="G2838" s="5" t="s">
        <v>5589</v>
      </c>
    </row>
    <row r="2839" hidden="1" spans="1:7">
      <c r="A2839" s="5" t="s">
        <v>5590</v>
      </c>
      <c r="B2839" t="s">
        <v>5294</v>
      </c>
      <c r="C2839" t="s">
        <v>5295</v>
      </c>
      <c r="D2839" s="5" t="s">
        <v>5536</v>
      </c>
      <c r="F2839" s="5" t="s">
        <v>5537</v>
      </c>
      <c r="G2839" s="5" t="s">
        <v>5591</v>
      </c>
    </row>
    <row r="2840" hidden="1" spans="1:7">
      <c r="A2840" s="5" t="s">
        <v>4885</v>
      </c>
      <c r="B2840" t="s">
        <v>5294</v>
      </c>
      <c r="C2840" t="s">
        <v>5295</v>
      </c>
      <c r="D2840" s="5" t="s">
        <v>5536</v>
      </c>
      <c r="F2840" s="5" t="s">
        <v>5537</v>
      </c>
      <c r="G2840" s="5" t="s">
        <v>5592</v>
      </c>
    </row>
    <row r="2841" hidden="1" spans="1:7">
      <c r="A2841" s="5" t="s">
        <v>5593</v>
      </c>
      <c r="B2841" t="s">
        <v>5294</v>
      </c>
      <c r="C2841" t="s">
        <v>5295</v>
      </c>
      <c r="D2841" s="5" t="s">
        <v>5536</v>
      </c>
      <c r="F2841" s="5" t="s">
        <v>5537</v>
      </c>
      <c r="G2841" s="5" t="s">
        <v>5594</v>
      </c>
    </row>
    <row r="2842" hidden="1" spans="1:7">
      <c r="A2842" s="5" t="s">
        <v>5595</v>
      </c>
      <c r="B2842" t="s">
        <v>5294</v>
      </c>
      <c r="C2842" t="s">
        <v>5295</v>
      </c>
      <c r="D2842" s="5" t="s">
        <v>5536</v>
      </c>
      <c r="F2842" s="5" t="s">
        <v>5537</v>
      </c>
      <c r="G2842" s="5" t="s">
        <v>5596</v>
      </c>
    </row>
    <row r="2843" hidden="1" spans="1:7">
      <c r="A2843" s="5" t="s">
        <v>5597</v>
      </c>
      <c r="B2843" t="s">
        <v>5294</v>
      </c>
      <c r="C2843" t="s">
        <v>5295</v>
      </c>
      <c r="D2843" s="5" t="s">
        <v>5536</v>
      </c>
      <c r="F2843" s="5" t="s">
        <v>5537</v>
      </c>
      <c r="G2843" s="5" t="s">
        <v>5598</v>
      </c>
    </row>
    <row r="2844" hidden="1" spans="1:7">
      <c r="A2844" s="5" t="s">
        <v>5599</v>
      </c>
      <c r="B2844" t="s">
        <v>5294</v>
      </c>
      <c r="C2844" t="s">
        <v>5295</v>
      </c>
      <c r="D2844" s="5" t="s">
        <v>5536</v>
      </c>
      <c r="F2844" s="5" t="s">
        <v>5537</v>
      </c>
      <c r="G2844" s="5" t="s">
        <v>5600</v>
      </c>
    </row>
    <row r="2845" hidden="1" spans="1:7">
      <c r="A2845" s="5" t="s">
        <v>4510</v>
      </c>
      <c r="B2845" t="s">
        <v>5294</v>
      </c>
      <c r="C2845" t="s">
        <v>5295</v>
      </c>
      <c r="D2845" s="5" t="s">
        <v>5536</v>
      </c>
      <c r="F2845" s="5" t="s">
        <v>5537</v>
      </c>
      <c r="G2845" s="5" t="s">
        <v>5601</v>
      </c>
    </row>
    <row r="2846" hidden="1" spans="1:7">
      <c r="A2846" s="5" t="s">
        <v>1705</v>
      </c>
      <c r="B2846" t="s">
        <v>5294</v>
      </c>
      <c r="C2846" t="s">
        <v>5295</v>
      </c>
      <c r="D2846" s="5" t="s">
        <v>5536</v>
      </c>
      <c r="F2846" s="5" t="s">
        <v>5537</v>
      </c>
      <c r="G2846" s="5" t="s">
        <v>5602</v>
      </c>
    </row>
    <row r="2847" hidden="1" spans="1:7">
      <c r="A2847" s="5" t="s">
        <v>5603</v>
      </c>
      <c r="B2847" t="s">
        <v>5294</v>
      </c>
      <c r="C2847" t="s">
        <v>5295</v>
      </c>
      <c r="D2847" s="5" t="s">
        <v>5536</v>
      </c>
      <c r="F2847" s="5" t="s">
        <v>5537</v>
      </c>
      <c r="G2847" s="5" t="s">
        <v>5604</v>
      </c>
    </row>
    <row r="2848" hidden="1" spans="1:7">
      <c r="A2848" s="5" t="s">
        <v>5605</v>
      </c>
      <c r="B2848" t="s">
        <v>5294</v>
      </c>
      <c r="C2848" t="s">
        <v>5295</v>
      </c>
      <c r="D2848" s="5" t="s">
        <v>5536</v>
      </c>
      <c r="F2848" s="5" t="s">
        <v>5537</v>
      </c>
      <c r="G2848" s="5" t="s">
        <v>5606</v>
      </c>
    </row>
    <row r="2849" hidden="1" spans="1:7">
      <c r="A2849" s="5" t="s">
        <v>5087</v>
      </c>
      <c r="B2849" t="s">
        <v>5294</v>
      </c>
      <c r="C2849" t="s">
        <v>5295</v>
      </c>
      <c r="D2849" s="5" t="s">
        <v>5536</v>
      </c>
      <c r="F2849" s="5" t="s">
        <v>5537</v>
      </c>
      <c r="G2849" s="5" t="s">
        <v>5607</v>
      </c>
    </row>
    <row r="2850" hidden="1" spans="1:7">
      <c r="A2850" s="5" t="s">
        <v>5282</v>
      </c>
      <c r="B2850" t="s">
        <v>5294</v>
      </c>
      <c r="C2850" t="s">
        <v>5295</v>
      </c>
      <c r="D2850" s="5" t="s">
        <v>5536</v>
      </c>
      <c r="F2850" s="5" t="s">
        <v>5537</v>
      </c>
      <c r="G2850" s="5" t="s">
        <v>5608</v>
      </c>
    </row>
    <row r="2851" hidden="1" spans="1:7">
      <c r="A2851" s="5" t="s">
        <v>5118</v>
      </c>
      <c r="B2851" t="s">
        <v>5294</v>
      </c>
      <c r="C2851" t="s">
        <v>5295</v>
      </c>
      <c r="D2851" s="5" t="s">
        <v>5536</v>
      </c>
      <c r="F2851" s="5" t="s">
        <v>5537</v>
      </c>
      <c r="G2851" s="5" t="s">
        <v>5609</v>
      </c>
    </row>
    <row r="2852" hidden="1" spans="1:7">
      <c r="A2852" s="5" t="s">
        <v>5610</v>
      </c>
      <c r="B2852" t="s">
        <v>5294</v>
      </c>
      <c r="C2852" t="s">
        <v>5295</v>
      </c>
      <c r="D2852" s="5" t="s">
        <v>5536</v>
      </c>
      <c r="F2852" s="5" t="s">
        <v>5537</v>
      </c>
      <c r="G2852" s="5" t="s">
        <v>5611</v>
      </c>
    </row>
    <row r="2853" hidden="1" spans="1:7">
      <c r="A2853" s="5" t="s">
        <v>5098</v>
      </c>
      <c r="B2853" t="s">
        <v>5294</v>
      </c>
      <c r="C2853" t="s">
        <v>5295</v>
      </c>
      <c r="D2853" s="5" t="s">
        <v>5536</v>
      </c>
      <c r="F2853" s="5" t="s">
        <v>5537</v>
      </c>
      <c r="G2853" s="5" t="s">
        <v>5612</v>
      </c>
    </row>
    <row r="2854" hidden="1" spans="1:7">
      <c r="A2854" s="5" t="s">
        <v>5613</v>
      </c>
      <c r="B2854" t="s">
        <v>5294</v>
      </c>
      <c r="C2854" t="s">
        <v>5295</v>
      </c>
      <c r="D2854" s="5" t="s">
        <v>5536</v>
      </c>
      <c r="F2854" s="5" t="s">
        <v>5537</v>
      </c>
      <c r="G2854" s="5" t="s">
        <v>5614</v>
      </c>
    </row>
    <row r="2855" hidden="1" spans="1:7">
      <c r="A2855" s="5" t="s">
        <v>5615</v>
      </c>
      <c r="B2855" t="s">
        <v>5294</v>
      </c>
      <c r="C2855" t="s">
        <v>5295</v>
      </c>
      <c r="D2855" s="5" t="s">
        <v>5536</v>
      </c>
      <c r="F2855" s="5" t="s">
        <v>5537</v>
      </c>
      <c r="G2855" s="5" t="s">
        <v>5616</v>
      </c>
    </row>
    <row r="2856" hidden="1" spans="1:7">
      <c r="A2856" s="5" t="s">
        <v>5617</v>
      </c>
      <c r="B2856" t="s">
        <v>5294</v>
      </c>
      <c r="C2856" t="s">
        <v>5295</v>
      </c>
      <c r="D2856" s="5" t="s">
        <v>5536</v>
      </c>
      <c r="F2856" s="5" t="s">
        <v>5537</v>
      </c>
      <c r="G2856" s="5" t="s">
        <v>5618</v>
      </c>
    </row>
    <row r="2857" hidden="1" spans="1:7">
      <c r="A2857" s="5" t="s">
        <v>4567</v>
      </c>
      <c r="B2857" t="s">
        <v>5294</v>
      </c>
      <c r="C2857" t="s">
        <v>5295</v>
      </c>
      <c r="D2857" s="5" t="s">
        <v>5536</v>
      </c>
      <c r="F2857" s="5" t="s">
        <v>5537</v>
      </c>
      <c r="G2857" s="5" t="s">
        <v>5619</v>
      </c>
    </row>
    <row r="2858" hidden="1" spans="1:7">
      <c r="A2858" s="5" t="s">
        <v>5620</v>
      </c>
      <c r="B2858" t="s">
        <v>5294</v>
      </c>
      <c r="C2858" t="s">
        <v>5295</v>
      </c>
      <c r="D2858" s="5" t="s">
        <v>5536</v>
      </c>
      <c r="F2858" s="5" t="s">
        <v>5537</v>
      </c>
      <c r="G2858" s="5" t="s">
        <v>5621</v>
      </c>
    </row>
    <row r="2859" hidden="1" spans="1:7">
      <c r="A2859" s="5" t="s">
        <v>5622</v>
      </c>
      <c r="B2859" t="s">
        <v>5294</v>
      </c>
      <c r="C2859" t="s">
        <v>5295</v>
      </c>
      <c r="D2859" s="5" t="s">
        <v>5536</v>
      </c>
      <c r="F2859" s="5" t="s">
        <v>5537</v>
      </c>
      <c r="G2859" s="5" t="s">
        <v>5623</v>
      </c>
    </row>
    <row r="2860" hidden="1" spans="1:7">
      <c r="A2860" s="5" t="s">
        <v>5624</v>
      </c>
      <c r="B2860" t="s">
        <v>5294</v>
      </c>
      <c r="C2860" t="s">
        <v>5295</v>
      </c>
      <c r="D2860" s="5" t="s">
        <v>5625</v>
      </c>
      <c r="F2860" s="5" t="s">
        <v>5320</v>
      </c>
      <c r="G2860" s="5" t="s">
        <v>5626</v>
      </c>
    </row>
    <row r="2861" hidden="1" spans="1:7">
      <c r="A2861" s="5" t="s">
        <v>5627</v>
      </c>
      <c r="B2861" t="s">
        <v>5294</v>
      </c>
      <c r="C2861" t="s">
        <v>5295</v>
      </c>
      <c r="D2861" s="5" t="s">
        <v>5532</v>
      </c>
      <c r="F2861" s="5" t="s">
        <v>5316</v>
      </c>
      <c r="G2861" s="5" t="s">
        <v>5628</v>
      </c>
    </row>
    <row r="2862" hidden="1" spans="1:7">
      <c r="A2862" s="5" t="s">
        <v>5629</v>
      </c>
      <c r="B2862" t="s">
        <v>5294</v>
      </c>
      <c r="C2862" t="s">
        <v>5295</v>
      </c>
      <c r="D2862" s="5" t="s">
        <v>5532</v>
      </c>
      <c r="F2862" s="5" t="s">
        <v>5316</v>
      </c>
      <c r="G2862" s="5" t="s">
        <v>5628</v>
      </c>
    </row>
    <row r="2863" hidden="1" spans="1:7">
      <c r="A2863" s="5" t="s">
        <v>5630</v>
      </c>
      <c r="B2863" t="s">
        <v>5294</v>
      </c>
      <c r="C2863" t="s">
        <v>5295</v>
      </c>
      <c r="D2863" s="5" t="s">
        <v>5532</v>
      </c>
      <c r="F2863" s="5" t="s">
        <v>5316</v>
      </c>
      <c r="G2863" s="5" t="s">
        <v>5628</v>
      </c>
    </row>
    <row r="2864" hidden="1" spans="1:7">
      <c r="A2864" s="5" t="s">
        <v>5631</v>
      </c>
      <c r="B2864" t="s">
        <v>5294</v>
      </c>
      <c r="C2864" t="s">
        <v>5295</v>
      </c>
      <c r="D2864" s="5" t="s">
        <v>5532</v>
      </c>
      <c r="F2864" s="5" t="s">
        <v>5316</v>
      </c>
      <c r="G2864" s="5" t="s">
        <v>5628</v>
      </c>
    </row>
    <row r="2865" hidden="1" spans="1:7">
      <c r="A2865" s="5" t="s">
        <v>5632</v>
      </c>
      <c r="B2865" t="s">
        <v>5294</v>
      </c>
      <c r="C2865" t="s">
        <v>5295</v>
      </c>
      <c r="D2865" s="5" t="s">
        <v>5421</v>
      </c>
      <c r="F2865" s="5" t="s">
        <v>5316</v>
      </c>
      <c r="G2865" s="5" t="s">
        <v>5633</v>
      </c>
    </row>
    <row r="2866" hidden="1" spans="1:7">
      <c r="A2866" s="5" t="s">
        <v>5634</v>
      </c>
      <c r="B2866" t="s">
        <v>5294</v>
      </c>
      <c r="C2866" t="s">
        <v>5295</v>
      </c>
      <c r="D2866" s="5" t="s">
        <v>5635</v>
      </c>
      <c r="F2866" s="5" t="s">
        <v>5636</v>
      </c>
      <c r="G2866" s="5" t="s">
        <v>5637</v>
      </c>
    </row>
    <row r="2867" hidden="1" spans="1:7">
      <c r="A2867" s="5" t="s">
        <v>5638</v>
      </c>
      <c r="B2867" t="s">
        <v>5294</v>
      </c>
      <c r="C2867" t="s">
        <v>5295</v>
      </c>
      <c r="D2867" s="5" t="s">
        <v>5536</v>
      </c>
      <c r="F2867" s="5" t="s">
        <v>5537</v>
      </c>
      <c r="G2867" s="5" t="s">
        <v>5639</v>
      </c>
    </row>
    <row r="2868" hidden="1" spans="1:7">
      <c r="A2868" s="5" t="s">
        <v>5076</v>
      </c>
      <c r="B2868" t="s">
        <v>5294</v>
      </c>
      <c r="C2868" t="s">
        <v>5295</v>
      </c>
      <c r="D2868" s="5" t="s">
        <v>5536</v>
      </c>
      <c r="F2868" s="5" t="s">
        <v>5537</v>
      </c>
      <c r="G2868" s="5" t="s">
        <v>5640</v>
      </c>
    </row>
    <row r="2869" hidden="1" spans="1:7">
      <c r="A2869" s="5" t="s">
        <v>5641</v>
      </c>
      <c r="B2869" t="s">
        <v>5294</v>
      </c>
      <c r="C2869" t="s">
        <v>5295</v>
      </c>
      <c r="D2869" s="5" t="s">
        <v>5536</v>
      </c>
      <c r="F2869" s="5" t="s">
        <v>5537</v>
      </c>
      <c r="G2869" s="5" t="s">
        <v>5642</v>
      </c>
    </row>
    <row r="2870" hidden="1" spans="1:7">
      <c r="A2870" s="5" t="s">
        <v>5247</v>
      </c>
      <c r="B2870" t="s">
        <v>5294</v>
      </c>
      <c r="C2870" t="s">
        <v>5295</v>
      </c>
      <c r="D2870" s="5" t="s">
        <v>5536</v>
      </c>
      <c r="F2870" s="5" t="s">
        <v>5537</v>
      </c>
      <c r="G2870" s="5" t="s">
        <v>5643</v>
      </c>
    </row>
    <row r="2871" hidden="1" spans="1:7">
      <c r="A2871" s="5" t="s">
        <v>5644</v>
      </c>
      <c r="B2871" t="s">
        <v>5294</v>
      </c>
      <c r="C2871" t="s">
        <v>5295</v>
      </c>
      <c r="D2871" s="5" t="s">
        <v>5536</v>
      </c>
      <c r="F2871" s="5" t="s">
        <v>5537</v>
      </c>
      <c r="G2871" s="5" t="s">
        <v>5645</v>
      </c>
    </row>
    <row r="2872" hidden="1" spans="1:7">
      <c r="A2872" s="5" t="s">
        <v>5646</v>
      </c>
      <c r="B2872" t="s">
        <v>5294</v>
      </c>
      <c r="C2872" t="s">
        <v>5295</v>
      </c>
      <c r="D2872" s="5" t="s">
        <v>5536</v>
      </c>
      <c r="F2872" s="5" t="s">
        <v>5537</v>
      </c>
      <c r="G2872" s="5" t="s">
        <v>5647</v>
      </c>
    </row>
    <row r="2873" hidden="1" spans="1:7">
      <c r="A2873" s="5" t="s">
        <v>5241</v>
      </c>
      <c r="B2873" t="s">
        <v>5294</v>
      </c>
      <c r="C2873" t="s">
        <v>5295</v>
      </c>
      <c r="D2873" s="5" t="s">
        <v>5536</v>
      </c>
      <c r="F2873" s="5" t="s">
        <v>5537</v>
      </c>
      <c r="G2873" s="5" t="s">
        <v>5648</v>
      </c>
    </row>
    <row r="2874" hidden="1" spans="1:7">
      <c r="A2874" s="5" t="s">
        <v>5649</v>
      </c>
      <c r="B2874" t="s">
        <v>5294</v>
      </c>
      <c r="C2874" t="s">
        <v>5295</v>
      </c>
      <c r="D2874" s="5" t="s">
        <v>5650</v>
      </c>
      <c r="F2874" s="5" t="s">
        <v>5651</v>
      </c>
      <c r="G2874" s="5" t="s">
        <v>5652</v>
      </c>
    </row>
    <row r="2875" hidden="1" spans="1:7">
      <c r="A2875" s="5" t="s">
        <v>5113</v>
      </c>
      <c r="B2875" t="s">
        <v>5294</v>
      </c>
      <c r="C2875" t="s">
        <v>5295</v>
      </c>
      <c r="D2875" s="5" t="s">
        <v>5653</v>
      </c>
      <c r="F2875" s="5" t="s">
        <v>5651</v>
      </c>
      <c r="G2875" s="5" t="s">
        <v>5654</v>
      </c>
    </row>
    <row r="2876" hidden="1" spans="1:7">
      <c r="A2876" s="5" t="s">
        <v>1188</v>
      </c>
      <c r="B2876" t="s">
        <v>5294</v>
      </c>
      <c r="C2876" t="s">
        <v>5295</v>
      </c>
      <c r="D2876" s="5" t="s">
        <v>5536</v>
      </c>
      <c r="F2876" s="5" t="s">
        <v>5537</v>
      </c>
      <c r="G2876" s="5" t="s">
        <v>5655</v>
      </c>
    </row>
    <row r="2877" hidden="1" spans="1:7">
      <c r="A2877" s="5" t="s">
        <v>5075</v>
      </c>
      <c r="B2877" t="s">
        <v>5294</v>
      </c>
      <c r="C2877" t="s">
        <v>5295</v>
      </c>
      <c r="D2877" s="5" t="s">
        <v>5536</v>
      </c>
      <c r="F2877" s="5" t="s">
        <v>5537</v>
      </c>
      <c r="G2877" s="5" t="s">
        <v>5656</v>
      </c>
    </row>
    <row r="2878" hidden="1" spans="1:7">
      <c r="A2878" s="5" t="s">
        <v>5047</v>
      </c>
      <c r="B2878" t="s">
        <v>5294</v>
      </c>
      <c r="C2878" t="s">
        <v>5295</v>
      </c>
      <c r="D2878" s="5" t="s">
        <v>5536</v>
      </c>
      <c r="F2878" s="5" t="s">
        <v>5537</v>
      </c>
      <c r="G2878" s="5" t="s">
        <v>5657</v>
      </c>
    </row>
    <row r="2879" hidden="1" spans="1:7">
      <c r="A2879" s="5" t="s">
        <v>1213</v>
      </c>
      <c r="B2879" t="s">
        <v>5294</v>
      </c>
      <c r="C2879" t="s">
        <v>5295</v>
      </c>
      <c r="D2879" s="5" t="s">
        <v>5536</v>
      </c>
      <c r="F2879" s="5" t="s">
        <v>5537</v>
      </c>
      <c r="G2879" s="5" t="s">
        <v>5658</v>
      </c>
    </row>
    <row r="2880" hidden="1" spans="1:7">
      <c r="A2880" s="5" t="s">
        <v>5659</v>
      </c>
      <c r="B2880" t="s">
        <v>5294</v>
      </c>
      <c r="C2880" t="s">
        <v>5295</v>
      </c>
      <c r="D2880" s="5" t="s">
        <v>5536</v>
      </c>
      <c r="F2880" s="5" t="s">
        <v>5537</v>
      </c>
      <c r="G2880" s="5" t="s">
        <v>5660</v>
      </c>
    </row>
    <row r="2881" hidden="1" spans="1:7">
      <c r="A2881" s="5" t="s">
        <v>5129</v>
      </c>
      <c r="B2881" t="s">
        <v>5294</v>
      </c>
      <c r="C2881" t="s">
        <v>5295</v>
      </c>
      <c r="D2881" s="5" t="s">
        <v>5536</v>
      </c>
      <c r="F2881" s="5" t="s">
        <v>5537</v>
      </c>
      <c r="G2881" s="5" t="s">
        <v>5661</v>
      </c>
    </row>
    <row r="2882" hidden="1" spans="1:7">
      <c r="A2882" s="5" t="s">
        <v>5158</v>
      </c>
      <c r="B2882" t="s">
        <v>5294</v>
      </c>
      <c r="C2882" t="s">
        <v>5295</v>
      </c>
      <c r="D2882" s="5" t="s">
        <v>5536</v>
      </c>
      <c r="F2882" s="5" t="s">
        <v>5537</v>
      </c>
      <c r="G2882" s="5" t="s">
        <v>5662</v>
      </c>
    </row>
    <row r="2883" hidden="1" spans="1:7">
      <c r="A2883" s="5" t="s">
        <v>5663</v>
      </c>
      <c r="B2883" t="s">
        <v>5294</v>
      </c>
      <c r="C2883" t="s">
        <v>5295</v>
      </c>
      <c r="D2883" s="5" t="s">
        <v>5536</v>
      </c>
      <c r="F2883" s="5" t="s">
        <v>5537</v>
      </c>
      <c r="G2883" s="5" t="s">
        <v>5664</v>
      </c>
    </row>
    <row r="2884" hidden="1" spans="1:7">
      <c r="A2884" s="5" t="s">
        <v>5665</v>
      </c>
      <c r="B2884" t="s">
        <v>5294</v>
      </c>
      <c r="C2884" t="s">
        <v>5295</v>
      </c>
      <c r="D2884" s="5" t="s">
        <v>5536</v>
      </c>
      <c r="F2884" s="5" t="s">
        <v>5537</v>
      </c>
      <c r="G2884" s="5" t="s">
        <v>5666</v>
      </c>
    </row>
    <row r="2885" hidden="1" spans="1:7">
      <c r="A2885" s="5" t="s">
        <v>5667</v>
      </c>
      <c r="B2885" t="s">
        <v>5294</v>
      </c>
      <c r="C2885" t="s">
        <v>5295</v>
      </c>
      <c r="D2885" s="5" t="s">
        <v>5536</v>
      </c>
      <c r="F2885" s="5" t="s">
        <v>5537</v>
      </c>
      <c r="G2885" s="5" t="s">
        <v>5668</v>
      </c>
    </row>
    <row r="2886" hidden="1" spans="1:7">
      <c r="A2886" s="5" t="s">
        <v>1585</v>
      </c>
      <c r="B2886" t="s">
        <v>5294</v>
      </c>
      <c r="C2886" t="s">
        <v>5295</v>
      </c>
      <c r="D2886" s="5" t="s">
        <v>5536</v>
      </c>
      <c r="F2886" s="5" t="s">
        <v>5537</v>
      </c>
      <c r="G2886" s="5" t="s">
        <v>5669</v>
      </c>
    </row>
    <row r="2887" hidden="1" spans="1:7">
      <c r="A2887" s="5" t="s">
        <v>1804</v>
      </c>
      <c r="B2887" t="s">
        <v>5294</v>
      </c>
      <c r="C2887" t="s">
        <v>5295</v>
      </c>
      <c r="D2887" s="5" t="s">
        <v>5536</v>
      </c>
      <c r="F2887" s="5" t="s">
        <v>5537</v>
      </c>
      <c r="G2887" s="5" t="s">
        <v>5670</v>
      </c>
    </row>
    <row r="2888" hidden="1" spans="1:7">
      <c r="A2888" s="5" t="s">
        <v>1736</v>
      </c>
      <c r="B2888" t="s">
        <v>5294</v>
      </c>
      <c r="C2888" t="s">
        <v>5295</v>
      </c>
      <c r="D2888" s="5" t="s">
        <v>5536</v>
      </c>
      <c r="F2888" s="5" t="s">
        <v>5537</v>
      </c>
      <c r="G2888" s="5" t="s">
        <v>5671</v>
      </c>
    </row>
    <row r="2889" hidden="1" spans="1:7">
      <c r="A2889" s="5" t="s">
        <v>5046</v>
      </c>
      <c r="B2889" t="s">
        <v>5294</v>
      </c>
      <c r="C2889" t="s">
        <v>5295</v>
      </c>
      <c r="D2889" s="5" t="s">
        <v>5536</v>
      </c>
      <c r="F2889" s="5" t="s">
        <v>5537</v>
      </c>
      <c r="G2889" s="5" t="s">
        <v>5672</v>
      </c>
    </row>
    <row r="2890" hidden="1" spans="1:7">
      <c r="A2890" s="5" t="s">
        <v>5673</v>
      </c>
      <c r="B2890" t="s">
        <v>5294</v>
      </c>
      <c r="C2890" t="s">
        <v>5295</v>
      </c>
      <c r="D2890" s="5" t="s">
        <v>5536</v>
      </c>
      <c r="F2890" s="5" t="s">
        <v>5537</v>
      </c>
      <c r="G2890" s="5" t="s">
        <v>5674</v>
      </c>
    </row>
    <row r="2891" hidden="1" spans="1:7">
      <c r="A2891" s="5" t="s">
        <v>5675</v>
      </c>
      <c r="B2891" t="s">
        <v>5294</v>
      </c>
      <c r="C2891" t="s">
        <v>5295</v>
      </c>
      <c r="D2891" s="5" t="s">
        <v>5536</v>
      </c>
      <c r="F2891" s="5" t="s">
        <v>5537</v>
      </c>
      <c r="G2891" s="5" t="s">
        <v>5676</v>
      </c>
    </row>
    <row r="2892" hidden="1" spans="1:7">
      <c r="A2892" s="5" t="s">
        <v>5677</v>
      </c>
      <c r="B2892" t="s">
        <v>5294</v>
      </c>
      <c r="C2892" t="s">
        <v>5295</v>
      </c>
      <c r="D2892" s="5" t="s">
        <v>5536</v>
      </c>
      <c r="F2892" s="5" t="s">
        <v>5537</v>
      </c>
      <c r="G2892" s="5" t="s">
        <v>5678</v>
      </c>
    </row>
    <row r="2893" hidden="1" spans="1:7">
      <c r="A2893" s="5" t="s">
        <v>5679</v>
      </c>
      <c r="B2893" t="s">
        <v>5294</v>
      </c>
      <c r="C2893" t="s">
        <v>5295</v>
      </c>
      <c r="D2893" s="5" t="s">
        <v>5536</v>
      </c>
      <c r="F2893" s="5" t="s">
        <v>5537</v>
      </c>
      <c r="G2893" s="5" t="s">
        <v>5680</v>
      </c>
    </row>
    <row r="2894" hidden="1" spans="1:7">
      <c r="A2894" s="5" t="s">
        <v>5681</v>
      </c>
      <c r="B2894" t="s">
        <v>5294</v>
      </c>
      <c r="C2894" t="s">
        <v>5295</v>
      </c>
      <c r="D2894" s="5" t="s">
        <v>5536</v>
      </c>
      <c r="F2894" s="5" t="s">
        <v>5537</v>
      </c>
      <c r="G2894" s="5" t="s">
        <v>5682</v>
      </c>
    </row>
    <row r="2895" hidden="1" spans="1:7">
      <c r="A2895" s="5" t="s">
        <v>5683</v>
      </c>
      <c r="B2895" t="s">
        <v>5294</v>
      </c>
      <c r="C2895" t="s">
        <v>5295</v>
      </c>
      <c r="D2895" s="5" t="s">
        <v>5536</v>
      </c>
      <c r="F2895" s="5" t="s">
        <v>5537</v>
      </c>
      <c r="G2895" s="5" t="s">
        <v>5684</v>
      </c>
    </row>
    <row r="2896" hidden="1" spans="1:7">
      <c r="A2896" s="5" t="s">
        <v>5685</v>
      </c>
      <c r="B2896" t="s">
        <v>5294</v>
      </c>
      <c r="C2896" t="s">
        <v>5295</v>
      </c>
      <c r="D2896" s="5" t="s">
        <v>5536</v>
      </c>
      <c r="F2896" s="5" t="s">
        <v>5537</v>
      </c>
      <c r="G2896" s="5" t="s">
        <v>5686</v>
      </c>
    </row>
    <row r="2897" hidden="1" spans="1:7">
      <c r="A2897" s="5" t="s">
        <v>5687</v>
      </c>
      <c r="B2897" t="s">
        <v>5294</v>
      </c>
      <c r="C2897" t="s">
        <v>5295</v>
      </c>
      <c r="D2897" s="5" t="s">
        <v>5536</v>
      </c>
      <c r="F2897" s="5" t="s">
        <v>5537</v>
      </c>
      <c r="G2897" s="5" t="s">
        <v>5688</v>
      </c>
    </row>
    <row r="2898" hidden="1" spans="1:7">
      <c r="A2898" s="5" t="s">
        <v>5689</v>
      </c>
      <c r="B2898" t="s">
        <v>5294</v>
      </c>
      <c r="C2898" t="s">
        <v>5295</v>
      </c>
      <c r="D2898" s="5" t="s">
        <v>5536</v>
      </c>
      <c r="F2898" s="5" t="s">
        <v>5537</v>
      </c>
      <c r="G2898" s="5" t="s">
        <v>5690</v>
      </c>
    </row>
    <row r="2899" hidden="1" spans="1:7">
      <c r="A2899" s="5" t="s">
        <v>5691</v>
      </c>
      <c r="B2899" t="s">
        <v>5294</v>
      </c>
      <c r="C2899" t="s">
        <v>5295</v>
      </c>
      <c r="D2899" s="5" t="s">
        <v>5536</v>
      </c>
      <c r="F2899" s="5" t="s">
        <v>5537</v>
      </c>
      <c r="G2899" s="5" t="s">
        <v>5692</v>
      </c>
    </row>
    <row r="2900" hidden="1" spans="1:7">
      <c r="A2900" s="5" t="s">
        <v>5693</v>
      </c>
      <c r="B2900" t="s">
        <v>5294</v>
      </c>
      <c r="C2900" t="s">
        <v>5295</v>
      </c>
      <c r="D2900" s="5" t="s">
        <v>5536</v>
      </c>
      <c r="F2900" s="5" t="s">
        <v>5537</v>
      </c>
      <c r="G2900" s="5" t="s">
        <v>5694</v>
      </c>
    </row>
    <row r="2901" hidden="1" spans="1:7">
      <c r="A2901" s="5" t="s">
        <v>5695</v>
      </c>
      <c r="B2901" t="s">
        <v>5294</v>
      </c>
      <c r="C2901" t="s">
        <v>5295</v>
      </c>
      <c r="D2901" s="5" t="s">
        <v>5536</v>
      </c>
      <c r="F2901" s="5" t="s">
        <v>5537</v>
      </c>
      <c r="G2901" s="5" t="s">
        <v>5696</v>
      </c>
    </row>
    <row r="2902" hidden="1" spans="1:7">
      <c r="A2902" s="5" t="s">
        <v>5697</v>
      </c>
      <c r="B2902" t="s">
        <v>5294</v>
      </c>
      <c r="C2902" t="s">
        <v>5295</v>
      </c>
      <c r="D2902" s="5" t="s">
        <v>5536</v>
      </c>
      <c r="F2902" s="5" t="s">
        <v>5537</v>
      </c>
      <c r="G2902" s="5" t="s">
        <v>5698</v>
      </c>
    </row>
    <row r="2903" hidden="1" spans="1:7">
      <c r="A2903" s="5" t="s">
        <v>5699</v>
      </c>
      <c r="B2903" t="s">
        <v>5294</v>
      </c>
      <c r="C2903" t="s">
        <v>5295</v>
      </c>
      <c r="D2903" s="5" t="s">
        <v>5536</v>
      </c>
      <c r="F2903" s="5" t="s">
        <v>5537</v>
      </c>
      <c r="G2903" s="5" t="s">
        <v>5700</v>
      </c>
    </row>
    <row r="2904" hidden="1" spans="1:7">
      <c r="A2904" s="5" t="s">
        <v>5701</v>
      </c>
      <c r="B2904" t="s">
        <v>5294</v>
      </c>
      <c r="C2904" t="s">
        <v>5295</v>
      </c>
      <c r="D2904" s="5" t="s">
        <v>5536</v>
      </c>
      <c r="F2904" s="5" t="s">
        <v>5537</v>
      </c>
      <c r="G2904" s="5" t="s">
        <v>5702</v>
      </c>
    </row>
    <row r="2905" hidden="1" spans="1:7">
      <c r="A2905" s="5" t="s">
        <v>5703</v>
      </c>
      <c r="B2905" t="s">
        <v>5294</v>
      </c>
      <c r="C2905" t="s">
        <v>5295</v>
      </c>
      <c r="D2905" s="5" t="s">
        <v>5536</v>
      </c>
      <c r="F2905" s="5" t="s">
        <v>5537</v>
      </c>
      <c r="G2905" s="5" t="s">
        <v>5704</v>
      </c>
    </row>
    <row r="2906" hidden="1" spans="1:7">
      <c r="A2906" s="5" t="s">
        <v>5705</v>
      </c>
      <c r="B2906" t="s">
        <v>5294</v>
      </c>
      <c r="C2906" t="s">
        <v>5295</v>
      </c>
      <c r="D2906" s="5" t="s">
        <v>5536</v>
      </c>
      <c r="F2906" s="5" t="s">
        <v>5537</v>
      </c>
      <c r="G2906" s="5" t="s">
        <v>5706</v>
      </c>
    </row>
    <row r="2907" hidden="1" spans="1:7">
      <c r="A2907" s="5" t="s">
        <v>5707</v>
      </c>
      <c r="B2907" t="s">
        <v>5294</v>
      </c>
      <c r="C2907" t="s">
        <v>5295</v>
      </c>
      <c r="D2907" s="5" t="s">
        <v>5536</v>
      </c>
      <c r="F2907" s="5" t="s">
        <v>5537</v>
      </c>
      <c r="G2907" s="5" t="s">
        <v>5708</v>
      </c>
    </row>
    <row r="2908" hidden="1" spans="1:7">
      <c r="A2908" s="5" t="s">
        <v>5709</v>
      </c>
      <c r="B2908" t="s">
        <v>5294</v>
      </c>
      <c r="C2908" t="s">
        <v>5295</v>
      </c>
      <c r="D2908" s="5" t="s">
        <v>5536</v>
      </c>
      <c r="F2908" s="5" t="s">
        <v>5537</v>
      </c>
      <c r="G2908" s="5" t="s">
        <v>5710</v>
      </c>
    </row>
    <row r="2909" hidden="1" spans="1:7">
      <c r="A2909" s="5" t="s">
        <v>5711</v>
      </c>
      <c r="B2909" t="s">
        <v>5294</v>
      </c>
      <c r="C2909" t="s">
        <v>5295</v>
      </c>
      <c r="D2909" s="5" t="s">
        <v>5536</v>
      </c>
      <c r="F2909" s="5" t="s">
        <v>5537</v>
      </c>
      <c r="G2909" s="5" t="s">
        <v>5712</v>
      </c>
    </row>
    <row r="2910" hidden="1" spans="1:7">
      <c r="A2910" s="5" t="s">
        <v>5713</v>
      </c>
      <c r="B2910" t="s">
        <v>5294</v>
      </c>
      <c r="C2910" t="s">
        <v>5295</v>
      </c>
      <c r="D2910" s="5" t="s">
        <v>5536</v>
      </c>
      <c r="F2910" s="5" t="s">
        <v>5537</v>
      </c>
      <c r="G2910" s="5" t="s">
        <v>5714</v>
      </c>
    </row>
    <row r="2911" hidden="1" spans="1:7">
      <c r="A2911" s="5" t="s">
        <v>5715</v>
      </c>
      <c r="B2911" t="s">
        <v>5294</v>
      </c>
      <c r="C2911" t="s">
        <v>5295</v>
      </c>
      <c r="D2911" s="5" t="s">
        <v>5536</v>
      </c>
      <c r="F2911" s="5" t="s">
        <v>5537</v>
      </c>
      <c r="G2911" s="5" t="s">
        <v>5716</v>
      </c>
    </row>
    <row r="2912" hidden="1" spans="1:7">
      <c r="A2912" s="5" t="s">
        <v>5717</v>
      </c>
      <c r="B2912" t="s">
        <v>5294</v>
      </c>
      <c r="C2912" t="s">
        <v>5295</v>
      </c>
      <c r="D2912" s="5" t="s">
        <v>5536</v>
      </c>
      <c r="F2912" s="5" t="s">
        <v>5537</v>
      </c>
      <c r="G2912" s="5" t="s">
        <v>5718</v>
      </c>
    </row>
    <row r="2913" hidden="1" spans="1:7">
      <c r="A2913" s="5" t="s">
        <v>5719</v>
      </c>
      <c r="B2913" t="s">
        <v>5294</v>
      </c>
      <c r="C2913" t="s">
        <v>5295</v>
      </c>
      <c r="D2913" s="5" t="s">
        <v>5536</v>
      </c>
      <c r="F2913" s="5" t="s">
        <v>5537</v>
      </c>
      <c r="G2913" s="5" t="s">
        <v>5720</v>
      </c>
    </row>
    <row r="2914" hidden="1" spans="1:7">
      <c r="A2914" s="5" t="s">
        <v>5721</v>
      </c>
      <c r="B2914" t="s">
        <v>5294</v>
      </c>
      <c r="C2914" t="s">
        <v>5295</v>
      </c>
      <c r="D2914" s="5">
        <v>1003</v>
      </c>
      <c r="F2914" s="5" t="s">
        <v>5537</v>
      </c>
      <c r="G2914" s="5" t="s">
        <v>5722</v>
      </c>
    </row>
    <row r="2915" hidden="1" spans="1:7">
      <c r="A2915" s="5" t="s">
        <v>5723</v>
      </c>
      <c r="B2915" t="s">
        <v>5294</v>
      </c>
      <c r="C2915" t="s">
        <v>5295</v>
      </c>
      <c r="D2915" s="5" t="s">
        <v>5536</v>
      </c>
      <c r="F2915" s="5" t="s">
        <v>5537</v>
      </c>
      <c r="G2915" s="5" t="s">
        <v>5724</v>
      </c>
    </row>
    <row r="2916" hidden="1" spans="1:7">
      <c r="A2916" s="5" t="s">
        <v>5725</v>
      </c>
      <c r="B2916" t="s">
        <v>5294</v>
      </c>
      <c r="C2916" t="s">
        <v>5295</v>
      </c>
      <c r="D2916" s="5" t="s">
        <v>5536</v>
      </c>
      <c r="F2916" s="5" t="s">
        <v>5537</v>
      </c>
      <c r="G2916" s="5" t="s">
        <v>5726</v>
      </c>
    </row>
    <row r="2917" hidden="1" spans="1:7">
      <c r="A2917" s="5" t="s">
        <v>5727</v>
      </c>
      <c r="B2917" t="s">
        <v>5294</v>
      </c>
      <c r="C2917" t="s">
        <v>5295</v>
      </c>
      <c r="D2917" s="5" t="s">
        <v>5536</v>
      </c>
      <c r="F2917" s="5" t="s">
        <v>5537</v>
      </c>
      <c r="G2917" s="5" t="s">
        <v>5728</v>
      </c>
    </row>
    <row r="2918" hidden="1" spans="1:7">
      <c r="A2918" s="5" t="s">
        <v>5729</v>
      </c>
      <c r="B2918" t="s">
        <v>5294</v>
      </c>
      <c r="C2918" t="s">
        <v>5295</v>
      </c>
      <c r="D2918" s="5" t="s">
        <v>5536</v>
      </c>
      <c r="F2918" s="5" t="s">
        <v>5537</v>
      </c>
      <c r="G2918" s="5" t="s">
        <v>5730</v>
      </c>
    </row>
    <row r="2919" hidden="1" spans="1:7">
      <c r="A2919" s="5" t="s">
        <v>5731</v>
      </c>
      <c r="B2919" t="s">
        <v>5294</v>
      </c>
      <c r="C2919" t="s">
        <v>5295</v>
      </c>
      <c r="D2919" s="5" t="s">
        <v>5536</v>
      </c>
      <c r="F2919" s="5" t="s">
        <v>5537</v>
      </c>
      <c r="G2919" s="5" t="s">
        <v>5732</v>
      </c>
    </row>
    <row r="2920" hidden="1" spans="1:7">
      <c r="A2920" s="5" t="s">
        <v>5733</v>
      </c>
      <c r="B2920" t="s">
        <v>5294</v>
      </c>
      <c r="C2920" t="s">
        <v>5295</v>
      </c>
      <c r="D2920" s="5" t="s">
        <v>5734</v>
      </c>
      <c r="F2920" s="5" t="s">
        <v>5651</v>
      </c>
      <c r="G2920" s="5" t="s">
        <v>5735</v>
      </c>
    </row>
    <row r="2921" hidden="1" spans="1:7">
      <c r="A2921" s="5" t="s">
        <v>1168</v>
      </c>
      <c r="B2921" t="s">
        <v>5294</v>
      </c>
      <c r="C2921" t="s">
        <v>5295</v>
      </c>
      <c r="D2921" s="5" t="s">
        <v>2968</v>
      </c>
      <c r="F2921" s="5" t="s">
        <v>5651</v>
      </c>
      <c r="G2921" s="5" t="s">
        <v>5736</v>
      </c>
    </row>
    <row r="2922" hidden="1" spans="1:7">
      <c r="A2922" s="5" t="s">
        <v>5737</v>
      </c>
      <c r="B2922" t="s">
        <v>5294</v>
      </c>
      <c r="C2922" t="s">
        <v>5295</v>
      </c>
      <c r="D2922" s="5" t="s">
        <v>5738</v>
      </c>
      <c r="F2922" s="5" t="s">
        <v>5651</v>
      </c>
      <c r="G2922" s="5" t="s">
        <v>5739</v>
      </c>
    </row>
    <row r="2923" hidden="1" spans="1:7">
      <c r="A2923" s="5" t="s">
        <v>5740</v>
      </c>
      <c r="B2923" t="s">
        <v>5294</v>
      </c>
      <c r="C2923" t="s">
        <v>5295</v>
      </c>
      <c r="D2923" s="5" t="s">
        <v>5741</v>
      </c>
      <c r="F2923" s="5" t="s">
        <v>5651</v>
      </c>
      <c r="G2923" s="5" t="s">
        <v>5742</v>
      </c>
    </row>
    <row r="2924" hidden="1" spans="1:7">
      <c r="A2924" s="5" t="s">
        <v>5743</v>
      </c>
      <c r="B2924" t="s">
        <v>5294</v>
      </c>
      <c r="C2924" t="s">
        <v>5295</v>
      </c>
      <c r="D2924" s="5" t="s">
        <v>5744</v>
      </c>
      <c r="F2924" s="5" t="s">
        <v>5651</v>
      </c>
      <c r="G2924" s="5" t="s">
        <v>5745</v>
      </c>
    </row>
    <row r="2925" hidden="1" spans="1:7">
      <c r="A2925" s="5" t="s">
        <v>5746</v>
      </c>
      <c r="B2925" t="s">
        <v>5294</v>
      </c>
      <c r="C2925" t="s">
        <v>5295</v>
      </c>
      <c r="D2925" s="5" t="s">
        <v>5747</v>
      </c>
      <c r="F2925" s="5" t="s">
        <v>5651</v>
      </c>
      <c r="G2925" s="5" t="s">
        <v>5748</v>
      </c>
    </row>
    <row r="2926" hidden="1" spans="1:7">
      <c r="A2926" s="5" t="s">
        <v>5749</v>
      </c>
      <c r="B2926" t="s">
        <v>5294</v>
      </c>
      <c r="C2926" t="s">
        <v>5295</v>
      </c>
      <c r="D2926" s="5" t="s">
        <v>5536</v>
      </c>
      <c r="F2926" s="5" t="s">
        <v>5537</v>
      </c>
      <c r="G2926" s="5" t="s">
        <v>5750</v>
      </c>
    </row>
    <row r="2927" hidden="1" spans="1:7">
      <c r="A2927" s="5" t="s">
        <v>5751</v>
      </c>
      <c r="B2927" t="s">
        <v>5294</v>
      </c>
      <c r="C2927" t="s">
        <v>5295</v>
      </c>
      <c r="D2927" s="5" t="s">
        <v>5536</v>
      </c>
      <c r="F2927" s="5" t="s">
        <v>5537</v>
      </c>
      <c r="G2927" s="5" t="s">
        <v>5752</v>
      </c>
    </row>
    <row r="2928" hidden="1" spans="1:7">
      <c r="A2928" s="5" t="s">
        <v>5753</v>
      </c>
      <c r="B2928" t="s">
        <v>5294</v>
      </c>
      <c r="C2928" t="s">
        <v>5295</v>
      </c>
      <c r="D2928" s="5" t="s">
        <v>5536</v>
      </c>
      <c r="F2928" s="5" t="s">
        <v>5537</v>
      </c>
      <c r="G2928" s="5" t="s">
        <v>5754</v>
      </c>
    </row>
    <row r="2929" hidden="1" spans="1:7">
      <c r="A2929" s="5" t="s">
        <v>5755</v>
      </c>
      <c r="B2929" t="s">
        <v>5294</v>
      </c>
      <c r="C2929" t="s">
        <v>5295</v>
      </c>
      <c r="D2929" s="5" t="s">
        <v>5536</v>
      </c>
      <c r="F2929" s="5" t="s">
        <v>5537</v>
      </c>
      <c r="G2929" s="5" t="s">
        <v>5756</v>
      </c>
    </row>
    <row r="2930" hidden="1" spans="1:7">
      <c r="A2930" s="5" t="s">
        <v>5757</v>
      </c>
      <c r="B2930" t="s">
        <v>5294</v>
      </c>
      <c r="C2930" t="s">
        <v>5295</v>
      </c>
      <c r="D2930" s="5" t="s">
        <v>5536</v>
      </c>
      <c r="F2930" s="5" t="s">
        <v>5537</v>
      </c>
      <c r="G2930" s="5" t="s">
        <v>5758</v>
      </c>
    </row>
    <row r="2931" hidden="1" spans="1:7">
      <c r="A2931" s="5" t="s">
        <v>5759</v>
      </c>
      <c r="B2931" t="s">
        <v>5294</v>
      </c>
      <c r="C2931" t="s">
        <v>5295</v>
      </c>
      <c r="D2931" s="5" t="s">
        <v>5536</v>
      </c>
      <c r="F2931" s="5" t="s">
        <v>5537</v>
      </c>
      <c r="G2931" s="5" t="s">
        <v>5760</v>
      </c>
    </row>
    <row r="2932" hidden="1" spans="1:7">
      <c r="A2932" s="5" t="s">
        <v>5761</v>
      </c>
      <c r="B2932" t="s">
        <v>5294</v>
      </c>
      <c r="C2932" t="s">
        <v>5295</v>
      </c>
      <c r="D2932" s="5" t="s">
        <v>5536</v>
      </c>
      <c r="F2932" s="5" t="s">
        <v>5537</v>
      </c>
      <c r="G2932" s="5" t="s">
        <v>5762</v>
      </c>
    </row>
    <row r="2933" hidden="1" spans="1:7">
      <c r="A2933" s="5" t="s">
        <v>5763</v>
      </c>
      <c r="B2933" t="s">
        <v>5294</v>
      </c>
      <c r="C2933" t="s">
        <v>5295</v>
      </c>
      <c r="D2933" s="5" t="s">
        <v>5536</v>
      </c>
      <c r="F2933" s="5" t="s">
        <v>5537</v>
      </c>
      <c r="G2933" s="5" t="s">
        <v>5764</v>
      </c>
    </row>
    <row r="2934" hidden="1" spans="1:7">
      <c r="A2934" s="5" t="s">
        <v>5765</v>
      </c>
      <c r="B2934" t="s">
        <v>5294</v>
      </c>
      <c r="C2934" t="s">
        <v>5295</v>
      </c>
      <c r="D2934" s="5" t="s">
        <v>5536</v>
      </c>
      <c r="F2934" s="5" t="s">
        <v>5537</v>
      </c>
      <c r="G2934" s="5" t="s">
        <v>5766</v>
      </c>
    </row>
    <row r="2935" hidden="1" spans="1:7">
      <c r="A2935" s="5" t="s">
        <v>5767</v>
      </c>
      <c r="B2935" t="s">
        <v>5294</v>
      </c>
      <c r="C2935" t="s">
        <v>5295</v>
      </c>
      <c r="D2935" s="5" t="s">
        <v>5536</v>
      </c>
      <c r="F2935" s="5" t="s">
        <v>5537</v>
      </c>
      <c r="G2935" s="5" t="s">
        <v>5768</v>
      </c>
    </row>
    <row r="2936" hidden="1" spans="1:7">
      <c r="A2936" s="5" t="s">
        <v>5769</v>
      </c>
      <c r="B2936" t="s">
        <v>5294</v>
      </c>
      <c r="C2936" t="s">
        <v>5295</v>
      </c>
      <c r="D2936" s="5" t="s">
        <v>5536</v>
      </c>
      <c r="F2936" s="5" t="s">
        <v>5537</v>
      </c>
      <c r="G2936" s="5" t="s">
        <v>5770</v>
      </c>
    </row>
    <row r="2937" hidden="1" spans="1:7">
      <c r="A2937" s="5" t="s">
        <v>5771</v>
      </c>
      <c r="B2937" t="s">
        <v>5294</v>
      </c>
      <c r="C2937" t="s">
        <v>5295</v>
      </c>
      <c r="D2937" s="5" t="s">
        <v>5536</v>
      </c>
      <c r="F2937" s="5" t="s">
        <v>5537</v>
      </c>
      <c r="G2937" s="5" t="s">
        <v>5772</v>
      </c>
    </row>
    <row r="2938" hidden="1" spans="1:7">
      <c r="A2938" s="5" t="s">
        <v>5773</v>
      </c>
      <c r="B2938" t="s">
        <v>5294</v>
      </c>
      <c r="C2938" t="s">
        <v>5295</v>
      </c>
      <c r="D2938" s="5" t="s">
        <v>5536</v>
      </c>
      <c r="F2938" s="5" t="s">
        <v>5537</v>
      </c>
      <c r="G2938" s="5" t="s">
        <v>5774</v>
      </c>
    </row>
    <row r="2939" hidden="1" spans="1:7">
      <c r="A2939" s="5" t="s">
        <v>5775</v>
      </c>
      <c r="B2939" t="s">
        <v>5294</v>
      </c>
      <c r="C2939" t="s">
        <v>5295</v>
      </c>
      <c r="D2939" s="5" t="s">
        <v>5536</v>
      </c>
      <c r="F2939" s="5" t="s">
        <v>5537</v>
      </c>
      <c r="G2939" s="5" t="s">
        <v>5776</v>
      </c>
    </row>
    <row r="2940" hidden="1" spans="1:7">
      <c r="A2940" s="5" t="s">
        <v>5777</v>
      </c>
      <c r="B2940" t="s">
        <v>5294</v>
      </c>
      <c r="C2940" t="s">
        <v>5295</v>
      </c>
      <c r="D2940" s="5" t="s">
        <v>5536</v>
      </c>
      <c r="F2940" s="5" t="s">
        <v>5537</v>
      </c>
      <c r="G2940" s="5" t="s">
        <v>5778</v>
      </c>
    </row>
    <row r="2941" hidden="1" spans="1:7">
      <c r="A2941" s="5" t="s">
        <v>5779</v>
      </c>
      <c r="B2941" t="s">
        <v>5294</v>
      </c>
      <c r="C2941" t="s">
        <v>5295</v>
      </c>
      <c r="D2941" s="5" t="s">
        <v>5536</v>
      </c>
      <c r="F2941" s="5" t="s">
        <v>5537</v>
      </c>
      <c r="G2941" s="5" t="s">
        <v>5780</v>
      </c>
    </row>
    <row r="2942" hidden="1" spans="1:7">
      <c r="A2942" s="5" t="s">
        <v>5781</v>
      </c>
      <c r="B2942" t="s">
        <v>5294</v>
      </c>
      <c r="C2942" t="s">
        <v>5295</v>
      </c>
      <c r="D2942" s="5" t="s">
        <v>5536</v>
      </c>
      <c r="F2942" s="5" t="s">
        <v>5537</v>
      </c>
      <c r="G2942" s="5" t="s">
        <v>5782</v>
      </c>
    </row>
    <row r="2943" hidden="1" spans="1:7">
      <c r="A2943" s="5" t="s">
        <v>5783</v>
      </c>
      <c r="B2943" t="s">
        <v>5294</v>
      </c>
      <c r="C2943" t="s">
        <v>5295</v>
      </c>
      <c r="D2943" s="5" t="s">
        <v>5536</v>
      </c>
      <c r="F2943" s="5" t="s">
        <v>5537</v>
      </c>
      <c r="G2943" s="5" t="s">
        <v>5784</v>
      </c>
    </row>
    <row r="2944" hidden="1" spans="1:7">
      <c r="A2944" s="5" t="s">
        <v>5785</v>
      </c>
      <c r="B2944" t="s">
        <v>5294</v>
      </c>
      <c r="C2944" t="s">
        <v>5295</v>
      </c>
      <c r="D2944" s="5" t="s">
        <v>5536</v>
      </c>
      <c r="F2944" s="5" t="s">
        <v>5537</v>
      </c>
      <c r="G2944" s="5" t="s">
        <v>5786</v>
      </c>
    </row>
    <row r="2945" hidden="1" spans="1:7">
      <c r="A2945" s="5" t="s">
        <v>5787</v>
      </c>
      <c r="B2945" t="s">
        <v>5294</v>
      </c>
      <c r="C2945" t="s">
        <v>5295</v>
      </c>
      <c r="D2945" s="5" t="s">
        <v>5536</v>
      </c>
      <c r="F2945" s="5" t="s">
        <v>5537</v>
      </c>
      <c r="G2945" s="5" t="s">
        <v>5788</v>
      </c>
    </row>
    <row r="2946" hidden="1" spans="1:7">
      <c r="A2946" s="5" t="s">
        <v>5789</v>
      </c>
      <c r="B2946" t="s">
        <v>5294</v>
      </c>
      <c r="C2946" t="s">
        <v>5295</v>
      </c>
      <c r="D2946" s="5" t="s">
        <v>5536</v>
      </c>
      <c r="F2946" s="5" t="s">
        <v>5537</v>
      </c>
      <c r="G2946" s="5" t="s">
        <v>5790</v>
      </c>
    </row>
    <row r="2947" hidden="1" spans="1:7">
      <c r="A2947" s="5" t="s">
        <v>5791</v>
      </c>
      <c r="B2947" t="s">
        <v>5294</v>
      </c>
      <c r="C2947" t="s">
        <v>5295</v>
      </c>
      <c r="D2947" s="5" t="s">
        <v>5792</v>
      </c>
      <c r="F2947" s="5" t="s">
        <v>5793</v>
      </c>
      <c r="G2947" s="5" t="s">
        <v>5794</v>
      </c>
    </row>
    <row r="2948" hidden="1" spans="1:7">
      <c r="A2948" s="5" t="s">
        <v>5795</v>
      </c>
      <c r="B2948" t="s">
        <v>5294</v>
      </c>
      <c r="C2948" t="s">
        <v>5295</v>
      </c>
      <c r="D2948" s="5" t="s">
        <v>5536</v>
      </c>
      <c r="F2948" s="5" t="s">
        <v>5537</v>
      </c>
      <c r="G2948" s="5" t="s">
        <v>5796</v>
      </c>
    </row>
    <row r="2949" hidden="1" spans="1:7">
      <c r="A2949" s="5" t="s">
        <v>5797</v>
      </c>
      <c r="B2949" t="s">
        <v>5294</v>
      </c>
      <c r="C2949" t="s">
        <v>5295</v>
      </c>
      <c r="D2949" s="5" t="s">
        <v>5536</v>
      </c>
      <c r="F2949" s="5" t="s">
        <v>5537</v>
      </c>
      <c r="G2949" s="5" t="s">
        <v>5798</v>
      </c>
    </row>
    <row r="2950" hidden="1" spans="1:7">
      <c r="A2950" s="5" t="s">
        <v>5799</v>
      </c>
      <c r="B2950" t="s">
        <v>5294</v>
      </c>
      <c r="C2950" t="s">
        <v>5295</v>
      </c>
      <c r="D2950" s="5" t="s">
        <v>5536</v>
      </c>
      <c r="F2950" s="5" t="s">
        <v>5537</v>
      </c>
      <c r="G2950" s="5" t="s">
        <v>5800</v>
      </c>
    </row>
    <row r="2951" hidden="1" spans="1:7">
      <c r="A2951" s="5" t="s">
        <v>5801</v>
      </c>
      <c r="B2951" t="s">
        <v>5294</v>
      </c>
      <c r="C2951" t="s">
        <v>5295</v>
      </c>
      <c r="D2951" s="5" t="s">
        <v>5536</v>
      </c>
      <c r="F2951" s="5" t="s">
        <v>5537</v>
      </c>
      <c r="G2951" s="5" t="s">
        <v>5802</v>
      </c>
    </row>
    <row r="2952" hidden="1" spans="1:7">
      <c r="A2952" s="5" t="s">
        <v>5803</v>
      </c>
      <c r="B2952" t="s">
        <v>5294</v>
      </c>
      <c r="C2952" t="s">
        <v>5295</v>
      </c>
      <c r="D2952" s="5" t="s">
        <v>5536</v>
      </c>
      <c r="F2952" s="5" t="s">
        <v>5537</v>
      </c>
      <c r="G2952" s="5" t="s">
        <v>5804</v>
      </c>
    </row>
    <row r="2953" hidden="1" spans="1:7">
      <c r="A2953" s="5" t="s">
        <v>5805</v>
      </c>
      <c r="B2953" t="s">
        <v>5294</v>
      </c>
      <c r="C2953" t="s">
        <v>5295</v>
      </c>
      <c r="D2953" s="5" t="s">
        <v>5536</v>
      </c>
      <c r="F2953" s="5" t="s">
        <v>5537</v>
      </c>
      <c r="G2953" s="5" t="s">
        <v>5806</v>
      </c>
    </row>
    <row r="2954" hidden="1" spans="1:7">
      <c r="A2954" s="5" t="s">
        <v>5807</v>
      </c>
      <c r="B2954" t="s">
        <v>5294</v>
      </c>
      <c r="C2954" t="s">
        <v>5295</v>
      </c>
      <c r="D2954" s="5" t="s">
        <v>5536</v>
      </c>
      <c r="F2954" s="5" t="s">
        <v>5537</v>
      </c>
      <c r="G2954" s="5" t="s">
        <v>5808</v>
      </c>
    </row>
    <row r="2955" hidden="1" spans="1:7">
      <c r="A2955" s="5" t="s">
        <v>5809</v>
      </c>
      <c r="B2955" t="s">
        <v>5294</v>
      </c>
      <c r="C2955" t="s">
        <v>5295</v>
      </c>
      <c r="D2955" s="5" t="s">
        <v>5536</v>
      </c>
      <c r="F2955" s="5" t="s">
        <v>5537</v>
      </c>
      <c r="G2955" s="5" t="s">
        <v>5810</v>
      </c>
    </row>
    <row r="2956" hidden="1" spans="1:7">
      <c r="A2956" s="5" t="s">
        <v>5811</v>
      </c>
      <c r="B2956" t="s">
        <v>5294</v>
      </c>
      <c r="C2956" t="s">
        <v>5295</v>
      </c>
      <c r="D2956" s="5" t="s">
        <v>5536</v>
      </c>
      <c r="F2956" s="5" t="s">
        <v>5537</v>
      </c>
      <c r="G2956" s="5" t="s">
        <v>5812</v>
      </c>
    </row>
    <row r="2957" hidden="1" spans="1:7">
      <c r="A2957" s="5" t="s">
        <v>5813</v>
      </c>
      <c r="B2957" t="s">
        <v>5294</v>
      </c>
      <c r="C2957" t="s">
        <v>5295</v>
      </c>
      <c r="D2957" s="5" t="s">
        <v>5536</v>
      </c>
      <c r="F2957" s="5" t="s">
        <v>5537</v>
      </c>
      <c r="G2957" s="5" t="s">
        <v>5814</v>
      </c>
    </row>
    <row r="2958" hidden="1" spans="1:7">
      <c r="A2958" s="5" t="s">
        <v>1894</v>
      </c>
      <c r="B2958" t="s">
        <v>5294</v>
      </c>
      <c r="C2958" t="s">
        <v>5295</v>
      </c>
      <c r="D2958" s="5" t="s">
        <v>5536</v>
      </c>
      <c r="F2958" s="5" t="s">
        <v>5537</v>
      </c>
      <c r="G2958" s="5" t="s">
        <v>5815</v>
      </c>
    </row>
    <row r="2959" hidden="1" spans="1:7">
      <c r="A2959" s="5" t="s">
        <v>5816</v>
      </c>
      <c r="B2959" t="s">
        <v>5294</v>
      </c>
      <c r="C2959" t="s">
        <v>5295</v>
      </c>
      <c r="D2959" s="5" t="s">
        <v>5536</v>
      </c>
      <c r="F2959" s="5" t="s">
        <v>5537</v>
      </c>
      <c r="G2959" s="5" t="s">
        <v>5817</v>
      </c>
    </row>
    <row r="2960" hidden="1" spans="1:7">
      <c r="A2960" s="5" t="s">
        <v>5818</v>
      </c>
      <c r="B2960" t="s">
        <v>5294</v>
      </c>
      <c r="C2960" t="s">
        <v>5295</v>
      </c>
      <c r="D2960" s="5" t="s">
        <v>5536</v>
      </c>
      <c r="F2960" s="5" t="s">
        <v>5537</v>
      </c>
      <c r="G2960" s="5" t="s">
        <v>5819</v>
      </c>
    </row>
    <row r="2961" hidden="1" spans="1:7">
      <c r="A2961" s="5" t="s">
        <v>5820</v>
      </c>
      <c r="B2961" t="s">
        <v>5294</v>
      </c>
      <c r="C2961" t="s">
        <v>5295</v>
      </c>
      <c r="D2961" s="5" t="s">
        <v>5536</v>
      </c>
      <c r="F2961" s="5" t="s">
        <v>5537</v>
      </c>
      <c r="G2961" s="5" t="s">
        <v>5821</v>
      </c>
    </row>
    <row r="2962" hidden="1" spans="1:7">
      <c r="A2962" s="5" t="s">
        <v>2030</v>
      </c>
      <c r="B2962" t="s">
        <v>5294</v>
      </c>
      <c r="C2962" t="s">
        <v>5295</v>
      </c>
      <c r="D2962" s="5" t="s">
        <v>5536</v>
      </c>
      <c r="F2962" s="5" t="s">
        <v>5537</v>
      </c>
      <c r="G2962" s="5" t="s">
        <v>5822</v>
      </c>
    </row>
    <row r="2963" hidden="1" spans="1:7">
      <c r="A2963" s="5" t="s">
        <v>1812</v>
      </c>
      <c r="B2963" t="s">
        <v>5294</v>
      </c>
      <c r="C2963" t="s">
        <v>5295</v>
      </c>
      <c r="D2963" s="5" t="s">
        <v>5536</v>
      </c>
      <c r="F2963" s="5" t="s">
        <v>5537</v>
      </c>
      <c r="G2963" s="5" t="s">
        <v>5823</v>
      </c>
    </row>
    <row r="2964" hidden="1" spans="1:7">
      <c r="A2964" s="5" t="s">
        <v>5824</v>
      </c>
      <c r="B2964" t="s">
        <v>5294</v>
      </c>
      <c r="C2964" t="s">
        <v>5295</v>
      </c>
      <c r="D2964" s="5" t="s">
        <v>5825</v>
      </c>
      <c r="F2964" s="5" t="s">
        <v>5636</v>
      </c>
      <c r="G2964" s="5" t="s">
        <v>5826</v>
      </c>
    </row>
    <row r="2965" hidden="1" spans="1:7">
      <c r="A2965" s="5" t="s">
        <v>5827</v>
      </c>
      <c r="B2965" t="s">
        <v>5294</v>
      </c>
      <c r="C2965" t="s">
        <v>5295</v>
      </c>
      <c r="D2965" s="5" t="s">
        <v>5828</v>
      </c>
      <c r="F2965" s="5" t="s">
        <v>5636</v>
      </c>
      <c r="G2965" s="5" t="s">
        <v>5829</v>
      </c>
    </row>
    <row r="2966" hidden="1" spans="1:7">
      <c r="A2966" s="5" t="s">
        <v>5830</v>
      </c>
      <c r="B2966" t="s">
        <v>5294</v>
      </c>
      <c r="C2966" t="s">
        <v>5295</v>
      </c>
      <c r="D2966" s="5" t="s">
        <v>5831</v>
      </c>
      <c r="F2966" s="5" t="s">
        <v>5636</v>
      </c>
      <c r="G2966" s="5" t="s">
        <v>5832</v>
      </c>
    </row>
    <row r="2967" hidden="1" spans="1:7">
      <c r="A2967" s="5" t="s">
        <v>5833</v>
      </c>
      <c r="B2967" t="s">
        <v>5294</v>
      </c>
      <c r="C2967" t="s">
        <v>5295</v>
      </c>
      <c r="D2967" s="5" t="s">
        <v>5509</v>
      </c>
      <c r="F2967" s="5" t="s">
        <v>5510</v>
      </c>
      <c r="G2967" s="5" t="s">
        <v>5834</v>
      </c>
    </row>
    <row r="2968" hidden="1" spans="1:7">
      <c r="A2968" s="5" t="s">
        <v>5835</v>
      </c>
      <c r="B2968" t="s">
        <v>5294</v>
      </c>
      <c r="C2968" t="s">
        <v>5295</v>
      </c>
      <c r="D2968" s="5" t="s">
        <v>5509</v>
      </c>
      <c r="F2968" s="5" t="s">
        <v>5510</v>
      </c>
      <c r="G2968" s="5" t="s">
        <v>5836</v>
      </c>
    </row>
    <row r="2969" hidden="1" spans="1:7">
      <c r="A2969" s="5" t="s">
        <v>5837</v>
      </c>
      <c r="B2969" t="s">
        <v>5294</v>
      </c>
      <c r="C2969" t="s">
        <v>5295</v>
      </c>
      <c r="D2969" s="5" t="s">
        <v>5838</v>
      </c>
      <c r="F2969" s="5" t="s">
        <v>5510</v>
      </c>
      <c r="G2969" s="5" t="s">
        <v>5839</v>
      </c>
    </row>
    <row r="2970" hidden="1" spans="1:7">
      <c r="A2970" s="5" t="s">
        <v>1587</v>
      </c>
      <c r="B2970" t="s">
        <v>5294</v>
      </c>
      <c r="C2970" t="s">
        <v>5295</v>
      </c>
      <c r="D2970" s="5" t="s">
        <v>5536</v>
      </c>
      <c r="F2970" s="5" t="s">
        <v>5537</v>
      </c>
      <c r="G2970" s="5" t="s">
        <v>5840</v>
      </c>
    </row>
    <row r="2971" hidden="1" spans="1:7">
      <c r="A2971" s="5" t="s">
        <v>5841</v>
      </c>
      <c r="B2971" t="s">
        <v>5294</v>
      </c>
      <c r="C2971" t="s">
        <v>5295</v>
      </c>
      <c r="D2971" s="5" t="s">
        <v>5536</v>
      </c>
      <c r="F2971" s="5" t="s">
        <v>5537</v>
      </c>
      <c r="G2971" s="5" t="s">
        <v>5842</v>
      </c>
    </row>
    <row r="2972" hidden="1" spans="1:7">
      <c r="A2972" s="5" t="s">
        <v>5843</v>
      </c>
      <c r="B2972" t="s">
        <v>5294</v>
      </c>
      <c r="C2972" t="s">
        <v>5295</v>
      </c>
      <c r="D2972" s="5" t="s">
        <v>5844</v>
      </c>
      <c r="F2972" s="5" t="s">
        <v>5316</v>
      </c>
      <c r="G2972" s="5" t="s">
        <v>5317</v>
      </c>
    </row>
    <row r="2973" hidden="1" spans="1:7">
      <c r="A2973" s="5" t="s">
        <v>5845</v>
      </c>
      <c r="B2973" t="s">
        <v>5294</v>
      </c>
      <c r="C2973" t="s">
        <v>5295</v>
      </c>
      <c r="D2973" s="5" t="s">
        <v>5308</v>
      </c>
      <c r="F2973" s="5" t="s">
        <v>5846</v>
      </c>
      <c r="G2973" s="5" t="s">
        <v>5847</v>
      </c>
    </row>
    <row r="2974" hidden="1" spans="1:7">
      <c r="A2974" s="5" t="s">
        <v>5848</v>
      </c>
      <c r="B2974" t="s">
        <v>5294</v>
      </c>
      <c r="C2974" t="s">
        <v>5295</v>
      </c>
      <c r="D2974" s="5" t="s">
        <v>5849</v>
      </c>
      <c r="F2974" s="5" t="s">
        <v>5850</v>
      </c>
      <c r="G2974" s="5" t="s">
        <v>5851</v>
      </c>
    </row>
    <row r="2975" hidden="1" spans="1:7">
      <c r="A2975" s="5" t="s">
        <v>5852</v>
      </c>
      <c r="B2975" t="s">
        <v>5294</v>
      </c>
      <c r="C2975" t="s">
        <v>5295</v>
      </c>
      <c r="D2975" s="5" t="s">
        <v>5853</v>
      </c>
      <c r="F2975" s="5" t="s">
        <v>5854</v>
      </c>
      <c r="G2975" s="5" t="s">
        <v>5855</v>
      </c>
    </row>
    <row r="2976" hidden="1" spans="1:7">
      <c r="A2976" s="5" t="s">
        <v>5856</v>
      </c>
      <c r="B2976" t="s">
        <v>5294</v>
      </c>
      <c r="C2976" t="s">
        <v>5295</v>
      </c>
      <c r="D2976" s="5" t="s">
        <v>5857</v>
      </c>
      <c r="F2976" s="5" t="s">
        <v>5858</v>
      </c>
      <c r="G2976" s="5" t="s">
        <v>5859</v>
      </c>
    </row>
    <row r="2977" hidden="1" spans="1:7">
      <c r="A2977" s="5" t="s">
        <v>5860</v>
      </c>
      <c r="B2977" t="s">
        <v>5294</v>
      </c>
      <c r="C2977" t="s">
        <v>5295</v>
      </c>
      <c r="D2977" s="5" t="s">
        <v>5861</v>
      </c>
      <c r="F2977" s="5" t="s">
        <v>5858</v>
      </c>
      <c r="G2977" s="5" t="s">
        <v>5862</v>
      </c>
    </row>
    <row r="2978" hidden="1" spans="1:7">
      <c r="A2978" s="5" t="s">
        <v>5863</v>
      </c>
      <c r="B2978" t="s">
        <v>5294</v>
      </c>
      <c r="C2978" t="s">
        <v>5295</v>
      </c>
      <c r="D2978" s="5" t="s">
        <v>5864</v>
      </c>
      <c r="F2978" s="5" t="s">
        <v>5537</v>
      </c>
      <c r="G2978" s="5" t="s">
        <v>5865</v>
      </c>
    </row>
    <row r="2979" hidden="1" spans="1:7">
      <c r="A2979" s="5" t="s">
        <v>5866</v>
      </c>
      <c r="B2979" t="s">
        <v>5294</v>
      </c>
      <c r="C2979" t="s">
        <v>5295</v>
      </c>
      <c r="D2979" s="5" t="s">
        <v>5864</v>
      </c>
      <c r="F2979" s="5" t="s">
        <v>5537</v>
      </c>
      <c r="G2979" s="5" t="s">
        <v>5867</v>
      </c>
    </row>
    <row r="2980" hidden="1" spans="1:7">
      <c r="A2980" s="5" t="s">
        <v>5868</v>
      </c>
      <c r="B2980" t="s">
        <v>5294</v>
      </c>
      <c r="C2980" t="s">
        <v>5295</v>
      </c>
      <c r="D2980" s="5" t="s">
        <v>5869</v>
      </c>
      <c r="F2980" s="5" t="s">
        <v>5870</v>
      </c>
      <c r="G2980" s="5" t="s">
        <v>5871</v>
      </c>
    </row>
    <row r="2981" hidden="1" spans="1:7">
      <c r="A2981" s="5" t="s">
        <v>5872</v>
      </c>
      <c r="B2981" t="s">
        <v>5294</v>
      </c>
      <c r="C2981" t="s">
        <v>5295</v>
      </c>
      <c r="D2981" s="5" t="s">
        <v>5873</v>
      </c>
      <c r="F2981" s="5" t="s">
        <v>5874</v>
      </c>
      <c r="G2981" s="5" t="s">
        <v>5875</v>
      </c>
    </row>
    <row r="2982" hidden="1" spans="1:7">
      <c r="A2982" s="5" t="s">
        <v>5876</v>
      </c>
      <c r="B2982" t="s">
        <v>5294</v>
      </c>
      <c r="C2982" t="s">
        <v>5295</v>
      </c>
      <c r="D2982" s="5" t="s">
        <v>5873</v>
      </c>
      <c r="F2982" s="5" t="s">
        <v>5874</v>
      </c>
      <c r="G2982" s="5" t="s">
        <v>5875</v>
      </c>
    </row>
    <row r="2983" hidden="1" spans="1:7">
      <c r="A2983" s="5" t="s">
        <v>5877</v>
      </c>
      <c r="B2983" t="s">
        <v>5294</v>
      </c>
      <c r="C2983" t="s">
        <v>5295</v>
      </c>
      <c r="D2983" s="5" t="s">
        <v>5873</v>
      </c>
      <c r="F2983" s="5" t="s">
        <v>5874</v>
      </c>
      <c r="G2983" s="5" t="s">
        <v>5875</v>
      </c>
    </row>
    <row r="2984" hidden="1" spans="1:7">
      <c r="A2984" s="5" t="s">
        <v>5878</v>
      </c>
      <c r="B2984" t="s">
        <v>5294</v>
      </c>
      <c r="C2984" t="s">
        <v>5295</v>
      </c>
      <c r="D2984" s="5" t="s">
        <v>5308</v>
      </c>
      <c r="F2984" s="5" t="s">
        <v>5846</v>
      </c>
      <c r="G2984" s="5" t="s">
        <v>5879</v>
      </c>
    </row>
    <row r="2985" hidden="1" spans="1:7">
      <c r="A2985" s="5" t="s">
        <v>5878</v>
      </c>
      <c r="B2985" t="s">
        <v>5294</v>
      </c>
      <c r="C2985" t="s">
        <v>5295</v>
      </c>
      <c r="D2985" s="5" t="s">
        <v>5308</v>
      </c>
      <c r="F2985" s="5" t="s">
        <v>5846</v>
      </c>
      <c r="G2985" s="5" t="s">
        <v>5880</v>
      </c>
    </row>
    <row r="2986" hidden="1" spans="1:7">
      <c r="A2986" s="5" t="s">
        <v>5881</v>
      </c>
      <c r="B2986" t="s">
        <v>5294</v>
      </c>
      <c r="C2986" t="s">
        <v>5295</v>
      </c>
      <c r="D2986" s="5" t="s">
        <v>5308</v>
      </c>
      <c r="F2986" s="5" t="s">
        <v>5846</v>
      </c>
      <c r="G2986" s="5" t="s">
        <v>5882</v>
      </c>
    </row>
    <row r="2987" hidden="1" spans="1:7">
      <c r="A2987" s="5" t="s">
        <v>5883</v>
      </c>
      <c r="B2987" t="s">
        <v>5294</v>
      </c>
      <c r="C2987" t="s">
        <v>5295</v>
      </c>
      <c r="D2987" s="5" t="s">
        <v>5308</v>
      </c>
      <c r="F2987" s="5" t="s">
        <v>5846</v>
      </c>
      <c r="G2987" s="5" t="s">
        <v>5884</v>
      </c>
    </row>
    <row r="2988" hidden="1" spans="1:7">
      <c r="A2988" s="5" t="s">
        <v>5885</v>
      </c>
      <c r="B2988" t="s">
        <v>5294</v>
      </c>
      <c r="C2988" t="s">
        <v>5295</v>
      </c>
      <c r="D2988" s="5" t="s">
        <v>5308</v>
      </c>
      <c r="F2988" s="5" t="s">
        <v>5846</v>
      </c>
      <c r="G2988" s="5" t="s">
        <v>5886</v>
      </c>
    </row>
    <row r="2989" hidden="1" spans="1:7">
      <c r="A2989" s="5" t="s">
        <v>5887</v>
      </c>
      <c r="B2989" t="s">
        <v>5294</v>
      </c>
      <c r="C2989" t="s">
        <v>5295</v>
      </c>
      <c r="D2989" s="5" t="s">
        <v>5308</v>
      </c>
      <c r="F2989" s="5" t="s">
        <v>5846</v>
      </c>
      <c r="G2989" s="5" t="s">
        <v>5879</v>
      </c>
    </row>
    <row r="2990" hidden="1" spans="1:7">
      <c r="A2990" s="5" t="s">
        <v>5888</v>
      </c>
      <c r="B2990" t="s">
        <v>5294</v>
      </c>
      <c r="C2990" t="s">
        <v>5295</v>
      </c>
      <c r="D2990" s="5" t="s">
        <v>5308</v>
      </c>
      <c r="F2990" s="5" t="s">
        <v>5846</v>
      </c>
      <c r="G2990" s="5" t="s">
        <v>5889</v>
      </c>
    </row>
    <row r="2991" hidden="1" spans="1:7">
      <c r="A2991" s="5" t="s">
        <v>5888</v>
      </c>
      <c r="B2991" t="s">
        <v>5294</v>
      </c>
      <c r="C2991" t="s">
        <v>5295</v>
      </c>
      <c r="D2991" s="5" t="s">
        <v>5308</v>
      </c>
      <c r="F2991" s="5" t="s">
        <v>5846</v>
      </c>
      <c r="G2991" s="5" t="s">
        <v>5879</v>
      </c>
    </row>
    <row r="2992" hidden="1" spans="1:7">
      <c r="A2992" s="5" t="s">
        <v>5888</v>
      </c>
      <c r="B2992" t="s">
        <v>5294</v>
      </c>
      <c r="C2992" t="s">
        <v>5295</v>
      </c>
      <c r="D2992" s="5" t="s">
        <v>5308</v>
      </c>
      <c r="F2992" s="5" t="s">
        <v>5846</v>
      </c>
      <c r="G2992" s="5" t="s">
        <v>5889</v>
      </c>
    </row>
    <row r="2993" hidden="1" spans="1:7">
      <c r="A2993" s="5" t="s">
        <v>5888</v>
      </c>
      <c r="B2993" t="s">
        <v>5294</v>
      </c>
      <c r="C2993" t="s">
        <v>5295</v>
      </c>
      <c r="D2993" s="5" t="s">
        <v>5308</v>
      </c>
      <c r="F2993" s="5" t="s">
        <v>5846</v>
      </c>
      <c r="G2993" s="5" t="s">
        <v>5889</v>
      </c>
    </row>
    <row r="2994" hidden="1" spans="1:7">
      <c r="A2994" s="5" t="s">
        <v>5890</v>
      </c>
      <c r="B2994" t="s">
        <v>5294</v>
      </c>
      <c r="C2994" t="s">
        <v>5295</v>
      </c>
      <c r="D2994" s="5" t="s">
        <v>5308</v>
      </c>
      <c r="F2994" s="5" t="s">
        <v>5846</v>
      </c>
      <c r="G2994" s="5" t="s">
        <v>5886</v>
      </c>
    </row>
    <row r="2995" hidden="1" spans="1:7">
      <c r="A2995" s="5" t="s">
        <v>5891</v>
      </c>
      <c r="B2995" t="s">
        <v>5294</v>
      </c>
      <c r="C2995" t="s">
        <v>5295</v>
      </c>
      <c r="D2995" s="5" t="s">
        <v>5308</v>
      </c>
      <c r="F2995" s="5" t="s">
        <v>5846</v>
      </c>
      <c r="G2995" s="5" t="s">
        <v>5886</v>
      </c>
    </row>
    <row r="2996" hidden="1" spans="1:7">
      <c r="A2996" s="5" t="s">
        <v>5892</v>
      </c>
      <c r="B2996" t="s">
        <v>5294</v>
      </c>
      <c r="C2996" t="s">
        <v>5295</v>
      </c>
      <c r="D2996" s="5" t="s">
        <v>5308</v>
      </c>
      <c r="F2996" s="5" t="s">
        <v>5846</v>
      </c>
      <c r="G2996" s="5" t="s">
        <v>5893</v>
      </c>
    </row>
    <row r="2997" hidden="1" spans="1:7">
      <c r="A2997" s="5" t="s">
        <v>5894</v>
      </c>
      <c r="B2997" t="s">
        <v>5294</v>
      </c>
      <c r="C2997" t="s">
        <v>5295</v>
      </c>
      <c r="D2997" s="5" t="s">
        <v>5308</v>
      </c>
      <c r="F2997" s="5" t="s">
        <v>5846</v>
      </c>
      <c r="G2997" s="5" t="s">
        <v>5882</v>
      </c>
    </row>
    <row r="2998" hidden="1" spans="1:7">
      <c r="A2998" s="5" t="s">
        <v>5895</v>
      </c>
      <c r="B2998" t="s">
        <v>5294</v>
      </c>
      <c r="C2998" t="s">
        <v>5295</v>
      </c>
      <c r="D2998" s="5" t="s">
        <v>5896</v>
      </c>
      <c r="F2998" s="5" t="s">
        <v>5210</v>
      </c>
      <c r="G2998" s="5" t="s">
        <v>5897</v>
      </c>
    </row>
    <row r="2999" hidden="1" spans="1:7">
      <c r="A2999" s="5" t="s">
        <v>5898</v>
      </c>
      <c r="B2999" t="s">
        <v>5294</v>
      </c>
      <c r="C2999" t="s">
        <v>5295</v>
      </c>
      <c r="D2999" s="5" t="s">
        <v>5899</v>
      </c>
      <c r="F2999" s="5" t="s">
        <v>5900</v>
      </c>
      <c r="G2999" s="5" t="s">
        <v>5901</v>
      </c>
    </row>
    <row r="3000" hidden="1" spans="1:7">
      <c r="A3000" s="5" t="s">
        <v>5902</v>
      </c>
      <c r="B3000" t="s">
        <v>5294</v>
      </c>
      <c r="C3000" t="s">
        <v>5295</v>
      </c>
      <c r="D3000" s="5" t="s">
        <v>5903</v>
      </c>
      <c r="F3000" s="5" t="s">
        <v>5904</v>
      </c>
      <c r="G3000" s="5" t="s">
        <v>5905</v>
      </c>
    </row>
    <row r="3001" hidden="1" spans="1:7">
      <c r="A3001" s="5" t="s">
        <v>5906</v>
      </c>
      <c r="B3001" t="s">
        <v>5294</v>
      </c>
      <c r="C3001" t="s">
        <v>5295</v>
      </c>
      <c r="D3001" s="5" t="s">
        <v>5907</v>
      </c>
      <c r="F3001" s="5" t="s">
        <v>5908</v>
      </c>
      <c r="G3001" s="5" t="s">
        <v>5909</v>
      </c>
    </row>
    <row r="3002" hidden="1" spans="1:7">
      <c r="A3002" s="5" t="s">
        <v>5910</v>
      </c>
      <c r="B3002" t="s">
        <v>5294</v>
      </c>
      <c r="C3002" t="s">
        <v>5295</v>
      </c>
      <c r="D3002" s="5" t="s">
        <v>5907</v>
      </c>
      <c r="F3002" s="5" t="s">
        <v>5908</v>
      </c>
      <c r="G3002" s="5" t="s">
        <v>5911</v>
      </c>
    </row>
    <row r="3003" hidden="1" spans="1:7">
      <c r="A3003" s="5" t="s">
        <v>5912</v>
      </c>
      <c r="B3003" t="s">
        <v>5294</v>
      </c>
      <c r="C3003" t="s">
        <v>5295</v>
      </c>
      <c r="D3003" s="5" t="s">
        <v>5913</v>
      </c>
      <c r="F3003" s="5" t="s">
        <v>5339</v>
      </c>
      <c r="G3003" s="5" t="s">
        <v>5914</v>
      </c>
    </row>
    <row r="3004" hidden="1" spans="1:7">
      <c r="A3004" s="5" t="s">
        <v>5915</v>
      </c>
      <c r="B3004" t="s">
        <v>5294</v>
      </c>
      <c r="C3004" t="s">
        <v>5295</v>
      </c>
      <c r="D3004" s="5" t="s">
        <v>5916</v>
      </c>
      <c r="F3004" s="5" t="s">
        <v>2730</v>
      </c>
      <c r="G3004" s="5" t="s">
        <v>5917</v>
      </c>
    </row>
    <row r="3005" hidden="1" spans="1:7">
      <c r="A3005" s="5" t="s">
        <v>5918</v>
      </c>
      <c r="B3005" t="s">
        <v>5294</v>
      </c>
      <c r="C3005" t="s">
        <v>5295</v>
      </c>
      <c r="D3005" s="5" t="s">
        <v>5916</v>
      </c>
      <c r="F3005" s="5" t="s">
        <v>2730</v>
      </c>
      <c r="G3005" s="5" t="s">
        <v>5919</v>
      </c>
    </row>
    <row r="3006" hidden="1" spans="1:7">
      <c r="A3006" s="5" t="s">
        <v>5920</v>
      </c>
      <c r="B3006" t="s">
        <v>5294</v>
      </c>
      <c r="C3006" t="s">
        <v>5295</v>
      </c>
      <c r="D3006" s="5" t="s">
        <v>5751</v>
      </c>
      <c r="F3006" s="5" t="s">
        <v>5921</v>
      </c>
      <c r="G3006" s="5" t="s">
        <v>5922</v>
      </c>
    </row>
    <row r="3007" hidden="1" spans="1:7">
      <c r="A3007" s="5" t="s">
        <v>5923</v>
      </c>
      <c r="B3007" t="s">
        <v>5294</v>
      </c>
      <c r="C3007" t="s">
        <v>5295</v>
      </c>
      <c r="D3007" s="5" t="s">
        <v>5916</v>
      </c>
      <c r="F3007" s="5" t="s">
        <v>2730</v>
      </c>
      <c r="G3007" s="5" t="s">
        <v>5924</v>
      </c>
    </row>
    <row r="3008" hidden="1" spans="1:7">
      <c r="A3008" s="5" t="s">
        <v>5925</v>
      </c>
      <c r="B3008" t="s">
        <v>5294</v>
      </c>
      <c r="C3008" t="s">
        <v>5295</v>
      </c>
      <c r="D3008" s="5" t="s">
        <v>5916</v>
      </c>
      <c r="F3008" s="5" t="s">
        <v>2730</v>
      </c>
      <c r="G3008" s="5" t="s">
        <v>5926</v>
      </c>
    </row>
    <row r="3009" hidden="1" spans="1:7">
      <c r="A3009" s="5" t="s">
        <v>5927</v>
      </c>
      <c r="B3009" t="s">
        <v>5294</v>
      </c>
      <c r="C3009" t="s">
        <v>5295</v>
      </c>
      <c r="D3009" s="5" t="s">
        <v>5896</v>
      </c>
      <c r="F3009" s="5" t="s">
        <v>5210</v>
      </c>
      <c r="G3009" s="5" t="s">
        <v>5928</v>
      </c>
    </row>
    <row r="3010" hidden="1" spans="1:7">
      <c r="A3010" s="5" t="s">
        <v>5929</v>
      </c>
      <c r="B3010" t="s">
        <v>5294</v>
      </c>
      <c r="C3010" t="s">
        <v>5295</v>
      </c>
      <c r="D3010" s="5" t="s">
        <v>5896</v>
      </c>
      <c r="F3010" s="5" t="s">
        <v>5210</v>
      </c>
      <c r="G3010" s="5" t="s">
        <v>5930</v>
      </c>
    </row>
    <row r="3011" hidden="1" spans="1:7">
      <c r="A3011" s="5" t="s">
        <v>5269</v>
      </c>
      <c r="B3011" t="s">
        <v>5294</v>
      </c>
      <c r="C3011" t="s">
        <v>5295</v>
      </c>
      <c r="D3011" s="5" t="s">
        <v>5896</v>
      </c>
      <c r="F3011" s="5" t="s">
        <v>5210</v>
      </c>
      <c r="G3011" s="5" t="s">
        <v>5931</v>
      </c>
    </row>
    <row r="3012" hidden="1" spans="1:7">
      <c r="A3012" s="5" t="s">
        <v>5852</v>
      </c>
      <c r="B3012" t="s">
        <v>5294</v>
      </c>
      <c r="C3012" t="s">
        <v>5295</v>
      </c>
      <c r="D3012" s="5" t="s">
        <v>5896</v>
      </c>
      <c r="F3012" s="5" t="s">
        <v>5210</v>
      </c>
      <c r="G3012" s="5" t="s">
        <v>5932</v>
      </c>
    </row>
    <row r="3013" hidden="1" spans="1:7">
      <c r="A3013" s="5" t="s">
        <v>1786</v>
      </c>
      <c r="B3013" t="s">
        <v>5294</v>
      </c>
      <c r="C3013" t="s">
        <v>5295</v>
      </c>
      <c r="D3013" s="5" t="s">
        <v>5896</v>
      </c>
      <c r="F3013" s="5" t="s">
        <v>5210</v>
      </c>
      <c r="G3013" s="5" t="s">
        <v>5933</v>
      </c>
    </row>
    <row r="3014" hidden="1" spans="1:7">
      <c r="A3014" s="5" t="s">
        <v>5934</v>
      </c>
      <c r="B3014" t="s">
        <v>5294</v>
      </c>
      <c r="C3014" t="s">
        <v>5295</v>
      </c>
      <c r="D3014" s="5" t="s">
        <v>5896</v>
      </c>
      <c r="F3014" s="5" t="s">
        <v>5210</v>
      </c>
      <c r="G3014" s="5" t="s">
        <v>5935</v>
      </c>
    </row>
    <row r="3015" hidden="1" spans="1:7">
      <c r="A3015" s="5" t="s">
        <v>5583</v>
      </c>
      <c r="B3015" t="s">
        <v>5294</v>
      </c>
      <c r="C3015" t="s">
        <v>5295</v>
      </c>
      <c r="D3015" s="5" t="s">
        <v>5896</v>
      </c>
      <c r="F3015" s="5" t="s">
        <v>5210</v>
      </c>
      <c r="G3015" s="5" t="s">
        <v>5936</v>
      </c>
    </row>
    <row r="3016" hidden="1" spans="1:7">
      <c r="A3016" s="5" t="s">
        <v>5118</v>
      </c>
      <c r="B3016" t="s">
        <v>5294</v>
      </c>
      <c r="C3016" t="s">
        <v>5295</v>
      </c>
      <c r="D3016" s="5" t="s">
        <v>5896</v>
      </c>
      <c r="F3016" s="5" t="s">
        <v>5210</v>
      </c>
      <c r="G3016" s="5" t="s">
        <v>5937</v>
      </c>
    </row>
    <row r="3017" hidden="1" spans="1:7">
      <c r="A3017" s="5" t="s">
        <v>5679</v>
      </c>
      <c r="B3017" t="s">
        <v>5294</v>
      </c>
      <c r="C3017" t="s">
        <v>5295</v>
      </c>
      <c r="D3017" s="5" t="s">
        <v>5896</v>
      </c>
      <c r="F3017" s="5" t="s">
        <v>5210</v>
      </c>
      <c r="G3017" s="5" t="s">
        <v>5938</v>
      </c>
    </row>
    <row r="3018" hidden="1" spans="1:7">
      <c r="A3018" s="5" t="s">
        <v>5939</v>
      </c>
      <c r="B3018" t="s">
        <v>5294</v>
      </c>
      <c r="C3018" t="s">
        <v>5295</v>
      </c>
      <c r="D3018" s="5" t="s">
        <v>5896</v>
      </c>
      <c r="F3018" s="5" t="s">
        <v>5210</v>
      </c>
      <c r="G3018" s="5" t="s">
        <v>5940</v>
      </c>
    </row>
    <row r="3019" hidden="1" spans="1:7">
      <c r="A3019" s="5" t="s">
        <v>5941</v>
      </c>
      <c r="B3019" t="s">
        <v>5294</v>
      </c>
      <c r="C3019" t="s">
        <v>5295</v>
      </c>
      <c r="D3019" s="5" t="s">
        <v>5896</v>
      </c>
      <c r="F3019" s="5" t="s">
        <v>5210</v>
      </c>
      <c r="G3019" s="5" t="s">
        <v>5942</v>
      </c>
    </row>
    <row r="3020" hidden="1" spans="1:7">
      <c r="A3020" s="5" t="s">
        <v>5943</v>
      </c>
      <c r="B3020" t="s">
        <v>5294</v>
      </c>
      <c r="C3020" t="s">
        <v>5295</v>
      </c>
      <c r="D3020" s="5" t="s">
        <v>5896</v>
      </c>
      <c r="F3020" s="5" t="s">
        <v>5210</v>
      </c>
      <c r="G3020" s="5" t="s">
        <v>5944</v>
      </c>
    </row>
    <row r="3021" hidden="1" spans="1:7">
      <c r="A3021" s="5" t="s">
        <v>5945</v>
      </c>
      <c r="B3021" t="s">
        <v>5294</v>
      </c>
      <c r="C3021" t="s">
        <v>5295</v>
      </c>
      <c r="D3021" s="5" t="s">
        <v>5896</v>
      </c>
      <c r="F3021" s="5" t="s">
        <v>5210</v>
      </c>
      <c r="G3021" s="5" t="s">
        <v>5946</v>
      </c>
    </row>
    <row r="3022" hidden="1" spans="1:7">
      <c r="A3022" s="5" t="s">
        <v>5727</v>
      </c>
      <c r="B3022" t="s">
        <v>5294</v>
      </c>
      <c r="C3022" t="s">
        <v>5295</v>
      </c>
      <c r="D3022" s="5" t="s">
        <v>5896</v>
      </c>
      <c r="F3022" s="5" t="s">
        <v>5210</v>
      </c>
      <c r="G3022" s="5" t="s">
        <v>5947</v>
      </c>
    </row>
    <row r="3023" hidden="1" spans="1:7">
      <c r="A3023" s="5" t="s">
        <v>5887</v>
      </c>
      <c r="B3023" t="s">
        <v>5294</v>
      </c>
      <c r="C3023" t="s">
        <v>5295</v>
      </c>
      <c r="D3023" s="5" t="s">
        <v>5948</v>
      </c>
      <c r="F3023" s="5" t="s">
        <v>26</v>
      </c>
      <c r="G3023" s="5" t="s">
        <v>5949</v>
      </c>
    </row>
    <row r="3024" hidden="1" spans="1:7">
      <c r="A3024" s="5" t="s">
        <v>5950</v>
      </c>
      <c r="B3024" t="s">
        <v>5294</v>
      </c>
      <c r="C3024" t="s">
        <v>5295</v>
      </c>
      <c r="D3024" s="5" t="s">
        <v>5951</v>
      </c>
      <c r="F3024" s="5" t="s">
        <v>26</v>
      </c>
      <c r="G3024" s="5" t="s">
        <v>5952</v>
      </c>
    </row>
    <row r="3025" hidden="1" spans="1:7">
      <c r="A3025" s="5" t="s">
        <v>5953</v>
      </c>
      <c r="B3025" t="s">
        <v>5294</v>
      </c>
      <c r="C3025" t="s">
        <v>5295</v>
      </c>
      <c r="D3025" s="5" t="s">
        <v>5951</v>
      </c>
      <c r="F3025" s="5" t="s">
        <v>26</v>
      </c>
      <c r="G3025" s="5" t="s">
        <v>5954</v>
      </c>
    </row>
    <row r="3026" hidden="1" spans="1:7">
      <c r="A3026" s="5" t="s">
        <v>5955</v>
      </c>
      <c r="B3026" t="s">
        <v>5294</v>
      </c>
      <c r="C3026" t="s">
        <v>5295</v>
      </c>
      <c r="D3026" s="5" t="s">
        <v>5951</v>
      </c>
      <c r="F3026" s="5" t="s">
        <v>26</v>
      </c>
      <c r="G3026" s="5" t="s">
        <v>5956</v>
      </c>
    </row>
    <row r="3027" hidden="1" spans="1:7">
      <c r="A3027" s="5" t="s">
        <v>5957</v>
      </c>
      <c r="B3027" t="s">
        <v>5294</v>
      </c>
      <c r="C3027" t="s">
        <v>5295</v>
      </c>
      <c r="D3027" s="5" t="s">
        <v>5958</v>
      </c>
      <c r="F3027" s="5" t="s">
        <v>5347</v>
      </c>
      <c r="G3027" s="5" t="s">
        <v>5959</v>
      </c>
    </row>
    <row r="3028" hidden="1" spans="1:7">
      <c r="A3028" s="5" t="s">
        <v>5960</v>
      </c>
      <c r="B3028" t="s">
        <v>5294</v>
      </c>
      <c r="C3028" t="s">
        <v>5295</v>
      </c>
      <c r="D3028" s="5" t="s">
        <v>5958</v>
      </c>
      <c r="F3028" s="5" t="s">
        <v>5347</v>
      </c>
      <c r="G3028" s="5" t="s">
        <v>5961</v>
      </c>
    </row>
    <row r="3029" hidden="1" spans="1:7">
      <c r="A3029" s="5" t="s">
        <v>5962</v>
      </c>
      <c r="B3029" t="s">
        <v>5294</v>
      </c>
      <c r="C3029" t="s">
        <v>5295</v>
      </c>
      <c r="D3029" s="5" t="s">
        <v>5958</v>
      </c>
      <c r="F3029" s="5" t="s">
        <v>5347</v>
      </c>
      <c r="G3029" s="5" t="s">
        <v>5963</v>
      </c>
    </row>
    <row r="3030" hidden="1" spans="1:7">
      <c r="A3030" s="5" t="s">
        <v>5964</v>
      </c>
      <c r="B3030" t="s">
        <v>5294</v>
      </c>
      <c r="C3030" t="s">
        <v>5295</v>
      </c>
      <c r="D3030" s="5" t="s">
        <v>5958</v>
      </c>
      <c r="F3030" s="5" t="s">
        <v>5347</v>
      </c>
      <c r="G3030" s="5" t="s">
        <v>5965</v>
      </c>
    </row>
    <row r="3031" hidden="1" spans="1:7">
      <c r="A3031" s="5" t="s">
        <v>5966</v>
      </c>
      <c r="B3031" t="s">
        <v>5294</v>
      </c>
      <c r="C3031" t="s">
        <v>5295</v>
      </c>
      <c r="D3031" s="5" t="s">
        <v>5967</v>
      </c>
      <c r="F3031" s="5" t="s">
        <v>5347</v>
      </c>
      <c r="G3031" s="5" t="s">
        <v>5968</v>
      </c>
    </row>
    <row r="3032" hidden="1" spans="1:7">
      <c r="A3032" s="5" t="s">
        <v>5969</v>
      </c>
      <c r="B3032" t="s">
        <v>5294</v>
      </c>
      <c r="C3032" t="s">
        <v>5295</v>
      </c>
      <c r="D3032" s="5" t="s">
        <v>5970</v>
      </c>
      <c r="F3032" s="5" t="s">
        <v>5347</v>
      </c>
      <c r="G3032" s="5" t="s">
        <v>5971</v>
      </c>
    </row>
    <row r="3033" hidden="1" spans="1:7">
      <c r="A3033" s="5" t="s">
        <v>5972</v>
      </c>
      <c r="B3033" t="s">
        <v>5294</v>
      </c>
      <c r="C3033" t="s">
        <v>5295</v>
      </c>
      <c r="D3033" s="5" t="s">
        <v>5973</v>
      </c>
      <c r="F3033" s="5" t="s">
        <v>5347</v>
      </c>
      <c r="G3033" s="5" t="s">
        <v>5974</v>
      </c>
    </row>
    <row r="3034" hidden="1" spans="1:7">
      <c r="A3034" s="5" t="s">
        <v>5975</v>
      </c>
      <c r="B3034" t="s">
        <v>5294</v>
      </c>
      <c r="C3034" t="s">
        <v>5295</v>
      </c>
      <c r="D3034" s="5" t="s">
        <v>5973</v>
      </c>
      <c r="F3034" s="5" t="s">
        <v>5347</v>
      </c>
      <c r="G3034" s="5" t="s">
        <v>5976</v>
      </c>
    </row>
    <row r="3035" hidden="1" spans="1:7">
      <c r="A3035" s="5" t="s">
        <v>5977</v>
      </c>
      <c r="B3035" t="s">
        <v>5294</v>
      </c>
      <c r="C3035" t="s">
        <v>5295</v>
      </c>
      <c r="D3035" s="5" t="s">
        <v>5978</v>
      </c>
      <c r="F3035" s="5" t="s">
        <v>5347</v>
      </c>
      <c r="G3035" s="5" t="s">
        <v>5979</v>
      </c>
    </row>
    <row r="3036" hidden="1" spans="1:7">
      <c r="A3036" s="5" t="s">
        <v>5980</v>
      </c>
      <c r="B3036" t="s">
        <v>5294</v>
      </c>
      <c r="C3036" t="s">
        <v>5295</v>
      </c>
      <c r="D3036" s="5" t="s">
        <v>5951</v>
      </c>
      <c r="F3036" s="5" t="s">
        <v>26</v>
      </c>
      <c r="G3036" s="5" t="s">
        <v>5981</v>
      </c>
    </row>
    <row r="3037" hidden="1" spans="1:7">
      <c r="A3037" s="5" t="s">
        <v>5982</v>
      </c>
      <c r="B3037" t="s">
        <v>5294</v>
      </c>
      <c r="C3037" t="s">
        <v>5295</v>
      </c>
      <c r="D3037" s="5" t="s">
        <v>5983</v>
      </c>
      <c r="F3037" s="5" t="s">
        <v>5984</v>
      </c>
      <c r="G3037" s="5" t="s">
        <v>5985</v>
      </c>
    </row>
    <row r="3038" hidden="1" spans="1:7">
      <c r="A3038" s="5" t="s">
        <v>5986</v>
      </c>
      <c r="B3038" t="s">
        <v>5294</v>
      </c>
      <c r="C3038" t="s">
        <v>5295</v>
      </c>
      <c r="D3038" s="5" t="s">
        <v>5896</v>
      </c>
      <c r="F3038" s="5" t="s">
        <v>5210</v>
      </c>
      <c r="G3038" s="5" t="s">
        <v>5987</v>
      </c>
    </row>
    <row r="3039" hidden="1" spans="1:7">
      <c r="A3039" s="5" t="s">
        <v>5988</v>
      </c>
      <c r="B3039" t="s">
        <v>5294</v>
      </c>
      <c r="C3039" t="s">
        <v>5295</v>
      </c>
      <c r="D3039" s="5" t="s">
        <v>5896</v>
      </c>
      <c r="F3039" s="5" t="s">
        <v>5210</v>
      </c>
      <c r="G3039" s="5" t="s">
        <v>5989</v>
      </c>
    </row>
    <row r="3040" hidden="1" spans="1:7">
      <c r="A3040" s="5" t="s">
        <v>5990</v>
      </c>
      <c r="B3040" t="s">
        <v>5294</v>
      </c>
      <c r="C3040" t="s">
        <v>5295</v>
      </c>
      <c r="D3040" s="5" t="s">
        <v>5896</v>
      </c>
      <c r="F3040" s="5" t="s">
        <v>5210</v>
      </c>
      <c r="G3040" s="5" t="s">
        <v>5991</v>
      </c>
    </row>
    <row r="3041" hidden="1" spans="1:7">
      <c r="A3041" s="5" t="s">
        <v>5259</v>
      </c>
      <c r="B3041" t="s">
        <v>5294</v>
      </c>
      <c r="C3041" t="s">
        <v>5295</v>
      </c>
      <c r="D3041" s="5" t="s">
        <v>5896</v>
      </c>
      <c r="F3041" s="5" t="s">
        <v>5210</v>
      </c>
      <c r="G3041" s="5" t="s">
        <v>5992</v>
      </c>
    </row>
    <row r="3042" hidden="1" spans="1:7">
      <c r="A3042" s="5" t="s">
        <v>5993</v>
      </c>
      <c r="B3042" t="s">
        <v>5294</v>
      </c>
      <c r="C3042" t="s">
        <v>5295</v>
      </c>
      <c r="D3042" s="5" t="s">
        <v>5896</v>
      </c>
      <c r="F3042" s="5" t="s">
        <v>5210</v>
      </c>
      <c r="G3042" s="5" t="s">
        <v>5994</v>
      </c>
    </row>
    <row r="3043" hidden="1" spans="1:7">
      <c r="A3043" s="5" t="s">
        <v>5995</v>
      </c>
      <c r="B3043" t="s">
        <v>5294</v>
      </c>
      <c r="C3043" t="s">
        <v>5295</v>
      </c>
      <c r="D3043" s="5" t="s">
        <v>5896</v>
      </c>
      <c r="F3043" s="5" t="s">
        <v>5210</v>
      </c>
      <c r="G3043" s="5" t="s">
        <v>5996</v>
      </c>
    </row>
    <row r="3044" hidden="1" spans="1:7">
      <c r="A3044" s="5" t="s">
        <v>5997</v>
      </c>
      <c r="B3044" t="s">
        <v>5294</v>
      </c>
      <c r="C3044" t="s">
        <v>5295</v>
      </c>
      <c r="D3044" s="5" t="s">
        <v>5896</v>
      </c>
      <c r="F3044" s="5" t="s">
        <v>5210</v>
      </c>
      <c r="G3044" s="5" t="s">
        <v>5998</v>
      </c>
    </row>
    <row r="3045" hidden="1" spans="1:7">
      <c r="A3045" s="5" t="s">
        <v>5999</v>
      </c>
      <c r="B3045" t="s">
        <v>5294</v>
      </c>
      <c r="C3045" t="s">
        <v>5295</v>
      </c>
      <c r="D3045" s="5" t="s">
        <v>5896</v>
      </c>
      <c r="F3045" s="5" t="s">
        <v>5210</v>
      </c>
      <c r="G3045" s="5" t="s">
        <v>6000</v>
      </c>
    </row>
    <row r="3046" hidden="1" spans="1:7">
      <c r="A3046" s="5" t="s">
        <v>6001</v>
      </c>
      <c r="B3046" t="s">
        <v>5294</v>
      </c>
      <c r="C3046" t="s">
        <v>5295</v>
      </c>
      <c r="D3046" s="5" t="s">
        <v>5896</v>
      </c>
      <c r="F3046" s="5" t="s">
        <v>5210</v>
      </c>
      <c r="G3046" s="5" t="s">
        <v>6002</v>
      </c>
    </row>
    <row r="3047" hidden="1" spans="1:7">
      <c r="A3047" s="5" t="s">
        <v>5142</v>
      </c>
      <c r="B3047" t="s">
        <v>5294</v>
      </c>
      <c r="C3047" t="s">
        <v>5295</v>
      </c>
      <c r="D3047" s="5" t="s">
        <v>5896</v>
      </c>
      <c r="F3047" s="5" t="s">
        <v>5210</v>
      </c>
      <c r="G3047" s="5" t="s">
        <v>6003</v>
      </c>
    </row>
    <row r="3048" hidden="1" spans="1:7">
      <c r="A3048" s="5" t="s">
        <v>5577</v>
      </c>
      <c r="B3048" t="s">
        <v>5294</v>
      </c>
      <c r="C3048" t="s">
        <v>5295</v>
      </c>
      <c r="D3048" s="5" t="s">
        <v>5896</v>
      </c>
      <c r="F3048" s="5" t="s">
        <v>5210</v>
      </c>
      <c r="G3048" s="5" t="s">
        <v>6004</v>
      </c>
    </row>
    <row r="3049" hidden="1" spans="1:7">
      <c r="A3049" s="5" t="s">
        <v>5109</v>
      </c>
      <c r="B3049" t="s">
        <v>5294</v>
      </c>
      <c r="C3049" t="s">
        <v>5295</v>
      </c>
      <c r="D3049" s="5" t="s">
        <v>5896</v>
      </c>
      <c r="F3049" s="5" t="s">
        <v>5210</v>
      </c>
      <c r="G3049" s="5" t="s">
        <v>6005</v>
      </c>
    </row>
    <row r="3050" hidden="1" spans="1:7">
      <c r="A3050" s="5" t="s">
        <v>5241</v>
      </c>
      <c r="B3050" t="s">
        <v>5294</v>
      </c>
      <c r="C3050" t="s">
        <v>5295</v>
      </c>
      <c r="D3050" s="5" t="s">
        <v>5896</v>
      </c>
      <c r="F3050" s="5" t="s">
        <v>5210</v>
      </c>
      <c r="G3050" s="5" t="s">
        <v>6006</v>
      </c>
    </row>
    <row r="3051" hidden="1" spans="1:7">
      <c r="A3051" s="5" t="s">
        <v>5237</v>
      </c>
      <c r="B3051" t="s">
        <v>5294</v>
      </c>
      <c r="C3051" t="s">
        <v>5295</v>
      </c>
      <c r="D3051" s="5" t="s">
        <v>5896</v>
      </c>
      <c r="F3051" s="5" t="s">
        <v>5210</v>
      </c>
      <c r="G3051" s="5" t="s">
        <v>6007</v>
      </c>
    </row>
    <row r="3052" hidden="1" spans="1:7">
      <c r="A3052" s="5" t="s">
        <v>5729</v>
      </c>
      <c r="B3052" t="s">
        <v>5294</v>
      </c>
      <c r="C3052" t="s">
        <v>5295</v>
      </c>
      <c r="D3052" s="5" t="s">
        <v>5896</v>
      </c>
      <c r="F3052" s="5" t="s">
        <v>5210</v>
      </c>
      <c r="G3052" s="5" t="s">
        <v>6008</v>
      </c>
    </row>
    <row r="3053" hidden="1" spans="1:7">
      <c r="A3053" s="5" t="s">
        <v>6009</v>
      </c>
      <c r="B3053" t="s">
        <v>5294</v>
      </c>
      <c r="C3053" t="s">
        <v>5295</v>
      </c>
      <c r="D3053" s="5" t="s">
        <v>5896</v>
      </c>
      <c r="F3053" s="5" t="s">
        <v>5210</v>
      </c>
      <c r="G3053" s="5" t="s">
        <v>6010</v>
      </c>
    </row>
    <row r="3054" hidden="1" spans="1:7">
      <c r="A3054" s="5" t="s">
        <v>6011</v>
      </c>
      <c r="B3054" t="s">
        <v>5294</v>
      </c>
      <c r="C3054" t="s">
        <v>5295</v>
      </c>
      <c r="D3054" s="5" t="s">
        <v>5896</v>
      </c>
      <c r="F3054" s="5" t="s">
        <v>5210</v>
      </c>
      <c r="G3054" s="5" t="s">
        <v>6012</v>
      </c>
    </row>
    <row r="3055" hidden="1" spans="1:7">
      <c r="A3055" s="5" t="s">
        <v>5057</v>
      </c>
      <c r="B3055" t="s">
        <v>5294</v>
      </c>
      <c r="C3055" t="s">
        <v>5295</v>
      </c>
      <c r="D3055" s="5" t="s">
        <v>5896</v>
      </c>
      <c r="F3055" s="5" t="s">
        <v>5210</v>
      </c>
      <c r="G3055" s="5" t="s">
        <v>6013</v>
      </c>
    </row>
    <row r="3056" hidden="1" spans="1:7">
      <c r="A3056" s="5" t="s">
        <v>6014</v>
      </c>
      <c r="B3056" t="s">
        <v>5294</v>
      </c>
      <c r="C3056" t="s">
        <v>5295</v>
      </c>
      <c r="D3056" s="5" t="s">
        <v>5896</v>
      </c>
      <c r="F3056" s="5" t="s">
        <v>5210</v>
      </c>
      <c r="G3056" s="5" t="s">
        <v>6015</v>
      </c>
    </row>
    <row r="3057" hidden="1" spans="1:7">
      <c r="A3057" s="5" t="s">
        <v>5053</v>
      </c>
      <c r="B3057" t="s">
        <v>5294</v>
      </c>
      <c r="C3057" t="s">
        <v>5295</v>
      </c>
      <c r="D3057" s="5" t="s">
        <v>5896</v>
      </c>
      <c r="F3057" s="5" t="s">
        <v>5210</v>
      </c>
      <c r="G3057" s="5" t="s">
        <v>6016</v>
      </c>
    </row>
    <row r="3058" hidden="1" spans="1:7">
      <c r="A3058" s="5" t="s">
        <v>6017</v>
      </c>
      <c r="B3058" t="s">
        <v>5294</v>
      </c>
      <c r="C3058" t="s">
        <v>5295</v>
      </c>
      <c r="D3058" s="5" t="s">
        <v>5896</v>
      </c>
      <c r="F3058" s="5" t="s">
        <v>5210</v>
      </c>
      <c r="G3058" s="5" t="s">
        <v>6018</v>
      </c>
    </row>
    <row r="3059" hidden="1" spans="1:7">
      <c r="A3059" s="5" t="s">
        <v>6019</v>
      </c>
      <c r="B3059" t="s">
        <v>5294</v>
      </c>
      <c r="C3059" t="s">
        <v>5295</v>
      </c>
      <c r="D3059" s="5" t="s">
        <v>5896</v>
      </c>
      <c r="F3059" s="5" t="s">
        <v>5210</v>
      </c>
      <c r="G3059" s="5" t="s">
        <v>6020</v>
      </c>
    </row>
    <row r="3060" hidden="1" spans="1:7">
      <c r="A3060" s="5" t="s">
        <v>6021</v>
      </c>
      <c r="B3060" t="s">
        <v>5294</v>
      </c>
      <c r="C3060" t="s">
        <v>5295</v>
      </c>
      <c r="D3060" s="5" t="s">
        <v>5896</v>
      </c>
      <c r="F3060" s="5" t="s">
        <v>5210</v>
      </c>
      <c r="G3060" s="5" t="s">
        <v>6022</v>
      </c>
    </row>
    <row r="3061" hidden="1" spans="1:7">
      <c r="A3061" s="5" t="s">
        <v>6023</v>
      </c>
      <c r="B3061" t="s">
        <v>5294</v>
      </c>
      <c r="C3061" t="s">
        <v>5295</v>
      </c>
      <c r="D3061" s="5" t="s">
        <v>5896</v>
      </c>
      <c r="F3061" s="5" t="s">
        <v>5210</v>
      </c>
      <c r="G3061" s="5" t="s">
        <v>6024</v>
      </c>
    </row>
    <row r="3062" hidden="1" spans="1:7">
      <c r="A3062" s="5" t="s">
        <v>1832</v>
      </c>
      <c r="B3062" t="s">
        <v>5294</v>
      </c>
      <c r="C3062" t="s">
        <v>5295</v>
      </c>
      <c r="D3062" s="5" t="s">
        <v>5896</v>
      </c>
      <c r="F3062" s="5" t="s">
        <v>5210</v>
      </c>
      <c r="G3062" s="5" t="s">
        <v>6025</v>
      </c>
    </row>
    <row r="3063" hidden="1" spans="1:7">
      <c r="A3063" s="5" t="s">
        <v>5617</v>
      </c>
      <c r="B3063" t="s">
        <v>5294</v>
      </c>
      <c r="C3063" t="s">
        <v>5295</v>
      </c>
      <c r="D3063" s="5" t="s">
        <v>5896</v>
      </c>
      <c r="F3063" s="5" t="s">
        <v>5210</v>
      </c>
      <c r="G3063" s="5" t="s">
        <v>6026</v>
      </c>
    </row>
    <row r="3064" hidden="1" spans="1:7">
      <c r="A3064" s="5" t="s">
        <v>4885</v>
      </c>
      <c r="B3064" t="s">
        <v>5294</v>
      </c>
      <c r="C3064" t="s">
        <v>5295</v>
      </c>
      <c r="D3064" s="5" t="s">
        <v>5896</v>
      </c>
      <c r="F3064" s="5" t="s">
        <v>5210</v>
      </c>
      <c r="G3064" s="5" t="s">
        <v>6027</v>
      </c>
    </row>
    <row r="3065" hidden="1" spans="1:7">
      <c r="A3065" s="5" t="s">
        <v>6028</v>
      </c>
      <c r="B3065" t="s">
        <v>5294</v>
      </c>
      <c r="C3065" t="s">
        <v>5295</v>
      </c>
      <c r="D3065" s="5" t="s">
        <v>5896</v>
      </c>
      <c r="F3065" s="5" t="s">
        <v>5210</v>
      </c>
      <c r="G3065" s="5" t="s">
        <v>6029</v>
      </c>
    </row>
    <row r="3066" hidden="1" spans="1:7">
      <c r="A3066" s="5" t="s">
        <v>6030</v>
      </c>
      <c r="B3066" t="s">
        <v>5294</v>
      </c>
      <c r="C3066" t="s">
        <v>5295</v>
      </c>
      <c r="D3066" s="5" t="s">
        <v>5896</v>
      </c>
      <c r="F3066" s="5" t="s">
        <v>5210</v>
      </c>
      <c r="G3066" s="5" t="s">
        <v>6031</v>
      </c>
    </row>
    <row r="3067" hidden="1" spans="1:7">
      <c r="A3067" s="5" t="s">
        <v>6032</v>
      </c>
      <c r="B3067" t="s">
        <v>5294</v>
      </c>
      <c r="C3067" t="s">
        <v>5295</v>
      </c>
      <c r="D3067" s="5" t="s">
        <v>5896</v>
      </c>
      <c r="F3067" s="5" t="s">
        <v>5210</v>
      </c>
      <c r="G3067" s="5" t="s">
        <v>6033</v>
      </c>
    </row>
    <row r="3068" hidden="1" spans="1:7">
      <c r="A3068" s="5" t="s">
        <v>6034</v>
      </c>
      <c r="B3068" t="s">
        <v>5294</v>
      </c>
      <c r="C3068" t="s">
        <v>5295</v>
      </c>
      <c r="D3068" s="5" t="s">
        <v>5896</v>
      </c>
      <c r="F3068" s="5" t="s">
        <v>5210</v>
      </c>
      <c r="G3068" s="5" t="s">
        <v>6035</v>
      </c>
    </row>
    <row r="3069" hidden="1" spans="1:7">
      <c r="A3069" s="5" t="s">
        <v>6036</v>
      </c>
      <c r="B3069" t="s">
        <v>5294</v>
      </c>
      <c r="C3069" t="s">
        <v>5295</v>
      </c>
      <c r="D3069" s="5" t="s">
        <v>5896</v>
      </c>
      <c r="F3069" s="5" t="s">
        <v>5210</v>
      </c>
      <c r="G3069" s="5" t="s">
        <v>6037</v>
      </c>
    </row>
    <row r="3070" hidden="1" spans="1:7">
      <c r="A3070" s="5" t="s">
        <v>6038</v>
      </c>
      <c r="B3070" t="s">
        <v>5294</v>
      </c>
      <c r="C3070" t="s">
        <v>5295</v>
      </c>
      <c r="D3070" s="5" t="s">
        <v>5896</v>
      </c>
      <c r="F3070" s="5" t="s">
        <v>5210</v>
      </c>
      <c r="G3070" s="5" t="s">
        <v>6039</v>
      </c>
    </row>
    <row r="3071" hidden="1" spans="1:7">
      <c r="A3071" s="5" t="s">
        <v>6040</v>
      </c>
      <c r="B3071" t="s">
        <v>5294</v>
      </c>
      <c r="C3071" t="s">
        <v>5295</v>
      </c>
      <c r="D3071" s="5" t="s">
        <v>5896</v>
      </c>
      <c r="F3071" s="5" t="s">
        <v>5210</v>
      </c>
      <c r="G3071" s="5" t="s">
        <v>6041</v>
      </c>
    </row>
    <row r="3072" hidden="1" spans="1:7">
      <c r="A3072" s="5" t="s">
        <v>1705</v>
      </c>
      <c r="B3072" t="s">
        <v>5294</v>
      </c>
      <c r="C3072" t="s">
        <v>5295</v>
      </c>
      <c r="D3072" s="5" t="s">
        <v>5896</v>
      </c>
      <c r="F3072" s="5" t="s">
        <v>5210</v>
      </c>
      <c r="G3072" s="5" t="s">
        <v>6042</v>
      </c>
    </row>
    <row r="3073" hidden="1" spans="1:7">
      <c r="A3073" s="5" t="s">
        <v>6043</v>
      </c>
      <c r="B3073" t="s">
        <v>5294</v>
      </c>
      <c r="C3073" t="s">
        <v>5295</v>
      </c>
      <c r="D3073" s="5" t="s">
        <v>6044</v>
      </c>
      <c r="F3073" s="5" t="s">
        <v>6045</v>
      </c>
      <c r="G3073" s="5" t="s">
        <v>6046</v>
      </c>
    </row>
    <row r="3074" hidden="1" spans="1:7">
      <c r="A3074" s="5" t="s">
        <v>5181</v>
      </c>
      <c r="B3074" t="s">
        <v>5294</v>
      </c>
      <c r="C3074" t="s">
        <v>5295</v>
      </c>
      <c r="D3074" s="5" t="s">
        <v>6044</v>
      </c>
      <c r="F3074" s="5" t="s">
        <v>6045</v>
      </c>
      <c r="G3074" s="5" t="s">
        <v>6047</v>
      </c>
    </row>
    <row r="3075" hidden="1" spans="1:7">
      <c r="A3075" s="5" t="s">
        <v>5176</v>
      </c>
      <c r="B3075" t="s">
        <v>5294</v>
      </c>
      <c r="C3075" t="s">
        <v>5295</v>
      </c>
      <c r="D3075" s="5" t="s">
        <v>6044</v>
      </c>
      <c r="F3075" s="5" t="s">
        <v>6045</v>
      </c>
      <c r="G3075" s="5" t="s">
        <v>6048</v>
      </c>
    </row>
    <row r="3076" hidden="1" spans="1:7">
      <c r="A3076" s="5" t="s">
        <v>5271</v>
      </c>
      <c r="B3076" t="s">
        <v>5294</v>
      </c>
      <c r="C3076" t="s">
        <v>5295</v>
      </c>
      <c r="D3076" s="5" t="s">
        <v>6044</v>
      </c>
      <c r="F3076" s="5" t="s">
        <v>6045</v>
      </c>
      <c r="G3076" s="5" t="s">
        <v>6049</v>
      </c>
    </row>
    <row r="3077" hidden="1" spans="1:7">
      <c r="A3077" s="5" t="s">
        <v>6050</v>
      </c>
      <c r="B3077" t="s">
        <v>5294</v>
      </c>
      <c r="C3077" t="s">
        <v>5295</v>
      </c>
      <c r="D3077" s="5" t="s">
        <v>6044</v>
      </c>
      <c r="F3077" s="5" t="s">
        <v>6045</v>
      </c>
      <c r="G3077" s="5" t="s">
        <v>6051</v>
      </c>
    </row>
    <row r="3078" hidden="1" spans="1:7">
      <c r="A3078" s="5" t="s">
        <v>6052</v>
      </c>
      <c r="B3078" t="s">
        <v>5294</v>
      </c>
      <c r="C3078" t="s">
        <v>5295</v>
      </c>
      <c r="D3078" s="5" t="s">
        <v>6044</v>
      </c>
      <c r="F3078" s="5" t="s">
        <v>6045</v>
      </c>
      <c r="G3078" s="5" t="s">
        <v>6053</v>
      </c>
    </row>
    <row r="3079" hidden="1" spans="1:7">
      <c r="A3079" s="5" t="s">
        <v>6054</v>
      </c>
      <c r="B3079" t="s">
        <v>5294</v>
      </c>
      <c r="C3079" t="s">
        <v>5295</v>
      </c>
      <c r="D3079" s="5" t="s">
        <v>6044</v>
      </c>
      <c r="F3079" s="5" t="s">
        <v>6045</v>
      </c>
      <c r="G3079" s="5" t="s">
        <v>6055</v>
      </c>
    </row>
    <row r="3080" hidden="1" spans="1:7">
      <c r="A3080" s="5" t="s">
        <v>6056</v>
      </c>
      <c r="B3080" t="s">
        <v>5294</v>
      </c>
      <c r="C3080" t="s">
        <v>5295</v>
      </c>
      <c r="D3080" s="5" t="s">
        <v>6044</v>
      </c>
      <c r="F3080" s="5" t="s">
        <v>6045</v>
      </c>
      <c r="G3080" s="5" t="s">
        <v>6057</v>
      </c>
    </row>
    <row r="3081" hidden="1" spans="1:7">
      <c r="A3081" s="5" t="s">
        <v>5769</v>
      </c>
      <c r="B3081" t="s">
        <v>5294</v>
      </c>
      <c r="C3081" t="s">
        <v>5295</v>
      </c>
      <c r="D3081" s="5" t="s">
        <v>6044</v>
      </c>
      <c r="F3081" s="5" t="s">
        <v>6045</v>
      </c>
      <c r="G3081" s="5" t="s">
        <v>6058</v>
      </c>
    </row>
    <row r="3082" hidden="1" spans="1:7">
      <c r="A3082" s="5" t="s">
        <v>6059</v>
      </c>
      <c r="B3082" t="s">
        <v>5294</v>
      </c>
      <c r="C3082" t="s">
        <v>5295</v>
      </c>
      <c r="D3082" s="5" t="s">
        <v>6044</v>
      </c>
      <c r="F3082" s="5" t="s">
        <v>6045</v>
      </c>
      <c r="G3082" s="5" t="s">
        <v>6060</v>
      </c>
    </row>
    <row r="3083" hidden="1" spans="1:7">
      <c r="A3083" s="5" t="s">
        <v>6061</v>
      </c>
      <c r="B3083" t="s">
        <v>5294</v>
      </c>
      <c r="C3083" t="s">
        <v>5295</v>
      </c>
      <c r="D3083" s="5" t="s">
        <v>6044</v>
      </c>
      <c r="F3083" s="5" t="s">
        <v>6045</v>
      </c>
      <c r="G3083" s="5" t="s">
        <v>6062</v>
      </c>
    </row>
    <row r="3084" hidden="1" spans="1:7">
      <c r="A3084" s="5" t="s">
        <v>6063</v>
      </c>
      <c r="B3084" t="s">
        <v>5294</v>
      </c>
      <c r="C3084" t="s">
        <v>5295</v>
      </c>
      <c r="D3084" s="5" t="s">
        <v>6044</v>
      </c>
      <c r="F3084" s="5" t="s">
        <v>6045</v>
      </c>
      <c r="G3084" s="5" t="s">
        <v>6064</v>
      </c>
    </row>
    <row r="3085" hidden="1" spans="1:7">
      <c r="A3085" s="5" t="s">
        <v>2889</v>
      </c>
      <c r="B3085" t="s">
        <v>5294</v>
      </c>
      <c r="C3085" t="s">
        <v>5295</v>
      </c>
      <c r="D3085" s="5" t="s">
        <v>6044</v>
      </c>
      <c r="F3085" s="5" t="s">
        <v>6045</v>
      </c>
      <c r="G3085" s="5" t="s">
        <v>6065</v>
      </c>
    </row>
    <row r="3086" hidden="1" spans="1:7">
      <c r="A3086" s="5" t="s">
        <v>6066</v>
      </c>
      <c r="B3086" t="s">
        <v>5294</v>
      </c>
      <c r="C3086" t="s">
        <v>5295</v>
      </c>
      <c r="D3086" s="5" t="s">
        <v>6044</v>
      </c>
      <c r="F3086" s="5" t="s">
        <v>6045</v>
      </c>
      <c r="G3086" s="5" t="s">
        <v>6067</v>
      </c>
    </row>
    <row r="3087" hidden="1" spans="1:7">
      <c r="A3087" s="5" t="s">
        <v>6068</v>
      </c>
      <c r="B3087" t="s">
        <v>5294</v>
      </c>
      <c r="C3087" t="s">
        <v>5295</v>
      </c>
      <c r="D3087" s="5" t="s">
        <v>5896</v>
      </c>
      <c r="F3087" s="5" t="s">
        <v>5210</v>
      </c>
      <c r="G3087" s="5" t="s">
        <v>6069</v>
      </c>
    </row>
    <row r="3088" hidden="1" spans="1:7">
      <c r="A3088" s="5" t="s">
        <v>6070</v>
      </c>
      <c r="B3088" t="s">
        <v>5294</v>
      </c>
      <c r="C3088" t="s">
        <v>5295</v>
      </c>
      <c r="D3088" s="5" t="s">
        <v>5896</v>
      </c>
      <c r="F3088" s="5" t="s">
        <v>5210</v>
      </c>
      <c r="G3088" s="5" t="s">
        <v>6071</v>
      </c>
    </row>
    <row r="3089" hidden="1" spans="1:7">
      <c r="A3089" s="5" t="s">
        <v>5151</v>
      </c>
      <c r="B3089" t="s">
        <v>5294</v>
      </c>
      <c r="C3089" t="s">
        <v>5295</v>
      </c>
      <c r="D3089" s="5" t="s">
        <v>5896</v>
      </c>
      <c r="F3089" s="5" t="s">
        <v>5210</v>
      </c>
      <c r="G3089" s="5" t="s">
        <v>6072</v>
      </c>
    </row>
    <row r="3090" hidden="1" spans="1:7">
      <c r="A3090" s="5" t="s">
        <v>5087</v>
      </c>
      <c r="B3090" t="s">
        <v>5294</v>
      </c>
      <c r="C3090" t="s">
        <v>5295</v>
      </c>
      <c r="D3090" s="5" t="s">
        <v>5896</v>
      </c>
      <c r="F3090" s="5" t="s">
        <v>5210</v>
      </c>
      <c r="G3090" s="5" t="s">
        <v>6073</v>
      </c>
    </row>
    <row r="3091" hidden="1" spans="1:7">
      <c r="A3091" s="5" t="s">
        <v>6074</v>
      </c>
      <c r="B3091" t="s">
        <v>5294</v>
      </c>
      <c r="C3091" t="s">
        <v>5295</v>
      </c>
      <c r="D3091" s="5" t="s">
        <v>6044</v>
      </c>
      <c r="F3091" s="5" t="s">
        <v>6045</v>
      </c>
      <c r="G3091" s="5" t="s">
        <v>6075</v>
      </c>
    </row>
    <row r="3092" hidden="1" spans="1:7">
      <c r="A3092" s="5" t="s">
        <v>6076</v>
      </c>
      <c r="B3092" t="s">
        <v>5294</v>
      </c>
      <c r="C3092" t="s">
        <v>5295</v>
      </c>
      <c r="D3092" s="5" t="s">
        <v>6077</v>
      </c>
      <c r="F3092" s="5" t="s">
        <v>6078</v>
      </c>
      <c r="G3092" s="5" t="s">
        <v>6079</v>
      </c>
    </row>
    <row r="3093" hidden="1" spans="1:7">
      <c r="A3093" s="5" t="s">
        <v>5841</v>
      </c>
      <c r="B3093" t="s">
        <v>5294</v>
      </c>
      <c r="C3093" t="s">
        <v>5295</v>
      </c>
      <c r="D3093" s="5" t="s">
        <v>5841</v>
      </c>
      <c r="F3093" s="5" t="s">
        <v>6078</v>
      </c>
      <c r="G3093" s="5" t="s">
        <v>6080</v>
      </c>
    </row>
    <row r="3094" hidden="1" spans="1:7">
      <c r="A3094" s="5" t="s">
        <v>6081</v>
      </c>
      <c r="B3094" t="s">
        <v>5294</v>
      </c>
      <c r="C3094" t="s">
        <v>5295</v>
      </c>
      <c r="D3094" s="5" t="s">
        <v>6082</v>
      </c>
      <c r="F3094" s="5" t="s">
        <v>6078</v>
      </c>
      <c r="G3094" s="5" t="s">
        <v>6083</v>
      </c>
    </row>
    <row r="3095" hidden="1" spans="1:7">
      <c r="A3095" s="5" t="s">
        <v>5194</v>
      </c>
      <c r="B3095" t="s">
        <v>5294</v>
      </c>
      <c r="C3095" t="s">
        <v>5295</v>
      </c>
      <c r="D3095" s="5" t="s">
        <v>5896</v>
      </c>
      <c r="F3095" s="5" t="s">
        <v>5210</v>
      </c>
      <c r="G3095" s="5" t="s">
        <v>6084</v>
      </c>
    </row>
    <row r="3096" hidden="1" spans="1:7">
      <c r="A3096" s="5" t="s">
        <v>6085</v>
      </c>
      <c r="B3096" t="s">
        <v>5294</v>
      </c>
      <c r="C3096" t="s">
        <v>5295</v>
      </c>
      <c r="D3096" s="5" t="s">
        <v>5896</v>
      </c>
      <c r="F3096" s="5" t="s">
        <v>5210</v>
      </c>
      <c r="G3096" s="5" t="s">
        <v>6086</v>
      </c>
    </row>
    <row r="3097" hidden="1" spans="1:7">
      <c r="A3097" s="5" t="s">
        <v>5769</v>
      </c>
      <c r="B3097" t="s">
        <v>5294</v>
      </c>
      <c r="C3097" t="s">
        <v>5295</v>
      </c>
      <c r="D3097" s="5" t="s">
        <v>5896</v>
      </c>
      <c r="F3097" s="5" t="s">
        <v>5210</v>
      </c>
      <c r="G3097" s="5" t="s">
        <v>6087</v>
      </c>
    </row>
    <row r="3098" hidden="1" spans="1:7">
      <c r="A3098" s="5" t="s">
        <v>6088</v>
      </c>
      <c r="B3098" t="s">
        <v>5294</v>
      </c>
      <c r="C3098" t="s">
        <v>5295</v>
      </c>
      <c r="D3098" s="5" t="s">
        <v>5896</v>
      </c>
      <c r="F3098" s="5" t="s">
        <v>5210</v>
      </c>
      <c r="G3098" s="5" t="s">
        <v>6089</v>
      </c>
    </row>
    <row r="3099" hidden="1" spans="1:7">
      <c r="A3099" s="5" t="s">
        <v>1798</v>
      </c>
      <c r="B3099" t="s">
        <v>5294</v>
      </c>
      <c r="C3099" t="s">
        <v>5295</v>
      </c>
      <c r="D3099" s="5" t="s">
        <v>5896</v>
      </c>
      <c r="F3099" s="5" t="s">
        <v>5210</v>
      </c>
      <c r="G3099" s="5" t="s">
        <v>6090</v>
      </c>
    </row>
    <row r="3100" hidden="1" spans="1:7">
      <c r="A3100" s="5" t="s">
        <v>6091</v>
      </c>
      <c r="B3100" t="s">
        <v>5294</v>
      </c>
      <c r="C3100" t="s">
        <v>5295</v>
      </c>
      <c r="D3100" s="5" t="s">
        <v>5896</v>
      </c>
      <c r="F3100" s="5" t="s">
        <v>5210</v>
      </c>
      <c r="G3100" s="5" t="s">
        <v>6092</v>
      </c>
    </row>
    <row r="3101" hidden="1" spans="1:7">
      <c r="A3101" s="5" t="s">
        <v>6093</v>
      </c>
      <c r="B3101" t="s">
        <v>5294</v>
      </c>
      <c r="C3101" t="s">
        <v>5295</v>
      </c>
      <c r="D3101" s="5" t="s">
        <v>5896</v>
      </c>
      <c r="F3101" s="5" t="s">
        <v>5210</v>
      </c>
      <c r="G3101" s="5" t="s">
        <v>6094</v>
      </c>
    </row>
    <row r="3102" hidden="1" spans="1:7">
      <c r="A3102" s="5" t="s">
        <v>6095</v>
      </c>
      <c r="B3102" t="s">
        <v>5294</v>
      </c>
      <c r="C3102" t="s">
        <v>5295</v>
      </c>
      <c r="D3102" s="5" t="s">
        <v>5896</v>
      </c>
      <c r="F3102" s="5" t="s">
        <v>5210</v>
      </c>
      <c r="G3102" s="5" t="s">
        <v>6096</v>
      </c>
    </row>
    <row r="3103" hidden="1" spans="1:7">
      <c r="A3103" s="5" t="s">
        <v>6097</v>
      </c>
      <c r="B3103" t="s">
        <v>5294</v>
      </c>
      <c r="C3103" t="s">
        <v>5295</v>
      </c>
      <c r="D3103" s="5" t="s">
        <v>5896</v>
      </c>
      <c r="F3103" s="5" t="s">
        <v>5210</v>
      </c>
      <c r="G3103" s="5" t="s">
        <v>6098</v>
      </c>
    </row>
    <row r="3104" hidden="1" spans="1:7">
      <c r="A3104" s="5" t="s">
        <v>6099</v>
      </c>
      <c r="B3104" t="s">
        <v>5294</v>
      </c>
      <c r="C3104" t="s">
        <v>5295</v>
      </c>
      <c r="D3104" s="5" t="s">
        <v>5896</v>
      </c>
      <c r="F3104" s="5" t="s">
        <v>5210</v>
      </c>
      <c r="G3104" s="5" t="s">
        <v>6100</v>
      </c>
    </row>
    <row r="3105" hidden="1" spans="1:7">
      <c r="A3105" s="5" t="s">
        <v>5540</v>
      </c>
      <c r="B3105" t="s">
        <v>5294</v>
      </c>
      <c r="C3105" t="s">
        <v>5295</v>
      </c>
      <c r="D3105" s="5" t="s">
        <v>5896</v>
      </c>
      <c r="F3105" s="5" t="s">
        <v>5210</v>
      </c>
      <c r="G3105" s="5" t="s">
        <v>6101</v>
      </c>
    </row>
    <row r="3106" hidden="1" spans="1:7">
      <c r="A3106" s="5" t="s">
        <v>6102</v>
      </c>
      <c r="B3106" t="s">
        <v>5294</v>
      </c>
      <c r="C3106" t="s">
        <v>5295</v>
      </c>
      <c r="D3106" s="5" t="s">
        <v>5896</v>
      </c>
      <c r="F3106" s="5" t="s">
        <v>5210</v>
      </c>
      <c r="G3106" s="5" t="s">
        <v>6103</v>
      </c>
    </row>
    <row r="3107" hidden="1" spans="1:7">
      <c r="A3107" s="5" t="s">
        <v>6104</v>
      </c>
      <c r="B3107" t="s">
        <v>5294</v>
      </c>
      <c r="C3107" t="s">
        <v>5295</v>
      </c>
      <c r="D3107" s="5" t="s">
        <v>5896</v>
      </c>
      <c r="F3107" s="5" t="s">
        <v>5210</v>
      </c>
      <c r="G3107" s="5" t="s">
        <v>6105</v>
      </c>
    </row>
    <row r="3108" hidden="1" spans="1:7">
      <c r="A3108" s="5" t="s">
        <v>6106</v>
      </c>
      <c r="B3108" t="s">
        <v>5294</v>
      </c>
      <c r="C3108" t="s">
        <v>5295</v>
      </c>
      <c r="D3108" s="5" t="s">
        <v>5896</v>
      </c>
      <c r="F3108" s="5" t="s">
        <v>5210</v>
      </c>
      <c r="G3108" s="5" t="s">
        <v>6107</v>
      </c>
    </row>
    <row r="3109" hidden="1" spans="1:7">
      <c r="A3109" s="5" t="s">
        <v>6108</v>
      </c>
      <c r="B3109" t="s">
        <v>5294</v>
      </c>
      <c r="C3109" t="s">
        <v>5295</v>
      </c>
      <c r="D3109" s="5" t="s">
        <v>5896</v>
      </c>
      <c r="F3109" s="5" t="s">
        <v>5210</v>
      </c>
      <c r="G3109" s="5" t="s">
        <v>6109</v>
      </c>
    </row>
    <row r="3110" hidden="1" spans="1:7">
      <c r="A3110" s="5" t="s">
        <v>6110</v>
      </c>
      <c r="B3110" t="s">
        <v>5294</v>
      </c>
      <c r="C3110" t="s">
        <v>5295</v>
      </c>
      <c r="D3110" s="5" t="s">
        <v>5896</v>
      </c>
      <c r="F3110" s="5" t="s">
        <v>5210</v>
      </c>
      <c r="G3110" s="5" t="s">
        <v>6111</v>
      </c>
    </row>
    <row r="3111" hidden="1" spans="1:7">
      <c r="A3111" s="5" t="s">
        <v>6112</v>
      </c>
      <c r="B3111" t="s">
        <v>5294</v>
      </c>
      <c r="C3111" t="s">
        <v>5295</v>
      </c>
      <c r="D3111" s="5" t="s">
        <v>5896</v>
      </c>
      <c r="F3111" s="5" t="s">
        <v>5210</v>
      </c>
      <c r="G3111" s="5" t="s">
        <v>6113</v>
      </c>
    </row>
    <row r="3112" hidden="1" spans="1:7">
      <c r="A3112" s="5" t="s">
        <v>6114</v>
      </c>
      <c r="B3112" t="s">
        <v>5294</v>
      </c>
      <c r="C3112" t="s">
        <v>5295</v>
      </c>
      <c r="D3112" s="5" t="s">
        <v>5896</v>
      </c>
      <c r="F3112" s="5" t="s">
        <v>5210</v>
      </c>
      <c r="G3112" s="5" t="s">
        <v>6115</v>
      </c>
    </row>
    <row r="3113" hidden="1" spans="1:7">
      <c r="A3113" s="5" t="s">
        <v>6116</v>
      </c>
      <c r="B3113" t="s">
        <v>5294</v>
      </c>
      <c r="C3113" t="s">
        <v>5295</v>
      </c>
      <c r="D3113" s="5" t="s">
        <v>5896</v>
      </c>
      <c r="F3113" s="5" t="s">
        <v>5210</v>
      </c>
      <c r="G3113" s="5" t="s">
        <v>6117</v>
      </c>
    </row>
    <row r="3114" hidden="1" spans="1:7">
      <c r="A3114" s="5" t="s">
        <v>6118</v>
      </c>
      <c r="B3114" t="s">
        <v>5294</v>
      </c>
      <c r="C3114" t="s">
        <v>5295</v>
      </c>
      <c r="D3114" s="5" t="s">
        <v>5896</v>
      </c>
      <c r="F3114" s="5" t="s">
        <v>5210</v>
      </c>
      <c r="G3114" s="5" t="s">
        <v>6119</v>
      </c>
    </row>
    <row r="3115" hidden="1" spans="1:7">
      <c r="A3115" s="5" t="s">
        <v>6120</v>
      </c>
      <c r="B3115" t="s">
        <v>5294</v>
      </c>
      <c r="C3115" t="s">
        <v>5295</v>
      </c>
      <c r="D3115" s="5" t="s">
        <v>6120</v>
      </c>
      <c r="F3115" s="5" t="s">
        <v>6121</v>
      </c>
      <c r="G3115" s="5" t="s">
        <v>6122</v>
      </c>
    </row>
    <row r="3116" hidden="1" spans="1:7">
      <c r="A3116" s="5" t="s">
        <v>6123</v>
      </c>
      <c r="B3116" t="s">
        <v>5294</v>
      </c>
      <c r="C3116" t="s">
        <v>5295</v>
      </c>
      <c r="D3116" s="5" t="s">
        <v>5973</v>
      </c>
      <c r="F3116" s="5" t="s">
        <v>5347</v>
      </c>
      <c r="G3116" s="5" t="s">
        <v>6124</v>
      </c>
    </row>
    <row r="3117" hidden="1" spans="1:7">
      <c r="A3117" s="5" t="s">
        <v>6125</v>
      </c>
      <c r="B3117" t="s">
        <v>5294</v>
      </c>
      <c r="C3117" t="s">
        <v>5295</v>
      </c>
      <c r="D3117" s="5" t="s">
        <v>5896</v>
      </c>
      <c r="F3117" s="5" t="s">
        <v>5210</v>
      </c>
      <c r="G3117" s="5" t="s">
        <v>6126</v>
      </c>
    </row>
    <row r="3118" hidden="1" spans="1:7">
      <c r="A3118" s="5" t="s">
        <v>1583</v>
      </c>
      <c r="B3118" t="s">
        <v>5294</v>
      </c>
      <c r="C3118" t="s">
        <v>5295</v>
      </c>
      <c r="D3118" s="5" t="s">
        <v>5896</v>
      </c>
      <c r="F3118" s="5" t="s">
        <v>5210</v>
      </c>
      <c r="G3118" s="5" t="s">
        <v>6127</v>
      </c>
    </row>
    <row r="3119" hidden="1" spans="1:7">
      <c r="A3119" s="5" t="s">
        <v>5158</v>
      </c>
      <c r="B3119" t="s">
        <v>5294</v>
      </c>
      <c r="C3119" t="s">
        <v>5295</v>
      </c>
      <c r="D3119" s="5" t="s">
        <v>5896</v>
      </c>
      <c r="F3119" s="5" t="s">
        <v>5210</v>
      </c>
      <c r="G3119" s="5" t="s">
        <v>6128</v>
      </c>
    </row>
    <row r="3120" hidden="1" spans="1:7">
      <c r="A3120" s="5" t="s">
        <v>5075</v>
      </c>
      <c r="B3120" t="s">
        <v>5294</v>
      </c>
      <c r="C3120" t="s">
        <v>5295</v>
      </c>
      <c r="D3120" s="5" t="s">
        <v>5896</v>
      </c>
      <c r="F3120" s="5" t="s">
        <v>5210</v>
      </c>
      <c r="G3120" s="5" t="s">
        <v>6129</v>
      </c>
    </row>
    <row r="3121" hidden="1" spans="1:7">
      <c r="A3121" s="5" t="s">
        <v>6130</v>
      </c>
      <c r="B3121" t="s">
        <v>5294</v>
      </c>
      <c r="C3121" t="s">
        <v>5295</v>
      </c>
      <c r="D3121" s="5" t="s">
        <v>5896</v>
      </c>
      <c r="F3121" s="5" t="s">
        <v>5210</v>
      </c>
      <c r="G3121" s="5" t="s">
        <v>6131</v>
      </c>
    </row>
    <row r="3122" hidden="1" spans="1:7">
      <c r="A3122" s="5" t="s">
        <v>6132</v>
      </c>
      <c r="B3122" t="s">
        <v>5294</v>
      </c>
      <c r="C3122" t="s">
        <v>5295</v>
      </c>
      <c r="D3122" s="5" t="s">
        <v>5896</v>
      </c>
      <c r="F3122" s="5" t="s">
        <v>5210</v>
      </c>
      <c r="G3122" s="5" t="s">
        <v>6133</v>
      </c>
    </row>
    <row r="3123" hidden="1" spans="1:7">
      <c r="A3123" s="5" t="s">
        <v>1993</v>
      </c>
      <c r="B3123" t="s">
        <v>5294</v>
      </c>
      <c r="C3123" t="s">
        <v>5295</v>
      </c>
      <c r="D3123" s="5" t="s">
        <v>5896</v>
      </c>
      <c r="F3123" s="5" t="s">
        <v>5210</v>
      </c>
      <c r="G3123" s="5" t="s">
        <v>6134</v>
      </c>
    </row>
    <row r="3124" hidden="1" spans="1:7">
      <c r="A3124" s="5" t="s">
        <v>6135</v>
      </c>
      <c r="B3124" t="s">
        <v>5294</v>
      </c>
      <c r="C3124" t="s">
        <v>5295</v>
      </c>
      <c r="D3124" s="5" t="s">
        <v>6136</v>
      </c>
      <c r="F3124" s="5" t="s">
        <v>6137</v>
      </c>
      <c r="G3124" s="5" t="s">
        <v>6138</v>
      </c>
    </row>
    <row r="3125" hidden="1" spans="1:7">
      <c r="A3125" s="5" t="s">
        <v>6139</v>
      </c>
      <c r="B3125" t="s">
        <v>5294</v>
      </c>
      <c r="C3125" t="s">
        <v>5295</v>
      </c>
      <c r="D3125" s="5" t="s">
        <v>6139</v>
      </c>
      <c r="F3125" s="5" t="s">
        <v>6137</v>
      </c>
      <c r="G3125" s="5" t="s">
        <v>6140</v>
      </c>
    </row>
    <row r="3126" hidden="1" spans="1:7">
      <c r="A3126" s="5" t="s">
        <v>6141</v>
      </c>
      <c r="B3126" t="s">
        <v>5294</v>
      </c>
      <c r="C3126" t="s">
        <v>5295</v>
      </c>
      <c r="D3126" s="5" t="s">
        <v>6141</v>
      </c>
      <c r="F3126" s="5" t="s">
        <v>6137</v>
      </c>
      <c r="G3126" s="5" t="s">
        <v>6142</v>
      </c>
    </row>
    <row r="3127" hidden="1" spans="1:7">
      <c r="A3127" s="5" t="s">
        <v>6143</v>
      </c>
      <c r="B3127" t="s">
        <v>5294</v>
      </c>
      <c r="C3127" t="s">
        <v>5295</v>
      </c>
      <c r="D3127" s="5" t="s">
        <v>6144</v>
      </c>
      <c r="F3127" s="5" t="s">
        <v>5339</v>
      </c>
      <c r="G3127" s="5" t="s">
        <v>6145</v>
      </c>
    </row>
    <row r="3128" hidden="1" spans="1:7">
      <c r="A3128" s="5" t="s">
        <v>6146</v>
      </c>
      <c r="B3128" t="s">
        <v>5294</v>
      </c>
      <c r="C3128" t="s">
        <v>5295</v>
      </c>
      <c r="D3128" s="5" t="s">
        <v>6147</v>
      </c>
      <c r="F3128" s="5" t="s">
        <v>5339</v>
      </c>
      <c r="G3128" s="5" t="s">
        <v>6148</v>
      </c>
    </row>
    <row r="3129" hidden="1" spans="1:7">
      <c r="A3129" s="5" t="s">
        <v>6149</v>
      </c>
      <c r="B3129" t="s">
        <v>5294</v>
      </c>
      <c r="C3129" t="s">
        <v>5295</v>
      </c>
      <c r="D3129" s="5" t="s">
        <v>6150</v>
      </c>
      <c r="F3129" s="5" t="s">
        <v>5339</v>
      </c>
      <c r="G3129" s="5" t="s">
        <v>6151</v>
      </c>
    </row>
    <row r="3130" hidden="1" spans="1:7">
      <c r="A3130" s="5" t="s">
        <v>6152</v>
      </c>
      <c r="B3130" t="s">
        <v>5294</v>
      </c>
      <c r="C3130" t="s">
        <v>5295</v>
      </c>
      <c r="D3130" s="5" t="s">
        <v>6153</v>
      </c>
      <c r="F3130" s="5" t="s">
        <v>5339</v>
      </c>
      <c r="G3130" s="5" t="s">
        <v>6154</v>
      </c>
    </row>
    <row r="3131" hidden="1" spans="1:7">
      <c r="A3131" s="5" t="s">
        <v>6155</v>
      </c>
      <c r="B3131" t="s">
        <v>5294</v>
      </c>
      <c r="C3131" t="s">
        <v>5295</v>
      </c>
      <c r="D3131" s="5" t="s">
        <v>6156</v>
      </c>
      <c r="F3131" s="5" t="s">
        <v>6157</v>
      </c>
      <c r="G3131" s="5" t="s">
        <v>6158</v>
      </c>
    </row>
    <row r="3132" hidden="1" spans="1:7">
      <c r="A3132" s="5" t="s">
        <v>6159</v>
      </c>
      <c r="B3132" t="s">
        <v>5294</v>
      </c>
      <c r="C3132" t="s">
        <v>5295</v>
      </c>
      <c r="D3132" s="5" t="s">
        <v>6160</v>
      </c>
      <c r="F3132" s="5" t="s">
        <v>6161</v>
      </c>
      <c r="G3132" s="5" t="s">
        <v>6162</v>
      </c>
    </row>
    <row r="3133" hidden="1" spans="1:7">
      <c r="A3133" s="5" t="s">
        <v>6163</v>
      </c>
      <c r="B3133" t="s">
        <v>5294</v>
      </c>
      <c r="C3133" t="s">
        <v>5295</v>
      </c>
      <c r="D3133" s="5" t="s">
        <v>6164</v>
      </c>
      <c r="F3133" s="5" t="s">
        <v>6165</v>
      </c>
      <c r="G3133" s="5" t="s">
        <v>6166</v>
      </c>
    </row>
    <row r="3134" hidden="1" spans="1:7">
      <c r="A3134" s="5" t="s">
        <v>6167</v>
      </c>
      <c r="B3134" t="s">
        <v>5294</v>
      </c>
      <c r="C3134" t="s">
        <v>5295</v>
      </c>
      <c r="D3134" s="5" t="s">
        <v>6168</v>
      </c>
      <c r="F3134" s="5" t="s">
        <v>6169</v>
      </c>
      <c r="G3134" s="5" t="s">
        <v>6170</v>
      </c>
    </row>
    <row r="3135" hidden="1" spans="1:7">
      <c r="A3135" s="5" t="s">
        <v>6171</v>
      </c>
      <c r="B3135" t="s">
        <v>5294</v>
      </c>
      <c r="C3135" t="s">
        <v>5295</v>
      </c>
      <c r="D3135" s="5" t="s">
        <v>6172</v>
      </c>
      <c r="F3135" s="5" t="s">
        <v>6169</v>
      </c>
      <c r="G3135" s="5" t="s">
        <v>6170</v>
      </c>
    </row>
    <row r="3136" hidden="1" spans="1:7">
      <c r="A3136" s="5" t="s">
        <v>6173</v>
      </c>
      <c r="B3136" t="s">
        <v>5294</v>
      </c>
      <c r="C3136" t="s">
        <v>5295</v>
      </c>
      <c r="D3136" s="5" t="s">
        <v>6172</v>
      </c>
      <c r="F3136" s="5" t="s">
        <v>6169</v>
      </c>
      <c r="G3136" s="5" t="s">
        <v>6174</v>
      </c>
    </row>
    <row r="3137" hidden="1" spans="1:7">
      <c r="A3137" s="5" t="s">
        <v>6175</v>
      </c>
      <c r="B3137" t="s">
        <v>5294</v>
      </c>
      <c r="C3137" t="s">
        <v>5295</v>
      </c>
      <c r="D3137" s="5" t="s">
        <v>6172</v>
      </c>
      <c r="F3137" s="5" t="s">
        <v>6169</v>
      </c>
      <c r="G3137" s="5" t="s">
        <v>6170</v>
      </c>
    </row>
    <row r="3138" hidden="1" spans="1:7">
      <c r="A3138" s="5" t="s">
        <v>6176</v>
      </c>
      <c r="B3138" t="s">
        <v>5294</v>
      </c>
      <c r="C3138" t="s">
        <v>5295</v>
      </c>
      <c r="D3138" s="5" t="s">
        <v>6172</v>
      </c>
      <c r="F3138" s="5" t="s">
        <v>6169</v>
      </c>
      <c r="G3138" s="5" t="s">
        <v>6170</v>
      </c>
    </row>
    <row r="3139" hidden="1" spans="1:7">
      <c r="A3139" s="5" t="s">
        <v>6177</v>
      </c>
      <c r="B3139" t="s">
        <v>5294</v>
      </c>
      <c r="C3139" t="s">
        <v>5295</v>
      </c>
      <c r="D3139" s="5" t="s">
        <v>6172</v>
      </c>
      <c r="F3139" s="5" t="s">
        <v>6169</v>
      </c>
      <c r="G3139" s="5" t="s">
        <v>6178</v>
      </c>
    </row>
    <row r="3140" hidden="1" spans="1:7">
      <c r="A3140" s="5" t="s">
        <v>6179</v>
      </c>
      <c r="B3140" t="s">
        <v>5294</v>
      </c>
      <c r="C3140" t="s">
        <v>5295</v>
      </c>
      <c r="D3140" s="5" t="s">
        <v>6172</v>
      </c>
      <c r="F3140" s="5" t="s">
        <v>6169</v>
      </c>
      <c r="G3140" s="5" t="s">
        <v>6170</v>
      </c>
    </row>
    <row r="3141" hidden="1" spans="1:7">
      <c r="A3141" s="5" t="s">
        <v>6180</v>
      </c>
      <c r="B3141" t="s">
        <v>5294</v>
      </c>
      <c r="C3141" t="s">
        <v>5295</v>
      </c>
      <c r="D3141" s="5" t="s">
        <v>6172</v>
      </c>
      <c r="F3141" s="5" t="s">
        <v>6169</v>
      </c>
      <c r="G3141" s="5" t="s">
        <v>6170</v>
      </c>
    </row>
    <row r="3142" hidden="1" spans="1:7">
      <c r="A3142" s="5" t="s">
        <v>6181</v>
      </c>
      <c r="B3142" t="s">
        <v>5294</v>
      </c>
      <c r="C3142" t="s">
        <v>5295</v>
      </c>
      <c r="D3142" s="5" t="s">
        <v>6182</v>
      </c>
      <c r="F3142" s="5" t="s">
        <v>6183</v>
      </c>
      <c r="G3142" s="5" t="s">
        <v>6184</v>
      </c>
    </row>
    <row r="3143" hidden="1" spans="1:7">
      <c r="A3143" s="5" t="s">
        <v>6185</v>
      </c>
      <c r="B3143" t="s">
        <v>5294</v>
      </c>
      <c r="C3143" t="s">
        <v>5295</v>
      </c>
      <c r="D3143" s="5" t="s">
        <v>6156</v>
      </c>
      <c r="F3143" s="5" t="s">
        <v>6186</v>
      </c>
      <c r="G3143" s="5" t="s">
        <v>6187</v>
      </c>
    </row>
    <row r="3144" hidden="1" spans="1:7">
      <c r="A3144" s="5" t="s">
        <v>6188</v>
      </c>
      <c r="B3144" t="s">
        <v>5294</v>
      </c>
      <c r="C3144" t="s">
        <v>5295</v>
      </c>
      <c r="D3144" s="5" t="s">
        <v>6189</v>
      </c>
      <c r="F3144" s="5" t="s">
        <v>6165</v>
      </c>
      <c r="G3144" s="5" t="s">
        <v>6190</v>
      </c>
    </row>
    <row r="3145" hidden="1" spans="1:7">
      <c r="A3145" s="5" t="s">
        <v>6191</v>
      </c>
      <c r="B3145" t="s">
        <v>5294</v>
      </c>
      <c r="C3145" t="s">
        <v>5295</v>
      </c>
      <c r="D3145" s="5" t="s">
        <v>6192</v>
      </c>
      <c r="F3145" s="5" t="s">
        <v>6193</v>
      </c>
      <c r="G3145" s="5" t="s">
        <v>6194</v>
      </c>
    </row>
    <row r="3146" hidden="1" spans="1:7">
      <c r="A3146" s="5" t="s">
        <v>6195</v>
      </c>
      <c r="B3146" t="s">
        <v>5294</v>
      </c>
      <c r="C3146" t="s">
        <v>5295</v>
      </c>
      <c r="D3146" s="5" t="s">
        <v>6196</v>
      </c>
      <c r="F3146" s="5" t="s">
        <v>6193</v>
      </c>
      <c r="G3146" s="5" t="s">
        <v>6197</v>
      </c>
    </row>
    <row r="3147" hidden="1" spans="1:7">
      <c r="A3147" s="5" t="s">
        <v>6198</v>
      </c>
      <c r="B3147" t="s">
        <v>5294</v>
      </c>
      <c r="C3147" t="s">
        <v>5295</v>
      </c>
      <c r="D3147" s="5" t="s">
        <v>6199</v>
      </c>
      <c r="F3147" s="5" t="s">
        <v>6200</v>
      </c>
      <c r="G3147" s="5" t="s">
        <v>6201</v>
      </c>
    </row>
    <row r="3148" hidden="1" spans="1:7">
      <c r="A3148" s="5" t="s">
        <v>6202</v>
      </c>
      <c r="B3148" t="s">
        <v>5294</v>
      </c>
      <c r="C3148" t="s">
        <v>5295</v>
      </c>
      <c r="D3148" s="5" t="s">
        <v>6203</v>
      </c>
      <c r="F3148" s="5" t="s">
        <v>6204</v>
      </c>
      <c r="G3148" s="5" t="s">
        <v>6205</v>
      </c>
    </row>
    <row r="3149" hidden="1" spans="1:7">
      <c r="A3149" s="5" t="s">
        <v>6206</v>
      </c>
      <c r="B3149" t="s">
        <v>5294</v>
      </c>
      <c r="C3149" t="s">
        <v>5295</v>
      </c>
      <c r="D3149" s="5" t="s">
        <v>6156</v>
      </c>
      <c r="F3149" s="5" t="s">
        <v>6207</v>
      </c>
      <c r="G3149" s="5" t="s">
        <v>6208</v>
      </c>
    </row>
    <row r="3150" hidden="1" spans="1:7">
      <c r="A3150" s="5" t="s">
        <v>6209</v>
      </c>
      <c r="B3150" t="s">
        <v>5294</v>
      </c>
      <c r="C3150" t="s">
        <v>5295</v>
      </c>
      <c r="D3150" s="5" t="s">
        <v>6210</v>
      </c>
      <c r="F3150" s="5" t="s">
        <v>6207</v>
      </c>
      <c r="G3150" s="5" t="s">
        <v>6211</v>
      </c>
    </row>
    <row r="3151" hidden="1" spans="1:7">
      <c r="A3151" s="5" t="s">
        <v>6212</v>
      </c>
      <c r="B3151" t="s">
        <v>5294</v>
      </c>
      <c r="C3151" t="s">
        <v>5295</v>
      </c>
      <c r="D3151" s="5" t="s">
        <v>6156</v>
      </c>
      <c r="F3151" s="5" t="s">
        <v>6207</v>
      </c>
      <c r="G3151" s="5" t="s">
        <v>6213</v>
      </c>
    </row>
    <row r="3152" hidden="1" spans="1:7">
      <c r="A3152" s="5" t="s">
        <v>6214</v>
      </c>
      <c r="B3152" t="s">
        <v>5294</v>
      </c>
      <c r="C3152" t="s">
        <v>5295</v>
      </c>
      <c r="D3152" s="5" t="s">
        <v>6215</v>
      </c>
      <c r="F3152" s="5" t="s">
        <v>4413</v>
      </c>
      <c r="G3152" s="5" t="s">
        <v>6216</v>
      </c>
    </row>
    <row r="3153" hidden="1" spans="1:7">
      <c r="A3153" s="5" t="s">
        <v>6217</v>
      </c>
      <c r="B3153" t="s">
        <v>5294</v>
      </c>
      <c r="C3153" t="s">
        <v>5295</v>
      </c>
      <c r="D3153" s="5" t="s">
        <v>6218</v>
      </c>
      <c r="F3153" s="5" t="s">
        <v>6219</v>
      </c>
      <c r="G3153" s="5" t="s">
        <v>6220</v>
      </c>
    </row>
    <row r="3154" hidden="1" spans="1:7">
      <c r="A3154" s="5" t="s">
        <v>6221</v>
      </c>
      <c r="B3154" t="s">
        <v>5294</v>
      </c>
      <c r="C3154" t="s">
        <v>5295</v>
      </c>
      <c r="D3154" s="5" t="s">
        <v>6222</v>
      </c>
      <c r="F3154" s="5" t="s">
        <v>6207</v>
      </c>
      <c r="G3154" s="5" t="s">
        <v>6223</v>
      </c>
    </row>
    <row r="3155" hidden="1" spans="1:7">
      <c r="A3155" s="5" t="s">
        <v>6224</v>
      </c>
      <c r="B3155" t="s">
        <v>5294</v>
      </c>
      <c r="C3155" t="s">
        <v>5295</v>
      </c>
      <c r="D3155" s="5" t="s">
        <v>6225</v>
      </c>
      <c r="F3155" s="5" t="s">
        <v>6226</v>
      </c>
      <c r="G3155" s="5" t="s">
        <v>6227</v>
      </c>
    </row>
    <row r="3156" hidden="1" spans="1:7">
      <c r="A3156" s="5" t="s">
        <v>6228</v>
      </c>
      <c r="B3156" t="s">
        <v>5294</v>
      </c>
      <c r="C3156" t="s">
        <v>5295</v>
      </c>
      <c r="D3156" s="5" t="s">
        <v>6229</v>
      </c>
      <c r="F3156" s="5" t="s">
        <v>6230</v>
      </c>
      <c r="G3156" s="5" t="s">
        <v>6231</v>
      </c>
    </row>
    <row r="3157" hidden="1" spans="1:7">
      <c r="A3157" s="5" t="s">
        <v>6232</v>
      </c>
      <c r="B3157" t="s">
        <v>5294</v>
      </c>
      <c r="C3157" t="s">
        <v>5295</v>
      </c>
      <c r="D3157" s="5" t="s">
        <v>6233</v>
      </c>
      <c r="F3157" s="5" t="s">
        <v>6204</v>
      </c>
      <c r="G3157" s="5" t="s">
        <v>6234</v>
      </c>
    </row>
    <row r="3158" hidden="1" spans="1:7">
      <c r="A3158" s="5" t="s">
        <v>6235</v>
      </c>
      <c r="B3158" t="s">
        <v>5294</v>
      </c>
      <c r="C3158" t="s">
        <v>5295</v>
      </c>
      <c r="D3158" s="5" t="s">
        <v>6236</v>
      </c>
      <c r="F3158" s="5" t="s">
        <v>6237</v>
      </c>
      <c r="G3158" s="5" t="s">
        <v>6238</v>
      </c>
    </row>
    <row r="3159" hidden="1" spans="1:7">
      <c r="A3159" s="5" t="s">
        <v>6239</v>
      </c>
      <c r="B3159" t="s">
        <v>5294</v>
      </c>
      <c r="C3159" t="s">
        <v>5295</v>
      </c>
      <c r="D3159" s="5" t="s">
        <v>6240</v>
      </c>
      <c r="F3159" s="5" t="s">
        <v>6241</v>
      </c>
      <c r="G3159" s="5" t="s">
        <v>6242</v>
      </c>
    </row>
    <row r="3160" hidden="1" spans="1:7">
      <c r="A3160" s="5" t="s">
        <v>6243</v>
      </c>
      <c r="B3160" t="s">
        <v>5294</v>
      </c>
      <c r="C3160" t="s">
        <v>5295</v>
      </c>
      <c r="D3160" s="5" t="s">
        <v>6244</v>
      </c>
      <c r="F3160" s="5" t="s">
        <v>4354</v>
      </c>
      <c r="G3160" s="5" t="s">
        <v>6245</v>
      </c>
    </row>
    <row r="3161" hidden="1" spans="1:7">
      <c r="A3161" s="5" t="s">
        <v>6246</v>
      </c>
      <c r="B3161" t="s">
        <v>5294</v>
      </c>
      <c r="C3161" t="s">
        <v>5295</v>
      </c>
      <c r="D3161" s="5" t="s">
        <v>6247</v>
      </c>
      <c r="F3161" s="5" t="s">
        <v>6248</v>
      </c>
      <c r="G3161" s="5" t="s">
        <v>6249</v>
      </c>
    </row>
    <row r="3162" hidden="1" spans="1:7">
      <c r="A3162" s="5" t="s">
        <v>6250</v>
      </c>
      <c r="B3162" t="s">
        <v>5294</v>
      </c>
      <c r="C3162" t="s">
        <v>5295</v>
      </c>
      <c r="D3162" s="5" t="s">
        <v>6251</v>
      </c>
      <c r="F3162" s="5" t="s">
        <v>6252</v>
      </c>
      <c r="G3162" s="5" t="s">
        <v>6253</v>
      </c>
    </row>
    <row r="3163" hidden="1" spans="1:7">
      <c r="A3163" s="5" t="s">
        <v>6254</v>
      </c>
      <c r="B3163" t="s">
        <v>5294</v>
      </c>
      <c r="C3163" t="s">
        <v>5295</v>
      </c>
      <c r="D3163" s="5" t="s">
        <v>6255</v>
      </c>
      <c r="F3163" s="5" t="s">
        <v>6252</v>
      </c>
      <c r="G3163" s="5" t="s">
        <v>6256</v>
      </c>
    </row>
    <row r="3164" hidden="1" spans="1:7">
      <c r="A3164" s="5" t="s">
        <v>6257</v>
      </c>
      <c r="B3164" t="s">
        <v>5294</v>
      </c>
      <c r="C3164" t="s">
        <v>5295</v>
      </c>
      <c r="D3164" s="5" t="s">
        <v>6258</v>
      </c>
      <c r="F3164" s="5" t="s">
        <v>6252</v>
      </c>
      <c r="G3164" s="5" t="s">
        <v>6259</v>
      </c>
    </row>
    <row r="3165" hidden="1" spans="1:7">
      <c r="A3165" s="5" t="s">
        <v>6260</v>
      </c>
      <c r="B3165" t="s">
        <v>5294</v>
      </c>
      <c r="C3165" t="s">
        <v>5295</v>
      </c>
      <c r="D3165" s="5" t="s">
        <v>6261</v>
      </c>
      <c r="F3165" s="5" t="s">
        <v>6262</v>
      </c>
      <c r="G3165" s="5" t="s">
        <v>6263</v>
      </c>
    </row>
    <row r="3166" hidden="1" spans="1:7">
      <c r="A3166" s="5" t="s">
        <v>6264</v>
      </c>
      <c r="B3166" t="s">
        <v>5294</v>
      </c>
      <c r="C3166" t="s">
        <v>5295</v>
      </c>
      <c r="D3166" s="5" t="s">
        <v>6265</v>
      </c>
      <c r="F3166" s="5" t="s">
        <v>6266</v>
      </c>
      <c r="G3166" s="5" t="s">
        <v>6267</v>
      </c>
    </row>
    <row r="3167" hidden="1" spans="1:7">
      <c r="A3167" s="5" t="s">
        <v>6268</v>
      </c>
      <c r="B3167" t="s">
        <v>5294</v>
      </c>
      <c r="C3167" t="s">
        <v>5295</v>
      </c>
      <c r="D3167" s="5" t="s">
        <v>6269</v>
      </c>
      <c r="F3167" s="5" t="s">
        <v>6270</v>
      </c>
      <c r="G3167" s="5" t="s">
        <v>6271</v>
      </c>
    </row>
    <row r="3168" hidden="1" spans="1:7">
      <c r="A3168" s="5" t="s">
        <v>6272</v>
      </c>
      <c r="B3168" t="s">
        <v>5294</v>
      </c>
      <c r="C3168" t="s">
        <v>5295</v>
      </c>
      <c r="D3168" s="5" t="s">
        <v>6273</v>
      </c>
      <c r="F3168" s="5" t="s">
        <v>6274</v>
      </c>
      <c r="G3168" s="5" t="s">
        <v>6275</v>
      </c>
    </row>
    <row r="3169" hidden="1" spans="1:7">
      <c r="A3169" s="5" t="s">
        <v>6276</v>
      </c>
      <c r="B3169" t="s">
        <v>5294</v>
      </c>
      <c r="C3169" t="s">
        <v>5295</v>
      </c>
      <c r="D3169" s="5" t="s">
        <v>6277</v>
      </c>
      <c r="F3169" s="5" t="s">
        <v>6278</v>
      </c>
      <c r="G3169" s="5" t="s">
        <v>6279</v>
      </c>
    </row>
    <row r="3170" hidden="1" spans="1:7">
      <c r="A3170" s="5" t="s">
        <v>6280</v>
      </c>
      <c r="B3170" t="s">
        <v>5294</v>
      </c>
      <c r="C3170" t="s">
        <v>5295</v>
      </c>
      <c r="D3170" s="5" t="s">
        <v>6281</v>
      </c>
      <c r="F3170" s="5" t="s">
        <v>6282</v>
      </c>
      <c r="G3170" s="5" t="s">
        <v>6283</v>
      </c>
    </row>
    <row r="3171" hidden="1" spans="1:7">
      <c r="A3171" s="5" t="s">
        <v>6284</v>
      </c>
      <c r="B3171" t="s">
        <v>5294</v>
      </c>
      <c r="C3171" t="s">
        <v>5295</v>
      </c>
      <c r="D3171" s="5" t="s">
        <v>6236</v>
      </c>
      <c r="F3171" s="5" t="s">
        <v>6285</v>
      </c>
      <c r="G3171" s="5" t="s">
        <v>6286</v>
      </c>
    </row>
    <row r="3172" hidden="1" spans="1:7">
      <c r="A3172" s="5" t="s">
        <v>6287</v>
      </c>
      <c r="B3172" t="s">
        <v>5294</v>
      </c>
      <c r="C3172" t="s">
        <v>5295</v>
      </c>
      <c r="D3172" s="5" t="s">
        <v>6288</v>
      </c>
      <c r="F3172" s="5" t="s">
        <v>6289</v>
      </c>
      <c r="G3172" s="5" t="s">
        <v>6290</v>
      </c>
    </row>
    <row r="3173" hidden="1" spans="1:7">
      <c r="A3173" s="5" t="s">
        <v>6291</v>
      </c>
      <c r="B3173" t="s">
        <v>5294</v>
      </c>
      <c r="C3173" t="s">
        <v>5295</v>
      </c>
      <c r="D3173" s="5" t="s">
        <v>6292</v>
      </c>
      <c r="F3173" s="5" t="s">
        <v>6289</v>
      </c>
      <c r="G3173" s="5" t="s">
        <v>6293</v>
      </c>
    </row>
    <row r="3174" hidden="1" spans="1:7">
      <c r="A3174" s="5" t="s">
        <v>6294</v>
      </c>
      <c r="B3174" t="s">
        <v>5294</v>
      </c>
      <c r="C3174" t="s">
        <v>5295</v>
      </c>
      <c r="D3174" s="5" t="s">
        <v>6295</v>
      </c>
      <c r="F3174" s="5" t="s">
        <v>6289</v>
      </c>
      <c r="G3174" s="5" t="s">
        <v>6296</v>
      </c>
    </row>
    <row r="3175" hidden="1" spans="1:7">
      <c r="A3175" s="5" t="s">
        <v>703</v>
      </c>
      <c r="B3175" t="s">
        <v>5294</v>
      </c>
      <c r="C3175" t="s">
        <v>5295</v>
      </c>
      <c r="D3175" s="5" t="s">
        <v>6297</v>
      </c>
      <c r="F3175" s="5" t="s">
        <v>698</v>
      </c>
      <c r="G3175" s="5" t="s">
        <v>6298</v>
      </c>
    </row>
    <row r="3176" hidden="1" spans="1:7">
      <c r="A3176" s="5" t="s">
        <v>6299</v>
      </c>
      <c r="B3176" t="s">
        <v>5294</v>
      </c>
      <c r="C3176" t="s">
        <v>5295</v>
      </c>
      <c r="D3176" s="5" t="s">
        <v>6300</v>
      </c>
      <c r="F3176" s="5" t="s">
        <v>6301</v>
      </c>
      <c r="G3176" s="5" t="s">
        <v>6302</v>
      </c>
    </row>
    <row r="3177" hidden="1" spans="1:7">
      <c r="A3177" s="5" t="s">
        <v>6303</v>
      </c>
      <c r="B3177" t="s">
        <v>5294</v>
      </c>
      <c r="C3177" t="s">
        <v>5295</v>
      </c>
      <c r="D3177" s="5" t="s">
        <v>6304</v>
      </c>
      <c r="F3177" s="5" t="s">
        <v>6305</v>
      </c>
      <c r="G3177" s="5" t="s">
        <v>6306</v>
      </c>
    </row>
    <row r="3178" hidden="1" spans="1:7">
      <c r="A3178" s="5" t="s">
        <v>6307</v>
      </c>
      <c r="B3178" t="s">
        <v>5294</v>
      </c>
      <c r="C3178" t="s">
        <v>5295</v>
      </c>
      <c r="D3178" s="5" t="s">
        <v>6308</v>
      </c>
      <c r="F3178" s="5" t="s">
        <v>6309</v>
      </c>
      <c r="G3178" s="5" t="s">
        <v>6310</v>
      </c>
    </row>
    <row r="3179" hidden="1" spans="1:7">
      <c r="A3179" s="5" t="s">
        <v>6311</v>
      </c>
      <c r="B3179" t="s">
        <v>5294</v>
      </c>
      <c r="C3179" t="s">
        <v>5295</v>
      </c>
      <c r="D3179" s="5" t="s">
        <v>6312</v>
      </c>
      <c r="F3179" s="5" t="s">
        <v>6313</v>
      </c>
      <c r="G3179" s="5" t="s">
        <v>6314</v>
      </c>
    </row>
    <row r="3180" hidden="1" spans="1:7">
      <c r="A3180" s="5" t="s">
        <v>6315</v>
      </c>
      <c r="B3180" t="s">
        <v>5294</v>
      </c>
      <c r="C3180" t="s">
        <v>5295</v>
      </c>
      <c r="D3180" s="5" t="s">
        <v>6316</v>
      </c>
      <c r="F3180" s="5" t="s">
        <v>6317</v>
      </c>
      <c r="G3180" s="5" t="s">
        <v>6318</v>
      </c>
    </row>
    <row r="3181" hidden="1" spans="1:7">
      <c r="A3181" s="5" t="s">
        <v>6319</v>
      </c>
      <c r="B3181" t="s">
        <v>5294</v>
      </c>
      <c r="C3181" t="s">
        <v>5295</v>
      </c>
      <c r="D3181" s="5" t="s">
        <v>6320</v>
      </c>
      <c r="F3181" s="5" t="s">
        <v>6321</v>
      </c>
      <c r="G3181" s="5" t="s">
        <v>6322</v>
      </c>
    </row>
    <row r="3182" hidden="1" spans="1:7">
      <c r="A3182" s="5" t="s">
        <v>6323</v>
      </c>
      <c r="B3182" t="s">
        <v>5294</v>
      </c>
      <c r="C3182" t="s">
        <v>5295</v>
      </c>
      <c r="D3182" s="5" t="s">
        <v>6324</v>
      </c>
      <c r="F3182" s="5" t="s">
        <v>6325</v>
      </c>
      <c r="G3182" s="5" t="s">
        <v>6326</v>
      </c>
    </row>
    <row r="3183" hidden="1" spans="1:7">
      <c r="A3183" s="5" t="s">
        <v>6327</v>
      </c>
      <c r="B3183" t="s">
        <v>5294</v>
      </c>
      <c r="C3183" t="s">
        <v>5295</v>
      </c>
      <c r="D3183" s="5" t="s">
        <v>6328</v>
      </c>
      <c r="F3183" s="5" t="s">
        <v>6325</v>
      </c>
      <c r="G3183" s="5" t="s">
        <v>6329</v>
      </c>
    </row>
    <row r="3184" hidden="1" spans="1:7">
      <c r="A3184" s="5" t="s">
        <v>6330</v>
      </c>
      <c r="B3184" t="s">
        <v>5294</v>
      </c>
      <c r="C3184" t="s">
        <v>5295</v>
      </c>
      <c r="D3184" s="5" t="s">
        <v>6330</v>
      </c>
      <c r="F3184" s="5" t="s">
        <v>6331</v>
      </c>
      <c r="G3184" s="5" t="s">
        <v>6332</v>
      </c>
    </row>
    <row r="3185" hidden="1" spans="1:7">
      <c r="A3185" s="5" t="s">
        <v>6333</v>
      </c>
      <c r="B3185" t="s">
        <v>5294</v>
      </c>
      <c r="C3185" t="s">
        <v>5295</v>
      </c>
      <c r="D3185" s="5" t="s">
        <v>5945</v>
      </c>
      <c r="F3185" s="5" t="s">
        <v>6334</v>
      </c>
      <c r="G3185" s="5" t="s">
        <v>6335</v>
      </c>
    </row>
    <row r="3186" hidden="1" spans="1:7">
      <c r="A3186" s="5" t="s">
        <v>6336</v>
      </c>
      <c r="B3186" t="s">
        <v>5294</v>
      </c>
      <c r="C3186" t="s">
        <v>5295</v>
      </c>
      <c r="D3186" s="5" t="s">
        <v>5945</v>
      </c>
      <c r="F3186" s="5" t="s">
        <v>6334</v>
      </c>
      <c r="G3186" s="5" t="s">
        <v>6337</v>
      </c>
    </row>
    <row r="3187" hidden="1" spans="1:7">
      <c r="A3187" s="5" t="s">
        <v>6338</v>
      </c>
      <c r="B3187" t="s">
        <v>5294</v>
      </c>
      <c r="C3187" t="s">
        <v>5295</v>
      </c>
      <c r="D3187" s="5" t="s">
        <v>6339</v>
      </c>
      <c r="F3187" s="5" t="s">
        <v>6340</v>
      </c>
      <c r="G3187" s="5" t="s">
        <v>6341</v>
      </c>
    </row>
    <row r="3188" hidden="1" spans="1:7">
      <c r="A3188" s="5" t="s">
        <v>6342</v>
      </c>
      <c r="B3188" t="s">
        <v>5294</v>
      </c>
      <c r="C3188" t="s">
        <v>5295</v>
      </c>
      <c r="D3188" s="5" t="s">
        <v>6339</v>
      </c>
      <c r="F3188" s="5" t="s">
        <v>6340</v>
      </c>
      <c r="G3188" s="5" t="s">
        <v>6343</v>
      </c>
    </row>
    <row r="3189" hidden="1" spans="1:7">
      <c r="A3189" s="5" t="s">
        <v>6344</v>
      </c>
      <c r="B3189" t="s">
        <v>5294</v>
      </c>
      <c r="C3189" t="s">
        <v>5295</v>
      </c>
      <c r="D3189" s="5" t="s">
        <v>6339</v>
      </c>
      <c r="F3189" s="5" t="s">
        <v>6340</v>
      </c>
      <c r="G3189" s="5" t="s">
        <v>6345</v>
      </c>
    </row>
    <row r="3190" hidden="1" spans="1:7">
      <c r="A3190" s="5" t="s">
        <v>6346</v>
      </c>
      <c r="B3190" t="s">
        <v>5294</v>
      </c>
      <c r="C3190" t="s">
        <v>5295</v>
      </c>
      <c r="D3190" s="5" t="s">
        <v>6347</v>
      </c>
      <c r="F3190" s="5" t="s">
        <v>6348</v>
      </c>
      <c r="G3190" s="5" t="s">
        <v>6349</v>
      </c>
    </row>
    <row r="3191" hidden="1" spans="1:7">
      <c r="A3191" s="5" t="s">
        <v>6350</v>
      </c>
      <c r="B3191" t="s">
        <v>5294</v>
      </c>
      <c r="C3191" t="s">
        <v>5295</v>
      </c>
      <c r="D3191" s="5" t="s">
        <v>6351</v>
      </c>
      <c r="F3191" s="5" t="s">
        <v>6352</v>
      </c>
      <c r="G3191" s="5" t="s">
        <v>6353</v>
      </c>
    </row>
    <row r="3192" hidden="1" spans="1:7">
      <c r="A3192" s="5" t="s">
        <v>6354</v>
      </c>
      <c r="B3192" t="s">
        <v>5294</v>
      </c>
      <c r="C3192" t="s">
        <v>5295</v>
      </c>
      <c r="D3192" s="5" t="s">
        <v>6355</v>
      </c>
      <c r="F3192" s="5" t="s">
        <v>6356</v>
      </c>
      <c r="G3192" s="5" t="s">
        <v>6357</v>
      </c>
    </row>
    <row r="3193" hidden="1" spans="1:7">
      <c r="A3193" s="5" t="s">
        <v>6358</v>
      </c>
      <c r="B3193" t="s">
        <v>5294</v>
      </c>
      <c r="C3193" t="s">
        <v>5295</v>
      </c>
      <c r="D3193" s="5" t="s">
        <v>6359</v>
      </c>
      <c r="F3193" s="5" t="s">
        <v>6360</v>
      </c>
      <c r="G3193" s="5" t="s">
        <v>6361</v>
      </c>
    </row>
    <row r="3194" hidden="1" spans="1:7">
      <c r="A3194" s="5" t="s">
        <v>6362</v>
      </c>
      <c r="B3194" t="s">
        <v>5294</v>
      </c>
      <c r="C3194" t="s">
        <v>5295</v>
      </c>
      <c r="D3194" s="5" t="s">
        <v>6363</v>
      </c>
      <c r="F3194" s="5" t="s">
        <v>6364</v>
      </c>
      <c r="G3194" s="5" t="s">
        <v>6365</v>
      </c>
    </row>
    <row r="3195" hidden="1" spans="1:7">
      <c r="A3195" s="5" t="s">
        <v>6366</v>
      </c>
      <c r="B3195" t="s">
        <v>5294</v>
      </c>
      <c r="C3195" t="s">
        <v>5295</v>
      </c>
      <c r="D3195" s="5" t="s">
        <v>6367</v>
      </c>
      <c r="F3195" s="5" t="s">
        <v>6368</v>
      </c>
      <c r="G3195" s="5" t="s">
        <v>6369</v>
      </c>
    </row>
    <row r="3196" hidden="1" spans="1:7">
      <c r="A3196" s="5" t="s">
        <v>6370</v>
      </c>
      <c r="B3196" t="s">
        <v>5294</v>
      </c>
      <c r="C3196" t="s">
        <v>5295</v>
      </c>
      <c r="D3196" s="5" t="s">
        <v>6371</v>
      </c>
      <c r="F3196" s="5" t="s">
        <v>6372</v>
      </c>
      <c r="G3196" s="5" t="s">
        <v>6373</v>
      </c>
    </row>
    <row r="3197" hidden="1" spans="1:7">
      <c r="A3197" s="5" t="s">
        <v>6374</v>
      </c>
      <c r="B3197" t="s">
        <v>5294</v>
      </c>
      <c r="C3197" t="s">
        <v>5295</v>
      </c>
      <c r="D3197" s="5" t="s">
        <v>6375</v>
      </c>
      <c r="F3197" s="5" t="s">
        <v>6368</v>
      </c>
      <c r="G3197" s="5" t="s">
        <v>6376</v>
      </c>
    </row>
    <row r="3198" hidden="1" spans="1:7">
      <c r="A3198" s="5" t="s">
        <v>6377</v>
      </c>
      <c r="B3198" t="s">
        <v>5294</v>
      </c>
      <c r="C3198" t="s">
        <v>5295</v>
      </c>
      <c r="D3198" s="5" t="s">
        <v>6378</v>
      </c>
      <c r="F3198" s="5" t="s">
        <v>6379</v>
      </c>
      <c r="G3198" s="5" t="s">
        <v>6380</v>
      </c>
    </row>
    <row r="3199" hidden="1" spans="1:7">
      <c r="A3199" s="5" t="s">
        <v>6381</v>
      </c>
      <c r="B3199" t="s">
        <v>5294</v>
      </c>
      <c r="C3199" t="s">
        <v>5295</v>
      </c>
      <c r="D3199" s="5" t="s">
        <v>4518</v>
      </c>
      <c r="F3199" s="5" t="s">
        <v>6382</v>
      </c>
      <c r="G3199" s="5" t="s">
        <v>6383</v>
      </c>
    </row>
    <row r="3200" hidden="1" spans="1:7">
      <c r="A3200" s="5" t="s">
        <v>6384</v>
      </c>
      <c r="B3200" t="s">
        <v>5294</v>
      </c>
      <c r="C3200" t="s">
        <v>5295</v>
      </c>
      <c r="D3200" s="5" t="s">
        <v>6385</v>
      </c>
      <c r="F3200" s="5" t="s">
        <v>6386</v>
      </c>
      <c r="G3200" s="5" t="s">
        <v>6387</v>
      </c>
    </row>
    <row r="3201" hidden="1" spans="1:7">
      <c r="A3201" s="5" t="s">
        <v>6388</v>
      </c>
      <c r="B3201" t="s">
        <v>5294</v>
      </c>
      <c r="C3201" t="s">
        <v>5295</v>
      </c>
      <c r="D3201" s="5" t="s">
        <v>6389</v>
      </c>
      <c r="F3201" s="5" t="s">
        <v>6386</v>
      </c>
      <c r="G3201" s="5" t="s">
        <v>6390</v>
      </c>
    </row>
    <row r="3202" hidden="1" spans="1:7">
      <c r="A3202" s="5" t="s">
        <v>6391</v>
      </c>
      <c r="B3202" t="s">
        <v>5294</v>
      </c>
      <c r="C3202" t="s">
        <v>5295</v>
      </c>
      <c r="D3202" s="5" t="s">
        <v>6392</v>
      </c>
      <c r="F3202" s="5" t="s">
        <v>6393</v>
      </c>
      <c r="G3202" s="5" t="s">
        <v>6394</v>
      </c>
    </row>
    <row r="3203" hidden="1" spans="1:7">
      <c r="A3203" s="5" t="s">
        <v>6395</v>
      </c>
      <c r="B3203" t="s">
        <v>5294</v>
      </c>
      <c r="C3203" t="s">
        <v>5295</v>
      </c>
      <c r="D3203" s="5" t="s">
        <v>6396</v>
      </c>
      <c r="F3203" s="5" t="s">
        <v>6397</v>
      </c>
      <c r="G3203" s="5" t="s">
        <v>6398</v>
      </c>
    </row>
    <row r="3204" hidden="1" spans="1:7">
      <c r="A3204" s="5" t="s">
        <v>6399</v>
      </c>
      <c r="B3204" t="s">
        <v>5294</v>
      </c>
      <c r="C3204" t="s">
        <v>5295</v>
      </c>
      <c r="D3204" s="5" t="s">
        <v>6400</v>
      </c>
      <c r="F3204" s="5" t="s">
        <v>6401</v>
      </c>
      <c r="G3204" s="5" t="s">
        <v>6402</v>
      </c>
    </row>
    <row r="3205" hidden="1" spans="1:7">
      <c r="A3205" s="5" t="s">
        <v>6403</v>
      </c>
      <c r="B3205" t="s">
        <v>5294</v>
      </c>
      <c r="C3205" t="s">
        <v>5295</v>
      </c>
      <c r="D3205" s="5" t="s">
        <v>6404</v>
      </c>
      <c r="F3205" s="5" t="s">
        <v>6405</v>
      </c>
      <c r="G3205" s="5" t="s">
        <v>6406</v>
      </c>
    </row>
    <row r="3206" hidden="1" spans="1:7">
      <c r="A3206" s="5" t="s">
        <v>6407</v>
      </c>
      <c r="B3206" t="s">
        <v>5294</v>
      </c>
      <c r="C3206" t="s">
        <v>5295</v>
      </c>
      <c r="D3206" s="5" t="s">
        <v>6408</v>
      </c>
      <c r="F3206" s="5" t="s">
        <v>6409</v>
      </c>
      <c r="G3206" s="5" t="s">
        <v>6410</v>
      </c>
    </row>
    <row r="3207" hidden="1" spans="1:7">
      <c r="A3207" s="5" t="s">
        <v>6411</v>
      </c>
      <c r="B3207" t="s">
        <v>5294</v>
      </c>
      <c r="C3207" t="s">
        <v>5295</v>
      </c>
      <c r="D3207" s="5" t="s">
        <v>6412</v>
      </c>
      <c r="F3207" s="5" t="s">
        <v>6413</v>
      </c>
      <c r="G3207" s="5" t="s">
        <v>6414</v>
      </c>
    </row>
    <row r="3208" hidden="1" spans="1:7">
      <c r="A3208" s="5" t="s">
        <v>6415</v>
      </c>
      <c r="B3208" t="s">
        <v>5294</v>
      </c>
      <c r="C3208" t="s">
        <v>5295</v>
      </c>
      <c r="D3208" s="5" t="s">
        <v>6416</v>
      </c>
      <c r="F3208" s="5" t="s">
        <v>6417</v>
      </c>
      <c r="G3208" s="5" t="s">
        <v>6418</v>
      </c>
    </row>
    <row r="3209" hidden="1" spans="1:7">
      <c r="A3209" s="5" t="s">
        <v>6419</v>
      </c>
      <c r="B3209" t="s">
        <v>5294</v>
      </c>
      <c r="C3209" t="s">
        <v>5295</v>
      </c>
      <c r="D3209" s="5" t="s">
        <v>6420</v>
      </c>
      <c r="F3209" s="5" t="s">
        <v>6417</v>
      </c>
      <c r="G3209" s="5" t="s">
        <v>6421</v>
      </c>
    </row>
    <row r="3210" hidden="1" spans="1:7">
      <c r="A3210" s="5" t="s">
        <v>6422</v>
      </c>
      <c r="B3210" t="s">
        <v>5294</v>
      </c>
      <c r="C3210" t="s">
        <v>5295</v>
      </c>
      <c r="D3210" s="5" t="s">
        <v>6423</v>
      </c>
      <c r="F3210" s="5" t="s">
        <v>6417</v>
      </c>
      <c r="G3210" s="5" t="s">
        <v>6424</v>
      </c>
    </row>
    <row r="3211" hidden="1" spans="1:7">
      <c r="A3211" s="5" t="s">
        <v>6425</v>
      </c>
      <c r="B3211" t="s">
        <v>5294</v>
      </c>
      <c r="C3211" t="s">
        <v>5295</v>
      </c>
      <c r="D3211" s="5" t="s">
        <v>6426</v>
      </c>
      <c r="F3211" s="5" t="s">
        <v>6417</v>
      </c>
      <c r="G3211" s="5" t="s">
        <v>6427</v>
      </c>
    </row>
    <row r="3212" hidden="1" spans="1:7">
      <c r="A3212" s="5" t="s">
        <v>6428</v>
      </c>
      <c r="B3212" t="s">
        <v>5294</v>
      </c>
      <c r="C3212" t="s">
        <v>5295</v>
      </c>
      <c r="D3212" s="5" t="s">
        <v>6429</v>
      </c>
      <c r="F3212" s="5" t="s">
        <v>6417</v>
      </c>
      <c r="G3212" s="5" t="s">
        <v>6430</v>
      </c>
    </row>
    <row r="3213" hidden="1" spans="1:7">
      <c r="A3213" s="5" t="s">
        <v>6431</v>
      </c>
      <c r="B3213" t="s">
        <v>5294</v>
      </c>
      <c r="C3213" t="s">
        <v>5295</v>
      </c>
      <c r="D3213" s="5" t="s">
        <v>6432</v>
      </c>
      <c r="F3213" s="5" t="s">
        <v>6417</v>
      </c>
      <c r="G3213" s="5" t="s">
        <v>6433</v>
      </c>
    </row>
    <row r="3214" hidden="1" spans="1:7">
      <c r="A3214" s="5" t="s">
        <v>6434</v>
      </c>
      <c r="B3214" t="s">
        <v>5294</v>
      </c>
      <c r="C3214" t="s">
        <v>5295</v>
      </c>
      <c r="D3214" s="5" t="s">
        <v>6435</v>
      </c>
      <c r="F3214" s="5" t="s">
        <v>6417</v>
      </c>
      <c r="G3214" s="5" t="s">
        <v>6436</v>
      </c>
    </row>
    <row r="3215" hidden="1" spans="1:7">
      <c r="A3215" s="5" t="s">
        <v>6437</v>
      </c>
      <c r="B3215" t="s">
        <v>5294</v>
      </c>
      <c r="C3215" t="s">
        <v>5295</v>
      </c>
      <c r="D3215" s="5" t="s">
        <v>6438</v>
      </c>
      <c r="F3215" s="5" t="s">
        <v>6417</v>
      </c>
      <c r="G3215" s="5" t="s">
        <v>6439</v>
      </c>
    </row>
    <row r="3216" hidden="1" spans="1:7">
      <c r="A3216" s="5" t="s">
        <v>6440</v>
      </c>
      <c r="B3216" t="s">
        <v>5294</v>
      </c>
      <c r="C3216" t="s">
        <v>5295</v>
      </c>
      <c r="D3216" s="5" t="s">
        <v>6441</v>
      </c>
      <c r="F3216" s="5" t="s">
        <v>6417</v>
      </c>
      <c r="G3216" s="5" t="s">
        <v>6442</v>
      </c>
    </row>
    <row r="3217" hidden="1" spans="1:7">
      <c r="A3217" s="5" t="s">
        <v>6443</v>
      </c>
      <c r="B3217" t="s">
        <v>5294</v>
      </c>
      <c r="C3217" t="s">
        <v>5295</v>
      </c>
      <c r="D3217" s="5" t="s">
        <v>6444</v>
      </c>
      <c r="F3217" s="5" t="s">
        <v>6417</v>
      </c>
      <c r="G3217" s="5" t="s">
        <v>6445</v>
      </c>
    </row>
    <row r="3218" hidden="1" spans="1:7">
      <c r="A3218" s="5" t="s">
        <v>6446</v>
      </c>
      <c r="B3218" t="s">
        <v>5294</v>
      </c>
      <c r="C3218" t="s">
        <v>5295</v>
      </c>
      <c r="D3218" s="5" t="s">
        <v>6447</v>
      </c>
      <c r="F3218" s="5" t="s">
        <v>6417</v>
      </c>
      <c r="G3218" s="5" t="s">
        <v>6448</v>
      </c>
    </row>
    <row r="3219" hidden="1" spans="1:7">
      <c r="A3219" s="5" t="s">
        <v>6449</v>
      </c>
      <c r="B3219" t="s">
        <v>5294</v>
      </c>
      <c r="C3219" t="s">
        <v>5295</v>
      </c>
      <c r="D3219" s="5" t="s">
        <v>6450</v>
      </c>
      <c r="F3219" s="5" t="s">
        <v>6417</v>
      </c>
      <c r="G3219" s="5" t="s">
        <v>6451</v>
      </c>
    </row>
    <row r="3220" hidden="1" spans="1:7">
      <c r="A3220" s="5" t="s">
        <v>6452</v>
      </c>
      <c r="B3220" t="s">
        <v>5294</v>
      </c>
      <c r="C3220" t="s">
        <v>5295</v>
      </c>
      <c r="D3220" s="5" t="s">
        <v>6453</v>
      </c>
      <c r="F3220" s="5" t="s">
        <v>6417</v>
      </c>
      <c r="G3220" s="5" t="s">
        <v>6454</v>
      </c>
    </row>
    <row r="3221" hidden="1" spans="1:7">
      <c r="A3221" s="5" t="s">
        <v>6455</v>
      </c>
      <c r="B3221" t="s">
        <v>5294</v>
      </c>
      <c r="C3221" t="s">
        <v>5295</v>
      </c>
      <c r="D3221" s="5" t="s">
        <v>6456</v>
      </c>
      <c r="F3221" s="5" t="s">
        <v>6417</v>
      </c>
      <c r="G3221" s="5" t="s">
        <v>6457</v>
      </c>
    </row>
    <row r="3222" hidden="1" spans="1:7">
      <c r="A3222" s="5" t="s">
        <v>6458</v>
      </c>
      <c r="B3222" t="s">
        <v>5294</v>
      </c>
      <c r="C3222" t="s">
        <v>5295</v>
      </c>
      <c r="D3222" s="5" t="s">
        <v>6459</v>
      </c>
      <c r="F3222" s="5" t="s">
        <v>6417</v>
      </c>
      <c r="G3222" s="5" t="s">
        <v>6460</v>
      </c>
    </row>
    <row r="3223" hidden="1" spans="1:7">
      <c r="A3223" s="5" t="s">
        <v>6461</v>
      </c>
      <c r="B3223" t="s">
        <v>5294</v>
      </c>
      <c r="C3223" t="s">
        <v>5295</v>
      </c>
      <c r="D3223" s="5" t="s">
        <v>6462</v>
      </c>
      <c r="F3223" s="5" t="s">
        <v>6417</v>
      </c>
      <c r="G3223" s="5" t="s">
        <v>6463</v>
      </c>
    </row>
    <row r="3224" hidden="1" spans="1:7">
      <c r="A3224" s="5" t="s">
        <v>6464</v>
      </c>
      <c r="B3224" t="s">
        <v>5294</v>
      </c>
      <c r="C3224" t="s">
        <v>5295</v>
      </c>
      <c r="D3224" s="5" t="s">
        <v>6465</v>
      </c>
      <c r="F3224" s="5" t="s">
        <v>6417</v>
      </c>
      <c r="G3224" s="5" t="s">
        <v>6466</v>
      </c>
    </row>
    <row r="3225" hidden="1" spans="1:7">
      <c r="A3225" s="5" t="s">
        <v>6467</v>
      </c>
      <c r="B3225" t="s">
        <v>5294</v>
      </c>
      <c r="C3225" t="s">
        <v>5295</v>
      </c>
      <c r="D3225" s="5" t="s">
        <v>6468</v>
      </c>
      <c r="F3225" s="5" t="s">
        <v>6417</v>
      </c>
      <c r="G3225" s="5" t="s">
        <v>6469</v>
      </c>
    </row>
    <row r="3226" hidden="1" spans="1:7">
      <c r="A3226" s="5" t="s">
        <v>6470</v>
      </c>
      <c r="B3226" t="s">
        <v>5294</v>
      </c>
      <c r="C3226" t="s">
        <v>5295</v>
      </c>
      <c r="D3226" s="5" t="s">
        <v>6471</v>
      </c>
      <c r="F3226" s="5" t="s">
        <v>6417</v>
      </c>
      <c r="G3226" s="5" t="s">
        <v>6472</v>
      </c>
    </row>
    <row r="3227" hidden="1" spans="1:7">
      <c r="A3227" s="5" t="s">
        <v>6473</v>
      </c>
      <c r="B3227" t="s">
        <v>5294</v>
      </c>
      <c r="C3227" t="s">
        <v>5295</v>
      </c>
      <c r="D3227" s="5" t="s">
        <v>6474</v>
      </c>
      <c r="F3227" s="5" t="s">
        <v>6417</v>
      </c>
      <c r="G3227" s="5" t="s">
        <v>6427</v>
      </c>
    </row>
    <row r="3228" hidden="1" spans="1:7">
      <c r="A3228" s="5" t="s">
        <v>6475</v>
      </c>
      <c r="B3228" t="s">
        <v>5294</v>
      </c>
      <c r="C3228" t="s">
        <v>5295</v>
      </c>
      <c r="D3228" s="5" t="s">
        <v>6476</v>
      </c>
      <c r="F3228" s="5" t="s">
        <v>6417</v>
      </c>
      <c r="G3228" s="5" t="s">
        <v>6477</v>
      </c>
    </row>
    <row r="3229" hidden="1" spans="1:7">
      <c r="A3229" s="5" t="s">
        <v>6478</v>
      </c>
      <c r="B3229" t="s">
        <v>5294</v>
      </c>
      <c r="C3229" t="s">
        <v>5295</v>
      </c>
      <c r="D3229" s="5" t="s">
        <v>6479</v>
      </c>
      <c r="F3229" s="5" t="s">
        <v>6417</v>
      </c>
      <c r="G3229" s="5" t="s">
        <v>6480</v>
      </c>
    </row>
    <row r="3230" hidden="1" spans="1:7">
      <c r="A3230" s="5" t="s">
        <v>6481</v>
      </c>
      <c r="B3230" t="s">
        <v>5294</v>
      </c>
      <c r="C3230" t="s">
        <v>5295</v>
      </c>
      <c r="D3230" s="5" t="s">
        <v>6482</v>
      </c>
      <c r="F3230" s="5" t="s">
        <v>6417</v>
      </c>
      <c r="G3230" s="5" t="s">
        <v>6483</v>
      </c>
    </row>
    <row r="3231" hidden="1" spans="1:7">
      <c r="A3231" s="5" t="s">
        <v>6484</v>
      </c>
      <c r="B3231" t="s">
        <v>5294</v>
      </c>
      <c r="C3231" t="s">
        <v>5295</v>
      </c>
      <c r="D3231" s="5" t="s">
        <v>6485</v>
      </c>
      <c r="F3231" s="5" t="s">
        <v>6417</v>
      </c>
      <c r="G3231" s="5" t="s">
        <v>6486</v>
      </c>
    </row>
    <row r="3232" hidden="1" spans="1:7">
      <c r="A3232" s="5" t="s">
        <v>6487</v>
      </c>
      <c r="B3232" t="s">
        <v>5294</v>
      </c>
      <c r="C3232" t="s">
        <v>5295</v>
      </c>
      <c r="D3232" s="5" t="s">
        <v>6488</v>
      </c>
      <c r="F3232" s="5" t="s">
        <v>6417</v>
      </c>
      <c r="G3232" s="5" t="s">
        <v>6489</v>
      </c>
    </row>
    <row r="3233" hidden="1" spans="1:7">
      <c r="A3233" s="5" t="s">
        <v>6490</v>
      </c>
      <c r="B3233" t="s">
        <v>5294</v>
      </c>
      <c r="C3233" t="s">
        <v>5295</v>
      </c>
      <c r="D3233" s="5" t="s">
        <v>6491</v>
      </c>
      <c r="F3233" s="5" t="s">
        <v>6417</v>
      </c>
      <c r="G3233" s="5" t="s">
        <v>6492</v>
      </c>
    </row>
    <row r="3234" hidden="1" spans="1:7">
      <c r="A3234" s="5" t="s">
        <v>6493</v>
      </c>
      <c r="B3234" t="s">
        <v>5294</v>
      </c>
      <c r="C3234" t="s">
        <v>5295</v>
      </c>
      <c r="D3234" s="5" t="s">
        <v>6494</v>
      </c>
      <c r="F3234" s="5" t="s">
        <v>6417</v>
      </c>
      <c r="G3234" s="5" t="s">
        <v>6495</v>
      </c>
    </row>
    <row r="3235" hidden="1" spans="1:7">
      <c r="A3235" s="5" t="s">
        <v>6496</v>
      </c>
      <c r="B3235" t="s">
        <v>5294</v>
      </c>
      <c r="C3235" t="s">
        <v>5295</v>
      </c>
      <c r="D3235" s="5" t="s">
        <v>6497</v>
      </c>
      <c r="F3235" s="5" t="s">
        <v>6417</v>
      </c>
      <c r="G3235" s="5" t="s">
        <v>6498</v>
      </c>
    </row>
    <row r="3236" hidden="1" spans="1:7">
      <c r="A3236" s="5" t="s">
        <v>6499</v>
      </c>
      <c r="B3236" t="s">
        <v>5294</v>
      </c>
      <c r="C3236" t="s">
        <v>5295</v>
      </c>
      <c r="D3236" s="5" t="s">
        <v>6500</v>
      </c>
      <c r="F3236" s="5" t="s">
        <v>6417</v>
      </c>
      <c r="G3236" s="5" t="s">
        <v>6501</v>
      </c>
    </row>
    <row r="3237" hidden="1" spans="1:7">
      <c r="A3237" s="5" t="s">
        <v>6502</v>
      </c>
      <c r="B3237" t="s">
        <v>5294</v>
      </c>
      <c r="C3237" t="s">
        <v>5295</v>
      </c>
      <c r="D3237" s="5" t="s">
        <v>6503</v>
      </c>
      <c r="F3237" s="5" t="s">
        <v>6417</v>
      </c>
      <c r="G3237" s="5" t="s">
        <v>6504</v>
      </c>
    </row>
    <row r="3238" hidden="1" spans="1:7">
      <c r="A3238" s="5" t="s">
        <v>6505</v>
      </c>
      <c r="B3238" t="s">
        <v>5294</v>
      </c>
      <c r="C3238" t="s">
        <v>5295</v>
      </c>
      <c r="D3238" s="5" t="s">
        <v>6506</v>
      </c>
      <c r="F3238" s="5" t="s">
        <v>6417</v>
      </c>
      <c r="G3238" s="5" t="s">
        <v>6507</v>
      </c>
    </row>
    <row r="3239" hidden="1" spans="1:7">
      <c r="A3239" s="5" t="s">
        <v>6508</v>
      </c>
      <c r="B3239" t="s">
        <v>5294</v>
      </c>
      <c r="C3239" t="s">
        <v>5295</v>
      </c>
      <c r="D3239" s="5" t="s">
        <v>6509</v>
      </c>
      <c r="F3239" s="5" t="s">
        <v>6417</v>
      </c>
      <c r="G3239" s="5" t="s">
        <v>6510</v>
      </c>
    </row>
    <row r="3240" hidden="1" spans="1:7">
      <c r="A3240" s="5" t="s">
        <v>6511</v>
      </c>
      <c r="B3240" t="s">
        <v>5294</v>
      </c>
      <c r="C3240" t="s">
        <v>5295</v>
      </c>
      <c r="D3240" s="5" t="s">
        <v>6512</v>
      </c>
      <c r="F3240" s="5" t="s">
        <v>6417</v>
      </c>
      <c r="G3240" s="5" t="s">
        <v>6513</v>
      </c>
    </row>
    <row r="3241" hidden="1" spans="1:7">
      <c r="A3241" s="5" t="s">
        <v>6514</v>
      </c>
      <c r="B3241" t="s">
        <v>5294</v>
      </c>
      <c r="C3241" t="s">
        <v>5295</v>
      </c>
      <c r="D3241" s="5" t="s">
        <v>6515</v>
      </c>
      <c r="F3241" s="5" t="s">
        <v>6417</v>
      </c>
      <c r="G3241" s="5" t="s">
        <v>6516</v>
      </c>
    </row>
    <row r="3242" hidden="1" spans="1:7">
      <c r="A3242" s="5" t="s">
        <v>6517</v>
      </c>
      <c r="B3242" t="s">
        <v>5294</v>
      </c>
      <c r="C3242" t="s">
        <v>5295</v>
      </c>
      <c r="D3242" s="5" t="s">
        <v>6518</v>
      </c>
      <c r="F3242" s="5" t="s">
        <v>6417</v>
      </c>
      <c r="G3242" s="5" t="s">
        <v>6519</v>
      </c>
    </row>
    <row r="3243" hidden="1" spans="1:7">
      <c r="A3243" s="5" t="s">
        <v>6520</v>
      </c>
      <c r="B3243" t="s">
        <v>5294</v>
      </c>
      <c r="C3243" t="s">
        <v>5295</v>
      </c>
      <c r="D3243" s="5" t="s">
        <v>6521</v>
      </c>
      <c r="F3243" s="5" t="s">
        <v>6417</v>
      </c>
      <c r="G3243" s="5" t="s">
        <v>6522</v>
      </c>
    </row>
    <row r="3244" hidden="1" spans="1:7">
      <c r="A3244" s="5" t="s">
        <v>6523</v>
      </c>
      <c r="B3244" t="s">
        <v>5294</v>
      </c>
      <c r="C3244" t="s">
        <v>5295</v>
      </c>
      <c r="D3244" s="5" t="s">
        <v>6524</v>
      </c>
      <c r="F3244" s="5" t="s">
        <v>6417</v>
      </c>
      <c r="G3244" s="5" t="s">
        <v>6525</v>
      </c>
    </row>
    <row r="3245" hidden="1" spans="1:7">
      <c r="A3245" s="5" t="s">
        <v>6526</v>
      </c>
      <c r="B3245" t="s">
        <v>5294</v>
      </c>
      <c r="C3245" t="s">
        <v>5295</v>
      </c>
      <c r="D3245" s="5" t="s">
        <v>6527</v>
      </c>
      <c r="F3245" s="5" t="s">
        <v>6417</v>
      </c>
      <c r="G3245" s="5" t="s">
        <v>6528</v>
      </c>
    </row>
    <row r="3246" hidden="1" spans="1:7">
      <c r="A3246" s="5" t="s">
        <v>6529</v>
      </c>
      <c r="B3246" t="s">
        <v>5294</v>
      </c>
      <c r="C3246" t="s">
        <v>5295</v>
      </c>
      <c r="D3246" s="5" t="s">
        <v>6530</v>
      </c>
      <c r="F3246" s="5" t="s">
        <v>6379</v>
      </c>
      <c r="G3246" s="5" t="s">
        <v>6531</v>
      </c>
    </row>
    <row r="3247" hidden="1" spans="1:7">
      <c r="A3247" s="5" t="s">
        <v>6532</v>
      </c>
      <c r="B3247" t="s">
        <v>5294</v>
      </c>
      <c r="C3247" t="s">
        <v>5295</v>
      </c>
      <c r="D3247" s="5" t="s">
        <v>6533</v>
      </c>
      <c r="F3247" s="5" t="s">
        <v>6534</v>
      </c>
      <c r="G3247" s="5" t="s">
        <v>6535</v>
      </c>
    </row>
    <row r="3248" hidden="1" spans="1:7">
      <c r="A3248" s="5" t="s">
        <v>6536</v>
      </c>
      <c r="B3248" t="s">
        <v>5294</v>
      </c>
      <c r="C3248" t="s">
        <v>5295</v>
      </c>
      <c r="D3248" s="5" t="s">
        <v>6537</v>
      </c>
      <c r="F3248" s="5" t="s">
        <v>6538</v>
      </c>
      <c r="G3248" s="5" t="s">
        <v>6539</v>
      </c>
    </row>
    <row r="3249" hidden="1" spans="1:7">
      <c r="A3249" s="5" t="s">
        <v>6540</v>
      </c>
      <c r="B3249" t="s">
        <v>5294</v>
      </c>
      <c r="C3249" t="s">
        <v>5295</v>
      </c>
      <c r="D3249" s="5" t="s">
        <v>6537</v>
      </c>
      <c r="F3249" s="5" t="s">
        <v>6538</v>
      </c>
      <c r="G3249" s="5" t="s">
        <v>6539</v>
      </c>
    </row>
    <row r="3250" hidden="1" spans="1:7">
      <c r="A3250" s="5" t="s">
        <v>6541</v>
      </c>
      <c r="B3250" t="s">
        <v>5294</v>
      </c>
      <c r="C3250" t="s">
        <v>5295</v>
      </c>
      <c r="D3250" s="5" t="s">
        <v>6537</v>
      </c>
      <c r="F3250" s="5" t="s">
        <v>6538</v>
      </c>
      <c r="G3250" s="5" t="s">
        <v>6539</v>
      </c>
    </row>
    <row r="3251" hidden="1" spans="1:7">
      <c r="A3251" s="5" t="s">
        <v>6542</v>
      </c>
      <c r="B3251" t="s">
        <v>5294</v>
      </c>
      <c r="C3251" t="s">
        <v>5295</v>
      </c>
      <c r="D3251" s="5" t="s">
        <v>6537</v>
      </c>
      <c r="F3251" s="5" t="s">
        <v>6538</v>
      </c>
      <c r="G3251" s="5" t="s">
        <v>6539</v>
      </c>
    </row>
    <row r="3252" hidden="1" spans="1:7">
      <c r="A3252" s="5" t="s">
        <v>6543</v>
      </c>
      <c r="B3252" t="s">
        <v>5294</v>
      </c>
      <c r="C3252" t="s">
        <v>5295</v>
      </c>
      <c r="D3252" s="5" t="s">
        <v>6537</v>
      </c>
      <c r="F3252" s="5" t="s">
        <v>6538</v>
      </c>
      <c r="G3252" s="5" t="s">
        <v>6539</v>
      </c>
    </row>
    <row r="3253" hidden="1" spans="1:7">
      <c r="A3253" s="5" t="s">
        <v>6544</v>
      </c>
      <c r="B3253" t="s">
        <v>5294</v>
      </c>
      <c r="C3253" t="s">
        <v>5295</v>
      </c>
      <c r="D3253" s="5" t="s">
        <v>6537</v>
      </c>
      <c r="F3253" s="5" t="s">
        <v>6538</v>
      </c>
      <c r="G3253" s="5" t="s">
        <v>6539</v>
      </c>
    </row>
    <row r="3254" hidden="1" spans="1:7">
      <c r="A3254" s="5" t="s">
        <v>6545</v>
      </c>
      <c r="B3254" t="s">
        <v>5294</v>
      </c>
      <c r="C3254" t="s">
        <v>5295</v>
      </c>
      <c r="D3254" s="5" t="s">
        <v>6537</v>
      </c>
      <c r="F3254" s="5" t="s">
        <v>6538</v>
      </c>
      <c r="G3254" s="5" t="s">
        <v>6539</v>
      </c>
    </row>
    <row r="3255" hidden="1" spans="1:7">
      <c r="A3255" s="5" t="s">
        <v>6546</v>
      </c>
      <c r="B3255" t="s">
        <v>5294</v>
      </c>
      <c r="C3255" t="s">
        <v>5295</v>
      </c>
      <c r="D3255" s="5" t="s">
        <v>6537</v>
      </c>
      <c r="F3255" s="5" t="s">
        <v>6538</v>
      </c>
      <c r="G3255" s="5" t="s">
        <v>6539</v>
      </c>
    </row>
    <row r="3256" hidden="1" spans="1:7">
      <c r="A3256" s="5" t="s">
        <v>6547</v>
      </c>
      <c r="B3256" t="s">
        <v>5294</v>
      </c>
      <c r="C3256" t="s">
        <v>5295</v>
      </c>
      <c r="D3256" s="5" t="s">
        <v>6537</v>
      </c>
      <c r="F3256" s="5" t="s">
        <v>6538</v>
      </c>
      <c r="G3256" s="5" t="s">
        <v>6539</v>
      </c>
    </row>
    <row r="3257" hidden="1" spans="1:7">
      <c r="A3257" s="5" t="s">
        <v>6548</v>
      </c>
      <c r="B3257" t="s">
        <v>5294</v>
      </c>
      <c r="C3257" t="s">
        <v>5295</v>
      </c>
      <c r="D3257" s="5" t="s">
        <v>6549</v>
      </c>
      <c r="F3257" s="5" t="s">
        <v>6550</v>
      </c>
      <c r="G3257" s="5" t="s">
        <v>6551</v>
      </c>
    </row>
    <row r="3258" hidden="1" spans="1:7">
      <c r="A3258" s="5" t="s">
        <v>6552</v>
      </c>
      <c r="B3258" t="s">
        <v>5294</v>
      </c>
      <c r="C3258" t="s">
        <v>5295</v>
      </c>
      <c r="D3258" s="5" t="s">
        <v>6553</v>
      </c>
      <c r="F3258" s="5" t="s">
        <v>6538</v>
      </c>
      <c r="G3258" s="5" t="s">
        <v>6554</v>
      </c>
    </row>
    <row r="3259" hidden="1" spans="1:7">
      <c r="A3259" s="5" t="s">
        <v>6555</v>
      </c>
      <c r="B3259" t="s">
        <v>5294</v>
      </c>
      <c r="C3259" t="s">
        <v>5295</v>
      </c>
      <c r="D3259" s="5" t="s">
        <v>6553</v>
      </c>
      <c r="F3259" s="5" t="s">
        <v>6538</v>
      </c>
      <c r="G3259" s="5" t="s">
        <v>6554</v>
      </c>
    </row>
    <row r="3260" hidden="1" spans="1:7">
      <c r="A3260" s="5" t="s">
        <v>6556</v>
      </c>
      <c r="B3260" t="s">
        <v>5294</v>
      </c>
      <c r="C3260" t="s">
        <v>5295</v>
      </c>
      <c r="D3260" s="5" t="s">
        <v>6553</v>
      </c>
      <c r="F3260" s="5" t="s">
        <v>6538</v>
      </c>
      <c r="G3260" s="5" t="s">
        <v>6554</v>
      </c>
    </row>
    <row r="3261" hidden="1" spans="1:7">
      <c r="A3261" s="5" t="s">
        <v>6557</v>
      </c>
      <c r="B3261" t="s">
        <v>5294</v>
      </c>
      <c r="C3261" t="s">
        <v>5295</v>
      </c>
      <c r="D3261" s="5" t="s">
        <v>6558</v>
      </c>
      <c r="F3261" s="5" t="s">
        <v>6538</v>
      </c>
      <c r="G3261" s="5" t="s">
        <v>6539</v>
      </c>
    </row>
    <row r="3262" hidden="1" spans="1:7">
      <c r="A3262" s="5" t="s">
        <v>6559</v>
      </c>
      <c r="B3262" t="s">
        <v>5294</v>
      </c>
      <c r="C3262" t="s">
        <v>5295</v>
      </c>
      <c r="D3262" s="5" t="s">
        <v>6537</v>
      </c>
      <c r="F3262" s="5" t="s">
        <v>6538</v>
      </c>
      <c r="G3262" s="5" t="s">
        <v>6539</v>
      </c>
    </row>
    <row r="3263" hidden="1" spans="1:7">
      <c r="A3263" s="5" t="s">
        <v>6560</v>
      </c>
      <c r="B3263" t="s">
        <v>5294</v>
      </c>
      <c r="C3263" t="s">
        <v>5295</v>
      </c>
      <c r="D3263" s="5" t="s">
        <v>6558</v>
      </c>
      <c r="F3263" s="5" t="s">
        <v>6538</v>
      </c>
      <c r="G3263" s="5" t="s">
        <v>6539</v>
      </c>
    </row>
    <row r="3264" hidden="1" spans="1:7">
      <c r="A3264" s="5" t="s">
        <v>6561</v>
      </c>
      <c r="B3264" t="s">
        <v>5294</v>
      </c>
      <c r="C3264" t="s">
        <v>5295</v>
      </c>
      <c r="D3264" s="5" t="s">
        <v>6562</v>
      </c>
      <c r="F3264" s="5" t="s">
        <v>6563</v>
      </c>
      <c r="G3264" s="5" t="s">
        <v>6564</v>
      </c>
    </row>
    <row r="3265" hidden="1" spans="1:7">
      <c r="A3265" s="5" t="s">
        <v>6565</v>
      </c>
      <c r="B3265" t="s">
        <v>5294</v>
      </c>
      <c r="C3265" t="s">
        <v>5295</v>
      </c>
      <c r="D3265" s="5" t="s">
        <v>6566</v>
      </c>
      <c r="F3265" s="5" t="s">
        <v>6567</v>
      </c>
      <c r="G3265" s="5" t="s">
        <v>6568</v>
      </c>
    </row>
    <row r="3266" hidden="1" spans="1:7">
      <c r="A3266" s="5" t="s">
        <v>6569</v>
      </c>
      <c r="B3266" t="s">
        <v>5294</v>
      </c>
      <c r="C3266" t="s">
        <v>5295</v>
      </c>
      <c r="D3266" s="5" t="s">
        <v>6570</v>
      </c>
      <c r="F3266" s="5" t="s">
        <v>6567</v>
      </c>
      <c r="G3266" s="5" t="s">
        <v>6571</v>
      </c>
    </row>
    <row r="3267" hidden="1" spans="1:7">
      <c r="A3267" s="5" t="s">
        <v>6572</v>
      </c>
      <c r="B3267" t="s">
        <v>5294</v>
      </c>
      <c r="C3267" t="s">
        <v>5295</v>
      </c>
      <c r="D3267" s="5" t="s">
        <v>6573</v>
      </c>
      <c r="F3267" s="5" t="s">
        <v>6574</v>
      </c>
      <c r="G3267" s="5" t="s">
        <v>6575</v>
      </c>
    </row>
    <row r="3268" hidden="1" spans="1:7">
      <c r="A3268" s="5" t="s">
        <v>6576</v>
      </c>
      <c r="B3268" t="s">
        <v>5294</v>
      </c>
      <c r="C3268" t="s">
        <v>5295</v>
      </c>
      <c r="D3268" s="5" t="s">
        <v>6577</v>
      </c>
      <c r="F3268" s="5" t="s">
        <v>6578</v>
      </c>
      <c r="G3268" s="5" t="s">
        <v>6579</v>
      </c>
    </row>
    <row r="3269" hidden="1" spans="1:7">
      <c r="A3269" s="5" t="s">
        <v>6580</v>
      </c>
      <c r="B3269" t="s">
        <v>5294</v>
      </c>
      <c r="C3269" t="s">
        <v>5295</v>
      </c>
      <c r="D3269" s="5" t="s">
        <v>6581</v>
      </c>
      <c r="F3269" s="5" t="s">
        <v>6582</v>
      </c>
      <c r="G3269" s="5" t="s">
        <v>6583</v>
      </c>
    </row>
    <row r="3270" hidden="1" spans="1:7">
      <c r="A3270" s="5" t="s">
        <v>6584</v>
      </c>
      <c r="B3270" t="s">
        <v>5294</v>
      </c>
      <c r="C3270" t="s">
        <v>5295</v>
      </c>
      <c r="D3270" s="5" t="s">
        <v>6585</v>
      </c>
      <c r="F3270" s="5" t="s">
        <v>6582</v>
      </c>
      <c r="G3270" s="5" t="s">
        <v>6586</v>
      </c>
    </row>
    <row r="3271" hidden="1" spans="1:7">
      <c r="A3271" s="5" t="s">
        <v>6587</v>
      </c>
      <c r="B3271" t="s">
        <v>5294</v>
      </c>
      <c r="C3271" t="s">
        <v>5295</v>
      </c>
      <c r="D3271" s="5" t="s">
        <v>6588</v>
      </c>
      <c r="F3271" s="5" t="s">
        <v>6563</v>
      </c>
      <c r="G3271" s="5" t="s">
        <v>6589</v>
      </c>
    </row>
    <row r="3272" hidden="1" spans="1:7">
      <c r="A3272" s="5" t="s">
        <v>6590</v>
      </c>
      <c r="B3272" t="s">
        <v>5294</v>
      </c>
      <c r="C3272" t="s">
        <v>5295</v>
      </c>
      <c r="D3272" s="5" t="s">
        <v>6591</v>
      </c>
      <c r="F3272" s="5" t="s">
        <v>6563</v>
      </c>
      <c r="G3272" s="5" t="s">
        <v>6592</v>
      </c>
    </row>
    <row r="3273" hidden="1" spans="1:7">
      <c r="A3273" s="5" t="s">
        <v>6593</v>
      </c>
      <c r="B3273" t="s">
        <v>5294</v>
      </c>
      <c r="C3273" t="s">
        <v>5295</v>
      </c>
      <c r="D3273" s="5" t="s">
        <v>6594</v>
      </c>
      <c r="F3273" s="5" t="s">
        <v>6563</v>
      </c>
      <c r="G3273" s="5" t="s">
        <v>6595</v>
      </c>
    </row>
    <row r="3274" hidden="1" spans="1:7">
      <c r="A3274" s="5" t="s">
        <v>6596</v>
      </c>
      <c r="B3274" t="s">
        <v>5294</v>
      </c>
      <c r="C3274" t="s">
        <v>5295</v>
      </c>
      <c r="D3274" s="5" t="s">
        <v>6597</v>
      </c>
      <c r="F3274" s="5" t="s">
        <v>6598</v>
      </c>
      <c r="G3274" s="5" t="s">
        <v>6599</v>
      </c>
    </row>
    <row r="3275" hidden="1" spans="1:7">
      <c r="A3275" s="5" t="s">
        <v>6600</v>
      </c>
      <c r="B3275" t="s">
        <v>5294</v>
      </c>
      <c r="C3275" t="s">
        <v>5295</v>
      </c>
      <c r="D3275" s="5" t="s">
        <v>6601</v>
      </c>
      <c r="F3275" s="5" t="s">
        <v>6534</v>
      </c>
      <c r="G3275" s="5" t="s">
        <v>6602</v>
      </c>
    </row>
    <row r="3276" hidden="1" spans="1:7">
      <c r="A3276" s="5" t="s">
        <v>6603</v>
      </c>
      <c r="B3276" t="s">
        <v>5294</v>
      </c>
      <c r="C3276" t="s">
        <v>5295</v>
      </c>
      <c r="D3276" s="5" t="s">
        <v>6604</v>
      </c>
      <c r="F3276" s="5" t="s">
        <v>6605</v>
      </c>
      <c r="G3276" s="5" t="s">
        <v>6606</v>
      </c>
    </row>
    <row r="3277" hidden="1" spans="1:7">
      <c r="A3277" s="5" t="s">
        <v>6607</v>
      </c>
      <c r="B3277" t="s">
        <v>5294</v>
      </c>
      <c r="C3277" t="s">
        <v>5295</v>
      </c>
      <c r="D3277" s="5" t="s">
        <v>6156</v>
      </c>
      <c r="F3277" s="5" t="s">
        <v>6608</v>
      </c>
      <c r="G3277" s="5" t="s">
        <v>6609</v>
      </c>
    </row>
    <row r="3278" hidden="1" spans="1:7">
      <c r="A3278" s="5" t="s">
        <v>6610</v>
      </c>
      <c r="B3278" t="s">
        <v>5294</v>
      </c>
      <c r="C3278" t="s">
        <v>5295</v>
      </c>
      <c r="D3278" s="5" t="s">
        <v>6277</v>
      </c>
      <c r="F3278" s="5" t="s">
        <v>6611</v>
      </c>
      <c r="G3278" s="5" t="s">
        <v>6612</v>
      </c>
    </row>
    <row r="3279" hidden="1" spans="1:7">
      <c r="A3279" s="5" t="s">
        <v>6613</v>
      </c>
      <c r="B3279" t="s">
        <v>5294</v>
      </c>
      <c r="C3279" t="s">
        <v>5295</v>
      </c>
      <c r="D3279" s="5" t="s">
        <v>6277</v>
      </c>
      <c r="F3279" s="5" t="s">
        <v>6611</v>
      </c>
      <c r="G3279" s="5" t="s">
        <v>6614</v>
      </c>
    </row>
    <row r="3280" hidden="1" spans="1:7">
      <c r="A3280" s="5" t="s">
        <v>6615</v>
      </c>
      <c r="B3280" t="s">
        <v>5294</v>
      </c>
      <c r="C3280" t="s">
        <v>5295</v>
      </c>
      <c r="D3280" s="5" t="s">
        <v>6616</v>
      </c>
      <c r="F3280" s="5" t="s">
        <v>6617</v>
      </c>
      <c r="G3280" s="5" t="s">
        <v>6618</v>
      </c>
    </row>
    <row r="3281" hidden="1" spans="1:7">
      <c r="A3281" s="5" t="s">
        <v>6619</v>
      </c>
      <c r="B3281" t="s">
        <v>5294</v>
      </c>
      <c r="C3281" t="s">
        <v>5295</v>
      </c>
      <c r="D3281" s="5" t="s">
        <v>6616</v>
      </c>
      <c r="F3281" s="5" t="s">
        <v>6617</v>
      </c>
      <c r="G3281" s="5" t="s">
        <v>6620</v>
      </c>
    </row>
    <row r="3282" hidden="1" spans="1:7">
      <c r="A3282" s="5" t="s">
        <v>6621</v>
      </c>
      <c r="B3282" t="s">
        <v>5294</v>
      </c>
      <c r="C3282" t="s">
        <v>5295</v>
      </c>
      <c r="D3282" s="5" t="s">
        <v>6616</v>
      </c>
      <c r="F3282" s="5" t="s">
        <v>6617</v>
      </c>
      <c r="G3282" s="5" t="s">
        <v>6622</v>
      </c>
    </row>
    <row r="3283" hidden="1" spans="1:7">
      <c r="A3283" s="5" t="s">
        <v>6623</v>
      </c>
      <c r="B3283" t="s">
        <v>5294</v>
      </c>
      <c r="C3283" t="s">
        <v>5295</v>
      </c>
      <c r="D3283" s="5" t="s">
        <v>6616</v>
      </c>
      <c r="F3283" s="5" t="s">
        <v>6617</v>
      </c>
      <c r="G3283" s="5" t="s">
        <v>6624</v>
      </c>
    </row>
    <row r="3284" hidden="1" spans="1:7">
      <c r="A3284" s="5" t="s">
        <v>6625</v>
      </c>
      <c r="B3284" t="s">
        <v>5294</v>
      </c>
      <c r="C3284" t="s">
        <v>5295</v>
      </c>
      <c r="D3284" s="5" t="s">
        <v>6616</v>
      </c>
      <c r="F3284" s="5" t="s">
        <v>6617</v>
      </c>
      <c r="G3284" s="5" t="s">
        <v>6626</v>
      </c>
    </row>
    <row r="3285" hidden="1" spans="1:7">
      <c r="A3285" s="5" t="s">
        <v>6627</v>
      </c>
      <c r="B3285" t="s">
        <v>5294</v>
      </c>
      <c r="C3285" t="s">
        <v>5295</v>
      </c>
      <c r="D3285" s="5" t="s">
        <v>5945</v>
      </c>
      <c r="F3285" s="5" t="s">
        <v>6628</v>
      </c>
      <c r="G3285" s="5" t="s">
        <v>6629</v>
      </c>
    </row>
    <row r="3286" hidden="1" spans="1:7">
      <c r="A3286" s="5" t="s">
        <v>6630</v>
      </c>
      <c r="B3286" t="s">
        <v>5294</v>
      </c>
      <c r="C3286" t="s">
        <v>5295</v>
      </c>
      <c r="D3286" s="5" t="s">
        <v>6616</v>
      </c>
      <c r="F3286" s="5" t="s">
        <v>6617</v>
      </c>
      <c r="G3286" s="5" t="s">
        <v>6631</v>
      </c>
    </row>
    <row r="3287" hidden="1" spans="1:7">
      <c r="A3287" s="5" t="s">
        <v>6632</v>
      </c>
      <c r="B3287" t="s">
        <v>5294</v>
      </c>
      <c r="C3287" t="s">
        <v>5295</v>
      </c>
      <c r="D3287" s="5" t="s">
        <v>6277</v>
      </c>
      <c r="F3287" s="5" t="s">
        <v>6278</v>
      </c>
      <c r="G3287" s="5" t="s">
        <v>6633</v>
      </c>
    </row>
    <row r="3288" hidden="1" spans="1:7">
      <c r="A3288" s="5" t="s">
        <v>6634</v>
      </c>
      <c r="B3288" t="s">
        <v>5294</v>
      </c>
      <c r="C3288" t="s">
        <v>5295</v>
      </c>
      <c r="D3288" s="5" t="s">
        <v>6635</v>
      </c>
      <c r="F3288" s="5" t="s">
        <v>6636</v>
      </c>
      <c r="G3288" s="5" t="s">
        <v>6637</v>
      </c>
    </row>
    <row r="3289" hidden="1" spans="1:7">
      <c r="A3289" s="5" t="s">
        <v>6638</v>
      </c>
      <c r="B3289" t="s">
        <v>5294</v>
      </c>
      <c r="C3289" t="s">
        <v>5295</v>
      </c>
      <c r="D3289" s="5" t="s">
        <v>6639</v>
      </c>
      <c r="F3289" s="5" t="s">
        <v>6640</v>
      </c>
      <c r="G3289" s="5" t="s">
        <v>6641</v>
      </c>
    </row>
    <row r="3290" hidden="1" spans="1:7">
      <c r="A3290" s="5" t="s">
        <v>6642</v>
      </c>
      <c r="B3290" t="s">
        <v>5294</v>
      </c>
      <c r="C3290" t="s">
        <v>5295</v>
      </c>
      <c r="D3290" s="5" t="s">
        <v>6643</v>
      </c>
      <c r="F3290" s="5" t="s">
        <v>6644</v>
      </c>
      <c r="G3290" s="5" t="s">
        <v>6645</v>
      </c>
    </row>
    <row r="3291" hidden="1" spans="1:7">
      <c r="A3291" s="5" t="s">
        <v>4652</v>
      </c>
      <c r="B3291" t="s">
        <v>5294</v>
      </c>
      <c r="C3291" t="s">
        <v>5295</v>
      </c>
      <c r="D3291" s="5" t="s">
        <v>6646</v>
      </c>
      <c r="F3291" s="5" t="s">
        <v>6647</v>
      </c>
      <c r="G3291" s="5" t="s">
        <v>6648</v>
      </c>
    </row>
    <row r="3292" hidden="1" spans="1:7">
      <c r="A3292" s="5" t="s">
        <v>4650</v>
      </c>
      <c r="B3292" t="s">
        <v>5294</v>
      </c>
      <c r="C3292" t="s">
        <v>5295</v>
      </c>
      <c r="D3292" s="5" t="s">
        <v>6649</v>
      </c>
      <c r="F3292" s="5" t="s">
        <v>6647</v>
      </c>
      <c r="G3292" s="5" t="s">
        <v>6650</v>
      </c>
    </row>
    <row r="3293" hidden="1" spans="1:7">
      <c r="A3293" s="5" t="s">
        <v>4648</v>
      </c>
      <c r="B3293" t="s">
        <v>5294</v>
      </c>
      <c r="C3293" t="s">
        <v>5295</v>
      </c>
      <c r="D3293" s="5" t="s">
        <v>6651</v>
      </c>
      <c r="F3293" s="5" t="s">
        <v>6647</v>
      </c>
      <c r="G3293" s="5" t="s">
        <v>6652</v>
      </c>
    </row>
    <row r="3294" hidden="1" spans="1:7">
      <c r="A3294" s="5" t="s">
        <v>4643</v>
      </c>
      <c r="B3294" t="s">
        <v>5294</v>
      </c>
      <c r="C3294" t="s">
        <v>5295</v>
      </c>
      <c r="D3294" s="5" t="s">
        <v>6653</v>
      </c>
      <c r="F3294" s="5" t="s">
        <v>6647</v>
      </c>
      <c r="G3294" s="5" t="s">
        <v>6654</v>
      </c>
    </row>
    <row r="3295" hidden="1" spans="1:7">
      <c r="A3295" s="5" t="s">
        <v>4646</v>
      </c>
      <c r="B3295" t="s">
        <v>5294</v>
      </c>
      <c r="C3295" t="s">
        <v>5295</v>
      </c>
      <c r="D3295" s="5" t="s">
        <v>6655</v>
      </c>
      <c r="F3295" s="5" t="s">
        <v>6647</v>
      </c>
      <c r="G3295" s="5" t="s">
        <v>6656</v>
      </c>
    </row>
    <row r="3296" hidden="1" spans="1:7">
      <c r="A3296" s="5" t="s">
        <v>4654</v>
      </c>
      <c r="B3296" t="s">
        <v>5294</v>
      </c>
      <c r="C3296" t="s">
        <v>5295</v>
      </c>
      <c r="D3296" s="5" t="s">
        <v>6657</v>
      </c>
      <c r="F3296" s="5" t="s">
        <v>6647</v>
      </c>
      <c r="G3296" s="5" t="s">
        <v>6658</v>
      </c>
    </row>
    <row r="3297" hidden="1" spans="1:7">
      <c r="A3297" s="5" t="s">
        <v>6659</v>
      </c>
      <c r="B3297" t="s">
        <v>5294</v>
      </c>
      <c r="C3297" t="s">
        <v>5295</v>
      </c>
      <c r="D3297" s="5" t="s">
        <v>6660</v>
      </c>
      <c r="F3297" s="5" t="s">
        <v>6661</v>
      </c>
      <c r="G3297" s="5" t="s">
        <v>6662</v>
      </c>
    </row>
    <row r="3298" hidden="1" spans="1:7">
      <c r="A3298" s="5" t="s">
        <v>6663</v>
      </c>
      <c r="B3298" t="s">
        <v>5294</v>
      </c>
      <c r="C3298" t="s">
        <v>5295</v>
      </c>
      <c r="D3298" s="5" t="s">
        <v>6664</v>
      </c>
      <c r="F3298" s="5" t="s">
        <v>6665</v>
      </c>
      <c r="G3298" s="5" t="s">
        <v>6666</v>
      </c>
    </row>
    <row r="3299" hidden="1" spans="1:7">
      <c r="A3299" s="5" t="s">
        <v>6667</v>
      </c>
      <c r="B3299" t="s">
        <v>5294</v>
      </c>
      <c r="C3299" t="s">
        <v>5295</v>
      </c>
      <c r="D3299" s="5" t="s">
        <v>6668</v>
      </c>
      <c r="F3299" s="5" t="s">
        <v>6665</v>
      </c>
      <c r="G3299" s="5" t="s">
        <v>6669</v>
      </c>
    </row>
    <row r="3300" hidden="1" spans="1:7">
      <c r="A3300" s="5" t="s">
        <v>6670</v>
      </c>
      <c r="B3300" t="s">
        <v>5294</v>
      </c>
      <c r="C3300" t="s">
        <v>5295</v>
      </c>
      <c r="D3300" s="5" t="s">
        <v>6671</v>
      </c>
      <c r="F3300" s="5" t="s">
        <v>6665</v>
      </c>
      <c r="G3300" s="5" t="s">
        <v>6672</v>
      </c>
    </row>
    <row r="3301" hidden="1" spans="1:7">
      <c r="A3301" s="5" t="s">
        <v>6673</v>
      </c>
      <c r="B3301" t="s">
        <v>5294</v>
      </c>
      <c r="C3301" t="s">
        <v>5295</v>
      </c>
      <c r="D3301" s="5" t="s">
        <v>6674</v>
      </c>
      <c r="F3301" s="5" t="s">
        <v>6665</v>
      </c>
      <c r="G3301" s="5" t="s">
        <v>6675</v>
      </c>
    </row>
    <row r="3302" hidden="1" spans="1:7">
      <c r="A3302" s="5" t="s">
        <v>6676</v>
      </c>
      <c r="B3302" t="s">
        <v>5294</v>
      </c>
      <c r="C3302" t="s">
        <v>5295</v>
      </c>
      <c r="D3302" s="5" t="s">
        <v>6677</v>
      </c>
      <c r="F3302" s="5" t="s">
        <v>6665</v>
      </c>
      <c r="G3302" s="5" t="s">
        <v>6678</v>
      </c>
    </row>
    <row r="3303" hidden="1" spans="1:7">
      <c r="A3303" s="5" t="s">
        <v>6679</v>
      </c>
      <c r="B3303" t="s">
        <v>5294</v>
      </c>
      <c r="C3303" t="s">
        <v>5295</v>
      </c>
      <c r="D3303" s="5" t="s">
        <v>6680</v>
      </c>
      <c r="F3303" s="5" t="s">
        <v>6665</v>
      </c>
      <c r="G3303" s="5" t="s">
        <v>6681</v>
      </c>
    </row>
    <row r="3304" hidden="1" spans="1:7">
      <c r="A3304" s="5" t="s">
        <v>6682</v>
      </c>
      <c r="B3304" t="s">
        <v>5294</v>
      </c>
      <c r="C3304" t="s">
        <v>5295</v>
      </c>
      <c r="D3304" s="5" t="s">
        <v>6683</v>
      </c>
      <c r="F3304" s="5" t="s">
        <v>6665</v>
      </c>
      <c r="G3304" s="5" t="s">
        <v>6684</v>
      </c>
    </row>
    <row r="3305" hidden="1" spans="1:7">
      <c r="A3305" s="5" t="s">
        <v>6685</v>
      </c>
      <c r="B3305" t="s">
        <v>5294</v>
      </c>
      <c r="C3305" t="s">
        <v>5295</v>
      </c>
      <c r="D3305" s="5" t="s">
        <v>6686</v>
      </c>
      <c r="F3305" s="5" t="s">
        <v>6665</v>
      </c>
      <c r="G3305" s="5" t="s">
        <v>6687</v>
      </c>
    </row>
    <row r="3306" hidden="1" spans="1:7">
      <c r="A3306" s="5" t="s">
        <v>6688</v>
      </c>
      <c r="B3306" t="s">
        <v>5294</v>
      </c>
      <c r="C3306" t="s">
        <v>5295</v>
      </c>
      <c r="D3306" s="5" t="s">
        <v>6689</v>
      </c>
      <c r="F3306" s="5" t="s">
        <v>6690</v>
      </c>
      <c r="G3306" s="5" t="s">
        <v>6691</v>
      </c>
    </row>
    <row r="3307" hidden="1" spans="1:7">
      <c r="A3307" s="5" t="s">
        <v>6692</v>
      </c>
      <c r="B3307" t="s">
        <v>5294</v>
      </c>
      <c r="C3307" t="s">
        <v>5295</v>
      </c>
      <c r="D3307" s="5" t="s">
        <v>6693</v>
      </c>
      <c r="F3307" s="5" t="s">
        <v>6690</v>
      </c>
      <c r="G3307" s="5" t="s">
        <v>6694</v>
      </c>
    </row>
    <row r="3308" hidden="1" spans="1:7">
      <c r="A3308" s="5" t="s">
        <v>6695</v>
      </c>
      <c r="B3308" t="s">
        <v>5294</v>
      </c>
      <c r="C3308" t="s">
        <v>5295</v>
      </c>
      <c r="D3308" s="5" t="s">
        <v>6696</v>
      </c>
      <c r="F3308" s="5" t="s">
        <v>6690</v>
      </c>
      <c r="G3308" s="5" t="s">
        <v>6697</v>
      </c>
    </row>
    <row r="3309" hidden="1" spans="1:7">
      <c r="A3309" s="5" t="s">
        <v>6698</v>
      </c>
      <c r="B3309" t="s">
        <v>5294</v>
      </c>
      <c r="C3309" t="s">
        <v>5295</v>
      </c>
      <c r="D3309" s="5" t="s">
        <v>6699</v>
      </c>
      <c r="F3309" s="5" t="s">
        <v>6665</v>
      </c>
      <c r="G3309" s="5" t="s">
        <v>6700</v>
      </c>
    </row>
    <row r="3310" hidden="1" spans="1:7">
      <c r="A3310" s="5" t="s">
        <v>4893</v>
      </c>
      <c r="B3310" t="s">
        <v>5294</v>
      </c>
      <c r="C3310" t="s">
        <v>5295</v>
      </c>
      <c r="D3310" s="5" t="s">
        <v>6701</v>
      </c>
      <c r="F3310" s="5" t="s">
        <v>4503</v>
      </c>
      <c r="G3310" s="5" t="s">
        <v>6702</v>
      </c>
    </row>
    <row r="3311" hidden="1" spans="1:7">
      <c r="A3311" s="5" t="s">
        <v>4889</v>
      </c>
      <c r="B3311" t="s">
        <v>5294</v>
      </c>
      <c r="C3311" t="s">
        <v>5295</v>
      </c>
      <c r="D3311" s="5" t="s">
        <v>6703</v>
      </c>
      <c r="F3311" s="5" t="s">
        <v>4503</v>
      </c>
      <c r="G3311" s="5" t="s">
        <v>6704</v>
      </c>
    </row>
    <row r="3312" hidden="1" spans="1:7">
      <c r="A3312" s="5" t="s">
        <v>6705</v>
      </c>
      <c r="B3312" t="s">
        <v>5294</v>
      </c>
      <c r="C3312" t="s">
        <v>5295</v>
      </c>
      <c r="D3312" s="5" t="s">
        <v>6706</v>
      </c>
      <c r="F3312" s="5" t="s">
        <v>6707</v>
      </c>
      <c r="G3312" s="5" t="s">
        <v>6708</v>
      </c>
    </row>
    <row r="3313" hidden="1" spans="1:7">
      <c r="A3313" s="5" t="s">
        <v>5300</v>
      </c>
      <c r="B3313" t="s">
        <v>5294</v>
      </c>
      <c r="C3313" t="s">
        <v>5295</v>
      </c>
      <c r="D3313" s="5" t="s">
        <v>6709</v>
      </c>
      <c r="F3313" s="5" t="s">
        <v>6690</v>
      </c>
      <c r="G3313" s="5" t="s">
        <v>6710</v>
      </c>
    </row>
    <row r="3314" hidden="1" spans="1:7">
      <c r="A3314" s="5" t="s">
        <v>6711</v>
      </c>
      <c r="B3314" t="s">
        <v>5294</v>
      </c>
      <c r="C3314" t="s">
        <v>5295</v>
      </c>
      <c r="D3314" s="5" t="s">
        <v>6712</v>
      </c>
      <c r="F3314" s="5" t="s">
        <v>6713</v>
      </c>
      <c r="G3314" s="5" t="s">
        <v>6714</v>
      </c>
    </row>
    <row r="3315" hidden="1" spans="1:7">
      <c r="A3315" s="5" t="s">
        <v>6715</v>
      </c>
      <c r="B3315" t="s">
        <v>5294</v>
      </c>
      <c r="C3315" t="s">
        <v>5295</v>
      </c>
      <c r="D3315" s="5" t="s">
        <v>6716</v>
      </c>
      <c r="F3315" s="5" t="s">
        <v>6717</v>
      </c>
      <c r="G3315" s="5" t="s">
        <v>6718</v>
      </c>
    </row>
    <row r="3316" hidden="1" spans="1:7">
      <c r="A3316" s="5" t="s">
        <v>6719</v>
      </c>
      <c r="B3316" t="s">
        <v>5294</v>
      </c>
      <c r="C3316" t="s">
        <v>5295</v>
      </c>
      <c r="D3316" s="5" t="s">
        <v>6720</v>
      </c>
      <c r="F3316" s="5" t="s">
        <v>6721</v>
      </c>
      <c r="G3316" s="5" t="s">
        <v>6722</v>
      </c>
    </row>
    <row r="3317" hidden="1" spans="1:7">
      <c r="A3317" s="5" t="s">
        <v>6723</v>
      </c>
      <c r="B3317" t="s">
        <v>5294</v>
      </c>
      <c r="C3317" t="s">
        <v>5295</v>
      </c>
      <c r="D3317" s="5" t="s">
        <v>6724</v>
      </c>
      <c r="F3317" s="5" t="s">
        <v>6725</v>
      </c>
      <c r="G3317" s="5" t="s">
        <v>6726</v>
      </c>
    </row>
    <row r="3318" hidden="1" spans="1:7">
      <c r="A3318" s="5" t="s">
        <v>6727</v>
      </c>
      <c r="B3318" t="s">
        <v>5294</v>
      </c>
      <c r="C3318" t="s">
        <v>5295</v>
      </c>
      <c r="D3318" s="5" t="s">
        <v>6728</v>
      </c>
      <c r="F3318" s="5" t="s">
        <v>4430</v>
      </c>
      <c r="G3318" s="5" t="s">
        <v>6729</v>
      </c>
    </row>
    <row r="3319" hidden="1" spans="1:7">
      <c r="A3319" s="5" t="s">
        <v>6730</v>
      </c>
      <c r="B3319" t="s">
        <v>5294</v>
      </c>
      <c r="C3319" t="s">
        <v>5295</v>
      </c>
      <c r="D3319" s="5" t="s">
        <v>6731</v>
      </c>
      <c r="F3319" s="5" t="s">
        <v>6732</v>
      </c>
      <c r="G3319" s="5" t="s">
        <v>6733</v>
      </c>
    </row>
    <row r="3320" hidden="1" spans="1:7">
      <c r="A3320" s="5" t="s">
        <v>6734</v>
      </c>
      <c r="B3320" t="s">
        <v>5294</v>
      </c>
      <c r="C3320" t="s">
        <v>5295</v>
      </c>
      <c r="D3320" s="5" t="s">
        <v>5304</v>
      </c>
      <c r="F3320" s="5" t="s">
        <v>6611</v>
      </c>
      <c r="G3320" s="5" t="s">
        <v>6735</v>
      </c>
    </row>
    <row r="3321" hidden="1" spans="1:7">
      <c r="A3321" s="5" t="s">
        <v>6736</v>
      </c>
      <c r="B3321" t="s">
        <v>5294</v>
      </c>
      <c r="C3321" t="s">
        <v>5295</v>
      </c>
      <c r="D3321" s="5" t="s">
        <v>6277</v>
      </c>
      <c r="F3321" s="5" t="s">
        <v>6230</v>
      </c>
      <c r="G3321" s="5" t="s">
        <v>6737</v>
      </c>
    </row>
    <row r="3322" hidden="1" spans="1:7">
      <c r="A3322" s="5" t="s">
        <v>6738</v>
      </c>
      <c r="B3322" t="s">
        <v>5294</v>
      </c>
      <c r="C3322" t="s">
        <v>5295</v>
      </c>
      <c r="D3322" s="5" t="s">
        <v>6277</v>
      </c>
      <c r="F3322" s="5" t="s">
        <v>6230</v>
      </c>
      <c r="G3322" s="5" t="s">
        <v>6739</v>
      </c>
    </row>
    <row r="3323" hidden="1" spans="1:7">
      <c r="A3323" s="5" t="s">
        <v>6740</v>
      </c>
      <c r="B3323" t="s">
        <v>5294</v>
      </c>
      <c r="C3323" t="s">
        <v>5295</v>
      </c>
      <c r="D3323" s="5" t="s">
        <v>6741</v>
      </c>
      <c r="F3323" s="5" t="s">
        <v>6742</v>
      </c>
      <c r="G3323" s="5" t="s">
        <v>6743</v>
      </c>
    </row>
    <row r="3324" hidden="1" spans="1:7">
      <c r="A3324" s="5" t="s">
        <v>6744</v>
      </c>
      <c r="B3324" t="s">
        <v>5294</v>
      </c>
      <c r="C3324" t="s">
        <v>5295</v>
      </c>
      <c r="D3324" s="5" t="s">
        <v>6745</v>
      </c>
      <c r="F3324" s="5" t="s">
        <v>6746</v>
      </c>
      <c r="G3324" s="5" t="s">
        <v>6747</v>
      </c>
    </row>
    <row r="3325" hidden="1" spans="1:7">
      <c r="A3325" s="5" t="s">
        <v>6748</v>
      </c>
      <c r="B3325" t="s">
        <v>5294</v>
      </c>
      <c r="C3325" t="s">
        <v>5295</v>
      </c>
      <c r="D3325" s="5" t="s">
        <v>6749</v>
      </c>
      <c r="F3325" s="5" t="s">
        <v>6750</v>
      </c>
      <c r="G3325" s="5" t="s">
        <v>6751</v>
      </c>
    </row>
    <row r="3326" hidden="1" spans="1:7">
      <c r="A3326" s="5" t="s">
        <v>6752</v>
      </c>
      <c r="B3326" t="s">
        <v>5294</v>
      </c>
      <c r="C3326" t="s">
        <v>5295</v>
      </c>
      <c r="D3326" s="5" t="s">
        <v>6753</v>
      </c>
      <c r="F3326" s="5" t="s">
        <v>6754</v>
      </c>
      <c r="G3326" s="5" t="s">
        <v>6755</v>
      </c>
    </row>
    <row r="3327" hidden="1" spans="1:7">
      <c r="A3327" s="5" t="s">
        <v>6756</v>
      </c>
      <c r="B3327" t="s">
        <v>5294</v>
      </c>
      <c r="C3327" t="s">
        <v>5295</v>
      </c>
      <c r="D3327" s="5" t="s">
        <v>6757</v>
      </c>
      <c r="F3327" s="5" t="s">
        <v>6665</v>
      </c>
      <c r="G3327" s="5" t="s">
        <v>6758</v>
      </c>
    </row>
    <row r="3328" hidden="1" spans="1:7">
      <c r="A3328" s="5" t="s">
        <v>6759</v>
      </c>
      <c r="B3328" t="s">
        <v>5294</v>
      </c>
      <c r="C3328" t="s">
        <v>5295</v>
      </c>
      <c r="D3328" s="5" t="s">
        <v>6229</v>
      </c>
      <c r="F3328" s="5" t="s">
        <v>6760</v>
      </c>
      <c r="G3328" s="5" t="s">
        <v>6761</v>
      </c>
    </row>
    <row r="3329" hidden="1" spans="1:7">
      <c r="A3329" s="5" t="s">
        <v>6762</v>
      </c>
      <c r="B3329" t="s">
        <v>5294</v>
      </c>
      <c r="C3329" t="s">
        <v>5295</v>
      </c>
      <c r="D3329" s="5" t="s">
        <v>6763</v>
      </c>
      <c r="F3329" s="5" t="s">
        <v>6764</v>
      </c>
      <c r="G3329" s="5" t="s">
        <v>6765</v>
      </c>
    </row>
    <row r="3330" hidden="1" spans="1:7">
      <c r="A3330" s="5" t="s">
        <v>6766</v>
      </c>
      <c r="B3330" t="s">
        <v>5294</v>
      </c>
      <c r="C3330" t="s">
        <v>5295</v>
      </c>
      <c r="D3330" s="5" t="s">
        <v>6236</v>
      </c>
      <c r="F3330" s="5" t="s">
        <v>6760</v>
      </c>
      <c r="G3330" s="5" t="s">
        <v>6767</v>
      </c>
    </row>
    <row r="3331" hidden="1" spans="1:7">
      <c r="A3331" s="5" t="s">
        <v>6768</v>
      </c>
      <c r="B3331" t="s">
        <v>5294</v>
      </c>
      <c r="C3331" t="s">
        <v>5295</v>
      </c>
      <c r="D3331" s="5" t="s">
        <v>6769</v>
      </c>
      <c r="F3331" s="5" t="s">
        <v>5908</v>
      </c>
      <c r="G3331" s="5" t="s">
        <v>6770</v>
      </c>
    </row>
    <row r="3332" hidden="1" spans="1:7">
      <c r="A3332" s="5" t="s">
        <v>6771</v>
      </c>
      <c r="B3332" t="s">
        <v>5294</v>
      </c>
      <c r="C3332" t="s">
        <v>5295</v>
      </c>
      <c r="D3332" s="5" t="s">
        <v>6156</v>
      </c>
      <c r="F3332" s="5" t="s">
        <v>6754</v>
      </c>
      <c r="G3332" s="5" t="s">
        <v>6772</v>
      </c>
    </row>
    <row r="3333" hidden="1" spans="1:7">
      <c r="A3333" s="5" t="s">
        <v>6773</v>
      </c>
      <c r="B3333" t="s">
        <v>5294</v>
      </c>
      <c r="C3333" t="s">
        <v>5295</v>
      </c>
      <c r="D3333" s="5" t="s">
        <v>6774</v>
      </c>
      <c r="F3333" s="5" t="s">
        <v>5908</v>
      </c>
      <c r="G3333" s="5" t="s">
        <v>6775</v>
      </c>
    </row>
    <row r="3334" hidden="1" spans="1:7">
      <c r="A3334" s="5" t="s">
        <v>6776</v>
      </c>
      <c r="B3334" t="s">
        <v>5294</v>
      </c>
      <c r="C3334" t="s">
        <v>5295</v>
      </c>
      <c r="D3334" s="5" t="s">
        <v>5625</v>
      </c>
      <c r="F3334" s="5" t="s">
        <v>5320</v>
      </c>
      <c r="G3334" s="5" t="s">
        <v>6777</v>
      </c>
    </row>
    <row r="3335" hidden="1" spans="1:7">
      <c r="A3335" s="5" t="s">
        <v>6778</v>
      </c>
      <c r="B3335" t="s">
        <v>5294</v>
      </c>
      <c r="C3335" t="s">
        <v>5295</v>
      </c>
      <c r="D3335" s="5" t="s">
        <v>6779</v>
      </c>
      <c r="F3335" s="5" t="s">
        <v>6780</v>
      </c>
      <c r="G3335" s="5" t="s">
        <v>6781</v>
      </c>
    </row>
    <row r="3336" hidden="1" spans="1:7">
      <c r="A3336" s="5" t="s">
        <v>6782</v>
      </c>
      <c r="B3336" t="s">
        <v>5294</v>
      </c>
      <c r="C3336" t="s">
        <v>5295</v>
      </c>
      <c r="D3336" s="5" t="s">
        <v>6783</v>
      </c>
      <c r="F3336" s="5" t="s">
        <v>6784</v>
      </c>
      <c r="G3336" s="5" t="s">
        <v>6785</v>
      </c>
    </row>
    <row r="3337" hidden="1" spans="1:7">
      <c r="A3337" s="5" t="s">
        <v>6786</v>
      </c>
      <c r="B3337" t="s">
        <v>5294</v>
      </c>
      <c r="C3337" t="s">
        <v>5295</v>
      </c>
      <c r="D3337" s="5" t="s">
        <v>6787</v>
      </c>
      <c r="F3337" s="5" t="s">
        <v>6788</v>
      </c>
      <c r="G3337" s="5" t="s">
        <v>6789</v>
      </c>
    </row>
    <row r="3338" hidden="1" spans="1:7">
      <c r="A3338" s="5" t="s">
        <v>6790</v>
      </c>
      <c r="B3338" t="s">
        <v>5294</v>
      </c>
      <c r="C3338" t="s">
        <v>5295</v>
      </c>
      <c r="D3338" s="5" t="s">
        <v>6791</v>
      </c>
      <c r="F3338" s="5" t="s">
        <v>6534</v>
      </c>
      <c r="G3338" s="5" t="s">
        <v>6792</v>
      </c>
    </row>
    <row r="3339" hidden="1" spans="1:7">
      <c r="A3339" s="5" t="s">
        <v>6793</v>
      </c>
      <c r="B3339" t="s">
        <v>5294</v>
      </c>
      <c r="C3339" t="s">
        <v>5295</v>
      </c>
      <c r="D3339" s="5" t="s">
        <v>6794</v>
      </c>
      <c r="F3339" s="5" t="s">
        <v>6795</v>
      </c>
      <c r="G3339" s="5" t="s">
        <v>6796</v>
      </c>
    </row>
    <row r="3340" hidden="1" spans="1:7">
      <c r="A3340" s="5" t="s">
        <v>6797</v>
      </c>
      <c r="B3340" t="s">
        <v>5294</v>
      </c>
      <c r="C3340" t="s">
        <v>5295</v>
      </c>
      <c r="D3340" s="5" t="s">
        <v>6798</v>
      </c>
      <c r="F3340" s="5" t="s">
        <v>6764</v>
      </c>
      <c r="G3340" s="5" t="s">
        <v>6799</v>
      </c>
    </row>
    <row r="3341" hidden="1" spans="1:7">
      <c r="A3341" s="5" t="s">
        <v>6800</v>
      </c>
      <c r="B3341" t="s">
        <v>5294</v>
      </c>
      <c r="C3341" t="s">
        <v>5295</v>
      </c>
      <c r="D3341" s="5" t="s">
        <v>6801</v>
      </c>
      <c r="F3341" s="5" t="s">
        <v>6802</v>
      </c>
      <c r="G3341" s="5" t="s">
        <v>6803</v>
      </c>
    </row>
    <row r="3342" hidden="1" spans="1:7">
      <c r="A3342" s="5" t="s">
        <v>6804</v>
      </c>
      <c r="B3342" t="s">
        <v>5294</v>
      </c>
      <c r="C3342" t="s">
        <v>5295</v>
      </c>
      <c r="D3342" s="5" t="s">
        <v>6798</v>
      </c>
      <c r="F3342" s="5" t="s">
        <v>6764</v>
      </c>
      <c r="G3342" s="5" t="s">
        <v>6805</v>
      </c>
    </row>
    <row r="3343" hidden="1" spans="1:7">
      <c r="A3343" s="5" t="s">
        <v>6806</v>
      </c>
      <c r="B3343" t="s">
        <v>5294</v>
      </c>
      <c r="C3343" t="s">
        <v>5295</v>
      </c>
      <c r="D3343" s="5" t="s">
        <v>6807</v>
      </c>
      <c r="F3343" s="5" t="s">
        <v>6808</v>
      </c>
      <c r="G3343" s="5" t="s">
        <v>6809</v>
      </c>
    </row>
    <row r="3344" hidden="1" spans="1:7">
      <c r="A3344" s="5" t="s">
        <v>6810</v>
      </c>
      <c r="B3344" t="s">
        <v>5294</v>
      </c>
      <c r="C3344" t="s">
        <v>5295</v>
      </c>
      <c r="D3344" s="5" t="s">
        <v>6801</v>
      </c>
      <c r="F3344" s="5" t="s">
        <v>6802</v>
      </c>
      <c r="G3344" s="5" t="s">
        <v>6811</v>
      </c>
    </row>
    <row r="3345" hidden="1" spans="1:7">
      <c r="A3345" s="5" t="s">
        <v>6812</v>
      </c>
      <c r="B3345" t="s">
        <v>5294</v>
      </c>
      <c r="C3345" t="s">
        <v>5295</v>
      </c>
      <c r="D3345" s="5" t="s">
        <v>6798</v>
      </c>
      <c r="F3345" s="5" t="s">
        <v>6764</v>
      </c>
      <c r="G3345" s="5" t="s">
        <v>6813</v>
      </c>
    </row>
    <row r="3346" hidden="1" spans="1:7">
      <c r="A3346" s="5" t="s">
        <v>6814</v>
      </c>
      <c r="B3346" t="s">
        <v>5294</v>
      </c>
      <c r="C3346" t="s">
        <v>5295</v>
      </c>
      <c r="D3346" s="5" t="s">
        <v>6801</v>
      </c>
      <c r="F3346" s="5" t="s">
        <v>6802</v>
      </c>
      <c r="G3346" s="5" t="s">
        <v>6815</v>
      </c>
    </row>
    <row r="3347" hidden="1" spans="1:7">
      <c r="A3347" s="5" t="s">
        <v>6816</v>
      </c>
      <c r="B3347" t="s">
        <v>5294</v>
      </c>
      <c r="C3347" t="s">
        <v>5295</v>
      </c>
      <c r="D3347" s="5" t="s">
        <v>6798</v>
      </c>
      <c r="F3347" s="5" t="s">
        <v>6764</v>
      </c>
      <c r="G3347" s="5" t="s">
        <v>6817</v>
      </c>
    </row>
    <row r="3348" hidden="1" spans="1:7">
      <c r="A3348" s="5" t="s">
        <v>6818</v>
      </c>
      <c r="B3348" t="s">
        <v>5294</v>
      </c>
      <c r="C3348" t="s">
        <v>5295</v>
      </c>
      <c r="D3348" s="5" t="s">
        <v>6798</v>
      </c>
      <c r="F3348" s="5" t="s">
        <v>6764</v>
      </c>
      <c r="G3348" s="5" t="s">
        <v>6819</v>
      </c>
    </row>
    <row r="3349" hidden="1" spans="1:7">
      <c r="A3349" s="5" t="s">
        <v>6820</v>
      </c>
      <c r="B3349" t="s">
        <v>5294</v>
      </c>
      <c r="C3349" t="s">
        <v>5295</v>
      </c>
      <c r="D3349" s="5" t="s">
        <v>6798</v>
      </c>
      <c r="F3349" s="5" t="s">
        <v>6764</v>
      </c>
      <c r="G3349" s="5" t="s">
        <v>6821</v>
      </c>
    </row>
    <row r="3350" hidden="1" spans="1:7">
      <c r="A3350" s="5" t="s">
        <v>4816</v>
      </c>
      <c r="B3350" t="s">
        <v>5294</v>
      </c>
      <c r="C3350" t="s">
        <v>5295</v>
      </c>
      <c r="D3350" s="5" t="s">
        <v>6822</v>
      </c>
      <c r="F3350" s="5" t="s">
        <v>4817</v>
      </c>
      <c r="G3350" s="5" t="s">
        <v>6823</v>
      </c>
    </row>
    <row r="3351" hidden="1" spans="1:7">
      <c r="A3351" s="5" t="s">
        <v>6824</v>
      </c>
      <c r="B3351" t="s">
        <v>5294</v>
      </c>
      <c r="C3351" t="s">
        <v>5295</v>
      </c>
      <c r="D3351" s="5" t="s">
        <v>6798</v>
      </c>
      <c r="F3351" s="5" t="s">
        <v>6764</v>
      </c>
      <c r="G3351" s="5" t="s">
        <v>6825</v>
      </c>
    </row>
    <row r="3352" hidden="1" spans="1:7">
      <c r="A3352" s="5" t="s">
        <v>6826</v>
      </c>
      <c r="B3352" t="s">
        <v>5294</v>
      </c>
      <c r="C3352" t="s">
        <v>5295</v>
      </c>
      <c r="D3352" s="5" t="s">
        <v>6798</v>
      </c>
      <c r="F3352" s="5" t="s">
        <v>6764</v>
      </c>
      <c r="G3352" s="5" t="s">
        <v>6827</v>
      </c>
    </row>
    <row r="3353" hidden="1" spans="1:7">
      <c r="A3353" s="5" t="s">
        <v>6828</v>
      </c>
      <c r="B3353" t="s">
        <v>5294</v>
      </c>
      <c r="C3353" t="s">
        <v>5295</v>
      </c>
      <c r="D3353" s="5" t="s">
        <v>6798</v>
      </c>
      <c r="F3353" s="5" t="s">
        <v>6764</v>
      </c>
      <c r="G3353" s="5" t="s">
        <v>6829</v>
      </c>
    </row>
    <row r="3354" hidden="1" spans="1:7">
      <c r="A3354" s="5" t="s">
        <v>6830</v>
      </c>
      <c r="B3354" t="s">
        <v>5294</v>
      </c>
      <c r="C3354" t="s">
        <v>5295</v>
      </c>
      <c r="D3354" s="5" t="s">
        <v>6831</v>
      </c>
      <c r="F3354" s="5" t="s">
        <v>6832</v>
      </c>
      <c r="G3354" s="5" t="s">
        <v>6833</v>
      </c>
    </row>
    <row r="3355" hidden="1" spans="1:7">
      <c r="A3355" s="5" t="s">
        <v>6834</v>
      </c>
      <c r="B3355" t="s">
        <v>5294</v>
      </c>
      <c r="C3355" t="s">
        <v>5295</v>
      </c>
      <c r="D3355" s="5" t="s">
        <v>6835</v>
      </c>
      <c r="F3355" s="5" t="s">
        <v>6078</v>
      </c>
      <c r="G3355" s="5" t="s">
        <v>6836</v>
      </c>
    </row>
    <row r="3356" hidden="1" spans="1:7">
      <c r="A3356" s="5" t="s">
        <v>6837</v>
      </c>
      <c r="B3356" t="s">
        <v>5294</v>
      </c>
      <c r="C3356" t="s">
        <v>5295</v>
      </c>
      <c r="D3356" s="5" t="s">
        <v>6835</v>
      </c>
      <c r="F3356" s="5" t="s">
        <v>6078</v>
      </c>
      <c r="G3356" s="5" t="s">
        <v>6838</v>
      </c>
    </row>
    <row r="3357" hidden="1" spans="1:7">
      <c r="A3357" s="5" t="s">
        <v>6839</v>
      </c>
      <c r="B3357" t="s">
        <v>5294</v>
      </c>
      <c r="C3357" t="s">
        <v>5295</v>
      </c>
      <c r="D3357" s="5" t="s">
        <v>6840</v>
      </c>
      <c r="F3357" s="5" t="s">
        <v>6841</v>
      </c>
      <c r="G3357" s="5" t="s">
        <v>6842</v>
      </c>
    </row>
    <row r="3358" hidden="1" spans="1:7">
      <c r="A3358" s="5" t="s">
        <v>6843</v>
      </c>
      <c r="B3358" t="s">
        <v>5294</v>
      </c>
      <c r="C3358" t="s">
        <v>5295</v>
      </c>
      <c r="D3358" s="5" t="s">
        <v>6156</v>
      </c>
      <c r="F3358" s="5" t="s">
        <v>6754</v>
      </c>
      <c r="G3358" s="5" t="s">
        <v>6844</v>
      </c>
    </row>
    <row r="3359" hidden="1" spans="1:7">
      <c r="A3359" s="5" t="s">
        <v>6845</v>
      </c>
      <c r="B3359" t="s">
        <v>5294</v>
      </c>
      <c r="C3359" t="s">
        <v>5295</v>
      </c>
      <c r="D3359" s="5" t="s">
        <v>6835</v>
      </c>
      <c r="F3359" s="5" t="s">
        <v>6078</v>
      </c>
      <c r="G3359" s="5" t="s">
        <v>6846</v>
      </c>
    </row>
    <row r="3360" hidden="1" spans="1:7">
      <c r="A3360" s="5" t="s">
        <v>6847</v>
      </c>
      <c r="B3360" t="s">
        <v>5294</v>
      </c>
      <c r="C3360" t="s">
        <v>5295</v>
      </c>
      <c r="D3360" s="5" t="s">
        <v>6840</v>
      </c>
      <c r="F3360" s="5" t="s">
        <v>6841</v>
      </c>
      <c r="G3360" s="5" t="s">
        <v>6842</v>
      </c>
    </row>
    <row r="3361" hidden="1" spans="1:7">
      <c r="A3361" s="5" t="s">
        <v>6848</v>
      </c>
      <c r="B3361" t="s">
        <v>5294</v>
      </c>
      <c r="C3361" t="s">
        <v>5295</v>
      </c>
      <c r="D3361" s="5" t="s">
        <v>6835</v>
      </c>
      <c r="F3361" s="5" t="s">
        <v>6078</v>
      </c>
      <c r="G3361" s="5" t="s">
        <v>6849</v>
      </c>
    </row>
    <row r="3362" hidden="1" spans="1:7">
      <c r="A3362" s="5" t="s">
        <v>6850</v>
      </c>
      <c r="B3362" t="s">
        <v>5294</v>
      </c>
      <c r="C3362" t="s">
        <v>5295</v>
      </c>
      <c r="D3362" s="5" t="s">
        <v>6840</v>
      </c>
      <c r="F3362" s="5" t="s">
        <v>6841</v>
      </c>
      <c r="G3362" s="5" t="s">
        <v>6851</v>
      </c>
    </row>
    <row r="3363" hidden="1" spans="1:7">
      <c r="A3363" s="5" t="s">
        <v>6852</v>
      </c>
      <c r="B3363" t="s">
        <v>5294</v>
      </c>
      <c r="C3363" t="s">
        <v>5295</v>
      </c>
      <c r="D3363" s="5" t="s">
        <v>6853</v>
      </c>
      <c r="F3363" s="5" t="s">
        <v>6204</v>
      </c>
      <c r="G3363" s="5" t="s">
        <v>6854</v>
      </c>
    </row>
    <row r="3364" hidden="1" spans="1:7">
      <c r="A3364" s="5" t="s">
        <v>6855</v>
      </c>
      <c r="B3364" t="s">
        <v>5294</v>
      </c>
      <c r="C3364" t="s">
        <v>5295</v>
      </c>
      <c r="D3364" s="5" t="s">
        <v>6835</v>
      </c>
      <c r="F3364" s="5" t="s">
        <v>6078</v>
      </c>
      <c r="G3364" s="5" t="s">
        <v>6856</v>
      </c>
    </row>
    <row r="3365" hidden="1" spans="1:7">
      <c r="A3365" s="5" t="s">
        <v>6857</v>
      </c>
      <c r="B3365" t="s">
        <v>5294</v>
      </c>
      <c r="C3365" t="s">
        <v>5295</v>
      </c>
      <c r="D3365" s="5" t="s">
        <v>6858</v>
      </c>
      <c r="F3365" s="5" t="s">
        <v>6841</v>
      </c>
      <c r="G3365" s="5" t="s">
        <v>6851</v>
      </c>
    </row>
    <row r="3366" hidden="1" spans="1:7">
      <c r="A3366" s="5" t="s">
        <v>6859</v>
      </c>
      <c r="B3366" t="s">
        <v>5294</v>
      </c>
      <c r="C3366" t="s">
        <v>5295</v>
      </c>
      <c r="D3366" s="5" t="s">
        <v>6835</v>
      </c>
      <c r="F3366" s="5" t="s">
        <v>6078</v>
      </c>
      <c r="G3366" s="5" t="s">
        <v>6860</v>
      </c>
    </row>
    <row r="3367" hidden="1" spans="1:7">
      <c r="A3367" s="5" t="s">
        <v>6861</v>
      </c>
      <c r="B3367" t="s">
        <v>5294</v>
      </c>
      <c r="C3367" t="s">
        <v>5295</v>
      </c>
      <c r="D3367" s="5" t="s">
        <v>6862</v>
      </c>
      <c r="F3367" s="5" t="s">
        <v>6841</v>
      </c>
      <c r="G3367" s="5" t="s">
        <v>6851</v>
      </c>
    </row>
    <row r="3368" hidden="1" spans="1:7">
      <c r="A3368" s="5" t="s">
        <v>6863</v>
      </c>
      <c r="B3368" t="s">
        <v>5294</v>
      </c>
      <c r="C3368" t="s">
        <v>5295</v>
      </c>
      <c r="D3368" s="5" t="s">
        <v>6835</v>
      </c>
      <c r="F3368" s="5" t="s">
        <v>6078</v>
      </c>
      <c r="G3368" s="5" t="s">
        <v>6864</v>
      </c>
    </row>
    <row r="3369" hidden="1" spans="1:7">
      <c r="A3369" s="5" t="s">
        <v>6865</v>
      </c>
      <c r="B3369" t="s">
        <v>5294</v>
      </c>
      <c r="C3369" t="s">
        <v>5295</v>
      </c>
      <c r="D3369" s="5" t="s">
        <v>6840</v>
      </c>
      <c r="F3369" s="5" t="s">
        <v>6841</v>
      </c>
      <c r="G3369" s="5" t="s">
        <v>6851</v>
      </c>
    </row>
    <row r="3370" hidden="1" spans="1:7">
      <c r="A3370" s="5" t="s">
        <v>6866</v>
      </c>
      <c r="B3370" t="s">
        <v>5294</v>
      </c>
      <c r="C3370" t="s">
        <v>5295</v>
      </c>
      <c r="D3370" s="5" t="s">
        <v>6835</v>
      </c>
      <c r="F3370" s="5" t="s">
        <v>6078</v>
      </c>
      <c r="G3370" s="5" t="s">
        <v>6867</v>
      </c>
    </row>
    <row r="3371" hidden="1" spans="1:7">
      <c r="A3371" s="5" t="s">
        <v>6868</v>
      </c>
      <c r="B3371" t="s">
        <v>5294</v>
      </c>
      <c r="C3371" t="s">
        <v>5295</v>
      </c>
      <c r="D3371" s="5" t="s">
        <v>6840</v>
      </c>
      <c r="F3371" s="5" t="s">
        <v>6841</v>
      </c>
      <c r="G3371" s="5" t="s">
        <v>6851</v>
      </c>
    </row>
    <row r="3372" hidden="1" spans="1:7">
      <c r="A3372" s="5" t="s">
        <v>6869</v>
      </c>
      <c r="B3372" t="s">
        <v>5294</v>
      </c>
      <c r="C3372" t="s">
        <v>5295</v>
      </c>
      <c r="D3372" s="5" t="s">
        <v>6870</v>
      </c>
      <c r="F3372" s="5" t="s">
        <v>6871</v>
      </c>
      <c r="G3372" s="5" t="s">
        <v>6872</v>
      </c>
    </row>
    <row r="3373" hidden="1" spans="1:7">
      <c r="A3373" s="5" t="s">
        <v>6873</v>
      </c>
      <c r="B3373" t="s">
        <v>5294</v>
      </c>
      <c r="C3373" t="s">
        <v>5295</v>
      </c>
      <c r="D3373" s="5" t="s">
        <v>6835</v>
      </c>
      <c r="F3373" s="5" t="s">
        <v>6078</v>
      </c>
      <c r="G3373" s="5" t="s">
        <v>6874</v>
      </c>
    </row>
    <row r="3374" hidden="1" spans="1:7">
      <c r="A3374" s="5" t="s">
        <v>6875</v>
      </c>
      <c r="B3374" t="s">
        <v>5294</v>
      </c>
      <c r="C3374" t="s">
        <v>5295</v>
      </c>
      <c r="D3374" s="5" t="s">
        <v>6840</v>
      </c>
      <c r="F3374" s="5" t="s">
        <v>6841</v>
      </c>
      <c r="G3374" s="5" t="s">
        <v>6851</v>
      </c>
    </row>
    <row r="3375" hidden="1" spans="1:7">
      <c r="A3375" s="5" t="s">
        <v>6876</v>
      </c>
      <c r="B3375" t="s">
        <v>5294</v>
      </c>
      <c r="C3375" t="s">
        <v>5295</v>
      </c>
      <c r="D3375" s="5" t="s">
        <v>6835</v>
      </c>
      <c r="F3375" s="5" t="s">
        <v>6078</v>
      </c>
      <c r="G3375" s="5" t="s">
        <v>6877</v>
      </c>
    </row>
    <row r="3376" hidden="1" spans="1:7">
      <c r="A3376" s="5" t="s">
        <v>6878</v>
      </c>
      <c r="B3376" t="s">
        <v>5294</v>
      </c>
      <c r="C3376" t="s">
        <v>5295</v>
      </c>
      <c r="D3376" s="5" t="s">
        <v>6835</v>
      </c>
      <c r="F3376" s="5" t="s">
        <v>6078</v>
      </c>
      <c r="G3376" s="5" t="s">
        <v>6879</v>
      </c>
    </row>
    <row r="3377" hidden="1" spans="1:7">
      <c r="A3377" s="5" t="s">
        <v>6880</v>
      </c>
      <c r="B3377" t="s">
        <v>5294</v>
      </c>
      <c r="C3377" t="s">
        <v>5295</v>
      </c>
      <c r="D3377" s="5" t="s">
        <v>6840</v>
      </c>
      <c r="F3377" s="5" t="s">
        <v>6841</v>
      </c>
      <c r="G3377" s="5" t="s">
        <v>6881</v>
      </c>
    </row>
    <row r="3378" hidden="1" spans="1:7">
      <c r="A3378" s="5" t="s">
        <v>6882</v>
      </c>
      <c r="B3378" t="s">
        <v>5294</v>
      </c>
      <c r="C3378" t="s">
        <v>5295</v>
      </c>
      <c r="D3378" s="5" t="s">
        <v>6883</v>
      </c>
      <c r="F3378" s="5" t="s">
        <v>6884</v>
      </c>
      <c r="G3378" s="5" t="s">
        <v>6885</v>
      </c>
    </row>
    <row r="3379" hidden="1" spans="1:7">
      <c r="A3379" s="5" t="s">
        <v>6886</v>
      </c>
      <c r="B3379" t="s">
        <v>5294</v>
      </c>
      <c r="C3379" t="s">
        <v>5295</v>
      </c>
      <c r="D3379" s="5" t="s">
        <v>6835</v>
      </c>
      <c r="F3379" s="5" t="s">
        <v>6078</v>
      </c>
      <c r="G3379" s="5" t="s">
        <v>6887</v>
      </c>
    </row>
    <row r="3380" hidden="1" spans="1:7">
      <c r="A3380" s="5" t="s">
        <v>6888</v>
      </c>
      <c r="B3380" t="s">
        <v>5294</v>
      </c>
      <c r="C3380" t="s">
        <v>5295</v>
      </c>
      <c r="D3380" s="5" t="s">
        <v>6840</v>
      </c>
      <c r="F3380" s="5" t="s">
        <v>6841</v>
      </c>
      <c r="G3380" s="5" t="s">
        <v>6881</v>
      </c>
    </row>
    <row r="3381" hidden="1" spans="1:7">
      <c r="A3381" s="5" t="s">
        <v>6889</v>
      </c>
      <c r="B3381" t="s">
        <v>5294</v>
      </c>
      <c r="C3381" t="s">
        <v>5295</v>
      </c>
      <c r="D3381" s="5" t="s">
        <v>6835</v>
      </c>
      <c r="F3381" s="5" t="s">
        <v>6078</v>
      </c>
      <c r="G3381" s="5" t="s">
        <v>6890</v>
      </c>
    </row>
    <row r="3382" hidden="1" spans="1:7">
      <c r="A3382" s="5" t="s">
        <v>6891</v>
      </c>
      <c r="B3382" t="s">
        <v>5294</v>
      </c>
      <c r="C3382" t="s">
        <v>5295</v>
      </c>
      <c r="D3382" s="5" t="s">
        <v>6835</v>
      </c>
      <c r="F3382" s="5" t="s">
        <v>6078</v>
      </c>
      <c r="G3382" s="5" t="s">
        <v>6892</v>
      </c>
    </row>
    <row r="3383" hidden="1" spans="1:7">
      <c r="A3383" s="5" t="s">
        <v>6893</v>
      </c>
      <c r="B3383" t="s">
        <v>5294</v>
      </c>
      <c r="C3383" t="s">
        <v>5295</v>
      </c>
      <c r="D3383" s="5" t="s">
        <v>6835</v>
      </c>
      <c r="F3383" s="5" t="s">
        <v>6078</v>
      </c>
      <c r="G3383" s="5" t="s">
        <v>6894</v>
      </c>
    </row>
    <row r="3384" hidden="1" spans="1:7">
      <c r="A3384" s="5" t="s">
        <v>6895</v>
      </c>
      <c r="B3384" t="s">
        <v>5294</v>
      </c>
      <c r="C3384" t="s">
        <v>5295</v>
      </c>
      <c r="D3384" s="5" t="s">
        <v>6896</v>
      </c>
      <c r="F3384" s="5" t="s">
        <v>6897</v>
      </c>
      <c r="G3384" s="5" t="s">
        <v>6898</v>
      </c>
    </row>
    <row r="3385" hidden="1" spans="1:7">
      <c r="A3385" s="5" t="s">
        <v>6899</v>
      </c>
      <c r="B3385" t="s">
        <v>5294</v>
      </c>
      <c r="C3385" t="s">
        <v>5295</v>
      </c>
      <c r="D3385" s="5" t="s">
        <v>6835</v>
      </c>
      <c r="F3385" s="5" t="s">
        <v>6078</v>
      </c>
      <c r="G3385" s="5" t="s">
        <v>6900</v>
      </c>
    </row>
    <row r="3386" hidden="1" spans="1:7">
      <c r="A3386" s="5" t="s">
        <v>6901</v>
      </c>
      <c r="B3386" t="s">
        <v>5294</v>
      </c>
      <c r="C3386" t="s">
        <v>5295</v>
      </c>
      <c r="D3386" s="5" t="s">
        <v>6835</v>
      </c>
      <c r="F3386" s="5" t="s">
        <v>6078</v>
      </c>
      <c r="G3386" s="5" t="s">
        <v>6902</v>
      </c>
    </row>
    <row r="3387" hidden="1" spans="1:7">
      <c r="A3387" s="5" t="s">
        <v>6903</v>
      </c>
      <c r="B3387" t="s">
        <v>5294</v>
      </c>
      <c r="C3387" t="s">
        <v>5295</v>
      </c>
      <c r="D3387" s="5" t="s">
        <v>6904</v>
      </c>
      <c r="F3387" s="5" t="s">
        <v>6905</v>
      </c>
      <c r="G3387" s="5" t="s">
        <v>6906</v>
      </c>
    </row>
    <row r="3388" hidden="1" spans="1:7">
      <c r="A3388" s="5" t="s">
        <v>6907</v>
      </c>
      <c r="B3388" t="s">
        <v>5294</v>
      </c>
      <c r="C3388" t="s">
        <v>5295</v>
      </c>
      <c r="D3388" s="5" t="s">
        <v>6835</v>
      </c>
      <c r="F3388" s="5" t="s">
        <v>6078</v>
      </c>
      <c r="G3388" s="5" t="s">
        <v>6908</v>
      </c>
    </row>
    <row r="3389" hidden="1" spans="1:7">
      <c r="A3389" s="5" t="s">
        <v>6909</v>
      </c>
      <c r="B3389" t="s">
        <v>5294</v>
      </c>
      <c r="C3389" t="s">
        <v>5295</v>
      </c>
      <c r="D3389" s="5" t="s">
        <v>6910</v>
      </c>
      <c r="F3389" s="5" t="s">
        <v>6911</v>
      </c>
      <c r="G3389" s="5" t="s">
        <v>6912</v>
      </c>
    </row>
    <row r="3390" hidden="1" spans="1:7">
      <c r="A3390" s="5" t="s">
        <v>6913</v>
      </c>
      <c r="B3390" t="s">
        <v>5294</v>
      </c>
      <c r="C3390" t="s">
        <v>5295</v>
      </c>
      <c r="D3390" s="5" t="s">
        <v>6835</v>
      </c>
      <c r="F3390" s="5" t="s">
        <v>6078</v>
      </c>
      <c r="G3390" s="5" t="s">
        <v>6914</v>
      </c>
    </row>
    <row r="3391" hidden="1" spans="1:7">
      <c r="A3391" s="5" t="s">
        <v>6915</v>
      </c>
      <c r="B3391" t="s">
        <v>5294</v>
      </c>
      <c r="C3391" t="s">
        <v>5295</v>
      </c>
      <c r="D3391" s="5" t="s">
        <v>6916</v>
      </c>
      <c r="F3391" s="5" t="s">
        <v>6917</v>
      </c>
      <c r="G3391" s="5" t="s">
        <v>6918</v>
      </c>
    </row>
    <row r="3392" hidden="1" spans="1:7">
      <c r="A3392" s="5" t="s">
        <v>6919</v>
      </c>
      <c r="B3392" t="s">
        <v>5294</v>
      </c>
      <c r="C3392" t="s">
        <v>5295</v>
      </c>
      <c r="D3392" s="5" t="s">
        <v>6835</v>
      </c>
      <c r="F3392" s="5" t="s">
        <v>6078</v>
      </c>
      <c r="G3392" s="5" t="s">
        <v>6920</v>
      </c>
    </row>
    <row r="3393" hidden="1" spans="1:7">
      <c r="A3393" s="5" t="s">
        <v>6921</v>
      </c>
      <c r="B3393" t="s">
        <v>5294</v>
      </c>
      <c r="C3393" t="s">
        <v>5295</v>
      </c>
      <c r="D3393" s="5" t="s">
        <v>6835</v>
      </c>
      <c r="F3393" s="5" t="s">
        <v>6078</v>
      </c>
      <c r="G3393" s="5" t="s">
        <v>6922</v>
      </c>
    </row>
    <row r="3394" hidden="1" spans="1:7">
      <c r="A3394" s="5" t="s">
        <v>6923</v>
      </c>
      <c r="B3394" t="s">
        <v>5294</v>
      </c>
      <c r="C3394" t="s">
        <v>5295</v>
      </c>
      <c r="D3394" s="5" t="s">
        <v>6835</v>
      </c>
      <c r="F3394" s="5" t="s">
        <v>6078</v>
      </c>
      <c r="G3394" s="5" t="s">
        <v>6924</v>
      </c>
    </row>
    <row r="3395" hidden="1" spans="1:7">
      <c r="A3395" s="5" t="s">
        <v>6925</v>
      </c>
      <c r="B3395" t="s">
        <v>5294</v>
      </c>
      <c r="C3395" t="s">
        <v>5295</v>
      </c>
      <c r="D3395" s="5" t="s">
        <v>6835</v>
      </c>
      <c r="F3395" s="5" t="s">
        <v>6078</v>
      </c>
      <c r="G3395" s="5" t="s">
        <v>6926</v>
      </c>
    </row>
    <row r="3396" hidden="1" spans="1:7">
      <c r="A3396" s="5" t="s">
        <v>6927</v>
      </c>
      <c r="B3396" t="s">
        <v>5294</v>
      </c>
      <c r="C3396" t="s">
        <v>5295</v>
      </c>
      <c r="D3396" s="5" t="s">
        <v>6835</v>
      </c>
      <c r="F3396" s="5" t="s">
        <v>6078</v>
      </c>
      <c r="G3396" s="5" t="s">
        <v>6928</v>
      </c>
    </row>
    <row r="3397" hidden="1" spans="1:7">
      <c r="A3397" s="5" t="s">
        <v>6929</v>
      </c>
      <c r="B3397" t="s">
        <v>5294</v>
      </c>
      <c r="C3397" t="s">
        <v>5295</v>
      </c>
      <c r="D3397" s="5" t="s">
        <v>6835</v>
      </c>
      <c r="F3397" s="5" t="s">
        <v>6078</v>
      </c>
      <c r="G3397" s="5" t="s">
        <v>6930</v>
      </c>
    </row>
    <row r="3398" hidden="1" spans="1:7">
      <c r="A3398" s="5" t="s">
        <v>6931</v>
      </c>
      <c r="B3398" t="s">
        <v>5294</v>
      </c>
      <c r="C3398" t="s">
        <v>5295</v>
      </c>
      <c r="D3398" s="5" t="s">
        <v>6835</v>
      </c>
      <c r="F3398" s="5" t="s">
        <v>6078</v>
      </c>
      <c r="G3398" s="5" t="s">
        <v>6932</v>
      </c>
    </row>
    <row r="3399" hidden="1" spans="1:7">
      <c r="A3399" s="5" t="s">
        <v>6933</v>
      </c>
      <c r="B3399" t="s">
        <v>5294</v>
      </c>
      <c r="C3399" t="s">
        <v>5295</v>
      </c>
      <c r="D3399" s="5" t="s">
        <v>6835</v>
      </c>
      <c r="F3399" s="5" t="s">
        <v>6078</v>
      </c>
      <c r="G3399" s="5" t="s">
        <v>6934</v>
      </c>
    </row>
    <row r="3400" hidden="1" spans="1:7">
      <c r="A3400" s="5" t="s">
        <v>6935</v>
      </c>
      <c r="B3400" t="s">
        <v>5294</v>
      </c>
      <c r="C3400" t="s">
        <v>5295</v>
      </c>
      <c r="D3400" s="5" t="s">
        <v>6835</v>
      </c>
      <c r="F3400" s="5" t="s">
        <v>6078</v>
      </c>
      <c r="G3400" s="5" t="s">
        <v>6936</v>
      </c>
    </row>
    <row r="3401" hidden="1" spans="1:7">
      <c r="A3401" s="5" t="s">
        <v>6937</v>
      </c>
      <c r="B3401" t="s">
        <v>5294</v>
      </c>
      <c r="C3401" t="s">
        <v>5295</v>
      </c>
      <c r="D3401" s="5" t="s">
        <v>6938</v>
      </c>
      <c r="F3401" s="5" t="s">
        <v>6939</v>
      </c>
      <c r="G3401" s="5" t="s">
        <v>6940</v>
      </c>
    </row>
    <row r="3402" hidden="1" spans="1:7">
      <c r="A3402" s="5" t="s">
        <v>6941</v>
      </c>
      <c r="B3402" t="s">
        <v>5294</v>
      </c>
      <c r="C3402" t="s">
        <v>5295</v>
      </c>
      <c r="D3402" s="5" t="s">
        <v>6835</v>
      </c>
      <c r="F3402" s="5" t="s">
        <v>6078</v>
      </c>
      <c r="G3402" s="5" t="s">
        <v>6942</v>
      </c>
    </row>
    <row r="3403" hidden="1" spans="1:7">
      <c r="A3403" s="5" t="s">
        <v>6943</v>
      </c>
      <c r="B3403" t="s">
        <v>5294</v>
      </c>
      <c r="C3403" t="s">
        <v>5295</v>
      </c>
      <c r="D3403" s="5" t="s">
        <v>6944</v>
      </c>
      <c r="F3403" s="5" t="s">
        <v>6945</v>
      </c>
      <c r="G3403" s="5" t="s">
        <v>6946</v>
      </c>
    </row>
    <row r="3404" hidden="1" spans="1:7">
      <c r="A3404" s="5" t="s">
        <v>6947</v>
      </c>
      <c r="B3404" t="s">
        <v>5294</v>
      </c>
      <c r="C3404" t="s">
        <v>5295</v>
      </c>
      <c r="D3404" s="5" t="s">
        <v>6835</v>
      </c>
      <c r="F3404" s="5" t="s">
        <v>6078</v>
      </c>
      <c r="G3404" s="5" t="s">
        <v>6948</v>
      </c>
    </row>
    <row r="3405" hidden="1" spans="1:7">
      <c r="A3405" s="5" t="s">
        <v>6949</v>
      </c>
      <c r="B3405" t="s">
        <v>5294</v>
      </c>
      <c r="C3405" t="s">
        <v>5295</v>
      </c>
      <c r="D3405" s="5" t="s">
        <v>6835</v>
      </c>
      <c r="F3405" s="5" t="s">
        <v>6078</v>
      </c>
      <c r="G3405" s="5" t="s">
        <v>6950</v>
      </c>
    </row>
    <row r="3406" hidden="1" spans="1:7">
      <c r="A3406" s="5" t="s">
        <v>6951</v>
      </c>
      <c r="B3406" t="s">
        <v>5294</v>
      </c>
      <c r="C3406" t="s">
        <v>5295</v>
      </c>
      <c r="D3406" s="5" t="s">
        <v>6835</v>
      </c>
      <c r="F3406" s="5" t="s">
        <v>6078</v>
      </c>
      <c r="G3406" s="5" t="s">
        <v>6952</v>
      </c>
    </row>
    <row r="3407" hidden="1" spans="1:7">
      <c r="A3407" s="5" t="s">
        <v>6953</v>
      </c>
      <c r="B3407" t="s">
        <v>5294</v>
      </c>
      <c r="C3407" t="s">
        <v>5295</v>
      </c>
      <c r="D3407" s="5" t="s">
        <v>6835</v>
      </c>
      <c r="F3407" s="5" t="s">
        <v>6078</v>
      </c>
      <c r="G3407" s="5" t="s">
        <v>6954</v>
      </c>
    </row>
    <row r="3408" hidden="1" spans="1:7">
      <c r="A3408" s="5" t="s">
        <v>6955</v>
      </c>
      <c r="B3408" t="s">
        <v>5294</v>
      </c>
      <c r="C3408" t="s">
        <v>5295</v>
      </c>
      <c r="D3408" s="5" t="s">
        <v>6835</v>
      </c>
      <c r="F3408" s="5" t="s">
        <v>6078</v>
      </c>
      <c r="G3408" s="5" t="s">
        <v>6956</v>
      </c>
    </row>
    <row r="3409" hidden="1" spans="1:7">
      <c r="A3409" s="5" t="s">
        <v>6957</v>
      </c>
      <c r="B3409" t="s">
        <v>5294</v>
      </c>
      <c r="C3409" t="s">
        <v>5295</v>
      </c>
      <c r="D3409" s="5" t="s">
        <v>6835</v>
      </c>
      <c r="F3409" s="5" t="s">
        <v>6078</v>
      </c>
      <c r="G3409" s="5" t="s">
        <v>6958</v>
      </c>
    </row>
    <row r="3410" hidden="1" spans="1:7">
      <c r="A3410" s="5" t="s">
        <v>6959</v>
      </c>
      <c r="B3410" t="s">
        <v>5294</v>
      </c>
      <c r="C3410" t="s">
        <v>5295</v>
      </c>
      <c r="D3410" s="5" t="s">
        <v>6835</v>
      </c>
      <c r="F3410" s="5" t="s">
        <v>6078</v>
      </c>
      <c r="G3410" s="5" t="s">
        <v>6960</v>
      </c>
    </row>
    <row r="3411" hidden="1" spans="1:7">
      <c r="A3411" s="5" t="s">
        <v>6961</v>
      </c>
      <c r="B3411" t="s">
        <v>5294</v>
      </c>
      <c r="C3411" t="s">
        <v>5295</v>
      </c>
      <c r="D3411" s="5" t="s">
        <v>6835</v>
      </c>
      <c r="F3411" s="5" t="s">
        <v>6078</v>
      </c>
      <c r="G3411" s="5" t="s">
        <v>6962</v>
      </c>
    </row>
    <row r="3412" hidden="1" spans="1:7">
      <c r="A3412" s="5" t="s">
        <v>6963</v>
      </c>
      <c r="B3412" t="s">
        <v>5294</v>
      </c>
      <c r="C3412" t="s">
        <v>5295</v>
      </c>
      <c r="D3412" s="5" t="s">
        <v>6964</v>
      </c>
      <c r="F3412" s="5" t="s">
        <v>6334</v>
      </c>
      <c r="G3412" s="5" t="s">
        <v>6965</v>
      </c>
    </row>
    <row r="3413" hidden="1" spans="1:7">
      <c r="A3413" s="5" t="s">
        <v>6966</v>
      </c>
      <c r="B3413" t="s">
        <v>5294</v>
      </c>
      <c r="C3413" t="s">
        <v>5295</v>
      </c>
      <c r="D3413" s="5" t="s">
        <v>6835</v>
      </c>
      <c r="F3413" s="5" t="s">
        <v>6078</v>
      </c>
      <c r="G3413" s="5" t="s">
        <v>6967</v>
      </c>
    </row>
    <row r="3414" hidden="1" spans="1:7">
      <c r="A3414" s="5" t="s">
        <v>6968</v>
      </c>
      <c r="B3414" t="s">
        <v>5294</v>
      </c>
      <c r="C3414" t="s">
        <v>5295</v>
      </c>
      <c r="D3414" s="5" t="s">
        <v>6835</v>
      </c>
      <c r="F3414" s="5" t="s">
        <v>6078</v>
      </c>
      <c r="G3414" s="5" t="s">
        <v>6969</v>
      </c>
    </row>
    <row r="3415" hidden="1" spans="1:7">
      <c r="A3415" s="5" t="s">
        <v>6970</v>
      </c>
      <c r="B3415" t="s">
        <v>5294</v>
      </c>
      <c r="C3415" t="s">
        <v>5295</v>
      </c>
      <c r="D3415" s="5" t="s">
        <v>6835</v>
      </c>
      <c r="F3415" s="5" t="s">
        <v>6078</v>
      </c>
      <c r="G3415" s="5" t="s">
        <v>6971</v>
      </c>
    </row>
    <row r="3416" hidden="1" spans="1:7">
      <c r="A3416" s="5" t="s">
        <v>6972</v>
      </c>
      <c r="B3416" t="s">
        <v>5294</v>
      </c>
      <c r="C3416" t="s">
        <v>5295</v>
      </c>
      <c r="D3416" s="5" t="s">
        <v>6835</v>
      </c>
      <c r="F3416" s="5" t="s">
        <v>6078</v>
      </c>
      <c r="G3416" s="5" t="s">
        <v>6973</v>
      </c>
    </row>
    <row r="3417" hidden="1" spans="1:7">
      <c r="A3417" s="5" t="s">
        <v>6974</v>
      </c>
      <c r="B3417" t="s">
        <v>5294</v>
      </c>
      <c r="C3417" t="s">
        <v>5295</v>
      </c>
      <c r="D3417" s="5" t="s">
        <v>6835</v>
      </c>
      <c r="F3417" s="5" t="s">
        <v>6078</v>
      </c>
      <c r="G3417" s="5" t="s">
        <v>6975</v>
      </c>
    </row>
    <row r="3418" hidden="1" spans="1:7">
      <c r="A3418" s="5" t="s">
        <v>6976</v>
      </c>
      <c r="B3418" t="s">
        <v>5294</v>
      </c>
      <c r="C3418" t="s">
        <v>5295</v>
      </c>
      <c r="D3418" s="5" t="s">
        <v>6835</v>
      </c>
      <c r="F3418" s="5" t="s">
        <v>6078</v>
      </c>
      <c r="G3418" s="5" t="s">
        <v>6977</v>
      </c>
    </row>
    <row r="3419" hidden="1" spans="1:7">
      <c r="A3419" s="5" t="s">
        <v>6978</v>
      </c>
      <c r="B3419" t="s">
        <v>5294</v>
      </c>
      <c r="C3419" t="s">
        <v>5295</v>
      </c>
      <c r="D3419" s="5" t="s">
        <v>6979</v>
      </c>
      <c r="F3419" s="5" t="s">
        <v>6334</v>
      </c>
      <c r="G3419" s="5" t="s">
        <v>6980</v>
      </c>
    </row>
    <row r="3420" hidden="1" spans="1:7">
      <c r="A3420" s="5" t="s">
        <v>6981</v>
      </c>
      <c r="B3420" t="s">
        <v>5294</v>
      </c>
      <c r="C3420" t="s">
        <v>5295</v>
      </c>
      <c r="D3420" s="5" t="s">
        <v>6835</v>
      </c>
      <c r="F3420" s="5" t="s">
        <v>6078</v>
      </c>
      <c r="G3420" s="5" t="s">
        <v>6982</v>
      </c>
    </row>
    <row r="3421" hidden="1" spans="1:7">
      <c r="A3421" s="5" t="s">
        <v>6983</v>
      </c>
      <c r="B3421" t="s">
        <v>5294</v>
      </c>
      <c r="C3421" t="s">
        <v>5295</v>
      </c>
      <c r="D3421" s="5" t="s">
        <v>6835</v>
      </c>
      <c r="F3421" s="5" t="s">
        <v>6078</v>
      </c>
      <c r="G3421" s="5" t="s">
        <v>6984</v>
      </c>
    </row>
    <row r="3422" hidden="1" spans="1:7">
      <c r="A3422" s="5" t="s">
        <v>6985</v>
      </c>
      <c r="B3422" t="s">
        <v>5294</v>
      </c>
      <c r="C3422" t="s">
        <v>5295</v>
      </c>
      <c r="D3422" s="5" t="s">
        <v>6835</v>
      </c>
      <c r="F3422" s="5" t="s">
        <v>6078</v>
      </c>
      <c r="G3422" s="5" t="s">
        <v>6986</v>
      </c>
    </row>
    <row r="3423" hidden="1" spans="1:7">
      <c r="A3423" s="5" t="s">
        <v>6987</v>
      </c>
      <c r="B3423" t="s">
        <v>5294</v>
      </c>
      <c r="C3423" t="s">
        <v>5295</v>
      </c>
      <c r="D3423" s="5" t="s">
        <v>6835</v>
      </c>
      <c r="F3423" s="5" t="s">
        <v>6078</v>
      </c>
      <c r="G3423" s="5" t="s">
        <v>6988</v>
      </c>
    </row>
    <row r="3424" hidden="1" spans="1:7">
      <c r="A3424" s="5" t="s">
        <v>6989</v>
      </c>
      <c r="B3424" t="s">
        <v>5294</v>
      </c>
      <c r="C3424" t="s">
        <v>5295</v>
      </c>
      <c r="D3424" s="5" t="s">
        <v>6835</v>
      </c>
      <c r="F3424" s="5" t="s">
        <v>6078</v>
      </c>
      <c r="G3424" s="5" t="s">
        <v>6990</v>
      </c>
    </row>
    <row r="3425" hidden="1" spans="1:7">
      <c r="A3425" s="5" t="s">
        <v>6991</v>
      </c>
      <c r="B3425" t="s">
        <v>5294</v>
      </c>
      <c r="C3425" t="s">
        <v>5295</v>
      </c>
      <c r="D3425" s="5" t="s">
        <v>6992</v>
      </c>
      <c r="F3425" s="5" t="s">
        <v>6078</v>
      </c>
      <c r="G3425" s="5" t="s">
        <v>6993</v>
      </c>
    </row>
    <row r="3426" hidden="1" spans="1:7">
      <c r="A3426" s="5" t="s">
        <v>6994</v>
      </c>
      <c r="B3426" t="s">
        <v>5294</v>
      </c>
      <c r="C3426" t="s">
        <v>5295</v>
      </c>
      <c r="D3426" s="5" t="s">
        <v>6835</v>
      </c>
      <c r="F3426" s="5" t="s">
        <v>6078</v>
      </c>
      <c r="G3426" s="5" t="s">
        <v>6995</v>
      </c>
    </row>
    <row r="3427" hidden="1" spans="1:7">
      <c r="A3427" s="5" t="s">
        <v>6996</v>
      </c>
      <c r="B3427" t="s">
        <v>5294</v>
      </c>
      <c r="C3427" t="s">
        <v>5295</v>
      </c>
      <c r="D3427" s="5" t="s">
        <v>6997</v>
      </c>
      <c r="F3427" s="5" t="s">
        <v>6334</v>
      </c>
      <c r="G3427" s="5" t="s">
        <v>6998</v>
      </c>
    </row>
    <row r="3428" hidden="1" spans="1:7">
      <c r="A3428" s="5" t="s">
        <v>6999</v>
      </c>
      <c r="B3428" t="s">
        <v>5294</v>
      </c>
      <c r="C3428" t="s">
        <v>5295</v>
      </c>
      <c r="D3428" s="5" t="s">
        <v>6835</v>
      </c>
      <c r="F3428" s="5" t="s">
        <v>6078</v>
      </c>
      <c r="G3428" s="5" t="s">
        <v>7000</v>
      </c>
    </row>
    <row r="3429" hidden="1" spans="1:7">
      <c r="A3429" s="5" t="s">
        <v>7001</v>
      </c>
      <c r="B3429" t="s">
        <v>5294</v>
      </c>
      <c r="C3429" t="s">
        <v>5295</v>
      </c>
      <c r="D3429" s="5" t="s">
        <v>6835</v>
      </c>
      <c r="F3429" s="5" t="s">
        <v>6078</v>
      </c>
      <c r="G3429" s="5" t="s">
        <v>7002</v>
      </c>
    </row>
    <row r="3430" hidden="1" spans="1:7">
      <c r="A3430" s="5" t="s">
        <v>7003</v>
      </c>
      <c r="B3430" t="s">
        <v>5294</v>
      </c>
      <c r="C3430" t="s">
        <v>5295</v>
      </c>
      <c r="D3430" s="5" t="s">
        <v>7004</v>
      </c>
      <c r="F3430" s="5" t="s">
        <v>7005</v>
      </c>
      <c r="G3430" s="5" t="s">
        <v>7006</v>
      </c>
    </row>
    <row r="3431" hidden="1" spans="1:7">
      <c r="A3431" s="5" t="s">
        <v>7007</v>
      </c>
      <c r="B3431" t="s">
        <v>5294</v>
      </c>
      <c r="C3431" t="s">
        <v>5295</v>
      </c>
      <c r="D3431" s="5" t="s">
        <v>6835</v>
      </c>
      <c r="F3431" s="5" t="s">
        <v>6078</v>
      </c>
      <c r="G3431" s="5" t="s">
        <v>7008</v>
      </c>
    </row>
    <row r="3432" hidden="1" spans="1:7">
      <c r="A3432" s="5" t="s">
        <v>7009</v>
      </c>
      <c r="B3432" t="s">
        <v>5294</v>
      </c>
      <c r="C3432" t="s">
        <v>5295</v>
      </c>
      <c r="D3432" s="5" t="s">
        <v>7010</v>
      </c>
      <c r="F3432" s="5" t="s">
        <v>7011</v>
      </c>
      <c r="G3432" s="5" t="s">
        <v>7012</v>
      </c>
    </row>
    <row r="3433" hidden="1" spans="1:7">
      <c r="A3433" s="5" t="s">
        <v>7013</v>
      </c>
      <c r="B3433" t="s">
        <v>5294</v>
      </c>
      <c r="C3433" t="s">
        <v>5295</v>
      </c>
      <c r="D3433" s="5" t="s">
        <v>6835</v>
      </c>
      <c r="F3433" s="5" t="s">
        <v>6078</v>
      </c>
      <c r="G3433" s="5" t="s">
        <v>7014</v>
      </c>
    </row>
    <row r="3434" hidden="1" spans="1:7">
      <c r="A3434" s="5" t="s">
        <v>7015</v>
      </c>
      <c r="B3434" t="s">
        <v>5294</v>
      </c>
      <c r="C3434" t="s">
        <v>5295</v>
      </c>
      <c r="D3434" s="5" t="s">
        <v>7016</v>
      </c>
      <c r="F3434" s="5" t="s">
        <v>4826</v>
      </c>
      <c r="G3434" s="5" t="s">
        <v>7017</v>
      </c>
    </row>
    <row r="3435" hidden="1" spans="1:7">
      <c r="A3435" s="5" t="s">
        <v>7018</v>
      </c>
      <c r="B3435" t="s">
        <v>5294</v>
      </c>
      <c r="C3435" t="s">
        <v>5295</v>
      </c>
      <c r="D3435" s="5" t="s">
        <v>7016</v>
      </c>
      <c r="F3435" s="5" t="s">
        <v>4826</v>
      </c>
      <c r="G3435" s="5" t="s">
        <v>7019</v>
      </c>
    </row>
    <row r="3436" hidden="1" spans="1:7">
      <c r="A3436" s="5" t="s">
        <v>7020</v>
      </c>
      <c r="B3436" t="s">
        <v>5294</v>
      </c>
      <c r="C3436" t="s">
        <v>5295</v>
      </c>
      <c r="D3436" s="5" t="s">
        <v>7016</v>
      </c>
      <c r="F3436" s="5" t="s">
        <v>4826</v>
      </c>
      <c r="G3436" s="5" t="s">
        <v>7021</v>
      </c>
    </row>
    <row r="3437" hidden="1" spans="1:7">
      <c r="A3437" s="5" t="s">
        <v>7022</v>
      </c>
      <c r="B3437" t="s">
        <v>5294</v>
      </c>
      <c r="C3437" t="s">
        <v>5295</v>
      </c>
      <c r="D3437" s="5" t="s">
        <v>7023</v>
      </c>
      <c r="F3437" s="5" t="s">
        <v>6334</v>
      </c>
      <c r="G3437" s="5" t="s">
        <v>7024</v>
      </c>
    </row>
    <row r="3438" hidden="1" spans="1:7">
      <c r="A3438" s="5" t="s">
        <v>7025</v>
      </c>
      <c r="B3438" t="s">
        <v>5294</v>
      </c>
      <c r="C3438" t="s">
        <v>5295</v>
      </c>
      <c r="D3438" s="5" t="s">
        <v>7016</v>
      </c>
      <c r="F3438" s="5" t="s">
        <v>4826</v>
      </c>
      <c r="G3438" s="5" t="s">
        <v>7026</v>
      </c>
    </row>
    <row r="3439" hidden="1" spans="1:7">
      <c r="A3439" s="5" t="s">
        <v>7027</v>
      </c>
      <c r="B3439" t="s">
        <v>5294</v>
      </c>
      <c r="C3439" t="s">
        <v>5295</v>
      </c>
      <c r="D3439" s="5" t="s">
        <v>7016</v>
      </c>
      <c r="F3439" s="5" t="s">
        <v>4826</v>
      </c>
      <c r="G3439" s="5" t="s">
        <v>7028</v>
      </c>
    </row>
    <row r="3440" hidden="1" spans="1:7">
      <c r="A3440" s="5" t="s">
        <v>7029</v>
      </c>
      <c r="B3440" t="s">
        <v>5294</v>
      </c>
      <c r="C3440" t="s">
        <v>5295</v>
      </c>
      <c r="D3440" s="5" t="s">
        <v>7030</v>
      </c>
      <c r="F3440" s="5" t="s">
        <v>6334</v>
      </c>
      <c r="G3440" s="5" t="s">
        <v>7031</v>
      </c>
    </row>
    <row r="3441" hidden="1" spans="1:7">
      <c r="A3441" s="5" t="s">
        <v>7032</v>
      </c>
      <c r="B3441" t="s">
        <v>5294</v>
      </c>
      <c r="C3441" t="s">
        <v>5295</v>
      </c>
      <c r="D3441" s="5" t="s">
        <v>7033</v>
      </c>
      <c r="F3441" s="5" t="s">
        <v>7034</v>
      </c>
      <c r="G3441" s="5" t="s">
        <v>7035</v>
      </c>
    </row>
    <row r="3442" hidden="1" spans="1:7">
      <c r="A3442" s="5" t="s">
        <v>7036</v>
      </c>
      <c r="B3442" t="s">
        <v>5294</v>
      </c>
      <c r="C3442" t="s">
        <v>5295</v>
      </c>
      <c r="D3442" s="5" t="s">
        <v>7016</v>
      </c>
      <c r="F3442" s="5" t="s">
        <v>4826</v>
      </c>
      <c r="G3442" s="5" t="s">
        <v>7037</v>
      </c>
    </row>
    <row r="3443" hidden="1" spans="1:7">
      <c r="A3443" s="5" t="s">
        <v>7038</v>
      </c>
      <c r="B3443" t="s">
        <v>5294</v>
      </c>
      <c r="C3443" t="s">
        <v>5295</v>
      </c>
      <c r="D3443" s="5" t="s">
        <v>7039</v>
      </c>
      <c r="F3443" s="5" t="s">
        <v>7034</v>
      </c>
      <c r="G3443" s="5" t="s">
        <v>7040</v>
      </c>
    </row>
    <row r="3444" hidden="1" spans="1:7">
      <c r="A3444" s="5" t="s">
        <v>7041</v>
      </c>
      <c r="B3444" t="s">
        <v>5294</v>
      </c>
      <c r="C3444" t="s">
        <v>5295</v>
      </c>
      <c r="D3444" s="5" t="s">
        <v>7016</v>
      </c>
      <c r="F3444" s="5" t="s">
        <v>4826</v>
      </c>
      <c r="G3444" s="5" t="s">
        <v>7042</v>
      </c>
    </row>
    <row r="3445" hidden="1" spans="1:7">
      <c r="A3445" s="5" t="s">
        <v>7043</v>
      </c>
      <c r="B3445" t="s">
        <v>5294</v>
      </c>
      <c r="C3445" t="s">
        <v>5295</v>
      </c>
      <c r="D3445" s="5" t="s">
        <v>7044</v>
      </c>
      <c r="F3445" s="5" t="s">
        <v>6334</v>
      </c>
      <c r="G3445" s="5" t="s">
        <v>7045</v>
      </c>
    </row>
    <row r="3446" hidden="1" spans="1:7">
      <c r="A3446" s="5" t="s">
        <v>7046</v>
      </c>
      <c r="B3446" t="s">
        <v>5294</v>
      </c>
      <c r="C3446" t="s">
        <v>5295</v>
      </c>
      <c r="D3446" s="5" t="s">
        <v>7047</v>
      </c>
      <c r="F3446" s="5" t="s">
        <v>7048</v>
      </c>
      <c r="G3446" s="5" t="s">
        <v>7049</v>
      </c>
    </row>
    <row r="3447" hidden="1" spans="1:7">
      <c r="A3447" s="5" t="s">
        <v>7050</v>
      </c>
      <c r="B3447" t="s">
        <v>5294</v>
      </c>
      <c r="C3447" t="s">
        <v>5295</v>
      </c>
      <c r="D3447" s="5" t="s">
        <v>7016</v>
      </c>
      <c r="F3447" s="5" t="s">
        <v>4826</v>
      </c>
      <c r="G3447" s="5" t="s">
        <v>7051</v>
      </c>
    </row>
    <row r="3448" hidden="1" spans="1:7">
      <c r="A3448" s="5" t="s">
        <v>7052</v>
      </c>
      <c r="B3448" t="s">
        <v>5294</v>
      </c>
      <c r="C3448" t="s">
        <v>5295</v>
      </c>
      <c r="D3448" s="5" t="s">
        <v>7053</v>
      </c>
      <c r="F3448" s="5" t="s">
        <v>7048</v>
      </c>
      <c r="G3448" s="5" t="s">
        <v>7054</v>
      </c>
    </row>
    <row r="3449" hidden="1" spans="1:7">
      <c r="A3449" s="5" t="s">
        <v>7055</v>
      </c>
      <c r="B3449" t="s">
        <v>5294</v>
      </c>
      <c r="C3449" t="s">
        <v>5295</v>
      </c>
      <c r="D3449" s="5" t="s">
        <v>7016</v>
      </c>
      <c r="F3449" s="5" t="s">
        <v>4826</v>
      </c>
      <c r="G3449" s="5" t="s">
        <v>7056</v>
      </c>
    </row>
    <row r="3450" hidden="1" spans="1:7">
      <c r="A3450" s="5" t="s">
        <v>7057</v>
      </c>
      <c r="B3450" t="s">
        <v>5294</v>
      </c>
      <c r="C3450" t="s">
        <v>5295</v>
      </c>
      <c r="D3450" s="5" t="s">
        <v>7058</v>
      </c>
      <c r="F3450" s="5" t="s">
        <v>7048</v>
      </c>
      <c r="G3450" s="5" t="s">
        <v>7059</v>
      </c>
    </row>
    <row r="3451" hidden="1" spans="1:7">
      <c r="A3451" s="5" t="s">
        <v>7060</v>
      </c>
      <c r="B3451" t="s">
        <v>5294</v>
      </c>
      <c r="C3451" t="s">
        <v>5295</v>
      </c>
      <c r="D3451" s="5" t="s">
        <v>7016</v>
      </c>
      <c r="F3451" s="5" t="s">
        <v>4826</v>
      </c>
      <c r="G3451" s="5" t="s">
        <v>7061</v>
      </c>
    </row>
    <row r="3452" hidden="1" spans="1:7">
      <c r="A3452" s="5" t="s">
        <v>7062</v>
      </c>
      <c r="B3452" t="s">
        <v>5294</v>
      </c>
      <c r="C3452" t="s">
        <v>5295</v>
      </c>
      <c r="D3452" s="5" t="s">
        <v>7063</v>
      </c>
      <c r="F3452" s="5" t="s">
        <v>7048</v>
      </c>
      <c r="G3452" s="5" t="s">
        <v>7064</v>
      </c>
    </row>
    <row r="3453" hidden="1" spans="1:7">
      <c r="A3453" s="5" t="s">
        <v>7065</v>
      </c>
      <c r="B3453" t="s">
        <v>5294</v>
      </c>
      <c r="C3453" t="s">
        <v>5295</v>
      </c>
      <c r="D3453" s="5" t="s">
        <v>7016</v>
      </c>
      <c r="F3453" s="5" t="s">
        <v>4826</v>
      </c>
      <c r="G3453" s="5" t="s">
        <v>7066</v>
      </c>
    </row>
    <row r="3454" hidden="1" spans="1:7">
      <c r="A3454" s="5" t="s">
        <v>7067</v>
      </c>
      <c r="B3454" t="s">
        <v>5294</v>
      </c>
      <c r="C3454" t="s">
        <v>5295</v>
      </c>
      <c r="D3454" s="5" t="s">
        <v>7068</v>
      </c>
      <c r="F3454" s="5" t="s">
        <v>7048</v>
      </c>
      <c r="G3454" s="5" t="s">
        <v>7069</v>
      </c>
    </row>
    <row r="3455" hidden="1" spans="1:7">
      <c r="A3455" s="5" t="s">
        <v>7070</v>
      </c>
      <c r="B3455" t="s">
        <v>5294</v>
      </c>
      <c r="C3455" t="s">
        <v>5295</v>
      </c>
      <c r="D3455" s="5" t="s">
        <v>7016</v>
      </c>
      <c r="F3455" s="5" t="s">
        <v>4826</v>
      </c>
      <c r="G3455" s="5" t="s">
        <v>7071</v>
      </c>
    </row>
    <row r="3456" hidden="1" spans="1:7">
      <c r="A3456" s="5" t="s">
        <v>7072</v>
      </c>
      <c r="B3456" t="s">
        <v>5294</v>
      </c>
      <c r="C3456" t="s">
        <v>5295</v>
      </c>
      <c r="D3456" s="5" t="s">
        <v>7073</v>
      </c>
      <c r="F3456" s="5" t="s">
        <v>7048</v>
      </c>
      <c r="G3456" s="5" t="s">
        <v>7074</v>
      </c>
    </row>
    <row r="3457" hidden="1" spans="1:7">
      <c r="A3457" s="5" t="s">
        <v>7075</v>
      </c>
      <c r="B3457" t="s">
        <v>5294</v>
      </c>
      <c r="C3457" t="s">
        <v>5295</v>
      </c>
      <c r="D3457" s="5" t="s">
        <v>7016</v>
      </c>
      <c r="F3457" s="5" t="s">
        <v>4826</v>
      </c>
      <c r="G3457" s="5" t="s">
        <v>7076</v>
      </c>
    </row>
    <row r="3458" hidden="1" spans="1:7">
      <c r="A3458" s="5" t="s">
        <v>7077</v>
      </c>
      <c r="B3458" t="s">
        <v>5294</v>
      </c>
      <c r="C3458" t="s">
        <v>5295</v>
      </c>
      <c r="D3458" s="5" t="s">
        <v>7078</v>
      </c>
      <c r="F3458" s="5" t="s">
        <v>7048</v>
      </c>
      <c r="G3458" s="5" t="s">
        <v>7079</v>
      </c>
    </row>
    <row r="3459" hidden="1" spans="1:7">
      <c r="A3459" s="5" t="s">
        <v>7080</v>
      </c>
      <c r="B3459" t="s">
        <v>5294</v>
      </c>
      <c r="C3459" t="s">
        <v>5295</v>
      </c>
      <c r="D3459" s="5" t="s">
        <v>7016</v>
      </c>
      <c r="F3459" s="5" t="s">
        <v>4826</v>
      </c>
      <c r="G3459" s="5" t="s">
        <v>7081</v>
      </c>
    </row>
    <row r="3460" hidden="1" spans="1:7">
      <c r="A3460" s="5" t="s">
        <v>7082</v>
      </c>
      <c r="B3460" t="s">
        <v>5294</v>
      </c>
      <c r="C3460" t="s">
        <v>5295</v>
      </c>
      <c r="D3460" s="5" t="s">
        <v>7083</v>
      </c>
      <c r="F3460" s="5" t="s">
        <v>7048</v>
      </c>
      <c r="G3460" s="5" t="s">
        <v>7084</v>
      </c>
    </row>
    <row r="3461" hidden="1" spans="1:7">
      <c r="A3461" s="5" t="s">
        <v>7085</v>
      </c>
      <c r="B3461" t="s">
        <v>5294</v>
      </c>
      <c r="C3461" t="s">
        <v>5295</v>
      </c>
      <c r="D3461" s="5" t="s">
        <v>7086</v>
      </c>
      <c r="F3461" s="5" t="s">
        <v>6078</v>
      </c>
      <c r="G3461" s="5" t="s">
        <v>7087</v>
      </c>
    </row>
    <row r="3462" hidden="1" spans="1:7">
      <c r="A3462" s="5" t="s">
        <v>7088</v>
      </c>
      <c r="B3462" t="s">
        <v>5294</v>
      </c>
      <c r="C3462" t="s">
        <v>5295</v>
      </c>
      <c r="D3462" s="5" t="s">
        <v>7089</v>
      </c>
      <c r="F3462" s="5" t="s">
        <v>6334</v>
      </c>
      <c r="G3462" s="5" t="s">
        <v>7090</v>
      </c>
    </row>
    <row r="3463" hidden="1" spans="1:7">
      <c r="A3463" s="5" t="s">
        <v>7091</v>
      </c>
      <c r="B3463" t="s">
        <v>5294</v>
      </c>
      <c r="C3463" t="s">
        <v>5295</v>
      </c>
      <c r="D3463" s="5" t="s">
        <v>7092</v>
      </c>
      <c r="F3463" s="5" t="s">
        <v>7048</v>
      </c>
      <c r="G3463" s="5" t="s">
        <v>7093</v>
      </c>
    </row>
    <row r="3464" hidden="1" spans="1:7">
      <c r="A3464" s="5" t="s">
        <v>7094</v>
      </c>
      <c r="B3464" t="s">
        <v>5294</v>
      </c>
      <c r="C3464" t="s">
        <v>5295</v>
      </c>
      <c r="D3464" s="5" t="s">
        <v>7095</v>
      </c>
      <c r="F3464" s="5" t="s">
        <v>6078</v>
      </c>
      <c r="G3464" s="5" t="s">
        <v>7096</v>
      </c>
    </row>
    <row r="3465" hidden="1" spans="1:7">
      <c r="A3465" s="5" t="s">
        <v>7097</v>
      </c>
      <c r="B3465" t="s">
        <v>5294</v>
      </c>
      <c r="C3465" t="s">
        <v>5295</v>
      </c>
      <c r="D3465" s="5" t="s">
        <v>7016</v>
      </c>
      <c r="F3465" s="5" t="s">
        <v>4826</v>
      </c>
      <c r="G3465" s="5" t="s">
        <v>7098</v>
      </c>
    </row>
    <row r="3466" hidden="1" spans="1:7">
      <c r="A3466" s="5" t="s">
        <v>7099</v>
      </c>
      <c r="B3466" t="s">
        <v>5294</v>
      </c>
      <c r="C3466" t="s">
        <v>5295</v>
      </c>
      <c r="D3466" s="5" t="s">
        <v>7095</v>
      </c>
      <c r="F3466" s="5" t="s">
        <v>6078</v>
      </c>
      <c r="G3466" s="5" t="s">
        <v>7100</v>
      </c>
    </row>
    <row r="3467" hidden="1" spans="1:7">
      <c r="A3467" s="5" t="s">
        <v>7101</v>
      </c>
      <c r="B3467" t="s">
        <v>5294</v>
      </c>
      <c r="C3467" t="s">
        <v>5295</v>
      </c>
      <c r="D3467" s="5" t="s">
        <v>7016</v>
      </c>
      <c r="F3467" s="5" t="s">
        <v>4826</v>
      </c>
      <c r="G3467" s="5" t="s">
        <v>7102</v>
      </c>
    </row>
    <row r="3468" hidden="1" spans="1:7">
      <c r="A3468" s="5" t="s">
        <v>7103</v>
      </c>
      <c r="B3468" t="s">
        <v>5294</v>
      </c>
      <c r="C3468" t="s">
        <v>5295</v>
      </c>
      <c r="D3468" s="5" t="s">
        <v>7095</v>
      </c>
      <c r="F3468" s="5" t="s">
        <v>6078</v>
      </c>
      <c r="G3468" s="5" t="s">
        <v>7104</v>
      </c>
    </row>
    <row r="3469" hidden="1" spans="1:7">
      <c r="A3469" s="5" t="s">
        <v>7105</v>
      </c>
      <c r="B3469" t="s">
        <v>5294</v>
      </c>
      <c r="C3469" t="s">
        <v>5295</v>
      </c>
      <c r="D3469" s="5" t="s">
        <v>7016</v>
      </c>
      <c r="F3469" s="5" t="s">
        <v>4826</v>
      </c>
      <c r="G3469" s="5" t="s">
        <v>7106</v>
      </c>
    </row>
    <row r="3470" hidden="1" spans="1:7">
      <c r="A3470" s="5" t="s">
        <v>7107</v>
      </c>
      <c r="B3470" t="s">
        <v>5294</v>
      </c>
      <c r="C3470" t="s">
        <v>5295</v>
      </c>
      <c r="D3470" s="5" t="s">
        <v>7095</v>
      </c>
      <c r="F3470" s="5" t="s">
        <v>6078</v>
      </c>
      <c r="G3470" s="5" t="s">
        <v>7108</v>
      </c>
    </row>
    <row r="3471" hidden="1" spans="1:7">
      <c r="A3471" s="5" t="s">
        <v>7109</v>
      </c>
      <c r="B3471" t="s">
        <v>5294</v>
      </c>
      <c r="C3471" t="s">
        <v>5295</v>
      </c>
      <c r="D3471" s="5" t="s">
        <v>7016</v>
      </c>
      <c r="F3471" s="5" t="s">
        <v>4826</v>
      </c>
      <c r="G3471" s="5" t="s">
        <v>7110</v>
      </c>
    </row>
    <row r="3472" hidden="1" spans="1:7">
      <c r="A3472" s="5" t="s">
        <v>7111</v>
      </c>
      <c r="B3472" t="s">
        <v>5294</v>
      </c>
      <c r="C3472" t="s">
        <v>5295</v>
      </c>
      <c r="D3472" s="5" t="s">
        <v>7112</v>
      </c>
      <c r="F3472" s="5" t="s">
        <v>6334</v>
      </c>
      <c r="G3472" s="5" t="s">
        <v>7113</v>
      </c>
    </row>
    <row r="3473" hidden="1" spans="1:7">
      <c r="A3473" s="5" t="s">
        <v>7114</v>
      </c>
      <c r="B3473" t="s">
        <v>5294</v>
      </c>
      <c r="C3473" t="s">
        <v>5295</v>
      </c>
      <c r="D3473" s="5" t="s">
        <v>7095</v>
      </c>
      <c r="F3473" s="5" t="s">
        <v>6078</v>
      </c>
      <c r="G3473" s="5" t="s">
        <v>7115</v>
      </c>
    </row>
    <row r="3474" hidden="1" spans="1:7">
      <c r="A3474" s="5" t="s">
        <v>7116</v>
      </c>
      <c r="B3474" t="s">
        <v>5294</v>
      </c>
      <c r="C3474" t="s">
        <v>5295</v>
      </c>
      <c r="D3474" s="5" t="s">
        <v>7016</v>
      </c>
      <c r="F3474" s="5" t="s">
        <v>4826</v>
      </c>
      <c r="G3474" s="5" t="s">
        <v>7117</v>
      </c>
    </row>
    <row r="3475" hidden="1" spans="1:7">
      <c r="A3475" s="5" t="s">
        <v>7118</v>
      </c>
      <c r="B3475" t="s">
        <v>5294</v>
      </c>
      <c r="C3475" t="s">
        <v>5295</v>
      </c>
      <c r="D3475" s="5" t="s">
        <v>7095</v>
      </c>
      <c r="F3475" s="5" t="s">
        <v>6078</v>
      </c>
      <c r="G3475" s="5" t="s">
        <v>7119</v>
      </c>
    </row>
    <row r="3476" hidden="1" spans="1:7">
      <c r="A3476" s="5" t="s">
        <v>7120</v>
      </c>
      <c r="B3476" t="s">
        <v>5294</v>
      </c>
      <c r="C3476" t="s">
        <v>5295</v>
      </c>
      <c r="D3476" s="5" t="s">
        <v>7016</v>
      </c>
      <c r="F3476" s="5" t="s">
        <v>4826</v>
      </c>
      <c r="G3476" s="5" t="s">
        <v>7121</v>
      </c>
    </row>
    <row r="3477" hidden="1" spans="1:7">
      <c r="A3477" s="5" t="s">
        <v>7122</v>
      </c>
      <c r="B3477" t="s">
        <v>5294</v>
      </c>
      <c r="C3477" t="s">
        <v>5295</v>
      </c>
      <c r="D3477" s="5" t="s">
        <v>7123</v>
      </c>
      <c r="F3477" s="5" t="s">
        <v>6334</v>
      </c>
      <c r="G3477" s="5" t="s">
        <v>7124</v>
      </c>
    </row>
    <row r="3478" hidden="1" spans="1:7">
      <c r="A3478" s="5" t="s">
        <v>7125</v>
      </c>
      <c r="B3478" t="s">
        <v>5294</v>
      </c>
      <c r="C3478" t="s">
        <v>5295</v>
      </c>
      <c r="D3478" s="5" t="s">
        <v>7095</v>
      </c>
      <c r="F3478" s="5" t="s">
        <v>6078</v>
      </c>
      <c r="G3478" s="5" t="s">
        <v>7126</v>
      </c>
    </row>
    <row r="3479" hidden="1" spans="1:7">
      <c r="A3479" s="5" t="s">
        <v>7127</v>
      </c>
      <c r="B3479" t="s">
        <v>5294</v>
      </c>
      <c r="C3479" t="s">
        <v>5295</v>
      </c>
      <c r="D3479" s="5" t="s">
        <v>7016</v>
      </c>
      <c r="F3479" s="5" t="s">
        <v>4826</v>
      </c>
      <c r="G3479" s="5" t="s">
        <v>7128</v>
      </c>
    </row>
    <row r="3480" hidden="1" spans="1:7">
      <c r="A3480" s="5" t="s">
        <v>7129</v>
      </c>
      <c r="B3480" t="s">
        <v>5294</v>
      </c>
      <c r="C3480" t="s">
        <v>5295</v>
      </c>
      <c r="D3480" s="5" t="s">
        <v>7130</v>
      </c>
      <c r="F3480" s="5" t="s">
        <v>6334</v>
      </c>
      <c r="G3480" s="5" t="s">
        <v>7131</v>
      </c>
    </row>
    <row r="3481" hidden="1" spans="1:7">
      <c r="A3481" s="5" t="s">
        <v>7132</v>
      </c>
      <c r="B3481" t="s">
        <v>5294</v>
      </c>
      <c r="C3481" t="s">
        <v>5295</v>
      </c>
      <c r="D3481" s="5" t="s">
        <v>7095</v>
      </c>
      <c r="F3481" s="5" t="s">
        <v>6078</v>
      </c>
      <c r="G3481" s="5" t="s">
        <v>7133</v>
      </c>
    </row>
    <row r="3482" hidden="1" spans="1:7">
      <c r="A3482" s="5" t="s">
        <v>7134</v>
      </c>
      <c r="B3482" t="s">
        <v>5294</v>
      </c>
      <c r="C3482" t="s">
        <v>5295</v>
      </c>
      <c r="D3482" s="5" t="s">
        <v>7016</v>
      </c>
      <c r="F3482" s="5" t="s">
        <v>4826</v>
      </c>
      <c r="G3482" s="5" t="s">
        <v>7135</v>
      </c>
    </row>
    <row r="3483" hidden="1" spans="1:7">
      <c r="A3483" s="5" t="s">
        <v>7136</v>
      </c>
      <c r="B3483" t="s">
        <v>5294</v>
      </c>
      <c r="C3483" t="s">
        <v>5295</v>
      </c>
      <c r="D3483" s="5" t="s">
        <v>6835</v>
      </c>
      <c r="F3483" s="5" t="s">
        <v>6078</v>
      </c>
      <c r="G3483" s="5" t="s">
        <v>7137</v>
      </c>
    </row>
    <row r="3484" hidden="1" spans="1:7">
      <c r="A3484" s="5" t="s">
        <v>7138</v>
      </c>
      <c r="B3484" t="s">
        <v>5294</v>
      </c>
      <c r="C3484" t="s">
        <v>5295</v>
      </c>
      <c r="D3484" s="5" t="s">
        <v>7016</v>
      </c>
      <c r="F3484" s="5" t="s">
        <v>4826</v>
      </c>
      <c r="G3484" s="5" t="s">
        <v>7139</v>
      </c>
    </row>
    <row r="3485" hidden="1" spans="1:7">
      <c r="A3485" s="5" t="s">
        <v>7140</v>
      </c>
      <c r="B3485" t="s">
        <v>5294</v>
      </c>
      <c r="C3485" t="s">
        <v>5295</v>
      </c>
      <c r="D3485" s="5" t="s">
        <v>7141</v>
      </c>
      <c r="F3485" s="5" t="s">
        <v>6334</v>
      </c>
      <c r="G3485" s="5" t="s">
        <v>7142</v>
      </c>
    </row>
    <row r="3486" hidden="1" spans="1:7">
      <c r="A3486" s="5" t="s">
        <v>7143</v>
      </c>
      <c r="B3486" t="s">
        <v>5294</v>
      </c>
      <c r="C3486" t="s">
        <v>5295</v>
      </c>
      <c r="D3486" s="5" t="s">
        <v>7095</v>
      </c>
      <c r="F3486" s="5" t="s">
        <v>6078</v>
      </c>
      <c r="G3486" s="5" t="s">
        <v>7144</v>
      </c>
    </row>
    <row r="3487" hidden="1" spans="1:7">
      <c r="A3487" s="5" t="s">
        <v>7145</v>
      </c>
      <c r="B3487" t="s">
        <v>5294</v>
      </c>
      <c r="C3487" t="s">
        <v>5295</v>
      </c>
      <c r="D3487" s="5" t="s">
        <v>7016</v>
      </c>
      <c r="F3487" s="5" t="s">
        <v>4826</v>
      </c>
      <c r="G3487" s="5" t="s">
        <v>7146</v>
      </c>
    </row>
    <row r="3488" hidden="1" spans="1:7">
      <c r="A3488" s="5" t="s">
        <v>7147</v>
      </c>
      <c r="B3488" t="s">
        <v>5294</v>
      </c>
      <c r="C3488" t="s">
        <v>5295</v>
      </c>
      <c r="D3488" s="5" t="s">
        <v>7148</v>
      </c>
      <c r="F3488" s="5" t="s">
        <v>6334</v>
      </c>
      <c r="G3488" s="5" t="s">
        <v>7149</v>
      </c>
    </row>
    <row r="3489" hidden="1" spans="1:7">
      <c r="A3489" s="5" t="s">
        <v>7150</v>
      </c>
      <c r="B3489" t="s">
        <v>5294</v>
      </c>
      <c r="C3489" t="s">
        <v>5295</v>
      </c>
      <c r="D3489" s="5" t="s">
        <v>7095</v>
      </c>
      <c r="F3489" s="5" t="s">
        <v>6078</v>
      </c>
      <c r="G3489" s="5" t="s">
        <v>7151</v>
      </c>
    </row>
    <row r="3490" hidden="1" spans="1:7">
      <c r="A3490" s="5" t="s">
        <v>7152</v>
      </c>
      <c r="B3490" t="s">
        <v>5294</v>
      </c>
      <c r="C3490" t="s">
        <v>5295</v>
      </c>
      <c r="D3490" s="5" t="s">
        <v>7016</v>
      </c>
      <c r="F3490" s="5" t="s">
        <v>4826</v>
      </c>
      <c r="G3490" s="5" t="s">
        <v>7153</v>
      </c>
    </row>
    <row r="3491" hidden="1" spans="1:7">
      <c r="A3491" s="5" t="s">
        <v>7154</v>
      </c>
      <c r="B3491" t="s">
        <v>5294</v>
      </c>
      <c r="C3491" t="s">
        <v>5295</v>
      </c>
      <c r="D3491" s="5" t="s">
        <v>7155</v>
      </c>
      <c r="F3491" s="5" t="s">
        <v>6334</v>
      </c>
      <c r="G3491" s="5" t="s">
        <v>7156</v>
      </c>
    </row>
    <row r="3492" hidden="1" spans="1:7">
      <c r="A3492" s="5" t="s">
        <v>7157</v>
      </c>
      <c r="B3492" t="s">
        <v>5294</v>
      </c>
      <c r="C3492" t="s">
        <v>5295</v>
      </c>
      <c r="D3492" s="5" t="s">
        <v>7095</v>
      </c>
      <c r="F3492" s="5" t="s">
        <v>6078</v>
      </c>
      <c r="G3492" s="5" t="s">
        <v>7158</v>
      </c>
    </row>
    <row r="3493" hidden="1" spans="1:7">
      <c r="A3493" s="5" t="s">
        <v>7159</v>
      </c>
      <c r="B3493" t="s">
        <v>5294</v>
      </c>
      <c r="C3493" t="s">
        <v>5295</v>
      </c>
      <c r="D3493" s="5" t="s">
        <v>7160</v>
      </c>
      <c r="F3493" s="5" t="s">
        <v>6334</v>
      </c>
      <c r="G3493" s="5" t="s">
        <v>7161</v>
      </c>
    </row>
    <row r="3494" hidden="1" spans="1:7">
      <c r="A3494" s="5" t="s">
        <v>7162</v>
      </c>
      <c r="B3494" t="s">
        <v>5294</v>
      </c>
      <c r="C3494" t="s">
        <v>5295</v>
      </c>
      <c r="D3494" s="5" t="s">
        <v>7095</v>
      </c>
      <c r="F3494" s="5" t="s">
        <v>6078</v>
      </c>
      <c r="G3494" s="5" t="s">
        <v>7163</v>
      </c>
    </row>
    <row r="3495" hidden="1" spans="1:7">
      <c r="A3495" s="5" t="s">
        <v>7164</v>
      </c>
      <c r="B3495" t="s">
        <v>5294</v>
      </c>
      <c r="C3495" t="s">
        <v>5295</v>
      </c>
      <c r="D3495" s="5" t="s">
        <v>7165</v>
      </c>
      <c r="F3495" s="5" t="s">
        <v>6334</v>
      </c>
      <c r="G3495" s="5" t="s">
        <v>7166</v>
      </c>
    </row>
    <row r="3496" hidden="1" spans="1:7">
      <c r="A3496" s="5" t="s">
        <v>7167</v>
      </c>
      <c r="B3496" t="s">
        <v>5294</v>
      </c>
      <c r="C3496" t="s">
        <v>5295</v>
      </c>
      <c r="D3496" s="5" t="s">
        <v>7095</v>
      </c>
      <c r="F3496" s="5" t="s">
        <v>6078</v>
      </c>
      <c r="G3496" s="5" t="s">
        <v>7168</v>
      </c>
    </row>
    <row r="3497" hidden="1" spans="1:7">
      <c r="A3497" s="5" t="s">
        <v>7169</v>
      </c>
      <c r="B3497" t="s">
        <v>5294</v>
      </c>
      <c r="C3497" t="s">
        <v>5295</v>
      </c>
      <c r="D3497" s="5" t="s">
        <v>7170</v>
      </c>
      <c r="F3497" s="5" t="s">
        <v>6334</v>
      </c>
      <c r="G3497" s="5" t="s">
        <v>7171</v>
      </c>
    </row>
    <row r="3498" hidden="1" spans="1:7">
      <c r="A3498" s="5" t="s">
        <v>7172</v>
      </c>
      <c r="B3498" t="s">
        <v>5294</v>
      </c>
      <c r="C3498" t="s">
        <v>5295</v>
      </c>
      <c r="D3498" s="5" t="s">
        <v>7173</v>
      </c>
      <c r="F3498" s="5" t="s">
        <v>6252</v>
      </c>
      <c r="G3498" s="5" t="s">
        <v>7174</v>
      </c>
    </row>
    <row r="3499" hidden="1" spans="1:7">
      <c r="A3499" s="5" t="s">
        <v>7175</v>
      </c>
      <c r="B3499" t="s">
        <v>5294</v>
      </c>
      <c r="C3499" t="s">
        <v>5295</v>
      </c>
      <c r="D3499" s="5" t="s">
        <v>7095</v>
      </c>
      <c r="F3499" s="5" t="s">
        <v>6078</v>
      </c>
      <c r="G3499" s="5" t="s">
        <v>7176</v>
      </c>
    </row>
    <row r="3500" hidden="1" spans="1:7">
      <c r="A3500" s="5" t="s">
        <v>7177</v>
      </c>
      <c r="B3500" t="s">
        <v>5294</v>
      </c>
      <c r="C3500" t="s">
        <v>5295</v>
      </c>
      <c r="D3500" s="5" t="s">
        <v>7178</v>
      </c>
      <c r="F3500" s="5" t="s">
        <v>6334</v>
      </c>
      <c r="G3500" s="5" t="s">
        <v>7179</v>
      </c>
    </row>
    <row r="3501" hidden="1" spans="1:7">
      <c r="A3501" s="5" t="s">
        <v>7180</v>
      </c>
      <c r="B3501" t="s">
        <v>5294</v>
      </c>
      <c r="C3501" t="s">
        <v>5295</v>
      </c>
      <c r="D3501" s="5" t="s">
        <v>7095</v>
      </c>
      <c r="F3501" s="5" t="s">
        <v>6078</v>
      </c>
      <c r="G3501" s="5" t="s">
        <v>7181</v>
      </c>
    </row>
    <row r="3502" hidden="1" spans="1:7">
      <c r="A3502" s="5" t="s">
        <v>7182</v>
      </c>
      <c r="B3502" t="s">
        <v>5294</v>
      </c>
      <c r="C3502" t="s">
        <v>5295</v>
      </c>
      <c r="D3502" s="5" t="s">
        <v>7016</v>
      </c>
      <c r="F3502" s="5" t="s">
        <v>4826</v>
      </c>
      <c r="G3502" s="5" t="s">
        <v>7183</v>
      </c>
    </row>
    <row r="3503" hidden="1" spans="1:7">
      <c r="A3503" s="5" t="s">
        <v>7184</v>
      </c>
      <c r="B3503" t="s">
        <v>5294</v>
      </c>
      <c r="C3503" t="s">
        <v>5295</v>
      </c>
      <c r="D3503" s="5" t="s">
        <v>7185</v>
      </c>
      <c r="F3503" s="5" t="s">
        <v>6334</v>
      </c>
      <c r="G3503" s="5" t="s">
        <v>7186</v>
      </c>
    </row>
    <row r="3504" hidden="1" spans="1:7">
      <c r="A3504" s="5" t="s">
        <v>7187</v>
      </c>
      <c r="B3504" t="s">
        <v>5294</v>
      </c>
      <c r="C3504" t="s">
        <v>5295</v>
      </c>
      <c r="D3504" s="5" t="s">
        <v>7095</v>
      </c>
      <c r="F3504" s="5" t="s">
        <v>6078</v>
      </c>
      <c r="G3504" s="5" t="s">
        <v>7188</v>
      </c>
    </row>
    <row r="3505" hidden="1" spans="1:7">
      <c r="A3505" s="5" t="s">
        <v>7189</v>
      </c>
      <c r="B3505" t="s">
        <v>5294</v>
      </c>
      <c r="C3505" t="s">
        <v>5295</v>
      </c>
      <c r="D3505" s="5" t="s">
        <v>7016</v>
      </c>
      <c r="F3505" s="5" t="s">
        <v>4826</v>
      </c>
      <c r="G3505" s="5" t="s">
        <v>7190</v>
      </c>
    </row>
    <row r="3506" hidden="1" spans="1:7">
      <c r="A3506" s="5" t="s">
        <v>7191</v>
      </c>
      <c r="B3506" t="s">
        <v>5294</v>
      </c>
      <c r="C3506" t="s">
        <v>5295</v>
      </c>
      <c r="D3506" s="5" t="s">
        <v>7192</v>
      </c>
      <c r="F3506" s="5" t="s">
        <v>6334</v>
      </c>
      <c r="G3506" s="5" t="s">
        <v>7193</v>
      </c>
    </row>
    <row r="3507" hidden="1" spans="1:7">
      <c r="A3507" s="5" t="s">
        <v>7194</v>
      </c>
      <c r="B3507" t="s">
        <v>5294</v>
      </c>
      <c r="C3507" t="s">
        <v>5295</v>
      </c>
      <c r="D3507" s="5" t="s">
        <v>7095</v>
      </c>
      <c r="F3507" s="5" t="s">
        <v>6078</v>
      </c>
      <c r="G3507" s="5" t="s">
        <v>7195</v>
      </c>
    </row>
    <row r="3508" hidden="1" spans="1:7">
      <c r="A3508" s="5" t="s">
        <v>7196</v>
      </c>
      <c r="B3508" t="s">
        <v>5294</v>
      </c>
      <c r="C3508" t="s">
        <v>5295</v>
      </c>
      <c r="D3508" s="5" t="s">
        <v>7016</v>
      </c>
      <c r="F3508" s="5" t="s">
        <v>4826</v>
      </c>
      <c r="G3508" s="5" t="s">
        <v>7197</v>
      </c>
    </row>
    <row r="3509" hidden="1" spans="1:7">
      <c r="A3509" s="5" t="s">
        <v>7198</v>
      </c>
      <c r="B3509" t="s">
        <v>5294</v>
      </c>
      <c r="C3509" t="s">
        <v>5295</v>
      </c>
      <c r="D3509" s="5" t="s">
        <v>7199</v>
      </c>
      <c r="F3509" s="5" t="s">
        <v>6334</v>
      </c>
      <c r="G3509" s="5" t="s">
        <v>7200</v>
      </c>
    </row>
    <row r="3510" hidden="1" spans="1:7">
      <c r="A3510" s="5" t="s">
        <v>7201</v>
      </c>
      <c r="B3510" t="s">
        <v>5294</v>
      </c>
      <c r="C3510" t="s">
        <v>5295</v>
      </c>
      <c r="D3510" s="5" t="s">
        <v>7095</v>
      </c>
      <c r="F3510" s="5" t="s">
        <v>6078</v>
      </c>
      <c r="G3510" s="5" t="s">
        <v>7202</v>
      </c>
    </row>
    <row r="3511" hidden="1" spans="1:7">
      <c r="A3511" s="5" t="s">
        <v>7203</v>
      </c>
      <c r="B3511" t="s">
        <v>5294</v>
      </c>
      <c r="C3511" t="s">
        <v>5295</v>
      </c>
      <c r="D3511" s="5" t="s">
        <v>7016</v>
      </c>
      <c r="F3511" s="5" t="s">
        <v>4826</v>
      </c>
      <c r="G3511" s="5" t="s">
        <v>7204</v>
      </c>
    </row>
    <row r="3512" hidden="1" spans="1:7">
      <c r="A3512" s="5" t="s">
        <v>7205</v>
      </c>
      <c r="B3512" t="s">
        <v>5294</v>
      </c>
      <c r="C3512" t="s">
        <v>5295</v>
      </c>
      <c r="D3512" s="5" t="s">
        <v>7206</v>
      </c>
      <c r="F3512" s="5" t="s">
        <v>6334</v>
      </c>
      <c r="G3512" s="5" t="s">
        <v>7207</v>
      </c>
    </row>
    <row r="3513" hidden="1" spans="1:7">
      <c r="A3513" s="5" t="s">
        <v>7208</v>
      </c>
      <c r="B3513" t="s">
        <v>5294</v>
      </c>
      <c r="C3513" t="s">
        <v>5295</v>
      </c>
      <c r="D3513" s="5" t="s">
        <v>7095</v>
      </c>
      <c r="F3513" s="5" t="s">
        <v>6078</v>
      </c>
      <c r="G3513" s="5" t="s">
        <v>7209</v>
      </c>
    </row>
    <row r="3514" hidden="1" spans="1:7">
      <c r="A3514" s="5" t="s">
        <v>7210</v>
      </c>
      <c r="B3514" t="s">
        <v>5294</v>
      </c>
      <c r="C3514" t="s">
        <v>5295</v>
      </c>
      <c r="D3514" s="5" t="s">
        <v>7016</v>
      </c>
      <c r="F3514" s="5" t="s">
        <v>4826</v>
      </c>
      <c r="G3514" s="5" t="s">
        <v>7211</v>
      </c>
    </row>
    <row r="3515" hidden="1" spans="1:7">
      <c r="A3515" s="5" t="s">
        <v>7212</v>
      </c>
      <c r="B3515" t="s">
        <v>5294</v>
      </c>
      <c r="C3515" t="s">
        <v>5295</v>
      </c>
      <c r="D3515" s="5" t="s">
        <v>7213</v>
      </c>
      <c r="F3515" s="5" t="s">
        <v>6334</v>
      </c>
      <c r="G3515" s="5" t="s">
        <v>7214</v>
      </c>
    </row>
    <row r="3516" hidden="1" spans="1:7">
      <c r="A3516" s="5" t="s">
        <v>7215</v>
      </c>
      <c r="B3516" t="s">
        <v>5294</v>
      </c>
      <c r="C3516" t="s">
        <v>5295</v>
      </c>
      <c r="D3516" s="5" t="s">
        <v>7095</v>
      </c>
      <c r="F3516" s="5" t="s">
        <v>6078</v>
      </c>
      <c r="G3516" s="5" t="s">
        <v>7216</v>
      </c>
    </row>
    <row r="3517" hidden="1" spans="1:7">
      <c r="A3517" s="5" t="s">
        <v>7217</v>
      </c>
      <c r="B3517" t="s">
        <v>5294</v>
      </c>
      <c r="C3517" t="s">
        <v>5295</v>
      </c>
      <c r="D3517" s="5" t="s">
        <v>7016</v>
      </c>
      <c r="F3517" s="5" t="s">
        <v>4826</v>
      </c>
      <c r="G3517" s="5" t="s">
        <v>7218</v>
      </c>
    </row>
    <row r="3518" hidden="1" spans="1:7">
      <c r="A3518" s="5" t="s">
        <v>7219</v>
      </c>
      <c r="B3518" t="s">
        <v>5294</v>
      </c>
      <c r="C3518" t="s">
        <v>5295</v>
      </c>
      <c r="D3518" s="5" t="s">
        <v>7220</v>
      </c>
      <c r="F3518" s="5" t="s">
        <v>6334</v>
      </c>
      <c r="G3518" s="5" t="s">
        <v>7221</v>
      </c>
    </row>
    <row r="3519" hidden="1" spans="1:7">
      <c r="A3519" s="5" t="s">
        <v>7222</v>
      </c>
      <c r="B3519" t="s">
        <v>5294</v>
      </c>
      <c r="C3519" t="s">
        <v>5295</v>
      </c>
      <c r="D3519" s="5" t="s">
        <v>7095</v>
      </c>
      <c r="F3519" s="5" t="s">
        <v>6078</v>
      </c>
      <c r="G3519" s="5" t="s">
        <v>7223</v>
      </c>
    </row>
    <row r="3520" hidden="1" spans="1:7">
      <c r="A3520" s="5" t="s">
        <v>7224</v>
      </c>
      <c r="B3520" t="s">
        <v>5294</v>
      </c>
      <c r="C3520" t="s">
        <v>5295</v>
      </c>
      <c r="D3520" s="5" t="s">
        <v>7016</v>
      </c>
      <c r="F3520" s="5" t="s">
        <v>4826</v>
      </c>
      <c r="G3520" s="5" t="s">
        <v>7225</v>
      </c>
    </row>
    <row r="3521" hidden="1" spans="1:7">
      <c r="A3521" s="5" t="s">
        <v>7226</v>
      </c>
      <c r="B3521" t="s">
        <v>5294</v>
      </c>
      <c r="C3521" t="s">
        <v>5295</v>
      </c>
      <c r="D3521" s="5" t="s">
        <v>7227</v>
      </c>
      <c r="F3521" s="5" t="s">
        <v>6334</v>
      </c>
      <c r="G3521" s="5" t="s">
        <v>7228</v>
      </c>
    </row>
    <row r="3522" hidden="1" spans="1:7">
      <c r="A3522" s="5" t="s">
        <v>7229</v>
      </c>
      <c r="B3522" t="s">
        <v>5294</v>
      </c>
      <c r="C3522" t="s">
        <v>5295</v>
      </c>
      <c r="D3522" s="5" t="s">
        <v>7095</v>
      </c>
      <c r="F3522" s="5" t="s">
        <v>6078</v>
      </c>
      <c r="G3522" s="5" t="s">
        <v>7230</v>
      </c>
    </row>
    <row r="3523" hidden="1" spans="1:7">
      <c r="A3523" s="5" t="s">
        <v>7231</v>
      </c>
      <c r="B3523" t="s">
        <v>5294</v>
      </c>
      <c r="C3523" t="s">
        <v>5295</v>
      </c>
      <c r="D3523" s="5" t="s">
        <v>7232</v>
      </c>
      <c r="F3523" s="5" t="s">
        <v>6334</v>
      </c>
      <c r="G3523" s="5" t="s">
        <v>7233</v>
      </c>
    </row>
    <row r="3524" hidden="1" spans="1:7">
      <c r="A3524" s="5" t="s">
        <v>7234</v>
      </c>
      <c r="B3524" t="s">
        <v>5294</v>
      </c>
      <c r="C3524" t="s">
        <v>5295</v>
      </c>
      <c r="D3524" s="5" t="s">
        <v>7095</v>
      </c>
      <c r="F3524" s="5" t="s">
        <v>6078</v>
      </c>
      <c r="G3524" s="5" t="s">
        <v>7235</v>
      </c>
    </row>
    <row r="3525" hidden="1" spans="1:7">
      <c r="A3525" s="5" t="s">
        <v>7236</v>
      </c>
      <c r="B3525" t="s">
        <v>5294</v>
      </c>
      <c r="C3525" t="s">
        <v>5295</v>
      </c>
      <c r="D3525" s="5" t="s">
        <v>7237</v>
      </c>
      <c r="F3525" s="5" t="s">
        <v>6334</v>
      </c>
      <c r="G3525" s="5" t="s">
        <v>7238</v>
      </c>
    </row>
    <row r="3526" hidden="1" spans="1:7">
      <c r="A3526" s="5" t="s">
        <v>7239</v>
      </c>
      <c r="B3526" t="s">
        <v>5294</v>
      </c>
      <c r="C3526" t="s">
        <v>5295</v>
      </c>
      <c r="D3526" s="5" t="s">
        <v>7240</v>
      </c>
      <c r="F3526" s="5" t="s">
        <v>7241</v>
      </c>
      <c r="G3526" s="5" t="s">
        <v>7242</v>
      </c>
    </row>
    <row r="3527" hidden="1" spans="1:7">
      <c r="A3527" s="5" t="s">
        <v>7243</v>
      </c>
      <c r="B3527" t="s">
        <v>5294</v>
      </c>
      <c r="C3527" t="s">
        <v>5295</v>
      </c>
      <c r="D3527" s="5" t="s">
        <v>7095</v>
      </c>
      <c r="F3527" s="5" t="s">
        <v>6078</v>
      </c>
      <c r="G3527" s="5" t="s">
        <v>7244</v>
      </c>
    </row>
    <row r="3528" hidden="1" spans="1:7">
      <c r="A3528" s="5" t="s">
        <v>7245</v>
      </c>
      <c r="B3528" t="s">
        <v>5294</v>
      </c>
      <c r="C3528" t="s">
        <v>5295</v>
      </c>
      <c r="D3528" s="5" t="s">
        <v>7246</v>
      </c>
      <c r="F3528" s="5" t="s">
        <v>6334</v>
      </c>
      <c r="G3528" s="5" t="s">
        <v>7247</v>
      </c>
    </row>
    <row r="3529" hidden="1" spans="1:7">
      <c r="A3529" s="5" t="s">
        <v>4395</v>
      </c>
      <c r="B3529" t="s">
        <v>5294</v>
      </c>
      <c r="C3529" t="s">
        <v>5295</v>
      </c>
      <c r="D3529" s="5" t="s">
        <v>7248</v>
      </c>
      <c r="F3529" s="5" t="s">
        <v>4396</v>
      </c>
      <c r="G3529" s="5" t="s">
        <v>7249</v>
      </c>
    </row>
    <row r="3530" hidden="1" spans="1:7">
      <c r="A3530" s="5" t="s">
        <v>7250</v>
      </c>
      <c r="B3530" t="s">
        <v>5294</v>
      </c>
      <c r="C3530" t="s">
        <v>5295</v>
      </c>
      <c r="D3530" s="5" t="s">
        <v>7095</v>
      </c>
      <c r="F3530" s="5" t="s">
        <v>6078</v>
      </c>
      <c r="G3530" s="5" t="s">
        <v>7251</v>
      </c>
    </row>
    <row r="3531" hidden="1" spans="1:7">
      <c r="A3531" s="5" t="s">
        <v>7252</v>
      </c>
      <c r="B3531" t="s">
        <v>5294</v>
      </c>
      <c r="C3531" t="s">
        <v>5295</v>
      </c>
      <c r="D3531" s="5" t="s">
        <v>7253</v>
      </c>
      <c r="F3531" s="5" t="s">
        <v>6334</v>
      </c>
      <c r="G3531" s="5" t="s">
        <v>7254</v>
      </c>
    </row>
    <row r="3532" hidden="1" spans="1:7">
      <c r="A3532" s="5" t="s">
        <v>7255</v>
      </c>
      <c r="B3532" t="s">
        <v>5294</v>
      </c>
      <c r="C3532" t="s">
        <v>5295</v>
      </c>
      <c r="D3532" s="5" t="s">
        <v>7095</v>
      </c>
      <c r="F3532" s="5" t="s">
        <v>6078</v>
      </c>
      <c r="G3532" s="5" t="s">
        <v>7256</v>
      </c>
    </row>
    <row r="3533" hidden="1" spans="1:7">
      <c r="A3533" s="5" t="s">
        <v>7257</v>
      </c>
      <c r="B3533" t="s">
        <v>5294</v>
      </c>
      <c r="C3533" t="s">
        <v>5295</v>
      </c>
      <c r="D3533" s="5" t="s">
        <v>7258</v>
      </c>
      <c r="F3533" s="5" t="s">
        <v>7259</v>
      </c>
      <c r="G3533" s="5" t="s">
        <v>7260</v>
      </c>
    </row>
    <row r="3534" hidden="1" spans="1:7">
      <c r="A3534" s="5" t="s">
        <v>7261</v>
      </c>
      <c r="B3534" t="s">
        <v>5294</v>
      </c>
      <c r="C3534" t="s">
        <v>5295</v>
      </c>
      <c r="D3534" s="5" t="s">
        <v>7262</v>
      </c>
      <c r="F3534" s="5" t="s">
        <v>6078</v>
      </c>
      <c r="G3534" s="5" t="s">
        <v>7263</v>
      </c>
    </row>
    <row r="3535" hidden="1" spans="1:7">
      <c r="A3535" s="5" t="s">
        <v>7264</v>
      </c>
      <c r="B3535" t="s">
        <v>5294</v>
      </c>
      <c r="C3535" t="s">
        <v>5295</v>
      </c>
      <c r="D3535" s="5" t="s">
        <v>7262</v>
      </c>
      <c r="F3535" s="5" t="s">
        <v>6078</v>
      </c>
      <c r="G3535" s="5" t="s">
        <v>7265</v>
      </c>
    </row>
    <row r="3536" hidden="1" spans="1:7">
      <c r="A3536" s="5" t="s">
        <v>7266</v>
      </c>
      <c r="B3536" t="s">
        <v>5294</v>
      </c>
      <c r="C3536" t="s">
        <v>5295</v>
      </c>
      <c r="D3536" s="5" t="s">
        <v>7267</v>
      </c>
      <c r="F3536" s="5" t="s">
        <v>7268</v>
      </c>
      <c r="G3536" s="5" t="s">
        <v>7269</v>
      </c>
    </row>
    <row r="3537" hidden="1" spans="1:7">
      <c r="A3537" s="5" t="s">
        <v>7270</v>
      </c>
      <c r="B3537" t="s">
        <v>5294</v>
      </c>
      <c r="C3537" t="s">
        <v>5295</v>
      </c>
      <c r="D3537" s="5" t="s">
        <v>7262</v>
      </c>
      <c r="F3537" s="5" t="s">
        <v>6078</v>
      </c>
      <c r="G3537" s="5" t="s">
        <v>7271</v>
      </c>
    </row>
    <row r="3538" hidden="1" spans="1:7">
      <c r="A3538" s="5" t="s">
        <v>7272</v>
      </c>
      <c r="B3538" t="s">
        <v>5294</v>
      </c>
      <c r="C3538" t="s">
        <v>5295</v>
      </c>
      <c r="D3538" s="5" t="s">
        <v>7273</v>
      </c>
      <c r="F3538" s="5" t="s">
        <v>7274</v>
      </c>
      <c r="G3538" s="5" t="s">
        <v>7275</v>
      </c>
    </row>
    <row r="3539" hidden="1" spans="1:7">
      <c r="A3539" s="5" t="s">
        <v>7276</v>
      </c>
      <c r="B3539" t="s">
        <v>5294</v>
      </c>
      <c r="C3539" t="s">
        <v>5295</v>
      </c>
      <c r="D3539" s="5" t="s">
        <v>7262</v>
      </c>
      <c r="F3539" s="5" t="s">
        <v>6078</v>
      </c>
      <c r="G3539" s="5" t="s">
        <v>7277</v>
      </c>
    </row>
    <row r="3540" hidden="1" spans="1:7">
      <c r="A3540" s="5" t="s">
        <v>7278</v>
      </c>
      <c r="B3540" t="s">
        <v>5294</v>
      </c>
      <c r="C3540" t="s">
        <v>5295</v>
      </c>
      <c r="D3540" s="5" t="s">
        <v>7279</v>
      </c>
      <c r="F3540" s="5" t="s">
        <v>7280</v>
      </c>
      <c r="G3540" s="5" t="s">
        <v>7281</v>
      </c>
    </row>
    <row r="3541" hidden="1" spans="1:7">
      <c r="A3541" s="5" t="s">
        <v>7282</v>
      </c>
      <c r="B3541" t="s">
        <v>5294</v>
      </c>
      <c r="C3541" t="s">
        <v>5295</v>
      </c>
      <c r="D3541" s="5" t="s">
        <v>7262</v>
      </c>
      <c r="F3541" s="5" t="s">
        <v>6078</v>
      </c>
      <c r="G3541" s="5" t="s">
        <v>7283</v>
      </c>
    </row>
    <row r="3542" hidden="1" spans="1:7">
      <c r="A3542" s="5" t="s">
        <v>7284</v>
      </c>
      <c r="B3542" t="s">
        <v>5294</v>
      </c>
      <c r="C3542" t="s">
        <v>5295</v>
      </c>
      <c r="D3542" s="5" t="s">
        <v>5945</v>
      </c>
      <c r="F3542" s="5" t="s">
        <v>5431</v>
      </c>
      <c r="G3542" s="5" t="s">
        <v>7285</v>
      </c>
    </row>
    <row r="3543" hidden="1" spans="1:7">
      <c r="A3543" s="5" t="s">
        <v>7286</v>
      </c>
      <c r="B3543" t="s">
        <v>5294</v>
      </c>
      <c r="C3543" t="s">
        <v>5295</v>
      </c>
      <c r="D3543" s="5" t="s">
        <v>7287</v>
      </c>
      <c r="F3543" s="5" t="s">
        <v>7241</v>
      </c>
      <c r="G3543" s="5" t="s">
        <v>7288</v>
      </c>
    </row>
    <row r="3544" hidden="1" spans="1:7">
      <c r="A3544" s="5" t="s">
        <v>7289</v>
      </c>
      <c r="B3544" t="s">
        <v>5294</v>
      </c>
      <c r="C3544" t="s">
        <v>5295</v>
      </c>
      <c r="D3544" s="5" t="s">
        <v>7262</v>
      </c>
      <c r="F3544" s="5" t="s">
        <v>6078</v>
      </c>
      <c r="G3544" s="5" t="s">
        <v>7290</v>
      </c>
    </row>
    <row r="3545" hidden="1" spans="1:7">
      <c r="A3545" s="5" t="s">
        <v>7291</v>
      </c>
      <c r="B3545" t="s">
        <v>5294</v>
      </c>
      <c r="C3545" t="s">
        <v>5295</v>
      </c>
      <c r="D3545" s="5" t="s">
        <v>7262</v>
      </c>
      <c r="F3545" s="5" t="s">
        <v>6078</v>
      </c>
      <c r="G3545" s="5" t="s">
        <v>7292</v>
      </c>
    </row>
    <row r="3546" hidden="1" spans="1:7">
      <c r="A3546" s="5" t="s">
        <v>7293</v>
      </c>
      <c r="B3546" t="s">
        <v>5294</v>
      </c>
      <c r="C3546" t="s">
        <v>5295</v>
      </c>
      <c r="D3546" s="5" t="s">
        <v>7262</v>
      </c>
      <c r="F3546" s="5" t="s">
        <v>6078</v>
      </c>
      <c r="G3546" s="5" t="s">
        <v>7294</v>
      </c>
    </row>
    <row r="3547" hidden="1" spans="1:7">
      <c r="A3547" s="5" t="s">
        <v>7295</v>
      </c>
      <c r="B3547" t="s">
        <v>5294</v>
      </c>
      <c r="C3547" t="s">
        <v>5295</v>
      </c>
      <c r="D3547" s="5" t="s">
        <v>7262</v>
      </c>
      <c r="F3547" s="5" t="s">
        <v>6078</v>
      </c>
      <c r="G3547" s="5" t="s">
        <v>7296</v>
      </c>
    </row>
    <row r="3548" hidden="1" spans="1:7">
      <c r="A3548" s="5" t="s">
        <v>7297</v>
      </c>
      <c r="B3548" t="s">
        <v>5294</v>
      </c>
      <c r="C3548" t="s">
        <v>5295</v>
      </c>
      <c r="D3548" s="5" t="s">
        <v>7262</v>
      </c>
      <c r="F3548" s="5" t="s">
        <v>6078</v>
      </c>
      <c r="G3548" s="5" t="s">
        <v>7298</v>
      </c>
    </row>
    <row r="3549" hidden="1" spans="1:7">
      <c r="A3549" s="5" t="s">
        <v>7299</v>
      </c>
      <c r="B3549" t="s">
        <v>5294</v>
      </c>
      <c r="C3549" t="s">
        <v>5295</v>
      </c>
      <c r="D3549" s="5" t="s">
        <v>7300</v>
      </c>
      <c r="F3549" s="5" t="s">
        <v>4826</v>
      </c>
      <c r="G3549" s="5" t="s">
        <v>7301</v>
      </c>
    </row>
    <row r="3550" hidden="1" spans="1:7">
      <c r="A3550" s="5" t="s">
        <v>7302</v>
      </c>
      <c r="B3550" t="s">
        <v>5294</v>
      </c>
      <c r="C3550" t="s">
        <v>5295</v>
      </c>
      <c r="D3550" s="5" t="s">
        <v>7262</v>
      </c>
      <c r="F3550" s="5" t="s">
        <v>6078</v>
      </c>
      <c r="G3550" s="5" t="s">
        <v>7303</v>
      </c>
    </row>
    <row r="3551" hidden="1" spans="1:7">
      <c r="A3551" s="5" t="s">
        <v>7304</v>
      </c>
      <c r="B3551" t="s">
        <v>5294</v>
      </c>
      <c r="C3551" t="s">
        <v>5295</v>
      </c>
      <c r="D3551" s="5" t="s">
        <v>7305</v>
      </c>
      <c r="F3551" s="5" t="s">
        <v>5431</v>
      </c>
      <c r="G3551" s="5" t="s">
        <v>7306</v>
      </c>
    </row>
    <row r="3552" hidden="1" spans="1:7">
      <c r="A3552" s="5" t="s">
        <v>7307</v>
      </c>
      <c r="B3552" t="s">
        <v>5294</v>
      </c>
      <c r="C3552" t="s">
        <v>5295</v>
      </c>
      <c r="D3552" s="5" t="s">
        <v>7300</v>
      </c>
      <c r="F3552" s="5" t="s">
        <v>4826</v>
      </c>
      <c r="G3552" s="5" t="s">
        <v>7308</v>
      </c>
    </row>
    <row r="3553" hidden="1" spans="1:7">
      <c r="A3553" s="5" t="s">
        <v>7309</v>
      </c>
      <c r="B3553" t="s">
        <v>5294</v>
      </c>
      <c r="C3553" t="s">
        <v>5295</v>
      </c>
      <c r="D3553" s="5" t="s">
        <v>7262</v>
      </c>
      <c r="F3553" s="5" t="s">
        <v>6078</v>
      </c>
      <c r="G3553" s="5" t="s">
        <v>7310</v>
      </c>
    </row>
    <row r="3554" hidden="1" spans="1:7">
      <c r="A3554" s="5" t="s">
        <v>7311</v>
      </c>
      <c r="B3554" t="s">
        <v>5294</v>
      </c>
      <c r="C3554" t="s">
        <v>5295</v>
      </c>
      <c r="D3554" s="5" t="s">
        <v>7300</v>
      </c>
      <c r="F3554" s="5" t="s">
        <v>4826</v>
      </c>
      <c r="G3554" s="5" t="s">
        <v>7312</v>
      </c>
    </row>
    <row r="3555" hidden="1" spans="1:7">
      <c r="A3555" s="5" t="s">
        <v>7313</v>
      </c>
      <c r="B3555" t="s">
        <v>5294</v>
      </c>
      <c r="C3555" t="s">
        <v>5295</v>
      </c>
      <c r="D3555" s="5" t="s">
        <v>7262</v>
      </c>
      <c r="F3555" s="5" t="s">
        <v>6078</v>
      </c>
      <c r="G3555" s="5" t="s">
        <v>7314</v>
      </c>
    </row>
    <row r="3556" hidden="1" spans="1:7">
      <c r="A3556" s="5" t="s">
        <v>7315</v>
      </c>
      <c r="B3556" t="s">
        <v>5294</v>
      </c>
      <c r="C3556" t="s">
        <v>5295</v>
      </c>
      <c r="D3556" s="5" t="s">
        <v>7300</v>
      </c>
      <c r="F3556" s="5" t="s">
        <v>4826</v>
      </c>
      <c r="G3556" s="5" t="s">
        <v>7316</v>
      </c>
    </row>
    <row r="3557" hidden="1" spans="1:7">
      <c r="A3557" s="5" t="s">
        <v>7317</v>
      </c>
      <c r="B3557" t="s">
        <v>5294</v>
      </c>
      <c r="C3557" t="s">
        <v>5295</v>
      </c>
      <c r="D3557" s="5" t="s">
        <v>7318</v>
      </c>
      <c r="F3557" s="5" t="s">
        <v>6795</v>
      </c>
      <c r="G3557" s="5" t="s">
        <v>7319</v>
      </c>
    </row>
    <row r="3558" hidden="1" spans="1:7">
      <c r="A3558" s="5" t="s">
        <v>7320</v>
      </c>
      <c r="B3558" t="s">
        <v>5294</v>
      </c>
      <c r="C3558" t="s">
        <v>5295</v>
      </c>
      <c r="D3558" s="5" t="s">
        <v>7262</v>
      </c>
      <c r="F3558" s="5" t="s">
        <v>6078</v>
      </c>
      <c r="G3558" s="5" t="s">
        <v>7321</v>
      </c>
    </row>
    <row r="3559" hidden="1" spans="1:7">
      <c r="A3559" s="5" t="s">
        <v>7322</v>
      </c>
      <c r="B3559" t="s">
        <v>5294</v>
      </c>
      <c r="C3559" t="s">
        <v>5295</v>
      </c>
      <c r="D3559" s="5" t="s">
        <v>6324</v>
      </c>
      <c r="F3559" s="5" t="s">
        <v>5431</v>
      </c>
      <c r="G3559" s="5" t="s">
        <v>7323</v>
      </c>
    </row>
    <row r="3560" hidden="1" spans="1:7">
      <c r="A3560" s="5" t="s">
        <v>7324</v>
      </c>
      <c r="B3560" t="s">
        <v>5294</v>
      </c>
      <c r="C3560" t="s">
        <v>5295</v>
      </c>
      <c r="D3560" s="5" t="s">
        <v>7300</v>
      </c>
      <c r="F3560" s="5" t="s">
        <v>4826</v>
      </c>
      <c r="G3560" s="5" t="s">
        <v>7325</v>
      </c>
    </row>
    <row r="3561" hidden="1" spans="1:7">
      <c r="A3561" s="5" t="s">
        <v>7326</v>
      </c>
      <c r="B3561" t="s">
        <v>5294</v>
      </c>
      <c r="C3561" t="s">
        <v>5295</v>
      </c>
      <c r="D3561" s="5" t="s">
        <v>7262</v>
      </c>
      <c r="F3561" s="5" t="s">
        <v>6078</v>
      </c>
      <c r="G3561" s="5" t="s">
        <v>7327</v>
      </c>
    </row>
    <row r="3562" hidden="1" spans="1:7">
      <c r="A3562" s="5" t="s">
        <v>7328</v>
      </c>
      <c r="B3562" t="s">
        <v>5294</v>
      </c>
      <c r="C3562" t="s">
        <v>5295</v>
      </c>
      <c r="D3562" s="5" t="s">
        <v>6774</v>
      </c>
      <c r="F3562" s="5" t="s">
        <v>5431</v>
      </c>
      <c r="G3562" s="5" t="s">
        <v>7329</v>
      </c>
    </row>
    <row r="3563" hidden="1" spans="1:7">
      <c r="A3563" s="5" t="s">
        <v>7330</v>
      </c>
      <c r="B3563" t="s">
        <v>5294</v>
      </c>
      <c r="C3563" t="s">
        <v>5295</v>
      </c>
      <c r="D3563" s="5" t="s">
        <v>7300</v>
      </c>
      <c r="F3563" s="5" t="s">
        <v>4826</v>
      </c>
      <c r="G3563" s="5" t="s">
        <v>7331</v>
      </c>
    </row>
    <row r="3564" hidden="1" spans="1:7">
      <c r="A3564" s="5" t="s">
        <v>7332</v>
      </c>
      <c r="B3564" t="s">
        <v>5294</v>
      </c>
      <c r="C3564" t="s">
        <v>5295</v>
      </c>
      <c r="D3564" s="5" t="s">
        <v>7262</v>
      </c>
      <c r="F3564" s="5" t="s">
        <v>6078</v>
      </c>
      <c r="G3564" s="5" t="s">
        <v>7333</v>
      </c>
    </row>
    <row r="3565" hidden="1" spans="1:7">
      <c r="A3565" s="5" t="s">
        <v>7334</v>
      </c>
      <c r="B3565" t="s">
        <v>5294</v>
      </c>
      <c r="C3565" t="s">
        <v>5295</v>
      </c>
      <c r="D3565" s="5" t="s">
        <v>7335</v>
      </c>
      <c r="F3565" s="5" t="s">
        <v>5431</v>
      </c>
      <c r="G3565" s="5" t="s">
        <v>7336</v>
      </c>
    </row>
    <row r="3566" hidden="1" spans="1:7">
      <c r="A3566" s="5" t="s">
        <v>7337</v>
      </c>
      <c r="B3566" t="s">
        <v>5294</v>
      </c>
      <c r="C3566" t="s">
        <v>5295</v>
      </c>
      <c r="D3566" s="5" t="s">
        <v>7300</v>
      </c>
      <c r="F3566" s="5" t="s">
        <v>4826</v>
      </c>
      <c r="G3566" s="5" t="s">
        <v>7338</v>
      </c>
    </row>
    <row r="3567" hidden="1" spans="1:7">
      <c r="A3567" s="5" t="s">
        <v>7339</v>
      </c>
      <c r="B3567" t="s">
        <v>5294</v>
      </c>
      <c r="C3567" t="s">
        <v>5295</v>
      </c>
      <c r="D3567" s="5" t="s">
        <v>7262</v>
      </c>
      <c r="F3567" s="5" t="s">
        <v>6078</v>
      </c>
      <c r="G3567" s="5" t="s">
        <v>7340</v>
      </c>
    </row>
    <row r="3568" hidden="1" spans="1:7">
      <c r="A3568" s="5" t="s">
        <v>7341</v>
      </c>
      <c r="B3568" t="s">
        <v>5294</v>
      </c>
      <c r="C3568" t="s">
        <v>5295</v>
      </c>
      <c r="D3568" s="5" t="s">
        <v>7342</v>
      </c>
      <c r="F3568" s="5" t="s">
        <v>5431</v>
      </c>
      <c r="G3568" s="5" t="s">
        <v>7343</v>
      </c>
    </row>
    <row r="3569" hidden="1" spans="1:7">
      <c r="A3569" s="5" t="s">
        <v>7344</v>
      </c>
      <c r="B3569" t="s">
        <v>5294</v>
      </c>
      <c r="C3569" t="s">
        <v>5295</v>
      </c>
      <c r="D3569" s="5" t="s">
        <v>7300</v>
      </c>
      <c r="F3569" s="5" t="s">
        <v>4826</v>
      </c>
      <c r="G3569" s="5" t="s">
        <v>7345</v>
      </c>
    </row>
    <row r="3570" hidden="1" spans="1:7">
      <c r="A3570" s="5" t="s">
        <v>7346</v>
      </c>
      <c r="B3570" t="s">
        <v>5294</v>
      </c>
      <c r="C3570" t="s">
        <v>5295</v>
      </c>
      <c r="D3570" s="5" t="s">
        <v>7262</v>
      </c>
      <c r="F3570" s="5" t="s">
        <v>6078</v>
      </c>
      <c r="G3570" s="5" t="s">
        <v>7347</v>
      </c>
    </row>
    <row r="3571" hidden="1" spans="1:7">
      <c r="A3571" s="5" t="s">
        <v>7348</v>
      </c>
      <c r="B3571" t="s">
        <v>5294</v>
      </c>
      <c r="C3571" t="s">
        <v>5295</v>
      </c>
      <c r="D3571" s="5" t="s">
        <v>7349</v>
      </c>
      <c r="F3571" s="5" t="s">
        <v>5431</v>
      </c>
      <c r="G3571" s="5" t="s">
        <v>7350</v>
      </c>
    </row>
    <row r="3572" hidden="1" spans="1:7">
      <c r="A3572" s="5" t="s">
        <v>7351</v>
      </c>
      <c r="B3572" t="s">
        <v>5294</v>
      </c>
      <c r="C3572" t="s">
        <v>5295</v>
      </c>
      <c r="D3572" s="5" t="s">
        <v>7300</v>
      </c>
      <c r="F3572" s="5" t="s">
        <v>4826</v>
      </c>
      <c r="G3572" s="5" t="s">
        <v>7352</v>
      </c>
    </row>
    <row r="3573" hidden="1" spans="1:7">
      <c r="A3573" s="5" t="s">
        <v>7353</v>
      </c>
      <c r="B3573" t="s">
        <v>5294</v>
      </c>
      <c r="C3573" t="s">
        <v>5295</v>
      </c>
      <c r="D3573" s="5" t="s">
        <v>7086</v>
      </c>
      <c r="F3573" s="5" t="s">
        <v>6078</v>
      </c>
      <c r="G3573" s="5" t="s">
        <v>7354</v>
      </c>
    </row>
    <row r="3574" hidden="1" spans="1:7">
      <c r="A3574" s="5" t="s">
        <v>7355</v>
      </c>
      <c r="B3574" t="s">
        <v>5294</v>
      </c>
      <c r="C3574" t="s">
        <v>5295</v>
      </c>
      <c r="D3574" s="5" t="s">
        <v>4569</v>
      </c>
      <c r="F3574" s="5" t="s">
        <v>5431</v>
      </c>
      <c r="G3574" s="5" t="s">
        <v>7356</v>
      </c>
    </row>
    <row r="3575" hidden="1" spans="1:7">
      <c r="A3575" s="5" t="s">
        <v>7357</v>
      </c>
      <c r="B3575" t="s">
        <v>5294</v>
      </c>
      <c r="C3575" t="s">
        <v>5295</v>
      </c>
      <c r="D3575" s="5" t="s">
        <v>7300</v>
      </c>
      <c r="F3575" s="5" t="s">
        <v>4826</v>
      </c>
      <c r="G3575" s="5" t="s">
        <v>7358</v>
      </c>
    </row>
    <row r="3576" hidden="1" spans="1:7">
      <c r="A3576" s="5" t="s">
        <v>7359</v>
      </c>
      <c r="B3576" t="s">
        <v>5294</v>
      </c>
      <c r="C3576" t="s">
        <v>5295</v>
      </c>
      <c r="D3576" s="5" t="s">
        <v>7086</v>
      </c>
      <c r="F3576" s="5" t="s">
        <v>6078</v>
      </c>
      <c r="G3576" s="5" t="s">
        <v>7360</v>
      </c>
    </row>
    <row r="3577" hidden="1" spans="1:7">
      <c r="A3577" s="5" t="s">
        <v>7361</v>
      </c>
      <c r="B3577" t="s">
        <v>5294</v>
      </c>
      <c r="C3577" t="s">
        <v>5295</v>
      </c>
      <c r="D3577" s="5" t="s">
        <v>7362</v>
      </c>
      <c r="F3577" s="5" t="s">
        <v>5431</v>
      </c>
      <c r="G3577" s="5" t="s">
        <v>7363</v>
      </c>
    </row>
    <row r="3578" hidden="1" spans="1:7">
      <c r="A3578" s="5" t="s">
        <v>7364</v>
      </c>
      <c r="B3578" t="s">
        <v>5294</v>
      </c>
      <c r="C3578" t="s">
        <v>5295</v>
      </c>
      <c r="D3578" s="5" t="s">
        <v>7300</v>
      </c>
      <c r="F3578" s="5" t="s">
        <v>4826</v>
      </c>
      <c r="G3578" s="5" t="s">
        <v>7365</v>
      </c>
    </row>
    <row r="3579" hidden="1" spans="1:7">
      <c r="A3579" s="5" t="s">
        <v>7366</v>
      </c>
      <c r="B3579" t="s">
        <v>5294</v>
      </c>
      <c r="C3579" t="s">
        <v>5295</v>
      </c>
      <c r="D3579" s="5" t="s">
        <v>7086</v>
      </c>
      <c r="F3579" s="5" t="s">
        <v>6078</v>
      </c>
      <c r="G3579" s="5" t="s">
        <v>7367</v>
      </c>
    </row>
    <row r="3580" hidden="1" spans="1:7">
      <c r="A3580" s="5" t="s">
        <v>7368</v>
      </c>
      <c r="B3580" t="s">
        <v>5294</v>
      </c>
      <c r="C3580" t="s">
        <v>5295</v>
      </c>
      <c r="D3580" s="5" t="s">
        <v>7369</v>
      </c>
      <c r="F3580" s="5" t="s">
        <v>5431</v>
      </c>
      <c r="G3580" s="5" t="s">
        <v>7370</v>
      </c>
    </row>
    <row r="3581" hidden="1" spans="1:7">
      <c r="A3581" s="5" t="s">
        <v>7371</v>
      </c>
      <c r="B3581" t="s">
        <v>5294</v>
      </c>
      <c r="C3581" t="s">
        <v>5295</v>
      </c>
      <c r="D3581" s="5" t="s">
        <v>7300</v>
      </c>
      <c r="F3581" s="5" t="s">
        <v>4826</v>
      </c>
      <c r="G3581" s="5" t="s">
        <v>7372</v>
      </c>
    </row>
    <row r="3582" hidden="1" spans="1:7">
      <c r="A3582" s="5" t="s">
        <v>7373</v>
      </c>
      <c r="B3582" t="s">
        <v>5294</v>
      </c>
      <c r="C3582" t="s">
        <v>5295</v>
      </c>
      <c r="D3582" s="5" t="s">
        <v>7086</v>
      </c>
      <c r="F3582" s="5" t="s">
        <v>6078</v>
      </c>
      <c r="G3582" s="5" t="s">
        <v>7374</v>
      </c>
    </row>
    <row r="3583" hidden="1" spans="1:7">
      <c r="A3583" s="5" t="s">
        <v>7375</v>
      </c>
      <c r="B3583" t="s">
        <v>5294</v>
      </c>
      <c r="C3583" t="s">
        <v>5295</v>
      </c>
      <c r="D3583" s="5" t="s">
        <v>7376</v>
      </c>
      <c r="F3583" s="5" t="s">
        <v>5431</v>
      </c>
      <c r="G3583" s="5" t="s">
        <v>7377</v>
      </c>
    </row>
    <row r="3584" hidden="1" spans="1:7">
      <c r="A3584" s="5" t="s">
        <v>7378</v>
      </c>
      <c r="B3584" t="s">
        <v>5294</v>
      </c>
      <c r="C3584" t="s">
        <v>5295</v>
      </c>
      <c r="D3584" s="5" t="s">
        <v>7300</v>
      </c>
      <c r="F3584" s="5" t="s">
        <v>4826</v>
      </c>
      <c r="G3584" s="5" t="s">
        <v>7379</v>
      </c>
    </row>
    <row r="3585" hidden="1" spans="1:7">
      <c r="A3585" s="5" t="s">
        <v>7380</v>
      </c>
      <c r="B3585" t="s">
        <v>5294</v>
      </c>
      <c r="C3585" t="s">
        <v>5295</v>
      </c>
      <c r="D3585" s="5" t="s">
        <v>7086</v>
      </c>
      <c r="F3585" s="5" t="s">
        <v>6078</v>
      </c>
      <c r="G3585" s="5" t="s">
        <v>7381</v>
      </c>
    </row>
    <row r="3586" hidden="1" spans="1:7">
      <c r="A3586" s="5" t="s">
        <v>7382</v>
      </c>
      <c r="B3586" t="s">
        <v>5294</v>
      </c>
      <c r="C3586" t="s">
        <v>5295</v>
      </c>
      <c r="D3586" s="5" t="s">
        <v>7383</v>
      </c>
      <c r="F3586" s="5" t="s">
        <v>5431</v>
      </c>
      <c r="G3586" s="5" t="s">
        <v>7384</v>
      </c>
    </row>
    <row r="3587" hidden="1" spans="1:7">
      <c r="A3587" s="5" t="s">
        <v>7385</v>
      </c>
      <c r="B3587" t="s">
        <v>5294</v>
      </c>
      <c r="C3587" t="s">
        <v>5295</v>
      </c>
      <c r="D3587" s="5" t="s">
        <v>7300</v>
      </c>
      <c r="F3587" s="5" t="s">
        <v>4826</v>
      </c>
      <c r="G3587" s="5" t="s">
        <v>7386</v>
      </c>
    </row>
    <row r="3588" hidden="1" spans="1:7">
      <c r="A3588" s="5" t="s">
        <v>7387</v>
      </c>
      <c r="B3588" t="s">
        <v>5294</v>
      </c>
      <c r="C3588" t="s">
        <v>5295</v>
      </c>
      <c r="D3588" s="5" t="s">
        <v>7086</v>
      </c>
      <c r="F3588" s="5" t="s">
        <v>6078</v>
      </c>
      <c r="G3588" s="5" t="s">
        <v>7388</v>
      </c>
    </row>
    <row r="3589" hidden="1" spans="1:7">
      <c r="A3589" s="5" t="s">
        <v>7389</v>
      </c>
      <c r="B3589" t="s">
        <v>5294</v>
      </c>
      <c r="C3589" t="s">
        <v>5295</v>
      </c>
      <c r="D3589" s="5" t="s">
        <v>7390</v>
      </c>
      <c r="F3589" s="5" t="s">
        <v>5431</v>
      </c>
      <c r="G3589" s="5" t="s">
        <v>7391</v>
      </c>
    </row>
    <row r="3590" hidden="1" spans="1:7">
      <c r="A3590" s="5" t="s">
        <v>7392</v>
      </c>
      <c r="B3590" t="s">
        <v>5294</v>
      </c>
      <c r="C3590" t="s">
        <v>5295</v>
      </c>
      <c r="D3590" s="5" t="s">
        <v>7300</v>
      </c>
      <c r="F3590" s="5" t="s">
        <v>4826</v>
      </c>
      <c r="G3590" s="5" t="s">
        <v>7393</v>
      </c>
    </row>
    <row r="3591" hidden="1" spans="1:7">
      <c r="A3591" s="5" t="s">
        <v>7394</v>
      </c>
      <c r="B3591" t="s">
        <v>5294</v>
      </c>
      <c r="C3591" t="s">
        <v>5295</v>
      </c>
      <c r="D3591" s="5" t="s">
        <v>7086</v>
      </c>
      <c r="F3591" s="5" t="s">
        <v>6078</v>
      </c>
      <c r="G3591" s="5" t="s">
        <v>7395</v>
      </c>
    </row>
    <row r="3592" hidden="1" spans="1:7">
      <c r="A3592" s="5" t="s">
        <v>7396</v>
      </c>
      <c r="B3592" t="s">
        <v>5294</v>
      </c>
      <c r="C3592" t="s">
        <v>5295</v>
      </c>
      <c r="D3592" s="5" t="s">
        <v>7397</v>
      </c>
      <c r="F3592" s="5" t="s">
        <v>5431</v>
      </c>
      <c r="G3592" s="5" t="s">
        <v>7398</v>
      </c>
    </row>
    <row r="3593" hidden="1" spans="1:7">
      <c r="A3593" s="5" t="s">
        <v>7399</v>
      </c>
      <c r="B3593" t="s">
        <v>5294</v>
      </c>
      <c r="C3593" t="s">
        <v>5295</v>
      </c>
      <c r="D3593" s="5" t="s">
        <v>7300</v>
      </c>
      <c r="F3593" s="5" t="s">
        <v>4826</v>
      </c>
      <c r="G3593" s="5" t="s">
        <v>7400</v>
      </c>
    </row>
    <row r="3594" hidden="1" spans="1:7">
      <c r="A3594" s="5" t="s">
        <v>7401</v>
      </c>
      <c r="B3594" t="s">
        <v>5294</v>
      </c>
      <c r="C3594" t="s">
        <v>5295</v>
      </c>
      <c r="D3594" s="5" t="s">
        <v>7402</v>
      </c>
      <c r="F3594" s="5" t="s">
        <v>7403</v>
      </c>
      <c r="G3594" s="5" t="s">
        <v>7404</v>
      </c>
    </row>
    <row r="3595" hidden="1" spans="1:7">
      <c r="A3595" s="5" t="s">
        <v>7405</v>
      </c>
      <c r="B3595" t="s">
        <v>5294</v>
      </c>
      <c r="C3595" t="s">
        <v>5295</v>
      </c>
      <c r="D3595" s="5" t="s">
        <v>7086</v>
      </c>
      <c r="F3595" s="5" t="s">
        <v>6078</v>
      </c>
      <c r="G3595" s="5" t="s">
        <v>7406</v>
      </c>
    </row>
    <row r="3596" hidden="1" spans="1:7">
      <c r="A3596" s="5" t="s">
        <v>7407</v>
      </c>
      <c r="B3596" t="s">
        <v>5294</v>
      </c>
      <c r="C3596" t="s">
        <v>5295</v>
      </c>
      <c r="D3596" s="5" t="s">
        <v>7408</v>
      </c>
      <c r="F3596" s="5" t="s">
        <v>5431</v>
      </c>
      <c r="G3596" s="5" t="s">
        <v>7409</v>
      </c>
    </row>
    <row r="3597" hidden="1" spans="1:7">
      <c r="A3597" s="5" t="s">
        <v>7410</v>
      </c>
      <c r="B3597" t="s">
        <v>5294</v>
      </c>
      <c r="C3597" t="s">
        <v>5295</v>
      </c>
      <c r="D3597" s="5" t="s">
        <v>7300</v>
      </c>
      <c r="F3597" s="5" t="s">
        <v>4826</v>
      </c>
      <c r="G3597" s="5" t="s">
        <v>7411</v>
      </c>
    </row>
    <row r="3598" hidden="1" spans="1:7">
      <c r="A3598" s="5" t="s">
        <v>7412</v>
      </c>
      <c r="B3598" t="s">
        <v>5294</v>
      </c>
      <c r="C3598" t="s">
        <v>5295</v>
      </c>
      <c r="D3598" s="5" t="s">
        <v>7413</v>
      </c>
      <c r="F3598" s="5" t="s">
        <v>7414</v>
      </c>
      <c r="G3598" s="5" t="s">
        <v>7415</v>
      </c>
    </row>
    <row r="3599" hidden="1" spans="1:7">
      <c r="A3599" s="5" t="s">
        <v>7416</v>
      </c>
      <c r="B3599" t="s">
        <v>5294</v>
      </c>
      <c r="C3599" t="s">
        <v>5295</v>
      </c>
      <c r="D3599" s="5" t="s">
        <v>7086</v>
      </c>
      <c r="F3599" s="5" t="s">
        <v>6078</v>
      </c>
      <c r="G3599" s="5" t="s">
        <v>7417</v>
      </c>
    </row>
    <row r="3600" hidden="1" spans="1:7">
      <c r="A3600" s="5" t="s">
        <v>7418</v>
      </c>
      <c r="B3600" t="s">
        <v>5294</v>
      </c>
      <c r="C3600" t="s">
        <v>5295</v>
      </c>
      <c r="D3600" s="5" t="s">
        <v>7419</v>
      </c>
      <c r="F3600" s="5" t="s">
        <v>7420</v>
      </c>
      <c r="G3600" s="5" t="s">
        <v>7421</v>
      </c>
    </row>
    <row r="3601" hidden="1" spans="1:7">
      <c r="A3601" s="5" t="s">
        <v>7422</v>
      </c>
      <c r="B3601" t="s">
        <v>5294</v>
      </c>
      <c r="C3601" t="s">
        <v>5295</v>
      </c>
      <c r="D3601" s="5" t="s">
        <v>7423</v>
      </c>
      <c r="F3601" s="5" t="s">
        <v>5431</v>
      </c>
      <c r="G3601" s="5" t="s">
        <v>7424</v>
      </c>
    </row>
    <row r="3602" hidden="1" spans="1:7">
      <c r="A3602" s="5" t="s">
        <v>7425</v>
      </c>
      <c r="B3602" t="s">
        <v>5294</v>
      </c>
      <c r="C3602" t="s">
        <v>5295</v>
      </c>
      <c r="D3602" s="5" t="s">
        <v>7300</v>
      </c>
      <c r="F3602" s="5" t="s">
        <v>4826</v>
      </c>
      <c r="G3602" s="5" t="s">
        <v>7426</v>
      </c>
    </row>
    <row r="3603" hidden="1" spans="1:7">
      <c r="A3603" s="5" t="s">
        <v>7427</v>
      </c>
      <c r="B3603" t="s">
        <v>5294</v>
      </c>
      <c r="C3603" t="s">
        <v>5295</v>
      </c>
      <c r="D3603" s="5" t="s">
        <v>7086</v>
      </c>
      <c r="F3603" s="5" t="s">
        <v>6078</v>
      </c>
      <c r="G3603" s="5" t="s">
        <v>7428</v>
      </c>
    </row>
    <row r="3604" hidden="1" spans="1:7">
      <c r="A3604" s="5" t="s">
        <v>7429</v>
      </c>
      <c r="B3604" t="s">
        <v>5294</v>
      </c>
      <c r="C3604" t="s">
        <v>5295</v>
      </c>
      <c r="D3604" s="5" t="s">
        <v>7430</v>
      </c>
      <c r="F3604" s="5" t="s">
        <v>5431</v>
      </c>
      <c r="G3604" s="5" t="s">
        <v>7431</v>
      </c>
    </row>
    <row r="3605" hidden="1" spans="1:7">
      <c r="A3605" s="5" t="s">
        <v>7432</v>
      </c>
      <c r="B3605" t="s">
        <v>5294</v>
      </c>
      <c r="C3605" t="s">
        <v>5295</v>
      </c>
      <c r="D3605" s="5" t="s">
        <v>7300</v>
      </c>
      <c r="F3605" s="5" t="s">
        <v>4826</v>
      </c>
      <c r="G3605" s="5" t="s">
        <v>7433</v>
      </c>
    </row>
    <row r="3606" hidden="1" spans="1:7">
      <c r="A3606" s="5" t="s">
        <v>7434</v>
      </c>
      <c r="B3606" t="s">
        <v>5294</v>
      </c>
      <c r="C3606" t="s">
        <v>5295</v>
      </c>
      <c r="D3606" s="5" t="s">
        <v>7435</v>
      </c>
      <c r="F3606" s="5" t="s">
        <v>6186</v>
      </c>
      <c r="G3606" s="5" t="s">
        <v>7436</v>
      </c>
    </row>
    <row r="3607" hidden="1" spans="1:7">
      <c r="A3607" s="5" t="s">
        <v>7437</v>
      </c>
      <c r="B3607" t="s">
        <v>5294</v>
      </c>
      <c r="C3607" t="s">
        <v>5295</v>
      </c>
      <c r="D3607" s="5" t="s">
        <v>7086</v>
      </c>
      <c r="F3607" s="5" t="s">
        <v>6078</v>
      </c>
      <c r="G3607" s="5" t="s">
        <v>7438</v>
      </c>
    </row>
    <row r="3608" hidden="1" spans="1:7">
      <c r="A3608" s="5" t="s">
        <v>7439</v>
      </c>
      <c r="B3608" t="s">
        <v>5294</v>
      </c>
      <c r="C3608" t="s">
        <v>5295</v>
      </c>
      <c r="D3608" s="5" t="s">
        <v>6277</v>
      </c>
      <c r="F3608" s="5" t="s">
        <v>5431</v>
      </c>
      <c r="G3608" s="5" t="s">
        <v>7440</v>
      </c>
    </row>
    <row r="3609" hidden="1" spans="1:7">
      <c r="A3609" s="5" t="s">
        <v>7441</v>
      </c>
      <c r="B3609" t="s">
        <v>5294</v>
      </c>
      <c r="C3609" t="s">
        <v>5295</v>
      </c>
      <c r="D3609" s="5" t="s">
        <v>7300</v>
      </c>
      <c r="F3609" s="5" t="s">
        <v>4826</v>
      </c>
      <c r="G3609" s="5" t="s">
        <v>7442</v>
      </c>
    </row>
    <row r="3610" hidden="1" spans="1:7">
      <c r="A3610" s="5" t="s">
        <v>7443</v>
      </c>
      <c r="B3610" t="s">
        <v>5294</v>
      </c>
      <c r="C3610" t="s">
        <v>5295</v>
      </c>
      <c r="D3610" s="5" t="s">
        <v>7444</v>
      </c>
      <c r="F3610" s="5" t="s">
        <v>6186</v>
      </c>
      <c r="G3610" s="5" t="s">
        <v>7445</v>
      </c>
    </row>
    <row r="3611" hidden="1" spans="1:7">
      <c r="A3611" s="5" t="s">
        <v>7446</v>
      </c>
      <c r="B3611" t="s">
        <v>5294</v>
      </c>
      <c r="C3611" t="s">
        <v>5295</v>
      </c>
      <c r="D3611" s="5" t="s">
        <v>7086</v>
      </c>
      <c r="F3611" s="5" t="s">
        <v>6078</v>
      </c>
      <c r="G3611" s="5" t="s">
        <v>7447</v>
      </c>
    </row>
    <row r="3612" hidden="1" spans="1:7">
      <c r="A3612" s="5" t="s">
        <v>7448</v>
      </c>
      <c r="B3612" t="s">
        <v>5294</v>
      </c>
      <c r="C3612" t="s">
        <v>5295</v>
      </c>
      <c r="D3612" s="5" t="s">
        <v>7449</v>
      </c>
      <c r="F3612" s="5" t="s">
        <v>5431</v>
      </c>
      <c r="G3612" s="5" t="s">
        <v>7450</v>
      </c>
    </row>
    <row r="3613" hidden="1" spans="1:7">
      <c r="A3613" s="5" t="s">
        <v>7451</v>
      </c>
      <c r="B3613" t="s">
        <v>5294</v>
      </c>
      <c r="C3613" t="s">
        <v>5295</v>
      </c>
      <c r="D3613" s="5" t="s">
        <v>7300</v>
      </c>
      <c r="F3613" s="5" t="s">
        <v>4826</v>
      </c>
      <c r="G3613" s="5" t="s">
        <v>7452</v>
      </c>
    </row>
    <row r="3614" hidden="1" spans="1:7">
      <c r="A3614" s="5" t="s">
        <v>7453</v>
      </c>
      <c r="B3614" t="s">
        <v>5294</v>
      </c>
      <c r="C3614" t="s">
        <v>5295</v>
      </c>
      <c r="D3614" s="5" t="s">
        <v>7454</v>
      </c>
      <c r="F3614" s="5" t="s">
        <v>6186</v>
      </c>
      <c r="G3614" s="5" t="s">
        <v>7455</v>
      </c>
    </row>
    <row r="3615" hidden="1" spans="1:7">
      <c r="A3615" s="5" t="s">
        <v>7456</v>
      </c>
      <c r="B3615" t="s">
        <v>5294</v>
      </c>
      <c r="C3615" t="s">
        <v>5295</v>
      </c>
      <c r="D3615" s="5" t="s">
        <v>7086</v>
      </c>
      <c r="F3615" s="5" t="s">
        <v>6078</v>
      </c>
      <c r="G3615" s="5" t="s">
        <v>7457</v>
      </c>
    </row>
    <row r="3616" hidden="1" spans="1:7">
      <c r="A3616" s="5" t="s">
        <v>7458</v>
      </c>
      <c r="B3616" t="s">
        <v>5294</v>
      </c>
      <c r="C3616" t="s">
        <v>5295</v>
      </c>
      <c r="D3616" s="5" t="s">
        <v>7459</v>
      </c>
      <c r="F3616" s="5" t="s">
        <v>5431</v>
      </c>
      <c r="G3616" s="5" t="s">
        <v>7460</v>
      </c>
    </row>
    <row r="3617" hidden="1" spans="1:7">
      <c r="A3617" s="5" t="s">
        <v>7461</v>
      </c>
      <c r="B3617" t="s">
        <v>5294</v>
      </c>
      <c r="C3617" t="s">
        <v>5295</v>
      </c>
      <c r="D3617" s="5" t="s">
        <v>7300</v>
      </c>
      <c r="F3617" s="5" t="s">
        <v>4826</v>
      </c>
      <c r="G3617" s="5" t="s">
        <v>7462</v>
      </c>
    </row>
    <row r="3618" hidden="1" spans="1:7">
      <c r="A3618" s="5" t="s">
        <v>7463</v>
      </c>
      <c r="B3618" t="s">
        <v>5294</v>
      </c>
      <c r="C3618" t="s">
        <v>5295</v>
      </c>
      <c r="D3618" s="5" t="s">
        <v>7464</v>
      </c>
      <c r="F3618" s="5" t="s">
        <v>6186</v>
      </c>
      <c r="G3618" s="5" t="s">
        <v>7465</v>
      </c>
    </row>
    <row r="3619" hidden="1" spans="1:7">
      <c r="A3619" s="5" t="s">
        <v>7466</v>
      </c>
      <c r="B3619" t="s">
        <v>5294</v>
      </c>
      <c r="C3619" t="s">
        <v>5295</v>
      </c>
      <c r="D3619" s="5" t="s">
        <v>7086</v>
      </c>
      <c r="F3619" s="5" t="s">
        <v>6078</v>
      </c>
      <c r="G3619" s="5" t="s">
        <v>7467</v>
      </c>
    </row>
    <row r="3620" hidden="1" spans="1:7">
      <c r="A3620" s="5" t="s">
        <v>7468</v>
      </c>
      <c r="B3620" t="s">
        <v>5294</v>
      </c>
      <c r="C3620" t="s">
        <v>5295</v>
      </c>
      <c r="D3620" s="5" t="s">
        <v>7469</v>
      </c>
      <c r="F3620" s="5" t="s">
        <v>5431</v>
      </c>
      <c r="G3620" s="5" t="s">
        <v>7470</v>
      </c>
    </row>
    <row r="3621" hidden="1" spans="1:7">
      <c r="A3621" s="5" t="s">
        <v>7471</v>
      </c>
      <c r="B3621" t="s">
        <v>5294</v>
      </c>
      <c r="C3621" t="s">
        <v>5295</v>
      </c>
      <c r="D3621" s="5" t="s">
        <v>7300</v>
      </c>
      <c r="F3621" s="5" t="s">
        <v>4826</v>
      </c>
      <c r="G3621" s="5" t="s">
        <v>7472</v>
      </c>
    </row>
    <row r="3622" hidden="1" spans="1:7">
      <c r="A3622" s="5" t="s">
        <v>7473</v>
      </c>
      <c r="B3622" t="s">
        <v>5294</v>
      </c>
      <c r="C3622" t="s">
        <v>5295</v>
      </c>
      <c r="D3622" s="5" t="s">
        <v>7473</v>
      </c>
      <c r="F3622" s="5" t="s">
        <v>6186</v>
      </c>
      <c r="G3622" s="5" t="s">
        <v>7474</v>
      </c>
    </row>
    <row r="3623" hidden="1" spans="1:7">
      <c r="A3623" s="5" t="s">
        <v>7475</v>
      </c>
      <c r="B3623" t="s">
        <v>5294</v>
      </c>
      <c r="C3623" t="s">
        <v>5295</v>
      </c>
      <c r="D3623" s="5" t="s">
        <v>7476</v>
      </c>
      <c r="F3623" s="5" t="s">
        <v>5431</v>
      </c>
      <c r="G3623" s="5" t="s">
        <v>7477</v>
      </c>
    </row>
    <row r="3624" hidden="1" spans="1:7">
      <c r="A3624" s="5" t="s">
        <v>7478</v>
      </c>
      <c r="B3624" t="s">
        <v>5294</v>
      </c>
      <c r="C3624" t="s">
        <v>5295</v>
      </c>
      <c r="D3624" s="5" t="s">
        <v>7300</v>
      </c>
      <c r="F3624" s="5" t="s">
        <v>4826</v>
      </c>
      <c r="G3624" s="5" t="s">
        <v>7479</v>
      </c>
    </row>
    <row r="3625" hidden="1" spans="1:7">
      <c r="A3625" s="5" t="s">
        <v>7480</v>
      </c>
      <c r="B3625" t="s">
        <v>5294</v>
      </c>
      <c r="C3625" t="s">
        <v>5295</v>
      </c>
      <c r="D3625" s="5" t="s">
        <v>7481</v>
      </c>
      <c r="F3625" s="5" t="s">
        <v>6186</v>
      </c>
      <c r="G3625" s="5" t="s">
        <v>7482</v>
      </c>
    </row>
    <row r="3626" hidden="1" spans="1:7">
      <c r="A3626" s="5" t="s">
        <v>7483</v>
      </c>
      <c r="B3626" t="s">
        <v>5294</v>
      </c>
      <c r="C3626" t="s">
        <v>5295</v>
      </c>
      <c r="D3626" s="5" t="s">
        <v>7484</v>
      </c>
      <c r="F3626" s="5" t="s">
        <v>5431</v>
      </c>
      <c r="G3626" s="5" t="s">
        <v>7485</v>
      </c>
    </row>
    <row r="3627" hidden="1" spans="1:7">
      <c r="A3627" s="5" t="s">
        <v>7486</v>
      </c>
      <c r="B3627" t="s">
        <v>5294</v>
      </c>
      <c r="C3627" t="s">
        <v>5295</v>
      </c>
      <c r="D3627" s="5" t="s">
        <v>7300</v>
      </c>
      <c r="F3627" s="5" t="s">
        <v>4826</v>
      </c>
      <c r="G3627" s="5" t="s">
        <v>7487</v>
      </c>
    </row>
    <row r="3628" hidden="1" spans="1:7">
      <c r="A3628" s="5" t="s">
        <v>7488</v>
      </c>
      <c r="B3628" t="s">
        <v>5294</v>
      </c>
      <c r="C3628" t="s">
        <v>5295</v>
      </c>
      <c r="D3628" s="5" t="s">
        <v>7489</v>
      </c>
      <c r="F3628" s="5" t="s">
        <v>6186</v>
      </c>
      <c r="G3628" s="5" t="s">
        <v>7490</v>
      </c>
    </row>
    <row r="3629" hidden="1" spans="1:7">
      <c r="A3629" s="5" t="s">
        <v>7491</v>
      </c>
      <c r="B3629" t="s">
        <v>5294</v>
      </c>
      <c r="C3629" t="s">
        <v>5295</v>
      </c>
      <c r="D3629" s="5" t="s">
        <v>7492</v>
      </c>
      <c r="F3629" s="5" t="s">
        <v>7493</v>
      </c>
      <c r="G3629" s="5" t="s">
        <v>7494</v>
      </c>
    </row>
    <row r="3630" hidden="1" spans="1:7">
      <c r="A3630" s="5" t="s">
        <v>7495</v>
      </c>
      <c r="B3630" t="s">
        <v>5294</v>
      </c>
      <c r="C3630" t="s">
        <v>5295</v>
      </c>
      <c r="D3630" s="5" t="s">
        <v>7496</v>
      </c>
      <c r="F3630" s="5" t="s">
        <v>5431</v>
      </c>
      <c r="G3630" s="5" t="s">
        <v>7497</v>
      </c>
    </row>
    <row r="3631" hidden="1" spans="1:7">
      <c r="A3631" s="5" t="s">
        <v>7498</v>
      </c>
      <c r="B3631" t="s">
        <v>5294</v>
      </c>
      <c r="C3631" t="s">
        <v>5295</v>
      </c>
      <c r="D3631" s="5" t="s">
        <v>7300</v>
      </c>
      <c r="F3631" s="5" t="s">
        <v>4826</v>
      </c>
      <c r="G3631" s="5" t="s">
        <v>7499</v>
      </c>
    </row>
    <row r="3632" hidden="1" spans="1:7">
      <c r="A3632" s="5" t="s">
        <v>7500</v>
      </c>
      <c r="B3632" t="s">
        <v>5294</v>
      </c>
      <c r="C3632" t="s">
        <v>5295</v>
      </c>
      <c r="D3632" s="5" t="s">
        <v>7501</v>
      </c>
      <c r="F3632" s="5" t="s">
        <v>6186</v>
      </c>
      <c r="G3632" s="5" t="s">
        <v>7502</v>
      </c>
    </row>
    <row r="3633" hidden="1" spans="1:7">
      <c r="A3633" s="5" t="s">
        <v>7503</v>
      </c>
      <c r="B3633" t="s">
        <v>5294</v>
      </c>
      <c r="C3633" t="s">
        <v>5295</v>
      </c>
      <c r="D3633" s="5" t="s">
        <v>7504</v>
      </c>
      <c r="F3633" s="5" t="s">
        <v>5431</v>
      </c>
      <c r="G3633" s="5" t="s">
        <v>7505</v>
      </c>
    </row>
    <row r="3634" hidden="1" spans="1:7">
      <c r="A3634" s="5" t="s">
        <v>7506</v>
      </c>
      <c r="B3634" t="s">
        <v>5294</v>
      </c>
      <c r="C3634" t="s">
        <v>5295</v>
      </c>
      <c r="D3634" s="5" t="s">
        <v>7300</v>
      </c>
      <c r="F3634" s="5" t="s">
        <v>4826</v>
      </c>
      <c r="G3634" s="5" t="s">
        <v>7507</v>
      </c>
    </row>
    <row r="3635" hidden="1" spans="1:7">
      <c r="A3635" s="5" t="s">
        <v>7508</v>
      </c>
      <c r="B3635" t="s">
        <v>5294</v>
      </c>
      <c r="C3635" t="s">
        <v>5295</v>
      </c>
      <c r="D3635" s="5" t="s">
        <v>7509</v>
      </c>
      <c r="F3635" s="5" t="s">
        <v>6186</v>
      </c>
      <c r="G3635" s="5" t="s">
        <v>7510</v>
      </c>
    </row>
    <row r="3636" hidden="1" spans="1:7">
      <c r="A3636" s="5" t="s">
        <v>7511</v>
      </c>
      <c r="B3636" t="s">
        <v>5294</v>
      </c>
      <c r="C3636" t="s">
        <v>5295</v>
      </c>
      <c r="D3636" s="5" t="s">
        <v>7300</v>
      </c>
      <c r="F3636" s="5" t="s">
        <v>4826</v>
      </c>
      <c r="G3636" s="5" t="s">
        <v>7512</v>
      </c>
    </row>
    <row r="3637" hidden="1" spans="1:7">
      <c r="A3637" s="5" t="s">
        <v>7513</v>
      </c>
      <c r="B3637" t="s">
        <v>5294</v>
      </c>
      <c r="C3637" t="s">
        <v>5295</v>
      </c>
      <c r="D3637" s="5" t="s">
        <v>7514</v>
      </c>
      <c r="F3637" s="5" t="s">
        <v>6186</v>
      </c>
      <c r="G3637" s="5" t="s">
        <v>7515</v>
      </c>
    </row>
    <row r="3638" hidden="1" spans="1:7">
      <c r="A3638" s="5" t="s">
        <v>7516</v>
      </c>
      <c r="B3638" t="s">
        <v>5294</v>
      </c>
      <c r="C3638" t="s">
        <v>5295</v>
      </c>
      <c r="D3638" s="5" t="s">
        <v>7300</v>
      </c>
      <c r="F3638" s="5" t="s">
        <v>4826</v>
      </c>
      <c r="G3638" s="5" t="s">
        <v>7517</v>
      </c>
    </row>
    <row r="3639" hidden="1" spans="1:7">
      <c r="A3639" s="5" t="s">
        <v>7518</v>
      </c>
      <c r="B3639" t="s">
        <v>5294</v>
      </c>
      <c r="C3639" t="s">
        <v>5295</v>
      </c>
      <c r="D3639" s="5" t="s">
        <v>7519</v>
      </c>
      <c r="F3639" s="5" t="s">
        <v>6186</v>
      </c>
      <c r="G3639" s="5" t="s">
        <v>7520</v>
      </c>
    </row>
    <row r="3640" hidden="1" spans="1:7">
      <c r="A3640" s="5" t="s">
        <v>7136</v>
      </c>
      <c r="B3640" t="s">
        <v>5294</v>
      </c>
      <c r="C3640" t="s">
        <v>5295</v>
      </c>
      <c r="D3640" s="5" t="s">
        <v>6835</v>
      </c>
      <c r="F3640" s="5" t="s">
        <v>6078</v>
      </c>
      <c r="G3640" s="5" t="s">
        <v>7137</v>
      </c>
    </row>
    <row r="3641" hidden="1" spans="1:7">
      <c r="A3641" s="5" t="s">
        <v>7521</v>
      </c>
      <c r="B3641" t="s">
        <v>5294</v>
      </c>
      <c r="C3641" t="s">
        <v>5295</v>
      </c>
      <c r="D3641" s="5" t="s">
        <v>7300</v>
      </c>
      <c r="F3641" s="5" t="s">
        <v>4826</v>
      </c>
      <c r="G3641" s="5" t="s">
        <v>7522</v>
      </c>
    </row>
    <row r="3642" hidden="1" spans="1:7">
      <c r="A3642" s="5" t="s">
        <v>7523</v>
      </c>
      <c r="B3642" t="s">
        <v>5294</v>
      </c>
      <c r="C3642" t="s">
        <v>5295</v>
      </c>
      <c r="D3642" s="5" t="s">
        <v>7524</v>
      </c>
      <c r="F3642" s="5" t="s">
        <v>6186</v>
      </c>
      <c r="G3642" s="5" t="s">
        <v>7525</v>
      </c>
    </row>
    <row r="3643" hidden="1" spans="1:7">
      <c r="A3643" s="5" t="s">
        <v>7526</v>
      </c>
      <c r="B3643" t="s">
        <v>5294</v>
      </c>
      <c r="C3643" t="s">
        <v>5295</v>
      </c>
      <c r="D3643" s="5" t="s">
        <v>6835</v>
      </c>
      <c r="F3643" s="5" t="s">
        <v>6078</v>
      </c>
      <c r="G3643" s="5" t="s">
        <v>7527</v>
      </c>
    </row>
    <row r="3644" hidden="1" spans="1:7">
      <c r="A3644" s="5" t="s">
        <v>7528</v>
      </c>
      <c r="B3644" t="s">
        <v>5294</v>
      </c>
      <c r="C3644" t="s">
        <v>5295</v>
      </c>
      <c r="D3644" s="5" t="s">
        <v>7300</v>
      </c>
      <c r="F3644" s="5" t="s">
        <v>4826</v>
      </c>
      <c r="G3644" s="5" t="s">
        <v>7529</v>
      </c>
    </row>
    <row r="3645" hidden="1" spans="1:7">
      <c r="A3645" s="5" t="s">
        <v>7530</v>
      </c>
      <c r="B3645" t="s">
        <v>5294</v>
      </c>
      <c r="C3645" t="s">
        <v>5295</v>
      </c>
      <c r="D3645" s="5" t="s">
        <v>7531</v>
      </c>
      <c r="F3645" s="5" t="s">
        <v>6186</v>
      </c>
      <c r="G3645" s="5" t="s">
        <v>7532</v>
      </c>
    </row>
    <row r="3646" hidden="1" spans="1:7">
      <c r="A3646" s="5" t="s">
        <v>7533</v>
      </c>
      <c r="B3646" t="s">
        <v>5294</v>
      </c>
      <c r="C3646" t="s">
        <v>5295</v>
      </c>
      <c r="D3646" s="5" t="s">
        <v>6835</v>
      </c>
      <c r="F3646" s="5" t="s">
        <v>6078</v>
      </c>
      <c r="G3646" s="5" t="s">
        <v>7534</v>
      </c>
    </row>
    <row r="3647" hidden="1" spans="1:7">
      <c r="A3647" s="5" t="s">
        <v>7535</v>
      </c>
      <c r="B3647" t="s">
        <v>5294</v>
      </c>
      <c r="C3647" t="s">
        <v>5295</v>
      </c>
      <c r="D3647" s="5" t="s">
        <v>7300</v>
      </c>
      <c r="F3647" s="5" t="s">
        <v>4826</v>
      </c>
      <c r="G3647" s="5" t="s">
        <v>7536</v>
      </c>
    </row>
    <row r="3648" hidden="1" spans="1:7">
      <c r="A3648" s="5" t="s">
        <v>7537</v>
      </c>
      <c r="B3648" t="s">
        <v>5294</v>
      </c>
      <c r="C3648" t="s">
        <v>5295</v>
      </c>
      <c r="D3648" s="5" t="s">
        <v>7537</v>
      </c>
      <c r="F3648" s="5" t="s">
        <v>6186</v>
      </c>
      <c r="G3648" s="5" t="s">
        <v>7538</v>
      </c>
    </row>
    <row r="3649" hidden="1" spans="1:7">
      <c r="A3649" s="5" t="s">
        <v>7539</v>
      </c>
      <c r="B3649" t="s">
        <v>5294</v>
      </c>
      <c r="C3649" t="s">
        <v>5295</v>
      </c>
      <c r="D3649" s="5" t="s">
        <v>6835</v>
      </c>
      <c r="F3649" s="5" t="s">
        <v>6078</v>
      </c>
      <c r="G3649" s="5" t="s">
        <v>7540</v>
      </c>
    </row>
    <row r="3650" hidden="1" spans="1:7">
      <c r="A3650" s="5" t="s">
        <v>7541</v>
      </c>
      <c r="B3650" t="s">
        <v>5294</v>
      </c>
      <c r="C3650" t="s">
        <v>5295</v>
      </c>
      <c r="D3650" s="5" t="s">
        <v>7542</v>
      </c>
      <c r="F3650" s="5" t="s">
        <v>6186</v>
      </c>
      <c r="G3650" s="5" t="s">
        <v>7543</v>
      </c>
    </row>
    <row r="3651" hidden="1" spans="1:7">
      <c r="A3651" s="5" t="s">
        <v>7544</v>
      </c>
      <c r="B3651" t="s">
        <v>5294</v>
      </c>
      <c r="C3651" t="s">
        <v>5295</v>
      </c>
      <c r="D3651" s="5" t="s">
        <v>6835</v>
      </c>
      <c r="F3651" s="5" t="s">
        <v>6078</v>
      </c>
      <c r="G3651" s="5" t="s">
        <v>7545</v>
      </c>
    </row>
    <row r="3652" hidden="1" spans="1:7">
      <c r="A3652" s="5" t="s">
        <v>7546</v>
      </c>
      <c r="B3652" t="s">
        <v>5294</v>
      </c>
      <c r="C3652" t="s">
        <v>5295</v>
      </c>
      <c r="D3652" s="5" t="s">
        <v>7547</v>
      </c>
      <c r="F3652" s="5" t="s">
        <v>6186</v>
      </c>
      <c r="G3652" s="5" t="s">
        <v>7548</v>
      </c>
    </row>
    <row r="3653" hidden="1" spans="1:7">
      <c r="A3653" s="5" t="s">
        <v>7549</v>
      </c>
      <c r="B3653" t="s">
        <v>5294</v>
      </c>
      <c r="C3653" t="s">
        <v>5295</v>
      </c>
      <c r="D3653" s="5" t="s">
        <v>6835</v>
      </c>
      <c r="F3653" s="5" t="s">
        <v>6078</v>
      </c>
      <c r="G3653" s="5" t="s">
        <v>7550</v>
      </c>
    </row>
    <row r="3654" hidden="1" spans="1:7">
      <c r="A3654" s="5" t="s">
        <v>7551</v>
      </c>
      <c r="B3654" t="s">
        <v>5294</v>
      </c>
      <c r="C3654" t="s">
        <v>5295</v>
      </c>
      <c r="D3654" s="5" t="s">
        <v>7552</v>
      </c>
      <c r="F3654" s="5" t="s">
        <v>6186</v>
      </c>
      <c r="G3654" s="5" t="s">
        <v>7553</v>
      </c>
    </row>
    <row r="3655" hidden="1" spans="1:7">
      <c r="A3655" s="5" t="s">
        <v>7554</v>
      </c>
      <c r="B3655" t="s">
        <v>5294</v>
      </c>
      <c r="C3655" t="s">
        <v>5295</v>
      </c>
      <c r="D3655" s="5" t="s">
        <v>6835</v>
      </c>
      <c r="F3655" s="5" t="s">
        <v>6078</v>
      </c>
      <c r="G3655" s="5" t="s">
        <v>7555</v>
      </c>
    </row>
    <row r="3656" hidden="1" spans="1:7">
      <c r="A3656" s="5" t="s">
        <v>7556</v>
      </c>
      <c r="B3656" t="s">
        <v>5294</v>
      </c>
      <c r="C3656" t="s">
        <v>5295</v>
      </c>
      <c r="D3656" s="5" t="s">
        <v>7557</v>
      </c>
      <c r="F3656" s="5" t="s">
        <v>6186</v>
      </c>
      <c r="G3656" s="5" t="s">
        <v>7558</v>
      </c>
    </row>
    <row r="3657" hidden="1" spans="1:7">
      <c r="A3657" s="5" t="s">
        <v>7559</v>
      </c>
      <c r="B3657" t="s">
        <v>5294</v>
      </c>
      <c r="C3657" t="s">
        <v>5295</v>
      </c>
      <c r="D3657" s="5" t="s">
        <v>6835</v>
      </c>
      <c r="F3657" s="5" t="s">
        <v>6078</v>
      </c>
      <c r="G3657" s="5" t="s">
        <v>7560</v>
      </c>
    </row>
    <row r="3658" hidden="1" spans="1:7">
      <c r="A3658" s="5" t="s">
        <v>7561</v>
      </c>
      <c r="B3658" t="s">
        <v>5294</v>
      </c>
      <c r="C3658" t="s">
        <v>5295</v>
      </c>
      <c r="D3658" s="5" t="s">
        <v>6835</v>
      </c>
      <c r="F3658" s="5" t="s">
        <v>6078</v>
      </c>
      <c r="G3658" s="5" t="s">
        <v>7562</v>
      </c>
    </row>
    <row r="3659" hidden="1" spans="1:7">
      <c r="A3659" s="5" t="s">
        <v>7563</v>
      </c>
      <c r="B3659" t="s">
        <v>5294</v>
      </c>
      <c r="C3659" t="s">
        <v>5295</v>
      </c>
      <c r="D3659" s="5" t="s">
        <v>6835</v>
      </c>
      <c r="F3659" s="5" t="s">
        <v>6078</v>
      </c>
      <c r="G3659" s="5" t="s">
        <v>7564</v>
      </c>
    </row>
    <row r="3660" hidden="1" spans="1:7">
      <c r="A3660" s="5" t="s">
        <v>7565</v>
      </c>
      <c r="B3660" t="s">
        <v>5294</v>
      </c>
      <c r="C3660" t="s">
        <v>5295</v>
      </c>
      <c r="D3660" s="5" t="s">
        <v>6835</v>
      </c>
      <c r="F3660" s="5" t="s">
        <v>6078</v>
      </c>
      <c r="G3660" s="5" t="s">
        <v>7566</v>
      </c>
    </row>
    <row r="3661" hidden="1" spans="1:7">
      <c r="A3661" s="5" t="s">
        <v>7567</v>
      </c>
      <c r="B3661" t="s">
        <v>5294</v>
      </c>
      <c r="C3661" t="s">
        <v>5295</v>
      </c>
      <c r="D3661" s="5" t="s">
        <v>6835</v>
      </c>
      <c r="F3661" s="5" t="s">
        <v>6078</v>
      </c>
      <c r="G3661" s="5" t="s">
        <v>7568</v>
      </c>
    </row>
    <row r="3662" hidden="1" spans="1:7">
      <c r="A3662" s="5" t="s">
        <v>7569</v>
      </c>
      <c r="B3662" t="s">
        <v>5294</v>
      </c>
      <c r="C3662" t="s">
        <v>5295</v>
      </c>
      <c r="D3662" s="5" t="s">
        <v>6835</v>
      </c>
      <c r="F3662" s="5" t="s">
        <v>6078</v>
      </c>
      <c r="G3662" s="5" t="s">
        <v>7570</v>
      </c>
    </row>
    <row r="3663" hidden="1" spans="1:7">
      <c r="A3663" s="5" t="s">
        <v>7571</v>
      </c>
      <c r="B3663" t="s">
        <v>5294</v>
      </c>
      <c r="C3663" t="s">
        <v>5295</v>
      </c>
      <c r="D3663" s="5" t="s">
        <v>6835</v>
      </c>
      <c r="F3663" s="5" t="s">
        <v>6078</v>
      </c>
      <c r="G3663" s="5" t="s">
        <v>7572</v>
      </c>
    </row>
    <row r="3664" hidden="1" spans="1:7">
      <c r="A3664" s="5" t="s">
        <v>7573</v>
      </c>
      <c r="B3664" t="s">
        <v>5294</v>
      </c>
      <c r="C3664" t="s">
        <v>5295</v>
      </c>
      <c r="D3664" s="5" t="s">
        <v>6835</v>
      </c>
      <c r="F3664" s="5" t="s">
        <v>6078</v>
      </c>
      <c r="G3664" s="5" t="s">
        <v>7574</v>
      </c>
    </row>
    <row r="3665" hidden="1" spans="1:7">
      <c r="A3665" s="5" t="s">
        <v>7575</v>
      </c>
      <c r="B3665" t="s">
        <v>5294</v>
      </c>
      <c r="C3665" t="s">
        <v>5295</v>
      </c>
      <c r="D3665" s="5" t="s">
        <v>6835</v>
      </c>
      <c r="F3665" s="5" t="s">
        <v>6078</v>
      </c>
      <c r="G3665" s="5" t="s">
        <v>7576</v>
      </c>
    </row>
    <row r="3666" hidden="1" spans="1:7">
      <c r="A3666" s="5" t="s">
        <v>7577</v>
      </c>
      <c r="B3666" t="s">
        <v>5294</v>
      </c>
      <c r="C3666" t="s">
        <v>5295</v>
      </c>
      <c r="D3666" s="5" t="s">
        <v>6835</v>
      </c>
      <c r="F3666" s="5" t="s">
        <v>6078</v>
      </c>
      <c r="G3666" s="5" t="s">
        <v>7578</v>
      </c>
    </row>
    <row r="3667" hidden="1" spans="1:7">
      <c r="A3667" s="5" t="s">
        <v>7579</v>
      </c>
      <c r="B3667" t="s">
        <v>5294</v>
      </c>
      <c r="C3667" t="s">
        <v>5295</v>
      </c>
      <c r="D3667" s="5" t="s">
        <v>6835</v>
      </c>
      <c r="F3667" s="5" t="s">
        <v>6078</v>
      </c>
      <c r="G3667" s="5" t="s">
        <v>7580</v>
      </c>
    </row>
    <row r="3668" hidden="1" spans="1:7">
      <c r="A3668" s="5" t="s">
        <v>7581</v>
      </c>
      <c r="B3668" t="s">
        <v>5294</v>
      </c>
      <c r="C3668" t="s">
        <v>5295</v>
      </c>
      <c r="D3668" s="5" t="s">
        <v>7582</v>
      </c>
      <c r="F3668" s="5" t="s">
        <v>6795</v>
      </c>
      <c r="G3668" s="5" t="s">
        <v>7583</v>
      </c>
    </row>
    <row r="3669" hidden="1" spans="1:7">
      <c r="A3669" s="5" t="s">
        <v>7584</v>
      </c>
      <c r="B3669" t="s">
        <v>5294</v>
      </c>
      <c r="C3669" t="s">
        <v>5295</v>
      </c>
      <c r="D3669" s="5" t="s">
        <v>6835</v>
      </c>
      <c r="F3669" s="5" t="s">
        <v>6078</v>
      </c>
      <c r="G3669" s="5" t="s">
        <v>7585</v>
      </c>
    </row>
    <row r="3670" hidden="1" spans="1:7">
      <c r="A3670" s="5" t="s">
        <v>7586</v>
      </c>
      <c r="B3670" t="s">
        <v>5294</v>
      </c>
      <c r="C3670" t="s">
        <v>5295</v>
      </c>
      <c r="D3670" s="5" t="s">
        <v>6835</v>
      </c>
      <c r="F3670" s="5" t="s">
        <v>6078</v>
      </c>
      <c r="G3670" s="5" t="s">
        <v>7587</v>
      </c>
    </row>
    <row r="3671" hidden="1" spans="1:7">
      <c r="A3671" s="5" t="s">
        <v>7588</v>
      </c>
      <c r="B3671" t="s">
        <v>5294</v>
      </c>
      <c r="C3671" t="s">
        <v>5295</v>
      </c>
      <c r="D3671" s="5" t="s">
        <v>6835</v>
      </c>
      <c r="F3671" s="5" t="s">
        <v>6078</v>
      </c>
      <c r="G3671" s="5" t="s">
        <v>7589</v>
      </c>
    </row>
    <row r="3672" hidden="1" spans="1:7">
      <c r="A3672" s="5" t="s">
        <v>7590</v>
      </c>
      <c r="B3672" t="s">
        <v>5294</v>
      </c>
      <c r="C3672" t="s">
        <v>5295</v>
      </c>
      <c r="D3672" s="5" t="s">
        <v>6835</v>
      </c>
      <c r="F3672" s="5" t="s">
        <v>6078</v>
      </c>
      <c r="G3672" s="5" t="s">
        <v>7591</v>
      </c>
    </row>
    <row r="3673" hidden="1" spans="1:7">
      <c r="A3673" s="5" t="s">
        <v>7592</v>
      </c>
      <c r="B3673" t="s">
        <v>5294</v>
      </c>
      <c r="C3673" t="s">
        <v>5295</v>
      </c>
      <c r="D3673" s="5" t="s">
        <v>7593</v>
      </c>
      <c r="F3673" s="5" t="s">
        <v>7594</v>
      </c>
      <c r="G3673" s="5" t="s">
        <v>7595</v>
      </c>
    </row>
    <row r="3674" hidden="1" spans="1:7">
      <c r="A3674" s="5" t="s">
        <v>7596</v>
      </c>
      <c r="B3674" t="s">
        <v>5294</v>
      </c>
      <c r="C3674" t="s">
        <v>5295</v>
      </c>
      <c r="D3674" s="5" t="s">
        <v>6835</v>
      </c>
      <c r="F3674" s="5" t="s">
        <v>6078</v>
      </c>
      <c r="G3674" s="5" t="s">
        <v>7597</v>
      </c>
    </row>
    <row r="3675" hidden="1" spans="1:7">
      <c r="A3675" s="5" t="s">
        <v>7598</v>
      </c>
      <c r="B3675" t="s">
        <v>5294</v>
      </c>
      <c r="C3675" t="s">
        <v>5295</v>
      </c>
      <c r="D3675" s="5" t="s">
        <v>6835</v>
      </c>
      <c r="F3675" s="5" t="s">
        <v>6078</v>
      </c>
      <c r="G3675" s="5" t="s">
        <v>7599</v>
      </c>
    </row>
    <row r="3676" hidden="1" spans="1:7">
      <c r="A3676" s="5" t="s">
        <v>7600</v>
      </c>
      <c r="B3676" t="s">
        <v>5294</v>
      </c>
      <c r="C3676" t="s">
        <v>5295</v>
      </c>
      <c r="D3676" s="5" t="s">
        <v>6835</v>
      </c>
      <c r="F3676" s="5" t="s">
        <v>6078</v>
      </c>
      <c r="G3676" s="5" t="s">
        <v>7601</v>
      </c>
    </row>
    <row r="3677" hidden="1" spans="1:7">
      <c r="A3677" s="5" t="s">
        <v>7602</v>
      </c>
      <c r="B3677" t="s">
        <v>5294</v>
      </c>
      <c r="C3677" t="s">
        <v>5295</v>
      </c>
      <c r="D3677" s="5" t="s">
        <v>7603</v>
      </c>
      <c r="F3677" s="5" t="s">
        <v>7604</v>
      </c>
      <c r="G3677" s="5" t="s">
        <v>7605</v>
      </c>
    </row>
    <row r="3678" hidden="1" spans="1:7">
      <c r="A3678" s="5" t="s">
        <v>7606</v>
      </c>
      <c r="B3678" t="s">
        <v>5294</v>
      </c>
      <c r="C3678" t="s">
        <v>5295</v>
      </c>
      <c r="D3678" s="5" t="s">
        <v>7607</v>
      </c>
      <c r="F3678" s="5" t="s">
        <v>7608</v>
      </c>
      <c r="G3678" s="5" t="s">
        <v>7609</v>
      </c>
    </row>
    <row r="3679" hidden="1" spans="1:7">
      <c r="A3679" s="5" t="s">
        <v>7610</v>
      </c>
      <c r="B3679" t="s">
        <v>5294</v>
      </c>
      <c r="C3679" t="s">
        <v>5295</v>
      </c>
      <c r="D3679" s="5" t="s">
        <v>6835</v>
      </c>
      <c r="F3679" s="5" t="s">
        <v>6078</v>
      </c>
      <c r="G3679" s="5" t="s">
        <v>7611</v>
      </c>
    </row>
    <row r="3680" hidden="1" spans="1:7">
      <c r="A3680" s="5" t="s">
        <v>7612</v>
      </c>
      <c r="B3680" t="s">
        <v>5294</v>
      </c>
      <c r="C3680" t="s">
        <v>5295</v>
      </c>
      <c r="D3680" s="5" t="s">
        <v>6277</v>
      </c>
      <c r="F3680" s="5" t="s">
        <v>6278</v>
      </c>
      <c r="G3680" s="5" t="s">
        <v>7613</v>
      </c>
    </row>
    <row r="3681" hidden="1" spans="1:7">
      <c r="A3681" s="5" t="s">
        <v>7614</v>
      </c>
      <c r="B3681" t="s">
        <v>5294</v>
      </c>
      <c r="C3681" t="s">
        <v>5295</v>
      </c>
      <c r="D3681" s="5" t="s">
        <v>7615</v>
      </c>
      <c r="F3681" s="5" t="s">
        <v>7608</v>
      </c>
      <c r="G3681" s="5" t="s">
        <v>7616</v>
      </c>
    </row>
    <row r="3682" hidden="1" spans="1:7">
      <c r="A3682" s="5" t="s">
        <v>7617</v>
      </c>
      <c r="B3682" t="s">
        <v>5294</v>
      </c>
      <c r="C3682" t="s">
        <v>5295</v>
      </c>
      <c r="D3682" s="5" t="s">
        <v>6835</v>
      </c>
      <c r="F3682" s="5" t="s">
        <v>6078</v>
      </c>
      <c r="G3682" s="5" t="s">
        <v>7618</v>
      </c>
    </row>
    <row r="3683" hidden="1" spans="1:7">
      <c r="A3683" s="5" t="s">
        <v>7619</v>
      </c>
      <c r="B3683" t="s">
        <v>5294</v>
      </c>
      <c r="C3683" t="s">
        <v>5295</v>
      </c>
      <c r="D3683" s="5" t="s">
        <v>7620</v>
      </c>
      <c r="F3683" s="5" t="s">
        <v>7608</v>
      </c>
      <c r="G3683" s="5" t="s">
        <v>7621</v>
      </c>
    </row>
    <row r="3684" hidden="1" spans="1:7">
      <c r="A3684" s="5" t="s">
        <v>7622</v>
      </c>
      <c r="B3684" t="s">
        <v>5294</v>
      </c>
      <c r="C3684" t="s">
        <v>5295</v>
      </c>
      <c r="D3684" s="5" t="s">
        <v>7623</v>
      </c>
      <c r="F3684" s="5" t="s">
        <v>7608</v>
      </c>
      <c r="G3684" s="5" t="s">
        <v>7624</v>
      </c>
    </row>
    <row r="3685" hidden="1" spans="1:7">
      <c r="A3685" s="5" t="s">
        <v>7625</v>
      </c>
      <c r="B3685" t="s">
        <v>5294</v>
      </c>
      <c r="C3685" t="s">
        <v>5295</v>
      </c>
      <c r="D3685" s="5" t="s">
        <v>7626</v>
      </c>
      <c r="F3685" s="5" t="s">
        <v>7627</v>
      </c>
      <c r="G3685" s="5" t="s">
        <v>7628</v>
      </c>
    </row>
    <row r="3686" hidden="1" spans="1:7">
      <c r="A3686" s="5" t="s">
        <v>7629</v>
      </c>
      <c r="B3686" t="s">
        <v>5294</v>
      </c>
      <c r="C3686" t="s">
        <v>5295</v>
      </c>
      <c r="D3686" s="5" t="s">
        <v>7630</v>
      </c>
      <c r="F3686" s="5" t="s">
        <v>5431</v>
      </c>
      <c r="G3686" s="5" t="s">
        <v>7631</v>
      </c>
    </row>
    <row r="3687" hidden="1" spans="1:7">
      <c r="A3687" s="5" t="s">
        <v>7632</v>
      </c>
      <c r="B3687" t="s">
        <v>5294</v>
      </c>
      <c r="C3687" t="s">
        <v>5295</v>
      </c>
      <c r="D3687" s="5" t="s">
        <v>6835</v>
      </c>
      <c r="F3687" s="5" t="s">
        <v>6078</v>
      </c>
      <c r="G3687" s="5" t="s">
        <v>7633</v>
      </c>
    </row>
    <row r="3688" hidden="1" spans="1:7">
      <c r="A3688" s="5" t="s">
        <v>7634</v>
      </c>
      <c r="B3688" t="s">
        <v>5294</v>
      </c>
      <c r="C3688" t="s">
        <v>5295</v>
      </c>
      <c r="D3688" s="5" t="s">
        <v>7635</v>
      </c>
      <c r="F3688" s="5" t="s">
        <v>5431</v>
      </c>
      <c r="G3688" s="5" t="s">
        <v>7636</v>
      </c>
    </row>
    <row r="3689" hidden="1" spans="1:7">
      <c r="A3689" s="5" t="s">
        <v>7637</v>
      </c>
      <c r="B3689" t="s">
        <v>5294</v>
      </c>
      <c r="C3689" t="s">
        <v>5295</v>
      </c>
      <c r="D3689" s="5" t="s">
        <v>6835</v>
      </c>
      <c r="F3689" s="5" t="s">
        <v>6078</v>
      </c>
      <c r="G3689" s="5" t="s">
        <v>6986</v>
      </c>
    </row>
    <row r="3690" hidden="1" spans="1:7">
      <c r="A3690" s="5" t="s">
        <v>7638</v>
      </c>
      <c r="B3690" t="s">
        <v>5294</v>
      </c>
      <c r="C3690" t="s">
        <v>5295</v>
      </c>
      <c r="D3690" s="5" t="s">
        <v>7639</v>
      </c>
      <c r="F3690" s="5" t="s">
        <v>7640</v>
      </c>
      <c r="G3690" s="5" t="s">
        <v>7641</v>
      </c>
    </row>
    <row r="3691" hidden="1" spans="1:7">
      <c r="A3691" s="5" t="s">
        <v>7642</v>
      </c>
      <c r="B3691" t="s">
        <v>5294</v>
      </c>
      <c r="C3691" t="s">
        <v>5295</v>
      </c>
      <c r="D3691" s="5" t="s">
        <v>7643</v>
      </c>
      <c r="F3691" s="5" t="s">
        <v>5431</v>
      </c>
      <c r="G3691" s="5" t="s">
        <v>7644</v>
      </c>
    </row>
    <row r="3692" hidden="1" spans="1:7">
      <c r="A3692" s="5" t="s">
        <v>7645</v>
      </c>
      <c r="B3692" t="s">
        <v>5294</v>
      </c>
      <c r="C3692" t="s">
        <v>5295</v>
      </c>
      <c r="D3692" s="5" t="s">
        <v>6835</v>
      </c>
      <c r="F3692" s="5" t="s">
        <v>6078</v>
      </c>
      <c r="G3692" s="5" t="s">
        <v>7646</v>
      </c>
    </row>
    <row r="3693" hidden="1" spans="1:7">
      <c r="A3693" s="5" t="s">
        <v>7647</v>
      </c>
      <c r="B3693" t="s">
        <v>5294</v>
      </c>
      <c r="C3693" t="s">
        <v>5295</v>
      </c>
      <c r="D3693" s="5" t="s">
        <v>7648</v>
      </c>
      <c r="F3693" s="5" t="s">
        <v>7649</v>
      </c>
      <c r="G3693" s="5" t="s">
        <v>7650</v>
      </c>
    </row>
    <row r="3694" hidden="1" spans="1:7">
      <c r="A3694" s="5" t="s">
        <v>7651</v>
      </c>
      <c r="B3694" t="s">
        <v>5294</v>
      </c>
      <c r="C3694" t="s">
        <v>5295</v>
      </c>
      <c r="D3694" s="5" t="s">
        <v>6835</v>
      </c>
      <c r="F3694" s="5" t="s">
        <v>6078</v>
      </c>
      <c r="G3694" s="5" t="s">
        <v>7652</v>
      </c>
    </row>
    <row r="3695" hidden="1" spans="1:7">
      <c r="A3695" s="5" t="s">
        <v>7653</v>
      </c>
      <c r="B3695" t="s">
        <v>5294</v>
      </c>
      <c r="C3695" t="s">
        <v>5295</v>
      </c>
      <c r="D3695" s="5" t="s">
        <v>6835</v>
      </c>
      <c r="F3695" s="5" t="s">
        <v>6078</v>
      </c>
      <c r="G3695" s="5" t="s">
        <v>7654</v>
      </c>
    </row>
    <row r="3696" hidden="1" spans="1:7">
      <c r="A3696" s="5" t="s">
        <v>7655</v>
      </c>
      <c r="B3696" t="s">
        <v>5294</v>
      </c>
      <c r="C3696" t="s">
        <v>5295</v>
      </c>
      <c r="D3696" s="5" t="s">
        <v>6835</v>
      </c>
      <c r="F3696" s="5" t="s">
        <v>6078</v>
      </c>
      <c r="G3696" s="5" t="s">
        <v>7656</v>
      </c>
    </row>
    <row r="3697" hidden="1" spans="1:7">
      <c r="A3697" s="5" t="s">
        <v>7657</v>
      </c>
      <c r="B3697" t="s">
        <v>5294</v>
      </c>
      <c r="C3697" t="s">
        <v>5295</v>
      </c>
      <c r="D3697" s="5" t="s">
        <v>7658</v>
      </c>
      <c r="F3697" s="5" t="s">
        <v>7659</v>
      </c>
      <c r="G3697" s="5" t="s">
        <v>7660</v>
      </c>
    </row>
    <row r="3698" hidden="1" spans="1:7">
      <c r="A3698" s="5" t="s">
        <v>7661</v>
      </c>
      <c r="B3698" t="s">
        <v>5294</v>
      </c>
      <c r="C3698" t="s">
        <v>5295</v>
      </c>
      <c r="D3698" s="5" t="s">
        <v>6835</v>
      </c>
      <c r="F3698" s="5" t="s">
        <v>6078</v>
      </c>
      <c r="G3698" s="5" t="s">
        <v>7662</v>
      </c>
    </row>
    <row r="3699" hidden="1" spans="1:7">
      <c r="A3699" s="5" t="s">
        <v>7663</v>
      </c>
      <c r="B3699" t="s">
        <v>5294</v>
      </c>
      <c r="C3699" t="s">
        <v>5295</v>
      </c>
      <c r="D3699" s="5" t="s">
        <v>6835</v>
      </c>
      <c r="F3699" s="5" t="s">
        <v>6078</v>
      </c>
      <c r="G3699" s="5" t="s">
        <v>7664</v>
      </c>
    </row>
    <row r="3700" hidden="1" spans="1:7">
      <c r="A3700" s="5" t="s">
        <v>7665</v>
      </c>
      <c r="B3700" t="s">
        <v>5294</v>
      </c>
      <c r="C3700" t="s">
        <v>5295</v>
      </c>
      <c r="D3700" s="5" t="s">
        <v>6835</v>
      </c>
      <c r="F3700" s="5" t="s">
        <v>6078</v>
      </c>
      <c r="G3700" s="5" t="s">
        <v>7666</v>
      </c>
    </row>
    <row r="3701" hidden="1" spans="1:7">
      <c r="A3701" s="5" t="s">
        <v>7667</v>
      </c>
      <c r="B3701" t="s">
        <v>5294</v>
      </c>
      <c r="C3701" t="s">
        <v>5295</v>
      </c>
      <c r="D3701" s="5" t="s">
        <v>6835</v>
      </c>
      <c r="F3701" s="5" t="s">
        <v>6078</v>
      </c>
      <c r="G3701" s="5" t="s">
        <v>7668</v>
      </c>
    </row>
    <row r="3702" hidden="1" spans="1:7">
      <c r="A3702" s="5" t="s">
        <v>7669</v>
      </c>
      <c r="B3702" t="s">
        <v>5294</v>
      </c>
      <c r="C3702" t="s">
        <v>5295</v>
      </c>
      <c r="D3702" s="5" t="s">
        <v>6835</v>
      </c>
      <c r="F3702" s="5" t="s">
        <v>6078</v>
      </c>
      <c r="G3702" s="5" t="s">
        <v>7670</v>
      </c>
    </row>
    <row r="3703" hidden="1" spans="1:7">
      <c r="A3703" s="5" t="s">
        <v>7671</v>
      </c>
      <c r="B3703" t="s">
        <v>5294</v>
      </c>
      <c r="C3703" t="s">
        <v>5295</v>
      </c>
      <c r="D3703" s="5" t="s">
        <v>7672</v>
      </c>
      <c r="F3703" s="5" t="s">
        <v>7659</v>
      </c>
      <c r="G3703" s="5" t="s">
        <v>7673</v>
      </c>
    </row>
    <row r="3704" hidden="1" spans="1:7">
      <c r="A3704" s="5" t="s">
        <v>7674</v>
      </c>
      <c r="B3704" t="s">
        <v>5294</v>
      </c>
      <c r="C3704" t="s">
        <v>5295</v>
      </c>
      <c r="D3704" s="5" t="s">
        <v>6835</v>
      </c>
      <c r="F3704" s="5" t="s">
        <v>6078</v>
      </c>
      <c r="G3704" s="5" t="s">
        <v>7675</v>
      </c>
    </row>
    <row r="3705" hidden="1" spans="1:7">
      <c r="A3705" s="5" t="s">
        <v>7676</v>
      </c>
      <c r="B3705" t="s">
        <v>5294</v>
      </c>
      <c r="C3705" t="s">
        <v>5295</v>
      </c>
      <c r="D3705" s="5" t="s">
        <v>6835</v>
      </c>
      <c r="F3705" s="5" t="s">
        <v>6078</v>
      </c>
      <c r="G3705" s="5" t="s">
        <v>7677</v>
      </c>
    </row>
    <row r="3706" hidden="1" spans="1:7">
      <c r="A3706" s="5" t="s">
        <v>7678</v>
      </c>
      <c r="B3706" t="s">
        <v>5294</v>
      </c>
      <c r="C3706" t="s">
        <v>5295</v>
      </c>
      <c r="D3706" s="5" t="s">
        <v>6835</v>
      </c>
      <c r="F3706" s="5" t="s">
        <v>6078</v>
      </c>
      <c r="G3706" s="5" t="s">
        <v>7679</v>
      </c>
    </row>
    <row r="3707" hidden="1" spans="1:7">
      <c r="A3707" s="5" t="s">
        <v>7680</v>
      </c>
      <c r="B3707" t="s">
        <v>5294</v>
      </c>
      <c r="C3707" t="s">
        <v>5295</v>
      </c>
      <c r="D3707" s="5" t="s">
        <v>6835</v>
      </c>
      <c r="F3707" s="5" t="s">
        <v>6078</v>
      </c>
      <c r="G3707" s="5" t="s">
        <v>7681</v>
      </c>
    </row>
    <row r="3708" hidden="1" spans="1:7">
      <c r="A3708" s="5" t="s">
        <v>7682</v>
      </c>
      <c r="B3708" t="s">
        <v>5294</v>
      </c>
      <c r="C3708" t="s">
        <v>5295</v>
      </c>
      <c r="D3708" s="5" t="s">
        <v>6835</v>
      </c>
      <c r="F3708" s="5" t="s">
        <v>6078</v>
      </c>
      <c r="G3708" s="5" t="s">
        <v>7683</v>
      </c>
    </row>
    <row r="3709" hidden="1" spans="1:7">
      <c r="A3709" s="5" t="s">
        <v>7684</v>
      </c>
      <c r="B3709" t="s">
        <v>5294</v>
      </c>
      <c r="C3709" t="s">
        <v>5295</v>
      </c>
      <c r="D3709" s="5" t="s">
        <v>6835</v>
      </c>
      <c r="F3709" s="5" t="s">
        <v>6078</v>
      </c>
      <c r="G3709" s="5" t="s">
        <v>7685</v>
      </c>
    </row>
    <row r="3710" hidden="1" spans="1:7">
      <c r="A3710" s="5" t="s">
        <v>7686</v>
      </c>
      <c r="B3710" t="s">
        <v>5294</v>
      </c>
      <c r="C3710" t="s">
        <v>5295</v>
      </c>
      <c r="D3710" s="5" t="s">
        <v>7687</v>
      </c>
      <c r="F3710" s="5" t="s">
        <v>7688</v>
      </c>
      <c r="G3710" s="5" t="s">
        <v>7689</v>
      </c>
    </row>
    <row r="3711" hidden="1" spans="1:7">
      <c r="A3711" s="5" t="s">
        <v>7690</v>
      </c>
      <c r="B3711" t="s">
        <v>5294</v>
      </c>
      <c r="C3711" t="s">
        <v>5295</v>
      </c>
      <c r="D3711" s="5" t="s">
        <v>6835</v>
      </c>
      <c r="F3711" s="5" t="s">
        <v>6078</v>
      </c>
      <c r="G3711" s="5" t="s">
        <v>7691</v>
      </c>
    </row>
    <row r="3712" hidden="1" spans="1:7">
      <c r="A3712" s="5" t="s">
        <v>7692</v>
      </c>
      <c r="B3712" t="s">
        <v>5294</v>
      </c>
      <c r="C3712" t="s">
        <v>5295</v>
      </c>
      <c r="D3712" s="5" t="s">
        <v>7687</v>
      </c>
      <c r="F3712" s="5" t="s">
        <v>7688</v>
      </c>
      <c r="G3712" s="5" t="s">
        <v>7693</v>
      </c>
    </row>
    <row r="3713" hidden="1" spans="1:7">
      <c r="A3713" s="5" t="s">
        <v>7694</v>
      </c>
      <c r="B3713" t="s">
        <v>5294</v>
      </c>
      <c r="C3713" t="s">
        <v>5295</v>
      </c>
      <c r="D3713" s="5" t="s">
        <v>6835</v>
      </c>
      <c r="F3713" s="5" t="s">
        <v>6078</v>
      </c>
      <c r="G3713" s="5" t="s">
        <v>7695</v>
      </c>
    </row>
    <row r="3714" hidden="1" spans="1:7">
      <c r="A3714" s="5" t="s">
        <v>7696</v>
      </c>
      <c r="B3714" t="s">
        <v>5294</v>
      </c>
      <c r="C3714" t="s">
        <v>5295</v>
      </c>
      <c r="D3714" s="5" t="s">
        <v>7687</v>
      </c>
      <c r="F3714" s="5" t="s">
        <v>7688</v>
      </c>
      <c r="G3714" s="5" t="s">
        <v>7697</v>
      </c>
    </row>
    <row r="3715" hidden="1" spans="1:7">
      <c r="A3715" s="5" t="s">
        <v>7698</v>
      </c>
      <c r="B3715" t="s">
        <v>5294</v>
      </c>
      <c r="C3715" t="s">
        <v>5295</v>
      </c>
      <c r="D3715" s="5" t="s">
        <v>6835</v>
      </c>
      <c r="F3715" s="5" t="s">
        <v>6078</v>
      </c>
      <c r="G3715" s="5" t="s">
        <v>7699</v>
      </c>
    </row>
    <row r="3716" hidden="1" spans="1:7">
      <c r="A3716" s="5" t="s">
        <v>7700</v>
      </c>
      <c r="B3716" t="s">
        <v>5294</v>
      </c>
      <c r="C3716" t="s">
        <v>5295</v>
      </c>
      <c r="D3716" s="5" t="s">
        <v>7687</v>
      </c>
      <c r="F3716" s="5" t="s">
        <v>7688</v>
      </c>
      <c r="G3716" s="5" t="s">
        <v>7701</v>
      </c>
    </row>
    <row r="3717" hidden="1" spans="1:7">
      <c r="A3717" s="5" t="s">
        <v>7702</v>
      </c>
      <c r="B3717" t="s">
        <v>5294</v>
      </c>
      <c r="C3717" t="s">
        <v>5295</v>
      </c>
      <c r="D3717" s="5" t="s">
        <v>6835</v>
      </c>
      <c r="F3717" s="5" t="s">
        <v>6078</v>
      </c>
      <c r="G3717" s="5" t="s">
        <v>7703</v>
      </c>
    </row>
    <row r="3718" hidden="1" spans="1:7">
      <c r="A3718" s="5" t="s">
        <v>7704</v>
      </c>
      <c r="B3718" t="s">
        <v>5294</v>
      </c>
      <c r="C3718" t="s">
        <v>5295</v>
      </c>
      <c r="D3718" s="5" t="s">
        <v>7687</v>
      </c>
      <c r="F3718" s="5" t="s">
        <v>7688</v>
      </c>
      <c r="G3718" s="5" t="s">
        <v>7705</v>
      </c>
    </row>
    <row r="3719" hidden="1" spans="1:7">
      <c r="A3719" s="5" t="s">
        <v>7706</v>
      </c>
      <c r="B3719" t="s">
        <v>5294</v>
      </c>
      <c r="C3719" t="s">
        <v>5295</v>
      </c>
      <c r="D3719" s="5" t="s">
        <v>6835</v>
      </c>
      <c r="F3719" s="5" t="s">
        <v>6078</v>
      </c>
      <c r="G3719" s="5" t="s">
        <v>7707</v>
      </c>
    </row>
    <row r="3720" hidden="1" spans="1:7">
      <c r="A3720" s="5" t="s">
        <v>7708</v>
      </c>
      <c r="B3720" t="s">
        <v>5294</v>
      </c>
      <c r="C3720" t="s">
        <v>5295</v>
      </c>
      <c r="D3720" s="5" t="s">
        <v>6835</v>
      </c>
      <c r="F3720" s="5" t="s">
        <v>6078</v>
      </c>
      <c r="G3720" s="5" t="s">
        <v>7709</v>
      </c>
    </row>
    <row r="3721" hidden="1" spans="1:7">
      <c r="A3721" s="5" t="s">
        <v>7710</v>
      </c>
      <c r="B3721" t="s">
        <v>5294</v>
      </c>
      <c r="C3721" t="s">
        <v>5295</v>
      </c>
      <c r="D3721" s="5" t="s">
        <v>6835</v>
      </c>
      <c r="F3721" s="5" t="s">
        <v>6078</v>
      </c>
      <c r="G3721" s="5" t="s">
        <v>7711</v>
      </c>
    </row>
    <row r="3722" hidden="1" spans="1:7">
      <c r="A3722" s="5" t="s">
        <v>7712</v>
      </c>
      <c r="B3722" t="s">
        <v>5294</v>
      </c>
      <c r="C3722" t="s">
        <v>5295</v>
      </c>
      <c r="D3722" s="5" t="s">
        <v>6835</v>
      </c>
      <c r="F3722" s="5" t="s">
        <v>6078</v>
      </c>
      <c r="G3722" s="5" t="s">
        <v>7713</v>
      </c>
    </row>
    <row r="3723" hidden="1" spans="1:7">
      <c r="A3723" s="5" t="s">
        <v>7714</v>
      </c>
      <c r="B3723" t="s">
        <v>5294</v>
      </c>
      <c r="C3723" t="s">
        <v>5295</v>
      </c>
      <c r="D3723" s="5" t="s">
        <v>7715</v>
      </c>
      <c r="F3723" s="5" t="s">
        <v>4437</v>
      </c>
      <c r="G3723" s="5" t="s">
        <v>7716</v>
      </c>
    </row>
    <row r="3724" hidden="1" spans="1:7">
      <c r="A3724" s="5" t="s">
        <v>7717</v>
      </c>
      <c r="B3724" t="s">
        <v>5294</v>
      </c>
      <c r="C3724" t="s">
        <v>5295</v>
      </c>
      <c r="D3724" s="5" t="s">
        <v>6835</v>
      </c>
      <c r="F3724" s="5" t="s">
        <v>6078</v>
      </c>
      <c r="G3724" s="5" t="s">
        <v>7718</v>
      </c>
    </row>
    <row r="3725" hidden="1" spans="1:7">
      <c r="A3725" s="5" t="s">
        <v>7719</v>
      </c>
      <c r="B3725" t="s">
        <v>5294</v>
      </c>
      <c r="C3725" t="s">
        <v>5295</v>
      </c>
      <c r="D3725" s="5" t="s">
        <v>7720</v>
      </c>
      <c r="F3725" s="5" t="s">
        <v>4437</v>
      </c>
      <c r="G3725" s="5" t="s">
        <v>7721</v>
      </c>
    </row>
    <row r="3726" hidden="1" spans="1:7">
      <c r="A3726" s="5" t="s">
        <v>7722</v>
      </c>
      <c r="B3726" t="s">
        <v>5294</v>
      </c>
      <c r="C3726" t="s">
        <v>5295</v>
      </c>
      <c r="D3726" s="5" t="s">
        <v>6835</v>
      </c>
      <c r="F3726" s="5" t="s">
        <v>6078</v>
      </c>
      <c r="G3726" s="5" t="s">
        <v>7723</v>
      </c>
    </row>
    <row r="3727" hidden="1" spans="1:7">
      <c r="A3727" s="5" t="s">
        <v>7724</v>
      </c>
      <c r="B3727" t="s">
        <v>5294</v>
      </c>
      <c r="C3727" t="s">
        <v>5295</v>
      </c>
      <c r="D3727" s="5" t="s">
        <v>7720</v>
      </c>
      <c r="F3727" s="5" t="s">
        <v>4437</v>
      </c>
      <c r="G3727" s="5" t="s">
        <v>7725</v>
      </c>
    </row>
    <row r="3728" hidden="1" spans="1:7">
      <c r="A3728" s="5" t="s">
        <v>7726</v>
      </c>
      <c r="B3728" t="s">
        <v>5294</v>
      </c>
      <c r="C3728" t="s">
        <v>5295</v>
      </c>
      <c r="D3728" s="5" t="s">
        <v>6835</v>
      </c>
      <c r="F3728" s="5" t="s">
        <v>6078</v>
      </c>
      <c r="G3728" s="5" t="s">
        <v>7727</v>
      </c>
    </row>
    <row r="3729" hidden="1" spans="1:7">
      <c r="A3729" s="5" t="s">
        <v>7728</v>
      </c>
      <c r="B3729" t="s">
        <v>5294</v>
      </c>
      <c r="C3729" t="s">
        <v>5295</v>
      </c>
      <c r="D3729" s="5" t="s">
        <v>7729</v>
      </c>
      <c r="F3729" s="5" t="s">
        <v>7730</v>
      </c>
      <c r="G3729" s="5" t="s">
        <v>7731</v>
      </c>
    </row>
    <row r="3730" hidden="1" spans="1:7">
      <c r="A3730" s="5" t="s">
        <v>7732</v>
      </c>
      <c r="B3730" t="s">
        <v>5294</v>
      </c>
      <c r="C3730" t="s">
        <v>5295</v>
      </c>
      <c r="D3730" s="5" t="s">
        <v>6835</v>
      </c>
      <c r="F3730" s="5" t="s">
        <v>6078</v>
      </c>
      <c r="G3730" s="5" t="s">
        <v>7733</v>
      </c>
    </row>
    <row r="3731" hidden="1" spans="1:7">
      <c r="A3731" s="5" t="s">
        <v>7734</v>
      </c>
      <c r="B3731" t="s">
        <v>5294</v>
      </c>
      <c r="C3731" t="s">
        <v>5295</v>
      </c>
      <c r="D3731" s="5" t="s">
        <v>7729</v>
      </c>
      <c r="F3731" s="5" t="s">
        <v>7730</v>
      </c>
      <c r="G3731" s="5" t="s">
        <v>7735</v>
      </c>
    </row>
    <row r="3732" hidden="1" spans="1:7">
      <c r="A3732" s="5" t="s">
        <v>7736</v>
      </c>
      <c r="B3732" t="s">
        <v>5294</v>
      </c>
      <c r="C3732" t="s">
        <v>5295</v>
      </c>
      <c r="D3732" s="5" t="s">
        <v>6835</v>
      </c>
      <c r="F3732" s="5" t="s">
        <v>6078</v>
      </c>
      <c r="G3732" s="5" t="s">
        <v>7737</v>
      </c>
    </row>
    <row r="3733" hidden="1" spans="1:7">
      <c r="A3733" s="5" t="s">
        <v>7738</v>
      </c>
      <c r="B3733" t="s">
        <v>5294</v>
      </c>
      <c r="C3733" t="s">
        <v>5295</v>
      </c>
      <c r="D3733" s="5" t="s">
        <v>7739</v>
      </c>
      <c r="F3733" s="5" t="s">
        <v>6665</v>
      </c>
      <c r="G3733" s="5" t="s">
        <v>7740</v>
      </c>
    </row>
    <row r="3734" hidden="1" spans="1:7">
      <c r="A3734" s="5" t="s">
        <v>7741</v>
      </c>
      <c r="B3734" t="s">
        <v>5294</v>
      </c>
      <c r="C3734" t="s">
        <v>5295</v>
      </c>
      <c r="D3734" s="5" t="s">
        <v>6835</v>
      </c>
      <c r="F3734" s="5" t="s">
        <v>6078</v>
      </c>
      <c r="G3734" s="5" t="s">
        <v>7742</v>
      </c>
    </row>
    <row r="3735" hidden="1" spans="1:7">
      <c r="A3735" s="5" t="s">
        <v>7743</v>
      </c>
      <c r="B3735" t="s">
        <v>5294</v>
      </c>
      <c r="C3735" t="s">
        <v>5295</v>
      </c>
      <c r="D3735" s="5" t="s">
        <v>7744</v>
      </c>
      <c r="F3735" s="5" t="s">
        <v>6841</v>
      </c>
      <c r="G3735" s="5" t="s">
        <v>7745</v>
      </c>
    </row>
    <row r="3736" hidden="1" spans="1:7">
      <c r="A3736" s="5" t="s">
        <v>7746</v>
      </c>
      <c r="B3736" t="s">
        <v>5294</v>
      </c>
      <c r="C3736" t="s">
        <v>5295</v>
      </c>
      <c r="D3736" s="5" t="s">
        <v>7747</v>
      </c>
      <c r="F3736" s="5" t="s">
        <v>7748</v>
      </c>
      <c r="G3736" s="5" t="s">
        <v>7749</v>
      </c>
    </row>
    <row r="3737" hidden="1" spans="1:7">
      <c r="A3737" s="5" t="s">
        <v>7750</v>
      </c>
      <c r="B3737" t="s">
        <v>5294</v>
      </c>
      <c r="C3737" t="s">
        <v>5295</v>
      </c>
      <c r="D3737" s="5" t="s">
        <v>6835</v>
      </c>
      <c r="F3737" s="5" t="s">
        <v>6078</v>
      </c>
      <c r="G3737" s="5" t="s">
        <v>7751</v>
      </c>
    </row>
    <row r="3738" hidden="1" spans="1:7">
      <c r="A3738" s="5" t="s">
        <v>7752</v>
      </c>
      <c r="B3738" t="s">
        <v>5294</v>
      </c>
      <c r="C3738" t="s">
        <v>5295</v>
      </c>
      <c r="D3738" s="5" t="s">
        <v>7747</v>
      </c>
      <c r="F3738" s="5" t="s">
        <v>7748</v>
      </c>
      <c r="G3738" s="5" t="s">
        <v>7753</v>
      </c>
    </row>
    <row r="3739" hidden="1" spans="1:7">
      <c r="A3739" s="5" t="s">
        <v>7754</v>
      </c>
      <c r="B3739" t="s">
        <v>5294</v>
      </c>
      <c r="C3739" t="s">
        <v>5295</v>
      </c>
      <c r="D3739" s="5" t="s">
        <v>6835</v>
      </c>
      <c r="F3739" s="5" t="s">
        <v>6078</v>
      </c>
      <c r="G3739" s="5" t="s">
        <v>7755</v>
      </c>
    </row>
    <row r="3740" hidden="1" spans="1:7">
      <c r="A3740" s="5" t="s">
        <v>7756</v>
      </c>
      <c r="B3740" t="s">
        <v>5294</v>
      </c>
      <c r="C3740" t="s">
        <v>5295</v>
      </c>
      <c r="D3740" s="5" t="s">
        <v>7747</v>
      </c>
      <c r="F3740" s="5" t="s">
        <v>7748</v>
      </c>
      <c r="G3740" s="5" t="s">
        <v>7757</v>
      </c>
    </row>
    <row r="3741" hidden="1" spans="1:7">
      <c r="A3741" s="5" t="s">
        <v>7758</v>
      </c>
      <c r="B3741" t="s">
        <v>5294</v>
      </c>
      <c r="C3741" t="s">
        <v>5295</v>
      </c>
      <c r="D3741" s="5" t="s">
        <v>6835</v>
      </c>
      <c r="F3741" s="5" t="s">
        <v>6078</v>
      </c>
      <c r="G3741" s="5" t="s">
        <v>7759</v>
      </c>
    </row>
    <row r="3742" hidden="1" spans="1:7">
      <c r="A3742" s="5" t="s">
        <v>7760</v>
      </c>
      <c r="B3742" t="s">
        <v>5294</v>
      </c>
      <c r="C3742" t="s">
        <v>5295</v>
      </c>
      <c r="D3742" s="5" t="s">
        <v>6835</v>
      </c>
      <c r="F3742" s="5" t="s">
        <v>6078</v>
      </c>
      <c r="G3742" s="5" t="s">
        <v>7761</v>
      </c>
    </row>
    <row r="3743" hidden="1" spans="1:7">
      <c r="A3743" s="5" t="s">
        <v>7762</v>
      </c>
      <c r="B3743" t="s">
        <v>5294</v>
      </c>
      <c r="C3743" t="s">
        <v>5295</v>
      </c>
      <c r="D3743" s="5" t="s">
        <v>6835</v>
      </c>
      <c r="F3743" s="5" t="s">
        <v>6078</v>
      </c>
      <c r="G3743" s="5" t="s">
        <v>7763</v>
      </c>
    </row>
    <row r="3744" hidden="1" spans="1:7">
      <c r="A3744" s="5" t="s">
        <v>7764</v>
      </c>
      <c r="B3744" t="s">
        <v>5294</v>
      </c>
      <c r="C3744" t="s">
        <v>5295</v>
      </c>
      <c r="D3744" s="5" t="s">
        <v>6835</v>
      </c>
      <c r="F3744" s="5" t="s">
        <v>6078</v>
      </c>
      <c r="G3744" s="5" t="s">
        <v>7765</v>
      </c>
    </row>
    <row r="3745" hidden="1" spans="1:7">
      <c r="A3745" s="5" t="s">
        <v>7766</v>
      </c>
      <c r="B3745" t="s">
        <v>5294</v>
      </c>
      <c r="C3745" t="s">
        <v>5295</v>
      </c>
      <c r="D3745" s="5" t="s">
        <v>7095</v>
      </c>
      <c r="F3745" s="5" t="s">
        <v>6078</v>
      </c>
      <c r="G3745" s="5" t="s">
        <v>7767</v>
      </c>
    </row>
    <row r="3746" hidden="1" spans="1:7">
      <c r="A3746" s="5" t="s">
        <v>7768</v>
      </c>
      <c r="B3746" t="s">
        <v>5294</v>
      </c>
      <c r="C3746" t="s">
        <v>5295</v>
      </c>
      <c r="D3746" s="5" t="s">
        <v>7262</v>
      </c>
      <c r="F3746" s="5" t="s">
        <v>6078</v>
      </c>
      <c r="G3746" s="5" t="s">
        <v>7769</v>
      </c>
    </row>
    <row r="3747" hidden="1" spans="1:7">
      <c r="A3747" s="5" t="s">
        <v>7770</v>
      </c>
      <c r="B3747" t="s">
        <v>5294</v>
      </c>
      <c r="C3747" t="s">
        <v>5295</v>
      </c>
      <c r="D3747" s="5" t="s">
        <v>6835</v>
      </c>
      <c r="F3747" s="5" t="s">
        <v>6078</v>
      </c>
      <c r="G3747" s="5" t="s">
        <v>7771</v>
      </c>
    </row>
    <row r="3748" hidden="1" spans="1:7">
      <c r="A3748" s="5" t="s">
        <v>7772</v>
      </c>
      <c r="B3748" t="s">
        <v>5294</v>
      </c>
      <c r="C3748" t="s">
        <v>5295</v>
      </c>
      <c r="D3748" s="5" t="s">
        <v>7773</v>
      </c>
      <c r="F3748" s="5" t="s">
        <v>7774</v>
      </c>
      <c r="G3748" s="5" t="s">
        <v>7775</v>
      </c>
    </row>
    <row r="3749" hidden="1" spans="1:7">
      <c r="A3749" s="5" t="s">
        <v>7776</v>
      </c>
      <c r="B3749" t="s">
        <v>5294</v>
      </c>
      <c r="C3749" t="s">
        <v>5295</v>
      </c>
      <c r="D3749" s="5" t="s">
        <v>7777</v>
      </c>
      <c r="F3749" s="5" t="s">
        <v>6078</v>
      </c>
      <c r="G3749" s="5" t="s">
        <v>7778</v>
      </c>
    </row>
    <row r="3750" hidden="1" spans="1:7">
      <c r="A3750" s="5" t="s">
        <v>7779</v>
      </c>
      <c r="B3750" t="s">
        <v>5294</v>
      </c>
      <c r="C3750" t="s">
        <v>5295</v>
      </c>
      <c r="D3750" s="5" t="s">
        <v>7780</v>
      </c>
      <c r="F3750" s="5" t="s">
        <v>7781</v>
      </c>
      <c r="G3750" s="5" t="s">
        <v>7782</v>
      </c>
    </row>
    <row r="3751" hidden="1" spans="1:7">
      <c r="A3751" s="5" t="s">
        <v>7783</v>
      </c>
      <c r="B3751" t="s">
        <v>5294</v>
      </c>
      <c r="C3751" t="s">
        <v>5295</v>
      </c>
      <c r="D3751" s="5" t="s">
        <v>7784</v>
      </c>
      <c r="F3751" s="5" t="s">
        <v>6665</v>
      </c>
      <c r="G3751" s="5" t="s">
        <v>7785</v>
      </c>
    </row>
    <row r="3752" hidden="1" spans="1:7">
      <c r="A3752" s="5" t="s">
        <v>7786</v>
      </c>
      <c r="B3752" t="s">
        <v>5294</v>
      </c>
      <c r="C3752" t="s">
        <v>5295</v>
      </c>
      <c r="D3752" s="5" t="s">
        <v>6840</v>
      </c>
      <c r="F3752" s="5" t="s">
        <v>6841</v>
      </c>
      <c r="G3752" s="5" t="s">
        <v>6842</v>
      </c>
    </row>
    <row r="3753" hidden="1" spans="1:7">
      <c r="A3753" s="5" t="s">
        <v>7787</v>
      </c>
      <c r="B3753" t="s">
        <v>5294</v>
      </c>
      <c r="C3753" t="s">
        <v>5295</v>
      </c>
      <c r="D3753" s="5" t="s">
        <v>6840</v>
      </c>
      <c r="F3753" s="5" t="s">
        <v>6841</v>
      </c>
      <c r="G3753" s="5" t="s">
        <v>6851</v>
      </c>
    </row>
    <row r="3754" hidden="1" spans="1:7">
      <c r="A3754" s="5" t="s">
        <v>6880</v>
      </c>
      <c r="B3754" t="s">
        <v>5294</v>
      </c>
      <c r="C3754" t="s">
        <v>5295</v>
      </c>
      <c r="D3754" s="5" t="s">
        <v>6840</v>
      </c>
      <c r="F3754" s="5" t="s">
        <v>6841</v>
      </c>
      <c r="G3754" s="5" t="s">
        <v>7788</v>
      </c>
    </row>
    <row r="3755" hidden="1" spans="1:7">
      <c r="A3755" s="5" t="s">
        <v>7789</v>
      </c>
      <c r="B3755" t="s">
        <v>5294</v>
      </c>
      <c r="C3755" t="s">
        <v>5295</v>
      </c>
      <c r="D3755" s="5" t="s">
        <v>7790</v>
      </c>
      <c r="F3755" s="5" t="s">
        <v>7791</v>
      </c>
      <c r="G3755" s="5" t="s">
        <v>7792</v>
      </c>
    </row>
    <row r="3756" hidden="1" spans="1:7">
      <c r="A3756" s="5" t="s">
        <v>7793</v>
      </c>
      <c r="B3756" t="s">
        <v>5294</v>
      </c>
      <c r="C3756" t="s">
        <v>5295</v>
      </c>
      <c r="D3756" s="5" t="s">
        <v>7794</v>
      </c>
      <c r="F3756" s="5" t="s">
        <v>7795</v>
      </c>
      <c r="G3756" s="5" t="s">
        <v>7796</v>
      </c>
    </row>
    <row r="3757" hidden="1" spans="1:7">
      <c r="A3757" s="5" t="s">
        <v>7797</v>
      </c>
      <c r="B3757" t="s">
        <v>5294</v>
      </c>
      <c r="C3757" t="s">
        <v>5295</v>
      </c>
      <c r="D3757" s="5" t="s">
        <v>7798</v>
      </c>
      <c r="F3757" s="5" t="s">
        <v>7799</v>
      </c>
      <c r="G3757" s="5" t="s">
        <v>7800</v>
      </c>
    </row>
    <row r="3758" hidden="1" spans="1:7">
      <c r="A3758" s="5" t="s">
        <v>7801</v>
      </c>
      <c r="B3758" t="s">
        <v>5294</v>
      </c>
      <c r="C3758" t="s">
        <v>5295</v>
      </c>
      <c r="D3758" s="5" t="s">
        <v>7802</v>
      </c>
      <c r="F3758" s="5" t="s">
        <v>7799</v>
      </c>
      <c r="G3758" s="5" t="s">
        <v>7803</v>
      </c>
    </row>
    <row r="3759" hidden="1" spans="1:7">
      <c r="A3759" s="5" t="s">
        <v>7804</v>
      </c>
      <c r="B3759" t="s">
        <v>5294</v>
      </c>
      <c r="C3759" t="s">
        <v>5295</v>
      </c>
      <c r="D3759" s="5" t="s">
        <v>7805</v>
      </c>
      <c r="F3759" s="5" t="s">
        <v>7799</v>
      </c>
      <c r="G3759" s="5" t="s">
        <v>7806</v>
      </c>
    </row>
    <row r="3760" hidden="1" spans="1:7">
      <c r="A3760" s="5" t="s">
        <v>7807</v>
      </c>
      <c r="B3760" t="s">
        <v>5294</v>
      </c>
      <c r="C3760" t="s">
        <v>5295</v>
      </c>
      <c r="D3760" s="5" t="s">
        <v>7808</v>
      </c>
      <c r="F3760" s="5" t="s">
        <v>7799</v>
      </c>
      <c r="G3760" s="5" t="s">
        <v>7809</v>
      </c>
    </row>
    <row r="3761" hidden="1" spans="1:7">
      <c r="A3761" s="5" t="s">
        <v>7810</v>
      </c>
      <c r="B3761" t="s">
        <v>5294</v>
      </c>
      <c r="C3761" t="s">
        <v>5295</v>
      </c>
      <c r="D3761" s="5" t="s">
        <v>7811</v>
      </c>
      <c r="F3761" s="5" t="s">
        <v>7799</v>
      </c>
      <c r="G3761" s="5" t="s">
        <v>7812</v>
      </c>
    </row>
    <row r="3762" hidden="1" spans="1:7">
      <c r="A3762" s="5" t="s">
        <v>7813</v>
      </c>
      <c r="B3762" t="s">
        <v>5294</v>
      </c>
      <c r="C3762" t="s">
        <v>5295</v>
      </c>
      <c r="D3762" s="5" t="s">
        <v>7814</v>
      </c>
      <c r="F3762" s="5" t="s">
        <v>7799</v>
      </c>
      <c r="G3762" s="5" t="s">
        <v>7815</v>
      </c>
    </row>
    <row r="3763" hidden="1" spans="1:7">
      <c r="A3763" s="5" t="s">
        <v>7816</v>
      </c>
      <c r="B3763" t="s">
        <v>5294</v>
      </c>
      <c r="C3763" t="s">
        <v>5295</v>
      </c>
      <c r="D3763" s="5" t="s">
        <v>7817</v>
      </c>
      <c r="F3763" s="5" t="s">
        <v>7799</v>
      </c>
      <c r="G3763" s="5" t="s">
        <v>7818</v>
      </c>
    </row>
    <row r="3764" hidden="1" spans="1:7">
      <c r="A3764" s="5" t="s">
        <v>7819</v>
      </c>
      <c r="B3764" t="s">
        <v>5294</v>
      </c>
      <c r="C3764" t="s">
        <v>5295</v>
      </c>
      <c r="D3764" s="5" t="s">
        <v>7820</v>
      </c>
      <c r="F3764" s="5" t="s">
        <v>7799</v>
      </c>
      <c r="G3764" s="5" t="s">
        <v>7821</v>
      </c>
    </row>
    <row r="3765" hidden="1" spans="1:7">
      <c r="A3765" s="5" t="s">
        <v>7822</v>
      </c>
      <c r="B3765" t="s">
        <v>5294</v>
      </c>
      <c r="C3765" t="s">
        <v>5295</v>
      </c>
      <c r="D3765" s="5" t="s">
        <v>7823</v>
      </c>
      <c r="F3765" s="5" t="s">
        <v>7799</v>
      </c>
      <c r="G3765" s="5" t="s">
        <v>7824</v>
      </c>
    </row>
    <row r="3766" hidden="1" spans="1:7">
      <c r="A3766" s="5" t="s">
        <v>7825</v>
      </c>
      <c r="B3766" t="s">
        <v>5294</v>
      </c>
      <c r="C3766" t="s">
        <v>5295</v>
      </c>
      <c r="D3766" s="5" t="s">
        <v>7826</v>
      </c>
      <c r="F3766" s="5" t="s">
        <v>7799</v>
      </c>
      <c r="G3766" s="5" t="s">
        <v>7827</v>
      </c>
    </row>
    <row r="3767" hidden="1" spans="1:7">
      <c r="A3767" s="5" t="s">
        <v>7828</v>
      </c>
      <c r="B3767" t="s">
        <v>5294</v>
      </c>
      <c r="C3767" t="s">
        <v>5295</v>
      </c>
      <c r="D3767" s="5" t="s">
        <v>7829</v>
      </c>
      <c r="F3767" s="5" t="s">
        <v>7799</v>
      </c>
      <c r="G3767" s="5" t="s">
        <v>7830</v>
      </c>
    </row>
    <row r="3768" hidden="1" spans="1:7">
      <c r="A3768" s="5" t="s">
        <v>7831</v>
      </c>
      <c r="B3768" t="s">
        <v>5294</v>
      </c>
      <c r="C3768" t="s">
        <v>5295</v>
      </c>
      <c r="D3768" s="5" t="s">
        <v>7832</v>
      </c>
      <c r="F3768" s="5" t="s">
        <v>7799</v>
      </c>
      <c r="G3768" s="5" t="s">
        <v>7833</v>
      </c>
    </row>
    <row r="3769" hidden="1" spans="1:7">
      <c r="A3769" s="5" t="s">
        <v>7834</v>
      </c>
      <c r="B3769" t="s">
        <v>5294</v>
      </c>
      <c r="C3769" t="s">
        <v>5295</v>
      </c>
      <c r="D3769" s="5" t="s">
        <v>7835</v>
      </c>
      <c r="F3769" s="5" t="s">
        <v>7836</v>
      </c>
      <c r="G3769" s="5" t="s">
        <v>7837</v>
      </c>
    </row>
    <row r="3770" hidden="1" spans="1:7">
      <c r="A3770" s="5" t="s">
        <v>7838</v>
      </c>
      <c r="B3770" t="s">
        <v>5294</v>
      </c>
      <c r="C3770" t="s">
        <v>5295</v>
      </c>
      <c r="D3770" s="5" t="s">
        <v>7839</v>
      </c>
      <c r="F3770" s="5" t="s">
        <v>6665</v>
      </c>
      <c r="G3770" s="5" t="s">
        <v>7840</v>
      </c>
    </row>
    <row r="3771" hidden="1" spans="1:7">
      <c r="A3771" s="5" t="s">
        <v>7841</v>
      </c>
      <c r="B3771" t="s">
        <v>5294</v>
      </c>
      <c r="C3771" t="s">
        <v>5295</v>
      </c>
      <c r="D3771" s="5" t="s">
        <v>7842</v>
      </c>
      <c r="F3771" s="5" t="s">
        <v>6665</v>
      </c>
      <c r="G3771" s="5" t="s">
        <v>7843</v>
      </c>
    </row>
    <row r="3772" hidden="1" spans="1:7">
      <c r="A3772" s="5" t="s">
        <v>7844</v>
      </c>
      <c r="B3772" t="s">
        <v>5294</v>
      </c>
      <c r="C3772" t="s">
        <v>5295</v>
      </c>
      <c r="D3772" s="5" t="s">
        <v>7845</v>
      </c>
      <c r="F3772" s="5" t="s">
        <v>6334</v>
      </c>
      <c r="G3772" s="5" t="s">
        <v>7846</v>
      </c>
    </row>
    <row r="3773" hidden="1" spans="1:7">
      <c r="A3773" s="5" t="s">
        <v>7847</v>
      </c>
      <c r="B3773" t="s">
        <v>5294</v>
      </c>
      <c r="C3773" t="s">
        <v>5295</v>
      </c>
      <c r="D3773" s="5" t="s">
        <v>7848</v>
      </c>
      <c r="F3773" s="5" t="s">
        <v>6665</v>
      </c>
      <c r="G3773" s="5" t="s">
        <v>7849</v>
      </c>
    </row>
    <row r="3774" hidden="1" spans="1:7">
      <c r="A3774" s="5" t="s">
        <v>7850</v>
      </c>
      <c r="B3774" t="s">
        <v>5294</v>
      </c>
      <c r="C3774" t="s">
        <v>5295</v>
      </c>
      <c r="D3774" s="5" t="s">
        <v>7851</v>
      </c>
      <c r="F3774" s="5" t="s">
        <v>6665</v>
      </c>
      <c r="G3774" s="5" t="s">
        <v>7852</v>
      </c>
    </row>
    <row r="3775" hidden="1" spans="1:7">
      <c r="A3775" s="5" t="s">
        <v>7853</v>
      </c>
      <c r="B3775" t="s">
        <v>5294</v>
      </c>
      <c r="C3775" t="s">
        <v>5295</v>
      </c>
      <c r="D3775" s="5" t="s">
        <v>7854</v>
      </c>
      <c r="F3775" s="5" t="s">
        <v>6665</v>
      </c>
      <c r="G3775" s="5" t="s">
        <v>7855</v>
      </c>
    </row>
    <row r="3776" hidden="1" spans="1:7">
      <c r="A3776" s="5" t="s">
        <v>7856</v>
      </c>
      <c r="B3776" t="s">
        <v>5294</v>
      </c>
      <c r="C3776" t="s">
        <v>5295</v>
      </c>
      <c r="D3776" s="5" t="s">
        <v>7857</v>
      </c>
      <c r="F3776" s="5" t="s">
        <v>6665</v>
      </c>
      <c r="G3776" s="5" t="s">
        <v>7858</v>
      </c>
    </row>
    <row r="3777" hidden="1" spans="1:7">
      <c r="A3777" s="5" t="s">
        <v>7859</v>
      </c>
      <c r="B3777" t="s">
        <v>5294</v>
      </c>
      <c r="C3777" t="s">
        <v>5295</v>
      </c>
      <c r="D3777" s="5" t="s">
        <v>5945</v>
      </c>
      <c r="F3777" s="5" t="s">
        <v>6334</v>
      </c>
      <c r="G3777" s="5" t="s">
        <v>7860</v>
      </c>
    </row>
    <row r="3778" hidden="1" spans="1:7">
      <c r="A3778" s="5" t="s">
        <v>7861</v>
      </c>
      <c r="B3778" t="s">
        <v>5294</v>
      </c>
      <c r="C3778" t="s">
        <v>5295</v>
      </c>
      <c r="D3778" s="5" t="s">
        <v>7845</v>
      </c>
      <c r="F3778" s="5" t="s">
        <v>6334</v>
      </c>
      <c r="G3778" s="5" t="s">
        <v>7862</v>
      </c>
    </row>
    <row r="3779" hidden="1" spans="1:7">
      <c r="A3779" s="5" t="s">
        <v>7863</v>
      </c>
      <c r="B3779" t="s">
        <v>5294</v>
      </c>
      <c r="C3779" t="s">
        <v>5295</v>
      </c>
      <c r="D3779" s="5" t="s">
        <v>7864</v>
      </c>
      <c r="F3779" s="5" t="s">
        <v>6334</v>
      </c>
      <c r="G3779" s="5" t="s">
        <v>7865</v>
      </c>
    </row>
    <row r="3780" hidden="1" spans="1:7">
      <c r="A3780" s="5" t="s">
        <v>7866</v>
      </c>
      <c r="B3780" t="s">
        <v>5294</v>
      </c>
      <c r="C3780" t="s">
        <v>5295</v>
      </c>
      <c r="D3780" s="5" t="s">
        <v>7845</v>
      </c>
      <c r="F3780" s="5" t="s">
        <v>6334</v>
      </c>
      <c r="G3780" s="5" t="s">
        <v>7867</v>
      </c>
    </row>
    <row r="3781" hidden="1" spans="1:7">
      <c r="A3781" s="5" t="s">
        <v>7868</v>
      </c>
      <c r="B3781" t="s">
        <v>5294</v>
      </c>
      <c r="C3781" t="s">
        <v>5295</v>
      </c>
      <c r="D3781" s="5" t="s">
        <v>7845</v>
      </c>
      <c r="F3781" s="5" t="s">
        <v>6334</v>
      </c>
      <c r="G3781" s="5" t="s">
        <v>7869</v>
      </c>
    </row>
    <row r="3782" hidden="1" spans="1:7">
      <c r="A3782" s="5" t="s">
        <v>7870</v>
      </c>
      <c r="B3782" t="s">
        <v>5294</v>
      </c>
      <c r="C3782" t="s">
        <v>5295</v>
      </c>
      <c r="D3782" s="5" t="s">
        <v>7845</v>
      </c>
      <c r="F3782" s="5" t="s">
        <v>6334</v>
      </c>
      <c r="G3782" s="5" t="s">
        <v>7871</v>
      </c>
    </row>
    <row r="3783" hidden="1" spans="1:7">
      <c r="A3783" s="5" t="s">
        <v>7872</v>
      </c>
      <c r="B3783" t="s">
        <v>5294</v>
      </c>
      <c r="C3783" t="s">
        <v>5295</v>
      </c>
      <c r="D3783" s="5" t="s">
        <v>5945</v>
      </c>
      <c r="F3783" s="5" t="s">
        <v>6334</v>
      </c>
      <c r="G3783" s="5" t="s">
        <v>7873</v>
      </c>
    </row>
    <row r="3784" hidden="1" spans="1:7">
      <c r="A3784" s="5" t="s">
        <v>7874</v>
      </c>
      <c r="B3784" t="s">
        <v>5294</v>
      </c>
      <c r="C3784" t="s">
        <v>5295</v>
      </c>
      <c r="D3784" s="5" t="s">
        <v>7845</v>
      </c>
      <c r="F3784" s="5" t="s">
        <v>6334</v>
      </c>
      <c r="G3784" s="5" t="s">
        <v>7873</v>
      </c>
    </row>
    <row r="3785" hidden="1" spans="1:7">
      <c r="A3785" s="5" t="s">
        <v>7875</v>
      </c>
      <c r="B3785" t="s">
        <v>5294</v>
      </c>
      <c r="C3785" t="s">
        <v>5295</v>
      </c>
      <c r="D3785" s="5" t="s">
        <v>7876</v>
      </c>
      <c r="F3785" s="5" t="s">
        <v>6665</v>
      </c>
      <c r="G3785" s="5" t="s">
        <v>7877</v>
      </c>
    </row>
    <row r="3786" hidden="1" spans="1:7">
      <c r="A3786" s="5" t="s">
        <v>7878</v>
      </c>
      <c r="B3786" t="s">
        <v>5294</v>
      </c>
      <c r="C3786" t="s">
        <v>5295</v>
      </c>
      <c r="D3786" s="5" t="s">
        <v>7879</v>
      </c>
      <c r="F3786" s="5" t="s">
        <v>6665</v>
      </c>
      <c r="G3786" s="5" t="s">
        <v>7880</v>
      </c>
    </row>
    <row r="3787" hidden="1" spans="1:7">
      <c r="A3787" s="5" t="s">
        <v>7881</v>
      </c>
      <c r="B3787" t="s">
        <v>5294</v>
      </c>
      <c r="C3787" t="s">
        <v>5295</v>
      </c>
      <c r="D3787" s="5" t="s">
        <v>7882</v>
      </c>
      <c r="F3787" s="5" t="s">
        <v>6665</v>
      </c>
      <c r="G3787" s="5" t="s">
        <v>7883</v>
      </c>
    </row>
    <row r="3788" hidden="1" spans="1:7">
      <c r="A3788" s="5" t="s">
        <v>7884</v>
      </c>
      <c r="B3788" t="s">
        <v>5294</v>
      </c>
      <c r="C3788" t="s">
        <v>5295</v>
      </c>
      <c r="D3788" s="5" t="s">
        <v>7885</v>
      </c>
      <c r="F3788" s="5" t="s">
        <v>6665</v>
      </c>
      <c r="G3788" s="5" t="s">
        <v>7886</v>
      </c>
    </row>
    <row r="3789" hidden="1" spans="1:7">
      <c r="A3789" s="5" t="s">
        <v>7887</v>
      </c>
      <c r="B3789" t="s">
        <v>5294</v>
      </c>
      <c r="C3789" t="s">
        <v>5295</v>
      </c>
      <c r="D3789" s="5" t="s">
        <v>7888</v>
      </c>
      <c r="F3789" s="5" t="s">
        <v>6665</v>
      </c>
      <c r="G3789" s="5" t="s">
        <v>7889</v>
      </c>
    </row>
    <row r="3790" hidden="1" spans="1:7">
      <c r="A3790" s="5" t="s">
        <v>7890</v>
      </c>
      <c r="B3790" t="s">
        <v>5294</v>
      </c>
      <c r="C3790" t="s">
        <v>5295</v>
      </c>
      <c r="D3790" s="5" t="s">
        <v>7891</v>
      </c>
      <c r="F3790" s="5" t="s">
        <v>6665</v>
      </c>
      <c r="G3790" s="5" t="s">
        <v>7892</v>
      </c>
    </row>
    <row r="3791" hidden="1" spans="1:7">
      <c r="A3791" s="5" t="s">
        <v>7893</v>
      </c>
      <c r="B3791" t="s">
        <v>5294</v>
      </c>
      <c r="C3791" t="s">
        <v>5295</v>
      </c>
      <c r="D3791" s="5" t="s">
        <v>7894</v>
      </c>
      <c r="F3791" s="5" t="s">
        <v>6665</v>
      </c>
      <c r="G3791" s="5" t="s">
        <v>7895</v>
      </c>
    </row>
    <row r="3792" hidden="1" spans="1:7">
      <c r="A3792" s="5" t="s">
        <v>7896</v>
      </c>
      <c r="B3792" t="s">
        <v>5294</v>
      </c>
      <c r="C3792" t="s">
        <v>5295</v>
      </c>
      <c r="D3792" s="5" t="s">
        <v>7897</v>
      </c>
      <c r="F3792" s="5" t="s">
        <v>6665</v>
      </c>
      <c r="G3792" s="5" t="s">
        <v>7898</v>
      </c>
    </row>
    <row r="3793" hidden="1" spans="1:7">
      <c r="A3793" s="5" t="s">
        <v>7899</v>
      </c>
      <c r="B3793" t="s">
        <v>5294</v>
      </c>
      <c r="C3793" t="s">
        <v>5295</v>
      </c>
      <c r="D3793" s="5" t="s">
        <v>7900</v>
      </c>
      <c r="F3793" s="5" t="s">
        <v>6665</v>
      </c>
      <c r="G3793" s="5" t="s">
        <v>7901</v>
      </c>
    </row>
    <row r="3794" hidden="1" spans="1:7">
      <c r="A3794" s="5" t="s">
        <v>7902</v>
      </c>
      <c r="B3794" t="s">
        <v>5294</v>
      </c>
      <c r="C3794" t="s">
        <v>5295</v>
      </c>
      <c r="D3794" s="5" t="s">
        <v>7903</v>
      </c>
      <c r="F3794" s="5" t="s">
        <v>6665</v>
      </c>
      <c r="G3794" s="5" t="s">
        <v>7904</v>
      </c>
    </row>
    <row r="3795" hidden="1" spans="1:7">
      <c r="A3795" s="5" t="s">
        <v>7905</v>
      </c>
      <c r="B3795" t="s">
        <v>5294</v>
      </c>
      <c r="C3795" t="s">
        <v>5295</v>
      </c>
      <c r="D3795" s="5" t="s">
        <v>7906</v>
      </c>
      <c r="F3795" s="5" t="s">
        <v>6665</v>
      </c>
      <c r="G3795" s="5" t="s">
        <v>7907</v>
      </c>
    </row>
    <row r="3796" hidden="1" spans="1:7">
      <c r="A3796" s="5" t="s">
        <v>7908</v>
      </c>
      <c r="B3796" t="s">
        <v>5294</v>
      </c>
      <c r="C3796" t="s">
        <v>5295</v>
      </c>
      <c r="D3796" s="5" t="s">
        <v>7449</v>
      </c>
      <c r="F3796" s="5" t="s">
        <v>7909</v>
      </c>
      <c r="G3796" s="5" t="s">
        <v>7910</v>
      </c>
    </row>
    <row r="3797" hidden="1" spans="1:7">
      <c r="A3797" s="5" t="s">
        <v>7911</v>
      </c>
      <c r="B3797" t="s">
        <v>5294</v>
      </c>
      <c r="C3797" t="s">
        <v>5295</v>
      </c>
      <c r="D3797" s="5" t="s">
        <v>7449</v>
      </c>
      <c r="F3797" s="5" t="s">
        <v>7909</v>
      </c>
      <c r="G3797" s="5" t="s">
        <v>7912</v>
      </c>
    </row>
    <row r="3798" hidden="1" spans="1:7">
      <c r="A3798" s="5" t="s">
        <v>7913</v>
      </c>
      <c r="B3798" t="s">
        <v>5294</v>
      </c>
      <c r="C3798" t="s">
        <v>5295</v>
      </c>
      <c r="D3798" s="5" t="s">
        <v>7449</v>
      </c>
      <c r="F3798" s="5" t="s">
        <v>7909</v>
      </c>
      <c r="G3798" s="5" t="s">
        <v>7914</v>
      </c>
    </row>
    <row r="3799" hidden="1" spans="1:7">
      <c r="A3799" s="5" t="s">
        <v>7915</v>
      </c>
      <c r="B3799" t="s">
        <v>5294</v>
      </c>
      <c r="C3799" t="s">
        <v>5295</v>
      </c>
      <c r="D3799" s="5" t="s">
        <v>7449</v>
      </c>
      <c r="F3799" s="5" t="s">
        <v>7909</v>
      </c>
      <c r="G3799" s="5" t="s">
        <v>7916</v>
      </c>
    </row>
    <row r="3800" hidden="1" spans="1:7">
      <c r="A3800" s="5" t="s">
        <v>7917</v>
      </c>
      <c r="B3800" t="s">
        <v>5294</v>
      </c>
      <c r="C3800" t="s">
        <v>5295</v>
      </c>
      <c r="D3800" s="5" t="s">
        <v>7449</v>
      </c>
      <c r="F3800" s="5" t="s">
        <v>7909</v>
      </c>
      <c r="G3800" s="5" t="s">
        <v>7918</v>
      </c>
    </row>
    <row r="3801" hidden="1" spans="1:7">
      <c r="A3801" s="5" t="s">
        <v>7919</v>
      </c>
      <c r="B3801" t="s">
        <v>5294</v>
      </c>
      <c r="C3801" t="s">
        <v>5295</v>
      </c>
      <c r="D3801" s="5" t="s">
        <v>7920</v>
      </c>
      <c r="F3801" s="5" t="s">
        <v>6665</v>
      </c>
      <c r="G3801" s="5" t="s">
        <v>7921</v>
      </c>
    </row>
    <row r="3802" hidden="1" spans="1:7">
      <c r="A3802" s="5" t="s">
        <v>7922</v>
      </c>
      <c r="B3802" t="s">
        <v>5294</v>
      </c>
      <c r="C3802" t="s">
        <v>5295</v>
      </c>
      <c r="D3802" s="5" t="s">
        <v>7923</v>
      </c>
      <c r="F3802" s="5" t="s">
        <v>6665</v>
      </c>
      <c r="G3802" s="5" t="s">
        <v>7924</v>
      </c>
    </row>
    <row r="3803" hidden="1" spans="1:7">
      <c r="A3803" s="5" t="s">
        <v>7925</v>
      </c>
      <c r="B3803" t="s">
        <v>5294</v>
      </c>
      <c r="C3803" t="s">
        <v>5295</v>
      </c>
      <c r="D3803" s="5" t="s">
        <v>7926</v>
      </c>
      <c r="F3803" s="5" t="s">
        <v>6665</v>
      </c>
      <c r="G3803" s="5" t="s">
        <v>7927</v>
      </c>
    </row>
    <row r="3804" hidden="1" spans="1:7">
      <c r="A3804" s="5" t="s">
        <v>7928</v>
      </c>
      <c r="B3804" t="s">
        <v>5294</v>
      </c>
      <c r="C3804" t="s">
        <v>5295</v>
      </c>
      <c r="D3804" s="5" t="s">
        <v>7929</v>
      </c>
      <c r="F3804" s="5" t="s">
        <v>6665</v>
      </c>
      <c r="G3804" s="5" t="s">
        <v>7930</v>
      </c>
    </row>
    <row r="3805" hidden="1" spans="1:7">
      <c r="A3805" s="5" t="s">
        <v>7931</v>
      </c>
      <c r="B3805" t="s">
        <v>5294</v>
      </c>
      <c r="C3805" t="s">
        <v>5295</v>
      </c>
      <c r="D3805" s="5" t="s">
        <v>7932</v>
      </c>
      <c r="F3805" s="5" t="s">
        <v>6665</v>
      </c>
      <c r="G3805" s="5" t="s">
        <v>7933</v>
      </c>
    </row>
    <row r="3806" hidden="1" spans="1:7">
      <c r="A3806" s="5" t="s">
        <v>7934</v>
      </c>
      <c r="B3806" t="s">
        <v>5294</v>
      </c>
      <c r="C3806" t="s">
        <v>5295</v>
      </c>
      <c r="D3806" s="5" t="s">
        <v>7935</v>
      </c>
      <c r="F3806" s="5" t="s">
        <v>6665</v>
      </c>
      <c r="G3806" s="5" t="s">
        <v>7936</v>
      </c>
    </row>
    <row r="3807" hidden="1" spans="1:7">
      <c r="A3807" s="5" t="s">
        <v>7937</v>
      </c>
      <c r="B3807" t="s">
        <v>5294</v>
      </c>
      <c r="C3807" t="s">
        <v>5295</v>
      </c>
      <c r="D3807" s="5" t="s">
        <v>7938</v>
      </c>
      <c r="F3807" s="5" t="s">
        <v>6665</v>
      </c>
      <c r="G3807" s="5" t="s">
        <v>7939</v>
      </c>
    </row>
    <row r="3808" hidden="1" spans="1:7">
      <c r="A3808" s="5" t="s">
        <v>7940</v>
      </c>
      <c r="B3808" t="s">
        <v>5294</v>
      </c>
      <c r="C3808" t="s">
        <v>5295</v>
      </c>
      <c r="D3808" s="5" t="s">
        <v>7941</v>
      </c>
      <c r="F3808" s="5" t="s">
        <v>6665</v>
      </c>
      <c r="G3808" s="5" t="s">
        <v>7942</v>
      </c>
    </row>
    <row r="3809" hidden="1" spans="1:7">
      <c r="A3809" s="5" t="s">
        <v>7943</v>
      </c>
      <c r="B3809" t="s">
        <v>5294</v>
      </c>
      <c r="C3809" t="s">
        <v>5295</v>
      </c>
      <c r="D3809" s="5" t="s">
        <v>7944</v>
      </c>
      <c r="F3809" s="5" t="s">
        <v>6665</v>
      </c>
      <c r="G3809" s="5" t="s">
        <v>7945</v>
      </c>
    </row>
    <row r="3810" hidden="1" spans="1:7">
      <c r="A3810" s="5" t="s">
        <v>7946</v>
      </c>
      <c r="B3810" t="s">
        <v>5294</v>
      </c>
      <c r="C3810" t="s">
        <v>5295</v>
      </c>
      <c r="D3810" s="5" t="s">
        <v>7947</v>
      </c>
      <c r="F3810" s="5" t="s">
        <v>6665</v>
      </c>
      <c r="G3810" s="5" t="s">
        <v>7948</v>
      </c>
    </row>
    <row r="3811" hidden="1" spans="1:7">
      <c r="A3811" s="5" t="s">
        <v>7949</v>
      </c>
      <c r="B3811" t="s">
        <v>5294</v>
      </c>
      <c r="C3811" t="s">
        <v>5295</v>
      </c>
      <c r="D3811" s="5" t="s">
        <v>7950</v>
      </c>
      <c r="F3811" s="5" t="s">
        <v>6665</v>
      </c>
      <c r="G3811" s="5" t="s">
        <v>7951</v>
      </c>
    </row>
    <row r="3812" hidden="1" spans="1:7">
      <c r="A3812" s="5" t="s">
        <v>7952</v>
      </c>
      <c r="B3812" t="s">
        <v>5294</v>
      </c>
      <c r="C3812" t="s">
        <v>5295</v>
      </c>
      <c r="D3812" s="5" t="s">
        <v>7953</v>
      </c>
      <c r="F3812" s="5" t="s">
        <v>7954</v>
      </c>
      <c r="G3812" s="5" t="s">
        <v>7955</v>
      </c>
    </row>
    <row r="3813" hidden="1" spans="1:7">
      <c r="A3813" s="5" t="s">
        <v>7956</v>
      </c>
      <c r="B3813" t="s">
        <v>5294</v>
      </c>
      <c r="C3813" t="s">
        <v>5295</v>
      </c>
      <c r="D3813" s="5" t="s">
        <v>7957</v>
      </c>
      <c r="F3813" s="5" t="s">
        <v>6665</v>
      </c>
      <c r="G3813" s="5" t="s">
        <v>7958</v>
      </c>
    </row>
    <row r="3814" hidden="1" spans="1:7">
      <c r="A3814" s="5" t="s">
        <v>7959</v>
      </c>
      <c r="B3814" t="s">
        <v>5294</v>
      </c>
      <c r="C3814" t="s">
        <v>5295</v>
      </c>
      <c r="D3814" s="5" t="s">
        <v>7960</v>
      </c>
      <c r="F3814" s="5" t="s">
        <v>6665</v>
      </c>
      <c r="G3814" s="5" t="s">
        <v>7961</v>
      </c>
    </row>
    <row r="3815" hidden="1" spans="1:7">
      <c r="A3815" s="5" t="s">
        <v>7962</v>
      </c>
      <c r="B3815" t="s">
        <v>5294</v>
      </c>
      <c r="C3815" t="s">
        <v>5295</v>
      </c>
      <c r="D3815" s="5" t="s">
        <v>7963</v>
      </c>
      <c r="F3815" s="5" t="s">
        <v>6665</v>
      </c>
      <c r="G3815" s="5" t="s">
        <v>7964</v>
      </c>
    </row>
    <row r="3816" hidden="1" spans="1:7">
      <c r="A3816" s="5" t="s">
        <v>7965</v>
      </c>
      <c r="B3816" t="s">
        <v>5294</v>
      </c>
      <c r="C3816" t="s">
        <v>5295</v>
      </c>
      <c r="D3816" s="5" t="s">
        <v>7966</v>
      </c>
      <c r="F3816" s="5" t="s">
        <v>6665</v>
      </c>
      <c r="G3816" s="5" t="s">
        <v>7967</v>
      </c>
    </row>
    <row r="3817" hidden="1" spans="1:7">
      <c r="A3817" s="5" t="s">
        <v>7968</v>
      </c>
      <c r="B3817" t="s">
        <v>5294</v>
      </c>
      <c r="C3817" t="s">
        <v>5295</v>
      </c>
      <c r="D3817" s="5" t="s">
        <v>7969</v>
      </c>
      <c r="F3817" s="5" t="s">
        <v>6665</v>
      </c>
      <c r="G3817" s="5" t="s">
        <v>7970</v>
      </c>
    </row>
    <row r="3818" hidden="1" spans="1:7">
      <c r="A3818" s="5" t="s">
        <v>7971</v>
      </c>
      <c r="B3818" t="s">
        <v>5294</v>
      </c>
      <c r="C3818" t="s">
        <v>5295</v>
      </c>
      <c r="D3818" s="5" t="s">
        <v>7972</v>
      </c>
      <c r="F3818" s="5" t="s">
        <v>6665</v>
      </c>
      <c r="G3818" s="5" t="s">
        <v>7973</v>
      </c>
    </row>
    <row r="3819" hidden="1" spans="1:7">
      <c r="A3819" s="5" t="s">
        <v>7974</v>
      </c>
      <c r="B3819" t="s">
        <v>5294</v>
      </c>
      <c r="C3819" t="s">
        <v>5295</v>
      </c>
      <c r="D3819" s="5" t="s">
        <v>7975</v>
      </c>
      <c r="F3819" s="5" t="s">
        <v>6665</v>
      </c>
      <c r="G3819" s="5" t="s">
        <v>7976</v>
      </c>
    </row>
    <row r="3820" hidden="1" spans="1:7">
      <c r="A3820" s="5" t="s">
        <v>7977</v>
      </c>
      <c r="B3820" t="s">
        <v>5294</v>
      </c>
      <c r="C3820" t="s">
        <v>5295</v>
      </c>
      <c r="D3820" s="5" t="s">
        <v>7978</v>
      </c>
      <c r="F3820" s="5" t="s">
        <v>6665</v>
      </c>
      <c r="G3820" s="5" t="s">
        <v>7979</v>
      </c>
    </row>
    <row r="3821" hidden="1" spans="1:7">
      <c r="A3821" s="5" t="s">
        <v>7980</v>
      </c>
      <c r="B3821" t="s">
        <v>5294</v>
      </c>
      <c r="C3821" t="s">
        <v>5295</v>
      </c>
      <c r="D3821" s="5" t="s">
        <v>7981</v>
      </c>
      <c r="F3821" s="5" t="s">
        <v>6665</v>
      </c>
      <c r="G3821" s="5" t="s">
        <v>7982</v>
      </c>
    </row>
    <row r="3822" hidden="1" spans="1:7">
      <c r="A3822" s="5" t="s">
        <v>7983</v>
      </c>
      <c r="B3822" t="s">
        <v>5294</v>
      </c>
      <c r="C3822" t="s">
        <v>5295</v>
      </c>
      <c r="D3822" s="5" t="s">
        <v>7984</v>
      </c>
      <c r="F3822" s="5" t="s">
        <v>6665</v>
      </c>
      <c r="G3822" s="5" t="s">
        <v>7985</v>
      </c>
    </row>
    <row r="3823" hidden="1" spans="1:7">
      <c r="A3823" s="5" t="s">
        <v>7986</v>
      </c>
      <c r="B3823" t="s">
        <v>5294</v>
      </c>
      <c r="C3823" t="s">
        <v>5295</v>
      </c>
      <c r="D3823" s="5" t="s">
        <v>7987</v>
      </c>
      <c r="F3823" s="5" t="s">
        <v>6665</v>
      </c>
      <c r="G3823" s="5" t="s">
        <v>7988</v>
      </c>
    </row>
    <row r="3824" hidden="1" spans="1:7">
      <c r="A3824" s="5" t="s">
        <v>7989</v>
      </c>
      <c r="B3824" t="s">
        <v>5294</v>
      </c>
      <c r="C3824" t="s">
        <v>5295</v>
      </c>
      <c r="D3824" s="5" t="s">
        <v>6741</v>
      </c>
      <c r="F3824" s="5" t="s">
        <v>7990</v>
      </c>
      <c r="G3824" s="5" t="s">
        <v>7991</v>
      </c>
    </row>
    <row r="3825" hidden="1" spans="1:7">
      <c r="A3825" s="5" t="s">
        <v>7992</v>
      </c>
      <c r="B3825" t="s">
        <v>5294</v>
      </c>
      <c r="C3825" t="s">
        <v>5295</v>
      </c>
      <c r="D3825" s="5" t="s">
        <v>7993</v>
      </c>
      <c r="F3825" s="5" t="s">
        <v>6640</v>
      </c>
      <c r="G3825" s="5" t="s">
        <v>7994</v>
      </c>
    </row>
    <row r="3826" hidden="1" spans="1:7">
      <c r="A3826" s="5" t="s">
        <v>7995</v>
      </c>
      <c r="B3826" t="s">
        <v>5294</v>
      </c>
      <c r="C3826" t="s">
        <v>5295</v>
      </c>
      <c r="D3826" s="5" t="s">
        <v>7996</v>
      </c>
      <c r="F3826" s="5" t="s">
        <v>6640</v>
      </c>
      <c r="G3826" s="5" t="s">
        <v>7997</v>
      </c>
    </row>
    <row r="3827" hidden="1" spans="1:7">
      <c r="A3827" s="5" t="s">
        <v>7998</v>
      </c>
      <c r="B3827" t="s">
        <v>5294</v>
      </c>
      <c r="C3827" t="s">
        <v>5295</v>
      </c>
      <c r="D3827" s="5" t="s">
        <v>7999</v>
      </c>
      <c r="F3827" s="5" t="s">
        <v>6078</v>
      </c>
      <c r="G3827" s="5" t="s">
        <v>8000</v>
      </c>
    </row>
    <row r="3828" hidden="1" spans="1:7">
      <c r="A3828" s="5" t="s">
        <v>8001</v>
      </c>
      <c r="B3828" t="s">
        <v>5294</v>
      </c>
      <c r="C3828" t="s">
        <v>5295</v>
      </c>
      <c r="D3828" s="5" t="s">
        <v>8002</v>
      </c>
      <c r="F3828" s="5" t="s">
        <v>8003</v>
      </c>
      <c r="G3828" s="5" t="s">
        <v>8004</v>
      </c>
    </row>
    <row r="3829" hidden="1" spans="1:7">
      <c r="A3829" s="5" t="s">
        <v>8005</v>
      </c>
      <c r="B3829" t="s">
        <v>5294</v>
      </c>
      <c r="C3829" t="s">
        <v>5295</v>
      </c>
      <c r="D3829" s="5" t="s">
        <v>8006</v>
      </c>
      <c r="F3829" s="5" t="s">
        <v>7990</v>
      </c>
      <c r="G3829" s="5" t="s">
        <v>8007</v>
      </c>
    </row>
    <row r="3830" hidden="1" spans="1:7">
      <c r="A3830" s="5" t="s">
        <v>8008</v>
      </c>
      <c r="B3830" t="s">
        <v>5294</v>
      </c>
      <c r="C3830" t="s">
        <v>5295</v>
      </c>
      <c r="D3830" s="5" t="s">
        <v>8009</v>
      </c>
      <c r="F3830" s="5" t="s">
        <v>8003</v>
      </c>
      <c r="G3830" s="5" t="s">
        <v>8010</v>
      </c>
    </row>
    <row r="3831" hidden="1" spans="1:7">
      <c r="A3831" s="5" t="s">
        <v>8011</v>
      </c>
      <c r="B3831" t="s">
        <v>5294</v>
      </c>
      <c r="C3831" t="s">
        <v>5295</v>
      </c>
      <c r="D3831" s="5" t="s">
        <v>8006</v>
      </c>
      <c r="F3831" s="5" t="s">
        <v>7990</v>
      </c>
      <c r="G3831" s="5" t="s">
        <v>8012</v>
      </c>
    </row>
    <row r="3832" hidden="1" spans="1:7">
      <c r="A3832" s="5" t="s">
        <v>8013</v>
      </c>
      <c r="B3832" t="s">
        <v>5294</v>
      </c>
      <c r="C3832" t="s">
        <v>5295</v>
      </c>
      <c r="D3832" s="5" t="s">
        <v>8014</v>
      </c>
      <c r="F3832" s="5" t="s">
        <v>8003</v>
      </c>
      <c r="G3832" s="5" t="s">
        <v>8015</v>
      </c>
    </row>
    <row r="3833" hidden="1" spans="1:7">
      <c r="A3833" s="5" t="s">
        <v>8016</v>
      </c>
      <c r="B3833" t="s">
        <v>5294</v>
      </c>
      <c r="C3833" t="s">
        <v>5295</v>
      </c>
      <c r="D3833" s="5" t="s">
        <v>8006</v>
      </c>
      <c r="F3833" s="5" t="s">
        <v>7990</v>
      </c>
      <c r="G3833" s="5" t="s">
        <v>8017</v>
      </c>
    </row>
    <row r="3834" hidden="1" spans="1:7">
      <c r="A3834" s="5" t="s">
        <v>8018</v>
      </c>
      <c r="B3834" t="s">
        <v>5294</v>
      </c>
      <c r="C3834" t="s">
        <v>5295</v>
      </c>
      <c r="D3834" s="5" t="s">
        <v>8019</v>
      </c>
      <c r="F3834" s="5" t="s">
        <v>8003</v>
      </c>
      <c r="G3834" s="5" t="s">
        <v>8020</v>
      </c>
    </row>
    <row r="3835" hidden="1" spans="1:7">
      <c r="A3835" s="5" t="s">
        <v>8021</v>
      </c>
      <c r="B3835" t="s">
        <v>5294</v>
      </c>
      <c r="C3835" t="s">
        <v>5295</v>
      </c>
      <c r="D3835" s="5" t="s">
        <v>8022</v>
      </c>
      <c r="F3835" s="5" t="s">
        <v>8003</v>
      </c>
      <c r="G3835" s="5" t="s">
        <v>8023</v>
      </c>
    </row>
    <row r="3836" hidden="1" spans="1:7">
      <c r="A3836" s="5" t="s">
        <v>8024</v>
      </c>
      <c r="B3836" t="s">
        <v>5294</v>
      </c>
      <c r="C3836" t="s">
        <v>5295</v>
      </c>
      <c r="D3836" s="5" t="s">
        <v>8025</v>
      </c>
      <c r="F3836" s="5" t="s">
        <v>6746</v>
      </c>
      <c r="G3836" s="5" t="s">
        <v>8026</v>
      </c>
    </row>
    <row r="3837" hidden="1" spans="1:7">
      <c r="A3837" s="5" t="s">
        <v>8027</v>
      </c>
      <c r="B3837" t="s">
        <v>5294</v>
      </c>
      <c r="C3837" t="s">
        <v>5295</v>
      </c>
      <c r="D3837" s="5" t="s">
        <v>8028</v>
      </c>
      <c r="F3837" s="5" t="s">
        <v>8029</v>
      </c>
      <c r="G3837" s="5" t="s">
        <v>8030</v>
      </c>
    </row>
    <row r="3838" hidden="1" spans="1:7">
      <c r="A3838" s="5" t="s">
        <v>8031</v>
      </c>
      <c r="B3838" t="s">
        <v>5294</v>
      </c>
      <c r="C3838" t="s">
        <v>5295</v>
      </c>
      <c r="D3838" s="5" t="s">
        <v>6696</v>
      </c>
      <c r="F3838" s="5" t="s">
        <v>8032</v>
      </c>
      <c r="G3838" s="5" t="s">
        <v>8033</v>
      </c>
    </row>
    <row r="3839" hidden="1" spans="1:7">
      <c r="A3839" s="5" t="s">
        <v>8034</v>
      </c>
      <c r="B3839" t="s">
        <v>5294</v>
      </c>
      <c r="C3839" t="s">
        <v>5295</v>
      </c>
      <c r="D3839" s="5" t="s">
        <v>8035</v>
      </c>
      <c r="F3839" s="5" t="s">
        <v>8036</v>
      </c>
      <c r="G3839" s="5" t="s">
        <v>8037</v>
      </c>
    </row>
    <row r="3840" hidden="1" spans="1:7">
      <c r="A3840" s="5" t="s">
        <v>8038</v>
      </c>
      <c r="B3840" t="s">
        <v>5294</v>
      </c>
      <c r="C3840" t="s">
        <v>5295</v>
      </c>
      <c r="D3840" s="5" t="s">
        <v>8039</v>
      </c>
      <c r="F3840" s="5" t="s">
        <v>8040</v>
      </c>
      <c r="G3840" s="5" t="s">
        <v>8041</v>
      </c>
    </row>
    <row r="3841" hidden="1" spans="1:7">
      <c r="A3841" s="5" t="s">
        <v>8042</v>
      </c>
      <c r="B3841" t="s">
        <v>5294</v>
      </c>
      <c r="C3841" t="s">
        <v>5295</v>
      </c>
      <c r="D3841" s="5" t="s">
        <v>8043</v>
      </c>
      <c r="F3841" s="5" t="s">
        <v>8044</v>
      </c>
      <c r="G3841" s="5" t="s">
        <v>8045</v>
      </c>
    </row>
    <row r="3842" hidden="1" spans="1:7">
      <c r="A3842" s="5" t="s">
        <v>8046</v>
      </c>
      <c r="B3842" t="s">
        <v>5294</v>
      </c>
      <c r="C3842" t="s">
        <v>5295</v>
      </c>
      <c r="D3842" s="5" t="s">
        <v>8047</v>
      </c>
      <c r="F3842" s="5" t="s">
        <v>8040</v>
      </c>
      <c r="G3842" s="5" t="s">
        <v>8048</v>
      </c>
    </row>
    <row r="3843" hidden="1" spans="1:7">
      <c r="A3843" s="5" t="s">
        <v>5173</v>
      </c>
      <c r="B3843" t="s">
        <v>5294</v>
      </c>
      <c r="C3843" t="s">
        <v>5295</v>
      </c>
      <c r="D3843" s="5" t="s">
        <v>6160</v>
      </c>
      <c r="F3843" s="5" t="s">
        <v>8049</v>
      </c>
      <c r="G3843" s="5" t="s">
        <v>8050</v>
      </c>
    </row>
    <row r="3844" hidden="1" spans="1:7">
      <c r="A3844" s="5" t="s">
        <v>8051</v>
      </c>
      <c r="B3844" t="s">
        <v>5294</v>
      </c>
      <c r="C3844" t="s">
        <v>5295</v>
      </c>
      <c r="D3844" s="5" t="s">
        <v>8052</v>
      </c>
      <c r="F3844" s="5" t="s">
        <v>6386</v>
      </c>
      <c r="G3844" s="5" t="s">
        <v>8053</v>
      </c>
    </row>
    <row r="3845" hidden="1" spans="1:7">
      <c r="A3845" s="5" t="s">
        <v>8054</v>
      </c>
      <c r="B3845" t="s">
        <v>5294</v>
      </c>
      <c r="C3845" t="s">
        <v>5295</v>
      </c>
      <c r="D3845" s="5" t="s">
        <v>8055</v>
      </c>
      <c r="F3845" s="5" t="s">
        <v>6386</v>
      </c>
      <c r="G3845" s="5" t="s">
        <v>8056</v>
      </c>
    </row>
    <row r="3846" hidden="1" spans="1:7">
      <c r="A3846" s="5" t="s">
        <v>8057</v>
      </c>
      <c r="B3846" t="s">
        <v>5294</v>
      </c>
      <c r="C3846" t="s">
        <v>5295</v>
      </c>
      <c r="D3846" s="5" t="s">
        <v>8058</v>
      </c>
      <c r="F3846" s="5" t="s">
        <v>8059</v>
      </c>
      <c r="G3846" s="5" t="s">
        <v>8060</v>
      </c>
    </row>
    <row r="3847" hidden="1" spans="1:7">
      <c r="A3847" s="5" t="s">
        <v>8061</v>
      </c>
      <c r="B3847" t="s">
        <v>5294</v>
      </c>
      <c r="C3847" t="s">
        <v>5295</v>
      </c>
      <c r="D3847" s="5" t="s">
        <v>8062</v>
      </c>
      <c r="F3847" s="5" t="s">
        <v>6386</v>
      </c>
      <c r="G3847" s="5" t="s">
        <v>8063</v>
      </c>
    </row>
    <row r="3848" hidden="1" spans="1:7">
      <c r="A3848" s="5" t="s">
        <v>8064</v>
      </c>
      <c r="B3848" t="s">
        <v>5294</v>
      </c>
      <c r="C3848" t="s">
        <v>5295</v>
      </c>
      <c r="D3848" s="5" t="s">
        <v>6798</v>
      </c>
      <c r="F3848" s="5" t="s">
        <v>6764</v>
      </c>
      <c r="G3848" s="5" t="s">
        <v>8065</v>
      </c>
    </row>
    <row r="3849" hidden="1" spans="1:7">
      <c r="A3849" s="5" t="s">
        <v>8066</v>
      </c>
      <c r="B3849" t="s">
        <v>5294</v>
      </c>
      <c r="C3849" t="s">
        <v>5295</v>
      </c>
      <c r="D3849" s="5" t="s">
        <v>8067</v>
      </c>
      <c r="F3849" s="5" t="s">
        <v>8059</v>
      </c>
      <c r="G3849" s="5" t="s">
        <v>8068</v>
      </c>
    </row>
    <row r="3850" hidden="1" spans="1:7">
      <c r="A3850" s="5" t="s">
        <v>8069</v>
      </c>
      <c r="B3850" t="s">
        <v>5294</v>
      </c>
      <c r="C3850" t="s">
        <v>5295</v>
      </c>
      <c r="D3850" s="5" t="s">
        <v>8070</v>
      </c>
      <c r="F3850" s="5" t="s">
        <v>8059</v>
      </c>
      <c r="G3850" s="5" t="s">
        <v>8071</v>
      </c>
    </row>
    <row r="3851" hidden="1" spans="1:7">
      <c r="A3851" s="5" t="s">
        <v>8072</v>
      </c>
      <c r="B3851" t="s">
        <v>5294</v>
      </c>
      <c r="C3851" t="s">
        <v>5295</v>
      </c>
      <c r="D3851" s="5" t="s">
        <v>8073</v>
      </c>
      <c r="F3851" s="5" t="s">
        <v>8059</v>
      </c>
      <c r="G3851" s="5" t="s">
        <v>8074</v>
      </c>
    </row>
    <row r="3852" hidden="1" spans="1:7">
      <c r="A3852" s="5" t="s">
        <v>8075</v>
      </c>
      <c r="B3852" t="s">
        <v>5294</v>
      </c>
      <c r="C3852" t="s">
        <v>5295</v>
      </c>
      <c r="D3852" s="5" t="s">
        <v>7953</v>
      </c>
      <c r="F3852" s="5" t="s">
        <v>5410</v>
      </c>
      <c r="G3852" s="5" t="s">
        <v>8076</v>
      </c>
    </row>
    <row r="3853" hidden="1" spans="1:7">
      <c r="A3853" s="5" t="s">
        <v>8077</v>
      </c>
      <c r="B3853" t="s">
        <v>5294</v>
      </c>
      <c r="C3853" t="s">
        <v>5295</v>
      </c>
      <c r="D3853" s="5" t="s">
        <v>8078</v>
      </c>
      <c r="F3853" s="5" t="s">
        <v>6078</v>
      </c>
      <c r="G3853" s="5" t="s">
        <v>8079</v>
      </c>
    </row>
    <row r="3854" hidden="1" spans="1:7">
      <c r="A3854" s="5" t="s">
        <v>8080</v>
      </c>
      <c r="B3854" t="s">
        <v>5294</v>
      </c>
      <c r="C3854" t="s">
        <v>5295</v>
      </c>
      <c r="D3854" s="5" t="s">
        <v>8081</v>
      </c>
      <c r="F3854" s="5" t="s">
        <v>6665</v>
      </c>
      <c r="G3854" s="5" t="s">
        <v>8082</v>
      </c>
    </row>
    <row r="3855" hidden="1" spans="1:7">
      <c r="A3855" s="5" t="s">
        <v>8083</v>
      </c>
      <c r="B3855" t="s">
        <v>5294</v>
      </c>
      <c r="C3855" t="s">
        <v>5295</v>
      </c>
      <c r="D3855" s="5" t="s">
        <v>8084</v>
      </c>
      <c r="F3855" s="5" t="s">
        <v>5410</v>
      </c>
      <c r="G3855" s="5" t="s">
        <v>8085</v>
      </c>
    </row>
    <row r="3856" hidden="1" spans="1:7">
      <c r="A3856" s="5" t="s">
        <v>8086</v>
      </c>
      <c r="B3856" t="s">
        <v>5294</v>
      </c>
      <c r="C3856" t="s">
        <v>5295</v>
      </c>
      <c r="D3856" s="5" t="s">
        <v>8087</v>
      </c>
      <c r="F3856" s="5" t="s">
        <v>8088</v>
      </c>
      <c r="G3856" s="5" t="s">
        <v>8089</v>
      </c>
    </row>
    <row r="3857" hidden="1" spans="1:7">
      <c r="A3857" s="5" t="s">
        <v>6762</v>
      </c>
      <c r="B3857" t="s">
        <v>5294</v>
      </c>
      <c r="C3857" t="s">
        <v>5295</v>
      </c>
      <c r="D3857" s="5" t="s">
        <v>6798</v>
      </c>
      <c r="F3857" s="5" t="s">
        <v>6764</v>
      </c>
      <c r="G3857" s="5" t="s">
        <v>6805</v>
      </c>
    </row>
    <row r="3858" hidden="1" spans="1:7">
      <c r="A3858" s="5" t="s">
        <v>8090</v>
      </c>
      <c r="B3858" t="s">
        <v>5294</v>
      </c>
      <c r="C3858" t="s">
        <v>5295</v>
      </c>
      <c r="D3858" s="5" t="s">
        <v>8091</v>
      </c>
      <c r="F3858" s="5" t="s">
        <v>8092</v>
      </c>
      <c r="G3858" s="5" t="s">
        <v>8093</v>
      </c>
    </row>
    <row r="3859" hidden="1" spans="1:7">
      <c r="A3859" s="5" t="s">
        <v>8094</v>
      </c>
      <c r="B3859" t="s">
        <v>5294</v>
      </c>
      <c r="C3859" t="s">
        <v>5295</v>
      </c>
      <c r="D3859" s="5" t="s">
        <v>8095</v>
      </c>
      <c r="F3859" s="5" t="s">
        <v>8096</v>
      </c>
      <c r="G3859" s="5" t="s">
        <v>8097</v>
      </c>
    </row>
    <row r="3860" hidden="1" spans="1:7">
      <c r="A3860" s="5" t="s">
        <v>8098</v>
      </c>
      <c r="B3860" t="s">
        <v>5294</v>
      </c>
      <c r="C3860" t="s">
        <v>5295</v>
      </c>
      <c r="D3860" s="5" t="s">
        <v>8099</v>
      </c>
      <c r="F3860" s="5" t="s">
        <v>8096</v>
      </c>
      <c r="G3860" s="5" t="s">
        <v>8100</v>
      </c>
    </row>
    <row r="3861" hidden="1" spans="1:7">
      <c r="A3861" s="5" t="s">
        <v>8101</v>
      </c>
      <c r="B3861" t="s">
        <v>5294</v>
      </c>
      <c r="C3861" t="s">
        <v>5295</v>
      </c>
      <c r="D3861" s="5" t="s">
        <v>8099</v>
      </c>
      <c r="F3861" s="5" t="s">
        <v>8096</v>
      </c>
      <c r="G3861" s="5" t="s">
        <v>8100</v>
      </c>
    </row>
    <row r="3862" hidden="1" spans="1:7">
      <c r="A3862" s="5" t="s">
        <v>8102</v>
      </c>
      <c r="B3862" t="s">
        <v>5294</v>
      </c>
      <c r="C3862" t="s">
        <v>5295</v>
      </c>
      <c r="D3862" s="5" t="s">
        <v>8103</v>
      </c>
      <c r="F3862" s="5" t="s">
        <v>8096</v>
      </c>
      <c r="G3862" s="5" t="s">
        <v>8104</v>
      </c>
    </row>
    <row r="3863" hidden="1" spans="1:7">
      <c r="A3863" s="5" t="s">
        <v>8105</v>
      </c>
      <c r="B3863" t="s">
        <v>5294</v>
      </c>
      <c r="C3863" t="s">
        <v>5295</v>
      </c>
      <c r="D3863" s="5" t="s">
        <v>7004</v>
      </c>
      <c r="F3863" s="5" t="s">
        <v>7005</v>
      </c>
      <c r="G3863" s="5" t="s">
        <v>8106</v>
      </c>
    </row>
    <row r="3864" hidden="1" spans="1:7">
      <c r="A3864" s="5" t="s">
        <v>2030</v>
      </c>
      <c r="B3864" t="s">
        <v>5294</v>
      </c>
      <c r="C3864" t="s">
        <v>5295</v>
      </c>
      <c r="D3864" s="5" t="s">
        <v>5308</v>
      </c>
      <c r="F3864" s="5" t="s">
        <v>8107</v>
      </c>
      <c r="G3864" s="5" t="s">
        <v>8108</v>
      </c>
    </row>
    <row r="3865" hidden="1" spans="1:7">
      <c r="A3865" s="5" t="s">
        <v>8109</v>
      </c>
      <c r="B3865" t="s">
        <v>5294</v>
      </c>
      <c r="C3865" t="s">
        <v>5295</v>
      </c>
      <c r="D3865" s="5" t="s">
        <v>8110</v>
      </c>
      <c r="F3865" s="5" t="s">
        <v>5373</v>
      </c>
      <c r="G3865" s="5" t="s">
        <v>8111</v>
      </c>
    </row>
    <row r="3866" hidden="1" spans="1:7">
      <c r="A3866" s="5" t="s">
        <v>8112</v>
      </c>
      <c r="B3866" t="s">
        <v>5294</v>
      </c>
      <c r="C3866" t="s">
        <v>5295</v>
      </c>
      <c r="D3866" s="5" t="s">
        <v>8113</v>
      </c>
      <c r="F3866" s="5" t="s">
        <v>8114</v>
      </c>
      <c r="G3866" s="5" t="s">
        <v>8115</v>
      </c>
    </row>
    <row r="3867" hidden="1" spans="1:7">
      <c r="A3867" s="5" t="s">
        <v>8116</v>
      </c>
      <c r="B3867" t="s">
        <v>5294</v>
      </c>
      <c r="C3867" t="s">
        <v>5295</v>
      </c>
      <c r="D3867" s="5" t="s">
        <v>8117</v>
      </c>
      <c r="F3867" s="5" t="s">
        <v>8114</v>
      </c>
      <c r="G3867" s="5" t="s">
        <v>8118</v>
      </c>
    </row>
    <row r="3868" hidden="1" spans="1:7">
      <c r="A3868" s="5" t="s">
        <v>1804</v>
      </c>
      <c r="B3868" t="s">
        <v>5294</v>
      </c>
      <c r="C3868" t="s">
        <v>5295</v>
      </c>
      <c r="D3868" s="5" t="s">
        <v>8119</v>
      </c>
      <c r="F3868" s="5" t="s">
        <v>5361</v>
      </c>
      <c r="G3868" s="5" t="s">
        <v>8120</v>
      </c>
    </row>
    <row r="3869" hidden="1" spans="1:7">
      <c r="A3869" s="5" t="s">
        <v>8121</v>
      </c>
      <c r="B3869" t="s">
        <v>5294</v>
      </c>
      <c r="C3869" t="s">
        <v>5295</v>
      </c>
      <c r="D3869" s="5" t="s">
        <v>8119</v>
      </c>
      <c r="F3869" s="5" t="s">
        <v>5361</v>
      </c>
      <c r="G3869" s="5" t="s">
        <v>8120</v>
      </c>
    </row>
    <row r="3870" hidden="1" spans="1:7">
      <c r="A3870" s="5" t="s">
        <v>8122</v>
      </c>
      <c r="B3870" t="s">
        <v>5294</v>
      </c>
      <c r="C3870" t="s">
        <v>5295</v>
      </c>
      <c r="D3870" s="5" t="s">
        <v>8123</v>
      </c>
      <c r="F3870" s="5" t="s">
        <v>8124</v>
      </c>
      <c r="G3870" s="5" t="s">
        <v>8125</v>
      </c>
    </row>
    <row r="3871" hidden="1" spans="1:7">
      <c r="A3871" s="5" t="s">
        <v>8126</v>
      </c>
      <c r="B3871" t="s">
        <v>5294</v>
      </c>
      <c r="C3871" t="s">
        <v>5295</v>
      </c>
      <c r="D3871" s="5" t="s">
        <v>8043</v>
      </c>
      <c r="F3871" s="5" t="s">
        <v>7005</v>
      </c>
      <c r="G3871" s="5" t="s">
        <v>8127</v>
      </c>
    </row>
    <row r="3872" hidden="1" spans="1:7">
      <c r="A3872" s="5" t="s">
        <v>8128</v>
      </c>
      <c r="B3872" t="s">
        <v>5294</v>
      </c>
      <c r="C3872" t="s">
        <v>5295</v>
      </c>
      <c r="D3872" s="5" t="s">
        <v>8129</v>
      </c>
      <c r="F3872" s="5" t="s">
        <v>6334</v>
      </c>
      <c r="G3872" s="5" t="s">
        <v>8130</v>
      </c>
    </row>
    <row r="3873" hidden="1" spans="1:7">
      <c r="A3873" s="5" t="s">
        <v>8131</v>
      </c>
      <c r="B3873" t="s">
        <v>5294</v>
      </c>
      <c r="C3873" t="s">
        <v>5295</v>
      </c>
      <c r="D3873" s="5" t="s">
        <v>8119</v>
      </c>
      <c r="F3873" s="5" t="s">
        <v>5361</v>
      </c>
      <c r="G3873" s="5" t="s">
        <v>8120</v>
      </c>
    </row>
    <row r="3874" hidden="1" spans="1:7">
      <c r="A3874" s="5" t="s">
        <v>1585</v>
      </c>
      <c r="B3874" t="s">
        <v>5294</v>
      </c>
      <c r="C3874" t="s">
        <v>5295</v>
      </c>
      <c r="D3874" s="5" t="s">
        <v>8132</v>
      </c>
      <c r="F3874" s="5" t="s">
        <v>5361</v>
      </c>
      <c r="G3874" s="5" t="s">
        <v>8133</v>
      </c>
    </row>
    <row r="3875" hidden="1" spans="1:7">
      <c r="A3875" s="5" t="s">
        <v>8134</v>
      </c>
      <c r="B3875" t="s">
        <v>5294</v>
      </c>
      <c r="C3875" t="s">
        <v>5295</v>
      </c>
      <c r="D3875" s="5" t="s">
        <v>8129</v>
      </c>
      <c r="F3875" s="5" t="s">
        <v>6334</v>
      </c>
      <c r="G3875" s="5" t="s">
        <v>8130</v>
      </c>
    </row>
    <row r="3876" hidden="1" spans="1:7">
      <c r="A3876" s="5" t="s">
        <v>8135</v>
      </c>
      <c r="B3876" t="s">
        <v>5294</v>
      </c>
      <c r="C3876" t="s">
        <v>5295</v>
      </c>
      <c r="D3876" s="5" t="s">
        <v>8132</v>
      </c>
      <c r="F3876" s="5" t="s">
        <v>5361</v>
      </c>
      <c r="G3876" s="5" t="s">
        <v>8133</v>
      </c>
    </row>
    <row r="3877" hidden="1" spans="1:7">
      <c r="A3877" s="5" t="s">
        <v>8136</v>
      </c>
      <c r="B3877" t="s">
        <v>5294</v>
      </c>
      <c r="C3877" t="s">
        <v>5295</v>
      </c>
      <c r="D3877" s="5" t="s">
        <v>8129</v>
      </c>
      <c r="F3877" s="5" t="s">
        <v>6334</v>
      </c>
      <c r="G3877" s="5" t="s">
        <v>8137</v>
      </c>
    </row>
    <row r="3878" hidden="1" spans="1:7">
      <c r="A3878" s="5" t="s">
        <v>8138</v>
      </c>
      <c r="B3878" t="s">
        <v>5294</v>
      </c>
      <c r="C3878" t="s">
        <v>5295</v>
      </c>
      <c r="D3878" s="5" t="s">
        <v>8119</v>
      </c>
      <c r="F3878" s="5" t="s">
        <v>5361</v>
      </c>
      <c r="G3878" s="5" t="s">
        <v>8133</v>
      </c>
    </row>
    <row r="3879" hidden="1" spans="1:7">
      <c r="A3879" s="5" t="s">
        <v>8139</v>
      </c>
      <c r="B3879" t="s">
        <v>5294</v>
      </c>
      <c r="C3879" t="s">
        <v>5295</v>
      </c>
      <c r="D3879" s="5" t="s">
        <v>8140</v>
      </c>
      <c r="F3879" s="5" t="s">
        <v>8141</v>
      </c>
      <c r="G3879" s="5" t="s">
        <v>8142</v>
      </c>
    </row>
    <row r="3880" hidden="1" spans="1:7">
      <c r="A3880" s="5" t="s">
        <v>8143</v>
      </c>
      <c r="B3880" t="s">
        <v>5294</v>
      </c>
      <c r="C3880" t="s">
        <v>5295</v>
      </c>
      <c r="D3880" s="5" t="s">
        <v>8129</v>
      </c>
      <c r="F3880" s="5" t="s">
        <v>6334</v>
      </c>
      <c r="G3880" s="5" t="s">
        <v>8144</v>
      </c>
    </row>
    <row r="3881" hidden="1" spans="1:7">
      <c r="A3881" s="5" t="s">
        <v>8145</v>
      </c>
      <c r="B3881" t="s">
        <v>5294</v>
      </c>
      <c r="C3881" t="s">
        <v>5295</v>
      </c>
      <c r="D3881" s="5" t="s">
        <v>8119</v>
      </c>
      <c r="F3881" s="5" t="s">
        <v>5361</v>
      </c>
      <c r="G3881" s="5" t="s">
        <v>8120</v>
      </c>
    </row>
    <row r="3882" hidden="1" spans="1:7">
      <c r="A3882" s="5" t="s">
        <v>8146</v>
      </c>
      <c r="B3882" t="s">
        <v>5294</v>
      </c>
      <c r="C3882" t="s">
        <v>5295</v>
      </c>
      <c r="D3882" s="5" t="s">
        <v>8129</v>
      </c>
      <c r="F3882" s="5" t="s">
        <v>6334</v>
      </c>
      <c r="G3882" s="5" t="s">
        <v>8137</v>
      </c>
    </row>
    <row r="3883" hidden="1" spans="1:7">
      <c r="A3883" s="5" t="s">
        <v>8147</v>
      </c>
      <c r="B3883" t="s">
        <v>5294</v>
      </c>
      <c r="C3883" t="s">
        <v>5295</v>
      </c>
      <c r="D3883" s="5" t="s">
        <v>8129</v>
      </c>
      <c r="F3883" s="5" t="s">
        <v>6334</v>
      </c>
      <c r="G3883" s="5" t="s">
        <v>8130</v>
      </c>
    </row>
    <row r="3884" hidden="1" spans="1:7">
      <c r="A3884" s="5" t="s">
        <v>8148</v>
      </c>
      <c r="B3884" t="s">
        <v>5294</v>
      </c>
      <c r="C3884" t="s">
        <v>5295</v>
      </c>
      <c r="D3884" s="5" t="s">
        <v>8119</v>
      </c>
      <c r="F3884" s="5" t="s">
        <v>5361</v>
      </c>
      <c r="G3884" s="5" t="s">
        <v>8120</v>
      </c>
    </row>
    <row r="3885" hidden="1" spans="1:7">
      <c r="A3885" s="5" t="s">
        <v>8149</v>
      </c>
      <c r="B3885" t="s">
        <v>5294</v>
      </c>
      <c r="C3885" t="s">
        <v>5295</v>
      </c>
      <c r="D3885" s="5" t="s">
        <v>8129</v>
      </c>
      <c r="F3885" s="5" t="s">
        <v>6334</v>
      </c>
      <c r="G3885" s="5" t="s">
        <v>8130</v>
      </c>
    </row>
    <row r="3886" hidden="1" spans="1:7">
      <c r="A3886" s="5" t="s">
        <v>4885</v>
      </c>
      <c r="B3886" t="s">
        <v>5294</v>
      </c>
      <c r="C3886" t="s">
        <v>5295</v>
      </c>
      <c r="D3886" s="5" t="s">
        <v>8119</v>
      </c>
      <c r="F3886" s="5" t="s">
        <v>5361</v>
      </c>
      <c r="G3886" s="5" t="s">
        <v>8120</v>
      </c>
    </row>
    <row r="3887" hidden="1" spans="1:7">
      <c r="A3887" s="5" t="s">
        <v>8150</v>
      </c>
      <c r="B3887" t="s">
        <v>5294</v>
      </c>
      <c r="C3887" t="s">
        <v>5295</v>
      </c>
      <c r="D3887" s="5" t="s">
        <v>8129</v>
      </c>
      <c r="F3887" s="5" t="s">
        <v>6334</v>
      </c>
      <c r="G3887" s="5" t="s">
        <v>8130</v>
      </c>
    </row>
    <row r="3888" hidden="1" spans="1:7">
      <c r="A3888" s="5" t="s">
        <v>8151</v>
      </c>
      <c r="B3888" t="s">
        <v>5294</v>
      </c>
      <c r="C3888" t="s">
        <v>5295</v>
      </c>
      <c r="D3888" s="5" t="s">
        <v>8119</v>
      </c>
      <c r="F3888" s="5" t="s">
        <v>5361</v>
      </c>
      <c r="G3888" s="5" t="s">
        <v>8120</v>
      </c>
    </row>
    <row r="3889" hidden="1" spans="1:7">
      <c r="A3889" s="5" t="s">
        <v>8152</v>
      </c>
      <c r="B3889" t="s">
        <v>5294</v>
      </c>
      <c r="C3889" t="s">
        <v>5295</v>
      </c>
      <c r="D3889" s="5" t="s">
        <v>8129</v>
      </c>
      <c r="F3889" s="5" t="s">
        <v>6334</v>
      </c>
      <c r="G3889" s="5" t="s">
        <v>8130</v>
      </c>
    </row>
    <row r="3890" hidden="1" spans="1:7">
      <c r="A3890" s="5" t="s">
        <v>8153</v>
      </c>
      <c r="B3890" t="s">
        <v>5294</v>
      </c>
      <c r="C3890" t="s">
        <v>5295</v>
      </c>
      <c r="D3890" s="5" t="s">
        <v>8119</v>
      </c>
      <c r="F3890" s="5" t="s">
        <v>5361</v>
      </c>
      <c r="G3890" s="5" t="s">
        <v>8120</v>
      </c>
    </row>
    <row r="3891" hidden="1" spans="1:7">
      <c r="A3891" s="5" t="s">
        <v>8154</v>
      </c>
      <c r="B3891" t="s">
        <v>5294</v>
      </c>
      <c r="C3891" t="s">
        <v>5295</v>
      </c>
      <c r="D3891" s="5" t="s">
        <v>8129</v>
      </c>
      <c r="F3891" s="5" t="s">
        <v>6334</v>
      </c>
      <c r="G3891" s="5" t="s">
        <v>8130</v>
      </c>
    </row>
    <row r="3892" hidden="1" spans="1:7">
      <c r="A3892" s="5" t="s">
        <v>8155</v>
      </c>
      <c r="B3892" t="s">
        <v>5294</v>
      </c>
      <c r="C3892" t="s">
        <v>5295</v>
      </c>
      <c r="D3892" s="5" t="s">
        <v>8129</v>
      </c>
      <c r="F3892" s="5" t="s">
        <v>6334</v>
      </c>
      <c r="G3892" s="5" t="s">
        <v>8130</v>
      </c>
    </row>
    <row r="3893" hidden="1" spans="1:7">
      <c r="A3893" s="5" t="s">
        <v>5259</v>
      </c>
      <c r="B3893" t="s">
        <v>5294</v>
      </c>
      <c r="C3893" t="s">
        <v>5295</v>
      </c>
      <c r="D3893" s="5" t="s">
        <v>8119</v>
      </c>
      <c r="F3893" s="5" t="s">
        <v>5361</v>
      </c>
      <c r="G3893" s="5" t="s">
        <v>8120</v>
      </c>
    </row>
    <row r="3894" hidden="1" spans="1:7">
      <c r="A3894" s="5" t="s">
        <v>8156</v>
      </c>
      <c r="B3894" t="s">
        <v>5294</v>
      </c>
      <c r="C3894" t="s">
        <v>5295</v>
      </c>
      <c r="D3894" s="5" t="s">
        <v>8119</v>
      </c>
      <c r="F3894" s="5" t="s">
        <v>5361</v>
      </c>
      <c r="G3894" s="5" t="s">
        <v>8120</v>
      </c>
    </row>
    <row r="3895" hidden="1" spans="1:7">
      <c r="A3895" s="5" t="s">
        <v>8157</v>
      </c>
      <c r="B3895" t="s">
        <v>5294</v>
      </c>
      <c r="C3895" t="s">
        <v>5295</v>
      </c>
      <c r="D3895" s="5" t="s">
        <v>8129</v>
      </c>
      <c r="F3895" s="5" t="s">
        <v>6334</v>
      </c>
      <c r="G3895" s="5" t="s">
        <v>8130</v>
      </c>
    </row>
    <row r="3896" hidden="1" spans="1:7">
      <c r="A3896" s="5" t="s">
        <v>8158</v>
      </c>
      <c r="B3896" t="s">
        <v>5294</v>
      </c>
      <c r="C3896" t="s">
        <v>5295</v>
      </c>
      <c r="D3896" s="5" t="s">
        <v>8129</v>
      </c>
      <c r="F3896" s="5" t="s">
        <v>6334</v>
      </c>
      <c r="G3896" s="5" t="s">
        <v>8130</v>
      </c>
    </row>
    <row r="3897" hidden="1" spans="1:7">
      <c r="A3897" s="5" t="s">
        <v>8159</v>
      </c>
      <c r="B3897" t="s">
        <v>5294</v>
      </c>
      <c r="C3897" t="s">
        <v>5295</v>
      </c>
      <c r="D3897" s="5" t="s">
        <v>8119</v>
      </c>
      <c r="F3897" s="5" t="s">
        <v>5361</v>
      </c>
      <c r="G3897" s="5" t="s">
        <v>8120</v>
      </c>
    </row>
    <row r="3898" hidden="1" spans="1:7">
      <c r="A3898" s="5" t="s">
        <v>8160</v>
      </c>
      <c r="B3898" t="s">
        <v>5294</v>
      </c>
      <c r="C3898" t="s">
        <v>5295</v>
      </c>
      <c r="D3898" s="5" t="s">
        <v>8129</v>
      </c>
      <c r="F3898" s="5" t="s">
        <v>6334</v>
      </c>
      <c r="G3898" s="5" t="s">
        <v>8130</v>
      </c>
    </row>
    <row r="3899" hidden="1" spans="1:7">
      <c r="A3899" s="5" t="s">
        <v>8161</v>
      </c>
      <c r="B3899" t="s">
        <v>5294</v>
      </c>
      <c r="C3899" t="s">
        <v>5295</v>
      </c>
      <c r="D3899" s="5" t="s">
        <v>8162</v>
      </c>
      <c r="F3899" s="5" t="s">
        <v>5361</v>
      </c>
      <c r="G3899" s="5" t="s">
        <v>8133</v>
      </c>
    </row>
    <row r="3900" hidden="1" spans="1:7">
      <c r="A3900" s="5" t="s">
        <v>8163</v>
      </c>
      <c r="B3900" t="s">
        <v>5294</v>
      </c>
      <c r="C3900" t="s">
        <v>5295</v>
      </c>
      <c r="D3900" s="5" t="s">
        <v>8129</v>
      </c>
      <c r="F3900" s="5" t="s">
        <v>6334</v>
      </c>
      <c r="G3900" s="5" t="s">
        <v>8164</v>
      </c>
    </row>
    <row r="3901" hidden="1" spans="1:7">
      <c r="A3901" s="5" t="s">
        <v>8165</v>
      </c>
      <c r="B3901" t="s">
        <v>5294</v>
      </c>
      <c r="C3901" t="s">
        <v>5295</v>
      </c>
      <c r="D3901" s="5" t="s">
        <v>8119</v>
      </c>
      <c r="F3901" s="5" t="s">
        <v>5361</v>
      </c>
      <c r="G3901" s="5" t="s">
        <v>8120</v>
      </c>
    </row>
    <row r="3902" hidden="1" spans="1:7">
      <c r="A3902" s="5" t="s">
        <v>8166</v>
      </c>
      <c r="B3902" t="s">
        <v>5294</v>
      </c>
      <c r="C3902" t="s">
        <v>5295</v>
      </c>
      <c r="D3902" s="5" t="s">
        <v>8167</v>
      </c>
      <c r="F3902" s="5" t="s">
        <v>8168</v>
      </c>
      <c r="G3902" s="5" t="s">
        <v>8169</v>
      </c>
    </row>
    <row r="3903" hidden="1" spans="1:7">
      <c r="A3903" s="5" t="s">
        <v>8170</v>
      </c>
      <c r="B3903" t="s">
        <v>5294</v>
      </c>
      <c r="C3903" t="s">
        <v>5295</v>
      </c>
      <c r="D3903" s="5" t="s">
        <v>8129</v>
      </c>
      <c r="F3903" s="5" t="s">
        <v>6334</v>
      </c>
      <c r="G3903" s="5" t="s">
        <v>8130</v>
      </c>
    </row>
    <row r="3904" hidden="1" spans="1:7">
      <c r="A3904" s="5" t="s">
        <v>8171</v>
      </c>
      <c r="B3904" t="s">
        <v>5294</v>
      </c>
      <c r="C3904" t="s">
        <v>5295</v>
      </c>
      <c r="D3904" s="5" t="s">
        <v>8119</v>
      </c>
      <c r="F3904" s="5" t="s">
        <v>5361</v>
      </c>
      <c r="G3904" s="5" t="s">
        <v>8120</v>
      </c>
    </row>
    <row r="3905" hidden="1" spans="1:7">
      <c r="A3905" s="5" t="s">
        <v>8172</v>
      </c>
      <c r="B3905" t="s">
        <v>5294</v>
      </c>
      <c r="C3905" t="s">
        <v>5295</v>
      </c>
      <c r="D3905" s="5" t="s">
        <v>8173</v>
      </c>
      <c r="F3905" s="5" t="s">
        <v>8168</v>
      </c>
      <c r="G3905" s="5" t="s">
        <v>8174</v>
      </c>
    </row>
    <row r="3906" hidden="1" spans="1:7">
      <c r="A3906" s="5" t="s">
        <v>8175</v>
      </c>
      <c r="B3906" t="s">
        <v>5294</v>
      </c>
      <c r="C3906" t="s">
        <v>5295</v>
      </c>
      <c r="D3906" s="5" t="s">
        <v>8176</v>
      </c>
      <c r="F3906" s="5" t="s">
        <v>8040</v>
      </c>
      <c r="G3906" s="5" t="s">
        <v>8177</v>
      </c>
    </row>
    <row r="3907" hidden="1" spans="1:7">
      <c r="A3907" s="5" t="s">
        <v>8178</v>
      </c>
      <c r="B3907" t="s">
        <v>5294</v>
      </c>
      <c r="C3907" t="s">
        <v>5295</v>
      </c>
      <c r="D3907" s="5" t="s">
        <v>8129</v>
      </c>
      <c r="F3907" s="5" t="s">
        <v>6334</v>
      </c>
      <c r="G3907" s="5" t="s">
        <v>8137</v>
      </c>
    </row>
    <row r="3908" hidden="1" spans="1:7">
      <c r="A3908" s="5" t="s">
        <v>8179</v>
      </c>
      <c r="B3908" t="s">
        <v>5294</v>
      </c>
      <c r="C3908" t="s">
        <v>5295</v>
      </c>
      <c r="D3908" s="5" t="s">
        <v>8180</v>
      </c>
      <c r="F3908" s="5" t="s">
        <v>6401</v>
      </c>
      <c r="G3908" s="5" t="s">
        <v>8181</v>
      </c>
    </row>
    <row r="3909" hidden="1" spans="1:7">
      <c r="A3909" s="5" t="s">
        <v>8182</v>
      </c>
      <c r="B3909" t="s">
        <v>5294</v>
      </c>
      <c r="C3909" t="s">
        <v>5295</v>
      </c>
      <c r="D3909" s="5" t="s">
        <v>8129</v>
      </c>
      <c r="F3909" s="5" t="s">
        <v>6334</v>
      </c>
      <c r="G3909" s="5" t="s">
        <v>8130</v>
      </c>
    </row>
    <row r="3910" hidden="1" spans="1:7">
      <c r="A3910" s="5" t="s">
        <v>8183</v>
      </c>
      <c r="B3910" t="s">
        <v>5294</v>
      </c>
      <c r="C3910" t="s">
        <v>5295</v>
      </c>
      <c r="D3910" s="5" t="s">
        <v>8119</v>
      </c>
      <c r="F3910" s="5" t="s">
        <v>5361</v>
      </c>
      <c r="G3910" s="5" t="s">
        <v>8120</v>
      </c>
    </row>
    <row r="3911" hidden="1" spans="1:7">
      <c r="A3911" s="5" t="s">
        <v>8184</v>
      </c>
      <c r="B3911" t="s">
        <v>5294</v>
      </c>
      <c r="C3911" t="s">
        <v>5295</v>
      </c>
      <c r="D3911" s="5" t="s">
        <v>8129</v>
      </c>
      <c r="F3911" s="5" t="s">
        <v>6334</v>
      </c>
      <c r="G3911" s="5" t="s">
        <v>8130</v>
      </c>
    </row>
    <row r="3912" hidden="1" spans="1:7">
      <c r="A3912" s="5" t="s">
        <v>8185</v>
      </c>
      <c r="B3912" t="s">
        <v>5294</v>
      </c>
      <c r="C3912" t="s">
        <v>5295</v>
      </c>
      <c r="D3912" s="5" t="s">
        <v>8186</v>
      </c>
      <c r="F3912" s="5" t="s">
        <v>8040</v>
      </c>
      <c r="G3912" s="5" t="s">
        <v>8187</v>
      </c>
    </row>
    <row r="3913" hidden="1" spans="1:7">
      <c r="A3913" s="5" t="s">
        <v>8188</v>
      </c>
      <c r="B3913" t="s">
        <v>5294</v>
      </c>
      <c r="C3913" t="s">
        <v>5295</v>
      </c>
      <c r="D3913" s="5" t="s">
        <v>8129</v>
      </c>
      <c r="F3913" s="5" t="s">
        <v>6334</v>
      </c>
      <c r="G3913" s="5" t="s">
        <v>8130</v>
      </c>
    </row>
    <row r="3914" hidden="1" spans="1:7">
      <c r="A3914" s="5" t="s">
        <v>8189</v>
      </c>
      <c r="B3914" t="s">
        <v>5294</v>
      </c>
      <c r="C3914" t="s">
        <v>5295</v>
      </c>
      <c r="D3914" s="5" t="s">
        <v>8190</v>
      </c>
      <c r="F3914" s="5" t="s">
        <v>8040</v>
      </c>
      <c r="G3914" s="5" t="s">
        <v>8191</v>
      </c>
    </row>
    <row r="3915" hidden="1" spans="1:7">
      <c r="A3915" s="5" t="s">
        <v>8192</v>
      </c>
      <c r="B3915" t="s">
        <v>5294</v>
      </c>
      <c r="C3915" t="s">
        <v>5295</v>
      </c>
      <c r="D3915" s="5" t="s">
        <v>8129</v>
      </c>
      <c r="F3915" s="5" t="s">
        <v>6334</v>
      </c>
      <c r="G3915" s="5" t="s">
        <v>8130</v>
      </c>
    </row>
    <row r="3916" hidden="1" spans="1:7">
      <c r="A3916" s="5" t="s">
        <v>8193</v>
      </c>
      <c r="B3916" t="s">
        <v>5294</v>
      </c>
      <c r="C3916" t="s">
        <v>5295</v>
      </c>
      <c r="D3916" s="5" t="s">
        <v>8119</v>
      </c>
      <c r="F3916" s="5" t="s">
        <v>5361</v>
      </c>
      <c r="G3916" s="5" t="s">
        <v>8120</v>
      </c>
    </row>
    <row r="3917" hidden="1" spans="1:7">
      <c r="A3917" s="5" t="s">
        <v>8194</v>
      </c>
      <c r="B3917" t="s">
        <v>5294</v>
      </c>
      <c r="C3917" t="s">
        <v>5295</v>
      </c>
      <c r="D3917" s="5" t="s">
        <v>8129</v>
      </c>
      <c r="F3917" s="5" t="s">
        <v>6334</v>
      </c>
      <c r="G3917" s="5" t="s">
        <v>8130</v>
      </c>
    </row>
    <row r="3918" hidden="1" spans="1:7">
      <c r="A3918" s="5" t="s">
        <v>8195</v>
      </c>
      <c r="B3918" t="s">
        <v>5294</v>
      </c>
      <c r="C3918" t="s">
        <v>5295</v>
      </c>
      <c r="D3918" s="5" t="s">
        <v>8129</v>
      </c>
      <c r="F3918" s="5" t="s">
        <v>6334</v>
      </c>
      <c r="G3918" s="5" t="s">
        <v>8130</v>
      </c>
    </row>
    <row r="3919" hidden="1" spans="1:7">
      <c r="A3919" s="5" t="s">
        <v>8196</v>
      </c>
      <c r="B3919" t="s">
        <v>5294</v>
      </c>
      <c r="C3919" t="s">
        <v>5295</v>
      </c>
      <c r="D3919" s="5" t="s">
        <v>8129</v>
      </c>
      <c r="F3919" s="5" t="s">
        <v>6334</v>
      </c>
      <c r="G3919" s="5" t="s">
        <v>8137</v>
      </c>
    </row>
    <row r="3920" hidden="1" spans="1:7">
      <c r="A3920" s="5" t="s">
        <v>8197</v>
      </c>
      <c r="B3920" t="s">
        <v>5294</v>
      </c>
      <c r="C3920" t="s">
        <v>5295</v>
      </c>
      <c r="D3920" s="5" t="s">
        <v>8162</v>
      </c>
      <c r="F3920" s="5" t="s">
        <v>5361</v>
      </c>
      <c r="G3920" s="5" t="s">
        <v>8198</v>
      </c>
    </row>
    <row r="3921" hidden="1" spans="1:7">
      <c r="A3921" s="5" t="s">
        <v>8199</v>
      </c>
      <c r="B3921" t="s">
        <v>5294</v>
      </c>
      <c r="C3921" t="s">
        <v>5295</v>
      </c>
      <c r="D3921" s="5" t="s">
        <v>8129</v>
      </c>
      <c r="F3921" s="5" t="s">
        <v>6334</v>
      </c>
      <c r="G3921" s="5" t="s">
        <v>8130</v>
      </c>
    </row>
    <row r="3922" hidden="1" spans="1:7">
      <c r="A3922" s="5" t="s">
        <v>8200</v>
      </c>
      <c r="B3922" t="s">
        <v>5294</v>
      </c>
      <c r="C3922" t="s">
        <v>5295</v>
      </c>
      <c r="D3922" s="5" t="s">
        <v>8129</v>
      </c>
      <c r="F3922" s="5" t="s">
        <v>6334</v>
      </c>
      <c r="G3922" s="5" t="s">
        <v>8130</v>
      </c>
    </row>
    <row r="3923" hidden="1" spans="1:7">
      <c r="A3923" s="5" t="s">
        <v>8201</v>
      </c>
      <c r="B3923" t="s">
        <v>5294</v>
      </c>
      <c r="C3923" t="s">
        <v>5295</v>
      </c>
      <c r="D3923" s="5" t="s">
        <v>8202</v>
      </c>
      <c r="F3923" s="5" t="s">
        <v>4753</v>
      </c>
      <c r="G3923" s="5" t="s">
        <v>8203</v>
      </c>
    </row>
    <row r="3924" hidden="1" spans="1:7">
      <c r="A3924" s="5" t="s">
        <v>8204</v>
      </c>
      <c r="B3924" t="s">
        <v>5294</v>
      </c>
      <c r="C3924" t="s">
        <v>5295</v>
      </c>
      <c r="D3924" s="5" t="s">
        <v>8129</v>
      </c>
      <c r="F3924" s="5" t="s">
        <v>6334</v>
      </c>
      <c r="G3924" s="5" t="s">
        <v>8137</v>
      </c>
    </row>
    <row r="3925" hidden="1" spans="1:7">
      <c r="A3925" s="5" t="s">
        <v>8205</v>
      </c>
      <c r="B3925" t="s">
        <v>5294</v>
      </c>
      <c r="C3925" t="s">
        <v>5295</v>
      </c>
      <c r="D3925" s="5" t="s">
        <v>8206</v>
      </c>
      <c r="F3925" s="5" t="s">
        <v>8207</v>
      </c>
      <c r="G3925" s="5" t="s">
        <v>8208</v>
      </c>
    </row>
    <row r="3926" hidden="1" spans="1:7">
      <c r="A3926" s="5" t="s">
        <v>8209</v>
      </c>
      <c r="B3926" t="s">
        <v>5294</v>
      </c>
      <c r="C3926" t="s">
        <v>5295</v>
      </c>
      <c r="D3926" s="5" t="s">
        <v>8129</v>
      </c>
      <c r="F3926" s="5" t="s">
        <v>6334</v>
      </c>
      <c r="G3926" s="5" t="s">
        <v>8137</v>
      </c>
    </row>
    <row r="3927" hidden="1" spans="1:7">
      <c r="A3927" s="5" t="s">
        <v>8210</v>
      </c>
      <c r="B3927" t="s">
        <v>5294</v>
      </c>
      <c r="C3927" t="s">
        <v>5295</v>
      </c>
      <c r="D3927" s="5" t="s">
        <v>8211</v>
      </c>
      <c r="F3927" s="5" t="s">
        <v>8207</v>
      </c>
      <c r="G3927" s="5" t="s">
        <v>8212</v>
      </c>
    </row>
    <row r="3928" hidden="1" spans="1:7">
      <c r="A3928" s="5" t="s">
        <v>8213</v>
      </c>
      <c r="B3928" t="s">
        <v>5294</v>
      </c>
      <c r="C3928" t="s">
        <v>5295</v>
      </c>
      <c r="D3928" s="5" t="s">
        <v>8214</v>
      </c>
      <c r="F3928" s="5" t="s">
        <v>8207</v>
      </c>
      <c r="G3928" s="5" t="s">
        <v>8215</v>
      </c>
    </row>
    <row r="3929" hidden="1" spans="1:7">
      <c r="A3929" s="5" t="s">
        <v>8216</v>
      </c>
      <c r="B3929" t="s">
        <v>5294</v>
      </c>
      <c r="C3929" t="s">
        <v>5295</v>
      </c>
      <c r="D3929" s="5" t="s">
        <v>8129</v>
      </c>
      <c r="F3929" s="5" t="s">
        <v>6334</v>
      </c>
      <c r="G3929" s="5" t="s">
        <v>8130</v>
      </c>
    </row>
    <row r="3930" hidden="1" spans="1:7">
      <c r="A3930" s="5" t="s">
        <v>8217</v>
      </c>
      <c r="B3930" t="s">
        <v>5294</v>
      </c>
      <c r="C3930" t="s">
        <v>5295</v>
      </c>
      <c r="D3930" s="5" t="s">
        <v>8218</v>
      </c>
      <c r="F3930" s="5" t="s">
        <v>8207</v>
      </c>
      <c r="G3930" s="5" t="s">
        <v>8219</v>
      </c>
    </row>
    <row r="3931" hidden="1" spans="1:7">
      <c r="A3931" s="5" t="s">
        <v>8220</v>
      </c>
      <c r="B3931" t="s">
        <v>5294</v>
      </c>
      <c r="C3931" t="s">
        <v>5295</v>
      </c>
      <c r="D3931" s="5" t="s">
        <v>8220</v>
      </c>
      <c r="F3931" s="5" t="s">
        <v>4753</v>
      </c>
      <c r="G3931" s="5" t="s">
        <v>8221</v>
      </c>
    </row>
    <row r="3932" hidden="1" spans="1:7">
      <c r="A3932" s="5" t="s">
        <v>8222</v>
      </c>
      <c r="B3932" t="s">
        <v>5294</v>
      </c>
      <c r="C3932" t="s">
        <v>5295</v>
      </c>
      <c r="D3932" s="5" t="s">
        <v>8119</v>
      </c>
      <c r="F3932" s="5" t="s">
        <v>5361</v>
      </c>
      <c r="G3932" s="5" t="s">
        <v>8120</v>
      </c>
    </row>
    <row r="3933" hidden="1" spans="1:7">
      <c r="A3933" s="5" t="s">
        <v>8223</v>
      </c>
      <c r="B3933" t="s">
        <v>5294</v>
      </c>
      <c r="C3933" t="s">
        <v>5295</v>
      </c>
      <c r="D3933" s="5" t="s">
        <v>8224</v>
      </c>
      <c r="F3933" s="5" t="s">
        <v>8207</v>
      </c>
      <c r="G3933" s="5" t="s">
        <v>8225</v>
      </c>
    </row>
    <row r="3934" hidden="1" spans="1:7">
      <c r="A3934" s="5" t="s">
        <v>8226</v>
      </c>
      <c r="B3934" t="s">
        <v>5294</v>
      </c>
      <c r="C3934" t="s">
        <v>5295</v>
      </c>
      <c r="D3934" s="5" t="s">
        <v>8227</v>
      </c>
      <c r="F3934" s="5" t="s">
        <v>4753</v>
      </c>
      <c r="G3934" s="5" t="s">
        <v>8228</v>
      </c>
    </row>
    <row r="3935" hidden="1" spans="1:7">
      <c r="A3935" s="5" t="s">
        <v>8229</v>
      </c>
      <c r="B3935" t="s">
        <v>5294</v>
      </c>
      <c r="C3935" t="s">
        <v>5295</v>
      </c>
      <c r="D3935" s="5" t="s">
        <v>8129</v>
      </c>
      <c r="F3935" s="5" t="s">
        <v>6334</v>
      </c>
      <c r="G3935" s="5" t="s">
        <v>8137</v>
      </c>
    </row>
    <row r="3936" hidden="1" spans="1:7">
      <c r="A3936" s="5" t="s">
        <v>8230</v>
      </c>
      <c r="B3936" t="s">
        <v>5294</v>
      </c>
      <c r="C3936" t="s">
        <v>5295</v>
      </c>
      <c r="D3936" s="5" t="s">
        <v>8231</v>
      </c>
      <c r="F3936" s="5" t="s">
        <v>6382</v>
      </c>
      <c r="G3936" s="5" t="s">
        <v>8232</v>
      </c>
    </row>
    <row r="3937" hidden="1" spans="1:7">
      <c r="A3937" s="5" t="s">
        <v>5617</v>
      </c>
      <c r="B3937" t="s">
        <v>5294</v>
      </c>
      <c r="C3937" t="s">
        <v>5295</v>
      </c>
      <c r="D3937" s="5" t="s">
        <v>8119</v>
      </c>
      <c r="F3937" s="5" t="s">
        <v>5361</v>
      </c>
      <c r="G3937" s="5" t="s">
        <v>8120</v>
      </c>
    </row>
    <row r="3938" hidden="1" spans="1:7">
      <c r="A3938" s="5" t="s">
        <v>8233</v>
      </c>
      <c r="B3938" t="s">
        <v>5294</v>
      </c>
      <c r="C3938" t="s">
        <v>5295</v>
      </c>
      <c r="D3938" s="5" t="s">
        <v>8234</v>
      </c>
      <c r="F3938" s="5" t="s">
        <v>6382</v>
      </c>
      <c r="G3938" s="5" t="s">
        <v>8235</v>
      </c>
    </row>
    <row r="3939" hidden="1" spans="1:7">
      <c r="A3939" s="5" t="s">
        <v>8236</v>
      </c>
      <c r="B3939" t="s">
        <v>5294</v>
      </c>
      <c r="C3939" t="s">
        <v>5295</v>
      </c>
      <c r="D3939" s="5" t="s">
        <v>8237</v>
      </c>
      <c r="F3939" s="5" t="s">
        <v>6382</v>
      </c>
      <c r="G3939" s="5" t="s">
        <v>8238</v>
      </c>
    </row>
    <row r="3940" hidden="1" spans="1:7">
      <c r="A3940" s="5" t="s">
        <v>8239</v>
      </c>
      <c r="B3940" t="s">
        <v>5294</v>
      </c>
      <c r="C3940" t="s">
        <v>5295</v>
      </c>
      <c r="D3940" s="5" t="s">
        <v>8240</v>
      </c>
      <c r="F3940" s="5" t="s">
        <v>5361</v>
      </c>
      <c r="G3940" s="5" t="s">
        <v>8241</v>
      </c>
    </row>
    <row r="3941" hidden="1" spans="1:7">
      <c r="A3941" s="5" t="s">
        <v>8242</v>
      </c>
      <c r="B3941" t="s">
        <v>5294</v>
      </c>
      <c r="C3941" t="s">
        <v>5295</v>
      </c>
      <c r="D3941" s="5" t="s">
        <v>8243</v>
      </c>
      <c r="F3941" s="5" t="s">
        <v>7241</v>
      </c>
      <c r="G3941" s="5" t="s">
        <v>8244</v>
      </c>
    </row>
    <row r="3942" hidden="1" spans="1:7">
      <c r="A3942" s="5" t="s">
        <v>8245</v>
      </c>
      <c r="B3942" t="s">
        <v>5294</v>
      </c>
      <c r="C3942" t="s">
        <v>5295</v>
      </c>
      <c r="D3942" s="5" t="s">
        <v>8119</v>
      </c>
      <c r="F3942" s="5" t="s">
        <v>5361</v>
      </c>
      <c r="G3942" s="5" t="s">
        <v>8241</v>
      </c>
    </row>
    <row r="3943" hidden="1" spans="1:7">
      <c r="A3943" s="5" t="s">
        <v>8246</v>
      </c>
      <c r="B3943" t="s">
        <v>5294</v>
      </c>
      <c r="C3943" t="s">
        <v>5295</v>
      </c>
      <c r="D3943" s="5" t="s">
        <v>8247</v>
      </c>
      <c r="F3943" s="5" t="s">
        <v>7241</v>
      </c>
      <c r="G3943" s="5" t="s">
        <v>8248</v>
      </c>
    </row>
    <row r="3944" hidden="1" spans="1:7">
      <c r="A3944" s="5" t="s">
        <v>8249</v>
      </c>
      <c r="B3944" t="s">
        <v>5294</v>
      </c>
      <c r="C3944" t="s">
        <v>5295</v>
      </c>
      <c r="D3944" s="5" t="s">
        <v>8119</v>
      </c>
      <c r="F3944" s="5" t="s">
        <v>5361</v>
      </c>
      <c r="G3944" s="5" t="s">
        <v>8120</v>
      </c>
    </row>
    <row r="3945" hidden="1" spans="1:7">
      <c r="A3945" s="5" t="s">
        <v>8250</v>
      </c>
      <c r="B3945" t="s">
        <v>5294</v>
      </c>
      <c r="C3945" t="s">
        <v>5295</v>
      </c>
      <c r="D3945" s="5" t="s">
        <v>8251</v>
      </c>
      <c r="F3945" s="5" t="s">
        <v>7241</v>
      </c>
      <c r="G3945" s="5" t="s">
        <v>8252</v>
      </c>
    </row>
    <row r="3946" hidden="1" spans="1:7">
      <c r="A3946" s="5" t="s">
        <v>8253</v>
      </c>
      <c r="B3946" t="s">
        <v>5294</v>
      </c>
      <c r="C3946" t="s">
        <v>5295</v>
      </c>
      <c r="D3946" s="5" t="s">
        <v>8162</v>
      </c>
      <c r="F3946" s="5" t="s">
        <v>5361</v>
      </c>
      <c r="G3946" s="5" t="s">
        <v>8241</v>
      </c>
    </row>
    <row r="3947" hidden="1" spans="1:7">
      <c r="A3947" s="5" t="s">
        <v>8254</v>
      </c>
      <c r="B3947" t="s">
        <v>5294</v>
      </c>
      <c r="C3947" t="s">
        <v>5295</v>
      </c>
      <c r="D3947" s="5" t="s">
        <v>8255</v>
      </c>
      <c r="F3947" s="5" t="s">
        <v>7241</v>
      </c>
      <c r="G3947" s="5" t="s">
        <v>8256</v>
      </c>
    </row>
    <row r="3948" hidden="1" spans="1:7">
      <c r="A3948" s="5" t="s">
        <v>8257</v>
      </c>
      <c r="B3948" t="s">
        <v>5294</v>
      </c>
      <c r="C3948" t="s">
        <v>5295</v>
      </c>
      <c r="D3948" s="5" t="s">
        <v>8119</v>
      </c>
      <c r="F3948" s="5" t="s">
        <v>5361</v>
      </c>
      <c r="G3948" s="5" t="s">
        <v>8120</v>
      </c>
    </row>
    <row r="3949" hidden="1" spans="1:7">
      <c r="A3949" s="5" t="s">
        <v>8258</v>
      </c>
      <c r="B3949" t="s">
        <v>5294</v>
      </c>
      <c r="C3949" t="s">
        <v>5295</v>
      </c>
      <c r="D3949" s="5" t="s">
        <v>8259</v>
      </c>
      <c r="F3949" s="5" t="s">
        <v>7241</v>
      </c>
      <c r="G3949" s="5" t="s">
        <v>8260</v>
      </c>
    </row>
    <row r="3950" hidden="1" spans="1:7">
      <c r="A3950" s="5" t="s">
        <v>8261</v>
      </c>
      <c r="B3950" t="s">
        <v>5294</v>
      </c>
      <c r="C3950" t="s">
        <v>5295</v>
      </c>
      <c r="D3950" s="5" t="s">
        <v>8262</v>
      </c>
      <c r="F3950" s="5" t="s">
        <v>7241</v>
      </c>
      <c r="G3950" s="5" t="s">
        <v>8263</v>
      </c>
    </row>
    <row r="3951" hidden="1" spans="1:7">
      <c r="A3951" s="5" t="s">
        <v>8264</v>
      </c>
      <c r="B3951" t="s">
        <v>5294</v>
      </c>
      <c r="C3951" t="s">
        <v>5295</v>
      </c>
      <c r="D3951" s="5" t="s">
        <v>8265</v>
      </c>
      <c r="F3951" s="5" t="s">
        <v>7241</v>
      </c>
      <c r="G3951" s="5" t="s">
        <v>8266</v>
      </c>
    </row>
    <row r="3952" hidden="1" spans="1:7">
      <c r="A3952" s="5" t="s">
        <v>8267</v>
      </c>
      <c r="B3952" t="s">
        <v>5294</v>
      </c>
      <c r="C3952" t="s">
        <v>5295</v>
      </c>
      <c r="D3952" s="5" t="s">
        <v>8268</v>
      </c>
      <c r="F3952" s="5" t="s">
        <v>7241</v>
      </c>
      <c r="G3952" s="5" t="s">
        <v>8269</v>
      </c>
    </row>
    <row r="3953" hidden="1" spans="1:7">
      <c r="A3953" s="5" t="s">
        <v>8270</v>
      </c>
      <c r="B3953" t="s">
        <v>5294</v>
      </c>
      <c r="C3953" t="s">
        <v>5295</v>
      </c>
      <c r="D3953" s="5" t="s">
        <v>8271</v>
      </c>
      <c r="F3953" s="5" t="s">
        <v>7241</v>
      </c>
      <c r="G3953" s="5" t="s">
        <v>8272</v>
      </c>
    </row>
    <row r="3954" hidden="1" spans="1:7">
      <c r="A3954" s="5" t="s">
        <v>8273</v>
      </c>
      <c r="B3954" t="s">
        <v>5294</v>
      </c>
      <c r="C3954" t="s">
        <v>5295</v>
      </c>
      <c r="D3954" s="5" t="s">
        <v>8274</v>
      </c>
      <c r="F3954" s="5" t="s">
        <v>7241</v>
      </c>
      <c r="G3954" s="5" t="s">
        <v>8275</v>
      </c>
    </row>
    <row r="3955" hidden="1" spans="1:7">
      <c r="A3955" s="5" t="s">
        <v>8276</v>
      </c>
      <c r="B3955" t="s">
        <v>5294</v>
      </c>
      <c r="C3955" t="s">
        <v>5295</v>
      </c>
      <c r="D3955" s="5" t="s">
        <v>8277</v>
      </c>
      <c r="F3955" s="5" t="s">
        <v>7241</v>
      </c>
      <c r="G3955" s="5" t="s">
        <v>8278</v>
      </c>
    </row>
    <row r="3956" hidden="1" spans="1:7">
      <c r="A3956" s="5" t="s">
        <v>1993</v>
      </c>
      <c r="B3956" t="s">
        <v>5294</v>
      </c>
      <c r="C3956" t="s">
        <v>5295</v>
      </c>
      <c r="D3956" s="5" t="s">
        <v>8119</v>
      </c>
      <c r="F3956" s="5" t="s">
        <v>5361</v>
      </c>
      <c r="G3956" s="5" t="s">
        <v>8120</v>
      </c>
    </row>
    <row r="3957" hidden="1" spans="1:7">
      <c r="A3957" s="5" t="s">
        <v>8279</v>
      </c>
      <c r="B3957" t="s">
        <v>5294</v>
      </c>
      <c r="C3957" t="s">
        <v>5295</v>
      </c>
      <c r="D3957" s="5" t="s">
        <v>8119</v>
      </c>
      <c r="F3957" s="5" t="s">
        <v>5361</v>
      </c>
      <c r="G3957" s="5" t="s">
        <v>8120</v>
      </c>
    </row>
    <row r="3958" hidden="1" spans="1:7">
      <c r="A3958" s="5" t="s">
        <v>1555</v>
      </c>
      <c r="B3958" t="s">
        <v>5294</v>
      </c>
      <c r="C3958" t="s">
        <v>5295</v>
      </c>
      <c r="D3958" s="5" t="s">
        <v>8119</v>
      </c>
      <c r="F3958" s="5" t="s">
        <v>5361</v>
      </c>
      <c r="G3958" s="5" t="s">
        <v>8120</v>
      </c>
    </row>
    <row r="3959" hidden="1" spans="1:7">
      <c r="A3959" s="5" t="s">
        <v>8280</v>
      </c>
      <c r="B3959" t="s">
        <v>5294</v>
      </c>
      <c r="C3959" t="s">
        <v>5295</v>
      </c>
      <c r="D3959" s="5" t="s">
        <v>8281</v>
      </c>
      <c r="F3959" s="5" t="s">
        <v>8282</v>
      </c>
      <c r="G3959" s="5" t="s">
        <v>8283</v>
      </c>
    </row>
    <row r="3960" hidden="1" spans="1:7">
      <c r="A3960" s="5" t="s">
        <v>8284</v>
      </c>
      <c r="B3960" t="s">
        <v>5294</v>
      </c>
      <c r="C3960" t="s">
        <v>5295</v>
      </c>
      <c r="D3960" s="5" t="s">
        <v>8119</v>
      </c>
      <c r="F3960" s="5" t="s">
        <v>5361</v>
      </c>
      <c r="G3960" s="5" t="s">
        <v>8120</v>
      </c>
    </row>
    <row r="3961" hidden="1" spans="1:7">
      <c r="A3961" s="5" t="s">
        <v>8285</v>
      </c>
      <c r="B3961" t="s">
        <v>5294</v>
      </c>
      <c r="C3961" t="s">
        <v>5295</v>
      </c>
      <c r="D3961" s="5" t="s">
        <v>8119</v>
      </c>
      <c r="F3961" s="5" t="s">
        <v>5361</v>
      </c>
      <c r="G3961" s="5" t="s">
        <v>8120</v>
      </c>
    </row>
    <row r="3962" hidden="1" spans="1:7">
      <c r="A3962" s="5" t="s">
        <v>4823</v>
      </c>
      <c r="B3962" t="s">
        <v>5294</v>
      </c>
      <c r="C3962" t="s">
        <v>5295</v>
      </c>
      <c r="D3962" s="5" t="s">
        <v>8286</v>
      </c>
      <c r="F3962" s="5" t="s">
        <v>4253</v>
      </c>
      <c r="G3962" s="5" t="s">
        <v>8287</v>
      </c>
    </row>
    <row r="3963" hidden="1" spans="1:7">
      <c r="A3963" s="5" t="s">
        <v>8288</v>
      </c>
      <c r="B3963" t="s">
        <v>5294</v>
      </c>
      <c r="C3963" t="s">
        <v>5295</v>
      </c>
      <c r="D3963" s="5" t="s">
        <v>8119</v>
      </c>
      <c r="F3963" s="5" t="s">
        <v>5361</v>
      </c>
      <c r="G3963" s="5" t="s">
        <v>8120</v>
      </c>
    </row>
    <row r="3964" hidden="1" spans="1:7">
      <c r="A3964" s="5" t="s">
        <v>8289</v>
      </c>
      <c r="B3964" t="s">
        <v>5294</v>
      </c>
      <c r="C3964" t="s">
        <v>5295</v>
      </c>
      <c r="D3964" s="5" t="s">
        <v>8290</v>
      </c>
      <c r="F3964" s="5" t="s">
        <v>5361</v>
      </c>
      <c r="G3964" s="5" t="s">
        <v>8241</v>
      </c>
    </row>
    <row r="3965" hidden="1" spans="1:7">
      <c r="A3965" s="5" t="s">
        <v>8291</v>
      </c>
      <c r="B3965" t="s">
        <v>5294</v>
      </c>
      <c r="C3965" t="s">
        <v>5295</v>
      </c>
      <c r="D3965" s="5" t="s">
        <v>8119</v>
      </c>
      <c r="F3965" s="5" t="s">
        <v>5361</v>
      </c>
      <c r="G3965" s="5" t="s">
        <v>8120</v>
      </c>
    </row>
    <row r="3966" hidden="1" spans="1:7">
      <c r="A3966" s="5" t="s">
        <v>8292</v>
      </c>
      <c r="B3966" t="s">
        <v>5294</v>
      </c>
      <c r="C3966" t="s">
        <v>5295</v>
      </c>
      <c r="D3966" s="5" t="s">
        <v>8293</v>
      </c>
      <c r="F3966" s="5" t="s">
        <v>5431</v>
      </c>
      <c r="G3966" s="5" t="s">
        <v>8294</v>
      </c>
    </row>
    <row r="3967" hidden="1" spans="1:7">
      <c r="A3967" s="5" t="s">
        <v>4633</v>
      </c>
      <c r="B3967" t="s">
        <v>5294</v>
      </c>
      <c r="C3967" t="s">
        <v>5295</v>
      </c>
      <c r="D3967" s="5" t="s">
        <v>8295</v>
      </c>
      <c r="F3967" s="5" t="s">
        <v>5502</v>
      </c>
      <c r="G3967" s="5" t="s">
        <v>8296</v>
      </c>
    </row>
    <row r="3968" hidden="1" spans="1:7">
      <c r="A3968" s="5" t="s">
        <v>4635</v>
      </c>
      <c r="B3968" t="s">
        <v>5294</v>
      </c>
      <c r="C3968" t="s">
        <v>5295</v>
      </c>
      <c r="D3968" s="5" t="s">
        <v>8297</v>
      </c>
      <c r="F3968" s="5" t="s">
        <v>5502</v>
      </c>
      <c r="G3968" s="5" t="s">
        <v>8298</v>
      </c>
    </row>
    <row r="3969" hidden="1" spans="1:7">
      <c r="A3969" s="5" t="s">
        <v>8299</v>
      </c>
      <c r="B3969" t="s">
        <v>5294</v>
      </c>
      <c r="C3969" t="s">
        <v>5295</v>
      </c>
      <c r="D3969" s="5" t="s">
        <v>8300</v>
      </c>
      <c r="F3969" s="5" t="s">
        <v>8301</v>
      </c>
      <c r="G3969" s="5" t="s">
        <v>8302</v>
      </c>
    </row>
    <row r="3970" hidden="1" spans="1:7">
      <c r="A3970" s="5" t="s">
        <v>8199</v>
      </c>
      <c r="B3970" t="s">
        <v>5294</v>
      </c>
      <c r="C3970" t="s">
        <v>5295</v>
      </c>
      <c r="D3970" s="5" t="s">
        <v>8129</v>
      </c>
      <c r="F3970" s="5" t="s">
        <v>6334</v>
      </c>
      <c r="G3970" s="5" t="s">
        <v>8130</v>
      </c>
    </row>
    <row r="3971" hidden="1" spans="1:7">
      <c r="A3971" s="5" t="s">
        <v>8303</v>
      </c>
      <c r="B3971" t="s">
        <v>5294</v>
      </c>
      <c r="C3971" t="s">
        <v>5295</v>
      </c>
      <c r="D3971" s="5" t="s">
        <v>8304</v>
      </c>
      <c r="F3971" s="5" t="s">
        <v>8301</v>
      </c>
      <c r="G3971" s="5" t="s">
        <v>8305</v>
      </c>
    </row>
    <row r="3972" hidden="1" spans="1:7">
      <c r="A3972" s="5" t="s">
        <v>8306</v>
      </c>
      <c r="B3972" t="s">
        <v>5294</v>
      </c>
      <c r="C3972" t="s">
        <v>5295</v>
      </c>
      <c r="D3972" s="5" t="s">
        <v>8307</v>
      </c>
      <c r="F3972" s="5" t="s">
        <v>8301</v>
      </c>
      <c r="G3972" s="5" t="s">
        <v>8308</v>
      </c>
    </row>
    <row r="3973" hidden="1" spans="1:7">
      <c r="A3973" s="5" t="s">
        <v>8309</v>
      </c>
      <c r="B3973" t="s">
        <v>5294</v>
      </c>
      <c r="C3973" t="s">
        <v>5295</v>
      </c>
      <c r="D3973" s="5" t="s">
        <v>8310</v>
      </c>
      <c r="F3973" s="5" t="s">
        <v>8311</v>
      </c>
      <c r="G3973" s="5" t="s">
        <v>8312</v>
      </c>
    </row>
    <row r="3974" hidden="1" spans="1:7">
      <c r="A3974" s="5" t="s">
        <v>8313</v>
      </c>
      <c r="B3974" t="s">
        <v>5294</v>
      </c>
      <c r="C3974" t="s">
        <v>5295</v>
      </c>
      <c r="D3974" s="5" t="s">
        <v>8314</v>
      </c>
      <c r="F3974" s="5" t="s">
        <v>8301</v>
      </c>
      <c r="G3974" s="5" t="s">
        <v>8315</v>
      </c>
    </row>
    <row r="3975" hidden="1" spans="1:7">
      <c r="A3975" s="5" t="s">
        <v>8316</v>
      </c>
      <c r="B3975" t="s">
        <v>5294</v>
      </c>
      <c r="C3975" t="s">
        <v>5295</v>
      </c>
      <c r="D3975" s="5" t="s">
        <v>8317</v>
      </c>
      <c r="F3975" s="5" t="s">
        <v>5361</v>
      </c>
      <c r="G3975" s="5" t="s">
        <v>8318</v>
      </c>
    </row>
    <row r="3976" hidden="1" spans="1:7">
      <c r="A3976" s="5" t="s">
        <v>8319</v>
      </c>
      <c r="B3976" t="s">
        <v>5294</v>
      </c>
      <c r="C3976" t="s">
        <v>5295</v>
      </c>
      <c r="D3976" s="5" t="s">
        <v>8317</v>
      </c>
      <c r="F3976" s="5" t="s">
        <v>5361</v>
      </c>
      <c r="G3976" s="5" t="s">
        <v>8320</v>
      </c>
    </row>
    <row r="3977" hidden="1" spans="1:7">
      <c r="A3977" s="5" t="s">
        <v>8321</v>
      </c>
      <c r="B3977" t="s">
        <v>5294</v>
      </c>
      <c r="C3977" t="s">
        <v>5295</v>
      </c>
      <c r="D3977" s="5" t="s">
        <v>8317</v>
      </c>
      <c r="F3977" s="5" t="s">
        <v>5361</v>
      </c>
      <c r="G3977" s="5" t="s">
        <v>8322</v>
      </c>
    </row>
    <row r="3978" hidden="1" spans="1:7">
      <c r="A3978" s="5" t="s">
        <v>8323</v>
      </c>
      <c r="B3978" t="s">
        <v>5294</v>
      </c>
      <c r="C3978" t="s">
        <v>5295</v>
      </c>
      <c r="D3978" s="5" t="s">
        <v>8324</v>
      </c>
      <c r="F3978" s="5" t="s">
        <v>8325</v>
      </c>
      <c r="G3978" s="5" t="s">
        <v>8326</v>
      </c>
    </row>
    <row r="3979" hidden="1" spans="1:7">
      <c r="A3979" s="5" t="s">
        <v>8327</v>
      </c>
      <c r="B3979" t="s">
        <v>5294</v>
      </c>
      <c r="C3979" t="s">
        <v>5295</v>
      </c>
      <c r="D3979" s="5" t="s">
        <v>8324</v>
      </c>
      <c r="F3979" s="5" t="s">
        <v>8325</v>
      </c>
      <c r="G3979" s="5" t="s">
        <v>8328</v>
      </c>
    </row>
    <row r="3980" hidden="1" spans="1:7">
      <c r="A3980" s="5" t="s">
        <v>8150</v>
      </c>
      <c r="B3980" t="s">
        <v>5294</v>
      </c>
      <c r="C3980" t="s">
        <v>5295</v>
      </c>
      <c r="D3980" s="5" t="s">
        <v>8129</v>
      </c>
      <c r="F3980" s="5" t="s">
        <v>6334</v>
      </c>
      <c r="G3980" s="5" t="s">
        <v>8130</v>
      </c>
    </row>
    <row r="3981" hidden="1" spans="1:7">
      <c r="A3981" s="5" t="s">
        <v>8146</v>
      </c>
      <c r="B3981" t="s">
        <v>5294</v>
      </c>
      <c r="C3981" t="s">
        <v>5295</v>
      </c>
      <c r="D3981" s="5" t="s">
        <v>8129</v>
      </c>
      <c r="F3981" s="5" t="s">
        <v>6334</v>
      </c>
      <c r="G3981" s="5" t="s">
        <v>8130</v>
      </c>
    </row>
    <row r="3982" hidden="1" spans="1:7">
      <c r="A3982" s="5" t="s">
        <v>8329</v>
      </c>
      <c r="B3982" t="s">
        <v>5294</v>
      </c>
      <c r="C3982" t="s">
        <v>5295</v>
      </c>
      <c r="D3982" s="5" t="s">
        <v>8330</v>
      </c>
      <c r="F3982" s="5" t="s">
        <v>8088</v>
      </c>
      <c r="G3982" s="5" t="s">
        <v>8331</v>
      </c>
    </row>
    <row r="3983" hidden="1" spans="1:7">
      <c r="A3983" s="5" t="s">
        <v>8332</v>
      </c>
      <c r="B3983" t="s">
        <v>5294</v>
      </c>
      <c r="C3983" t="s">
        <v>5295</v>
      </c>
      <c r="D3983" s="5" t="s">
        <v>8333</v>
      </c>
      <c r="F3983" s="5" t="s">
        <v>8088</v>
      </c>
      <c r="G3983" s="5" t="s">
        <v>8334</v>
      </c>
    </row>
    <row r="3984" hidden="1" spans="1:7">
      <c r="A3984" s="5" t="s">
        <v>8335</v>
      </c>
      <c r="B3984" t="s">
        <v>5294</v>
      </c>
      <c r="C3984" t="s">
        <v>5295</v>
      </c>
      <c r="D3984" s="5" t="s">
        <v>6696</v>
      </c>
      <c r="F3984" s="5" t="s">
        <v>8088</v>
      </c>
      <c r="G3984" s="5" t="s">
        <v>8336</v>
      </c>
    </row>
    <row r="3985" hidden="1" spans="1:7">
      <c r="A3985" s="5" t="s">
        <v>8337</v>
      </c>
      <c r="B3985" t="s">
        <v>5294</v>
      </c>
      <c r="C3985" t="s">
        <v>5295</v>
      </c>
      <c r="D3985" s="5" t="s">
        <v>8338</v>
      </c>
      <c r="F3985" s="5" t="s">
        <v>8088</v>
      </c>
      <c r="G3985" s="5" t="s">
        <v>8339</v>
      </c>
    </row>
    <row r="3986" hidden="1" spans="1:7">
      <c r="A3986" s="5" t="s">
        <v>8340</v>
      </c>
      <c r="B3986" t="s">
        <v>5294</v>
      </c>
      <c r="C3986" t="s">
        <v>5295</v>
      </c>
      <c r="D3986" s="5" t="s">
        <v>8341</v>
      </c>
      <c r="F3986" s="5" t="s">
        <v>5361</v>
      </c>
      <c r="G3986" s="5" t="s">
        <v>8342</v>
      </c>
    </row>
    <row r="3987" hidden="1" spans="1:7">
      <c r="A3987" s="5" t="s">
        <v>8343</v>
      </c>
      <c r="B3987" t="s">
        <v>5294</v>
      </c>
      <c r="C3987" t="s">
        <v>5295</v>
      </c>
      <c r="D3987" s="5" t="s">
        <v>6696</v>
      </c>
      <c r="F3987" s="5" t="s">
        <v>8088</v>
      </c>
      <c r="G3987" s="5" t="s">
        <v>8344</v>
      </c>
    </row>
    <row r="3988" hidden="1" spans="1:7">
      <c r="A3988" s="5" t="s">
        <v>8345</v>
      </c>
      <c r="B3988" t="s">
        <v>5294</v>
      </c>
      <c r="C3988" t="s">
        <v>5295</v>
      </c>
      <c r="D3988" s="5" t="s">
        <v>6696</v>
      </c>
      <c r="F3988" s="5" t="s">
        <v>8088</v>
      </c>
      <c r="G3988" s="5" t="s">
        <v>8346</v>
      </c>
    </row>
    <row r="3989" hidden="1" spans="1:7">
      <c r="A3989" s="5" t="s">
        <v>8347</v>
      </c>
      <c r="B3989" t="s">
        <v>5294</v>
      </c>
      <c r="C3989" t="s">
        <v>5295</v>
      </c>
      <c r="D3989" s="5" t="s">
        <v>6696</v>
      </c>
      <c r="F3989" s="5" t="s">
        <v>8088</v>
      </c>
      <c r="G3989" s="5" t="s">
        <v>8348</v>
      </c>
    </row>
    <row r="3990" hidden="1" spans="1:7">
      <c r="A3990" s="5" t="s">
        <v>8349</v>
      </c>
      <c r="B3990" t="s">
        <v>5294</v>
      </c>
      <c r="C3990" t="s">
        <v>5295</v>
      </c>
      <c r="D3990" s="5" t="s">
        <v>6696</v>
      </c>
      <c r="F3990" s="5" t="s">
        <v>8088</v>
      </c>
      <c r="G3990" s="5" t="s">
        <v>8350</v>
      </c>
    </row>
    <row r="3991" hidden="1" spans="1:7">
      <c r="A3991" s="5" t="s">
        <v>8351</v>
      </c>
      <c r="B3991" t="s">
        <v>5294</v>
      </c>
      <c r="C3991" t="s">
        <v>5295</v>
      </c>
      <c r="D3991" s="5" t="s">
        <v>8352</v>
      </c>
      <c r="F3991" s="5" t="s">
        <v>5361</v>
      </c>
      <c r="G3991" s="5" t="s">
        <v>8353</v>
      </c>
    </row>
    <row r="3992" hidden="1" spans="1:7">
      <c r="A3992" s="5" t="s">
        <v>8354</v>
      </c>
      <c r="B3992" t="s">
        <v>5294</v>
      </c>
      <c r="C3992" t="s">
        <v>5295</v>
      </c>
      <c r="D3992" s="5" t="s">
        <v>6696</v>
      </c>
      <c r="F3992" s="5" t="s">
        <v>8088</v>
      </c>
      <c r="G3992" s="5" t="s">
        <v>8355</v>
      </c>
    </row>
    <row r="3993" hidden="1" spans="1:7">
      <c r="A3993" s="5" t="s">
        <v>8356</v>
      </c>
      <c r="B3993" t="s">
        <v>5294</v>
      </c>
      <c r="C3993" t="s">
        <v>5295</v>
      </c>
      <c r="D3993" s="5" t="s">
        <v>6696</v>
      </c>
      <c r="F3993" s="5" t="s">
        <v>8088</v>
      </c>
      <c r="G3993" s="5" t="s">
        <v>8357</v>
      </c>
    </row>
    <row r="3994" hidden="1" spans="1:7">
      <c r="A3994" s="5" t="s">
        <v>8358</v>
      </c>
      <c r="B3994" t="s">
        <v>5294</v>
      </c>
      <c r="C3994" t="s">
        <v>5295</v>
      </c>
      <c r="D3994" s="5" t="s">
        <v>6696</v>
      </c>
      <c r="F3994" s="5" t="s">
        <v>8088</v>
      </c>
      <c r="G3994" s="5" t="s">
        <v>8359</v>
      </c>
    </row>
    <row r="3995" hidden="1" spans="1:7">
      <c r="A3995" s="5" t="s">
        <v>8360</v>
      </c>
      <c r="B3995" t="s">
        <v>5294</v>
      </c>
      <c r="C3995" t="s">
        <v>5295</v>
      </c>
      <c r="D3995" s="5" t="s">
        <v>8361</v>
      </c>
      <c r="F3995" s="5" t="s">
        <v>5361</v>
      </c>
      <c r="G3995" s="5" t="s">
        <v>8362</v>
      </c>
    </row>
    <row r="3996" hidden="1" spans="1:7">
      <c r="A3996" s="5" t="s">
        <v>8363</v>
      </c>
      <c r="B3996" t="s">
        <v>5294</v>
      </c>
      <c r="C3996" t="s">
        <v>5295</v>
      </c>
      <c r="D3996" s="5" t="s">
        <v>6696</v>
      </c>
      <c r="F3996" s="5" t="s">
        <v>8088</v>
      </c>
      <c r="G3996" s="5" t="s">
        <v>8364</v>
      </c>
    </row>
    <row r="3997" hidden="1" spans="1:7">
      <c r="A3997" s="5" t="s">
        <v>8365</v>
      </c>
      <c r="B3997" t="s">
        <v>5294</v>
      </c>
      <c r="C3997" t="s">
        <v>5295</v>
      </c>
      <c r="D3997" s="5" t="s">
        <v>8366</v>
      </c>
      <c r="F3997" s="5" t="s">
        <v>5361</v>
      </c>
      <c r="G3997" s="5" t="s">
        <v>8367</v>
      </c>
    </row>
    <row r="3998" hidden="1" spans="1:7">
      <c r="A3998" s="5" t="s">
        <v>8368</v>
      </c>
      <c r="B3998" t="s">
        <v>5294</v>
      </c>
      <c r="C3998" t="s">
        <v>5295</v>
      </c>
      <c r="D3998" s="5" t="s">
        <v>6696</v>
      </c>
      <c r="F3998" s="5" t="s">
        <v>8088</v>
      </c>
      <c r="G3998" s="5" t="s">
        <v>8369</v>
      </c>
    </row>
    <row r="3999" hidden="1" spans="1:7">
      <c r="A3999" s="5" t="s">
        <v>8370</v>
      </c>
      <c r="B3999" t="s">
        <v>5294</v>
      </c>
      <c r="C3999" t="s">
        <v>5295</v>
      </c>
      <c r="D3999" s="5" t="s">
        <v>8371</v>
      </c>
      <c r="F3999" s="5" t="s">
        <v>5361</v>
      </c>
      <c r="G3999" s="5" t="s">
        <v>8372</v>
      </c>
    </row>
    <row r="4000" hidden="1" spans="1:7">
      <c r="A4000" s="5" t="s">
        <v>8373</v>
      </c>
      <c r="B4000" t="s">
        <v>5294</v>
      </c>
      <c r="C4000" t="s">
        <v>5295</v>
      </c>
      <c r="D4000" s="5" t="s">
        <v>8374</v>
      </c>
      <c r="F4000" s="5" t="s">
        <v>5921</v>
      </c>
      <c r="G4000" s="5" t="s">
        <v>8375</v>
      </c>
    </row>
    <row r="4001" hidden="1" spans="1:7">
      <c r="A4001" s="5" t="s">
        <v>8376</v>
      </c>
      <c r="B4001" t="s">
        <v>5294</v>
      </c>
      <c r="C4001" t="s">
        <v>5295</v>
      </c>
      <c r="D4001" s="5" t="s">
        <v>8377</v>
      </c>
      <c r="F4001" s="5" t="s">
        <v>7608</v>
      </c>
      <c r="G4001" s="5" t="s">
        <v>8378</v>
      </c>
    </row>
    <row r="4002" hidden="1" spans="1:7">
      <c r="A4002" s="5" t="s">
        <v>8379</v>
      </c>
      <c r="B4002" t="s">
        <v>5294</v>
      </c>
      <c r="C4002" t="s">
        <v>5295</v>
      </c>
      <c r="D4002" s="5" t="s">
        <v>6696</v>
      </c>
      <c r="F4002" s="5" t="s">
        <v>8088</v>
      </c>
      <c r="G4002" s="5" t="s">
        <v>8380</v>
      </c>
    </row>
    <row r="4003" hidden="1" spans="1:7">
      <c r="A4003" s="5" t="s">
        <v>8381</v>
      </c>
      <c r="B4003" t="s">
        <v>5294</v>
      </c>
      <c r="C4003" t="s">
        <v>5295</v>
      </c>
      <c r="D4003" s="5" t="s">
        <v>6696</v>
      </c>
      <c r="F4003" s="5" t="s">
        <v>8088</v>
      </c>
      <c r="G4003" s="5" t="s">
        <v>8382</v>
      </c>
    </row>
    <row r="4004" hidden="1" spans="1:7">
      <c r="A4004" s="5" t="s">
        <v>8383</v>
      </c>
      <c r="B4004" t="s">
        <v>5294</v>
      </c>
      <c r="C4004" t="s">
        <v>5295</v>
      </c>
      <c r="D4004" s="5" t="s">
        <v>8384</v>
      </c>
      <c r="F4004" s="5" t="s">
        <v>5361</v>
      </c>
      <c r="G4004" s="5" t="s">
        <v>8385</v>
      </c>
    </row>
    <row r="4005" hidden="1" spans="1:7">
      <c r="A4005" s="5" t="s">
        <v>8386</v>
      </c>
      <c r="B4005" t="s">
        <v>5294</v>
      </c>
      <c r="C4005" t="s">
        <v>5295</v>
      </c>
      <c r="D4005" s="5" t="s">
        <v>6696</v>
      </c>
      <c r="F4005" s="5" t="s">
        <v>8088</v>
      </c>
      <c r="G4005" s="5" t="s">
        <v>8387</v>
      </c>
    </row>
    <row r="4006" hidden="1" spans="1:7">
      <c r="A4006" s="5" t="s">
        <v>8388</v>
      </c>
      <c r="B4006" t="s">
        <v>5294</v>
      </c>
      <c r="C4006" t="s">
        <v>5295</v>
      </c>
      <c r="D4006" s="5" t="s">
        <v>6696</v>
      </c>
      <c r="F4006" s="5" t="s">
        <v>8088</v>
      </c>
      <c r="G4006" s="5" t="s">
        <v>8389</v>
      </c>
    </row>
    <row r="4007" hidden="1" spans="1:7">
      <c r="A4007" s="5" t="s">
        <v>8390</v>
      </c>
      <c r="B4007" t="s">
        <v>5294</v>
      </c>
      <c r="C4007" t="s">
        <v>5295</v>
      </c>
      <c r="D4007" s="5" t="s">
        <v>6696</v>
      </c>
      <c r="F4007" s="5" t="s">
        <v>8088</v>
      </c>
      <c r="G4007" s="5" t="s">
        <v>8391</v>
      </c>
    </row>
    <row r="4008" hidden="1" spans="1:7">
      <c r="A4008" s="5" t="s">
        <v>8392</v>
      </c>
      <c r="B4008" t="s">
        <v>5294</v>
      </c>
      <c r="C4008" t="s">
        <v>5295</v>
      </c>
      <c r="D4008" s="5" t="s">
        <v>6696</v>
      </c>
      <c r="F4008" s="5" t="s">
        <v>8088</v>
      </c>
      <c r="G4008" s="5" t="s">
        <v>8393</v>
      </c>
    </row>
    <row r="4009" hidden="1" spans="1:7">
      <c r="A4009" s="5" t="s">
        <v>8394</v>
      </c>
      <c r="B4009" t="s">
        <v>5294</v>
      </c>
      <c r="C4009" t="s">
        <v>5295</v>
      </c>
      <c r="D4009" s="5" t="s">
        <v>6696</v>
      </c>
      <c r="F4009" s="5" t="s">
        <v>8088</v>
      </c>
      <c r="G4009" s="5" t="s">
        <v>8395</v>
      </c>
    </row>
    <row r="4010" hidden="1" spans="1:7">
      <c r="A4010" s="5" t="s">
        <v>8396</v>
      </c>
      <c r="B4010" t="s">
        <v>5294</v>
      </c>
      <c r="C4010" t="s">
        <v>5295</v>
      </c>
      <c r="D4010" s="5" t="s">
        <v>8397</v>
      </c>
      <c r="F4010" s="5" t="s">
        <v>5361</v>
      </c>
      <c r="G4010" s="5" t="s">
        <v>8398</v>
      </c>
    </row>
    <row r="4011" hidden="1" spans="1:7">
      <c r="A4011" s="5" t="s">
        <v>8399</v>
      </c>
      <c r="B4011" t="s">
        <v>5294</v>
      </c>
      <c r="C4011" t="s">
        <v>5295</v>
      </c>
      <c r="D4011" s="5" t="s">
        <v>6696</v>
      </c>
      <c r="F4011" s="5" t="s">
        <v>8088</v>
      </c>
      <c r="G4011" s="5" t="s">
        <v>8400</v>
      </c>
    </row>
    <row r="4012" hidden="1" spans="1:7">
      <c r="A4012" s="5" t="s">
        <v>8401</v>
      </c>
      <c r="B4012" t="s">
        <v>5294</v>
      </c>
      <c r="C4012" t="s">
        <v>5295</v>
      </c>
      <c r="D4012" s="5" t="s">
        <v>6696</v>
      </c>
      <c r="F4012" s="5" t="s">
        <v>8088</v>
      </c>
      <c r="G4012" s="5" t="s">
        <v>8402</v>
      </c>
    </row>
    <row r="4013" hidden="1" spans="1:7">
      <c r="A4013" s="5" t="s">
        <v>8403</v>
      </c>
      <c r="B4013" t="s">
        <v>5294</v>
      </c>
      <c r="C4013" t="s">
        <v>5295</v>
      </c>
      <c r="D4013" s="5" t="s">
        <v>6696</v>
      </c>
      <c r="F4013" s="5" t="s">
        <v>8088</v>
      </c>
      <c r="G4013" s="5" t="s">
        <v>8404</v>
      </c>
    </row>
    <row r="4014" hidden="1" spans="1:7">
      <c r="A4014" s="5" t="s">
        <v>8405</v>
      </c>
      <c r="B4014" t="s">
        <v>5294</v>
      </c>
      <c r="C4014" t="s">
        <v>5295</v>
      </c>
      <c r="D4014" s="5" t="s">
        <v>6696</v>
      </c>
      <c r="F4014" s="5" t="s">
        <v>8088</v>
      </c>
      <c r="G4014" s="5" t="s">
        <v>8406</v>
      </c>
    </row>
    <row r="4015" hidden="1" spans="1:7">
      <c r="A4015" s="5" t="s">
        <v>8407</v>
      </c>
      <c r="B4015" t="s">
        <v>5294</v>
      </c>
      <c r="C4015" t="s">
        <v>5295</v>
      </c>
      <c r="D4015" s="5" t="s">
        <v>6696</v>
      </c>
      <c r="F4015" s="5" t="s">
        <v>8088</v>
      </c>
      <c r="G4015" s="5" t="s">
        <v>8408</v>
      </c>
    </row>
    <row r="4016" hidden="1" spans="1:7">
      <c r="A4016" s="5" t="s">
        <v>8409</v>
      </c>
      <c r="B4016" t="s">
        <v>5294</v>
      </c>
      <c r="C4016" t="s">
        <v>5295</v>
      </c>
      <c r="D4016" s="5" t="s">
        <v>6696</v>
      </c>
      <c r="F4016" s="5" t="s">
        <v>8088</v>
      </c>
      <c r="G4016" s="5" t="s">
        <v>8410</v>
      </c>
    </row>
    <row r="4017" hidden="1" spans="1:7">
      <c r="A4017" s="5" t="s">
        <v>8411</v>
      </c>
      <c r="B4017" t="s">
        <v>5294</v>
      </c>
      <c r="C4017" t="s">
        <v>5295</v>
      </c>
      <c r="D4017" s="5" t="s">
        <v>8412</v>
      </c>
      <c r="F4017" s="5" t="s">
        <v>7990</v>
      </c>
      <c r="G4017" s="5" t="s">
        <v>8413</v>
      </c>
    </row>
    <row r="4018" hidden="1" spans="1:7">
      <c r="A4018" s="5" t="s">
        <v>8414</v>
      </c>
      <c r="B4018" t="s">
        <v>5294</v>
      </c>
      <c r="C4018" t="s">
        <v>5295</v>
      </c>
      <c r="D4018" s="5" t="s">
        <v>5951</v>
      </c>
      <c r="F4018" s="5" t="s">
        <v>7990</v>
      </c>
      <c r="G4018" s="5" t="s">
        <v>8415</v>
      </c>
    </row>
    <row r="4019" hidden="1" spans="1:7">
      <c r="A4019" s="5" t="s">
        <v>8416</v>
      </c>
      <c r="B4019" t="s">
        <v>5294</v>
      </c>
      <c r="C4019" t="s">
        <v>5295</v>
      </c>
      <c r="D4019" s="5" t="s">
        <v>8006</v>
      </c>
      <c r="F4019" s="5" t="s">
        <v>7990</v>
      </c>
      <c r="G4019" s="5" t="s">
        <v>8417</v>
      </c>
    </row>
    <row r="4020" hidden="1" spans="1:7">
      <c r="A4020" s="5" t="s">
        <v>8418</v>
      </c>
      <c r="B4020" t="s">
        <v>5294</v>
      </c>
      <c r="C4020" t="s">
        <v>5295</v>
      </c>
      <c r="D4020" s="5" t="s">
        <v>8006</v>
      </c>
      <c r="F4020" s="5" t="s">
        <v>7990</v>
      </c>
      <c r="G4020" s="5" t="s">
        <v>8419</v>
      </c>
    </row>
    <row r="4021" hidden="1" spans="1:7">
      <c r="A4021" s="5" t="s">
        <v>8420</v>
      </c>
      <c r="B4021" t="s">
        <v>5294</v>
      </c>
      <c r="C4021" t="s">
        <v>5295</v>
      </c>
      <c r="D4021" s="5" t="s">
        <v>8006</v>
      </c>
      <c r="F4021" s="5" t="s">
        <v>7990</v>
      </c>
      <c r="G4021" s="5" t="s">
        <v>8421</v>
      </c>
    </row>
    <row r="4022" hidden="1" spans="1:7">
      <c r="A4022" s="5" t="s">
        <v>8422</v>
      </c>
      <c r="B4022" t="s">
        <v>5294</v>
      </c>
      <c r="C4022" t="s">
        <v>5295</v>
      </c>
      <c r="D4022" s="5" t="s">
        <v>8006</v>
      </c>
      <c r="F4022" s="5" t="s">
        <v>7990</v>
      </c>
      <c r="G4022" s="5" t="s">
        <v>8423</v>
      </c>
    </row>
    <row r="4023" hidden="1" spans="1:7">
      <c r="A4023" s="5" t="s">
        <v>8424</v>
      </c>
      <c r="B4023" t="s">
        <v>5294</v>
      </c>
      <c r="C4023" t="s">
        <v>5295</v>
      </c>
      <c r="D4023" s="5" t="s">
        <v>8006</v>
      </c>
      <c r="F4023" s="5" t="s">
        <v>7990</v>
      </c>
      <c r="G4023" s="5" t="s">
        <v>8425</v>
      </c>
    </row>
    <row r="4024" hidden="1" spans="1:7">
      <c r="A4024" s="5" t="s">
        <v>8426</v>
      </c>
      <c r="B4024" t="s">
        <v>5294</v>
      </c>
      <c r="C4024" t="s">
        <v>5295</v>
      </c>
      <c r="D4024" s="5" t="s">
        <v>8006</v>
      </c>
      <c r="F4024" s="5" t="s">
        <v>7990</v>
      </c>
      <c r="G4024" s="5" t="s">
        <v>8427</v>
      </c>
    </row>
    <row r="4025" hidden="1" spans="1:7">
      <c r="A4025" s="5" t="s">
        <v>8428</v>
      </c>
      <c r="B4025" t="s">
        <v>5294</v>
      </c>
      <c r="C4025" t="s">
        <v>5295</v>
      </c>
      <c r="D4025" s="5" t="s">
        <v>8006</v>
      </c>
      <c r="F4025" s="5" t="s">
        <v>7990</v>
      </c>
      <c r="G4025" s="5" t="s">
        <v>8429</v>
      </c>
    </row>
    <row r="4026" hidden="1" spans="1:7">
      <c r="A4026" s="5" t="s">
        <v>8430</v>
      </c>
      <c r="B4026" t="s">
        <v>5294</v>
      </c>
      <c r="C4026" t="s">
        <v>5295</v>
      </c>
      <c r="D4026" s="5" t="s">
        <v>8006</v>
      </c>
      <c r="F4026" s="5" t="s">
        <v>7990</v>
      </c>
      <c r="G4026" s="5" t="s">
        <v>8431</v>
      </c>
    </row>
    <row r="4027" hidden="1" spans="1:7">
      <c r="A4027" s="5" t="s">
        <v>8432</v>
      </c>
      <c r="B4027" t="s">
        <v>5294</v>
      </c>
      <c r="C4027" t="s">
        <v>5295</v>
      </c>
      <c r="D4027" s="5" t="s">
        <v>8006</v>
      </c>
      <c r="F4027" s="5" t="s">
        <v>7990</v>
      </c>
      <c r="G4027" s="5" t="s">
        <v>8433</v>
      </c>
    </row>
    <row r="4028" hidden="1" spans="1:7">
      <c r="A4028" s="5" t="s">
        <v>8434</v>
      </c>
      <c r="B4028" t="s">
        <v>5294</v>
      </c>
      <c r="C4028" t="s">
        <v>5295</v>
      </c>
      <c r="D4028" s="5" t="s">
        <v>5916</v>
      </c>
      <c r="F4028" s="5" t="s">
        <v>7990</v>
      </c>
      <c r="G4028" s="5" t="s">
        <v>8435</v>
      </c>
    </row>
    <row r="4029" hidden="1" spans="1:7">
      <c r="A4029" s="5" t="s">
        <v>8436</v>
      </c>
      <c r="B4029" t="s">
        <v>5294</v>
      </c>
      <c r="C4029" t="s">
        <v>5295</v>
      </c>
      <c r="D4029" s="5" t="s">
        <v>8006</v>
      </c>
      <c r="F4029" s="5" t="s">
        <v>7990</v>
      </c>
      <c r="G4029" s="5" t="s">
        <v>8437</v>
      </c>
    </row>
    <row r="4030" hidden="1" spans="1:7">
      <c r="A4030" s="5" t="s">
        <v>8438</v>
      </c>
      <c r="B4030" t="s">
        <v>5294</v>
      </c>
      <c r="C4030" t="s">
        <v>5295</v>
      </c>
      <c r="D4030" s="5" t="s">
        <v>5916</v>
      </c>
      <c r="F4030" s="5" t="s">
        <v>7990</v>
      </c>
      <c r="G4030" s="5" t="s">
        <v>8439</v>
      </c>
    </row>
    <row r="4031" hidden="1" spans="1:7">
      <c r="A4031" s="5" t="s">
        <v>8440</v>
      </c>
      <c r="B4031" t="s">
        <v>5294</v>
      </c>
      <c r="C4031" t="s">
        <v>5295</v>
      </c>
      <c r="D4031" s="5" t="s">
        <v>8441</v>
      </c>
      <c r="F4031" s="5" t="s">
        <v>8442</v>
      </c>
      <c r="G4031" s="5" t="s">
        <v>8443</v>
      </c>
    </row>
    <row r="4032" hidden="1" spans="1:7">
      <c r="A4032" s="5" t="s">
        <v>8444</v>
      </c>
      <c r="B4032" t="s">
        <v>5294</v>
      </c>
      <c r="C4032" t="s">
        <v>5295</v>
      </c>
      <c r="D4032" s="5" t="s">
        <v>6696</v>
      </c>
      <c r="F4032" s="5" t="s">
        <v>8088</v>
      </c>
      <c r="G4032" s="5" t="s">
        <v>8445</v>
      </c>
    </row>
    <row r="4033" hidden="1" spans="1:7">
      <c r="A4033" s="5" t="s">
        <v>8446</v>
      </c>
      <c r="B4033" t="s">
        <v>5294</v>
      </c>
      <c r="C4033" t="s">
        <v>5295</v>
      </c>
      <c r="D4033" s="5" t="s">
        <v>5951</v>
      </c>
      <c r="F4033" s="5" t="s">
        <v>7990</v>
      </c>
      <c r="G4033" s="5" t="s">
        <v>8447</v>
      </c>
    </row>
    <row r="4034" hidden="1" spans="1:7">
      <c r="A4034" s="5" t="s">
        <v>8448</v>
      </c>
      <c r="B4034" t="s">
        <v>5294</v>
      </c>
      <c r="C4034" t="s">
        <v>5295</v>
      </c>
      <c r="D4034" s="5" t="s">
        <v>6696</v>
      </c>
      <c r="F4034" s="5" t="s">
        <v>8088</v>
      </c>
      <c r="G4034" s="5" t="s">
        <v>8449</v>
      </c>
    </row>
    <row r="4035" hidden="1" spans="1:7">
      <c r="A4035" s="5" t="s">
        <v>8450</v>
      </c>
      <c r="B4035" t="s">
        <v>5294</v>
      </c>
      <c r="C4035" t="s">
        <v>5295</v>
      </c>
      <c r="D4035" s="5" t="s">
        <v>5951</v>
      </c>
      <c r="F4035" s="5" t="s">
        <v>7990</v>
      </c>
      <c r="G4035" s="5" t="s">
        <v>8451</v>
      </c>
    </row>
    <row r="4036" hidden="1" spans="1:7">
      <c r="A4036" s="5" t="s">
        <v>8452</v>
      </c>
      <c r="B4036" t="s">
        <v>5294</v>
      </c>
      <c r="C4036" t="s">
        <v>5295</v>
      </c>
      <c r="D4036" s="5" t="s">
        <v>6696</v>
      </c>
      <c r="F4036" s="5" t="s">
        <v>8088</v>
      </c>
      <c r="G4036" s="5" t="s">
        <v>8453</v>
      </c>
    </row>
    <row r="4037" hidden="1" spans="1:7">
      <c r="A4037" s="5" t="s">
        <v>8454</v>
      </c>
      <c r="B4037" t="s">
        <v>5294</v>
      </c>
      <c r="C4037" t="s">
        <v>5295</v>
      </c>
      <c r="D4037" s="5" t="s">
        <v>5916</v>
      </c>
      <c r="F4037" s="5" t="s">
        <v>7990</v>
      </c>
      <c r="G4037" s="5" t="s">
        <v>8455</v>
      </c>
    </row>
    <row r="4038" hidden="1" spans="1:7">
      <c r="A4038" s="5" t="s">
        <v>8456</v>
      </c>
      <c r="B4038" t="s">
        <v>5294</v>
      </c>
      <c r="C4038" t="s">
        <v>5295</v>
      </c>
      <c r="D4038" s="5" t="s">
        <v>6696</v>
      </c>
      <c r="F4038" s="5" t="s">
        <v>8088</v>
      </c>
      <c r="G4038" s="5" t="s">
        <v>8457</v>
      </c>
    </row>
    <row r="4039" hidden="1" spans="1:7">
      <c r="A4039" s="5" t="s">
        <v>8458</v>
      </c>
      <c r="B4039" t="s">
        <v>5294</v>
      </c>
      <c r="C4039" t="s">
        <v>5295</v>
      </c>
      <c r="D4039" s="5" t="s">
        <v>5951</v>
      </c>
      <c r="F4039" s="5" t="s">
        <v>7990</v>
      </c>
      <c r="G4039" s="5" t="s">
        <v>8459</v>
      </c>
    </row>
    <row r="4040" hidden="1" spans="1:7">
      <c r="A4040" s="5" t="s">
        <v>8460</v>
      </c>
      <c r="B4040" t="s">
        <v>5294</v>
      </c>
      <c r="C4040" t="s">
        <v>5295</v>
      </c>
      <c r="D4040" s="5" t="s">
        <v>6696</v>
      </c>
      <c r="F4040" s="5" t="s">
        <v>8088</v>
      </c>
      <c r="G4040" s="5" t="s">
        <v>8461</v>
      </c>
    </row>
    <row r="4041" hidden="1" spans="1:7">
      <c r="A4041" s="5" t="s">
        <v>8462</v>
      </c>
      <c r="B4041" t="s">
        <v>5294</v>
      </c>
      <c r="C4041" t="s">
        <v>5295</v>
      </c>
      <c r="D4041" s="5" t="s">
        <v>5951</v>
      </c>
      <c r="F4041" s="5" t="s">
        <v>7990</v>
      </c>
      <c r="G4041" s="5" t="s">
        <v>8463</v>
      </c>
    </row>
    <row r="4042" hidden="1" spans="1:7">
      <c r="A4042" s="5" t="s">
        <v>8464</v>
      </c>
      <c r="B4042" t="s">
        <v>5294</v>
      </c>
      <c r="C4042" t="s">
        <v>5295</v>
      </c>
      <c r="D4042" s="5" t="s">
        <v>6696</v>
      </c>
      <c r="F4042" s="5" t="s">
        <v>8088</v>
      </c>
      <c r="G4042" s="5" t="s">
        <v>8465</v>
      </c>
    </row>
    <row r="4043" hidden="1" spans="1:7">
      <c r="A4043" s="5" t="s">
        <v>8466</v>
      </c>
      <c r="B4043" t="s">
        <v>5294</v>
      </c>
      <c r="C4043" t="s">
        <v>5295</v>
      </c>
      <c r="D4043" s="5" t="s">
        <v>5916</v>
      </c>
      <c r="F4043" s="5" t="s">
        <v>7990</v>
      </c>
      <c r="G4043" s="5" t="s">
        <v>8467</v>
      </c>
    </row>
    <row r="4044" hidden="1" spans="1:7">
      <c r="A4044" s="5" t="s">
        <v>8468</v>
      </c>
      <c r="B4044" t="s">
        <v>5294</v>
      </c>
      <c r="C4044" t="s">
        <v>5295</v>
      </c>
      <c r="D4044" s="5" t="s">
        <v>8469</v>
      </c>
      <c r="F4044" s="5" t="s">
        <v>8470</v>
      </c>
      <c r="G4044" s="5" t="s">
        <v>8471</v>
      </c>
    </row>
    <row r="4045" hidden="1" spans="1:7">
      <c r="A4045" s="5" t="s">
        <v>8472</v>
      </c>
      <c r="B4045" t="s">
        <v>5294</v>
      </c>
      <c r="C4045" t="s">
        <v>5295</v>
      </c>
      <c r="D4045" s="5" t="s">
        <v>6696</v>
      </c>
      <c r="F4045" s="5" t="s">
        <v>8088</v>
      </c>
      <c r="G4045" s="5" t="s">
        <v>8473</v>
      </c>
    </row>
    <row r="4046" hidden="1" spans="1:7">
      <c r="A4046" s="5" t="s">
        <v>8474</v>
      </c>
      <c r="B4046" t="s">
        <v>5294</v>
      </c>
      <c r="C4046" t="s">
        <v>5295</v>
      </c>
      <c r="D4046" s="5" t="s">
        <v>5951</v>
      </c>
      <c r="F4046" s="5" t="s">
        <v>7990</v>
      </c>
      <c r="G4046" s="5" t="s">
        <v>8475</v>
      </c>
    </row>
    <row r="4047" hidden="1" spans="1:7">
      <c r="A4047" s="5" t="s">
        <v>8476</v>
      </c>
      <c r="B4047" t="s">
        <v>5294</v>
      </c>
      <c r="C4047" t="s">
        <v>5295</v>
      </c>
      <c r="D4047" s="5" t="s">
        <v>6696</v>
      </c>
      <c r="F4047" s="5" t="s">
        <v>8088</v>
      </c>
      <c r="G4047" s="5" t="s">
        <v>8477</v>
      </c>
    </row>
    <row r="4048" hidden="1" spans="1:7">
      <c r="A4048" s="5" t="s">
        <v>8478</v>
      </c>
      <c r="B4048" t="s">
        <v>5294</v>
      </c>
      <c r="C4048" t="s">
        <v>5295</v>
      </c>
      <c r="D4048" s="5" t="s">
        <v>8006</v>
      </c>
      <c r="F4048" s="5" t="s">
        <v>7990</v>
      </c>
      <c r="G4048" s="5" t="s">
        <v>8479</v>
      </c>
    </row>
    <row r="4049" hidden="1" spans="1:7">
      <c r="A4049" s="5" t="s">
        <v>8480</v>
      </c>
      <c r="B4049" t="s">
        <v>5294</v>
      </c>
      <c r="C4049" t="s">
        <v>5295</v>
      </c>
      <c r="D4049" s="5" t="s">
        <v>8481</v>
      </c>
      <c r="F4049" s="5" t="s">
        <v>8482</v>
      </c>
      <c r="G4049" s="5" t="s">
        <v>8483</v>
      </c>
    </row>
    <row r="4050" hidden="1" spans="1:7">
      <c r="A4050" s="5" t="s">
        <v>8484</v>
      </c>
      <c r="B4050" t="s">
        <v>5294</v>
      </c>
      <c r="C4050" t="s">
        <v>5295</v>
      </c>
      <c r="D4050" s="5" t="s">
        <v>6696</v>
      </c>
      <c r="F4050" s="5" t="s">
        <v>8088</v>
      </c>
      <c r="G4050" s="5" t="s">
        <v>8485</v>
      </c>
    </row>
    <row r="4051" hidden="1" spans="1:7">
      <c r="A4051" s="5" t="s">
        <v>8486</v>
      </c>
      <c r="B4051" t="s">
        <v>5294</v>
      </c>
      <c r="C4051" t="s">
        <v>5295</v>
      </c>
      <c r="D4051" s="5" t="s">
        <v>6696</v>
      </c>
      <c r="F4051" s="5" t="s">
        <v>8088</v>
      </c>
      <c r="G4051" s="5" t="s">
        <v>8487</v>
      </c>
    </row>
    <row r="4052" hidden="1" spans="1:7">
      <c r="A4052" s="5" t="s">
        <v>8488</v>
      </c>
      <c r="B4052" t="s">
        <v>5294</v>
      </c>
      <c r="C4052" t="s">
        <v>5295</v>
      </c>
      <c r="D4052" s="5" t="s">
        <v>8028</v>
      </c>
      <c r="F4052" s="5" t="s">
        <v>7990</v>
      </c>
      <c r="G4052" s="5" t="s">
        <v>8489</v>
      </c>
    </row>
    <row r="4053" hidden="1" spans="1:7">
      <c r="A4053" s="5" t="s">
        <v>8490</v>
      </c>
      <c r="B4053" t="s">
        <v>5294</v>
      </c>
      <c r="C4053" t="s">
        <v>5295</v>
      </c>
      <c r="D4053" s="5" t="s">
        <v>6696</v>
      </c>
      <c r="F4053" s="5" t="s">
        <v>8088</v>
      </c>
      <c r="G4053" s="5" t="s">
        <v>8491</v>
      </c>
    </row>
    <row r="4054" hidden="1" spans="1:7">
      <c r="A4054" s="5" t="s">
        <v>8492</v>
      </c>
      <c r="B4054" t="s">
        <v>5294</v>
      </c>
      <c r="C4054" t="s">
        <v>5295</v>
      </c>
      <c r="D4054" s="5" t="s">
        <v>8006</v>
      </c>
      <c r="F4054" s="5" t="s">
        <v>7990</v>
      </c>
      <c r="G4054" s="5" t="s">
        <v>8493</v>
      </c>
    </row>
    <row r="4055" hidden="1" spans="1:7">
      <c r="A4055" s="5" t="s">
        <v>8494</v>
      </c>
      <c r="B4055" t="s">
        <v>5294</v>
      </c>
      <c r="C4055" t="s">
        <v>5295</v>
      </c>
      <c r="D4055" s="5" t="s">
        <v>6696</v>
      </c>
      <c r="F4055" s="5" t="s">
        <v>8088</v>
      </c>
      <c r="G4055" s="5" t="s">
        <v>8495</v>
      </c>
    </row>
    <row r="4056" hidden="1" spans="1:7">
      <c r="A4056" s="5" t="s">
        <v>8496</v>
      </c>
      <c r="B4056" t="s">
        <v>5294</v>
      </c>
      <c r="C4056" t="s">
        <v>5295</v>
      </c>
      <c r="D4056" s="5" t="s">
        <v>8006</v>
      </c>
      <c r="F4056" s="5" t="s">
        <v>7990</v>
      </c>
      <c r="G4056" s="5" t="s">
        <v>8497</v>
      </c>
    </row>
    <row r="4057" hidden="1" spans="1:7">
      <c r="A4057" s="5" t="s">
        <v>8498</v>
      </c>
      <c r="B4057" t="s">
        <v>5294</v>
      </c>
      <c r="C4057" t="s">
        <v>5295</v>
      </c>
      <c r="D4057" s="5" t="s">
        <v>6696</v>
      </c>
      <c r="F4057" s="5" t="s">
        <v>8088</v>
      </c>
      <c r="G4057" s="5" t="s">
        <v>8499</v>
      </c>
    </row>
    <row r="4058" hidden="1" spans="1:7">
      <c r="A4058" s="5" t="s">
        <v>8500</v>
      </c>
      <c r="B4058" t="s">
        <v>5294</v>
      </c>
      <c r="C4058" t="s">
        <v>5295</v>
      </c>
      <c r="D4058" s="5" t="s">
        <v>5916</v>
      </c>
      <c r="F4058" s="5" t="s">
        <v>7990</v>
      </c>
      <c r="G4058" s="5" t="s">
        <v>8501</v>
      </c>
    </row>
    <row r="4059" hidden="1" spans="1:7">
      <c r="A4059" s="5" t="s">
        <v>8502</v>
      </c>
      <c r="B4059" t="s">
        <v>5294</v>
      </c>
      <c r="C4059" t="s">
        <v>5295</v>
      </c>
      <c r="D4059" s="5" t="s">
        <v>6696</v>
      </c>
      <c r="F4059" s="5" t="s">
        <v>8088</v>
      </c>
      <c r="G4059" s="5" t="s">
        <v>8503</v>
      </c>
    </row>
    <row r="4060" hidden="1" spans="1:7">
      <c r="A4060" s="5" t="s">
        <v>8504</v>
      </c>
      <c r="B4060" t="s">
        <v>5294</v>
      </c>
      <c r="C4060" t="s">
        <v>5295</v>
      </c>
      <c r="D4060" s="5" t="s">
        <v>8006</v>
      </c>
      <c r="F4060" s="5" t="s">
        <v>7990</v>
      </c>
      <c r="G4060" s="5" t="s">
        <v>8505</v>
      </c>
    </row>
    <row r="4061" hidden="1" spans="1:7">
      <c r="A4061" s="5" t="s">
        <v>8506</v>
      </c>
      <c r="B4061" t="s">
        <v>5294</v>
      </c>
      <c r="C4061" t="s">
        <v>5295</v>
      </c>
      <c r="D4061" s="5" t="s">
        <v>6696</v>
      </c>
      <c r="F4061" s="5" t="s">
        <v>8088</v>
      </c>
      <c r="G4061" s="5" t="s">
        <v>8507</v>
      </c>
    </row>
    <row r="4062" hidden="1" spans="1:7">
      <c r="A4062" s="5" t="s">
        <v>8508</v>
      </c>
      <c r="B4062" t="s">
        <v>5294</v>
      </c>
      <c r="C4062" t="s">
        <v>5295</v>
      </c>
      <c r="D4062" s="5" t="s">
        <v>8006</v>
      </c>
      <c r="F4062" s="5" t="s">
        <v>7990</v>
      </c>
      <c r="G4062" s="5" t="s">
        <v>8509</v>
      </c>
    </row>
    <row r="4063" hidden="1" spans="1:7">
      <c r="A4063" s="5" t="s">
        <v>8510</v>
      </c>
      <c r="B4063" t="s">
        <v>5294</v>
      </c>
      <c r="C4063" t="s">
        <v>5295</v>
      </c>
      <c r="D4063" s="5" t="s">
        <v>5308</v>
      </c>
      <c r="F4063" s="5" t="s">
        <v>8511</v>
      </c>
      <c r="G4063" s="5" t="s">
        <v>8512</v>
      </c>
    </row>
    <row r="4064" hidden="1" spans="1:7">
      <c r="A4064" s="5" t="s">
        <v>8513</v>
      </c>
      <c r="B4064" t="s">
        <v>5294</v>
      </c>
      <c r="C4064" t="s">
        <v>5295</v>
      </c>
      <c r="D4064" s="5" t="s">
        <v>6696</v>
      </c>
      <c r="F4064" s="5" t="s">
        <v>8088</v>
      </c>
      <c r="G4064" s="5" t="s">
        <v>8514</v>
      </c>
    </row>
    <row r="4065" hidden="1" spans="1:7">
      <c r="A4065" s="5" t="s">
        <v>8515</v>
      </c>
      <c r="B4065" t="s">
        <v>5294</v>
      </c>
      <c r="C4065" t="s">
        <v>5295</v>
      </c>
      <c r="D4065" s="5" t="s">
        <v>5916</v>
      </c>
      <c r="F4065" s="5" t="s">
        <v>7990</v>
      </c>
      <c r="G4065" s="5" t="s">
        <v>8516</v>
      </c>
    </row>
    <row r="4066" hidden="1" spans="1:7">
      <c r="A4066" s="5" t="s">
        <v>8517</v>
      </c>
      <c r="B4066" t="s">
        <v>5294</v>
      </c>
      <c r="C4066" t="s">
        <v>5295</v>
      </c>
      <c r="D4066" s="5" t="s">
        <v>6696</v>
      </c>
      <c r="F4066" s="5" t="s">
        <v>8088</v>
      </c>
      <c r="G4066" s="5" t="s">
        <v>8518</v>
      </c>
    </row>
    <row r="4067" hidden="1" spans="1:7">
      <c r="A4067" s="5" t="s">
        <v>8519</v>
      </c>
      <c r="B4067" t="s">
        <v>5294</v>
      </c>
      <c r="C4067" t="s">
        <v>5295</v>
      </c>
      <c r="D4067" s="5" t="s">
        <v>8006</v>
      </c>
      <c r="F4067" s="5" t="s">
        <v>7990</v>
      </c>
      <c r="G4067" s="5" t="s">
        <v>8520</v>
      </c>
    </row>
    <row r="4068" hidden="1" spans="1:7">
      <c r="A4068" s="5" t="s">
        <v>8521</v>
      </c>
      <c r="B4068" t="s">
        <v>5294</v>
      </c>
      <c r="C4068" t="s">
        <v>5295</v>
      </c>
      <c r="D4068" s="5" t="s">
        <v>6696</v>
      </c>
      <c r="F4068" s="5" t="s">
        <v>8088</v>
      </c>
      <c r="G4068" s="5" t="s">
        <v>8522</v>
      </c>
    </row>
    <row r="4069" hidden="1" spans="1:7">
      <c r="A4069" s="5" t="s">
        <v>8523</v>
      </c>
      <c r="B4069" t="s">
        <v>5294</v>
      </c>
      <c r="C4069" t="s">
        <v>5295</v>
      </c>
      <c r="D4069" s="5" t="s">
        <v>8006</v>
      </c>
      <c r="F4069" s="5" t="s">
        <v>7990</v>
      </c>
      <c r="G4069" s="5" t="s">
        <v>8524</v>
      </c>
    </row>
    <row r="4070" hidden="1" spans="1:7">
      <c r="A4070" s="5" t="s">
        <v>8525</v>
      </c>
      <c r="B4070" t="s">
        <v>5294</v>
      </c>
      <c r="C4070" t="s">
        <v>5295</v>
      </c>
      <c r="D4070" s="5" t="s">
        <v>6696</v>
      </c>
      <c r="F4070" s="5" t="s">
        <v>8088</v>
      </c>
      <c r="G4070" s="5" t="s">
        <v>8526</v>
      </c>
    </row>
    <row r="4071" hidden="1" spans="1:7">
      <c r="A4071" s="5" t="s">
        <v>8527</v>
      </c>
      <c r="B4071" t="s">
        <v>5294</v>
      </c>
      <c r="C4071" t="s">
        <v>5295</v>
      </c>
      <c r="D4071" s="5" t="s">
        <v>8006</v>
      </c>
      <c r="F4071" s="5" t="s">
        <v>7990</v>
      </c>
      <c r="G4071" s="5" t="s">
        <v>8528</v>
      </c>
    </row>
    <row r="4072" hidden="1" spans="1:7">
      <c r="A4072" s="5" t="s">
        <v>8529</v>
      </c>
      <c r="B4072" t="s">
        <v>5294</v>
      </c>
      <c r="C4072" t="s">
        <v>5295</v>
      </c>
      <c r="D4072" s="5" t="s">
        <v>6696</v>
      </c>
      <c r="F4072" s="5" t="s">
        <v>8088</v>
      </c>
      <c r="G4072" s="5" t="s">
        <v>8530</v>
      </c>
    </row>
    <row r="4073" hidden="1" spans="1:7">
      <c r="A4073" s="5" t="s">
        <v>8531</v>
      </c>
      <c r="B4073" t="s">
        <v>5294</v>
      </c>
      <c r="C4073" t="s">
        <v>5295</v>
      </c>
      <c r="D4073" s="5" t="s">
        <v>8006</v>
      </c>
      <c r="F4073" s="5" t="s">
        <v>7990</v>
      </c>
      <c r="G4073" s="5" t="s">
        <v>8532</v>
      </c>
    </row>
    <row r="4074" hidden="1" spans="1:7">
      <c r="A4074" s="5" t="s">
        <v>8533</v>
      </c>
      <c r="B4074" t="s">
        <v>5294</v>
      </c>
      <c r="C4074" t="s">
        <v>5295</v>
      </c>
      <c r="D4074" s="5" t="s">
        <v>6696</v>
      </c>
      <c r="F4074" s="5" t="s">
        <v>8088</v>
      </c>
      <c r="G4074" s="5" t="s">
        <v>8534</v>
      </c>
    </row>
    <row r="4075" hidden="1" spans="1:7">
      <c r="A4075" s="5" t="s">
        <v>8535</v>
      </c>
      <c r="B4075" t="s">
        <v>5294</v>
      </c>
      <c r="C4075" t="s">
        <v>5295</v>
      </c>
      <c r="D4075" s="5" t="s">
        <v>8006</v>
      </c>
      <c r="F4075" s="5" t="s">
        <v>7990</v>
      </c>
      <c r="G4075" s="5" t="s">
        <v>8536</v>
      </c>
    </row>
    <row r="4076" hidden="1" spans="1:7">
      <c r="A4076" s="5" t="s">
        <v>8537</v>
      </c>
      <c r="B4076" t="s">
        <v>5294</v>
      </c>
      <c r="C4076" t="s">
        <v>5295</v>
      </c>
      <c r="D4076" s="5" t="s">
        <v>6696</v>
      </c>
      <c r="F4076" s="5" t="s">
        <v>8088</v>
      </c>
      <c r="G4076" s="5" t="s">
        <v>8538</v>
      </c>
    </row>
    <row r="4077" hidden="1" spans="1:7">
      <c r="A4077" s="5" t="s">
        <v>8539</v>
      </c>
      <c r="B4077" t="s">
        <v>5294</v>
      </c>
      <c r="C4077" t="s">
        <v>5295</v>
      </c>
      <c r="D4077" s="5" t="s">
        <v>8412</v>
      </c>
      <c r="F4077" s="5" t="s">
        <v>7990</v>
      </c>
      <c r="G4077" s="5" t="s">
        <v>8540</v>
      </c>
    </row>
    <row r="4078" hidden="1" spans="1:7">
      <c r="A4078" s="5" t="s">
        <v>8541</v>
      </c>
      <c r="B4078" t="s">
        <v>5294</v>
      </c>
      <c r="C4078" t="s">
        <v>5295</v>
      </c>
      <c r="D4078" s="5" t="s">
        <v>6696</v>
      </c>
      <c r="F4078" s="5" t="s">
        <v>8088</v>
      </c>
      <c r="G4078" s="5" t="s">
        <v>8542</v>
      </c>
    </row>
    <row r="4079" hidden="1" spans="1:7">
      <c r="A4079" s="5" t="s">
        <v>8543</v>
      </c>
      <c r="B4079" t="s">
        <v>5294</v>
      </c>
      <c r="C4079" t="s">
        <v>5295</v>
      </c>
      <c r="D4079" s="5" t="s">
        <v>8006</v>
      </c>
      <c r="F4079" s="5" t="s">
        <v>7990</v>
      </c>
      <c r="G4079" s="5" t="s">
        <v>8544</v>
      </c>
    </row>
    <row r="4080" hidden="1" spans="1:7">
      <c r="A4080" s="5" t="s">
        <v>8545</v>
      </c>
      <c r="B4080" t="s">
        <v>5294</v>
      </c>
      <c r="C4080" t="s">
        <v>5295</v>
      </c>
      <c r="D4080" s="5" t="s">
        <v>8546</v>
      </c>
      <c r="F4080" s="5" t="s">
        <v>5347</v>
      </c>
      <c r="G4080" s="5" t="s">
        <v>8547</v>
      </c>
    </row>
    <row r="4081" hidden="1" spans="1:7">
      <c r="A4081" s="5" t="s">
        <v>8548</v>
      </c>
      <c r="B4081" t="s">
        <v>5294</v>
      </c>
      <c r="C4081" t="s">
        <v>5295</v>
      </c>
      <c r="D4081" s="5" t="s">
        <v>6696</v>
      </c>
      <c r="F4081" s="5" t="s">
        <v>8088</v>
      </c>
      <c r="G4081" s="5" t="s">
        <v>8549</v>
      </c>
    </row>
    <row r="4082" hidden="1" spans="1:7">
      <c r="A4082" s="5" t="s">
        <v>8550</v>
      </c>
      <c r="B4082" t="s">
        <v>5294</v>
      </c>
      <c r="C4082" t="s">
        <v>5295</v>
      </c>
      <c r="D4082" s="5" t="s">
        <v>8412</v>
      </c>
      <c r="F4082" s="5" t="s">
        <v>7990</v>
      </c>
      <c r="G4082" s="5" t="s">
        <v>8551</v>
      </c>
    </row>
    <row r="4083" hidden="1" spans="1:7">
      <c r="A4083" s="5" t="s">
        <v>8552</v>
      </c>
      <c r="B4083" t="s">
        <v>5294</v>
      </c>
      <c r="C4083" t="s">
        <v>5295</v>
      </c>
      <c r="D4083" s="5" t="s">
        <v>8553</v>
      </c>
      <c r="F4083" s="5" t="s">
        <v>5347</v>
      </c>
      <c r="G4083" s="5" t="s">
        <v>8554</v>
      </c>
    </row>
    <row r="4084" hidden="1" spans="1:7">
      <c r="A4084" s="5" t="s">
        <v>8555</v>
      </c>
      <c r="B4084" t="s">
        <v>5294</v>
      </c>
      <c r="C4084" t="s">
        <v>5295</v>
      </c>
      <c r="D4084" s="5" t="s">
        <v>8006</v>
      </c>
      <c r="F4084" s="5" t="s">
        <v>7990</v>
      </c>
      <c r="G4084" s="5" t="s">
        <v>8556</v>
      </c>
    </row>
    <row r="4085" hidden="1" spans="1:7">
      <c r="A4085" s="5" t="s">
        <v>8557</v>
      </c>
      <c r="B4085" t="s">
        <v>5294</v>
      </c>
      <c r="C4085" t="s">
        <v>5295</v>
      </c>
      <c r="D4085" s="5" t="s">
        <v>8553</v>
      </c>
      <c r="F4085" s="5" t="s">
        <v>5347</v>
      </c>
      <c r="G4085" s="5" t="s">
        <v>8558</v>
      </c>
    </row>
    <row r="4086" hidden="1" spans="1:7">
      <c r="A4086" s="5" t="s">
        <v>8559</v>
      </c>
      <c r="B4086" t="s">
        <v>5294</v>
      </c>
      <c r="C4086" t="s">
        <v>5295</v>
      </c>
      <c r="D4086" s="5" t="s">
        <v>8006</v>
      </c>
      <c r="F4086" s="5" t="s">
        <v>7990</v>
      </c>
      <c r="G4086" s="5" t="s">
        <v>8560</v>
      </c>
    </row>
    <row r="4087" hidden="1" spans="1:7">
      <c r="A4087" s="5" t="s">
        <v>8561</v>
      </c>
      <c r="B4087" t="s">
        <v>5294</v>
      </c>
      <c r="C4087" t="s">
        <v>5295</v>
      </c>
      <c r="D4087" s="5" t="s">
        <v>8553</v>
      </c>
      <c r="F4087" s="5" t="s">
        <v>5347</v>
      </c>
      <c r="G4087" s="5" t="s">
        <v>8562</v>
      </c>
    </row>
    <row r="4088" hidden="1" spans="1:7">
      <c r="A4088" s="5" t="s">
        <v>8563</v>
      </c>
      <c r="B4088" t="s">
        <v>5294</v>
      </c>
      <c r="C4088" t="s">
        <v>5295</v>
      </c>
      <c r="D4088" s="5" t="s">
        <v>8564</v>
      </c>
      <c r="F4088" s="5" t="s">
        <v>7990</v>
      </c>
      <c r="G4088" s="5" t="s">
        <v>8565</v>
      </c>
    </row>
    <row r="4089" hidden="1" spans="1:7">
      <c r="A4089" s="5" t="s">
        <v>8566</v>
      </c>
      <c r="B4089" t="s">
        <v>5294</v>
      </c>
      <c r="C4089" t="s">
        <v>5295</v>
      </c>
      <c r="D4089" s="5" t="s">
        <v>8412</v>
      </c>
      <c r="F4089" s="5" t="s">
        <v>7990</v>
      </c>
      <c r="G4089" s="5" t="s">
        <v>8567</v>
      </c>
    </row>
    <row r="4090" hidden="1" spans="1:7">
      <c r="A4090" s="5" t="s">
        <v>8568</v>
      </c>
      <c r="B4090" t="s">
        <v>5294</v>
      </c>
      <c r="C4090" t="s">
        <v>5295</v>
      </c>
      <c r="D4090" s="5" t="s">
        <v>7773</v>
      </c>
      <c r="F4090" s="5" t="s">
        <v>7774</v>
      </c>
      <c r="G4090" s="5" t="s">
        <v>8569</v>
      </c>
    </row>
    <row r="4091" hidden="1" spans="1:7">
      <c r="A4091" s="5" t="s">
        <v>8570</v>
      </c>
      <c r="B4091" t="s">
        <v>5294</v>
      </c>
      <c r="C4091" t="s">
        <v>5295</v>
      </c>
      <c r="D4091" s="5" t="s">
        <v>8006</v>
      </c>
      <c r="F4091" s="5" t="s">
        <v>7990</v>
      </c>
      <c r="G4091" s="5" t="s">
        <v>8571</v>
      </c>
    </row>
    <row r="4092" hidden="1" spans="1:7">
      <c r="A4092" s="5" t="s">
        <v>8572</v>
      </c>
      <c r="B4092" t="s">
        <v>5294</v>
      </c>
      <c r="C4092" t="s">
        <v>5295</v>
      </c>
      <c r="D4092" s="5" t="s">
        <v>8006</v>
      </c>
      <c r="F4092" s="5" t="s">
        <v>7990</v>
      </c>
      <c r="G4092" s="5" t="s">
        <v>8573</v>
      </c>
    </row>
    <row r="4093" hidden="1" spans="1:7">
      <c r="A4093" s="5" t="s">
        <v>8574</v>
      </c>
      <c r="B4093" t="s">
        <v>5294</v>
      </c>
      <c r="C4093" t="s">
        <v>5295</v>
      </c>
      <c r="D4093" s="5" t="s">
        <v>5308</v>
      </c>
      <c r="F4093" s="5" t="s">
        <v>8575</v>
      </c>
      <c r="G4093" s="5" t="s">
        <v>8576</v>
      </c>
    </row>
    <row r="4094" hidden="1" spans="1:7">
      <c r="A4094" s="5" t="s">
        <v>8577</v>
      </c>
      <c r="B4094" t="s">
        <v>5294</v>
      </c>
      <c r="C4094" t="s">
        <v>5295</v>
      </c>
      <c r="D4094" s="5" t="s">
        <v>8412</v>
      </c>
      <c r="F4094" s="5" t="s">
        <v>7990</v>
      </c>
      <c r="G4094" s="5" t="s">
        <v>8578</v>
      </c>
    </row>
    <row r="4095" hidden="1" spans="1:7">
      <c r="A4095" s="5" t="s">
        <v>8579</v>
      </c>
      <c r="B4095" t="s">
        <v>5294</v>
      </c>
      <c r="C4095" t="s">
        <v>5295</v>
      </c>
      <c r="D4095" s="5" t="s">
        <v>8006</v>
      </c>
      <c r="F4095" s="5" t="s">
        <v>7990</v>
      </c>
      <c r="G4095" s="5" t="s">
        <v>8580</v>
      </c>
    </row>
    <row r="4096" hidden="1" spans="1:7">
      <c r="A4096" s="5" t="s">
        <v>8581</v>
      </c>
      <c r="B4096" t="s">
        <v>5294</v>
      </c>
      <c r="C4096" t="s">
        <v>5295</v>
      </c>
      <c r="D4096" s="5" t="s">
        <v>5308</v>
      </c>
      <c r="F4096" s="5" t="s">
        <v>8575</v>
      </c>
      <c r="G4096" s="5" t="s">
        <v>8582</v>
      </c>
    </row>
    <row r="4097" hidden="1" spans="1:7">
      <c r="A4097" s="5" t="s">
        <v>8583</v>
      </c>
      <c r="B4097" t="s">
        <v>5294</v>
      </c>
      <c r="C4097" t="s">
        <v>5295</v>
      </c>
      <c r="D4097" s="5" t="s">
        <v>8584</v>
      </c>
      <c r="F4097" s="5" t="s">
        <v>7990</v>
      </c>
      <c r="G4097" s="5" t="s">
        <v>8585</v>
      </c>
    </row>
    <row r="4098" hidden="1" spans="1:7">
      <c r="A4098" s="5" t="s">
        <v>8586</v>
      </c>
      <c r="B4098" t="s">
        <v>5294</v>
      </c>
      <c r="C4098" t="s">
        <v>5295</v>
      </c>
      <c r="D4098" s="5" t="s">
        <v>8006</v>
      </c>
      <c r="F4098" s="5" t="s">
        <v>7990</v>
      </c>
      <c r="G4098" s="5" t="s">
        <v>8587</v>
      </c>
    </row>
    <row r="4099" hidden="1" spans="1:7">
      <c r="A4099" s="5" t="s">
        <v>8588</v>
      </c>
      <c r="B4099" t="s">
        <v>5294</v>
      </c>
      <c r="C4099" t="s">
        <v>5295</v>
      </c>
      <c r="D4099" s="5" t="s">
        <v>8006</v>
      </c>
      <c r="F4099" s="5" t="s">
        <v>7990</v>
      </c>
      <c r="G4099" s="5" t="s">
        <v>8589</v>
      </c>
    </row>
    <row r="4100" hidden="1" spans="1:7">
      <c r="A4100" s="5" t="s">
        <v>8590</v>
      </c>
      <c r="B4100" t="s">
        <v>5294</v>
      </c>
      <c r="C4100" t="s">
        <v>5295</v>
      </c>
      <c r="D4100" s="5" t="s">
        <v>8006</v>
      </c>
      <c r="F4100" s="5" t="s">
        <v>7990</v>
      </c>
      <c r="G4100" s="5" t="s">
        <v>8591</v>
      </c>
    </row>
    <row r="4101" hidden="1" spans="1:7">
      <c r="A4101" s="5" t="s">
        <v>8592</v>
      </c>
      <c r="B4101" t="s">
        <v>5294</v>
      </c>
      <c r="C4101" t="s">
        <v>5295</v>
      </c>
      <c r="D4101" s="5" t="s">
        <v>8412</v>
      </c>
      <c r="F4101" s="5" t="s">
        <v>7990</v>
      </c>
      <c r="G4101" s="5" t="s">
        <v>8593</v>
      </c>
    </row>
    <row r="4102" hidden="1" spans="1:7">
      <c r="A4102" s="5" t="s">
        <v>8594</v>
      </c>
      <c r="B4102" t="s">
        <v>5294</v>
      </c>
      <c r="C4102" t="s">
        <v>5295</v>
      </c>
      <c r="D4102" s="5" t="s">
        <v>5951</v>
      </c>
      <c r="F4102" s="5" t="s">
        <v>7990</v>
      </c>
      <c r="G4102" s="5" t="s">
        <v>8595</v>
      </c>
    </row>
    <row r="4103" hidden="1" spans="1:7">
      <c r="A4103" s="5" t="s">
        <v>8596</v>
      </c>
      <c r="B4103" t="s">
        <v>5294</v>
      </c>
      <c r="C4103" t="s">
        <v>5295</v>
      </c>
      <c r="D4103" s="5" t="s">
        <v>8597</v>
      </c>
      <c r="F4103" s="5" t="s">
        <v>5347</v>
      </c>
      <c r="G4103" s="5" t="s">
        <v>8598</v>
      </c>
    </row>
    <row r="4104" hidden="1" spans="1:7">
      <c r="A4104" s="5" t="s">
        <v>8599</v>
      </c>
      <c r="B4104" t="s">
        <v>5294</v>
      </c>
      <c r="C4104" t="s">
        <v>5295</v>
      </c>
      <c r="D4104" s="5" t="s">
        <v>8006</v>
      </c>
      <c r="F4104" s="5" t="s">
        <v>7990</v>
      </c>
      <c r="G4104" s="5" t="s">
        <v>8600</v>
      </c>
    </row>
    <row r="4105" hidden="1" spans="1:7">
      <c r="A4105" s="5" t="s">
        <v>8601</v>
      </c>
      <c r="B4105" t="s">
        <v>5294</v>
      </c>
      <c r="C4105" t="s">
        <v>5295</v>
      </c>
      <c r="D4105" s="5" t="s">
        <v>8006</v>
      </c>
      <c r="F4105" s="5" t="s">
        <v>7990</v>
      </c>
      <c r="G4105" s="5" t="s">
        <v>8602</v>
      </c>
    </row>
    <row r="4106" hidden="1" spans="1:7">
      <c r="A4106" s="5" t="s">
        <v>8603</v>
      </c>
      <c r="B4106" t="s">
        <v>5294</v>
      </c>
      <c r="C4106" t="s">
        <v>5295</v>
      </c>
      <c r="D4106" s="5" t="s">
        <v>8604</v>
      </c>
      <c r="F4106" s="5" t="s">
        <v>8605</v>
      </c>
      <c r="G4106" s="5" t="s">
        <v>8606</v>
      </c>
    </row>
    <row r="4107" hidden="1" spans="1:7">
      <c r="A4107" s="5" t="s">
        <v>8607</v>
      </c>
      <c r="B4107" t="s">
        <v>5294</v>
      </c>
      <c r="C4107" t="s">
        <v>5295</v>
      </c>
      <c r="D4107" s="5" t="s">
        <v>8608</v>
      </c>
      <c r="F4107" s="5" t="s">
        <v>6417</v>
      </c>
      <c r="G4107" s="5" t="s">
        <v>8609</v>
      </c>
    </row>
    <row r="4108" hidden="1" spans="1:7">
      <c r="A4108" s="5" t="s">
        <v>8610</v>
      </c>
      <c r="B4108" t="s">
        <v>5294</v>
      </c>
      <c r="C4108" t="s">
        <v>5295</v>
      </c>
      <c r="D4108" s="5" t="s">
        <v>8611</v>
      </c>
      <c r="F4108" s="5" t="s">
        <v>6417</v>
      </c>
      <c r="G4108" s="5" t="s">
        <v>8612</v>
      </c>
    </row>
    <row r="4109" hidden="1" spans="1:7">
      <c r="A4109" s="5" t="s">
        <v>8613</v>
      </c>
      <c r="B4109" t="s">
        <v>5294</v>
      </c>
      <c r="C4109" t="s">
        <v>5295</v>
      </c>
      <c r="D4109" s="5" t="s">
        <v>8614</v>
      </c>
      <c r="F4109" s="5" t="s">
        <v>6417</v>
      </c>
      <c r="G4109" s="5" t="s">
        <v>8615</v>
      </c>
    </row>
    <row r="4110" hidden="1" spans="1:7">
      <c r="A4110" s="5" t="s">
        <v>8616</v>
      </c>
      <c r="B4110" t="s">
        <v>5294</v>
      </c>
      <c r="C4110" t="s">
        <v>5295</v>
      </c>
      <c r="D4110" s="5" t="s">
        <v>8617</v>
      </c>
      <c r="F4110" s="5" t="s">
        <v>6417</v>
      </c>
      <c r="G4110" s="5" t="s">
        <v>8618</v>
      </c>
    </row>
    <row r="4111" hidden="1" spans="1:7">
      <c r="A4111" s="5" t="s">
        <v>8619</v>
      </c>
      <c r="B4111" t="s">
        <v>5294</v>
      </c>
      <c r="C4111" t="s">
        <v>5295</v>
      </c>
      <c r="D4111" s="5" t="s">
        <v>8620</v>
      </c>
      <c r="F4111" s="5" t="s">
        <v>6417</v>
      </c>
      <c r="G4111" s="5" t="s">
        <v>8621</v>
      </c>
    </row>
    <row r="4112" hidden="1" spans="1:7">
      <c r="A4112" s="5" t="s">
        <v>6569</v>
      </c>
      <c r="B4112" t="s">
        <v>5294</v>
      </c>
      <c r="C4112" t="s">
        <v>5295</v>
      </c>
      <c r="D4112" s="5" t="s">
        <v>6570</v>
      </c>
      <c r="F4112" s="5" t="s">
        <v>6567</v>
      </c>
      <c r="G4112" s="5" t="s">
        <v>6571</v>
      </c>
    </row>
    <row r="4113" hidden="1" spans="1:7">
      <c r="A4113" s="5" t="s">
        <v>6565</v>
      </c>
      <c r="B4113" t="s">
        <v>5294</v>
      </c>
      <c r="C4113" t="s">
        <v>5295</v>
      </c>
      <c r="D4113" s="5" t="s">
        <v>6566</v>
      </c>
      <c r="F4113" s="5" t="s">
        <v>6567</v>
      </c>
      <c r="G4113" s="5" t="s">
        <v>6568</v>
      </c>
    </row>
    <row r="4114" hidden="1" spans="1:7">
      <c r="A4114" s="5" t="s">
        <v>553</v>
      </c>
      <c r="B4114" t="s">
        <v>5294</v>
      </c>
      <c r="C4114" t="s">
        <v>5295</v>
      </c>
      <c r="D4114" s="5" t="s">
        <v>8622</v>
      </c>
      <c r="F4114" s="5" t="s">
        <v>136</v>
      </c>
      <c r="G4114" s="5" t="s">
        <v>8623</v>
      </c>
    </row>
    <row r="4115" hidden="1" spans="1:7">
      <c r="A4115" s="5" t="s">
        <v>8624</v>
      </c>
      <c r="B4115" t="s">
        <v>5294</v>
      </c>
      <c r="C4115" t="s">
        <v>5295</v>
      </c>
      <c r="D4115" s="5" t="s">
        <v>8625</v>
      </c>
      <c r="F4115" s="5" t="s">
        <v>8626</v>
      </c>
      <c r="G4115" s="5" t="s">
        <v>8627</v>
      </c>
    </row>
    <row r="4116" hidden="1" spans="1:7">
      <c r="A4116" s="5" t="s">
        <v>8628</v>
      </c>
      <c r="B4116" t="s">
        <v>5294</v>
      </c>
      <c r="C4116" t="s">
        <v>5295</v>
      </c>
      <c r="D4116" s="5" t="s">
        <v>8629</v>
      </c>
      <c r="F4116" s="5" t="s">
        <v>8626</v>
      </c>
      <c r="G4116" s="5" t="s">
        <v>8630</v>
      </c>
    </row>
    <row r="4117" hidden="1" spans="1:7">
      <c r="A4117" s="5" t="s">
        <v>8631</v>
      </c>
      <c r="B4117" t="s">
        <v>5294</v>
      </c>
      <c r="C4117" t="s">
        <v>5295</v>
      </c>
      <c r="D4117" s="5" t="s">
        <v>8632</v>
      </c>
      <c r="F4117" s="5" t="s">
        <v>8633</v>
      </c>
      <c r="G4117" s="5" t="s">
        <v>8634</v>
      </c>
    </row>
    <row r="4118" hidden="1" spans="1:7">
      <c r="A4118" s="5" t="s">
        <v>8635</v>
      </c>
      <c r="B4118" t="s">
        <v>5294</v>
      </c>
      <c r="C4118" t="s">
        <v>5295</v>
      </c>
      <c r="D4118" s="5" t="s">
        <v>8636</v>
      </c>
      <c r="F4118" s="5" t="s">
        <v>8637</v>
      </c>
      <c r="G4118" s="5" t="s">
        <v>8638</v>
      </c>
    </row>
    <row r="4119" hidden="1" spans="1:7">
      <c r="A4119" s="5" t="s">
        <v>8639</v>
      </c>
      <c r="B4119" t="s">
        <v>5294</v>
      </c>
      <c r="C4119" t="s">
        <v>5295</v>
      </c>
      <c r="D4119" s="5" t="s">
        <v>8640</v>
      </c>
      <c r="F4119" s="5" t="s">
        <v>8641</v>
      </c>
      <c r="G4119" s="5" t="s">
        <v>8642</v>
      </c>
    </row>
    <row r="4120" hidden="1" spans="1:7">
      <c r="A4120" s="5" t="s">
        <v>8643</v>
      </c>
      <c r="B4120" t="s">
        <v>5294</v>
      </c>
      <c r="C4120" t="s">
        <v>5295</v>
      </c>
      <c r="D4120" s="5" t="s">
        <v>8644</v>
      </c>
      <c r="F4120" s="5" t="s">
        <v>394</v>
      </c>
      <c r="G4120" s="5" t="s">
        <v>8645</v>
      </c>
    </row>
    <row r="4121" hidden="1" spans="1:7">
      <c r="A4121" s="5" t="s">
        <v>8646</v>
      </c>
      <c r="B4121" t="s">
        <v>5294</v>
      </c>
      <c r="C4121" t="s">
        <v>5295</v>
      </c>
      <c r="D4121" s="5" t="s">
        <v>8647</v>
      </c>
      <c r="F4121" s="5" t="s">
        <v>394</v>
      </c>
      <c r="G4121" s="5" t="s">
        <v>8648</v>
      </c>
    </row>
    <row r="4122" hidden="1" spans="1:7">
      <c r="A4122" s="5" t="s">
        <v>8649</v>
      </c>
      <c r="B4122" t="s">
        <v>5294</v>
      </c>
      <c r="C4122" t="s">
        <v>5295</v>
      </c>
      <c r="D4122" s="5" t="s">
        <v>8650</v>
      </c>
      <c r="F4122" s="5" t="s">
        <v>8651</v>
      </c>
      <c r="G4122" s="5" t="s">
        <v>8652</v>
      </c>
    </row>
    <row r="4123" hidden="1" spans="1:7">
      <c r="A4123" s="5" t="s">
        <v>8653</v>
      </c>
      <c r="B4123" t="s">
        <v>5294</v>
      </c>
      <c r="C4123" t="s">
        <v>5295</v>
      </c>
      <c r="D4123" s="5" t="s">
        <v>8654</v>
      </c>
      <c r="F4123" s="5" t="s">
        <v>8651</v>
      </c>
      <c r="G4123" s="5" t="s">
        <v>8655</v>
      </c>
    </row>
    <row r="4124" hidden="1" spans="1:7">
      <c r="A4124" s="5" t="s">
        <v>8656</v>
      </c>
      <c r="B4124" t="s">
        <v>5294</v>
      </c>
      <c r="C4124" t="s">
        <v>5295</v>
      </c>
      <c r="D4124" s="5" t="s">
        <v>8657</v>
      </c>
      <c r="F4124" s="5" t="s">
        <v>8658</v>
      </c>
      <c r="G4124" s="5" t="s">
        <v>8659</v>
      </c>
    </row>
    <row r="4125" hidden="1" spans="1:7">
      <c r="A4125" s="5" t="s">
        <v>8660</v>
      </c>
      <c r="B4125" t="s">
        <v>5294</v>
      </c>
      <c r="C4125" t="s">
        <v>5295</v>
      </c>
      <c r="D4125" s="5" t="s">
        <v>5308</v>
      </c>
      <c r="F4125" s="5" t="s">
        <v>8661</v>
      </c>
      <c r="G4125" s="5" t="s">
        <v>8662</v>
      </c>
    </row>
    <row r="4126" hidden="1" spans="1:7">
      <c r="A4126" s="5" t="s">
        <v>8663</v>
      </c>
      <c r="B4126" t="s">
        <v>5294</v>
      </c>
      <c r="C4126" t="s">
        <v>5295</v>
      </c>
      <c r="D4126" s="5" t="s">
        <v>8664</v>
      </c>
      <c r="F4126" s="5" t="s">
        <v>8665</v>
      </c>
      <c r="G4126" s="5" t="s">
        <v>8666</v>
      </c>
    </row>
    <row r="4127" hidden="1" spans="1:7">
      <c r="A4127" s="5" t="s">
        <v>8667</v>
      </c>
      <c r="B4127" t="s">
        <v>5294</v>
      </c>
      <c r="C4127" t="s">
        <v>5295</v>
      </c>
      <c r="D4127" s="5" t="s">
        <v>5983</v>
      </c>
      <c r="F4127" s="5" t="s">
        <v>5984</v>
      </c>
      <c r="G4127" s="5" t="s">
        <v>8668</v>
      </c>
    </row>
    <row r="4128" hidden="1" spans="1:7">
      <c r="A4128" s="5" t="s">
        <v>8669</v>
      </c>
      <c r="B4128" t="s">
        <v>5294</v>
      </c>
      <c r="C4128" t="s">
        <v>5295</v>
      </c>
      <c r="D4128" s="5" t="s">
        <v>5983</v>
      </c>
      <c r="F4128" s="5" t="s">
        <v>5984</v>
      </c>
      <c r="G4128" s="5" t="s">
        <v>8670</v>
      </c>
    </row>
    <row r="4129" hidden="1" spans="1:7">
      <c r="A4129" s="5" t="s">
        <v>8671</v>
      </c>
      <c r="B4129" t="s">
        <v>5294</v>
      </c>
      <c r="C4129" t="s">
        <v>5295</v>
      </c>
      <c r="D4129" s="5" t="s">
        <v>5983</v>
      </c>
      <c r="F4129" s="5" t="s">
        <v>5984</v>
      </c>
      <c r="G4129" s="5" t="s">
        <v>8672</v>
      </c>
    </row>
    <row r="4130" hidden="1" spans="1:7">
      <c r="A4130" s="5" t="s">
        <v>8673</v>
      </c>
      <c r="B4130" t="s">
        <v>5294</v>
      </c>
      <c r="C4130" t="s">
        <v>5295</v>
      </c>
      <c r="D4130" s="5" t="s">
        <v>8674</v>
      </c>
      <c r="F4130" s="5" t="s">
        <v>5984</v>
      </c>
      <c r="G4130" s="5" t="s">
        <v>8675</v>
      </c>
    </row>
    <row r="4131" hidden="1" spans="1:7">
      <c r="A4131" s="5" t="s">
        <v>8676</v>
      </c>
      <c r="B4131" t="s">
        <v>5294</v>
      </c>
      <c r="C4131" t="s">
        <v>5295</v>
      </c>
      <c r="D4131" s="5" t="s">
        <v>5983</v>
      </c>
      <c r="F4131" s="5" t="s">
        <v>5984</v>
      </c>
      <c r="G4131" s="5" t="s">
        <v>8677</v>
      </c>
    </row>
    <row r="4132" hidden="1" spans="1:7">
      <c r="A4132" s="5" t="s">
        <v>8678</v>
      </c>
      <c r="B4132" t="s">
        <v>5294</v>
      </c>
      <c r="C4132" t="s">
        <v>5295</v>
      </c>
      <c r="D4132" s="5" t="s">
        <v>5983</v>
      </c>
      <c r="F4132" s="5" t="s">
        <v>5984</v>
      </c>
      <c r="G4132" s="5" t="s">
        <v>8679</v>
      </c>
    </row>
    <row r="4133" hidden="1" spans="1:7">
      <c r="A4133" s="5" t="s">
        <v>8680</v>
      </c>
      <c r="B4133" t="s">
        <v>5294</v>
      </c>
      <c r="C4133" t="s">
        <v>5295</v>
      </c>
      <c r="D4133" s="5" t="s">
        <v>8681</v>
      </c>
      <c r="F4133" s="5" t="s">
        <v>8682</v>
      </c>
      <c r="G4133" s="5" t="s">
        <v>8683</v>
      </c>
    </row>
    <row r="4134" hidden="1" spans="1:7">
      <c r="A4134" s="5" t="s">
        <v>8684</v>
      </c>
      <c r="B4134" t="s">
        <v>5294</v>
      </c>
      <c r="C4134" t="s">
        <v>5295</v>
      </c>
      <c r="D4134" s="5" t="s">
        <v>5983</v>
      </c>
      <c r="F4134" s="5" t="s">
        <v>5984</v>
      </c>
      <c r="G4134" s="5" t="s">
        <v>8685</v>
      </c>
    </row>
    <row r="4135" hidden="1" spans="1:7">
      <c r="A4135" s="5" t="s">
        <v>8686</v>
      </c>
      <c r="B4135" t="s">
        <v>5294</v>
      </c>
      <c r="C4135" t="s">
        <v>5295</v>
      </c>
      <c r="D4135" s="5" t="s">
        <v>5983</v>
      </c>
      <c r="F4135" s="5" t="s">
        <v>5984</v>
      </c>
      <c r="G4135" s="5" t="s">
        <v>8687</v>
      </c>
    </row>
    <row r="4136" hidden="1" spans="1:7">
      <c r="A4136" s="5" t="s">
        <v>8688</v>
      </c>
      <c r="B4136" t="s">
        <v>5294</v>
      </c>
      <c r="C4136" t="s">
        <v>5295</v>
      </c>
      <c r="D4136" s="5" t="s">
        <v>8689</v>
      </c>
      <c r="F4136" s="5" t="s">
        <v>5904</v>
      </c>
      <c r="G4136" s="5" t="s">
        <v>8690</v>
      </c>
    </row>
    <row r="4137" hidden="1" spans="1:7">
      <c r="A4137" s="5" t="s">
        <v>8691</v>
      </c>
      <c r="B4137" t="s">
        <v>5294</v>
      </c>
      <c r="C4137" t="s">
        <v>5295</v>
      </c>
      <c r="D4137" s="5" t="s">
        <v>5983</v>
      </c>
      <c r="F4137" s="5" t="s">
        <v>5984</v>
      </c>
      <c r="G4137" s="5" t="s">
        <v>8692</v>
      </c>
    </row>
    <row r="4138" hidden="1" spans="1:7">
      <c r="A4138" s="5" t="s">
        <v>8693</v>
      </c>
      <c r="B4138" t="s">
        <v>5294</v>
      </c>
      <c r="C4138" t="s">
        <v>5295</v>
      </c>
      <c r="D4138" s="5" t="s">
        <v>5983</v>
      </c>
      <c r="F4138" s="5" t="s">
        <v>5984</v>
      </c>
      <c r="G4138" s="5" t="s">
        <v>8694</v>
      </c>
    </row>
    <row r="4139" hidden="1" spans="1:7">
      <c r="A4139" s="5" t="s">
        <v>8695</v>
      </c>
      <c r="B4139" t="s">
        <v>5294</v>
      </c>
      <c r="C4139" t="s">
        <v>5295</v>
      </c>
      <c r="D4139" s="5" t="s">
        <v>5983</v>
      </c>
      <c r="F4139" s="5" t="s">
        <v>5984</v>
      </c>
      <c r="G4139" s="5" t="s">
        <v>8696</v>
      </c>
    </row>
    <row r="4140" hidden="1" spans="1:7">
      <c r="A4140" s="5" t="s">
        <v>8697</v>
      </c>
      <c r="B4140" t="s">
        <v>5294</v>
      </c>
      <c r="C4140" t="s">
        <v>5295</v>
      </c>
      <c r="D4140" s="5" t="s">
        <v>8698</v>
      </c>
      <c r="F4140" s="5" t="s">
        <v>5904</v>
      </c>
      <c r="G4140" s="5" t="s">
        <v>8699</v>
      </c>
    </row>
    <row r="4141" hidden="1" spans="1:7">
      <c r="A4141" s="5" t="s">
        <v>8700</v>
      </c>
      <c r="B4141" t="s">
        <v>5294</v>
      </c>
      <c r="C4141" t="s">
        <v>5295</v>
      </c>
      <c r="D4141" s="5" t="s">
        <v>5983</v>
      </c>
      <c r="F4141" s="5" t="s">
        <v>5984</v>
      </c>
      <c r="G4141" s="5" t="s">
        <v>8701</v>
      </c>
    </row>
    <row r="4142" hidden="1" spans="1:7">
      <c r="A4142" s="5" t="s">
        <v>8702</v>
      </c>
      <c r="B4142" t="s">
        <v>5294</v>
      </c>
      <c r="C4142" t="s">
        <v>5295</v>
      </c>
      <c r="D4142" s="5" t="s">
        <v>8703</v>
      </c>
      <c r="F4142" s="5" t="s">
        <v>5904</v>
      </c>
      <c r="G4142" s="5" t="s">
        <v>8704</v>
      </c>
    </row>
    <row r="4143" hidden="1" spans="1:7">
      <c r="A4143" s="5" t="s">
        <v>8705</v>
      </c>
      <c r="B4143" t="s">
        <v>5294</v>
      </c>
      <c r="C4143" t="s">
        <v>5295</v>
      </c>
      <c r="D4143" s="5" t="s">
        <v>5983</v>
      </c>
      <c r="F4143" s="5" t="s">
        <v>5984</v>
      </c>
      <c r="G4143" s="5" t="s">
        <v>8706</v>
      </c>
    </row>
    <row r="4144" hidden="1" spans="1:7">
      <c r="A4144" s="5" t="s">
        <v>8707</v>
      </c>
      <c r="B4144" t="s">
        <v>5294</v>
      </c>
      <c r="C4144" t="s">
        <v>5295</v>
      </c>
      <c r="D4144" s="5" t="s">
        <v>8708</v>
      </c>
      <c r="F4144" s="5" t="s">
        <v>5904</v>
      </c>
      <c r="G4144" s="5" t="s">
        <v>8709</v>
      </c>
    </row>
    <row r="4145" hidden="1" spans="1:7">
      <c r="A4145" s="5" t="s">
        <v>8710</v>
      </c>
      <c r="B4145" t="s">
        <v>5294</v>
      </c>
      <c r="C4145" t="s">
        <v>5295</v>
      </c>
      <c r="D4145" s="5" t="s">
        <v>8711</v>
      </c>
      <c r="F4145" s="5" t="s">
        <v>6665</v>
      </c>
      <c r="G4145" s="5" t="s">
        <v>8712</v>
      </c>
    </row>
    <row r="4146" hidden="1" spans="1:7">
      <c r="A4146" s="5" t="s">
        <v>8713</v>
      </c>
      <c r="B4146" t="s">
        <v>5294</v>
      </c>
      <c r="C4146" t="s">
        <v>5295</v>
      </c>
      <c r="D4146" s="5" t="s">
        <v>8714</v>
      </c>
      <c r="F4146" s="5" t="s">
        <v>8715</v>
      </c>
      <c r="G4146" s="5" t="s">
        <v>8716</v>
      </c>
    </row>
    <row r="4147" hidden="1" spans="1:7">
      <c r="A4147" s="5" t="s">
        <v>8717</v>
      </c>
      <c r="B4147" t="s">
        <v>5294</v>
      </c>
      <c r="C4147" t="s">
        <v>5295</v>
      </c>
      <c r="D4147" s="5" t="s">
        <v>5983</v>
      </c>
      <c r="F4147" s="5" t="s">
        <v>5984</v>
      </c>
      <c r="G4147" s="5" t="s">
        <v>8718</v>
      </c>
    </row>
    <row r="4148" hidden="1" spans="1:7">
      <c r="A4148" s="5" t="s">
        <v>8719</v>
      </c>
      <c r="B4148" t="s">
        <v>5294</v>
      </c>
      <c r="C4148" t="s">
        <v>5295</v>
      </c>
      <c r="D4148" s="5" t="s">
        <v>8720</v>
      </c>
      <c r="F4148" s="5" t="s">
        <v>5900</v>
      </c>
      <c r="G4148" s="5" t="s">
        <v>8721</v>
      </c>
    </row>
    <row r="4149" hidden="1" spans="1:7">
      <c r="A4149" s="5" t="s">
        <v>8722</v>
      </c>
      <c r="B4149" t="s">
        <v>5294</v>
      </c>
      <c r="C4149" t="s">
        <v>5295</v>
      </c>
      <c r="D4149" s="5" t="s">
        <v>5983</v>
      </c>
      <c r="F4149" s="5" t="s">
        <v>5984</v>
      </c>
      <c r="G4149" s="5" t="s">
        <v>8723</v>
      </c>
    </row>
    <row r="4150" hidden="1" spans="1:7">
      <c r="A4150" s="5" t="s">
        <v>8724</v>
      </c>
      <c r="B4150" t="s">
        <v>5294</v>
      </c>
      <c r="C4150" t="s">
        <v>5295</v>
      </c>
      <c r="D4150" s="5" t="s">
        <v>5983</v>
      </c>
      <c r="F4150" s="5" t="s">
        <v>5984</v>
      </c>
      <c r="G4150" s="5" t="s">
        <v>8725</v>
      </c>
    </row>
    <row r="4151" hidden="1" spans="1:7">
      <c r="A4151" s="5" t="s">
        <v>8726</v>
      </c>
      <c r="B4151" t="s">
        <v>5294</v>
      </c>
      <c r="C4151" t="s">
        <v>5295</v>
      </c>
      <c r="D4151" s="5" t="s">
        <v>8727</v>
      </c>
      <c r="F4151" s="5" t="s">
        <v>5900</v>
      </c>
      <c r="G4151" s="5" t="s">
        <v>8728</v>
      </c>
    </row>
    <row r="4152" hidden="1" spans="1:7">
      <c r="A4152" s="5" t="s">
        <v>8729</v>
      </c>
      <c r="B4152" t="s">
        <v>5294</v>
      </c>
      <c r="C4152" t="s">
        <v>5295</v>
      </c>
      <c r="D4152" s="5" t="s">
        <v>5983</v>
      </c>
      <c r="F4152" s="5" t="s">
        <v>5984</v>
      </c>
      <c r="G4152" s="5" t="s">
        <v>8730</v>
      </c>
    </row>
    <row r="4153" hidden="1" spans="1:7">
      <c r="A4153" s="5" t="s">
        <v>8731</v>
      </c>
      <c r="B4153" t="s">
        <v>5294</v>
      </c>
      <c r="C4153" t="s">
        <v>5295</v>
      </c>
      <c r="D4153" s="5" t="s">
        <v>5983</v>
      </c>
      <c r="F4153" s="5" t="s">
        <v>5984</v>
      </c>
      <c r="G4153" s="5" t="s">
        <v>8732</v>
      </c>
    </row>
    <row r="4154" hidden="1" spans="1:7">
      <c r="A4154" s="5" t="s">
        <v>8733</v>
      </c>
      <c r="B4154" t="s">
        <v>5294</v>
      </c>
      <c r="C4154" t="s">
        <v>5295</v>
      </c>
      <c r="D4154" s="5" t="s">
        <v>8734</v>
      </c>
      <c r="F4154" s="5" t="s">
        <v>6665</v>
      </c>
      <c r="G4154" s="5" t="s">
        <v>8735</v>
      </c>
    </row>
    <row r="4155" hidden="1" spans="1:7">
      <c r="A4155" s="5" t="s">
        <v>8736</v>
      </c>
      <c r="B4155" t="s">
        <v>5294</v>
      </c>
      <c r="C4155" t="s">
        <v>5295</v>
      </c>
      <c r="D4155" s="5" t="s">
        <v>8737</v>
      </c>
      <c r="F4155" s="5" t="s">
        <v>8738</v>
      </c>
      <c r="G4155" s="5" t="s">
        <v>8739</v>
      </c>
    </row>
    <row r="4156" hidden="1" spans="1:7">
      <c r="A4156" s="5" t="s">
        <v>8740</v>
      </c>
      <c r="B4156" t="s">
        <v>5294</v>
      </c>
      <c r="C4156" t="s">
        <v>5295</v>
      </c>
      <c r="D4156" s="5" t="s">
        <v>8741</v>
      </c>
      <c r="F4156" s="5" t="s">
        <v>8738</v>
      </c>
      <c r="G4156" s="5" t="s">
        <v>8742</v>
      </c>
    </row>
    <row r="4157" hidden="1" spans="1:7">
      <c r="A4157" s="5" t="s">
        <v>8743</v>
      </c>
      <c r="B4157" t="s">
        <v>5294</v>
      </c>
      <c r="C4157" t="s">
        <v>5295</v>
      </c>
      <c r="D4157" s="5" t="s">
        <v>8744</v>
      </c>
      <c r="F4157" s="5" t="s">
        <v>6665</v>
      </c>
      <c r="G4157" s="5" t="s">
        <v>8745</v>
      </c>
    </row>
    <row r="4158" hidden="1" spans="1:7">
      <c r="A4158" s="5" t="s">
        <v>8746</v>
      </c>
      <c r="B4158" t="s">
        <v>5294</v>
      </c>
      <c r="C4158" t="s">
        <v>5295</v>
      </c>
      <c r="D4158" s="5" t="s">
        <v>6236</v>
      </c>
      <c r="F4158" s="5" t="s">
        <v>8747</v>
      </c>
      <c r="G4158" s="5" t="s">
        <v>8748</v>
      </c>
    </row>
    <row r="4159" hidden="1" spans="1:7">
      <c r="A4159" s="5" t="s">
        <v>8749</v>
      </c>
      <c r="B4159" t="s">
        <v>5294</v>
      </c>
      <c r="C4159" t="s">
        <v>5295</v>
      </c>
      <c r="D4159" s="5" t="s">
        <v>8750</v>
      </c>
      <c r="F4159" s="5" t="s">
        <v>8751</v>
      </c>
      <c r="G4159" s="5" t="s">
        <v>8752</v>
      </c>
    </row>
    <row r="4160" hidden="1" spans="1:7">
      <c r="A4160" s="5" t="s">
        <v>8753</v>
      </c>
      <c r="B4160" t="s">
        <v>5294</v>
      </c>
      <c r="C4160" t="s">
        <v>5295</v>
      </c>
      <c r="D4160" s="5" t="s">
        <v>8754</v>
      </c>
      <c r="F4160" s="5" t="s">
        <v>8755</v>
      </c>
      <c r="G4160" s="5" t="s">
        <v>8756</v>
      </c>
    </row>
    <row r="4161" hidden="1" spans="1:7">
      <c r="A4161" s="5" t="s">
        <v>8757</v>
      </c>
      <c r="B4161" t="s">
        <v>5294</v>
      </c>
      <c r="C4161" t="s">
        <v>5295</v>
      </c>
      <c r="D4161" s="5" t="s">
        <v>8758</v>
      </c>
      <c r="F4161" s="5" t="s">
        <v>8755</v>
      </c>
      <c r="G4161" s="5" t="s">
        <v>8759</v>
      </c>
    </row>
    <row r="4162" hidden="1" spans="1:7">
      <c r="A4162" s="5" t="s">
        <v>8760</v>
      </c>
      <c r="B4162" t="s">
        <v>5294</v>
      </c>
      <c r="C4162" t="s">
        <v>5295</v>
      </c>
      <c r="D4162" s="5" t="s">
        <v>8761</v>
      </c>
      <c r="F4162" s="5" t="s">
        <v>8755</v>
      </c>
      <c r="G4162" s="5" t="s">
        <v>8762</v>
      </c>
    </row>
    <row r="4163" hidden="1" spans="1:7">
      <c r="A4163" s="5" t="s">
        <v>8763</v>
      </c>
      <c r="B4163" t="s">
        <v>5294</v>
      </c>
      <c r="C4163" t="s">
        <v>5295</v>
      </c>
      <c r="D4163" s="5" t="s">
        <v>8764</v>
      </c>
      <c r="F4163" s="5" t="s">
        <v>8755</v>
      </c>
      <c r="G4163" s="5" t="s">
        <v>8765</v>
      </c>
    </row>
    <row r="4164" hidden="1" spans="1:7">
      <c r="A4164" s="5" t="s">
        <v>8766</v>
      </c>
      <c r="B4164" t="s">
        <v>5294</v>
      </c>
      <c r="C4164" t="s">
        <v>5295</v>
      </c>
      <c r="D4164" s="5" t="s">
        <v>8767</v>
      </c>
      <c r="F4164" s="5" t="s">
        <v>8755</v>
      </c>
      <c r="G4164" s="5" t="s">
        <v>8768</v>
      </c>
    </row>
    <row r="4165" hidden="1" spans="1:7">
      <c r="A4165" s="5" t="s">
        <v>8769</v>
      </c>
      <c r="B4165" t="s">
        <v>5294</v>
      </c>
      <c r="C4165" t="s">
        <v>5295</v>
      </c>
      <c r="D4165" s="5" t="s">
        <v>8770</v>
      </c>
      <c r="F4165" s="5" t="s">
        <v>8755</v>
      </c>
      <c r="G4165" s="5" t="s">
        <v>8771</v>
      </c>
    </row>
    <row r="4166" hidden="1" spans="1:7">
      <c r="A4166" s="5" t="s">
        <v>8772</v>
      </c>
      <c r="B4166" t="s">
        <v>5294</v>
      </c>
      <c r="C4166" t="s">
        <v>5295</v>
      </c>
      <c r="D4166" s="5" t="s">
        <v>8773</v>
      </c>
      <c r="F4166" s="5" t="s">
        <v>8755</v>
      </c>
      <c r="G4166" s="5" t="s">
        <v>8774</v>
      </c>
    </row>
    <row r="4167" hidden="1" spans="1:7">
      <c r="A4167" s="5" t="s">
        <v>8775</v>
      </c>
      <c r="B4167" t="s">
        <v>5294</v>
      </c>
      <c r="C4167" t="s">
        <v>5295</v>
      </c>
      <c r="D4167" s="5" t="s">
        <v>8776</v>
      </c>
      <c r="F4167" s="5" t="s">
        <v>8755</v>
      </c>
      <c r="G4167" s="5" t="s">
        <v>8777</v>
      </c>
    </row>
    <row r="4168" hidden="1" spans="1:7">
      <c r="A4168" s="5" t="s">
        <v>8778</v>
      </c>
      <c r="B4168" t="s">
        <v>5294</v>
      </c>
      <c r="C4168" t="s">
        <v>5295</v>
      </c>
      <c r="D4168" s="5" t="s">
        <v>5951</v>
      </c>
      <c r="F4168" s="5" t="s">
        <v>26</v>
      </c>
      <c r="G4168" s="5" t="s">
        <v>8779</v>
      </c>
    </row>
    <row r="4169" hidden="1" spans="1:7">
      <c r="A4169" s="5" t="s">
        <v>8780</v>
      </c>
      <c r="B4169" t="s">
        <v>5294</v>
      </c>
      <c r="C4169" t="s">
        <v>5295</v>
      </c>
      <c r="D4169" s="5" t="s">
        <v>8781</v>
      </c>
      <c r="F4169" s="5" t="s">
        <v>8755</v>
      </c>
      <c r="G4169" s="5" t="s">
        <v>8782</v>
      </c>
    </row>
    <row r="4170" hidden="1" spans="1:7">
      <c r="A4170" s="5" t="s">
        <v>8783</v>
      </c>
      <c r="B4170" t="s">
        <v>5294</v>
      </c>
      <c r="C4170" t="s">
        <v>5295</v>
      </c>
      <c r="D4170" s="5" t="s">
        <v>8784</v>
      </c>
      <c r="F4170" s="5" t="s">
        <v>8755</v>
      </c>
      <c r="G4170" s="5" t="s">
        <v>8785</v>
      </c>
    </row>
    <row r="4171" hidden="1" spans="1:7">
      <c r="A4171" s="5" t="s">
        <v>8786</v>
      </c>
      <c r="B4171" t="s">
        <v>5294</v>
      </c>
      <c r="C4171" t="s">
        <v>5295</v>
      </c>
      <c r="D4171" s="5" t="s">
        <v>8787</v>
      </c>
      <c r="F4171" s="5" t="s">
        <v>8788</v>
      </c>
      <c r="G4171" s="5" t="s">
        <v>8789</v>
      </c>
    </row>
    <row r="4172" hidden="1" spans="1:7">
      <c r="A4172" s="5" t="s">
        <v>8790</v>
      </c>
      <c r="B4172" t="s">
        <v>5294</v>
      </c>
      <c r="C4172" t="s">
        <v>5295</v>
      </c>
      <c r="D4172" s="5" t="s">
        <v>8791</v>
      </c>
      <c r="F4172" s="5" t="s">
        <v>8788</v>
      </c>
      <c r="G4172" s="5" t="s">
        <v>8792</v>
      </c>
    </row>
    <row r="4173" hidden="1" spans="1:7">
      <c r="A4173" s="5" t="s">
        <v>8793</v>
      </c>
      <c r="B4173" t="s">
        <v>5294</v>
      </c>
      <c r="C4173" t="s">
        <v>5295</v>
      </c>
      <c r="D4173" s="5" t="s">
        <v>8794</v>
      </c>
      <c r="F4173" s="5" t="s">
        <v>8795</v>
      </c>
      <c r="G4173" s="5" t="s">
        <v>8796</v>
      </c>
    </row>
    <row r="4174" hidden="1" spans="1:7">
      <c r="A4174" s="5" t="s">
        <v>8797</v>
      </c>
      <c r="B4174" t="s">
        <v>5294</v>
      </c>
      <c r="C4174" t="s">
        <v>5295</v>
      </c>
      <c r="D4174" s="5" t="s">
        <v>8798</v>
      </c>
      <c r="F4174" s="5" t="s">
        <v>8795</v>
      </c>
      <c r="G4174" s="5" t="s">
        <v>8799</v>
      </c>
    </row>
    <row r="4175" hidden="1" spans="1:7">
      <c r="A4175" s="5" t="s">
        <v>8800</v>
      </c>
      <c r="B4175" t="s">
        <v>5294</v>
      </c>
      <c r="C4175" t="s">
        <v>5295</v>
      </c>
      <c r="D4175" s="5" t="s">
        <v>8801</v>
      </c>
      <c r="F4175" s="5" t="s">
        <v>8795</v>
      </c>
      <c r="G4175" s="5" t="s">
        <v>8802</v>
      </c>
    </row>
    <row r="4176" hidden="1" spans="1:7">
      <c r="A4176" s="5" t="s">
        <v>8803</v>
      </c>
      <c r="B4176" t="s">
        <v>5294</v>
      </c>
      <c r="C4176" t="s">
        <v>5295</v>
      </c>
      <c r="D4176" s="5" t="s">
        <v>5951</v>
      </c>
      <c r="F4176" s="5" t="s">
        <v>26</v>
      </c>
      <c r="G4176" s="5" t="s">
        <v>8804</v>
      </c>
    </row>
    <row r="4177" hidden="1" spans="1:7">
      <c r="A4177" s="5" t="s">
        <v>8805</v>
      </c>
      <c r="B4177" t="s">
        <v>5294</v>
      </c>
      <c r="C4177" t="s">
        <v>5295</v>
      </c>
      <c r="D4177" s="5" t="s">
        <v>8806</v>
      </c>
      <c r="F4177" s="5" t="s">
        <v>8788</v>
      </c>
      <c r="G4177" s="5" t="s">
        <v>8807</v>
      </c>
    </row>
    <row r="4178" hidden="1" spans="1:7">
      <c r="A4178" s="5" t="s">
        <v>8808</v>
      </c>
      <c r="B4178" t="s">
        <v>5294</v>
      </c>
      <c r="C4178" t="s">
        <v>5295</v>
      </c>
      <c r="D4178" s="5" t="s">
        <v>8809</v>
      </c>
      <c r="F4178" s="5" t="s">
        <v>8810</v>
      </c>
      <c r="G4178" s="5" t="s">
        <v>8811</v>
      </c>
    </row>
    <row r="4179" hidden="1" spans="1:7">
      <c r="A4179" s="5" t="s">
        <v>8812</v>
      </c>
      <c r="B4179" t="s">
        <v>5294</v>
      </c>
      <c r="C4179" t="s">
        <v>5295</v>
      </c>
      <c r="D4179" s="5" t="s">
        <v>8813</v>
      </c>
      <c r="F4179" s="5" t="s">
        <v>8788</v>
      </c>
      <c r="G4179" s="5" t="s">
        <v>8814</v>
      </c>
    </row>
    <row r="4180" hidden="1" spans="1:7">
      <c r="A4180" s="5" t="s">
        <v>8815</v>
      </c>
      <c r="B4180" t="s">
        <v>5294</v>
      </c>
      <c r="C4180" t="s">
        <v>5295</v>
      </c>
      <c r="D4180" s="5" t="s">
        <v>5951</v>
      </c>
      <c r="F4180" s="5" t="s">
        <v>26</v>
      </c>
      <c r="G4180" s="5" t="s">
        <v>8816</v>
      </c>
    </row>
    <row r="4181" hidden="1" spans="1:7">
      <c r="A4181" s="5" t="s">
        <v>8817</v>
      </c>
      <c r="B4181" t="s">
        <v>5294</v>
      </c>
      <c r="C4181" t="s">
        <v>5295</v>
      </c>
      <c r="D4181" s="5" t="s">
        <v>8818</v>
      </c>
      <c r="F4181" s="5" t="s">
        <v>8788</v>
      </c>
      <c r="G4181" s="5" t="s">
        <v>8819</v>
      </c>
    </row>
    <row r="4182" hidden="1" spans="1:7">
      <c r="A4182" s="5" t="s">
        <v>8820</v>
      </c>
      <c r="B4182" t="s">
        <v>5294</v>
      </c>
      <c r="C4182" t="s">
        <v>5295</v>
      </c>
      <c r="D4182" s="5" t="s">
        <v>5951</v>
      </c>
      <c r="F4182" s="5" t="s">
        <v>26</v>
      </c>
      <c r="G4182" s="5" t="s">
        <v>8816</v>
      </c>
    </row>
    <row r="4183" hidden="1" spans="1:7">
      <c r="A4183" s="5" t="s">
        <v>8821</v>
      </c>
      <c r="B4183" t="s">
        <v>5294</v>
      </c>
      <c r="C4183" t="s">
        <v>5295</v>
      </c>
      <c r="D4183" s="5" t="s">
        <v>8822</v>
      </c>
      <c r="F4183" s="5" t="s">
        <v>8788</v>
      </c>
      <c r="G4183" s="5" t="s">
        <v>8823</v>
      </c>
    </row>
    <row r="4184" hidden="1" spans="1:7">
      <c r="A4184" s="5" t="s">
        <v>8824</v>
      </c>
      <c r="B4184" t="s">
        <v>5294</v>
      </c>
      <c r="C4184" t="s">
        <v>5295</v>
      </c>
      <c r="D4184" s="5" t="s">
        <v>8825</v>
      </c>
      <c r="F4184" s="5" t="s">
        <v>8788</v>
      </c>
      <c r="G4184" s="5" t="s">
        <v>8826</v>
      </c>
    </row>
    <row r="4185" hidden="1" spans="1:7">
      <c r="A4185" s="5" t="s">
        <v>8827</v>
      </c>
      <c r="B4185" t="s">
        <v>5294</v>
      </c>
      <c r="C4185" t="s">
        <v>5295</v>
      </c>
      <c r="D4185" s="5" t="s">
        <v>6375</v>
      </c>
      <c r="F4185" s="5" t="s">
        <v>8442</v>
      </c>
      <c r="G4185" s="5" t="s">
        <v>8828</v>
      </c>
    </row>
    <row r="4186" hidden="1" spans="1:7">
      <c r="A4186" s="5" t="s">
        <v>8829</v>
      </c>
      <c r="B4186" t="s">
        <v>5294</v>
      </c>
      <c r="C4186" t="s">
        <v>5295</v>
      </c>
      <c r="D4186" s="5" t="s">
        <v>8830</v>
      </c>
      <c r="F4186" s="5" t="s">
        <v>8788</v>
      </c>
      <c r="G4186" s="5" t="s">
        <v>8831</v>
      </c>
    </row>
    <row r="4187" hidden="1" spans="1:7">
      <c r="A4187" s="5" t="s">
        <v>8832</v>
      </c>
      <c r="B4187" t="s">
        <v>5294</v>
      </c>
      <c r="C4187" t="s">
        <v>5295</v>
      </c>
      <c r="D4187" s="5" t="s">
        <v>8833</v>
      </c>
      <c r="F4187" s="5" t="s">
        <v>8788</v>
      </c>
      <c r="G4187" s="5" t="s">
        <v>8834</v>
      </c>
    </row>
    <row r="4188" hidden="1" spans="1:7">
      <c r="A4188" s="5" t="s">
        <v>8835</v>
      </c>
      <c r="B4188" t="s">
        <v>5294</v>
      </c>
      <c r="C4188" t="s">
        <v>5295</v>
      </c>
      <c r="D4188" s="5" t="s">
        <v>8836</v>
      </c>
      <c r="F4188" s="5" t="s">
        <v>8788</v>
      </c>
      <c r="G4188" s="5" t="s">
        <v>8837</v>
      </c>
    </row>
    <row r="4189" hidden="1" spans="1:7">
      <c r="A4189" s="5" t="s">
        <v>8838</v>
      </c>
      <c r="B4189" t="s">
        <v>5294</v>
      </c>
      <c r="C4189" t="s">
        <v>5295</v>
      </c>
      <c r="D4189" s="5" t="s">
        <v>8839</v>
      </c>
      <c r="F4189" s="5" t="s">
        <v>8788</v>
      </c>
      <c r="G4189" s="5" t="s">
        <v>8840</v>
      </c>
    </row>
    <row r="4190" hidden="1" spans="1:7">
      <c r="A4190" s="5" t="s">
        <v>8841</v>
      </c>
      <c r="B4190" t="s">
        <v>5294</v>
      </c>
      <c r="C4190" t="s">
        <v>5295</v>
      </c>
      <c r="D4190" s="5" t="s">
        <v>8842</v>
      </c>
      <c r="F4190" s="5" t="s">
        <v>8788</v>
      </c>
      <c r="G4190" s="5" t="s">
        <v>8843</v>
      </c>
    </row>
    <row r="4191" hidden="1" spans="1:7">
      <c r="A4191" s="5" t="s">
        <v>8844</v>
      </c>
      <c r="B4191" t="s">
        <v>5294</v>
      </c>
      <c r="C4191" t="s">
        <v>5295</v>
      </c>
      <c r="D4191" s="5" t="s">
        <v>8845</v>
      </c>
      <c r="F4191" s="5" t="s">
        <v>8788</v>
      </c>
      <c r="G4191" s="5" t="s">
        <v>8846</v>
      </c>
    </row>
    <row r="4192" hidden="1" spans="1:7">
      <c r="A4192" s="5" t="s">
        <v>8847</v>
      </c>
      <c r="B4192" t="s">
        <v>5294</v>
      </c>
      <c r="C4192" t="s">
        <v>5295</v>
      </c>
      <c r="D4192" s="5" t="s">
        <v>8848</v>
      </c>
      <c r="F4192" s="5" t="s">
        <v>8788</v>
      </c>
      <c r="G4192" s="5" t="s">
        <v>8849</v>
      </c>
    </row>
    <row r="4193" hidden="1" spans="1:7">
      <c r="A4193" s="5" t="s">
        <v>8850</v>
      </c>
      <c r="B4193" t="s">
        <v>5294</v>
      </c>
      <c r="C4193" t="s">
        <v>5295</v>
      </c>
      <c r="D4193" s="5" t="s">
        <v>8851</v>
      </c>
      <c r="F4193" s="5" t="s">
        <v>6665</v>
      </c>
      <c r="G4193" s="5" t="s">
        <v>8852</v>
      </c>
    </row>
    <row r="4194" hidden="1" spans="1:7">
      <c r="A4194" s="5" t="s">
        <v>8853</v>
      </c>
      <c r="B4194" t="s">
        <v>5294</v>
      </c>
      <c r="C4194" t="s">
        <v>5295</v>
      </c>
      <c r="D4194" s="5" t="s">
        <v>8854</v>
      </c>
      <c r="F4194" s="5" t="s">
        <v>8788</v>
      </c>
      <c r="G4194" s="5" t="s">
        <v>8855</v>
      </c>
    </row>
    <row r="4195" hidden="1" spans="1:7">
      <c r="A4195" s="5" t="s">
        <v>8856</v>
      </c>
      <c r="B4195" t="s">
        <v>5294</v>
      </c>
      <c r="C4195" t="s">
        <v>5295</v>
      </c>
      <c r="D4195" s="5" t="s">
        <v>8857</v>
      </c>
      <c r="F4195" s="5" t="s">
        <v>8788</v>
      </c>
      <c r="G4195" s="5" t="s">
        <v>8858</v>
      </c>
    </row>
    <row r="4196" hidden="1" spans="1:7">
      <c r="A4196" s="5" t="s">
        <v>8859</v>
      </c>
      <c r="B4196" t="s">
        <v>5294</v>
      </c>
      <c r="C4196" t="s">
        <v>5295</v>
      </c>
      <c r="D4196" s="5" t="s">
        <v>8860</v>
      </c>
      <c r="F4196" s="5" t="s">
        <v>6665</v>
      </c>
      <c r="G4196" s="5" t="s">
        <v>8861</v>
      </c>
    </row>
    <row r="4197" hidden="1" spans="1:7">
      <c r="A4197" s="5" t="s">
        <v>8862</v>
      </c>
      <c r="B4197" t="s">
        <v>5294</v>
      </c>
      <c r="C4197" t="s">
        <v>5295</v>
      </c>
      <c r="D4197" s="5" t="s">
        <v>8863</v>
      </c>
      <c r="F4197" s="5" t="s">
        <v>8788</v>
      </c>
      <c r="G4197" s="5" t="s">
        <v>8864</v>
      </c>
    </row>
    <row r="4198" hidden="1" spans="1:7">
      <c r="A4198" s="5" t="s">
        <v>8865</v>
      </c>
      <c r="B4198" t="s">
        <v>5294</v>
      </c>
      <c r="C4198" t="s">
        <v>5295</v>
      </c>
      <c r="D4198" s="5" t="s">
        <v>8866</v>
      </c>
      <c r="F4198" s="5" t="s">
        <v>8788</v>
      </c>
      <c r="G4198" s="5" t="s">
        <v>8867</v>
      </c>
    </row>
    <row r="4199" hidden="1" spans="1:7">
      <c r="A4199" s="5" t="s">
        <v>8868</v>
      </c>
      <c r="B4199" t="s">
        <v>5294</v>
      </c>
      <c r="C4199" t="s">
        <v>5295</v>
      </c>
      <c r="D4199" s="5" t="s">
        <v>8869</v>
      </c>
      <c r="F4199" s="5" t="s">
        <v>8788</v>
      </c>
      <c r="G4199" s="5" t="s">
        <v>8870</v>
      </c>
    </row>
    <row r="4200" hidden="1" spans="1:7">
      <c r="A4200" s="5" t="s">
        <v>8871</v>
      </c>
      <c r="B4200" t="s">
        <v>5294</v>
      </c>
      <c r="C4200" t="s">
        <v>5295</v>
      </c>
      <c r="D4200" s="5" t="s">
        <v>8872</v>
      </c>
      <c r="F4200" s="5" t="s">
        <v>8788</v>
      </c>
      <c r="G4200" s="5" t="s">
        <v>8873</v>
      </c>
    </row>
    <row r="4201" hidden="1" spans="1:7">
      <c r="A4201" s="5" t="s">
        <v>8874</v>
      </c>
      <c r="B4201" t="s">
        <v>5294</v>
      </c>
      <c r="C4201" t="s">
        <v>5295</v>
      </c>
      <c r="D4201" s="5" t="s">
        <v>8875</v>
      </c>
      <c r="F4201" s="5" t="s">
        <v>5984</v>
      </c>
      <c r="G4201" s="5" t="s">
        <v>8876</v>
      </c>
    </row>
    <row r="4202" hidden="1" spans="1:7">
      <c r="A4202" s="5" t="s">
        <v>8877</v>
      </c>
      <c r="B4202" t="s">
        <v>5294</v>
      </c>
      <c r="C4202" t="s">
        <v>5295</v>
      </c>
      <c r="D4202" s="5" t="s">
        <v>8878</v>
      </c>
      <c r="F4202" s="5" t="s">
        <v>8879</v>
      </c>
      <c r="G4202" s="5" t="s">
        <v>8880</v>
      </c>
    </row>
    <row r="4203" hidden="1" spans="1:7">
      <c r="A4203" s="5" t="s">
        <v>8881</v>
      </c>
      <c r="B4203" t="s">
        <v>5294</v>
      </c>
      <c r="C4203" t="s">
        <v>5295</v>
      </c>
      <c r="D4203" s="5" t="s">
        <v>8882</v>
      </c>
      <c r="F4203" s="5" t="s">
        <v>5984</v>
      </c>
      <c r="G4203" s="5" t="s">
        <v>8883</v>
      </c>
    </row>
    <row r="4204" hidden="1" spans="1:7">
      <c r="A4204" s="5" t="s">
        <v>8884</v>
      </c>
      <c r="B4204" t="s">
        <v>5294</v>
      </c>
      <c r="C4204" t="s">
        <v>5295</v>
      </c>
      <c r="D4204" s="5" t="s">
        <v>8885</v>
      </c>
      <c r="F4204" s="5" t="s">
        <v>8886</v>
      </c>
      <c r="G4204" s="5" t="s">
        <v>8887</v>
      </c>
    </row>
    <row r="4205" hidden="1" spans="1:7">
      <c r="A4205" s="5" t="s">
        <v>8888</v>
      </c>
      <c r="B4205" t="s">
        <v>5294</v>
      </c>
      <c r="C4205" t="s">
        <v>5295</v>
      </c>
      <c r="D4205" s="5" t="s">
        <v>8882</v>
      </c>
      <c r="F4205" s="5" t="s">
        <v>5984</v>
      </c>
      <c r="G4205" s="5" t="s">
        <v>8889</v>
      </c>
    </row>
    <row r="4206" hidden="1" spans="1:7">
      <c r="A4206" s="5" t="s">
        <v>8890</v>
      </c>
      <c r="B4206" t="s">
        <v>5294</v>
      </c>
      <c r="C4206" t="s">
        <v>5295</v>
      </c>
      <c r="D4206" s="5" t="s">
        <v>8882</v>
      </c>
      <c r="F4206" s="5" t="s">
        <v>5984</v>
      </c>
      <c r="G4206" s="5" t="s">
        <v>8891</v>
      </c>
    </row>
    <row r="4207" hidden="1" spans="1:7">
      <c r="A4207" s="5" t="s">
        <v>8892</v>
      </c>
      <c r="B4207" t="s">
        <v>5294</v>
      </c>
      <c r="C4207" t="s">
        <v>5295</v>
      </c>
      <c r="D4207" s="5" t="s">
        <v>8893</v>
      </c>
      <c r="F4207" s="5" t="s">
        <v>8886</v>
      </c>
      <c r="G4207" s="5" t="s">
        <v>8894</v>
      </c>
    </row>
    <row r="4208" hidden="1" spans="1:7">
      <c r="A4208" s="5" t="s">
        <v>8895</v>
      </c>
      <c r="B4208" t="s">
        <v>5294</v>
      </c>
      <c r="C4208" t="s">
        <v>5295</v>
      </c>
      <c r="D4208" s="5" t="s">
        <v>8896</v>
      </c>
      <c r="F4208" s="5" t="s">
        <v>8897</v>
      </c>
      <c r="G4208" s="5" t="s">
        <v>8898</v>
      </c>
    </row>
    <row r="4209" hidden="1" spans="1:7">
      <c r="A4209" s="5" t="s">
        <v>8899</v>
      </c>
      <c r="B4209" t="s">
        <v>5294</v>
      </c>
      <c r="C4209" t="s">
        <v>5295</v>
      </c>
      <c r="D4209" s="5" t="s">
        <v>5983</v>
      </c>
      <c r="F4209" s="5" t="s">
        <v>5984</v>
      </c>
      <c r="G4209" s="5" t="s">
        <v>8900</v>
      </c>
    </row>
    <row r="4210" hidden="1" spans="1:7">
      <c r="A4210" s="5" t="s">
        <v>8901</v>
      </c>
      <c r="B4210" t="s">
        <v>5294</v>
      </c>
      <c r="C4210" t="s">
        <v>5295</v>
      </c>
      <c r="D4210" s="5" t="s">
        <v>8902</v>
      </c>
      <c r="F4210" s="5" t="s">
        <v>8886</v>
      </c>
      <c r="G4210" s="5" t="s">
        <v>8903</v>
      </c>
    </row>
    <row r="4211" hidden="1" spans="1:7">
      <c r="A4211" s="5" t="s">
        <v>8904</v>
      </c>
      <c r="B4211" t="s">
        <v>5294</v>
      </c>
      <c r="C4211" t="s">
        <v>5295</v>
      </c>
      <c r="D4211" s="5" t="s">
        <v>8905</v>
      </c>
      <c r="F4211" s="5" t="s">
        <v>8886</v>
      </c>
      <c r="G4211" s="5" t="s">
        <v>8906</v>
      </c>
    </row>
    <row r="4212" hidden="1" spans="1:7">
      <c r="A4212" s="5" t="s">
        <v>8907</v>
      </c>
      <c r="B4212" t="s">
        <v>5294</v>
      </c>
      <c r="C4212" t="s">
        <v>5295</v>
      </c>
      <c r="D4212" s="5" t="s">
        <v>8908</v>
      </c>
      <c r="F4212" s="5" t="s">
        <v>6742</v>
      </c>
      <c r="G4212" s="5" t="s">
        <v>8909</v>
      </c>
    </row>
    <row r="4213" hidden="1" spans="1:7">
      <c r="A4213" s="5" t="s">
        <v>8910</v>
      </c>
      <c r="B4213" t="s">
        <v>5294</v>
      </c>
      <c r="C4213" t="s">
        <v>5295</v>
      </c>
      <c r="D4213" s="5" t="s">
        <v>8882</v>
      </c>
      <c r="F4213" s="5" t="s">
        <v>5984</v>
      </c>
      <c r="G4213" s="5" t="s">
        <v>8911</v>
      </c>
    </row>
    <row r="4214" hidden="1" spans="1:7">
      <c r="A4214" s="5" t="s">
        <v>8912</v>
      </c>
      <c r="B4214" t="s">
        <v>5294</v>
      </c>
      <c r="C4214" t="s">
        <v>5295</v>
      </c>
      <c r="D4214" s="5" t="s">
        <v>8882</v>
      </c>
      <c r="F4214" s="5" t="s">
        <v>5984</v>
      </c>
      <c r="G4214" s="5" t="s">
        <v>8913</v>
      </c>
    </row>
    <row r="4215" hidden="1" spans="1:7">
      <c r="A4215" s="5" t="s">
        <v>8914</v>
      </c>
      <c r="B4215" t="s">
        <v>5294</v>
      </c>
      <c r="C4215" t="s">
        <v>5295</v>
      </c>
      <c r="D4215" s="5" t="s">
        <v>5983</v>
      </c>
      <c r="F4215" s="5" t="s">
        <v>5984</v>
      </c>
      <c r="G4215" s="5" t="s">
        <v>8915</v>
      </c>
    </row>
    <row r="4216" hidden="1" spans="1:7">
      <c r="A4216" s="5" t="s">
        <v>8916</v>
      </c>
      <c r="B4216" t="s">
        <v>5294</v>
      </c>
      <c r="C4216" t="s">
        <v>5295</v>
      </c>
      <c r="D4216" s="5" t="s">
        <v>8917</v>
      </c>
      <c r="F4216" s="5" t="s">
        <v>8918</v>
      </c>
      <c r="G4216" s="5" t="s">
        <v>8919</v>
      </c>
    </row>
    <row r="4217" hidden="1" spans="1:7">
      <c r="A4217" s="5" t="s">
        <v>8920</v>
      </c>
      <c r="B4217" t="s">
        <v>5294</v>
      </c>
      <c r="C4217" t="s">
        <v>5295</v>
      </c>
      <c r="D4217" s="5" t="s">
        <v>6724</v>
      </c>
      <c r="F4217" s="5" t="s">
        <v>8921</v>
      </c>
      <c r="G4217" s="5" t="s">
        <v>8922</v>
      </c>
    </row>
    <row r="4218" hidden="1" spans="1:7">
      <c r="A4218" s="5" t="s">
        <v>8790</v>
      </c>
      <c r="B4218" t="s">
        <v>5294</v>
      </c>
      <c r="C4218" t="s">
        <v>5295</v>
      </c>
      <c r="D4218" s="5" t="s">
        <v>8923</v>
      </c>
      <c r="F4218" s="5" t="s">
        <v>8788</v>
      </c>
      <c r="G4218" s="5" t="s">
        <v>8924</v>
      </c>
    </row>
    <row r="4219" hidden="1" spans="1:7">
      <c r="A4219" s="5" t="s">
        <v>8925</v>
      </c>
      <c r="B4219" t="s">
        <v>5294</v>
      </c>
      <c r="C4219" t="s">
        <v>5295</v>
      </c>
      <c r="D4219" s="5" t="s">
        <v>8926</v>
      </c>
      <c r="F4219" s="5" t="s">
        <v>8788</v>
      </c>
      <c r="G4219" s="5" t="s">
        <v>8927</v>
      </c>
    </row>
    <row r="4220" hidden="1" spans="1:7">
      <c r="A4220" s="5" t="s">
        <v>8928</v>
      </c>
      <c r="B4220" t="s">
        <v>5294</v>
      </c>
      <c r="C4220" t="s">
        <v>5295</v>
      </c>
      <c r="D4220" s="5" t="s">
        <v>8929</v>
      </c>
      <c r="F4220" s="5" t="s">
        <v>26</v>
      </c>
      <c r="G4220" s="5" t="s">
        <v>8930</v>
      </c>
    </row>
    <row r="4221" hidden="1" spans="1:7">
      <c r="A4221" s="5" t="s">
        <v>8931</v>
      </c>
      <c r="B4221" t="s">
        <v>5294</v>
      </c>
      <c r="C4221" t="s">
        <v>5295</v>
      </c>
      <c r="D4221" s="5" t="s">
        <v>8932</v>
      </c>
      <c r="F4221" s="5" t="s">
        <v>8788</v>
      </c>
      <c r="G4221" s="5" t="s">
        <v>8933</v>
      </c>
    </row>
    <row r="4222" hidden="1" spans="1:7">
      <c r="A4222" s="5" t="s">
        <v>8934</v>
      </c>
      <c r="B4222" t="s">
        <v>5294</v>
      </c>
      <c r="C4222" t="s">
        <v>5295</v>
      </c>
      <c r="D4222" s="5" t="s">
        <v>5951</v>
      </c>
      <c r="F4222" s="5" t="s">
        <v>26</v>
      </c>
      <c r="G4222" s="5" t="s">
        <v>8935</v>
      </c>
    </row>
    <row r="4223" hidden="1" spans="1:7">
      <c r="A4223" s="5" t="s">
        <v>8936</v>
      </c>
      <c r="B4223" t="s">
        <v>5294</v>
      </c>
      <c r="C4223" t="s">
        <v>5295</v>
      </c>
      <c r="D4223" s="5" t="s">
        <v>8937</v>
      </c>
      <c r="F4223" s="5" t="s">
        <v>8788</v>
      </c>
      <c r="G4223" s="5" t="s">
        <v>8938</v>
      </c>
    </row>
    <row r="4224" hidden="1" spans="1:7">
      <c r="A4224" s="5" t="s">
        <v>1936</v>
      </c>
      <c r="B4224" t="s">
        <v>5294</v>
      </c>
      <c r="C4224" t="s">
        <v>5295</v>
      </c>
      <c r="D4224" s="5" t="s">
        <v>8939</v>
      </c>
      <c r="F4224" s="5" t="s">
        <v>26</v>
      </c>
      <c r="G4224" s="5" t="s">
        <v>8940</v>
      </c>
    </row>
    <row r="4225" hidden="1" spans="1:7">
      <c r="A4225" s="5" t="s">
        <v>8941</v>
      </c>
      <c r="B4225" t="s">
        <v>5294</v>
      </c>
      <c r="C4225" t="s">
        <v>5295</v>
      </c>
      <c r="D4225" s="5" t="s">
        <v>8942</v>
      </c>
      <c r="F4225" s="5" t="s">
        <v>8788</v>
      </c>
      <c r="G4225" s="5" t="s">
        <v>8943</v>
      </c>
    </row>
    <row r="4226" hidden="1" spans="1:7">
      <c r="A4226" s="5" t="s">
        <v>1934</v>
      </c>
      <c r="B4226" t="s">
        <v>5294</v>
      </c>
      <c r="C4226" t="s">
        <v>5295</v>
      </c>
      <c r="D4226" s="5" t="s">
        <v>5951</v>
      </c>
      <c r="F4226" s="5" t="s">
        <v>26</v>
      </c>
      <c r="G4226" s="5" t="s">
        <v>8944</v>
      </c>
    </row>
    <row r="4227" hidden="1" spans="1:7">
      <c r="A4227" s="5" t="s">
        <v>8945</v>
      </c>
      <c r="B4227" t="s">
        <v>5294</v>
      </c>
      <c r="C4227" t="s">
        <v>5295</v>
      </c>
      <c r="D4227" s="5" t="s">
        <v>8946</v>
      </c>
      <c r="F4227" s="5" t="s">
        <v>8947</v>
      </c>
      <c r="G4227" s="5" t="s">
        <v>8948</v>
      </c>
    </row>
    <row r="4228" hidden="1" spans="1:7">
      <c r="A4228" s="5" t="s">
        <v>8949</v>
      </c>
      <c r="B4228" t="s">
        <v>5294</v>
      </c>
      <c r="C4228" t="s">
        <v>5295</v>
      </c>
      <c r="D4228" s="5" t="s">
        <v>8950</v>
      </c>
      <c r="F4228" s="5" t="s">
        <v>8788</v>
      </c>
      <c r="G4228" s="5" t="s">
        <v>8951</v>
      </c>
    </row>
    <row r="4229" hidden="1" spans="1:7">
      <c r="A4229" s="5" t="s">
        <v>8952</v>
      </c>
      <c r="B4229" t="s">
        <v>5294</v>
      </c>
      <c r="C4229" t="s">
        <v>5295</v>
      </c>
      <c r="D4229" s="5" t="s">
        <v>8953</v>
      </c>
      <c r="F4229" s="5" t="s">
        <v>8788</v>
      </c>
      <c r="G4229" s="5" t="s">
        <v>8954</v>
      </c>
    </row>
    <row r="4230" hidden="1" spans="1:7">
      <c r="A4230" s="5" t="s">
        <v>8955</v>
      </c>
      <c r="B4230" t="s">
        <v>5294</v>
      </c>
      <c r="C4230" t="s">
        <v>5295</v>
      </c>
      <c r="D4230" s="5" t="s">
        <v>8956</v>
      </c>
      <c r="F4230" s="5" t="s">
        <v>7241</v>
      </c>
      <c r="G4230" s="5" t="s">
        <v>8957</v>
      </c>
    </row>
    <row r="4231" hidden="1" spans="1:7">
      <c r="A4231" s="5" t="s">
        <v>8958</v>
      </c>
      <c r="B4231" t="s">
        <v>5294</v>
      </c>
      <c r="C4231" t="s">
        <v>5295</v>
      </c>
      <c r="D4231" s="5" t="s">
        <v>8959</v>
      </c>
      <c r="F4231" s="5" t="s">
        <v>8788</v>
      </c>
      <c r="G4231" s="5" t="s">
        <v>8960</v>
      </c>
    </row>
    <row r="4232" hidden="1" spans="1:7">
      <c r="A4232" s="5" t="s">
        <v>8961</v>
      </c>
      <c r="B4232" t="s">
        <v>5294</v>
      </c>
      <c r="C4232" t="s">
        <v>5295</v>
      </c>
      <c r="D4232" s="5" t="s">
        <v>8962</v>
      </c>
      <c r="F4232" s="5" t="s">
        <v>8788</v>
      </c>
      <c r="G4232" s="5" t="s">
        <v>8963</v>
      </c>
    </row>
    <row r="4233" hidden="1" spans="1:7">
      <c r="A4233" s="5" t="s">
        <v>8964</v>
      </c>
      <c r="B4233" t="s">
        <v>5294</v>
      </c>
      <c r="C4233" t="s">
        <v>5295</v>
      </c>
      <c r="D4233" s="5" t="s">
        <v>8965</v>
      </c>
      <c r="F4233" s="5" t="s">
        <v>8788</v>
      </c>
      <c r="G4233" s="5" t="s">
        <v>8966</v>
      </c>
    </row>
    <row r="4234" hidden="1" spans="1:7">
      <c r="A4234" s="5" t="s">
        <v>8916</v>
      </c>
      <c r="B4234" t="s">
        <v>5294</v>
      </c>
      <c r="C4234" t="s">
        <v>5295</v>
      </c>
      <c r="D4234" s="5" t="s">
        <v>8967</v>
      </c>
      <c r="F4234" s="5" t="s">
        <v>8918</v>
      </c>
      <c r="G4234" s="5" t="s">
        <v>8968</v>
      </c>
    </row>
    <row r="4235" hidden="1" spans="1:7">
      <c r="A4235" s="5" t="s">
        <v>1996</v>
      </c>
      <c r="B4235" t="s">
        <v>5294</v>
      </c>
      <c r="C4235" t="s">
        <v>5295</v>
      </c>
      <c r="D4235" s="5" t="s">
        <v>8969</v>
      </c>
      <c r="F4235" s="5" t="s">
        <v>26</v>
      </c>
      <c r="G4235" s="5" t="s">
        <v>8970</v>
      </c>
    </row>
    <row r="4236" hidden="1" spans="1:7">
      <c r="A4236" s="5" t="s">
        <v>1543</v>
      </c>
      <c r="B4236" t="s">
        <v>5294</v>
      </c>
      <c r="C4236" t="s">
        <v>5295</v>
      </c>
      <c r="D4236" s="5" t="s">
        <v>8939</v>
      </c>
      <c r="F4236" s="5" t="s">
        <v>26</v>
      </c>
      <c r="G4236" s="5" t="s">
        <v>8971</v>
      </c>
    </row>
    <row r="4237" hidden="1" spans="1:7">
      <c r="A4237" s="5" t="s">
        <v>8972</v>
      </c>
      <c r="B4237" t="s">
        <v>5294</v>
      </c>
      <c r="C4237" t="s">
        <v>5295</v>
      </c>
      <c r="D4237" s="5" t="s">
        <v>8973</v>
      </c>
      <c r="F4237" s="5" t="s">
        <v>8974</v>
      </c>
      <c r="G4237" s="5" t="s">
        <v>8975</v>
      </c>
    </row>
    <row r="4238" hidden="1" spans="1:7">
      <c r="A4238" s="5" t="s">
        <v>1964</v>
      </c>
      <c r="B4238" t="s">
        <v>5294</v>
      </c>
      <c r="C4238" t="s">
        <v>5295</v>
      </c>
      <c r="D4238" s="5" t="s">
        <v>8939</v>
      </c>
      <c r="F4238" s="5" t="s">
        <v>26</v>
      </c>
      <c r="G4238" s="5" t="s">
        <v>8976</v>
      </c>
    </row>
    <row r="4239" hidden="1" spans="1:7">
      <c r="A4239" s="5" t="s">
        <v>8977</v>
      </c>
      <c r="B4239" t="s">
        <v>5294</v>
      </c>
      <c r="C4239" t="s">
        <v>5295</v>
      </c>
      <c r="D4239" s="5" t="s">
        <v>8978</v>
      </c>
      <c r="F4239" s="5" t="s">
        <v>7241</v>
      </c>
      <c r="G4239" s="5" t="s">
        <v>8979</v>
      </c>
    </row>
    <row r="4240" hidden="1" spans="1:7">
      <c r="A4240" s="5" t="s">
        <v>8980</v>
      </c>
      <c r="B4240" t="s">
        <v>5294</v>
      </c>
      <c r="C4240" t="s">
        <v>5295</v>
      </c>
      <c r="D4240" s="5" t="s">
        <v>8981</v>
      </c>
      <c r="F4240" s="5" t="s">
        <v>7241</v>
      </c>
      <c r="G4240" s="5" t="s">
        <v>8982</v>
      </c>
    </row>
    <row r="4241" hidden="1" spans="1:7">
      <c r="A4241" s="5" t="s">
        <v>8983</v>
      </c>
      <c r="B4241" t="s">
        <v>5294</v>
      </c>
      <c r="C4241" t="s">
        <v>5295</v>
      </c>
      <c r="D4241" s="5" t="s">
        <v>8984</v>
      </c>
      <c r="F4241" s="5" t="s">
        <v>8985</v>
      </c>
      <c r="G4241" s="5" t="s">
        <v>8986</v>
      </c>
    </row>
    <row r="4242" hidden="1" spans="1:7">
      <c r="A4242" s="5" t="s">
        <v>8987</v>
      </c>
      <c r="B4242" t="s">
        <v>5294</v>
      </c>
      <c r="C4242" t="s">
        <v>5295</v>
      </c>
      <c r="D4242" s="5" t="s">
        <v>8988</v>
      </c>
      <c r="F4242" s="5" t="s">
        <v>8788</v>
      </c>
      <c r="G4242" s="5" t="s">
        <v>8989</v>
      </c>
    </row>
    <row r="4243" hidden="1" spans="1:7">
      <c r="A4243" s="5" t="s">
        <v>8990</v>
      </c>
      <c r="B4243" t="s">
        <v>5294</v>
      </c>
      <c r="C4243" t="s">
        <v>5295</v>
      </c>
      <c r="D4243" s="5" t="s">
        <v>8991</v>
      </c>
      <c r="F4243" s="5" t="s">
        <v>7241</v>
      </c>
      <c r="G4243" s="5" t="s">
        <v>8992</v>
      </c>
    </row>
    <row r="4244" hidden="1" spans="1:7">
      <c r="A4244" s="5" t="s">
        <v>8993</v>
      </c>
      <c r="B4244" t="s">
        <v>5294</v>
      </c>
      <c r="C4244" t="s">
        <v>5295</v>
      </c>
      <c r="D4244" s="5" t="s">
        <v>8959</v>
      </c>
      <c r="F4244" s="5" t="s">
        <v>8788</v>
      </c>
      <c r="G4244" s="5" t="s">
        <v>8994</v>
      </c>
    </row>
    <row r="4245" hidden="1" spans="1:7">
      <c r="A4245" s="5" t="s">
        <v>8995</v>
      </c>
      <c r="B4245" t="s">
        <v>5294</v>
      </c>
      <c r="C4245" t="s">
        <v>5295</v>
      </c>
      <c r="D4245" s="5" t="s">
        <v>6156</v>
      </c>
      <c r="F4245" s="5" t="s">
        <v>6401</v>
      </c>
      <c r="G4245" s="5" t="s">
        <v>8996</v>
      </c>
    </row>
    <row r="4246" hidden="1" spans="1:7">
      <c r="A4246" s="5" t="s">
        <v>8997</v>
      </c>
      <c r="B4246" t="s">
        <v>5294</v>
      </c>
      <c r="C4246" t="s">
        <v>5295</v>
      </c>
      <c r="D4246" s="5" t="s">
        <v>8998</v>
      </c>
      <c r="F4246" s="5" t="s">
        <v>7241</v>
      </c>
      <c r="G4246" s="5" t="s">
        <v>8999</v>
      </c>
    </row>
    <row r="4247" hidden="1" spans="1:7">
      <c r="A4247" s="5" t="s">
        <v>9000</v>
      </c>
      <c r="B4247" t="s">
        <v>5294</v>
      </c>
      <c r="C4247" t="s">
        <v>5295</v>
      </c>
      <c r="D4247" s="5" t="s">
        <v>8937</v>
      </c>
      <c r="F4247" s="5" t="s">
        <v>8788</v>
      </c>
      <c r="G4247" s="5" t="s">
        <v>9001</v>
      </c>
    </row>
    <row r="4248" hidden="1" spans="1:7">
      <c r="A4248" s="5" t="s">
        <v>9002</v>
      </c>
      <c r="B4248" t="s">
        <v>5294</v>
      </c>
      <c r="C4248" t="s">
        <v>5295</v>
      </c>
      <c r="D4248" s="5" t="s">
        <v>6156</v>
      </c>
      <c r="F4248" s="5" t="s">
        <v>6401</v>
      </c>
      <c r="G4248" s="5" t="s">
        <v>9003</v>
      </c>
    </row>
    <row r="4249" hidden="1" spans="1:7">
      <c r="A4249" s="5" t="s">
        <v>9004</v>
      </c>
      <c r="B4249" t="s">
        <v>5294</v>
      </c>
      <c r="C4249" t="s">
        <v>5295</v>
      </c>
      <c r="D4249" s="5" t="s">
        <v>6156</v>
      </c>
      <c r="F4249" s="5" t="s">
        <v>6401</v>
      </c>
      <c r="G4249" s="5" t="s">
        <v>9005</v>
      </c>
    </row>
    <row r="4250" hidden="1" spans="1:7">
      <c r="A4250" s="5" t="s">
        <v>9006</v>
      </c>
      <c r="B4250" t="s">
        <v>5294</v>
      </c>
      <c r="C4250" t="s">
        <v>5295</v>
      </c>
      <c r="D4250" s="5" t="s">
        <v>5308</v>
      </c>
      <c r="F4250" s="5" t="s">
        <v>8661</v>
      </c>
      <c r="G4250" s="5" t="s">
        <v>9007</v>
      </c>
    </row>
    <row r="4251" hidden="1" spans="1:7">
      <c r="A4251" s="5" t="s">
        <v>9008</v>
      </c>
      <c r="B4251" t="s">
        <v>5294</v>
      </c>
      <c r="C4251" t="s">
        <v>5295</v>
      </c>
      <c r="D4251" s="5" t="s">
        <v>9009</v>
      </c>
      <c r="F4251" s="5" t="s">
        <v>5431</v>
      </c>
      <c r="G4251" s="5" t="s">
        <v>9010</v>
      </c>
    </row>
    <row r="4252" hidden="1" spans="1:7">
      <c r="A4252" s="5" t="s">
        <v>9011</v>
      </c>
      <c r="B4252" t="s">
        <v>5294</v>
      </c>
      <c r="C4252" t="s">
        <v>5295</v>
      </c>
      <c r="D4252" s="5" t="s">
        <v>6156</v>
      </c>
      <c r="F4252" s="5" t="s">
        <v>9012</v>
      </c>
      <c r="G4252" s="5" t="s">
        <v>9013</v>
      </c>
    </row>
    <row r="4253" hidden="1" spans="1:7">
      <c r="A4253" s="5" t="s">
        <v>9014</v>
      </c>
      <c r="B4253" t="s">
        <v>5294</v>
      </c>
      <c r="C4253" t="s">
        <v>5295</v>
      </c>
      <c r="D4253" s="5" t="s">
        <v>6156</v>
      </c>
      <c r="F4253" s="5" t="s">
        <v>6401</v>
      </c>
      <c r="G4253" s="5" t="s">
        <v>9015</v>
      </c>
    </row>
    <row r="4254" hidden="1" spans="1:7">
      <c r="A4254" s="5" t="s">
        <v>9016</v>
      </c>
      <c r="B4254" t="s">
        <v>5294</v>
      </c>
      <c r="C4254" t="s">
        <v>5295</v>
      </c>
      <c r="D4254" s="5" t="s">
        <v>9017</v>
      </c>
      <c r="F4254" s="5" t="s">
        <v>9018</v>
      </c>
      <c r="G4254" s="5" t="s">
        <v>9019</v>
      </c>
    </row>
    <row r="4255" hidden="1" spans="1:7">
      <c r="A4255" s="5" t="s">
        <v>9020</v>
      </c>
      <c r="B4255" t="s">
        <v>5294</v>
      </c>
      <c r="C4255" t="s">
        <v>5295</v>
      </c>
      <c r="D4255" s="5" t="s">
        <v>9021</v>
      </c>
      <c r="F4255" s="5" t="s">
        <v>5431</v>
      </c>
      <c r="G4255" s="5" t="s">
        <v>9022</v>
      </c>
    </row>
    <row r="4256" hidden="1" spans="1:7">
      <c r="A4256" s="5" t="s">
        <v>9023</v>
      </c>
      <c r="B4256" t="s">
        <v>5294</v>
      </c>
      <c r="C4256" t="s">
        <v>5295</v>
      </c>
      <c r="D4256" s="5" t="s">
        <v>6160</v>
      </c>
      <c r="F4256" s="5" t="s">
        <v>9012</v>
      </c>
      <c r="G4256" s="5" t="s">
        <v>9024</v>
      </c>
    </row>
    <row r="4257" hidden="1" spans="1:7">
      <c r="A4257" s="5" t="s">
        <v>9025</v>
      </c>
      <c r="B4257" t="s">
        <v>5294</v>
      </c>
      <c r="C4257" t="s">
        <v>5295</v>
      </c>
      <c r="D4257" s="5" t="s">
        <v>6156</v>
      </c>
      <c r="F4257" s="5" t="s">
        <v>6401</v>
      </c>
      <c r="G4257" s="5" t="s">
        <v>9026</v>
      </c>
    </row>
    <row r="4258" hidden="1" spans="1:7">
      <c r="A4258" s="5" t="s">
        <v>9027</v>
      </c>
      <c r="B4258" t="s">
        <v>5294</v>
      </c>
      <c r="C4258" t="s">
        <v>5295</v>
      </c>
      <c r="D4258" s="5" t="s">
        <v>9028</v>
      </c>
      <c r="F4258" s="5" t="s">
        <v>9018</v>
      </c>
      <c r="G4258" s="5" t="s">
        <v>9029</v>
      </c>
    </row>
    <row r="4259" hidden="1" spans="1:7">
      <c r="A4259" s="5" t="s">
        <v>9030</v>
      </c>
      <c r="B4259" t="s">
        <v>5294</v>
      </c>
      <c r="C4259" t="s">
        <v>5295</v>
      </c>
      <c r="D4259" s="5" t="s">
        <v>6156</v>
      </c>
      <c r="F4259" s="5" t="s">
        <v>6401</v>
      </c>
      <c r="G4259" s="5" t="s">
        <v>9031</v>
      </c>
    </row>
    <row r="4260" hidden="1" spans="1:7">
      <c r="A4260" s="5" t="s">
        <v>9032</v>
      </c>
      <c r="B4260" t="s">
        <v>5294</v>
      </c>
      <c r="C4260" t="s">
        <v>5295</v>
      </c>
      <c r="D4260" s="5" t="s">
        <v>6156</v>
      </c>
      <c r="F4260" s="5" t="s">
        <v>6401</v>
      </c>
      <c r="G4260" s="5" t="s">
        <v>9033</v>
      </c>
    </row>
    <row r="4261" hidden="1" spans="1:7">
      <c r="A4261" s="5" t="s">
        <v>9034</v>
      </c>
      <c r="B4261" t="s">
        <v>5294</v>
      </c>
      <c r="C4261" t="s">
        <v>5295</v>
      </c>
      <c r="D4261" s="5" t="s">
        <v>6156</v>
      </c>
      <c r="F4261" s="5" t="s">
        <v>6401</v>
      </c>
      <c r="G4261" s="5" t="s">
        <v>9035</v>
      </c>
    </row>
    <row r="4262" hidden="1" spans="1:7">
      <c r="A4262" s="5" t="s">
        <v>9036</v>
      </c>
      <c r="B4262" t="s">
        <v>5294</v>
      </c>
      <c r="C4262" t="s">
        <v>5295</v>
      </c>
      <c r="D4262" s="5" t="s">
        <v>6156</v>
      </c>
      <c r="F4262" s="5" t="s">
        <v>6401</v>
      </c>
      <c r="G4262" s="5" t="s">
        <v>9037</v>
      </c>
    </row>
    <row r="4263" hidden="1" spans="1:7">
      <c r="A4263" s="5" t="s">
        <v>9038</v>
      </c>
      <c r="B4263" t="s">
        <v>5294</v>
      </c>
      <c r="C4263" t="s">
        <v>5295</v>
      </c>
      <c r="D4263" s="5" t="s">
        <v>6156</v>
      </c>
      <c r="F4263" s="5" t="s">
        <v>6401</v>
      </c>
      <c r="G4263" s="5" t="s">
        <v>9039</v>
      </c>
    </row>
    <row r="4264" hidden="1" spans="1:7">
      <c r="A4264" s="5" t="s">
        <v>9040</v>
      </c>
      <c r="B4264" t="s">
        <v>5294</v>
      </c>
      <c r="C4264" t="s">
        <v>5295</v>
      </c>
      <c r="D4264" s="5" t="s">
        <v>6156</v>
      </c>
      <c r="F4264" s="5" t="s">
        <v>6401</v>
      </c>
      <c r="G4264" s="5" t="s">
        <v>9041</v>
      </c>
    </row>
    <row r="4265" hidden="1" spans="1:7">
      <c r="A4265" s="5" t="s">
        <v>9042</v>
      </c>
      <c r="B4265" t="s">
        <v>5294</v>
      </c>
      <c r="C4265" t="s">
        <v>5295</v>
      </c>
      <c r="D4265" s="5" t="s">
        <v>9043</v>
      </c>
      <c r="F4265" s="5" t="s">
        <v>9044</v>
      </c>
      <c r="G4265" s="5" t="s">
        <v>9045</v>
      </c>
    </row>
    <row r="4266" hidden="1" spans="1:7">
      <c r="A4266" s="5" t="s">
        <v>9046</v>
      </c>
      <c r="B4266" t="s">
        <v>5294</v>
      </c>
      <c r="C4266" t="s">
        <v>5295</v>
      </c>
      <c r="D4266" s="5" t="s">
        <v>9047</v>
      </c>
      <c r="F4266" s="5" t="s">
        <v>7241</v>
      </c>
      <c r="G4266" s="5" t="s">
        <v>9048</v>
      </c>
    </row>
    <row r="4267" hidden="1" spans="1:7">
      <c r="A4267" s="5" t="s">
        <v>9049</v>
      </c>
      <c r="B4267" t="s">
        <v>5294</v>
      </c>
      <c r="C4267" t="s">
        <v>5295</v>
      </c>
      <c r="D4267" s="5" t="s">
        <v>9050</v>
      </c>
      <c r="F4267" s="5" t="s">
        <v>7241</v>
      </c>
      <c r="G4267" s="5" t="s">
        <v>9051</v>
      </c>
    </row>
    <row r="4268" hidden="1" spans="1:7">
      <c r="A4268" s="5" t="s">
        <v>9052</v>
      </c>
      <c r="B4268" t="s">
        <v>5294</v>
      </c>
      <c r="C4268" t="s">
        <v>5295</v>
      </c>
      <c r="D4268" s="5" t="s">
        <v>9053</v>
      </c>
      <c r="F4268" s="5" t="s">
        <v>7241</v>
      </c>
      <c r="G4268" s="5" t="s">
        <v>9054</v>
      </c>
    </row>
    <row r="4269" hidden="1" spans="1:7">
      <c r="A4269" s="5" t="s">
        <v>9055</v>
      </c>
      <c r="B4269" t="s">
        <v>5294</v>
      </c>
      <c r="C4269" t="s">
        <v>5295</v>
      </c>
      <c r="D4269" s="5" t="s">
        <v>9056</v>
      </c>
      <c r="F4269" s="5" t="s">
        <v>7241</v>
      </c>
      <c r="G4269" s="5" t="s">
        <v>9057</v>
      </c>
    </row>
    <row r="4270" hidden="1" spans="1:7">
      <c r="A4270" s="5" t="s">
        <v>9058</v>
      </c>
      <c r="B4270" t="s">
        <v>5294</v>
      </c>
      <c r="C4270" t="s">
        <v>5295</v>
      </c>
      <c r="D4270" s="5" t="s">
        <v>9059</v>
      </c>
      <c r="F4270" s="5" t="s">
        <v>7241</v>
      </c>
      <c r="G4270" s="5" t="s">
        <v>9060</v>
      </c>
    </row>
    <row r="4271" hidden="1" spans="1:7">
      <c r="A4271" s="5" t="s">
        <v>9061</v>
      </c>
      <c r="B4271" t="s">
        <v>5294</v>
      </c>
      <c r="C4271" t="s">
        <v>5295</v>
      </c>
      <c r="D4271" s="5" t="s">
        <v>9062</v>
      </c>
      <c r="F4271" s="5" t="s">
        <v>7241</v>
      </c>
      <c r="G4271" s="5" t="s">
        <v>9063</v>
      </c>
    </row>
    <row r="4272" hidden="1" spans="1:7">
      <c r="A4272" s="5" t="s">
        <v>9064</v>
      </c>
      <c r="B4272" t="s">
        <v>5294</v>
      </c>
      <c r="C4272" t="s">
        <v>5295</v>
      </c>
      <c r="D4272" s="5" t="s">
        <v>9065</v>
      </c>
      <c r="F4272" s="5" t="s">
        <v>9066</v>
      </c>
      <c r="G4272" s="5" t="s">
        <v>9067</v>
      </c>
    </row>
    <row r="4273" hidden="1" spans="1:7">
      <c r="A4273" s="5" t="s">
        <v>9068</v>
      </c>
      <c r="B4273" t="s">
        <v>5294</v>
      </c>
      <c r="C4273" t="s">
        <v>5295</v>
      </c>
      <c r="D4273" s="5" t="s">
        <v>9069</v>
      </c>
      <c r="F4273" s="5" t="s">
        <v>7241</v>
      </c>
      <c r="G4273" s="5" t="s">
        <v>9070</v>
      </c>
    </row>
    <row r="4274" hidden="1" spans="1:7">
      <c r="A4274" s="5" t="s">
        <v>9071</v>
      </c>
      <c r="B4274" t="s">
        <v>5294</v>
      </c>
      <c r="C4274" t="s">
        <v>5295</v>
      </c>
      <c r="D4274" s="5" t="s">
        <v>9072</v>
      </c>
      <c r="F4274" s="5" t="s">
        <v>7241</v>
      </c>
      <c r="G4274" s="5" t="s">
        <v>9073</v>
      </c>
    </row>
    <row r="4275" hidden="1" spans="1:7">
      <c r="A4275" s="5" t="s">
        <v>9074</v>
      </c>
      <c r="B4275" t="s">
        <v>5294</v>
      </c>
      <c r="C4275" t="s">
        <v>5295</v>
      </c>
      <c r="D4275" s="5" t="s">
        <v>9075</v>
      </c>
      <c r="F4275" s="5" t="s">
        <v>8755</v>
      </c>
      <c r="G4275" s="5" t="s">
        <v>9076</v>
      </c>
    </row>
    <row r="4276" hidden="1" spans="1:7">
      <c r="A4276" s="5" t="s">
        <v>9077</v>
      </c>
      <c r="B4276" t="s">
        <v>5294</v>
      </c>
      <c r="C4276" t="s">
        <v>5295</v>
      </c>
      <c r="D4276" s="5" t="s">
        <v>9078</v>
      </c>
      <c r="F4276" s="5" t="s">
        <v>8755</v>
      </c>
      <c r="G4276" s="5" t="s">
        <v>9079</v>
      </c>
    </row>
    <row r="4277" hidden="1" spans="1:7">
      <c r="A4277" s="5" t="s">
        <v>9080</v>
      </c>
      <c r="B4277" t="s">
        <v>5294</v>
      </c>
      <c r="C4277" t="s">
        <v>5295</v>
      </c>
      <c r="D4277" s="5" t="s">
        <v>9081</v>
      </c>
      <c r="F4277" s="5" t="s">
        <v>8755</v>
      </c>
      <c r="G4277" s="5" t="s">
        <v>9082</v>
      </c>
    </row>
    <row r="4278" hidden="1" spans="1:7">
      <c r="A4278" s="5" t="s">
        <v>9083</v>
      </c>
      <c r="B4278" t="s">
        <v>5294</v>
      </c>
      <c r="C4278" t="s">
        <v>5295</v>
      </c>
      <c r="D4278" s="5" t="s">
        <v>9084</v>
      </c>
      <c r="F4278" s="5" t="s">
        <v>8755</v>
      </c>
      <c r="G4278" s="5" t="s">
        <v>9085</v>
      </c>
    </row>
    <row r="4279" hidden="1" spans="1:7">
      <c r="A4279" s="5" t="s">
        <v>9086</v>
      </c>
      <c r="B4279" t="s">
        <v>5294</v>
      </c>
      <c r="C4279" t="s">
        <v>5295</v>
      </c>
      <c r="D4279" s="5" t="s">
        <v>9087</v>
      </c>
      <c r="F4279" s="5" t="s">
        <v>8755</v>
      </c>
      <c r="G4279" s="5" t="s">
        <v>9088</v>
      </c>
    </row>
    <row r="4280" hidden="1" spans="1:7">
      <c r="A4280" s="5" t="s">
        <v>9089</v>
      </c>
      <c r="B4280" t="s">
        <v>5294</v>
      </c>
      <c r="C4280" t="s">
        <v>5295</v>
      </c>
      <c r="D4280" s="5" t="s">
        <v>9090</v>
      </c>
      <c r="F4280" s="5" t="s">
        <v>8755</v>
      </c>
      <c r="G4280" s="5" t="s">
        <v>9091</v>
      </c>
    </row>
    <row r="4281" hidden="1" spans="1:7">
      <c r="A4281" s="5" t="s">
        <v>9092</v>
      </c>
      <c r="B4281" t="s">
        <v>5294</v>
      </c>
      <c r="C4281" t="s">
        <v>5295</v>
      </c>
      <c r="D4281" s="5" t="s">
        <v>9093</v>
      </c>
      <c r="F4281" s="5" t="s">
        <v>8755</v>
      </c>
      <c r="G4281" s="5" t="s">
        <v>9094</v>
      </c>
    </row>
    <row r="4282" hidden="1" spans="1:7">
      <c r="A4282" s="5" t="s">
        <v>9095</v>
      </c>
      <c r="B4282" t="s">
        <v>5294</v>
      </c>
      <c r="C4282" t="s">
        <v>5295</v>
      </c>
      <c r="D4282" s="5" t="s">
        <v>9096</v>
      </c>
      <c r="F4282" s="5" t="s">
        <v>8755</v>
      </c>
      <c r="G4282" s="5" t="s">
        <v>9097</v>
      </c>
    </row>
    <row r="4283" hidden="1" spans="1:7">
      <c r="A4283" s="5" t="s">
        <v>9098</v>
      </c>
      <c r="B4283" t="s">
        <v>5294</v>
      </c>
      <c r="C4283" t="s">
        <v>5295</v>
      </c>
      <c r="D4283" s="5" t="s">
        <v>9099</v>
      </c>
      <c r="F4283" s="5" t="s">
        <v>9018</v>
      </c>
      <c r="G4283" s="5" t="s">
        <v>9100</v>
      </c>
    </row>
    <row r="4284" hidden="1" spans="1:7">
      <c r="A4284" s="5" t="s">
        <v>9101</v>
      </c>
      <c r="B4284" t="s">
        <v>5294</v>
      </c>
      <c r="C4284" t="s">
        <v>5295</v>
      </c>
      <c r="D4284" s="5" t="s">
        <v>9102</v>
      </c>
      <c r="F4284" s="5" t="s">
        <v>8755</v>
      </c>
      <c r="G4284" s="5" t="s">
        <v>9103</v>
      </c>
    </row>
    <row r="4285" hidden="1" spans="1:7">
      <c r="A4285" s="5" t="s">
        <v>9104</v>
      </c>
      <c r="B4285" t="s">
        <v>5294</v>
      </c>
      <c r="C4285" t="s">
        <v>5295</v>
      </c>
      <c r="D4285" s="5" t="s">
        <v>6749</v>
      </c>
      <c r="F4285" s="5" t="s">
        <v>5045</v>
      </c>
      <c r="G4285" s="5" t="s">
        <v>9105</v>
      </c>
    </row>
    <row r="4286" hidden="1" spans="1:7">
      <c r="A4286" s="5" t="s">
        <v>9106</v>
      </c>
      <c r="B4286" t="s">
        <v>5294</v>
      </c>
      <c r="C4286" t="s">
        <v>5295</v>
      </c>
      <c r="D4286" s="5" t="s">
        <v>6749</v>
      </c>
      <c r="F4286" s="5" t="s">
        <v>5045</v>
      </c>
      <c r="G4286" s="5" t="s">
        <v>9107</v>
      </c>
    </row>
    <row r="4287" hidden="1" spans="1:7">
      <c r="A4287" s="5" t="s">
        <v>9108</v>
      </c>
      <c r="B4287" t="s">
        <v>5294</v>
      </c>
      <c r="C4287" t="s">
        <v>5295</v>
      </c>
      <c r="D4287" s="5" t="s">
        <v>9109</v>
      </c>
      <c r="F4287" s="5" t="s">
        <v>8985</v>
      </c>
      <c r="G4287" s="5" t="s">
        <v>9110</v>
      </c>
    </row>
    <row r="4288" hidden="1" spans="1:7">
      <c r="A4288" s="5" t="s">
        <v>9111</v>
      </c>
      <c r="B4288" t="s">
        <v>5294</v>
      </c>
      <c r="C4288" t="s">
        <v>5295</v>
      </c>
      <c r="D4288" s="5" t="s">
        <v>9112</v>
      </c>
      <c r="F4288" s="5" t="s">
        <v>9113</v>
      </c>
      <c r="G4288" s="5" t="s">
        <v>9114</v>
      </c>
    </row>
    <row r="4289" hidden="1" spans="1:7">
      <c r="A4289" s="5" t="s">
        <v>9115</v>
      </c>
      <c r="B4289" t="s">
        <v>5294</v>
      </c>
      <c r="C4289" t="s">
        <v>5295</v>
      </c>
      <c r="D4289" s="5" t="s">
        <v>5983</v>
      </c>
      <c r="F4289" s="5" t="s">
        <v>5984</v>
      </c>
      <c r="G4289" s="5" t="s">
        <v>9116</v>
      </c>
    </row>
    <row r="4290" hidden="1" spans="1:7">
      <c r="A4290" s="5" t="s">
        <v>9117</v>
      </c>
      <c r="B4290" t="s">
        <v>5294</v>
      </c>
      <c r="C4290" t="s">
        <v>5295</v>
      </c>
      <c r="D4290" s="5" t="s">
        <v>5916</v>
      </c>
      <c r="F4290" s="5" t="s">
        <v>9018</v>
      </c>
      <c r="G4290" s="5" t="s">
        <v>9118</v>
      </c>
    </row>
    <row r="4291" hidden="1" spans="1:7">
      <c r="A4291" s="5" t="s">
        <v>9119</v>
      </c>
      <c r="B4291" t="s">
        <v>5294</v>
      </c>
      <c r="C4291" t="s">
        <v>5295</v>
      </c>
      <c r="D4291" s="5" t="s">
        <v>9120</v>
      </c>
      <c r="F4291" s="5" t="s">
        <v>7608</v>
      </c>
      <c r="G4291" s="5" t="s">
        <v>9121</v>
      </c>
    </row>
    <row r="4292" hidden="1" spans="1:7">
      <c r="A4292" s="5" t="s">
        <v>9122</v>
      </c>
      <c r="B4292" t="s">
        <v>5294</v>
      </c>
      <c r="C4292" t="s">
        <v>5295</v>
      </c>
      <c r="D4292" s="5" t="s">
        <v>5983</v>
      </c>
      <c r="F4292" s="5" t="s">
        <v>5984</v>
      </c>
      <c r="G4292" s="5" t="s">
        <v>9123</v>
      </c>
    </row>
    <row r="4293" hidden="1" spans="1:7">
      <c r="A4293" s="5" t="s">
        <v>9124</v>
      </c>
      <c r="B4293" t="s">
        <v>5294</v>
      </c>
      <c r="C4293" t="s">
        <v>5295</v>
      </c>
      <c r="D4293" s="5" t="s">
        <v>9125</v>
      </c>
      <c r="F4293" s="5" t="s">
        <v>8755</v>
      </c>
      <c r="G4293" s="5" t="s">
        <v>9126</v>
      </c>
    </row>
    <row r="4294" hidden="1" spans="1:7">
      <c r="A4294" s="5" t="s">
        <v>9127</v>
      </c>
      <c r="B4294" t="s">
        <v>5294</v>
      </c>
      <c r="C4294" t="s">
        <v>5295</v>
      </c>
      <c r="D4294" s="5" t="s">
        <v>5983</v>
      </c>
      <c r="F4294" s="5" t="s">
        <v>5984</v>
      </c>
      <c r="G4294" s="5" t="s">
        <v>9128</v>
      </c>
    </row>
    <row r="4295" hidden="1" spans="1:7">
      <c r="A4295" s="5" t="s">
        <v>9129</v>
      </c>
      <c r="B4295" t="s">
        <v>5294</v>
      </c>
      <c r="C4295" t="s">
        <v>5295</v>
      </c>
      <c r="D4295" s="5" t="s">
        <v>9130</v>
      </c>
      <c r="F4295" s="5" t="s">
        <v>8755</v>
      </c>
      <c r="G4295" s="5" t="s">
        <v>9131</v>
      </c>
    </row>
    <row r="4296" hidden="1" spans="1:7">
      <c r="A4296" s="5" t="s">
        <v>9132</v>
      </c>
      <c r="B4296" t="s">
        <v>5294</v>
      </c>
      <c r="C4296" t="s">
        <v>5295</v>
      </c>
      <c r="D4296" s="5" t="s">
        <v>9133</v>
      </c>
      <c r="F4296" s="5" t="s">
        <v>8788</v>
      </c>
      <c r="G4296" s="5" t="s">
        <v>9134</v>
      </c>
    </row>
    <row r="4297" hidden="1" spans="1:7">
      <c r="A4297" s="5" t="s">
        <v>9135</v>
      </c>
      <c r="B4297" t="s">
        <v>5294</v>
      </c>
      <c r="C4297" t="s">
        <v>5295</v>
      </c>
      <c r="D4297" s="5" t="s">
        <v>9136</v>
      </c>
      <c r="F4297" s="5" t="s">
        <v>8788</v>
      </c>
      <c r="G4297" s="5" t="s">
        <v>9137</v>
      </c>
    </row>
    <row r="4298" hidden="1" spans="1:7">
      <c r="A4298" s="5" t="s">
        <v>9138</v>
      </c>
      <c r="B4298" t="s">
        <v>5294</v>
      </c>
      <c r="C4298" t="s">
        <v>5295</v>
      </c>
      <c r="D4298" s="5" t="s">
        <v>9139</v>
      </c>
      <c r="F4298" s="5" t="s">
        <v>7608</v>
      </c>
      <c r="G4298" s="5" t="s">
        <v>9140</v>
      </c>
    </row>
    <row r="4299" hidden="1" spans="1:7">
      <c r="A4299" s="5" t="s">
        <v>9141</v>
      </c>
      <c r="B4299" t="s">
        <v>5294</v>
      </c>
      <c r="C4299" t="s">
        <v>5295</v>
      </c>
      <c r="D4299" s="5" t="s">
        <v>5983</v>
      </c>
      <c r="F4299" s="5" t="s">
        <v>5984</v>
      </c>
      <c r="G4299" s="5" t="s">
        <v>9142</v>
      </c>
    </row>
    <row r="4300" hidden="1" spans="1:7">
      <c r="A4300" s="5" t="s">
        <v>9143</v>
      </c>
      <c r="B4300" t="s">
        <v>5294</v>
      </c>
      <c r="C4300" t="s">
        <v>5295</v>
      </c>
      <c r="D4300" s="5" t="s">
        <v>9144</v>
      </c>
      <c r="F4300" s="5" t="s">
        <v>8755</v>
      </c>
      <c r="G4300" s="5" t="s">
        <v>9145</v>
      </c>
    </row>
    <row r="4301" hidden="1" spans="1:7">
      <c r="A4301" s="5" t="s">
        <v>9146</v>
      </c>
      <c r="B4301" t="s">
        <v>5294</v>
      </c>
      <c r="C4301" t="s">
        <v>5295</v>
      </c>
      <c r="D4301" s="5" t="s">
        <v>9147</v>
      </c>
      <c r="F4301" s="5" t="s">
        <v>8788</v>
      </c>
      <c r="G4301" s="5" t="s">
        <v>9148</v>
      </c>
    </row>
    <row r="4302" hidden="1" spans="1:7">
      <c r="A4302" s="5" t="s">
        <v>9149</v>
      </c>
      <c r="B4302" t="s">
        <v>5294</v>
      </c>
      <c r="C4302" t="s">
        <v>5295</v>
      </c>
      <c r="D4302" s="5" t="s">
        <v>9139</v>
      </c>
      <c r="F4302" s="5" t="s">
        <v>7608</v>
      </c>
      <c r="G4302" s="5" t="s">
        <v>9150</v>
      </c>
    </row>
    <row r="4303" hidden="1" spans="1:7">
      <c r="A4303" s="5" t="s">
        <v>9151</v>
      </c>
      <c r="B4303" t="s">
        <v>5294</v>
      </c>
      <c r="C4303" t="s">
        <v>5295</v>
      </c>
      <c r="D4303" s="5" t="s">
        <v>9152</v>
      </c>
      <c r="F4303" s="5" t="s">
        <v>5921</v>
      </c>
      <c r="G4303" s="5" t="s">
        <v>9153</v>
      </c>
    </row>
    <row r="4304" hidden="1" spans="1:7">
      <c r="A4304" s="5" t="s">
        <v>9154</v>
      </c>
      <c r="B4304" t="s">
        <v>5294</v>
      </c>
      <c r="C4304" t="s">
        <v>5295</v>
      </c>
      <c r="D4304" s="5" t="s">
        <v>9155</v>
      </c>
      <c r="F4304" s="5" t="s">
        <v>8755</v>
      </c>
      <c r="G4304" s="5" t="s">
        <v>9156</v>
      </c>
    </row>
    <row r="4305" hidden="1" spans="1:7">
      <c r="A4305" s="5" t="s">
        <v>8707</v>
      </c>
      <c r="B4305" t="s">
        <v>5294</v>
      </c>
      <c r="C4305" t="s">
        <v>5295</v>
      </c>
      <c r="D4305" s="5" t="s">
        <v>8708</v>
      </c>
      <c r="F4305" s="5" t="s">
        <v>9157</v>
      </c>
      <c r="G4305" s="5" t="s">
        <v>9158</v>
      </c>
    </row>
    <row r="4306" hidden="1" spans="1:7">
      <c r="A4306" s="5" t="s">
        <v>9159</v>
      </c>
      <c r="B4306" t="s">
        <v>5294</v>
      </c>
      <c r="C4306" t="s">
        <v>5295</v>
      </c>
      <c r="D4306" s="5" t="s">
        <v>9160</v>
      </c>
      <c r="F4306" s="5" t="s">
        <v>8738</v>
      </c>
      <c r="G4306" s="5" t="s">
        <v>9161</v>
      </c>
    </row>
    <row r="4307" hidden="1" spans="1:7">
      <c r="A4307" s="5" t="s">
        <v>9162</v>
      </c>
      <c r="B4307" t="s">
        <v>5294</v>
      </c>
      <c r="C4307" t="s">
        <v>5295</v>
      </c>
      <c r="D4307" s="5" t="s">
        <v>9163</v>
      </c>
      <c r="F4307" s="5" t="s">
        <v>5921</v>
      </c>
      <c r="G4307" s="5" t="s">
        <v>9164</v>
      </c>
    </row>
    <row r="4308" hidden="1" spans="1:7">
      <c r="A4308" s="5" t="s">
        <v>9165</v>
      </c>
      <c r="B4308" t="s">
        <v>5294</v>
      </c>
      <c r="C4308" t="s">
        <v>5295</v>
      </c>
      <c r="D4308" s="5" t="s">
        <v>8741</v>
      </c>
      <c r="F4308" s="5" t="s">
        <v>8738</v>
      </c>
      <c r="G4308" s="5" t="s">
        <v>9166</v>
      </c>
    </row>
    <row r="4309" hidden="1" spans="1:7">
      <c r="A4309" s="5" t="s">
        <v>9167</v>
      </c>
      <c r="B4309" t="s">
        <v>5294</v>
      </c>
      <c r="C4309" t="s">
        <v>5295</v>
      </c>
      <c r="D4309" s="5" t="s">
        <v>9168</v>
      </c>
      <c r="F4309" s="5" t="s">
        <v>5921</v>
      </c>
      <c r="G4309" s="5" t="s">
        <v>9169</v>
      </c>
    </row>
    <row r="4310" hidden="1" spans="1:7">
      <c r="A4310" s="5" t="s">
        <v>9170</v>
      </c>
      <c r="B4310" t="s">
        <v>5294</v>
      </c>
      <c r="C4310" t="s">
        <v>5295</v>
      </c>
      <c r="D4310" s="5" t="s">
        <v>9171</v>
      </c>
      <c r="F4310" s="5" t="s">
        <v>8325</v>
      </c>
      <c r="G4310" s="5" t="s">
        <v>9172</v>
      </c>
    </row>
    <row r="4311" hidden="1" spans="1:7">
      <c r="A4311" s="5" t="s">
        <v>9173</v>
      </c>
      <c r="B4311" t="s">
        <v>5294</v>
      </c>
      <c r="C4311" t="s">
        <v>5295</v>
      </c>
      <c r="D4311" s="5" t="s">
        <v>9174</v>
      </c>
      <c r="F4311" s="5" t="s">
        <v>5921</v>
      </c>
      <c r="G4311" s="5" t="s">
        <v>9175</v>
      </c>
    </row>
    <row r="4312" hidden="1" spans="1:7">
      <c r="A4312" s="5" t="s">
        <v>9176</v>
      </c>
      <c r="B4312" t="s">
        <v>5294</v>
      </c>
      <c r="C4312" t="s">
        <v>5295</v>
      </c>
      <c r="D4312" s="5" t="s">
        <v>9177</v>
      </c>
      <c r="F4312" s="5" t="s">
        <v>5921</v>
      </c>
      <c r="G4312" s="5" t="s">
        <v>9178</v>
      </c>
    </row>
    <row r="4313" hidden="1" spans="1:7">
      <c r="A4313" s="5" t="s">
        <v>9179</v>
      </c>
      <c r="B4313" t="s">
        <v>5294</v>
      </c>
      <c r="C4313" t="s">
        <v>5295</v>
      </c>
      <c r="D4313" s="5" t="s">
        <v>9180</v>
      </c>
      <c r="F4313" s="5" t="s">
        <v>9018</v>
      </c>
      <c r="G4313" s="5" t="s">
        <v>9181</v>
      </c>
    </row>
    <row r="4314" hidden="1" spans="1:7">
      <c r="A4314" s="5" t="s">
        <v>9182</v>
      </c>
      <c r="B4314" t="s">
        <v>5294</v>
      </c>
      <c r="C4314" t="s">
        <v>5295</v>
      </c>
      <c r="D4314" s="5" t="s">
        <v>9183</v>
      </c>
      <c r="F4314" s="5" t="s">
        <v>5921</v>
      </c>
      <c r="G4314" s="5" t="s">
        <v>9184</v>
      </c>
    </row>
    <row r="4315" hidden="1" spans="1:7">
      <c r="A4315" s="5" t="s">
        <v>9185</v>
      </c>
      <c r="B4315" t="s">
        <v>5294</v>
      </c>
      <c r="C4315" t="s">
        <v>5295</v>
      </c>
      <c r="D4315" s="5" t="s">
        <v>5983</v>
      </c>
      <c r="F4315" s="5" t="s">
        <v>5984</v>
      </c>
      <c r="G4315" s="5" t="s">
        <v>9186</v>
      </c>
    </row>
    <row r="4316" hidden="1" spans="1:7">
      <c r="A4316" s="5" t="s">
        <v>9187</v>
      </c>
      <c r="B4316" t="s">
        <v>5294</v>
      </c>
      <c r="C4316" t="s">
        <v>5295</v>
      </c>
      <c r="D4316" s="5" t="s">
        <v>9188</v>
      </c>
      <c r="F4316" s="5" t="s">
        <v>5921</v>
      </c>
      <c r="G4316" s="5" t="s">
        <v>9189</v>
      </c>
    </row>
    <row r="4317" hidden="1" spans="1:7">
      <c r="A4317" s="5" t="s">
        <v>9190</v>
      </c>
      <c r="B4317" t="s">
        <v>5294</v>
      </c>
      <c r="C4317" t="s">
        <v>5295</v>
      </c>
      <c r="D4317" s="5" t="s">
        <v>9191</v>
      </c>
      <c r="F4317" s="5" t="s">
        <v>5921</v>
      </c>
      <c r="G4317" s="5" t="s">
        <v>9192</v>
      </c>
    </row>
    <row r="4318" hidden="1" spans="1:7">
      <c r="A4318" s="5" t="s">
        <v>9193</v>
      </c>
      <c r="B4318" t="s">
        <v>5294</v>
      </c>
      <c r="C4318" t="s">
        <v>5295</v>
      </c>
      <c r="D4318" s="5" t="s">
        <v>9194</v>
      </c>
      <c r="F4318" s="5" t="s">
        <v>5921</v>
      </c>
      <c r="G4318" s="5" t="s">
        <v>9195</v>
      </c>
    </row>
    <row r="4319" hidden="1" spans="1:7">
      <c r="A4319" s="5" t="s">
        <v>9196</v>
      </c>
      <c r="B4319" t="s">
        <v>5294</v>
      </c>
      <c r="C4319" t="s">
        <v>5295</v>
      </c>
      <c r="D4319" s="5" t="s">
        <v>5983</v>
      </c>
      <c r="F4319" s="5" t="s">
        <v>5984</v>
      </c>
      <c r="G4319" s="5" t="s">
        <v>9197</v>
      </c>
    </row>
    <row r="4320" hidden="1" spans="1:7">
      <c r="A4320" s="5" t="s">
        <v>9198</v>
      </c>
      <c r="B4320" t="s">
        <v>5294</v>
      </c>
      <c r="C4320" t="s">
        <v>5295</v>
      </c>
      <c r="D4320" s="5" t="s">
        <v>9199</v>
      </c>
      <c r="F4320" s="5" t="s">
        <v>5921</v>
      </c>
      <c r="G4320" s="5" t="s">
        <v>9200</v>
      </c>
    </row>
    <row r="4321" hidden="1" spans="1:7">
      <c r="A4321" s="5" t="s">
        <v>9201</v>
      </c>
      <c r="B4321" t="s">
        <v>5294</v>
      </c>
      <c r="C4321" t="s">
        <v>5295</v>
      </c>
      <c r="D4321" s="5" t="s">
        <v>9202</v>
      </c>
      <c r="F4321" s="5" t="s">
        <v>8755</v>
      </c>
      <c r="G4321" s="5" t="s">
        <v>9203</v>
      </c>
    </row>
    <row r="4322" hidden="1" spans="1:7">
      <c r="A4322" s="5" t="s">
        <v>9204</v>
      </c>
      <c r="B4322" t="s">
        <v>5294</v>
      </c>
      <c r="C4322" t="s">
        <v>5295</v>
      </c>
      <c r="D4322" s="5" t="s">
        <v>9205</v>
      </c>
      <c r="F4322" s="5" t="s">
        <v>5921</v>
      </c>
      <c r="G4322" s="5" t="s">
        <v>9206</v>
      </c>
    </row>
    <row r="4323" hidden="1" spans="1:7">
      <c r="A4323" s="5" t="s">
        <v>9207</v>
      </c>
      <c r="B4323" t="s">
        <v>5294</v>
      </c>
      <c r="C4323" t="s">
        <v>5295</v>
      </c>
      <c r="D4323" s="5" t="s">
        <v>9208</v>
      </c>
      <c r="F4323" s="5" t="s">
        <v>5921</v>
      </c>
      <c r="G4323" s="5" t="s">
        <v>9209</v>
      </c>
    </row>
    <row r="4324" hidden="1" spans="1:7">
      <c r="A4324" s="5" t="s">
        <v>9210</v>
      </c>
      <c r="B4324" t="s">
        <v>5294</v>
      </c>
      <c r="C4324" t="s">
        <v>5295</v>
      </c>
      <c r="D4324" s="5" t="s">
        <v>9211</v>
      </c>
      <c r="F4324" s="5" t="s">
        <v>8755</v>
      </c>
      <c r="G4324" s="5" t="s">
        <v>9212</v>
      </c>
    </row>
    <row r="4325" hidden="1" spans="1:7">
      <c r="A4325" s="5" t="s">
        <v>9213</v>
      </c>
      <c r="B4325" t="s">
        <v>5294</v>
      </c>
      <c r="C4325" t="s">
        <v>5295</v>
      </c>
      <c r="D4325" s="5" t="s">
        <v>5983</v>
      </c>
      <c r="F4325" s="5" t="s">
        <v>5984</v>
      </c>
      <c r="G4325" s="5" t="s">
        <v>9214</v>
      </c>
    </row>
    <row r="4326" hidden="1" spans="1:7">
      <c r="A4326" s="5" t="s">
        <v>9215</v>
      </c>
      <c r="B4326" t="s">
        <v>5294</v>
      </c>
      <c r="C4326" t="s">
        <v>5295</v>
      </c>
      <c r="D4326" s="5" t="s">
        <v>9216</v>
      </c>
      <c r="F4326" s="5" t="s">
        <v>5921</v>
      </c>
      <c r="G4326" s="5" t="s">
        <v>9217</v>
      </c>
    </row>
    <row r="4327" hidden="1" spans="1:7">
      <c r="A4327" s="5" t="s">
        <v>9218</v>
      </c>
      <c r="B4327" t="s">
        <v>5294</v>
      </c>
      <c r="C4327" t="s">
        <v>5295</v>
      </c>
      <c r="D4327" s="5" t="s">
        <v>9219</v>
      </c>
      <c r="F4327" s="5" t="s">
        <v>8755</v>
      </c>
      <c r="G4327" s="5" t="s">
        <v>9220</v>
      </c>
    </row>
    <row r="4328" hidden="1" spans="1:7">
      <c r="A4328" s="5" t="s">
        <v>9221</v>
      </c>
      <c r="B4328" t="s">
        <v>5294</v>
      </c>
      <c r="C4328" t="s">
        <v>5295</v>
      </c>
      <c r="D4328" s="5" t="s">
        <v>6749</v>
      </c>
      <c r="F4328" s="5" t="s">
        <v>8755</v>
      </c>
      <c r="G4328" s="5" t="s">
        <v>9222</v>
      </c>
    </row>
    <row r="4329" hidden="1" spans="1:7">
      <c r="A4329" s="5" t="s">
        <v>9223</v>
      </c>
      <c r="B4329" t="s">
        <v>5294</v>
      </c>
      <c r="C4329" t="s">
        <v>5295</v>
      </c>
      <c r="D4329" s="5" t="s">
        <v>9224</v>
      </c>
      <c r="F4329" s="5" t="s">
        <v>8755</v>
      </c>
      <c r="G4329" s="5" t="s">
        <v>9225</v>
      </c>
    </row>
    <row r="4330" hidden="1" spans="1:7">
      <c r="A4330" s="5" t="s">
        <v>9226</v>
      </c>
      <c r="B4330" t="s">
        <v>5294</v>
      </c>
      <c r="C4330" t="s">
        <v>5295</v>
      </c>
      <c r="D4330" s="5" t="s">
        <v>5983</v>
      </c>
      <c r="F4330" s="5" t="s">
        <v>5984</v>
      </c>
      <c r="G4330" s="5" t="s">
        <v>9227</v>
      </c>
    </row>
    <row r="4331" hidden="1" spans="1:7">
      <c r="A4331" s="5" t="s">
        <v>9228</v>
      </c>
      <c r="B4331" t="s">
        <v>5294</v>
      </c>
      <c r="C4331" t="s">
        <v>5295</v>
      </c>
      <c r="D4331" s="5" t="s">
        <v>9229</v>
      </c>
      <c r="F4331" s="5" t="s">
        <v>8755</v>
      </c>
      <c r="G4331" s="5" t="s">
        <v>9230</v>
      </c>
    </row>
    <row r="4332" hidden="1" spans="1:7">
      <c r="A4332" s="5" t="s">
        <v>9231</v>
      </c>
      <c r="B4332" t="s">
        <v>5294</v>
      </c>
      <c r="C4332" t="s">
        <v>5295</v>
      </c>
      <c r="D4332" s="5" t="s">
        <v>5983</v>
      </c>
      <c r="F4332" s="5" t="s">
        <v>5984</v>
      </c>
      <c r="G4332" s="5" t="s">
        <v>9232</v>
      </c>
    </row>
    <row r="4333" hidden="1" spans="1:7">
      <c r="A4333" s="5" t="s">
        <v>9233</v>
      </c>
      <c r="B4333" t="s">
        <v>5294</v>
      </c>
      <c r="C4333" t="s">
        <v>5295</v>
      </c>
      <c r="D4333" s="5" t="s">
        <v>9234</v>
      </c>
      <c r="F4333" s="5" t="s">
        <v>8755</v>
      </c>
      <c r="G4333" s="5" t="s">
        <v>9235</v>
      </c>
    </row>
    <row r="4334" hidden="1" spans="1:7">
      <c r="A4334" s="5" t="s">
        <v>9236</v>
      </c>
      <c r="B4334" t="s">
        <v>5294</v>
      </c>
      <c r="C4334" t="s">
        <v>5295</v>
      </c>
      <c r="D4334" s="5" t="s">
        <v>9234</v>
      </c>
      <c r="F4334" s="5" t="s">
        <v>8755</v>
      </c>
      <c r="G4334" s="5" t="s">
        <v>9237</v>
      </c>
    </row>
    <row r="4335" hidden="1" spans="1:7">
      <c r="A4335" s="5" t="s">
        <v>9238</v>
      </c>
      <c r="B4335" t="s">
        <v>5294</v>
      </c>
      <c r="C4335" t="s">
        <v>5295</v>
      </c>
      <c r="D4335" s="5" t="s">
        <v>5983</v>
      </c>
      <c r="F4335" s="5" t="s">
        <v>5984</v>
      </c>
      <c r="G4335" s="5" t="s">
        <v>9239</v>
      </c>
    </row>
    <row r="4336" hidden="1" spans="1:7">
      <c r="A4336" s="5" t="s">
        <v>9240</v>
      </c>
      <c r="B4336" t="s">
        <v>5294</v>
      </c>
      <c r="C4336" t="s">
        <v>5295</v>
      </c>
      <c r="D4336" s="5" t="s">
        <v>5983</v>
      </c>
      <c r="F4336" s="5" t="s">
        <v>5984</v>
      </c>
      <c r="G4336" s="5" t="s">
        <v>9241</v>
      </c>
    </row>
    <row r="4337" hidden="1" spans="1:7">
      <c r="A4337" s="5" t="s">
        <v>9074</v>
      </c>
      <c r="B4337" t="s">
        <v>5294</v>
      </c>
      <c r="C4337" t="s">
        <v>5295</v>
      </c>
      <c r="D4337" s="5" t="s">
        <v>9242</v>
      </c>
      <c r="F4337" s="5" t="s">
        <v>8755</v>
      </c>
      <c r="G4337" s="5" t="s">
        <v>9243</v>
      </c>
    </row>
    <row r="4338" hidden="1" spans="1:7">
      <c r="A4338" s="5" t="s">
        <v>9244</v>
      </c>
      <c r="B4338" t="s">
        <v>5294</v>
      </c>
      <c r="C4338" t="s">
        <v>5295</v>
      </c>
      <c r="D4338" s="5" t="s">
        <v>5983</v>
      </c>
      <c r="F4338" s="5" t="s">
        <v>5984</v>
      </c>
      <c r="G4338" s="5" t="s">
        <v>9245</v>
      </c>
    </row>
    <row r="4339" hidden="1" spans="1:7">
      <c r="A4339" s="5" t="s">
        <v>9080</v>
      </c>
      <c r="B4339" t="s">
        <v>5294</v>
      </c>
      <c r="C4339" t="s">
        <v>5295</v>
      </c>
      <c r="D4339" s="5" t="s">
        <v>9130</v>
      </c>
      <c r="F4339" s="5" t="s">
        <v>8755</v>
      </c>
      <c r="G4339" s="5" t="s">
        <v>9246</v>
      </c>
    </row>
    <row r="4340" hidden="1" spans="1:7">
      <c r="A4340" s="5" t="s">
        <v>9247</v>
      </c>
      <c r="B4340" t="s">
        <v>5294</v>
      </c>
      <c r="C4340" t="s">
        <v>5295</v>
      </c>
      <c r="D4340" s="5" t="s">
        <v>9248</v>
      </c>
      <c r="F4340" s="5" t="s">
        <v>8755</v>
      </c>
      <c r="G4340" s="5" t="s">
        <v>9249</v>
      </c>
    </row>
    <row r="4341" hidden="1" spans="1:7">
      <c r="A4341" s="5" t="s">
        <v>9250</v>
      </c>
      <c r="B4341" t="s">
        <v>5294</v>
      </c>
      <c r="C4341" t="s">
        <v>5295</v>
      </c>
      <c r="D4341" s="5" t="s">
        <v>9251</v>
      </c>
      <c r="F4341" s="5" t="s">
        <v>8788</v>
      </c>
      <c r="G4341" s="5" t="s">
        <v>9252</v>
      </c>
    </row>
    <row r="4342" hidden="1" spans="1:7">
      <c r="A4342" s="5" t="s">
        <v>9253</v>
      </c>
      <c r="B4342" t="s">
        <v>5294</v>
      </c>
      <c r="C4342" t="s">
        <v>5295</v>
      </c>
      <c r="D4342" s="5" t="s">
        <v>9254</v>
      </c>
      <c r="F4342" s="5" t="s">
        <v>8755</v>
      </c>
      <c r="G4342" s="5" t="s">
        <v>9255</v>
      </c>
    </row>
    <row r="4343" hidden="1" spans="1:7">
      <c r="A4343" s="5" t="s">
        <v>9256</v>
      </c>
      <c r="B4343" t="s">
        <v>5294</v>
      </c>
      <c r="C4343" t="s">
        <v>5295</v>
      </c>
      <c r="D4343" s="5" t="s">
        <v>9257</v>
      </c>
      <c r="F4343" s="5" t="s">
        <v>8755</v>
      </c>
      <c r="G4343" s="5" t="s">
        <v>9258</v>
      </c>
    </row>
    <row r="4344" hidden="1" spans="1:7">
      <c r="A4344" s="5" t="s">
        <v>9259</v>
      </c>
      <c r="B4344" t="s">
        <v>5294</v>
      </c>
      <c r="C4344" t="s">
        <v>5295</v>
      </c>
      <c r="D4344" s="5" t="s">
        <v>9260</v>
      </c>
      <c r="F4344" s="5" t="s">
        <v>8788</v>
      </c>
      <c r="G4344" s="5" t="s">
        <v>9261</v>
      </c>
    </row>
    <row r="4345" hidden="1" spans="1:7">
      <c r="A4345" s="5" t="s">
        <v>9262</v>
      </c>
      <c r="B4345" t="s">
        <v>5294</v>
      </c>
      <c r="C4345" t="s">
        <v>5295</v>
      </c>
      <c r="D4345" s="5" t="s">
        <v>9263</v>
      </c>
      <c r="F4345" s="5" t="s">
        <v>9264</v>
      </c>
      <c r="G4345" s="5" t="s">
        <v>9265</v>
      </c>
    </row>
    <row r="4346" hidden="1" spans="1:7">
      <c r="A4346" s="5" t="s">
        <v>9266</v>
      </c>
      <c r="B4346" t="s">
        <v>5294</v>
      </c>
      <c r="C4346" t="s">
        <v>5295</v>
      </c>
      <c r="D4346" s="5" t="s">
        <v>9267</v>
      </c>
      <c r="F4346" s="5" t="s">
        <v>8788</v>
      </c>
      <c r="G4346" s="5" t="s">
        <v>9268</v>
      </c>
    </row>
    <row r="4347" hidden="1" spans="1:7">
      <c r="A4347" s="5" t="s">
        <v>9269</v>
      </c>
      <c r="B4347" t="s">
        <v>5294</v>
      </c>
      <c r="C4347" t="s">
        <v>5295</v>
      </c>
      <c r="D4347" s="5" t="s">
        <v>9270</v>
      </c>
      <c r="F4347" s="5" t="s">
        <v>8788</v>
      </c>
      <c r="G4347" s="5" t="s">
        <v>9271</v>
      </c>
    </row>
    <row r="4348" hidden="1" spans="1:7">
      <c r="A4348" s="5" t="s">
        <v>9272</v>
      </c>
      <c r="B4348" t="s">
        <v>5294</v>
      </c>
      <c r="C4348" t="s">
        <v>5295</v>
      </c>
      <c r="D4348" s="5" t="s">
        <v>9273</v>
      </c>
      <c r="F4348" s="5" t="s">
        <v>8788</v>
      </c>
      <c r="G4348" s="5" t="s">
        <v>9274</v>
      </c>
    </row>
    <row r="4349" hidden="1" spans="1:7">
      <c r="A4349" s="5" t="s">
        <v>9275</v>
      </c>
      <c r="B4349" t="s">
        <v>5294</v>
      </c>
      <c r="C4349" t="s">
        <v>5295</v>
      </c>
      <c r="D4349" s="5" t="s">
        <v>9276</v>
      </c>
      <c r="F4349" s="5" t="s">
        <v>8788</v>
      </c>
      <c r="G4349" s="5" t="s">
        <v>9277</v>
      </c>
    </row>
    <row r="4350" hidden="1" spans="1:7">
      <c r="A4350" s="5" t="s">
        <v>9278</v>
      </c>
      <c r="B4350" t="s">
        <v>5294</v>
      </c>
      <c r="C4350" t="s">
        <v>5295</v>
      </c>
      <c r="D4350" s="5" t="s">
        <v>9279</v>
      </c>
      <c r="F4350" s="5" t="s">
        <v>9280</v>
      </c>
      <c r="G4350" s="5" t="s">
        <v>9281</v>
      </c>
    </row>
    <row r="4351" hidden="1" spans="1:7">
      <c r="A4351" s="5" t="s">
        <v>9282</v>
      </c>
      <c r="B4351" t="s">
        <v>5294</v>
      </c>
      <c r="C4351" t="s">
        <v>5295</v>
      </c>
      <c r="D4351" s="5" t="s">
        <v>9283</v>
      </c>
      <c r="F4351" s="5" t="s">
        <v>8985</v>
      </c>
      <c r="G4351" s="5" t="s">
        <v>9284</v>
      </c>
    </row>
    <row r="4352" hidden="1" spans="1:7">
      <c r="A4352" s="5" t="s">
        <v>9285</v>
      </c>
      <c r="B4352" t="s">
        <v>5294</v>
      </c>
      <c r="C4352" t="s">
        <v>5295</v>
      </c>
      <c r="D4352" s="5" t="s">
        <v>9286</v>
      </c>
      <c r="F4352" s="5" t="s">
        <v>9287</v>
      </c>
      <c r="G4352" s="5" t="s">
        <v>9288</v>
      </c>
    </row>
    <row r="4353" hidden="1" spans="1:7">
      <c r="A4353" s="5" t="s">
        <v>9289</v>
      </c>
      <c r="B4353" t="s">
        <v>5294</v>
      </c>
      <c r="C4353" t="s">
        <v>5295</v>
      </c>
      <c r="D4353" s="5" t="s">
        <v>9290</v>
      </c>
      <c r="F4353" s="5" t="s">
        <v>8985</v>
      </c>
      <c r="G4353" s="5" t="s">
        <v>9291</v>
      </c>
    </row>
    <row r="4354" hidden="1" spans="1:7">
      <c r="A4354" s="5" t="s">
        <v>9292</v>
      </c>
      <c r="B4354" t="s">
        <v>5294</v>
      </c>
      <c r="C4354" t="s">
        <v>5295</v>
      </c>
      <c r="D4354" s="5" t="s">
        <v>9293</v>
      </c>
      <c r="F4354" s="5" t="s">
        <v>9294</v>
      </c>
      <c r="G4354" s="5" t="s">
        <v>9295</v>
      </c>
    </row>
    <row r="4355" hidden="1" spans="1:7">
      <c r="A4355" s="5" t="s">
        <v>9296</v>
      </c>
      <c r="B4355" t="s">
        <v>5294</v>
      </c>
      <c r="C4355" t="s">
        <v>5295</v>
      </c>
      <c r="D4355" s="5" t="s">
        <v>9297</v>
      </c>
      <c r="F4355" s="5" t="s">
        <v>9280</v>
      </c>
      <c r="G4355" s="5" t="s">
        <v>9298</v>
      </c>
    </row>
    <row r="4356" hidden="1" spans="1:7">
      <c r="A4356" s="5" t="s">
        <v>9299</v>
      </c>
      <c r="B4356" t="s">
        <v>5294</v>
      </c>
      <c r="C4356" t="s">
        <v>5295</v>
      </c>
      <c r="D4356" s="5" t="s">
        <v>9300</v>
      </c>
      <c r="F4356" s="5" t="s">
        <v>8658</v>
      </c>
      <c r="G4356" s="5" t="s">
        <v>9301</v>
      </c>
    </row>
    <row r="4357" hidden="1" spans="1:7">
      <c r="A4357" s="5" t="s">
        <v>9302</v>
      </c>
      <c r="B4357" t="s">
        <v>5294</v>
      </c>
      <c r="C4357" t="s">
        <v>5295</v>
      </c>
      <c r="D4357" s="5" t="s">
        <v>9303</v>
      </c>
      <c r="F4357" s="5" t="s">
        <v>6665</v>
      </c>
      <c r="G4357" s="5" t="s">
        <v>9304</v>
      </c>
    </row>
    <row r="4358" hidden="1" spans="1:7">
      <c r="A4358" s="5" t="s">
        <v>9305</v>
      </c>
      <c r="B4358" t="s">
        <v>5294</v>
      </c>
      <c r="C4358" t="s">
        <v>5295</v>
      </c>
      <c r="D4358" s="5" t="s">
        <v>9306</v>
      </c>
      <c r="F4358" s="5" t="s">
        <v>9307</v>
      </c>
      <c r="G4358" s="5" t="s">
        <v>9308</v>
      </c>
    </row>
    <row r="4359" hidden="1" spans="1:7">
      <c r="A4359" s="5" t="s">
        <v>9309</v>
      </c>
      <c r="B4359" t="s">
        <v>5294</v>
      </c>
      <c r="C4359" t="s">
        <v>5295</v>
      </c>
      <c r="D4359" s="5" t="s">
        <v>9310</v>
      </c>
      <c r="F4359" s="5" t="s">
        <v>9311</v>
      </c>
      <c r="G4359" s="5" t="s">
        <v>9312</v>
      </c>
    </row>
    <row r="4360" hidden="1" spans="1:7">
      <c r="A4360" s="5" t="s">
        <v>9313</v>
      </c>
      <c r="B4360" t="s">
        <v>5294</v>
      </c>
      <c r="C4360" t="s">
        <v>5295</v>
      </c>
      <c r="D4360" s="5" t="s">
        <v>9314</v>
      </c>
      <c r="F4360" s="5" t="s">
        <v>136</v>
      </c>
      <c r="G4360" s="5" t="s">
        <v>9315</v>
      </c>
    </row>
    <row r="4361" hidden="1" spans="1:7">
      <c r="A4361" s="5" t="s">
        <v>9316</v>
      </c>
      <c r="B4361" t="s">
        <v>5294</v>
      </c>
      <c r="C4361" t="s">
        <v>5295</v>
      </c>
      <c r="D4361" s="5" t="s">
        <v>9317</v>
      </c>
      <c r="F4361" s="5" t="s">
        <v>9318</v>
      </c>
      <c r="G4361" s="5" t="s">
        <v>9319</v>
      </c>
    </row>
    <row r="4362" hidden="1" spans="1:7">
      <c r="A4362" s="5" t="s">
        <v>9320</v>
      </c>
      <c r="B4362" t="s">
        <v>5294</v>
      </c>
      <c r="C4362" t="s">
        <v>5295</v>
      </c>
      <c r="D4362" s="5" t="s">
        <v>9321</v>
      </c>
      <c r="F4362" s="5" t="s">
        <v>9322</v>
      </c>
      <c r="G4362" s="5" t="s">
        <v>9323</v>
      </c>
    </row>
    <row r="4363" hidden="1" spans="1:7">
      <c r="A4363" s="5" t="s">
        <v>9324</v>
      </c>
      <c r="B4363" t="s">
        <v>5294</v>
      </c>
      <c r="C4363" t="s">
        <v>5295</v>
      </c>
      <c r="D4363" s="5" t="s">
        <v>9325</v>
      </c>
      <c r="F4363" s="5" t="s">
        <v>9326</v>
      </c>
      <c r="G4363" s="5" t="s">
        <v>9327</v>
      </c>
    </row>
    <row r="4364" hidden="1" spans="1:7">
      <c r="A4364" s="5" t="s">
        <v>4490</v>
      </c>
      <c r="B4364" t="s">
        <v>5294</v>
      </c>
      <c r="C4364" t="s">
        <v>5295</v>
      </c>
      <c r="D4364" s="5" t="s">
        <v>9328</v>
      </c>
      <c r="F4364" s="5" t="s">
        <v>4354</v>
      </c>
      <c r="G4364" s="5" t="s">
        <v>9329</v>
      </c>
    </row>
    <row r="4365" hidden="1" spans="1:7">
      <c r="A4365" s="5" t="s">
        <v>9330</v>
      </c>
      <c r="B4365" t="s">
        <v>5294</v>
      </c>
      <c r="C4365" t="s">
        <v>5295</v>
      </c>
      <c r="D4365" s="5" t="s">
        <v>9331</v>
      </c>
      <c r="F4365" s="5" t="s">
        <v>6379</v>
      </c>
      <c r="G4365" s="5" t="s">
        <v>9332</v>
      </c>
    </row>
    <row r="4366" hidden="1" spans="1:7">
      <c r="A4366" s="5" t="s">
        <v>9333</v>
      </c>
      <c r="B4366" t="s">
        <v>5294</v>
      </c>
      <c r="C4366" t="s">
        <v>5295</v>
      </c>
      <c r="D4366" s="5" t="s">
        <v>9334</v>
      </c>
      <c r="F4366" s="5" t="s">
        <v>4354</v>
      </c>
      <c r="G4366" s="5" t="s">
        <v>9335</v>
      </c>
    </row>
    <row r="4367" hidden="1" spans="1:7">
      <c r="A4367" s="5" t="s">
        <v>9336</v>
      </c>
      <c r="B4367" t="s">
        <v>5294</v>
      </c>
      <c r="C4367" t="s">
        <v>5295</v>
      </c>
      <c r="D4367" s="5" t="s">
        <v>9337</v>
      </c>
      <c r="F4367" s="5" t="s">
        <v>6417</v>
      </c>
      <c r="G4367" s="5" t="s">
        <v>9338</v>
      </c>
    </row>
    <row r="4368" hidden="1" spans="1:7">
      <c r="A4368" s="5" t="s">
        <v>9339</v>
      </c>
      <c r="B4368" t="s">
        <v>5294</v>
      </c>
      <c r="C4368" t="s">
        <v>5295</v>
      </c>
      <c r="D4368" s="5" t="s">
        <v>9340</v>
      </c>
      <c r="F4368" s="5" t="s">
        <v>9341</v>
      </c>
      <c r="G4368" s="5" t="s">
        <v>9342</v>
      </c>
    </row>
    <row r="4369" hidden="1" spans="1:7">
      <c r="A4369" s="5" t="s">
        <v>9343</v>
      </c>
      <c r="B4369" t="s">
        <v>5294</v>
      </c>
      <c r="C4369" t="s">
        <v>5295</v>
      </c>
      <c r="D4369" s="5" t="s">
        <v>9344</v>
      </c>
      <c r="F4369" s="5" t="s">
        <v>9345</v>
      </c>
      <c r="G4369" s="5" t="s">
        <v>9346</v>
      </c>
    </row>
    <row r="4370" hidden="1" spans="1:7">
      <c r="A4370" s="5" t="s">
        <v>9347</v>
      </c>
      <c r="B4370" t="s">
        <v>5294</v>
      </c>
      <c r="C4370" t="s">
        <v>5295</v>
      </c>
      <c r="D4370" s="5" t="s">
        <v>9348</v>
      </c>
      <c r="F4370" s="5" t="s">
        <v>9349</v>
      </c>
      <c r="G4370" s="5" t="s">
        <v>9350</v>
      </c>
    </row>
    <row r="4371" hidden="1" spans="1:7">
      <c r="A4371" s="5" t="s">
        <v>9351</v>
      </c>
      <c r="B4371" t="s">
        <v>5294</v>
      </c>
      <c r="C4371" t="s">
        <v>5295</v>
      </c>
      <c r="D4371" s="5" t="s">
        <v>9352</v>
      </c>
      <c r="F4371" s="5" t="s">
        <v>136</v>
      </c>
      <c r="G4371" s="5" t="s">
        <v>9353</v>
      </c>
    </row>
    <row r="4372" hidden="1" spans="1:7">
      <c r="A4372" s="5" t="s">
        <v>9354</v>
      </c>
      <c r="B4372" t="s">
        <v>5294</v>
      </c>
      <c r="C4372" t="s">
        <v>5295</v>
      </c>
      <c r="D4372" s="5" t="s">
        <v>9355</v>
      </c>
      <c r="F4372" s="5" t="s">
        <v>9356</v>
      </c>
      <c r="G4372" s="5" t="s">
        <v>9357</v>
      </c>
    </row>
    <row r="4373" hidden="1" spans="1:7">
      <c r="A4373" s="5" t="s">
        <v>9358</v>
      </c>
      <c r="B4373" t="s">
        <v>5294</v>
      </c>
      <c r="C4373" t="s">
        <v>5295</v>
      </c>
      <c r="D4373" s="5" t="s">
        <v>9359</v>
      </c>
      <c r="F4373" s="5" t="s">
        <v>9356</v>
      </c>
      <c r="G4373" s="5" t="s">
        <v>9360</v>
      </c>
    </row>
    <row r="4374" hidden="1" spans="1:7">
      <c r="A4374" s="5" t="s">
        <v>9361</v>
      </c>
      <c r="B4374" t="s">
        <v>5294</v>
      </c>
      <c r="C4374" t="s">
        <v>5295</v>
      </c>
      <c r="D4374" s="5" t="s">
        <v>9362</v>
      </c>
      <c r="F4374" s="5" t="s">
        <v>9356</v>
      </c>
      <c r="G4374" s="5" t="s">
        <v>9363</v>
      </c>
    </row>
    <row r="4375" hidden="1" spans="1:7">
      <c r="A4375" s="5" t="s">
        <v>9364</v>
      </c>
      <c r="B4375" t="s">
        <v>5294</v>
      </c>
      <c r="C4375" t="s">
        <v>5295</v>
      </c>
      <c r="D4375" s="5" t="s">
        <v>9365</v>
      </c>
      <c r="F4375" s="5" t="s">
        <v>9366</v>
      </c>
      <c r="G4375" s="5" t="s">
        <v>9367</v>
      </c>
    </row>
    <row r="4376" hidden="1" spans="1:7">
      <c r="A4376" s="5" t="s">
        <v>9368</v>
      </c>
      <c r="B4376" t="s">
        <v>5294</v>
      </c>
      <c r="C4376" t="s">
        <v>5295</v>
      </c>
      <c r="D4376" s="5" t="s">
        <v>9369</v>
      </c>
      <c r="F4376" s="5" t="s">
        <v>9370</v>
      </c>
      <c r="G4376" s="5" t="s">
        <v>9371</v>
      </c>
    </row>
    <row r="4377" hidden="1" spans="1:7">
      <c r="A4377" s="5" t="s">
        <v>9372</v>
      </c>
      <c r="B4377" t="s">
        <v>5294</v>
      </c>
      <c r="C4377" t="s">
        <v>5295</v>
      </c>
      <c r="D4377" s="5" t="s">
        <v>9373</v>
      </c>
      <c r="F4377" s="5" t="s">
        <v>5312</v>
      </c>
      <c r="G4377" s="5" t="s">
        <v>9374</v>
      </c>
    </row>
    <row r="4378" hidden="1" spans="1:7">
      <c r="A4378" s="5" t="s">
        <v>9375</v>
      </c>
      <c r="B4378" t="s">
        <v>5294</v>
      </c>
      <c r="C4378" t="s">
        <v>5295</v>
      </c>
      <c r="D4378" s="5" t="s">
        <v>9376</v>
      </c>
      <c r="F4378" s="5" t="s">
        <v>9377</v>
      </c>
      <c r="G4378" s="5" t="s">
        <v>9378</v>
      </c>
    </row>
    <row r="4379" hidden="1" spans="1:7">
      <c r="A4379" s="5" t="s">
        <v>9379</v>
      </c>
      <c r="B4379" t="s">
        <v>5294</v>
      </c>
      <c r="C4379" t="s">
        <v>5295</v>
      </c>
      <c r="D4379" s="5" t="s">
        <v>5505</v>
      </c>
      <c r="F4379" s="5" t="s">
        <v>9380</v>
      </c>
      <c r="G4379" s="5" t="s">
        <v>9381</v>
      </c>
    </row>
    <row r="4380" hidden="1" spans="1:7">
      <c r="A4380" s="5" t="s">
        <v>9382</v>
      </c>
      <c r="B4380" t="s">
        <v>5294</v>
      </c>
      <c r="C4380" t="s">
        <v>5295</v>
      </c>
      <c r="D4380" s="5" t="s">
        <v>5505</v>
      </c>
      <c r="F4380" s="5" t="s">
        <v>9380</v>
      </c>
      <c r="G4380" s="5" t="s">
        <v>9383</v>
      </c>
    </row>
    <row r="4381" hidden="1" spans="1:7">
      <c r="A4381" s="5" t="s">
        <v>9384</v>
      </c>
      <c r="B4381" t="s">
        <v>5294</v>
      </c>
      <c r="C4381" t="s">
        <v>5295</v>
      </c>
      <c r="D4381" s="5" t="s">
        <v>9385</v>
      </c>
      <c r="F4381" s="5" t="s">
        <v>9386</v>
      </c>
      <c r="G4381" s="5" t="s">
        <v>9387</v>
      </c>
    </row>
    <row r="4382" hidden="1" spans="1:7">
      <c r="A4382" s="5" t="s">
        <v>9388</v>
      </c>
      <c r="B4382" t="s">
        <v>5294</v>
      </c>
      <c r="C4382" t="s">
        <v>5295</v>
      </c>
      <c r="D4382" s="5" t="s">
        <v>9389</v>
      </c>
      <c r="F4382" s="5" t="s">
        <v>8788</v>
      </c>
      <c r="G4382" s="5" t="s">
        <v>9390</v>
      </c>
    </row>
    <row r="4383" hidden="1" spans="1:7">
      <c r="A4383" s="5" t="s">
        <v>9391</v>
      </c>
      <c r="B4383" t="s">
        <v>5294</v>
      </c>
      <c r="C4383" t="s">
        <v>5295</v>
      </c>
      <c r="D4383" s="5" t="s">
        <v>9392</v>
      </c>
      <c r="F4383" s="5" t="s">
        <v>8788</v>
      </c>
      <c r="G4383" s="5" t="s">
        <v>9393</v>
      </c>
    </row>
    <row r="4384" hidden="1" spans="1:7">
      <c r="A4384" s="5" t="s">
        <v>9394</v>
      </c>
      <c r="B4384" t="s">
        <v>5294</v>
      </c>
      <c r="C4384" t="s">
        <v>5295</v>
      </c>
      <c r="D4384" s="5" t="s">
        <v>9395</v>
      </c>
      <c r="F4384" s="5" t="s">
        <v>8788</v>
      </c>
      <c r="G4384" s="5" t="s">
        <v>9396</v>
      </c>
    </row>
    <row r="4385" hidden="1" spans="1:7">
      <c r="A4385" s="5" t="s">
        <v>9397</v>
      </c>
      <c r="B4385" t="s">
        <v>5294</v>
      </c>
      <c r="C4385" t="s">
        <v>5295</v>
      </c>
      <c r="D4385" s="5" t="s">
        <v>9398</v>
      </c>
      <c r="F4385" s="5" t="s">
        <v>9399</v>
      </c>
      <c r="G4385" s="5" t="s">
        <v>9400</v>
      </c>
    </row>
    <row r="4386" hidden="1" spans="1:7">
      <c r="A4386" s="5" t="s">
        <v>9401</v>
      </c>
      <c r="B4386" t="s">
        <v>5294</v>
      </c>
      <c r="C4386" t="s">
        <v>5295</v>
      </c>
      <c r="D4386" s="5" t="s">
        <v>9402</v>
      </c>
      <c r="F4386" s="5" t="s">
        <v>8788</v>
      </c>
      <c r="G4386" s="5" t="s">
        <v>9403</v>
      </c>
    </row>
    <row r="4387" hidden="1" spans="1:7">
      <c r="A4387" s="5" t="s">
        <v>9404</v>
      </c>
      <c r="B4387" t="s">
        <v>5294</v>
      </c>
      <c r="C4387" t="s">
        <v>5295</v>
      </c>
      <c r="D4387" s="5" t="s">
        <v>9405</v>
      </c>
      <c r="F4387" s="5" t="s">
        <v>6665</v>
      </c>
      <c r="G4387" s="5" t="s">
        <v>9406</v>
      </c>
    </row>
    <row r="4388" hidden="1" spans="1:7">
      <c r="A4388" s="5" t="s">
        <v>9407</v>
      </c>
      <c r="B4388" t="s">
        <v>5294</v>
      </c>
      <c r="C4388" t="s">
        <v>5295</v>
      </c>
      <c r="D4388" s="5" t="s">
        <v>9408</v>
      </c>
      <c r="F4388" s="5" t="s">
        <v>9409</v>
      </c>
      <c r="G4388" s="5" t="s">
        <v>9410</v>
      </c>
    </row>
    <row r="4389" hidden="1" spans="1:7">
      <c r="A4389" s="5" t="s">
        <v>9411</v>
      </c>
      <c r="B4389" t="s">
        <v>5294</v>
      </c>
      <c r="C4389" t="s">
        <v>5295</v>
      </c>
      <c r="D4389" s="5" t="s">
        <v>9412</v>
      </c>
      <c r="F4389" s="5" t="s">
        <v>9413</v>
      </c>
      <c r="G4389" s="5" t="s">
        <v>9414</v>
      </c>
    </row>
    <row r="4390" hidden="1" spans="1:7">
      <c r="A4390" s="5" t="s">
        <v>9415</v>
      </c>
      <c r="B4390" t="s">
        <v>5294</v>
      </c>
      <c r="C4390" t="s">
        <v>5295</v>
      </c>
      <c r="D4390" s="5" t="s">
        <v>9416</v>
      </c>
      <c r="F4390" s="5" t="s">
        <v>9413</v>
      </c>
      <c r="G4390" s="5" t="s">
        <v>9417</v>
      </c>
    </row>
    <row r="4391" hidden="1" spans="1:7">
      <c r="A4391" s="5" t="s">
        <v>9418</v>
      </c>
      <c r="B4391" t="s">
        <v>5294</v>
      </c>
      <c r="C4391" t="s">
        <v>5295</v>
      </c>
      <c r="D4391" s="5" t="s">
        <v>9419</v>
      </c>
      <c r="F4391" s="5" t="s">
        <v>9413</v>
      </c>
      <c r="G4391" s="5" t="s">
        <v>9420</v>
      </c>
    </row>
    <row r="4392" hidden="1" spans="1:7">
      <c r="A4392" s="5" t="s">
        <v>9421</v>
      </c>
      <c r="B4392" t="s">
        <v>5294</v>
      </c>
      <c r="C4392" t="s">
        <v>5295</v>
      </c>
      <c r="D4392" s="5" t="s">
        <v>9422</v>
      </c>
      <c r="F4392" s="5" t="s">
        <v>9413</v>
      </c>
      <c r="G4392" s="5" t="s">
        <v>9423</v>
      </c>
    </row>
    <row r="4393" hidden="1" spans="1:7">
      <c r="A4393" s="5" t="s">
        <v>9424</v>
      </c>
      <c r="B4393" t="s">
        <v>5294</v>
      </c>
      <c r="C4393" t="s">
        <v>5295</v>
      </c>
      <c r="D4393" s="5" t="s">
        <v>9425</v>
      </c>
      <c r="F4393" s="5" t="s">
        <v>9413</v>
      </c>
      <c r="G4393" s="5" t="s">
        <v>9426</v>
      </c>
    </row>
    <row r="4394" hidden="1" spans="1:7">
      <c r="A4394" s="5" t="s">
        <v>9427</v>
      </c>
      <c r="B4394" t="s">
        <v>5294</v>
      </c>
      <c r="C4394" t="s">
        <v>5295</v>
      </c>
      <c r="D4394" s="5" t="s">
        <v>9428</v>
      </c>
      <c r="F4394" s="5" t="s">
        <v>9413</v>
      </c>
      <c r="G4394" s="5" t="s">
        <v>9429</v>
      </c>
    </row>
    <row r="4395" hidden="1" spans="1:7">
      <c r="A4395" s="5" t="s">
        <v>9430</v>
      </c>
      <c r="B4395" t="s">
        <v>5294</v>
      </c>
      <c r="C4395" t="s">
        <v>5295</v>
      </c>
      <c r="D4395" s="5" t="s">
        <v>9431</v>
      </c>
      <c r="F4395" s="5" t="s">
        <v>9413</v>
      </c>
      <c r="G4395" s="5" t="s">
        <v>9432</v>
      </c>
    </row>
    <row r="4396" hidden="1" spans="1:7">
      <c r="A4396" s="5" t="s">
        <v>9433</v>
      </c>
      <c r="B4396" t="s">
        <v>5294</v>
      </c>
      <c r="C4396" t="s">
        <v>5295</v>
      </c>
      <c r="D4396" s="5" t="s">
        <v>9434</v>
      </c>
      <c r="F4396" s="5" t="s">
        <v>8918</v>
      </c>
      <c r="G4396" s="5" t="s">
        <v>9435</v>
      </c>
    </row>
    <row r="4397" hidden="1" spans="1:7">
      <c r="A4397" s="5" t="s">
        <v>9436</v>
      </c>
      <c r="B4397" t="s">
        <v>5294</v>
      </c>
      <c r="C4397" t="s">
        <v>5295</v>
      </c>
      <c r="D4397" s="5" t="s">
        <v>9437</v>
      </c>
      <c r="F4397" s="5" t="s">
        <v>8788</v>
      </c>
      <c r="G4397" s="5" t="s">
        <v>9438</v>
      </c>
    </row>
    <row r="4398" hidden="1" spans="1:7">
      <c r="A4398" s="5" t="s">
        <v>9439</v>
      </c>
      <c r="B4398" t="s">
        <v>5294</v>
      </c>
      <c r="C4398" t="s">
        <v>5295</v>
      </c>
      <c r="D4398" s="5" t="s">
        <v>9440</v>
      </c>
      <c r="F4398" s="5" t="s">
        <v>9441</v>
      </c>
      <c r="G4398" s="5" t="s">
        <v>9442</v>
      </c>
    </row>
    <row r="4399" hidden="1" spans="1:7">
      <c r="A4399" s="5" t="s">
        <v>9443</v>
      </c>
      <c r="B4399" t="s">
        <v>5294</v>
      </c>
      <c r="C4399" t="s">
        <v>5295</v>
      </c>
      <c r="D4399" s="5" t="s">
        <v>9444</v>
      </c>
      <c r="F4399" s="5" t="s">
        <v>9445</v>
      </c>
      <c r="G4399" s="5" t="s">
        <v>9446</v>
      </c>
    </row>
    <row r="4400" hidden="1" spans="1:7">
      <c r="A4400" s="5" t="s">
        <v>9447</v>
      </c>
      <c r="B4400" t="s">
        <v>5294</v>
      </c>
      <c r="C4400" t="s">
        <v>5295</v>
      </c>
      <c r="D4400" s="5" t="s">
        <v>9448</v>
      </c>
      <c r="F4400" s="5" t="s">
        <v>9449</v>
      </c>
      <c r="G4400" s="5" t="s">
        <v>9450</v>
      </c>
    </row>
    <row r="4401" hidden="1" spans="1:7">
      <c r="A4401" s="5" t="s">
        <v>9451</v>
      </c>
      <c r="B4401" t="s">
        <v>5294</v>
      </c>
      <c r="C4401" t="s">
        <v>5295</v>
      </c>
      <c r="D4401" s="5" t="s">
        <v>9452</v>
      </c>
      <c r="F4401" s="5" t="s">
        <v>7241</v>
      </c>
      <c r="G4401" s="5" t="s">
        <v>9453</v>
      </c>
    </row>
    <row r="4402" hidden="1" spans="1:7">
      <c r="A4402" s="5" t="s">
        <v>9454</v>
      </c>
      <c r="B4402" t="s">
        <v>5294</v>
      </c>
      <c r="C4402" t="s">
        <v>5295</v>
      </c>
      <c r="D4402" s="5" t="s">
        <v>9455</v>
      </c>
      <c r="F4402" s="5" t="s">
        <v>8788</v>
      </c>
      <c r="G4402" s="5" t="s">
        <v>9456</v>
      </c>
    </row>
    <row r="4403" hidden="1" spans="1:7">
      <c r="A4403" s="5" t="s">
        <v>9457</v>
      </c>
      <c r="B4403" t="s">
        <v>5294</v>
      </c>
      <c r="C4403" t="s">
        <v>5295</v>
      </c>
      <c r="D4403" s="5" t="s">
        <v>9458</v>
      </c>
      <c r="F4403" s="5" t="s">
        <v>8788</v>
      </c>
      <c r="G4403" s="5" t="s">
        <v>9459</v>
      </c>
    </row>
    <row r="4404" hidden="1" spans="1:7">
      <c r="A4404" s="5" t="s">
        <v>9460</v>
      </c>
      <c r="B4404" t="s">
        <v>5294</v>
      </c>
      <c r="C4404" t="s">
        <v>5295</v>
      </c>
      <c r="D4404" s="5" t="s">
        <v>9461</v>
      </c>
      <c r="F4404" s="5" t="s">
        <v>8788</v>
      </c>
      <c r="G4404" s="5" t="s">
        <v>9462</v>
      </c>
    </row>
    <row r="4405" hidden="1" spans="1:7">
      <c r="A4405" s="5" t="s">
        <v>9463</v>
      </c>
      <c r="B4405" t="s">
        <v>5294</v>
      </c>
      <c r="C4405" t="s">
        <v>5295</v>
      </c>
      <c r="D4405" s="5" t="s">
        <v>9464</v>
      </c>
      <c r="F4405" s="5" t="s">
        <v>9465</v>
      </c>
      <c r="G4405" s="5" t="s">
        <v>9466</v>
      </c>
    </row>
    <row r="4406" hidden="1" spans="1:7">
      <c r="A4406" s="5" t="s">
        <v>9467</v>
      </c>
      <c r="B4406" t="s">
        <v>5294</v>
      </c>
      <c r="C4406" t="s">
        <v>5295</v>
      </c>
      <c r="D4406" s="5" t="s">
        <v>9464</v>
      </c>
      <c r="F4406" s="5" t="s">
        <v>9465</v>
      </c>
      <c r="G4406" s="5" t="s">
        <v>9468</v>
      </c>
    </row>
    <row r="4407" hidden="1" spans="1:7">
      <c r="A4407" s="5" t="s">
        <v>9469</v>
      </c>
      <c r="B4407" t="s">
        <v>5294</v>
      </c>
      <c r="C4407" t="s">
        <v>5295</v>
      </c>
      <c r="D4407" s="5" t="s">
        <v>9470</v>
      </c>
      <c r="F4407" s="5" t="s">
        <v>9471</v>
      </c>
      <c r="G4407" s="5" t="s">
        <v>9472</v>
      </c>
    </row>
    <row r="4408" hidden="1" spans="1:7">
      <c r="A4408" s="5" t="s">
        <v>9473</v>
      </c>
      <c r="B4408" t="s">
        <v>5294</v>
      </c>
      <c r="C4408" t="s">
        <v>5295</v>
      </c>
      <c r="D4408" s="5" t="s">
        <v>9474</v>
      </c>
      <c r="F4408" s="5" t="s">
        <v>5312</v>
      </c>
      <c r="G4408" s="5" t="s">
        <v>9475</v>
      </c>
    </row>
    <row r="4409" hidden="1" spans="1:7">
      <c r="A4409" s="5" t="s">
        <v>9476</v>
      </c>
      <c r="B4409" t="s">
        <v>5294</v>
      </c>
      <c r="C4409" t="s">
        <v>5295</v>
      </c>
      <c r="D4409" s="5" t="s">
        <v>9477</v>
      </c>
      <c r="F4409" s="5" t="s">
        <v>9478</v>
      </c>
      <c r="G4409" s="5" t="s">
        <v>9479</v>
      </c>
    </row>
    <row r="4410" hidden="1" spans="1:7">
      <c r="A4410" s="5" t="s">
        <v>9480</v>
      </c>
      <c r="B4410" t="s">
        <v>5294</v>
      </c>
      <c r="C4410" t="s">
        <v>5295</v>
      </c>
      <c r="D4410" s="5" t="s">
        <v>9481</v>
      </c>
      <c r="F4410" s="5" t="s">
        <v>7608</v>
      </c>
      <c r="G4410" s="5" t="s">
        <v>9482</v>
      </c>
    </row>
    <row r="4411" hidden="1" spans="1:7">
      <c r="A4411" s="5" t="s">
        <v>9483</v>
      </c>
      <c r="B4411" t="s">
        <v>5294</v>
      </c>
      <c r="C4411" t="s">
        <v>5295</v>
      </c>
      <c r="D4411" s="5" t="s">
        <v>9484</v>
      </c>
      <c r="F4411" s="5" t="s">
        <v>9485</v>
      </c>
      <c r="G4411" s="5" t="s">
        <v>9486</v>
      </c>
    </row>
    <row r="4412" hidden="1" spans="1:7">
      <c r="A4412" s="5" t="s">
        <v>9487</v>
      </c>
      <c r="B4412" t="s">
        <v>5294</v>
      </c>
      <c r="C4412" t="s">
        <v>5295</v>
      </c>
      <c r="D4412" s="5" t="s">
        <v>9488</v>
      </c>
      <c r="F4412" s="5" t="s">
        <v>7608</v>
      </c>
      <c r="G4412" s="5" t="s">
        <v>9489</v>
      </c>
    </row>
    <row r="4413" hidden="1" spans="1:7">
      <c r="A4413" s="5" t="s">
        <v>9490</v>
      </c>
      <c r="B4413" t="s">
        <v>5294</v>
      </c>
      <c r="C4413" t="s">
        <v>5295</v>
      </c>
      <c r="D4413" s="5" t="s">
        <v>9491</v>
      </c>
      <c r="F4413" s="5" t="s">
        <v>9492</v>
      </c>
      <c r="G4413" s="5" t="s">
        <v>9493</v>
      </c>
    </row>
    <row r="4414" hidden="1" spans="1:7">
      <c r="A4414" s="5" t="s">
        <v>9494</v>
      </c>
      <c r="B4414" t="s">
        <v>5294</v>
      </c>
      <c r="C4414" t="s">
        <v>5295</v>
      </c>
      <c r="D4414" s="5" t="s">
        <v>9495</v>
      </c>
      <c r="F4414" s="5" t="s">
        <v>9492</v>
      </c>
      <c r="G4414" s="5" t="s">
        <v>9496</v>
      </c>
    </row>
    <row r="4415" hidden="1" spans="1:7">
      <c r="A4415" s="5" t="s">
        <v>9497</v>
      </c>
      <c r="B4415" t="s">
        <v>5294</v>
      </c>
      <c r="C4415" t="s">
        <v>5295</v>
      </c>
      <c r="D4415" s="5" t="s">
        <v>9498</v>
      </c>
      <c r="F4415" s="5" t="s">
        <v>9492</v>
      </c>
      <c r="G4415" s="5" t="s">
        <v>9499</v>
      </c>
    </row>
    <row r="4416" hidden="1" spans="1:7">
      <c r="A4416" s="5" t="s">
        <v>9500</v>
      </c>
      <c r="B4416" t="s">
        <v>5294</v>
      </c>
      <c r="C4416" t="s">
        <v>5295</v>
      </c>
      <c r="D4416" s="5" t="s">
        <v>9501</v>
      </c>
      <c r="F4416" s="5" t="s">
        <v>5921</v>
      </c>
      <c r="G4416" s="5" t="s">
        <v>9502</v>
      </c>
    </row>
    <row r="4417" hidden="1" spans="1:7">
      <c r="A4417" s="5" t="s">
        <v>9503</v>
      </c>
      <c r="B4417" t="s">
        <v>5294</v>
      </c>
      <c r="C4417" t="s">
        <v>5295</v>
      </c>
      <c r="D4417" s="5" t="s">
        <v>9504</v>
      </c>
      <c r="F4417" s="5" t="s">
        <v>9492</v>
      </c>
      <c r="G4417" s="5" t="s">
        <v>9505</v>
      </c>
    </row>
    <row r="4418" hidden="1" spans="1:7">
      <c r="A4418" s="5" t="s">
        <v>9506</v>
      </c>
      <c r="B4418" t="s">
        <v>5294</v>
      </c>
      <c r="C4418" t="s">
        <v>5295</v>
      </c>
      <c r="D4418" s="5" t="s">
        <v>9507</v>
      </c>
      <c r="F4418" s="5" t="s">
        <v>5921</v>
      </c>
      <c r="G4418" s="5" t="s">
        <v>9508</v>
      </c>
    </row>
    <row r="4419" hidden="1" spans="1:7">
      <c r="A4419" s="5" t="s">
        <v>9509</v>
      </c>
      <c r="B4419" t="s">
        <v>5294</v>
      </c>
      <c r="C4419" t="s">
        <v>5295</v>
      </c>
      <c r="D4419" s="5" t="s">
        <v>9510</v>
      </c>
      <c r="F4419" s="5" t="s">
        <v>9492</v>
      </c>
      <c r="G4419" s="5" t="s">
        <v>9511</v>
      </c>
    </row>
    <row r="4420" hidden="1" spans="1:7">
      <c r="A4420" s="5" t="s">
        <v>9512</v>
      </c>
      <c r="B4420" t="s">
        <v>5294</v>
      </c>
      <c r="C4420" t="s">
        <v>5295</v>
      </c>
      <c r="D4420" s="5" t="s">
        <v>9513</v>
      </c>
      <c r="F4420" s="5" t="s">
        <v>5921</v>
      </c>
      <c r="G4420" s="5" t="s">
        <v>9514</v>
      </c>
    </row>
    <row r="4421" hidden="1" spans="1:7">
      <c r="A4421" s="5" t="s">
        <v>9515</v>
      </c>
      <c r="B4421" t="s">
        <v>5294</v>
      </c>
      <c r="C4421" t="s">
        <v>5295</v>
      </c>
      <c r="D4421" s="5" t="s">
        <v>9516</v>
      </c>
      <c r="F4421" s="5" t="s">
        <v>5921</v>
      </c>
      <c r="G4421" s="5" t="s">
        <v>9517</v>
      </c>
    </row>
    <row r="4422" hidden="1" spans="1:7">
      <c r="A4422" s="5" t="s">
        <v>9518</v>
      </c>
      <c r="B4422" t="s">
        <v>5294</v>
      </c>
      <c r="C4422" t="s">
        <v>5295</v>
      </c>
      <c r="D4422" s="5" t="s">
        <v>9519</v>
      </c>
      <c r="F4422" s="5" t="s">
        <v>5921</v>
      </c>
      <c r="G4422" s="5" t="s">
        <v>9520</v>
      </c>
    </row>
    <row r="4423" hidden="1" spans="1:7">
      <c r="A4423" s="5" t="s">
        <v>9521</v>
      </c>
      <c r="B4423" t="s">
        <v>5294</v>
      </c>
      <c r="C4423" t="s">
        <v>5295</v>
      </c>
      <c r="D4423" s="5" t="s">
        <v>9522</v>
      </c>
      <c r="F4423" s="5" t="s">
        <v>5921</v>
      </c>
      <c r="G4423" s="5" t="s">
        <v>9523</v>
      </c>
    </row>
    <row r="4424" hidden="1" spans="1:7">
      <c r="A4424" s="5" t="s">
        <v>9524</v>
      </c>
      <c r="B4424" t="s">
        <v>5294</v>
      </c>
      <c r="C4424" t="s">
        <v>5295</v>
      </c>
      <c r="D4424" s="5" t="s">
        <v>9525</v>
      </c>
      <c r="F4424" s="5" t="s">
        <v>5921</v>
      </c>
      <c r="G4424" s="5" t="s">
        <v>9526</v>
      </c>
    </row>
    <row r="4425" hidden="1" spans="1:7">
      <c r="A4425" s="5" t="s">
        <v>9527</v>
      </c>
      <c r="B4425" t="s">
        <v>5294</v>
      </c>
      <c r="C4425" t="s">
        <v>5295</v>
      </c>
      <c r="D4425" s="5" t="s">
        <v>9528</v>
      </c>
      <c r="F4425" s="5" t="s">
        <v>8788</v>
      </c>
      <c r="G4425" s="5" t="s">
        <v>9529</v>
      </c>
    </row>
    <row r="4426" hidden="1" spans="1:7">
      <c r="A4426" s="5" t="s">
        <v>9530</v>
      </c>
      <c r="B4426" t="s">
        <v>5294</v>
      </c>
      <c r="C4426" t="s">
        <v>5295</v>
      </c>
      <c r="D4426" s="5" t="s">
        <v>9531</v>
      </c>
      <c r="F4426" s="5" t="s">
        <v>9532</v>
      </c>
      <c r="G4426" s="5" t="s">
        <v>9533</v>
      </c>
    </row>
    <row r="4427" hidden="1" spans="1:7">
      <c r="A4427" s="5" t="s">
        <v>9534</v>
      </c>
      <c r="B4427" t="s">
        <v>5294</v>
      </c>
      <c r="C4427" t="s">
        <v>5295</v>
      </c>
      <c r="D4427" s="5" t="s">
        <v>9535</v>
      </c>
      <c r="F4427" s="5" t="s">
        <v>9449</v>
      </c>
      <c r="G4427" s="5" t="s">
        <v>9536</v>
      </c>
    </row>
    <row r="4428" hidden="1" spans="1:7">
      <c r="A4428" s="5" t="s">
        <v>9537</v>
      </c>
      <c r="B4428" t="s">
        <v>5294</v>
      </c>
      <c r="C4428" t="s">
        <v>5295</v>
      </c>
      <c r="D4428" s="5" t="s">
        <v>9538</v>
      </c>
      <c r="F4428" s="5" t="s">
        <v>8637</v>
      </c>
      <c r="G4428" s="5" t="s">
        <v>9539</v>
      </c>
    </row>
    <row r="4429" hidden="1" spans="1:7">
      <c r="A4429" s="5" t="s">
        <v>9540</v>
      </c>
      <c r="B4429" t="s">
        <v>5294</v>
      </c>
      <c r="C4429" t="s">
        <v>5295</v>
      </c>
      <c r="D4429" s="5" t="s">
        <v>9541</v>
      </c>
      <c r="F4429" s="5" t="s">
        <v>8788</v>
      </c>
      <c r="G4429" s="5" t="s">
        <v>9542</v>
      </c>
    </row>
    <row r="4430" hidden="1" spans="1:7">
      <c r="A4430" s="5" t="s">
        <v>9543</v>
      </c>
      <c r="B4430" t="s">
        <v>5294</v>
      </c>
      <c r="C4430" t="s">
        <v>5295</v>
      </c>
      <c r="D4430" s="5" t="s">
        <v>9544</v>
      </c>
      <c r="F4430" s="5" t="s">
        <v>6665</v>
      </c>
      <c r="G4430" s="5" t="s">
        <v>9545</v>
      </c>
    </row>
    <row r="4431" hidden="1" spans="1:7">
      <c r="A4431" s="5" t="s">
        <v>9546</v>
      </c>
      <c r="B4431" t="s">
        <v>5294</v>
      </c>
      <c r="C4431" t="s">
        <v>5295</v>
      </c>
      <c r="D4431" s="5" t="s">
        <v>9547</v>
      </c>
      <c r="F4431" s="5" t="s">
        <v>6665</v>
      </c>
      <c r="G4431" s="5" t="s">
        <v>9548</v>
      </c>
    </row>
    <row r="4432" hidden="1" spans="1:7">
      <c r="A4432" s="5" t="s">
        <v>9549</v>
      </c>
      <c r="B4432" t="s">
        <v>5294</v>
      </c>
      <c r="C4432" t="s">
        <v>5295</v>
      </c>
      <c r="D4432" s="5" t="s">
        <v>9550</v>
      </c>
      <c r="F4432" s="5" t="s">
        <v>9551</v>
      </c>
      <c r="G4432" s="5" t="s">
        <v>9552</v>
      </c>
    </row>
    <row r="4433" hidden="1" spans="1:7">
      <c r="A4433" s="5" t="s">
        <v>9553</v>
      </c>
      <c r="B4433" t="s">
        <v>5294</v>
      </c>
      <c r="C4433" t="s">
        <v>5295</v>
      </c>
      <c r="D4433" s="5" t="s">
        <v>9553</v>
      </c>
      <c r="F4433" s="5" t="s">
        <v>9554</v>
      </c>
      <c r="G4433" s="5" t="s">
        <v>9555</v>
      </c>
    </row>
    <row r="4434" hidden="1" spans="1:7">
      <c r="A4434" s="5" t="s">
        <v>9556</v>
      </c>
      <c r="B4434" t="s">
        <v>5294</v>
      </c>
      <c r="C4434" t="s">
        <v>5295</v>
      </c>
      <c r="D4434" s="5" t="s">
        <v>9557</v>
      </c>
      <c r="F4434" s="5" t="s">
        <v>9356</v>
      </c>
      <c r="G4434" s="5" t="s">
        <v>9558</v>
      </c>
    </row>
    <row r="4435" hidden="1" spans="1:7">
      <c r="A4435" s="5" t="s">
        <v>9559</v>
      </c>
      <c r="B4435" t="s">
        <v>5294</v>
      </c>
      <c r="C4435" t="s">
        <v>5295</v>
      </c>
      <c r="D4435" s="5" t="s">
        <v>9560</v>
      </c>
      <c r="F4435" s="5" t="s">
        <v>9356</v>
      </c>
      <c r="G4435" s="5" t="s">
        <v>9561</v>
      </c>
    </row>
    <row r="4436" hidden="1" spans="1:7">
      <c r="A4436" s="5" t="s">
        <v>9562</v>
      </c>
      <c r="B4436" t="s">
        <v>5294</v>
      </c>
      <c r="C4436" t="s">
        <v>5295</v>
      </c>
      <c r="D4436" s="5" t="s">
        <v>9563</v>
      </c>
      <c r="F4436" s="5" t="s">
        <v>9356</v>
      </c>
      <c r="G4436" s="5" t="s">
        <v>9564</v>
      </c>
    </row>
    <row r="4437" hidden="1" spans="1:7">
      <c r="A4437" s="5" t="s">
        <v>9565</v>
      </c>
      <c r="B4437" t="s">
        <v>5294</v>
      </c>
      <c r="C4437" t="s">
        <v>5295</v>
      </c>
      <c r="D4437" s="5" t="s">
        <v>9566</v>
      </c>
      <c r="F4437" s="5" t="s">
        <v>9356</v>
      </c>
      <c r="G4437" s="5" t="s">
        <v>9567</v>
      </c>
    </row>
    <row r="4438" hidden="1" spans="1:7">
      <c r="A4438" s="5" t="s">
        <v>9568</v>
      </c>
      <c r="B4438" t="s">
        <v>5294</v>
      </c>
      <c r="C4438" t="s">
        <v>5295</v>
      </c>
      <c r="D4438" s="5" t="s">
        <v>9569</v>
      </c>
      <c r="F4438" s="5" t="s">
        <v>9356</v>
      </c>
      <c r="G4438" s="5" t="s">
        <v>9570</v>
      </c>
    </row>
    <row r="4439" hidden="1" spans="1:7">
      <c r="A4439" s="5" t="s">
        <v>9571</v>
      </c>
      <c r="B4439" t="s">
        <v>5294</v>
      </c>
      <c r="C4439" t="s">
        <v>5295</v>
      </c>
      <c r="D4439" s="5" t="s">
        <v>9572</v>
      </c>
      <c r="F4439" s="5" t="s">
        <v>9573</v>
      </c>
      <c r="G4439" s="5" t="s">
        <v>9574</v>
      </c>
    </row>
    <row r="4440" hidden="1" spans="1:7">
      <c r="A4440" s="5" t="s">
        <v>9575</v>
      </c>
      <c r="B4440" t="s">
        <v>5294</v>
      </c>
      <c r="C4440" t="s">
        <v>5295</v>
      </c>
      <c r="D4440" s="5" t="s">
        <v>9576</v>
      </c>
      <c r="F4440" s="5" t="s">
        <v>9356</v>
      </c>
      <c r="G4440" s="5" t="s">
        <v>9577</v>
      </c>
    </row>
    <row r="4441" hidden="1" spans="1:7">
      <c r="A4441" s="5" t="s">
        <v>9578</v>
      </c>
      <c r="B4441" t="s">
        <v>5294</v>
      </c>
      <c r="C4441" t="s">
        <v>5295</v>
      </c>
      <c r="D4441" s="5" t="s">
        <v>9579</v>
      </c>
      <c r="F4441" s="5" t="s">
        <v>9356</v>
      </c>
      <c r="G4441" s="5" t="s">
        <v>9580</v>
      </c>
    </row>
    <row r="4442" hidden="1" spans="1:7">
      <c r="A4442" s="5" t="s">
        <v>9581</v>
      </c>
      <c r="B4442" t="s">
        <v>5294</v>
      </c>
      <c r="C4442" t="s">
        <v>5295</v>
      </c>
      <c r="D4442" s="5" t="s">
        <v>9582</v>
      </c>
      <c r="F4442" s="5" t="s">
        <v>9583</v>
      </c>
      <c r="G4442" s="5" t="s">
        <v>9584</v>
      </c>
    </row>
    <row r="4443" hidden="1" spans="1:7">
      <c r="A4443" s="5" t="s">
        <v>9585</v>
      </c>
      <c r="B4443" t="s">
        <v>5294</v>
      </c>
      <c r="C4443" t="s">
        <v>5295</v>
      </c>
      <c r="D4443" s="5" t="s">
        <v>9586</v>
      </c>
      <c r="F4443" s="5" t="s">
        <v>5297</v>
      </c>
      <c r="G4443" s="5" t="s">
        <v>9587</v>
      </c>
    </row>
    <row r="4444" hidden="1" spans="1:7">
      <c r="A4444" s="5" t="s">
        <v>9588</v>
      </c>
      <c r="B4444" t="s">
        <v>5294</v>
      </c>
      <c r="C4444" t="s">
        <v>5295</v>
      </c>
      <c r="D4444" s="5" t="s">
        <v>5308</v>
      </c>
      <c r="F4444" s="5" t="s">
        <v>5305</v>
      </c>
      <c r="G4444" s="5" t="s">
        <v>9589</v>
      </c>
    </row>
    <row r="4445" hidden="1" spans="1:7">
      <c r="A4445" s="5" t="s">
        <v>9590</v>
      </c>
      <c r="B4445" t="s">
        <v>5294</v>
      </c>
      <c r="C4445" t="s">
        <v>5295</v>
      </c>
      <c r="D4445" s="5" t="s">
        <v>5308</v>
      </c>
      <c r="F4445" s="5" t="s">
        <v>5305</v>
      </c>
      <c r="G4445" s="5" t="s">
        <v>9591</v>
      </c>
    </row>
    <row r="4446" hidden="1" spans="1:7">
      <c r="A4446" s="5" t="s">
        <v>9592</v>
      </c>
      <c r="B4446" t="s">
        <v>5294</v>
      </c>
      <c r="C4446" t="s">
        <v>5295</v>
      </c>
      <c r="D4446" s="5" t="s">
        <v>5308</v>
      </c>
      <c r="F4446" s="5" t="s">
        <v>5305</v>
      </c>
      <c r="G4446" s="5" t="s">
        <v>9593</v>
      </c>
    </row>
    <row r="4447" hidden="1" spans="1:7">
      <c r="A4447" s="5" t="s">
        <v>9594</v>
      </c>
      <c r="B4447" t="s">
        <v>5294</v>
      </c>
      <c r="C4447" t="s">
        <v>5295</v>
      </c>
      <c r="D4447" s="5" t="s">
        <v>5308</v>
      </c>
      <c r="F4447" s="5" t="s">
        <v>5305</v>
      </c>
      <c r="G4447" s="5" t="s">
        <v>9595</v>
      </c>
    </row>
    <row r="4448" hidden="1" spans="1:7">
      <c r="A4448" s="5" t="s">
        <v>9596</v>
      </c>
      <c r="B4448" t="s">
        <v>5294</v>
      </c>
      <c r="C4448" t="s">
        <v>5295</v>
      </c>
      <c r="D4448" s="5" t="s">
        <v>9597</v>
      </c>
      <c r="F4448" s="5" t="s">
        <v>9598</v>
      </c>
      <c r="G4448" s="5" t="s">
        <v>9599</v>
      </c>
    </row>
    <row r="4449" hidden="1" spans="1:7">
      <c r="A4449" s="5" t="s">
        <v>9600</v>
      </c>
      <c r="B4449" t="s">
        <v>5294</v>
      </c>
      <c r="C4449" t="s">
        <v>5295</v>
      </c>
      <c r="D4449" s="5" t="s">
        <v>9601</v>
      </c>
      <c r="F4449" s="5" t="s">
        <v>5523</v>
      </c>
      <c r="G4449" s="5" t="s">
        <v>9602</v>
      </c>
    </row>
    <row r="4450" hidden="1" spans="1:7">
      <c r="A4450" s="5" t="s">
        <v>9603</v>
      </c>
      <c r="B4450" t="s">
        <v>5294</v>
      </c>
      <c r="C4450" t="s">
        <v>5295</v>
      </c>
      <c r="D4450" s="5" t="s">
        <v>9604</v>
      </c>
      <c r="F4450" s="5" t="s">
        <v>9605</v>
      </c>
      <c r="G4450" s="5" t="s">
        <v>9606</v>
      </c>
    </row>
    <row r="4451" hidden="1" spans="1:7">
      <c r="A4451" s="5" t="s">
        <v>9607</v>
      </c>
      <c r="B4451" t="s">
        <v>5294</v>
      </c>
      <c r="C4451" t="s">
        <v>5295</v>
      </c>
      <c r="D4451" s="5" t="s">
        <v>9608</v>
      </c>
      <c r="F4451" s="5" t="s">
        <v>5523</v>
      </c>
      <c r="G4451" s="5" t="s">
        <v>9609</v>
      </c>
    </row>
    <row r="4452" hidden="1" spans="1:7">
      <c r="A4452" s="5" t="s">
        <v>9610</v>
      </c>
      <c r="B4452" t="s">
        <v>5294</v>
      </c>
      <c r="C4452" t="s">
        <v>5295</v>
      </c>
      <c r="D4452" s="5" t="s">
        <v>9611</v>
      </c>
      <c r="F4452" s="5" t="s">
        <v>9612</v>
      </c>
      <c r="G4452" s="5" t="s">
        <v>9613</v>
      </c>
    </row>
    <row r="4453" hidden="1" spans="1:7">
      <c r="A4453" s="5" t="s">
        <v>9614</v>
      </c>
      <c r="B4453" t="s">
        <v>5294</v>
      </c>
      <c r="C4453" t="s">
        <v>5295</v>
      </c>
      <c r="D4453" s="5" t="s">
        <v>9615</v>
      </c>
      <c r="F4453" s="5" t="s">
        <v>9612</v>
      </c>
      <c r="G4453" s="5" t="s">
        <v>9616</v>
      </c>
    </row>
    <row r="4454" hidden="1" spans="1:7">
      <c r="A4454" s="5" t="s">
        <v>9617</v>
      </c>
      <c r="B4454" t="s">
        <v>5294</v>
      </c>
      <c r="C4454" t="s">
        <v>5295</v>
      </c>
      <c r="D4454" s="5" t="s">
        <v>9618</v>
      </c>
      <c r="F4454" s="5" t="s">
        <v>9619</v>
      </c>
      <c r="G4454" s="5" t="s">
        <v>9620</v>
      </c>
    </row>
    <row r="4455" hidden="1" spans="1:7">
      <c r="A4455" s="5" t="s">
        <v>9621</v>
      </c>
      <c r="B4455" t="s">
        <v>5294</v>
      </c>
      <c r="C4455" t="s">
        <v>5295</v>
      </c>
      <c r="D4455" s="5" t="s">
        <v>9618</v>
      </c>
      <c r="F4455" s="5" t="s">
        <v>9619</v>
      </c>
      <c r="G4455" s="5" t="s">
        <v>9622</v>
      </c>
    </row>
    <row r="4456" hidden="1" spans="1:7">
      <c r="A4456" s="5" t="s">
        <v>9623</v>
      </c>
      <c r="B4456" t="s">
        <v>5294</v>
      </c>
      <c r="C4456" t="s">
        <v>5295</v>
      </c>
      <c r="D4456" s="5" t="s">
        <v>9624</v>
      </c>
      <c r="F4456" s="5" t="s">
        <v>9625</v>
      </c>
      <c r="G4456" s="5" t="s">
        <v>9626</v>
      </c>
    </row>
    <row r="4457" hidden="1" spans="1:7">
      <c r="A4457" s="5" t="s">
        <v>9627</v>
      </c>
      <c r="B4457" t="s">
        <v>5294</v>
      </c>
      <c r="C4457" t="s">
        <v>5295</v>
      </c>
      <c r="D4457" s="5" t="s">
        <v>9628</v>
      </c>
      <c r="F4457" s="5" t="s">
        <v>9629</v>
      </c>
      <c r="G4457" s="5" t="s">
        <v>9630</v>
      </c>
    </row>
    <row r="4458" hidden="1" spans="1:7">
      <c r="A4458" s="5" t="s">
        <v>9631</v>
      </c>
      <c r="B4458" t="s">
        <v>5294</v>
      </c>
      <c r="C4458" t="s">
        <v>5295</v>
      </c>
      <c r="D4458" s="5" t="s">
        <v>9632</v>
      </c>
      <c r="F4458" s="5" t="s">
        <v>9629</v>
      </c>
      <c r="G4458" s="5" t="s">
        <v>9633</v>
      </c>
    </row>
    <row r="4459" hidden="1" spans="1:7">
      <c r="A4459" s="5" t="s">
        <v>9634</v>
      </c>
      <c r="B4459" t="s">
        <v>5294</v>
      </c>
      <c r="C4459" t="s">
        <v>5295</v>
      </c>
      <c r="D4459" s="5" t="s">
        <v>9635</v>
      </c>
      <c r="F4459" s="5" t="s">
        <v>9629</v>
      </c>
      <c r="G4459" s="5" t="s">
        <v>9636</v>
      </c>
    </row>
    <row r="4460" hidden="1" spans="1:7">
      <c r="A4460" s="5" t="s">
        <v>9637</v>
      </c>
      <c r="B4460" t="s">
        <v>5294</v>
      </c>
      <c r="C4460" t="s">
        <v>5295</v>
      </c>
      <c r="D4460" s="5" t="s">
        <v>9638</v>
      </c>
      <c r="F4460" s="5" t="s">
        <v>9629</v>
      </c>
      <c r="G4460" s="5" t="s">
        <v>9639</v>
      </c>
    </row>
    <row r="4461" hidden="1" spans="1:7">
      <c r="A4461" s="5" t="s">
        <v>9640</v>
      </c>
      <c r="B4461" t="s">
        <v>5294</v>
      </c>
      <c r="C4461" t="s">
        <v>5295</v>
      </c>
      <c r="D4461" s="5" t="s">
        <v>9641</v>
      </c>
      <c r="F4461" s="5" t="s">
        <v>9629</v>
      </c>
      <c r="G4461" s="5" t="s">
        <v>9642</v>
      </c>
    </row>
    <row r="4462" hidden="1" spans="1:7">
      <c r="A4462" s="5" t="s">
        <v>9643</v>
      </c>
      <c r="B4462" t="s">
        <v>5294</v>
      </c>
      <c r="C4462" t="s">
        <v>5295</v>
      </c>
      <c r="D4462" s="5" t="s">
        <v>9644</v>
      </c>
      <c r="F4462" s="5" t="s">
        <v>9629</v>
      </c>
      <c r="G4462" s="5" t="s">
        <v>9645</v>
      </c>
    </row>
    <row r="4463" hidden="1" spans="1:7">
      <c r="A4463" s="5" t="s">
        <v>9646</v>
      </c>
      <c r="B4463" t="s">
        <v>5294</v>
      </c>
      <c r="C4463" t="s">
        <v>5295</v>
      </c>
      <c r="D4463" s="5" t="s">
        <v>9647</v>
      </c>
      <c r="F4463" s="5" t="s">
        <v>9629</v>
      </c>
      <c r="G4463" s="5" t="s">
        <v>9648</v>
      </c>
    </row>
    <row r="4464" hidden="1" spans="1:7">
      <c r="A4464" s="5" t="s">
        <v>9649</v>
      </c>
      <c r="B4464" t="s">
        <v>5294</v>
      </c>
      <c r="C4464" t="s">
        <v>5295</v>
      </c>
      <c r="D4464" s="5" t="s">
        <v>9650</v>
      </c>
      <c r="F4464" s="5" t="s">
        <v>9629</v>
      </c>
      <c r="G4464" s="5" t="s">
        <v>9651</v>
      </c>
    </row>
    <row r="4465" hidden="1" spans="1:7">
      <c r="A4465" s="5" t="s">
        <v>9652</v>
      </c>
      <c r="B4465" t="s">
        <v>5294</v>
      </c>
      <c r="C4465" t="s">
        <v>5295</v>
      </c>
      <c r="D4465" s="5" t="s">
        <v>9653</v>
      </c>
      <c r="F4465" s="5" t="s">
        <v>9654</v>
      </c>
      <c r="G4465" s="5" t="s">
        <v>9655</v>
      </c>
    </row>
    <row r="4466" hidden="1" spans="1:7">
      <c r="A4466" s="5" t="s">
        <v>9656</v>
      </c>
      <c r="B4466" t="s">
        <v>5294</v>
      </c>
      <c r="C4466" t="s">
        <v>5295</v>
      </c>
      <c r="D4466" s="5" t="s">
        <v>9657</v>
      </c>
      <c r="F4466" s="5" t="s">
        <v>8301</v>
      </c>
      <c r="G4466" s="5" t="s">
        <v>9658</v>
      </c>
    </row>
    <row r="4467" hidden="1" spans="1:7">
      <c r="A4467" s="5" t="s">
        <v>9659</v>
      </c>
      <c r="B4467" t="s">
        <v>5294</v>
      </c>
      <c r="C4467" t="s">
        <v>5295</v>
      </c>
      <c r="D4467" s="5" t="s">
        <v>9660</v>
      </c>
      <c r="F4467" s="5" t="s">
        <v>6193</v>
      </c>
      <c r="G4467" s="5" t="s">
        <v>9661</v>
      </c>
    </row>
    <row r="4468" hidden="1" spans="1:7">
      <c r="A4468" s="5" t="s">
        <v>9662</v>
      </c>
      <c r="B4468" t="s">
        <v>5294</v>
      </c>
      <c r="C4468" t="s">
        <v>5295</v>
      </c>
      <c r="D4468" s="5" t="s">
        <v>9663</v>
      </c>
      <c r="F4468" s="5" t="s">
        <v>6193</v>
      </c>
      <c r="G4468" s="5" t="s">
        <v>9664</v>
      </c>
    </row>
    <row r="4469" hidden="1" spans="1:7">
      <c r="A4469" s="5" t="s">
        <v>9665</v>
      </c>
      <c r="B4469" t="s">
        <v>5294</v>
      </c>
      <c r="C4469" t="s">
        <v>5295</v>
      </c>
      <c r="D4469" s="5" t="s">
        <v>9666</v>
      </c>
      <c r="F4469" s="5" t="s">
        <v>6193</v>
      </c>
      <c r="G4469" s="5" t="s">
        <v>9667</v>
      </c>
    </row>
    <row r="4470" hidden="1" spans="1:7">
      <c r="A4470" s="5" t="s">
        <v>9668</v>
      </c>
      <c r="B4470" t="s">
        <v>5294</v>
      </c>
      <c r="C4470" t="s">
        <v>5295</v>
      </c>
      <c r="D4470" s="5" t="s">
        <v>9669</v>
      </c>
      <c r="F4470" s="5" t="s">
        <v>6193</v>
      </c>
      <c r="G4470" s="5" t="s">
        <v>9670</v>
      </c>
    </row>
    <row r="4471" hidden="1" spans="1:7">
      <c r="A4471" s="5" t="s">
        <v>9671</v>
      </c>
      <c r="B4471" t="s">
        <v>5294</v>
      </c>
      <c r="C4471" t="s">
        <v>5295</v>
      </c>
      <c r="D4471" s="5" t="s">
        <v>9672</v>
      </c>
      <c r="F4471" s="5" t="s">
        <v>6193</v>
      </c>
      <c r="G4471" s="5" t="s">
        <v>9673</v>
      </c>
    </row>
    <row r="4472" hidden="1" spans="1:7">
      <c r="A4472" s="5" t="s">
        <v>9674</v>
      </c>
      <c r="B4472" t="s">
        <v>5294</v>
      </c>
      <c r="C4472" t="s">
        <v>5295</v>
      </c>
      <c r="D4472" s="5" t="s">
        <v>9675</v>
      </c>
      <c r="F4472" s="5" t="s">
        <v>6193</v>
      </c>
      <c r="G4472" s="5" t="s">
        <v>9676</v>
      </c>
    </row>
    <row r="4473" hidden="1" spans="1:7">
      <c r="A4473" s="5" t="s">
        <v>9677</v>
      </c>
      <c r="B4473" t="s">
        <v>5294</v>
      </c>
      <c r="C4473" t="s">
        <v>5295</v>
      </c>
      <c r="D4473" s="5" t="s">
        <v>9678</v>
      </c>
      <c r="F4473" s="5" t="s">
        <v>6193</v>
      </c>
      <c r="G4473" s="5" t="s">
        <v>9679</v>
      </c>
    </row>
    <row r="4474" hidden="1" spans="1:7">
      <c r="A4474" s="5" t="s">
        <v>9680</v>
      </c>
      <c r="B4474" t="s">
        <v>5294</v>
      </c>
      <c r="C4474" t="s">
        <v>5295</v>
      </c>
      <c r="D4474" s="5" t="s">
        <v>9681</v>
      </c>
      <c r="F4474" s="5" t="s">
        <v>6193</v>
      </c>
      <c r="G4474" s="5" t="s">
        <v>9682</v>
      </c>
    </row>
    <row r="4475" hidden="1" spans="1:7">
      <c r="A4475" s="5" t="s">
        <v>9683</v>
      </c>
      <c r="B4475" t="s">
        <v>5294</v>
      </c>
      <c r="C4475" t="s">
        <v>5295</v>
      </c>
      <c r="D4475" s="5" t="s">
        <v>9684</v>
      </c>
      <c r="F4475" s="5" t="s">
        <v>6193</v>
      </c>
      <c r="G4475" s="5" t="s">
        <v>9685</v>
      </c>
    </row>
    <row r="4476" hidden="1" spans="1:7">
      <c r="A4476" s="5" t="s">
        <v>9686</v>
      </c>
      <c r="B4476" t="s">
        <v>5294</v>
      </c>
      <c r="C4476" t="s">
        <v>5295</v>
      </c>
      <c r="D4476" s="5" t="s">
        <v>9687</v>
      </c>
      <c r="F4476" s="5" t="s">
        <v>6193</v>
      </c>
      <c r="G4476" s="5" t="s">
        <v>9688</v>
      </c>
    </row>
    <row r="4477" hidden="1" spans="1:7">
      <c r="A4477" s="5" t="s">
        <v>9689</v>
      </c>
      <c r="B4477" t="s">
        <v>5294</v>
      </c>
      <c r="C4477" t="s">
        <v>5295</v>
      </c>
      <c r="D4477" s="5" t="s">
        <v>9690</v>
      </c>
      <c r="F4477" s="5" t="s">
        <v>6193</v>
      </c>
      <c r="G4477" s="5" t="s">
        <v>9691</v>
      </c>
    </row>
    <row r="4478" hidden="1" spans="1:7">
      <c r="A4478" s="5" t="s">
        <v>9692</v>
      </c>
      <c r="B4478" t="s">
        <v>5294</v>
      </c>
      <c r="C4478" t="s">
        <v>5295</v>
      </c>
      <c r="D4478" s="5" t="s">
        <v>9693</v>
      </c>
      <c r="F4478" s="5" t="s">
        <v>6193</v>
      </c>
      <c r="G4478" s="5" t="s">
        <v>9694</v>
      </c>
    </row>
    <row r="4479" hidden="1" spans="1:7">
      <c r="A4479" s="5" t="s">
        <v>9695</v>
      </c>
      <c r="B4479" t="s">
        <v>5294</v>
      </c>
      <c r="C4479" t="s">
        <v>5295</v>
      </c>
      <c r="D4479" s="5" t="s">
        <v>9696</v>
      </c>
      <c r="F4479" s="5" t="s">
        <v>6193</v>
      </c>
      <c r="G4479" s="5" t="s">
        <v>9697</v>
      </c>
    </row>
    <row r="4480" hidden="1" spans="1:7">
      <c r="A4480" s="5" t="s">
        <v>9698</v>
      </c>
      <c r="B4480" t="s">
        <v>5294</v>
      </c>
      <c r="C4480" t="s">
        <v>5295</v>
      </c>
      <c r="D4480" s="5" t="s">
        <v>9693</v>
      </c>
      <c r="F4480" s="5" t="s">
        <v>6193</v>
      </c>
      <c r="G4480" s="5" t="s">
        <v>9699</v>
      </c>
    </row>
    <row r="4481" hidden="1" spans="1:7">
      <c r="A4481" s="5" t="s">
        <v>9700</v>
      </c>
      <c r="B4481" t="s">
        <v>5294</v>
      </c>
      <c r="C4481" t="s">
        <v>5295</v>
      </c>
      <c r="D4481" s="5" t="s">
        <v>9701</v>
      </c>
      <c r="F4481" s="5" t="s">
        <v>6193</v>
      </c>
      <c r="G4481" s="5" t="s">
        <v>9702</v>
      </c>
    </row>
    <row r="4482" hidden="1" spans="1:7">
      <c r="A4482" s="5" t="s">
        <v>9703</v>
      </c>
      <c r="B4482" t="s">
        <v>5294</v>
      </c>
      <c r="C4482" t="s">
        <v>5295</v>
      </c>
      <c r="D4482" s="5" t="s">
        <v>9704</v>
      </c>
      <c r="F4482" s="5" t="s">
        <v>6193</v>
      </c>
      <c r="G4482" s="5" t="s">
        <v>9705</v>
      </c>
    </row>
    <row r="4483" hidden="1" spans="1:7">
      <c r="A4483" s="5" t="s">
        <v>9706</v>
      </c>
      <c r="B4483" t="s">
        <v>5294</v>
      </c>
      <c r="C4483" t="s">
        <v>5295</v>
      </c>
      <c r="D4483" s="5" t="s">
        <v>9707</v>
      </c>
      <c r="F4483" s="5" t="s">
        <v>6193</v>
      </c>
      <c r="G4483" s="5" t="s">
        <v>9708</v>
      </c>
    </row>
    <row r="4484" hidden="1" spans="1:7">
      <c r="A4484" s="5" t="s">
        <v>9709</v>
      </c>
      <c r="B4484" t="s">
        <v>5294</v>
      </c>
      <c r="C4484" t="s">
        <v>5295</v>
      </c>
      <c r="D4484" s="5" t="s">
        <v>9710</v>
      </c>
      <c r="F4484" s="5" t="s">
        <v>6193</v>
      </c>
      <c r="G4484" s="5" t="s">
        <v>9711</v>
      </c>
    </row>
    <row r="4485" hidden="1" spans="1:7">
      <c r="A4485" s="5" t="s">
        <v>9712</v>
      </c>
      <c r="B4485" t="s">
        <v>5294</v>
      </c>
      <c r="C4485" t="s">
        <v>5295</v>
      </c>
      <c r="D4485" s="5" t="s">
        <v>9713</v>
      </c>
      <c r="F4485" s="5" t="s">
        <v>6193</v>
      </c>
      <c r="G4485" s="5" t="s">
        <v>9714</v>
      </c>
    </row>
    <row r="4486" hidden="1" spans="1:7">
      <c r="A4486" s="5" t="s">
        <v>9715</v>
      </c>
      <c r="B4486" t="s">
        <v>5294</v>
      </c>
      <c r="C4486" t="s">
        <v>5295</v>
      </c>
      <c r="D4486" s="5" t="s">
        <v>9716</v>
      </c>
      <c r="F4486" s="5" t="s">
        <v>6193</v>
      </c>
      <c r="G4486" s="5" t="s">
        <v>9717</v>
      </c>
    </row>
    <row r="4487" hidden="1" spans="1:7">
      <c r="A4487" s="5" t="s">
        <v>9718</v>
      </c>
      <c r="B4487" t="s">
        <v>5294</v>
      </c>
      <c r="C4487" t="s">
        <v>5295</v>
      </c>
      <c r="D4487" s="5" t="s">
        <v>9719</v>
      </c>
      <c r="F4487" s="5" t="s">
        <v>6193</v>
      </c>
      <c r="G4487" s="5" t="s">
        <v>9720</v>
      </c>
    </row>
    <row r="4488" hidden="1" spans="1:7">
      <c r="A4488" s="5" t="s">
        <v>9721</v>
      </c>
      <c r="B4488" t="s">
        <v>5294</v>
      </c>
      <c r="C4488" t="s">
        <v>5295</v>
      </c>
      <c r="D4488" s="5" t="s">
        <v>9722</v>
      </c>
      <c r="F4488" s="5" t="s">
        <v>6193</v>
      </c>
      <c r="G4488" s="5" t="s">
        <v>9723</v>
      </c>
    </row>
    <row r="4489" hidden="1" spans="1:7">
      <c r="A4489" s="5" t="s">
        <v>9724</v>
      </c>
      <c r="B4489" t="s">
        <v>5294</v>
      </c>
      <c r="C4489" t="s">
        <v>5295</v>
      </c>
      <c r="D4489" s="5" t="s">
        <v>9725</v>
      </c>
      <c r="F4489" s="5" t="s">
        <v>6193</v>
      </c>
      <c r="G4489" s="5" t="s">
        <v>9726</v>
      </c>
    </row>
    <row r="4490" hidden="1" spans="1:7">
      <c r="A4490" s="5" t="s">
        <v>9727</v>
      </c>
      <c r="B4490" t="s">
        <v>5294</v>
      </c>
      <c r="C4490" t="s">
        <v>5295</v>
      </c>
      <c r="D4490" s="5" t="s">
        <v>9728</v>
      </c>
      <c r="F4490" s="5" t="s">
        <v>6193</v>
      </c>
      <c r="G4490" s="5" t="s">
        <v>9729</v>
      </c>
    </row>
    <row r="4491" hidden="1" spans="1:7">
      <c r="A4491" s="5" t="s">
        <v>9730</v>
      </c>
      <c r="B4491" t="s">
        <v>5294</v>
      </c>
      <c r="C4491" t="s">
        <v>5295</v>
      </c>
      <c r="D4491" s="5" t="s">
        <v>9731</v>
      </c>
      <c r="F4491" s="5" t="s">
        <v>6193</v>
      </c>
      <c r="G4491" s="5" t="s">
        <v>9732</v>
      </c>
    </row>
    <row r="4492" hidden="1" spans="1:7">
      <c r="A4492" s="5" t="s">
        <v>9733</v>
      </c>
      <c r="B4492" t="s">
        <v>5294</v>
      </c>
      <c r="C4492" t="s">
        <v>5295</v>
      </c>
      <c r="D4492" s="5" t="s">
        <v>9734</v>
      </c>
      <c r="F4492" s="5" t="s">
        <v>6193</v>
      </c>
      <c r="G4492" s="5" t="s">
        <v>9735</v>
      </c>
    </row>
    <row r="4493" hidden="1" spans="1:7">
      <c r="A4493" s="5" t="s">
        <v>9736</v>
      </c>
      <c r="B4493" t="s">
        <v>5294</v>
      </c>
      <c r="C4493" t="s">
        <v>5295</v>
      </c>
      <c r="D4493" s="5" t="s">
        <v>9737</v>
      </c>
      <c r="F4493" s="5" t="s">
        <v>6193</v>
      </c>
      <c r="G4493" s="5" t="s">
        <v>9738</v>
      </c>
    </row>
    <row r="4494" hidden="1" spans="1:7">
      <c r="A4494" s="5" t="s">
        <v>9739</v>
      </c>
      <c r="B4494" t="s">
        <v>5294</v>
      </c>
      <c r="C4494" t="s">
        <v>5295</v>
      </c>
      <c r="D4494" s="5" t="s">
        <v>9740</v>
      </c>
      <c r="F4494" s="5" t="s">
        <v>6193</v>
      </c>
      <c r="G4494" s="5" t="s">
        <v>9741</v>
      </c>
    </row>
    <row r="4495" hidden="1" spans="1:7">
      <c r="A4495" s="5" t="s">
        <v>9742</v>
      </c>
      <c r="B4495" t="s">
        <v>5294</v>
      </c>
      <c r="C4495" t="s">
        <v>5295</v>
      </c>
      <c r="D4495" s="5" t="s">
        <v>9743</v>
      </c>
      <c r="F4495" s="5" t="s">
        <v>6193</v>
      </c>
      <c r="G4495" s="5" t="s">
        <v>9744</v>
      </c>
    </row>
    <row r="4496" hidden="1" spans="1:7">
      <c r="A4496" s="5" t="s">
        <v>9745</v>
      </c>
      <c r="B4496" t="s">
        <v>5294</v>
      </c>
      <c r="C4496" t="s">
        <v>5295</v>
      </c>
      <c r="D4496" s="5" t="s">
        <v>9746</v>
      </c>
      <c r="F4496" s="5" t="s">
        <v>6193</v>
      </c>
      <c r="G4496" s="5" t="s">
        <v>9747</v>
      </c>
    </row>
    <row r="4497" hidden="1" spans="1:7">
      <c r="A4497" s="5" t="s">
        <v>9748</v>
      </c>
      <c r="B4497" t="s">
        <v>5294</v>
      </c>
      <c r="C4497" t="s">
        <v>5295</v>
      </c>
      <c r="D4497" s="5" t="s">
        <v>9749</v>
      </c>
      <c r="F4497" s="5" t="s">
        <v>6193</v>
      </c>
      <c r="G4497" s="5" t="s">
        <v>9750</v>
      </c>
    </row>
    <row r="4498" hidden="1" spans="1:7">
      <c r="A4498" s="5" t="s">
        <v>9751</v>
      </c>
      <c r="B4498" t="s">
        <v>5294</v>
      </c>
      <c r="C4498" t="s">
        <v>5295</v>
      </c>
      <c r="D4498" s="5" t="s">
        <v>9752</v>
      </c>
      <c r="F4498" s="5" t="s">
        <v>6193</v>
      </c>
      <c r="G4498" s="5" t="s">
        <v>9753</v>
      </c>
    </row>
    <row r="4499" hidden="1" spans="1:7">
      <c r="A4499" s="5" t="s">
        <v>9754</v>
      </c>
      <c r="B4499" t="s">
        <v>5294</v>
      </c>
      <c r="C4499" t="s">
        <v>5295</v>
      </c>
      <c r="D4499" s="5" t="s">
        <v>9755</v>
      </c>
      <c r="F4499" s="5" t="s">
        <v>6193</v>
      </c>
      <c r="G4499" s="5" t="s">
        <v>9756</v>
      </c>
    </row>
    <row r="4500" hidden="1" spans="1:7">
      <c r="A4500" s="5" t="s">
        <v>9757</v>
      </c>
      <c r="B4500" t="s">
        <v>5294</v>
      </c>
      <c r="C4500" t="s">
        <v>5295</v>
      </c>
      <c r="D4500" s="5" t="s">
        <v>9672</v>
      </c>
      <c r="F4500" s="5" t="s">
        <v>6193</v>
      </c>
      <c r="G4500" s="5" t="s">
        <v>9758</v>
      </c>
    </row>
    <row r="4501" hidden="1" spans="1:7">
      <c r="A4501" s="5" t="s">
        <v>9759</v>
      </c>
      <c r="B4501" t="s">
        <v>5294</v>
      </c>
      <c r="C4501" t="s">
        <v>5295</v>
      </c>
      <c r="D4501" s="5" t="s">
        <v>9760</v>
      </c>
      <c r="F4501" s="5" t="s">
        <v>6193</v>
      </c>
      <c r="G4501" s="5" t="s">
        <v>9761</v>
      </c>
    </row>
    <row r="4502" hidden="1" spans="1:7">
      <c r="A4502" s="5" t="s">
        <v>9762</v>
      </c>
      <c r="B4502" t="s">
        <v>5294</v>
      </c>
      <c r="C4502" t="s">
        <v>5295</v>
      </c>
      <c r="D4502" s="5" t="s">
        <v>9763</v>
      </c>
      <c r="F4502" s="5" t="s">
        <v>6193</v>
      </c>
      <c r="G4502" s="5" t="s">
        <v>9764</v>
      </c>
    </row>
    <row r="4503" hidden="1" spans="1:7">
      <c r="A4503" s="5" t="s">
        <v>9765</v>
      </c>
      <c r="B4503" t="s">
        <v>5294</v>
      </c>
      <c r="C4503" t="s">
        <v>5295</v>
      </c>
      <c r="D4503" s="5" t="s">
        <v>9766</v>
      </c>
      <c r="F4503" s="5" t="s">
        <v>6193</v>
      </c>
      <c r="G4503" s="5" t="s">
        <v>9767</v>
      </c>
    </row>
    <row r="4504" hidden="1" spans="1:7">
      <c r="A4504" s="5" t="s">
        <v>9768</v>
      </c>
      <c r="B4504" t="s">
        <v>5294</v>
      </c>
      <c r="C4504" t="s">
        <v>5295</v>
      </c>
      <c r="D4504" s="5" t="s">
        <v>9769</v>
      </c>
      <c r="F4504" s="5" t="s">
        <v>6193</v>
      </c>
      <c r="G4504" s="5" t="s">
        <v>9770</v>
      </c>
    </row>
    <row r="4505" hidden="1" spans="1:7">
      <c r="A4505" s="5" t="s">
        <v>9771</v>
      </c>
      <c r="B4505" t="s">
        <v>5294</v>
      </c>
      <c r="C4505" t="s">
        <v>5295</v>
      </c>
      <c r="D4505" s="5" t="s">
        <v>9772</v>
      </c>
      <c r="F4505" s="5" t="s">
        <v>9773</v>
      </c>
      <c r="G4505" s="5" t="s">
        <v>9774</v>
      </c>
    </row>
    <row r="4506" hidden="1" spans="1:7">
      <c r="A4506" s="5" t="s">
        <v>9775</v>
      </c>
      <c r="B4506" t="s">
        <v>5294</v>
      </c>
      <c r="C4506" t="s">
        <v>5295</v>
      </c>
      <c r="D4506" s="5" t="s">
        <v>9776</v>
      </c>
      <c r="F4506" s="5" t="s">
        <v>9777</v>
      </c>
      <c r="G4506" s="5" t="s">
        <v>9778</v>
      </c>
    </row>
    <row r="4507" hidden="1" spans="1:7">
      <c r="A4507" s="5" t="s">
        <v>9779</v>
      </c>
      <c r="B4507" t="s">
        <v>5294</v>
      </c>
      <c r="C4507" t="s">
        <v>5295</v>
      </c>
      <c r="D4507" s="5" t="s">
        <v>9780</v>
      </c>
      <c r="F4507" s="5" t="s">
        <v>9781</v>
      </c>
      <c r="G4507" s="5" t="s">
        <v>9782</v>
      </c>
    </row>
    <row r="4508" hidden="1" spans="1:7">
      <c r="A4508" s="5" t="s">
        <v>9783</v>
      </c>
      <c r="B4508" t="s">
        <v>5294</v>
      </c>
      <c r="C4508" t="s">
        <v>5295</v>
      </c>
      <c r="D4508" s="5" t="s">
        <v>9784</v>
      </c>
      <c r="F4508" s="5" t="s">
        <v>9781</v>
      </c>
      <c r="G4508" s="5" t="s">
        <v>9785</v>
      </c>
    </row>
    <row r="4509" hidden="1" spans="1:7">
      <c r="A4509" s="5" t="s">
        <v>9786</v>
      </c>
      <c r="B4509" t="s">
        <v>5294</v>
      </c>
      <c r="C4509" t="s">
        <v>5295</v>
      </c>
      <c r="D4509" s="5" t="s">
        <v>9787</v>
      </c>
      <c r="F4509" s="5" t="s">
        <v>7005</v>
      </c>
      <c r="G4509" s="5" t="s">
        <v>9788</v>
      </c>
    </row>
    <row r="4510" hidden="1" spans="1:7">
      <c r="A4510" s="5" t="s">
        <v>9789</v>
      </c>
      <c r="B4510" t="s">
        <v>5294</v>
      </c>
      <c r="C4510" t="s">
        <v>5295</v>
      </c>
      <c r="D4510" s="5" t="s">
        <v>9790</v>
      </c>
      <c r="F4510" s="5" t="s">
        <v>9791</v>
      </c>
      <c r="G4510" s="5" t="s">
        <v>9792</v>
      </c>
    </row>
    <row r="4511" hidden="1" spans="1:7">
      <c r="A4511" s="5" t="s">
        <v>9793</v>
      </c>
      <c r="B4511" t="s">
        <v>5294</v>
      </c>
      <c r="C4511" t="s">
        <v>5295</v>
      </c>
      <c r="D4511" s="5" t="s">
        <v>9794</v>
      </c>
      <c r="F4511" s="5" t="s">
        <v>7005</v>
      </c>
      <c r="G4511" s="5" t="s">
        <v>9795</v>
      </c>
    </row>
    <row r="4512" hidden="1" spans="1:7">
      <c r="A4512" s="5" t="s">
        <v>9796</v>
      </c>
      <c r="B4512" t="s">
        <v>5294</v>
      </c>
      <c r="C4512" t="s">
        <v>5295</v>
      </c>
      <c r="D4512" s="5" t="s">
        <v>9797</v>
      </c>
      <c r="F4512" s="5" t="s">
        <v>9798</v>
      </c>
      <c r="G4512" s="5" t="s">
        <v>9799</v>
      </c>
    </row>
    <row r="4513" hidden="1" spans="1:7">
      <c r="A4513" s="5" t="s">
        <v>4353</v>
      </c>
      <c r="B4513" t="s">
        <v>5294</v>
      </c>
      <c r="C4513" t="s">
        <v>5295</v>
      </c>
      <c r="D4513" s="5" t="s">
        <v>9800</v>
      </c>
      <c r="F4513" s="5" t="s">
        <v>4354</v>
      </c>
      <c r="G4513" s="5" t="s">
        <v>9801</v>
      </c>
    </row>
    <row r="4514" hidden="1" spans="1:7">
      <c r="A4514" s="5" t="s">
        <v>9802</v>
      </c>
      <c r="B4514" t="s">
        <v>5294</v>
      </c>
      <c r="C4514" t="s">
        <v>5295</v>
      </c>
      <c r="D4514" s="5" t="s">
        <v>9802</v>
      </c>
      <c r="F4514" s="5" t="s">
        <v>9803</v>
      </c>
      <c r="G4514" s="5" t="s">
        <v>9804</v>
      </c>
    </row>
    <row r="4515" hidden="1" spans="1:7">
      <c r="A4515" s="5" t="s">
        <v>9805</v>
      </c>
      <c r="B4515" t="s">
        <v>5294</v>
      </c>
      <c r="C4515" t="s">
        <v>5295</v>
      </c>
      <c r="D4515" s="5" t="s">
        <v>9805</v>
      </c>
      <c r="F4515" s="5" t="s">
        <v>9803</v>
      </c>
      <c r="G4515" s="5" t="s">
        <v>9806</v>
      </c>
    </row>
    <row r="4516" hidden="1" spans="1:7">
      <c r="A4516" s="5" t="s">
        <v>9807</v>
      </c>
      <c r="B4516" t="s">
        <v>5294</v>
      </c>
      <c r="C4516" t="s">
        <v>5295</v>
      </c>
      <c r="D4516" s="5" t="s">
        <v>9807</v>
      </c>
      <c r="F4516" s="5" t="s">
        <v>9803</v>
      </c>
      <c r="G4516" s="5" t="s">
        <v>9808</v>
      </c>
    </row>
    <row r="4517" hidden="1" spans="1:7">
      <c r="A4517" s="5" t="s">
        <v>9809</v>
      </c>
      <c r="B4517" t="s">
        <v>5294</v>
      </c>
      <c r="C4517" t="s">
        <v>5295</v>
      </c>
      <c r="D4517" s="5" t="s">
        <v>9809</v>
      </c>
      <c r="F4517" s="5" t="s">
        <v>9803</v>
      </c>
      <c r="G4517" s="5" t="s">
        <v>9810</v>
      </c>
    </row>
    <row r="4518" hidden="1" spans="1:7">
      <c r="A4518" s="5" t="s">
        <v>9811</v>
      </c>
      <c r="B4518" t="s">
        <v>5294</v>
      </c>
      <c r="C4518" t="s">
        <v>5295</v>
      </c>
      <c r="D4518" s="5" t="s">
        <v>9811</v>
      </c>
      <c r="F4518" s="5" t="s">
        <v>9803</v>
      </c>
      <c r="G4518" s="5" t="s">
        <v>9812</v>
      </c>
    </row>
    <row r="4519" hidden="1" spans="1:7">
      <c r="A4519" s="5" t="s">
        <v>9813</v>
      </c>
      <c r="B4519" t="s">
        <v>5294</v>
      </c>
      <c r="C4519" t="s">
        <v>5295</v>
      </c>
      <c r="D4519" s="5" t="s">
        <v>9813</v>
      </c>
      <c r="F4519" s="5" t="s">
        <v>9803</v>
      </c>
      <c r="G4519" s="5" t="s">
        <v>9814</v>
      </c>
    </row>
    <row r="4520" hidden="1" spans="1:7">
      <c r="A4520" s="5" t="s">
        <v>9815</v>
      </c>
      <c r="B4520" t="s">
        <v>5294</v>
      </c>
      <c r="C4520" t="s">
        <v>5295</v>
      </c>
      <c r="D4520" s="5" t="s">
        <v>9815</v>
      </c>
      <c r="F4520" s="5" t="s">
        <v>9803</v>
      </c>
      <c r="G4520" s="5" t="s">
        <v>9816</v>
      </c>
    </row>
    <row r="4521" hidden="1" spans="1:7">
      <c r="A4521" s="5" t="s">
        <v>9817</v>
      </c>
      <c r="B4521" t="s">
        <v>5294</v>
      </c>
      <c r="C4521" t="s">
        <v>5295</v>
      </c>
      <c r="D4521" s="5" t="s">
        <v>9817</v>
      </c>
      <c r="F4521" s="5" t="s">
        <v>9803</v>
      </c>
      <c r="G4521" s="5" t="s">
        <v>9818</v>
      </c>
    </row>
    <row r="4522" hidden="1" spans="1:7">
      <c r="A4522" s="5" t="s">
        <v>9819</v>
      </c>
      <c r="B4522" t="s">
        <v>5294</v>
      </c>
      <c r="C4522" t="s">
        <v>5295</v>
      </c>
      <c r="D4522" s="5" t="s">
        <v>9819</v>
      </c>
      <c r="F4522" s="5" t="s">
        <v>9803</v>
      </c>
      <c r="G4522" s="5" t="s">
        <v>9820</v>
      </c>
    </row>
    <row r="4523" hidden="1" spans="1:7">
      <c r="A4523" s="5" t="s">
        <v>9821</v>
      </c>
      <c r="B4523" t="s">
        <v>5294</v>
      </c>
      <c r="C4523" t="s">
        <v>5295</v>
      </c>
      <c r="D4523" s="5" t="s">
        <v>9821</v>
      </c>
      <c r="F4523" s="5" t="s">
        <v>9803</v>
      </c>
      <c r="G4523" s="5" t="s">
        <v>9822</v>
      </c>
    </row>
    <row r="4524" hidden="1" spans="1:7">
      <c r="A4524" s="5" t="s">
        <v>9823</v>
      </c>
      <c r="B4524" t="s">
        <v>5294</v>
      </c>
      <c r="C4524" t="s">
        <v>5295</v>
      </c>
      <c r="D4524" s="5" t="s">
        <v>9823</v>
      </c>
      <c r="F4524" s="5" t="s">
        <v>9803</v>
      </c>
      <c r="G4524" s="5" t="s">
        <v>9824</v>
      </c>
    </row>
    <row r="4525" hidden="1" spans="1:7">
      <c r="A4525" s="5" t="s">
        <v>9825</v>
      </c>
      <c r="B4525" t="s">
        <v>5294</v>
      </c>
      <c r="C4525" t="s">
        <v>5295</v>
      </c>
      <c r="D4525" s="5" t="s">
        <v>9825</v>
      </c>
      <c r="F4525" s="5" t="s">
        <v>9803</v>
      </c>
      <c r="G4525" s="5" t="s">
        <v>9826</v>
      </c>
    </row>
    <row r="4526" hidden="1" spans="1:7">
      <c r="A4526" s="5" t="s">
        <v>9827</v>
      </c>
      <c r="B4526" t="s">
        <v>5294</v>
      </c>
      <c r="C4526" t="s">
        <v>5295</v>
      </c>
      <c r="D4526" s="5" t="s">
        <v>9827</v>
      </c>
      <c r="F4526" s="5" t="s">
        <v>9803</v>
      </c>
      <c r="G4526" s="5" t="s">
        <v>9828</v>
      </c>
    </row>
    <row r="4527" hidden="1" spans="1:7">
      <c r="A4527" s="5" t="s">
        <v>9829</v>
      </c>
      <c r="B4527" t="s">
        <v>5294</v>
      </c>
      <c r="C4527" t="s">
        <v>5295</v>
      </c>
      <c r="D4527" s="5" t="s">
        <v>9829</v>
      </c>
      <c r="F4527" s="5" t="s">
        <v>9803</v>
      </c>
      <c r="G4527" s="5" t="s">
        <v>9830</v>
      </c>
    </row>
    <row r="4528" hidden="1" spans="1:7">
      <c r="A4528" s="5" t="s">
        <v>9831</v>
      </c>
      <c r="B4528" t="s">
        <v>5294</v>
      </c>
      <c r="C4528" t="s">
        <v>5295</v>
      </c>
      <c r="D4528" s="5" t="s">
        <v>9831</v>
      </c>
      <c r="F4528" s="5" t="s">
        <v>9803</v>
      </c>
      <c r="G4528" s="5" t="s">
        <v>9832</v>
      </c>
    </row>
    <row r="4529" hidden="1" spans="1:7">
      <c r="A4529" s="5" t="s">
        <v>9833</v>
      </c>
      <c r="B4529" t="s">
        <v>5294</v>
      </c>
      <c r="C4529" t="s">
        <v>5295</v>
      </c>
      <c r="D4529" s="5" t="s">
        <v>9833</v>
      </c>
      <c r="F4529" s="5" t="s">
        <v>9803</v>
      </c>
      <c r="G4529" s="5" t="s">
        <v>9834</v>
      </c>
    </row>
    <row r="4530" hidden="1" spans="1:7">
      <c r="A4530" s="5" t="s">
        <v>9835</v>
      </c>
      <c r="B4530" t="s">
        <v>5294</v>
      </c>
      <c r="C4530" t="s">
        <v>5295</v>
      </c>
      <c r="D4530" s="5" t="s">
        <v>9835</v>
      </c>
      <c r="F4530" s="5" t="s">
        <v>9803</v>
      </c>
      <c r="G4530" s="5" t="s">
        <v>9836</v>
      </c>
    </row>
    <row r="4531" hidden="1" spans="1:7">
      <c r="A4531" s="5" t="s">
        <v>9837</v>
      </c>
      <c r="B4531" t="s">
        <v>5294</v>
      </c>
      <c r="C4531" t="s">
        <v>5295</v>
      </c>
      <c r="D4531" s="5" t="s">
        <v>9837</v>
      </c>
      <c r="F4531" s="5" t="s">
        <v>9803</v>
      </c>
      <c r="G4531" s="5" t="s">
        <v>9838</v>
      </c>
    </row>
    <row r="4532" hidden="1" spans="1:7">
      <c r="A4532" s="5" t="s">
        <v>9839</v>
      </c>
      <c r="B4532" t="s">
        <v>5294</v>
      </c>
      <c r="C4532" t="s">
        <v>5295</v>
      </c>
      <c r="D4532" s="5" t="s">
        <v>9839</v>
      </c>
      <c r="F4532" s="5" t="s">
        <v>9803</v>
      </c>
      <c r="G4532" s="5" t="s">
        <v>9840</v>
      </c>
    </row>
    <row r="4533" hidden="1" spans="1:7">
      <c r="A4533" s="5" t="s">
        <v>9841</v>
      </c>
      <c r="B4533" t="s">
        <v>5294</v>
      </c>
      <c r="C4533" t="s">
        <v>5295</v>
      </c>
      <c r="D4533" s="5" t="s">
        <v>9841</v>
      </c>
      <c r="F4533" s="5" t="s">
        <v>9803</v>
      </c>
      <c r="G4533" s="5" t="s">
        <v>9842</v>
      </c>
    </row>
    <row r="4534" hidden="1" spans="1:7">
      <c r="A4534" s="5" t="s">
        <v>9843</v>
      </c>
      <c r="B4534" t="s">
        <v>5294</v>
      </c>
      <c r="C4534" t="s">
        <v>5295</v>
      </c>
      <c r="D4534" s="5" t="s">
        <v>9843</v>
      </c>
      <c r="F4534" s="5" t="s">
        <v>9803</v>
      </c>
      <c r="G4534" s="5" t="s">
        <v>9844</v>
      </c>
    </row>
    <row r="4535" hidden="1" spans="1:7">
      <c r="A4535" s="5" t="s">
        <v>9845</v>
      </c>
      <c r="B4535" t="s">
        <v>5294</v>
      </c>
      <c r="C4535" t="s">
        <v>5295</v>
      </c>
      <c r="D4535" s="5" t="s">
        <v>9845</v>
      </c>
      <c r="F4535" s="5" t="s">
        <v>9803</v>
      </c>
      <c r="G4535" s="5" t="s">
        <v>9846</v>
      </c>
    </row>
    <row r="4536" hidden="1" spans="1:7">
      <c r="A4536" s="5" t="s">
        <v>9847</v>
      </c>
      <c r="B4536" t="s">
        <v>5294</v>
      </c>
      <c r="C4536" t="s">
        <v>5295</v>
      </c>
      <c r="D4536" s="5" t="s">
        <v>9847</v>
      </c>
      <c r="F4536" s="5" t="s">
        <v>9803</v>
      </c>
      <c r="G4536" s="5" t="s">
        <v>9848</v>
      </c>
    </row>
    <row r="4537" hidden="1" spans="1:7">
      <c r="A4537" s="5" t="s">
        <v>9849</v>
      </c>
      <c r="B4537" t="s">
        <v>5294</v>
      </c>
      <c r="C4537" t="s">
        <v>5295</v>
      </c>
      <c r="D4537" s="5" t="s">
        <v>9849</v>
      </c>
      <c r="F4537" s="5" t="s">
        <v>9803</v>
      </c>
      <c r="G4537" s="5" t="s">
        <v>9850</v>
      </c>
    </row>
    <row r="4538" hidden="1" spans="1:7">
      <c r="A4538" s="5" t="s">
        <v>9851</v>
      </c>
      <c r="B4538" t="s">
        <v>5294</v>
      </c>
      <c r="C4538" t="s">
        <v>5295</v>
      </c>
      <c r="D4538" s="5" t="s">
        <v>9851</v>
      </c>
      <c r="F4538" s="5" t="s">
        <v>9803</v>
      </c>
      <c r="G4538" s="5" t="s">
        <v>9852</v>
      </c>
    </row>
    <row r="4539" hidden="1" spans="1:7">
      <c r="A4539" s="5" t="s">
        <v>9853</v>
      </c>
      <c r="B4539" t="s">
        <v>5294</v>
      </c>
      <c r="C4539" t="s">
        <v>5295</v>
      </c>
      <c r="D4539" s="5" t="s">
        <v>9853</v>
      </c>
      <c r="F4539" s="5" t="s">
        <v>9803</v>
      </c>
      <c r="G4539" s="5" t="s">
        <v>9854</v>
      </c>
    </row>
    <row r="4540" hidden="1" spans="1:7">
      <c r="A4540" s="5" t="s">
        <v>9855</v>
      </c>
      <c r="B4540" t="s">
        <v>5294</v>
      </c>
      <c r="C4540" t="s">
        <v>5295</v>
      </c>
      <c r="D4540" s="5" t="s">
        <v>9855</v>
      </c>
      <c r="F4540" s="5" t="s">
        <v>9803</v>
      </c>
      <c r="G4540" s="5" t="s">
        <v>9852</v>
      </c>
    </row>
    <row r="4541" hidden="1" spans="1:7">
      <c r="A4541" s="5" t="s">
        <v>9856</v>
      </c>
      <c r="B4541" t="s">
        <v>5294</v>
      </c>
      <c r="C4541" t="s">
        <v>5295</v>
      </c>
      <c r="D4541" s="5" t="s">
        <v>9856</v>
      </c>
      <c r="F4541" s="5" t="s">
        <v>9803</v>
      </c>
      <c r="G4541" s="5" t="s">
        <v>9850</v>
      </c>
    </row>
    <row r="4542" hidden="1" spans="1:7">
      <c r="A4542" s="5" t="s">
        <v>9857</v>
      </c>
      <c r="B4542" t="s">
        <v>5294</v>
      </c>
      <c r="C4542" t="s">
        <v>5295</v>
      </c>
      <c r="D4542" s="5" t="s">
        <v>9857</v>
      </c>
      <c r="F4542" s="5" t="s">
        <v>9803</v>
      </c>
      <c r="G4542" s="5" t="s">
        <v>9858</v>
      </c>
    </row>
    <row r="4543" hidden="1" spans="1:7">
      <c r="A4543" s="5" t="s">
        <v>9859</v>
      </c>
      <c r="B4543" t="s">
        <v>5294</v>
      </c>
      <c r="C4543" t="s">
        <v>5295</v>
      </c>
      <c r="D4543" s="5" t="s">
        <v>9859</v>
      </c>
      <c r="F4543" s="5" t="s">
        <v>9803</v>
      </c>
      <c r="G4543" s="5" t="s">
        <v>9860</v>
      </c>
    </row>
    <row r="4544" hidden="1" spans="1:7">
      <c r="A4544" s="5" t="s">
        <v>9861</v>
      </c>
      <c r="B4544" t="s">
        <v>5294</v>
      </c>
      <c r="C4544" t="s">
        <v>5295</v>
      </c>
      <c r="D4544" s="5" t="s">
        <v>9862</v>
      </c>
      <c r="F4544" s="5" t="s">
        <v>6574</v>
      </c>
      <c r="G4544" s="5" t="s">
        <v>9863</v>
      </c>
    </row>
    <row r="4545" hidden="1" spans="1:7">
      <c r="A4545" s="5" t="s">
        <v>9779</v>
      </c>
      <c r="B4545" t="s">
        <v>5294</v>
      </c>
      <c r="C4545" t="s">
        <v>5295</v>
      </c>
      <c r="D4545" s="5" t="s">
        <v>9780</v>
      </c>
      <c r="F4545" s="5" t="s">
        <v>9864</v>
      </c>
      <c r="G4545" s="5" t="s">
        <v>9865</v>
      </c>
    </row>
    <row r="4546" hidden="1" spans="1:7">
      <c r="A4546" s="5" t="s">
        <v>9783</v>
      </c>
      <c r="B4546" t="s">
        <v>5294</v>
      </c>
      <c r="C4546" t="s">
        <v>5295</v>
      </c>
      <c r="D4546" s="5" t="s">
        <v>9784</v>
      </c>
      <c r="F4546" s="5" t="s">
        <v>9864</v>
      </c>
      <c r="G4546" s="5" t="s">
        <v>9866</v>
      </c>
    </row>
    <row r="4547" hidden="1" spans="1:7">
      <c r="A4547" s="5" t="s">
        <v>6569</v>
      </c>
      <c r="B4547" t="s">
        <v>5294</v>
      </c>
      <c r="C4547" t="s">
        <v>5295</v>
      </c>
      <c r="D4547" s="5" t="s">
        <v>6570</v>
      </c>
      <c r="F4547" s="5" t="s">
        <v>6567</v>
      </c>
      <c r="G4547" s="5" t="s">
        <v>6571</v>
      </c>
    </row>
    <row r="4548" hidden="1" spans="1:7">
      <c r="A4548" s="5" t="s">
        <v>6565</v>
      </c>
      <c r="B4548" t="s">
        <v>5294</v>
      </c>
      <c r="C4548" t="s">
        <v>5295</v>
      </c>
      <c r="D4548" s="5" t="s">
        <v>6566</v>
      </c>
      <c r="F4548" s="5" t="s">
        <v>6567</v>
      </c>
      <c r="G4548" s="5" t="s">
        <v>6568</v>
      </c>
    </row>
    <row r="4549" hidden="1" spans="1:7">
      <c r="A4549" s="5" t="s">
        <v>589</v>
      </c>
      <c r="B4549" t="s">
        <v>5294</v>
      </c>
      <c r="C4549" t="s">
        <v>5295</v>
      </c>
      <c r="D4549" s="5" t="s">
        <v>9867</v>
      </c>
      <c r="F4549" s="5" t="s">
        <v>446</v>
      </c>
      <c r="G4549" s="5" t="s">
        <v>9868</v>
      </c>
    </row>
    <row r="4550" hidden="1" spans="1:7">
      <c r="A4550" s="5" t="s">
        <v>582</v>
      </c>
      <c r="B4550" t="s">
        <v>5294</v>
      </c>
      <c r="C4550" t="s">
        <v>5295</v>
      </c>
      <c r="D4550" s="5" t="s">
        <v>9869</v>
      </c>
      <c r="F4550" s="5" t="s">
        <v>446</v>
      </c>
      <c r="G4550" s="5" t="s">
        <v>9870</v>
      </c>
    </row>
    <row r="4551" hidden="1" spans="1:7">
      <c r="A4551" s="5" t="s">
        <v>595</v>
      </c>
      <c r="B4551" t="s">
        <v>5294</v>
      </c>
      <c r="C4551" t="s">
        <v>5295</v>
      </c>
      <c r="D4551" s="5" t="s">
        <v>9871</v>
      </c>
      <c r="F4551" s="5" t="s">
        <v>446</v>
      </c>
      <c r="G4551" s="5" t="s">
        <v>9872</v>
      </c>
    </row>
    <row r="4552" hidden="1" spans="1:7">
      <c r="A4552" s="5" t="s">
        <v>597</v>
      </c>
      <c r="B4552" t="s">
        <v>5294</v>
      </c>
      <c r="C4552" t="s">
        <v>5295</v>
      </c>
      <c r="D4552" s="5" t="s">
        <v>9873</v>
      </c>
      <c r="F4552" s="5" t="s">
        <v>446</v>
      </c>
      <c r="G4552" s="5" t="s">
        <v>9874</v>
      </c>
    </row>
    <row r="4553" hidden="1" spans="1:7">
      <c r="A4553" s="5" t="s">
        <v>593</v>
      </c>
      <c r="B4553" t="s">
        <v>5294</v>
      </c>
      <c r="C4553" t="s">
        <v>5295</v>
      </c>
      <c r="D4553" s="5" t="s">
        <v>9875</v>
      </c>
      <c r="F4553" s="5" t="s">
        <v>446</v>
      </c>
      <c r="G4553" s="5" t="s">
        <v>9876</v>
      </c>
    </row>
    <row r="4554" hidden="1" spans="1:7">
      <c r="A4554" s="5" t="s">
        <v>599</v>
      </c>
      <c r="B4554" t="s">
        <v>5294</v>
      </c>
      <c r="C4554" t="s">
        <v>5295</v>
      </c>
      <c r="D4554" s="5" t="s">
        <v>9877</v>
      </c>
      <c r="F4554" s="5" t="s">
        <v>446</v>
      </c>
      <c r="G4554" s="5" t="s">
        <v>9878</v>
      </c>
    </row>
    <row r="4555" hidden="1" spans="1:7">
      <c r="A4555" s="5" t="s">
        <v>601</v>
      </c>
      <c r="B4555" t="s">
        <v>5294</v>
      </c>
      <c r="C4555" t="s">
        <v>5295</v>
      </c>
      <c r="D4555" s="5" t="s">
        <v>9879</v>
      </c>
      <c r="F4555" s="5" t="s">
        <v>446</v>
      </c>
      <c r="G4555" s="5" t="s">
        <v>9880</v>
      </c>
    </row>
    <row r="4556" hidden="1" spans="1:7">
      <c r="A4556" s="5" t="s">
        <v>587</v>
      </c>
      <c r="B4556" t="s">
        <v>5294</v>
      </c>
      <c r="C4556" t="s">
        <v>5295</v>
      </c>
      <c r="D4556" s="5" t="s">
        <v>9881</v>
      </c>
      <c r="F4556" s="5" t="s">
        <v>446</v>
      </c>
      <c r="G4556" s="5" t="s">
        <v>9882</v>
      </c>
    </row>
    <row r="4557" hidden="1" spans="1:7">
      <c r="A4557" s="5" t="s">
        <v>591</v>
      </c>
      <c r="B4557" t="s">
        <v>5294</v>
      </c>
      <c r="C4557" t="s">
        <v>5295</v>
      </c>
      <c r="D4557" s="5" t="s">
        <v>9883</v>
      </c>
      <c r="F4557" s="5" t="s">
        <v>446</v>
      </c>
      <c r="G4557" s="5" t="s">
        <v>9884</v>
      </c>
    </row>
    <row r="4558" hidden="1" spans="1:7">
      <c r="A4558" s="5" t="s">
        <v>580</v>
      </c>
      <c r="B4558" t="s">
        <v>5294</v>
      </c>
      <c r="C4558" t="s">
        <v>5295</v>
      </c>
      <c r="D4558" s="5" t="s">
        <v>9885</v>
      </c>
      <c r="F4558" s="5" t="s">
        <v>446</v>
      </c>
      <c r="G4558" s="5" t="s">
        <v>9886</v>
      </c>
    </row>
    <row r="4559" hidden="1" spans="1:7">
      <c r="A4559" s="5" t="s">
        <v>593</v>
      </c>
      <c r="B4559" t="s">
        <v>5294</v>
      </c>
      <c r="C4559" t="s">
        <v>5295</v>
      </c>
      <c r="D4559" s="5" t="s">
        <v>9875</v>
      </c>
      <c r="F4559" s="5" t="s">
        <v>446</v>
      </c>
      <c r="G4559" s="5" t="s">
        <v>9876</v>
      </c>
    </row>
    <row r="4560" hidden="1" spans="1:7">
      <c r="A4560" s="5" t="s">
        <v>584</v>
      </c>
      <c r="B4560" t="s">
        <v>5294</v>
      </c>
      <c r="C4560" t="s">
        <v>5295</v>
      </c>
      <c r="D4560" s="5" t="s">
        <v>9887</v>
      </c>
      <c r="F4560" s="5" t="s">
        <v>446</v>
      </c>
      <c r="G4560" s="5" t="s">
        <v>9888</v>
      </c>
    </row>
    <row r="4561" hidden="1" spans="1:7">
      <c r="A4561" s="5" t="s">
        <v>9889</v>
      </c>
      <c r="B4561" t="s">
        <v>5294</v>
      </c>
      <c r="C4561" t="s">
        <v>5295</v>
      </c>
      <c r="D4561" s="5" t="s">
        <v>9890</v>
      </c>
      <c r="F4561" s="5" t="s">
        <v>9619</v>
      </c>
      <c r="G4561" s="5" t="s">
        <v>9891</v>
      </c>
    </row>
    <row r="4562" hidden="1" spans="1:7">
      <c r="A4562" s="5" t="s">
        <v>9892</v>
      </c>
      <c r="B4562" t="s">
        <v>5294</v>
      </c>
      <c r="C4562" t="s">
        <v>5295</v>
      </c>
      <c r="D4562" s="5" t="s">
        <v>9893</v>
      </c>
      <c r="F4562" s="5" t="s">
        <v>9894</v>
      </c>
      <c r="G4562" s="5" t="s">
        <v>9895</v>
      </c>
    </row>
    <row r="4563" hidden="1" spans="1:7">
      <c r="A4563" s="5" t="s">
        <v>9896</v>
      </c>
      <c r="B4563" t="s">
        <v>5294</v>
      </c>
      <c r="C4563" t="s">
        <v>5295</v>
      </c>
      <c r="D4563" s="5" t="s">
        <v>9897</v>
      </c>
      <c r="F4563" s="5" t="s">
        <v>9898</v>
      </c>
      <c r="G4563" s="5" t="s">
        <v>9899</v>
      </c>
    </row>
    <row r="4564" hidden="1" spans="1:7">
      <c r="A4564" s="5" t="s">
        <v>9900</v>
      </c>
      <c r="B4564" t="s">
        <v>5294</v>
      </c>
      <c r="C4564" t="s">
        <v>5295</v>
      </c>
      <c r="D4564" s="5" t="s">
        <v>9890</v>
      </c>
      <c r="F4564" s="5" t="s">
        <v>9619</v>
      </c>
      <c r="G4564" s="5" t="s">
        <v>9901</v>
      </c>
    </row>
    <row r="4565" hidden="1" spans="1:7">
      <c r="A4565" s="5" t="s">
        <v>9902</v>
      </c>
      <c r="B4565" t="s">
        <v>5294</v>
      </c>
      <c r="C4565" t="s">
        <v>5295</v>
      </c>
      <c r="D4565" s="5" t="s">
        <v>9903</v>
      </c>
      <c r="F4565" s="5" t="s">
        <v>9904</v>
      </c>
      <c r="G4565" s="5" t="s">
        <v>9905</v>
      </c>
    </row>
    <row r="4566" hidden="1" spans="1:7">
      <c r="A4566" s="5" t="s">
        <v>4499</v>
      </c>
      <c r="B4566" t="s">
        <v>5294</v>
      </c>
      <c r="C4566" t="s">
        <v>5295</v>
      </c>
      <c r="D4566" s="5" t="s">
        <v>9906</v>
      </c>
      <c r="F4566" s="5" t="s">
        <v>9907</v>
      </c>
      <c r="G4566" s="5" t="s">
        <v>9908</v>
      </c>
    </row>
    <row r="4567" hidden="1" spans="1:7">
      <c r="A4567" s="5" t="s">
        <v>9347</v>
      </c>
      <c r="B4567" t="s">
        <v>5294</v>
      </c>
      <c r="C4567" t="s">
        <v>5295</v>
      </c>
      <c r="D4567" s="5" t="s">
        <v>9909</v>
      </c>
      <c r="F4567" s="5" t="s">
        <v>9910</v>
      </c>
      <c r="G4567" s="5" t="s">
        <v>9911</v>
      </c>
    </row>
    <row r="4568" hidden="1" spans="1:7">
      <c r="A4568" s="5" t="s">
        <v>9912</v>
      </c>
      <c r="B4568" t="s">
        <v>5294</v>
      </c>
      <c r="C4568" t="s">
        <v>5295</v>
      </c>
      <c r="D4568" s="5" t="s">
        <v>9913</v>
      </c>
      <c r="F4568" s="5" t="s">
        <v>9910</v>
      </c>
      <c r="G4568" s="5" t="s">
        <v>9914</v>
      </c>
    </row>
    <row r="4569" hidden="1" spans="1:7">
      <c r="A4569" s="5" t="s">
        <v>782</v>
      </c>
      <c r="B4569" t="s">
        <v>5294</v>
      </c>
      <c r="C4569" t="s">
        <v>5295</v>
      </c>
      <c r="D4569" s="5" t="s">
        <v>1804</v>
      </c>
      <c r="F4569" s="5" t="s">
        <v>136</v>
      </c>
      <c r="G4569" s="5" t="s">
        <v>9915</v>
      </c>
    </row>
    <row r="4570" hidden="1" spans="1:7">
      <c r="A4570" s="5" t="s">
        <v>788</v>
      </c>
      <c r="B4570" t="s">
        <v>5294</v>
      </c>
      <c r="C4570" t="s">
        <v>5295</v>
      </c>
      <c r="D4570" s="5" t="s">
        <v>9916</v>
      </c>
      <c r="F4570" s="5" t="s">
        <v>136</v>
      </c>
      <c r="G4570" s="5" t="s">
        <v>9917</v>
      </c>
    </row>
    <row r="4571" hidden="1" spans="1:7">
      <c r="A4571" s="5" t="s">
        <v>575</v>
      </c>
      <c r="B4571" t="s">
        <v>5294</v>
      </c>
      <c r="C4571" t="s">
        <v>5295</v>
      </c>
      <c r="D4571" s="5" t="s">
        <v>5679</v>
      </c>
      <c r="F4571" s="5" t="s">
        <v>136</v>
      </c>
      <c r="G4571" s="5" t="s">
        <v>9918</v>
      </c>
    </row>
    <row r="4572" hidden="1" spans="1:7">
      <c r="A4572" s="5" t="s">
        <v>769</v>
      </c>
      <c r="B4572" t="s">
        <v>5294</v>
      </c>
      <c r="C4572" t="s">
        <v>5295</v>
      </c>
      <c r="D4572" s="5" t="s">
        <v>9919</v>
      </c>
      <c r="F4572" s="5" t="s">
        <v>136</v>
      </c>
      <c r="G4572" s="5" t="s">
        <v>9920</v>
      </c>
    </row>
    <row r="4573" hidden="1" spans="1:7">
      <c r="A4573" s="5" t="s">
        <v>9921</v>
      </c>
      <c r="B4573" t="s">
        <v>5294</v>
      </c>
      <c r="C4573" t="s">
        <v>5295</v>
      </c>
      <c r="D4573" s="5" t="s">
        <v>9922</v>
      </c>
      <c r="F4573" s="5" t="s">
        <v>136</v>
      </c>
      <c r="G4573" s="5" t="s">
        <v>9923</v>
      </c>
    </row>
    <row r="4574" hidden="1" spans="1:7">
      <c r="A4574" s="5" t="s">
        <v>9924</v>
      </c>
      <c r="B4574" t="s">
        <v>5294</v>
      </c>
      <c r="C4574" t="s">
        <v>5295</v>
      </c>
      <c r="D4574" s="5" t="s">
        <v>9925</v>
      </c>
      <c r="F4574" s="5" t="s">
        <v>136</v>
      </c>
      <c r="G4574" s="5" t="s">
        <v>9926</v>
      </c>
    </row>
    <row r="4575" hidden="1" spans="1:7">
      <c r="A4575" s="5" t="s">
        <v>784</v>
      </c>
      <c r="B4575" t="s">
        <v>5294</v>
      </c>
      <c r="C4575" t="s">
        <v>5295</v>
      </c>
      <c r="D4575" s="5" t="s">
        <v>5269</v>
      </c>
      <c r="F4575" s="5" t="s">
        <v>136</v>
      </c>
      <c r="G4575" s="5" t="s">
        <v>9927</v>
      </c>
    </row>
    <row r="4576" hidden="1" spans="1:7">
      <c r="A4576" s="5" t="s">
        <v>9928</v>
      </c>
      <c r="B4576" t="s">
        <v>5294</v>
      </c>
      <c r="C4576" t="s">
        <v>5295</v>
      </c>
      <c r="D4576" s="5" t="s">
        <v>9929</v>
      </c>
      <c r="F4576" s="5" t="s">
        <v>136</v>
      </c>
      <c r="G4576" s="5" t="s">
        <v>9930</v>
      </c>
    </row>
    <row r="4577" hidden="1" spans="1:7">
      <c r="A4577" s="5" t="s">
        <v>9931</v>
      </c>
      <c r="B4577" t="s">
        <v>5294</v>
      </c>
      <c r="C4577" t="s">
        <v>5295</v>
      </c>
      <c r="D4577" s="5" t="s">
        <v>9932</v>
      </c>
      <c r="F4577" s="5" t="s">
        <v>136</v>
      </c>
      <c r="G4577" s="5" t="s">
        <v>9933</v>
      </c>
    </row>
    <row r="4578" hidden="1" spans="1:7">
      <c r="A4578" s="5" t="s">
        <v>9934</v>
      </c>
      <c r="B4578" t="s">
        <v>5294</v>
      </c>
      <c r="C4578" t="s">
        <v>5295</v>
      </c>
      <c r="D4578" s="5" t="s">
        <v>5308</v>
      </c>
      <c r="F4578" s="5" t="s">
        <v>136</v>
      </c>
      <c r="G4578" s="5" t="s">
        <v>9935</v>
      </c>
    </row>
    <row r="4579" hidden="1" spans="1:7">
      <c r="A4579" s="5" t="s">
        <v>9936</v>
      </c>
      <c r="B4579" t="s">
        <v>5294</v>
      </c>
      <c r="C4579" t="s">
        <v>5295</v>
      </c>
      <c r="D4579" s="5" t="s">
        <v>9937</v>
      </c>
      <c r="F4579" s="5" t="s">
        <v>9938</v>
      </c>
      <c r="G4579" s="5" t="s">
        <v>9939</v>
      </c>
    </row>
    <row r="4580" hidden="1" spans="1:7">
      <c r="A4580" s="5" t="s">
        <v>424</v>
      </c>
      <c r="B4580" t="s">
        <v>5294</v>
      </c>
      <c r="C4580" t="s">
        <v>5295</v>
      </c>
      <c r="D4580" s="5" t="s">
        <v>9940</v>
      </c>
      <c r="F4580" s="5" t="s">
        <v>136</v>
      </c>
      <c r="G4580" s="5" t="s">
        <v>9941</v>
      </c>
    </row>
    <row r="4581" hidden="1" spans="1:7">
      <c r="A4581" s="5" t="s">
        <v>9942</v>
      </c>
      <c r="B4581" t="s">
        <v>5294</v>
      </c>
      <c r="C4581" t="s">
        <v>5295</v>
      </c>
      <c r="D4581" s="5" t="s">
        <v>9943</v>
      </c>
      <c r="F4581" s="5" t="s">
        <v>394</v>
      </c>
      <c r="G4581" s="5" t="s">
        <v>9944</v>
      </c>
    </row>
    <row r="4582" hidden="1" spans="1:7">
      <c r="A4582" s="5" t="s">
        <v>9945</v>
      </c>
      <c r="B4582" t="s">
        <v>5294</v>
      </c>
      <c r="C4582" t="s">
        <v>5295</v>
      </c>
      <c r="D4582" s="5" t="s">
        <v>9946</v>
      </c>
      <c r="F4582" s="5" t="s">
        <v>9947</v>
      </c>
      <c r="G4582" s="5" t="s">
        <v>9948</v>
      </c>
    </row>
    <row r="4583" hidden="1" spans="1:7">
      <c r="A4583" s="5" t="s">
        <v>9949</v>
      </c>
      <c r="B4583" t="s">
        <v>5294</v>
      </c>
      <c r="C4583" t="s">
        <v>5295</v>
      </c>
      <c r="D4583" s="5" t="s">
        <v>9950</v>
      </c>
      <c r="F4583" s="5" t="s">
        <v>394</v>
      </c>
      <c r="G4583" s="5" t="s">
        <v>9951</v>
      </c>
    </row>
    <row r="4584" hidden="1" spans="1:7">
      <c r="A4584" s="5" t="s">
        <v>9952</v>
      </c>
      <c r="B4584" t="s">
        <v>5294</v>
      </c>
      <c r="C4584" t="s">
        <v>5295</v>
      </c>
      <c r="D4584" s="5" t="s">
        <v>9913</v>
      </c>
      <c r="F4584" s="5" t="s">
        <v>136</v>
      </c>
      <c r="G4584" s="5" t="s">
        <v>9953</v>
      </c>
    </row>
    <row r="4585" hidden="1" spans="1:7">
      <c r="A4585" s="5" t="s">
        <v>9954</v>
      </c>
      <c r="B4585" t="s">
        <v>5294</v>
      </c>
      <c r="C4585" t="s">
        <v>5295</v>
      </c>
      <c r="D4585" s="5" t="s">
        <v>9955</v>
      </c>
      <c r="F4585" s="5" t="s">
        <v>8107</v>
      </c>
      <c r="G4585" s="5" t="s">
        <v>9956</v>
      </c>
    </row>
    <row r="4586" hidden="1" spans="1:7">
      <c r="A4586" s="5" t="s">
        <v>9957</v>
      </c>
      <c r="B4586" t="s">
        <v>5294</v>
      </c>
      <c r="C4586" t="s">
        <v>5295</v>
      </c>
      <c r="D4586" s="5" t="s">
        <v>5896</v>
      </c>
      <c r="F4586" s="5" t="s">
        <v>5210</v>
      </c>
      <c r="G4586" s="5" t="s">
        <v>5989</v>
      </c>
    </row>
    <row r="4587" hidden="1" spans="1:7">
      <c r="A4587" s="5" t="s">
        <v>9958</v>
      </c>
      <c r="B4587" t="s">
        <v>5294</v>
      </c>
      <c r="C4587" t="s">
        <v>5295</v>
      </c>
      <c r="D4587" s="5" t="s">
        <v>5896</v>
      </c>
      <c r="F4587" s="5" t="s">
        <v>5210</v>
      </c>
      <c r="G4587" s="5" t="s">
        <v>5989</v>
      </c>
    </row>
    <row r="4588" hidden="1" spans="1:7">
      <c r="A4588" s="5" t="s">
        <v>9959</v>
      </c>
      <c r="B4588" t="s">
        <v>5294</v>
      </c>
      <c r="C4588" t="s">
        <v>5295</v>
      </c>
      <c r="D4588" s="5" t="s">
        <v>9960</v>
      </c>
      <c r="F4588" s="5" t="s">
        <v>5312</v>
      </c>
      <c r="G4588" s="5" t="s">
        <v>9961</v>
      </c>
    </row>
    <row r="4589" hidden="1" spans="1:7">
      <c r="A4589" s="5" t="s">
        <v>9962</v>
      </c>
      <c r="B4589" t="s">
        <v>5294</v>
      </c>
      <c r="C4589" t="s">
        <v>5295</v>
      </c>
      <c r="D4589" s="5" t="s">
        <v>9963</v>
      </c>
      <c r="F4589" s="5" t="s">
        <v>4178</v>
      </c>
      <c r="G4589" s="5" t="s">
        <v>9964</v>
      </c>
    </row>
    <row r="4590" hidden="1" spans="1:7">
      <c r="A4590" s="5" t="s">
        <v>9965</v>
      </c>
      <c r="B4590" t="s">
        <v>5294</v>
      </c>
      <c r="C4590" t="s">
        <v>5295</v>
      </c>
      <c r="D4590" s="5" t="s">
        <v>5896</v>
      </c>
      <c r="F4590" s="5" t="s">
        <v>5210</v>
      </c>
      <c r="G4590" s="5" t="s">
        <v>5989</v>
      </c>
    </row>
    <row r="4591" hidden="1" spans="1:7">
      <c r="A4591" s="5" t="s">
        <v>9966</v>
      </c>
      <c r="B4591" t="s">
        <v>5294</v>
      </c>
      <c r="C4591" t="s">
        <v>5295</v>
      </c>
      <c r="D4591" s="5" t="s">
        <v>9967</v>
      </c>
      <c r="F4591" s="5" t="s">
        <v>9968</v>
      </c>
      <c r="G4591" s="5" t="s">
        <v>9969</v>
      </c>
    </row>
    <row r="4592" hidden="1" spans="1:7">
      <c r="A4592" s="5" t="s">
        <v>9970</v>
      </c>
      <c r="B4592" t="s">
        <v>5294</v>
      </c>
      <c r="C4592" t="s">
        <v>5295</v>
      </c>
      <c r="D4592" s="5" t="s">
        <v>5896</v>
      </c>
      <c r="F4592" s="5" t="s">
        <v>5312</v>
      </c>
      <c r="G4592" s="5" t="s">
        <v>9961</v>
      </c>
    </row>
    <row r="4593" hidden="1" spans="1:7">
      <c r="A4593" s="5" t="s">
        <v>9971</v>
      </c>
      <c r="B4593" t="s">
        <v>5294</v>
      </c>
      <c r="C4593" t="s">
        <v>5295</v>
      </c>
      <c r="D4593" s="5" t="s">
        <v>5896</v>
      </c>
      <c r="F4593" s="5" t="s">
        <v>5210</v>
      </c>
      <c r="G4593" s="5" t="s">
        <v>5897</v>
      </c>
    </row>
    <row r="4594" hidden="1" spans="1:7">
      <c r="A4594" s="5" t="s">
        <v>9972</v>
      </c>
      <c r="B4594" t="s">
        <v>5294</v>
      </c>
      <c r="C4594" t="s">
        <v>5295</v>
      </c>
      <c r="D4594" s="5" t="s">
        <v>9960</v>
      </c>
      <c r="F4594" s="5" t="s">
        <v>5312</v>
      </c>
      <c r="G4594" s="5" t="s">
        <v>9973</v>
      </c>
    </row>
    <row r="4595" hidden="1" spans="1:7">
      <c r="A4595" s="5" t="s">
        <v>9974</v>
      </c>
      <c r="B4595" t="s">
        <v>5294</v>
      </c>
      <c r="C4595" t="s">
        <v>5295</v>
      </c>
      <c r="D4595" s="5" t="s">
        <v>5896</v>
      </c>
      <c r="F4595" s="5" t="s">
        <v>5210</v>
      </c>
      <c r="G4595" s="5" t="s">
        <v>5897</v>
      </c>
    </row>
    <row r="4596" hidden="1" spans="1:7">
      <c r="A4596" s="5" t="s">
        <v>9975</v>
      </c>
      <c r="B4596" t="s">
        <v>5294</v>
      </c>
      <c r="C4596" t="s">
        <v>5295</v>
      </c>
      <c r="D4596" s="5" t="s">
        <v>9976</v>
      </c>
      <c r="F4596" s="5" t="s">
        <v>9977</v>
      </c>
      <c r="G4596" s="5" t="s">
        <v>9978</v>
      </c>
    </row>
    <row r="4597" hidden="1" spans="1:7">
      <c r="A4597" s="5" t="s">
        <v>9979</v>
      </c>
      <c r="B4597" t="s">
        <v>5294</v>
      </c>
      <c r="C4597" t="s">
        <v>5295</v>
      </c>
      <c r="D4597" s="5" t="s">
        <v>9980</v>
      </c>
      <c r="F4597" s="5" t="s">
        <v>4657</v>
      </c>
      <c r="G4597" s="5" t="s">
        <v>9981</v>
      </c>
    </row>
    <row r="4598" hidden="1" spans="1:7">
      <c r="A4598" s="5" t="s">
        <v>9982</v>
      </c>
      <c r="B4598" t="s">
        <v>5294</v>
      </c>
      <c r="C4598" t="s">
        <v>5295</v>
      </c>
      <c r="D4598" s="5" t="s">
        <v>5896</v>
      </c>
      <c r="F4598" s="5" t="s">
        <v>5210</v>
      </c>
      <c r="G4598" s="5" t="s">
        <v>5897</v>
      </c>
    </row>
    <row r="4599" hidden="1" spans="1:7">
      <c r="A4599" s="5" t="s">
        <v>5990</v>
      </c>
      <c r="B4599" t="s">
        <v>5294</v>
      </c>
      <c r="C4599" t="s">
        <v>5295</v>
      </c>
      <c r="D4599" s="5" t="s">
        <v>5896</v>
      </c>
      <c r="F4599" s="5" t="s">
        <v>5210</v>
      </c>
      <c r="G4599" s="5" t="s">
        <v>5991</v>
      </c>
    </row>
    <row r="4600" hidden="1" spans="1:7">
      <c r="A4600" s="5" t="s">
        <v>9983</v>
      </c>
      <c r="B4600" t="s">
        <v>5294</v>
      </c>
      <c r="C4600" t="s">
        <v>5295</v>
      </c>
      <c r="D4600" s="5" t="s">
        <v>5896</v>
      </c>
      <c r="F4600" s="5" t="s">
        <v>5210</v>
      </c>
      <c r="G4600" s="5" t="s">
        <v>5991</v>
      </c>
    </row>
    <row r="4601" hidden="1" spans="1:7">
      <c r="A4601" s="5" t="s">
        <v>9984</v>
      </c>
      <c r="B4601" t="s">
        <v>5294</v>
      </c>
      <c r="C4601" t="s">
        <v>5295</v>
      </c>
      <c r="D4601" s="5" t="s">
        <v>9985</v>
      </c>
      <c r="F4601" s="5" t="s">
        <v>9986</v>
      </c>
      <c r="G4601" s="5" t="s">
        <v>9987</v>
      </c>
    </row>
    <row r="4602" hidden="1" spans="1:7">
      <c r="A4602" s="5" t="s">
        <v>9988</v>
      </c>
      <c r="B4602" t="s">
        <v>5294</v>
      </c>
      <c r="C4602" t="s">
        <v>5295</v>
      </c>
      <c r="D4602" s="5" t="s">
        <v>9989</v>
      </c>
      <c r="F4602" s="5" t="s">
        <v>136</v>
      </c>
      <c r="G4602" s="5" t="s">
        <v>9315</v>
      </c>
    </row>
    <row r="4603" hidden="1" spans="1:7">
      <c r="A4603" s="5" t="s">
        <v>9990</v>
      </c>
      <c r="B4603" t="s">
        <v>5294</v>
      </c>
      <c r="C4603" t="s">
        <v>5295</v>
      </c>
      <c r="D4603" s="5" t="s">
        <v>5896</v>
      </c>
      <c r="F4603" s="5" t="s">
        <v>5210</v>
      </c>
      <c r="G4603" s="5" t="s">
        <v>5991</v>
      </c>
    </row>
    <row r="4604" hidden="1" spans="1:7">
      <c r="A4604" s="5" t="s">
        <v>9991</v>
      </c>
      <c r="B4604" t="s">
        <v>5294</v>
      </c>
      <c r="C4604" t="s">
        <v>5295</v>
      </c>
      <c r="D4604" s="5" t="s">
        <v>9992</v>
      </c>
      <c r="F4604" s="5" t="s">
        <v>9993</v>
      </c>
      <c r="G4604" s="5" t="s">
        <v>9994</v>
      </c>
    </row>
    <row r="4605" hidden="1" spans="1:7">
      <c r="A4605" s="5" t="s">
        <v>9995</v>
      </c>
      <c r="B4605" t="s">
        <v>5294</v>
      </c>
      <c r="C4605" t="s">
        <v>5295</v>
      </c>
      <c r="D4605" s="5" t="s">
        <v>9996</v>
      </c>
      <c r="F4605" s="5" t="s">
        <v>136</v>
      </c>
      <c r="G4605" s="5" t="s">
        <v>9997</v>
      </c>
    </row>
    <row r="4606" hidden="1" spans="1:7">
      <c r="A4606" s="5" t="s">
        <v>9998</v>
      </c>
      <c r="B4606" t="s">
        <v>5294</v>
      </c>
      <c r="C4606" t="s">
        <v>5295</v>
      </c>
      <c r="D4606" s="5" t="s">
        <v>5896</v>
      </c>
      <c r="F4606" s="5" t="s">
        <v>5210</v>
      </c>
      <c r="G4606" s="5" t="s">
        <v>5987</v>
      </c>
    </row>
    <row r="4607" hidden="1" spans="1:7">
      <c r="A4607" s="5" t="s">
        <v>9999</v>
      </c>
      <c r="B4607" t="s">
        <v>5294</v>
      </c>
      <c r="C4607" t="s">
        <v>5295</v>
      </c>
      <c r="D4607" s="5" t="s">
        <v>7504</v>
      </c>
      <c r="F4607" s="5" t="s">
        <v>9993</v>
      </c>
      <c r="G4607" s="5" t="s">
        <v>10000</v>
      </c>
    </row>
    <row r="4608" hidden="1" spans="1:7">
      <c r="A4608" s="5" t="s">
        <v>10001</v>
      </c>
      <c r="B4608" t="s">
        <v>5294</v>
      </c>
      <c r="C4608" t="s">
        <v>5295</v>
      </c>
      <c r="D4608" s="5" t="s">
        <v>10002</v>
      </c>
      <c r="F4608" s="5" t="s">
        <v>136</v>
      </c>
      <c r="G4608" s="5" t="s">
        <v>10003</v>
      </c>
    </row>
    <row r="4609" hidden="1" spans="1:7">
      <c r="A4609" s="5" t="s">
        <v>10004</v>
      </c>
      <c r="B4609" t="s">
        <v>5294</v>
      </c>
      <c r="C4609" t="s">
        <v>5295</v>
      </c>
      <c r="D4609" s="5" t="s">
        <v>5896</v>
      </c>
      <c r="F4609" s="5" t="s">
        <v>5210</v>
      </c>
      <c r="G4609" s="5" t="s">
        <v>5987</v>
      </c>
    </row>
    <row r="4610" hidden="1" spans="1:7">
      <c r="A4610" s="5" t="s">
        <v>10005</v>
      </c>
      <c r="B4610" t="s">
        <v>5294</v>
      </c>
      <c r="C4610" t="s">
        <v>5295</v>
      </c>
      <c r="D4610" s="5" t="s">
        <v>10006</v>
      </c>
      <c r="F4610" s="5" t="s">
        <v>9993</v>
      </c>
      <c r="G4610" s="5" t="s">
        <v>10007</v>
      </c>
    </row>
    <row r="4611" hidden="1" spans="1:7">
      <c r="A4611" s="5" t="s">
        <v>10008</v>
      </c>
      <c r="B4611" t="s">
        <v>5294</v>
      </c>
      <c r="C4611" t="s">
        <v>5295</v>
      </c>
      <c r="D4611" s="5" t="s">
        <v>5896</v>
      </c>
      <c r="F4611" s="5" t="s">
        <v>5210</v>
      </c>
      <c r="G4611" s="5" t="s">
        <v>5987</v>
      </c>
    </row>
    <row r="4612" hidden="1" spans="1:7">
      <c r="A4612" s="5" t="s">
        <v>10009</v>
      </c>
      <c r="B4612" t="s">
        <v>5294</v>
      </c>
      <c r="C4612" t="s">
        <v>5295</v>
      </c>
      <c r="D4612" s="5" t="s">
        <v>10010</v>
      </c>
      <c r="F4612" s="5" t="s">
        <v>9993</v>
      </c>
      <c r="G4612" s="5" t="s">
        <v>10011</v>
      </c>
    </row>
    <row r="4613" hidden="1" spans="1:7">
      <c r="A4613" s="5" t="s">
        <v>6009</v>
      </c>
      <c r="B4613" t="s">
        <v>5294</v>
      </c>
      <c r="C4613" t="s">
        <v>5295</v>
      </c>
      <c r="D4613" s="5" t="s">
        <v>5896</v>
      </c>
      <c r="F4613" s="5" t="s">
        <v>5210</v>
      </c>
      <c r="G4613" s="5" t="s">
        <v>6010</v>
      </c>
    </row>
    <row r="4614" hidden="1" spans="1:7">
      <c r="A4614" s="5" t="s">
        <v>10012</v>
      </c>
      <c r="B4614" t="s">
        <v>5294</v>
      </c>
      <c r="C4614" t="s">
        <v>5295</v>
      </c>
      <c r="D4614" s="5" t="s">
        <v>10013</v>
      </c>
      <c r="F4614" s="5" t="s">
        <v>9993</v>
      </c>
      <c r="G4614" s="5" t="s">
        <v>10014</v>
      </c>
    </row>
    <row r="4615" hidden="1" spans="1:7">
      <c r="A4615" s="5" t="s">
        <v>10015</v>
      </c>
      <c r="B4615" t="s">
        <v>5294</v>
      </c>
      <c r="C4615" t="s">
        <v>5295</v>
      </c>
      <c r="D4615" s="5" t="s">
        <v>10016</v>
      </c>
      <c r="F4615" s="5" t="s">
        <v>10017</v>
      </c>
      <c r="G4615" s="5" t="s">
        <v>10018</v>
      </c>
    </row>
    <row r="4616" hidden="1" spans="1:7">
      <c r="A4616" s="5" t="s">
        <v>10019</v>
      </c>
      <c r="B4616" t="s">
        <v>5294</v>
      </c>
      <c r="C4616" t="s">
        <v>5295</v>
      </c>
      <c r="D4616" s="5" t="s">
        <v>10020</v>
      </c>
      <c r="F4616" s="5" t="s">
        <v>8044</v>
      </c>
      <c r="G4616" s="5" t="s">
        <v>10021</v>
      </c>
    </row>
    <row r="4617" hidden="1" spans="1:7">
      <c r="A4617" s="5" t="s">
        <v>10022</v>
      </c>
      <c r="B4617" t="s">
        <v>5294</v>
      </c>
      <c r="C4617" t="s">
        <v>5295</v>
      </c>
      <c r="D4617" s="5" t="s">
        <v>10023</v>
      </c>
      <c r="F4617" s="5" t="s">
        <v>6386</v>
      </c>
      <c r="G4617" s="5" t="s">
        <v>10024</v>
      </c>
    </row>
    <row r="4618" hidden="1" spans="1:7">
      <c r="A4618" s="5" t="s">
        <v>10025</v>
      </c>
      <c r="B4618" t="s">
        <v>5294</v>
      </c>
      <c r="C4618" t="s">
        <v>5295</v>
      </c>
      <c r="D4618" s="5" t="s">
        <v>10026</v>
      </c>
      <c r="F4618" s="5" t="s">
        <v>8044</v>
      </c>
      <c r="G4618" s="5" t="s">
        <v>10027</v>
      </c>
    </row>
    <row r="4619" hidden="1" spans="1:7">
      <c r="A4619" s="5" t="s">
        <v>10028</v>
      </c>
      <c r="B4619" t="s">
        <v>5294</v>
      </c>
      <c r="C4619" t="s">
        <v>5295</v>
      </c>
      <c r="D4619" s="5" t="s">
        <v>10029</v>
      </c>
      <c r="F4619" s="5" t="s">
        <v>6386</v>
      </c>
      <c r="G4619" s="5" t="s">
        <v>10030</v>
      </c>
    </row>
    <row r="4620" hidden="1" spans="1:7">
      <c r="A4620" s="5" t="s">
        <v>10031</v>
      </c>
      <c r="B4620" t="s">
        <v>5294</v>
      </c>
      <c r="C4620" t="s">
        <v>5295</v>
      </c>
      <c r="D4620" s="5" t="s">
        <v>10032</v>
      </c>
      <c r="F4620" s="5" t="s">
        <v>6386</v>
      </c>
      <c r="G4620" s="5" t="s">
        <v>10033</v>
      </c>
    </row>
    <row r="4621" hidden="1" spans="1:7">
      <c r="A4621" s="5" t="s">
        <v>10034</v>
      </c>
      <c r="B4621" t="s">
        <v>5294</v>
      </c>
      <c r="C4621" t="s">
        <v>5295</v>
      </c>
      <c r="D4621" s="5" t="s">
        <v>10035</v>
      </c>
      <c r="F4621" s="5" t="s">
        <v>10036</v>
      </c>
      <c r="G4621" s="5" t="s">
        <v>10037</v>
      </c>
    </row>
    <row r="4622" hidden="1" spans="1:7">
      <c r="A4622" s="5" t="s">
        <v>10038</v>
      </c>
      <c r="B4622" t="s">
        <v>5294</v>
      </c>
      <c r="C4622" t="s">
        <v>5295</v>
      </c>
      <c r="D4622" s="5" t="s">
        <v>10039</v>
      </c>
      <c r="F4622" s="5" t="s">
        <v>10040</v>
      </c>
      <c r="G4622" s="5" t="s">
        <v>10041</v>
      </c>
    </row>
    <row r="4623" hidden="1" spans="1:7">
      <c r="A4623" s="5" t="s">
        <v>10042</v>
      </c>
      <c r="B4623" t="s">
        <v>5294</v>
      </c>
      <c r="C4623" t="s">
        <v>5295</v>
      </c>
      <c r="D4623" s="5" t="s">
        <v>10043</v>
      </c>
      <c r="F4623" s="5" t="s">
        <v>10044</v>
      </c>
      <c r="G4623" s="5" t="s">
        <v>10045</v>
      </c>
    </row>
    <row r="4624" hidden="1" spans="1:7">
      <c r="A4624" s="5" t="s">
        <v>10046</v>
      </c>
      <c r="B4624" t="s">
        <v>5294</v>
      </c>
      <c r="C4624" t="s">
        <v>5295</v>
      </c>
      <c r="D4624" s="5" t="s">
        <v>10047</v>
      </c>
      <c r="F4624" s="5" t="s">
        <v>9777</v>
      </c>
      <c r="G4624" s="5" t="s">
        <v>10048</v>
      </c>
    </row>
    <row r="4625" hidden="1" spans="1:7">
      <c r="A4625" s="5" t="s">
        <v>10049</v>
      </c>
      <c r="B4625" t="s">
        <v>5294</v>
      </c>
      <c r="C4625" t="s">
        <v>5295</v>
      </c>
      <c r="D4625" s="5" t="s">
        <v>10050</v>
      </c>
      <c r="F4625" s="5" t="s">
        <v>9307</v>
      </c>
      <c r="G4625" s="5" t="s">
        <v>10051</v>
      </c>
    </row>
    <row r="4626" hidden="1" spans="1:7">
      <c r="A4626" s="5" t="s">
        <v>10052</v>
      </c>
      <c r="B4626" t="s">
        <v>5294</v>
      </c>
      <c r="C4626" t="s">
        <v>5295</v>
      </c>
      <c r="D4626" s="5" t="s">
        <v>10052</v>
      </c>
      <c r="F4626" s="5" t="s">
        <v>10017</v>
      </c>
      <c r="G4626" s="5" t="s">
        <v>10053</v>
      </c>
    </row>
    <row r="4627" hidden="1" spans="1:7">
      <c r="A4627" s="5" t="s">
        <v>10054</v>
      </c>
      <c r="B4627" t="s">
        <v>5294</v>
      </c>
      <c r="C4627" t="s">
        <v>5295</v>
      </c>
      <c r="D4627" s="5" t="s">
        <v>10055</v>
      </c>
      <c r="F4627" s="5" t="s">
        <v>9777</v>
      </c>
      <c r="G4627" s="5" t="s">
        <v>10056</v>
      </c>
    </row>
    <row r="4628" hidden="1" spans="1:7">
      <c r="A4628" s="5" t="s">
        <v>662</v>
      </c>
      <c r="B4628" t="s">
        <v>5294</v>
      </c>
      <c r="C4628" t="s">
        <v>5295</v>
      </c>
      <c r="D4628" s="5" t="s">
        <v>10057</v>
      </c>
      <c r="F4628" s="5" t="s">
        <v>8088</v>
      </c>
      <c r="G4628" s="5" t="s">
        <v>10058</v>
      </c>
    </row>
    <row r="4629" hidden="1" spans="1:7">
      <c r="A4629" s="5" t="s">
        <v>10059</v>
      </c>
      <c r="B4629" t="s">
        <v>5294</v>
      </c>
      <c r="C4629" t="s">
        <v>5295</v>
      </c>
      <c r="D4629" s="5" t="s">
        <v>10060</v>
      </c>
      <c r="F4629" s="5" t="s">
        <v>9619</v>
      </c>
      <c r="G4629" s="5" t="s">
        <v>10061</v>
      </c>
    </row>
    <row r="4630" hidden="1" spans="1:7">
      <c r="A4630" s="5" t="s">
        <v>10062</v>
      </c>
      <c r="B4630" t="s">
        <v>5294</v>
      </c>
      <c r="C4630" t="s">
        <v>5295</v>
      </c>
      <c r="D4630" s="5" t="s">
        <v>10063</v>
      </c>
      <c r="F4630" s="5" t="s">
        <v>5900</v>
      </c>
      <c r="G4630" s="5" t="s">
        <v>10064</v>
      </c>
    </row>
    <row r="4631" hidden="1" spans="1:7">
      <c r="A4631" s="5" t="s">
        <v>10065</v>
      </c>
      <c r="B4631" t="s">
        <v>5294</v>
      </c>
      <c r="C4631" t="s">
        <v>5295</v>
      </c>
      <c r="D4631" s="5" t="s">
        <v>5308</v>
      </c>
      <c r="F4631" s="5" t="s">
        <v>6121</v>
      </c>
      <c r="G4631" s="5" t="s">
        <v>10066</v>
      </c>
    </row>
    <row r="4632" hidden="1" spans="1:7">
      <c r="A4632" s="5" t="s">
        <v>10067</v>
      </c>
      <c r="B4632" t="s">
        <v>5294</v>
      </c>
      <c r="C4632" t="s">
        <v>5295</v>
      </c>
      <c r="D4632" s="5" t="s">
        <v>10068</v>
      </c>
      <c r="F4632" s="5" t="s">
        <v>7608</v>
      </c>
      <c r="G4632" s="5" t="s">
        <v>10069</v>
      </c>
    </row>
    <row r="4633" hidden="1" spans="1:7">
      <c r="A4633" s="5" t="s">
        <v>10070</v>
      </c>
      <c r="B4633" t="s">
        <v>5294</v>
      </c>
      <c r="C4633" t="s">
        <v>5295</v>
      </c>
      <c r="D4633" s="5" t="s">
        <v>10071</v>
      </c>
      <c r="F4633" s="5" t="s">
        <v>6121</v>
      </c>
      <c r="G4633" s="5" t="s">
        <v>10066</v>
      </c>
    </row>
    <row r="4634" hidden="1" spans="1:7">
      <c r="A4634" s="5" t="s">
        <v>10072</v>
      </c>
      <c r="B4634" t="s">
        <v>5294</v>
      </c>
      <c r="C4634" t="s">
        <v>5295</v>
      </c>
      <c r="D4634" s="5" t="s">
        <v>10073</v>
      </c>
      <c r="F4634" s="5" t="s">
        <v>7608</v>
      </c>
      <c r="G4634" s="5" t="s">
        <v>10074</v>
      </c>
    </row>
    <row r="4635" hidden="1" spans="1:7">
      <c r="A4635" s="5" t="s">
        <v>10075</v>
      </c>
      <c r="B4635" t="s">
        <v>5294</v>
      </c>
      <c r="C4635" t="s">
        <v>5295</v>
      </c>
      <c r="D4635" s="5" t="s">
        <v>10076</v>
      </c>
      <c r="F4635" s="5" t="s">
        <v>10077</v>
      </c>
      <c r="G4635" s="5" t="s">
        <v>10078</v>
      </c>
    </row>
    <row r="4636" hidden="1" spans="1:7">
      <c r="A4636" s="5" t="s">
        <v>10079</v>
      </c>
      <c r="B4636" t="s">
        <v>5294</v>
      </c>
      <c r="C4636" t="s">
        <v>5295</v>
      </c>
      <c r="D4636" s="5" t="s">
        <v>10080</v>
      </c>
      <c r="F4636" s="5" t="s">
        <v>7608</v>
      </c>
      <c r="G4636" s="5" t="s">
        <v>10081</v>
      </c>
    </row>
    <row r="4637" hidden="1" spans="1:7">
      <c r="A4637" s="5" t="s">
        <v>10082</v>
      </c>
      <c r="B4637" t="s">
        <v>5294</v>
      </c>
      <c r="C4637" t="s">
        <v>5295</v>
      </c>
      <c r="D4637" s="5" t="s">
        <v>10083</v>
      </c>
      <c r="F4637" s="5" t="s">
        <v>10084</v>
      </c>
      <c r="G4637" s="5" t="s">
        <v>10085</v>
      </c>
    </row>
    <row r="4638" hidden="1" spans="1:7">
      <c r="A4638" s="5" t="s">
        <v>10086</v>
      </c>
      <c r="B4638" t="s">
        <v>5294</v>
      </c>
      <c r="C4638" t="s">
        <v>5295</v>
      </c>
      <c r="D4638" s="5" t="s">
        <v>10076</v>
      </c>
      <c r="F4638" s="5" t="s">
        <v>10077</v>
      </c>
      <c r="G4638" s="5" t="s">
        <v>10087</v>
      </c>
    </row>
    <row r="4639" hidden="1" spans="1:7">
      <c r="A4639" s="5" t="s">
        <v>10088</v>
      </c>
      <c r="B4639" t="s">
        <v>5294</v>
      </c>
      <c r="C4639" t="s">
        <v>5295</v>
      </c>
      <c r="D4639" s="5" t="s">
        <v>10089</v>
      </c>
      <c r="F4639" s="5" t="s">
        <v>7608</v>
      </c>
      <c r="G4639" s="5" t="s">
        <v>10090</v>
      </c>
    </row>
    <row r="4640" hidden="1" spans="1:7">
      <c r="A4640" s="5" t="s">
        <v>10091</v>
      </c>
      <c r="B4640" t="s">
        <v>5294</v>
      </c>
      <c r="C4640" t="s">
        <v>5295</v>
      </c>
      <c r="D4640" s="5" t="s">
        <v>10092</v>
      </c>
      <c r="F4640" s="5" t="s">
        <v>10077</v>
      </c>
      <c r="G4640" s="5" t="s">
        <v>10093</v>
      </c>
    </row>
    <row r="4641" hidden="1" spans="1:7">
      <c r="A4641" s="5" t="s">
        <v>10094</v>
      </c>
      <c r="B4641" t="s">
        <v>5294</v>
      </c>
      <c r="C4641" t="s">
        <v>5295</v>
      </c>
      <c r="D4641" s="5" t="s">
        <v>10095</v>
      </c>
      <c r="F4641" s="5" t="s">
        <v>7608</v>
      </c>
      <c r="G4641" s="5" t="s">
        <v>10096</v>
      </c>
    </row>
    <row r="4642" hidden="1" spans="1:7">
      <c r="A4642" s="5" t="s">
        <v>10097</v>
      </c>
      <c r="B4642" t="s">
        <v>5294</v>
      </c>
      <c r="C4642" t="s">
        <v>5295</v>
      </c>
      <c r="D4642" s="5" t="s">
        <v>10098</v>
      </c>
      <c r="F4642" s="5" t="s">
        <v>10077</v>
      </c>
      <c r="G4642" s="5" t="s">
        <v>10099</v>
      </c>
    </row>
    <row r="4643" hidden="1" spans="1:7">
      <c r="A4643" s="5" t="s">
        <v>10100</v>
      </c>
      <c r="B4643" t="s">
        <v>5294</v>
      </c>
      <c r="C4643" t="s">
        <v>5295</v>
      </c>
      <c r="D4643" s="5" t="s">
        <v>10101</v>
      </c>
      <c r="F4643" s="5" t="s">
        <v>10077</v>
      </c>
      <c r="G4643" s="5" t="s">
        <v>10102</v>
      </c>
    </row>
    <row r="4644" hidden="1" spans="1:7">
      <c r="A4644" s="5" t="s">
        <v>10103</v>
      </c>
      <c r="B4644" t="s">
        <v>5294</v>
      </c>
      <c r="C4644" t="s">
        <v>5295</v>
      </c>
      <c r="D4644" s="5" t="s">
        <v>10092</v>
      </c>
      <c r="F4644" s="5" t="s">
        <v>10077</v>
      </c>
      <c r="G4644" s="5" t="s">
        <v>10104</v>
      </c>
    </row>
    <row r="4645" hidden="1" spans="1:7">
      <c r="A4645" s="5" t="s">
        <v>10105</v>
      </c>
      <c r="B4645" t="s">
        <v>5294</v>
      </c>
      <c r="C4645" t="s">
        <v>5295</v>
      </c>
      <c r="D4645" s="5" t="s">
        <v>10106</v>
      </c>
      <c r="F4645" s="5" t="s">
        <v>8124</v>
      </c>
      <c r="G4645" s="5" t="s">
        <v>10107</v>
      </c>
    </row>
    <row r="4646" hidden="1" spans="1:7">
      <c r="A4646" s="5" t="s">
        <v>10108</v>
      </c>
      <c r="B4646" t="s">
        <v>5294</v>
      </c>
      <c r="C4646" t="s">
        <v>5295</v>
      </c>
      <c r="D4646" s="5" t="s">
        <v>10109</v>
      </c>
      <c r="F4646" s="5" t="s">
        <v>10077</v>
      </c>
      <c r="G4646" s="5" t="s">
        <v>10110</v>
      </c>
    </row>
    <row r="4647" hidden="1" spans="1:7">
      <c r="A4647" s="5" t="s">
        <v>10111</v>
      </c>
      <c r="B4647" t="s">
        <v>5294</v>
      </c>
      <c r="C4647" t="s">
        <v>5295</v>
      </c>
      <c r="D4647" s="5" t="s">
        <v>10112</v>
      </c>
      <c r="F4647" s="5" t="s">
        <v>10017</v>
      </c>
      <c r="G4647" s="5" t="s">
        <v>10113</v>
      </c>
    </row>
    <row r="4648" hidden="1" spans="1:7">
      <c r="A4648" s="5" t="s">
        <v>10114</v>
      </c>
      <c r="B4648" t="s">
        <v>5294</v>
      </c>
      <c r="C4648" t="s">
        <v>5295</v>
      </c>
      <c r="D4648" s="5" t="s">
        <v>10115</v>
      </c>
      <c r="F4648" s="5" t="s">
        <v>10017</v>
      </c>
      <c r="G4648" s="5" t="s">
        <v>10116</v>
      </c>
    </row>
    <row r="4649" hidden="1" spans="1:7">
      <c r="A4649" s="5" t="s">
        <v>10117</v>
      </c>
      <c r="B4649" t="s">
        <v>5294</v>
      </c>
      <c r="C4649" t="s">
        <v>5295</v>
      </c>
      <c r="D4649" s="5" t="s">
        <v>10118</v>
      </c>
      <c r="F4649" s="5" t="s">
        <v>10119</v>
      </c>
      <c r="G4649" s="5" t="s">
        <v>10120</v>
      </c>
    </row>
    <row r="4650" hidden="1" spans="1:7">
      <c r="A4650" s="5" t="s">
        <v>10121</v>
      </c>
      <c r="B4650" t="s">
        <v>5294</v>
      </c>
      <c r="C4650" t="s">
        <v>5295</v>
      </c>
      <c r="D4650" s="5" t="s">
        <v>10122</v>
      </c>
      <c r="F4650" s="5" t="s">
        <v>10017</v>
      </c>
      <c r="G4650" s="5" t="s">
        <v>10123</v>
      </c>
    </row>
    <row r="4651" hidden="1" spans="1:7">
      <c r="A4651" s="5" t="s">
        <v>10124</v>
      </c>
      <c r="B4651" t="s">
        <v>5294</v>
      </c>
      <c r="C4651" t="s">
        <v>5295</v>
      </c>
      <c r="D4651" s="5" t="s">
        <v>10125</v>
      </c>
      <c r="F4651" s="5" t="s">
        <v>10017</v>
      </c>
      <c r="G4651" s="5" t="s">
        <v>10126</v>
      </c>
    </row>
    <row r="4652" hidden="1" spans="1:7">
      <c r="A4652" s="5" t="s">
        <v>10127</v>
      </c>
      <c r="B4652" t="s">
        <v>5294</v>
      </c>
      <c r="C4652" t="s">
        <v>5295</v>
      </c>
      <c r="D4652" s="5" t="s">
        <v>10128</v>
      </c>
      <c r="F4652" s="5" t="s">
        <v>5850</v>
      </c>
      <c r="G4652" s="5" t="s">
        <v>10129</v>
      </c>
    </row>
    <row r="4653" hidden="1" spans="1:7">
      <c r="A4653" s="5" t="s">
        <v>10130</v>
      </c>
      <c r="B4653" t="s">
        <v>5294</v>
      </c>
      <c r="C4653" t="s">
        <v>5295</v>
      </c>
      <c r="D4653" s="5" t="s">
        <v>10125</v>
      </c>
      <c r="F4653" s="5" t="s">
        <v>10017</v>
      </c>
      <c r="G4653" s="5" t="s">
        <v>10131</v>
      </c>
    </row>
    <row r="4654" hidden="1" spans="1:7">
      <c r="A4654" s="5" t="s">
        <v>10132</v>
      </c>
      <c r="B4654" t="s">
        <v>5294</v>
      </c>
      <c r="C4654" t="s">
        <v>5295</v>
      </c>
      <c r="D4654" s="5" t="s">
        <v>10133</v>
      </c>
      <c r="F4654" s="5" t="s">
        <v>5850</v>
      </c>
      <c r="G4654" s="5" t="s">
        <v>10134</v>
      </c>
    </row>
    <row r="4655" hidden="1" spans="1:7">
      <c r="A4655" s="5" t="s">
        <v>10135</v>
      </c>
      <c r="B4655" t="s">
        <v>5294</v>
      </c>
      <c r="C4655" t="s">
        <v>5295</v>
      </c>
      <c r="D4655" s="5" t="s">
        <v>10136</v>
      </c>
      <c r="F4655" s="5" t="s">
        <v>10137</v>
      </c>
      <c r="G4655" s="5" t="s">
        <v>10138</v>
      </c>
    </row>
    <row r="4656" hidden="1" spans="1:7">
      <c r="A4656" s="5" t="s">
        <v>10139</v>
      </c>
      <c r="B4656" t="s">
        <v>5294</v>
      </c>
      <c r="C4656" t="s">
        <v>5295</v>
      </c>
      <c r="D4656" s="5" t="s">
        <v>10140</v>
      </c>
      <c r="F4656" s="5" t="s">
        <v>9307</v>
      </c>
      <c r="G4656" s="5" t="s">
        <v>10141</v>
      </c>
    </row>
    <row r="4657" hidden="1" spans="1:7">
      <c r="A4657" s="5" t="s">
        <v>10142</v>
      </c>
      <c r="B4657" t="s">
        <v>5294</v>
      </c>
      <c r="C4657" t="s">
        <v>5295</v>
      </c>
      <c r="D4657" s="5" t="s">
        <v>10143</v>
      </c>
      <c r="F4657" s="5" t="s">
        <v>10137</v>
      </c>
      <c r="G4657" s="5" t="s">
        <v>10144</v>
      </c>
    </row>
    <row r="4658" hidden="1" spans="1:7">
      <c r="A4658" s="5" t="s">
        <v>10145</v>
      </c>
      <c r="B4658" t="s">
        <v>5294</v>
      </c>
      <c r="C4658" t="s">
        <v>5295</v>
      </c>
      <c r="D4658" s="5" t="s">
        <v>10146</v>
      </c>
      <c r="F4658" s="5" t="s">
        <v>9307</v>
      </c>
      <c r="G4658" s="5" t="s">
        <v>10147</v>
      </c>
    </row>
    <row r="4659" hidden="1" spans="1:7">
      <c r="A4659" s="5" t="s">
        <v>10148</v>
      </c>
      <c r="B4659" t="s">
        <v>5294</v>
      </c>
      <c r="C4659" t="s">
        <v>5295</v>
      </c>
      <c r="D4659" s="5" t="s">
        <v>10149</v>
      </c>
      <c r="F4659" s="5" t="s">
        <v>10137</v>
      </c>
      <c r="G4659" s="5" t="s">
        <v>10150</v>
      </c>
    </row>
    <row r="4660" hidden="1" spans="1:7">
      <c r="A4660" s="5" t="s">
        <v>10151</v>
      </c>
      <c r="B4660" t="s">
        <v>5294</v>
      </c>
      <c r="C4660" t="s">
        <v>5295</v>
      </c>
      <c r="D4660" s="5" t="s">
        <v>10152</v>
      </c>
      <c r="F4660" s="5" t="s">
        <v>10153</v>
      </c>
      <c r="G4660" s="5" t="s">
        <v>10154</v>
      </c>
    </row>
    <row r="4661" hidden="1" spans="1:7">
      <c r="A4661" s="5" t="s">
        <v>10155</v>
      </c>
      <c r="B4661" t="s">
        <v>5294</v>
      </c>
      <c r="C4661" t="s">
        <v>5295</v>
      </c>
      <c r="D4661" s="5" t="s">
        <v>10149</v>
      </c>
      <c r="F4661" s="5" t="s">
        <v>10137</v>
      </c>
      <c r="G4661" s="5" t="s">
        <v>10150</v>
      </c>
    </row>
    <row r="4662" hidden="1" spans="1:7">
      <c r="A4662" s="5" t="s">
        <v>10156</v>
      </c>
      <c r="B4662" t="s">
        <v>5294</v>
      </c>
      <c r="C4662" t="s">
        <v>5295</v>
      </c>
      <c r="D4662" s="5" t="s">
        <v>10149</v>
      </c>
      <c r="F4662" s="5" t="s">
        <v>10137</v>
      </c>
      <c r="G4662" s="5" t="s">
        <v>10157</v>
      </c>
    </row>
    <row r="4663" hidden="1" spans="1:7">
      <c r="A4663" s="5" t="s">
        <v>10158</v>
      </c>
      <c r="B4663" t="s">
        <v>5294</v>
      </c>
      <c r="C4663" t="s">
        <v>5295</v>
      </c>
      <c r="D4663" s="5" t="s">
        <v>10149</v>
      </c>
      <c r="F4663" s="5" t="s">
        <v>10137</v>
      </c>
      <c r="G4663" s="5" t="s">
        <v>10159</v>
      </c>
    </row>
    <row r="4664" hidden="1" spans="1:7">
      <c r="A4664" s="5" t="s">
        <v>10160</v>
      </c>
      <c r="B4664" t="s">
        <v>5294</v>
      </c>
      <c r="C4664" t="s">
        <v>5295</v>
      </c>
      <c r="D4664" s="5" t="s">
        <v>10161</v>
      </c>
      <c r="F4664" s="5" t="s">
        <v>8947</v>
      </c>
      <c r="G4664" s="5" t="s">
        <v>10162</v>
      </c>
    </row>
    <row r="4665" hidden="1" spans="1:7">
      <c r="A4665" s="5" t="s">
        <v>10163</v>
      </c>
      <c r="B4665" t="s">
        <v>5294</v>
      </c>
      <c r="C4665" t="s">
        <v>5295</v>
      </c>
      <c r="D4665" s="5" t="s">
        <v>10164</v>
      </c>
      <c r="F4665" s="5" t="s">
        <v>10165</v>
      </c>
      <c r="G4665" s="5" t="s">
        <v>10166</v>
      </c>
    </row>
    <row r="4666" hidden="1" spans="1:7">
      <c r="A4666" s="5" t="s">
        <v>9671</v>
      </c>
      <c r="B4666" t="s">
        <v>5294</v>
      </c>
      <c r="C4666" t="s">
        <v>5295</v>
      </c>
      <c r="D4666" s="5" t="s">
        <v>10125</v>
      </c>
      <c r="F4666" s="5" t="s">
        <v>10017</v>
      </c>
      <c r="G4666" s="5" t="s">
        <v>10167</v>
      </c>
    </row>
    <row r="4667" hidden="1" spans="1:7">
      <c r="A4667" s="5" t="s">
        <v>10168</v>
      </c>
      <c r="B4667" t="s">
        <v>5294</v>
      </c>
      <c r="C4667" t="s">
        <v>5295</v>
      </c>
      <c r="D4667" s="5" t="s">
        <v>10169</v>
      </c>
      <c r="F4667" s="5" t="s">
        <v>8947</v>
      </c>
      <c r="G4667" s="5" t="s">
        <v>10170</v>
      </c>
    </row>
    <row r="4668" hidden="1" spans="1:7">
      <c r="A4668" s="5" t="s">
        <v>10171</v>
      </c>
      <c r="B4668" t="s">
        <v>5294</v>
      </c>
      <c r="C4668" t="s">
        <v>5295</v>
      </c>
      <c r="D4668" s="5" t="s">
        <v>10172</v>
      </c>
      <c r="F4668" s="5" t="s">
        <v>10017</v>
      </c>
      <c r="G4668" s="5" t="s">
        <v>10053</v>
      </c>
    </row>
    <row r="4669" hidden="1" spans="1:7">
      <c r="A4669" s="5" t="s">
        <v>10173</v>
      </c>
      <c r="B4669" t="s">
        <v>5294</v>
      </c>
      <c r="C4669" t="s">
        <v>5295</v>
      </c>
      <c r="D4669" s="5" t="s">
        <v>5916</v>
      </c>
      <c r="F4669" s="5" t="s">
        <v>2730</v>
      </c>
      <c r="G4669" s="5" t="s">
        <v>10174</v>
      </c>
    </row>
    <row r="4670" hidden="1" spans="1:7">
      <c r="A4670" s="5" t="s">
        <v>10175</v>
      </c>
      <c r="B4670" t="s">
        <v>5294</v>
      </c>
      <c r="C4670" t="s">
        <v>5295</v>
      </c>
      <c r="D4670" s="5" t="s">
        <v>10176</v>
      </c>
      <c r="F4670" s="5" t="s">
        <v>8947</v>
      </c>
      <c r="G4670" s="5" t="s">
        <v>10177</v>
      </c>
    </row>
    <row r="4671" hidden="1" spans="1:7">
      <c r="A4671" s="5" t="s">
        <v>10178</v>
      </c>
      <c r="B4671" t="s">
        <v>5294</v>
      </c>
      <c r="C4671" t="s">
        <v>5295</v>
      </c>
      <c r="D4671" s="5" t="s">
        <v>10179</v>
      </c>
      <c r="F4671" s="5" t="s">
        <v>10044</v>
      </c>
      <c r="G4671" s="5" t="s">
        <v>10180</v>
      </c>
    </row>
    <row r="4672" hidden="1" spans="1:7">
      <c r="A4672" s="5" t="s">
        <v>10181</v>
      </c>
      <c r="B4672" t="s">
        <v>5294</v>
      </c>
      <c r="C4672" t="s">
        <v>5295</v>
      </c>
      <c r="D4672" s="5" t="s">
        <v>10182</v>
      </c>
      <c r="F4672" s="5" t="s">
        <v>10017</v>
      </c>
      <c r="G4672" s="5" t="s">
        <v>10183</v>
      </c>
    </row>
    <row r="4673" hidden="1" spans="1:7">
      <c r="A4673" s="5" t="s">
        <v>10184</v>
      </c>
      <c r="B4673" t="s">
        <v>5294</v>
      </c>
      <c r="C4673" t="s">
        <v>5295</v>
      </c>
      <c r="D4673" s="5" t="s">
        <v>5916</v>
      </c>
      <c r="F4673" s="5" t="s">
        <v>2730</v>
      </c>
      <c r="G4673" s="5" t="s">
        <v>10185</v>
      </c>
    </row>
    <row r="4674" hidden="1" spans="1:7">
      <c r="A4674" s="5" t="s">
        <v>10186</v>
      </c>
      <c r="B4674" t="s">
        <v>5294</v>
      </c>
      <c r="C4674" t="s">
        <v>5295</v>
      </c>
      <c r="D4674" s="5" t="s">
        <v>10187</v>
      </c>
      <c r="F4674" s="5" t="s">
        <v>8947</v>
      </c>
      <c r="G4674" s="5" t="s">
        <v>10188</v>
      </c>
    </row>
    <row r="4675" hidden="1" spans="1:7">
      <c r="A4675" s="5" t="s">
        <v>10189</v>
      </c>
      <c r="B4675" t="s">
        <v>5294</v>
      </c>
      <c r="C4675" t="s">
        <v>5295</v>
      </c>
      <c r="D4675" s="5" t="s">
        <v>10189</v>
      </c>
      <c r="F4675" s="5" t="s">
        <v>10190</v>
      </c>
      <c r="G4675" s="5" t="s">
        <v>10191</v>
      </c>
    </row>
    <row r="4676" hidden="1" spans="1:7">
      <c r="A4676" s="5" t="s">
        <v>10192</v>
      </c>
      <c r="B4676" t="s">
        <v>5294</v>
      </c>
      <c r="C4676" t="s">
        <v>5295</v>
      </c>
      <c r="D4676" s="5" t="s">
        <v>10187</v>
      </c>
      <c r="F4676" s="5" t="s">
        <v>8947</v>
      </c>
      <c r="G4676" s="5" t="s">
        <v>10193</v>
      </c>
    </row>
    <row r="4677" hidden="1" spans="1:7">
      <c r="A4677" s="5" t="s">
        <v>10194</v>
      </c>
      <c r="B4677" t="s">
        <v>5294</v>
      </c>
      <c r="C4677" t="s">
        <v>5295</v>
      </c>
      <c r="D4677" s="5" t="s">
        <v>10195</v>
      </c>
      <c r="F4677" s="5" t="s">
        <v>10196</v>
      </c>
      <c r="G4677" s="5" t="s">
        <v>10197</v>
      </c>
    </row>
    <row r="4678" hidden="1" spans="1:7">
      <c r="A4678" s="5" t="s">
        <v>10198</v>
      </c>
      <c r="B4678" t="s">
        <v>5294</v>
      </c>
      <c r="C4678" t="s">
        <v>5295</v>
      </c>
      <c r="D4678" s="5" t="s">
        <v>10199</v>
      </c>
      <c r="F4678" s="5" t="s">
        <v>5850</v>
      </c>
      <c r="G4678" s="5" t="s">
        <v>10200</v>
      </c>
    </row>
    <row r="4679" hidden="1" spans="1:7">
      <c r="A4679" s="5" t="s">
        <v>10201</v>
      </c>
      <c r="B4679" t="s">
        <v>5294</v>
      </c>
      <c r="C4679" t="s">
        <v>5295</v>
      </c>
      <c r="D4679" s="5" t="s">
        <v>10202</v>
      </c>
      <c r="F4679" s="5" t="s">
        <v>8947</v>
      </c>
      <c r="G4679" s="5" t="s">
        <v>10203</v>
      </c>
    </row>
    <row r="4680" hidden="1" spans="1:7">
      <c r="A4680" s="5" t="s">
        <v>9668</v>
      </c>
      <c r="B4680" t="s">
        <v>5294</v>
      </c>
      <c r="C4680" t="s">
        <v>5295</v>
      </c>
      <c r="D4680" s="5" t="s">
        <v>10204</v>
      </c>
      <c r="F4680" s="5" t="s">
        <v>10017</v>
      </c>
      <c r="G4680" s="5" t="s">
        <v>10205</v>
      </c>
    </row>
    <row r="4681" hidden="1" spans="1:7">
      <c r="A4681" s="5" t="s">
        <v>10206</v>
      </c>
      <c r="B4681" t="s">
        <v>5294</v>
      </c>
      <c r="C4681" t="s">
        <v>5295</v>
      </c>
      <c r="D4681" s="5" t="s">
        <v>10207</v>
      </c>
      <c r="F4681" s="5" t="s">
        <v>10017</v>
      </c>
      <c r="G4681" s="5" t="s">
        <v>10208</v>
      </c>
    </row>
    <row r="4682" hidden="1" spans="1:7">
      <c r="A4682" s="5" t="s">
        <v>10209</v>
      </c>
      <c r="B4682" t="s">
        <v>5294</v>
      </c>
      <c r="C4682" t="s">
        <v>5295</v>
      </c>
      <c r="D4682" s="5" t="s">
        <v>10199</v>
      </c>
      <c r="F4682" s="5" t="s">
        <v>5850</v>
      </c>
      <c r="G4682" s="5" t="s">
        <v>10210</v>
      </c>
    </row>
    <row r="4683" hidden="1" spans="1:7">
      <c r="A4683" s="5" t="s">
        <v>10211</v>
      </c>
      <c r="B4683" t="s">
        <v>5294</v>
      </c>
      <c r="C4683" t="s">
        <v>5295</v>
      </c>
      <c r="D4683" s="5" t="s">
        <v>10212</v>
      </c>
      <c r="F4683" s="5" t="s">
        <v>8947</v>
      </c>
      <c r="G4683" s="5" t="s">
        <v>10213</v>
      </c>
    </row>
    <row r="4684" hidden="1" spans="1:7">
      <c r="A4684" s="5" t="s">
        <v>10214</v>
      </c>
      <c r="B4684" t="s">
        <v>5294</v>
      </c>
      <c r="C4684" t="s">
        <v>5295</v>
      </c>
      <c r="D4684" s="5" t="s">
        <v>10215</v>
      </c>
      <c r="F4684" s="5" t="s">
        <v>10216</v>
      </c>
      <c r="G4684" s="5" t="s">
        <v>10217</v>
      </c>
    </row>
    <row r="4685" hidden="1" spans="1:7">
      <c r="A4685" s="5" t="s">
        <v>10218</v>
      </c>
      <c r="B4685" t="s">
        <v>5294</v>
      </c>
      <c r="C4685" t="s">
        <v>5295</v>
      </c>
      <c r="D4685" s="5" t="s">
        <v>5916</v>
      </c>
      <c r="F4685" s="5" t="s">
        <v>2730</v>
      </c>
      <c r="G4685" s="5" t="s">
        <v>10219</v>
      </c>
    </row>
    <row r="4686" hidden="1" spans="1:7">
      <c r="A4686" s="5" t="s">
        <v>10220</v>
      </c>
      <c r="B4686" t="s">
        <v>5294</v>
      </c>
      <c r="C4686" t="s">
        <v>5295</v>
      </c>
      <c r="D4686" s="5" t="s">
        <v>10221</v>
      </c>
      <c r="F4686" s="5" t="s">
        <v>8947</v>
      </c>
      <c r="G4686" s="5" t="s">
        <v>10222</v>
      </c>
    </row>
    <row r="4687" hidden="1" spans="1:7">
      <c r="A4687" s="5" t="s">
        <v>10223</v>
      </c>
      <c r="B4687" t="s">
        <v>5294</v>
      </c>
      <c r="C4687" t="s">
        <v>5295</v>
      </c>
      <c r="D4687" s="5" t="s">
        <v>10224</v>
      </c>
      <c r="F4687" s="5" t="s">
        <v>10225</v>
      </c>
      <c r="G4687" s="5" t="s">
        <v>10226</v>
      </c>
    </row>
    <row r="4688" hidden="1" spans="1:7">
      <c r="A4688" s="5" t="s">
        <v>10227</v>
      </c>
      <c r="B4688" t="s">
        <v>5294</v>
      </c>
      <c r="C4688" t="s">
        <v>5295</v>
      </c>
      <c r="D4688" s="5" t="s">
        <v>10228</v>
      </c>
      <c r="F4688" s="5" t="s">
        <v>5210</v>
      </c>
      <c r="G4688" s="5" t="s">
        <v>6020</v>
      </c>
    </row>
    <row r="4689" hidden="1" spans="1:7">
      <c r="A4689" s="5" t="s">
        <v>10229</v>
      </c>
      <c r="B4689" t="s">
        <v>5294</v>
      </c>
      <c r="C4689" t="s">
        <v>5295</v>
      </c>
      <c r="D4689" s="5" t="s">
        <v>10221</v>
      </c>
      <c r="F4689" s="5" t="s">
        <v>8947</v>
      </c>
      <c r="G4689" s="5" t="s">
        <v>10230</v>
      </c>
    </row>
    <row r="4690" hidden="1" spans="1:7">
      <c r="A4690" s="5" t="s">
        <v>10231</v>
      </c>
      <c r="B4690" t="s">
        <v>5294</v>
      </c>
      <c r="C4690" t="s">
        <v>5295</v>
      </c>
      <c r="D4690" s="5" t="s">
        <v>10199</v>
      </c>
      <c r="F4690" s="5" t="s">
        <v>5850</v>
      </c>
      <c r="G4690" s="5" t="s">
        <v>10232</v>
      </c>
    </row>
    <row r="4691" hidden="1" spans="1:7">
      <c r="A4691" s="5" t="s">
        <v>10233</v>
      </c>
      <c r="B4691" t="s">
        <v>5294</v>
      </c>
      <c r="C4691" t="s">
        <v>5295</v>
      </c>
      <c r="D4691" s="5" t="s">
        <v>10221</v>
      </c>
      <c r="F4691" s="5" t="s">
        <v>8947</v>
      </c>
      <c r="G4691" s="5" t="s">
        <v>10234</v>
      </c>
    </row>
    <row r="4692" hidden="1" spans="1:7">
      <c r="A4692" s="5" t="s">
        <v>10235</v>
      </c>
      <c r="B4692" t="s">
        <v>5294</v>
      </c>
      <c r="C4692" t="s">
        <v>5295</v>
      </c>
      <c r="D4692" s="5" t="s">
        <v>5308</v>
      </c>
      <c r="F4692" s="5" t="s">
        <v>10236</v>
      </c>
      <c r="G4692" s="5" t="s">
        <v>10237</v>
      </c>
    </row>
    <row r="4693" hidden="1" spans="1:7">
      <c r="A4693" s="5" t="s">
        <v>10238</v>
      </c>
      <c r="B4693" t="s">
        <v>5294</v>
      </c>
      <c r="C4693" t="s">
        <v>5295</v>
      </c>
      <c r="D4693" s="5" t="s">
        <v>10199</v>
      </c>
      <c r="F4693" s="5" t="s">
        <v>5850</v>
      </c>
      <c r="G4693" s="5" t="s">
        <v>10239</v>
      </c>
    </row>
    <row r="4694" hidden="1" spans="1:7">
      <c r="A4694" s="5" t="s">
        <v>10240</v>
      </c>
      <c r="B4694" t="s">
        <v>5294</v>
      </c>
      <c r="C4694" t="s">
        <v>5295</v>
      </c>
      <c r="D4694" s="5" t="s">
        <v>10241</v>
      </c>
      <c r="F4694" s="5" t="s">
        <v>8947</v>
      </c>
      <c r="G4694" s="5" t="s">
        <v>10242</v>
      </c>
    </row>
    <row r="4695" hidden="1" spans="1:7">
      <c r="A4695" s="5" t="s">
        <v>10243</v>
      </c>
      <c r="B4695" t="s">
        <v>5294</v>
      </c>
      <c r="C4695" t="s">
        <v>5295</v>
      </c>
      <c r="D4695" s="5" t="s">
        <v>5667</v>
      </c>
      <c r="F4695" s="5" t="s">
        <v>9619</v>
      </c>
      <c r="G4695" s="5" t="s">
        <v>10244</v>
      </c>
    </row>
    <row r="4696" hidden="1" spans="1:7">
      <c r="A4696" s="5" t="s">
        <v>5925</v>
      </c>
      <c r="B4696" t="s">
        <v>5294</v>
      </c>
      <c r="C4696" t="s">
        <v>5295</v>
      </c>
      <c r="D4696" s="5" t="s">
        <v>5916</v>
      </c>
      <c r="F4696" s="5" t="s">
        <v>2730</v>
      </c>
      <c r="G4696" s="5" t="s">
        <v>10245</v>
      </c>
    </row>
    <row r="4697" hidden="1" spans="1:7">
      <c r="A4697" s="5" t="s">
        <v>10246</v>
      </c>
      <c r="B4697" t="s">
        <v>5294</v>
      </c>
      <c r="C4697" t="s">
        <v>5295</v>
      </c>
      <c r="D4697" s="5" t="s">
        <v>10247</v>
      </c>
      <c r="F4697" s="5" t="s">
        <v>4847</v>
      </c>
      <c r="G4697" s="5" t="s">
        <v>10248</v>
      </c>
    </row>
    <row r="4698" hidden="1" spans="1:7">
      <c r="A4698" s="5" t="s">
        <v>10249</v>
      </c>
      <c r="B4698" t="s">
        <v>5294</v>
      </c>
      <c r="C4698" t="s">
        <v>5295</v>
      </c>
      <c r="D4698" s="5" t="s">
        <v>10250</v>
      </c>
      <c r="F4698" s="5" t="s">
        <v>8124</v>
      </c>
      <c r="G4698" s="5" t="s">
        <v>10251</v>
      </c>
    </row>
    <row r="4699" hidden="1" spans="1:7">
      <c r="A4699" s="5" t="s">
        <v>10252</v>
      </c>
      <c r="B4699" t="s">
        <v>5294</v>
      </c>
      <c r="C4699" t="s">
        <v>5295</v>
      </c>
      <c r="D4699" s="5" t="s">
        <v>10199</v>
      </c>
      <c r="F4699" s="5" t="s">
        <v>5850</v>
      </c>
      <c r="G4699" s="5" t="s">
        <v>10253</v>
      </c>
    </row>
    <row r="4700" hidden="1" spans="1:7">
      <c r="A4700" s="5" t="s">
        <v>10254</v>
      </c>
      <c r="B4700" t="s">
        <v>5294</v>
      </c>
      <c r="C4700" t="s">
        <v>5295</v>
      </c>
      <c r="D4700" s="5" t="s">
        <v>10199</v>
      </c>
      <c r="F4700" s="5" t="s">
        <v>5850</v>
      </c>
      <c r="G4700" s="5" t="s">
        <v>10255</v>
      </c>
    </row>
    <row r="4701" hidden="1" spans="1:7">
      <c r="A4701" s="5" t="s">
        <v>10256</v>
      </c>
      <c r="B4701" t="s">
        <v>5294</v>
      </c>
      <c r="C4701" t="s">
        <v>5295</v>
      </c>
      <c r="D4701" s="5" t="s">
        <v>10257</v>
      </c>
      <c r="F4701" s="5" t="s">
        <v>8124</v>
      </c>
      <c r="G4701" s="5" t="s">
        <v>10258</v>
      </c>
    </row>
    <row r="4702" hidden="1" spans="1:7">
      <c r="A4702" s="5" t="s">
        <v>10259</v>
      </c>
      <c r="B4702" t="s">
        <v>5294</v>
      </c>
      <c r="C4702" t="s">
        <v>5295</v>
      </c>
      <c r="D4702" s="5" t="s">
        <v>10260</v>
      </c>
      <c r="F4702" s="5" t="s">
        <v>10017</v>
      </c>
      <c r="G4702" s="5" t="s">
        <v>10261</v>
      </c>
    </row>
    <row r="4703" hidden="1" spans="1:7">
      <c r="A4703" s="5" t="s">
        <v>10262</v>
      </c>
      <c r="B4703" t="s">
        <v>5294</v>
      </c>
      <c r="C4703" t="s">
        <v>5295</v>
      </c>
      <c r="D4703" s="5" t="s">
        <v>6156</v>
      </c>
      <c r="F4703" s="5" t="s">
        <v>10263</v>
      </c>
      <c r="G4703" s="5" t="s">
        <v>10264</v>
      </c>
    </row>
    <row r="4704" hidden="1" spans="1:7">
      <c r="A4704" s="5" t="s">
        <v>10265</v>
      </c>
      <c r="B4704" t="s">
        <v>5294</v>
      </c>
      <c r="C4704" t="s">
        <v>5295</v>
      </c>
      <c r="D4704" s="5" t="s">
        <v>10266</v>
      </c>
      <c r="F4704" s="5" t="s">
        <v>10267</v>
      </c>
      <c r="G4704" s="5" t="s">
        <v>10268</v>
      </c>
    </row>
    <row r="4705" hidden="1" spans="1:7">
      <c r="A4705" s="5" t="s">
        <v>10269</v>
      </c>
      <c r="B4705" t="s">
        <v>5294</v>
      </c>
      <c r="C4705" t="s">
        <v>5295</v>
      </c>
      <c r="D4705" s="5" t="s">
        <v>10270</v>
      </c>
      <c r="F4705" s="5" t="s">
        <v>10271</v>
      </c>
      <c r="G4705" s="5" t="s">
        <v>10272</v>
      </c>
    </row>
    <row r="4706" hidden="1" spans="1:7">
      <c r="A4706" s="5" t="s">
        <v>10273</v>
      </c>
      <c r="B4706" t="s">
        <v>5294</v>
      </c>
      <c r="C4706" t="s">
        <v>5295</v>
      </c>
      <c r="D4706" s="5" t="s">
        <v>10274</v>
      </c>
      <c r="F4706" s="5" t="s">
        <v>8124</v>
      </c>
      <c r="G4706" s="5" t="s">
        <v>10275</v>
      </c>
    </row>
    <row r="4707" hidden="1" spans="1:7">
      <c r="A4707" s="5" t="s">
        <v>10276</v>
      </c>
      <c r="B4707" t="s">
        <v>5294</v>
      </c>
      <c r="C4707" t="s">
        <v>5295</v>
      </c>
      <c r="D4707" s="5" t="s">
        <v>10277</v>
      </c>
      <c r="F4707" s="5" t="s">
        <v>10017</v>
      </c>
      <c r="G4707" s="5" t="s">
        <v>10278</v>
      </c>
    </row>
    <row r="4708" hidden="1" spans="1:7">
      <c r="A4708" s="5" t="s">
        <v>10279</v>
      </c>
      <c r="B4708" t="s">
        <v>5294</v>
      </c>
      <c r="C4708" t="s">
        <v>5295</v>
      </c>
      <c r="D4708" s="5" t="s">
        <v>10199</v>
      </c>
      <c r="F4708" s="5" t="s">
        <v>5850</v>
      </c>
      <c r="G4708" s="5" t="s">
        <v>10280</v>
      </c>
    </row>
    <row r="4709" hidden="1" spans="1:7">
      <c r="A4709" s="5" t="s">
        <v>10281</v>
      </c>
      <c r="B4709" t="s">
        <v>5294</v>
      </c>
      <c r="C4709" t="s">
        <v>5295</v>
      </c>
      <c r="D4709" s="5" t="s">
        <v>10282</v>
      </c>
      <c r="F4709" s="5" t="s">
        <v>10263</v>
      </c>
      <c r="G4709" s="5" t="s">
        <v>10283</v>
      </c>
    </row>
    <row r="4710" hidden="1" spans="1:7">
      <c r="A4710" s="5" t="s">
        <v>10284</v>
      </c>
      <c r="B4710" t="s">
        <v>5294</v>
      </c>
      <c r="C4710" t="s">
        <v>5295</v>
      </c>
      <c r="D4710" s="5" t="s">
        <v>10285</v>
      </c>
      <c r="F4710" s="5" t="s">
        <v>10267</v>
      </c>
      <c r="G4710" s="5" t="s">
        <v>10286</v>
      </c>
    </row>
    <row r="4711" hidden="1" spans="1:7">
      <c r="A4711" s="5" t="s">
        <v>10287</v>
      </c>
      <c r="B4711" t="s">
        <v>5294</v>
      </c>
      <c r="C4711" t="s">
        <v>5295</v>
      </c>
      <c r="D4711" s="5" t="s">
        <v>10224</v>
      </c>
      <c r="F4711" s="5" t="s">
        <v>10225</v>
      </c>
      <c r="G4711" s="5" t="s">
        <v>10288</v>
      </c>
    </row>
    <row r="4712" hidden="1" spans="1:7">
      <c r="A4712" s="5" t="s">
        <v>10289</v>
      </c>
      <c r="B4712" t="s">
        <v>5294</v>
      </c>
      <c r="C4712" t="s">
        <v>5295</v>
      </c>
      <c r="D4712" s="5" t="s">
        <v>10290</v>
      </c>
      <c r="F4712" s="5" t="s">
        <v>10263</v>
      </c>
      <c r="G4712" s="5" t="s">
        <v>10291</v>
      </c>
    </row>
    <row r="4713" hidden="1" spans="1:7">
      <c r="A4713" s="5" t="s">
        <v>10292</v>
      </c>
      <c r="B4713" t="s">
        <v>5294</v>
      </c>
      <c r="C4713" t="s">
        <v>5295</v>
      </c>
      <c r="D4713" s="5" t="s">
        <v>10293</v>
      </c>
      <c r="F4713" s="5" t="s">
        <v>10267</v>
      </c>
      <c r="G4713" s="5" t="s">
        <v>10294</v>
      </c>
    </row>
    <row r="4714" hidden="1" spans="1:7">
      <c r="A4714" s="5" t="s">
        <v>10295</v>
      </c>
      <c r="B4714" t="s">
        <v>5294</v>
      </c>
      <c r="C4714" t="s">
        <v>5295</v>
      </c>
      <c r="D4714" s="5" t="s">
        <v>10296</v>
      </c>
      <c r="F4714" s="5" t="s">
        <v>8124</v>
      </c>
      <c r="G4714" s="5" t="s">
        <v>10297</v>
      </c>
    </row>
    <row r="4715" hidden="1" spans="1:7">
      <c r="A4715" s="5" t="s">
        <v>10298</v>
      </c>
      <c r="B4715" t="s">
        <v>5294</v>
      </c>
      <c r="C4715" t="s">
        <v>5295</v>
      </c>
      <c r="D4715" s="5" t="s">
        <v>10298</v>
      </c>
      <c r="F4715" s="5" t="s">
        <v>6121</v>
      </c>
      <c r="G4715" s="5" t="s">
        <v>10299</v>
      </c>
    </row>
    <row r="4716" hidden="1" spans="1:7">
      <c r="A4716" s="5" t="s">
        <v>10300</v>
      </c>
      <c r="B4716" t="s">
        <v>5294</v>
      </c>
      <c r="C4716" t="s">
        <v>5295</v>
      </c>
      <c r="D4716" s="5" t="s">
        <v>10199</v>
      </c>
      <c r="F4716" s="5" t="s">
        <v>5850</v>
      </c>
      <c r="G4716" s="5" t="s">
        <v>10301</v>
      </c>
    </row>
    <row r="4717" hidden="1" spans="1:7">
      <c r="A4717" s="5" t="s">
        <v>10302</v>
      </c>
      <c r="B4717" t="s">
        <v>5294</v>
      </c>
      <c r="C4717" t="s">
        <v>5295</v>
      </c>
      <c r="D4717" s="5" t="s">
        <v>10303</v>
      </c>
      <c r="F4717" s="5" t="s">
        <v>10263</v>
      </c>
      <c r="G4717" s="5" t="s">
        <v>10304</v>
      </c>
    </row>
    <row r="4718" hidden="1" spans="1:7">
      <c r="A4718" s="5" t="s">
        <v>10305</v>
      </c>
      <c r="B4718" t="s">
        <v>5294</v>
      </c>
      <c r="C4718" t="s">
        <v>5295</v>
      </c>
      <c r="D4718" s="5" t="s">
        <v>10306</v>
      </c>
      <c r="F4718" s="5" t="s">
        <v>10267</v>
      </c>
      <c r="G4718" s="5" t="s">
        <v>10307</v>
      </c>
    </row>
    <row r="4719" hidden="1" spans="1:7">
      <c r="A4719" s="5" t="s">
        <v>10308</v>
      </c>
      <c r="B4719" t="s">
        <v>5294</v>
      </c>
      <c r="C4719" t="s">
        <v>5295</v>
      </c>
      <c r="D4719" s="5" t="s">
        <v>10309</v>
      </c>
      <c r="F4719" s="5" t="s">
        <v>8124</v>
      </c>
      <c r="G4719" s="5" t="s">
        <v>10310</v>
      </c>
    </row>
    <row r="4720" hidden="1" spans="1:7">
      <c r="A4720" s="5" t="s">
        <v>10311</v>
      </c>
      <c r="B4720" t="s">
        <v>5294</v>
      </c>
      <c r="C4720" t="s">
        <v>5295</v>
      </c>
      <c r="D4720" s="5" t="s">
        <v>10312</v>
      </c>
      <c r="F4720" s="5" t="s">
        <v>6121</v>
      </c>
      <c r="G4720" s="5" t="s">
        <v>10313</v>
      </c>
    </row>
    <row r="4721" hidden="1" spans="1:7">
      <c r="A4721" s="5" t="s">
        <v>10314</v>
      </c>
      <c r="B4721" t="s">
        <v>5294</v>
      </c>
      <c r="C4721" t="s">
        <v>5295</v>
      </c>
      <c r="D4721" s="5" t="s">
        <v>10315</v>
      </c>
      <c r="F4721" s="5" t="s">
        <v>10267</v>
      </c>
      <c r="G4721" s="5" t="s">
        <v>10316</v>
      </c>
    </row>
    <row r="4722" hidden="1" spans="1:7">
      <c r="A4722" s="5" t="s">
        <v>1993</v>
      </c>
      <c r="B4722" t="s">
        <v>5294</v>
      </c>
      <c r="C4722" t="s">
        <v>5295</v>
      </c>
      <c r="D4722" s="5" t="s">
        <v>10199</v>
      </c>
      <c r="F4722" s="5" t="s">
        <v>5850</v>
      </c>
      <c r="G4722" s="5" t="s">
        <v>10317</v>
      </c>
    </row>
    <row r="4723" hidden="1" spans="1:7">
      <c r="A4723" s="5" t="s">
        <v>10318</v>
      </c>
      <c r="B4723" t="s">
        <v>5294</v>
      </c>
      <c r="C4723" t="s">
        <v>5295</v>
      </c>
      <c r="D4723" s="5" t="s">
        <v>10318</v>
      </c>
      <c r="F4723" s="5" t="s">
        <v>6121</v>
      </c>
      <c r="G4723" s="5" t="s">
        <v>10313</v>
      </c>
    </row>
    <row r="4724" hidden="1" spans="1:7">
      <c r="A4724" s="5" t="s">
        <v>10319</v>
      </c>
      <c r="B4724" t="s">
        <v>5294</v>
      </c>
      <c r="C4724" t="s">
        <v>5295</v>
      </c>
      <c r="D4724" s="5" t="s">
        <v>5916</v>
      </c>
      <c r="F4724" s="5" t="s">
        <v>2730</v>
      </c>
      <c r="G4724" s="5" t="s">
        <v>10320</v>
      </c>
    </row>
    <row r="4725" hidden="1" spans="1:7">
      <c r="A4725" s="5" t="s">
        <v>10321</v>
      </c>
      <c r="B4725" t="s">
        <v>5294</v>
      </c>
      <c r="C4725" t="s">
        <v>5295</v>
      </c>
      <c r="D4725" s="5" t="s">
        <v>10321</v>
      </c>
      <c r="F4725" s="5" t="s">
        <v>6121</v>
      </c>
      <c r="G4725" s="5" t="s">
        <v>10313</v>
      </c>
    </row>
    <row r="4726" hidden="1" spans="1:7">
      <c r="A4726" s="5" t="s">
        <v>1551</v>
      </c>
      <c r="B4726" t="s">
        <v>5294</v>
      </c>
      <c r="C4726" t="s">
        <v>5295</v>
      </c>
      <c r="D4726" s="5" t="s">
        <v>10199</v>
      </c>
      <c r="F4726" s="5" t="s">
        <v>5850</v>
      </c>
      <c r="G4726" s="5" t="s">
        <v>10322</v>
      </c>
    </row>
    <row r="4727" hidden="1" spans="1:7">
      <c r="A4727" s="5" t="s">
        <v>10323</v>
      </c>
      <c r="B4727" t="s">
        <v>5294</v>
      </c>
      <c r="C4727" t="s">
        <v>5295</v>
      </c>
      <c r="D4727" s="5" t="s">
        <v>10324</v>
      </c>
      <c r="F4727" s="5" t="s">
        <v>8482</v>
      </c>
      <c r="G4727" s="5" t="s">
        <v>10325</v>
      </c>
    </row>
    <row r="4728" hidden="1" spans="1:7">
      <c r="A4728" s="5" t="s">
        <v>10326</v>
      </c>
      <c r="B4728" t="s">
        <v>5294</v>
      </c>
      <c r="C4728" t="s">
        <v>5295</v>
      </c>
      <c r="D4728" s="5" t="s">
        <v>10326</v>
      </c>
      <c r="F4728" s="5" t="s">
        <v>6121</v>
      </c>
      <c r="G4728" s="5" t="s">
        <v>10327</v>
      </c>
    </row>
    <row r="4729" hidden="1" spans="1:7">
      <c r="A4729" s="5" t="s">
        <v>10328</v>
      </c>
      <c r="B4729" t="s">
        <v>5294</v>
      </c>
      <c r="C4729" t="s">
        <v>5295</v>
      </c>
      <c r="D4729" s="5" t="s">
        <v>10328</v>
      </c>
      <c r="F4729" s="5" t="s">
        <v>6121</v>
      </c>
      <c r="G4729" s="5" t="s">
        <v>10329</v>
      </c>
    </row>
    <row r="4730" hidden="1" spans="1:7">
      <c r="A4730" s="5" t="s">
        <v>10330</v>
      </c>
      <c r="B4730" t="s">
        <v>5294</v>
      </c>
      <c r="C4730" t="s">
        <v>5295</v>
      </c>
      <c r="D4730" s="5" t="s">
        <v>10199</v>
      </c>
      <c r="F4730" s="5" t="s">
        <v>5850</v>
      </c>
      <c r="G4730" s="5" t="s">
        <v>10331</v>
      </c>
    </row>
    <row r="4731" hidden="1" spans="1:7">
      <c r="A4731" s="5" t="s">
        <v>10332</v>
      </c>
      <c r="B4731" t="s">
        <v>5294</v>
      </c>
      <c r="C4731" t="s">
        <v>5295</v>
      </c>
      <c r="D4731" s="5" t="s">
        <v>10332</v>
      </c>
      <c r="F4731" s="5" t="s">
        <v>6121</v>
      </c>
      <c r="G4731" s="5" t="s">
        <v>10333</v>
      </c>
    </row>
    <row r="4732" hidden="1" spans="1:7">
      <c r="A4732" s="5" t="s">
        <v>10334</v>
      </c>
      <c r="B4732" t="s">
        <v>5294</v>
      </c>
      <c r="C4732" t="s">
        <v>5295</v>
      </c>
      <c r="D4732" s="5" t="s">
        <v>10199</v>
      </c>
      <c r="F4732" s="5" t="s">
        <v>5850</v>
      </c>
      <c r="G4732" s="5" t="s">
        <v>10335</v>
      </c>
    </row>
    <row r="4733" hidden="1" spans="1:7">
      <c r="A4733" s="5" t="s">
        <v>10336</v>
      </c>
      <c r="B4733" t="s">
        <v>5294</v>
      </c>
      <c r="C4733" t="s">
        <v>5295</v>
      </c>
      <c r="D4733" s="5" t="s">
        <v>10199</v>
      </c>
      <c r="F4733" s="5" t="s">
        <v>5850</v>
      </c>
      <c r="G4733" s="5" t="s">
        <v>10337</v>
      </c>
    </row>
    <row r="4734" hidden="1" spans="1:7">
      <c r="A4734" s="5" t="s">
        <v>10338</v>
      </c>
      <c r="B4734" t="s">
        <v>5294</v>
      </c>
      <c r="C4734" t="s">
        <v>5295</v>
      </c>
      <c r="D4734" s="5" t="s">
        <v>10339</v>
      </c>
      <c r="F4734" s="5" t="s">
        <v>8755</v>
      </c>
      <c r="G4734" s="5" t="s">
        <v>10340</v>
      </c>
    </row>
    <row r="4735" hidden="1" spans="1:7">
      <c r="A4735" s="5" t="s">
        <v>10341</v>
      </c>
      <c r="B4735" t="s">
        <v>5294</v>
      </c>
      <c r="C4735" t="s">
        <v>5295</v>
      </c>
      <c r="D4735" s="5" t="s">
        <v>5916</v>
      </c>
      <c r="F4735" s="5" t="s">
        <v>2730</v>
      </c>
      <c r="G4735" s="5" t="s">
        <v>10342</v>
      </c>
    </row>
    <row r="4736" hidden="1" spans="1:7">
      <c r="A4736" s="5" t="s">
        <v>10343</v>
      </c>
      <c r="B4736" t="s">
        <v>5294</v>
      </c>
      <c r="C4736" t="s">
        <v>5295</v>
      </c>
      <c r="D4736" s="5" t="s">
        <v>10344</v>
      </c>
      <c r="F4736" s="5" t="s">
        <v>8755</v>
      </c>
      <c r="G4736" s="5" t="s">
        <v>10345</v>
      </c>
    </row>
    <row r="4737" hidden="1" spans="1:7">
      <c r="A4737" s="5" t="s">
        <v>10346</v>
      </c>
      <c r="B4737" t="s">
        <v>5294</v>
      </c>
      <c r="C4737" t="s">
        <v>5295</v>
      </c>
      <c r="D4737" s="5" t="s">
        <v>10199</v>
      </c>
      <c r="F4737" s="5" t="s">
        <v>5850</v>
      </c>
      <c r="G4737" s="5" t="s">
        <v>10347</v>
      </c>
    </row>
    <row r="4738" hidden="1" spans="1:7">
      <c r="A4738" s="5" t="s">
        <v>10348</v>
      </c>
      <c r="B4738" t="s">
        <v>5294</v>
      </c>
      <c r="C4738" t="s">
        <v>5295</v>
      </c>
      <c r="D4738" s="5" t="s">
        <v>10199</v>
      </c>
      <c r="F4738" s="5" t="s">
        <v>5850</v>
      </c>
      <c r="G4738" s="5" t="s">
        <v>10349</v>
      </c>
    </row>
    <row r="4739" hidden="1" spans="1:7">
      <c r="A4739" s="5" t="s">
        <v>10350</v>
      </c>
      <c r="B4739" t="s">
        <v>5294</v>
      </c>
      <c r="C4739" t="s">
        <v>5295</v>
      </c>
      <c r="D4739" s="5" t="s">
        <v>5916</v>
      </c>
      <c r="F4739" s="5" t="s">
        <v>2730</v>
      </c>
      <c r="G4739" s="5" t="s">
        <v>10351</v>
      </c>
    </row>
    <row r="4740" hidden="1" spans="1:7">
      <c r="A4740" s="5" t="s">
        <v>10352</v>
      </c>
      <c r="B4740" t="s">
        <v>5294</v>
      </c>
      <c r="C4740" t="s">
        <v>5295</v>
      </c>
      <c r="D4740" s="5" t="s">
        <v>10199</v>
      </c>
      <c r="F4740" s="5" t="s">
        <v>5850</v>
      </c>
      <c r="G4740" s="5" t="s">
        <v>10353</v>
      </c>
    </row>
    <row r="4741" hidden="1" spans="1:7">
      <c r="A4741" s="5" t="s">
        <v>10354</v>
      </c>
      <c r="B4741" t="s">
        <v>5294</v>
      </c>
      <c r="C4741" t="s">
        <v>5295</v>
      </c>
      <c r="D4741" s="5" t="s">
        <v>10355</v>
      </c>
      <c r="F4741" s="5" t="s">
        <v>10356</v>
      </c>
      <c r="G4741" s="5" t="s">
        <v>10357</v>
      </c>
    </row>
    <row r="4742" hidden="1" spans="1:7">
      <c r="A4742" s="5" t="s">
        <v>10358</v>
      </c>
      <c r="B4742" t="s">
        <v>5294</v>
      </c>
      <c r="C4742" t="s">
        <v>5295</v>
      </c>
      <c r="D4742" s="5" t="s">
        <v>10199</v>
      </c>
      <c r="F4742" s="5" t="s">
        <v>5850</v>
      </c>
      <c r="G4742" s="5" t="s">
        <v>10359</v>
      </c>
    </row>
    <row r="4743" hidden="1" spans="1:7">
      <c r="A4743" s="5" t="s">
        <v>10360</v>
      </c>
      <c r="B4743" t="s">
        <v>5294</v>
      </c>
      <c r="C4743" t="s">
        <v>5295</v>
      </c>
      <c r="D4743" s="5" t="s">
        <v>10361</v>
      </c>
      <c r="F4743" s="5" t="s">
        <v>10362</v>
      </c>
      <c r="G4743" s="5" t="s">
        <v>10363</v>
      </c>
    </row>
    <row r="4744" hidden="1" spans="1:7">
      <c r="A4744" s="5" t="s">
        <v>10364</v>
      </c>
      <c r="B4744" t="s">
        <v>5294</v>
      </c>
      <c r="C4744" t="s">
        <v>5295</v>
      </c>
      <c r="D4744" s="5" t="s">
        <v>10199</v>
      </c>
      <c r="F4744" s="5" t="s">
        <v>5850</v>
      </c>
      <c r="G4744" s="5" t="s">
        <v>10365</v>
      </c>
    </row>
    <row r="4745" hidden="1" spans="1:7">
      <c r="A4745" s="5" t="s">
        <v>10366</v>
      </c>
      <c r="B4745" t="s">
        <v>5294</v>
      </c>
      <c r="C4745" t="s">
        <v>5295</v>
      </c>
      <c r="D4745" s="5" t="s">
        <v>10199</v>
      </c>
      <c r="F4745" s="5" t="s">
        <v>5850</v>
      </c>
      <c r="G4745" s="5" t="s">
        <v>10367</v>
      </c>
    </row>
    <row r="4746" hidden="1" spans="1:7">
      <c r="A4746" s="5" t="s">
        <v>10368</v>
      </c>
      <c r="B4746" t="s">
        <v>5294</v>
      </c>
      <c r="C4746" t="s">
        <v>5295</v>
      </c>
      <c r="D4746" s="5" t="s">
        <v>10199</v>
      </c>
      <c r="F4746" s="5" t="s">
        <v>5850</v>
      </c>
      <c r="G4746" s="5" t="s">
        <v>10369</v>
      </c>
    </row>
    <row r="4747" hidden="1" spans="1:7">
      <c r="A4747" s="5" t="s">
        <v>10370</v>
      </c>
      <c r="B4747" t="s">
        <v>5294</v>
      </c>
      <c r="C4747" t="s">
        <v>5295</v>
      </c>
      <c r="D4747" s="5" t="s">
        <v>10199</v>
      </c>
      <c r="F4747" s="5" t="s">
        <v>5850</v>
      </c>
      <c r="G4747" s="5" t="s">
        <v>10371</v>
      </c>
    </row>
    <row r="4748" hidden="1" spans="1:7">
      <c r="A4748" s="5" t="s">
        <v>10372</v>
      </c>
      <c r="B4748" t="s">
        <v>5294</v>
      </c>
      <c r="C4748" t="s">
        <v>5295</v>
      </c>
      <c r="D4748" s="5" t="s">
        <v>10373</v>
      </c>
      <c r="F4748" s="5" t="s">
        <v>9619</v>
      </c>
      <c r="G4748" s="5" t="s">
        <v>10374</v>
      </c>
    </row>
    <row r="4749" hidden="1" spans="1:7">
      <c r="A4749" s="5" t="s">
        <v>10375</v>
      </c>
      <c r="B4749" t="s">
        <v>5294</v>
      </c>
      <c r="C4749" t="s">
        <v>5295</v>
      </c>
      <c r="D4749" s="5" t="s">
        <v>10376</v>
      </c>
      <c r="F4749" s="5" t="s">
        <v>9619</v>
      </c>
      <c r="G4749" s="5" t="s">
        <v>10377</v>
      </c>
    </row>
    <row r="4750" hidden="1" spans="1:7">
      <c r="A4750" s="5" t="s">
        <v>10378</v>
      </c>
      <c r="B4750" t="s">
        <v>5294</v>
      </c>
      <c r="C4750" t="s">
        <v>5295</v>
      </c>
      <c r="D4750" s="5" t="s">
        <v>10199</v>
      </c>
      <c r="F4750" s="5" t="s">
        <v>5850</v>
      </c>
      <c r="G4750" s="5" t="s">
        <v>10379</v>
      </c>
    </row>
    <row r="4751" hidden="1" spans="1:7">
      <c r="A4751" s="5" t="s">
        <v>10380</v>
      </c>
      <c r="B4751" t="s">
        <v>5294</v>
      </c>
      <c r="C4751" t="s">
        <v>5295</v>
      </c>
      <c r="D4751" s="5" t="s">
        <v>10381</v>
      </c>
      <c r="F4751" s="5" t="s">
        <v>9619</v>
      </c>
      <c r="G4751" s="5" t="s">
        <v>10382</v>
      </c>
    </row>
    <row r="4752" hidden="1" spans="1:7">
      <c r="A4752" s="5" t="s">
        <v>10383</v>
      </c>
      <c r="B4752" t="s">
        <v>5294</v>
      </c>
      <c r="C4752" t="s">
        <v>5295</v>
      </c>
      <c r="D4752" s="5" t="s">
        <v>5916</v>
      </c>
      <c r="F4752" s="5" t="s">
        <v>2730</v>
      </c>
      <c r="G4752" s="5" t="s">
        <v>10384</v>
      </c>
    </row>
    <row r="4753" hidden="1" spans="1:7">
      <c r="A4753" s="5" t="s">
        <v>10385</v>
      </c>
      <c r="B4753" t="s">
        <v>5294</v>
      </c>
      <c r="C4753" t="s">
        <v>5295</v>
      </c>
      <c r="D4753" s="5" t="s">
        <v>10386</v>
      </c>
      <c r="F4753" s="5" t="s">
        <v>9619</v>
      </c>
      <c r="G4753" s="5" t="s">
        <v>10387</v>
      </c>
    </row>
    <row r="4754" hidden="1" spans="1:7">
      <c r="A4754" s="5" t="s">
        <v>10388</v>
      </c>
      <c r="B4754" t="s">
        <v>5294</v>
      </c>
      <c r="C4754" t="s">
        <v>5295</v>
      </c>
      <c r="D4754" s="5" t="s">
        <v>10389</v>
      </c>
      <c r="F4754" s="5" t="s">
        <v>6401</v>
      </c>
      <c r="G4754" s="5" t="s">
        <v>10390</v>
      </c>
    </row>
    <row r="4755" hidden="1" spans="1:7">
      <c r="A4755" s="5" t="s">
        <v>10391</v>
      </c>
      <c r="B4755" t="s">
        <v>5294</v>
      </c>
      <c r="C4755" t="s">
        <v>5295</v>
      </c>
      <c r="D4755" s="5" t="s">
        <v>10199</v>
      </c>
      <c r="F4755" s="5" t="s">
        <v>5850</v>
      </c>
      <c r="G4755" s="5" t="s">
        <v>10392</v>
      </c>
    </row>
    <row r="4756" hidden="1" spans="1:7">
      <c r="A4756" s="5" t="s">
        <v>10393</v>
      </c>
      <c r="B4756" t="s">
        <v>5294</v>
      </c>
      <c r="C4756" t="s">
        <v>5295</v>
      </c>
      <c r="D4756" s="5" t="s">
        <v>10394</v>
      </c>
      <c r="F4756" s="5" t="s">
        <v>8886</v>
      </c>
      <c r="G4756" s="5" t="s">
        <v>10395</v>
      </c>
    </row>
    <row r="4757" hidden="1" spans="1:7">
      <c r="A4757" s="5" t="s">
        <v>10396</v>
      </c>
      <c r="B4757" t="s">
        <v>5294</v>
      </c>
      <c r="C4757" t="s">
        <v>5295</v>
      </c>
      <c r="D4757" s="5" t="s">
        <v>10397</v>
      </c>
      <c r="F4757" s="5" t="s">
        <v>10398</v>
      </c>
      <c r="G4757" s="5" t="s">
        <v>10399</v>
      </c>
    </row>
    <row r="4758" hidden="1" spans="1:7">
      <c r="A4758" s="5" t="s">
        <v>10400</v>
      </c>
      <c r="B4758" t="s">
        <v>5294</v>
      </c>
      <c r="C4758" t="s">
        <v>5295</v>
      </c>
      <c r="D4758" s="5" t="s">
        <v>10401</v>
      </c>
      <c r="F4758" s="5" t="s">
        <v>9619</v>
      </c>
      <c r="G4758" s="5" t="s">
        <v>10402</v>
      </c>
    </row>
    <row r="4759" hidden="1" spans="1:7">
      <c r="A4759" s="5" t="s">
        <v>10403</v>
      </c>
      <c r="B4759" t="s">
        <v>5294</v>
      </c>
      <c r="C4759" t="s">
        <v>5295</v>
      </c>
      <c r="D4759" s="5" t="s">
        <v>10404</v>
      </c>
      <c r="F4759" s="5" t="s">
        <v>6401</v>
      </c>
      <c r="G4759" s="5" t="s">
        <v>10405</v>
      </c>
    </row>
    <row r="4760" hidden="1" spans="1:7">
      <c r="A4760" s="5" t="s">
        <v>10406</v>
      </c>
      <c r="B4760" t="s">
        <v>5294</v>
      </c>
      <c r="C4760" t="s">
        <v>5295</v>
      </c>
      <c r="D4760" s="5" t="s">
        <v>10407</v>
      </c>
      <c r="F4760" s="5" t="s">
        <v>8886</v>
      </c>
      <c r="G4760" s="5" t="s">
        <v>10408</v>
      </c>
    </row>
    <row r="4761" hidden="1" spans="1:7">
      <c r="A4761" s="5" t="s">
        <v>10409</v>
      </c>
      <c r="B4761" t="s">
        <v>5294</v>
      </c>
      <c r="C4761" t="s">
        <v>5295</v>
      </c>
      <c r="D4761" s="5" t="s">
        <v>10410</v>
      </c>
      <c r="F4761" s="5" t="s">
        <v>10398</v>
      </c>
      <c r="G4761" s="5" t="s">
        <v>10411</v>
      </c>
    </row>
    <row r="4762" hidden="1" spans="1:7">
      <c r="A4762" s="5" t="s">
        <v>10412</v>
      </c>
      <c r="B4762" t="s">
        <v>5294</v>
      </c>
      <c r="C4762" t="s">
        <v>5295</v>
      </c>
      <c r="D4762" s="5" t="s">
        <v>5150</v>
      </c>
      <c r="F4762" s="5" t="s">
        <v>9619</v>
      </c>
      <c r="G4762" s="5" t="s">
        <v>10413</v>
      </c>
    </row>
    <row r="4763" hidden="1" spans="1:7">
      <c r="A4763" s="5" t="s">
        <v>10414</v>
      </c>
      <c r="B4763" t="s">
        <v>5294</v>
      </c>
      <c r="C4763" t="s">
        <v>5295</v>
      </c>
      <c r="D4763" s="5" t="s">
        <v>10199</v>
      </c>
      <c r="F4763" s="5" t="s">
        <v>5850</v>
      </c>
      <c r="G4763" s="5" t="s">
        <v>10415</v>
      </c>
    </row>
    <row r="4764" hidden="1" spans="1:7">
      <c r="A4764" s="5" t="s">
        <v>10416</v>
      </c>
      <c r="B4764" t="s">
        <v>5294</v>
      </c>
      <c r="C4764" t="s">
        <v>5295</v>
      </c>
      <c r="D4764" s="5" t="s">
        <v>10417</v>
      </c>
      <c r="F4764" s="5" t="s">
        <v>9619</v>
      </c>
      <c r="G4764" s="5" t="s">
        <v>10418</v>
      </c>
    </row>
    <row r="4765" hidden="1" spans="1:7">
      <c r="A4765" s="5" t="s">
        <v>10419</v>
      </c>
      <c r="B4765" t="s">
        <v>5294</v>
      </c>
      <c r="C4765" t="s">
        <v>5295</v>
      </c>
      <c r="D4765" s="5" t="s">
        <v>10199</v>
      </c>
      <c r="F4765" s="5" t="s">
        <v>5850</v>
      </c>
      <c r="G4765" s="5" t="s">
        <v>10420</v>
      </c>
    </row>
    <row r="4766" hidden="1" spans="1:7">
      <c r="A4766" s="5" t="s">
        <v>10421</v>
      </c>
      <c r="B4766" t="s">
        <v>5294</v>
      </c>
      <c r="C4766" t="s">
        <v>5295</v>
      </c>
      <c r="D4766" s="5" t="s">
        <v>5583</v>
      </c>
      <c r="F4766" s="5" t="s">
        <v>9619</v>
      </c>
      <c r="G4766" s="5" t="s">
        <v>10422</v>
      </c>
    </row>
    <row r="4767" hidden="1" spans="1:7">
      <c r="A4767" s="5" t="s">
        <v>10423</v>
      </c>
      <c r="B4767" t="s">
        <v>5294</v>
      </c>
      <c r="C4767" t="s">
        <v>5295</v>
      </c>
      <c r="D4767" s="5" t="s">
        <v>10199</v>
      </c>
      <c r="F4767" s="5" t="s">
        <v>5850</v>
      </c>
      <c r="G4767" s="5" t="s">
        <v>10424</v>
      </c>
    </row>
    <row r="4768" hidden="1" spans="1:7">
      <c r="A4768" s="5" t="s">
        <v>1518</v>
      </c>
      <c r="B4768" t="s">
        <v>5294</v>
      </c>
      <c r="C4768" t="s">
        <v>5295</v>
      </c>
      <c r="D4768" s="5" t="s">
        <v>10199</v>
      </c>
      <c r="F4768" s="5" t="s">
        <v>5850</v>
      </c>
      <c r="G4768" s="5" t="s">
        <v>10425</v>
      </c>
    </row>
    <row r="4769" hidden="1" spans="1:7">
      <c r="A4769" s="5" t="s">
        <v>10426</v>
      </c>
      <c r="B4769" t="s">
        <v>5294</v>
      </c>
      <c r="C4769" t="s">
        <v>5295</v>
      </c>
      <c r="D4769" s="5" t="s">
        <v>5916</v>
      </c>
      <c r="F4769" s="5" t="s">
        <v>2730</v>
      </c>
      <c r="G4769" s="5" t="s">
        <v>10427</v>
      </c>
    </row>
    <row r="4770" hidden="1" spans="1:7">
      <c r="A4770" s="5" t="s">
        <v>10428</v>
      </c>
      <c r="B4770" t="s">
        <v>5294</v>
      </c>
      <c r="C4770" t="s">
        <v>5295</v>
      </c>
      <c r="D4770" s="5" t="s">
        <v>10429</v>
      </c>
      <c r="F4770" s="5" t="s">
        <v>10430</v>
      </c>
      <c r="G4770" s="5" t="s">
        <v>10431</v>
      </c>
    </row>
    <row r="4771" hidden="1" spans="1:7">
      <c r="A4771" s="5" t="s">
        <v>10432</v>
      </c>
      <c r="B4771" t="s">
        <v>5294</v>
      </c>
      <c r="C4771" t="s">
        <v>5295</v>
      </c>
      <c r="D4771" s="5" t="s">
        <v>5916</v>
      </c>
      <c r="F4771" s="5" t="s">
        <v>2730</v>
      </c>
      <c r="G4771" s="5" t="s">
        <v>10433</v>
      </c>
    </row>
    <row r="4772" hidden="1" spans="1:7">
      <c r="A4772" s="5" t="s">
        <v>10434</v>
      </c>
      <c r="B4772" t="s">
        <v>5294</v>
      </c>
      <c r="C4772" t="s">
        <v>5295</v>
      </c>
      <c r="D4772" s="5" t="s">
        <v>10435</v>
      </c>
      <c r="F4772" s="5" t="s">
        <v>10190</v>
      </c>
      <c r="G4772" s="5" t="s">
        <v>10436</v>
      </c>
    </row>
    <row r="4773" hidden="1" spans="1:7">
      <c r="A4773" s="5" t="s">
        <v>10437</v>
      </c>
      <c r="B4773" t="s">
        <v>5294</v>
      </c>
      <c r="C4773" t="s">
        <v>5295</v>
      </c>
      <c r="D4773" s="5" t="s">
        <v>10199</v>
      </c>
      <c r="F4773" s="5" t="s">
        <v>5850</v>
      </c>
      <c r="G4773" s="5" t="s">
        <v>10438</v>
      </c>
    </row>
    <row r="4774" hidden="1" spans="1:7">
      <c r="A4774" s="5" t="s">
        <v>10439</v>
      </c>
      <c r="B4774" t="s">
        <v>5294</v>
      </c>
      <c r="C4774" t="s">
        <v>5295</v>
      </c>
      <c r="D4774" s="5" t="s">
        <v>10199</v>
      </c>
      <c r="F4774" s="5" t="s">
        <v>5850</v>
      </c>
      <c r="G4774" s="5" t="s">
        <v>10440</v>
      </c>
    </row>
    <row r="4775" hidden="1" spans="1:7">
      <c r="A4775" s="5" t="s">
        <v>10441</v>
      </c>
      <c r="B4775" t="s">
        <v>5294</v>
      </c>
      <c r="C4775" t="s">
        <v>5295</v>
      </c>
      <c r="D4775" s="5" t="s">
        <v>10442</v>
      </c>
      <c r="F4775" s="5" t="s">
        <v>9619</v>
      </c>
      <c r="G4775" s="5" t="s">
        <v>10443</v>
      </c>
    </row>
    <row r="4776" hidden="1" spans="1:7">
      <c r="A4776" s="5" t="s">
        <v>10444</v>
      </c>
      <c r="B4776" t="s">
        <v>5294</v>
      </c>
      <c r="C4776" t="s">
        <v>5295</v>
      </c>
      <c r="D4776" s="5" t="s">
        <v>10199</v>
      </c>
      <c r="F4776" s="5" t="s">
        <v>5850</v>
      </c>
      <c r="G4776" s="5" t="s">
        <v>10445</v>
      </c>
    </row>
    <row r="4777" hidden="1" spans="1:7">
      <c r="A4777" s="5" t="s">
        <v>1527</v>
      </c>
      <c r="B4777" t="s">
        <v>5294</v>
      </c>
      <c r="C4777" t="s">
        <v>5295</v>
      </c>
      <c r="D4777" s="5" t="s">
        <v>10199</v>
      </c>
      <c r="F4777" s="5" t="s">
        <v>5850</v>
      </c>
      <c r="G4777" s="5" t="s">
        <v>10446</v>
      </c>
    </row>
    <row r="4778" hidden="1" spans="1:7">
      <c r="A4778" s="5" t="s">
        <v>10447</v>
      </c>
      <c r="B4778" t="s">
        <v>5294</v>
      </c>
      <c r="C4778" t="s">
        <v>5295</v>
      </c>
      <c r="D4778" s="5" t="s">
        <v>10199</v>
      </c>
      <c r="F4778" s="5" t="s">
        <v>5850</v>
      </c>
      <c r="G4778" s="5" t="s">
        <v>10448</v>
      </c>
    </row>
    <row r="4779" hidden="1" spans="1:7">
      <c r="A4779" s="5" t="s">
        <v>10449</v>
      </c>
      <c r="B4779" t="s">
        <v>5294</v>
      </c>
      <c r="C4779" t="s">
        <v>5295</v>
      </c>
      <c r="D4779" s="5" t="s">
        <v>10199</v>
      </c>
      <c r="F4779" s="5" t="s">
        <v>5850</v>
      </c>
      <c r="G4779" s="5" t="s">
        <v>10446</v>
      </c>
    </row>
    <row r="4780" hidden="1" spans="1:7">
      <c r="A4780" s="5" t="s">
        <v>10450</v>
      </c>
      <c r="B4780" t="s">
        <v>5294</v>
      </c>
      <c r="C4780" t="s">
        <v>5295</v>
      </c>
      <c r="D4780" s="5" t="s">
        <v>10199</v>
      </c>
      <c r="F4780" s="5" t="s">
        <v>5850</v>
      </c>
      <c r="G4780" s="5" t="s">
        <v>10451</v>
      </c>
    </row>
    <row r="4781" hidden="1" spans="1:7">
      <c r="A4781" s="5" t="s">
        <v>10452</v>
      </c>
      <c r="B4781" t="s">
        <v>5294</v>
      </c>
      <c r="C4781" t="s">
        <v>5295</v>
      </c>
      <c r="D4781" s="5" t="s">
        <v>10199</v>
      </c>
      <c r="F4781" s="5" t="s">
        <v>5850</v>
      </c>
      <c r="G4781" s="5" t="s">
        <v>10453</v>
      </c>
    </row>
    <row r="4782" hidden="1" spans="1:7">
      <c r="A4782" s="5" t="s">
        <v>10454</v>
      </c>
      <c r="B4782" t="s">
        <v>5294</v>
      </c>
      <c r="C4782" t="s">
        <v>5295</v>
      </c>
      <c r="D4782" s="5" t="s">
        <v>10455</v>
      </c>
      <c r="F4782" s="5" t="s">
        <v>8947</v>
      </c>
      <c r="G4782" s="5" t="s">
        <v>10456</v>
      </c>
    </row>
    <row r="4783" hidden="1" spans="1:7">
      <c r="A4783" s="5" t="s">
        <v>10457</v>
      </c>
      <c r="B4783" t="s">
        <v>5294</v>
      </c>
      <c r="C4783" t="s">
        <v>5295</v>
      </c>
      <c r="D4783" s="5" t="s">
        <v>10458</v>
      </c>
      <c r="F4783" s="5" t="s">
        <v>6121</v>
      </c>
      <c r="G4783" s="5" t="s">
        <v>10459</v>
      </c>
    </row>
    <row r="4784" hidden="1" spans="1:7">
      <c r="A4784" s="5" t="s">
        <v>10460</v>
      </c>
      <c r="B4784" t="s">
        <v>5294</v>
      </c>
      <c r="C4784" t="s">
        <v>5295</v>
      </c>
      <c r="D4784" s="5" t="s">
        <v>10461</v>
      </c>
      <c r="F4784" s="5" t="s">
        <v>8947</v>
      </c>
      <c r="G4784" s="5" t="s">
        <v>10462</v>
      </c>
    </row>
    <row r="4785" hidden="1" spans="1:7">
      <c r="A4785" s="5" t="s">
        <v>10463</v>
      </c>
      <c r="B4785" t="s">
        <v>5294</v>
      </c>
      <c r="C4785" t="s">
        <v>5295</v>
      </c>
      <c r="D4785" s="5" t="s">
        <v>10199</v>
      </c>
      <c r="F4785" s="5" t="s">
        <v>5850</v>
      </c>
      <c r="G4785" s="5" t="s">
        <v>10464</v>
      </c>
    </row>
    <row r="4786" hidden="1" spans="1:7">
      <c r="A4786" s="5" t="s">
        <v>10465</v>
      </c>
      <c r="B4786" t="s">
        <v>5294</v>
      </c>
      <c r="C4786" t="s">
        <v>5295</v>
      </c>
      <c r="D4786" s="5" t="s">
        <v>10466</v>
      </c>
      <c r="F4786" s="5" t="s">
        <v>8947</v>
      </c>
      <c r="G4786" s="5" t="s">
        <v>10467</v>
      </c>
    </row>
    <row r="4787" hidden="1" spans="1:7">
      <c r="A4787" s="5" t="s">
        <v>10468</v>
      </c>
      <c r="B4787" t="s">
        <v>5294</v>
      </c>
      <c r="C4787" t="s">
        <v>5295</v>
      </c>
      <c r="D4787" s="5" t="s">
        <v>10469</v>
      </c>
      <c r="F4787" s="5" t="s">
        <v>9619</v>
      </c>
      <c r="G4787" s="5" t="s">
        <v>10470</v>
      </c>
    </row>
    <row r="4788" hidden="1" spans="1:7">
      <c r="A4788" s="5" t="s">
        <v>10471</v>
      </c>
      <c r="B4788" t="s">
        <v>5294</v>
      </c>
      <c r="C4788" t="s">
        <v>5295</v>
      </c>
      <c r="D4788" s="5" t="s">
        <v>10199</v>
      </c>
      <c r="F4788" s="5" t="s">
        <v>5850</v>
      </c>
      <c r="G4788" s="5" t="s">
        <v>10472</v>
      </c>
    </row>
    <row r="4789" hidden="1" spans="1:7">
      <c r="A4789" s="5" t="s">
        <v>10473</v>
      </c>
      <c r="B4789" t="s">
        <v>5294</v>
      </c>
      <c r="C4789" t="s">
        <v>5295</v>
      </c>
      <c r="D4789" s="5" t="s">
        <v>8946</v>
      </c>
      <c r="F4789" s="5" t="s">
        <v>8947</v>
      </c>
      <c r="G4789" s="5" t="s">
        <v>10474</v>
      </c>
    </row>
    <row r="4790" hidden="1" spans="1:7">
      <c r="A4790" s="5" t="s">
        <v>10475</v>
      </c>
      <c r="B4790" t="s">
        <v>5294</v>
      </c>
      <c r="C4790" t="s">
        <v>5295</v>
      </c>
      <c r="D4790" s="5" t="s">
        <v>10475</v>
      </c>
      <c r="F4790" s="5" t="s">
        <v>9619</v>
      </c>
      <c r="G4790" s="5" t="s">
        <v>10476</v>
      </c>
    </row>
    <row r="4791" hidden="1" spans="1:7">
      <c r="A4791" s="5" t="s">
        <v>10477</v>
      </c>
      <c r="B4791" t="s">
        <v>5294</v>
      </c>
      <c r="C4791" t="s">
        <v>5295</v>
      </c>
      <c r="D4791" s="5" t="s">
        <v>10199</v>
      </c>
      <c r="F4791" s="5" t="s">
        <v>5850</v>
      </c>
      <c r="G4791" s="5" t="s">
        <v>10478</v>
      </c>
    </row>
    <row r="4792" hidden="1" spans="1:7">
      <c r="A4792" s="5" t="s">
        <v>10479</v>
      </c>
      <c r="B4792" t="s">
        <v>5294</v>
      </c>
      <c r="C4792" t="s">
        <v>5295</v>
      </c>
      <c r="D4792" s="5" t="s">
        <v>10480</v>
      </c>
      <c r="F4792" s="5" t="s">
        <v>8947</v>
      </c>
      <c r="G4792" s="5" t="s">
        <v>10481</v>
      </c>
    </row>
    <row r="4793" hidden="1" spans="1:7">
      <c r="A4793" s="5" t="s">
        <v>10482</v>
      </c>
      <c r="B4793" t="s">
        <v>5294</v>
      </c>
      <c r="C4793" t="s">
        <v>5295</v>
      </c>
      <c r="D4793" s="5" t="s">
        <v>10482</v>
      </c>
      <c r="F4793" s="5" t="s">
        <v>9619</v>
      </c>
      <c r="G4793" s="5" t="s">
        <v>10483</v>
      </c>
    </row>
    <row r="4794" hidden="1" spans="1:7">
      <c r="A4794" s="5" t="s">
        <v>10484</v>
      </c>
      <c r="B4794" t="s">
        <v>5294</v>
      </c>
      <c r="C4794" t="s">
        <v>5295</v>
      </c>
      <c r="D4794" s="5" t="s">
        <v>10199</v>
      </c>
      <c r="F4794" s="5" t="s">
        <v>5850</v>
      </c>
      <c r="G4794" s="5" t="s">
        <v>10485</v>
      </c>
    </row>
    <row r="4795" hidden="1" spans="1:7">
      <c r="A4795" s="5" t="s">
        <v>10486</v>
      </c>
      <c r="B4795" t="s">
        <v>5294</v>
      </c>
      <c r="C4795" t="s">
        <v>5295</v>
      </c>
      <c r="D4795" s="5" t="s">
        <v>10487</v>
      </c>
      <c r="F4795" s="5" t="s">
        <v>10488</v>
      </c>
      <c r="G4795" s="5" t="s">
        <v>10489</v>
      </c>
    </row>
    <row r="4796" hidden="1" spans="1:7">
      <c r="A4796" s="5" t="s">
        <v>10490</v>
      </c>
      <c r="B4796" t="s">
        <v>5294</v>
      </c>
      <c r="C4796" t="s">
        <v>5295</v>
      </c>
      <c r="D4796" s="5" t="s">
        <v>10491</v>
      </c>
      <c r="F4796" s="5" t="s">
        <v>10492</v>
      </c>
      <c r="G4796" s="5" t="s">
        <v>10493</v>
      </c>
    </row>
    <row r="4797" hidden="1" spans="1:7">
      <c r="A4797" s="5" t="s">
        <v>10494</v>
      </c>
      <c r="B4797" t="s">
        <v>5294</v>
      </c>
      <c r="C4797" t="s">
        <v>5295</v>
      </c>
      <c r="D4797" s="5" t="s">
        <v>10199</v>
      </c>
      <c r="F4797" s="5" t="s">
        <v>5850</v>
      </c>
      <c r="G4797" s="5" t="s">
        <v>10495</v>
      </c>
    </row>
    <row r="4798" hidden="1" spans="1:7">
      <c r="A4798" s="5" t="s">
        <v>10496</v>
      </c>
      <c r="B4798" t="s">
        <v>5294</v>
      </c>
      <c r="C4798" t="s">
        <v>5295</v>
      </c>
      <c r="D4798" s="5" t="s">
        <v>10497</v>
      </c>
      <c r="F4798" s="5" t="s">
        <v>10488</v>
      </c>
      <c r="G4798" s="5" t="s">
        <v>10498</v>
      </c>
    </row>
    <row r="4799" hidden="1" spans="1:7">
      <c r="A4799" s="5" t="s">
        <v>10499</v>
      </c>
      <c r="B4799" t="s">
        <v>5294</v>
      </c>
      <c r="C4799" t="s">
        <v>5295</v>
      </c>
      <c r="D4799" s="5" t="s">
        <v>10199</v>
      </c>
      <c r="F4799" s="5" t="s">
        <v>5850</v>
      </c>
      <c r="G4799" s="5" t="s">
        <v>10500</v>
      </c>
    </row>
    <row r="4800" hidden="1" spans="1:7">
      <c r="A4800" s="5" t="s">
        <v>10501</v>
      </c>
      <c r="B4800" t="s">
        <v>5294</v>
      </c>
      <c r="C4800" t="s">
        <v>5295</v>
      </c>
      <c r="D4800" s="5" t="s">
        <v>10502</v>
      </c>
      <c r="F4800" s="5" t="s">
        <v>10488</v>
      </c>
      <c r="G4800" s="5" t="s">
        <v>10503</v>
      </c>
    </row>
    <row r="4801" hidden="1" spans="1:7">
      <c r="A4801" s="5" t="s">
        <v>10504</v>
      </c>
      <c r="B4801" t="s">
        <v>5294</v>
      </c>
      <c r="C4801" t="s">
        <v>5295</v>
      </c>
      <c r="D4801" s="5" t="s">
        <v>10199</v>
      </c>
      <c r="F4801" s="5" t="s">
        <v>5850</v>
      </c>
      <c r="G4801" s="5" t="s">
        <v>10505</v>
      </c>
    </row>
    <row r="4802" hidden="1" spans="1:7">
      <c r="A4802" s="5" t="s">
        <v>10506</v>
      </c>
      <c r="B4802" t="s">
        <v>5294</v>
      </c>
      <c r="C4802" t="s">
        <v>5295</v>
      </c>
      <c r="D4802" s="5" t="s">
        <v>10507</v>
      </c>
      <c r="F4802" s="5" t="s">
        <v>10488</v>
      </c>
      <c r="G4802" s="5" t="s">
        <v>10508</v>
      </c>
    </row>
    <row r="4803" hidden="1" spans="1:7">
      <c r="A4803" s="5" t="s">
        <v>10509</v>
      </c>
      <c r="B4803" t="s">
        <v>5294</v>
      </c>
      <c r="C4803" t="s">
        <v>5295</v>
      </c>
      <c r="D4803" s="5" t="s">
        <v>10199</v>
      </c>
      <c r="F4803" s="5" t="s">
        <v>5850</v>
      </c>
      <c r="G4803" s="5" t="s">
        <v>10510</v>
      </c>
    </row>
    <row r="4804" hidden="1" spans="1:7">
      <c r="A4804" s="5" t="s">
        <v>10511</v>
      </c>
      <c r="B4804" t="s">
        <v>5294</v>
      </c>
      <c r="C4804" t="s">
        <v>5295</v>
      </c>
      <c r="D4804" s="5" t="s">
        <v>10512</v>
      </c>
      <c r="F4804" s="5" t="s">
        <v>10488</v>
      </c>
      <c r="G4804" s="5" t="s">
        <v>10513</v>
      </c>
    </row>
    <row r="4805" hidden="1" spans="1:7">
      <c r="A4805" s="5" t="s">
        <v>10514</v>
      </c>
      <c r="B4805" t="s">
        <v>5294</v>
      </c>
      <c r="C4805" t="s">
        <v>5295</v>
      </c>
      <c r="D4805" s="5" t="s">
        <v>10199</v>
      </c>
      <c r="F4805" s="5" t="s">
        <v>5850</v>
      </c>
      <c r="G4805" s="5" t="s">
        <v>10515</v>
      </c>
    </row>
    <row r="4806" hidden="1" spans="1:7">
      <c r="A4806" s="5" t="s">
        <v>10516</v>
      </c>
      <c r="B4806" t="s">
        <v>5294</v>
      </c>
      <c r="C4806" t="s">
        <v>5295</v>
      </c>
      <c r="D4806" s="5" t="s">
        <v>10517</v>
      </c>
      <c r="F4806" s="5" t="s">
        <v>10488</v>
      </c>
      <c r="G4806" s="5" t="s">
        <v>10518</v>
      </c>
    </row>
    <row r="4807" hidden="1" spans="1:7">
      <c r="A4807" s="5" t="s">
        <v>10519</v>
      </c>
      <c r="B4807" t="s">
        <v>5294</v>
      </c>
      <c r="C4807" t="s">
        <v>5295</v>
      </c>
      <c r="D4807" s="5" t="s">
        <v>10199</v>
      </c>
      <c r="F4807" s="5" t="s">
        <v>5850</v>
      </c>
      <c r="G4807" s="5" t="s">
        <v>10520</v>
      </c>
    </row>
    <row r="4808" hidden="1" spans="1:7">
      <c r="A4808" s="5" t="s">
        <v>10521</v>
      </c>
      <c r="B4808" t="s">
        <v>5294</v>
      </c>
      <c r="C4808" t="s">
        <v>5295</v>
      </c>
      <c r="D4808" s="5" t="s">
        <v>10522</v>
      </c>
      <c r="F4808" s="5" t="s">
        <v>10488</v>
      </c>
      <c r="G4808" s="5" t="s">
        <v>10523</v>
      </c>
    </row>
    <row r="4809" hidden="1" spans="1:7">
      <c r="A4809" s="5" t="s">
        <v>10524</v>
      </c>
      <c r="B4809" t="s">
        <v>5294</v>
      </c>
      <c r="C4809" t="s">
        <v>5295</v>
      </c>
      <c r="D4809" s="5" t="s">
        <v>10524</v>
      </c>
      <c r="F4809" s="5" t="s">
        <v>9619</v>
      </c>
      <c r="G4809" s="5" t="s">
        <v>10525</v>
      </c>
    </row>
    <row r="4810" hidden="1" spans="1:7">
      <c r="A4810" s="5" t="s">
        <v>10526</v>
      </c>
      <c r="B4810" t="s">
        <v>5294</v>
      </c>
      <c r="C4810" t="s">
        <v>5295</v>
      </c>
      <c r="D4810" s="5" t="s">
        <v>10199</v>
      </c>
      <c r="F4810" s="5" t="s">
        <v>5850</v>
      </c>
      <c r="G4810" s="5" t="s">
        <v>10527</v>
      </c>
    </row>
    <row r="4811" hidden="1" spans="1:7">
      <c r="A4811" s="5" t="s">
        <v>10528</v>
      </c>
      <c r="B4811" t="s">
        <v>5294</v>
      </c>
      <c r="C4811" t="s">
        <v>5295</v>
      </c>
      <c r="D4811" s="5" t="s">
        <v>10528</v>
      </c>
      <c r="F4811" s="5" t="s">
        <v>9619</v>
      </c>
      <c r="G4811" s="5" t="s">
        <v>10529</v>
      </c>
    </row>
    <row r="4812" hidden="1" spans="1:7">
      <c r="A4812" s="5" t="s">
        <v>1584</v>
      </c>
      <c r="B4812" t="s">
        <v>5294</v>
      </c>
      <c r="C4812" t="s">
        <v>5295</v>
      </c>
      <c r="D4812" s="5" t="s">
        <v>10199</v>
      </c>
      <c r="F4812" s="5" t="s">
        <v>5850</v>
      </c>
      <c r="G4812" s="5" t="s">
        <v>10530</v>
      </c>
    </row>
    <row r="4813" hidden="1" spans="1:7">
      <c r="A4813" s="5" t="s">
        <v>1188</v>
      </c>
      <c r="B4813" t="s">
        <v>5294</v>
      </c>
      <c r="C4813" t="s">
        <v>5295</v>
      </c>
      <c r="D4813" s="5" t="s">
        <v>10199</v>
      </c>
      <c r="F4813" s="5" t="s">
        <v>5850</v>
      </c>
      <c r="G4813" s="5" t="s">
        <v>10531</v>
      </c>
    </row>
    <row r="4814" hidden="1" spans="1:7">
      <c r="A4814" s="5" t="s">
        <v>1165</v>
      </c>
      <c r="B4814" t="s">
        <v>5294</v>
      </c>
      <c r="C4814" t="s">
        <v>5295</v>
      </c>
      <c r="D4814" s="5" t="s">
        <v>10199</v>
      </c>
      <c r="F4814" s="5" t="s">
        <v>5850</v>
      </c>
      <c r="G4814" s="5" t="s">
        <v>10532</v>
      </c>
    </row>
    <row r="4815" hidden="1" spans="1:7">
      <c r="A4815" s="5" t="s">
        <v>10533</v>
      </c>
      <c r="B4815" t="s">
        <v>5294</v>
      </c>
      <c r="C4815" t="s">
        <v>5295</v>
      </c>
      <c r="D4815" s="5" t="s">
        <v>10199</v>
      </c>
      <c r="F4815" s="5" t="s">
        <v>5850</v>
      </c>
      <c r="G4815" s="5" t="s">
        <v>10534</v>
      </c>
    </row>
    <row r="4816" hidden="1" spans="1:7">
      <c r="A4816" s="5" t="s">
        <v>10535</v>
      </c>
      <c r="B4816" t="s">
        <v>5294</v>
      </c>
      <c r="C4816" t="s">
        <v>5295</v>
      </c>
      <c r="D4816" s="5" t="s">
        <v>10536</v>
      </c>
      <c r="F4816" s="5" t="s">
        <v>9492</v>
      </c>
      <c r="G4816" s="5" t="s">
        <v>10537</v>
      </c>
    </row>
    <row r="4817" hidden="1" spans="1:7">
      <c r="A4817" s="5" t="s">
        <v>10538</v>
      </c>
      <c r="B4817" t="s">
        <v>5294</v>
      </c>
      <c r="C4817" t="s">
        <v>5295</v>
      </c>
      <c r="D4817" s="5" t="s">
        <v>10539</v>
      </c>
      <c r="F4817" s="5" t="s">
        <v>6401</v>
      </c>
      <c r="G4817" s="5" t="s">
        <v>10540</v>
      </c>
    </row>
    <row r="4818" hidden="1" spans="1:7">
      <c r="A4818" s="5" t="s">
        <v>10541</v>
      </c>
      <c r="B4818" t="s">
        <v>5294</v>
      </c>
      <c r="C4818" t="s">
        <v>5295</v>
      </c>
      <c r="D4818" s="5" t="s">
        <v>10199</v>
      </c>
      <c r="F4818" s="5" t="s">
        <v>5850</v>
      </c>
      <c r="G4818" s="5" t="s">
        <v>10542</v>
      </c>
    </row>
    <row r="4819" hidden="1" spans="1:7">
      <c r="A4819" s="5" t="s">
        <v>10543</v>
      </c>
      <c r="B4819" t="s">
        <v>5294</v>
      </c>
      <c r="C4819" t="s">
        <v>5295</v>
      </c>
      <c r="D4819" s="5" t="s">
        <v>10544</v>
      </c>
      <c r="F4819" s="5" t="s">
        <v>9492</v>
      </c>
      <c r="G4819" s="5" t="s">
        <v>10545</v>
      </c>
    </row>
    <row r="4820" hidden="1" spans="1:7">
      <c r="A4820" s="5" t="s">
        <v>10546</v>
      </c>
      <c r="B4820" t="s">
        <v>5294</v>
      </c>
      <c r="C4820" t="s">
        <v>5295</v>
      </c>
      <c r="D4820" s="5" t="s">
        <v>10547</v>
      </c>
      <c r="F4820" s="5" t="s">
        <v>6401</v>
      </c>
      <c r="G4820" s="5" t="s">
        <v>10548</v>
      </c>
    </row>
    <row r="4821" hidden="1" spans="1:7">
      <c r="A4821" s="5" t="s">
        <v>2098</v>
      </c>
      <c r="B4821" t="s">
        <v>5294</v>
      </c>
      <c r="C4821" t="s">
        <v>5295</v>
      </c>
      <c r="D4821" s="5" t="s">
        <v>10199</v>
      </c>
      <c r="F4821" s="5" t="s">
        <v>5850</v>
      </c>
      <c r="G4821" s="5" t="s">
        <v>10549</v>
      </c>
    </row>
    <row r="4822" hidden="1" spans="1:7">
      <c r="A4822" s="5" t="s">
        <v>10550</v>
      </c>
      <c r="B4822" t="s">
        <v>5294</v>
      </c>
      <c r="C4822" t="s">
        <v>5295</v>
      </c>
      <c r="D4822" s="5" t="s">
        <v>10551</v>
      </c>
      <c r="F4822" s="5" t="s">
        <v>7005</v>
      </c>
      <c r="G4822" s="5" t="s">
        <v>10552</v>
      </c>
    </row>
    <row r="4823" hidden="1" spans="1:7">
      <c r="A4823" s="5" t="s">
        <v>10553</v>
      </c>
      <c r="B4823" t="s">
        <v>5294</v>
      </c>
      <c r="C4823" t="s">
        <v>5295</v>
      </c>
      <c r="D4823" s="5" t="s">
        <v>10554</v>
      </c>
      <c r="F4823" s="5" t="s">
        <v>9492</v>
      </c>
      <c r="G4823" s="5" t="s">
        <v>10555</v>
      </c>
    </row>
    <row r="4824" hidden="1" spans="1:7">
      <c r="A4824" s="5" t="s">
        <v>10556</v>
      </c>
      <c r="B4824" t="s">
        <v>5294</v>
      </c>
      <c r="C4824" t="s">
        <v>5295</v>
      </c>
      <c r="D4824" s="5" t="s">
        <v>10557</v>
      </c>
      <c r="F4824" s="5" t="s">
        <v>6401</v>
      </c>
      <c r="G4824" s="5" t="s">
        <v>10558</v>
      </c>
    </row>
    <row r="4825" hidden="1" spans="1:7">
      <c r="A4825" s="5" t="s">
        <v>10559</v>
      </c>
      <c r="B4825" t="s">
        <v>5294</v>
      </c>
      <c r="C4825" t="s">
        <v>5295</v>
      </c>
      <c r="D4825" s="5" t="s">
        <v>10199</v>
      </c>
      <c r="F4825" s="5" t="s">
        <v>5850</v>
      </c>
      <c r="G4825" s="5" t="s">
        <v>10560</v>
      </c>
    </row>
    <row r="4826" hidden="1" spans="1:7">
      <c r="A4826" s="5" t="s">
        <v>10561</v>
      </c>
      <c r="B4826" t="s">
        <v>5294</v>
      </c>
      <c r="C4826" t="s">
        <v>5295</v>
      </c>
      <c r="D4826" s="5" t="s">
        <v>10562</v>
      </c>
      <c r="F4826" s="5" t="s">
        <v>7005</v>
      </c>
      <c r="G4826" s="5" t="s">
        <v>10563</v>
      </c>
    </row>
    <row r="4827" hidden="1" spans="1:7">
      <c r="A4827" s="5" t="s">
        <v>10564</v>
      </c>
      <c r="B4827" t="s">
        <v>5294</v>
      </c>
      <c r="C4827" t="s">
        <v>5295</v>
      </c>
      <c r="D4827" s="5" t="s">
        <v>10565</v>
      </c>
      <c r="F4827" s="5" t="s">
        <v>9492</v>
      </c>
      <c r="G4827" s="5" t="s">
        <v>10566</v>
      </c>
    </row>
    <row r="4828" hidden="1" spans="1:7">
      <c r="A4828" s="5" t="s">
        <v>10567</v>
      </c>
      <c r="B4828" t="s">
        <v>5294</v>
      </c>
      <c r="C4828" t="s">
        <v>5295</v>
      </c>
      <c r="D4828" s="5" t="s">
        <v>10568</v>
      </c>
      <c r="F4828" s="5" t="s">
        <v>6401</v>
      </c>
      <c r="G4828" s="5" t="s">
        <v>10569</v>
      </c>
    </row>
    <row r="4829" hidden="1" spans="1:7">
      <c r="A4829" s="5" t="s">
        <v>10570</v>
      </c>
      <c r="B4829" t="s">
        <v>5294</v>
      </c>
      <c r="C4829" t="s">
        <v>5295</v>
      </c>
      <c r="D4829" s="5" t="s">
        <v>10199</v>
      </c>
      <c r="F4829" s="5" t="s">
        <v>5850</v>
      </c>
      <c r="G4829" s="5" t="s">
        <v>10571</v>
      </c>
    </row>
    <row r="4830" hidden="1" spans="1:7">
      <c r="A4830" s="5" t="s">
        <v>10572</v>
      </c>
      <c r="B4830" t="s">
        <v>5294</v>
      </c>
      <c r="C4830" t="s">
        <v>5295</v>
      </c>
      <c r="D4830" s="5" t="s">
        <v>10573</v>
      </c>
      <c r="F4830" s="5" t="s">
        <v>9492</v>
      </c>
      <c r="G4830" s="5" t="s">
        <v>10574</v>
      </c>
    </row>
    <row r="4831" hidden="1" spans="1:7">
      <c r="A4831" s="5" t="s">
        <v>10575</v>
      </c>
      <c r="B4831" t="s">
        <v>5294</v>
      </c>
      <c r="C4831" t="s">
        <v>5295</v>
      </c>
      <c r="D4831" s="5" t="s">
        <v>10576</v>
      </c>
      <c r="F4831" s="5" t="s">
        <v>6401</v>
      </c>
      <c r="G4831" s="5" t="s">
        <v>10577</v>
      </c>
    </row>
    <row r="4832" hidden="1" spans="1:7">
      <c r="A4832" s="5" t="s">
        <v>5550</v>
      </c>
      <c r="B4832" t="s">
        <v>5294</v>
      </c>
      <c r="C4832" t="s">
        <v>5295</v>
      </c>
      <c r="D4832" s="5" t="s">
        <v>10199</v>
      </c>
      <c r="F4832" s="5" t="s">
        <v>5850</v>
      </c>
      <c r="G4832" s="5" t="s">
        <v>10578</v>
      </c>
    </row>
    <row r="4833" hidden="1" spans="1:7">
      <c r="A4833" s="5" t="s">
        <v>10579</v>
      </c>
      <c r="B4833" t="s">
        <v>5294</v>
      </c>
      <c r="C4833" t="s">
        <v>5295</v>
      </c>
      <c r="D4833" s="5" t="s">
        <v>10580</v>
      </c>
      <c r="F4833" s="5" t="s">
        <v>10581</v>
      </c>
      <c r="G4833" s="5" t="s">
        <v>10582</v>
      </c>
    </row>
    <row r="4834" hidden="1" spans="1:7">
      <c r="A4834" s="5" t="s">
        <v>10583</v>
      </c>
      <c r="B4834" t="s">
        <v>5294</v>
      </c>
      <c r="C4834" t="s">
        <v>5295</v>
      </c>
      <c r="D4834" s="5" t="s">
        <v>10584</v>
      </c>
      <c r="F4834" s="5" t="s">
        <v>9492</v>
      </c>
      <c r="G4834" s="5" t="s">
        <v>10585</v>
      </c>
    </row>
    <row r="4835" hidden="1" spans="1:7">
      <c r="A4835" s="5" t="s">
        <v>10586</v>
      </c>
      <c r="B4835" t="s">
        <v>5294</v>
      </c>
      <c r="C4835" t="s">
        <v>5295</v>
      </c>
      <c r="D4835" s="5" t="s">
        <v>10587</v>
      </c>
      <c r="F4835" s="5" t="s">
        <v>6401</v>
      </c>
      <c r="G4835" s="5" t="s">
        <v>10588</v>
      </c>
    </row>
    <row r="4836" hidden="1" spans="1:7">
      <c r="A4836" s="5" t="s">
        <v>10589</v>
      </c>
      <c r="B4836" t="s">
        <v>5294</v>
      </c>
      <c r="C4836" t="s">
        <v>5295</v>
      </c>
      <c r="D4836" s="5" t="s">
        <v>10199</v>
      </c>
      <c r="F4836" s="5" t="s">
        <v>5850</v>
      </c>
      <c r="G4836" s="5" t="s">
        <v>10590</v>
      </c>
    </row>
    <row r="4837" hidden="1" spans="1:7">
      <c r="A4837" s="5" t="s">
        <v>10591</v>
      </c>
      <c r="B4837" t="s">
        <v>5294</v>
      </c>
      <c r="C4837" t="s">
        <v>5295</v>
      </c>
      <c r="D4837" s="5" t="s">
        <v>10592</v>
      </c>
      <c r="F4837" s="5" t="s">
        <v>10581</v>
      </c>
      <c r="G4837" s="5" t="s">
        <v>10593</v>
      </c>
    </row>
    <row r="4838" hidden="1" spans="1:7">
      <c r="A4838" s="5" t="s">
        <v>10594</v>
      </c>
      <c r="B4838" t="s">
        <v>5294</v>
      </c>
      <c r="C4838" t="s">
        <v>5295</v>
      </c>
      <c r="D4838" s="5" t="s">
        <v>10595</v>
      </c>
      <c r="F4838" s="5" t="s">
        <v>9492</v>
      </c>
      <c r="G4838" s="5" t="s">
        <v>10596</v>
      </c>
    </row>
    <row r="4839" hidden="1" spans="1:7">
      <c r="A4839" s="5" t="s">
        <v>10597</v>
      </c>
      <c r="B4839" t="s">
        <v>5294</v>
      </c>
      <c r="C4839" t="s">
        <v>5295</v>
      </c>
      <c r="D4839" s="5" t="s">
        <v>10598</v>
      </c>
      <c r="F4839" s="5" t="s">
        <v>6401</v>
      </c>
      <c r="G4839" s="5" t="s">
        <v>10599</v>
      </c>
    </row>
    <row r="4840" hidden="1" spans="1:7">
      <c r="A4840" s="5" t="s">
        <v>10600</v>
      </c>
      <c r="B4840" t="s">
        <v>5294</v>
      </c>
      <c r="C4840" t="s">
        <v>5295</v>
      </c>
      <c r="D4840" s="5" t="s">
        <v>5308</v>
      </c>
      <c r="F4840" s="5" t="s">
        <v>5361</v>
      </c>
      <c r="G4840" s="5" t="s">
        <v>10601</v>
      </c>
    </row>
    <row r="4841" hidden="1" spans="1:7">
      <c r="A4841" s="5" t="s">
        <v>10602</v>
      </c>
      <c r="B4841" t="s">
        <v>5294</v>
      </c>
      <c r="C4841" t="s">
        <v>5295</v>
      </c>
      <c r="D4841" s="5" t="s">
        <v>10199</v>
      </c>
      <c r="F4841" s="5" t="s">
        <v>5850</v>
      </c>
      <c r="G4841" s="5" t="s">
        <v>10603</v>
      </c>
    </row>
    <row r="4842" hidden="1" spans="1:7">
      <c r="A4842" s="5" t="s">
        <v>10604</v>
      </c>
      <c r="B4842" t="s">
        <v>5294</v>
      </c>
      <c r="C4842" t="s">
        <v>5295</v>
      </c>
      <c r="D4842" s="5" t="s">
        <v>10605</v>
      </c>
      <c r="F4842" s="5" t="s">
        <v>10581</v>
      </c>
      <c r="G4842" s="5" t="s">
        <v>10606</v>
      </c>
    </row>
    <row r="4843" hidden="1" spans="1:7">
      <c r="A4843" s="5" t="s">
        <v>10607</v>
      </c>
      <c r="B4843" t="s">
        <v>5294</v>
      </c>
      <c r="C4843" t="s">
        <v>5295</v>
      </c>
      <c r="D4843" s="5" t="s">
        <v>10608</v>
      </c>
      <c r="F4843" s="5" t="s">
        <v>9492</v>
      </c>
      <c r="G4843" s="5" t="s">
        <v>10609</v>
      </c>
    </row>
    <row r="4844" hidden="1" spans="1:7">
      <c r="A4844" s="5" t="s">
        <v>10610</v>
      </c>
      <c r="B4844" t="s">
        <v>5294</v>
      </c>
      <c r="C4844" t="s">
        <v>5295</v>
      </c>
      <c r="D4844" s="5" t="s">
        <v>10611</v>
      </c>
      <c r="F4844" s="5" t="s">
        <v>6401</v>
      </c>
      <c r="G4844" s="5" t="s">
        <v>10612</v>
      </c>
    </row>
    <row r="4845" hidden="1" spans="1:7">
      <c r="A4845" s="5" t="s">
        <v>1605</v>
      </c>
      <c r="B4845" t="s">
        <v>5294</v>
      </c>
      <c r="C4845" t="s">
        <v>5295</v>
      </c>
      <c r="D4845" s="5" t="s">
        <v>10199</v>
      </c>
      <c r="F4845" s="5" t="s">
        <v>5850</v>
      </c>
      <c r="G4845" s="5" t="s">
        <v>10613</v>
      </c>
    </row>
    <row r="4846" hidden="1" spans="1:7">
      <c r="A4846" s="5" t="s">
        <v>10614</v>
      </c>
      <c r="B4846" t="s">
        <v>5294</v>
      </c>
      <c r="C4846" t="s">
        <v>5295</v>
      </c>
      <c r="D4846" s="5" t="s">
        <v>10615</v>
      </c>
      <c r="F4846" s="5" t="s">
        <v>10581</v>
      </c>
      <c r="G4846" s="5" t="s">
        <v>10616</v>
      </c>
    </row>
    <row r="4847" hidden="1" spans="1:7">
      <c r="A4847" s="5" t="s">
        <v>10617</v>
      </c>
      <c r="B4847" t="s">
        <v>5294</v>
      </c>
      <c r="C4847" t="s">
        <v>5295</v>
      </c>
      <c r="D4847" s="5" t="s">
        <v>10618</v>
      </c>
      <c r="F4847" s="5" t="s">
        <v>9492</v>
      </c>
      <c r="G4847" s="5" t="s">
        <v>10619</v>
      </c>
    </row>
    <row r="4848" hidden="1" spans="1:7">
      <c r="A4848" s="5" t="s">
        <v>10620</v>
      </c>
      <c r="B4848" t="s">
        <v>5294</v>
      </c>
      <c r="C4848" t="s">
        <v>5295</v>
      </c>
      <c r="D4848" s="5" t="s">
        <v>10199</v>
      </c>
      <c r="F4848" s="5" t="s">
        <v>5850</v>
      </c>
      <c r="G4848" s="5" t="s">
        <v>10621</v>
      </c>
    </row>
    <row r="4849" hidden="1" spans="1:7">
      <c r="A4849" s="5" t="s">
        <v>10622</v>
      </c>
      <c r="B4849" t="s">
        <v>5294</v>
      </c>
      <c r="C4849" t="s">
        <v>5295</v>
      </c>
      <c r="D4849" s="5" t="s">
        <v>10623</v>
      </c>
      <c r="F4849" s="5" t="s">
        <v>10581</v>
      </c>
      <c r="G4849" s="5" t="s">
        <v>10624</v>
      </c>
    </row>
    <row r="4850" hidden="1" spans="1:7">
      <c r="A4850" s="5" t="s">
        <v>10625</v>
      </c>
      <c r="B4850" t="s">
        <v>5294</v>
      </c>
      <c r="C4850" t="s">
        <v>5295</v>
      </c>
      <c r="D4850" s="5" t="s">
        <v>10625</v>
      </c>
      <c r="F4850" s="5" t="s">
        <v>5908</v>
      </c>
      <c r="G4850" s="5" t="s">
        <v>10626</v>
      </c>
    </row>
    <row r="4851" hidden="1" spans="1:7">
      <c r="A4851" s="5" t="s">
        <v>10627</v>
      </c>
      <c r="B4851" t="s">
        <v>5294</v>
      </c>
      <c r="C4851" t="s">
        <v>5295</v>
      </c>
      <c r="D4851" s="5" t="s">
        <v>10628</v>
      </c>
      <c r="F4851" s="5" t="s">
        <v>9492</v>
      </c>
      <c r="G4851" s="5" t="s">
        <v>10629</v>
      </c>
    </row>
    <row r="4852" hidden="1" spans="1:7">
      <c r="A4852" s="5" t="s">
        <v>10630</v>
      </c>
      <c r="B4852" t="s">
        <v>5294</v>
      </c>
      <c r="C4852" t="s">
        <v>5295</v>
      </c>
      <c r="D4852" s="5" t="s">
        <v>10199</v>
      </c>
      <c r="F4852" s="5" t="s">
        <v>5850</v>
      </c>
      <c r="G4852" s="5" t="s">
        <v>10631</v>
      </c>
    </row>
    <row r="4853" hidden="1" spans="1:7">
      <c r="A4853" s="5" t="s">
        <v>10632</v>
      </c>
      <c r="B4853" t="s">
        <v>5294</v>
      </c>
      <c r="C4853" t="s">
        <v>5295</v>
      </c>
      <c r="D4853" s="5" t="s">
        <v>10633</v>
      </c>
      <c r="F4853" s="5" t="s">
        <v>10581</v>
      </c>
      <c r="G4853" s="5" t="s">
        <v>10634</v>
      </c>
    </row>
    <row r="4854" hidden="1" spans="1:7">
      <c r="A4854" s="5" t="s">
        <v>10635</v>
      </c>
      <c r="B4854" t="s">
        <v>5294</v>
      </c>
      <c r="C4854" t="s">
        <v>5295</v>
      </c>
      <c r="D4854" s="5" t="s">
        <v>10636</v>
      </c>
      <c r="F4854" s="5" t="s">
        <v>9018</v>
      </c>
      <c r="G4854" s="5" t="s">
        <v>10637</v>
      </c>
    </row>
    <row r="4855" hidden="1" spans="1:7">
      <c r="A4855" s="5" t="s">
        <v>10638</v>
      </c>
      <c r="B4855" t="s">
        <v>5294</v>
      </c>
      <c r="C4855" t="s">
        <v>5295</v>
      </c>
      <c r="D4855" s="5" t="s">
        <v>6749</v>
      </c>
      <c r="F4855" s="5" t="s">
        <v>10639</v>
      </c>
      <c r="G4855" s="5" t="s">
        <v>10640</v>
      </c>
    </row>
    <row r="4856" hidden="1" spans="1:7">
      <c r="A4856" s="5" t="s">
        <v>10641</v>
      </c>
      <c r="B4856" t="s">
        <v>5294</v>
      </c>
      <c r="C4856" t="s">
        <v>5295</v>
      </c>
      <c r="D4856" s="5" t="s">
        <v>10642</v>
      </c>
      <c r="F4856" s="5" t="s">
        <v>9492</v>
      </c>
      <c r="G4856" s="5" t="s">
        <v>10643</v>
      </c>
    </row>
    <row r="4857" hidden="1" spans="1:7">
      <c r="A4857" s="5" t="s">
        <v>10644</v>
      </c>
      <c r="B4857" t="s">
        <v>5294</v>
      </c>
      <c r="C4857" t="s">
        <v>5295</v>
      </c>
      <c r="D4857" s="5" t="s">
        <v>10199</v>
      </c>
      <c r="F4857" s="5" t="s">
        <v>5850</v>
      </c>
      <c r="G4857" s="5" t="s">
        <v>10645</v>
      </c>
    </row>
    <row r="4858" hidden="1" spans="1:7">
      <c r="A4858" s="5" t="s">
        <v>10646</v>
      </c>
      <c r="B4858" t="s">
        <v>5294</v>
      </c>
      <c r="C4858" t="s">
        <v>5295</v>
      </c>
      <c r="D4858" s="5" t="s">
        <v>10647</v>
      </c>
      <c r="F4858" s="5" t="s">
        <v>10581</v>
      </c>
      <c r="G4858" s="5" t="s">
        <v>10648</v>
      </c>
    </row>
    <row r="4859" hidden="1" spans="1:7">
      <c r="A4859" s="5" t="s">
        <v>10649</v>
      </c>
      <c r="B4859" t="s">
        <v>5294</v>
      </c>
      <c r="C4859" t="s">
        <v>5295</v>
      </c>
      <c r="D4859" s="5" t="s">
        <v>10650</v>
      </c>
      <c r="F4859" s="5" t="s">
        <v>9492</v>
      </c>
      <c r="G4859" s="5" t="s">
        <v>10651</v>
      </c>
    </row>
    <row r="4860" hidden="1" spans="1:7">
      <c r="A4860" s="5" t="s">
        <v>10652</v>
      </c>
      <c r="B4860" t="s">
        <v>5294</v>
      </c>
      <c r="C4860" t="s">
        <v>5295</v>
      </c>
      <c r="D4860" s="5" t="s">
        <v>10199</v>
      </c>
      <c r="F4860" s="5" t="s">
        <v>5850</v>
      </c>
      <c r="G4860" s="5" t="s">
        <v>10653</v>
      </c>
    </row>
    <row r="4861" hidden="1" spans="1:7">
      <c r="A4861" s="5" t="s">
        <v>10654</v>
      </c>
      <c r="B4861" t="s">
        <v>5294</v>
      </c>
      <c r="C4861" t="s">
        <v>5295</v>
      </c>
      <c r="D4861" s="5" t="s">
        <v>10655</v>
      </c>
      <c r="F4861" s="5" t="s">
        <v>10581</v>
      </c>
      <c r="G4861" s="5" t="s">
        <v>10656</v>
      </c>
    </row>
    <row r="4862" hidden="1" spans="1:7">
      <c r="A4862" s="5" t="s">
        <v>10657</v>
      </c>
      <c r="B4862" t="s">
        <v>5294</v>
      </c>
      <c r="C4862" t="s">
        <v>5295</v>
      </c>
      <c r="D4862" s="5" t="s">
        <v>10658</v>
      </c>
      <c r="F4862" s="5" t="s">
        <v>9492</v>
      </c>
      <c r="G4862" s="5" t="s">
        <v>10659</v>
      </c>
    </row>
    <row r="4863" hidden="1" spans="1:7">
      <c r="A4863" s="5" t="s">
        <v>10660</v>
      </c>
      <c r="B4863" t="s">
        <v>5294</v>
      </c>
      <c r="C4863" t="s">
        <v>5295</v>
      </c>
      <c r="D4863" s="5" t="s">
        <v>10199</v>
      </c>
      <c r="F4863" s="5" t="s">
        <v>5850</v>
      </c>
      <c r="G4863" s="5" t="s">
        <v>10661</v>
      </c>
    </row>
    <row r="4864" hidden="1" spans="1:7">
      <c r="A4864" s="5" t="s">
        <v>10662</v>
      </c>
      <c r="B4864" t="s">
        <v>5294</v>
      </c>
      <c r="C4864" t="s">
        <v>5295</v>
      </c>
      <c r="D4864" s="5" t="s">
        <v>10663</v>
      </c>
      <c r="F4864" s="5" t="s">
        <v>10581</v>
      </c>
      <c r="G4864" s="5" t="s">
        <v>10664</v>
      </c>
    </row>
    <row r="4865" hidden="1" spans="1:7">
      <c r="A4865" s="5" t="s">
        <v>10665</v>
      </c>
      <c r="B4865" t="s">
        <v>5294</v>
      </c>
      <c r="C4865" t="s">
        <v>5295</v>
      </c>
      <c r="D4865" s="5" t="s">
        <v>6156</v>
      </c>
      <c r="F4865" s="5" t="s">
        <v>9012</v>
      </c>
      <c r="G4865" s="5" t="s">
        <v>10666</v>
      </c>
    </row>
    <row r="4866" hidden="1" spans="1:7">
      <c r="A4866" s="5" t="s">
        <v>10667</v>
      </c>
      <c r="B4866" t="s">
        <v>5294</v>
      </c>
      <c r="C4866" t="s">
        <v>5295</v>
      </c>
      <c r="D4866" s="5" t="s">
        <v>10199</v>
      </c>
      <c r="F4866" s="5" t="s">
        <v>5850</v>
      </c>
      <c r="G4866" s="5" t="s">
        <v>10668</v>
      </c>
    </row>
    <row r="4867" hidden="1" spans="1:7">
      <c r="A4867" s="5" t="s">
        <v>10669</v>
      </c>
      <c r="B4867" t="s">
        <v>5294</v>
      </c>
      <c r="C4867" t="s">
        <v>5295</v>
      </c>
      <c r="D4867" s="5" t="s">
        <v>10670</v>
      </c>
      <c r="F4867" s="5" t="s">
        <v>10581</v>
      </c>
      <c r="G4867" s="5" t="s">
        <v>10671</v>
      </c>
    </row>
    <row r="4868" hidden="1" spans="1:7">
      <c r="A4868" s="5" t="s">
        <v>10672</v>
      </c>
      <c r="B4868" t="s">
        <v>5294</v>
      </c>
      <c r="C4868" t="s">
        <v>5295</v>
      </c>
      <c r="D4868" s="5" t="s">
        <v>10673</v>
      </c>
      <c r="F4868" s="5" t="s">
        <v>5431</v>
      </c>
      <c r="G4868" s="5" t="s">
        <v>10674</v>
      </c>
    </row>
    <row r="4869" hidden="1" spans="1:7">
      <c r="A4869" s="5" t="s">
        <v>10675</v>
      </c>
      <c r="B4869" t="s">
        <v>5294</v>
      </c>
      <c r="C4869" t="s">
        <v>5295</v>
      </c>
      <c r="D4869" s="5" t="s">
        <v>10676</v>
      </c>
      <c r="F4869" s="5" t="s">
        <v>9492</v>
      </c>
      <c r="G4869" s="5" t="s">
        <v>10677</v>
      </c>
    </row>
    <row r="4870" hidden="1" spans="1:7">
      <c r="A4870" s="5" t="s">
        <v>10678</v>
      </c>
      <c r="B4870" t="s">
        <v>5294</v>
      </c>
      <c r="C4870" t="s">
        <v>5295</v>
      </c>
      <c r="D4870" s="5" t="s">
        <v>10199</v>
      </c>
      <c r="F4870" s="5" t="s">
        <v>5850</v>
      </c>
      <c r="G4870" s="5" t="s">
        <v>10679</v>
      </c>
    </row>
    <row r="4871" hidden="1" spans="1:7">
      <c r="A4871" s="5" t="s">
        <v>10680</v>
      </c>
      <c r="B4871" t="s">
        <v>5294</v>
      </c>
      <c r="C4871" t="s">
        <v>5295</v>
      </c>
      <c r="D4871" s="5" t="s">
        <v>10681</v>
      </c>
      <c r="F4871" s="5" t="s">
        <v>10581</v>
      </c>
      <c r="G4871" s="5" t="s">
        <v>10682</v>
      </c>
    </row>
    <row r="4872" hidden="1" spans="1:7">
      <c r="A4872" s="5" t="s">
        <v>10683</v>
      </c>
      <c r="B4872" t="s">
        <v>5294</v>
      </c>
      <c r="C4872" t="s">
        <v>5295</v>
      </c>
      <c r="D4872" s="5" t="s">
        <v>10684</v>
      </c>
      <c r="F4872" s="5" t="s">
        <v>9492</v>
      </c>
      <c r="G4872" s="5" t="s">
        <v>10685</v>
      </c>
    </row>
    <row r="4873" hidden="1" spans="1:7">
      <c r="A4873" s="5" t="s">
        <v>10686</v>
      </c>
      <c r="B4873" t="s">
        <v>5294</v>
      </c>
      <c r="C4873" t="s">
        <v>5295</v>
      </c>
      <c r="D4873" s="5" t="s">
        <v>10199</v>
      </c>
      <c r="F4873" s="5" t="s">
        <v>5850</v>
      </c>
      <c r="G4873" s="5" t="s">
        <v>10687</v>
      </c>
    </row>
    <row r="4874" hidden="1" spans="1:7">
      <c r="A4874" s="5" t="s">
        <v>10688</v>
      </c>
      <c r="B4874" t="s">
        <v>5294</v>
      </c>
      <c r="C4874" t="s">
        <v>5295</v>
      </c>
      <c r="D4874" s="5" t="s">
        <v>10681</v>
      </c>
      <c r="F4874" s="5" t="s">
        <v>10581</v>
      </c>
      <c r="G4874" s="5" t="s">
        <v>10689</v>
      </c>
    </row>
    <row r="4875" hidden="1" spans="1:7">
      <c r="A4875" s="5" t="s">
        <v>10690</v>
      </c>
      <c r="B4875" t="s">
        <v>5294</v>
      </c>
      <c r="C4875" t="s">
        <v>5295</v>
      </c>
      <c r="D4875" s="5" t="s">
        <v>10691</v>
      </c>
      <c r="F4875" s="5" t="s">
        <v>9492</v>
      </c>
      <c r="G4875" s="5" t="s">
        <v>10692</v>
      </c>
    </row>
    <row r="4876" hidden="1" spans="1:7">
      <c r="A4876" s="5" t="s">
        <v>6050</v>
      </c>
      <c r="B4876" t="s">
        <v>5294</v>
      </c>
      <c r="C4876" t="s">
        <v>5295</v>
      </c>
      <c r="D4876" s="5" t="s">
        <v>10199</v>
      </c>
      <c r="F4876" s="5" t="s">
        <v>5850</v>
      </c>
      <c r="G4876" s="5" t="s">
        <v>10693</v>
      </c>
    </row>
    <row r="4877" hidden="1" spans="1:7">
      <c r="A4877" s="5" t="s">
        <v>10694</v>
      </c>
      <c r="B4877" t="s">
        <v>5294</v>
      </c>
      <c r="C4877" t="s">
        <v>5295</v>
      </c>
      <c r="D4877" s="5" t="s">
        <v>10695</v>
      </c>
      <c r="F4877" s="5" t="s">
        <v>9492</v>
      </c>
      <c r="G4877" s="5" t="s">
        <v>10696</v>
      </c>
    </row>
    <row r="4878" hidden="1" spans="1:7">
      <c r="A4878" s="5" t="s">
        <v>10697</v>
      </c>
      <c r="B4878" t="s">
        <v>5294</v>
      </c>
      <c r="C4878" t="s">
        <v>5295</v>
      </c>
      <c r="D4878" s="5" t="s">
        <v>10199</v>
      </c>
      <c r="F4878" s="5" t="s">
        <v>5850</v>
      </c>
      <c r="G4878" s="5" t="s">
        <v>10698</v>
      </c>
    </row>
    <row r="4879" hidden="1" spans="1:7">
      <c r="A4879" s="5" t="s">
        <v>10699</v>
      </c>
      <c r="B4879" t="s">
        <v>5294</v>
      </c>
      <c r="C4879" t="s">
        <v>5295</v>
      </c>
      <c r="D4879" s="5" t="s">
        <v>10700</v>
      </c>
      <c r="F4879" s="5" t="s">
        <v>9492</v>
      </c>
      <c r="G4879" s="5" t="s">
        <v>10701</v>
      </c>
    </row>
    <row r="4880" hidden="1" spans="1:7">
      <c r="A4880" s="5" t="s">
        <v>10702</v>
      </c>
      <c r="B4880" t="s">
        <v>5294</v>
      </c>
      <c r="C4880" t="s">
        <v>5295</v>
      </c>
      <c r="D4880" s="5" t="s">
        <v>10199</v>
      </c>
      <c r="F4880" s="5" t="s">
        <v>5850</v>
      </c>
      <c r="G4880" s="5" t="s">
        <v>10703</v>
      </c>
    </row>
    <row r="4881" hidden="1" spans="1:7">
      <c r="A4881" s="5" t="s">
        <v>10704</v>
      </c>
      <c r="B4881" t="s">
        <v>5294</v>
      </c>
      <c r="C4881" t="s">
        <v>5295</v>
      </c>
      <c r="D4881" s="5" t="s">
        <v>10705</v>
      </c>
      <c r="F4881" s="5" t="s">
        <v>10706</v>
      </c>
      <c r="G4881" s="5" t="s">
        <v>10707</v>
      </c>
    </row>
    <row r="4882" hidden="1" spans="1:7">
      <c r="A4882" s="5" t="s">
        <v>10708</v>
      </c>
      <c r="B4882" t="s">
        <v>5294</v>
      </c>
      <c r="C4882" t="s">
        <v>5295</v>
      </c>
      <c r="D4882" s="5" t="s">
        <v>10709</v>
      </c>
      <c r="F4882" s="5" t="s">
        <v>9492</v>
      </c>
      <c r="G4882" s="5" t="s">
        <v>10710</v>
      </c>
    </row>
    <row r="4883" hidden="1" spans="1:7">
      <c r="A4883" s="5" t="s">
        <v>10711</v>
      </c>
      <c r="B4883" t="s">
        <v>5294</v>
      </c>
      <c r="C4883" t="s">
        <v>5295</v>
      </c>
      <c r="D4883" s="5" t="s">
        <v>10199</v>
      </c>
      <c r="F4883" s="5" t="s">
        <v>5850</v>
      </c>
      <c r="G4883" s="5" t="s">
        <v>10712</v>
      </c>
    </row>
    <row r="4884" hidden="1" spans="1:7">
      <c r="A4884" s="5" t="s">
        <v>10713</v>
      </c>
      <c r="B4884" t="s">
        <v>5294</v>
      </c>
      <c r="C4884" t="s">
        <v>5295</v>
      </c>
      <c r="D4884" s="5" t="s">
        <v>10705</v>
      </c>
      <c r="F4884" s="5" t="s">
        <v>10706</v>
      </c>
      <c r="G4884" s="5" t="s">
        <v>10714</v>
      </c>
    </row>
    <row r="4885" hidden="1" spans="1:7">
      <c r="A4885" s="5" t="s">
        <v>10715</v>
      </c>
      <c r="B4885" t="s">
        <v>5294</v>
      </c>
      <c r="C4885" t="s">
        <v>5295</v>
      </c>
      <c r="D4885" s="5" t="s">
        <v>10716</v>
      </c>
      <c r="F4885" s="5" t="s">
        <v>9492</v>
      </c>
      <c r="G4885" s="5" t="s">
        <v>10717</v>
      </c>
    </row>
    <row r="4886" hidden="1" spans="1:7">
      <c r="A4886" s="5" t="s">
        <v>10718</v>
      </c>
      <c r="B4886" t="s">
        <v>5294</v>
      </c>
      <c r="C4886" t="s">
        <v>5295</v>
      </c>
      <c r="D4886" s="5" t="s">
        <v>10199</v>
      </c>
      <c r="F4886" s="5" t="s">
        <v>5850</v>
      </c>
      <c r="G4886" s="5" t="s">
        <v>10719</v>
      </c>
    </row>
    <row r="4887" hidden="1" spans="1:7">
      <c r="A4887" s="5" t="s">
        <v>10720</v>
      </c>
      <c r="B4887" t="s">
        <v>5294</v>
      </c>
      <c r="C4887" t="s">
        <v>5295</v>
      </c>
      <c r="D4887" s="5" t="s">
        <v>10705</v>
      </c>
      <c r="F4887" s="5" t="s">
        <v>10706</v>
      </c>
      <c r="G4887" s="5" t="s">
        <v>10721</v>
      </c>
    </row>
    <row r="4888" hidden="1" spans="1:7">
      <c r="A4888" s="5" t="s">
        <v>10722</v>
      </c>
      <c r="B4888" t="s">
        <v>5294</v>
      </c>
      <c r="C4888" t="s">
        <v>5295</v>
      </c>
      <c r="D4888" s="5" t="s">
        <v>10723</v>
      </c>
      <c r="F4888" s="5" t="s">
        <v>9492</v>
      </c>
      <c r="G4888" s="5" t="s">
        <v>10724</v>
      </c>
    </row>
    <row r="4889" hidden="1" spans="1:7">
      <c r="A4889" s="5" t="s">
        <v>10725</v>
      </c>
      <c r="B4889" t="s">
        <v>5294</v>
      </c>
      <c r="C4889" t="s">
        <v>5295</v>
      </c>
      <c r="D4889" s="5" t="s">
        <v>10199</v>
      </c>
      <c r="F4889" s="5" t="s">
        <v>5850</v>
      </c>
      <c r="G4889" s="5" t="s">
        <v>10726</v>
      </c>
    </row>
    <row r="4890" hidden="1" spans="1:7">
      <c r="A4890" s="5" t="s">
        <v>10727</v>
      </c>
      <c r="B4890" t="s">
        <v>5294</v>
      </c>
      <c r="C4890" t="s">
        <v>5295</v>
      </c>
      <c r="D4890" s="5" t="s">
        <v>10728</v>
      </c>
      <c r="F4890" s="5" t="s">
        <v>9492</v>
      </c>
      <c r="G4890" s="5" t="s">
        <v>10729</v>
      </c>
    </row>
    <row r="4891" hidden="1" spans="1:7">
      <c r="A4891" s="5" t="s">
        <v>10730</v>
      </c>
      <c r="B4891" t="s">
        <v>5294</v>
      </c>
      <c r="C4891" t="s">
        <v>5295</v>
      </c>
      <c r="D4891" s="5" t="s">
        <v>10199</v>
      </c>
      <c r="F4891" s="5" t="s">
        <v>5850</v>
      </c>
      <c r="G4891" s="5" t="s">
        <v>10731</v>
      </c>
    </row>
    <row r="4892" hidden="1" spans="1:7">
      <c r="A4892" s="5" t="s">
        <v>10732</v>
      </c>
      <c r="B4892" t="s">
        <v>5294</v>
      </c>
      <c r="C4892" t="s">
        <v>5295</v>
      </c>
      <c r="D4892" s="5" t="s">
        <v>10733</v>
      </c>
      <c r="F4892" s="5" t="s">
        <v>9492</v>
      </c>
      <c r="G4892" s="5" t="s">
        <v>10734</v>
      </c>
    </row>
    <row r="4893" hidden="1" spans="1:7">
      <c r="A4893" s="5" t="s">
        <v>10735</v>
      </c>
      <c r="B4893" t="s">
        <v>5294</v>
      </c>
      <c r="C4893" t="s">
        <v>5295</v>
      </c>
      <c r="D4893" s="5" t="s">
        <v>10736</v>
      </c>
      <c r="F4893" s="5" t="s">
        <v>9471</v>
      </c>
      <c r="G4893" s="5" t="s">
        <v>10737</v>
      </c>
    </row>
    <row r="4894" hidden="1" spans="1:7">
      <c r="A4894" s="5" t="s">
        <v>10738</v>
      </c>
      <c r="B4894" t="s">
        <v>5294</v>
      </c>
      <c r="C4894" t="s">
        <v>5295</v>
      </c>
      <c r="D4894" s="5" t="s">
        <v>10199</v>
      </c>
      <c r="F4894" s="5" t="s">
        <v>5850</v>
      </c>
      <c r="G4894" s="5" t="s">
        <v>10739</v>
      </c>
    </row>
    <row r="4895" hidden="1" spans="1:7">
      <c r="A4895" s="5" t="s">
        <v>10740</v>
      </c>
      <c r="B4895" t="s">
        <v>5294</v>
      </c>
      <c r="C4895" t="s">
        <v>5295</v>
      </c>
      <c r="D4895" s="5" t="s">
        <v>10733</v>
      </c>
      <c r="F4895" s="5" t="s">
        <v>9492</v>
      </c>
      <c r="G4895" s="5" t="s">
        <v>10734</v>
      </c>
    </row>
    <row r="4896" hidden="1" spans="1:7">
      <c r="A4896" s="5" t="s">
        <v>10741</v>
      </c>
      <c r="B4896" t="s">
        <v>5294</v>
      </c>
      <c r="C4896" t="s">
        <v>5295</v>
      </c>
      <c r="D4896" s="5" t="s">
        <v>10199</v>
      </c>
      <c r="F4896" s="5" t="s">
        <v>5850</v>
      </c>
      <c r="G4896" s="5" t="s">
        <v>10742</v>
      </c>
    </row>
    <row r="4897" hidden="1" spans="1:7">
      <c r="A4897" s="5" t="s">
        <v>10743</v>
      </c>
      <c r="B4897" t="s">
        <v>5294</v>
      </c>
      <c r="C4897" t="s">
        <v>5295</v>
      </c>
      <c r="D4897" s="5" t="s">
        <v>10733</v>
      </c>
      <c r="F4897" s="5" t="s">
        <v>9492</v>
      </c>
      <c r="G4897" s="5" t="s">
        <v>10734</v>
      </c>
    </row>
    <row r="4898" hidden="1" spans="1:7">
      <c r="A4898" s="5" t="s">
        <v>10744</v>
      </c>
      <c r="B4898" t="s">
        <v>5294</v>
      </c>
      <c r="C4898" t="s">
        <v>5295</v>
      </c>
      <c r="D4898" s="5" t="s">
        <v>10745</v>
      </c>
      <c r="F4898" s="5" t="s">
        <v>5210</v>
      </c>
      <c r="G4898" s="5" t="s">
        <v>10746</v>
      </c>
    </row>
    <row r="4899" hidden="1" spans="1:7">
      <c r="A4899" s="5" t="s">
        <v>10747</v>
      </c>
      <c r="B4899" t="s">
        <v>5294</v>
      </c>
      <c r="C4899" t="s">
        <v>5295</v>
      </c>
      <c r="D4899" s="5" t="s">
        <v>10748</v>
      </c>
      <c r="F4899" s="5" t="s">
        <v>7241</v>
      </c>
      <c r="G4899" s="5" t="s">
        <v>10749</v>
      </c>
    </row>
    <row r="4900" hidden="1" spans="1:7">
      <c r="A4900" s="5" t="s">
        <v>10750</v>
      </c>
      <c r="B4900" t="s">
        <v>5294</v>
      </c>
      <c r="C4900" t="s">
        <v>5295</v>
      </c>
      <c r="D4900" s="5" t="s">
        <v>10199</v>
      </c>
      <c r="F4900" s="5" t="s">
        <v>5850</v>
      </c>
      <c r="G4900" s="5" t="s">
        <v>10751</v>
      </c>
    </row>
    <row r="4901" hidden="1" spans="1:7">
      <c r="A4901" s="5" t="s">
        <v>10752</v>
      </c>
      <c r="B4901" t="s">
        <v>5294</v>
      </c>
      <c r="C4901" t="s">
        <v>5295</v>
      </c>
      <c r="D4901" s="5" t="s">
        <v>10733</v>
      </c>
      <c r="F4901" s="5" t="s">
        <v>9492</v>
      </c>
      <c r="G4901" s="5" t="s">
        <v>10734</v>
      </c>
    </row>
    <row r="4902" hidden="1" spans="1:7">
      <c r="A4902" s="5" t="s">
        <v>10753</v>
      </c>
      <c r="B4902" t="s">
        <v>5294</v>
      </c>
      <c r="C4902" t="s">
        <v>5295</v>
      </c>
      <c r="D4902" s="5" t="s">
        <v>10199</v>
      </c>
      <c r="F4902" s="5" t="s">
        <v>5850</v>
      </c>
      <c r="G4902" s="5" t="s">
        <v>10754</v>
      </c>
    </row>
    <row r="4903" hidden="1" spans="1:7">
      <c r="A4903" s="5" t="s">
        <v>10755</v>
      </c>
      <c r="B4903" t="s">
        <v>5294</v>
      </c>
      <c r="C4903" t="s">
        <v>5295</v>
      </c>
      <c r="D4903" s="5" t="s">
        <v>10733</v>
      </c>
      <c r="F4903" s="5" t="s">
        <v>9492</v>
      </c>
      <c r="G4903" s="5" t="s">
        <v>10734</v>
      </c>
    </row>
    <row r="4904" hidden="1" spans="1:7">
      <c r="A4904" s="5" t="s">
        <v>10756</v>
      </c>
      <c r="B4904" t="s">
        <v>5294</v>
      </c>
      <c r="C4904" t="s">
        <v>5295</v>
      </c>
      <c r="D4904" s="5" t="s">
        <v>10228</v>
      </c>
      <c r="F4904" s="5" t="s">
        <v>5210</v>
      </c>
      <c r="G4904" s="5" t="s">
        <v>10757</v>
      </c>
    </row>
    <row r="4905" hidden="1" spans="1:7">
      <c r="A4905" s="5" t="s">
        <v>10758</v>
      </c>
      <c r="B4905" t="s">
        <v>5294</v>
      </c>
      <c r="C4905" t="s">
        <v>5295</v>
      </c>
      <c r="D4905" s="5" t="s">
        <v>10199</v>
      </c>
      <c r="F4905" s="5" t="s">
        <v>5850</v>
      </c>
      <c r="G4905" s="5" t="s">
        <v>10759</v>
      </c>
    </row>
    <row r="4906" hidden="1" spans="1:7">
      <c r="A4906" s="5" t="s">
        <v>10760</v>
      </c>
      <c r="B4906" t="s">
        <v>5294</v>
      </c>
      <c r="C4906" t="s">
        <v>5295</v>
      </c>
      <c r="D4906" s="5" t="s">
        <v>10733</v>
      </c>
      <c r="F4906" s="5" t="s">
        <v>9492</v>
      </c>
      <c r="G4906" s="5" t="s">
        <v>10734</v>
      </c>
    </row>
    <row r="4907" hidden="1" spans="1:7">
      <c r="A4907" s="5" t="s">
        <v>10761</v>
      </c>
      <c r="B4907" t="s">
        <v>5294</v>
      </c>
      <c r="C4907" t="s">
        <v>5295</v>
      </c>
      <c r="D4907" s="5" t="s">
        <v>10199</v>
      </c>
      <c r="F4907" s="5" t="s">
        <v>5850</v>
      </c>
      <c r="G4907" s="5" t="s">
        <v>10762</v>
      </c>
    </row>
    <row r="4908" hidden="1" spans="1:7">
      <c r="A4908" s="5" t="s">
        <v>10763</v>
      </c>
      <c r="B4908" t="s">
        <v>5294</v>
      </c>
      <c r="C4908" t="s">
        <v>5295</v>
      </c>
      <c r="D4908" s="5" t="s">
        <v>10733</v>
      </c>
      <c r="F4908" s="5" t="s">
        <v>9492</v>
      </c>
      <c r="G4908" s="5" t="s">
        <v>10764</v>
      </c>
    </row>
    <row r="4909" hidden="1" spans="1:7">
      <c r="A4909" s="5" t="s">
        <v>10765</v>
      </c>
      <c r="B4909" t="s">
        <v>5294</v>
      </c>
      <c r="C4909" t="s">
        <v>5295</v>
      </c>
      <c r="D4909" s="5" t="s">
        <v>10228</v>
      </c>
      <c r="F4909" s="5" t="s">
        <v>5210</v>
      </c>
      <c r="G4909" s="5" t="s">
        <v>10766</v>
      </c>
    </row>
    <row r="4910" hidden="1" spans="1:7">
      <c r="A4910" s="5" t="s">
        <v>10767</v>
      </c>
      <c r="B4910" t="s">
        <v>5294</v>
      </c>
      <c r="C4910" t="s">
        <v>5295</v>
      </c>
      <c r="D4910" s="5" t="s">
        <v>10199</v>
      </c>
      <c r="F4910" s="5" t="s">
        <v>5850</v>
      </c>
      <c r="G4910" s="5" t="s">
        <v>10768</v>
      </c>
    </row>
    <row r="4911" hidden="1" spans="1:7">
      <c r="A4911" s="5" t="s">
        <v>10769</v>
      </c>
      <c r="B4911" t="s">
        <v>5294</v>
      </c>
      <c r="C4911" t="s">
        <v>5295</v>
      </c>
      <c r="D4911" s="5" t="s">
        <v>10733</v>
      </c>
      <c r="F4911" s="5" t="s">
        <v>9492</v>
      </c>
      <c r="G4911" s="5" t="s">
        <v>10764</v>
      </c>
    </row>
    <row r="4912" hidden="1" spans="1:7">
      <c r="A4912" s="5" t="s">
        <v>10770</v>
      </c>
      <c r="B4912" t="s">
        <v>5294</v>
      </c>
      <c r="C4912" t="s">
        <v>5295</v>
      </c>
      <c r="D4912" s="5" t="s">
        <v>10199</v>
      </c>
      <c r="F4912" s="5" t="s">
        <v>5850</v>
      </c>
      <c r="G4912" s="5" t="s">
        <v>10771</v>
      </c>
    </row>
    <row r="4913" hidden="1" spans="1:7">
      <c r="A4913" s="5" t="s">
        <v>10772</v>
      </c>
      <c r="B4913" t="s">
        <v>5294</v>
      </c>
      <c r="C4913" t="s">
        <v>5295</v>
      </c>
      <c r="D4913" s="5" t="s">
        <v>10773</v>
      </c>
      <c r="F4913" s="5" t="s">
        <v>4847</v>
      </c>
      <c r="G4913" s="5" t="s">
        <v>10774</v>
      </c>
    </row>
    <row r="4914" hidden="1" spans="1:7">
      <c r="A4914" s="5" t="s">
        <v>10775</v>
      </c>
      <c r="B4914" t="s">
        <v>5294</v>
      </c>
      <c r="C4914" t="s">
        <v>5295</v>
      </c>
      <c r="D4914" s="5" t="s">
        <v>10733</v>
      </c>
      <c r="F4914" s="5" t="s">
        <v>9492</v>
      </c>
      <c r="G4914" s="5" t="s">
        <v>10764</v>
      </c>
    </row>
    <row r="4915" hidden="1" spans="1:7">
      <c r="A4915" s="5" t="s">
        <v>10776</v>
      </c>
      <c r="B4915" t="s">
        <v>5294</v>
      </c>
      <c r="C4915" t="s">
        <v>5295</v>
      </c>
      <c r="D4915" s="5" t="s">
        <v>10199</v>
      </c>
      <c r="F4915" s="5" t="s">
        <v>5850</v>
      </c>
      <c r="G4915" s="5" t="s">
        <v>10777</v>
      </c>
    </row>
    <row r="4916" hidden="1" spans="1:7">
      <c r="A4916" s="5" t="s">
        <v>5759</v>
      </c>
      <c r="B4916" t="s">
        <v>5294</v>
      </c>
      <c r="C4916" t="s">
        <v>5295</v>
      </c>
      <c r="D4916" s="5" t="s">
        <v>10199</v>
      </c>
      <c r="F4916" s="5" t="s">
        <v>5850</v>
      </c>
      <c r="G4916" s="5" t="s">
        <v>10778</v>
      </c>
    </row>
    <row r="4917" hidden="1" spans="1:7">
      <c r="A4917" s="5" t="s">
        <v>10779</v>
      </c>
      <c r="B4917" t="s">
        <v>5294</v>
      </c>
      <c r="C4917" t="s">
        <v>5295</v>
      </c>
      <c r="D4917" s="5" t="s">
        <v>10199</v>
      </c>
      <c r="F4917" s="5" t="s">
        <v>5850</v>
      </c>
      <c r="G4917" s="5" t="s">
        <v>10780</v>
      </c>
    </row>
    <row r="4918" hidden="1" spans="1:7">
      <c r="A4918" s="5" t="s">
        <v>10781</v>
      </c>
      <c r="B4918" t="s">
        <v>5294</v>
      </c>
      <c r="C4918" t="s">
        <v>5295</v>
      </c>
      <c r="D4918" s="5" t="s">
        <v>10733</v>
      </c>
      <c r="F4918" s="5" t="s">
        <v>9492</v>
      </c>
      <c r="G4918" s="5" t="s">
        <v>10734</v>
      </c>
    </row>
    <row r="4919" hidden="1" spans="1:7">
      <c r="A4919" s="5" t="s">
        <v>10782</v>
      </c>
      <c r="B4919" t="s">
        <v>5294</v>
      </c>
      <c r="C4919" t="s">
        <v>5295</v>
      </c>
      <c r="D4919" s="5" t="s">
        <v>10199</v>
      </c>
      <c r="F4919" s="5" t="s">
        <v>5850</v>
      </c>
      <c r="G4919" s="5" t="s">
        <v>10783</v>
      </c>
    </row>
    <row r="4920" hidden="1" spans="1:7">
      <c r="A4920" s="5" t="s">
        <v>10784</v>
      </c>
      <c r="B4920" t="s">
        <v>5294</v>
      </c>
      <c r="C4920" t="s">
        <v>5295</v>
      </c>
      <c r="D4920" s="5" t="s">
        <v>10785</v>
      </c>
      <c r="F4920" s="5" t="s">
        <v>7005</v>
      </c>
      <c r="G4920" s="5" t="s">
        <v>10786</v>
      </c>
    </row>
    <row r="4921" hidden="1" spans="1:7">
      <c r="A4921" s="5" t="s">
        <v>10787</v>
      </c>
      <c r="B4921" t="s">
        <v>5294</v>
      </c>
      <c r="C4921" t="s">
        <v>5295</v>
      </c>
      <c r="D4921" s="5" t="s">
        <v>10733</v>
      </c>
      <c r="F4921" s="5" t="s">
        <v>9492</v>
      </c>
      <c r="G4921" s="5" t="s">
        <v>10734</v>
      </c>
    </row>
    <row r="4922" hidden="1" spans="1:7">
      <c r="A4922" s="5" t="s">
        <v>10788</v>
      </c>
      <c r="B4922" t="s">
        <v>5294</v>
      </c>
      <c r="C4922" t="s">
        <v>5295</v>
      </c>
      <c r="D4922" s="5" t="s">
        <v>10199</v>
      </c>
      <c r="F4922" s="5" t="s">
        <v>5850</v>
      </c>
      <c r="G4922" s="5" t="s">
        <v>10789</v>
      </c>
    </row>
    <row r="4923" hidden="1" spans="1:7">
      <c r="A4923" s="5" t="s">
        <v>10790</v>
      </c>
      <c r="B4923" t="s">
        <v>5294</v>
      </c>
      <c r="C4923" t="s">
        <v>5295</v>
      </c>
      <c r="D4923" s="5" t="s">
        <v>10791</v>
      </c>
      <c r="F4923" s="5" t="s">
        <v>8947</v>
      </c>
      <c r="G4923" s="5" t="s">
        <v>10792</v>
      </c>
    </row>
    <row r="4924" hidden="1" spans="1:7">
      <c r="A4924" s="5" t="s">
        <v>10793</v>
      </c>
      <c r="B4924" t="s">
        <v>5294</v>
      </c>
      <c r="C4924" t="s">
        <v>5295</v>
      </c>
      <c r="D4924" s="5" t="s">
        <v>10794</v>
      </c>
      <c r="F4924" s="5" t="s">
        <v>7005</v>
      </c>
      <c r="G4924" s="5" t="s">
        <v>10795</v>
      </c>
    </row>
    <row r="4925" hidden="1" spans="1:7">
      <c r="A4925" s="5" t="s">
        <v>10796</v>
      </c>
      <c r="B4925" t="s">
        <v>5294</v>
      </c>
      <c r="C4925" t="s">
        <v>5295</v>
      </c>
      <c r="D4925" s="5" t="s">
        <v>10199</v>
      </c>
      <c r="F4925" s="5" t="s">
        <v>5850</v>
      </c>
      <c r="G4925" s="5" t="s">
        <v>10797</v>
      </c>
    </row>
    <row r="4926" hidden="1" spans="1:7">
      <c r="A4926" s="5" t="s">
        <v>10798</v>
      </c>
      <c r="B4926" t="s">
        <v>5294</v>
      </c>
      <c r="C4926" t="s">
        <v>5295</v>
      </c>
      <c r="D4926" s="5" t="s">
        <v>10799</v>
      </c>
      <c r="F4926" s="5" t="s">
        <v>8947</v>
      </c>
      <c r="G4926" s="5" t="s">
        <v>10800</v>
      </c>
    </row>
    <row r="4927" hidden="1" spans="1:7">
      <c r="A4927" s="5" t="s">
        <v>10801</v>
      </c>
      <c r="B4927" t="s">
        <v>5294</v>
      </c>
      <c r="C4927" t="s">
        <v>5295</v>
      </c>
      <c r="D4927" s="5" t="s">
        <v>10733</v>
      </c>
      <c r="F4927" s="5" t="s">
        <v>9492</v>
      </c>
      <c r="G4927" s="5" t="s">
        <v>10734</v>
      </c>
    </row>
    <row r="4928" hidden="1" spans="1:7">
      <c r="A4928" s="5" t="s">
        <v>10802</v>
      </c>
      <c r="B4928" t="s">
        <v>5294</v>
      </c>
      <c r="C4928" t="s">
        <v>5295</v>
      </c>
      <c r="D4928" s="5" t="s">
        <v>10199</v>
      </c>
      <c r="F4928" s="5" t="s">
        <v>5850</v>
      </c>
      <c r="G4928" s="5" t="s">
        <v>10803</v>
      </c>
    </row>
    <row r="4929" hidden="1" spans="1:7">
      <c r="A4929" s="5" t="s">
        <v>10804</v>
      </c>
      <c r="B4929" t="s">
        <v>5294</v>
      </c>
      <c r="C4929" t="s">
        <v>5295</v>
      </c>
      <c r="D4929" s="5" t="s">
        <v>10805</v>
      </c>
      <c r="F4929" s="5" t="s">
        <v>8947</v>
      </c>
      <c r="G4929" s="5" t="s">
        <v>10806</v>
      </c>
    </row>
    <row r="4930" hidden="1" spans="1:7">
      <c r="A4930" s="5" t="s">
        <v>10807</v>
      </c>
      <c r="B4930" t="s">
        <v>5294</v>
      </c>
      <c r="C4930" t="s">
        <v>5295</v>
      </c>
      <c r="D4930" s="5" t="s">
        <v>10733</v>
      </c>
      <c r="F4930" s="5" t="s">
        <v>9492</v>
      </c>
      <c r="G4930" s="5" t="s">
        <v>10764</v>
      </c>
    </row>
    <row r="4931" hidden="1" spans="1:7">
      <c r="A4931" s="5" t="s">
        <v>10808</v>
      </c>
      <c r="B4931" t="s">
        <v>5294</v>
      </c>
      <c r="C4931" t="s">
        <v>5295</v>
      </c>
      <c r="D4931" s="5" t="s">
        <v>10809</v>
      </c>
      <c r="F4931" s="5" t="s">
        <v>10017</v>
      </c>
      <c r="G4931" s="5" t="s">
        <v>10810</v>
      </c>
    </row>
    <row r="4932" hidden="1" spans="1:7">
      <c r="A4932" s="5" t="s">
        <v>10811</v>
      </c>
      <c r="B4932" t="s">
        <v>5294</v>
      </c>
      <c r="C4932" t="s">
        <v>5295</v>
      </c>
      <c r="D4932" s="5" t="s">
        <v>10199</v>
      </c>
      <c r="F4932" s="5" t="s">
        <v>5850</v>
      </c>
      <c r="G4932" s="5" t="s">
        <v>10812</v>
      </c>
    </row>
    <row r="4933" hidden="1" spans="1:7">
      <c r="A4933" s="5" t="s">
        <v>10813</v>
      </c>
      <c r="B4933" t="s">
        <v>5294</v>
      </c>
      <c r="C4933" t="s">
        <v>5295</v>
      </c>
      <c r="D4933" s="5" t="s">
        <v>10814</v>
      </c>
      <c r="F4933" s="5" t="s">
        <v>9492</v>
      </c>
      <c r="G4933" s="5" t="s">
        <v>10815</v>
      </c>
    </row>
    <row r="4934" hidden="1" spans="1:7">
      <c r="A4934" s="5" t="s">
        <v>10816</v>
      </c>
      <c r="B4934" t="s">
        <v>5294</v>
      </c>
      <c r="C4934" t="s">
        <v>5295</v>
      </c>
      <c r="D4934" s="5" t="s">
        <v>10809</v>
      </c>
      <c r="F4934" s="5" t="s">
        <v>10017</v>
      </c>
      <c r="G4934" s="5" t="s">
        <v>10817</v>
      </c>
    </row>
    <row r="4935" hidden="1" spans="1:7">
      <c r="A4935" s="5" t="s">
        <v>10818</v>
      </c>
      <c r="B4935" t="s">
        <v>5294</v>
      </c>
      <c r="C4935" t="s">
        <v>5295</v>
      </c>
      <c r="D4935" s="5" t="s">
        <v>10199</v>
      </c>
      <c r="F4935" s="5" t="s">
        <v>5850</v>
      </c>
      <c r="G4935" s="5" t="s">
        <v>10819</v>
      </c>
    </row>
    <row r="4936" hidden="1" spans="1:7">
      <c r="A4936" s="5" t="s">
        <v>10820</v>
      </c>
      <c r="B4936" t="s">
        <v>5294</v>
      </c>
      <c r="C4936" t="s">
        <v>5295</v>
      </c>
      <c r="D4936" s="5" t="s">
        <v>10821</v>
      </c>
      <c r="F4936" s="5" t="s">
        <v>9492</v>
      </c>
      <c r="G4936" s="5" t="s">
        <v>10822</v>
      </c>
    </row>
    <row r="4937" hidden="1" spans="1:7">
      <c r="A4937" s="5" t="s">
        <v>10823</v>
      </c>
      <c r="B4937" t="s">
        <v>5294</v>
      </c>
      <c r="C4937" t="s">
        <v>5295</v>
      </c>
      <c r="D4937" s="5" t="s">
        <v>10824</v>
      </c>
      <c r="F4937" s="5" t="s">
        <v>10017</v>
      </c>
      <c r="G4937" s="5" t="s">
        <v>10825</v>
      </c>
    </row>
    <row r="4938" hidden="1" spans="1:7">
      <c r="A4938" s="5" t="s">
        <v>10826</v>
      </c>
      <c r="B4938" t="s">
        <v>5294</v>
      </c>
      <c r="C4938" t="s">
        <v>5295</v>
      </c>
      <c r="D4938" s="5" t="s">
        <v>10199</v>
      </c>
      <c r="F4938" s="5" t="s">
        <v>5850</v>
      </c>
      <c r="G4938" s="5" t="s">
        <v>10827</v>
      </c>
    </row>
    <row r="4939" hidden="1" spans="1:7">
      <c r="A4939" s="5" t="s">
        <v>10828</v>
      </c>
      <c r="B4939" t="s">
        <v>5294</v>
      </c>
      <c r="C4939" t="s">
        <v>5295</v>
      </c>
      <c r="D4939" s="5" t="s">
        <v>10829</v>
      </c>
      <c r="F4939" s="5" t="s">
        <v>8947</v>
      </c>
      <c r="G4939" s="5" t="s">
        <v>10830</v>
      </c>
    </row>
    <row r="4940" hidden="1" spans="1:7">
      <c r="A4940" s="5" t="s">
        <v>10831</v>
      </c>
      <c r="B4940" t="s">
        <v>5294</v>
      </c>
      <c r="C4940" t="s">
        <v>5295</v>
      </c>
      <c r="D4940" s="5" t="s">
        <v>10832</v>
      </c>
      <c r="F4940" s="5" t="s">
        <v>9492</v>
      </c>
      <c r="G4940" s="5" t="s">
        <v>10833</v>
      </c>
    </row>
    <row r="4941" hidden="1" spans="1:7">
      <c r="A4941" s="5" t="s">
        <v>10834</v>
      </c>
      <c r="B4941" t="s">
        <v>5294</v>
      </c>
      <c r="C4941" t="s">
        <v>5295</v>
      </c>
      <c r="D4941" s="5" t="s">
        <v>10199</v>
      </c>
      <c r="F4941" s="5" t="s">
        <v>5850</v>
      </c>
      <c r="G4941" s="5" t="s">
        <v>10835</v>
      </c>
    </row>
    <row r="4942" hidden="1" spans="1:7">
      <c r="A4942" s="5" t="s">
        <v>10836</v>
      </c>
      <c r="B4942" t="s">
        <v>5294</v>
      </c>
      <c r="C4942" t="s">
        <v>5295</v>
      </c>
      <c r="D4942" s="5" t="s">
        <v>10837</v>
      </c>
      <c r="F4942" s="5" t="s">
        <v>8947</v>
      </c>
      <c r="G4942" s="5" t="s">
        <v>10838</v>
      </c>
    </row>
    <row r="4943" hidden="1" spans="1:7">
      <c r="A4943" s="5" t="s">
        <v>10839</v>
      </c>
      <c r="B4943" t="s">
        <v>5294</v>
      </c>
      <c r="C4943" t="s">
        <v>5295</v>
      </c>
      <c r="D4943" s="5" t="s">
        <v>10840</v>
      </c>
      <c r="F4943" s="5" t="s">
        <v>9492</v>
      </c>
      <c r="G4943" s="5" t="s">
        <v>10841</v>
      </c>
    </row>
    <row r="4944" hidden="1" spans="1:7">
      <c r="A4944" s="5" t="s">
        <v>10842</v>
      </c>
      <c r="B4944" t="s">
        <v>5294</v>
      </c>
      <c r="C4944" t="s">
        <v>5295</v>
      </c>
      <c r="D4944" s="5" t="s">
        <v>10843</v>
      </c>
      <c r="F4944" s="5" t="s">
        <v>10017</v>
      </c>
      <c r="G4944" s="5" t="s">
        <v>10844</v>
      </c>
    </row>
    <row r="4945" hidden="1" spans="1:7">
      <c r="A4945" s="5" t="s">
        <v>10845</v>
      </c>
      <c r="B4945" t="s">
        <v>5294</v>
      </c>
      <c r="C4945" t="s">
        <v>5295</v>
      </c>
      <c r="D4945" s="5" t="s">
        <v>10199</v>
      </c>
      <c r="F4945" s="5" t="s">
        <v>5850</v>
      </c>
      <c r="G4945" s="5" t="s">
        <v>10846</v>
      </c>
    </row>
    <row r="4946" hidden="1" spans="1:7">
      <c r="A4946" s="5" t="s">
        <v>10847</v>
      </c>
      <c r="B4946" t="s">
        <v>5294</v>
      </c>
      <c r="C4946" t="s">
        <v>5295</v>
      </c>
      <c r="D4946" s="5" t="s">
        <v>10837</v>
      </c>
      <c r="F4946" s="5" t="s">
        <v>8947</v>
      </c>
      <c r="G4946" s="5" t="s">
        <v>10848</v>
      </c>
    </row>
    <row r="4947" hidden="1" spans="1:7">
      <c r="A4947" s="5" t="s">
        <v>10849</v>
      </c>
      <c r="B4947" t="s">
        <v>5294</v>
      </c>
      <c r="C4947" t="s">
        <v>5295</v>
      </c>
      <c r="D4947" s="5" t="s">
        <v>10850</v>
      </c>
      <c r="F4947" s="5" t="s">
        <v>9492</v>
      </c>
      <c r="G4947" s="5" t="s">
        <v>10851</v>
      </c>
    </row>
    <row r="4948" hidden="1" spans="1:7">
      <c r="A4948" s="5" t="s">
        <v>10852</v>
      </c>
      <c r="B4948" t="s">
        <v>5294</v>
      </c>
      <c r="C4948" t="s">
        <v>5295</v>
      </c>
      <c r="D4948" s="5" t="s">
        <v>10853</v>
      </c>
      <c r="F4948" s="5" t="s">
        <v>10017</v>
      </c>
      <c r="G4948" s="5" t="s">
        <v>10854</v>
      </c>
    </row>
    <row r="4949" hidden="1" spans="1:7">
      <c r="A4949" s="5" t="s">
        <v>10855</v>
      </c>
      <c r="B4949" t="s">
        <v>5294</v>
      </c>
      <c r="C4949" t="s">
        <v>5295</v>
      </c>
      <c r="D4949" s="5" t="s">
        <v>10199</v>
      </c>
      <c r="F4949" s="5" t="s">
        <v>5850</v>
      </c>
      <c r="G4949" s="5" t="s">
        <v>10856</v>
      </c>
    </row>
    <row r="4950" hidden="1" spans="1:7">
      <c r="A4950" s="5" t="s">
        <v>10857</v>
      </c>
      <c r="B4950" t="s">
        <v>5294</v>
      </c>
      <c r="C4950" t="s">
        <v>5295</v>
      </c>
      <c r="D4950" s="5" t="s">
        <v>10858</v>
      </c>
      <c r="F4950" s="5" t="s">
        <v>9492</v>
      </c>
      <c r="G4950" s="5" t="s">
        <v>10859</v>
      </c>
    </row>
    <row r="4951" hidden="1" spans="1:7">
      <c r="A4951" s="5" t="s">
        <v>10860</v>
      </c>
      <c r="B4951" t="s">
        <v>5294</v>
      </c>
      <c r="C4951" t="s">
        <v>5295</v>
      </c>
      <c r="D4951" s="5" t="s">
        <v>10861</v>
      </c>
      <c r="F4951" s="5" t="s">
        <v>10017</v>
      </c>
      <c r="G4951" s="5" t="s">
        <v>10862</v>
      </c>
    </row>
    <row r="4952" hidden="1" spans="1:7">
      <c r="A4952" s="5" t="s">
        <v>10863</v>
      </c>
      <c r="B4952" t="s">
        <v>5294</v>
      </c>
      <c r="C4952" t="s">
        <v>5295</v>
      </c>
      <c r="D4952" s="5" t="s">
        <v>10199</v>
      </c>
      <c r="F4952" s="5" t="s">
        <v>5850</v>
      </c>
      <c r="G4952" s="5" t="s">
        <v>10864</v>
      </c>
    </row>
    <row r="4953" hidden="1" spans="1:7">
      <c r="A4953" s="5" t="s">
        <v>10865</v>
      </c>
      <c r="B4953" t="s">
        <v>5294</v>
      </c>
      <c r="C4953" t="s">
        <v>5295</v>
      </c>
      <c r="D4953" s="5" t="s">
        <v>10866</v>
      </c>
      <c r="F4953" s="5" t="s">
        <v>9492</v>
      </c>
      <c r="G4953" s="5" t="s">
        <v>10867</v>
      </c>
    </row>
    <row r="4954" hidden="1" spans="1:7">
      <c r="A4954" s="5" t="s">
        <v>10868</v>
      </c>
      <c r="B4954" t="s">
        <v>5294</v>
      </c>
      <c r="C4954" t="s">
        <v>5295</v>
      </c>
      <c r="D4954" s="5" t="s">
        <v>10869</v>
      </c>
      <c r="F4954" s="5" t="s">
        <v>10017</v>
      </c>
      <c r="G4954" s="5" t="s">
        <v>10870</v>
      </c>
    </row>
    <row r="4955" hidden="1" spans="1:7">
      <c r="A4955" s="5" t="s">
        <v>10871</v>
      </c>
      <c r="B4955" t="s">
        <v>5294</v>
      </c>
      <c r="C4955" t="s">
        <v>5295</v>
      </c>
      <c r="D4955" s="5" t="s">
        <v>10199</v>
      </c>
      <c r="F4955" s="5" t="s">
        <v>5850</v>
      </c>
      <c r="G4955" s="5" t="s">
        <v>10872</v>
      </c>
    </row>
    <row r="4956" hidden="1" spans="1:7">
      <c r="A4956" s="5" t="s">
        <v>10873</v>
      </c>
      <c r="B4956" t="s">
        <v>5294</v>
      </c>
      <c r="C4956" t="s">
        <v>5295</v>
      </c>
      <c r="D4956" s="5" t="s">
        <v>10874</v>
      </c>
      <c r="F4956" s="5" t="s">
        <v>10875</v>
      </c>
      <c r="G4956" s="5" t="s">
        <v>10876</v>
      </c>
    </row>
    <row r="4957" hidden="1" spans="1:7">
      <c r="A4957" s="5" t="s">
        <v>10877</v>
      </c>
      <c r="B4957" t="s">
        <v>5294</v>
      </c>
      <c r="C4957" t="s">
        <v>5295</v>
      </c>
      <c r="D4957" s="5" t="s">
        <v>10878</v>
      </c>
      <c r="F4957" s="5" t="s">
        <v>9492</v>
      </c>
      <c r="G4957" s="5" t="s">
        <v>10879</v>
      </c>
    </row>
    <row r="4958" hidden="1" spans="1:7">
      <c r="A4958" s="5" t="s">
        <v>10880</v>
      </c>
      <c r="B4958" t="s">
        <v>5294</v>
      </c>
      <c r="C4958" t="s">
        <v>5295</v>
      </c>
      <c r="D4958" s="5" t="s">
        <v>10881</v>
      </c>
      <c r="F4958" s="5" t="s">
        <v>10017</v>
      </c>
      <c r="G4958" s="5" t="s">
        <v>10882</v>
      </c>
    </row>
    <row r="4959" hidden="1" spans="1:7">
      <c r="A4959" s="5" t="s">
        <v>10883</v>
      </c>
      <c r="B4959" t="s">
        <v>5294</v>
      </c>
      <c r="C4959" t="s">
        <v>5295</v>
      </c>
      <c r="D4959" s="5" t="s">
        <v>10199</v>
      </c>
      <c r="F4959" s="5" t="s">
        <v>5850</v>
      </c>
      <c r="G4959" s="5" t="s">
        <v>10884</v>
      </c>
    </row>
    <row r="4960" hidden="1" spans="1:7">
      <c r="A4960" s="5" t="s">
        <v>10885</v>
      </c>
      <c r="B4960" t="s">
        <v>5294</v>
      </c>
      <c r="C4960" t="s">
        <v>5295</v>
      </c>
      <c r="D4960" s="5" t="s">
        <v>10886</v>
      </c>
      <c r="F4960" s="5" t="s">
        <v>10875</v>
      </c>
      <c r="G4960" s="5" t="s">
        <v>10887</v>
      </c>
    </row>
    <row r="4961" hidden="1" spans="1:7">
      <c r="A4961" s="5" t="s">
        <v>10888</v>
      </c>
      <c r="B4961" t="s">
        <v>5294</v>
      </c>
      <c r="C4961" t="s">
        <v>5295</v>
      </c>
      <c r="D4961" s="5" t="s">
        <v>10889</v>
      </c>
      <c r="F4961" s="5" t="s">
        <v>10890</v>
      </c>
      <c r="G4961" s="5" t="s">
        <v>10891</v>
      </c>
    </row>
    <row r="4962" hidden="1" spans="1:7">
      <c r="A4962" s="5" t="s">
        <v>10892</v>
      </c>
      <c r="B4962" t="s">
        <v>5294</v>
      </c>
      <c r="C4962" t="s">
        <v>5295</v>
      </c>
      <c r="D4962" s="5" t="s">
        <v>10893</v>
      </c>
      <c r="F4962" s="5" t="s">
        <v>9492</v>
      </c>
      <c r="G4962" s="5" t="s">
        <v>10894</v>
      </c>
    </row>
    <row r="4963" hidden="1" spans="1:7">
      <c r="A4963" s="5" t="s">
        <v>10895</v>
      </c>
      <c r="B4963" t="s">
        <v>5294</v>
      </c>
      <c r="C4963" t="s">
        <v>5295</v>
      </c>
      <c r="D4963" s="5" t="s">
        <v>10896</v>
      </c>
      <c r="F4963" s="5" t="s">
        <v>10017</v>
      </c>
      <c r="G4963" s="5" t="s">
        <v>10897</v>
      </c>
    </row>
    <row r="4964" hidden="1" spans="1:7">
      <c r="A4964" s="5" t="s">
        <v>10898</v>
      </c>
      <c r="B4964" t="s">
        <v>5294</v>
      </c>
      <c r="C4964" t="s">
        <v>5295</v>
      </c>
      <c r="D4964" s="5" t="s">
        <v>10199</v>
      </c>
      <c r="F4964" s="5" t="s">
        <v>5850</v>
      </c>
      <c r="G4964" s="5" t="s">
        <v>10899</v>
      </c>
    </row>
    <row r="4965" hidden="1" spans="1:7">
      <c r="A4965" s="5" t="s">
        <v>10900</v>
      </c>
      <c r="B4965" t="s">
        <v>5294</v>
      </c>
      <c r="C4965" t="s">
        <v>5295</v>
      </c>
      <c r="D4965" s="5" t="s">
        <v>10901</v>
      </c>
      <c r="F4965" s="5" t="s">
        <v>10875</v>
      </c>
      <c r="G4965" s="5" t="s">
        <v>10902</v>
      </c>
    </row>
    <row r="4966" hidden="1" spans="1:7">
      <c r="A4966" s="5" t="s">
        <v>10903</v>
      </c>
      <c r="B4966" t="s">
        <v>5294</v>
      </c>
      <c r="C4966" t="s">
        <v>5295</v>
      </c>
      <c r="D4966" s="5" t="s">
        <v>10904</v>
      </c>
      <c r="F4966" s="5" t="s">
        <v>9492</v>
      </c>
      <c r="G4966" s="5" t="s">
        <v>10905</v>
      </c>
    </row>
    <row r="4967" hidden="1" spans="1:7">
      <c r="A4967" s="5" t="s">
        <v>10906</v>
      </c>
      <c r="B4967" t="s">
        <v>5294</v>
      </c>
      <c r="C4967" t="s">
        <v>5295</v>
      </c>
      <c r="D4967" s="5" t="s">
        <v>10907</v>
      </c>
      <c r="F4967" s="5" t="s">
        <v>10017</v>
      </c>
      <c r="G4967" s="5" t="s">
        <v>10908</v>
      </c>
    </row>
    <row r="4968" hidden="1" spans="1:7">
      <c r="A4968" s="5" t="s">
        <v>10909</v>
      </c>
      <c r="B4968" t="s">
        <v>5294</v>
      </c>
      <c r="C4968" t="s">
        <v>5295</v>
      </c>
      <c r="D4968" s="5" t="s">
        <v>10199</v>
      </c>
      <c r="F4968" s="5" t="s">
        <v>5850</v>
      </c>
      <c r="G4968" s="5" t="s">
        <v>10910</v>
      </c>
    </row>
    <row r="4969" hidden="1" spans="1:7">
      <c r="A4969" s="5" t="s">
        <v>10911</v>
      </c>
      <c r="B4969" t="s">
        <v>5294</v>
      </c>
      <c r="C4969" t="s">
        <v>5295</v>
      </c>
      <c r="D4969" s="5" t="s">
        <v>10912</v>
      </c>
      <c r="F4969" s="5" t="s">
        <v>10875</v>
      </c>
      <c r="G4969" s="5" t="s">
        <v>10913</v>
      </c>
    </row>
    <row r="4970" hidden="1" spans="1:7">
      <c r="A4970" s="5" t="s">
        <v>10914</v>
      </c>
      <c r="B4970" t="s">
        <v>5294</v>
      </c>
      <c r="C4970" t="s">
        <v>5295</v>
      </c>
      <c r="D4970" s="5" t="s">
        <v>10915</v>
      </c>
      <c r="F4970" s="5" t="s">
        <v>9492</v>
      </c>
      <c r="G4970" s="5" t="s">
        <v>10916</v>
      </c>
    </row>
    <row r="4971" hidden="1" spans="1:7">
      <c r="A4971" s="5" t="s">
        <v>10917</v>
      </c>
      <c r="B4971" t="s">
        <v>5294</v>
      </c>
      <c r="C4971" t="s">
        <v>5295</v>
      </c>
      <c r="D4971" s="5" t="s">
        <v>10918</v>
      </c>
      <c r="F4971" s="5" t="s">
        <v>10017</v>
      </c>
      <c r="G4971" s="5" t="s">
        <v>10919</v>
      </c>
    </row>
    <row r="4972" hidden="1" spans="1:7">
      <c r="A4972" s="5" t="s">
        <v>10920</v>
      </c>
      <c r="B4972" t="s">
        <v>5294</v>
      </c>
      <c r="C4972" t="s">
        <v>5295</v>
      </c>
      <c r="D4972" s="5" t="s">
        <v>10199</v>
      </c>
      <c r="F4972" s="5" t="s">
        <v>5850</v>
      </c>
      <c r="G4972" s="5" t="s">
        <v>10921</v>
      </c>
    </row>
    <row r="4973" hidden="1" spans="1:7">
      <c r="A4973" s="5" t="s">
        <v>10922</v>
      </c>
      <c r="B4973" t="s">
        <v>5294</v>
      </c>
      <c r="C4973" t="s">
        <v>5295</v>
      </c>
      <c r="D4973" s="5" t="s">
        <v>10923</v>
      </c>
      <c r="F4973" s="5" t="s">
        <v>10875</v>
      </c>
      <c r="G4973" s="5" t="s">
        <v>10924</v>
      </c>
    </row>
    <row r="4974" hidden="1" spans="1:7">
      <c r="A4974" s="5" t="s">
        <v>10925</v>
      </c>
      <c r="B4974" t="s">
        <v>5294</v>
      </c>
      <c r="C4974" t="s">
        <v>5295</v>
      </c>
      <c r="D4974" s="5" t="s">
        <v>10925</v>
      </c>
      <c r="F4974" s="5" t="s">
        <v>10190</v>
      </c>
      <c r="G4974" s="5" t="s">
        <v>10926</v>
      </c>
    </row>
    <row r="4975" hidden="1" spans="1:7">
      <c r="A4975" s="5" t="s">
        <v>10927</v>
      </c>
      <c r="B4975" t="s">
        <v>5294</v>
      </c>
      <c r="C4975" t="s">
        <v>5295</v>
      </c>
      <c r="D4975" s="5" t="s">
        <v>10928</v>
      </c>
      <c r="F4975" s="5" t="s">
        <v>9492</v>
      </c>
      <c r="G4975" s="5" t="s">
        <v>10929</v>
      </c>
    </row>
    <row r="4976" hidden="1" spans="1:7">
      <c r="A4976" s="5" t="s">
        <v>10930</v>
      </c>
      <c r="B4976" t="s">
        <v>5294</v>
      </c>
      <c r="C4976" t="s">
        <v>5295</v>
      </c>
      <c r="D4976" s="5" t="s">
        <v>10199</v>
      </c>
      <c r="F4976" s="5" t="s">
        <v>5850</v>
      </c>
      <c r="G4976" s="5" t="s">
        <v>10931</v>
      </c>
    </row>
    <row r="4977" hidden="1" spans="1:7">
      <c r="A4977" s="5" t="s">
        <v>10932</v>
      </c>
      <c r="B4977" t="s">
        <v>5294</v>
      </c>
      <c r="C4977" t="s">
        <v>5295</v>
      </c>
      <c r="D4977" s="5" t="s">
        <v>10933</v>
      </c>
      <c r="F4977" s="5" t="s">
        <v>10875</v>
      </c>
      <c r="G4977" s="5" t="s">
        <v>10934</v>
      </c>
    </row>
    <row r="4978" hidden="1" spans="1:7">
      <c r="A4978" s="5" t="s">
        <v>10935</v>
      </c>
      <c r="B4978" t="s">
        <v>5294</v>
      </c>
      <c r="C4978" t="s">
        <v>5295</v>
      </c>
      <c r="D4978" s="5" t="s">
        <v>10936</v>
      </c>
      <c r="F4978" s="5" t="s">
        <v>10190</v>
      </c>
      <c r="G4978" s="5" t="s">
        <v>10937</v>
      </c>
    </row>
    <row r="4979" hidden="1" spans="1:7">
      <c r="A4979" s="5" t="s">
        <v>10938</v>
      </c>
      <c r="B4979" t="s">
        <v>5294</v>
      </c>
      <c r="C4979" t="s">
        <v>5295</v>
      </c>
      <c r="D4979" s="5" t="s">
        <v>10939</v>
      </c>
      <c r="F4979" s="5" t="s">
        <v>10940</v>
      </c>
      <c r="G4979" s="5" t="s">
        <v>10941</v>
      </c>
    </row>
    <row r="4980" hidden="1" spans="1:7">
      <c r="A4980" s="5" t="s">
        <v>10942</v>
      </c>
      <c r="B4980" t="s">
        <v>5294</v>
      </c>
      <c r="C4980" t="s">
        <v>5295</v>
      </c>
      <c r="D4980" s="5" t="s">
        <v>10943</v>
      </c>
      <c r="F4980" s="5" t="s">
        <v>9492</v>
      </c>
      <c r="G4980" s="5" t="s">
        <v>10944</v>
      </c>
    </row>
    <row r="4981" hidden="1" spans="1:7">
      <c r="A4981" s="5" t="s">
        <v>10945</v>
      </c>
      <c r="B4981" t="s">
        <v>5294</v>
      </c>
      <c r="C4981" t="s">
        <v>5295</v>
      </c>
      <c r="D4981" s="5" t="s">
        <v>10946</v>
      </c>
      <c r="F4981" s="5" t="s">
        <v>10017</v>
      </c>
      <c r="G4981" s="5" t="s">
        <v>10947</v>
      </c>
    </row>
    <row r="4982" hidden="1" spans="1:7">
      <c r="A4982" s="5" t="s">
        <v>10948</v>
      </c>
      <c r="B4982" t="s">
        <v>5294</v>
      </c>
      <c r="C4982" t="s">
        <v>5295</v>
      </c>
      <c r="D4982" s="5" t="s">
        <v>10199</v>
      </c>
      <c r="F4982" s="5" t="s">
        <v>5850</v>
      </c>
      <c r="G4982" s="5" t="s">
        <v>10949</v>
      </c>
    </row>
    <row r="4983" hidden="1" spans="1:7">
      <c r="A4983" s="5" t="s">
        <v>10950</v>
      </c>
      <c r="B4983" t="s">
        <v>5294</v>
      </c>
      <c r="C4983" t="s">
        <v>5295</v>
      </c>
      <c r="D4983" s="5" t="s">
        <v>10951</v>
      </c>
      <c r="F4983" s="5" t="s">
        <v>10875</v>
      </c>
      <c r="G4983" s="5" t="s">
        <v>10952</v>
      </c>
    </row>
    <row r="4984" hidden="1" spans="1:7">
      <c r="A4984" s="5" t="s">
        <v>10953</v>
      </c>
      <c r="B4984" t="s">
        <v>5294</v>
      </c>
      <c r="C4984" t="s">
        <v>5295</v>
      </c>
      <c r="D4984" s="5" t="s">
        <v>10953</v>
      </c>
      <c r="F4984" s="5" t="s">
        <v>10190</v>
      </c>
      <c r="G4984" s="5" t="s">
        <v>10954</v>
      </c>
    </row>
    <row r="4985" hidden="1" spans="1:7">
      <c r="A4985" s="5" t="s">
        <v>10955</v>
      </c>
      <c r="B4985" t="s">
        <v>5294</v>
      </c>
      <c r="C4985" t="s">
        <v>5295</v>
      </c>
      <c r="D4985" s="5" t="s">
        <v>10956</v>
      </c>
      <c r="F4985" s="5" t="s">
        <v>9492</v>
      </c>
      <c r="G4985" s="5" t="s">
        <v>10957</v>
      </c>
    </row>
    <row r="4986" hidden="1" spans="1:7">
      <c r="A4986" s="5" t="s">
        <v>10958</v>
      </c>
      <c r="B4986" t="s">
        <v>5294</v>
      </c>
      <c r="C4986" t="s">
        <v>5295</v>
      </c>
      <c r="D4986" s="5" t="s">
        <v>10199</v>
      </c>
      <c r="F4986" s="5" t="s">
        <v>5850</v>
      </c>
      <c r="G4986" s="5" t="s">
        <v>10959</v>
      </c>
    </row>
    <row r="4987" hidden="1" spans="1:7">
      <c r="A4987" s="5" t="s">
        <v>10960</v>
      </c>
      <c r="B4987" t="s">
        <v>5294</v>
      </c>
      <c r="C4987" t="s">
        <v>5295</v>
      </c>
      <c r="D4987" s="5" t="s">
        <v>10961</v>
      </c>
      <c r="F4987" s="5" t="s">
        <v>10875</v>
      </c>
      <c r="G4987" s="5" t="s">
        <v>10962</v>
      </c>
    </row>
    <row r="4988" hidden="1" spans="1:7">
      <c r="A4988" s="5" t="s">
        <v>10963</v>
      </c>
      <c r="B4988" t="s">
        <v>5294</v>
      </c>
      <c r="C4988" t="s">
        <v>5295</v>
      </c>
      <c r="D4988" s="5" t="s">
        <v>10964</v>
      </c>
      <c r="F4988" s="5" t="s">
        <v>9492</v>
      </c>
      <c r="G4988" s="5" t="s">
        <v>10965</v>
      </c>
    </row>
    <row r="4989" hidden="1" spans="1:7">
      <c r="A4989" s="5" t="s">
        <v>10966</v>
      </c>
      <c r="B4989" t="s">
        <v>5294</v>
      </c>
      <c r="C4989" t="s">
        <v>5295</v>
      </c>
      <c r="D4989" s="5" t="s">
        <v>10967</v>
      </c>
      <c r="F4989" s="5" t="s">
        <v>10017</v>
      </c>
      <c r="G4989" s="5" t="s">
        <v>10968</v>
      </c>
    </row>
    <row r="4990" hidden="1" spans="1:7">
      <c r="A4990" s="5" t="s">
        <v>10969</v>
      </c>
      <c r="B4990" t="s">
        <v>5294</v>
      </c>
      <c r="C4990" t="s">
        <v>5295</v>
      </c>
      <c r="D4990" s="5" t="s">
        <v>10199</v>
      </c>
      <c r="F4990" s="5" t="s">
        <v>5850</v>
      </c>
      <c r="G4990" s="5" t="s">
        <v>10970</v>
      </c>
    </row>
    <row r="4991" hidden="1" spans="1:7">
      <c r="A4991" s="5" t="s">
        <v>10971</v>
      </c>
      <c r="B4991" t="s">
        <v>5294</v>
      </c>
      <c r="C4991" t="s">
        <v>5295</v>
      </c>
      <c r="D4991" s="5" t="s">
        <v>10972</v>
      </c>
      <c r="F4991" s="5" t="s">
        <v>9492</v>
      </c>
      <c r="G4991" s="5" t="s">
        <v>10973</v>
      </c>
    </row>
    <row r="4992" hidden="1" spans="1:7">
      <c r="A4992" s="5" t="s">
        <v>10974</v>
      </c>
      <c r="B4992" t="s">
        <v>5294</v>
      </c>
      <c r="C4992" t="s">
        <v>5295</v>
      </c>
      <c r="D4992" s="5" t="s">
        <v>10975</v>
      </c>
      <c r="F4992" s="5" t="s">
        <v>10017</v>
      </c>
      <c r="G4992" s="5" t="s">
        <v>10976</v>
      </c>
    </row>
    <row r="4993" hidden="1" spans="1:7">
      <c r="A4993" s="5" t="s">
        <v>10977</v>
      </c>
      <c r="B4993" t="s">
        <v>5294</v>
      </c>
      <c r="C4993" t="s">
        <v>5295</v>
      </c>
      <c r="D4993" s="5" t="s">
        <v>10199</v>
      </c>
      <c r="F4993" s="5" t="s">
        <v>5850</v>
      </c>
      <c r="G4993" s="5" t="s">
        <v>10978</v>
      </c>
    </row>
    <row r="4994" hidden="1" spans="1:7">
      <c r="A4994" s="5" t="s">
        <v>10979</v>
      </c>
      <c r="B4994" t="s">
        <v>5294</v>
      </c>
      <c r="C4994" t="s">
        <v>5295</v>
      </c>
      <c r="D4994" s="5" t="s">
        <v>10980</v>
      </c>
      <c r="F4994" s="5" t="s">
        <v>9492</v>
      </c>
      <c r="G4994" s="5" t="s">
        <v>10981</v>
      </c>
    </row>
    <row r="4995" hidden="1" spans="1:7">
      <c r="A4995" s="5" t="s">
        <v>10982</v>
      </c>
      <c r="B4995" t="s">
        <v>5294</v>
      </c>
      <c r="C4995" t="s">
        <v>5295</v>
      </c>
      <c r="D4995" s="5" t="s">
        <v>10199</v>
      </c>
      <c r="F4995" s="5" t="s">
        <v>5850</v>
      </c>
      <c r="G4995" s="5" t="s">
        <v>10983</v>
      </c>
    </row>
    <row r="4996" hidden="1" spans="1:7">
      <c r="A4996" s="5" t="s">
        <v>10984</v>
      </c>
      <c r="B4996" t="s">
        <v>5294</v>
      </c>
      <c r="C4996" t="s">
        <v>5295</v>
      </c>
      <c r="D4996" s="5" t="s">
        <v>10985</v>
      </c>
      <c r="F4996" s="5" t="s">
        <v>9492</v>
      </c>
      <c r="G4996" s="5" t="s">
        <v>10986</v>
      </c>
    </row>
    <row r="4997" hidden="1" spans="1:7">
      <c r="A4997" s="5" t="s">
        <v>10987</v>
      </c>
      <c r="B4997" t="s">
        <v>5294</v>
      </c>
      <c r="C4997" t="s">
        <v>5295</v>
      </c>
      <c r="D4997" s="5" t="s">
        <v>10988</v>
      </c>
      <c r="F4997" s="5" t="s">
        <v>10017</v>
      </c>
      <c r="G4997" s="5" t="s">
        <v>10989</v>
      </c>
    </row>
    <row r="4998" hidden="1" spans="1:7">
      <c r="A4998" s="5" t="s">
        <v>10990</v>
      </c>
      <c r="B4998" t="s">
        <v>5294</v>
      </c>
      <c r="C4998" t="s">
        <v>5295</v>
      </c>
      <c r="D4998" s="5" t="s">
        <v>10199</v>
      </c>
      <c r="F4998" s="5" t="s">
        <v>5850</v>
      </c>
      <c r="G4998" s="5" t="s">
        <v>10991</v>
      </c>
    </row>
    <row r="4999" hidden="1" spans="1:7">
      <c r="A4999" s="5" t="s">
        <v>10992</v>
      </c>
      <c r="B4999" t="s">
        <v>5294</v>
      </c>
      <c r="C4999" t="s">
        <v>5295</v>
      </c>
      <c r="D4999" s="5" t="s">
        <v>10993</v>
      </c>
      <c r="F4999" s="5" t="s">
        <v>9492</v>
      </c>
      <c r="G4999" s="5" t="s">
        <v>10994</v>
      </c>
    </row>
    <row r="5000" hidden="1" spans="1:7">
      <c r="A5000" s="5" t="s">
        <v>10995</v>
      </c>
      <c r="B5000" t="s">
        <v>5294</v>
      </c>
      <c r="C5000" t="s">
        <v>5295</v>
      </c>
      <c r="D5000" s="5" t="s">
        <v>10996</v>
      </c>
      <c r="F5000" s="5" t="s">
        <v>10017</v>
      </c>
      <c r="G5000" s="5" t="s">
        <v>10997</v>
      </c>
    </row>
    <row r="5001" hidden="1" spans="1:7">
      <c r="A5001" s="5" t="s">
        <v>10998</v>
      </c>
      <c r="B5001" t="s">
        <v>5294</v>
      </c>
      <c r="C5001" t="s">
        <v>5295</v>
      </c>
      <c r="D5001" s="5" t="s">
        <v>10199</v>
      </c>
      <c r="F5001" s="5" t="s">
        <v>5850</v>
      </c>
      <c r="G5001" s="5" t="s">
        <v>10999</v>
      </c>
    </row>
    <row r="5002" hidden="1" spans="1:7">
      <c r="A5002" s="5" t="s">
        <v>11000</v>
      </c>
      <c r="B5002" t="s">
        <v>5294</v>
      </c>
      <c r="C5002" t="s">
        <v>5295</v>
      </c>
      <c r="D5002" s="5" t="s">
        <v>11000</v>
      </c>
      <c r="F5002" s="5" t="s">
        <v>10190</v>
      </c>
      <c r="G5002" s="5" t="s">
        <v>11001</v>
      </c>
    </row>
    <row r="5003" hidden="1" spans="1:7">
      <c r="A5003" s="5" t="s">
        <v>11002</v>
      </c>
      <c r="B5003" t="s">
        <v>5294</v>
      </c>
      <c r="C5003" t="s">
        <v>5295</v>
      </c>
      <c r="D5003" s="5" t="s">
        <v>11003</v>
      </c>
      <c r="F5003" s="5" t="s">
        <v>9492</v>
      </c>
      <c r="G5003" s="5" t="s">
        <v>11004</v>
      </c>
    </row>
    <row r="5004" hidden="1" spans="1:7">
      <c r="A5004" s="5" t="s">
        <v>11005</v>
      </c>
      <c r="B5004" t="s">
        <v>5294</v>
      </c>
      <c r="C5004" t="s">
        <v>5295</v>
      </c>
      <c r="D5004" s="5" t="s">
        <v>11006</v>
      </c>
      <c r="F5004" s="5" t="s">
        <v>10017</v>
      </c>
      <c r="G5004" s="5" t="s">
        <v>11007</v>
      </c>
    </row>
    <row r="5005" hidden="1" spans="1:7">
      <c r="A5005" s="5" t="s">
        <v>11008</v>
      </c>
      <c r="B5005" t="s">
        <v>5294</v>
      </c>
      <c r="C5005" t="s">
        <v>5295</v>
      </c>
      <c r="D5005" s="5" t="s">
        <v>10199</v>
      </c>
      <c r="F5005" s="5" t="s">
        <v>5850</v>
      </c>
      <c r="G5005" s="5" t="s">
        <v>11009</v>
      </c>
    </row>
    <row r="5006" hidden="1" spans="1:7">
      <c r="A5006" s="5" t="s">
        <v>11010</v>
      </c>
      <c r="B5006" t="s">
        <v>5294</v>
      </c>
      <c r="C5006" t="s">
        <v>5295</v>
      </c>
      <c r="D5006" s="5" t="s">
        <v>11011</v>
      </c>
      <c r="F5006" s="5" t="s">
        <v>9492</v>
      </c>
      <c r="G5006" s="5" t="s">
        <v>11012</v>
      </c>
    </row>
    <row r="5007" hidden="1" spans="1:7">
      <c r="A5007" s="5" t="s">
        <v>11013</v>
      </c>
      <c r="B5007" t="s">
        <v>5294</v>
      </c>
      <c r="C5007" t="s">
        <v>5295</v>
      </c>
      <c r="D5007" s="5" t="s">
        <v>10199</v>
      </c>
      <c r="F5007" s="5" t="s">
        <v>5850</v>
      </c>
      <c r="G5007" s="5" t="s">
        <v>11014</v>
      </c>
    </row>
    <row r="5008" hidden="1" spans="1:7">
      <c r="A5008" s="5" t="s">
        <v>11015</v>
      </c>
      <c r="B5008" t="s">
        <v>5294</v>
      </c>
      <c r="C5008" t="s">
        <v>5295</v>
      </c>
      <c r="D5008" s="5" t="s">
        <v>11015</v>
      </c>
      <c r="F5008" s="5" t="s">
        <v>10190</v>
      </c>
      <c r="G5008" s="5" t="s">
        <v>11016</v>
      </c>
    </row>
    <row r="5009" hidden="1" spans="1:7">
      <c r="A5009" s="5" t="s">
        <v>11017</v>
      </c>
      <c r="B5009" t="s">
        <v>5294</v>
      </c>
      <c r="C5009" t="s">
        <v>5295</v>
      </c>
      <c r="D5009" s="5" t="s">
        <v>11018</v>
      </c>
      <c r="F5009" s="5" t="s">
        <v>9492</v>
      </c>
      <c r="G5009" s="5" t="s">
        <v>11019</v>
      </c>
    </row>
    <row r="5010" hidden="1" spans="1:7">
      <c r="A5010" s="5" t="s">
        <v>11020</v>
      </c>
      <c r="B5010" t="s">
        <v>5294</v>
      </c>
      <c r="C5010" t="s">
        <v>5295</v>
      </c>
      <c r="D5010" s="5" t="s">
        <v>10199</v>
      </c>
      <c r="F5010" s="5" t="s">
        <v>5850</v>
      </c>
      <c r="G5010" s="5" t="s">
        <v>11021</v>
      </c>
    </row>
    <row r="5011" hidden="1" spans="1:7">
      <c r="A5011" s="5" t="s">
        <v>11022</v>
      </c>
      <c r="B5011" t="s">
        <v>5294</v>
      </c>
      <c r="C5011" t="s">
        <v>5295</v>
      </c>
      <c r="D5011" s="5" t="s">
        <v>11022</v>
      </c>
      <c r="F5011" s="5" t="s">
        <v>10190</v>
      </c>
      <c r="G5011" s="5" t="s">
        <v>11023</v>
      </c>
    </row>
    <row r="5012" hidden="1" spans="1:7">
      <c r="A5012" s="5" t="s">
        <v>11024</v>
      </c>
      <c r="B5012" t="s">
        <v>5294</v>
      </c>
      <c r="C5012" t="s">
        <v>5295</v>
      </c>
      <c r="D5012" s="5" t="s">
        <v>11025</v>
      </c>
      <c r="F5012" s="5" t="s">
        <v>9492</v>
      </c>
      <c r="G5012" s="5" t="s">
        <v>11026</v>
      </c>
    </row>
    <row r="5013" hidden="1" spans="1:7">
      <c r="A5013" s="5" t="s">
        <v>11027</v>
      </c>
      <c r="B5013" t="s">
        <v>5294</v>
      </c>
      <c r="C5013" t="s">
        <v>5295</v>
      </c>
      <c r="D5013" s="5" t="s">
        <v>11027</v>
      </c>
      <c r="F5013" s="5" t="s">
        <v>10190</v>
      </c>
      <c r="G5013" s="5" t="s">
        <v>11028</v>
      </c>
    </row>
    <row r="5014" hidden="1" spans="1:7">
      <c r="A5014" s="5" t="s">
        <v>11029</v>
      </c>
      <c r="B5014" t="s">
        <v>5294</v>
      </c>
      <c r="C5014" t="s">
        <v>5295</v>
      </c>
      <c r="D5014" s="5" t="s">
        <v>11030</v>
      </c>
      <c r="F5014" s="5" t="s">
        <v>9492</v>
      </c>
      <c r="G5014" s="5" t="s">
        <v>11031</v>
      </c>
    </row>
    <row r="5015" hidden="1" spans="1:7">
      <c r="A5015" s="5" t="s">
        <v>11032</v>
      </c>
      <c r="B5015" t="s">
        <v>5294</v>
      </c>
      <c r="C5015" t="s">
        <v>5295</v>
      </c>
      <c r="D5015" s="5" t="s">
        <v>11032</v>
      </c>
      <c r="F5015" s="5" t="s">
        <v>10190</v>
      </c>
      <c r="G5015" s="5" t="s">
        <v>11033</v>
      </c>
    </row>
    <row r="5016" hidden="1" spans="1:7">
      <c r="A5016" s="5" t="s">
        <v>11034</v>
      </c>
      <c r="B5016" t="s">
        <v>5294</v>
      </c>
      <c r="C5016" t="s">
        <v>5295</v>
      </c>
      <c r="D5016" s="5" t="s">
        <v>11035</v>
      </c>
      <c r="F5016" s="5" t="s">
        <v>9492</v>
      </c>
      <c r="G5016" s="5" t="s">
        <v>11036</v>
      </c>
    </row>
    <row r="5017" hidden="1" spans="1:7">
      <c r="A5017" s="5" t="s">
        <v>11037</v>
      </c>
      <c r="B5017" t="s">
        <v>5294</v>
      </c>
      <c r="C5017" t="s">
        <v>5295</v>
      </c>
      <c r="D5017" s="5" t="s">
        <v>10199</v>
      </c>
      <c r="F5017" s="5" t="s">
        <v>5850</v>
      </c>
      <c r="G5017" s="5" t="s">
        <v>11038</v>
      </c>
    </row>
    <row r="5018" hidden="1" spans="1:7">
      <c r="A5018" s="5" t="s">
        <v>9959</v>
      </c>
      <c r="B5018" t="s">
        <v>5294</v>
      </c>
      <c r="C5018" t="s">
        <v>5295</v>
      </c>
      <c r="D5018" s="5" t="s">
        <v>9959</v>
      </c>
      <c r="F5018" s="5" t="s">
        <v>10190</v>
      </c>
      <c r="G5018" s="5" t="s">
        <v>11039</v>
      </c>
    </row>
    <row r="5019" hidden="1" spans="1:7">
      <c r="A5019" s="5" t="s">
        <v>11040</v>
      </c>
      <c r="B5019" t="s">
        <v>5294</v>
      </c>
      <c r="C5019" t="s">
        <v>5295</v>
      </c>
      <c r="D5019" s="5" t="s">
        <v>11041</v>
      </c>
      <c r="F5019" s="5" t="s">
        <v>9492</v>
      </c>
      <c r="G5019" s="5" t="s">
        <v>11042</v>
      </c>
    </row>
    <row r="5020" hidden="1" spans="1:7">
      <c r="A5020" s="5" t="s">
        <v>11043</v>
      </c>
      <c r="B5020" t="s">
        <v>5294</v>
      </c>
      <c r="C5020" t="s">
        <v>5295</v>
      </c>
      <c r="D5020" s="5" t="s">
        <v>11044</v>
      </c>
      <c r="F5020" s="5" t="s">
        <v>9492</v>
      </c>
      <c r="G5020" s="5" t="s">
        <v>11045</v>
      </c>
    </row>
    <row r="5021" hidden="1" spans="1:7">
      <c r="A5021" s="5" t="s">
        <v>11046</v>
      </c>
      <c r="B5021" t="s">
        <v>5294</v>
      </c>
      <c r="C5021" t="s">
        <v>5295</v>
      </c>
      <c r="D5021" s="5" t="s">
        <v>11047</v>
      </c>
      <c r="F5021" s="5" t="s">
        <v>5921</v>
      </c>
      <c r="G5021" s="5" t="s">
        <v>11048</v>
      </c>
    </row>
    <row r="5022" hidden="1" spans="1:7">
      <c r="A5022" s="5" t="s">
        <v>11049</v>
      </c>
      <c r="B5022" t="s">
        <v>5294</v>
      </c>
      <c r="C5022" t="s">
        <v>5295</v>
      </c>
      <c r="D5022" s="5" t="s">
        <v>10199</v>
      </c>
      <c r="F5022" s="5" t="s">
        <v>5850</v>
      </c>
      <c r="G5022" s="5" t="s">
        <v>11050</v>
      </c>
    </row>
    <row r="5023" hidden="1" spans="1:7">
      <c r="A5023" s="5" t="s">
        <v>11051</v>
      </c>
      <c r="B5023" t="s">
        <v>5294</v>
      </c>
      <c r="C5023" t="s">
        <v>5295</v>
      </c>
      <c r="D5023" s="5" t="s">
        <v>11051</v>
      </c>
      <c r="F5023" s="5" t="s">
        <v>10190</v>
      </c>
      <c r="G5023" s="5" t="s">
        <v>11052</v>
      </c>
    </row>
    <row r="5024" hidden="1" spans="1:7">
      <c r="A5024" s="5" t="s">
        <v>11053</v>
      </c>
      <c r="B5024" t="s">
        <v>5294</v>
      </c>
      <c r="C5024" t="s">
        <v>5295</v>
      </c>
      <c r="D5024" s="5" t="s">
        <v>11054</v>
      </c>
      <c r="F5024" s="5" t="s">
        <v>8311</v>
      </c>
      <c r="G5024" s="5" t="s">
        <v>11055</v>
      </c>
    </row>
    <row r="5025" hidden="1" spans="1:7">
      <c r="A5025" s="5" t="s">
        <v>11056</v>
      </c>
      <c r="B5025" t="s">
        <v>5294</v>
      </c>
      <c r="C5025" t="s">
        <v>5295</v>
      </c>
      <c r="D5025" s="5" t="s">
        <v>11057</v>
      </c>
      <c r="F5025" s="5" t="s">
        <v>9492</v>
      </c>
      <c r="G5025" s="5" t="s">
        <v>11058</v>
      </c>
    </row>
    <row r="5026" hidden="1" spans="1:7">
      <c r="A5026" s="5" t="s">
        <v>11059</v>
      </c>
      <c r="B5026" t="s">
        <v>5294</v>
      </c>
      <c r="C5026" t="s">
        <v>5295</v>
      </c>
      <c r="D5026" s="5" t="s">
        <v>10199</v>
      </c>
      <c r="F5026" s="5" t="s">
        <v>5850</v>
      </c>
      <c r="G5026" s="5" t="s">
        <v>11060</v>
      </c>
    </row>
    <row r="5027" hidden="1" spans="1:7">
      <c r="A5027" s="5" t="s">
        <v>11061</v>
      </c>
      <c r="B5027" t="s">
        <v>5294</v>
      </c>
      <c r="C5027" t="s">
        <v>5295</v>
      </c>
      <c r="D5027" s="5" t="s">
        <v>10837</v>
      </c>
      <c r="F5027" s="5" t="s">
        <v>8947</v>
      </c>
      <c r="G5027" s="5" t="s">
        <v>11062</v>
      </c>
    </row>
    <row r="5028" hidden="1" spans="1:7">
      <c r="A5028" s="5" t="s">
        <v>11063</v>
      </c>
      <c r="B5028" t="s">
        <v>5294</v>
      </c>
      <c r="C5028" t="s">
        <v>5295</v>
      </c>
      <c r="D5028" s="5" t="s">
        <v>11064</v>
      </c>
      <c r="F5028" s="5" t="s">
        <v>9492</v>
      </c>
      <c r="G5028" s="5" t="s">
        <v>11065</v>
      </c>
    </row>
    <row r="5029" hidden="1" spans="1:7">
      <c r="A5029" s="5" t="s">
        <v>11066</v>
      </c>
      <c r="B5029" t="s">
        <v>5294</v>
      </c>
      <c r="C5029" t="s">
        <v>5295</v>
      </c>
      <c r="D5029" s="5" t="s">
        <v>10199</v>
      </c>
      <c r="F5029" s="5" t="s">
        <v>5850</v>
      </c>
      <c r="G5029" s="5" t="s">
        <v>11067</v>
      </c>
    </row>
    <row r="5030" hidden="1" spans="1:7">
      <c r="A5030" s="5" t="s">
        <v>11068</v>
      </c>
      <c r="B5030" t="s">
        <v>5294</v>
      </c>
      <c r="C5030" t="s">
        <v>5295</v>
      </c>
      <c r="D5030" s="5" t="s">
        <v>10837</v>
      </c>
      <c r="F5030" s="5" t="s">
        <v>8947</v>
      </c>
      <c r="G5030" s="5" t="s">
        <v>11069</v>
      </c>
    </row>
    <row r="5031" hidden="1" spans="1:7">
      <c r="A5031" s="5" t="s">
        <v>11070</v>
      </c>
      <c r="B5031" t="s">
        <v>5294</v>
      </c>
      <c r="C5031" t="s">
        <v>5295</v>
      </c>
      <c r="D5031" s="5" t="s">
        <v>11071</v>
      </c>
      <c r="F5031" s="5" t="s">
        <v>9492</v>
      </c>
      <c r="G5031" s="5" t="s">
        <v>11072</v>
      </c>
    </row>
    <row r="5032" hidden="1" spans="1:7">
      <c r="A5032" s="5" t="s">
        <v>11073</v>
      </c>
      <c r="B5032" t="s">
        <v>5294</v>
      </c>
      <c r="C5032" t="s">
        <v>5295</v>
      </c>
      <c r="D5032" s="5" t="s">
        <v>9959</v>
      </c>
      <c r="F5032" s="5" t="s">
        <v>7608</v>
      </c>
      <c r="G5032" s="5" t="s">
        <v>11074</v>
      </c>
    </row>
    <row r="5033" hidden="1" spans="1:7">
      <c r="A5033" s="5" t="s">
        <v>11075</v>
      </c>
      <c r="B5033" t="s">
        <v>5294</v>
      </c>
      <c r="C5033" t="s">
        <v>5295</v>
      </c>
      <c r="D5033" s="5" t="s">
        <v>11076</v>
      </c>
      <c r="F5033" s="5" t="s">
        <v>5537</v>
      </c>
      <c r="G5033" s="5" t="s">
        <v>11077</v>
      </c>
    </row>
    <row r="5034" hidden="1" spans="1:7">
      <c r="A5034" s="5" t="s">
        <v>11078</v>
      </c>
      <c r="B5034" t="s">
        <v>5294</v>
      </c>
      <c r="C5034" t="s">
        <v>5295</v>
      </c>
      <c r="D5034" s="5" t="s">
        <v>11079</v>
      </c>
      <c r="F5034" s="5" t="s">
        <v>8947</v>
      </c>
      <c r="G5034" s="5" t="s">
        <v>11080</v>
      </c>
    </row>
    <row r="5035" hidden="1" spans="1:7">
      <c r="A5035" s="5" t="s">
        <v>11081</v>
      </c>
      <c r="B5035" t="s">
        <v>5294</v>
      </c>
      <c r="C5035" t="s">
        <v>5295</v>
      </c>
      <c r="D5035" s="5" t="s">
        <v>11082</v>
      </c>
      <c r="F5035" s="5" t="s">
        <v>9492</v>
      </c>
      <c r="G5035" s="5" t="s">
        <v>11083</v>
      </c>
    </row>
    <row r="5036" hidden="1" spans="1:7">
      <c r="A5036" s="5" t="s">
        <v>11084</v>
      </c>
      <c r="B5036" t="s">
        <v>5294</v>
      </c>
      <c r="C5036" t="s">
        <v>5295</v>
      </c>
      <c r="D5036" s="5" t="s">
        <v>11085</v>
      </c>
      <c r="F5036" s="5" t="s">
        <v>8947</v>
      </c>
      <c r="G5036" s="5" t="s">
        <v>11086</v>
      </c>
    </row>
    <row r="5037" hidden="1" spans="1:7">
      <c r="A5037" s="5" t="s">
        <v>11087</v>
      </c>
      <c r="B5037" t="s">
        <v>5294</v>
      </c>
      <c r="C5037" t="s">
        <v>5295</v>
      </c>
      <c r="D5037" s="5" t="s">
        <v>11088</v>
      </c>
      <c r="F5037" s="5" t="s">
        <v>9492</v>
      </c>
      <c r="G5037" s="5" t="s">
        <v>11089</v>
      </c>
    </row>
    <row r="5038" hidden="1" spans="1:7">
      <c r="A5038" s="5" t="s">
        <v>11090</v>
      </c>
      <c r="B5038" t="s">
        <v>5294</v>
      </c>
      <c r="C5038" t="s">
        <v>5295</v>
      </c>
      <c r="D5038" s="5" t="s">
        <v>11091</v>
      </c>
      <c r="F5038" s="5" t="s">
        <v>10017</v>
      </c>
      <c r="G5038" s="5" t="s">
        <v>11092</v>
      </c>
    </row>
    <row r="5039" hidden="1" spans="1:7">
      <c r="A5039" s="5" t="s">
        <v>11093</v>
      </c>
      <c r="B5039" t="s">
        <v>5294</v>
      </c>
      <c r="C5039" t="s">
        <v>5295</v>
      </c>
      <c r="D5039" s="5" t="s">
        <v>11094</v>
      </c>
      <c r="F5039" s="5" t="s">
        <v>8947</v>
      </c>
      <c r="G5039" s="5" t="s">
        <v>11095</v>
      </c>
    </row>
    <row r="5040" hidden="1" spans="1:7">
      <c r="A5040" s="5" t="s">
        <v>11096</v>
      </c>
      <c r="B5040" t="s">
        <v>5294</v>
      </c>
      <c r="C5040" t="s">
        <v>5295</v>
      </c>
      <c r="D5040" s="5" t="s">
        <v>11097</v>
      </c>
      <c r="F5040" s="5" t="s">
        <v>9492</v>
      </c>
      <c r="G5040" s="5" t="s">
        <v>11098</v>
      </c>
    </row>
    <row r="5041" hidden="1" spans="1:7">
      <c r="A5041" s="5" t="s">
        <v>11099</v>
      </c>
      <c r="B5041" t="s">
        <v>5294</v>
      </c>
      <c r="C5041" t="s">
        <v>5295</v>
      </c>
      <c r="D5041" s="5" t="s">
        <v>10199</v>
      </c>
      <c r="F5041" s="5" t="s">
        <v>5850</v>
      </c>
      <c r="G5041" s="5" t="s">
        <v>11100</v>
      </c>
    </row>
    <row r="5042" hidden="1" spans="1:7">
      <c r="A5042" s="5" t="s">
        <v>11101</v>
      </c>
      <c r="B5042" t="s">
        <v>5294</v>
      </c>
      <c r="C5042" t="s">
        <v>5295</v>
      </c>
      <c r="D5042" s="5" t="s">
        <v>11102</v>
      </c>
      <c r="F5042" s="5" t="s">
        <v>8947</v>
      </c>
      <c r="G5042" s="5" t="s">
        <v>11103</v>
      </c>
    </row>
    <row r="5043" hidden="1" spans="1:7">
      <c r="A5043" s="5" t="s">
        <v>11104</v>
      </c>
      <c r="B5043" t="s">
        <v>5294</v>
      </c>
      <c r="C5043" t="s">
        <v>5295</v>
      </c>
      <c r="D5043" s="5" t="s">
        <v>11105</v>
      </c>
      <c r="F5043" s="5" t="s">
        <v>9492</v>
      </c>
      <c r="G5043" s="5" t="s">
        <v>11106</v>
      </c>
    </row>
    <row r="5044" hidden="1" spans="1:7">
      <c r="A5044" s="5" t="s">
        <v>11107</v>
      </c>
      <c r="B5044" t="s">
        <v>5294</v>
      </c>
      <c r="C5044" t="s">
        <v>5295</v>
      </c>
      <c r="D5044" s="5" t="s">
        <v>10199</v>
      </c>
      <c r="F5044" s="5" t="s">
        <v>5850</v>
      </c>
      <c r="G5044" s="5" t="s">
        <v>11108</v>
      </c>
    </row>
    <row r="5045" hidden="1" spans="1:7">
      <c r="A5045" s="5" t="s">
        <v>11109</v>
      </c>
      <c r="B5045" t="s">
        <v>5294</v>
      </c>
      <c r="C5045" t="s">
        <v>5295</v>
      </c>
      <c r="D5045" s="5" t="s">
        <v>11110</v>
      </c>
      <c r="F5045" s="5" t="s">
        <v>8947</v>
      </c>
      <c r="G5045" s="5" t="s">
        <v>11111</v>
      </c>
    </row>
    <row r="5046" hidden="1" spans="1:7">
      <c r="A5046" s="5" t="s">
        <v>11112</v>
      </c>
      <c r="B5046" t="s">
        <v>5294</v>
      </c>
      <c r="C5046" t="s">
        <v>5295</v>
      </c>
      <c r="D5046" s="5" t="s">
        <v>11113</v>
      </c>
      <c r="F5046" s="5" t="s">
        <v>9492</v>
      </c>
      <c r="G5046" s="5" t="s">
        <v>11114</v>
      </c>
    </row>
    <row r="5047" hidden="1" spans="1:7">
      <c r="A5047" s="5" t="s">
        <v>11115</v>
      </c>
      <c r="B5047" t="s">
        <v>5294</v>
      </c>
      <c r="C5047" t="s">
        <v>5295</v>
      </c>
      <c r="D5047" s="5" t="s">
        <v>10199</v>
      </c>
      <c r="F5047" s="5" t="s">
        <v>5850</v>
      </c>
      <c r="G5047" s="5" t="s">
        <v>11116</v>
      </c>
    </row>
    <row r="5048" hidden="1" spans="1:7">
      <c r="A5048" s="5" t="s">
        <v>11117</v>
      </c>
      <c r="B5048" t="s">
        <v>5294</v>
      </c>
      <c r="C5048" t="s">
        <v>5295</v>
      </c>
      <c r="D5048" s="5" t="s">
        <v>11118</v>
      </c>
      <c r="F5048" s="5" t="s">
        <v>9492</v>
      </c>
      <c r="G5048" s="5" t="s">
        <v>11119</v>
      </c>
    </row>
    <row r="5049" hidden="1" spans="1:7">
      <c r="A5049" s="5" t="s">
        <v>11120</v>
      </c>
      <c r="B5049" t="s">
        <v>5294</v>
      </c>
      <c r="C5049" t="s">
        <v>5295</v>
      </c>
      <c r="D5049" s="5" t="s">
        <v>11121</v>
      </c>
      <c r="F5049" s="5" t="s">
        <v>9492</v>
      </c>
      <c r="G5049" s="5" t="s">
        <v>11122</v>
      </c>
    </row>
    <row r="5050" hidden="1" spans="1:7">
      <c r="A5050" s="5" t="s">
        <v>11123</v>
      </c>
      <c r="B5050" t="s">
        <v>5294</v>
      </c>
      <c r="C5050" t="s">
        <v>5295</v>
      </c>
      <c r="D5050" s="5" t="s">
        <v>11124</v>
      </c>
      <c r="F5050" s="5" t="s">
        <v>10017</v>
      </c>
      <c r="G5050" s="5" t="s">
        <v>11125</v>
      </c>
    </row>
    <row r="5051" hidden="1" spans="1:7">
      <c r="A5051" s="5" t="s">
        <v>11126</v>
      </c>
      <c r="B5051" t="s">
        <v>5294</v>
      </c>
      <c r="C5051" t="s">
        <v>5295</v>
      </c>
      <c r="D5051" s="5" t="s">
        <v>10199</v>
      </c>
      <c r="F5051" s="5" t="s">
        <v>5850</v>
      </c>
      <c r="G5051" s="5" t="s">
        <v>11127</v>
      </c>
    </row>
    <row r="5052" hidden="1" spans="1:7">
      <c r="A5052" s="5" t="s">
        <v>11128</v>
      </c>
      <c r="B5052" t="s">
        <v>5294</v>
      </c>
      <c r="C5052" t="s">
        <v>5295</v>
      </c>
      <c r="D5052" s="5" t="s">
        <v>11129</v>
      </c>
      <c r="F5052" s="5" t="s">
        <v>7640</v>
      </c>
      <c r="G5052" s="5" t="s">
        <v>11130</v>
      </c>
    </row>
    <row r="5053" hidden="1" spans="1:7">
      <c r="A5053" s="5" t="s">
        <v>11131</v>
      </c>
      <c r="B5053" t="s">
        <v>5294</v>
      </c>
      <c r="C5053" t="s">
        <v>5295</v>
      </c>
      <c r="D5053" s="5" t="s">
        <v>11132</v>
      </c>
      <c r="F5053" s="5" t="s">
        <v>9492</v>
      </c>
      <c r="G5053" s="5" t="s">
        <v>11133</v>
      </c>
    </row>
    <row r="5054" hidden="1" spans="1:7">
      <c r="A5054" s="5" t="s">
        <v>11134</v>
      </c>
      <c r="B5054" t="s">
        <v>5294</v>
      </c>
      <c r="C5054" t="s">
        <v>5295</v>
      </c>
      <c r="D5054" s="5" t="s">
        <v>11135</v>
      </c>
      <c r="F5054" s="5" t="s">
        <v>10017</v>
      </c>
      <c r="G5054" s="5" t="s">
        <v>11136</v>
      </c>
    </row>
    <row r="5055" hidden="1" spans="1:7">
      <c r="A5055" s="5" t="s">
        <v>11137</v>
      </c>
      <c r="B5055" t="s">
        <v>5294</v>
      </c>
      <c r="C5055" t="s">
        <v>5295</v>
      </c>
      <c r="D5055" s="5" t="s">
        <v>10199</v>
      </c>
      <c r="F5055" s="5" t="s">
        <v>5850</v>
      </c>
      <c r="G5055" s="5" t="s">
        <v>11138</v>
      </c>
    </row>
    <row r="5056" hidden="1" spans="1:7">
      <c r="A5056" s="5" t="s">
        <v>11139</v>
      </c>
      <c r="B5056" t="s">
        <v>5294</v>
      </c>
      <c r="C5056" t="s">
        <v>5295</v>
      </c>
      <c r="D5056" s="5" t="s">
        <v>11140</v>
      </c>
      <c r="F5056" s="5" t="s">
        <v>10225</v>
      </c>
      <c r="G5056" s="5" t="s">
        <v>11141</v>
      </c>
    </row>
    <row r="5057" hidden="1" spans="1:7">
      <c r="A5057" s="5" t="s">
        <v>11142</v>
      </c>
      <c r="B5057" t="s">
        <v>5294</v>
      </c>
      <c r="C5057" t="s">
        <v>5295</v>
      </c>
      <c r="D5057" s="5" t="s">
        <v>11143</v>
      </c>
      <c r="F5057" s="5" t="s">
        <v>9492</v>
      </c>
      <c r="G5057" s="5" t="s">
        <v>11144</v>
      </c>
    </row>
    <row r="5058" hidden="1" spans="1:7">
      <c r="A5058" s="5" t="s">
        <v>11145</v>
      </c>
      <c r="B5058" t="s">
        <v>5294</v>
      </c>
      <c r="C5058" t="s">
        <v>5295</v>
      </c>
      <c r="D5058" s="5" t="s">
        <v>10199</v>
      </c>
      <c r="F5058" s="5" t="s">
        <v>5850</v>
      </c>
      <c r="G5058" s="5" t="s">
        <v>11146</v>
      </c>
    </row>
    <row r="5059" hidden="1" spans="1:7">
      <c r="A5059" s="5" t="s">
        <v>11147</v>
      </c>
      <c r="B5059" t="s">
        <v>5294</v>
      </c>
      <c r="C5059" t="s">
        <v>5295</v>
      </c>
      <c r="D5059" s="5" t="s">
        <v>11148</v>
      </c>
      <c r="F5059" s="5" t="s">
        <v>9492</v>
      </c>
      <c r="G5059" s="5" t="s">
        <v>11149</v>
      </c>
    </row>
    <row r="5060" hidden="1" spans="1:7">
      <c r="A5060" s="5" t="s">
        <v>11150</v>
      </c>
      <c r="B5060" t="s">
        <v>5294</v>
      </c>
      <c r="C5060" t="s">
        <v>5295</v>
      </c>
      <c r="D5060" s="5" t="s">
        <v>10199</v>
      </c>
      <c r="F5060" s="5" t="s">
        <v>5850</v>
      </c>
      <c r="G5060" s="5" t="s">
        <v>11151</v>
      </c>
    </row>
    <row r="5061" hidden="1" spans="1:7">
      <c r="A5061" s="5" t="s">
        <v>11152</v>
      </c>
      <c r="B5061" t="s">
        <v>5294</v>
      </c>
      <c r="C5061" t="s">
        <v>5295</v>
      </c>
      <c r="D5061" s="5" t="s">
        <v>11153</v>
      </c>
      <c r="F5061" s="5" t="s">
        <v>9492</v>
      </c>
      <c r="G5061" s="5" t="s">
        <v>11154</v>
      </c>
    </row>
    <row r="5062" hidden="1" spans="1:7">
      <c r="A5062" s="5" t="s">
        <v>11155</v>
      </c>
      <c r="B5062" t="s">
        <v>5294</v>
      </c>
      <c r="C5062" t="s">
        <v>5295</v>
      </c>
      <c r="D5062" s="5" t="s">
        <v>11156</v>
      </c>
      <c r="F5062" s="5" t="s">
        <v>10017</v>
      </c>
      <c r="G5062" s="5" t="s">
        <v>11157</v>
      </c>
    </row>
    <row r="5063" hidden="1" spans="1:7">
      <c r="A5063" s="5" t="s">
        <v>11158</v>
      </c>
      <c r="B5063" t="s">
        <v>5294</v>
      </c>
      <c r="C5063" t="s">
        <v>5295</v>
      </c>
      <c r="D5063" s="5" t="s">
        <v>10199</v>
      </c>
      <c r="F5063" s="5" t="s">
        <v>5850</v>
      </c>
      <c r="G5063" s="5" t="s">
        <v>11159</v>
      </c>
    </row>
    <row r="5064" hidden="1" spans="1:7">
      <c r="A5064" s="5" t="s">
        <v>11160</v>
      </c>
      <c r="B5064" t="s">
        <v>5294</v>
      </c>
      <c r="C5064" t="s">
        <v>5295</v>
      </c>
      <c r="D5064" s="5" t="s">
        <v>11161</v>
      </c>
      <c r="F5064" s="5" t="s">
        <v>11162</v>
      </c>
      <c r="G5064" s="5" t="s">
        <v>11163</v>
      </c>
    </row>
    <row r="5065" hidden="1" spans="1:7">
      <c r="A5065" s="5" t="s">
        <v>11164</v>
      </c>
      <c r="B5065" t="s">
        <v>5294</v>
      </c>
      <c r="C5065" t="s">
        <v>5295</v>
      </c>
      <c r="D5065" s="5" t="s">
        <v>10224</v>
      </c>
      <c r="F5065" s="5" t="s">
        <v>10225</v>
      </c>
      <c r="G5065" s="5" t="s">
        <v>11165</v>
      </c>
    </row>
    <row r="5066" hidden="1" spans="1:7">
      <c r="A5066" s="5" t="s">
        <v>11166</v>
      </c>
      <c r="B5066" t="s">
        <v>5294</v>
      </c>
      <c r="C5066" t="s">
        <v>5295</v>
      </c>
      <c r="D5066" s="5" t="s">
        <v>10199</v>
      </c>
      <c r="F5066" s="5" t="s">
        <v>5850</v>
      </c>
      <c r="G5066" s="5" t="s">
        <v>11167</v>
      </c>
    </row>
    <row r="5067" hidden="1" spans="1:7">
      <c r="A5067" s="5" t="s">
        <v>11168</v>
      </c>
      <c r="B5067" t="s">
        <v>5294</v>
      </c>
      <c r="C5067" t="s">
        <v>5295</v>
      </c>
      <c r="D5067" s="5" t="s">
        <v>10199</v>
      </c>
      <c r="F5067" s="5" t="s">
        <v>5850</v>
      </c>
      <c r="G5067" s="5" t="s">
        <v>11169</v>
      </c>
    </row>
    <row r="5068" hidden="1" spans="1:7">
      <c r="A5068" s="5" t="s">
        <v>11170</v>
      </c>
      <c r="B5068" t="s">
        <v>5294</v>
      </c>
      <c r="C5068" t="s">
        <v>5295</v>
      </c>
      <c r="D5068" s="5" t="s">
        <v>11171</v>
      </c>
      <c r="F5068" s="5" t="s">
        <v>11172</v>
      </c>
      <c r="G5068" s="5" t="s">
        <v>11173</v>
      </c>
    </row>
    <row r="5069" hidden="1" spans="1:7">
      <c r="A5069" s="5" t="s">
        <v>11174</v>
      </c>
      <c r="B5069" t="s">
        <v>5294</v>
      </c>
      <c r="C5069" t="s">
        <v>5295</v>
      </c>
      <c r="D5069" s="5" t="s">
        <v>11175</v>
      </c>
      <c r="F5069" s="5" t="s">
        <v>11176</v>
      </c>
      <c r="G5069" s="5" t="s">
        <v>11177</v>
      </c>
    </row>
    <row r="5070" hidden="1" spans="1:7">
      <c r="A5070" s="5" t="s">
        <v>11178</v>
      </c>
      <c r="B5070" t="s">
        <v>5294</v>
      </c>
      <c r="C5070" t="s">
        <v>5295</v>
      </c>
      <c r="D5070" s="5" t="s">
        <v>11179</v>
      </c>
      <c r="F5070" s="5" t="s">
        <v>5312</v>
      </c>
      <c r="G5070" s="5" t="s">
        <v>11180</v>
      </c>
    </row>
    <row r="5071" hidden="1" spans="1:7">
      <c r="A5071" s="5" t="s">
        <v>11181</v>
      </c>
      <c r="B5071" t="s">
        <v>5294</v>
      </c>
      <c r="C5071" t="s">
        <v>5295</v>
      </c>
      <c r="D5071" s="5" t="s">
        <v>11182</v>
      </c>
      <c r="F5071" s="5" t="s">
        <v>5312</v>
      </c>
      <c r="G5071" s="5" t="s">
        <v>11180</v>
      </c>
    </row>
    <row r="5072" hidden="1" spans="1:7">
      <c r="A5072" s="5" t="s">
        <v>11183</v>
      </c>
      <c r="B5072" t="s">
        <v>5294</v>
      </c>
      <c r="C5072" t="s">
        <v>5295</v>
      </c>
      <c r="D5072" s="5" t="s">
        <v>11184</v>
      </c>
      <c r="F5072" s="5" t="s">
        <v>5312</v>
      </c>
      <c r="G5072" s="5" t="s">
        <v>11180</v>
      </c>
    </row>
    <row r="5073" hidden="1" spans="1:7">
      <c r="A5073" s="5" t="s">
        <v>28</v>
      </c>
      <c r="B5073" t="s">
        <v>5294</v>
      </c>
      <c r="C5073" t="s">
        <v>5295</v>
      </c>
      <c r="D5073" s="5" t="s">
        <v>6304</v>
      </c>
      <c r="F5073" s="5" t="s">
        <v>8637</v>
      </c>
      <c r="G5073" s="5" t="s">
        <v>11185</v>
      </c>
    </row>
    <row r="5074" hidden="1" spans="1:7">
      <c r="A5074" s="5" t="s">
        <v>11186</v>
      </c>
      <c r="B5074" t="s">
        <v>5294</v>
      </c>
      <c r="C5074" t="s">
        <v>5295</v>
      </c>
      <c r="D5074" s="5" t="s">
        <v>11187</v>
      </c>
      <c r="F5074" s="5" t="s">
        <v>11188</v>
      </c>
      <c r="G5074" s="5" t="s">
        <v>11189</v>
      </c>
    </row>
    <row r="5075" hidden="1" spans="1:7">
      <c r="A5075" s="5" t="s">
        <v>11190</v>
      </c>
      <c r="B5075" t="s">
        <v>5294</v>
      </c>
      <c r="C5075" t="s">
        <v>5295</v>
      </c>
      <c r="D5075" s="5" t="s">
        <v>11190</v>
      </c>
      <c r="F5075" s="5" t="s">
        <v>11188</v>
      </c>
      <c r="G5075" s="5" t="s">
        <v>11191</v>
      </c>
    </row>
    <row r="5076" hidden="1" spans="1:7">
      <c r="A5076" s="5" t="s">
        <v>11192</v>
      </c>
      <c r="B5076" t="s">
        <v>5294</v>
      </c>
      <c r="C5076" t="s">
        <v>5295</v>
      </c>
      <c r="D5076" s="5" t="s">
        <v>5916</v>
      </c>
      <c r="F5076" s="5" t="s">
        <v>2730</v>
      </c>
      <c r="G5076" s="5" t="s">
        <v>11193</v>
      </c>
    </row>
    <row r="5077" hidden="1" spans="1:7">
      <c r="A5077" s="5" t="s">
        <v>11190</v>
      </c>
      <c r="B5077" t="s">
        <v>5294</v>
      </c>
      <c r="C5077" t="s">
        <v>5295</v>
      </c>
      <c r="D5077" s="5" t="s">
        <v>11194</v>
      </c>
      <c r="F5077" s="5" t="s">
        <v>11188</v>
      </c>
      <c r="G5077" s="5" t="s">
        <v>11195</v>
      </c>
    </row>
    <row r="5078" hidden="1" spans="1:7">
      <c r="A5078" s="5" t="s">
        <v>11196</v>
      </c>
      <c r="B5078" t="s">
        <v>5294</v>
      </c>
      <c r="C5078" t="s">
        <v>5295</v>
      </c>
      <c r="D5078" s="5" t="s">
        <v>5916</v>
      </c>
      <c r="F5078" s="5" t="s">
        <v>2730</v>
      </c>
      <c r="G5078" s="5" t="s">
        <v>11197</v>
      </c>
    </row>
    <row r="5079" hidden="1" spans="1:7">
      <c r="A5079" s="5" t="s">
        <v>11190</v>
      </c>
      <c r="B5079" t="s">
        <v>5294</v>
      </c>
      <c r="C5079" t="s">
        <v>5295</v>
      </c>
      <c r="D5079" s="5" t="s">
        <v>11198</v>
      </c>
      <c r="F5079" s="5" t="s">
        <v>11188</v>
      </c>
      <c r="G5079" s="5" t="s">
        <v>11199</v>
      </c>
    </row>
    <row r="5080" hidden="1" spans="1:7">
      <c r="A5080" s="5" t="s">
        <v>11200</v>
      </c>
      <c r="B5080" t="s">
        <v>5294</v>
      </c>
      <c r="C5080" t="s">
        <v>5295</v>
      </c>
      <c r="D5080" s="5" t="s">
        <v>11201</v>
      </c>
      <c r="F5080" s="5" t="s">
        <v>11202</v>
      </c>
      <c r="G5080" s="5" t="s">
        <v>11203</v>
      </c>
    </row>
    <row r="5081" hidden="1" spans="1:7">
      <c r="A5081" s="5" t="s">
        <v>5923</v>
      </c>
      <c r="B5081" t="s">
        <v>5294</v>
      </c>
      <c r="C5081" t="s">
        <v>5295</v>
      </c>
      <c r="D5081" s="5" t="s">
        <v>5916</v>
      </c>
      <c r="F5081" s="5" t="s">
        <v>2730</v>
      </c>
      <c r="G5081" s="5" t="s">
        <v>11204</v>
      </c>
    </row>
    <row r="5082" hidden="1" spans="1:7">
      <c r="A5082" s="5" t="s">
        <v>11190</v>
      </c>
      <c r="B5082" t="s">
        <v>5294</v>
      </c>
      <c r="C5082" t="s">
        <v>5295</v>
      </c>
      <c r="D5082" s="5" t="s">
        <v>11205</v>
      </c>
      <c r="F5082" s="5" t="s">
        <v>11188</v>
      </c>
      <c r="G5082" s="5" t="s">
        <v>11206</v>
      </c>
    </row>
    <row r="5083" hidden="1" spans="1:7">
      <c r="A5083" s="5" t="s">
        <v>11207</v>
      </c>
      <c r="B5083" t="s">
        <v>5294</v>
      </c>
      <c r="C5083" t="s">
        <v>5295</v>
      </c>
      <c r="D5083" s="5" t="s">
        <v>11208</v>
      </c>
      <c r="F5083" s="5" t="s">
        <v>11188</v>
      </c>
      <c r="G5083" s="5" t="s">
        <v>11209</v>
      </c>
    </row>
    <row r="5084" hidden="1" spans="1:7">
      <c r="A5084" s="5" t="s">
        <v>11210</v>
      </c>
      <c r="B5084" t="s">
        <v>5294</v>
      </c>
      <c r="C5084" t="s">
        <v>5295</v>
      </c>
      <c r="D5084" s="5" t="s">
        <v>11211</v>
      </c>
      <c r="F5084" s="5" t="s">
        <v>11212</v>
      </c>
      <c r="G5084" s="5" t="s">
        <v>11213</v>
      </c>
    </row>
    <row r="5085" hidden="1" spans="1:7">
      <c r="A5085" s="5" t="s">
        <v>11214</v>
      </c>
      <c r="B5085" t="s">
        <v>5294</v>
      </c>
      <c r="C5085" t="s">
        <v>5295</v>
      </c>
      <c r="D5085" s="5" t="s">
        <v>5916</v>
      </c>
      <c r="F5085" s="5" t="s">
        <v>2730</v>
      </c>
      <c r="G5085" s="5" t="s">
        <v>11215</v>
      </c>
    </row>
    <row r="5086" hidden="1" spans="1:7">
      <c r="A5086" s="5" t="s">
        <v>11207</v>
      </c>
      <c r="B5086" t="s">
        <v>5294</v>
      </c>
      <c r="C5086" t="s">
        <v>5295</v>
      </c>
      <c r="D5086" s="5" t="s">
        <v>11216</v>
      </c>
      <c r="F5086" s="5" t="s">
        <v>11188</v>
      </c>
      <c r="G5086" s="5" t="s">
        <v>11217</v>
      </c>
    </row>
    <row r="5087" hidden="1" spans="1:7">
      <c r="A5087" s="5" t="s">
        <v>11218</v>
      </c>
      <c r="B5087" t="s">
        <v>5294</v>
      </c>
      <c r="C5087" t="s">
        <v>5295</v>
      </c>
      <c r="D5087" s="5" t="s">
        <v>10224</v>
      </c>
      <c r="F5087" s="5" t="s">
        <v>10225</v>
      </c>
      <c r="G5087" s="5" t="s">
        <v>11219</v>
      </c>
    </row>
    <row r="5088" hidden="1" spans="1:7">
      <c r="A5088" s="5" t="s">
        <v>11220</v>
      </c>
      <c r="B5088" t="s">
        <v>5294</v>
      </c>
      <c r="C5088" t="s">
        <v>5295</v>
      </c>
      <c r="D5088" s="5" t="s">
        <v>5916</v>
      </c>
      <c r="F5088" s="5" t="s">
        <v>2730</v>
      </c>
      <c r="G5088" s="5" t="s">
        <v>11221</v>
      </c>
    </row>
    <row r="5089" hidden="1" spans="1:7">
      <c r="A5089" s="5" t="s">
        <v>11207</v>
      </c>
      <c r="B5089" t="s">
        <v>5294</v>
      </c>
      <c r="C5089" t="s">
        <v>5295</v>
      </c>
      <c r="D5089" s="5" t="s">
        <v>11222</v>
      </c>
      <c r="F5089" s="5" t="s">
        <v>11188</v>
      </c>
      <c r="G5089" s="5" t="s">
        <v>11223</v>
      </c>
    </row>
    <row r="5090" hidden="1" spans="1:7">
      <c r="A5090" s="5" t="s">
        <v>11224</v>
      </c>
      <c r="B5090" t="s">
        <v>5294</v>
      </c>
      <c r="C5090" t="s">
        <v>5295</v>
      </c>
      <c r="D5090" s="5" t="s">
        <v>11225</v>
      </c>
      <c r="F5090" s="5" t="s">
        <v>10017</v>
      </c>
      <c r="G5090" s="5" t="s">
        <v>11226</v>
      </c>
    </row>
    <row r="5091" hidden="1" spans="1:7">
      <c r="A5091" s="5" t="s">
        <v>11227</v>
      </c>
      <c r="B5091" t="s">
        <v>5294</v>
      </c>
      <c r="C5091" t="s">
        <v>5295</v>
      </c>
      <c r="D5091" s="5" t="s">
        <v>11227</v>
      </c>
      <c r="F5091" s="5" t="s">
        <v>11188</v>
      </c>
      <c r="G5091" s="5" t="s">
        <v>11228</v>
      </c>
    </row>
    <row r="5092" hidden="1" spans="1:7">
      <c r="A5092" s="5" t="s">
        <v>11229</v>
      </c>
      <c r="B5092" t="s">
        <v>5294</v>
      </c>
      <c r="C5092" t="s">
        <v>5295</v>
      </c>
      <c r="D5092" s="5" t="s">
        <v>11229</v>
      </c>
      <c r="F5092" s="5" t="s">
        <v>11188</v>
      </c>
      <c r="G5092" s="5" t="s">
        <v>11230</v>
      </c>
    </row>
    <row r="5093" hidden="1" spans="1:7">
      <c r="A5093" s="5" t="s">
        <v>11231</v>
      </c>
      <c r="B5093" t="s">
        <v>5294</v>
      </c>
      <c r="C5093" t="s">
        <v>5295</v>
      </c>
      <c r="D5093" s="5" t="s">
        <v>5916</v>
      </c>
      <c r="F5093" s="5" t="s">
        <v>2730</v>
      </c>
      <c r="G5093" s="5" t="s">
        <v>11232</v>
      </c>
    </row>
    <row r="5094" hidden="1" spans="1:7">
      <c r="A5094" s="5" t="s">
        <v>11233</v>
      </c>
      <c r="B5094" t="s">
        <v>5294</v>
      </c>
      <c r="C5094" t="s">
        <v>5295</v>
      </c>
      <c r="D5094" s="5" t="s">
        <v>11234</v>
      </c>
      <c r="F5094" s="5" t="s">
        <v>11188</v>
      </c>
      <c r="G5094" s="5" t="s">
        <v>11235</v>
      </c>
    </row>
    <row r="5095" hidden="1" spans="1:7">
      <c r="A5095" s="5" t="s">
        <v>11236</v>
      </c>
      <c r="B5095" t="s">
        <v>5294</v>
      </c>
      <c r="C5095" t="s">
        <v>5295</v>
      </c>
      <c r="D5095" s="5" t="s">
        <v>5916</v>
      </c>
      <c r="F5095" s="5" t="s">
        <v>2730</v>
      </c>
      <c r="G5095" s="5" t="s">
        <v>11237</v>
      </c>
    </row>
    <row r="5096" hidden="1" spans="1:7">
      <c r="A5096" s="5" t="s">
        <v>11233</v>
      </c>
      <c r="B5096" t="s">
        <v>5294</v>
      </c>
      <c r="C5096" t="s">
        <v>5295</v>
      </c>
      <c r="D5096" s="5" t="s">
        <v>11238</v>
      </c>
      <c r="F5096" s="5" t="s">
        <v>11188</v>
      </c>
      <c r="G5096" s="5" t="s">
        <v>11239</v>
      </c>
    </row>
    <row r="5097" hidden="1" spans="1:7">
      <c r="A5097" s="5" t="s">
        <v>11240</v>
      </c>
      <c r="B5097" t="s">
        <v>5294</v>
      </c>
      <c r="C5097" t="s">
        <v>5295</v>
      </c>
      <c r="D5097" s="5" t="s">
        <v>5916</v>
      </c>
      <c r="F5097" s="5" t="s">
        <v>2730</v>
      </c>
      <c r="G5097" s="5" t="s">
        <v>11241</v>
      </c>
    </row>
    <row r="5098" hidden="1" spans="1:7">
      <c r="A5098" s="5" t="s">
        <v>11242</v>
      </c>
      <c r="B5098" t="s">
        <v>5294</v>
      </c>
      <c r="C5098" t="s">
        <v>5295</v>
      </c>
      <c r="D5098" s="5" t="s">
        <v>11243</v>
      </c>
      <c r="F5098" s="5" t="s">
        <v>10017</v>
      </c>
      <c r="G5098" s="5" t="s">
        <v>11244</v>
      </c>
    </row>
    <row r="5099" hidden="1" spans="1:7">
      <c r="A5099" s="5" t="s">
        <v>11233</v>
      </c>
      <c r="B5099" t="s">
        <v>5294</v>
      </c>
      <c r="C5099" t="s">
        <v>5295</v>
      </c>
      <c r="D5099" s="5" t="s">
        <v>11245</v>
      </c>
      <c r="F5099" s="5" t="s">
        <v>11188</v>
      </c>
      <c r="G5099" s="5" t="s">
        <v>11246</v>
      </c>
    </row>
    <row r="5100" hidden="1" spans="1:7">
      <c r="A5100" s="5" t="s">
        <v>11247</v>
      </c>
      <c r="B5100" t="s">
        <v>5294</v>
      </c>
      <c r="C5100" t="s">
        <v>5295</v>
      </c>
      <c r="D5100" s="5" t="s">
        <v>5308</v>
      </c>
      <c r="F5100" s="5" t="s">
        <v>11248</v>
      </c>
      <c r="G5100" s="5" t="s">
        <v>11249</v>
      </c>
    </row>
    <row r="5101" hidden="1" spans="1:7">
      <c r="A5101" s="5" t="s">
        <v>11250</v>
      </c>
      <c r="B5101" t="s">
        <v>5294</v>
      </c>
      <c r="C5101" t="s">
        <v>5295</v>
      </c>
      <c r="D5101" s="5" t="s">
        <v>5916</v>
      </c>
      <c r="F5101" s="5" t="s">
        <v>2730</v>
      </c>
      <c r="G5101" s="5" t="s">
        <v>11251</v>
      </c>
    </row>
    <row r="5102" hidden="1" spans="1:7">
      <c r="A5102" s="5" t="s">
        <v>11252</v>
      </c>
      <c r="B5102" t="s">
        <v>5294</v>
      </c>
      <c r="C5102" t="s">
        <v>5295</v>
      </c>
      <c r="D5102" s="5" t="s">
        <v>5916</v>
      </c>
      <c r="F5102" s="5" t="s">
        <v>2730</v>
      </c>
      <c r="G5102" s="5" t="s">
        <v>11253</v>
      </c>
    </row>
    <row r="5103" hidden="1" spans="1:7">
      <c r="A5103" s="5" t="s">
        <v>11254</v>
      </c>
      <c r="B5103" t="s">
        <v>5294</v>
      </c>
      <c r="C5103" t="s">
        <v>5295</v>
      </c>
      <c r="D5103" s="5" t="s">
        <v>11243</v>
      </c>
      <c r="F5103" s="5" t="s">
        <v>10017</v>
      </c>
      <c r="G5103" s="5" t="s">
        <v>11255</v>
      </c>
    </row>
    <row r="5104" hidden="1" spans="1:7">
      <c r="A5104" s="5" t="s">
        <v>11256</v>
      </c>
      <c r="B5104" t="s">
        <v>5294</v>
      </c>
      <c r="C5104" t="s">
        <v>5295</v>
      </c>
      <c r="D5104" s="5" t="s">
        <v>11257</v>
      </c>
      <c r="F5104" s="5" t="s">
        <v>11258</v>
      </c>
      <c r="G5104" s="5" t="s">
        <v>11259</v>
      </c>
    </row>
    <row r="5105" hidden="1" spans="1:7">
      <c r="A5105" s="5" t="s">
        <v>11260</v>
      </c>
      <c r="B5105" t="s">
        <v>5294</v>
      </c>
      <c r="C5105" t="s">
        <v>5295</v>
      </c>
      <c r="D5105" s="5" t="s">
        <v>11257</v>
      </c>
      <c r="F5105" s="5" t="s">
        <v>11258</v>
      </c>
      <c r="G5105" s="5" t="s">
        <v>11261</v>
      </c>
    </row>
    <row r="5106" hidden="1" spans="1:7">
      <c r="A5106" s="5" t="s">
        <v>11262</v>
      </c>
      <c r="B5106" t="s">
        <v>5294</v>
      </c>
      <c r="C5106" t="s">
        <v>5295</v>
      </c>
      <c r="D5106" s="5" t="s">
        <v>11257</v>
      </c>
      <c r="F5106" s="5" t="s">
        <v>11258</v>
      </c>
      <c r="G5106" s="5" t="s">
        <v>11263</v>
      </c>
    </row>
    <row r="5107" hidden="1" spans="1:7">
      <c r="A5107" s="5" t="s">
        <v>11264</v>
      </c>
      <c r="B5107" t="s">
        <v>5294</v>
      </c>
      <c r="C5107" t="s">
        <v>5295</v>
      </c>
      <c r="D5107" s="5" t="s">
        <v>11265</v>
      </c>
      <c r="F5107" s="5" t="s">
        <v>6386</v>
      </c>
      <c r="G5107" s="5" t="s">
        <v>11266</v>
      </c>
    </row>
    <row r="5108" hidden="1" spans="1:7">
      <c r="A5108" s="5" t="s">
        <v>11267</v>
      </c>
      <c r="B5108" t="s">
        <v>5294</v>
      </c>
      <c r="C5108" t="s">
        <v>5295</v>
      </c>
      <c r="D5108" s="5" t="s">
        <v>10115</v>
      </c>
      <c r="F5108" s="5" t="s">
        <v>10017</v>
      </c>
      <c r="G5108" s="5" t="s">
        <v>11268</v>
      </c>
    </row>
    <row r="5109" hidden="1" spans="1:7">
      <c r="A5109" s="5" t="s">
        <v>11269</v>
      </c>
      <c r="B5109" t="s">
        <v>5294</v>
      </c>
      <c r="C5109" t="s">
        <v>5295</v>
      </c>
      <c r="D5109" s="5" t="s">
        <v>11270</v>
      </c>
      <c r="F5109" s="5" t="s">
        <v>8124</v>
      </c>
      <c r="G5109" s="5" t="s">
        <v>11271</v>
      </c>
    </row>
    <row r="5110" hidden="1" spans="1:7">
      <c r="A5110" s="5" t="s">
        <v>11272</v>
      </c>
      <c r="B5110" t="s">
        <v>5294</v>
      </c>
      <c r="C5110" t="s">
        <v>5295</v>
      </c>
      <c r="D5110" s="5" t="s">
        <v>11273</v>
      </c>
      <c r="F5110" s="5" t="s">
        <v>11274</v>
      </c>
      <c r="G5110" s="5" t="s">
        <v>11275</v>
      </c>
    </row>
    <row r="5111" hidden="1" spans="1:7">
      <c r="A5111" s="5" t="s">
        <v>6099</v>
      </c>
      <c r="B5111" t="s">
        <v>5294</v>
      </c>
      <c r="C5111" t="s">
        <v>5295</v>
      </c>
      <c r="D5111" s="5" t="s">
        <v>5896</v>
      </c>
      <c r="F5111" s="5" t="s">
        <v>5210</v>
      </c>
      <c r="G5111" s="5" t="s">
        <v>6100</v>
      </c>
    </row>
    <row r="5112" hidden="1" spans="1:7">
      <c r="A5112" s="5" t="s">
        <v>5988</v>
      </c>
      <c r="B5112" t="s">
        <v>5294</v>
      </c>
      <c r="C5112" t="s">
        <v>5295</v>
      </c>
      <c r="D5112" s="5" t="s">
        <v>5896</v>
      </c>
      <c r="F5112" s="5" t="s">
        <v>5210</v>
      </c>
      <c r="G5112" s="5" t="s">
        <v>5989</v>
      </c>
    </row>
    <row r="5113" hidden="1" spans="1:7">
      <c r="A5113" s="5" t="s">
        <v>11276</v>
      </c>
      <c r="B5113" t="s">
        <v>5294</v>
      </c>
      <c r="C5113" t="s">
        <v>5295</v>
      </c>
      <c r="D5113" s="5" t="s">
        <v>11277</v>
      </c>
      <c r="F5113" s="5" t="s">
        <v>9318</v>
      </c>
      <c r="G5113" s="5" t="s">
        <v>11278</v>
      </c>
    </row>
    <row r="5114" hidden="1" spans="1:7">
      <c r="A5114" s="5" t="s">
        <v>11279</v>
      </c>
      <c r="B5114" t="s">
        <v>5294</v>
      </c>
      <c r="C5114" t="s">
        <v>5295</v>
      </c>
      <c r="D5114" s="5" t="s">
        <v>5896</v>
      </c>
      <c r="F5114" s="5" t="s">
        <v>5210</v>
      </c>
      <c r="G5114" s="5" t="s">
        <v>5897</v>
      </c>
    </row>
    <row r="5115" hidden="1" spans="1:7">
      <c r="A5115" s="5" t="s">
        <v>11280</v>
      </c>
      <c r="B5115" t="s">
        <v>5294</v>
      </c>
      <c r="C5115" t="s">
        <v>5295</v>
      </c>
      <c r="D5115" s="5" t="s">
        <v>5896</v>
      </c>
      <c r="F5115" s="5" t="s">
        <v>5210</v>
      </c>
      <c r="G5115" s="5" t="s">
        <v>5991</v>
      </c>
    </row>
    <row r="5116" hidden="1" spans="1:7">
      <c r="A5116" s="5" t="s">
        <v>4353</v>
      </c>
      <c r="B5116" t="s">
        <v>5294</v>
      </c>
      <c r="C5116" t="s">
        <v>5295</v>
      </c>
      <c r="D5116" s="5" t="s">
        <v>11281</v>
      </c>
      <c r="F5116" s="5" t="s">
        <v>9318</v>
      </c>
      <c r="G5116" s="5" t="s">
        <v>11282</v>
      </c>
    </row>
    <row r="5117" hidden="1" spans="1:7">
      <c r="A5117" s="5" t="s">
        <v>6099</v>
      </c>
      <c r="B5117" t="s">
        <v>5294</v>
      </c>
      <c r="C5117" t="s">
        <v>5295</v>
      </c>
      <c r="D5117" s="5" t="s">
        <v>5896</v>
      </c>
      <c r="F5117" s="5" t="s">
        <v>5210</v>
      </c>
      <c r="G5117" s="5" t="s">
        <v>6100</v>
      </c>
    </row>
    <row r="5118" hidden="1" spans="1:7">
      <c r="A5118" s="5" t="s">
        <v>11283</v>
      </c>
      <c r="B5118" t="s">
        <v>5294</v>
      </c>
      <c r="C5118" t="s">
        <v>5295</v>
      </c>
      <c r="D5118" s="5" t="s">
        <v>11284</v>
      </c>
      <c r="F5118" s="5" t="s">
        <v>6274</v>
      </c>
      <c r="G5118" s="5" t="s">
        <v>11285</v>
      </c>
    </row>
    <row r="5119" hidden="1" spans="1:7">
      <c r="A5119" s="5" t="s">
        <v>11286</v>
      </c>
      <c r="B5119" t="s">
        <v>5294</v>
      </c>
      <c r="C5119" t="s">
        <v>5295</v>
      </c>
      <c r="D5119" s="5"/>
      <c r="F5119" s="5" t="s">
        <v>11287</v>
      </c>
      <c r="G5119" s="5"/>
    </row>
    <row r="5120" hidden="1" spans="1:7">
      <c r="A5120" s="5" t="s">
        <v>11288</v>
      </c>
      <c r="B5120" t="s">
        <v>5294</v>
      </c>
      <c r="C5120" t="s">
        <v>5295</v>
      </c>
      <c r="D5120" s="5"/>
      <c r="F5120" s="5" t="s">
        <v>11289</v>
      </c>
      <c r="G5120" s="5" t="s">
        <v>11290</v>
      </c>
    </row>
    <row r="5121" hidden="1" spans="1:7">
      <c r="A5121" s="5" t="s">
        <v>11291</v>
      </c>
      <c r="B5121" t="s">
        <v>5294</v>
      </c>
      <c r="C5121" t="s">
        <v>5295</v>
      </c>
      <c r="D5121" s="5"/>
      <c r="F5121" s="5" t="s">
        <v>11289</v>
      </c>
      <c r="G5121" s="5" t="s">
        <v>11292</v>
      </c>
    </row>
    <row r="5122" hidden="1" spans="1:7">
      <c r="A5122" s="5" t="s">
        <v>11293</v>
      </c>
      <c r="B5122" t="s">
        <v>5294</v>
      </c>
      <c r="C5122" t="s">
        <v>5295</v>
      </c>
      <c r="D5122" s="5"/>
      <c r="F5122" s="5" t="s">
        <v>11289</v>
      </c>
      <c r="G5122" s="5" t="s">
        <v>11294</v>
      </c>
    </row>
    <row r="5123" hidden="1" spans="1:7">
      <c r="A5123" s="5" t="s">
        <v>11288</v>
      </c>
      <c r="B5123" t="s">
        <v>5294</v>
      </c>
      <c r="C5123" t="s">
        <v>5295</v>
      </c>
      <c r="D5123" s="5"/>
      <c r="F5123" s="5" t="s">
        <v>11289</v>
      </c>
      <c r="G5123" s="5" t="s">
        <v>11295</v>
      </c>
    </row>
    <row r="5124" hidden="1" spans="1:7">
      <c r="A5124" s="5" t="s">
        <v>11296</v>
      </c>
      <c r="B5124" t="s">
        <v>5294</v>
      </c>
      <c r="C5124" t="s">
        <v>5295</v>
      </c>
      <c r="D5124" s="5"/>
      <c r="F5124" s="5" t="s">
        <v>11297</v>
      </c>
      <c r="G5124" s="5"/>
    </row>
    <row r="5125" hidden="1" spans="1:7">
      <c r="A5125" s="5" t="s">
        <v>11298</v>
      </c>
      <c r="B5125" t="s">
        <v>5294</v>
      </c>
      <c r="C5125" t="s">
        <v>5295</v>
      </c>
      <c r="D5125" s="5"/>
      <c r="F5125" s="5" t="s">
        <v>11289</v>
      </c>
      <c r="G5125" s="5" t="s">
        <v>11299</v>
      </c>
    </row>
    <row r="5126" hidden="1" spans="1:7">
      <c r="A5126" s="5" t="s">
        <v>11300</v>
      </c>
      <c r="B5126" t="s">
        <v>5294</v>
      </c>
      <c r="C5126" t="s">
        <v>5295</v>
      </c>
      <c r="D5126" s="5"/>
      <c r="F5126" s="5" t="s">
        <v>11301</v>
      </c>
      <c r="G5126" s="5" t="s">
        <v>11302</v>
      </c>
    </row>
    <row r="5127" hidden="1" spans="1:7">
      <c r="A5127" s="5" t="s">
        <v>11303</v>
      </c>
      <c r="B5127" t="s">
        <v>5294</v>
      </c>
      <c r="C5127" t="s">
        <v>5295</v>
      </c>
      <c r="D5127" s="5" t="s">
        <v>11304</v>
      </c>
      <c r="F5127" s="5" t="s">
        <v>11305</v>
      </c>
      <c r="G5127" s="5"/>
    </row>
    <row r="5128" hidden="1" spans="1:7">
      <c r="A5128" s="5" t="s">
        <v>11306</v>
      </c>
      <c r="B5128" t="s">
        <v>5294</v>
      </c>
      <c r="C5128" t="s">
        <v>5295</v>
      </c>
      <c r="D5128" s="5" t="s">
        <v>11307</v>
      </c>
      <c r="F5128" s="5" t="s">
        <v>11308</v>
      </c>
      <c r="G5128" s="5" t="s">
        <v>11309</v>
      </c>
    </row>
    <row r="5129" hidden="1" spans="1:7">
      <c r="A5129" s="5" t="s">
        <v>11310</v>
      </c>
      <c r="B5129" t="s">
        <v>5294</v>
      </c>
      <c r="C5129" t="s">
        <v>5295</v>
      </c>
      <c r="D5129" s="5" t="s">
        <v>11311</v>
      </c>
      <c r="F5129" s="5" t="s">
        <v>11308</v>
      </c>
      <c r="G5129" s="5" t="s">
        <v>11312</v>
      </c>
    </row>
    <row r="5130" hidden="1" spans="1:7">
      <c r="A5130" s="5" t="s">
        <v>11313</v>
      </c>
      <c r="B5130" t="s">
        <v>5294</v>
      </c>
      <c r="C5130" t="s">
        <v>5295</v>
      </c>
      <c r="D5130" s="5" t="s">
        <v>11314</v>
      </c>
      <c r="F5130" s="5" t="s">
        <v>11308</v>
      </c>
      <c r="G5130" s="5" t="s">
        <v>11315</v>
      </c>
    </row>
    <row r="5131" hidden="1" spans="1:7">
      <c r="A5131" s="5" t="s">
        <v>11316</v>
      </c>
      <c r="B5131" t="s">
        <v>5294</v>
      </c>
      <c r="C5131" t="s">
        <v>5295</v>
      </c>
      <c r="D5131" s="5" t="s">
        <v>11317</v>
      </c>
      <c r="F5131" s="5" t="s">
        <v>11318</v>
      </c>
      <c r="G5131" s="5" t="s">
        <v>11319</v>
      </c>
    </row>
    <row r="5132" hidden="1" spans="1:7">
      <c r="A5132" s="5" t="s">
        <v>11316</v>
      </c>
      <c r="B5132" t="s">
        <v>5294</v>
      </c>
      <c r="C5132" t="s">
        <v>5295</v>
      </c>
      <c r="D5132" s="5"/>
      <c r="F5132" s="5" t="s">
        <v>11320</v>
      </c>
      <c r="G5132" s="5" t="s">
        <v>11321</v>
      </c>
    </row>
    <row r="5133" hidden="1" spans="1:7">
      <c r="A5133" s="5" t="s">
        <v>11316</v>
      </c>
      <c r="B5133" t="s">
        <v>5294</v>
      </c>
      <c r="C5133" t="s">
        <v>5295</v>
      </c>
      <c r="D5133" s="5"/>
      <c r="F5133" s="5" t="s">
        <v>11322</v>
      </c>
      <c r="G5133" s="5"/>
    </row>
    <row r="5134" hidden="1" spans="1:7">
      <c r="A5134" s="5" t="s">
        <v>11323</v>
      </c>
      <c r="B5134" t="s">
        <v>5294</v>
      </c>
      <c r="C5134" t="s">
        <v>5295</v>
      </c>
      <c r="D5134" s="5"/>
      <c r="F5134" s="5" t="s">
        <v>11324</v>
      </c>
      <c r="G5134" s="5" t="s">
        <v>11325</v>
      </c>
    </row>
    <row r="5135" hidden="1" spans="1:7">
      <c r="A5135" s="5" t="s">
        <v>11326</v>
      </c>
      <c r="B5135" t="s">
        <v>5294</v>
      </c>
      <c r="C5135" t="s">
        <v>5295</v>
      </c>
      <c r="D5135" s="5" t="s">
        <v>11327</v>
      </c>
      <c r="F5135" s="5" t="s">
        <v>11308</v>
      </c>
      <c r="G5135" s="5" t="s">
        <v>11328</v>
      </c>
    </row>
    <row r="5136" hidden="1" spans="1:7">
      <c r="A5136" s="5" t="s">
        <v>11329</v>
      </c>
      <c r="B5136" t="s">
        <v>5294</v>
      </c>
      <c r="C5136" t="s">
        <v>5295</v>
      </c>
      <c r="D5136" s="5"/>
      <c r="F5136" s="5" t="s">
        <v>11330</v>
      </c>
      <c r="G5136" s="5" t="s">
        <v>11331</v>
      </c>
    </row>
    <row r="5137" hidden="1" spans="1:7">
      <c r="A5137" s="5" t="s">
        <v>11332</v>
      </c>
      <c r="B5137" t="s">
        <v>5294</v>
      </c>
      <c r="C5137" t="s">
        <v>5295</v>
      </c>
      <c r="D5137" s="5" t="s">
        <v>5896</v>
      </c>
      <c r="F5137" s="5" t="s">
        <v>11305</v>
      </c>
      <c r="G5137" s="5"/>
    </row>
    <row r="5138" hidden="1" spans="1:7">
      <c r="A5138" s="5" t="s">
        <v>11333</v>
      </c>
      <c r="B5138" t="s">
        <v>5294</v>
      </c>
      <c r="C5138" t="s">
        <v>5295</v>
      </c>
      <c r="D5138" s="5"/>
      <c r="F5138" s="5" t="s">
        <v>11334</v>
      </c>
      <c r="G5138" s="5" t="s">
        <v>11335</v>
      </c>
    </row>
    <row r="5139" hidden="1" spans="1:7">
      <c r="A5139" s="5" t="s">
        <v>11336</v>
      </c>
      <c r="B5139" t="s">
        <v>5294</v>
      </c>
      <c r="C5139" t="s">
        <v>5295</v>
      </c>
      <c r="D5139" s="5"/>
      <c r="F5139" s="5" t="s">
        <v>11334</v>
      </c>
      <c r="G5139" s="5" t="s">
        <v>11337</v>
      </c>
    </row>
    <row r="5140" hidden="1" spans="1:7">
      <c r="A5140" s="5" t="s">
        <v>11338</v>
      </c>
      <c r="B5140" t="s">
        <v>5294</v>
      </c>
      <c r="C5140" t="s">
        <v>5295</v>
      </c>
      <c r="D5140" s="5"/>
      <c r="F5140" s="5" t="s">
        <v>11334</v>
      </c>
      <c r="G5140" s="5" t="s">
        <v>11339</v>
      </c>
    </row>
    <row r="5141" hidden="1" spans="1:7">
      <c r="A5141" s="5" t="s">
        <v>11340</v>
      </c>
      <c r="B5141" t="s">
        <v>5294</v>
      </c>
      <c r="C5141" t="s">
        <v>5295</v>
      </c>
      <c r="D5141" s="5"/>
      <c r="F5141" s="5" t="s">
        <v>11341</v>
      </c>
      <c r="G5141" s="5" t="s">
        <v>11335</v>
      </c>
    </row>
    <row r="5142" hidden="1" spans="1:7">
      <c r="A5142" s="5" t="s">
        <v>11342</v>
      </c>
      <c r="B5142" t="s">
        <v>5294</v>
      </c>
      <c r="C5142" t="s">
        <v>5295</v>
      </c>
      <c r="D5142" s="5"/>
      <c r="F5142" s="5" t="s">
        <v>11341</v>
      </c>
      <c r="G5142" s="5" t="s">
        <v>11337</v>
      </c>
    </row>
    <row r="5143" hidden="1" spans="1:7">
      <c r="A5143" s="5" t="s">
        <v>11343</v>
      </c>
      <c r="B5143" t="s">
        <v>5294</v>
      </c>
      <c r="C5143" t="s">
        <v>5295</v>
      </c>
      <c r="D5143" s="5"/>
      <c r="F5143" s="5" t="s">
        <v>11341</v>
      </c>
      <c r="G5143" s="5" t="s">
        <v>11339</v>
      </c>
    </row>
    <row r="5144" hidden="1" spans="1:7">
      <c r="A5144" s="5" t="s">
        <v>11344</v>
      </c>
      <c r="B5144" t="s">
        <v>5294</v>
      </c>
      <c r="C5144" t="s">
        <v>5295</v>
      </c>
      <c r="D5144" s="5" t="s">
        <v>11345</v>
      </c>
      <c r="F5144" s="5" t="s">
        <v>11346</v>
      </c>
      <c r="G5144" s="5" t="s">
        <v>11347</v>
      </c>
    </row>
    <row r="5145" hidden="1" spans="1:7">
      <c r="A5145" s="5" t="s">
        <v>11316</v>
      </c>
      <c r="B5145" t="s">
        <v>5294</v>
      </c>
      <c r="C5145" t="s">
        <v>5295</v>
      </c>
      <c r="D5145" s="5"/>
      <c r="F5145" s="5" t="s">
        <v>11348</v>
      </c>
      <c r="G5145" s="5"/>
    </row>
    <row r="5146" hidden="1" spans="1:7">
      <c r="A5146" s="5" t="s">
        <v>11349</v>
      </c>
      <c r="B5146" t="s">
        <v>5294</v>
      </c>
      <c r="C5146" t="s">
        <v>5295</v>
      </c>
      <c r="D5146" s="5" t="s">
        <v>11350</v>
      </c>
      <c r="F5146" s="5" t="s">
        <v>11351</v>
      </c>
      <c r="G5146" s="5" t="s">
        <v>11352</v>
      </c>
    </row>
    <row r="5147" hidden="1" spans="1:7">
      <c r="A5147" s="5" t="s">
        <v>11316</v>
      </c>
      <c r="B5147" t="s">
        <v>5294</v>
      </c>
      <c r="C5147" t="s">
        <v>5295</v>
      </c>
      <c r="D5147" s="5"/>
      <c r="F5147" s="5" t="s">
        <v>11353</v>
      </c>
      <c r="G5147" s="5"/>
    </row>
    <row r="5148" hidden="1" spans="1:7">
      <c r="A5148" s="5" t="s">
        <v>11354</v>
      </c>
      <c r="B5148" t="s">
        <v>5294</v>
      </c>
      <c r="C5148" t="s">
        <v>5295</v>
      </c>
      <c r="D5148" s="5" t="s">
        <v>11355</v>
      </c>
      <c r="F5148" s="5" t="s">
        <v>11356</v>
      </c>
      <c r="G5148" s="5"/>
    </row>
    <row r="5149" hidden="1" spans="1:7">
      <c r="A5149" s="5" t="s">
        <v>11357</v>
      </c>
      <c r="B5149" t="s">
        <v>5294</v>
      </c>
      <c r="C5149" t="s">
        <v>5295</v>
      </c>
      <c r="D5149" s="5" t="s">
        <v>11358</v>
      </c>
      <c r="F5149" s="5" t="s">
        <v>11359</v>
      </c>
      <c r="G5149" s="5" t="s">
        <v>11360</v>
      </c>
    </row>
    <row r="5150" hidden="1" spans="1:7">
      <c r="A5150" s="5" t="s">
        <v>11316</v>
      </c>
      <c r="B5150" t="s">
        <v>5294</v>
      </c>
      <c r="C5150" t="s">
        <v>5295</v>
      </c>
      <c r="D5150" s="5"/>
      <c r="F5150" s="5" t="s">
        <v>11361</v>
      </c>
      <c r="G5150" s="5"/>
    </row>
    <row r="5151" hidden="1" spans="1:7">
      <c r="A5151" s="5" t="s">
        <v>11316</v>
      </c>
      <c r="B5151" t="s">
        <v>5294</v>
      </c>
      <c r="C5151" t="s">
        <v>5295</v>
      </c>
      <c r="D5151" s="5" t="s">
        <v>11362</v>
      </c>
      <c r="F5151" s="5" t="s">
        <v>11363</v>
      </c>
      <c r="G5151" s="5" t="s">
        <v>11364</v>
      </c>
    </row>
    <row r="5152" hidden="1" spans="1:7">
      <c r="A5152" s="5" t="s">
        <v>11316</v>
      </c>
      <c r="B5152" t="s">
        <v>5294</v>
      </c>
      <c r="C5152" t="s">
        <v>5295</v>
      </c>
      <c r="D5152" s="5" t="s">
        <v>11365</v>
      </c>
      <c r="F5152" s="5" t="s">
        <v>11363</v>
      </c>
      <c r="G5152" s="5" t="s">
        <v>11366</v>
      </c>
    </row>
    <row r="5153" hidden="1" spans="1:7">
      <c r="A5153" s="5" t="s">
        <v>11316</v>
      </c>
      <c r="B5153" t="s">
        <v>5294</v>
      </c>
      <c r="C5153" t="s">
        <v>5295</v>
      </c>
      <c r="D5153" s="5" t="s">
        <v>11367</v>
      </c>
      <c r="F5153" s="5" t="s">
        <v>11368</v>
      </c>
      <c r="G5153" s="5" t="s">
        <v>11369</v>
      </c>
    </row>
    <row r="5154" hidden="1" spans="1:7">
      <c r="A5154" s="5" t="s">
        <v>11370</v>
      </c>
      <c r="B5154" t="s">
        <v>5294</v>
      </c>
      <c r="C5154" t="s">
        <v>5295</v>
      </c>
      <c r="D5154" s="5"/>
      <c r="F5154" s="5" t="s">
        <v>11289</v>
      </c>
      <c r="G5154" s="5" t="s">
        <v>11371</v>
      </c>
    </row>
    <row r="5155" hidden="1" spans="1:7">
      <c r="A5155" s="5" t="s">
        <v>11370</v>
      </c>
      <c r="B5155" t="s">
        <v>5294</v>
      </c>
      <c r="C5155" t="s">
        <v>5295</v>
      </c>
      <c r="D5155" s="5"/>
      <c r="F5155" s="5" t="s">
        <v>11289</v>
      </c>
      <c r="G5155" s="5" t="s">
        <v>11372</v>
      </c>
    </row>
    <row r="5156" hidden="1" spans="1:7">
      <c r="A5156" s="5" t="s">
        <v>11373</v>
      </c>
      <c r="B5156" t="s">
        <v>5294</v>
      </c>
      <c r="C5156" t="s">
        <v>5295</v>
      </c>
      <c r="D5156" s="5"/>
      <c r="F5156" s="5" t="s">
        <v>11289</v>
      </c>
      <c r="G5156" s="5" t="s">
        <v>11374</v>
      </c>
    </row>
    <row r="5157" hidden="1" spans="1:7">
      <c r="A5157" s="5" t="s">
        <v>11375</v>
      </c>
      <c r="B5157" t="s">
        <v>5294</v>
      </c>
      <c r="C5157" t="s">
        <v>5295</v>
      </c>
      <c r="D5157" s="5" t="s">
        <v>11376</v>
      </c>
      <c r="F5157" s="5" t="s">
        <v>11377</v>
      </c>
      <c r="G5157" s="5" t="s">
        <v>11378</v>
      </c>
    </row>
    <row r="5158" hidden="1" spans="1:7">
      <c r="A5158" s="5">
        <v>4090</v>
      </c>
      <c r="B5158" t="s">
        <v>5294</v>
      </c>
      <c r="C5158" t="s">
        <v>5295</v>
      </c>
      <c r="D5158" s="5"/>
      <c r="F5158" s="5" t="s">
        <v>11377</v>
      </c>
      <c r="G5158" s="5"/>
    </row>
    <row r="5159" hidden="1" spans="1:7">
      <c r="A5159" s="5" t="s">
        <v>11379</v>
      </c>
      <c r="B5159" t="s">
        <v>5294</v>
      </c>
      <c r="C5159" t="s">
        <v>5295</v>
      </c>
      <c r="D5159" s="5"/>
      <c r="F5159" s="5" t="s">
        <v>11380</v>
      </c>
      <c r="G5159" s="5" t="s">
        <v>11381</v>
      </c>
    </row>
    <row r="5160" hidden="1" spans="1:7">
      <c r="A5160" s="5" t="s">
        <v>11382</v>
      </c>
      <c r="B5160" t="s">
        <v>5294</v>
      </c>
      <c r="C5160" t="s">
        <v>5295</v>
      </c>
      <c r="D5160" s="5"/>
      <c r="F5160" s="5" t="s">
        <v>11289</v>
      </c>
      <c r="G5160" s="5" t="s">
        <v>11383</v>
      </c>
    </row>
    <row r="5161" hidden="1" spans="1:7">
      <c r="A5161" s="5" t="s">
        <v>11384</v>
      </c>
      <c r="B5161" t="s">
        <v>5294</v>
      </c>
      <c r="C5161" t="s">
        <v>5295</v>
      </c>
      <c r="D5161" s="5"/>
      <c r="F5161" s="5" t="s">
        <v>11377</v>
      </c>
      <c r="G5161" s="5" t="s">
        <v>11385</v>
      </c>
    </row>
    <row r="5162" hidden="1" spans="1:7">
      <c r="A5162" s="5" t="s">
        <v>11386</v>
      </c>
      <c r="B5162" t="s">
        <v>5294</v>
      </c>
      <c r="C5162" t="s">
        <v>5295</v>
      </c>
      <c r="D5162" s="5" t="s">
        <v>11387</v>
      </c>
      <c r="F5162" s="5" t="s">
        <v>11289</v>
      </c>
      <c r="G5162" s="5" t="s">
        <v>11388</v>
      </c>
    </row>
    <row r="5163" hidden="1" spans="1:7">
      <c r="A5163" s="5" t="s">
        <v>11316</v>
      </c>
      <c r="B5163" t="s">
        <v>5294</v>
      </c>
      <c r="C5163" t="s">
        <v>5295</v>
      </c>
      <c r="D5163" s="5"/>
      <c r="F5163" s="5" t="s">
        <v>11389</v>
      </c>
      <c r="G5163" s="5"/>
    </row>
    <row r="5164" hidden="1" spans="1:7">
      <c r="A5164" s="5" t="s">
        <v>11390</v>
      </c>
      <c r="B5164" t="s">
        <v>5294</v>
      </c>
      <c r="C5164" t="s">
        <v>5295</v>
      </c>
      <c r="D5164" s="5"/>
      <c r="F5164" s="5" t="s">
        <v>11377</v>
      </c>
      <c r="G5164" s="5"/>
    </row>
    <row r="5165" hidden="1" spans="1:7">
      <c r="A5165" s="5" t="s">
        <v>11391</v>
      </c>
      <c r="B5165" t="s">
        <v>5294</v>
      </c>
      <c r="C5165" t="s">
        <v>5295</v>
      </c>
      <c r="D5165" s="5"/>
      <c r="F5165" s="5" t="s">
        <v>11289</v>
      </c>
      <c r="G5165" s="5" t="s">
        <v>11392</v>
      </c>
    </row>
    <row r="5166" hidden="1" spans="1:7">
      <c r="A5166" s="5" t="s">
        <v>11393</v>
      </c>
      <c r="B5166" t="s">
        <v>5294</v>
      </c>
      <c r="C5166" t="s">
        <v>5295</v>
      </c>
      <c r="D5166" s="5"/>
      <c r="F5166" s="5" t="s">
        <v>11289</v>
      </c>
      <c r="G5166" s="5" t="s">
        <v>11394</v>
      </c>
    </row>
    <row r="5167" hidden="1" spans="1:7">
      <c r="A5167" s="5" t="s">
        <v>11379</v>
      </c>
      <c r="B5167" t="s">
        <v>5294</v>
      </c>
      <c r="C5167" t="s">
        <v>5295</v>
      </c>
      <c r="D5167" s="5"/>
      <c r="F5167" s="5" t="s">
        <v>11380</v>
      </c>
      <c r="G5167" s="5" t="s">
        <v>11395</v>
      </c>
    </row>
    <row r="5168" hidden="1" spans="1:7">
      <c r="A5168" s="5" t="s">
        <v>11396</v>
      </c>
      <c r="B5168" t="s">
        <v>5294</v>
      </c>
      <c r="C5168" t="s">
        <v>5295</v>
      </c>
      <c r="D5168" s="5"/>
      <c r="F5168" s="5" t="s">
        <v>11397</v>
      </c>
      <c r="G5168" s="5" t="s">
        <v>11398</v>
      </c>
    </row>
    <row r="5169" hidden="1" spans="1:7">
      <c r="A5169" s="5" t="s">
        <v>11399</v>
      </c>
      <c r="B5169" t="s">
        <v>5294</v>
      </c>
      <c r="C5169" t="s">
        <v>5295</v>
      </c>
      <c r="D5169" s="5" t="s">
        <v>11400</v>
      </c>
      <c r="F5169" s="5" t="s">
        <v>11401</v>
      </c>
      <c r="G5169" s="5"/>
    </row>
    <row r="5170" hidden="1" spans="1:7">
      <c r="A5170" s="5" t="s">
        <v>11402</v>
      </c>
      <c r="B5170" t="s">
        <v>5294</v>
      </c>
      <c r="C5170" t="s">
        <v>5295</v>
      </c>
      <c r="D5170" s="5" t="s">
        <v>6156</v>
      </c>
      <c r="F5170" s="5" t="s">
        <v>11403</v>
      </c>
      <c r="G5170" s="5"/>
    </row>
    <row r="5171" hidden="1" spans="1:7">
      <c r="A5171" s="5" t="s">
        <v>11404</v>
      </c>
      <c r="B5171" t="s">
        <v>5294</v>
      </c>
      <c r="C5171" t="s">
        <v>5295</v>
      </c>
      <c r="D5171" s="5" t="s">
        <v>6156</v>
      </c>
      <c r="F5171" s="5" t="s">
        <v>11403</v>
      </c>
      <c r="G5171" s="5"/>
    </row>
    <row r="5172" hidden="1" spans="1:7">
      <c r="A5172" s="5" t="s">
        <v>11405</v>
      </c>
      <c r="B5172" t="s">
        <v>5294</v>
      </c>
      <c r="C5172" t="s">
        <v>5295</v>
      </c>
      <c r="D5172" s="5"/>
      <c r="F5172" s="5" t="s">
        <v>11406</v>
      </c>
      <c r="G5172" s="5"/>
    </row>
    <row r="5173" hidden="1" spans="1:7">
      <c r="A5173" s="5" t="s">
        <v>11407</v>
      </c>
      <c r="B5173" t="s">
        <v>5294</v>
      </c>
      <c r="C5173" t="s">
        <v>5295</v>
      </c>
      <c r="D5173" s="5"/>
      <c r="F5173" s="5" t="s">
        <v>11408</v>
      </c>
      <c r="G5173" s="5"/>
    </row>
    <row r="5174" hidden="1" spans="1:7">
      <c r="A5174" s="5" t="s">
        <v>11409</v>
      </c>
      <c r="B5174" t="s">
        <v>5294</v>
      </c>
      <c r="C5174" t="s">
        <v>5295</v>
      </c>
      <c r="D5174" s="5"/>
      <c r="F5174" s="5" t="s">
        <v>11410</v>
      </c>
      <c r="G5174" s="5" t="s">
        <v>11411</v>
      </c>
    </row>
    <row r="5175" hidden="1" spans="1:7">
      <c r="A5175" s="5" t="s">
        <v>11316</v>
      </c>
      <c r="B5175" t="s">
        <v>5294</v>
      </c>
      <c r="C5175" t="s">
        <v>5295</v>
      </c>
      <c r="D5175" s="5"/>
      <c r="F5175" s="5" t="s">
        <v>11412</v>
      </c>
      <c r="G5175" s="5" t="s">
        <v>11413</v>
      </c>
    </row>
    <row r="5176" hidden="1" spans="1:7">
      <c r="A5176" s="5" t="s">
        <v>11316</v>
      </c>
      <c r="B5176" t="s">
        <v>5294</v>
      </c>
      <c r="C5176" t="s">
        <v>5295</v>
      </c>
      <c r="D5176" s="5"/>
      <c r="F5176" s="5" t="s">
        <v>11412</v>
      </c>
      <c r="G5176" s="5" t="s">
        <v>11413</v>
      </c>
    </row>
    <row r="5177" hidden="1" spans="1:7">
      <c r="A5177" s="5" t="s">
        <v>11414</v>
      </c>
      <c r="B5177" t="s">
        <v>5294</v>
      </c>
      <c r="C5177" t="s">
        <v>5295</v>
      </c>
      <c r="D5177" s="5" t="s">
        <v>11400</v>
      </c>
      <c r="F5177" s="5" t="s">
        <v>11415</v>
      </c>
      <c r="G5177" s="5" t="s">
        <v>11416</v>
      </c>
    </row>
    <row r="5178" hidden="1" spans="1:7">
      <c r="A5178" s="5" t="s">
        <v>11409</v>
      </c>
      <c r="B5178" t="s">
        <v>5294</v>
      </c>
      <c r="C5178" t="s">
        <v>5295</v>
      </c>
      <c r="D5178" s="5"/>
      <c r="F5178" s="5" t="s">
        <v>11410</v>
      </c>
      <c r="G5178" s="5" t="s">
        <v>11417</v>
      </c>
    </row>
    <row r="5179" hidden="1" spans="1:7">
      <c r="A5179" s="5" t="s">
        <v>11316</v>
      </c>
      <c r="B5179" t="s">
        <v>5294</v>
      </c>
      <c r="C5179" t="s">
        <v>5295</v>
      </c>
      <c r="D5179" s="5" t="s">
        <v>6156</v>
      </c>
      <c r="F5179" s="5" t="s">
        <v>11418</v>
      </c>
      <c r="G5179" s="5" t="s">
        <v>11419</v>
      </c>
    </row>
    <row r="5180" hidden="1" spans="1:7">
      <c r="A5180" s="5" t="s">
        <v>11316</v>
      </c>
      <c r="B5180" t="s">
        <v>5294</v>
      </c>
      <c r="C5180" t="s">
        <v>5295</v>
      </c>
      <c r="D5180" s="5"/>
      <c r="F5180" s="5" t="s">
        <v>11420</v>
      </c>
      <c r="G5180" s="5"/>
    </row>
    <row r="5181" hidden="1" spans="1:7">
      <c r="A5181" s="5" t="s">
        <v>11316</v>
      </c>
      <c r="B5181" t="s">
        <v>5294</v>
      </c>
      <c r="C5181" t="s">
        <v>5295</v>
      </c>
      <c r="D5181" s="5"/>
      <c r="F5181" s="5" t="s">
        <v>11421</v>
      </c>
      <c r="G5181" s="5"/>
    </row>
    <row r="5182" hidden="1" spans="1:7">
      <c r="A5182" s="5" t="s">
        <v>11316</v>
      </c>
      <c r="B5182" t="s">
        <v>5294</v>
      </c>
      <c r="C5182" t="s">
        <v>5295</v>
      </c>
      <c r="D5182" s="5"/>
      <c r="F5182" s="5" t="s">
        <v>11421</v>
      </c>
      <c r="G5182" s="5"/>
    </row>
    <row r="5183" hidden="1" spans="1:7">
      <c r="A5183" s="5" t="s">
        <v>11316</v>
      </c>
      <c r="B5183" t="s">
        <v>5294</v>
      </c>
      <c r="C5183" t="s">
        <v>5295</v>
      </c>
      <c r="D5183" s="5"/>
      <c r="F5183" s="5" t="s">
        <v>11421</v>
      </c>
      <c r="G5183" s="5"/>
    </row>
    <row r="5184" hidden="1" spans="1:7">
      <c r="A5184" s="5" t="s">
        <v>11316</v>
      </c>
      <c r="B5184" t="s">
        <v>5294</v>
      </c>
      <c r="C5184" t="s">
        <v>5295</v>
      </c>
      <c r="D5184" s="5"/>
      <c r="F5184" s="5" t="s">
        <v>11421</v>
      </c>
      <c r="G5184" s="5"/>
    </row>
    <row r="5185" hidden="1" spans="1:7">
      <c r="A5185" s="5" t="s">
        <v>11316</v>
      </c>
      <c r="B5185" t="s">
        <v>5294</v>
      </c>
      <c r="C5185" t="s">
        <v>5295</v>
      </c>
      <c r="D5185" s="5" t="s">
        <v>6156</v>
      </c>
      <c r="F5185" s="5" t="s">
        <v>11422</v>
      </c>
      <c r="G5185" s="5" t="s">
        <v>11423</v>
      </c>
    </row>
    <row r="5186" hidden="1" spans="1:7">
      <c r="A5186" s="5" t="s">
        <v>11316</v>
      </c>
      <c r="B5186" t="s">
        <v>5294</v>
      </c>
      <c r="C5186" t="s">
        <v>5295</v>
      </c>
      <c r="D5186" s="5"/>
      <c r="F5186" s="5" t="s">
        <v>11421</v>
      </c>
      <c r="G5186" s="5"/>
    </row>
    <row r="5187" hidden="1" spans="1:7">
      <c r="A5187" s="5" t="s">
        <v>11316</v>
      </c>
      <c r="B5187" t="s">
        <v>5294</v>
      </c>
      <c r="C5187" t="s">
        <v>5295</v>
      </c>
      <c r="D5187" s="5" t="s">
        <v>6156</v>
      </c>
      <c r="F5187" s="5" t="s">
        <v>11424</v>
      </c>
      <c r="G5187" s="5" t="s">
        <v>11425</v>
      </c>
    </row>
    <row r="5188" hidden="1" spans="1:7">
      <c r="A5188" s="5" t="s">
        <v>11316</v>
      </c>
      <c r="B5188" t="s">
        <v>5294</v>
      </c>
      <c r="C5188" t="s">
        <v>5295</v>
      </c>
      <c r="D5188" s="5"/>
      <c r="F5188" s="5" t="s">
        <v>11426</v>
      </c>
      <c r="G5188" s="5" t="s">
        <v>11427</v>
      </c>
    </row>
    <row r="5189" hidden="1" spans="1:7">
      <c r="A5189" s="5" t="s">
        <v>11316</v>
      </c>
      <c r="B5189" t="s">
        <v>5294</v>
      </c>
      <c r="C5189" t="s">
        <v>5295</v>
      </c>
      <c r="D5189" s="5"/>
      <c r="F5189" s="5" t="s">
        <v>11426</v>
      </c>
      <c r="G5189" s="5" t="s">
        <v>11428</v>
      </c>
    </row>
    <row r="5190" hidden="1" spans="1:7">
      <c r="A5190" s="5" t="s">
        <v>11316</v>
      </c>
      <c r="B5190" t="s">
        <v>5294</v>
      </c>
      <c r="C5190" t="s">
        <v>5295</v>
      </c>
      <c r="D5190" s="5"/>
      <c r="F5190" s="5" t="s">
        <v>11429</v>
      </c>
      <c r="G5190" s="5" t="s">
        <v>11430</v>
      </c>
    </row>
    <row r="5191" hidden="1" spans="1:7">
      <c r="A5191" s="5" t="s">
        <v>11316</v>
      </c>
      <c r="B5191" t="s">
        <v>5294</v>
      </c>
      <c r="C5191" t="s">
        <v>5295</v>
      </c>
      <c r="D5191" s="5"/>
      <c r="F5191" s="5" t="s">
        <v>11431</v>
      </c>
      <c r="G5191" s="5"/>
    </row>
    <row r="5192" hidden="1" spans="1:7">
      <c r="A5192" s="5" t="s">
        <v>11316</v>
      </c>
      <c r="B5192" t="s">
        <v>5294</v>
      </c>
      <c r="C5192" t="s">
        <v>5295</v>
      </c>
      <c r="D5192" s="5"/>
      <c r="F5192" s="5" t="s">
        <v>11432</v>
      </c>
      <c r="G5192" s="5" t="s">
        <v>11433</v>
      </c>
    </row>
    <row r="5193" hidden="1" spans="1:7">
      <c r="A5193" s="5" t="s">
        <v>11434</v>
      </c>
      <c r="B5193" t="s">
        <v>5294</v>
      </c>
      <c r="C5193" t="s">
        <v>5295</v>
      </c>
      <c r="D5193" s="5"/>
      <c r="F5193" s="5" t="s">
        <v>11435</v>
      </c>
      <c r="G5193" s="5" t="s">
        <v>11436</v>
      </c>
    </row>
    <row r="5194" hidden="1" spans="1:7">
      <c r="A5194" s="5" t="s">
        <v>11437</v>
      </c>
      <c r="B5194" t="s">
        <v>5294</v>
      </c>
      <c r="C5194" t="s">
        <v>5295</v>
      </c>
      <c r="D5194" s="5"/>
      <c r="F5194" s="5" t="s">
        <v>11438</v>
      </c>
      <c r="G5194" s="5"/>
    </row>
    <row r="5195" hidden="1" spans="1:7">
      <c r="A5195" s="5" t="s">
        <v>11439</v>
      </c>
      <c r="B5195" t="s">
        <v>5294</v>
      </c>
      <c r="C5195" t="s">
        <v>5295</v>
      </c>
      <c r="D5195" s="5" t="s">
        <v>11440</v>
      </c>
      <c r="F5195" s="5" t="s">
        <v>11441</v>
      </c>
      <c r="G5195" s="5" t="s">
        <v>11442</v>
      </c>
    </row>
    <row r="5196" hidden="1" spans="1:7">
      <c r="A5196" s="5" t="s">
        <v>11443</v>
      </c>
      <c r="B5196" t="s">
        <v>5294</v>
      </c>
      <c r="C5196" t="s">
        <v>5295</v>
      </c>
      <c r="D5196" s="5"/>
      <c r="F5196" s="5" t="s">
        <v>11444</v>
      </c>
      <c r="G5196" s="5"/>
    </row>
    <row r="5197" hidden="1" spans="1:7">
      <c r="A5197" s="5" t="s">
        <v>11316</v>
      </c>
      <c r="B5197" t="s">
        <v>5294</v>
      </c>
      <c r="C5197" t="s">
        <v>5295</v>
      </c>
      <c r="D5197" s="5"/>
      <c r="F5197" s="5" t="s">
        <v>11445</v>
      </c>
      <c r="G5197" s="5"/>
    </row>
    <row r="5198" hidden="1" spans="1:7">
      <c r="A5198" s="5" t="s">
        <v>11446</v>
      </c>
      <c r="B5198" t="s">
        <v>5294</v>
      </c>
      <c r="C5198" t="s">
        <v>5295</v>
      </c>
      <c r="D5198" s="5"/>
      <c r="F5198" s="5" t="s">
        <v>11447</v>
      </c>
      <c r="G5198" s="5" t="s">
        <v>11448</v>
      </c>
    </row>
    <row r="5199" hidden="1" spans="1:7">
      <c r="A5199" s="5" t="s">
        <v>11449</v>
      </c>
      <c r="B5199" t="s">
        <v>5294</v>
      </c>
      <c r="C5199" t="s">
        <v>5295</v>
      </c>
      <c r="D5199" s="5"/>
      <c r="F5199" s="5" t="s">
        <v>11447</v>
      </c>
      <c r="G5199" s="5" t="s">
        <v>11450</v>
      </c>
    </row>
    <row r="5200" hidden="1" spans="1:7">
      <c r="A5200" s="5" t="s">
        <v>11316</v>
      </c>
      <c r="B5200" t="s">
        <v>5294</v>
      </c>
      <c r="C5200" t="s">
        <v>5295</v>
      </c>
      <c r="D5200" s="5"/>
      <c r="F5200" s="5" t="s">
        <v>11451</v>
      </c>
      <c r="G5200" s="5"/>
    </row>
    <row r="5201" hidden="1" spans="1:7">
      <c r="A5201" s="5" t="s">
        <v>11316</v>
      </c>
      <c r="B5201" t="s">
        <v>5294</v>
      </c>
      <c r="C5201" t="s">
        <v>5295</v>
      </c>
      <c r="D5201" s="5" t="s">
        <v>6304</v>
      </c>
      <c r="F5201" s="5" t="s">
        <v>11452</v>
      </c>
      <c r="G5201" s="5" t="s">
        <v>11453</v>
      </c>
    </row>
    <row r="5202" hidden="1" spans="1:7">
      <c r="A5202" s="5" t="s">
        <v>11316</v>
      </c>
      <c r="B5202" t="s">
        <v>5294</v>
      </c>
      <c r="C5202" t="s">
        <v>5295</v>
      </c>
      <c r="D5202" s="5" t="s">
        <v>11454</v>
      </c>
      <c r="F5202" s="5" t="s">
        <v>11455</v>
      </c>
      <c r="G5202" s="5"/>
    </row>
    <row r="5203" hidden="1" spans="1:7">
      <c r="A5203" s="5" t="s">
        <v>11316</v>
      </c>
      <c r="B5203" t="s">
        <v>5294</v>
      </c>
      <c r="C5203" t="s">
        <v>5295</v>
      </c>
      <c r="D5203" s="5"/>
      <c r="F5203" s="5" t="s">
        <v>11456</v>
      </c>
      <c r="G5203" s="5"/>
    </row>
    <row r="5204" hidden="1" spans="1:7">
      <c r="A5204" s="5" t="s">
        <v>11316</v>
      </c>
      <c r="B5204" t="s">
        <v>5294</v>
      </c>
      <c r="C5204" t="s">
        <v>5295</v>
      </c>
      <c r="D5204" s="5"/>
      <c r="F5204" s="5" t="s">
        <v>11457</v>
      </c>
      <c r="G5204" s="5" t="s">
        <v>11458</v>
      </c>
    </row>
    <row r="5205" hidden="1" spans="1:7">
      <c r="A5205" s="5" t="s">
        <v>11459</v>
      </c>
      <c r="B5205" t="s">
        <v>5294</v>
      </c>
      <c r="C5205" t="s">
        <v>5295</v>
      </c>
      <c r="D5205" s="5" t="s">
        <v>11460</v>
      </c>
      <c r="F5205" s="5" t="s">
        <v>11461</v>
      </c>
      <c r="G5205" s="5"/>
    </row>
    <row r="5206" hidden="1" spans="1:7">
      <c r="A5206" s="5" t="s">
        <v>11316</v>
      </c>
      <c r="B5206" t="s">
        <v>5294</v>
      </c>
      <c r="C5206" t="s">
        <v>5295</v>
      </c>
      <c r="D5206" s="5"/>
      <c r="F5206" s="5" t="s">
        <v>11461</v>
      </c>
      <c r="G5206" s="5"/>
    </row>
    <row r="5207" hidden="1" spans="1:7">
      <c r="A5207" s="5" t="s">
        <v>11357</v>
      </c>
      <c r="B5207" t="s">
        <v>5294</v>
      </c>
      <c r="C5207" t="s">
        <v>5295</v>
      </c>
      <c r="D5207" s="5"/>
      <c r="F5207" s="5" t="s">
        <v>11461</v>
      </c>
      <c r="G5207" s="5" t="s">
        <v>11462</v>
      </c>
    </row>
    <row r="5208" hidden="1" spans="1:7">
      <c r="A5208" s="5" t="s">
        <v>11463</v>
      </c>
      <c r="B5208" t="s">
        <v>5294</v>
      </c>
      <c r="C5208" t="s">
        <v>5295</v>
      </c>
      <c r="D5208" s="5" t="s">
        <v>11460</v>
      </c>
      <c r="F5208" s="5" t="s">
        <v>11461</v>
      </c>
      <c r="G5208" s="5" t="s">
        <v>11464</v>
      </c>
    </row>
    <row r="5209" hidden="1" spans="1:7">
      <c r="A5209" s="5" t="s">
        <v>11465</v>
      </c>
      <c r="B5209" t="s">
        <v>5294</v>
      </c>
      <c r="C5209" t="s">
        <v>5295</v>
      </c>
      <c r="D5209" s="5" t="s">
        <v>11460</v>
      </c>
      <c r="F5209" s="5" t="s">
        <v>11461</v>
      </c>
      <c r="G5209" s="5" t="s">
        <v>11466</v>
      </c>
    </row>
    <row r="5210" hidden="1" spans="1:7">
      <c r="A5210" s="5" t="s">
        <v>11316</v>
      </c>
      <c r="B5210" t="s">
        <v>5294</v>
      </c>
      <c r="C5210" t="s">
        <v>5295</v>
      </c>
      <c r="D5210" s="5"/>
      <c r="F5210" s="5" t="s">
        <v>11467</v>
      </c>
      <c r="G5210" s="5" t="s">
        <v>11468</v>
      </c>
    </row>
    <row r="5211" hidden="1" spans="1:7">
      <c r="A5211" s="5" t="s">
        <v>11469</v>
      </c>
      <c r="B5211" t="s">
        <v>5294</v>
      </c>
      <c r="C5211" t="s">
        <v>5295</v>
      </c>
      <c r="D5211" s="5"/>
      <c r="F5211" s="5" t="s">
        <v>11470</v>
      </c>
      <c r="G5211" s="5" t="s">
        <v>11471</v>
      </c>
    </row>
    <row r="5212" hidden="1" spans="1:7">
      <c r="A5212" s="5" t="s">
        <v>11472</v>
      </c>
      <c r="B5212" t="s">
        <v>5294</v>
      </c>
      <c r="C5212" t="s">
        <v>5295</v>
      </c>
      <c r="D5212" s="5" t="s">
        <v>6304</v>
      </c>
      <c r="F5212" s="5" t="s">
        <v>11397</v>
      </c>
      <c r="G5212" s="5" t="s">
        <v>11473</v>
      </c>
    </row>
    <row r="5213" hidden="1" spans="1:7">
      <c r="A5213" s="5" t="s">
        <v>11316</v>
      </c>
      <c r="B5213" t="s">
        <v>5294</v>
      </c>
      <c r="C5213" t="s">
        <v>5295</v>
      </c>
      <c r="D5213" s="5"/>
      <c r="F5213" s="5" t="s">
        <v>11474</v>
      </c>
      <c r="G5213" s="5"/>
    </row>
    <row r="5214" hidden="1" spans="1:7">
      <c r="A5214" s="5" t="s">
        <v>11475</v>
      </c>
      <c r="B5214" t="s">
        <v>5294</v>
      </c>
      <c r="C5214" t="s">
        <v>5295</v>
      </c>
      <c r="D5214" s="5"/>
      <c r="F5214" s="5" t="s">
        <v>11476</v>
      </c>
      <c r="G5214" s="5" t="s">
        <v>11477</v>
      </c>
    </row>
    <row r="5215" hidden="1" spans="1:7">
      <c r="A5215" s="5" t="s">
        <v>11316</v>
      </c>
      <c r="B5215" t="s">
        <v>5294</v>
      </c>
      <c r="C5215" t="s">
        <v>5295</v>
      </c>
      <c r="D5215" s="5"/>
      <c r="F5215" s="5" t="s">
        <v>11478</v>
      </c>
      <c r="G5215" s="5"/>
    </row>
    <row r="5216" hidden="1" spans="1:7">
      <c r="A5216" s="5" t="s">
        <v>11479</v>
      </c>
      <c r="B5216" t="s">
        <v>5294</v>
      </c>
      <c r="C5216" t="s">
        <v>5295</v>
      </c>
      <c r="D5216" s="5"/>
      <c r="F5216" s="5" t="s">
        <v>11480</v>
      </c>
      <c r="G5216" s="5" t="s">
        <v>11481</v>
      </c>
    </row>
    <row r="5217" hidden="1" spans="1:7">
      <c r="A5217" s="5" t="s">
        <v>11316</v>
      </c>
      <c r="B5217" t="s">
        <v>5294</v>
      </c>
      <c r="C5217" t="s">
        <v>5295</v>
      </c>
      <c r="D5217" s="5" t="s">
        <v>11355</v>
      </c>
      <c r="F5217" s="5" t="s">
        <v>11482</v>
      </c>
      <c r="G5217" s="5" t="s">
        <v>11483</v>
      </c>
    </row>
    <row r="5218" hidden="1" spans="1:7">
      <c r="A5218" s="5" t="s">
        <v>11484</v>
      </c>
      <c r="B5218" t="s">
        <v>5294</v>
      </c>
      <c r="C5218" t="s">
        <v>5295</v>
      </c>
      <c r="D5218" s="5" t="s">
        <v>11485</v>
      </c>
      <c r="F5218" s="5" t="s">
        <v>11486</v>
      </c>
      <c r="G5218" s="5"/>
    </row>
    <row r="5219" hidden="1" spans="1:7">
      <c r="A5219" s="5" t="s">
        <v>11487</v>
      </c>
      <c r="B5219" t="s">
        <v>5294</v>
      </c>
      <c r="C5219" t="s">
        <v>5295</v>
      </c>
      <c r="D5219" s="5" t="s">
        <v>11485</v>
      </c>
      <c r="F5219" s="5" t="s">
        <v>11486</v>
      </c>
      <c r="G5219" s="5"/>
    </row>
    <row r="5220" hidden="1" spans="1:7">
      <c r="A5220" s="5" t="s">
        <v>11488</v>
      </c>
      <c r="B5220" t="s">
        <v>5294</v>
      </c>
      <c r="C5220" t="s">
        <v>5295</v>
      </c>
      <c r="D5220" s="5" t="s">
        <v>11485</v>
      </c>
      <c r="F5220" s="5" t="s">
        <v>11486</v>
      </c>
      <c r="G5220" s="5"/>
    </row>
    <row r="5221" hidden="1" spans="1:7">
      <c r="A5221" s="5" t="s">
        <v>11489</v>
      </c>
      <c r="B5221" t="s">
        <v>5294</v>
      </c>
      <c r="C5221" t="s">
        <v>5295</v>
      </c>
      <c r="D5221" s="5" t="s">
        <v>11485</v>
      </c>
      <c r="F5221" s="5" t="s">
        <v>11486</v>
      </c>
      <c r="G5221" s="5"/>
    </row>
    <row r="5222" hidden="1" spans="1:7">
      <c r="A5222" s="5" t="s">
        <v>11490</v>
      </c>
      <c r="B5222" t="s">
        <v>5294</v>
      </c>
      <c r="C5222" t="s">
        <v>5295</v>
      </c>
      <c r="D5222" s="5" t="s">
        <v>11485</v>
      </c>
      <c r="F5222" s="5" t="s">
        <v>11486</v>
      </c>
      <c r="G5222" s="5"/>
    </row>
    <row r="5223" hidden="1" spans="1:7">
      <c r="A5223" s="5" t="s">
        <v>11491</v>
      </c>
      <c r="B5223" t="s">
        <v>5294</v>
      </c>
      <c r="C5223" t="s">
        <v>5295</v>
      </c>
      <c r="D5223" s="5" t="s">
        <v>11485</v>
      </c>
      <c r="F5223" s="5" t="s">
        <v>11486</v>
      </c>
      <c r="G5223" s="5"/>
    </row>
    <row r="5224" hidden="1" spans="1:7">
      <c r="A5224" s="5" t="s">
        <v>11492</v>
      </c>
      <c r="B5224" t="s">
        <v>5294</v>
      </c>
      <c r="C5224" t="s">
        <v>5295</v>
      </c>
      <c r="D5224" s="5" t="s">
        <v>11485</v>
      </c>
      <c r="F5224" s="5" t="s">
        <v>11486</v>
      </c>
      <c r="G5224" s="5"/>
    </row>
    <row r="5225" hidden="1" spans="1:7">
      <c r="A5225" s="5" t="s">
        <v>11316</v>
      </c>
      <c r="B5225" t="s">
        <v>5294</v>
      </c>
      <c r="C5225" t="s">
        <v>5295</v>
      </c>
      <c r="D5225" s="5"/>
      <c r="F5225" s="5" t="s">
        <v>11493</v>
      </c>
      <c r="G5225" s="5"/>
    </row>
    <row r="5226" hidden="1" spans="1:7">
      <c r="A5226" s="5" t="s">
        <v>11316</v>
      </c>
      <c r="B5226" t="s">
        <v>5294</v>
      </c>
      <c r="C5226" t="s">
        <v>5295</v>
      </c>
      <c r="D5226" s="5"/>
      <c r="F5226" s="5" t="s">
        <v>11494</v>
      </c>
      <c r="G5226" s="5"/>
    </row>
    <row r="5227" hidden="1" spans="1:7">
      <c r="A5227" s="5" t="s">
        <v>11495</v>
      </c>
      <c r="B5227" t="s">
        <v>5294</v>
      </c>
      <c r="C5227" t="s">
        <v>5295</v>
      </c>
      <c r="D5227" s="5" t="s">
        <v>6156</v>
      </c>
      <c r="F5227" s="5" t="s">
        <v>11496</v>
      </c>
      <c r="G5227" s="5" t="s">
        <v>11497</v>
      </c>
    </row>
    <row r="5228" hidden="1" spans="1:7">
      <c r="A5228" s="5" t="s">
        <v>11498</v>
      </c>
      <c r="B5228" t="s">
        <v>5294</v>
      </c>
      <c r="C5228" t="s">
        <v>5295</v>
      </c>
      <c r="D5228" s="5" t="s">
        <v>11485</v>
      </c>
      <c r="F5228" s="5" t="s">
        <v>11486</v>
      </c>
      <c r="G5228" s="5"/>
    </row>
    <row r="5229" hidden="1" spans="1:7">
      <c r="A5229" s="5" t="s">
        <v>11375</v>
      </c>
      <c r="B5229" t="s">
        <v>5294</v>
      </c>
      <c r="C5229" t="s">
        <v>5295</v>
      </c>
      <c r="D5229" s="5"/>
      <c r="F5229" s="5" t="s">
        <v>11499</v>
      </c>
      <c r="G5229" s="5"/>
    </row>
    <row r="5230" hidden="1" spans="1:7">
      <c r="A5230" s="5" t="s">
        <v>11500</v>
      </c>
      <c r="B5230" t="s">
        <v>5294</v>
      </c>
      <c r="C5230" t="s">
        <v>5295</v>
      </c>
      <c r="D5230" s="5" t="s">
        <v>11400</v>
      </c>
      <c r="F5230" s="5" t="s">
        <v>11415</v>
      </c>
      <c r="G5230" s="5" t="s">
        <v>11501</v>
      </c>
    </row>
    <row r="5231" hidden="1" spans="1:7">
      <c r="A5231" s="5" t="s">
        <v>11502</v>
      </c>
      <c r="B5231" t="s">
        <v>5294</v>
      </c>
      <c r="C5231" t="s">
        <v>5295</v>
      </c>
      <c r="D5231" s="5" t="s">
        <v>11355</v>
      </c>
      <c r="F5231" s="5" t="s">
        <v>11503</v>
      </c>
      <c r="G5231" s="5" t="s">
        <v>11504</v>
      </c>
    </row>
    <row r="5232" hidden="1" spans="1:7">
      <c r="A5232" s="5" t="s">
        <v>11505</v>
      </c>
      <c r="B5232" t="s">
        <v>5294</v>
      </c>
      <c r="C5232" t="s">
        <v>5295</v>
      </c>
      <c r="D5232" s="5"/>
      <c r="F5232" s="5" t="s">
        <v>11506</v>
      </c>
      <c r="G5232" s="5" t="s">
        <v>11507</v>
      </c>
    </row>
    <row r="5233" hidden="1" spans="1:7">
      <c r="A5233" s="5" t="s">
        <v>11316</v>
      </c>
      <c r="B5233" t="s">
        <v>5294</v>
      </c>
      <c r="C5233" t="s">
        <v>5295</v>
      </c>
      <c r="D5233" s="5"/>
      <c r="F5233" s="5" t="s">
        <v>11508</v>
      </c>
      <c r="G5233" s="5" t="s">
        <v>11509</v>
      </c>
    </row>
    <row r="5234" hidden="1" spans="1:7">
      <c r="A5234" s="5" t="s">
        <v>11316</v>
      </c>
      <c r="B5234" t="s">
        <v>5294</v>
      </c>
      <c r="C5234" t="s">
        <v>5295</v>
      </c>
      <c r="D5234" s="5"/>
      <c r="F5234" s="5" t="s">
        <v>11508</v>
      </c>
      <c r="G5234" s="5" t="s">
        <v>11510</v>
      </c>
    </row>
    <row r="5235" hidden="1" spans="1:7">
      <c r="A5235" s="5" t="s">
        <v>11316</v>
      </c>
      <c r="B5235" t="s">
        <v>5294</v>
      </c>
      <c r="C5235" t="s">
        <v>5295</v>
      </c>
      <c r="D5235" s="5"/>
      <c r="F5235" s="5" t="s">
        <v>11508</v>
      </c>
      <c r="G5235" s="5" t="s">
        <v>11511</v>
      </c>
    </row>
    <row r="5236" hidden="1" spans="1:7">
      <c r="A5236" s="5" t="s">
        <v>11316</v>
      </c>
      <c r="B5236" t="s">
        <v>5294</v>
      </c>
      <c r="C5236" t="s">
        <v>5295</v>
      </c>
      <c r="D5236" s="5"/>
      <c r="F5236" s="5" t="s">
        <v>11480</v>
      </c>
      <c r="G5236" s="5" t="s">
        <v>11512</v>
      </c>
    </row>
    <row r="5237" hidden="1" spans="1:7">
      <c r="A5237" s="5" t="s">
        <v>11316</v>
      </c>
      <c r="B5237" t="s">
        <v>5294</v>
      </c>
      <c r="C5237" t="s">
        <v>5295</v>
      </c>
      <c r="D5237" s="5"/>
      <c r="F5237" s="5" t="s">
        <v>11508</v>
      </c>
      <c r="G5237" s="5" t="s">
        <v>11513</v>
      </c>
    </row>
    <row r="5238" hidden="1" spans="1:7">
      <c r="A5238" s="5" t="s">
        <v>11316</v>
      </c>
      <c r="B5238" t="s">
        <v>5294</v>
      </c>
      <c r="C5238" t="s">
        <v>5295</v>
      </c>
      <c r="D5238" s="5" t="s">
        <v>11514</v>
      </c>
      <c r="F5238" s="5" t="s">
        <v>11508</v>
      </c>
      <c r="G5238" s="5" t="s">
        <v>11515</v>
      </c>
    </row>
    <row r="5239" hidden="1" spans="1:7">
      <c r="A5239" s="5" t="s">
        <v>11516</v>
      </c>
      <c r="B5239" t="s">
        <v>5294</v>
      </c>
      <c r="C5239" t="s">
        <v>5295</v>
      </c>
      <c r="D5239" s="5"/>
      <c r="F5239" s="5" t="s">
        <v>11410</v>
      </c>
      <c r="G5239" s="5" t="s">
        <v>11517</v>
      </c>
    </row>
    <row r="5240" hidden="1" spans="1:7">
      <c r="A5240" s="5" t="s">
        <v>11286</v>
      </c>
      <c r="B5240" t="s">
        <v>5294</v>
      </c>
      <c r="C5240" t="s">
        <v>5295</v>
      </c>
      <c r="D5240" s="5"/>
      <c r="F5240" s="5" t="s">
        <v>11410</v>
      </c>
      <c r="G5240" s="5" t="s">
        <v>11518</v>
      </c>
    </row>
    <row r="5241" hidden="1" spans="1:7">
      <c r="A5241" s="5" t="s">
        <v>11316</v>
      </c>
      <c r="B5241" t="s">
        <v>5294</v>
      </c>
      <c r="C5241" t="s">
        <v>5295</v>
      </c>
      <c r="D5241" s="5"/>
      <c r="F5241" s="5" t="s">
        <v>11410</v>
      </c>
      <c r="G5241" s="5" t="s">
        <v>11519</v>
      </c>
    </row>
    <row r="5242" hidden="1" spans="1:7">
      <c r="A5242" s="5" t="s">
        <v>11316</v>
      </c>
      <c r="B5242" t="s">
        <v>5294</v>
      </c>
      <c r="C5242" t="s">
        <v>5295</v>
      </c>
      <c r="D5242" s="5"/>
      <c r="F5242" s="5" t="s">
        <v>11410</v>
      </c>
      <c r="G5242" s="5" t="s">
        <v>11520</v>
      </c>
    </row>
    <row r="5243" hidden="1" spans="1:7">
      <c r="A5243" s="5" t="s">
        <v>11316</v>
      </c>
      <c r="B5243" t="s">
        <v>5294</v>
      </c>
      <c r="C5243" t="s">
        <v>5295</v>
      </c>
      <c r="D5243" s="5"/>
      <c r="F5243" s="5" t="s">
        <v>11410</v>
      </c>
      <c r="G5243" s="5" t="s">
        <v>11521</v>
      </c>
    </row>
    <row r="5244" hidden="1" spans="1:7">
      <c r="A5244" s="5" t="s">
        <v>11316</v>
      </c>
      <c r="B5244" t="s">
        <v>5294</v>
      </c>
      <c r="C5244" t="s">
        <v>5295</v>
      </c>
      <c r="D5244" s="5"/>
      <c r="F5244" s="5" t="s">
        <v>11410</v>
      </c>
      <c r="G5244" s="5" t="s">
        <v>11522</v>
      </c>
    </row>
    <row r="5245" hidden="1" spans="1:7">
      <c r="A5245" s="5" t="s">
        <v>11316</v>
      </c>
      <c r="B5245" t="s">
        <v>5294</v>
      </c>
      <c r="C5245" t="s">
        <v>5295</v>
      </c>
      <c r="D5245" s="5"/>
      <c r="F5245" s="5" t="s">
        <v>11410</v>
      </c>
      <c r="G5245" s="5" t="s">
        <v>11523</v>
      </c>
    </row>
    <row r="5246" hidden="1" spans="1:7">
      <c r="A5246" s="5" t="s">
        <v>11316</v>
      </c>
      <c r="B5246" t="s">
        <v>5294</v>
      </c>
      <c r="C5246" t="s">
        <v>5295</v>
      </c>
      <c r="D5246" s="5"/>
      <c r="F5246" s="5" t="s">
        <v>11524</v>
      </c>
      <c r="G5246" s="5" t="s">
        <v>11525</v>
      </c>
    </row>
    <row r="5247" hidden="1" spans="1:7">
      <c r="A5247" s="5" t="s">
        <v>11526</v>
      </c>
      <c r="B5247" t="s">
        <v>5294</v>
      </c>
      <c r="C5247" t="s">
        <v>5295</v>
      </c>
      <c r="D5247" s="5"/>
      <c r="F5247" s="5" t="s">
        <v>11301</v>
      </c>
      <c r="G5247" s="5" t="s">
        <v>11527</v>
      </c>
    </row>
    <row r="5248" hidden="1" spans="1:7">
      <c r="A5248" s="5" t="s">
        <v>11316</v>
      </c>
      <c r="B5248" t="s">
        <v>5294</v>
      </c>
      <c r="C5248" t="s">
        <v>5295</v>
      </c>
      <c r="D5248" s="5" t="s">
        <v>11528</v>
      </c>
      <c r="F5248" s="5" t="s">
        <v>11529</v>
      </c>
      <c r="G5248" s="5" t="s">
        <v>11530</v>
      </c>
    </row>
    <row r="5249" hidden="1" spans="1:7">
      <c r="A5249" s="5" t="s">
        <v>11316</v>
      </c>
      <c r="B5249" t="s">
        <v>5294</v>
      </c>
      <c r="C5249" t="s">
        <v>5295</v>
      </c>
      <c r="D5249" s="5" t="s">
        <v>11531</v>
      </c>
      <c r="F5249" s="5" t="s">
        <v>11529</v>
      </c>
      <c r="G5249" s="5" t="s">
        <v>11532</v>
      </c>
    </row>
    <row r="5250" hidden="1" spans="1:7">
      <c r="A5250" s="5" t="s">
        <v>11533</v>
      </c>
      <c r="B5250" t="s">
        <v>5294</v>
      </c>
      <c r="C5250" t="s">
        <v>5295</v>
      </c>
      <c r="D5250" s="5"/>
      <c r="F5250" s="5" t="s">
        <v>11534</v>
      </c>
      <c r="G5250" s="5" t="s">
        <v>11535</v>
      </c>
    </row>
    <row r="5251" hidden="1" spans="1:7">
      <c r="A5251" s="5" t="s">
        <v>11536</v>
      </c>
      <c r="B5251" t="s">
        <v>5294</v>
      </c>
      <c r="C5251" t="s">
        <v>5295</v>
      </c>
      <c r="D5251" s="5"/>
      <c r="F5251" s="5" t="s">
        <v>11480</v>
      </c>
      <c r="G5251" s="5"/>
    </row>
    <row r="5252" hidden="1" spans="1:7">
      <c r="A5252" s="5" t="s">
        <v>11384</v>
      </c>
      <c r="B5252" t="s">
        <v>5294</v>
      </c>
      <c r="C5252" t="s">
        <v>5295</v>
      </c>
      <c r="D5252" s="5" t="s">
        <v>11537</v>
      </c>
      <c r="F5252" s="5" t="s">
        <v>11529</v>
      </c>
      <c r="G5252" s="5" t="s">
        <v>11538</v>
      </c>
    </row>
    <row r="5253" hidden="1" spans="1:7">
      <c r="A5253" s="5" t="s">
        <v>11316</v>
      </c>
      <c r="B5253" t="s">
        <v>5294</v>
      </c>
      <c r="C5253" t="s">
        <v>5295</v>
      </c>
      <c r="D5253" s="5"/>
      <c r="F5253" s="5" t="s">
        <v>11539</v>
      </c>
      <c r="G5253" s="5"/>
    </row>
    <row r="5254" hidden="1" spans="1:7">
      <c r="A5254" s="5" t="s">
        <v>11540</v>
      </c>
      <c r="B5254" t="s">
        <v>5294</v>
      </c>
      <c r="C5254" t="s">
        <v>5295</v>
      </c>
      <c r="D5254" s="5"/>
      <c r="F5254" s="5" t="s">
        <v>11541</v>
      </c>
      <c r="G5254" s="5"/>
    </row>
    <row r="5255" hidden="1" spans="1:7">
      <c r="A5255" s="5" t="s">
        <v>11542</v>
      </c>
      <c r="B5255" t="s">
        <v>5294</v>
      </c>
      <c r="C5255" t="s">
        <v>5295</v>
      </c>
      <c r="D5255" s="5"/>
      <c r="F5255" s="5" t="s">
        <v>11541</v>
      </c>
      <c r="G5255" s="5" t="s">
        <v>11543</v>
      </c>
    </row>
    <row r="5256" hidden="1" spans="1:7">
      <c r="A5256" s="5" t="s">
        <v>11544</v>
      </c>
      <c r="B5256" t="s">
        <v>5294</v>
      </c>
      <c r="C5256" t="s">
        <v>5295</v>
      </c>
      <c r="D5256" s="5"/>
      <c r="F5256" s="5" t="s">
        <v>11545</v>
      </c>
      <c r="G5256" s="5"/>
    </row>
    <row r="5257" hidden="1" spans="1:7">
      <c r="A5257" s="5" t="s">
        <v>11316</v>
      </c>
      <c r="B5257" t="s">
        <v>5294</v>
      </c>
      <c r="C5257" t="s">
        <v>5295</v>
      </c>
      <c r="D5257" s="5" t="s">
        <v>11546</v>
      </c>
      <c r="F5257" s="5" t="s">
        <v>11410</v>
      </c>
      <c r="G5257" s="5" t="s">
        <v>11547</v>
      </c>
    </row>
    <row r="5258" hidden="1" spans="1:7">
      <c r="A5258" s="5" t="s">
        <v>11548</v>
      </c>
      <c r="B5258" t="s">
        <v>5294</v>
      </c>
      <c r="C5258" t="s">
        <v>5295</v>
      </c>
      <c r="D5258" s="5"/>
      <c r="F5258" s="5" t="s">
        <v>11301</v>
      </c>
      <c r="G5258" s="5" t="s">
        <v>11549</v>
      </c>
    </row>
    <row r="5259" hidden="1" spans="1:7">
      <c r="A5259" s="5" t="s">
        <v>11316</v>
      </c>
      <c r="B5259" t="s">
        <v>5294</v>
      </c>
      <c r="C5259" t="s">
        <v>5295</v>
      </c>
      <c r="D5259" s="5"/>
      <c r="F5259" s="5" t="s">
        <v>11550</v>
      </c>
      <c r="G5259" s="5" t="s">
        <v>11551</v>
      </c>
    </row>
    <row r="5260" hidden="1" spans="1:7">
      <c r="A5260" s="5" t="s">
        <v>11316</v>
      </c>
      <c r="B5260" t="s">
        <v>5294</v>
      </c>
      <c r="C5260" t="s">
        <v>5295</v>
      </c>
      <c r="D5260" s="5"/>
      <c r="F5260" s="5" t="s">
        <v>11552</v>
      </c>
      <c r="G5260" s="5"/>
    </row>
    <row r="5261" hidden="1" spans="1:7">
      <c r="A5261" s="5" t="s">
        <v>11316</v>
      </c>
      <c r="B5261" t="s">
        <v>5294</v>
      </c>
      <c r="C5261" t="s">
        <v>5295</v>
      </c>
      <c r="D5261" s="5"/>
      <c r="F5261" s="5" t="s">
        <v>11553</v>
      </c>
      <c r="G5261" s="5" t="s">
        <v>11554</v>
      </c>
    </row>
    <row r="5262" hidden="1" spans="1:7">
      <c r="A5262" s="5" t="s">
        <v>11316</v>
      </c>
      <c r="B5262" t="s">
        <v>5294</v>
      </c>
      <c r="C5262" t="s">
        <v>5295</v>
      </c>
      <c r="D5262" s="5" t="s">
        <v>11555</v>
      </c>
      <c r="F5262" s="5" t="s">
        <v>11556</v>
      </c>
      <c r="G5262" s="5" t="s">
        <v>11557</v>
      </c>
    </row>
    <row r="5263" hidden="1" spans="1:7">
      <c r="A5263" s="5" t="s">
        <v>11558</v>
      </c>
      <c r="B5263" t="s">
        <v>5294</v>
      </c>
      <c r="C5263" t="s">
        <v>5295</v>
      </c>
      <c r="D5263" s="5"/>
      <c r="F5263" s="5" t="s">
        <v>11559</v>
      </c>
      <c r="G5263" s="5" t="s">
        <v>11560</v>
      </c>
    </row>
    <row r="5264" hidden="1" spans="1:7">
      <c r="A5264" s="5" t="s">
        <v>11561</v>
      </c>
      <c r="B5264" t="s">
        <v>5294</v>
      </c>
      <c r="C5264" t="s">
        <v>5295</v>
      </c>
      <c r="D5264" s="5"/>
      <c r="F5264" s="5" t="s">
        <v>11559</v>
      </c>
      <c r="G5264" s="5" t="s">
        <v>11562</v>
      </c>
    </row>
    <row r="5265" hidden="1" spans="1:7">
      <c r="A5265" s="5" t="s">
        <v>11563</v>
      </c>
      <c r="B5265" t="s">
        <v>5294</v>
      </c>
      <c r="C5265" t="s">
        <v>5295</v>
      </c>
      <c r="D5265" s="5"/>
      <c r="F5265" s="5" t="s">
        <v>11559</v>
      </c>
      <c r="G5265" s="5" t="s">
        <v>11564</v>
      </c>
    </row>
    <row r="5266" hidden="1" spans="1:7">
      <c r="A5266" s="5" t="s">
        <v>11565</v>
      </c>
      <c r="B5266" t="s">
        <v>5294</v>
      </c>
      <c r="C5266" t="s">
        <v>5295</v>
      </c>
      <c r="D5266" s="5" t="s">
        <v>11355</v>
      </c>
      <c r="F5266" s="5" t="s">
        <v>11566</v>
      </c>
      <c r="G5266" s="5" t="s">
        <v>11567</v>
      </c>
    </row>
    <row r="5267" hidden="1" spans="1:7">
      <c r="A5267" s="5" t="s">
        <v>11561</v>
      </c>
      <c r="B5267" t="s">
        <v>5294</v>
      </c>
      <c r="C5267" t="s">
        <v>5295</v>
      </c>
      <c r="D5267" s="5"/>
      <c r="F5267" s="5" t="s">
        <v>11559</v>
      </c>
      <c r="G5267" s="5" t="s">
        <v>11568</v>
      </c>
    </row>
    <row r="5268" hidden="1" spans="1:7">
      <c r="A5268" s="5" t="s">
        <v>11561</v>
      </c>
      <c r="B5268" t="s">
        <v>5294</v>
      </c>
      <c r="C5268" t="s">
        <v>5295</v>
      </c>
      <c r="D5268" s="5"/>
      <c r="F5268" s="5" t="s">
        <v>11559</v>
      </c>
      <c r="G5268" s="5" t="s">
        <v>11569</v>
      </c>
    </row>
    <row r="5269" hidden="1" spans="1:7">
      <c r="A5269" s="5" t="s">
        <v>11563</v>
      </c>
      <c r="B5269" t="s">
        <v>5294</v>
      </c>
      <c r="C5269" t="s">
        <v>5295</v>
      </c>
      <c r="D5269" s="5"/>
      <c r="F5269" s="5" t="s">
        <v>11559</v>
      </c>
      <c r="G5269" s="5" t="s">
        <v>11570</v>
      </c>
    </row>
    <row r="5270" hidden="1" spans="1:7">
      <c r="A5270" s="5" t="s">
        <v>11563</v>
      </c>
      <c r="B5270" t="s">
        <v>5294</v>
      </c>
      <c r="C5270" t="s">
        <v>5295</v>
      </c>
      <c r="D5270" s="5"/>
      <c r="F5270" s="5" t="s">
        <v>11559</v>
      </c>
      <c r="G5270" s="5" t="s">
        <v>11571</v>
      </c>
    </row>
    <row r="5271" hidden="1" spans="1:7">
      <c r="A5271" s="5" t="s">
        <v>11316</v>
      </c>
      <c r="B5271" t="s">
        <v>5294</v>
      </c>
      <c r="C5271" t="s">
        <v>5295</v>
      </c>
      <c r="D5271" s="5"/>
      <c r="F5271" s="5" t="s">
        <v>11534</v>
      </c>
      <c r="G5271" s="5" t="s">
        <v>11572</v>
      </c>
    </row>
    <row r="5272" hidden="1" spans="1:7">
      <c r="A5272" s="5" t="s">
        <v>11316</v>
      </c>
      <c r="B5272" t="s">
        <v>5294</v>
      </c>
      <c r="C5272" t="s">
        <v>5295</v>
      </c>
      <c r="D5272" s="5" t="s">
        <v>6156</v>
      </c>
      <c r="F5272" s="5" t="s">
        <v>11573</v>
      </c>
      <c r="G5272" s="5" t="s">
        <v>11436</v>
      </c>
    </row>
    <row r="5273" hidden="1" spans="1:7">
      <c r="A5273" s="5" t="s">
        <v>11574</v>
      </c>
      <c r="B5273" t="s">
        <v>5294</v>
      </c>
      <c r="C5273" t="s">
        <v>5295</v>
      </c>
      <c r="D5273" s="5"/>
      <c r="F5273" s="5" t="s">
        <v>11377</v>
      </c>
      <c r="G5273" s="5" t="s">
        <v>11575</v>
      </c>
    </row>
    <row r="5274" hidden="1" spans="1:7">
      <c r="A5274" s="5" t="s">
        <v>11576</v>
      </c>
      <c r="B5274" t="s">
        <v>5294</v>
      </c>
      <c r="C5274" t="s">
        <v>5295</v>
      </c>
      <c r="D5274" s="5" t="s">
        <v>11577</v>
      </c>
      <c r="F5274" s="5" t="s">
        <v>11578</v>
      </c>
      <c r="G5274" s="5"/>
    </row>
    <row r="5275" hidden="1" spans="1:7">
      <c r="A5275" s="5" t="s">
        <v>11579</v>
      </c>
      <c r="B5275" t="s">
        <v>5294</v>
      </c>
      <c r="C5275" t="s">
        <v>5295</v>
      </c>
      <c r="D5275" s="5"/>
      <c r="F5275" s="5" t="s">
        <v>11580</v>
      </c>
      <c r="G5275" s="5" t="s">
        <v>11581</v>
      </c>
    </row>
    <row r="5276" hidden="1" spans="1:7">
      <c r="A5276" s="5" t="s">
        <v>11582</v>
      </c>
      <c r="B5276" t="s">
        <v>5294</v>
      </c>
      <c r="C5276" t="s">
        <v>5295</v>
      </c>
      <c r="D5276" s="5"/>
      <c r="F5276" s="5" t="s">
        <v>11580</v>
      </c>
      <c r="G5276" s="5" t="s">
        <v>11583</v>
      </c>
    </row>
    <row r="5277" hidden="1" spans="1:7">
      <c r="A5277" s="5" t="s">
        <v>11584</v>
      </c>
      <c r="B5277" t="s">
        <v>5294</v>
      </c>
      <c r="C5277" t="s">
        <v>5295</v>
      </c>
      <c r="D5277" s="5" t="s">
        <v>11585</v>
      </c>
      <c r="F5277" s="5" t="s">
        <v>11586</v>
      </c>
      <c r="G5277" s="5"/>
    </row>
    <row r="5278" hidden="1" spans="1:7">
      <c r="A5278" s="5" t="s">
        <v>11587</v>
      </c>
      <c r="B5278" t="s">
        <v>5294</v>
      </c>
      <c r="C5278" t="s">
        <v>5295</v>
      </c>
      <c r="D5278" s="5"/>
      <c r="F5278" s="5" t="s">
        <v>11580</v>
      </c>
      <c r="G5278" s="5" t="s">
        <v>11588</v>
      </c>
    </row>
    <row r="5279" hidden="1" spans="1:7">
      <c r="A5279" s="5" t="s">
        <v>11475</v>
      </c>
      <c r="B5279" t="s">
        <v>5294</v>
      </c>
      <c r="C5279" t="s">
        <v>5295</v>
      </c>
      <c r="D5279" s="5"/>
      <c r="F5279" s="5" t="s">
        <v>11476</v>
      </c>
      <c r="G5279" s="5" t="s">
        <v>11589</v>
      </c>
    </row>
    <row r="5280" hidden="1" spans="1:7">
      <c r="A5280" s="5" t="s">
        <v>11316</v>
      </c>
      <c r="B5280" t="s">
        <v>5294</v>
      </c>
      <c r="C5280" t="s">
        <v>5295</v>
      </c>
      <c r="D5280" s="5"/>
      <c r="F5280" s="5" t="s">
        <v>11590</v>
      </c>
      <c r="G5280" s="5"/>
    </row>
    <row r="5281" hidden="1" spans="1:7">
      <c r="A5281" s="5" t="s">
        <v>11465</v>
      </c>
      <c r="B5281" t="s">
        <v>5294</v>
      </c>
      <c r="C5281" t="s">
        <v>5295</v>
      </c>
      <c r="D5281" s="5" t="s">
        <v>11591</v>
      </c>
      <c r="F5281" s="5" t="s">
        <v>11377</v>
      </c>
      <c r="G5281" s="5" t="s">
        <v>11592</v>
      </c>
    </row>
    <row r="5282" hidden="1" spans="1:7">
      <c r="A5282" s="5" t="s">
        <v>11593</v>
      </c>
      <c r="B5282" t="s">
        <v>5294</v>
      </c>
      <c r="C5282" t="s">
        <v>5295</v>
      </c>
      <c r="D5282" s="5" t="s">
        <v>11594</v>
      </c>
      <c r="F5282" s="5" t="s">
        <v>11595</v>
      </c>
      <c r="G5282" s="5" t="s">
        <v>11596</v>
      </c>
    </row>
    <row r="5283" hidden="1" spans="1:7">
      <c r="A5283" s="5" t="s">
        <v>11316</v>
      </c>
      <c r="B5283" t="s">
        <v>5294</v>
      </c>
      <c r="C5283" t="s">
        <v>5295</v>
      </c>
      <c r="D5283" s="5"/>
      <c r="F5283" s="5" t="s">
        <v>11597</v>
      </c>
      <c r="G5283" s="5" t="s">
        <v>11598</v>
      </c>
    </row>
    <row r="5284" hidden="1" spans="1:7">
      <c r="A5284" s="5" t="s">
        <v>11599</v>
      </c>
      <c r="B5284" t="s">
        <v>5294</v>
      </c>
      <c r="C5284" t="s">
        <v>5295</v>
      </c>
      <c r="D5284" s="5" t="s">
        <v>11600</v>
      </c>
      <c r="F5284" s="5" t="s">
        <v>11595</v>
      </c>
      <c r="G5284" s="5" t="s">
        <v>11601</v>
      </c>
    </row>
    <row r="5285" hidden="1" spans="1:7">
      <c r="A5285" s="5" t="s">
        <v>11602</v>
      </c>
      <c r="B5285" t="s">
        <v>5294</v>
      </c>
      <c r="C5285" t="s">
        <v>5295</v>
      </c>
      <c r="D5285" s="5"/>
      <c r="F5285" s="5" t="s">
        <v>11595</v>
      </c>
      <c r="G5285" s="5"/>
    </row>
    <row r="5286" hidden="1" spans="1:7">
      <c r="A5286" s="5" t="s">
        <v>11603</v>
      </c>
      <c r="B5286" t="s">
        <v>5294</v>
      </c>
      <c r="C5286" t="s">
        <v>5295</v>
      </c>
      <c r="D5286" s="5" t="s">
        <v>11387</v>
      </c>
      <c r="F5286" s="5" t="s">
        <v>11604</v>
      </c>
      <c r="G5286" s="5" t="s">
        <v>11605</v>
      </c>
    </row>
    <row r="5287" hidden="1" spans="1:7">
      <c r="A5287" s="5" t="s">
        <v>11606</v>
      </c>
      <c r="B5287" t="s">
        <v>5294</v>
      </c>
      <c r="C5287" t="s">
        <v>5295</v>
      </c>
      <c r="D5287" s="5"/>
      <c r="F5287" s="5" t="s">
        <v>11604</v>
      </c>
      <c r="G5287" s="5" t="s">
        <v>11607</v>
      </c>
    </row>
    <row r="5288" hidden="1" spans="1:7">
      <c r="A5288" s="5" t="s">
        <v>11316</v>
      </c>
      <c r="B5288" t="s">
        <v>5294</v>
      </c>
      <c r="C5288" t="s">
        <v>5295</v>
      </c>
      <c r="D5288" s="5"/>
      <c r="F5288" s="5" t="s">
        <v>11608</v>
      </c>
      <c r="G5288" s="5"/>
    </row>
    <row r="5289" hidden="1" spans="1:7">
      <c r="A5289" s="5" t="s">
        <v>11609</v>
      </c>
      <c r="B5289" t="s">
        <v>5294</v>
      </c>
      <c r="C5289" t="s">
        <v>5295</v>
      </c>
      <c r="D5289" s="5"/>
      <c r="F5289" s="5" t="s">
        <v>11604</v>
      </c>
      <c r="G5289" s="5" t="s">
        <v>11610</v>
      </c>
    </row>
    <row r="5290" hidden="1" spans="1:7">
      <c r="A5290" s="5" t="s">
        <v>11316</v>
      </c>
      <c r="B5290" t="s">
        <v>5294</v>
      </c>
      <c r="C5290" t="s">
        <v>5295</v>
      </c>
      <c r="D5290" s="5" t="s">
        <v>11611</v>
      </c>
      <c r="F5290" s="5" t="s">
        <v>11612</v>
      </c>
      <c r="G5290" s="5"/>
    </row>
    <row r="5291" hidden="1" spans="1:7">
      <c r="A5291" s="5" t="s">
        <v>11613</v>
      </c>
      <c r="B5291" t="s">
        <v>5294</v>
      </c>
      <c r="C5291" t="s">
        <v>5295</v>
      </c>
      <c r="D5291" s="5"/>
      <c r="F5291" s="5" t="s">
        <v>11614</v>
      </c>
      <c r="G5291" s="5"/>
    </row>
    <row r="5292" hidden="1" spans="1:7">
      <c r="A5292" s="5" t="s">
        <v>11615</v>
      </c>
      <c r="B5292" t="s">
        <v>5294</v>
      </c>
      <c r="C5292" t="s">
        <v>5295</v>
      </c>
      <c r="D5292" s="5" t="s">
        <v>11616</v>
      </c>
      <c r="F5292" s="5" t="s">
        <v>11410</v>
      </c>
      <c r="G5292" s="5" t="s">
        <v>11617</v>
      </c>
    </row>
    <row r="5293" hidden="1" spans="1:7">
      <c r="A5293" s="5" t="s">
        <v>11618</v>
      </c>
      <c r="B5293" t="s">
        <v>5294</v>
      </c>
      <c r="C5293" t="s">
        <v>5295</v>
      </c>
      <c r="D5293" s="5" t="s">
        <v>5983</v>
      </c>
      <c r="F5293" s="5" t="s">
        <v>11580</v>
      </c>
      <c r="G5293" s="5" t="s">
        <v>11619</v>
      </c>
    </row>
    <row r="5294" hidden="1" spans="1:7">
      <c r="A5294" s="5" t="s">
        <v>11620</v>
      </c>
      <c r="B5294" t="s">
        <v>5294</v>
      </c>
      <c r="C5294" t="s">
        <v>5295</v>
      </c>
      <c r="D5294" s="5"/>
      <c r="F5294" s="5" t="s">
        <v>11614</v>
      </c>
      <c r="G5294" s="5"/>
    </row>
    <row r="5295" hidden="1" spans="1:7">
      <c r="A5295" s="5" t="s">
        <v>11621</v>
      </c>
      <c r="B5295" t="s">
        <v>5294</v>
      </c>
      <c r="C5295" t="s">
        <v>5295</v>
      </c>
      <c r="D5295" s="5"/>
      <c r="F5295" s="5" t="s">
        <v>11614</v>
      </c>
      <c r="G5295" s="5"/>
    </row>
    <row r="5296" hidden="1" spans="1:7">
      <c r="A5296" s="5" t="s">
        <v>11622</v>
      </c>
      <c r="B5296" t="s">
        <v>5294</v>
      </c>
      <c r="C5296" t="s">
        <v>5295</v>
      </c>
      <c r="D5296" s="5"/>
      <c r="F5296" s="5" t="s">
        <v>11614</v>
      </c>
      <c r="G5296" s="5"/>
    </row>
    <row r="5297" hidden="1" spans="1:7">
      <c r="A5297" s="5" t="s">
        <v>11623</v>
      </c>
      <c r="B5297" t="s">
        <v>5294</v>
      </c>
      <c r="C5297" t="s">
        <v>5295</v>
      </c>
      <c r="D5297" s="5"/>
      <c r="F5297" s="5" t="s">
        <v>11614</v>
      </c>
      <c r="G5297" s="5"/>
    </row>
    <row r="5298" hidden="1" spans="1:7">
      <c r="A5298" s="5" t="s">
        <v>11316</v>
      </c>
      <c r="B5298" t="s">
        <v>5294</v>
      </c>
      <c r="C5298" t="s">
        <v>5295</v>
      </c>
      <c r="D5298" s="5"/>
      <c r="F5298" s="5" t="s">
        <v>11624</v>
      </c>
      <c r="G5298" s="5"/>
    </row>
    <row r="5299" hidden="1" spans="1:7">
      <c r="A5299" s="5" t="s">
        <v>11625</v>
      </c>
      <c r="B5299" t="s">
        <v>5294</v>
      </c>
      <c r="C5299" t="s">
        <v>5295</v>
      </c>
      <c r="D5299" s="5"/>
      <c r="F5299" s="5" t="s">
        <v>11626</v>
      </c>
      <c r="G5299" s="5" t="s">
        <v>11627</v>
      </c>
    </row>
    <row r="5300" hidden="1" spans="1:7">
      <c r="A5300" s="5" t="s">
        <v>11293</v>
      </c>
      <c r="B5300" t="s">
        <v>5294</v>
      </c>
      <c r="C5300" t="s">
        <v>5295</v>
      </c>
      <c r="D5300" s="5" t="s">
        <v>11628</v>
      </c>
      <c r="F5300" s="5" t="s">
        <v>11626</v>
      </c>
      <c r="G5300" s="5" t="s">
        <v>11629</v>
      </c>
    </row>
    <row r="5301" hidden="1" spans="1:7">
      <c r="A5301" s="5" t="s">
        <v>11630</v>
      </c>
      <c r="B5301" t="s">
        <v>5294</v>
      </c>
      <c r="C5301" t="s">
        <v>5295</v>
      </c>
      <c r="D5301" s="5" t="s">
        <v>11631</v>
      </c>
      <c r="F5301" s="5" t="s">
        <v>11626</v>
      </c>
      <c r="G5301" s="5" t="s">
        <v>11632</v>
      </c>
    </row>
    <row r="5302" hidden="1" spans="1:7">
      <c r="A5302" s="5" t="s">
        <v>11316</v>
      </c>
      <c r="B5302" t="s">
        <v>5294</v>
      </c>
      <c r="C5302" t="s">
        <v>5295</v>
      </c>
      <c r="D5302" s="5"/>
      <c r="F5302" s="5" t="s">
        <v>11633</v>
      </c>
      <c r="G5302" s="5"/>
    </row>
    <row r="5303" hidden="1" spans="1:7">
      <c r="A5303" s="5" t="s">
        <v>11634</v>
      </c>
      <c r="B5303" t="s">
        <v>5294</v>
      </c>
      <c r="C5303" t="s">
        <v>5295</v>
      </c>
      <c r="D5303" s="5" t="s">
        <v>11635</v>
      </c>
      <c r="F5303" s="5" t="s">
        <v>11636</v>
      </c>
      <c r="G5303" s="5" t="s">
        <v>11637</v>
      </c>
    </row>
    <row r="5304" hidden="1" spans="1:7">
      <c r="A5304" s="5" t="s">
        <v>11638</v>
      </c>
      <c r="B5304" t="s">
        <v>5294</v>
      </c>
      <c r="C5304" t="s">
        <v>5295</v>
      </c>
      <c r="D5304" s="5"/>
      <c r="F5304" s="5" t="s">
        <v>11301</v>
      </c>
      <c r="G5304" s="5" t="s">
        <v>11639</v>
      </c>
    </row>
    <row r="5305" hidden="1" spans="1:7">
      <c r="A5305" s="5" t="s">
        <v>11640</v>
      </c>
      <c r="B5305" t="s">
        <v>5294</v>
      </c>
      <c r="C5305" t="s">
        <v>5295</v>
      </c>
      <c r="D5305" s="5"/>
      <c r="F5305" s="5" t="s">
        <v>11301</v>
      </c>
      <c r="G5305" s="5" t="s">
        <v>11641</v>
      </c>
    </row>
    <row r="5306" hidden="1" spans="1:7">
      <c r="A5306" s="5" t="s">
        <v>11642</v>
      </c>
      <c r="B5306" t="s">
        <v>5294</v>
      </c>
      <c r="C5306" t="s">
        <v>5295</v>
      </c>
      <c r="D5306" s="5"/>
      <c r="F5306" s="5" t="s">
        <v>11301</v>
      </c>
      <c r="G5306" s="5" t="s">
        <v>11643</v>
      </c>
    </row>
    <row r="5307" hidden="1" spans="1:7">
      <c r="A5307" s="5" t="s">
        <v>11644</v>
      </c>
      <c r="B5307" t="s">
        <v>5294</v>
      </c>
      <c r="C5307" t="s">
        <v>5295</v>
      </c>
      <c r="D5307" s="5"/>
      <c r="F5307" s="5" t="s">
        <v>11301</v>
      </c>
      <c r="G5307" s="5" t="s">
        <v>11645</v>
      </c>
    </row>
    <row r="5308" hidden="1" spans="1:7">
      <c r="A5308" s="5" t="s">
        <v>11646</v>
      </c>
      <c r="B5308" t="s">
        <v>5294</v>
      </c>
      <c r="C5308" t="s">
        <v>5295</v>
      </c>
      <c r="D5308" s="5"/>
      <c r="F5308" s="5" t="s">
        <v>11647</v>
      </c>
      <c r="G5308" s="5" t="s">
        <v>11648</v>
      </c>
    </row>
    <row r="5309" hidden="1" spans="1:7">
      <c r="A5309" s="5" t="s">
        <v>11649</v>
      </c>
      <c r="B5309" t="s">
        <v>5294</v>
      </c>
      <c r="C5309" t="s">
        <v>5295</v>
      </c>
      <c r="D5309" s="5" t="s">
        <v>11635</v>
      </c>
      <c r="F5309" s="5" t="s">
        <v>11636</v>
      </c>
      <c r="G5309" s="5" t="s">
        <v>11637</v>
      </c>
    </row>
    <row r="5310" hidden="1" spans="1:7">
      <c r="A5310" s="5" t="s">
        <v>11650</v>
      </c>
      <c r="B5310" t="s">
        <v>5294</v>
      </c>
      <c r="C5310" t="s">
        <v>5295</v>
      </c>
      <c r="D5310" s="5" t="s">
        <v>11651</v>
      </c>
      <c r="F5310" s="5" t="s">
        <v>11626</v>
      </c>
      <c r="G5310" s="5" t="s">
        <v>11652</v>
      </c>
    </row>
    <row r="5311" hidden="1" spans="1:7">
      <c r="A5311" s="5" t="s">
        <v>11653</v>
      </c>
      <c r="B5311" t="s">
        <v>5294</v>
      </c>
      <c r="C5311" t="s">
        <v>5295</v>
      </c>
      <c r="D5311" s="5"/>
      <c r="F5311" s="5" t="s">
        <v>11470</v>
      </c>
      <c r="G5311" s="5" t="s">
        <v>11654</v>
      </c>
    </row>
    <row r="5312" hidden="1" spans="1:7">
      <c r="A5312" s="5" t="s">
        <v>11655</v>
      </c>
      <c r="B5312" t="s">
        <v>5294</v>
      </c>
      <c r="C5312" t="s">
        <v>5295</v>
      </c>
      <c r="D5312" s="5"/>
      <c r="F5312" s="5" t="s">
        <v>11470</v>
      </c>
      <c r="G5312" s="5" t="s">
        <v>11656</v>
      </c>
    </row>
    <row r="5313" hidden="1" spans="1:7">
      <c r="A5313" s="5" t="s">
        <v>11657</v>
      </c>
      <c r="B5313" t="s">
        <v>5294</v>
      </c>
      <c r="C5313" t="s">
        <v>5295</v>
      </c>
      <c r="D5313" s="5"/>
      <c r="F5313" s="5" t="s">
        <v>11301</v>
      </c>
      <c r="G5313" s="5" t="s">
        <v>11658</v>
      </c>
    </row>
    <row r="5314" hidden="1" spans="1:7">
      <c r="A5314" s="5" t="s">
        <v>11316</v>
      </c>
      <c r="B5314" t="s">
        <v>5294</v>
      </c>
      <c r="C5314" t="s">
        <v>5295</v>
      </c>
      <c r="D5314" s="5"/>
      <c r="F5314" s="5" t="s">
        <v>11289</v>
      </c>
      <c r="G5314" s="5" t="s">
        <v>11659</v>
      </c>
    </row>
    <row r="5315" hidden="1" spans="1:7">
      <c r="A5315" s="5" t="s">
        <v>11316</v>
      </c>
      <c r="B5315" t="s">
        <v>5294</v>
      </c>
      <c r="C5315" t="s">
        <v>5295</v>
      </c>
      <c r="D5315" s="5" t="s">
        <v>11594</v>
      </c>
      <c r="F5315" s="5" t="s">
        <v>11660</v>
      </c>
      <c r="G5315" s="5" t="s">
        <v>11661</v>
      </c>
    </row>
    <row r="5316" hidden="1" spans="1:7">
      <c r="A5316" s="5" t="s">
        <v>11662</v>
      </c>
      <c r="B5316" t="s">
        <v>5294</v>
      </c>
      <c r="C5316" t="s">
        <v>5295</v>
      </c>
      <c r="D5316" s="5"/>
      <c r="F5316" s="5" t="s">
        <v>11289</v>
      </c>
      <c r="G5316" s="5" t="s">
        <v>11663</v>
      </c>
    </row>
    <row r="5317" hidden="1" spans="1:7">
      <c r="A5317" s="5" t="s">
        <v>11664</v>
      </c>
      <c r="B5317" t="s">
        <v>5294</v>
      </c>
      <c r="C5317" t="s">
        <v>5295</v>
      </c>
      <c r="D5317" s="5"/>
      <c r="F5317" s="5" t="s">
        <v>11289</v>
      </c>
      <c r="G5317" s="5" t="s">
        <v>11665</v>
      </c>
    </row>
    <row r="5318" hidden="1" spans="1:7">
      <c r="A5318" s="5" t="s">
        <v>11666</v>
      </c>
      <c r="B5318" t="s">
        <v>5294</v>
      </c>
      <c r="C5318" t="s">
        <v>5295</v>
      </c>
      <c r="D5318" s="5"/>
      <c r="F5318" s="5" t="s">
        <v>11289</v>
      </c>
      <c r="G5318" s="5" t="s">
        <v>11667</v>
      </c>
    </row>
    <row r="5319" hidden="1" spans="1:7">
      <c r="A5319" s="5" t="s">
        <v>11666</v>
      </c>
      <c r="B5319" t="s">
        <v>5294</v>
      </c>
      <c r="C5319" t="s">
        <v>5295</v>
      </c>
      <c r="D5319" s="5"/>
      <c r="F5319" s="5" t="s">
        <v>11289</v>
      </c>
      <c r="G5319" s="5" t="s">
        <v>11668</v>
      </c>
    </row>
    <row r="5320" hidden="1" spans="1:7">
      <c r="A5320" s="5" t="s">
        <v>11669</v>
      </c>
      <c r="B5320" t="s">
        <v>5294</v>
      </c>
      <c r="C5320" t="s">
        <v>5295</v>
      </c>
      <c r="D5320" s="5"/>
      <c r="F5320" s="5" t="s">
        <v>11289</v>
      </c>
      <c r="G5320" s="5" t="s">
        <v>11670</v>
      </c>
    </row>
    <row r="5321" hidden="1" spans="1:7">
      <c r="A5321" s="5" t="s">
        <v>11669</v>
      </c>
      <c r="B5321" t="s">
        <v>5294</v>
      </c>
      <c r="C5321" t="s">
        <v>5295</v>
      </c>
      <c r="D5321" s="5"/>
      <c r="F5321" s="5" t="s">
        <v>11289</v>
      </c>
      <c r="G5321" s="5" t="s">
        <v>11671</v>
      </c>
    </row>
    <row r="5322" hidden="1" spans="1:7">
      <c r="A5322" s="5" t="s">
        <v>11316</v>
      </c>
      <c r="B5322" t="s">
        <v>5294</v>
      </c>
      <c r="C5322" t="s">
        <v>5295</v>
      </c>
      <c r="D5322" s="5"/>
      <c r="F5322" s="5" t="s">
        <v>11672</v>
      </c>
      <c r="G5322" s="5" t="s">
        <v>11673</v>
      </c>
    </row>
    <row r="5323" hidden="1" spans="1:7">
      <c r="A5323" s="5" t="s">
        <v>11316</v>
      </c>
      <c r="B5323" t="s">
        <v>5294</v>
      </c>
      <c r="C5323" t="s">
        <v>5295</v>
      </c>
      <c r="D5323" s="5" t="s">
        <v>11350</v>
      </c>
      <c r="F5323" s="5" t="s">
        <v>11674</v>
      </c>
      <c r="G5323" s="5" t="s">
        <v>11675</v>
      </c>
    </row>
    <row r="5324" hidden="1" spans="1:7">
      <c r="A5324" s="5" t="s">
        <v>11676</v>
      </c>
      <c r="B5324" t="s">
        <v>5294</v>
      </c>
      <c r="C5324" t="s">
        <v>5295</v>
      </c>
      <c r="D5324" s="5" t="s">
        <v>11677</v>
      </c>
      <c r="F5324" s="5" t="s">
        <v>101</v>
      </c>
      <c r="G5324" s="5" t="s">
        <v>11678</v>
      </c>
    </row>
    <row r="5325" hidden="1" spans="1:7">
      <c r="A5325" s="5" t="s">
        <v>11370</v>
      </c>
      <c r="B5325" t="s">
        <v>5294</v>
      </c>
      <c r="C5325" t="s">
        <v>5295</v>
      </c>
      <c r="D5325" s="5" t="s">
        <v>11679</v>
      </c>
      <c r="F5325" s="5" t="s">
        <v>11289</v>
      </c>
      <c r="G5325" s="5" t="s">
        <v>11680</v>
      </c>
    </row>
    <row r="5326" hidden="1" spans="1:7">
      <c r="A5326" s="5" t="s">
        <v>11561</v>
      </c>
      <c r="B5326" t="s">
        <v>5294</v>
      </c>
      <c r="C5326" t="s">
        <v>5295</v>
      </c>
      <c r="D5326" s="5"/>
      <c r="F5326" s="5" t="s">
        <v>11289</v>
      </c>
      <c r="G5326" s="5" t="s">
        <v>11681</v>
      </c>
    </row>
    <row r="5327" hidden="1" spans="1:7">
      <c r="A5327" s="5" t="s">
        <v>11561</v>
      </c>
      <c r="B5327" t="s">
        <v>5294</v>
      </c>
      <c r="C5327" t="s">
        <v>5295</v>
      </c>
      <c r="D5327" s="5"/>
      <c r="F5327" s="5" t="s">
        <v>11289</v>
      </c>
      <c r="G5327" s="5" t="s">
        <v>11682</v>
      </c>
    </row>
    <row r="5328" hidden="1" spans="1:7">
      <c r="A5328" s="5" t="s">
        <v>11370</v>
      </c>
      <c r="B5328" t="s">
        <v>5294</v>
      </c>
      <c r="C5328" t="s">
        <v>5295</v>
      </c>
      <c r="D5328" s="5"/>
      <c r="F5328" s="5" t="s">
        <v>11289</v>
      </c>
      <c r="G5328" s="5" t="s">
        <v>11683</v>
      </c>
    </row>
    <row r="5329" hidden="1" spans="1:7">
      <c r="A5329" s="5" t="s">
        <v>11669</v>
      </c>
      <c r="B5329" t="s">
        <v>5294</v>
      </c>
      <c r="C5329" t="s">
        <v>5295</v>
      </c>
      <c r="D5329" s="5"/>
      <c r="F5329" s="5" t="s">
        <v>11289</v>
      </c>
      <c r="G5329" s="5" t="s">
        <v>11684</v>
      </c>
    </row>
    <row r="5330" hidden="1" spans="1:7">
      <c r="A5330" s="5" t="s">
        <v>11414</v>
      </c>
      <c r="B5330" t="s">
        <v>5294</v>
      </c>
      <c r="C5330" t="s">
        <v>5295</v>
      </c>
      <c r="D5330" s="5" t="s">
        <v>6156</v>
      </c>
      <c r="F5330" s="5" t="s">
        <v>11685</v>
      </c>
      <c r="G5330" s="5" t="s">
        <v>11686</v>
      </c>
    </row>
    <row r="5331" hidden="1" spans="1:7">
      <c r="A5331" s="5" t="s">
        <v>11379</v>
      </c>
      <c r="B5331" t="s">
        <v>5294</v>
      </c>
      <c r="C5331" t="s">
        <v>5295</v>
      </c>
      <c r="D5331" s="5" t="s">
        <v>6156</v>
      </c>
      <c r="F5331" s="5" t="s">
        <v>11687</v>
      </c>
      <c r="G5331" s="5" t="s">
        <v>11688</v>
      </c>
    </row>
    <row r="5332" hidden="1" spans="1:7">
      <c r="A5332" s="5" t="s">
        <v>11689</v>
      </c>
      <c r="B5332" t="s">
        <v>5294</v>
      </c>
      <c r="C5332" t="s">
        <v>5295</v>
      </c>
      <c r="D5332" s="5" t="s">
        <v>11690</v>
      </c>
      <c r="F5332" s="5" t="s">
        <v>11691</v>
      </c>
      <c r="G5332" s="5" t="s">
        <v>11692</v>
      </c>
    </row>
    <row r="5333" hidden="1" spans="1:7">
      <c r="A5333" s="5" t="s">
        <v>11693</v>
      </c>
      <c r="B5333" t="s">
        <v>5294</v>
      </c>
      <c r="C5333" t="s">
        <v>5295</v>
      </c>
      <c r="D5333" s="5"/>
      <c r="F5333" s="5" t="s">
        <v>11694</v>
      </c>
      <c r="G5333" s="5" t="s">
        <v>11695</v>
      </c>
    </row>
    <row r="5334" hidden="1" spans="1:7">
      <c r="A5334" s="5" t="s">
        <v>11696</v>
      </c>
      <c r="B5334" t="s">
        <v>5294</v>
      </c>
      <c r="C5334" t="s">
        <v>5295</v>
      </c>
      <c r="D5334" s="5"/>
      <c r="F5334" s="5" t="s">
        <v>11694</v>
      </c>
      <c r="G5334" s="5" t="s">
        <v>11697</v>
      </c>
    </row>
    <row r="5335" hidden="1" spans="1:7">
      <c r="A5335" s="5" t="s">
        <v>11698</v>
      </c>
      <c r="B5335" t="s">
        <v>5294</v>
      </c>
      <c r="C5335" t="s">
        <v>5295</v>
      </c>
      <c r="D5335" s="5"/>
      <c r="F5335" s="5" t="s">
        <v>11694</v>
      </c>
      <c r="G5335" s="5" t="s">
        <v>11699</v>
      </c>
    </row>
    <row r="5336" hidden="1" spans="1:7">
      <c r="A5336" s="5" t="s">
        <v>11700</v>
      </c>
      <c r="B5336" t="s">
        <v>5294</v>
      </c>
      <c r="C5336" t="s">
        <v>5295</v>
      </c>
      <c r="D5336" s="5"/>
      <c r="F5336" s="5" t="s">
        <v>11694</v>
      </c>
      <c r="G5336" s="5" t="s">
        <v>11701</v>
      </c>
    </row>
    <row r="5337" hidden="1" spans="1:7">
      <c r="A5337" s="5" t="s">
        <v>11316</v>
      </c>
      <c r="B5337" t="s">
        <v>5294</v>
      </c>
      <c r="C5337" t="s">
        <v>5295</v>
      </c>
      <c r="D5337" s="5"/>
      <c r="F5337" s="5" t="s">
        <v>11702</v>
      </c>
      <c r="G5337" s="5"/>
    </row>
    <row r="5338" hidden="1" spans="1:7">
      <c r="A5338" s="5" t="s">
        <v>11316</v>
      </c>
      <c r="B5338" t="s">
        <v>5294</v>
      </c>
      <c r="C5338" t="s">
        <v>5295</v>
      </c>
      <c r="D5338" s="5"/>
      <c r="F5338" s="5" t="s">
        <v>11703</v>
      </c>
      <c r="G5338" s="5"/>
    </row>
    <row r="5339" hidden="1" spans="1:7">
      <c r="A5339" s="5" t="s">
        <v>11704</v>
      </c>
      <c r="B5339" t="s">
        <v>5294</v>
      </c>
      <c r="C5339" t="s">
        <v>5295</v>
      </c>
      <c r="D5339" s="5" t="s">
        <v>11705</v>
      </c>
      <c r="F5339" s="5" t="s">
        <v>11691</v>
      </c>
      <c r="G5339" s="5" t="s">
        <v>11706</v>
      </c>
    </row>
    <row r="5340" hidden="1" spans="1:7">
      <c r="A5340" s="5" t="s">
        <v>11316</v>
      </c>
      <c r="B5340" t="s">
        <v>5294</v>
      </c>
      <c r="C5340" t="s">
        <v>5295</v>
      </c>
      <c r="D5340" s="5" t="s">
        <v>11355</v>
      </c>
      <c r="F5340" s="5" t="s">
        <v>11672</v>
      </c>
      <c r="G5340" s="5" t="s">
        <v>11707</v>
      </c>
    </row>
    <row r="5341" hidden="1" spans="1:7">
      <c r="A5341" s="5" t="s">
        <v>11708</v>
      </c>
      <c r="B5341" t="s">
        <v>5294</v>
      </c>
      <c r="C5341" t="s">
        <v>5295</v>
      </c>
      <c r="D5341" s="5"/>
      <c r="F5341" s="5" t="s">
        <v>11709</v>
      </c>
      <c r="G5341" s="5" t="s">
        <v>11710</v>
      </c>
    </row>
    <row r="5342" hidden="1" spans="1:7">
      <c r="A5342" s="5" t="s">
        <v>11711</v>
      </c>
      <c r="B5342" t="s">
        <v>5294</v>
      </c>
      <c r="C5342" t="s">
        <v>5295</v>
      </c>
      <c r="D5342" s="5"/>
      <c r="F5342" s="5" t="s">
        <v>11712</v>
      </c>
      <c r="G5342" s="5"/>
    </row>
    <row r="5343" hidden="1" spans="1:7">
      <c r="A5343" s="5" t="s">
        <v>11316</v>
      </c>
      <c r="B5343" t="s">
        <v>5294</v>
      </c>
      <c r="C5343" t="s">
        <v>5295</v>
      </c>
      <c r="D5343" s="5" t="s">
        <v>6156</v>
      </c>
      <c r="F5343" s="5" t="s">
        <v>11713</v>
      </c>
      <c r="G5343" s="5" t="s">
        <v>11714</v>
      </c>
    </row>
    <row r="5344" hidden="1" spans="1:7">
      <c r="A5344" s="5" t="s">
        <v>11715</v>
      </c>
      <c r="B5344" t="s">
        <v>5294</v>
      </c>
      <c r="C5344" t="s">
        <v>5295</v>
      </c>
      <c r="D5344" s="5" t="s">
        <v>11716</v>
      </c>
      <c r="F5344" s="5" t="s">
        <v>11717</v>
      </c>
      <c r="G5344" s="5" t="s">
        <v>11718</v>
      </c>
    </row>
    <row r="5345" hidden="1" spans="1:7">
      <c r="A5345" s="5" t="s">
        <v>11719</v>
      </c>
      <c r="B5345" t="s">
        <v>5294</v>
      </c>
      <c r="C5345" t="s">
        <v>5295</v>
      </c>
      <c r="D5345" s="5" t="s">
        <v>11720</v>
      </c>
      <c r="F5345" s="5" t="s">
        <v>11717</v>
      </c>
      <c r="G5345" s="5" t="s">
        <v>11721</v>
      </c>
    </row>
    <row r="5346" hidden="1" spans="1:7">
      <c r="A5346" s="5" t="s">
        <v>11722</v>
      </c>
      <c r="B5346" t="s">
        <v>5294</v>
      </c>
      <c r="C5346" t="s">
        <v>5295</v>
      </c>
      <c r="D5346" s="5" t="s">
        <v>11723</v>
      </c>
      <c r="F5346" s="5" t="s">
        <v>5324</v>
      </c>
      <c r="G5346" s="5" t="s">
        <v>11724</v>
      </c>
    </row>
    <row r="5347" hidden="1" spans="1:7">
      <c r="A5347" s="5" t="s">
        <v>11725</v>
      </c>
      <c r="B5347" t="s">
        <v>5294</v>
      </c>
      <c r="C5347" t="s">
        <v>5295</v>
      </c>
      <c r="D5347" s="5" t="s">
        <v>6801</v>
      </c>
      <c r="F5347" s="5" t="s">
        <v>6802</v>
      </c>
      <c r="G5347" s="5" t="s">
        <v>11726</v>
      </c>
    </row>
    <row r="5348" hidden="1" spans="1:7">
      <c r="A5348" s="5" t="s">
        <v>11727</v>
      </c>
      <c r="B5348" t="s">
        <v>5294</v>
      </c>
      <c r="C5348" t="s">
        <v>5295</v>
      </c>
      <c r="D5348" s="5" t="s">
        <v>6801</v>
      </c>
      <c r="F5348" s="5" t="s">
        <v>6802</v>
      </c>
      <c r="G5348" s="5" t="s">
        <v>11728</v>
      </c>
    </row>
    <row r="5349" hidden="1" spans="1:7">
      <c r="A5349" s="5" t="s">
        <v>11729</v>
      </c>
      <c r="B5349" t="s">
        <v>5294</v>
      </c>
      <c r="C5349" t="s">
        <v>5295</v>
      </c>
      <c r="D5349" s="5" t="s">
        <v>6801</v>
      </c>
      <c r="F5349" s="5" t="s">
        <v>6802</v>
      </c>
      <c r="G5349" s="5" t="s">
        <v>11730</v>
      </c>
    </row>
    <row r="5350" hidden="1" spans="1:7">
      <c r="A5350" s="5" t="s">
        <v>11731</v>
      </c>
      <c r="B5350" t="s">
        <v>5294</v>
      </c>
      <c r="C5350" t="s">
        <v>5295</v>
      </c>
      <c r="D5350" s="5" t="s">
        <v>6801</v>
      </c>
      <c r="F5350" s="5" t="s">
        <v>6802</v>
      </c>
      <c r="G5350" s="5" t="s">
        <v>11732</v>
      </c>
    </row>
    <row r="5351" hidden="1" spans="1:7">
      <c r="A5351" s="5" t="s">
        <v>11733</v>
      </c>
      <c r="B5351" t="s">
        <v>5294</v>
      </c>
      <c r="C5351" t="s">
        <v>5295</v>
      </c>
      <c r="D5351" s="5" t="s">
        <v>6801</v>
      </c>
      <c r="F5351" s="5" t="s">
        <v>6802</v>
      </c>
      <c r="G5351" s="5" t="s">
        <v>11734</v>
      </c>
    </row>
    <row r="5352" hidden="1" spans="1:7">
      <c r="A5352" s="5" t="s">
        <v>11735</v>
      </c>
      <c r="B5352" t="s">
        <v>5294</v>
      </c>
      <c r="C5352" t="s">
        <v>5295</v>
      </c>
      <c r="D5352" s="5" t="s">
        <v>6801</v>
      </c>
      <c r="F5352" s="5" t="s">
        <v>6802</v>
      </c>
      <c r="G5352" s="5" t="s">
        <v>11736</v>
      </c>
    </row>
    <row r="5353" hidden="1" spans="1:7">
      <c r="A5353" s="5" t="s">
        <v>11737</v>
      </c>
      <c r="B5353" t="s">
        <v>5294</v>
      </c>
      <c r="C5353" t="s">
        <v>5295</v>
      </c>
      <c r="D5353" s="5" t="s">
        <v>6801</v>
      </c>
      <c r="F5353" s="5" t="s">
        <v>6802</v>
      </c>
      <c r="G5353" s="5" t="s">
        <v>11738</v>
      </c>
    </row>
    <row r="5354" hidden="1" spans="1:7">
      <c r="A5354" s="5" t="s">
        <v>11739</v>
      </c>
      <c r="B5354" t="s">
        <v>5294</v>
      </c>
      <c r="C5354" t="s">
        <v>5295</v>
      </c>
      <c r="D5354" s="5" t="s">
        <v>6801</v>
      </c>
      <c r="F5354" s="5" t="s">
        <v>6802</v>
      </c>
      <c r="G5354" s="5" t="s">
        <v>11740</v>
      </c>
    </row>
    <row r="5355" hidden="1" spans="1:7">
      <c r="A5355" s="5" t="s">
        <v>11741</v>
      </c>
      <c r="B5355" t="s">
        <v>5294</v>
      </c>
      <c r="C5355" t="s">
        <v>5295</v>
      </c>
      <c r="D5355" s="5" t="s">
        <v>6801</v>
      </c>
      <c r="F5355" s="5" t="s">
        <v>6802</v>
      </c>
      <c r="G5355" s="5" t="s">
        <v>11742</v>
      </c>
    </row>
    <row r="5356" hidden="1" spans="1:7">
      <c r="A5356" s="5" t="s">
        <v>11743</v>
      </c>
      <c r="B5356" t="s">
        <v>5294</v>
      </c>
      <c r="C5356" t="s">
        <v>5295</v>
      </c>
      <c r="D5356" s="5" t="s">
        <v>6801</v>
      </c>
      <c r="F5356" s="5" t="s">
        <v>6802</v>
      </c>
      <c r="G5356" s="5" t="s">
        <v>11744</v>
      </c>
    </row>
    <row r="5357" hidden="1" spans="1:7">
      <c r="A5357" s="5" t="s">
        <v>11745</v>
      </c>
      <c r="B5357" t="s">
        <v>5294</v>
      </c>
      <c r="C5357" t="s">
        <v>5295</v>
      </c>
      <c r="D5357" s="5" t="s">
        <v>6801</v>
      </c>
      <c r="F5357" s="5" t="s">
        <v>6802</v>
      </c>
      <c r="G5357" s="5" t="s">
        <v>11746</v>
      </c>
    </row>
    <row r="5358" hidden="1" spans="1:7">
      <c r="A5358" s="5" t="s">
        <v>11747</v>
      </c>
      <c r="B5358" t="s">
        <v>5294</v>
      </c>
      <c r="C5358" t="s">
        <v>5295</v>
      </c>
      <c r="D5358" s="5" t="s">
        <v>6801</v>
      </c>
      <c r="F5358" s="5" t="s">
        <v>6802</v>
      </c>
      <c r="G5358" s="5" t="s">
        <v>11748</v>
      </c>
    </row>
    <row r="5359" hidden="1" spans="1:7">
      <c r="A5359" s="5" t="s">
        <v>11749</v>
      </c>
      <c r="B5359" t="s">
        <v>5294</v>
      </c>
      <c r="C5359" t="s">
        <v>5295</v>
      </c>
      <c r="D5359" s="5" t="s">
        <v>6801</v>
      </c>
      <c r="F5359" s="5" t="s">
        <v>6802</v>
      </c>
      <c r="G5359" s="5" t="s">
        <v>11746</v>
      </c>
    </row>
    <row r="5360" hidden="1" spans="1:7">
      <c r="A5360" s="5" t="s">
        <v>11750</v>
      </c>
      <c r="B5360" t="s">
        <v>5294</v>
      </c>
      <c r="C5360" t="s">
        <v>5295</v>
      </c>
      <c r="D5360" s="5" t="s">
        <v>6801</v>
      </c>
      <c r="F5360" s="5" t="s">
        <v>6802</v>
      </c>
      <c r="G5360" s="5" t="s">
        <v>11746</v>
      </c>
    </row>
    <row r="5361" hidden="1" spans="1:7">
      <c r="A5361" s="5" t="s">
        <v>11751</v>
      </c>
      <c r="B5361" t="s">
        <v>5294</v>
      </c>
      <c r="C5361" t="s">
        <v>5295</v>
      </c>
      <c r="D5361" s="5" t="s">
        <v>6801</v>
      </c>
      <c r="F5361" s="5" t="s">
        <v>6802</v>
      </c>
      <c r="G5361" s="5" t="s">
        <v>11752</v>
      </c>
    </row>
    <row r="5362" hidden="1" spans="1:7">
      <c r="A5362" s="5" t="s">
        <v>11753</v>
      </c>
      <c r="B5362" t="s">
        <v>5294</v>
      </c>
      <c r="C5362" t="s">
        <v>5295</v>
      </c>
      <c r="D5362" s="5" t="s">
        <v>6801</v>
      </c>
      <c r="F5362" s="5" t="s">
        <v>6802</v>
      </c>
      <c r="G5362" s="5" t="s">
        <v>11746</v>
      </c>
    </row>
    <row r="5363" hidden="1" spans="1:7">
      <c r="A5363" s="5" t="s">
        <v>11754</v>
      </c>
      <c r="B5363" t="s">
        <v>5294</v>
      </c>
      <c r="C5363" t="s">
        <v>5295</v>
      </c>
      <c r="D5363" s="5" t="s">
        <v>6801</v>
      </c>
      <c r="F5363" s="5" t="s">
        <v>6802</v>
      </c>
      <c r="G5363" s="5" t="s">
        <v>11755</v>
      </c>
    </row>
    <row r="5364" hidden="1" spans="1:7">
      <c r="A5364" s="5" t="s">
        <v>11756</v>
      </c>
      <c r="B5364" t="s">
        <v>5294</v>
      </c>
      <c r="C5364" t="s">
        <v>5295</v>
      </c>
      <c r="D5364" s="5" t="s">
        <v>6801</v>
      </c>
      <c r="F5364" s="5" t="s">
        <v>6802</v>
      </c>
      <c r="G5364" s="5" t="s">
        <v>11757</v>
      </c>
    </row>
    <row r="5365" hidden="1" spans="1:7">
      <c r="A5365" s="5" t="s">
        <v>11758</v>
      </c>
      <c r="B5365" t="s">
        <v>5294</v>
      </c>
      <c r="C5365" t="s">
        <v>5295</v>
      </c>
      <c r="D5365" s="5" t="s">
        <v>6801</v>
      </c>
      <c r="F5365" s="5" t="s">
        <v>6802</v>
      </c>
      <c r="G5365" s="5" t="s">
        <v>11759</v>
      </c>
    </row>
    <row r="5366" hidden="1" spans="1:7">
      <c r="A5366" s="5" t="s">
        <v>11760</v>
      </c>
      <c r="B5366" t="s">
        <v>5294</v>
      </c>
      <c r="C5366" t="s">
        <v>5295</v>
      </c>
      <c r="D5366" s="5" t="s">
        <v>6801</v>
      </c>
      <c r="F5366" s="5" t="s">
        <v>6802</v>
      </c>
      <c r="G5366" s="5" t="s">
        <v>11761</v>
      </c>
    </row>
    <row r="5367" hidden="1" spans="1:7">
      <c r="A5367" s="5" t="s">
        <v>11762</v>
      </c>
      <c r="B5367" t="s">
        <v>5294</v>
      </c>
      <c r="C5367" t="s">
        <v>5295</v>
      </c>
      <c r="D5367" s="5" t="s">
        <v>6801</v>
      </c>
      <c r="F5367" s="5" t="s">
        <v>6802</v>
      </c>
      <c r="G5367" s="5" t="s">
        <v>11763</v>
      </c>
    </row>
    <row r="5368" hidden="1" spans="1:7">
      <c r="A5368" s="5" t="s">
        <v>11764</v>
      </c>
      <c r="B5368" t="s">
        <v>5294</v>
      </c>
      <c r="C5368" t="s">
        <v>5295</v>
      </c>
      <c r="D5368" s="5" t="s">
        <v>11765</v>
      </c>
      <c r="F5368" s="5" t="s">
        <v>7627</v>
      </c>
      <c r="G5368" s="5" t="s">
        <v>11766</v>
      </c>
    </row>
    <row r="5369" hidden="1" spans="1:7">
      <c r="A5369" s="5" t="s">
        <v>11767</v>
      </c>
      <c r="B5369" t="s">
        <v>5294</v>
      </c>
      <c r="C5369" t="s">
        <v>5295</v>
      </c>
      <c r="D5369" s="5" t="s">
        <v>6801</v>
      </c>
      <c r="F5369" s="5" t="s">
        <v>6802</v>
      </c>
      <c r="G5369" s="5" t="s">
        <v>11768</v>
      </c>
    </row>
    <row r="5370" hidden="1" spans="1:7">
      <c r="A5370" s="5" t="s">
        <v>11769</v>
      </c>
      <c r="B5370" t="s">
        <v>5294</v>
      </c>
      <c r="C5370" t="s">
        <v>5295</v>
      </c>
      <c r="D5370" s="5" t="s">
        <v>6801</v>
      </c>
      <c r="F5370" s="5" t="s">
        <v>6802</v>
      </c>
      <c r="G5370" s="5" t="s">
        <v>11770</v>
      </c>
    </row>
    <row r="5371" hidden="1" spans="1:7">
      <c r="A5371" s="5" t="s">
        <v>11771</v>
      </c>
      <c r="B5371" t="s">
        <v>5294</v>
      </c>
      <c r="C5371" t="s">
        <v>5295</v>
      </c>
      <c r="D5371" s="5" t="s">
        <v>6801</v>
      </c>
      <c r="F5371" s="5" t="s">
        <v>6802</v>
      </c>
      <c r="G5371" s="5" t="s">
        <v>11772</v>
      </c>
    </row>
    <row r="5372" hidden="1" spans="1:7">
      <c r="A5372" s="5" t="s">
        <v>11773</v>
      </c>
      <c r="B5372" t="s">
        <v>5294</v>
      </c>
      <c r="C5372" t="s">
        <v>5295</v>
      </c>
      <c r="D5372" s="5" t="s">
        <v>6801</v>
      </c>
      <c r="F5372" s="5" t="s">
        <v>6802</v>
      </c>
      <c r="G5372" s="5" t="s">
        <v>11774</v>
      </c>
    </row>
    <row r="5373" hidden="1" spans="1:7">
      <c r="A5373" s="5" t="s">
        <v>11775</v>
      </c>
      <c r="B5373" t="s">
        <v>5294</v>
      </c>
      <c r="C5373" t="s">
        <v>5295</v>
      </c>
      <c r="D5373" s="5" t="s">
        <v>6801</v>
      </c>
      <c r="F5373" s="5" t="s">
        <v>6802</v>
      </c>
      <c r="G5373" s="5" t="s">
        <v>11776</v>
      </c>
    </row>
    <row r="5374" hidden="1" spans="1:7">
      <c r="A5374" s="5" t="s">
        <v>11777</v>
      </c>
      <c r="B5374" t="s">
        <v>5294</v>
      </c>
      <c r="C5374" t="s">
        <v>5295</v>
      </c>
      <c r="D5374" s="5" t="s">
        <v>6801</v>
      </c>
      <c r="F5374" s="5" t="s">
        <v>6802</v>
      </c>
      <c r="G5374" s="5" t="s">
        <v>11778</v>
      </c>
    </row>
    <row r="5375" hidden="1" spans="1:7">
      <c r="A5375" s="5" t="s">
        <v>11779</v>
      </c>
      <c r="B5375" t="s">
        <v>5294</v>
      </c>
      <c r="C5375" t="s">
        <v>5295</v>
      </c>
      <c r="D5375" s="5" t="s">
        <v>6801</v>
      </c>
      <c r="F5375" s="5" t="s">
        <v>6802</v>
      </c>
      <c r="G5375" s="5" t="s">
        <v>11780</v>
      </c>
    </row>
    <row r="5376" hidden="1" spans="1:7">
      <c r="A5376" s="5" t="s">
        <v>11781</v>
      </c>
      <c r="B5376" t="s">
        <v>5294</v>
      </c>
      <c r="C5376" t="s">
        <v>5295</v>
      </c>
      <c r="D5376" s="5" t="s">
        <v>6801</v>
      </c>
      <c r="F5376" s="5" t="s">
        <v>6802</v>
      </c>
      <c r="G5376" s="5" t="s">
        <v>11782</v>
      </c>
    </row>
    <row r="5377" hidden="1" spans="1:7">
      <c r="A5377" s="5" t="s">
        <v>11783</v>
      </c>
      <c r="B5377" t="s">
        <v>5294</v>
      </c>
      <c r="C5377" t="s">
        <v>5295</v>
      </c>
      <c r="D5377" s="5" t="s">
        <v>6801</v>
      </c>
      <c r="F5377" s="5" t="s">
        <v>6802</v>
      </c>
      <c r="G5377" s="5" t="s">
        <v>11784</v>
      </c>
    </row>
    <row r="5378" hidden="1" spans="1:7">
      <c r="A5378" s="5" t="s">
        <v>11785</v>
      </c>
      <c r="B5378" t="s">
        <v>5294</v>
      </c>
      <c r="C5378" t="s">
        <v>5295</v>
      </c>
      <c r="D5378" s="5" t="s">
        <v>6801</v>
      </c>
      <c r="F5378" s="5" t="s">
        <v>6802</v>
      </c>
      <c r="G5378" s="5" t="s">
        <v>11786</v>
      </c>
    </row>
    <row r="5379" hidden="1" spans="1:7">
      <c r="A5379" s="5" t="s">
        <v>11787</v>
      </c>
      <c r="B5379" t="s">
        <v>5294</v>
      </c>
      <c r="C5379" t="s">
        <v>5295</v>
      </c>
      <c r="D5379" s="5" t="s">
        <v>6801</v>
      </c>
      <c r="F5379" s="5" t="s">
        <v>6802</v>
      </c>
      <c r="G5379" s="5" t="s">
        <v>11788</v>
      </c>
    </row>
    <row r="5380" hidden="1" spans="1:7">
      <c r="A5380" s="5" t="s">
        <v>11789</v>
      </c>
      <c r="B5380" t="s">
        <v>5294</v>
      </c>
      <c r="C5380" t="s">
        <v>5295</v>
      </c>
      <c r="D5380" s="5" t="s">
        <v>6801</v>
      </c>
      <c r="F5380" s="5" t="s">
        <v>6802</v>
      </c>
      <c r="G5380" s="5" t="s">
        <v>11790</v>
      </c>
    </row>
    <row r="5381" hidden="1" spans="1:7">
      <c r="A5381" s="5" t="s">
        <v>11791</v>
      </c>
      <c r="B5381" t="s">
        <v>5294</v>
      </c>
      <c r="C5381" t="s">
        <v>5295</v>
      </c>
      <c r="D5381" s="5" t="s">
        <v>6801</v>
      </c>
      <c r="F5381" s="5" t="s">
        <v>6802</v>
      </c>
      <c r="G5381" s="5" t="s">
        <v>11792</v>
      </c>
    </row>
    <row r="5382" hidden="1" spans="1:7">
      <c r="A5382" s="5" t="s">
        <v>11793</v>
      </c>
      <c r="B5382" t="s">
        <v>5294</v>
      </c>
      <c r="C5382" t="s">
        <v>5295</v>
      </c>
      <c r="D5382" s="5" t="s">
        <v>6801</v>
      </c>
      <c r="F5382" s="5" t="s">
        <v>6802</v>
      </c>
      <c r="G5382" s="5" t="s">
        <v>11794</v>
      </c>
    </row>
    <row r="5383" hidden="1" spans="1:7">
      <c r="A5383" s="5" t="s">
        <v>11795</v>
      </c>
      <c r="B5383" t="s">
        <v>5294</v>
      </c>
      <c r="C5383" t="s">
        <v>5295</v>
      </c>
      <c r="D5383" s="5" t="s">
        <v>6801</v>
      </c>
      <c r="F5383" s="5" t="s">
        <v>6802</v>
      </c>
      <c r="G5383" s="5" t="s">
        <v>11796</v>
      </c>
    </row>
    <row r="5384" hidden="1" spans="1:7">
      <c r="A5384" s="5" t="s">
        <v>11797</v>
      </c>
      <c r="B5384" t="s">
        <v>5294</v>
      </c>
      <c r="C5384" t="s">
        <v>5295</v>
      </c>
      <c r="D5384" s="5" t="s">
        <v>6801</v>
      </c>
      <c r="F5384" s="5" t="s">
        <v>6802</v>
      </c>
      <c r="G5384" s="5" t="s">
        <v>11798</v>
      </c>
    </row>
    <row r="5385" hidden="1" spans="1:7">
      <c r="A5385" s="5" t="s">
        <v>11799</v>
      </c>
      <c r="B5385" t="s">
        <v>5294</v>
      </c>
      <c r="C5385" t="s">
        <v>5295</v>
      </c>
      <c r="D5385" s="5" t="s">
        <v>6801</v>
      </c>
      <c r="F5385" s="5" t="s">
        <v>6802</v>
      </c>
      <c r="G5385" s="5" t="s">
        <v>11800</v>
      </c>
    </row>
    <row r="5386" hidden="1" spans="1:7">
      <c r="A5386" s="5" t="s">
        <v>11801</v>
      </c>
      <c r="B5386" t="s">
        <v>5294</v>
      </c>
      <c r="C5386" t="s">
        <v>5295</v>
      </c>
      <c r="D5386" s="5" t="s">
        <v>6801</v>
      </c>
      <c r="F5386" s="5" t="s">
        <v>6802</v>
      </c>
      <c r="G5386" s="5" t="s">
        <v>11802</v>
      </c>
    </row>
    <row r="5387" hidden="1" spans="1:7">
      <c r="A5387" s="5" t="s">
        <v>11803</v>
      </c>
      <c r="B5387" t="s">
        <v>5294</v>
      </c>
      <c r="C5387" t="s">
        <v>5295</v>
      </c>
      <c r="D5387" s="5" t="s">
        <v>6801</v>
      </c>
      <c r="F5387" s="5" t="s">
        <v>6802</v>
      </c>
      <c r="G5387" s="5" t="s">
        <v>11804</v>
      </c>
    </row>
    <row r="5388" hidden="1" spans="1:7">
      <c r="A5388" s="5" t="s">
        <v>11805</v>
      </c>
      <c r="B5388" t="s">
        <v>5294</v>
      </c>
      <c r="C5388" t="s">
        <v>5295</v>
      </c>
      <c r="D5388" s="5" t="s">
        <v>6801</v>
      </c>
      <c r="F5388" s="5" t="s">
        <v>6802</v>
      </c>
      <c r="G5388" s="5" t="s">
        <v>11806</v>
      </c>
    </row>
    <row r="5389" hidden="1" spans="1:7">
      <c r="A5389" s="5" t="s">
        <v>11807</v>
      </c>
      <c r="B5389" t="s">
        <v>5294</v>
      </c>
      <c r="C5389" t="s">
        <v>5295</v>
      </c>
      <c r="D5389" s="5" t="s">
        <v>6801</v>
      </c>
      <c r="F5389" s="5" t="s">
        <v>6802</v>
      </c>
      <c r="G5389" s="5" t="s">
        <v>11808</v>
      </c>
    </row>
    <row r="5390" hidden="1" spans="1:7">
      <c r="A5390" s="5" t="s">
        <v>11809</v>
      </c>
      <c r="B5390" t="s">
        <v>5294</v>
      </c>
      <c r="C5390" t="s">
        <v>5295</v>
      </c>
      <c r="D5390" s="5" t="s">
        <v>6801</v>
      </c>
      <c r="F5390" s="5" t="s">
        <v>6802</v>
      </c>
      <c r="G5390" s="5" t="s">
        <v>11810</v>
      </c>
    </row>
    <row r="5391" hidden="1" spans="1:7">
      <c r="A5391" s="5" t="s">
        <v>11811</v>
      </c>
      <c r="B5391" t="s">
        <v>5294</v>
      </c>
      <c r="C5391" t="s">
        <v>5295</v>
      </c>
      <c r="D5391" s="5" t="s">
        <v>6801</v>
      </c>
      <c r="F5391" s="5" t="s">
        <v>6802</v>
      </c>
      <c r="G5391" s="5" t="s">
        <v>11812</v>
      </c>
    </row>
    <row r="5392" hidden="1" spans="1:7">
      <c r="A5392" s="5" t="s">
        <v>11813</v>
      </c>
      <c r="B5392" t="s">
        <v>5294</v>
      </c>
      <c r="C5392" t="s">
        <v>5295</v>
      </c>
      <c r="D5392" s="5" t="s">
        <v>6801</v>
      </c>
      <c r="F5392" s="5" t="s">
        <v>6802</v>
      </c>
      <c r="G5392" s="5" t="s">
        <v>11814</v>
      </c>
    </row>
    <row r="5393" hidden="1" spans="1:7">
      <c r="A5393" s="5" t="s">
        <v>11815</v>
      </c>
      <c r="B5393" t="s">
        <v>5294</v>
      </c>
      <c r="C5393" t="s">
        <v>5295</v>
      </c>
      <c r="D5393" s="5" t="s">
        <v>6801</v>
      </c>
      <c r="F5393" s="5" t="s">
        <v>6802</v>
      </c>
      <c r="G5393" s="5" t="s">
        <v>11816</v>
      </c>
    </row>
    <row r="5394" hidden="1" spans="1:7">
      <c r="A5394" s="5" t="s">
        <v>11817</v>
      </c>
      <c r="B5394" t="s">
        <v>5294</v>
      </c>
      <c r="C5394" t="s">
        <v>5295</v>
      </c>
      <c r="D5394" s="5" t="s">
        <v>6801</v>
      </c>
      <c r="F5394" s="5" t="s">
        <v>6802</v>
      </c>
      <c r="G5394" s="5" t="s">
        <v>11818</v>
      </c>
    </row>
    <row r="5395" hidden="1" spans="1:7">
      <c r="A5395" s="5" t="s">
        <v>11819</v>
      </c>
      <c r="B5395" t="s">
        <v>5294</v>
      </c>
      <c r="C5395" t="s">
        <v>5295</v>
      </c>
      <c r="D5395" s="5" t="s">
        <v>6801</v>
      </c>
      <c r="F5395" s="5" t="s">
        <v>6802</v>
      </c>
      <c r="G5395" s="5" t="s">
        <v>11820</v>
      </c>
    </row>
    <row r="5396" hidden="1" spans="1:7">
      <c r="A5396" s="5" t="s">
        <v>11821</v>
      </c>
      <c r="B5396" t="s">
        <v>5294</v>
      </c>
      <c r="C5396" t="s">
        <v>5295</v>
      </c>
      <c r="D5396" s="5" t="s">
        <v>11822</v>
      </c>
      <c r="F5396" s="5" t="s">
        <v>11823</v>
      </c>
      <c r="G5396" s="5" t="s">
        <v>11824</v>
      </c>
    </row>
    <row r="5397" hidden="1" spans="1:7">
      <c r="A5397" s="5" t="s">
        <v>11825</v>
      </c>
      <c r="B5397" t="s">
        <v>5294</v>
      </c>
      <c r="C5397" t="s">
        <v>5295</v>
      </c>
      <c r="D5397" s="5" t="s">
        <v>11826</v>
      </c>
      <c r="F5397" s="5" t="s">
        <v>11823</v>
      </c>
      <c r="G5397" s="5" t="s">
        <v>11827</v>
      </c>
    </row>
    <row r="5398" hidden="1" spans="1:7">
      <c r="A5398" s="5" t="s">
        <v>11828</v>
      </c>
      <c r="B5398" t="s">
        <v>5294</v>
      </c>
      <c r="C5398" t="s">
        <v>5295</v>
      </c>
      <c r="D5398" s="5" t="s">
        <v>11829</v>
      </c>
      <c r="F5398" s="5" t="s">
        <v>11830</v>
      </c>
      <c r="G5398" s="5" t="s">
        <v>11831</v>
      </c>
    </row>
    <row r="5399" hidden="1" spans="1:7">
      <c r="A5399" s="5" t="s">
        <v>11832</v>
      </c>
      <c r="B5399" t="s">
        <v>5294</v>
      </c>
      <c r="C5399" t="s">
        <v>5295</v>
      </c>
      <c r="D5399" s="5" t="s">
        <v>11833</v>
      </c>
      <c r="F5399" s="5" t="s">
        <v>7241</v>
      </c>
      <c r="G5399" s="5" t="s">
        <v>11834</v>
      </c>
    </row>
    <row r="5400" hidden="1" spans="1:7">
      <c r="A5400" s="5" t="s">
        <v>11835</v>
      </c>
      <c r="B5400" t="s">
        <v>5294</v>
      </c>
      <c r="C5400" t="s">
        <v>5295</v>
      </c>
      <c r="D5400" s="5" t="s">
        <v>11836</v>
      </c>
      <c r="F5400" s="5" t="s">
        <v>7241</v>
      </c>
      <c r="G5400" s="5" t="s">
        <v>11837</v>
      </c>
    </row>
    <row r="5401" hidden="1" spans="1:7">
      <c r="A5401" s="5" t="s">
        <v>11838</v>
      </c>
      <c r="B5401" t="s">
        <v>5294</v>
      </c>
      <c r="C5401" t="s">
        <v>5295</v>
      </c>
      <c r="D5401" s="5" t="s">
        <v>11839</v>
      </c>
      <c r="F5401" s="5" t="s">
        <v>7241</v>
      </c>
      <c r="G5401" s="5" t="s">
        <v>11840</v>
      </c>
    </row>
    <row r="5402" hidden="1" spans="1:7">
      <c r="A5402" s="5" t="s">
        <v>11841</v>
      </c>
      <c r="B5402" t="s">
        <v>5294</v>
      </c>
      <c r="C5402" t="s">
        <v>5295</v>
      </c>
      <c r="D5402" s="5" t="s">
        <v>11842</v>
      </c>
      <c r="F5402" s="5" t="s">
        <v>7241</v>
      </c>
      <c r="G5402" s="5" t="s">
        <v>11843</v>
      </c>
    </row>
    <row r="5403" hidden="1" spans="1:7">
      <c r="A5403" s="5" t="s">
        <v>11844</v>
      </c>
      <c r="B5403" t="s">
        <v>5294</v>
      </c>
      <c r="C5403" t="s">
        <v>5295</v>
      </c>
      <c r="D5403" s="5" t="s">
        <v>11845</v>
      </c>
      <c r="F5403" s="5" t="s">
        <v>7241</v>
      </c>
      <c r="G5403" s="5" t="s">
        <v>11846</v>
      </c>
    </row>
    <row r="5404" hidden="1" spans="1:7">
      <c r="A5404" s="5" t="s">
        <v>11847</v>
      </c>
      <c r="B5404" t="s">
        <v>5294</v>
      </c>
      <c r="C5404" t="s">
        <v>5295</v>
      </c>
      <c r="D5404" s="5" t="s">
        <v>11848</v>
      </c>
      <c r="F5404" s="5" t="s">
        <v>7241</v>
      </c>
      <c r="G5404" s="5" t="s">
        <v>11849</v>
      </c>
    </row>
    <row r="5405" hidden="1" spans="1:7">
      <c r="A5405" s="5" t="s">
        <v>11850</v>
      </c>
      <c r="B5405" t="s">
        <v>5294</v>
      </c>
      <c r="C5405" t="s">
        <v>5295</v>
      </c>
      <c r="D5405" s="5" t="s">
        <v>11851</v>
      </c>
      <c r="F5405" s="5" t="s">
        <v>7241</v>
      </c>
      <c r="G5405" s="5" t="s">
        <v>11852</v>
      </c>
    </row>
    <row r="5406" hidden="1" spans="1:7">
      <c r="A5406" s="5" t="s">
        <v>11853</v>
      </c>
      <c r="B5406" t="s">
        <v>5294</v>
      </c>
      <c r="C5406" t="s">
        <v>5295</v>
      </c>
      <c r="D5406" s="5" t="s">
        <v>11854</v>
      </c>
      <c r="F5406" s="5" t="s">
        <v>7241</v>
      </c>
      <c r="G5406" s="5" t="s">
        <v>11855</v>
      </c>
    </row>
    <row r="5407" hidden="1" spans="1:7">
      <c r="A5407" s="5" t="s">
        <v>11856</v>
      </c>
      <c r="B5407" t="s">
        <v>5294</v>
      </c>
      <c r="C5407" t="s">
        <v>5295</v>
      </c>
      <c r="D5407" s="5" t="s">
        <v>11857</v>
      </c>
      <c r="F5407" s="5" t="s">
        <v>7241</v>
      </c>
      <c r="G5407" s="5" t="s">
        <v>11858</v>
      </c>
    </row>
    <row r="5408" hidden="1" spans="1:7">
      <c r="A5408" s="5" t="s">
        <v>11859</v>
      </c>
      <c r="B5408" t="s">
        <v>5294</v>
      </c>
      <c r="C5408" t="s">
        <v>5295</v>
      </c>
      <c r="D5408" s="5" t="s">
        <v>11860</v>
      </c>
      <c r="F5408" s="5" t="s">
        <v>7241</v>
      </c>
      <c r="G5408" s="5" t="s">
        <v>11861</v>
      </c>
    </row>
    <row r="5409" hidden="1" spans="1:7">
      <c r="A5409" s="5" t="s">
        <v>11862</v>
      </c>
      <c r="B5409" t="s">
        <v>5294</v>
      </c>
      <c r="C5409" t="s">
        <v>5295</v>
      </c>
      <c r="D5409" s="5" t="s">
        <v>11863</v>
      </c>
      <c r="F5409" s="5" t="s">
        <v>7241</v>
      </c>
      <c r="G5409" s="5" t="s">
        <v>11864</v>
      </c>
    </row>
    <row r="5410" hidden="1" spans="1:7">
      <c r="A5410" s="5" t="s">
        <v>11865</v>
      </c>
      <c r="B5410" t="s">
        <v>5294</v>
      </c>
      <c r="C5410" t="s">
        <v>5295</v>
      </c>
      <c r="D5410" s="5" t="s">
        <v>11866</v>
      </c>
      <c r="F5410" s="5" t="s">
        <v>7241</v>
      </c>
      <c r="G5410" s="5" t="s">
        <v>11867</v>
      </c>
    </row>
    <row r="5411" hidden="1" spans="1:7">
      <c r="A5411" s="5" t="s">
        <v>11868</v>
      </c>
      <c r="B5411" t="s">
        <v>5294</v>
      </c>
      <c r="C5411" t="s">
        <v>5295</v>
      </c>
      <c r="D5411" s="5" t="s">
        <v>11869</v>
      </c>
      <c r="F5411" s="5" t="s">
        <v>7241</v>
      </c>
      <c r="G5411" s="5" t="s">
        <v>11870</v>
      </c>
    </row>
    <row r="5412" hidden="1" spans="1:7">
      <c r="A5412" s="5" t="s">
        <v>11871</v>
      </c>
      <c r="B5412" t="s">
        <v>5294</v>
      </c>
      <c r="C5412" t="s">
        <v>5295</v>
      </c>
      <c r="D5412" s="5" t="s">
        <v>11872</v>
      </c>
      <c r="F5412" s="5" t="s">
        <v>7241</v>
      </c>
      <c r="G5412" s="5" t="s">
        <v>11873</v>
      </c>
    </row>
    <row r="5413" hidden="1" spans="1:7">
      <c r="A5413" s="5" t="s">
        <v>11874</v>
      </c>
      <c r="B5413" t="s">
        <v>5294</v>
      </c>
      <c r="C5413" t="s">
        <v>5295</v>
      </c>
      <c r="D5413" s="5" t="s">
        <v>6801</v>
      </c>
      <c r="F5413" s="5" t="s">
        <v>6802</v>
      </c>
      <c r="G5413" s="5" t="s">
        <v>11875</v>
      </c>
    </row>
    <row r="5414" hidden="1" spans="1:7">
      <c r="A5414" s="5" t="s">
        <v>11876</v>
      </c>
      <c r="B5414" t="s">
        <v>5294</v>
      </c>
      <c r="C5414" t="s">
        <v>5295</v>
      </c>
      <c r="D5414" s="5" t="s">
        <v>6801</v>
      </c>
      <c r="F5414" s="5" t="s">
        <v>6802</v>
      </c>
      <c r="G5414" s="5" t="s">
        <v>11877</v>
      </c>
    </row>
    <row r="5415" hidden="1" spans="1:7">
      <c r="A5415" s="5" t="s">
        <v>11878</v>
      </c>
      <c r="B5415" t="s">
        <v>5294</v>
      </c>
      <c r="C5415" t="s">
        <v>5295</v>
      </c>
      <c r="D5415" s="5" t="s">
        <v>6801</v>
      </c>
      <c r="F5415" s="5" t="s">
        <v>6802</v>
      </c>
      <c r="G5415" s="5" t="s">
        <v>11879</v>
      </c>
    </row>
    <row r="5416" hidden="1" spans="1:7">
      <c r="A5416" s="5" t="s">
        <v>11880</v>
      </c>
      <c r="B5416" t="s">
        <v>5294</v>
      </c>
      <c r="C5416" t="s">
        <v>5295</v>
      </c>
      <c r="D5416" s="5" t="s">
        <v>6801</v>
      </c>
      <c r="F5416" s="5" t="s">
        <v>6802</v>
      </c>
      <c r="G5416" s="5" t="s">
        <v>11881</v>
      </c>
    </row>
    <row r="5417" hidden="1" spans="1:7">
      <c r="A5417" s="5" t="s">
        <v>11882</v>
      </c>
      <c r="B5417" t="s">
        <v>5294</v>
      </c>
      <c r="C5417" t="s">
        <v>5295</v>
      </c>
      <c r="D5417" s="5" t="s">
        <v>6801</v>
      </c>
      <c r="F5417" s="5" t="s">
        <v>6802</v>
      </c>
      <c r="G5417" s="5" t="s">
        <v>11883</v>
      </c>
    </row>
    <row r="5418" hidden="1" spans="1:7">
      <c r="A5418" s="5" t="s">
        <v>11884</v>
      </c>
      <c r="B5418" t="s">
        <v>5294</v>
      </c>
      <c r="C5418" t="s">
        <v>5295</v>
      </c>
      <c r="D5418" s="5" t="s">
        <v>6801</v>
      </c>
      <c r="F5418" s="5" t="s">
        <v>6802</v>
      </c>
      <c r="G5418" s="5" t="s">
        <v>11885</v>
      </c>
    </row>
    <row r="5419" hidden="1" spans="1:7">
      <c r="A5419" s="5" t="s">
        <v>11886</v>
      </c>
      <c r="B5419" t="s">
        <v>5294</v>
      </c>
      <c r="C5419" t="s">
        <v>5295</v>
      </c>
      <c r="D5419" s="5" t="s">
        <v>6801</v>
      </c>
      <c r="F5419" s="5" t="s">
        <v>6802</v>
      </c>
      <c r="G5419" s="5" t="s">
        <v>11887</v>
      </c>
    </row>
    <row r="5420" hidden="1" spans="1:7">
      <c r="A5420" s="5" t="s">
        <v>11888</v>
      </c>
      <c r="B5420" t="s">
        <v>5294</v>
      </c>
      <c r="C5420" t="s">
        <v>5295</v>
      </c>
      <c r="D5420" s="5" t="s">
        <v>6801</v>
      </c>
      <c r="F5420" s="5" t="s">
        <v>6802</v>
      </c>
      <c r="G5420" s="5" t="s">
        <v>11889</v>
      </c>
    </row>
    <row r="5421" hidden="1" spans="1:7">
      <c r="A5421" s="5" t="s">
        <v>11890</v>
      </c>
      <c r="B5421" t="s">
        <v>5294</v>
      </c>
      <c r="C5421" t="s">
        <v>5295</v>
      </c>
      <c r="D5421" s="5" t="s">
        <v>6801</v>
      </c>
      <c r="F5421" s="5" t="s">
        <v>6802</v>
      </c>
      <c r="G5421" s="5" t="s">
        <v>11891</v>
      </c>
    </row>
    <row r="5422" hidden="1" spans="1:7">
      <c r="A5422" s="5" t="s">
        <v>11892</v>
      </c>
      <c r="B5422" t="s">
        <v>5294</v>
      </c>
      <c r="C5422" t="s">
        <v>5295</v>
      </c>
      <c r="D5422" s="5" t="s">
        <v>6801</v>
      </c>
      <c r="F5422" s="5" t="s">
        <v>6802</v>
      </c>
      <c r="G5422" s="5" t="s">
        <v>11893</v>
      </c>
    </row>
    <row r="5423" hidden="1" spans="1:7">
      <c r="A5423" s="5" t="s">
        <v>11781</v>
      </c>
      <c r="B5423" t="s">
        <v>5294</v>
      </c>
      <c r="C5423" t="s">
        <v>5295</v>
      </c>
      <c r="D5423" s="5" t="s">
        <v>6801</v>
      </c>
      <c r="F5423" s="5" t="s">
        <v>6802</v>
      </c>
      <c r="G5423" s="5" t="s">
        <v>11894</v>
      </c>
    </row>
    <row r="5424" hidden="1" spans="1:7">
      <c r="A5424" s="5" t="s">
        <v>11817</v>
      </c>
      <c r="B5424" t="s">
        <v>5294</v>
      </c>
      <c r="C5424" t="s">
        <v>5295</v>
      </c>
      <c r="D5424" s="5" t="s">
        <v>6801</v>
      </c>
      <c r="F5424" s="5" t="s">
        <v>6802</v>
      </c>
      <c r="G5424" s="5" t="s">
        <v>11895</v>
      </c>
    </row>
    <row r="5425" hidden="1" spans="1:7">
      <c r="A5425" s="5" t="s">
        <v>11896</v>
      </c>
      <c r="B5425" t="s">
        <v>5294</v>
      </c>
      <c r="C5425" t="s">
        <v>5295</v>
      </c>
      <c r="D5425" s="5" t="s">
        <v>11897</v>
      </c>
      <c r="F5425" s="5" t="s">
        <v>11898</v>
      </c>
      <c r="G5425" s="5" t="s">
        <v>11899</v>
      </c>
    </row>
    <row r="5426" hidden="1" spans="1:7">
      <c r="A5426" s="5" t="s">
        <v>11727</v>
      </c>
      <c r="B5426" t="s">
        <v>5294</v>
      </c>
      <c r="C5426" t="s">
        <v>5295</v>
      </c>
      <c r="D5426" s="5" t="s">
        <v>6801</v>
      </c>
      <c r="F5426" s="5" t="s">
        <v>6802</v>
      </c>
      <c r="G5426" s="5" t="s">
        <v>11900</v>
      </c>
    </row>
    <row r="5427" hidden="1" spans="1:7">
      <c r="A5427" s="5" t="s">
        <v>11901</v>
      </c>
      <c r="B5427" t="s">
        <v>5294</v>
      </c>
      <c r="C5427" t="s">
        <v>5295</v>
      </c>
      <c r="D5427" s="5" t="s">
        <v>11897</v>
      </c>
      <c r="F5427" s="5" t="s">
        <v>11898</v>
      </c>
      <c r="G5427" s="5" t="s">
        <v>11902</v>
      </c>
    </row>
    <row r="5428" hidden="1" spans="1:7">
      <c r="A5428" s="5" t="s">
        <v>11903</v>
      </c>
      <c r="B5428" t="s">
        <v>5294</v>
      </c>
      <c r="C5428" t="s">
        <v>5295</v>
      </c>
      <c r="D5428" s="5" t="s">
        <v>6801</v>
      </c>
      <c r="F5428" s="5" t="s">
        <v>6802</v>
      </c>
      <c r="G5428" s="5" t="s">
        <v>11904</v>
      </c>
    </row>
    <row r="5429" hidden="1" spans="1:7">
      <c r="A5429" s="5" t="s">
        <v>11905</v>
      </c>
      <c r="B5429" t="s">
        <v>5294</v>
      </c>
      <c r="C5429" t="s">
        <v>5295</v>
      </c>
      <c r="D5429" s="5" t="s">
        <v>11897</v>
      </c>
      <c r="F5429" s="5" t="s">
        <v>11898</v>
      </c>
      <c r="G5429" s="5" t="s">
        <v>11906</v>
      </c>
    </row>
    <row r="5430" hidden="1" spans="1:7">
      <c r="A5430" s="5" t="s">
        <v>11907</v>
      </c>
      <c r="B5430" t="s">
        <v>5294</v>
      </c>
      <c r="C5430" t="s">
        <v>5295</v>
      </c>
      <c r="D5430" s="5" t="s">
        <v>6801</v>
      </c>
      <c r="F5430" s="5" t="s">
        <v>6802</v>
      </c>
      <c r="G5430" s="5" t="s">
        <v>11908</v>
      </c>
    </row>
    <row r="5431" hidden="1" spans="1:7">
      <c r="A5431" s="5" t="s">
        <v>11909</v>
      </c>
      <c r="B5431" t="s">
        <v>5294</v>
      </c>
      <c r="C5431" t="s">
        <v>5295</v>
      </c>
      <c r="D5431" s="5" t="s">
        <v>11897</v>
      </c>
      <c r="F5431" s="5" t="s">
        <v>11898</v>
      </c>
      <c r="G5431" s="5" t="s">
        <v>11910</v>
      </c>
    </row>
    <row r="5432" hidden="1" spans="1:7">
      <c r="A5432" s="5" t="s">
        <v>11911</v>
      </c>
      <c r="B5432" t="s">
        <v>5294</v>
      </c>
      <c r="C5432" t="s">
        <v>5295</v>
      </c>
      <c r="D5432" s="5" t="s">
        <v>6801</v>
      </c>
      <c r="F5432" s="5" t="s">
        <v>6802</v>
      </c>
      <c r="G5432" s="5" t="s">
        <v>11912</v>
      </c>
    </row>
    <row r="5433" hidden="1" spans="1:7">
      <c r="A5433" s="5" t="s">
        <v>11913</v>
      </c>
      <c r="B5433" t="s">
        <v>5294</v>
      </c>
      <c r="C5433" t="s">
        <v>5295</v>
      </c>
      <c r="D5433" s="5" t="s">
        <v>11897</v>
      </c>
      <c r="F5433" s="5" t="s">
        <v>11898</v>
      </c>
      <c r="G5433" s="5" t="s">
        <v>11914</v>
      </c>
    </row>
    <row r="5434" hidden="1" spans="1:7">
      <c r="A5434" s="5" t="s">
        <v>11915</v>
      </c>
      <c r="B5434" t="s">
        <v>5294</v>
      </c>
      <c r="C5434" t="s">
        <v>5295</v>
      </c>
      <c r="D5434" s="5" t="s">
        <v>6801</v>
      </c>
      <c r="F5434" s="5" t="s">
        <v>6802</v>
      </c>
      <c r="G5434" s="5" t="s">
        <v>11916</v>
      </c>
    </row>
    <row r="5435" hidden="1" spans="1:7">
      <c r="A5435" s="5" t="s">
        <v>11917</v>
      </c>
      <c r="B5435" t="s">
        <v>5294</v>
      </c>
      <c r="C5435" t="s">
        <v>5295</v>
      </c>
      <c r="D5435" s="5" t="s">
        <v>11897</v>
      </c>
      <c r="F5435" s="5" t="s">
        <v>11898</v>
      </c>
      <c r="G5435" s="5" t="s">
        <v>11918</v>
      </c>
    </row>
    <row r="5436" hidden="1" spans="1:7">
      <c r="A5436" s="5" t="s">
        <v>11919</v>
      </c>
      <c r="B5436" t="s">
        <v>5294</v>
      </c>
      <c r="C5436" t="s">
        <v>5295</v>
      </c>
      <c r="D5436" s="5" t="s">
        <v>6801</v>
      </c>
      <c r="F5436" s="5" t="s">
        <v>6802</v>
      </c>
      <c r="G5436" s="5" t="s">
        <v>11920</v>
      </c>
    </row>
    <row r="5437" hidden="1" spans="1:7">
      <c r="A5437" s="5" t="s">
        <v>11921</v>
      </c>
      <c r="B5437" t="s">
        <v>5294</v>
      </c>
      <c r="C5437" t="s">
        <v>5295</v>
      </c>
      <c r="D5437" s="5" t="s">
        <v>6801</v>
      </c>
      <c r="F5437" s="5" t="s">
        <v>6802</v>
      </c>
      <c r="G5437" s="5" t="s">
        <v>11922</v>
      </c>
    </row>
    <row r="5438" hidden="1" spans="1:7">
      <c r="A5438" s="5" t="s">
        <v>11781</v>
      </c>
      <c r="B5438" t="s">
        <v>5294</v>
      </c>
      <c r="C5438" t="s">
        <v>5295</v>
      </c>
      <c r="D5438" s="5" t="s">
        <v>6801</v>
      </c>
      <c r="F5438" s="5" t="s">
        <v>6802</v>
      </c>
      <c r="G5438" s="5" t="s">
        <v>11894</v>
      </c>
    </row>
    <row r="5439" hidden="1" spans="1:7">
      <c r="A5439" s="5" t="s">
        <v>11923</v>
      </c>
      <c r="B5439" t="s">
        <v>11924</v>
      </c>
      <c r="C5439" t="s">
        <v>11925</v>
      </c>
      <c r="F5439" s="5" t="s">
        <v>11926</v>
      </c>
      <c r="G5439" s="5" t="s">
        <v>11927</v>
      </c>
    </row>
    <row r="5440" hidden="1" spans="1:7">
      <c r="A5440" s="5" t="s">
        <v>11928</v>
      </c>
      <c r="B5440" t="s">
        <v>11924</v>
      </c>
      <c r="C5440" t="s">
        <v>11925</v>
      </c>
      <c r="F5440" s="5" t="s">
        <v>11926</v>
      </c>
      <c r="G5440" s="5" t="s">
        <v>11929</v>
      </c>
    </row>
    <row r="5441" hidden="1" spans="1:7">
      <c r="A5441" s="5" t="s">
        <v>11930</v>
      </c>
      <c r="B5441" t="s">
        <v>11924</v>
      </c>
      <c r="C5441" t="s">
        <v>11925</v>
      </c>
      <c r="F5441" s="5" t="s">
        <v>11926</v>
      </c>
      <c r="G5441" s="5" t="s">
        <v>11931</v>
      </c>
    </row>
    <row r="5442" hidden="1" spans="1:7">
      <c r="A5442" s="5" t="s">
        <v>11932</v>
      </c>
      <c r="B5442" t="s">
        <v>11924</v>
      </c>
      <c r="C5442" t="s">
        <v>11925</v>
      </c>
      <c r="F5442" s="5" t="s">
        <v>11926</v>
      </c>
      <c r="G5442" s="5" t="s">
        <v>11933</v>
      </c>
    </row>
    <row r="5443" hidden="1" spans="1:7">
      <c r="A5443" s="5" t="s">
        <v>11934</v>
      </c>
      <c r="B5443" t="s">
        <v>11924</v>
      </c>
      <c r="C5443" t="s">
        <v>11925</v>
      </c>
      <c r="F5443" s="5" t="s">
        <v>11926</v>
      </c>
      <c r="G5443" s="5" t="s">
        <v>11935</v>
      </c>
    </row>
    <row r="5444" hidden="1" spans="1:7">
      <c r="A5444" s="5" t="s">
        <v>11936</v>
      </c>
      <c r="B5444" t="s">
        <v>11924</v>
      </c>
      <c r="C5444" t="s">
        <v>11925</v>
      </c>
      <c r="F5444" s="5" t="s">
        <v>11926</v>
      </c>
      <c r="G5444" s="5" t="s">
        <v>11937</v>
      </c>
    </row>
    <row r="5445" hidden="1" spans="1:7">
      <c r="A5445" s="5" t="s">
        <v>11938</v>
      </c>
      <c r="B5445" t="s">
        <v>11924</v>
      </c>
      <c r="C5445" t="s">
        <v>11925</v>
      </c>
      <c r="F5445" s="5" t="s">
        <v>11926</v>
      </c>
      <c r="G5445" s="5" t="s">
        <v>11939</v>
      </c>
    </row>
    <row r="5446" hidden="1" spans="1:7">
      <c r="A5446" s="5" t="s">
        <v>11940</v>
      </c>
      <c r="B5446" t="s">
        <v>11924</v>
      </c>
      <c r="C5446" t="s">
        <v>11925</v>
      </c>
      <c r="F5446" s="5" t="s">
        <v>11926</v>
      </c>
      <c r="G5446" s="5" t="s">
        <v>11941</v>
      </c>
    </row>
    <row r="5447" hidden="1" spans="1:7">
      <c r="A5447" s="5" t="s">
        <v>11942</v>
      </c>
      <c r="B5447" t="s">
        <v>11924</v>
      </c>
      <c r="C5447" t="s">
        <v>11925</v>
      </c>
      <c r="F5447" s="5" t="s">
        <v>11926</v>
      </c>
      <c r="G5447" s="5" t="s">
        <v>11943</v>
      </c>
    </row>
    <row r="5448" hidden="1" spans="1:7">
      <c r="A5448" s="5" t="s">
        <v>11944</v>
      </c>
      <c r="B5448" t="s">
        <v>11924</v>
      </c>
      <c r="C5448" t="s">
        <v>11925</v>
      </c>
      <c r="F5448" s="5" t="s">
        <v>11926</v>
      </c>
      <c r="G5448" s="5" t="s">
        <v>11945</v>
      </c>
    </row>
    <row r="5449" hidden="1" spans="1:7">
      <c r="A5449" s="5" t="s">
        <v>11946</v>
      </c>
      <c r="B5449" t="s">
        <v>11924</v>
      </c>
      <c r="C5449" t="s">
        <v>11925</v>
      </c>
      <c r="F5449" s="5" t="s">
        <v>11926</v>
      </c>
      <c r="G5449" s="5" t="s">
        <v>11947</v>
      </c>
    </row>
    <row r="5450" hidden="1" spans="1:7">
      <c r="A5450" s="5" t="s">
        <v>11948</v>
      </c>
      <c r="B5450" t="s">
        <v>11924</v>
      </c>
      <c r="C5450" t="s">
        <v>11925</v>
      </c>
      <c r="F5450" s="5" t="s">
        <v>11926</v>
      </c>
      <c r="G5450" s="5" t="s">
        <v>11949</v>
      </c>
    </row>
    <row r="5451" hidden="1" spans="1:7">
      <c r="A5451" s="5" t="s">
        <v>11950</v>
      </c>
      <c r="B5451" t="s">
        <v>11924</v>
      </c>
      <c r="C5451" t="s">
        <v>11925</v>
      </c>
      <c r="F5451" s="5" t="s">
        <v>11926</v>
      </c>
      <c r="G5451" s="5" t="s">
        <v>11951</v>
      </c>
    </row>
    <row r="5452" hidden="1" spans="1:7">
      <c r="A5452" s="5" t="s">
        <v>11952</v>
      </c>
      <c r="B5452" t="s">
        <v>11924</v>
      </c>
      <c r="C5452" t="s">
        <v>11925</v>
      </c>
      <c r="F5452" s="5" t="s">
        <v>11926</v>
      </c>
      <c r="G5452" s="5" t="s">
        <v>11953</v>
      </c>
    </row>
    <row r="5453" hidden="1" spans="1:7">
      <c r="A5453" s="5" t="s">
        <v>11954</v>
      </c>
      <c r="B5453" t="s">
        <v>11924</v>
      </c>
      <c r="C5453" t="s">
        <v>11925</v>
      </c>
      <c r="F5453" s="5" t="s">
        <v>11926</v>
      </c>
      <c r="G5453" s="5" t="s">
        <v>11955</v>
      </c>
    </row>
    <row r="5454" hidden="1" spans="1:7">
      <c r="A5454" s="5" t="s">
        <v>11956</v>
      </c>
      <c r="B5454" t="s">
        <v>11924</v>
      </c>
      <c r="C5454" t="s">
        <v>11925</v>
      </c>
      <c r="F5454" s="5" t="s">
        <v>11926</v>
      </c>
      <c r="G5454" s="5" t="s">
        <v>11957</v>
      </c>
    </row>
    <row r="5455" hidden="1" spans="1:7">
      <c r="A5455" s="5" t="s">
        <v>11958</v>
      </c>
      <c r="B5455" t="s">
        <v>11924</v>
      </c>
      <c r="C5455" t="s">
        <v>11925</v>
      </c>
      <c r="F5455" s="5" t="s">
        <v>11926</v>
      </c>
      <c r="G5455" s="5" t="s">
        <v>11959</v>
      </c>
    </row>
    <row r="5456" hidden="1" spans="1:7">
      <c r="A5456" s="5" t="s">
        <v>11960</v>
      </c>
      <c r="B5456" t="s">
        <v>11924</v>
      </c>
      <c r="C5456" t="s">
        <v>11925</v>
      </c>
      <c r="F5456" s="5" t="s">
        <v>11926</v>
      </c>
      <c r="G5456" s="5" t="s">
        <v>11961</v>
      </c>
    </row>
    <row r="5457" hidden="1" spans="1:7">
      <c r="A5457" s="5" t="s">
        <v>11962</v>
      </c>
      <c r="B5457" t="s">
        <v>11924</v>
      </c>
      <c r="C5457" t="s">
        <v>11925</v>
      </c>
      <c r="F5457" s="5" t="s">
        <v>11926</v>
      </c>
      <c r="G5457" s="5" t="s">
        <v>11963</v>
      </c>
    </row>
    <row r="5458" hidden="1" spans="1:7">
      <c r="A5458" s="5" t="s">
        <v>11964</v>
      </c>
      <c r="B5458" t="s">
        <v>11924</v>
      </c>
      <c r="C5458" t="s">
        <v>11925</v>
      </c>
      <c r="F5458" s="5" t="s">
        <v>11926</v>
      </c>
      <c r="G5458" s="5" t="s">
        <v>11965</v>
      </c>
    </row>
    <row r="5459" hidden="1" spans="1:7">
      <c r="A5459" s="5" t="s">
        <v>11966</v>
      </c>
      <c r="B5459" t="s">
        <v>11924</v>
      </c>
      <c r="C5459" t="s">
        <v>11925</v>
      </c>
      <c r="F5459" s="5" t="s">
        <v>11926</v>
      </c>
      <c r="G5459" s="5" t="s">
        <v>11967</v>
      </c>
    </row>
    <row r="5460" hidden="1" spans="1:7">
      <c r="A5460" s="5" t="s">
        <v>11968</v>
      </c>
      <c r="B5460" t="s">
        <v>11924</v>
      </c>
      <c r="C5460" t="s">
        <v>11925</v>
      </c>
      <c r="F5460" s="5" t="s">
        <v>11926</v>
      </c>
      <c r="G5460" s="5" t="s">
        <v>11969</v>
      </c>
    </row>
    <row r="5461" hidden="1" spans="1:7">
      <c r="A5461" s="5" t="s">
        <v>11970</v>
      </c>
      <c r="B5461" t="s">
        <v>11924</v>
      </c>
      <c r="C5461" t="s">
        <v>11925</v>
      </c>
      <c r="F5461" s="5" t="s">
        <v>11926</v>
      </c>
      <c r="G5461" s="5" t="s">
        <v>11971</v>
      </c>
    </row>
    <row r="5462" hidden="1" spans="1:7">
      <c r="A5462" s="5" t="s">
        <v>11972</v>
      </c>
      <c r="B5462" t="s">
        <v>11924</v>
      </c>
      <c r="C5462" t="s">
        <v>11925</v>
      </c>
      <c r="F5462" s="5" t="s">
        <v>11926</v>
      </c>
      <c r="G5462" s="5" t="s">
        <v>11973</v>
      </c>
    </row>
    <row r="5463" hidden="1" spans="1:7">
      <c r="A5463" s="5" t="s">
        <v>11974</v>
      </c>
      <c r="B5463" t="s">
        <v>11924</v>
      </c>
      <c r="C5463" t="s">
        <v>11925</v>
      </c>
      <c r="F5463" s="5" t="s">
        <v>11926</v>
      </c>
      <c r="G5463" s="5" t="s">
        <v>11975</v>
      </c>
    </row>
    <row r="5464" hidden="1" spans="1:7">
      <c r="A5464" s="5" t="s">
        <v>11976</v>
      </c>
      <c r="B5464" t="s">
        <v>11924</v>
      </c>
      <c r="C5464" t="s">
        <v>11925</v>
      </c>
      <c r="F5464" s="5" t="s">
        <v>11926</v>
      </c>
      <c r="G5464" s="5" t="s">
        <v>11977</v>
      </c>
    </row>
    <row r="5465" hidden="1" spans="1:7">
      <c r="A5465" s="5" t="s">
        <v>11978</v>
      </c>
      <c r="B5465" t="s">
        <v>11924</v>
      </c>
      <c r="C5465" t="s">
        <v>11925</v>
      </c>
      <c r="F5465" s="5" t="s">
        <v>11926</v>
      </c>
      <c r="G5465" s="5" t="s">
        <v>11979</v>
      </c>
    </row>
    <row r="5466" hidden="1" spans="1:7">
      <c r="A5466" s="5" t="s">
        <v>11980</v>
      </c>
      <c r="B5466" t="s">
        <v>11924</v>
      </c>
      <c r="C5466" t="s">
        <v>11925</v>
      </c>
      <c r="F5466" s="5" t="s">
        <v>11926</v>
      </c>
      <c r="G5466" s="5" t="s">
        <v>11981</v>
      </c>
    </row>
    <row r="5467" hidden="1" spans="1:7">
      <c r="A5467" s="5" t="s">
        <v>11982</v>
      </c>
      <c r="B5467" t="s">
        <v>11924</v>
      </c>
      <c r="C5467" t="s">
        <v>11925</v>
      </c>
      <c r="F5467" s="5" t="s">
        <v>11926</v>
      </c>
      <c r="G5467" s="5" t="s">
        <v>11983</v>
      </c>
    </row>
    <row r="5468" hidden="1" spans="1:7">
      <c r="A5468" s="5" t="s">
        <v>11984</v>
      </c>
      <c r="B5468" t="s">
        <v>11924</v>
      </c>
      <c r="C5468" t="s">
        <v>11925</v>
      </c>
      <c r="F5468" s="5" t="s">
        <v>11926</v>
      </c>
      <c r="G5468" s="5" t="s">
        <v>11985</v>
      </c>
    </row>
    <row r="5469" hidden="1" spans="1:7">
      <c r="A5469" s="5" t="s">
        <v>11986</v>
      </c>
      <c r="B5469" t="s">
        <v>11924</v>
      </c>
      <c r="C5469" t="s">
        <v>11925</v>
      </c>
      <c r="F5469" s="5" t="s">
        <v>11926</v>
      </c>
      <c r="G5469" s="5" t="s">
        <v>11987</v>
      </c>
    </row>
    <row r="5470" hidden="1" spans="1:7">
      <c r="A5470" s="5" t="s">
        <v>11988</v>
      </c>
      <c r="B5470" t="s">
        <v>11924</v>
      </c>
      <c r="C5470" t="s">
        <v>11925</v>
      </c>
      <c r="F5470" s="5" t="s">
        <v>11926</v>
      </c>
      <c r="G5470" s="5" t="s">
        <v>11989</v>
      </c>
    </row>
    <row r="5471" hidden="1" spans="1:7">
      <c r="A5471" s="5" t="s">
        <v>11990</v>
      </c>
      <c r="B5471" t="s">
        <v>11924</v>
      </c>
      <c r="C5471" t="s">
        <v>11925</v>
      </c>
      <c r="F5471" s="5" t="s">
        <v>11926</v>
      </c>
      <c r="G5471" s="5" t="s">
        <v>11991</v>
      </c>
    </row>
    <row r="5472" hidden="1" spans="1:7">
      <c r="A5472" s="5" t="s">
        <v>11992</v>
      </c>
      <c r="B5472" t="s">
        <v>11924</v>
      </c>
      <c r="C5472" t="s">
        <v>11925</v>
      </c>
      <c r="F5472" s="5" t="s">
        <v>11926</v>
      </c>
      <c r="G5472" s="5" t="s">
        <v>11993</v>
      </c>
    </row>
    <row r="5473" hidden="1" spans="1:7">
      <c r="A5473" s="5" t="s">
        <v>11994</v>
      </c>
      <c r="B5473" t="s">
        <v>11924</v>
      </c>
      <c r="C5473" t="s">
        <v>11925</v>
      </c>
      <c r="F5473" s="5" t="s">
        <v>11926</v>
      </c>
      <c r="G5473" s="5" t="s">
        <v>11995</v>
      </c>
    </row>
    <row r="5474" hidden="1" spans="1:7">
      <c r="A5474" s="5" t="s">
        <v>11996</v>
      </c>
      <c r="B5474" t="s">
        <v>11924</v>
      </c>
      <c r="C5474" t="s">
        <v>11925</v>
      </c>
      <c r="F5474" s="5" t="s">
        <v>11926</v>
      </c>
      <c r="G5474" s="5" t="s">
        <v>11997</v>
      </c>
    </row>
    <row r="5475" hidden="1" spans="1:7">
      <c r="A5475" s="5" t="s">
        <v>11998</v>
      </c>
      <c r="B5475" t="s">
        <v>11924</v>
      </c>
      <c r="C5475" t="s">
        <v>11925</v>
      </c>
      <c r="F5475" s="5" t="s">
        <v>11926</v>
      </c>
      <c r="G5475" s="5" t="s">
        <v>11999</v>
      </c>
    </row>
    <row r="5476" hidden="1" spans="1:7">
      <c r="A5476" s="5" t="s">
        <v>12000</v>
      </c>
      <c r="B5476" t="s">
        <v>11924</v>
      </c>
      <c r="C5476" t="s">
        <v>11925</v>
      </c>
      <c r="F5476" s="5" t="s">
        <v>11926</v>
      </c>
      <c r="G5476" s="5" t="s">
        <v>12001</v>
      </c>
    </row>
    <row r="5477" hidden="1" spans="1:7">
      <c r="A5477" s="5" t="s">
        <v>12002</v>
      </c>
      <c r="B5477" t="s">
        <v>11924</v>
      </c>
      <c r="C5477" t="s">
        <v>11925</v>
      </c>
      <c r="F5477" s="5" t="s">
        <v>11926</v>
      </c>
      <c r="G5477" s="5" t="s">
        <v>12003</v>
      </c>
    </row>
    <row r="5478" hidden="1" spans="1:7">
      <c r="A5478" s="5" t="s">
        <v>12004</v>
      </c>
      <c r="B5478" t="s">
        <v>11924</v>
      </c>
      <c r="C5478" t="s">
        <v>11925</v>
      </c>
      <c r="F5478" s="5" t="s">
        <v>11926</v>
      </c>
      <c r="G5478" s="5" t="s">
        <v>12005</v>
      </c>
    </row>
    <row r="5479" hidden="1" spans="1:7">
      <c r="A5479" s="5" t="s">
        <v>12006</v>
      </c>
      <c r="B5479" t="s">
        <v>11924</v>
      </c>
      <c r="C5479" t="s">
        <v>11925</v>
      </c>
      <c r="F5479" s="5" t="s">
        <v>11926</v>
      </c>
      <c r="G5479" s="5" t="s">
        <v>12007</v>
      </c>
    </row>
    <row r="5480" hidden="1" spans="1:7">
      <c r="A5480" s="5" t="s">
        <v>12008</v>
      </c>
      <c r="B5480" t="s">
        <v>11924</v>
      </c>
      <c r="C5480" t="s">
        <v>11925</v>
      </c>
      <c r="F5480" s="5" t="s">
        <v>11926</v>
      </c>
      <c r="G5480" s="5" t="s">
        <v>12009</v>
      </c>
    </row>
    <row r="5481" hidden="1" spans="1:7">
      <c r="A5481" s="5" t="s">
        <v>12010</v>
      </c>
      <c r="B5481" t="s">
        <v>11924</v>
      </c>
      <c r="C5481" t="s">
        <v>11925</v>
      </c>
      <c r="F5481" s="5" t="s">
        <v>11926</v>
      </c>
      <c r="G5481" s="5" t="s">
        <v>12011</v>
      </c>
    </row>
    <row r="5482" hidden="1" spans="1:7">
      <c r="A5482" s="5" t="s">
        <v>12012</v>
      </c>
      <c r="B5482" t="s">
        <v>11924</v>
      </c>
      <c r="C5482" t="s">
        <v>11925</v>
      </c>
      <c r="F5482" s="5" t="s">
        <v>11926</v>
      </c>
      <c r="G5482" s="5" t="s">
        <v>12013</v>
      </c>
    </row>
    <row r="5483" hidden="1" spans="1:7">
      <c r="A5483" s="5" t="s">
        <v>12014</v>
      </c>
      <c r="B5483" t="s">
        <v>11924</v>
      </c>
      <c r="C5483" t="s">
        <v>11925</v>
      </c>
      <c r="F5483" s="5" t="s">
        <v>11926</v>
      </c>
      <c r="G5483" s="5" t="s">
        <v>12015</v>
      </c>
    </row>
    <row r="5484" hidden="1" spans="1:7">
      <c r="A5484" s="5" t="s">
        <v>12016</v>
      </c>
      <c r="B5484" t="s">
        <v>11924</v>
      </c>
      <c r="C5484" t="s">
        <v>11925</v>
      </c>
      <c r="F5484" s="5" t="s">
        <v>11926</v>
      </c>
      <c r="G5484" s="5" t="s">
        <v>12017</v>
      </c>
    </row>
    <row r="5485" hidden="1" spans="1:7">
      <c r="A5485" s="5" t="s">
        <v>12018</v>
      </c>
      <c r="B5485" t="s">
        <v>11924</v>
      </c>
      <c r="C5485" t="s">
        <v>11925</v>
      </c>
      <c r="F5485" s="5" t="s">
        <v>11926</v>
      </c>
      <c r="G5485" s="5" t="s">
        <v>12019</v>
      </c>
    </row>
    <row r="5486" hidden="1" spans="1:7">
      <c r="A5486" s="5" t="s">
        <v>12020</v>
      </c>
      <c r="B5486" t="s">
        <v>11924</v>
      </c>
      <c r="C5486" t="s">
        <v>11925</v>
      </c>
      <c r="F5486" s="5" t="s">
        <v>11926</v>
      </c>
      <c r="G5486" s="5" t="s">
        <v>12021</v>
      </c>
    </row>
    <row r="5487" hidden="1" spans="1:7">
      <c r="A5487" s="5" t="s">
        <v>12022</v>
      </c>
      <c r="B5487" t="s">
        <v>11924</v>
      </c>
      <c r="C5487" t="s">
        <v>11925</v>
      </c>
      <c r="F5487" s="5" t="s">
        <v>11926</v>
      </c>
      <c r="G5487" s="5" t="s">
        <v>12023</v>
      </c>
    </row>
    <row r="5488" hidden="1" spans="1:7">
      <c r="A5488" s="5" t="s">
        <v>12024</v>
      </c>
      <c r="B5488" t="s">
        <v>11924</v>
      </c>
      <c r="C5488" t="s">
        <v>11925</v>
      </c>
      <c r="F5488" s="5" t="s">
        <v>11926</v>
      </c>
      <c r="G5488" s="5" t="s">
        <v>12025</v>
      </c>
    </row>
    <row r="5489" hidden="1" spans="1:7">
      <c r="A5489" s="5" t="s">
        <v>12026</v>
      </c>
      <c r="B5489" t="s">
        <v>11924</v>
      </c>
      <c r="C5489" t="s">
        <v>11925</v>
      </c>
      <c r="F5489" s="5" t="s">
        <v>11926</v>
      </c>
      <c r="G5489" s="5" t="s">
        <v>12027</v>
      </c>
    </row>
    <row r="5490" hidden="1" spans="1:7">
      <c r="A5490" s="5" t="s">
        <v>12028</v>
      </c>
      <c r="B5490" t="s">
        <v>11924</v>
      </c>
      <c r="C5490" t="s">
        <v>11925</v>
      </c>
      <c r="F5490" s="5" t="s">
        <v>11926</v>
      </c>
      <c r="G5490" s="5" t="s">
        <v>12029</v>
      </c>
    </row>
    <row r="5491" hidden="1" spans="1:7">
      <c r="A5491" s="5" t="s">
        <v>12030</v>
      </c>
      <c r="B5491" t="s">
        <v>11924</v>
      </c>
      <c r="C5491" t="s">
        <v>11925</v>
      </c>
      <c r="F5491" s="5" t="s">
        <v>11926</v>
      </c>
      <c r="G5491" s="5" t="s">
        <v>12031</v>
      </c>
    </row>
    <row r="5492" hidden="1" spans="1:7">
      <c r="A5492" s="5" t="s">
        <v>12032</v>
      </c>
      <c r="B5492" t="s">
        <v>11924</v>
      </c>
      <c r="C5492" t="s">
        <v>11925</v>
      </c>
      <c r="F5492" s="5" t="s">
        <v>11926</v>
      </c>
      <c r="G5492" s="5" t="s">
        <v>12033</v>
      </c>
    </row>
    <row r="5493" hidden="1" spans="1:7">
      <c r="A5493" s="5" t="s">
        <v>12034</v>
      </c>
      <c r="B5493" t="s">
        <v>11924</v>
      </c>
      <c r="C5493" t="s">
        <v>11925</v>
      </c>
      <c r="F5493" s="5" t="s">
        <v>11926</v>
      </c>
      <c r="G5493" s="5" t="s">
        <v>12035</v>
      </c>
    </row>
    <row r="5494" hidden="1" spans="1:7">
      <c r="A5494" s="5" t="s">
        <v>12036</v>
      </c>
      <c r="B5494" t="s">
        <v>11924</v>
      </c>
      <c r="C5494" t="s">
        <v>11925</v>
      </c>
      <c r="F5494" s="5" t="s">
        <v>11926</v>
      </c>
      <c r="G5494" s="5" t="s">
        <v>12037</v>
      </c>
    </row>
    <row r="5495" hidden="1" spans="1:7">
      <c r="A5495" s="5" t="s">
        <v>12038</v>
      </c>
      <c r="B5495" t="s">
        <v>11924</v>
      </c>
      <c r="C5495" t="s">
        <v>11925</v>
      </c>
      <c r="F5495" s="5" t="s">
        <v>11926</v>
      </c>
      <c r="G5495" s="5" t="s">
        <v>12039</v>
      </c>
    </row>
    <row r="5496" hidden="1" spans="1:7">
      <c r="A5496" s="5" t="s">
        <v>12040</v>
      </c>
      <c r="B5496" t="s">
        <v>11924</v>
      </c>
      <c r="C5496" t="s">
        <v>11925</v>
      </c>
      <c r="F5496" s="5" t="s">
        <v>11926</v>
      </c>
      <c r="G5496" s="5" t="s">
        <v>12041</v>
      </c>
    </row>
    <row r="5497" hidden="1" spans="1:7">
      <c r="A5497" s="5" t="s">
        <v>12042</v>
      </c>
      <c r="B5497" t="s">
        <v>11924</v>
      </c>
      <c r="C5497" t="s">
        <v>11925</v>
      </c>
      <c r="F5497" s="5" t="s">
        <v>11926</v>
      </c>
      <c r="G5497" s="5" t="s">
        <v>12043</v>
      </c>
    </row>
    <row r="5498" hidden="1" spans="1:7">
      <c r="A5498" s="5" t="s">
        <v>12044</v>
      </c>
      <c r="B5498" t="s">
        <v>11924</v>
      </c>
      <c r="C5498" t="s">
        <v>11925</v>
      </c>
      <c r="F5498" s="5" t="s">
        <v>11926</v>
      </c>
      <c r="G5498" s="5" t="s">
        <v>12045</v>
      </c>
    </row>
    <row r="5499" hidden="1" spans="1:7">
      <c r="A5499" s="5" t="s">
        <v>12046</v>
      </c>
      <c r="B5499" t="s">
        <v>11924</v>
      </c>
      <c r="C5499" t="s">
        <v>11925</v>
      </c>
      <c r="F5499" s="5" t="s">
        <v>11926</v>
      </c>
      <c r="G5499" s="5" t="s">
        <v>12047</v>
      </c>
    </row>
    <row r="5500" hidden="1" spans="1:7">
      <c r="A5500" s="5" t="s">
        <v>12048</v>
      </c>
      <c r="B5500" t="s">
        <v>11924</v>
      </c>
      <c r="C5500" t="s">
        <v>11925</v>
      </c>
      <c r="F5500" s="5" t="s">
        <v>11926</v>
      </c>
      <c r="G5500" s="5" t="s">
        <v>12049</v>
      </c>
    </row>
    <row r="5501" hidden="1" spans="1:7">
      <c r="A5501" s="5" t="s">
        <v>12050</v>
      </c>
      <c r="B5501" t="s">
        <v>11924</v>
      </c>
      <c r="C5501" t="s">
        <v>11925</v>
      </c>
      <c r="F5501" s="5" t="s">
        <v>11926</v>
      </c>
      <c r="G5501" s="5" t="s">
        <v>12051</v>
      </c>
    </row>
    <row r="5502" hidden="1" spans="1:7">
      <c r="A5502" s="5" t="s">
        <v>12052</v>
      </c>
      <c r="B5502" t="s">
        <v>11924</v>
      </c>
      <c r="C5502" t="s">
        <v>11925</v>
      </c>
      <c r="F5502" s="5" t="s">
        <v>11926</v>
      </c>
      <c r="G5502" s="5" t="s">
        <v>12053</v>
      </c>
    </row>
    <row r="5503" hidden="1" spans="1:7">
      <c r="A5503" s="5" t="s">
        <v>12054</v>
      </c>
      <c r="B5503" t="s">
        <v>11924</v>
      </c>
      <c r="C5503" t="s">
        <v>11925</v>
      </c>
      <c r="F5503" s="5" t="s">
        <v>11926</v>
      </c>
      <c r="G5503" s="5" t="s">
        <v>12055</v>
      </c>
    </row>
    <row r="5504" hidden="1" spans="1:7">
      <c r="A5504" s="5" t="s">
        <v>12056</v>
      </c>
      <c r="B5504" t="s">
        <v>11924</v>
      </c>
      <c r="C5504" t="s">
        <v>11925</v>
      </c>
      <c r="F5504" s="5" t="s">
        <v>11926</v>
      </c>
      <c r="G5504" s="5" t="s">
        <v>12057</v>
      </c>
    </row>
    <row r="5505" ht="346.5" hidden="1" spans="1:7">
      <c r="A5505" s="5" t="s">
        <v>12058</v>
      </c>
      <c r="B5505" t="s">
        <v>11924</v>
      </c>
      <c r="C5505" t="s">
        <v>11925</v>
      </c>
      <c r="F5505" s="5" t="s">
        <v>11926</v>
      </c>
      <c r="G5505" s="7" t="s">
        <v>12059</v>
      </c>
    </row>
    <row r="5506" hidden="1" spans="1:7">
      <c r="A5506" s="5" t="s">
        <v>12060</v>
      </c>
      <c r="B5506" t="s">
        <v>11924</v>
      </c>
      <c r="C5506" t="s">
        <v>11925</v>
      </c>
      <c r="F5506" s="5" t="s">
        <v>11926</v>
      </c>
      <c r="G5506" s="5" t="s">
        <v>12061</v>
      </c>
    </row>
    <row r="5507" hidden="1" spans="1:7">
      <c r="A5507" s="5" t="s">
        <v>12062</v>
      </c>
      <c r="B5507" t="s">
        <v>11924</v>
      </c>
      <c r="C5507" t="s">
        <v>11925</v>
      </c>
      <c r="F5507" s="5" t="s">
        <v>11926</v>
      </c>
      <c r="G5507" s="5" t="s">
        <v>12063</v>
      </c>
    </row>
    <row r="5508" hidden="1" spans="1:7">
      <c r="A5508" s="5" t="s">
        <v>12064</v>
      </c>
      <c r="B5508" t="s">
        <v>11924</v>
      </c>
      <c r="C5508" t="s">
        <v>11925</v>
      </c>
      <c r="F5508" s="5" t="s">
        <v>11926</v>
      </c>
      <c r="G5508" s="5" t="s">
        <v>12065</v>
      </c>
    </row>
    <row r="5509" hidden="1" spans="1:7">
      <c r="A5509" s="5" t="s">
        <v>12066</v>
      </c>
      <c r="B5509" t="s">
        <v>11924</v>
      </c>
      <c r="C5509" t="s">
        <v>11925</v>
      </c>
      <c r="F5509" s="5" t="s">
        <v>11926</v>
      </c>
      <c r="G5509" s="5" t="s">
        <v>12067</v>
      </c>
    </row>
    <row r="5510" hidden="1" spans="1:7">
      <c r="A5510" s="5" t="s">
        <v>12068</v>
      </c>
      <c r="B5510" t="s">
        <v>11924</v>
      </c>
      <c r="C5510" t="s">
        <v>11925</v>
      </c>
      <c r="F5510" s="5" t="s">
        <v>11926</v>
      </c>
      <c r="G5510" s="5" t="s">
        <v>12069</v>
      </c>
    </row>
    <row r="5511" hidden="1" spans="1:7">
      <c r="A5511" s="5" t="s">
        <v>12070</v>
      </c>
      <c r="B5511" t="s">
        <v>11924</v>
      </c>
      <c r="C5511" t="s">
        <v>11925</v>
      </c>
      <c r="F5511" s="5" t="s">
        <v>11926</v>
      </c>
      <c r="G5511" s="5" t="s">
        <v>12071</v>
      </c>
    </row>
    <row r="5512" hidden="1" spans="1:7">
      <c r="A5512" s="5" t="s">
        <v>12072</v>
      </c>
      <c r="B5512" t="s">
        <v>11924</v>
      </c>
      <c r="C5512" t="s">
        <v>11925</v>
      </c>
      <c r="F5512" s="5" t="s">
        <v>11926</v>
      </c>
      <c r="G5512" s="5" t="s">
        <v>12073</v>
      </c>
    </row>
    <row r="5513" hidden="1" spans="1:7">
      <c r="A5513" s="5" t="s">
        <v>12074</v>
      </c>
      <c r="B5513" t="s">
        <v>11924</v>
      </c>
      <c r="C5513" t="s">
        <v>11925</v>
      </c>
      <c r="F5513" s="5" t="s">
        <v>11926</v>
      </c>
      <c r="G5513" s="5" t="s">
        <v>12075</v>
      </c>
    </row>
    <row r="5514" hidden="1" spans="1:7">
      <c r="A5514" s="5" t="s">
        <v>12076</v>
      </c>
      <c r="B5514" t="s">
        <v>11924</v>
      </c>
      <c r="C5514" t="s">
        <v>11925</v>
      </c>
      <c r="F5514" s="5" t="s">
        <v>11926</v>
      </c>
      <c r="G5514" s="5" t="s">
        <v>12077</v>
      </c>
    </row>
    <row r="5515" hidden="1" spans="1:7">
      <c r="A5515" s="5" t="s">
        <v>12078</v>
      </c>
      <c r="B5515" t="s">
        <v>11924</v>
      </c>
      <c r="C5515" t="s">
        <v>11925</v>
      </c>
      <c r="F5515" s="5" t="s">
        <v>11926</v>
      </c>
      <c r="G5515" s="5" t="s">
        <v>12079</v>
      </c>
    </row>
    <row r="5516" hidden="1" spans="1:7">
      <c r="A5516" s="5" t="s">
        <v>12080</v>
      </c>
      <c r="B5516" t="s">
        <v>11924</v>
      </c>
      <c r="C5516" t="s">
        <v>11925</v>
      </c>
      <c r="F5516" s="5" t="s">
        <v>11926</v>
      </c>
      <c r="G5516" s="5" t="s">
        <v>12081</v>
      </c>
    </row>
    <row r="5517" hidden="1" spans="1:7">
      <c r="A5517" s="5" t="s">
        <v>12082</v>
      </c>
      <c r="B5517" t="s">
        <v>11924</v>
      </c>
      <c r="C5517" t="s">
        <v>11925</v>
      </c>
      <c r="F5517" s="5" t="s">
        <v>11926</v>
      </c>
      <c r="G5517" s="5" t="s">
        <v>12083</v>
      </c>
    </row>
    <row r="5518" hidden="1" spans="1:7">
      <c r="A5518" s="5" t="s">
        <v>12084</v>
      </c>
      <c r="B5518" t="s">
        <v>11924</v>
      </c>
      <c r="C5518" t="s">
        <v>11925</v>
      </c>
      <c r="F5518" s="5" t="s">
        <v>11926</v>
      </c>
      <c r="G5518" s="5" t="s">
        <v>12085</v>
      </c>
    </row>
    <row r="5519" hidden="1" spans="1:7">
      <c r="A5519" s="5" t="s">
        <v>12086</v>
      </c>
      <c r="B5519" t="s">
        <v>11924</v>
      </c>
      <c r="C5519" t="s">
        <v>11925</v>
      </c>
      <c r="F5519" s="5" t="s">
        <v>11926</v>
      </c>
      <c r="G5519" s="5" t="s">
        <v>12087</v>
      </c>
    </row>
    <row r="5520" hidden="1" spans="1:7">
      <c r="A5520" s="5" t="s">
        <v>12088</v>
      </c>
      <c r="B5520" t="s">
        <v>11924</v>
      </c>
      <c r="C5520" t="s">
        <v>11925</v>
      </c>
      <c r="F5520" s="5" t="s">
        <v>11926</v>
      </c>
      <c r="G5520" s="5" t="s">
        <v>12089</v>
      </c>
    </row>
    <row r="5521" hidden="1" spans="1:7">
      <c r="A5521" s="5" t="s">
        <v>12090</v>
      </c>
      <c r="B5521" t="s">
        <v>11924</v>
      </c>
      <c r="C5521" t="s">
        <v>11925</v>
      </c>
      <c r="F5521" s="5" t="s">
        <v>11926</v>
      </c>
      <c r="G5521" s="5" t="s">
        <v>12091</v>
      </c>
    </row>
    <row r="5522" hidden="1" spans="1:7">
      <c r="A5522" s="5" t="s">
        <v>12092</v>
      </c>
      <c r="B5522" t="s">
        <v>11924</v>
      </c>
      <c r="C5522" t="s">
        <v>11925</v>
      </c>
      <c r="F5522" s="5" t="s">
        <v>11926</v>
      </c>
      <c r="G5522" s="5" t="s">
        <v>12093</v>
      </c>
    </row>
    <row r="5523" hidden="1" spans="1:7">
      <c r="A5523" s="5" t="s">
        <v>12094</v>
      </c>
      <c r="B5523" t="s">
        <v>11924</v>
      </c>
      <c r="C5523" t="s">
        <v>11925</v>
      </c>
      <c r="F5523" s="5" t="s">
        <v>11926</v>
      </c>
      <c r="G5523" s="5" t="s">
        <v>12095</v>
      </c>
    </row>
    <row r="5524" hidden="1" spans="1:7">
      <c r="A5524" s="5" t="s">
        <v>12096</v>
      </c>
      <c r="B5524" t="s">
        <v>11924</v>
      </c>
      <c r="C5524" t="s">
        <v>11925</v>
      </c>
      <c r="F5524" s="5" t="s">
        <v>11926</v>
      </c>
      <c r="G5524" s="5" t="s">
        <v>12097</v>
      </c>
    </row>
    <row r="5525" hidden="1" spans="1:7">
      <c r="A5525" s="5" t="s">
        <v>12098</v>
      </c>
      <c r="B5525" t="s">
        <v>11924</v>
      </c>
      <c r="C5525" t="s">
        <v>11925</v>
      </c>
      <c r="F5525" s="5" t="s">
        <v>11926</v>
      </c>
      <c r="G5525" s="5" t="s">
        <v>12099</v>
      </c>
    </row>
    <row r="5526" hidden="1" spans="1:7">
      <c r="A5526" s="5" t="s">
        <v>12100</v>
      </c>
      <c r="B5526" t="s">
        <v>11924</v>
      </c>
      <c r="C5526" t="s">
        <v>11925</v>
      </c>
      <c r="F5526" s="5" t="s">
        <v>11926</v>
      </c>
      <c r="G5526" s="5" t="s">
        <v>12101</v>
      </c>
    </row>
    <row r="5527" hidden="1" spans="1:7">
      <c r="A5527" s="5" t="s">
        <v>12102</v>
      </c>
      <c r="B5527" t="s">
        <v>11924</v>
      </c>
      <c r="C5527" t="s">
        <v>11925</v>
      </c>
      <c r="F5527" s="5" t="s">
        <v>11926</v>
      </c>
      <c r="G5527" s="5" t="s">
        <v>12103</v>
      </c>
    </row>
    <row r="5528" hidden="1" spans="1:7">
      <c r="A5528" s="5" t="s">
        <v>12104</v>
      </c>
      <c r="B5528" t="s">
        <v>11924</v>
      </c>
      <c r="C5528" t="s">
        <v>11925</v>
      </c>
      <c r="F5528" s="5" t="s">
        <v>11926</v>
      </c>
      <c r="G5528" s="5" t="s">
        <v>12105</v>
      </c>
    </row>
    <row r="5529" hidden="1" spans="1:7">
      <c r="A5529" s="5" t="s">
        <v>12106</v>
      </c>
      <c r="B5529" t="s">
        <v>11924</v>
      </c>
      <c r="C5529" t="s">
        <v>11925</v>
      </c>
      <c r="F5529" s="5" t="s">
        <v>11926</v>
      </c>
      <c r="G5529" s="5" t="s">
        <v>12107</v>
      </c>
    </row>
    <row r="5530" hidden="1" spans="1:7">
      <c r="A5530" s="5" t="s">
        <v>12108</v>
      </c>
      <c r="B5530" t="s">
        <v>11924</v>
      </c>
      <c r="C5530" t="s">
        <v>11925</v>
      </c>
      <c r="F5530" s="5" t="s">
        <v>11926</v>
      </c>
      <c r="G5530" s="5" t="s">
        <v>12109</v>
      </c>
    </row>
    <row r="5531" hidden="1" spans="1:7">
      <c r="A5531" s="5" t="s">
        <v>12110</v>
      </c>
      <c r="B5531" t="s">
        <v>11924</v>
      </c>
      <c r="C5531" t="s">
        <v>11925</v>
      </c>
      <c r="F5531" s="5" t="s">
        <v>11926</v>
      </c>
      <c r="G5531" s="5" t="s">
        <v>12111</v>
      </c>
    </row>
    <row r="5532" hidden="1" spans="1:7">
      <c r="A5532" s="5" t="s">
        <v>12112</v>
      </c>
      <c r="B5532" t="s">
        <v>11924</v>
      </c>
      <c r="C5532" t="s">
        <v>11925</v>
      </c>
      <c r="F5532" s="5" t="s">
        <v>11926</v>
      </c>
      <c r="G5532" s="5" t="s">
        <v>12113</v>
      </c>
    </row>
    <row r="5533" hidden="1" spans="1:7">
      <c r="A5533" s="5" t="s">
        <v>12114</v>
      </c>
      <c r="B5533" t="s">
        <v>11924</v>
      </c>
      <c r="C5533" t="s">
        <v>11925</v>
      </c>
      <c r="F5533" s="5" t="s">
        <v>11926</v>
      </c>
      <c r="G5533" s="5" t="s">
        <v>12115</v>
      </c>
    </row>
    <row r="5534" hidden="1" spans="1:7">
      <c r="A5534" s="5" t="s">
        <v>12116</v>
      </c>
      <c r="B5534" t="s">
        <v>11924</v>
      </c>
      <c r="C5534" t="s">
        <v>11925</v>
      </c>
      <c r="F5534" s="5" t="s">
        <v>11926</v>
      </c>
      <c r="G5534" s="5" t="s">
        <v>12117</v>
      </c>
    </row>
    <row r="5535" hidden="1" spans="1:7">
      <c r="A5535" s="5" t="s">
        <v>12118</v>
      </c>
      <c r="B5535" t="s">
        <v>11924</v>
      </c>
      <c r="C5535" t="s">
        <v>11925</v>
      </c>
      <c r="F5535" s="5" t="s">
        <v>11926</v>
      </c>
      <c r="G5535" s="5" t="s">
        <v>12119</v>
      </c>
    </row>
    <row r="5536" hidden="1" spans="1:7">
      <c r="A5536" s="5" t="s">
        <v>12120</v>
      </c>
      <c r="B5536" t="s">
        <v>11924</v>
      </c>
      <c r="C5536" t="s">
        <v>11925</v>
      </c>
      <c r="F5536" s="5" t="s">
        <v>11926</v>
      </c>
      <c r="G5536" s="5" t="s">
        <v>12121</v>
      </c>
    </row>
    <row r="5537" hidden="1" spans="1:7">
      <c r="A5537" s="5" t="s">
        <v>12122</v>
      </c>
      <c r="B5537" t="s">
        <v>11924</v>
      </c>
      <c r="C5537" t="s">
        <v>11925</v>
      </c>
      <c r="F5537" s="5" t="s">
        <v>11926</v>
      </c>
      <c r="G5537" s="5" t="s">
        <v>12037</v>
      </c>
    </row>
    <row r="5538" hidden="1" spans="1:7">
      <c r="A5538" s="5" t="s">
        <v>12123</v>
      </c>
      <c r="B5538" t="s">
        <v>11924</v>
      </c>
      <c r="C5538" t="s">
        <v>11925</v>
      </c>
      <c r="F5538" s="5" t="s">
        <v>11926</v>
      </c>
      <c r="G5538" s="5" t="s">
        <v>12124</v>
      </c>
    </row>
    <row r="5539" hidden="1" spans="1:7">
      <c r="A5539" s="5" t="s">
        <v>12125</v>
      </c>
      <c r="B5539" t="s">
        <v>11924</v>
      </c>
      <c r="C5539" t="s">
        <v>11925</v>
      </c>
      <c r="F5539" s="5" t="s">
        <v>11926</v>
      </c>
      <c r="G5539" s="5" t="s">
        <v>12126</v>
      </c>
    </row>
    <row r="5540" hidden="1" spans="1:7">
      <c r="A5540" s="5" t="s">
        <v>12127</v>
      </c>
      <c r="B5540" t="s">
        <v>11924</v>
      </c>
      <c r="C5540" t="s">
        <v>11925</v>
      </c>
      <c r="F5540" s="5" t="s">
        <v>11926</v>
      </c>
      <c r="G5540" s="5" t="s">
        <v>12128</v>
      </c>
    </row>
    <row r="5541" hidden="1" spans="1:7">
      <c r="A5541" s="5" t="s">
        <v>12129</v>
      </c>
      <c r="B5541" t="s">
        <v>11924</v>
      </c>
      <c r="C5541" t="s">
        <v>11925</v>
      </c>
      <c r="F5541" s="5" t="s">
        <v>11926</v>
      </c>
      <c r="G5541" s="5" t="s">
        <v>12130</v>
      </c>
    </row>
    <row r="5542" hidden="1" spans="1:7">
      <c r="A5542" s="5" t="s">
        <v>12131</v>
      </c>
      <c r="B5542" t="s">
        <v>11924</v>
      </c>
      <c r="C5542" t="s">
        <v>11925</v>
      </c>
      <c r="F5542" s="5" t="s">
        <v>11926</v>
      </c>
      <c r="G5542" s="5" t="s">
        <v>12132</v>
      </c>
    </row>
    <row r="5543" hidden="1" spans="1:7">
      <c r="A5543" s="5" t="s">
        <v>12133</v>
      </c>
      <c r="B5543" t="s">
        <v>11924</v>
      </c>
      <c r="C5543" t="s">
        <v>11925</v>
      </c>
      <c r="F5543" s="5" t="s">
        <v>11926</v>
      </c>
      <c r="G5543" s="5" t="s">
        <v>12134</v>
      </c>
    </row>
    <row r="5544" hidden="1" spans="1:7">
      <c r="A5544" s="5" t="s">
        <v>12135</v>
      </c>
      <c r="B5544" t="s">
        <v>11924</v>
      </c>
      <c r="C5544" t="s">
        <v>11925</v>
      </c>
      <c r="F5544" s="5" t="s">
        <v>11926</v>
      </c>
      <c r="G5544" s="5" t="s">
        <v>12136</v>
      </c>
    </row>
    <row r="5545" hidden="1" spans="1:7">
      <c r="A5545" s="5" t="s">
        <v>12137</v>
      </c>
      <c r="B5545" t="s">
        <v>11924</v>
      </c>
      <c r="C5545" t="s">
        <v>11925</v>
      </c>
      <c r="F5545" s="5" t="s">
        <v>11926</v>
      </c>
      <c r="G5545" s="5" t="s">
        <v>12138</v>
      </c>
    </row>
    <row r="5546" hidden="1" spans="1:7">
      <c r="A5546" s="5" t="s">
        <v>12139</v>
      </c>
      <c r="B5546" t="s">
        <v>11924</v>
      </c>
      <c r="C5546" t="s">
        <v>11925</v>
      </c>
      <c r="F5546" s="5" t="s">
        <v>11926</v>
      </c>
      <c r="G5546" s="5" t="s">
        <v>12140</v>
      </c>
    </row>
    <row r="5547" hidden="1" spans="1:7">
      <c r="A5547" s="5" t="s">
        <v>12141</v>
      </c>
      <c r="B5547" t="s">
        <v>11924</v>
      </c>
      <c r="C5547" t="s">
        <v>11925</v>
      </c>
      <c r="F5547" s="5" t="s">
        <v>11926</v>
      </c>
      <c r="G5547" s="5" t="s">
        <v>12142</v>
      </c>
    </row>
    <row r="5548" hidden="1" spans="1:7">
      <c r="A5548" s="5" t="s">
        <v>12143</v>
      </c>
      <c r="B5548" t="s">
        <v>11924</v>
      </c>
      <c r="C5548" t="s">
        <v>11925</v>
      </c>
      <c r="F5548" s="5" t="s">
        <v>11926</v>
      </c>
      <c r="G5548" s="5" t="s">
        <v>12144</v>
      </c>
    </row>
    <row r="5549" hidden="1" spans="1:7">
      <c r="A5549" s="5" t="s">
        <v>12145</v>
      </c>
      <c r="B5549" t="s">
        <v>11924</v>
      </c>
      <c r="C5549" t="s">
        <v>11925</v>
      </c>
      <c r="F5549" s="5" t="s">
        <v>11926</v>
      </c>
      <c r="G5549" s="5" t="s">
        <v>12146</v>
      </c>
    </row>
    <row r="5550" hidden="1" spans="1:7">
      <c r="A5550" s="5" t="s">
        <v>12147</v>
      </c>
      <c r="B5550" t="s">
        <v>11924</v>
      </c>
      <c r="C5550" t="s">
        <v>11925</v>
      </c>
      <c r="F5550" s="5" t="s">
        <v>11926</v>
      </c>
      <c r="G5550" s="5" t="s">
        <v>12148</v>
      </c>
    </row>
    <row r="5551" hidden="1" spans="1:7">
      <c r="A5551" s="5" t="s">
        <v>12149</v>
      </c>
      <c r="B5551" t="s">
        <v>11924</v>
      </c>
      <c r="C5551" t="s">
        <v>11925</v>
      </c>
      <c r="F5551" s="5" t="s">
        <v>11926</v>
      </c>
      <c r="G5551" s="5" t="s">
        <v>12150</v>
      </c>
    </row>
    <row r="5552" hidden="1" spans="1:7">
      <c r="A5552" s="5" t="s">
        <v>12151</v>
      </c>
      <c r="B5552" t="s">
        <v>11924</v>
      </c>
      <c r="C5552" t="s">
        <v>11925</v>
      </c>
      <c r="F5552" s="5" t="s">
        <v>11926</v>
      </c>
      <c r="G5552" s="5" t="s">
        <v>12152</v>
      </c>
    </row>
    <row r="5553" hidden="1" spans="1:7">
      <c r="A5553" s="5" t="s">
        <v>12153</v>
      </c>
      <c r="B5553" t="s">
        <v>11924</v>
      </c>
      <c r="C5553" t="s">
        <v>11925</v>
      </c>
      <c r="F5553" s="5" t="s">
        <v>11926</v>
      </c>
      <c r="G5553" s="5" t="s">
        <v>12154</v>
      </c>
    </row>
    <row r="5554" hidden="1" spans="1:7">
      <c r="A5554" s="5" t="s">
        <v>12155</v>
      </c>
      <c r="B5554" t="s">
        <v>11924</v>
      </c>
      <c r="C5554" t="s">
        <v>11925</v>
      </c>
      <c r="F5554" s="5" t="s">
        <v>11926</v>
      </c>
      <c r="G5554" s="5" t="s">
        <v>12156</v>
      </c>
    </row>
    <row r="5555" hidden="1" spans="1:7">
      <c r="A5555" s="5" t="s">
        <v>12157</v>
      </c>
      <c r="B5555" t="s">
        <v>11924</v>
      </c>
      <c r="C5555" t="s">
        <v>11925</v>
      </c>
      <c r="F5555" s="5" t="s">
        <v>11926</v>
      </c>
      <c r="G5555" s="5" t="s">
        <v>12158</v>
      </c>
    </row>
    <row r="5556" hidden="1" spans="1:7">
      <c r="A5556" s="5" t="s">
        <v>12159</v>
      </c>
      <c r="B5556" t="s">
        <v>11924</v>
      </c>
      <c r="C5556" t="s">
        <v>11925</v>
      </c>
      <c r="F5556" s="5" t="s">
        <v>11926</v>
      </c>
      <c r="G5556" s="5" t="s">
        <v>12160</v>
      </c>
    </row>
    <row r="5557" hidden="1" spans="1:7">
      <c r="A5557" s="5" t="s">
        <v>12161</v>
      </c>
      <c r="B5557" t="s">
        <v>11924</v>
      </c>
      <c r="C5557" t="s">
        <v>11925</v>
      </c>
      <c r="F5557" s="5" t="s">
        <v>11926</v>
      </c>
      <c r="G5557" s="5" t="s">
        <v>12162</v>
      </c>
    </row>
    <row r="5558" hidden="1" spans="1:7">
      <c r="A5558" s="5" t="s">
        <v>12163</v>
      </c>
      <c r="B5558" t="s">
        <v>11924</v>
      </c>
      <c r="C5558" t="s">
        <v>11925</v>
      </c>
      <c r="F5558" s="5" t="s">
        <v>11926</v>
      </c>
      <c r="G5558" s="5" t="s">
        <v>12164</v>
      </c>
    </row>
    <row r="5559" hidden="1" spans="1:7">
      <c r="A5559" s="5" t="s">
        <v>12165</v>
      </c>
      <c r="B5559" t="s">
        <v>11924</v>
      </c>
      <c r="C5559" t="s">
        <v>11925</v>
      </c>
      <c r="F5559" s="5" t="s">
        <v>11926</v>
      </c>
      <c r="G5559" s="5" t="s">
        <v>12166</v>
      </c>
    </row>
    <row r="5560" hidden="1" spans="1:7">
      <c r="A5560" s="5" t="s">
        <v>12167</v>
      </c>
      <c r="B5560" t="s">
        <v>11924</v>
      </c>
      <c r="C5560" t="s">
        <v>11925</v>
      </c>
      <c r="F5560" s="5" t="s">
        <v>11926</v>
      </c>
      <c r="G5560" s="5" t="s">
        <v>12168</v>
      </c>
    </row>
    <row r="5561" hidden="1" spans="1:7">
      <c r="A5561" s="5" t="s">
        <v>12169</v>
      </c>
      <c r="B5561" t="s">
        <v>11924</v>
      </c>
      <c r="C5561" t="s">
        <v>11925</v>
      </c>
      <c r="F5561" s="5" t="s">
        <v>11926</v>
      </c>
      <c r="G5561" s="5" t="s">
        <v>12170</v>
      </c>
    </row>
    <row r="5562" hidden="1" spans="1:7">
      <c r="A5562" s="5" t="s">
        <v>12171</v>
      </c>
      <c r="B5562" t="s">
        <v>11924</v>
      </c>
      <c r="C5562" t="s">
        <v>11925</v>
      </c>
      <c r="F5562" s="5" t="s">
        <v>11926</v>
      </c>
      <c r="G5562" s="5" t="s">
        <v>12172</v>
      </c>
    </row>
    <row r="5563" hidden="1" spans="1:7">
      <c r="A5563" s="5" t="s">
        <v>12173</v>
      </c>
      <c r="B5563" t="s">
        <v>11924</v>
      </c>
      <c r="C5563" t="s">
        <v>11925</v>
      </c>
      <c r="F5563" s="5" t="s">
        <v>11926</v>
      </c>
      <c r="G5563" s="5" t="s">
        <v>12174</v>
      </c>
    </row>
    <row r="5564" hidden="1" spans="1:7">
      <c r="A5564" s="5" t="s">
        <v>12175</v>
      </c>
      <c r="B5564" t="s">
        <v>11924</v>
      </c>
      <c r="C5564" t="s">
        <v>11925</v>
      </c>
      <c r="F5564" s="5" t="s">
        <v>11926</v>
      </c>
      <c r="G5564" s="5" t="s">
        <v>12176</v>
      </c>
    </row>
    <row r="5565" hidden="1" spans="1:7">
      <c r="A5565" s="5" t="s">
        <v>12177</v>
      </c>
      <c r="B5565" t="s">
        <v>11924</v>
      </c>
      <c r="C5565" t="s">
        <v>11925</v>
      </c>
      <c r="F5565" s="5" t="s">
        <v>11926</v>
      </c>
      <c r="G5565" s="5" t="s">
        <v>12178</v>
      </c>
    </row>
    <row r="5566" hidden="1" spans="1:7">
      <c r="A5566" s="5" t="s">
        <v>12179</v>
      </c>
      <c r="B5566" t="s">
        <v>11924</v>
      </c>
      <c r="C5566" t="s">
        <v>11925</v>
      </c>
      <c r="F5566" s="5" t="s">
        <v>11926</v>
      </c>
      <c r="G5566" s="5" t="s">
        <v>12180</v>
      </c>
    </row>
    <row r="5567" hidden="1" spans="1:7">
      <c r="A5567" s="5" t="s">
        <v>12181</v>
      </c>
      <c r="B5567" t="s">
        <v>11924</v>
      </c>
      <c r="C5567" t="s">
        <v>11925</v>
      </c>
      <c r="F5567" s="5" t="s">
        <v>11926</v>
      </c>
      <c r="G5567" s="5" t="s">
        <v>12182</v>
      </c>
    </row>
    <row r="5568" hidden="1" spans="1:7">
      <c r="A5568" s="5" t="s">
        <v>12183</v>
      </c>
      <c r="B5568" t="s">
        <v>11924</v>
      </c>
      <c r="C5568" t="s">
        <v>11925</v>
      </c>
      <c r="F5568" s="5" t="s">
        <v>11926</v>
      </c>
      <c r="G5568" s="5" t="s">
        <v>12184</v>
      </c>
    </row>
    <row r="5569" hidden="1" spans="1:7">
      <c r="A5569" s="5" t="s">
        <v>12185</v>
      </c>
      <c r="B5569" t="s">
        <v>11924</v>
      </c>
      <c r="C5569" t="s">
        <v>11925</v>
      </c>
      <c r="F5569" s="5" t="s">
        <v>11926</v>
      </c>
      <c r="G5569" s="5" t="s">
        <v>12186</v>
      </c>
    </row>
    <row r="5570" hidden="1" spans="1:7">
      <c r="A5570" s="5" t="s">
        <v>12187</v>
      </c>
      <c r="B5570" t="s">
        <v>11924</v>
      </c>
      <c r="C5570" t="s">
        <v>11925</v>
      </c>
      <c r="F5570" s="5" t="s">
        <v>11926</v>
      </c>
      <c r="G5570" s="5" t="s">
        <v>12188</v>
      </c>
    </row>
    <row r="5571" hidden="1" spans="1:7">
      <c r="A5571" s="5" t="s">
        <v>12189</v>
      </c>
      <c r="B5571" t="s">
        <v>11924</v>
      </c>
      <c r="C5571" t="s">
        <v>11925</v>
      </c>
      <c r="F5571" s="5" t="s">
        <v>11926</v>
      </c>
      <c r="G5571" s="5" t="s">
        <v>12190</v>
      </c>
    </row>
    <row r="5572" hidden="1" spans="1:7">
      <c r="A5572" s="5" t="s">
        <v>12191</v>
      </c>
      <c r="B5572" t="s">
        <v>11924</v>
      </c>
      <c r="C5572" t="s">
        <v>11925</v>
      </c>
      <c r="F5572" s="5" t="s">
        <v>11926</v>
      </c>
      <c r="G5572" s="5" t="s">
        <v>12192</v>
      </c>
    </row>
    <row r="5573" hidden="1" spans="1:7">
      <c r="A5573" s="5" t="s">
        <v>12193</v>
      </c>
      <c r="B5573" t="s">
        <v>11924</v>
      </c>
      <c r="C5573" t="s">
        <v>11925</v>
      </c>
      <c r="F5573" s="5" t="s">
        <v>11926</v>
      </c>
      <c r="G5573" s="5" t="s">
        <v>12194</v>
      </c>
    </row>
    <row r="5574" hidden="1" spans="1:7">
      <c r="A5574" s="5" t="s">
        <v>12195</v>
      </c>
      <c r="B5574" t="s">
        <v>11924</v>
      </c>
      <c r="C5574" t="s">
        <v>11925</v>
      </c>
      <c r="F5574" s="5" t="s">
        <v>11926</v>
      </c>
      <c r="G5574" s="5" t="s">
        <v>12196</v>
      </c>
    </row>
    <row r="5575" hidden="1" spans="1:7">
      <c r="A5575" s="5" t="s">
        <v>12197</v>
      </c>
      <c r="B5575" t="s">
        <v>11924</v>
      </c>
      <c r="C5575" t="s">
        <v>11925</v>
      </c>
      <c r="F5575" s="5" t="s">
        <v>11926</v>
      </c>
      <c r="G5575" s="5" t="s">
        <v>12198</v>
      </c>
    </row>
    <row r="5576" hidden="1" spans="1:7">
      <c r="A5576" s="5" t="s">
        <v>12199</v>
      </c>
      <c r="B5576" t="s">
        <v>11924</v>
      </c>
      <c r="C5576" t="s">
        <v>11925</v>
      </c>
      <c r="F5576" s="5" t="s">
        <v>11926</v>
      </c>
      <c r="G5576" s="5" t="s">
        <v>12200</v>
      </c>
    </row>
    <row r="5577" hidden="1" spans="1:7">
      <c r="A5577" s="5" t="s">
        <v>12201</v>
      </c>
      <c r="B5577" t="s">
        <v>11924</v>
      </c>
      <c r="C5577" t="s">
        <v>11925</v>
      </c>
      <c r="F5577" s="5" t="s">
        <v>11926</v>
      </c>
      <c r="G5577" s="5" t="s">
        <v>12202</v>
      </c>
    </row>
    <row r="5578" hidden="1" spans="1:7">
      <c r="A5578" s="5" t="s">
        <v>12203</v>
      </c>
      <c r="B5578" t="s">
        <v>11924</v>
      </c>
      <c r="C5578" t="s">
        <v>11925</v>
      </c>
      <c r="F5578" s="5" t="s">
        <v>11926</v>
      </c>
      <c r="G5578" s="5" t="s">
        <v>12204</v>
      </c>
    </row>
    <row r="5579" hidden="1" spans="1:7">
      <c r="A5579" s="5" t="s">
        <v>12205</v>
      </c>
      <c r="B5579" t="s">
        <v>11924</v>
      </c>
      <c r="C5579" t="s">
        <v>11925</v>
      </c>
      <c r="F5579" s="5" t="s">
        <v>11926</v>
      </c>
      <c r="G5579" s="5" t="s">
        <v>12206</v>
      </c>
    </row>
    <row r="5580" hidden="1" spans="1:7">
      <c r="A5580" s="5" t="s">
        <v>12207</v>
      </c>
      <c r="B5580" t="s">
        <v>11924</v>
      </c>
      <c r="C5580" t="s">
        <v>11925</v>
      </c>
      <c r="F5580" s="5" t="s">
        <v>11926</v>
      </c>
      <c r="G5580" s="5" t="s">
        <v>12208</v>
      </c>
    </row>
    <row r="5581" hidden="1" spans="1:7">
      <c r="A5581" s="5" t="s">
        <v>12209</v>
      </c>
      <c r="B5581" t="s">
        <v>11924</v>
      </c>
      <c r="C5581" t="s">
        <v>11925</v>
      </c>
      <c r="F5581" s="5" t="s">
        <v>11926</v>
      </c>
      <c r="G5581" s="5" t="s">
        <v>12210</v>
      </c>
    </row>
    <row r="5582" hidden="1" spans="1:7">
      <c r="A5582" s="5" t="s">
        <v>12211</v>
      </c>
      <c r="B5582" t="s">
        <v>11924</v>
      </c>
      <c r="C5582" t="s">
        <v>11925</v>
      </c>
      <c r="F5582" s="5" t="s">
        <v>11926</v>
      </c>
      <c r="G5582" s="5" t="s">
        <v>12212</v>
      </c>
    </row>
    <row r="5583" hidden="1" spans="1:7">
      <c r="A5583" s="5" t="s">
        <v>12213</v>
      </c>
      <c r="B5583" t="s">
        <v>11924</v>
      </c>
      <c r="C5583" t="s">
        <v>11925</v>
      </c>
      <c r="F5583" s="5" t="s">
        <v>11926</v>
      </c>
      <c r="G5583" s="5" t="s">
        <v>12214</v>
      </c>
    </row>
    <row r="5584" hidden="1" spans="1:7">
      <c r="A5584" s="5" t="s">
        <v>12215</v>
      </c>
      <c r="B5584" t="s">
        <v>11924</v>
      </c>
      <c r="C5584" t="s">
        <v>11925</v>
      </c>
      <c r="F5584" s="5" t="s">
        <v>11926</v>
      </c>
      <c r="G5584" s="5" t="s">
        <v>12216</v>
      </c>
    </row>
    <row r="5585" hidden="1" spans="1:7">
      <c r="A5585" s="5" t="s">
        <v>12217</v>
      </c>
      <c r="B5585" t="s">
        <v>11924</v>
      </c>
      <c r="C5585" t="s">
        <v>11925</v>
      </c>
      <c r="F5585" s="5" t="s">
        <v>11926</v>
      </c>
      <c r="G5585" s="5" t="s">
        <v>12218</v>
      </c>
    </row>
    <row r="5586" hidden="1" spans="1:7">
      <c r="A5586" s="5" t="s">
        <v>12219</v>
      </c>
      <c r="B5586" t="s">
        <v>11924</v>
      </c>
      <c r="C5586" t="s">
        <v>11925</v>
      </c>
      <c r="F5586" s="5" t="s">
        <v>11926</v>
      </c>
      <c r="G5586" s="5" t="s">
        <v>12220</v>
      </c>
    </row>
    <row r="5587" hidden="1" spans="1:7">
      <c r="A5587" s="5" t="s">
        <v>12221</v>
      </c>
      <c r="B5587" t="s">
        <v>11924</v>
      </c>
      <c r="C5587" t="s">
        <v>11925</v>
      </c>
      <c r="F5587" s="5" t="s">
        <v>11926</v>
      </c>
      <c r="G5587" s="5" t="s">
        <v>12222</v>
      </c>
    </row>
    <row r="5588" hidden="1" spans="1:7">
      <c r="A5588" s="5" t="s">
        <v>12223</v>
      </c>
      <c r="B5588" t="s">
        <v>11924</v>
      </c>
      <c r="C5588" t="s">
        <v>11925</v>
      </c>
      <c r="F5588" s="5" t="s">
        <v>11926</v>
      </c>
      <c r="G5588" s="5" t="s">
        <v>12224</v>
      </c>
    </row>
    <row r="5589" hidden="1" spans="1:7">
      <c r="A5589" s="5" t="s">
        <v>12225</v>
      </c>
      <c r="B5589" t="s">
        <v>11924</v>
      </c>
      <c r="C5589" t="s">
        <v>11925</v>
      </c>
      <c r="F5589" s="5" t="s">
        <v>11926</v>
      </c>
      <c r="G5589" s="5" t="s">
        <v>12226</v>
      </c>
    </row>
    <row r="5590" hidden="1" spans="1:7">
      <c r="A5590" s="5" t="s">
        <v>12227</v>
      </c>
      <c r="B5590" t="s">
        <v>11924</v>
      </c>
      <c r="C5590" t="s">
        <v>11925</v>
      </c>
      <c r="F5590" s="5" t="s">
        <v>11926</v>
      </c>
      <c r="G5590" s="5" t="s">
        <v>12228</v>
      </c>
    </row>
    <row r="5591" hidden="1" spans="1:7">
      <c r="A5591" s="5" t="s">
        <v>12229</v>
      </c>
      <c r="B5591" t="s">
        <v>11924</v>
      </c>
      <c r="C5591" t="s">
        <v>11925</v>
      </c>
      <c r="F5591" s="5" t="s">
        <v>11926</v>
      </c>
      <c r="G5591" s="5" t="s">
        <v>12230</v>
      </c>
    </row>
    <row r="5592" hidden="1" spans="1:7">
      <c r="A5592" s="5" t="s">
        <v>12231</v>
      </c>
      <c r="B5592" t="s">
        <v>11924</v>
      </c>
      <c r="C5592" t="s">
        <v>11925</v>
      </c>
      <c r="F5592" s="5" t="s">
        <v>11926</v>
      </c>
      <c r="G5592" s="5" t="s">
        <v>12232</v>
      </c>
    </row>
    <row r="5593" ht="409.5" hidden="1" spans="1:7">
      <c r="A5593" s="5" t="s">
        <v>12233</v>
      </c>
      <c r="B5593" t="s">
        <v>11924</v>
      </c>
      <c r="C5593" t="s">
        <v>11925</v>
      </c>
      <c r="F5593" s="5" t="s">
        <v>11926</v>
      </c>
      <c r="G5593" s="7" t="s">
        <v>12234</v>
      </c>
    </row>
    <row r="5594" hidden="1" spans="1:7">
      <c r="A5594" s="5" t="s">
        <v>12235</v>
      </c>
      <c r="B5594" t="s">
        <v>11924</v>
      </c>
      <c r="C5594" t="s">
        <v>11925</v>
      </c>
      <c r="F5594" s="5" t="s">
        <v>11926</v>
      </c>
      <c r="G5594" s="5" t="s">
        <v>12236</v>
      </c>
    </row>
    <row r="5595" hidden="1" spans="1:7">
      <c r="A5595" s="5" t="s">
        <v>12237</v>
      </c>
      <c r="B5595" t="s">
        <v>11924</v>
      </c>
      <c r="C5595" t="s">
        <v>11925</v>
      </c>
      <c r="F5595" s="5" t="s">
        <v>11926</v>
      </c>
      <c r="G5595" s="5" t="s">
        <v>12238</v>
      </c>
    </row>
    <row r="5596" hidden="1" spans="1:7">
      <c r="A5596" s="5" t="s">
        <v>12239</v>
      </c>
      <c r="B5596" t="s">
        <v>11924</v>
      </c>
      <c r="C5596" t="s">
        <v>11925</v>
      </c>
      <c r="F5596" s="5" t="s">
        <v>11926</v>
      </c>
      <c r="G5596" s="5" t="s">
        <v>12240</v>
      </c>
    </row>
    <row r="5597" hidden="1" spans="1:7">
      <c r="A5597" s="5" t="s">
        <v>12241</v>
      </c>
      <c r="B5597" t="s">
        <v>11924</v>
      </c>
      <c r="C5597" t="s">
        <v>11925</v>
      </c>
      <c r="F5597" s="5" t="s">
        <v>11926</v>
      </c>
      <c r="G5597" s="5" t="s">
        <v>12242</v>
      </c>
    </row>
    <row r="5598" ht="277.15" hidden="1" spans="1:7">
      <c r="A5598" s="5" t="s">
        <v>12243</v>
      </c>
      <c r="B5598" t="s">
        <v>11924</v>
      </c>
      <c r="C5598" t="s">
        <v>11925</v>
      </c>
      <c r="F5598" s="5" t="s">
        <v>11926</v>
      </c>
      <c r="G5598" s="7" t="s">
        <v>12244</v>
      </c>
    </row>
    <row r="5599" hidden="1" spans="1:7">
      <c r="A5599" s="5" t="s">
        <v>12245</v>
      </c>
      <c r="B5599" t="s">
        <v>11924</v>
      </c>
      <c r="C5599" t="s">
        <v>11925</v>
      </c>
      <c r="F5599" s="5" t="s">
        <v>11926</v>
      </c>
      <c r="G5599" s="5" t="s">
        <v>12246</v>
      </c>
    </row>
    <row r="5600" hidden="1" spans="1:7">
      <c r="A5600" s="5" t="s">
        <v>12247</v>
      </c>
      <c r="B5600" t="s">
        <v>11924</v>
      </c>
      <c r="C5600" t="s">
        <v>11925</v>
      </c>
      <c r="F5600" s="5" t="s">
        <v>11926</v>
      </c>
      <c r="G5600" s="5" t="s">
        <v>12248</v>
      </c>
    </row>
    <row r="5601" hidden="1" spans="1:7">
      <c r="A5601" s="5" t="s">
        <v>12249</v>
      </c>
      <c r="B5601" t="s">
        <v>11924</v>
      </c>
      <c r="C5601" t="s">
        <v>11925</v>
      </c>
      <c r="F5601" s="5" t="s">
        <v>11926</v>
      </c>
      <c r="G5601" s="5" t="s">
        <v>12250</v>
      </c>
    </row>
    <row r="5602" hidden="1" spans="1:7">
      <c r="A5602" s="5" t="s">
        <v>12251</v>
      </c>
      <c r="B5602" t="s">
        <v>11924</v>
      </c>
      <c r="C5602" t="s">
        <v>11925</v>
      </c>
      <c r="F5602" s="5" t="s">
        <v>11926</v>
      </c>
      <c r="G5602" s="5" t="s">
        <v>12252</v>
      </c>
    </row>
    <row r="5603" hidden="1" spans="1:7">
      <c r="A5603" s="5" t="s">
        <v>12253</v>
      </c>
      <c r="B5603" t="s">
        <v>11924</v>
      </c>
      <c r="C5603" t="s">
        <v>11925</v>
      </c>
      <c r="F5603" s="5" t="s">
        <v>11926</v>
      </c>
      <c r="G5603" s="5" t="s">
        <v>12254</v>
      </c>
    </row>
    <row r="5604" hidden="1" spans="1:7">
      <c r="A5604" s="5" t="s">
        <v>12255</v>
      </c>
      <c r="B5604" t="s">
        <v>11924</v>
      </c>
      <c r="C5604" t="s">
        <v>11925</v>
      </c>
      <c r="F5604" s="5" t="s">
        <v>11926</v>
      </c>
      <c r="G5604" s="5" t="s">
        <v>12256</v>
      </c>
    </row>
    <row r="5605" hidden="1" spans="1:7">
      <c r="A5605" s="5" t="s">
        <v>12257</v>
      </c>
      <c r="B5605" t="s">
        <v>11924</v>
      </c>
      <c r="C5605" t="s">
        <v>11925</v>
      </c>
      <c r="F5605" s="5" t="s">
        <v>11926</v>
      </c>
      <c r="G5605" s="5" t="s">
        <v>12258</v>
      </c>
    </row>
    <row r="5606" hidden="1" spans="1:7">
      <c r="A5606" s="5" t="s">
        <v>12259</v>
      </c>
      <c r="B5606" t="s">
        <v>11924</v>
      </c>
      <c r="C5606" t="s">
        <v>11925</v>
      </c>
      <c r="F5606" s="5" t="s">
        <v>11926</v>
      </c>
      <c r="G5606" s="5" t="s">
        <v>12260</v>
      </c>
    </row>
    <row r="5607" hidden="1" spans="1:7">
      <c r="A5607" s="5" t="s">
        <v>12261</v>
      </c>
      <c r="B5607" t="s">
        <v>11924</v>
      </c>
      <c r="C5607" t="s">
        <v>11925</v>
      </c>
      <c r="F5607" s="5" t="s">
        <v>11926</v>
      </c>
      <c r="G5607" s="5" t="s">
        <v>12262</v>
      </c>
    </row>
    <row r="5608" hidden="1" spans="1:7">
      <c r="A5608" s="5" t="s">
        <v>12263</v>
      </c>
      <c r="B5608" t="s">
        <v>11924</v>
      </c>
      <c r="C5608" t="s">
        <v>11925</v>
      </c>
      <c r="F5608" s="5" t="s">
        <v>11926</v>
      </c>
      <c r="G5608" s="5" t="s">
        <v>12264</v>
      </c>
    </row>
    <row r="5609" hidden="1" spans="1:7">
      <c r="A5609" s="5" t="s">
        <v>12265</v>
      </c>
      <c r="B5609" t="s">
        <v>11924</v>
      </c>
      <c r="C5609" t="s">
        <v>11925</v>
      </c>
      <c r="F5609" s="5" t="s">
        <v>11926</v>
      </c>
      <c r="G5609" s="5" t="s">
        <v>12266</v>
      </c>
    </row>
    <row r="5610" hidden="1" spans="1:7">
      <c r="A5610" s="5" t="s">
        <v>12267</v>
      </c>
      <c r="B5610" t="s">
        <v>11924</v>
      </c>
      <c r="C5610" t="s">
        <v>11925</v>
      </c>
      <c r="F5610" s="5" t="s">
        <v>11926</v>
      </c>
      <c r="G5610" s="5" t="s">
        <v>12268</v>
      </c>
    </row>
    <row r="5611" hidden="1" spans="1:7">
      <c r="A5611" s="5" t="s">
        <v>12269</v>
      </c>
      <c r="B5611" t="s">
        <v>11924</v>
      </c>
      <c r="C5611" t="s">
        <v>11925</v>
      </c>
      <c r="F5611" s="5" t="s">
        <v>11926</v>
      </c>
      <c r="G5611" s="5" t="s">
        <v>12270</v>
      </c>
    </row>
    <row r="5612" hidden="1" spans="1:7">
      <c r="A5612" s="5" t="s">
        <v>12271</v>
      </c>
      <c r="B5612" t="s">
        <v>11924</v>
      </c>
      <c r="C5612" t="s">
        <v>11925</v>
      </c>
      <c r="F5612" s="5" t="s">
        <v>11926</v>
      </c>
      <c r="G5612" s="5" t="s">
        <v>12272</v>
      </c>
    </row>
    <row r="5613" hidden="1" spans="1:7">
      <c r="A5613" s="5" t="s">
        <v>12273</v>
      </c>
      <c r="B5613" t="s">
        <v>11924</v>
      </c>
      <c r="C5613" t="s">
        <v>11925</v>
      </c>
      <c r="F5613" s="5" t="s">
        <v>11926</v>
      </c>
      <c r="G5613" s="5" t="s">
        <v>12274</v>
      </c>
    </row>
    <row r="5614" hidden="1" spans="1:7">
      <c r="A5614" s="5" t="s">
        <v>12275</v>
      </c>
      <c r="B5614" t="s">
        <v>11924</v>
      </c>
      <c r="C5614" t="s">
        <v>11925</v>
      </c>
      <c r="F5614" s="5" t="s">
        <v>11926</v>
      </c>
      <c r="G5614" s="5" t="s">
        <v>12276</v>
      </c>
    </row>
    <row r="5615" hidden="1" spans="1:7">
      <c r="A5615" s="5" t="s">
        <v>12277</v>
      </c>
      <c r="B5615" t="s">
        <v>11924</v>
      </c>
      <c r="C5615" t="s">
        <v>11925</v>
      </c>
      <c r="F5615" s="5" t="s">
        <v>11926</v>
      </c>
      <c r="G5615" s="5" t="s">
        <v>12278</v>
      </c>
    </row>
    <row r="5616" hidden="1" spans="1:7">
      <c r="A5616" s="5" t="s">
        <v>12279</v>
      </c>
      <c r="B5616" t="s">
        <v>11924</v>
      </c>
      <c r="C5616" t="s">
        <v>11925</v>
      </c>
      <c r="F5616" s="5" t="s">
        <v>11926</v>
      </c>
      <c r="G5616" s="5" t="s">
        <v>12280</v>
      </c>
    </row>
    <row r="5617" ht="409.5" hidden="1" spans="1:7">
      <c r="A5617" s="5" t="s">
        <v>12281</v>
      </c>
      <c r="B5617" t="s">
        <v>11924</v>
      </c>
      <c r="C5617" t="s">
        <v>11925</v>
      </c>
      <c r="F5617" s="5" t="s">
        <v>11926</v>
      </c>
      <c r="G5617" s="7" t="s">
        <v>12282</v>
      </c>
    </row>
    <row r="5618" hidden="1" spans="1:7">
      <c r="A5618" s="5" t="s">
        <v>12283</v>
      </c>
      <c r="B5618" t="s">
        <v>11924</v>
      </c>
      <c r="C5618" t="s">
        <v>11925</v>
      </c>
      <c r="F5618" s="5" t="s">
        <v>11926</v>
      </c>
      <c r="G5618" s="5" t="s">
        <v>12284</v>
      </c>
    </row>
    <row r="5619" hidden="1" spans="1:7">
      <c r="A5619" s="5" t="s">
        <v>12285</v>
      </c>
      <c r="B5619" t="s">
        <v>11924</v>
      </c>
      <c r="C5619" t="s">
        <v>11925</v>
      </c>
      <c r="F5619" s="5" t="s">
        <v>11926</v>
      </c>
      <c r="G5619" s="5" t="s">
        <v>12286</v>
      </c>
    </row>
    <row r="5620" hidden="1" spans="1:7">
      <c r="A5620" s="5" t="s">
        <v>12287</v>
      </c>
      <c r="B5620" t="s">
        <v>11924</v>
      </c>
      <c r="C5620" t="s">
        <v>11925</v>
      </c>
      <c r="F5620" s="5" t="s">
        <v>11926</v>
      </c>
      <c r="G5620" s="5" t="s">
        <v>12288</v>
      </c>
    </row>
    <row r="5621" hidden="1" spans="1:7">
      <c r="A5621" s="5" t="s">
        <v>12289</v>
      </c>
      <c r="B5621" t="s">
        <v>11924</v>
      </c>
      <c r="C5621" t="s">
        <v>11925</v>
      </c>
      <c r="F5621" s="5" t="s">
        <v>11926</v>
      </c>
      <c r="G5621" s="5" t="s">
        <v>12290</v>
      </c>
    </row>
    <row r="5622" hidden="1" spans="1:7">
      <c r="A5622" s="5" t="s">
        <v>12291</v>
      </c>
      <c r="B5622" t="s">
        <v>11924</v>
      </c>
      <c r="C5622" t="s">
        <v>11925</v>
      </c>
      <c r="F5622" s="5" t="s">
        <v>11926</v>
      </c>
      <c r="G5622" s="5" t="s">
        <v>12292</v>
      </c>
    </row>
    <row r="5623" hidden="1" spans="1:7">
      <c r="A5623" s="5" t="s">
        <v>12293</v>
      </c>
      <c r="B5623" t="s">
        <v>11924</v>
      </c>
      <c r="C5623" t="s">
        <v>11925</v>
      </c>
      <c r="F5623" s="5" t="s">
        <v>11926</v>
      </c>
      <c r="G5623" s="5" t="s">
        <v>12294</v>
      </c>
    </row>
    <row r="5624" hidden="1" spans="1:7">
      <c r="A5624" s="5" t="s">
        <v>12295</v>
      </c>
      <c r="B5624" t="s">
        <v>11924</v>
      </c>
      <c r="C5624" t="s">
        <v>11925</v>
      </c>
      <c r="F5624" s="5" t="s">
        <v>11926</v>
      </c>
      <c r="G5624" s="5" t="s">
        <v>12296</v>
      </c>
    </row>
    <row r="5625" hidden="1" spans="1:7">
      <c r="A5625" s="5" t="s">
        <v>12297</v>
      </c>
      <c r="B5625" t="s">
        <v>11924</v>
      </c>
      <c r="C5625" t="s">
        <v>11925</v>
      </c>
      <c r="F5625" s="5" t="s">
        <v>11926</v>
      </c>
      <c r="G5625" s="5" t="s">
        <v>12298</v>
      </c>
    </row>
    <row r="5626" hidden="1" spans="1:7">
      <c r="A5626" s="5" t="s">
        <v>12299</v>
      </c>
      <c r="B5626" t="s">
        <v>11924</v>
      </c>
      <c r="C5626" t="s">
        <v>11925</v>
      </c>
      <c r="F5626" s="5" t="s">
        <v>11926</v>
      </c>
      <c r="G5626" s="5" t="s">
        <v>12300</v>
      </c>
    </row>
    <row r="5627" hidden="1" spans="1:7">
      <c r="A5627" s="5" t="s">
        <v>12301</v>
      </c>
      <c r="B5627" t="s">
        <v>11924</v>
      </c>
      <c r="C5627" t="s">
        <v>11925</v>
      </c>
      <c r="F5627" s="5" t="s">
        <v>11926</v>
      </c>
      <c r="G5627" s="5" t="s">
        <v>12302</v>
      </c>
    </row>
    <row r="5628" hidden="1" spans="1:7">
      <c r="A5628" s="5" t="s">
        <v>12303</v>
      </c>
      <c r="B5628" t="s">
        <v>11924</v>
      </c>
      <c r="C5628" t="s">
        <v>11925</v>
      </c>
      <c r="F5628" s="5" t="s">
        <v>11926</v>
      </c>
      <c r="G5628" s="5" t="s">
        <v>12304</v>
      </c>
    </row>
    <row r="5629" hidden="1" spans="1:7">
      <c r="A5629" s="5" t="s">
        <v>12305</v>
      </c>
      <c r="B5629" t="s">
        <v>11924</v>
      </c>
      <c r="C5629" t="s">
        <v>11925</v>
      </c>
      <c r="F5629" s="5" t="s">
        <v>11926</v>
      </c>
      <c r="G5629" s="5" t="s">
        <v>12306</v>
      </c>
    </row>
    <row r="5630" hidden="1" spans="1:7">
      <c r="A5630" s="5" t="s">
        <v>12307</v>
      </c>
      <c r="B5630" t="s">
        <v>11924</v>
      </c>
      <c r="C5630" t="s">
        <v>11925</v>
      </c>
      <c r="F5630" s="5" t="s">
        <v>11926</v>
      </c>
      <c r="G5630" s="5" t="s">
        <v>12308</v>
      </c>
    </row>
    <row r="5631" hidden="1" spans="1:7">
      <c r="A5631" s="5" t="s">
        <v>12309</v>
      </c>
      <c r="B5631" t="s">
        <v>11924</v>
      </c>
      <c r="C5631" t="s">
        <v>11925</v>
      </c>
      <c r="F5631" s="5" t="s">
        <v>11926</v>
      </c>
      <c r="G5631" s="5" t="s">
        <v>12310</v>
      </c>
    </row>
    <row r="5632" hidden="1" spans="1:7">
      <c r="A5632" s="5" t="s">
        <v>12311</v>
      </c>
      <c r="B5632" t="s">
        <v>11924</v>
      </c>
      <c r="C5632" t="s">
        <v>11925</v>
      </c>
      <c r="F5632" s="5" t="s">
        <v>11926</v>
      </c>
      <c r="G5632" s="5" t="s">
        <v>12312</v>
      </c>
    </row>
    <row r="5633" hidden="1" spans="1:7">
      <c r="A5633" s="5" t="s">
        <v>12313</v>
      </c>
      <c r="B5633" t="s">
        <v>11924</v>
      </c>
      <c r="C5633" t="s">
        <v>11925</v>
      </c>
      <c r="F5633" s="5" t="s">
        <v>11926</v>
      </c>
      <c r="G5633" s="5" t="s">
        <v>12314</v>
      </c>
    </row>
    <row r="5634" hidden="1" spans="1:7">
      <c r="A5634" s="5" t="s">
        <v>12315</v>
      </c>
      <c r="B5634" t="s">
        <v>11924</v>
      </c>
      <c r="C5634" t="s">
        <v>11925</v>
      </c>
      <c r="F5634" s="5" t="s">
        <v>11926</v>
      </c>
      <c r="G5634" s="5" t="s">
        <v>12316</v>
      </c>
    </row>
    <row r="5635" hidden="1" spans="1:7">
      <c r="A5635" s="5" t="s">
        <v>12317</v>
      </c>
      <c r="B5635" t="s">
        <v>11924</v>
      </c>
      <c r="C5635" t="s">
        <v>11925</v>
      </c>
      <c r="F5635" s="5" t="s">
        <v>11926</v>
      </c>
      <c r="G5635" s="5" t="s">
        <v>12318</v>
      </c>
    </row>
    <row r="5636" hidden="1" spans="1:7">
      <c r="A5636" s="5" t="s">
        <v>12319</v>
      </c>
      <c r="B5636" t="s">
        <v>11924</v>
      </c>
      <c r="C5636" t="s">
        <v>11925</v>
      </c>
      <c r="F5636" s="5" t="s">
        <v>11926</v>
      </c>
      <c r="G5636" s="5" t="s">
        <v>12320</v>
      </c>
    </row>
    <row r="5637" hidden="1" spans="1:7">
      <c r="A5637" s="5" t="s">
        <v>12321</v>
      </c>
      <c r="B5637" t="s">
        <v>11924</v>
      </c>
      <c r="C5637" t="s">
        <v>11925</v>
      </c>
      <c r="F5637" s="5" t="s">
        <v>11926</v>
      </c>
      <c r="G5637" s="5" t="s">
        <v>12322</v>
      </c>
    </row>
    <row r="5638" hidden="1" spans="1:7">
      <c r="A5638" s="5" t="s">
        <v>12323</v>
      </c>
      <c r="B5638" t="s">
        <v>11924</v>
      </c>
      <c r="C5638" t="s">
        <v>11925</v>
      </c>
      <c r="F5638" s="5" t="s">
        <v>11926</v>
      </c>
      <c r="G5638" s="5" t="s">
        <v>12324</v>
      </c>
    </row>
    <row r="5639" hidden="1" spans="1:7">
      <c r="A5639" s="5" t="s">
        <v>12325</v>
      </c>
      <c r="B5639" t="s">
        <v>11924</v>
      </c>
      <c r="C5639" t="s">
        <v>11925</v>
      </c>
      <c r="F5639" s="5" t="s">
        <v>11926</v>
      </c>
      <c r="G5639" s="5" t="s">
        <v>12326</v>
      </c>
    </row>
    <row r="5640" hidden="1" spans="1:7">
      <c r="A5640" s="5" t="s">
        <v>12327</v>
      </c>
      <c r="B5640" t="s">
        <v>11924</v>
      </c>
      <c r="C5640" t="s">
        <v>11925</v>
      </c>
      <c r="F5640" s="5" t="s">
        <v>11926</v>
      </c>
      <c r="G5640" s="5" t="s">
        <v>12328</v>
      </c>
    </row>
    <row r="5641" hidden="1" spans="1:7">
      <c r="A5641" s="5" t="s">
        <v>12329</v>
      </c>
      <c r="B5641" t="s">
        <v>11924</v>
      </c>
      <c r="C5641" t="s">
        <v>11925</v>
      </c>
      <c r="F5641" s="5" t="s">
        <v>11926</v>
      </c>
      <c r="G5641" s="5" t="s">
        <v>12330</v>
      </c>
    </row>
    <row r="5642" hidden="1" spans="1:7">
      <c r="A5642" s="5" t="s">
        <v>12331</v>
      </c>
      <c r="B5642" t="s">
        <v>11924</v>
      </c>
      <c r="C5642" t="s">
        <v>11925</v>
      </c>
      <c r="F5642" s="5" t="s">
        <v>11926</v>
      </c>
      <c r="G5642" s="5" t="s">
        <v>12332</v>
      </c>
    </row>
    <row r="5643" hidden="1" spans="1:7">
      <c r="A5643" s="5" t="s">
        <v>12333</v>
      </c>
      <c r="B5643" t="s">
        <v>11924</v>
      </c>
      <c r="C5643" t="s">
        <v>11925</v>
      </c>
      <c r="F5643" s="5" t="s">
        <v>11926</v>
      </c>
      <c r="G5643" s="5" t="s">
        <v>12334</v>
      </c>
    </row>
    <row r="5644" hidden="1" spans="1:7">
      <c r="A5644" s="5" t="s">
        <v>12335</v>
      </c>
      <c r="B5644" t="s">
        <v>11924</v>
      </c>
      <c r="C5644" t="s">
        <v>11925</v>
      </c>
      <c r="F5644" s="5" t="s">
        <v>11926</v>
      </c>
      <c r="G5644" s="5" t="s">
        <v>12336</v>
      </c>
    </row>
    <row r="5645" hidden="1" spans="1:7">
      <c r="A5645" s="5" t="s">
        <v>12337</v>
      </c>
      <c r="B5645" t="s">
        <v>11924</v>
      </c>
      <c r="C5645" t="s">
        <v>11925</v>
      </c>
      <c r="F5645" s="5" t="s">
        <v>11926</v>
      </c>
      <c r="G5645" s="5" t="s">
        <v>12338</v>
      </c>
    </row>
    <row r="5646" hidden="1" spans="1:7">
      <c r="A5646" s="5" t="s">
        <v>12339</v>
      </c>
      <c r="B5646" t="s">
        <v>11924</v>
      </c>
      <c r="C5646" t="s">
        <v>11925</v>
      </c>
      <c r="F5646" s="5" t="s">
        <v>11926</v>
      </c>
      <c r="G5646" s="5" t="s">
        <v>12340</v>
      </c>
    </row>
    <row r="5647" hidden="1" spans="1:7">
      <c r="A5647" s="5" t="s">
        <v>12341</v>
      </c>
      <c r="B5647" t="s">
        <v>11924</v>
      </c>
      <c r="C5647" t="s">
        <v>11925</v>
      </c>
      <c r="F5647" s="5" t="s">
        <v>11926</v>
      </c>
      <c r="G5647" s="5" t="s">
        <v>12342</v>
      </c>
    </row>
    <row r="5648" hidden="1" spans="1:7">
      <c r="A5648" s="5" t="s">
        <v>12343</v>
      </c>
      <c r="B5648" t="s">
        <v>11924</v>
      </c>
      <c r="C5648" t="s">
        <v>11925</v>
      </c>
      <c r="F5648" s="5" t="s">
        <v>11926</v>
      </c>
      <c r="G5648" s="5" t="s">
        <v>12344</v>
      </c>
    </row>
    <row r="5649" hidden="1" spans="1:7">
      <c r="A5649" s="5" t="s">
        <v>12345</v>
      </c>
      <c r="B5649" t="s">
        <v>11924</v>
      </c>
      <c r="C5649" t="s">
        <v>11925</v>
      </c>
      <c r="F5649" s="5" t="s">
        <v>11926</v>
      </c>
      <c r="G5649" s="5" t="s">
        <v>12346</v>
      </c>
    </row>
    <row r="5650" hidden="1" spans="1:7">
      <c r="A5650" s="5" t="s">
        <v>12347</v>
      </c>
      <c r="B5650" t="s">
        <v>11924</v>
      </c>
      <c r="C5650" t="s">
        <v>11925</v>
      </c>
      <c r="F5650" s="5" t="s">
        <v>11926</v>
      </c>
      <c r="G5650" s="5" t="s">
        <v>12348</v>
      </c>
    </row>
    <row r="5651" hidden="1" spans="1:7">
      <c r="A5651" s="5" t="s">
        <v>12349</v>
      </c>
      <c r="B5651" t="s">
        <v>11924</v>
      </c>
      <c r="C5651" t="s">
        <v>11925</v>
      </c>
      <c r="F5651" s="5" t="s">
        <v>11926</v>
      </c>
      <c r="G5651" s="5" t="s">
        <v>12350</v>
      </c>
    </row>
    <row r="5652" hidden="1" spans="1:7">
      <c r="A5652" s="5" t="s">
        <v>12351</v>
      </c>
      <c r="B5652" t="s">
        <v>11924</v>
      </c>
      <c r="C5652" t="s">
        <v>11925</v>
      </c>
      <c r="F5652" s="5" t="s">
        <v>11926</v>
      </c>
      <c r="G5652" s="5" t="s">
        <v>12352</v>
      </c>
    </row>
    <row r="5653" hidden="1" spans="1:7">
      <c r="A5653" s="5" t="s">
        <v>12353</v>
      </c>
      <c r="B5653" t="s">
        <v>11924</v>
      </c>
      <c r="C5653" t="s">
        <v>11925</v>
      </c>
      <c r="F5653" s="5" t="s">
        <v>11926</v>
      </c>
      <c r="G5653" s="5" t="s">
        <v>12354</v>
      </c>
    </row>
    <row r="5654" hidden="1" spans="1:7">
      <c r="A5654" s="5" t="s">
        <v>12355</v>
      </c>
      <c r="B5654" t="s">
        <v>11924</v>
      </c>
      <c r="C5654" t="s">
        <v>11925</v>
      </c>
      <c r="F5654" s="5" t="s">
        <v>11926</v>
      </c>
      <c r="G5654" s="5" t="s">
        <v>12356</v>
      </c>
    </row>
    <row r="5655" hidden="1" spans="1:7">
      <c r="A5655" s="5" t="s">
        <v>12357</v>
      </c>
      <c r="B5655" t="s">
        <v>11924</v>
      </c>
      <c r="C5655" t="s">
        <v>11925</v>
      </c>
      <c r="F5655" s="5" t="s">
        <v>11926</v>
      </c>
      <c r="G5655" s="5" t="s">
        <v>12358</v>
      </c>
    </row>
    <row r="5656" hidden="1" spans="1:7">
      <c r="A5656" s="5" t="s">
        <v>12359</v>
      </c>
      <c r="B5656" t="s">
        <v>11924</v>
      </c>
      <c r="C5656" t="s">
        <v>11925</v>
      </c>
      <c r="F5656" s="5" t="s">
        <v>11926</v>
      </c>
      <c r="G5656" s="5" t="s">
        <v>12360</v>
      </c>
    </row>
    <row r="5657" hidden="1" spans="1:7">
      <c r="A5657" s="5" t="s">
        <v>12361</v>
      </c>
      <c r="B5657" t="s">
        <v>11924</v>
      </c>
      <c r="C5657" t="s">
        <v>11925</v>
      </c>
      <c r="F5657" s="5" t="s">
        <v>11926</v>
      </c>
      <c r="G5657" s="5" t="s">
        <v>12362</v>
      </c>
    </row>
    <row r="5658" hidden="1" spans="1:7">
      <c r="A5658" s="5" t="s">
        <v>12363</v>
      </c>
      <c r="B5658" t="s">
        <v>11924</v>
      </c>
      <c r="C5658" t="s">
        <v>11925</v>
      </c>
      <c r="F5658" s="5" t="s">
        <v>11926</v>
      </c>
      <c r="G5658" s="5" t="s">
        <v>12364</v>
      </c>
    </row>
    <row r="5659" hidden="1" spans="1:7">
      <c r="A5659" s="5" t="s">
        <v>12365</v>
      </c>
      <c r="B5659" t="s">
        <v>11924</v>
      </c>
      <c r="C5659" t="s">
        <v>11925</v>
      </c>
      <c r="F5659" s="5" t="s">
        <v>11926</v>
      </c>
      <c r="G5659" s="5" t="s">
        <v>12366</v>
      </c>
    </row>
    <row r="5660" hidden="1" spans="1:7">
      <c r="A5660" s="5" t="s">
        <v>12367</v>
      </c>
      <c r="B5660" t="s">
        <v>11924</v>
      </c>
      <c r="C5660" t="s">
        <v>11925</v>
      </c>
      <c r="F5660" s="5" t="s">
        <v>11926</v>
      </c>
      <c r="G5660" s="5" t="s">
        <v>12368</v>
      </c>
    </row>
    <row r="5661" hidden="1" spans="1:7">
      <c r="A5661" s="5" t="s">
        <v>12369</v>
      </c>
      <c r="B5661" t="s">
        <v>11924</v>
      </c>
      <c r="C5661" t="s">
        <v>11925</v>
      </c>
      <c r="F5661" s="5" t="s">
        <v>11926</v>
      </c>
      <c r="G5661" s="5" t="s">
        <v>12370</v>
      </c>
    </row>
    <row r="5662" hidden="1" spans="1:7">
      <c r="A5662" s="5" t="s">
        <v>12371</v>
      </c>
      <c r="B5662" t="s">
        <v>11924</v>
      </c>
      <c r="C5662" t="s">
        <v>11925</v>
      </c>
      <c r="F5662" s="5" t="s">
        <v>11926</v>
      </c>
      <c r="G5662" s="5" t="s">
        <v>12372</v>
      </c>
    </row>
    <row r="5663" hidden="1" spans="1:7">
      <c r="A5663" s="5" t="s">
        <v>12373</v>
      </c>
      <c r="B5663" t="s">
        <v>11924</v>
      </c>
      <c r="C5663" t="s">
        <v>11925</v>
      </c>
      <c r="F5663" s="5" t="s">
        <v>11926</v>
      </c>
      <c r="G5663" s="5" t="s">
        <v>12374</v>
      </c>
    </row>
    <row r="5664" hidden="1" spans="1:7">
      <c r="A5664" s="5" t="s">
        <v>12375</v>
      </c>
      <c r="B5664" t="s">
        <v>11924</v>
      </c>
      <c r="C5664" t="s">
        <v>11925</v>
      </c>
      <c r="F5664" s="5" t="s">
        <v>11926</v>
      </c>
      <c r="G5664" s="5" t="s">
        <v>12376</v>
      </c>
    </row>
    <row r="5665" hidden="1" spans="1:7">
      <c r="A5665" s="5" t="s">
        <v>12377</v>
      </c>
      <c r="B5665" t="s">
        <v>11924</v>
      </c>
      <c r="C5665" t="s">
        <v>11925</v>
      </c>
      <c r="F5665" s="5" t="s">
        <v>11926</v>
      </c>
      <c r="G5665" s="5" t="s">
        <v>12378</v>
      </c>
    </row>
    <row r="5666" hidden="1" spans="1:7">
      <c r="A5666" s="5" t="s">
        <v>12379</v>
      </c>
      <c r="B5666" t="s">
        <v>11924</v>
      </c>
      <c r="C5666" t="s">
        <v>11925</v>
      </c>
      <c r="F5666" s="5" t="s">
        <v>11926</v>
      </c>
      <c r="G5666" s="5" t="s">
        <v>12380</v>
      </c>
    </row>
    <row r="5667" hidden="1" spans="1:7">
      <c r="A5667" s="5" t="s">
        <v>12381</v>
      </c>
      <c r="B5667" t="s">
        <v>11924</v>
      </c>
      <c r="C5667" t="s">
        <v>11925</v>
      </c>
      <c r="F5667" s="5" t="s">
        <v>11926</v>
      </c>
      <c r="G5667" s="5" t="s">
        <v>12382</v>
      </c>
    </row>
    <row r="5668" hidden="1" spans="1:7">
      <c r="A5668" s="5" t="s">
        <v>12383</v>
      </c>
      <c r="B5668" t="s">
        <v>11924</v>
      </c>
      <c r="C5668" t="s">
        <v>11925</v>
      </c>
      <c r="F5668" s="5" t="s">
        <v>11926</v>
      </c>
      <c r="G5668" s="5" t="s">
        <v>12384</v>
      </c>
    </row>
    <row r="5669" hidden="1" spans="1:7">
      <c r="A5669" s="5" t="s">
        <v>12385</v>
      </c>
      <c r="B5669" t="s">
        <v>11924</v>
      </c>
      <c r="C5669" t="s">
        <v>11925</v>
      </c>
      <c r="F5669" s="5" t="s">
        <v>11926</v>
      </c>
      <c r="G5669" s="5" t="s">
        <v>12386</v>
      </c>
    </row>
    <row r="5670" hidden="1" spans="1:7">
      <c r="A5670" s="5" t="s">
        <v>12387</v>
      </c>
      <c r="B5670" t="s">
        <v>11924</v>
      </c>
      <c r="C5670" t="s">
        <v>11925</v>
      </c>
      <c r="F5670" s="5" t="s">
        <v>11926</v>
      </c>
      <c r="G5670" s="5" t="s">
        <v>12388</v>
      </c>
    </row>
    <row r="5671" hidden="1" spans="1:7">
      <c r="A5671" s="5" t="s">
        <v>12389</v>
      </c>
      <c r="B5671" t="s">
        <v>11924</v>
      </c>
      <c r="C5671" t="s">
        <v>11925</v>
      </c>
      <c r="F5671" s="5" t="s">
        <v>11926</v>
      </c>
      <c r="G5671" s="5" t="s">
        <v>12390</v>
      </c>
    </row>
    <row r="5672" hidden="1" spans="1:7">
      <c r="A5672" s="5" t="s">
        <v>12391</v>
      </c>
      <c r="B5672" t="s">
        <v>11924</v>
      </c>
      <c r="C5672" t="s">
        <v>11925</v>
      </c>
      <c r="F5672" s="5" t="s">
        <v>11926</v>
      </c>
      <c r="G5672" s="5" t="s">
        <v>12392</v>
      </c>
    </row>
    <row r="5673" hidden="1" spans="1:7">
      <c r="A5673" s="5" t="s">
        <v>12393</v>
      </c>
      <c r="B5673" t="s">
        <v>11924</v>
      </c>
      <c r="C5673" t="s">
        <v>11925</v>
      </c>
      <c r="F5673" s="5" t="s">
        <v>11926</v>
      </c>
      <c r="G5673" s="5" t="s">
        <v>12394</v>
      </c>
    </row>
    <row r="5674" hidden="1" spans="1:7">
      <c r="A5674" s="5" t="s">
        <v>12395</v>
      </c>
      <c r="B5674" t="s">
        <v>11924</v>
      </c>
      <c r="C5674" t="s">
        <v>11925</v>
      </c>
      <c r="F5674" s="5" t="s">
        <v>11926</v>
      </c>
      <c r="G5674" s="5" t="s">
        <v>12396</v>
      </c>
    </row>
    <row r="5675" hidden="1" spans="1:7">
      <c r="A5675" s="5" t="s">
        <v>12397</v>
      </c>
      <c r="B5675" t="s">
        <v>11924</v>
      </c>
      <c r="C5675" t="s">
        <v>11925</v>
      </c>
      <c r="F5675" s="5" t="s">
        <v>11926</v>
      </c>
      <c r="G5675" s="5" t="s">
        <v>12398</v>
      </c>
    </row>
    <row r="5676" hidden="1" spans="1:7">
      <c r="A5676" s="5" t="s">
        <v>12399</v>
      </c>
      <c r="B5676" t="s">
        <v>11924</v>
      </c>
      <c r="C5676" t="s">
        <v>11925</v>
      </c>
      <c r="F5676" s="5" t="s">
        <v>11926</v>
      </c>
      <c r="G5676" s="5" t="s">
        <v>12400</v>
      </c>
    </row>
    <row r="5677" hidden="1" spans="1:7">
      <c r="A5677" s="5" t="s">
        <v>12401</v>
      </c>
      <c r="B5677" t="s">
        <v>11924</v>
      </c>
      <c r="C5677" t="s">
        <v>11925</v>
      </c>
      <c r="F5677" s="5" t="s">
        <v>11926</v>
      </c>
      <c r="G5677" s="5" t="s">
        <v>12402</v>
      </c>
    </row>
    <row r="5678" hidden="1" spans="1:7">
      <c r="A5678" s="5" t="s">
        <v>12403</v>
      </c>
      <c r="B5678" t="s">
        <v>11924</v>
      </c>
      <c r="C5678" t="s">
        <v>11925</v>
      </c>
      <c r="F5678" s="5" t="s">
        <v>11926</v>
      </c>
      <c r="G5678" s="5" t="s">
        <v>12404</v>
      </c>
    </row>
    <row r="5679" hidden="1" spans="1:7">
      <c r="A5679" s="5" t="s">
        <v>12405</v>
      </c>
      <c r="B5679" t="s">
        <v>11924</v>
      </c>
      <c r="C5679" t="s">
        <v>11925</v>
      </c>
      <c r="F5679" s="5" t="s">
        <v>11926</v>
      </c>
      <c r="G5679" s="5" t="s">
        <v>12406</v>
      </c>
    </row>
    <row r="5680" hidden="1" spans="1:7">
      <c r="A5680" s="5" t="s">
        <v>12407</v>
      </c>
      <c r="B5680" t="s">
        <v>11924</v>
      </c>
      <c r="C5680" t="s">
        <v>11925</v>
      </c>
      <c r="F5680" s="5" t="s">
        <v>11926</v>
      </c>
      <c r="G5680" s="5" t="s">
        <v>12408</v>
      </c>
    </row>
    <row r="5681" hidden="1" spans="1:7">
      <c r="A5681" s="5" t="s">
        <v>12409</v>
      </c>
      <c r="B5681" t="s">
        <v>11924</v>
      </c>
      <c r="C5681" t="s">
        <v>11925</v>
      </c>
      <c r="F5681" s="5" t="s">
        <v>11926</v>
      </c>
      <c r="G5681" s="5" t="s">
        <v>12410</v>
      </c>
    </row>
    <row r="5682" hidden="1" spans="1:7">
      <c r="A5682" s="5" t="s">
        <v>12411</v>
      </c>
      <c r="B5682" t="s">
        <v>11924</v>
      </c>
      <c r="C5682" t="s">
        <v>11925</v>
      </c>
      <c r="F5682" s="5" t="s">
        <v>11926</v>
      </c>
      <c r="G5682" s="5" t="s">
        <v>12412</v>
      </c>
    </row>
    <row r="5683" hidden="1" spans="1:7">
      <c r="A5683" s="5" t="s">
        <v>12413</v>
      </c>
      <c r="B5683" t="s">
        <v>11924</v>
      </c>
      <c r="C5683" t="s">
        <v>11925</v>
      </c>
      <c r="F5683" s="5" t="s">
        <v>11926</v>
      </c>
      <c r="G5683" s="5" t="s">
        <v>12414</v>
      </c>
    </row>
    <row r="5684" hidden="1" spans="1:7">
      <c r="A5684" s="5" t="s">
        <v>12415</v>
      </c>
      <c r="B5684" t="s">
        <v>11924</v>
      </c>
      <c r="C5684" t="s">
        <v>11925</v>
      </c>
      <c r="F5684" s="5" t="s">
        <v>11926</v>
      </c>
      <c r="G5684" s="5" t="s">
        <v>12416</v>
      </c>
    </row>
    <row r="5685" hidden="1" spans="1:7">
      <c r="A5685" s="5" t="s">
        <v>12417</v>
      </c>
      <c r="B5685" t="s">
        <v>11924</v>
      </c>
      <c r="C5685" t="s">
        <v>11925</v>
      </c>
      <c r="F5685" s="5" t="s">
        <v>11926</v>
      </c>
      <c r="G5685" s="5" t="s">
        <v>12418</v>
      </c>
    </row>
    <row r="5686" hidden="1" spans="1:7">
      <c r="A5686" s="5" t="s">
        <v>12419</v>
      </c>
      <c r="B5686" t="s">
        <v>11924</v>
      </c>
      <c r="C5686" t="s">
        <v>11925</v>
      </c>
      <c r="F5686" s="5" t="s">
        <v>11926</v>
      </c>
      <c r="G5686" s="5" t="s">
        <v>12420</v>
      </c>
    </row>
    <row r="5687" hidden="1" spans="1:7">
      <c r="A5687" s="5" t="s">
        <v>12421</v>
      </c>
      <c r="B5687" t="s">
        <v>11924</v>
      </c>
      <c r="C5687" t="s">
        <v>11925</v>
      </c>
      <c r="F5687" s="5" t="s">
        <v>11926</v>
      </c>
      <c r="G5687" s="5" t="s">
        <v>12422</v>
      </c>
    </row>
    <row r="5688" hidden="1" spans="1:7">
      <c r="A5688" s="5" t="s">
        <v>12423</v>
      </c>
      <c r="B5688" t="s">
        <v>11924</v>
      </c>
      <c r="C5688" t="s">
        <v>11925</v>
      </c>
      <c r="F5688" s="5" t="s">
        <v>11926</v>
      </c>
      <c r="G5688" s="5" t="s">
        <v>12424</v>
      </c>
    </row>
    <row r="5689" hidden="1" spans="1:7">
      <c r="A5689" s="5" t="s">
        <v>12425</v>
      </c>
      <c r="B5689" t="s">
        <v>11924</v>
      </c>
      <c r="C5689" t="s">
        <v>11925</v>
      </c>
      <c r="F5689" s="5" t="s">
        <v>11926</v>
      </c>
      <c r="G5689" s="5" t="s">
        <v>12426</v>
      </c>
    </row>
    <row r="5690" hidden="1" spans="1:7">
      <c r="A5690" s="5" t="s">
        <v>12427</v>
      </c>
      <c r="B5690" t="s">
        <v>11924</v>
      </c>
      <c r="C5690" t="s">
        <v>11925</v>
      </c>
      <c r="F5690" s="5" t="s">
        <v>11926</v>
      </c>
      <c r="G5690" s="5" t="s">
        <v>12428</v>
      </c>
    </row>
    <row r="5691" hidden="1" spans="1:7">
      <c r="A5691" s="5" t="s">
        <v>12429</v>
      </c>
      <c r="B5691" t="s">
        <v>11924</v>
      </c>
      <c r="C5691" t="s">
        <v>11925</v>
      </c>
      <c r="F5691" s="5" t="s">
        <v>11926</v>
      </c>
      <c r="G5691" s="5" t="s">
        <v>12430</v>
      </c>
    </row>
    <row r="5692" hidden="1" spans="1:7">
      <c r="A5692" s="5" t="s">
        <v>12431</v>
      </c>
      <c r="B5692" t="s">
        <v>11924</v>
      </c>
      <c r="C5692" t="s">
        <v>11925</v>
      </c>
      <c r="F5692" s="5" t="s">
        <v>11926</v>
      </c>
      <c r="G5692" s="5" t="s">
        <v>12432</v>
      </c>
    </row>
    <row r="5693" hidden="1" spans="1:7">
      <c r="A5693" s="5" t="s">
        <v>12433</v>
      </c>
      <c r="B5693" t="s">
        <v>11924</v>
      </c>
      <c r="C5693" t="s">
        <v>11925</v>
      </c>
      <c r="F5693" s="5" t="s">
        <v>11926</v>
      </c>
      <c r="G5693" s="5" t="s">
        <v>12434</v>
      </c>
    </row>
    <row r="5694" hidden="1" spans="1:7">
      <c r="A5694" s="5" t="s">
        <v>12435</v>
      </c>
      <c r="B5694" t="s">
        <v>11924</v>
      </c>
      <c r="C5694" t="s">
        <v>11925</v>
      </c>
      <c r="F5694" s="5" t="s">
        <v>11926</v>
      </c>
      <c r="G5694" s="5" t="s">
        <v>12436</v>
      </c>
    </row>
    <row r="5695" hidden="1" spans="1:7">
      <c r="A5695" s="5" t="s">
        <v>12437</v>
      </c>
      <c r="B5695" t="s">
        <v>11924</v>
      </c>
      <c r="C5695" t="s">
        <v>11925</v>
      </c>
      <c r="F5695" s="5" t="s">
        <v>11926</v>
      </c>
      <c r="G5695" s="5" t="s">
        <v>12438</v>
      </c>
    </row>
    <row r="5696" hidden="1" spans="1:7">
      <c r="A5696" s="5" t="s">
        <v>12439</v>
      </c>
      <c r="B5696" t="s">
        <v>11924</v>
      </c>
      <c r="C5696" t="s">
        <v>11925</v>
      </c>
      <c r="F5696" s="5" t="s">
        <v>11926</v>
      </c>
      <c r="G5696" s="5" t="s">
        <v>12440</v>
      </c>
    </row>
    <row r="5697" hidden="1" spans="1:7">
      <c r="A5697" s="5" t="s">
        <v>12441</v>
      </c>
      <c r="B5697" t="s">
        <v>11924</v>
      </c>
      <c r="C5697" t="s">
        <v>11925</v>
      </c>
      <c r="F5697" s="5" t="s">
        <v>11926</v>
      </c>
      <c r="G5697" s="5" t="s">
        <v>12442</v>
      </c>
    </row>
    <row r="5698" hidden="1" spans="1:7">
      <c r="A5698" s="5" t="s">
        <v>12443</v>
      </c>
      <c r="B5698" t="s">
        <v>11924</v>
      </c>
      <c r="C5698" t="s">
        <v>11925</v>
      </c>
      <c r="F5698" s="5" t="s">
        <v>11926</v>
      </c>
      <c r="G5698" s="5" t="s">
        <v>12444</v>
      </c>
    </row>
    <row r="5699" hidden="1" spans="1:7">
      <c r="A5699" s="5" t="s">
        <v>12445</v>
      </c>
      <c r="B5699" t="s">
        <v>11924</v>
      </c>
      <c r="C5699" t="s">
        <v>11925</v>
      </c>
      <c r="F5699" s="5" t="s">
        <v>11926</v>
      </c>
      <c r="G5699" s="5" t="s">
        <v>12446</v>
      </c>
    </row>
    <row r="5700" hidden="1" spans="1:7">
      <c r="A5700" s="5" t="s">
        <v>12447</v>
      </c>
      <c r="B5700" t="s">
        <v>11924</v>
      </c>
      <c r="C5700" t="s">
        <v>11925</v>
      </c>
      <c r="F5700" s="5" t="s">
        <v>11926</v>
      </c>
      <c r="G5700" s="5" t="s">
        <v>12448</v>
      </c>
    </row>
    <row r="5701" hidden="1" spans="1:7">
      <c r="A5701" s="5" t="s">
        <v>12449</v>
      </c>
      <c r="B5701" t="s">
        <v>11924</v>
      </c>
      <c r="C5701" t="s">
        <v>11925</v>
      </c>
      <c r="F5701" s="5" t="s">
        <v>11926</v>
      </c>
      <c r="G5701" s="5" t="s">
        <v>12450</v>
      </c>
    </row>
    <row r="5702" hidden="1" spans="1:7">
      <c r="A5702" s="5" t="s">
        <v>12451</v>
      </c>
      <c r="B5702" t="s">
        <v>11924</v>
      </c>
      <c r="C5702" t="s">
        <v>11925</v>
      </c>
      <c r="F5702" s="5" t="s">
        <v>11926</v>
      </c>
      <c r="G5702" s="5" t="s">
        <v>12452</v>
      </c>
    </row>
    <row r="5703" hidden="1" spans="1:7">
      <c r="A5703" s="5" t="s">
        <v>12453</v>
      </c>
      <c r="B5703" t="s">
        <v>11924</v>
      </c>
      <c r="C5703" t="s">
        <v>11925</v>
      </c>
      <c r="F5703" s="5" t="s">
        <v>11926</v>
      </c>
      <c r="G5703" s="5" t="s">
        <v>12454</v>
      </c>
    </row>
    <row r="5704" hidden="1" spans="1:7">
      <c r="A5704" s="5" t="s">
        <v>12455</v>
      </c>
      <c r="B5704" t="s">
        <v>11924</v>
      </c>
      <c r="C5704" t="s">
        <v>11925</v>
      </c>
      <c r="F5704" s="5" t="s">
        <v>11926</v>
      </c>
      <c r="G5704" s="5" t="s">
        <v>12456</v>
      </c>
    </row>
    <row r="5705" hidden="1" spans="1:7">
      <c r="A5705" s="5" t="s">
        <v>12457</v>
      </c>
      <c r="B5705" t="s">
        <v>11924</v>
      </c>
      <c r="C5705" t="s">
        <v>11925</v>
      </c>
      <c r="F5705" s="5" t="s">
        <v>11926</v>
      </c>
      <c r="G5705" s="5" t="s">
        <v>12458</v>
      </c>
    </row>
    <row r="5706" hidden="1" spans="1:7">
      <c r="A5706" s="5" t="s">
        <v>12459</v>
      </c>
      <c r="B5706" t="s">
        <v>11924</v>
      </c>
      <c r="C5706" t="s">
        <v>11925</v>
      </c>
      <c r="F5706" s="5" t="s">
        <v>11926</v>
      </c>
      <c r="G5706" s="5" t="s">
        <v>12460</v>
      </c>
    </row>
    <row r="5707" hidden="1" spans="1:7">
      <c r="A5707" s="5" t="s">
        <v>12461</v>
      </c>
      <c r="B5707" t="s">
        <v>11924</v>
      </c>
      <c r="C5707" t="s">
        <v>11925</v>
      </c>
      <c r="F5707" s="5" t="s">
        <v>11926</v>
      </c>
      <c r="G5707" s="5" t="s">
        <v>12462</v>
      </c>
    </row>
    <row r="5708" hidden="1" spans="1:7">
      <c r="A5708" s="5" t="s">
        <v>12463</v>
      </c>
      <c r="B5708" t="s">
        <v>11924</v>
      </c>
      <c r="C5708" t="s">
        <v>11925</v>
      </c>
      <c r="F5708" s="5" t="s">
        <v>11926</v>
      </c>
      <c r="G5708" s="5" t="s">
        <v>12464</v>
      </c>
    </row>
    <row r="5709" hidden="1" spans="1:7">
      <c r="A5709" s="5" t="s">
        <v>12465</v>
      </c>
      <c r="B5709" t="s">
        <v>11924</v>
      </c>
      <c r="C5709" t="s">
        <v>11925</v>
      </c>
      <c r="F5709" s="5" t="s">
        <v>11926</v>
      </c>
      <c r="G5709" s="5" t="s">
        <v>12466</v>
      </c>
    </row>
    <row r="5710" hidden="1" spans="1:7">
      <c r="A5710" s="5" t="s">
        <v>12467</v>
      </c>
      <c r="B5710" t="s">
        <v>11924</v>
      </c>
      <c r="C5710" t="s">
        <v>11925</v>
      </c>
      <c r="F5710" s="5" t="s">
        <v>11926</v>
      </c>
      <c r="G5710" s="5" t="s">
        <v>12468</v>
      </c>
    </row>
    <row r="5711" hidden="1" spans="1:7">
      <c r="A5711" s="5" t="s">
        <v>12469</v>
      </c>
      <c r="B5711" t="s">
        <v>11924</v>
      </c>
      <c r="C5711" t="s">
        <v>11925</v>
      </c>
      <c r="F5711" s="5" t="s">
        <v>11926</v>
      </c>
      <c r="G5711" s="5" t="s">
        <v>12470</v>
      </c>
    </row>
    <row r="5712" hidden="1" spans="1:7">
      <c r="A5712" s="5" t="s">
        <v>12471</v>
      </c>
      <c r="B5712" t="s">
        <v>11924</v>
      </c>
      <c r="C5712" t="s">
        <v>11925</v>
      </c>
      <c r="F5712" s="5" t="s">
        <v>11926</v>
      </c>
      <c r="G5712" s="5" t="s">
        <v>12472</v>
      </c>
    </row>
    <row r="5713" hidden="1" spans="1:7">
      <c r="A5713" s="5" t="s">
        <v>12473</v>
      </c>
      <c r="B5713" t="s">
        <v>11924</v>
      </c>
      <c r="C5713" t="s">
        <v>11925</v>
      </c>
      <c r="F5713" s="5" t="s">
        <v>11926</v>
      </c>
      <c r="G5713" s="5" t="s">
        <v>12474</v>
      </c>
    </row>
    <row r="5714" hidden="1" spans="1:7">
      <c r="A5714" s="5" t="s">
        <v>12475</v>
      </c>
      <c r="B5714" t="s">
        <v>11924</v>
      </c>
      <c r="C5714" t="s">
        <v>11925</v>
      </c>
      <c r="F5714" s="5" t="s">
        <v>11926</v>
      </c>
      <c r="G5714" s="5" t="s">
        <v>12476</v>
      </c>
    </row>
    <row r="5715" hidden="1" spans="1:7">
      <c r="A5715" s="5" t="s">
        <v>12477</v>
      </c>
      <c r="B5715" t="s">
        <v>11924</v>
      </c>
      <c r="C5715" t="s">
        <v>11925</v>
      </c>
      <c r="F5715" s="5" t="s">
        <v>11926</v>
      </c>
      <c r="G5715" s="5" t="s">
        <v>12478</v>
      </c>
    </row>
    <row r="5716" hidden="1" spans="1:7">
      <c r="A5716" s="5" t="s">
        <v>12479</v>
      </c>
      <c r="B5716" t="s">
        <v>11924</v>
      </c>
      <c r="C5716" t="s">
        <v>11925</v>
      </c>
      <c r="F5716" s="5" t="s">
        <v>11926</v>
      </c>
      <c r="G5716" s="5" t="s">
        <v>12480</v>
      </c>
    </row>
    <row r="5717" hidden="1" spans="1:7">
      <c r="A5717" s="5" t="s">
        <v>12481</v>
      </c>
      <c r="B5717" t="s">
        <v>11924</v>
      </c>
      <c r="C5717" t="s">
        <v>11925</v>
      </c>
      <c r="F5717" s="5" t="s">
        <v>11926</v>
      </c>
      <c r="G5717" s="5" t="s">
        <v>12482</v>
      </c>
    </row>
    <row r="5718" hidden="1" spans="1:7">
      <c r="A5718" s="5" t="s">
        <v>12483</v>
      </c>
      <c r="B5718" t="s">
        <v>11924</v>
      </c>
      <c r="C5718" t="s">
        <v>11925</v>
      </c>
      <c r="F5718" s="5" t="s">
        <v>11926</v>
      </c>
      <c r="G5718" s="5" t="s">
        <v>12484</v>
      </c>
    </row>
    <row r="5719" hidden="1" spans="1:7">
      <c r="A5719" s="5" t="s">
        <v>12485</v>
      </c>
      <c r="B5719" t="s">
        <v>11924</v>
      </c>
      <c r="C5719" t="s">
        <v>11925</v>
      </c>
      <c r="F5719" s="5" t="s">
        <v>11926</v>
      </c>
      <c r="G5719" s="5" t="s">
        <v>12486</v>
      </c>
    </row>
    <row r="5720" hidden="1" spans="1:7">
      <c r="A5720" s="5" t="s">
        <v>12487</v>
      </c>
      <c r="B5720" t="s">
        <v>11924</v>
      </c>
      <c r="C5720" t="s">
        <v>11925</v>
      </c>
      <c r="F5720" s="5" t="s">
        <v>11926</v>
      </c>
      <c r="G5720" s="5" t="s">
        <v>12488</v>
      </c>
    </row>
    <row r="5721" ht="409.5" hidden="1" spans="1:7">
      <c r="A5721" s="5" t="s">
        <v>12489</v>
      </c>
      <c r="B5721" t="s">
        <v>11924</v>
      </c>
      <c r="C5721" t="s">
        <v>11925</v>
      </c>
      <c r="F5721" s="5" t="s">
        <v>11926</v>
      </c>
      <c r="G5721" s="7" t="s">
        <v>12490</v>
      </c>
    </row>
    <row r="5722" hidden="1" spans="1:7">
      <c r="A5722" s="5" t="s">
        <v>12491</v>
      </c>
      <c r="B5722" t="s">
        <v>11924</v>
      </c>
      <c r="C5722" t="s">
        <v>11925</v>
      </c>
      <c r="F5722" s="5" t="s">
        <v>11926</v>
      </c>
      <c r="G5722" s="5" t="s">
        <v>12492</v>
      </c>
    </row>
    <row r="5723" hidden="1" spans="1:7">
      <c r="A5723" s="5" t="s">
        <v>12493</v>
      </c>
      <c r="B5723" t="s">
        <v>11924</v>
      </c>
      <c r="C5723" t="s">
        <v>11925</v>
      </c>
      <c r="F5723" s="5" t="s">
        <v>11926</v>
      </c>
      <c r="G5723" s="5" t="s">
        <v>12494</v>
      </c>
    </row>
    <row r="5724" hidden="1" spans="1:7">
      <c r="A5724" s="5" t="s">
        <v>12495</v>
      </c>
      <c r="B5724" t="s">
        <v>11924</v>
      </c>
      <c r="C5724" t="s">
        <v>11925</v>
      </c>
      <c r="F5724" s="5" t="s">
        <v>11926</v>
      </c>
      <c r="G5724" s="5" t="s">
        <v>12496</v>
      </c>
    </row>
    <row r="5725" hidden="1" spans="1:7">
      <c r="A5725" s="5" t="s">
        <v>12497</v>
      </c>
      <c r="B5725" t="s">
        <v>11924</v>
      </c>
      <c r="C5725" t="s">
        <v>11925</v>
      </c>
      <c r="F5725" s="5" t="s">
        <v>11926</v>
      </c>
      <c r="G5725" s="5" t="s">
        <v>12498</v>
      </c>
    </row>
    <row r="5726" hidden="1" spans="1:7">
      <c r="A5726" s="5" t="s">
        <v>12499</v>
      </c>
      <c r="B5726" t="s">
        <v>11924</v>
      </c>
      <c r="C5726" t="s">
        <v>11925</v>
      </c>
      <c r="F5726" s="5" t="s">
        <v>11926</v>
      </c>
      <c r="G5726" s="5" t="s">
        <v>12500</v>
      </c>
    </row>
    <row r="5727" ht="409.5" hidden="1" spans="1:7">
      <c r="A5727" s="5" t="s">
        <v>12501</v>
      </c>
      <c r="B5727" t="s">
        <v>11924</v>
      </c>
      <c r="C5727" t="s">
        <v>11925</v>
      </c>
      <c r="F5727" s="5" t="s">
        <v>11926</v>
      </c>
      <c r="G5727" s="7" t="s">
        <v>12502</v>
      </c>
    </row>
    <row r="5728" hidden="1" spans="1:7">
      <c r="A5728" s="5" t="s">
        <v>12503</v>
      </c>
      <c r="B5728" t="s">
        <v>11924</v>
      </c>
      <c r="C5728" t="s">
        <v>11925</v>
      </c>
      <c r="F5728" s="5" t="s">
        <v>11926</v>
      </c>
      <c r="G5728" s="5" t="s">
        <v>12504</v>
      </c>
    </row>
    <row r="5729" hidden="1" spans="1:7">
      <c r="A5729" s="5" t="s">
        <v>12505</v>
      </c>
      <c r="B5729" t="s">
        <v>11924</v>
      </c>
      <c r="C5729" t="s">
        <v>11925</v>
      </c>
      <c r="F5729" s="5" t="s">
        <v>11926</v>
      </c>
      <c r="G5729" s="5" t="s">
        <v>12506</v>
      </c>
    </row>
    <row r="5730" hidden="1" spans="1:7">
      <c r="A5730" s="5" t="s">
        <v>12507</v>
      </c>
      <c r="B5730" t="s">
        <v>11924</v>
      </c>
      <c r="C5730" t="s">
        <v>11925</v>
      </c>
      <c r="F5730" s="5" t="s">
        <v>11926</v>
      </c>
      <c r="G5730" s="5" t="s">
        <v>12508</v>
      </c>
    </row>
    <row r="5731" hidden="1" spans="1:7">
      <c r="A5731" s="5" t="s">
        <v>12509</v>
      </c>
      <c r="B5731" t="s">
        <v>11924</v>
      </c>
      <c r="C5731" t="s">
        <v>11925</v>
      </c>
      <c r="F5731" s="5" t="s">
        <v>11926</v>
      </c>
      <c r="G5731" s="5" t="s">
        <v>12510</v>
      </c>
    </row>
    <row r="5732" hidden="1" spans="1:7">
      <c r="A5732" s="5" t="s">
        <v>12511</v>
      </c>
      <c r="B5732" t="s">
        <v>11924</v>
      </c>
      <c r="C5732" t="s">
        <v>11925</v>
      </c>
      <c r="F5732" s="5" t="s">
        <v>11926</v>
      </c>
      <c r="G5732" s="5" t="s">
        <v>12512</v>
      </c>
    </row>
    <row r="5733" hidden="1" spans="1:7">
      <c r="A5733" s="5" t="s">
        <v>12513</v>
      </c>
      <c r="B5733" t="s">
        <v>11924</v>
      </c>
      <c r="C5733" t="s">
        <v>11925</v>
      </c>
      <c r="F5733" s="5" t="s">
        <v>11926</v>
      </c>
      <c r="G5733" s="5" t="s">
        <v>12514</v>
      </c>
    </row>
    <row r="5734" ht="277.15" hidden="1" spans="1:7">
      <c r="A5734" s="5" t="s">
        <v>12515</v>
      </c>
      <c r="B5734" t="s">
        <v>11924</v>
      </c>
      <c r="C5734" t="s">
        <v>11925</v>
      </c>
      <c r="F5734" s="5" t="s">
        <v>11926</v>
      </c>
      <c r="G5734" s="7" t="s">
        <v>12516</v>
      </c>
    </row>
    <row r="5735" hidden="1" spans="1:7">
      <c r="A5735" s="5" t="s">
        <v>12517</v>
      </c>
      <c r="B5735" t="s">
        <v>11924</v>
      </c>
      <c r="C5735" t="s">
        <v>11925</v>
      </c>
      <c r="F5735" s="5" t="s">
        <v>11926</v>
      </c>
      <c r="G5735" s="5" t="s">
        <v>12518</v>
      </c>
    </row>
    <row r="5736" hidden="1" spans="1:7">
      <c r="A5736" s="5" t="s">
        <v>12519</v>
      </c>
      <c r="B5736" t="s">
        <v>11924</v>
      </c>
      <c r="C5736" t="s">
        <v>11925</v>
      </c>
      <c r="F5736" s="5" t="s">
        <v>11926</v>
      </c>
      <c r="G5736" s="5" t="s">
        <v>12520</v>
      </c>
    </row>
    <row r="5737" hidden="1" spans="1:7">
      <c r="A5737" s="5" t="s">
        <v>12521</v>
      </c>
      <c r="B5737" t="s">
        <v>11924</v>
      </c>
      <c r="C5737" t="s">
        <v>11925</v>
      </c>
      <c r="F5737" s="5" t="s">
        <v>11926</v>
      </c>
      <c r="G5737" s="5" t="s">
        <v>12522</v>
      </c>
    </row>
    <row r="5738" hidden="1" spans="1:7">
      <c r="A5738" s="5" t="s">
        <v>12523</v>
      </c>
      <c r="B5738" t="s">
        <v>11924</v>
      </c>
      <c r="C5738" t="s">
        <v>11925</v>
      </c>
      <c r="F5738" s="5" t="s">
        <v>11926</v>
      </c>
      <c r="G5738" s="5" t="s">
        <v>12524</v>
      </c>
    </row>
    <row r="5739" hidden="1" spans="1:7">
      <c r="A5739" s="5" t="s">
        <v>12525</v>
      </c>
      <c r="B5739" t="s">
        <v>11924</v>
      </c>
      <c r="C5739" t="s">
        <v>11925</v>
      </c>
      <c r="F5739" s="5" t="s">
        <v>11926</v>
      </c>
      <c r="G5739" s="5" t="s">
        <v>12526</v>
      </c>
    </row>
    <row r="5740" hidden="1" spans="1:7">
      <c r="A5740" s="5" t="s">
        <v>12527</v>
      </c>
      <c r="B5740" t="s">
        <v>11924</v>
      </c>
      <c r="C5740" t="s">
        <v>11925</v>
      </c>
      <c r="F5740" s="5" t="s">
        <v>11926</v>
      </c>
      <c r="G5740" s="5" t="s">
        <v>12528</v>
      </c>
    </row>
    <row r="5741" hidden="1" spans="1:7">
      <c r="A5741" s="5" t="s">
        <v>12529</v>
      </c>
      <c r="B5741" t="s">
        <v>11924</v>
      </c>
      <c r="C5741" t="s">
        <v>11925</v>
      </c>
      <c r="F5741" s="5" t="s">
        <v>11926</v>
      </c>
      <c r="G5741" s="5" t="s">
        <v>12530</v>
      </c>
    </row>
    <row r="5742" hidden="1" spans="1:7">
      <c r="A5742" s="5" t="s">
        <v>12531</v>
      </c>
      <c r="B5742" t="s">
        <v>11924</v>
      </c>
      <c r="C5742" t="s">
        <v>11925</v>
      </c>
      <c r="F5742" s="5" t="s">
        <v>11926</v>
      </c>
      <c r="G5742" s="5" t="s">
        <v>12532</v>
      </c>
    </row>
    <row r="5743" hidden="1" spans="1:7">
      <c r="A5743" s="5" t="s">
        <v>12533</v>
      </c>
      <c r="B5743" t="s">
        <v>11924</v>
      </c>
      <c r="C5743" t="s">
        <v>11925</v>
      </c>
      <c r="F5743" s="5" t="s">
        <v>11926</v>
      </c>
      <c r="G5743" s="5" t="s">
        <v>12534</v>
      </c>
    </row>
    <row r="5744" hidden="1" spans="1:7">
      <c r="A5744" s="5" t="s">
        <v>12535</v>
      </c>
      <c r="B5744" t="s">
        <v>11924</v>
      </c>
      <c r="C5744" t="s">
        <v>11925</v>
      </c>
      <c r="F5744" s="5" t="s">
        <v>11926</v>
      </c>
      <c r="G5744" s="5" t="s">
        <v>12536</v>
      </c>
    </row>
    <row r="5745" hidden="1" spans="1:7">
      <c r="A5745" s="5" t="s">
        <v>12537</v>
      </c>
      <c r="B5745" t="s">
        <v>11924</v>
      </c>
      <c r="C5745" t="s">
        <v>11925</v>
      </c>
      <c r="F5745" s="5" t="s">
        <v>11926</v>
      </c>
      <c r="G5745" s="5" t="s">
        <v>12538</v>
      </c>
    </row>
    <row r="5746" hidden="1" spans="1:7">
      <c r="A5746" s="5" t="s">
        <v>12539</v>
      </c>
      <c r="B5746" t="s">
        <v>12540</v>
      </c>
      <c r="C5746" t="s">
        <v>12541</v>
      </c>
      <c r="E5746" s="6">
        <v>45644.3749884259</v>
      </c>
      <c r="F5746" s="5" t="s">
        <v>2643</v>
      </c>
      <c r="G5746" s="5" t="s">
        <v>12542</v>
      </c>
    </row>
    <row r="5747" hidden="1" spans="1:7">
      <c r="A5747" s="5" t="s">
        <v>12543</v>
      </c>
      <c r="B5747" t="s">
        <v>12540</v>
      </c>
      <c r="C5747" t="s">
        <v>12541</v>
      </c>
      <c r="E5747" s="6">
        <v>45588.3910416667</v>
      </c>
      <c r="F5747" s="5" t="s">
        <v>12544</v>
      </c>
      <c r="G5747" s="5" t="s">
        <v>12545</v>
      </c>
    </row>
    <row r="5748" hidden="1" spans="1:7">
      <c r="A5748" s="5" t="s">
        <v>12546</v>
      </c>
      <c r="B5748" t="s">
        <v>12540</v>
      </c>
      <c r="C5748" t="s">
        <v>12541</v>
      </c>
      <c r="E5748" s="6">
        <v>45656.7248611111</v>
      </c>
      <c r="F5748" s="5" t="s">
        <v>12547</v>
      </c>
      <c r="G5748" s="5" t="s">
        <v>12548</v>
      </c>
    </row>
    <row r="5749" hidden="1" spans="1:7">
      <c r="A5749" s="5" t="s">
        <v>12549</v>
      </c>
      <c r="B5749" t="s">
        <v>12540</v>
      </c>
      <c r="C5749" t="s">
        <v>12541</v>
      </c>
      <c r="E5749" s="6">
        <v>45656.7248726852</v>
      </c>
      <c r="F5749" s="5" t="s">
        <v>12547</v>
      </c>
      <c r="G5749" s="5" t="s">
        <v>12550</v>
      </c>
    </row>
    <row r="5750" hidden="1" spans="1:7">
      <c r="A5750" s="5" t="s">
        <v>12551</v>
      </c>
      <c r="B5750" t="s">
        <v>12540</v>
      </c>
      <c r="C5750" t="s">
        <v>12541</v>
      </c>
      <c r="E5750" s="6">
        <v>45656.724837963</v>
      </c>
      <c r="F5750" s="5" t="s">
        <v>12547</v>
      </c>
      <c r="G5750" s="5" t="s">
        <v>12552</v>
      </c>
    </row>
    <row r="5751" ht="409.5" hidden="1" spans="1:7">
      <c r="A5751" s="5" t="s">
        <v>12553</v>
      </c>
      <c r="B5751" t="s">
        <v>12540</v>
      </c>
      <c r="C5751" t="s">
        <v>12541</v>
      </c>
      <c r="E5751" s="6">
        <v>45737.7263541667</v>
      </c>
      <c r="F5751" s="5" t="s">
        <v>12554</v>
      </c>
      <c r="G5751" s="7" t="s">
        <v>12555</v>
      </c>
    </row>
    <row r="5752" ht="304.9" hidden="1" spans="1:7">
      <c r="A5752" s="5" t="s">
        <v>12556</v>
      </c>
      <c r="B5752" t="s">
        <v>12540</v>
      </c>
      <c r="C5752" t="s">
        <v>12541</v>
      </c>
      <c r="E5752" s="6">
        <v>45623.647650463</v>
      </c>
      <c r="F5752" s="5" t="s">
        <v>12554</v>
      </c>
      <c r="G5752" s="7" t="s">
        <v>12557</v>
      </c>
    </row>
    <row r="5753" hidden="1" spans="1:7">
      <c r="A5753" s="5" t="s">
        <v>12558</v>
      </c>
      <c r="B5753" t="s">
        <v>12540</v>
      </c>
      <c r="C5753" t="s">
        <v>12541</v>
      </c>
      <c r="E5753" s="6">
        <v>45643.9052893519</v>
      </c>
      <c r="F5753" s="5" t="s">
        <v>2643</v>
      </c>
      <c r="G5753" s="5" t="s">
        <v>12559</v>
      </c>
    </row>
    <row r="5754" hidden="1" spans="1:7">
      <c r="A5754" s="5" t="s">
        <v>12560</v>
      </c>
      <c r="B5754" t="s">
        <v>12540</v>
      </c>
      <c r="C5754" t="s">
        <v>12541</v>
      </c>
      <c r="E5754" s="6">
        <v>45610.6144791667</v>
      </c>
      <c r="F5754" s="5" t="s">
        <v>2643</v>
      </c>
      <c r="G5754" s="5" t="s">
        <v>12561</v>
      </c>
    </row>
    <row r="5755" hidden="1" spans="1:7">
      <c r="A5755" s="5" t="s">
        <v>10169</v>
      </c>
      <c r="B5755" t="s">
        <v>12540</v>
      </c>
      <c r="C5755" t="s">
        <v>12541</v>
      </c>
      <c r="E5755" s="6">
        <v>45610.6145486111</v>
      </c>
      <c r="F5755" s="5" t="s">
        <v>2643</v>
      </c>
      <c r="G5755" s="5" t="s">
        <v>12562</v>
      </c>
    </row>
    <row r="5756" hidden="1" spans="1:7">
      <c r="A5756" s="5" t="s">
        <v>12563</v>
      </c>
      <c r="B5756" t="s">
        <v>12540</v>
      </c>
      <c r="C5756" t="s">
        <v>12541</v>
      </c>
      <c r="E5756" s="6">
        <v>45610.614525463</v>
      </c>
      <c r="F5756" s="5" t="s">
        <v>2643</v>
      </c>
      <c r="G5756" s="5" t="s">
        <v>12564</v>
      </c>
    </row>
    <row r="5757" hidden="1" spans="1:7">
      <c r="A5757" s="5" t="s">
        <v>12565</v>
      </c>
      <c r="B5757" t="s">
        <v>12540</v>
      </c>
      <c r="C5757" t="s">
        <v>12541</v>
      </c>
      <c r="E5757" s="6">
        <v>45610.614537037</v>
      </c>
      <c r="F5757" s="5" t="s">
        <v>2643</v>
      </c>
      <c r="G5757" s="5" t="s">
        <v>12566</v>
      </c>
    </row>
    <row r="5758" hidden="1" spans="1:7">
      <c r="A5758" s="5" t="s">
        <v>12551</v>
      </c>
      <c r="B5758" t="s">
        <v>12540</v>
      </c>
      <c r="C5758" t="s">
        <v>12541</v>
      </c>
      <c r="E5758" s="6">
        <v>45656.724837963</v>
      </c>
      <c r="F5758" s="5" t="s">
        <v>12547</v>
      </c>
      <c r="G5758" s="5" t="s">
        <v>12552</v>
      </c>
    </row>
    <row r="5759" ht="409.5" hidden="1" spans="1:7">
      <c r="A5759" s="5" t="s">
        <v>12553</v>
      </c>
      <c r="B5759" t="s">
        <v>12540</v>
      </c>
      <c r="C5759" t="s">
        <v>12541</v>
      </c>
      <c r="E5759" s="6">
        <v>45737.7263541667</v>
      </c>
      <c r="F5759" s="5" t="s">
        <v>12554</v>
      </c>
      <c r="G5759" s="7" t="s">
        <v>12555</v>
      </c>
    </row>
    <row r="5760" ht="304.9" hidden="1" spans="1:7">
      <c r="A5760" s="5" t="s">
        <v>12556</v>
      </c>
      <c r="B5760" t="s">
        <v>12540</v>
      </c>
      <c r="C5760" t="s">
        <v>12541</v>
      </c>
      <c r="E5760" s="6">
        <v>45623.647650463</v>
      </c>
      <c r="F5760" s="5" t="s">
        <v>12554</v>
      </c>
      <c r="G5760" s="7" t="s">
        <v>12557</v>
      </c>
    </row>
    <row r="5761" hidden="1" spans="1:7">
      <c r="A5761" s="5" t="s">
        <v>12558</v>
      </c>
      <c r="B5761" t="s">
        <v>12540</v>
      </c>
      <c r="C5761" t="s">
        <v>12541</v>
      </c>
      <c r="E5761" s="6">
        <v>45643.9052893519</v>
      </c>
      <c r="F5761" s="5" t="s">
        <v>2643</v>
      </c>
      <c r="G5761" s="5" t="s">
        <v>12559</v>
      </c>
    </row>
    <row r="5762" hidden="1" spans="1:7">
      <c r="A5762" s="5" t="s">
        <v>12560</v>
      </c>
      <c r="B5762" t="s">
        <v>12540</v>
      </c>
      <c r="C5762" t="s">
        <v>12541</v>
      </c>
      <c r="E5762" s="6">
        <v>45610.6144791667</v>
      </c>
      <c r="F5762" s="5" t="s">
        <v>2643</v>
      </c>
      <c r="G5762" s="5" t="s">
        <v>12561</v>
      </c>
    </row>
    <row r="5763" hidden="1" spans="1:7">
      <c r="A5763" s="5" t="s">
        <v>12567</v>
      </c>
      <c r="B5763" t="s">
        <v>12540</v>
      </c>
      <c r="C5763" t="s">
        <v>12541</v>
      </c>
      <c r="E5763" s="6">
        <v>45610.6145023148</v>
      </c>
      <c r="F5763" s="5" t="s">
        <v>2643</v>
      </c>
      <c r="G5763" s="5" t="s">
        <v>12568</v>
      </c>
    </row>
    <row r="5764" hidden="1" spans="1:7">
      <c r="A5764" s="5" t="s">
        <v>12569</v>
      </c>
      <c r="B5764" t="s">
        <v>12540</v>
      </c>
      <c r="C5764" t="s">
        <v>12541</v>
      </c>
      <c r="E5764" s="6">
        <v>45610.6144907407</v>
      </c>
      <c r="F5764" s="5" t="s">
        <v>2643</v>
      </c>
      <c r="G5764" s="5" t="s">
        <v>12570</v>
      </c>
    </row>
    <row r="5765" hidden="1" spans="1:7">
      <c r="A5765" s="5" t="s">
        <v>12571</v>
      </c>
      <c r="B5765" t="s">
        <v>12540</v>
      </c>
      <c r="C5765" t="s">
        <v>12541</v>
      </c>
      <c r="E5765" s="6">
        <v>45610.6145023148</v>
      </c>
      <c r="F5765" s="5" t="s">
        <v>2643</v>
      </c>
      <c r="G5765" s="5" t="s">
        <v>12572</v>
      </c>
    </row>
    <row r="5766" hidden="1" spans="1:7">
      <c r="A5766" s="5" t="s">
        <v>12565</v>
      </c>
      <c r="B5766" t="s">
        <v>12540</v>
      </c>
      <c r="C5766" t="s">
        <v>12541</v>
      </c>
      <c r="E5766" s="6">
        <v>45610.614537037</v>
      </c>
      <c r="F5766" s="5" t="s">
        <v>2643</v>
      </c>
      <c r="G5766" s="5" t="s">
        <v>12566</v>
      </c>
    </row>
    <row r="5767" hidden="1" spans="1:7">
      <c r="A5767" s="5" t="s">
        <v>12563</v>
      </c>
      <c r="B5767" t="s">
        <v>12540</v>
      </c>
      <c r="C5767" t="s">
        <v>12541</v>
      </c>
      <c r="E5767" s="6">
        <v>45610.614525463</v>
      </c>
      <c r="F5767" s="5" t="s">
        <v>2643</v>
      </c>
      <c r="G5767" s="5" t="s">
        <v>12564</v>
      </c>
    </row>
    <row r="5768" hidden="1" spans="1:7">
      <c r="A5768" s="5" t="s">
        <v>10169</v>
      </c>
      <c r="B5768" t="s">
        <v>12540</v>
      </c>
      <c r="C5768" t="s">
        <v>12541</v>
      </c>
      <c r="E5768" s="6">
        <v>45610.6145486111</v>
      </c>
      <c r="F5768" s="5" t="s">
        <v>2643</v>
      </c>
      <c r="G5768" s="5" t="s">
        <v>12562</v>
      </c>
    </row>
    <row r="5769" hidden="1" spans="1:7">
      <c r="A5769" s="5" t="s">
        <v>12573</v>
      </c>
      <c r="B5769" t="s">
        <v>12540</v>
      </c>
      <c r="C5769" t="s">
        <v>12541</v>
      </c>
      <c r="E5769" s="6">
        <v>45610.6145601852</v>
      </c>
      <c r="F5769" s="5" t="s">
        <v>2643</v>
      </c>
      <c r="G5769" s="5" t="s">
        <v>12574</v>
      </c>
    </row>
    <row r="5770" hidden="1" spans="1:7">
      <c r="A5770" s="5" t="s">
        <v>12575</v>
      </c>
      <c r="B5770" t="s">
        <v>12540</v>
      </c>
      <c r="C5770" t="s">
        <v>12541</v>
      </c>
      <c r="E5770" s="6">
        <v>45705.4008564815</v>
      </c>
      <c r="F5770" s="5" t="s">
        <v>12547</v>
      </c>
      <c r="G5770" s="5" t="s">
        <v>12576</v>
      </c>
    </row>
    <row r="5771" hidden="1" spans="1:7">
      <c r="A5771" s="5" t="s">
        <v>12577</v>
      </c>
      <c r="B5771" t="s">
        <v>12540</v>
      </c>
      <c r="C5771" t="s">
        <v>12541</v>
      </c>
      <c r="E5771" s="6">
        <v>45705.4008217593</v>
      </c>
      <c r="F5771" s="5" t="s">
        <v>12547</v>
      </c>
      <c r="G5771" s="5" t="s">
        <v>12578</v>
      </c>
    </row>
    <row r="5772" ht="346.5" hidden="1" spans="1:7">
      <c r="A5772" s="5" t="s">
        <v>12579</v>
      </c>
      <c r="B5772" t="s">
        <v>12540</v>
      </c>
      <c r="C5772" t="s">
        <v>12541</v>
      </c>
      <c r="E5772" s="6">
        <v>45705.4008564815</v>
      </c>
      <c r="F5772" s="5" t="s">
        <v>12547</v>
      </c>
      <c r="G5772" s="7" t="s">
        <v>12580</v>
      </c>
    </row>
    <row r="5773" hidden="1" spans="1:7">
      <c r="A5773" s="5" t="s">
        <v>12581</v>
      </c>
      <c r="B5773" t="s">
        <v>12540</v>
      </c>
      <c r="C5773" t="s">
        <v>12541</v>
      </c>
      <c r="E5773" s="6">
        <v>45748.4129282407</v>
      </c>
      <c r="F5773" s="5" t="s">
        <v>2643</v>
      </c>
      <c r="G5773" s="5" t="s">
        <v>12582</v>
      </c>
    </row>
    <row r="5774" hidden="1" spans="1:7">
      <c r="A5774" s="5" t="s">
        <v>12583</v>
      </c>
      <c r="B5774" t="s">
        <v>12540</v>
      </c>
      <c r="C5774" t="s">
        <v>12541</v>
      </c>
      <c r="E5774" s="6">
        <v>45748.4129513889</v>
      </c>
      <c r="F5774" s="5" t="s">
        <v>2643</v>
      </c>
      <c r="G5774" s="5" t="s">
        <v>12584</v>
      </c>
    </row>
    <row r="5775" hidden="1" spans="1:7">
      <c r="A5775" s="5" t="s">
        <v>12585</v>
      </c>
      <c r="B5775" t="s">
        <v>12540</v>
      </c>
      <c r="C5775" t="s">
        <v>12541</v>
      </c>
      <c r="E5775" s="6">
        <v>45972.4492939815</v>
      </c>
      <c r="F5775" s="5" t="s">
        <v>12586</v>
      </c>
      <c r="G5775" s="5" t="s">
        <v>12587</v>
      </c>
    </row>
    <row r="5776" hidden="1" spans="1:7">
      <c r="A5776" s="5" t="s">
        <v>12588</v>
      </c>
      <c r="B5776" t="s">
        <v>12540</v>
      </c>
      <c r="C5776" t="s">
        <v>12541</v>
      </c>
      <c r="E5776" s="6">
        <v>45972.4493634259</v>
      </c>
      <c r="F5776" s="5" t="s">
        <v>12586</v>
      </c>
      <c r="G5776" s="5" t="s">
        <v>12589</v>
      </c>
    </row>
    <row r="5777" hidden="1" spans="1:7">
      <c r="A5777" s="5" t="s">
        <v>12590</v>
      </c>
      <c r="B5777" t="s">
        <v>12540</v>
      </c>
      <c r="C5777" t="s">
        <v>12541</v>
      </c>
      <c r="E5777" s="6">
        <v>45972.4491898148</v>
      </c>
      <c r="F5777" s="5" t="s">
        <v>12586</v>
      </c>
      <c r="G5777" s="5" t="s">
        <v>12591</v>
      </c>
    </row>
    <row r="5778" hidden="1" spans="1:7">
      <c r="A5778" s="5" t="s">
        <v>12592</v>
      </c>
      <c r="B5778" t="s">
        <v>12540</v>
      </c>
      <c r="C5778" t="s">
        <v>12541</v>
      </c>
      <c r="E5778" s="6">
        <v>45610.463287037</v>
      </c>
      <c r="F5778" s="5" t="s">
        <v>2643</v>
      </c>
      <c r="G5778" s="5" t="s">
        <v>12593</v>
      </c>
    </row>
    <row r="5779" hidden="1" spans="1:7">
      <c r="A5779" s="5" t="s">
        <v>4836</v>
      </c>
      <c r="B5779" t="s">
        <v>12540</v>
      </c>
      <c r="C5779" t="s">
        <v>12541</v>
      </c>
      <c r="E5779" s="6">
        <v>45610.3985416667</v>
      </c>
      <c r="F5779" s="5" t="s">
        <v>4826</v>
      </c>
      <c r="G5779" s="5" t="s">
        <v>4837</v>
      </c>
    </row>
    <row r="5780" hidden="1" spans="1:7">
      <c r="A5780" s="5" t="s">
        <v>4834</v>
      </c>
      <c r="B5780" t="s">
        <v>12540</v>
      </c>
      <c r="C5780" t="s">
        <v>12541</v>
      </c>
      <c r="E5780" s="6">
        <v>45610.3985300926</v>
      </c>
      <c r="F5780" s="5" t="s">
        <v>4826</v>
      </c>
      <c r="G5780" s="5" t="s">
        <v>4835</v>
      </c>
    </row>
    <row r="5781" hidden="1" spans="1:7">
      <c r="A5781" s="5" t="s">
        <v>4832</v>
      </c>
      <c r="B5781" t="s">
        <v>12540</v>
      </c>
      <c r="C5781" t="s">
        <v>12541</v>
      </c>
      <c r="E5781" s="6">
        <v>45610.5726967593</v>
      </c>
      <c r="F5781" s="5" t="s">
        <v>4826</v>
      </c>
      <c r="G5781" s="5" t="s">
        <v>4833</v>
      </c>
    </row>
    <row r="5782" hidden="1" spans="1:7">
      <c r="A5782" s="5" t="s">
        <v>4830</v>
      </c>
      <c r="B5782" t="s">
        <v>12540</v>
      </c>
      <c r="C5782" t="s">
        <v>12541</v>
      </c>
      <c r="E5782" s="6">
        <v>45610.5746990741</v>
      </c>
      <c r="F5782" s="5" t="s">
        <v>4826</v>
      </c>
      <c r="G5782" s="5" t="s">
        <v>4831</v>
      </c>
    </row>
    <row r="5783" hidden="1" spans="1:7">
      <c r="A5783" s="5" t="s">
        <v>12594</v>
      </c>
      <c r="B5783" t="s">
        <v>12540</v>
      </c>
      <c r="C5783" t="s">
        <v>12541</v>
      </c>
      <c r="E5783" s="6">
        <v>45610.4633564815</v>
      </c>
      <c r="F5783" s="5" t="s">
        <v>2643</v>
      </c>
      <c r="G5783" s="5" t="s">
        <v>12595</v>
      </c>
    </row>
    <row r="5784" hidden="1" spans="1:7">
      <c r="A5784" s="5" t="s">
        <v>12596</v>
      </c>
      <c r="B5784" t="s">
        <v>12540</v>
      </c>
      <c r="C5784" t="s">
        <v>12541</v>
      </c>
      <c r="E5784" s="6">
        <v>45610.4633333333</v>
      </c>
      <c r="F5784" s="5" t="s">
        <v>2643</v>
      </c>
      <c r="G5784" s="5" t="s">
        <v>12597</v>
      </c>
    </row>
    <row r="5785" hidden="1" spans="1:7">
      <c r="A5785" s="5" t="s">
        <v>12598</v>
      </c>
      <c r="B5785" t="s">
        <v>12540</v>
      </c>
      <c r="C5785" t="s">
        <v>12541</v>
      </c>
      <c r="E5785" s="6">
        <v>45610.4633449074</v>
      </c>
      <c r="F5785" s="5" t="s">
        <v>2643</v>
      </c>
      <c r="G5785" s="5" t="s">
        <v>12599</v>
      </c>
    </row>
    <row r="5786" hidden="1" spans="1:7">
      <c r="A5786" s="5" t="s">
        <v>12600</v>
      </c>
      <c r="B5786" t="s">
        <v>12540</v>
      </c>
      <c r="C5786" t="s">
        <v>12541</v>
      </c>
      <c r="E5786" s="6">
        <v>45610.4633449074</v>
      </c>
      <c r="F5786" s="5" t="s">
        <v>2643</v>
      </c>
      <c r="G5786" s="5" t="s">
        <v>12601</v>
      </c>
    </row>
    <row r="5787" hidden="1" spans="1:7">
      <c r="A5787" s="5" t="s">
        <v>12602</v>
      </c>
      <c r="B5787" t="s">
        <v>12540</v>
      </c>
      <c r="C5787" t="s">
        <v>12541</v>
      </c>
      <c r="E5787" s="6">
        <v>45610.4633564815</v>
      </c>
      <c r="F5787" s="5" t="s">
        <v>2643</v>
      </c>
      <c r="G5787" s="5" t="s">
        <v>12603</v>
      </c>
    </row>
    <row r="5788" hidden="1" spans="1:7">
      <c r="A5788" s="5" t="s">
        <v>4825</v>
      </c>
      <c r="B5788" t="s">
        <v>12540</v>
      </c>
      <c r="C5788" t="s">
        <v>12541</v>
      </c>
      <c r="E5788" s="6">
        <v>45610.5726851852</v>
      </c>
      <c r="F5788" s="5" t="s">
        <v>4826</v>
      </c>
      <c r="G5788" s="5" t="s">
        <v>4827</v>
      </c>
    </row>
    <row r="5789" hidden="1" spans="1:7">
      <c r="A5789" s="5" t="s">
        <v>12604</v>
      </c>
      <c r="B5789" t="s">
        <v>12540</v>
      </c>
      <c r="C5789" t="s">
        <v>12541</v>
      </c>
      <c r="E5789" s="6">
        <v>45736.468912037</v>
      </c>
      <c r="F5789" s="5" t="s">
        <v>2643</v>
      </c>
      <c r="G5789" s="5" t="s">
        <v>12605</v>
      </c>
    </row>
    <row r="5790" hidden="1" spans="1:7">
      <c r="A5790" s="5" t="s">
        <v>12606</v>
      </c>
      <c r="B5790" t="s">
        <v>12540</v>
      </c>
      <c r="C5790" t="s">
        <v>12541</v>
      </c>
      <c r="E5790" s="6">
        <v>45748.4129166667</v>
      </c>
      <c r="F5790" s="5" t="s">
        <v>2643</v>
      </c>
      <c r="G5790" s="5" t="s">
        <v>12607</v>
      </c>
    </row>
    <row r="5791" hidden="1" spans="1:7">
      <c r="A5791" s="5" t="s">
        <v>12608</v>
      </c>
      <c r="B5791" t="s">
        <v>12540</v>
      </c>
      <c r="C5791" t="s">
        <v>12541</v>
      </c>
      <c r="E5791" s="6">
        <v>45610.4632986111</v>
      </c>
      <c r="F5791" s="5" t="s">
        <v>2643</v>
      </c>
      <c r="G5791" s="5" t="s">
        <v>12609</v>
      </c>
    </row>
    <row r="5792" hidden="1" spans="1:7">
      <c r="A5792" s="5" t="s">
        <v>4828</v>
      </c>
      <c r="B5792" t="s">
        <v>12540</v>
      </c>
      <c r="C5792" t="s">
        <v>12541</v>
      </c>
      <c r="E5792" s="6">
        <v>45610.5726967593</v>
      </c>
      <c r="F5792" s="5" t="s">
        <v>4826</v>
      </c>
      <c r="G5792" s="5" t="s">
        <v>4829</v>
      </c>
    </row>
    <row r="5793" hidden="1" spans="1:7">
      <c r="A5793" s="5" t="s">
        <v>12610</v>
      </c>
      <c r="B5793" t="s">
        <v>12540</v>
      </c>
      <c r="C5793" t="s">
        <v>12541</v>
      </c>
      <c r="E5793" s="6">
        <v>45610.4632986111</v>
      </c>
      <c r="F5793" s="5" t="s">
        <v>2643</v>
      </c>
      <c r="G5793" s="5" t="s">
        <v>12611</v>
      </c>
    </row>
    <row r="5794" hidden="1" spans="1:7">
      <c r="A5794" s="5" t="s">
        <v>12612</v>
      </c>
      <c r="B5794" t="s">
        <v>12540</v>
      </c>
      <c r="C5794" t="s">
        <v>12541</v>
      </c>
      <c r="E5794" s="6">
        <v>45610.4833564815</v>
      </c>
      <c r="F5794" s="5" t="s">
        <v>2643</v>
      </c>
      <c r="G5794" s="5" t="s">
        <v>12613</v>
      </c>
    </row>
    <row r="5795" hidden="1" spans="1:7">
      <c r="A5795" s="5" t="s">
        <v>12614</v>
      </c>
      <c r="B5795" t="s">
        <v>12540</v>
      </c>
      <c r="C5795" t="s">
        <v>12541</v>
      </c>
      <c r="E5795" s="6">
        <v>45610.4619212963</v>
      </c>
      <c r="F5795" s="5" t="s">
        <v>2643</v>
      </c>
      <c r="G5795" s="5" t="s">
        <v>12615</v>
      </c>
    </row>
    <row r="5796" hidden="1" spans="1:7">
      <c r="A5796" s="5" t="s">
        <v>12616</v>
      </c>
      <c r="B5796" t="s">
        <v>12540</v>
      </c>
      <c r="C5796" t="s">
        <v>12541</v>
      </c>
      <c r="E5796" s="6">
        <v>45610.4834953704</v>
      </c>
      <c r="F5796" s="5" t="s">
        <v>2643</v>
      </c>
      <c r="G5796" s="5" t="s">
        <v>12617</v>
      </c>
    </row>
    <row r="5797" hidden="1" spans="1:7">
      <c r="A5797" s="5" t="s">
        <v>12618</v>
      </c>
      <c r="B5797" t="s">
        <v>12540</v>
      </c>
      <c r="C5797" t="s">
        <v>12541</v>
      </c>
      <c r="E5797" s="6">
        <v>45610.4834953704</v>
      </c>
      <c r="F5797" s="5" t="s">
        <v>2643</v>
      </c>
      <c r="G5797" s="5" t="s">
        <v>12619</v>
      </c>
    </row>
    <row r="5798" hidden="1" spans="1:7">
      <c r="A5798" s="5" t="s">
        <v>12620</v>
      </c>
      <c r="B5798" t="s">
        <v>12540</v>
      </c>
      <c r="C5798" t="s">
        <v>12541</v>
      </c>
      <c r="E5798" s="6">
        <v>45610.4834837963</v>
      </c>
      <c r="F5798" s="5" t="s">
        <v>2643</v>
      </c>
      <c r="G5798" s="5" t="s">
        <v>12621</v>
      </c>
    </row>
    <row r="5799" hidden="1" spans="1:7">
      <c r="A5799" s="5" t="s">
        <v>12622</v>
      </c>
      <c r="B5799" t="s">
        <v>12540</v>
      </c>
      <c r="C5799" t="s">
        <v>12541</v>
      </c>
      <c r="E5799" s="6">
        <v>45610.4834837963</v>
      </c>
      <c r="F5799" s="5" t="s">
        <v>2643</v>
      </c>
      <c r="G5799" s="5" t="s">
        <v>12623</v>
      </c>
    </row>
    <row r="5800" hidden="1" spans="1:7">
      <c r="A5800" s="5" t="s">
        <v>12624</v>
      </c>
      <c r="B5800" t="s">
        <v>12540</v>
      </c>
      <c r="C5800" t="s">
        <v>12541</v>
      </c>
      <c r="E5800" s="6">
        <v>45610.4834722222</v>
      </c>
      <c r="F5800" s="5" t="s">
        <v>2643</v>
      </c>
      <c r="G5800" s="5" t="s">
        <v>12625</v>
      </c>
    </row>
    <row r="5801" hidden="1" spans="1:7">
      <c r="A5801" s="5" t="s">
        <v>12626</v>
      </c>
      <c r="B5801" t="s">
        <v>12540</v>
      </c>
      <c r="C5801" t="s">
        <v>12541</v>
      </c>
      <c r="E5801" s="6">
        <v>45610.4834375</v>
      </c>
      <c r="F5801" s="5" t="s">
        <v>2643</v>
      </c>
      <c r="G5801" s="5" t="s">
        <v>12627</v>
      </c>
    </row>
    <row r="5802" hidden="1" spans="1:7">
      <c r="A5802" s="5" t="s">
        <v>12628</v>
      </c>
      <c r="B5802" t="s">
        <v>12540</v>
      </c>
      <c r="C5802" t="s">
        <v>12541</v>
      </c>
      <c r="E5802" s="6">
        <v>45610.4834375</v>
      </c>
      <c r="F5802" s="5" t="s">
        <v>2643</v>
      </c>
      <c r="G5802" s="5" t="s">
        <v>12629</v>
      </c>
    </row>
    <row r="5803" hidden="1" spans="1:7">
      <c r="A5803" s="5" t="s">
        <v>12630</v>
      </c>
      <c r="B5803" t="s">
        <v>12540</v>
      </c>
      <c r="C5803" t="s">
        <v>12541</v>
      </c>
      <c r="E5803" s="6">
        <v>45610.4834259259</v>
      </c>
      <c r="F5803" s="5" t="s">
        <v>2643</v>
      </c>
      <c r="G5803" s="5" t="s">
        <v>12631</v>
      </c>
    </row>
    <row r="5804" hidden="1" spans="1:7">
      <c r="A5804" s="5" t="s">
        <v>12632</v>
      </c>
      <c r="B5804" t="s">
        <v>12540</v>
      </c>
      <c r="C5804" t="s">
        <v>12541</v>
      </c>
      <c r="E5804" s="6">
        <v>45610.4834143519</v>
      </c>
      <c r="F5804" s="5" t="s">
        <v>2643</v>
      </c>
      <c r="G5804" s="5" t="s">
        <v>12633</v>
      </c>
    </row>
    <row r="5805" hidden="1" spans="1:7">
      <c r="A5805" s="5" t="s">
        <v>12634</v>
      </c>
      <c r="B5805" t="s">
        <v>12540</v>
      </c>
      <c r="C5805" t="s">
        <v>12541</v>
      </c>
      <c r="E5805" s="6">
        <v>45610.4834143519</v>
      </c>
      <c r="F5805" s="5" t="s">
        <v>2643</v>
      </c>
      <c r="G5805" s="5" t="s">
        <v>12635</v>
      </c>
    </row>
    <row r="5806" hidden="1" spans="1:7">
      <c r="A5806" s="5" t="s">
        <v>12636</v>
      </c>
      <c r="B5806" t="s">
        <v>12540</v>
      </c>
      <c r="C5806" t="s">
        <v>12541</v>
      </c>
      <c r="E5806" s="6">
        <v>45610.4833912037</v>
      </c>
      <c r="F5806" s="5" t="s">
        <v>2643</v>
      </c>
      <c r="G5806" s="5" t="s">
        <v>12637</v>
      </c>
    </row>
    <row r="5807" hidden="1" spans="1:7">
      <c r="A5807" s="5" t="s">
        <v>12638</v>
      </c>
      <c r="B5807" t="s">
        <v>12540</v>
      </c>
      <c r="C5807" t="s">
        <v>12541</v>
      </c>
      <c r="E5807" s="6">
        <v>45610.4834027778</v>
      </c>
      <c r="F5807" s="5" t="s">
        <v>2643</v>
      </c>
      <c r="G5807" s="5" t="s">
        <v>12639</v>
      </c>
    </row>
    <row r="5808" ht="409.5" hidden="1" spans="1:7">
      <c r="A5808" s="5" t="s">
        <v>12640</v>
      </c>
      <c r="B5808" t="s">
        <v>12540</v>
      </c>
      <c r="C5808" t="s">
        <v>12541</v>
      </c>
      <c r="E5808" s="6">
        <v>45610.4833912037</v>
      </c>
      <c r="F5808" s="5" t="s">
        <v>2643</v>
      </c>
      <c r="G5808" s="7" t="s">
        <v>12641</v>
      </c>
    </row>
    <row r="5809" hidden="1" spans="1:7">
      <c r="A5809" s="5" t="s">
        <v>12642</v>
      </c>
      <c r="B5809" t="s">
        <v>12643</v>
      </c>
      <c r="C5809" t="s">
        <v>12644</v>
      </c>
      <c r="D5809" s="5" t="s">
        <v>12645</v>
      </c>
      <c r="E5809" s="5" t="s">
        <v>12646</v>
      </c>
      <c r="F5809" s="5" t="s">
        <v>12647</v>
      </c>
      <c r="G5809" s="5" t="s">
        <v>12648</v>
      </c>
    </row>
    <row r="5810" hidden="1" spans="1:7">
      <c r="A5810" s="5" t="s">
        <v>12649</v>
      </c>
      <c r="B5810" t="s">
        <v>12643</v>
      </c>
      <c r="C5810" t="s">
        <v>12644</v>
      </c>
      <c r="D5810" s="5" t="s">
        <v>12650</v>
      </c>
      <c r="E5810" s="5" t="s">
        <v>12651</v>
      </c>
      <c r="F5810" s="5" t="s">
        <v>12652</v>
      </c>
      <c r="G5810" s="5" t="s">
        <v>12653</v>
      </c>
    </row>
    <row r="5811" hidden="1" spans="1:7">
      <c r="A5811" s="5" t="s">
        <v>12654</v>
      </c>
      <c r="B5811" t="s">
        <v>12643</v>
      </c>
      <c r="C5811" t="s">
        <v>12644</v>
      </c>
      <c r="D5811" s="5" t="s">
        <v>7383</v>
      </c>
      <c r="E5811" s="5" t="s">
        <v>12655</v>
      </c>
      <c r="F5811" s="5" t="s">
        <v>12656</v>
      </c>
      <c r="G5811" s="5" t="s">
        <v>12657</v>
      </c>
    </row>
    <row r="5812" hidden="1" spans="1:7">
      <c r="A5812" s="5" t="s">
        <v>12658</v>
      </c>
      <c r="B5812" t="s">
        <v>12643</v>
      </c>
      <c r="C5812" t="s">
        <v>12644</v>
      </c>
      <c r="D5812" s="5" t="s">
        <v>9488</v>
      </c>
      <c r="E5812" s="5" t="s">
        <v>12659</v>
      </c>
      <c r="F5812" s="5" t="s">
        <v>12660</v>
      </c>
      <c r="G5812" s="5" t="s">
        <v>12661</v>
      </c>
    </row>
    <row r="5813" hidden="1" spans="1:7">
      <c r="A5813" s="5" t="s">
        <v>12662</v>
      </c>
      <c r="B5813" t="s">
        <v>12643</v>
      </c>
      <c r="C5813" t="s">
        <v>12644</v>
      </c>
      <c r="D5813" s="5" t="s">
        <v>12663</v>
      </c>
      <c r="E5813" s="5" t="s">
        <v>12664</v>
      </c>
      <c r="F5813" s="5" t="s">
        <v>12665</v>
      </c>
      <c r="G5813" s="5" t="s">
        <v>12666</v>
      </c>
    </row>
    <row r="5814" hidden="1" spans="1:7">
      <c r="A5814" s="5" t="s">
        <v>12667</v>
      </c>
      <c r="B5814" t="s">
        <v>12643</v>
      </c>
      <c r="C5814" t="s">
        <v>12644</v>
      </c>
      <c r="D5814" s="5" t="s">
        <v>12668</v>
      </c>
      <c r="E5814" s="5" t="s">
        <v>12669</v>
      </c>
      <c r="F5814" s="5" t="s">
        <v>12670</v>
      </c>
      <c r="G5814" s="5" t="s">
        <v>12671</v>
      </c>
    </row>
    <row r="5815" hidden="1" spans="1:7">
      <c r="A5815" s="5" t="s">
        <v>12672</v>
      </c>
      <c r="B5815" t="s">
        <v>12643</v>
      </c>
      <c r="C5815" t="s">
        <v>12644</v>
      </c>
      <c r="D5815" s="5" t="s">
        <v>12650</v>
      </c>
      <c r="E5815" s="5" t="s">
        <v>12673</v>
      </c>
      <c r="F5815" s="5" t="s">
        <v>12652</v>
      </c>
      <c r="G5815" s="5" t="s">
        <v>12674</v>
      </c>
    </row>
    <row r="5816" hidden="1" spans="1:7">
      <c r="A5816" s="5" t="s">
        <v>12675</v>
      </c>
      <c r="B5816" t="s">
        <v>12643</v>
      </c>
      <c r="C5816" t="s">
        <v>12644</v>
      </c>
      <c r="D5816" s="5" t="s">
        <v>12676</v>
      </c>
      <c r="E5816" s="5" t="s">
        <v>12677</v>
      </c>
      <c r="F5816" s="5" t="s">
        <v>12678</v>
      </c>
      <c r="G5816" s="5" t="s">
        <v>12679</v>
      </c>
    </row>
    <row r="5817" hidden="1" spans="1:7">
      <c r="A5817" s="5" t="s">
        <v>12680</v>
      </c>
      <c r="B5817" t="s">
        <v>12643</v>
      </c>
      <c r="C5817" t="s">
        <v>12644</v>
      </c>
      <c r="D5817" s="5" t="s">
        <v>9488</v>
      </c>
      <c r="E5817" s="5" t="s">
        <v>12681</v>
      </c>
      <c r="F5817" s="5" t="s">
        <v>12670</v>
      </c>
      <c r="G5817" s="5" t="s">
        <v>12682</v>
      </c>
    </row>
    <row r="5818" hidden="1" spans="1:7">
      <c r="A5818" s="5" t="s">
        <v>5341</v>
      </c>
      <c r="B5818" t="s">
        <v>12643</v>
      </c>
      <c r="C5818" t="s">
        <v>12644</v>
      </c>
      <c r="D5818" s="5" t="s">
        <v>12683</v>
      </c>
      <c r="E5818" s="5" t="s">
        <v>12684</v>
      </c>
      <c r="F5818" s="5" t="s">
        <v>12685</v>
      </c>
      <c r="G5818" s="5" t="s">
        <v>12686</v>
      </c>
    </row>
    <row r="5819" hidden="1" spans="1:7">
      <c r="A5819" s="5" t="s">
        <v>12687</v>
      </c>
      <c r="B5819" t="s">
        <v>12643</v>
      </c>
      <c r="C5819" t="s">
        <v>12644</v>
      </c>
      <c r="D5819" s="5" t="s">
        <v>12688</v>
      </c>
      <c r="E5819" s="5" t="s">
        <v>12689</v>
      </c>
      <c r="F5819" s="5" t="s">
        <v>12690</v>
      </c>
      <c r="G5819" s="5" t="s">
        <v>12691</v>
      </c>
    </row>
    <row r="5820" hidden="1" spans="1:7">
      <c r="A5820" s="5" t="s">
        <v>12692</v>
      </c>
      <c r="B5820" t="s">
        <v>12643</v>
      </c>
      <c r="C5820" t="s">
        <v>12644</v>
      </c>
      <c r="D5820" s="5" t="s">
        <v>12693</v>
      </c>
      <c r="E5820" s="5" t="s">
        <v>12694</v>
      </c>
      <c r="F5820" s="5" t="s">
        <v>12647</v>
      </c>
      <c r="G5820" s="5" t="s">
        <v>12695</v>
      </c>
    </row>
    <row r="5821" hidden="1" spans="1:7">
      <c r="A5821" s="5" t="s">
        <v>12696</v>
      </c>
      <c r="B5821" t="s">
        <v>12643</v>
      </c>
      <c r="C5821" t="s">
        <v>12644</v>
      </c>
      <c r="D5821" s="5" t="s">
        <v>12697</v>
      </c>
      <c r="E5821" s="5" t="s">
        <v>12698</v>
      </c>
      <c r="F5821" s="5" t="s">
        <v>12647</v>
      </c>
      <c r="G5821" s="5" t="s">
        <v>12699</v>
      </c>
    </row>
    <row r="5822" hidden="1" spans="1:7">
      <c r="A5822" s="5" t="s">
        <v>12700</v>
      </c>
      <c r="B5822" t="s">
        <v>12643</v>
      </c>
      <c r="C5822" t="s">
        <v>12644</v>
      </c>
      <c r="D5822" s="5" t="s">
        <v>12701</v>
      </c>
      <c r="E5822" s="5" t="s">
        <v>12702</v>
      </c>
      <c r="F5822" s="5" t="s">
        <v>12703</v>
      </c>
      <c r="G5822" s="5" t="s">
        <v>12704</v>
      </c>
    </row>
    <row r="5823" hidden="1" spans="1:7">
      <c r="A5823" s="5" t="s">
        <v>12705</v>
      </c>
      <c r="B5823" t="s">
        <v>12643</v>
      </c>
      <c r="C5823" t="s">
        <v>12644</v>
      </c>
      <c r="D5823" s="5" t="s">
        <v>12706</v>
      </c>
      <c r="E5823" s="5" t="s">
        <v>12707</v>
      </c>
      <c r="F5823" s="5" t="s">
        <v>12708</v>
      </c>
      <c r="G5823" s="5" t="s">
        <v>12709</v>
      </c>
    </row>
    <row r="5824" hidden="1" spans="1:7">
      <c r="A5824" s="5" t="s">
        <v>12710</v>
      </c>
      <c r="B5824" t="s">
        <v>12643</v>
      </c>
      <c r="C5824" t="s">
        <v>12644</v>
      </c>
      <c r="D5824" s="5" t="s">
        <v>12650</v>
      </c>
      <c r="E5824" s="5" t="s">
        <v>12711</v>
      </c>
      <c r="F5824" s="5" t="s">
        <v>12712</v>
      </c>
      <c r="G5824" s="5" t="s">
        <v>12713</v>
      </c>
    </row>
    <row r="5825" hidden="1" spans="1:7">
      <c r="A5825" s="5" t="s">
        <v>12714</v>
      </c>
      <c r="B5825" t="s">
        <v>12643</v>
      </c>
      <c r="C5825" t="s">
        <v>12644</v>
      </c>
      <c r="D5825" s="5" t="s">
        <v>12650</v>
      </c>
      <c r="E5825" s="5" t="s">
        <v>12715</v>
      </c>
      <c r="F5825" s="5" t="s">
        <v>12716</v>
      </c>
      <c r="G5825" s="5" t="s">
        <v>12717</v>
      </c>
    </row>
    <row r="5826" hidden="1" spans="1:7">
      <c r="A5826" s="5" t="s">
        <v>12718</v>
      </c>
      <c r="B5826" t="s">
        <v>12643</v>
      </c>
      <c r="C5826" t="s">
        <v>12644</v>
      </c>
      <c r="D5826" s="5" t="s">
        <v>12719</v>
      </c>
      <c r="E5826" s="5" t="s">
        <v>12720</v>
      </c>
      <c r="F5826" s="5" t="s">
        <v>12647</v>
      </c>
      <c r="G5826" s="5" t="s">
        <v>12721</v>
      </c>
    </row>
    <row r="5827" hidden="1" spans="1:7">
      <c r="A5827" s="5" t="s">
        <v>12722</v>
      </c>
      <c r="B5827" t="s">
        <v>12643</v>
      </c>
      <c r="C5827" t="s">
        <v>12644</v>
      </c>
      <c r="D5827" s="5" t="s">
        <v>12723</v>
      </c>
      <c r="E5827" s="5" t="s">
        <v>12724</v>
      </c>
      <c r="F5827" s="5" t="s">
        <v>12725</v>
      </c>
      <c r="G5827" s="5" t="s">
        <v>12726</v>
      </c>
    </row>
    <row r="5828" hidden="1" spans="1:7">
      <c r="A5828" s="5" t="s">
        <v>12727</v>
      </c>
      <c r="B5828" t="s">
        <v>12643</v>
      </c>
      <c r="C5828" t="s">
        <v>12644</v>
      </c>
      <c r="D5828" s="5" t="s">
        <v>12728</v>
      </c>
      <c r="E5828" s="5" t="s">
        <v>12729</v>
      </c>
      <c r="F5828" s="5" t="s">
        <v>12730</v>
      </c>
      <c r="G5828" s="5" t="s">
        <v>12731</v>
      </c>
    </row>
    <row r="5829" hidden="1" spans="1:7">
      <c r="A5829" s="5" t="s">
        <v>5341</v>
      </c>
      <c r="B5829" t="s">
        <v>12643</v>
      </c>
      <c r="C5829" t="s">
        <v>12644</v>
      </c>
      <c r="D5829" s="5" t="s">
        <v>12732</v>
      </c>
      <c r="E5829" s="5" t="s">
        <v>12733</v>
      </c>
      <c r="F5829" s="5" t="s">
        <v>12685</v>
      </c>
      <c r="G5829" s="5" t="s">
        <v>12734</v>
      </c>
    </row>
    <row r="5830" hidden="1" spans="1:7">
      <c r="A5830" s="5" t="s">
        <v>12735</v>
      </c>
      <c r="B5830" t="s">
        <v>12643</v>
      </c>
      <c r="C5830" t="s">
        <v>12644</v>
      </c>
      <c r="D5830" s="5" t="s">
        <v>12736</v>
      </c>
      <c r="E5830" s="5" t="s">
        <v>12737</v>
      </c>
      <c r="F5830" s="5" t="s">
        <v>12738</v>
      </c>
      <c r="G5830" s="5" t="s">
        <v>12739</v>
      </c>
    </row>
    <row r="5831" ht="291" hidden="1" spans="1:7">
      <c r="A5831" s="5" t="s">
        <v>12740</v>
      </c>
      <c r="B5831" t="s">
        <v>12643</v>
      </c>
      <c r="C5831" t="s">
        <v>12644</v>
      </c>
      <c r="D5831" s="5" t="s">
        <v>12741</v>
      </c>
      <c r="E5831" s="5" t="s">
        <v>12742</v>
      </c>
      <c r="F5831" s="5" t="s">
        <v>12647</v>
      </c>
      <c r="G5831" s="7" t="s">
        <v>12743</v>
      </c>
    </row>
    <row r="5832" hidden="1" spans="1:7">
      <c r="A5832" s="5" t="s">
        <v>12744</v>
      </c>
      <c r="B5832" t="s">
        <v>12643</v>
      </c>
      <c r="C5832" t="s">
        <v>12644</v>
      </c>
      <c r="D5832" s="5" t="s">
        <v>12697</v>
      </c>
      <c r="E5832" s="5" t="s">
        <v>12745</v>
      </c>
      <c r="F5832" s="5" t="s">
        <v>12647</v>
      </c>
      <c r="G5832" s="5" t="s">
        <v>12746</v>
      </c>
    </row>
    <row r="5833" hidden="1" spans="1:7">
      <c r="A5833" s="5" t="s">
        <v>12747</v>
      </c>
      <c r="B5833" t="s">
        <v>12643</v>
      </c>
      <c r="C5833" t="s">
        <v>12644</v>
      </c>
      <c r="D5833" s="5" t="s">
        <v>12697</v>
      </c>
      <c r="E5833" s="5" t="s">
        <v>12748</v>
      </c>
      <c r="F5833" s="5" t="s">
        <v>12647</v>
      </c>
      <c r="G5833" s="5" t="s">
        <v>12749</v>
      </c>
    </row>
    <row r="5834" hidden="1" spans="1:7">
      <c r="A5834" s="5" t="s">
        <v>12750</v>
      </c>
      <c r="B5834" t="s">
        <v>12643</v>
      </c>
      <c r="C5834" t="s">
        <v>12644</v>
      </c>
      <c r="D5834" s="5" t="s">
        <v>12697</v>
      </c>
      <c r="E5834" s="5" t="s">
        <v>12751</v>
      </c>
      <c r="F5834" s="5" t="s">
        <v>12647</v>
      </c>
      <c r="G5834" s="5" t="s">
        <v>12752</v>
      </c>
    </row>
    <row r="5835" hidden="1" spans="1:7">
      <c r="A5835" s="5" t="s">
        <v>12753</v>
      </c>
      <c r="B5835" t="s">
        <v>12643</v>
      </c>
      <c r="C5835" t="s">
        <v>12644</v>
      </c>
      <c r="D5835" s="5" t="s">
        <v>12754</v>
      </c>
      <c r="E5835" s="5" t="s">
        <v>12755</v>
      </c>
      <c r="F5835" s="5" t="s">
        <v>12647</v>
      </c>
      <c r="G5835" s="5" t="s">
        <v>12756</v>
      </c>
    </row>
    <row r="5836" hidden="1" spans="1:7">
      <c r="A5836" s="5" t="s">
        <v>12662</v>
      </c>
      <c r="B5836" t="s">
        <v>12643</v>
      </c>
      <c r="C5836" t="s">
        <v>12644</v>
      </c>
      <c r="D5836" s="5" t="s">
        <v>12663</v>
      </c>
      <c r="E5836" s="5" t="s">
        <v>12757</v>
      </c>
      <c r="F5836" s="5" t="s">
        <v>12665</v>
      </c>
      <c r="G5836" s="5" t="s">
        <v>12666</v>
      </c>
    </row>
    <row r="5837" hidden="1" spans="1:7">
      <c r="A5837" s="5" t="s">
        <v>12662</v>
      </c>
      <c r="B5837" t="s">
        <v>12643</v>
      </c>
      <c r="C5837" t="s">
        <v>12644</v>
      </c>
      <c r="D5837" s="5" t="s">
        <v>12758</v>
      </c>
      <c r="E5837" s="5" t="s">
        <v>12759</v>
      </c>
      <c r="F5837" s="5" t="s">
        <v>12665</v>
      </c>
      <c r="G5837" s="5" t="s">
        <v>12666</v>
      </c>
    </row>
    <row r="5838" hidden="1" spans="1:7">
      <c r="A5838" s="5" t="s">
        <v>12760</v>
      </c>
      <c r="B5838" t="s">
        <v>12643</v>
      </c>
      <c r="C5838" t="s">
        <v>12644</v>
      </c>
      <c r="D5838" s="5" t="s">
        <v>12761</v>
      </c>
      <c r="E5838" s="5" t="s">
        <v>12762</v>
      </c>
      <c r="F5838" s="5" t="s">
        <v>12665</v>
      </c>
      <c r="G5838" s="5" t="s">
        <v>12763</v>
      </c>
    </row>
    <row r="5839" hidden="1" spans="1:7">
      <c r="A5839" s="5" t="s">
        <v>12764</v>
      </c>
      <c r="B5839" t="s">
        <v>12643</v>
      </c>
      <c r="C5839" t="s">
        <v>12644</v>
      </c>
      <c r="D5839" s="5" t="s">
        <v>12723</v>
      </c>
      <c r="E5839" s="5" t="s">
        <v>12765</v>
      </c>
      <c r="F5839" s="5" t="s">
        <v>12665</v>
      </c>
      <c r="G5839" s="5" t="s">
        <v>12766</v>
      </c>
    </row>
    <row r="5840" hidden="1" spans="1:7">
      <c r="A5840" s="5" t="s">
        <v>12767</v>
      </c>
      <c r="B5840" t="s">
        <v>12643</v>
      </c>
      <c r="C5840" t="s">
        <v>12644</v>
      </c>
      <c r="D5840" s="5" t="s">
        <v>12768</v>
      </c>
      <c r="E5840" s="5" t="s">
        <v>12769</v>
      </c>
      <c r="F5840" s="5" t="s">
        <v>12703</v>
      </c>
      <c r="G5840" s="5" t="s">
        <v>12770</v>
      </c>
    </row>
    <row r="5841" hidden="1" spans="1:7">
      <c r="A5841" s="5" t="s">
        <v>12771</v>
      </c>
      <c r="B5841" t="s">
        <v>12643</v>
      </c>
      <c r="C5841" t="s">
        <v>12644</v>
      </c>
      <c r="D5841" s="5" t="s">
        <v>12772</v>
      </c>
      <c r="E5841" s="5" t="s">
        <v>12773</v>
      </c>
      <c r="F5841" s="5" t="s">
        <v>12774</v>
      </c>
      <c r="G5841" s="5" t="s">
        <v>12775</v>
      </c>
    </row>
    <row r="5842" hidden="1" spans="1:7">
      <c r="A5842" s="5" t="s">
        <v>12776</v>
      </c>
      <c r="B5842" t="s">
        <v>12643</v>
      </c>
      <c r="C5842" t="s">
        <v>12644</v>
      </c>
      <c r="D5842" s="5" t="s">
        <v>12777</v>
      </c>
      <c r="E5842" s="5" t="s">
        <v>12778</v>
      </c>
      <c r="F5842" s="5" t="s">
        <v>12779</v>
      </c>
      <c r="G5842" s="5" t="s">
        <v>12780</v>
      </c>
    </row>
    <row r="5843" hidden="1" spans="1:7">
      <c r="A5843" s="5" t="s">
        <v>12781</v>
      </c>
      <c r="B5843" t="s">
        <v>12643</v>
      </c>
      <c r="C5843" t="s">
        <v>12644</v>
      </c>
      <c r="D5843" s="5" t="s">
        <v>12782</v>
      </c>
      <c r="E5843" s="5" t="s">
        <v>12783</v>
      </c>
      <c r="F5843" s="5" t="s">
        <v>12670</v>
      </c>
      <c r="G5843" s="5" t="s">
        <v>12784</v>
      </c>
    </row>
    <row r="5844" hidden="1" spans="1:7">
      <c r="A5844" s="5" t="s">
        <v>12785</v>
      </c>
      <c r="B5844" t="s">
        <v>12643</v>
      </c>
      <c r="C5844" t="s">
        <v>12644</v>
      </c>
      <c r="D5844" s="5" t="s">
        <v>12786</v>
      </c>
      <c r="E5844" s="5" t="s">
        <v>12787</v>
      </c>
      <c r="F5844" s="5" t="s">
        <v>12670</v>
      </c>
      <c r="G5844" s="5" t="s">
        <v>12788</v>
      </c>
    </row>
    <row r="5845" hidden="1" spans="1:7">
      <c r="A5845" s="5" t="s">
        <v>12789</v>
      </c>
      <c r="B5845" t="s">
        <v>12643</v>
      </c>
      <c r="C5845" t="s">
        <v>12644</v>
      </c>
      <c r="D5845" s="5" t="s">
        <v>12790</v>
      </c>
      <c r="E5845" s="5" t="s">
        <v>12791</v>
      </c>
      <c r="F5845" s="5" t="s">
        <v>12670</v>
      </c>
      <c r="G5845" s="5" t="s">
        <v>12792</v>
      </c>
    </row>
    <row r="5846" ht="263.25" hidden="1" spans="1:7">
      <c r="A5846" s="5" t="s">
        <v>12793</v>
      </c>
      <c r="B5846" t="s">
        <v>12643</v>
      </c>
      <c r="C5846" t="s">
        <v>12644</v>
      </c>
      <c r="D5846" s="5" t="s">
        <v>12650</v>
      </c>
      <c r="E5846" s="5" t="s">
        <v>12794</v>
      </c>
      <c r="F5846" s="5" t="s">
        <v>12795</v>
      </c>
      <c r="G5846" s="7" t="s">
        <v>12796</v>
      </c>
    </row>
    <row r="5847" hidden="1" spans="1:7">
      <c r="A5847" s="5" t="s">
        <v>12797</v>
      </c>
      <c r="B5847" t="s">
        <v>12643</v>
      </c>
      <c r="C5847" t="s">
        <v>12644</v>
      </c>
      <c r="D5847" s="5" t="s">
        <v>12650</v>
      </c>
      <c r="E5847" s="5" t="s">
        <v>12798</v>
      </c>
      <c r="F5847" s="5" t="s">
        <v>12712</v>
      </c>
      <c r="G5847" s="5" t="s">
        <v>12799</v>
      </c>
    </row>
    <row r="5848" hidden="1" spans="1:7">
      <c r="A5848" s="5" t="s">
        <v>12800</v>
      </c>
      <c r="B5848" t="s">
        <v>12643</v>
      </c>
      <c r="C5848" t="s">
        <v>12644</v>
      </c>
      <c r="D5848" s="5" t="s">
        <v>7408</v>
      </c>
      <c r="E5848" s="5" t="s">
        <v>12801</v>
      </c>
      <c r="F5848" s="5" t="s">
        <v>12802</v>
      </c>
      <c r="G5848" s="5" t="s">
        <v>12803</v>
      </c>
    </row>
    <row r="5849" hidden="1" spans="1:7">
      <c r="A5849" s="5" t="s">
        <v>12804</v>
      </c>
      <c r="B5849" t="s">
        <v>12643</v>
      </c>
      <c r="C5849" t="s">
        <v>12644</v>
      </c>
      <c r="D5849" s="5" t="s">
        <v>7408</v>
      </c>
      <c r="E5849" s="5" t="s">
        <v>12805</v>
      </c>
      <c r="F5849" s="5" t="s">
        <v>12806</v>
      </c>
      <c r="G5849" s="5" t="s">
        <v>12803</v>
      </c>
    </row>
    <row r="5850" hidden="1" spans="1:7">
      <c r="A5850" s="5" t="s">
        <v>12807</v>
      </c>
      <c r="B5850" t="s">
        <v>12643</v>
      </c>
      <c r="C5850" t="s">
        <v>12644</v>
      </c>
      <c r="D5850" s="5" t="s">
        <v>12808</v>
      </c>
      <c r="E5850" s="5" t="s">
        <v>12809</v>
      </c>
      <c r="F5850" s="5" t="s">
        <v>12656</v>
      </c>
      <c r="G5850" s="5" t="s">
        <v>12810</v>
      </c>
    </row>
    <row r="5851" hidden="1" spans="1:7">
      <c r="A5851" s="5" t="s">
        <v>12811</v>
      </c>
      <c r="B5851" t="s">
        <v>12643</v>
      </c>
      <c r="C5851" t="s">
        <v>12644</v>
      </c>
      <c r="D5851" s="5" t="s">
        <v>12808</v>
      </c>
      <c r="E5851" s="5" t="s">
        <v>12812</v>
      </c>
      <c r="F5851" s="5" t="s">
        <v>12656</v>
      </c>
      <c r="G5851" s="5" t="s">
        <v>12813</v>
      </c>
    </row>
    <row r="5852" hidden="1" spans="1:7">
      <c r="A5852" s="5" t="s">
        <v>12814</v>
      </c>
      <c r="B5852" t="s">
        <v>12643</v>
      </c>
      <c r="C5852" t="s">
        <v>12644</v>
      </c>
      <c r="D5852" s="5" t="s">
        <v>12815</v>
      </c>
      <c r="E5852" s="5" t="s">
        <v>12816</v>
      </c>
      <c r="F5852" s="5" t="s">
        <v>12817</v>
      </c>
      <c r="G5852" s="5" t="s">
        <v>12818</v>
      </c>
    </row>
    <row r="5853" hidden="1" spans="1:7">
      <c r="A5853" s="5" t="s">
        <v>12819</v>
      </c>
      <c r="B5853" t="s">
        <v>12643</v>
      </c>
      <c r="C5853" t="s">
        <v>12644</v>
      </c>
      <c r="D5853" s="5" t="s">
        <v>12650</v>
      </c>
      <c r="E5853" s="5" t="s">
        <v>12820</v>
      </c>
      <c r="F5853" s="5" t="s">
        <v>6721</v>
      </c>
      <c r="G5853" s="5" t="s">
        <v>12821</v>
      </c>
    </row>
    <row r="5854" hidden="1" spans="1:7">
      <c r="A5854" s="5" t="s">
        <v>12822</v>
      </c>
      <c r="B5854" t="s">
        <v>12643</v>
      </c>
      <c r="C5854" t="s">
        <v>12644</v>
      </c>
      <c r="D5854" s="5" t="s">
        <v>12697</v>
      </c>
      <c r="E5854" s="5" t="s">
        <v>12823</v>
      </c>
      <c r="F5854" s="5" t="s">
        <v>12647</v>
      </c>
      <c r="G5854" s="5" t="s">
        <v>12824</v>
      </c>
    </row>
    <row r="5855" hidden="1" spans="1:7">
      <c r="A5855" s="5" t="s">
        <v>12825</v>
      </c>
      <c r="B5855" t="s">
        <v>12643</v>
      </c>
      <c r="C5855" t="s">
        <v>12644</v>
      </c>
      <c r="D5855" s="5" t="s">
        <v>12826</v>
      </c>
      <c r="E5855" s="5" t="s">
        <v>12827</v>
      </c>
      <c r="F5855" s="5" t="s">
        <v>12730</v>
      </c>
      <c r="G5855" s="5" t="s">
        <v>12828</v>
      </c>
    </row>
    <row r="5856" hidden="1" spans="1:7">
      <c r="A5856" s="5" t="s">
        <v>5341</v>
      </c>
      <c r="B5856" t="s">
        <v>12643</v>
      </c>
      <c r="C5856" t="s">
        <v>12644</v>
      </c>
      <c r="D5856" s="5" t="s">
        <v>12683</v>
      </c>
      <c r="E5856" s="5" t="s">
        <v>12829</v>
      </c>
      <c r="F5856" s="5" t="s">
        <v>5343</v>
      </c>
      <c r="G5856" s="5" t="s">
        <v>12830</v>
      </c>
    </row>
    <row r="5857" hidden="1" spans="1:7">
      <c r="A5857" s="5" t="s">
        <v>12831</v>
      </c>
      <c r="B5857" t="s">
        <v>12643</v>
      </c>
      <c r="C5857" t="s">
        <v>12644</v>
      </c>
      <c r="D5857" s="5" t="s">
        <v>12832</v>
      </c>
      <c r="E5857" s="5" t="s">
        <v>12833</v>
      </c>
      <c r="F5857" s="5" t="s">
        <v>12834</v>
      </c>
      <c r="G5857" s="5" t="s">
        <v>12835</v>
      </c>
    </row>
    <row r="5858" ht="41.65" hidden="1" spans="1:7">
      <c r="A5858" s="5" t="s">
        <v>12836</v>
      </c>
      <c r="B5858" t="s">
        <v>12643</v>
      </c>
      <c r="C5858" t="s">
        <v>12644</v>
      </c>
      <c r="D5858" s="5" t="s">
        <v>12837</v>
      </c>
      <c r="E5858" s="5" t="s">
        <v>12838</v>
      </c>
      <c r="F5858" s="5" t="s">
        <v>12834</v>
      </c>
      <c r="G5858" s="7" t="s">
        <v>12839</v>
      </c>
    </row>
    <row r="5859" hidden="1" spans="1:7">
      <c r="A5859" s="5" t="s">
        <v>12840</v>
      </c>
      <c r="B5859" t="s">
        <v>12643</v>
      </c>
      <c r="C5859" t="s">
        <v>12644</v>
      </c>
      <c r="D5859" s="5" t="s">
        <v>12841</v>
      </c>
      <c r="E5859" s="5" t="s">
        <v>12842</v>
      </c>
      <c r="F5859" s="5" t="s">
        <v>12843</v>
      </c>
      <c r="G5859" s="5" t="s">
        <v>12840</v>
      </c>
    </row>
    <row r="5860" hidden="1" spans="1:7">
      <c r="A5860" s="5" t="s">
        <v>12844</v>
      </c>
      <c r="B5860" t="s">
        <v>12643</v>
      </c>
      <c r="C5860" t="s">
        <v>12644</v>
      </c>
      <c r="D5860" s="5" t="s">
        <v>12845</v>
      </c>
      <c r="E5860" s="5" t="s">
        <v>12846</v>
      </c>
      <c r="F5860" s="5" t="s">
        <v>12685</v>
      </c>
      <c r="G5860" s="5" t="s">
        <v>12847</v>
      </c>
    </row>
    <row r="5861" hidden="1" spans="1:7">
      <c r="A5861" s="5" t="s">
        <v>12848</v>
      </c>
      <c r="B5861" t="s">
        <v>12643</v>
      </c>
      <c r="C5861" t="s">
        <v>12644</v>
      </c>
      <c r="D5861" s="5" t="s">
        <v>12849</v>
      </c>
      <c r="E5861" s="5" t="s">
        <v>12850</v>
      </c>
      <c r="F5861" s="5" t="s">
        <v>12851</v>
      </c>
      <c r="G5861" s="5" t="s">
        <v>12852</v>
      </c>
    </row>
    <row r="5862" hidden="1" spans="1:7">
      <c r="A5862" s="5" t="s">
        <v>12853</v>
      </c>
      <c r="B5862" t="s">
        <v>12643</v>
      </c>
      <c r="C5862" t="s">
        <v>12644</v>
      </c>
      <c r="D5862" s="5" t="s">
        <v>12854</v>
      </c>
      <c r="E5862" s="5" t="s">
        <v>12855</v>
      </c>
      <c r="F5862" s="5" t="s">
        <v>12647</v>
      </c>
      <c r="G5862" s="5" t="s">
        <v>12856</v>
      </c>
    </row>
    <row r="5863" hidden="1" spans="1:7">
      <c r="A5863" s="5" t="s">
        <v>12857</v>
      </c>
      <c r="B5863" t="s">
        <v>12643</v>
      </c>
      <c r="C5863" t="s">
        <v>12644</v>
      </c>
      <c r="D5863" s="5" t="s">
        <v>7408</v>
      </c>
      <c r="E5863" s="5" t="s">
        <v>12858</v>
      </c>
      <c r="F5863" s="5" t="s">
        <v>12665</v>
      </c>
      <c r="G5863" s="5" t="s">
        <v>12859</v>
      </c>
    </row>
    <row r="5864" hidden="1" spans="1:7">
      <c r="A5864" s="5" t="s">
        <v>12860</v>
      </c>
      <c r="B5864" t="s">
        <v>12643</v>
      </c>
      <c r="C5864" t="s">
        <v>12644</v>
      </c>
      <c r="D5864" s="5" t="s">
        <v>12861</v>
      </c>
      <c r="E5864" s="5" t="s">
        <v>12862</v>
      </c>
      <c r="F5864" s="5" t="s">
        <v>12863</v>
      </c>
      <c r="G5864" s="5" t="s">
        <v>12864</v>
      </c>
    </row>
    <row r="5865" hidden="1" spans="1:7">
      <c r="A5865" s="5" t="s">
        <v>12865</v>
      </c>
      <c r="B5865" t="s">
        <v>12643</v>
      </c>
      <c r="C5865" t="s">
        <v>12644</v>
      </c>
      <c r="D5865" s="5" t="s">
        <v>12866</v>
      </c>
      <c r="E5865" s="5" t="s">
        <v>12867</v>
      </c>
      <c r="F5865" s="5" t="s">
        <v>5431</v>
      </c>
      <c r="G5865" s="5" t="s">
        <v>12868</v>
      </c>
    </row>
    <row r="5866" ht="388.15" hidden="1" spans="1:7">
      <c r="A5866" s="5" t="s">
        <v>12869</v>
      </c>
      <c r="B5866" t="s">
        <v>12643</v>
      </c>
      <c r="C5866" t="s">
        <v>12644</v>
      </c>
      <c r="D5866" s="5" t="s">
        <v>12870</v>
      </c>
      <c r="E5866" s="5" t="s">
        <v>12871</v>
      </c>
      <c r="F5866" s="5" t="s">
        <v>12872</v>
      </c>
      <c r="G5866" s="7" t="s">
        <v>12873</v>
      </c>
    </row>
    <row r="5867" ht="409.5" hidden="1" spans="1:7">
      <c r="A5867" s="5" t="s">
        <v>12874</v>
      </c>
      <c r="B5867" t="s">
        <v>12643</v>
      </c>
      <c r="C5867" t="s">
        <v>12644</v>
      </c>
      <c r="D5867" s="5" t="s">
        <v>12875</v>
      </c>
      <c r="E5867" s="5" t="s">
        <v>12876</v>
      </c>
      <c r="F5867" s="5" t="s">
        <v>12877</v>
      </c>
      <c r="G5867" s="7" t="s">
        <v>12878</v>
      </c>
    </row>
    <row r="5868" ht="360.4" hidden="1" spans="1:7">
      <c r="A5868" s="5" t="s">
        <v>12879</v>
      </c>
      <c r="B5868" t="s">
        <v>12643</v>
      </c>
      <c r="C5868" t="s">
        <v>12644</v>
      </c>
      <c r="D5868" s="5" t="s">
        <v>7408</v>
      </c>
      <c r="E5868" s="5" t="s">
        <v>12880</v>
      </c>
      <c r="F5868" s="5" t="s">
        <v>12877</v>
      </c>
      <c r="G5868" s="7" t="s">
        <v>12881</v>
      </c>
    </row>
    <row r="5869" hidden="1" spans="1:7">
      <c r="A5869" s="5" t="s">
        <v>12882</v>
      </c>
      <c r="B5869" t="s">
        <v>12643</v>
      </c>
      <c r="C5869" t="s">
        <v>12644</v>
      </c>
      <c r="D5869" s="5" t="s">
        <v>12883</v>
      </c>
      <c r="E5869" s="5" t="s">
        <v>12884</v>
      </c>
      <c r="F5869" s="5" t="s">
        <v>12877</v>
      </c>
      <c r="G5869" s="5" t="s">
        <v>12885</v>
      </c>
    </row>
    <row r="5870" hidden="1" spans="1:7">
      <c r="A5870" s="5" t="s">
        <v>12886</v>
      </c>
      <c r="B5870" t="s">
        <v>12643</v>
      </c>
      <c r="C5870" t="s">
        <v>12644</v>
      </c>
      <c r="D5870" s="5" t="s">
        <v>7408</v>
      </c>
      <c r="E5870" s="5" t="s">
        <v>12887</v>
      </c>
      <c r="F5870" s="5" t="s">
        <v>12877</v>
      </c>
      <c r="G5870" s="5" t="s">
        <v>12888</v>
      </c>
    </row>
    <row r="5871" hidden="1" spans="1:7">
      <c r="A5871" s="5" t="s">
        <v>12889</v>
      </c>
      <c r="B5871" t="s">
        <v>12643</v>
      </c>
      <c r="C5871" t="s">
        <v>12644</v>
      </c>
      <c r="D5871" s="5" t="s">
        <v>12890</v>
      </c>
      <c r="E5871" s="5" t="s">
        <v>12891</v>
      </c>
      <c r="F5871" s="5" t="s">
        <v>12872</v>
      </c>
      <c r="G5871" s="5" t="s">
        <v>12889</v>
      </c>
    </row>
    <row r="5872" ht="97.15" hidden="1" spans="1:7">
      <c r="A5872" s="5" t="s">
        <v>12892</v>
      </c>
      <c r="B5872" t="s">
        <v>12643</v>
      </c>
      <c r="C5872" t="s">
        <v>12644</v>
      </c>
      <c r="D5872" s="5" t="s">
        <v>12890</v>
      </c>
      <c r="E5872" s="5" t="s">
        <v>12893</v>
      </c>
      <c r="F5872" s="5" t="s">
        <v>12872</v>
      </c>
      <c r="G5872" s="7" t="s">
        <v>12894</v>
      </c>
    </row>
    <row r="5873" ht="83.25" hidden="1" spans="1:7">
      <c r="A5873" s="5" t="s">
        <v>12895</v>
      </c>
      <c r="B5873" t="s">
        <v>12643</v>
      </c>
      <c r="C5873" t="s">
        <v>12644</v>
      </c>
      <c r="D5873" s="5" t="s">
        <v>12896</v>
      </c>
      <c r="E5873" s="5" t="s">
        <v>12897</v>
      </c>
      <c r="F5873" s="5" t="s">
        <v>12872</v>
      </c>
      <c r="G5873" s="7" t="s">
        <v>12898</v>
      </c>
    </row>
    <row r="5874" hidden="1" spans="1:7">
      <c r="A5874" s="5" t="s">
        <v>12899</v>
      </c>
      <c r="B5874" t="s">
        <v>12643</v>
      </c>
      <c r="C5874" t="s">
        <v>12644</v>
      </c>
      <c r="D5874" s="5" t="s">
        <v>12900</v>
      </c>
      <c r="E5874" s="5" t="s">
        <v>12901</v>
      </c>
      <c r="F5874" s="5" t="s">
        <v>12647</v>
      </c>
      <c r="G5874" s="5" t="s">
        <v>12902</v>
      </c>
    </row>
    <row r="5875" hidden="1" spans="1:7">
      <c r="A5875" s="5" t="s">
        <v>12903</v>
      </c>
      <c r="B5875" t="s">
        <v>12643</v>
      </c>
      <c r="C5875" t="s">
        <v>12644</v>
      </c>
      <c r="D5875" s="5" t="s">
        <v>12841</v>
      </c>
      <c r="E5875" s="5" t="s">
        <v>12904</v>
      </c>
      <c r="F5875" s="5" t="s">
        <v>12647</v>
      </c>
      <c r="G5875" s="5" t="s">
        <v>12905</v>
      </c>
    </row>
    <row r="5876" hidden="1" spans="1:7">
      <c r="A5876" s="5" t="s">
        <v>12906</v>
      </c>
      <c r="B5876" t="s">
        <v>12643</v>
      </c>
      <c r="C5876" t="s">
        <v>12644</v>
      </c>
      <c r="D5876" s="5" t="s">
        <v>12907</v>
      </c>
      <c r="E5876" s="5" t="s">
        <v>12908</v>
      </c>
      <c r="F5876" s="5" t="s">
        <v>4437</v>
      </c>
      <c r="G5876" s="5" t="s">
        <v>12909</v>
      </c>
    </row>
    <row r="5877" hidden="1" spans="1:7">
      <c r="A5877" s="5" t="s">
        <v>12910</v>
      </c>
      <c r="B5877" t="s">
        <v>12643</v>
      </c>
      <c r="C5877" t="s">
        <v>12644</v>
      </c>
      <c r="D5877" s="5" t="s">
        <v>12911</v>
      </c>
      <c r="E5877" s="5" t="s">
        <v>12912</v>
      </c>
      <c r="F5877" s="5" t="s">
        <v>4437</v>
      </c>
      <c r="G5877" s="5" t="s">
        <v>12913</v>
      </c>
    </row>
    <row r="5878" ht="152.65" hidden="1" spans="1:7">
      <c r="A5878" s="5" t="s">
        <v>12914</v>
      </c>
      <c r="B5878" t="s">
        <v>12643</v>
      </c>
      <c r="C5878" t="s">
        <v>12644</v>
      </c>
      <c r="D5878" s="5" t="s">
        <v>12911</v>
      </c>
      <c r="E5878" s="5" t="s">
        <v>12915</v>
      </c>
      <c r="F5878" s="5" t="s">
        <v>4437</v>
      </c>
      <c r="G5878" s="7" t="s">
        <v>12916</v>
      </c>
    </row>
    <row r="5879" hidden="1" spans="1:7">
      <c r="A5879" s="5" t="s">
        <v>12917</v>
      </c>
      <c r="B5879" t="s">
        <v>12643</v>
      </c>
      <c r="C5879" t="s">
        <v>12644</v>
      </c>
      <c r="D5879" s="5" t="s">
        <v>12918</v>
      </c>
      <c r="E5879" s="5" t="s">
        <v>12919</v>
      </c>
      <c r="F5879" s="5" t="s">
        <v>12920</v>
      </c>
      <c r="G5879" s="5" t="s">
        <v>12921</v>
      </c>
    </row>
    <row r="5880" hidden="1" spans="1:7">
      <c r="A5880" s="5" t="s">
        <v>12922</v>
      </c>
      <c r="B5880" t="s">
        <v>12643</v>
      </c>
      <c r="C5880" t="s">
        <v>12644</v>
      </c>
      <c r="D5880" s="5" t="s">
        <v>12918</v>
      </c>
      <c r="E5880" s="5" t="s">
        <v>12923</v>
      </c>
      <c r="F5880" s="5" t="s">
        <v>12920</v>
      </c>
      <c r="G5880" s="5" t="s">
        <v>12924</v>
      </c>
    </row>
    <row r="5881" ht="409.5" hidden="1" spans="1:7">
      <c r="A5881" s="5" t="s">
        <v>12925</v>
      </c>
      <c r="B5881" t="s">
        <v>12643</v>
      </c>
      <c r="C5881" t="s">
        <v>12644</v>
      </c>
      <c r="D5881" s="5" t="s">
        <v>12926</v>
      </c>
      <c r="E5881" s="5" t="s">
        <v>12927</v>
      </c>
      <c r="F5881" s="5" t="s">
        <v>7608</v>
      </c>
      <c r="G5881" s="7" t="s">
        <v>12928</v>
      </c>
    </row>
    <row r="5882" hidden="1" spans="1:7">
      <c r="A5882" s="5" t="s">
        <v>12929</v>
      </c>
      <c r="B5882" t="s">
        <v>12643</v>
      </c>
      <c r="C5882" t="s">
        <v>12644</v>
      </c>
      <c r="D5882" s="5" t="s">
        <v>12930</v>
      </c>
      <c r="E5882" s="5" t="s">
        <v>12931</v>
      </c>
      <c r="F5882" s="5" t="s">
        <v>12932</v>
      </c>
      <c r="G5882" s="5" t="s">
        <v>12933</v>
      </c>
    </row>
    <row r="5883" hidden="1" spans="1:7">
      <c r="A5883" s="5" t="s">
        <v>12934</v>
      </c>
      <c r="B5883" t="s">
        <v>12643</v>
      </c>
      <c r="C5883" t="s">
        <v>12644</v>
      </c>
      <c r="D5883" s="5" t="s">
        <v>12930</v>
      </c>
      <c r="E5883" s="5" t="s">
        <v>12935</v>
      </c>
      <c r="F5883" s="5" t="s">
        <v>12932</v>
      </c>
      <c r="G5883" s="5" t="s">
        <v>12936</v>
      </c>
    </row>
    <row r="5884" hidden="1" spans="1:7">
      <c r="A5884" s="5" t="s">
        <v>12937</v>
      </c>
      <c r="B5884" t="s">
        <v>12643</v>
      </c>
      <c r="C5884" t="s">
        <v>12644</v>
      </c>
      <c r="D5884" s="5" t="s">
        <v>12938</v>
      </c>
      <c r="E5884" s="5" t="s">
        <v>12939</v>
      </c>
      <c r="F5884" s="5" t="s">
        <v>12932</v>
      </c>
      <c r="G5884" s="5" t="s">
        <v>12940</v>
      </c>
    </row>
    <row r="5885" hidden="1" spans="1:7">
      <c r="A5885" s="5" t="s">
        <v>12941</v>
      </c>
      <c r="B5885" t="s">
        <v>12643</v>
      </c>
      <c r="C5885" t="s">
        <v>12644</v>
      </c>
      <c r="D5885" s="5" t="s">
        <v>12930</v>
      </c>
      <c r="E5885" s="5" t="s">
        <v>12942</v>
      </c>
      <c r="F5885" s="5" t="s">
        <v>12932</v>
      </c>
      <c r="G5885" s="5" t="s">
        <v>12943</v>
      </c>
    </row>
    <row r="5886" hidden="1" spans="1:7">
      <c r="A5886" s="5" t="s">
        <v>12944</v>
      </c>
      <c r="B5886" t="s">
        <v>12643</v>
      </c>
      <c r="C5886" t="s">
        <v>12644</v>
      </c>
      <c r="D5886" s="5" t="s">
        <v>12697</v>
      </c>
      <c r="E5886" s="5" t="s">
        <v>12945</v>
      </c>
      <c r="F5886" s="5" t="s">
        <v>12647</v>
      </c>
      <c r="G5886" s="5" t="s">
        <v>12946</v>
      </c>
    </row>
    <row r="5887" hidden="1" spans="1:7">
      <c r="A5887" s="5" t="s">
        <v>12947</v>
      </c>
      <c r="B5887" t="s">
        <v>12643</v>
      </c>
      <c r="C5887" t="s">
        <v>12644</v>
      </c>
      <c r="D5887" s="5" t="s">
        <v>12697</v>
      </c>
      <c r="E5887" s="5" t="s">
        <v>12948</v>
      </c>
      <c r="F5887" s="5" t="s">
        <v>12647</v>
      </c>
      <c r="G5887" s="5" t="s">
        <v>12949</v>
      </c>
    </row>
    <row r="5888" hidden="1" spans="1:7">
      <c r="A5888" s="5" t="s">
        <v>12950</v>
      </c>
      <c r="B5888" t="s">
        <v>12643</v>
      </c>
      <c r="C5888" t="s">
        <v>12644</v>
      </c>
      <c r="D5888" s="5" t="s">
        <v>12697</v>
      </c>
      <c r="E5888" s="5" t="s">
        <v>12951</v>
      </c>
      <c r="F5888" s="5" t="s">
        <v>12647</v>
      </c>
      <c r="G5888" s="5" t="s">
        <v>12952</v>
      </c>
    </row>
    <row r="5889" hidden="1" spans="1:7">
      <c r="A5889" s="5" t="s">
        <v>12953</v>
      </c>
      <c r="B5889" t="s">
        <v>12643</v>
      </c>
      <c r="C5889" t="s">
        <v>12644</v>
      </c>
      <c r="D5889" s="5" t="s">
        <v>12697</v>
      </c>
      <c r="E5889" s="5" t="s">
        <v>12954</v>
      </c>
      <c r="F5889" s="5" t="s">
        <v>12647</v>
      </c>
      <c r="G5889" s="5" t="s">
        <v>12955</v>
      </c>
    </row>
    <row r="5890" hidden="1" spans="1:7">
      <c r="A5890" s="5" t="s">
        <v>12956</v>
      </c>
      <c r="B5890" t="s">
        <v>12643</v>
      </c>
      <c r="C5890" t="s">
        <v>12644</v>
      </c>
      <c r="D5890" s="5" t="s">
        <v>12697</v>
      </c>
      <c r="E5890" s="5" t="s">
        <v>12957</v>
      </c>
      <c r="F5890" s="5" t="s">
        <v>12647</v>
      </c>
      <c r="G5890" s="5" t="s">
        <v>12958</v>
      </c>
    </row>
    <row r="5891" hidden="1" spans="1:7">
      <c r="A5891" s="5" t="s">
        <v>12959</v>
      </c>
      <c r="B5891" t="s">
        <v>12643</v>
      </c>
      <c r="C5891" t="s">
        <v>12644</v>
      </c>
      <c r="D5891" s="5" t="s">
        <v>12697</v>
      </c>
      <c r="E5891" s="5" t="s">
        <v>12960</v>
      </c>
      <c r="F5891" s="5" t="s">
        <v>12647</v>
      </c>
      <c r="G5891" s="5" t="s">
        <v>12961</v>
      </c>
    </row>
    <row r="5892" hidden="1" spans="1:7">
      <c r="A5892" s="5" t="s">
        <v>12962</v>
      </c>
      <c r="B5892" t="s">
        <v>12643</v>
      </c>
      <c r="C5892" t="s">
        <v>12644</v>
      </c>
      <c r="D5892" s="5" t="s">
        <v>12697</v>
      </c>
      <c r="E5892" s="5" t="s">
        <v>12963</v>
      </c>
      <c r="F5892" s="5" t="s">
        <v>12647</v>
      </c>
      <c r="G5892" s="5" t="s">
        <v>12964</v>
      </c>
    </row>
    <row r="5893" hidden="1" spans="1:7">
      <c r="A5893" s="5" t="s">
        <v>12965</v>
      </c>
      <c r="B5893" t="s">
        <v>12643</v>
      </c>
      <c r="C5893" t="s">
        <v>12644</v>
      </c>
      <c r="D5893" s="5" t="s">
        <v>12697</v>
      </c>
      <c r="E5893" s="5" t="s">
        <v>12966</v>
      </c>
      <c r="F5893" s="5" t="s">
        <v>12647</v>
      </c>
      <c r="G5893" s="5" t="s">
        <v>12967</v>
      </c>
    </row>
    <row r="5894" hidden="1" spans="1:7">
      <c r="A5894" s="5" t="s">
        <v>12968</v>
      </c>
      <c r="B5894" t="s">
        <v>12643</v>
      </c>
      <c r="C5894" t="s">
        <v>12644</v>
      </c>
      <c r="D5894" s="5" t="s">
        <v>12697</v>
      </c>
      <c r="E5894" s="5" t="s">
        <v>12969</v>
      </c>
      <c r="F5894" s="5" t="s">
        <v>12647</v>
      </c>
      <c r="G5894" s="5" t="s">
        <v>12970</v>
      </c>
    </row>
    <row r="5895" hidden="1" spans="1:7">
      <c r="A5895" s="5" t="s">
        <v>12971</v>
      </c>
      <c r="B5895" t="s">
        <v>12643</v>
      </c>
      <c r="C5895" t="s">
        <v>12644</v>
      </c>
      <c r="D5895" s="5" t="s">
        <v>12697</v>
      </c>
      <c r="E5895" s="5" t="s">
        <v>12972</v>
      </c>
      <c r="F5895" s="5" t="s">
        <v>12647</v>
      </c>
      <c r="G5895" s="5" t="s">
        <v>12973</v>
      </c>
    </row>
    <row r="5896" hidden="1" spans="1:7">
      <c r="A5896" s="5" t="s">
        <v>12974</v>
      </c>
      <c r="B5896" t="s">
        <v>12643</v>
      </c>
      <c r="C5896" t="s">
        <v>12644</v>
      </c>
      <c r="D5896" s="5" t="s">
        <v>12697</v>
      </c>
      <c r="E5896" s="5" t="s">
        <v>12975</v>
      </c>
      <c r="F5896" s="5" t="s">
        <v>12647</v>
      </c>
      <c r="G5896" s="5" t="s">
        <v>12976</v>
      </c>
    </row>
    <row r="5897" hidden="1" spans="1:7">
      <c r="A5897" s="5" t="s">
        <v>12977</v>
      </c>
      <c r="B5897" t="s">
        <v>12643</v>
      </c>
      <c r="C5897" t="s">
        <v>12644</v>
      </c>
      <c r="D5897" s="5" t="s">
        <v>12697</v>
      </c>
      <c r="E5897" s="5" t="s">
        <v>12978</v>
      </c>
      <c r="F5897" s="5" t="s">
        <v>12647</v>
      </c>
      <c r="G5897" s="5" t="s">
        <v>12979</v>
      </c>
    </row>
    <row r="5898" hidden="1" spans="1:7">
      <c r="A5898" s="5" t="s">
        <v>12980</v>
      </c>
      <c r="B5898" t="s">
        <v>12643</v>
      </c>
      <c r="C5898" t="s">
        <v>12644</v>
      </c>
      <c r="D5898" s="5" t="s">
        <v>12697</v>
      </c>
      <c r="E5898" s="5" t="s">
        <v>12981</v>
      </c>
      <c r="F5898" s="5" t="s">
        <v>12647</v>
      </c>
      <c r="G5898" s="5" t="s">
        <v>12982</v>
      </c>
    </row>
    <row r="5899" hidden="1" spans="1:7">
      <c r="A5899" s="5" t="s">
        <v>12983</v>
      </c>
      <c r="B5899" t="s">
        <v>12643</v>
      </c>
      <c r="C5899" t="s">
        <v>12644</v>
      </c>
      <c r="D5899" s="5" t="s">
        <v>12697</v>
      </c>
      <c r="E5899" s="5" t="s">
        <v>12984</v>
      </c>
      <c r="F5899" s="5" t="s">
        <v>12647</v>
      </c>
      <c r="G5899" s="5" t="s">
        <v>12985</v>
      </c>
    </row>
    <row r="5900" hidden="1" spans="1:7">
      <c r="A5900" s="5" t="s">
        <v>1850</v>
      </c>
      <c r="B5900" t="s">
        <v>12643</v>
      </c>
      <c r="C5900" t="s">
        <v>12644</v>
      </c>
      <c r="D5900" s="5" t="s">
        <v>12849</v>
      </c>
      <c r="E5900" s="5" t="s">
        <v>12986</v>
      </c>
      <c r="F5900" s="5" t="s">
        <v>4437</v>
      </c>
      <c r="G5900" s="5" t="s">
        <v>12987</v>
      </c>
    </row>
    <row r="5901" hidden="1" spans="1:7">
      <c r="A5901" s="5" t="s">
        <v>12988</v>
      </c>
      <c r="B5901" t="s">
        <v>12643</v>
      </c>
      <c r="C5901" t="s">
        <v>12644</v>
      </c>
      <c r="D5901" s="5" t="s">
        <v>12849</v>
      </c>
      <c r="E5901" s="5" t="s">
        <v>12989</v>
      </c>
      <c r="F5901" s="5" t="s">
        <v>4437</v>
      </c>
      <c r="G5901" s="5" t="s">
        <v>12990</v>
      </c>
    </row>
    <row r="5902" hidden="1" spans="1:7">
      <c r="A5902" s="5" t="s">
        <v>10570</v>
      </c>
      <c r="B5902" t="s">
        <v>12643</v>
      </c>
      <c r="C5902" t="s">
        <v>12644</v>
      </c>
      <c r="D5902" s="5" t="s">
        <v>12849</v>
      </c>
      <c r="E5902" s="5" t="s">
        <v>12991</v>
      </c>
      <c r="F5902" s="5" t="s">
        <v>4437</v>
      </c>
      <c r="G5902" s="5" t="s">
        <v>12992</v>
      </c>
    </row>
    <row r="5903" hidden="1" spans="1:7">
      <c r="A5903" s="5" t="s">
        <v>12993</v>
      </c>
      <c r="B5903" t="s">
        <v>12643</v>
      </c>
      <c r="C5903" t="s">
        <v>12644</v>
      </c>
      <c r="D5903" s="5" t="s">
        <v>12650</v>
      </c>
      <c r="E5903" s="5" t="s">
        <v>12994</v>
      </c>
      <c r="F5903" s="5" t="s">
        <v>12995</v>
      </c>
      <c r="G5903" s="5" t="s">
        <v>12996</v>
      </c>
    </row>
    <row r="5904" hidden="1" spans="1:7">
      <c r="A5904" s="5" t="s">
        <v>12997</v>
      </c>
      <c r="B5904" t="s">
        <v>12643</v>
      </c>
      <c r="C5904" t="s">
        <v>12644</v>
      </c>
      <c r="D5904" s="5" t="s">
        <v>12650</v>
      </c>
      <c r="E5904" s="5" t="s">
        <v>12998</v>
      </c>
      <c r="F5904" s="5" t="s">
        <v>12995</v>
      </c>
      <c r="G5904" s="5" t="s">
        <v>12999</v>
      </c>
    </row>
    <row r="5905" hidden="1" spans="1:7">
      <c r="A5905" s="5" t="s">
        <v>13000</v>
      </c>
      <c r="B5905" t="s">
        <v>12643</v>
      </c>
      <c r="C5905" t="s">
        <v>12644</v>
      </c>
      <c r="D5905" s="5" t="s">
        <v>13001</v>
      </c>
      <c r="E5905" s="5" t="s">
        <v>13002</v>
      </c>
      <c r="F5905" s="5" t="s">
        <v>13003</v>
      </c>
      <c r="G5905" s="5" t="s">
        <v>13004</v>
      </c>
    </row>
    <row r="5906" hidden="1" spans="1:7">
      <c r="A5906" s="5" t="s">
        <v>13005</v>
      </c>
      <c r="B5906" t="s">
        <v>12643</v>
      </c>
      <c r="C5906" t="s">
        <v>12644</v>
      </c>
      <c r="D5906" s="5" t="s">
        <v>13006</v>
      </c>
      <c r="E5906" s="5" t="s">
        <v>13007</v>
      </c>
      <c r="F5906" s="5" t="s">
        <v>13003</v>
      </c>
      <c r="G5906" s="5" t="s">
        <v>13008</v>
      </c>
    </row>
    <row r="5907" hidden="1" spans="1:7">
      <c r="A5907" s="5" t="s">
        <v>13009</v>
      </c>
      <c r="B5907" t="s">
        <v>12643</v>
      </c>
      <c r="C5907" t="s">
        <v>12644</v>
      </c>
      <c r="D5907" s="5" t="s">
        <v>12841</v>
      </c>
      <c r="E5907" s="5" t="s">
        <v>13010</v>
      </c>
      <c r="F5907" s="5" t="s">
        <v>13003</v>
      </c>
      <c r="G5907" s="5" t="s">
        <v>13011</v>
      </c>
    </row>
    <row r="5908" hidden="1" spans="1:7">
      <c r="A5908" s="5" t="s">
        <v>13012</v>
      </c>
      <c r="B5908" t="s">
        <v>12643</v>
      </c>
      <c r="C5908" t="s">
        <v>12644</v>
      </c>
      <c r="D5908" s="5" t="s">
        <v>13013</v>
      </c>
      <c r="E5908" s="5" t="s">
        <v>13014</v>
      </c>
      <c r="F5908" s="5" t="s">
        <v>13015</v>
      </c>
      <c r="G5908" s="5" t="s">
        <v>13016</v>
      </c>
    </row>
    <row r="5909" hidden="1" spans="1:7">
      <c r="A5909" s="5" t="s">
        <v>1968</v>
      </c>
      <c r="B5909" t="s">
        <v>12643</v>
      </c>
      <c r="C5909" t="s">
        <v>12644</v>
      </c>
      <c r="D5909" s="5" t="s">
        <v>13013</v>
      </c>
      <c r="E5909" s="5" t="s">
        <v>13017</v>
      </c>
      <c r="F5909" s="5" t="s">
        <v>13015</v>
      </c>
      <c r="G5909" s="5" t="s">
        <v>13018</v>
      </c>
    </row>
    <row r="5910" hidden="1" spans="1:7">
      <c r="A5910" s="5" t="s">
        <v>2078</v>
      </c>
      <c r="B5910" t="s">
        <v>12643</v>
      </c>
      <c r="C5910" t="s">
        <v>12644</v>
      </c>
      <c r="D5910" s="5" t="s">
        <v>13019</v>
      </c>
      <c r="E5910" s="5" t="s">
        <v>13020</v>
      </c>
      <c r="F5910" s="5" t="s">
        <v>13015</v>
      </c>
      <c r="G5910" s="5" t="s">
        <v>13021</v>
      </c>
    </row>
    <row r="5911" hidden="1" spans="1:7">
      <c r="A5911" s="5" t="s">
        <v>2983</v>
      </c>
      <c r="B5911" t="s">
        <v>12643</v>
      </c>
      <c r="C5911" t="s">
        <v>12644</v>
      </c>
      <c r="D5911" s="5" t="s">
        <v>13013</v>
      </c>
      <c r="E5911" s="5" t="s">
        <v>13022</v>
      </c>
      <c r="F5911" s="5" t="s">
        <v>13015</v>
      </c>
      <c r="G5911" s="5" t="s">
        <v>13023</v>
      </c>
    </row>
    <row r="5912" hidden="1" spans="1:7">
      <c r="A5912" s="5" t="s">
        <v>13024</v>
      </c>
      <c r="B5912" t="s">
        <v>12643</v>
      </c>
      <c r="C5912" t="s">
        <v>12644</v>
      </c>
      <c r="D5912" s="5" t="s">
        <v>13013</v>
      </c>
      <c r="E5912" s="5" t="s">
        <v>13025</v>
      </c>
      <c r="F5912" s="5" t="s">
        <v>13015</v>
      </c>
      <c r="G5912" s="5" t="s">
        <v>13026</v>
      </c>
    </row>
    <row r="5913" hidden="1" spans="1:7">
      <c r="A5913" s="5" t="s">
        <v>13027</v>
      </c>
      <c r="B5913" t="s">
        <v>12643</v>
      </c>
      <c r="C5913" t="s">
        <v>12644</v>
      </c>
      <c r="D5913" s="5" t="s">
        <v>13013</v>
      </c>
      <c r="E5913" s="5" t="s">
        <v>13028</v>
      </c>
      <c r="F5913" s="5" t="s">
        <v>13015</v>
      </c>
      <c r="G5913" s="5" t="s">
        <v>13029</v>
      </c>
    </row>
    <row r="5914" hidden="1" spans="1:7">
      <c r="A5914" s="5" t="s">
        <v>13030</v>
      </c>
      <c r="B5914" t="s">
        <v>12643</v>
      </c>
      <c r="C5914" t="s">
        <v>12644</v>
      </c>
      <c r="D5914" s="5" t="s">
        <v>13031</v>
      </c>
      <c r="E5914" s="5" t="s">
        <v>13032</v>
      </c>
      <c r="F5914" s="5" t="s">
        <v>13015</v>
      </c>
      <c r="G5914" s="5" t="s">
        <v>13033</v>
      </c>
    </row>
    <row r="5915" hidden="1" spans="1:7">
      <c r="A5915" s="5" t="s">
        <v>13034</v>
      </c>
      <c r="B5915" t="s">
        <v>12643</v>
      </c>
      <c r="C5915" t="s">
        <v>12644</v>
      </c>
      <c r="D5915" s="5" t="s">
        <v>6774</v>
      </c>
      <c r="E5915" s="5" t="s">
        <v>13035</v>
      </c>
      <c r="F5915" s="5" t="s">
        <v>13036</v>
      </c>
      <c r="G5915" s="5" t="s">
        <v>13037</v>
      </c>
    </row>
    <row r="5916" hidden="1" spans="1:7">
      <c r="A5916" s="5" t="s">
        <v>13038</v>
      </c>
      <c r="B5916" t="s">
        <v>12643</v>
      </c>
      <c r="C5916" t="s">
        <v>12644</v>
      </c>
      <c r="D5916" s="5" t="s">
        <v>12849</v>
      </c>
      <c r="E5916" s="5" t="s">
        <v>13039</v>
      </c>
      <c r="F5916" s="5" t="s">
        <v>13036</v>
      </c>
      <c r="G5916" s="5" t="s">
        <v>13040</v>
      </c>
    </row>
    <row r="5917" hidden="1" spans="1:7">
      <c r="A5917" s="5" t="s">
        <v>13041</v>
      </c>
      <c r="B5917" t="s">
        <v>12643</v>
      </c>
      <c r="C5917" t="s">
        <v>12644</v>
      </c>
      <c r="D5917" s="5" t="s">
        <v>13042</v>
      </c>
      <c r="E5917" s="5" t="s">
        <v>13043</v>
      </c>
      <c r="F5917" s="5" t="s">
        <v>13036</v>
      </c>
      <c r="G5917" s="5" t="s">
        <v>13044</v>
      </c>
    </row>
    <row r="5918" hidden="1" spans="1:7">
      <c r="A5918" s="5" t="s">
        <v>13045</v>
      </c>
      <c r="B5918" t="s">
        <v>12643</v>
      </c>
      <c r="C5918" t="s">
        <v>12644</v>
      </c>
      <c r="D5918" s="5" t="s">
        <v>13046</v>
      </c>
      <c r="E5918" s="5" t="s">
        <v>13047</v>
      </c>
      <c r="F5918" s="5" t="s">
        <v>13036</v>
      </c>
      <c r="G5918" s="5" t="s">
        <v>13048</v>
      </c>
    </row>
    <row r="5919" hidden="1" spans="1:7">
      <c r="A5919" s="5" t="s">
        <v>13049</v>
      </c>
      <c r="B5919" t="s">
        <v>12643</v>
      </c>
      <c r="C5919" t="s">
        <v>12644</v>
      </c>
      <c r="D5919" s="5" t="s">
        <v>13050</v>
      </c>
      <c r="E5919" s="5" t="s">
        <v>13051</v>
      </c>
      <c r="F5919" s="5" t="s">
        <v>13036</v>
      </c>
      <c r="G5919" s="5" t="s">
        <v>13052</v>
      </c>
    </row>
    <row r="5920" hidden="1" spans="1:7">
      <c r="A5920" s="5" t="s">
        <v>13053</v>
      </c>
      <c r="B5920" t="s">
        <v>12643</v>
      </c>
      <c r="C5920" t="s">
        <v>12644</v>
      </c>
      <c r="D5920" s="5" t="s">
        <v>13054</v>
      </c>
      <c r="E5920" s="5" t="s">
        <v>13055</v>
      </c>
      <c r="F5920" s="5" t="s">
        <v>13036</v>
      </c>
      <c r="G5920" s="5" t="s">
        <v>13056</v>
      </c>
    </row>
    <row r="5921" hidden="1" spans="1:7">
      <c r="A5921" s="5" t="s">
        <v>13057</v>
      </c>
      <c r="B5921" t="s">
        <v>12643</v>
      </c>
      <c r="C5921" t="s">
        <v>12644</v>
      </c>
      <c r="D5921" s="5" t="s">
        <v>12930</v>
      </c>
      <c r="E5921" s="5" t="s">
        <v>13058</v>
      </c>
      <c r="F5921" s="5" t="s">
        <v>13036</v>
      </c>
      <c r="G5921" s="5" t="s">
        <v>13059</v>
      </c>
    </row>
    <row r="5922" hidden="1" spans="1:7">
      <c r="A5922" s="5" t="s">
        <v>13060</v>
      </c>
      <c r="B5922" t="s">
        <v>12643</v>
      </c>
      <c r="C5922" t="s">
        <v>12644</v>
      </c>
      <c r="D5922" s="5" t="s">
        <v>6277</v>
      </c>
      <c r="E5922" s="5" t="s">
        <v>13061</v>
      </c>
      <c r="F5922" s="5" t="s">
        <v>13036</v>
      </c>
      <c r="G5922" s="5" t="s">
        <v>13062</v>
      </c>
    </row>
    <row r="5923" hidden="1" spans="1:7">
      <c r="A5923" s="5" t="s">
        <v>13063</v>
      </c>
      <c r="B5923" t="s">
        <v>12643</v>
      </c>
      <c r="C5923" t="s">
        <v>12644</v>
      </c>
      <c r="D5923" s="5" t="s">
        <v>13013</v>
      </c>
      <c r="E5923" s="5" t="s">
        <v>13064</v>
      </c>
      <c r="F5923" s="5" t="s">
        <v>13015</v>
      </c>
      <c r="G5923" s="5" t="s">
        <v>13065</v>
      </c>
    </row>
    <row r="5924" hidden="1" spans="1:7">
      <c r="A5924" s="5" t="s">
        <v>13066</v>
      </c>
      <c r="B5924" t="s">
        <v>12643</v>
      </c>
      <c r="C5924" t="s">
        <v>12644</v>
      </c>
      <c r="D5924" s="5" t="s">
        <v>13013</v>
      </c>
      <c r="E5924" s="5" t="s">
        <v>13067</v>
      </c>
      <c r="F5924" s="5" t="s">
        <v>13015</v>
      </c>
      <c r="G5924" s="5" t="s">
        <v>13068</v>
      </c>
    </row>
    <row r="5925" hidden="1" spans="1:7">
      <c r="A5925" s="5" t="s">
        <v>13069</v>
      </c>
      <c r="B5925" t="s">
        <v>12643</v>
      </c>
      <c r="C5925" t="s">
        <v>12644</v>
      </c>
      <c r="D5925" s="5" t="s">
        <v>13070</v>
      </c>
      <c r="E5925" s="5" t="s">
        <v>13071</v>
      </c>
      <c r="F5925" s="5" t="s">
        <v>13015</v>
      </c>
      <c r="G5925" s="5" t="s">
        <v>13072</v>
      </c>
    </row>
    <row r="5926" hidden="1" spans="1:7">
      <c r="A5926" s="5" t="s">
        <v>13073</v>
      </c>
      <c r="B5926" t="s">
        <v>12643</v>
      </c>
      <c r="C5926" t="s">
        <v>12644</v>
      </c>
      <c r="D5926" s="5" t="s">
        <v>12650</v>
      </c>
      <c r="E5926" s="5" t="s">
        <v>13074</v>
      </c>
      <c r="F5926" s="5" t="s">
        <v>13015</v>
      </c>
      <c r="G5926" s="5" t="s">
        <v>13075</v>
      </c>
    </row>
    <row r="5927" hidden="1" spans="1:7">
      <c r="A5927" s="5" t="s">
        <v>13076</v>
      </c>
      <c r="B5927" t="s">
        <v>12643</v>
      </c>
      <c r="C5927" t="s">
        <v>12644</v>
      </c>
      <c r="D5927" s="5" t="s">
        <v>12883</v>
      </c>
      <c r="E5927" s="5" t="s">
        <v>13077</v>
      </c>
      <c r="F5927" s="5" t="s">
        <v>13015</v>
      </c>
      <c r="G5927" s="5" t="s">
        <v>13078</v>
      </c>
    </row>
    <row r="5928" hidden="1" spans="1:7">
      <c r="A5928" s="5" t="s">
        <v>13079</v>
      </c>
      <c r="B5928" t="s">
        <v>12643</v>
      </c>
      <c r="C5928" t="s">
        <v>12644</v>
      </c>
      <c r="D5928" s="5" t="s">
        <v>12854</v>
      </c>
      <c r="E5928" s="5" t="s">
        <v>13080</v>
      </c>
      <c r="F5928" s="5" t="s">
        <v>8974</v>
      </c>
      <c r="G5928" s="5" t="s">
        <v>13081</v>
      </c>
    </row>
    <row r="5929" hidden="1" spans="1:7">
      <c r="A5929" s="5" t="s">
        <v>13082</v>
      </c>
      <c r="B5929" t="s">
        <v>12643</v>
      </c>
      <c r="C5929" t="s">
        <v>12644</v>
      </c>
      <c r="D5929" s="5" t="s">
        <v>12883</v>
      </c>
      <c r="E5929" s="5" t="s">
        <v>13083</v>
      </c>
      <c r="F5929" s="5" t="s">
        <v>13015</v>
      </c>
      <c r="G5929" s="5" t="s">
        <v>13084</v>
      </c>
    </row>
    <row r="5930" hidden="1" spans="1:7">
      <c r="A5930" s="5" t="s">
        <v>13085</v>
      </c>
      <c r="B5930" t="s">
        <v>12643</v>
      </c>
      <c r="C5930" t="s">
        <v>12644</v>
      </c>
      <c r="D5930" s="5" t="s">
        <v>13013</v>
      </c>
      <c r="E5930" s="5" t="s">
        <v>13086</v>
      </c>
      <c r="F5930" s="5" t="s">
        <v>13015</v>
      </c>
      <c r="G5930" s="5" t="s">
        <v>13087</v>
      </c>
    </row>
    <row r="5931" hidden="1" spans="1:7">
      <c r="A5931" s="5" t="s">
        <v>13088</v>
      </c>
      <c r="B5931" t="s">
        <v>12643</v>
      </c>
      <c r="C5931" t="s">
        <v>12644</v>
      </c>
      <c r="D5931" s="5" t="s">
        <v>9488</v>
      </c>
      <c r="E5931" s="5" t="s">
        <v>13089</v>
      </c>
      <c r="F5931" s="5" t="s">
        <v>13015</v>
      </c>
      <c r="G5931" s="5" t="s">
        <v>13090</v>
      </c>
    </row>
    <row r="5932" hidden="1" spans="1:7">
      <c r="A5932" s="5" t="s">
        <v>13091</v>
      </c>
      <c r="B5932" t="s">
        <v>12643</v>
      </c>
      <c r="C5932" t="s">
        <v>12644</v>
      </c>
      <c r="D5932" s="5" t="s">
        <v>6277</v>
      </c>
      <c r="E5932" s="5" t="s">
        <v>13092</v>
      </c>
      <c r="F5932" s="5" t="s">
        <v>13015</v>
      </c>
      <c r="G5932" s="5" t="s">
        <v>13093</v>
      </c>
    </row>
    <row r="5933" hidden="1" spans="1:7">
      <c r="A5933" s="5" t="s">
        <v>5274</v>
      </c>
      <c r="B5933" t="s">
        <v>12643</v>
      </c>
      <c r="C5933" t="s">
        <v>12644</v>
      </c>
      <c r="D5933" s="5" t="s">
        <v>6277</v>
      </c>
      <c r="E5933" s="5" t="s">
        <v>13094</v>
      </c>
      <c r="F5933" s="5" t="s">
        <v>13015</v>
      </c>
      <c r="G5933" s="5" t="s">
        <v>13095</v>
      </c>
    </row>
    <row r="5934" hidden="1" spans="1:7">
      <c r="A5934" s="5" t="s">
        <v>6074</v>
      </c>
      <c r="B5934" t="s">
        <v>12643</v>
      </c>
      <c r="C5934" t="s">
        <v>12644</v>
      </c>
      <c r="D5934" s="5" t="s">
        <v>13013</v>
      </c>
      <c r="E5934" s="5" t="s">
        <v>13096</v>
      </c>
      <c r="F5934" s="5" t="s">
        <v>13015</v>
      </c>
      <c r="G5934" s="5" t="s">
        <v>13097</v>
      </c>
    </row>
    <row r="5935" hidden="1" spans="1:7">
      <c r="A5935" s="5" t="s">
        <v>13098</v>
      </c>
      <c r="B5935" t="s">
        <v>12643</v>
      </c>
      <c r="C5935" t="s">
        <v>12644</v>
      </c>
      <c r="D5935" s="5" t="s">
        <v>13013</v>
      </c>
      <c r="E5935" s="5" t="s">
        <v>13099</v>
      </c>
      <c r="F5935" s="5" t="s">
        <v>13015</v>
      </c>
      <c r="G5935" s="5" t="s">
        <v>13100</v>
      </c>
    </row>
    <row r="5936" hidden="1" spans="1:7">
      <c r="A5936" s="5" t="s">
        <v>13101</v>
      </c>
      <c r="B5936" t="s">
        <v>12643</v>
      </c>
      <c r="C5936" t="s">
        <v>12644</v>
      </c>
      <c r="D5936" s="5" t="s">
        <v>13013</v>
      </c>
      <c r="E5936" s="5" t="s">
        <v>13102</v>
      </c>
      <c r="F5936" s="5" t="s">
        <v>13015</v>
      </c>
      <c r="G5936" s="5" t="s">
        <v>13103</v>
      </c>
    </row>
    <row r="5937" hidden="1" spans="1:7">
      <c r="A5937" s="5" t="s">
        <v>13104</v>
      </c>
      <c r="B5937" t="s">
        <v>12643</v>
      </c>
      <c r="C5937" t="s">
        <v>12644</v>
      </c>
      <c r="D5937" s="5" t="s">
        <v>13105</v>
      </c>
      <c r="E5937" s="5" t="s">
        <v>13106</v>
      </c>
      <c r="F5937" s="5" t="s">
        <v>13107</v>
      </c>
      <c r="G5937" s="5" t="s">
        <v>13108</v>
      </c>
    </row>
    <row r="5938" hidden="1" spans="1:7">
      <c r="A5938" s="5" t="s">
        <v>13109</v>
      </c>
      <c r="B5938" t="s">
        <v>12643</v>
      </c>
      <c r="C5938" t="s">
        <v>12644</v>
      </c>
      <c r="D5938" s="5" t="s">
        <v>12697</v>
      </c>
      <c r="E5938" s="5" t="s">
        <v>13110</v>
      </c>
      <c r="F5938" s="5" t="s">
        <v>12665</v>
      </c>
      <c r="G5938" s="5" t="s">
        <v>13111</v>
      </c>
    </row>
    <row r="5939" hidden="1" spans="1:7">
      <c r="A5939" s="5" t="s">
        <v>13112</v>
      </c>
      <c r="B5939" t="s">
        <v>12643</v>
      </c>
      <c r="C5939" t="s">
        <v>12644</v>
      </c>
      <c r="D5939" s="5" t="s">
        <v>6324</v>
      </c>
      <c r="E5939" s="5" t="s">
        <v>13113</v>
      </c>
      <c r="F5939" s="5" t="s">
        <v>12665</v>
      </c>
      <c r="G5939" s="5" t="s">
        <v>13114</v>
      </c>
    </row>
    <row r="5940" hidden="1" spans="1:7">
      <c r="A5940" s="5" t="s">
        <v>13115</v>
      </c>
      <c r="B5940" t="s">
        <v>12643</v>
      </c>
      <c r="C5940" t="s">
        <v>12644</v>
      </c>
      <c r="D5940" s="5" t="s">
        <v>12861</v>
      </c>
      <c r="E5940" s="5" t="s">
        <v>13116</v>
      </c>
      <c r="F5940" s="5" t="s">
        <v>12665</v>
      </c>
      <c r="G5940" s="5" t="s">
        <v>13117</v>
      </c>
    </row>
    <row r="5941" hidden="1" spans="1:7">
      <c r="A5941" s="5" t="s">
        <v>13118</v>
      </c>
      <c r="B5941" t="s">
        <v>12643</v>
      </c>
      <c r="C5941" t="s">
        <v>12644</v>
      </c>
      <c r="D5941" s="5" t="s">
        <v>13119</v>
      </c>
      <c r="E5941" s="5" t="s">
        <v>13120</v>
      </c>
      <c r="F5941" s="5" t="s">
        <v>12665</v>
      </c>
      <c r="G5941" s="5" t="s">
        <v>13121</v>
      </c>
    </row>
    <row r="5942" hidden="1" spans="1:7">
      <c r="A5942" s="5" t="s">
        <v>13122</v>
      </c>
      <c r="B5942" t="s">
        <v>12643</v>
      </c>
      <c r="C5942" t="s">
        <v>12644</v>
      </c>
      <c r="D5942" s="5" t="s">
        <v>12650</v>
      </c>
      <c r="E5942" s="5" t="s">
        <v>13123</v>
      </c>
      <c r="F5942" s="5" t="s">
        <v>12665</v>
      </c>
      <c r="G5942" s="5" t="s">
        <v>13124</v>
      </c>
    </row>
    <row r="5943" hidden="1" spans="1:7">
      <c r="A5943" s="5" t="s">
        <v>13125</v>
      </c>
      <c r="B5943" t="s">
        <v>12643</v>
      </c>
      <c r="C5943" t="s">
        <v>12644</v>
      </c>
      <c r="D5943" s="5" t="s">
        <v>12663</v>
      </c>
      <c r="E5943" s="5" t="s">
        <v>13126</v>
      </c>
      <c r="F5943" s="5" t="s">
        <v>12665</v>
      </c>
      <c r="G5943" s="5" t="s">
        <v>13127</v>
      </c>
    </row>
    <row r="5944" hidden="1" spans="1:7">
      <c r="A5944" s="5" t="s">
        <v>13128</v>
      </c>
      <c r="B5944" t="s">
        <v>12643</v>
      </c>
      <c r="C5944" t="s">
        <v>12644</v>
      </c>
      <c r="D5944" s="5" t="s">
        <v>7408</v>
      </c>
      <c r="E5944" s="5" t="s">
        <v>13129</v>
      </c>
      <c r="F5944" s="5" t="s">
        <v>12665</v>
      </c>
      <c r="G5944" s="5" t="s">
        <v>13130</v>
      </c>
    </row>
    <row r="5945" hidden="1" spans="1:7">
      <c r="A5945" s="5" t="s">
        <v>13131</v>
      </c>
      <c r="B5945" t="s">
        <v>12643</v>
      </c>
      <c r="C5945" t="s">
        <v>12644</v>
      </c>
      <c r="D5945" s="5" t="s">
        <v>12883</v>
      </c>
      <c r="E5945" s="5" t="s">
        <v>13132</v>
      </c>
      <c r="F5945" s="5" t="s">
        <v>12665</v>
      </c>
      <c r="G5945" s="5" t="s">
        <v>13133</v>
      </c>
    </row>
    <row r="5946" hidden="1" spans="1:7">
      <c r="A5946" s="5" t="s">
        <v>13134</v>
      </c>
      <c r="B5946" t="s">
        <v>12643</v>
      </c>
      <c r="C5946" t="s">
        <v>12644</v>
      </c>
      <c r="D5946" s="5" t="s">
        <v>7408</v>
      </c>
      <c r="E5946" s="5" t="s">
        <v>13135</v>
      </c>
      <c r="F5946" s="5" t="s">
        <v>12665</v>
      </c>
      <c r="G5946" s="5" t="s">
        <v>13136</v>
      </c>
    </row>
    <row r="5947" hidden="1" spans="1:7">
      <c r="A5947" s="5" t="s">
        <v>13137</v>
      </c>
      <c r="B5947" t="s">
        <v>12643</v>
      </c>
      <c r="C5947" t="s">
        <v>12644</v>
      </c>
      <c r="D5947" s="5" t="s">
        <v>13138</v>
      </c>
      <c r="E5947" s="5" t="s">
        <v>13139</v>
      </c>
      <c r="F5947" s="5" t="s">
        <v>12665</v>
      </c>
      <c r="G5947" s="5" t="s">
        <v>13140</v>
      </c>
    </row>
    <row r="5948" hidden="1" spans="1:7">
      <c r="A5948" s="5" t="s">
        <v>13141</v>
      </c>
      <c r="B5948" t="s">
        <v>12643</v>
      </c>
      <c r="C5948" t="s">
        <v>12644</v>
      </c>
      <c r="D5948" s="5" t="s">
        <v>7383</v>
      </c>
      <c r="E5948" s="5" t="s">
        <v>13142</v>
      </c>
      <c r="F5948" s="5" t="s">
        <v>12665</v>
      </c>
      <c r="G5948" s="5" t="s">
        <v>13143</v>
      </c>
    </row>
    <row r="5949" hidden="1" spans="1:7">
      <c r="A5949" s="5" t="s">
        <v>12662</v>
      </c>
      <c r="B5949" t="s">
        <v>12643</v>
      </c>
      <c r="C5949" t="s">
        <v>12644</v>
      </c>
      <c r="D5949" s="5" t="s">
        <v>12663</v>
      </c>
      <c r="E5949" s="5" t="s">
        <v>13144</v>
      </c>
      <c r="F5949" s="5" t="s">
        <v>12665</v>
      </c>
      <c r="G5949" s="5" t="s">
        <v>12666</v>
      </c>
    </row>
    <row r="5950" hidden="1" spans="1:7">
      <c r="A5950" s="5" t="s">
        <v>12662</v>
      </c>
      <c r="B5950" t="s">
        <v>12643</v>
      </c>
      <c r="C5950" t="s">
        <v>12644</v>
      </c>
      <c r="D5950" s="5" t="s">
        <v>12663</v>
      </c>
      <c r="E5950" s="5" t="s">
        <v>13145</v>
      </c>
      <c r="F5950" s="5" t="s">
        <v>12665</v>
      </c>
      <c r="G5950" s="5" t="s">
        <v>12666</v>
      </c>
    </row>
    <row r="5951" hidden="1" spans="1:7">
      <c r="A5951" s="5" t="s">
        <v>12662</v>
      </c>
      <c r="B5951" t="s">
        <v>12643</v>
      </c>
      <c r="C5951" t="s">
        <v>12644</v>
      </c>
      <c r="D5951" s="5" t="s">
        <v>12758</v>
      </c>
      <c r="E5951" s="5" t="s">
        <v>13146</v>
      </c>
      <c r="F5951" s="5" t="s">
        <v>12665</v>
      </c>
      <c r="G5951" s="5" t="s">
        <v>12666</v>
      </c>
    </row>
    <row r="5952" hidden="1" spans="1:7">
      <c r="A5952" s="5" t="s">
        <v>12662</v>
      </c>
      <c r="B5952" t="s">
        <v>12643</v>
      </c>
      <c r="C5952" t="s">
        <v>12644</v>
      </c>
      <c r="D5952" s="5" t="s">
        <v>12663</v>
      </c>
      <c r="E5952" s="5" t="s">
        <v>13147</v>
      </c>
      <c r="F5952" s="5" t="s">
        <v>12665</v>
      </c>
      <c r="G5952" s="5" t="s">
        <v>12666</v>
      </c>
    </row>
    <row r="5953" hidden="1" spans="1:7">
      <c r="A5953" s="5" t="s">
        <v>12662</v>
      </c>
      <c r="B5953" t="s">
        <v>12643</v>
      </c>
      <c r="C5953" t="s">
        <v>12644</v>
      </c>
      <c r="D5953" s="5" t="s">
        <v>12663</v>
      </c>
      <c r="E5953" s="5" t="s">
        <v>13148</v>
      </c>
      <c r="F5953" s="5" t="s">
        <v>12665</v>
      </c>
      <c r="G5953" s="5" t="s">
        <v>12666</v>
      </c>
    </row>
    <row r="5954" hidden="1" spans="1:7">
      <c r="A5954" s="5" t="s">
        <v>12662</v>
      </c>
      <c r="B5954" t="s">
        <v>12643</v>
      </c>
      <c r="C5954" t="s">
        <v>12644</v>
      </c>
      <c r="D5954" s="5" t="s">
        <v>12758</v>
      </c>
      <c r="E5954" s="5" t="s">
        <v>13149</v>
      </c>
      <c r="F5954" s="5" t="s">
        <v>12665</v>
      </c>
      <c r="G5954" s="5" t="s">
        <v>12666</v>
      </c>
    </row>
    <row r="5955" hidden="1" spans="1:7">
      <c r="A5955" s="5" t="s">
        <v>13150</v>
      </c>
      <c r="B5955" t="s">
        <v>12643</v>
      </c>
      <c r="C5955" t="s">
        <v>12644</v>
      </c>
      <c r="D5955" s="5" t="s">
        <v>6277</v>
      </c>
      <c r="E5955" s="5" t="s">
        <v>13151</v>
      </c>
      <c r="F5955" s="5" t="s">
        <v>12665</v>
      </c>
      <c r="G5955" s="5" t="s">
        <v>13152</v>
      </c>
    </row>
    <row r="5956" hidden="1" spans="1:7">
      <c r="A5956" s="5" t="s">
        <v>13153</v>
      </c>
      <c r="B5956" t="s">
        <v>12643</v>
      </c>
      <c r="C5956" t="s">
        <v>12644</v>
      </c>
      <c r="D5956" s="5" t="s">
        <v>12697</v>
      </c>
      <c r="E5956" s="5" t="s">
        <v>13154</v>
      </c>
      <c r="F5956" s="5" t="s">
        <v>12665</v>
      </c>
      <c r="G5956" s="5" t="s">
        <v>13155</v>
      </c>
    </row>
    <row r="5957" hidden="1" spans="1:7">
      <c r="A5957" s="5" t="s">
        <v>13156</v>
      </c>
      <c r="B5957" t="s">
        <v>12643</v>
      </c>
      <c r="C5957" t="s">
        <v>12644</v>
      </c>
      <c r="D5957" s="5" t="s">
        <v>12697</v>
      </c>
      <c r="E5957" s="5" t="s">
        <v>13157</v>
      </c>
      <c r="F5957" s="5" t="s">
        <v>12665</v>
      </c>
      <c r="G5957" s="5" t="s">
        <v>13158</v>
      </c>
    </row>
    <row r="5958" hidden="1" spans="1:7">
      <c r="A5958" s="5" t="s">
        <v>13159</v>
      </c>
      <c r="B5958" t="s">
        <v>12643</v>
      </c>
      <c r="C5958" t="s">
        <v>12644</v>
      </c>
      <c r="D5958" s="5" t="s">
        <v>12697</v>
      </c>
      <c r="E5958" s="5" t="s">
        <v>13160</v>
      </c>
      <c r="F5958" s="5" t="s">
        <v>12665</v>
      </c>
      <c r="G5958" s="5" t="s">
        <v>13161</v>
      </c>
    </row>
    <row r="5959" hidden="1" spans="1:7">
      <c r="A5959" s="5" t="s">
        <v>13162</v>
      </c>
      <c r="B5959" t="s">
        <v>12643</v>
      </c>
      <c r="C5959" t="s">
        <v>12644</v>
      </c>
      <c r="D5959" s="5" t="s">
        <v>12697</v>
      </c>
      <c r="E5959" s="5" t="s">
        <v>13163</v>
      </c>
      <c r="F5959" s="5" t="s">
        <v>12665</v>
      </c>
      <c r="G5959" s="5" t="s">
        <v>13164</v>
      </c>
    </row>
    <row r="5960" hidden="1" spans="1:7">
      <c r="A5960" s="5" t="s">
        <v>13165</v>
      </c>
      <c r="B5960" t="s">
        <v>12643</v>
      </c>
      <c r="C5960" t="s">
        <v>12644</v>
      </c>
      <c r="D5960" s="5" t="s">
        <v>12883</v>
      </c>
      <c r="E5960" s="5" t="s">
        <v>13166</v>
      </c>
      <c r="F5960" s="5" t="s">
        <v>12665</v>
      </c>
      <c r="G5960" s="5" t="s">
        <v>13167</v>
      </c>
    </row>
    <row r="5961" hidden="1" spans="1:7">
      <c r="A5961" s="5" t="s">
        <v>13168</v>
      </c>
      <c r="B5961" t="s">
        <v>12643</v>
      </c>
      <c r="C5961" t="s">
        <v>12644</v>
      </c>
      <c r="D5961" s="5" t="s">
        <v>12697</v>
      </c>
      <c r="E5961" s="5" t="s">
        <v>13169</v>
      </c>
      <c r="F5961" s="5" t="s">
        <v>12665</v>
      </c>
      <c r="G5961" s="5" t="s">
        <v>13170</v>
      </c>
    </row>
    <row r="5962" hidden="1" spans="1:7">
      <c r="A5962" s="5" t="s">
        <v>13171</v>
      </c>
      <c r="B5962" t="s">
        <v>12643</v>
      </c>
      <c r="C5962" t="s">
        <v>12644</v>
      </c>
      <c r="D5962" s="5" t="s">
        <v>7408</v>
      </c>
      <c r="E5962" s="5" t="s">
        <v>13172</v>
      </c>
      <c r="F5962" s="5" t="s">
        <v>12665</v>
      </c>
      <c r="G5962" s="5" t="s">
        <v>13173</v>
      </c>
    </row>
    <row r="5963" hidden="1" spans="1:7">
      <c r="A5963" s="5" t="s">
        <v>13174</v>
      </c>
      <c r="B5963" t="s">
        <v>12643</v>
      </c>
      <c r="C5963" t="s">
        <v>12644</v>
      </c>
      <c r="D5963" s="5" t="s">
        <v>12697</v>
      </c>
      <c r="E5963" s="5" t="s">
        <v>13175</v>
      </c>
      <c r="F5963" s="5" t="s">
        <v>12665</v>
      </c>
      <c r="G5963" s="5" t="s">
        <v>13176</v>
      </c>
    </row>
    <row r="5964" hidden="1" spans="1:7">
      <c r="A5964" s="5" t="s">
        <v>13177</v>
      </c>
      <c r="B5964" t="s">
        <v>12643</v>
      </c>
      <c r="C5964" t="s">
        <v>12644</v>
      </c>
      <c r="D5964" s="5" t="s">
        <v>12697</v>
      </c>
      <c r="E5964" s="5" t="s">
        <v>13178</v>
      </c>
      <c r="F5964" s="5" t="s">
        <v>12665</v>
      </c>
      <c r="G5964" s="5" t="s">
        <v>13179</v>
      </c>
    </row>
    <row r="5965" hidden="1" spans="1:7">
      <c r="A5965" s="5" t="s">
        <v>13180</v>
      </c>
      <c r="B5965" t="s">
        <v>12643</v>
      </c>
      <c r="C5965" t="s">
        <v>12644</v>
      </c>
      <c r="D5965" s="5" t="s">
        <v>12697</v>
      </c>
      <c r="E5965" s="5" t="s">
        <v>13181</v>
      </c>
      <c r="F5965" s="5" t="s">
        <v>12665</v>
      </c>
      <c r="G5965" s="5" t="s">
        <v>13182</v>
      </c>
    </row>
    <row r="5966" hidden="1" spans="1:7">
      <c r="A5966" s="5" t="s">
        <v>13183</v>
      </c>
      <c r="B5966" t="s">
        <v>12643</v>
      </c>
      <c r="C5966" t="s">
        <v>12644</v>
      </c>
      <c r="D5966" s="5" t="s">
        <v>12697</v>
      </c>
      <c r="E5966" s="5" t="s">
        <v>13184</v>
      </c>
      <c r="F5966" s="5" t="s">
        <v>12665</v>
      </c>
      <c r="G5966" s="5" t="s">
        <v>13185</v>
      </c>
    </row>
    <row r="5967" hidden="1" spans="1:7">
      <c r="A5967" s="5" t="s">
        <v>13186</v>
      </c>
      <c r="B5967" t="s">
        <v>12643</v>
      </c>
      <c r="C5967" t="s">
        <v>12644</v>
      </c>
      <c r="D5967" s="5" t="s">
        <v>12697</v>
      </c>
      <c r="E5967" s="5" t="s">
        <v>13187</v>
      </c>
      <c r="F5967" s="5" t="s">
        <v>12665</v>
      </c>
      <c r="G5967" s="5" t="s">
        <v>13188</v>
      </c>
    </row>
    <row r="5968" hidden="1" spans="1:7">
      <c r="A5968" s="5" t="s">
        <v>13189</v>
      </c>
      <c r="B5968" t="s">
        <v>12643</v>
      </c>
      <c r="C5968" t="s">
        <v>12644</v>
      </c>
      <c r="D5968" s="5" t="s">
        <v>12697</v>
      </c>
      <c r="E5968" s="5" t="s">
        <v>13190</v>
      </c>
      <c r="F5968" s="5" t="s">
        <v>12665</v>
      </c>
      <c r="G5968" s="5" t="s">
        <v>13191</v>
      </c>
    </row>
    <row r="5969" hidden="1" spans="1:7">
      <c r="A5969" s="5" t="s">
        <v>13192</v>
      </c>
      <c r="B5969" t="s">
        <v>12643</v>
      </c>
      <c r="C5969" t="s">
        <v>12644</v>
      </c>
      <c r="D5969" s="5" t="s">
        <v>12697</v>
      </c>
      <c r="E5969" s="5" t="s">
        <v>13193</v>
      </c>
      <c r="F5969" s="5" t="s">
        <v>12665</v>
      </c>
      <c r="G5969" s="5" t="s">
        <v>13194</v>
      </c>
    </row>
    <row r="5970" hidden="1" spans="1:7">
      <c r="A5970" s="5" t="s">
        <v>13195</v>
      </c>
      <c r="B5970" t="s">
        <v>12643</v>
      </c>
      <c r="C5970" t="s">
        <v>12644</v>
      </c>
      <c r="D5970" s="5" t="s">
        <v>12697</v>
      </c>
      <c r="E5970" s="5" t="s">
        <v>13196</v>
      </c>
      <c r="F5970" s="5" t="s">
        <v>12665</v>
      </c>
      <c r="G5970" s="5" t="s">
        <v>13197</v>
      </c>
    </row>
    <row r="5971" hidden="1" spans="1:7">
      <c r="A5971" s="5" t="s">
        <v>13198</v>
      </c>
      <c r="B5971" t="s">
        <v>12643</v>
      </c>
      <c r="C5971" t="s">
        <v>12644</v>
      </c>
      <c r="D5971" s="5" t="s">
        <v>12697</v>
      </c>
      <c r="E5971" s="5" t="s">
        <v>13199</v>
      </c>
      <c r="F5971" s="5" t="s">
        <v>12665</v>
      </c>
      <c r="G5971" s="5" t="s">
        <v>13200</v>
      </c>
    </row>
    <row r="5972" hidden="1" spans="1:7">
      <c r="A5972" s="5" t="s">
        <v>13201</v>
      </c>
      <c r="B5972" t="s">
        <v>12643</v>
      </c>
      <c r="C5972" t="s">
        <v>12644</v>
      </c>
      <c r="D5972" s="5" t="s">
        <v>12697</v>
      </c>
      <c r="E5972" s="5" t="s">
        <v>13202</v>
      </c>
      <c r="F5972" s="5" t="s">
        <v>12665</v>
      </c>
      <c r="G5972" s="5" t="s">
        <v>13203</v>
      </c>
    </row>
    <row r="5973" hidden="1" spans="1:7">
      <c r="A5973" s="5" t="s">
        <v>13204</v>
      </c>
      <c r="B5973" t="s">
        <v>12643</v>
      </c>
      <c r="C5973" t="s">
        <v>12644</v>
      </c>
      <c r="D5973" s="5" t="s">
        <v>12697</v>
      </c>
      <c r="E5973" s="5" t="s">
        <v>13205</v>
      </c>
      <c r="F5973" s="5" t="s">
        <v>12665</v>
      </c>
      <c r="G5973" s="5" t="s">
        <v>13206</v>
      </c>
    </row>
    <row r="5974" hidden="1" spans="1:7">
      <c r="A5974" s="5" t="s">
        <v>13207</v>
      </c>
      <c r="B5974" t="s">
        <v>12643</v>
      </c>
      <c r="C5974" t="s">
        <v>12644</v>
      </c>
      <c r="D5974" s="5" t="s">
        <v>12697</v>
      </c>
      <c r="E5974" s="5" t="s">
        <v>13208</v>
      </c>
      <c r="F5974" s="5" t="s">
        <v>12665</v>
      </c>
      <c r="G5974" s="5" t="s">
        <v>13209</v>
      </c>
    </row>
    <row r="5975" hidden="1" spans="1:7">
      <c r="A5975" s="5" t="s">
        <v>13210</v>
      </c>
      <c r="B5975" t="s">
        <v>12643</v>
      </c>
      <c r="C5975" t="s">
        <v>12644</v>
      </c>
      <c r="D5975" s="5" t="s">
        <v>6324</v>
      </c>
      <c r="E5975" s="5" t="s">
        <v>13211</v>
      </c>
      <c r="F5975" s="5" t="s">
        <v>12665</v>
      </c>
      <c r="G5975" s="5" t="s">
        <v>13212</v>
      </c>
    </row>
    <row r="5976" hidden="1" spans="1:7">
      <c r="A5976" s="5" t="s">
        <v>13213</v>
      </c>
      <c r="B5976" t="s">
        <v>12643</v>
      </c>
      <c r="C5976" t="s">
        <v>12644</v>
      </c>
      <c r="D5976" s="5" t="s">
        <v>12697</v>
      </c>
      <c r="E5976" s="5" t="s">
        <v>13214</v>
      </c>
      <c r="F5976" s="5" t="s">
        <v>12665</v>
      </c>
      <c r="G5976" s="5" t="s">
        <v>13215</v>
      </c>
    </row>
    <row r="5977" hidden="1" spans="1:7">
      <c r="A5977" s="5" t="s">
        <v>13216</v>
      </c>
      <c r="B5977" t="s">
        <v>12643</v>
      </c>
      <c r="C5977" t="s">
        <v>12644</v>
      </c>
      <c r="D5977" s="5" t="s">
        <v>13013</v>
      </c>
      <c r="E5977" s="5" t="s">
        <v>13217</v>
      </c>
      <c r="F5977" s="5" t="s">
        <v>12665</v>
      </c>
      <c r="G5977" s="5" t="s">
        <v>13218</v>
      </c>
    </row>
    <row r="5978" hidden="1" spans="1:7">
      <c r="A5978" s="5" t="s">
        <v>13219</v>
      </c>
      <c r="B5978" t="s">
        <v>12643</v>
      </c>
      <c r="C5978" t="s">
        <v>12644</v>
      </c>
      <c r="D5978" s="5" t="s">
        <v>12697</v>
      </c>
      <c r="E5978" s="5" t="s">
        <v>13220</v>
      </c>
      <c r="F5978" s="5" t="s">
        <v>12665</v>
      </c>
      <c r="G5978" s="5" t="s">
        <v>13221</v>
      </c>
    </row>
    <row r="5979" hidden="1" spans="1:7">
      <c r="A5979" s="5" t="s">
        <v>13222</v>
      </c>
      <c r="B5979" t="s">
        <v>12643</v>
      </c>
      <c r="C5979" t="s">
        <v>12644</v>
      </c>
      <c r="D5979" s="5" t="s">
        <v>7383</v>
      </c>
      <c r="E5979" s="5" t="s">
        <v>13223</v>
      </c>
      <c r="F5979" s="5" t="s">
        <v>12665</v>
      </c>
      <c r="G5979" s="5" t="s">
        <v>13224</v>
      </c>
    </row>
    <row r="5980" hidden="1" spans="1:7">
      <c r="A5980" s="5" t="s">
        <v>13225</v>
      </c>
      <c r="B5980" t="s">
        <v>12643</v>
      </c>
      <c r="C5980" t="s">
        <v>12644</v>
      </c>
      <c r="D5980" s="5" t="s">
        <v>12697</v>
      </c>
      <c r="E5980" s="5" t="s">
        <v>13226</v>
      </c>
      <c r="F5980" s="5" t="s">
        <v>12665</v>
      </c>
      <c r="G5980" s="5" t="s">
        <v>13227</v>
      </c>
    </row>
    <row r="5981" hidden="1" spans="1:7">
      <c r="A5981" s="5" t="s">
        <v>13228</v>
      </c>
      <c r="B5981" t="s">
        <v>12643</v>
      </c>
      <c r="C5981" t="s">
        <v>12644</v>
      </c>
      <c r="D5981" s="5" t="s">
        <v>12697</v>
      </c>
      <c r="E5981" s="5" t="s">
        <v>13229</v>
      </c>
      <c r="F5981" s="5" t="s">
        <v>12665</v>
      </c>
      <c r="G5981" s="5" t="s">
        <v>13230</v>
      </c>
    </row>
    <row r="5982" hidden="1" spans="1:7">
      <c r="A5982" s="5" t="s">
        <v>13231</v>
      </c>
      <c r="B5982" t="s">
        <v>12643</v>
      </c>
      <c r="C5982" t="s">
        <v>12644</v>
      </c>
      <c r="D5982" s="5" t="s">
        <v>12697</v>
      </c>
      <c r="E5982" s="5" t="s">
        <v>13232</v>
      </c>
      <c r="F5982" s="5" t="s">
        <v>12665</v>
      </c>
      <c r="G5982" s="5" t="s">
        <v>13233</v>
      </c>
    </row>
    <row r="5983" hidden="1" spans="1:7">
      <c r="A5983" s="5" t="s">
        <v>13234</v>
      </c>
      <c r="B5983" t="s">
        <v>12643</v>
      </c>
      <c r="C5983" t="s">
        <v>12644</v>
      </c>
      <c r="D5983" s="5" t="s">
        <v>12697</v>
      </c>
      <c r="E5983" s="5" t="s">
        <v>13235</v>
      </c>
      <c r="F5983" s="5" t="s">
        <v>12665</v>
      </c>
      <c r="G5983" s="5" t="s">
        <v>13236</v>
      </c>
    </row>
    <row r="5984" hidden="1" spans="1:7">
      <c r="A5984" s="5" t="s">
        <v>13237</v>
      </c>
      <c r="B5984" t="s">
        <v>12643</v>
      </c>
      <c r="C5984" t="s">
        <v>12644</v>
      </c>
      <c r="D5984" s="5" t="s">
        <v>12697</v>
      </c>
      <c r="E5984" s="5" t="s">
        <v>13238</v>
      </c>
      <c r="F5984" s="5" t="s">
        <v>12665</v>
      </c>
      <c r="G5984" s="5" t="s">
        <v>13239</v>
      </c>
    </row>
    <row r="5985" hidden="1" spans="1:7">
      <c r="A5985" s="5" t="s">
        <v>13240</v>
      </c>
      <c r="B5985" t="s">
        <v>12643</v>
      </c>
      <c r="C5985" t="s">
        <v>12644</v>
      </c>
      <c r="D5985" s="5" t="s">
        <v>12697</v>
      </c>
      <c r="E5985" s="5" t="s">
        <v>13241</v>
      </c>
      <c r="F5985" s="5" t="s">
        <v>12665</v>
      </c>
      <c r="G5985" s="5" t="s">
        <v>13242</v>
      </c>
    </row>
    <row r="5986" hidden="1" spans="1:7">
      <c r="A5986" s="5" t="s">
        <v>13243</v>
      </c>
      <c r="B5986" t="s">
        <v>12643</v>
      </c>
      <c r="C5986" t="s">
        <v>12644</v>
      </c>
      <c r="D5986" s="5" t="s">
        <v>12697</v>
      </c>
      <c r="E5986" s="5" t="s">
        <v>13244</v>
      </c>
      <c r="F5986" s="5" t="s">
        <v>12665</v>
      </c>
      <c r="G5986" s="5" t="s">
        <v>13245</v>
      </c>
    </row>
    <row r="5987" hidden="1" spans="1:7">
      <c r="A5987" s="5" t="s">
        <v>13246</v>
      </c>
      <c r="B5987" t="s">
        <v>12643</v>
      </c>
      <c r="C5987" t="s">
        <v>12644</v>
      </c>
      <c r="D5987" s="5" t="s">
        <v>12697</v>
      </c>
      <c r="E5987" s="5" t="s">
        <v>13247</v>
      </c>
      <c r="F5987" s="5" t="s">
        <v>12665</v>
      </c>
      <c r="G5987" s="5" t="s">
        <v>13248</v>
      </c>
    </row>
    <row r="5988" hidden="1" spans="1:7">
      <c r="A5988" s="5" t="s">
        <v>13249</v>
      </c>
      <c r="B5988" t="s">
        <v>12643</v>
      </c>
      <c r="C5988" t="s">
        <v>12644</v>
      </c>
      <c r="D5988" s="5" t="s">
        <v>12697</v>
      </c>
      <c r="E5988" s="5" t="s">
        <v>13250</v>
      </c>
      <c r="F5988" s="5" t="s">
        <v>12665</v>
      </c>
      <c r="G5988" s="5" t="s">
        <v>13251</v>
      </c>
    </row>
    <row r="5989" hidden="1" spans="1:7">
      <c r="A5989" s="5" t="s">
        <v>13252</v>
      </c>
      <c r="B5989" t="s">
        <v>12643</v>
      </c>
      <c r="C5989" t="s">
        <v>12644</v>
      </c>
      <c r="D5989" s="5" t="s">
        <v>13253</v>
      </c>
      <c r="E5989" s="5" t="s">
        <v>13254</v>
      </c>
      <c r="F5989" s="5" t="s">
        <v>12665</v>
      </c>
      <c r="G5989" s="5" t="s">
        <v>13255</v>
      </c>
    </row>
    <row r="5990" hidden="1" spans="1:7">
      <c r="A5990" s="5" t="s">
        <v>13256</v>
      </c>
      <c r="B5990" t="s">
        <v>12643</v>
      </c>
      <c r="C5990" t="s">
        <v>12644</v>
      </c>
      <c r="D5990" s="5" t="s">
        <v>13257</v>
      </c>
      <c r="E5990" s="5" t="s">
        <v>13258</v>
      </c>
      <c r="F5990" s="5" t="s">
        <v>12665</v>
      </c>
      <c r="G5990" s="5" t="s">
        <v>13259</v>
      </c>
    </row>
    <row r="5991" hidden="1" spans="1:7">
      <c r="A5991" s="5" t="s">
        <v>13260</v>
      </c>
      <c r="B5991" t="s">
        <v>12643</v>
      </c>
      <c r="C5991" t="s">
        <v>12644</v>
      </c>
      <c r="D5991" s="5" t="s">
        <v>13261</v>
      </c>
      <c r="E5991" s="5" t="s">
        <v>13262</v>
      </c>
      <c r="F5991" s="5" t="s">
        <v>12665</v>
      </c>
      <c r="G5991" s="5" t="s">
        <v>13263</v>
      </c>
    </row>
    <row r="5992" hidden="1" spans="1:7">
      <c r="A5992" s="5" t="s">
        <v>13264</v>
      </c>
      <c r="B5992" t="s">
        <v>12643</v>
      </c>
      <c r="C5992" t="s">
        <v>12644</v>
      </c>
      <c r="D5992" s="5" t="s">
        <v>13265</v>
      </c>
      <c r="E5992" s="5" t="s">
        <v>13266</v>
      </c>
      <c r="F5992" s="5" t="s">
        <v>12665</v>
      </c>
      <c r="G5992" s="5" t="s">
        <v>13267</v>
      </c>
    </row>
    <row r="5993" hidden="1" spans="1:7">
      <c r="A5993" s="5" t="s">
        <v>13268</v>
      </c>
      <c r="B5993" t="s">
        <v>12643</v>
      </c>
      <c r="C5993" t="s">
        <v>12644</v>
      </c>
      <c r="D5993" s="5" t="s">
        <v>13269</v>
      </c>
      <c r="E5993" s="5" t="s">
        <v>13270</v>
      </c>
      <c r="F5993" s="5" t="s">
        <v>12665</v>
      </c>
      <c r="G5993" s="5" t="s">
        <v>13271</v>
      </c>
    </row>
    <row r="5994" hidden="1" spans="1:7">
      <c r="A5994" s="5" t="s">
        <v>13272</v>
      </c>
      <c r="B5994" t="s">
        <v>12643</v>
      </c>
      <c r="C5994" t="s">
        <v>12644</v>
      </c>
      <c r="D5994" s="5" t="s">
        <v>13042</v>
      </c>
      <c r="E5994" s="5" t="s">
        <v>13273</v>
      </c>
      <c r="F5994" s="5" t="s">
        <v>12665</v>
      </c>
      <c r="G5994" s="5" t="s">
        <v>13274</v>
      </c>
    </row>
    <row r="5995" hidden="1" spans="1:7">
      <c r="A5995" s="5" t="s">
        <v>13275</v>
      </c>
      <c r="B5995" t="s">
        <v>12643</v>
      </c>
      <c r="C5995" t="s">
        <v>12644</v>
      </c>
      <c r="D5995" s="5" t="s">
        <v>13042</v>
      </c>
      <c r="E5995" s="5" t="s">
        <v>13276</v>
      </c>
      <c r="F5995" s="5" t="s">
        <v>12665</v>
      </c>
      <c r="G5995" s="5" t="s">
        <v>13277</v>
      </c>
    </row>
    <row r="5996" hidden="1" spans="1:7">
      <c r="A5996" s="5" t="s">
        <v>13278</v>
      </c>
      <c r="B5996" t="s">
        <v>12643</v>
      </c>
      <c r="C5996" t="s">
        <v>12644</v>
      </c>
      <c r="D5996" s="5" t="s">
        <v>13279</v>
      </c>
      <c r="E5996" s="5" t="s">
        <v>13280</v>
      </c>
      <c r="F5996" s="5" t="s">
        <v>13281</v>
      </c>
      <c r="G5996" s="5" t="s">
        <v>13282</v>
      </c>
    </row>
    <row r="5997" ht="152.65" hidden="1" spans="1:7">
      <c r="A5997" s="5" t="s">
        <v>13283</v>
      </c>
      <c r="B5997" t="s">
        <v>12643</v>
      </c>
      <c r="C5997" t="s">
        <v>12644</v>
      </c>
      <c r="D5997" s="5" t="s">
        <v>12728</v>
      </c>
      <c r="E5997" s="5" t="s">
        <v>13284</v>
      </c>
      <c r="F5997" s="5" t="s">
        <v>13285</v>
      </c>
      <c r="G5997" s="7" t="s">
        <v>13286</v>
      </c>
    </row>
    <row r="5998" ht="152.65" hidden="1" spans="1:7">
      <c r="A5998" s="5" t="s">
        <v>13287</v>
      </c>
      <c r="B5998" t="s">
        <v>12643</v>
      </c>
      <c r="C5998" t="s">
        <v>12644</v>
      </c>
      <c r="D5998" s="5" t="s">
        <v>13288</v>
      </c>
      <c r="E5998" s="5" t="s">
        <v>13289</v>
      </c>
      <c r="F5998" s="5" t="s">
        <v>13285</v>
      </c>
      <c r="G5998" s="7" t="s">
        <v>13286</v>
      </c>
    </row>
    <row r="5999" ht="152.65" hidden="1" spans="1:7">
      <c r="A5999" s="5" t="s">
        <v>13290</v>
      </c>
      <c r="B5999" t="s">
        <v>12643</v>
      </c>
      <c r="C5999" t="s">
        <v>12644</v>
      </c>
      <c r="D5999" s="5" t="s">
        <v>13291</v>
      </c>
      <c r="E5999" s="5" t="s">
        <v>13292</v>
      </c>
      <c r="F5999" s="5" t="s">
        <v>13285</v>
      </c>
      <c r="G5999" s="7" t="s">
        <v>13286</v>
      </c>
    </row>
    <row r="6000" hidden="1" spans="1:7">
      <c r="A6000" s="5" t="s">
        <v>13293</v>
      </c>
      <c r="B6000" t="s">
        <v>12643</v>
      </c>
      <c r="C6000" t="s">
        <v>12644</v>
      </c>
      <c r="D6000" s="5" t="s">
        <v>12883</v>
      </c>
      <c r="E6000" s="5" t="s">
        <v>13294</v>
      </c>
      <c r="F6000" s="5" t="s">
        <v>13295</v>
      </c>
      <c r="G6000" s="5" t="s">
        <v>13296</v>
      </c>
    </row>
    <row r="6001" hidden="1" spans="1:7">
      <c r="A6001" s="5" t="s">
        <v>13297</v>
      </c>
      <c r="B6001" t="s">
        <v>12643</v>
      </c>
      <c r="C6001" t="s">
        <v>12644</v>
      </c>
      <c r="D6001" s="5" t="s">
        <v>13291</v>
      </c>
      <c r="E6001" s="5" t="s">
        <v>13298</v>
      </c>
      <c r="F6001" s="5" t="s">
        <v>13285</v>
      </c>
      <c r="G6001" s="5" t="s">
        <v>13299</v>
      </c>
    </row>
    <row r="6002" ht="235.5" hidden="1" spans="1:7">
      <c r="A6002" s="5" t="s">
        <v>13300</v>
      </c>
      <c r="B6002" t="s">
        <v>12643</v>
      </c>
      <c r="C6002" t="s">
        <v>12644</v>
      </c>
      <c r="D6002" s="5" t="s">
        <v>13291</v>
      </c>
      <c r="E6002" s="5" t="s">
        <v>13301</v>
      </c>
      <c r="F6002" s="5" t="s">
        <v>13285</v>
      </c>
      <c r="G6002" s="7" t="s">
        <v>13302</v>
      </c>
    </row>
    <row r="6003" ht="235.5" hidden="1" spans="1:7">
      <c r="A6003" s="5" t="s">
        <v>13303</v>
      </c>
      <c r="B6003" t="s">
        <v>12643</v>
      </c>
      <c r="C6003" t="s">
        <v>12644</v>
      </c>
      <c r="D6003" s="5" t="s">
        <v>13291</v>
      </c>
      <c r="E6003" s="5" t="s">
        <v>13304</v>
      </c>
      <c r="F6003" s="5" t="s">
        <v>13285</v>
      </c>
      <c r="G6003" s="7" t="s">
        <v>13305</v>
      </c>
    </row>
    <row r="6004" ht="235.5" hidden="1" spans="1:7">
      <c r="A6004" s="5" t="s">
        <v>13306</v>
      </c>
      <c r="B6004" t="s">
        <v>12643</v>
      </c>
      <c r="C6004" t="s">
        <v>12644</v>
      </c>
      <c r="D6004" s="5" t="s">
        <v>13307</v>
      </c>
      <c r="E6004" s="5" t="s">
        <v>13308</v>
      </c>
      <c r="F6004" s="5" t="s">
        <v>13285</v>
      </c>
      <c r="G6004" s="7" t="s">
        <v>13309</v>
      </c>
    </row>
    <row r="6005" ht="235.5" hidden="1" spans="1:7">
      <c r="A6005" s="5" t="s">
        <v>13310</v>
      </c>
      <c r="B6005" t="s">
        <v>12643</v>
      </c>
      <c r="C6005" t="s">
        <v>12644</v>
      </c>
      <c r="D6005" s="5" t="s">
        <v>13311</v>
      </c>
      <c r="E6005" s="5" t="s">
        <v>13312</v>
      </c>
      <c r="F6005" s="5" t="s">
        <v>13285</v>
      </c>
      <c r="G6005" s="7" t="s">
        <v>13313</v>
      </c>
    </row>
    <row r="6006" ht="207.75" hidden="1" spans="1:7">
      <c r="A6006" s="5" t="s">
        <v>13314</v>
      </c>
      <c r="B6006" t="s">
        <v>12643</v>
      </c>
      <c r="C6006" t="s">
        <v>12644</v>
      </c>
      <c r="D6006" s="5" t="s">
        <v>13315</v>
      </c>
      <c r="E6006" s="5" t="s">
        <v>13316</v>
      </c>
      <c r="F6006" s="5" t="s">
        <v>13285</v>
      </c>
      <c r="G6006" s="7" t="s">
        <v>13317</v>
      </c>
    </row>
    <row r="6007" ht="235.5" hidden="1" spans="1:7">
      <c r="A6007" s="5" t="s">
        <v>13318</v>
      </c>
      <c r="B6007" t="s">
        <v>12643</v>
      </c>
      <c r="C6007" t="s">
        <v>12644</v>
      </c>
      <c r="D6007" s="5" t="s">
        <v>13291</v>
      </c>
      <c r="E6007" s="5" t="s">
        <v>13319</v>
      </c>
      <c r="F6007" s="5" t="s">
        <v>13285</v>
      </c>
      <c r="G6007" s="7" t="s">
        <v>13320</v>
      </c>
    </row>
    <row r="6008" ht="207.75" hidden="1" spans="1:7">
      <c r="A6008" s="5" t="s">
        <v>13321</v>
      </c>
      <c r="B6008" t="s">
        <v>12643</v>
      </c>
      <c r="C6008" t="s">
        <v>12644</v>
      </c>
      <c r="D6008" s="5" t="s">
        <v>13291</v>
      </c>
      <c r="E6008" s="5" t="s">
        <v>13322</v>
      </c>
      <c r="F6008" s="5" t="s">
        <v>13285</v>
      </c>
      <c r="G6008" s="7" t="s">
        <v>13323</v>
      </c>
    </row>
    <row r="6009" ht="235.5" hidden="1" spans="1:7">
      <c r="A6009" s="5" t="s">
        <v>13324</v>
      </c>
      <c r="B6009" t="s">
        <v>12643</v>
      </c>
      <c r="C6009" t="s">
        <v>12644</v>
      </c>
      <c r="D6009" s="5" t="s">
        <v>13291</v>
      </c>
      <c r="E6009" s="5" t="s">
        <v>13325</v>
      </c>
      <c r="F6009" s="5" t="s">
        <v>13285</v>
      </c>
      <c r="G6009" s="7" t="s">
        <v>13326</v>
      </c>
    </row>
    <row r="6010" ht="277.15" hidden="1" spans="1:7">
      <c r="A6010" s="5" t="s">
        <v>13327</v>
      </c>
      <c r="B6010" t="s">
        <v>12643</v>
      </c>
      <c r="C6010" t="s">
        <v>12644</v>
      </c>
      <c r="D6010" s="5" t="s">
        <v>6774</v>
      </c>
      <c r="E6010" s="5" t="s">
        <v>13328</v>
      </c>
      <c r="F6010" s="5" t="s">
        <v>13329</v>
      </c>
      <c r="G6010" s="7" t="s">
        <v>13330</v>
      </c>
    </row>
    <row r="6011" hidden="1" spans="1:7">
      <c r="A6011" s="5" t="s">
        <v>13331</v>
      </c>
      <c r="B6011" t="s">
        <v>12643</v>
      </c>
      <c r="C6011" t="s">
        <v>12644</v>
      </c>
      <c r="D6011" s="5" t="s">
        <v>13332</v>
      </c>
      <c r="E6011" s="5" t="s">
        <v>13333</v>
      </c>
      <c r="F6011" s="5" t="s">
        <v>13334</v>
      </c>
      <c r="G6011" s="5" t="s">
        <v>13335</v>
      </c>
    </row>
    <row r="6012" hidden="1" spans="1:7">
      <c r="A6012" s="5" t="s">
        <v>13336</v>
      </c>
      <c r="B6012" t="s">
        <v>12643</v>
      </c>
      <c r="C6012" t="s">
        <v>12644</v>
      </c>
      <c r="D6012" s="5" t="s">
        <v>13337</v>
      </c>
      <c r="E6012" s="5" t="s">
        <v>13338</v>
      </c>
      <c r="F6012" s="5" t="s">
        <v>13339</v>
      </c>
      <c r="G6012" s="5" t="s">
        <v>13340</v>
      </c>
    </row>
    <row r="6013" hidden="1" spans="1:7">
      <c r="A6013" s="5" t="s">
        <v>13341</v>
      </c>
      <c r="B6013" t="s">
        <v>12643</v>
      </c>
      <c r="C6013" t="s">
        <v>12644</v>
      </c>
      <c r="D6013" s="5" t="s">
        <v>13342</v>
      </c>
      <c r="E6013" s="5" t="s">
        <v>13343</v>
      </c>
      <c r="F6013" s="5" t="s">
        <v>13339</v>
      </c>
      <c r="G6013" s="5" t="s">
        <v>13344</v>
      </c>
    </row>
    <row r="6014" hidden="1" spans="1:7">
      <c r="A6014" s="5" t="s">
        <v>13345</v>
      </c>
      <c r="B6014" t="s">
        <v>12643</v>
      </c>
      <c r="C6014" t="s">
        <v>12644</v>
      </c>
      <c r="D6014" s="5" t="s">
        <v>12650</v>
      </c>
      <c r="E6014" s="5" t="s">
        <v>13346</v>
      </c>
      <c r="F6014" s="5" t="s">
        <v>12995</v>
      </c>
      <c r="G6014" s="5" t="s">
        <v>13347</v>
      </c>
    </row>
    <row r="6015" hidden="1" spans="1:7">
      <c r="A6015" s="5" t="s">
        <v>13348</v>
      </c>
      <c r="B6015" t="s">
        <v>12643</v>
      </c>
      <c r="C6015" t="s">
        <v>12644</v>
      </c>
      <c r="D6015" s="5" t="s">
        <v>12650</v>
      </c>
      <c r="E6015" s="5" t="s">
        <v>13349</v>
      </c>
      <c r="F6015" s="5" t="s">
        <v>12995</v>
      </c>
      <c r="G6015" s="5" t="s">
        <v>13350</v>
      </c>
    </row>
    <row r="6016" hidden="1" spans="1:7">
      <c r="A6016" s="5" t="s">
        <v>13351</v>
      </c>
      <c r="B6016" t="s">
        <v>12643</v>
      </c>
      <c r="C6016" t="s">
        <v>12644</v>
      </c>
      <c r="D6016" s="5" t="s">
        <v>12650</v>
      </c>
      <c r="E6016" s="5" t="s">
        <v>13352</v>
      </c>
      <c r="F6016" s="5" t="s">
        <v>12995</v>
      </c>
      <c r="G6016" s="5" t="s">
        <v>13353</v>
      </c>
    </row>
    <row r="6017" hidden="1" spans="1:7">
      <c r="A6017" s="5" t="s">
        <v>13354</v>
      </c>
      <c r="B6017" t="s">
        <v>12643</v>
      </c>
      <c r="C6017" t="s">
        <v>12644</v>
      </c>
      <c r="D6017" s="5" t="s">
        <v>12650</v>
      </c>
      <c r="E6017" s="5" t="s">
        <v>13355</v>
      </c>
      <c r="F6017" s="5" t="s">
        <v>12995</v>
      </c>
      <c r="G6017" s="5" t="s">
        <v>13356</v>
      </c>
    </row>
    <row r="6018" hidden="1" spans="1:7">
      <c r="A6018" s="5" t="s">
        <v>13357</v>
      </c>
      <c r="B6018" t="s">
        <v>12643</v>
      </c>
      <c r="C6018" t="s">
        <v>12644</v>
      </c>
      <c r="D6018" s="5" t="s">
        <v>12650</v>
      </c>
      <c r="E6018" s="5" t="s">
        <v>13358</v>
      </c>
      <c r="F6018" s="5" t="s">
        <v>12995</v>
      </c>
      <c r="G6018" s="5" t="s">
        <v>13359</v>
      </c>
    </row>
    <row r="6019" hidden="1" spans="1:7">
      <c r="A6019" s="5" t="s">
        <v>13360</v>
      </c>
      <c r="B6019" t="s">
        <v>12643</v>
      </c>
      <c r="C6019" t="s">
        <v>12644</v>
      </c>
      <c r="D6019" s="5" t="s">
        <v>12650</v>
      </c>
      <c r="E6019" s="5" t="s">
        <v>13361</v>
      </c>
      <c r="F6019" s="5" t="s">
        <v>12995</v>
      </c>
      <c r="G6019" s="5" t="s">
        <v>13362</v>
      </c>
    </row>
    <row r="6020" hidden="1" spans="1:7">
      <c r="A6020" s="5" t="s">
        <v>13363</v>
      </c>
      <c r="B6020" t="s">
        <v>12643</v>
      </c>
      <c r="C6020" t="s">
        <v>12644</v>
      </c>
      <c r="D6020" s="5" t="s">
        <v>12650</v>
      </c>
      <c r="E6020" s="5" t="s">
        <v>13364</v>
      </c>
      <c r="F6020" s="5" t="s">
        <v>12995</v>
      </c>
      <c r="G6020" s="5" t="s">
        <v>13365</v>
      </c>
    </row>
    <row r="6021" hidden="1" spans="1:7">
      <c r="A6021" s="5" t="s">
        <v>13366</v>
      </c>
      <c r="B6021" t="s">
        <v>12643</v>
      </c>
      <c r="C6021" t="s">
        <v>12644</v>
      </c>
      <c r="D6021" s="5" t="s">
        <v>12650</v>
      </c>
      <c r="E6021" s="5" t="s">
        <v>13367</v>
      </c>
      <c r="F6021" s="5" t="s">
        <v>12995</v>
      </c>
      <c r="G6021" s="5" t="s">
        <v>13368</v>
      </c>
    </row>
    <row r="6022" hidden="1" spans="1:7">
      <c r="A6022" s="5" t="s">
        <v>13369</v>
      </c>
      <c r="B6022" t="s">
        <v>12643</v>
      </c>
      <c r="C6022" t="s">
        <v>12644</v>
      </c>
      <c r="D6022" s="5" t="s">
        <v>12650</v>
      </c>
      <c r="E6022" s="5" t="s">
        <v>13370</v>
      </c>
      <c r="F6022" s="5" t="s">
        <v>12995</v>
      </c>
      <c r="G6022" s="5" t="s">
        <v>13371</v>
      </c>
    </row>
    <row r="6023" hidden="1" spans="1:7">
      <c r="A6023" s="5" t="s">
        <v>13372</v>
      </c>
      <c r="B6023" t="s">
        <v>12643</v>
      </c>
      <c r="C6023" t="s">
        <v>12644</v>
      </c>
      <c r="D6023" s="5" t="s">
        <v>12650</v>
      </c>
      <c r="E6023" s="5" t="s">
        <v>13373</v>
      </c>
      <c r="F6023" s="5" t="s">
        <v>12995</v>
      </c>
      <c r="G6023" s="5" t="s">
        <v>13374</v>
      </c>
    </row>
    <row r="6024" hidden="1" spans="1:7">
      <c r="A6024" s="5" t="s">
        <v>13375</v>
      </c>
      <c r="B6024" t="s">
        <v>12643</v>
      </c>
      <c r="C6024" t="s">
        <v>12644</v>
      </c>
      <c r="D6024" s="5" t="s">
        <v>12650</v>
      </c>
      <c r="E6024" s="5" t="s">
        <v>13376</v>
      </c>
      <c r="F6024" s="5" t="s">
        <v>12995</v>
      </c>
      <c r="G6024" s="5" t="s">
        <v>13377</v>
      </c>
    </row>
    <row r="6025" hidden="1" spans="1:7">
      <c r="A6025" s="5" t="s">
        <v>12997</v>
      </c>
      <c r="B6025" t="s">
        <v>12643</v>
      </c>
      <c r="C6025" t="s">
        <v>12644</v>
      </c>
      <c r="D6025" s="5" t="s">
        <v>12650</v>
      </c>
      <c r="E6025" s="5" t="s">
        <v>13378</v>
      </c>
      <c r="F6025" s="5" t="s">
        <v>12995</v>
      </c>
      <c r="G6025" s="5" t="s">
        <v>13379</v>
      </c>
    </row>
    <row r="6026" hidden="1" spans="1:7">
      <c r="A6026" s="5" t="s">
        <v>13380</v>
      </c>
      <c r="B6026" t="s">
        <v>12643</v>
      </c>
      <c r="C6026" t="s">
        <v>12644</v>
      </c>
      <c r="D6026" s="5" t="s">
        <v>12650</v>
      </c>
      <c r="E6026" s="5" t="s">
        <v>13381</v>
      </c>
      <c r="F6026" s="5" t="s">
        <v>12995</v>
      </c>
      <c r="G6026" s="5" t="s">
        <v>13382</v>
      </c>
    </row>
    <row r="6027" hidden="1" spans="1:7">
      <c r="A6027" s="5" t="s">
        <v>13383</v>
      </c>
      <c r="B6027" t="s">
        <v>12643</v>
      </c>
      <c r="C6027" t="s">
        <v>12644</v>
      </c>
      <c r="D6027" s="5" t="s">
        <v>12650</v>
      </c>
      <c r="E6027" s="5" t="s">
        <v>13384</v>
      </c>
      <c r="F6027" s="5" t="s">
        <v>12995</v>
      </c>
      <c r="G6027" s="5" t="s">
        <v>13385</v>
      </c>
    </row>
    <row r="6028" hidden="1" spans="1:7">
      <c r="A6028" s="5" t="s">
        <v>13386</v>
      </c>
      <c r="B6028" t="s">
        <v>12643</v>
      </c>
      <c r="C6028" t="s">
        <v>12644</v>
      </c>
      <c r="D6028" s="5" t="s">
        <v>12650</v>
      </c>
      <c r="E6028" s="5" t="s">
        <v>13387</v>
      </c>
      <c r="F6028" s="5" t="s">
        <v>12995</v>
      </c>
      <c r="G6028" s="5" t="s">
        <v>13388</v>
      </c>
    </row>
    <row r="6029" hidden="1" spans="1:7">
      <c r="A6029" s="5" t="s">
        <v>13389</v>
      </c>
      <c r="B6029" t="s">
        <v>12643</v>
      </c>
      <c r="C6029" t="s">
        <v>12644</v>
      </c>
      <c r="D6029" s="5" t="s">
        <v>13390</v>
      </c>
      <c r="E6029" s="5" t="s">
        <v>13391</v>
      </c>
      <c r="F6029" s="5" t="s">
        <v>12932</v>
      </c>
      <c r="G6029" s="5" t="s">
        <v>13392</v>
      </c>
    </row>
    <row r="6030" hidden="1" spans="1:7">
      <c r="A6030" s="5" t="s">
        <v>13393</v>
      </c>
      <c r="B6030" t="s">
        <v>12643</v>
      </c>
      <c r="C6030" t="s">
        <v>12644</v>
      </c>
      <c r="D6030" s="5" t="s">
        <v>13390</v>
      </c>
      <c r="E6030" s="5" t="s">
        <v>13394</v>
      </c>
      <c r="F6030" s="5" t="s">
        <v>12932</v>
      </c>
      <c r="G6030" s="5" t="s">
        <v>13395</v>
      </c>
    </row>
    <row r="6031" hidden="1" spans="1:7">
      <c r="A6031" s="5" t="s">
        <v>13396</v>
      </c>
      <c r="B6031" t="s">
        <v>12643</v>
      </c>
      <c r="C6031" t="s">
        <v>12644</v>
      </c>
      <c r="D6031" s="5" t="s">
        <v>13397</v>
      </c>
      <c r="E6031" s="5" t="s">
        <v>13398</v>
      </c>
      <c r="F6031" s="5" t="s">
        <v>12932</v>
      </c>
      <c r="G6031" s="5" t="s">
        <v>13399</v>
      </c>
    </row>
    <row r="6032" hidden="1" spans="1:7">
      <c r="A6032" s="5" t="s">
        <v>13400</v>
      </c>
      <c r="B6032" t="s">
        <v>12643</v>
      </c>
      <c r="C6032" t="s">
        <v>12644</v>
      </c>
      <c r="D6032" s="5" t="s">
        <v>12938</v>
      </c>
      <c r="E6032" s="5" t="s">
        <v>13401</v>
      </c>
      <c r="F6032" s="5" t="s">
        <v>12932</v>
      </c>
      <c r="G6032" s="5" t="s">
        <v>13402</v>
      </c>
    </row>
    <row r="6033" hidden="1" spans="1:7">
      <c r="A6033" s="5" t="s">
        <v>13403</v>
      </c>
      <c r="B6033" t="s">
        <v>12643</v>
      </c>
      <c r="C6033" t="s">
        <v>12644</v>
      </c>
      <c r="D6033" s="5" t="s">
        <v>13404</v>
      </c>
      <c r="E6033" s="5" t="s">
        <v>13405</v>
      </c>
      <c r="F6033" s="5" t="s">
        <v>12932</v>
      </c>
      <c r="G6033" s="5" t="s">
        <v>13406</v>
      </c>
    </row>
    <row r="6034" ht="277.15" hidden="1" spans="1:7">
      <c r="A6034" s="5" t="s">
        <v>13407</v>
      </c>
      <c r="B6034" t="s">
        <v>12643</v>
      </c>
      <c r="C6034" t="s">
        <v>12644</v>
      </c>
      <c r="D6034" s="5" t="s">
        <v>13404</v>
      </c>
      <c r="E6034" s="5" t="s">
        <v>13408</v>
      </c>
      <c r="F6034" s="5" t="s">
        <v>12932</v>
      </c>
      <c r="G6034" s="7" t="s">
        <v>13409</v>
      </c>
    </row>
    <row r="6035" hidden="1" spans="1:7">
      <c r="A6035" s="5" t="s">
        <v>13410</v>
      </c>
      <c r="B6035" t="s">
        <v>12643</v>
      </c>
      <c r="C6035" t="s">
        <v>12644</v>
      </c>
      <c r="D6035" s="5" t="s">
        <v>12930</v>
      </c>
      <c r="E6035" s="5" t="s">
        <v>13411</v>
      </c>
      <c r="F6035" s="5" t="s">
        <v>12932</v>
      </c>
      <c r="G6035" s="5" t="s">
        <v>13412</v>
      </c>
    </row>
    <row r="6036" hidden="1" spans="1:7">
      <c r="A6036" s="5" t="s">
        <v>13413</v>
      </c>
      <c r="B6036" t="s">
        <v>12643</v>
      </c>
      <c r="C6036" t="s">
        <v>12644</v>
      </c>
      <c r="D6036" s="5" t="s">
        <v>12930</v>
      </c>
      <c r="E6036" s="5" t="s">
        <v>13414</v>
      </c>
      <c r="F6036" s="5" t="s">
        <v>12932</v>
      </c>
      <c r="G6036" s="5" t="s">
        <v>13415</v>
      </c>
    </row>
    <row r="6037" hidden="1" spans="1:7">
      <c r="A6037" s="5" t="s">
        <v>13416</v>
      </c>
      <c r="B6037" t="s">
        <v>12643</v>
      </c>
      <c r="C6037" t="s">
        <v>12644</v>
      </c>
      <c r="D6037" s="5" t="s">
        <v>13390</v>
      </c>
      <c r="E6037" s="5" t="s">
        <v>13417</v>
      </c>
      <c r="F6037" s="5" t="s">
        <v>12932</v>
      </c>
      <c r="G6037" s="5" t="s">
        <v>13418</v>
      </c>
    </row>
    <row r="6038" hidden="1" spans="1:7">
      <c r="A6038" s="5" t="s">
        <v>13419</v>
      </c>
      <c r="B6038" t="s">
        <v>12643</v>
      </c>
      <c r="C6038" t="s">
        <v>12644</v>
      </c>
      <c r="D6038" s="5" t="s">
        <v>12650</v>
      </c>
      <c r="E6038" s="5" t="s">
        <v>13420</v>
      </c>
      <c r="F6038" s="5" t="s">
        <v>13421</v>
      </c>
      <c r="G6038" s="5" t="s">
        <v>13422</v>
      </c>
    </row>
    <row r="6039" hidden="1" spans="1:7">
      <c r="A6039" s="5" t="s">
        <v>13423</v>
      </c>
      <c r="B6039" t="s">
        <v>12643</v>
      </c>
      <c r="C6039" t="s">
        <v>12644</v>
      </c>
      <c r="D6039" s="5" t="s">
        <v>12650</v>
      </c>
      <c r="E6039" s="5" t="s">
        <v>13424</v>
      </c>
      <c r="F6039" s="5" t="s">
        <v>13421</v>
      </c>
      <c r="G6039" s="5" t="s">
        <v>13425</v>
      </c>
    </row>
    <row r="6040" hidden="1" spans="1:7">
      <c r="A6040" s="5" t="s">
        <v>13426</v>
      </c>
      <c r="B6040" t="s">
        <v>12643</v>
      </c>
      <c r="C6040" t="s">
        <v>12644</v>
      </c>
      <c r="D6040" s="5" t="s">
        <v>13427</v>
      </c>
      <c r="E6040" s="5" t="s">
        <v>13428</v>
      </c>
      <c r="F6040" s="5" t="s">
        <v>10356</v>
      </c>
      <c r="G6040" s="5" t="s">
        <v>13429</v>
      </c>
    </row>
    <row r="6041" hidden="1" spans="1:7">
      <c r="A6041" s="5" t="s">
        <v>13430</v>
      </c>
      <c r="B6041" t="s">
        <v>12643</v>
      </c>
      <c r="C6041" t="s">
        <v>12644</v>
      </c>
      <c r="D6041" s="5" t="s">
        <v>13431</v>
      </c>
      <c r="E6041" s="5" t="s">
        <v>13432</v>
      </c>
      <c r="F6041" s="5" t="s">
        <v>13433</v>
      </c>
      <c r="G6041" s="5" t="s">
        <v>13434</v>
      </c>
    </row>
    <row r="6042" hidden="1" spans="1:7">
      <c r="A6042" s="5" t="s">
        <v>13435</v>
      </c>
      <c r="B6042" t="s">
        <v>12643</v>
      </c>
      <c r="C6042" t="s">
        <v>12644</v>
      </c>
      <c r="D6042" s="5" t="s">
        <v>13436</v>
      </c>
      <c r="E6042" s="5" t="s">
        <v>13437</v>
      </c>
      <c r="F6042" s="5" t="s">
        <v>13438</v>
      </c>
      <c r="G6042" s="5" t="s">
        <v>13439</v>
      </c>
    </row>
    <row r="6043" hidden="1" spans="1:7">
      <c r="A6043" s="5" t="s">
        <v>13440</v>
      </c>
      <c r="B6043" t="s">
        <v>12643</v>
      </c>
      <c r="C6043" t="s">
        <v>12644</v>
      </c>
      <c r="D6043" s="5" t="s">
        <v>12883</v>
      </c>
      <c r="E6043" s="5" t="s">
        <v>13441</v>
      </c>
      <c r="F6043" s="5" t="s">
        <v>12795</v>
      </c>
      <c r="G6043" s="5" t="s">
        <v>13442</v>
      </c>
    </row>
    <row r="6044" hidden="1" spans="1:7">
      <c r="A6044" s="5" t="s">
        <v>13443</v>
      </c>
      <c r="B6044" t="s">
        <v>12643</v>
      </c>
      <c r="C6044" t="s">
        <v>12644</v>
      </c>
      <c r="D6044" s="5" t="s">
        <v>12883</v>
      </c>
      <c r="E6044" s="5" t="s">
        <v>13444</v>
      </c>
      <c r="F6044" s="5" t="s">
        <v>12795</v>
      </c>
      <c r="G6044" s="5" t="s">
        <v>13445</v>
      </c>
    </row>
    <row r="6045" hidden="1" spans="1:7">
      <c r="A6045" s="5" t="s">
        <v>13446</v>
      </c>
      <c r="B6045" t="s">
        <v>12643</v>
      </c>
      <c r="C6045" t="s">
        <v>12644</v>
      </c>
      <c r="D6045" s="5" t="s">
        <v>12883</v>
      </c>
      <c r="E6045" s="5" t="s">
        <v>13447</v>
      </c>
      <c r="F6045" s="5" t="s">
        <v>12795</v>
      </c>
      <c r="G6045" s="5" t="s">
        <v>13448</v>
      </c>
    </row>
    <row r="6046" hidden="1" spans="1:7">
      <c r="A6046" s="5" t="s">
        <v>13449</v>
      </c>
      <c r="B6046" t="s">
        <v>12643</v>
      </c>
      <c r="C6046" t="s">
        <v>12644</v>
      </c>
      <c r="D6046" s="5" t="s">
        <v>12883</v>
      </c>
      <c r="E6046" s="5" t="s">
        <v>13450</v>
      </c>
      <c r="F6046" s="5" t="s">
        <v>12795</v>
      </c>
      <c r="G6046" s="5" t="s">
        <v>13451</v>
      </c>
    </row>
    <row r="6047" hidden="1" spans="1:7">
      <c r="A6047" s="5" t="s">
        <v>13452</v>
      </c>
      <c r="B6047" t="s">
        <v>12643</v>
      </c>
      <c r="C6047" t="s">
        <v>12644</v>
      </c>
      <c r="D6047" s="5" t="s">
        <v>12883</v>
      </c>
      <c r="E6047" s="5" t="s">
        <v>13453</v>
      </c>
      <c r="F6047" s="5" t="s">
        <v>12795</v>
      </c>
      <c r="G6047" s="5" t="s">
        <v>13454</v>
      </c>
    </row>
    <row r="6048" hidden="1" spans="1:7">
      <c r="A6048" s="5" t="s">
        <v>13455</v>
      </c>
      <c r="B6048" t="s">
        <v>12643</v>
      </c>
      <c r="C6048" t="s">
        <v>12644</v>
      </c>
      <c r="D6048" s="5" t="s">
        <v>13456</v>
      </c>
      <c r="E6048" s="5" t="s">
        <v>13457</v>
      </c>
      <c r="F6048" s="5" t="s">
        <v>12795</v>
      </c>
      <c r="G6048" s="5" t="s">
        <v>13458</v>
      </c>
    </row>
    <row r="6049" hidden="1" spans="1:7">
      <c r="A6049" s="5" t="s">
        <v>13459</v>
      </c>
      <c r="B6049" t="s">
        <v>12643</v>
      </c>
      <c r="C6049" t="s">
        <v>12644</v>
      </c>
      <c r="D6049" s="5" t="s">
        <v>12883</v>
      </c>
      <c r="E6049" s="5" t="s">
        <v>13460</v>
      </c>
      <c r="F6049" s="5" t="s">
        <v>12795</v>
      </c>
      <c r="G6049" s="5" t="s">
        <v>13461</v>
      </c>
    </row>
    <row r="6050" hidden="1" spans="1:7">
      <c r="A6050" s="5" t="s">
        <v>13462</v>
      </c>
      <c r="B6050" t="s">
        <v>12643</v>
      </c>
      <c r="C6050" t="s">
        <v>12644</v>
      </c>
      <c r="D6050" s="5" t="s">
        <v>13456</v>
      </c>
      <c r="E6050" s="5" t="s">
        <v>13463</v>
      </c>
      <c r="F6050" s="5" t="s">
        <v>12795</v>
      </c>
      <c r="G6050" s="5" t="s">
        <v>13464</v>
      </c>
    </row>
    <row r="6051" hidden="1" spans="1:7">
      <c r="A6051" s="5" t="s">
        <v>13465</v>
      </c>
      <c r="B6051" t="s">
        <v>12643</v>
      </c>
      <c r="C6051" t="s">
        <v>12644</v>
      </c>
      <c r="D6051" s="5" t="s">
        <v>12883</v>
      </c>
      <c r="E6051" s="5" t="s">
        <v>13466</v>
      </c>
      <c r="F6051" s="5" t="s">
        <v>12795</v>
      </c>
      <c r="G6051" s="5" t="s">
        <v>13467</v>
      </c>
    </row>
    <row r="6052" hidden="1" spans="1:7">
      <c r="A6052" s="5" t="s">
        <v>13468</v>
      </c>
      <c r="B6052" t="s">
        <v>12643</v>
      </c>
      <c r="C6052" t="s">
        <v>12644</v>
      </c>
      <c r="D6052" s="5" t="s">
        <v>12883</v>
      </c>
      <c r="E6052" s="5" t="s">
        <v>13469</v>
      </c>
      <c r="F6052" s="5" t="s">
        <v>12795</v>
      </c>
      <c r="G6052" s="5" t="s">
        <v>13470</v>
      </c>
    </row>
    <row r="6053" hidden="1" spans="1:7">
      <c r="A6053" s="5" t="s">
        <v>13471</v>
      </c>
      <c r="B6053" t="s">
        <v>12643</v>
      </c>
      <c r="C6053" t="s">
        <v>12644</v>
      </c>
      <c r="D6053" s="5" t="s">
        <v>13472</v>
      </c>
      <c r="E6053" s="5" t="s">
        <v>13473</v>
      </c>
      <c r="F6053" s="5" t="s">
        <v>12795</v>
      </c>
      <c r="G6053" s="5" t="s">
        <v>13474</v>
      </c>
    </row>
    <row r="6054" hidden="1" spans="1:7">
      <c r="A6054" s="5" t="s">
        <v>13475</v>
      </c>
      <c r="B6054" t="s">
        <v>12643</v>
      </c>
      <c r="C6054" t="s">
        <v>12644</v>
      </c>
      <c r="D6054" s="5" t="s">
        <v>12883</v>
      </c>
      <c r="E6054" s="5" t="s">
        <v>13476</v>
      </c>
      <c r="F6054" s="5" t="s">
        <v>12795</v>
      </c>
      <c r="G6054" s="5" t="s">
        <v>13477</v>
      </c>
    </row>
    <row r="6055" hidden="1" spans="1:7">
      <c r="A6055" s="5" t="s">
        <v>13478</v>
      </c>
      <c r="B6055" t="s">
        <v>12643</v>
      </c>
      <c r="C6055" t="s">
        <v>12644</v>
      </c>
      <c r="D6055" s="5" t="s">
        <v>12883</v>
      </c>
      <c r="E6055" s="5" t="s">
        <v>13479</v>
      </c>
      <c r="F6055" s="5" t="s">
        <v>12795</v>
      </c>
      <c r="G6055" s="5" t="s">
        <v>13480</v>
      </c>
    </row>
    <row r="6056" hidden="1" spans="1:7">
      <c r="A6056" s="5" t="s">
        <v>13481</v>
      </c>
      <c r="B6056" t="s">
        <v>12643</v>
      </c>
      <c r="C6056" t="s">
        <v>12644</v>
      </c>
      <c r="D6056" s="5" t="s">
        <v>12883</v>
      </c>
      <c r="E6056" s="5" t="s">
        <v>13482</v>
      </c>
      <c r="F6056" s="5" t="s">
        <v>12795</v>
      </c>
      <c r="G6056" s="5" t="s">
        <v>13483</v>
      </c>
    </row>
    <row r="6057" hidden="1" spans="1:7">
      <c r="A6057" s="5" t="s">
        <v>13484</v>
      </c>
      <c r="B6057" t="s">
        <v>12643</v>
      </c>
      <c r="C6057" t="s">
        <v>12644</v>
      </c>
      <c r="D6057" s="5" t="s">
        <v>13456</v>
      </c>
      <c r="E6057" s="5" t="s">
        <v>13485</v>
      </c>
      <c r="F6057" s="5" t="s">
        <v>12795</v>
      </c>
      <c r="G6057" s="5" t="s">
        <v>13486</v>
      </c>
    </row>
    <row r="6058" hidden="1" spans="1:7">
      <c r="A6058" s="5" t="s">
        <v>13487</v>
      </c>
      <c r="B6058" t="s">
        <v>12643</v>
      </c>
      <c r="C6058" t="s">
        <v>12644</v>
      </c>
      <c r="D6058" s="5" t="s">
        <v>12883</v>
      </c>
      <c r="E6058" s="5" t="s">
        <v>13488</v>
      </c>
      <c r="F6058" s="5" t="s">
        <v>12795</v>
      </c>
      <c r="G6058" s="5" t="s">
        <v>13489</v>
      </c>
    </row>
    <row r="6059" hidden="1" spans="1:7">
      <c r="A6059" s="5" t="s">
        <v>13490</v>
      </c>
      <c r="B6059" t="s">
        <v>12643</v>
      </c>
      <c r="C6059" t="s">
        <v>12644</v>
      </c>
      <c r="D6059" s="5" t="s">
        <v>12837</v>
      </c>
      <c r="E6059" s="5" t="s">
        <v>13491</v>
      </c>
      <c r="F6059" s="5" t="s">
        <v>12795</v>
      </c>
      <c r="G6059" s="5" t="s">
        <v>13492</v>
      </c>
    </row>
    <row r="6060" hidden="1" spans="1:7">
      <c r="A6060" s="5" t="s">
        <v>13493</v>
      </c>
      <c r="B6060" t="s">
        <v>12643</v>
      </c>
      <c r="C6060" t="s">
        <v>12644</v>
      </c>
      <c r="D6060" s="5" t="s">
        <v>12883</v>
      </c>
      <c r="E6060" s="5" t="s">
        <v>13494</v>
      </c>
      <c r="F6060" s="5" t="s">
        <v>13495</v>
      </c>
      <c r="G6060" s="5" t="s">
        <v>13496</v>
      </c>
    </row>
    <row r="6061" hidden="1" spans="1:7">
      <c r="A6061" s="5" t="s">
        <v>13497</v>
      </c>
      <c r="B6061" t="s">
        <v>12643</v>
      </c>
      <c r="C6061" t="s">
        <v>12644</v>
      </c>
      <c r="D6061" s="5" t="s">
        <v>12883</v>
      </c>
      <c r="E6061" s="5" t="s">
        <v>13498</v>
      </c>
      <c r="F6061" s="5" t="s">
        <v>13499</v>
      </c>
      <c r="G6061" s="5" t="s">
        <v>13500</v>
      </c>
    </row>
    <row r="6062" hidden="1" spans="1:7">
      <c r="A6062" s="5" t="s">
        <v>13501</v>
      </c>
      <c r="B6062" t="s">
        <v>12643</v>
      </c>
      <c r="C6062" t="s">
        <v>12644</v>
      </c>
      <c r="D6062" s="5" t="s">
        <v>12883</v>
      </c>
      <c r="E6062" s="5" t="s">
        <v>13502</v>
      </c>
      <c r="F6062" s="5" t="s">
        <v>13499</v>
      </c>
      <c r="G6062" s="5" t="s">
        <v>13503</v>
      </c>
    </row>
    <row r="6063" hidden="1" spans="1:7">
      <c r="A6063" s="5" t="s">
        <v>13504</v>
      </c>
      <c r="B6063" t="s">
        <v>12643</v>
      </c>
      <c r="C6063" t="s">
        <v>12644</v>
      </c>
      <c r="D6063" s="5" t="s">
        <v>12883</v>
      </c>
      <c r="E6063" s="5" t="s">
        <v>13505</v>
      </c>
      <c r="F6063" s="5" t="s">
        <v>13499</v>
      </c>
      <c r="G6063" s="5" t="s">
        <v>13506</v>
      </c>
    </row>
    <row r="6064" hidden="1" spans="1:7">
      <c r="A6064" s="5" t="s">
        <v>13507</v>
      </c>
      <c r="B6064" t="s">
        <v>12643</v>
      </c>
      <c r="C6064" t="s">
        <v>12644</v>
      </c>
      <c r="D6064" s="5" t="s">
        <v>12883</v>
      </c>
      <c r="E6064" s="5" t="s">
        <v>13508</v>
      </c>
      <c r="F6064" s="5" t="s">
        <v>13499</v>
      </c>
      <c r="G6064" s="5" t="s">
        <v>13509</v>
      </c>
    </row>
    <row r="6065" hidden="1" spans="1:7">
      <c r="A6065" s="5" t="s">
        <v>13510</v>
      </c>
      <c r="B6065" t="s">
        <v>12643</v>
      </c>
      <c r="C6065" t="s">
        <v>12644</v>
      </c>
      <c r="D6065" s="5" t="s">
        <v>12883</v>
      </c>
      <c r="E6065" s="5" t="s">
        <v>13511</v>
      </c>
      <c r="F6065" s="5" t="s">
        <v>13499</v>
      </c>
      <c r="G6065" s="5" t="s">
        <v>13512</v>
      </c>
    </row>
    <row r="6066" hidden="1" spans="1:7">
      <c r="A6066" s="5" t="s">
        <v>13513</v>
      </c>
      <c r="B6066" t="s">
        <v>12643</v>
      </c>
      <c r="C6066" t="s">
        <v>12644</v>
      </c>
      <c r="D6066" s="5" t="s">
        <v>12883</v>
      </c>
      <c r="E6066" s="5" t="s">
        <v>13514</v>
      </c>
      <c r="F6066" s="5" t="s">
        <v>13499</v>
      </c>
      <c r="G6066" s="5" t="s">
        <v>13515</v>
      </c>
    </row>
    <row r="6067" hidden="1" spans="1:7">
      <c r="A6067" s="5" t="s">
        <v>13516</v>
      </c>
      <c r="B6067" t="s">
        <v>12643</v>
      </c>
      <c r="C6067" t="s">
        <v>12644</v>
      </c>
      <c r="D6067" s="5" t="s">
        <v>12883</v>
      </c>
      <c r="E6067" s="5" t="s">
        <v>13517</v>
      </c>
      <c r="F6067" s="5" t="s">
        <v>13499</v>
      </c>
      <c r="G6067" s="5" t="s">
        <v>13518</v>
      </c>
    </row>
    <row r="6068" hidden="1" spans="1:7">
      <c r="A6068" s="5" t="s">
        <v>13519</v>
      </c>
      <c r="B6068" t="s">
        <v>12643</v>
      </c>
      <c r="C6068" t="s">
        <v>12644</v>
      </c>
      <c r="D6068" s="5" t="s">
        <v>12883</v>
      </c>
      <c r="E6068" s="5" t="s">
        <v>13520</v>
      </c>
      <c r="F6068" s="5" t="s">
        <v>13499</v>
      </c>
      <c r="G6068" s="5" t="s">
        <v>13521</v>
      </c>
    </row>
    <row r="6069" hidden="1" spans="1:7">
      <c r="A6069" s="5" t="s">
        <v>13522</v>
      </c>
      <c r="B6069" t="s">
        <v>12643</v>
      </c>
      <c r="C6069" t="s">
        <v>12644</v>
      </c>
      <c r="D6069" s="5" t="s">
        <v>12883</v>
      </c>
      <c r="E6069" s="5" t="s">
        <v>13523</v>
      </c>
      <c r="F6069" s="5" t="s">
        <v>13499</v>
      </c>
      <c r="G6069" s="5" t="s">
        <v>13524</v>
      </c>
    </row>
    <row r="6070" hidden="1" spans="1:7">
      <c r="A6070" s="5" t="s">
        <v>13525</v>
      </c>
      <c r="B6070" t="s">
        <v>12643</v>
      </c>
      <c r="C6070" t="s">
        <v>12644</v>
      </c>
      <c r="D6070" s="5" t="s">
        <v>12883</v>
      </c>
      <c r="E6070" s="5" t="s">
        <v>13526</v>
      </c>
      <c r="F6070" s="5" t="s">
        <v>13499</v>
      </c>
      <c r="G6070" s="5" t="s">
        <v>13527</v>
      </c>
    </row>
    <row r="6071" hidden="1" spans="1:7">
      <c r="A6071" s="5" t="s">
        <v>13528</v>
      </c>
      <c r="B6071" t="s">
        <v>12643</v>
      </c>
      <c r="C6071" t="s">
        <v>12644</v>
      </c>
      <c r="D6071" s="5" t="s">
        <v>12883</v>
      </c>
      <c r="E6071" s="5" t="s">
        <v>13529</v>
      </c>
      <c r="F6071" s="5" t="s">
        <v>13499</v>
      </c>
      <c r="G6071" s="5" t="s">
        <v>13530</v>
      </c>
    </row>
    <row r="6072" hidden="1" spans="1:7">
      <c r="A6072" s="5" t="s">
        <v>13531</v>
      </c>
      <c r="B6072" t="s">
        <v>12643</v>
      </c>
      <c r="C6072" t="s">
        <v>12644</v>
      </c>
      <c r="D6072" s="5" t="s">
        <v>12883</v>
      </c>
      <c r="E6072" s="5" t="s">
        <v>13532</v>
      </c>
      <c r="F6072" s="5" t="s">
        <v>13499</v>
      </c>
      <c r="G6072" s="5" t="s">
        <v>13533</v>
      </c>
    </row>
    <row r="6073" hidden="1" spans="1:7">
      <c r="A6073" s="5" t="s">
        <v>13534</v>
      </c>
      <c r="B6073" t="s">
        <v>12643</v>
      </c>
      <c r="C6073" t="s">
        <v>12644</v>
      </c>
      <c r="D6073" s="5" t="s">
        <v>12883</v>
      </c>
      <c r="E6073" s="5" t="s">
        <v>13535</v>
      </c>
      <c r="F6073" s="5" t="s">
        <v>13499</v>
      </c>
      <c r="G6073" s="5" t="s">
        <v>13536</v>
      </c>
    </row>
    <row r="6074" hidden="1" spans="1:7">
      <c r="A6074" s="5" t="s">
        <v>13537</v>
      </c>
      <c r="B6074" t="s">
        <v>12643</v>
      </c>
      <c r="C6074" t="s">
        <v>12644</v>
      </c>
      <c r="D6074" s="5" t="s">
        <v>12883</v>
      </c>
      <c r="E6074" s="5" t="s">
        <v>13538</v>
      </c>
      <c r="F6074" s="5" t="s">
        <v>13499</v>
      </c>
      <c r="G6074" s="5" t="s">
        <v>13539</v>
      </c>
    </row>
    <row r="6075" hidden="1" spans="1:7">
      <c r="A6075" s="5" t="s">
        <v>13540</v>
      </c>
      <c r="B6075" t="s">
        <v>12643</v>
      </c>
      <c r="C6075" t="s">
        <v>12644</v>
      </c>
      <c r="D6075" s="5" t="s">
        <v>12883</v>
      </c>
      <c r="E6075" s="5" t="s">
        <v>13541</v>
      </c>
      <c r="F6075" s="5" t="s">
        <v>13499</v>
      </c>
      <c r="G6075" s="5" t="s">
        <v>13542</v>
      </c>
    </row>
    <row r="6076" hidden="1" spans="1:7">
      <c r="A6076" s="5" t="s">
        <v>13543</v>
      </c>
      <c r="B6076" t="s">
        <v>12643</v>
      </c>
      <c r="C6076" t="s">
        <v>12644</v>
      </c>
      <c r="D6076" s="5" t="s">
        <v>12883</v>
      </c>
      <c r="E6076" s="5" t="s">
        <v>13544</v>
      </c>
      <c r="F6076" s="5" t="s">
        <v>13499</v>
      </c>
      <c r="G6076" s="5" t="s">
        <v>13545</v>
      </c>
    </row>
    <row r="6077" hidden="1" spans="1:7">
      <c r="A6077" s="5" t="s">
        <v>13546</v>
      </c>
      <c r="B6077" t="s">
        <v>12643</v>
      </c>
      <c r="C6077" t="s">
        <v>12644</v>
      </c>
      <c r="D6077" s="5" t="s">
        <v>12883</v>
      </c>
      <c r="E6077" s="5" t="s">
        <v>13547</v>
      </c>
      <c r="F6077" s="5" t="s">
        <v>13499</v>
      </c>
      <c r="G6077" s="5" t="s">
        <v>13548</v>
      </c>
    </row>
    <row r="6078" hidden="1" spans="1:7">
      <c r="A6078" s="5" t="s">
        <v>13549</v>
      </c>
      <c r="B6078" t="s">
        <v>12643</v>
      </c>
      <c r="C6078" t="s">
        <v>12644</v>
      </c>
      <c r="D6078" s="5" t="s">
        <v>12883</v>
      </c>
      <c r="E6078" s="5" t="s">
        <v>13550</v>
      </c>
      <c r="F6078" s="5" t="s">
        <v>13499</v>
      </c>
      <c r="G6078" s="5" t="s">
        <v>13551</v>
      </c>
    </row>
    <row r="6079" hidden="1" spans="1:7">
      <c r="A6079" s="5" t="s">
        <v>13552</v>
      </c>
      <c r="B6079" t="s">
        <v>12643</v>
      </c>
      <c r="C6079" t="s">
        <v>12644</v>
      </c>
      <c r="D6079" s="5" t="s">
        <v>12883</v>
      </c>
      <c r="E6079" s="5" t="s">
        <v>13553</v>
      </c>
      <c r="F6079" s="5" t="s">
        <v>13499</v>
      </c>
      <c r="G6079" s="5" t="s">
        <v>13554</v>
      </c>
    </row>
    <row r="6080" hidden="1" spans="1:7">
      <c r="A6080" s="5" t="s">
        <v>13555</v>
      </c>
      <c r="B6080" t="s">
        <v>12643</v>
      </c>
      <c r="C6080" t="s">
        <v>12644</v>
      </c>
      <c r="D6080" s="5" t="s">
        <v>13556</v>
      </c>
      <c r="E6080" s="5" t="s">
        <v>13557</v>
      </c>
      <c r="F6080" s="5" t="s">
        <v>13558</v>
      </c>
      <c r="G6080" s="5" t="s">
        <v>13559</v>
      </c>
    </row>
    <row r="6081" hidden="1" spans="1:7">
      <c r="A6081" s="5" t="s">
        <v>13560</v>
      </c>
      <c r="B6081" t="s">
        <v>12643</v>
      </c>
      <c r="C6081" t="s">
        <v>12644</v>
      </c>
      <c r="D6081" s="5" t="s">
        <v>13556</v>
      </c>
      <c r="E6081" s="5" t="s">
        <v>13561</v>
      </c>
      <c r="F6081" s="5" t="s">
        <v>13558</v>
      </c>
      <c r="G6081" s="5" t="s">
        <v>13562</v>
      </c>
    </row>
    <row r="6082" hidden="1" spans="1:7">
      <c r="A6082" s="5" t="s">
        <v>13563</v>
      </c>
      <c r="B6082" t="s">
        <v>12643</v>
      </c>
      <c r="C6082" t="s">
        <v>12644</v>
      </c>
      <c r="D6082" s="5" t="s">
        <v>13564</v>
      </c>
      <c r="E6082" s="5" t="s">
        <v>13565</v>
      </c>
      <c r="F6082" s="5" t="s">
        <v>13558</v>
      </c>
      <c r="G6082" s="5" t="s">
        <v>13566</v>
      </c>
    </row>
    <row r="6083" hidden="1" spans="1:7">
      <c r="A6083" s="5" t="s">
        <v>13567</v>
      </c>
      <c r="B6083" t="s">
        <v>12643</v>
      </c>
      <c r="C6083" t="s">
        <v>12644</v>
      </c>
      <c r="D6083" s="5" t="s">
        <v>13556</v>
      </c>
      <c r="E6083" s="5" t="s">
        <v>13568</v>
      </c>
      <c r="F6083" s="5" t="s">
        <v>13558</v>
      </c>
      <c r="G6083" s="5" t="s">
        <v>13569</v>
      </c>
    </row>
    <row r="6084" hidden="1" spans="1:7">
      <c r="A6084" s="5" t="s">
        <v>13570</v>
      </c>
      <c r="B6084" t="s">
        <v>12643</v>
      </c>
      <c r="C6084" t="s">
        <v>12644</v>
      </c>
      <c r="D6084" s="5" t="s">
        <v>13564</v>
      </c>
      <c r="E6084" s="5" t="s">
        <v>13571</v>
      </c>
      <c r="F6084" s="5" t="s">
        <v>13558</v>
      </c>
      <c r="G6084" s="5" t="s">
        <v>13572</v>
      </c>
    </row>
    <row r="6085" hidden="1" spans="1:7">
      <c r="A6085" s="5" t="s">
        <v>13573</v>
      </c>
      <c r="B6085" t="s">
        <v>12643</v>
      </c>
      <c r="C6085" t="s">
        <v>12644</v>
      </c>
      <c r="D6085" s="5" t="s">
        <v>13574</v>
      </c>
      <c r="E6085" s="5" t="s">
        <v>13575</v>
      </c>
      <c r="F6085" s="5" t="s">
        <v>13558</v>
      </c>
      <c r="G6085" s="5" t="s">
        <v>13576</v>
      </c>
    </row>
    <row r="6086" hidden="1" spans="1:7">
      <c r="A6086" s="5" t="s">
        <v>13577</v>
      </c>
      <c r="B6086" t="s">
        <v>12643</v>
      </c>
      <c r="C6086" t="s">
        <v>12644</v>
      </c>
      <c r="D6086" s="5" t="s">
        <v>13564</v>
      </c>
      <c r="E6086" s="5" t="s">
        <v>13578</v>
      </c>
      <c r="F6086" s="5" t="s">
        <v>13558</v>
      </c>
      <c r="G6086" s="5" t="s">
        <v>13579</v>
      </c>
    </row>
    <row r="6087" hidden="1" spans="1:7">
      <c r="A6087" s="5" t="s">
        <v>13580</v>
      </c>
      <c r="B6087" t="s">
        <v>12643</v>
      </c>
      <c r="C6087" t="s">
        <v>12644</v>
      </c>
      <c r="D6087" s="5" t="s">
        <v>12777</v>
      </c>
      <c r="E6087" s="5" t="s">
        <v>13581</v>
      </c>
      <c r="F6087" s="5" t="s">
        <v>13558</v>
      </c>
      <c r="G6087" s="5" t="s">
        <v>13582</v>
      </c>
    </row>
    <row r="6088" hidden="1" spans="1:7">
      <c r="A6088" s="5" t="s">
        <v>13583</v>
      </c>
      <c r="B6088" t="s">
        <v>12643</v>
      </c>
      <c r="C6088" t="s">
        <v>12644</v>
      </c>
      <c r="D6088" s="5" t="s">
        <v>13564</v>
      </c>
      <c r="E6088" s="5" t="s">
        <v>13584</v>
      </c>
      <c r="F6088" s="5" t="s">
        <v>13558</v>
      </c>
      <c r="G6088" s="5" t="s">
        <v>13585</v>
      </c>
    </row>
    <row r="6089" hidden="1" spans="1:7">
      <c r="A6089" s="5" t="s">
        <v>13586</v>
      </c>
      <c r="B6089" t="s">
        <v>12643</v>
      </c>
      <c r="C6089" t="s">
        <v>12644</v>
      </c>
      <c r="D6089" s="5" t="s">
        <v>13556</v>
      </c>
      <c r="E6089" s="5" t="s">
        <v>13587</v>
      </c>
      <c r="F6089" s="5" t="s">
        <v>13558</v>
      </c>
      <c r="G6089" s="5" t="s">
        <v>13588</v>
      </c>
    </row>
    <row r="6090" hidden="1" spans="1:7">
      <c r="A6090" s="5" t="s">
        <v>13589</v>
      </c>
      <c r="B6090" t="s">
        <v>12643</v>
      </c>
      <c r="C6090" t="s">
        <v>12644</v>
      </c>
      <c r="D6090" s="5" t="s">
        <v>12777</v>
      </c>
      <c r="E6090" s="5" t="s">
        <v>13590</v>
      </c>
      <c r="F6090" s="5" t="s">
        <v>13558</v>
      </c>
      <c r="G6090" s="5" t="s">
        <v>13591</v>
      </c>
    </row>
    <row r="6091" hidden="1" spans="1:7">
      <c r="A6091" s="5" t="s">
        <v>13592</v>
      </c>
      <c r="B6091" t="s">
        <v>12643</v>
      </c>
      <c r="C6091" t="s">
        <v>12644</v>
      </c>
      <c r="D6091" s="5" t="s">
        <v>13593</v>
      </c>
      <c r="E6091" s="5" t="s">
        <v>13594</v>
      </c>
      <c r="F6091" s="5" t="s">
        <v>13558</v>
      </c>
      <c r="G6091" s="5" t="s">
        <v>13595</v>
      </c>
    </row>
    <row r="6092" hidden="1" spans="1:7">
      <c r="A6092" s="5" t="s">
        <v>13596</v>
      </c>
      <c r="B6092" t="s">
        <v>12643</v>
      </c>
      <c r="C6092" t="s">
        <v>12644</v>
      </c>
      <c r="D6092" s="5" t="s">
        <v>13574</v>
      </c>
      <c r="E6092" s="5" t="s">
        <v>13597</v>
      </c>
      <c r="F6092" s="5" t="s">
        <v>13558</v>
      </c>
      <c r="G6092" s="5" t="s">
        <v>13598</v>
      </c>
    </row>
    <row r="6093" hidden="1" spans="1:7">
      <c r="A6093" s="5" t="s">
        <v>13599</v>
      </c>
      <c r="B6093" t="s">
        <v>12643</v>
      </c>
      <c r="C6093" t="s">
        <v>12644</v>
      </c>
      <c r="D6093" s="5" t="s">
        <v>12777</v>
      </c>
      <c r="E6093" s="5" t="s">
        <v>13600</v>
      </c>
      <c r="F6093" s="5" t="s">
        <v>13558</v>
      </c>
      <c r="G6093" s="5" t="s">
        <v>13601</v>
      </c>
    </row>
    <row r="6094" hidden="1" spans="1:7">
      <c r="A6094" s="5" t="s">
        <v>13602</v>
      </c>
      <c r="B6094" t="s">
        <v>12643</v>
      </c>
      <c r="C6094" t="s">
        <v>12644</v>
      </c>
      <c r="D6094" s="5" t="s">
        <v>13574</v>
      </c>
      <c r="E6094" s="5" t="s">
        <v>13603</v>
      </c>
      <c r="F6094" s="5" t="s">
        <v>13558</v>
      </c>
      <c r="G6094" s="5" t="s">
        <v>13604</v>
      </c>
    </row>
    <row r="6095" hidden="1" spans="1:7">
      <c r="A6095" s="5" t="s">
        <v>13605</v>
      </c>
      <c r="B6095" t="s">
        <v>12643</v>
      </c>
      <c r="C6095" t="s">
        <v>12644</v>
      </c>
      <c r="D6095" s="5" t="s">
        <v>13574</v>
      </c>
      <c r="E6095" s="5" t="s">
        <v>13606</v>
      </c>
      <c r="F6095" s="5" t="s">
        <v>13558</v>
      </c>
      <c r="G6095" s="5" t="s">
        <v>13607</v>
      </c>
    </row>
    <row r="6096" hidden="1" spans="1:7">
      <c r="A6096" s="5" t="s">
        <v>13608</v>
      </c>
      <c r="B6096" t="s">
        <v>12643</v>
      </c>
      <c r="C6096" t="s">
        <v>12644</v>
      </c>
      <c r="D6096" s="5" t="s">
        <v>13564</v>
      </c>
      <c r="E6096" s="5" t="s">
        <v>13609</v>
      </c>
      <c r="F6096" s="5" t="s">
        <v>13558</v>
      </c>
      <c r="G6096" s="5" t="s">
        <v>13610</v>
      </c>
    </row>
    <row r="6097" hidden="1" spans="1:7">
      <c r="A6097" s="5" t="s">
        <v>13611</v>
      </c>
      <c r="B6097" t="s">
        <v>12643</v>
      </c>
      <c r="C6097" t="s">
        <v>12644</v>
      </c>
      <c r="D6097" s="5" t="s">
        <v>12777</v>
      </c>
      <c r="E6097" s="5" t="s">
        <v>13612</v>
      </c>
      <c r="F6097" s="5" t="s">
        <v>13558</v>
      </c>
      <c r="G6097" s="5" t="s">
        <v>13613</v>
      </c>
    </row>
    <row r="6098" hidden="1" spans="1:7">
      <c r="A6098" s="5" t="s">
        <v>13614</v>
      </c>
      <c r="B6098" t="s">
        <v>12643</v>
      </c>
      <c r="C6098" t="s">
        <v>12644</v>
      </c>
      <c r="D6098" s="5" t="s">
        <v>13593</v>
      </c>
      <c r="E6098" s="5" t="s">
        <v>13615</v>
      </c>
      <c r="F6098" s="5" t="s">
        <v>13558</v>
      </c>
      <c r="G6098" s="5" t="s">
        <v>13616</v>
      </c>
    </row>
    <row r="6099" hidden="1" spans="1:7">
      <c r="A6099" s="5" t="s">
        <v>13617</v>
      </c>
      <c r="B6099" t="s">
        <v>12643</v>
      </c>
      <c r="C6099" t="s">
        <v>12644</v>
      </c>
      <c r="D6099" s="5" t="s">
        <v>12777</v>
      </c>
      <c r="E6099" s="5" t="s">
        <v>13618</v>
      </c>
      <c r="F6099" s="5" t="s">
        <v>13558</v>
      </c>
      <c r="G6099" s="5" t="s">
        <v>13619</v>
      </c>
    </row>
    <row r="6100" hidden="1" spans="1:7">
      <c r="A6100" s="5" t="s">
        <v>13620</v>
      </c>
      <c r="B6100" t="s">
        <v>12643</v>
      </c>
      <c r="C6100" t="s">
        <v>12644</v>
      </c>
      <c r="D6100" s="5" t="s">
        <v>13564</v>
      </c>
      <c r="E6100" s="5" t="s">
        <v>13621</v>
      </c>
      <c r="F6100" s="5" t="s">
        <v>13558</v>
      </c>
      <c r="G6100" s="5" t="s">
        <v>13622</v>
      </c>
    </row>
    <row r="6101" hidden="1" spans="1:7">
      <c r="A6101" s="5" t="s">
        <v>13623</v>
      </c>
      <c r="B6101" t="s">
        <v>12643</v>
      </c>
      <c r="C6101" t="s">
        <v>12644</v>
      </c>
      <c r="D6101" s="5" t="s">
        <v>13564</v>
      </c>
      <c r="E6101" s="5" t="s">
        <v>13624</v>
      </c>
      <c r="F6101" s="5" t="s">
        <v>13558</v>
      </c>
      <c r="G6101" s="5" t="s">
        <v>13625</v>
      </c>
    </row>
    <row r="6102" hidden="1" spans="1:7">
      <c r="A6102" s="5" t="s">
        <v>13626</v>
      </c>
      <c r="B6102" t="s">
        <v>12643</v>
      </c>
      <c r="C6102" t="s">
        <v>12644</v>
      </c>
      <c r="D6102" s="5" t="s">
        <v>13556</v>
      </c>
      <c r="E6102" s="5" t="s">
        <v>13627</v>
      </c>
      <c r="F6102" s="5" t="s">
        <v>13558</v>
      </c>
      <c r="G6102" s="5" t="s">
        <v>13628</v>
      </c>
    </row>
    <row r="6103" hidden="1" spans="1:7">
      <c r="A6103" s="5" t="s">
        <v>13629</v>
      </c>
      <c r="B6103" t="s">
        <v>12643</v>
      </c>
      <c r="C6103" t="s">
        <v>12644</v>
      </c>
      <c r="D6103" s="5" t="s">
        <v>13630</v>
      </c>
      <c r="E6103" s="5" t="s">
        <v>13631</v>
      </c>
      <c r="F6103" s="5" t="s">
        <v>13558</v>
      </c>
      <c r="G6103" s="5" t="s">
        <v>13632</v>
      </c>
    </row>
    <row r="6104" hidden="1" spans="1:7">
      <c r="A6104" s="5" t="s">
        <v>13633</v>
      </c>
      <c r="B6104" t="s">
        <v>12643</v>
      </c>
      <c r="C6104" t="s">
        <v>12644</v>
      </c>
      <c r="D6104" s="5" t="s">
        <v>13593</v>
      </c>
      <c r="E6104" s="5" t="s">
        <v>13634</v>
      </c>
      <c r="F6104" s="5" t="s">
        <v>13558</v>
      </c>
      <c r="G6104" s="5" t="s">
        <v>13635</v>
      </c>
    </row>
    <row r="6105" hidden="1" spans="1:7">
      <c r="A6105" s="5" t="s">
        <v>13636</v>
      </c>
      <c r="B6105" t="s">
        <v>12643</v>
      </c>
      <c r="C6105" t="s">
        <v>12644</v>
      </c>
      <c r="D6105" s="5" t="s">
        <v>13564</v>
      </c>
      <c r="E6105" s="5" t="s">
        <v>13637</v>
      </c>
      <c r="F6105" s="5" t="s">
        <v>13558</v>
      </c>
      <c r="G6105" s="5" t="s">
        <v>13638</v>
      </c>
    </row>
    <row r="6106" hidden="1" spans="1:7">
      <c r="A6106" s="5" t="s">
        <v>13639</v>
      </c>
      <c r="B6106" t="s">
        <v>12643</v>
      </c>
      <c r="C6106" t="s">
        <v>12644</v>
      </c>
      <c r="D6106" s="5" t="s">
        <v>13564</v>
      </c>
      <c r="E6106" s="5" t="s">
        <v>13640</v>
      </c>
      <c r="F6106" s="5" t="s">
        <v>13558</v>
      </c>
      <c r="G6106" s="5" t="s">
        <v>13641</v>
      </c>
    </row>
    <row r="6107" hidden="1" spans="1:7">
      <c r="A6107" s="5" t="s">
        <v>13642</v>
      </c>
      <c r="B6107" t="s">
        <v>12643</v>
      </c>
      <c r="C6107" t="s">
        <v>12644</v>
      </c>
      <c r="D6107" s="5" t="s">
        <v>13574</v>
      </c>
      <c r="E6107" s="5" t="s">
        <v>13643</v>
      </c>
      <c r="F6107" s="5" t="s">
        <v>13558</v>
      </c>
      <c r="G6107" s="5" t="s">
        <v>13644</v>
      </c>
    </row>
    <row r="6108" hidden="1" spans="1:7">
      <c r="A6108" s="5" t="s">
        <v>13645</v>
      </c>
      <c r="B6108" t="s">
        <v>12643</v>
      </c>
      <c r="C6108" t="s">
        <v>12644</v>
      </c>
      <c r="D6108" s="5" t="s">
        <v>13593</v>
      </c>
      <c r="E6108" s="5" t="s">
        <v>13646</v>
      </c>
      <c r="F6108" s="5" t="s">
        <v>13558</v>
      </c>
      <c r="G6108" s="5" t="s">
        <v>13647</v>
      </c>
    </row>
    <row r="6109" hidden="1" spans="1:7">
      <c r="A6109" s="5" t="s">
        <v>13648</v>
      </c>
      <c r="B6109" t="s">
        <v>12643</v>
      </c>
      <c r="C6109" t="s">
        <v>12644</v>
      </c>
      <c r="D6109" s="5" t="s">
        <v>13593</v>
      </c>
      <c r="E6109" s="5" t="s">
        <v>13649</v>
      </c>
      <c r="F6109" s="5" t="s">
        <v>13558</v>
      </c>
      <c r="G6109" s="5" t="s">
        <v>13650</v>
      </c>
    </row>
    <row r="6110" hidden="1" spans="1:7">
      <c r="A6110" s="5" t="s">
        <v>13651</v>
      </c>
      <c r="B6110" t="s">
        <v>12643</v>
      </c>
      <c r="C6110" t="s">
        <v>12644</v>
      </c>
      <c r="D6110" s="5" t="s">
        <v>13574</v>
      </c>
      <c r="E6110" s="5" t="s">
        <v>13652</v>
      </c>
      <c r="F6110" s="5" t="s">
        <v>13558</v>
      </c>
      <c r="G6110" s="5" t="s">
        <v>13653</v>
      </c>
    </row>
    <row r="6111" hidden="1" spans="1:7">
      <c r="A6111" s="5" t="s">
        <v>13654</v>
      </c>
      <c r="B6111" t="s">
        <v>12643</v>
      </c>
      <c r="C6111" t="s">
        <v>12644</v>
      </c>
      <c r="D6111" s="5" t="s">
        <v>12777</v>
      </c>
      <c r="E6111" s="5" t="s">
        <v>13655</v>
      </c>
      <c r="F6111" s="5" t="s">
        <v>13558</v>
      </c>
      <c r="G6111" s="5" t="s">
        <v>13656</v>
      </c>
    </row>
    <row r="6112" hidden="1" spans="1:7">
      <c r="A6112" s="5" t="s">
        <v>13657</v>
      </c>
      <c r="B6112" t="s">
        <v>12643</v>
      </c>
      <c r="C6112" t="s">
        <v>12644</v>
      </c>
      <c r="D6112" s="5" t="s">
        <v>12777</v>
      </c>
      <c r="E6112" s="5" t="s">
        <v>13658</v>
      </c>
      <c r="F6112" s="5" t="s">
        <v>13558</v>
      </c>
      <c r="G6112" s="5" t="s">
        <v>13659</v>
      </c>
    </row>
    <row r="6113" hidden="1" spans="1:7">
      <c r="A6113" s="5" t="s">
        <v>13660</v>
      </c>
      <c r="B6113" t="s">
        <v>12643</v>
      </c>
      <c r="C6113" t="s">
        <v>12644</v>
      </c>
      <c r="D6113" s="5" t="s">
        <v>13564</v>
      </c>
      <c r="E6113" s="5" t="s">
        <v>13661</v>
      </c>
      <c r="F6113" s="5" t="s">
        <v>13558</v>
      </c>
      <c r="G6113" s="5" t="s">
        <v>13662</v>
      </c>
    </row>
    <row r="6114" hidden="1" spans="1:7">
      <c r="A6114" s="5" t="s">
        <v>13663</v>
      </c>
      <c r="B6114" t="s">
        <v>12643</v>
      </c>
      <c r="C6114" t="s">
        <v>12644</v>
      </c>
      <c r="D6114" s="5" t="s">
        <v>13574</v>
      </c>
      <c r="E6114" s="5" t="s">
        <v>13664</v>
      </c>
      <c r="F6114" s="5" t="s">
        <v>13558</v>
      </c>
      <c r="G6114" s="5" t="s">
        <v>13665</v>
      </c>
    </row>
    <row r="6115" hidden="1" spans="1:7">
      <c r="A6115" s="5" t="s">
        <v>13666</v>
      </c>
      <c r="B6115" t="s">
        <v>12643</v>
      </c>
      <c r="C6115" t="s">
        <v>12644</v>
      </c>
      <c r="D6115" s="5" t="s">
        <v>13564</v>
      </c>
      <c r="E6115" s="5" t="s">
        <v>13667</v>
      </c>
      <c r="F6115" s="5" t="s">
        <v>13558</v>
      </c>
      <c r="G6115" s="5" t="s">
        <v>13668</v>
      </c>
    </row>
    <row r="6116" hidden="1" spans="1:7">
      <c r="A6116" s="5" t="s">
        <v>13669</v>
      </c>
      <c r="B6116" t="s">
        <v>12643</v>
      </c>
      <c r="C6116" t="s">
        <v>12644</v>
      </c>
      <c r="D6116" s="5" t="s">
        <v>12777</v>
      </c>
      <c r="E6116" s="5" t="s">
        <v>13670</v>
      </c>
      <c r="F6116" s="5" t="s">
        <v>13558</v>
      </c>
      <c r="G6116" s="5" t="s">
        <v>13671</v>
      </c>
    </row>
    <row r="6117" hidden="1" spans="1:7">
      <c r="A6117" s="5" t="s">
        <v>13672</v>
      </c>
      <c r="B6117" t="s">
        <v>12643</v>
      </c>
      <c r="C6117" t="s">
        <v>12644</v>
      </c>
      <c r="D6117" s="5" t="s">
        <v>13673</v>
      </c>
      <c r="E6117" s="5" t="s">
        <v>13674</v>
      </c>
      <c r="F6117" s="5" t="s">
        <v>13558</v>
      </c>
      <c r="G6117" s="5" t="s">
        <v>13675</v>
      </c>
    </row>
    <row r="6118" hidden="1" spans="1:7">
      <c r="A6118" s="5" t="s">
        <v>13676</v>
      </c>
      <c r="B6118" t="s">
        <v>12643</v>
      </c>
      <c r="C6118" t="s">
        <v>12644</v>
      </c>
      <c r="D6118" s="5" t="s">
        <v>13556</v>
      </c>
      <c r="E6118" s="5" t="s">
        <v>13677</v>
      </c>
      <c r="F6118" s="5" t="s">
        <v>13558</v>
      </c>
      <c r="G6118" s="5" t="s">
        <v>13678</v>
      </c>
    </row>
    <row r="6119" hidden="1" spans="1:7">
      <c r="A6119" s="5" t="s">
        <v>13679</v>
      </c>
      <c r="B6119" t="s">
        <v>12643</v>
      </c>
      <c r="C6119" t="s">
        <v>12644</v>
      </c>
      <c r="D6119" s="5" t="s">
        <v>12849</v>
      </c>
      <c r="E6119" s="5" t="s">
        <v>13680</v>
      </c>
      <c r="F6119" s="5" t="s">
        <v>12795</v>
      </c>
      <c r="G6119" s="5" t="s">
        <v>13681</v>
      </c>
    </row>
    <row r="6120" hidden="1" spans="1:7">
      <c r="A6120" s="5" t="s">
        <v>13682</v>
      </c>
      <c r="B6120" t="s">
        <v>12643</v>
      </c>
      <c r="C6120" t="s">
        <v>12644</v>
      </c>
      <c r="D6120" s="5" t="s">
        <v>12849</v>
      </c>
      <c r="E6120" s="5" t="s">
        <v>13683</v>
      </c>
      <c r="F6120" s="5" t="s">
        <v>12795</v>
      </c>
      <c r="G6120" s="5" t="s">
        <v>13684</v>
      </c>
    </row>
    <row r="6121" hidden="1" spans="1:7">
      <c r="A6121" s="5" t="s">
        <v>13685</v>
      </c>
      <c r="B6121" t="s">
        <v>12643</v>
      </c>
      <c r="C6121" t="s">
        <v>12644</v>
      </c>
      <c r="D6121" s="5" t="s">
        <v>12849</v>
      </c>
      <c r="E6121" s="5" t="s">
        <v>13686</v>
      </c>
      <c r="F6121" s="5" t="s">
        <v>12795</v>
      </c>
      <c r="G6121" s="5" t="s">
        <v>13687</v>
      </c>
    </row>
    <row r="6122" hidden="1" spans="1:7">
      <c r="A6122" s="5" t="s">
        <v>13688</v>
      </c>
      <c r="B6122" t="s">
        <v>12643</v>
      </c>
      <c r="C6122" t="s">
        <v>12644</v>
      </c>
      <c r="D6122" s="5" t="s">
        <v>12849</v>
      </c>
      <c r="E6122" s="5" t="s">
        <v>13689</v>
      </c>
      <c r="F6122" s="5" t="s">
        <v>12795</v>
      </c>
      <c r="G6122" s="5" t="s">
        <v>13690</v>
      </c>
    </row>
    <row r="6123" hidden="1" spans="1:7">
      <c r="A6123" s="5" t="s">
        <v>13691</v>
      </c>
      <c r="B6123" t="s">
        <v>12643</v>
      </c>
      <c r="C6123" t="s">
        <v>12644</v>
      </c>
      <c r="D6123" s="5" t="s">
        <v>12849</v>
      </c>
      <c r="E6123" s="5" t="s">
        <v>13692</v>
      </c>
      <c r="F6123" s="5" t="s">
        <v>12795</v>
      </c>
      <c r="G6123" s="5" t="s">
        <v>13693</v>
      </c>
    </row>
    <row r="6124" hidden="1" spans="1:7">
      <c r="A6124" s="5" t="s">
        <v>13694</v>
      </c>
      <c r="B6124" t="s">
        <v>12643</v>
      </c>
      <c r="C6124" t="s">
        <v>12644</v>
      </c>
      <c r="D6124" s="5" t="s">
        <v>12849</v>
      </c>
      <c r="E6124" s="5" t="s">
        <v>13695</v>
      </c>
      <c r="F6124" s="5" t="s">
        <v>12795</v>
      </c>
      <c r="G6124" s="5" t="s">
        <v>13696</v>
      </c>
    </row>
    <row r="6125" hidden="1" spans="1:7">
      <c r="A6125" s="5" t="s">
        <v>13697</v>
      </c>
      <c r="B6125" t="s">
        <v>12643</v>
      </c>
      <c r="C6125" t="s">
        <v>12644</v>
      </c>
      <c r="D6125" s="5" t="s">
        <v>9488</v>
      </c>
      <c r="E6125" s="5" t="s">
        <v>13698</v>
      </c>
      <c r="F6125" s="5" t="s">
        <v>4437</v>
      </c>
      <c r="G6125" s="5" t="s">
        <v>13699</v>
      </c>
    </row>
    <row r="6126" hidden="1" spans="1:7">
      <c r="A6126" s="5" t="s">
        <v>13700</v>
      </c>
      <c r="B6126" t="s">
        <v>12643</v>
      </c>
      <c r="C6126" t="s">
        <v>12644</v>
      </c>
      <c r="D6126" s="5" t="s">
        <v>13701</v>
      </c>
      <c r="E6126" s="5" t="s">
        <v>13702</v>
      </c>
      <c r="F6126" s="5" t="s">
        <v>13495</v>
      </c>
      <c r="G6126" s="5" t="s">
        <v>13703</v>
      </c>
    </row>
    <row r="6127" hidden="1" spans="1:7">
      <c r="A6127" s="5" t="s">
        <v>13704</v>
      </c>
      <c r="B6127" t="s">
        <v>12643</v>
      </c>
      <c r="C6127" t="s">
        <v>12644</v>
      </c>
      <c r="D6127" s="5" t="s">
        <v>6774</v>
      </c>
      <c r="E6127" s="5" t="s">
        <v>13705</v>
      </c>
      <c r="F6127" s="5" t="s">
        <v>13706</v>
      </c>
      <c r="G6127" s="5" t="s">
        <v>13707</v>
      </c>
    </row>
    <row r="6128" hidden="1" spans="1:7">
      <c r="A6128" s="5" t="s">
        <v>13708</v>
      </c>
      <c r="B6128" t="s">
        <v>12643</v>
      </c>
      <c r="C6128" t="s">
        <v>12644</v>
      </c>
      <c r="D6128" s="5" t="s">
        <v>12883</v>
      </c>
      <c r="E6128" s="5" t="s">
        <v>13709</v>
      </c>
      <c r="F6128" s="5" t="s">
        <v>13706</v>
      </c>
      <c r="G6128" s="5" t="s">
        <v>13710</v>
      </c>
    </row>
    <row r="6129" hidden="1" spans="1:7">
      <c r="A6129" s="5" t="s">
        <v>13711</v>
      </c>
      <c r="B6129" t="s">
        <v>12643</v>
      </c>
      <c r="C6129" t="s">
        <v>12644</v>
      </c>
      <c r="D6129" s="5" t="s">
        <v>12883</v>
      </c>
      <c r="E6129" s="5" t="s">
        <v>13712</v>
      </c>
      <c r="F6129" s="5" t="s">
        <v>13706</v>
      </c>
      <c r="G6129" s="5" t="s">
        <v>13713</v>
      </c>
    </row>
    <row r="6130" hidden="1" spans="1:7">
      <c r="A6130" s="5" t="s">
        <v>13714</v>
      </c>
      <c r="B6130" t="s">
        <v>12643</v>
      </c>
      <c r="C6130" t="s">
        <v>12644</v>
      </c>
      <c r="D6130" s="5" t="s">
        <v>13715</v>
      </c>
      <c r="E6130" s="5" t="s">
        <v>13716</v>
      </c>
      <c r="F6130" s="5" t="s">
        <v>13717</v>
      </c>
      <c r="G6130" s="5" t="s">
        <v>13718</v>
      </c>
    </row>
    <row r="6131" hidden="1" spans="1:7">
      <c r="A6131" s="5" t="s">
        <v>13719</v>
      </c>
      <c r="B6131" t="s">
        <v>12643</v>
      </c>
      <c r="C6131" t="s">
        <v>12644</v>
      </c>
      <c r="D6131" s="5" t="s">
        <v>13720</v>
      </c>
      <c r="E6131" s="5" t="s">
        <v>13721</v>
      </c>
      <c r="F6131" s="5" t="s">
        <v>13722</v>
      </c>
      <c r="G6131" s="5" t="s">
        <v>13723</v>
      </c>
    </row>
    <row r="6132" hidden="1" spans="1:7">
      <c r="A6132" s="5" t="s">
        <v>13724</v>
      </c>
      <c r="B6132" t="s">
        <v>12643</v>
      </c>
      <c r="C6132" t="s">
        <v>12644</v>
      </c>
      <c r="D6132" s="5" t="s">
        <v>13725</v>
      </c>
      <c r="E6132" s="5" t="s">
        <v>13726</v>
      </c>
      <c r="F6132" s="5" t="s">
        <v>13727</v>
      </c>
      <c r="G6132" s="5" t="s">
        <v>13728</v>
      </c>
    </row>
    <row r="6133" hidden="1" spans="1:7">
      <c r="A6133" s="5" t="s">
        <v>13729</v>
      </c>
      <c r="B6133" t="s">
        <v>12643</v>
      </c>
      <c r="C6133" t="s">
        <v>12644</v>
      </c>
      <c r="D6133" s="5" t="s">
        <v>13730</v>
      </c>
      <c r="E6133" s="5" t="s">
        <v>13731</v>
      </c>
      <c r="F6133" s="5" t="s">
        <v>13727</v>
      </c>
      <c r="G6133" s="5" t="s">
        <v>13732</v>
      </c>
    </row>
    <row r="6134" hidden="1" spans="1:7">
      <c r="A6134" s="5" t="s">
        <v>13733</v>
      </c>
      <c r="B6134" t="s">
        <v>12643</v>
      </c>
      <c r="C6134" t="s">
        <v>12644</v>
      </c>
      <c r="D6134" s="5" t="s">
        <v>13734</v>
      </c>
      <c r="E6134" s="5" t="s">
        <v>13735</v>
      </c>
      <c r="F6134" s="5" t="s">
        <v>13727</v>
      </c>
      <c r="G6134" s="5" t="s">
        <v>13736</v>
      </c>
    </row>
    <row r="6135" hidden="1" spans="1:7">
      <c r="A6135" s="5" t="s">
        <v>13737</v>
      </c>
      <c r="B6135" t="s">
        <v>12643</v>
      </c>
      <c r="C6135" t="s">
        <v>12644</v>
      </c>
      <c r="D6135" s="5" t="s">
        <v>13738</v>
      </c>
      <c r="E6135" s="5" t="s">
        <v>13739</v>
      </c>
      <c r="F6135" s="5" t="s">
        <v>13727</v>
      </c>
      <c r="G6135" s="5" t="s">
        <v>13740</v>
      </c>
    </row>
    <row r="6136" hidden="1" spans="1:7">
      <c r="A6136" s="5" t="s">
        <v>13741</v>
      </c>
      <c r="B6136" t="s">
        <v>12643</v>
      </c>
      <c r="C6136" t="s">
        <v>12644</v>
      </c>
      <c r="D6136" s="5" t="s">
        <v>13742</v>
      </c>
      <c r="E6136" s="5" t="s">
        <v>13743</v>
      </c>
      <c r="F6136" s="5" t="s">
        <v>13727</v>
      </c>
      <c r="G6136" s="5" t="s">
        <v>13744</v>
      </c>
    </row>
    <row r="6137" hidden="1" spans="1:7">
      <c r="A6137" s="5" t="s">
        <v>13745</v>
      </c>
      <c r="B6137" t="s">
        <v>12643</v>
      </c>
      <c r="C6137" t="s">
        <v>12644</v>
      </c>
      <c r="D6137" s="5" t="s">
        <v>13746</v>
      </c>
      <c r="E6137" s="5" t="s">
        <v>13747</v>
      </c>
      <c r="F6137" s="5" t="s">
        <v>13727</v>
      </c>
      <c r="G6137" s="5" t="s">
        <v>13748</v>
      </c>
    </row>
    <row r="6138" hidden="1" spans="1:7">
      <c r="A6138" s="5" t="s">
        <v>13749</v>
      </c>
      <c r="B6138" t="s">
        <v>12643</v>
      </c>
      <c r="C6138" t="s">
        <v>12644</v>
      </c>
      <c r="D6138" s="5" t="s">
        <v>13750</v>
      </c>
      <c r="E6138" s="5" t="s">
        <v>13747</v>
      </c>
      <c r="F6138" s="5" t="s">
        <v>13727</v>
      </c>
      <c r="G6138" s="5" t="s">
        <v>13751</v>
      </c>
    </row>
    <row r="6139" hidden="1" spans="1:7">
      <c r="A6139" s="5" t="s">
        <v>13752</v>
      </c>
      <c r="B6139" t="s">
        <v>12643</v>
      </c>
      <c r="C6139" t="s">
        <v>12644</v>
      </c>
      <c r="D6139" s="5" t="s">
        <v>13753</v>
      </c>
      <c r="E6139" s="5" t="s">
        <v>13754</v>
      </c>
      <c r="F6139" s="5" t="s">
        <v>13727</v>
      </c>
      <c r="G6139" s="5" t="s">
        <v>13755</v>
      </c>
    </row>
    <row r="6140" hidden="1" spans="1:7">
      <c r="A6140" s="5" t="s">
        <v>13756</v>
      </c>
      <c r="B6140" t="s">
        <v>12643</v>
      </c>
      <c r="C6140" t="s">
        <v>12644</v>
      </c>
      <c r="D6140" s="5" t="s">
        <v>13757</v>
      </c>
      <c r="E6140" s="5" t="s">
        <v>13758</v>
      </c>
      <c r="F6140" s="5" t="s">
        <v>13727</v>
      </c>
      <c r="G6140" s="5" t="s">
        <v>13755</v>
      </c>
    </row>
    <row r="6141" hidden="1" spans="1:7">
      <c r="A6141" s="5" t="s">
        <v>13759</v>
      </c>
      <c r="B6141" t="s">
        <v>12643</v>
      </c>
      <c r="C6141" t="s">
        <v>12644</v>
      </c>
      <c r="D6141" s="5" t="s">
        <v>13760</v>
      </c>
      <c r="E6141" s="5" t="s">
        <v>13761</v>
      </c>
      <c r="F6141" s="5" t="s">
        <v>13727</v>
      </c>
      <c r="G6141" s="5" t="s">
        <v>13762</v>
      </c>
    </row>
    <row r="6142" hidden="1" spans="1:7">
      <c r="A6142" s="5" t="s">
        <v>13763</v>
      </c>
      <c r="B6142" t="s">
        <v>12643</v>
      </c>
      <c r="C6142" t="s">
        <v>12644</v>
      </c>
      <c r="D6142" s="5" t="s">
        <v>13760</v>
      </c>
      <c r="E6142" s="5" t="s">
        <v>13764</v>
      </c>
      <c r="F6142" s="5" t="s">
        <v>13727</v>
      </c>
      <c r="G6142" s="5" t="s">
        <v>13765</v>
      </c>
    </row>
    <row r="6143" hidden="1" spans="1:7">
      <c r="A6143" s="5" t="s">
        <v>13766</v>
      </c>
      <c r="B6143" t="s">
        <v>12643</v>
      </c>
      <c r="C6143" t="s">
        <v>12644</v>
      </c>
      <c r="D6143" s="5" t="s">
        <v>13767</v>
      </c>
      <c r="E6143" s="5" t="s">
        <v>13768</v>
      </c>
      <c r="F6143" s="5" t="s">
        <v>13727</v>
      </c>
      <c r="G6143" s="5" t="s">
        <v>13769</v>
      </c>
    </row>
    <row r="6144" hidden="1" spans="1:7">
      <c r="A6144" s="5" t="s">
        <v>13770</v>
      </c>
      <c r="B6144" t="s">
        <v>12643</v>
      </c>
      <c r="C6144" t="s">
        <v>12644</v>
      </c>
      <c r="D6144" s="5" t="s">
        <v>13760</v>
      </c>
      <c r="E6144" s="5" t="s">
        <v>13771</v>
      </c>
      <c r="F6144" s="5" t="s">
        <v>13727</v>
      </c>
      <c r="G6144" s="5" t="s">
        <v>13772</v>
      </c>
    </row>
    <row r="6145" hidden="1" spans="1:7">
      <c r="A6145" s="5" t="s">
        <v>13773</v>
      </c>
      <c r="B6145" t="s">
        <v>12643</v>
      </c>
      <c r="C6145" t="s">
        <v>12644</v>
      </c>
      <c r="D6145" s="5" t="s">
        <v>13774</v>
      </c>
      <c r="E6145" s="5" t="s">
        <v>13775</v>
      </c>
      <c r="F6145" s="5" t="s">
        <v>13776</v>
      </c>
      <c r="G6145" s="5" t="s">
        <v>13777</v>
      </c>
    </row>
    <row r="6146" hidden="1" spans="1:7">
      <c r="A6146" s="5" t="s">
        <v>13778</v>
      </c>
      <c r="B6146" t="s">
        <v>12643</v>
      </c>
      <c r="C6146" t="s">
        <v>12644</v>
      </c>
      <c r="D6146" s="5" t="s">
        <v>13779</v>
      </c>
      <c r="E6146" s="5" t="s">
        <v>13780</v>
      </c>
      <c r="F6146" s="5" t="s">
        <v>13776</v>
      </c>
      <c r="G6146" s="5" t="s">
        <v>13781</v>
      </c>
    </row>
    <row r="6147" hidden="1" spans="1:7">
      <c r="A6147" s="5" t="s">
        <v>5841</v>
      </c>
      <c r="B6147" t="s">
        <v>12643</v>
      </c>
      <c r="C6147" t="s">
        <v>12644</v>
      </c>
      <c r="D6147" s="5" t="s">
        <v>13782</v>
      </c>
      <c r="E6147" s="5" t="s">
        <v>13783</v>
      </c>
      <c r="F6147" s="5" t="s">
        <v>13784</v>
      </c>
      <c r="G6147" s="5" t="s">
        <v>13785</v>
      </c>
    </row>
    <row r="6148" hidden="1" spans="1:7">
      <c r="A6148" s="5" t="s">
        <v>13786</v>
      </c>
      <c r="B6148" t="s">
        <v>12643</v>
      </c>
      <c r="C6148" t="s">
        <v>12644</v>
      </c>
      <c r="D6148" s="5" t="s">
        <v>13456</v>
      </c>
      <c r="E6148" s="5" t="s">
        <v>13787</v>
      </c>
      <c r="F6148" s="5" t="s">
        <v>12774</v>
      </c>
      <c r="G6148" s="5" t="s">
        <v>13788</v>
      </c>
    </row>
    <row r="6149" hidden="1" spans="1:7">
      <c r="A6149" s="5" t="s">
        <v>13789</v>
      </c>
      <c r="B6149" t="s">
        <v>12643</v>
      </c>
      <c r="C6149" t="s">
        <v>12644</v>
      </c>
      <c r="D6149" s="5" t="s">
        <v>13456</v>
      </c>
      <c r="E6149" s="5" t="s">
        <v>13790</v>
      </c>
      <c r="F6149" s="5" t="s">
        <v>12774</v>
      </c>
      <c r="G6149" s="5" t="s">
        <v>13791</v>
      </c>
    </row>
    <row r="6150" hidden="1" spans="1:7">
      <c r="A6150" s="5" t="s">
        <v>13792</v>
      </c>
      <c r="B6150" t="s">
        <v>12643</v>
      </c>
      <c r="C6150" t="s">
        <v>12644</v>
      </c>
      <c r="D6150" s="5" t="s">
        <v>12772</v>
      </c>
      <c r="E6150" s="5" t="s">
        <v>13793</v>
      </c>
      <c r="F6150" s="5" t="s">
        <v>12774</v>
      </c>
      <c r="G6150" s="5" t="s">
        <v>13794</v>
      </c>
    </row>
    <row r="6151" hidden="1" spans="1:7">
      <c r="A6151" s="5" t="s">
        <v>13795</v>
      </c>
      <c r="B6151" t="s">
        <v>12643</v>
      </c>
      <c r="C6151" t="s">
        <v>12644</v>
      </c>
      <c r="D6151" s="5" t="s">
        <v>13456</v>
      </c>
      <c r="E6151" s="5" t="s">
        <v>13796</v>
      </c>
      <c r="F6151" s="5" t="s">
        <v>12774</v>
      </c>
      <c r="G6151" s="5" t="s">
        <v>13797</v>
      </c>
    </row>
    <row r="6152" hidden="1" spans="1:7">
      <c r="A6152" s="5" t="s">
        <v>13798</v>
      </c>
      <c r="B6152" t="s">
        <v>12643</v>
      </c>
      <c r="C6152" t="s">
        <v>12644</v>
      </c>
      <c r="D6152" s="5" t="s">
        <v>12772</v>
      </c>
      <c r="E6152" s="5" t="s">
        <v>13799</v>
      </c>
      <c r="F6152" s="5" t="s">
        <v>12774</v>
      </c>
      <c r="G6152" s="5" t="s">
        <v>13800</v>
      </c>
    </row>
    <row r="6153" hidden="1" spans="1:7">
      <c r="A6153" s="5" t="s">
        <v>13801</v>
      </c>
      <c r="B6153" t="s">
        <v>12643</v>
      </c>
      <c r="C6153" t="s">
        <v>12644</v>
      </c>
      <c r="D6153" s="5" t="s">
        <v>12772</v>
      </c>
      <c r="E6153" s="5" t="s">
        <v>13802</v>
      </c>
      <c r="F6153" s="5" t="s">
        <v>12774</v>
      </c>
      <c r="G6153" s="5" t="s">
        <v>13803</v>
      </c>
    </row>
    <row r="6154" hidden="1" spans="1:7">
      <c r="A6154" s="5" t="s">
        <v>13804</v>
      </c>
      <c r="B6154" t="s">
        <v>12643</v>
      </c>
      <c r="C6154" t="s">
        <v>12644</v>
      </c>
      <c r="D6154" s="5" t="s">
        <v>12772</v>
      </c>
      <c r="E6154" s="5" t="s">
        <v>13805</v>
      </c>
      <c r="F6154" s="5" t="s">
        <v>12774</v>
      </c>
      <c r="G6154" s="5" t="s">
        <v>13806</v>
      </c>
    </row>
    <row r="6155" hidden="1" spans="1:7">
      <c r="A6155" s="5" t="s">
        <v>13807</v>
      </c>
      <c r="B6155" t="s">
        <v>12643</v>
      </c>
      <c r="C6155" t="s">
        <v>12644</v>
      </c>
      <c r="D6155" s="5" t="s">
        <v>13456</v>
      </c>
      <c r="E6155" s="5" t="s">
        <v>13808</v>
      </c>
      <c r="F6155" s="5" t="s">
        <v>12774</v>
      </c>
      <c r="G6155" s="5" t="s">
        <v>13809</v>
      </c>
    </row>
    <row r="6156" hidden="1" spans="1:7">
      <c r="A6156" s="5" t="s">
        <v>13810</v>
      </c>
      <c r="B6156" t="s">
        <v>12643</v>
      </c>
      <c r="C6156" t="s">
        <v>12644</v>
      </c>
      <c r="D6156" s="5" t="s">
        <v>12845</v>
      </c>
      <c r="E6156" s="5" t="s">
        <v>13811</v>
      </c>
      <c r="F6156" s="5" t="s">
        <v>13812</v>
      </c>
      <c r="G6156" s="5" t="s">
        <v>13813</v>
      </c>
    </row>
    <row r="6157" hidden="1" spans="1:7">
      <c r="A6157" s="5" t="s">
        <v>13814</v>
      </c>
      <c r="B6157" t="s">
        <v>12643</v>
      </c>
      <c r="C6157" t="s">
        <v>12644</v>
      </c>
      <c r="D6157" s="5" t="s">
        <v>9488</v>
      </c>
      <c r="E6157" s="5" t="s">
        <v>13815</v>
      </c>
      <c r="F6157" s="5" t="s">
        <v>12872</v>
      </c>
      <c r="G6157" s="5" t="s">
        <v>13816</v>
      </c>
    </row>
    <row r="6158" hidden="1" spans="1:7">
      <c r="A6158" s="5" t="s">
        <v>13817</v>
      </c>
      <c r="B6158" t="s">
        <v>12643</v>
      </c>
      <c r="C6158" t="s">
        <v>12644</v>
      </c>
      <c r="D6158" s="5" t="s">
        <v>9488</v>
      </c>
      <c r="E6158" s="5" t="s">
        <v>13818</v>
      </c>
      <c r="F6158" s="5" t="s">
        <v>12872</v>
      </c>
      <c r="G6158" s="5" t="s">
        <v>13819</v>
      </c>
    </row>
    <row r="6159" hidden="1" spans="1:7">
      <c r="A6159" s="5" t="s">
        <v>13820</v>
      </c>
      <c r="B6159" t="s">
        <v>12643</v>
      </c>
      <c r="C6159" t="s">
        <v>12644</v>
      </c>
      <c r="D6159" s="5" t="s">
        <v>9488</v>
      </c>
      <c r="E6159" s="5" t="s">
        <v>13821</v>
      </c>
      <c r="F6159" s="5" t="s">
        <v>12872</v>
      </c>
      <c r="G6159" s="5" t="s">
        <v>13822</v>
      </c>
    </row>
    <row r="6160" hidden="1" spans="1:7">
      <c r="A6160" s="5" t="s">
        <v>13823</v>
      </c>
      <c r="B6160" t="s">
        <v>12643</v>
      </c>
      <c r="C6160" t="s">
        <v>12644</v>
      </c>
      <c r="D6160" s="5" t="s">
        <v>9488</v>
      </c>
      <c r="E6160" s="5" t="s">
        <v>13824</v>
      </c>
      <c r="F6160" s="5" t="s">
        <v>12872</v>
      </c>
      <c r="G6160" s="5" t="s">
        <v>13825</v>
      </c>
    </row>
    <row r="6161" hidden="1" spans="1:7">
      <c r="A6161" s="5" t="s">
        <v>4509</v>
      </c>
      <c r="B6161" t="s">
        <v>12643</v>
      </c>
      <c r="C6161" t="s">
        <v>12644</v>
      </c>
      <c r="D6161" s="5" t="s">
        <v>9488</v>
      </c>
      <c r="E6161" s="5" t="s">
        <v>13826</v>
      </c>
      <c r="F6161" s="5" t="s">
        <v>12872</v>
      </c>
      <c r="G6161" s="5" t="s">
        <v>13827</v>
      </c>
    </row>
    <row r="6162" hidden="1" spans="1:7">
      <c r="A6162" s="5" t="s">
        <v>13828</v>
      </c>
      <c r="B6162" t="s">
        <v>12643</v>
      </c>
      <c r="C6162" t="s">
        <v>12644</v>
      </c>
      <c r="D6162" s="5" t="s">
        <v>9488</v>
      </c>
      <c r="E6162" s="5" t="s">
        <v>13829</v>
      </c>
      <c r="F6162" s="5" t="s">
        <v>12872</v>
      </c>
      <c r="G6162" s="5" t="s">
        <v>13830</v>
      </c>
    </row>
    <row r="6163" hidden="1" spans="1:7">
      <c r="A6163" s="5" t="s">
        <v>13831</v>
      </c>
      <c r="B6163" t="s">
        <v>12643</v>
      </c>
      <c r="C6163" t="s">
        <v>12644</v>
      </c>
      <c r="D6163" s="5" t="s">
        <v>9488</v>
      </c>
      <c r="E6163" s="5" t="s">
        <v>13832</v>
      </c>
      <c r="F6163" s="5" t="s">
        <v>12872</v>
      </c>
      <c r="G6163" s="5" t="s">
        <v>13833</v>
      </c>
    </row>
    <row r="6164" ht="388.15" hidden="1" spans="1:7">
      <c r="A6164" s="5" t="s">
        <v>13834</v>
      </c>
      <c r="B6164" t="s">
        <v>12643</v>
      </c>
      <c r="C6164" t="s">
        <v>12644</v>
      </c>
      <c r="D6164" s="5" t="s">
        <v>9488</v>
      </c>
      <c r="E6164" s="5" t="s">
        <v>13835</v>
      </c>
      <c r="F6164" s="5" t="s">
        <v>12872</v>
      </c>
      <c r="G6164" s="7" t="s">
        <v>13836</v>
      </c>
    </row>
    <row r="6165" ht="409.5" hidden="1" spans="1:7">
      <c r="A6165" s="5" t="s">
        <v>13837</v>
      </c>
      <c r="B6165" t="s">
        <v>12643</v>
      </c>
      <c r="C6165" t="s">
        <v>12644</v>
      </c>
      <c r="D6165" s="5" t="s">
        <v>9488</v>
      </c>
      <c r="E6165" s="5" t="s">
        <v>13838</v>
      </c>
      <c r="F6165" s="5" t="s">
        <v>12872</v>
      </c>
      <c r="G6165" s="7" t="s">
        <v>13839</v>
      </c>
    </row>
    <row r="6166" ht="409.5" hidden="1" spans="1:7">
      <c r="A6166" s="5" t="s">
        <v>13840</v>
      </c>
      <c r="B6166" t="s">
        <v>12643</v>
      </c>
      <c r="C6166" t="s">
        <v>12644</v>
      </c>
      <c r="D6166" s="5" t="s">
        <v>9488</v>
      </c>
      <c r="E6166" s="5" t="s">
        <v>13841</v>
      </c>
      <c r="F6166" s="5" t="s">
        <v>12872</v>
      </c>
      <c r="G6166" s="7" t="s">
        <v>13842</v>
      </c>
    </row>
    <row r="6167" hidden="1" spans="1:7">
      <c r="A6167" s="5" t="s">
        <v>13843</v>
      </c>
      <c r="B6167" t="s">
        <v>12643</v>
      </c>
      <c r="C6167" t="s">
        <v>12644</v>
      </c>
      <c r="D6167" s="5" t="s">
        <v>9488</v>
      </c>
      <c r="E6167" s="5" t="s">
        <v>13844</v>
      </c>
      <c r="F6167" s="5" t="s">
        <v>12872</v>
      </c>
      <c r="G6167" s="5" t="s">
        <v>13845</v>
      </c>
    </row>
    <row r="6168" ht="346.5" hidden="1" spans="1:7">
      <c r="A6168" s="5" t="s">
        <v>12892</v>
      </c>
      <c r="B6168" t="s">
        <v>12643</v>
      </c>
      <c r="C6168" t="s">
        <v>12644</v>
      </c>
      <c r="D6168" s="5" t="s">
        <v>9488</v>
      </c>
      <c r="E6168" s="5" t="s">
        <v>13846</v>
      </c>
      <c r="F6168" s="5" t="s">
        <v>12872</v>
      </c>
      <c r="G6168" s="7" t="s">
        <v>13847</v>
      </c>
    </row>
    <row r="6169" ht="409.5" hidden="1" spans="1:7">
      <c r="A6169" s="5" t="s">
        <v>13848</v>
      </c>
      <c r="B6169" t="s">
        <v>12643</v>
      </c>
      <c r="C6169" t="s">
        <v>12644</v>
      </c>
      <c r="D6169" s="5" t="s">
        <v>9488</v>
      </c>
      <c r="E6169" s="5" t="s">
        <v>13849</v>
      </c>
      <c r="F6169" s="5" t="s">
        <v>12872</v>
      </c>
      <c r="G6169" s="7" t="s">
        <v>13850</v>
      </c>
    </row>
    <row r="6170" ht="388.15" hidden="1" spans="1:7">
      <c r="A6170" s="5" t="s">
        <v>13851</v>
      </c>
      <c r="B6170" t="s">
        <v>12643</v>
      </c>
      <c r="C6170" t="s">
        <v>12644</v>
      </c>
      <c r="D6170" s="5" t="s">
        <v>9488</v>
      </c>
      <c r="E6170" s="5" t="s">
        <v>13852</v>
      </c>
      <c r="F6170" s="5" t="s">
        <v>12872</v>
      </c>
      <c r="G6170" s="7" t="s">
        <v>13853</v>
      </c>
    </row>
    <row r="6171" hidden="1" spans="1:7">
      <c r="A6171" s="5" t="s">
        <v>13854</v>
      </c>
      <c r="B6171" t="s">
        <v>12643</v>
      </c>
      <c r="C6171" t="s">
        <v>12644</v>
      </c>
      <c r="D6171" s="5" t="s">
        <v>9488</v>
      </c>
      <c r="E6171" s="5" t="s">
        <v>13855</v>
      </c>
      <c r="F6171" s="5" t="s">
        <v>12872</v>
      </c>
      <c r="G6171" s="5" t="s">
        <v>13856</v>
      </c>
    </row>
    <row r="6172" hidden="1" spans="1:7">
      <c r="A6172" s="5" t="s">
        <v>13857</v>
      </c>
      <c r="B6172" t="s">
        <v>12643</v>
      </c>
      <c r="C6172" t="s">
        <v>12644</v>
      </c>
      <c r="D6172" s="5" t="s">
        <v>9488</v>
      </c>
      <c r="E6172" s="5" t="s">
        <v>13858</v>
      </c>
      <c r="F6172" s="5" t="s">
        <v>12872</v>
      </c>
      <c r="G6172" s="5" t="s">
        <v>13859</v>
      </c>
    </row>
    <row r="6173" hidden="1" spans="1:7">
      <c r="A6173" s="5" t="s">
        <v>13860</v>
      </c>
      <c r="B6173" t="s">
        <v>12643</v>
      </c>
      <c r="C6173" t="s">
        <v>12644</v>
      </c>
      <c r="D6173" s="5" t="s">
        <v>9488</v>
      </c>
      <c r="E6173" s="5" t="s">
        <v>13861</v>
      </c>
      <c r="F6173" s="5" t="s">
        <v>12872</v>
      </c>
      <c r="G6173" s="5" t="s">
        <v>13862</v>
      </c>
    </row>
    <row r="6174" hidden="1" spans="1:7">
      <c r="A6174" s="5" t="s">
        <v>13863</v>
      </c>
      <c r="B6174" t="s">
        <v>12643</v>
      </c>
      <c r="C6174" t="s">
        <v>12644</v>
      </c>
      <c r="D6174" s="5" t="s">
        <v>9488</v>
      </c>
      <c r="E6174" s="5" t="s">
        <v>13864</v>
      </c>
      <c r="F6174" s="5" t="s">
        <v>12872</v>
      </c>
      <c r="G6174" s="5" t="s">
        <v>13865</v>
      </c>
    </row>
    <row r="6175" hidden="1" spans="1:7">
      <c r="A6175" s="5" t="s">
        <v>13866</v>
      </c>
      <c r="B6175" t="s">
        <v>12643</v>
      </c>
      <c r="C6175" t="s">
        <v>12644</v>
      </c>
      <c r="D6175" s="5" t="s">
        <v>9488</v>
      </c>
      <c r="E6175" s="5" t="s">
        <v>13867</v>
      </c>
      <c r="F6175" s="5" t="s">
        <v>12872</v>
      </c>
      <c r="G6175" s="5" t="s">
        <v>13868</v>
      </c>
    </row>
    <row r="6176" hidden="1" spans="1:7">
      <c r="A6176" s="5" t="s">
        <v>13869</v>
      </c>
      <c r="B6176" t="s">
        <v>12643</v>
      </c>
      <c r="C6176" t="s">
        <v>12644</v>
      </c>
      <c r="D6176" s="5" t="s">
        <v>9488</v>
      </c>
      <c r="E6176" s="5" t="s">
        <v>13870</v>
      </c>
      <c r="F6176" s="5" t="s">
        <v>12872</v>
      </c>
      <c r="G6176" s="5" t="s">
        <v>13871</v>
      </c>
    </row>
    <row r="6177" hidden="1" spans="1:7">
      <c r="A6177" s="5" t="s">
        <v>13872</v>
      </c>
      <c r="B6177" t="s">
        <v>12643</v>
      </c>
      <c r="C6177" t="s">
        <v>12644</v>
      </c>
      <c r="D6177" s="5" t="s">
        <v>9488</v>
      </c>
      <c r="E6177" s="5" t="s">
        <v>13873</v>
      </c>
      <c r="F6177" s="5" t="s">
        <v>12872</v>
      </c>
      <c r="G6177" s="5" t="s">
        <v>13874</v>
      </c>
    </row>
    <row r="6178" hidden="1" spans="1:7">
      <c r="A6178" s="5" t="s">
        <v>13875</v>
      </c>
      <c r="B6178" t="s">
        <v>12643</v>
      </c>
      <c r="C6178" t="s">
        <v>12644</v>
      </c>
      <c r="D6178" s="5" t="s">
        <v>9488</v>
      </c>
      <c r="E6178" s="5" t="s">
        <v>13876</v>
      </c>
      <c r="F6178" s="5" t="s">
        <v>12872</v>
      </c>
      <c r="G6178" s="5" t="s">
        <v>13877</v>
      </c>
    </row>
    <row r="6179" hidden="1" spans="1:7">
      <c r="A6179" s="5" t="s">
        <v>13878</v>
      </c>
      <c r="B6179" t="s">
        <v>12643</v>
      </c>
      <c r="C6179" t="s">
        <v>12644</v>
      </c>
      <c r="D6179" s="5" t="s">
        <v>9488</v>
      </c>
      <c r="E6179" s="5" t="s">
        <v>13879</v>
      </c>
      <c r="F6179" s="5" t="s">
        <v>12872</v>
      </c>
      <c r="G6179" s="5" t="s">
        <v>13880</v>
      </c>
    </row>
    <row r="6180" hidden="1" spans="1:7">
      <c r="A6180" s="5" t="s">
        <v>13881</v>
      </c>
      <c r="B6180" t="s">
        <v>12643</v>
      </c>
      <c r="C6180" t="s">
        <v>12644</v>
      </c>
      <c r="D6180" s="5" t="s">
        <v>9488</v>
      </c>
      <c r="E6180" s="5" t="s">
        <v>13882</v>
      </c>
      <c r="F6180" s="5" t="s">
        <v>12872</v>
      </c>
      <c r="G6180" s="5" t="s">
        <v>13883</v>
      </c>
    </row>
    <row r="6181" hidden="1" spans="1:7">
      <c r="A6181" s="5" t="s">
        <v>13884</v>
      </c>
      <c r="B6181" t="s">
        <v>12643</v>
      </c>
      <c r="C6181" t="s">
        <v>12644</v>
      </c>
      <c r="D6181" s="5" t="s">
        <v>9488</v>
      </c>
      <c r="E6181" s="5" t="s">
        <v>13885</v>
      </c>
      <c r="F6181" s="5" t="s">
        <v>12872</v>
      </c>
      <c r="G6181" s="5" t="s">
        <v>13886</v>
      </c>
    </row>
    <row r="6182" hidden="1" spans="1:7">
      <c r="A6182" s="5" t="s">
        <v>13887</v>
      </c>
      <c r="B6182" t="s">
        <v>12643</v>
      </c>
      <c r="C6182" t="s">
        <v>12644</v>
      </c>
      <c r="D6182" s="5" t="s">
        <v>9488</v>
      </c>
      <c r="E6182" s="5" t="s">
        <v>13888</v>
      </c>
      <c r="F6182" s="5" t="s">
        <v>12872</v>
      </c>
      <c r="G6182" s="5" t="s">
        <v>13889</v>
      </c>
    </row>
    <row r="6183" hidden="1" spans="1:7">
      <c r="A6183" s="5" t="s">
        <v>13890</v>
      </c>
      <c r="B6183" t="s">
        <v>12643</v>
      </c>
      <c r="C6183" t="s">
        <v>12644</v>
      </c>
      <c r="D6183" s="5" t="s">
        <v>9488</v>
      </c>
      <c r="E6183" s="5" t="s">
        <v>13891</v>
      </c>
      <c r="F6183" s="5" t="s">
        <v>12872</v>
      </c>
      <c r="G6183" s="5" t="s">
        <v>13892</v>
      </c>
    </row>
    <row r="6184" hidden="1" spans="1:7">
      <c r="A6184" s="5" t="s">
        <v>13893</v>
      </c>
      <c r="B6184" t="s">
        <v>12643</v>
      </c>
      <c r="C6184" t="s">
        <v>12644</v>
      </c>
      <c r="D6184" s="5" t="s">
        <v>9488</v>
      </c>
      <c r="E6184" s="5" t="s">
        <v>13894</v>
      </c>
      <c r="F6184" s="5" t="s">
        <v>12872</v>
      </c>
      <c r="G6184" s="5" t="s">
        <v>13895</v>
      </c>
    </row>
    <row r="6185" hidden="1" spans="1:7">
      <c r="A6185" s="5" t="s">
        <v>13896</v>
      </c>
      <c r="B6185" t="s">
        <v>12643</v>
      </c>
      <c r="C6185" t="s">
        <v>12644</v>
      </c>
      <c r="D6185" s="5" t="s">
        <v>9488</v>
      </c>
      <c r="E6185" s="5" t="s">
        <v>13897</v>
      </c>
      <c r="F6185" s="5" t="s">
        <v>12872</v>
      </c>
      <c r="G6185" s="5" t="s">
        <v>13898</v>
      </c>
    </row>
    <row r="6186" hidden="1" spans="1:7">
      <c r="A6186" s="5" t="s">
        <v>13899</v>
      </c>
      <c r="B6186" t="s">
        <v>12643</v>
      </c>
      <c r="C6186" t="s">
        <v>12644</v>
      </c>
      <c r="D6186" s="5" t="s">
        <v>9488</v>
      </c>
      <c r="E6186" s="5" t="s">
        <v>13900</v>
      </c>
      <c r="F6186" s="5" t="s">
        <v>12872</v>
      </c>
      <c r="G6186" s="5" t="s">
        <v>13901</v>
      </c>
    </row>
    <row r="6187" hidden="1" spans="1:7">
      <c r="A6187" s="5" t="s">
        <v>13902</v>
      </c>
      <c r="B6187" t="s">
        <v>12643</v>
      </c>
      <c r="C6187" t="s">
        <v>12644</v>
      </c>
      <c r="D6187" s="5" t="s">
        <v>9488</v>
      </c>
      <c r="E6187" s="5" t="s">
        <v>13903</v>
      </c>
      <c r="F6187" s="5" t="s">
        <v>12872</v>
      </c>
      <c r="G6187" s="5" t="s">
        <v>13904</v>
      </c>
    </row>
    <row r="6188" hidden="1" spans="1:7">
      <c r="A6188" s="5" t="s">
        <v>13905</v>
      </c>
      <c r="B6188" t="s">
        <v>12643</v>
      </c>
      <c r="C6188" t="s">
        <v>12644</v>
      </c>
      <c r="D6188" s="5" t="s">
        <v>9488</v>
      </c>
      <c r="E6188" s="5" t="s">
        <v>13906</v>
      </c>
      <c r="F6188" s="5" t="s">
        <v>12872</v>
      </c>
      <c r="G6188" s="5" t="s">
        <v>13907</v>
      </c>
    </row>
    <row r="6189" hidden="1" spans="1:7">
      <c r="A6189" s="5" t="s">
        <v>70</v>
      </c>
      <c r="B6189" t="s">
        <v>12643</v>
      </c>
      <c r="C6189" t="s">
        <v>12644</v>
      </c>
      <c r="D6189" s="5" t="s">
        <v>9488</v>
      </c>
      <c r="E6189" s="5" t="s">
        <v>13908</v>
      </c>
      <c r="F6189" s="5" t="s">
        <v>12872</v>
      </c>
      <c r="G6189" s="5" t="s">
        <v>13909</v>
      </c>
    </row>
    <row r="6190" hidden="1" spans="1:7">
      <c r="A6190" s="5" t="s">
        <v>13910</v>
      </c>
      <c r="B6190" t="s">
        <v>12643</v>
      </c>
      <c r="C6190" t="s">
        <v>12644</v>
      </c>
      <c r="D6190" s="5" t="s">
        <v>9488</v>
      </c>
      <c r="E6190" s="5" t="s">
        <v>13911</v>
      </c>
      <c r="F6190" s="5" t="s">
        <v>12872</v>
      </c>
      <c r="G6190" s="5" t="s">
        <v>13912</v>
      </c>
    </row>
    <row r="6191" hidden="1" spans="1:7">
      <c r="A6191" s="5" t="s">
        <v>13913</v>
      </c>
      <c r="B6191" t="s">
        <v>12643</v>
      </c>
      <c r="C6191" t="s">
        <v>12644</v>
      </c>
      <c r="D6191" s="5" t="s">
        <v>9488</v>
      </c>
      <c r="E6191" s="5" t="s">
        <v>13914</v>
      </c>
      <c r="F6191" s="5" t="s">
        <v>12872</v>
      </c>
      <c r="G6191" s="5" t="s">
        <v>13915</v>
      </c>
    </row>
    <row r="6192" hidden="1" spans="1:7">
      <c r="A6192" s="5" t="s">
        <v>13916</v>
      </c>
      <c r="B6192" t="s">
        <v>12643</v>
      </c>
      <c r="C6192" t="s">
        <v>12644</v>
      </c>
      <c r="D6192" s="5" t="s">
        <v>9488</v>
      </c>
      <c r="E6192" s="5" t="s">
        <v>13917</v>
      </c>
      <c r="F6192" s="5" t="s">
        <v>12872</v>
      </c>
      <c r="G6192" s="5" t="s">
        <v>13918</v>
      </c>
    </row>
    <row r="6193" hidden="1" spans="1:7">
      <c r="A6193" s="5" t="s">
        <v>12889</v>
      </c>
      <c r="B6193" t="s">
        <v>12643</v>
      </c>
      <c r="C6193" t="s">
        <v>12644</v>
      </c>
      <c r="D6193" s="5" t="s">
        <v>9488</v>
      </c>
      <c r="E6193" s="5" t="s">
        <v>13919</v>
      </c>
      <c r="F6193" s="5" t="s">
        <v>12872</v>
      </c>
      <c r="G6193" s="5" t="s">
        <v>13920</v>
      </c>
    </row>
    <row r="6194" hidden="1" spans="1:7">
      <c r="A6194" s="5" t="s">
        <v>13921</v>
      </c>
      <c r="B6194" t="s">
        <v>12643</v>
      </c>
      <c r="C6194" t="s">
        <v>12644</v>
      </c>
      <c r="D6194" s="5" t="s">
        <v>9488</v>
      </c>
      <c r="E6194" s="5" t="s">
        <v>13922</v>
      </c>
      <c r="F6194" s="5" t="s">
        <v>12872</v>
      </c>
      <c r="G6194" s="5" t="s">
        <v>13923</v>
      </c>
    </row>
    <row r="6195" hidden="1" spans="1:7">
      <c r="A6195" s="5" t="s">
        <v>13924</v>
      </c>
      <c r="B6195" t="s">
        <v>12643</v>
      </c>
      <c r="C6195" t="s">
        <v>12644</v>
      </c>
      <c r="D6195" s="5" t="s">
        <v>9488</v>
      </c>
      <c r="E6195" s="5" t="s">
        <v>13925</v>
      </c>
      <c r="F6195" s="5" t="s">
        <v>12872</v>
      </c>
      <c r="G6195" s="5" t="s">
        <v>13926</v>
      </c>
    </row>
    <row r="6196" hidden="1" spans="1:7">
      <c r="A6196" s="5" t="s">
        <v>13927</v>
      </c>
      <c r="B6196" t="s">
        <v>12643</v>
      </c>
      <c r="C6196" t="s">
        <v>12644</v>
      </c>
      <c r="D6196" s="5" t="s">
        <v>9488</v>
      </c>
      <c r="E6196" s="5" t="s">
        <v>13928</v>
      </c>
      <c r="F6196" s="5" t="s">
        <v>12872</v>
      </c>
      <c r="G6196" s="5" t="s">
        <v>13929</v>
      </c>
    </row>
    <row r="6197" hidden="1" spans="1:7">
      <c r="A6197" s="5" t="s">
        <v>13930</v>
      </c>
      <c r="B6197" t="s">
        <v>12643</v>
      </c>
      <c r="C6197" t="s">
        <v>12644</v>
      </c>
      <c r="D6197" s="5" t="s">
        <v>9488</v>
      </c>
      <c r="E6197" s="5" t="s">
        <v>13931</v>
      </c>
      <c r="F6197" s="5" t="s">
        <v>12872</v>
      </c>
      <c r="G6197" s="5" t="s">
        <v>13932</v>
      </c>
    </row>
    <row r="6198" hidden="1" spans="1:7">
      <c r="A6198" s="5" t="s">
        <v>13933</v>
      </c>
      <c r="B6198" t="s">
        <v>12643</v>
      </c>
      <c r="C6198" t="s">
        <v>12644</v>
      </c>
      <c r="D6198" s="5" t="s">
        <v>13934</v>
      </c>
      <c r="E6198" s="5" t="s">
        <v>13935</v>
      </c>
      <c r="F6198" s="5" t="s">
        <v>12670</v>
      </c>
      <c r="G6198" s="5" t="s">
        <v>13936</v>
      </c>
    </row>
    <row r="6199" hidden="1" spans="1:7">
      <c r="A6199" s="5" t="s">
        <v>13937</v>
      </c>
      <c r="B6199" t="s">
        <v>12643</v>
      </c>
      <c r="C6199" t="s">
        <v>12644</v>
      </c>
      <c r="D6199" s="5" t="s">
        <v>13938</v>
      </c>
      <c r="E6199" s="5" t="s">
        <v>13939</v>
      </c>
      <c r="F6199" s="5" t="s">
        <v>12670</v>
      </c>
      <c r="G6199" s="5" t="s">
        <v>13940</v>
      </c>
    </row>
    <row r="6200" hidden="1" spans="1:7">
      <c r="A6200" s="5" t="s">
        <v>13941</v>
      </c>
      <c r="B6200" t="s">
        <v>12643</v>
      </c>
      <c r="C6200" t="s">
        <v>12644</v>
      </c>
      <c r="D6200" s="5" t="s">
        <v>13942</v>
      </c>
      <c r="E6200" s="5" t="s">
        <v>13943</v>
      </c>
      <c r="F6200" s="5" t="s">
        <v>12670</v>
      </c>
      <c r="G6200" s="5" t="s">
        <v>13944</v>
      </c>
    </row>
    <row r="6201" hidden="1" spans="1:7">
      <c r="A6201" s="5" t="s">
        <v>13945</v>
      </c>
      <c r="B6201" t="s">
        <v>12643</v>
      </c>
      <c r="C6201" t="s">
        <v>12644</v>
      </c>
      <c r="D6201" s="5" t="s">
        <v>13946</v>
      </c>
      <c r="E6201" s="5" t="s">
        <v>13947</v>
      </c>
      <c r="F6201" s="5" t="s">
        <v>12670</v>
      </c>
      <c r="G6201" s="5" t="s">
        <v>13948</v>
      </c>
    </row>
    <row r="6202" hidden="1" spans="1:7">
      <c r="A6202" s="5" t="s">
        <v>13949</v>
      </c>
      <c r="B6202" t="s">
        <v>12643</v>
      </c>
      <c r="C6202" t="s">
        <v>12644</v>
      </c>
      <c r="D6202" s="5" t="s">
        <v>13950</v>
      </c>
      <c r="E6202" s="5" t="s">
        <v>13951</v>
      </c>
      <c r="F6202" s="5" t="s">
        <v>12670</v>
      </c>
      <c r="G6202" s="5" t="s">
        <v>13952</v>
      </c>
    </row>
    <row r="6203" hidden="1" spans="1:7">
      <c r="A6203" s="5" t="s">
        <v>13953</v>
      </c>
      <c r="B6203" t="s">
        <v>12643</v>
      </c>
      <c r="C6203" t="s">
        <v>12644</v>
      </c>
      <c r="D6203" s="5" t="s">
        <v>13954</v>
      </c>
      <c r="E6203" s="5" t="s">
        <v>13955</v>
      </c>
      <c r="F6203" s="5" t="s">
        <v>12670</v>
      </c>
      <c r="G6203" s="5" t="s">
        <v>13956</v>
      </c>
    </row>
    <row r="6204" hidden="1" spans="1:7">
      <c r="A6204" s="5" t="s">
        <v>13957</v>
      </c>
      <c r="B6204" t="s">
        <v>12643</v>
      </c>
      <c r="C6204" t="s">
        <v>12644</v>
      </c>
      <c r="D6204" s="5" t="s">
        <v>13958</v>
      </c>
      <c r="E6204" s="5" t="s">
        <v>13959</v>
      </c>
      <c r="F6204" s="5" t="s">
        <v>12670</v>
      </c>
      <c r="G6204" s="5" t="s">
        <v>13960</v>
      </c>
    </row>
    <row r="6205" hidden="1" spans="1:7">
      <c r="A6205" s="5" t="s">
        <v>13961</v>
      </c>
      <c r="B6205" t="s">
        <v>12643</v>
      </c>
      <c r="C6205" t="s">
        <v>12644</v>
      </c>
      <c r="D6205" s="5" t="s">
        <v>13962</v>
      </c>
      <c r="E6205" s="5" t="s">
        <v>13963</v>
      </c>
      <c r="F6205" s="5" t="s">
        <v>12670</v>
      </c>
      <c r="G6205" s="5" t="s">
        <v>13964</v>
      </c>
    </row>
    <row r="6206" hidden="1" spans="1:7">
      <c r="A6206" s="5" t="s">
        <v>13965</v>
      </c>
      <c r="B6206" t="s">
        <v>12643</v>
      </c>
      <c r="C6206" t="s">
        <v>12644</v>
      </c>
      <c r="D6206" s="5" t="s">
        <v>13966</v>
      </c>
      <c r="E6206" s="5" t="s">
        <v>13967</v>
      </c>
      <c r="F6206" s="5" t="s">
        <v>13722</v>
      </c>
      <c r="G6206" s="5" t="s">
        <v>13968</v>
      </c>
    </row>
    <row r="6207" hidden="1" spans="1:7">
      <c r="A6207" s="5" t="s">
        <v>13969</v>
      </c>
      <c r="B6207" t="s">
        <v>12643</v>
      </c>
      <c r="C6207" t="s">
        <v>12644</v>
      </c>
      <c r="D6207" s="5" t="s">
        <v>9488</v>
      </c>
      <c r="E6207" s="5" t="s">
        <v>13970</v>
      </c>
      <c r="F6207" s="5" t="s">
        <v>6078</v>
      </c>
      <c r="G6207" s="5" t="s">
        <v>13971</v>
      </c>
    </row>
    <row r="6208" hidden="1" spans="1:7">
      <c r="A6208" s="5" t="s">
        <v>13972</v>
      </c>
      <c r="B6208" t="s">
        <v>12643</v>
      </c>
      <c r="C6208" t="s">
        <v>12644</v>
      </c>
      <c r="D6208" s="5" t="s">
        <v>9488</v>
      </c>
      <c r="E6208" s="5" t="s">
        <v>13973</v>
      </c>
      <c r="F6208" s="5" t="s">
        <v>6078</v>
      </c>
      <c r="G6208" s="5" t="s">
        <v>13971</v>
      </c>
    </row>
    <row r="6209" hidden="1" spans="1:7">
      <c r="A6209" s="5" t="s">
        <v>13974</v>
      </c>
      <c r="B6209" t="s">
        <v>12643</v>
      </c>
      <c r="C6209" t="s">
        <v>12644</v>
      </c>
      <c r="D6209" s="5" t="s">
        <v>9488</v>
      </c>
      <c r="E6209" s="5" t="s">
        <v>13975</v>
      </c>
      <c r="F6209" s="5" t="s">
        <v>6078</v>
      </c>
      <c r="G6209" s="5" t="s">
        <v>13976</v>
      </c>
    </row>
    <row r="6210" hidden="1" spans="1:7">
      <c r="A6210" s="5" t="s">
        <v>13977</v>
      </c>
      <c r="B6210" t="s">
        <v>12643</v>
      </c>
      <c r="C6210" t="s">
        <v>12644</v>
      </c>
      <c r="D6210" s="5" t="s">
        <v>9488</v>
      </c>
      <c r="E6210" s="5" t="s">
        <v>13978</v>
      </c>
      <c r="F6210" s="5" t="s">
        <v>6078</v>
      </c>
      <c r="G6210" s="5" t="s">
        <v>13971</v>
      </c>
    </row>
    <row r="6211" hidden="1" spans="1:7">
      <c r="A6211" s="5" t="s">
        <v>13979</v>
      </c>
      <c r="B6211" t="s">
        <v>12643</v>
      </c>
      <c r="C6211" t="s">
        <v>12644</v>
      </c>
      <c r="D6211" s="5" t="s">
        <v>9488</v>
      </c>
      <c r="E6211" s="5" t="s">
        <v>13980</v>
      </c>
      <c r="F6211" s="5" t="s">
        <v>6078</v>
      </c>
      <c r="G6211" s="5" t="s">
        <v>13971</v>
      </c>
    </row>
    <row r="6212" hidden="1" spans="1:7">
      <c r="A6212" s="5" t="s">
        <v>13981</v>
      </c>
      <c r="B6212" t="s">
        <v>12643</v>
      </c>
      <c r="C6212" t="s">
        <v>12644</v>
      </c>
      <c r="D6212" s="5" t="s">
        <v>9488</v>
      </c>
      <c r="E6212" s="5" t="s">
        <v>13982</v>
      </c>
      <c r="F6212" s="5" t="s">
        <v>6078</v>
      </c>
      <c r="G6212" s="5" t="s">
        <v>13971</v>
      </c>
    </row>
    <row r="6213" hidden="1" spans="1:7">
      <c r="A6213" s="5" t="s">
        <v>13983</v>
      </c>
      <c r="B6213" t="s">
        <v>12643</v>
      </c>
      <c r="C6213" t="s">
        <v>12644</v>
      </c>
      <c r="D6213" s="5" t="s">
        <v>9488</v>
      </c>
      <c r="E6213" s="5" t="s">
        <v>13984</v>
      </c>
      <c r="F6213" s="5" t="s">
        <v>6078</v>
      </c>
      <c r="G6213" s="5" t="s">
        <v>13971</v>
      </c>
    </row>
    <row r="6214" hidden="1" spans="1:7">
      <c r="A6214" s="5" t="s">
        <v>13985</v>
      </c>
      <c r="B6214" t="s">
        <v>12643</v>
      </c>
      <c r="C6214" t="s">
        <v>12644</v>
      </c>
      <c r="D6214" s="5" t="s">
        <v>12883</v>
      </c>
      <c r="E6214" s="5" t="s">
        <v>13986</v>
      </c>
      <c r="F6214" s="5" t="s">
        <v>13987</v>
      </c>
      <c r="G6214" s="5" t="s">
        <v>13988</v>
      </c>
    </row>
    <row r="6215" hidden="1" spans="1:7">
      <c r="A6215" s="5" t="s">
        <v>13989</v>
      </c>
      <c r="B6215" t="s">
        <v>12643</v>
      </c>
      <c r="C6215" t="s">
        <v>12644</v>
      </c>
      <c r="D6215" s="5" t="s">
        <v>12883</v>
      </c>
      <c r="E6215" s="5" t="s">
        <v>13990</v>
      </c>
      <c r="F6215" s="5" t="s">
        <v>13987</v>
      </c>
      <c r="G6215" s="5" t="s">
        <v>13991</v>
      </c>
    </row>
    <row r="6216" hidden="1" spans="1:7">
      <c r="A6216" s="5" t="s">
        <v>13992</v>
      </c>
      <c r="B6216" t="s">
        <v>12643</v>
      </c>
      <c r="C6216" t="s">
        <v>12644</v>
      </c>
      <c r="D6216" s="5" t="s">
        <v>12883</v>
      </c>
      <c r="E6216" s="5" t="s">
        <v>13993</v>
      </c>
      <c r="F6216" s="5" t="s">
        <v>13987</v>
      </c>
      <c r="G6216" s="5" t="s">
        <v>13994</v>
      </c>
    </row>
    <row r="6217" hidden="1" spans="1:7">
      <c r="A6217" s="5" t="s">
        <v>13995</v>
      </c>
      <c r="B6217" t="s">
        <v>12643</v>
      </c>
      <c r="C6217" t="s">
        <v>12644</v>
      </c>
      <c r="D6217" s="5" t="s">
        <v>12772</v>
      </c>
      <c r="E6217" s="5" t="s">
        <v>13996</v>
      </c>
      <c r="F6217" s="5" t="s">
        <v>13706</v>
      </c>
      <c r="G6217" s="5" t="s">
        <v>13997</v>
      </c>
    </row>
    <row r="6218" hidden="1" spans="1:7">
      <c r="A6218" s="5" t="s">
        <v>13998</v>
      </c>
      <c r="B6218" t="s">
        <v>12643</v>
      </c>
      <c r="C6218" t="s">
        <v>12644</v>
      </c>
      <c r="D6218" s="5" t="s">
        <v>13999</v>
      </c>
      <c r="E6218" s="5" t="s">
        <v>14000</v>
      </c>
      <c r="F6218" s="5" t="s">
        <v>14001</v>
      </c>
      <c r="G6218" s="5" t="s">
        <v>14002</v>
      </c>
    </row>
    <row r="6219" hidden="1" spans="1:7">
      <c r="A6219" s="5" t="s">
        <v>14003</v>
      </c>
      <c r="B6219" t="s">
        <v>12643</v>
      </c>
      <c r="C6219" t="s">
        <v>12644</v>
      </c>
      <c r="D6219" s="5" t="s">
        <v>12883</v>
      </c>
      <c r="E6219" s="5" t="s">
        <v>14004</v>
      </c>
      <c r="F6219" s="5" t="s">
        <v>13706</v>
      </c>
      <c r="G6219" s="5" t="s">
        <v>14005</v>
      </c>
    </row>
    <row r="6220" hidden="1" spans="1:7">
      <c r="A6220" s="5" t="s">
        <v>14006</v>
      </c>
      <c r="B6220" t="s">
        <v>12643</v>
      </c>
      <c r="C6220" t="s">
        <v>12644</v>
      </c>
      <c r="D6220" s="5" t="s">
        <v>14007</v>
      </c>
      <c r="E6220" s="5" t="s">
        <v>14008</v>
      </c>
      <c r="F6220" s="5" t="s">
        <v>14009</v>
      </c>
      <c r="G6220" s="5" t="s">
        <v>14010</v>
      </c>
    </row>
    <row r="6221" hidden="1" spans="1:7">
      <c r="A6221" s="5" t="s">
        <v>14011</v>
      </c>
      <c r="B6221" t="s">
        <v>12643</v>
      </c>
      <c r="C6221" t="s">
        <v>12644</v>
      </c>
      <c r="D6221" s="5" t="s">
        <v>14012</v>
      </c>
      <c r="E6221" s="5" t="s">
        <v>14013</v>
      </c>
      <c r="F6221" s="5" t="s">
        <v>14014</v>
      </c>
      <c r="G6221" s="5" t="s">
        <v>14015</v>
      </c>
    </row>
    <row r="6222" hidden="1" spans="1:7">
      <c r="A6222" s="5" t="s">
        <v>14016</v>
      </c>
      <c r="B6222" t="s">
        <v>12643</v>
      </c>
      <c r="C6222" t="s">
        <v>12644</v>
      </c>
      <c r="D6222" s="5" t="s">
        <v>13013</v>
      </c>
      <c r="E6222" s="5" t="s">
        <v>14017</v>
      </c>
      <c r="F6222" s="5" t="s">
        <v>12665</v>
      </c>
      <c r="G6222" s="5" t="s">
        <v>14018</v>
      </c>
    </row>
    <row r="6223" hidden="1" spans="1:7">
      <c r="A6223" s="5" t="s">
        <v>14019</v>
      </c>
      <c r="B6223" t="s">
        <v>12643</v>
      </c>
      <c r="C6223" t="s">
        <v>12644</v>
      </c>
      <c r="D6223" s="5" t="s">
        <v>12926</v>
      </c>
      <c r="E6223" s="5" t="s">
        <v>14020</v>
      </c>
      <c r="F6223" s="5" t="s">
        <v>14021</v>
      </c>
      <c r="G6223" s="5" t="s">
        <v>14022</v>
      </c>
    </row>
    <row r="6224" ht="207.75" hidden="1" spans="1:7">
      <c r="A6224" s="5" t="s">
        <v>14023</v>
      </c>
      <c r="B6224" t="s">
        <v>12643</v>
      </c>
      <c r="C6224" t="s">
        <v>12644</v>
      </c>
      <c r="D6224" s="5" t="s">
        <v>12849</v>
      </c>
      <c r="E6224" s="5" t="s">
        <v>14024</v>
      </c>
      <c r="F6224" s="5" t="s">
        <v>14021</v>
      </c>
      <c r="G6224" s="7" t="s">
        <v>14025</v>
      </c>
    </row>
    <row r="6225" hidden="1" spans="1:7">
      <c r="A6225" s="5" t="s">
        <v>14026</v>
      </c>
      <c r="B6225" t="s">
        <v>12643</v>
      </c>
      <c r="C6225" t="s">
        <v>12644</v>
      </c>
      <c r="D6225" s="5" t="s">
        <v>12926</v>
      </c>
      <c r="E6225" s="5" t="s">
        <v>14027</v>
      </c>
      <c r="F6225" s="5" t="s">
        <v>14021</v>
      </c>
      <c r="G6225" s="5" t="s">
        <v>14028</v>
      </c>
    </row>
    <row r="6226" hidden="1" spans="1:7">
      <c r="A6226" s="5" t="s">
        <v>14029</v>
      </c>
      <c r="B6226" t="s">
        <v>12643</v>
      </c>
      <c r="C6226" t="s">
        <v>12644</v>
      </c>
      <c r="D6226" s="5" t="s">
        <v>12849</v>
      </c>
      <c r="E6226" s="5" t="s">
        <v>14030</v>
      </c>
      <c r="F6226" s="5" t="s">
        <v>14021</v>
      </c>
      <c r="G6226" s="5" t="s">
        <v>14031</v>
      </c>
    </row>
    <row r="6227" hidden="1" spans="1:7">
      <c r="A6227" s="5" t="s">
        <v>14032</v>
      </c>
      <c r="B6227" t="s">
        <v>12643</v>
      </c>
      <c r="C6227" t="s">
        <v>12644</v>
      </c>
      <c r="D6227" s="5" t="s">
        <v>12849</v>
      </c>
      <c r="E6227" s="5" t="s">
        <v>14033</v>
      </c>
      <c r="F6227" s="5" t="s">
        <v>14021</v>
      </c>
      <c r="G6227" s="5" t="s">
        <v>14034</v>
      </c>
    </row>
    <row r="6228" hidden="1" spans="1:7">
      <c r="A6228" s="5" t="s">
        <v>14035</v>
      </c>
      <c r="B6228" t="s">
        <v>12643</v>
      </c>
      <c r="C6228" t="s">
        <v>12644</v>
      </c>
      <c r="D6228" s="5" t="s">
        <v>12849</v>
      </c>
      <c r="E6228" s="5" t="s">
        <v>14036</v>
      </c>
      <c r="F6228" s="5" t="s">
        <v>14021</v>
      </c>
      <c r="G6228" s="5" t="s">
        <v>14037</v>
      </c>
    </row>
    <row r="6229" hidden="1" spans="1:7">
      <c r="A6229" s="5" t="s">
        <v>14038</v>
      </c>
      <c r="B6229" t="s">
        <v>12643</v>
      </c>
      <c r="C6229" t="s">
        <v>12644</v>
      </c>
      <c r="D6229" s="5" t="s">
        <v>12849</v>
      </c>
      <c r="E6229" s="5" t="s">
        <v>14039</v>
      </c>
      <c r="F6229" s="5" t="s">
        <v>14021</v>
      </c>
      <c r="G6229" s="5" t="s">
        <v>14040</v>
      </c>
    </row>
    <row r="6230" hidden="1" spans="1:7">
      <c r="A6230" s="5" t="s">
        <v>14041</v>
      </c>
      <c r="B6230" t="s">
        <v>12643</v>
      </c>
      <c r="C6230" t="s">
        <v>12644</v>
      </c>
      <c r="D6230" s="5" t="s">
        <v>12849</v>
      </c>
      <c r="E6230" s="5" t="s">
        <v>14042</v>
      </c>
      <c r="F6230" s="5" t="s">
        <v>14021</v>
      </c>
      <c r="G6230" s="5" t="s">
        <v>14043</v>
      </c>
    </row>
    <row r="6231" hidden="1" spans="1:7">
      <c r="A6231" s="5" t="s">
        <v>14044</v>
      </c>
      <c r="B6231" t="s">
        <v>12643</v>
      </c>
      <c r="C6231" t="s">
        <v>12644</v>
      </c>
      <c r="D6231" s="5" t="s">
        <v>7408</v>
      </c>
      <c r="E6231" s="5" t="s">
        <v>14045</v>
      </c>
      <c r="F6231" s="5" t="s">
        <v>14021</v>
      </c>
      <c r="G6231" s="5" t="s">
        <v>14046</v>
      </c>
    </row>
    <row r="6232" hidden="1" spans="1:7">
      <c r="A6232" s="5" t="s">
        <v>14047</v>
      </c>
      <c r="B6232" t="s">
        <v>12643</v>
      </c>
      <c r="C6232" t="s">
        <v>12644</v>
      </c>
      <c r="D6232" s="5" t="s">
        <v>12849</v>
      </c>
      <c r="E6232" s="5" t="s">
        <v>14048</v>
      </c>
      <c r="F6232" s="5" t="s">
        <v>14021</v>
      </c>
      <c r="G6232" s="5" t="s">
        <v>14049</v>
      </c>
    </row>
    <row r="6233" hidden="1" spans="1:7">
      <c r="A6233" s="5" t="s">
        <v>14050</v>
      </c>
      <c r="B6233" t="s">
        <v>12643</v>
      </c>
      <c r="C6233" t="s">
        <v>12644</v>
      </c>
      <c r="D6233" s="5" t="s">
        <v>12849</v>
      </c>
      <c r="E6233" s="5" t="s">
        <v>14051</v>
      </c>
      <c r="F6233" s="5" t="s">
        <v>14021</v>
      </c>
      <c r="G6233" s="5" t="s">
        <v>14052</v>
      </c>
    </row>
    <row r="6234" hidden="1" spans="1:7">
      <c r="A6234" s="5" t="s">
        <v>14053</v>
      </c>
      <c r="B6234" t="s">
        <v>12643</v>
      </c>
      <c r="C6234" t="s">
        <v>12644</v>
      </c>
      <c r="D6234" s="5" t="s">
        <v>12849</v>
      </c>
      <c r="E6234" s="5" t="s">
        <v>14054</v>
      </c>
      <c r="F6234" s="5" t="s">
        <v>14021</v>
      </c>
      <c r="G6234" s="5" t="s">
        <v>14055</v>
      </c>
    </row>
    <row r="6235" hidden="1" spans="1:7">
      <c r="A6235" s="5" t="s">
        <v>14056</v>
      </c>
      <c r="B6235" t="s">
        <v>12643</v>
      </c>
      <c r="C6235" t="s">
        <v>12644</v>
      </c>
      <c r="D6235" s="5" t="s">
        <v>12849</v>
      </c>
      <c r="E6235" s="5" t="s">
        <v>14057</v>
      </c>
      <c r="F6235" s="5" t="s">
        <v>14021</v>
      </c>
      <c r="G6235" s="5" t="s">
        <v>14058</v>
      </c>
    </row>
    <row r="6236" hidden="1" spans="1:7">
      <c r="A6236" s="5" t="s">
        <v>14059</v>
      </c>
      <c r="B6236" t="s">
        <v>12643</v>
      </c>
      <c r="C6236" t="s">
        <v>12644</v>
      </c>
      <c r="D6236" s="5" t="s">
        <v>12849</v>
      </c>
      <c r="E6236" s="5" t="s">
        <v>14060</v>
      </c>
      <c r="F6236" s="5" t="s">
        <v>14021</v>
      </c>
      <c r="G6236" s="5" t="s">
        <v>14061</v>
      </c>
    </row>
    <row r="6237" ht="332.65" hidden="1" spans="1:7">
      <c r="A6237" s="5" t="s">
        <v>14062</v>
      </c>
      <c r="B6237" t="s">
        <v>12643</v>
      </c>
      <c r="C6237" t="s">
        <v>12644</v>
      </c>
      <c r="D6237" s="5" t="s">
        <v>14063</v>
      </c>
      <c r="E6237" s="5" t="s">
        <v>14064</v>
      </c>
      <c r="F6237" s="5" t="s">
        <v>14021</v>
      </c>
      <c r="G6237" s="7" t="s">
        <v>14065</v>
      </c>
    </row>
    <row r="6238" hidden="1" spans="1:7">
      <c r="A6238" s="5" t="s">
        <v>14066</v>
      </c>
      <c r="B6238" t="s">
        <v>12643</v>
      </c>
      <c r="C6238" t="s">
        <v>12644</v>
      </c>
      <c r="D6238" s="5" t="s">
        <v>14067</v>
      </c>
      <c r="E6238" s="5" t="s">
        <v>14068</v>
      </c>
      <c r="F6238" s="5" t="s">
        <v>14021</v>
      </c>
      <c r="G6238" s="5" t="s">
        <v>14069</v>
      </c>
    </row>
    <row r="6239" hidden="1" spans="1:7">
      <c r="A6239" s="5" t="s">
        <v>14070</v>
      </c>
      <c r="B6239" t="s">
        <v>12643</v>
      </c>
      <c r="C6239" t="s">
        <v>12644</v>
      </c>
      <c r="D6239" s="5" t="s">
        <v>14071</v>
      </c>
      <c r="E6239" s="5" t="s">
        <v>14072</v>
      </c>
      <c r="F6239" s="5" t="s">
        <v>14021</v>
      </c>
      <c r="G6239" s="5" t="s">
        <v>14073</v>
      </c>
    </row>
    <row r="6240" hidden="1" spans="1:7">
      <c r="A6240" s="5" t="s">
        <v>14074</v>
      </c>
      <c r="B6240" t="s">
        <v>12643</v>
      </c>
      <c r="C6240" t="s">
        <v>12644</v>
      </c>
      <c r="D6240" s="5" t="s">
        <v>14075</v>
      </c>
      <c r="E6240" s="5" t="s">
        <v>14076</v>
      </c>
      <c r="F6240" s="5" t="s">
        <v>14021</v>
      </c>
      <c r="G6240" s="5" t="s">
        <v>14077</v>
      </c>
    </row>
    <row r="6241" hidden="1" spans="1:7">
      <c r="A6241" s="5" t="s">
        <v>14078</v>
      </c>
      <c r="B6241" t="s">
        <v>12643</v>
      </c>
      <c r="C6241" t="s">
        <v>12644</v>
      </c>
      <c r="D6241" s="5" t="s">
        <v>14079</v>
      </c>
      <c r="E6241" s="5" t="s">
        <v>14080</v>
      </c>
      <c r="F6241" s="5" t="s">
        <v>14021</v>
      </c>
      <c r="G6241" s="5" t="s">
        <v>14081</v>
      </c>
    </row>
    <row r="6242" hidden="1" spans="1:7">
      <c r="A6242" s="5" t="s">
        <v>14082</v>
      </c>
      <c r="B6242" t="s">
        <v>12643</v>
      </c>
      <c r="C6242" t="s">
        <v>12644</v>
      </c>
      <c r="D6242" s="5" t="s">
        <v>12663</v>
      </c>
      <c r="E6242" s="5" t="s">
        <v>14083</v>
      </c>
      <c r="F6242" s="5" t="s">
        <v>14021</v>
      </c>
      <c r="G6242" s="5" t="s">
        <v>14084</v>
      </c>
    </row>
    <row r="6243" hidden="1" spans="1:7">
      <c r="A6243" s="5" t="s">
        <v>14085</v>
      </c>
      <c r="B6243" t="s">
        <v>12643</v>
      </c>
      <c r="C6243" t="s">
        <v>12644</v>
      </c>
      <c r="D6243" s="5" t="s">
        <v>14086</v>
      </c>
      <c r="E6243" s="5" t="s">
        <v>14087</v>
      </c>
      <c r="F6243" s="5" t="s">
        <v>14021</v>
      </c>
      <c r="G6243" s="5" t="s">
        <v>14088</v>
      </c>
    </row>
    <row r="6244" hidden="1" spans="1:7">
      <c r="A6244" s="5" t="s">
        <v>14089</v>
      </c>
      <c r="B6244" t="s">
        <v>12643</v>
      </c>
      <c r="C6244" t="s">
        <v>12644</v>
      </c>
      <c r="D6244" s="5" t="s">
        <v>14090</v>
      </c>
      <c r="E6244" s="5" t="s">
        <v>14091</v>
      </c>
      <c r="F6244" s="5" t="s">
        <v>14021</v>
      </c>
      <c r="G6244" s="5" t="s">
        <v>14092</v>
      </c>
    </row>
    <row r="6245" hidden="1" spans="1:7">
      <c r="A6245" s="5" t="s">
        <v>14093</v>
      </c>
      <c r="B6245" t="s">
        <v>12643</v>
      </c>
      <c r="C6245" t="s">
        <v>12644</v>
      </c>
      <c r="D6245" s="5" t="s">
        <v>14094</v>
      </c>
      <c r="E6245" s="5" t="s">
        <v>14095</v>
      </c>
      <c r="F6245" s="5" t="s">
        <v>14096</v>
      </c>
      <c r="G6245" s="5" t="s">
        <v>14097</v>
      </c>
    </row>
    <row r="6246" ht="194.25" hidden="1" spans="1:7">
      <c r="A6246" s="5" t="s">
        <v>14098</v>
      </c>
      <c r="B6246" t="s">
        <v>12643</v>
      </c>
      <c r="C6246" t="s">
        <v>12644</v>
      </c>
      <c r="D6246" s="5" t="s">
        <v>12650</v>
      </c>
      <c r="E6246" s="5" t="s">
        <v>14099</v>
      </c>
      <c r="F6246" s="5" t="s">
        <v>12795</v>
      </c>
      <c r="G6246" s="7" t="s">
        <v>14100</v>
      </c>
    </row>
    <row r="6247" hidden="1" spans="1:7">
      <c r="A6247" s="5" t="s">
        <v>14101</v>
      </c>
      <c r="B6247" t="s">
        <v>12643</v>
      </c>
      <c r="C6247" t="s">
        <v>12644</v>
      </c>
      <c r="D6247" s="5" t="s">
        <v>14102</v>
      </c>
      <c r="E6247" s="5" t="s">
        <v>14103</v>
      </c>
      <c r="F6247" s="5" t="s">
        <v>14104</v>
      </c>
      <c r="G6247" s="5" t="s">
        <v>14105</v>
      </c>
    </row>
    <row r="6248" hidden="1" spans="1:7">
      <c r="A6248" s="5" t="s">
        <v>14106</v>
      </c>
      <c r="B6248" t="s">
        <v>12643</v>
      </c>
      <c r="C6248" t="s">
        <v>12644</v>
      </c>
      <c r="D6248" s="5" t="s">
        <v>14107</v>
      </c>
      <c r="E6248" s="5" t="s">
        <v>14108</v>
      </c>
      <c r="F6248" s="5" t="s">
        <v>14096</v>
      </c>
      <c r="G6248" s="5" t="s">
        <v>14109</v>
      </c>
    </row>
    <row r="6249" hidden="1" spans="1:7">
      <c r="A6249" s="5" t="s">
        <v>14110</v>
      </c>
      <c r="B6249" t="s">
        <v>12643</v>
      </c>
      <c r="C6249" t="s">
        <v>12644</v>
      </c>
      <c r="D6249" s="5" t="s">
        <v>14111</v>
      </c>
      <c r="E6249" s="5" t="s">
        <v>14112</v>
      </c>
      <c r="F6249" s="5" t="s">
        <v>14096</v>
      </c>
      <c r="G6249" s="5" t="s">
        <v>14113</v>
      </c>
    </row>
    <row r="6250" hidden="1" spans="1:7">
      <c r="A6250" s="5" t="s">
        <v>14114</v>
      </c>
      <c r="B6250" t="s">
        <v>12643</v>
      </c>
      <c r="C6250" t="s">
        <v>12644</v>
      </c>
      <c r="D6250" s="5" t="s">
        <v>14115</v>
      </c>
      <c r="E6250" s="5" t="s">
        <v>14116</v>
      </c>
      <c r="F6250" s="5" t="s">
        <v>14096</v>
      </c>
      <c r="G6250" s="5" t="s">
        <v>14117</v>
      </c>
    </row>
    <row r="6251" hidden="1" spans="1:7">
      <c r="A6251" s="5" t="s">
        <v>14118</v>
      </c>
      <c r="B6251" t="s">
        <v>12643</v>
      </c>
      <c r="C6251" t="s">
        <v>12644</v>
      </c>
      <c r="D6251" s="5" t="s">
        <v>14119</v>
      </c>
      <c r="E6251" s="5" t="s">
        <v>14120</v>
      </c>
      <c r="F6251" s="5" t="s">
        <v>14096</v>
      </c>
      <c r="G6251" s="5" t="s">
        <v>14121</v>
      </c>
    </row>
    <row r="6252" hidden="1" spans="1:7">
      <c r="A6252" s="5" t="s">
        <v>14122</v>
      </c>
      <c r="B6252" t="s">
        <v>12643</v>
      </c>
      <c r="C6252" t="s">
        <v>12644</v>
      </c>
      <c r="D6252" s="5" t="s">
        <v>14123</v>
      </c>
      <c r="E6252" s="5" t="s">
        <v>14124</v>
      </c>
      <c r="F6252" s="5" t="s">
        <v>14096</v>
      </c>
      <c r="G6252" s="5" t="s">
        <v>14125</v>
      </c>
    </row>
    <row r="6253" hidden="1" spans="1:7">
      <c r="A6253" s="5" t="s">
        <v>14126</v>
      </c>
      <c r="B6253" t="s">
        <v>12643</v>
      </c>
      <c r="C6253" t="s">
        <v>12644</v>
      </c>
      <c r="D6253" s="5" t="s">
        <v>13966</v>
      </c>
      <c r="E6253" s="5" t="s">
        <v>14127</v>
      </c>
      <c r="F6253" s="5" t="s">
        <v>14128</v>
      </c>
      <c r="G6253" s="5" t="s">
        <v>14129</v>
      </c>
    </row>
    <row r="6254" hidden="1" spans="1:7">
      <c r="A6254" s="5" t="s">
        <v>14130</v>
      </c>
      <c r="B6254" t="s">
        <v>12643</v>
      </c>
      <c r="C6254" t="s">
        <v>12644</v>
      </c>
      <c r="D6254" s="5" t="s">
        <v>14131</v>
      </c>
      <c r="E6254" s="5" t="s">
        <v>14132</v>
      </c>
      <c r="F6254" s="5" t="s">
        <v>14128</v>
      </c>
      <c r="G6254" s="5" t="s">
        <v>14133</v>
      </c>
    </row>
    <row r="6255" hidden="1" spans="1:7">
      <c r="A6255" s="5" t="s">
        <v>14134</v>
      </c>
      <c r="B6255" t="s">
        <v>12643</v>
      </c>
      <c r="C6255" t="s">
        <v>12644</v>
      </c>
      <c r="D6255" s="5" t="s">
        <v>14135</v>
      </c>
      <c r="E6255" s="5" t="s">
        <v>14136</v>
      </c>
      <c r="F6255" s="5" t="s">
        <v>14128</v>
      </c>
      <c r="G6255" s="5" t="s">
        <v>14137</v>
      </c>
    </row>
    <row r="6256" hidden="1" spans="1:7">
      <c r="A6256" s="5" t="s">
        <v>14138</v>
      </c>
      <c r="B6256" t="s">
        <v>12643</v>
      </c>
      <c r="C6256" t="s">
        <v>12644</v>
      </c>
      <c r="D6256" s="5" t="s">
        <v>12723</v>
      </c>
      <c r="E6256" s="5" t="s">
        <v>14139</v>
      </c>
      <c r="F6256" s="5" t="s">
        <v>14140</v>
      </c>
      <c r="G6256" s="5" t="s">
        <v>14141</v>
      </c>
    </row>
    <row r="6257" hidden="1" spans="1:7">
      <c r="A6257" s="5" t="s">
        <v>14142</v>
      </c>
      <c r="B6257" t="s">
        <v>12643</v>
      </c>
      <c r="C6257" t="s">
        <v>12644</v>
      </c>
      <c r="D6257" s="5" t="s">
        <v>12883</v>
      </c>
      <c r="E6257" s="5" t="s">
        <v>14143</v>
      </c>
      <c r="F6257" s="5" t="s">
        <v>14144</v>
      </c>
      <c r="G6257" s="5" t="s">
        <v>14145</v>
      </c>
    </row>
    <row r="6258" hidden="1" spans="1:7">
      <c r="A6258" s="5" t="s">
        <v>14146</v>
      </c>
      <c r="B6258" t="s">
        <v>12643</v>
      </c>
      <c r="C6258" t="s">
        <v>12644</v>
      </c>
      <c r="D6258" s="5" t="s">
        <v>14147</v>
      </c>
      <c r="E6258" s="5" t="s">
        <v>14148</v>
      </c>
      <c r="F6258" s="5" t="s">
        <v>14140</v>
      </c>
      <c r="G6258" s="5" t="s">
        <v>14149</v>
      </c>
    </row>
    <row r="6259" hidden="1" spans="1:7">
      <c r="A6259" s="5" t="s">
        <v>14150</v>
      </c>
      <c r="B6259" t="s">
        <v>12643</v>
      </c>
      <c r="C6259" t="s">
        <v>12644</v>
      </c>
      <c r="D6259" s="5" t="s">
        <v>14151</v>
      </c>
      <c r="E6259" s="5" t="s">
        <v>14152</v>
      </c>
      <c r="F6259" s="5" t="s">
        <v>14096</v>
      </c>
      <c r="G6259" s="5" t="s">
        <v>14153</v>
      </c>
    </row>
    <row r="6260" hidden="1" spans="1:7">
      <c r="A6260" s="5" t="s">
        <v>14154</v>
      </c>
      <c r="B6260" t="s">
        <v>12643</v>
      </c>
      <c r="C6260" t="s">
        <v>12644</v>
      </c>
      <c r="D6260" s="5" t="s">
        <v>14155</v>
      </c>
      <c r="E6260" s="5" t="s">
        <v>14156</v>
      </c>
      <c r="F6260" s="5" t="s">
        <v>14096</v>
      </c>
      <c r="G6260" s="5" t="s">
        <v>14157</v>
      </c>
    </row>
    <row r="6261" hidden="1" spans="1:7">
      <c r="A6261" s="5" t="s">
        <v>14158</v>
      </c>
      <c r="B6261" t="s">
        <v>12643</v>
      </c>
      <c r="C6261" t="s">
        <v>12644</v>
      </c>
      <c r="D6261" s="5" t="s">
        <v>14159</v>
      </c>
      <c r="E6261" s="5" t="s">
        <v>14160</v>
      </c>
      <c r="F6261" s="5" t="s">
        <v>14096</v>
      </c>
      <c r="G6261" s="5" t="s">
        <v>14161</v>
      </c>
    </row>
    <row r="6262" hidden="1" spans="1:7">
      <c r="A6262" s="5" t="s">
        <v>14162</v>
      </c>
      <c r="B6262" t="s">
        <v>12643</v>
      </c>
      <c r="C6262" t="s">
        <v>12644</v>
      </c>
      <c r="D6262" s="5" t="s">
        <v>14163</v>
      </c>
      <c r="E6262" s="5" t="s">
        <v>14164</v>
      </c>
      <c r="F6262" s="5" t="s">
        <v>14096</v>
      </c>
      <c r="G6262" s="5" t="s">
        <v>14165</v>
      </c>
    </row>
    <row r="6263" hidden="1" spans="1:7">
      <c r="A6263" s="5" t="s">
        <v>14166</v>
      </c>
      <c r="B6263" t="s">
        <v>12643</v>
      </c>
      <c r="C6263" t="s">
        <v>12644</v>
      </c>
      <c r="D6263" s="5" t="s">
        <v>14167</v>
      </c>
      <c r="E6263" s="5" t="s">
        <v>14168</v>
      </c>
      <c r="F6263" s="5" t="s">
        <v>14096</v>
      </c>
      <c r="G6263" s="5" t="s">
        <v>14169</v>
      </c>
    </row>
    <row r="6264" hidden="1" spans="1:7">
      <c r="A6264" s="5" t="s">
        <v>14170</v>
      </c>
      <c r="B6264" t="s">
        <v>12643</v>
      </c>
      <c r="C6264" t="s">
        <v>12644</v>
      </c>
      <c r="D6264" s="5" t="s">
        <v>14171</v>
      </c>
      <c r="E6264" s="5" t="s">
        <v>14172</v>
      </c>
      <c r="F6264" s="5" t="s">
        <v>14096</v>
      </c>
      <c r="G6264" s="5" t="s">
        <v>14173</v>
      </c>
    </row>
    <row r="6265" hidden="1" spans="1:7">
      <c r="A6265" s="5" t="s">
        <v>14174</v>
      </c>
      <c r="B6265" t="s">
        <v>12643</v>
      </c>
      <c r="C6265" t="s">
        <v>12644</v>
      </c>
      <c r="D6265" s="5" t="s">
        <v>14175</v>
      </c>
      <c r="E6265" s="5" t="s">
        <v>14176</v>
      </c>
      <c r="F6265" s="5" t="s">
        <v>14096</v>
      </c>
      <c r="G6265" s="5" t="s">
        <v>14177</v>
      </c>
    </row>
    <row r="6266" hidden="1" spans="1:7">
      <c r="A6266" s="5" t="s">
        <v>14178</v>
      </c>
      <c r="B6266" t="s">
        <v>12643</v>
      </c>
      <c r="C6266" t="s">
        <v>12644</v>
      </c>
      <c r="D6266" s="5" t="s">
        <v>14179</v>
      </c>
      <c r="E6266" s="5" t="s">
        <v>14180</v>
      </c>
      <c r="F6266" s="5" t="s">
        <v>14096</v>
      </c>
      <c r="G6266" s="5" t="s">
        <v>14181</v>
      </c>
    </row>
    <row r="6267" hidden="1" spans="1:7">
      <c r="A6267" s="5" t="s">
        <v>14182</v>
      </c>
      <c r="B6267" t="s">
        <v>12643</v>
      </c>
      <c r="C6267" t="s">
        <v>12644</v>
      </c>
      <c r="D6267" s="5" t="s">
        <v>14183</v>
      </c>
      <c r="E6267" s="5" t="s">
        <v>14184</v>
      </c>
      <c r="F6267" s="5" t="s">
        <v>14096</v>
      </c>
      <c r="G6267" s="5" t="s">
        <v>14185</v>
      </c>
    </row>
    <row r="6268" hidden="1" spans="1:7">
      <c r="A6268" s="5" t="s">
        <v>14186</v>
      </c>
      <c r="B6268" t="s">
        <v>12643</v>
      </c>
      <c r="C6268" t="s">
        <v>12644</v>
      </c>
      <c r="D6268" s="5" t="s">
        <v>14187</v>
      </c>
      <c r="E6268" s="5" t="s">
        <v>14188</v>
      </c>
      <c r="F6268" s="5" t="s">
        <v>14096</v>
      </c>
      <c r="G6268" s="5" t="s">
        <v>14189</v>
      </c>
    </row>
    <row r="6269" hidden="1" spans="1:7">
      <c r="A6269" s="5" t="s">
        <v>14190</v>
      </c>
      <c r="B6269" t="s">
        <v>12643</v>
      </c>
      <c r="C6269" t="s">
        <v>12644</v>
      </c>
      <c r="D6269" s="5" t="s">
        <v>14191</v>
      </c>
      <c r="E6269" s="5" t="s">
        <v>14192</v>
      </c>
      <c r="F6269" s="5" t="s">
        <v>14096</v>
      </c>
      <c r="G6269" s="5" t="s">
        <v>14193</v>
      </c>
    </row>
    <row r="6270" hidden="1" spans="1:7">
      <c r="A6270" s="5" t="s">
        <v>14194</v>
      </c>
      <c r="B6270" t="s">
        <v>12643</v>
      </c>
      <c r="C6270" t="s">
        <v>12644</v>
      </c>
      <c r="D6270" s="5" t="s">
        <v>14195</v>
      </c>
      <c r="E6270" s="5" t="s">
        <v>14196</v>
      </c>
      <c r="F6270" s="5" t="s">
        <v>14096</v>
      </c>
      <c r="G6270" s="5" t="s">
        <v>14197</v>
      </c>
    </row>
    <row r="6271" hidden="1" spans="1:7">
      <c r="A6271" s="5" t="s">
        <v>14198</v>
      </c>
      <c r="B6271" t="s">
        <v>12643</v>
      </c>
      <c r="C6271" t="s">
        <v>12644</v>
      </c>
      <c r="D6271" s="5" t="s">
        <v>14199</v>
      </c>
      <c r="E6271" s="5" t="s">
        <v>14200</v>
      </c>
      <c r="F6271" s="5" t="s">
        <v>14096</v>
      </c>
      <c r="G6271" s="5" t="s">
        <v>14201</v>
      </c>
    </row>
    <row r="6272" hidden="1" spans="1:7">
      <c r="A6272" s="5" t="s">
        <v>14202</v>
      </c>
      <c r="B6272" t="s">
        <v>12643</v>
      </c>
      <c r="C6272" t="s">
        <v>12644</v>
      </c>
      <c r="D6272" s="5" t="s">
        <v>14203</v>
      </c>
      <c r="E6272" s="5" t="s">
        <v>14204</v>
      </c>
      <c r="F6272" s="5" t="s">
        <v>14096</v>
      </c>
      <c r="G6272" s="5" t="s">
        <v>14205</v>
      </c>
    </row>
    <row r="6273" hidden="1" spans="1:7">
      <c r="A6273" s="5" t="s">
        <v>14206</v>
      </c>
      <c r="B6273" t="s">
        <v>12643</v>
      </c>
      <c r="C6273" t="s">
        <v>12644</v>
      </c>
      <c r="D6273" s="5" t="s">
        <v>14207</v>
      </c>
      <c r="E6273" s="5" t="s">
        <v>14208</v>
      </c>
      <c r="F6273" s="5" t="s">
        <v>14096</v>
      </c>
      <c r="G6273" s="5" t="s">
        <v>14209</v>
      </c>
    </row>
    <row r="6274" hidden="1" spans="1:7">
      <c r="A6274" s="5" t="s">
        <v>14210</v>
      </c>
      <c r="B6274" t="s">
        <v>12643</v>
      </c>
      <c r="C6274" t="s">
        <v>12644</v>
      </c>
      <c r="D6274" s="5" t="s">
        <v>14211</v>
      </c>
      <c r="E6274" s="5" t="s">
        <v>14212</v>
      </c>
      <c r="F6274" s="5" t="s">
        <v>14096</v>
      </c>
      <c r="G6274" s="5" t="s">
        <v>14213</v>
      </c>
    </row>
    <row r="6275" hidden="1" spans="1:7">
      <c r="A6275" s="5" t="s">
        <v>14214</v>
      </c>
      <c r="B6275" t="s">
        <v>12643</v>
      </c>
      <c r="C6275" t="s">
        <v>12644</v>
      </c>
      <c r="D6275" s="5" t="s">
        <v>14215</v>
      </c>
      <c r="E6275" s="5" t="s">
        <v>14216</v>
      </c>
      <c r="F6275" s="5" t="s">
        <v>14096</v>
      </c>
      <c r="G6275" s="5" t="s">
        <v>14217</v>
      </c>
    </row>
    <row r="6276" hidden="1" spans="1:7">
      <c r="A6276" s="5" t="s">
        <v>14218</v>
      </c>
      <c r="B6276" t="s">
        <v>12643</v>
      </c>
      <c r="C6276" t="s">
        <v>12644</v>
      </c>
      <c r="D6276" s="5" t="s">
        <v>14219</v>
      </c>
      <c r="E6276" s="5" t="s">
        <v>14220</v>
      </c>
      <c r="F6276" s="5" t="s">
        <v>14096</v>
      </c>
      <c r="G6276" s="5" t="s">
        <v>14221</v>
      </c>
    </row>
    <row r="6277" hidden="1" spans="1:7">
      <c r="A6277" s="5" t="s">
        <v>14222</v>
      </c>
      <c r="B6277" t="s">
        <v>12643</v>
      </c>
      <c r="C6277" t="s">
        <v>12644</v>
      </c>
      <c r="D6277" s="5" t="s">
        <v>14223</v>
      </c>
      <c r="E6277" s="5" t="s">
        <v>14224</v>
      </c>
      <c r="F6277" s="5" t="s">
        <v>14096</v>
      </c>
      <c r="G6277" s="5" t="s">
        <v>14225</v>
      </c>
    </row>
    <row r="6278" hidden="1" spans="1:7">
      <c r="A6278" s="5" t="s">
        <v>14226</v>
      </c>
      <c r="B6278" t="s">
        <v>12643</v>
      </c>
      <c r="C6278" t="s">
        <v>12644</v>
      </c>
      <c r="D6278" s="5" t="s">
        <v>13119</v>
      </c>
      <c r="E6278" s="5" t="s">
        <v>14227</v>
      </c>
      <c r="F6278" s="5" t="s">
        <v>14144</v>
      </c>
      <c r="G6278" s="5" t="s">
        <v>14228</v>
      </c>
    </row>
    <row r="6279" ht="194.25" hidden="1" spans="1:7">
      <c r="A6279" s="5" t="s">
        <v>14229</v>
      </c>
      <c r="B6279" t="s">
        <v>12643</v>
      </c>
      <c r="C6279" t="s">
        <v>12644</v>
      </c>
      <c r="D6279" s="5" t="s">
        <v>12849</v>
      </c>
      <c r="E6279" s="5" t="s">
        <v>14230</v>
      </c>
      <c r="F6279" s="5" t="s">
        <v>12795</v>
      </c>
      <c r="G6279" s="7" t="s">
        <v>14231</v>
      </c>
    </row>
    <row r="6280" ht="221.65" hidden="1" spans="1:7">
      <c r="A6280" s="5" t="s">
        <v>14232</v>
      </c>
      <c r="B6280" t="s">
        <v>12643</v>
      </c>
      <c r="C6280" t="s">
        <v>12644</v>
      </c>
      <c r="D6280" s="5" t="s">
        <v>12883</v>
      </c>
      <c r="E6280" s="5" t="s">
        <v>14233</v>
      </c>
      <c r="F6280" s="5" t="s">
        <v>12795</v>
      </c>
      <c r="G6280" s="7" t="s">
        <v>14234</v>
      </c>
    </row>
    <row r="6281" hidden="1" spans="1:7">
      <c r="A6281" s="5" t="s">
        <v>14082</v>
      </c>
      <c r="B6281" t="s">
        <v>12643</v>
      </c>
      <c r="C6281" t="s">
        <v>12644</v>
      </c>
      <c r="D6281" s="5" t="s">
        <v>12849</v>
      </c>
      <c r="E6281" s="5" t="s">
        <v>14235</v>
      </c>
      <c r="F6281" s="5" t="s">
        <v>14021</v>
      </c>
      <c r="G6281" s="5" t="s">
        <v>14236</v>
      </c>
    </row>
    <row r="6282" hidden="1" spans="1:7">
      <c r="A6282" s="5" t="s">
        <v>14029</v>
      </c>
      <c r="B6282" t="s">
        <v>12643</v>
      </c>
      <c r="C6282" t="s">
        <v>12644</v>
      </c>
      <c r="D6282" s="5" t="s">
        <v>14237</v>
      </c>
      <c r="E6282" s="5" t="s">
        <v>14238</v>
      </c>
      <c r="F6282" s="5" t="s">
        <v>14021</v>
      </c>
      <c r="G6282" s="5" t="s">
        <v>14239</v>
      </c>
    </row>
    <row r="6283" hidden="1" spans="1:7">
      <c r="A6283" s="5" t="s">
        <v>14044</v>
      </c>
      <c r="B6283" t="s">
        <v>12643</v>
      </c>
      <c r="C6283" t="s">
        <v>12644</v>
      </c>
      <c r="D6283" s="5" t="s">
        <v>7408</v>
      </c>
      <c r="E6283" s="5" t="s">
        <v>14240</v>
      </c>
      <c r="F6283" s="5" t="s">
        <v>14021</v>
      </c>
      <c r="G6283" s="5" t="s">
        <v>14241</v>
      </c>
    </row>
    <row r="6284" hidden="1" spans="1:7">
      <c r="A6284" s="5" t="s">
        <v>14074</v>
      </c>
      <c r="B6284" t="s">
        <v>12643</v>
      </c>
      <c r="C6284" t="s">
        <v>12644</v>
      </c>
      <c r="D6284" s="5" t="s">
        <v>12849</v>
      </c>
      <c r="E6284" s="5" t="s">
        <v>14242</v>
      </c>
      <c r="F6284" s="5" t="s">
        <v>14021</v>
      </c>
      <c r="G6284" s="5" t="s">
        <v>14077</v>
      </c>
    </row>
    <row r="6285" hidden="1" spans="1:7">
      <c r="A6285" s="5" t="s">
        <v>14047</v>
      </c>
      <c r="B6285" t="s">
        <v>12643</v>
      </c>
      <c r="C6285" t="s">
        <v>12644</v>
      </c>
      <c r="D6285" s="5" t="s">
        <v>12849</v>
      </c>
      <c r="E6285" s="5" t="s">
        <v>14243</v>
      </c>
      <c r="F6285" s="5" t="s">
        <v>14021</v>
      </c>
      <c r="G6285" s="5" t="s">
        <v>14049</v>
      </c>
    </row>
    <row r="6286" hidden="1" spans="1:7">
      <c r="A6286" s="5" t="s">
        <v>14056</v>
      </c>
      <c r="B6286" t="s">
        <v>12643</v>
      </c>
      <c r="C6286" t="s">
        <v>12644</v>
      </c>
      <c r="D6286" s="5" t="s">
        <v>12849</v>
      </c>
      <c r="E6286" s="5" t="s">
        <v>14244</v>
      </c>
      <c r="F6286" s="5" t="s">
        <v>14021</v>
      </c>
      <c r="G6286" s="5" t="s">
        <v>14058</v>
      </c>
    </row>
    <row r="6287" hidden="1" spans="1:7">
      <c r="A6287" s="5" t="s">
        <v>14019</v>
      </c>
      <c r="B6287" t="s">
        <v>12643</v>
      </c>
      <c r="C6287" t="s">
        <v>12644</v>
      </c>
      <c r="D6287" s="5" t="s">
        <v>14245</v>
      </c>
      <c r="E6287" s="5" t="s">
        <v>14246</v>
      </c>
      <c r="F6287" s="5" t="s">
        <v>14021</v>
      </c>
      <c r="G6287" s="5" t="s">
        <v>14247</v>
      </c>
    </row>
    <row r="6288" hidden="1" spans="1:7">
      <c r="A6288" s="5" t="s">
        <v>14053</v>
      </c>
      <c r="B6288" t="s">
        <v>12643</v>
      </c>
      <c r="C6288" t="s">
        <v>12644</v>
      </c>
      <c r="D6288" s="5" t="s">
        <v>12849</v>
      </c>
      <c r="E6288" s="5" t="s">
        <v>14248</v>
      </c>
      <c r="F6288" s="5" t="s">
        <v>14021</v>
      </c>
      <c r="G6288" s="5" t="s">
        <v>14055</v>
      </c>
    </row>
    <row r="6289" hidden="1" spans="1:7">
      <c r="A6289" s="5" t="s">
        <v>14070</v>
      </c>
      <c r="B6289" t="s">
        <v>12643</v>
      </c>
      <c r="C6289" t="s">
        <v>12644</v>
      </c>
      <c r="D6289" s="5" t="s">
        <v>12849</v>
      </c>
      <c r="E6289" s="5" t="s">
        <v>14249</v>
      </c>
      <c r="F6289" s="5" t="s">
        <v>14021</v>
      </c>
      <c r="G6289" s="5" t="s">
        <v>14073</v>
      </c>
    </row>
    <row r="6290" hidden="1" spans="1:7">
      <c r="A6290" s="5" t="s">
        <v>14032</v>
      </c>
      <c r="B6290" t="s">
        <v>12643</v>
      </c>
      <c r="C6290" t="s">
        <v>12644</v>
      </c>
      <c r="D6290" s="5" t="s">
        <v>12849</v>
      </c>
      <c r="E6290" s="5" t="s">
        <v>14250</v>
      </c>
      <c r="F6290" s="5" t="s">
        <v>14021</v>
      </c>
      <c r="G6290" s="5" t="s">
        <v>14034</v>
      </c>
    </row>
    <row r="6291" hidden="1" spans="1:7">
      <c r="A6291" s="5" t="s">
        <v>14035</v>
      </c>
      <c r="B6291" t="s">
        <v>12643</v>
      </c>
      <c r="C6291" t="s">
        <v>12644</v>
      </c>
      <c r="D6291" s="5" t="s">
        <v>12849</v>
      </c>
      <c r="E6291" s="5" t="s">
        <v>14251</v>
      </c>
      <c r="F6291" s="5" t="s">
        <v>14021</v>
      </c>
      <c r="G6291" s="5" t="s">
        <v>14037</v>
      </c>
    </row>
    <row r="6292" hidden="1" spans="1:7">
      <c r="A6292" s="5" t="s">
        <v>14041</v>
      </c>
      <c r="B6292" t="s">
        <v>12643</v>
      </c>
      <c r="C6292" t="s">
        <v>12644</v>
      </c>
      <c r="D6292" s="5" t="s">
        <v>9488</v>
      </c>
      <c r="E6292" s="5" t="s">
        <v>14252</v>
      </c>
      <c r="F6292" s="5" t="s">
        <v>14021</v>
      </c>
      <c r="G6292" s="5" t="s">
        <v>14253</v>
      </c>
    </row>
    <row r="6293" hidden="1" spans="1:7">
      <c r="A6293" s="5" t="s">
        <v>14050</v>
      </c>
      <c r="B6293" t="s">
        <v>12643</v>
      </c>
      <c r="C6293" t="s">
        <v>12644</v>
      </c>
      <c r="D6293" s="5" t="s">
        <v>12849</v>
      </c>
      <c r="E6293" s="5" t="s">
        <v>14254</v>
      </c>
      <c r="F6293" s="5" t="s">
        <v>14021</v>
      </c>
      <c r="G6293" s="5" t="s">
        <v>14052</v>
      </c>
    </row>
    <row r="6294" hidden="1" spans="1:7">
      <c r="A6294" s="5" t="s">
        <v>14026</v>
      </c>
      <c r="B6294" t="s">
        <v>12643</v>
      </c>
      <c r="C6294" t="s">
        <v>12644</v>
      </c>
      <c r="D6294" s="5" t="s">
        <v>12926</v>
      </c>
      <c r="E6294" s="5" t="s">
        <v>14255</v>
      </c>
      <c r="F6294" s="5" t="s">
        <v>14021</v>
      </c>
      <c r="G6294" s="5" t="s">
        <v>14256</v>
      </c>
    </row>
    <row r="6295" hidden="1" spans="1:7">
      <c r="A6295" s="5" t="s">
        <v>14062</v>
      </c>
      <c r="B6295" t="s">
        <v>12643</v>
      </c>
      <c r="C6295" t="s">
        <v>12644</v>
      </c>
      <c r="D6295" s="5" t="s">
        <v>12849</v>
      </c>
      <c r="E6295" s="5" t="s">
        <v>14257</v>
      </c>
      <c r="F6295" s="5" t="s">
        <v>14021</v>
      </c>
      <c r="G6295" s="5" t="s">
        <v>14258</v>
      </c>
    </row>
    <row r="6296" hidden="1" spans="1:7">
      <c r="A6296" s="5" t="s">
        <v>14085</v>
      </c>
      <c r="B6296" t="s">
        <v>12643</v>
      </c>
      <c r="C6296" t="s">
        <v>12644</v>
      </c>
      <c r="D6296" s="5" t="s">
        <v>12849</v>
      </c>
      <c r="E6296" s="5" t="s">
        <v>14259</v>
      </c>
      <c r="F6296" s="5" t="s">
        <v>14021</v>
      </c>
      <c r="G6296" s="5" t="s">
        <v>14088</v>
      </c>
    </row>
    <row r="6297" hidden="1" spans="1:7">
      <c r="A6297" s="5" t="s">
        <v>14066</v>
      </c>
      <c r="B6297" t="s">
        <v>12643</v>
      </c>
      <c r="C6297" t="s">
        <v>12644</v>
      </c>
      <c r="D6297" s="5" t="s">
        <v>12849</v>
      </c>
      <c r="E6297" s="5" t="s">
        <v>14260</v>
      </c>
      <c r="F6297" s="5" t="s">
        <v>14021</v>
      </c>
      <c r="G6297" s="5" t="s">
        <v>14069</v>
      </c>
    </row>
    <row r="6298" hidden="1" spans="1:7">
      <c r="A6298" s="5" t="s">
        <v>14078</v>
      </c>
      <c r="B6298" t="s">
        <v>12643</v>
      </c>
      <c r="C6298" t="s">
        <v>12644</v>
      </c>
      <c r="D6298" s="5" t="s">
        <v>12849</v>
      </c>
      <c r="E6298" s="5" t="s">
        <v>14261</v>
      </c>
      <c r="F6298" s="5" t="s">
        <v>14021</v>
      </c>
      <c r="G6298" s="5" t="s">
        <v>14081</v>
      </c>
    </row>
    <row r="6299" hidden="1" spans="1:7">
      <c r="A6299" s="5" t="s">
        <v>14038</v>
      </c>
      <c r="B6299" t="s">
        <v>12643</v>
      </c>
      <c r="C6299" t="s">
        <v>12644</v>
      </c>
      <c r="D6299" s="5" t="s">
        <v>12849</v>
      </c>
      <c r="E6299" s="5" t="s">
        <v>14262</v>
      </c>
      <c r="F6299" s="5" t="s">
        <v>14021</v>
      </c>
      <c r="G6299" s="5" t="s">
        <v>14040</v>
      </c>
    </row>
    <row r="6300" hidden="1" spans="1:7">
      <c r="A6300" s="5" t="s">
        <v>14059</v>
      </c>
      <c r="B6300" t="s">
        <v>12643</v>
      </c>
      <c r="C6300" t="s">
        <v>12644</v>
      </c>
      <c r="D6300" s="5" t="s">
        <v>12849</v>
      </c>
      <c r="E6300" s="5" t="s">
        <v>14263</v>
      </c>
      <c r="F6300" s="5" t="s">
        <v>14021</v>
      </c>
      <c r="G6300" s="5" t="s">
        <v>14264</v>
      </c>
    </row>
    <row r="6301" hidden="1" spans="1:7">
      <c r="A6301" s="5" t="s">
        <v>14023</v>
      </c>
      <c r="B6301" t="s">
        <v>12643</v>
      </c>
      <c r="C6301" t="s">
        <v>12644</v>
      </c>
      <c r="D6301" s="5" t="s">
        <v>14265</v>
      </c>
      <c r="E6301" s="5" t="s">
        <v>14266</v>
      </c>
      <c r="F6301" s="5" t="s">
        <v>14021</v>
      </c>
      <c r="G6301" s="5" t="s">
        <v>14267</v>
      </c>
    </row>
    <row r="6302" hidden="1" spans="1:7">
      <c r="A6302" s="5" t="s">
        <v>14089</v>
      </c>
      <c r="B6302" t="s">
        <v>12643</v>
      </c>
      <c r="C6302" t="s">
        <v>12644</v>
      </c>
      <c r="D6302" s="5" t="s">
        <v>12849</v>
      </c>
      <c r="E6302" s="5" t="s">
        <v>14268</v>
      </c>
      <c r="F6302" s="5" t="s">
        <v>14021</v>
      </c>
      <c r="G6302" s="5" t="s">
        <v>14269</v>
      </c>
    </row>
    <row r="6303" hidden="1" spans="1:7">
      <c r="A6303" s="5" t="s">
        <v>14270</v>
      </c>
      <c r="B6303" t="s">
        <v>12643</v>
      </c>
      <c r="C6303" t="s">
        <v>12644</v>
      </c>
      <c r="D6303" s="5" t="s">
        <v>12883</v>
      </c>
      <c r="E6303" s="5" t="s">
        <v>14271</v>
      </c>
      <c r="F6303" s="5" t="s">
        <v>14272</v>
      </c>
      <c r="G6303" s="5" t="s">
        <v>14273</v>
      </c>
    </row>
    <row r="6304" ht="409.5" hidden="1" spans="1:7">
      <c r="A6304" s="5" t="s">
        <v>14274</v>
      </c>
      <c r="B6304" t="s">
        <v>12643</v>
      </c>
      <c r="C6304" t="s">
        <v>12644</v>
      </c>
      <c r="D6304" s="5" t="s">
        <v>7342</v>
      </c>
      <c r="E6304" s="5" t="s">
        <v>14275</v>
      </c>
      <c r="F6304" s="5" t="s">
        <v>14276</v>
      </c>
      <c r="G6304" s="7" t="s">
        <v>14277</v>
      </c>
    </row>
    <row r="6305" ht="409.5" hidden="1" spans="1:7">
      <c r="A6305" s="5" t="s">
        <v>14278</v>
      </c>
      <c r="B6305" t="s">
        <v>12643</v>
      </c>
      <c r="C6305" t="s">
        <v>12644</v>
      </c>
      <c r="D6305" s="5" t="s">
        <v>7342</v>
      </c>
      <c r="E6305" s="5" t="s">
        <v>14279</v>
      </c>
      <c r="F6305" s="5" t="s">
        <v>14276</v>
      </c>
      <c r="G6305" s="7" t="s">
        <v>14280</v>
      </c>
    </row>
    <row r="6306" hidden="1" spans="1:7">
      <c r="A6306" s="5" t="s">
        <v>14281</v>
      </c>
      <c r="B6306" t="s">
        <v>12643</v>
      </c>
      <c r="C6306" t="s">
        <v>12644</v>
      </c>
      <c r="D6306" s="5" t="s">
        <v>14282</v>
      </c>
      <c r="E6306" s="5" t="s">
        <v>14283</v>
      </c>
      <c r="F6306" s="5" t="s">
        <v>4096</v>
      </c>
      <c r="G6306" s="5" t="s">
        <v>14284</v>
      </c>
    </row>
    <row r="6307" ht="360.4" hidden="1" spans="1:7">
      <c r="A6307" s="5" t="s">
        <v>14285</v>
      </c>
      <c r="B6307" t="s">
        <v>12643</v>
      </c>
      <c r="C6307" t="s">
        <v>12644</v>
      </c>
      <c r="D6307" s="5" t="s">
        <v>14286</v>
      </c>
      <c r="E6307" s="5" t="s">
        <v>14287</v>
      </c>
      <c r="F6307" s="5" t="s">
        <v>12795</v>
      </c>
      <c r="G6307" s="7" t="s">
        <v>14288</v>
      </c>
    </row>
    <row r="6308" hidden="1" spans="1:7">
      <c r="A6308" s="5" t="s">
        <v>399</v>
      </c>
      <c r="B6308" t="s">
        <v>12643</v>
      </c>
      <c r="C6308" t="s">
        <v>12644</v>
      </c>
      <c r="D6308" s="5" t="s">
        <v>14289</v>
      </c>
      <c r="E6308" s="5" t="s">
        <v>14290</v>
      </c>
      <c r="F6308" s="5" t="s">
        <v>394</v>
      </c>
      <c r="G6308" s="5" t="s">
        <v>14291</v>
      </c>
    </row>
    <row r="6309" hidden="1" spans="1:7">
      <c r="A6309" s="5" t="s">
        <v>392</v>
      </c>
      <c r="B6309" t="s">
        <v>12643</v>
      </c>
      <c r="C6309" t="s">
        <v>12644</v>
      </c>
      <c r="D6309" s="5" t="s">
        <v>14292</v>
      </c>
      <c r="E6309" s="5" t="s">
        <v>14293</v>
      </c>
      <c r="F6309" s="5" t="s">
        <v>394</v>
      </c>
      <c r="G6309" s="5" t="s">
        <v>14294</v>
      </c>
    </row>
    <row r="6310" hidden="1" spans="1:7">
      <c r="A6310" s="5" t="s">
        <v>14295</v>
      </c>
      <c r="B6310" t="s">
        <v>12643</v>
      </c>
      <c r="C6310" t="s">
        <v>12644</v>
      </c>
      <c r="D6310" s="5" t="s">
        <v>14296</v>
      </c>
      <c r="E6310" s="5" t="s">
        <v>14297</v>
      </c>
      <c r="F6310" s="5" t="s">
        <v>394</v>
      </c>
      <c r="G6310" s="5" t="s">
        <v>14298</v>
      </c>
    </row>
    <row r="6311" hidden="1" spans="1:7">
      <c r="A6311" s="5" t="s">
        <v>14299</v>
      </c>
      <c r="B6311" t="s">
        <v>12643</v>
      </c>
      <c r="C6311" t="s">
        <v>12644</v>
      </c>
      <c r="D6311" s="5" t="s">
        <v>14300</v>
      </c>
      <c r="E6311" s="5" t="s">
        <v>14301</v>
      </c>
      <c r="F6311" s="5" t="s">
        <v>14302</v>
      </c>
      <c r="G6311" s="5" t="s">
        <v>14303</v>
      </c>
    </row>
    <row r="6312" hidden="1" spans="1:7">
      <c r="A6312" s="5" t="s">
        <v>14304</v>
      </c>
      <c r="B6312" t="s">
        <v>12643</v>
      </c>
      <c r="C6312" t="s">
        <v>12644</v>
      </c>
      <c r="D6312" s="5" t="s">
        <v>14305</v>
      </c>
      <c r="E6312" s="5" t="s">
        <v>14306</v>
      </c>
      <c r="F6312" s="5" t="s">
        <v>14307</v>
      </c>
      <c r="G6312" s="5" t="s">
        <v>14308</v>
      </c>
    </row>
    <row r="6313" hidden="1" spans="1:7">
      <c r="A6313" s="5" t="s">
        <v>14309</v>
      </c>
      <c r="B6313" t="s">
        <v>12643</v>
      </c>
      <c r="C6313" t="s">
        <v>12644</v>
      </c>
      <c r="D6313" s="5" t="s">
        <v>14310</v>
      </c>
      <c r="E6313" s="5" t="s">
        <v>14311</v>
      </c>
      <c r="F6313" s="5" t="s">
        <v>14312</v>
      </c>
      <c r="G6313" s="5" t="s">
        <v>14313</v>
      </c>
    </row>
    <row r="6314" hidden="1" spans="1:7">
      <c r="A6314" s="5" t="s">
        <v>14314</v>
      </c>
      <c r="B6314" t="s">
        <v>12643</v>
      </c>
      <c r="C6314" t="s">
        <v>12644</v>
      </c>
      <c r="D6314" s="5" t="s">
        <v>14315</v>
      </c>
      <c r="E6314" s="5" t="s">
        <v>14316</v>
      </c>
      <c r="F6314" s="5" t="s">
        <v>14312</v>
      </c>
      <c r="G6314" s="5" t="s">
        <v>14317</v>
      </c>
    </row>
    <row r="6315" hidden="1" spans="1:7">
      <c r="A6315" s="5" t="s">
        <v>14318</v>
      </c>
      <c r="B6315" t="s">
        <v>12643</v>
      </c>
      <c r="C6315" t="s">
        <v>12644</v>
      </c>
      <c r="D6315" s="5" t="s">
        <v>14315</v>
      </c>
      <c r="E6315" s="5" t="s">
        <v>14319</v>
      </c>
      <c r="F6315" s="5" t="s">
        <v>14312</v>
      </c>
      <c r="G6315" s="5" t="s">
        <v>14320</v>
      </c>
    </row>
    <row r="6316" hidden="1" spans="1:7">
      <c r="A6316" s="5" t="s">
        <v>14321</v>
      </c>
      <c r="B6316" t="s">
        <v>12643</v>
      </c>
      <c r="C6316" t="s">
        <v>12644</v>
      </c>
      <c r="D6316" s="5" t="s">
        <v>14322</v>
      </c>
      <c r="E6316" s="5" t="s">
        <v>14323</v>
      </c>
      <c r="F6316" s="5" t="s">
        <v>14312</v>
      </c>
      <c r="G6316" s="5" t="s">
        <v>14324</v>
      </c>
    </row>
    <row r="6317" hidden="1" spans="1:7">
      <c r="A6317" s="5" t="s">
        <v>14325</v>
      </c>
      <c r="B6317" t="s">
        <v>12643</v>
      </c>
      <c r="C6317" t="s">
        <v>12644</v>
      </c>
      <c r="D6317" s="5" t="s">
        <v>14310</v>
      </c>
      <c r="E6317" s="5" t="s">
        <v>14326</v>
      </c>
      <c r="F6317" s="5" t="s">
        <v>14312</v>
      </c>
      <c r="G6317" s="5" t="s">
        <v>14327</v>
      </c>
    </row>
    <row r="6318" hidden="1" spans="1:7">
      <c r="A6318" s="5" t="s">
        <v>14328</v>
      </c>
      <c r="B6318" t="s">
        <v>12643</v>
      </c>
      <c r="C6318" t="s">
        <v>12644</v>
      </c>
      <c r="D6318" s="5" t="s">
        <v>14322</v>
      </c>
      <c r="E6318" s="5" t="s">
        <v>14329</v>
      </c>
      <c r="F6318" s="5" t="s">
        <v>14312</v>
      </c>
      <c r="G6318" s="5" t="s">
        <v>14330</v>
      </c>
    </row>
    <row r="6319" hidden="1" spans="1:7">
      <c r="A6319" s="5" t="s">
        <v>14331</v>
      </c>
      <c r="B6319" t="s">
        <v>12643</v>
      </c>
      <c r="C6319" t="s">
        <v>12644</v>
      </c>
      <c r="D6319" s="5" t="s">
        <v>12650</v>
      </c>
      <c r="E6319" s="5" t="s">
        <v>14332</v>
      </c>
      <c r="F6319" s="5" t="s">
        <v>14333</v>
      </c>
      <c r="G6319" s="5" t="s">
        <v>14334</v>
      </c>
    </row>
    <row r="6320" ht="409.5" hidden="1" spans="1:7">
      <c r="A6320" s="5" t="s">
        <v>14335</v>
      </c>
      <c r="B6320" t="s">
        <v>12643</v>
      </c>
      <c r="C6320" t="s">
        <v>12644</v>
      </c>
      <c r="D6320" s="5" t="s">
        <v>7349</v>
      </c>
      <c r="E6320" s="5" t="s">
        <v>14336</v>
      </c>
      <c r="F6320" s="5" t="s">
        <v>14144</v>
      </c>
      <c r="G6320" s="7" t="s">
        <v>14337</v>
      </c>
    </row>
    <row r="6321" ht="409.5" hidden="1" spans="1:7">
      <c r="A6321" s="5" t="s">
        <v>14338</v>
      </c>
      <c r="B6321" t="s">
        <v>12643</v>
      </c>
      <c r="C6321" t="s">
        <v>12644</v>
      </c>
      <c r="D6321" s="5" t="s">
        <v>7349</v>
      </c>
      <c r="E6321" s="5" t="s">
        <v>14339</v>
      </c>
      <c r="F6321" s="5" t="s">
        <v>14144</v>
      </c>
      <c r="G6321" s="7" t="s">
        <v>14340</v>
      </c>
    </row>
    <row r="6322" hidden="1" spans="1:7">
      <c r="A6322" s="5" t="s">
        <v>14341</v>
      </c>
      <c r="B6322" t="s">
        <v>12643</v>
      </c>
      <c r="C6322" t="s">
        <v>12644</v>
      </c>
      <c r="D6322" s="5" t="s">
        <v>14342</v>
      </c>
      <c r="E6322" s="5" t="s">
        <v>14343</v>
      </c>
      <c r="F6322" s="5" t="s">
        <v>14344</v>
      </c>
      <c r="G6322" s="5" t="s">
        <v>14345</v>
      </c>
    </row>
    <row r="6323" hidden="1" spans="1:7">
      <c r="A6323" s="5" t="s">
        <v>14346</v>
      </c>
      <c r="B6323" t="s">
        <v>12643</v>
      </c>
      <c r="C6323" t="s">
        <v>12644</v>
      </c>
      <c r="D6323" s="5" t="s">
        <v>14342</v>
      </c>
      <c r="E6323" s="5" t="s">
        <v>14347</v>
      </c>
      <c r="F6323" s="5" t="s">
        <v>14344</v>
      </c>
      <c r="G6323" s="5" t="s">
        <v>14348</v>
      </c>
    </row>
    <row r="6324" hidden="1" spans="1:7">
      <c r="A6324" s="5" t="s">
        <v>14349</v>
      </c>
      <c r="B6324" t="s">
        <v>12643</v>
      </c>
      <c r="C6324" t="s">
        <v>12644</v>
      </c>
      <c r="D6324" s="5" t="s">
        <v>14350</v>
      </c>
      <c r="E6324" s="5" t="s">
        <v>14351</v>
      </c>
      <c r="F6324" s="5" t="s">
        <v>14344</v>
      </c>
      <c r="G6324" s="5" t="s">
        <v>14352</v>
      </c>
    </row>
    <row r="6325" hidden="1" spans="1:7">
      <c r="A6325" s="5" t="s">
        <v>14353</v>
      </c>
      <c r="B6325" t="s">
        <v>12643</v>
      </c>
      <c r="C6325" t="s">
        <v>12644</v>
      </c>
      <c r="D6325" s="5" t="s">
        <v>14342</v>
      </c>
      <c r="E6325" s="5" t="s">
        <v>14354</v>
      </c>
      <c r="F6325" s="5" t="s">
        <v>14344</v>
      </c>
      <c r="G6325" s="5" t="s">
        <v>14355</v>
      </c>
    </row>
    <row r="6326" hidden="1" spans="1:7">
      <c r="A6326" s="5" t="s">
        <v>14356</v>
      </c>
      <c r="B6326" t="s">
        <v>12643</v>
      </c>
      <c r="C6326" t="s">
        <v>12644</v>
      </c>
      <c r="D6326" s="5" t="s">
        <v>14357</v>
      </c>
      <c r="E6326" s="5" t="s">
        <v>14358</v>
      </c>
      <c r="F6326" s="5" t="s">
        <v>14344</v>
      </c>
      <c r="G6326" s="5" t="s">
        <v>14359</v>
      </c>
    </row>
    <row r="6327" hidden="1" spans="1:7">
      <c r="A6327" s="5" t="s">
        <v>14360</v>
      </c>
      <c r="B6327" t="s">
        <v>12643</v>
      </c>
      <c r="C6327" t="s">
        <v>12644</v>
      </c>
      <c r="D6327" s="5" t="s">
        <v>14357</v>
      </c>
      <c r="E6327" s="5" t="s">
        <v>14361</v>
      </c>
      <c r="F6327" s="5" t="s">
        <v>14344</v>
      </c>
      <c r="G6327" s="5" t="s">
        <v>14362</v>
      </c>
    </row>
    <row r="6328" hidden="1" spans="1:7">
      <c r="A6328" s="5" t="s">
        <v>14363</v>
      </c>
      <c r="B6328" t="s">
        <v>12643</v>
      </c>
      <c r="C6328" t="s">
        <v>12644</v>
      </c>
      <c r="D6328" s="5" t="s">
        <v>14357</v>
      </c>
      <c r="E6328" s="5" t="s">
        <v>14364</v>
      </c>
      <c r="F6328" s="5" t="s">
        <v>14344</v>
      </c>
      <c r="G6328" s="5" t="s">
        <v>14365</v>
      </c>
    </row>
    <row r="6329" hidden="1" spans="1:7">
      <c r="A6329" s="5" t="s">
        <v>14366</v>
      </c>
      <c r="B6329" t="s">
        <v>12643</v>
      </c>
      <c r="C6329" t="s">
        <v>12644</v>
      </c>
      <c r="D6329" s="5" t="s">
        <v>14367</v>
      </c>
      <c r="E6329" s="5" t="s">
        <v>14368</v>
      </c>
      <c r="F6329" s="5" t="s">
        <v>14344</v>
      </c>
      <c r="G6329" s="5" t="s">
        <v>14369</v>
      </c>
    </row>
    <row r="6330" hidden="1" spans="1:7">
      <c r="A6330" s="5" t="s">
        <v>14370</v>
      </c>
      <c r="B6330" t="s">
        <v>12643</v>
      </c>
      <c r="C6330" t="s">
        <v>12644</v>
      </c>
      <c r="D6330" s="5" t="s">
        <v>14357</v>
      </c>
      <c r="E6330" s="5" t="s">
        <v>14371</v>
      </c>
      <c r="F6330" s="5" t="s">
        <v>14344</v>
      </c>
      <c r="G6330" s="5" t="s">
        <v>14372</v>
      </c>
    </row>
    <row r="6331" hidden="1" spans="1:7">
      <c r="A6331" s="5" t="s">
        <v>14373</v>
      </c>
      <c r="B6331" t="s">
        <v>12643</v>
      </c>
      <c r="C6331" t="s">
        <v>12644</v>
      </c>
      <c r="D6331" s="5" t="s">
        <v>14342</v>
      </c>
      <c r="E6331" s="5" t="s">
        <v>14374</v>
      </c>
      <c r="F6331" s="5" t="s">
        <v>14344</v>
      </c>
      <c r="G6331" s="5" t="s">
        <v>14375</v>
      </c>
    </row>
    <row r="6332" hidden="1" spans="1:7">
      <c r="A6332" s="5" t="s">
        <v>14376</v>
      </c>
      <c r="B6332" t="s">
        <v>12643</v>
      </c>
      <c r="C6332" t="s">
        <v>12644</v>
      </c>
      <c r="D6332" s="5" t="s">
        <v>14377</v>
      </c>
      <c r="E6332" s="5" t="s">
        <v>14378</v>
      </c>
      <c r="F6332" s="5" t="s">
        <v>14344</v>
      </c>
      <c r="G6332" s="5" t="s">
        <v>14379</v>
      </c>
    </row>
    <row r="6333" hidden="1" spans="1:7">
      <c r="A6333" s="5" t="s">
        <v>14380</v>
      </c>
      <c r="B6333" t="s">
        <v>12643</v>
      </c>
      <c r="C6333" t="s">
        <v>12644</v>
      </c>
      <c r="D6333" s="5" t="s">
        <v>14381</v>
      </c>
      <c r="E6333" s="5" t="s">
        <v>14382</v>
      </c>
      <c r="F6333" s="5" t="s">
        <v>14344</v>
      </c>
      <c r="G6333" s="5" t="s">
        <v>14383</v>
      </c>
    </row>
    <row r="6334" hidden="1" spans="1:7">
      <c r="A6334" s="5" t="s">
        <v>14384</v>
      </c>
      <c r="B6334" t="s">
        <v>12643</v>
      </c>
      <c r="C6334" t="s">
        <v>12644</v>
      </c>
      <c r="D6334" s="5" t="s">
        <v>14385</v>
      </c>
      <c r="E6334" s="5" t="s">
        <v>14386</v>
      </c>
      <c r="F6334" s="5" t="s">
        <v>14344</v>
      </c>
      <c r="G6334" s="5" t="s">
        <v>14387</v>
      </c>
    </row>
    <row r="6335" hidden="1" spans="1:7">
      <c r="A6335" s="5" t="s">
        <v>14388</v>
      </c>
      <c r="B6335" t="s">
        <v>12643</v>
      </c>
      <c r="C6335" t="s">
        <v>12644</v>
      </c>
      <c r="D6335" s="5" t="s">
        <v>14342</v>
      </c>
      <c r="E6335" s="5" t="s">
        <v>14389</v>
      </c>
      <c r="F6335" s="5" t="s">
        <v>14344</v>
      </c>
      <c r="G6335" s="5" t="s">
        <v>14390</v>
      </c>
    </row>
    <row r="6336" hidden="1" spans="1:7">
      <c r="A6336" s="5" t="s">
        <v>14391</v>
      </c>
      <c r="B6336" t="s">
        <v>12643</v>
      </c>
      <c r="C6336" t="s">
        <v>12644</v>
      </c>
      <c r="D6336" s="5" t="s">
        <v>14357</v>
      </c>
      <c r="E6336" s="5" t="s">
        <v>14392</v>
      </c>
      <c r="F6336" s="5" t="s">
        <v>14344</v>
      </c>
      <c r="G6336" s="5" t="s">
        <v>14393</v>
      </c>
    </row>
    <row r="6337" hidden="1" spans="1:7">
      <c r="A6337" s="5" t="s">
        <v>14394</v>
      </c>
      <c r="B6337" t="s">
        <v>12643</v>
      </c>
      <c r="C6337" t="s">
        <v>12644</v>
      </c>
      <c r="D6337" s="5" t="s">
        <v>14395</v>
      </c>
      <c r="E6337" s="5" t="s">
        <v>14396</v>
      </c>
      <c r="F6337" s="5" t="s">
        <v>14344</v>
      </c>
      <c r="G6337" s="5" t="s">
        <v>14397</v>
      </c>
    </row>
    <row r="6338" hidden="1" spans="1:7">
      <c r="A6338" s="5" t="s">
        <v>14398</v>
      </c>
      <c r="B6338" t="s">
        <v>12643</v>
      </c>
      <c r="C6338" t="s">
        <v>12644</v>
      </c>
      <c r="D6338" s="5" t="s">
        <v>14395</v>
      </c>
      <c r="E6338" s="5" t="s">
        <v>14399</v>
      </c>
      <c r="F6338" s="5" t="s">
        <v>14344</v>
      </c>
      <c r="G6338" s="5" t="s">
        <v>14400</v>
      </c>
    </row>
    <row r="6339" hidden="1" spans="1:7">
      <c r="A6339" s="5" t="s">
        <v>14401</v>
      </c>
      <c r="B6339" t="s">
        <v>12643</v>
      </c>
      <c r="C6339" t="s">
        <v>12644</v>
      </c>
      <c r="D6339" s="5" t="s">
        <v>13593</v>
      </c>
      <c r="E6339" s="5" t="s">
        <v>14402</v>
      </c>
      <c r="F6339" s="5" t="s">
        <v>14344</v>
      </c>
      <c r="G6339" s="5" t="s">
        <v>14403</v>
      </c>
    </row>
    <row r="6340" hidden="1" spans="1:7">
      <c r="A6340" s="5" t="s">
        <v>14404</v>
      </c>
      <c r="B6340" t="s">
        <v>12643</v>
      </c>
      <c r="C6340" t="s">
        <v>12644</v>
      </c>
      <c r="D6340" s="5" t="s">
        <v>14385</v>
      </c>
      <c r="E6340" s="5" t="s">
        <v>14405</v>
      </c>
      <c r="F6340" s="5" t="s">
        <v>14344</v>
      </c>
      <c r="G6340" s="5" t="s">
        <v>14406</v>
      </c>
    </row>
    <row r="6341" hidden="1" spans="1:7">
      <c r="A6341" s="5" t="s">
        <v>14407</v>
      </c>
      <c r="B6341" t="s">
        <v>12643</v>
      </c>
      <c r="C6341" t="s">
        <v>12644</v>
      </c>
      <c r="D6341" s="5" t="s">
        <v>14408</v>
      </c>
      <c r="E6341" s="5" t="s">
        <v>14409</v>
      </c>
      <c r="F6341" s="5" t="s">
        <v>14344</v>
      </c>
      <c r="G6341" s="5" t="s">
        <v>14410</v>
      </c>
    </row>
    <row r="6342" hidden="1" spans="1:7">
      <c r="A6342" s="5" t="s">
        <v>14411</v>
      </c>
      <c r="B6342" t="s">
        <v>12643</v>
      </c>
      <c r="C6342" t="s">
        <v>12644</v>
      </c>
      <c r="D6342" s="5" t="s">
        <v>13431</v>
      </c>
      <c r="E6342" s="5" t="s">
        <v>14412</v>
      </c>
      <c r="F6342" s="5" t="s">
        <v>14344</v>
      </c>
      <c r="G6342" s="5" t="s">
        <v>14413</v>
      </c>
    </row>
    <row r="6343" hidden="1" spans="1:7">
      <c r="A6343" s="5" t="s">
        <v>14414</v>
      </c>
      <c r="B6343" t="s">
        <v>12643</v>
      </c>
      <c r="C6343" t="s">
        <v>12644</v>
      </c>
      <c r="D6343" s="5" t="s">
        <v>14415</v>
      </c>
      <c r="E6343" s="5" t="s">
        <v>14416</v>
      </c>
      <c r="F6343" s="5" t="s">
        <v>14344</v>
      </c>
      <c r="G6343" s="5" t="s">
        <v>14417</v>
      </c>
    </row>
    <row r="6344" hidden="1" spans="1:7">
      <c r="A6344" s="5" t="s">
        <v>14418</v>
      </c>
      <c r="B6344" t="s">
        <v>12643</v>
      </c>
      <c r="C6344" t="s">
        <v>12644</v>
      </c>
      <c r="D6344" s="5" t="s">
        <v>14419</v>
      </c>
      <c r="E6344" s="5" t="s">
        <v>14420</v>
      </c>
      <c r="F6344" s="5" t="s">
        <v>14344</v>
      </c>
      <c r="G6344" s="5" t="s">
        <v>14421</v>
      </c>
    </row>
    <row r="6345" hidden="1" spans="1:7">
      <c r="A6345" s="5" t="s">
        <v>14422</v>
      </c>
      <c r="B6345" t="s">
        <v>12643</v>
      </c>
      <c r="C6345" t="s">
        <v>12644</v>
      </c>
      <c r="D6345" s="5" t="s">
        <v>14377</v>
      </c>
      <c r="E6345" s="5" t="s">
        <v>14423</v>
      </c>
      <c r="F6345" s="5" t="s">
        <v>14344</v>
      </c>
      <c r="G6345" s="5" t="s">
        <v>14424</v>
      </c>
    </row>
    <row r="6346" hidden="1" spans="1:7">
      <c r="A6346" s="5" t="s">
        <v>14425</v>
      </c>
      <c r="B6346" t="s">
        <v>12643</v>
      </c>
      <c r="C6346" t="s">
        <v>12644</v>
      </c>
      <c r="D6346" s="5" t="s">
        <v>14385</v>
      </c>
      <c r="E6346" s="5" t="s">
        <v>14426</v>
      </c>
      <c r="F6346" s="5" t="s">
        <v>14344</v>
      </c>
      <c r="G6346" s="5" t="s">
        <v>14427</v>
      </c>
    </row>
    <row r="6347" hidden="1" spans="1:7">
      <c r="A6347" s="5" t="s">
        <v>14428</v>
      </c>
      <c r="B6347" t="s">
        <v>12643</v>
      </c>
      <c r="C6347" t="s">
        <v>12644</v>
      </c>
      <c r="D6347" s="5" t="s">
        <v>12849</v>
      </c>
      <c r="E6347" s="5" t="s">
        <v>14429</v>
      </c>
      <c r="F6347" s="5" t="s">
        <v>14344</v>
      </c>
      <c r="G6347" s="5" t="s">
        <v>14430</v>
      </c>
    </row>
    <row r="6348" ht="318.75" hidden="1" spans="1:7">
      <c r="A6348" s="5" t="s">
        <v>14431</v>
      </c>
      <c r="B6348" t="s">
        <v>12643</v>
      </c>
      <c r="C6348" t="s">
        <v>12644</v>
      </c>
      <c r="D6348" s="5" t="s">
        <v>13431</v>
      </c>
      <c r="E6348" s="5" t="s">
        <v>14432</v>
      </c>
      <c r="F6348" s="5" t="s">
        <v>14344</v>
      </c>
      <c r="G6348" s="7" t="s">
        <v>14433</v>
      </c>
    </row>
    <row r="6349" hidden="1" spans="1:7">
      <c r="A6349" s="5" t="s">
        <v>14434</v>
      </c>
      <c r="B6349" t="s">
        <v>12643</v>
      </c>
      <c r="C6349" t="s">
        <v>12644</v>
      </c>
      <c r="D6349" s="5" t="s">
        <v>14435</v>
      </c>
      <c r="E6349" s="5" t="s">
        <v>14436</v>
      </c>
      <c r="F6349" s="5" t="s">
        <v>14437</v>
      </c>
      <c r="G6349" s="5" t="s">
        <v>14438</v>
      </c>
    </row>
    <row r="6350" hidden="1" spans="1:7">
      <c r="A6350" s="5" t="s">
        <v>14439</v>
      </c>
      <c r="B6350" t="s">
        <v>12643</v>
      </c>
      <c r="C6350" t="s">
        <v>12644</v>
      </c>
      <c r="D6350" s="5" t="s">
        <v>14440</v>
      </c>
      <c r="E6350" s="5" t="s">
        <v>14441</v>
      </c>
      <c r="F6350" s="5" t="s">
        <v>14437</v>
      </c>
      <c r="G6350" s="5" t="s">
        <v>14442</v>
      </c>
    </row>
    <row r="6351" hidden="1" spans="1:7">
      <c r="A6351" s="5" t="s">
        <v>14443</v>
      </c>
      <c r="B6351" t="s">
        <v>12643</v>
      </c>
      <c r="C6351" t="s">
        <v>12644</v>
      </c>
      <c r="D6351" s="5" t="s">
        <v>14444</v>
      </c>
      <c r="E6351" s="5" t="s">
        <v>14445</v>
      </c>
      <c r="F6351" s="5" t="s">
        <v>14437</v>
      </c>
      <c r="G6351" s="5" t="s">
        <v>14446</v>
      </c>
    </row>
    <row r="6352" hidden="1" spans="1:7">
      <c r="A6352" s="5" t="s">
        <v>14447</v>
      </c>
      <c r="B6352" t="s">
        <v>12643</v>
      </c>
      <c r="C6352" t="s">
        <v>12644</v>
      </c>
      <c r="D6352" s="5" t="s">
        <v>14448</v>
      </c>
      <c r="E6352" s="5" t="s">
        <v>14449</v>
      </c>
      <c r="F6352" s="5" t="s">
        <v>14437</v>
      </c>
      <c r="G6352" s="5" t="s">
        <v>14450</v>
      </c>
    </row>
    <row r="6353" hidden="1" spans="1:7">
      <c r="A6353" s="5" t="s">
        <v>14451</v>
      </c>
      <c r="B6353" t="s">
        <v>12643</v>
      </c>
      <c r="C6353" t="s">
        <v>12644</v>
      </c>
      <c r="D6353" s="5" t="s">
        <v>14452</v>
      </c>
      <c r="E6353" s="5" t="s">
        <v>14453</v>
      </c>
      <c r="F6353" s="5" t="s">
        <v>14437</v>
      </c>
      <c r="G6353" s="5" t="s">
        <v>14454</v>
      </c>
    </row>
    <row r="6354" hidden="1" spans="1:7">
      <c r="A6354" s="5" t="s">
        <v>14455</v>
      </c>
      <c r="B6354" t="s">
        <v>12643</v>
      </c>
      <c r="C6354" t="s">
        <v>12644</v>
      </c>
      <c r="D6354" s="5" t="s">
        <v>9488</v>
      </c>
      <c r="E6354" s="5" t="s">
        <v>14456</v>
      </c>
      <c r="F6354" s="5" t="s">
        <v>6078</v>
      </c>
      <c r="G6354" s="5" t="s">
        <v>13976</v>
      </c>
    </row>
    <row r="6355" hidden="1" spans="1:7">
      <c r="A6355" s="5" t="s">
        <v>14457</v>
      </c>
      <c r="B6355" t="s">
        <v>12643</v>
      </c>
      <c r="C6355" t="s">
        <v>12644</v>
      </c>
      <c r="D6355" s="5" t="s">
        <v>9488</v>
      </c>
      <c r="E6355" s="5" t="s">
        <v>14458</v>
      </c>
      <c r="F6355" s="5" t="s">
        <v>6078</v>
      </c>
      <c r="G6355" s="5" t="s">
        <v>13976</v>
      </c>
    </row>
    <row r="6356" hidden="1" spans="1:7">
      <c r="A6356" s="5" t="s">
        <v>14459</v>
      </c>
      <c r="B6356" t="s">
        <v>12643</v>
      </c>
      <c r="C6356" t="s">
        <v>12644</v>
      </c>
      <c r="D6356" s="5" t="s">
        <v>9488</v>
      </c>
      <c r="E6356" s="5" t="s">
        <v>14460</v>
      </c>
      <c r="F6356" s="5" t="s">
        <v>6078</v>
      </c>
      <c r="G6356" s="5" t="s">
        <v>13976</v>
      </c>
    </row>
    <row r="6357" hidden="1" spans="1:7">
      <c r="A6357" s="5" t="s">
        <v>14461</v>
      </c>
      <c r="B6357" t="s">
        <v>12643</v>
      </c>
      <c r="C6357" t="s">
        <v>12644</v>
      </c>
      <c r="D6357" s="5" t="s">
        <v>9488</v>
      </c>
      <c r="E6357" s="5" t="s">
        <v>14462</v>
      </c>
      <c r="F6357" s="5" t="s">
        <v>6078</v>
      </c>
      <c r="G6357" s="5" t="s">
        <v>13976</v>
      </c>
    </row>
    <row r="6358" hidden="1" spans="1:7">
      <c r="A6358" s="5" t="s">
        <v>14463</v>
      </c>
      <c r="B6358" t="s">
        <v>12643</v>
      </c>
      <c r="C6358" t="s">
        <v>12644</v>
      </c>
      <c r="D6358" s="5" t="s">
        <v>9488</v>
      </c>
      <c r="E6358" s="5" t="s">
        <v>14464</v>
      </c>
      <c r="F6358" s="5" t="s">
        <v>6078</v>
      </c>
      <c r="G6358" s="5" t="s">
        <v>13976</v>
      </c>
    </row>
    <row r="6359" hidden="1" spans="1:7">
      <c r="A6359" s="5" t="s">
        <v>14465</v>
      </c>
      <c r="B6359" t="s">
        <v>12643</v>
      </c>
      <c r="C6359" t="s">
        <v>12644</v>
      </c>
      <c r="D6359" s="5" t="s">
        <v>9488</v>
      </c>
      <c r="E6359" s="5" t="s">
        <v>14466</v>
      </c>
      <c r="F6359" s="5" t="s">
        <v>6078</v>
      </c>
      <c r="G6359" s="5" t="s">
        <v>13976</v>
      </c>
    </row>
    <row r="6360" hidden="1" spans="1:7">
      <c r="A6360" s="5" t="s">
        <v>14467</v>
      </c>
      <c r="B6360" t="s">
        <v>12643</v>
      </c>
      <c r="C6360" t="s">
        <v>12644</v>
      </c>
      <c r="D6360" s="5" t="s">
        <v>9488</v>
      </c>
      <c r="E6360" s="5" t="s">
        <v>14468</v>
      </c>
      <c r="F6360" s="5" t="s">
        <v>6078</v>
      </c>
      <c r="G6360" s="5" t="s">
        <v>13976</v>
      </c>
    </row>
    <row r="6361" hidden="1" spans="1:7">
      <c r="A6361" s="5" t="s">
        <v>14469</v>
      </c>
      <c r="B6361" t="s">
        <v>12643</v>
      </c>
      <c r="C6361" t="s">
        <v>12644</v>
      </c>
      <c r="D6361" s="5" t="s">
        <v>9488</v>
      </c>
      <c r="E6361" s="5" t="s">
        <v>14470</v>
      </c>
      <c r="F6361" s="5" t="s">
        <v>6078</v>
      </c>
      <c r="G6361" s="5" t="s">
        <v>13976</v>
      </c>
    </row>
    <row r="6362" hidden="1" spans="1:7">
      <c r="A6362" s="5" t="s">
        <v>14471</v>
      </c>
      <c r="B6362" t="s">
        <v>12643</v>
      </c>
      <c r="C6362" t="s">
        <v>12644</v>
      </c>
      <c r="D6362" s="5" t="s">
        <v>9488</v>
      </c>
      <c r="E6362" s="5" t="s">
        <v>14472</v>
      </c>
      <c r="F6362" s="5" t="s">
        <v>6078</v>
      </c>
      <c r="G6362" s="5" t="s">
        <v>13976</v>
      </c>
    </row>
    <row r="6363" hidden="1" spans="1:7">
      <c r="A6363" s="5" t="s">
        <v>14473</v>
      </c>
      <c r="B6363" t="s">
        <v>12643</v>
      </c>
      <c r="C6363" t="s">
        <v>12644</v>
      </c>
      <c r="D6363" s="5" t="s">
        <v>9488</v>
      </c>
      <c r="E6363" s="5" t="s">
        <v>14474</v>
      </c>
      <c r="F6363" s="5" t="s">
        <v>6078</v>
      </c>
      <c r="G6363" s="5" t="s">
        <v>13976</v>
      </c>
    </row>
    <row r="6364" hidden="1" spans="1:7">
      <c r="A6364" s="5" t="s">
        <v>14475</v>
      </c>
      <c r="B6364" t="s">
        <v>12643</v>
      </c>
      <c r="C6364" t="s">
        <v>12644</v>
      </c>
      <c r="D6364" s="5" t="s">
        <v>14476</v>
      </c>
      <c r="E6364" s="5" t="s">
        <v>14477</v>
      </c>
      <c r="F6364" s="5" t="s">
        <v>14344</v>
      </c>
      <c r="G6364" s="5" t="s">
        <v>14478</v>
      </c>
    </row>
    <row r="6365" hidden="1" spans="1:7">
      <c r="A6365" s="5" t="s">
        <v>14479</v>
      </c>
      <c r="B6365" t="s">
        <v>12643</v>
      </c>
      <c r="C6365" t="s">
        <v>12644</v>
      </c>
      <c r="D6365" s="5" t="s">
        <v>14342</v>
      </c>
      <c r="E6365" s="5" t="s">
        <v>14480</v>
      </c>
      <c r="F6365" s="5" t="s">
        <v>14344</v>
      </c>
      <c r="G6365" s="5" t="s">
        <v>14481</v>
      </c>
    </row>
    <row r="6366" hidden="1" spans="1:7">
      <c r="A6366" s="5" t="s">
        <v>14482</v>
      </c>
      <c r="B6366" t="s">
        <v>12643</v>
      </c>
      <c r="C6366" t="s">
        <v>12644</v>
      </c>
      <c r="D6366" s="5" t="s">
        <v>9488</v>
      </c>
      <c r="E6366" s="5" t="s">
        <v>14483</v>
      </c>
      <c r="F6366" s="5" t="s">
        <v>6078</v>
      </c>
      <c r="G6366" s="5" t="s">
        <v>13976</v>
      </c>
    </row>
    <row r="6367" hidden="1" spans="1:7">
      <c r="A6367" s="5" t="s">
        <v>14484</v>
      </c>
      <c r="B6367" t="s">
        <v>12643</v>
      </c>
      <c r="C6367" t="s">
        <v>12644</v>
      </c>
      <c r="D6367" s="5" t="s">
        <v>9488</v>
      </c>
      <c r="E6367" s="5" t="s">
        <v>14485</v>
      </c>
      <c r="F6367" s="5" t="s">
        <v>6078</v>
      </c>
      <c r="G6367" s="5" t="s">
        <v>13976</v>
      </c>
    </row>
    <row r="6368" hidden="1" spans="1:7">
      <c r="A6368" s="5" t="s">
        <v>14486</v>
      </c>
      <c r="B6368" t="s">
        <v>12643</v>
      </c>
      <c r="C6368" t="s">
        <v>12644</v>
      </c>
      <c r="D6368" s="5" t="s">
        <v>9488</v>
      </c>
      <c r="E6368" s="5" t="s">
        <v>14487</v>
      </c>
      <c r="F6368" s="5" t="s">
        <v>6078</v>
      </c>
      <c r="G6368" s="5" t="s">
        <v>13976</v>
      </c>
    </row>
    <row r="6369" hidden="1" spans="1:7">
      <c r="A6369" s="5" t="s">
        <v>14488</v>
      </c>
      <c r="B6369" t="s">
        <v>12643</v>
      </c>
      <c r="C6369" t="s">
        <v>12644</v>
      </c>
      <c r="D6369" s="5" t="s">
        <v>14350</v>
      </c>
      <c r="E6369" s="5" t="s">
        <v>14489</v>
      </c>
      <c r="F6369" s="5" t="s">
        <v>14344</v>
      </c>
      <c r="G6369" s="5" t="s">
        <v>14490</v>
      </c>
    </row>
    <row r="6370" hidden="1" spans="1:7">
      <c r="A6370" s="5" t="s">
        <v>14491</v>
      </c>
      <c r="B6370" t="s">
        <v>12643</v>
      </c>
      <c r="C6370" t="s">
        <v>12644</v>
      </c>
      <c r="D6370" s="5" t="s">
        <v>14476</v>
      </c>
      <c r="E6370" s="5" t="s">
        <v>14492</v>
      </c>
      <c r="F6370" s="5" t="s">
        <v>14344</v>
      </c>
      <c r="G6370" s="5" t="s">
        <v>14493</v>
      </c>
    </row>
    <row r="6371" hidden="1" spans="1:7">
      <c r="A6371" s="5" t="s">
        <v>14494</v>
      </c>
      <c r="B6371" t="s">
        <v>12643</v>
      </c>
      <c r="C6371" t="s">
        <v>12644</v>
      </c>
      <c r="D6371" s="5" t="s">
        <v>14495</v>
      </c>
      <c r="E6371" s="5" t="s">
        <v>14496</v>
      </c>
      <c r="F6371" s="5" t="s">
        <v>14344</v>
      </c>
      <c r="G6371" s="5" t="s">
        <v>14497</v>
      </c>
    </row>
    <row r="6372" hidden="1" spans="1:7">
      <c r="A6372" s="5" t="s">
        <v>14498</v>
      </c>
      <c r="B6372" t="s">
        <v>12643</v>
      </c>
      <c r="C6372" t="s">
        <v>12644</v>
      </c>
      <c r="D6372" s="5" t="s">
        <v>14367</v>
      </c>
      <c r="E6372" s="5" t="s">
        <v>14499</v>
      </c>
      <c r="F6372" s="5" t="s">
        <v>14344</v>
      </c>
      <c r="G6372" s="5" t="s">
        <v>14500</v>
      </c>
    </row>
    <row r="6373" hidden="1" spans="1:7">
      <c r="A6373" s="5" t="s">
        <v>14501</v>
      </c>
      <c r="B6373" t="s">
        <v>12643</v>
      </c>
      <c r="C6373" t="s">
        <v>12644</v>
      </c>
      <c r="D6373" s="5" t="s">
        <v>14415</v>
      </c>
      <c r="E6373" s="5" t="s">
        <v>14502</v>
      </c>
      <c r="F6373" s="5" t="s">
        <v>14344</v>
      </c>
      <c r="G6373" s="5" t="s">
        <v>14503</v>
      </c>
    </row>
    <row r="6374" hidden="1" spans="1:7">
      <c r="A6374" s="5" t="s">
        <v>14504</v>
      </c>
      <c r="B6374" t="s">
        <v>12643</v>
      </c>
      <c r="C6374" t="s">
        <v>12644</v>
      </c>
      <c r="D6374" s="5" t="s">
        <v>14415</v>
      </c>
      <c r="E6374" s="5" t="s">
        <v>14505</v>
      </c>
      <c r="F6374" s="5" t="s">
        <v>14344</v>
      </c>
      <c r="G6374" s="5" t="s">
        <v>14506</v>
      </c>
    </row>
    <row r="6375" hidden="1" spans="1:7">
      <c r="A6375" s="5" t="s">
        <v>14507</v>
      </c>
      <c r="B6375" t="s">
        <v>12643</v>
      </c>
      <c r="C6375" t="s">
        <v>12644</v>
      </c>
      <c r="D6375" s="5" t="s">
        <v>14508</v>
      </c>
      <c r="E6375" s="5" t="s">
        <v>14509</v>
      </c>
      <c r="F6375" s="5" t="s">
        <v>14344</v>
      </c>
      <c r="G6375" s="5" t="s">
        <v>14510</v>
      </c>
    </row>
    <row r="6376" hidden="1" spans="1:7">
      <c r="A6376" s="5" t="s">
        <v>14511</v>
      </c>
      <c r="B6376" t="s">
        <v>12643</v>
      </c>
      <c r="C6376" t="s">
        <v>12644</v>
      </c>
      <c r="D6376" s="5" t="s">
        <v>14415</v>
      </c>
      <c r="E6376" s="5" t="s">
        <v>14512</v>
      </c>
      <c r="F6376" s="5" t="s">
        <v>14344</v>
      </c>
      <c r="G6376" s="5" t="s">
        <v>14513</v>
      </c>
    </row>
    <row r="6377" hidden="1" spans="1:7">
      <c r="A6377" s="5" t="s">
        <v>14514</v>
      </c>
      <c r="B6377" t="s">
        <v>12643</v>
      </c>
      <c r="C6377" t="s">
        <v>12644</v>
      </c>
      <c r="D6377" s="5" t="s">
        <v>14342</v>
      </c>
      <c r="E6377" s="5" t="s">
        <v>14515</v>
      </c>
      <c r="F6377" s="5" t="s">
        <v>14344</v>
      </c>
      <c r="G6377" s="5" t="s">
        <v>14516</v>
      </c>
    </row>
    <row r="6378" hidden="1" spans="1:7">
      <c r="A6378" s="5" t="s">
        <v>14517</v>
      </c>
      <c r="B6378" t="s">
        <v>12643</v>
      </c>
      <c r="C6378" t="s">
        <v>12644</v>
      </c>
      <c r="D6378" s="5" t="s">
        <v>12697</v>
      </c>
      <c r="E6378" s="5" t="s">
        <v>14518</v>
      </c>
      <c r="F6378" s="5" t="s">
        <v>14344</v>
      </c>
      <c r="G6378" s="5" t="s">
        <v>14519</v>
      </c>
    </row>
    <row r="6379" hidden="1" spans="1:7">
      <c r="A6379" s="5" t="s">
        <v>14520</v>
      </c>
      <c r="B6379" t="s">
        <v>12643</v>
      </c>
      <c r="C6379" t="s">
        <v>12644</v>
      </c>
      <c r="D6379" s="5" t="s">
        <v>14508</v>
      </c>
      <c r="E6379" s="5" t="s">
        <v>14521</v>
      </c>
      <c r="F6379" s="5" t="s">
        <v>14344</v>
      </c>
      <c r="G6379" s="5" t="s">
        <v>14522</v>
      </c>
    </row>
    <row r="6380" hidden="1" spans="1:7">
      <c r="A6380" s="5" t="s">
        <v>14523</v>
      </c>
      <c r="B6380" t="s">
        <v>12643</v>
      </c>
      <c r="C6380" t="s">
        <v>12644</v>
      </c>
      <c r="D6380" s="5" t="s">
        <v>9488</v>
      </c>
      <c r="E6380" s="5" t="s">
        <v>14524</v>
      </c>
      <c r="F6380" s="5" t="s">
        <v>6078</v>
      </c>
      <c r="G6380" s="5" t="s">
        <v>13971</v>
      </c>
    </row>
    <row r="6381" hidden="1" spans="1:7">
      <c r="A6381" s="5" t="s">
        <v>14525</v>
      </c>
      <c r="B6381" t="s">
        <v>12643</v>
      </c>
      <c r="C6381" t="s">
        <v>12644</v>
      </c>
      <c r="D6381" s="5" t="s">
        <v>9488</v>
      </c>
      <c r="E6381" s="5" t="s">
        <v>14526</v>
      </c>
      <c r="F6381" s="5" t="s">
        <v>6078</v>
      </c>
      <c r="G6381" s="5" t="s">
        <v>13971</v>
      </c>
    </row>
    <row r="6382" hidden="1" spans="1:7">
      <c r="A6382" s="5" t="s">
        <v>14527</v>
      </c>
      <c r="B6382" t="s">
        <v>12643</v>
      </c>
      <c r="C6382" t="s">
        <v>12644</v>
      </c>
      <c r="D6382" s="5" t="s">
        <v>9488</v>
      </c>
      <c r="E6382" s="5" t="s">
        <v>14528</v>
      </c>
      <c r="F6382" s="5" t="s">
        <v>14344</v>
      </c>
      <c r="G6382" s="5" t="s">
        <v>14529</v>
      </c>
    </row>
    <row r="6383" hidden="1" spans="1:7">
      <c r="A6383" s="5" t="s">
        <v>14530</v>
      </c>
      <c r="B6383" t="s">
        <v>12643</v>
      </c>
      <c r="C6383" t="s">
        <v>12644</v>
      </c>
      <c r="D6383" s="5" t="s">
        <v>14367</v>
      </c>
      <c r="E6383" s="5" t="s">
        <v>14531</v>
      </c>
      <c r="F6383" s="5" t="s">
        <v>14344</v>
      </c>
      <c r="G6383" s="5" t="s">
        <v>14532</v>
      </c>
    </row>
    <row r="6384" ht="409.5" hidden="1" spans="1:7">
      <c r="A6384" s="5" t="s">
        <v>14533</v>
      </c>
      <c r="B6384" t="s">
        <v>12643</v>
      </c>
      <c r="C6384" t="s">
        <v>12644</v>
      </c>
      <c r="D6384" s="5" t="s">
        <v>14342</v>
      </c>
      <c r="E6384" s="5" t="s">
        <v>14534</v>
      </c>
      <c r="F6384" s="5" t="s">
        <v>14344</v>
      </c>
      <c r="G6384" s="7" t="s">
        <v>14535</v>
      </c>
    </row>
    <row r="6385" hidden="1" spans="1:7">
      <c r="A6385" s="5" t="s">
        <v>14536</v>
      </c>
      <c r="B6385" t="s">
        <v>12643</v>
      </c>
      <c r="C6385" t="s">
        <v>12644</v>
      </c>
      <c r="D6385" s="5" t="s">
        <v>9488</v>
      </c>
      <c r="E6385" s="5" t="s">
        <v>14537</v>
      </c>
      <c r="F6385" s="5" t="s">
        <v>6078</v>
      </c>
      <c r="G6385" s="5" t="s">
        <v>13971</v>
      </c>
    </row>
    <row r="6386" hidden="1" spans="1:7">
      <c r="A6386" s="5" t="s">
        <v>14538</v>
      </c>
      <c r="B6386" t="s">
        <v>12643</v>
      </c>
      <c r="C6386" t="s">
        <v>12644</v>
      </c>
      <c r="D6386" s="5" t="s">
        <v>9488</v>
      </c>
      <c r="E6386" s="5" t="s">
        <v>14539</v>
      </c>
      <c r="F6386" s="5" t="s">
        <v>6078</v>
      </c>
      <c r="G6386" s="5" t="s">
        <v>13971</v>
      </c>
    </row>
    <row r="6387" hidden="1" spans="1:7">
      <c r="A6387" s="5" t="s">
        <v>14540</v>
      </c>
      <c r="B6387" t="s">
        <v>12643</v>
      </c>
      <c r="C6387" t="s">
        <v>12644</v>
      </c>
      <c r="D6387" s="5" t="s">
        <v>9488</v>
      </c>
      <c r="E6387" s="5" t="s">
        <v>14541</v>
      </c>
      <c r="F6387" s="5" t="s">
        <v>6078</v>
      </c>
      <c r="G6387" s="5" t="s">
        <v>13971</v>
      </c>
    </row>
    <row r="6388" ht="318.75" hidden="1" spans="1:7">
      <c r="A6388" s="5" t="s">
        <v>14542</v>
      </c>
      <c r="B6388" t="s">
        <v>12643</v>
      </c>
      <c r="C6388" t="s">
        <v>12644</v>
      </c>
      <c r="D6388" s="5" t="s">
        <v>14350</v>
      </c>
      <c r="E6388" s="5" t="s">
        <v>14543</v>
      </c>
      <c r="F6388" s="5" t="s">
        <v>14344</v>
      </c>
      <c r="G6388" s="7" t="s">
        <v>14544</v>
      </c>
    </row>
    <row r="6389" hidden="1" spans="1:7">
      <c r="A6389" s="5" t="s">
        <v>14545</v>
      </c>
      <c r="B6389" t="s">
        <v>12643</v>
      </c>
      <c r="C6389" t="s">
        <v>12644</v>
      </c>
      <c r="D6389" s="5" t="s">
        <v>9488</v>
      </c>
      <c r="E6389" s="5" t="s">
        <v>14546</v>
      </c>
      <c r="F6389" s="5" t="s">
        <v>6078</v>
      </c>
      <c r="G6389" s="5" t="s">
        <v>13976</v>
      </c>
    </row>
    <row r="6390" hidden="1" spans="1:7">
      <c r="A6390" s="5" t="s">
        <v>14547</v>
      </c>
      <c r="B6390" t="s">
        <v>12643</v>
      </c>
      <c r="C6390" t="s">
        <v>12644</v>
      </c>
      <c r="D6390" s="5" t="s">
        <v>14548</v>
      </c>
      <c r="E6390" s="5" t="s">
        <v>14549</v>
      </c>
      <c r="F6390" s="5" t="s">
        <v>14344</v>
      </c>
      <c r="G6390" s="5" t="s">
        <v>14550</v>
      </c>
    </row>
    <row r="6391" ht="360.4" hidden="1" spans="1:7">
      <c r="A6391" s="5" t="s">
        <v>14551</v>
      </c>
      <c r="B6391" t="s">
        <v>12643</v>
      </c>
      <c r="C6391" t="s">
        <v>12644</v>
      </c>
      <c r="D6391" s="5" t="s">
        <v>14552</v>
      </c>
      <c r="E6391" s="5" t="s">
        <v>14553</v>
      </c>
      <c r="F6391" s="5" t="s">
        <v>14344</v>
      </c>
      <c r="G6391" s="7" t="s">
        <v>14554</v>
      </c>
    </row>
    <row r="6392" hidden="1" spans="1:7">
      <c r="A6392" s="5" t="s">
        <v>14555</v>
      </c>
      <c r="B6392" t="s">
        <v>12643</v>
      </c>
      <c r="C6392" t="s">
        <v>12644</v>
      </c>
      <c r="D6392" s="5" t="s">
        <v>9488</v>
      </c>
      <c r="E6392" s="5" t="s">
        <v>14556</v>
      </c>
      <c r="F6392" s="5" t="s">
        <v>6078</v>
      </c>
      <c r="G6392" s="5" t="s">
        <v>13971</v>
      </c>
    </row>
    <row r="6393" hidden="1" spans="1:7">
      <c r="A6393" s="5" t="s">
        <v>14557</v>
      </c>
      <c r="B6393" t="s">
        <v>12643</v>
      </c>
      <c r="C6393" t="s">
        <v>12644</v>
      </c>
      <c r="D6393" s="5" t="s">
        <v>9488</v>
      </c>
      <c r="E6393" s="5" t="s">
        <v>14558</v>
      </c>
      <c r="F6393" s="5" t="s">
        <v>6078</v>
      </c>
      <c r="G6393" s="5" t="s">
        <v>13971</v>
      </c>
    </row>
    <row r="6394" hidden="1" spans="1:7">
      <c r="A6394" s="5" t="s">
        <v>14559</v>
      </c>
      <c r="B6394" t="s">
        <v>12643</v>
      </c>
      <c r="C6394" t="s">
        <v>12644</v>
      </c>
      <c r="D6394" s="5" t="s">
        <v>9488</v>
      </c>
      <c r="E6394" s="5" t="s">
        <v>14560</v>
      </c>
      <c r="F6394" s="5" t="s">
        <v>6078</v>
      </c>
      <c r="G6394" s="5" t="s">
        <v>14561</v>
      </c>
    </row>
    <row r="6395" hidden="1" spans="1:7">
      <c r="A6395" s="5" t="s">
        <v>14562</v>
      </c>
      <c r="B6395" t="s">
        <v>12643</v>
      </c>
      <c r="C6395" t="s">
        <v>12644</v>
      </c>
      <c r="D6395" s="5" t="s">
        <v>13431</v>
      </c>
      <c r="E6395" s="5" t="s">
        <v>14563</v>
      </c>
      <c r="F6395" s="5" t="s">
        <v>14344</v>
      </c>
      <c r="G6395" s="5" t="s">
        <v>14564</v>
      </c>
    </row>
    <row r="6396" hidden="1" spans="1:7">
      <c r="A6396" s="5" t="s">
        <v>14565</v>
      </c>
      <c r="B6396" t="s">
        <v>12643</v>
      </c>
      <c r="C6396" t="s">
        <v>12644</v>
      </c>
      <c r="D6396" s="5" t="s">
        <v>14495</v>
      </c>
      <c r="E6396" s="5" t="s">
        <v>14566</v>
      </c>
      <c r="F6396" s="5" t="s">
        <v>14344</v>
      </c>
      <c r="G6396" s="5" t="s">
        <v>14567</v>
      </c>
    </row>
    <row r="6397" hidden="1" spans="1:7">
      <c r="A6397" s="5" t="s">
        <v>14568</v>
      </c>
      <c r="B6397" t="s">
        <v>12643</v>
      </c>
      <c r="C6397" t="s">
        <v>12644</v>
      </c>
      <c r="D6397" s="5" t="s">
        <v>14350</v>
      </c>
      <c r="E6397" s="5" t="s">
        <v>14569</v>
      </c>
      <c r="F6397" s="5" t="s">
        <v>14344</v>
      </c>
      <c r="G6397" s="5" t="s">
        <v>14570</v>
      </c>
    </row>
    <row r="6398" hidden="1" spans="1:7">
      <c r="A6398" s="5" t="s">
        <v>14571</v>
      </c>
      <c r="B6398" t="s">
        <v>12643</v>
      </c>
      <c r="C6398" t="s">
        <v>12644</v>
      </c>
      <c r="D6398" s="5" t="s">
        <v>9488</v>
      </c>
      <c r="E6398" s="5" t="s">
        <v>14572</v>
      </c>
      <c r="F6398" s="5" t="s">
        <v>6078</v>
      </c>
      <c r="G6398" s="5" t="s">
        <v>13971</v>
      </c>
    </row>
    <row r="6399" hidden="1" spans="1:7">
      <c r="A6399" s="5" t="s">
        <v>14573</v>
      </c>
      <c r="B6399" t="s">
        <v>12643</v>
      </c>
      <c r="C6399" t="s">
        <v>12644</v>
      </c>
      <c r="D6399" s="5" t="s">
        <v>9488</v>
      </c>
      <c r="E6399" s="5" t="s">
        <v>14574</v>
      </c>
      <c r="F6399" s="5" t="s">
        <v>6078</v>
      </c>
      <c r="G6399" s="5" t="s">
        <v>13971</v>
      </c>
    </row>
    <row r="6400" hidden="1" spans="1:7">
      <c r="A6400" s="5" t="s">
        <v>14575</v>
      </c>
      <c r="B6400" t="s">
        <v>12643</v>
      </c>
      <c r="C6400" t="s">
        <v>12644</v>
      </c>
      <c r="D6400" s="5" t="s">
        <v>9488</v>
      </c>
      <c r="E6400" s="5" t="s">
        <v>14576</v>
      </c>
      <c r="F6400" s="5" t="s">
        <v>6078</v>
      </c>
      <c r="G6400" s="5" t="s">
        <v>13971</v>
      </c>
    </row>
    <row r="6401" hidden="1" spans="1:7">
      <c r="A6401" s="5" t="s">
        <v>14577</v>
      </c>
      <c r="B6401" t="s">
        <v>12643</v>
      </c>
      <c r="C6401" t="s">
        <v>12644</v>
      </c>
      <c r="D6401" s="5" t="s">
        <v>9488</v>
      </c>
      <c r="E6401" s="5" t="s">
        <v>14578</v>
      </c>
      <c r="F6401" s="5" t="s">
        <v>6078</v>
      </c>
      <c r="G6401" s="5" t="s">
        <v>13971</v>
      </c>
    </row>
    <row r="6402" hidden="1" spans="1:7">
      <c r="A6402" s="5" t="s">
        <v>14579</v>
      </c>
      <c r="B6402" t="s">
        <v>12643</v>
      </c>
      <c r="C6402" t="s">
        <v>12644</v>
      </c>
      <c r="D6402" s="5" t="s">
        <v>9488</v>
      </c>
      <c r="E6402" s="5" t="s">
        <v>14580</v>
      </c>
      <c r="F6402" s="5" t="s">
        <v>6078</v>
      </c>
      <c r="G6402" s="5" t="s">
        <v>13971</v>
      </c>
    </row>
    <row r="6403" hidden="1" spans="1:7">
      <c r="A6403" s="5" t="s">
        <v>14581</v>
      </c>
      <c r="B6403" t="s">
        <v>12643</v>
      </c>
      <c r="C6403" t="s">
        <v>12644</v>
      </c>
      <c r="D6403" s="5" t="s">
        <v>9488</v>
      </c>
      <c r="E6403" s="5" t="s">
        <v>14582</v>
      </c>
      <c r="F6403" s="5" t="s">
        <v>6078</v>
      </c>
      <c r="G6403" s="5" t="s">
        <v>13971</v>
      </c>
    </row>
    <row r="6404" hidden="1" spans="1:7">
      <c r="A6404" s="5" t="s">
        <v>14583</v>
      </c>
      <c r="B6404" t="s">
        <v>12643</v>
      </c>
      <c r="C6404" t="s">
        <v>12644</v>
      </c>
      <c r="D6404" s="5" t="s">
        <v>9488</v>
      </c>
      <c r="E6404" s="5" t="s">
        <v>14584</v>
      </c>
      <c r="F6404" s="5" t="s">
        <v>6078</v>
      </c>
      <c r="G6404" s="5" t="s">
        <v>13971</v>
      </c>
    </row>
    <row r="6405" hidden="1" spans="1:7">
      <c r="A6405" s="5" t="s">
        <v>14585</v>
      </c>
      <c r="B6405" t="s">
        <v>12643</v>
      </c>
      <c r="C6405" t="s">
        <v>12644</v>
      </c>
      <c r="D6405" s="5" t="s">
        <v>9488</v>
      </c>
      <c r="E6405" s="5" t="s">
        <v>14586</v>
      </c>
      <c r="F6405" s="5" t="s">
        <v>6078</v>
      </c>
      <c r="G6405" s="5" t="s">
        <v>13971</v>
      </c>
    </row>
    <row r="6406" hidden="1" spans="1:7">
      <c r="A6406" s="5" t="s">
        <v>14587</v>
      </c>
      <c r="B6406" t="s">
        <v>12643</v>
      </c>
      <c r="C6406" t="s">
        <v>12644</v>
      </c>
      <c r="D6406" s="5" t="s">
        <v>9488</v>
      </c>
      <c r="E6406" s="5" t="s">
        <v>14588</v>
      </c>
      <c r="F6406" s="5" t="s">
        <v>6078</v>
      </c>
      <c r="G6406" s="5" t="s">
        <v>13971</v>
      </c>
    </row>
    <row r="6407" hidden="1" spans="1:7">
      <c r="A6407" s="5" t="s">
        <v>14589</v>
      </c>
      <c r="B6407" t="s">
        <v>12643</v>
      </c>
      <c r="C6407" t="s">
        <v>12644</v>
      </c>
      <c r="D6407" s="5" t="s">
        <v>9488</v>
      </c>
      <c r="E6407" s="5" t="s">
        <v>14590</v>
      </c>
      <c r="F6407" s="5" t="s">
        <v>6078</v>
      </c>
      <c r="G6407" s="5" t="s">
        <v>13971</v>
      </c>
    </row>
    <row r="6408" hidden="1" spans="1:7">
      <c r="A6408" s="5" t="s">
        <v>14591</v>
      </c>
      <c r="B6408" t="s">
        <v>12643</v>
      </c>
      <c r="C6408" t="s">
        <v>12644</v>
      </c>
      <c r="D6408" s="5" t="s">
        <v>9488</v>
      </c>
      <c r="E6408" s="5" t="s">
        <v>14592</v>
      </c>
      <c r="F6408" s="5" t="s">
        <v>6078</v>
      </c>
      <c r="G6408" s="5" t="s">
        <v>13971</v>
      </c>
    </row>
    <row r="6409" hidden="1" spans="1:7">
      <c r="A6409" s="5" t="s">
        <v>14593</v>
      </c>
      <c r="B6409" t="s">
        <v>12643</v>
      </c>
      <c r="C6409" t="s">
        <v>12644</v>
      </c>
      <c r="D6409" s="5" t="s">
        <v>9488</v>
      </c>
      <c r="E6409" s="5" t="s">
        <v>14594</v>
      </c>
      <c r="F6409" s="5" t="s">
        <v>6078</v>
      </c>
      <c r="G6409" s="5" t="s">
        <v>13971</v>
      </c>
    </row>
    <row r="6410" hidden="1" spans="1:7">
      <c r="A6410" s="5" t="s">
        <v>14595</v>
      </c>
      <c r="B6410" t="s">
        <v>12643</v>
      </c>
      <c r="C6410" t="s">
        <v>12644</v>
      </c>
      <c r="D6410" s="5" t="s">
        <v>9488</v>
      </c>
      <c r="E6410" s="5" t="s">
        <v>14596</v>
      </c>
      <c r="F6410" s="5" t="s">
        <v>6078</v>
      </c>
      <c r="G6410" s="5" t="s">
        <v>13971</v>
      </c>
    </row>
    <row r="6411" hidden="1" spans="1:7">
      <c r="A6411" s="5" t="s">
        <v>14597</v>
      </c>
      <c r="B6411" t="s">
        <v>12643</v>
      </c>
      <c r="C6411" t="s">
        <v>12644</v>
      </c>
      <c r="D6411" s="5" t="s">
        <v>9488</v>
      </c>
      <c r="E6411" s="5" t="s">
        <v>14598</v>
      </c>
      <c r="F6411" s="5" t="s">
        <v>6078</v>
      </c>
      <c r="G6411" s="5" t="s">
        <v>13971</v>
      </c>
    </row>
    <row r="6412" hidden="1" spans="1:7">
      <c r="A6412" s="5" t="s">
        <v>14380</v>
      </c>
      <c r="B6412" t="s">
        <v>12643</v>
      </c>
      <c r="C6412" t="s">
        <v>12644</v>
      </c>
      <c r="D6412" s="5" t="s">
        <v>14408</v>
      </c>
      <c r="E6412" s="5" t="s">
        <v>14599</v>
      </c>
      <c r="F6412" s="5" t="s">
        <v>14344</v>
      </c>
      <c r="G6412" s="5" t="s">
        <v>14383</v>
      </c>
    </row>
    <row r="6413" hidden="1" spans="1:7">
      <c r="A6413" s="5" t="s">
        <v>14376</v>
      </c>
      <c r="B6413" t="s">
        <v>12643</v>
      </c>
      <c r="C6413" t="s">
        <v>12644</v>
      </c>
      <c r="D6413" s="5" t="s">
        <v>14385</v>
      </c>
      <c r="E6413" s="5" t="s">
        <v>14600</v>
      </c>
      <c r="F6413" s="5" t="s">
        <v>14344</v>
      </c>
      <c r="G6413" s="5" t="s">
        <v>14601</v>
      </c>
    </row>
    <row r="6414" hidden="1" spans="1:7">
      <c r="A6414" s="5" t="s">
        <v>14407</v>
      </c>
      <c r="B6414" t="s">
        <v>12643</v>
      </c>
      <c r="C6414" t="s">
        <v>12644</v>
      </c>
      <c r="D6414" s="5" t="s">
        <v>14381</v>
      </c>
      <c r="E6414" s="5" t="s">
        <v>14602</v>
      </c>
      <c r="F6414" s="5" t="s">
        <v>14344</v>
      </c>
      <c r="G6414" s="5" t="s">
        <v>14410</v>
      </c>
    </row>
    <row r="6415" hidden="1" spans="1:7">
      <c r="A6415" s="5" t="s">
        <v>14603</v>
      </c>
      <c r="B6415" t="s">
        <v>12643</v>
      </c>
      <c r="C6415" t="s">
        <v>12644</v>
      </c>
      <c r="D6415" s="5" t="s">
        <v>6324</v>
      </c>
      <c r="E6415" s="5" t="s">
        <v>14604</v>
      </c>
      <c r="F6415" s="5" t="s">
        <v>14605</v>
      </c>
      <c r="G6415" s="5" t="s">
        <v>14606</v>
      </c>
    </row>
    <row r="6416" hidden="1" spans="1:7">
      <c r="A6416" s="5" t="s">
        <v>14607</v>
      </c>
      <c r="B6416" t="s">
        <v>12643</v>
      </c>
      <c r="C6416" t="s">
        <v>12644</v>
      </c>
      <c r="D6416" s="5" t="s">
        <v>14608</v>
      </c>
      <c r="E6416" s="5" t="s">
        <v>14609</v>
      </c>
      <c r="F6416" s="5" t="s">
        <v>14610</v>
      </c>
      <c r="G6416" s="5" t="s">
        <v>14611</v>
      </c>
    </row>
    <row r="6417" ht="332.65" hidden="1" spans="1:7">
      <c r="A6417" s="5" t="s">
        <v>14612</v>
      </c>
      <c r="B6417" t="s">
        <v>12643</v>
      </c>
      <c r="C6417" t="s">
        <v>12644</v>
      </c>
      <c r="D6417" s="5" t="s">
        <v>14613</v>
      </c>
      <c r="E6417" s="5" t="s">
        <v>14614</v>
      </c>
      <c r="F6417" s="5" t="s">
        <v>14610</v>
      </c>
      <c r="G6417" s="7" t="s">
        <v>14615</v>
      </c>
    </row>
    <row r="6418" hidden="1" spans="1:7">
      <c r="A6418" s="5" t="s">
        <v>14616</v>
      </c>
      <c r="B6418" t="s">
        <v>12643</v>
      </c>
      <c r="C6418" t="s">
        <v>12644</v>
      </c>
      <c r="D6418" s="5" t="s">
        <v>14617</v>
      </c>
      <c r="E6418" s="5" t="s">
        <v>14618</v>
      </c>
      <c r="F6418" s="5" t="s">
        <v>14619</v>
      </c>
      <c r="G6418" s="5" t="s">
        <v>14620</v>
      </c>
    </row>
    <row r="6419" hidden="1" spans="1:7">
      <c r="A6419" s="5" t="s">
        <v>14621</v>
      </c>
      <c r="B6419" t="s">
        <v>12643</v>
      </c>
      <c r="C6419" t="s">
        <v>12644</v>
      </c>
      <c r="D6419" s="5" t="s">
        <v>14007</v>
      </c>
      <c r="E6419" s="5" t="s">
        <v>14622</v>
      </c>
      <c r="F6419" s="5" t="s">
        <v>6628</v>
      </c>
      <c r="G6419" s="5" t="s">
        <v>14623</v>
      </c>
    </row>
    <row r="6420" hidden="1" spans="1:7">
      <c r="A6420" s="5" t="s">
        <v>14624</v>
      </c>
      <c r="B6420" t="s">
        <v>12643</v>
      </c>
      <c r="C6420" t="s">
        <v>12644</v>
      </c>
      <c r="D6420" s="5" t="s">
        <v>12849</v>
      </c>
      <c r="E6420" s="5" t="s">
        <v>14625</v>
      </c>
      <c r="F6420" s="5" t="s">
        <v>14626</v>
      </c>
      <c r="G6420" s="5" t="s">
        <v>14627</v>
      </c>
    </row>
    <row r="6421" hidden="1" spans="1:7">
      <c r="A6421" s="5" t="s">
        <v>14628</v>
      </c>
      <c r="B6421" t="s">
        <v>12643</v>
      </c>
      <c r="C6421" t="s">
        <v>12644</v>
      </c>
      <c r="D6421" s="5" t="s">
        <v>12883</v>
      </c>
      <c r="E6421" s="5" t="s">
        <v>14629</v>
      </c>
      <c r="F6421" s="5" t="s">
        <v>14630</v>
      </c>
      <c r="G6421" s="5" t="s">
        <v>14631</v>
      </c>
    </row>
    <row r="6422" hidden="1" spans="1:7">
      <c r="A6422" s="5" t="s">
        <v>14632</v>
      </c>
      <c r="B6422" t="s">
        <v>12643</v>
      </c>
      <c r="C6422" t="s">
        <v>12644</v>
      </c>
      <c r="D6422" s="5" t="s">
        <v>14633</v>
      </c>
      <c r="E6422" s="5" t="s">
        <v>14634</v>
      </c>
      <c r="F6422" s="5" t="s">
        <v>6393</v>
      </c>
      <c r="G6422" s="5" t="s">
        <v>14635</v>
      </c>
    </row>
    <row r="6423" hidden="1" spans="1:7">
      <c r="A6423" s="5" t="s">
        <v>14636</v>
      </c>
      <c r="B6423" t="s">
        <v>12643</v>
      </c>
      <c r="C6423" t="s">
        <v>12644</v>
      </c>
      <c r="D6423" s="5" t="s">
        <v>6324</v>
      </c>
      <c r="E6423" s="5" t="s">
        <v>14637</v>
      </c>
      <c r="F6423" s="5" t="s">
        <v>14638</v>
      </c>
      <c r="G6423" s="5" t="s">
        <v>14639</v>
      </c>
    </row>
    <row r="6424" hidden="1" spans="1:7">
      <c r="A6424" s="5" t="s">
        <v>14640</v>
      </c>
      <c r="B6424" t="s">
        <v>12643</v>
      </c>
      <c r="C6424" t="s">
        <v>12644</v>
      </c>
      <c r="D6424" s="5" t="s">
        <v>6324</v>
      </c>
      <c r="E6424" s="5" t="s">
        <v>14641</v>
      </c>
      <c r="F6424" s="5" t="s">
        <v>14638</v>
      </c>
      <c r="G6424" s="5" t="s">
        <v>14642</v>
      </c>
    </row>
    <row r="6425" hidden="1" spans="1:7">
      <c r="A6425" s="5" t="s">
        <v>14643</v>
      </c>
      <c r="B6425" t="s">
        <v>12643</v>
      </c>
      <c r="C6425" t="s">
        <v>12644</v>
      </c>
      <c r="D6425" s="5" t="s">
        <v>14644</v>
      </c>
      <c r="E6425" s="5" t="s">
        <v>14645</v>
      </c>
      <c r="F6425" s="5" t="s">
        <v>14646</v>
      </c>
      <c r="G6425" s="5" t="s">
        <v>14647</v>
      </c>
    </row>
    <row r="6426" hidden="1" spans="1:7">
      <c r="A6426" s="5" t="s">
        <v>14648</v>
      </c>
      <c r="B6426" t="s">
        <v>12643</v>
      </c>
      <c r="C6426" t="s">
        <v>12644</v>
      </c>
      <c r="D6426" s="5" t="s">
        <v>14649</v>
      </c>
      <c r="E6426" s="5" t="s">
        <v>14650</v>
      </c>
      <c r="F6426" s="5" t="s">
        <v>14651</v>
      </c>
      <c r="G6426" s="5" t="s">
        <v>14652</v>
      </c>
    </row>
    <row r="6427" hidden="1" spans="1:7">
      <c r="A6427" s="5" t="s">
        <v>14653</v>
      </c>
      <c r="B6427" t="s">
        <v>12643</v>
      </c>
      <c r="C6427" t="s">
        <v>12644</v>
      </c>
      <c r="D6427" s="5" t="s">
        <v>7408</v>
      </c>
      <c r="E6427" s="5" t="s">
        <v>14654</v>
      </c>
      <c r="F6427" s="5" t="s">
        <v>14655</v>
      </c>
      <c r="G6427" s="5" t="s">
        <v>14656</v>
      </c>
    </row>
    <row r="6428" hidden="1" spans="1:7">
      <c r="A6428" s="5" t="s">
        <v>14657</v>
      </c>
      <c r="B6428" t="s">
        <v>12643</v>
      </c>
      <c r="C6428" t="s">
        <v>12644</v>
      </c>
      <c r="D6428" s="5" t="s">
        <v>7408</v>
      </c>
      <c r="E6428" s="5" t="s">
        <v>14658</v>
      </c>
      <c r="F6428" s="5" t="s">
        <v>14655</v>
      </c>
      <c r="G6428" s="5" t="s">
        <v>14659</v>
      </c>
    </row>
    <row r="6429" hidden="1" spans="1:7">
      <c r="A6429" s="5" t="s">
        <v>14660</v>
      </c>
      <c r="B6429" t="s">
        <v>12643</v>
      </c>
      <c r="C6429" t="s">
        <v>12644</v>
      </c>
      <c r="D6429" s="5" t="s">
        <v>13760</v>
      </c>
      <c r="E6429" s="5" t="s">
        <v>14661</v>
      </c>
      <c r="F6429" s="5" t="s">
        <v>14655</v>
      </c>
      <c r="G6429" s="5" t="s">
        <v>14662</v>
      </c>
    </row>
    <row r="6430" hidden="1" spans="1:7">
      <c r="A6430" s="5" t="s">
        <v>14663</v>
      </c>
      <c r="B6430" t="s">
        <v>12643</v>
      </c>
      <c r="C6430" t="s">
        <v>12644</v>
      </c>
      <c r="D6430" s="5" t="s">
        <v>7408</v>
      </c>
      <c r="E6430" s="5" t="s">
        <v>14664</v>
      </c>
      <c r="F6430" s="5" t="s">
        <v>14655</v>
      </c>
      <c r="G6430" s="5" t="s">
        <v>14665</v>
      </c>
    </row>
    <row r="6431" hidden="1" spans="1:7">
      <c r="A6431" s="5" t="s">
        <v>14666</v>
      </c>
      <c r="B6431" t="s">
        <v>12643</v>
      </c>
      <c r="C6431" t="s">
        <v>12644</v>
      </c>
      <c r="D6431" s="5" t="s">
        <v>14667</v>
      </c>
      <c r="E6431" s="5" t="s">
        <v>14668</v>
      </c>
      <c r="F6431" s="5" t="s">
        <v>14655</v>
      </c>
      <c r="G6431" s="5" t="s">
        <v>14669</v>
      </c>
    </row>
    <row r="6432" hidden="1" spans="1:7">
      <c r="A6432" s="5" t="s">
        <v>14670</v>
      </c>
      <c r="B6432" t="s">
        <v>12643</v>
      </c>
      <c r="C6432" t="s">
        <v>12644</v>
      </c>
      <c r="D6432" s="5" t="s">
        <v>14671</v>
      </c>
      <c r="E6432" s="5" t="s">
        <v>14672</v>
      </c>
      <c r="F6432" s="5" t="s">
        <v>14655</v>
      </c>
      <c r="G6432" s="5" t="s">
        <v>14673</v>
      </c>
    </row>
    <row r="6433" hidden="1" spans="1:7">
      <c r="A6433" s="5" t="s">
        <v>14674</v>
      </c>
      <c r="B6433" t="s">
        <v>12643</v>
      </c>
      <c r="C6433" t="s">
        <v>12644</v>
      </c>
      <c r="D6433" s="5" t="s">
        <v>7408</v>
      </c>
      <c r="E6433" s="5" t="s">
        <v>14675</v>
      </c>
      <c r="F6433" s="5" t="s">
        <v>14655</v>
      </c>
      <c r="G6433" s="5" t="s">
        <v>14676</v>
      </c>
    </row>
    <row r="6434" hidden="1" spans="1:7">
      <c r="A6434" s="5" t="s">
        <v>14677</v>
      </c>
      <c r="B6434" t="s">
        <v>12643</v>
      </c>
      <c r="C6434" t="s">
        <v>12644</v>
      </c>
      <c r="D6434" s="5" t="s">
        <v>7342</v>
      </c>
      <c r="E6434" s="5" t="s">
        <v>14678</v>
      </c>
      <c r="F6434" s="5" t="s">
        <v>14655</v>
      </c>
      <c r="G6434" s="5" t="s">
        <v>14669</v>
      </c>
    </row>
    <row r="6435" hidden="1" spans="1:7">
      <c r="A6435" s="5" t="s">
        <v>14679</v>
      </c>
      <c r="B6435" t="s">
        <v>12643</v>
      </c>
      <c r="C6435" t="s">
        <v>12644</v>
      </c>
      <c r="D6435" s="5" t="s">
        <v>14680</v>
      </c>
      <c r="E6435" s="5" t="s">
        <v>14681</v>
      </c>
      <c r="F6435" s="5" t="s">
        <v>14655</v>
      </c>
      <c r="G6435" s="5" t="s">
        <v>14682</v>
      </c>
    </row>
    <row r="6436" hidden="1" spans="1:7">
      <c r="A6436" s="5" t="s">
        <v>14683</v>
      </c>
      <c r="B6436" t="s">
        <v>12643</v>
      </c>
      <c r="C6436" t="s">
        <v>12644</v>
      </c>
      <c r="D6436" s="5" t="s">
        <v>7408</v>
      </c>
      <c r="E6436" s="5" t="s">
        <v>14684</v>
      </c>
      <c r="F6436" s="5" t="s">
        <v>14655</v>
      </c>
      <c r="G6436" s="5" t="s">
        <v>14685</v>
      </c>
    </row>
    <row r="6437" hidden="1" spans="1:7">
      <c r="A6437" s="5" t="s">
        <v>14686</v>
      </c>
      <c r="B6437" t="s">
        <v>12643</v>
      </c>
      <c r="C6437" t="s">
        <v>12644</v>
      </c>
      <c r="D6437" s="5" t="s">
        <v>7408</v>
      </c>
      <c r="E6437" s="5" t="s">
        <v>14687</v>
      </c>
      <c r="F6437" s="5" t="s">
        <v>14655</v>
      </c>
      <c r="G6437" s="5" t="s">
        <v>14688</v>
      </c>
    </row>
    <row r="6438" hidden="1" spans="1:7">
      <c r="A6438" s="5" t="s">
        <v>14689</v>
      </c>
      <c r="B6438" t="s">
        <v>12643</v>
      </c>
      <c r="C6438" t="s">
        <v>12644</v>
      </c>
      <c r="D6438" s="5" t="s">
        <v>7408</v>
      </c>
      <c r="E6438" s="5" t="s">
        <v>14690</v>
      </c>
      <c r="F6438" s="5" t="s">
        <v>14655</v>
      </c>
      <c r="G6438" s="5" t="s">
        <v>14685</v>
      </c>
    </row>
    <row r="6439" hidden="1" spans="1:7">
      <c r="A6439" s="5" t="s">
        <v>14691</v>
      </c>
      <c r="B6439" t="s">
        <v>12643</v>
      </c>
      <c r="C6439" t="s">
        <v>12644</v>
      </c>
      <c r="D6439" s="5" t="s">
        <v>14692</v>
      </c>
      <c r="E6439" s="5" t="s">
        <v>14693</v>
      </c>
      <c r="F6439" s="5" t="s">
        <v>14655</v>
      </c>
      <c r="G6439" s="5" t="s">
        <v>14694</v>
      </c>
    </row>
    <row r="6440" hidden="1" spans="1:7">
      <c r="A6440" s="5" t="s">
        <v>14695</v>
      </c>
      <c r="B6440" t="s">
        <v>12643</v>
      </c>
      <c r="C6440" t="s">
        <v>12644</v>
      </c>
      <c r="D6440" s="5" t="s">
        <v>14696</v>
      </c>
      <c r="E6440" s="5" t="s">
        <v>14697</v>
      </c>
      <c r="F6440" s="5" t="s">
        <v>14655</v>
      </c>
      <c r="G6440" s="5" t="s">
        <v>14698</v>
      </c>
    </row>
    <row r="6441" hidden="1" spans="1:7">
      <c r="A6441" s="5" t="s">
        <v>14699</v>
      </c>
      <c r="B6441" t="s">
        <v>12643</v>
      </c>
      <c r="C6441" t="s">
        <v>12644</v>
      </c>
      <c r="D6441" s="5" t="s">
        <v>13431</v>
      </c>
      <c r="E6441" s="5" t="s">
        <v>14700</v>
      </c>
      <c r="F6441" s="5" t="s">
        <v>14655</v>
      </c>
      <c r="G6441" s="5" t="s">
        <v>14701</v>
      </c>
    </row>
    <row r="6442" hidden="1" spans="1:7">
      <c r="A6442" s="5" t="s">
        <v>14702</v>
      </c>
      <c r="B6442" t="s">
        <v>12643</v>
      </c>
      <c r="C6442" t="s">
        <v>12644</v>
      </c>
      <c r="D6442" s="5" t="s">
        <v>14703</v>
      </c>
      <c r="E6442" s="5" t="s">
        <v>14704</v>
      </c>
      <c r="F6442" s="5" t="s">
        <v>14655</v>
      </c>
      <c r="G6442" s="5" t="s">
        <v>14705</v>
      </c>
    </row>
    <row r="6443" hidden="1" spans="1:7">
      <c r="A6443" s="5" t="s">
        <v>14706</v>
      </c>
      <c r="B6443" t="s">
        <v>12643</v>
      </c>
      <c r="C6443" t="s">
        <v>12644</v>
      </c>
      <c r="D6443" s="5" t="s">
        <v>12849</v>
      </c>
      <c r="E6443" s="5" t="s">
        <v>14707</v>
      </c>
      <c r="F6443" s="5" t="s">
        <v>14655</v>
      </c>
      <c r="G6443" s="5" t="s">
        <v>14708</v>
      </c>
    </row>
    <row r="6444" hidden="1" spans="1:7">
      <c r="A6444" s="5" t="s">
        <v>14709</v>
      </c>
      <c r="B6444" t="s">
        <v>12643</v>
      </c>
      <c r="C6444" t="s">
        <v>12644</v>
      </c>
      <c r="D6444" s="5" t="s">
        <v>7408</v>
      </c>
      <c r="E6444" s="5" t="s">
        <v>14710</v>
      </c>
      <c r="F6444" s="5" t="s">
        <v>14655</v>
      </c>
      <c r="G6444" s="5" t="s">
        <v>14711</v>
      </c>
    </row>
    <row r="6445" hidden="1" spans="1:7">
      <c r="A6445" s="5" t="s">
        <v>14712</v>
      </c>
      <c r="B6445" t="s">
        <v>12643</v>
      </c>
      <c r="C6445" t="s">
        <v>12644</v>
      </c>
      <c r="D6445" s="5" t="s">
        <v>14007</v>
      </c>
      <c r="E6445" s="5" t="s">
        <v>14713</v>
      </c>
      <c r="F6445" s="5" t="s">
        <v>14655</v>
      </c>
      <c r="G6445" s="5" t="s">
        <v>14714</v>
      </c>
    </row>
    <row r="6446" hidden="1" spans="1:7">
      <c r="A6446" s="5" t="s">
        <v>14715</v>
      </c>
      <c r="B6446" t="s">
        <v>12643</v>
      </c>
      <c r="C6446" t="s">
        <v>12644</v>
      </c>
      <c r="D6446" s="5" t="s">
        <v>12849</v>
      </c>
      <c r="E6446" s="5" t="s">
        <v>14716</v>
      </c>
      <c r="F6446" s="5" t="s">
        <v>14655</v>
      </c>
      <c r="G6446" s="5" t="s">
        <v>14717</v>
      </c>
    </row>
    <row r="6447" hidden="1" spans="1:7">
      <c r="A6447" s="5" t="s">
        <v>14718</v>
      </c>
      <c r="B6447" t="s">
        <v>12643</v>
      </c>
      <c r="C6447" t="s">
        <v>12644</v>
      </c>
      <c r="D6447" s="5" t="s">
        <v>14719</v>
      </c>
      <c r="E6447" s="5" t="s">
        <v>14720</v>
      </c>
      <c r="F6447" s="5" t="s">
        <v>14655</v>
      </c>
      <c r="G6447" s="5" t="s">
        <v>14721</v>
      </c>
    </row>
    <row r="6448" hidden="1" spans="1:7">
      <c r="A6448" s="5" t="s">
        <v>14722</v>
      </c>
      <c r="B6448" t="s">
        <v>12643</v>
      </c>
      <c r="C6448" t="s">
        <v>12644</v>
      </c>
      <c r="D6448" s="5" t="s">
        <v>12849</v>
      </c>
      <c r="E6448" s="5" t="s">
        <v>14723</v>
      </c>
      <c r="F6448" s="5" t="s">
        <v>14655</v>
      </c>
      <c r="G6448" s="5" t="s">
        <v>14724</v>
      </c>
    </row>
    <row r="6449" hidden="1" spans="1:7">
      <c r="A6449" s="5" t="s">
        <v>14725</v>
      </c>
      <c r="B6449" t="s">
        <v>12643</v>
      </c>
      <c r="C6449" t="s">
        <v>12644</v>
      </c>
      <c r="D6449" s="5" t="s">
        <v>12849</v>
      </c>
      <c r="E6449" s="5" t="s">
        <v>14726</v>
      </c>
      <c r="F6449" s="5" t="s">
        <v>14655</v>
      </c>
      <c r="G6449" s="5" t="s">
        <v>14727</v>
      </c>
    </row>
    <row r="6450" hidden="1" spans="1:7">
      <c r="A6450" s="5" t="s">
        <v>14728</v>
      </c>
      <c r="B6450" t="s">
        <v>12643</v>
      </c>
      <c r="C6450" t="s">
        <v>12644</v>
      </c>
      <c r="D6450" s="5" t="s">
        <v>12849</v>
      </c>
      <c r="E6450" s="5" t="s">
        <v>14729</v>
      </c>
      <c r="F6450" s="5" t="s">
        <v>14655</v>
      </c>
      <c r="G6450" s="5" t="s">
        <v>14730</v>
      </c>
    </row>
    <row r="6451" hidden="1" spans="1:7">
      <c r="A6451" s="5" t="s">
        <v>14731</v>
      </c>
      <c r="B6451" t="s">
        <v>12643</v>
      </c>
      <c r="C6451" t="s">
        <v>12644</v>
      </c>
      <c r="D6451" s="5" t="s">
        <v>12650</v>
      </c>
      <c r="E6451" s="5" t="s">
        <v>14732</v>
      </c>
      <c r="F6451" s="5" t="s">
        <v>14655</v>
      </c>
      <c r="G6451" s="5" t="s">
        <v>14733</v>
      </c>
    </row>
    <row r="6452" hidden="1" spans="1:7">
      <c r="A6452" s="5" t="s">
        <v>14734</v>
      </c>
      <c r="B6452" t="s">
        <v>12643</v>
      </c>
      <c r="C6452" t="s">
        <v>12644</v>
      </c>
      <c r="D6452" s="5" t="s">
        <v>12849</v>
      </c>
      <c r="E6452" s="5" t="s">
        <v>14735</v>
      </c>
      <c r="F6452" s="5" t="s">
        <v>14655</v>
      </c>
      <c r="G6452" s="5" t="s">
        <v>14736</v>
      </c>
    </row>
    <row r="6453" hidden="1" spans="1:7">
      <c r="A6453" s="5" t="s">
        <v>14737</v>
      </c>
      <c r="B6453" t="s">
        <v>12643</v>
      </c>
      <c r="C6453" t="s">
        <v>12644</v>
      </c>
      <c r="D6453" s="5" t="s">
        <v>12849</v>
      </c>
      <c r="E6453" s="5" t="s">
        <v>14738</v>
      </c>
      <c r="F6453" s="5" t="s">
        <v>14655</v>
      </c>
      <c r="G6453" s="5" t="s">
        <v>14739</v>
      </c>
    </row>
    <row r="6454" hidden="1" spans="1:7">
      <c r="A6454" s="5" t="s">
        <v>14740</v>
      </c>
      <c r="B6454" t="s">
        <v>12643</v>
      </c>
      <c r="C6454" t="s">
        <v>12644</v>
      </c>
      <c r="D6454" s="5" t="s">
        <v>12849</v>
      </c>
      <c r="E6454" s="5" t="s">
        <v>14741</v>
      </c>
      <c r="F6454" s="5" t="s">
        <v>14655</v>
      </c>
      <c r="G6454" s="5" t="s">
        <v>14742</v>
      </c>
    </row>
    <row r="6455" hidden="1" spans="1:7">
      <c r="A6455" s="5" t="s">
        <v>14743</v>
      </c>
      <c r="B6455" t="s">
        <v>12643</v>
      </c>
      <c r="C6455" t="s">
        <v>12644</v>
      </c>
      <c r="D6455" s="5" t="s">
        <v>12849</v>
      </c>
      <c r="E6455" s="5" t="s">
        <v>14744</v>
      </c>
      <c r="F6455" s="5" t="s">
        <v>14655</v>
      </c>
      <c r="G6455" s="5" t="s">
        <v>14745</v>
      </c>
    </row>
    <row r="6456" hidden="1" spans="1:7">
      <c r="A6456" s="5" t="s">
        <v>14746</v>
      </c>
      <c r="B6456" t="s">
        <v>12643</v>
      </c>
      <c r="C6456" t="s">
        <v>12644</v>
      </c>
      <c r="D6456" s="5" t="s">
        <v>7383</v>
      </c>
      <c r="E6456" s="5" t="s">
        <v>14747</v>
      </c>
      <c r="F6456" s="5" t="s">
        <v>14655</v>
      </c>
      <c r="G6456" s="5" t="s">
        <v>14748</v>
      </c>
    </row>
    <row r="6457" hidden="1" spans="1:7">
      <c r="A6457" s="5" t="s">
        <v>14749</v>
      </c>
      <c r="B6457" t="s">
        <v>12643</v>
      </c>
      <c r="C6457" t="s">
        <v>12644</v>
      </c>
      <c r="D6457" s="5" t="s">
        <v>14007</v>
      </c>
      <c r="E6457" s="5" t="s">
        <v>14750</v>
      </c>
      <c r="F6457" s="5" t="s">
        <v>14655</v>
      </c>
      <c r="G6457" s="5" t="s">
        <v>14751</v>
      </c>
    </row>
    <row r="6458" hidden="1" spans="1:7">
      <c r="A6458" s="5" t="s">
        <v>14752</v>
      </c>
      <c r="B6458" t="s">
        <v>12643</v>
      </c>
      <c r="C6458" t="s">
        <v>12644</v>
      </c>
      <c r="D6458" s="5" t="s">
        <v>14753</v>
      </c>
      <c r="E6458" s="5" t="s">
        <v>14754</v>
      </c>
      <c r="F6458" s="5" t="s">
        <v>14655</v>
      </c>
      <c r="G6458" s="5" t="s">
        <v>14755</v>
      </c>
    </row>
    <row r="6459" hidden="1" spans="1:7">
      <c r="A6459" s="5" t="s">
        <v>14756</v>
      </c>
      <c r="B6459" t="s">
        <v>12643</v>
      </c>
      <c r="C6459" t="s">
        <v>12644</v>
      </c>
      <c r="D6459" s="5" t="s">
        <v>12849</v>
      </c>
      <c r="E6459" s="5" t="s">
        <v>14757</v>
      </c>
      <c r="F6459" s="5" t="s">
        <v>14655</v>
      </c>
      <c r="G6459" s="5" t="s">
        <v>14758</v>
      </c>
    </row>
    <row r="6460" hidden="1" spans="1:7">
      <c r="A6460" s="5" t="s">
        <v>14759</v>
      </c>
      <c r="B6460" t="s">
        <v>12643</v>
      </c>
      <c r="C6460" t="s">
        <v>12644</v>
      </c>
      <c r="D6460" s="5" t="s">
        <v>12650</v>
      </c>
      <c r="E6460" s="5" t="s">
        <v>14760</v>
      </c>
      <c r="F6460" s="5" t="s">
        <v>14655</v>
      </c>
      <c r="G6460" s="5" t="s">
        <v>14733</v>
      </c>
    </row>
    <row r="6461" hidden="1" spans="1:7">
      <c r="A6461" s="5" t="s">
        <v>14761</v>
      </c>
      <c r="B6461" t="s">
        <v>12643</v>
      </c>
      <c r="C6461" t="s">
        <v>12644</v>
      </c>
      <c r="D6461" s="5" t="s">
        <v>14762</v>
      </c>
      <c r="E6461" s="5" t="s">
        <v>14763</v>
      </c>
      <c r="F6461" s="5" t="s">
        <v>14302</v>
      </c>
      <c r="G6461" s="5" t="s">
        <v>14764</v>
      </c>
    </row>
    <row r="6462" hidden="1" spans="1:7">
      <c r="A6462" s="5" t="s">
        <v>14765</v>
      </c>
      <c r="B6462" t="s">
        <v>12643</v>
      </c>
      <c r="C6462" t="s">
        <v>12644</v>
      </c>
      <c r="D6462" s="5" t="s">
        <v>14766</v>
      </c>
      <c r="E6462" s="5" t="s">
        <v>14767</v>
      </c>
      <c r="F6462" s="5" t="s">
        <v>14302</v>
      </c>
      <c r="G6462" s="5" t="s">
        <v>14768</v>
      </c>
    </row>
    <row r="6463" hidden="1" spans="1:7">
      <c r="A6463" s="5" t="s">
        <v>14769</v>
      </c>
      <c r="B6463" t="s">
        <v>12643</v>
      </c>
      <c r="C6463" t="s">
        <v>12644</v>
      </c>
      <c r="D6463" s="5" t="s">
        <v>14770</v>
      </c>
      <c r="E6463" s="5" t="s">
        <v>14771</v>
      </c>
      <c r="F6463" s="5" t="s">
        <v>14302</v>
      </c>
      <c r="G6463" s="5" t="s">
        <v>14772</v>
      </c>
    </row>
    <row r="6464" hidden="1" spans="1:7">
      <c r="A6464" s="5" t="s">
        <v>14773</v>
      </c>
      <c r="B6464" t="s">
        <v>12643</v>
      </c>
      <c r="C6464" t="s">
        <v>12644</v>
      </c>
      <c r="D6464" s="5" t="s">
        <v>14774</v>
      </c>
      <c r="E6464" s="5" t="s">
        <v>14775</v>
      </c>
      <c r="F6464" s="5" t="s">
        <v>14302</v>
      </c>
      <c r="G6464" s="5" t="s">
        <v>14776</v>
      </c>
    </row>
    <row r="6465" hidden="1" spans="1:7">
      <c r="A6465" s="5" t="s">
        <v>14777</v>
      </c>
      <c r="B6465" t="s">
        <v>12643</v>
      </c>
      <c r="C6465" t="s">
        <v>12644</v>
      </c>
      <c r="D6465" s="5" t="s">
        <v>14778</v>
      </c>
      <c r="E6465" s="5" t="s">
        <v>14779</v>
      </c>
      <c r="F6465" s="5" t="s">
        <v>14302</v>
      </c>
      <c r="G6465" s="5" t="s">
        <v>14780</v>
      </c>
    </row>
    <row r="6466" hidden="1" spans="1:7">
      <c r="A6466" s="5" t="s">
        <v>14781</v>
      </c>
      <c r="B6466" t="s">
        <v>12643</v>
      </c>
      <c r="C6466" t="s">
        <v>12644</v>
      </c>
      <c r="D6466" s="5" t="s">
        <v>14782</v>
      </c>
      <c r="E6466" s="5" t="s">
        <v>14783</v>
      </c>
      <c r="F6466" s="5" t="s">
        <v>14302</v>
      </c>
      <c r="G6466" s="5" t="s">
        <v>14784</v>
      </c>
    </row>
    <row r="6467" hidden="1" spans="1:7">
      <c r="A6467" s="5" t="s">
        <v>14785</v>
      </c>
      <c r="B6467" t="s">
        <v>12643</v>
      </c>
      <c r="C6467" t="s">
        <v>12644</v>
      </c>
      <c r="D6467" s="5" t="s">
        <v>14007</v>
      </c>
      <c r="E6467" s="5" t="s">
        <v>14786</v>
      </c>
      <c r="F6467" s="5" t="s">
        <v>14655</v>
      </c>
      <c r="G6467" s="5" t="s">
        <v>14787</v>
      </c>
    </row>
    <row r="6468" hidden="1" spans="1:7">
      <c r="A6468" s="5" t="s">
        <v>14788</v>
      </c>
      <c r="B6468" t="s">
        <v>12643</v>
      </c>
      <c r="C6468" t="s">
        <v>12644</v>
      </c>
      <c r="D6468" s="5" t="s">
        <v>12849</v>
      </c>
      <c r="E6468" s="5" t="s">
        <v>14789</v>
      </c>
      <c r="F6468" s="5" t="s">
        <v>14655</v>
      </c>
      <c r="G6468" s="5" t="s">
        <v>14790</v>
      </c>
    </row>
    <row r="6469" hidden="1" spans="1:7">
      <c r="A6469" s="5" t="s">
        <v>14791</v>
      </c>
      <c r="B6469" t="s">
        <v>12643</v>
      </c>
      <c r="C6469" t="s">
        <v>12644</v>
      </c>
      <c r="D6469" s="5" t="s">
        <v>7408</v>
      </c>
      <c r="E6469" s="5" t="s">
        <v>14792</v>
      </c>
      <c r="F6469" s="5" t="s">
        <v>14655</v>
      </c>
      <c r="G6469" s="5" t="s">
        <v>14793</v>
      </c>
    </row>
    <row r="6470" hidden="1" spans="1:7">
      <c r="A6470" s="5" t="s">
        <v>14794</v>
      </c>
      <c r="B6470" t="s">
        <v>12643</v>
      </c>
      <c r="C6470" t="s">
        <v>12644</v>
      </c>
      <c r="D6470" s="5" t="s">
        <v>7349</v>
      </c>
      <c r="E6470" s="5" t="s">
        <v>14795</v>
      </c>
      <c r="F6470" s="5" t="s">
        <v>14796</v>
      </c>
      <c r="G6470" s="5" t="s">
        <v>14797</v>
      </c>
    </row>
    <row r="6471" hidden="1" spans="1:7">
      <c r="A6471" s="5" t="s">
        <v>14798</v>
      </c>
      <c r="B6471" t="s">
        <v>12643</v>
      </c>
      <c r="C6471" t="s">
        <v>12644</v>
      </c>
      <c r="D6471" s="5" t="s">
        <v>7349</v>
      </c>
      <c r="E6471" s="5" t="s">
        <v>14799</v>
      </c>
      <c r="F6471" s="5" t="s">
        <v>14796</v>
      </c>
      <c r="G6471" s="5" t="s">
        <v>14800</v>
      </c>
    </row>
    <row r="6472" hidden="1" spans="1:7">
      <c r="A6472" s="5" t="s">
        <v>14801</v>
      </c>
      <c r="B6472" t="s">
        <v>12643</v>
      </c>
      <c r="C6472" t="s">
        <v>12644</v>
      </c>
      <c r="D6472" s="5" t="s">
        <v>12650</v>
      </c>
      <c r="E6472" s="5" t="s">
        <v>14802</v>
      </c>
      <c r="F6472" s="5" t="s">
        <v>14803</v>
      </c>
      <c r="G6472" s="5" t="s">
        <v>14804</v>
      </c>
    </row>
    <row r="6473" ht="346.5" hidden="1" spans="1:7">
      <c r="A6473" s="5" t="s">
        <v>14805</v>
      </c>
      <c r="B6473" t="s">
        <v>12643</v>
      </c>
      <c r="C6473" t="s">
        <v>12644</v>
      </c>
      <c r="D6473" s="5" t="s">
        <v>14806</v>
      </c>
      <c r="E6473" s="5" t="s">
        <v>14807</v>
      </c>
      <c r="F6473" s="5" t="s">
        <v>14808</v>
      </c>
      <c r="G6473" s="7" t="s">
        <v>14809</v>
      </c>
    </row>
    <row r="6474" hidden="1" spans="1:7">
      <c r="A6474" s="5" t="s">
        <v>14810</v>
      </c>
      <c r="B6474" t="s">
        <v>12643</v>
      </c>
      <c r="C6474" t="s">
        <v>12644</v>
      </c>
      <c r="D6474" s="5" t="s">
        <v>14367</v>
      </c>
      <c r="E6474" s="5" t="s">
        <v>14811</v>
      </c>
      <c r="F6474" s="5" t="s">
        <v>14812</v>
      </c>
      <c r="G6474" s="5" t="s">
        <v>14813</v>
      </c>
    </row>
    <row r="6475" hidden="1" spans="1:7">
      <c r="A6475" s="5" t="s">
        <v>7508</v>
      </c>
      <c r="B6475" t="s">
        <v>12643</v>
      </c>
      <c r="C6475" t="s">
        <v>12644</v>
      </c>
      <c r="D6475" s="5" t="s">
        <v>14814</v>
      </c>
      <c r="E6475" s="5" t="s">
        <v>14815</v>
      </c>
      <c r="F6475" s="5" t="s">
        <v>6186</v>
      </c>
      <c r="G6475" s="5" t="s">
        <v>14816</v>
      </c>
    </row>
    <row r="6476" hidden="1" spans="1:7">
      <c r="A6476" s="5" t="s">
        <v>7488</v>
      </c>
      <c r="B6476" t="s">
        <v>12643</v>
      </c>
      <c r="C6476" t="s">
        <v>12644</v>
      </c>
      <c r="D6476" s="5" t="s">
        <v>14817</v>
      </c>
      <c r="E6476" s="5" t="s">
        <v>14818</v>
      </c>
      <c r="F6476" s="5" t="s">
        <v>6186</v>
      </c>
      <c r="G6476" s="5" t="s">
        <v>14819</v>
      </c>
    </row>
    <row r="6477" hidden="1" spans="1:7">
      <c r="A6477" s="5" t="s">
        <v>7453</v>
      </c>
      <c r="B6477" t="s">
        <v>12643</v>
      </c>
      <c r="C6477" t="s">
        <v>12644</v>
      </c>
      <c r="D6477" s="5" t="s">
        <v>14820</v>
      </c>
      <c r="E6477" s="5" t="s">
        <v>14821</v>
      </c>
      <c r="F6477" s="5" t="s">
        <v>6186</v>
      </c>
      <c r="G6477" s="5" t="s">
        <v>14822</v>
      </c>
    </row>
    <row r="6478" hidden="1" spans="1:7">
      <c r="A6478" s="5" t="s">
        <v>7473</v>
      </c>
      <c r="B6478" t="s">
        <v>12643</v>
      </c>
      <c r="C6478" t="s">
        <v>12644</v>
      </c>
      <c r="D6478" s="5" t="s">
        <v>14814</v>
      </c>
      <c r="E6478" s="5" t="s">
        <v>14823</v>
      </c>
      <c r="F6478" s="5" t="s">
        <v>6186</v>
      </c>
      <c r="G6478" s="5" t="s">
        <v>14824</v>
      </c>
    </row>
    <row r="6479" ht="69.4" hidden="1" spans="1:7">
      <c r="A6479" s="5" t="s">
        <v>14825</v>
      </c>
      <c r="B6479" t="s">
        <v>12643</v>
      </c>
      <c r="C6479" t="s">
        <v>12644</v>
      </c>
      <c r="D6479" s="5" t="s">
        <v>14826</v>
      </c>
      <c r="E6479" s="5" t="s">
        <v>14827</v>
      </c>
      <c r="F6479" s="5" t="s">
        <v>6186</v>
      </c>
      <c r="G6479" s="7" t="s">
        <v>14828</v>
      </c>
    </row>
    <row r="6480" hidden="1" spans="1:7">
      <c r="A6480" s="5" t="s">
        <v>7480</v>
      </c>
      <c r="B6480" t="s">
        <v>12643</v>
      </c>
      <c r="C6480" t="s">
        <v>12644</v>
      </c>
      <c r="D6480" s="5" t="s">
        <v>14829</v>
      </c>
      <c r="E6480" s="5" t="s">
        <v>14830</v>
      </c>
      <c r="F6480" s="5" t="s">
        <v>6186</v>
      </c>
      <c r="G6480" s="5" t="s">
        <v>14831</v>
      </c>
    </row>
    <row r="6481" hidden="1" spans="1:7">
      <c r="A6481" s="5" t="s">
        <v>7463</v>
      </c>
      <c r="B6481" t="s">
        <v>12643</v>
      </c>
      <c r="C6481" t="s">
        <v>12644</v>
      </c>
      <c r="D6481" s="5" t="s">
        <v>14832</v>
      </c>
      <c r="E6481" s="5" t="s">
        <v>14833</v>
      </c>
      <c r="F6481" s="5" t="s">
        <v>6186</v>
      </c>
      <c r="G6481" s="5" t="s">
        <v>14834</v>
      </c>
    </row>
    <row r="6482" hidden="1" spans="1:7">
      <c r="A6482" s="5" t="s">
        <v>7434</v>
      </c>
      <c r="B6482" t="s">
        <v>12643</v>
      </c>
      <c r="C6482" t="s">
        <v>12644</v>
      </c>
      <c r="D6482" s="5" t="s">
        <v>14835</v>
      </c>
      <c r="E6482" s="5" t="s">
        <v>14836</v>
      </c>
      <c r="F6482" s="5" t="s">
        <v>6186</v>
      </c>
      <c r="G6482" s="5" t="s">
        <v>14837</v>
      </c>
    </row>
    <row r="6483" hidden="1" spans="1:7">
      <c r="A6483" s="5" t="s">
        <v>14838</v>
      </c>
      <c r="B6483" t="s">
        <v>12643</v>
      </c>
      <c r="C6483" t="s">
        <v>12644</v>
      </c>
      <c r="D6483" s="5" t="s">
        <v>12849</v>
      </c>
      <c r="E6483" s="5" t="s">
        <v>14839</v>
      </c>
      <c r="F6483" s="5" t="s">
        <v>14655</v>
      </c>
      <c r="G6483" s="5" t="s">
        <v>14840</v>
      </c>
    </row>
    <row r="6484" hidden="1" spans="1:7">
      <c r="A6484" s="5" t="s">
        <v>14841</v>
      </c>
      <c r="B6484" t="s">
        <v>12643</v>
      </c>
      <c r="C6484" t="s">
        <v>12644</v>
      </c>
      <c r="D6484" s="5" t="s">
        <v>14842</v>
      </c>
      <c r="E6484" s="5" t="s">
        <v>14843</v>
      </c>
      <c r="F6484" s="5" t="s">
        <v>14844</v>
      </c>
      <c r="G6484" s="5" t="s">
        <v>14845</v>
      </c>
    </row>
    <row r="6485" hidden="1" spans="1:7">
      <c r="A6485" s="5" t="s">
        <v>14846</v>
      </c>
      <c r="B6485" t="s">
        <v>12643</v>
      </c>
      <c r="C6485" t="s">
        <v>12644</v>
      </c>
      <c r="D6485" s="5" t="s">
        <v>14847</v>
      </c>
      <c r="E6485" s="5" t="s">
        <v>14848</v>
      </c>
      <c r="F6485" s="5" t="s">
        <v>6186</v>
      </c>
      <c r="G6485" s="5" t="s">
        <v>14849</v>
      </c>
    </row>
    <row r="6486" hidden="1" spans="1:7">
      <c r="A6486" s="5" t="s">
        <v>14850</v>
      </c>
      <c r="B6486" t="s">
        <v>12643</v>
      </c>
      <c r="C6486" t="s">
        <v>12644</v>
      </c>
      <c r="D6486" s="5" t="s">
        <v>14851</v>
      </c>
      <c r="E6486" s="5" t="s">
        <v>14852</v>
      </c>
      <c r="F6486" s="5" t="s">
        <v>6186</v>
      </c>
      <c r="G6486" s="5" t="s">
        <v>14853</v>
      </c>
    </row>
    <row r="6487" hidden="1" spans="1:7">
      <c r="A6487" s="5" t="s">
        <v>14854</v>
      </c>
      <c r="B6487" t="s">
        <v>12643</v>
      </c>
      <c r="C6487" t="s">
        <v>12644</v>
      </c>
      <c r="D6487" s="5" t="s">
        <v>14855</v>
      </c>
      <c r="E6487" s="5" t="s">
        <v>14856</v>
      </c>
      <c r="F6487" s="5" t="s">
        <v>6186</v>
      </c>
      <c r="G6487" s="5" t="s">
        <v>14857</v>
      </c>
    </row>
    <row r="6488" hidden="1" spans="1:7">
      <c r="A6488" s="5" t="s">
        <v>14858</v>
      </c>
      <c r="B6488" t="s">
        <v>12643</v>
      </c>
      <c r="C6488" t="s">
        <v>12644</v>
      </c>
      <c r="D6488" s="5" t="s">
        <v>14820</v>
      </c>
      <c r="E6488" s="5" t="s">
        <v>14859</v>
      </c>
      <c r="F6488" s="5" t="s">
        <v>6186</v>
      </c>
      <c r="G6488" s="5" t="s">
        <v>14860</v>
      </c>
    </row>
    <row r="6489" hidden="1" spans="1:7">
      <c r="A6489" s="5" t="s">
        <v>14861</v>
      </c>
      <c r="B6489" t="s">
        <v>12643</v>
      </c>
      <c r="C6489" t="s">
        <v>12644</v>
      </c>
      <c r="D6489" s="5" t="s">
        <v>14862</v>
      </c>
      <c r="E6489" s="5" t="s">
        <v>14863</v>
      </c>
      <c r="F6489" s="5" t="s">
        <v>6186</v>
      </c>
      <c r="G6489" s="5" t="s">
        <v>14864</v>
      </c>
    </row>
    <row r="6490" hidden="1" spans="1:7">
      <c r="A6490" s="5" t="s">
        <v>14865</v>
      </c>
      <c r="B6490" t="s">
        <v>12643</v>
      </c>
      <c r="C6490" t="s">
        <v>12644</v>
      </c>
      <c r="D6490" s="5" t="s">
        <v>14855</v>
      </c>
      <c r="E6490" s="5" t="s">
        <v>14866</v>
      </c>
      <c r="F6490" s="5" t="s">
        <v>6186</v>
      </c>
      <c r="G6490" s="5" t="s">
        <v>14867</v>
      </c>
    </row>
    <row r="6491" ht="332.65" hidden="1" spans="1:7">
      <c r="A6491" s="5" t="s">
        <v>14868</v>
      </c>
      <c r="B6491" t="s">
        <v>12643</v>
      </c>
      <c r="C6491" t="s">
        <v>12644</v>
      </c>
      <c r="D6491" s="5" t="s">
        <v>14869</v>
      </c>
      <c r="E6491" s="5" t="s">
        <v>14870</v>
      </c>
      <c r="F6491" s="5" t="s">
        <v>6186</v>
      </c>
      <c r="G6491" s="7" t="s">
        <v>14871</v>
      </c>
    </row>
    <row r="6492" ht="194.25" hidden="1" spans="1:7">
      <c r="A6492" s="5" t="s">
        <v>14872</v>
      </c>
      <c r="B6492" t="s">
        <v>12643</v>
      </c>
      <c r="C6492" t="s">
        <v>12644</v>
      </c>
      <c r="D6492" s="5" t="s">
        <v>14873</v>
      </c>
      <c r="E6492" s="5" t="s">
        <v>14874</v>
      </c>
      <c r="F6492" s="5" t="s">
        <v>6186</v>
      </c>
      <c r="G6492" s="7" t="s">
        <v>14875</v>
      </c>
    </row>
    <row r="6493" ht="180.4" hidden="1" spans="1:7">
      <c r="A6493" s="5" t="s">
        <v>14876</v>
      </c>
      <c r="B6493" t="s">
        <v>12643</v>
      </c>
      <c r="C6493" t="s">
        <v>12644</v>
      </c>
      <c r="D6493" s="5" t="s">
        <v>14877</v>
      </c>
      <c r="E6493" s="5" t="s">
        <v>14878</v>
      </c>
      <c r="F6493" s="5" t="s">
        <v>6186</v>
      </c>
      <c r="G6493" s="7" t="s">
        <v>14879</v>
      </c>
    </row>
    <row r="6494" ht="409.5" hidden="1" spans="1:7">
      <c r="A6494" s="5" t="s">
        <v>14880</v>
      </c>
      <c r="B6494" t="s">
        <v>12643</v>
      </c>
      <c r="C6494" t="s">
        <v>12644</v>
      </c>
      <c r="D6494" s="5" t="s">
        <v>14881</v>
      </c>
      <c r="E6494" s="5" t="s">
        <v>14882</v>
      </c>
      <c r="F6494" s="5" t="s">
        <v>6186</v>
      </c>
      <c r="G6494" s="7" t="s">
        <v>14883</v>
      </c>
    </row>
    <row r="6495" hidden="1" spans="1:7">
      <c r="A6495" s="5" t="s">
        <v>14884</v>
      </c>
      <c r="B6495" t="s">
        <v>12643</v>
      </c>
      <c r="C6495" t="s">
        <v>12644</v>
      </c>
      <c r="D6495" s="5" t="s">
        <v>14885</v>
      </c>
      <c r="E6495" s="5" t="s">
        <v>14886</v>
      </c>
      <c r="F6495" s="5" t="s">
        <v>6186</v>
      </c>
      <c r="G6495" s="5" t="s">
        <v>14887</v>
      </c>
    </row>
    <row r="6496" hidden="1" spans="1:7">
      <c r="A6496" s="5" t="s">
        <v>14888</v>
      </c>
      <c r="B6496" t="s">
        <v>12643</v>
      </c>
      <c r="C6496" t="s">
        <v>12644</v>
      </c>
      <c r="D6496" s="5" t="s">
        <v>14855</v>
      </c>
      <c r="E6496" s="5" t="s">
        <v>14889</v>
      </c>
      <c r="F6496" s="5" t="s">
        <v>6186</v>
      </c>
      <c r="G6496" s="5" t="s">
        <v>14890</v>
      </c>
    </row>
    <row r="6497" ht="409.5" hidden="1" spans="1:7">
      <c r="A6497" s="5" t="s">
        <v>14891</v>
      </c>
      <c r="B6497" t="s">
        <v>12643</v>
      </c>
      <c r="C6497" t="s">
        <v>12644</v>
      </c>
      <c r="D6497" s="5" t="s">
        <v>14892</v>
      </c>
      <c r="E6497" s="5" t="s">
        <v>14893</v>
      </c>
      <c r="F6497" s="5" t="s">
        <v>6186</v>
      </c>
      <c r="G6497" s="7" t="s">
        <v>14894</v>
      </c>
    </row>
    <row r="6498" hidden="1" spans="1:7">
      <c r="A6498" s="5" t="s">
        <v>14895</v>
      </c>
      <c r="B6498" t="s">
        <v>12643</v>
      </c>
      <c r="C6498" t="s">
        <v>12644</v>
      </c>
      <c r="D6498" s="5" t="s">
        <v>14896</v>
      </c>
      <c r="E6498" s="5" t="s">
        <v>14897</v>
      </c>
      <c r="F6498" s="5" t="s">
        <v>6186</v>
      </c>
      <c r="G6498" s="5" t="s">
        <v>14898</v>
      </c>
    </row>
    <row r="6499" ht="207.75" hidden="1" spans="1:7">
      <c r="A6499" s="5" t="s">
        <v>14899</v>
      </c>
      <c r="B6499" t="s">
        <v>12643</v>
      </c>
      <c r="C6499" t="s">
        <v>12644</v>
      </c>
      <c r="D6499" s="5" t="s">
        <v>14900</v>
      </c>
      <c r="E6499" s="5" t="s">
        <v>14901</v>
      </c>
      <c r="F6499" s="5" t="s">
        <v>6186</v>
      </c>
      <c r="G6499" s="7" t="s">
        <v>14902</v>
      </c>
    </row>
    <row r="6500" hidden="1" spans="1:7">
      <c r="A6500" s="5" t="s">
        <v>14903</v>
      </c>
      <c r="B6500" t="s">
        <v>12643</v>
      </c>
      <c r="C6500" t="s">
        <v>12644</v>
      </c>
      <c r="D6500" s="5" t="s">
        <v>14904</v>
      </c>
      <c r="E6500" s="5" t="s">
        <v>14905</v>
      </c>
      <c r="F6500" s="5" t="s">
        <v>6186</v>
      </c>
      <c r="G6500" s="5" t="s">
        <v>14906</v>
      </c>
    </row>
    <row r="6501" hidden="1" spans="1:7">
      <c r="A6501" s="5" t="s">
        <v>14907</v>
      </c>
      <c r="B6501" t="s">
        <v>12643</v>
      </c>
      <c r="C6501" t="s">
        <v>12644</v>
      </c>
      <c r="D6501" s="5" t="s">
        <v>14908</v>
      </c>
      <c r="E6501" s="5" t="s">
        <v>14909</v>
      </c>
      <c r="F6501" s="5" t="s">
        <v>6186</v>
      </c>
      <c r="G6501" s="5" t="s">
        <v>14910</v>
      </c>
    </row>
    <row r="6502" hidden="1" spans="1:7">
      <c r="A6502" s="5" t="s">
        <v>14911</v>
      </c>
      <c r="B6502" t="s">
        <v>12643</v>
      </c>
      <c r="C6502" t="s">
        <v>12644</v>
      </c>
      <c r="D6502" s="5" t="s">
        <v>14855</v>
      </c>
      <c r="E6502" s="5" t="s">
        <v>14912</v>
      </c>
      <c r="F6502" s="5" t="s">
        <v>6186</v>
      </c>
      <c r="G6502" s="5" t="s">
        <v>14913</v>
      </c>
    </row>
    <row r="6503" hidden="1" spans="1:7">
      <c r="A6503" s="5" t="s">
        <v>14914</v>
      </c>
      <c r="B6503" t="s">
        <v>12643</v>
      </c>
      <c r="C6503" t="s">
        <v>12644</v>
      </c>
      <c r="D6503" s="5" t="s">
        <v>13431</v>
      </c>
      <c r="E6503" s="5" t="s">
        <v>14915</v>
      </c>
      <c r="F6503" s="5" t="s">
        <v>14916</v>
      </c>
      <c r="G6503" s="5" t="s">
        <v>14917</v>
      </c>
    </row>
    <row r="6504" hidden="1" spans="1:7">
      <c r="A6504" s="5" t="s">
        <v>14918</v>
      </c>
      <c r="B6504" t="s">
        <v>12643</v>
      </c>
      <c r="C6504" t="s">
        <v>12644</v>
      </c>
      <c r="D6504" s="5" t="s">
        <v>13050</v>
      </c>
      <c r="E6504" s="5" t="s">
        <v>14919</v>
      </c>
      <c r="F6504" s="5" t="s">
        <v>14920</v>
      </c>
      <c r="G6504" s="5" t="s">
        <v>14921</v>
      </c>
    </row>
    <row r="6505" hidden="1" spans="1:7">
      <c r="A6505" s="5" t="s">
        <v>14922</v>
      </c>
      <c r="B6505" t="s">
        <v>12643</v>
      </c>
      <c r="C6505" t="s">
        <v>12644</v>
      </c>
      <c r="D6505" s="5" t="s">
        <v>12650</v>
      </c>
      <c r="E6505" s="5" t="s">
        <v>14923</v>
      </c>
      <c r="F6505" s="5" t="s">
        <v>12712</v>
      </c>
      <c r="G6505" s="5" t="s">
        <v>14924</v>
      </c>
    </row>
    <row r="6506" hidden="1" spans="1:7">
      <c r="A6506" s="5" t="s">
        <v>14925</v>
      </c>
      <c r="B6506" t="s">
        <v>12643</v>
      </c>
      <c r="C6506" t="s">
        <v>12644</v>
      </c>
      <c r="D6506" s="5" t="s">
        <v>12650</v>
      </c>
      <c r="E6506" s="5" t="s">
        <v>14926</v>
      </c>
      <c r="F6506" s="5" t="s">
        <v>12712</v>
      </c>
      <c r="G6506" s="5" t="s">
        <v>14927</v>
      </c>
    </row>
    <row r="6507" hidden="1" spans="1:7">
      <c r="A6507" s="5" t="s">
        <v>14928</v>
      </c>
      <c r="B6507" t="s">
        <v>12643</v>
      </c>
      <c r="C6507" t="s">
        <v>12644</v>
      </c>
      <c r="D6507" s="5" t="s">
        <v>12650</v>
      </c>
      <c r="E6507" s="5" t="s">
        <v>14929</v>
      </c>
      <c r="F6507" s="5" t="s">
        <v>12712</v>
      </c>
      <c r="G6507" s="5" t="s">
        <v>14930</v>
      </c>
    </row>
    <row r="6508" hidden="1" spans="1:7">
      <c r="A6508" s="5" t="s">
        <v>14931</v>
      </c>
      <c r="B6508" t="s">
        <v>12643</v>
      </c>
      <c r="C6508" t="s">
        <v>12644</v>
      </c>
      <c r="D6508" s="5" t="s">
        <v>12650</v>
      </c>
      <c r="E6508" s="5" t="s">
        <v>14932</v>
      </c>
      <c r="F6508" s="5" t="s">
        <v>12712</v>
      </c>
      <c r="G6508" s="5" t="s">
        <v>14933</v>
      </c>
    </row>
    <row r="6509" hidden="1" spans="1:7">
      <c r="A6509" s="5" t="s">
        <v>14934</v>
      </c>
      <c r="B6509" t="s">
        <v>12643</v>
      </c>
      <c r="C6509" t="s">
        <v>12644</v>
      </c>
      <c r="D6509" s="5" t="s">
        <v>12650</v>
      </c>
      <c r="E6509" s="5" t="s">
        <v>14935</v>
      </c>
      <c r="F6509" s="5" t="s">
        <v>12712</v>
      </c>
      <c r="G6509" s="5" t="s">
        <v>14936</v>
      </c>
    </row>
    <row r="6510" hidden="1" spans="1:7">
      <c r="A6510" s="5" t="s">
        <v>14937</v>
      </c>
      <c r="B6510" t="s">
        <v>12643</v>
      </c>
      <c r="C6510" t="s">
        <v>12644</v>
      </c>
      <c r="D6510" s="5" t="s">
        <v>12650</v>
      </c>
      <c r="E6510" s="5" t="s">
        <v>14938</v>
      </c>
      <c r="F6510" s="5" t="s">
        <v>12712</v>
      </c>
      <c r="G6510" s="5" t="s">
        <v>14939</v>
      </c>
    </row>
    <row r="6511" hidden="1" spans="1:7">
      <c r="A6511" s="5" t="s">
        <v>14940</v>
      </c>
      <c r="B6511" t="s">
        <v>12643</v>
      </c>
      <c r="C6511" t="s">
        <v>12644</v>
      </c>
      <c r="D6511" s="5" t="s">
        <v>12849</v>
      </c>
      <c r="E6511" s="5" t="s">
        <v>14941</v>
      </c>
      <c r="F6511" s="5" t="s">
        <v>14942</v>
      </c>
      <c r="G6511" s="5" t="s">
        <v>14943</v>
      </c>
    </row>
    <row r="6512" hidden="1" spans="1:7">
      <c r="A6512" s="5" t="s">
        <v>14944</v>
      </c>
      <c r="B6512" t="s">
        <v>12643</v>
      </c>
      <c r="C6512" t="s">
        <v>12644</v>
      </c>
      <c r="D6512" s="5" t="s">
        <v>12849</v>
      </c>
      <c r="E6512" s="5" t="s">
        <v>14945</v>
      </c>
      <c r="F6512" s="5" t="s">
        <v>14942</v>
      </c>
      <c r="G6512" s="5" t="s">
        <v>14946</v>
      </c>
    </row>
    <row r="6513" hidden="1" spans="1:7">
      <c r="A6513" s="5" t="s">
        <v>14947</v>
      </c>
      <c r="B6513" t="s">
        <v>12643</v>
      </c>
      <c r="C6513" t="s">
        <v>12644</v>
      </c>
      <c r="D6513" s="5" t="s">
        <v>14948</v>
      </c>
      <c r="E6513" s="5" t="s">
        <v>14949</v>
      </c>
      <c r="F6513" s="5" t="s">
        <v>14302</v>
      </c>
      <c r="G6513" s="5" t="s">
        <v>14950</v>
      </c>
    </row>
    <row r="6514" hidden="1" spans="1:7">
      <c r="A6514" s="5" t="s">
        <v>14951</v>
      </c>
      <c r="B6514" t="s">
        <v>12643</v>
      </c>
      <c r="C6514" t="s">
        <v>12644</v>
      </c>
      <c r="D6514" s="5" t="s">
        <v>14952</v>
      </c>
      <c r="E6514" s="5" t="s">
        <v>14953</v>
      </c>
      <c r="F6514" s="5" t="s">
        <v>14302</v>
      </c>
      <c r="G6514" s="5" t="s">
        <v>14954</v>
      </c>
    </row>
    <row r="6515" hidden="1" spans="1:7">
      <c r="A6515" s="5" t="s">
        <v>14955</v>
      </c>
      <c r="B6515" t="s">
        <v>12643</v>
      </c>
      <c r="C6515" t="s">
        <v>12644</v>
      </c>
      <c r="D6515" s="5" t="s">
        <v>9488</v>
      </c>
      <c r="E6515" s="5" t="s">
        <v>14956</v>
      </c>
      <c r="F6515" s="5" t="s">
        <v>14957</v>
      </c>
      <c r="G6515" s="5" t="s">
        <v>14958</v>
      </c>
    </row>
    <row r="6516" hidden="1" spans="1:7">
      <c r="A6516" s="5" t="s">
        <v>14959</v>
      </c>
      <c r="B6516" t="s">
        <v>12643</v>
      </c>
      <c r="C6516" t="s">
        <v>12644</v>
      </c>
      <c r="D6516" s="5" t="s">
        <v>9488</v>
      </c>
      <c r="E6516" s="5" t="s">
        <v>14960</v>
      </c>
      <c r="F6516" s="5" t="s">
        <v>14957</v>
      </c>
      <c r="G6516" s="5" t="s">
        <v>14961</v>
      </c>
    </row>
    <row r="6517" hidden="1" spans="1:7">
      <c r="A6517" s="5" t="s">
        <v>14962</v>
      </c>
      <c r="B6517" t="s">
        <v>12643</v>
      </c>
      <c r="C6517" t="s">
        <v>12644</v>
      </c>
      <c r="D6517" s="5" t="s">
        <v>9488</v>
      </c>
      <c r="E6517" s="5" t="s">
        <v>14963</v>
      </c>
      <c r="F6517" s="5" t="s">
        <v>14957</v>
      </c>
      <c r="G6517" s="5" t="s">
        <v>14964</v>
      </c>
    </row>
    <row r="6518" hidden="1" spans="1:7">
      <c r="A6518" s="5" t="s">
        <v>14965</v>
      </c>
      <c r="B6518" t="s">
        <v>12643</v>
      </c>
      <c r="C6518" t="s">
        <v>12644</v>
      </c>
      <c r="D6518" s="5" t="s">
        <v>9488</v>
      </c>
      <c r="E6518" s="5" t="s">
        <v>14966</v>
      </c>
      <c r="F6518" s="5" t="s">
        <v>14957</v>
      </c>
      <c r="G6518" s="5" t="s">
        <v>14967</v>
      </c>
    </row>
    <row r="6519" hidden="1" spans="1:7">
      <c r="A6519" s="5" t="s">
        <v>14968</v>
      </c>
      <c r="B6519" t="s">
        <v>12643</v>
      </c>
      <c r="C6519" t="s">
        <v>12644</v>
      </c>
      <c r="D6519" s="5" t="s">
        <v>9488</v>
      </c>
      <c r="E6519" s="5" t="s">
        <v>14969</v>
      </c>
      <c r="F6519" s="5" t="s">
        <v>14957</v>
      </c>
      <c r="G6519" s="5" t="s">
        <v>14970</v>
      </c>
    </row>
    <row r="6520" ht="207.75" hidden="1" spans="1:7">
      <c r="A6520" s="5" t="s">
        <v>14971</v>
      </c>
      <c r="B6520" t="s">
        <v>12643</v>
      </c>
      <c r="C6520" t="s">
        <v>12644</v>
      </c>
      <c r="D6520" s="5" t="s">
        <v>9488</v>
      </c>
      <c r="E6520" s="5" t="s">
        <v>14972</v>
      </c>
      <c r="F6520" s="5" t="s">
        <v>14957</v>
      </c>
      <c r="G6520" s="7" t="s">
        <v>14973</v>
      </c>
    </row>
    <row r="6521" ht="221.65" hidden="1" spans="1:7">
      <c r="A6521" s="5" t="s">
        <v>14974</v>
      </c>
      <c r="B6521" t="s">
        <v>12643</v>
      </c>
      <c r="C6521" t="s">
        <v>12644</v>
      </c>
      <c r="D6521" s="5" t="s">
        <v>9488</v>
      </c>
      <c r="E6521" s="5" t="s">
        <v>14975</v>
      </c>
      <c r="F6521" s="5" t="s">
        <v>14957</v>
      </c>
      <c r="G6521" s="7" t="s">
        <v>14976</v>
      </c>
    </row>
    <row r="6522" ht="194.25" hidden="1" spans="1:7">
      <c r="A6522" s="5" t="s">
        <v>14977</v>
      </c>
      <c r="B6522" t="s">
        <v>12643</v>
      </c>
      <c r="C6522" t="s">
        <v>12644</v>
      </c>
      <c r="D6522" s="5" t="s">
        <v>9488</v>
      </c>
      <c r="E6522" s="5" t="s">
        <v>14978</v>
      </c>
      <c r="F6522" s="5" t="s">
        <v>14957</v>
      </c>
      <c r="G6522" s="7" t="s">
        <v>14979</v>
      </c>
    </row>
    <row r="6523" hidden="1" spans="1:7">
      <c r="A6523" s="5" t="s">
        <v>14980</v>
      </c>
      <c r="B6523" t="s">
        <v>12643</v>
      </c>
      <c r="C6523" t="s">
        <v>12644</v>
      </c>
      <c r="D6523" s="5" t="s">
        <v>9488</v>
      </c>
      <c r="E6523" s="5" t="s">
        <v>14981</v>
      </c>
      <c r="F6523" s="5" t="s">
        <v>14957</v>
      </c>
      <c r="G6523" s="5" t="s">
        <v>14982</v>
      </c>
    </row>
    <row r="6524" ht="194.25" hidden="1" spans="1:7">
      <c r="A6524" s="5" t="s">
        <v>14983</v>
      </c>
      <c r="B6524" t="s">
        <v>12643</v>
      </c>
      <c r="C6524" t="s">
        <v>12644</v>
      </c>
      <c r="D6524" s="5" t="s">
        <v>9488</v>
      </c>
      <c r="E6524" s="5" t="s">
        <v>14984</v>
      </c>
      <c r="F6524" s="5" t="s">
        <v>14957</v>
      </c>
      <c r="G6524" s="7" t="s">
        <v>14985</v>
      </c>
    </row>
    <row r="6525" hidden="1" spans="1:7">
      <c r="A6525" s="5" t="s">
        <v>14986</v>
      </c>
      <c r="B6525" t="s">
        <v>12643</v>
      </c>
      <c r="C6525" t="s">
        <v>12644</v>
      </c>
      <c r="D6525" s="5" t="s">
        <v>9488</v>
      </c>
      <c r="E6525" s="5" t="s">
        <v>14987</v>
      </c>
      <c r="F6525" s="5" t="s">
        <v>14957</v>
      </c>
      <c r="G6525" s="5" t="s">
        <v>14988</v>
      </c>
    </row>
    <row r="6526" ht="194.25" hidden="1" spans="1:7">
      <c r="A6526" s="5" t="s">
        <v>14989</v>
      </c>
      <c r="B6526" t="s">
        <v>12643</v>
      </c>
      <c r="C6526" t="s">
        <v>12644</v>
      </c>
      <c r="D6526" s="5" t="s">
        <v>9488</v>
      </c>
      <c r="E6526" s="5" t="s">
        <v>14990</v>
      </c>
      <c r="F6526" s="5" t="s">
        <v>14957</v>
      </c>
      <c r="G6526" s="7" t="s">
        <v>14991</v>
      </c>
    </row>
    <row r="6527" hidden="1" spans="1:7">
      <c r="A6527" s="5" t="s">
        <v>14992</v>
      </c>
      <c r="B6527" t="s">
        <v>12643</v>
      </c>
      <c r="C6527" t="s">
        <v>12644</v>
      </c>
      <c r="D6527" s="5" t="s">
        <v>9488</v>
      </c>
      <c r="E6527" s="5" t="s">
        <v>14993</v>
      </c>
      <c r="F6527" s="5" t="s">
        <v>14957</v>
      </c>
      <c r="G6527" s="5" t="s">
        <v>14994</v>
      </c>
    </row>
    <row r="6528" hidden="1" spans="1:7">
      <c r="A6528" s="5" t="s">
        <v>14995</v>
      </c>
      <c r="B6528" t="s">
        <v>12643</v>
      </c>
      <c r="C6528" t="s">
        <v>12644</v>
      </c>
      <c r="D6528" s="5" t="s">
        <v>9488</v>
      </c>
      <c r="E6528" s="5" t="s">
        <v>14996</v>
      </c>
      <c r="F6528" s="5" t="s">
        <v>14957</v>
      </c>
      <c r="G6528" s="5" t="s">
        <v>14997</v>
      </c>
    </row>
    <row r="6529" hidden="1" spans="1:7">
      <c r="A6529" s="5" t="s">
        <v>14998</v>
      </c>
      <c r="B6529" t="s">
        <v>12643</v>
      </c>
      <c r="C6529" t="s">
        <v>12644</v>
      </c>
      <c r="D6529" s="5" t="s">
        <v>9488</v>
      </c>
      <c r="E6529" s="5" t="s">
        <v>14999</v>
      </c>
      <c r="F6529" s="5" t="s">
        <v>14957</v>
      </c>
      <c r="G6529" s="5" t="s">
        <v>15000</v>
      </c>
    </row>
    <row r="6530" ht="207.75" hidden="1" spans="1:7">
      <c r="A6530" s="5" t="s">
        <v>15001</v>
      </c>
      <c r="B6530" t="s">
        <v>12643</v>
      </c>
      <c r="C6530" t="s">
        <v>12644</v>
      </c>
      <c r="D6530" s="5" t="s">
        <v>9488</v>
      </c>
      <c r="E6530" s="5" t="s">
        <v>15002</v>
      </c>
      <c r="F6530" s="5" t="s">
        <v>14957</v>
      </c>
      <c r="G6530" s="7" t="s">
        <v>15003</v>
      </c>
    </row>
    <row r="6531" ht="194.25" hidden="1" spans="1:7">
      <c r="A6531" s="5" t="s">
        <v>15004</v>
      </c>
      <c r="B6531" t="s">
        <v>12643</v>
      </c>
      <c r="C6531" t="s">
        <v>12644</v>
      </c>
      <c r="D6531" s="5" t="s">
        <v>9488</v>
      </c>
      <c r="E6531" s="5" t="s">
        <v>15005</v>
      </c>
      <c r="F6531" s="5" t="s">
        <v>14957</v>
      </c>
      <c r="G6531" s="7" t="s">
        <v>15006</v>
      </c>
    </row>
    <row r="6532" hidden="1" spans="1:7">
      <c r="A6532" s="5" t="s">
        <v>15007</v>
      </c>
      <c r="B6532" t="s">
        <v>12643</v>
      </c>
      <c r="C6532" t="s">
        <v>12644</v>
      </c>
      <c r="D6532" s="5" t="s">
        <v>9488</v>
      </c>
      <c r="E6532" s="5" t="s">
        <v>15008</v>
      </c>
      <c r="F6532" s="5" t="s">
        <v>14957</v>
      </c>
      <c r="G6532" s="5" t="s">
        <v>15009</v>
      </c>
    </row>
    <row r="6533" hidden="1" spans="1:7">
      <c r="A6533" s="5" t="s">
        <v>15010</v>
      </c>
      <c r="B6533" t="s">
        <v>12643</v>
      </c>
      <c r="C6533" t="s">
        <v>12644</v>
      </c>
      <c r="D6533" s="5" t="s">
        <v>9488</v>
      </c>
      <c r="E6533" s="5" t="s">
        <v>15011</v>
      </c>
      <c r="F6533" s="5" t="s">
        <v>14957</v>
      </c>
      <c r="G6533" s="5" t="s">
        <v>15012</v>
      </c>
    </row>
    <row r="6534" ht="194.25" hidden="1" spans="1:7">
      <c r="A6534" s="5" t="s">
        <v>15013</v>
      </c>
      <c r="B6534" t="s">
        <v>12643</v>
      </c>
      <c r="C6534" t="s">
        <v>12644</v>
      </c>
      <c r="D6534" s="5" t="s">
        <v>9488</v>
      </c>
      <c r="E6534" s="5" t="s">
        <v>15014</v>
      </c>
      <c r="F6534" s="5" t="s">
        <v>14957</v>
      </c>
      <c r="G6534" s="7" t="s">
        <v>15015</v>
      </c>
    </row>
    <row r="6535" hidden="1" spans="1:7">
      <c r="A6535" s="5" t="s">
        <v>15016</v>
      </c>
      <c r="B6535" t="s">
        <v>12643</v>
      </c>
      <c r="C6535" t="s">
        <v>12644</v>
      </c>
      <c r="D6535" s="5" t="s">
        <v>9488</v>
      </c>
      <c r="E6535" s="5" t="s">
        <v>15017</v>
      </c>
      <c r="F6535" s="5" t="s">
        <v>14957</v>
      </c>
      <c r="G6535" s="5" t="s">
        <v>15018</v>
      </c>
    </row>
    <row r="6536" hidden="1" spans="1:7">
      <c r="A6536" s="5" t="s">
        <v>15019</v>
      </c>
      <c r="B6536" t="s">
        <v>12643</v>
      </c>
      <c r="C6536" t="s">
        <v>12644</v>
      </c>
      <c r="D6536" s="5" t="s">
        <v>9488</v>
      </c>
      <c r="E6536" s="5" t="s">
        <v>15020</v>
      </c>
      <c r="F6536" s="5" t="s">
        <v>14957</v>
      </c>
      <c r="G6536" s="5" t="s">
        <v>15021</v>
      </c>
    </row>
    <row r="6537" hidden="1" spans="1:7">
      <c r="A6537" s="5" t="s">
        <v>15022</v>
      </c>
      <c r="B6537" t="s">
        <v>12643</v>
      </c>
      <c r="C6537" t="s">
        <v>12644</v>
      </c>
      <c r="D6537" s="5" t="s">
        <v>9488</v>
      </c>
      <c r="E6537" s="5" t="s">
        <v>15023</v>
      </c>
      <c r="F6537" s="5" t="s">
        <v>14957</v>
      </c>
      <c r="G6537" s="5" t="s">
        <v>15024</v>
      </c>
    </row>
    <row r="6538" hidden="1" spans="1:7">
      <c r="A6538" s="5" t="s">
        <v>15025</v>
      </c>
      <c r="B6538" t="s">
        <v>12643</v>
      </c>
      <c r="C6538" t="s">
        <v>12644</v>
      </c>
      <c r="D6538" s="5" t="s">
        <v>9488</v>
      </c>
      <c r="E6538" s="5" t="s">
        <v>15026</v>
      </c>
      <c r="F6538" s="5" t="s">
        <v>14957</v>
      </c>
      <c r="G6538" s="5" t="s">
        <v>15027</v>
      </c>
    </row>
    <row r="6539" hidden="1" spans="1:7">
      <c r="A6539" s="5" t="s">
        <v>15028</v>
      </c>
      <c r="B6539" t="s">
        <v>12643</v>
      </c>
      <c r="C6539" t="s">
        <v>12644</v>
      </c>
      <c r="D6539" s="5" t="s">
        <v>9488</v>
      </c>
      <c r="E6539" s="5" t="s">
        <v>15029</v>
      </c>
      <c r="F6539" s="5" t="s">
        <v>14957</v>
      </c>
      <c r="G6539" s="5" t="s">
        <v>15030</v>
      </c>
    </row>
    <row r="6540" hidden="1" spans="1:7">
      <c r="A6540" s="5" t="s">
        <v>15031</v>
      </c>
      <c r="B6540" t="s">
        <v>12643</v>
      </c>
      <c r="C6540" t="s">
        <v>12644</v>
      </c>
      <c r="D6540" s="5" t="s">
        <v>9488</v>
      </c>
      <c r="E6540" s="5" t="s">
        <v>15032</v>
      </c>
      <c r="F6540" s="5" t="s">
        <v>14957</v>
      </c>
      <c r="G6540" s="5" t="s">
        <v>15033</v>
      </c>
    </row>
    <row r="6541" hidden="1" spans="1:7">
      <c r="A6541" s="5" t="s">
        <v>15034</v>
      </c>
      <c r="B6541" t="s">
        <v>12643</v>
      </c>
      <c r="C6541" t="s">
        <v>12644</v>
      </c>
      <c r="D6541" s="5" t="s">
        <v>7408</v>
      </c>
      <c r="E6541" s="5" t="s">
        <v>15035</v>
      </c>
      <c r="F6541" s="5" t="s">
        <v>15036</v>
      </c>
      <c r="G6541" s="5" t="s">
        <v>15037</v>
      </c>
    </row>
    <row r="6542" hidden="1" spans="1:7">
      <c r="A6542" s="5" t="s">
        <v>15038</v>
      </c>
      <c r="B6542" t="s">
        <v>12643</v>
      </c>
      <c r="C6542" t="s">
        <v>12644</v>
      </c>
      <c r="D6542" s="5" t="s">
        <v>9488</v>
      </c>
      <c r="E6542" s="5" t="s">
        <v>15039</v>
      </c>
      <c r="F6542" s="5" t="s">
        <v>14957</v>
      </c>
      <c r="G6542" s="5" t="s">
        <v>15040</v>
      </c>
    </row>
    <row r="6543" ht="207.75" hidden="1" spans="1:7">
      <c r="A6543" s="5" t="s">
        <v>15041</v>
      </c>
      <c r="B6543" t="s">
        <v>12643</v>
      </c>
      <c r="C6543" t="s">
        <v>12644</v>
      </c>
      <c r="D6543" s="5" t="s">
        <v>9488</v>
      </c>
      <c r="E6543" s="5" t="s">
        <v>15042</v>
      </c>
      <c r="F6543" s="5" t="s">
        <v>14957</v>
      </c>
      <c r="G6543" s="7" t="s">
        <v>15043</v>
      </c>
    </row>
    <row r="6544" hidden="1" spans="1:7">
      <c r="A6544" s="5" t="s">
        <v>15044</v>
      </c>
      <c r="B6544" t="s">
        <v>12643</v>
      </c>
      <c r="C6544" t="s">
        <v>12644</v>
      </c>
      <c r="D6544" s="5" t="s">
        <v>13431</v>
      </c>
      <c r="E6544" s="5" t="s">
        <v>15045</v>
      </c>
      <c r="F6544" s="5" t="s">
        <v>15046</v>
      </c>
      <c r="G6544" s="5" t="s">
        <v>15047</v>
      </c>
    </row>
    <row r="6545" hidden="1" spans="1:7">
      <c r="A6545" s="5" t="s">
        <v>15048</v>
      </c>
      <c r="B6545" t="s">
        <v>12643</v>
      </c>
      <c r="C6545" t="s">
        <v>12644</v>
      </c>
      <c r="D6545" s="5" t="s">
        <v>13431</v>
      </c>
      <c r="E6545" s="5" t="s">
        <v>15049</v>
      </c>
      <c r="F6545" s="5" t="s">
        <v>15046</v>
      </c>
      <c r="G6545" s="5" t="s">
        <v>15050</v>
      </c>
    </row>
    <row r="6546" hidden="1" spans="1:7">
      <c r="A6546" s="5" t="s">
        <v>15051</v>
      </c>
      <c r="B6546" t="s">
        <v>12643</v>
      </c>
      <c r="C6546" t="s">
        <v>12644</v>
      </c>
      <c r="D6546" s="5" t="s">
        <v>13431</v>
      </c>
      <c r="E6546" s="5" t="s">
        <v>15052</v>
      </c>
      <c r="F6546" s="5" t="s">
        <v>15046</v>
      </c>
      <c r="G6546" s="5" t="s">
        <v>15053</v>
      </c>
    </row>
    <row r="6547" ht="207.75" hidden="1" spans="1:7">
      <c r="A6547" s="5" t="s">
        <v>15054</v>
      </c>
      <c r="B6547" t="s">
        <v>12643</v>
      </c>
      <c r="C6547" t="s">
        <v>12644</v>
      </c>
      <c r="D6547" s="5" t="s">
        <v>9488</v>
      </c>
      <c r="E6547" s="5" t="s">
        <v>15055</v>
      </c>
      <c r="F6547" s="5" t="s">
        <v>14957</v>
      </c>
      <c r="G6547" s="7" t="s">
        <v>15056</v>
      </c>
    </row>
    <row r="6548" hidden="1" spans="1:7">
      <c r="A6548" s="5" t="s">
        <v>15057</v>
      </c>
      <c r="B6548" t="s">
        <v>12643</v>
      </c>
      <c r="C6548" t="s">
        <v>12644</v>
      </c>
      <c r="D6548" s="5" t="s">
        <v>9488</v>
      </c>
      <c r="E6548" s="5" t="s">
        <v>15058</v>
      </c>
      <c r="F6548" s="5" t="s">
        <v>14957</v>
      </c>
      <c r="G6548" s="5" t="s">
        <v>15059</v>
      </c>
    </row>
    <row r="6549" hidden="1" spans="1:7">
      <c r="A6549" s="5" t="s">
        <v>15060</v>
      </c>
      <c r="B6549" t="s">
        <v>12643</v>
      </c>
      <c r="C6549" t="s">
        <v>12644</v>
      </c>
      <c r="D6549" s="5" t="s">
        <v>9488</v>
      </c>
      <c r="E6549" s="5" t="s">
        <v>15061</v>
      </c>
      <c r="F6549" s="5" t="s">
        <v>14957</v>
      </c>
      <c r="G6549" s="5" t="s">
        <v>15062</v>
      </c>
    </row>
    <row r="6550" hidden="1" spans="1:7">
      <c r="A6550" s="5" t="s">
        <v>15063</v>
      </c>
      <c r="B6550" t="s">
        <v>12643</v>
      </c>
      <c r="C6550" t="s">
        <v>12644</v>
      </c>
      <c r="D6550" s="5" t="s">
        <v>9488</v>
      </c>
      <c r="E6550" s="5" t="s">
        <v>15064</v>
      </c>
      <c r="F6550" s="5" t="s">
        <v>14957</v>
      </c>
      <c r="G6550" s="5" t="s">
        <v>15065</v>
      </c>
    </row>
    <row r="6551" hidden="1" spans="1:7">
      <c r="A6551" s="5" t="s">
        <v>15066</v>
      </c>
      <c r="B6551" t="s">
        <v>12643</v>
      </c>
      <c r="C6551" t="s">
        <v>12644</v>
      </c>
      <c r="D6551" s="5" t="s">
        <v>9488</v>
      </c>
      <c r="E6551" s="5" t="s">
        <v>15067</v>
      </c>
      <c r="F6551" s="5" t="s">
        <v>14957</v>
      </c>
      <c r="G6551" s="5" t="s">
        <v>15068</v>
      </c>
    </row>
    <row r="6552" hidden="1" spans="1:7">
      <c r="A6552" s="5" t="s">
        <v>15069</v>
      </c>
      <c r="B6552" t="s">
        <v>12643</v>
      </c>
      <c r="C6552" t="s">
        <v>12644</v>
      </c>
      <c r="D6552" s="5" t="s">
        <v>9488</v>
      </c>
      <c r="E6552" s="5" t="s">
        <v>15070</v>
      </c>
      <c r="F6552" s="5" t="s">
        <v>14957</v>
      </c>
      <c r="G6552" s="5" t="s">
        <v>15071</v>
      </c>
    </row>
    <row r="6553" hidden="1" spans="1:7">
      <c r="A6553" s="5" t="s">
        <v>15072</v>
      </c>
      <c r="B6553" t="s">
        <v>12643</v>
      </c>
      <c r="C6553" t="s">
        <v>12644</v>
      </c>
      <c r="D6553" s="5" t="s">
        <v>9488</v>
      </c>
      <c r="E6553" s="5" t="s">
        <v>15073</v>
      </c>
      <c r="F6553" s="5" t="s">
        <v>14957</v>
      </c>
      <c r="G6553" s="5" t="s">
        <v>15074</v>
      </c>
    </row>
    <row r="6554" hidden="1" spans="1:7">
      <c r="A6554" s="5" t="s">
        <v>15075</v>
      </c>
      <c r="B6554" t="s">
        <v>12643</v>
      </c>
      <c r="C6554" t="s">
        <v>12644</v>
      </c>
      <c r="D6554" s="5" t="s">
        <v>9488</v>
      </c>
      <c r="E6554" s="5" t="s">
        <v>15076</v>
      </c>
      <c r="F6554" s="5" t="s">
        <v>14957</v>
      </c>
      <c r="G6554" s="5" t="s">
        <v>15077</v>
      </c>
    </row>
    <row r="6555" hidden="1" spans="1:7">
      <c r="A6555" s="5" t="s">
        <v>15078</v>
      </c>
      <c r="B6555" t="s">
        <v>12643</v>
      </c>
      <c r="C6555" t="s">
        <v>12644</v>
      </c>
      <c r="D6555" s="5" t="s">
        <v>9488</v>
      </c>
      <c r="E6555" s="5" t="s">
        <v>15079</v>
      </c>
      <c r="F6555" s="5" t="s">
        <v>14957</v>
      </c>
      <c r="G6555" s="5" t="s">
        <v>15080</v>
      </c>
    </row>
    <row r="6556" hidden="1" spans="1:7">
      <c r="A6556" s="5" t="s">
        <v>15081</v>
      </c>
      <c r="B6556" t="s">
        <v>12643</v>
      </c>
      <c r="C6556" t="s">
        <v>12644</v>
      </c>
      <c r="D6556" s="5" t="s">
        <v>9488</v>
      </c>
      <c r="E6556" s="5" t="s">
        <v>15082</v>
      </c>
      <c r="F6556" s="5" t="s">
        <v>14957</v>
      </c>
      <c r="G6556" s="5" t="s">
        <v>15083</v>
      </c>
    </row>
    <row r="6557" ht="221.65" hidden="1" spans="1:7">
      <c r="A6557" s="5" t="s">
        <v>15084</v>
      </c>
      <c r="B6557" t="s">
        <v>12643</v>
      </c>
      <c r="C6557" t="s">
        <v>12644</v>
      </c>
      <c r="D6557" s="5" t="s">
        <v>9488</v>
      </c>
      <c r="E6557" s="5" t="s">
        <v>15085</v>
      </c>
      <c r="F6557" s="5" t="s">
        <v>14957</v>
      </c>
      <c r="G6557" s="7" t="s">
        <v>15086</v>
      </c>
    </row>
    <row r="6558" ht="180.4" hidden="1" spans="1:7">
      <c r="A6558" s="5" t="s">
        <v>15087</v>
      </c>
      <c r="B6558" t="s">
        <v>12643</v>
      </c>
      <c r="C6558" t="s">
        <v>12644</v>
      </c>
      <c r="D6558" s="5" t="s">
        <v>9488</v>
      </c>
      <c r="E6558" s="5" t="s">
        <v>15088</v>
      </c>
      <c r="F6558" s="5" t="s">
        <v>14957</v>
      </c>
      <c r="G6558" s="7" t="s">
        <v>15089</v>
      </c>
    </row>
    <row r="6559" hidden="1" spans="1:7">
      <c r="A6559" s="5" t="s">
        <v>15090</v>
      </c>
      <c r="B6559" t="s">
        <v>12643</v>
      </c>
      <c r="C6559" t="s">
        <v>12644</v>
      </c>
      <c r="D6559" s="5" t="s">
        <v>9488</v>
      </c>
      <c r="E6559" s="5" t="s">
        <v>15091</v>
      </c>
      <c r="F6559" s="5" t="s">
        <v>14957</v>
      </c>
      <c r="G6559" s="5" t="s">
        <v>15092</v>
      </c>
    </row>
    <row r="6560" hidden="1" spans="1:7">
      <c r="A6560" s="5" t="s">
        <v>15093</v>
      </c>
      <c r="B6560" t="s">
        <v>12643</v>
      </c>
      <c r="C6560" t="s">
        <v>12644</v>
      </c>
      <c r="D6560" s="5" t="s">
        <v>9488</v>
      </c>
      <c r="E6560" s="5" t="s">
        <v>15094</v>
      </c>
      <c r="F6560" s="5" t="s">
        <v>14957</v>
      </c>
      <c r="G6560" s="5" t="s">
        <v>15095</v>
      </c>
    </row>
    <row r="6561" hidden="1" spans="1:7">
      <c r="A6561" s="5" t="s">
        <v>15096</v>
      </c>
      <c r="B6561" t="s">
        <v>12643</v>
      </c>
      <c r="C6561" t="s">
        <v>12644</v>
      </c>
      <c r="D6561" s="5" t="s">
        <v>9488</v>
      </c>
      <c r="E6561" s="5" t="s">
        <v>15097</v>
      </c>
      <c r="F6561" s="5" t="s">
        <v>14957</v>
      </c>
      <c r="G6561" s="5" t="s">
        <v>15098</v>
      </c>
    </row>
    <row r="6562" ht="235.5" hidden="1" spans="1:7">
      <c r="A6562" s="5" t="s">
        <v>15099</v>
      </c>
      <c r="B6562" t="s">
        <v>12643</v>
      </c>
      <c r="C6562" t="s">
        <v>12644</v>
      </c>
      <c r="D6562" s="5" t="s">
        <v>9488</v>
      </c>
      <c r="E6562" s="5" t="s">
        <v>15100</v>
      </c>
      <c r="F6562" s="5" t="s">
        <v>14957</v>
      </c>
      <c r="G6562" s="7" t="s">
        <v>15101</v>
      </c>
    </row>
    <row r="6563" hidden="1" spans="1:7">
      <c r="A6563" s="5" t="s">
        <v>15102</v>
      </c>
      <c r="B6563" t="s">
        <v>12643</v>
      </c>
      <c r="C6563" t="s">
        <v>12644</v>
      </c>
      <c r="D6563" s="5" t="s">
        <v>15103</v>
      </c>
      <c r="E6563" s="5" t="s">
        <v>15104</v>
      </c>
      <c r="F6563" s="5" t="s">
        <v>15105</v>
      </c>
      <c r="G6563" s="5" t="s">
        <v>15106</v>
      </c>
    </row>
    <row r="6564" hidden="1" spans="1:7">
      <c r="A6564" s="5" t="s">
        <v>15107</v>
      </c>
      <c r="B6564" t="s">
        <v>12643</v>
      </c>
      <c r="C6564" t="s">
        <v>12644</v>
      </c>
      <c r="D6564" s="5" t="s">
        <v>15108</v>
      </c>
      <c r="E6564" s="5" t="s">
        <v>15109</v>
      </c>
      <c r="F6564" s="5" t="s">
        <v>15105</v>
      </c>
      <c r="G6564" s="5" t="s">
        <v>15110</v>
      </c>
    </row>
    <row r="6565" hidden="1" spans="1:7">
      <c r="A6565" s="5" t="s">
        <v>15111</v>
      </c>
      <c r="B6565" t="s">
        <v>12643</v>
      </c>
      <c r="C6565" t="s">
        <v>12644</v>
      </c>
      <c r="D6565" s="5" t="s">
        <v>15112</v>
      </c>
      <c r="E6565" s="5" t="s">
        <v>15113</v>
      </c>
      <c r="F6565" s="5" t="s">
        <v>15105</v>
      </c>
      <c r="G6565" s="5" t="s">
        <v>15114</v>
      </c>
    </row>
    <row r="6566" hidden="1" spans="1:7">
      <c r="A6566" s="5" t="s">
        <v>15115</v>
      </c>
      <c r="B6566" t="s">
        <v>12643</v>
      </c>
      <c r="C6566" t="s">
        <v>12644</v>
      </c>
      <c r="D6566" s="5" t="s">
        <v>6774</v>
      </c>
      <c r="E6566" s="5" t="s">
        <v>15116</v>
      </c>
      <c r="F6566" s="5" t="s">
        <v>15117</v>
      </c>
      <c r="G6566" s="5" t="s">
        <v>15118</v>
      </c>
    </row>
    <row r="6567" hidden="1" spans="1:7">
      <c r="A6567" s="5" t="s">
        <v>15119</v>
      </c>
      <c r="B6567" t="s">
        <v>12643</v>
      </c>
      <c r="C6567" t="s">
        <v>12644</v>
      </c>
      <c r="D6567" s="5" t="s">
        <v>6774</v>
      </c>
      <c r="E6567" s="5" t="s">
        <v>15120</v>
      </c>
      <c r="F6567" s="5" t="s">
        <v>15117</v>
      </c>
      <c r="G6567" s="5" t="s">
        <v>15121</v>
      </c>
    </row>
    <row r="6568" hidden="1" spans="1:7">
      <c r="A6568" s="5" t="s">
        <v>15122</v>
      </c>
      <c r="B6568" t="s">
        <v>12643</v>
      </c>
      <c r="C6568" t="s">
        <v>12644</v>
      </c>
      <c r="D6568" s="5" t="s">
        <v>6774</v>
      </c>
      <c r="E6568" s="5" t="s">
        <v>15123</v>
      </c>
      <c r="F6568" s="5" t="s">
        <v>15117</v>
      </c>
      <c r="G6568" s="5" t="s">
        <v>15124</v>
      </c>
    </row>
    <row r="6569" hidden="1" spans="1:7">
      <c r="A6569" s="5" t="s">
        <v>15125</v>
      </c>
      <c r="B6569" t="s">
        <v>12643</v>
      </c>
      <c r="C6569" t="s">
        <v>12644</v>
      </c>
      <c r="D6569" s="5" t="s">
        <v>6277</v>
      </c>
      <c r="E6569" s="5" t="s">
        <v>15126</v>
      </c>
      <c r="F6569" s="5" t="s">
        <v>8810</v>
      </c>
      <c r="G6569" s="5" t="s">
        <v>15127</v>
      </c>
    </row>
    <row r="6570" hidden="1" spans="1:7">
      <c r="A6570" s="5" t="s">
        <v>15128</v>
      </c>
      <c r="B6570" t="s">
        <v>12643</v>
      </c>
      <c r="C6570" t="s">
        <v>12644</v>
      </c>
      <c r="D6570" s="5" t="s">
        <v>6277</v>
      </c>
      <c r="E6570" s="5" t="s">
        <v>15129</v>
      </c>
      <c r="F6570" s="5" t="s">
        <v>8810</v>
      </c>
      <c r="G6570" s="5" t="s">
        <v>15130</v>
      </c>
    </row>
    <row r="6571" hidden="1" spans="1:7">
      <c r="A6571" s="5" t="s">
        <v>15131</v>
      </c>
      <c r="B6571" t="s">
        <v>12643</v>
      </c>
      <c r="C6571" t="s">
        <v>12644</v>
      </c>
      <c r="D6571" s="5" t="s">
        <v>6277</v>
      </c>
      <c r="E6571" s="5" t="s">
        <v>15132</v>
      </c>
      <c r="F6571" s="5" t="s">
        <v>8810</v>
      </c>
      <c r="G6571" s="5" t="s">
        <v>15133</v>
      </c>
    </row>
    <row r="6572" hidden="1" spans="1:7">
      <c r="A6572" s="5" t="s">
        <v>15134</v>
      </c>
      <c r="B6572" t="s">
        <v>12643</v>
      </c>
      <c r="C6572" t="s">
        <v>12644</v>
      </c>
      <c r="D6572" s="5" t="s">
        <v>6277</v>
      </c>
      <c r="E6572" s="5" t="s">
        <v>15135</v>
      </c>
      <c r="F6572" s="5" t="s">
        <v>8810</v>
      </c>
      <c r="G6572" s="5" t="s">
        <v>15136</v>
      </c>
    </row>
    <row r="6573" hidden="1" spans="1:7">
      <c r="A6573" s="5" t="s">
        <v>15137</v>
      </c>
      <c r="B6573" t="s">
        <v>12643</v>
      </c>
      <c r="C6573" t="s">
        <v>12644</v>
      </c>
      <c r="D6573" s="5" t="s">
        <v>6277</v>
      </c>
      <c r="E6573" s="5" t="s">
        <v>15138</v>
      </c>
      <c r="F6573" s="5" t="s">
        <v>8810</v>
      </c>
      <c r="G6573" s="5" t="s">
        <v>15139</v>
      </c>
    </row>
    <row r="6574" hidden="1" spans="1:7">
      <c r="A6574" s="5" t="s">
        <v>15140</v>
      </c>
      <c r="B6574" t="s">
        <v>12643</v>
      </c>
      <c r="C6574" t="s">
        <v>12644</v>
      </c>
      <c r="D6574" s="5" t="s">
        <v>6277</v>
      </c>
      <c r="E6574" s="5" t="s">
        <v>15141</v>
      </c>
      <c r="F6574" s="5" t="s">
        <v>8810</v>
      </c>
      <c r="G6574" s="5" t="s">
        <v>15142</v>
      </c>
    </row>
    <row r="6575" hidden="1" spans="1:7">
      <c r="A6575" s="5" t="s">
        <v>15143</v>
      </c>
      <c r="B6575" t="s">
        <v>12643</v>
      </c>
      <c r="C6575" t="s">
        <v>12644</v>
      </c>
      <c r="D6575" s="5" t="s">
        <v>6277</v>
      </c>
      <c r="E6575" s="5" t="s">
        <v>15144</v>
      </c>
      <c r="F6575" s="5" t="s">
        <v>8810</v>
      </c>
      <c r="G6575" s="5" t="s">
        <v>15145</v>
      </c>
    </row>
    <row r="6576" hidden="1" spans="1:7">
      <c r="A6576" s="5" t="s">
        <v>15146</v>
      </c>
      <c r="B6576" t="s">
        <v>12643</v>
      </c>
      <c r="C6576" t="s">
        <v>12644</v>
      </c>
      <c r="D6576" s="5" t="s">
        <v>6277</v>
      </c>
      <c r="E6576" s="5" t="s">
        <v>15147</v>
      </c>
      <c r="F6576" s="5" t="s">
        <v>8810</v>
      </c>
      <c r="G6576" s="5" t="s">
        <v>15148</v>
      </c>
    </row>
    <row r="6577" hidden="1" spans="1:7">
      <c r="A6577" s="5" t="s">
        <v>15149</v>
      </c>
      <c r="B6577" t="s">
        <v>12643</v>
      </c>
      <c r="C6577" t="s">
        <v>12644</v>
      </c>
      <c r="D6577" s="5" t="s">
        <v>6277</v>
      </c>
      <c r="E6577" s="5" t="s">
        <v>15150</v>
      </c>
      <c r="F6577" s="5" t="s">
        <v>8810</v>
      </c>
      <c r="G6577" s="5" t="s">
        <v>15151</v>
      </c>
    </row>
    <row r="6578" hidden="1" spans="1:7">
      <c r="A6578" s="5" t="s">
        <v>15152</v>
      </c>
      <c r="B6578" t="s">
        <v>12643</v>
      </c>
      <c r="C6578" t="s">
        <v>12644</v>
      </c>
      <c r="D6578" s="5" t="s">
        <v>9488</v>
      </c>
      <c r="E6578" s="5" t="s">
        <v>15153</v>
      </c>
      <c r="F6578" s="5" t="s">
        <v>15154</v>
      </c>
      <c r="G6578" s="5" t="s">
        <v>15155</v>
      </c>
    </row>
    <row r="6579" hidden="1" spans="1:7">
      <c r="A6579" s="5" t="s">
        <v>15156</v>
      </c>
      <c r="B6579" t="s">
        <v>12643</v>
      </c>
      <c r="C6579" t="s">
        <v>12644</v>
      </c>
      <c r="D6579" s="5" t="s">
        <v>9488</v>
      </c>
      <c r="E6579" s="5" t="s">
        <v>15157</v>
      </c>
      <c r="F6579" s="5" t="s">
        <v>15154</v>
      </c>
      <c r="G6579" s="5" t="s">
        <v>15158</v>
      </c>
    </row>
    <row r="6580" ht="152.65" hidden="1" spans="1:7">
      <c r="A6580" s="5" t="s">
        <v>15159</v>
      </c>
      <c r="B6580" t="s">
        <v>12643</v>
      </c>
      <c r="C6580" t="s">
        <v>12644</v>
      </c>
      <c r="D6580" s="5" t="s">
        <v>9488</v>
      </c>
      <c r="E6580" s="5" t="s">
        <v>15160</v>
      </c>
      <c r="F6580" s="5" t="s">
        <v>15154</v>
      </c>
      <c r="G6580" s="7" t="s">
        <v>15161</v>
      </c>
    </row>
    <row r="6581" ht="138.75" hidden="1" spans="1:7">
      <c r="A6581" s="5" t="s">
        <v>15162</v>
      </c>
      <c r="B6581" t="s">
        <v>12643</v>
      </c>
      <c r="C6581" t="s">
        <v>12644</v>
      </c>
      <c r="D6581" s="5" t="s">
        <v>9488</v>
      </c>
      <c r="E6581" s="5" t="s">
        <v>15163</v>
      </c>
      <c r="F6581" s="5" t="s">
        <v>15154</v>
      </c>
      <c r="G6581" s="7" t="s">
        <v>15164</v>
      </c>
    </row>
    <row r="6582" hidden="1" spans="1:7">
      <c r="A6582" s="5" t="s">
        <v>15165</v>
      </c>
      <c r="B6582" t="s">
        <v>12643</v>
      </c>
      <c r="C6582" t="s">
        <v>12644</v>
      </c>
      <c r="D6582" s="5" t="s">
        <v>9488</v>
      </c>
      <c r="E6582" s="5" t="s">
        <v>15166</v>
      </c>
      <c r="F6582" s="5" t="s">
        <v>15154</v>
      </c>
      <c r="G6582" s="5" t="s">
        <v>15167</v>
      </c>
    </row>
    <row r="6583" hidden="1" spans="1:7">
      <c r="A6583" s="5" t="s">
        <v>15168</v>
      </c>
      <c r="B6583" t="s">
        <v>12643</v>
      </c>
      <c r="C6583" t="s">
        <v>12644</v>
      </c>
      <c r="D6583" s="5" t="s">
        <v>9488</v>
      </c>
      <c r="E6583" s="5" t="s">
        <v>15169</v>
      </c>
      <c r="F6583" s="5" t="s">
        <v>15154</v>
      </c>
      <c r="G6583" s="5" t="s">
        <v>15170</v>
      </c>
    </row>
    <row r="6584" hidden="1" spans="1:7">
      <c r="A6584" s="5" t="s">
        <v>15171</v>
      </c>
      <c r="B6584" t="s">
        <v>12643</v>
      </c>
      <c r="C6584" t="s">
        <v>12644</v>
      </c>
      <c r="D6584" s="5" t="s">
        <v>9488</v>
      </c>
      <c r="E6584" s="5" t="s">
        <v>15172</v>
      </c>
      <c r="F6584" s="5" t="s">
        <v>15154</v>
      </c>
      <c r="G6584" s="5" t="s">
        <v>15158</v>
      </c>
    </row>
    <row r="6585" hidden="1" spans="1:7">
      <c r="A6585" s="5" t="s">
        <v>15173</v>
      </c>
      <c r="B6585" t="s">
        <v>12643</v>
      </c>
      <c r="C6585" t="s">
        <v>12644</v>
      </c>
      <c r="D6585" s="5" t="s">
        <v>9488</v>
      </c>
      <c r="E6585" s="5" t="s">
        <v>15174</v>
      </c>
      <c r="F6585" s="5" t="s">
        <v>15154</v>
      </c>
      <c r="G6585" s="5" t="s">
        <v>15158</v>
      </c>
    </row>
    <row r="6586" hidden="1" spans="1:7">
      <c r="A6586" s="5" t="s">
        <v>15175</v>
      </c>
      <c r="B6586" t="s">
        <v>12643</v>
      </c>
      <c r="C6586" t="s">
        <v>12644</v>
      </c>
      <c r="D6586" s="5" t="s">
        <v>9488</v>
      </c>
      <c r="E6586" s="5" t="s">
        <v>15176</v>
      </c>
      <c r="F6586" s="5" t="s">
        <v>15154</v>
      </c>
      <c r="G6586" s="5" t="s">
        <v>15167</v>
      </c>
    </row>
    <row r="6587" hidden="1" spans="1:7">
      <c r="A6587" s="5" t="s">
        <v>15177</v>
      </c>
      <c r="B6587" t="s">
        <v>12643</v>
      </c>
      <c r="C6587" t="s">
        <v>12644</v>
      </c>
      <c r="D6587" s="5" t="s">
        <v>9488</v>
      </c>
      <c r="E6587" s="5" t="s">
        <v>15178</v>
      </c>
      <c r="F6587" s="5" t="s">
        <v>15154</v>
      </c>
      <c r="G6587" s="5" t="s">
        <v>15170</v>
      </c>
    </row>
    <row r="6588" hidden="1" spans="1:7">
      <c r="A6588" s="5" t="s">
        <v>15179</v>
      </c>
      <c r="B6588" t="s">
        <v>12643</v>
      </c>
      <c r="C6588" t="s">
        <v>12644</v>
      </c>
      <c r="D6588" s="5" t="s">
        <v>9488</v>
      </c>
      <c r="E6588" s="5" t="s">
        <v>15180</v>
      </c>
      <c r="F6588" s="5" t="s">
        <v>15154</v>
      </c>
      <c r="G6588" s="5" t="s">
        <v>15170</v>
      </c>
    </row>
    <row r="6589" hidden="1" spans="1:7">
      <c r="A6589" s="5" t="s">
        <v>15181</v>
      </c>
      <c r="B6589" t="s">
        <v>12643</v>
      </c>
      <c r="C6589" t="s">
        <v>12644</v>
      </c>
      <c r="D6589" s="5" t="s">
        <v>9488</v>
      </c>
      <c r="E6589" s="5" t="s">
        <v>15182</v>
      </c>
      <c r="F6589" s="5" t="s">
        <v>15154</v>
      </c>
      <c r="G6589" s="5" t="s">
        <v>15167</v>
      </c>
    </row>
    <row r="6590" hidden="1" spans="1:7">
      <c r="A6590" s="5" t="s">
        <v>15183</v>
      </c>
      <c r="B6590" t="s">
        <v>12643</v>
      </c>
      <c r="C6590" t="s">
        <v>12644</v>
      </c>
      <c r="D6590" s="5" t="s">
        <v>9488</v>
      </c>
      <c r="E6590" s="5" t="s">
        <v>15184</v>
      </c>
      <c r="F6590" s="5" t="s">
        <v>15154</v>
      </c>
      <c r="G6590" s="5" t="s">
        <v>15158</v>
      </c>
    </row>
    <row r="6591" hidden="1" spans="1:7">
      <c r="A6591" s="5" t="s">
        <v>15185</v>
      </c>
      <c r="B6591" t="s">
        <v>12643</v>
      </c>
      <c r="C6591" t="s">
        <v>12644</v>
      </c>
      <c r="D6591" s="5" t="s">
        <v>9488</v>
      </c>
      <c r="E6591" s="5" t="s">
        <v>15186</v>
      </c>
      <c r="F6591" s="5" t="s">
        <v>15154</v>
      </c>
      <c r="G6591" s="5" t="s">
        <v>15187</v>
      </c>
    </row>
    <row r="6592" hidden="1" spans="1:7">
      <c r="A6592" s="5" t="s">
        <v>15188</v>
      </c>
      <c r="B6592" t="s">
        <v>12643</v>
      </c>
      <c r="C6592" t="s">
        <v>12644</v>
      </c>
      <c r="D6592" s="5" t="s">
        <v>9488</v>
      </c>
      <c r="E6592" s="5" t="s">
        <v>15189</v>
      </c>
      <c r="F6592" s="5" t="s">
        <v>15154</v>
      </c>
      <c r="G6592" s="5" t="s">
        <v>15190</v>
      </c>
    </row>
    <row r="6593" hidden="1" spans="1:7">
      <c r="A6593" s="5" t="s">
        <v>15191</v>
      </c>
      <c r="B6593" t="s">
        <v>12643</v>
      </c>
      <c r="C6593" t="s">
        <v>12644</v>
      </c>
      <c r="D6593" s="5" t="s">
        <v>9488</v>
      </c>
      <c r="E6593" s="5" t="s">
        <v>15192</v>
      </c>
      <c r="F6593" s="5" t="s">
        <v>15154</v>
      </c>
      <c r="G6593" s="5" t="s">
        <v>15193</v>
      </c>
    </row>
    <row r="6594" hidden="1" spans="1:7">
      <c r="A6594" s="5" t="s">
        <v>15194</v>
      </c>
      <c r="B6594" t="s">
        <v>12643</v>
      </c>
      <c r="C6594" t="s">
        <v>12644</v>
      </c>
      <c r="D6594" s="5" t="s">
        <v>15195</v>
      </c>
      <c r="E6594" s="5" t="s">
        <v>15196</v>
      </c>
      <c r="F6594" s="5" t="s">
        <v>6567</v>
      </c>
      <c r="G6594" s="5" t="s">
        <v>15197</v>
      </c>
    </row>
    <row r="6595" hidden="1" spans="1:7">
      <c r="A6595" s="5" t="s">
        <v>15198</v>
      </c>
      <c r="B6595" t="s">
        <v>12643</v>
      </c>
      <c r="C6595" t="s">
        <v>12644</v>
      </c>
      <c r="D6595" s="5" t="s">
        <v>9488</v>
      </c>
      <c r="E6595" s="5" t="s">
        <v>15199</v>
      </c>
      <c r="F6595" s="5" t="s">
        <v>15154</v>
      </c>
      <c r="G6595" s="5" t="s">
        <v>15200</v>
      </c>
    </row>
    <row r="6596" hidden="1" spans="1:7">
      <c r="A6596" s="5" t="s">
        <v>15201</v>
      </c>
      <c r="B6596" t="s">
        <v>12643</v>
      </c>
      <c r="C6596" t="s">
        <v>12644</v>
      </c>
      <c r="D6596" s="5" t="s">
        <v>9488</v>
      </c>
      <c r="E6596" s="5" t="s">
        <v>15202</v>
      </c>
      <c r="F6596" s="5" t="s">
        <v>15154</v>
      </c>
      <c r="G6596" s="5" t="s">
        <v>15170</v>
      </c>
    </row>
    <row r="6597" hidden="1" spans="1:7">
      <c r="A6597" s="5" t="s">
        <v>15203</v>
      </c>
      <c r="B6597" t="s">
        <v>12643</v>
      </c>
      <c r="C6597" t="s">
        <v>12644</v>
      </c>
      <c r="D6597" s="5" t="s">
        <v>9488</v>
      </c>
      <c r="E6597" s="5" t="s">
        <v>15204</v>
      </c>
      <c r="F6597" s="5" t="s">
        <v>15154</v>
      </c>
      <c r="G6597" s="5" t="s">
        <v>15167</v>
      </c>
    </row>
    <row r="6598" hidden="1" spans="1:7">
      <c r="A6598" s="5" t="s">
        <v>15205</v>
      </c>
      <c r="B6598" t="s">
        <v>12643</v>
      </c>
      <c r="C6598" t="s">
        <v>12644</v>
      </c>
      <c r="D6598" s="5" t="s">
        <v>14007</v>
      </c>
      <c r="E6598" s="5" t="s">
        <v>15206</v>
      </c>
      <c r="F6598" s="5" t="s">
        <v>15207</v>
      </c>
      <c r="G6598" s="5" t="s">
        <v>15208</v>
      </c>
    </row>
    <row r="6599" hidden="1" spans="1:7">
      <c r="A6599" s="5" t="s">
        <v>15209</v>
      </c>
      <c r="B6599" t="s">
        <v>12643</v>
      </c>
      <c r="C6599" t="s">
        <v>12644</v>
      </c>
      <c r="D6599" s="5" t="s">
        <v>12849</v>
      </c>
      <c r="E6599" s="5" t="s">
        <v>15210</v>
      </c>
      <c r="F6599" s="5" t="s">
        <v>13438</v>
      </c>
      <c r="G6599" s="5" t="s">
        <v>15211</v>
      </c>
    </row>
    <row r="6600" hidden="1" spans="1:7">
      <c r="A6600" s="5" t="s">
        <v>15212</v>
      </c>
      <c r="B6600" t="s">
        <v>12643</v>
      </c>
      <c r="C6600" t="s">
        <v>12644</v>
      </c>
      <c r="D6600" s="5" t="s">
        <v>12849</v>
      </c>
      <c r="E6600" s="5" t="s">
        <v>15213</v>
      </c>
      <c r="F6600" s="5" t="s">
        <v>13438</v>
      </c>
      <c r="G6600" s="5" t="s">
        <v>15214</v>
      </c>
    </row>
    <row r="6601" hidden="1" spans="1:7">
      <c r="A6601" s="5" t="s">
        <v>15215</v>
      </c>
      <c r="B6601" t="s">
        <v>12643</v>
      </c>
      <c r="C6601" t="s">
        <v>12644</v>
      </c>
      <c r="D6601" s="5" t="s">
        <v>7349</v>
      </c>
      <c r="E6601" s="5" t="s">
        <v>15216</v>
      </c>
      <c r="F6601" s="5" t="s">
        <v>13438</v>
      </c>
      <c r="G6601" s="5" t="s">
        <v>15217</v>
      </c>
    </row>
    <row r="6602" hidden="1" spans="1:7">
      <c r="A6602" s="5" t="s">
        <v>15218</v>
      </c>
      <c r="B6602" t="s">
        <v>12643</v>
      </c>
      <c r="C6602" t="s">
        <v>12644</v>
      </c>
      <c r="D6602" s="5" t="s">
        <v>13431</v>
      </c>
      <c r="E6602" s="5" t="s">
        <v>15219</v>
      </c>
      <c r="F6602" s="5" t="s">
        <v>13438</v>
      </c>
      <c r="G6602" s="5" t="s">
        <v>15220</v>
      </c>
    </row>
    <row r="6603" hidden="1" spans="1:7">
      <c r="A6603" s="5" t="s">
        <v>15221</v>
      </c>
      <c r="B6603" t="s">
        <v>12643</v>
      </c>
      <c r="C6603" t="s">
        <v>12644</v>
      </c>
      <c r="D6603" s="5" t="s">
        <v>13431</v>
      </c>
      <c r="E6603" s="5" t="s">
        <v>15222</v>
      </c>
      <c r="F6603" s="5" t="s">
        <v>13438</v>
      </c>
      <c r="G6603" s="5" t="s">
        <v>15223</v>
      </c>
    </row>
    <row r="6604" hidden="1" spans="1:7">
      <c r="A6604" s="5" t="s">
        <v>15224</v>
      </c>
      <c r="B6604" t="s">
        <v>12643</v>
      </c>
      <c r="C6604" t="s">
        <v>12644</v>
      </c>
      <c r="D6604" s="5" t="s">
        <v>13431</v>
      </c>
      <c r="E6604" s="5" t="s">
        <v>15225</v>
      </c>
      <c r="F6604" s="5" t="s">
        <v>13438</v>
      </c>
      <c r="G6604" s="5" t="s">
        <v>15226</v>
      </c>
    </row>
    <row r="6605" hidden="1" spans="1:7">
      <c r="A6605" s="5" t="s">
        <v>15227</v>
      </c>
      <c r="B6605" t="s">
        <v>12643</v>
      </c>
      <c r="C6605" t="s">
        <v>12644</v>
      </c>
      <c r="D6605" s="5" t="s">
        <v>13431</v>
      </c>
      <c r="E6605" s="5" t="s">
        <v>15228</v>
      </c>
      <c r="F6605" s="5" t="s">
        <v>13438</v>
      </c>
      <c r="G6605" s="5" t="s">
        <v>15229</v>
      </c>
    </row>
    <row r="6606" hidden="1" spans="1:7">
      <c r="A6606" s="5" t="s">
        <v>15230</v>
      </c>
      <c r="B6606" t="s">
        <v>12643</v>
      </c>
      <c r="C6606" t="s">
        <v>12644</v>
      </c>
      <c r="D6606" s="5" t="s">
        <v>7349</v>
      </c>
      <c r="E6606" s="5" t="s">
        <v>15231</v>
      </c>
      <c r="F6606" s="5" t="s">
        <v>13438</v>
      </c>
      <c r="G6606" s="5" t="s">
        <v>15232</v>
      </c>
    </row>
    <row r="6607" hidden="1" spans="1:7">
      <c r="A6607" s="5" t="s">
        <v>15233</v>
      </c>
      <c r="B6607" t="s">
        <v>12643</v>
      </c>
      <c r="C6607" t="s">
        <v>12644</v>
      </c>
      <c r="D6607" s="5" t="s">
        <v>13431</v>
      </c>
      <c r="E6607" s="5" t="s">
        <v>15234</v>
      </c>
      <c r="F6607" s="5" t="s">
        <v>13438</v>
      </c>
      <c r="G6607" s="5" t="s">
        <v>15235</v>
      </c>
    </row>
    <row r="6608" hidden="1" spans="1:7">
      <c r="A6608" s="5" t="s">
        <v>15236</v>
      </c>
      <c r="B6608" t="s">
        <v>12643</v>
      </c>
      <c r="C6608" t="s">
        <v>12644</v>
      </c>
      <c r="D6608" s="5" t="s">
        <v>7369</v>
      </c>
      <c r="E6608" s="5" t="s">
        <v>15237</v>
      </c>
      <c r="F6608" s="5" t="s">
        <v>13438</v>
      </c>
      <c r="G6608" s="5" t="s">
        <v>15238</v>
      </c>
    </row>
    <row r="6609" hidden="1" spans="1:7">
      <c r="A6609" s="5" t="s">
        <v>15239</v>
      </c>
      <c r="B6609" t="s">
        <v>12643</v>
      </c>
      <c r="C6609" t="s">
        <v>12644</v>
      </c>
      <c r="D6609" s="5" t="s">
        <v>12849</v>
      </c>
      <c r="E6609" s="5" t="s">
        <v>15240</v>
      </c>
      <c r="F6609" s="5" t="s">
        <v>13438</v>
      </c>
      <c r="G6609" s="5" t="s">
        <v>15241</v>
      </c>
    </row>
    <row r="6610" hidden="1" spans="1:7">
      <c r="A6610" s="5" t="s">
        <v>15242</v>
      </c>
      <c r="B6610" t="s">
        <v>12643</v>
      </c>
      <c r="C6610" t="s">
        <v>12644</v>
      </c>
      <c r="D6610" s="5" t="s">
        <v>13431</v>
      </c>
      <c r="E6610" s="5" t="s">
        <v>15243</v>
      </c>
      <c r="F6610" s="5" t="s">
        <v>13438</v>
      </c>
      <c r="G6610" s="5" t="s">
        <v>15244</v>
      </c>
    </row>
    <row r="6611" hidden="1" spans="1:7">
      <c r="A6611" s="5" t="s">
        <v>15245</v>
      </c>
      <c r="B6611" t="s">
        <v>12643</v>
      </c>
      <c r="C6611" t="s">
        <v>12644</v>
      </c>
      <c r="D6611" s="5" t="s">
        <v>7349</v>
      </c>
      <c r="E6611" s="5" t="s">
        <v>15246</v>
      </c>
      <c r="F6611" s="5" t="s">
        <v>13438</v>
      </c>
      <c r="G6611" s="5" t="s">
        <v>15247</v>
      </c>
    </row>
    <row r="6612" hidden="1" spans="1:7">
      <c r="A6612" s="5" t="s">
        <v>15248</v>
      </c>
      <c r="B6612" t="s">
        <v>12643</v>
      </c>
      <c r="C6612" t="s">
        <v>12644</v>
      </c>
      <c r="D6612" s="5" t="s">
        <v>7349</v>
      </c>
      <c r="E6612" s="5" t="s">
        <v>15249</v>
      </c>
      <c r="F6612" s="5" t="s">
        <v>13438</v>
      </c>
      <c r="G6612" s="5" t="s">
        <v>15250</v>
      </c>
    </row>
    <row r="6613" hidden="1" spans="1:7">
      <c r="A6613" s="5" t="s">
        <v>15251</v>
      </c>
      <c r="B6613" t="s">
        <v>12643</v>
      </c>
      <c r="C6613" t="s">
        <v>12644</v>
      </c>
      <c r="D6613" s="5" t="s">
        <v>7349</v>
      </c>
      <c r="E6613" s="5" t="s">
        <v>15252</v>
      </c>
      <c r="F6613" s="5" t="s">
        <v>13438</v>
      </c>
      <c r="G6613" s="5" t="s">
        <v>15253</v>
      </c>
    </row>
    <row r="6614" hidden="1" spans="1:7">
      <c r="A6614" s="5" t="s">
        <v>15254</v>
      </c>
      <c r="B6614" t="s">
        <v>12643</v>
      </c>
      <c r="C6614" t="s">
        <v>12644</v>
      </c>
      <c r="D6614" s="5" t="s">
        <v>9488</v>
      </c>
      <c r="E6614" s="5" t="s">
        <v>15255</v>
      </c>
      <c r="F6614" s="5" t="s">
        <v>15256</v>
      </c>
      <c r="G6614" s="5" t="s">
        <v>15257</v>
      </c>
    </row>
    <row r="6615" hidden="1" spans="1:7">
      <c r="A6615" s="5" t="s">
        <v>15258</v>
      </c>
      <c r="B6615" t="s">
        <v>12643</v>
      </c>
      <c r="C6615" t="s">
        <v>12644</v>
      </c>
      <c r="D6615" s="5" t="s">
        <v>9488</v>
      </c>
      <c r="E6615" s="5" t="s">
        <v>15259</v>
      </c>
      <c r="F6615" s="5" t="s">
        <v>15256</v>
      </c>
      <c r="G6615" s="5" t="s">
        <v>15260</v>
      </c>
    </row>
    <row r="6616" hidden="1" spans="1:7">
      <c r="A6616" s="5" t="s">
        <v>15261</v>
      </c>
      <c r="B6616" t="s">
        <v>12643</v>
      </c>
      <c r="C6616" t="s">
        <v>12644</v>
      </c>
      <c r="D6616" s="5" t="s">
        <v>15262</v>
      </c>
      <c r="E6616" s="5" t="s">
        <v>15263</v>
      </c>
      <c r="F6616" s="5" t="s">
        <v>15264</v>
      </c>
      <c r="G6616" s="5" t="s">
        <v>15265</v>
      </c>
    </row>
    <row r="6617" hidden="1" spans="1:7">
      <c r="A6617" s="5" t="s">
        <v>15266</v>
      </c>
      <c r="B6617" t="s">
        <v>12643</v>
      </c>
      <c r="C6617" t="s">
        <v>12644</v>
      </c>
      <c r="D6617" s="5" t="s">
        <v>14007</v>
      </c>
      <c r="E6617" s="5" t="s">
        <v>15267</v>
      </c>
      <c r="F6617" s="5" t="s">
        <v>4299</v>
      </c>
      <c r="G6617" s="5" t="s">
        <v>4315</v>
      </c>
    </row>
    <row r="6618" hidden="1" spans="1:7">
      <c r="A6618" s="5" t="s">
        <v>15268</v>
      </c>
      <c r="B6618" t="s">
        <v>12643</v>
      </c>
      <c r="C6618" t="s">
        <v>12644</v>
      </c>
      <c r="D6618" s="5" t="s">
        <v>14007</v>
      </c>
      <c r="E6618" s="5" t="s">
        <v>15269</v>
      </c>
      <c r="F6618" s="5" t="s">
        <v>4299</v>
      </c>
      <c r="G6618" s="5" t="s">
        <v>4300</v>
      </c>
    </row>
    <row r="6619" hidden="1" spans="1:7">
      <c r="A6619" s="5" t="s">
        <v>15270</v>
      </c>
      <c r="B6619" t="s">
        <v>12643</v>
      </c>
      <c r="C6619" t="s">
        <v>12644</v>
      </c>
      <c r="D6619" s="5" t="s">
        <v>14007</v>
      </c>
      <c r="E6619" s="5" t="s">
        <v>15271</v>
      </c>
      <c r="F6619" s="5" t="s">
        <v>4299</v>
      </c>
      <c r="G6619" s="5" t="s">
        <v>4317</v>
      </c>
    </row>
    <row r="6620" hidden="1" spans="1:7">
      <c r="A6620" s="5" t="s">
        <v>15272</v>
      </c>
      <c r="B6620" t="s">
        <v>12643</v>
      </c>
      <c r="C6620" t="s">
        <v>12644</v>
      </c>
      <c r="D6620" s="5" t="s">
        <v>13630</v>
      </c>
      <c r="E6620" s="5" t="s">
        <v>15273</v>
      </c>
      <c r="F6620" s="5" t="s">
        <v>13558</v>
      </c>
      <c r="G6620" s="5" t="s">
        <v>15274</v>
      </c>
    </row>
    <row r="6621" hidden="1" spans="1:7">
      <c r="A6621" s="5" t="s">
        <v>15275</v>
      </c>
      <c r="B6621" t="s">
        <v>12643</v>
      </c>
      <c r="C6621" t="s">
        <v>12644</v>
      </c>
      <c r="D6621" s="5" t="s">
        <v>13564</v>
      </c>
      <c r="E6621" s="5" t="s">
        <v>15276</v>
      </c>
      <c r="F6621" s="5" t="s">
        <v>13558</v>
      </c>
      <c r="G6621" s="5" t="s">
        <v>15277</v>
      </c>
    </row>
    <row r="6622" hidden="1" spans="1:7">
      <c r="A6622" s="5" t="s">
        <v>15278</v>
      </c>
      <c r="B6622" t="s">
        <v>12643</v>
      </c>
      <c r="C6622" t="s">
        <v>12644</v>
      </c>
      <c r="D6622" s="5" t="s">
        <v>13556</v>
      </c>
      <c r="E6622" s="5" t="s">
        <v>15279</v>
      </c>
      <c r="F6622" s="5" t="s">
        <v>13558</v>
      </c>
      <c r="G6622" s="5" t="s">
        <v>15280</v>
      </c>
    </row>
    <row r="6623" hidden="1" spans="1:7">
      <c r="A6623" s="5" t="s">
        <v>15281</v>
      </c>
      <c r="B6623" t="s">
        <v>12643</v>
      </c>
      <c r="C6623" t="s">
        <v>12644</v>
      </c>
      <c r="D6623" s="5" t="s">
        <v>13593</v>
      </c>
      <c r="E6623" s="5" t="s">
        <v>15282</v>
      </c>
      <c r="F6623" s="5" t="s">
        <v>13558</v>
      </c>
      <c r="G6623" s="5" t="s">
        <v>15283</v>
      </c>
    </row>
    <row r="6624" hidden="1" spans="1:7">
      <c r="A6624" s="5" t="s">
        <v>15284</v>
      </c>
      <c r="B6624" t="s">
        <v>12643</v>
      </c>
      <c r="C6624" t="s">
        <v>12644</v>
      </c>
      <c r="D6624" s="5" t="s">
        <v>12777</v>
      </c>
      <c r="E6624" s="5" t="s">
        <v>15285</v>
      </c>
      <c r="F6624" s="5" t="s">
        <v>13558</v>
      </c>
      <c r="G6624" s="5" t="s">
        <v>15286</v>
      </c>
    </row>
    <row r="6625" hidden="1" spans="1:7">
      <c r="A6625" s="5" t="s">
        <v>15287</v>
      </c>
      <c r="B6625" t="s">
        <v>12643</v>
      </c>
      <c r="C6625" t="s">
        <v>12644</v>
      </c>
      <c r="D6625" s="5" t="s">
        <v>13050</v>
      </c>
      <c r="E6625" s="5" t="s">
        <v>15288</v>
      </c>
      <c r="F6625" s="5" t="s">
        <v>13558</v>
      </c>
      <c r="G6625" s="5" t="s">
        <v>15289</v>
      </c>
    </row>
    <row r="6626" hidden="1" spans="1:7">
      <c r="A6626" s="5" t="s">
        <v>15290</v>
      </c>
      <c r="B6626" t="s">
        <v>12643</v>
      </c>
      <c r="C6626" t="s">
        <v>12644</v>
      </c>
      <c r="D6626" s="5" t="s">
        <v>12650</v>
      </c>
      <c r="E6626" s="5" t="s">
        <v>15291</v>
      </c>
      <c r="F6626" s="5" t="s">
        <v>15292</v>
      </c>
      <c r="G6626" s="5" t="s">
        <v>15293</v>
      </c>
    </row>
    <row r="6627" hidden="1" spans="1:7">
      <c r="A6627" s="5" t="s">
        <v>15294</v>
      </c>
      <c r="B6627" t="s">
        <v>12643</v>
      </c>
      <c r="C6627" t="s">
        <v>12644</v>
      </c>
      <c r="D6627" s="5" t="s">
        <v>12650</v>
      </c>
      <c r="E6627" s="5" t="s">
        <v>15295</v>
      </c>
      <c r="F6627" s="5" t="s">
        <v>15292</v>
      </c>
      <c r="G6627" s="5" t="s">
        <v>15296</v>
      </c>
    </row>
    <row r="6628" hidden="1" spans="1:7">
      <c r="A6628" s="5" t="s">
        <v>15297</v>
      </c>
      <c r="B6628" t="s">
        <v>12643</v>
      </c>
      <c r="C6628" t="s">
        <v>12644</v>
      </c>
      <c r="D6628" s="5" t="s">
        <v>15298</v>
      </c>
      <c r="E6628" s="5" t="s">
        <v>15299</v>
      </c>
      <c r="F6628" s="5" t="s">
        <v>15300</v>
      </c>
      <c r="G6628" s="5" t="s">
        <v>15301</v>
      </c>
    </row>
    <row r="6629" hidden="1" spans="1:7">
      <c r="A6629" s="5" t="s">
        <v>15302</v>
      </c>
      <c r="B6629" t="s">
        <v>12643</v>
      </c>
      <c r="C6629" t="s">
        <v>12644</v>
      </c>
      <c r="D6629" s="5" t="s">
        <v>15303</v>
      </c>
      <c r="E6629" s="5" t="s">
        <v>15304</v>
      </c>
      <c r="F6629" s="5" t="s">
        <v>15300</v>
      </c>
      <c r="G6629" s="5" t="s">
        <v>15305</v>
      </c>
    </row>
    <row r="6630" hidden="1" spans="1:7">
      <c r="A6630" s="5" t="s">
        <v>15306</v>
      </c>
      <c r="B6630" t="s">
        <v>12643</v>
      </c>
      <c r="C6630" t="s">
        <v>12644</v>
      </c>
      <c r="D6630" s="5" t="s">
        <v>13673</v>
      </c>
      <c r="E6630" s="5" t="s">
        <v>15307</v>
      </c>
      <c r="F6630" s="5" t="s">
        <v>13438</v>
      </c>
      <c r="G6630" s="5" t="s">
        <v>15308</v>
      </c>
    </row>
    <row r="6631" hidden="1" spans="1:7">
      <c r="A6631" s="5" t="s">
        <v>15309</v>
      </c>
      <c r="B6631" t="s">
        <v>12643</v>
      </c>
      <c r="C6631" t="s">
        <v>12644</v>
      </c>
      <c r="D6631" s="5" t="s">
        <v>15310</v>
      </c>
      <c r="E6631" s="5" t="s">
        <v>15311</v>
      </c>
      <c r="F6631" s="5" t="s">
        <v>13438</v>
      </c>
      <c r="G6631" s="5" t="s">
        <v>15312</v>
      </c>
    </row>
    <row r="6632" hidden="1" spans="1:7">
      <c r="A6632" s="5" t="s">
        <v>15313</v>
      </c>
      <c r="B6632" t="s">
        <v>12643</v>
      </c>
      <c r="C6632" t="s">
        <v>12644</v>
      </c>
      <c r="D6632" s="5" t="s">
        <v>13673</v>
      </c>
      <c r="E6632" s="5" t="s">
        <v>15314</v>
      </c>
      <c r="F6632" s="5" t="s">
        <v>13438</v>
      </c>
      <c r="G6632" s="5" t="s">
        <v>15315</v>
      </c>
    </row>
    <row r="6633" hidden="1" spans="1:7">
      <c r="A6633" s="5" t="s">
        <v>15316</v>
      </c>
      <c r="B6633" t="s">
        <v>12643</v>
      </c>
      <c r="C6633" t="s">
        <v>12644</v>
      </c>
      <c r="D6633" s="5" t="s">
        <v>7349</v>
      </c>
      <c r="E6633" s="5" t="s">
        <v>15317</v>
      </c>
      <c r="F6633" s="5" t="s">
        <v>13438</v>
      </c>
      <c r="G6633" s="5" t="s">
        <v>15318</v>
      </c>
    </row>
    <row r="6634" hidden="1" spans="1:7">
      <c r="A6634" s="5" t="s">
        <v>15319</v>
      </c>
      <c r="B6634" t="s">
        <v>12643</v>
      </c>
      <c r="C6634" t="s">
        <v>12644</v>
      </c>
      <c r="D6634" s="5" t="s">
        <v>7349</v>
      </c>
      <c r="E6634" s="5" t="s">
        <v>15320</v>
      </c>
      <c r="F6634" s="5" t="s">
        <v>13438</v>
      </c>
      <c r="G6634" s="5" t="s">
        <v>15321</v>
      </c>
    </row>
    <row r="6635" hidden="1" spans="1:7">
      <c r="A6635" s="5" t="s">
        <v>15322</v>
      </c>
      <c r="B6635" t="s">
        <v>12643</v>
      </c>
      <c r="C6635" t="s">
        <v>12644</v>
      </c>
      <c r="D6635" s="5" t="s">
        <v>15310</v>
      </c>
      <c r="E6635" s="5" t="s">
        <v>15323</v>
      </c>
      <c r="F6635" s="5" t="s">
        <v>13438</v>
      </c>
      <c r="G6635" s="5" t="s">
        <v>15324</v>
      </c>
    </row>
    <row r="6636" hidden="1" spans="1:7">
      <c r="A6636" s="5" t="s">
        <v>15325</v>
      </c>
      <c r="B6636" t="s">
        <v>12643</v>
      </c>
      <c r="C6636" t="s">
        <v>12644</v>
      </c>
      <c r="D6636" s="5" t="s">
        <v>7349</v>
      </c>
      <c r="E6636" s="5" t="s">
        <v>15326</v>
      </c>
      <c r="F6636" s="5" t="s">
        <v>13438</v>
      </c>
      <c r="G6636" s="5" t="s">
        <v>15327</v>
      </c>
    </row>
    <row r="6637" hidden="1" spans="1:7">
      <c r="A6637" s="5" t="s">
        <v>15328</v>
      </c>
      <c r="B6637" t="s">
        <v>12643</v>
      </c>
      <c r="C6637" t="s">
        <v>12644</v>
      </c>
      <c r="D6637" s="5" t="s">
        <v>13673</v>
      </c>
      <c r="E6637" s="5" t="s">
        <v>15329</v>
      </c>
      <c r="F6637" s="5" t="s">
        <v>13438</v>
      </c>
      <c r="G6637" s="5" t="s">
        <v>15330</v>
      </c>
    </row>
    <row r="6638" hidden="1" spans="1:7">
      <c r="A6638" s="5" t="s">
        <v>15331</v>
      </c>
      <c r="B6638" t="s">
        <v>12643</v>
      </c>
      <c r="C6638" t="s">
        <v>12644</v>
      </c>
      <c r="D6638" s="5" t="s">
        <v>7349</v>
      </c>
      <c r="E6638" s="5" t="s">
        <v>15332</v>
      </c>
      <c r="F6638" s="5" t="s">
        <v>13438</v>
      </c>
      <c r="G6638" s="5" t="s">
        <v>15333</v>
      </c>
    </row>
    <row r="6639" hidden="1" spans="1:7">
      <c r="A6639" s="5" t="s">
        <v>15334</v>
      </c>
      <c r="B6639" t="s">
        <v>12643</v>
      </c>
      <c r="C6639" t="s">
        <v>12644</v>
      </c>
      <c r="D6639" s="5" t="s">
        <v>7349</v>
      </c>
      <c r="E6639" s="5" t="s">
        <v>15335</v>
      </c>
      <c r="F6639" s="5" t="s">
        <v>13438</v>
      </c>
      <c r="G6639" s="5" t="s">
        <v>15336</v>
      </c>
    </row>
    <row r="6640" hidden="1" spans="1:7">
      <c r="A6640" s="5" t="s">
        <v>15337</v>
      </c>
      <c r="B6640" t="s">
        <v>12643</v>
      </c>
      <c r="C6640" t="s">
        <v>12644</v>
      </c>
      <c r="D6640" s="5" t="s">
        <v>15338</v>
      </c>
      <c r="E6640" s="5" t="s">
        <v>15339</v>
      </c>
      <c r="F6640" s="5" t="s">
        <v>4354</v>
      </c>
      <c r="G6640" s="5" t="s">
        <v>4446</v>
      </c>
    </row>
    <row r="6641" hidden="1" spans="1:7">
      <c r="A6641" s="5" t="s">
        <v>15309</v>
      </c>
      <c r="B6641" t="s">
        <v>12643</v>
      </c>
      <c r="C6641" t="s">
        <v>12644</v>
      </c>
      <c r="D6641" s="5" t="s">
        <v>15310</v>
      </c>
      <c r="E6641" s="5" t="s">
        <v>15340</v>
      </c>
      <c r="F6641" s="5" t="s">
        <v>13438</v>
      </c>
      <c r="G6641" s="5" t="s">
        <v>15341</v>
      </c>
    </row>
    <row r="6642" hidden="1" spans="1:7">
      <c r="A6642" s="5" t="s">
        <v>15342</v>
      </c>
      <c r="B6642" t="s">
        <v>12643</v>
      </c>
      <c r="C6642" t="s">
        <v>12644</v>
      </c>
      <c r="D6642" s="5" t="s">
        <v>9488</v>
      </c>
      <c r="E6642" s="5" t="s">
        <v>15343</v>
      </c>
      <c r="F6642" s="5" t="s">
        <v>13438</v>
      </c>
      <c r="G6642" s="5" t="s">
        <v>15344</v>
      </c>
    </row>
    <row r="6643" hidden="1" spans="1:7">
      <c r="A6643" s="5" t="s">
        <v>15345</v>
      </c>
      <c r="B6643" t="s">
        <v>12643</v>
      </c>
      <c r="C6643" t="s">
        <v>12644</v>
      </c>
      <c r="D6643" s="5" t="s">
        <v>9488</v>
      </c>
      <c r="E6643" s="5" t="s">
        <v>15346</v>
      </c>
      <c r="F6643" s="5" t="s">
        <v>13438</v>
      </c>
      <c r="G6643" s="5" t="s">
        <v>15347</v>
      </c>
    </row>
    <row r="6644" hidden="1" spans="1:7">
      <c r="A6644" s="5" t="s">
        <v>15348</v>
      </c>
      <c r="B6644" t="s">
        <v>12643</v>
      </c>
      <c r="C6644" t="s">
        <v>12644</v>
      </c>
      <c r="D6644" s="5" t="s">
        <v>15349</v>
      </c>
      <c r="E6644" s="5" t="s">
        <v>15350</v>
      </c>
      <c r="F6644" s="5" t="s">
        <v>15351</v>
      </c>
      <c r="G6644" s="5" t="s">
        <v>15352</v>
      </c>
    </row>
    <row r="6645" hidden="1" spans="1:7">
      <c r="A6645" s="5" t="s">
        <v>15353</v>
      </c>
      <c r="B6645" t="s">
        <v>12643</v>
      </c>
      <c r="C6645" t="s">
        <v>12644</v>
      </c>
      <c r="D6645" s="5" t="s">
        <v>12883</v>
      </c>
      <c r="E6645" s="5" t="s">
        <v>15354</v>
      </c>
      <c r="F6645" s="5" t="s">
        <v>15355</v>
      </c>
      <c r="G6645" s="5" t="s">
        <v>15356</v>
      </c>
    </row>
    <row r="6646" hidden="1" spans="1:7">
      <c r="A6646" s="5" t="s">
        <v>15357</v>
      </c>
      <c r="B6646" t="s">
        <v>12643</v>
      </c>
      <c r="C6646" t="s">
        <v>12644</v>
      </c>
      <c r="D6646" s="5" t="s">
        <v>12883</v>
      </c>
      <c r="E6646" s="5" t="s">
        <v>15358</v>
      </c>
      <c r="F6646" s="5" t="s">
        <v>15359</v>
      </c>
      <c r="G6646" s="5" t="s">
        <v>15360</v>
      </c>
    </row>
    <row r="6647" hidden="1" spans="1:7">
      <c r="A6647" s="5" t="s">
        <v>15361</v>
      </c>
      <c r="B6647" t="s">
        <v>12643</v>
      </c>
      <c r="C6647" t="s">
        <v>12644</v>
      </c>
      <c r="D6647" s="5" t="s">
        <v>13701</v>
      </c>
      <c r="E6647" s="5" t="s">
        <v>15362</v>
      </c>
      <c r="F6647" s="5" t="s">
        <v>15363</v>
      </c>
      <c r="G6647" s="5" t="s">
        <v>15364</v>
      </c>
    </row>
    <row r="6648" hidden="1" spans="1:7">
      <c r="A6648" s="5" t="s">
        <v>15365</v>
      </c>
      <c r="B6648" t="s">
        <v>12643</v>
      </c>
      <c r="C6648" t="s">
        <v>12644</v>
      </c>
      <c r="D6648" s="5" t="s">
        <v>12883</v>
      </c>
      <c r="E6648" s="5" t="s">
        <v>15366</v>
      </c>
      <c r="F6648" s="5" t="s">
        <v>15367</v>
      </c>
      <c r="G6648" s="5" t="s">
        <v>15368</v>
      </c>
    </row>
    <row r="6649" hidden="1" spans="1:7">
      <c r="A6649" s="5" t="s">
        <v>15369</v>
      </c>
      <c r="B6649" t="s">
        <v>15370</v>
      </c>
      <c r="C6649" t="s">
        <v>15371</v>
      </c>
      <c r="E6649" s="6">
        <v>45280.6956134259</v>
      </c>
      <c r="F6649" s="5" t="s">
        <v>15372</v>
      </c>
      <c r="G6649" s="5" t="s">
        <v>15373</v>
      </c>
    </row>
    <row r="6650" hidden="1" spans="1:7">
      <c r="A6650" s="5" t="s">
        <v>15374</v>
      </c>
      <c r="B6650" t="s">
        <v>15370</v>
      </c>
      <c r="C6650" t="s">
        <v>15371</v>
      </c>
      <c r="E6650" s="6">
        <v>45339</v>
      </c>
      <c r="F6650" s="5" t="s">
        <v>15375</v>
      </c>
      <c r="G6650" s="5" t="s">
        <v>15376</v>
      </c>
    </row>
    <row r="6651" hidden="1" spans="1:7">
      <c r="A6651" s="5" t="s">
        <v>15377</v>
      </c>
      <c r="B6651" t="s">
        <v>15370</v>
      </c>
      <c r="C6651" t="s">
        <v>15371</v>
      </c>
      <c r="E6651" s="6">
        <v>45340</v>
      </c>
      <c r="F6651" s="5" t="s">
        <v>15375</v>
      </c>
      <c r="G6651" s="5" t="s">
        <v>15378</v>
      </c>
    </row>
    <row r="6652" hidden="1" spans="1:7">
      <c r="A6652" s="5" t="s">
        <v>15379</v>
      </c>
      <c r="B6652" t="s">
        <v>15370</v>
      </c>
      <c r="C6652" t="s">
        <v>15371</v>
      </c>
      <c r="E6652" s="6">
        <v>45388</v>
      </c>
      <c r="F6652" s="5" t="s">
        <v>15375</v>
      </c>
      <c r="G6652" s="5" t="s">
        <v>15380</v>
      </c>
    </row>
    <row r="6653" hidden="1" spans="1:7">
      <c r="A6653" s="5" t="s">
        <v>15381</v>
      </c>
      <c r="B6653" t="s">
        <v>15370</v>
      </c>
      <c r="C6653" t="s">
        <v>15371</v>
      </c>
      <c r="E6653" s="6">
        <v>45737.7185763889</v>
      </c>
      <c r="F6653" s="5" t="s">
        <v>15375</v>
      </c>
      <c r="G6653" s="5" t="s">
        <v>15382</v>
      </c>
    </row>
    <row r="6654" hidden="1" spans="1:7">
      <c r="A6654" s="5" t="s">
        <v>15383</v>
      </c>
      <c r="B6654" t="s">
        <v>15370</v>
      </c>
      <c r="C6654" t="s">
        <v>15371</v>
      </c>
      <c r="E6654" s="6">
        <v>45737.7184953704</v>
      </c>
      <c r="F6654" s="5" t="s">
        <v>15375</v>
      </c>
      <c r="G6654" s="5" t="s">
        <v>15384</v>
      </c>
    </row>
    <row r="6655" hidden="1" spans="1:7">
      <c r="A6655" s="5" t="s">
        <v>15385</v>
      </c>
      <c r="B6655" t="s">
        <v>15370</v>
      </c>
      <c r="C6655" t="s">
        <v>15371</v>
      </c>
      <c r="E6655" s="6">
        <v>45737.7185185185</v>
      </c>
      <c r="F6655" s="5" t="s">
        <v>15375</v>
      </c>
      <c r="G6655" s="5" t="s">
        <v>15386</v>
      </c>
    </row>
    <row r="6656" hidden="1" spans="1:7">
      <c r="A6656" s="5" t="s">
        <v>15387</v>
      </c>
      <c r="B6656" t="s">
        <v>15370</v>
      </c>
      <c r="C6656" t="s">
        <v>15371</v>
      </c>
      <c r="E6656" s="6">
        <v>45737.7185532407</v>
      </c>
      <c r="F6656" s="5" t="s">
        <v>15375</v>
      </c>
      <c r="G6656" s="5" t="s">
        <v>15388</v>
      </c>
    </row>
    <row r="6657" hidden="1" spans="1:7">
      <c r="A6657" s="5" t="s">
        <v>15389</v>
      </c>
      <c r="B6657" t="s">
        <v>15370</v>
      </c>
      <c r="C6657" t="s">
        <v>15371</v>
      </c>
      <c r="E6657" s="6">
        <v>45737.7186226852</v>
      </c>
      <c r="F6657" s="5" t="s">
        <v>15375</v>
      </c>
      <c r="G6657" s="5" t="s">
        <v>15390</v>
      </c>
    </row>
    <row r="6658" ht="194.25" hidden="1" spans="1:7">
      <c r="A6658" s="5" t="s">
        <v>1531</v>
      </c>
      <c r="B6658" t="s">
        <v>15370</v>
      </c>
      <c r="C6658" t="s">
        <v>15371</v>
      </c>
      <c r="E6658" s="6">
        <v>44642.8181828704</v>
      </c>
      <c r="F6658" s="5" t="s">
        <v>2478</v>
      </c>
      <c r="G6658" s="7" t="s">
        <v>15391</v>
      </c>
    </row>
    <row r="6659" ht="409.5" hidden="1" spans="1:7">
      <c r="A6659" s="5" t="s">
        <v>15392</v>
      </c>
      <c r="B6659" t="s">
        <v>15370</v>
      </c>
      <c r="C6659" t="s">
        <v>15371</v>
      </c>
      <c r="E6659" s="6">
        <v>44873.6017939815</v>
      </c>
      <c r="F6659" s="5" t="s">
        <v>15393</v>
      </c>
      <c r="G6659" s="7" t="s">
        <v>15394</v>
      </c>
    </row>
    <row r="6660" hidden="1" spans="1:7">
      <c r="A6660" s="5" t="s">
        <v>15395</v>
      </c>
      <c r="B6660" t="s">
        <v>15370</v>
      </c>
      <c r="C6660" t="s">
        <v>15371</v>
      </c>
      <c r="E6660" s="6">
        <v>44824.5218981481</v>
      </c>
      <c r="F6660" s="5" t="s">
        <v>15396</v>
      </c>
      <c r="G6660" s="5" t="s">
        <v>15397</v>
      </c>
    </row>
    <row r="6661" ht="207.75" hidden="1" spans="1:7">
      <c r="A6661" s="5" t="s">
        <v>15398</v>
      </c>
      <c r="B6661" t="s">
        <v>15370</v>
      </c>
      <c r="C6661" t="s">
        <v>15371</v>
      </c>
      <c r="E6661" s="6">
        <v>44824.5217939815</v>
      </c>
      <c r="F6661" s="5" t="s">
        <v>15396</v>
      </c>
      <c r="G6661" s="7" t="s">
        <v>15399</v>
      </c>
    </row>
    <row r="6662" hidden="1" spans="1:7">
      <c r="A6662" s="5" t="s">
        <v>15400</v>
      </c>
      <c r="B6662" t="s">
        <v>15370</v>
      </c>
      <c r="C6662" t="s">
        <v>15371</v>
      </c>
      <c r="E6662" s="6">
        <v>44833.6043865741</v>
      </c>
      <c r="F6662" s="5" t="s">
        <v>15401</v>
      </c>
      <c r="G6662" s="5" t="s">
        <v>15402</v>
      </c>
    </row>
    <row r="6663" ht="409.5" hidden="1" spans="1:7">
      <c r="A6663" s="5" t="s">
        <v>15403</v>
      </c>
      <c r="B6663" t="s">
        <v>15370</v>
      </c>
      <c r="C6663" t="s">
        <v>15371</v>
      </c>
      <c r="E6663" s="6">
        <v>44860.4950115741</v>
      </c>
      <c r="F6663" s="5" t="s">
        <v>15404</v>
      </c>
      <c r="G6663" s="7" t="s">
        <v>15405</v>
      </c>
    </row>
    <row r="6664" ht="409.5" hidden="1" spans="1:7">
      <c r="A6664" s="5" t="s">
        <v>15406</v>
      </c>
      <c r="B6664" t="s">
        <v>15370</v>
      </c>
      <c r="C6664" t="s">
        <v>15371</v>
      </c>
      <c r="E6664" s="6">
        <v>44851.9959375</v>
      </c>
      <c r="F6664" s="5" t="s">
        <v>15407</v>
      </c>
      <c r="G6664" s="7" t="s">
        <v>15408</v>
      </c>
    </row>
    <row r="6665" hidden="1" spans="1:7">
      <c r="A6665" s="5" t="s">
        <v>15409</v>
      </c>
      <c r="B6665" t="s">
        <v>15370</v>
      </c>
      <c r="C6665" t="s">
        <v>15371</v>
      </c>
      <c r="E6665" s="6">
        <v>44789.4201157407</v>
      </c>
      <c r="F6665" s="5" t="s">
        <v>15410</v>
      </c>
      <c r="G6665" s="5" t="s">
        <v>15411</v>
      </c>
    </row>
    <row r="6666" hidden="1" spans="1:7">
      <c r="A6666" s="5" t="s">
        <v>15412</v>
      </c>
      <c r="B6666" t="s">
        <v>15370</v>
      </c>
      <c r="C6666" t="s">
        <v>15371</v>
      </c>
      <c r="E6666" s="6">
        <v>44802.6181134259</v>
      </c>
      <c r="F6666" s="5" t="s">
        <v>15413</v>
      </c>
      <c r="G6666" s="5" t="s">
        <v>15414</v>
      </c>
    </row>
    <row r="6667" hidden="1" spans="1:7">
      <c r="A6667" s="5" t="s">
        <v>15415</v>
      </c>
      <c r="B6667" t="s">
        <v>15370</v>
      </c>
      <c r="C6667" t="s">
        <v>15371</v>
      </c>
      <c r="E6667" s="6">
        <v>44802.6190509259</v>
      </c>
      <c r="F6667" s="5" t="s">
        <v>15413</v>
      </c>
      <c r="G6667" s="5" t="s">
        <v>15416</v>
      </c>
    </row>
    <row r="6668" hidden="1" spans="1:7">
      <c r="A6668" s="5" t="s">
        <v>15417</v>
      </c>
      <c r="B6668" t="s">
        <v>15370</v>
      </c>
      <c r="C6668" t="s">
        <v>15371</v>
      </c>
      <c r="E6668" s="6">
        <v>44740.4197106482</v>
      </c>
      <c r="F6668" s="5" t="s">
        <v>15418</v>
      </c>
      <c r="G6668" s="5" t="s">
        <v>15419</v>
      </c>
    </row>
    <row r="6669" hidden="1" spans="1:7">
      <c r="A6669" s="5" t="s">
        <v>15420</v>
      </c>
      <c r="B6669" t="s">
        <v>15370</v>
      </c>
      <c r="C6669" t="s">
        <v>15371</v>
      </c>
      <c r="E6669" s="6">
        <v>44740.4216319444</v>
      </c>
      <c r="F6669" s="5" t="s">
        <v>15418</v>
      </c>
      <c r="G6669" s="5" t="s">
        <v>15421</v>
      </c>
    </row>
    <row r="6670" hidden="1" spans="1:7">
      <c r="A6670" s="5" t="s">
        <v>15422</v>
      </c>
      <c r="B6670" t="s">
        <v>15370</v>
      </c>
      <c r="C6670" t="s">
        <v>15371</v>
      </c>
      <c r="E6670" s="6">
        <v>44642.8349652778</v>
      </c>
      <c r="F6670" s="5" t="s">
        <v>15423</v>
      </c>
      <c r="G6670" s="5" t="s">
        <v>15424</v>
      </c>
    </row>
    <row r="6671" hidden="1" spans="1:7">
      <c r="A6671" s="5" t="s">
        <v>15425</v>
      </c>
      <c r="B6671" t="s">
        <v>15370</v>
      </c>
      <c r="C6671" t="s">
        <v>15371</v>
      </c>
      <c r="E6671" s="6">
        <v>44802.6186458333</v>
      </c>
      <c r="F6671" s="5" t="s">
        <v>15413</v>
      </c>
      <c r="G6671" s="5" t="s">
        <v>15426</v>
      </c>
    </row>
    <row r="6672" hidden="1" spans="1:7">
      <c r="A6672" s="5" t="s">
        <v>15427</v>
      </c>
      <c r="B6672" t="s">
        <v>15370</v>
      </c>
      <c r="C6672" t="s">
        <v>15371</v>
      </c>
      <c r="E6672" s="6">
        <v>44740.4197916667</v>
      </c>
      <c r="F6672" s="5" t="s">
        <v>15418</v>
      </c>
      <c r="G6672" s="5" t="s">
        <v>15428</v>
      </c>
    </row>
    <row r="6673" ht="97.15" hidden="1" spans="1:7">
      <c r="A6673" s="5" t="s">
        <v>15429</v>
      </c>
      <c r="B6673" t="s">
        <v>15370</v>
      </c>
      <c r="C6673" t="s">
        <v>15371</v>
      </c>
      <c r="E6673" s="6">
        <v>44740.4215393519</v>
      </c>
      <c r="F6673" s="5" t="s">
        <v>15418</v>
      </c>
      <c r="G6673" s="7" t="s">
        <v>15430</v>
      </c>
    </row>
    <row r="6674" hidden="1" spans="1:7">
      <c r="A6674" s="5" t="s">
        <v>15431</v>
      </c>
      <c r="B6674" t="s">
        <v>15370</v>
      </c>
      <c r="C6674" t="s">
        <v>15371</v>
      </c>
      <c r="E6674" s="6">
        <v>44824.5218865741</v>
      </c>
      <c r="F6674" s="5" t="s">
        <v>15396</v>
      </c>
      <c r="G6674" s="5" t="s">
        <v>15432</v>
      </c>
    </row>
    <row r="6675" hidden="1" spans="1:7">
      <c r="A6675" s="5" t="s">
        <v>15433</v>
      </c>
      <c r="B6675" t="s">
        <v>15370</v>
      </c>
      <c r="C6675" t="s">
        <v>15371</v>
      </c>
      <c r="E6675" s="6">
        <v>44824.5217939815</v>
      </c>
      <c r="F6675" s="5" t="s">
        <v>15396</v>
      </c>
      <c r="G6675" s="5" t="s">
        <v>15434</v>
      </c>
    </row>
    <row r="6676" hidden="1" spans="1:7">
      <c r="A6676" s="5" t="s">
        <v>15435</v>
      </c>
      <c r="B6676" t="s">
        <v>15370</v>
      </c>
      <c r="C6676" t="s">
        <v>15371</v>
      </c>
      <c r="E6676" s="6">
        <v>44740.4205671296</v>
      </c>
      <c r="F6676" s="5" t="s">
        <v>15418</v>
      </c>
      <c r="G6676" s="5" t="s">
        <v>15436</v>
      </c>
    </row>
    <row r="6677" hidden="1" spans="1:7">
      <c r="A6677" s="5" t="s">
        <v>15437</v>
      </c>
      <c r="B6677" t="s">
        <v>15370</v>
      </c>
      <c r="C6677" t="s">
        <v>15371</v>
      </c>
      <c r="E6677" s="6">
        <v>44824.5217939815</v>
      </c>
      <c r="F6677" s="5" t="s">
        <v>15396</v>
      </c>
      <c r="G6677" s="5" t="s">
        <v>15438</v>
      </c>
    </row>
    <row r="6678" hidden="1" spans="1:7">
      <c r="A6678" s="5" t="s">
        <v>15439</v>
      </c>
      <c r="B6678" t="s">
        <v>15370</v>
      </c>
      <c r="C6678" t="s">
        <v>15371</v>
      </c>
      <c r="E6678" s="6">
        <v>44824.5217939815</v>
      </c>
      <c r="F6678" s="5" t="s">
        <v>15396</v>
      </c>
      <c r="G6678" s="5" t="s">
        <v>15440</v>
      </c>
    </row>
    <row r="6679" ht="124.9" hidden="1" spans="1:7">
      <c r="A6679" s="5" t="s">
        <v>15441</v>
      </c>
      <c r="B6679" t="s">
        <v>15370</v>
      </c>
      <c r="C6679" t="s">
        <v>15371</v>
      </c>
      <c r="E6679" s="6">
        <v>44768.5898032407</v>
      </c>
      <c r="F6679" s="5" t="s">
        <v>15442</v>
      </c>
      <c r="G6679" s="7" t="s">
        <v>15443</v>
      </c>
    </row>
    <row r="6680" hidden="1" spans="1:7">
      <c r="A6680" s="5" t="s">
        <v>15444</v>
      </c>
      <c r="B6680" t="s">
        <v>15370</v>
      </c>
      <c r="C6680" t="s">
        <v>15371</v>
      </c>
      <c r="E6680" s="6">
        <v>44802.6180324074</v>
      </c>
      <c r="F6680" s="5" t="s">
        <v>15413</v>
      </c>
      <c r="G6680" s="5" t="s">
        <v>15445</v>
      </c>
    </row>
    <row r="6681" hidden="1" spans="1:7">
      <c r="A6681" s="5" t="s">
        <v>15446</v>
      </c>
      <c r="B6681" t="s">
        <v>15370</v>
      </c>
      <c r="C6681" t="s">
        <v>15371</v>
      </c>
      <c r="E6681" s="6">
        <v>46041.368912037</v>
      </c>
      <c r="F6681" s="5" t="s">
        <v>15375</v>
      </c>
      <c r="G6681" s="5" t="s">
        <v>15446</v>
      </c>
    </row>
    <row r="6682" hidden="1" spans="1:7">
      <c r="A6682" s="5" t="s">
        <v>15447</v>
      </c>
      <c r="B6682" t="s">
        <v>15370</v>
      </c>
      <c r="C6682" t="s">
        <v>15371</v>
      </c>
      <c r="E6682" s="6">
        <v>46041.3688773148</v>
      </c>
      <c r="F6682" s="5" t="s">
        <v>15375</v>
      </c>
      <c r="G6682" s="5" t="s">
        <v>15447</v>
      </c>
    </row>
    <row r="6683" hidden="1" spans="1:7">
      <c r="A6683" s="5" t="s">
        <v>15448</v>
      </c>
      <c r="B6683" t="s">
        <v>15370</v>
      </c>
      <c r="C6683" t="s">
        <v>15371</v>
      </c>
      <c r="E6683" s="6">
        <v>46041.3688425926</v>
      </c>
      <c r="F6683" s="5" t="s">
        <v>15375</v>
      </c>
      <c r="G6683" s="5" t="s">
        <v>15448</v>
      </c>
    </row>
    <row r="6684" hidden="1" spans="1:7">
      <c r="A6684" s="5" t="s">
        <v>15449</v>
      </c>
      <c r="B6684" t="s">
        <v>15370</v>
      </c>
      <c r="C6684" t="s">
        <v>15371</v>
      </c>
      <c r="E6684" s="6">
        <v>46041.3688194444</v>
      </c>
      <c r="F6684" s="5" t="s">
        <v>15375</v>
      </c>
      <c r="G6684" s="5" t="s">
        <v>15450</v>
      </c>
    </row>
    <row r="6685" hidden="1" spans="1:7">
      <c r="A6685" s="5" t="s">
        <v>15451</v>
      </c>
      <c r="B6685" t="s">
        <v>15370</v>
      </c>
      <c r="C6685" t="s">
        <v>15371</v>
      </c>
      <c r="E6685" s="6">
        <v>46030.706724537</v>
      </c>
      <c r="F6685" s="5" t="s">
        <v>136</v>
      </c>
      <c r="G6685" s="5" t="s">
        <v>15452</v>
      </c>
    </row>
    <row r="6686" hidden="1" spans="1:7">
      <c r="A6686" s="5" t="s">
        <v>15453</v>
      </c>
      <c r="B6686" t="s">
        <v>15370</v>
      </c>
      <c r="C6686" t="s">
        <v>15371</v>
      </c>
      <c r="E6686" s="6">
        <v>46030.7067013889</v>
      </c>
      <c r="F6686" s="5" t="s">
        <v>136</v>
      </c>
      <c r="G6686" s="5" t="s">
        <v>15454</v>
      </c>
    </row>
    <row r="6687" hidden="1" spans="1:7">
      <c r="A6687" s="5" t="s">
        <v>15455</v>
      </c>
      <c r="B6687" t="s">
        <v>15370</v>
      </c>
      <c r="C6687" t="s">
        <v>15371</v>
      </c>
      <c r="E6687" s="6">
        <v>46030.7066666667</v>
      </c>
      <c r="F6687" s="5" t="s">
        <v>136</v>
      </c>
      <c r="G6687" s="5" t="s">
        <v>15456</v>
      </c>
    </row>
    <row r="6688" ht="409.5" hidden="1" spans="1:7">
      <c r="A6688" s="5" t="s">
        <v>15457</v>
      </c>
      <c r="B6688" t="s">
        <v>15370</v>
      </c>
      <c r="C6688" t="s">
        <v>15371</v>
      </c>
      <c r="E6688" s="6">
        <v>46028.6683680556</v>
      </c>
      <c r="F6688" s="5" t="s">
        <v>7268</v>
      </c>
      <c r="G6688" s="7" t="s">
        <v>15458</v>
      </c>
    </row>
    <row r="6689" ht="409.5" hidden="1" spans="1:7">
      <c r="A6689" s="5" t="s">
        <v>15459</v>
      </c>
      <c r="B6689" t="s">
        <v>15370</v>
      </c>
      <c r="C6689" t="s">
        <v>15371</v>
      </c>
      <c r="E6689" s="6">
        <v>46028.6681944444</v>
      </c>
      <c r="F6689" s="5" t="s">
        <v>7268</v>
      </c>
      <c r="G6689" s="7" t="s">
        <v>15460</v>
      </c>
    </row>
    <row r="6690" hidden="1" spans="1:7">
      <c r="A6690" s="5" t="s">
        <v>15461</v>
      </c>
      <c r="B6690" t="s">
        <v>15370</v>
      </c>
      <c r="C6690" t="s">
        <v>15371</v>
      </c>
      <c r="E6690" s="6">
        <v>46021.398125</v>
      </c>
      <c r="F6690" s="5" t="s">
        <v>15462</v>
      </c>
      <c r="G6690" s="5" t="s">
        <v>15463</v>
      </c>
    </row>
    <row r="6691" hidden="1" spans="1:7">
      <c r="A6691" s="5" t="s">
        <v>15464</v>
      </c>
      <c r="B6691" t="s">
        <v>15370</v>
      </c>
      <c r="C6691" t="s">
        <v>15371</v>
      </c>
      <c r="E6691" s="6">
        <v>46017.6861921296</v>
      </c>
      <c r="F6691" s="5" t="s">
        <v>15465</v>
      </c>
      <c r="G6691" s="5" t="s">
        <v>15466</v>
      </c>
    </row>
    <row r="6692" hidden="1" spans="1:7">
      <c r="A6692" s="5" t="s">
        <v>15467</v>
      </c>
      <c r="B6692" t="s">
        <v>15370</v>
      </c>
      <c r="C6692" t="s">
        <v>15371</v>
      </c>
      <c r="E6692" s="6">
        <v>46017.6861921296</v>
      </c>
      <c r="F6692" s="5" t="s">
        <v>15465</v>
      </c>
      <c r="G6692" s="5" t="s">
        <v>15468</v>
      </c>
    </row>
    <row r="6693" hidden="1" spans="1:7">
      <c r="A6693" s="5" t="s">
        <v>15469</v>
      </c>
      <c r="B6693" t="s">
        <v>15370</v>
      </c>
      <c r="C6693" t="s">
        <v>15371</v>
      </c>
      <c r="E6693" s="6">
        <v>46017.6861805556</v>
      </c>
      <c r="F6693" s="5" t="s">
        <v>15465</v>
      </c>
      <c r="G6693" s="5" t="s">
        <v>15470</v>
      </c>
    </row>
    <row r="6694" hidden="1" spans="1:7">
      <c r="A6694" s="5" t="s">
        <v>15471</v>
      </c>
      <c r="B6694" t="s">
        <v>15370</v>
      </c>
      <c r="C6694" t="s">
        <v>15371</v>
      </c>
      <c r="E6694" s="6">
        <v>46013.7214351852</v>
      </c>
      <c r="F6694" s="5" t="s">
        <v>15375</v>
      </c>
      <c r="G6694" s="5" t="s">
        <v>15472</v>
      </c>
    </row>
    <row r="6695" ht="221.65" hidden="1" spans="1:7">
      <c r="A6695" s="5" t="s">
        <v>15473</v>
      </c>
      <c r="B6695" t="s">
        <v>15370</v>
      </c>
      <c r="C6695" t="s">
        <v>15371</v>
      </c>
      <c r="E6695" s="6">
        <v>46013.721400463</v>
      </c>
      <c r="F6695" s="5" t="s">
        <v>15375</v>
      </c>
      <c r="G6695" s="7" t="s">
        <v>15474</v>
      </c>
    </row>
    <row r="6696" ht="235.5" hidden="1" spans="1:7">
      <c r="A6696" s="5" t="s">
        <v>15475</v>
      </c>
      <c r="B6696" t="s">
        <v>15370</v>
      </c>
      <c r="C6696" t="s">
        <v>15371</v>
      </c>
      <c r="E6696" s="6">
        <v>46013.7213773148</v>
      </c>
      <c r="F6696" s="5" t="s">
        <v>15375</v>
      </c>
      <c r="G6696" s="7" t="s">
        <v>15476</v>
      </c>
    </row>
    <row r="6697" hidden="1" spans="1:7">
      <c r="A6697" s="5" t="s">
        <v>15477</v>
      </c>
      <c r="B6697" t="s">
        <v>15370</v>
      </c>
      <c r="C6697" t="s">
        <v>15371</v>
      </c>
      <c r="E6697" s="6">
        <v>46006.6866666667</v>
      </c>
      <c r="F6697" s="5" t="s">
        <v>15375</v>
      </c>
      <c r="G6697" s="5" t="s">
        <v>15478</v>
      </c>
    </row>
    <row r="6698" hidden="1" spans="1:7">
      <c r="A6698" s="5" t="s">
        <v>15479</v>
      </c>
      <c r="B6698" t="s">
        <v>15370</v>
      </c>
      <c r="C6698" t="s">
        <v>15371</v>
      </c>
      <c r="E6698" s="6">
        <v>46006.6866203704</v>
      </c>
      <c r="F6698" s="5" t="s">
        <v>15375</v>
      </c>
      <c r="G6698" s="5" t="s">
        <v>15480</v>
      </c>
    </row>
    <row r="6699" hidden="1" spans="1:7">
      <c r="A6699" s="5" t="s">
        <v>15481</v>
      </c>
      <c r="B6699" t="s">
        <v>15370</v>
      </c>
      <c r="C6699" t="s">
        <v>15371</v>
      </c>
      <c r="E6699" s="6">
        <v>45998.436099537</v>
      </c>
      <c r="F6699" s="5" t="s">
        <v>15482</v>
      </c>
      <c r="G6699" s="5" t="s">
        <v>15483</v>
      </c>
    </row>
    <row r="6700" hidden="1" spans="1:7">
      <c r="A6700" s="5" t="s">
        <v>15484</v>
      </c>
      <c r="B6700" t="s">
        <v>15370</v>
      </c>
      <c r="C6700" t="s">
        <v>15371</v>
      </c>
      <c r="E6700" s="6">
        <v>45992.362662037</v>
      </c>
      <c r="F6700" s="5" t="s">
        <v>15375</v>
      </c>
      <c r="G6700" s="5" t="s">
        <v>15450</v>
      </c>
    </row>
    <row r="6701" hidden="1" spans="1:7">
      <c r="A6701" s="5" t="s">
        <v>15485</v>
      </c>
      <c r="B6701" t="s">
        <v>15370</v>
      </c>
      <c r="C6701" t="s">
        <v>15371</v>
      </c>
      <c r="E6701" s="6">
        <v>45986.4544791667</v>
      </c>
      <c r="F6701" s="5" t="s">
        <v>15375</v>
      </c>
      <c r="G6701" s="5" t="s">
        <v>15480</v>
      </c>
    </row>
    <row r="6702" hidden="1" spans="1:7">
      <c r="A6702" s="5" t="s">
        <v>15486</v>
      </c>
      <c r="B6702" t="s">
        <v>15370</v>
      </c>
      <c r="C6702" t="s">
        <v>15371</v>
      </c>
      <c r="E6702" s="6">
        <v>45986.4544560185</v>
      </c>
      <c r="F6702" s="5" t="s">
        <v>15375</v>
      </c>
      <c r="G6702" s="5" t="s">
        <v>15478</v>
      </c>
    </row>
    <row r="6703" hidden="1" spans="1:7">
      <c r="A6703" s="5" t="s">
        <v>15487</v>
      </c>
      <c r="B6703" t="s">
        <v>15370</v>
      </c>
      <c r="C6703" t="s">
        <v>15371</v>
      </c>
      <c r="E6703" s="6">
        <v>45986.4544212963</v>
      </c>
      <c r="F6703" s="5" t="s">
        <v>15375</v>
      </c>
      <c r="G6703" s="5" t="s">
        <v>15488</v>
      </c>
    </row>
    <row r="6704" hidden="1" spans="1:7">
      <c r="A6704" s="5" t="s">
        <v>15489</v>
      </c>
      <c r="B6704" t="s">
        <v>15370</v>
      </c>
      <c r="C6704" t="s">
        <v>15371</v>
      </c>
      <c r="E6704" s="6">
        <v>45985.6584606481</v>
      </c>
      <c r="F6704" s="5" t="s">
        <v>15465</v>
      </c>
      <c r="G6704" s="5" t="s">
        <v>15490</v>
      </c>
    </row>
    <row r="6705" hidden="1" spans="1:7">
      <c r="A6705" s="5" t="s">
        <v>15491</v>
      </c>
      <c r="B6705" t="s">
        <v>15370</v>
      </c>
      <c r="C6705" t="s">
        <v>15371</v>
      </c>
      <c r="E6705" s="6">
        <v>45985.6583101852</v>
      </c>
      <c r="F6705" s="5" t="s">
        <v>15465</v>
      </c>
      <c r="G6705" s="5" t="s">
        <v>15492</v>
      </c>
    </row>
    <row r="6706" hidden="1" spans="1:7">
      <c r="A6706" s="5" t="s">
        <v>15493</v>
      </c>
      <c r="B6706" t="s">
        <v>15370</v>
      </c>
      <c r="C6706" t="s">
        <v>15371</v>
      </c>
      <c r="E6706" s="6">
        <v>45985.6552893519</v>
      </c>
      <c r="F6706" s="5" t="s">
        <v>15465</v>
      </c>
      <c r="G6706" s="5" t="s">
        <v>15494</v>
      </c>
    </row>
    <row r="6707" hidden="1" spans="1:7">
      <c r="A6707" s="5" t="s">
        <v>15495</v>
      </c>
      <c r="B6707" t="s">
        <v>15370</v>
      </c>
      <c r="C6707" t="s">
        <v>15371</v>
      </c>
      <c r="E6707" s="6">
        <v>45985.6551736111</v>
      </c>
      <c r="F6707" s="5" t="s">
        <v>15465</v>
      </c>
      <c r="G6707" s="5" t="s">
        <v>15496</v>
      </c>
    </row>
    <row r="6708" hidden="1" spans="1:7">
      <c r="A6708" s="5" t="s">
        <v>15497</v>
      </c>
      <c r="B6708" t="s">
        <v>15370</v>
      </c>
      <c r="C6708" t="s">
        <v>15371</v>
      </c>
      <c r="E6708" s="6">
        <v>45985.6539930556</v>
      </c>
      <c r="F6708" s="5" t="s">
        <v>15465</v>
      </c>
      <c r="G6708" s="5" t="s">
        <v>15498</v>
      </c>
    </row>
    <row r="6709" ht="409.5" hidden="1" spans="1:7">
      <c r="A6709" s="5" t="s">
        <v>15499</v>
      </c>
      <c r="B6709" t="s">
        <v>15370</v>
      </c>
      <c r="C6709" t="s">
        <v>15371</v>
      </c>
      <c r="E6709" s="6">
        <v>45980.6710416667</v>
      </c>
      <c r="F6709" s="5" t="s">
        <v>237</v>
      </c>
      <c r="G6709" s="7" t="s">
        <v>15500</v>
      </c>
    </row>
    <row r="6710" ht="409.5" hidden="1" spans="1:7">
      <c r="A6710" s="5" t="s">
        <v>15501</v>
      </c>
      <c r="B6710" t="s">
        <v>15370</v>
      </c>
      <c r="C6710" t="s">
        <v>15371</v>
      </c>
      <c r="E6710" s="6">
        <v>45980.6710069444</v>
      </c>
      <c r="F6710" s="5" t="s">
        <v>237</v>
      </c>
      <c r="G6710" s="7" t="s">
        <v>15500</v>
      </c>
    </row>
    <row r="6711" ht="409.5" hidden="1" spans="1:7">
      <c r="A6711" s="5" t="s">
        <v>15502</v>
      </c>
      <c r="B6711" t="s">
        <v>15370</v>
      </c>
      <c r="C6711" t="s">
        <v>15371</v>
      </c>
      <c r="E6711" s="6">
        <v>45980.6709722222</v>
      </c>
      <c r="F6711" s="5" t="s">
        <v>237</v>
      </c>
      <c r="G6711" s="7" t="s">
        <v>15503</v>
      </c>
    </row>
    <row r="6712" ht="409.5" hidden="1" spans="1:7">
      <c r="A6712" s="5" t="s">
        <v>239</v>
      </c>
      <c r="B6712" t="s">
        <v>15370</v>
      </c>
      <c r="C6712" t="s">
        <v>15371</v>
      </c>
      <c r="E6712" s="6">
        <v>45980.6709375</v>
      </c>
      <c r="F6712" s="5" t="s">
        <v>237</v>
      </c>
      <c r="G6712" s="7" t="s">
        <v>15504</v>
      </c>
    </row>
    <row r="6713" ht="409.5" hidden="1" spans="1:7">
      <c r="A6713" s="5" t="s">
        <v>15505</v>
      </c>
      <c r="B6713" t="s">
        <v>15370</v>
      </c>
      <c r="C6713" t="s">
        <v>15371</v>
      </c>
      <c r="E6713" s="6">
        <v>45980.6709027778</v>
      </c>
      <c r="F6713" s="5" t="s">
        <v>237</v>
      </c>
      <c r="G6713" s="7" t="s">
        <v>15506</v>
      </c>
    </row>
    <row r="6714" ht="235.5" hidden="1" spans="1:7">
      <c r="A6714" s="5" t="s">
        <v>15507</v>
      </c>
      <c r="B6714" t="s">
        <v>15370</v>
      </c>
      <c r="C6714" t="s">
        <v>15371</v>
      </c>
      <c r="E6714" s="6">
        <v>45980.6708101852</v>
      </c>
      <c r="F6714" s="5" t="s">
        <v>237</v>
      </c>
      <c r="G6714" s="7" t="s">
        <v>15508</v>
      </c>
    </row>
    <row r="6715" ht="235.5" hidden="1" spans="1:7">
      <c r="A6715" s="5" t="s">
        <v>15509</v>
      </c>
      <c r="B6715" t="s">
        <v>15370</v>
      </c>
      <c r="C6715" t="s">
        <v>15371</v>
      </c>
      <c r="E6715" s="6">
        <v>45980.6706365741</v>
      </c>
      <c r="F6715" s="5" t="s">
        <v>237</v>
      </c>
      <c r="G6715" s="7" t="s">
        <v>15508</v>
      </c>
    </row>
    <row r="6716" hidden="1" spans="1:7">
      <c r="A6716" s="5" t="s">
        <v>15510</v>
      </c>
      <c r="B6716" t="s">
        <v>15370</v>
      </c>
      <c r="C6716" t="s">
        <v>15371</v>
      </c>
      <c r="E6716" s="6">
        <v>45968.6200231481</v>
      </c>
      <c r="F6716" s="5" t="s">
        <v>15511</v>
      </c>
      <c r="G6716" s="5" t="s">
        <v>15512</v>
      </c>
    </row>
    <row r="6717" hidden="1" spans="1:7">
      <c r="A6717" s="5" t="s">
        <v>15513</v>
      </c>
      <c r="B6717" t="s">
        <v>15370</v>
      </c>
      <c r="C6717" t="s">
        <v>15371</v>
      </c>
      <c r="E6717" s="6">
        <v>45968.6199884259</v>
      </c>
      <c r="F6717" s="5" t="s">
        <v>15511</v>
      </c>
      <c r="G6717" s="5" t="s">
        <v>15514</v>
      </c>
    </row>
    <row r="6718" hidden="1" spans="1:7">
      <c r="A6718" s="5" t="s">
        <v>15515</v>
      </c>
      <c r="B6718" t="s">
        <v>15370</v>
      </c>
      <c r="C6718" t="s">
        <v>15371</v>
      </c>
      <c r="E6718" s="6">
        <v>45968.6075694444</v>
      </c>
      <c r="F6718" s="5" t="s">
        <v>15511</v>
      </c>
      <c r="G6718" s="5" t="s">
        <v>15516</v>
      </c>
    </row>
    <row r="6719" hidden="1" spans="1:7">
      <c r="A6719" s="5" t="s">
        <v>15517</v>
      </c>
      <c r="B6719" t="s">
        <v>15370</v>
      </c>
      <c r="C6719" t="s">
        <v>15371</v>
      </c>
      <c r="E6719" s="6">
        <v>45966.4145486111</v>
      </c>
      <c r="F6719" s="5" t="s">
        <v>15375</v>
      </c>
      <c r="G6719" s="5" t="s">
        <v>15488</v>
      </c>
    </row>
    <row r="6720" hidden="1" spans="1:7">
      <c r="A6720" s="5" t="s">
        <v>15518</v>
      </c>
      <c r="B6720" t="s">
        <v>15370</v>
      </c>
      <c r="C6720" t="s">
        <v>15371</v>
      </c>
      <c r="E6720" s="6">
        <v>45959.7125925926</v>
      </c>
      <c r="F6720" s="5" t="s">
        <v>15511</v>
      </c>
      <c r="G6720" s="5" t="s">
        <v>15519</v>
      </c>
    </row>
    <row r="6721" hidden="1" spans="1:7">
      <c r="A6721" s="5" t="s">
        <v>15520</v>
      </c>
      <c r="B6721" t="s">
        <v>15370</v>
      </c>
      <c r="C6721" t="s">
        <v>15371</v>
      </c>
      <c r="E6721" s="6">
        <v>45959.7125231481</v>
      </c>
      <c r="F6721" s="5" t="s">
        <v>15511</v>
      </c>
      <c r="G6721" s="5" t="s">
        <v>15521</v>
      </c>
    </row>
    <row r="6722" hidden="1" spans="1:7">
      <c r="A6722" s="5" t="s">
        <v>15522</v>
      </c>
      <c r="B6722" t="s">
        <v>15370</v>
      </c>
      <c r="C6722" t="s">
        <v>15371</v>
      </c>
      <c r="E6722" s="6">
        <v>45959.7121990741</v>
      </c>
      <c r="F6722" s="5" t="s">
        <v>15511</v>
      </c>
      <c r="G6722" s="5" t="s">
        <v>15523</v>
      </c>
    </row>
    <row r="6723" hidden="1" spans="1:7">
      <c r="A6723" s="5" t="s">
        <v>4454</v>
      </c>
      <c r="B6723" t="s">
        <v>15370</v>
      </c>
      <c r="C6723" t="s">
        <v>15371</v>
      </c>
      <c r="E6723" s="6">
        <v>45959.7114699074</v>
      </c>
      <c r="F6723" s="5" t="s">
        <v>15511</v>
      </c>
      <c r="G6723" s="5" t="s">
        <v>15524</v>
      </c>
    </row>
    <row r="6724" hidden="1" spans="1:7">
      <c r="A6724" s="5" t="s">
        <v>15525</v>
      </c>
      <c r="B6724" t="s">
        <v>15370</v>
      </c>
      <c r="C6724" t="s">
        <v>15371</v>
      </c>
      <c r="E6724" s="6">
        <v>45954.4428240741</v>
      </c>
      <c r="F6724" s="5" t="s">
        <v>136</v>
      </c>
      <c r="G6724" s="5" t="s">
        <v>15526</v>
      </c>
    </row>
    <row r="6725" hidden="1" spans="1:7">
      <c r="A6725" s="5" t="s">
        <v>140</v>
      </c>
      <c r="B6725" t="s">
        <v>15370</v>
      </c>
      <c r="C6725" t="s">
        <v>15371</v>
      </c>
      <c r="E6725" s="6">
        <v>45954.4427777778</v>
      </c>
      <c r="F6725" s="5" t="s">
        <v>136</v>
      </c>
      <c r="G6725" s="5" t="s">
        <v>15527</v>
      </c>
    </row>
    <row r="6726" hidden="1" spans="1:7">
      <c r="A6726" s="5" t="s">
        <v>138</v>
      </c>
      <c r="B6726" t="s">
        <v>15370</v>
      </c>
      <c r="C6726" t="s">
        <v>15371</v>
      </c>
      <c r="E6726" s="6">
        <v>45954.4427546296</v>
      </c>
      <c r="F6726" s="5" t="s">
        <v>136</v>
      </c>
      <c r="G6726" s="5" t="s">
        <v>139</v>
      </c>
    </row>
    <row r="6727" hidden="1" spans="1:7">
      <c r="A6727" s="5" t="s">
        <v>135</v>
      </c>
      <c r="B6727" t="s">
        <v>15370</v>
      </c>
      <c r="C6727" t="s">
        <v>15371</v>
      </c>
      <c r="E6727" s="6">
        <v>45954.4427314815</v>
      </c>
      <c r="F6727" s="5" t="s">
        <v>136</v>
      </c>
      <c r="G6727" s="5" t="s">
        <v>15528</v>
      </c>
    </row>
    <row r="6728" hidden="1" spans="1:7">
      <c r="A6728" s="5" t="s">
        <v>15529</v>
      </c>
      <c r="B6728" t="s">
        <v>15370</v>
      </c>
      <c r="C6728" t="s">
        <v>15371</v>
      </c>
      <c r="E6728" s="6">
        <v>45954.4426967593</v>
      </c>
      <c r="F6728" s="5" t="s">
        <v>136</v>
      </c>
      <c r="G6728" s="5" t="s">
        <v>15530</v>
      </c>
    </row>
    <row r="6729" ht="409.5" hidden="1" spans="1:7">
      <c r="A6729" s="5" t="s">
        <v>720</v>
      </c>
      <c r="B6729" t="s">
        <v>15370</v>
      </c>
      <c r="C6729" t="s">
        <v>15371</v>
      </c>
      <c r="E6729" s="6">
        <v>45954.4426736111</v>
      </c>
      <c r="F6729" s="5" t="s">
        <v>136</v>
      </c>
      <c r="G6729" s="7" t="s">
        <v>15531</v>
      </c>
    </row>
    <row r="6730" ht="346.5" hidden="1" spans="1:7">
      <c r="A6730" s="5" t="s">
        <v>568</v>
      </c>
      <c r="B6730" t="s">
        <v>15370</v>
      </c>
      <c r="C6730" t="s">
        <v>15371</v>
      </c>
      <c r="E6730" s="6">
        <v>45954.4426388889</v>
      </c>
      <c r="F6730" s="5" t="s">
        <v>136</v>
      </c>
      <c r="G6730" s="7" t="s">
        <v>15532</v>
      </c>
    </row>
    <row r="6731" hidden="1" spans="1:7">
      <c r="A6731" s="5" t="s">
        <v>15533</v>
      </c>
      <c r="B6731" t="s">
        <v>15370</v>
      </c>
      <c r="C6731" t="s">
        <v>15371</v>
      </c>
      <c r="E6731" s="6">
        <v>45953.7341203704</v>
      </c>
      <c r="F6731" s="5" t="s">
        <v>15511</v>
      </c>
      <c r="G6731" s="5" t="s">
        <v>15534</v>
      </c>
    </row>
    <row r="6732" hidden="1" spans="1:7">
      <c r="A6732" s="5" t="s">
        <v>15535</v>
      </c>
      <c r="B6732" t="s">
        <v>15370</v>
      </c>
      <c r="C6732" t="s">
        <v>15371</v>
      </c>
      <c r="E6732" s="6">
        <v>45953.7340972222</v>
      </c>
      <c r="F6732" s="5" t="s">
        <v>15511</v>
      </c>
      <c r="G6732" s="5" t="s">
        <v>15536</v>
      </c>
    </row>
    <row r="6733" hidden="1" spans="1:7">
      <c r="A6733" s="5" t="s">
        <v>15537</v>
      </c>
      <c r="B6733" t="s">
        <v>15370</v>
      </c>
      <c r="C6733" t="s">
        <v>15371</v>
      </c>
      <c r="E6733" s="6">
        <v>45953.7340625</v>
      </c>
      <c r="F6733" s="5" t="s">
        <v>15511</v>
      </c>
      <c r="G6733" s="5" t="s">
        <v>15538</v>
      </c>
    </row>
    <row r="6734" hidden="1" spans="1:7">
      <c r="A6734" s="5" t="s">
        <v>15539</v>
      </c>
      <c r="B6734" t="s">
        <v>15370</v>
      </c>
      <c r="C6734" t="s">
        <v>15371</v>
      </c>
      <c r="E6734" s="6">
        <v>45953.7340277778</v>
      </c>
      <c r="F6734" s="5" t="s">
        <v>15511</v>
      </c>
      <c r="G6734" s="5" t="s">
        <v>15540</v>
      </c>
    </row>
    <row r="6735" hidden="1" spans="1:7">
      <c r="A6735" s="5" t="s">
        <v>15541</v>
      </c>
      <c r="B6735" t="s">
        <v>15370</v>
      </c>
      <c r="C6735" t="s">
        <v>15371</v>
      </c>
      <c r="E6735" s="6">
        <v>45953.7339699074</v>
      </c>
      <c r="F6735" s="5" t="s">
        <v>15511</v>
      </c>
      <c r="G6735" s="5" t="s">
        <v>15542</v>
      </c>
    </row>
    <row r="6736" hidden="1" spans="1:7">
      <c r="A6736" s="5" t="s">
        <v>15543</v>
      </c>
      <c r="B6736" t="s">
        <v>15370</v>
      </c>
      <c r="C6736" t="s">
        <v>15371</v>
      </c>
      <c r="E6736" s="6">
        <v>45953.7339236111</v>
      </c>
      <c r="F6736" s="5" t="s">
        <v>15511</v>
      </c>
      <c r="G6736" s="5" t="s">
        <v>15544</v>
      </c>
    </row>
    <row r="6737" hidden="1" spans="1:7">
      <c r="A6737" s="5" t="s">
        <v>15545</v>
      </c>
      <c r="B6737" t="s">
        <v>15370</v>
      </c>
      <c r="C6737" t="s">
        <v>15371</v>
      </c>
      <c r="E6737" s="6">
        <v>45953.7338425926</v>
      </c>
      <c r="F6737" s="5" t="s">
        <v>15511</v>
      </c>
      <c r="G6737" s="5" t="s">
        <v>15546</v>
      </c>
    </row>
    <row r="6738" hidden="1" spans="1:7">
      <c r="A6738" s="5" t="s">
        <v>15547</v>
      </c>
      <c r="B6738" t="s">
        <v>15370</v>
      </c>
      <c r="C6738" t="s">
        <v>15371</v>
      </c>
      <c r="E6738" s="6">
        <v>45953.7336921296</v>
      </c>
      <c r="F6738" s="5" t="s">
        <v>15511</v>
      </c>
      <c r="G6738" s="5" t="s">
        <v>15548</v>
      </c>
    </row>
    <row r="6739" hidden="1" spans="1:7">
      <c r="A6739" s="5" t="s">
        <v>15549</v>
      </c>
      <c r="B6739" t="s">
        <v>15370</v>
      </c>
      <c r="C6739" t="s">
        <v>15371</v>
      </c>
      <c r="E6739" s="6">
        <v>45953.7336342593</v>
      </c>
      <c r="F6739" s="5" t="s">
        <v>15511</v>
      </c>
      <c r="G6739" s="5" t="s">
        <v>15550</v>
      </c>
    </row>
    <row r="6740" hidden="1" spans="1:7">
      <c r="A6740" s="5" t="s">
        <v>231</v>
      </c>
      <c r="B6740" t="s">
        <v>15370</v>
      </c>
      <c r="C6740" t="s">
        <v>15371</v>
      </c>
      <c r="E6740" s="6">
        <v>45953.7312731482</v>
      </c>
      <c r="F6740" s="5" t="s">
        <v>215</v>
      </c>
      <c r="G6740" s="5" t="s">
        <v>232</v>
      </c>
    </row>
    <row r="6741" hidden="1" spans="1:7">
      <c r="A6741" s="5" t="s">
        <v>234</v>
      </c>
      <c r="B6741" t="s">
        <v>15370</v>
      </c>
      <c r="C6741" t="s">
        <v>15371</v>
      </c>
      <c r="E6741" s="6">
        <v>45953.7312268519</v>
      </c>
      <c r="F6741" s="5" t="s">
        <v>215</v>
      </c>
      <c r="G6741" s="5" t="s">
        <v>232</v>
      </c>
    </row>
    <row r="6742" hidden="1" spans="1:7">
      <c r="A6742" s="5" t="s">
        <v>219</v>
      </c>
      <c r="B6742" t="s">
        <v>15370</v>
      </c>
      <c r="C6742" t="s">
        <v>15371</v>
      </c>
      <c r="E6742" s="6">
        <v>45953.7312037037</v>
      </c>
      <c r="F6742" s="5" t="s">
        <v>215</v>
      </c>
      <c r="G6742" s="5" t="s">
        <v>15551</v>
      </c>
    </row>
    <row r="6743" hidden="1" spans="1:7">
      <c r="A6743" s="5" t="s">
        <v>229</v>
      </c>
      <c r="B6743" t="s">
        <v>15370</v>
      </c>
      <c r="C6743" t="s">
        <v>15371</v>
      </c>
      <c r="E6743" s="6">
        <v>45953.7311689815</v>
      </c>
      <c r="F6743" s="5" t="s">
        <v>215</v>
      </c>
      <c r="G6743" s="5" t="s">
        <v>230</v>
      </c>
    </row>
    <row r="6744" hidden="1" spans="1:7">
      <c r="A6744" s="5" t="s">
        <v>223</v>
      </c>
      <c r="B6744" t="s">
        <v>15370</v>
      </c>
      <c r="C6744" t="s">
        <v>15371</v>
      </c>
      <c r="E6744" s="6">
        <v>45953.7311111111</v>
      </c>
      <c r="F6744" s="5" t="s">
        <v>215</v>
      </c>
      <c r="G6744" s="5" t="s">
        <v>225</v>
      </c>
    </row>
    <row r="6745" hidden="1" spans="1:7">
      <c r="A6745" s="5" t="s">
        <v>221</v>
      </c>
      <c r="B6745" t="s">
        <v>15370</v>
      </c>
      <c r="C6745" t="s">
        <v>15371</v>
      </c>
      <c r="E6745" s="6">
        <v>45953.7310763889</v>
      </c>
      <c r="F6745" s="5" t="s">
        <v>215</v>
      </c>
      <c r="G6745" s="5" t="s">
        <v>222</v>
      </c>
    </row>
    <row r="6746" hidden="1" spans="1:7">
      <c r="A6746" s="5" t="s">
        <v>226</v>
      </c>
      <c r="B6746" t="s">
        <v>15370</v>
      </c>
      <c r="C6746" t="s">
        <v>15371</v>
      </c>
      <c r="E6746" s="6">
        <v>45953.7310416667</v>
      </c>
      <c r="F6746" s="5" t="s">
        <v>215</v>
      </c>
      <c r="G6746" s="5" t="s">
        <v>218</v>
      </c>
    </row>
    <row r="6747" hidden="1" spans="1:7">
      <c r="A6747" s="5" t="s">
        <v>217</v>
      </c>
      <c r="B6747" t="s">
        <v>15370</v>
      </c>
      <c r="C6747" t="s">
        <v>15371</v>
      </c>
      <c r="E6747" s="6">
        <v>45953.7309953704</v>
      </c>
      <c r="F6747" s="5" t="s">
        <v>215</v>
      </c>
      <c r="G6747" s="5" t="s">
        <v>218</v>
      </c>
    </row>
    <row r="6748" hidden="1" spans="1:7">
      <c r="A6748" s="5" t="s">
        <v>15552</v>
      </c>
      <c r="B6748" t="s">
        <v>15370</v>
      </c>
      <c r="C6748" t="s">
        <v>15371</v>
      </c>
      <c r="E6748" s="6">
        <v>45952.4257060185</v>
      </c>
      <c r="F6748" s="5" t="s">
        <v>15375</v>
      </c>
      <c r="G6748" s="5" t="s">
        <v>15553</v>
      </c>
    </row>
    <row r="6749" ht="374.25" hidden="1" spans="1:7">
      <c r="A6749" s="5" t="s">
        <v>15554</v>
      </c>
      <c r="B6749" t="s">
        <v>15370</v>
      </c>
      <c r="C6749" t="s">
        <v>15371</v>
      </c>
      <c r="E6749" s="6">
        <v>45951.6325578704</v>
      </c>
      <c r="F6749" s="5" t="s">
        <v>15555</v>
      </c>
      <c r="G6749" s="7" t="s">
        <v>15556</v>
      </c>
    </row>
    <row r="6750" hidden="1" spans="1:7">
      <c r="A6750" s="5" t="s">
        <v>15557</v>
      </c>
      <c r="B6750" t="s">
        <v>15370</v>
      </c>
      <c r="C6750" t="s">
        <v>15371</v>
      </c>
      <c r="E6750" s="6">
        <v>45924.4005439815</v>
      </c>
      <c r="F6750" s="5" t="s">
        <v>15511</v>
      </c>
      <c r="G6750" s="5" t="s">
        <v>15558</v>
      </c>
    </row>
    <row r="6751" hidden="1" spans="1:7">
      <c r="A6751" s="5" t="s">
        <v>2790</v>
      </c>
      <c r="B6751" t="s">
        <v>15370</v>
      </c>
      <c r="C6751" t="s">
        <v>15371</v>
      </c>
      <c r="E6751" s="6">
        <v>45924.4005208333</v>
      </c>
      <c r="F6751" s="5" t="s">
        <v>15511</v>
      </c>
      <c r="G6751" s="5" t="s">
        <v>15559</v>
      </c>
    </row>
    <row r="6752" hidden="1" spans="1:7">
      <c r="A6752" s="5" t="s">
        <v>15560</v>
      </c>
      <c r="B6752" t="s">
        <v>15370</v>
      </c>
      <c r="C6752" t="s">
        <v>15371</v>
      </c>
      <c r="E6752" s="6">
        <v>45924.4004861111</v>
      </c>
      <c r="F6752" s="5" t="s">
        <v>15511</v>
      </c>
      <c r="G6752" s="5" t="s">
        <v>15561</v>
      </c>
    </row>
    <row r="6753" hidden="1" spans="1:7">
      <c r="A6753" s="5" t="s">
        <v>15562</v>
      </c>
      <c r="B6753" t="s">
        <v>15370</v>
      </c>
      <c r="C6753" t="s">
        <v>15371</v>
      </c>
      <c r="E6753" s="6">
        <v>45924.4004513889</v>
      </c>
      <c r="F6753" s="5" t="s">
        <v>15511</v>
      </c>
      <c r="G6753" s="5" t="s">
        <v>15563</v>
      </c>
    </row>
    <row r="6754" hidden="1" spans="1:7">
      <c r="A6754" s="5" t="s">
        <v>15564</v>
      </c>
      <c r="B6754" t="s">
        <v>15370</v>
      </c>
      <c r="C6754" t="s">
        <v>15371</v>
      </c>
      <c r="E6754" s="6">
        <v>45922.4841782407</v>
      </c>
      <c r="F6754" s="5" t="s">
        <v>15511</v>
      </c>
      <c r="G6754" s="5" t="s">
        <v>15565</v>
      </c>
    </row>
    <row r="6755" hidden="1" spans="1:7">
      <c r="A6755" s="5" t="s">
        <v>15566</v>
      </c>
      <c r="B6755" t="s">
        <v>15370</v>
      </c>
      <c r="C6755" t="s">
        <v>15371</v>
      </c>
      <c r="E6755" s="6">
        <v>45922.4841666667</v>
      </c>
      <c r="F6755" s="5" t="s">
        <v>15511</v>
      </c>
      <c r="G6755" s="5" t="s">
        <v>15567</v>
      </c>
    </row>
    <row r="6756" ht="409.5" hidden="1" spans="1:7">
      <c r="A6756" s="5" t="s">
        <v>15568</v>
      </c>
      <c r="B6756" t="s">
        <v>15370</v>
      </c>
      <c r="C6756" t="s">
        <v>15371</v>
      </c>
      <c r="E6756" s="6">
        <v>45922.4841435185</v>
      </c>
      <c r="F6756" s="5" t="s">
        <v>15511</v>
      </c>
      <c r="G6756" s="7" t="s">
        <v>15569</v>
      </c>
    </row>
    <row r="6757" ht="360.4" hidden="1" spans="1:7">
      <c r="A6757" s="5" t="s">
        <v>759</v>
      </c>
      <c r="B6757" t="s">
        <v>15370</v>
      </c>
      <c r="C6757" t="s">
        <v>15371</v>
      </c>
      <c r="E6757" s="6">
        <v>45915.4794560185</v>
      </c>
      <c r="F6757" s="5" t="s">
        <v>136</v>
      </c>
      <c r="G6757" s="7" t="s">
        <v>15570</v>
      </c>
    </row>
    <row r="6758" ht="409.5" hidden="1" spans="1:7">
      <c r="A6758" s="5" t="s">
        <v>765</v>
      </c>
      <c r="B6758" t="s">
        <v>15370</v>
      </c>
      <c r="C6758" t="s">
        <v>15371</v>
      </c>
      <c r="E6758" s="6">
        <v>45915.4794560185</v>
      </c>
      <c r="F6758" s="5" t="s">
        <v>136</v>
      </c>
      <c r="G6758" s="7" t="s">
        <v>15571</v>
      </c>
    </row>
    <row r="6759" ht="360.4" hidden="1" spans="1:7">
      <c r="A6759" s="5" t="s">
        <v>566</v>
      </c>
      <c r="B6759" t="s">
        <v>15370</v>
      </c>
      <c r="C6759" t="s">
        <v>15371</v>
      </c>
      <c r="E6759" s="6">
        <v>45915.4794444444</v>
      </c>
      <c r="F6759" s="5" t="s">
        <v>136</v>
      </c>
      <c r="G6759" s="7" t="s">
        <v>15572</v>
      </c>
    </row>
    <row r="6760" ht="409.5" hidden="1" spans="1:7">
      <c r="A6760" s="5" t="s">
        <v>561</v>
      </c>
      <c r="B6760" t="s">
        <v>15370</v>
      </c>
      <c r="C6760" t="s">
        <v>15371</v>
      </c>
      <c r="E6760" s="6">
        <v>45915.4794444444</v>
      </c>
      <c r="F6760" s="5" t="s">
        <v>136</v>
      </c>
      <c r="G6760" s="7" t="s">
        <v>15573</v>
      </c>
    </row>
    <row r="6761" ht="409.5" hidden="1" spans="1:7">
      <c r="A6761" s="5" t="s">
        <v>563</v>
      </c>
      <c r="B6761" t="s">
        <v>15370</v>
      </c>
      <c r="C6761" t="s">
        <v>15371</v>
      </c>
      <c r="E6761" s="6">
        <v>45915.4794444444</v>
      </c>
      <c r="F6761" s="5" t="s">
        <v>136</v>
      </c>
      <c r="G6761" s="7" t="s">
        <v>15574</v>
      </c>
    </row>
    <row r="6762" ht="409.5" hidden="1" spans="1:7">
      <c r="A6762" s="5" t="s">
        <v>572</v>
      </c>
      <c r="B6762" t="s">
        <v>15370</v>
      </c>
      <c r="C6762" t="s">
        <v>15371</v>
      </c>
      <c r="E6762" s="6">
        <v>45915.4794444444</v>
      </c>
      <c r="F6762" s="5" t="s">
        <v>136</v>
      </c>
      <c r="G6762" s="7" t="s">
        <v>15575</v>
      </c>
    </row>
    <row r="6763" ht="304.9" hidden="1" spans="1:7">
      <c r="A6763" s="5" t="s">
        <v>570</v>
      </c>
      <c r="B6763" t="s">
        <v>15370</v>
      </c>
      <c r="C6763" t="s">
        <v>15371</v>
      </c>
      <c r="E6763" s="6">
        <v>45915.4794444444</v>
      </c>
      <c r="F6763" s="5" t="s">
        <v>136</v>
      </c>
      <c r="G6763" s="7" t="s">
        <v>15576</v>
      </c>
    </row>
    <row r="6764" ht="409.5" hidden="1" spans="1:7">
      <c r="A6764" s="5" t="s">
        <v>522</v>
      </c>
      <c r="B6764" t="s">
        <v>15370</v>
      </c>
      <c r="C6764" t="s">
        <v>15371</v>
      </c>
      <c r="E6764" s="6">
        <v>45915.4794328704</v>
      </c>
      <c r="F6764" s="5" t="s">
        <v>136</v>
      </c>
      <c r="G6764" s="7" t="s">
        <v>15577</v>
      </c>
    </row>
    <row r="6765" hidden="1" spans="1:7">
      <c r="A6765" s="5" t="s">
        <v>15578</v>
      </c>
      <c r="B6765" t="s">
        <v>15370</v>
      </c>
      <c r="C6765" t="s">
        <v>15371</v>
      </c>
      <c r="E6765" s="6">
        <v>45912.3910069444</v>
      </c>
      <c r="F6765" s="5" t="s">
        <v>15375</v>
      </c>
      <c r="G6765" s="5" t="s">
        <v>15579</v>
      </c>
    </row>
    <row r="6766" hidden="1" spans="1:7">
      <c r="A6766" s="5" t="s">
        <v>15580</v>
      </c>
      <c r="B6766" t="s">
        <v>15370</v>
      </c>
      <c r="C6766" t="s">
        <v>15371</v>
      </c>
      <c r="E6766" s="6">
        <v>45909.4028356482</v>
      </c>
      <c r="F6766" s="5" t="s">
        <v>15375</v>
      </c>
      <c r="G6766" s="5" t="s">
        <v>15450</v>
      </c>
    </row>
    <row r="6767" hidden="1" spans="1:7">
      <c r="A6767" s="5" t="s">
        <v>15581</v>
      </c>
      <c r="B6767" t="s">
        <v>15370</v>
      </c>
      <c r="C6767" t="s">
        <v>15371</v>
      </c>
      <c r="E6767" s="6">
        <v>45909.4028009259</v>
      </c>
      <c r="F6767" s="5" t="s">
        <v>15375</v>
      </c>
      <c r="G6767" s="5" t="s">
        <v>15450</v>
      </c>
    </row>
    <row r="6768" hidden="1" spans="1:7">
      <c r="A6768" s="5" t="s">
        <v>15582</v>
      </c>
      <c r="B6768" t="s">
        <v>15370</v>
      </c>
      <c r="C6768" t="s">
        <v>15371</v>
      </c>
      <c r="E6768" s="6">
        <v>45888.407962963</v>
      </c>
      <c r="F6768" s="5" t="s">
        <v>15375</v>
      </c>
      <c r="G6768" s="5" t="s">
        <v>15583</v>
      </c>
    </row>
    <row r="6769" hidden="1" spans="1:7">
      <c r="A6769" s="5" t="s">
        <v>15584</v>
      </c>
      <c r="B6769" t="s">
        <v>15370</v>
      </c>
      <c r="C6769" t="s">
        <v>15371</v>
      </c>
      <c r="E6769" s="6">
        <v>45883.6548611111</v>
      </c>
      <c r="F6769" s="5" t="s">
        <v>15375</v>
      </c>
      <c r="G6769" s="5" t="s">
        <v>15585</v>
      </c>
    </row>
    <row r="6770" hidden="1" spans="1:7">
      <c r="A6770" s="5" t="s">
        <v>15586</v>
      </c>
      <c r="B6770" t="s">
        <v>15370</v>
      </c>
      <c r="C6770" t="s">
        <v>15371</v>
      </c>
      <c r="E6770" s="6">
        <v>45883.654837963</v>
      </c>
      <c r="F6770" s="5" t="s">
        <v>15375</v>
      </c>
      <c r="G6770" s="5" t="s">
        <v>15587</v>
      </c>
    </row>
    <row r="6771" ht="409.5" hidden="1" spans="1:7">
      <c r="A6771" s="5" t="s">
        <v>763</v>
      </c>
      <c r="B6771" t="s">
        <v>15370</v>
      </c>
      <c r="C6771" t="s">
        <v>15371</v>
      </c>
      <c r="E6771" s="6">
        <v>45880.4409375</v>
      </c>
      <c r="F6771" s="5" t="s">
        <v>136</v>
      </c>
      <c r="G6771" s="7" t="s">
        <v>15588</v>
      </c>
    </row>
    <row r="6772" ht="388.15" hidden="1" spans="1:7">
      <c r="A6772" s="5" t="s">
        <v>761</v>
      </c>
      <c r="B6772" t="s">
        <v>15370</v>
      </c>
      <c r="C6772" t="s">
        <v>15371</v>
      </c>
      <c r="E6772" s="6">
        <v>45880.4409143518</v>
      </c>
      <c r="F6772" s="5" t="s">
        <v>136</v>
      </c>
      <c r="G6772" s="7" t="s">
        <v>15589</v>
      </c>
    </row>
    <row r="6773" hidden="1" spans="1:7">
      <c r="A6773" s="5" t="s">
        <v>769</v>
      </c>
      <c r="B6773" t="s">
        <v>15370</v>
      </c>
      <c r="C6773" t="s">
        <v>15371</v>
      </c>
      <c r="E6773" s="6">
        <v>45880.4408796296</v>
      </c>
      <c r="F6773" s="5" t="s">
        <v>136</v>
      </c>
      <c r="G6773" s="5" t="s">
        <v>15590</v>
      </c>
    </row>
    <row r="6774" hidden="1" spans="1:7">
      <c r="A6774" s="5" t="s">
        <v>767</v>
      </c>
      <c r="B6774" t="s">
        <v>15370</v>
      </c>
      <c r="C6774" t="s">
        <v>15371</v>
      </c>
      <c r="E6774" s="6">
        <v>45880.4408564815</v>
      </c>
      <c r="F6774" s="5" t="s">
        <v>136</v>
      </c>
      <c r="G6774" s="5" t="s">
        <v>15591</v>
      </c>
    </row>
    <row r="6775" hidden="1" spans="1:7">
      <c r="A6775" s="5" t="s">
        <v>773</v>
      </c>
      <c r="B6775" t="s">
        <v>15370</v>
      </c>
      <c r="C6775" t="s">
        <v>15371</v>
      </c>
      <c r="E6775" s="6">
        <v>45880.4408333333</v>
      </c>
      <c r="F6775" s="5" t="s">
        <v>136</v>
      </c>
      <c r="G6775" s="5" t="s">
        <v>15592</v>
      </c>
    </row>
    <row r="6776" ht="409.5" hidden="1" spans="1:7">
      <c r="A6776" s="5" t="s">
        <v>771</v>
      </c>
      <c r="B6776" t="s">
        <v>15370</v>
      </c>
      <c r="C6776" t="s">
        <v>15371</v>
      </c>
      <c r="E6776" s="6">
        <v>45880.440787037</v>
      </c>
      <c r="F6776" s="5" t="s">
        <v>136</v>
      </c>
      <c r="G6776" s="7" t="s">
        <v>15593</v>
      </c>
    </row>
    <row r="6777" hidden="1" spans="1:7">
      <c r="A6777" s="5" t="s">
        <v>15594</v>
      </c>
      <c r="B6777" t="s">
        <v>15370</v>
      </c>
      <c r="C6777" t="s">
        <v>15371</v>
      </c>
      <c r="E6777" s="6">
        <v>45860.7297569444</v>
      </c>
      <c r="F6777" s="5" t="s">
        <v>15375</v>
      </c>
      <c r="G6777" s="5" t="s">
        <v>15595</v>
      </c>
    </row>
    <row r="6778" hidden="1" spans="1:7">
      <c r="A6778" s="5" t="s">
        <v>15596</v>
      </c>
      <c r="B6778" t="s">
        <v>15370</v>
      </c>
      <c r="C6778" t="s">
        <v>15371</v>
      </c>
      <c r="E6778" s="6">
        <v>45860.7297222222</v>
      </c>
      <c r="F6778" s="5" t="s">
        <v>15375</v>
      </c>
      <c r="G6778" s="5" t="s">
        <v>15597</v>
      </c>
    </row>
    <row r="6779" hidden="1" spans="1:7">
      <c r="A6779" s="5" t="s">
        <v>15598</v>
      </c>
      <c r="B6779" t="s">
        <v>15370</v>
      </c>
      <c r="C6779" t="s">
        <v>15371</v>
      </c>
      <c r="E6779" s="6">
        <v>45848.4246643518</v>
      </c>
      <c r="F6779" s="5" t="s">
        <v>15599</v>
      </c>
      <c r="G6779" s="5" t="s">
        <v>15600</v>
      </c>
    </row>
    <row r="6780" hidden="1" spans="1:7">
      <c r="A6780" s="5" t="s">
        <v>786</v>
      </c>
      <c r="B6780" t="s">
        <v>15370</v>
      </c>
      <c r="C6780" t="s">
        <v>15371</v>
      </c>
      <c r="E6780" s="6">
        <v>45841.7448611111</v>
      </c>
      <c r="F6780" s="5" t="s">
        <v>136</v>
      </c>
      <c r="G6780" s="5" t="s">
        <v>15601</v>
      </c>
    </row>
    <row r="6781" hidden="1" spans="1:7">
      <c r="A6781" s="5" t="s">
        <v>575</v>
      </c>
      <c r="B6781" t="s">
        <v>15370</v>
      </c>
      <c r="C6781" t="s">
        <v>15371</v>
      </c>
      <c r="E6781" s="6">
        <v>45841.744837963</v>
      </c>
      <c r="F6781" s="5" t="s">
        <v>136</v>
      </c>
      <c r="G6781" s="5" t="s">
        <v>15602</v>
      </c>
    </row>
    <row r="6782" ht="409.5" hidden="1" spans="1:7">
      <c r="A6782" s="5" t="s">
        <v>788</v>
      </c>
      <c r="B6782" t="s">
        <v>15370</v>
      </c>
      <c r="C6782" t="s">
        <v>15371</v>
      </c>
      <c r="E6782" s="6">
        <v>45841.7448148148</v>
      </c>
      <c r="F6782" s="5" t="s">
        <v>136</v>
      </c>
      <c r="G6782" s="7" t="s">
        <v>15603</v>
      </c>
    </row>
    <row r="6783" hidden="1" spans="1:7">
      <c r="A6783" s="5" t="s">
        <v>782</v>
      </c>
      <c r="B6783" t="s">
        <v>15370</v>
      </c>
      <c r="C6783" t="s">
        <v>15371</v>
      </c>
      <c r="E6783" s="6">
        <v>45841.7447800926</v>
      </c>
      <c r="F6783" s="5" t="s">
        <v>136</v>
      </c>
      <c r="G6783" s="5" t="s">
        <v>15604</v>
      </c>
    </row>
    <row r="6784" hidden="1" spans="1:7">
      <c r="A6784" s="5" t="s">
        <v>15605</v>
      </c>
      <c r="B6784" t="s">
        <v>15370</v>
      </c>
      <c r="C6784" t="s">
        <v>15371</v>
      </c>
      <c r="E6784" s="6">
        <v>45841.6511226852</v>
      </c>
      <c r="F6784" s="5" t="s">
        <v>15606</v>
      </c>
      <c r="G6784" s="5" t="s">
        <v>15607</v>
      </c>
    </row>
    <row r="6785" hidden="1" spans="1:7">
      <c r="A6785" s="5" t="s">
        <v>9352</v>
      </c>
      <c r="B6785" t="s">
        <v>15370</v>
      </c>
      <c r="C6785" t="s">
        <v>15371</v>
      </c>
      <c r="E6785" s="6">
        <v>45840.7367361111</v>
      </c>
      <c r="F6785" s="5" t="s">
        <v>136</v>
      </c>
      <c r="G6785" s="5" t="s">
        <v>9351</v>
      </c>
    </row>
    <row r="6786" hidden="1" spans="1:7">
      <c r="A6786" s="5" t="s">
        <v>784</v>
      </c>
      <c r="B6786" t="s">
        <v>15370</v>
      </c>
      <c r="C6786" t="s">
        <v>15371</v>
      </c>
      <c r="E6786" s="6">
        <v>45840.7366898148</v>
      </c>
      <c r="F6786" s="5" t="s">
        <v>136</v>
      </c>
      <c r="G6786" s="5" t="s">
        <v>15608</v>
      </c>
    </row>
    <row r="6787" hidden="1" spans="1:7">
      <c r="A6787" s="5" t="s">
        <v>15609</v>
      </c>
      <c r="B6787" t="s">
        <v>15370</v>
      </c>
      <c r="C6787" t="s">
        <v>15371</v>
      </c>
      <c r="E6787" s="6">
        <v>45835.503275463</v>
      </c>
      <c r="F6787" s="5" t="s">
        <v>15375</v>
      </c>
      <c r="G6787" s="5" t="s">
        <v>15579</v>
      </c>
    </row>
    <row r="6788" hidden="1" spans="1:7">
      <c r="A6788" s="5" t="s">
        <v>15610</v>
      </c>
      <c r="B6788" t="s">
        <v>15370</v>
      </c>
      <c r="C6788" t="s">
        <v>15371</v>
      </c>
      <c r="E6788" s="6">
        <v>45835.5032523148</v>
      </c>
      <c r="F6788" s="5" t="s">
        <v>15375</v>
      </c>
      <c r="G6788" s="5" t="s">
        <v>15579</v>
      </c>
    </row>
    <row r="6789" hidden="1" spans="1:7">
      <c r="A6789" s="5" t="s">
        <v>15611</v>
      </c>
      <c r="B6789" t="s">
        <v>15370</v>
      </c>
      <c r="C6789" t="s">
        <v>15371</v>
      </c>
      <c r="E6789" s="6">
        <v>45833.7660532407</v>
      </c>
      <c r="F6789" s="5" t="s">
        <v>15375</v>
      </c>
      <c r="G6789" s="5" t="s">
        <v>15612</v>
      </c>
    </row>
    <row r="6790" hidden="1" spans="1:7">
      <c r="A6790" s="5" t="s">
        <v>15613</v>
      </c>
      <c r="B6790" t="s">
        <v>15370</v>
      </c>
      <c r="C6790" t="s">
        <v>15371</v>
      </c>
      <c r="E6790" s="6">
        <v>45827.6835416667</v>
      </c>
      <c r="F6790" s="5" t="s">
        <v>15375</v>
      </c>
      <c r="G6790" s="5" t="s">
        <v>15614</v>
      </c>
    </row>
    <row r="6791" hidden="1" spans="1:7">
      <c r="A6791" s="5" t="s">
        <v>15613</v>
      </c>
      <c r="B6791" t="s">
        <v>15370</v>
      </c>
      <c r="C6791" t="s">
        <v>15371</v>
      </c>
      <c r="E6791" s="6">
        <v>45827.6835069444</v>
      </c>
      <c r="F6791" s="5" t="s">
        <v>15375</v>
      </c>
      <c r="G6791" s="5" t="s">
        <v>15615</v>
      </c>
    </row>
    <row r="6792" hidden="1" spans="1:7">
      <c r="A6792" s="5" t="s">
        <v>15616</v>
      </c>
      <c r="B6792" t="s">
        <v>15370</v>
      </c>
      <c r="C6792" t="s">
        <v>15371</v>
      </c>
      <c r="E6792" s="6">
        <v>45827.6834837963</v>
      </c>
      <c r="F6792" s="5" t="s">
        <v>15375</v>
      </c>
      <c r="G6792" s="5" t="s">
        <v>15617</v>
      </c>
    </row>
    <row r="6793" hidden="1" spans="1:7">
      <c r="A6793" s="5" t="s">
        <v>15618</v>
      </c>
      <c r="B6793" t="s">
        <v>15370</v>
      </c>
      <c r="C6793" t="s">
        <v>15371</v>
      </c>
      <c r="E6793" s="6">
        <v>45827.6834259259</v>
      </c>
      <c r="F6793" s="5" t="s">
        <v>15375</v>
      </c>
      <c r="G6793" s="5" t="s">
        <v>15619</v>
      </c>
    </row>
    <row r="6794" hidden="1" spans="1:7">
      <c r="A6794" s="5" t="s">
        <v>15620</v>
      </c>
      <c r="B6794" t="s">
        <v>15370</v>
      </c>
      <c r="C6794" t="s">
        <v>15371</v>
      </c>
      <c r="E6794" s="6">
        <v>45827.6834027778</v>
      </c>
      <c r="F6794" s="5" t="s">
        <v>15375</v>
      </c>
      <c r="G6794" s="5" t="s">
        <v>15621</v>
      </c>
    </row>
    <row r="6795" hidden="1" spans="1:7">
      <c r="A6795" s="5" t="s">
        <v>15622</v>
      </c>
      <c r="B6795" t="s">
        <v>15370</v>
      </c>
      <c r="C6795" t="s">
        <v>15371</v>
      </c>
      <c r="E6795" s="6">
        <v>45827.6833680556</v>
      </c>
      <c r="F6795" s="5" t="s">
        <v>15375</v>
      </c>
      <c r="G6795" s="5" t="s">
        <v>15623</v>
      </c>
    </row>
    <row r="6796" hidden="1" spans="1:7">
      <c r="A6796" s="5" t="s">
        <v>15624</v>
      </c>
      <c r="B6796" t="s">
        <v>15370</v>
      </c>
      <c r="C6796" t="s">
        <v>15371</v>
      </c>
      <c r="E6796" s="6">
        <v>45827.6833333333</v>
      </c>
      <c r="F6796" s="5" t="s">
        <v>15375</v>
      </c>
      <c r="G6796" s="5" t="s">
        <v>15625</v>
      </c>
    </row>
    <row r="6797" hidden="1" spans="1:7">
      <c r="A6797" s="5" t="s">
        <v>15626</v>
      </c>
      <c r="B6797" t="s">
        <v>15370</v>
      </c>
      <c r="C6797" t="s">
        <v>15371</v>
      </c>
      <c r="E6797" s="6">
        <v>45827.6832986111</v>
      </c>
      <c r="F6797" s="5" t="s">
        <v>15375</v>
      </c>
      <c r="G6797" s="5" t="s">
        <v>15627</v>
      </c>
    </row>
    <row r="6798" hidden="1" spans="1:7">
      <c r="A6798" s="5" t="s">
        <v>15628</v>
      </c>
      <c r="B6798" t="s">
        <v>15370</v>
      </c>
      <c r="C6798" t="s">
        <v>15371</v>
      </c>
      <c r="E6798" s="6">
        <v>45827.6832638889</v>
      </c>
      <c r="F6798" s="5" t="s">
        <v>15375</v>
      </c>
      <c r="G6798" s="5" t="s">
        <v>15629</v>
      </c>
    </row>
    <row r="6799" hidden="1" spans="1:7">
      <c r="A6799" s="5" t="s">
        <v>15630</v>
      </c>
      <c r="B6799" t="s">
        <v>15370</v>
      </c>
      <c r="C6799" t="s">
        <v>15371</v>
      </c>
      <c r="E6799" s="6">
        <v>45827.6832291667</v>
      </c>
      <c r="F6799" s="5" t="s">
        <v>15375</v>
      </c>
      <c r="G6799" s="5" t="s">
        <v>15631</v>
      </c>
    </row>
    <row r="6800" hidden="1" spans="1:7">
      <c r="A6800" s="5" t="s">
        <v>15632</v>
      </c>
      <c r="B6800" t="s">
        <v>15370</v>
      </c>
      <c r="C6800" t="s">
        <v>15371</v>
      </c>
      <c r="E6800" s="6">
        <v>45827.6832060185</v>
      </c>
      <c r="F6800" s="5" t="s">
        <v>15375</v>
      </c>
      <c r="G6800" s="5" t="s">
        <v>15633</v>
      </c>
    </row>
    <row r="6801" hidden="1" spans="1:7">
      <c r="A6801" s="5" t="s">
        <v>15634</v>
      </c>
      <c r="B6801" t="s">
        <v>15370</v>
      </c>
      <c r="C6801" t="s">
        <v>15371</v>
      </c>
      <c r="E6801" s="6">
        <v>45827.6831712963</v>
      </c>
      <c r="F6801" s="5" t="s">
        <v>15375</v>
      </c>
      <c r="G6801" s="5" t="s">
        <v>15635</v>
      </c>
    </row>
    <row r="6802" hidden="1" spans="1:7">
      <c r="A6802" s="5" t="s">
        <v>15636</v>
      </c>
      <c r="B6802" t="s">
        <v>15370</v>
      </c>
      <c r="C6802" t="s">
        <v>15371</v>
      </c>
      <c r="E6802" s="6">
        <v>45827.6831365741</v>
      </c>
      <c r="F6802" s="5" t="s">
        <v>15375</v>
      </c>
      <c r="G6802" s="5" t="s">
        <v>15637</v>
      </c>
    </row>
    <row r="6803" ht="277.15" hidden="1" spans="1:7">
      <c r="A6803" s="5" t="s">
        <v>15638</v>
      </c>
      <c r="B6803" t="s">
        <v>15370</v>
      </c>
      <c r="C6803" t="s">
        <v>15371</v>
      </c>
      <c r="E6803" s="6">
        <v>45783.7237037037</v>
      </c>
      <c r="F6803" s="5" t="s">
        <v>15639</v>
      </c>
      <c r="G6803" s="7" t="s">
        <v>15640</v>
      </c>
    </row>
    <row r="6804" ht="409.5" hidden="1" spans="1:7">
      <c r="A6804" s="5" t="s">
        <v>15641</v>
      </c>
      <c r="B6804" t="s">
        <v>15370</v>
      </c>
      <c r="C6804" t="s">
        <v>15371</v>
      </c>
      <c r="E6804" s="6">
        <v>45783.7237037037</v>
      </c>
      <c r="F6804" s="5" t="s">
        <v>15639</v>
      </c>
      <c r="G6804" s="7" t="s">
        <v>15642</v>
      </c>
    </row>
    <row r="6805" hidden="1" spans="1:7">
      <c r="A6805" s="5" t="s">
        <v>15643</v>
      </c>
      <c r="B6805" t="s">
        <v>15370</v>
      </c>
      <c r="C6805" t="s">
        <v>15371</v>
      </c>
      <c r="E6805" s="6">
        <v>45783.7237037037</v>
      </c>
      <c r="F6805" s="5" t="s">
        <v>15639</v>
      </c>
      <c r="G6805" s="5" t="s">
        <v>15644</v>
      </c>
    </row>
    <row r="6806" hidden="1" spans="1:7">
      <c r="A6806" s="5" t="s">
        <v>15645</v>
      </c>
      <c r="B6806" t="s">
        <v>15370</v>
      </c>
      <c r="C6806" t="s">
        <v>15371</v>
      </c>
      <c r="E6806" s="6">
        <v>45783.7237037037</v>
      </c>
      <c r="F6806" s="5" t="s">
        <v>15639</v>
      </c>
      <c r="G6806" s="5" t="s">
        <v>15646</v>
      </c>
    </row>
    <row r="6807" ht="409.5" hidden="1" spans="1:7">
      <c r="A6807" s="5" t="s">
        <v>15647</v>
      </c>
      <c r="B6807" t="s">
        <v>15370</v>
      </c>
      <c r="C6807" t="s">
        <v>15371</v>
      </c>
      <c r="E6807" s="6">
        <v>45783.7236921296</v>
      </c>
      <c r="F6807" s="5" t="s">
        <v>15639</v>
      </c>
      <c r="G6807" s="7" t="s">
        <v>15648</v>
      </c>
    </row>
    <row r="6808" ht="409.5" hidden="1" spans="1:7">
      <c r="A6808" s="5" t="s">
        <v>15649</v>
      </c>
      <c r="B6808" t="s">
        <v>15370</v>
      </c>
      <c r="C6808" t="s">
        <v>15371</v>
      </c>
      <c r="E6808" s="6">
        <v>45783.7236921296</v>
      </c>
      <c r="F6808" s="5" t="s">
        <v>15639</v>
      </c>
      <c r="G6808" s="7" t="s">
        <v>15650</v>
      </c>
    </row>
    <row r="6809" ht="409.5" hidden="1" spans="1:7">
      <c r="A6809" s="5" t="s">
        <v>15651</v>
      </c>
      <c r="B6809" t="s">
        <v>15370</v>
      </c>
      <c r="C6809" t="s">
        <v>15371</v>
      </c>
      <c r="E6809" s="6">
        <v>45783.7236921296</v>
      </c>
      <c r="F6809" s="5" t="s">
        <v>15639</v>
      </c>
      <c r="G6809" s="7" t="s">
        <v>15652</v>
      </c>
    </row>
    <row r="6810" hidden="1" spans="1:7">
      <c r="A6810" s="5" t="s">
        <v>15653</v>
      </c>
      <c r="B6810" t="s">
        <v>15370</v>
      </c>
      <c r="C6810" t="s">
        <v>15371</v>
      </c>
      <c r="E6810" s="6">
        <v>45775.6850925926</v>
      </c>
      <c r="F6810" s="5" t="s">
        <v>15375</v>
      </c>
      <c r="G6810" s="5" t="s">
        <v>15488</v>
      </c>
    </row>
    <row r="6811" ht="180.4" hidden="1" spans="1:7">
      <c r="A6811" s="5" t="s">
        <v>15654</v>
      </c>
      <c r="B6811" t="s">
        <v>15370</v>
      </c>
      <c r="C6811" t="s">
        <v>15371</v>
      </c>
      <c r="E6811" s="6">
        <v>45764.5461574074</v>
      </c>
      <c r="F6811" s="5" t="s">
        <v>15655</v>
      </c>
      <c r="G6811" s="7" t="s">
        <v>15656</v>
      </c>
    </row>
    <row r="6812" hidden="1" spans="1:7">
      <c r="A6812" s="5" t="s">
        <v>15657</v>
      </c>
      <c r="B6812" t="s">
        <v>15370</v>
      </c>
      <c r="C6812" t="s">
        <v>15371</v>
      </c>
      <c r="E6812" s="6">
        <v>45764.5461226852</v>
      </c>
      <c r="F6812" s="5" t="s">
        <v>15655</v>
      </c>
      <c r="G6812" s="5" t="s">
        <v>15658</v>
      </c>
    </row>
    <row r="6813" hidden="1" spans="1:7">
      <c r="A6813" s="5" t="s">
        <v>15659</v>
      </c>
      <c r="B6813" t="s">
        <v>15370</v>
      </c>
      <c r="C6813" t="s">
        <v>15371</v>
      </c>
      <c r="E6813" s="6">
        <v>45764.5460648148</v>
      </c>
      <c r="F6813" s="5" t="s">
        <v>15655</v>
      </c>
      <c r="G6813" s="5" t="s">
        <v>15660</v>
      </c>
    </row>
    <row r="6814" hidden="1" spans="1:7">
      <c r="A6814" s="5" t="s">
        <v>15661</v>
      </c>
      <c r="B6814" t="s">
        <v>15370</v>
      </c>
      <c r="C6814" t="s">
        <v>15371</v>
      </c>
      <c r="E6814" s="6">
        <v>45764.5459375</v>
      </c>
      <c r="F6814" s="5" t="s">
        <v>15655</v>
      </c>
      <c r="G6814" s="5" t="s">
        <v>15662</v>
      </c>
    </row>
    <row r="6815" hidden="1" spans="1:7">
      <c r="A6815" s="5" t="s">
        <v>15663</v>
      </c>
      <c r="B6815" t="s">
        <v>15370</v>
      </c>
      <c r="C6815" t="s">
        <v>15371</v>
      </c>
      <c r="E6815" s="6">
        <v>45758.6859837963</v>
      </c>
      <c r="F6815" s="5" t="s">
        <v>15375</v>
      </c>
      <c r="G6815" s="5" t="s">
        <v>15480</v>
      </c>
    </row>
    <row r="6816" hidden="1" spans="1:7">
      <c r="A6816" s="5" t="s">
        <v>15664</v>
      </c>
      <c r="B6816" t="s">
        <v>15370</v>
      </c>
      <c r="C6816" t="s">
        <v>15371</v>
      </c>
      <c r="E6816" s="6">
        <v>45758.6858101852</v>
      </c>
      <c r="F6816" s="5" t="s">
        <v>15375</v>
      </c>
      <c r="G6816" s="5" t="s">
        <v>15478</v>
      </c>
    </row>
    <row r="6817" hidden="1" spans="1:7">
      <c r="A6817" s="5" t="s">
        <v>584</v>
      </c>
      <c r="B6817" t="s">
        <v>15370</v>
      </c>
      <c r="C6817" t="s">
        <v>15371</v>
      </c>
      <c r="E6817" s="6">
        <v>45754.4516550926</v>
      </c>
      <c r="F6817" s="5" t="s">
        <v>446</v>
      </c>
      <c r="G6817" s="5" t="s">
        <v>585</v>
      </c>
    </row>
    <row r="6818" hidden="1" spans="1:7">
      <c r="A6818" s="5" t="s">
        <v>589</v>
      </c>
      <c r="B6818" t="s">
        <v>15370</v>
      </c>
      <c r="C6818" t="s">
        <v>15371</v>
      </c>
      <c r="E6818" s="6">
        <v>45754.4515972222</v>
      </c>
      <c r="F6818" s="5" t="s">
        <v>446</v>
      </c>
      <c r="G6818" s="5" t="s">
        <v>590</v>
      </c>
    </row>
    <row r="6819" hidden="1" spans="1:7">
      <c r="A6819" s="5" t="s">
        <v>593</v>
      </c>
      <c r="B6819" t="s">
        <v>15370</v>
      </c>
      <c r="C6819" t="s">
        <v>15371</v>
      </c>
      <c r="E6819" s="6">
        <v>45754.4515856481</v>
      </c>
      <c r="F6819" s="5" t="s">
        <v>446</v>
      </c>
      <c r="G6819" s="5" t="s">
        <v>594</v>
      </c>
    </row>
    <row r="6820" hidden="1" spans="1:7">
      <c r="A6820" s="5" t="s">
        <v>582</v>
      </c>
      <c r="B6820" t="s">
        <v>15370</v>
      </c>
      <c r="C6820" t="s">
        <v>15371</v>
      </c>
      <c r="E6820" s="6">
        <v>45754.4515509259</v>
      </c>
      <c r="F6820" s="5" t="s">
        <v>446</v>
      </c>
      <c r="G6820" s="5" t="s">
        <v>583</v>
      </c>
    </row>
    <row r="6821" hidden="1" spans="1:7">
      <c r="A6821" s="5" t="s">
        <v>595</v>
      </c>
      <c r="B6821" t="s">
        <v>15370</v>
      </c>
      <c r="C6821" t="s">
        <v>15371</v>
      </c>
      <c r="E6821" s="6">
        <v>45754.4515277778</v>
      </c>
      <c r="F6821" s="5" t="s">
        <v>446</v>
      </c>
      <c r="G6821" s="5" t="s">
        <v>596</v>
      </c>
    </row>
    <row r="6822" hidden="1" spans="1:7">
      <c r="A6822" s="5" t="s">
        <v>597</v>
      </c>
      <c r="B6822" t="s">
        <v>15370</v>
      </c>
      <c r="C6822" t="s">
        <v>15371</v>
      </c>
      <c r="E6822" s="6">
        <v>45754.4515046296</v>
      </c>
      <c r="F6822" s="5" t="s">
        <v>446</v>
      </c>
      <c r="G6822" s="5" t="s">
        <v>598</v>
      </c>
    </row>
    <row r="6823" hidden="1" spans="1:7">
      <c r="A6823" s="5" t="s">
        <v>580</v>
      </c>
      <c r="B6823" t="s">
        <v>15370</v>
      </c>
      <c r="C6823" t="s">
        <v>15371</v>
      </c>
      <c r="E6823" s="6">
        <v>45754.4514814815</v>
      </c>
      <c r="F6823" s="5" t="s">
        <v>446</v>
      </c>
      <c r="G6823" s="5" t="s">
        <v>581</v>
      </c>
    </row>
    <row r="6824" hidden="1" spans="1:7">
      <c r="A6824" s="5" t="s">
        <v>601</v>
      </c>
      <c r="B6824" t="s">
        <v>15370</v>
      </c>
      <c r="C6824" t="s">
        <v>15371</v>
      </c>
      <c r="E6824" s="6">
        <v>45754.4514351852</v>
      </c>
      <c r="F6824" s="5" t="s">
        <v>446</v>
      </c>
      <c r="G6824" s="5" t="s">
        <v>602</v>
      </c>
    </row>
    <row r="6825" hidden="1" spans="1:7">
      <c r="A6825" s="5" t="s">
        <v>591</v>
      </c>
      <c r="B6825" t="s">
        <v>15370</v>
      </c>
      <c r="C6825" t="s">
        <v>15371</v>
      </c>
      <c r="E6825" s="6">
        <v>45754.451412037</v>
      </c>
      <c r="F6825" s="5" t="s">
        <v>446</v>
      </c>
      <c r="G6825" s="5" t="s">
        <v>592</v>
      </c>
    </row>
    <row r="6826" hidden="1" spans="1:7">
      <c r="A6826" s="5" t="s">
        <v>599</v>
      </c>
      <c r="B6826" t="s">
        <v>15370</v>
      </c>
      <c r="C6826" t="s">
        <v>15371</v>
      </c>
      <c r="E6826" s="6">
        <v>45754.4513773148</v>
      </c>
      <c r="F6826" s="5" t="s">
        <v>446</v>
      </c>
      <c r="G6826" s="5" t="s">
        <v>600</v>
      </c>
    </row>
    <row r="6827" hidden="1" spans="1:7">
      <c r="A6827" s="5" t="s">
        <v>587</v>
      </c>
      <c r="B6827" t="s">
        <v>15370</v>
      </c>
      <c r="C6827" t="s">
        <v>15371</v>
      </c>
      <c r="E6827" s="6">
        <v>45754.4513425926</v>
      </c>
      <c r="F6827" s="5" t="s">
        <v>446</v>
      </c>
      <c r="G6827" s="5" t="s">
        <v>588</v>
      </c>
    </row>
    <row r="6828" ht="409.5" hidden="1" spans="1:7">
      <c r="A6828" s="5" t="s">
        <v>10082</v>
      </c>
      <c r="B6828" t="s">
        <v>15370</v>
      </c>
      <c r="C6828" t="s">
        <v>15371</v>
      </c>
      <c r="E6828" s="6">
        <v>45742.4322337963</v>
      </c>
      <c r="F6828" s="5" t="s">
        <v>15665</v>
      </c>
      <c r="G6828" s="7" t="s">
        <v>15666</v>
      </c>
    </row>
    <row r="6829" hidden="1" spans="1:7">
      <c r="A6829" s="5" t="s">
        <v>15667</v>
      </c>
      <c r="B6829" t="s">
        <v>15370</v>
      </c>
      <c r="C6829" t="s">
        <v>15371</v>
      </c>
      <c r="E6829" s="6">
        <v>45742.4225578704</v>
      </c>
      <c r="F6829" s="5" t="s">
        <v>15668</v>
      </c>
      <c r="G6829" s="5" t="s">
        <v>15669</v>
      </c>
    </row>
    <row r="6830" hidden="1" spans="1:7">
      <c r="A6830" s="5" t="s">
        <v>15670</v>
      </c>
      <c r="B6830" t="s">
        <v>15370</v>
      </c>
      <c r="C6830" t="s">
        <v>15371</v>
      </c>
      <c r="E6830" s="6">
        <v>45741.7095023148</v>
      </c>
      <c r="F6830" s="5" t="s">
        <v>15375</v>
      </c>
      <c r="G6830" s="5" t="s">
        <v>15671</v>
      </c>
    </row>
    <row r="6831" hidden="1" spans="1:7">
      <c r="A6831" s="5" t="s">
        <v>15672</v>
      </c>
      <c r="B6831" t="s">
        <v>15370</v>
      </c>
      <c r="C6831" t="s">
        <v>15371</v>
      </c>
      <c r="E6831" s="6">
        <v>45737.7184490741</v>
      </c>
      <c r="F6831" s="5" t="s">
        <v>15375</v>
      </c>
      <c r="G6831" s="5" t="s">
        <v>15673</v>
      </c>
    </row>
    <row r="6832" ht="409.5" hidden="1" spans="1:7">
      <c r="A6832" s="5" t="s">
        <v>15674</v>
      </c>
      <c r="B6832" t="s">
        <v>15370</v>
      </c>
      <c r="C6832" t="s">
        <v>15371</v>
      </c>
      <c r="E6832" s="6">
        <v>45728.4613310185</v>
      </c>
      <c r="F6832" s="5" t="s">
        <v>15675</v>
      </c>
      <c r="G6832" s="7" t="s">
        <v>15676</v>
      </c>
    </row>
    <row r="6833" hidden="1" spans="1:7">
      <c r="A6833" s="5" t="s">
        <v>15677</v>
      </c>
      <c r="B6833" t="s">
        <v>15370</v>
      </c>
      <c r="C6833" t="s">
        <v>15371</v>
      </c>
      <c r="E6833" s="6">
        <v>45727.0946412037</v>
      </c>
      <c r="F6833" s="5" t="s">
        <v>15678</v>
      </c>
      <c r="G6833" s="5" t="s">
        <v>15677</v>
      </c>
    </row>
    <row r="6834" hidden="1" spans="1:7">
      <c r="A6834" s="5" t="s">
        <v>15381</v>
      </c>
      <c r="B6834" t="s">
        <v>15370</v>
      </c>
      <c r="C6834" t="s">
        <v>15371</v>
      </c>
      <c r="E6834" s="6">
        <v>45715.824375</v>
      </c>
      <c r="F6834" s="5" t="s">
        <v>15375</v>
      </c>
      <c r="G6834" s="5" t="s">
        <v>15382</v>
      </c>
    </row>
    <row r="6835" hidden="1" spans="1:7">
      <c r="A6835" s="5" t="s">
        <v>15679</v>
      </c>
      <c r="B6835" t="s">
        <v>15370</v>
      </c>
      <c r="C6835" t="s">
        <v>15371</v>
      </c>
      <c r="E6835" s="6">
        <v>45715.8243518519</v>
      </c>
      <c r="F6835" s="5" t="s">
        <v>15375</v>
      </c>
      <c r="G6835" s="5" t="s">
        <v>15680</v>
      </c>
    </row>
    <row r="6836" hidden="1" spans="1:7">
      <c r="A6836" s="5" t="s">
        <v>15681</v>
      </c>
      <c r="B6836" t="s">
        <v>15370</v>
      </c>
      <c r="C6836" t="s">
        <v>15371</v>
      </c>
      <c r="E6836" s="6">
        <v>45715.8242592593</v>
      </c>
      <c r="F6836" s="5" t="s">
        <v>15375</v>
      </c>
      <c r="G6836" s="5" t="s">
        <v>15450</v>
      </c>
    </row>
    <row r="6837" hidden="1" spans="1:7">
      <c r="A6837" s="5" t="s">
        <v>15682</v>
      </c>
      <c r="B6837" t="s">
        <v>15370</v>
      </c>
      <c r="C6837" t="s">
        <v>15371</v>
      </c>
      <c r="E6837" s="6">
        <v>45715.8242361111</v>
      </c>
      <c r="F6837" s="5" t="s">
        <v>15375</v>
      </c>
      <c r="G6837" s="5" t="s">
        <v>15683</v>
      </c>
    </row>
    <row r="6838" hidden="1" spans="1:7">
      <c r="A6838" s="5" t="s">
        <v>15684</v>
      </c>
      <c r="B6838" t="s">
        <v>15370</v>
      </c>
      <c r="C6838" t="s">
        <v>15371</v>
      </c>
      <c r="E6838" s="6">
        <v>45715.8242013889</v>
      </c>
      <c r="F6838" s="5" t="s">
        <v>15375</v>
      </c>
      <c r="G6838" s="5" t="s">
        <v>15685</v>
      </c>
    </row>
    <row r="6839" hidden="1" spans="1:7">
      <c r="A6839" s="5" t="s">
        <v>15686</v>
      </c>
      <c r="B6839" t="s">
        <v>15370</v>
      </c>
      <c r="C6839" t="s">
        <v>15371</v>
      </c>
      <c r="E6839" s="6">
        <v>45715.8241782407</v>
      </c>
      <c r="F6839" s="5" t="s">
        <v>15375</v>
      </c>
      <c r="G6839" s="5" t="s">
        <v>15687</v>
      </c>
    </row>
    <row r="6840" hidden="1" spans="1:7">
      <c r="A6840" s="5" t="s">
        <v>15688</v>
      </c>
      <c r="B6840" t="s">
        <v>15370</v>
      </c>
      <c r="C6840" t="s">
        <v>15371</v>
      </c>
      <c r="E6840" s="6">
        <v>45715.8241435185</v>
      </c>
      <c r="F6840" s="5" t="s">
        <v>15375</v>
      </c>
      <c r="G6840" s="5" t="s">
        <v>15689</v>
      </c>
    </row>
    <row r="6841" hidden="1" spans="1:7">
      <c r="A6841" s="5" t="s">
        <v>15690</v>
      </c>
      <c r="B6841" t="s">
        <v>15370</v>
      </c>
      <c r="C6841" t="s">
        <v>15371</v>
      </c>
      <c r="E6841" s="6">
        <v>45715.8241087963</v>
      </c>
      <c r="F6841" s="5" t="s">
        <v>15375</v>
      </c>
      <c r="G6841" s="5" t="s">
        <v>15411</v>
      </c>
    </row>
    <row r="6842" hidden="1" spans="1:7">
      <c r="A6842" s="5" t="s">
        <v>11344</v>
      </c>
      <c r="B6842" t="s">
        <v>15370</v>
      </c>
      <c r="C6842" t="s">
        <v>15371</v>
      </c>
      <c r="E6842" s="6">
        <v>45696.7163425926</v>
      </c>
      <c r="F6842" s="5" t="s">
        <v>15691</v>
      </c>
      <c r="G6842" s="5" t="s">
        <v>15692</v>
      </c>
    </row>
    <row r="6843" hidden="1" spans="1:7">
      <c r="A6843" s="5" t="s">
        <v>15693</v>
      </c>
      <c r="B6843" t="s">
        <v>15370</v>
      </c>
      <c r="C6843" t="s">
        <v>15371</v>
      </c>
      <c r="E6843" s="6">
        <v>45696.7161574074</v>
      </c>
      <c r="F6843" s="5" t="s">
        <v>15691</v>
      </c>
      <c r="G6843" s="5" t="s">
        <v>15694</v>
      </c>
    </row>
    <row r="6844" hidden="1" spans="1:7">
      <c r="A6844" s="5" t="s">
        <v>15695</v>
      </c>
      <c r="B6844" t="s">
        <v>15370</v>
      </c>
      <c r="C6844" t="s">
        <v>15371</v>
      </c>
      <c r="E6844" s="6">
        <v>45666.653287037</v>
      </c>
      <c r="F6844" s="5" t="s">
        <v>15410</v>
      </c>
      <c r="G6844" s="5" t="s">
        <v>15696</v>
      </c>
    </row>
    <row r="6845" hidden="1" spans="1:7">
      <c r="A6845" s="5" t="s">
        <v>12556</v>
      </c>
      <c r="B6845" t="s">
        <v>15370</v>
      </c>
      <c r="C6845" t="s">
        <v>15371</v>
      </c>
      <c r="E6845" s="6">
        <v>45659.63375</v>
      </c>
      <c r="F6845" s="5" t="s">
        <v>12554</v>
      </c>
      <c r="G6845" s="5" t="s">
        <v>15697</v>
      </c>
    </row>
    <row r="6846" ht="409.5" hidden="1" spans="1:7">
      <c r="A6846" s="5" t="s">
        <v>12553</v>
      </c>
      <c r="B6846" t="s">
        <v>15370</v>
      </c>
      <c r="C6846" t="s">
        <v>15371</v>
      </c>
      <c r="E6846" s="6">
        <v>45659.6330555556</v>
      </c>
      <c r="F6846" s="5" t="s">
        <v>12554</v>
      </c>
      <c r="G6846" s="7" t="s">
        <v>15698</v>
      </c>
    </row>
    <row r="6847" hidden="1" spans="1:7">
      <c r="A6847" s="5" t="s">
        <v>15699</v>
      </c>
      <c r="B6847" t="s">
        <v>15370</v>
      </c>
      <c r="C6847" t="s">
        <v>15371</v>
      </c>
      <c r="E6847" s="6">
        <v>45659.4729861111</v>
      </c>
      <c r="F6847" s="5" t="s">
        <v>15375</v>
      </c>
      <c r="G6847" s="5" t="s">
        <v>15700</v>
      </c>
    </row>
    <row r="6848" hidden="1" spans="1:7">
      <c r="A6848" s="5" t="s">
        <v>15701</v>
      </c>
      <c r="B6848" t="s">
        <v>15370</v>
      </c>
      <c r="C6848" t="s">
        <v>15371</v>
      </c>
      <c r="E6848" s="6">
        <v>45656.6814583333</v>
      </c>
      <c r="F6848" s="5" t="s">
        <v>15702</v>
      </c>
      <c r="G6848" s="5" t="s">
        <v>15703</v>
      </c>
    </row>
    <row r="6849" hidden="1" spans="1:7">
      <c r="A6849" s="5" t="s">
        <v>15704</v>
      </c>
      <c r="B6849" t="s">
        <v>15370</v>
      </c>
      <c r="C6849" t="s">
        <v>15371</v>
      </c>
      <c r="E6849" s="6">
        <v>45656.6814583333</v>
      </c>
      <c r="F6849" s="5" t="s">
        <v>15702</v>
      </c>
      <c r="G6849" s="5" t="s">
        <v>15705</v>
      </c>
    </row>
    <row r="6850" hidden="1" spans="1:7">
      <c r="A6850" s="5" t="s">
        <v>15706</v>
      </c>
      <c r="B6850" t="s">
        <v>15370</v>
      </c>
      <c r="C6850" t="s">
        <v>15371</v>
      </c>
      <c r="E6850" s="6">
        <v>45656.6814583333</v>
      </c>
      <c r="F6850" s="5" t="s">
        <v>15702</v>
      </c>
      <c r="G6850" s="5" t="s">
        <v>15707</v>
      </c>
    </row>
    <row r="6851" hidden="1" spans="1:7">
      <c r="A6851" s="5" t="s">
        <v>15708</v>
      </c>
      <c r="B6851" t="s">
        <v>15370</v>
      </c>
      <c r="C6851" t="s">
        <v>15371</v>
      </c>
      <c r="E6851" s="6">
        <v>45656.6814583333</v>
      </c>
      <c r="F6851" s="5" t="s">
        <v>15702</v>
      </c>
      <c r="G6851" s="5" t="s">
        <v>15709</v>
      </c>
    </row>
    <row r="6852" hidden="1" spans="1:7">
      <c r="A6852" s="5" t="s">
        <v>15710</v>
      </c>
      <c r="B6852" t="s">
        <v>15370</v>
      </c>
      <c r="C6852" t="s">
        <v>15371</v>
      </c>
      <c r="E6852" s="6">
        <v>45639.4534490741</v>
      </c>
      <c r="F6852" s="5" t="s">
        <v>15599</v>
      </c>
      <c r="G6852" s="5" t="s">
        <v>15711</v>
      </c>
    </row>
    <row r="6853" hidden="1" spans="1:7">
      <c r="A6853" s="5" t="s">
        <v>15712</v>
      </c>
      <c r="B6853" t="s">
        <v>15370</v>
      </c>
      <c r="C6853" t="s">
        <v>15371</v>
      </c>
      <c r="E6853" s="6">
        <v>45632</v>
      </c>
      <c r="F6853" s="5" t="s">
        <v>15375</v>
      </c>
      <c r="G6853" s="5" t="s">
        <v>15380</v>
      </c>
    </row>
    <row r="6854" hidden="1" spans="1:7">
      <c r="A6854" s="5" t="s">
        <v>15713</v>
      </c>
      <c r="B6854" t="s">
        <v>15370</v>
      </c>
      <c r="C6854" t="s">
        <v>15371</v>
      </c>
      <c r="E6854" s="6">
        <v>45632</v>
      </c>
      <c r="F6854" s="5" t="s">
        <v>15375</v>
      </c>
      <c r="G6854" s="5" t="s">
        <v>15714</v>
      </c>
    </row>
    <row r="6855" hidden="1" spans="1:7">
      <c r="A6855" s="5" t="s">
        <v>15715</v>
      </c>
      <c r="B6855" t="s">
        <v>15370</v>
      </c>
      <c r="C6855" t="s">
        <v>15371</v>
      </c>
      <c r="E6855" s="6">
        <v>45632</v>
      </c>
      <c r="F6855" s="5" t="s">
        <v>15375</v>
      </c>
      <c r="G6855" s="5" t="s">
        <v>15380</v>
      </c>
    </row>
    <row r="6856" hidden="1" spans="1:7">
      <c r="A6856" s="5" t="s">
        <v>15716</v>
      </c>
      <c r="B6856" t="s">
        <v>15370</v>
      </c>
      <c r="C6856" t="s">
        <v>15371</v>
      </c>
      <c r="E6856" s="6">
        <v>45632</v>
      </c>
      <c r="F6856" s="5" t="s">
        <v>15375</v>
      </c>
      <c r="G6856" s="5" t="s">
        <v>15380</v>
      </c>
    </row>
    <row r="6857" hidden="1" spans="1:7">
      <c r="A6857" s="5" t="s">
        <v>15717</v>
      </c>
      <c r="B6857" t="s">
        <v>15370</v>
      </c>
      <c r="C6857" t="s">
        <v>15371</v>
      </c>
      <c r="E6857" s="6">
        <v>45632</v>
      </c>
      <c r="F6857" s="5" t="s">
        <v>15375</v>
      </c>
      <c r="G6857" s="5" t="s">
        <v>15718</v>
      </c>
    </row>
    <row r="6858" hidden="1" spans="1:7">
      <c r="A6858" s="5" t="s">
        <v>15719</v>
      </c>
      <c r="B6858" t="s">
        <v>15370</v>
      </c>
      <c r="C6858" t="s">
        <v>15371</v>
      </c>
      <c r="E6858" s="6">
        <v>45632</v>
      </c>
      <c r="F6858" s="5" t="s">
        <v>15375</v>
      </c>
      <c r="G6858" s="5" t="s">
        <v>15720</v>
      </c>
    </row>
    <row r="6859" hidden="1" spans="1:7">
      <c r="A6859" s="5" t="s">
        <v>15721</v>
      </c>
      <c r="B6859" t="s">
        <v>15370</v>
      </c>
      <c r="C6859" t="s">
        <v>15371</v>
      </c>
      <c r="E6859" s="6">
        <v>45632</v>
      </c>
      <c r="F6859" s="5" t="s">
        <v>15375</v>
      </c>
      <c r="G6859" s="5" t="s">
        <v>15380</v>
      </c>
    </row>
    <row r="6860" hidden="1" spans="1:7">
      <c r="A6860" s="5" t="s">
        <v>15722</v>
      </c>
      <c r="B6860" t="s">
        <v>15370</v>
      </c>
      <c r="C6860" t="s">
        <v>15371</v>
      </c>
      <c r="E6860" s="6">
        <v>45632</v>
      </c>
      <c r="F6860" s="5" t="s">
        <v>15375</v>
      </c>
      <c r="G6860" s="5" t="s">
        <v>15380</v>
      </c>
    </row>
    <row r="6861" hidden="1" spans="1:7">
      <c r="A6861" s="5" t="s">
        <v>15723</v>
      </c>
      <c r="B6861" t="s">
        <v>15370</v>
      </c>
      <c r="C6861" t="s">
        <v>15371</v>
      </c>
      <c r="E6861" s="6">
        <v>45632</v>
      </c>
      <c r="F6861" s="5" t="s">
        <v>15375</v>
      </c>
      <c r="G6861" s="5" t="s">
        <v>15380</v>
      </c>
    </row>
    <row r="6862" hidden="1" spans="1:7">
      <c r="A6862" s="5" t="s">
        <v>15724</v>
      </c>
      <c r="B6862" t="s">
        <v>15370</v>
      </c>
      <c r="C6862" t="s">
        <v>15371</v>
      </c>
      <c r="E6862" s="6">
        <v>45632</v>
      </c>
      <c r="F6862" s="5" t="s">
        <v>15375</v>
      </c>
      <c r="G6862" s="5" t="s">
        <v>15725</v>
      </c>
    </row>
    <row r="6863" hidden="1" spans="1:7">
      <c r="A6863" s="5" t="s">
        <v>15726</v>
      </c>
      <c r="B6863" t="s">
        <v>15370</v>
      </c>
      <c r="C6863" t="s">
        <v>15371</v>
      </c>
      <c r="E6863" s="6">
        <v>45632</v>
      </c>
      <c r="F6863" s="5" t="s">
        <v>15375</v>
      </c>
      <c r="G6863" s="5" t="s">
        <v>15380</v>
      </c>
    </row>
    <row r="6864" hidden="1" spans="1:7">
      <c r="A6864" s="5" t="s">
        <v>15727</v>
      </c>
      <c r="B6864" t="s">
        <v>15370</v>
      </c>
      <c r="C6864" t="s">
        <v>15371</v>
      </c>
      <c r="E6864" s="6">
        <v>45632</v>
      </c>
      <c r="F6864" s="5" t="s">
        <v>15375</v>
      </c>
      <c r="G6864" s="5" t="s">
        <v>15728</v>
      </c>
    </row>
    <row r="6865" hidden="1" spans="1:7">
      <c r="A6865" s="5" t="s">
        <v>15729</v>
      </c>
      <c r="B6865" t="s">
        <v>15370</v>
      </c>
      <c r="C6865" t="s">
        <v>15371</v>
      </c>
      <c r="E6865" s="6">
        <v>45632</v>
      </c>
      <c r="F6865" s="5" t="s">
        <v>15375</v>
      </c>
      <c r="G6865" s="5" t="s">
        <v>15380</v>
      </c>
    </row>
    <row r="6866" hidden="1" spans="1:7">
      <c r="A6866" s="5" t="s">
        <v>15730</v>
      </c>
      <c r="B6866" t="s">
        <v>15370</v>
      </c>
      <c r="C6866" t="s">
        <v>15371</v>
      </c>
      <c r="E6866" s="6">
        <v>45632</v>
      </c>
      <c r="F6866" s="5" t="s">
        <v>15375</v>
      </c>
      <c r="G6866" s="5" t="s">
        <v>15731</v>
      </c>
    </row>
    <row r="6867" hidden="1" spans="1:7">
      <c r="A6867" s="5" t="s">
        <v>15732</v>
      </c>
      <c r="B6867" t="s">
        <v>15370</v>
      </c>
      <c r="C6867" t="s">
        <v>15371</v>
      </c>
      <c r="E6867" s="6">
        <v>45632</v>
      </c>
      <c r="F6867" s="5" t="s">
        <v>15375</v>
      </c>
      <c r="G6867" s="5" t="s">
        <v>15380</v>
      </c>
    </row>
    <row r="6868" hidden="1" spans="1:7">
      <c r="A6868" s="5" t="s">
        <v>15733</v>
      </c>
      <c r="B6868" t="s">
        <v>15370</v>
      </c>
      <c r="C6868" t="s">
        <v>15371</v>
      </c>
      <c r="E6868" s="6">
        <v>45632</v>
      </c>
      <c r="F6868" s="5" t="s">
        <v>15375</v>
      </c>
      <c r="G6868" s="5" t="s">
        <v>15380</v>
      </c>
    </row>
    <row r="6869" hidden="1" spans="1:7">
      <c r="A6869" s="5" t="s">
        <v>15734</v>
      </c>
      <c r="B6869" t="s">
        <v>15370</v>
      </c>
      <c r="C6869" t="s">
        <v>15371</v>
      </c>
      <c r="E6869" s="6">
        <v>45632</v>
      </c>
      <c r="F6869" s="5" t="s">
        <v>15375</v>
      </c>
      <c r="G6869" s="5" t="s">
        <v>15380</v>
      </c>
    </row>
    <row r="6870" hidden="1" spans="1:7">
      <c r="A6870" s="5" t="s">
        <v>15735</v>
      </c>
      <c r="B6870" t="s">
        <v>15370</v>
      </c>
      <c r="C6870" t="s">
        <v>15371</v>
      </c>
      <c r="E6870" s="6">
        <v>45632</v>
      </c>
      <c r="F6870" s="5" t="s">
        <v>15375</v>
      </c>
      <c r="G6870" s="5" t="s">
        <v>15380</v>
      </c>
    </row>
    <row r="6871" hidden="1" spans="1:7">
      <c r="A6871" s="5" t="s">
        <v>15736</v>
      </c>
      <c r="B6871" t="s">
        <v>15370</v>
      </c>
      <c r="C6871" t="s">
        <v>15371</v>
      </c>
      <c r="E6871" s="6">
        <v>45632</v>
      </c>
      <c r="F6871" s="5" t="s">
        <v>15375</v>
      </c>
      <c r="G6871" s="5" t="s">
        <v>15380</v>
      </c>
    </row>
    <row r="6872" hidden="1" spans="1:7">
      <c r="A6872" s="5" t="s">
        <v>15737</v>
      </c>
      <c r="B6872" t="s">
        <v>15370</v>
      </c>
      <c r="C6872" t="s">
        <v>15371</v>
      </c>
      <c r="E6872" s="6">
        <v>45632</v>
      </c>
      <c r="F6872" s="5" t="s">
        <v>15375</v>
      </c>
      <c r="G6872" s="5" t="s">
        <v>15380</v>
      </c>
    </row>
    <row r="6873" hidden="1" spans="1:7">
      <c r="A6873" s="5" t="s">
        <v>15738</v>
      </c>
      <c r="B6873" t="s">
        <v>15370</v>
      </c>
      <c r="C6873" t="s">
        <v>15371</v>
      </c>
      <c r="E6873" s="6">
        <v>45632</v>
      </c>
      <c r="F6873" s="5" t="s">
        <v>15375</v>
      </c>
      <c r="G6873" s="5" t="s">
        <v>15739</v>
      </c>
    </row>
    <row r="6874" hidden="1" spans="1:7">
      <c r="A6874" s="5" t="s">
        <v>15740</v>
      </c>
      <c r="B6874" t="s">
        <v>15370</v>
      </c>
      <c r="C6874" t="s">
        <v>15371</v>
      </c>
      <c r="E6874" s="6">
        <v>45632</v>
      </c>
      <c r="F6874" s="5" t="s">
        <v>15375</v>
      </c>
      <c r="G6874" s="5" t="s">
        <v>15741</v>
      </c>
    </row>
    <row r="6875" hidden="1" spans="1:7">
      <c r="A6875" s="5" t="s">
        <v>15742</v>
      </c>
      <c r="B6875" t="s">
        <v>15370</v>
      </c>
      <c r="C6875" t="s">
        <v>15371</v>
      </c>
      <c r="E6875" s="6">
        <v>45632</v>
      </c>
      <c r="F6875" s="5" t="s">
        <v>15375</v>
      </c>
      <c r="G6875" s="5" t="s">
        <v>15380</v>
      </c>
    </row>
    <row r="6876" hidden="1" spans="1:7">
      <c r="A6876" s="5" t="s">
        <v>15743</v>
      </c>
      <c r="B6876" t="s">
        <v>15370</v>
      </c>
      <c r="C6876" t="s">
        <v>15371</v>
      </c>
      <c r="E6876" s="6">
        <v>45632</v>
      </c>
      <c r="F6876" s="5" t="s">
        <v>15375</v>
      </c>
      <c r="G6876" s="5" t="s">
        <v>15380</v>
      </c>
    </row>
    <row r="6877" hidden="1" spans="1:7">
      <c r="A6877" s="5" t="s">
        <v>15744</v>
      </c>
      <c r="B6877" t="s">
        <v>15370</v>
      </c>
      <c r="C6877" t="s">
        <v>15371</v>
      </c>
      <c r="E6877" s="6">
        <v>45632</v>
      </c>
      <c r="F6877" s="5" t="s">
        <v>15375</v>
      </c>
      <c r="G6877" s="5" t="s">
        <v>15745</v>
      </c>
    </row>
    <row r="6878" hidden="1" spans="1:7">
      <c r="A6878" s="5" t="s">
        <v>15746</v>
      </c>
      <c r="B6878" t="s">
        <v>15370</v>
      </c>
      <c r="C6878" t="s">
        <v>15371</v>
      </c>
      <c r="E6878" s="6">
        <v>45632</v>
      </c>
      <c r="F6878" s="5" t="s">
        <v>15375</v>
      </c>
      <c r="G6878" s="5" t="s">
        <v>15380</v>
      </c>
    </row>
    <row r="6879" hidden="1" spans="1:7">
      <c r="A6879" s="5" t="s">
        <v>15747</v>
      </c>
      <c r="B6879" t="s">
        <v>15370</v>
      </c>
      <c r="C6879" t="s">
        <v>15371</v>
      </c>
      <c r="E6879" s="6">
        <v>45632</v>
      </c>
      <c r="F6879" s="5" t="s">
        <v>15375</v>
      </c>
      <c r="G6879" s="5" t="s">
        <v>15380</v>
      </c>
    </row>
    <row r="6880" hidden="1" spans="1:7">
      <c r="A6880" s="5" t="s">
        <v>15748</v>
      </c>
      <c r="B6880" t="s">
        <v>15370</v>
      </c>
      <c r="C6880" t="s">
        <v>15371</v>
      </c>
      <c r="E6880" s="6">
        <v>45632</v>
      </c>
      <c r="F6880" s="5" t="s">
        <v>15375</v>
      </c>
      <c r="G6880" s="5" t="s">
        <v>15380</v>
      </c>
    </row>
    <row r="6881" hidden="1" spans="1:7">
      <c r="A6881" s="5" t="s">
        <v>15749</v>
      </c>
      <c r="B6881" t="s">
        <v>15370</v>
      </c>
      <c r="C6881" t="s">
        <v>15371</v>
      </c>
      <c r="E6881" s="6">
        <v>45632</v>
      </c>
      <c r="F6881" s="5" t="s">
        <v>15375</v>
      </c>
      <c r="G6881" s="5" t="s">
        <v>15380</v>
      </c>
    </row>
    <row r="6882" hidden="1" spans="1:7">
      <c r="A6882" s="5" t="s">
        <v>15750</v>
      </c>
      <c r="B6882" t="s">
        <v>15370</v>
      </c>
      <c r="C6882" t="s">
        <v>15371</v>
      </c>
      <c r="E6882" s="6">
        <v>45632</v>
      </c>
      <c r="F6882" s="5" t="s">
        <v>15375</v>
      </c>
      <c r="G6882" s="5" t="s">
        <v>15380</v>
      </c>
    </row>
    <row r="6883" hidden="1" spans="1:7">
      <c r="A6883" s="5" t="s">
        <v>15751</v>
      </c>
      <c r="B6883" t="s">
        <v>15370</v>
      </c>
      <c r="C6883" t="s">
        <v>15371</v>
      </c>
      <c r="E6883" s="6">
        <v>45632</v>
      </c>
      <c r="F6883" s="5" t="s">
        <v>15375</v>
      </c>
      <c r="G6883" s="5" t="s">
        <v>15380</v>
      </c>
    </row>
    <row r="6884" hidden="1" spans="1:7">
      <c r="A6884" s="5" t="s">
        <v>15752</v>
      </c>
      <c r="B6884" t="s">
        <v>15370</v>
      </c>
      <c r="C6884" t="s">
        <v>15371</v>
      </c>
      <c r="E6884" s="6">
        <v>45632</v>
      </c>
      <c r="F6884" s="5" t="s">
        <v>15375</v>
      </c>
      <c r="G6884" s="5" t="s">
        <v>15380</v>
      </c>
    </row>
    <row r="6885" hidden="1" spans="1:7">
      <c r="A6885" s="5" t="s">
        <v>15753</v>
      </c>
      <c r="B6885" t="s">
        <v>15370</v>
      </c>
      <c r="C6885" t="s">
        <v>15371</v>
      </c>
      <c r="E6885" s="6">
        <v>45632</v>
      </c>
      <c r="F6885" s="5" t="s">
        <v>15375</v>
      </c>
      <c r="G6885" s="5" t="s">
        <v>15754</v>
      </c>
    </row>
    <row r="6886" hidden="1" spans="1:7">
      <c r="A6886" s="5" t="s">
        <v>15755</v>
      </c>
      <c r="B6886" t="s">
        <v>15370</v>
      </c>
      <c r="C6886" t="s">
        <v>15371</v>
      </c>
      <c r="E6886" s="6">
        <v>45632</v>
      </c>
      <c r="F6886" s="5" t="s">
        <v>15375</v>
      </c>
      <c r="G6886" s="5" t="s">
        <v>15380</v>
      </c>
    </row>
    <row r="6887" hidden="1" spans="1:7">
      <c r="A6887" s="5" t="s">
        <v>15756</v>
      </c>
      <c r="B6887" t="s">
        <v>15370</v>
      </c>
      <c r="C6887" t="s">
        <v>15371</v>
      </c>
      <c r="E6887" s="6">
        <v>45632</v>
      </c>
      <c r="F6887" s="5" t="s">
        <v>15375</v>
      </c>
      <c r="G6887" s="5" t="s">
        <v>15757</v>
      </c>
    </row>
    <row r="6888" hidden="1" spans="1:7">
      <c r="A6888" s="5" t="s">
        <v>15758</v>
      </c>
      <c r="B6888" t="s">
        <v>15370</v>
      </c>
      <c r="C6888" t="s">
        <v>15371</v>
      </c>
      <c r="E6888" s="6">
        <v>45632</v>
      </c>
      <c r="F6888" s="5" t="s">
        <v>15375</v>
      </c>
      <c r="G6888" s="5" t="s">
        <v>15380</v>
      </c>
    </row>
    <row r="6889" hidden="1" spans="1:7">
      <c r="A6889" s="5" t="s">
        <v>15759</v>
      </c>
      <c r="B6889" t="s">
        <v>15370</v>
      </c>
      <c r="C6889" t="s">
        <v>15371</v>
      </c>
      <c r="E6889" s="6">
        <v>45632</v>
      </c>
      <c r="F6889" s="5" t="s">
        <v>15375</v>
      </c>
      <c r="G6889" s="5" t="s">
        <v>15380</v>
      </c>
    </row>
    <row r="6890" hidden="1" spans="1:7">
      <c r="A6890" s="5" t="s">
        <v>15760</v>
      </c>
      <c r="B6890" t="s">
        <v>15370</v>
      </c>
      <c r="C6890" t="s">
        <v>15371</v>
      </c>
      <c r="E6890" s="6">
        <v>45632</v>
      </c>
      <c r="F6890" s="5" t="s">
        <v>15375</v>
      </c>
      <c r="G6890" s="5" t="s">
        <v>15380</v>
      </c>
    </row>
    <row r="6891" hidden="1" spans="1:7">
      <c r="A6891" s="5" t="s">
        <v>15761</v>
      </c>
      <c r="B6891" t="s">
        <v>15370</v>
      </c>
      <c r="C6891" t="s">
        <v>15371</v>
      </c>
      <c r="E6891" s="6">
        <v>45632</v>
      </c>
      <c r="F6891" s="5" t="s">
        <v>15375</v>
      </c>
      <c r="G6891" s="5" t="s">
        <v>15380</v>
      </c>
    </row>
    <row r="6892" hidden="1" spans="1:7">
      <c r="A6892" s="5" t="s">
        <v>15762</v>
      </c>
      <c r="B6892" t="s">
        <v>15370</v>
      </c>
      <c r="C6892" t="s">
        <v>15371</v>
      </c>
      <c r="E6892" s="6">
        <v>45632</v>
      </c>
      <c r="F6892" s="5" t="s">
        <v>15375</v>
      </c>
      <c r="G6892" s="5" t="s">
        <v>15380</v>
      </c>
    </row>
    <row r="6893" hidden="1" spans="1:7">
      <c r="A6893" s="5" t="s">
        <v>15763</v>
      </c>
      <c r="B6893" t="s">
        <v>15370</v>
      </c>
      <c r="C6893" t="s">
        <v>15371</v>
      </c>
      <c r="E6893" s="6">
        <v>45632</v>
      </c>
      <c r="F6893" s="5" t="s">
        <v>15375</v>
      </c>
      <c r="G6893" s="5" t="s">
        <v>15380</v>
      </c>
    </row>
    <row r="6894" hidden="1" spans="1:7">
      <c r="A6894" s="5" t="s">
        <v>15764</v>
      </c>
      <c r="B6894" t="s">
        <v>15370</v>
      </c>
      <c r="C6894" t="s">
        <v>15371</v>
      </c>
      <c r="E6894" s="6">
        <v>45632</v>
      </c>
      <c r="F6894" s="5" t="s">
        <v>15375</v>
      </c>
      <c r="G6894" s="5" t="s">
        <v>15380</v>
      </c>
    </row>
    <row r="6895" hidden="1" spans="1:7">
      <c r="A6895" s="5" t="s">
        <v>15765</v>
      </c>
      <c r="B6895" t="s">
        <v>15370</v>
      </c>
      <c r="C6895" t="s">
        <v>15371</v>
      </c>
      <c r="E6895" s="6">
        <v>45632</v>
      </c>
      <c r="F6895" s="5" t="s">
        <v>15375</v>
      </c>
      <c r="G6895" s="5" t="s">
        <v>15766</v>
      </c>
    </row>
    <row r="6896" hidden="1" spans="1:7">
      <c r="A6896" s="5" t="s">
        <v>15767</v>
      </c>
      <c r="B6896" t="s">
        <v>15370</v>
      </c>
      <c r="C6896" t="s">
        <v>15371</v>
      </c>
      <c r="E6896" s="6">
        <v>45632</v>
      </c>
      <c r="F6896" s="5" t="s">
        <v>15375</v>
      </c>
      <c r="G6896" s="5" t="s">
        <v>15380</v>
      </c>
    </row>
    <row r="6897" hidden="1" spans="1:7">
      <c r="A6897" s="5" t="s">
        <v>15768</v>
      </c>
      <c r="B6897" t="s">
        <v>15370</v>
      </c>
      <c r="C6897" t="s">
        <v>15371</v>
      </c>
      <c r="E6897" s="6">
        <v>45632</v>
      </c>
      <c r="F6897" s="5" t="s">
        <v>15375</v>
      </c>
      <c r="G6897" s="5" t="s">
        <v>15380</v>
      </c>
    </row>
    <row r="6898" hidden="1" spans="1:7">
      <c r="A6898" s="5" t="s">
        <v>15769</v>
      </c>
      <c r="B6898" t="s">
        <v>15370</v>
      </c>
      <c r="C6898" t="s">
        <v>15371</v>
      </c>
      <c r="E6898" s="6">
        <v>45632</v>
      </c>
      <c r="F6898" s="5" t="s">
        <v>15375</v>
      </c>
      <c r="G6898" s="5" t="s">
        <v>15380</v>
      </c>
    </row>
    <row r="6899" hidden="1" spans="1:7">
      <c r="A6899" s="5" t="s">
        <v>15770</v>
      </c>
      <c r="B6899" t="s">
        <v>15370</v>
      </c>
      <c r="C6899" t="s">
        <v>15371</v>
      </c>
      <c r="E6899" s="6">
        <v>45632</v>
      </c>
      <c r="F6899" s="5" t="s">
        <v>15375</v>
      </c>
      <c r="G6899" s="5" t="s">
        <v>15380</v>
      </c>
    </row>
    <row r="6900" hidden="1" spans="1:7">
      <c r="A6900" s="5" t="s">
        <v>15771</v>
      </c>
      <c r="B6900" t="s">
        <v>15370</v>
      </c>
      <c r="C6900" t="s">
        <v>15371</v>
      </c>
      <c r="E6900" s="6">
        <v>45632</v>
      </c>
      <c r="F6900" s="5" t="s">
        <v>15375</v>
      </c>
      <c r="G6900" s="5" t="s">
        <v>15380</v>
      </c>
    </row>
    <row r="6901" hidden="1" spans="1:7">
      <c r="A6901" s="5" t="s">
        <v>15772</v>
      </c>
      <c r="B6901" t="s">
        <v>15370</v>
      </c>
      <c r="C6901" t="s">
        <v>15371</v>
      </c>
      <c r="E6901" s="6">
        <v>45632</v>
      </c>
      <c r="F6901" s="5" t="s">
        <v>15375</v>
      </c>
      <c r="G6901" s="5" t="s">
        <v>15380</v>
      </c>
    </row>
    <row r="6902" hidden="1" spans="1:7">
      <c r="A6902" s="5" t="s">
        <v>15773</v>
      </c>
      <c r="B6902" t="s">
        <v>15370</v>
      </c>
      <c r="C6902" t="s">
        <v>15371</v>
      </c>
      <c r="E6902" s="6">
        <v>45632</v>
      </c>
      <c r="F6902" s="5" t="s">
        <v>15375</v>
      </c>
      <c r="G6902" s="5" t="s">
        <v>15380</v>
      </c>
    </row>
    <row r="6903" hidden="1" spans="1:7">
      <c r="A6903" s="5" t="s">
        <v>15774</v>
      </c>
      <c r="B6903" t="s">
        <v>15370</v>
      </c>
      <c r="C6903" t="s">
        <v>15371</v>
      </c>
      <c r="E6903" s="6">
        <v>45632</v>
      </c>
      <c r="F6903" s="5" t="s">
        <v>15375</v>
      </c>
      <c r="G6903" s="5" t="s">
        <v>15380</v>
      </c>
    </row>
    <row r="6904" hidden="1" spans="1:7">
      <c r="A6904" s="5" t="s">
        <v>15775</v>
      </c>
      <c r="B6904" t="s">
        <v>15370</v>
      </c>
      <c r="C6904" t="s">
        <v>15371</v>
      </c>
      <c r="E6904" s="6">
        <v>45632</v>
      </c>
      <c r="F6904" s="5" t="s">
        <v>15375</v>
      </c>
      <c r="G6904" s="5" t="s">
        <v>15380</v>
      </c>
    </row>
    <row r="6905" hidden="1" spans="1:7">
      <c r="A6905" s="5" t="s">
        <v>15776</v>
      </c>
      <c r="B6905" t="s">
        <v>15370</v>
      </c>
      <c r="C6905" t="s">
        <v>15371</v>
      </c>
      <c r="E6905" s="6">
        <v>45632</v>
      </c>
      <c r="F6905" s="5" t="s">
        <v>15375</v>
      </c>
      <c r="G6905" s="5" t="s">
        <v>15380</v>
      </c>
    </row>
    <row r="6906" hidden="1" spans="1:7">
      <c r="A6906" s="5" t="s">
        <v>15777</v>
      </c>
      <c r="B6906" t="s">
        <v>15370</v>
      </c>
      <c r="C6906" t="s">
        <v>15371</v>
      </c>
      <c r="E6906" s="6">
        <v>45618.3885185185</v>
      </c>
      <c r="F6906" s="5" t="s">
        <v>15778</v>
      </c>
      <c r="G6906" s="5" t="s">
        <v>15779</v>
      </c>
    </row>
    <row r="6907" hidden="1" spans="1:7">
      <c r="A6907" s="5" t="s">
        <v>15780</v>
      </c>
      <c r="B6907" t="s">
        <v>15370</v>
      </c>
      <c r="C6907" t="s">
        <v>15371</v>
      </c>
      <c r="E6907" s="6">
        <v>45618.3876388889</v>
      </c>
      <c r="F6907" s="5" t="s">
        <v>15778</v>
      </c>
      <c r="G6907" s="5" t="s">
        <v>15781</v>
      </c>
    </row>
    <row r="6908" hidden="1" spans="1:7">
      <c r="A6908" s="5" t="s">
        <v>15782</v>
      </c>
      <c r="B6908" t="s">
        <v>15370</v>
      </c>
      <c r="C6908" t="s">
        <v>15371</v>
      </c>
      <c r="E6908" s="6">
        <v>45618.3875694444</v>
      </c>
      <c r="F6908" s="5" t="s">
        <v>15778</v>
      </c>
      <c r="G6908" s="5" t="s">
        <v>15783</v>
      </c>
    </row>
    <row r="6909" hidden="1" spans="1:7">
      <c r="A6909" s="5" t="s">
        <v>15784</v>
      </c>
      <c r="B6909" t="s">
        <v>15370</v>
      </c>
      <c r="C6909" t="s">
        <v>15371</v>
      </c>
      <c r="E6909" s="6">
        <v>45618.3875347222</v>
      </c>
      <c r="F6909" s="5" t="s">
        <v>15778</v>
      </c>
      <c r="G6909" s="5" t="s">
        <v>15783</v>
      </c>
    </row>
    <row r="6910" hidden="1" spans="1:7">
      <c r="A6910" s="5" t="s">
        <v>15785</v>
      </c>
      <c r="B6910" t="s">
        <v>15370</v>
      </c>
      <c r="C6910" t="s">
        <v>15371</v>
      </c>
      <c r="E6910" s="6">
        <v>45618.3874884259</v>
      </c>
      <c r="F6910" s="5" t="s">
        <v>15778</v>
      </c>
      <c r="G6910" s="5" t="s">
        <v>15786</v>
      </c>
    </row>
    <row r="6911" hidden="1" spans="1:7">
      <c r="A6911" s="5" t="s">
        <v>15787</v>
      </c>
      <c r="B6911" t="s">
        <v>15370</v>
      </c>
      <c r="C6911" t="s">
        <v>15371</v>
      </c>
      <c r="E6911" s="6">
        <v>45618.3874537037</v>
      </c>
      <c r="F6911" s="5" t="s">
        <v>15778</v>
      </c>
      <c r="G6911" s="5" t="s">
        <v>15788</v>
      </c>
    </row>
    <row r="6912" hidden="1" spans="1:7">
      <c r="A6912" s="5" t="s">
        <v>15789</v>
      </c>
      <c r="B6912" t="s">
        <v>15370</v>
      </c>
      <c r="C6912" t="s">
        <v>15371</v>
      </c>
      <c r="E6912" s="6">
        <v>45618.3874189815</v>
      </c>
      <c r="F6912" s="5" t="s">
        <v>15778</v>
      </c>
      <c r="G6912" s="5" t="s">
        <v>15790</v>
      </c>
    </row>
    <row r="6913" hidden="1" spans="1:7">
      <c r="A6913" s="5" t="s">
        <v>15791</v>
      </c>
      <c r="B6913" t="s">
        <v>15370</v>
      </c>
      <c r="C6913" t="s">
        <v>15371</v>
      </c>
      <c r="E6913" s="6">
        <v>45618.3873726852</v>
      </c>
      <c r="F6913" s="5" t="s">
        <v>15778</v>
      </c>
      <c r="G6913" s="5" t="s">
        <v>15792</v>
      </c>
    </row>
    <row r="6914" hidden="1" spans="1:7">
      <c r="A6914" s="5" t="s">
        <v>15793</v>
      </c>
      <c r="B6914" t="s">
        <v>15370</v>
      </c>
      <c r="C6914" t="s">
        <v>15371</v>
      </c>
      <c r="E6914" s="6">
        <v>45618.387337963</v>
      </c>
      <c r="F6914" s="5" t="s">
        <v>15778</v>
      </c>
      <c r="G6914" s="5" t="s">
        <v>15794</v>
      </c>
    </row>
    <row r="6915" hidden="1" spans="1:7">
      <c r="A6915" s="5" t="s">
        <v>15795</v>
      </c>
      <c r="B6915" t="s">
        <v>15370</v>
      </c>
      <c r="C6915" t="s">
        <v>15371</v>
      </c>
      <c r="E6915" s="6">
        <v>45618.3872916667</v>
      </c>
      <c r="F6915" s="5" t="s">
        <v>15778</v>
      </c>
      <c r="G6915" s="5" t="s">
        <v>15796</v>
      </c>
    </row>
    <row r="6916" hidden="1" spans="1:7">
      <c r="A6916" s="5" t="s">
        <v>15797</v>
      </c>
      <c r="B6916" t="s">
        <v>15370</v>
      </c>
      <c r="C6916" t="s">
        <v>15371</v>
      </c>
      <c r="E6916" s="6">
        <v>45618.3872106482</v>
      </c>
      <c r="F6916" s="5" t="s">
        <v>15778</v>
      </c>
      <c r="G6916" s="5" t="s">
        <v>15798</v>
      </c>
    </row>
    <row r="6917" hidden="1" spans="1:7">
      <c r="A6917" s="5" t="s">
        <v>15799</v>
      </c>
      <c r="B6917" t="s">
        <v>15370</v>
      </c>
      <c r="C6917" t="s">
        <v>15371</v>
      </c>
      <c r="E6917" s="6">
        <v>45608.6179513889</v>
      </c>
      <c r="F6917" s="5" t="s">
        <v>15375</v>
      </c>
      <c r="G6917" s="5" t="s">
        <v>15800</v>
      </c>
    </row>
    <row r="6918" hidden="1" spans="1:7">
      <c r="A6918" s="5" t="s">
        <v>15801</v>
      </c>
      <c r="B6918" t="s">
        <v>15370</v>
      </c>
      <c r="C6918" t="s">
        <v>15371</v>
      </c>
      <c r="E6918" s="6">
        <v>45607.6830671296</v>
      </c>
      <c r="F6918" s="5" t="s">
        <v>15802</v>
      </c>
      <c r="G6918" s="5" t="s">
        <v>15803</v>
      </c>
    </row>
    <row r="6919" hidden="1" spans="1:7">
      <c r="A6919" s="5" t="s">
        <v>15804</v>
      </c>
      <c r="B6919" t="s">
        <v>15370</v>
      </c>
      <c r="C6919" t="s">
        <v>15371</v>
      </c>
      <c r="E6919" s="6">
        <v>45604</v>
      </c>
      <c r="F6919" s="5" t="s">
        <v>15375</v>
      </c>
      <c r="G6919" s="5" t="s">
        <v>15805</v>
      </c>
    </row>
    <row r="6920" hidden="1" spans="1:7">
      <c r="A6920" s="5" t="s">
        <v>15806</v>
      </c>
      <c r="B6920" t="s">
        <v>15370</v>
      </c>
      <c r="C6920" t="s">
        <v>15371</v>
      </c>
      <c r="E6920" s="6">
        <v>45604</v>
      </c>
      <c r="F6920" s="5" t="s">
        <v>15375</v>
      </c>
      <c r="G6920" s="5" t="s">
        <v>15807</v>
      </c>
    </row>
    <row r="6921" hidden="1" spans="1:7">
      <c r="A6921" s="5" t="s">
        <v>15808</v>
      </c>
      <c r="B6921" t="s">
        <v>15370</v>
      </c>
      <c r="C6921" t="s">
        <v>15371</v>
      </c>
      <c r="E6921" s="6">
        <v>45604</v>
      </c>
      <c r="F6921" s="5" t="s">
        <v>15375</v>
      </c>
      <c r="G6921" s="5" t="s">
        <v>15809</v>
      </c>
    </row>
    <row r="6922" hidden="1" spans="1:7">
      <c r="A6922" s="5" t="s">
        <v>15810</v>
      </c>
      <c r="B6922" t="s">
        <v>15370</v>
      </c>
      <c r="C6922" t="s">
        <v>15371</v>
      </c>
      <c r="E6922" s="6">
        <v>45604</v>
      </c>
      <c r="F6922" s="5" t="s">
        <v>15375</v>
      </c>
      <c r="G6922" s="5" t="s">
        <v>15811</v>
      </c>
    </row>
    <row r="6923" hidden="1" spans="1:7">
      <c r="A6923" s="5" t="s">
        <v>15812</v>
      </c>
      <c r="B6923" t="s">
        <v>15370</v>
      </c>
      <c r="C6923" t="s">
        <v>15371</v>
      </c>
      <c r="E6923" s="6">
        <v>45604</v>
      </c>
      <c r="F6923" s="5" t="s">
        <v>15375</v>
      </c>
      <c r="G6923" s="5" t="s">
        <v>15813</v>
      </c>
    </row>
    <row r="6924" hidden="1" spans="1:7">
      <c r="A6924" s="5" t="s">
        <v>15814</v>
      </c>
      <c r="B6924" t="s">
        <v>15370</v>
      </c>
      <c r="C6924" t="s">
        <v>15371</v>
      </c>
      <c r="E6924" s="6">
        <v>45604</v>
      </c>
      <c r="F6924" s="5" t="s">
        <v>15375</v>
      </c>
      <c r="G6924" s="5" t="s">
        <v>15815</v>
      </c>
    </row>
    <row r="6925" hidden="1" spans="1:7">
      <c r="A6925" s="5" t="s">
        <v>15816</v>
      </c>
      <c r="B6925" t="s">
        <v>15370</v>
      </c>
      <c r="C6925" t="s">
        <v>15371</v>
      </c>
      <c r="E6925" s="6">
        <v>45604</v>
      </c>
      <c r="F6925" s="5" t="s">
        <v>15375</v>
      </c>
      <c r="G6925" s="5" t="s">
        <v>15817</v>
      </c>
    </row>
    <row r="6926" hidden="1" spans="1:7">
      <c r="A6926" s="5" t="s">
        <v>15818</v>
      </c>
      <c r="B6926" t="s">
        <v>15370</v>
      </c>
      <c r="C6926" t="s">
        <v>15371</v>
      </c>
      <c r="E6926" s="6">
        <v>45604</v>
      </c>
      <c r="F6926" s="5" t="s">
        <v>15375</v>
      </c>
      <c r="G6926" s="5" t="s">
        <v>15819</v>
      </c>
    </row>
    <row r="6927" hidden="1" spans="1:7">
      <c r="A6927" s="5" t="s">
        <v>15820</v>
      </c>
      <c r="B6927" t="s">
        <v>15370</v>
      </c>
      <c r="C6927" t="s">
        <v>15371</v>
      </c>
      <c r="E6927" s="6">
        <v>45604</v>
      </c>
      <c r="F6927" s="5" t="s">
        <v>15375</v>
      </c>
      <c r="G6927" s="5" t="s">
        <v>15821</v>
      </c>
    </row>
    <row r="6928" hidden="1" spans="1:7">
      <c r="A6928" s="5" t="s">
        <v>15822</v>
      </c>
      <c r="B6928" t="s">
        <v>15370</v>
      </c>
      <c r="C6928" t="s">
        <v>15371</v>
      </c>
      <c r="E6928" s="6">
        <v>45604</v>
      </c>
      <c r="F6928" s="5" t="s">
        <v>15375</v>
      </c>
      <c r="G6928" s="5" t="s">
        <v>15823</v>
      </c>
    </row>
    <row r="6929" hidden="1" spans="1:7">
      <c r="A6929" s="5" t="s">
        <v>15824</v>
      </c>
      <c r="B6929" t="s">
        <v>15370</v>
      </c>
      <c r="C6929" t="s">
        <v>15371</v>
      </c>
      <c r="E6929" s="6">
        <v>45604</v>
      </c>
      <c r="F6929" s="5" t="s">
        <v>15375</v>
      </c>
      <c r="G6929" s="5" t="s">
        <v>15825</v>
      </c>
    </row>
    <row r="6930" hidden="1" spans="1:7">
      <c r="A6930" s="5" t="s">
        <v>15826</v>
      </c>
      <c r="B6930" t="s">
        <v>15370</v>
      </c>
      <c r="C6930" t="s">
        <v>15371</v>
      </c>
      <c r="E6930" s="6">
        <v>45604</v>
      </c>
      <c r="F6930" s="5" t="s">
        <v>15375</v>
      </c>
      <c r="G6930" s="5" t="s">
        <v>15827</v>
      </c>
    </row>
    <row r="6931" hidden="1" spans="1:7">
      <c r="A6931" s="5" t="s">
        <v>15828</v>
      </c>
      <c r="B6931" t="s">
        <v>15370</v>
      </c>
      <c r="C6931" t="s">
        <v>15371</v>
      </c>
      <c r="E6931" s="6">
        <v>45604</v>
      </c>
      <c r="F6931" s="5" t="s">
        <v>15375</v>
      </c>
      <c r="G6931" s="5" t="s">
        <v>15829</v>
      </c>
    </row>
    <row r="6932" hidden="1" spans="1:7">
      <c r="A6932" s="5" t="s">
        <v>15830</v>
      </c>
      <c r="B6932" t="s">
        <v>15370</v>
      </c>
      <c r="C6932" t="s">
        <v>15371</v>
      </c>
      <c r="E6932" s="6">
        <v>45604</v>
      </c>
      <c r="F6932" s="5" t="s">
        <v>15375</v>
      </c>
      <c r="G6932" s="5" t="s">
        <v>15831</v>
      </c>
    </row>
    <row r="6933" hidden="1" spans="1:7">
      <c r="A6933" s="5" t="s">
        <v>15832</v>
      </c>
      <c r="B6933" t="s">
        <v>15370</v>
      </c>
      <c r="C6933" t="s">
        <v>15371</v>
      </c>
      <c r="E6933" s="6">
        <v>45604</v>
      </c>
      <c r="F6933" s="5" t="s">
        <v>15375</v>
      </c>
      <c r="G6933" s="5" t="s">
        <v>15833</v>
      </c>
    </row>
    <row r="6934" hidden="1" spans="1:7">
      <c r="A6934" s="5" t="s">
        <v>15834</v>
      </c>
      <c r="B6934" t="s">
        <v>15370</v>
      </c>
      <c r="C6934" t="s">
        <v>15371</v>
      </c>
      <c r="E6934" s="6">
        <v>45604</v>
      </c>
      <c r="F6934" s="5" t="s">
        <v>15375</v>
      </c>
      <c r="G6934" s="5" t="s">
        <v>15835</v>
      </c>
    </row>
    <row r="6935" hidden="1" spans="1:7">
      <c r="A6935" s="5" t="s">
        <v>15836</v>
      </c>
      <c r="B6935" t="s">
        <v>15370</v>
      </c>
      <c r="C6935" t="s">
        <v>15371</v>
      </c>
      <c r="E6935" s="6">
        <v>45604</v>
      </c>
      <c r="F6935" s="5" t="s">
        <v>15375</v>
      </c>
      <c r="G6935" s="5" t="s">
        <v>15837</v>
      </c>
    </row>
    <row r="6936" hidden="1" spans="1:7">
      <c r="A6936" s="5" t="s">
        <v>15838</v>
      </c>
      <c r="B6936" t="s">
        <v>15370</v>
      </c>
      <c r="C6936" t="s">
        <v>15371</v>
      </c>
      <c r="E6936" s="6">
        <v>45604</v>
      </c>
      <c r="F6936" s="5" t="s">
        <v>15375</v>
      </c>
      <c r="G6936" s="5" t="s">
        <v>15839</v>
      </c>
    </row>
    <row r="6937" hidden="1" spans="1:7">
      <c r="A6937" s="5" t="s">
        <v>15840</v>
      </c>
      <c r="B6937" t="s">
        <v>15370</v>
      </c>
      <c r="C6937" t="s">
        <v>15371</v>
      </c>
      <c r="E6937" s="6">
        <v>45604</v>
      </c>
      <c r="F6937" s="5" t="s">
        <v>15375</v>
      </c>
      <c r="G6937" s="5" t="s">
        <v>15841</v>
      </c>
    </row>
    <row r="6938" hidden="1" spans="1:7">
      <c r="A6938" s="5" t="s">
        <v>15842</v>
      </c>
      <c r="B6938" t="s">
        <v>15370</v>
      </c>
      <c r="C6938" t="s">
        <v>15371</v>
      </c>
      <c r="E6938" s="6">
        <v>45604</v>
      </c>
      <c r="F6938" s="5" t="s">
        <v>15375</v>
      </c>
      <c r="G6938" s="5" t="s">
        <v>15843</v>
      </c>
    </row>
    <row r="6939" hidden="1" spans="1:7">
      <c r="A6939" s="5" t="s">
        <v>15844</v>
      </c>
      <c r="B6939" t="s">
        <v>15370</v>
      </c>
      <c r="C6939" t="s">
        <v>15371</v>
      </c>
      <c r="E6939" s="6">
        <v>45604</v>
      </c>
      <c r="F6939" s="5" t="s">
        <v>15375</v>
      </c>
      <c r="G6939" s="5" t="s">
        <v>15845</v>
      </c>
    </row>
    <row r="6940" hidden="1" spans="1:7">
      <c r="A6940" s="5" t="s">
        <v>15846</v>
      </c>
      <c r="B6940" t="s">
        <v>15370</v>
      </c>
      <c r="C6940" t="s">
        <v>15371</v>
      </c>
      <c r="E6940" s="6">
        <v>45604</v>
      </c>
      <c r="F6940" s="5" t="s">
        <v>15375</v>
      </c>
      <c r="G6940" s="5" t="s">
        <v>15847</v>
      </c>
    </row>
    <row r="6941" hidden="1" spans="1:7">
      <c r="A6941" s="5" t="s">
        <v>15848</v>
      </c>
      <c r="B6941" t="s">
        <v>15370</v>
      </c>
      <c r="C6941" t="s">
        <v>15371</v>
      </c>
      <c r="E6941" s="6">
        <v>45604</v>
      </c>
      <c r="F6941" s="5" t="s">
        <v>15375</v>
      </c>
      <c r="G6941" s="5" t="s">
        <v>15849</v>
      </c>
    </row>
    <row r="6942" hidden="1" spans="1:7">
      <c r="A6942" s="5" t="s">
        <v>15850</v>
      </c>
      <c r="B6942" t="s">
        <v>15370</v>
      </c>
      <c r="C6942" t="s">
        <v>15371</v>
      </c>
      <c r="E6942" s="6">
        <v>45604</v>
      </c>
      <c r="F6942" s="5" t="s">
        <v>15375</v>
      </c>
      <c r="G6942" s="5" t="s">
        <v>15851</v>
      </c>
    </row>
    <row r="6943" hidden="1" spans="1:7">
      <c r="A6943" s="5" t="s">
        <v>15852</v>
      </c>
      <c r="B6943" t="s">
        <v>15370</v>
      </c>
      <c r="C6943" t="s">
        <v>15371</v>
      </c>
      <c r="E6943" s="6">
        <v>45604</v>
      </c>
      <c r="F6943" s="5" t="s">
        <v>15375</v>
      </c>
      <c r="G6943" s="5" t="s">
        <v>15853</v>
      </c>
    </row>
    <row r="6944" hidden="1" spans="1:7">
      <c r="A6944" s="5" t="s">
        <v>15854</v>
      </c>
      <c r="B6944" t="s">
        <v>15370</v>
      </c>
      <c r="C6944" t="s">
        <v>15371</v>
      </c>
      <c r="E6944" s="6">
        <v>45604</v>
      </c>
      <c r="F6944" s="5" t="s">
        <v>15375</v>
      </c>
      <c r="G6944" s="5" t="s">
        <v>15855</v>
      </c>
    </row>
    <row r="6945" hidden="1" spans="1:7">
      <c r="A6945" s="5" t="s">
        <v>15856</v>
      </c>
      <c r="B6945" t="s">
        <v>15370</v>
      </c>
      <c r="C6945" t="s">
        <v>15371</v>
      </c>
      <c r="E6945" s="6">
        <v>45604</v>
      </c>
      <c r="F6945" s="5" t="s">
        <v>15375</v>
      </c>
      <c r="G6945" s="5" t="s">
        <v>15857</v>
      </c>
    </row>
    <row r="6946" hidden="1" spans="1:7">
      <c r="A6946" s="5" t="s">
        <v>15858</v>
      </c>
      <c r="B6946" t="s">
        <v>15370</v>
      </c>
      <c r="C6946" t="s">
        <v>15371</v>
      </c>
      <c r="E6946" s="6">
        <v>45604</v>
      </c>
      <c r="F6946" s="5" t="s">
        <v>15375</v>
      </c>
      <c r="G6946" s="5" t="s">
        <v>15859</v>
      </c>
    </row>
    <row r="6947" hidden="1" spans="1:7">
      <c r="A6947" s="5" t="s">
        <v>15860</v>
      </c>
      <c r="B6947" t="s">
        <v>15370</v>
      </c>
      <c r="C6947" t="s">
        <v>15371</v>
      </c>
      <c r="E6947" s="6">
        <v>45604</v>
      </c>
      <c r="F6947" s="5" t="s">
        <v>15375</v>
      </c>
      <c r="G6947" s="5" t="s">
        <v>15861</v>
      </c>
    </row>
    <row r="6948" hidden="1" spans="1:7">
      <c r="A6948" s="5" t="s">
        <v>15862</v>
      </c>
      <c r="B6948" t="s">
        <v>15370</v>
      </c>
      <c r="C6948" t="s">
        <v>15371</v>
      </c>
      <c r="E6948" s="6">
        <v>45604</v>
      </c>
      <c r="F6948" s="5" t="s">
        <v>15375</v>
      </c>
      <c r="G6948" s="5" t="s">
        <v>15863</v>
      </c>
    </row>
    <row r="6949" hidden="1" spans="1:7">
      <c r="A6949" s="5" t="s">
        <v>15864</v>
      </c>
      <c r="B6949" t="s">
        <v>15370</v>
      </c>
      <c r="C6949" t="s">
        <v>15371</v>
      </c>
      <c r="E6949" s="6">
        <v>45604</v>
      </c>
      <c r="F6949" s="5" t="s">
        <v>15375</v>
      </c>
      <c r="G6949" s="5" t="s">
        <v>15865</v>
      </c>
    </row>
    <row r="6950" hidden="1" spans="1:7">
      <c r="A6950" s="5" t="s">
        <v>15866</v>
      </c>
      <c r="B6950" t="s">
        <v>15370</v>
      </c>
      <c r="C6950" t="s">
        <v>15371</v>
      </c>
      <c r="E6950" s="6">
        <v>45604</v>
      </c>
      <c r="F6950" s="5" t="s">
        <v>15375</v>
      </c>
      <c r="G6950" s="5" t="s">
        <v>15867</v>
      </c>
    </row>
    <row r="6951" hidden="1" spans="1:7">
      <c r="A6951" s="5" t="s">
        <v>15868</v>
      </c>
      <c r="B6951" t="s">
        <v>15370</v>
      </c>
      <c r="C6951" t="s">
        <v>15371</v>
      </c>
      <c r="E6951" s="6">
        <v>45604</v>
      </c>
      <c r="F6951" s="5" t="s">
        <v>15375</v>
      </c>
      <c r="G6951" s="5" t="s">
        <v>15869</v>
      </c>
    </row>
    <row r="6952" hidden="1" spans="1:7">
      <c r="A6952" s="5" t="s">
        <v>15870</v>
      </c>
      <c r="B6952" t="s">
        <v>15370</v>
      </c>
      <c r="C6952" t="s">
        <v>15371</v>
      </c>
      <c r="E6952" s="6">
        <v>45604</v>
      </c>
      <c r="F6952" s="5" t="s">
        <v>15375</v>
      </c>
      <c r="G6952" s="5" t="s">
        <v>15871</v>
      </c>
    </row>
    <row r="6953" hidden="1" spans="1:7">
      <c r="A6953" s="5" t="s">
        <v>15872</v>
      </c>
      <c r="B6953" t="s">
        <v>15370</v>
      </c>
      <c r="C6953" t="s">
        <v>15371</v>
      </c>
      <c r="E6953" s="6">
        <v>45604</v>
      </c>
      <c r="F6953" s="5" t="s">
        <v>15375</v>
      </c>
      <c r="G6953" s="5" t="s">
        <v>15873</v>
      </c>
    </row>
    <row r="6954" hidden="1" spans="1:7">
      <c r="A6954" s="5" t="s">
        <v>15874</v>
      </c>
      <c r="B6954" t="s">
        <v>15370</v>
      </c>
      <c r="C6954" t="s">
        <v>15371</v>
      </c>
      <c r="E6954" s="6">
        <v>45604</v>
      </c>
      <c r="F6954" s="5" t="s">
        <v>15375</v>
      </c>
      <c r="G6954" s="5" t="s">
        <v>15875</v>
      </c>
    </row>
    <row r="6955" hidden="1" spans="1:7">
      <c r="A6955" s="5" t="s">
        <v>15876</v>
      </c>
      <c r="B6955" t="s">
        <v>15370</v>
      </c>
      <c r="C6955" t="s">
        <v>15371</v>
      </c>
      <c r="E6955" s="6">
        <v>45604</v>
      </c>
      <c r="F6955" s="5" t="s">
        <v>15375</v>
      </c>
      <c r="G6955" s="5" t="s">
        <v>15877</v>
      </c>
    </row>
    <row r="6956" hidden="1" spans="1:7">
      <c r="A6956" s="5" t="s">
        <v>15878</v>
      </c>
      <c r="B6956" t="s">
        <v>15370</v>
      </c>
      <c r="C6956" t="s">
        <v>15371</v>
      </c>
      <c r="E6956" s="6">
        <v>45604</v>
      </c>
      <c r="F6956" s="5" t="s">
        <v>15375</v>
      </c>
      <c r="G6956" s="5" t="s">
        <v>15879</v>
      </c>
    </row>
    <row r="6957" hidden="1" spans="1:7">
      <c r="A6957" s="5" t="s">
        <v>15880</v>
      </c>
      <c r="B6957" t="s">
        <v>15370</v>
      </c>
      <c r="C6957" t="s">
        <v>15371</v>
      </c>
      <c r="E6957" s="6">
        <v>45604</v>
      </c>
      <c r="F6957" s="5" t="s">
        <v>15375</v>
      </c>
      <c r="G6957" s="5" t="s">
        <v>15881</v>
      </c>
    </row>
    <row r="6958" hidden="1" spans="1:7">
      <c r="A6958" s="5" t="s">
        <v>15882</v>
      </c>
      <c r="B6958" t="s">
        <v>15370</v>
      </c>
      <c r="C6958" t="s">
        <v>15371</v>
      </c>
      <c r="E6958" s="6">
        <v>45604</v>
      </c>
      <c r="F6958" s="5" t="s">
        <v>15375</v>
      </c>
      <c r="G6958" s="5" t="s">
        <v>15883</v>
      </c>
    </row>
    <row r="6959" hidden="1" spans="1:7">
      <c r="A6959" s="5" t="s">
        <v>15884</v>
      </c>
      <c r="B6959" t="s">
        <v>15370</v>
      </c>
      <c r="C6959" t="s">
        <v>15371</v>
      </c>
      <c r="E6959" s="6">
        <v>45604</v>
      </c>
      <c r="F6959" s="5" t="s">
        <v>15375</v>
      </c>
      <c r="G6959" s="5" t="s">
        <v>15885</v>
      </c>
    </row>
    <row r="6960" hidden="1" spans="1:7">
      <c r="A6960" s="5" t="s">
        <v>15886</v>
      </c>
      <c r="B6960" t="s">
        <v>15370</v>
      </c>
      <c r="C6960" t="s">
        <v>15371</v>
      </c>
      <c r="E6960" s="6">
        <v>45604</v>
      </c>
      <c r="F6960" s="5" t="s">
        <v>15375</v>
      </c>
      <c r="G6960" s="5" t="s">
        <v>15887</v>
      </c>
    </row>
    <row r="6961" hidden="1" spans="1:7">
      <c r="A6961" s="5" t="s">
        <v>15888</v>
      </c>
      <c r="B6961" t="s">
        <v>15370</v>
      </c>
      <c r="C6961" t="s">
        <v>15371</v>
      </c>
      <c r="E6961" s="6">
        <v>45604</v>
      </c>
      <c r="F6961" s="5" t="s">
        <v>15375</v>
      </c>
      <c r="G6961" s="5" t="s">
        <v>15889</v>
      </c>
    </row>
    <row r="6962" hidden="1" spans="1:7">
      <c r="A6962" s="5" t="s">
        <v>15890</v>
      </c>
      <c r="B6962" t="s">
        <v>15370</v>
      </c>
      <c r="C6962" t="s">
        <v>15371</v>
      </c>
      <c r="E6962" s="6">
        <v>45604</v>
      </c>
      <c r="F6962" s="5" t="s">
        <v>15375</v>
      </c>
      <c r="G6962" s="5" t="s">
        <v>15891</v>
      </c>
    </row>
    <row r="6963" hidden="1" spans="1:7">
      <c r="A6963" s="5" t="s">
        <v>15892</v>
      </c>
      <c r="B6963" t="s">
        <v>15370</v>
      </c>
      <c r="C6963" t="s">
        <v>15371</v>
      </c>
      <c r="E6963" s="6">
        <v>45604</v>
      </c>
      <c r="F6963" s="5" t="s">
        <v>15375</v>
      </c>
      <c r="G6963" s="5" t="s">
        <v>15893</v>
      </c>
    </row>
    <row r="6964" hidden="1" spans="1:7">
      <c r="A6964" s="5" t="s">
        <v>15894</v>
      </c>
      <c r="B6964" t="s">
        <v>15370</v>
      </c>
      <c r="C6964" t="s">
        <v>15371</v>
      </c>
      <c r="E6964" s="6">
        <v>45604</v>
      </c>
      <c r="F6964" s="5" t="s">
        <v>15375</v>
      </c>
      <c r="G6964" s="5" t="s">
        <v>15895</v>
      </c>
    </row>
    <row r="6965" hidden="1" spans="1:7">
      <c r="A6965" s="5" t="s">
        <v>15896</v>
      </c>
      <c r="B6965" t="s">
        <v>15370</v>
      </c>
      <c r="C6965" t="s">
        <v>15371</v>
      </c>
      <c r="E6965" s="6">
        <v>45604</v>
      </c>
      <c r="F6965" s="5" t="s">
        <v>15375</v>
      </c>
      <c r="G6965" s="5" t="s">
        <v>15897</v>
      </c>
    </row>
    <row r="6966" hidden="1" spans="1:7">
      <c r="A6966" s="5" t="s">
        <v>15898</v>
      </c>
      <c r="B6966" t="s">
        <v>15370</v>
      </c>
      <c r="C6966" t="s">
        <v>15371</v>
      </c>
      <c r="E6966" s="6">
        <v>45604</v>
      </c>
      <c r="F6966" s="5" t="s">
        <v>15375</v>
      </c>
      <c r="G6966" s="5" t="s">
        <v>15899</v>
      </c>
    </row>
    <row r="6967" hidden="1" spans="1:7">
      <c r="A6967" s="5" t="s">
        <v>15900</v>
      </c>
      <c r="B6967" t="s">
        <v>15370</v>
      </c>
      <c r="C6967" t="s">
        <v>15371</v>
      </c>
      <c r="E6967" s="6">
        <v>45604</v>
      </c>
      <c r="F6967" s="5" t="s">
        <v>15375</v>
      </c>
      <c r="G6967" s="5" t="s">
        <v>15901</v>
      </c>
    </row>
    <row r="6968" hidden="1" spans="1:7">
      <c r="A6968" s="5" t="s">
        <v>15902</v>
      </c>
      <c r="B6968" t="s">
        <v>15370</v>
      </c>
      <c r="C6968" t="s">
        <v>15371</v>
      </c>
      <c r="E6968" s="6">
        <v>45604</v>
      </c>
      <c r="F6968" s="5" t="s">
        <v>15375</v>
      </c>
      <c r="G6968" s="5" t="s">
        <v>15903</v>
      </c>
    </row>
    <row r="6969" hidden="1" spans="1:7">
      <c r="A6969" s="5" t="s">
        <v>15904</v>
      </c>
      <c r="B6969" t="s">
        <v>15370</v>
      </c>
      <c r="C6969" t="s">
        <v>15371</v>
      </c>
      <c r="E6969" s="6">
        <v>45604</v>
      </c>
      <c r="F6969" s="5" t="s">
        <v>15375</v>
      </c>
      <c r="G6969" s="5" t="s">
        <v>15905</v>
      </c>
    </row>
    <row r="6970" hidden="1" spans="1:7">
      <c r="A6970" s="5" t="s">
        <v>15906</v>
      </c>
      <c r="B6970" t="s">
        <v>15370</v>
      </c>
      <c r="C6970" t="s">
        <v>15371</v>
      </c>
      <c r="E6970" s="6">
        <v>45604</v>
      </c>
      <c r="F6970" s="5" t="s">
        <v>15375</v>
      </c>
      <c r="G6970" s="5" t="s">
        <v>15907</v>
      </c>
    </row>
    <row r="6971" hidden="1" spans="1:7">
      <c r="A6971" s="5" t="s">
        <v>15908</v>
      </c>
      <c r="B6971" t="s">
        <v>15370</v>
      </c>
      <c r="C6971" t="s">
        <v>15371</v>
      </c>
      <c r="E6971" s="6">
        <v>45604</v>
      </c>
      <c r="F6971" s="5" t="s">
        <v>15375</v>
      </c>
      <c r="G6971" s="5" t="s">
        <v>15909</v>
      </c>
    </row>
    <row r="6972" hidden="1" spans="1:7">
      <c r="A6972" s="5" t="s">
        <v>15910</v>
      </c>
      <c r="B6972" t="s">
        <v>15370</v>
      </c>
      <c r="C6972" t="s">
        <v>15371</v>
      </c>
      <c r="E6972" s="6">
        <v>45604</v>
      </c>
      <c r="F6972" s="5" t="s">
        <v>15375</v>
      </c>
      <c r="G6972" s="5" t="s">
        <v>15911</v>
      </c>
    </row>
    <row r="6973" hidden="1" spans="1:7">
      <c r="A6973" s="5" t="s">
        <v>15912</v>
      </c>
      <c r="B6973" t="s">
        <v>15370</v>
      </c>
      <c r="C6973" t="s">
        <v>15371</v>
      </c>
      <c r="E6973" s="6">
        <v>45604</v>
      </c>
      <c r="F6973" s="5" t="s">
        <v>15375</v>
      </c>
      <c r="G6973" s="5" t="s">
        <v>15913</v>
      </c>
    </row>
    <row r="6974" hidden="1" spans="1:7">
      <c r="A6974" s="5" t="s">
        <v>15914</v>
      </c>
      <c r="B6974" t="s">
        <v>15370</v>
      </c>
      <c r="C6974" t="s">
        <v>15371</v>
      </c>
      <c r="E6974" s="6">
        <v>45604</v>
      </c>
      <c r="F6974" s="5" t="s">
        <v>15375</v>
      </c>
      <c r="G6974" s="5" t="s">
        <v>15915</v>
      </c>
    </row>
    <row r="6975" hidden="1" spans="1:7">
      <c r="A6975" s="5" t="s">
        <v>15916</v>
      </c>
      <c r="B6975" t="s">
        <v>15370</v>
      </c>
      <c r="C6975" t="s">
        <v>15371</v>
      </c>
      <c r="E6975" s="6">
        <v>45604</v>
      </c>
      <c r="F6975" s="5" t="s">
        <v>15375</v>
      </c>
      <c r="G6975" s="5" t="s">
        <v>15917</v>
      </c>
    </row>
    <row r="6976" hidden="1" spans="1:7">
      <c r="A6976" s="5" t="s">
        <v>15918</v>
      </c>
      <c r="B6976" t="s">
        <v>15370</v>
      </c>
      <c r="C6976" t="s">
        <v>15371</v>
      </c>
      <c r="E6976" s="6">
        <v>45604</v>
      </c>
      <c r="F6976" s="5" t="s">
        <v>15375</v>
      </c>
      <c r="G6976" s="5" t="s">
        <v>15919</v>
      </c>
    </row>
    <row r="6977" hidden="1" spans="1:7">
      <c r="A6977" s="5" t="s">
        <v>15920</v>
      </c>
      <c r="B6977" t="s">
        <v>15370</v>
      </c>
      <c r="C6977" t="s">
        <v>15371</v>
      </c>
      <c r="E6977" s="6">
        <v>45604</v>
      </c>
      <c r="F6977" s="5" t="s">
        <v>15375</v>
      </c>
      <c r="G6977" s="5" t="s">
        <v>15921</v>
      </c>
    </row>
    <row r="6978" hidden="1" spans="1:7">
      <c r="A6978" s="5" t="s">
        <v>15922</v>
      </c>
      <c r="B6978" t="s">
        <v>15370</v>
      </c>
      <c r="C6978" t="s">
        <v>15371</v>
      </c>
      <c r="E6978" s="6">
        <v>45597.6397685185</v>
      </c>
      <c r="F6978" s="5" t="s">
        <v>15465</v>
      </c>
      <c r="G6978" s="5" t="s">
        <v>15923</v>
      </c>
    </row>
    <row r="6979" hidden="1" spans="1:7">
      <c r="A6979" s="5" t="s">
        <v>15924</v>
      </c>
      <c r="B6979" t="s">
        <v>15370</v>
      </c>
      <c r="C6979" t="s">
        <v>15371</v>
      </c>
      <c r="E6979" s="6">
        <v>45597.6397569444</v>
      </c>
      <c r="F6979" s="5" t="s">
        <v>15465</v>
      </c>
      <c r="G6979" s="5" t="s">
        <v>15925</v>
      </c>
    </row>
    <row r="6980" hidden="1" spans="1:7">
      <c r="A6980" s="5" t="s">
        <v>15926</v>
      </c>
      <c r="B6980" t="s">
        <v>15370</v>
      </c>
      <c r="C6980" t="s">
        <v>15371</v>
      </c>
      <c r="E6980" s="6">
        <v>45597.6397569444</v>
      </c>
      <c r="F6980" s="5" t="s">
        <v>15465</v>
      </c>
      <c r="G6980" s="5" t="s">
        <v>15927</v>
      </c>
    </row>
    <row r="6981" hidden="1" spans="1:7">
      <c r="A6981" s="5" t="s">
        <v>15928</v>
      </c>
      <c r="B6981" t="s">
        <v>15370</v>
      </c>
      <c r="C6981" t="s">
        <v>15371</v>
      </c>
      <c r="E6981" s="6">
        <v>45597.6397569444</v>
      </c>
      <c r="F6981" s="5" t="s">
        <v>15465</v>
      </c>
      <c r="G6981" s="5" t="s">
        <v>15929</v>
      </c>
    </row>
    <row r="6982" hidden="1" spans="1:7">
      <c r="A6982" s="5" t="s">
        <v>15930</v>
      </c>
      <c r="B6982" t="s">
        <v>15370</v>
      </c>
      <c r="C6982" t="s">
        <v>15371</v>
      </c>
      <c r="E6982" s="6">
        <v>45597.6397569444</v>
      </c>
      <c r="F6982" s="5" t="s">
        <v>15465</v>
      </c>
      <c r="G6982" s="5" t="s">
        <v>15931</v>
      </c>
    </row>
    <row r="6983" ht="409.5" hidden="1" spans="1:7">
      <c r="A6983" s="5" t="s">
        <v>15932</v>
      </c>
      <c r="B6983" t="s">
        <v>15370</v>
      </c>
      <c r="C6983" t="s">
        <v>15371</v>
      </c>
      <c r="E6983" s="6">
        <v>45593.6184143519</v>
      </c>
      <c r="F6983" s="5" t="s">
        <v>15933</v>
      </c>
      <c r="G6983" s="7" t="s">
        <v>15934</v>
      </c>
    </row>
    <row r="6984" ht="409.5" hidden="1" spans="1:7">
      <c r="A6984" s="5" t="s">
        <v>15935</v>
      </c>
      <c r="B6984" t="s">
        <v>15370</v>
      </c>
      <c r="C6984" t="s">
        <v>15371</v>
      </c>
      <c r="E6984" s="6">
        <v>45593.6184143519</v>
      </c>
      <c r="F6984" s="5" t="s">
        <v>15933</v>
      </c>
      <c r="G6984" s="7" t="s">
        <v>15936</v>
      </c>
    </row>
    <row r="6985" hidden="1" spans="1:7">
      <c r="A6985" s="5" t="s">
        <v>15937</v>
      </c>
      <c r="B6985" t="s">
        <v>15370</v>
      </c>
      <c r="C6985" t="s">
        <v>15371</v>
      </c>
      <c r="E6985" s="6">
        <v>45593.6184143519</v>
      </c>
      <c r="F6985" s="5" t="s">
        <v>15933</v>
      </c>
      <c r="G6985" s="5" t="s">
        <v>15938</v>
      </c>
    </row>
    <row r="6986" hidden="1" spans="1:7">
      <c r="A6986" s="5" t="s">
        <v>15939</v>
      </c>
      <c r="B6986" t="s">
        <v>15370</v>
      </c>
      <c r="C6986" t="s">
        <v>15371</v>
      </c>
      <c r="E6986" s="6">
        <v>45587.4099421296</v>
      </c>
      <c r="F6986" s="5" t="s">
        <v>15375</v>
      </c>
      <c r="G6986" s="5" t="s">
        <v>15940</v>
      </c>
    </row>
    <row r="6987" hidden="1" spans="1:7">
      <c r="A6987" s="5" t="s">
        <v>15941</v>
      </c>
      <c r="B6987" t="s">
        <v>15370</v>
      </c>
      <c r="C6987" t="s">
        <v>15371</v>
      </c>
      <c r="E6987" s="6">
        <v>45586.7604166667</v>
      </c>
      <c r="F6987" s="5" t="s">
        <v>15375</v>
      </c>
      <c r="G6987" s="5" t="s">
        <v>15942</v>
      </c>
    </row>
    <row r="6988" hidden="1" spans="1:7">
      <c r="A6988" s="5" t="s">
        <v>15943</v>
      </c>
      <c r="B6988" t="s">
        <v>15370</v>
      </c>
      <c r="C6988" t="s">
        <v>15371</v>
      </c>
      <c r="E6988" s="6">
        <v>45586.7602662037</v>
      </c>
      <c r="F6988" s="5" t="s">
        <v>15375</v>
      </c>
      <c r="G6988" s="5" t="s">
        <v>15944</v>
      </c>
    </row>
    <row r="6989" hidden="1" spans="1:7">
      <c r="A6989" s="5" t="s">
        <v>15945</v>
      </c>
      <c r="B6989" t="s">
        <v>15370</v>
      </c>
      <c r="C6989" t="s">
        <v>15371</v>
      </c>
      <c r="E6989" s="6">
        <v>45583.4540740741</v>
      </c>
      <c r="F6989" s="5" t="s">
        <v>15946</v>
      </c>
      <c r="G6989" s="5" t="s">
        <v>15947</v>
      </c>
    </row>
    <row r="6990" hidden="1" spans="1:7">
      <c r="A6990" s="5" t="s">
        <v>15948</v>
      </c>
      <c r="B6990" t="s">
        <v>15370</v>
      </c>
      <c r="C6990" t="s">
        <v>15371</v>
      </c>
      <c r="E6990" s="6">
        <v>45583.4540625</v>
      </c>
      <c r="F6990" s="5" t="s">
        <v>15946</v>
      </c>
      <c r="G6990" s="5" t="s">
        <v>15949</v>
      </c>
    </row>
    <row r="6991" hidden="1" spans="1:7">
      <c r="A6991" s="5" t="s">
        <v>15950</v>
      </c>
      <c r="B6991" t="s">
        <v>15370</v>
      </c>
      <c r="C6991" t="s">
        <v>15371</v>
      </c>
      <c r="E6991" s="6">
        <v>45583.4540277778</v>
      </c>
      <c r="F6991" s="5" t="s">
        <v>15946</v>
      </c>
      <c r="G6991" s="5" t="s">
        <v>15951</v>
      </c>
    </row>
    <row r="6992" hidden="1" spans="1:7">
      <c r="A6992" s="5" t="s">
        <v>15952</v>
      </c>
      <c r="B6992" t="s">
        <v>15370</v>
      </c>
      <c r="C6992" t="s">
        <v>15371</v>
      </c>
      <c r="E6992" s="6">
        <v>45583.4540046296</v>
      </c>
      <c r="F6992" s="5" t="s">
        <v>15946</v>
      </c>
      <c r="G6992" s="5" t="s">
        <v>15953</v>
      </c>
    </row>
    <row r="6993" hidden="1" spans="1:7">
      <c r="A6993" s="5" t="s">
        <v>15954</v>
      </c>
      <c r="B6993" t="s">
        <v>15370</v>
      </c>
      <c r="C6993" t="s">
        <v>15371</v>
      </c>
      <c r="E6993" s="6">
        <v>45583.4539814815</v>
      </c>
      <c r="F6993" s="5" t="s">
        <v>15946</v>
      </c>
      <c r="G6993" s="5" t="s">
        <v>15955</v>
      </c>
    </row>
    <row r="6994" hidden="1" spans="1:7">
      <c r="A6994" s="5" t="s">
        <v>15956</v>
      </c>
      <c r="B6994" t="s">
        <v>15370</v>
      </c>
      <c r="C6994" t="s">
        <v>15371</v>
      </c>
      <c r="E6994" s="6">
        <v>45583.4539583333</v>
      </c>
      <c r="F6994" s="5" t="s">
        <v>15946</v>
      </c>
      <c r="G6994" s="5" t="s">
        <v>15957</v>
      </c>
    </row>
    <row r="6995" hidden="1" spans="1:7">
      <c r="A6995" s="5" t="s">
        <v>15958</v>
      </c>
      <c r="B6995" t="s">
        <v>15370</v>
      </c>
      <c r="C6995" t="s">
        <v>15371</v>
      </c>
      <c r="E6995" s="6">
        <v>45583.4539236111</v>
      </c>
      <c r="F6995" s="5" t="s">
        <v>15946</v>
      </c>
      <c r="G6995" s="5" t="s">
        <v>15959</v>
      </c>
    </row>
    <row r="6996" hidden="1" spans="1:7">
      <c r="A6996" s="5" t="s">
        <v>15960</v>
      </c>
      <c r="B6996" t="s">
        <v>15370</v>
      </c>
      <c r="C6996" t="s">
        <v>15371</v>
      </c>
      <c r="E6996" s="6">
        <v>45583.4538773148</v>
      </c>
      <c r="F6996" s="5" t="s">
        <v>15946</v>
      </c>
      <c r="G6996" s="5" t="s">
        <v>15961</v>
      </c>
    </row>
    <row r="6997" hidden="1" spans="1:7">
      <c r="A6997" s="5" t="s">
        <v>15962</v>
      </c>
      <c r="B6997" t="s">
        <v>15370</v>
      </c>
      <c r="C6997" t="s">
        <v>15371</v>
      </c>
      <c r="E6997" s="6">
        <v>45583.4538541667</v>
      </c>
      <c r="F6997" s="5" t="s">
        <v>15946</v>
      </c>
      <c r="G6997" s="5" t="s">
        <v>15963</v>
      </c>
    </row>
    <row r="6998" hidden="1" spans="1:7">
      <c r="A6998" s="5" t="s">
        <v>15964</v>
      </c>
      <c r="B6998" t="s">
        <v>15370</v>
      </c>
      <c r="C6998" t="s">
        <v>15371</v>
      </c>
      <c r="E6998" s="6">
        <v>45583.4538194444</v>
      </c>
      <c r="F6998" s="5" t="s">
        <v>15946</v>
      </c>
      <c r="G6998" s="5" t="s">
        <v>15965</v>
      </c>
    </row>
    <row r="6999" hidden="1" spans="1:7">
      <c r="A6999" s="5" t="s">
        <v>15966</v>
      </c>
      <c r="B6999" t="s">
        <v>15370</v>
      </c>
      <c r="C6999" t="s">
        <v>15371</v>
      </c>
      <c r="E6999" s="6">
        <v>45580.6996064815</v>
      </c>
      <c r="F6999" s="5" t="s">
        <v>15967</v>
      </c>
      <c r="G6999" s="5" t="s">
        <v>15968</v>
      </c>
    </row>
    <row r="7000" hidden="1" spans="1:7">
      <c r="A7000" s="5" t="s">
        <v>15969</v>
      </c>
      <c r="B7000" t="s">
        <v>15370</v>
      </c>
      <c r="C7000" t="s">
        <v>15371</v>
      </c>
      <c r="E7000" s="6">
        <v>45580.6995717593</v>
      </c>
      <c r="F7000" s="5" t="s">
        <v>15967</v>
      </c>
      <c r="G7000" s="5" t="s">
        <v>15390</v>
      </c>
    </row>
    <row r="7001" hidden="1" spans="1:7">
      <c r="A7001" s="5" t="s">
        <v>15970</v>
      </c>
      <c r="B7001" t="s">
        <v>15370</v>
      </c>
      <c r="C7001" t="s">
        <v>15371</v>
      </c>
      <c r="E7001" s="6">
        <v>45580.699525463</v>
      </c>
      <c r="F7001" s="5" t="s">
        <v>15967</v>
      </c>
      <c r="G7001" s="5" t="s">
        <v>15971</v>
      </c>
    </row>
    <row r="7002" hidden="1" spans="1:7">
      <c r="A7002" s="5" t="s">
        <v>15972</v>
      </c>
      <c r="B7002" t="s">
        <v>15370</v>
      </c>
      <c r="C7002" t="s">
        <v>15371</v>
      </c>
      <c r="E7002" s="6">
        <v>45580.6994791667</v>
      </c>
      <c r="F7002" s="5" t="s">
        <v>15967</v>
      </c>
      <c r="G7002" s="5" t="s">
        <v>15973</v>
      </c>
    </row>
    <row r="7003" hidden="1" spans="1:7">
      <c r="A7003" s="5" t="s">
        <v>15974</v>
      </c>
      <c r="B7003" t="s">
        <v>15370</v>
      </c>
      <c r="C7003" t="s">
        <v>15371</v>
      </c>
      <c r="E7003" s="6">
        <v>45577</v>
      </c>
      <c r="F7003" s="5" t="s">
        <v>15375</v>
      </c>
      <c r="G7003" s="5" t="s">
        <v>15975</v>
      </c>
    </row>
    <row r="7004" hidden="1" spans="1:7">
      <c r="A7004" s="5" t="s">
        <v>15976</v>
      </c>
      <c r="B7004" t="s">
        <v>15370</v>
      </c>
      <c r="C7004" t="s">
        <v>15371</v>
      </c>
      <c r="E7004" s="6">
        <v>45577</v>
      </c>
      <c r="F7004" s="5" t="s">
        <v>15375</v>
      </c>
      <c r="G7004" s="5" t="s">
        <v>15977</v>
      </c>
    </row>
    <row r="7005" hidden="1" spans="1:7">
      <c r="A7005" s="5" t="s">
        <v>15978</v>
      </c>
      <c r="B7005" t="s">
        <v>15370</v>
      </c>
      <c r="C7005" t="s">
        <v>15371</v>
      </c>
      <c r="E7005" s="6">
        <v>45577</v>
      </c>
      <c r="F7005" s="5" t="s">
        <v>15375</v>
      </c>
      <c r="G7005" s="5" t="s">
        <v>15979</v>
      </c>
    </row>
    <row r="7006" hidden="1" spans="1:7">
      <c r="A7006" s="5" t="s">
        <v>15980</v>
      </c>
      <c r="B7006" t="s">
        <v>15370</v>
      </c>
      <c r="C7006" t="s">
        <v>15371</v>
      </c>
      <c r="E7006" s="6">
        <v>45577</v>
      </c>
      <c r="F7006" s="5" t="s">
        <v>15375</v>
      </c>
      <c r="G7006" s="5" t="s">
        <v>15981</v>
      </c>
    </row>
    <row r="7007" hidden="1" spans="1:7">
      <c r="A7007" s="5" t="s">
        <v>15982</v>
      </c>
      <c r="B7007" t="s">
        <v>15370</v>
      </c>
      <c r="C7007" t="s">
        <v>15371</v>
      </c>
      <c r="E7007" s="6">
        <v>45577</v>
      </c>
      <c r="F7007" s="5" t="s">
        <v>15375</v>
      </c>
      <c r="G7007" s="5" t="s">
        <v>15983</v>
      </c>
    </row>
    <row r="7008" hidden="1" spans="1:7">
      <c r="A7008" s="5" t="s">
        <v>15984</v>
      </c>
      <c r="B7008" t="s">
        <v>15370</v>
      </c>
      <c r="C7008" t="s">
        <v>15371</v>
      </c>
      <c r="E7008" s="6">
        <v>45577</v>
      </c>
      <c r="F7008" s="5" t="s">
        <v>15375</v>
      </c>
      <c r="G7008" s="5" t="s">
        <v>15985</v>
      </c>
    </row>
    <row r="7009" hidden="1" spans="1:7">
      <c r="A7009" s="5" t="s">
        <v>15986</v>
      </c>
      <c r="B7009" t="s">
        <v>15370</v>
      </c>
      <c r="C7009" t="s">
        <v>15371</v>
      </c>
      <c r="E7009" s="6">
        <v>45577</v>
      </c>
      <c r="F7009" s="5" t="s">
        <v>15375</v>
      </c>
      <c r="G7009" s="5" t="s">
        <v>15987</v>
      </c>
    </row>
    <row r="7010" hidden="1" spans="1:7">
      <c r="A7010" s="5" t="s">
        <v>15988</v>
      </c>
      <c r="B7010" t="s">
        <v>15370</v>
      </c>
      <c r="C7010" t="s">
        <v>15371</v>
      </c>
      <c r="E7010" s="6">
        <v>45577</v>
      </c>
      <c r="F7010" s="5" t="s">
        <v>15375</v>
      </c>
      <c r="G7010" s="5" t="s">
        <v>15989</v>
      </c>
    </row>
    <row r="7011" hidden="1" spans="1:7">
      <c r="A7011" s="5" t="s">
        <v>15990</v>
      </c>
      <c r="B7011" t="s">
        <v>15370</v>
      </c>
      <c r="C7011" t="s">
        <v>15371</v>
      </c>
      <c r="E7011" s="6">
        <v>45577</v>
      </c>
      <c r="F7011" s="5" t="s">
        <v>15375</v>
      </c>
      <c r="G7011" s="5" t="s">
        <v>15991</v>
      </c>
    </row>
    <row r="7012" hidden="1" spans="1:7">
      <c r="A7012" s="5" t="s">
        <v>15992</v>
      </c>
      <c r="B7012" t="s">
        <v>15370</v>
      </c>
      <c r="C7012" t="s">
        <v>15371</v>
      </c>
      <c r="E7012" s="6">
        <v>45577</v>
      </c>
      <c r="F7012" s="5" t="s">
        <v>15375</v>
      </c>
      <c r="G7012" s="5" t="s">
        <v>15993</v>
      </c>
    </row>
    <row r="7013" hidden="1" spans="1:7">
      <c r="A7013" s="5" t="s">
        <v>15994</v>
      </c>
      <c r="B7013" t="s">
        <v>15370</v>
      </c>
      <c r="C7013" t="s">
        <v>15371</v>
      </c>
      <c r="E7013" s="6">
        <v>45577</v>
      </c>
      <c r="F7013" s="5" t="s">
        <v>15375</v>
      </c>
      <c r="G7013" s="5" t="s">
        <v>15995</v>
      </c>
    </row>
    <row r="7014" hidden="1" spans="1:7">
      <c r="A7014" s="5" t="s">
        <v>15996</v>
      </c>
      <c r="B7014" t="s">
        <v>15370</v>
      </c>
      <c r="C7014" t="s">
        <v>15371</v>
      </c>
      <c r="E7014" s="6">
        <v>45577</v>
      </c>
      <c r="F7014" s="5" t="s">
        <v>15375</v>
      </c>
      <c r="G7014" s="5" t="s">
        <v>15997</v>
      </c>
    </row>
    <row r="7015" hidden="1" spans="1:7">
      <c r="A7015" s="5" t="s">
        <v>15998</v>
      </c>
      <c r="B7015" t="s">
        <v>15370</v>
      </c>
      <c r="C7015" t="s">
        <v>15371</v>
      </c>
      <c r="E7015" s="6">
        <v>45577</v>
      </c>
      <c r="F7015" s="5" t="s">
        <v>15375</v>
      </c>
      <c r="G7015" s="5" t="s">
        <v>15999</v>
      </c>
    </row>
    <row r="7016" hidden="1" spans="1:7">
      <c r="A7016" s="5" t="s">
        <v>16000</v>
      </c>
      <c r="B7016" t="s">
        <v>15370</v>
      </c>
      <c r="C7016" t="s">
        <v>15371</v>
      </c>
      <c r="E7016" s="6">
        <v>45577</v>
      </c>
      <c r="F7016" s="5" t="s">
        <v>15375</v>
      </c>
      <c r="G7016" s="5" t="s">
        <v>16001</v>
      </c>
    </row>
    <row r="7017" hidden="1" spans="1:7">
      <c r="A7017" s="5" t="s">
        <v>16002</v>
      </c>
      <c r="B7017" t="s">
        <v>15370</v>
      </c>
      <c r="C7017" t="s">
        <v>15371</v>
      </c>
      <c r="E7017" s="6">
        <v>45577</v>
      </c>
      <c r="F7017" s="5" t="s">
        <v>15375</v>
      </c>
      <c r="G7017" s="5" t="s">
        <v>16003</v>
      </c>
    </row>
    <row r="7018" hidden="1" spans="1:7">
      <c r="A7018" s="5" t="s">
        <v>16004</v>
      </c>
      <c r="B7018" t="s">
        <v>15370</v>
      </c>
      <c r="C7018" t="s">
        <v>15371</v>
      </c>
      <c r="E7018" s="6">
        <v>45577</v>
      </c>
      <c r="F7018" s="5" t="s">
        <v>15375</v>
      </c>
      <c r="G7018" s="5" t="s">
        <v>16005</v>
      </c>
    </row>
    <row r="7019" hidden="1" spans="1:7">
      <c r="A7019" s="5" t="s">
        <v>16006</v>
      </c>
      <c r="B7019" t="s">
        <v>15370</v>
      </c>
      <c r="C7019" t="s">
        <v>15371</v>
      </c>
      <c r="E7019" s="6">
        <v>45577</v>
      </c>
      <c r="F7019" s="5" t="s">
        <v>15375</v>
      </c>
      <c r="G7019" s="5" t="s">
        <v>16007</v>
      </c>
    </row>
    <row r="7020" hidden="1" spans="1:7">
      <c r="A7020" s="5" t="s">
        <v>16008</v>
      </c>
      <c r="B7020" t="s">
        <v>15370</v>
      </c>
      <c r="C7020" t="s">
        <v>15371</v>
      </c>
      <c r="E7020" s="6">
        <v>45577</v>
      </c>
      <c r="F7020" s="5" t="s">
        <v>15375</v>
      </c>
      <c r="G7020" s="5" t="s">
        <v>16009</v>
      </c>
    </row>
    <row r="7021" hidden="1" spans="1:7">
      <c r="A7021" s="5" t="s">
        <v>16010</v>
      </c>
      <c r="B7021" t="s">
        <v>15370</v>
      </c>
      <c r="C7021" t="s">
        <v>15371</v>
      </c>
      <c r="E7021" s="6">
        <v>45577</v>
      </c>
      <c r="F7021" s="5" t="s">
        <v>15375</v>
      </c>
      <c r="G7021" s="5" t="s">
        <v>16011</v>
      </c>
    </row>
    <row r="7022" hidden="1" spans="1:7">
      <c r="A7022" s="5" t="s">
        <v>16012</v>
      </c>
      <c r="B7022" t="s">
        <v>15370</v>
      </c>
      <c r="C7022" t="s">
        <v>15371</v>
      </c>
      <c r="E7022" s="6">
        <v>45577</v>
      </c>
      <c r="F7022" s="5" t="s">
        <v>15375</v>
      </c>
      <c r="G7022" s="5" t="s">
        <v>16013</v>
      </c>
    </row>
    <row r="7023" hidden="1" spans="1:7">
      <c r="A7023" s="5" t="s">
        <v>16014</v>
      </c>
      <c r="B7023" t="s">
        <v>15370</v>
      </c>
      <c r="C7023" t="s">
        <v>15371</v>
      </c>
      <c r="E7023" s="6">
        <v>45577</v>
      </c>
      <c r="F7023" s="5" t="s">
        <v>15375</v>
      </c>
      <c r="G7023" s="5" t="s">
        <v>16015</v>
      </c>
    </row>
    <row r="7024" hidden="1" spans="1:7">
      <c r="A7024" s="5" t="s">
        <v>16016</v>
      </c>
      <c r="B7024" t="s">
        <v>15370</v>
      </c>
      <c r="C7024" t="s">
        <v>15371</v>
      </c>
      <c r="E7024" s="6">
        <v>45577</v>
      </c>
      <c r="F7024" s="5" t="s">
        <v>15375</v>
      </c>
      <c r="G7024" s="5" t="s">
        <v>16017</v>
      </c>
    </row>
    <row r="7025" hidden="1" spans="1:7">
      <c r="A7025" s="5" t="s">
        <v>16018</v>
      </c>
      <c r="B7025" t="s">
        <v>15370</v>
      </c>
      <c r="C7025" t="s">
        <v>15371</v>
      </c>
      <c r="E7025" s="6">
        <v>45577</v>
      </c>
      <c r="F7025" s="5" t="s">
        <v>15375</v>
      </c>
      <c r="G7025" s="5" t="s">
        <v>16019</v>
      </c>
    </row>
    <row r="7026" hidden="1" spans="1:7">
      <c r="A7026" s="5" t="s">
        <v>16020</v>
      </c>
      <c r="B7026" t="s">
        <v>15370</v>
      </c>
      <c r="C7026" t="s">
        <v>15371</v>
      </c>
      <c r="E7026" s="6">
        <v>45577</v>
      </c>
      <c r="F7026" s="5" t="s">
        <v>15375</v>
      </c>
      <c r="G7026" s="5" t="s">
        <v>16021</v>
      </c>
    </row>
    <row r="7027" hidden="1" spans="1:7">
      <c r="A7027" s="5" t="s">
        <v>16022</v>
      </c>
      <c r="B7027" t="s">
        <v>15370</v>
      </c>
      <c r="C7027" t="s">
        <v>15371</v>
      </c>
      <c r="E7027" s="6">
        <v>45577</v>
      </c>
      <c r="F7027" s="5" t="s">
        <v>15375</v>
      </c>
      <c r="G7027" s="5" t="s">
        <v>16023</v>
      </c>
    </row>
    <row r="7028" hidden="1" spans="1:7">
      <c r="A7028" s="5" t="s">
        <v>16024</v>
      </c>
      <c r="B7028" t="s">
        <v>15370</v>
      </c>
      <c r="C7028" t="s">
        <v>15371</v>
      </c>
      <c r="E7028" s="6">
        <v>45577</v>
      </c>
      <c r="F7028" s="5" t="s">
        <v>15375</v>
      </c>
      <c r="G7028" s="5" t="s">
        <v>16025</v>
      </c>
    </row>
    <row r="7029" hidden="1" spans="1:7">
      <c r="A7029" s="5" t="s">
        <v>16026</v>
      </c>
      <c r="B7029" t="s">
        <v>15370</v>
      </c>
      <c r="C7029" t="s">
        <v>15371</v>
      </c>
      <c r="E7029" s="6">
        <v>45577</v>
      </c>
      <c r="F7029" s="5" t="s">
        <v>15375</v>
      </c>
      <c r="G7029" s="5" t="s">
        <v>16027</v>
      </c>
    </row>
    <row r="7030" hidden="1" spans="1:7">
      <c r="A7030" s="5" t="s">
        <v>16028</v>
      </c>
      <c r="B7030" t="s">
        <v>15370</v>
      </c>
      <c r="C7030" t="s">
        <v>15371</v>
      </c>
      <c r="E7030" s="6">
        <v>45577</v>
      </c>
      <c r="F7030" s="5" t="s">
        <v>15375</v>
      </c>
      <c r="G7030" s="5" t="s">
        <v>16029</v>
      </c>
    </row>
    <row r="7031" hidden="1" spans="1:7">
      <c r="A7031" s="5" t="s">
        <v>16030</v>
      </c>
      <c r="B7031" t="s">
        <v>15370</v>
      </c>
      <c r="C7031" t="s">
        <v>15371</v>
      </c>
      <c r="E7031" s="6">
        <v>45577</v>
      </c>
      <c r="F7031" s="5" t="s">
        <v>15375</v>
      </c>
      <c r="G7031" s="5" t="s">
        <v>16031</v>
      </c>
    </row>
    <row r="7032" hidden="1" spans="1:7">
      <c r="A7032" s="5" t="s">
        <v>16032</v>
      </c>
      <c r="B7032" t="s">
        <v>15370</v>
      </c>
      <c r="C7032" t="s">
        <v>15371</v>
      </c>
      <c r="E7032" s="6">
        <v>45577</v>
      </c>
      <c r="F7032" s="5" t="s">
        <v>15375</v>
      </c>
      <c r="G7032" s="5" t="s">
        <v>16033</v>
      </c>
    </row>
    <row r="7033" hidden="1" spans="1:7">
      <c r="A7033" s="5" t="s">
        <v>16034</v>
      </c>
      <c r="B7033" t="s">
        <v>15370</v>
      </c>
      <c r="C7033" t="s">
        <v>15371</v>
      </c>
      <c r="E7033" s="6">
        <v>45577</v>
      </c>
      <c r="F7033" s="5" t="s">
        <v>15375</v>
      </c>
      <c r="G7033" s="5" t="s">
        <v>16035</v>
      </c>
    </row>
    <row r="7034" hidden="1" spans="1:7">
      <c r="A7034" s="5" t="s">
        <v>16036</v>
      </c>
      <c r="B7034" t="s">
        <v>15370</v>
      </c>
      <c r="C7034" t="s">
        <v>15371</v>
      </c>
      <c r="E7034" s="6">
        <v>45577</v>
      </c>
      <c r="F7034" s="5" t="s">
        <v>15375</v>
      </c>
      <c r="G7034" s="5" t="s">
        <v>16037</v>
      </c>
    </row>
    <row r="7035" hidden="1" spans="1:7">
      <c r="A7035" s="5" t="s">
        <v>16038</v>
      </c>
      <c r="B7035" t="s">
        <v>15370</v>
      </c>
      <c r="C7035" t="s">
        <v>15371</v>
      </c>
      <c r="E7035" s="6">
        <v>45577</v>
      </c>
      <c r="F7035" s="5" t="s">
        <v>15375</v>
      </c>
      <c r="G7035" s="5" t="s">
        <v>16039</v>
      </c>
    </row>
    <row r="7036" hidden="1" spans="1:7">
      <c r="A7036" s="5" t="s">
        <v>16040</v>
      </c>
      <c r="B7036" t="s">
        <v>15370</v>
      </c>
      <c r="C7036" t="s">
        <v>15371</v>
      </c>
      <c r="E7036" s="6">
        <v>45577</v>
      </c>
      <c r="F7036" s="5" t="s">
        <v>15375</v>
      </c>
      <c r="G7036" s="5" t="s">
        <v>16041</v>
      </c>
    </row>
    <row r="7037" hidden="1" spans="1:7">
      <c r="A7037" s="5" t="s">
        <v>16042</v>
      </c>
      <c r="B7037" t="s">
        <v>15370</v>
      </c>
      <c r="C7037" t="s">
        <v>15371</v>
      </c>
      <c r="E7037" s="6">
        <v>45577</v>
      </c>
      <c r="F7037" s="5" t="s">
        <v>15375</v>
      </c>
      <c r="G7037" s="5" t="s">
        <v>16043</v>
      </c>
    </row>
    <row r="7038" hidden="1" spans="1:7">
      <c r="A7038" s="5" t="s">
        <v>16044</v>
      </c>
      <c r="B7038" t="s">
        <v>15370</v>
      </c>
      <c r="C7038" t="s">
        <v>15371</v>
      </c>
      <c r="E7038" s="6">
        <v>45577</v>
      </c>
      <c r="F7038" s="5" t="s">
        <v>15375</v>
      </c>
      <c r="G7038" s="5" t="s">
        <v>16045</v>
      </c>
    </row>
    <row r="7039" hidden="1" spans="1:7">
      <c r="A7039" s="5" t="s">
        <v>16046</v>
      </c>
      <c r="B7039" t="s">
        <v>15370</v>
      </c>
      <c r="C7039" t="s">
        <v>15371</v>
      </c>
      <c r="E7039" s="6">
        <v>45577</v>
      </c>
      <c r="F7039" s="5" t="s">
        <v>15375</v>
      </c>
      <c r="G7039" s="5" t="s">
        <v>16047</v>
      </c>
    </row>
    <row r="7040" hidden="1" spans="1:7">
      <c r="A7040" s="5" t="s">
        <v>16048</v>
      </c>
      <c r="B7040" t="s">
        <v>15370</v>
      </c>
      <c r="C7040" t="s">
        <v>15371</v>
      </c>
      <c r="E7040" s="6">
        <v>45577</v>
      </c>
      <c r="F7040" s="5" t="s">
        <v>15375</v>
      </c>
      <c r="G7040" s="5" t="s">
        <v>16049</v>
      </c>
    </row>
    <row r="7041" hidden="1" spans="1:7">
      <c r="A7041" s="5" t="s">
        <v>16050</v>
      </c>
      <c r="B7041" t="s">
        <v>15370</v>
      </c>
      <c r="C7041" t="s">
        <v>15371</v>
      </c>
      <c r="E7041" s="6">
        <v>45577</v>
      </c>
      <c r="F7041" s="5" t="s">
        <v>15375</v>
      </c>
      <c r="G7041" s="5" t="s">
        <v>16051</v>
      </c>
    </row>
    <row r="7042" hidden="1" spans="1:7">
      <c r="A7042" s="5" t="s">
        <v>16052</v>
      </c>
      <c r="B7042" t="s">
        <v>15370</v>
      </c>
      <c r="C7042" t="s">
        <v>15371</v>
      </c>
      <c r="E7042" s="6">
        <v>45577</v>
      </c>
      <c r="F7042" s="5" t="s">
        <v>15375</v>
      </c>
      <c r="G7042" s="5" t="s">
        <v>16053</v>
      </c>
    </row>
    <row r="7043" hidden="1" spans="1:7">
      <c r="A7043" s="5" t="s">
        <v>16054</v>
      </c>
      <c r="B7043" t="s">
        <v>15370</v>
      </c>
      <c r="C7043" t="s">
        <v>15371</v>
      </c>
      <c r="E7043" s="6">
        <v>45560.6172222222</v>
      </c>
      <c r="F7043" s="5" t="s">
        <v>10430</v>
      </c>
      <c r="G7043" s="5" t="s">
        <v>16055</v>
      </c>
    </row>
    <row r="7044" hidden="1" spans="1:7">
      <c r="A7044" s="5" t="s">
        <v>16056</v>
      </c>
      <c r="B7044" t="s">
        <v>15370</v>
      </c>
      <c r="C7044" t="s">
        <v>15371</v>
      </c>
      <c r="E7044" s="6">
        <v>45560.6171412037</v>
      </c>
      <c r="F7044" s="5" t="s">
        <v>10430</v>
      </c>
      <c r="G7044" s="5" t="s">
        <v>16057</v>
      </c>
    </row>
    <row r="7045" hidden="1" spans="1:7">
      <c r="A7045" s="5" t="s">
        <v>16058</v>
      </c>
      <c r="B7045" t="s">
        <v>15370</v>
      </c>
      <c r="C7045" t="s">
        <v>15371</v>
      </c>
      <c r="E7045" s="6">
        <v>45559.656875</v>
      </c>
      <c r="F7045" s="5" t="s">
        <v>16059</v>
      </c>
      <c r="G7045" s="5" t="s">
        <v>16060</v>
      </c>
    </row>
    <row r="7046" hidden="1" spans="1:7">
      <c r="A7046" s="5" t="s">
        <v>16061</v>
      </c>
      <c r="B7046" t="s">
        <v>15370</v>
      </c>
      <c r="C7046" t="s">
        <v>15371</v>
      </c>
      <c r="E7046" s="6">
        <v>45554.6075347222</v>
      </c>
      <c r="F7046" s="5" t="s">
        <v>10430</v>
      </c>
      <c r="G7046" s="5" t="s">
        <v>16062</v>
      </c>
    </row>
    <row r="7047" hidden="1" spans="1:7">
      <c r="A7047" s="5" t="s">
        <v>16063</v>
      </c>
      <c r="B7047" t="s">
        <v>15370</v>
      </c>
      <c r="C7047" t="s">
        <v>15371</v>
      </c>
      <c r="E7047" s="6">
        <v>45544</v>
      </c>
      <c r="F7047" s="5" t="s">
        <v>15375</v>
      </c>
      <c r="G7047" s="5" t="s">
        <v>16064</v>
      </c>
    </row>
    <row r="7048" hidden="1" spans="1:7">
      <c r="A7048" s="5" t="s">
        <v>16065</v>
      </c>
      <c r="B7048" t="s">
        <v>15370</v>
      </c>
      <c r="C7048" t="s">
        <v>15371</v>
      </c>
      <c r="E7048" s="6">
        <v>45544</v>
      </c>
      <c r="F7048" s="5" t="s">
        <v>15375</v>
      </c>
      <c r="G7048" s="5" t="s">
        <v>16066</v>
      </c>
    </row>
    <row r="7049" hidden="1" spans="1:7">
      <c r="A7049" s="5" t="s">
        <v>16067</v>
      </c>
      <c r="B7049" t="s">
        <v>15370</v>
      </c>
      <c r="C7049" t="s">
        <v>15371</v>
      </c>
      <c r="E7049" s="6">
        <v>45544</v>
      </c>
      <c r="F7049" s="5" t="s">
        <v>15375</v>
      </c>
      <c r="G7049" s="5" t="s">
        <v>16068</v>
      </c>
    </row>
    <row r="7050" hidden="1" spans="1:7">
      <c r="A7050" s="5" t="s">
        <v>16069</v>
      </c>
      <c r="B7050" t="s">
        <v>15370</v>
      </c>
      <c r="C7050" t="s">
        <v>15371</v>
      </c>
      <c r="E7050" s="6">
        <v>45544</v>
      </c>
      <c r="F7050" s="5" t="s">
        <v>15375</v>
      </c>
      <c r="G7050" s="5" t="s">
        <v>16070</v>
      </c>
    </row>
    <row r="7051" hidden="1" spans="1:7">
      <c r="A7051" s="5" t="s">
        <v>16071</v>
      </c>
      <c r="B7051" t="s">
        <v>15370</v>
      </c>
      <c r="C7051" t="s">
        <v>15371</v>
      </c>
      <c r="E7051" s="6">
        <v>45544</v>
      </c>
      <c r="F7051" s="5" t="s">
        <v>15375</v>
      </c>
      <c r="G7051" s="5" t="s">
        <v>16072</v>
      </c>
    </row>
    <row r="7052" hidden="1" spans="1:7">
      <c r="A7052" s="5" t="s">
        <v>16073</v>
      </c>
      <c r="B7052" t="s">
        <v>15370</v>
      </c>
      <c r="C7052" t="s">
        <v>15371</v>
      </c>
      <c r="E7052" s="6">
        <v>45544</v>
      </c>
      <c r="F7052" s="5" t="s">
        <v>15375</v>
      </c>
      <c r="G7052" s="5" t="s">
        <v>16074</v>
      </c>
    </row>
    <row r="7053" hidden="1" spans="1:7">
      <c r="A7053" s="5" t="s">
        <v>16075</v>
      </c>
      <c r="B7053" t="s">
        <v>15370</v>
      </c>
      <c r="C7053" t="s">
        <v>15371</v>
      </c>
      <c r="E7053" s="6">
        <v>45544</v>
      </c>
      <c r="F7053" s="5" t="s">
        <v>15375</v>
      </c>
      <c r="G7053" s="5" t="s">
        <v>16076</v>
      </c>
    </row>
    <row r="7054" hidden="1" spans="1:7">
      <c r="A7054" s="5" t="s">
        <v>16077</v>
      </c>
      <c r="B7054" t="s">
        <v>15370</v>
      </c>
      <c r="C7054" t="s">
        <v>15371</v>
      </c>
      <c r="E7054" s="6">
        <v>45544</v>
      </c>
      <c r="F7054" s="5" t="s">
        <v>15375</v>
      </c>
      <c r="G7054" s="5" t="s">
        <v>16078</v>
      </c>
    </row>
    <row r="7055" hidden="1" spans="1:7">
      <c r="A7055" s="5" t="s">
        <v>16079</v>
      </c>
      <c r="B7055" t="s">
        <v>15370</v>
      </c>
      <c r="C7055" t="s">
        <v>15371</v>
      </c>
      <c r="E7055" s="6">
        <v>45544</v>
      </c>
      <c r="F7055" s="5" t="s">
        <v>15375</v>
      </c>
      <c r="G7055" s="5" t="s">
        <v>16080</v>
      </c>
    </row>
    <row r="7056" hidden="1" spans="1:7">
      <c r="A7056" s="5" t="s">
        <v>16081</v>
      </c>
      <c r="B7056" t="s">
        <v>15370</v>
      </c>
      <c r="C7056" t="s">
        <v>15371</v>
      </c>
      <c r="E7056" s="6">
        <v>45544</v>
      </c>
      <c r="F7056" s="5" t="s">
        <v>15375</v>
      </c>
      <c r="G7056" s="5" t="s">
        <v>16082</v>
      </c>
    </row>
    <row r="7057" hidden="1" spans="1:7">
      <c r="A7057" s="5" t="s">
        <v>16083</v>
      </c>
      <c r="B7057" t="s">
        <v>15370</v>
      </c>
      <c r="C7057" t="s">
        <v>15371</v>
      </c>
      <c r="E7057" s="6">
        <v>45544</v>
      </c>
      <c r="F7057" s="5" t="s">
        <v>15375</v>
      </c>
      <c r="G7057" s="5" t="s">
        <v>16084</v>
      </c>
    </row>
    <row r="7058" hidden="1" spans="1:7">
      <c r="A7058" s="5" t="s">
        <v>16085</v>
      </c>
      <c r="B7058" t="s">
        <v>15370</v>
      </c>
      <c r="C7058" t="s">
        <v>15371</v>
      </c>
      <c r="E7058" s="6">
        <v>45544</v>
      </c>
      <c r="F7058" s="5" t="s">
        <v>15375</v>
      </c>
      <c r="G7058" s="5" t="s">
        <v>16086</v>
      </c>
    </row>
    <row r="7059" hidden="1" spans="1:7">
      <c r="A7059" s="5" t="s">
        <v>16087</v>
      </c>
      <c r="B7059" t="s">
        <v>15370</v>
      </c>
      <c r="C7059" t="s">
        <v>15371</v>
      </c>
      <c r="E7059" s="6">
        <v>45544</v>
      </c>
      <c r="F7059" s="5" t="s">
        <v>15375</v>
      </c>
      <c r="G7059" s="5" t="s">
        <v>16088</v>
      </c>
    </row>
    <row r="7060" hidden="1" spans="1:7">
      <c r="A7060" s="5" t="s">
        <v>16089</v>
      </c>
      <c r="B7060" t="s">
        <v>15370</v>
      </c>
      <c r="C7060" t="s">
        <v>15371</v>
      </c>
      <c r="E7060" s="6">
        <v>45544</v>
      </c>
      <c r="F7060" s="5" t="s">
        <v>15375</v>
      </c>
      <c r="G7060" s="5" t="s">
        <v>16090</v>
      </c>
    </row>
    <row r="7061" hidden="1" spans="1:7">
      <c r="A7061" s="5" t="s">
        <v>16091</v>
      </c>
      <c r="B7061" t="s">
        <v>15370</v>
      </c>
      <c r="C7061" t="s">
        <v>15371</v>
      </c>
      <c r="E7061" s="6">
        <v>45544</v>
      </c>
      <c r="F7061" s="5" t="s">
        <v>15375</v>
      </c>
      <c r="G7061" s="5" t="s">
        <v>16092</v>
      </c>
    </row>
    <row r="7062" hidden="1" spans="1:7">
      <c r="A7062" s="5" t="s">
        <v>16093</v>
      </c>
      <c r="B7062" t="s">
        <v>15370</v>
      </c>
      <c r="C7062" t="s">
        <v>15371</v>
      </c>
      <c r="E7062" s="6">
        <v>45544</v>
      </c>
      <c r="F7062" s="5" t="s">
        <v>15375</v>
      </c>
      <c r="G7062" s="5" t="s">
        <v>16094</v>
      </c>
    </row>
    <row r="7063" hidden="1" spans="1:7">
      <c r="A7063" s="5" t="s">
        <v>16095</v>
      </c>
      <c r="B7063" t="s">
        <v>15370</v>
      </c>
      <c r="C7063" t="s">
        <v>15371</v>
      </c>
      <c r="E7063" s="6">
        <v>45544</v>
      </c>
      <c r="F7063" s="5" t="s">
        <v>15375</v>
      </c>
      <c r="G7063" s="5" t="s">
        <v>16096</v>
      </c>
    </row>
    <row r="7064" hidden="1" spans="1:7">
      <c r="A7064" s="5" t="s">
        <v>16097</v>
      </c>
      <c r="B7064" t="s">
        <v>15370</v>
      </c>
      <c r="C7064" t="s">
        <v>15371</v>
      </c>
      <c r="E7064" s="6">
        <v>45544</v>
      </c>
      <c r="F7064" s="5" t="s">
        <v>15375</v>
      </c>
      <c r="G7064" s="5" t="s">
        <v>16098</v>
      </c>
    </row>
    <row r="7065" hidden="1" spans="1:7">
      <c r="A7065" s="5" t="s">
        <v>16099</v>
      </c>
      <c r="B7065" t="s">
        <v>15370</v>
      </c>
      <c r="C7065" t="s">
        <v>15371</v>
      </c>
      <c r="E7065" s="6">
        <v>45544</v>
      </c>
      <c r="F7065" s="5" t="s">
        <v>15375</v>
      </c>
      <c r="G7065" s="5" t="s">
        <v>16100</v>
      </c>
    </row>
    <row r="7066" hidden="1" spans="1:7">
      <c r="A7066" s="5" t="s">
        <v>16101</v>
      </c>
      <c r="B7066" t="s">
        <v>15370</v>
      </c>
      <c r="C7066" t="s">
        <v>15371</v>
      </c>
      <c r="E7066" s="6">
        <v>45544</v>
      </c>
      <c r="F7066" s="5" t="s">
        <v>15375</v>
      </c>
      <c r="G7066" s="5" t="s">
        <v>16102</v>
      </c>
    </row>
    <row r="7067" hidden="1" spans="1:7">
      <c r="A7067" s="5" t="s">
        <v>16103</v>
      </c>
      <c r="B7067" t="s">
        <v>15370</v>
      </c>
      <c r="C7067" t="s">
        <v>15371</v>
      </c>
      <c r="E7067" s="6">
        <v>45544</v>
      </c>
      <c r="F7067" s="5" t="s">
        <v>15375</v>
      </c>
      <c r="G7067" s="5" t="s">
        <v>16104</v>
      </c>
    </row>
    <row r="7068" hidden="1" spans="1:7">
      <c r="A7068" s="5" t="s">
        <v>16105</v>
      </c>
      <c r="B7068" t="s">
        <v>15370</v>
      </c>
      <c r="C7068" t="s">
        <v>15371</v>
      </c>
      <c r="E7068" s="6">
        <v>45544</v>
      </c>
      <c r="F7068" s="5" t="s">
        <v>15375</v>
      </c>
      <c r="G7068" s="5" t="s">
        <v>16106</v>
      </c>
    </row>
    <row r="7069" hidden="1" spans="1:7">
      <c r="A7069" s="5" t="s">
        <v>16107</v>
      </c>
      <c r="B7069" t="s">
        <v>15370</v>
      </c>
      <c r="C7069" t="s">
        <v>15371</v>
      </c>
      <c r="E7069" s="6">
        <v>45544</v>
      </c>
      <c r="F7069" s="5" t="s">
        <v>15375</v>
      </c>
      <c r="G7069" s="5" t="s">
        <v>16108</v>
      </c>
    </row>
    <row r="7070" hidden="1" spans="1:7">
      <c r="A7070" s="5" t="s">
        <v>16109</v>
      </c>
      <c r="B7070" t="s">
        <v>15370</v>
      </c>
      <c r="C7070" t="s">
        <v>15371</v>
      </c>
      <c r="E7070" s="6">
        <v>45544</v>
      </c>
      <c r="F7070" s="5" t="s">
        <v>15375</v>
      </c>
      <c r="G7070" s="5" t="s">
        <v>16110</v>
      </c>
    </row>
    <row r="7071" hidden="1" spans="1:7">
      <c r="A7071" s="5" t="s">
        <v>16111</v>
      </c>
      <c r="B7071" t="s">
        <v>15370</v>
      </c>
      <c r="C7071" t="s">
        <v>15371</v>
      </c>
      <c r="E7071" s="6">
        <v>45544</v>
      </c>
      <c r="F7071" s="5" t="s">
        <v>15375</v>
      </c>
      <c r="G7071" s="5" t="s">
        <v>16112</v>
      </c>
    </row>
    <row r="7072" hidden="1" spans="1:7">
      <c r="A7072" s="5" t="s">
        <v>16113</v>
      </c>
      <c r="B7072" t="s">
        <v>15370</v>
      </c>
      <c r="C7072" t="s">
        <v>15371</v>
      </c>
      <c r="E7072" s="6">
        <v>45544</v>
      </c>
      <c r="F7072" s="5" t="s">
        <v>15375</v>
      </c>
      <c r="G7072" s="5" t="s">
        <v>16114</v>
      </c>
    </row>
    <row r="7073" hidden="1" spans="1:7">
      <c r="A7073" s="5" t="s">
        <v>16115</v>
      </c>
      <c r="B7073" t="s">
        <v>15370</v>
      </c>
      <c r="C7073" t="s">
        <v>15371</v>
      </c>
      <c r="E7073" s="6">
        <v>45544</v>
      </c>
      <c r="F7073" s="5" t="s">
        <v>15375</v>
      </c>
      <c r="G7073" s="5" t="s">
        <v>16116</v>
      </c>
    </row>
    <row r="7074" hidden="1" spans="1:7">
      <c r="A7074" s="5" t="s">
        <v>16117</v>
      </c>
      <c r="B7074" t="s">
        <v>15370</v>
      </c>
      <c r="C7074" t="s">
        <v>15371</v>
      </c>
      <c r="E7074" s="6">
        <v>45544</v>
      </c>
      <c r="F7074" s="5" t="s">
        <v>15375</v>
      </c>
      <c r="G7074" s="5" t="s">
        <v>16118</v>
      </c>
    </row>
    <row r="7075" hidden="1" spans="1:7">
      <c r="A7075" s="5" t="s">
        <v>16119</v>
      </c>
      <c r="B7075" t="s">
        <v>15370</v>
      </c>
      <c r="C7075" t="s">
        <v>15371</v>
      </c>
      <c r="E7075" s="6">
        <v>45544</v>
      </c>
      <c r="F7075" s="5" t="s">
        <v>15375</v>
      </c>
      <c r="G7075" s="5" t="s">
        <v>16120</v>
      </c>
    </row>
    <row r="7076" hidden="1" spans="1:7">
      <c r="A7076" s="5" t="s">
        <v>16121</v>
      </c>
      <c r="B7076" t="s">
        <v>15370</v>
      </c>
      <c r="C7076" t="s">
        <v>15371</v>
      </c>
      <c r="E7076" s="6">
        <v>45544</v>
      </c>
      <c r="F7076" s="5" t="s">
        <v>15375</v>
      </c>
      <c r="G7076" s="5" t="s">
        <v>16122</v>
      </c>
    </row>
    <row r="7077" hidden="1" spans="1:7">
      <c r="A7077" s="5" t="s">
        <v>16123</v>
      </c>
      <c r="B7077" t="s">
        <v>15370</v>
      </c>
      <c r="C7077" t="s">
        <v>15371</v>
      </c>
      <c r="E7077" s="6">
        <v>45534.3757986111</v>
      </c>
      <c r="F7077" s="5" t="s">
        <v>16124</v>
      </c>
      <c r="G7077" s="5" t="s">
        <v>16125</v>
      </c>
    </row>
    <row r="7078" hidden="1" spans="1:7">
      <c r="A7078" s="5" t="s">
        <v>16126</v>
      </c>
      <c r="B7078" t="s">
        <v>15370</v>
      </c>
      <c r="C7078" t="s">
        <v>15371</v>
      </c>
      <c r="E7078" s="6">
        <v>45532.6912384259</v>
      </c>
      <c r="F7078" s="5" t="s">
        <v>15778</v>
      </c>
      <c r="G7078" s="5" t="s">
        <v>16127</v>
      </c>
    </row>
    <row r="7079" hidden="1" spans="1:7">
      <c r="A7079" s="5" t="s">
        <v>16128</v>
      </c>
      <c r="B7079" t="s">
        <v>15370</v>
      </c>
      <c r="C7079" t="s">
        <v>15371</v>
      </c>
      <c r="E7079" s="6">
        <v>45530.7682638889</v>
      </c>
      <c r="F7079" s="5" t="s">
        <v>15465</v>
      </c>
      <c r="G7079" s="5" t="s">
        <v>16129</v>
      </c>
    </row>
    <row r="7080" hidden="1" spans="1:7">
      <c r="A7080" s="5" t="s">
        <v>16130</v>
      </c>
      <c r="B7080" t="s">
        <v>15370</v>
      </c>
      <c r="C7080" t="s">
        <v>15371</v>
      </c>
      <c r="E7080" s="6">
        <v>45512.6399074074</v>
      </c>
      <c r="F7080" s="5" t="s">
        <v>15465</v>
      </c>
      <c r="G7080" s="5" t="s">
        <v>16131</v>
      </c>
    </row>
    <row r="7081" hidden="1" spans="1:7">
      <c r="A7081" s="5" t="s">
        <v>16132</v>
      </c>
      <c r="B7081" t="s">
        <v>15370</v>
      </c>
      <c r="C7081" t="s">
        <v>15371</v>
      </c>
      <c r="E7081" s="6">
        <v>45512.6399074074</v>
      </c>
      <c r="F7081" s="5" t="s">
        <v>15465</v>
      </c>
      <c r="G7081" s="5" t="s">
        <v>16133</v>
      </c>
    </row>
    <row r="7082" hidden="1" spans="1:7">
      <c r="A7082" s="5" t="s">
        <v>16134</v>
      </c>
      <c r="B7082" t="s">
        <v>15370</v>
      </c>
      <c r="C7082" t="s">
        <v>15371</v>
      </c>
      <c r="E7082" s="6">
        <v>45510.3819444444</v>
      </c>
      <c r="F7082" s="5" t="s">
        <v>16135</v>
      </c>
      <c r="G7082" s="5" t="s">
        <v>16136</v>
      </c>
    </row>
    <row r="7083" hidden="1" spans="1:7">
      <c r="A7083" s="5" t="s">
        <v>16137</v>
      </c>
      <c r="B7083" t="s">
        <v>15370</v>
      </c>
      <c r="C7083" t="s">
        <v>15371</v>
      </c>
      <c r="E7083" s="6">
        <v>45506</v>
      </c>
      <c r="F7083" s="5" t="s">
        <v>15375</v>
      </c>
      <c r="G7083" s="5" t="s">
        <v>15977</v>
      </c>
    </row>
    <row r="7084" hidden="1" spans="1:7">
      <c r="A7084" s="5" t="s">
        <v>16138</v>
      </c>
      <c r="B7084" t="s">
        <v>15370</v>
      </c>
      <c r="C7084" t="s">
        <v>15371</v>
      </c>
      <c r="E7084" s="6">
        <v>45506</v>
      </c>
      <c r="F7084" s="5" t="s">
        <v>15375</v>
      </c>
      <c r="G7084" s="5" t="s">
        <v>15985</v>
      </c>
    </row>
    <row r="7085" hidden="1" spans="1:7">
      <c r="A7085" s="5" t="s">
        <v>16139</v>
      </c>
      <c r="B7085" t="s">
        <v>15370</v>
      </c>
      <c r="C7085" t="s">
        <v>15371</v>
      </c>
      <c r="E7085" s="6">
        <v>45506</v>
      </c>
      <c r="F7085" s="5" t="s">
        <v>15375</v>
      </c>
      <c r="G7085" s="5" t="s">
        <v>16039</v>
      </c>
    </row>
    <row r="7086" hidden="1" spans="1:7">
      <c r="A7086" s="5" t="s">
        <v>16140</v>
      </c>
      <c r="B7086" t="s">
        <v>15370</v>
      </c>
      <c r="C7086" t="s">
        <v>15371</v>
      </c>
      <c r="E7086" s="6">
        <v>45506</v>
      </c>
      <c r="F7086" s="5" t="s">
        <v>15375</v>
      </c>
      <c r="G7086" s="5" t="s">
        <v>16009</v>
      </c>
    </row>
    <row r="7087" hidden="1" spans="1:7">
      <c r="A7087" s="5" t="s">
        <v>16141</v>
      </c>
      <c r="B7087" t="s">
        <v>15370</v>
      </c>
      <c r="C7087" t="s">
        <v>15371</v>
      </c>
      <c r="E7087" s="6">
        <v>45506</v>
      </c>
      <c r="F7087" s="5" t="s">
        <v>15375</v>
      </c>
      <c r="G7087" s="5" t="s">
        <v>16019</v>
      </c>
    </row>
    <row r="7088" hidden="1" spans="1:7">
      <c r="A7088" s="5" t="s">
        <v>16142</v>
      </c>
      <c r="B7088" t="s">
        <v>15370</v>
      </c>
      <c r="C7088" t="s">
        <v>15371</v>
      </c>
      <c r="E7088" s="6">
        <v>45506</v>
      </c>
      <c r="F7088" s="5" t="s">
        <v>15375</v>
      </c>
      <c r="G7088" s="5" t="s">
        <v>16015</v>
      </c>
    </row>
    <row r="7089" hidden="1" spans="1:7">
      <c r="A7089" s="5" t="s">
        <v>16143</v>
      </c>
      <c r="B7089" t="s">
        <v>15370</v>
      </c>
      <c r="C7089" t="s">
        <v>15371</v>
      </c>
      <c r="E7089" s="6">
        <v>45506</v>
      </c>
      <c r="F7089" s="5" t="s">
        <v>15375</v>
      </c>
      <c r="G7089" s="5" t="s">
        <v>15999</v>
      </c>
    </row>
    <row r="7090" hidden="1" spans="1:7">
      <c r="A7090" s="5" t="s">
        <v>16144</v>
      </c>
      <c r="B7090" t="s">
        <v>15370</v>
      </c>
      <c r="C7090" t="s">
        <v>15371</v>
      </c>
      <c r="E7090" s="6">
        <v>45506</v>
      </c>
      <c r="F7090" s="5" t="s">
        <v>15375</v>
      </c>
      <c r="G7090" s="5" t="s">
        <v>15981</v>
      </c>
    </row>
    <row r="7091" hidden="1" spans="1:7">
      <c r="A7091" s="5" t="s">
        <v>16145</v>
      </c>
      <c r="B7091" t="s">
        <v>15370</v>
      </c>
      <c r="C7091" t="s">
        <v>15371</v>
      </c>
      <c r="E7091" s="6">
        <v>45506</v>
      </c>
      <c r="F7091" s="5" t="s">
        <v>15375</v>
      </c>
      <c r="G7091" s="5" t="s">
        <v>16025</v>
      </c>
    </row>
    <row r="7092" hidden="1" spans="1:7">
      <c r="A7092" s="5" t="s">
        <v>16146</v>
      </c>
      <c r="B7092" t="s">
        <v>15370</v>
      </c>
      <c r="C7092" t="s">
        <v>15371</v>
      </c>
      <c r="E7092" s="6">
        <v>45506</v>
      </c>
      <c r="F7092" s="5" t="s">
        <v>15375</v>
      </c>
      <c r="G7092" s="5" t="s">
        <v>16027</v>
      </c>
    </row>
    <row r="7093" hidden="1" spans="1:7">
      <c r="A7093" s="5" t="s">
        <v>16147</v>
      </c>
      <c r="B7093" t="s">
        <v>15370</v>
      </c>
      <c r="C7093" t="s">
        <v>15371</v>
      </c>
      <c r="E7093" s="6">
        <v>45506</v>
      </c>
      <c r="F7093" s="5" t="s">
        <v>15375</v>
      </c>
      <c r="G7093" s="5" t="s">
        <v>15995</v>
      </c>
    </row>
    <row r="7094" hidden="1" spans="1:7">
      <c r="A7094" s="5" t="s">
        <v>16148</v>
      </c>
      <c r="B7094" t="s">
        <v>15370</v>
      </c>
      <c r="C7094" t="s">
        <v>15371</v>
      </c>
      <c r="E7094" s="6">
        <v>45506</v>
      </c>
      <c r="F7094" s="5" t="s">
        <v>15375</v>
      </c>
      <c r="G7094" s="5" t="s">
        <v>16023</v>
      </c>
    </row>
    <row r="7095" hidden="1" spans="1:7">
      <c r="A7095" s="5" t="s">
        <v>16149</v>
      </c>
      <c r="B7095" t="s">
        <v>15370</v>
      </c>
      <c r="C7095" t="s">
        <v>15371</v>
      </c>
      <c r="E7095" s="6">
        <v>45506</v>
      </c>
      <c r="F7095" s="5" t="s">
        <v>15375</v>
      </c>
      <c r="G7095" s="5" t="s">
        <v>16053</v>
      </c>
    </row>
    <row r="7096" hidden="1" spans="1:7">
      <c r="A7096" s="5" t="s">
        <v>16150</v>
      </c>
      <c r="B7096" t="s">
        <v>15370</v>
      </c>
      <c r="C7096" t="s">
        <v>15371</v>
      </c>
      <c r="E7096" s="6">
        <v>45506</v>
      </c>
      <c r="F7096" s="5" t="s">
        <v>15375</v>
      </c>
      <c r="G7096" s="5" t="s">
        <v>15983</v>
      </c>
    </row>
    <row r="7097" hidden="1" spans="1:7">
      <c r="A7097" s="5" t="s">
        <v>16151</v>
      </c>
      <c r="B7097" t="s">
        <v>15370</v>
      </c>
      <c r="C7097" t="s">
        <v>15371</v>
      </c>
      <c r="E7097" s="6">
        <v>45506</v>
      </c>
      <c r="F7097" s="5" t="s">
        <v>15375</v>
      </c>
      <c r="G7097" s="5" t="s">
        <v>15975</v>
      </c>
    </row>
    <row r="7098" hidden="1" spans="1:7">
      <c r="A7098" s="5" t="s">
        <v>16152</v>
      </c>
      <c r="B7098" t="s">
        <v>15370</v>
      </c>
      <c r="C7098" t="s">
        <v>15371</v>
      </c>
      <c r="E7098" s="6">
        <v>45506</v>
      </c>
      <c r="F7098" s="5" t="s">
        <v>15375</v>
      </c>
      <c r="G7098" s="5" t="s">
        <v>15989</v>
      </c>
    </row>
    <row r="7099" hidden="1" spans="1:7">
      <c r="A7099" s="5" t="s">
        <v>16153</v>
      </c>
      <c r="B7099" t="s">
        <v>15370</v>
      </c>
      <c r="C7099" t="s">
        <v>15371</v>
      </c>
      <c r="E7099" s="6">
        <v>45506</v>
      </c>
      <c r="F7099" s="5" t="s">
        <v>15375</v>
      </c>
      <c r="G7099" s="5" t="s">
        <v>16007</v>
      </c>
    </row>
    <row r="7100" hidden="1" spans="1:7">
      <c r="A7100" s="5" t="s">
        <v>16154</v>
      </c>
      <c r="B7100" t="s">
        <v>15370</v>
      </c>
      <c r="C7100" t="s">
        <v>15371</v>
      </c>
      <c r="E7100" s="6">
        <v>45506</v>
      </c>
      <c r="F7100" s="5" t="s">
        <v>15375</v>
      </c>
      <c r="G7100" s="5" t="s">
        <v>16011</v>
      </c>
    </row>
    <row r="7101" hidden="1" spans="1:7">
      <c r="A7101" s="5" t="s">
        <v>16155</v>
      </c>
      <c r="B7101" t="s">
        <v>15370</v>
      </c>
      <c r="C7101" t="s">
        <v>15371</v>
      </c>
      <c r="E7101" s="6">
        <v>45506</v>
      </c>
      <c r="F7101" s="5" t="s">
        <v>15375</v>
      </c>
      <c r="G7101" s="5" t="s">
        <v>16013</v>
      </c>
    </row>
    <row r="7102" hidden="1" spans="1:7">
      <c r="A7102" s="5" t="s">
        <v>16156</v>
      </c>
      <c r="B7102" t="s">
        <v>15370</v>
      </c>
      <c r="C7102" t="s">
        <v>15371</v>
      </c>
      <c r="E7102" s="6">
        <v>45506</v>
      </c>
      <c r="F7102" s="5" t="s">
        <v>15375</v>
      </c>
      <c r="G7102" s="5" t="s">
        <v>16035</v>
      </c>
    </row>
    <row r="7103" hidden="1" spans="1:7">
      <c r="A7103" s="5" t="s">
        <v>16157</v>
      </c>
      <c r="B7103" t="s">
        <v>15370</v>
      </c>
      <c r="C7103" t="s">
        <v>15371</v>
      </c>
      <c r="E7103" s="6">
        <v>45506</v>
      </c>
      <c r="F7103" s="5" t="s">
        <v>15375</v>
      </c>
      <c r="G7103" s="5" t="s">
        <v>16001</v>
      </c>
    </row>
    <row r="7104" hidden="1" spans="1:7">
      <c r="A7104" s="5" t="s">
        <v>16158</v>
      </c>
      <c r="B7104" t="s">
        <v>15370</v>
      </c>
      <c r="C7104" t="s">
        <v>15371</v>
      </c>
      <c r="E7104" s="6">
        <v>45506</v>
      </c>
      <c r="F7104" s="5" t="s">
        <v>15375</v>
      </c>
      <c r="G7104" s="5" t="s">
        <v>16003</v>
      </c>
    </row>
    <row r="7105" hidden="1" spans="1:7">
      <c r="A7105" s="5" t="s">
        <v>16159</v>
      </c>
      <c r="B7105" t="s">
        <v>15370</v>
      </c>
      <c r="C7105" t="s">
        <v>15371</v>
      </c>
      <c r="E7105" s="6">
        <v>45506</v>
      </c>
      <c r="F7105" s="5" t="s">
        <v>15375</v>
      </c>
      <c r="G7105" s="5" t="s">
        <v>15987</v>
      </c>
    </row>
    <row r="7106" hidden="1" spans="1:7">
      <c r="A7106" s="5" t="s">
        <v>16160</v>
      </c>
      <c r="B7106" t="s">
        <v>15370</v>
      </c>
      <c r="C7106" t="s">
        <v>15371</v>
      </c>
      <c r="E7106" s="6">
        <v>45506</v>
      </c>
      <c r="F7106" s="5" t="s">
        <v>15375</v>
      </c>
      <c r="G7106" s="5" t="s">
        <v>16041</v>
      </c>
    </row>
    <row r="7107" hidden="1" spans="1:7">
      <c r="A7107" s="5" t="s">
        <v>16161</v>
      </c>
      <c r="B7107" t="s">
        <v>15370</v>
      </c>
      <c r="C7107" t="s">
        <v>15371</v>
      </c>
      <c r="E7107" s="6">
        <v>45506</v>
      </c>
      <c r="F7107" s="5" t="s">
        <v>15375</v>
      </c>
      <c r="G7107" s="5" t="s">
        <v>16017</v>
      </c>
    </row>
    <row r="7108" hidden="1" spans="1:7">
      <c r="A7108" s="5" t="s">
        <v>16162</v>
      </c>
      <c r="B7108" t="s">
        <v>15370</v>
      </c>
      <c r="C7108" t="s">
        <v>15371</v>
      </c>
      <c r="E7108" s="6">
        <v>45506</v>
      </c>
      <c r="F7108" s="5" t="s">
        <v>15375</v>
      </c>
      <c r="G7108" s="5" t="s">
        <v>15979</v>
      </c>
    </row>
    <row r="7109" hidden="1" spans="1:7">
      <c r="A7109" s="5" t="s">
        <v>16163</v>
      </c>
      <c r="B7109" t="s">
        <v>15370</v>
      </c>
      <c r="C7109" t="s">
        <v>15371</v>
      </c>
      <c r="E7109" s="6">
        <v>45506</v>
      </c>
      <c r="F7109" s="5" t="s">
        <v>15375</v>
      </c>
      <c r="G7109" s="5" t="s">
        <v>15993</v>
      </c>
    </row>
    <row r="7110" hidden="1" spans="1:7">
      <c r="A7110" s="5" t="s">
        <v>16164</v>
      </c>
      <c r="B7110" t="s">
        <v>15370</v>
      </c>
      <c r="C7110" t="s">
        <v>15371</v>
      </c>
      <c r="E7110" s="6">
        <v>45506</v>
      </c>
      <c r="F7110" s="5" t="s">
        <v>15375</v>
      </c>
      <c r="G7110" s="5" t="s">
        <v>16037</v>
      </c>
    </row>
    <row r="7111" hidden="1" spans="1:7">
      <c r="A7111" s="5" t="s">
        <v>16165</v>
      </c>
      <c r="B7111" t="s">
        <v>15370</v>
      </c>
      <c r="C7111" t="s">
        <v>15371</v>
      </c>
      <c r="E7111" s="6">
        <v>45506</v>
      </c>
      <c r="F7111" s="5" t="s">
        <v>15375</v>
      </c>
      <c r="G7111" s="5" t="s">
        <v>16029</v>
      </c>
    </row>
    <row r="7112" hidden="1" spans="1:7">
      <c r="A7112" s="5" t="s">
        <v>16166</v>
      </c>
      <c r="B7112" t="s">
        <v>15370</v>
      </c>
      <c r="C7112" t="s">
        <v>15371</v>
      </c>
      <c r="E7112" s="6">
        <v>45506</v>
      </c>
      <c r="F7112" s="5" t="s">
        <v>15375</v>
      </c>
      <c r="G7112" s="5" t="s">
        <v>16043</v>
      </c>
    </row>
    <row r="7113" hidden="1" spans="1:7">
      <c r="A7113" s="5" t="s">
        <v>16167</v>
      </c>
      <c r="B7113" t="s">
        <v>15370</v>
      </c>
      <c r="C7113" t="s">
        <v>15371</v>
      </c>
      <c r="E7113" s="6">
        <v>45506</v>
      </c>
      <c r="F7113" s="5" t="s">
        <v>15375</v>
      </c>
      <c r="G7113" s="5" t="s">
        <v>16045</v>
      </c>
    </row>
    <row r="7114" hidden="1" spans="1:7">
      <c r="A7114" s="5" t="s">
        <v>16168</v>
      </c>
      <c r="B7114" t="s">
        <v>15370</v>
      </c>
      <c r="C7114" t="s">
        <v>15371</v>
      </c>
      <c r="E7114" s="6">
        <v>45506</v>
      </c>
      <c r="F7114" s="5" t="s">
        <v>15375</v>
      </c>
      <c r="G7114" s="5" t="s">
        <v>16005</v>
      </c>
    </row>
    <row r="7115" hidden="1" spans="1:7">
      <c r="A7115" s="5" t="s">
        <v>16169</v>
      </c>
      <c r="B7115" t="s">
        <v>15370</v>
      </c>
      <c r="C7115" t="s">
        <v>15371</v>
      </c>
      <c r="E7115" s="6">
        <v>45506</v>
      </c>
      <c r="F7115" s="5" t="s">
        <v>15375</v>
      </c>
      <c r="G7115" s="5" t="s">
        <v>16047</v>
      </c>
    </row>
    <row r="7116" hidden="1" spans="1:7">
      <c r="A7116" s="5" t="s">
        <v>16170</v>
      </c>
      <c r="B7116" t="s">
        <v>15370</v>
      </c>
      <c r="C7116" t="s">
        <v>15371</v>
      </c>
      <c r="E7116" s="6">
        <v>45506</v>
      </c>
      <c r="F7116" s="5" t="s">
        <v>15375</v>
      </c>
      <c r="G7116" s="5" t="s">
        <v>16051</v>
      </c>
    </row>
    <row r="7117" hidden="1" spans="1:7">
      <c r="A7117" s="5" t="s">
        <v>16171</v>
      </c>
      <c r="B7117" t="s">
        <v>15370</v>
      </c>
      <c r="C7117" t="s">
        <v>15371</v>
      </c>
      <c r="E7117" s="6">
        <v>45506</v>
      </c>
      <c r="F7117" s="5" t="s">
        <v>15375</v>
      </c>
      <c r="G7117" s="5" t="s">
        <v>16031</v>
      </c>
    </row>
    <row r="7118" hidden="1" spans="1:7">
      <c r="A7118" s="5" t="s">
        <v>16172</v>
      </c>
      <c r="B7118" t="s">
        <v>15370</v>
      </c>
      <c r="C7118" t="s">
        <v>15371</v>
      </c>
      <c r="E7118" s="6">
        <v>45506</v>
      </c>
      <c r="F7118" s="5" t="s">
        <v>15375</v>
      </c>
      <c r="G7118" s="5" t="s">
        <v>16049</v>
      </c>
    </row>
    <row r="7119" hidden="1" spans="1:7">
      <c r="A7119" s="5" t="s">
        <v>16173</v>
      </c>
      <c r="B7119" t="s">
        <v>15370</v>
      </c>
      <c r="C7119" t="s">
        <v>15371</v>
      </c>
      <c r="E7119" s="6">
        <v>45506</v>
      </c>
      <c r="F7119" s="5" t="s">
        <v>15375</v>
      </c>
      <c r="G7119" s="5" t="s">
        <v>16021</v>
      </c>
    </row>
    <row r="7120" hidden="1" spans="1:7">
      <c r="A7120" s="5" t="s">
        <v>16174</v>
      </c>
      <c r="B7120" t="s">
        <v>15370</v>
      </c>
      <c r="C7120" t="s">
        <v>15371</v>
      </c>
      <c r="E7120" s="6">
        <v>45506</v>
      </c>
      <c r="F7120" s="5" t="s">
        <v>15375</v>
      </c>
      <c r="G7120" s="5" t="s">
        <v>15997</v>
      </c>
    </row>
    <row r="7121" hidden="1" spans="1:7">
      <c r="A7121" s="5" t="s">
        <v>16175</v>
      </c>
      <c r="B7121" t="s">
        <v>15370</v>
      </c>
      <c r="C7121" t="s">
        <v>15371</v>
      </c>
      <c r="E7121" s="6">
        <v>45506</v>
      </c>
      <c r="F7121" s="5" t="s">
        <v>15375</v>
      </c>
      <c r="G7121" s="5" t="s">
        <v>15991</v>
      </c>
    </row>
    <row r="7122" hidden="1" spans="1:7">
      <c r="A7122" s="5" t="s">
        <v>16176</v>
      </c>
      <c r="B7122" t="s">
        <v>15370</v>
      </c>
      <c r="C7122" t="s">
        <v>15371</v>
      </c>
      <c r="E7122" s="6">
        <v>45506</v>
      </c>
      <c r="F7122" s="5" t="s">
        <v>15375</v>
      </c>
      <c r="G7122" s="5" t="s">
        <v>16033</v>
      </c>
    </row>
    <row r="7123" hidden="1" spans="1:7">
      <c r="A7123" s="5" t="s">
        <v>16177</v>
      </c>
      <c r="B7123" t="s">
        <v>15370</v>
      </c>
      <c r="C7123" t="s">
        <v>15371</v>
      </c>
      <c r="E7123" s="6">
        <v>45502.4117939815</v>
      </c>
      <c r="F7123" s="5" t="s">
        <v>16178</v>
      </c>
      <c r="G7123" s="5" t="s">
        <v>16179</v>
      </c>
    </row>
    <row r="7124" hidden="1" spans="1:7">
      <c r="A7124" s="5" t="s">
        <v>16180</v>
      </c>
      <c r="B7124" t="s">
        <v>15370</v>
      </c>
      <c r="C7124" t="s">
        <v>15371</v>
      </c>
      <c r="E7124" s="6">
        <v>45499.7099074074</v>
      </c>
      <c r="F7124" s="5" t="s">
        <v>16178</v>
      </c>
      <c r="G7124" s="5" t="s">
        <v>16181</v>
      </c>
    </row>
    <row r="7125" hidden="1" spans="1:7">
      <c r="A7125" s="5" t="s">
        <v>16182</v>
      </c>
      <c r="B7125" t="s">
        <v>15370</v>
      </c>
      <c r="C7125" t="s">
        <v>15371</v>
      </c>
      <c r="E7125" s="6">
        <v>45499.4666319444</v>
      </c>
      <c r="F7125" s="5" t="s">
        <v>9380</v>
      </c>
      <c r="G7125" s="5" t="s">
        <v>16183</v>
      </c>
    </row>
    <row r="7126" hidden="1" spans="1:7">
      <c r="A7126" s="5" t="s">
        <v>16184</v>
      </c>
      <c r="B7126" t="s">
        <v>15370</v>
      </c>
      <c r="C7126" t="s">
        <v>15371</v>
      </c>
      <c r="E7126" s="6">
        <v>45499.4127430556</v>
      </c>
      <c r="F7126" s="5" t="s">
        <v>9380</v>
      </c>
      <c r="G7126" s="5" t="s">
        <v>16185</v>
      </c>
    </row>
    <row r="7127" hidden="1" spans="1:7">
      <c r="A7127" s="5" t="s">
        <v>16186</v>
      </c>
      <c r="B7127" t="s">
        <v>15370</v>
      </c>
      <c r="C7127" t="s">
        <v>15371</v>
      </c>
      <c r="E7127" s="6">
        <v>45499.4088888889</v>
      </c>
      <c r="F7127" s="5" t="s">
        <v>9380</v>
      </c>
      <c r="G7127" s="5" t="s">
        <v>16187</v>
      </c>
    </row>
    <row r="7128" hidden="1" spans="1:7">
      <c r="A7128" s="5" t="s">
        <v>16188</v>
      </c>
      <c r="B7128" t="s">
        <v>15370</v>
      </c>
      <c r="C7128" t="s">
        <v>15371</v>
      </c>
      <c r="E7128" s="6">
        <v>45499.4088657407</v>
      </c>
      <c r="F7128" s="5" t="s">
        <v>9380</v>
      </c>
      <c r="G7128" s="5" t="s">
        <v>16189</v>
      </c>
    </row>
    <row r="7129" hidden="1" spans="1:7">
      <c r="A7129" s="5" t="s">
        <v>16186</v>
      </c>
      <c r="B7129" t="s">
        <v>15370</v>
      </c>
      <c r="C7129" t="s">
        <v>15371</v>
      </c>
      <c r="E7129" s="6">
        <v>45499.4088425926</v>
      </c>
      <c r="F7129" s="5" t="s">
        <v>9380</v>
      </c>
      <c r="G7129" s="5" t="s">
        <v>16190</v>
      </c>
    </row>
    <row r="7130" hidden="1" spans="1:7">
      <c r="A7130" s="5" t="s">
        <v>16191</v>
      </c>
      <c r="B7130" t="s">
        <v>15370</v>
      </c>
      <c r="C7130" t="s">
        <v>15371</v>
      </c>
      <c r="E7130" s="6">
        <v>45499.4088194444</v>
      </c>
      <c r="F7130" s="5" t="s">
        <v>9380</v>
      </c>
      <c r="G7130" s="5" t="s">
        <v>16192</v>
      </c>
    </row>
    <row r="7131" hidden="1" spans="1:7">
      <c r="A7131" s="5" t="s">
        <v>16193</v>
      </c>
      <c r="B7131" t="s">
        <v>15370</v>
      </c>
      <c r="C7131" t="s">
        <v>15371</v>
      </c>
      <c r="E7131" s="6">
        <v>45499</v>
      </c>
      <c r="F7131" s="5" t="s">
        <v>15375</v>
      </c>
      <c r="G7131" s="5" t="s">
        <v>16194</v>
      </c>
    </row>
    <row r="7132" hidden="1" spans="1:7">
      <c r="A7132" s="5" t="s">
        <v>16195</v>
      </c>
      <c r="B7132" t="s">
        <v>15370</v>
      </c>
      <c r="C7132" t="s">
        <v>15371</v>
      </c>
      <c r="E7132" s="6">
        <v>45499</v>
      </c>
      <c r="F7132" s="5" t="s">
        <v>15375</v>
      </c>
      <c r="G7132" s="5" t="s">
        <v>16196</v>
      </c>
    </row>
    <row r="7133" hidden="1" spans="1:7">
      <c r="A7133" s="5" t="s">
        <v>16197</v>
      </c>
      <c r="B7133" t="s">
        <v>15370</v>
      </c>
      <c r="C7133" t="s">
        <v>15371</v>
      </c>
      <c r="E7133" s="6">
        <v>45499</v>
      </c>
      <c r="F7133" s="5" t="s">
        <v>15375</v>
      </c>
      <c r="G7133" s="5" t="s">
        <v>16198</v>
      </c>
    </row>
    <row r="7134" hidden="1" spans="1:7">
      <c r="A7134" s="5" t="s">
        <v>16199</v>
      </c>
      <c r="B7134" t="s">
        <v>15370</v>
      </c>
      <c r="C7134" t="s">
        <v>15371</v>
      </c>
      <c r="E7134" s="6">
        <v>45499</v>
      </c>
      <c r="F7134" s="5" t="s">
        <v>15375</v>
      </c>
      <c r="G7134" s="5" t="s">
        <v>16200</v>
      </c>
    </row>
    <row r="7135" hidden="1" spans="1:7">
      <c r="A7135" s="5" t="s">
        <v>16201</v>
      </c>
      <c r="B7135" t="s">
        <v>15370</v>
      </c>
      <c r="C7135" t="s">
        <v>15371</v>
      </c>
      <c r="E7135" s="6">
        <v>45499</v>
      </c>
      <c r="F7135" s="5" t="s">
        <v>15375</v>
      </c>
      <c r="G7135" s="5" t="s">
        <v>16202</v>
      </c>
    </row>
    <row r="7136" hidden="1" spans="1:7">
      <c r="A7136" s="5" t="s">
        <v>16203</v>
      </c>
      <c r="B7136" t="s">
        <v>15370</v>
      </c>
      <c r="C7136" t="s">
        <v>15371</v>
      </c>
      <c r="E7136" s="6">
        <v>45499</v>
      </c>
      <c r="F7136" s="5" t="s">
        <v>15375</v>
      </c>
      <c r="G7136" s="5" t="s">
        <v>16204</v>
      </c>
    </row>
    <row r="7137" hidden="1" spans="1:7">
      <c r="A7137" s="5" t="s">
        <v>16205</v>
      </c>
      <c r="B7137" t="s">
        <v>15370</v>
      </c>
      <c r="C7137" t="s">
        <v>15371</v>
      </c>
      <c r="E7137" s="6">
        <v>45499</v>
      </c>
      <c r="F7137" s="5" t="s">
        <v>15375</v>
      </c>
      <c r="G7137" s="5" t="s">
        <v>16206</v>
      </c>
    </row>
    <row r="7138" hidden="1" spans="1:7">
      <c r="A7138" s="5" t="s">
        <v>16207</v>
      </c>
      <c r="B7138" t="s">
        <v>15370</v>
      </c>
      <c r="C7138" t="s">
        <v>15371</v>
      </c>
      <c r="E7138" s="6">
        <v>45499</v>
      </c>
      <c r="F7138" s="5" t="s">
        <v>15375</v>
      </c>
      <c r="G7138" s="5" t="s">
        <v>16208</v>
      </c>
    </row>
    <row r="7139" hidden="1" spans="1:7">
      <c r="A7139" s="5" t="s">
        <v>16209</v>
      </c>
      <c r="B7139" t="s">
        <v>15370</v>
      </c>
      <c r="C7139" t="s">
        <v>15371</v>
      </c>
      <c r="E7139" s="6">
        <v>45499</v>
      </c>
      <c r="F7139" s="5" t="s">
        <v>15375</v>
      </c>
      <c r="G7139" s="5" t="s">
        <v>16210</v>
      </c>
    </row>
    <row r="7140" hidden="1" spans="1:7">
      <c r="A7140" s="5" t="s">
        <v>16211</v>
      </c>
      <c r="B7140" t="s">
        <v>15370</v>
      </c>
      <c r="C7140" t="s">
        <v>15371</v>
      </c>
      <c r="E7140" s="6">
        <v>45499</v>
      </c>
      <c r="F7140" s="5" t="s">
        <v>15375</v>
      </c>
      <c r="G7140" s="5" t="s">
        <v>16212</v>
      </c>
    </row>
    <row r="7141" hidden="1" spans="1:7">
      <c r="A7141" s="5" t="s">
        <v>16213</v>
      </c>
      <c r="B7141" t="s">
        <v>15370</v>
      </c>
      <c r="C7141" t="s">
        <v>15371</v>
      </c>
      <c r="E7141" s="6">
        <v>45499</v>
      </c>
      <c r="F7141" s="5" t="s">
        <v>15375</v>
      </c>
      <c r="G7141" s="5" t="s">
        <v>16214</v>
      </c>
    </row>
    <row r="7142" hidden="1" spans="1:7">
      <c r="A7142" s="5" t="s">
        <v>16215</v>
      </c>
      <c r="B7142" t="s">
        <v>15370</v>
      </c>
      <c r="C7142" t="s">
        <v>15371</v>
      </c>
      <c r="E7142" s="6">
        <v>45499</v>
      </c>
      <c r="F7142" s="5" t="s">
        <v>15375</v>
      </c>
      <c r="G7142" s="5" t="s">
        <v>16216</v>
      </c>
    </row>
    <row r="7143" hidden="1" spans="1:7">
      <c r="A7143" s="5" t="s">
        <v>16217</v>
      </c>
      <c r="B7143" t="s">
        <v>15370</v>
      </c>
      <c r="C7143" t="s">
        <v>15371</v>
      </c>
      <c r="E7143" s="6">
        <v>45499</v>
      </c>
      <c r="F7143" s="5" t="s">
        <v>15375</v>
      </c>
      <c r="G7143" s="5" t="s">
        <v>16218</v>
      </c>
    </row>
    <row r="7144" hidden="1" spans="1:7">
      <c r="A7144" s="5" t="s">
        <v>16219</v>
      </c>
      <c r="B7144" t="s">
        <v>15370</v>
      </c>
      <c r="C7144" t="s">
        <v>15371</v>
      </c>
      <c r="E7144" s="6">
        <v>45499</v>
      </c>
      <c r="F7144" s="5" t="s">
        <v>15375</v>
      </c>
      <c r="G7144" s="5" t="s">
        <v>16220</v>
      </c>
    </row>
    <row r="7145" hidden="1" spans="1:7">
      <c r="A7145" s="5" t="s">
        <v>16221</v>
      </c>
      <c r="B7145" t="s">
        <v>15370</v>
      </c>
      <c r="C7145" t="s">
        <v>15371</v>
      </c>
      <c r="E7145" s="6">
        <v>45499</v>
      </c>
      <c r="F7145" s="5" t="s">
        <v>15375</v>
      </c>
      <c r="G7145" s="5" t="s">
        <v>16222</v>
      </c>
    </row>
    <row r="7146" hidden="1" spans="1:7">
      <c r="A7146" s="5" t="s">
        <v>16223</v>
      </c>
      <c r="B7146" t="s">
        <v>15370</v>
      </c>
      <c r="C7146" t="s">
        <v>15371</v>
      </c>
      <c r="E7146" s="6">
        <v>45499</v>
      </c>
      <c r="F7146" s="5" t="s">
        <v>15375</v>
      </c>
      <c r="G7146" s="5" t="s">
        <v>16224</v>
      </c>
    </row>
    <row r="7147" hidden="1" spans="1:7">
      <c r="A7147" s="5" t="s">
        <v>16225</v>
      </c>
      <c r="B7147" t="s">
        <v>15370</v>
      </c>
      <c r="C7147" t="s">
        <v>15371</v>
      </c>
      <c r="E7147" s="6">
        <v>45499</v>
      </c>
      <c r="F7147" s="5" t="s">
        <v>15375</v>
      </c>
      <c r="G7147" s="5" t="s">
        <v>16226</v>
      </c>
    </row>
    <row r="7148" hidden="1" spans="1:7">
      <c r="A7148" s="5" t="s">
        <v>16227</v>
      </c>
      <c r="B7148" t="s">
        <v>15370</v>
      </c>
      <c r="C7148" t="s">
        <v>15371</v>
      </c>
      <c r="E7148" s="6">
        <v>45499</v>
      </c>
      <c r="F7148" s="5" t="s">
        <v>15375</v>
      </c>
      <c r="G7148" s="5" t="s">
        <v>16228</v>
      </c>
    </row>
    <row r="7149" hidden="1" spans="1:7">
      <c r="A7149" s="5" t="s">
        <v>16229</v>
      </c>
      <c r="B7149" t="s">
        <v>15370</v>
      </c>
      <c r="C7149" t="s">
        <v>15371</v>
      </c>
      <c r="E7149" s="6">
        <v>45499</v>
      </c>
      <c r="F7149" s="5" t="s">
        <v>15375</v>
      </c>
      <c r="G7149" s="5" t="s">
        <v>16230</v>
      </c>
    </row>
    <row r="7150" hidden="1" spans="1:7">
      <c r="A7150" s="5" t="s">
        <v>16231</v>
      </c>
      <c r="B7150" t="s">
        <v>15370</v>
      </c>
      <c r="C7150" t="s">
        <v>15371</v>
      </c>
      <c r="E7150" s="6">
        <v>45499</v>
      </c>
      <c r="F7150" s="5" t="s">
        <v>15375</v>
      </c>
      <c r="G7150" s="5" t="s">
        <v>16232</v>
      </c>
    </row>
    <row r="7151" hidden="1" spans="1:7">
      <c r="A7151" s="5" t="s">
        <v>16233</v>
      </c>
      <c r="B7151" t="s">
        <v>15370</v>
      </c>
      <c r="C7151" t="s">
        <v>15371</v>
      </c>
      <c r="E7151" s="6">
        <v>45499</v>
      </c>
      <c r="F7151" s="5" t="s">
        <v>15375</v>
      </c>
      <c r="G7151" s="5" t="s">
        <v>16234</v>
      </c>
    </row>
    <row r="7152" hidden="1" spans="1:7">
      <c r="A7152" s="5" t="s">
        <v>16235</v>
      </c>
      <c r="B7152" t="s">
        <v>15370</v>
      </c>
      <c r="C7152" t="s">
        <v>15371</v>
      </c>
      <c r="E7152" s="6">
        <v>45499</v>
      </c>
      <c r="F7152" s="5" t="s">
        <v>15375</v>
      </c>
      <c r="G7152" s="5" t="s">
        <v>16236</v>
      </c>
    </row>
    <row r="7153" hidden="1" spans="1:7">
      <c r="A7153" s="5" t="s">
        <v>16237</v>
      </c>
      <c r="B7153" t="s">
        <v>15370</v>
      </c>
      <c r="C7153" t="s">
        <v>15371</v>
      </c>
      <c r="E7153" s="6">
        <v>45499</v>
      </c>
      <c r="F7153" s="5" t="s">
        <v>15375</v>
      </c>
      <c r="G7153" s="5" t="s">
        <v>16238</v>
      </c>
    </row>
    <row r="7154" hidden="1" spans="1:7">
      <c r="A7154" s="5" t="s">
        <v>16239</v>
      </c>
      <c r="B7154" t="s">
        <v>15370</v>
      </c>
      <c r="C7154" t="s">
        <v>15371</v>
      </c>
      <c r="E7154" s="6">
        <v>45499</v>
      </c>
      <c r="F7154" s="5" t="s">
        <v>15375</v>
      </c>
      <c r="G7154" s="5" t="s">
        <v>16240</v>
      </c>
    </row>
    <row r="7155" hidden="1" spans="1:7">
      <c r="A7155" s="5" t="s">
        <v>16241</v>
      </c>
      <c r="B7155" t="s">
        <v>15370</v>
      </c>
      <c r="C7155" t="s">
        <v>15371</v>
      </c>
      <c r="E7155" s="6">
        <v>45499</v>
      </c>
      <c r="F7155" s="5" t="s">
        <v>15375</v>
      </c>
      <c r="G7155" s="5" t="s">
        <v>16242</v>
      </c>
    </row>
    <row r="7156" hidden="1" spans="1:7">
      <c r="A7156" s="5" t="s">
        <v>16243</v>
      </c>
      <c r="B7156" t="s">
        <v>15370</v>
      </c>
      <c r="C7156" t="s">
        <v>15371</v>
      </c>
      <c r="E7156" s="6">
        <v>45499</v>
      </c>
      <c r="F7156" s="5" t="s">
        <v>15375</v>
      </c>
      <c r="G7156" s="5" t="s">
        <v>16244</v>
      </c>
    </row>
    <row r="7157" hidden="1" spans="1:7">
      <c r="A7157" s="5" t="s">
        <v>16245</v>
      </c>
      <c r="B7157" t="s">
        <v>15370</v>
      </c>
      <c r="C7157" t="s">
        <v>15371</v>
      </c>
      <c r="E7157" s="6">
        <v>45499</v>
      </c>
      <c r="F7157" s="5" t="s">
        <v>15375</v>
      </c>
      <c r="G7157" s="5" t="s">
        <v>16246</v>
      </c>
    </row>
    <row r="7158" hidden="1" spans="1:7">
      <c r="A7158" s="5" t="s">
        <v>16247</v>
      </c>
      <c r="B7158" t="s">
        <v>15370</v>
      </c>
      <c r="C7158" t="s">
        <v>15371</v>
      </c>
      <c r="E7158" s="6">
        <v>45499</v>
      </c>
      <c r="F7158" s="5" t="s">
        <v>15375</v>
      </c>
      <c r="G7158" s="5" t="s">
        <v>16248</v>
      </c>
    </row>
    <row r="7159" hidden="1" spans="1:7">
      <c r="A7159" s="5" t="s">
        <v>16249</v>
      </c>
      <c r="B7159" t="s">
        <v>15370</v>
      </c>
      <c r="C7159" t="s">
        <v>15371</v>
      </c>
      <c r="E7159" s="6">
        <v>45499</v>
      </c>
      <c r="F7159" s="5" t="s">
        <v>15375</v>
      </c>
      <c r="G7159" s="5" t="s">
        <v>16250</v>
      </c>
    </row>
    <row r="7160" hidden="1" spans="1:7">
      <c r="A7160" s="5" t="s">
        <v>16251</v>
      </c>
      <c r="B7160" t="s">
        <v>15370</v>
      </c>
      <c r="C7160" t="s">
        <v>15371</v>
      </c>
      <c r="E7160" s="6">
        <v>45499</v>
      </c>
      <c r="F7160" s="5" t="s">
        <v>15375</v>
      </c>
      <c r="G7160" s="5" t="s">
        <v>16252</v>
      </c>
    </row>
    <row r="7161" ht="409.5" hidden="1" spans="1:7">
      <c r="A7161" s="5" t="s">
        <v>16253</v>
      </c>
      <c r="B7161" t="s">
        <v>15370</v>
      </c>
      <c r="C7161" t="s">
        <v>15371</v>
      </c>
      <c r="E7161" s="6">
        <v>45498.4415625</v>
      </c>
      <c r="F7161" s="5" t="s">
        <v>10430</v>
      </c>
      <c r="G7161" s="7" t="s">
        <v>16254</v>
      </c>
    </row>
    <row r="7162" hidden="1" spans="1:7">
      <c r="A7162" s="5" t="s">
        <v>16255</v>
      </c>
      <c r="B7162" t="s">
        <v>15370</v>
      </c>
      <c r="C7162" t="s">
        <v>15371</v>
      </c>
      <c r="E7162" s="6">
        <v>45498.4414351852</v>
      </c>
      <c r="F7162" s="5" t="s">
        <v>10430</v>
      </c>
      <c r="G7162" s="5" t="s">
        <v>16256</v>
      </c>
    </row>
    <row r="7163" hidden="1" spans="1:7">
      <c r="A7163" s="5" t="s">
        <v>16257</v>
      </c>
      <c r="B7163" t="s">
        <v>15370</v>
      </c>
      <c r="C7163" t="s">
        <v>15371</v>
      </c>
      <c r="E7163" s="6">
        <v>45495.6661111111</v>
      </c>
      <c r="F7163" s="5" t="s">
        <v>16258</v>
      </c>
      <c r="G7163" s="5" t="s">
        <v>16259</v>
      </c>
    </row>
    <row r="7164" hidden="1" spans="1:7">
      <c r="A7164" s="5" t="s">
        <v>16260</v>
      </c>
      <c r="B7164" t="s">
        <v>15370</v>
      </c>
      <c r="C7164" t="s">
        <v>15371</v>
      </c>
      <c r="E7164" s="6">
        <v>45479</v>
      </c>
      <c r="F7164" s="5" t="s">
        <v>15375</v>
      </c>
      <c r="G7164" s="5" t="s">
        <v>15380</v>
      </c>
    </row>
    <row r="7165" hidden="1" spans="1:7">
      <c r="A7165" s="5" t="s">
        <v>16261</v>
      </c>
      <c r="B7165" t="s">
        <v>15370</v>
      </c>
      <c r="C7165" t="s">
        <v>15371</v>
      </c>
      <c r="E7165" s="6">
        <v>45479</v>
      </c>
      <c r="F7165" s="5" t="s">
        <v>15375</v>
      </c>
      <c r="G7165" s="5" t="s">
        <v>15380</v>
      </c>
    </row>
    <row r="7166" hidden="1" spans="1:7">
      <c r="A7166" s="5" t="s">
        <v>16262</v>
      </c>
      <c r="B7166" t="s">
        <v>15370</v>
      </c>
      <c r="C7166" t="s">
        <v>15371</v>
      </c>
      <c r="E7166" s="6">
        <v>45479</v>
      </c>
      <c r="F7166" s="5" t="s">
        <v>15375</v>
      </c>
      <c r="G7166" s="5" t="s">
        <v>15380</v>
      </c>
    </row>
    <row r="7167" hidden="1" spans="1:7">
      <c r="A7167" s="5" t="s">
        <v>16263</v>
      </c>
      <c r="B7167" t="s">
        <v>15370</v>
      </c>
      <c r="C7167" t="s">
        <v>15371</v>
      </c>
      <c r="E7167" s="6">
        <v>45479</v>
      </c>
      <c r="F7167" s="5" t="s">
        <v>15375</v>
      </c>
      <c r="G7167" s="5" t="s">
        <v>15380</v>
      </c>
    </row>
    <row r="7168" hidden="1" spans="1:7">
      <c r="A7168" s="5" t="s">
        <v>16264</v>
      </c>
      <c r="B7168" t="s">
        <v>15370</v>
      </c>
      <c r="C7168" t="s">
        <v>15371</v>
      </c>
      <c r="E7168" s="6">
        <v>45479</v>
      </c>
      <c r="F7168" s="5" t="s">
        <v>15375</v>
      </c>
      <c r="G7168" s="5" t="s">
        <v>15380</v>
      </c>
    </row>
    <row r="7169" hidden="1" spans="1:7">
      <c r="A7169" s="5" t="s">
        <v>16265</v>
      </c>
      <c r="B7169" t="s">
        <v>15370</v>
      </c>
      <c r="C7169" t="s">
        <v>15371</v>
      </c>
      <c r="E7169" s="6">
        <v>45479</v>
      </c>
      <c r="F7169" s="5" t="s">
        <v>15375</v>
      </c>
      <c r="G7169" s="5" t="s">
        <v>15380</v>
      </c>
    </row>
    <row r="7170" hidden="1" spans="1:7">
      <c r="A7170" s="5" t="s">
        <v>16266</v>
      </c>
      <c r="B7170" t="s">
        <v>15370</v>
      </c>
      <c r="C7170" t="s">
        <v>15371</v>
      </c>
      <c r="E7170" s="6">
        <v>45479</v>
      </c>
      <c r="F7170" s="5" t="s">
        <v>15375</v>
      </c>
      <c r="G7170" s="5" t="s">
        <v>15380</v>
      </c>
    </row>
    <row r="7171" hidden="1" spans="1:7">
      <c r="A7171" s="5" t="s">
        <v>16267</v>
      </c>
      <c r="B7171" t="s">
        <v>15370</v>
      </c>
      <c r="C7171" t="s">
        <v>15371</v>
      </c>
      <c r="E7171" s="6">
        <v>45478.6717361111</v>
      </c>
      <c r="F7171" s="5" t="s">
        <v>16135</v>
      </c>
      <c r="G7171" s="5" t="s">
        <v>16268</v>
      </c>
    </row>
    <row r="7172" hidden="1" spans="1:7">
      <c r="A7172" s="5" t="s">
        <v>16269</v>
      </c>
      <c r="B7172" t="s">
        <v>15370</v>
      </c>
      <c r="C7172" t="s">
        <v>15371</v>
      </c>
      <c r="E7172" s="6">
        <v>45478.2756365741</v>
      </c>
      <c r="F7172" s="5" t="s">
        <v>16270</v>
      </c>
      <c r="G7172" s="5" t="s">
        <v>16271</v>
      </c>
    </row>
    <row r="7173" hidden="1" spans="1:7">
      <c r="A7173" s="5" t="s">
        <v>9382</v>
      </c>
      <c r="B7173" t="s">
        <v>15370</v>
      </c>
      <c r="C7173" t="s">
        <v>15371</v>
      </c>
      <c r="E7173" s="6">
        <v>45477.4213888889</v>
      </c>
      <c r="F7173" s="5" t="s">
        <v>9380</v>
      </c>
      <c r="G7173" s="5" t="s">
        <v>16272</v>
      </c>
    </row>
    <row r="7174" hidden="1" spans="1:7">
      <c r="A7174" s="5" t="s">
        <v>16273</v>
      </c>
      <c r="B7174" t="s">
        <v>15370</v>
      </c>
      <c r="C7174" t="s">
        <v>15371</v>
      </c>
      <c r="E7174" s="6">
        <v>45470.7899537037</v>
      </c>
      <c r="F7174" s="5" t="s">
        <v>16274</v>
      </c>
      <c r="G7174" s="5" t="s">
        <v>16275</v>
      </c>
    </row>
    <row r="7175" hidden="1" spans="1:7">
      <c r="A7175" s="5" t="s">
        <v>16276</v>
      </c>
      <c r="B7175" t="s">
        <v>15370</v>
      </c>
      <c r="C7175" t="s">
        <v>15371</v>
      </c>
      <c r="E7175" s="6">
        <v>45468.7998263889</v>
      </c>
      <c r="F7175" s="5" t="s">
        <v>16277</v>
      </c>
      <c r="G7175" s="5" t="s">
        <v>16278</v>
      </c>
    </row>
    <row r="7176" ht="409.5" hidden="1" spans="1:7">
      <c r="A7176" s="5" t="s">
        <v>16279</v>
      </c>
      <c r="B7176" t="s">
        <v>15370</v>
      </c>
      <c r="C7176" t="s">
        <v>15371</v>
      </c>
      <c r="E7176" s="6">
        <v>45468.7998148148</v>
      </c>
      <c r="F7176" s="5" t="s">
        <v>16280</v>
      </c>
      <c r="G7176" s="7" t="s">
        <v>16281</v>
      </c>
    </row>
    <row r="7177" hidden="1" spans="1:7">
      <c r="A7177" s="5" t="s">
        <v>16282</v>
      </c>
      <c r="B7177" t="s">
        <v>15370</v>
      </c>
      <c r="C7177" t="s">
        <v>15371</v>
      </c>
      <c r="E7177" s="6">
        <v>45468.7998148148</v>
      </c>
      <c r="F7177" s="5" t="s">
        <v>16277</v>
      </c>
      <c r="G7177" s="5" t="s">
        <v>16283</v>
      </c>
    </row>
    <row r="7178" hidden="1" spans="1:7">
      <c r="A7178" s="5" t="s">
        <v>16284</v>
      </c>
      <c r="B7178" t="s">
        <v>15370</v>
      </c>
      <c r="C7178" t="s">
        <v>15371</v>
      </c>
      <c r="E7178" s="6">
        <v>45468.7998148148</v>
      </c>
      <c r="F7178" s="5" t="s">
        <v>16277</v>
      </c>
      <c r="G7178" s="5" t="s">
        <v>16278</v>
      </c>
    </row>
    <row r="7179" hidden="1" spans="1:7">
      <c r="A7179" s="5" t="s">
        <v>16285</v>
      </c>
      <c r="B7179" t="s">
        <v>15370</v>
      </c>
      <c r="C7179" t="s">
        <v>15371</v>
      </c>
      <c r="E7179" s="6">
        <v>45464.7030092593</v>
      </c>
      <c r="F7179" s="5" t="s">
        <v>15372</v>
      </c>
      <c r="G7179" s="5" t="s">
        <v>16286</v>
      </c>
    </row>
    <row r="7180" hidden="1" spans="1:7">
      <c r="A7180" s="5" t="s">
        <v>9379</v>
      </c>
      <c r="B7180" t="s">
        <v>15370</v>
      </c>
      <c r="C7180" t="s">
        <v>15371</v>
      </c>
      <c r="E7180" s="6">
        <v>45463.6075694444</v>
      </c>
      <c r="F7180" s="5" t="s">
        <v>9380</v>
      </c>
      <c r="G7180" s="5" t="s">
        <v>16287</v>
      </c>
    </row>
    <row r="7181" hidden="1" spans="1:7">
      <c r="A7181" s="5" t="s">
        <v>16288</v>
      </c>
      <c r="B7181" t="s">
        <v>15370</v>
      </c>
      <c r="C7181" t="s">
        <v>15371</v>
      </c>
      <c r="E7181" s="6">
        <v>45462.6136226852</v>
      </c>
      <c r="F7181" s="5" t="s">
        <v>16289</v>
      </c>
      <c r="G7181" s="5" t="s">
        <v>16290</v>
      </c>
    </row>
    <row r="7182" hidden="1" spans="1:7">
      <c r="A7182" s="5" t="s">
        <v>16291</v>
      </c>
      <c r="B7182" t="s">
        <v>15370</v>
      </c>
      <c r="C7182" t="s">
        <v>15371</v>
      </c>
      <c r="E7182" s="6">
        <v>45462.6136226852</v>
      </c>
      <c r="F7182" s="5" t="s">
        <v>16292</v>
      </c>
      <c r="G7182" s="5" t="s">
        <v>16293</v>
      </c>
    </row>
    <row r="7183" hidden="1" spans="1:7">
      <c r="A7183" s="5" t="s">
        <v>16294</v>
      </c>
      <c r="B7183" t="s">
        <v>15370</v>
      </c>
      <c r="C7183" t="s">
        <v>15371</v>
      </c>
      <c r="E7183" s="6">
        <v>45462.6136226852</v>
      </c>
      <c r="F7183" s="5" t="s">
        <v>16295</v>
      </c>
      <c r="G7183" s="5" t="s">
        <v>16296</v>
      </c>
    </row>
    <row r="7184" hidden="1" spans="1:7">
      <c r="A7184" s="5" t="s">
        <v>16297</v>
      </c>
      <c r="B7184" t="s">
        <v>15370</v>
      </c>
      <c r="C7184" t="s">
        <v>15371</v>
      </c>
      <c r="E7184" s="6">
        <v>45462.6136226852</v>
      </c>
      <c r="F7184" s="5" t="s">
        <v>16298</v>
      </c>
      <c r="G7184" s="5" t="s">
        <v>16299</v>
      </c>
    </row>
    <row r="7185" hidden="1" spans="1:7">
      <c r="A7185" s="5" t="s">
        <v>16300</v>
      </c>
      <c r="B7185" t="s">
        <v>15370</v>
      </c>
      <c r="C7185" t="s">
        <v>15371</v>
      </c>
      <c r="E7185" s="6">
        <v>45462.6136226852</v>
      </c>
      <c r="F7185" s="5" t="s">
        <v>16301</v>
      </c>
      <c r="G7185" s="5" t="s">
        <v>16302</v>
      </c>
    </row>
    <row r="7186" hidden="1" spans="1:7">
      <c r="A7186" s="5" t="s">
        <v>16303</v>
      </c>
      <c r="B7186" t="s">
        <v>15370</v>
      </c>
      <c r="C7186" t="s">
        <v>15371</v>
      </c>
      <c r="E7186" s="6">
        <v>45462.6136111111</v>
      </c>
      <c r="F7186" s="5" t="s">
        <v>16304</v>
      </c>
      <c r="G7186" s="5" t="s">
        <v>16305</v>
      </c>
    </row>
    <row r="7187" hidden="1" spans="1:7">
      <c r="A7187" s="5" t="s">
        <v>16306</v>
      </c>
      <c r="B7187" t="s">
        <v>15370</v>
      </c>
      <c r="C7187" t="s">
        <v>15371</v>
      </c>
      <c r="E7187" s="6">
        <v>45462.6136111111</v>
      </c>
      <c r="F7187" s="5" t="s">
        <v>16307</v>
      </c>
      <c r="G7187" s="5" t="s">
        <v>16308</v>
      </c>
    </row>
    <row r="7188" hidden="1" spans="1:7">
      <c r="A7188" s="5" t="s">
        <v>16309</v>
      </c>
      <c r="B7188" t="s">
        <v>15370</v>
      </c>
      <c r="C7188" t="s">
        <v>15371</v>
      </c>
      <c r="E7188" s="6">
        <v>45462.6136111111</v>
      </c>
      <c r="F7188" s="5" t="s">
        <v>16310</v>
      </c>
      <c r="G7188" s="5" t="s">
        <v>16311</v>
      </c>
    </row>
    <row r="7189" hidden="1" spans="1:7">
      <c r="A7189" s="5" t="s">
        <v>16312</v>
      </c>
      <c r="B7189" t="s">
        <v>15370</v>
      </c>
      <c r="C7189" t="s">
        <v>15371</v>
      </c>
      <c r="E7189" s="6">
        <v>45462.6135532407</v>
      </c>
      <c r="F7189" s="5" t="s">
        <v>16313</v>
      </c>
      <c r="G7189" s="5" t="s">
        <v>16314</v>
      </c>
    </row>
    <row r="7190" hidden="1" spans="1:7">
      <c r="A7190" s="5" t="s">
        <v>16315</v>
      </c>
      <c r="B7190" t="s">
        <v>15370</v>
      </c>
      <c r="C7190" t="s">
        <v>15371</v>
      </c>
      <c r="E7190" s="6">
        <v>45462.6135532407</v>
      </c>
      <c r="F7190" s="5" t="s">
        <v>16316</v>
      </c>
      <c r="G7190" s="5" t="s">
        <v>16317</v>
      </c>
    </row>
    <row r="7191" hidden="1" spans="1:7">
      <c r="A7191" s="5" t="s">
        <v>16318</v>
      </c>
      <c r="B7191" t="s">
        <v>15370</v>
      </c>
      <c r="C7191" t="s">
        <v>15371</v>
      </c>
      <c r="E7191" s="6">
        <v>45462.6135532407</v>
      </c>
      <c r="F7191" s="5" t="s">
        <v>16319</v>
      </c>
      <c r="G7191" s="5" t="s">
        <v>16320</v>
      </c>
    </row>
    <row r="7192" hidden="1" spans="1:7">
      <c r="A7192" s="5" t="s">
        <v>16321</v>
      </c>
      <c r="B7192" t="s">
        <v>15370</v>
      </c>
      <c r="C7192" t="s">
        <v>15371</v>
      </c>
      <c r="E7192" s="6">
        <v>45462.6135532407</v>
      </c>
      <c r="F7192" s="5" t="s">
        <v>16322</v>
      </c>
      <c r="G7192" s="5" t="s">
        <v>16323</v>
      </c>
    </row>
    <row r="7193" hidden="1" spans="1:7">
      <c r="A7193" s="5" t="s">
        <v>16324</v>
      </c>
      <c r="B7193" t="s">
        <v>15370</v>
      </c>
      <c r="C7193" t="s">
        <v>15371</v>
      </c>
      <c r="E7193" s="6">
        <v>45462.6135532407</v>
      </c>
      <c r="F7193" s="5" t="s">
        <v>16325</v>
      </c>
      <c r="G7193" s="5" t="s">
        <v>16326</v>
      </c>
    </row>
    <row r="7194" hidden="1" spans="1:7">
      <c r="A7194" s="5" t="s">
        <v>16327</v>
      </c>
      <c r="B7194" t="s">
        <v>15370</v>
      </c>
      <c r="C7194" t="s">
        <v>15371</v>
      </c>
      <c r="E7194" s="6">
        <v>45462.6135532407</v>
      </c>
      <c r="F7194" s="5" t="s">
        <v>16328</v>
      </c>
      <c r="G7194" s="5" t="s">
        <v>16329</v>
      </c>
    </row>
    <row r="7195" hidden="1" spans="1:7">
      <c r="A7195" s="5" t="s">
        <v>16330</v>
      </c>
      <c r="B7195" t="s">
        <v>15370</v>
      </c>
      <c r="C7195" t="s">
        <v>15371</v>
      </c>
      <c r="E7195" s="6">
        <v>45462.6135532407</v>
      </c>
      <c r="F7195" s="5" t="s">
        <v>16331</v>
      </c>
      <c r="G7195" s="5" t="s">
        <v>16332</v>
      </c>
    </row>
    <row r="7196" hidden="1" spans="1:7">
      <c r="A7196" s="5" t="s">
        <v>16333</v>
      </c>
      <c r="B7196" t="s">
        <v>15370</v>
      </c>
      <c r="C7196" t="s">
        <v>15371</v>
      </c>
      <c r="E7196" s="6">
        <v>45462.6135416667</v>
      </c>
      <c r="F7196" s="5" t="s">
        <v>16334</v>
      </c>
      <c r="G7196" s="5" t="s">
        <v>16335</v>
      </c>
    </row>
    <row r="7197" hidden="1" spans="1:7">
      <c r="A7197" s="5" t="s">
        <v>16336</v>
      </c>
      <c r="B7197" t="s">
        <v>15370</v>
      </c>
      <c r="C7197" t="s">
        <v>15371</v>
      </c>
      <c r="E7197" s="6">
        <v>45462.6135416667</v>
      </c>
      <c r="F7197" s="5" t="s">
        <v>16337</v>
      </c>
      <c r="G7197" s="5" t="s">
        <v>16338</v>
      </c>
    </row>
    <row r="7198" hidden="1" spans="1:7">
      <c r="A7198" s="5" t="s">
        <v>16339</v>
      </c>
      <c r="B7198" t="s">
        <v>15370</v>
      </c>
      <c r="C7198" t="s">
        <v>15371</v>
      </c>
      <c r="E7198" s="6">
        <v>45462.6134259259</v>
      </c>
      <c r="F7198" s="5" t="s">
        <v>16340</v>
      </c>
      <c r="G7198" s="5" t="s">
        <v>16341</v>
      </c>
    </row>
    <row r="7199" hidden="1" spans="1:7">
      <c r="A7199" s="5" t="s">
        <v>16342</v>
      </c>
      <c r="B7199" t="s">
        <v>15370</v>
      </c>
      <c r="C7199" t="s">
        <v>15371</v>
      </c>
      <c r="E7199" s="6">
        <v>45462.6134259259</v>
      </c>
      <c r="F7199" s="5" t="s">
        <v>16337</v>
      </c>
      <c r="G7199" s="5" t="s">
        <v>16343</v>
      </c>
    </row>
    <row r="7200" hidden="1" spans="1:7">
      <c r="A7200" s="5" t="s">
        <v>16344</v>
      </c>
      <c r="B7200" t="s">
        <v>15370</v>
      </c>
      <c r="C7200" t="s">
        <v>15371</v>
      </c>
      <c r="E7200" s="6">
        <v>45462.6134259259</v>
      </c>
      <c r="F7200" s="5" t="s">
        <v>16345</v>
      </c>
      <c r="G7200" s="5" t="s">
        <v>16346</v>
      </c>
    </row>
    <row r="7201" hidden="1" spans="1:7">
      <c r="A7201" s="5" t="s">
        <v>16347</v>
      </c>
      <c r="B7201" t="s">
        <v>15370</v>
      </c>
      <c r="C7201" t="s">
        <v>15371</v>
      </c>
      <c r="E7201" s="6">
        <v>45462.6134143519</v>
      </c>
      <c r="F7201" s="5" t="s">
        <v>16348</v>
      </c>
      <c r="G7201" s="5" t="s">
        <v>16349</v>
      </c>
    </row>
    <row r="7202" hidden="1" spans="1:7">
      <c r="A7202" s="5" t="s">
        <v>16350</v>
      </c>
      <c r="B7202" t="s">
        <v>15370</v>
      </c>
      <c r="C7202" t="s">
        <v>15371</v>
      </c>
      <c r="E7202" s="6">
        <v>45462.6134143519</v>
      </c>
      <c r="F7202" s="5" t="s">
        <v>16337</v>
      </c>
      <c r="G7202" s="5" t="s">
        <v>16351</v>
      </c>
    </row>
    <row r="7203" hidden="1" spans="1:7">
      <c r="A7203" s="5" t="s">
        <v>16352</v>
      </c>
      <c r="B7203" t="s">
        <v>15370</v>
      </c>
      <c r="C7203" t="s">
        <v>15371</v>
      </c>
      <c r="E7203" s="6">
        <v>45462.6134143519</v>
      </c>
      <c r="F7203" s="5" t="s">
        <v>16348</v>
      </c>
      <c r="G7203" s="5" t="s">
        <v>16353</v>
      </c>
    </row>
    <row r="7204" hidden="1" spans="1:7">
      <c r="A7204" s="5" t="s">
        <v>16354</v>
      </c>
      <c r="B7204" t="s">
        <v>15370</v>
      </c>
      <c r="C7204" t="s">
        <v>15371</v>
      </c>
      <c r="E7204" s="6">
        <v>45462.6134143519</v>
      </c>
      <c r="F7204" s="5" t="s">
        <v>16337</v>
      </c>
      <c r="G7204" s="5" t="s">
        <v>16355</v>
      </c>
    </row>
    <row r="7205" hidden="1" spans="1:7">
      <c r="A7205" s="5" t="s">
        <v>16356</v>
      </c>
      <c r="B7205" t="s">
        <v>15370</v>
      </c>
      <c r="C7205" t="s">
        <v>15371</v>
      </c>
      <c r="E7205" s="6">
        <v>45462.6134143519</v>
      </c>
      <c r="F7205" s="5" t="s">
        <v>16348</v>
      </c>
      <c r="G7205" s="5" t="s">
        <v>16357</v>
      </c>
    </row>
    <row r="7206" hidden="1" spans="1:7">
      <c r="A7206" s="5" t="s">
        <v>16358</v>
      </c>
      <c r="B7206" t="s">
        <v>15370</v>
      </c>
      <c r="C7206" t="s">
        <v>15371</v>
      </c>
      <c r="E7206" s="6">
        <v>45462.6134143519</v>
      </c>
      <c r="F7206" s="5" t="s">
        <v>16340</v>
      </c>
      <c r="G7206" s="5" t="s">
        <v>16359</v>
      </c>
    </row>
    <row r="7207" hidden="1" spans="1:7">
      <c r="A7207" s="5" t="s">
        <v>16360</v>
      </c>
      <c r="B7207" t="s">
        <v>15370</v>
      </c>
      <c r="C7207" t="s">
        <v>15371</v>
      </c>
      <c r="E7207" s="6">
        <v>45462.6134143519</v>
      </c>
      <c r="F7207" s="5" t="s">
        <v>16340</v>
      </c>
      <c r="G7207" s="5" t="s">
        <v>16361</v>
      </c>
    </row>
    <row r="7208" hidden="1" spans="1:7">
      <c r="A7208" s="5" t="s">
        <v>16362</v>
      </c>
      <c r="B7208" t="s">
        <v>15370</v>
      </c>
      <c r="C7208" t="s">
        <v>15371</v>
      </c>
      <c r="E7208" s="6">
        <v>45457.7477083333</v>
      </c>
      <c r="F7208" s="5" t="s">
        <v>16363</v>
      </c>
      <c r="G7208" s="5" t="s">
        <v>16364</v>
      </c>
    </row>
    <row r="7209" ht="409.5" hidden="1" spans="1:7">
      <c r="A7209" s="5" t="s">
        <v>16365</v>
      </c>
      <c r="B7209" t="s">
        <v>15370</v>
      </c>
      <c r="C7209" t="s">
        <v>15371</v>
      </c>
      <c r="E7209" s="6">
        <v>45456.7897916667</v>
      </c>
      <c r="F7209" s="5" t="s">
        <v>16366</v>
      </c>
      <c r="G7209" s="7" t="s">
        <v>16367</v>
      </c>
    </row>
    <row r="7210" hidden="1" spans="1:7">
      <c r="A7210" s="5" t="s">
        <v>16368</v>
      </c>
      <c r="B7210" t="s">
        <v>15370</v>
      </c>
      <c r="C7210" t="s">
        <v>15371</v>
      </c>
      <c r="E7210" s="6">
        <v>45456.7897916667</v>
      </c>
      <c r="F7210" s="5" t="s">
        <v>16366</v>
      </c>
      <c r="G7210" s="5" t="s">
        <v>16369</v>
      </c>
    </row>
    <row r="7211" ht="409.5" hidden="1" spans="1:7">
      <c r="A7211" s="5" t="s">
        <v>16370</v>
      </c>
      <c r="B7211" t="s">
        <v>15370</v>
      </c>
      <c r="C7211" t="s">
        <v>15371</v>
      </c>
      <c r="E7211" s="6">
        <v>45456.7897916667</v>
      </c>
      <c r="F7211" s="5" t="s">
        <v>16366</v>
      </c>
      <c r="G7211" s="7" t="s">
        <v>16371</v>
      </c>
    </row>
    <row r="7212" ht="409.5" hidden="1" spans="1:7">
      <c r="A7212" s="5" t="s">
        <v>16372</v>
      </c>
      <c r="B7212" t="s">
        <v>15370</v>
      </c>
      <c r="C7212" t="s">
        <v>15371</v>
      </c>
      <c r="E7212" s="6">
        <v>45456.7897916667</v>
      </c>
      <c r="F7212" s="5" t="s">
        <v>16366</v>
      </c>
      <c r="G7212" s="7" t="s">
        <v>16373</v>
      </c>
    </row>
    <row r="7213" hidden="1" spans="1:7">
      <c r="A7213" s="5" t="s">
        <v>16374</v>
      </c>
      <c r="B7213" t="s">
        <v>15370</v>
      </c>
      <c r="C7213" t="s">
        <v>15371</v>
      </c>
      <c r="E7213" s="6">
        <v>45456.7897916667</v>
      </c>
      <c r="F7213" s="5" t="s">
        <v>16366</v>
      </c>
      <c r="G7213" s="5" t="s">
        <v>16375</v>
      </c>
    </row>
    <row r="7214" hidden="1" spans="1:7">
      <c r="A7214" s="5" t="s">
        <v>16376</v>
      </c>
      <c r="B7214" t="s">
        <v>15370</v>
      </c>
      <c r="C7214" t="s">
        <v>15371</v>
      </c>
      <c r="E7214" s="6">
        <v>45455.740625</v>
      </c>
      <c r="F7214" s="5" t="s">
        <v>16366</v>
      </c>
      <c r="G7214" s="5" t="s">
        <v>16377</v>
      </c>
    </row>
    <row r="7215" hidden="1" spans="1:7">
      <c r="A7215" s="5" t="s">
        <v>16378</v>
      </c>
      <c r="B7215" t="s">
        <v>15370</v>
      </c>
      <c r="C7215" t="s">
        <v>15371</v>
      </c>
      <c r="E7215" s="6">
        <v>45455.740625</v>
      </c>
      <c r="F7215" s="5" t="s">
        <v>16366</v>
      </c>
      <c r="G7215" s="5" t="s">
        <v>16379</v>
      </c>
    </row>
    <row r="7216" hidden="1" spans="1:7">
      <c r="A7216" s="5" t="s">
        <v>16380</v>
      </c>
      <c r="B7216" t="s">
        <v>15370</v>
      </c>
      <c r="C7216" t="s">
        <v>15371</v>
      </c>
      <c r="E7216" s="6">
        <v>45455.740625</v>
      </c>
      <c r="F7216" s="5" t="s">
        <v>16366</v>
      </c>
      <c r="G7216" s="5" t="s">
        <v>16381</v>
      </c>
    </row>
    <row r="7217" hidden="1" spans="1:7">
      <c r="A7217" s="5" t="s">
        <v>16382</v>
      </c>
      <c r="B7217" t="s">
        <v>15370</v>
      </c>
      <c r="C7217" t="s">
        <v>15371</v>
      </c>
      <c r="E7217" s="6">
        <v>45455.740625</v>
      </c>
      <c r="F7217" s="5" t="s">
        <v>16366</v>
      </c>
      <c r="G7217" s="5" t="s">
        <v>16383</v>
      </c>
    </row>
    <row r="7218" hidden="1" spans="1:7">
      <c r="A7218" s="5" t="s">
        <v>16384</v>
      </c>
      <c r="B7218" t="s">
        <v>15370</v>
      </c>
      <c r="C7218" t="s">
        <v>15371</v>
      </c>
      <c r="E7218" s="6">
        <v>45455.7406134259</v>
      </c>
      <c r="F7218" s="5" t="s">
        <v>16366</v>
      </c>
      <c r="G7218" s="5" t="s">
        <v>16385</v>
      </c>
    </row>
    <row r="7219" hidden="1" spans="1:7">
      <c r="A7219" s="5" t="s">
        <v>16386</v>
      </c>
      <c r="B7219" t="s">
        <v>15370</v>
      </c>
      <c r="C7219" t="s">
        <v>15371</v>
      </c>
      <c r="E7219" s="6">
        <v>45455.6284259259</v>
      </c>
      <c r="F7219" s="5" t="s">
        <v>16387</v>
      </c>
      <c r="G7219" s="5" t="s">
        <v>16388</v>
      </c>
    </row>
    <row r="7220" hidden="1" spans="1:7">
      <c r="A7220" s="5" t="s">
        <v>16389</v>
      </c>
      <c r="B7220" t="s">
        <v>15370</v>
      </c>
      <c r="C7220" t="s">
        <v>15371</v>
      </c>
      <c r="E7220" s="6">
        <v>45455.6279976852</v>
      </c>
      <c r="F7220" s="5" t="s">
        <v>16387</v>
      </c>
      <c r="G7220" s="5" t="s">
        <v>16390</v>
      </c>
    </row>
    <row r="7221" hidden="1" spans="1:7">
      <c r="A7221" s="5" t="s">
        <v>16391</v>
      </c>
      <c r="B7221" t="s">
        <v>15370</v>
      </c>
      <c r="C7221" t="s">
        <v>15371</v>
      </c>
      <c r="E7221" s="6">
        <v>45449</v>
      </c>
      <c r="F7221" s="5" t="s">
        <v>15375</v>
      </c>
      <c r="G7221" s="5" t="s">
        <v>16392</v>
      </c>
    </row>
    <row r="7222" hidden="1" spans="1:7">
      <c r="A7222" s="5" t="s">
        <v>16393</v>
      </c>
      <c r="B7222" t="s">
        <v>15370</v>
      </c>
      <c r="C7222" t="s">
        <v>15371</v>
      </c>
      <c r="E7222" s="6">
        <v>45449</v>
      </c>
      <c r="F7222" s="5" t="s">
        <v>15375</v>
      </c>
      <c r="G7222" s="5" t="s">
        <v>16394</v>
      </c>
    </row>
    <row r="7223" hidden="1" spans="1:7">
      <c r="A7223" s="5" t="s">
        <v>16395</v>
      </c>
      <c r="B7223" t="s">
        <v>15370</v>
      </c>
      <c r="C7223" t="s">
        <v>15371</v>
      </c>
      <c r="E7223" s="6">
        <v>45449</v>
      </c>
      <c r="F7223" s="5" t="s">
        <v>15375</v>
      </c>
      <c r="G7223" s="5" t="s">
        <v>16396</v>
      </c>
    </row>
    <row r="7224" hidden="1" spans="1:7">
      <c r="A7224" s="5" t="s">
        <v>16397</v>
      </c>
      <c r="B7224" t="s">
        <v>15370</v>
      </c>
      <c r="C7224" t="s">
        <v>15371</v>
      </c>
      <c r="E7224" s="6">
        <v>45449</v>
      </c>
      <c r="F7224" s="5" t="s">
        <v>15375</v>
      </c>
      <c r="G7224" s="5" t="s">
        <v>16398</v>
      </c>
    </row>
    <row r="7225" hidden="1" spans="1:7">
      <c r="A7225" s="5" t="s">
        <v>16399</v>
      </c>
      <c r="B7225" t="s">
        <v>15370</v>
      </c>
      <c r="C7225" t="s">
        <v>15371</v>
      </c>
      <c r="E7225" s="6">
        <v>45449</v>
      </c>
      <c r="F7225" s="5" t="s">
        <v>15375</v>
      </c>
      <c r="G7225" s="5" t="s">
        <v>16400</v>
      </c>
    </row>
    <row r="7226" hidden="1" spans="1:7">
      <c r="A7226" s="5" t="s">
        <v>16401</v>
      </c>
      <c r="B7226" t="s">
        <v>15370</v>
      </c>
      <c r="C7226" t="s">
        <v>15371</v>
      </c>
      <c r="E7226" s="6">
        <v>45449</v>
      </c>
      <c r="F7226" s="5" t="s">
        <v>15375</v>
      </c>
      <c r="G7226" s="5" t="s">
        <v>16402</v>
      </c>
    </row>
    <row r="7227" hidden="1" spans="1:7">
      <c r="A7227" s="5" t="s">
        <v>16403</v>
      </c>
      <c r="B7227" t="s">
        <v>15370</v>
      </c>
      <c r="C7227" t="s">
        <v>15371</v>
      </c>
      <c r="E7227" s="6">
        <v>45449</v>
      </c>
      <c r="F7227" s="5" t="s">
        <v>15375</v>
      </c>
      <c r="G7227" s="5" t="s">
        <v>16404</v>
      </c>
    </row>
    <row r="7228" hidden="1" spans="1:7">
      <c r="A7228" s="5" t="s">
        <v>16405</v>
      </c>
      <c r="B7228" t="s">
        <v>15370</v>
      </c>
      <c r="C7228" t="s">
        <v>15371</v>
      </c>
      <c r="E7228" s="6">
        <v>45449</v>
      </c>
      <c r="F7228" s="5" t="s">
        <v>15375</v>
      </c>
      <c r="G7228" s="5" t="s">
        <v>16406</v>
      </c>
    </row>
    <row r="7229" hidden="1" spans="1:7">
      <c r="A7229" s="5" t="s">
        <v>16407</v>
      </c>
      <c r="B7229" t="s">
        <v>15370</v>
      </c>
      <c r="C7229" t="s">
        <v>15371</v>
      </c>
      <c r="E7229" s="6">
        <v>45449</v>
      </c>
      <c r="F7229" s="5" t="s">
        <v>15375</v>
      </c>
      <c r="G7229" s="5" t="s">
        <v>16408</v>
      </c>
    </row>
    <row r="7230" hidden="1" spans="1:7">
      <c r="A7230" s="5" t="s">
        <v>16409</v>
      </c>
      <c r="B7230" t="s">
        <v>15370</v>
      </c>
      <c r="C7230" t="s">
        <v>15371</v>
      </c>
      <c r="E7230" s="6">
        <v>45449</v>
      </c>
      <c r="F7230" s="5" t="s">
        <v>15375</v>
      </c>
      <c r="G7230" s="5" t="s">
        <v>16410</v>
      </c>
    </row>
    <row r="7231" hidden="1" spans="1:7">
      <c r="A7231" s="5" t="s">
        <v>16411</v>
      </c>
      <c r="B7231" t="s">
        <v>15370</v>
      </c>
      <c r="C7231" t="s">
        <v>15371</v>
      </c>
      <c r="E7231" s="6">
        <v>45449</v>
      </c>
      <c r="F7231" s="5" t="s">
        <v>15375</v>
      </c>
      <c r="G7231" s="5" t="s">
        <v>16412</v>
      </c>
    </row>
    <row r="7232" hidden="1" spans="1:7">
      <c r="A7232" s="5" t="s">
        <v>16413</v>
      </c>
      <c r="B7232" t="s">
        <v>15370</v>
      </c>
      <c r="C7232" t="s">
        <v>15371</v>
      </c>
      <c r="E7232" s="6">
        <v>45449</v>
      </c>
      <c r="F7232" s="5" t="s">
        <v>15375</v>
      </c>
      <c r="G7232" s="5" t="s">
        <v>16414</v>
      </c>
    </row>
    <row r="7233" hidden="1" spans="1:7">
      <c r="A7233" s="5" t="s">
        <v>16415</v>
      </c>
      <c r="B7233" t="s">
        <v>15370</v>
      </c>
      <c r="C7233" t="s">
        <v>15371</v>
      </c>
      <c r="E7233" s="6">
        <v>45449</v>
      </c>
      <c r="F7233" s="5" t="s">
        <v>15375</v>
      </c>
      <c r="G7233" s="5" t="s">
        <v>16416</v>
      </c>
    </row>
    <row r="7234" hidden="1" spans="1:7">
      <c r="A7234" s="5" t="s">
        <v>16417</v>
      </c>
      <c r="B7234" t="s">
        <v>15370</v>
      </c>
      <c r="C7234" t="s">
        <v>15371</v>
      </c>
      <c r="E7234" s="6">
        <v>45449</v>
      </c>
      <c r="F7234" s="5" t="s">
        <v>15375</v>
      </c>
      <c r="G7234" s="5" t="s">
        <v>16418</v>
      </c>
    </row>
    <row r="7235" hidden="1" spans="1:7">
      <c r="A7235" s="5" t="s">
        <v>16419</v>
      </c>
      <c r="B7235" t="s">
        <v>15370</v>
      </c>
      <c r="C7235" t="s">
        <v>15371</v>
      </c>
      <c r="E7235" s="6">
        <v>45449</v>
      </c>
      <c r="F7235" s="5" t="s">
        <v>15375</v>
      </c>
      <c r="G7235" s="5" t="s">
        <v>16420</v>
      </c>
    </row>
    <row r="7236" hidden="1" spans="1:7">
      <c r="A7236" s="5" t="s">
        <v>16421</v>
      </c>
      <c r="B7236" t="s">
        <v>15370</v>
      </c>
      <c r="C7236" t="s">
        <v>15371</v>
      </c>
      <c r="E7236" s="6">
        <v>45449</v>
      </c>
      <c r="F7236" s="5" t="s">
        <v>15375</v>
      </c>
      <c r="G7236" s="5" t="s">
        <v>16422</v>
      </c>
    </row>
    <row r="7237" hidden="1" spans="1:7">
      <c r="A7237" s="5" t="s">
        <v>16423</v>
      </c>
      <c r="B7237" t="s">
        <v>15370</v>
      </c>
      <c r="C7237" t="s">
        <v>15371</v>
      </c>
      <c r="E7237" s="6">
        <v>45449</v>
      </c>
      <c r="F7237" s="5" t="s">
        <v>15375</v>
      </c>
      <c r="G7237" s="5" t="s">
        <v>16424</v>
      </c>
    </row>
    <row r="7238" hidden="1" spans="1:7">
      <c r="A7238" s="5" t="s">
        <v>16425</v>
      </c>
      <c r="B7238" t="s">
        <v>15370</v>
      </c>
      <c r="C7238" t="s">
        <v>15371</v>
      </c>
      <c r="E7238" s="6">
        <v>45449</v>
      </c>
      <c r="F7238" s="5" t="s">
        <v>15375</v>
      </c>
      <c r="G7238" s="5" t="s">
        <v>15380</v>
      </c>
    </row>
    <row r="7239" hidden="1" spans="1:7">
      <c r="A7239" s="5" t="s">
        <v>16426</v>
      </c>
      <c r="B7239" t="s">
        <v>15370</v>
      </c>
      <c r="C7239" t="s">
        <v>15371</v>
      </c>
      <c r="E7239" s="6">
        <v>45449</v>
      </c>
      <c r="F7239" s="5" t="s">
        <v>15375</v>
      </c>
      <c r="G7239" s="5" t="s">
        <v>16427</v>
      </c>
    </row>
    <row r="7240" hidden="1" spans="1:7">
      <c r="A7240" s="5" t="s">
        <v>16428</v>
      </c>
      <c r="B7240" t="s">
        <v>15370</v>
      </c>
      <c r="C7240" t="s">
        <v>15371</v>
      </c>
      <c r="E7240" s="6">
        <v>45449</v>
      </c>
      <c r="F7240" s="5" t="s">
        <v>15375</v>
      </c>
      <c r="G7240" s="5" t="s">
        <v>16429</v>
      </c>
    </row>
    <row r="7241" hidden="1" spans="1:7">
      <c r="A7241" s="5" t="s">
        <v>16430</v>
      </c>
      <c r="B7241" t="s">
        <v>15370</v>
      </c>
      <c r="C7241" t="s">
        <v>15371</v>
      </c>
      <c r="E7241" s="6">
        <v>45449</v>
      </c>
      <c r="F7241" s="5" t="s">
        <v>15375</v>
      </c>
      <c r="G7241" s="5" t="s">
        <v>16431</v>
      </c>
    </row>
    <row r="7242" hidden="1" spans="1:7">
      <c r="A7242" s="5" t="s">
        <v>16432</v>
      </c>
      <c r="B7242" t="s">
        <v>15370</v>
      </c>
      <c r="C7242" t="s">
        <v>15371</v>
      </c>
      <c r="E7242" s="6">
        <v>45449</v>
      </c>
      <c r="F7242" s="5" t="s">
        <v>15375</v>
      </c>
      <c r="G7242" s="5" t="s">
        <v>16433</v>
      </c>
    </row>
    <row r="7243" hidden="1" spans="1:7">
      <c r="A7243" s="5" t="s">
        <v>16434</v>
      </c>
      <c r="B7243" t="s">
        <v>15370</v>
      </c>
      <c r="C7243" t="s">
        <v>15371</v>
      </c>
      <c r="E7243" s="6">
        <v>45449</v>
      </c>
      <c r="F7243" s="5" t="s">
        <v>15375</v>
      </c>
      <c r="G7243" s="5" t="s">
        <v>16435</v>
      </c>
    </row>
    <row r="7244" hidden="1" spans="1:7">
      <c r="A7244" s="5" t="s">
        <v>16436</v>
      </c>
      <c r="B7244" t="s">
        <v>15370</v>
      </c>
      <c r="C7244" t="s">
        <v>15371</v>
      </c>
      <c r="E7244" s="6">
        <v>45449</v>
      </c>
      <c r="F7244" s="5" t="s">
        <v>15375</v>
      </c>
      <c r="G7244" s="5" t="s">
        <v>16437</v>
      </c>
    </row>
    <row r="7245" hidden="1" spans="1:7">
      <c r="A7245" s="5" t="s">
        <v>16438</v>
      </c>
      <c r="B7245" t="s">
        <v>15370</v>
      </c>
      <c r="C7245" t="s">
        <v>15371</v>
      </c>
      <c r="E7245" s="6">
        <v>45449</v>
      </c>
      <c r="F7245" s="5" t="s">
        <v>15375</v>
      </c>
      <c r="G7245" s="5" t="s">
        <v>16439</v>
      </c>
    </row>
    <row r="7246" hidden="1" spans="1:7">
      <c r="A7246" s="5" t="s">
        <v>16440</v>
      </c>
      <c r="B7246" t="s">
        <v>15370</v>
      </c>
      <c r="C7246" t="s">
        <v>15371</v>
      </c>
      <c r="E7246" s="6">
        <v>45449</v>
      </c>
      <c r="F7246" s="5" t="s">
        <v>15375</v>
      </c>
      <c r="G7246" s="5" t="s">
        <v>16441</v>
      </c>
    </row>
    <row r="7247" hidden="1" spans="1:7">
      <c r="A7247" s="5" t="s">
        <v>16442</v>
      </c>
      <c r="B7247" t="s">
        <v>15370</v>
      </c>
      <c r="C7247" t="s">
        <v>15371</v>
      </c>
      <c r="E7247" s="6">
        <v>45449</v>
      </c>
      <c r="F7247" s="5" t="s">
        <v>15375</v>
      </c>
      <c r="G7247" s="5" t="s">
        <v>16443</v>
      </c>
    </row>
    <row r="7248" hidden="1" spans="1:7">
      <c r="A7248" s="5" t="s">
        <v>16444</v>
      </c>
      <c r="B7248" t="s">
        <v>15370</v>
      </c>
      <c r="C7248" t="s">
        <v>15371</v>
      </c>
      <c r="E7248" s="6">
        <v>45449</v>
      </c>
      <c r="F7248" s="5" t="s">
        <v>15375</v>
      </c>
      <c r="G7248" s="5" t="s">
        <v>15380</v>
      </c>
    </row>
    <row r="7249" hidden="1" spans="1:7">
      <c r="A7249" s="5" t="s">
        <v>16445</v>
      </c>
      <c r="B7249" t="s">
        <v>15370</v>
      </c>
      <c r="C7249" t="s">
        <v>15371</v>
      </c>
      <c r="E7249" s="6">
        <v>45449</v>
      </c>
      <c r="F7249" s="5" t="s">
        <v>15375</v>
      </c>
      <c r="G7249" s="5" t="s">
        <v>16446</v>
      </c>
    </row>
    <row r="7250" hidden="1" spans="1:7">
      <c r="A7250" s="5" t="s">
        <v>16447</v>
      </c>
      <c r="B7250" t="s">
        <v>15370</v>
      </c>
      <c r="C7250" t="s">
        <v>15371</v>
      </c>
      <c r="E7250" s="6">
        <v>45449</v>
      </c>
      <c r="F7250" s="5" t="s">
        <v>15375</v>
      </c>
      <c r="G7250" s="5" t="s">
        <v>16448</v>
      </c>
    </row>
    <row r="7251" hidden="1" spans="1:7">
      <c r="A7251" s="5" t="s">
        <v>16449</v>
      </c>
      <c r="B7251" t="s">
        <v>15370</v>
      </c>
      <c r="C7251" t="s">
        <v>15371</v>
      </c>
      <c r="E7251" s="6">
        <v>45449</v>
      </c>
      <c r="F7251" s="5" t="s">
        <v>15375</v>
      </c>
      <c r="G7251" s="5" t="s">
        <v>16450</v>
      </c>
    </row>
    <row r="7252" hidden="1" spans="1:7">
      <c r="A7252" s="5" t="s">
        <v>16451</v>
      </c>
      <c r="B7252" t="s">
        <v>15370</v>
      </c>
      <c r="C7252" t="s">
        <v>15371</v>
      </c>
      <c r="E7252" s="6">
        <v>45449</v>
      </c>
      <c r="F7252" s="5" t="s">
        <v>15375</v>
      </c>
      <c r="G7252" s="5" t="s">
        <v>15380</v>
      </c>
    </row>
    <row r="7253" hidden="1" spans="1:7">
      <c r="A7253" s="5" t="s">
        <v>16452</v>
      </c>
      <c r="B7253" t="s">
        <v>15370</v>
      </c>
      <c r="C7253" t="s">
        <v>15371</v>
      </c>
      <c r="E7253" s="6">
        <v>45449</v>
      </c>
      <c r="F7253" s="5" t="s">
        <v>15375</v>
      </c>
      <c r="G7253" s="5" t="s">
        <v>16453</v>
      </c>
    </row>
    <row r="7254" hidden="1" spans="1:7">
      <c r="A7254" s="5" t="s">
        <v>16454</v>
      </c>
      <c r="B7254" t="s">
        <v>15370</v>
      </c>
      <c r="C7254" t="s">
        <v>15371</v>
      </c>
      <c r="E7254" s="6">
        <v>45449</v>
      </c>
      <c r="F7254" s="5" t="s">
        <v>15375</v>
      </c>
      <c r="G7254" s="5" t="s">
        <v>16455</v>
      </c>
    </row>
    <row r="7255" hidden="1" spans="1:7">
      <c r="A7255" s="5" t="s">
        <v>16456</v>
      </c>
      <c r="B7255" t="s">
        <v>15370</v>
      </c>
      <c r="C7255" t="s">
        <v>15371</v>
      </c>
      <c r="E7255" s="6">
        <v>45449</v>
      </c>
      <c r="F7255" s="5" t="s">
        <v>15375</v>
      </c>
      <c r="G7255" s="5" t="s">
        <v>16457</v>
      </c>
    </row>
    <row r="7256" hidden="1" spans="1:7">
      <c r="A7256" s="5" t="s">
        <v>16458</v>
      </c>
      <c r="B7256" t="s">
        <v>15370</v>
      </c>
      <c r="C7256" t="s">
        <v>15371</v>
      </c>
      <c r="E7256" s="6">
        <v>45449</v>
      </c>
      <c r="F7256" s="5" t="s">
        <v>15375</v>
      </c>
      <c r="G7256" s="5" t="s">
        <v>16459</v>
      </c>
    </row>
    <row r="7257" hidden="1" spans="1:7">
      <c r="A7257" s="5" t="s">
        <v>16460</v>
      </c>
      <c r="B7257" t="s">
        <v>15370</v>
      </c>
      <c r="C7257" t="s">
        <v>15371</v>
      </c>
      <c r="E7257" s="6">
        <v>45449</v>
      </c>
      <c r="F7257" s="5" t="s">
        <v>15375</v>
      </c>
      <c r="G7257" s="5" t="s">
        <v>16461</v>
      </c>
    </row>
    <row r="7258" hidden="1" spans="1:7">
      <c r="A7258" s="5" t="s">
        <v>16462</v>
      </c>
      <c r="B7258" t="s">
        <v>15370</v>
      </c>
      <c r="C7258" t="s">
        <v>15371</v>
      </c>
      <c r="E7258" s="6">
        <v>45447.6624305556</v>
      </c>
      <c r="F7258" s="5" t="s">
        <v>15372</v>
      </c>
      <c r="G7258" s="5" t="s">
        <v>16463</v>
      </c>
    </row>
    <row r="7259" ht="409.5" hidden="1" spans="1:7">
      <c r="A7259" s="5" t="s">
        <v>16464</v>
      </c>
      <c r="B7259" t="s">
        <v>15370</v>
      </c>
      <c r="C7259" t="s">
        <v>15371</v>
      </c>
      <c r="E7259" s="6">
        <v>45447.662337963</v>
      </c>
      <c r="F7259" s="5" t="s">
        <v>15372</v>
      </c>
      <c r="G7259" s="7" t="s">
        <v>16465</v>
      </c>
    </row>
    <row r="7260" hidden="1" spans="1:7">
      <c r="A7260" s="5" t="s">
        <v>16466</v>
      </c>
      <c r="B7260" t="s">
        <v>15370</v>
      </c>
      <c r="C7260" t="s">
        <v>15371</v>
      </c>
      <c r="E7260" s="6">
        <v>45447.6622453704</v>
      </c>
      <c r="F7260" s="5" t="s">
        <v>15372</v>
      </c>
      <c r="G7260" s="5" t="s">
        <v>16467</v>
      </c>
    </row>
    <row r="7261" hidden="1" spans="1:7">
      <c r="A7261" s="5" t="s">
        <v>16468</v>
      </c>
      <c r="B7261" t="s">
        <v>15370</v>
      </c>
      <c r="C7261" t="s">
        <v>15371</v>
      </c>
      <c r="E7261" s="6">
        <v>45447.6621759259</v>
      </c>
      <c r="F7261" s="5" t="s">
        <v>15372</v>
      </c>
      <c r="G7261" s="5" t="s">
        <v>16469</v>
      </c>
    </row>
    <row r="7262" hidden="1" spans="1:7">
      <c r="A7262" s="5" t="s">
        <v>16470</v>
      </c>
      <c r="B7262" t="s">
        <v>15370</v>
      </c>
      <c r="C7262" t="s">
        <v>15371</v>
      </c>
      <c r="E7262" s="6">
        <v>45447.6619675926</v>
      </c>
      <c r="F7262" s="5" t="s">
        <v>15372</v>
      </c>
      <c r="G7262" s="5" t="s">
        <v>16471</v>
      </c>
    </row>
    <row r="7263" hidden="1" spans="1:7">
      <c r="A7263" s="5" t="s">
        <v>16472</v>
      </c>
      <c r="B7263" t="s">
        <v>15370</v>
      </c>
      <c r="C7263" t="s">
        <v>15371</v>
      </c>
      <c r="E7263" s="6">
        <v>45447.6618055556</v>
      </c>
      <c r="F7263" s="5" t="s">
        <v>15372</v>
      </c>
      <c r="G7263" s="5" t="s">
        <v>16473</v>
      </c>
    </row>
    <row r="7264" hidden="1" spans="1:7">
      <c r="A7264" s="5" t="s">
        <v>16474</v>
      </c>
      <c r="B7264" t="s">
        <v>15370</v>
      </c>
      <c r="C7264" t="s">
        <v>15371</v>
      </c>
      <c r="E7264" s="6">
        <v>45447.6617476852</v>
      </c>
      <c r="F7264" s="5" t="s">
        <v>15372</v>
      </c>
      <c r="G7264" s="5" t="s">
        <v>16475</v>
      </c>
    </row>
    <row r="7265" ht="409.5" hidden="1" spans="1:7">
      <c r="A7265" s="5" t="s">
        <v>16476</v>
      </c>
      <c r="B7265" t="s">
        <v>15370</v>
      </c>
      <c r="C7265" t="s">
        <v>15371</v>
      </c>
      <c r="E7265" s="6">
        <v>45447.6617013889</v>
      </c>
      <c r="F7265" s="5" t="s">
        <v>15372</v>
      </c>
      <c r="G7265" s="7" t="s">
        <v>16477</v>
      </c>
    </row>
    <row r="7266" hidden="1" spans="1:7">
      <c r="A7266" s="5" t="s">
        <v>16478</v>
      </c>
      <c r="B7266" t="s">
        <v>15370</v>
      </c>
      <c r="C7266" t="s">
        <v>15371</v>
      </c>
      <c r="E7266" s="6">
        <v>45447.6616435185</v>
      </c>
      <c r="F7266" s="5" t="s">
        <v>15372</v>
      </c>
      <c r="G7266" s="5" t="s">
        <v>16479</v>
      </c>
    </row>
    <row r="7267" hidden="1" spans="1:7">
      <c r="A7267" s="5" t="s">
        <v>16480</v>
      </c>
      <c r="B7267" t="s">
        <v>15370</v>
      </c>
      <c r="C7267" t="s">
        <v>15371</v>
      </c>
      <c r="E7267" s="6">
        <v>45447.6615393519</v>
      </c>
      <c r="F7267" s="5" t="s">
        <v>15372</v>
      </c>
      <c r="G7267" s="5" t="s">
        <v>16481</v>
      </c>
    </row>
    <row r="7268" hidden="1" spans="1:7">
      <c r="A7268" s="5" t="s">
        <v>16482</v>
      </c>
      <c r="B7268" t="s">
        <v>15370</v>
      </c>
      <c r="C7268" t="s">
        <v>15371</v>
      </c>
      <c r="E7268" s="6">
        <v>45447.6614930556</v>
      </c>
      <c r="F7268" s="5" t="s">
        <v>15372</v>
      </c>
      <c r="G7268" s="5" t="s">
        <v>16483</v>
      </c>
    </row>
    <row r="7269" hidden="1" spans="1:7">
      <c r="A7269" s="5" t="s">
        <v>16484</v>
      </c>
      <c r="B7269" t="s">
        <v>15370</v>
      </c>
      <c r="C7269" t="s">
        <v>15371</v>
      </c>
      <c r="E7269" s="6">
        <v>45447.6614351852</v>
      </c>
      <c r="F7269" s="5" t="s">
        <v>15372</v>
      </c>
      <c r="G7269" s="5" t="s">
        <v>16485</v>
      </c>
    </row>
    <row r="7270" hidden="1" spans="1:7">
      <c r="A7270" s="5" t="s">
        <v>16486</v>
      </c>
      <c r="B7270" t="s">
        <v>15370</v>
      </c>
      <c r="C7270" t="s">
        <v>15371</v>
      </c>
      <c r="E7270" s="6">
        <v>45447.6613888889</v>
      </c>
      <c r="F7270" s="5" t="s">
        <v>15372</v>
      </c>
      <c r="G7270" s="5" t="s">
        <v>16487</v>
      </c>
    </row>
    <row r="7271" hidden="1" spans="1:7">
      <c r="A7271" s="5" t="s">
        <v>16488</v>
      </c>
      <c r="B7271" t="s">
        <v>15370</v>
      </c>
      <c r="C7271" t="s">
        <v>15371</v>
      </c>
      <c r="E7271" s="6">
        <v>45447.6613194444</v>
      </c>
      <c r="F7271" s="5" t="s">
        <v>15372</v>
      </c>
      <c r="G7271" s="5" t="s">
        <v>16489</v>
      </c>
    </row>
    <row r="7272" hidden="1" spans="1:7">
      <c r="A7272" s="5" t="s">
        <v>16490</v>
      </c>
      <c r="B7272" t="s">
        <v>15370</v>
      </c>
      <c r="C7272" t="s">
        <v>15371</v>
      </c>
      <c r="E7272" s="6">
        <v>45447.6612615741</v>
      </c>
      <c r="F7272" s="5" t="s">
        <v>15372</v>
      </c>
      <c r="G7272" s="5" t="s">
        <v>16491</v>
      </c>
    </row>
    <row r="7273" hidden="1" spans="1:7">
      <c r="A7273" s="5" t="s">
        <v>16492</v>
      </c>
      <c r="B7273" t="s">
        <v>15370</v>
      </c>
      <c r="C7273" t="s">
        <v>15371</v>
      </c>
      <c r="E7273" s="6">
        <v>45447.6612152778</v>
      </c>
      <c r="F7273" s="5" t="s">
        <v>15372</v>
      </c>
      <c r="G7273" s="5" t="s">
        <v>16493</v>
      </c>
    </row>
    <row r="7274" hidden="1" spans="1:7">
      <c r="A7274" s="5" t="s">
        <v>16494</v>
      </c>
      <c r="B7274" t="s">
        <v>15370</v>
      </c>
      <c r="C7274" t="s">
        <v>15371</v>
      </c>
      <c r="E7274" s="6">
        <v>45447.6611458333</v>
      </c>
      <c r="F7274" s="5" t="s">
        <v>15372</v>
      </c>
      <c r="G7274" s="5" t="s">
        <v>16495</v>
      </c>
    </row>
    <row r="7275" hidden="1" spans="1:7">
      <c r="A7275" s="5" t="s">
        <v>16496</v>
      </c>
      <c r="B7275" t="s">
        <v>15370</v>
      </c>
      <c r="C7275" t="s">
        <v>15371</v>
      </c>
      <c r="E7275" s="6">
        <v>45447.661099537</v>
      </c>
      <c r="F7275" s="5" t="s">
        <v>15372</v>
      </c>
      <c r="G7275" s="5" t="s">
        <v>16497</v>
      </c>
    </row>
    <row r="7276" hidden="1" spans="1:7">
      <c r="A7276" s="5" t="s">
        <v>16498</v>
      </c>
      <c r="B7276" t="s">
        <v>15370</v>
      </c>
      <c r="C7276" t="s">
        <v>15371</v>
      </c>
      <c r="E7276" s="6">
        <v>45447.6610416667</v>
      </c>
      <c r="F7276" s="5" t="s">
        <v>15372</v>
      </c>
      <c r="G7276" s="5" t="s">
        <v>16499</v>
      </c>
    </row>
    <row r="7277" ht="409.5" hidden="1" spans="1:7">
      <c r="A7277" s="5" t="s">
        <v>16500</v>
      </c>
      <c r="B7277" t="s">
        <v>15370</v>
      </c>
      <c r="C7277" t="s">
        <v>15371</v>
      </c>
      <c r="E7277" s="6">
        <v>45443.4767476852</v>
      </c>
      <c r="F7277" s="5" t="s">
        <v>16501</v>
      </c>
      <c r="G7277" s="7" t="s">
        <v>16502</v>
      </c>
    </row>
    <row r="7278" ht="409.5" hidden="1" spans="1:7">
      <c r="A7278" s="5" t="s">
        <v>16503</v>
      </c>
      <c r="B7278" t="s">
        <v>15370</v>
      </c>
      <c r="C7278" t="s">
        <v>15371</v>
      </c>
      <c r="E7278" s="6">
        <v>45443.476712963</v>
      </c>
      <c r="F7278" s="5" t="s">
        <v>16501</v>
      </c>
      <c r="G7278" s="7" t="s">
        <v>16504</v>
      </c>
    </row>
    <row r="7279" hidden="1" spans="1:7">
      <c r="A7279" s="5" t="s">
        <v>16505</v>
      </c>
      <c r="B7279" t="s">
        <v>15370</v>
      </c>
      <c r="C7279" t="s">
        <v>15371</v>
      </c>
      <c r="E7279" s="6">
        <v>45443.4766898148</v>
      </c>
      <c r="F7279" s="5" t="s">
        <v>16501</v>
      </c>
      <c r="G7279" s="5" t="s">
        <v>16506</v>
      </c>
    </row>
    <row r="7280" hidden="1" spans="1:7">
      <c r="A7280" s="5" t="s">
        <v>16507</v>
      </c>
      <c r="B7280" t="s">
        <v>15370</v>
      </c>
      <c r="C7280" t="s">
        <v>15371</v>
      </c>
      <c r="E7280" s="6">
        <v>45442.3663657407</v>
      </c>
      <c r="F7280" s="5" t="s">
        <v>16387</v>
      </c>
      <c r="G7280" s="5" t="s">
        <v>16508</v>
      </c>
    </row>
    <row r="7281" hidden="1" spans="1:7">
      <c r="A7281" s="5" t="s">
        <v>16509</v>
      </c>
      <c r="B7281" t="s">
        <v>15370</v>
      </c>
      <c r="C7281" t="s">
        <v>15371</v>
      </c>
      <c r="E7281" s="6">
        <v>45439.6961574074</v>
      </c>
      <c r="F7281" s="5" t="s">
        <v>15410</v>
      </c>
      <c r="G7281" s="5" t="s">
        <v>16509</v>
      </c>
    </row>
    <row r="7282" hidden="1" spans="1:7">
      <c r="A7282" s="5" t="s">
        <v>16510</v>
      </c>
      <c r="B7282" t="s">
        <v>15370</v>
      </c>
      <c r="C7282" t="s">
        <v>15371</v>
      </c>
      <c r="E7282" s="6">
        <v>45439.6961342593</v>
      </c>
      <c r="F7282" s="5" t="s">
        <v>15410</v>
      </c>
      <c r="G7282" s="5" t="s">
        <v>16510</v>
      </c>
    </row>
    <row r="7283" hidden="1" spans="1:7">
      <c r="A7283" s="5" t="s">
        <v>16511</v>
      </c>
      <c r="B7283" t="s">
        <v>15370</v>
      </c>
      <c r="C7283" t="s">
        <v>15371</v>
      </c>
      <c r="E7283" s="6">
        <v>45439.6959837963</v>
      </c>
      <c r="F7283" s="5" t="s">
        <v>15410</v>
      </c>
      <c r="G7283" s="5" t="s">
        <v>16511</v>
      </c>
    </row>
    <row r="7284" hidden="1" spans="1:7">
      <c r="A7284" s="5" t="s">
        <v>16512</v>
      </c>
      <c r="B7284" t="s">
        <v>15370</v>
      </c>
      <c r="C7284" t="s">
        <v>15371</v>
      </c>
      <c r="E7284" s="6">
        <v>45439.6959490741</v>
      </c>
      <c r="F7284" s="5" t="s">
        <v>15410</v>
      </c>
      <c r="G7284" s="5" t="s">
        <v>16512</v>
      </c>
    </row>
    <row r="7285" hidden="1" spans="1:7">
      <c r="A7285" s="5" t="s">
        <v>16513</v>
      </c>
      <c r="B7285" t="s">
        <v>15370</v>
      </c>
      <c r="C7285" t="s">
        <v>15371</v>
      </c>
      <c r="E7285" s="6">
        <v>45439.6959259259</v>
      </c>
      <c r="F7285" s="5" t="s">
        <v>15410</v>
      </c>
      <c r="G7285" s="5" t="s">
        <v>16513</v>
      </c>
    </row>
    <row r="7286" hidden="1" spans="1:7">
      <c r="A7286" s="5" t="s">
        <v>16514</v>
      </c>
      <c r="B7286" t="s">
        <v>15370</v>
      </c>
      <c r="C7286" t="s">
        <v>15371</v>
      </c>
      <c r="E7286" s="6">
        <v>45439.6958796296</v>
      </c>
      <c r="F7286" s="5" t="s">
        <v>15410</v>
      </c>
      <c r="G7286" s="5" t="s">
        <v>16514</v>
      </c>
    </row>
    <row r="7287" hidden="1" spans="1:7">
      <c r="A7287" s="5" t="s">
        <v>16515</v>
      </c>
      <c r="B7287" t="s">
        <v>15370</v>
      </c>
      <c r="C7287" t="s">
        <v>15371</v>
      </c>
      <c r="E7287" s="6">
        <v>45439.6957291667</v>
      </c>
      <c r="F7287" s="5" t="s">
        <v>15410</v>
      </c>
      <c r="G7287" s="5" t="s">
        <v>16515</v>
      </c>
    </row>
    <row r="7288" hidden="1" spans="1:7">
      <c r="A7288" s="5" t="s">
        <v>16516</v>
      </c>
      <c r="B7288" t="s">
        <v>15370</v>
      </c>
      <c r="C7288" t="s">
        <v>15371</v>
      </c>
      <c r="E7288" s="6">
        <v>45439.6955787037</v>
      </c>
      <c r="F7288" s="5" t="s">
        <v>15410</v>
      </c>
      <c r="G7288" s="5" t="s">
        <v>16516</v>
      </c>
    </row>
    <row r="7289" hidden="1" spans="1:7">
      <c r="A7289" s="5" t="s">
        <v>16517</v>
      </c>
      <c r="B7289" t="s">
        <v>15370</v>
      </c>
      <c r="C7289" t="s">
        <v>15371</v>
      </c>
      <c r="E7289" s="6">
        <v>45439.6955324074</v>
      </c>
      <c r="F7289" s="5" t="s">
        <v>15410</v>
      </c>
      <c r="G7289" s="5" t="s">
        <v>16517</v>
      </c>
    </row>
    <row r="7290" hidden="1" spans="1:7">
      <c r="A7290" s="5" t="s">
        <v>16518</v>
      </c>
      <c r="B7290" t="s">
        <v>15370</v>
      </c>
      <c r="C7290" t="s">
        <v>15371</v>
      </c>
      <c r="E7290" s="6">
        <v>45439.6954282407</v>
      </c>
      <c r="F7290" s="5" t="s">
        <v>15410</v>
      </c>
      <c r="G7290" s="5" t="s">
        <v>16518</v>
      </c>
    </row>
    <row r="7291" hidden="1" spans="1:7">
      <c r="A7291" s="5" t="s">
        <v>16519</v>
      </c>
      <c r="B7291" t="s">
        <v>15370</v>
      </c>
      <c r="C7291" t="s">
        <v>15371</v>
      </c>
      <c r="E7291" s="6">
        <v>45435.4638194444</v>
      </c>
      <c r="F7291" s="5" t="s">
        <v>15410</v>
      </c>
      <c r="G7291" s="5" t="s">
        <v>16520</v>
      </c>
    </row>
    <row r="7292" hidden="1" spans="1:7">
      <c r="A7292" s="5" t="s">
        <v>16521</v>
      </c>
      <c r="B7292" t="s">
        <v>15370</v>
      </c>
      <c r="C7292" t="s">
        <v>15371</v>
      </c>
      <c r="E7292" s="6">
        <v>45435.4519097222</v>
      </c>
      <c r="F7292" s="5" t="s">
        <v>15410</v>
      </c>
      <c r="G7292" s="5" t="s">
        <v>16520</v>
      </c>
    </row>
    <row r="7293" hidden="1" spans="1:7">
      <c r="A7293" s="5" t="s">
        <v>16522</v>
      </c>
      <c r="B7293" t="s">
        <v>15370</v>
      </c>
      <c r="C7293" t="s">
        <v>15371</v>
      </c>
      <c r="E7293" s="6">
        <v>45434.6126388889</v>
      </c>
      <c r="F7293" s="5" t="s">
        <v>15372</v>
      </c>
      <c r="G7293" s="5" t="s">
        <v>16523</v>
      </c>
    </row>
    <row r="7294" hidden="1" spans="1:7">
      <c r="A7294" s="5" t="s">
        <v>16524</v>
      </c>
      <c r="B7294" t="s">
        <v>15370</v>
      </c>
      <c r="C7294" t="s">
        <v>15371</v>
      </c>
      <c r="E7294" s="6">
        <v>45433.4017939815</v>
      </c>
      <c r="F7294" s="5" t="s">
        <v>15372</v>
      </c>
      <c r="G7294" s="5" t="s">
        <v>16525</v>
      </c>
    </row>
    <row r="7295" hidden="1" spans="1:7">
      <c r="A7295" s="5" t="s">
        <v>16526</v>
      </c>
      <c r="B7295" t="s">
        <v>15370</v>
      </c>
      <c r="C7295" t="s">
        <v>15371</v>
      </c>
      <c r="E7295" s="6">
        <v>45433.4017476852</v>
      </c>
      <c r="F7295" s="5" t="s">
        <v>15372</v>
      </c>
      <c r="G7295" s="5" t="s">
        <v>16527</v>
      </c>
    </row>
    <row r="7296" ht="409.5" hidden="1" spans="1:7">
      <c r="A7296" s="5" t="s">
        <v>16528</v>
      </c>
      <c r="B7296" t="s">
        <v>15370</v>
      </c>
      <c r="C7296" t="s">
        <v>15371</v>
      </c>
      <c r="E7296" s="6">
        <v>45433.4016898148</v>
      </c>
      <c r="F7296" s="5" t="s">
        <v>15372</v>
      </c>
      <c r="G7296" s="7" t="s">
        <v>16529</v>
      </c>
    </row>
    <row r="7297" ht="409.5" hidden="1" spans="1:7">
      <c r="A7297" s="5" t="s">
        <v>16530</v>
      </c>
      <c r="B7297" t="s">
        <v>15370</v>
      </c>
      <c r="C7297" t="s">
        <v>15371</v>
      </c>
      <c r="E7297" s="6">
        <v>45433.4013657407</v>
      </c>
      <c r="F7297" s="5" t="s">
        <v>15372</v>
      </c>
      <c r="G7297" s="7" t="s">
        <v>16531</v>
      </c>
    </row>
    <row r="7298" ht="409.5" hidden="1" spans="1:7">
      <c r="A7298" s="5" t="s">
        <v>16532</v>
      </c>
      <c r="B7298" t="s">
        <v>15370</v>
      </c>
      <c r="C7298" t="s">
        <v>15371</v>
      </c>
      <c r="E7298" s="6">
        <v>45433.4013078704</v>
      </c>
      <c r="F7298" s="5" t="s">
        <v>15372</v>
      </c>
      <c r="G7298" s="7" t="s">
        <v>16533</v>
      </c>
    </row>
    <row r="7299" hidden="1" spans="1:7">
      <c r="A7299" s="5" t="s">
        <v>16534</v>
      </c>
      <c r="B7299" t="s">
        <v>15370</v>
      </c>
      <c r="C7299" t="s">
        <v>15371</v>
      </c>
      <c r="E7299" s="6">
        <v>45433.40125</v>
      </c>
      <c r="F7299" s="5" t="s">
        <v>15372</v>
      </c>
      <c r="G7299" s="5" t="s">
        <v>16535</v>
      </c>
    </row>
    <row r="7300" hidden="1" spans="1:7">
      <c r="A7300" s="5" t="s">
        <v>16536</v>
      </c>
      <c r="B7300" t="s">
        <v>15370</v>
      </c>
      <c r="C7300" t="s">
        <v>15371</v>
      </c>
      <c r="E7300" s="6">
        <v>45433.4011458333</v>
      </c>
      <c r="F7300" s="5" t="s">
        <v>15372</v>
      </c>
      <c r="G7300" s="5" t="s">
        <v>16537</v>
      </c>
    </row>
    <row r="7301" ht="409.5" hidden="1" spans="1:7">
      <c r="A7301" s="5" t="s">
        <v>16538</v>
      </c>
      <c r="B7301" t="s">
        <v>15370</v>
      </c>
      <c r="C7301" t="s">
        <v>15371</v>
      </c>
      <c r="E7301" s="6">
        <v>45433.4010763889</v>
      </c>
      <c r="F7301" s="5" t="s">
        <v>15372</v>
      </c>
      <c r="G7301" s="7" t="s">
        <v>16539</v>
      </c>
    </row>
    <row r="7302" hidden="1" spans="1:7">
      <c r="A7302" s="5" t="s">
        <v>16540</v>
      </c>
      <c r="B7302" t="s">
        <v>15370</v>
      </c>
      <c r="C7302" t="s">
        <v>15371</v>
      </c>
      <c r="E7302" s="6">
        <v>45433.4009953704</v>
      </c>
      <c r="F7302" s="5" t="s">
        <v>15372</v>
      </c>
      <c r="G7302" s="5" t="s">
        <v>16541</v>
      </c>
    </row>
    <row r="7303" ht="409.5" hidden="1" spans="1:7">
      <c r="A7303" s="5" t="s">
        <v>16542</v>
      </c>
      <c r="B7303" t="s">
        <v>15370</v>
      </c>
      <c r="C7303" t="s">
        <v>15371</v>
      </c>
      <c r="E7303" s="6">
        <v>45433.4009259259</v>
      </c>
      <c r="F7303" s="5" t="s">
        <v>15372</v>
      </c>
      <c r="G7303" s="7" t="s">
        <v>16543</v>
      </c>
    </row>
    <row r="7304" hidden="1" spans="1:7">
      <c r="A7304" s="5" t="s">
        <v>16544</v>
      </c>
      <c r="B7304" t="s">
        <v>15370</v>
      </c>
      <c r="C7304" t="s">
        <v>15371</v>
      </c>
      <c r="E7304" s="6">
        <v>45432.4574884259</v>
      </c>
      <c r="F7304" s="5" t="s">
        <v>15372</v>
      </c>
      <c r="G7304" s="5" t="s">
        <v>16545</v>
      </c>
    </row>
    <row r="7305" hidden="1" spans="1:7">
      <c r="A7305" s="5" t="s">
        <v>16546</v>
      </c>
      <c r="B7305" t="s">
        <v>15370</v>
      </c>
      <c r="C7305" t="s">
        <v>15371</v>
      </c>
      <c r="E7305" s="6">
        <v>45432.4574537037</v>
      </c>
      <c r="F7305" s="5" t="s">
        <v>15372</v>
      </c>
      <c r="G7305" s="5" t="s">
        <v>16547</v>
      </c>
    </row>
    <row r="7306" hidden="1" spans="1:7">
      <c r="A7306" s="5" t="s">
        <v>16548</v>
      </c>
      <c r="B7306" t="s">
        <v>15370</v>
      </c>
      <c r="C7306" t="s">
        <v>15371</v>
      </c>
      <c r="E7306" s="6">
        <v>45432.4574189815</v>
      </c>
      <c r="F7306" s="5" t="s">
        <v>15372</v>
      </c>
      <c r="G7306" s="5" t="s">
        <v>16549</v>
      </c>
    </row>
    <row r="7307" hidden="1" spans="1:7">
      <c r="A7307" s="5" t="s">
        <v>16550</v>
      </c>
      <c r="B7307" t="s">
        <v>15370</v>
      </c>
      <c r="C7307" t="s">
        <v>15371</v>
      </c>
      <c r="E7307" s="6">
        <v>45432.4573611111</v>
      </c>
      <c r="F7307" s="5" t="s">
        <v>15372</v>
      </c>
      <c r="G7307" s="5" t="s">
        <v>16551</v>
      </c>
    </row>
    <row r="7308" ht="409.5" hidden="1" spans="1:7">
      <c r="A7308" s="5" t="s">
        <v>16552</v>
      </c>
      <c r="B7308" t="s">
        <v>15370</v>
      </c>
      <c r="C7308" t="s">
        <v>15371</v>
      </c>
      <c r="E7308" s="6">
        <v>45432.4571643519</v>
      </c>
      <c r="F7308" s="5" t="s">
        <v>15372</v>
      </c>
      <c r="G7308" s="7" t="s">
        <v>16553</v>
      </c>
    </row>
    <row r="7309" ht="263.25" hidden="1" spans="1:7">
      <c r="A7309" s="5" t="s">
        <v>16554</v>
      </c>
      <c r="B7309" t="s">
        <v>15370</v>
      </c>
      <c r="C7309" t="s">
        <v>15371</v>
      </c>
      <c r="E7309" s="6">
        <v>45428.4217708333</v>
      </c>
      <c r="F7309" s="5" t="s">
        <v>15372</v>
      </c>
      <c r="G7309" s="7" t="s">
        <v>16555</v>
      </c>
    </row>
    <row r="7310" ht="409.5" hidden="1" spans="1:7">
      <c r="A7310" s="5" t="s">
        <v>16556</v>
      </c>
      <c r="B7310" t="s">
        <v>15370</v>
      </c>
      <c r="C7310" t="s">
        <v>15371</v>
      </c>
      <c r="E7310" s="6">
        <v>45428.4216782407</v>
      </c>
      <c r="F7310" s="5" t="s">
        <v>15372</v>
      </c>
      <c r="G7310" s="7" t="s">
        <v>16557</v>
      </c>
    </row>
    <row r="7311" ht="409.5" hidden="1" spans="1:7">
      <c r="A7311" s="5" t="s">
        <v>16558</v>
      </c>
      <c r="B7311" t="s">
        <v>15370</v>
      </c>
      <c r="C7311" t="s">
        <v>15371</v>
      </c>
      <c r="E7311" s="6">
        <v>45428.4216203704</v>
      </c>
      <c r="F7311" s="5" t="s">
        <v>15372</v>
      </c>
      <c r="G7311" s="7" t="s">
        <v>16559</v>
      </c>
    </row>
    <row r="7312" ht="318.75" hidden="1" spans="1:7">
      <c r="A7312" s="5" t="s">
        <v>16560</v>
      </c>
      <c r="B7312" t="s">
        <v>15370</v>
      </c>
      <c r="C7312" t="s">
        <v>15371</v>
      </c>
      <c r="E7312" s="6">
        <v>45428.4215740741</v>
      </c>
      <c r="F7312" s="5" t="s">
        <v>15372</v>
      </c>
      <c r="G7312" s="7" t="s">
        <v>16561</v>
      </c>
    </row>
    <row r="7313" hidden="1" spans="1:7">
      <c r="A7313" s="5" t="s">
        <v>16562</v>
      </c>
      <c r="B7313" t="s">
        <v>15370</v>
      </c>
      <c r="C7313" t="s">
        <v>15371</v>
      </c>
      <c r="E7313" s="6">
        <v>45428.4215162037</v>
      </c>
      <c r="F7313" s="5" t="s">
        <v>15372</v>
      </c>
      <c r="G7313" s="5" t="s">
        <v>16563</v>
      </c>
    </row>
    <row r="7314" ht="402" hidden="1" spans="1:7">
      <c r="A7314" s="5" t="s">
        <v>16564</v>
      </c>
      <c r="B7314" t="s">
        <v>15370</v>
      </c>
      <c r="C7314" t="s">
        <v>15371</v>
      </c>
      <c r="E7314" s="6">
        <v>45428.4214699074</v>
      </c>
      <c r="F7314" s="5" t="s">
        <v>15372</v>
      </c>
      <c r="G7314" s="7" t="s">
        <v>16565</v>
      </c>
    </row>
    <row r="7315" ht="402" hidden="1" spans="1:7">
      <c r="A7315" s="5" t="s">
        <v>16566</v>
      </c>
      <c r="B7315" t="s">
        <v>15370</v>
      </c>
      <c r="C7315" t="s">
        <v>15371</v>
      </c>
      <c r="E7315" s="6">
        <v>45428.4214236111</v>
      </c>
      <c r="F7315" s="5" t="s">
        <v>15372</v>
      </c>
      <c r="G7315" s="7" t="s">
        <v>16567</v>
      </c>
    </row>
    <row r="7316" ht="409.5" hidden="1" spans="1:7">
      <c r="A7316" s="5" t="s">
        <v>16568</v>
      </c>
      <c r="B7316" t="s">
        <v>15370</v>
      </c>
      <c r="C7316" t="s">
        <v>15371</v>
      </c>
      <c r="E7316" s="6">
        <v>45428.4213657407</v>
      </c>
      <c r="F7316" s="5" t="s">
        <v>15372</v>
      </c>
      <c r="G7316" s="7" t="s">
        <v>16569</v>
      </c>
    </row>
    <row r="7317" ht="402" hidden="1" spans="1:7">
      <c r="A7317" s="5" t="s">
        <v>16570</v>
      </c>
      <c r="B7317" t="s">
        <v>15370</v>
      </c>
      <c r="C7317" t="s">
        <v>15371</v>
      </c>
      <c r="E7317" s="6">
        <v>45428.4213078704</v>
      </c>
      <c r="F7317" s="5" t="s">
        <v>15372</v>
      </c>
      <c r="G7317" s="7" t="s">
        <v>16571</v>
      </c>
    </row>
    <row r="7318" ht="402" hidden="1" spans="1:7">
      <c r="A7318" s="5" t="s">
        <v>16572</v>
      </c>
      <c r="B7318" t="s">
        <v>15370</v>
      </c>
      <c r="C7318" t="s">
        <v>15371</v>
      </c>
      <c r="E7318" s="6">
        <v>45428.42125</v>
      </c>
      <c r="F7318" s="5" t="s">
        <v>15372</v>
      </c>
      <c r="G7318" s="7" t="s">
        <v>16573</v>
      </c>
    </row>
    <row r="7319" ht="263.25" hidden="1" spans="1:7">
      <c r="A7319" s="5" t="s">
        <v>16574</v>
      </c>
      <c r="B7319" t="s">
        <v>15370</v>
      </c>
      <c r="C7319" t="s">
        <v>15371</v>
      </c>
      <c r="E7319" s="6">
        <v>45428.4212037037</v>
      </c>
      <c r="F7319" s="5" t="s">
        <v>15372</v>
      </c>
      <c r="G7319" s="7" t="s">
        <v>16575</v>
      </c>
    </row>
    <row r="7320" hidden="1" spans="1:7">
      <c r="A7320" s="5" t="s">
        <v>16576</v>
      </c>
      <c r="B7320" t="s">
        <v>15370</v>
      </c>
      <c r="C7320" t="s">
        <v>15371</v>
      </c>
      <c r="E7320" s="6">
        <v>45428</v>
      </c>
      <c r="F7320" s="5" t="s">
        <v>15375</v>
      </c>
      <c r="G7320" s="5" t="s">
        <v>16577</v>
      </c>
    </row>
    <row r="7321" hidden="1" spans="1:7">
      <c r="A7321" s="5" t="s">
        <v>16578</v>
      </c>
      <c r="B7321" t="s">
        <v>15370</v>
      </c>
      <c r="C7321" t="s">
        <v>15371</v>
      </c>
      <c r="E7321" s="6">
        <v>45428</v>
      </c>
      <c r="F7321" s="5" t="s">
        <v>15375</v>
      </c>
      <c r="G7321" s="5" t="s">
        <v>16579</v>
      </c>
    </row>
    <row r="7322" hidden="1" spans="1:7">
      <c r="A7322" s="5" t="s">
        <v>16580</v>
      </c>
      <c r="B7322" t="s">
        <v>15370</v>
      </c>
      <c r="C7322" t="s">
        <v>15371</v>
      </c>
      <c r="E7322" s="6">
        <v>45428</v>
      </c>
      <c r="F7322" s="5" t="s">
        <v>15375</v>
      </c>
      <c r="G7322" s="5" t="s">
        <v>16581</v>
      </c>
    </row>
    <row r="7323" hidden="1" spans="1:7">
      <c r="A7323" s="5" t="s">
        <v>16582</v>
      </c>
      <c r="B7323" t="s">
        <v>15370</v>
      </c>
      <c r="C7323" t="s">
        <v>15371</v>
      </c>
      <c r="E7323" s="6">
        <v>45428</v>
      </c>
      <c r="F7323" s="5" t="s">
        <v>15375</v>
      </c>
      <c r="G7323" s="5" t="s">
        <v>16583</v>
      </c>
    </row>
    <row r="7324" hidden="1" spans="1:7">
      <c r="A7324" s="5" t="s">
        <v>16584</v>
      </c>
      <c r="B7324" t="s">
        <v>15370</v>
      </c>
      <c r="C7324" t="s">
        <v>15371</v>
      </c>
      <c r="E7324" s="6">
        <v>45428</v>
      </c>
      <c r="F7324" s="5" t="s">
        <v>15375</v>
      </c>
      <c r="G7324" s="5" t="s">
        <v>16585</v>
      </c>
    </row>
    <row r="7325" hidden="1" spans="1:7">
      <c r="A7325" s="5" t="s">
        <v>16586</v>
      </c>
      <c r="B7325" t="s">
        <v>15370</v>
      </c>
      <c r="C7325" t="s">
        <v>15371</v>
      </c>
      <c r="E7325" s="6">
        <v>45428</v>
      </c>
      <c r="F7325" s="5" t="s">
        <v>15375</v>
      </c>
      <c r="G7325" s="5" t="s">
        <v>16587</v>
      </c>
    </row>
    <row r="7326" hidden="1" spans="1:7">
      <c r="A7326" s="5" t="s">
        <v>16588</v>
      </c>
      <c r="B7326" t="s">
        <v>15370</v>
      </c>
      <c r="C7326" t="s">
        <v>15371</v>
      </c>
      <c r="E7326" s="6">
        <v>45428</v>
      </c>
      <c r="F7326" s="5" t="s">
        <v>15375</v>
      </c>
      <c r="G7326" s="5" t="s">
        <v>16589</v>
      </c>
    </row>
    <row r="7327" hidden="1" spans="1:7">
      <c r="A7327" s="5" t="s">
        <v>16590</v>
      </c>
      <c r="B7327" t="s">
        <v>15370</v>
      </c>
      <c r="C7327" t="s">
        <v>15371</v>
      </c>
      <c r="E7327" s="6">
        <v>45428</v>
      </c>
      <c r="F7327" s="5" t="s">
        <v>15375</v>
      </c>
      <c r="G7327" s="5" t="s">
        <v>16591</v>
      </c>
    </row>
    <row r="7328" hidden="1" spans="1:7">
      <c r="A7328" s="5" t="s">
        <v>16592</v>
      </c>
      <c r="B7328" t="s">
        <v>15370</v>
      </c>
      <c r="C7328" t="s">
        <v>15371</v>
      </c>
      <c r="E7328" s="6">
        <v>45428</v>
      </c>
      <c r="F7328" s="5" t="s">
        <v>15375</v>
      </c>
      <c r="G7328" s="5" t="s">
        <v>16593</v>
      </c>
    </row>
    <row r="7329" hidden="1" spans="1:7">
      <c r="A7329" s="5" t="s">
        <v>16594</v>
      </c>
      <c r="B7329" t="s">
        <v>15370</v>
      </c>
      <c r="C7329" t="s">
        <v>15371</v>
      </c>
      <c r="E7329" s="6">
        <v>45428</v>
      </c>
      <c r="F7329" s="5" t="s">
        <v>15375</v>
      </c>
      <c r="G7329" s="5" t="s">
        <v>16595</v>
      </c>
    </row>
    <row r="7330" hidden="1" spans="1:7">
      <c r="A7330" s="5" t="s">
        <v>16596</v>
      </c>
      <c r="B7330" t="s">
        <v>15370</v>
      </c>
      <c r="C7330" t="s">
        <v>15371</v>
      </c>
      <c r="E7330" s="6">
        <v>45428</v>
      </c>
      <c r="F7330" s="5" t="s">
        <v>15375</v>
      </c>
      <c r="G7330" s="5" t="s">
        <v>16597</v>
      </c>
    </row>
    <row r="7331" hidden="1" spans="1:7">
      <c r="A7331" s="5" t="s">
        <v>16598</v>
      </c>
      <c r="B7331" t="s">
        <v>15370</v>
      </c>
      <c r="C7331" t="s">
        <v>15371</v>
      </c>
      <c r="E7331" s="6">
        <v>45428</v>
      </c>
      <c r="F7331" s="5" t="s">
        <v>15375</v>
      </c>
      <c r="G7331" s="5" t="s">
        <v>16599</v>
      </c>
    </row>
    <row r="7332" hidden="1" spans="1:7">
      <c r="A7332" s="5" t="s">
        <v>16600</v>
      </c>
      <c r="B7332" t="s">
        <v>15370</v>
      </c>
      <c r="C7332" t="s">
        <v>15371</v>
      </c>
      <c r="E7332" s="6">
        <v>45428</v>
      </c>
      <c r="F7332" s="5" t="s">
        <v>15375</v>
      </c>
      <c r="G7332" s="5" t="s">
        <v>16601</v>
      </c>
    </row>
    <row r="7333" hidden="1" spans="1:7">
      <c r="A7333" s="5" t="s">
        <v>16602</v>
      </c>
      <c r="B7333" t="s">
        <v>15370</v>
      </c>
      <c r="C7333" t="s">
        <v>15371</v>
      </c>
      <c r="E7333" s="6">
        <v>45428</v>
      </c>
      <c r="F7333" s="5" t="s">
        <v>15375</v>
      </c>
      <c r="G7333" s="5" t="s">
        <v>16603</v>
      </c>
    </row>
    <row r="7334" hidden="1" spans="1:7">
      <c r="A7334" s="5" t="s">
        <v>16604</v>
      </c>
      <c r="B7334" t="s">
        <v>15370</v>
      </c>
      <c r="C7334" t="s">
        <v>15371</v>
      </c>
      <c r="E7334" s="6">
        <v>45428</v>
      </c>
      <c r="F7334" s="5" t="s">
        <v>15375</v>
      </c>
      <c r="G7334" s="5" t="s">
        <v>16605</v>
      </c>
    </row>
    <row r="7335" hidden="1" spans="1:7">
      <c r="A7335" s="5" t="s">
        <v>16606</v>
      </c>
      <c r="B7335" t="s">
        <v>15370</v>
      </c>
      <c r="C7335" t="s">
        <v>15371</v>
      </c>
      <c r="E7335" s="6">
        <v>45428</v>
      </c>
      <c r="F7335" s="5" t="s">
        <v>15375</v>
      </c>
      <c r="G7335" s="5" t="s">
        <v>16607</v>
      </c>
    </row>
    <row r="7336" hidden="1" spans="1:7">
      <c r="A7336" s="5" t="s">
        <v>16608</v>
      </c>
      <c r="B7336" t="s">
        <v>15370</v>
      </c>
      <c r="C7336" t="s">
        <v>15371</v>
      </c>
      <c r="E7336" s="6">
        <v>45428</v>
      </c>
      <c r="F7336" s="5" t="s">
        <v>15375</v>
      </c>
      <c r="G7336" s="5" t="s">
        <v>16609</v>
      </c>
    </row>
    <row r="7337" hidden="1" spans="1:7">
      <c r="A7337" s="5" t="s">
        <v>16610</v>
      </c>
      <c r="B7337" t="s">
        <v>15370</v>
      </c>
      <c r="C7337" t="s">
        <v>15371</v>
      </c>
      <c r="E7337" s="6">
        <v>45428</v>
      </c>
      <c r="F7337" s="5" t="s">
        <v>15375</v>
      </c>
      <c r="G7337" s="5" t="s">
        <v>16611</v>
      </c>
    </row>
    <row r="7338" hidden="1" spans="1:7">
      <c r="A7338" s="5" t="s">
        <v>16612</v>
      </c>
      <c r="B7338" t="s">
        <v>15370</v>
      </c>
      <c r="C7338" t="s">
        <v>15371</v>
      </c>
      <c r="E7338" s="6">
        <v>45428</v>
      </c>
      <c r="F7338" s="5" t="s">
        <v>15375</v>
      </c>
      <c r="G7338" s="5" t="s">
        <v>16613</v>
      </c>
    </row>
    <row r="7339" hidden="1" spans="1:7">
      <c r="A7339" s="5" t="s">
        <v>16614</v>
      </c>
      <c r="B7339" t="s">
        <v>15370</v>
      </c>
      <c r="C7339" t="s">
        <v>15371</v>
      </c>
      <c r="E7339" s="6">
        <v>45428</v>
      </c>
      <c r="F7339" s="5" t="s">
        <v>15375</v>
      </c>
      <c r="G7339" s="5" t="s">
        <v>16615</v>
      </c>
    </row>
    <row r="7340" hidden="1" spans="1:7">
      <c r="A7340" s="5" t="s">
        <v>16616</v>
      </c>
      <c r="B7340" t="s">
        <v>15370</v>
      </c>
      <c r="C7340" t="s">
        <v>15371</v>
      </c>
      <c r="E7340" s="6">
        <v>45428</v>
      </c>
      <c r="F7340" s="5" t="s">
        <v>15375</v>
      </c>
      <c r="G7340" s="5" t="s">
        <v>16617</v>
      </c>
    </row>
    <row r="7341" hidden="1" spans="1:7">
      <c r="A7341" s="5" t="s">
        <v>16618</v>
      </c>
      <c r="B7341" t="s">
        <v>15370</v>
      </c>
      <c r="C7341" t="s">
        <v>15371</v>
      </c>
      <c r="E7341" s="6">
        <v>45428</v>
      </c>
      <c r="F7341" s="5" t="s">
        <v>15375</v>
      </c>
      <c r="G7341" s="5" t="s">
        <v>16619</v>
      </c>
    </row>
    <row r="7342" hidden="1" spans="1:7">
      <c r="A7342" s="5" t="s">
        <v>16620</v>
      </c>
      <c r="B7342" t="s">
        <v>15370</v>
      </c>
      <c r="C7342" t="s">
        <v>15371</v>
      </c>
      <c r="E7342" s="6">
        <v>45428</v>
      </c>
      <c r="F7342" s="5" t="s">
        <v>15375</v>
      </c>
      <c r="G7342" s="5" t="s">
        <v>16621</v>
      </c>
    </row>
    <row r="7343" hidden="1" spans="1:7">
      <c r="A7343" s="5" t="s">
        <v>16622</v>
      </c>
      <c r="B7343" t="s">
        <v>15370</v>
      </c>
      <c r="C7343" t="s">
        <v>15371</v>
      </c>
      <c r="E7343" s="6">
        <v>45428</v>
      </c>
      <c r="F7343" s="5" t="s">
        <v>15375</v>
      </c>
      <c r="G7343" s="5" t="s">
        <v>16623</v>
      </c>
    </row>
    <row r="7344" hidden="1" spans="1:7">
      <c r="A7344" s="5" t="s">
        <v>16624</v>
      </c>
      <c r="B7344" t="s">
        <v>15370</v>
      </c>
      <c r="C7344" t="s">
        <v>15371</v>
      </c>
      <c r="E7344" s="6">
        <v>45428</v>
      </c>
      <c r="F7344" s="5" t="s">
        <v>15375</v>
      </c>
      <c r="G7344" s="5" t="s">
        <v>16625</v>
      </c>
    </row>
    <row r="7345" hidden="1" spans="1:7">
      <c r="A7345" s="5" t="s">
        <v>16626</v>
      </c>
      <c r="B7345" t="s">
        <v>15370</v>
      </c>
      <c r="C7345" t="s">
        <v>15371</v>
      </c>
      <c r="E7345" s="6">
        <v>45428</v>
      </c>
      <c r="F7345" s="5" t="s">
        <v>15375</v>
      </c>
      <c r="G7345" s="5" t="s">
        <v>16627</v>
      </c>
    </row>
    <row r="7346" hidden="1" spans="1:7">
      <c r="A7346" s="5" t="s">
        <v>16628</v>
      </c>
      <c r="B7346" t="s">
        <v>15370</v>
      </c>
      <c r="C7346" t="s">
        <v>15371</v>
      </c>
      <c r="E7346" s="6">
        <v>45428</v>
      </c>
      <c r="F7346" s="5" t="s">
        <v>15375</v>
      </c>
      <c r="G7346" s="5" t="s">
        <v>16629</v>
      </c>
    </row>
    <row r="7347" hidden="1" spans="1:7">
      <c r="A7347" s="5" t="s">
        <v>16630</v>
      </c>
      <c r="B7347" t="s">
        <v>15370</v>
      </c>
      <c r="C7347" t="s">
        <v>15371</v>
      </c>
      <c r="E7347" s="6">
        <v>45428</v>
      </c>
      <c r="F7347" s="5" t="s">
        <v>15375</v>
      </c>
      <c r="G7347" s="5" t="s">
        <v>16631</v>
      </c>
    </row>
    <row r="7348" hidden="1" spans="1:7">
      <c r="A7348" s="5" t="s">
        <v>16632</v>
      </c>
      <c r="B7348" t="s">
        <v>15370</v>
      </c>
      <c r="C7348" t="s">
        <v>15371</v>
      </c>
      <c r="E7348" s="6">
        <v>45428</v>
      </c>
      <c r="F7348" s="5" t="s">
        <v>15375</v>
      </c>
      <c r="G7348" s="5" t="s">
        <v>16633</v>
      </c>
    </row>
    <row r="7349" hidden="1" spans="1:7">
      <c r="A7349" s="5" t="s">
        <v>16634</v>
      </c>
      <c r="B7349" t="s">
        <v>15370</v>
      </c>
      <c r="C7349" t="s">
        <v>15371</v>
      </c>
      <c r="E7349" s="6">
        <v>45428</v>
      </c>
      <c r="F7349" s="5" t="s">
        <v>15375</v>
      </c>
      <c r="G7349" s="5" t="s">
        <v>16635</v>
      </c>
    </row>
    <row r="7350" hidden="1" spans="1:7">
      <c r="A7350" s="5" t="s">
        <v>16636</v>
      </c>
      <c r="B7350" t="s">
        <v>15370</v>
      </c>
      <c r="C7350" t="s">
        <v>15371</v>
      </c>
      <c r="E7350" s="6">
        <v>45428</v>
      </c>
      <c r="F7350" s="5" t="s">
        <v>15375</v>
      </c>
      <c r="G7350" s="5" t="s">
        <v>16637</v>
      </c>
    </row>
    <row r="7351" hidden="1" spans="1:7">
      <c r="A7351" s="5" t="s">
        <v>16638</v>
      </c>
      <c r="B7351" t="s">
        <v>15370</v>
      </c>
      <c r="C7351" t="s">
        <v>15371</v>
      </c>
      <c r="E7351" s="6">
        <v>45428</v>
      </c>
      <c r="F7351" s="5" t="s">
        <v>15375</v>
      </c>
      <c r="G7351" s="5" t="s">
        <v>16639</v>
      </c>
    </row>
    <row r="7352" hidden="1" spans="1:7">
      <c r="A7352" s="5" t="s">
        <v>16640</v>
      </c>
      <c r="B7352" t="s">
        <v>15370</v>
      </c>
      <c r="C7352" t="s">
        <v>15371</v>
      </c>
      <c r="E7352" s="6">
        <v>45428</v>
      </c>
      <c r="F7352" s="5" t="s">
        <v>15375</v>
      </c>
      <c r="G7352" s="5" t="s">
        <v>16641</v>
      </c>
    </row>
    <row r="7353" hidden="1" spans="1:7">
      <c r="A7353" s="5" t="s">
        <v>16642</v>
      </c>
      <c r="B7353" t="s">
        <v>15370</v>
      </c>
      <c r="C7353" t="s">
        <v>15371</v>
      </c>
      <c r="E7353" s="6">
        <v>45427.6055902778</v>
      </c>
      <c r="F7353" s="5" t="s">
        <v>15372</v>
      </c>
      <c r="G7353" s="5" t="s">
        <v>16643</v>
      </c>
    </row>
    <row r="7354" hidden="1" spans="1:7">
      <c r="A7354" s="5" t="s">
        <v>16644</v>
      </c>
      <c r="B7354" t="s">
        <v>15370</v>
      </c>
      <c r="C7354" t="s">
        <v>15371</v>
      </c>
      <c r="E7354" s="6">
        <v>45427.6055324074</v>
      </c>
      <c r="F7354" s="5" t="s">
        <v>15372</v>
      </c>
      <c r="G7354" s="5" t="s">
        <v>16645</v>
      </c>
    </row>
    <row r="7355" hidden="1" spans="1:7">
      <c r="A7355" s="5" t="s">
        <v>16646</v>
      </c>
      <c r="B7355" t="s">
        <v>15370</v>
      </c>
      <c r="C7355" t="s">
        <v>15371</v>
      </c>
      <c r="E7355" s="6">
        <v>45427.605474537</v>
      </c>
      <c r="F7355" s="5" t="s">
        <v>15372</v>
      </c>
      <c r="G7355" s="5" t="s">
        <v>16647</v>
      </c>
    </row>
    <row r="7356" hidden="1" spans="1:7">
      <c r="A7356" s="5" t="s">
        <v>16648</v>
      </c>
      <c r="B7356" t="s">
        <v>15370</v>
      </c>
      <c r="C7356" t="s">
        <v>15371</v>
      </c>
      <c r="E7356" s="6">
        <v>45427.6052777778</v>
      </c>
      <c r="F7356" s="5" t="s">
        <v>15372</v>
      </c>
      <c r="G7356" s="5" t="s">
        <v>16649</v>
      </c>
    </row>
    <row r="7357" hidden="1" spans="1:7">
      <c r="A7357" s="5" t="s">
        <v>16650</v>
      </c>
      <c r="B7357" t="s">
        <v>15370</v>
      </c>
      <c r="C7357" t="s">
        <v>15371</v>
      </c>
      <c r="E7357" s="6">
        <v>45422.7181944444</v>
      </c>
      <c r="F7357" s="5" t="s">
        <v>15410</v>
      </c>
      <c r="G7357" s="5" t="s">
        <v>16651</v>
      </c>
    </row>
    <row r="7358" hidden="1" spans="1:7">
      <c r="A7358" s="5" t="s">
        <v>16652</v>
      </c>
      <c r="B7358" t="s">
        <v>15370</v>
      </c>
      <c r="C7358" t="s">
        <v>15371</v>
      </c>
      <c r="E7358" s="6">
        <v>45421.7366782407</v>
      </c>
      <c r="F7358" s="5" t="s">
        <v>15410</v>
      </c>
      <c r="G7358" s="5" t="s">
        <v>16652</v>
      </c>
    </row>
    <row r="7359" hidden="1" spans="1:7">
      <c r="A7359" s="5" t="s">
        <v>16653</v>
      </c>
      <c r="B7359" t="s">
        <v>15370</v>
      </c>
      <c r="C7359" t="s">
        <v>15371</v>
      </c>
      <c r="E7359" s="6">
        <v>45420.4741898148</v>
      </c>
      <c r="F7359" s="5" t="s">
        <v>16654</v>
      </c>
      <c r="G7359" s="5" t="s">
        <v>16655</v>
      </c>
    </row>
    <row r="7360" hidden="1" spans="1:7">
      <c r="A7360" s="5" t="s">
        <v>16656</v>
      </c>
      <c r="B7360" t="s">
        <v>15370</v>
      </c>
      <c r="C7360" t="s">
        <v>15371</v>
      </c>
      <c r="E7360" s="6">
        <v>45418.3825810185</v>
      </c>
      <c r="F7360" s="5" t="s">
        <v>15372</v>
      </c>
      <c r="G7360" s="5" t="s">
        <v>16657</v>
      </c>
    </row>
    <row r="7361" hidden="1" spans="1:7">
      <c r="A7361" s="5" t="s">
        <v>16658</v>
      </c>
      <c r="B7361" t="s">
        <v>15370</v>
      </c>
      <c r="C7361" t="s">
        <v>15371</v>
      </c>
      <c r="E7361" s="6">
        <v>45418.3824884259</v>
      </c>
      <c r="F7361" s="5" t="s">
        <v>15372</v>
      </c>
      <c r="G7361" s="5" t="s">
        <v>16659</v>
      </c>
    </row>
    <row r="7362" hidden="1" spans="1:7">
      <c r="A7362" s="5" t="s">
        <v>16660</v>
      </c>
      <c r="B7362" t="s">
        <v>15370</v>
      </c>
      <c r="C7362" t="s">
        <v>15371</v>
      </c>
      <c r="E7362" s="6">
        <v>45418.3822106481</v>
      </c>
      <c r="F7362" s="5" t="s">
        <v>15372</v>
      </c>
      <c r="G7362" s="5" t="s">
        <v>16661</v>
      </c>
    </row>
    <row r="7363" hidden="1" spans="1:7">
      <c r="A7363" s="5" t="s">
        <v>16662</v>
      </c>
      <c r="B7363" t="s">
        <v>15370</v>
      </c>
      <c r="C7363" t="s">
        <v>15371</v>
      </c>
      <c r="E7363" s="6">
        <v>45418.3821412037</v>
      </c>
      <c r="F7363" s="5" t="s">
        <v>15372</v>
      </c>
      <c r="G7363" s="5" t="s">
        <v>16663</v>
      </c>
    </row>
    <row r="7364" hidden="1" spans="1:7">
      <c r="A7364" s="5" t="s">
        <v>16664</v>
      </c>
      <c r="B7364" t="s">
        <v>15370</v>
      </c>
      <c r="C7364" t="s">
        <v>15371</v>
      </c>
      <c r="E7364" s="6">
        <v>45418.3820833333</v>
      </c>
      <c r="F7364" s="5" t="s">
        <v>15372</v>
      </c>
      <c r="G7364" s="5" t="s">
        <v>16665</v>
      </c>
    </row>
    <row r="7365" hidden="1" spans="1:7">
      <c r="A7365" s="5" t="s">
        <v>16666</v>
      </c>
      <c r="B7365" t="s">
        <v>15370</v>
      </c>
      <c r="C7365" t="s">
        <v>15371</v>
      </c>
      <c r="E7365" s="6">
        <v>45418.382025463</v>
      </c>
      <c r="F7365" s="5" t="s">
        <v>15372</v>
      </c>
      <c r="G7365" s="5" t="s">
        <v>16667</v>
      </c>
    </row>
    <row r="7366" hidden="1" spans="1:7">
      <c r="A7366" s="5" t="s">
        <v>16668</v>
      </c>
      <c r="B7366" t="s">
        <v>15370</v>
      </c>
      <c r="C7366" t="s">
        <v>15371</v>
      </c>
      <c r="E7366" s="6">
        <v>45418.3819560185</v>
      </c>
      <c r="F7366" s="5" t="s">
        <v>15372</v>
      </c>
      <c r="G7366" s="5" t="s">
        <v>16669</v>
      </c>
    </row>
    <row r="7367" hidden="1" spans="1:7">
      <c r="A7367" s="5" t="s">
        <v>16670</v>
      </c>
      <c r="B7367" t="s">
        <v>15370</v>
      </c>
      <c r="C7367" t="s">
        <v>15371</v>
      </c>
      <c r="E7367" s="6">
        <v>45412.5960532407</v>
      </c>
      <c r="F7367" s="5" t="s">
        <v>15372</v>
      </c>
      <c r="G7367" s="5" t="s">
        <v>16671</v>
      </c>
    </row>
    <row r="7368" hidden="1" spans="1:7">
      <c r="A7368" s="5" t="s">
        <v>16672</v>
      </c>
      <c r="B7368" t="s">
        <v>15370</v>
      </c>
      <c r="C7368" t="s">
        <v>15371</v>
      </c>
      <c r="E7368" s="6">
        <v>45412.5959953704</v>
      </c>
      <c r="F7368" s="5" t="s">
        <v>15372</v>
      </c>
      <c r="G7368" s="5" t="s">
        <v>16673</v>
      </c>
    </row>
    <row r="7369" hidden="1" spans="1:7">
      <c r="A7369" s="5" t="s">
        <v>16674</v>
      </c>
      <c r="B7369" t="s">
        <v>15370</v>
      </c>
      <c r="C7369" t="s">
        <v>15371</v>
      </c>
      <c r="E7369" s="6">
        <v>45412.5959490741</v>
      </c>
      <c r="F7369" s="5" t="s">
        <v>15372</v>
      </c>
      <c r="G7369" s="5" t="s">
        <v>16675</v>
      </c>
    </row>
    <row r="7370" hidden="1" spans="1:7">
      <c r="A7370" s="5" t="s">
        <v>16676</v>
      </c>
      <c r="B7370" t="s">
        <v>15370</v>
      </c>
      <c r="C7370" t="s">
        <v>15371</v>
      </c>
      <c r="E7370" s="6">
        <v>45412.5959027778</v>
      </c>
      <c r="F7370" s="5" t="s">
        <v>15372</v>
      </c>
      <c r="G7370" s="5" t="s">
        <v>16677</v>
      </c>
    </row>
    <row r="7371" hidden="1" spans="1:7">
      <c r="A7371" s="5" t="s">
        <v>16678</v>
      </c>
      <c r="B7371" t="s">
        <v>15370</v>
      </c>
      <c r="C7371" t="s">
        <v>15371</v>
      </c>
      <c r="E7371" s="6">
        <v>45412.595787037</v>
      </c>
      <c r="F7371" s="5" t="s">
        <v>15372</v>
      </c>
      <c r="G7371" s="5" t="s">
        <v>16679</v>
      </c>
    </row>
    <row r="7372" hidden="1" spans="1:7">
      <c r="A7372" s="5" t="s">
        <v>16680</v>
      </c>
      <c r="B7372" t="s">
        <v>15370</v>
      </c>
      <c r="C7372" t="s">
        <v>15371</v>
      </c>
      <c r="E7372" s="6">
        <v>45412.5956828704</v>
      </c>
      <c r="F7372" s="5" t="s">
        <v>15372</v>
      </c>
      <c r="G7372" s="5" t="s">
        <v>16681</v>
      </c>
    </row>
    <row r="7373" hidden="1" spans="1:7">
      <c r="A7373" s="5" t="s">
        <v>16682</v>
      </c>
      <c r="B7373" t="s">
        <v>15370</v>
      </c>
      <c r="C7373" t="s">
        <v>15371</v>
      </c>
      <c r="E7373" s="6">
        <v>45412.595625</v>
      </c>
      <c r="F7373" s="5" t="s">
        <v>15372</v>
      </c>
      <c r="G7373" s="5" t="s">
        <v>16683</v>
      </c>
    </row>
    <row r="7374" hidden="1" spans="1:7">
      <c r="A7374" s="5" t="s">
        <v>16684</v>
      </c>
      <c r="B7374" t="s">
        <v>15370</v>
      </c>
      <c r="C7374" t="s">
        <v>15371</v>
      </c>
      <c r="E7374" s="6">
        <v>45412.5955092593</v>
      </c>
      <c r="F7374" s="5" t="s">
        <v>15372</v>
      </c>
      <c r="G7374" s="5" t="s">
        <v>16685</v>
      </c>
    </row>
    <row r="7375" ht="409.5" hidden="1" spans="1:7">
      <c r="A7375" s="5" t="s">
        <v>16686</v>
      </c>
      <c r="B7375" t="s">
        <v>15370</v>
      </c>
      <c r="C7375" t="s">
        <v>15371</v>
      </c>
      <c r="E7375" s="6">
        <v>45412.5953935185</v>
      </c>
      <c r="F7375" s="5" t="s">
        <v>15372</v>
      </c>
      <c r="G7375" s="7" t="s">
        <v>16687</v>
      </c>
    </row>
    <row r="7376" ht="207.75" hidden="1" spans="1:7">
      <c r="A7376" s="5" t="s">
        <v>16688</v>
      </c>
      <c r="B7376" t="s">
        <v>15370</v>
      </c>
      <c r="C7376" t="s">
        <v>15371</v>
      </c>
      <c r="E7376" s="6">
        <v>45412.5953240741</v>
      </c>
      <c r="F7376" s="5" t="s">
        <v>15372</v>
      </c>
      <c r="G7376" s="7" t="s">
        <v>16689</v>
      </c>
    </row>
    <row r="7377" hidden="1" spans="1:7">
      <c r="A7377" s="5" t="s">
        <v>16690</v>
      </c>
      <c r="B7377" t="s">
        <v>15370</v>
      </c>
      <c r="C7377" t="s">
        <v>15371</v>
      </c>
      <c r="E7377" s="6">
        <v>45412.5952662037</v>
      </c>
      <c r="F7377" s="5" t="s">
        <v>15372</v>
      </c>
      <c r="G7377" s="5" t="s">
        <v>16691</v>
      </c>
    </row>
    <row r="7378" hidden="1" spans="1:7">
      <c r="A7378" s="5" t="s">
        <v>16692</v>
      </c>
      <c r="B7378" t="s">
        <v>15370</v>
      </c>
      <c r="C7378" t="s">
        <v>15371</v>
      </c>
      <c r="E7378" s="6">
        <v>45412.5952199074</v>
      </c>
      <c r="F7378" s="5" t="s">
        <v>15372</v>
      </c>
      <c r="G7378" s="5" t="s">
        <v>16693</v>
      </c>
    </row>
    <row r="7379" hidden="1" spans="1:7">
      <c r="A7379" s="5" t="s">
        <v>16694</v>
      </c>
      <c r="B7379" t="s">
        <v>15370</v>
      </c>
      <c r="C7379" t="s">
        <v>15371</v>
      </c>
      <c r="E7379" s="6">
        <v>45412.5951388889</v>
      </c>
      <c r="F7379" s="5" t="s">
        <v>15372</v>
      </c>
      <c r="G7379" s="5" t="s">
        <v>16695</v>
      </c>
    </row>
    <row r="7380" hidden="1" spans="1:7">
      <c r="A7380" s="5" t="s">
        <v>16696</v>
      </c>
      <c r="B7380" t="s">
        <v>15370</v>
      </c>
      <c r="C7380" t="s">
        <v>15371</v>
      </c>
      <c r="E7380" s="6">
        <v>45412.5950925926</v>
      </c>
      <c r="F7380" s="5" t="s">
        <v>15372</v>
      </c>
      <c r="G7380" s="5" t="s">
        <v>16697</v>
      </c>
    </row>
    <row r="7381" hidden="1" spans="1:7">
      <c r="A7381" s="5" t="s">
        <v>16698</v>
      </c>
      <c r="B7381" t="s">
        <v>15370</v>
      </c>
      <c r="C7381" t="s">
        <v>15371</v>
      </c>
      <c r="E7381" s="6">
        <v>45412.5950462963</v>
      </c>
      <c r="F7381" s="5" t="s">
        <v>15372</v>
      </c>
      <c r="G7381" s="5" t="s">
        <v>16699</v>
      </c>
    </row>
    <row r="7382" hidden="1" spans="1:7">
      <c r="A7382" s="5" t="s">
        <v>16700</v>
      </c>
      <c r="B7382" t="s">
        <v>15370</v>
      </c>
      <c r="C7382" t="s">
        <v>15371</v>
      </c>
      <c r="E7382" s="6">
        <v>45412.5949884259</v>
      </c>
      <c r="F7382" s="5" t="s">
        <v>15372</v>
      </c>
      <c r="G7382" s="5" t="s">
        <v>16701</v>
      </c>
    </row>
    <row r="7383" ht="360.4" hidden="1" spans="1:7">
      <c r="A7383" s="5" t="s">
        <v>16702</v>
      </c>
      <c r="B7383" t="s">
        <v>15370</v>
      </c>
      <c r="C7383" t="s">
        <v>15371</v>
      </c>
      <c r="E7383" s="6">
        <v>45412.5949421296</v>
      </c>
      <c r="F7383" s="5" t="s">
        <v>15372</v>
      </c>
      <c r="G7383" s="7" t="s">
        <v>16703</v>
      </c>
    </row>
    <row r="7384" ht="409.5" hidden="1" spans="1:7">
      <c r="A7384" s="5" t="s">
        <v>16704</v>
      </c>
      <c r="B7384" t="s">
        <v>15370</v>
      </c>
      <c r="C7384" t="s">
        <v>15371</v>
      </c>
      <c r="E7384" s="6">
        <v>45412.5948263889</v>
      </c>
      <c r="F7384" s="5" t="s">
        <v>15372</v>
      </c>
      <c r="G7384" s="7" t="s">
        <v>16705</v>
      </c>
    </row>
    <row r="7385" hidden="1" spans="1:7">
      <c r="A7385" s="5" t="s">
        <v>16706</v>
      </c>
      <c r="B7385" t="s">
        <v>15370</v>
      </c>
      <c r="C7385" t="s">
        <v>15371</v>
      </c>
      <c r="E7385" s="6">
        <v>45407.6224074074</v>
      </c>
      <c r="F7385" s="5" t="s">
        <v>15372</v>
      </c>
      <c r="G7385" s="5" t="s">
        <v>16707</v>
      </c>
    </row>
    <row r="7386" hidden="1" spans="1:7">
      <c r="A7386" s="5" t="s">
        <v>16708</v>
      </c>
      <c r="B7386" t="s">
        <v>15370</v>
      </c>
      <c r="C7386" t="s">
        <v>15371</v>
      </c>
      <c r="E7386" s="6">
        <v>45407.6224074074</v>
      </c>
      <c r="F7386" s="5" t="s">
        <v>15372</v>
      </c>
      <c r="G7386" s="5" t="s">
        <v>16707</v>
      </c>
    </row>
    <row r="7387" hidden="1" spans="1:7">
      <c r="A7387" s="5" t="s">
        <v>16709</v>
      </c>
      <c r="B7387" t="s">
        <v>15370</v>
      </c>
      <c r="C7387" t="s">
        <v>15371</v>
      </c>
      <c r="E7387" s="6">
        <v>45407.6224074074</v>
      </c>
      <c r="F7387" s="5" t="s">
        <v>15372</v>
      </c>
      <c r="G7387" s="5" t="s">
        <v>16707</v>
      </c>
    </row>
    <row r="7388" hidden="1" spans="1:7">
      <c r="A7388" s="5" t="s">
        <v>16710</v>
      </c>
      <c r="B7388" t="s">
        <v>15370</v>
      </c>
      <c r="C7388" t="s">
        <v>15371</v>
      </c>
      <c r="E7388" s="6">
        <v>45407.6223958333</v>
      </c>
      <c r="F7388" s="5" t="s">
        <v>15372</v>
      </c>
      <c r="G7388" s="5" t="s">
        <v>16707</v>
      </c>
    </row>
    <row r="7389" hidden="1" spans="1:7">
      <c r="A7389" s="5" t="s">
        <v>16711</v>
      </c>
      <c r="B7389" t="s">
        <v>15370</v>
      </c>
      <c r="C7389" t="s">
        <v>15371</v>
      </c>
      <c r="E7389" s="6">
        <v>45407.6222453704</v>
      </c>
      <c r="F7389" s="5" t="s">
        <v>15372</v>
      </c>
      <c r="G7389" s="5" t="s">
        <v>16712</v>
      </c>
    </row>
    <row r="7390" hidden="1" spans="1:7">
      <c r="A7390" s="5" t="s">
        <v>16713</v>
      </c>
      <c r="B7390" t="s">
        <v>15370</v>
      </c>
      <c r="C7390" t="s">
        <v>15371</v>
      </c>
      <c r="E7390" s="6">
        <v>45407.6222453704</v>
      </c>
      <c r="F7390" s="5" t="s">
        <v>15372</v>
      </c>
      <c r="G7390" s="5" t="s">
        <v>16712</v>
      </c>
    </row>
    <row r="7391" hidden="1" spans="1:7">
      <c r="A7391" s="5" t="s">
        <v>16714</v>
      </c>
      <c r="B7391" t="s">
        <v>15370</v>
      </c>
      <c r="C7391" t="s">
        <v>15371</v>
      </c>
      <c r="E7391" s="6">
        <v>45407.6222453704</v>
      </c>
      <c r="F7391" s="5" t="s">
        <v>15372</v>
      </c>
      <c r="G7391" s="5" t="s">
        <v>16712</v>
      </c>
    </row>
    <row r="7392" hidden="1" spans="1:7">
      <c r="A7392" s="5" t="s">
        <v>16715</v>
      </c>
      <c r="B7392" t="s">
        <v>15370</v>
      </c>
      <c r="C7392" t="s">
        <v>15371</v>
      </c>
      <c r="E7392" s="6">
        <v>45407.6222453704</v>
      </c>
      <c r="F7392" s="5" t="s">
        <v>15372</v>
      </c>
      <c r="G7392" s="5" t="s">
        <v>16712</v>
      </c>
    </row>
    <row r="7393" hidden="1" spans="1:7">
      <c r="A7393" s="5" t="s">
        <v>16716</v>
      </c>
      <c r="B7393" t="s">
        <v>15370</v>
      </c>
      <c r="C7393" t="s">
        <v>15371</v>
      </c>
      <c r="E7393" s="6">
        <v>45407.622025463</v>
      </c>
      <c r="F7393" s="5" t="s">
        <v>15372</v>
      </c>
      <c r="G7393" s="5" t="s">
        <v>16717</v>
      </c>
    </row>
    <row r="7394" hidden="1" spans="1:7">
      <c r="A7394" s="5" t="s">
        <v>16718</v>
      </c>
      <c r="B7394" t="s">
        <v>15370</v>
      </c>
      <c r="C7394" t="s">
        <v>15371</v>
      </c>
      <c r="E7394" s="6">
        <v>45407.622025463</v>
      </c>
      <c r="F7394" s="5" t="s">
        <v>15372</v>
      </c>
      <c r="G7394" s="5" t="s">
        <v>16717</v>
      </c>
    </row>
    <row r="7395" hidden="1" spans="1:7">
      <c r="A7395" s="5" t="s">
        <v>16719</v>
      </c>
      <c r="B7395" t="s">
        <v>15370</v>
      </c>
      <c r="C7395" t="s">
        <v>15371</v>
      </c>
      <c r="E7395" s="6">
        <v>45407.6218865741</v>
      </c>
      <c r="F7395" s="5" t="s">
        <v>15372</v>
      </c>
      <c r="G7395" s="5" t="s">
        <v>16717</v>
      </c>
    </row>
    <row r="7396" hidden="1" spans="1:7">
      <c r="A7396" s="5" t="s">
        <v>16720</v>
      </c>
      <c r="B7396" t="s">
        <v>15370</v>
      </c>
      <c r="C7396" t="s">
        <v>15371</v>
      </c>
      <c r="E7396" s="6">
        <v>45407.6217476852</v>
      </c>
      <c r="F7396" s="5" t="s">
        <v>15372</v>
      </c>
      <c r="G7396" s="5" t="s">
        <v>16717</v>
      </c>
    </row>
    <row r="7397" hidden="1" spans="1:7">
      <c r="A7397" s="5" t="s">
        <v>16721</v>
      </c>
      <c r="B7397" t="s">
        <v>15370</v>
      </c>
      <c r="C7397" t="s">
        <v>15371</v>
      </c>
      <c r="E7397" s="6">
        <v>45400.6834259259</v>
      </c>
      <c r="F7397" s="5" t="s">
        <v>16722</v>
      </c>
      <c r="G7397" s="5" t="s">
        <v>16723</v>
      </c>
    </row>
    <row r="7398" hidden="1" spans="1:7">
      <c r="A7398" s="5" t="s">
        <v>16724</v>
      </c>
      <c r="B7398" t="s">
        <v>15370</v>
      </c>
      <c r="C7398" t="s">
        <v>15371</v>
      </c>
      <c r="E7398" s="6">
        <v>45400.6834259259</v>
      </c>
      <c r="F7398" s="5" t="s">
        <v>16722</v>
      </c>
      <c r="G7398" s="5" t="s">
        <v>16725</v>
      </c>
    </row>
    <row r="7399" hidden="1" spans="1:7">
      <c r="A7399" s="5" t="s">
        <v>16726</v>
      </c>
      <c r="B7399" t="s">
        <v>15370</v>
      </c>
      <c r="C7399" t="s">
        <v>15371</v>
      </c>
      <c r="E7399" s="6">
        <v>45400.6834143518</v>
      </c>
      <c r="F7399" s="5" t="s">
        <v>16722</v>
      </c>
      <c r="G7399" s="5" t="s">
        <v>16727</v>
      </c>
    </row>
    <row r="7400" ht="409.5" hidden="1" spans="1:7">
      <c r="A7400" s="5" t="s">
        <v>16728</v>
      </c>
      <c r="B7400" t="s">
        <v>15370</v>
      </c>
      <c r="C7400" t="s">
        <v>15371</v>
      </c>
      <c r="E7400" s="6">
        <v>45400.6834143518</v>
      </c>
      <c r="F7400" s="5" t="s">
        <v>16722</v>
      </c>
      <c r="G7400" s="7" t="s">
        <v>16729</v>
      </c>
    </row>
    <row r="7401" ht="409.5" hidden="1" spans="1:7">
      <c r="A7401" s="5" t="s">
        <v>16730</v>
      </c>
      <c r="B7401" t="s">
        <v>15370</v>
      </c>
      <c r="C7401" t="s">
        <v>15371</v>
      </c>
      <c r="E7401" s="6">
        <v>45400.6834143518</v>
      </c>
      <c r="F7401" s="5" t="s">
        <v>16722</v>
      </c>
      <c r="G7401" s="7" t="s">
        <v>16731</v>
      </c>
    </row>
    <row r="7402" hidden="1" spans="1:7">
      <c r="A7402" s="5" t="s">
        <v>16732</v>
      </c>
      <c r="B7402" t="s">
        <v>15370</v>
      </c>
      <c r="C7402" t="s">
        <v>15371</v>
      </c>
      <c r="E7402" s="6">
        <v>45400.6834143518</v>
      </c>
      <c r="F7402" s="5" t="s">
        <v>16722</v>
      </c>
      <c r="G7402" s="5" t="s">
        <v>16733</v>
      </c>
    </row>
    <row r="7403" hidden="1" spans="1:7">
      <c r="A7403" s="5" t="s">
        <v>16734</v>
      </c>
      <c r="B7403" t="s">
        <v>15370</v>
      </c>
      <c r="C7403" t="s">
        <v>15371</v>
      </c>
      <c r="E7403" s="6">
        <v>45400.6834143518</v>
      </c>
      <c r="F7403" s="5" t="s">
        <v>16722</v>
      </c>
      <c r="G7403" s="5" t="s">
        <v>16735</v>
      </c>
    </row>
    <row r="7404" hidden="1" spans="1:7">
      <c r="A7404" s="5" t="s">
        <v>16736</v>
      </c>
      <c r="B7404" t="s">
        <v>15370</v>
      </c>
      <c r="C7404" t="s">
        <v>15371</v>
      </c>
      <c r="E7404" s="6">
        <v>45400.6834143518</v>
      </c>
      <c r="F7404" s="5" t="s">
        <v>16722</v>
      </c>
      <c r="G7404" s="5" t="s">
        <v>16737</v>
      </c>
    </row>
    <row r="7405" hidden="1" spans="1:7">
      <c r="A7405" s="5" t="s">
        <v>16738</v>
      </c>
      <c r="B7405" t="s">
        <v>15370</v>
      </c>
      <c r="C7405" t="s">
        <v>15371</v>
      </c>
      <c r="E7405" s="6">
        <v>45400.6834143518</v>
      </c>
      <c r="F7405" s="5" t="s">
        <v>16722</v>
      </c>
      <c r="G7405" s="5" t="s">
        <v>16739</v>
      </c>
    </row>
    <row r="7406" hidden="1" spans="1:7">
      <c r="A7406" s="5" t="s">
        <v>16740</v>
      </c>
      <c r="B7406" t="s">
        <v>15370</v>
      </c>
      <c r="C7406" t="s">
        <v>15371</v>
      </c>
      <c r="E7406" s="6">
        <v>45400.6834143518</v>
      </c>
      <c r="F7406" s="5" t="s">
        <v>16722</v>
      </c>
      <c r="G7406" s="5" t="s">
        <v>16741</v>
      </c>
    </row>
    <row r="7407" ht="409.5" hidden="1" spans="1:7">
      <c r="A7407" s="5" t="s">
        <v>16742</v>
      </c>
      <c r="B7407" t="s">
        <v>15370</v>
      </c>
      <c r="C7407" t="s">
        <v>15371</v>
      </c>
      <c r="E7407" s="6">
        <v>45400.6272569444</v>
      </c>
      <c r="F7407" s="5" t="s">
        <v>16743</v>
      </c>
      <c r="G7407" s="7" t="s">
        <v>16744</v>
      </c>
    </row>
    <row r="7408" ht="409.5" hidden="1" spans="1:7">
      <c r="A7408" s="5" t="s">
        <v>16745</v>
      </c>
      <c r="B7408" t="s">
        <v>15370</v>
      </c>
      <c r="C7408" t="s">
        <v>15371</v>
      </c>
      <c r="E7408" s="6">
        <v>45400.6272453704</v>
      </c>
      <c r="F7408" s="5" t="s">
        <v>16743</v>
      </c>
      <c r="G7408" s="7" t="s">
        <v>16746</v>
      </c>
    </row>
    <row r="7409" hidden="1" spans="1:7">
      <c r="A7409" s="5" t="s">
        <v>16747</v>
      </c>
      <c r="B7409" t="s">
        <v>15370</v>
      </c>
      <c r="C7409" t="s">
        <v>15371</v>
      </c>
      <c r="E7409" s="6">
        <v>45400.6242476852</v>
      </c>
      <c r="F7409" s="5" t="s">
        <v>16748</v>
      </c>
      <c r="G7409" s="5" t="s">
        <v>16749</v>
      </c>
    </row>
    <row r="7410" ht="409.5" hidden="1" spans="1:7">
      <c r="A7410" s="5" t="s">
        <v>16750</v>
      </c>
      <c r="B7410" t="s">
        <v>15370</v>
      </c>
      <c r="C7410" t="s">
        <v>15371</v>
      </c>
      <c r="E7410" s="6">
        <v>45400.6233449074</v>
      </c>
      <c r="F7410" s="5" t="s">
        <v>16743</v>
      </c>
      <c r="G7410" s="7" t="s">
        <v>16751</v>
      </c>
    </row>
    <row r="7411" hidden="1" spans="1:7">
      <c r="A7411" s="5" t="s">
        <v>16752</v>
      </c>
      <c r="B7411" t="s">
        <v>15370</v>
      </c>
      <c r="C7411" t="s">
        <v>15371</v>
      </c>
      <c r="E7411" s="6">
        <v>45400.4134606481</v>
      </c>
      <c r="F7411" s="5" t="s">
        <v>15372</v>
      </c>
      <c r="G7411" s="5" t="s">
        <v>16753</v>
      </c>
    </row>
    <row r="7412" hidden="1" spans="1:7">
      <c r="A7412" s="5" t="s">
        <v>16754</v>
      </c>
      <c r="B7412" t="s">
        <v>15370</v>
      </c>
      <c r="C7412" t="s">
        <v>15371</v>
      </c>
      <c r="E7412" s="6">
        <v>45400.4134143519</v>
      </c>
      <c r="F7412" s="5" t="s">
        <v>15372</v>
      </c>
      <c r="G7412" s="5" t="s">
        <v>16755</v>
      </c>
    </row>
    <row r="7413" hidden="1" spans="1:7">
      <c r="A7413" s="5" t="s">
        <v>16756</v>
      </c>
      <c r="B7413" t="s">
        <v>15370</v>
      </c>
      <c r="C7413" t="s">
        <v>15371</v>
      </c>
      <c r="E7413" s="6">
        <v>45400.4133564815</v>
      </c>
      <c r="F7413" s="5" t="s">
        <v>15372</v>
      </c>
      <c r="G7413" s="5" t="s">
        <v>16757</v>
      </c>
    </row>
    <row r="7414" hidden="1" spans="1:7">
      <c r="A7414" s="5" t="s">
        <v>16758</v>
      </c>
      <c r="B7414" t="s">
        <v>15370</v>
      </c>
      <c r="C7414" t="s">
        <v>15371</v>
      </c>
      <c r="E7414" s="6">
        <v>45400.4133217593</v>
      </c>
      <c r="F7414" s="5" t="s">
        <v>15372</v>
      </c>
      <c r="G7414" s="5" t="s">
        <v>16759</v>
      </c>
    </row>
    <row r="7415" hidden="1" spans="1:7">
      <c r="A7415" s="5" t="s">
        <v>16760</v>
      </c>
      <c r="B7415" t="s">
        <v>15370</v>
      </c>
      <c r="C7415" t="s">
        <v>15371</v>
      </c>
      <c r="E7415" s="6">
        <v>45400.4131365741</v>
      </c>
      <c r="F7415" s="5" t="s">
        <v>15372</v>
      </c>
      <c r="G7415" s="5" t="s">
        <v>16761</v>
      </c>
    </row>
    <row r="7416" hidden="1" spans="1:7">
      <c r="A7416" s="5" t="s">
        <v>16762</v>
      </c>
      <c r="B7416" t="s">
        <v>15370</v>
      </c>
      <c r="C7416" t="s">
        <v>15371</v>
      </c>
      <c r="E7416" s="6">
        <v>45400.4130902778</v>
      </c>
      <c r="F7416" s="5" t="s">
        <v>15372</v>
      </c>
      <c r="G7416" s="5" t="s">
        <v>16763</v>
      </c>
    </row>
    <row r="7417" hidden="1" spans="1:7">
      <c r="A7417" s="5" t="s">
        <v>16764</v>
      </c>
      <c r="B7417" t="s">
        <v>15370</v>
      </c>
      <c r="C7417" t="s">
        <v>15371</v>
      </c>
      <c r="E7417" s="6">
        <v>45400.4089699074</v>
      </c>
      <c r="F7417" s="5" t="s">
        <v>15372</v>
      </c>
      <c r="G7417" s="5" t="s">
        <v>16765</v>
      </c>
    </row>
    <row r="7418" hidden="1" spans="1:7">
      <c r="A7418" s="5" t="s">
        <v>16766</v>
      </c>
      <c r="B7418" t="s">
        <v>15370</v>
      </c>
      <c r="C7418" t="s">
        <v>15371</v>
      </c>
      <c r="E7418" s="6">
        <v>45400.4089236111</v>
      </c>
      <c r="F7418" s="5" t="s">
        <v>15372</v>
      </c>
      <c r="G7418" s="5" t="s">
        <v>16767</v>
      </c>
    </row>
    <row r="7419" hidden="1" spans="1:7">
      <c r="A7419" s="5" t="s">
        <v>16768</v>
      </c>
      <c r="B7419" t="s">
        <v>15370</v>
      </c>
      <c r="C7419" t="s">
        <v>15371</v>
      </c>
      <c r="E7419" s="6">
        <v>45400.4077777778</v>
      </c>
      <c r="F7419" s="5" t="s">
        <v>15372</v>
      </c>
      <c r="G7419" s="5" t="s">
        <v>16768</v>
      </c>
    </row>
    <row r="7420" hidden="1" spans="1:7">
      <c r="A7420" s="5" t="s">
        <v>16769</v>
      </c>
      <c r="B7420" t="s">
        <v>15370</v>
      </c>
      <c r="C7420" t="s">
        <v>15371</v>
      </c>
      <c r="E7420" s="6">
        <v>45400.4076967593</v>
      </c>
      <c r="F7420" s="5" t="s">
        <v>15372</v>
      </c>
      <c r="G7420" s="5" t="s">
        <v>16770</v>
      </c>
    </row>
    <row r="7421" hidden="1" spans="1:7">
      <c r="A7421" s="5" t="s">
        <v>16771</v>
      </c>
      <c r="B7421" t="s">
        <v>15370</v>
      </c>
      <c r="C7421" t="s">
        <v>15371</v>
      </c>
      <c r="E7421" s="6">
        <v>45399.7057060185</v>
      </c>
      <c r="F7421" s="5" t="s">
        <v>15372</v>
      </c>
      <c r="G7421" s="5" t="s">
        <v>16772</v>
      </c>
    </row>
    <row r="7422" hidden="1" spans="1:7">
      <c r="A7422" s="5" t="s">
        <v>16773</v>
      </c>
      <c r="B7422" t="s">
        <v>15370</v>
      </c>
      <c r="C7422" t="s">
        <v>15371</v>
      </c>
      <c r="E7422" s="6">
        <v>45399.7056597222</v>
      </c>
      <c r="F7422" s="5" t="s">
        <v>15372</v>
      </c>
      <c r="G7422" s="5" t="s">
        <v>16774</v>
      </c>
    </row>
    <row r="7423" hidden="1" spans="1:7">
      <c r="A7423" s="5" t="s">
        <v>16775</v>
      </c>
      <c r="B7423" t="s">
        <v>15370</v>
      </c>
      <c r="C7423" t="s">
        <v>15371</v>
      </c>
      <c r="E7423" s="6">
        <v>45399.7038541667</v>
      </c>
      <c r="F7423" s="5" t="s">
        <v>15372</v>
      </c>
      <c r="G7423" s="5" t="s">
        <v>16776</v>
      </c>
    </row>
    <row r="7424" hidden="1" spans="1:7">
      <c r="A7424" s="5" t="s">
        <v>16777</v>
      </c>
      <c r="B7424" t="s">
        <v>15370</v>
      </c>
      <c r="C7424" t="s">
        <v>15371</v>
      </c>
      <c r="E7424" s="6">
        <v>45399.7036921296</v>
      </c>
      <c r="F7424" s="5" t="s">
        <v>15372</v>
      </c>
      <c r="G7424" s="5" t="s">
        <v>16778</v>
      </c>
    </row>
    <row r="7425" hidden="1" spans="1:7">
      <c r="A7425" s="5" t="s">
        <v>16779</v>
      </c>
      <c r="B7425" t="s">
        <v>15370</v>
      </c>
      <c r="C7425" t="s">
        <v>15371</v>
      </c>
      <c r="E7425" s="6">
        <v>45399.7036458333</v>
      </c>
      <c r="F7425" s="5" t="s">
        <v>15372</v>
      </c>
      <c r="G7425" s="5" t="s">
        <v>16780</v>
      </c>
    </row>
    <row r="7426" hidden="1" spans="1:7">
      <c r="A7426" s="5" t="s">
        <v>16781</v>
      </c>
      <c r="B7426" t="s">
        <v>15370</v>
      </c>
      <c r="C7426" t="s">
        <v>15371</v>
      </c>
      <c r="E7426" s="6">
        <v>45399.703587963</v>
      </c>
      <c r="F7426" s="5" t="s">
        <v>15372</v>
      </c>
      <c r="G7426" s="5" t="s">
        <v>16782</v>
      </c>
    </row>
    <row r="7427" hidden="1" spans="1:7">
      <c r="A7427" s="5" t="s">
        <v>16783</v>
      </c>
      <c r="B7427" t="s">
        <v>15370</v>
      </c>
      <c r="C7427" t="s">
        <v>15371</v>
      </c>
      <c r="E7427" s="6">
        <v>45399.6993634259</v>
      </c>
      <c r="F7427" s="5" t="s">
        <v>15372</v>
      </c>
      <c r="G7427" s="5" t="s">
        <v>16784</v>
      </c>
    </row>
    <row r="7428" hidden="1" spans="1:7">
      <c r="A7428" s="5" t="s">
        <v>16785</v>
      </c>
      <c r="B7428" t="s">
        <v>15370</v>
      </c>
      <c r="C7428" t="s">
        <v>15371</v>
      </c>
      <c r="E7428" s="6">
        <v>45399.6993171296</v>
      </c>
      <c r="F7428" s="5" t="s">
        <v>15372</v>
      </c>
      <c r="G7428" s="5" t="s">
        <v>16786</v>
      </c>
    </row>
    <row r="7429" hidden="1" spans="1:7">
      <c r="A7429" s="5" t="s">
        <v>16787</v>
      </c>
      <c r="B7429" t="s">
        <v>15370</v>
      </c>
      <c r="C7429" t="s">
        <v>15371</v>
      </c>
      <c r="E7429" s="6">
        <v>45399.6992708333</v>
      </c>
      <c r="F7429" s="5" t="s">
        <v>15372</v>
      </c>
      <c r="G7429" s="5" t="s">
        <v>16788</v>
      </c>
    </row>
    <row r="7430" hidden="1" spans="1:7">
      <c r="A7430" s="5" t="s">
        <v>16789</v>
      </c>
      <c r="B7430" t="s">
        <v>15370</v>
      </c>
      <c r="C7430" t="s">
        <v>15371</v>
      </c>
      <c r="E7430" s="6">
        <v>45399.699212963</v>
      </c>
      <c r="F7430" s="5" t="s">
        <v>15372</v>
      </c>
      <c r="G7430" s="5" t="s">
        <v>16790</v>
      </c>
    </row>
    <row r="7431" hidden="1" spans="1:7">
      <c r="A7431" s="5" t="s">
        <v>16791</v>
      </c>
      <c r="B7431" t="s">
        <v>15370</v>
      </c>
      <c r="C7431" t="s">
        <v>15371</v>
      </c>
      <c r="E7431" s="6">
        <v>45399.6991666667</v>
      </c>
      <c r="F7431" s="5" t="s">
        <v>15372</v>
      </c>
      <c r="G7431" s="5" t="s">
        <v>16792</v>
      </c>
    </row>
    <row r="7432" hidden="1" spans="1:7">
      <c r="A7432" s="5" t="s">
        <v>16793</v>
      </c>
      <c r="B7432" t="s">
        <v>15370</v>
      </c>
      <c r="C7432" t="s">
        <v>15371</v>
      </c>
      <c r="E7432" s="6">
        <v>45399.6991087963</v>
      </c>
      <c r="F7432" s="5" t="s">
        <v>15372</v>
      </c>
      <c r="G7432" s="5" t="s">
        <v>16794</v>
      </c>
    </row>
    <row r="7433" hidden="1" spans="1:7">
      <c r="A7433" s="5" t="s">
        <v>16795</v>
      </c>
      <c r="B7433" t="s">
        <v>15370</v>
      </c>
      <c r="C7433" t="s">
        <v>15371</v>
      </c>
      <c r="E7433" s="6">
        <v>45399.6990625</v>
      </c>
      <c r="F7433" s="5" t="s">
        <v>15372</v>
      </c>
      <c r="G7433" s="5" t="s">
        <v>16796</v>
      </c>
    </row>
    <row r="7434" hidden="1" spans="1:7">
      <c r="A7434" s="5" t="s">
        <v>16797</v>
      </c>
      <c r="B7434" t="s">
        <v>15370</v>
      </c>
      <c r="C7434" t="s">
        <v>15371</v>
      </c>
      <c r="E7434" s="6">
        <v>45399.6990162037</v>
      </c>
      <c r="F7434" s="5" t="s">
        <v>15372</v>
      </c>
      <c r="G7434" s="5" t="s">
        <v>16798</v>
      </c>
    </row>
    <row r="7435" hidden="1" spans="1:7">
      <c r="A7435" s="5" t="s">
        <v>16799</v>
      </c>
      <c r="B7435" t="s">
        <v>15370</v>
      </c>
      <c r="C7435" t="s">
        <v>15371</v>
      </c>
      <c r="E7435" s="6">
        <v>45399.6989583333</v>
      </c>
      <c r="F7435" s="5" t="s">
        <v>15372</v>
      </c>
      <c r="G7435" s="5" t="s">
        <v>16800</v>
      </c>
    </row>
    <row r="7436" hidden="1" spans="1:7">
      <c r="A7436" s="5" t="s">
        <v>16801</v>
      </c>
      <c r="B7436" t="s">
        <v>15370</v>
      </c>
      <c r="C7436" t="s">
        <v>15371</v>
      </c>
      <c r="E7436" s="6">
        <v>45394.6960648148</v>
      </c>
      <c r="F7436" s="5" t="s">
        <v>2450</v>
      </c>
      <c r="G7436" s="5" t="s">
        <v>16802</v>
      </c>
    </row>
    <row r="7437" hidden="1" spans="1:7">
      <c r="A7437" s="5" t="s">
        <v>16803</v>
      </c>
      <c r="B7437" t="s">
        <v>15370</v>
      </c>
      <c r="C7437" t="s">
        <v>15371</v>
      </c>
      <c r="E7437" s="6">
        <v>45394.6960416667</v>
      </c>
      <c r="F7437" s="5" t="s">
        <v>2450</v>
      </c>
      <c r="G7437" s="5" t="s">
        <v>16804</v>
      </c>
    </row>
    <row r="7438" hidden="1" spans="1:7">
      <c r="A7438" s="5" t="s">
        <v>16805</v>
      </c>
      <c r="B7438" t="s">
        <v>15370</v>
      </c>
      <c r="C7438" t="s">
        <v>15371</v>
      </c>
      <c r="E7438" s="6">
        <v>45394.6960185185</v>
      </c>
      <c r="F7438" s="5" t="s">
        <v>2450</v>
      </c>
      <c r="G7438" s="5" t="s">
        <v>16806</v>
      </c>
    </row>
    <row r="7439" hidden="1" spans="1:7">
      <c r="A7439" s="5" t="s">
        <v>11208</v>
      </c>
      <c r="B7439" t="s">
        <v>15370</v>
      </c>
      <c r="C7439" t="s">
        <v>15371</v>
      </c>
      <c r="E7439" s="6">
        <v>45394.6959953704</v>
      </c>
      <c r="F7439" s="5" t="s">
        <v>2450</v>
      </c>
      <c r="G7439" s="5" t="s">
        <v>16807</v>
      </c>
    </row>
    <row r="7440" hidden="1" spans="1:7">
      <c r="A7440" s="5" t="s">
        <v>16808</v>
      </c>
      <c r="B7440" t="s">
        <v>15370</v>
      </c>
      <c r="C7440" t="s">
        <v>15371</v>
      </c>
      <c r="E7440" s="6">
        <v>45394.6959837963</v>
      </c>
      <c r="F7440" s="5" t="s">
        <v>2450</v>
      </c>
      <c r="G7440" s="5" t="s">
        <v>16809</v>
      </c>
    </row>
    <row r="7441" hidden="1" spans="1:7">
      <c r="A7441" s="5" t="s">
        <v>16810</v>
      </c>
      <c r="B7441" t="s">
        <v>15370</v>
      </c>
      <c r="C7441" t="s">
        <v>15371</v>
      </c>
      <c r="E7441" s="6">
        <v>45394.6959490741</v>
      </c>
      <c r="F7441" s="5" t="s">
        <v>2450</v>
      </c>
      <c r="G7441" s="5" t="s">
        <v>16811</v>
      </c>
    </row>
    <row r="7442" hidden="1" spans="1:7">
      <c r="A7442" s="5" t="s">
        <v>16812</v>
      </c>
      <c r="B7442" t="s">
        <v>15370</v>
      </c>
      <c r="C7442" t="s">
        <v>15371</v>
      </c>
      <c r="E7442" s="6">
        <v>45389.7393402778</v>
      </c>
      <c r="F7442" s="5" t="s">
        <v>16813</v>
      </c>
      <c r="G7442" s="5" t="s">
        <v>16814</v>
      </c>
    </row>
    <row r="7443" hidden="1" spans="1:7">
      <c r="A7443" s="5" t="s">
        <v>16815</v>
      </c>
      <c r="B7443" t="s">
        <v>15370</v>
      </c>
      <c r="C7443" t="s">
        <v>15371</v>
      </c>
      <c r="E7443" s="6">
        <v>45389.4134027778</v>
      </c>
      <c r="F7443" s="5" t="s">
        <v>15372</v>
      </c>
      <c r="G7443" s="5" t="s">
        <v>16816</v>
      </c>
    </row>
    <row r="7444" hidden="1" spans="1:7">
      <c r="A7444" s="5" t="s">
        <v>16817</v>
      </c>
      <c r="B7444" t="s">
        <v>15370</v>
      </c>
      <c r="C7444" t="s">
        <v>15371</v>
      </c>
      <c r="E7444" s="6">
        <v>45389.4132986111</v>
      </c>
      <c r="F7444" s="5" t="s">
        <v>15372</v>
      </c>
      <c r="G7444" s="5" t="s">
        <v>16816</v>
      </c>
    </row>
    <row r="7445" hidden="1" spans="1:7">
      <c r="A7445" s="5" t="s">
        <v>16818</v>
      </c>
      <c r="B7445" t="s">
        <v>15370</v>
      </c>
      <c r="C7445" t="s">
        <v>15371</v>
      </c>
      <c r="E7445" s="6">
        <v>45389.4132060185</v>
      </c>
      <c r="F7445" s="5" t="s">
        <v>15372</v>
      </c>
      <c r="G7445" s="5" t="s">
        <v>16816</v>
      </c>
    </row>
    <row r="7446" hidden="1" spans="1:7">
      <c r="A7446" s="5" t="s">
        <v>16819</v>
      </c>
      <c r="B7446" t="s">
        <v>15370</v>
      </c>
      <c r="C7446" t="s">
        <v>15371</v>
      </c>
      <c r="E7446" s="6">
        <v>45389.4131018519</v>
      </c>
      <c r="F7446" s="5" t="s">
        <v>15372</v>
      </c>
      <c r="G7446" s="5" t="s">
        <v>16816</v>
      </c>
    </row>
    <row r="7447" hidden="1" spans="1:7">
      <c r="A7447" s="5" t="s">
        <v>16820</v>
      </c>
      <c r="B7447" t="s">
        <v>15370</v>
      </c>
      <c r="C7447" t="s">
        <v>15371</v>
      </c>
      <c r="E7447" s="6">
        <v>45389.4130092593</v>
      </c>
      <c r="F7447" s="5" t="s">
        <v>15372</v>
      </c>
      <c r="G7447" s="5" t="s">
        <v>16821</v>
      </c>
    </row>
    <row r="7448" hidden="1" spans="1:7">
      <c r="A7448" s="5" t="s">
        <v>16822</v>
      </c>
      <c r="B7448" t="s">
        <v>15370</v>
      </c>
      <c r="C7448" t="s">
        <v>15371</v>
      </c>
      <c r="E7448" s="6">
        <v>45389.4129050926</v>
      </c>
      <c r="F7448" s="5" t="s">
        <v>15372</v>
      </c>
      <c r="G7448" s="5" t="s">
        <v>16821</v>
      </c>
    </row>
    <row r="7449" hidden="1" spans="1:7">
      <c r="A7449" s="5" t="s">
        <v>16823</v>
      </c>
      <c r="B7449" t="s">
        <v>15370</v>
      </c>
      <c r="C7449" t="s">
        <v>15371</v>
      </c>
      <c r="E7449" s="6">
        <v>45389.4128125</v>
      </c>
      <c r="F7449" s="5" t="s">
        <v>15372</v>
      </c>
      <c r="G7449" s="5" t="s">
        <v>16821</v>
      </c>
    </row>
    <row r="7450" hidden="1" spans="1:7">
      <c r="A7450" s="5" t="s">
        <v>16824</v>
      </c>
      <c r="B7450" t="s">
        <v>15370</v>
      </c>
      <c r="C7450" t="s">
        <v>15371</v>
      </c>
      <c r="E7450" s="6">
        <v>45389.4127083333</v>
      </c>
      <c r="F7450" s="5" t="s">
        <v>15372</v>
      </c>
      <c r="G7450" s="5" t="s">
        <v>16821</v>
      </c>
    </row>
    <row r="7451" hidden="1" spans="1:7">
      <c r="A7451" s="5" t="s">
        <v>16825</v>
      </c>
      <c r="B7451" t="s">
        <v>15370</v>
      </c>
      <c r="C7451" t="s">
        <v>15371</v>
      </c>
      <c r="E7451" s="6">
        <v>45389.4126157407</v>
      </c>
      <c r="F7451" s="5" t="s">
        <v>15372</v>
      </c>
      <c r="G7451" s="5" t="s">
        <v>16826</v>
      </c>
    </row>
    <row r="7452" hidden="1" spans="1:7">
      <c r="A7452" s="5" t="s">
        <v>16827</v>
      </c>
      <c r="B7452" t="s">
        <v>15370</v>
      </c>
      <c r="C7452" t="s">
        <v>15371</v>
      </c>
      <c r="E7452" s="6">
        <v>45389.4125115741</v>
      </c>
      <c r="F7452" s="5" t="s">
        <v>15372</v>
      </c>
      <c r="G7452" s="5" t="s">
        <v>16826</v>
      </c>
    </row>
    <row r="7453" hidden="1" spans="1:7">
      <c r="A7453" s="5" t="s">
        <v>16828</v>
      </c>
      <c r="B7453" t="s">
        <v>15370</v>
      </c>
      <c r="C7453" t="s">
        <v>15371</v>
      </c>
      <c r="E7453" s="6">
        <v>45389.4124074074</v>
      </c>
      <c r="F7453" s="5" t="s">
        <v>15372</v>
      </c>
      <c r="G7453" s="5" t="s">
        <v>16826</v>
      </c>
    </row>
    <row r="7454" hidden="1" spans="1:7">
      <c r="A7454" s="5" t="s">
        <v>16829</v>
      </c>
      <c r="B7454" t="s">
        <v>15370</v>
      </c>
      <c r="C7454" t="s">
        <v>15371</v>
      </c>
      <c r="E7454" s="6">
        <v>45389.4122916667</v>
      </c>
      <c r="F7454" s="5" t="s">
        <v>15372</v>
      </c>
      <c r="G7454" s="5" t="s">
        <v>16826</v>
      </c>
    </row>
    <row r="7455" hidden="1" spans="1:7">
      <c r="A7455" s="5" t="s">
        <v>16830</v>
      </c>
      <c r="B7455" t="s">
        <v>15370</v>
      </c>
      <c r="C7455" t="s">
        <v>15371</v>
      </c>
      <c r="E7455" s="6">
        <v>45389.4121875</v>
      </c>
      <c r="F7455" s="5" t="s">
        <v>15372</v>
      </c>
      <c r="G7455" s="5" t="s">
        <v>16831</v>
      </c>
    </row>
    <row r="7456" hidden="1" spans="1:7">
      <c r="A7456" s="5" t="s">
        <v>16832</v>
      </c>
      <c r="B7456" t="s">
        <v>15370</v>
      </c>
      <c r="C7456" t="s">
        <v>15371</v>
      </c>
      <c r="E7456" s="6">
        <v>45389.4120833333</v>
      </c>
      <c r="F7456" s="5" t="s">
        <v>15372</v>
      </c>
      <c r="G7456" s="5" t="s">
        <v>16831</v>
      </c>
    </row>
    <row r="7457" hidden="1" spans="1:7">
      <c r="A7457" s="5" t="s">
        <v>16833</v>
      </c>
      <c r="B7457" t="s">
        <v>15370</v>
      </c>
      <c r="C7457" t="s">
        <v>15371</v>
      </c>
      <c r="E7457" s="6">
        <v>45389.4119791667</v>
      </c>
      <c r="F7457" s="5" t="s">
        <v>15372</v>
      </c>
      <c r="G7457" s="5" t="s">
        <v>16831</v>
      </c>
    </row>
    <row r="7458" hidden="1" spans="1:7">
      <c r="A7458" s="5" t="s">
        <v>16834</v>
      </c>
      <c r="B7458" t="s">
        <v>15370</v>
      </c>
      <c r="C7458" t="s">
        <v>15371</v>
      </c>
      <c r="E7458" s="6">
        <v>45389.4118171296</v>
      </c>
      <c r="F7458" s="5" t="s">
        <v>15372</v>
      </c>
      <c r="G7458" s="5" t="s">
        <v>16831</v>
      </c>
    </row>
    <row r="7459" hidden="1" spans="1:7">
      <c r="A7459" s="5" t="s">
        <v>16835</v>
      </c>
      <c r="B7459" t="s">
        <v>15370</v>
      </c>
      <c r="C7459" t="s">
        <v>15371</v>
      </c>
      <c r="E7459" s="6">
        <v>45388</v>
      </c>
      <c r="F7459" s="5" t="s">
        <v>15375</v>
      </c>
      <c r="G7459" s="5" t="s">
        <v>16836</v>
      </c>
    </row>
    <row r="7460" hidden="1" spans="1:7">
      <c r="A7460" s="5" t="s">
        <v>16837</v>
      </c>
      <c r="B7460" t="s">
        <v>15370</v>
      </c>
      <c r="C7460" t="s">
        <v>15371</v>
      </c>
      <c r="E7460" s="6">
        <v>45388</v>
      </c>
      <c r="F7460" s="5" t="s">
        <v>15375</v>
      </c>
      <c r="G7460" s="5" t="s">
        <v>15380</v>
      </c>
    </row>
    <row r="7461" hidden="1" spans="1:7">
      <c r="A7461" s="5" t="s">
        <v>16838</v>
      </c>
      <c r="B7461" t="s">
        <v>15370</v>
      </c>
      <c r="C7461" t="s">
        <v>15371</v>
      </c>
      <c r="E7461" s="6">
        <v>45388</v>
      </c>
      <c r="F7461" s="5" t="s">
        <v>15375</v>
      </c>
      <c r="G7461" s="5" t="s">
        <v>15380</v>
      </c>
    </row>
    <row r="7462" hidden="1" spans="1:7">
      <c r="A7462" s="5" t="s">
        <v>16839</v>
      </c>
      <c r="B7462" t="s">
        <v>15370</v>
      </c>
      <c r="C7462" t="s">
        <v>15371</v>
      </c>
      <c r="E7462" s="6">
        <v>45388</v>
      </c>
      <c r="F7462" s="5" t="s">
        <v>15375</v>
      </c>
      <c r="G7462" s="5" t="s">
        <v>15380</v>
      </c>
    </row>
    <row r="7463" hidden="1" spans="1:7">
      <c r="A7463" s="5" t="s">
        <v>16840</v>
      </c>
      <c r="B7463" t="s">
        <v>15370</v>
      </c>
      <c r="C7463" t="s">
        <v>15371</v>
      </c>
      <c r="E7463" s="6">
        <v>45388</v>
      </c>
      <c r="F7463" s="5" t="s">
        <v>15375</v>
      </c>
      <c r="G7463" s="5" t="s">
        <v>15380</v>
      </c>
    </row>
    <row r="7464" hidden="1" spans="1:7">
      <c r="A7464" s="5" t="s">
        <v>16841</v>
      </c>
      <c r="B7464" t="s">
        <v>15370</v>
      </c>
      <c r="C7464" t="s">
        <v>15371</v>
      </c>
      <c r="E7464" s="6">
        <v>45388</v>
      </c>
      <c r="F7464" s="5" t="s">
        <v>15375</v>
      </c>
      <c r="G7464" s="5" t="s">
        <v>15380</v>
      </c>
    </row>
    <row r="7465" hidden="1" spans="1:7">
      <c r="A7465" s="5" t="s">
        <v>16842</v>
      </c>
      <c r="B7465" t="s">
        <v>15370</v>
      </c>
      <c r="C7465" t="s">
        <v>15371</v>
      </c>
      <c r="E7465" s="6">
        <v>45388</v>
      </c>
      <c r="F7465" s="5" t="s">
        <v>15375</v>
      </c>
      <c r="G7465" s="5" t="s">
        <v>16843</v>
      </c>
    </row>
    <row r="7466" hidden="1" spans="1:7">
      <c r="A7466" s="5" t="s">
        <v>16844</v>
      </c>
      <c r="B7466" t="s">
        <v>15370</v>
      </c>
      <c r="C7466" t="s">
        <v>15371</v>
      </c>
      <c r="E7466" s="6">
        <v>45388</v>
      </c>
      <c r="F7466" s="5" t="s">
        <v>15375</v>
      </c>
      <c r="G7466" s="5" t="s">
        <v>16845</v>
      </c>
    </row>
    <row r="7467" hidden="1" spans="1:7">
      <c r="A7467" s="5" t="s">
        <v>16846</v>
      </c>
      <c r="B7467" t="s">
        <v>15370</v>
      </c>
      <c r="C7467" t="s">
        <v>15371</v>
      </c>
      <c r="E7467" s="6">
        <v>45388</v>
      </c>
      <c r="F7467" s="5" t="s">
        <v>15375</v>
      </c>
      <c r="G7467" s="5" t="s">
        <v>16847</v>
      </c>
    </row>
    <row r="7468" hidden="1" spans="1:7">
      <c r="A7468" s="5" t="s">
        <v>16848</v>
      </c>
      <c r="B7468" t="s">
        <v>15370</v>
      </c>
      <c r="C7468" t="s">
        <v>15371</v>
      </c>
      <c r="E7468" s="6">
        <v>45388</v>
      </c>
      <c r="F7468" s="5" t="s">
        <v>15375</v>
      </c>
      <c r="G7468" s="5" t="s">
        <v>15380</v>
      </c>
    </row>
    <row r="7469" hidden="1" spans="1:7">
      <c r="A7469" s="5" t="s">
        <v>16849</v>
      </c>
      <c r="B7469" t="s">
        <v>15370</v>
      </c>
      <c r="C7469" t="s">
        <v>15371</v>
      </c>
      <c r="E7469" s="6">
        <v>45388</v>
      </c>
      <c r="F7469" s="5" t="s">
        <v>15375</v>
      </c>
      <c r="G7469" s="5" t="s">
        <v>15380</v>
      </c>
    </row>
    <row r="7470" hidden="1" spans="1:7">
      <c r="A7470" s="5" t="s">
        <v>16850</v>
      </c>
      <c r="B7470" t="s">
        <v>15370</v>
      </c>
      <c r="C7470" t="s">
        <v>15371</v>
      </c>
      <c r="E7470" s="6">
        <v>45388</v>
      </c>
      <c r="F7470" s="5" t="s">
        <v>15375</v>
      </c>
      <c r="G7470" s="5" t="s">
        <v>15380</v>
      </c>
    </row>
    <row r="7471" hidden="1" spans="1:7">
      <c r="A7471" s="5" t="s">
        <v>16851</v>
      </c>
      <c r="B7471" t="s">
        <v>15370</v>
      </c>
      <c r="C7471" t="s">
        <v>15371</v>
      </c>
      <c r="E7471" s="6">
        <v>45388</v>
      </c>
      <c r="F7471" s="5" t="s">
        <v>15375</v>
      </c>
      <c r="G7471" s="5" t="s">
        <v>16852</v>
      </c>
    </row>
    <row r="7472" hidden="1" spans="1:7">
      <c r="A7472" s="5" t="s">
        <v>16853</v>
      </c>
      <c r="B7472" t="s">
        <v>15370</v>
      </c>
      <c r="C7472" t="s">
        <v>15371</v>
      </c>
      <c r="E7472" s="6">
        <v>45388</v>
      </c>
      <c r="F7472" s="5" t="s">
        <v>15375</v>
      </c>
      <c r="G7472" s="5" t="s">
        <v>15380</v>
      </c>
    </row>
    <row r="7473" hidden="1" spans="1:7">
      <c r="A7473" s="5" t="s">
        <v>16854</v>
      </c>
      <c r="B7473" t="s">
        <v>15370</v>
      </c>
      <c r="C7473" t="s">
        <v>15371</v>
      </c>
      <c r="E7473" s="6">
        <v>45388</v>
      </c>
      <c r="F7473" s="5" t="s">
        <v>15375</v>
      </c>
      <c r="G7473" s="5" t="s">
        <v>15380</v>
      </c>
    </row>
    <row r="7474" hidden="1" spans="1:7">
      <c r="A7474" s="5" t="s">
        <v>16855</v>
      </c>
      <c r="B7474" t="s">
        <v>15370</v>
      </c>
      <c r="C7474" t="s">
        <v>15371</v>
      </c>
      <c r="E7474" s="6">
        <v>45388</v>
      </c>
      <c r="F7474" s="5" t="s">
        <v>15375</v>
      </c>
      <c r="G7474" s="5" t="s">
        <v>16856</v>
      </c>
    </row>
    <row r="7475" hidden="1" spans="1:7">
      <c r="A7475" s="5" t="s">
        <v>16857</v>
      </c>
      <c r="B7475" t="s">
        <v>15370</v>
      </c>
      <c r="C7475" t="s">
        <v>15371</v>
      </c>
      <c r="E7475" s="6">
        <v>45388</v>
      </c>
      <c r="F7475" s="5" t="s">
        <v>15375</v>
      </c>
      <c r="G7475" s="5" t="s">
        <v>16858</v>
      </c>
    </row>
    <row r="7476" hidden="1" spans="1:7">
      <c r="A7476" s="5" t="s">
        <v>16859</v>
      </c>
      <c r="B7476" t="s">
        <v>15370</v>
      </c>
      <c r="C7476" t="s">
        <v>15371</v>
      </c>
      <c r="E7476" s="6">
        <v>45388</v>
      </c>
      <c r="F7476" s="5" t="s">
        <v>15375</v>
      </c>
      <c r="G7476" s="5" t="s">
        <v>15380</v>
      </c>
    </row>
    <row r="7477" hidden="1" spans="1:7">
      <c r="A7477" s="5" t="s">
        <v>16860</v>
      </c>
      <c r="B7477" t="s">
        <v>15370</v>
      </c>
      <c r="C7477" t="s">
        <v>15371</v>
      </c>
      <c r="E7477" s="6">
        <v>45388</v>
      </c>
      <c r="F7477" s="5" t="s">
        <v>15375</v>
      </c>
      <c r="G7477" s="5" t="s">
        <v>15380</v>
      </c>
    </row>
    <row r="7478" hidden="1" spans="1:7">
      <c r="A7478" s="5" t="s">
        <v>16861</v>
      </c>
      <c r="B7478" t="s">
        <v>15370</v>
      </c>
      <c r="C7478" t="s">
        <v>15371</v>
      </c>
      <c r="E7478" s="6">
        <v>45388</v>
      </c>
      <c r="F7478" s="5" t="s">
        <v>15375</v>
      </c>
      <c r="G7478" s="5" t="s">
        <v>16862</v>
      </c>
    </row>
    <row r="7479" hidden="1" spans="1:7">
      <c r="A7479" s="5" t="s">
        <v>16863</v>
      </c>
      <c r="B7479" t="s">
        <v>15370</v>
      </c>
      <c r="C7479" t="s">
        <v>15371</v>
      </c>
      <c r="E7479" s="6">
        <v>45388</v>
      </c>
      <c r="F7479" s="5" t="s">
        <v>15375</v>
      </c>
      <c r="G7479" s="5" t="s">
        <v>15380</v>
      </c>
    </row>
    <row r="7480" hidden="1" spans="1:7">
      <c r="A7480" s="5" t="s">
        <v>16864</v>
      </c>
      <c r="B7480" t="s">
        <v>15370</v>
      </c>
      <c r="C7480" t="s">
        <v>15371</v>
      </c>
      <c r="E7480" s="6">
        <v>45388</v>
      </c>
      <c r="F7480" s="5" t="s">
        <v>15375</v>
      </c>
      <c r="G7480" s="5" t="s">
        <v>16865</v>
      </c>
    </row>
    <row r="7481" hidden="1" spans="1:7">
      <c r="A7481" s="5" t="s">
        <v>16866</v>
      </c>
      <c r="B7481" t="s">
        <v>15370</v>
      </c>
      <c r="C7481" t="s">
        <v>15371</v>
      </c>
      <c r="E7481" s="6">
        <v>45388</v>
      </c>
      <c r="F7481" s="5" t="s">
        <v>15375</v>
      </c>
      <c r="G7481" s="5" t="s">
        <v>16867</v>
      </c>
    </row>
    <row r="7482" hidden="1" spans="1:7">
      <c r="A7482" s="5" t="s">
        <v>16868</v>
      </c>
      <c r="B7482" t="s">
        <v>15370</v>
      </c>
      <c r="C7482" t="s">
        <v>15371</v>
      </c>
      <c r="E7482" s="6">
        <v>45388</v>
      </c>
      <c r="F7482" s="5" t="s">
        <v>15375</v>
      </c>
      <c r="G7482" s="5" t="s">
        <v>16869</v>
      </c>
    </row>
    <row r="7483" hidden="1" spans="1:7">
      <c r="A7483" s="5" t="s">
        <v>16870</v>
      </c>
      <c r="B7483" t="s">
        <v>15370</v>
      </c>
      <c r="C7483" t="s">
        <v>15371</v>
      </c>
      <c r="E7483" s="6">
        <v>45388</v>
      </c>
      <c r="F7483" s="5" t="s">
        <v>15375</v>
      </c>
      <c r="G7483" s="5" t="s">
        <v>16871</v>
      </c>
    </row>
    <row r="7484" hidden="1" spans="1:7">
      <c r="A7484" s="5" t="s">
        <v>16872</v>
      </c>
      <c r="B7484" t="s">
        <v>15370</v>
      </c>
      <c r="C7484" t="s">
        <v>15371</v>
      </c>
      <c r="E7484" s="6">
        <v>45388</v>
      </c>
      <c r="F7484" s="5" t="s">
        <v>15375</v>
      </c>
      <c r="G7484" s="5" t="s">
        <v>16873</v>
      </c>
    </row>
    <row r="7485" hidden="1" spans="1:7">
      <c r="A7485" s="5" t="s">
        <v>16874</v>
      </c>
      <c r="B7485" t="s">
        <v>15370</v>
      </c>
      <c r="C7485" t="s">
        <v>15371</v>
      </c>
      <c r="E7485" s="6">
        <v>45388</v>
      </c>
      <c r="F7485" s="5" t="s">
        <v>15375</v>
      </c>
      <c r="G7485" s="5" t="s">
        <v>16875</v>
      </c>
    </row>
    <row r="7486" hidden="1" spans="1:7">
      <c r="A7486" s="5" t="s">
        <v>16876</v>
      </c>
      <c r="B7486" t="s">
        <v>15370</v>
      </c>
      <c r="C7486" t="s">
        <v>15371</v>
      </c>
      <c r="E7486" s="6">
        <v>45388</v>
      </c>
      <c r="F7486" s="5" t="s">
        <v>15375</v>
      </c>
      <c r="G7486" s="5" t="s">
        <v>15380</v>
      </c>
    </row>
    <row r="7487" hidden="1" spans="1:7">
      <c r="A7487" s="5" t="s">
        <v>16877</v>
      </c>
      <c r="B7487" t="s">
        <v>15370</v>
      </c>
      <c r="C7487" t="s">
        <v>15371</v>
      </c>
      <c r="E7487" s="6">
        <v>45388</v>
      </c>
      <c r="F7487" s="5" t="s">
        <v>15375</v>
      </c>
      <c r="G7487" s="5" t="s">
        <v>16878</v>
      </c>
    </row>
    <row r="7488" hidden="1" spans="1:7">
      <c r="A7488" s="5" t="s">
        <v>16879</v>
      </c>
      <c r="B7488" t="s">
        <v>15370</v>
      </c>
      <c r="C7488" t="s">
        <v>15371</v>
      </c>
      <c r="E7488" s="6">
        <v>45388</v>
      </c>
      <c r="F7488" s="5" t="s">
        <v>15375</v>
      </c>
      <c r="G7488" s="5" t="s">
        <v>15380</v>
      </c>
    </row>
    <row r="7489" hidden="1" spans="1:7">
      <c r="A7489" s="5" t="s">
        <v>16880</v>
      </c>
      <c r="B7489" t="s">
        <v>15370</v>
      </c>
      <c r="C7489" t="s">
        <v>15371</v>
      </c>
      <c r="E7489" s="6">
        <v>45388</v>
      </c>
      <c r="F7489" s="5" t="s">
        <v>15375</v>
      </c>
      <c r="G7489" s="5" t="s">
        <v>16881</v>
      </c>
    </row>
    <row r="7490" hidden="1" spans="1:7">
      <c r="A7490" s="5" t="s">
        <v>16882</v>
      </c>
      <c r="B7490" t="s">
        <v>15370</v>
      </c>
      <c r="C7490" t="s">
        <v>15371</v>
      </c>
      <c r="E7490" s="6">
        <v>45388</v>
      </c>
      <c r="F7490" s="5" t="s">
        <v>15375</v>
      </c>
      <c r="G7490" s="5" t="s">
        <v>16883</v>
      </c>
    </row>
    <row r="7491" hidden="1" spans="1:7">
      <c r="A7491" s="5" t="s">
        <v>16884</v>
      </c>
      <c r="B7491" t="s">
        <v>15370</v>
      </c>
      <c r="C7491" t="s">
        <v>15371</v>
      </c>
      <c r="E7491" s="6">
        <v>45388</v>
      </c>
      <c r="F7491" s="5" t="s">
        <v>15375</v>
      </c>
      <c r="G7491" s="5" t="s">
        <v>15380</v>
      </c>
    </row>
    <row r="7492" hidden="1" spans="1:7">
      <c r="A7492" s="5" t="s">
        <v>16885</v>
      </c>
      <c r="B7492" t="s">
        <v>15370</v>
      </c>
      <c r="C7492" t="s">
        <v>15371</v>
      </c>
      <c r="E7492" s="6">
        <v>45388</v>
      </c>
      <c r="F7492" s="5" t="s">
        <v>15375</v>
      </c>
      <c r="G7492" s="5" t="s">
        <v>15380</v>
      </c>
    </row>
    <row r="7493" hidden="1" spans="1:7">
      <c r="A7493" s="5" t="s">
        <v>16886</v>
      </c>
      <c r="B7493" t="s">
        <v>15370</v>
      </c>
      <c r="C7493" t="s">
        <v>15371</v>
      </c>
      <c r="E7493" s="6">
        <v>45388</v>
      </c>
      <c r="F7493" s="5" t="s">
        <v>15375</v>
      </c>
      <c r="G7493" s="5" t="s">
        <v>15380</v>
      </c>
    </row>
    <row r="7494" hidden="1" spans="1:7">
      <c r="A7494" s="5" t="s">
        <v>16887</v>
      </c>
      <c r="B7494" t="s">
        <v>15370</v>
      </c>
      <c r="C7494" t="s">
        <v>15371</v>
      </c>
      <c r="E7494" s="6">
        <v>45388</v>
      </c>
      <c r="F7494" s="5" t="s">
        <v>15375</v>
      </c>
      <c r="G7494" s="5" t="s">
        <v>15380</v>
      </c>
    </row>
    <row r="7495" hidden="1" spans="1:7">
      <c r="A7495" s="5" t="s">
        <v>16888</v>
      </c>
      <c r="B7495" t="s">
        <v>15370</v>
      </c>
      <c r="C7495" t="s">
        <v>15371</v>
      </c>
      <c r="E7495" s="6">
        <v>45388</v>
      </c>
      <c r="F7495" s="5" t="s">
        <v>15375</v>
      </c>
      <c r="G7495" s="5" t="s">
        <v>16889</v>
      </c>
    </row>
    <row r="7496" hidden="1" spans="1:7">
      <c r="A7496" s="5" t="s">
        <v>16890</v>
      </c>
      <c r="B7496" t="s">
        <v>15370</v>
      </c>
      <c r="C7496" t="s">
        <v>15371</v>
      </c>
      <c r="E7496" s="6">
        <v>45388</v>
      </c>
      <c r="F7496" s="5" t="s">
        <v>15375</v>
      </c>
      <c r="G7496" s="5" t="s">
        <v>16891</v>
      </c>
    </row>
    <row r="7497" hidden="1" spans="1:7">
      <c r="A7497" s="5" t="s">
        <v>16892</v>
      </c>
      <c r="B7497" t="s">
        <v>15370</v>
      </c>
      <c r="C7497" t="s">
        <v>15371</v>
      </c>
      <c r="E7497" s="6">
        <v>45385.3852199074</v>
      </c>
      <c r="F7497" s="5" t="s">
        <v>16893</v>
      </c>
      <c r="G7497" s="5" t="s">
        <v>16894</v>
      </c>
    </row>
    <row r="7498" hidden="1" spans="1:7">
      <c r="A7498" s="5" t="s">
        <v>16895</v>
      </c>
      <c r="B7498" t="s">
        <v>15370</v>
      </c>
      <c r="C7498" t="s">
        <v>15371</v>
      </c>
      <c r="E7498" s="6">
        <v>45385.384849537</v>
      </c>
      <c r="F7498" s="5" t="s">
        <v>16893</v>
      </c>
      <c r="G7498" s="5" t="s">
        <v>16896</v>
      </c>
    </row>
    <row r="7499" hidden="1" spans="1:7">
      <c r="A7499" s="5" t="s">
        <v>16897</v>
      </c>
      <c r="B7499" t="s">
        <v>15370</v>
      </c>
      <c r="C7499" t="s">
        <v>15371</v>
      </c>
      <c r="E7499" s="6">
        <v>45385.3847337963</v>
      </c>
      <c r="F7499" s="5" t="s">
        <v>16893</v>
      </c>
      <c r="G7499" s="5" t="s">
        <v>16898</v>
      </c>
    </row>
    <row r="7500" hidden="1" spans="1:7">
      <c r="A7500" s="5" t="s">
        <v>16899</v>
      </c>
      <c r="B7500" t="s">
        <v>15370</v>
      </c>
      <c r="C7500" t="s">
        <v>15371</v>
      </c>
      <c r="E7500" s="6">
        <v>45384.6946180556</v>
      </c>
      <c r="F7500" s="5" t="s">
        <v>15372</v>
      </c>
      <c r="G7500" s="5" t="s">
        <v>16900</v>
      </c>
    </row>
    <row r="7501" hidden="1" spans="1:7">
      <c r="A7501" s="5" t="s">
        <v>16901</v>
      </c>
      <c r="B7501" t="s">
        <v>15370</v>
      </c>
      <c r="C7501" t="s">
        <v>15371</v>
      </c>
      <c r="E7501" s="6">
        <v>45384.694224537</v>
      </c>
      <c r="F7501" s="5" t="s">
        <v>15372</v>
      </c>
      <c r="G7501" s="5" t="s">
        <v>16902</v>
      </c>
    </row>
    <row r="7502" hidden="1" spans="1:7">
      <c r="A7502" s="5" t="s">
        <v>16903</v>
      </c>
      <c r="B7502" t="s">
        <v>15370</v>
      </c>
      <c r="C7502" t="s">
        <v>15371</v>
      </c>
      <c r="E7502" s="6">
        <v>45384.6941666667</v>
      </c>
      <c r="F7502" s="5" t="s">
        <v>15372</v>
      </c>
      <c r="G7502" s="5" t="s">
        <v>16904</v>
      </c>
    </row>
    <row r="7503" hidden="1" spans="1:7">
      <c r="A7503" s="5" t="s">
        <v>16905</v>
      </c>
      <c r="B7503" t="s">
        <v>15370</v>
      </c>
      <c r="C7503" t="s">
        <v>15371</v>
      </c>
      <c r="E7503" s="6">
        <v>45384.6940856481</v>
      </c>
      <c r="F7503" s="5" t="s">
        <v>15372</v>
      </c>
      <c r="G7503" s="5" t="s">
        <v>16906</v>
      </c>
    </row>
    <row r="7504" ht="409.5" hidden="1" spans="1:7">
      <c r="A7504" s="5" t="s">
        <v>16907</v>
      </c>
      <c r="B7504" t="s">
        <v>15370</v>
      </c>
      <c r="C7504" t="s">
        <v>15371</v>
      </c>
      <c r="E7504" s="6">
        <v>45384.6940046296</v>
      </c>
      <c r="F7504" s="5" t="s">
        <v>15372</v>
      </c>
      <c r="G7504" s="7" t="s">
        <v>16908</v>
      </c>
    </row>
    <row r="7505" hidden="1" spans="1:7">
      <c r="A7505" s="5" t="s">
        <v>16909</v>
      </c>
      <c r="B7505" t="s">
        <v>15370</v>
      </c>
      <c r="C7505" t="s">
        <v>15371</v>
      </c>
      <c r="E7505" s="6">
        <v>45384.6939583333</v>
      </c>
      <c r="F7505" s="5" t="s">
        <v>15372</v>
      </c>
      <c r="G7505" s="5" t="s">
        <v>16910</v>
      </c>
    </row>
    <row r="7506" hidden="1" spans="1:7">
      <c r="A7506" s="5" t="s">
        <v>16911</v>
      </c>
      <c r="B7506" t="s">
        <v>15370</v>
      </c>
      <c r="C7506" t="s">
        <v>15371</v>
      </c>
      <c r="E7506" s="6">
        <v>45384.6938888889</v>
      </c>
      <c r="F7506" s="5" t="s">
        <v>15372</v>
      </c>
      <c r="G7506" s="5" t="s">
        <v>16912</v>
      </c>
    </row>
    <row r="7507" hidden="1" spans="1:7">
      <c r="A7507" s="5" t="s">
        <v>16913</v>
      </c>
      <c r="B7507" t="s">
        <v>15370</v>
      </c>
      <c r="C7507" t="s">
        <v>15371</v>
      </c>
      <c r="E7507" s="6">
        <v>45384.6937962963</v>
      </c>
      <c r="F7507" s="5" t="s">
        <v>15372</v>
      </c>
      <c r="G7507" s="5" t="s">
        <v>16914</v>
      </c>
    </row>
    <row r="7508" ht="409.5" hidden="1" spans="1:7">
      <c r="A7508" s="5" t="s">
        <v>16915</v>
      </c>
      <c r="B7508" t="s">
        <v>15370</v>
      </c>
      <c r="C7508" t="s">
        <v>15371</v>
      </c>
      <c r="E7508" s="6">
        <v>45384.6093287037</v>
      </c>
      <c r="F7508" s="5" t="s">
        <v>16893</v>
      </c>
      <c r="G7508" s="7" t="s">
        <v>16916</v>
      </c>
    </row>
    <row r="7509" hidden="1" spans="1:7">
      <c r="A7509" s="5" t="s">
        <v>16917</v>
      </c>
      <c r="B7509" t="s">
        <v>15370</v>
      </c>
      <c r="C7509" t="s">
        <v>15371</v>
      </c>
      <c r="E7509" s="6">
        <v>45384.6090046296</v>
      </c>
      <c r="F7509" s="5" t="s">
        <v>16893</v>
      </c>
      <c r="G7509" s="5" t="s">
        <v>16918</v>
      </c>
    </row>
    <row r="7510" hidden="1" spans="1:7">
      <c r="A7510" s="5" t="s">
        <v>16919</v>
      </c>
      <c r="B7510" t="s">
        <v>15370</v>
      </c>
      <c r="C7510" t="s">
        <v>15371</v>
      </c>
      <c r="E7510" s="6">
        <v>45381.4458101852</v>
      </c>
      <c r="F7510" s="5" t="s">
        <v>16920</v>
      </c>
      <c r="G7510" s="5" t="s">
        <v>16921</v>
      </c>
    </row>
    <row r="7511" hidden="1" spans="1:7">
      <c r="A7511" s="5" t="s">
        <v>16922</v>
      </c>
      <c r="B7511" t="s">
        <v>15370</v>
      </c>
      <c r="C7511" t="s">
        <v>15371</v>
      </c>
      <c r="E7511" s="6">
        <v>45381.4457638889</v>
      </c>
      <c r="F7511" s="5" t="s">
        <v>16920</v>
      </c>
      <c r="G7511" s="5" t="s">
        <v>16923</v>
      </c>
    </row>
    <row r="7512" hidden="1" spans="1:7">
      <c r="A7512" s="5" t="s">
        <v>16924</v>
      </c>
      <c r="B7512" t="s">
        <v>15370</v>
      </c>
      <c r="C7512" t="s">
        <v>15371</v>
      </c>
      <c r="E7512" s="6">
        <v>45381.4456944444</v>
      </c>
      <c r="F7512" s="5" t="s">
        <v>16920</v>
      </c>
      <c r="G7512" s="5" t="s">
        <v>16925</v>
      </c>
    </row>
    <row r="7513" hidden="1" spans="1:7">
      <c r="A7513" s="5" t="s">
        <v>16926</v>
      </c>
      <c r="B7513" t="s">
        <v>15370</v>
      </c>
      <c r="C7513" t="s">
        <v>15371</v>
      </c>
      <c r="E7513" s="6">
        <v>45380.354212963</v>
      </c>
      <c r="F7513" s="5" t="s">
        <v>4396</v>
      </c>
      <c r="G7513" s="5" t="s">
        <v>16927</v>
      </c>
    </row>
    <row r="7514" hidden="1" spans="1:7">
      <c r="A7514" s="5" t="s">
        <v>16928</v>
      </c>
      <c r="B7514" t="s">
        <v>15370</v>
      </c>
      <c r="C7514" t="s">
        <v>15371</v>
      </c>
      <c r="E7514" s="6">
        <v>45379.8923958333</v>
      </c>
      <c r="F7514" s="5" t="s">
        <v>15372</v>
      </c>
      <c r="G7514" s="5" t="s">
        <v>16929</v>
      </c>
    </row>
    <row r="7515" hidden="1" spans="1:7">
      <c r="A7515" s="5" t="s">
        <v>16930</v>
      </c>
      <c r="B7515" t="s">
        <v>15370</v>
      </c>
      <c r="C7515" t="s">
        <v>15371</v>
      </c>
      <c r="E7515" s="6">
        <v>45379.892349537</v>
      </c>
      <c r="F7515" s="5" t="s">
        <v>15372</v>
      </c>
      <c r="G7515" s="5" t="s">
        <v>16931</v>
      </c>
    </row>
    <row r="7516" hidden="1" spans="1:7">
      <c r="A7516" s="5" t="s">
        <v>16932</v>
      </c>
      <c r="B7516" t="s">
        <v>15370</v>
      </c>
      <c r="C7516" t="s">
        <v>15371</v>
      </c>
      <c r="E7516" s="6">
        <v>45379.7362731481</v>
      </c>
      <c r="F7516" s="5" t="s">
        <v>16933</v>
      </c>
      <c r="G7516" s="5" t="s">
        <v>16934</v>
      </c>
    </row>
    <row r="7517" hidden="1" spans="1:7">
      <c r="A7517" s="5" t="s">
        <v>16935</v>
      </c>
      <c r="B7517" t="s">
        <v>15370</v>
      </c>
      <c r="C7517" t="s">
        <v>15371</v>
      </c>
      <c r="E7517" s="6">
        <v>45379.7362615741</v>
      </c>
      <c r="F7517" s="5" t="s">
        <v>16933</v>
      </c>
      <c r="G7517" s="5" t="s">
        <v>16936</v>
      </c>
    </row>
    <row r="7518" hidden="1" spans="1:7">
      <c r="A7518" s="5" t="s">
        <v>16937</v>
      </c>
      <c r="B7518" t="s">
        <v>15370</v>
      </c>
      <c r="C7518" t="s">
        <v>15371</v>
      </c>
      <c r="E7518" s="6">
        <v>45379.7362384259</v>
      </c>
      <c r="F7518" s="5" t="s">
        <v>16933</v>
      </c>
      <c r="G7518" s="5" t="s">
        <v>16938</v>
      </c>
    </row>
    <row r="7519" hidden="1" spans="1:7">
      <c r="A7519" s="5" t="s">
        <v>16939</v>
      </c>
      <c r="B7519" t="s">
        <v>15370</v>
      </c>
      <c r="C7519" t="s">
        <v>15371</v>
      </c>
      <c r="E7519" s="6">
        <v>45379.7362268519</v>
      </c>
      <c r="F7519" s="5" t="s">
        <v>16933</v>
      </c>
      <c r="G7519" s="5" t="s">
        <v>16940</v>
      </c>
    </row>
    <row r="7520" hidden="1" spans="1:7">
      <c r="A7520" s="5" t="s">
        <v>16941</v>
      </c>
      <c r="B7520" t="s">
        <v>15370</v>
      </c>
      <c r="C7520" t="s">
        <v>15371</v>
      </c>
      <c r="E7520" s="6">
        <v>45379.7362037037</v>
      </c>
      <c r="F7520" s="5" t="s">
        <v>16933</v>
      </c>
      <c r="G7520" s="5" t="s">
        <v>16942</v>
      </c>
    </row>
    <row r="7521" hidden="1" spans="1:7">
      <c r="A7521" s="5" t="s">
        <v>16943</v>
      </c>
      <c r="B7521" t="s">
        <v>15370</v>
      </c>
      <c r="C7521" t="s">
        <v>15371</v>
      </c>
      <c r="E7521" s="6">
        <v>45379.7361805556</v>
      </c>
      <c r="F7521" s="5" t="s">
        <v>16933</v>
      </c>
      <c r="G7521" s="5" t="s">
        <v>16944</v>
      </c>
    </row>
    <row r="7522" hidden="1" spans="1:7">
      <c r="A7522" s="5" t="s">
        <v>16945</v>
      </c>
      <c r="B7522" t="s">
        <v>15370</v>
      </c>
      <c r="C7522" t="s">
        <v>15371</v>
      </c>
      <c r="E7522" s="6">
        <v>45379.7361689815</v>
      </c>
      <c r="F7522" s="5" t="s">
        <v>16933</v>
      </c>
      <c r="G7522" s="5" t="s">
        <v>16946</v>
      </c>
    </row>
    <row r="7523" hidden="1" spans="1:7">
      <c r="A7523" s="5" t="s">
        <v>16947</v>
      </c>
      <c r="B7523" t="s">
        <v>15370</v>
      </c>
      <c r="C7523" t="s">
        <v>15371</v>
      </c>
      <c r="E7523" s="6">
        <v>45379.7361458333</v>
      </c>
      <c r="F7523" s="5" t="s">
        <v>16933</v>
      </c>
      <c r="G7523" s="5" t="s">
        <v>16948</v>
      </c>
    </row>
    <row r="7524" hidden="1" spans="1:7">
      <c r="A7524" s="5" t="s">
        <v>335</v>
      </c>
      <c r="B7524" t="s">
        <v>15370</v>
      </c>
      <c r="C7524" t="s">
        <v>15371</v>
      </c>
      <c r="E7524" s="6">
        <v>45379.7361226852</v>
      </c>
      <c r="F7524" s="5" t="s">
        <v>16933</v>
      </c>
      <c r="G7524" s="5" t="s">
        <v>16949</v>
      </c>
    </row>
    <row r="7525" hidden="1" spans="1:7">
      <c r="A7525" s="5" t="s">
        <v>16950</v>
      </c>
      <c r="B7525" t="s">
        <v>15370</v>
      </c>
      <c r="C7525" t="s">
        <v>15371</v>
      </c>
      <c r="E7525" s="6">
        <v>45379.7360532407</v>
      </c>
      <c r="F7525" s="5" t="s">
        <v>16933</v>
      </c>
      <c r="G7525" s="5" t="s">
        <v>16951</v>
      </c>
    </row>
    <row r="7526" hidden="1" spans="1:7">
      <c r="A7526" s="5" t="s">
        <v>16952</v>
      </c>
      <c r="B7526" t="s">
        <v>15370</v>
      </c>
      <c r="C7526" t="s">
        <v>15371</v>
      </c>
      <c r="E7526" s="6">
        <v>45379.7360416667</v>
      </c>
      <c r="F7526" s="5" t="s">
        <v>16933</v>
      </c>
      <c r="G7526" s="5" t="s">
        <v>16953</v>
      </c>
    </row>
    <row r="7527" hidden="1" spans="1:7">
      <c r="A7527" s="5" t="s">
        <v>16954</v>
      </c>
      <c r="B7527" t="s">
        <v>15370</v>
      </c>
      <c r="C7527" t="s">
        <v>15371</v>
      </c>
      <c r="E7527" s="6">
        <v>45379.7360185185</v>
      </c>
      <c r="F7527" s="5" t="s">
        <v>16933</v>
      </c>
      <c r="G7527" s="5" t="s">
        <v>16955</v>
      </c>
    </row>
    <row r="7528" hidden="1" spans="1:7">
      <c r="A7528" s="5" t="s">
        <v>16956</v>
      </c>
      <c r="B7528" t="s">
        <v>15370</v>
      </c>
      <c r="C7528" t="s">
        <v>15371</v>
      </c>
      <c r="E7528" s="6">
        <v>45379.7359953704</v>
      </c>
      <c r="F7528" s="5" t="s">
        <v>16933</v>
      </c>
      <c r="G7528" s="5" t="s">
        <v>16957</v>
      </c>
    </row>
    <row r="7529" hidden="1" spans="1:7">
      <c r="A7529" s="5" t="s">
        <v>16958</v>
      </c>
      <c r="B7529" t="s">
        <v>15370</v>
      </c>
      <c r="C7529" t="s">
        <v>15371</v>
      </c>
      <c r="E7529" s="6">
        <v>45379.7359837963</v>
      </c>
      <c r="F7529" s="5" t="s">
        <v>16933</v>
      </c>
      <c r="G7529" s="5" t="s">
        <v>16959</v>
      </c>
    </row>
    <row r="7530" hidden="1" spans="1:7">
      <c r="A7530" s="5" t="s">
        <v>16960</v>
      </c>
      <c r="B7530" t="s">
        <v>15370</v>
      </c>
      <c r="C7530" t="s">
        <v>15371</v>
      </c>
      <c r="E7530" s="6">
        <v>45379.7359606481</v>
      </c>
      <c r="F7530" s="5" t="s">
        <v>16933</v>
      </c>
      <c r="G7530" s="5" t="s">
        <v>16961</v>
      </c>
    </row>
    <row r="7531" hidden="1" spans="1:7">
      <c r="A7531" s="5" t="s">
        <v>16962</v>
      </c>
      <c r="B7531" t="s">
        <v>15370</v>
      </c>
      <c r="C7531" t="s">
        <v>15371</v>
      </c>
      <c r="E7531" s="6">
        <v>45379.7359259259</v>
      </c>
      <c r="F7531" s="5" t="s">
        <v>16933</v>
      </c>
      <c r="G7531" s="5" t="s">
        <v>16963</v>
      </c>
    </row>
    <row r="7532" hidden="1" spans="1:7">
      <c r="A7532" s="5" t="s">
        <v>16964</v>
      </c>
      <c r="B7532" t="s">
        <v>15370</v>
      </c>
      <c r="C7532" t="s">
        <v>15371</v>
      </c>
      <c r="E7532" s="6">
        <v>45379.7359027778</v>
      </c>
      <c r="F7532" s="5" t="s">
        <v>16933</v>
      </c>
      <c r="G7532" s="5" t="s">
        <v>16965</v>
      </c>
    </row>
    <row r="7533" hidden="1" spans="1:7">
      <c r="A7533" s="5" t="s">
        <v>16966</v>
      </c>
      <c r="B7533" t="s">
        <v>15370</v>
      </c>
      <c r="C7533" t="s">
        <v>15371</v>
      </c>
      <c r="E7533" s="6">
        <v>45379.7358680556</v>
      </c>
      <c r="F7533" s="5" t="s">
        <v>16933</v>
      </c>
      <c r="G7533" s="5" t="s">
        <v>16967</v>
      </c>
    </row>
    <row r="7534" hidden="1" spans="1:7">
      <c r="A7534" s="5" t="s">
        <v>16968</v>
      </c>
      <c r="B7534" t="s">
        <v>15370</v>
      </c>
      <c r="C7534" t="s">
        <v>15371</v>
      </c>
      <c r="E7534" s="6">
        <v>45379.7355787037</v>
      </c>
      <c r="F7534" s="5" t="s">
        <v>16933</v>
      </c>
      <c r="G7534" s="5" t="s">
        <v>16969</v>
      </c>
    </row>
    <row r="7535" hidden="1" spans="1:7">
      <c r="A7535" s="5" t="s">
        <v>16970</v>
      </c>
      <c r="B7535" t="s">
        <v>15370</v>
      </c>
      <c r="C7535" t="s">
        <v>15371</v>
      </c>
      <c r="E7535" s="6">
        <v>45379.7355092593</v>
      </c>
      <c r="F7535" s="5" t="s">
        <v>16933</v>
      </c>
      <c r="G7535" s="5" t="s">
        <v>16971</v>
      </c>
    </row>
    <row r="7536" ht="409.5" hidden="1" spans="1:7">
      <c r="A7536" s="5" t="s">
        <v>16972</v>
      </c>
      <c r="B7536" t="s">
        <v>15370</v>
      </c>
      <c r="C7536" t="s">
        <v>15371</v>
      </c>
      <c r="E7536" s="6">
        <v>45379.7354976852</v>
      </c>
      <c r="F7536" s="5" t="s">
        <v>16933</v>
      </c>
      <c r="G7536" s="7" t="s">
        <v>16973</v>
      </c>
    </row>
    <row r="7537" hidden="1" spans="1:7">
      <c r="A7537" s="5" t="s">
        <v>16974</v>
      </c>
      <c r="B7537" t="s">
        <v>15370</v>
      </c>
      <c r="C7537" t="s">
        <v>15371</v>
      </c>
      <c r="E7537" s="6">
        <v>45379.7350347222</v>
      </c>
      <c r="F7537" s="5" t="s">
        <v>16933</v>
      </c>
      <c r="G7537" s="5" t="s">
        <v>16975</v>
      </c>
    </row>
    <row r="7538" hidden="1" spans="1:7">
      <c r="A7538" s="5" t="s">
        <v>16976</v>
      </c>
      <c r="B7538" t="s">
        <v>15370</v>
      </c>
      <c r="C7538" t="s">
        <v>15371</v>
      </c>
      <c r="E7538" s="6">
        <v>45379.7350115741</v>
      </c>
      <c r="F7538" s="5" t="s">
        <v>16933</v>
      </c>
      <c r="G7538" s="5" t="s">
        <v>16977</v>
      </c>
    </row>
    <row r="7539" hidden="1" spans="1:7">
      <c r="A7539" s="5" t="s">
        <v>16978</v>
      </c>
      <c r="B7539" t="s">
        <v>15370</v>
      </c>
      <c r="C7539" t="s">
        <v>15371</v>
      </c>
      <c r="E7539" s="6">
        <v>45379.735</v>
      </c>
      <c r="F7539" s="5" t="s">
        <v>16933</v>
      </c>
      <c r="G7539" s="5" t="s">
        <v>16979</v>
      </c>
    </row>
    <row r="7540" hidden="1" spans="1:7">
      <c r="A7540" s="5" t="s">
        <v>16980</v>
      </c>
      <c r="B7540" t="s">
        <v>15370</v>
      </c>
      <c r="C7540" t="s">
        <v>15371</v>
      </c>
      <c r="E7540" s="6">
        <v>45379.7349652778</v>
      </c>
      <c r="F7540" s="5" t="s">
        <v>16933</v>
      </c>
      <c r="G7540" s="5" t="s">
        <v>16981</v>
      </c>
    </row>
    <row r="7541" hidden="1" spans="1:7">
      <c r="A7541" s="5" t="s">
        <v>16982</v>
      </c>
      <c r="B7541" t="s">
        <v>15370</v>
      </c>
      <c r="C7541" t="s">
        <v>15371</v>
      </c>
      <c r="E7541" s="6">
        <v>45379.7349421296</v>
      </c>
      <c r="F7541" s="5" t="s">
        <v>16933</v>
      </c>
      <c r="G7541" s="5" t="s">
        <v>16983</v>
      </c>
    </row>
    <row r="7542" hidden="1" spans="1:7">
      <c r="A7542" s="5" t="s">
        <v>16984</v>
      </c>
      <c r="B7542" t="s">
        <v>15370</v>
      </c>
      <c r="C7542" t="s">
        <v>15371</v>
      </c>
      <c r="E7542" s="6">
        <v>45379.7349189815</v>
      </c>
      <c r="F7542" s="5" t="s">
        <v>16933</v>
      </c>
      <c r="G7542" s="5" t="s">
        <v>16985</v>
      </c>
    </row>
    <row r="7543" hidden="1" spans="1:7">
      <c r="A7543" s="5" t="s">
        <v>16986</v>
      </c>
      <c r="B7543" t="s">
        <v>15370</v>
      </c>
      <c r="C7543" t="s">
        <v>15371</v>
      </c>
      <c r="E7543" s="6">
        <v>45379.7348842593</v>
      </c>
      <c r="F7543" s="5" t="s">
        <v>16933</v>
      </c>
      <c r="G7543" s="5" t="s">
        <v>16987</v>
      </c>
    </row>
    <row r="7544" hidden="1" spans="1:7">
      <c r="A7544" s="5" t="s">
        <v>16988</v>
      </c>
      <c r="B7544" t="s">
        <v>15370</v>
      </c>
      <c r="C7544" t="s">
        <v>15371</v>
      </c>
      <c r="E7544" s="6">
        <v>45379.7348611111</v>
      </c>
      <c r="F7544" s="5" t="s">
        <v>16933</v>
      </c>
      <c r="G7544" s="5" t="s">
        <v>16989</v>
      </c>
    </row>
    <row r="7545" hidden="1" spans="1:7">
      <c r="A7545" s="5" t="s">
        <v>16990</v>
      </c>
      <c r="B7545" t="s">
        <v>15370</v>
      </c>
      <c r="C7545" t="s">
        <v>15371</v>
      </c>
      <c r="E7545" s="6">
        <v>45379.7348263889</v>
      </c>
      <c r="F7545" s="5" t="s">
        <v>16933</v>
      </c>
      <c r="G7545" s="5" t="s">
        <v>16991</v>
      </c>
    </row>
    <row r="7546" hidden="1" spans="1:7">
      <c r="A7546" s="5" t="s">
        <v>16992</v>
      </c>
      <c r="B7546" t="s">
        <v>15370</v>
      </c>
      <c r="C7546" t="s">
        <v>15371</v>
      </c>
      <c r="E7546" s="6">
        <v>45379.7348148148</v>
      </c>
      <c r="F7546" s="5" t="s">
        <v>16933</v>
      </c>
      <c r="G7546" s="5" t="s">
        <v>16993</v>
      </c>
    </row>
    <row r="7547" hidden="1" spans="1:7">
      <c r="A7547" s="5" t="s">
        <v>16994</v>
      </c>
      <c r="B7547" t="s">
        <v>15370</v>
      </c>
      <c r="C7547" t="s">
        <v>15371</v>
      </c>
      <c r="E7547" s="6">
        <v>45379.7347916667</v>
      </c>
      <c r="F7547" s="5" t="s">
        <v>16933</v>
      </c>
      <c r="G7547" s="5" t="s">
        <v>16995</v>
      </c>
    </row>
    <row r="7548" ht="409.5" hidden="1" spans="1:7">
      <c r="A7548" s="5" t="s">
        <v>16996</v>
      </c>
      <c r="B7548" t="s">
        <v>15370</v>
      </c>
      <c r="C7548" t="s">
        <v>15371</v>
      </c>
      <c r="E7548" s="6">
        <v>45379.7347685185</v>
      </c>
      <c r="F7548" s="5" t="s">
        <v>16933</v>
      </c>
      <c r="G7548" s="7" t="s">
        <v>16997</v>
      </c>
    </row>
    <row r="7549" hidden="1" spans="1:7">
      <c r="A7549" s="5" t="s">
        <v>16998</v>
      </c>
      <c r="B7549" t="s">
        <v>15370</v>
      </c>
      <c r="C7549" t="s">
        <v>15371</v>
      </c>
      <c r="E7549" s="6">
        <v>45379.7347453704</v>
      </c>
      <c r="F7549" s="5" t="s">
        <v>16933</v>
      </c>
      <c r="G7549" s="5" t="s">
        <v>16999</v>
      </c>
    </row>
    <row r="7550" hidden="1" spans="1:7">
      <c r="A7550" s="5" t="s">
        <v>17000</v>
      </c>
      <c r="B7550" t="s">
        <v>15370</v>
      </c>
      <c r="C7550" t="s">
        <v>15371</v>
      </c>
      <c r="E7550" s="6">
        <v>45379.7347222222</v>
      </c>
      <c r="F7550" s="5" t="s">
        <v>16933</v>
      </c>
      <c r="G7550" s="5" t="s">
        <v>17001</v>
      </c>
    </row>
    <row r="7551" hidden="1" spans="1:7">
      <c r="A7551" s="5" t="s">
        <v>17002</v>
      </c>
      <c r="B7551" t="s">
        <v>15370</v>
      </c>
      <c r="C7551" t="s">
        <v>15371</v>
      </c>
      <c r="E7551" s="6">
        <v>45379.7346990741</v>
      </c>
      <c r="F7551" s="5" t="s">
        <v>16933</v>
      </c>
      <c r="G7551" s="5" t="s">
        <v>17003</v>
      </c>
    </row>
    <row r="7552" hidden="1" spans="1:7">
      <c r="A7552" s="5" t="s">
        <v>17004</v>
      </c>
      <c r="B7552" t="s">
        <v>15370</v>
      </c>
      <c r="C7552" t="s">
        <v>15371</v>
      </c>
      <c r="E7552" s="6">
        <v>45379.7346759259</v>
      </c>
      <c r="F7552" s="5" t="s">
        <v>16933</v>
      </c>
      <c r="G7552" s="5" t="s">
        <v>17005</v>
      </c>
    </row>
    <row r="7553" hidden="1" spans="1:7">
      <c r="A7553" s="5" t="s">
        <v>17006</v>
      </c>
      <c r="B7553" t="s">
        <v>15370</v>
      </c>
      <c r="C7553" t="s">
        <v>15371</v>
      </c>
      <c r="E7553" s="6">
        <v>45379.7346412037</v>
      </c>
      <c r="F7553" s="5" t="s">
        <v>16933</v>
      </c>
      <c r="G7553" s="5" t="s">
        <v>17007</v>
      </c>
    </row>
    <row r="7554" hidden="1" spans="1:7">
      <c r="A7554" s="5" t="s">
        <v>17008</v>
      </c>
      <c r="B7554" t="s">
        <v>15370</v>
      </c>
      <c r="C7554" t="s">
        <v>15371</v>
      </c>
      <c r="E7554" s="6">
        <v>45379.7345949074</v>
      </c>
      <c r="F7554" s="5" t="s">
        <v>15372</v>
      </c>
      <c r="G7554" s="5" t="s">
        <v>16929</v>
      </c>
    </row>
    <row r="7555" hidden="1" spans="1:7">
      <c r="A7555" s="5" t="s">
        <v>17009</v>
      </c>
      <c r="B7555" t="s">
        <v>15370</v>
      </c>
      <c r="C7555" t="s">
        <v>15371</v>
      </c>
      <c r="E7555" s="6">
        <v>45379.6570833333</v>
      </c>
      <c r="F7555" s="5" t="s">
        <v>17010</v>
      </c>
      <c r="G7555" s="5" t="s">
        <v>17011</v>
      </c>
    </row>
    <row r="7556" hidden="1" spans="1:7">
      <c r="A7556" s="5" t="s">
        <v>17012</v>
      </c>
      <c r="B7556" t="s">
        <v>15370</v>
      </c>
      <c r="C7556" t="s">
        <v>15371</v>
      </c>
      <c r="E7556" s="6">
        <v>45379.6570833333</v>
      </c>
      <c r="F7556" s="5" t="s">
        <v>17010</v>
      </c>
      <c r="G7556" s="5" t="s">
        <v>17013</v>
      </c>
    </row>
    <row r="7557" hidden="1" spans="1:7">
      <c r="A7557" s="5" t="s">
        <v>17014</v>
      </c>
      <c r="B7557" t="s">
        <v>15370</v>
      </c>
      <c r="C7557" t="s">
        <v>15371</v>
      </c>
      <c r="E7557" s="6">
        <v>45379.6570833333</v>
      </c>
      <c r="F7557" s="5" t="s">
        <v>17010</v>
      </c>
      <c r="G7557" s="5" t="s">
        <v>17015</v>
      </c>
    </row>
    <row r="7558" hidden="1" spans="1:7">
      <c r="A7558" s="5" t="s">
        <v>17016</v>
      </c>
      <c r="B7558" t="s">
        <v>15370</v>
      </c>
      <c r="C7558" t="s">
        <v>15371</v>
      </c>
      <c r="E7558" s="6">
        <v>45379.6570833333</v>
      </c>
      <c r="F7558" s="5" t="s">
        <v>17010</v>
      </c>
      <c r="G7558" s="5" t="s">
        <v>17017</v>
      </c>
    </row>
    <row r="7559" hidden="1" spans="1:7">
      <c r="A7559" s="5" t="s">
        <v>17018</v>
      </c>
      <c r="B7559" t="s">
        <v>15370</v>
      </c>
      <c r="C7559" t="s">
        <v>15371</v>
      </c>
      <c r="E7559" s="6">
        <v>45379.6570833333</v>
      </c>
      <c r="F7559" s="5" t="s">
        <v>17010</v>
      </c>
      <c r="G7559" s="5" t="s">
        <v>17019</v>
      </c>
    </row>
    <row r="7560" hidden="1" spans="1:7">
      <c r="A7560" s="5" t="s">
        <v>17020</v>
      </c>
      <c r="B7560" t="s">
        <v>15370</v>
      </c>
      <c r="C7560" t="s">
        <v>15371</v>
      </c>
      <c r="E7560" s="6">
        <v>45379.6569907407</v>
      </c>
      <c r="F7560" s="5" t="s">
        <v>17010</v>
      </c>
      <c r="G7560" s="5" t="s">
        <v>17021</v>
      </c>
    </row>
    <row r="7561" hidden="1" spans="1:7">
      <c r="A7561" s="5" t="s">
        <v>17022</v>
      </c>
      <c r="B7561" t="s">
        <v>15370</v>
      </c>
      <c r="C7561" t="s">
        <v>15371</v>
      </c>
      <c r="E7561" s="6">
        <v>45379.6569907407</v>
      </c>
      <c r="F7561" s="5" t="s">
        <v>17010</v>
      </c>
      <c r="G7561" s="5" t="s">
        <v>17023</v>
      </c>
    </row>
    <row r="7562" hidden="1" spans="1:7">
      <c r="A7562" s="5" t="s">
        <v>17024</v>
      </c>
      <c r="B7562" t="s">
        <v>15370</v>
      </c>
      <c r="C7562" t="s">
        <v>15371</v>
      </c>
      <c r="E7562" s="6">
        <v>45379.6569907407</v>
      </c>
      <c r="F7562" s="5" t="s">
        <v>17010</v>
      </c>
      <c r="G7562" s="5" t="s">
        <v>17025</v>
      </c>
    </row>
    <row r="7563" hidden="1" spans="1:7">
      <c r="A7563" s="5" t="s">
        <v>17026</v>
      </c>
      <c r="B7563" t="s">
        <v>15370</v>
      </c>
      <c r="C7563" t="s">
        <v>15371</v>
      </c>
      <c r="E7563" s="6">
        <v>45379.6569907407</v>
      </c>
      <c r="F7563" s="5" t="s">
        <v>17010</v>
      </c>
      <c r="G7563" s="5" t="s">
        <v>17027</v>
      </c>
    </row>
    <row r="7564" hidden="1" spans="1:7">
      <c r="A7564" s="5" t="s">
        <v>17028</v>
      </c>
      <c r="B7564" t="s">
        <v>15370</v>
      </c>
      <c r="C7564" t="s">
        <v>15371</v>
      </c>
      <c r="E7564" s="6">
        <v>45379.6569907407</v>
      </c>
      <c r="F7564" s="5" t="s">
        <v>17010</v>
      </c>
      <c r="G7564" s="5" t="s">
        <v>17029</v>
      </c>
    </row>
    <row r="7565" hidden="1" spans="1:7">
      <c r="A7565" s="5" t="s">
        <v>17030</v>
      </c>
      <c r="B7565" t="s">
        <v>15370</v>
      </c>
      <c r="C7565" t="s">
        <v>15371</v>
      </c>
      <c r="E7565" s="6">
        <v>45379.6569791667</v>
      </c>
      <c r="F7565" s="5" t="s">
        <v>17010</v>
      </c>
      <c r="G7565" s="5" t="s">
        <v>17031</v>
      </c>
    </row>
    <row r="7566" hidden="1" spans="1:7">
      <c r="A7566" s="5" t="s">
        <v>17032</v>
      </c>
      <c r="B7566" t="s">
        <v>15370</v>
      </c>
      <c r="C7566" t="s">
        <v>15371</v>
      </c>
      <c r="E7566" s="6">
        <v>45379.6569791667</v>
      </c>
      <c r="F7566" s="5" t="s">
        <v>17010</v>
      </c>
      <c r="G7566" s="5" t="s">
        <v>17033</v>
      </c>
    </row>
    <row r="7567" hidden="1" spans="1:7">
      <c r="A7567" s="5" t="s">
        <v>17034</v>
      </c>
      <c r="B7567" t="s">
        <v>15370</v>
      </c>
      <c r="C7567" t="s">
        <v>15371</v>
      </c>
      <c r="E7567" s="6">
        <v>45379.6569791667</v>
      </c>
      <c r="F7567" s="5" t="s">
        <v>17010</v>
      </c>
      <c r="G7567" s="5" t="s">
        <v>17035</v>
      </c>
    </row>
    <row r="7568" hidden="1" spans="1:7">
      <c r="A7568" s="5" t="s">
        <v>2780</v>
      </c>
      <c r="B7568" t="s">
        <v>15370</v>
      </c>
      <c r="C7568" t="s">
        <v>15371</v>
      </c>
      <c r="E7568" s="6">
        <v>45379.6569791667</v>
      </c>
      <c r="F7568" s="5" t="s">
        <v>17010</v>
      </c>
      <c r="G7568" s="5" t="s">
        <v>17036</v>
      </c>
    </row>
    <row r="7569" hidden="1" spans="1:7">
      <c r="A7569" s="5" t="s">
        <v>17037</v>
      </c>
      <c r="B7569" t="s">
        <v>15370</v>
      </c>
      <c r="C7569" t="s">
        <v>15371</v>
      </c>
      <c r="E7569" s="6">
        <v>45379.6569791667</v>
      </c>
      <c r="F7569" s="5" t="s">
        <v>17010</v>
      </c>
      <c r="G7569" s="5" t="s">
        <v>17038</v>
      </c>
    </row>
    <row r="7570" hidden="1" spans="1:7">
      <c r="A7570" s="5" t="s">
        <v>17039</v>
      </c>
      <c r="B7570" t="s">
        <v>15370</v>
      </c>
      <c r="C7570" t="s">
        <v>15371</v>
      </c>
      <c r="E7570" s="6">
        <v>45379.6420138889</v>
      </c>
      <c r="F7570" s="5" t="s">
        <v>4396</v>
      </c>
      <c r="G7570" s="5" t="s">
        <v>17040</v>
      </c>
    </row>
    <row r="7571" hidden="1" spans="1:7">
      <c r="A7571" s="5" t="s">
        <v>17041</v>
      </c>
      <c r="B7571" t="s">
        <v>15370</v>
      </c>
      <c r="C7571" t="s">
        <v>15371</v>
      </c>
      <c r="E7571" s="6">
        <v>45379.6419907407</v>
      </c>
      <c r="F7571" s="5" t="s">
        <v>4396</v>
      </c>
      <c r="G7571" s="5" t="s">
        <v>17042</v>
      </c>
    </row>
    <row r="7572" hidden="1" spans="1:7">
      <c r="A7572" s="5" t="s">
        <v>17043</v>
      </c>
      <c r="B7572" t="s">
        <v>15370</v>
      </c>
      <c r="C7572" t="s">
        <v>15371</v>
      </c>
      <c r="E7572" s="6">
        <v>45379.6419560185</v>
      </c>
      <c r="F7572" s="5" t="s">
        <v>4396</v>
      </c>
      <c r="G7572" s="5" t="s">
        <v>17044</v>
      </c>
    </row>
    <row r="7573" hidden="1" spans="1:7">
      <c r="A7573" s="5" t="s">
        <v>17045</v>
      </c>
      <c r="B7573" t="s">
        <v>15370</v>
      </c>
      <c r="C7573" t="s">
        <v>15371</v>
      </c>
      <c r="E7573" s="6">
        <v>45379.6419212963</v>
      </c>
      <c r="F7573" s="5" t="s">
        <v>4396</v>
      </c>
      <c r="G7573" s="5" t="s">
        <v>17046</v>
      </c>
    </row>
    <row r="7574" hidden="1" spans="1:7">
      <c r="A7574" s="5" t="s">
        <v>17047</v>
      </c>
      <c r="B7574" t="s">
        <v>15370</v>
      </c>
      <c r="C7574" t="s">
        <v>15371</v>
      </c>
      <c r="E7574" s="6">
        <v>45379.6085300926</v>
      </c>
      <c r="F7574" s="5" t="s">
        <v>4396</v>
      </c>
      <c r="G7574" s="5" t="s">
        <v>17048</v>
      </c>
    </row>
    <row r="7575" hidden="1" spans="1:7">
      <c r="A7575" s="5" t="s">
        <v>17049</v>
      </c>
      <c r="B7575" t="s">
        <v>15370</v>
      </c>
      <c r="C7575" t="s">
        <v>15371</v>
      </c>
      <c r="E7575" s="6">
        <v>45379.6084953704</v>
      </c>
      <c r="F7575" s="5" t="s">
        <v>4396</v>
      </c>
      <c r="G7575" s="5" t="s">
        <v>17050</v>
      </c>
    </row>
    <row r="7576" hidden="1" spans="1:7">
      <c r="A7576" s="5" t="s">
        <v>17051</v>
      </c>
      <c r="B7576" t="s">
        <v>15370</v>
      </c>
      <c r="C7576" t="s">
        <v>15371</v>
      </c>
      <c r="E7576" s="6">
        <v>45379.6084606481</v>
      </c>
      <c r="F7576" s="5" t="s">
        <v>4396</v>
      </c>
      <c r="G7576" s="5" t="s">
        <v>17052</v>
      </c>
    </row>
    <row r="7577" hidden="1" spans="1:7">
      <c r="A7577" s="5" t="s">
        <v>17053</v>
      </c>
      <c r="B7577" t="s">
        <v>15370</v>
      </c>
      <c r="C7577" t="s">
        <v>15371</v>
      </c>
      <c r="E7577" s="6">
        <v>45379.6084143519</v>
      </c>
      <c r="F7577" s="5" t="s">
        <v>4396</v>
      </c>
      <c r="G7577" s="5" t="s">
        <v>17054</v>
      </c>
    </row>
    <row r="7578" hidden="1" spans="1:7">
      <c r="A7578" s="5" t="s">
        <v>17055</v>
      </c>
      <c r="B7578" t="s">
        <v>15370</v>
      </c>
      <c r="C7578" t="s">
        <v>15371</v>
      </c>
      <c r="E7578" s="6">
        <v>45379.6083449074</v>
      </c>
      <c r="F7578" s="5" t="s">
        <v>4396</v>
      </c>
      <c r="G7578" s="5" t="s">
        <v>17056</v>
      </c>
    </row>
    <row r="7579" hidden="1" spans="1:7">
      <c r="A7579" s="5" t="s">
        <v>17057</v>
      </c>
      <c r="B7579" t="s">
        <v>15370</v>
      </c>
      <c r="C7579" t="s">
        <v>15371</v>
      </c>
      <c r="E7579" s="6">
        <v>45379.6083101852</v>
      </c>
      <c r="F7579" s="5" t="s">
        <v>4396</v>
      </c>
      <c r="G7579" s="5" t="s">
        <v>17058</v>
      </c>
    </row>
    <row r="7580" hidden="1" spans="1:7">
      <c r="A7580" s="5" t="s">
        <v>17059</v>
      </c>
      <c r="B7580" t="s">
        <v>15370</v>
      </c>
      <c r="C7580" t="s">
        <v>15371</v>
      </c>
      <c r="E7580" s="6">
        <v>45379.6077199074</v>
      </c>
      <c r="F7580" s="5" t="s">
        <v>4396</v>
      </c>
      <c r="G7580" s="5" t="s">
        <v>17060</v>
      </c>
    </row>
    <row r="7581" hidden="1" spans="1:7">
      <c r="A7581" s="5" t="s">
        <v>17061</v>
      </c>
      <c r="B7581" t="s">
        <v>15370</v>
      </c>
      <c r="C7581" t="s">
        <v>15371</v>
      </c>
      <c r="E7581" s="6">
        <v>45378.7371527778</v>
      </c>
      <c r="F7581" s="5" t="s">
        <v>17062</v>
      </c>
      <c r="G7581" s="5" t="s">
        <v>17063</v>
      </c>
    </row>
    <row r="7582" hidden="1" spans="1:7">
      <c r="A7582" s="5" t="s">
        <v>17064</v>
      </c>
      <c r="B7582" t="s">
        <v>15370</v>
      </c>
      <c r="C7582" t="s">
        <v>15371</v>
      </c>
      <c r="E7582" s="6">
        <v>45378.3790393519</v>
      </c>
      <c r="F7582" s="5" t="s">
        <v>16920</v>
      </c>
      <c r="G7582" s="5" t="s">
        <v>17065</v>
      </c>
    </row>
    <row r="7583" hidden="1" spans="1:7">
      <c r="A7583" s="5" t="s">
        <v>17066</v>
      </c>
      <c r="B7583" t="s">
        <v>15370</v>
      </c>
      <c r="C7583" t="s">
        <v>15371</v>
      </c>
      <c r="E7583" s="6">
        <v>45378.3789814815</v>
      </c>
      <c r="F7583" s="5" t="s">
        <v>16920</v>
      </c>
      <c r="G7583" s="5" t="s">
        <v>17067</v>
      </c>
    </row>
    <row r="7584" hidden="1" spans="1:7">
      <c r="A7584" s="5" t="s">
        <v>17068</v>
      </c>
      <c r="B7584" t="s">
        <v>15370</v>
      </c>
      <c r="C7584" t="s">
        <v>15371</v>
      </c>
      <c r="E7584" s="6">
        <v>45378.3789351852</v>
      </c>
      <c r="F7584" s="5" t="s">
        <v>16920</v>
      </c>
      <c r="G7584" s="5" t="s">
        <v>17069</v>
      </c>
    </row>
    <row r="7585" ht="409.5" hidden="1" spans="1:7">
      <c r="A7585" s="5" t="s">
        <v>17070</v>
      </c>
      <c r="B7585" t="s">
        <v>15370</v>
      </c>
      <c r="C7585" t="s">
        <v>15371</v>
      </c>
      <c r="E7585" s="6">
        <v>45377.6701851852</v>
      </c>
      <c r="F7585" s="5" t="s">
        <v>4396</v>
      </c>
      <c r="G7585" s="7" t="s">
        <v>17071</v>
      </c>
    </row>
    <row r="7586" hidden="1" spans="1:7">
      <c r="A7586" s="5" t="s">
        <v>17072</v>
      </c>
      <c r="B7586" t="s">
        <v>15370</v>
      </c>
      <c r="C7586" t="s">
        <v>15371</v>
      </c>
      <c r="E7586" s="6">
        <v>45377.670150463</v>
      </c>
      <c r="F7586" s="5" t="s">
        <v>4396</v>
      </c>
      <c r="G7586" s="5" t="s">
        <v>17073</v>
      </c>
    </row>
    <row r="7587" hidden="1" spans="1:7">
      <c r="A7587" s="5" t="s">
        <v>17074</v>
      </c>
      <c r="B7587" t="s">
        <v>15370</v>
      </c>
      <c r="C7587" t="s">
        <v>15371</v>
      </c>
      <c r="E7587" s="6">
        <v>45377.6701273148</v>
      </c>
      <c r="F7587" s="5" t="s">
        <v>4396</v>
      </c>
      <c r="G7587" s="5" t="s">
        <v>17075</v>
      </c>
    </row>
    <row r="7588" hidden="1" spans="1:7">
      <c r="A7588" s="5" t="s">
        <v>17076</v>
      </c>
      <c r="B7588" t="s">
        <v>15370</v>
      </c>
      <c r="C7588" t="s">
        <v>15371</v>
      </c>
      <c r="E7588" s="6">
        <v>45377.6700925926</v>
      </c>
      <c r="F7588" s="5" t="s">
        <v>4396</v>
      </c>
      <c r="G7588" s="5" t="s">
        <v>17077</v>
      </c>
    </row>
    <row r="7589" ht="409.5" hidden="1" spans="1:7">
      <c r="A7589" s="5" t="s">
        <v>4395</v>
      </c>
      <c r="B7589" t="s">
        <v>15370</v>
      </c>
      <c r="C7589" t="s">
        <v>15371</v>
      </c>
      <c r="E7589" s="6">
        <v>45377.6700578704</v>
      </c>
      <c r="F7589" s="5" t="s">
        <v>4396</v>
      </c>
      <c r="G7589" s="7" t="s">
        <v>17078</v>
      </c>
    </row>
    <row r="7590" ht="409.5" hidden="1" spans="1:7">
      <c r="A7590" s="5" t="s">
        <v>17079</v>
      </c>
      <c r="B7590" t="s">
        <v>15370</v>
      </c>
      <c r="C7590" t="s">
        <v>15371</v>
      </c>
      <c r="E7590" s="6">
        <v>45377.6700231481</v>
      </c>
      <c r="F7590" s="5" t="s">
        <v>4396</v>
      </c>
      <c r="G7590" s="7" t="s">
        <v>17080</v>
      </c>
    </row>
    <row r="7591" ht="409.5" hidden="1" spans="1:7">
      <c r="A7591" s="5" t="s">
        <v>17081</v>
      </c>
      <c r="B7591" t="s">
        <v>15370</v>
      </c>
      <c r="C7591" t="s">
        <v>15371</v>
      </c>
      <c r="E7591" s="6">
        <v>45377.6699884259</v>
      </c>
      <c r="F7591" s="5" t="s">
        <v>4396</v>
      </c>
      <c r="G7591" s="7" t="s">
        <v>17082</v>
      </c>
    </row>
    <row r="7592" hidden="1" spans="1:7">
      <c r="A7592" s="5" t="s">
        <v>4432</v>
      </c>
      <c r="B7592" t="s">
        <v>15370</v>
      </c>
      <c r="C7592" t="s">
        <v>15371</v>
      </c>
      <c r="E7592" s="6">
        <v>45377.6699421296</v>
      </c>
      <c r="F7592" s="5" t="s">
        <v>4396</v>
      </c>
      <c r="G7592" s="5" t="s">
        <v>17083</v>
      </c>
    </row>
    <row r="7593" ht="409.5" hidden="1" spans="1:7">
      <c r="A7593" s="5" t="s">
        <v>17084</v>
      </c>
      <c r="B7593" t="s">
        <v>15370</v>
      </c>
      <c r="C7593" t="s">
        <v>15371</v>
      </c>
      <c r="E7593" s="6">
        <v>45377.4214930556</v>
      </c>
      <c r="F7593" s="5" t="s">
        <v>4396</v>
      </c>
      <c r="G7593" s="7" t="s">
        <v>17085</v>
      </c>
    </row>
    <row r="7594" ht="409.5" hidden="1" spans="1:7">
      <c r="A7594" s="5" t="s">
        <v>17086</v>
      </c>
      <c r="B7594" t="s">
        <v>15370</v>
      </c>
      <c r="C7594" t="s">
        <v>15371</v>
      </c>
      <c r="E7594" s="6">
        <v>45377.4214467593</v>
      </c>
      <c r="F7594" s="5" t="s">
        <v>4396</v>
      </c>
      <c r="G7594" s="7" t="s">
        <v>17087</v>
      </c>
    </row>
    <row r="7595" hidden="1" spans="1:7">
      <c r="A7595" s="5" t="s">
        <v>17088</v>
      </c>
      <c r="B7595" t="s">
        <v>15370</v>
      </c>
      <c r="C7595" t="s">
        <v>15371</v>
      </c>
      <c r="E7595" s="6">
        <v>45373.4538425926</v>
      </c>
      <c r="F7595" s="5" t="s">
        <v>4396</v>
      </c>
      <c r="G7595" s="5" t="s">
        <v>17089</v>
      </c>
    </row>
    <row r="7596" hidden="1" spans="1:7">
      <c r="A7596" s="5" t="s">
        <v>17090</v>
      </c>
      <c r="B7596" t="s">
        <v>15370</v>
      </c>
      <c r="C7596" t="s">
        <v>15371</v>
      </c>
      <c r="E7596" s="6">
        <v>45372.7250231481</v>
      </c>
      <c r="F7596" s="5" t="s">
        <v>16813</v>
      </c>
      <c r="G7596" s="5" t="s">
        <v>17091</v>
      </c>
    </row>
    <row r="7597" hidden="1" spans="1:7">
      <c r="A7597" s="5" t="s">
        <v>17092</v>
      </c>
      <c r="B7597" t="s">
        <v>15370</v>
      </c>
      <c r="C7597" t="s">
        <v>15371</v>
      </c>
      <c r="E7597" s="6">
        <v>45372.7249652778</v>
      </c>
      <c r="F7597" s="5" t="s">
        <v>16813</v>
      </c>
      <c r="G7597" s="5" t="s">
        <v>17093</v>
      </c>
    </row>
    <row r="7598" hidden="1" spans="1:7">
      <c r="A7598" s="5" t="s">
        <v>17094</v>
      </c>
      <c r="B7598" t="s">
        <v>15370</v>
      </c>
      <c r="C7598" t="s">
        <v>15371</v>
      </c>
      <c r="E7598" s="6">
        <v>45372.7248726852</v>
      </c>
      <c r="F7598" s="5" t="s">
        <v>16813</v>
      </c>
      <c r="G7598" s="5" t="s">
        <v>17095</v>
      </c>
    </row>
    <row r="7599" hidden="1" spans="1:7">
      <c r="A7599" s="5" t="s">
        <v>17096</v>
      </c>
      <c r="B7599" t="s">
        <v>15370</v>
      </c>
      <c r="C7599" t="s">
        <v>15371</v>
      </c>
      <c r="E7599" s="6">
        <v>45372.7247685185</v>
      </c>
      <c r="F7599" s="5" t="s">
        <v>16813</v>
      </c>
      <c r="G7599" s="5" t="s">
        <v>17097</v>
      </c>
    </row>
    <row r="7600" hidden="1" spans="1:7">
      <c r="A7600" s="5" t="s">
        <v>17098</v>
      </c>
      <c r="B7600" t="s">
        <v>15370</v>
      </c>
      <c r="C7600" t="s">
        <v>15371</v>
      </c>
      <c r="E7600" s="6">
        <v>45372.7247106481</v>
      </c>
      <c r="F7600" s="5" t="s">
        <v>16813</v>
      </c>
      <c r="G7600" s="5" t="s">
        <v>17099</v>
      </c>
    </row>
    <row r="7601" hidden="1" spans="1:7">
      <c r="A7601" s="5" t="s">
        <v>16922</v>
      </c>
      <c r="B7601" t="s">
        <v>15370</v>
      </c>
      <c r="C7601" t="s">
        <v>15371</v>
      </c>
      <c r="E7601" s="6">
        <v>45370.4148148148</v>
      </c>
      <c r="F7601" s="5" t="s">
        <v>16920</v>
      </c>
      <c r="G7601" s="5" t="s">
        <v>17100</v>
      </c>
    </row>
    <row r="7602" hidden="1" spans="1:7">
      <c r="A7602" s="5" t="s">
        <v>16919</v>
      </c>
      <c r="B7602" t="s">
        <v>15370</v>
      </c>
      <c r="C7602" t="s">
        <v>15371</v>
      </c>
      <c r="E7602" s="6">
        <v>45370.4146064815</v>
      </c>
      <c r="F7602" s="5" t="s">
        <v>16920</v>
      </c>
      <c r="G7602" s="5" t="s">
        <v>17101</v>
      </c>
    </row>
    <row r="7603" hidden="1" spans="1:7">
      <c r="A7603" s="5" t="s">
        <v>16924</v>
      </c>
      <c r="B7603" t="s">
        <v>15370</v>
      </c>
      <c r="C7603" t="s">
        <v>15371</v>
      </c>
      <c r="E7603" s="6">
        <v>45370.4140393519</v>
      </c>
      <c r="F7603" s="5" t="s">
        <v>16920</v>
      </c>
      <c r="G7603" s="5" t="s">
        <v>17102</v>
      </c>
    </row>
    <row r="7604" hidden="1" spans="1:7">
      <c r="A7604" s="5" t="s">
        <v>17103</v>
      </c>
      <c r="B7604" t="s">
        <v>15370</v>
      </c>
      <c r="C7604" t="s">
        <v>15371</v>
      </c>
      <c r="E7604" s="6">
        <v>45366.6205787037</v>
      </c>
      <c r="F7604" s="5" t="s">
        <v>15372</v>
      </c>
      <c r="G7604" s="5" t="s">
        <v>17104</v>
      </c>
    </row>
    <row r="7605" hidden="1" spans="1:7">
      <c r="A7605" s="5" t="s">
        <v>17105</v>
      </c>
      <c r="B7605" t="s">
        <v>15370</v>
      </c>
      <c r="C7605" t="s">
        <v>15371</v>
      </c>
      <c r="E7605" s="6">
        <v>45366.6204861111</v>
      </c>
      <c r="F7605" s="5" t="s">
        <v>15372</v>
      </c>
      <c r="G7605" s="5" t="s">
        <v>17104</v>
      </c>
    </row>
    <row r="7606" hidden="1" spans="1:7">
      <c r="A7606" s="5" t="s">
        <v>17106</v>
      </c>
      <c r="B7606" t="s">
        <v>15370</v>
      </c>
      <c r="C7606" t="s">
        <v>15371</v>
      </c>
      <c r="E7606" s="6">
        <v>45366.6203819444</v>
      </c>
      <c r="F7606" s="5" t="s">
        <v>15372</v>
      </c>
      <c r="G7606" s="5" t="s">
        <v>17104</v>
      </c>
    </row>
    <row r="7607" hidden="1" spans="1:7">
      <c r="A7607" s="5" t="s">
        <v>17107</v>
      </c>
      <c r="B7607" t="s">
        <v>15370</v>
      </c>
      <c r="C7607" t="s">
        <v>15371</v>
      </c>
      <c r="E7607" s="6">
        <v>45366.6202662037</v>
      </c>
      <c r="F7607" s="5" t="s">
        <v>15372</v>
      </c>
      <c r="G7607" s="5" t="s">
        <v>17104</v>
      </c>
    </row>
    <row r="7608" hidden="1" spans="1:7">
      <c r="A7608" s="5" t="s">
        <v>17108</v>
      </c>
      <c r="B7608" t="s">
        <v>15370</v>
      </c>
      <c r="C7608" t="s">
        <v>15371</v>
      </c>
      <c r="E7608" s="6">
        <v>45366.6201388889</v>
      </c>
      <c r="F7608" s="5" t="s">
        <v>15372</v>
      </c>
      <c r="G7608" s="5" t="s">
        <v>17109</v>
      </c>
    </row>
    <row r="7609" hidden="1" spans="1:7">
      <c r="A7609" s="5" t="s">
        <v>17110</v>
      </c>
      <c r="B7609" t="s">
        <v>15370</v>
      </c>
      <c r="C7609" t="s">
        <v>15371</v>
      </c>
      <c r="E7609" s="6">
        <v>45366.6200231481</v>
      </c>
      <c r="F7609" s="5" t="s">
        <v>15372</v>
      </c>
      <c r="G7609" s="5" t="s">
        <v>17109</v>
      </c>
    </row>
    <row r="7610" hidden="1" spans="1:7">
      <c r="A7610" s="5" t="s">
        <v>17111</v>
      </c>
      <c r="B7610" t="s">
        <v>15370</v>
      </c>
      <c r="C7610" t="s">
        <v>15371</v>
      </c>
      <c r="E7610" s="6">
        <v>45366.6199074074</v>
      </c>
      <c r="F7610" s="5" t="s">
        <v>15372</v>
      </c>
      <c r="G7610" s="5" t="s">
        <v>17109</v>
      </c>
    </row>
    <row r="7611" hidden="1" spans="1:7">
      <c r="A7611" s="5" t="s">
        <v>17112</v>
      </c>
      <c r="B7611" t="s">
        <v>15370</v>
      </c>
      <c r="C7611" t="s">
        <v>15371</v>
      </c>
      <c r="E7611" s="6">
        <v>45366.6198148148</v>
      </c>
      <c r="F7611" s="5" t="s">
        <v>15372</v>
      </c>
      <c r="G7611" s="5" t="s">
        <v>17109</v>
      </c>
    </row>
    <row r="7612" hidden="1" spans="1:7">
      <c r="A7612" s="5" t="s">
        <v>17113</v>
      </c>
      <c r="B7612" t="s">
        <v>15370</v>
      </c>
      <c r="C7612" t="s">
        <v>15371</v>
      </c>
      <c r="E7612" s="6">
        <v>45366.6196990741</v>
      </c>
      <c r="F7612" s="5" t="s">
        <v>15372</v>
      </c>
      <c r="G7612" s="5" t="s">
        <v>17114</v>
      </c>
    </row>
    <row r="7613" hidden="1" spans="1:7">
      <c r="A7613" s="5" t="s">
        <v>17115</v>
      </c>
      <c r="B7613" t="s">
        <v>15370</v>
      </c>
      <c r="C7613" t="s">
        <v>15371</v>
      </c>
      <c r="E7613" s="6">
        <v>45366.6196064815</v>
      </c>
      <c r="F7613" s="5" t="s">
        <v>15372</v>
      </c>
      <c r="G7613" s="5" t="s">
        <v>17114</v>
      </c>
    </row>
    <row r="7614" hidden="1" spans="1:7">
      <c r="A7614" s="5" t="s">
        <v>17116</v>
      </c>
      <c r="B7614" t="s">
        <v>15370</v>
      </c>
      <c r="C7614" t="s">
        <v>15371</v>
      </c>
      <c r="E7614" s="6">
        <v>45366.6194791667</v>
      </c>
      <c r="F7614" s="5" t="s">
        <v>15372</v>
      </c>
      <c r="G7614" s="5" t="s">
        <v>17114</v>
      </c>
    </row>
    <row r="7615" hidden="1" spans="1:7">
      <c r="A7615" s="5" t="s">
        <v>17117</v>
      </c>
      <c r="B7615" t="s">
        <v>15370</v>
      </c>
      <c r="C7615" t="s">
        <v>15371</v>
      </c>
      <c r="E7615" s="6">
        <v>45366.6193634259</v>
      </c>
      <c r="F7615" s="5" t="s">
        <v>15372</v>
      </c>
      <c r="G7615" s="5" t="s">
        <v>17114</v>
      </c>
    </row>
    <row r="7616" ht="409.5" hidden="1" spans="1:7">
      <c r="A7616" s="5" t="s">
        <v>17118</v>
      </c>
      <c r="B7616" t="s">
        <v>15370</v>
      </c>
      <c r="C7616" t="s">
        <v>15371</v>
      </c>
      <c r="E7616" s="6">
        <v>45363.7547337963</v>
      </c>
      <c r="F7616" s="5" t="s">
        <v>17119</v>
      </c>
      <c r="G7616" s="7" t="s">
        <v>17120</v>
      </c>
    </row>
    <row r="7617" hidden="1" spans="1:7">
      <c r="A7617" s="5" t="s">
        <v>17121</v>
      </c>
      <c r="B7617" t="s">
        <v>15370</v>
      </c>
      <c r="C7617" t="s">
        <v>15371</v>
      </c>
      <c r="E7617" s="6">
        <v>45363.3699074074</v>
      </c>
      <c r="F7617" s="5" t="s">
        <v>15372</v>
      </c>
      <c r="G7617" s="5" t="s">
        <v>17122</v>
      </c>
    </row>
    <row r="7618" hidden="1" spans="1:7">
      <c r="A7618" s="5" t="s">
        <v>17123</v>
      </c>
      <c r="B7618" t="s">
        <v>15370</v>
      </c>
      <c r="C7618" t="s">
        <v>15371</v>
      </c>
      <c r="E7618" s="6">
        <v>45363.3698611111</v>
      </c>
      <c r="F7618" s="5" t="s">
        <v>15372</v>
      </c>
      <c r="G7618" s="5" t="s">
        <v>17124</v>
      </c>
    </row>
    <row r="7619" ht="346.5" hidden="1" spans="1:7">
      <c r="A7619" s="5" t="s">
        <v>17125</v>
      </c>
      <c r="B7619" t="s">
        <v>15370</v>
      </c>
      <c r="C7619" t="s">
        <v>15371</v>
      </c>
      <c r="E7619" s="6">
        <v>45363.3697337963</v>
      </c>
      <c r="F7619" s="5" t="s">
        <v>15372</v>
      </c>
      <c r="G7619" s="7" t="s">
        <v>17126</v>
      </c>
    </row>
    <row r="7620" ht="221.65" hidden="1" spans="1:7">
      <c r="A7620" s="5" t="s">
        <v>17127</v>
      </c>
      <c r="B7620" t="s">
        <v>15370</v>
      </c>
      <c r="C7620" t="s">
        <v>15371</v>
      </c>
      <c r="E7620" s="6">
        <v>45363.3696759259</v>
      </c>
      <c r="F7620" s="5" t="s">
        <v>15372</v>
      </c>
      <c r="G7620" s="7" t="s">
        <v>17128</v>
      </c>
    </row>
    <row r="7621" hidden="1" spans="1:7">
      <c r="A7621" s="5" t="s">
        <v>17129</v>
      </c>
      <c r="B7621" t="s">
        <v>15370</v>
      </c>
      <c r="C7621" t="s">
        <v>15371</v>
      </c>
      <c r="E7621" s="6">
        <v>45363.3696064815</v>
      </c>
      <c r="F7621" s="5" t="s">
        <v>15372</v>
      </c>
      <c r="G7621" s="5" t="s">
        <v>17130</v>
      </c>
    </row>
    <row r="7622" hidden="1" spans="1:7">
      <c r="A7622" s="5" t="s">
        <v>17131</v>
      </c>
      <c r="B7622" t="s">
        <v>15370</v>
      </c>
      <c r="C7622" t="s">
        <v>15371</v>
      </c>
      <c r="E7622" s="6">
        <v>45363.3695486111</v>
      </c>
      <c r="F7622" s="5" t="s">
        <v>15372</v>
      </c>
      <c r="G7622" s="5" t="s">
        <v>17132</v>
      </c>
    </row>
    <row r="7623" hidden="1" spans="1:7">
      <c r="A7623" s="5" t="s">
        <v>17133</v>
      </c>
      <c r="B7623" t="s">
        <v>15370</v>
      </c>
      <c r="C7623" t="s">
        <v>15371</v>
      </c>
      <c r="E7623" s="6">
        <v>45363.3695023148</v>
      </c>
      <c r="F7623" s="5" t="s">
        <v>15372</v>
      </c>
      <c r="G7623" s="5" t="s">
        <v>17134</v>
      </c>
    </row>
    <row r="7624" hidden="1" spans="1:7">
      <c r="A7624" s="5" t="s">
        <v>17135</v>
      </c>
      <c r="B7624" t="s">
        <v>15370</v>
      </c>
      <c r="C7624" t="s">
        <v>15371</v>
      </c>
      <c r="E7624" s="6">
        <v>45363.3694328704</v>
      </c>
      <c r="F7624" s="5" t="s">
        <v>15372</v>
      </c>
      <c r="G7624" s="5" t="s">
        <v>17136</v>
      </c>
    </row>
    <row r="7625" hidden="1" spans="1:7">
      <c r="A7625" s="5" t="s">
        <v>17137</v>
      </c>
      <c r="B7625" t="s">
        <v>15370</v>
      </c>
      <c r="C7625" t="s">
        <v>15371</v>
      </c>
      <c r="E7625" s="6">
        <v>45362.6484953704</v>
      </c>
      <c r="F7625" s="5" t="s">
        <v>15372</v>
      </c>
      <c r="G7625" s="5" t="s">
        <v>17138</v>
      </c>
    </row>
    <row r="7626" hidden="1" spans="1:7">
      <c r="A7626" s="5" t="s">
        <v>17139</v>
      </c>
      <c r="B7626" t="s">
        <v>15370</v>
      </c>
      <c r="C7626" t="s">
        <v>15371</v>
      </c>
      <c r="E7626" s="6">
        <v>45362.6484722222</v>
      </c>
      <c r="F7626" s="5" t="s">
        <v>15372</v>
      </c>
      <c r="G7626" s="5" t="s">
        <v>17140</v>
      </c>
    </row>
    <row r="7627" ht="409.5" hidden="1" spans="1:7">
      <c r="A7627" s="5" t="s">
        <v>17141</v>
      </c>
      <c r="B7627" t="s">
        <v>15370</v>
      </c>
      <c r="C7627" t="s">
        <v>15371</v>
      </c>
      <c r="E7627" s="6">
        <v>45362.6484375</v>
      </c>
      <c r="F7627" s="5" t="s">
        <v>15372</v>
      </c>
      <c r="G7627" s="7" t="s">
        <v>17142</v>
      </c>
    </row>
    <row r="7628" hidden="1" spans="1:7">
      <c r="A7628" s="5" t="s">
        <v>17143</v>
      </c>
      <c r="B7628" t="s">
        <v>15370</v>
      </c>
      <c r="C7628" t="s">
        <v>15371</v>
      </c>
      <c r="E7628" s="6">
        <v>45362.6484143519</v>
      </c>
      <c r="F7628" s="5" t="s">
        <v>15372</v>
      </c>
      <c r="G7628" s="5" t="s">
        <v>17144</v>
      </c>
    </row>
    <row r="7629" hidden="1" spans="1:7">
      <c r="A7629" s="5" t="s">
        <v>17145</v>
      </c>
      <c r="B7629" t="s">
        <v>15370</v>
      </c>
      <c r="C7629" t="s">
        <v>15371</v>
      </c>
      <c r="E7629" s="6">
        <v>45362.6483912037</v>
      </c>
      <c r="F7629" s="5" t="s">
        <v>15372</v>
      </c>
      <c r="G7629" s="5" t="s">
        <v>17146</v>
      </c>
    </row>
    <row r="7630" hidden="1" spans="1:7">
      <c r="A7630" s="5" t="s">
        <v>17147</v>
      </c>
      <c r="B7630" t="s">
        <v>15370</v>
      </c>
      <c r="C7630" t="s">
        <v>15371</v>
      </c>
      <c r="E7630" s="6">
        <v>45362.6483564815</v>
      </c>
      <c r="F7630" s="5" t="s">
        <v>15372</v>
      </c>
      <c r="G7630" s="5" t="s">
        <v>17148</v>
      </c>
    </row>
    <row r="7631" hidden="1" spans="1:7">
      <c r="A7631" s="5" t="s">
        <v>17149</v>
      </c>
      <c r="B7631" t="s">
        <v>15370</v>
      </c>
      <c r="C7631" t="s">
        <v>15371</v>
      </c>
      <c r="E7631" s="6">
        <v>45362.6483333333</v>
      </c>
      <c r="F7631" s="5" t="s">
        <v>15372</v>
      </c>
      <c r="G7631" s="5" t="s">
        <v>17150</v>
      </c>
    </row>
    <row r="7632" hidden="1" spans="1:7">
      <c r="A7632" s="5" t="s">
        <v>17151</v>
      </c>
      <c r="B7632" t="s">
        <v>15370</v>
      </c>
      <c r="C7632" t="s">
        <v>15371</v>
      </c>
      <c r="E7632" s="6">
        <v>45362.3820949074</v>
      </c>
      <c r="F7632" s="5" t="s">
        <v>15372</v>
      </c>
      <c r="G7632" s="5" t="s">
        <v>17152</v>
      </c>
    </row>
    <row r="7633" hidden="1" spans="1:7">
      <c r="A7633" s="5" t="s">
        <v>17153</v>
      </c>
      <c r="B7633" t="s">
        <v>15370</v>
      </c>
      <c r="C7633" t="s">
        <v>15371</v>
      </c>
      <c r="E7633" s="6">
        <v>45362.3819907407</v>
      </c>
      <c r="F7633" s="5" t="s">
        <v>15372</v>
      </c>
      <c r="G7633" s="5" t="s">
        <v>17152</v>
      </c>
    </row>
    <row r="7634" hidden="1" spans="1:7">
      <c r="A7634" s="5" t="s">
        <v>17154</v>
      </c>
      <c r="B7634" t="s">
        <v>15370</v>
      </c>
      <c r="C7634" t="s">
        <v>15371</v>
      </c>
      <c r="E7634" s="6">
        <v>45362.381875</v>
      </c>
      <c r="F7634" s="5" t="s">
        <v>15372</v>
      </c>
      <c r="G7634" s="5" t="s">
        <v>17152</v>
      </c>
    </row>
    <row r="7635" hidden="1" spans="1:7">
      <c r="A7635" s="5" t="s">
        <v>17155</v>
      </c>
      <c r="B7635" t="s">
        <v>15370</v>
      </c>
      <c r="C7635" t="s">
        <v>15371</v>
      </c>
      <c r="E7635" s="6">
        <v>45362.3817592593</v>
      </c>
      <c r="F7635" s="5" t="s">
        <v>15372</v>
      </c>
      <c r="G7635" s="5" t="s">
        <v>17152</v>
      </c>
    </row>
    <row r="7636" hidden="1" spans="1:7">
      <c r="A7636" s="5" t="s">
        <v>17156</v>
      </c>
      <c r="B7636" t="s">
        <v>15370</v>
      </c>
      <c r="C7636" t="s">
        <v>15371</v>
      </c>
      <c r="E7636" s="6">
        <v>45362.3816435185</v>
      </c>
      <c r="F7636" s="5" t="s">
        <v>15372</v>
      </c>
      <c r="G7636" s="5" t="s">
        <v>17157</v>
      </c>
    </row>
    <row r="7637" hidden="1" spans="1:7">
      <c r="A7637" s="5" t="s">
        <v>17158</v>
      </c>
      <c r="B7637" t="s">
        <v>15370</v>
      </c>
      <c r="C7637" t="s">
        <v>15371</v>
      </c>
      <c r="E7637" s="6">
        <v>45362.3815046296</v>
      </c>
      <c r="F7637" s="5" t="s">
        <v>15372</v>
      </c>
      <c r="G7637" s="5" t="s">
        <v>17157</v>
      </c>
    </row>
    <row r="7638" hidden="1" spans="1:7">
      <c r="A7638" s="5" t="s">
        <v>17159</v>
      </c>
      <c r="B7638" t="s">
        <v>15370</v>
      </c>
      <c r="C7638" t="s">
        <v>15371</v>
      </c>
      <c r="E7638" s="6">
        <v>45362.381400463</v>
      </c>
      <c r="F7638" s="5" t="s">
        <v>15372</v>
      </c>
      <c r="G7638" s="5" t="s">
        <v>17157</v>
      </c>
    </row>
    <row r="7639" hidden="1" spans="1:7">
      <c r="A7639" s="5" t="s">
        <v>17160</v>
      </c>
      <c r="B7639" t="s">
        <v>15370</v>
      </c>
      <c r="C7639" t="s">
        <v>15371</v>
      </c>
      <c r="E7639" s="6">
        <v>45362.3812384259</v>
      </c>
      <c r="F7639" s="5" t="s">
        <v>15372</v>
      </c>
      <c r="G7639" s="5" t="s">
        <v>17157</v>
      </c>
    </row>
    <row r="7640" hidden="1" spans="1:7">
      <c r="A7640" s="5" t="s">
        <v>17161</v>
      </c>
      <c r="B7640" t="s">
        <v>15370</v>
      </c>
      <c r="C7640" t="s">
        <v>15371</v>
      </c>
      <c r="E7640" s="6">
        <v>45362.381099537</v>
      </c>
      <c r="F7640" s="5" t="s">
        <v>15372</v>
      </c>
      <c r="G7640" s="5" t="s">
        <v>17162</v>
      </c>
    </row>
    <row r="7641" hidden="1" spans="1:7">
      <c r="A7641" s="5" t="s">
        <v>17163</v>
      </c>
      <c r="B7641" t="s">
        <v>15370</v>
      </c>
      <c r="C7641" t="s">
        <v>15371</v>
      </c>
      <c r="E7641" s="6">
        <v>45362.3809722222</v>
      </c>
      <c r="F7641" s="5" t="s">
        <v>15372</v>
      </c>
      <c r="G7641" s="5" t="s">
        <v>17162</v>
      </c>
    </row>
    <row r="7642" hidden="1" spans="1:7">
      <c r="A7642" s="5" t="s">
        <v>17164</v>
      </c>
      <c r="B7642" t="s">
        <v>15370</v>
      </c>
      <c r="C7642" t="s">
        <v>15371</v>
      </c>
      <c r="E7642" s="6">
        <v>45362.3807986111</v>
      </c>
      <c r="F7642" s="5" t="s">
        <v>15372</v>
      </c>
      <c r="G7642" s="5" t="s">
        <v>17162</v>
      </c>
    </row>
    <row r="7643" hidden="1" spans="1:7">
      <c r="A7643" s="5" t="s">
        <v>17165</v>
      </c>
      <c r="B7643" t="s">
        <v>15370</v>
      </c>
      <c r="C7643" t="s">
        <v>15371</v>
      </c>
      <c r="E7643" s="6">
        <v>45362.3806365741</v>
      </c>
      <c r="F7643" s="5" t="s">
        <v>15372</v>
      </c>
      <c r="G7643" s="5" t="s">
        <v>17162</v>
      </c>
    </row>
    <row r="7644" hidden="1" spans="1:7">
      <c r="A7644" s="5" t="s">
        <v>17166</v>
      </c>
      <c r="B7644" t="s">
        <v>15370</v>
      </c>
      <c r="C7644" t="s">
        <v>15371</v>
      </c>
      <c r="E7644" s="6">
        <v>45359.4482060185</v>
      </c>
      <c r="F7644" s="5" t="s">
        <v>15372</v>
      </c>
      <c r="G7644" s="5" t="s">
        <v>17167</v>
      </c>
    </row>
    <row r="7645" hidden="1" spans="1:7">
      <c r="A7645" s="5" t="s">
        <v>17168</v>
      </c>
      <c r="B7645" t="s">
        <v>15370</v>
      </c>
      <c r="C7645" t="s">
        <v>15371</v>
      </c>
      <c r="E7645" s="6">
        <v>45359.4481828704</v>
      </c>
      <c r="F7645" s="5" t="s">
        <v>15372</v>
      </c>
      <c r="G7645" s="5" t="s">
        <v>17169</v>
      </c>
    </row>
    <row r="7646" hidden="1" spans="1:7">
      <c r="A7646" s="5" t="s">
        <v>17170</v>
      </c>
      <c r="B7646" t="s">
        <v>15370</v>
      </c>
      <c r="C7646" t="s">
        <v>15371</v>
      </c>
      <c r="E7646" s="6">
        <v>45359.4481597222</v>
      </c>
      <c r="F7646" s="5" t="s">
        <v>15372</v>
      </c>
      <c r="G7646" s="5" t="s">
        <v>17171</v>
      </c>
    </row>
    <row r="7647" hidden="1" spans="1:7">
      <c r="A7647" s="5" t="s">
        <v>17172</v>
      </c>
      <c r="B7647" t="s">
        <v>15370</v>
      </c>
      <c r="C7647" t="s">
        <v>15371</v>
      </c>
      <c r="E7647" s="6">
        <v>45359.4481365741</v>
      </c>
      <c r="F7647" s="5" t="s">
        <v>15372</v>
      </c>
      <c r="G7647" s="5" t="s">
        <v>17173</v>
      </c>
    </row>
    <row r="7648" ht="409.5" hidden="1" spans="1:7">
      <c r="A7648" s="5" t="s">
        <v>17174</v>
      </c>
      <c r="B7648" t="s">
        <v>15370</v>
      </c>
      <c r="C7648" t="s">
        <v>15371</v>
      </c>
      <c r="E7648" s="6">
        <v>45359.4481018518</v>
      </c>
      <c r="F7648" s="5" t="s">
        <v>15372</v>
      </c>
      <c r="G7648" s="7" t="s">
        <v>17175</v>
      </c>
    </row>
    <row r="7649" hidden="1" spans="1:7">
      <c r="A7649" s="5" t="s">
        <v>16552</v>
      </c>
      <c r="B7649" t="s">
        <v>15370</v>
      </c>
      <c r="C7649" t="s">
        <v>15371</v>
      </c>
      <c r="E7649" s="6">
        <v>45359.4480324074</v>
      </c>
      <c r="F7649" s="5" t="s">
        <v>15372</v>
      </c>
      <c r="G7649" s="5" t="s">
        <v>17176</v>
      </c>
    </row>
    <row r="7650" hidden="1" spans="1:7">
      <c r="A7650" s="5" t="s">
        <v>17177</v>
      </c>
      <c r="B7650" t="s">
        <v>15370</v>
      </c>
      <c r="C7650" t="s">
        <v>15371</v>
      </c>
      <c r="E7650" s="6">
        <v>45359.4479976852</v>
      </c>
      <c r="F7650" s="5" t="s">
        <v>15372</v>
      </c>
      <c r="G7650" s="5" t="s">
        <v>17178</v>
      </c>
    </row>
    <row r="7651" hidden="1" spans="1:7">
      <c r="A7651" s="5" t="s">
        <v>17179</v>
      </c>
      <c r="B7651" t="s">
        <v>15370</v>
      </c>
      <c r="C7651" t="s">
        <v>15371</v>
      </c>
      <c r="E7651" s="6">
        <v>45359.4479513889</v>
      </c>
      <c r="F7651" s="5" t="s">
        <v>15372</v>
      </c>
      <c r="G7651" s="5" t="s">
        <v>17180</v>
      </c>
    </row>
    <row r="7652" hidden="1" spans="1:7">
      <c r="A7652" s="5" t="s">
        <v>17181</v>
      </c>
      <c r="B7652" t="s">
        <v>15370</v>
      </c>
      <c r="C7652" t="s">
        <v>15371</v>
      </c>
      <c r="E7652" s="6">
        <v>45359.4479050926</v>
      </c>
      <c r="F7652" s="5" t="s">
        <v>15372</v>
      </c>
      <c r="G7652" s="5" t="s">
        <v>17182</v>
      </c>
    </row>
    <row r="7653" hidden="1" spans="1:7">
      <c r="A7653" s="5" t="s">
        <v>17183</v>
      </c>
      <c r="B7653" t="s">
        <v>15370</v>
      </c>
      <c r="C7653" t="s">
        <v>15371</v>
      </c>
      <c r="E7653" s="6">
        <v>45359.4478703704</v>
      </c>
      <c r="F7653" s="5" t="s">
        <v>15372</v>
      </c>
      <c r="G7653" s="5" t="s">
        <v>17184</v>
      </c>
    </row>
    <row r="7654" ht="409.5" hidden="1" spans="1:7">
      <c r="A7654" s="5" t="s">
        <v>17185</v>
      </c>
      <c r="B7654" t="s">
        <v>15370</v>
      </c>
      <c r="C7654" t="s">
        <v>15371</v>
      </c>
      <c r="E7654" s="6">
        <v>45357.3658912037</v>
      </c>
      <c r="F7654" s="5" t="s">
        <v>15372</v>
      </c>
      <c r="G7654" s="7" t="s">
        <v>17186</v>
      </c>
    </row>
    <row r="7655" ht="409.5" hidden="1" spans="1:7">
      <c r="A7655" s="5" t="s">
        <v>17187</v>
      </c>
      <c r="B7655" t="s">
        <v>15370</v>
      </c>
      <c r="C7655" t="s">
        <v>15371</v>
      </c>
      <c r="E7655" s="6">
        <v>45357.3658449074</v>
      </c>
      <c r="F7655" s="5" t="s">
        <v>15372</v>
      </c>
      <c r="G7655" s="7" t="s">
        <v>17188</v>
      </c>
    </row>
    <row r="7656" hidden="1" spans="1:7">
      <c r="A7656" s="5" t="s">
        <v>17189</v>
      </c>
      <c r="B7656" t="s">
        <v>15370</v>
      </c>
      <c r="C7656" t="s">
        <v>15371</v>
      </c>
      <c r="E7656" s="6">
        <v>45357.3657986111</v>
      </c>
      <c r="F7656" s="5" t="s">
        <v>15372</v>
      </c>
      <c r="G7656" s="5" t="s">
        <v>17190</v>
      </c>
    </row>
    <row r="7657" hidden="1" spans="1:7">
      <c r="A7657" s="5" t="s">
        <v>17191</v>
      </c>
      <c r="B7657" t="s">
        <v>15370</v>
      </c>
      <c r="C7657" t="s">
        <v>15371</v>
      </c>
      <c r="E7657" s="6">
        <v>45357.3657407407</v>
      </c>
      <c r="F7657" s="5" t="s">
        <v>15372</v>
      </c>
      <c r="G7657" s="5" t="s">
        <v>17192</v>
      </c>
    </row>
    <row r="7658" hidden="1" spans="1:7">
      <c r="A7658" s="5" t="s">
        <v>17193</v>
      </c>
      <c r="B7658" t="s">
        <v>15370</v>
      </c>
      <c r="C7658" t="s">
        <v>15371</v>
      </c>
      <c r="E7658" s="6">
        <v>45357</v>
      </c>
      <c r="F7658" s="5" t="s">
        <v>15375</v>
      </c>
      <c r="G7658" s="5" t="s">
        <v>17194</v>
      </c>
    </row>
    <row r="7659" hidden="1" spans="1:7">
      <c r="A7659" s="5" t="s">
        <v>17195</v>
      </c>
      <c r="B7659" t="s">
        <v>15370</v>
      </c>
      <c r="C7659" t="s">
        <v>15371</v>
      </c>
      <c r="E7659" s="6">
        <v>45357</v>
      </c>
      <c r="F7659" s="5" t="s">
        <v>15375</v>
      </c>
      <c r="G7659" s="5" t="s">
        <v>17196</v>
      </c>
    </row>
    <row r="7660" hidden="1" spans="1:7">
      <c r="A7660" s="5" t="s">
        <v>17197</v>
      </c>
      <c r="B7660" t="s">
        <v>15370</v>
      </c>
      <c r="C7660" t="s">
        <v>15371</v>
      </c>
      <c r="E7660" s="6">
        <v>45357</v>
      </c>
      <c r="F7660" s="5" t="s">
        <v>15375</v>
      </c>
      <c r="G7660" s="5" t="s">
        <v>17198</v>
      </c>
    </row>
    <row r="7661" hidden="1" spans="1:7">
      <c r="A7661" s="5" t="s">
        <v>17199</v>
      </c>
      <c r="B7661" t="s">
        <v>15370</v>
      </c>
      <c r="C7661" t="s">
        <v>15371</v>
      </c>
      <c r="E7661" s="6">
        <v>45357</v>
      </c>
      <c r="F7661" s="5" t="s">
        <v>15375</v>
      </c>
      <c r="G7661" s="5" t="s">
        <v>17200</v>
      </c>
    </row>
    <row r="7662" hidden="1" spans="1:7">
      <c r="A7662" s="5" t="s">
        <v>17201</v>
      </c>
      <c r="B7662" t="s">
        <v>15370</v>
      </c>
      <c r="C7662" t="s">
        <v>15371</v>
      </c>
      <c r="E7662" s="6">
        <v>45357</v>
      </c>
      <c r="F7662" s="5" t="s">
        <v>15375</v>
      </c>
      <c r="G7662" s="5" t="s">
        <v>17202</v>
      </c>
    </row>
    <row r="7663" hidden="1" spans="1:7">
      <c r="A7663" s="5" t="s">
        <v>17203</v>
      </c>
      <c r="B7663" t="s">
        <v>15370</v>
      </c>
      <c r="C7663" t="s">
        <v>15371</v>
      </c>
      <c r="E7663" s="6">
        <v>45357</v>
      </c>
      <c r="F7663" s="5" t="s">
        <v>15375</v>
      </c>
      <c r="G7663" s="5" t="s">
        <v>17204</v>
      </c>
    </row>
    <row r="7664" hidden="1" spans="1:7">
      <c r="A7664" s="5" t="s">
        <v>17205</v>
      </c>
      <c r="B7664" t="s">
        <v>15370</v>
      </c>
      <c r="C7664" t="s">
        <v>15371</v>
      </c>
      <c r="E7664" s="6">
        <v>45357</v>
      </c>
      <c r="F7664" s="5" t="s">
        <v>15375</v>
      </c>
      <c r="G7664" s="5" t="s">
        <v>17206</v>
      </c>
    </row>
    <row r="7665" hidden="1" spans="1:7">
      <c r="A7665" s="5" t="s">
        <v>17207</v>
      </c>
      <c r="B7665" t="s">
        <v>15370</v>
      </c>
      <c r="C7665" t="s">
        <v>15371</v>
      </c>
      <c r="E7665" s="6">
        <v>45357</v>
      </c>
      <c r="F7665" s="5" t="s">
        <v>15375</v>
      </c>
      <c r="G7665" s="5" t="s">
        <v>17208</v>
      </c>
    </row>
    <row r="7666" hidden="1" spans="1:7">
      <c r="A7666" s="5" t="s">
        <v>17209</v>
      </c>
      <c r="B7666" t="s">
        <v>15370</v>
      </c>
      <c r="C7666" t="s">
        <v>15371</v>
      </c>
      <c r="E7666" s="6">
        <v>45357</v>
      </c>
      <c r="F7666" s="5" t="s">
        <v>15375</v>
      </c>
      <c r="G7666" s="5" t="s">
        <v>17210</v>
      </c>
    </row>
    <row r="7667" hidden="1" spans="1:7">
      <c r="A7667" s="5" t="s">
        <v>17211</v>
      </c>
      <c r="B7667" t="s">
        <v>15370</v>
      </c>
      <c r="C7667" t="s">
        <v>15371</v>
      </c>
      <c r="E7667" s="6">
        <v>45357</v>
      </c>
      <c r="F7667" s="5" t="s">
        <v>15375</v>
      </c>
      <c r="G7667" s="5" t="s">
        <v>17212</v>
      </c>
    </row>
    <row r="7668" hidden="1" spans="1:7">
      <c r="A7668" s="5" t="s">
        <v>17213</v>
      </c>
      <c r="B7668" t="s">
        <v>15370</v>
      </c>
      <c r="C7668" t="s">
        <v>15371</v>
      </c>
      <c r="E7668" s="6">
        <v>45357</v>
      </c>
      <c r="F7668" s="5" t="s">
        <v>15375</v>
      </c>
      <c r="G7668" s="5" t="s">
        <v>17214</v>
      </c>
    </row>
    <row r="7669" hidden="1" spans="1:7">
      <c r="A7669" s="5" t="s">
        <v>17215</v>
      </c>
      <c r="B7669" t="s">
        <v>15370</v>
      </c>
      <c r="C7669" t="s">
        <v>15371</v>
      </c>
      <c r="E7669" s="6">
        <v>45357</v>
      </c>
      <c r="F7669" s="5" t="s">
        <v>15375</v>
      </c>
      <c r="G7669" s="5" t="s">
        <v>17216</v>
      </c>
    </row>
    <row r="7670" hidden="1" spans="1:7">
      <c r="A7670" s="5" t="s">
        <v>17217</v>
      </c>
      <c r="B7670" t="s">
        <v>15370</v>
      </c>
      <c r="C7670" t="s">
        <v>15371</v>
      </c>
      <c r="E7670" s="6">
        <v>45357</v>
      </c>
      <c r="F7670" s="5" t="s">
        <v>15375</v>
      </c>
      <c r="G7670" s="5" t="s">
        <v>17218</v>
      </c>
    </row>
    <row r="7671" hidden="1" spans="1:7">
      <c r="A7671" s="5" t="s">
        <v>17219</v>
      </c>
      <c r="B7671" t="s">
        <v>15370</v>
      </c>
      <c r="C7671" t="s">
        <v>15371</v>
      </c>
      <c r="E7671" s="6">
        <v>45357</v>
      </c>
      <c r="F7671" s="5" t="s">
        <v>15375</v>
      </c>
      <c r="G7671" s="5" t="s">
        <v>17220</v>
      </c>
    </row>
    <row r="7672" hidden="1" spans="1:7">
      <c r="A7672" s="5" t="s">
        <v>17221</v>
      </c>
      <c r="B7672" t="s">
        <v>15370</v>
      </c>
      <c r="C7672" t="s">
        <v>15371</v>
      </c>
      <c r="E7672" s="6">
        <v>45357</v>
      </c>
      <c r="F7672" s="5" t="s">
        <v>15375</v>
      </c>
      <c r="G7672" s="5" t="s">
        <v>17222</v>
      </c>
    </row>
    <row r="7673" hidden="1" spans="1:7">
      <c r="A7673" s="5" t="s">
        <v>17223</v>
      </c>
      <c r="B7673" t="s">
        <v>15370</v>
      </c>
      <c r="C7673" t="s">
        <v>15371</v>
      </c>
      <c r="E7673" s="6">
        <v>45357</v>
      </c>
      <c r="F7673" s="5" t="s">
        <v>15375</v>
      </c>
      <c r="G7673" s="5" t="s">
        <v>17224</v>
      </c>
    </row>
    <row r="7674" hidden="1" spans="1:7">
      <c r="A7674" s="5" t="s">
        <v>17225</v>
      </c>
      <c r="B7674" t="s">
        <v>15370</v>
      </c>
      <c r="C7674" t="s">
        <v>15371</v>
      </c>
      <c r="E7674" s="6">
        <v>45357</v>
      </c>
      <c r="F7674" s="5" t="s">
        <v>15375</v>
      </c>
      <c r="G7674" s="5" t="s">
        <v>17226</v>
      </c>
    </row>
    <row r="7675" hidden="1" spans="1:7">
      <c r="A7675" s="5" t="s">
        <v>17227</v>
      </c>
      <c r="B7675" t="s">
        <v>15370</v>
      </c>
      <c r="C7675" t="s">
        <v>15371</v>
      </c>
      <c r="E7675" s="6">
        <v>45357</v>
      </c>
      <c r="F7675" s="5" t="s">
        <v>15375</v>
      </c>
      <c r="G7675" s="5" t="s">
        <v>17228</v>
      </c>
    </row>
    <row r="7676" hidden="1" spans="1:7">
      <c r="A7676" s="5" t="s">
        <v>17229</v>
      </c>
      <c r="B7676" t="s">
        <v>15370</v>
      </c>
      <c r="C7676" t="s">
        <v>15371</v>
      </c>
      <c r="E7676" s="6">
        <v>45357</v>
      </c>
      <c r="F7676" s="5" t="s">
        <v>15375</v>
      </c>
      <c r="G7676" s="5" t="s">
        <v>17230</v>
      </c>
    </row>
    <row r="7677" hidden="1" spans="1:7">
      <c r="A7677" s="5" t="s">
        <v>17231</v>
      </c>
      <c r="B7677" t="s">
        <v>15370</v>
      </c>
      <c r="C7677" t="s">
        <v>15371</v>
      </c>
      <c r="E7677" s="6">
        <v>45357</v>
      </c>
      <c r="F7677" s="5" t="s">
        <v>15375</v>
      </c>
      <c r="G7677" s="5" t="s">
        <v>17232</v>
      </c>
    </row>
    <row r="7678" hidden="1" spans="1:7">
      <c r="A7678" s="5" t="s">
        <v>17233</v>
      </c>
      <c r="B7678" t="s">
        <v>15370</v>
      </c>
      <c r="C7678" t="s">
        <v>15371</v>
      </c>
      <c r="E7678" s="6">
        <v>45357</v>
      </c>
      <c r="F7678" s="5" t="s">
        <v>15375</v>
      </c>
      <c r="G7678" s="5" t="s">
        <v>17234</v>
      </c>
    </row>
    <row r="7679" hidden="1" spans="1:7">
      <c r="A7679" s="5" t="s">
        <v>17235</v>
      </c>
      <c r="B7679" t="s">
        <v>15370</v>
      </c>
      <c r="C7679" t="s">
        <v>15371</v>
      </c>
      <c r="E7679" s="6">
        <v>45357</v>
      </c>
      <c r="F7679" s="5" t="s">
        <v>15375</v>
      </c>
      <c r="G7679" s="5" t="s">
        <v>17236</v>
      </c>
    </row>
    <row r="7680" hidden="1" spans="1:7">
      <c r="A7680" s="5" t="s">
        <v>17237</v>
      </c>
      <c r="B7680" t="s">
        <v>15370</v>
      </c>
      <c r="C7680" t="s">
        <v>15371</v>
      </c>
      <c r="E7680" s="6">
        <v>45357</v>
      </c>
      <c r="F7680" s="5" t="s">
        <v>15375</v>
      </c>
      <c r="G7680" s="5" t="s">
        <v>17238</v>
      </c>
    </row>
    <row r="7681" hidden="1" spans="1:7">
      <c r="A7681" s="5" t="s">
        <v>17239</v>
      </c>
      <c r="B7681" t="s">
        <v>15370</v>
      </c>
      <c r="C7681" t="s">
        <v>15371</v>
      </c>
      <c r="E7681" s="6">
        <v>45357</v>
      </c>
      <c r="F7681" s="5" t="s">
        <v>15375</v>
      </c>
      <c r="G7681" s="5" t="s">
        <v>17240</v>
      </c>
    </row>
    <row r="7682" hidden="1" spans="1:7">
      <c r="A7682" s="5" t="s">
        <v>17241</v>
      </c>
      <c r="B7682" t="s">
        <v>15370</v>
      </c>
      <c r="C7682" t="s">
        <v>15371</v>
      </c>
      <c r="E7682" s="6">
        <v>45357</v>
      </c>
      <c r="F7682" s="5" t="s">
        <v>15375</v>
      </c>
      <c r="G7682" s="5" t="s">
        <v>17242</v>
      </c>
    </row>
    <row r="7683" hidden="1" spans="1:7">
      <c r="A7683" s="5" t="s">
        <v>17243</v>
      </c>
      <c r="B7683" t="s">
        <v>15370</v>
      </c>
      <c r="C7683" t="s">
        <v>15371</v>
      </c>
      <c r="E7683" s="6">
        <v>45357</v>
      </c>
      <c r="F7683" s="5" t="s">
        <v>15375</v>
      </c>
      <c r="G7683" s="5" t="s">
        <v>17244</v>
      </c>
    </row>
    <row r="7684" hidden="1" spans="1:7">
      <c r="A7684" s="5" t="s">
        <v>17245</v>
      </c>
      <c r="B7684" t="s">
        <v>15370</v>
      </c>
      <c r="C7684" t="s">
        <v>15371</v>
      </c>
      <c r="E7684" s="6">
        <v>45357</v>
      </c>
      <c r="F7684" s="5" t="s">
        <v>15375</v>
      </c>
      <c r="G7684" s="5" t="s">
        <v>17246</v>
      </c>
    </row>
    <row r="7685" hidden="1" spans="1:7">
      <c r="A7685" s="5" t="s">
        <v>17247</v>
      </c>
      <c r="B7685" t="s">
        <v>15370</v>
      </c>
      <c r="C7685" t="s">
        <v>15371</v>
      </c>
      <c r="E7685" s="6">
        <v>45357</v>
      </c>
      <c r="F7685" s="5" t="s">
        <v>15375</v>
      </c>
      <c r="G7685" s="5" t="s">
        <v>17248</v>
      </c>
    </row>
    <row r="7686" hidden="1" spans="1:7">
      <c r="A7686" s="5" t="s">
        <v>17249</v>
      </c>
      <c r="B7686" t="s">
        <v>15370</v>
      </c>
      <c r="C7686" t="s">
        <v>15371</v>
      </c>
      <c r="E7686" s="6">
        <v>45357</v>
      </c>
      <c r="F7686" s="5" t="s">
        <v>15375</v>
      </c>
      <c r="G7686" s="5" t="s">
        <v>17250</v>
      </c>
    </row>
    <row r="7687" hidden="1" spans="1:7">
      <c r="A7687" s="5" t="s">
        <v>17251</v>
      </c>
      <c r="B7687" t="s">
        <v>15370</v>
      </c>
      <c r="C7687" t="s">
        <v>15371</v>
      </c>
      <c r="E7687" s="6">
        <v>45357</v>
      </c>
      <c r="F7687" s="5" t="s">
        <v>15375</v>
      </c>
      <c r="G7687" s="5" t="s">
        <v>17252</v>
      </c>
    </row>
    <row r="7688" hidden="1" spans="1:7">
      <c r="A7688" s="5" t="s">
        <v>17253</v>
      </c>
      <c r="B7688" t="s">
        <v>15370</v>
      </c>
      <c r="C7688" t="s">
        <v>15371</v>
      </c>
      <c r="E7688" s="6">
        <v>45357</v>
      </c>
      <c r="F7688" s="5" t="s">
        <v>15375</v>
      </c>
      <c r="G7688" s="5" t="s">
        <v>17254</v>
      </c>
    </row>
    <row r="7689" hidden="1" spans="1:7">
      <c r="A7689" s="5" t="s">
        <v>17255</v>
      </c>
      <c r="B7689" t="s">
        <v>15370</v>
      </c>
      <c r="C7689" t="s">
        <v>15371</v>
      </c>
      <c r="E7689" s="6">
        <v>45357</v>
      </c>
      <c r="F7689" s="5" t="s">
        <v>15375</v>
      </c>
      <c r="G7689" s="5" t="s">
        <v>17256</v>
      </c>
    </row>
    <row r="7690" hidden="1" spans="1:7">
      <c r="A7690" s="5" t="s">
        <v>17257</v>
      </c>
      <c r="B7690" t="s">
        <v>15370</v>
      </c>
      <c r="C7690" t="s">
        <v>15371</v>
      </c>
      <c r="E7690" s="6">
        <v>45356.7351157407</v>
      </c>
      <c r="F7690" s="5" t="s">
        <v>15372</v>
      </c>
      <c r="G7690" s="5" t="s">
        <v>17258</v>
      </c>
    </row>
    <row r="7691" hidden="1" spans="1:7">
      <c r="A7691" s="5" t="s">
        <v>17259</v>
      </c>
      <c r="B7691" t="s">
        <v>15370</v>
      </c>
      <c r="C7691" t="s">
        <v>15371</v>
      </c>
      <c r="E7691" s="6">
        <v>45356.4768865741</v>
      </c>
      <c r="F7691" s="5" t="s">
        <v>15372</v>
      </c>
      <c r="G7691" s="5" t="s">
        <v>17260</v>
      </c>
    </row>
    <row r="7692" hidden="1" spans="1:7">
      <c r="A7692" s="5" t="s">
        <v>17261</v>
      </c>
      <c r="B7692" t="s">
        <v>15370</v>
      </c>
      <c r="C7692" t="s">
        <v>15371</v>
      </c>
      <c r="E7692" s="6">
        <v>45356.3689351852</v>
      </c>
      <c r="F7692" s="5" t="s">
        <v>15372</v>
      </c>
      <c r="G7692" s="5" t="s">
        <v>17262</v>
      </c>
    </row>
    <row r="7693" hidden="1" spans="1:7">
      <c r="A7693" s="5" t="s">
        <v>17263</v>
      </c>
      <c r="B7693" t="s">
        <v>15370</v>
      </c>
      <c r="C7693" t="s">
        <v>15371</v>
      </c>
      <c r="E7693" s="6">
        <v>45356.3689236111</v>
      </c>
      <c r="F7693" s="5" t="s">
        <v>15372</v>
      </c>
      <c r="G7693" s="5" t="s">
        <v>17264</v>
      </c>
    </row>
    <row r="7694" hidden="1" spans="1:7">
      <c r="A7694" s="5" t="s">
        <v>17265</v>
      </c>
      <c r="B7694" t="s">
        <v>15370</v>
      </c>
      <c r="C7694" t="s">
        <v>15371</v>
      </c>
      <c r="E7694" s="6">
        <v>45356.3689236111</v>
      </c>
      <c r="F7694" s="5" t="s">
        <v>15372</v>
      </c>
      <c r="G7694" s="5" t="s">
        <v>17266</v>
      </c>
    </row>
    <row r="7695" hidden="1" spans="1:7">
      <c r="A7695" s="5" t="s">
        <v>17267</v>
      </c>
      <c r="B7695" t="s">
        <v>15370</v>
      </c>
      <c r="C7695" t="s">
        <v>15371</v>
      </c>
      <c r="E7695" s="6">
        <v>45356.3689236111</v>
      </c>
      <c r="F7695" s="5" t="s">
        <v>15372</v>
      </c>
      <c r="G7695" s="5" t="s">
        <v>17268</v>
      </c>
    </row>
    <row r="7696" hidden="1" spans="1:7">
      <c r="A7696" s="5" t="s">
        <v>17269</v>
      </c>
      <c r="B7696" t="s">
        <v>15370</v>
      </c>
      <c r="C7696" t="s">
        <v>15371</v>
      </c>
      <c r="E7696" s="6">
        <v>45356.3688078704</v>
      </c>
      <c r="F7696" s="5" t="s">
        <v>15372</v>
      </c>
      <c r="G7696" s="5" t="s">
        <v>17270</v>
      </c>
    </row>
    <row r="7697" hidden="1" spans="1:7">
      <c r="A7697" s="5" t="s">
        <v>17271</v>
      </c>
      <c r="B7697" t="s">
        <v>15370</v>
      </c>
      <c r="C7697" t="s">
        <v>15371</v>
      </c>
      <c r="E7697" s="6">
        <v>45356.3687615741</v>
      </c>
      <c r="F7697" s="5" t="s">
        <v>15372</v>
      </c>
      <c r="G7697" s="5" t="s">
        <v>17272</v>
      </c>
    </row>
    <row r="7698" hidden="1" spans="1:7">
      <c r="A7698" s="5" t="s">
        <v>17273</v>
      </c>
      <c r="B7698" t="s">
        <v>15370</v>
      </c>
      <c r="C7698" t="s">
        <v>15371</v>
      </c>
      <c r="E7698" s="6">
        <v>45355.6366319444</v>
      </c>
      <c r="F7698" s="5" t="s">
        <v>15372</v>
      </c>
      <c r="G7698" s="5" t="s">
        <v>17274</v>
      </c>
    </row>
    <row r="7699" hidden="1" spans="1:7">
      <c r="A7699" s="5" t="s">
        <v>17275</v>
      </c>
      <c r="B7699" t="s">
        <v>15370</v>
      </c>
      <c r="C7699" t="s">
        <v>15371</v>
      </c>
      <c r="E7699" s="6">
        <v>45355.6365856481</v>
      </c>
      <c r="F7699" s="5" t="s">
        <v>15372</v>
      </c>
      <c r="G7699" s="5" t="s">
        <v>17276</v>
      </c>
    </row>
    <row r="7700" hidden="1" spans="1:7">
      <c r="A7700" s="5" t="s">
        <v>17277</v>
      </c>
      <c r="B7700" t="s">
        <v>15370</v>
      </c>
      <c r="C7700" t="s">
        <v>15371</v>
      </c>
      <c r="E7700" s="6">
        <v>45355.618125</v>
      </c>
      <c r="F7700" s="5" t="s">
        <v>15372</v>
      </c>
      <c r="G7700" s="5" t="s">
        <v>17278</v>
      </c>
    </row>
    <row r="7701" hidden="1" spans="1:7">
      <c r="A7701" s="5" t="s">
        <v>17279</v>
      </c>
      <c r="B7701" t="s">
        <v>15370</v>
      </c>
      <c r="C7701" t="s">
        <v>15371</v>
      </c>
      <c r="E7701" s="6">
        <v>45355.5919097222</v>
      </c>
      <c r="F7701" s="5" t="s">
        <v>15372</v>
      </c>
      <c r="G7701" s="5" t="s">
        <v>17280</v>
      </c>
    </row>
    <row r="7702" hidden="1" spans="1:7">
      <c r="A7702" s="5" t="s">
        <v>17281</v>
      </c>
      <c r="B7702" t="s">
        <v>15370</v>
      </c>
      <c r="C7702" t="s">
        <v>15371</v>
      </c>
      <c r="E7702" s="6">
        <v>45355.5919097222</v>
      </c>
      <c r="F7702" s="5" t="s">
        <v>15372</v>
      </c>
      <c r="G7702" s="5" t="s">
        <v>17282</v>
      </c>
    </row>
    <row r="7703" hidden="1" spans="1:7">
      <c r="A7703" s="5" t="s">
        <v>17283</v>
      </c>
      <c r="B7703" t="s">
        <v>15370</v>
      </c>
      <c r="C7703" t="s">
        <v>15371</v>
      </c>
      <c r="E7703" s="6">
        <v>45355.5919097222</v>
      </c>
      <c r="F7703" s="5" t="s">
        <v>15372</v>
      </c>
      <c r="G7703" s="5" t="s">
        <v>17284</v>
      </c>
    </row>
    <row r="7704" hidden="1" spans="1:7">
      <c r="A7704" s="5" t="s">
        <v>17285</v>
      </c>
      <c r="B7704" t="s">
        <v>15370</v>
      </c>
      <c r="C7704" t="s">
        <v>15371</v>
      </c>
      <c r="E7704" s="6">
        <v>45355.5919097222</v>
      </c>
      <c r="F7704" s="5" t="s">
        <v>15372</v>
      </c>
      <c r="G7704" s="5" t="s">
        <v>17286</v>
      </c>
    </row>
    <row r="7705" hidden="1" spans="1:7">
      <c r="A7705" s="5" t="s">
        <v>17287</v>
      </c>
      <c r="B7705" t="s">
        <v>15370</v>
      </c>
      <c r="C7705" t="s">
        <v>15371</v>
      </c>
      <c r="E7705" s="6">
        <v>45355.5919097222</v>
      </c>
      <c r="F7705" s="5" t="s">
        <v>15372</v>
      </c>
      <c r="G7705" s="5" t="s">
        <v>17288</v>
      </c>
    </row>
    <row r="7706" hidden="1" spans="1:7">
      <c r="A7706" s="5" t="s">
        <v>17289</v>
      </c>
      <c r="B7706" t="s">
        <v>15370</v>
      </c>
      <c r="C7706" t="s">
        <v>15371</v>
      </c>
      <c r="E7706" s="6">
        <v>45355.5918981481</v>
      </c>
      <c r="F7706" s="5" t="s">
        <v>15372</v>
      </c>
      <c r="G7706" s="5" t="s">
        <v>17290</v>
      </c>
    </row>
    <row r="7707" hidden="1" spans="1:7">
      <c r="A7707" s="5" t="s">
        <v>17291</v>
      </c>
      <c r="B7707" t="s">
        <v>15370</v>
      </c>
      <c r="C7707" t="s">
        <v>15371</v>
      </c>
      <c r="E7707" s="6">
        <v>45355.5918981481</v>
      </c>
      <c r="F7707" s="5" t="s">
        <v>15372</v>
      </c>
      <c r="G7707" s="5" t="s">
        <v>17292</v>
      </c>
    </row>
    <row r="7708" hidden="1" spans="1:7">
      <c r="A7708" s="5" t="s">
        <v>17293</v>
      </c>
      <c r="B7708" t="s">
        <v>15370</v>
      </c>
      <c r="C7708" t="s">
        <v>15371</v>
      </c>
      <c r="E7708" s="6">
        <v>45355.5918981481</v>
      </c>
      <c r="F7708" s="5" t="s">
        <v>15372</v>
      </c>
      <c r="G7708" s="5" t="s">
        <v>17294</v>
      </c>
    </row>
    <row r="7709" hidden="1" spans="1:7">
      <c r="A7709" s="5" t="s">
        <v>17295</v>
      </c>
      <c r="B7709" t="s">
        <v>15370</v>
      </c>
      <c r="C7709" t="s">
        <v>15371</v>
      </c>
      <c r="E7709" s="6">
        <v>45355.5918981481</v>
      </c>
      <c r="F7709" s="5" t="s">
        <v>15372</v>
      </c>
      <c r="G7709" s="5" t="s">
        <v>17296</v>
      </c>
    </row>
    <row r="7710" hidden="1" spans="1:7">
      <c r="A7710" s="5" t="s">
        <v>17297</v>
      </c>
      <c r="B7710" t="s">
        <v>15370</v>
      </c>
      <c r="C7710" t="s">
        <v>15371</v>
      </c>
      <c r="E7710" s="6">
        <v>45355.5917013889</v>
      </c>
      <c r="F7710" s="5" t="s">
        <v>15372</v>
      </c>
      <c r="G7710" s="5" t="s">
        <v>17298</v>
      </c>
    </row>
    <row r="7711" hidden="1" spans="1:7">
      <c r="A7711" s="5" t="s">
        <v>17299</v>
      </c>
      <c r="B7711" t="s">
        <v>15370</v>
      </c>
      <c r="C7711" t="s">
        <v>15371</v>
      </c>
      <c r="E7711" s="6">
        <v>45355.5915046296</v>
      </c>
      <c r="F7711" s="5" t="s">
        <v>15372</v>
      </c>
      <c r="G7711" s="5" t="s">
        <v>17300</v>
      </c>
    </row>
    <row r="7712" hidden="1" spans="1:7">
      <c r="A7712" s="5" t="s">
        <v>17301</v>
      </c>
      <c r="B7712" t="s">
        <v>15370</v>
      </c>
      <c r="C7712" t="s">
        <v>15371</v>
      </c>
      <c r="E7712" s="6">
        <v>45355.5914351852</v>
      </c>
      <c r="F7712" s="5" t="s">
        <v>15372</v>
      </c>
      <c r="G7712" s="5" t="s">
        <v>17302</v>
      </c>
    </row>
    <row r="7713" hidden="1" spans="1:7">
      <c r="A7713" s="5" t="s">
        <v>17303</v>
      </c>
      <c r="B7713" t="s">
        <v>15370</v>
      </c>
      <c r="C7713" t="s">
        <v>15371</v>
      </c>
      <c r="E7713" s="6">
        <v>45355.5913888889</v>
      </c>
      <c r="F7713" s="5" t="s">
        <v>15372</v>
      </c>
      <c r="G7713" s="5" t="s">
        <v>17304</v>
      </c>
    </row>
    <row r="7714" hidden="1" spans="1:7">
      <c r="A7714" s="5" t="s">
        <v>17305</v>
      </c>
      <c r="B7714" t="s">
        <v>15370</v>
      </c>
      <c r="C7714" t="s">
        <v>15371</v>
      </c>
      <c r="E7714" s="6">
        <v>45355.5912847222</v>
      </c>
      <c r="F7714" s="5" t="s">
        <v>15372</v>
      </c>
      <c r="G7714" s="5" t="s">
        <v>17306</v>
      </c>
    </row>
    <row r="7715" hidden="1" spans="1:7">
      <c r="A7715" s="5" t="s">
        <v>17307</v>
      </c>
      <c r="B7715" t="s">
        <v>15370</v>
      </c>
      <c r="C7715" t="s">
        <v>15371</v>
      </c>
      <c r="E7715" s="6">
        <v>45355.5905439815</v>
      </c>
      <c r="F7715" s="5" t="s">
        <v>15372</v>
      </c>
      <c r="G7715" s="5" t="s">
        <v>17308</v>
      </c>
    </row>
    <row r="7716" hidden="1" spans="1:7">
      <c r="A7716" s="5" t="s">
        <v>17309</v>
      </c>
      <c r="B7716" t="s">
        <v>15370</v>
      </c>
      <c r="C7716" t="s">
        <v>15371</v>
      </c>
      <c r="E7716" s="6">
        <v>45355.5904513889</v>
      </c>
      <c r="F7716" s="5" t="s">
        <v>15372</v>
      </c>
      <c r="G7716" s="5" t="s">
        <v>17310</v>
      </c>
    </row>
    <row r="7717" hidden="1" spans="1:7">
      <c r="A7717" s="5" t="s">
        <v>17311</v>
      </c>
      <c r="B7717" t="s">
        <v>15370</v>
      </c>
      <c r="C7717" t="s">
        <v>15371</v>
      </c>
      <c r="E7717" s="6">
        <v>45355.5904050926</v>
      </c>
      <c r="F7717" s="5" t="s">
        <v>15372</v>
      </c>
      <c r="G7717" s="5" t="s">
        <v>17312</v>
      </c>
    </row>
    <row r="7718" hidden="1" spans="1:7">
      <c r="A7718" s="5" t="s">
        <v>17313</v>
      </c>
      <c r="B7718" t="s">
        <v>15370</v>
      </c>
      <c r="C7718" t="s">
        <v>15371</v>
      </c>
      <c r="E7718" s="6">
        <v>45355.5903356482</v>
      </c>
      <c r="F7718" s="5" t="s">
        <v>15372</v>
      </c>
      <c r="G7718" s="5" t="s">
        <v>17314</v>
      </c>
    </row>
    <row r="7719" hidden="1" spans="1:7">
      <c r="A7719" s="5" t="s">
        <v>17315</v>
      </c>
      <c r="B7719" t="s">
        <v>15370</v>
      </c>
      <c r="C7719" t="s">
        <v>15371</v>
      </c>
      <c r="E7719" s="6">
        <v>45355.5902893519</v>
      </c>
      <c r="F7719" s="5" t="s">
        <v>15372</v>
      </c>
      <c r="G7719" s="5" t="s">
        <v>17316</v>
      </c>
    </row>
    <row r="7720" hidden="1" spans="1:7">
      <c r="A7720" s="5" t="s">
        <v>17317</v>
      </c>
      <c r="B7720" t="s">
        <v>15370</v>
      </c>
      <c r="C7720" t="s">
        <v>15371</v>
      </c>
      <c r="E7720" s="6">
        <v>45355.5902083333</v>
      </c>
      <c r="F7720" s="5" t="s">
        <v>15372</v>
      </c>
      <c r="G7720" s="5" t="s">
        <v>17318</v>
      </c>
    </row>
    <row r="7721" hidden="1" spans="1:7">
      <c r="A7721" s="5" t="s">
        <v>17319</v>
      </c>
      <c r="B7721" t="s">
        <v>15370</v>
      </c>
      <c r="C7721" t="s">
        <v>15371</v>
      </c>
      <c r="E7721" s="6">
        <v>45355.4295138889</v>
      </c>
      <c r="F7721" s="5" t="s">
        <v>15372</v>
      </c>
      <c r="G7721" s="5" t="s">
        <v>17320</v>
      </c>
    </row>
    <row r="7722" hidden="1" spans="1:7">
      <c r="A7722" s="5" t="s">
        <v>17321</v>
      </c>
      <c r="B7722" t="s">
        <v>15370</v>
      </c>
      <c r="C7722" t="s">
        <v>15371</v>
      </c>
      <c r="E7722" s="6">
        <v>45355.4294675926</v>
      </c>
      <c r="F7722" s="5" t="s">
        <v>15372</v>
      </c>
      <c r="G7722" s="5" t="s">
        <v>17322</v>
      </c>
    </row>
    <row r="7723" hidden="1" spans="1:7">
      <c r="A7723" s="5" t="s">
        <v>17323</v>
      </c>
      <c r="B7723" t="s">
        <v>15370</v>
      </c>
      <c r="C7723" t="s">
        <v>15371</v>
      </c>
      <c r="E7723" s="6">
        <v>45344</v>
      </c>
      <c r="F7723" s="5" t="s">
        <v>15375</v>
      </c>
      <c r="G7723" s="5" t="s">
        <v>17324</v>
      </c>
    </row>
    <row r="7724" hidden="1" spans="1:7">
      <c r="A7724" s="5" t="s">
        <v>17325</v>
      </c>
      <c r="B7724" t="s">
        <v>15370</v>
      </c>
      <c r="C7724" t="s">
        <v>15371</v>
      </c>
      <c r="E7724" s="6">
        <v>45343</v>
      </c>
      <c r="F7724" s="5" t="s">
        <v>15375</v>
      </c>
      <c r="G7724" s="5" t="s">
        <v>17326</v>
      </c>
    </row>
    <row r="7725" hidden="1" spans="1:7">
      <c r="A7725" s="5" t="s">
        <v>17327</v>
      </c>
      <c r="B7725" t="s">
        <v>15370</v>
      </c>
      <c r="C7725" t="s">
        <v>15371</v>
      </c>
      <c r="E7725" s="6">
        <v>45342</v>
      </c>
      <c r="F7725" s="5" t="s">
        <v>15375</v>
      </c>
      <c r="G7725" s="5" t="s">
        <v>17328</v>
      </c>
    </row>
    <row r="7726" hidden="1" spans="1:7">
      <c r="A7726" s="5" t="s">
        <v>17329</v>
      </c>
      <c r="B7726" t="s">
        <v>15370</v>
      </c>
      <c r="C7726" t="s">
        <v>15371</v>
      </c>
      <c r="E7726" s="6">
        <v>45341.4274652778</v>
      </c>
      <c r="F7726" s="5" t="s">
        <v>17330</v>
      </c>
      <c r="G7726" s="5" t="s">
        <v>17331</v>
      </c>
    </row>
    <row r="7727" hidden="1" spans="1:7">
      <c r="A7727" s="5" t="s">
        <v>17332</v>
      </c>
      <c r="B7727" t="s">
        <v>15370</v>
      </c>
      <c r="C7727" t="s">
        <v>15371</v>
      </c>
      <c r="E7727" s="6">
        <v>45341</v>
      </c>
      <c r="F7727" s="5" t="s">
        <v>15375</v>
      </c>
      <c r="G7727" s="5" t="s">
        <v>17333</v>
      </c>
    </row>
    <row r="7728" hidden="1" spans="1:7">
      <c r="A7728" s="5" t="s">
        <v>17334</v>
      </c>
      <c r="B7728" t="s">
        <v>15370</v>
      </c>
      <c r="C7728" t="s">
        <v>15371</v>
      </c>
      <c r="E7728" s="6">
        <v>45338</v>
      </c>
      <c r="F7728" s="5" t="s">
        <v>15375</v>
      </c>
      <c r="G7728" s="5" t="s">
        <v>17335</v>
      </c>
    </row>
    <row r="7729" hidden="1" spans="1:7">
      <c r="A7729" s="5" t="s">
        <v>17336</v>
      </c>
      <c r="B7729" t="s">
        <v>15370</v>
      </c>
      <c r="C7729" t="s">
        <v>15371</v>
      </c>
      <c r="E7729" s="6">
        <v>45337</v>
      </c>
      <c r="F7729" s="5" t="s">
        <v>15375</v>
      </c>
      <c r="G7729" s="5" t="s">
        <v>17337</v>
      </c>
    </row>
    <row r="7730" hidden="1" spans="1:7">
      <c r="A7730" s="5" t="s">
        <v>17338</v>
      </c>
      <c r="B7730" t="s">
        <v>15370</v>
      </c>
      <c r="C7730" t="s">
        <v>15371</v>
      </c>
      <c r="E7730" s="6">
        <v>45335</v>
      </c>
      <c r="F7730" s="5" t="s">
        <v>15375</v>
      </c>
      <c r="G7730" s="5" t="s">
        <v>17339</v>
      </c>
    </row>
    <row r="7731" hidden="1" spans="1:7">
      <c r="A7731" s="5" t="s">
        <v>17340</v>
      </c>
      <c r="B7731" t="s">
        <v>15370</v>
      </c>
      <c r="C7731" t="s">
        <v>15371</v>
      </c>
      <c r="E7731" s="6">
        <v>45335</v>
      </c>
      <c r="F7731" s="5" t="s">
        <v>15375</v>
      </c>
      <c r="G7731" s="5" t="s">
        <v>17341</v>
      </c>
    </row>
    <row r="7732" hidden="1" spans="1:7">
      <c r="A7732" s="5" t="s">
        <v>17342</v>
      </c>
      <c r="B7732" t="s">
        <v>15370</v>
      </c>
      <c r="C7732" t="s">
        <v>15371</v>
      </c>
      <c r="E7732" s="6">
        <v>45335</v>
      </c>
      <c r="F7732" s="5" t="s">
        <v>15375</v>
      </c>
      <c r="G7732" s="5" t="s">
        <v>17343</v>
      </c>
    </row>
    <row r="7733" hidden="1" spans="1:7">
      <c r="A7733" s="5" t="s">
        <v>17344</v>
      </c>
      <c r="B7733" t="s">
        <v>15370</v>
      </c>
      <c r="C7733" t="s">
        <v>15371</v>
      </c>
      <c r="E7733" s="6">
        <v>45335</v>
      </c>
      <c r="F7733" s="5" t="s">
        <v>15375</v>
      </c>
      <c r="G7733" s="5" t="s">
        <v>17345</v>
      </c>
    </row>
    <row r="7734" hidden="1" spans="1:7">
      <c r="A7734" s="5" t="s">
        <v>17346</v>
      </c>
      <c r="B7734" t="s">
        <v>15370</v>
      </c>
      <c r="C7734" t="s">
        <v>15371</v>
      </c>
      <c r="E7734" s="6">
        <v>45335</v>
      </c>
      <c r="F7734" s="5" t="s">
        <v>15375</v>
      </c>
      <c r="G7734" s="5" t="s">
        <v>17347</v>
      </c>
    </row>
    <row r="7735" hidden="1" spans="1:7">
      <c r="A7735" s="5" t="s">
        <v>17348</v>
      </c>
      <c r="B7735" t="s">
        <v>15370</v>
      </c>
      <c r="C7735" t="s">
        <v>15371</v>
      </c>
      <c r="E7735" s="6">
        <v>45335</v>
      </c>
      <c r="F7735" s="5" t="s">
        <v>15375</v>
      </c>
      <c r="G7735" s="5" t="s">
        <v>17349</v>
      </c>
    </row>
    <row r="7736" hidden="1" spans="1:7">
      <c r="A7736" s="5" t="s">
        <v>17350</v>
      </c>
      <c r="B7736" t="s">
        <v>15370</v>
      </c>
      <c r="C7736" t="s">
        <v>15371</v>
      </c>
      <c r="E7736" s="6">
        <v>45335</v>
      </c>
      <c r="F7736" s="5" t="s">
        <v>15375</v>
      </c>
      <c r="G7736" s="5" t="s">
        <v>17351</v>
      </c>
    </row>
    <row r="7737" hidden="1" spans="1:7">
      <c r="A7737" s="5" t="s">
        <v>17352</v>
      </c>
      <c r="B7737" t="s">
        <v>15370</v>
      </c>
      <c r="C7737" t="s">
        <v>15371</v>
      </c>
      <c r="E7737" s="6">
        <v>45335</v>
      </c>
      <c r="F7737" s="5" t="s">
        <v>15375</v>
      </c>
      <c r="G7737" s="5" t="s">
        <v>17353</v>
      </c>
    </row>
    <row r="7738" hidden="1" spans="1:7">
      <c r="A7738" s="5" t="s">
        <v>17354</v>
      </c>
      <c r="B7738" t="s">
        <v>15370</v>
      </c>
      <c r="C7738" t="s">
        <v>15371</v>
      </c>
      <c r="E7738" s="6">
        <v>45335</v>
      </c>
      <c r="F7738" s="5" t="s">
        <v>15375</v>
      </c>
      <c r="G7738" s="5" t="s">
        <v>17355</v>
      </c>
    </row>
    <row r="7739" hidden="1" spans="1:7">
      <c r="A7739" s="5" t="s">
        <v>17356</v>
      </c>
      <c r="B7739" t="s">
        <v>15370</v>
      </c>
      <c r="C7739" t="s">
        <v>15371</v>
      </c>
      <c r="E7739" s="6">
        <v>45335</v>
      </c>
      <c r="F7739" s="5" t="s">
        <v>15375</v>
      </c>
      <c r="G7739" s="5" t="s">
        <v>17357</v>
      </c>
    </row>
    <row r="7740" hidden="1" spans="1:7">
      <c r="A7740" s="5" t="s">
        <v>17358</v>
      </c>
      <c r="B7740" t="s">
        <v>15370</v>
      </c>
      <c r="C7740" t="s">
        <v>15371</v>
      </c>
      <c r="E7740" s="6">
        <v>45335</v>
      </c>
      <c r="F7740" s="5" t="s">
        <v>15375</v>
      </c>
      <c r="G7740" s="5" t="s">
        <v>17359</v>
      </c>
    </row>
    <row r="7741" hidden="1" spans="1:7">
      <c r="A7741" s="5" t="s">
        <v>17360</v>
      </c>
      <c r="B7741" t="s">
        <v>15370</v>
      </c>
      <c r="C7741" t="s">
        <v>15371</v>
      </c>
      <c r="E7741" s="6">
        <v>45335</v>
      </c>
      <c r="F7741" s="5" t="s">
        <v>15375</v>
      </c>
      <c r="G7741" s="5" t="s">
        <v>17361</v>
      </c>
    </row>
    <row r="7742" hidden="1" spans="1:7">
      <c r="A7742" s="5" t="s">
        <v>17362</v>
      </c>
      <c r="B7742" t="s">
        <v>15370</v>
      </c>
      <c r="C7742" t="s">
        <v>15371</v>
      </c>
      <c r="E7742" s="6">
        <v>45335</v>
      </c>
      <c r="F7742" s="5" t="s">
        <v>15375</v>
      </c>
      <c r="G7742" s="5" t="s">
        <v>17363</v>
      </c>
    </row>
    <row r="7743" hidden="1" spans="1:7">
      <c r="A7743" s="5" t="s">
        <v>17364</v>
      </c>
      <c r="B7743" t="s">
        <v>15370</v>
      </c>
      <c r="C7743" t="s">
        <v>15371</v>
      </c>
      <c r="E7743" s="6">
        <v>45335</v>
      </c>
      <c r="F7743" s="5" t="s">
        <v>15375</v>
      </c>
      <c r="G7743" s="5" t="s">
        <v>17365</v>
      </c>
    </row>
    <row r="7744" hidden="1" spans="1:7">
      <c r="A7744" s="5" t="s">
        <v>17366</v>
      </c>
      <c r="B7744" t="s">
        <v>15370</v>
      </c>
      <c r="C7744" t="s">
        <v>15371</v>
      </c>
      <c r="E7744" s="6">
        <v>45335</v>
      </c>
      <c r="F7744" s="5" t="s">
        <v>15375</v>
      </c>
      <c r="G7744" s="5" t="s">
        <v>17367</v>
      </c>
    </row>
    <row r="7745" hidden="1" spans="1:7">
      <c r="A7745" s="5" t="s">
        <v>17368</v>
      </c>
      <c r="B7745" t="s">
        <v>15370</v>
      </c>
      <c r="C7745" t="s">
        <v>15371</v>
      </c>
      <c r="E7745" s="6">
        <v>45335</v>
      </c>
      <c r="F7745" s="5" t="s">
        <v>15375</v>
      </c>
      <c r="G7745" s="5" t="s">
        <v>17369</v>
      </c>
    </row>
    <row r="7746" hidden="1" spans="1:7">
      <c r="A7746" s="5" t="s">
        <v>17370</v>
      </c>
      <c r="B7746" t="s">
        <v>15370</v>
      </c>
      <c r="C7746" t="s">
        <v>15371</v>
      </c>
      <c r="E7746" s="6">
        <v>45335</v>
      </c>
      <c r="F7746" s="5" t="s">
        <v>15375</v>
      </c>
      <c r="G7746" s="5" t="s">
        <v>17371</v>
      </c>
    </row>
    <row r="7747" hidden="1" spans="1:7">
      <c r="A7747" s="5" t="s">
        <v>17372</v>
      </c>
      <c r="B7747" t="s">
        <v>15370</v>
      </c>
      <c r="C7747" t="s">
        <v>15371</v>
      </c>
      <c r="E7747" s="6">
        <v>45335</v>
      </c>
      <c r="F7747" s="5" t="s">
        <v>15375</v>
      </c>
      <c r="G7747" s="5" t="s">
        <v>17373</v>
      </c>
    </row>
    <row r="7748" hidden="1" spans="1:7">
      <c r="A7748" s="5" t="s">
        <v>17374</v>
      </c>
      <c r="B7748" t="s">
        <v>15370</v>
      </c>
      <c r="C7748" t="s">
        <v>15371</v>
      </c>
      <c r="E7748" s="6">
        <v>45335</v>
      </c>
      <c r="F7748" s="5" t="s">
        <v>15375</v>
      </c>
      <c r="G7748" s="5" t="s">
        <v>17375</v>
      </c>
    </row>
    <row r="7749" hidden="1" spans="1:7">
      <c r="A7749" s="5" t="s">
        <v>17376</v>
      </c>
      <c r="B7749" t="s">
        <v>15370</v>
      </c>
      <c r="C7749" t="s">
        <v>15371</v>
      </c>
      <c r="E7749" s="6">
        <v>45335</v>
      </c>
      <c r="F7749" s="5" t="s">
        <v>15375</v>
      </c>
      <c r="G7749" s="5" t="s">
        <v>17377</v>
      </c>
    </row>
    <row r="7750" hidden="1" spans="1:7">
      <c r="A7750" s="5" t="s">
        <v>17378</v>
      </c>
      <c r="B7750" t="s">
        <v>15370</v>
      </c>
      <c r="C7750" t="s">
        <v>15371</v>
      </c>
      <c r="E7750" s="6">
        <v>45335</v>
      </c>
      <c r="F7750" s="5" t="s">
        <v>15375</v>
      </c>
      <c r="G7750" s="5" t="s">
        <v>17379</v>
      </c>
    </row>
    <row r="7751" hidden="1" spans="1:7">
      <c r="A7751" s="5" t="s">
        <v>17380</v>
      </c>
      <c r="B7751" t="s">
        <v>15370</v>
      </c>
      <c r="C7751" t="s">
        <v>15371</v>
      </c>
      <c r="E7751" s="6">
        <v>45335</v>
      </c>
      <c r="F7751" s="5" t="s">
        <v>15375</v>
      </c>
      <c r="G7751" s="5" t="s">
        <v>17381</v>
      </c>
    </row>
    <row r="7752" hidden="1" spans="1:7">
      <c r="A7752" s="5" t="s">
        <v>17382</v>
      </c>
      <c r="B7752" t="s">
        <v>15370</v>
      </c>
      <c r="C7752" t="s">
        <v>15371</v>
      </c>
      <c r="E7752" s="6">
        <v>45335</v>
      </c>
      <c r="F7752" s="5" t="s">
        <v>15375</v>
      </c>
      <c r="G7752" s="5" t="s">
        <v>17383</v>
      </c>
    </row>
    <row r="7753" hidden="1" spans="1:7">
      <c r="A7753" s="5" t="s">
        <v>17384</v>
      </c>
      <c r="B7753" t="s">
        <v>15370</v>
      </c>
      <c r="C7753" t="s">
        <v>15371</v>
      </c>
      <c r="E7753" s="6">
        <v>45335</v>
      </c>
      <c r="F7753" s="5" t="s">
        <v>15375</v>
      </c>
      <c r="G7753" s="5" t="s">
        <v>17385</v>
      </c>
    </row>
    <row r="7754" hidden="1" spans="1:7">
      <c r="A7754" s="5" t="s">
        <v>17386</v>
      </c>
      <c r="B7754" t="s">
        <v>15370</v>
      </c>
      <c r="C7754" t="s">
        <v>15371</v>
      </c>
      <c r="E7754" s="6">
        <v>45335</v>
      </c>
      <c r="F7754" s="5" t="s">
        <v>15375</v>
      </c>
      <c r="G7754" s="5" t="s">
        <v>17387</v>
      </c>
    </row>
    <row r="7755" hidden="1" spans="1:7">
      <c r="A7755" s="5" t="s">
        <v>17388</v>
      </c>
      <c r="B7755" t="s">
        <v>15370</v>
      </c>
      <c r="C7755" t="s">
        <v>15371</v>
      </c>
      <c r="E7755" s="6">
        <v>45335</v>
      </c>
      <c r="F7755" s="5" t="s">
        <v>15375</v>
      </c>
      <c r="G7755" s="5" t="s">
        <v>17389</v>
      </c>
    </row>
    <row r="7756" hidden="1" spans="1:7">
      <c r="A7756" s="5" t="s">
        <v>17390</v>
      </c>
      <c r="B7756" t="s">
        <v>15370</v>
      </c>
      <c r="C7756" t="s">
        <v>15371</v>
      </c>
      <c r="E7756" s="6">
        <v>45335</v>
      </c>
      <c r="F7756" s="5" t="s">
        <v>15375</v>
      </c>
      <c r="G7756" s="5" t="s">
        <v>17391</v>
      </c>
    </row>
    <row r="7757" hidden="1" spans="1:7">
      <c r="A7757" s="5" t="s">
        <v>17392</v>
      </c>
      <c r="B7757" t="s">
        <v>15370</v>
      </c>
      <c r="C7757" t="s">
        <v>15371</v>
      </c>
      <c r="E7757" s="6">
        <v>45335</v>
      </c>
      <c r="F7757" s="5" t="s">
        <v>15375</v>
      </c>
      <c r="G7757" s="5" t="s">
        <v>17393</v>
      </c>
    </row>
    <row r="7758" hidden="1" spans="1:7">
      <c r="A7758" s="5" t="s">
        <v>17394</v>
      </c>
      <c r="B7758" t="s">
        <v>15370</v>
      </c>
      <c r="C7758" t="s">
        <v>15371</v>
      </c>
      <c r="E7758" s="6">
        <v>45335</v>
      </c>
      <c r="F7758" s="5" t="s">
        <v>15375</v>
      </c>
      <c r="G7758" s="5" t="s">
        <v>17395</v>
      </c>
    </row>
    <row r="7759" hidden="1" spans="1:7">
      <c r="A7759" s="5" t="s">
        <v>17396</v>
      </c>
      <c r="B7759" t="s">
        <v>15370</v>
      </c>
      <c r="C7759" t="s">
        <v>15371</v>
      </c>
      <c r="E7759" s="6">
        <v>45335</v>
      </c>
      <c r="F7759" s="5" t="s">
        <v>15375</v>
      </c>
      <c r="G7759" s="5" t="s">
        <v>17397</v>
      </c>
    </row>
    <row r="7760" hidden="1" spans="1:7">
      <c r="A7760" s="5" t="s">
        <v>17398</v>
      </c>
      <c r="B7760" t="s">
        <v>15370</v>
      </c>
      <c r="C7760" t="s">
        <v>15371</v>
      </c>
      <c r="E7760" s="6">
        <v>45335</v>
      </c>
      <c r="F7760" s="5" t="s">
        <v>15375</v>
      </c>
      <c r="G7760" s="5" t="s">
        <v>17399</v>
      </c>
    </row>
    <row r="7761" hidden="1" spans="1:7">
      <c r="A7761" s="5" t="s">
        <v>17400</v>
      </c>
      <c r="B7761" t="s">
        <v>15370</v>
      </c>
      <c r="C7761" t="s">
        <v>15371</v>
      </c>
      <c r="E7761" s="6">
        <v>45335</v>
      </c>
      <c r="F7761" s="5" t="s">
        <v>15375</v>
      </c>
      <c r="G7761" s="5" t="s">
        <v>17401</v>
      </c>
    </row>
    <row r="7762" hidden="1" spans="1:7">
      <c r="A7762" s="5" t="s">
        <v>17402</v>
      </c>
      <c r="B7762" t="s">
        <v>15370</v>
      </c>
      <c r="C7762" t="s">
        <v>15371</v>
      </c>
      <c r="E7762" s="6">
        <v>45335</v>
      </c>
      <c r="F7762" s="5" t="s">
        <v>15375</v>
      </c>
      <c r="G7762" s="5" t="s">
        <v>17403</v>
      </c>
    </row>
    <row r="7763" hidden="1" spans="1:7">
      <c r="A7763" s="5" t="s">
        <v>17404</v>
      </c>
      <c r="B7763" t="s">
        <v>15370</v>
      </c>
      <c r="C7763" t="s">
        <v>15371</v>
      </c>
      <c r="E7763" s="6">
        <v>45335</v>
      </c>
      <c r="F7763" s="5" t="s">
        <v>15375</v>
      </c>
      <c r="G7763" s="5" t="s">
        <v>17405</v>
      </c>
    </row>
    <row r="7764" hidden="1" spans="1:7">
      <c r="A7764" s="5" t="s">
        <v>17406</v>
      </c>
      <c r="B7764" t="s">
        <v>15370</v>
      </c>
      <c r="C7764" t="s">
        <v>15371</v>
      </c>
      <c r="E7764" s="6">
        <v>45335</v>
      </c>
      <c r="F7764" s="5" t="s">
        <v>15375</v>
      </c>
      <c r="G7764" s="5" t="s">
        <v>17407</v>
      </c>
    </row>
    <row r="7765" hidden="1" spans="1:7">
      <c r="A7765" s="5" t="s">
        <v>17408</v>
      </c>
      <c r="B7765" t="s">
        <v>15370</v>
      </c>
      <c r="C7765" t="s">
        <v>15371</v>
      </c>
      <c r="E7765" s="6">
        <v>45335</v>
      </c>
      <c r="F7765" s="5" t="s">
        <v>15375</v>
      </c>
      <c r="G7765" s="5" t="s">
        <v>17409</v>
      </c>
    </row>
    <row r="7766" hidden="1" spans="1:7">
      <c r="A7766" s="5" t="s">
        <v>17410</v>
      </c>
      <c r="B7766" t="s">
        <v>15370</v>
      </c>
      <c r="C7766" t="s">
        <v>15371</v>
      </c>
      <c r="E7766" s="6">
        <v>45335</v>
      </c>
      <c r="F7766" s="5" t="s">
        <v>15375</v>
      </c>
      <c r="G7766" s="5" t="s">
        <v>17411</v>
      </c>
    </row>
    <row r="7767" hidden="1" spans="1:7">
      <c r="A7767" s="5" t="s">
        <v>17412</v>
      </c>
      <c r="B7767" t="s">
        <v>15370</v>
      </c>
      <c r="C7767" t="s">
        <v>15371</v>
      </c>
      <c r="E7767" s="6">
        <v>45335</v>
      </c>
      <c r="F7767" s="5" t="s">
        <v>15375</v>
      </c>
      <c r="G7767" s="5" t="s">
        <v>17413</v>
      </c>
    </row>
    <row r="7768" hidden="1" spans="1:7">
      <c r="A7768" s="5" t="s">
        <v>17414</v>
      </c>
      <c r="B7768" t="s">
        <v>15370</v>
      </c>
      <c r="C7768" t="s">
        <v>15371</v>
      </c>
      <c r="E7768" s="6">
        <v>45335</v>
      </c>
      <c r="F7768" s="5" t="s">
        <v>15375</v>
      </c>
      <c r="G7768" s="5" t="s">
        <v>17415</v>
      </c>
    </row>
    <row r="7769" hidden="1" spans="1:7">
      <c r="A7769" s="5" t="s">
        <v>17416</v>
      </c>
      <c r="B7769" t="s">
        <v>15370</v>
      </c>
      <c r="C7769" t="s">
        <v>15371</v>
      </c>
      <c r="E7769" s="6">
        <v>45335</v>
      </c>
      <c r="F7769" s="5" t="s">
        <v>15375</v>
      </c>
      <c r="G7769" s="5" t="s">
        <v>17417</v>
      </c>
    </row>
    <row r="7770" hidden="1" spans="1:7">
      <c r="A7770" s="5" t="s">
        <v>17418</v>
      </c>
      <c r="B7770" t="s">
        <v>15370</v>
      </c>
      <c r="C7770" t="s">
        <v>15371</v>
      </c>
      <c r="E7770" s="6">
        <v>45335</v>
      </c>
      <c r="F7770" s="5" t="s">
        <v>15375</v>
      </c>
      <c r="G7770" s="5" t="s">
        <v>17419</v>
      </c>
    </row>
    <row r="7771" hidden="1" spans="1:7">
      <c r="A7771" s="5" t="s">
        <v>17420</v>
      </c>
      <c r="B7771" t="s">
        <v>15370</v>
      </c>
      <c r="C7771" t="s">
        <v>15371</v>
      </c>
      <c r="E7771" s="6">
        <v>45335</v>
      </c>
      <c r="F7771" s="5" t="s">
        <v>15375</v>
      </c>
      <c r="G7771" s="5" t="s">
        <v>17421</v>
      </c>
    </row>
    <row r="7772" hidden="1" spans="1:7">
      <c r="A7772" s="5" t="s">
        <v>17422</v>
      </c>
      <c r="B7772" t="s">
        <v>15370</v>
      </c>
      <c r="C7772" t="s">
        <v>15371</v>
      </c>
      <c r="E7772" s="6">
        <v>45335</v>
      </c>
      <c r="F7772" s="5" t="s">
        <v>15375</v>
      </c>
      <c r="G7772" s="5" t="s">
        <v>17423</v>
      </c>
    </row>
    <row r="7773" hidden="1" spans="1:7">
      <c r="A7773" s="5" t="s">
        <v>17424</v>
      </c>
      <c r="B7773" t="s">
        <v>15370</v>
      </c>
      <c r="C7773" t="s">
        <v>15371</v>
      </c>
      <c r="E7773" s="6">
        <v>45335</v>
      </c>
      <c r="F7773" s="5" t="s">
        <v>15375</v>
      </c>
      <c r="G7773" s="5" t="s">
        <v>17425</v>
      </c>
    </row>
    <row r="7774" hidden="1" spans="1:7">
      <c r="A7774" s="5" t="s">
        <v>17426</v>
      </c>
      <c r="B7774" t="s">
        <v>15370</v>
      </c>
      <c r="C7774" t="s">
        <v>15371</v>
      </c>
      <c r="E7774" s="6">
        <v>45335</v>
      </c>
      <c r="F7774" s="5" t="s">
        <v>15375</v>
      </c>
      <c r="G7774" s="5" t="s">
        <v>17427</v>
      </c>
    </row>
    <row r="7775" hidden="1" spans="1:7">
      <c r="A7775" s="5" t="s">
        <v>17428</v>
      </c>
      <c r="B7775" t="s">
        <v>15370</v>
      </c>
      <c r="C7775" t="s">
        <v>15371</v>
      </c>
      <c r="E7775" s="6">
        <v>45335</v>
      </c>
      <c r="F7775" s="5" t="s">
        <v>15375</v>
      </c>
      <c r="G7775" s="5" t="s">
        <v>17429</v>
      </c>
    </row>
    <row r="7776" hidden="1" spans="1:7">
      <c r="A7776" s="5" t="s">
        <v>17430</v>
      </c>
      <c r="B7776" t="s">
        <v>15370</v>
      </c>
      <c r="C7776" t="s">
        <v>15371</v>
      </c>
      <c r="E7776" s="6">
        <v>45335</v>
      </c>
      <c r="F7776" s="5" t="s">
        <v>15375</v>
      </c>
      <c r="G7776" s="5" t="s">
        <v>17431</v>
      </c>
    </row>
    <row r="7777" hidden="1" spans="1:7">
      <c r="A7777" s="5" t="s">
        <v>17432</v>
      </c>
      <c r="B7777" t="s">
        <v>15370</v>
      </c>
      <c r="C7777" t="s">
        <v>15371</v>
      </c>
      <c r="E7777" s="6">
        <v>45335</v>
      </c>
      <c r="F7777" s="5" t="s">
        <v>15375</v>
      </c>
      <c r="G7777" s="5" t="s">
        <v>17433</v>
      </c>
    </row>
    <row r="7778" hidden="1" spans="1:7">
      <c r="A7778" s="5" t="s">
        <v>17434</v>
      </c>
      <c r="B7778" t="s">
        <v>15370</v>
      </c>
      <c r="C7778" t="s">
        <v>15371</v>
      </c>
      <c r="E7778" s="6">
        <v>45335</v>
      </c>
      <c r="F7778" s="5" t="s">
        <v>15375</v>
      </c>
      <c r="G7778" s="5" t="s">
        <v>17435</v>
      </c>
    </row>
    <row r="7779" hidden="1" spans="1:7">
      <c r="A7779" s="5" t="s">
        <v>17436</v>
      </c>
      <c r="B7779" t="s">
        <v>15370</v>
      </c>
      <c r="C7779" t="s">
        <v>15371</v>
      </c>
      <c r="E7779" s="6">
        <v>45335</v>
      </c>
      <c r="F7779" s="5" t="s">
        <v>15375</v>
      </c>
      <c r="G7779" s="5" t="s">
        <v>17437</v>
      </c>
    </row>
    <row r="7780" hidden="1" spans="1:7">
      <c r="A7780" s="5" t="s">
        <v>17438</v>
      </c>
      <c r="B7780" t="s">
        <v>15370</v>
      </c>
      <c r="C7780" t="s">
        <v>15371</v>
      </c>
      <c r="E7780" s="6">
        <v>45335</v>
      </c>
      <c r="F7780" s="5" t="s">
        <v>15375</v>
      </c>
      <c r="G7780" s="5" t="s">
        <v>17439</v>
      </c>
    </row>
    <row r="7781" hidden="1" spans="1:7">
      <c r="A7781" s="5" t="s">
        <v>17440</v>
      </c>
      <c r="B7781" t="s">
        <v>15370</v>
      </c>
      <c r="C7781" t="s">
        <v>15371</v>
      </c>
      <c r="E7781" s="6">
        <v>45335</v>
      </c>
      <c r="F7781" s="5" t="s">
        <v>15375</v>
      </c>
      <c r="G7781" s="5" t="s">
        <v>17441</v>
      </c>
    </row>
    <row r="7782" hidden="1" spans="1:7">
      <c r="A7782" s="5" t="s">
        <v>17442</v>
      </c>
      <c r="B7782" t="s">
        <v>15370</v>
      </c>
      <c r="C7782" t="s">
        <v>15371</v>
      </c>
      <c r="E7782" s="6">
        <v>45335</v>
      </c>
      <c r="F7782" s="5" t="s">
        <v>15375</v>
      </c>
      <c r="G7782" s="5" t="s">
        <v>17443</v>
      </c>
    </row>
    <row r="7783" hidden="1" spans="1:7">
      <c r="A7783" s="5" t="s">
        <v>16922</v>
      </c>
      <c r="B7783" t="s">
        <v>15370</v>
      </c>
      <c r="C7783" t="s">
        <v>15371</v>
      </c>
      <c r="E7783" s="6">
        <v>45328.4597106481</v>
      </c>
      <c r="F7783" s="5" t="s">
        <v>16920</v>
      </c>
      <c r="G7783" s="5" t="s">
        <v>17444</v>
      </c>
    </row>
    <row r="7784" hidden="1" spans="1:7">
      <c r="A7784" s="5" t="s">
        <v>16924</v>
      </c>
      <c r="B7784" t="s">
        <v>15370</v>
      </c>
      <c r="C7784" t="s">
        <v>15371</v>
      </c>
      <c r="E7784" s="6">
        <v>45327.6180092593</v>
      </c>
      <c r="F7784" s="5" t="s">
        <v>16920</v>
      </c>
      <c r="G7784" s="5" t="s">
        <v>17445</v>
      </c>
    </row>
    <row r="7785" hidden="1" spans="1:7">
      <c r="A7785" s="5" t="s">
        <v>16919</v>
      </c>
      <c r="B7785" t="s">
        <v>15370</v>
      </c>
      <c r="C7785" t="s">
        <v>15371</v>
      </c>
      <c r="E7785" s="6">
        <v>45327.6170949074</v>
      </c>
      <c r="F7785" s="5" t="s">
        <v>16920</v>
      </c>
      <c r="G7785" s="5" t="s">
        <v>17446</v>
      </c>
    </row>
    <row r="7786" hidden="1" spans="1:7">
      <c r="A7786" s="5" t="s">
        <v>7779</v>
      </c>
      <c r="B7786" t="s">
        <v>15370</v>
      </c>
      <c r="C7786" t="s">
        <v>15371</v>
      </c>
      <c r="E7786" s="6">
        <v>45327.4580671296</v>
      </c>
      <c r="F7786" s="5" t="s">
        <v>7781</v>
      </c>
      <c r="G7786" s="5" t="s">
        <v>17447</v>
      </c>
    </row>
    <row r="7787" hidden="1" spans="1:7">
      <c r="A7787" s="5" t="s">
        <v>8440</v>
      </c>
      <c r="B7787" t="s">
        <v>15370</v>
      </c>
      <c r="C7787" t="s">
        <v>15371</v>
      </c>
      <c r="E7787" s="6">
        <v>45323.4661111111</v>
      </c>
      <c r="F7787" s="5" t="s">
        <v>8442</v>
      </c>
      <c r="G7787" s="5" t="s">
        <v>17448</v>
      </c>
    </row>
    <row r="7788" hidden="1" spans="1:7">
      <c r="A7788" s="5" t="s">
        <v>17449</v>
      </c>
      <c r="B7788" t="s">
        <v>15370</v>
      </c>
      <c r="C7788" t="s">
        <v>15371</v>
      </c>
      <c r="E7788" s="6">
        <v>45322.3897916667</v>
      </c>
      <c r="F7788" s="5" t="s">
        <v>15372</v>
      </c>
      <c r="G7788" s="5" t="s">
        <v>17450</v>
      </c>
    </row>
    <row r="7789" hidden="1" spans="1:7">
      <c r="A7789" s="5" t="s">
        <v>17451</v>
      </c>
      <c r="B7789" t="s">
        <v>15370</v>
      </c>
      <c r="C7789" t="s">
        <v>15371</v>
      </c>
      <c r="E7789" s="6">
        <v>45322.3897569444</v>
      </c>
      <c r="F7789" s="5" t="s">
        <v>15372</v>
      </c>
      <c r="G7789" s="5" t="s">
        <v>17452</v>
      </c>
    </row>
    <row r="7790" hidden="1" spans="1:7">
      <c r="A7790" s="5" t="s">
        <v>17453</v>
      </c>
      <c r="B7790" t="s">
        <v>15370</v>
      </c>
      <c r="C7790" t="s">
        <v>15371</v>
      </c>
      <c r="E7790" s="6">
        <v>45322.3897222222</v>
      </c>
      <c r="F7790" s="5" t="s">
        <v>15372</v>
      </c>
      <c r="G7790" s="5" t="s">
        <v>17454</v>
      </c>
    </row>
    <row r="7791" hidden="1" spans="1:7">
      <c r="A7791" s="5" t="s">
        <v>17455</v>
      </c>
      <c r="B7791" t="s">
        <v>15370</v>
      </c>
      <c r="C7791" t="s">
        <v>15371</v>
      </c>
      <c r="E7791" s="6">
        <v>45322.3896759259</v>
      </c>
      <c r="F7791" s="5" t="s">
        <v>15372</v>
      </c>
      <c r="G7791" s="5" t="s">
        <v>17456</v>
      </c>
    </row>
    <row r="7792" hidden="1" spans="1:7">
      <c r="A7792" s="5" t="s">
        <v>17457</v>
      </c>
      <c r="B7792" t="s">
        <v>15370</v>
      </c>
      <c r="C7792" t="s">
        <v>15371</v>
      </c>
      <c r="E7792" s="6">
        <v>45322.3896412037</v>
      </c>
      <c r="F7792" s="5" t="s">
        <v>15372</v>
      </c>
      <c r="G7792" s="5" t="s">
        <v>17458</v>
      </c>
    </row>
    <row r="7793" hidden="1" spans="1:7">
      <c r="A7793" s="5" t="s">
        <v>17459</v>
      </c>
      <c r="B7793" t="s">
        <v>15370</v>
      </c>
      <c r="C7793" t="s">
        <v>15371</v>
      </c>
      <c r="E7793" s="6">
        <v>45322.389537037</v>
      </c>
      <c r="F7793" s="5" t="s">
        <v>15372</v>
      </c>
      <c r="G7793" s="5" t="s">
        <v>17460</v>
      </c>
    </row>
    <row r="7794" hidden="1" spans="1:7">
      <c r="A7794" s="5" t="s">
        <v>17461</v>
      </c>
      <c r="B7794" t="s">
        <v>15370</v>
      </c>
      <c r="C7794" t="s">
        <v>15371</v>
      </c>
      <c r="E7794" s="6">
        <v>45322.3894907407</v>
      </c>
      <c r="F7794" s="5" t="s">
        <v>15372</v>
      </c>
      <c r="G7794" s="5" t="s">
        <v>17462</v>
      </c>
    </row>
    <row r="7795" hidden="1" spans="1:7">
      <c r="A7795" s="5" t="s">
        <v>17463</v>
      </c>
      <c r="B7795" t="s">
        <v>15370</v>
      </c>
      <c r="C7795" t="s">
        <v>15371</v>
      </c>
      <c r="E7795" s="6">
        <v>45322.3894328704</v>
      </c>
      <c r="F7795" s="5" t="s">
        <v>15372</v>
      </c>
      <c r="G7795" s="5" t="s">
        <v>17464</v>
      </c>
    </row>
    <row r="7796" hidden="1" spans="1:7">
      <c r="A7796" s="5" t="s">
        <v>17465</v>
      </c>
      <c r="B7796" t="s">
        <v>15370</v>
      </c>
      <c r="C7796" t="s">
        <v>15371</v>
      </c>
      <c r="E7796" s="6">
        <v>45322.389375</v>
      </c>
      <c r="F7796" s="5" t="s">
        <v>15372</v>
      </c>
      <c r="G7796" s="5" t="s">
        <v>17466</v>
      </c>
    </row>
    <row r="7797" hidden="1" spans="1:7">
      <c r="A7797" s="5" t="s">
        <v>17467</v>
      </c>
      <c r="B7797" t="s">
        <v>15370</v>
      </c>
      <c r="C7797" t="s">
        <v>15371</v>
      </c>
      <c r="E7797" s="6">
        <v>45322.3893287037</v>
      </c>
      <c r="F7797" s="5" t="s">
        <v>15372</v>
      </c>
      <c r="G7797" s="5" t="s">
        <v>17468</v>
      </c>
    </row>
    <row r="7798" hidden="1" spans="1:7">
      <c r="A7798" s="5" t="s">
        <v>17469</v>
      </c>
      <c r="B7798" t="s">
        <v>15370</v>
      </c>
      <c r="C7798" t="s">
        <v>15371</v>
      </c>
      <c r="E7798" s="6">
        <v>45322.3892824074</v>
      </c>
      <c r="F7798" s="5" t="s">
        <v>15372</v>
      </c>
      <c r="G7798" s="5" t="s">
        <v>17470</v>
      </c>
    </row>
    <row r="7799" hidden="1" spans="1:7">
      <c r="A7799" s="5" t="s">
        <v>17471</v>
      </c>
      <c r="B7799" t="s">
        <v>15370</v>
      </c>
      <c r="C7799" t="s">
        <v>15371</v>
      </c>
      <c r="E7799" s="6">
        <v>45322.3892361111</v>
      </c>
      <c r="F7799" s="5" t="s">
        <v>15372</v>
      </c>
      <c r="G7799" s="5" t="s">
        <v>17472</v>
      </c>
    </row>
    <row r="7800" ht="221.65" hidden="1" spans="1:7">
      <c r="A7800" s="5" t="s">
        <v>17473</v>
      </c>
      <c r="B7800" t="s">
        <v>15370</v>
      </c>
      <c r="C7800" t="s">
        <v>15371</v>
      </c>
      <c r="E7800" s="6">
        <v>45322.3892013889</v>
      </c>
      <c r="F7800" s="5" t="s">
        <v>15372</v>
      </c>
      <c r="G7800" s="7" t="s">
        <v>17474</v>
      </c>
    </row>
    <row r="7801" hidden="1" spans="1:7">
      <c r="A7801" s="5" t="s">
        <v>17475</v>
      </c>
      <c r="B7801" t="s">
        <v>15370</v>
      </c>
      <c r="C7801" t="s">
        <v>15371</v>
      </c>
      <c r="E7801" s="6">
        <v>45322.3891550926</v>
      </c>
      <c r="F7801" s="5" t="s">
        <v>15372</v>
      </c>
      <c r="G7801" s="5" t="s">
        <v>17476</v>
      </c>
    </row>
    <row r="7802" hidden="1" spans="1:7">
      <c r="A7802" s="5" t="s">
        <v>17477</v>
      </c>
      <c r="B7802" t="s">
        <v>15370</v>
      </c>
      <c r="C7802" t="s">
        <v>15371</v>
      </c>
      <c r="E7802" s="6">
        <v>45322.3891203704</v>
      </c>
      <c r="F7802" s="5" t="s">
        <v>15372</v>
      </c>
      <c r="G7802" s="5" t="s">
        <v>17478</v>
      </c>
    </row>
    <row r="7803" hidden="1" spans="1:7">
      <c r="A7803" s="5" t="s">
        <v>17479</v>
      </c>
      <c r="B7803" t="s">
        <v>15370</v>
      </c>
      <c r="C7803" t="s">
        <v>15371</v>
      </c>
      <c r="E7803" s="6">
        <v>45322.3890509259</v>
      </c>
      <c r="F7803" s="5" t="s">
        <v>15372</v>
      </c>
      <c r="G7803" s="5" t="s">
        <v>17480</v>
      </c>
    </row>
    <row r="7804" hidden="1" spans="1:7">
      <c r="A7804" s="5" t="s">
        <v>17481</v>
      </c>
      <c r="B7804" t="s">
        <v>15370</v>
      </c>
      <c r="C7804" t="s">
        <v>15371</v>
      </c>
      <c r="E7804" s="6">
        <v>45321.3946643519</v>
      </c>
      <c r="F7804" s="5" t="s">
        <v>17482</v>
      </c>
      <c r="G7804" s="5" t="s">
        <v>17483</v>
      </c>
    </row>
    <row r="7805" hidden="1" spans="1:7">
      <c r="A7805" s="5" t="s">
        <v>17484</v>
      </c>
      <c r="B7805" t="s">
        <v>15370</v>
      </c>
      <c r="C7805" t="s">
        <v>15371</v>
      </c>
      <c r="E7805" s="6">
        <v>45321.3946296296</v>
      </c>
      <c r="F7805" s="5" t="s">
        <v>17482</v>
      </c>
      <c r="G7805" s="5" t="s">
        <v>17485</v>
      </c>
    </row>
    <row r="7806" ht="402" hidden="1" spans="1:7">
      <c r="A7806" s="5" t="s">
        <v>17486</v>
      </c>
      <c r="B7806" t="s">
        <v>15370</v>
      </c>
      <c r="C7806" t="s">
        <v>15371</v>
      </c>
      <c r="E7806" s="6">
        <v>45313.6364583333</v>
      </c>
      <c r="F7806" s="5" t="s">
        <v>16366</v>
      </c>
      <c r="G7806" s="7" t="s">
        <v>17487</v>
      </c>
    </row>
    <row r="7807" ht="402" hidden="1" spans="1:7">
      <c r="A7807" s="5" t="s">
        <v>17488</v>
      </c>
      <c r="B7807" t="s">
        <v>15370</v>
      </c>
      <c r="C7807" t="s">
        <v>15371</v>
      </c>
      <c r="E7807" s="6">
        <v>45313.6262962963</v>
      </c>
      <c r="F7807" s="5" t="s">
        <v>15372</v>
      </c>
      <c r="G7807" s="7" t="s">
        <v>17489</v>
      </c>
    </row>
    <row r="7808" ht="221.65" hidden="1" spans="1:7">
      <c r="A7808" s="5" t="s">
        <v>17490</v>
      </c>
      <c r="B7808" t="s">
        <v>15370</v>
      </c>
      <c r="C7808" t="s">
        <v>15371</v>
      </c>
      <c r="E7808" s="6">
        <v>45313.62625</v>
      </c>
      <c r="F7808" s="5" t="s">
        <v>15372</v>
      </c>
      <c r="G7808" s="7" t="s">
        <v>17491</v>
      </c>
    </row>
    <row r="7809" hidden="1" spans="1:7">
      <c r="A7809" s="5" t="s">
        <v>17492</v>
      </c>
      <c r="B7809" t="s">
        <v>15370</v>
      </c>
      <c r="C7809" t="s">
        <v>15371</v>
      </c>
      <c r="E7809" s="6">
        <v>45313.6262152778</v>
      </c>
      <c r="F7809" s="5" t="s">
        <v>15372</v>
      </c>
      <c r="G7809" s="5" t="s">
        <v>17493</v>
      </c>
    </row>
    <row r="7810" ht="409.5" hidden="1" spans="1:7">
      <c r="A7810" s="5" t="s">
        <v>17494</v>
      </c>
      <c r="B7810" t="s">
        <v>15370</v>
      </c>
      <c r="C7810" t="s">
        <v>15371</v>
      </c>
      <c r="E7810" s="6">
        <v>45313.6261805556</v>
      </c>
      <c r="F7810" s="5" t="s">
        <v>15372</v>
      </c>
      <c r="G7810" s="7" t="s">
        <v>17495</v>
      </c>
    </row>
    <row r="7811" ht="409.5" hidden="1" spans="1:7">
      <c r="A7811" s="5" t="s">
        <v>17496</v>
      </c>
      <c r="B7811" t="s">
        <v>15370</v>
      </c>
      <c r="C7811" t="s">
        <v>15371</v>
      </c>
      <c r="E7811" s="6">
        <v>45313.6261458333</v>
      </c>
      <c r="F7811" s="5" t="s">
        <v>15372</v>
      </c>
      <c r="G7811" s="7" t="s">
        <v>17497</v>
      </c>
    </row>
    <row r="7812" hidden="1" spans="1:7">
      <c r="A7812" s="5" t="s">
        <v>17498</v>
      </c>
      <c r="B7812" t="s">
        <v>15370</v>
      </c>
      <c r="C7812" t="s">
        <v>15371</v>
      </c>
      <c r="E7812" s="6">
        <v>45313.6261111111</v>
      </c>
      <c r="F7812" s="5" t="s">
        <v>15372</v>
      </c>
      <c r="G7812" s="5" t="s">
        <v>17499</v>
      </c>
    </row>
    <row r="7813" ht="346.5" hidden="1" spans="1:7">
      <c r="A7813" s="5" t="s">
        <v>17500</v>
      </c>
      <c r="B7813" t="s">
        <v>15370</v>
      </c>
      <c r="C7813" t="s">
        <v>15371</v>
      </c>
      <c r="E7813" s="6">
        <v>45313.6260763889</v>
      </c>
      <c r="F7813" s="5" t="s">
        <v>15372</v>
      </c>
      <c r="G7813" s="7" t="s">
        <v>17501</v>
      </c>
    </row>
    <row r="7814" hidden="1" spans="1:7">
      <c r="A7814" s="5" t="s">
        <v>17502</v>
      </c>
      <c r="B7814" t="s">
        <v>15370</v>
      </c>
      <c r="C7814" t="s">
        <v>15371</v>
      </c>
      <c r="E7814" s="6">
        <v>45313.4685300926</v>
      </c>
      <c r="F7814" s="5" t="s">
        <v>16366</v>
      </c>
      <c r="G7814" s="5" t="s">
        <v>17503</v>
      </c>
    </row>
    <row r="7815" hidden="1" spans="1:7">
      <c r="A7815" s="5" t="s">
        <v>17504</v>
      </c>
      <c r="B7815" t="s">
        <v>15370</v>
      </c>
      <c r="C7815" t="s">
        <v>15371</v>
      </c>
      <c r="E7815" s="6">
        <v>45313.4685300926</v>
      </c>
      <c r="F7815" s="5" t="s">
        <v>16366</v>
      </c>
      <c r="G7815" s="5" t="s">
        <v>17505</v>
      </c>
    </row>
    <row r="7816" ht="409.5" hidden="1" spans="1:7">
      <c r="A7816" s="5" t="s">
        <v>17506</v>
      </c>
      <c r="B7816" t="s">
        <v>15370</v>
      </c>
      <c r="C7816" t="s">
        <v>15371</v>
      </c>
      <c r="E7816" s="6">
        <v>45313.4685300926</v>
      </c>
      <c r="F7816" s="5" t="s">
        <v>16366</v>
      </c>
      <c r="G7816" s="7" t="s">
        <v>17507</v>
      </c>
    </row>
    <row r="7817" ht="409.5" hidden="1" spans="1:7">
      <c r="A7817" s="5" t="s">
        <v>17508</v>
      </c>
      <c r="B7817" t="s">
        <v>15370</v>
      </c>
      <c r="C7817" t="s">
        <v>15371</v>
      </c>
      <c r="E7817" s="6">
        <v>45313.4685300926</v>
      </c>
      <c r="F7817" s="5" t="s">
        <v>16366</v>
      </c>
      <c r="G7817" s="7" t="s">
        <v>17509</v>
      </c>
    </row>
    <row r="7818" ht="409.5" hidden="1" spans="1:7">
      <c r="A7818" s="5" t="s">
        <v>17510</v>
      </c>
      <c r="B7818" t="s">
        <v>15370</v>
      </c>
      <c r="C7818" t="s">
        <v>15371</v>
      </c>
      <c r="E7818" s="6">
        <v>45313.4685300926</v>
      </c>
      <c r="F7818" s="5" t="s">
        <v>16366</v>
      </c>
      <c r="G7818" s="7" t="s">
        <v>17511</v>
      </c>
    </row>
    <row r="7819" hidden="1" spans="1:7">
      <c r="A7819" s="5" t="s">
        <v>17512</v>
      </c>
      <c r="B7819" t="s">
        <v>15370</v>
      </c>
      <c r="C7819" t="s">
        <v>15371</v>
      </c>
      <c r="E7819" s="6">
        <v>45313.4685300926</v>
      </c>
      <c r="F7819" s="5" t="s">
        <v>16366</v>
      </c>
      <c r="G7819" s="5" t="s">
        <v>17513</v>
      </c>
    </row>
    <row r="7820" hidden="1" spans="1:7">
      <c r="A7820" s="5" t="s">
        <v>17514</v>
      </c>
      <c r="B7820" t="s">
        <v>15370</v>
      </c>
      <c r="C7820" t="s">
        <v>15371</v>
      </c>
      <c r="E7820" s="6">
        <v>45307</v>
      </c>
      <c r="F7820" s="5" t="s">
        <v>15375</v>
      </c>
      <c r="G7820" s="5" t="s">
        <v>17515</v>
      </c>
    </row>
    <row r="7821" hidden="1" spans="1:7">
      <c r="A7821" s="5" t="s">
        <v>17516</v>
      </c>
      <c r="B7821" t="s">
        <v>15370</v>
      </c>
      <c r="C7821" t="s">
        <v>15371</v>
      </c>
      <c r="E7821" s="6">
        <v>45307</v>
      </c>
      <c r="F7821" s="5" t="s">
        <v>15375</v>
      </c>
      <c r="G7821" s="5" t="s">
        <v>15380</v>
      </c>
    </row>
    <row r="7822" hidden="1" spans="1:7">
      <c r="A7822" s="5" t="s">
        <v>17517</v>
      </c>
      <c r="B7822" t="s">
        <v>15370</v>
      </c>
      <c r="C7822" t="s">
        <v>15371</v>
      </c>
      <c r="E7822" s="6">
        <v>45307</v>
      </c>
      <c r="F7822" s="5" t="s">
        <v>15375</v>
      </c>
      <c r="G7822" s="5" t="s">
        <v>15380</v>
      </c>
    </row>
    <row r="7823" hidden="1" spans="1:7">
      <c r="A7823" s="5" t="s">
        <v>17518</v>
      </c>
      <c r="B7823" t="s">
        <v>15370</v>
      </c>
      <c r="C7823" t="s">
        <v>15371</v>
      </c>
      <c r="E7823" s="6">
        <v>45307</v>
      </c>
      <c r="F7823" s="5" t="s">
        <v>15375</v>
      </c>
      <c r="G7823" s="5" t="s">
        <v>15380</v>
      </c>
    </row>
    <row r="7824" hidden="1" spans="1:7">
      <c r="A7824" s="5" t="s">
        <v>17519</v>
      </c>
      <c r="B7824" t="s">
        <v>15370</v>
      </c>
      <c r="C7824" t="s">
        <v>15371</v>
      </c>
      <c r="E7824" s="6">
        <v>45307</v>
      </c>
      <c r="F7824" s="5" t="s">
        <v>15375</v>
      </c>
      <c r="G7824" s="5" t="s">
        <v>17520</v>
      </c>
    </row>
    <row r="7825" hidden="1" spans="1:7">
      <c r="A7825" s="5" t="s">
        <v>17521</v>
      </c>
      <c r="B7825" t="s">
        <v>15370</v>
      </c>
      <c r="C7825" t="s">
        <v>15371</v>
      </c>
      <c r="E7825" s="6">
        <v>45307</v>
      </c>
      <c r="F7825" s="5" t="s">
        <v>15375</v>
      </c>
      <c r="G7825" s="5" t="s">
        <v>17522</v>
      </c>
    </row>
    <row r="7826" hidden="1" spans="1:7">
      <c r="A7826" s="5" t="s">
        <v>17523</v>
      </c>
      <c r="B7826" t="s">
        <v>15370</v>
      </c>
      <c r="C7826" t="s">
        <v>15371</v>
      </c>
      <c r="E7826" s="6">
        <v>45307</v>
      </c>
      <c r="F7826" s="5" t="s">
        <v>15375</v>
      </c>
      <c r="G7826" s="5" t="s">
        <v>15380</v>
      </c>
    </row>
    <row r="7827" hidden="1" spans="1:7">
      <c r="A7827" s="5" t="s">
        <v>17524</v>
      </c>
      <c r="B7827" t="s">
        <v>15370</v>
      </c>
      <c r="C7827" t="s">
        <v>15371</v>
      </c>
      <c r="E7827" s="6">
        <v>45307</v>
      </c>
      <c r="F7827" s="5" t="s">
        <v>15375</v>
      </c>
      <c r="G7827" s="5" t="s">
        <v>17525</v>
      </c>
    </row>
    <row r="7828" hidden="1" spans="1:7">
      <c r="A7828" s="5" t="s">
        <v>17526</v>
      </c>
      <c r="B7828" t="s">
        <v>15370</v>
      </c>
      <c r="C7828" t="s">
        <v>15371</v>
      </c>
      <c r="E7828" s="6">
        <v>45307</v>
      </c>
      <c r="F7828" s="5" t="s">
        <v>15375</v>
      </c>
      <c r="G7828" s="5" t="s">
        <v>17527</v>
      </c>
    </row>
    <row r="7829" hidden="1" spans="1:7">
      <c r="A7829" s="5" t="s">
        <v>17528</v>
      </c>
      <c r="B7829" t="s">
        <v>15370</v>
      </c>
      <c r="C7829" t="s">
        <v>15371</v>
      </c>
      <c r="E7829" s="6">
        <v>45307</v>
      </c>
      <c r="F7829" s="5" t="s">
        <v>15375</v>
      </c>
      <c r="G7829" s="5" t="s">
        <v>17529</v>
      </c>
    </row>
    <row r="7830" hidden="1" spans="1:7">
      <c r="A7830" s="5" t="s">
        <v>17530</v>
      </c>
      <c r="B7830" t="s">
        <v>15370</v>
      </c>
      <c r="C7830" t="s">
        <v>15371</v>
      </c>
      <c r="E7830" s="6">
        <v>45307</v>
      </c>
      <c r="F7830" s="5" t="s">
        <v>15375</v>
      </c>
      <c r="G7830" s="5" t="s">
        <v>17531</v>
      </c>
    </row>
    <row r="7831" hidden="1" spans="1:7">
      <c r="A7831" s="5" t="s">
        <v>17532</v>
      </c>
      <c r="B7831" t="s">
        <v>15370</v>
      </c>
      <c r="C7831" t="s">
        <v>15371</v>
      </c>
      <c r="E7831" s="6">
        <v>45307</v>
      </c>
      <c r="F7831" s="5" t="s">
        <v>15375</v>
      </c>
      <c r="G7831" s="5" t="s">
        <v>17533</v>
      </c>
    </row>
    <row r="7832" hidden="1" spans="1:7">
      <c r="A7832" s="5" t="s">
        <v>17534</v>
      </c>
      <c r="B7832" t="s">
        <v>15370</v>
      </c>
      <c r="C7832" t="s">
        <v>15371</v>
      </c>
      <c r="E7832" s="6">
        <v>45307</v>
      </c>
      <c r="F7832" s="5" t="s">
        <v>15375</v>
      </c>
      <c r="G7832" s="5" t="s">
        <v>17535</v>
      </c>
    </row>
    <row r="7833" hidden="1" spans="1:7">
      <c r="A7833" s="5" t="s">
        <v>17536</v>
      </c>
      <c r="B7833" t="s">
        <v>15370</v>
      </c>
      <c r="C7833" t="s">
        <v>15371</v>
      </c>
      <c r="E7833" s="6">
        <v>45307</v>
      </c>
      <c r="F7833" s="5" t="s">
        <v>15375</v>
      </c>
      <c r="G7833" s="5" t="s">
        <v>17537</v>
      </c>
    </row>
    <row r="7834" hidden="1" spans="1:7">
      <c r="A7834" s="5" t="s">
        <v>17538</v>
      </c>
      <c r="B7834" t="s">
        <v>15370</v>
      </c>
      <c r="C7834" t="s">
        <v>15371</v>
      </c>
      <c r="E7834" s="6">
        <v>45307</v>
      </c>
      <c r="F7834" s="5" t="s">
        <v>15375</v>
      </c>
      <c r="G7834" s="5" t="s">
        <v>15380</v>
      </c>
    </row>
    <row r="7835" hidden="1" spans="1:7">
      <c r="A7835" s="5" t="s">
        <v>17539</v>
      </c>
      <c r="B7835" t="s">
        <v>15370</v>
      </c>
      <c r="C7835" t="s">
        <v>15371</v>
      </c>
      <c r="E7835" s="6">
        <v>45307</v>
      </c>
      <c r="F7835" s="5" t="s">
        <v>15375</v>
      </c>
      <c r="G7835" s="5" t="s">
        <v>15380</v>
      </c>
    </row>
    <row r="7836" hidden="1" spans="1:7">
      <c r="A7836" s="5" t="s">
        <v>17540</v>
      </c>
      <c r="B7836" t="s">
        <v>15370</v>
      </c>
      <c r="C7836" t="s">
        <v>15371</v>
      </c>
      <c r="E7836" s="6">
        <v>45294.685150463</v>
      </c>
      <c r="F7836" s="5" t="s">
        <v>16178</v>
      </c>
      <c r="G7836" s="5" t="s">
        <v>17541</v>
      </c>
    </row>
    <row r="7837" hidden="1" spans="1:7">
      <c r="A7837" s="5" t="s">
        <v>17542</v>
      </c>
      <c r="B7837" t="s">
        <v>15370</v>
      </c>
      <c r="C7837" t="s">
        <v>15371</v>
      </c>
      <c r="E7837" s="6">
        <v>45287.383599537</v>
      </c>
      <c r="F7837" s="5" t="s">
        <v>17543</v>
      </c>
      <c r="G7837" s="5" t="s">
        <v>17544</v>
      </c>
    </row>
    <row r="7838" hidden="1" spans="1:7">
      <c r="A7838" s="5" t="s">
        <v>17545</v>
      </c>
      <c r="B7838" t="s">
        <v>15370</v>
      </c>
      <c r="C7838" t="s">
        <v>15371</v>
      </c>
      <c r="E7838" s="6">
        <v>45281.6456365741</v>
      </c>
      <c r="F7838" s="5" t="s">
        <v>15372</v>
      </c>
      <c r="G7838" s="5" t="s">
        <v>17546</v>
      </c>
    </row>
    <row r="7839" hidden="1" spans="1:7">
      <c r="A7839" s="5" t="s">
        <v>17547</v>
      </c>
      <c r="B7839" t="s">
        <v>15370</v>
      </c>
      <c r="C7839" t="s">
        <v>15371</v>
      </c>
      <c r="E7839" s="6">
        <v>45281.6456018519</v>
      </c>
      <c r="F7839" s="5" t="s">
        <v>15372</v>
      </c>
      <c r="G7839" s="5" t="s">
        <v>17548</v>
      </c>
    </row>
    <row r="7840" hidden="1" spans="1:7">
      <c r="A7840" s="5" t="s">
        <v>17549</v>
      </c>
      <c r="B7840" t="s">
        <v>15370</v>
      </c>
      <c r="C7840" t="s">
        <v>15371</v>
      </c>
      <c r="E7840" s="6">
        <v>45281.6455671296</v>
      </c>
      <c r="F7840" s="5" t="s">
        <v>15372</v>
      </c>
      <c r="G7840" s="5" t="s">
        <v>17548</v>
      </c>
    </row>
    <row r="7841" hidden="1" spans="1:7">
      <c r="A7841" s="5" t="s">
        <v>17550</v>
      </c>
      <c r="B7841" t="s">
        <v>15370</v>
      </c>
      <c r="C7841" t="s">
        <v>15371</v>
      </c>
      <c r="E7841" s="6">
        <v>45281.6455324074</v>
      </c>
      <c r="F7841" s="5" t="s">
        <v>15372</v>
      </c>
      <c r="G7841" s="5" t="s">
        <v>17548</v>
      </c>
    </row>
    <row r="7842" hidden="1" spans="1:7">
      <c r="A7842" s="5" t="s">
        <v>2452</v>
      </c>
      <c r="B7842" t="s">
        <v>15370</v>
      </c>
      <c r="C7842" t="s">
        <v>15371</v>
      </c>
      <c r="E7842" s="6">
        <v>45281.6454861111</v>
      </c>
      <c r="F7842" s="5" t="s">
        <v>15372</v>
      </c>
      <c r="G7842" s="5" t="s">
        <v>17548</v>
      </c>
    </row>
    <row r="7843" hidden="1" spans="1:7">
      <c r="A7843" s="5" t="s">
        <v>17551</v>
      </c>
      <c r="B7843" t="s">
        <v>15370</v>
      </c>
      <c r="C7843" t="s">
        <v>15371</v>
      </c>
      <c r="E7843" s="6">
        <v>45281.6454513889</v>
      </c>
      <c r="F7843" s="5" t="s">
        <v>15372</v>
      </c>
      <c r="G7843" s="5" t="s">
        <v>17548</v>
      </c>
    </row>
    <row r="7844" hidden="1" spans="1:7">
      <c r="A7844" s="5" t="s">
        <v>17552</v>
      </c>
      <c r="B7844" t="s">
        <v>15370</v>
      </c>
      <c r="C7844" t="s">
        <v>15371</v>
      </c>
      <c r="E7844" s="6">
        <v>45280.6973032407</v>
      </c>
      <c r="F7844" s="5" t="s">
        <v>15372</v>
      </c>
      <c r="G7844" s="5" t="s">
        <v>17553</v>
      </c>
    </row>
    <row r="7845" hidden="1" spans="1:7">
      <c r="A7845" s="5" t="s">
        <v>17554</v>
      </c>
      <c r="B7845" t="s">
        <v>15370</v>
      </c>
      <c r="C7845" t="s">
        <v>15371</v>
      </c>
      <c r="E7845" s="6">
        <v>45280.697025463</v>
      </c>
      <c r="F7845" s="5" t="s">
        <v>15372</v>
      </c>
      <c r="G7845" s="5" t="s">
        <v>17555</v>
      </c>
    </row>
    <row r="7846" hidden="1" spans="1:7">
      <c r="A7846" s="5" t="s">
        <v>17556</v>
      </c>
      <c r="B7846" t="s">
        <v>15370</v>
      </c>
      <c r="C7846" t="s">
        <v>15371</v>
      </c>
      <c r="E7846" s="6">
        <v>45280.6969560185</v>
      </c>
      <c r="F7846" s="5" t="s">
        <v>15372</v>
      </c>
      <c r="G7846" s="5" t="s">
        <v>17557</v>
      </c>
    </row>
    <row r="7847" hidden="1" spans="1:7">
      <c r="A7847" s="5" t="s">
        <v>17558</v>
      </c>
      <c r="B7847" t="s">
        <v>15370</v>
      </c>
      <c r="C7847" t="s">
        <v>15371</v>
      </c>
      <c r="E7847" s="6">
        <v>45280.6968402778</v>
      </c>
      <c r="F7847" s="5" t="s">
        <v>15372</v>
      </c>
      <c r="G7847" s="5" t="s">
        <v>17559</v>
      </c>
    </row>
    <row r="7848" hidden="1" spans="1:7">
      <c r="A7848" s="5" t="s">
        <v>17560</v>
      </c>
      <c r="B7848" t="s">
        <v>15370</v>
      </c>
      <c r="C7848" t="s">
        <v>15371</v>
      </c>
      <c r="E7848" s="6">
        <v>45280.6967939815</v>
      </c>
      <c r="F7848" s="5" t="s">
        <v>15372</v>
      </c>
      <c r="G7848" s="5" t="s">
        <v>17561</v>
      </c>
    </row>
    <row r="7849" hidden="1" spans="1:7">
      <c r="A7849" s="5" t="s">
        <v>17562</v>
      </c>
      <c r="B7849" t="s">
        <v>15370</v>
      </c>
      <c r="C7849" t="s">
        <v>15371</v>
      </c>
      <c r="E7849" s="6">
        <v>45280.6967361111</v>
      </c>
      <c r="F7849" s="5" t="s">
        <v>15372</v>
      </c>
      <c r="G7849" s="5" t="s">
        <v>17563</v>
      </c>
    </row>
    <row r="7850" hidden="1" spans="1:7">
      <c r="A7850" s="5" t="s">
        <v>17564</v>
      </c>
      <c r="B7850" t="s">
        <v>15370</v>
      </c>
      <c r="C7850" t="s">
        <v>15371</v>
      </c>
      <c r="E7850" s="6">
        <v>45280.6966898148</v>
      </c>
      <c r="F7850" s="5" t="s">
        <v>15372</v>
      </c>
      <c r="G7850" s="5" t="s">
        <v>17565</v>
      </c>
    </row>
    <row r="7851" hidden="1" spans="1:7">
      <c r="A7851" s="5" t="s">
        <v>17566</v>
      </c>
      <c r="B7851" t="s">
        <v>15370</v>
      </c>
      <c r="C7851" t="s">
        <v>15371</v>
      </c>
      <c r="E7851" s="6">
        <v>45280.6963310185</v>
      </c>
      <c r="F7851" s="5" t="s">
        <v>15372</v>
      </c>
      <c r="G7851" s="5" t="s">
        <v>17567</v>
      </c>
    </row>
    <row r="7852" hidden="1" spans="1:7">
      <c r="A7852" s="5" t="s">
        <v>17568</v>
      </c>
      <c r="B7852" t="s">
        <v>15370</v>
      </c>
      <c r="C7852" t="s">
        <v>15371</v>
      </c>
      <c r="E7852" s="6">
        <v>45280.6962615741</v>
      </c>
      <c r="F7852" s="5" t="s">
        <v>15372</v>
      </c>
      <c r="G7852" s="5" t="s">
        <v>17569</v>
      </c>
    </row>
    <row r="7853" hidden="1" spans="1:7">
      <c r="A7853" s="5" t="s">
        <v>17570</v>
      </c>
      <c r="B7853" t="s">
        <v>15370</v>
      </c>
      <c r="C7853" t="s">
        <v>15371</v>
      </c>
      <c r="E7853" s="6">
        <v>45280.6958912037</v>
      </c>
      <c r="F7853" s="5" t="s">
        <v>15372</v>
      </c>
      <c r="G7853" s="5" t="s">
        <v>17571</v>
      </c>
    </row>
    <row r="7854" hidden="1" spans="1:7">
      <c r="A7854" s="5" t="s">
        <v>17572</v>
      </c>
      <c r="B7854" t="s">
        <v>15370</v>
      </c>
      <c r="C7854" t="s">
        <v>15371</v>
      </c>
      <c r="E7854" s="6">
        <v>45280.6958449074</v>
      </c>
      <c r="F7854" s="5" t="s">
        <v>15372</v>
      </c>
      <c r="G7854" s="5" t="s">
        <v>17573</v>
      </c>
    </row>
    <row r="7855" hidden="1" spans="1:7">
      <c r="A7855" s="5" t="s">
        <v>17574</v>
      </c>
      <c r="B7855" t="s">
        <v>15370</v>
      </c>
      <c r="C7855" t="s">
        <v>15371</v>
      </c>
      <c r="E7855" s="6">
        <v>45280.6957986111</v>
      </c>
      <c r="F7855" s="5" t="s">
        <v>15372</v>
      </c>
      <c r="G7855" s="5" t="s">
        <v>17575</v>
      </c>
    </row>
    <row r="7856" hidden="1" spans="1:7">
      <c r="A7856" s="5" t="s">
        <v>17576</v>
      </c>
      <c r="B7856" t="s">
        <v>15370</v>
      </c>
      <c r="C7856" t="s">
        <v>15371</v>
      </c>
      <c r="E7856" s="6">
        <v>45280.6957638889</v>
      </c>
      <c r="F7856" s="5" t="s">
        <v>15372</v>
      </c>
      <c r="G7856" s="5" t="s">
        <v>17577</v>
      </c>
    </row>
    <row r="7857" hidden="1" spans="1:7">
      <c r="A7857" s="5" t="s">
        <v>17578</v>
      </c>
      <c r="B7857" t="s">
        <v>15370</v>
      </c>
      <c r="C7857" t="s">
        <v>15371</v>
      </c>
      <c r="E7857" s="6">
        <v>45280.6956597222</v>
      </c>
      <c r="F7857" s="5" t="s">
        <v>15372</v>
      </c>
      <c r="G7857" s="5" t="s">
        <v>17579</v>
      </c>
    </row>
    <row r="7858" hidden="1" spans="1:7">
      <c r="A7858" s="5" t="s">
        <v>17580</v>
      </c>
      <c r="B7858" t="s">
        <v>15370</v>
      </c>
      <c r="C7858" t="s">
        <v>15371</v>
      </c>
      <c r="E7858" s="6">
        <v>45280.6955787037</v>
      </c>
      <c r="F7858" s="5" t="s">
        <v>15372</v>
      </c>
      <c r="G7858" s="5" t="s">
        <v>17581</v>
      </c>
    </row>
    <row r="7859" hidden="1" spans="1:7">
      <c r="A7859" s="5" t="s">
        <v>17582</v>
      </c>
      <c r="B7859" t="s">
        <v>15370</v>
      </c>
      <c r="C7859" t="s">
        <v>15371</v>
      </c>
      <c r="E7859" s="6">
        <v>45280.6955439815</v>
      </c>
      <c r="F7859" s="5" t="s">
        <v>15372</v>
      </c>
      <c r="G7859" s="5" t="s">
        <v>17583</v>
      </c>
    </row>
    <row r="7860" hidden="1" spans="1:7">
      <c r="A7860" s="5" t="s">
        <v>17584</v>
      </c>
      <c r="B7860" t="s">
        <v>15370</v>
      </c>
      <c r="C7860" t="s">
        <v>15371</v>
      </c>
      <c r="E7860" s="6">
        <v>45280.6954282407</v>
      </c>
      <c r="F7860" s="5" t="s">
        <v>15372</v>
      </c>
      <c r="G7860" s="5" t="s">
        <v>17585</v>
      </c>
    </row>
    <row r="7861" hidden="1" spans="1:7">
      <c r="A7861" s="5" t="s">
        <v>17586</v>
      </c>
      <c r="B7861" t="s">
        <v>15370</v>
      </c>
      <c r="C7861" t="s">
        <v>15371</v>
      </c>
      <c r="E7861" s="6">
        <v>45280.6952893519</v>
      </c>
      <c r="F7861" s="5" t="s">
        <v>15372</v>
      </c>
      <c r="G7861" s="5" t="s">
        <v>17587</v>
      </c>
    </row>
    <row r="7862" hidden="1" spans="1:7">
      <c r="A7862" s="5" t="s">
        <v>17588</v>
      </c>
      <c r="B7862" t="s">
        <v>15370</v>
      </c>
      <c r="C7862" t="s">
        <v>15371</v>
      </c>
      <c r="E7862" s="6">
        <v>45280.6238657407</v>
      </c>
      <c r="F7862" s="5" t="s">
        <v>15372</v>
      </c>
      <c r="G7862" s="5" t="s">
        <v>17589</v>
      </c>
    </row>
    <row r="7863" hidden="1" spans="1:7">
      <c r="A7863" s="5" t="s">
        <v>17590</v>
      </c>
      <c r="B7863" t="s">
        <v>15370</v>
      </c>
      <c r="C7863" t="s">
        <v>15371</v>
      </c>
      <c r="E7863" s="6">
        <v>45280.6238310185</v>
      </c>
      <c r="F7863" s="5" t="s">
        <v>15372</v>
      </c>
      <c r="G7863" s="5" t="s">
        <v>17591</v>
      </c>
    </row>
    <row r="7864" hidden="1" spans="1:7">
      <c r="A7864" s="5" t="s">
        <v>17592</v>
      </c>
      <c r="B7864" t="s">
        <v>15370</v>
      </c>
      <c r="C7864" t="s">
        <v>15371</v>
      </c>
      <c r="E7864" s="6">
        <v>45280.6238078704</v>
      </c>
      <c r="F7864" s="5" t="s">
        <v>15372</v>
      </c>
      <c r="G7864" s="5" t="s">
        <v>17593</v>
      </c>
    </row>
    <row r="7865" hidden="1" spans="1:7">
      <c r="A7865" s="5" t="s">
        <v>17594</v>
      </c>
      <c r="B7865" t="s">
        <v>15370</v>
      </c>
      <c r="C7865" t="s">
        <v>15371</v>
      </c>
      <c r="E7865" s="6">
        <v>45280.6237731481</v>
      </c>
      <c r="F7865" s="5" t="s">
        <v>15372</v>
      </c>
      <c r="G7865" s="5" t="s">
        <v>17595</v>
      </c>
    </row>
    <row r="7866" hidden="1" spans="1:7">
      <c r="A7866" s="5" t="s">
        <v>17596</v>
      </c>
      <c r="B7866" t="s">
        <v>15370</v>
      </c>
      <c r="C7866" t="s">
        <v>15371</v>
      </c>
      <c r="E7866" s="6">
        <v>45280.6237384259</v>
      </c>
      <c r="F7866" s="5" t="s">
        <v>15372</v>
      </c>
      <c r="G7866" s="5" t="s">
        <v>17597</v>
      </c>
    </row>
    <row r="7867" hidden="1" spans="1:7">
      <c r="A7867" s="5" t="s">
        <v>17598</v>
      </c>
      <c r="B7867" t="s">
        <v>15370</v>
      </c>
      <c r="C7867" t="s">
        <v>15371</v>
      </c>
      <c r="E7867" s="6">
        <v>45280.6237037037</v>
      </c>
      <c r="F7867" s="5" t="s">
        <v>15372</v>
      </c>
      <c r="G7867" s="5" t="s">
        <v>17599</v>
      </c>
    </row>
    <row r="7868" hidden="1" spans="1:7">
      <c r="A7868" s="5" t="s">
        <v>17600</v>
      </c>
      <c r="B7868" t="s">
        <v>15370</v>
      </c>
      <c r="C7868" t="s">
        <v>15371</v>
      </c>
      <c r="E7868" s="6">
        <v>45280.6236689815</v>
      </c>
      <c r="F7868" s="5" t="s">
        <v>15372</v>
      </c>
      <c r="G7868" s="5" t="s">
        <v>17601</v>
      </c>
    </row>
    <row r="7869" hidden="1" spans="1:7">
      <c r="A7869" s="5" t="s">
        <v>17602</v>
      </c>
      <c r="B7869" t="s">
        <v>15370</v>
      </c>
      <c r="C7869" t="s">
        <v>15371</v>
      </c>
      <c r="E7869" s="6">
        <v>45280.6236342593</v>
      </c>
      <c r="F7869" s="5" t="s">
        <v>15372</v>
      </c>
      <c r="G7869" s="5" t="s">
        <v>17603</v>
      </c>
    </row>
    <row r="7870" hidden="1" spans="1:7">
      <c r="A7870" s="5" t="s">
        <v>17604</v>
      </c>
      <c r="B7870" t="s">
        <v>15370</v>
      </c>
      <c r="C7870" t="s">
        <v>15371</v>
      </c>
      <c r="E7870" s="6">
        <v>45280.623599537</v>
      </c>
      <c r="F7870" s="5" t="s">
        <v>15372</v>
      </c>
      <c r="G7870" s="5" t="s">
        <v>17605</v>
      </c>
    </row>
    <row r="7871" hidden="1" spans="1:7">
      <c r="A7871" s="5" t="s">
        <v>17606</v>
      </c>
      <c r="B7871" t="s">
        <v>15370</v>
      </c>
      <c r="C7871" t="s">
        <v>15371</v>
      </c>
      <c r="E7871" s="6">
        <v>45280.6235648148</v>
      </c>
      <c r="F7871" s="5" t="s">
        <v>15372</v>
      </c>
      <c r="G7871" s="5" t="s">
        <v>17607</v>
      </c>
    </row>
    <row r="7872" hidden="1" spans="1:7">
      <c r="A7872" s="5" t="s">
        <v>17608</v>
      </c>
      <c r="B7872" t="s">
        <v>15370</v>
      </c>
      <c r="C7872" t="s">
        <v>15371</v>
      </c>
      <c r="E7872" s="6">
        <v>45280.6235185185</v>
      </c>
      <c r="F7872" s="5" t="s">
        <v>15372</v>
      </c>
      <c r="G7872" s="5" t="s">
        <v>17609</v>
      </c>
    </row>
    <row r="7873" hidden="1" spans="1:7">
      <c r="A7873" s="5" t="s">
        <v>17610</v>
      </c>
      <c r="B7873" t="s">
        <v>15370</v>
      </c>
      <c r="C7873" t="s">
        <v>15371</v>
      </c>
      <c r="E7873" s="6">
        <v>45280.6234722222</v>
      </c>
      <c r="F7873" s="5" t="s">
        <v>15372</v>
      </c>
      <c r="G7873" s="5" t="s">
        <v>17611</v>
      </c>
    </row>
    <row r="7874" hidden="1" spans="1:7">
      <c r="A7874" s="5" t="s">
        <v>17612</v>
      </c>
      <c r="B7874" t="s">
        <v>15370</v>
      </c>
      <c r="C7874" t="s">
        <v>15371</v>
      </c>
      <c r="E7874" s="6">
        <v>45280.6234375</v>
      </c>
      <c r="F7874" s="5" t="s">
        <v>15372</v>
      </c>
      <c r="G7874" s="5" t="s">
        <v>17613</v>
      </c>
    </row>
    <row r="7875" hidden="1" spans="1:7">
      <c r="A7875" s="5" t="s">
        <v>17614</v>
      </c>
      <c r="B7875" t="s">
        <v>15370</v>
      </c>
      <c r="C7875" t="s">
        <v>15371</v>
      </c>
      <c r="E7875" s="6">
        <v>45280.6234027778</v>
      </c>
      <c r="F7875" s="5" t="s">
        <v>15372</v>
      </c>
      <c r="G7875" s="5" t="s">
        <v>17615</v>
      </c>
    </row>
    <row r="7876" hidden="1" spans="1:7">
      <c r="A7876" s="5" t="s">
        <v>17616</v>
      </c>
      <c r="B7876" t="s">
        <v>15370</v>
      </c>
      <c r="C7876" t="s">
        <v>15371</v>
      </c>
      <c r="E7876" s="6">
        <v>45280.6233680556</v>
      </c>
      <c r="F7876" s="5" t="s">
        <v>15372</v>
      </c>
      <c r="G7876" s="5" t="s">
        <v>17617</v>
      </c>
    </row>
    <row r="7877" hidden="1" spans="1:7">
      <c r="A7877" s="5" t="s">
        <v>17618</v>
      </c>
      <c r="B7877" t="s">
        <v>15370</v>
      </c>
      <c r="C7877" t="s">
        <v>15371</v>
      </c>
      <c r="E7877" s="6">
        <v>45280.6233333333</v>
      </c>
      <c r="F7877" s="5" t="s">
        <v>15372</v>
      </c>
      <c r="G7877" s="5" t="s">
        <v>17619</v>
      </c>
    </row>
    <row r="7878" hidden="1" spans="1:7">
      <c r="A7878" s="5" t="s">
        <v>17620</v>
      </c>
      <c r="B7878" t="s">
        <v>15370</v>
      </c>
      <c r="C7878" t="s">
        <v>15371</v>
      </c>
      <c r="E7878" s="6">
        <v>45280.623287037</v>
      </c>
      <c r="F7878" s="5" t="s">
        <v>15372</v>
      </c>
      <c r="G7878" s="5" t="s">
        <v>17621</v>
      </c>
    </row>
    <row r="7879" hidden="1" spans="1:7">
      <c r="A7879" s="5" t="s">
        <v>17622</v>
      </c>
      <c r="B7879" t="s">
        <v>15370</v>
      </c>
      <c r="C7879" t="s">
        <v>15371</v>
      </c>
      <c r="E7879" s="6">
        <v>45280.6232407407</v>
      </c>
      <c r="F7879" s="5" t="s">
        <v>15372</v>
      </c>
      <c r="G7879" s="5" t="s">
        <v>17623</v>
      </c>
    </row>
    <row r="7880" hidden="1" spans="1:7">
      <c r="A7880" s="5" t="s">
        <v>17624</v>
      </c>
      <c r="B7880" t="s">
        <v>15370</v>
      </c>
      <c r="C7880" t="s">
        <v>15371</v>
      </c>
      <c r="E7880" s="6">
        <v>45280.6232175926</v>
      </c>
      <c r="F7880" s="5" t="s">
        <v>15372</v>
      </c>
      <c r="G7880" s="5" t="s">
        <v>17625</v>
      </c>
    </row>
    <row r="7881" hidden="1" spans="1:7">
      <c r="A7881" s="5" t="s">
        <v>17626</v>
      </c>
      <c r="B7881" t="s">
        <v>15370</v>
      </c>
      <c r="C7881" t="s">
        <v>15371</v>
      </c>
      <c r="E7881" s="6">
        <v>45280.6231828704</v>
      </c>
      <c r="F7881" s="5" t="s">
        <v>15372</v>
      </c>
      <c r="G7881" s="5" t="s">
        <v>17627</v>
      </c>
    </row>
    <row r="7882" hidden="1" spans="1:7">
      <c r="A7882" s="5" t="s">
        <v>17628</v>
      </c>
      <c r="B7882" t="s">
        <v>15370</v>
      </c>
      <c r="C7882" t="s">
        <v>15371</v>
      </c>
      <c r="E7882" s="6">
        <v>45280.623125</v>
      </c>
      <c r="F7882" s="5" t="s">
        <v>15372</v>
      </c>
      <c r="G7882" s="5" t="s">
        <v>17629</v>
      </c>
    </row>
    <row r="7883" hidden="1" spans="1:7">
      <c r="A7883" s="5" t="s">
        <v>17630</v>
      </c>
      <c r="B7883" t="s">
        <v>15370</v>
      </c>
      <c r="C7883" t="s">
        <v>15371</v>
      </c>
      <c r="E7883" s="6">
        <v>45280.6230902778</v>
      </c>
      <c r="F7883" s="5" t="s">
        <v>15372</v>
      </c>
      <c r="G7883" s="5" t="s">
        <v>17631</v>
      </c>
    </row>
    <row r="7884" hidden="1" spans="1:7">
      <c r="A7884" s="5" t="s">
        <v>17632</v>
      </c>
      <c r="B7884" t="s">
        <v>15370</v>
      </c>
      <c r="C7884" t="s">
        <v>15371</v>
      </c>
      <c r="E7884" s="6">
        <v>45280.6230555556</v>
      </c>
      <c r="F7884" s="5" t="s">
        <v>15372</v>
      </c>
      <c r="G7884" s="5" t="s">
        <v>17633</v>
      </c>
    </row>
    <row r="7885" hidden="1" spans="1:7">
      <c r="A7885" s="5" t="s">
        <v>17634</v>
      </c>
      <c r="B7885" t="s">
        <v>15370</v>
      </c>
      <c r="C7885" t="s">
        <v>15371</v>
      </c>
      <c r="E7885" s="6">
        <v>45280.6230208333</v>
      </c>
      <c r="F7885" s="5" t="s">
        <v>15372</v>
      </c>
      <c r="G7885" s="5" t="s">
        <v>17635</v>
      </c>
    </row>
    <row r="7886" hidden="1" spans="1:7">
      <c r="A7886" s="5" t="s">
        <v>17636</v>
      </c>
      <c r="B7886" t="s">
        <v>15370</v>
      </c>
      <c r="C7886" t="s">
        <v>15371</v>
      </c>
      <c r="E7886" s="6">
        <v>45280.6229976852</v>
      </c>
      <c r="F7886" s="5" t="s">
        <v>15372</v>
      </c>
      <c r="G7886" s="5" t="s">
        <v>17637</v>
      </c>
    </row>
    <row r="7887" hidden="1" spans="1:7">
      <c r="A7887" s="5" t="s">
        <v>17638</v>
      </c>
      <c r="B7887" t="s">
        <v>15370</v>
      </c>
      <c r="C7887" t="s">
        <v>15371</v>
      </c>
      <c r="E7887" s="6">
        <v>45280.6229513889</v>
      </c>
      <c r="F7887" s="5" t="s">
        <v>15372</v>
      </c>
      <c r="G7887" s="5" t="s">
        <v>17639</v>
      </c>
    </row>
    <row r="7888" hidden="1" spans="1:7">
      <c r="A7888" s="5" t="s">
        <v>17640</v>
      </c>
      <c r="B7888" t="s">
        <v>15370</v>
      </c>
      <c r="C7888" t="s">
        <v>15371</v>
      </c>
      <c r="E7888" s="6">
        <v>45280.6229166667</v>
      </c>
      <c r="F7888" s="5" t="s">
        <v>15372</v>
      </c>
      <c r="G7888" s="5" t="s">
        <v>17641</v>
      </c>
    </row>
    <row r="7889" hidden="1" spans="1:7">
      <c r="A7889" s="5" t="s">
        <v>17642</v>
      </c>
      <c r="B7889" t="s">
        <v>15370</v>
      </c>
      <c r="C7889" t="s">
        <v>15371</v>
      </c>
      <c r="E7889" s="6">
        <v>45280.6228819444</v>
      </c>
      <c r="F7889" s="5" t="s">
        <v>15372</v>
      </c>
      <c r="G7889" s="5" t="s">
        <v>17643</v>
      </c>
    </row>
    <row r="7890" hidden="1" spans="1:7">
      <c r="A7890" s="5" t="s">
        <v>17644</v>
      </c>
      <c r="B7890" t="s">
        <v>15370</v>
      </c>
      <c r="C7890" t="s">
        <v>15371</v>
      </c>
      <c r="E7890" s="6">
        <v>45280.6228587963</v>
      </c>
      <c r="F7890" s="5" t="s">
        <v>15372</v>
      </c>
      <c r="G7890" s="5" t="s">
        <v>17645</v>
      </c>
    </row>
    <row r="7891" hidden="1" spans="1:7">
      <c r="A7891" s="5" t="s">
        <v>17646</v>
      </c>
      <c r="B7891" t="s">
        <v>15370</v>
      </c>
      <c r="C7891" t="s">
        <v>15371</v>
      </c>
      <c r="E7891" s="6">
        <v>45280.6228125</v>
      </c>
      <c r="F7891" s="5" t="s">
        <v>15372</v>
      </c>
      <c r="G7891" s="5" t="s">
        <v>17647</v>
      </c>
    </row>
    <row r="7892" hidden="1" spans="1:7">
      <c r="A7892" s="5" t="s">
        <v>17648</v>
      </c>
      <c r="B7892" t="s">
        <v>15370</v>
      </c>
      <c r="C7892" t="s">
        <v>15371</v>
      </c>
      <c r="E7892" s="6">
        <v>45279.7227430556</v>
      </c>
      <c r="F7892" s="5" t="s">
        <v>15372</v>
      </c>
      <c r="G7892" s="5" t="s">
        <v>17649</v>
      </c>
    </row>
    <row r="7893" hidden="1" spans="1:7">
      <c r="A7893" s="5" t="s">
        <v>17650</v>
      </c>
      <c r="B7893" t="s">
        <v>15370</v>
      </c>
      <c r="C7893" t="s">
        <v>15371</v>
      </c>
      <c r="E7893" s="6">
        <v>45279.7224074074</v>
      </c>
      <c r="F7893" s="5" t="s">
        <v>15372</v>
      </c>
      <c r="G7893" s="5" t="s">
        <v>17651</v>
      </c>
    </row>
    <row r="7894" hidden="1" spans="1:7">
      <c r="A7894" s="5" t="s">
        <v>17652</v>
      </c>
      <c r="B7894" t="s">
        <v>15370</v>
      </c>
      <c r="C7894" t="s">
        <v>15371</v>
      </c>
      <c r="E7894" s="6">
        <v>45279.7222106481</v>
      </c>
      <c r="F7894" s="5" t="s">
        <v>15372</v>
      </c>
      <c r="G7894" s="5" t="s">
        <v>17653</v>
      </c>
    </row>
    <row r="7895" hidden="1" spans="1:7">
      <c r="A7895" s="5" t="s">
        <v>17654</v>
      </c>
      <c r="B7895" t="s">
        <v>15370</v>
      </c>
      <c r="C7895" t="s">
        <v>15371</v>
      </c>
      <c r="E7895" s="6">
        <v>45279.7220486111</v>
      </c>
      <c r="F7895" s="5" t="s">
        <v>15372</v>
      </c>
      <c r="G7895" s="5" t="s">
        <v>17655</v>
      </c>
    </row>
    <row r="7896" hidden="1" spans="1:7">
      <c r="A7896" s="5" t="s">
        <v>17656</v>
      </c>
      <c r="B7896" t="s">
        <v>15370</v>
      </c>
      <c r="C7896" t="s">
        <v>15371</v>
      </c>
      <c r="E7896" s="6">
        <v>45279.7218518518</v>
      </c>
      <c r="F7896" s="5" t="s">
        <v>15372</v>
      </c>
      <c r="G7896" s="5" t="s">
        <v>17657</v>
      </c>
    </row>
    <row r="7897" hidden="1" spans="1:7">
      <c r="A7897" s="5" t="s">
        <v>17658</v>
      </c>
      <c r="B7897" t="s">
        <v>15370</v>
      </c>
      <c r="C7897" t="s">
        <v>15371</v>
      </c>
      <c r="E7897" s="6">
        <v>45279.7216550926</v>
      </c>
      <c r="F7897" s="5" t="s">
        <v>15372</v>
      </c>
      <c r="G7897" s="5" t="s">
        <v>17659</v>
      </c>
    </row>
    <row r="7898" hidden="1" spans="1:7">
      <c r="A7898" s="5" t="s">
        <v>17660</v>
      </c>
      <c r="B7898" t="s">
        <v>15370</v>
      </c>
      <c r="C7898" t="s">
        <v>15371</v>
      </c>
      <c r="E7898" s="6">
        <v>45279.721412037</v>
      </c>
      <c r="F7898" s="5" t="s">
        <v>15372</v>
      </c>
      <c r="G7898" s="5" t="s">
        <v>17661</v>
      </c>
    </row>
    <row r="7899" hidden="1" spans="1:7">
      <c r="A7899" s="5" t="s">
        <v>17662</v>
      </c>
      <c r="B7899" t="s">
        <v>15370</v>
      </c>
      <c r="C7899" t="s">
        <v>15371</v>
      </c>
      <c r="E7899" s="6">
        <v>45279.7212152778</v>
      </c>
      <c r="F7899" s="5" t="s">
        <v>15372</v>
      </c>
      <c r="G7899" s="5" t="s">
        <v>17663</v>
      </c>
    </row>
    <row r="7900" hidden="1" spans="1:7">
      <c r="A7900" s="5" t="s">
        <v>17664</v>
      </c>
      <c r="B7900" t="s">
        <v>15370</v>
      </c>
      <c r="C7900" t="s">
        <v>15371</v>
      </c>
      <c r="E7900" s="6">
        <v>45279.7210648148</v>
      </c>
      <c r="F7900" s="5" t="s">
        <v>15372</v>
      </c>
      <c r="G7900" s="5" t="s">
        <v>17665</v>
      </c>
    </row>
    <row r="7901" hidden="1" spans="1:7">
      <c r="A7901" s="5" t="s">
        <v>17666</v>
      </c>
      <c r="B7901" t="s">
        <v>15370</v>
      </c>
      <c r="C7901" t="s">
        <v>15371</v>
      </c>
      <c r="E7901" s="6">
        <v>45279.7208564815</v>
      </c>
      <c r="F7901" s="5" t="s">
        <v>15372</v>
      </c>
      <c r="G7901" s="5" t="s">
        <v>17667</v>
      </c>
    </row>
    <row r="7902" hidden="1" spans="1:7">
      <c r="A7902" s="5" t="s">
        <v>17668</v>
      </c>
      <c r="B7902" t="s">
        <v>15370</v>
      </c>
      <c r="C7902" t="s">
        <v>15371</v>
      </c>
      <c r="E7902" s="6">
        <v>45279.4037384259</v>
      </c>
      <c r="F7902" s="5" t="s">
        <v>15372</v>
      </c>
      <c r="G7902" s="5" t="s">
        <v>17669</v>
      </c>
    </row>
    <row r="7903" hidden="1" spans="1:7">
      <c r="A7903" s="5" t="s">
        <v>17670</v>
      </c>
      <c r="B7903" t="s">
        <v>15370</v>
      </c>
      <c r="C7903" t="s">
        <v>15371</v>
      </c>
      <c r="E7903" s="6">
        <v>45279.4037037037</v>
      </c>
      <c r="F7903" s="5" t="s">
        <v>15372</v>
      </c>
      <c r="G7903" s="5" t="s">
        <v>17671</v>
      </c>
    </row>
    <row r="7904" hidden="1" spans="1:7">
      <c r="A7904" s="5" t="s">
        <v>17672</v>
      </c>
      <c r="B7904" t="s">
        <v>15370</v>
      </c>
      <c r="C7904" t="s">
        <v>15371</v>
      </c>
      <c r="E7904" s="6">
        <v>45279.4036689815</v>
      </c>
      <c r="F7904" s="5" t="s">
        <v>15372</v>
      </c>
      <c r="G7904" s="5" t="s">
        <v>17673</v>
      </c>
    </row>
    <row r="7905" hidden="1" spans="1:7">
      <c r="A7905" s="5" t="s">
        <v>17674</v>
      </c>
      <c r="B7905" t="s">
        <v>15370</v>
      </c>
      <c r="C7905" t="s">
        <v>15371</v>
      </c>
      <c r="E7905" s="6">
        <v>45279.4036342593</v>
      </c>
      <c r="F7905" s="5" t="s">
        <v>15372</v>
      </c>
      <c r="G7905" s="5" t="s">
        <v>17675</v>
      </c>
    </row>
    <row r="7906" hidden="1" spans="1:7">
      <c r="A7906" s="5" t="s">
        <v>17676</v>
      </c>
      <c r="B7906" t="s">
        <v>15370</v>
      </c>
      <c r="C7906" t="s">
        <v>15371</v>
      </c>
      <c r="E7906" s="6">
        <v>45279.4035185185</v>
      </c>
      <c r="F7906" s="5" t="s">
        <v>15372</v>
      </c>
      <c r="G7906" s="5" t="s">
        <v>17677</v>
      </c>
    </row>
    <row r="7907" hidden="1" spans="1:7">
      <c r="A7907" s="5" t="s">
        <v>17678</v>
      </c>
      <c r="B7907" t="s">
        <v>15370</v>
      </c>
      <c r="C7907" t="s">
        <v>15371</v>
      </c>
      <c r="E7907" s="6">
        <v>45279.4034490741</v>
      </c>
      <c r="F7907" s="5" t="s">
        <v>15372</v>
      </c>
      <c r="G7907" s="5" t="s">
        <v>17679</v>
      </c>
    </row>
    <row r="7908" ht="374.25" hidden="1" spans="1:7">
      <c r="A7908" s="5" t="s">
        <v>17680</v>
      </c>
      <c r="B7908" t="s">
        <v>15370</v>
      </c>
      <c r="C7908" t="s">
        <v>15371</v>
      </c>
      <c r="E7908" s="6">
        <v>45279.4034259259</v>
      </c>
      <c r="F7908" s="5" t="s">
        <v>15372</v>
      </c>
      <c r="G7908" s="7" t="s">
        <v>17681</v>
      </c>
    </row>
    <row r="7909" hidden="1" spans="1:7">
      <c r="A7909" s="5" t="s">
        <v>17682</v>
      </c>
      <c r="B7909" t="s">
        <v>15370</v>
      </c>
      <c r="C7909" t="s">
        <v>15371</v>
      </c>
      <c r="E7909" s="6">
        <v>45279.4033564815</v>
      </c>
      <c r="F7909" s="5" t="s">
        <v>15372</v>
      </c>
      <c r="G7909" s="5" t="s">
        <v>17683</v>
      </c>
    </row>
    <row r="7910" hidden="1" spans="1:7">
      <c r="A7910" s="5" t="s">
        <v>17684</v>
      </c>
      <c r="B7910" t="s">
        <v>15370</v>
      </c>
      <c r="C7910" t="s">
        <v>15371</v>
      </c>
      <c r="E7910" s="6">
        <v>45279.4033333333</v>
      </c>
      <c r="F7910" s="5" t="s">
        <v>15372</v>
      </c>
      <c r="G7910" s="5" t="s">
        <v>17685</v>
      </c>
    </row>
    <row r="7911" hidden="1" spans="1:7">
      <c r="A7911" s="5" t="s">
        <v>17686</v>
      </c>
      <c r="B7911" t="s">
        <v>15370</v>
      </c>
      <c r="C7911" t="s">
        <v>15371</v>
      </c>
      <c r="E7911" s="6">
        <v>45279.4032986111</v>
      </c>
      <c r="F7911" s="5" t="s">
        <v>15372</v>
      </c>
      <c r="G7911" s="5" t="s">
        <v>17687</v>
      </c>
    </row>
    <row r="7912" hidden="1" spans="1:7">
      <c r="A7912" s="5" t="s">
        <v>17688</v>
      </c>
      <c r="B7912" t="s">
        <v>15370</v>
      </c>
      <c r="C7912" t="s">
        <v>15371</v>
      </c>
      <c r="E7912" s="6">
        <v>45279.4032638889</v>
      </c>
      <c r="F7912" s="5" t="s">
        <v>15372</v>
      </c>
      <c r="G7912" s="5" t="s">
        <v>17689</v>
      </c>
    </row>
    <row r="7913" hidden="1" spans="1:7">
      <c r="A7913" s="5" t="s">
        <v>17690</v>
      </c>
      <c r="B7913" t="s">
        <v>15370</v>
      </c>
      <c r="C7913" t="s">
        <v>15371</v>
      </c>
      <c r="E7913" s="6">
        <v>45279.4032175926</v>
      </c>
      <c r="F7913" s="5" t="s">
        <v>15372</v>
      </c>
      <c r="G7913" s="5" t="s">
        <v>17691</v>
      </c>
    </row>
    <row r="7914" hidden="1" spans="1:7">
      <c r="A7914" s="5" t="s">
        <v>17692</v>
      </c>
      <c r="B7914" t="s">
        <v>15370</v>
      </c>
      <c r="C7914" t="s">
        <v>15371</v>
      </c>
      <c r="E7914" s="6">
        <v>45279.4031828704</v>
      </c>
      <c r="F7914" s="5" t="s">
        <v>15372</v>
      </c>
      <c r="G7914" s="5" t="s">
        <v>17693</v>
      </c>
    </row>
    <row r="7915" hidden="1" spans="1:7">
      <c r="A7915" s="5" t="s">
        <v>17694</v>
      </c>
      <c r="B7915" t="s">
        <v>15370</v>
      </c>
      <c r="C7915" t="s">
        <v>15371</v>
      </c>
      <c r="E7915" s="6">
        <v>45279.4031481482</v>
      </c>
      <c r="F7915" s="5" t="s">
        <v>15372</v>
      </c>
      <c r="G7915" s="5" t="s">
        <v>17695</v>
      </c>
    </row>
    <row r="7916" hidden="1" spans="1:7">
      <c r="A7916" s="5" t="s">
        <v>17696</v>
      </c>
      <c r="B7916" t="s">
        <v>15370</v>
      </c>
      <c r="C7916" t="s">
        <v>15371</v>
      </c>
      <c r="E7916" s="6">
        <v>45279.4031134259</v>
      </c>
      <c r="F7916" s="5" t="s">
        <v>15372</v>
      </c>
      <c r="G7916" s="5" t="s">
        <v>17697</v>
      </c>
    </row>
    <row r="7917" hidden="1" spans="1:7">
      <c r="A7917" s="5" t="s">
        <v>17698</v>
      </c>
      <c r="B7917" t="s">
        <v>15370</v>
      </c>
      <c r="C7917" t="s">
        <v>15371</v>
      </c>
      <c r="E7917" s="6">
        <v>45279.4029861111</v>
      </c>
      <c r="F7917" s="5" t="s">
        <v>15372</v>
      </c>
      <c r="G7917" s="5" t="s">
        <v>17699</v>
      </c>
    </row>
    <row r="7918" hidden="1" spans="1:7">
      <c r="A7918" s="5" t="s">
        <v>17700</v>
      </c>
      <c r="B7918" t="s">
        <v>15370</v>
      </c>
      <c r="C7918" t="s">
        <v>15371</v>
      </c>
      <c r="E7918" s="6">
        <v>45279.4029513889</v>
      </c>
      <c r="F7918" s="5" t="s">
        <v>15372</v>
      </c>
      <c r="G7918" s="5" t="s">
        <v>17701</v>
      </c>
    </row>
    <row r="7919" hidden="1" spans="1:7">
      <c r="A7919" s="5" t="s">
        <v>17702</v>
      </c>
      <c r="B7919" t="s">
        <v>15370</v>
      </c>
      <c r="C7919" t="s">
        <v>15371</v>
      </c>
      <c r="E7919" s="6">
        <v>45279.4028819444</v>
      </c>
      <c r="F7919" s="5" t="s">
        <v>15372</v>
      </c>
      <c r="G7919" s="5" t="s">
        <v>17703</v>
      </c>
    </row>
    <row r="7920" hidden="1" spans="1:7">
      <c r="A7920" s="5" t="s">
        <v>17704</v>
      </c>
      <c r="B7920" t="s">
        <v>15370</v>
      </c>
      <c r="C7920" t="s">
        <v>15371</v>
      </c>
      <c r="E7920" s="6">
        <v>45279.4028472222</v>
      </c>
      <c r="F7920" s="5" t="s">
        <v>15372</v>
      </c>
      <c r="G7920" s="5" t="s">
        <v>17705</v>
      </c>
    </row>
    <row r="7921" hidden="1" spans="1:7">
      <c r="A7921" s="5" t="s">
        <v>17706</v>
      </c>
      <c r="B7921" t="s">
        <v>15370</v>
      </c>
      <c r="C7921" t="s">
        <v>15371</v>
      </c>
      <c r="E7921" s="6">
        <v>45279.4027662037</v>
      </c>
      <c r="F7921" s="5" t="s">
        <v>15372</v>
      </c>
      <c r="G7921" s="5" t="s">
        <v>17707</v>
      </c>
    </row>
    <row r="7922" hidden="1" spans="1:7">
      <c r="A7922" s="5" t="s">
        <v>17708</v>
      </c>
      <c r="B7922" t="s">
        <v>15370</v>
      </c>
      <c r="C7922" t="s">
        <v>15371</v>
      </c>
      <c r="E7922" s="6">
        <v>45279.4027199074</v>
      </c>
      <c r="F7922" s="5" t="s">
        <v>15372</v>
      </c>
      <c r="G7922" s="5" t="s">
        <v>17709</v>
      </c>
    </row>
    <row r="7923" hidden="1" spans="1:7">
      <c r="A7923" s="5" t="s">
        <v>17710</v>
      </c>
      <c r="B7923" t="s">
        <v>15370</v>
      </c>
      <c r="C7923" t="s">
        <v>15371</v>
      </c>
      <c r="E7923" s="6">
        <v>45279.4026851852</v>
      </c>
      <c r="F7923" s="5" t="s">
        <v>15372</v>
      </c>
      <c r="G7923" s="5" t="s">
        <v>17711</v>
      </c>
    </row>
    <row r="7924" ht="291" hidden="1" spans="1:7">
      <c r="A7924" s="5" t="s">
        <v>17712</v>
      </c>
      <c r="B7924" t="s">
        <v>15370</v>
      </c>
      <c r="C7924" t="s">
        <v>15371</v>
      </c>
      <c r="E7924" s="6">
        <v>45278.6007175926</v>
      </c>
      <c r="F7924" s="5" t="s">
        <v>17713</v>
      </c>
      <c r="G7924" s="7" t="s">
        <v>17714</v>
      </c>
    </row>
    <row r="7925" hidden="1" spans="1:7">
      <c r="A7925" s="5" t="s">
        <v>17715</v>
      </c>
      <c r="B7925" t="s">
        <v>15370</v>
      </c>
      <c r="C7925" t="s">
        <v>15371</v>
      </c>
      <c r="E7925" s="6">
        <v>45278.4551388889</v>
      </c>
      <c r="F7925" s="5" t="s">
        <v>15372</v>
      </c>
      <c r="G7925" s="5" t="s">
        <v>17716</v>
      </c>
    </row>
    <row r="7926" hidden="1" spans="1:7">
      <c r="A7926" s="5" t="s">
        <v>17717</v>
      </c>
      <c r="B7926" t="s">
        <v>15370</v>
      </c>
      <c r="C7926" t="s">
        <v>15371</v>
      </c>
      <c r="E7926" s="6">
        <v>45278.4550462963</v>
      </c>
      <c r="F7926" s="5" t="s">
        <v>15372</v>
      </c>
      <c r="G7926" s="5" t="s">
        <v>17718</v>
      </c>
    </row>
    <row r="7927" hidden="1" spans="1:7">
      <c r="A7927" s="5" t="s">
        <v>17719</v>
      </c>
      <c r="B7927" t="s">
        <v>15370</v>
      </c>
      <c r="C7927" t="s">
        <v>15371</v>
      </c>
      <c r="E7927" s="6">
        <v>45278.4549652778</v>
      </c>
      <c r="F7927" s="5" t="s">
        <v>15372</v>
      </c>
      <c r="G7927" s="5" t="s">
        <v>17720</v>
      </c>
    </row>
    <row r="7928" hidden="1" spans="1:7">
      <c r="A7928" s="5" t="s">
        <v>17721</v>
      </c>
      <c r="B7928" t="s">
        <v>15370</v>
      </c>
      <c r="C7928" t="s">
        <v>15371</v>
      </c>
      <c r="E7928" s="6">
        <v>45278.4548842593</v>
      </c>
      <c r="F7928" s="5" t="s">
        <v>15372</v>
      </c>
      <c r="G7928" s="5" t="s">
        <v>17722</v>
      </c>
    </row>
    <row r="7929" hidden="1" spans="1:7">
      <c r="A7929" s="5" t="s">
        <v>17723</v>
      </c>
      <c r="B7929" t="s">
        <v>15370</v>
      </c>
      <c r="C7929" t="s">
        <v>15371</v>
      </c>
      <c r="E7929" s="6">
        <v>45278.4548148148</v>
      </c>
      <c r="F7929" s="5" t="s">
        <v>15372</v>
      </c>
      <c r="G7929" s="5" t="s">
        <v>17724</v>
      </c>
    </row>
    <row r="7930" hidden="1" spans="1:7">
      <c r="A7930" s="5" t="s">
        <v>17725</v>
      </c>
      <c r="B7930" t="s">
        <v>15370</v>
      </c>
      <c r="C7930" t="s">
        <v>15371</v>
      </c>
      <c r="E7930" s="6">
        <v>45278.4546990741</v>
      </c>
      <c r="F7930" s="5" t="s">
        <v>15372</v>
      </c>
      <c r="G7930" s="5" t="s">
        <v>17726</v>
      </c>
    </row>
    <row r="7931" hidden="1" spans="1:7">
      <c r="A7931" s="5" t="s">
        <v>17727</v>
      </c>
      <c r="B7931" t="s">
        <v>15370</v>
      </c>
      <c r="C7931" t="s">
        <v>15371</v>
      </c>
      <c r="E7931" s="6">
        <v>45278.4546180556</v>
      </c>
      <c r="F7931" s="5" t="s">
        <v>15372</v>
      </c>
      <c r="G7931" s="5" t="s">
        <v>17728</v>
      </c>
    </row>
    <row r="7932" hidden="1" spans="1:7">
      <c r="A7932" s="5" t="s">
        <v>17729</v>
      </c>
      <c r="B7932" t="s">
        <v>15370</v>
      </c>
      <c r="C7932" t="s">
        <v>15371</v>
      </c>
      <c r="E7932" s="6">
        <v>45278.454525463</v>
      </c>
      <c r="F7932" s="5" t="s">
        <v>15372</v>
      </c>
      <c r="G7932" s="5" t="s">
        <v>17730</v>
      </c>
    </row>
    <row r="7933" hidden="1" spans="1:7">
      <c r="A7933" s="5" t="s">
        <v>17731</v>
      </c>
      <c r="B7933" t="s">
        <v>15370</v>
      </c>
      <c r="C7933" t="s">
        <v>15371</v>
      </c>
      <c r="E7933" s="6">
        <v>45278.4544328704</v>
      </c>
      <c r="F7933" s="5" t="s">
        <v>15372</v>
      </c>
      <c r="G7933" s="5" t="s">
        <v>17732</v>
      </c>
    </row>
    <row r="7934" hidden="1" spans="1:7">
      <c r="A7934" s="5" t="s">
        <v>17733</v>
      </c>
      <c r="B7934" t="s">
        <v>15370</v>
      </c>
      <c r="C7934" t="s">
        <v>15371</v>
      </c>
      <c r="E7934" s="6">
        <v>45278.4543171296</v>
      </c>
      <c r="F7934" s="5" t="s">
        <v>15372</v>
      </c>
      <c r="G7934" s="5" t="s">
        <v>17734</v>
      </c>
    </row>
    <row r="7935" hidden="1" spans="1:7">
      <c r="A7935" s="5" t="s">
        <v>17735</v>
      </c>
      <c r="B7935" t="s">
        <v>15370</v>
      </c>
      <c r="C7935" t="s">
        <v>15371</v>
      </c>
      <c r="E7935" s="6">
        <v>45275.7171296296</v>
      </c>
      <c r="F7935" s="5" t="s">
        <v>15372</v>
      </c>
      <c r="G7935" s="5" t="s">
        <v>17736</v>
      </c>
    </row>
    <row r="7936" hidden="1" spans="1:7">
      <c r="A7936" s="5" t="s">
        <v>17737</v>
      </c>
      <c r="B7936" t="s">
        <v>15370</v>
      </c>
      <c r="C7936" t="s">
        <v>15371</v>
      </c>
      <c r="E7936" s="6">
        <v>45275.7170717593</v>
      </c>
      <c r="F7936" s="5" t="s">
        <v>15372</v>
      </c>
      <c r="G7936" s="5" t="s">
        <v>17738</v>
      </c>
    </row>
    <row r="7937" hidden="1" spans="1:7">
      <c r="A7937" s="5" t="s">
        <v>17739</v>
      </c>
      <c r="B7937" t="s">
        <v>15370</v>
      </c>
      <c r="C7937" t="s">
        <v>15371</v>
      </c>
      <c r="E7937" s="6">
        <v>45275.7120138889</v>
      </c>
      <c r="F7937" s="5" t="s">
        <v>15372</v>
      </c>
      <c r="G7937" s="5" t="s">
        <v>17740</v>
      </c>
    </row>
    <row r="7938" hidden="1" spans="1:7">
      <c r="A7938" s="5" t="s">
        <v>17741</v>
      </c>
      <c r="B7938" t="s">
        <v>15370</v>
      </c>
      <c r="C7938" t="s">
        <v>15371</v>
      </c>
      <c r="E7938" s="6">
        <v>45275.7119791667</v>
      </c>
      <c r="F7938" s="5" t="s">
        <v>15372</v>
      </c>
      <c r="G7938" s="5" t="s">
        <v>17742</v>
      </c>
    </row>
    <row r="7939" hidden="1" spans="1:7">
      <c r="A7939" s="5" t="s">
        <v>17743</v>
      </c>
      <c r="B7939" t="s">
        <v>15370</v>
      </c>
      <c r="C7939" t="s">
        <v>15371</v>
      </c>
      <c r="E7939" s="6">
        <v>45275.7119328704</v>
      </c>
      <c r="F7939" s="5" t="s">
        <v>15372</v>
      </c>
      <c r="G7939" s="5" t="s">
        <v>17744</v>
      </c>
    </row>
    <row r="7940" hidden="1" spans="1:7">
      <c r="A7940" s="5" t="s">
        <v>17745</v>
      </c>
      <c r="B7940" t="s">
        <v>15370</v>
      </c>
      <c r="C7940" t="s">
        <v>15371</v>
      </c>
      <c r="E7940" s="6">
        <v>45275.6821875</v>
      </c>
      <c r="F7940" s="5" t="s">
        <v>15465</v>
      </c>
      <c r="G7940" s="5" t="s">
        <v>17746</v>
      </c>
    </row>
    <row r="7941" hidden="1" spans="1:7">
      <c r="A7941" s="5" t="s">
        <v>17747</v>
      </c>
      <c r="B7941" t="s">
        <v>15370</v>
      </c>
      <c r="C7941" t="s">
        <v>15371</v>
      </c>
      <c r="E7941" s="6">
        <v>45275.6821643518</v>
      </c>
      <c r="F7941" s="5" t="s">
        <v>15465</v>
      </c>
      <c r="G7941" s="5" t="s">
        <v>17748</v>
      </c>
    </row>
    <row r="7942" hidden="1" spans="1:7">
      <c r="A7942" s="5" t="s">
        <v>17749</v>
      </c>
      <c r="B7942" t="s">
        <v>15370</v>
      </c>
      <c r="C7942" t="s">
        <v>15371</v>
      </c>
      <c r="E7942" s="6">
        <v>45275.6821296296</v>
      </c>
      <c r="F7942" s="5" t="s">
        <v>15465</v>
      </c>
      <c r="G7942" s="5" t="s">
        <v>17750</v>
      </c>
    </row>
    <row r="7943" hidden="1" spans="1:7">
      <c r="A7943" s="5" t="s">
        <v>17751</v>
      </c>
      <c r="B7943" t="s">
        <v>15370</v>
      </c>
      <c r="C7943" t="s">
        <v>15371</v>
      </c>
      <c r="E7943" s="6">
        <v>45275.6820949074</v>
      </c>
      <c r="F7943" s="5" t="s">
        <v>15465</v>
      </c>
      <c r="G7943" s="5" t="s">
        <v>17752</v>
      </c>
    </row>
    <row r="7944" hidden="1" spans="1:7">
      <c r="A7944" s="5" t="s">
        <v>17753</v>
      </c>
      <c r="B7944" t="s">
        <v>15370</v>
      </c>
      <c r="C7944" t="s">
        <v>15371</v>
      </c>
      <c r="E7944" s="6">
        <v>45275.6185300926</v>
      </c>
      <c r="F7944" s="5" t="s">
        <v>15372</v>
      </c>
      <c r="G7944" s="5" t="s">
        <v>17754</v>
      </c>
    </row>
    <row r="7945" hidden="1" spans="1:7">
      <c r="A7945" s="5" t="s">
        <v>17755</v>
      </c>
      <c r="B7945" t="s">
        <v>15370</v>
      </c>
      <c r="C7945" t="s">
        <v>15371</v>
      </c>
      <c r="E7945" s="6">
        <v>45275.6184490741</v>
      </c>
      <c r="F7945" s="5" t="s">
        <v>15372</v>
      </c>
      <c r="G7945" s="5" t="s">
        <v>17756</v>
      </c>
    </row>
    <row r="7946" hidden="1" spans="1:7">
      <c r="A7946" s="5" t="s">
        <v>17757</v>
      </c>
      <c r="B7946" t="s">
        <v>15370</v>
      </c>
      <c r="C7946" t="s">
        <v>15371</v>
      </c>
      <c r="E7946" s="6">
        <v>45275.6183912037</v>
      </c>
      <c r="F7946" s="5" t="s">
        <v>15372</v>
      </c>
      <c r="G7946" s="5" t="s">
        <v>17758</v>
      </c>
    </row>
    <row r="7947" hidden="1" spans="1:7">
      <c r="A7947" s="5" t="s">
        <v>17759</v>
      </c>
      <c r="B7947" t="s">
        <v>15370</v>
      </c>
      <c r="C7947" t="s">
        <v>15371</v>
      </c>
      <c r="E7947" s="6">
        <v>45275.618275463</v>
      </c>
      <c r="F7947" s="5" t="s">
        <v>15372</v>
      </c>
      <c r="G7947" s="5" t="s">
        <v>17760</v>
      </c>
    </row>
    <row r="7948" hidden="1" spans="1:7">
      <c r="A7948" s="5" t="s">
        <v>17761</v>
      </c>
      <c r="B7948" t="s">
        <v>15370</v>
      </c>
      <c r="C7948" t="s">
        <v>15371</v>
      </c>
      <c r="E7948" s="6">
        <v>45275.6182407407</v>
      </c>
      <c r="F7948" s="5" t="s">
        <v>15372</v>
      </c>
      <c r="G7948" s="5" t="s">
        <v>17762</v>
      </c>
    </row>
    <row r="7949" hidden="1" spans="1:7">
      <c r="A7949" s="5" t="s">
        <v>17763</v>
      </c>
      <c r="B7949" t="s">
        <v>15370</v>
      </c>
      <c r="C7949" t="s">
        <v>15371</v>
      </c>
      <c r="E7949" s="6">
        <v>45275.6181944444</v>
      </c>
      <c r="F7949" s="5" t="s">
        <v>15372</v>
      </c>
      <c r="G7949" s="5" t="s">
        <v>17764</v>
      </c>
    </row>
    <row r="7950" ht="409.5" hidden="1" spans="1:7">
      <c r="A7950" s="5" t="s">
        <v>17765</v>
      </c>
      <c r="B7950" t="s">
        <v>15370</v>
      </c>
      <c r="C7950" t="s">
        <v>15371</v>
      </c>
      <c r="E7950" s="6">
        <v>45275.6181134259</v>
      </c>
      <c r="F7950" s="5" t="s">
        <v>15372</v>
      </c>
      <c r="G7950" s="7" t="s">
        <v>17766</v>
      </c>
    </row>
    <row r="7951" hidden="1" spans="1:7">
      <c r="A7951" s="5" t="s">
        <v>17767</v>
      </c>
      <c r="B7951" t="s">
        <v>15370</v>
      </c>
      <c r="C7951" t="s">
        <v>15371</v>
      </c>
      <c r="E7951" s="6">
        <v>45275.6180324074</v>
      </c>
      <c r="F7951" s="5" t="s">
        <v>15372</v>
      </c>
      <c r="G7951" s="5" t="s">
        <v>17768</v>
      </c>
    </row>
    <row r="7952" hidden="1" spans="1:7">
      <c r="A7952" s="5" t="s">
        <v>7622</v>
      </c>
      <c r="B7952" t="s">
        <v>15370</v>
      </c>
      <c r="C7952" t="s">
        <v>15371</v>
      </c>
      <c r="E7952" s="6">
        <v>45275.6105787037</v>
      </c>
      <c r="F7952" s="5" t="s">
        <v>7608</v>
      </c>
      <c r="G7952" s="5" t="s">
        <v>17769</v>
      </c>
    </row>
    <row r="7953" hidden="1" spans="1:7">
      <c r="A7953" s="5" t="s">
        <v>17770</v>
      </c>
      <c r="B7953" t="s">
        <v>15370</v>
      </c>
      <c r="C7953" t="s">
        <v>15371</v>
      </c>
      <c r="E7953" s="6">
        <v>45275.6105439815</v>
      </c>
      <c r="F7953" s="5" t="s">
        <v>7608</v>
      </c>
      <c r="G7953" s="5" t="s">
        <v>17771</v>
      </c>
    </row>
    <row r="7954" hidden="1" spans="1:7">
      <c r="A7954" s="5" t="s">
        <v>10067</v>
      </c>
      <c r="B7954" t="s">
        <v>15370</v>
      </c>
      <c r="C7954" t="s">
        <v>15371</v>
      </c>
      <c r="E7954" s="6">
        <v>45275.6105092593</v>
      </c>
      <c r="F7954" s="5" t="s">
        <v>7608</v>
      </c>
      <c r="G7954" s="5" t="s">
        <v>17772</v>
      </c>
    </row>
    <row r="7955" hidden="1" spans="1:7">
      <c r="A7955" s="5" t="s">
        <v>10072</v>
      </c>
      <c r="B7955" t="s">
        <v>15370</v>
      </c>
      <c r="C7955" t="s">
        <v>15371</v>
      </c>
      <c r="E7955" s="6">
        <v>45275.610462963</v>
      </c>
      <c r="F7955" s="5" t="s">
        <v>7608</v>
      </c>
      <c r="G7955" s="5" t="s">
        <v>17773</v>
      </c>
    </row>
    <row r="7956" hidden="1" spans="1:7">
      <c r="A7956" s="5" t="s">
        <v>10088</v>
      </c>
      <c r="B7956" t="s">
        <v>15370</v>
      </c>
      <c r="C7956" t="s">
        <v>15371</v>
      </c>
      <c r="E7956" s="6">
        <v>45275.6104282407</v>
      </c>
      <c r="F7956" s="5" t="s">
        <v>7608</v>
      </c>
      <c r="G7956" s="5" t="s">
        <v>17774</v>
      </c>
    </row>
    <row r="7957" hidden="1" spans="1:7">
      <c r="A7957" s="5" t="s">
        <v>7606</v>
      </c>
      <c r="B7957" t="s">
        <v>15370</v>
      </c>
      <c r="C7957" t="s">
        <v>15371</v>
      </c>
      <c r="E7957" s="6">
        <v>45275.6104050926</v>
      </c>
      <c r="F7957" s="5" t="s">
        <v>7608</v>
      </c>
      <c r="G7957" s="5" t="s">
        <v>17775</v>
      </c>
    </row>
    <row r="7958" hidden="1" spans="1:7">
      <c r="A7958" s="5" t="s">
        <v>10079</v>
      </c>
      <c r="B7958" t="s">
        <v>15370</v>
      </c>
      <c r="C7958" t="s">
        <v>15371</v>
      </c>
      <c r="E7958" s="6">
        <v>45275.6103472222</v>
      </c>
      <c r="F7958" s="5" t="s">
        <v>7608</v>
      </c>
      <c r="G7958" s="5" t="s">
        <v>17776</v>
      </c>
    </row>
    <row r="7959" hidden="1" spans="1:7">
      <c r="A7959" s="5" t="s">
        <v>10094</v>
      </c>
      <c r="B7959" t="s">
        <v>15370</v>
      </c>
      <c r="C7959" t="s">
        <v>15371</v>
      </c>
      <c r="E7959" s="6">
        <v>45275.6103240741</v>
      </c>
      <c r="F7959" s="5" t="s">
        <v>7608</v>
      </c>
      <c r="G7959" s="5" t="s">
        <v>17777</v>
      </c>
    </row>
    <row r="7960" hidden="1" spans="1:7">
      <c r="A7960" s="5" t="s">
        <v>7614</v>
      </c>
      <c r="B7960" t="s">
        <v>15370</v>
      </c>
      <c r="C7960" t="s">
        <v>15371</v>
      </c>
      <c r="E7960" s="6">
        <v>45275.6102777778</v>
      </c>
      <c r="F7960" s="5" t="s">
        <v>7608</v>
      </c>
      <c r="G7960" s="5" t="s">
        <v>17778</v>
      </c>
    </row>
    <row r="7961" hidden="1" spans="1:7">
      <c r="A7961" s="5" t="s">
        <v>7619</v>
      </c>
      <c r="B7961" t="s">
        <v>15370</v>
      </c>
      <c r="C7961" t="s">
        <v>15371</v>
      </c>
      <c r="E7961" s="6">
        <v>45275.6102314815</v>
      </c>
      <c r="F7961" s="5" t="s">
        <v>7608</v>
      </c>
      <c r="G7961" s="5" t="s">
        <v>17779</v>
      </c>
    </row>
    <row r="7962" hidden="1" spans="1:7">
      <c r="A7962" s="5" t="s">
        <v>11073</v>
      </c>
      <c r="B7962" t="s">
        <v>15370</v>
      </c>
      <c r="C7962" t="s">
        <v>15371</v>
      </c>
      <c r="E7962" s="6">
        <v>45274.7270138889</v>
      </c>
      <c r="F7962" s="5" t="s">
        <v>7608</v>
      </c>
      <c r="G7962" s="5" t="s">
        <v>17780</v>
      </c>
    </row>
    <row r="7963" hidden="1" spans="1:7">
      <c r="A7963" s="5" t="s">
        <v>9119</v>
      </c>
      <c r="B7963" t="s">
        <v>15370</v>
      </c>
      <c r="C7963" t="s">
        <v>15371</v>
      </c>
      <c r="E7963" s="6">
        <v>45274.7269791667</v>
      </c>
      <c r="F7963" s="5" t="s">
        <v>7608</v>
      </c>
      <c r="G7963" s="5" t="s">
        <v>17781</v>
      </c>
    </row>
    <row r="7964" hidden="1" spans="1:7">
      <c r="A7964" s="5" t="s">
        <v>9149</v>
      </c>
      <c r="B7964" t="s">
        <v>15370</v>
      </c>
      <c r="C7964" t="s">
        <v>15371</v>
      </c>
      <c r="E7964" s="6">
        <v>45274.7269212963</v>
      </c>
      <c r="F7964" s="5" t="s">
        <v>7608</v>
      </c>
      <c r="G7964" s="5" t="s">
        <v>17782</v>
      </c>
    </row>
    <row r="7965" hidden="1" spans="1:7">
      <c r="A7965" s="5" t="s">
        <v>9480</v>
      </c>
      <c r="B7965" t="s">
        <v>15370</v>
      </c>
      <c r="C7965" t="s">
        <v>15371</v>
      </c>
      <c r="E7965" s="6">
        <v>45274.7268865741</v>
      </c>
      <c r="F7965" s="5" t="s">
        <v>7608</v>
      </c>
      <c r="G7965" s="5" t="s">
        <v>17783</v>
      </c>
    </row>
    <row r="7966" hidden="1" spans="1:7">
      <c r="A7966" s="5" t="s">
        <v>9487</v>
      </c>
      <c r="B7966" t="s">
        <v>15370</v>
      </c>
      <c r="C7966" t="s">
        <v>15371</v>
      </c>
      <c r="E7966" s="6">
        <v>45274.7268287037</v>
      </c>
      <c r="F7966" s="5" t="s">
        <v>7608</v>
      </c>
      <c r="G7966" s="5" t="s">
        <v>17784</v>
      </c>
    </row>
    <row r="7967" hidden="1" spans="1:7">
      <c r="A7967" s="5" t="s">
        <v>8376</v>
      </c>
      <c r="B7967" t="s">
        <v>15370</v>
      </c>
      <c r="C7967" t="s">
        <v>15371</v>
      </c>
      <c r="E7967" s="6">
        <v>45274.7267476852</v>
      </c>
      <c r="F7967" s="5" t="s">
        <v>7608</v>
      </c>
      <c r="G7967" s="5" t="s">
        <v>17785</v>
      </c>
    </row>
    <row r="7968" hidden="1" spans="1:7">
      <c r="A7968" s="5" t="s">
        <v>9138</v>
      </c>
      <c r="B7968" t="s">
        <v>15370</v>
      </c>
      <c r="C7968" t="s">
        <v>15371</v>
      </c>
      <c r="E7968" s="6">
        <v>45274.7266782407</v>
      </c>
      <c r="F7968" s="5" t="s">
        <v>7608</v>
      </c>
      <c r="G7968" s="5" t="s">
        <v>17786</v>
      </c>
    </row>
    <row r="7969" ht="360.4" hidden="1" spans="1:7">
      <c r="A7969" s="5" t="s">
        <v>17787</v>
      </c>
      <c r="B7969" t="s">
        <v>15370</v>
      </c>
      <c r="C7969" t="s">
        <v>15371</v>
      </c>
      <c r="E7969" s="6">
        <v>45274.6704282407</v>
      </c>
      <c r="F7969" s="5" t="s">
        <v>15372</v>
      </c>
      <c r="G7969" s="7" t="s">
        <v>17788</v>
      </c>
    </row>
    <row r="7970" ht="55.5" hidden="1" spans="1:7">
      <c r="A7970" s="5" t="s">
        <v>17789</v>
      </c>
      <c r="B7970" t="s">
        <v>15370</v>
      </c>
      <c r="C7970" t="s">
        <v>15371</v>
      </c>
      <c r="E7970" s="6">
        <v>45274.6704050926</v>
      </c>
      <c r="F7970" s="5" t="s">
        <v>15372</v>
      </c>
      <c r="G7970" s="7" t="s">
        <v>17790</v>
      </c>
    </row>
    <row r="7971" ht="97.15" hidden="1" spans="1:7">
      <c r="A7971" s="5" t="s">
        <v>17791</v>
      </c>
      <c r="B7971" t="s">
        <v>15370</v>
      </c>
      <c r="C7971" t="s">
        <v>15371</v>
      </c>
      <c r="E7971" s="6">
        <v>45274.6703819444</v>
      </c>
      <c r="F7971" s="5" t="s">
        <v>15372</v>
      </c>
      <c r="G7971" s="7" t="s">
        <v>17792</v>
      </c>
    </row>
    <row r="7972" ht="69.4" hidden="1" spans="1:7">
      <c r="A7972" s="5" t="s">
        <v>17793</v>
      </c>
      <c r="B7972" t="s">
        <v>15370</v>
      </c>
      <c r="C7972" t="s">
        <v>15371</v>
      </c>
      <c r="E7972" s="6">
        <v>45274.6702777778</v>
      </c>
      <c r="F7972" s="5" t="s">
        <v>15372</v>
      </c>
      <c r="G7972" s="7" t="s">
        <v>17794</v>
      </c>
    </row>
    <row r="7973" hidden="1" spans="1:7">
      <c r="A7973" s="5" t="s">
        <v>17795</v>
      </c>
      <c r="B7973" t="s">
        <v>15370</v>
      </c>
      <c r="C7973" t="s">
        <v>15371</v>
      </c>
      <c r="E7973" s="6">
        <v>45274.6702546296</v>
      </c>
      <c r="F7973" s="5" t="s">
        <v>15372</v>
      </c>
      <c r="G7973" s="5" t="s">
        <v>17796</v>
      </c>
    </row>
    <row r="7974" hidden="1" spans="1:7">
      <c r="A7974" s="5" t="s">
        <v>17797</v>
      </c>
      <c r="B7974" t="s">
        <v>15370</v>
      </c>
      <c r="C7974" t="s">
        <v>15371</v>
      </c>
      <c r="E7974" s="6">
        <v>45274.6702314815</v>
      </c>
      <c r="F7974" s="5" t="s">
        <v>15372</v>
      </c>
      <c r="G7974" s="5" t="s">
        <v>17798</v>
      </c>
    </row>
    <row r="7975" hidden="1" spans="1:7">
      <c r="A7975" s="5" t="s">
        <v>17799</v>
      </c>
      <c r="B7975" t="s">
        <v>15370</v>
      </c>
      <c r="C7975" t="s">
        <v>15371</v>
      </c>
      <c r="E7975" s="6">
        <v>45274.6701967593</v>
      </c>
      <c r="F7975" s="5" t="s">
        <v>15372</v>
      </c>
      <c r="G7975" s="5" t="s">
        <v>17800</v>
      </c>
    </row>
    <row r="7976" hidden="1" spans="1:7">
      <c r="A7976" s="5" t="s">
        <v>17469</v>
      </c>
      <c r="B7976" t="s">
        <v>15370</v>
      </c>
      <c r="C7976" t="s">
        <v>15371</v>
      </c>
      <c r="E7976" s="6">
        <v>45274.670162037</v>
      </c>
      <c r="F7976" s="5" t="s">
        <v>15372</v>
      </c>
      <c r="G7976" s="5" t="s">
        <v>17470</v>
      </c>
    </row>
    <row r="7977" hidden="1" spans="1:7">
      <c r="A7977" s="5" t="s">
        <v>17801</v>
      </c>
      <c r="B7977" t="s">
        <v>15370</v>
      </c>
      <c r="C7977" t="s">
        <v>15371</v>
      </c>
      <c r="E7977" s="6">
        <v>45274.6701388889</v>
      </c>
      <c r="F7977" s="5" t="s">
        <v>15372</v>
      </c>
      <c r="G7977" s="5" t="s">
        <v>17802</v>
      </c>
    </row>
    <row r="7978" hidden="1" spans="1:7">
      <c r="A7978" s="5" t="s">
        <v>17803</v>
      </c>
      <c r="B7978" t="s">
        <v>15370</v>
      </c>
      <c r="C7978" t="s">
        <v>15371</v>
      </c>
      <c r="E7978" s="6">
        <v>45274.6700925926</v>
      </c>
      <c r="F7978" s="5" t="s">
        <v>15372</v>
      </c>
      <c r="G7978" s="5" t="s">
        <v>17804</v>
      </c>
    </row>
    <row r="7979" hidden="1" spans="1:7">
      <c r="A7979" s="5" t="s">
        <v>17805</v>
      </c>
      <c r="B7979" t="s">
        <v>15370</v>
      </c>
      <c r="C7979" t="s">
        <v>15371</v>
      </c>
      <c r="E7979" s="6">
        <v>45274.6700578704</v>
      </c>
      <c r="F7979" s="5" t="s">
        <v>15372</v>
      </c>
      <c r="G7979" s="5" t="s">
        <v>17806</v>
      </c>
    </row>
    <row r="7980" hidden="1" spans="1:7">
      <c r="A7980" s="5" t="s">
        <v>17807</v>
      </c>
      <c r="B7980" t="s">
        <v>15370</v>
      </c>
      <c r="C7980" t="s">
        <v>15371</v>
      </c>
      <c r="E7980" s="6">
        <v>45274.6700231481</v>
      </c>
      <c r="F7980" s="5" t="s">
        <v>15372</v>
      </c>
      <c r="G7980" s="5" t="s">
        <v>17808</v>
      </c>
    </row>
    <row r="7981" hidden="1" spans="1:7">
      <c r="A7981" s="5" t="s">
        <v>17809</v>
      </c>
      <c r="B7981" t="s">
        <v>15370</v>
      </c>
      <c r="C7981" t="s">
        <v>15371</v>
      </c>
      <c r="E7981" s="6">
        <v>45274.67</v>
      </c>
      <c r="F7981" s="5" t="s">
        <v>15372</v>
      </c>
      <c r="G7981" s="5" t="s">
        <v>17810</v>
      </c>
    </row>
    <row r="7982" hidden="1" spans="1:7">
      <c r="A7982" s="5" t="s">
        <v>17811</v>
      </c>
      <c r="B7982" t="s">
        <v>15370</v>
      </c>
      <c r="C7982" t="s">
        <v>15371</v>
      </c>
      <c r="E7982" s="6">
        <v>45274.6699652778</v>
      </c>
      <c r="F7982" s="5" t="s">
        <v>15372</v>
      </c>
      <c r="G7982" s="5" t="s">
        <v>17812</v>
      </c>
    </row>
    <row r="7983" hidden="1" spans="1:7">
      <c r="A7983" s="5" t="s">
        <v>17813</v>
      </c>
      <c r="B7983" t="s">
        <v>15370</v>
      </c>
      <c r="C7983" t="s">
        <v>15371</v>
      </c>
      <c r="E7983" s="6">
        <v>45274.6699421296</v>
      </c>
      <c r="F7983" s="5" t="s">
        <v>15372</v>
      </c>
      <c r="G7983" s="5" t="s">
        <v>17814</v>
      </c>
    </row>
    <row r="7984" hidden="1" spans="1:7">
      <c r="A7984" s="5" t="s">
        <v>17815</v>
      </c>
      <c r="B7984" t="s">
        <v>15370</v>
      </c>
      <c r="C7984" t="s">
        <v>15371</v>
      </c>
      <c r="E7984" s="6">
        <v>45274.6699189815</v>
      </c>
      <c r="F7984" s="5" t="s">
        <v>15372</v>
      </c>
      <c r="G7984" s="5" t="s">
        <v>17816</v>
      </c>
    </row>
    <row r="7985" hidden="1" spans="1:7">
      <c r="A7985" s="5" t="s">
        <v>17817</v>
      </c>
      <c r="B7985" t="s">
        <v>15370</v>
      </c>
      <c r="C7985" t="s">
        <v>15371</v>
      </c>
      <c r="E7985" s="6">
        <v>45274.6698958333</v>
      </c>
      <c r="F7985" s="5" t="s">
        <v>15372</v>
      </c>
      <c r="G7985" s="5" t="s">
        <v>17818</v>
      </c>
    </row>
    <row r="7986" hidden="1" spans="1:7">
      <c r="A7986" s="5" t="s">
        <v>17819</v>
      </c>
      <c r="B7986" t="s">
        <v>15370</v>
      </c>
      <c r="C7986" t="s">
        <v>15371</v>
      </c>
      <c r="E7986" s="6">
        <v>45274.6698726852</v>
      </c>
      <c r="F7986" s="5" t="s">
        <v>15372</v>
      </c>
      <c r="G7986" s="5" t="s">
        <v>17820</v>
      </c>
    </row>
    <row r="7987" hidden="1" spans="1:7">
      <c r="A7987" s="5" t="s">
        <v>17821</v>
      </c>
      <c r="B7987" t="s">
        <v>15370</v>
      </c>
      <c r="C7987" t="s">
        <v>15371</v>
      </c>
      <c r="E7987" s="6">
        <v>45274.669849537</v>
      </c>
      <c r="F7987" s="5" t="s">
        <v>15372</v>
      </c>
      <c r="G7987" s="5" t="s">
        <v>17822</v>
      </c>
    </row>
    <row r="7988" hidden="1" spans="1:7">
      <c r="A7988" s="5" t="s">
        <v>17823</v>
      </c>
      <c r="B7988" t="s">
        <v>15370</v>
      </c>
      <c r="C7988" t="s">
        <v>15371</v>
      </c>
      <c r="E7988" s="6">
        <v>45274.6698263889</v>
      </c>
      <c r="F7988" s="5" t="s">
        <v>15372</v>
      </c>
      <c r="G7988" s="5" t="s">
        <v>17824</v>
      </c>
    </row>
    <row r="7989" hidden="1" spans="1:7">
      <c r="A7989" s="5" t="s">
        <v>17825</v>
      </c>
      <c r="B7989" t="s">
        <v>15370</v>
      </c>
      <c r="C7989" t="s">
        <v>15371</v>
      </c>
      <c r="E7989" s="6">
        <v>45274.6698032407</v>
      </c>
      <c r="F7989" s="5" t="s">
        <v>15372</v>
      </c>
      <c r="G7989" s="5" t="s">
        <v>17826</v>
      </c>
    </row>
    <row r="7990" hidden="1" spans="1:7">
      <c r="A7990" s="5" t="s">
        <v>17827</v>
      </c>
      <c r="B7990" t="s">
        <v>15370</v>
      </c>
      <c r="C7990" t="s">
        <v>15371</v>
      </c>
      <c r="E7990" s="6">
        <v>45274.6697800926</v>
      </c>
      <c r="F7990" s="5" t="s">
        <v>15372</v>
      </c>
      <c r="G7990" s="5" t="s">
        <v>17828</v>
      </c>
    </row>
    <row r="7991" hidden="1" spans="1:7">
      <c r="A7991" s="5" t="s">
        <v>17829</v>
      </c>
      <c r="B7991" t="s">
        <v>15370</v>
      </c>
      <c r="C7991" t="s">
        <v>15371</v>
      </c>
      <c r="E7991" s="6">
        <v>45274.6697569444</v>
      </c>
      <c r="F7991" s="5" t="s">
        <v>15372</v>
      </c>
      <c r="G7991" s="5" t="s">
        <v>17830</v>
      </c>
    </row>
    <row r="7992" hidden="1" spans="1:7">
      <c r="A7992" s="5" t="s">
        <v>17831</v>
      </c>
      <c r="B7992" t="s">
        <v>15370</v>
      </c>
      <c r="C7992" t="s">
        <v>15371</v>
      </c>
      <c r="E7992" s="6">
        <v>45274.6697222222</v>
      </c>
      <c r="F7992" s="5" t="s">
        <v>15372</v>
      </c>
      <c r="G7992" s="5" t="s">
        <v>17832</v>
      </c>
    </row>
    <row r="7993" hidden="1" spans="1:7">
      <c r="A7993" s="5" t="s">
        <v>17833</v>
      </c>
      <c r="B7993" t="s">
        <v>15370</v>
      </c>
      <c r="C7993" t="s">
        <v>15371</v>
      </c>
      <c r="E7993" s="6">
        <v>45274.6696990741</v>
      </c>
      <c r="F7993" s="5" t="s">
        <v>15372</v>
      </c>
      <c r="G7993" s="5" t="s">
        <v>17834</v>
      </c>
    </row>
    <row r="7994" hidden="1" spans="1:7">
      <c r="A7994" s="5" t="s">
        <v>17835</v>
      </c>
      <c r="B7994" t="s">
        <v>15370</v>
      </c>
      <c r="C7994" t="s">
        <v>15371</v>
      </c>
      <c r="E7994" s="6">
        <v>45274.6696759259</v>
      </c>
      <c r="F7994" s="5" t="s">
        <v>15372</v>
      </c>
      <c r="G7994" s="5" t="s">
        <v>17836</v>
      </c>
    </row>
    <row r="7995" hidden="1" spans="1:7">
      <c r="A7995" s="5" t="s">
        <v>17837</v>
      </c>
      <c r="B7995" t="s">
        <v>15370</v>
      </c>
      <c r="C7995" t="s">
        <v>15371</v>
      </c>
      <c r="E7995" s="6">
        <v>45274.6696527778</v>
      </c>
      <c r="F7995" s="5" t="s">
        <v>15372</v>
      </c>
      <c r="G7995" s="5" t="s">
        <v>17838</v>
      </c>
    </row>
    <row r="7996" hidden="1" spans="1:7">
      <c r="A7996" s="5" t="s">
        <v>17839</v>
      </c>
      <c r="B7996" t="s">
        <v>15370</v>
      </c>
      <c r="C7996" t="s">
        <v>15371</v>
      </c>
      <c r="E7996" s="6">
        <v>45274.6696180556</v>
      </c>
      <c r="F7996" s="5" t="s">
        <v>15372</v>
      </c>
      <c r="G7996" s="5" t="s">
        <v>17840</v>
      </c>
    </row>
    <row r="7997" hidden="1" spans="1:7">
      <c r="A7997" s="5" t="s">
        <v>17841</v>
      </c>
      <c r="B7997" t="s">
        <v>15370</v>
      </c>
      <c r="C7997" t="s">
        <v>15371</v>
      </c>
      <c r="E7997" s="6">
        <v>45274.6695949074</v>
      </c>
      <c r="F7997" s="5" t="s">
        <v>15372</v>
      </c>
      <c r="G7997" s="5" t="s">
        <v>17842</v>
      </c>
    </row>
    <row r="7998" hidden="1" spans="1:7">
      <c r="A7998" s="5" t="s">
        <v>17843</v>
      </c>
      <c r="B7998" t="s">
        <v>15370</v>
      </c>
      <c r="C7998" t="s">
        <v>15371</v>
      </c>
      <c r="E7998" s="6">
        <v>45274.6695717593</v>
      </c>
      <c r="F7998" s="5" t="s">
        <v>15372</v>
      </c>
      <c r="G7998" s="5" t="s">
        <v>17844</v>
      </c>
    </row>
    <row r="7999" hidden="1" spans="1:7">
      <c r="A7999" s="5" t="s">
        <v>17845</v>
      </c>
      <c r="B7999" t="s">
        <v>15370</v>
      </c>
      <c r="C7999" t="s">
        <v>15371</v>
      </c>
      <c r="E7999" s="6">
        <v>45274.669537037</v>
      </c>
      <c r="F7999" s="5" t="s">
        <v>15372</v>
      </c>
      <c r="G7999" s="5" t="s">
        <v>17846</v>
      </c>
    </row>
    <row r="8000" hidden="1" spans="1:7">
      <c r="A8000" s="5" t="s">
        <v>17847</v>
      </c>
      <c r="B8000" t="s">
        <v>15370</v>
      </c>
      <c r="C8000" t="s">
        <v>15371</v>
      </c>
      <c r="E8000" s="6">
        <v>45274.6695023148</v>
      </c>
      <c r="F8000" s="5" t="s">
        <v>15372</v>
      </c>
      <c r="G8000" s="5" t="s">
        <v>17848</v>
      </c>
    </row>
    <row r="8001" hidden="1" spans="1:7">
      <c r="A8001" s="5" t="s">
        <v>17849</v>
      </c>
      <c r="B8001" t="s">
        <v>15370</v>
      </c>
      <c r="C8001" t="s">
        <v>15371</v>
      </c>
      <c r="E8001" s="6">
        <v>45274.6694791667</v>
      </c>
      <c r="F8001" s="5" t="s">
        <v>15372</v>
      </c>
      <c r="G8001" s="5" t="s">
        <v>17850</v>
      </c>
    </row>
    <row r="8002" hidden="1" spans="1:7">
      <c r="A8002" s="5" t="s">
        <v>17851</v>
      </c>
      <c r="B8002" t="s">
        <v>15370</v>
      </c>
      <c r="C8002" t="s">
        <v>15371</v>
      </c>
      <c r="E8002" s="6">
        <v>45274.6694328704</v>
      </c>
      <c r="F8002" s="5" t="s">
        <v>15372</v>
      </c>
      <c r="G8002" s="5" t="s">
        <v>17852</v>
      </c>
    </row>
    <row r="8003" hidden="1" spans="1:7">
      <c r="A8003" s="5" t="s">
        <v>17853</v>
      </c>
      <c r="B8003" t="s">
        <v>15370</v>
      </c>
      <c r="C8003" t="s">
        <v>15371</v>
      </c>
      <c r="E8003" s="6">
        <v>45274.6694097222</v>
      </c>
      <c r="F8003" s="5" t="s">
        <v>15372</v>
      </c>
      <c r="G8003" s="5" t="s">
        <v>17854</v>
      </c>
    </row>
    <row r="8004" hidden="1" spans="1:7">
      <c r="A8004" s="5" t="s">
        <v>17855</v>
      </c>
      <c r="B8004" t="s">
        <v>15370</v>
      </c>
      <c r="C8004" t="s">
        <v>15371</v>
      </c>
      <c r="E8004" s="6">
        <v>45274.669375</v>
      </c>
      <c r="F8004" s="5" t="s">
        <v>15372</v>
      </c>
      <c r="G8004" s="5" t="s">
        <v>17856</v>
      </c>
    </row>
    <row r="8005" hidden="1" spans="1:7">
      <c r="A8005" s="5" t="s">
        <v>17857</v>
      </c>
      <c r="B8005" t="s">
        <v>15370</v>
      </c>
      <c r="C8005" t="s">
        <v>15371</v>
      </c>
      <c r="E8005" s="6">
        <v>45274.6693402778</v>
      </c>
      <c r="F8005" s="5" t="s">
        <v>15372</v>
      </c>
      <c r="G8005" s="5" t="s">
        <v>17858</v>
      </c>
    </row>
    <row r="8006" hidden="1" spans="1:7">
      <c r="A8006" s="5" t="s">
        <v>17859</v>
      </c>
      <c r="B8006" t="s">
        <v>15370</v>
      </c>
      <c r="C8006" t="s">
        <v>15371</v>
      </c>
      <c r="E8006" s="6">
        <v>45274.6693055556</v>
      </c>
      <c r="F8006" s="5" t="s">
        <v>15372</v>
      </c>
      <c r="G8006" s="5" t="s">
        <v>17860</v>
      </c>
    </row>
    <row r="8007" hidden="1" spans="1:7">
      <c r="A8007" s="5" t="s">
        <v>17861</v>
      </c>
      <c r="B8007" t="s">
        <v>15370</v>
      </c>
      <c r="C8007" t="s">
        <v>15371</v>
      </c>
      <c r="E8007" s="6">
        <v>45274.6692708333</v>
      </c>
      <c r="F8007" s="5" t="s">
        <v>15372</v>
      </c>
      <c r="G8007" s="5" t="s">
        <v>17862</v>
      </c>
    </row>
    <row r="8008" hidden="1" spans="1:7">
      <c r="A8008" s="5" t="s">
        <v>17863</v>
      </c>
      <c r="B8008" t="s">
        <v>15370</v>
      </c>
      <c r="C8008" t="s">
        <v>15371</v>
      </c>
      <c r="E8008" s="6">
        <v>45274.6692476852</v>
      </c>
      <c r="F8008" s="5" t="s">
        <v>15372</v>
      </c>
      <c r="G8008" s="5" t="s">
        <v>17864</v>
      </c>
    </row>
    <row r="8009" hidden="1" spans="1:7">
      <c r="A8009" s="5" t="s">
        <v>17865</v>
      </c>
      <c r="B8009" t="s">
        <v>15370</v>
      </c>
      <c r="C8009" t="s">
        <v>15371</v>
      </c>
      <c r="E8009" s="6">
        <v>45274.669224537</v>
      </c>
      <c r="F8009" s="5" t="s">
        <v>15372</v>
      </c>
      <c r="G8009" s="5" t="s">
        <v>17866</v>
      </c>
    </row>
    <row r="8010" hidden="1" spans="1:7">
      <c r="A8010" s="5" t="s">
        <v>17867</v>
      </c>
      <c r="B8010" t="s">
        <v>15370</v>
      </c>
      <c r="C8010" t="s">
        <v>15371</v>
      </c>
      <c r="E8010" s="6">
        <v>45274.6691898148</v>
      </c>
      <c r="F8010" s="5" t="s">
        <v>15372</v>
      </c>
      <c r="G8010" s="5" t="s">
        <v>17868</v>
      </c>
    </row>
    <row r="8011" hidden="1" spans="1:7">
      <c r="A8011" s="5" t="s">
        <v>17869</v>
      </c>
      <c r="B8011" t="s">
        <v>15370</v>
      </c>
      <c r="C8011" t="s">
        <v>15371</v>
      </c>
      <c r="E8011" s="6">
        <v>45274.6691435185</v>
      </c>
      <c r="F8011" s="5" t="s">
        <v>15372</v>
      </c>
      <c r="G8011" s="5" t="s">
        <v>17870</v>
      </c>
    </row>
    <row r="8012" hidden="1" spans="1:7">
      <c r="A8012" s="5" t="s">
        <v>17871</v>
      </c>
      <c r="B8012" t="s">
        <v>15370</v>
      </c>
      <c r="C8012" t="s">
        <v>15371</v>
      </c>
      <c r="E8012" s="6">
        <v>45274.6691203704</v>
      </c>
      <c r="F8012" s="5" t="s">
        <v>15372</v>
      </c>
      <c r="G8012" s="5" t="s">
        <v>17872</v>
      </c>
    </row>
    <row r="8013" hidden="1" spans="1:7">
      <c r="A8013" s="5" t="s">
        <v>17873</v>
      </c>
      <c r="B8013" t="s">
        <v>15370</v>
      </c>
      <c r="C8013" t="s">
        <v>15371</v>
      </c>
      <c r="E8013" s="6">
        <v>45274.6690856482</v>
      </c>
      <c r="F8013" s="5" t="s">
        <v>15372</v>
      </c>
      <c r="G8013" s="5" t="s">
        <v>17874</v>
      </c>
    </row>
    <row r="8014" hidden="1" spans="1:7">
      <c r="A8014" s="5" t="s">
        <v>17875</v>
      </c>
      <c r="B8014" t="s">
        <v>15370</v>
      </c>
      <c r="C8014" t="s">
        <v>15371</v>
      </c>
      <c r="E8014" s="6">
        <v>45273.6005092593</v>
      </c>
      <c r="F8014" s="5" t="s">
        <v>15372</v>
      </c>
      <c r="G8014" s="5" t="s">
        <v>17876</v>
      </c>
    </row>
    <row r="8015" hidden="1" spans="1:7">
      <c r="A8015" s="5" t="s">
        <v>17877</v>
      </c>
      <c r="B8015" t="s">
        <v>15370</v>
      </c>
      <c r="C8015" t="s">
        <v>15371</v>
      </c>
      <c r="E8015" s="6">
        <v>45273.600462963</v>
      </c>
      <c r="F8015" s="5" t="s">
        <v>15372</v>
      </c>
      <c r="G8015" s="5" t="s">
        <v>17878</v>
      </c>
    </row>
    <row r="8016" hidden="1" spans="1:7">
      <c r="A8016" s="5" t="s">
        <v>17879</v>
      </c>
      <c r="B8016" t="s">
        <v>15370</v>
      </c>
      <c r="C8016" t="s">
        <v>15371</v>
      </c>
      <c r="E8016" s="6">
        <v>45273.6003125</v>
      </c>
      <c r="F8016" s="5" t="s">
        <v>15372</v>
      </c>
      <c r="G8016" s="5" t="s">
        <v>17880</v>
      </c>
    </row>
    <row r="8017" hidden="1" spans="1:7">
      <c r="A8017" s="5" t="s">
        <v>17881</v>
      </c>
      <c r="B8017" t="s">
        <v>15370</v>
      </c>
      <c r="C8017" t="s">
        <v>15371</v>
      </c>
      <c r="E8017" s="6">
        <v>45273.6002430556</v>
      </c>
      <c r="F8017" s="5" t="s">
        <v>15372</v>
      </c>
      <c r="G8017" s="5" t="s">
        <v>17882</v>
      </c>
    </row>
    <row r="8018" hidden="1" spans="1:7">
      <c r="A8018" s="5" t="s">
        <v>17883</v>
      </c>
      <c r="B8018" t="s">
        <v>15370</v>
      </c>
      <c r="C8018" t="s">
        <v>15371</v>
      </c>
      <c r="E8018" s="6">
        <v>45273.6002199074</v>
      </c>
      <c r="F8018" s="5" t="s">
        <v>15372</v>
      </c>
      <c r="G8018" s="5" t="s">
        <v>17884</v>
      </c>
    </row>
    <row r="8019" hidden="1" spans="1:7">
      <c r="A8019" s="5" t="s">
        <v>17885</v>
      </c>
      <c r="B8019" t="s">
        <v>15370</v>
      </c>
      <c r="C8019" t="s">
        <v>15371</v>
      </c>
      <c r="E8019" s="6">
        <v>45273.6001851852</v>
      </c>
      <c r="F8019" s="5" t="s">
        <v>15372</v>
      </c>
      <c r="G8019" s="5" t="s">
        <v>17886</v>
      </c>
    </row>
    <row r="8020" hidden="1" spans="1:7">
      <c r="A8020" s="5" t="s">
        <v>17887</v>
      </c>
      <c r="B8020" t="s">
        <v>15370</v>
      </c>
      <c r="C8020" t="s">
        <v>15371</v>
      </c>
      <c r="E8020" s="6">
        <v>45273.600162037</v>
      </c>
      <c r="F8020" s="5" t="s">
        <v>15372</v>
      </c>
      <c r="G8020" s="5" t="s">
        <v>17888</v>
      </c>
    </row>
    <row r="8021" hidden="1" spans="1:7">
      <c r="A8021" s="5" t="s">
        <v>17889</v>
      </c>
      <c r="B8021" t="s">
        <v>15370</v>
      </c>
      <c r="C8021" t="s">
        <v>15371</v>
      </c>
      <c r="E8021" s="6">
        <v>45273.6001273148</v>
      </c>
      <c r="F8021" s="5" t="s">
        <v>15372</v>
      </c>
      <c r="G8021" s="5" t="s">
        <v>17890</v>
      </c>
    </row>
    <row r="8022" hidden="1" spans="1:7">
      <c r="A8022" s="5" t="s">
        <v>17891</v>
      </c>
      <c r="B8022" t="s">
        <v>15370</v>
      </c>
      <c r="C8022" t="s">
        <v>15371</v>
      </c>
      <c r="E8022" s="6">
        <v>45273.6001041667</v>
      </c>
      <c r="F8022" s="5" t="s">
        <v>15372</v>
      </c>
      <c r="G8022" s="5" t="s">
        <v>17892</v>
      </c>
    </row>
    <row r="8023" hidden="1" spans="1:7">
      <c r="A8023" s="5" t="s">
        <v>17893</v>
      </c>
      <c r="B8023" t="s">
        <v>15370</v>
      </c>
      <c r="C8023" t="s">
        <v>15371</v>
      </c>
      <c r="E8023" s="6">
        <v>45273.6000694444</v>
      </c>
      <c r="F8023" s="5" t="s">
        <v>15372</v>
      </c>
      <c r="G8023" s="5" t="s">
        <v>17894</v>
      </c>
    </row>
    <row r="8024" hidden="1" spans="1:7">
      <c r="A8024" s="5" t="s">
        <v>17895</v>
      </c>
      <c r="B8024" t="s">
        <v>15370</v>
      </c>
      <c r="C8024" t="s">
        <v>15371</v>
      </c>
      <c r="E8024" s="6">
        <v>45273.6000231481</v>
      </c>
      <c r="F8024" s="5" t="s">
        <v>15372</v>
      </c>
      <c r="G8024" s="5" t="s">
        <v>17896</v>
      </c>
    </row>
    <row r="8025" hidden="1" spans="1:7">
      <c r="A8025" s="5" t="s">
        <v>17897</v>
      </c>
      <c r="B8025" t="s">
        <v>15370</v>
      </c>
      <c r="C8025" t="s">
        <v>15371</v>
      </c>
      <c r="E8025" s="6">
        <v>45273.5999884259</v>
      </c>
      <c r="F8025" s="5" t="s">
        <v>15372</v>
      </c>
      <c r="G8025" s="5" t="s">
        <v>17898</v>
      </c>
    </row>
    <row r="8026" hidden="1" spans="1:7">
      <c r="A8026" s="5" t="s">
        <v>17899</v>
      </c>
      <c r="B8026" t="s">
        <v>15370</v>
      </c>
      <c r="C8026" t="s">
        <v>15371</v>
      </c>
      <c r="E8026" s="6">
        <v>45273.5999652778</v>
      </c>
      <c r="F8026" s="5" t="s">
        <v>15372</v>
      </c>
      <c r="G8026" s="5" t="s">
        <v>17900</v>
      </c>
    </row>
    <row r="8027" hidden="1" spans="1:7">
      <c r="A8027" s="5" t="s">
        <v>17901</v>
      </c>
      <c r="B8027" t="s">
        <v>15370</v>
      </c>
      <c r="C8027" t="s">
        <v>15371</v>
      </c>
      <c r="E8027" s="6">
        <v>45273.5999189815</v>
      </c>
      <c r="F8027" s="5" t="s">
        <v>15372</v>
      </c>
      <c r="G8027" s="5" t="s">
        <v>17902</v>
      </c>
    </row>
    <row r="8028" hidden="1" spans="1:7">
      <c r="A8028" s="5" t="s">
        <v>17903</v>
      </c>
      <c r="B8028" t="s">
        <v>15370</v>
      </c>
      <c r="C8028" t="s">
        <v>15371</v>
      </c>
      <c r="E8028" s="6">
        <v>45273.5998726852</v>
      </c>
      <c r="F8028" s="5" t="s">
        <v>15372</v>
      </c>
      <c r="G8028" s="5" t="s">
        <v>17904</v>
      </c>
    </row>
    <row r="8029" hidden="1" spans="1:7">
      <c r="A8029" s="5" t="s">
        <v>17905</v>
      </c>
      <c r="B8029" t="s">
        <v>15370</v>
      </c>
      <c r="C8029" t="s">
        <v>15371</v>
      </c>
      <c r="E8029" s="6">
        <v>45273.5998263889</v>
      </c>
      <c r="F8029" s="5" t="s">
        <v>15372</v>
      </c>
      <c r="G8029" s="5" t="s">
        <v>17906</v>
      </c>
    </row>
    <row r="8030" hidden="1" spans="1:7">
      <c r="A8030" s="5" t="s">
        <v>17907</v>
      </c>
      <c r="B8030" t="s">
        <v>15370</v>
      </c>
      <c r="C8030" t="s">
        <v>15371</v>
      </c>
      <c r="E8030" s="6">
        <v>45273.5997800926</v>
      </c>
      <c r="F8030" s="5" t="s">
        <v>15372</v>
      </c>
      <c r="G8030" s="5" t="s">
        <v>17908</v>
      </c>
    </row>
    <row r="8031" hidden="1" spans="1:7">
      <c r="A8031" s="5" t="s">
        <v>17909</v>
      </c>
      <c r="B8031" t="s">
        <v>15370</v>
      </c>
      <c r="C8031" t="s">
        <v>15371</v>
      </c>
      <c r="E8031" s="6">
        <v>45273.5997453704</v>
      </c>
      <c r="F8031" s="5" t="s">
        <v>15372</v>
      </c>
      <c r="G8031" s="5" t="s">
        <v>17910</v>
      </c>
    </row>
    <row r="8032" hidden="1" spans="1:7">
      <c r="A8032" s="5" t="s">
        <v>17911</v>
      </c>
      <c r="B8032" t="s">
        <v>15370</v>
      </c>
      <c r="C8032" t="s">
        <v>15371</v>
      </c>
      <c r="E8032" s="6">
        <v>45273.5997106481</v>
      </c>
      <c r="F8032" s="5" t="s">
        <v>15372</v>
      </c>
      <c r="G8032" s="5" t="s">
        <v>17912</v>
      </c>
    </row>
    <row r="8033" hidden="1" spans="1:7">
      <c r="A8033" s="5" t="s">
        <v>17913</v>
      </c>
      <c r="B8033" t="s">
        <v>15370</v>
      </c>
      <c r="C8033" t="s">
        <v>15371</v>
      </c>
      <c r="E8033" s="6">
        <v>45273.5996759259</v>
      </c>
      <c r="F8033" s="5" t="s">
        <v>15372</v>
      </c>
      <c r="G8033" s="5" t="s">
        <v>17914</v>
      </c>
    </row>
    <row r="8034" hidden="1" spans="1:7">
      <c r="A8034" s="5" t="s">
        <v>17915</v>
      </c>
      <c r="B8034" t="s">
        <v>15370</v>
      </c>
      <c r="C8034" t="s">
        <v>15371</v>
      </c>
      <c r="E8034" s="6">
        <v>45273.5996180556</v>
      </c>
      <c r="F8034" s="5" t="s">
        <v>15372</v>
      </c>
      <c r="G8034" s="5" t="s">
        <v>17916</v>
      </c>
    </row>
    <row r="8035" hidden="1" spans="1:7">
      <c r="A8035" s="5" t="s">
        <v>17917</v>
      </c>
      <c r="B8035" t="s">
        <v>15370</v>
      </c>
      <c r="C8035" t="s">
        <v>15371</v>
      </c>
      <c r="E8035" s="6">
        <v>45273.5995833333</v>
      </c>
      <c r="F8035" s="5" t="s">
        <v>15372</v>
      </c>
      <c r="G8035" s="5" t="s">
        <v>17918</v>
      </c>
    </row>
    <row r="8036" hidden="1" spans="1:7">
      <c r="A8036" s="5" t="s">
        <v>17919</v>
      </c>
      <c r="B8036" t="s">
        <v>15370</v>
      </c>
      <c r="C8036" t="s">
        <v>15371</v>
      </c>
      <c r="E8036" s="6">
        <v>45273.5994907407</v>
      </c>
      <c r="F8036" s="5" t="s">
        <v>15372</v>
      </c>
      <c r="G8036" s="5" t="s">
        <v>17920</v>
      </c>
    </row>
    <row r="8037" hidden="1" spans="1:7">
      <c r="A8037" s="5" t="s">
        <v>17921</v>
      </c>
      <c r="B8037" t="s">
        <v>15370</v>
      </c>
      <c r="C8037" t="s">
        <v>15371</v>
      </c>
      <c r="E8037" s="6">
        <v>45273.5994444444</v>
      </c>
      <c r="F8037" s="5" t="s">
        <v>15372</v>
      </c>
      <c r="G8037" s="5" t="s">
        <v>17922</v>
      </c>
    </row>
    <row r="8038" hidden="1" spans="1:7">
      <c r="A8038" s="5" t="s">
        <v>17923</v>
      </c>
      <c r="B8038" t="s">
        <v>15370</v>
      </c>
      <c r="C8038" t="s">
        <v>15371</v>
      </c>
      <c r="E8038" s="6">
        <v>45273.5993634259</v>
      </c>
      <c r="F8038" s="5" t="s">
        <v>15372</v>
      </c>
      <c r="G8038" s="5" t="s">
        <v>17924</v>
      </c>
    </row>
    <row r="8039" hidden="1" spans="1:7">
      <c r="A8039" s="5" t="s">
        <v>17925</v>
      </c>
      <c r="B8039" t="s">
        <v>15370</v>
      </c>
      <c r="C8039" t="s">
        <v>15371</v>
      </c>
      <c r="E8039" s="6">
        <v>45273.5992824074</v>
      </c>
      <c r="F8039" s="5" t="s">
        <v>15372</v>
      </c>
      <c r="G8039" s="5" t="s">
        <v>17926</v>
      </c>
    </row>
    <row r="8040" hidden="1" spans="1:7">
      <c r="A8040" s="5" t="s">
        <v>17927</v>
      </c>
      <c r="B8040" t="s">
        <v>15370</v>
      </c>
      <c r="C8040" t="s">
        <v>15371</v>
      </c>
      <c r="E8040" s="6">
        <v>45273.5992476852</v>
      </c>
      <c r="F8040" s="5" t="s">
        <v>15372</v>
      </c>
      <c r="G8040" s="5" t="s">
        <v>17928</v>
      </c>
    </row>
    <row r="8041" hidden="1" spans="1:7">
      <c r="A8041" s="5" t="s">
        <v>17929</v>
      </c>
      <c r="B8041" t="s">
        <v>15370</v>
      </c>
      <c r="C8041" t="s">
        <v>15371</v>
      </c>
      <c r="E8041" s="6">
        <v>45273.5991898148</v>
      </c>
      <c r="F8041" s="5" t="s">
        <v>15372</v>
      </c>
      <c r="G8041" s="5" t="s">
        <v>17930</v>
      </c>
    </row>
    <row r="8042" hidden="1" spans="1:7">
      <c r="A8042" s="5" t="s">
        <v>17931</v>
      </c>
      <c r="B8042" t="s">
        <v>15370</v>
      </c>
      <c r="C8042" t="s">
        <v>15371</v>
      </c>
      <c r="E8042" s="6">
        <v>45273.5991319444</v>
      </c>
      <c r="F8042" s="5" t="s">
        <v>15372</v>
      </c>
      <c r="G8042" s="5" t="s">
        <v>17932</v>
      </c>
    </row>
    <row r="8043" hidden="1" spans="1:7">
      <c r="A8043" s="5" t="s">
        <v>17933</v>
      </c>
      <c r="B8043" t="s">
        <v>15370</v>
      </c>
      <c r="C8043" t="s">
        <v>15371</v>
      </c>
      <c r="E8043" s="6">
        <v>45273.5990856482</v>
      </c>
      <c r="F8043" s="5" t="s">
        <v>15372</v>
      </c>
      <c r="G8043" s="5" t="s">
        <v>17934</v>
      </c>
    </row>
    <row r="8044" hidden="1" spans="1:7">
      <c r="A8044" s="5" t="s">
        <v>17935</v>
      </c>
      <c r="B8044" t="s">
        <v>15370</v>
      </c>
      <c r="C8044" t="s">
        <v>15371</v>
      </c>
      <c r="E8044" s="6">
        <v>45272.6161805556</v>
      </c>
      <c r="F8044" s="5" t="s">
        <v>15372</v>
      </c>
      <c r="G8044" s="5" t="s">
        <v>17936</v>
      </c>
    </row>
    <row r="8045" hidden="1" spans="1:7">
      <c r="A8045" s="5" t="s">
        <v>17937</v>
      </c>
      <c r="B8045" t="s">
        <v>15370</v>
      </c>
      <c r="C8045" t="s">
        <v>15371</v>
      </c>
      <c r="E8045" s="6">
        <v>45272.6156018519</v>
      </c>
      <c r="F8045" s="5" t="s">
        <v>15372</v>
      </c>
      <c r="G8045" s="5" t="s">
        <v>17938</v>
      </c>
    </row>
    <row r="8046" hidden="1" spans="1:7">
      <c r="A8046" s="5" t="s">
        <v>17939</v>
      </c>
      <c r="B8046" t="s">
        <v>15370</v>
      </c>
      <c r="C8046" t="s">
        <v>15371</v>
      </c>
      <c r="E8046" s="6">
        <v>45272.6155555556</v>
      </c>
      <c r="F8046" s="5" t="s">
        <v>15372</v>
      </c>
      <c r="G8046" s="5" t="s">
        <v>17940</v>
      </c>
    </row>
    <row r="8047" hidden="1" spans="1:7">
      <c r="A8047" s="5" t="s">
        <v>17941</v>
      </c>
      <c r="B8047" t="s">
        <v>15370</v>
      </c>
      <c r="C8047" t="s">
        <v>15371</v>
      </c>
      <c r="E8047" s="6">
        <v>45272.6155092593</v>
      </c>
      <c r="F8047" s="5" t="s">
        <v>15372</v>
      </c>
      <c r="G8047" s="5" t="s">
        <v>17942</v>
      </c>
    </row>
    <row r="8048" hidden="1" spans="1:7">
      <c r="A8048" s="5" t="s">
        <v>17943</v>
      </c>
      <c r="B8048" t="s">
        <v>15370</v>
      </c>
      <c r="C8048" t="s">
        <v>15371</v>
      </c>
      <c r="E8048" s="6">
        <v>45272.6153935185</v>
      </c>
      <c r="F8048" s="5" t="s">
        <v>15372</v>
      </c>
      <c r="G8048" s="5" t="s">
        <v>17944</v>
      </c>
    </row>
    <row r="8049" hidden="1" spans="1:7">
      <c r="A8049" s="5" t="s">
        <v>17945</v>
      </c>
      <c r="B8049" t="s">
        <v>15370</v>
      </c>
      <c r="C8049" t="s">
        <v>15371</v>
      </c>
      <c r="E8049" s="6">
        <v>45272.6153356481</v>
      </c>
      <c r="F8049" s="5" t="s">
        <v>15372</v>
      </c>
      <c r="G8049" s="5" t="s">
        <v>17946</v>
      </c>
    </row>
    <row r="8050" ht="409.5" hidden="1" spans="1:7">
      <c r="A8050" s="5" t="s">
        <v>17947</v>
      </c>
      <c r="B8050" t="s">
        <v>15370</v>
      </c>
      <c r="C8050" t="s">
        <v>15371</v>
      </c>
      <c r="E8050" s="6">
        <v>45272.6127893518</v>
      </c>
      <c r="F8050" s="5" t="s">
        <v>15372</v>
      </c>
      <c r="G8050" s="7" t="s">
        <v>17948</v>
      </c>
    </row>
    <row r="8051" hidden="1" spans="1:7">
      <c r="A8051" s="5" t="s">
        <v>17949</v>
      </c>
      <c r="B8051" t="s">
        <v>15370</v>
      </c>
      <c r="C8051" t="s">
        <v>15371</v>
      </c>
      <c r="E8051" s="6">
        <v>45272.6127430556</v>
      </c>
      <c r="F8051" s="5" t="s">
        <v>15372</v>
      </c>
      <c r="G8051" s="5" t="s">
        <v>17950</v>
      </c>
    </row>
    <row r="8052" hidden="1" spans="1:7">
      <c r="A8052" s="5" t="s">
        <v>17951</v>
      </c>
      <c r="B8052" t="s">
        <v>15370</v>
      </c>
      <c r="C8052" t="s">
        <v>15371</v>
      </c>
      <c r="E8052" s="6">
        <v>45272.6127199074</v>
      </c>
      <c r="F8052" s="5" t="s">
        <v>15372</v>
      </c>
      <c r="G8052" s="5" t="s">
        <v>17952</v>
      </c>
    </row>
    <row r="8053" hidden="1" spans="1:7">
      <c r="A8053" s="5" t="s">
        <v>17953</v>
      </c>
      <c r="B8053" t="s">
        <v>15370</v>
      </c>
      <c r="C8053" t="s">
        <v>15371</v>
      </c>
      <c r="E8053" s="6">
        <v>45272.6126736111</v>
      </c>
      <c r="F8053" s="5" t="s">
        <v>15372</v>
      </c>
      <c r="G8053" s="5" t="s">
        <v>17954</v>
      </c>
    </row>
    <row r="8054" hidden="1" spans="1:7">
      <c r="A8054" s="5" t="s">
        <v>17955</v>
      </c>
      <c r="B8054" t="s">
        <v>15370</v>
      </c>
      <c r="C8054" t="s">
        <v>15371</v>
      </c>
      <c r="E8054" s="6">
        <v>45272.6126273148</v>
      </c>
      <c r="F8054" s="5" t="s">
        <v>15372</v>
      </c>
      <c r="G8054" s="5" t="s">
        <v>17956</v>
      </c>
    </row>
    <row r="8055" hidden="1" spans="1:7">
      <c r="A8055" s="5" t="s">
        <v>17957</v>
      </c>
      <c r="B8055" t="s">
        <v>15370</v>
      </c>
      <c r="C8055" t="s">
        <v>15371</v>
      </c>
      <c r="E8055" s="6">
        <v>45272.6125810185</v>
      </c>
      <c r="F8055" s="5" t="s">
        <v>15372</v>
      </c>
      <c r="G8055" s="5" t="s">
        <v>17958</v>
      </c>
    </row>
    <row r="8056" hidden="1" spans="1:7">
      <c r="A8056" s="5" t="s">
        <v>17959</v>
      </c>
      <c r="B8056" t="s">
        <v>15370</v>
      </c>
      <c r="C8056" t="s">
        <v>15371</v>
      </c>
      <c r="E8056" s="6">
        <v>45272.6125231481</v>
      </c>
      <c r="F8056" s="5" t="s">
        <v>15372</v>
      </c>
      <c r="G8056" s="5" t="s">
        <v>17960</v>
      </c>
    </row>
    <row r="8057" hidden="1" spans="1:7">
      <c r="A8057" s="5" t="s">
        <v>17961</v>
      </c>
      <c r="B8057" t="s">
        <v>15370</v>
      </c>
      <c r="C8057" t="s">
        <v>15371</v>
      </c>
      <c r="E8057" s="6">
        <v>45272.6124652778</v>
      </c>
      <c r="F8057" s="5" t="s">
        <v>15372</v>
      </c>
      <c r="G8057" s="5" t="s">
        <v>17962</v>
      </c>
    </row>
    <row r="8058" hidden="1" spans="1:7">
      <c r="A8058" s="5" t="s">
        <v>17963</v>
      </c>
      <c r="B8058" t="s">
        <v>15370</v>
      </c>
      <c r="C8058" t="s">
        <v>15371</v>
      </c>
      <c r="E8058" s="6">
        <v>45272.6123842593</v>
      </c>
      <c r="F8058" s="5" t="s">
        <v>15372</v>
      </c>
      <c r="G8058" s="5" t="s">
        <v>17964</v>
      </c>
    </row>
    <row r="8059" hidden="1" spans="1:7">
      <c r="A8059" s="5" t="s">
        <v>17965</v>
      </c>
      <c r="B8059" t="s">
        <v>15370</v>
      </c>
      <c r="C8059" t="s">
        <v>15371</v>
      </c>
      <c r="E8059" s="6">
        <v>45272.6123263889</v>
      </c>
      <c r="F8059" s="5" t="s">
        <v>15372</v>
      </c>
      <c r="G8059" s="5" t="s">
        <v>17966</v>
      </c>
    </row>
    <row r="8060" hidden="1" spans="1:7">
      <c r="A8060" s="5" t="s">
        <v>17967</v>
      </c>
      <c r="B8060" t="s">
        <v>15370</v>
      </c>
      <c r="C8060" t="s">
        <v>15371</v>
      </c>
      <c r="E8060" s="6">
        <v>45272.6122800926</v>
      </c>
      <c r="F8060" s="5" t="s">
        <v>15372</v>
      </c>
      <c r="G8060" s="5" t="s">
        <v>17968</v>
      </c>
    </row>
    <row r="8061" hidden="1" spans="1:7">
      <c r="A8061" s="5" t="s">
        <v>17969</v>
      </c>
      <c r="B8061" t="s">
        <v>15370</v>
      </c>
      <c r="C8061" t="s">
        <v>15371</v>
      </c>
      <c r="E8061" s="6">
        <v>45272.6122337963</v>
      </c>
      <c r="F8061" s="5" t="s">
        <v>15372</v>
      </c>
      <c r="G8061" s="5" t="s">
        <v>17970</v>
      </c>
    </row>
    <row r="8062" hidden="1" spans="1:7">
      <c r="A8062" s="5" t="s">
        <v>17971</v>
      </c>
      <c r="B8062" t="s">
        <v>15370</v>
      </c>
      <c r="C8062" t="s">
        <v>15371</v>
      </c>
      <c r="E8062" s="6">
        <v>45272.6121527778</v>
      </c>
      <c r="F8062" s="5" t="s">
        <v>15372</v>
      </c>
      <c r="G8062" s="5" t="s">
        <v>17972</v>
      </c>
    </row>
    <row r="8063" hidden="1" spans="1:7">
      <c r="A8063" s="5" t="s">
        <v>17973</v>
      </c>
      <c r="B8063" t="s">
        <v>15370</v>
      </c>
      <c r="C8063" t="s">
        <v>15371</v>
      </c>
      <c r="E8063" s="6">
        <v>45272.6092013889</v>
      </c>
      <c r="F8063" s="5" t="s">
        <v>15372</v>
      </c>
      <c r="G8063" s="5" t="s">
        <v>17974</v>
      </c>
    </row>
    <row r="8064" hidden="1" spans="1:7">
      <c r="A8064" s="5" t="s">
        <v>17975</v>
      </c>
      <c r="B8064" t="s">
        <v>15370</v>
      </c>
      <c r="C8064" t="s">
        <v>15371</v>
      </c>
      <c r="E8064" s="6">
        <v>45272.5930439815</v>
      </c>
      <c r="F8064" s="5" t="s">
        <v>15372</v>
      </c>
      <c r="G8064" s="5" t="s">
        <v>17976</v>
      </c>
    </row>
    <row r="8065" hidden="1" spans="1:7">
      <c r="A8065" s="5" t="s">
        <v>17977</v>
      </c>
      <c r="B8065" t="s">
        <v>15370</v>
      </c>
      <c r="C8065" t="s">
        <v>15371</v>
      </c>
      <c r="E8065" s="6">
        <v>45272.5929976852</v>
      </c>
      <c r="F8065" s="5" t="s">
        <v>15372</v>
      </c>
      <c r="G8065" s="5" t="s">
        <v>17978</v>
      </c>
    </row>
    <row r="8066" hidden="1" spans="1:7">
      <c r="A8066" s="5" t="s">
        <v>17979</v>
      </c>
      <c r="B8066" t="s">
        <v>15370</v>
      </c>
      <c r="C8066" t="s">
        <v>15371</v>
      </c>
      <c r="E8066" s="6">
        <v>45272.5929513889</v>
      </c>
      <c r="F8066" s="5" t="s">
        <v>15372</v>
      </c>
      <c r="G8066" s="5" t="s">
        <v>17980</v>
      </c>
    </row>
    <row r="8067" hidden="1" spans="1:7">
      <c r="A8067" s="5" t="s">
        <v>17981</v>
      </c>
      <c r="B8067" t="s">
        <v>15370</v>
      </c>
      <c r="C8067" t="s">
        <v>15371</v>
      </c>
      <c r="E8067" s="6">
        <v>45272.5927777778</v>
      </c>
      <c r="F8067" s="5" t="s">
        <v>15372</v>
      </c>
      <c r="G8067" s="5" t="s">
        <v>17982</v>
      </c>
    </row>
    <row r="8068" hidden="1" spans="1:7">
      <c r="A8068" s="5" t="s">
        <v>17983</v>
      </c>
      <c r="B8068" t="s">
        <v>15370</v>
      </c>
      <c r="C8068" t="s">
        <v>15371</v>
      </c>
      <c r="E8068" s="6">
        <v>45272.5927430556</v>
      </c>
      <c r="F8068" s="5" t="s">
        <v>15372</v>
      </c>
      <c r="G8068" s="5" t="s">
        <v>17984</v>
      </c>
    </row>
    <row r="8069" hidden="1" spans="1:7">
      <c r="A8069" s="5" t="s">
        <v>17985</v>
      </c>
      <c r="B8069" t="s">
        <v>15370</v>
      </c>
      <c r="C8069" t="s">
        <v>15371</v>
      </c>
      <c r="E8069" s="6">
        <v>45272.5927083333</v>
      </c>
      <c r="F8069" s="5" t="s">
        <v>15372</v>
      </c>
      <c r="G8069" s="5" t="s">
        <v>17986</v>
      </c>
    </row>
    <row r="8070" hidden="1" spans="1:7">
      <c r="A8070" s="5" t="s">
        <v>17987</v>
      </c>
      <c r="B8070" t="s">
        <v>15370</v>
      </c>
      <c r="C8070" t="s">
        <v>15371</v>
      </c>
      <c r="E8070" s="6">
        <v>45272.5926736111</v>
      </c>
      <c r="F8070" s="5" t="s">
        <v>15372</v>
      </c>
      <c r="G8070" s="5" t="s">
        <v>17988</v>
      </c>
    </row>
    <row r="8071" hidden="1" spans="1:7">
      <c r="A8071" s="5" t="s">
        <v>17989</v>
      </c>
      <c r="B8071" t="s">
        <v>15370</v>
      </c>
      <c r="C8071" t="s">
        <v>15371</v>
      </c>
      <c r="E8071" s="6">
        <v>45272.5926273148</v>
      </c>
      <c r="F8071" s="5" t="s">
        <v>15372</v>
      </c>
      <c r="G8071" s="5" t="s">
        <v>17990</v>
      </c>
    </row>
    <row r="8072" hidden="1" spans="1:7">
      <c r="A8072" s="5" t="s">
        <v>17991</v>
      </c>
      <c r="B8072" t="s">
        <v>15370</v>
      </c>
      <c r="C8072" t="s">
        <v>15371</v>
      </c>
      <c r="E8072" s="6">
        <v>45272.5924768519</v>
      </c>
      <c r="F8072" s="5" t="s">
        <v>15372</v>
      </c>
      <c r="G8072" s="5" t="s">
        <v>17992</v>
      </c>
    </row>
    <row r="8073" hidden="1" spans="1:7">
      <c r="A8073" s="5" t="s">
        <v>17993</v>
      </c>
      <c r="B8073" t="s">
        <v>15370</v>
      </c>
      <c r="C8073" t="s">
        <v>15371</v>
      </c>
      <c r="E8073" s="6">
        <v>45272.5924189815</v>
      </c>
      <c r="F8073" s="5" t="s">
        <v>15372</v>
      </c>
      <c r="G8073" s="5" t="s">
        <v>17994</v>
      </c>
    </row>
    <row r="8074" hidden="1" spans="1:7">
      <c r="A8074" s="5" t="s">
        <v>17995</v>
      </c>
      <c r="B8074" t="s">
        <v>15370</v>
      </c>
      <c r="C8074" t="s">
        <v>15371</v>
      </c>
      <c r="E8074" s="6">
        <v>45272.5923611111</v>
      </c>
      <c r="F8074" s="5" t="s">
        <v>15372</v>
      </c>
      <c r="G8074" s="5" t="s">
        <v>17996</v>
      </c>
    </row>
    <row r="8075" hidden="1" spans="1:7">
      <c r="A8075" s="5" t="s">
        <v>17997</v>
      </c>
      <c r="B8075" t="s">
        <v>15370</v>
      </c>
      <c r="C8075" t="s">
        <v>15371</v>
      </c>
      <c r="E8075" s="6">
        <v>45272.5923263889</v>
      </c>
      <c r="F8075" s="5" t="s">
        <v>15372</v>
      </c>
      <c r="G8075" s="5" t="s">
        <v>17998</v>
      </c>
    </row>
    <row r="8076" hidden="1" spans="1:7">
      <c r="A8076" s="5" t="s">
        <v>17999</v>
      </c>
      <c r="B8076" t="s">
        <v>15370</v>
      </c>
      <c r="C8076" t="s">
        <v>15371</v>
      </c>
      <c r="E8076" s="6">
        <v>45272.5922800926</v>
      </c>
      <c r="F8076" s="5" t="s">
        <v>15372</v>
      </c>
      <c r="G8076" s="5" t="s">
        <v>18000</v>
      </c>
    </row>
    <row r="8077" hidden="1" spans="1:7">
      <c r="A8077" s="5" t="s">
        <v>18001</v>
      </c>
      <c r="B8077" t="s">
        <v>15370</v>
      </c>
      <c r="C8077" t="s">
        <v>15371</v>
      </c>
      <c r="E8077" s="6">
        <v>45272.5922453704</v>
      </c>
      <c r="F8077" s="5" t="s">
        <v>15372</v>
      </c>
      <c r="G8077" s="5" t="s">
        <v>18002</v>
      </c>
    </row>
    <row r="8078" hidden="1" spans="1:7">
      <c r="A8078" s="5" t="s">
        <v>18003</v>
      </c>
      <c r="B8078" t="s">
        <v>15370</v>
      </c>
      <c r="C8078" t="s">
        <v>15371</v>
      </c>
      <c r="E8078" s="6">
        <v>45272.5921759259</v>
      </c>
      <c r="F8078" s="5" t="s">
        <v>15372</v>
      </c>
      <c r="G8078" s="5" t="s">
        <v>18004</v>
      </c>
    </row>
    <row r="8079" hidden="1" spans="1:7">
      <c r="A8079" s="5" t="s">
        <v>18005</v>
      </c>
      <c r="B8079" t="s">
        <v>15370</v>
      </c>
      <c r="C8079" t="s">
        <v>15371</v>
      </c>
      <c r="E8079" s="6">
        <v>45272.5921412037</v>
      </c>
      <c r="F8079" s="5" t="s">
        <v>15372</v>
      </c>
      <c r="G8079" s="5" t="s">
        <v>18006</v>
      </c>
    </row>
    <row r="8080" hidden="1" spans="1:7">
      <c r="A8080" s="5" t="s">
        <v>18007</v>
      </c>
      <c r="B8080" t="s">
        <v>15370</v>
      </c>
      <c r="C8080" t="s">
        <v>15371</v>
      </c>
      <c r="E8080" s="6">
        <v>45272.5915856482</v>
      </c>
      <c r="F8080" s="5" t="s">
        <v>15372</v>
      </c>
      <c r="G8080" s="5" t="s">
        <v>18008</v>
      </c>
    </row>
    <row r="8081" hidden="1" spans="1:7">
      <c r="A8081" s="5" t="s">
        <v>18009</v>
      </c>
      <c r="B8081" t="s">
        <v>15370</v>
      </c>
      <c r="C8081" t="s">
        <v>15371</v>
      </c>
      <c r="E8081" s="6">
        <v>45272.5915509259</v>
      </c>
      <c r="F8081" s="5" t="s">
        <v>15372</v>
      </c>
      <c r="G8081" s="5" t="s">
        <v>18010</v>
      </c>
    </row>
    <row r="8082" hidden="1" spans="1:7">
      <c r="A8082" s="5" t="s">
        <v>18011</v>
      </c>
      <c r="B8082" t="s">
        <v>15370</v>
      </c>
      <c r="C8082" t="s">
        <v>15371</v>
      </c>
      <c r="E8082" s="6">
        <v>45272.5915046296</v>
      </c>
      <c r="F8082" s="5" t="s">
        <v>15372</v>
      </c>
      <c r="G8082" s="5" t="s">
        <v>18012</v>
      </c>
    </row>
    <row r="8083" hidden="1" spans="1:7">
      <c r="A8083" s="5" t="s">
        <v>18013</v>
      </c>
      <c r="B8083" t="s">
        <v>15370</v>
      </c>
      <c r="C8083" t="s">
        <v>15371</v>
      </c>
      <c r="E8083" s="6">
        <v>45272.5914814815</v>
      </c>
      <c r="F8083" s="5" t="s">
        <v>15372</v>
      </c>
      <c r="G8083" s="5" t="s">
        <v>18014</v>
      </c>
    </row>
    <row r="8084" hidden="1" spans="1:7">
      <c r="A8084" s="5" t="s">
        <v>18015</v>
      </c>
      <c r="B8084" t="s">
        <v>15370</v>
      </c>
      <c r="C8084" t="s">
        <v>15371</v>
      </c>
      <c r="E8084" s="6">
        <v>45272.5914467593</v>
      </c>
      <c r="F8084" s="5" t="s">
        <v>15372</v>
      </c>
      <c r="G8084" s="5" t="s">
        <v>18016</v>
      </c>
    </row>
    <row r="8085" hidden="1" spans="1:7">
      <c r="A8085" s="5" t="s">
        <v>18017</v>
      </c>
      <c r="B8085" t="s">
        <v>15370</v>
      </c>
      <c r="C8085" t="s">
        <v>15371</v>
      </c>
      <c r="E8085" s="6">
        <v>45272.5913773148</v>
      </c>
      <c r="F8085" s="5" t="s">
        <v>15372</v>
      </c>
      <c r="G8085" s="5" t="s">
        <v>18018</v>
      </c>
    </row>
    <row r="8086" hidden="1" spans="1:7">
      <c r="A8086" s="5" t="s">
        <v>18019</v>
      </c>
      <c r="B8086" t="s">
        <v>15370</v>
      </c>
      <c r="C8086" t="s">
        <v>15371</v>
      </c>
      <c r="E8086" s="6">
        <v>45272.5913425926</v>
      </c>
      <c r="F8086" s="5" t="s">
        <v>15372</v>
      </c>
      <c r="G8086" s="5" t="s">
        <v>18020</v>
      </c>
    </row>
    <row r="8087" hidden="1" spans="1:7">
      <c r="A8087" s="5" t="s">
        <v>18021</v>
      </c>
      <c r="B8087" t="s">
        <v>15370</v>
      </c>
      <c r="C8087" t="s">
        <v>15371</v>
      </c>
      <c r="E8087" s="6">
        <v>45272.5913078704</v>
      </c>
      <c r="F8087" s="5" t="s">
        <v>15372</v>
      </c>
      <c r="G8087" s="5" t="s">
        <v>18022</v>
      </c>
    </row>
    <row r="8088" hidden="1" spans="1:7">
      <c r="A8088" s="5" t="s">
        <v>18023</v>
      </c>
      <c r="B8088" t="s">
        <v>15370</v>
      </c>
      <c r="C8088" t="s">
        <v>15371</v>
      </c>
      <c r="E8088" s="6">
        <v>45272.5912615741</v>
      </c>
      <c r="F8088" s="5" t="s">
        <v>15372</v>
      </c>
      <c r="G8088" s="5" t="s">
        <v>18024</v>
      </c>
    </row>
    <row r="8089" hidden="1" spans="1:7">
      <c r="A8089" s="5" t="s">
        <v>18025</v>
      </c>
      <c r="B8089" t="s">
        <v>15370</v>
      </c>
      <c r="C8089" t="s">
        <v>15371</v>
      </c>
      <c r="E8089" s="6">
        <v>45272.5911921296</v>
      </c>
      <c r="F8089" s="5" t="s">
        <v>15372</v>
      </c>
      <c r="G8089" s="5" t="s">
        <v>18026</v>
      </c>
    </row>
    <row r="8090" ht="304.9" hidden="1" spans="1:7">
      <c r="A8090" s="5" t="s">
        <v>18027</v>
      </c>
      <c r="B8090" t="s">
        <v>15370</v>
      </c>
      <c r="C8090" t="s">
        <v>15371</v>
      </c>
      <c r="E8090" s="6">
        <v>45272.5911458333</v>
      </c>
      <c r="F8090" s="5" t="s">
        <v>15372</v>
      </c>
      <c r="G8090" s="7" t="s">
        <v>18028</v>
      </c>
    </row>
    <row r="8091" hidden="1" spans="1:7">
      <c r="A8091" s="5" t="s">
        <v>18029</v>
      </c>
      <c r="B8091" t="s">
        <v>15370</v>
      </c>
      <c r="C8091" t="s">
        <v>15371</v>
      </c>
      <c r="E8091" s="6">
        <v>45272.5910763889</v>
      </c>
      <c r="F8091" s="5" t="s">
        <v>15372</v>
      </c>
      <c r="G8091" s="5" t="s">
        <v>18030</v>
      </c>
    </row>
    <row r="8092" hidden="1" spans="1:7">
      <c r="A8092" s="5" t="s">
        <v>18031</v>
      </c>
      <c r="B8092" t="s">
        <v>15370</v>
      </c>
      <c r="C8092" t="s">
        <v>15371</v>
      </c>
      <c r="E8092" s="6">
        <v>45272.5910416667</v>
      </c>
      <c r="F8092" s="5" t="s">
        <v>15372</v>
      </c>
      <c r="G8092" s="5" t="s">
        <v>18032</v>
      </c>
    </row>
    <row r="8093" hidden="1" spans="1:7">
      <c r="A8093" s="5" t="s">
        <v>18033</v>
      </c>
      <c r="B8093" t="s">
        <v>15370</v>
      </c>
      <c r="C8093" t="s">
        <v>15371</v>
      </c>
      <c r="E8093" s="6">
        <v>45272.5910069444</v>
      </c>
      <c r="F8093" s="5" t="s">
        <v>15372</v>
      </c>
      <c r="G8093" s="5" t="s">
        <v>18034</v>
      </c>
    </row>
    <row r="8094" hidden="1" spans="1:7">
      <c r="A8094" s="5" t="s">
        <v>17921</v>
      </c>
      <c r="B8094" t="s">
        <v>15370</v>
      </c>
      <c r="C8094" t="s">
        <v>15371</v>
      </c>
      <c r="E8094" s="6">
        <v>45272.5909722222</v>
      </c>
      <c r="F8094" s="5" t="s">
        <v>15372</v>
      </c>
      <c r="G8094" s="5" t="s">
        <v>17922</v>
      </c>
    </row>
    <row r="8095" hidden="1" spans="1:7">
      <c r="A8095" s="5" t="s">
        <v>18035</v>
      </c>
      <c r="B8095" t="s">
        <v>15370</v>
      </c>
      <c r="C8095" t="s">
        <v>15371</v>
      </c>
      <c r="E8095" s="6">
        <v>45272.5909375</v>
      </c>
      <c r="F8095" s="5" t="s">
        <v>15372</v>
      </c>
      <c r="G8095" s="5" t="s">
        <v>18036</v>
      </c>
    </row>
    <row r="8096" hidden="1" spans="1:7">
      <c r="A8096" s="5" t="s">
        <v>18037</v>
      </c>
      <c r="B8096" t="s">
        <v>15370</v>
      </c>
      <c r="C8096" t="s">
        <v>15371</v>
      </c>
      <c r="E8096" s="6">
        <v>45272.5909027778</v>
      </c>
      <c r="F8096" s="5" t="s">
        <v>15372</v>
      </c>
      <c r="G8096" s="5" t="s">
        <v>18038</v>
      </c>
    </row>
    <row r="8097" hidden="1" spans="1:7">
      <c r="A8097" s="5" t="s">
        <v>18039</v>
      </c>
      <c r="B8097" t="s">
        <v>15370</v>
      </c>
      <c r="C8097" t="s">
        <v>15371</v>
      </c>
      <c r="E8097" s="6">
        <v>45272.5908564815</v>
      </c>
      <c r="F8097" s="5" t="s">
        <v>15372</v>
      </c>
      <c r="G8097" s="5" t="s">
        <v>18040</v>
      </c>
    </row>
    <row r="8098" hidden="1" spans="1:7">
      <c r="A8098" s="5" t="s">
        <v>18041</v>
      </c>
      <c r="B8098" t="s">
        <v>15370</v>
      </c>
      <c r="C8098" t="s">
        <v>15371</v>
      </c>
      <c r="E8098" s="6">
        <v>45272.5908217593</v>
      </c>
      <c r="F8098" s="5" t="s">
        <v>15372</v>
      </c>
      <c r="G8098" s="5" t="s">
        <v>18042</v>
      </c>
    </row>
    <row r="8099" hidden="1" spans="1:7">
      <c r="A8099" s="5" t="s">
        <v>18043</v>
      </c>
      <c r="B8099" t="s">
        <v>15370</v>
      </c>
      <c r="C8099" t="s">
        <v>15371</v>
      </c>
      <c r="E8099" s="6">
        <v>45272.590775463</v>
      </c>
      <c r="F8099" s="5" t="s">
        <v>15372</v>
      </c>
      <c r="G8099" s="5" t="s">
        <v>18044</v>
      </c>
    </row>
    <row r="8100" hidden="1" spans="1:7">
      <c r="A8100" s="5" t="s">
        <v>18045</v>
      </c>
      <c r="B8100" t="s">
        <v>15370</v>
      </c>
      <c r="C8100" t="s">
        <v>15371</v>
      </c>
      <c r="E8100" s="6">
        <v>45272.5906134259</v>
      </c>
      <c r="F8100" s="5" t="s">
        <v>15372</v>
      </c>
      <c r="G8100" s="5" t="s">
        <v>18046</v>
      </c>
    </row>
    <row r="8101" hidden="1" spans="1:7">
      <c r="A8101" s="5" t="s">
        <v>18047</v>
      </c>
      <c r="B8101" t="s">
        <v>15370</v>
      </c>
      <c r="C8101" t="s">
        <v>15371</v>
      </c>
      <c r="E8101" s="6">
        <v>45272.5905671296</v>
      </c>
      <c r="F8101" s="5" t="s">
        <v>15372</v>
      </c>
      <c r="G8101" s="5" t="s">
        <v>18048</v>
      </c>
    </row>
    <row r="8102" hidden="1" spans="1:7">
      <c r="A8102" s="5" t="s">
        <v>18049</v>
      </c>
      <c r="B8102" t="s">
        <v>15370</v>
      </c>
      <c r="C8102" t="s">
        <v>15371</v>
      </c>
      <c r="E8102" s="6">
        <v>45272.5905208333</v>
      </c>
      <c r="F8102" s="5" t="s">
        <v>15372</v>
      </c>
      <c r="G8102" s="5" t="s">
        <v>18050</v>
      </c>
    </row>
    <row r="8103" hidden="1" spans="1:7">
      <c r="A8103" s="5" t="s">
        <v>18051</v>
      </c>
      <c r="B8103" t="s">
        <v>15370</v>
      </c>
      <c r="C8103" t="s">
        <v>15371</v>
      </c>
      <c r="E8103" s="6">
        <v>45272.5904050926</v>
      </c>
      <c r="F8103" s="5" t="s">
        <v>15372</v>
      </c>
      <c r="G8103" s="5" t="s">
        <v>18052</v>
      </c>
    </row>
    <row r="8104" hidden="1" spans="1:7">
      <c r="A8104" s="5" t="s">
        <v>18053</v>
      </c>
      <c r="B8104" t="s">
        <v>15370</v>
      </c>
      <c r="C8104" t="s">
        <v>15371</v>
      </c>
      <c r="E8104" s="6">
        <v>45272.5903703704</v>
      </c>
      <c r="F8104" s="5" t="s">
        <v>15372</v>
      </c>
      <c r="G8104" s="5" t="s">
        <v>18054</v>
      </c>
    </row>
    <row r="8105" hidden="1" spans="1:7">
      <c r="A8105" s="5" t="s">
        <v>18055</v>
      </c>
      <c r="B8105" t="s">
        <v>15370</v>
      </c>
      <c r="C8105" t="s">
        <v>15371</v>
      </c>
      <c r="E8105" s="6">
        <v>45272.5903240741</v>
      </c>
      <c r="F8105" s="5" t="s">
        <v>15372</v>
      </c>
      <c r="G8105" s="5" t="s">
        <v>18056</v>
      </c>
    </row>
    <row r="8106" hidden="1" spans="1:7">
      <c r="A8106" s="5" t="s">
        <v>18057</v>
      </c>
      <c r="B8106" t="s">
        <v>15370</v>
      </c>
      <c r="C8106" t="s">
        <v>15371</v>
      </c>
      <c r="E8106" s="6">
        <v>45272.5876041667</v>
      </c>
      <c r="F8106" s="5" t="s">
        <v>15372</v>
      </c>
      <c r="G8106" s="5" t="s">
        <v>18058</v>
      </c>
    </row>
    <row r="8107" hidden="1" spans="1:7">
      <c r="A8107" s="5" t="s">
        <v>18059</v>
      </c>
      <c r="B8107" t="s">
        <v>15370</v>
      </c>
      <c r="C8107" t="s">
        <v>15371</v>
      </c>
      <c r="E8107" s="6">
        <v>45272.5875578704</v>
      </c>
      <c r="F8107" s="5" t="s">
        <v>15372</v>
      </c>
      <c r="G8107" s="5" t="s">
        <v>18060</v>
      </c>
    </row>
    <row r="8108" hidden="1" spans="1:7">
      <c r="A8108" s="5" t="s">
        <v>18061</v>
      </c>
      <c r="B8108" t="s">
        <v>15370</v>
      </c>
      <c r="C8108" t="s">
        <v>15371</v>
      </c>
      <c r="E8108" s="6">
        <v>45272.5874421296</v>
      </c>
      <c r="F8108" s="5" t="s">
        <v>15372</v>
      </c>
      <c r="G8108" s="5" t="s">
        <v>18062</v>
      </c>
    </row>
    <row r="8109" hidden="1" spans="1:7">
      <c r="A8109" s="5" t="s">
        <v>18063</v>
      </c>
      <c r="B8109" t="s">
        <v>15370</v>
      </c>
      <c r="C8109" t="s">
        <v>15371</v>
      </c>
      <c r="E8109" s="6">
        <v>45272.5873842593</v>
      </c>
      <c r="F8109" s="5" t="s">
        <v>15372</v>
      </c>
      <c r="G8109" s="5" t="s">
        <v>18064</v>
      </c>
    </row>
    <row r="8110" hidden="1" spans="1:7">
      <c r="A8110" s="5" t="s">
        <v>18065</v>
      </c>
      <c r="B8110" t="s">
        <v>15370</v>
      </c>
      <c r="C8110" t="s">
        <v>15371</v>
      </c>
      <c r="E8110" s="6">
        <v>45272.587337963</v>
      </c>
      <c r="F8110" s="5" t="s">
        <v>15372</v>
      </c>
      <c r="G8110" s="5" t="s">
        <v>18066</v>
      </c>
    </row>
    <row r="8111" hidden="1" spans="1:7">
      <c r="A8111" s="5" t="s">
        <v>18067</v>
      </c>
      <c r="B8111" t="s">
        <v>15370</v>
      </c>
      <c r="C8111" t="s">
        <v>15371</v>
      </c>
      <c r="E8111" s="6">
        <v>45272.5872800926</v>
      </c>
      <c r="F8111" s="5" t="s">
        <v>15372</v>
      </c>
      <c r="G8111" s="5" t="s">
        <v>18068</v>
      </c>
    </row>
    <row r="8112" hidden="1" spans="1:7">
      <c r="A8112" s="5" t="s">
        <v>18069</v>
      </c>
      <c r="B8112" t="s">
        <v>15370</v>
      </c>
      <c r="C8112" t="s">
        <v>15371</v>
      </c>
      <c r="E8112" s="6">
        <v>45272.5872222222</v>
      </c>
      <c r="F8112" s="5" t="s">
        <v>15372</v>
      </c>
      <c r="G8112" s="5" t="s">
        <v>18070</v>
      </c>
    </row>
    <row r="8113" hidden="1" spans="1:7">
      <c r="A8113" s="5" t="s">
        <v>18071</v>
      </c>
      <c r="B8113" t="s">
        <v>15370</v>
      </c>
      <c r="C8113" t="s">
        <v>15371</v>
      </c>
      <c r="E8113" s="6">
        <v>45272.5862615741</v>
      </c>
      <c r="F8113" s="5" t="s">
        <v>15372</v>
      </c>
      <c r="G8113" s="5" t="s">
        <v>18072</v>
      </c>
    </row>
    <row r="8114" hidden="1" spans="1:7">
      <c r="A8114" s="5" t="s">
        <v>18073</v>
      </c>
      <c r="B8114" t="s">
        <v>15370</v>
      </c>
      <c r="C8114" t="s">
        <v>15371</v>
      </c>
      <c r="E8114" s="6">
        <v>45272.5859837963</v>
      </c>
      <c r="F8114" s="5" t="s">
        <v>15372</v>
      </c>
      <c r="G8114" s="5" t="s">
        <v>18074</v>
      </c>
    </row>
    <row r="8115" hidden="1" spans="1:7">
      <c r="A8115" s="5" t="s">
        <v>18075</v>
      </c>
      <c r="B8115" t="s">
        <v>15370</v>
      </c>
      <c r="C8115" t="s">
        <v>15371</v>
      </c>
      <c r="E8115" s="6">
        <v>45272.5858912037</v>
      </c>
      <c r="F8115" s="5" t="s">
        <v>15372</v>
      </c>
      <c r="G8115" s="5" t="s">
        <v>18076</v>
      </c>
    </row>
    <row r="8116" hidden="1" spans="1:7">
      <c r="A8116" s="5" t="s">
        <v>18077</v>
      </c>
      <c r="B8116" t="s">
        <v>15370</v>
      </c>
      <c r="C8116" t="s">
        <v>15371</v>
      </c>
      <c r="E8116" s="6">
        <v>45272.5858564815</v>
      </c>
      <c r="F8116" s="5" t="s">
        <v>15372</v>
      </c>
      <c r="G8116" s="5" t="s">
        <v>18078</v>
      </c>
    </row>
    <row r="8117" hidden="1" spans="1:7">
      <c r="A8117" s="5" t="s">
        <v>18079</v>
      </c>
      <c r="B8117" t="s">
        <v>15370</v>
      </c>
      <c r="C8117" t="s">
        <v>15371</v>
      </c>
      <c r="E8117" s="6">
        <v>45272.5858101852</v>
      </c>
      <c r="F8117" s="5" t="s">
        <v>15372</v>
      </c>
      <c r="G8117" s="5" t="s">
        <v>18080</v>
      </c>
    </row>
    <row r="8118" hidden="1" spans="1:7">
      <c r="A8118" s="5" t="s">
        <v>18081</v>
      </c>
      <c r="B8118" t="s">
        <v>15370</v>
      </c>
      <c r="C8118" t="s">
        <v>15371</v>
      </c>
      <c r="E8118" s="6">
        <v>45272.585775463</v>
      </c>
      <c r="F8118" s="5" t="s">
        <v>15372</v>
      </c>
      <c r="G8118" s="5" t="s">
        <v>18082</v>
      </c>
    </row>
    <row r="8119" hidden="1" spans="1:7">
      <c r="A8119" s="5" t="s">
        <v>18083</v>
      </c>
      <c r="B8119" t="s">
        <v>15370</v>
      </c>
      <c r="C8119" t="s">
        <v>15371</v>
      </c>
      <c r="E8119" s="6">
        <v>45272.5857407407</v>
      </c>
      <c r="F8119" s="5" t="s">
        <v>15372</v>
      </c>
      <c r="G8119" s="5" t="s">
        <v>18084</v>
      </c>
    </row>
    <row r="8120" hidden="1" spans="1:7">
      <c r="A8120" s="5" t="s">
        <v>18085</v>
      </c>
      <c r="B8120" t="s">
        <v>15370</v>
      </c>
      <c r="C8120" t="s">
        <v>15371</v>
      </c>
      <c r="E8120" s="6">
        <v>45272.5856944444</v>
      </c>
      <c r="F8120" s="5" t="s">
        <v>15372</v>
      </c>
      <c r="G8120" s="5" t="s">
        <v>18086</v>
      </c>
    </row>
    <row r="8121" hidden="1" spans="1:7">
      <c r="A8121" s="5" t="s">
        <v>18087</v>
      </c>
      <c r="B8121" t="s">
        <v>15370</v>
      </c>
      <c r="C8121" t="s">
        <v>15371</v>
      </c>
      <c r="E8121" s="6">
        <v>45272.5856365741</v>
      </c>
      <c r="F8121" s="5" t="s">
        <v>15372</v>
      </c>
      <c r="G8121" s="5" t="s">
        <v>18088</v>
      </c>
    </row>
    <row r="8122" hidden="1" spans="1:7">
      <c r="A8122" s="5" t="s">
        <v>18089</v>
      </c>
      <c r="B8122" t="s">
        <v>15370</v>
      </c>
      <c r="C8122" t="s">
        <v>15371</v>
      </c>
      <c r="E8122" s="6">
        <v>45272.5852546296</v>
      </c>
      <c r="F8122" s="5" t="s">
        <v>15372</v>
      </c>
      <c r="G8122" s="5" t="s">
        <v>18090</v>
      </c>
    </row>
    <row r="8123" hidden="1" spans="1:7">
      <c r="A8123" s="5" t="s">
        <v>18091</v>
      </c>
      <c r="B8123" t="s">
        <v>15370</v>
      </c>
      <c r="C8123" t="s">
        <v>15371</v>
      </c>
      <c r="E8123" s="6">
        <v>45272.3910185185</v>
      </c>
      <c r="F8123" s="5" t="s">
        <v>15372</v>
      </c>
      <c r="G8123" s="5" t="s">
        <v>18092</v>
      </c>
    </row>
    <row r="8124" hidden="1" spans="1:7">
      <c r="A8124" s="5" t="s">
        <v>18093</v>
      </c>
      <c r="B8124" t="s">
        <v>15370</v>
      </c>
      <c r="C8124" t="s">
        <v>15371</v>
      </c>
      <c r="E8124" s="6">
        <v>45272.3909837963</v>
      </c>
      <c r="F8124" s="5" t="s">
        <v>15372</v>
      </c>
      <c r="G8124" s="5" t="s">
        <v>18094</v>
      </c>
    </row>
    <row r="8125" hidden="1" spans="1:7">
      <c r="A8125" s="5" t="s">
        <v>18095</v>
      </c>
      <c r="B8125" t="s">
        <v>15370</v>
      </c>
      <c r="C8125" t="s">
        <v>15371</v>
      </c>
      <c r="E8125" s="6">
        <v>45272.3908912037</v>
      </c>
      <c r="F8125" s="5" t="s">
        <v>15372</v>
      </c>
      <c r="G8125" s="5" t="s">
        <v>18096</v>
      </c>
    </row>
    <row r="8126" hidden="1" spans="1:7">
      <c r="A8126" s="5" t="s">
        <v>18097</v>
      </c>
      <c r="B8126" t="s">
        <v>15370</v>
      </c>
      <c r="C8126" t="s">
        <v>15371</v>
      </c>
      <c r="E8126" s="6">
        <v>45272.3907638889</v>
      </c>
      <c r="F8126" s="5" t="s">
        <v>15372</v>
      </c>
      <c r="G8126" s="5" t="s">
        <v>18098</v>
      </c>
    </row>
    <row r="8127" hidden="1" spans="1:7">
      <c r="A8127" s="5" t="s">
        <v>18099</v>
      </c>
      <c r="B8127" t="s">
        <v>15370</v>
      </c>
      <c r="C8127" t="s">
        <v>15371</v>
      </c>
      <c r="E8127" s="6">
        <v>45272.3870949074</v>
      </c>
      <c r="F8127" s="5" t="s">
        <v>15372</v>
      </c>
      <c r="G8127" s="5" t="s">
        <v>18100</v>
      </c>
    </row>
    <row r="8128" hidden="1" spans="1:7">
      <c r="A8128" s="5" t="s">
        <v>18101</v>
      </c>
      <c r="B8128" t="s">
        <v>15370</v>
      </c>
      <c r="C8128" t="s">
        <v>15371</v>
      </c>
      <c r="E8128" s="6">
        <v>45268.6602893519</v>
      </c>
      <c r="F8128" s="5" t="s">
        <v>15372</v>
      </c>
      <c r="G8128" s="5" t="s">
        <v>18102</v>
      </c>
    </row>
    <row r="8129" ht="409.5" hidden="1" spans="1:7">
      <c r="A8129" s="5" t="s">
        <v>18103</v>
      </c>
      <c r="B8129" t="s">
        <v>15370</v>
      </c>
      <c r="C8129" t="s">
        <v>15371</v>
      </c>
      <c r="E8129" s="6">
        <v>45264.6381365741</v>
      </c>
      <c r="F8129" s="5" t="s">
        <v>5854</v>
      </c>
      <c r="G8129" s="7" t="s">
        <v>18104</v>
      </c>
    </row>
    <row r="8130" ht="55.5" hidden="1" spans="1:7">
      <c r="A8130" s="5" t="s">
        <v>18105</v>
      </c>
      <c r="B8130" t="s">
        <v>15370</v>
      </c>
      <c r="C8130" t="s">
        <v>15371</v>
      </c>
      <c r="E8130" s="6">
        <v>45260.7312037037</v>
      </c>
      <c r="F8130" s="5" t="s">
        <v>7781</v>
      </c>
      <c r="G8130" s="7" t="s">
        <v>18106</v>
      </c>
    </row>
    <row r="8131" hidden="1" spans="1:7">
      <c r="A8131" s="5" t="s">
        <v>18107</v>
      </c>
      <c r="B8131" t="s">
        <v>15370</v>
      </c>
      <c r="C8131" t="s">
        <v>15371</v>
      </c>
      <c r="E8131" s="6">
        <v>45260.7311689815</v>
      </c>
      <c r="F8131" s="5" t="s">
        <v>7781</v>
      </c>
      <c r="G8131" s="5" t="s">
        <v>18108</v>
      </c>
    </row>
    <row r="8132" ht="55.5" hidden="1" spans="1:7">
      <c r="A8132" s="5" t="s">
        <v>18109</v>
      </c>
      <c r="B8132" t="s">
        <v>15370</v>
      </c>
      <c r="C8132" t="s">
        <v>15371</v>
      </c>
      <c r="E8132" s="6">
        <v>45260.7311458333</v>
      </c>
      <c r="F8132" s="5" t="s">
        <v>7781</v>
      </c>
      <c r="G8132" s="7" t="s">
        <v>18110</v>
      </c>
    </row>
    <row r="8133" ht="41.65" hidden="1" spans="1:7">
      <c r="A8133" s="5" t="s">
        <v>18111</v>
      </c>
      <c r="B8133" t="s">
        <v>15370</v>
      </c>
      <c r="C8133" t="s">
        <v>15371</v>
      </c>
      <c r="E8133" s="6">
        <v>45260.7311226852</v>
      </c>
      <c r="F8133" s="5" t="s">
        <v>7781</v>
      </c>
      <c r="G8133" s="7" t="s">
        <v>18112</v>
      </c>
    </row>
    <row r="8134" hidden="1" spans="1:7">
      <c r="A8134" s="5" t="s">
        <v>18113</v>
      </c>
      <c r="B8134" t="s">
        <v>15370</v>
      </c>
      <c r="C8134" t="s">
        <v>15371</v>
      </c>
      <c r="E8134" s="6">
        <v>45260.433275463</v>
      </c>
      <c r="F8134" s="5" t="s">
        <v>7781</v>
      </c>
      <c r="G8134" s="5" t="s">
        <v>18114</v>
      </c>
    </row>
    <row r="8135" hidden="1" spans="1:7">
      <c r="A8135" s="5" t="s">
        <v>18115</v>
      </c>
      <c r="B8135" t="s">
        <v>15370</v>
      </c>
      <c r="C8135" t="s">
        <v>15371</v>
      </c>
      <c r="E8135" s="6">
        <v>45260.4330439815</v>
      </c>
      <c r="F8135" s="5" t="s">
        <v>7781</v>
      </c>
      <c r="G8135" s="5" t="s">
        <v>18116</v>
      </c>
    </row>
    <row r="8136" ht="111" hidden="1" spans="1:7">
      <c r="A8136" s="5" t="s">
        <v>18117</v>
      </c>
      <c r="B8136" t="s">
        <v>15370</v>
      </c>
      <c r="C8136" t="s">
        <v>15371</v>
      </c>
      <c r="E8136" s="6">
        <v>45259.9003703704</v>
      </c>
      <c r="F8136" s="5" t="s">
        <v>7781</v>
      </c>
      <c r="G8136" s="7" t="s">
        <v>18118</v>
      </c>
    </row>
    <row r="8137" ht="41.65" hidden="1" spans="1:7">
      <c r="A8137" s="5" t="s">
        <v>18119</v>
      </c>
      <c r="B8137" t="s">
        <v>15370</v>
      </c>
      <c r="C8137" t="s">
        <v>15371</v>
      </c>
      <c r="E8137" s="6">
        <v>45259.9002893519</v>
      </c>
      <c r="F8137" s="5" t="s">
        <v>7781</v>
      </c>
      <c r="G8137" s="7" t="s">
        <v>18120</v>
      </c>
    </row>
    <row r="8138" hidden="1" spans="1:7">
      <c r="A8138" s="5" t="s">
        <v>18121</v>
      </c>
      <c r="B8138" t="s">
        <v>15370</v>
      </c>
      <c r="C8138" t="s">
        <v>15371</v>
      </c>
      <c r="E8138" s="6">
        <v>45259.8997800926</v>
      </c>
      <c r="F8138" s="5" t="s">
        <v>7781</v>
      </c>
      <c r="G8138" s="5" t="s">
        <v>18122</v>
      </c>
    </row>
    <row r="8139" hidden="1" spans="1:7">
      <c r="A8139" s="5" t="s">
        <v>18123</v>
      </c>
      <c r="B8139" t="s">
        <v>15370</v>
      </c>
      <c r="C8139" t="s">
        <v>15371</v>
      </c>
      <c r="E8139" s="6">
        <v>45259.8997337963</v>
      </c>
      <c r="F8139" s="5" t="s">
        <v>7781</v>
      </c>
      <c r="G8139" s="5" t="s">
        <v>18124</v>
      </c>
    </row>
    <row r="8140" hidden="1" spans="1:7">
      <c r="A8140" s="5" t="s">
        <v>18125</v>
      </c>
      <c r="B8140" t="s">
        <v>15370</v>
      </c>
      <c r="C8140" t="s">
        <v>15371</v>
      </c>
      <c r="E8140" s="6">
        <v>45259.8996875</v>
      </c>
      <c r="F8140" s="5" t="s">
        <v>7781</v>
      </c>
      <c r="G8140" s="5" t="s">
        <v>18126</v>
      </c>
    </row>
    <row r="8141" hidden="1" spans="1:7">
      <c r="A8141" s="5" t="s">
        <v>18127</v>
      </c>
      <c r="B8141" t="s">
        <v>15370</v>
      </c>
      <c r="C8141" t="s">
        <v>15371</v>
      </c>
      <c r="E8141" s="6">
        <v>45259.678287037</v>
      </c>
      <c r="F8141" s="5" t="s">
        <v>7781</v>
      </c>
      <c r="G8141" s="5" t="s">
        <v>18128</v>
      </c>
    </row>
    <row r="8142" hidden="1" spans="1:7">
      <c r="A8142" s="5" t="s">
        <v>18129</v>
      </c>
      <c r="B8142" t="s">
        <v>15370</v>
      </c>
      <c r="C8142" t="s">
        <v>15371</v>
      </c>
      <c r="E8142" s="6">
        <v>45259.6782523148</v>
      </c>
      <c r="F8142" s="5" t="s">
        <v>7781</v>
      </c>
      <c r="G8142" s="5" t="s">
        <v>18130</v>
      </c>
    </row>
    <row r="8143" hidden="1" spans="1:7">
      <c r="A8143" s="5" t="s">
        <v>18131</v>
      </c>
      <c r="B8143" t="s">
        <v>15370</v>
      </c>
      <c r="C8143" t="s">
        <v>15371</v>
      </c>
      <c r="E8143" s="6">
        <v>45259.6782175926</v>
      </c>
      <c r="F8143" s="5" t="s">
        <v>7781</v>
      </c>
      <c r="G8143" s="5" t="s">
        <v>18132</v>
      </c>
    </row>
    <row r="8144" hidden="1" spans="1:7">
      <c r="A8144" s="5" t="s">
        <v>18133</v>
      </c>
      <c r="B8144" t="s">
        <v>15370</v>
      </c>
      <c r="C8144" t="s">
        <v>15371</v>
      </c>
      <c r="E8144" s="6">
        <v>45259.6781828704</v>
      </c>
      <c r="F8144" s="5" t="s">
        <v>7781</v>
      </c>
      <c r="G8144" s="5" t="s">
        <v>18134</v>
      </c>
    </row>
    <row r="8145" hidden="1" spans="1:7">
      <c r="A8145" s="5" t="s">
        <v>18135</v>
      </c>
      <c r="B8145" t="s">
        <v>15370</v>
      </c>
      <c r="C8145" t="s">
        <v>15371</v>
      </c>
      <c r="E8145" s="6">
        <v>45259.6781365741</v>
      </c>
      <c r="F8145" s="5" t="s">
        <v>7781</v>
      </c>
      <c r="G8145" s="5" t="s">
        <v>18136</v>
      </c>
    </row>
    <row r="8146" hidden="1" spans="1:7">
      <c r="A8146" s="5" t="s">
        <v>18137</v>
      </c>
      <c r="B8146" t="s">
        <v>15370</v>
      </c>
      <c r="C8146" t="s">
        <v>15371</v>
      </c>
      <c r="E8146" s="6">
        <v>45259.6781018519</v>
      </c>
      <c r="F8146" s="5" t="s">
        <v>7781</v>
      </c>
      <c r="G8146" s="5" t="s">
        <v>18138</v>
      </c>
    </row>
    <row r="8147" hidden="1" spans="1:7">
      <c r="A8147" s="5" t="s">
        <v>18139</v>
      </c>
      <c r="B8147" t="s">
        <v>15370</v>
      </c>
      <c r="C8147" t="s">
        <v>15371</v>
      </c>
      <c r="E8147" s="6">
        <v>45259.6281365741</v>
      </c>
      <c r="F8147" s="5" t="s">
        <v>7781</v>
      </c>
      <c r="G8147" s="5" t="s">
        <v>18140</v>
      </c>
    </row>
    <row r="8148" hidden="1" spans="1:7">
      <c r="A8148" s="5" t="s">
        <v>18141</v>
      </c>
      <c r="B8148" t="s">
        <v>15370</v>
      </c>
      <c r="C8148" t="s">
        <v>15371</v>
      </c>
      <c r="E8148" s="6">
        <v>45259.6279050926</v>
      </c>
      <c r="F8148" s="5" t="s">
        <v>7781</v>
      </c>
      <c r="G8148" s="5" t="s">
        <v>18142</v>
      </c>
    </row>
    <row r="8149" hidden="1" spans="1:7">
      <c r="A8149" s="5" t="s">
        <v>18143</v>
      </c>
      <c r="B8149" t="s">
        <v>15370</v>
      </c>
      <c r="C8149" t="s">
        <v>15371</v>
      </c>
      <c r="E8149" s="6">
        <v>45259.6278587963</v>
      </c>
      <c r="F8149" s="5" t="s">
        <v>7781</v>
      </c>
      <c r="G8149" s="5" t="s">
        <v>18144</v>
      </c>
    </row>
    <row r="8150" hidden="1" spans="1:7">
      <c r="A8150" s="5" t="s">
        <v>18145</v>
      </c>
      <c r="B8150" t="s">
        <v>15370</v>
      </c>
      <c r="C8150" t="s">
        <v>15371</v>
      </c>
      <c r="E8150" s="6">
        <v>45259.6278356481</v>
      </c>
      <c r="F8150" s="5" t="s">
        <v>7781</v>
      </c>
      <c r="G8150" s="5" t="s">
        <v>18146</v>
      </c>
    </row>
    <row r="8151" hidden="1" spans="1:7">
      <c r="A8151" s="5" t="s">
        <v>18147</v>
      </c>
      <c r="B8151" t="s">
        <v>15370</v>
      </c>
      <c r="C8151" t="s">
        <v>15371</v>
      </c>
      <c r="E8151" s="6">
        <v>45259.6277893518</v>
      </c>
      <c r="F8151" s="5" t="s">
        <v>7781</v>
      </c>
      <c r="G8151" s="5" t="s">
        <v>18148</v>
      </c>
    </row>
    <row r="8152" hidden="1" spans="1:7">
      <c r="A8152" s="5" t="s">
        <v>18149</v>
      </c>
      <c r="B8152" t="s">
        <v>15370</v>
      </c>
      <c r="C8152" t="s">
        <v>15371</v>
      </c>
      <c r="E8152" s="6">
        <v>45259.6277546296</v>
      </c>
      <c r="F8152" s="5" t="s">
        <v>7781</v>
      </c>
      <c r="G8152" s="5" t="s">
        <v>18150</v>
      </c>
    </row>
    <row r="8153" hidden="1" spans="1:7">
      <c r="A8153" s="5" t="s">
        <v>18151</v>
      </c>
      <c r="B8153" t="s">
        <v>15370</v>
      </c>
      <c r="C8153" t="s">
        <v>15371</v>
      </c>
      <c r="E8153" s="6">
        <v>45259.6277199074</v>
      </c>
      <c r="F8153" s="5" t="s">
        <v>7781</v>
      </c>
      <c r="G8153" s="5" t="s">
        <v>18152</v>
      </c>
    </row>
    <row r="8154" hidden="1" spans="1:7">
      <c r="A8154" s="5" t="s">
        <v>18153</v>
      </c>
      <c r="B8154" t="s">
        <v>15370</v>
      </c>
      <c r="C8154" t="s">
        <v>15371</v>
      </c>
      <c r="E8154" s="6">
        <v>45259.6276388889</v>
      </c>
      <c r="F8154" s="5" t="s">
        <v>7781</v>
      </c>
      <c r="G8154" s="5" t="s">
        <v>18154</v>
      </c>
    </row>
    <row r="8155" hidden="1" spans="1:7">
      <c r="A8155" s="5" t="s">
        <v>18155</v>
      </c>
      <c r="B8155" t="s">
        <v>15370</v>
      </c>
      <c r="C8155" t="s">
        <v>15371</v>
      </c>
      <c r="E8155" s="6">
        <v>45259.6275462963</v>
      </c>
      <c r="F8155" s="5" t="s">
        <v>7781</v>
      </c>
      <c r="G8155" s="5" t="s">
        <v>18156</v>
      </c>
    </row>
    <row r="8156" hidden="1" spans="1:7">
      <c r="A8156" s="5" t="s">
        <v>18157</v>
      </c>
      <c r="B8156" t="s">
        <v>15370</v>
      </c>
      <c r="C8156" t="s">
        <v>15371</v>
      </c>
      <c r="E8156" s="6">
        <v>45259.6275115741</v>
      </c>
      <c r="F8156" s="5" t="s">
        <v>7781</v>
      </c>
      <c r="G8156" s="5" t="s">
        <v>18158</v>
      </c>
    </row>
    <row r="8157" hidden="1" spans="1:7">
      <c r="A8157" s="5" t="s">
        <v>18159</v>
      </c>
      <c r="B8157" t="s">
        <v>15370</v>
      </c>
      <c r="C8157" t="s">
        <v>15371</v>
      </c>
      <c r="E8157" s="6">
        <v>45259.6274768518</v>
      </c>
      <c r="F8157" s="5" t="s">
        <v>7781</v>
      </c>
      <c r="G8157" s="5" t="s">
        <v>18160</v>
      </c>
    </row>
    <row r="8158" hidden="1" spans="1:7">
      <c r="A8158" s="5" t="s">
        <v>18161</v>
      </c>
      <c r="B8158" t="s">
        <v>15370</v>
      </c>
      <c r="C8158" t="s">
        <v>15371</v>
      </c>
      <c r="E8158" s="6">
        <v>45259.6274421296</v>
      </c>
      <c r="F8158" s="5" t="s">
        <v>7781</v>
      </c>
      <c r="G8158" s="5" t="s">
        <v>18162</v>
      </c>
    </row>
    <row r="8159" hidden="1" spans="1:7">
      <c r="A8159" s="5" t="s">
        <v>18163</v>
      </c>
      <c r="B8159" t="s">
        <v>15370</v>
      </c>
      <c r="C8159" t="s">
        <v>15371</v>
      </c>
      <c r="E8159" s="6">
        <v>45259.6273726852</v>
      </c>
      <c r="F8159" s="5" t="s">
        <v>7781</v>
      </c>
      <c r="G8159" s="5" t="s">
        <v>18164</v>
      </c>
    </row>
    <row r="8160" hidden="1" spans="1:7">
      <c r="A8160" s="5" t="s">
        <v>18165</v>
      </c>
      <c r="B8160" t="s">
        <v>15370</v>
      </c>
      <c r="C8160" t="s">
        <v>15371</v>
      </c>
      <c r="E8160" s="6">
        <v>45259.627337963</v>
      </c>
      <c r="F8160" s="5" t="s">
        <v>7781</v>
      </c>
      <c r="G8160" s="5" t="s">
        <v>18166</v>
      </c>
    </row>
    <row r="8161" hidden="1" spans="1:7">
      <c r="A8161" s="5" t="s">
        <v>18167</v>
      </c>
      <c r="B8161" t="s">
        <v>15370</v>
      </c>
      <c r="C8161" t="s">
        <v>15371</v>
      </c>
      <c r="E8161" s="6">
        <v>45259.6273032407</v>
      </c>
      <c r="F8161" s="5" t="s">
        <v>7781</v>
      </c>
      <c r="G8161" s="5" t="s">
        <v>18168</v>
      </c>
    </row>
    <row r="8162" hidden="1" spans="1:7">
      <c r="A8162" s="5" t="s">
        <v>18169</v>
      </c>
      <c r="B8162" t="s">
        <v>15370</v>
      </c>
      <c r="C8162" t="s">
        <v>15371</v>
      </c>
      <c r="E8162" s="6">
        <v>45259.6272569444</v>
      </c>
      <c r="F8162" s="5" t="s">
        <v>7781</v>
      </c>
      <c r="G8162" s="5" t="s">
        <v>18170</v>
      </c>
    </row>
    <row r="8163" hidden="1" spans="1:7">
      <c r="A8163" s="5" t="s">
        <v>18171</v>
      </c>
      <c r="B8163" t="s">
        <v>15370</v>
      </c>
      <c r="C8163" t="s">
        <v>15371</v>
      </c>
      <c r="E8163" s="6">
        <v>45259.6271990741</v>
      </c>
      <c r="F8163" s="5" t="s">
        <v>7781</v>
      </c>
      <c r="G8163" s="5" t="s">
        <v>18172</v>
      </c>
    </row>
    <row r="8164" hidden="1" spans="1:7">
      <c r="A8164" s="5" t="s">
        <v>18173</v>
      </c>
      <c r="B8164" t="s">
        <v>15370</v>
      </c>
      <c r="C8164" t="s">
        <v>15371</v>
      </c>
      <c r="E8164" s="6">
        <v>45259.6192708333</v>
      </c>
      <c r="F8164" s="5" t="s">
        <v>7781</v>
      </c>
      <c r="G8164" s="5" t="s">
        <v>18174</v>
      </c>
    </row>
    <row r="8165" hidden="1" spans="1:7">
      <c r="A8165" s="5" t="s">
        <v>18175</v>
      </c>
      <c r="B8165" t="s">
        <v>15370</v>
      </c>
      <c r="C8165" t="s">
        <v>15371</v>
      </c>
      <c r="E8165" s="6">
        <v>45259.6192361111</v>
      </c>
      <c r="F8165" s="5" t="s">
        <v>7781</v>
      </c>
      <c r="G8165" s="5" t="s">
        <v>18176</v>
      </c>
    </row>
    <row r="8166" hidden="1" spans="1:7">
      <c r="A8166" s="5" t="s">
        <v>18177</v>
      </c>
      <c r="B8166" t="s">
        <v>15370</v>
      </c>
      <c r="C8166" t="s">
        <v>15371</v>
      </c>
      <c r="E8166" s="6">
        <v>45259.619212963</v>
      </c>
      <c r="F8166" s="5" t="s">
        <v>7781</v>
      </c>
      <c r="G8166" s="5" t="s">
        <v>18178</v>
      </c>
    </row>
    <row r="8167" hidden="1" spans="1:7">
      <c r="A8167" s="5" t="s">
        <v>18179</v>
      </c>
      <c r="B8167" t="s">
        <v>15370</v>
      </c>
      <c r="C8167" t="s">
        <v>15371</v>
      </c>
      <c r="E8167" s="6">
        <v>45259.6191666667</v>
      </c>
      <c r="F8167" s="5" t="s">
        <v>7781</v>
      </c>
      <c r="G8167" s="5" t="s">
        <v>18180</v>
      </c>
    </row>
    <row r="8168" hidden="1" spans="1:7">
      <c r="A8168" s="5" t="s">
        <v>18181</v>
      </c>
      <c r="B8168" t="s">
        <v>15370</v>
      </c>
      <c r="C8168" t="s">
        <v>15371</v>
      </c>
      <c r="E8168" s="6">
        <v>45259.6191319444</v>
      </c>
      <c r="F8168" s="5" t="s">
        <v>7781</v>
      </c>
      <c r="G8168" s="5" t="s">
        <v>18182</v>
      </c>
    </row>
    <row r="8169" hidden="1" spans="1:7">
      <c r="A8169" s="5" t="s">
        <v>18183</v>
      </c>
      <c r="B8169" t="s">
        <v>15370</v>
      </c>
      <c r="C8169" t="s">
        <v>15371</v>
      </c>
      <c r="E8169" s="6">
        <v>45259.6190740741</v>
      </c>
      <c r="F8169" s="5" t="s">
        <v>7781</v>
      </c>
      <c r="G8169" s="5" t="s">
        <v>18184</v>
      </c>
    </row>
    <row r="8170" hidden="1" spans="1:7">
      <c r="A8170" s="5" t="s">
        <v>18185</v>
      </c>
      <c r="B8170" t="s">
        <v>15370</v>
      </c>
      <c r="C8170" t="s">
        <v>15371</v>
      </c>
      <c r="E8170" s="6">
        <v>45259.6190393519</v>
      </c>
      <c r="F8170" s="5" t="s">
        <v>7781</v>
      </c>
      <c r="G8170" s="5" t="s">
        <v>18186</v>
      </c>
    </row>
    <row r="8171" hidden="1" spans="1:7">
      <c r="A8171" s="5" t="s">
        <v>18187</v>
      </c>
      <c r="B8171" t="s">
        <v>15370</v>
      </c>
      <c r="C8171" t="s">
        <v>15371</v>
      </c>
      <c r="E8171" s="6">
        <v>45259.6190162037</v>
      </c>
      <c r="F8171" s="5" t="s">
        <v>7781</v>
      </c>
      <c r="G8171" s="5" t="s">
        <v>18188</v>
      </c>
    </row>
    <row r="8172" hidden="1" spans="1:7">
      <c r="A8172" s="5" t="s">
        <v>18189</v>
      </c>
      <c r="B8172" t="s">
        <v>15370</v>
      </c>
      <c r="C8172" t="s">
        <v>15371</v>
      </c>
      <c r="E8172" s="6">
        <v>45259.4521759259</v>
      </c>
      <c r="F8172" s="5" t="s">
        <v>7781</v>
      </c>
      <c r="G8172" s="5" t="s">
        <v>18190</v>
      </c>
    </row>
    <row r="8173" hidden="1" spans="1:7">
      <c r="A8173" s="5" t="s">
        <v>18191</v>
      </c>
      <c r="B8173" t="s">
        <v>15370</v>
      </c>
      <c r="C8173" t="s">
        <v>15371</v>
      </c>
      <c r="E8173" s="6">
        <v>45259.4519097222</v>
      </c>
      <c r="F8173" s="5" t="s">
        <v>7781</v>
      </c>
      <c r="G8173" s="5" t="s">
        <v>18192</v>
      </c>
    </row>
    <row r="8174" hidden="1" spans="1:7">
      <c r="A8174" s="5" t="s">
        <v>18193</v>
      </c>
      <c r="B8174" t="s">
        <v>15370</v>
      </c>
      <c r="C8174" t="s">
        <v>15371</v>
      </c>
      <c r="E8174" s="6">
        <v>45259.451875</v>
      </c>
      <c r="F8174" s="5" t="s">
        <v>7781</v>
      </c>
      <c r="G8174" s="5" t="s">
        <v>18194</v>
      </c>
    </row>
    <row r="8175" hidden="1" spans="1:7">
      <c r="A8175" s="5" t="s">
        <v>18195</v>
      </c>
      <c r="B8175" t="s">
        <v>15370</v>
      </c>
      <c r="C8175" t="s">
        <v>15371</v>
      </c>
      <c r="E8175" s="6">
        <v>45259.4481134259</v>
      </c>
      <c r="F8175" s="5" t="s">
        <v>7781</v>
      </c>
      <c r="G8175" s="5" t="s">
        <v>18196</v>
      </c>
    </row>
    <row r="8176" hidden="1" spans="1:7">
      <c r="A8176" s="5" t="s">
        <v>18197</v>
      </c>
      <c r="B8176" t="s">
        <v>15370</v>
      </c>
      <c r="C8176" t="s">
        <v>15371</v>
      </c>
      <c r="E8176" s="6">
        <v>45259.4453125</v>
      </c>
      <c r="F8176" s="5" t="s">
        <v>7781</v>
      </c>
      <c r="G8176" s="5" t="s">
        <v>18198</v>
      </c>
    </row>
    <row r="8177" hidden="1" spans="1:7">
      <c r="A8177" s="5" t="s">
        <v>18199</v>
      </c>
      <c r="B8177" t="s">
        <v>15370</v>
      </c>
      <c r="C8177" t="s">
        <v>15371</v>
      </c>
      <c r="E8177" s="6">
        <v>45259.4449189815</v>
      </c>
      <c r="F8177" s="5" t="s">
        <v>7781</v>
      </c>
      <c r="G8177" s="5" t="s">
        <v>18200</v>
      </c>
    </row>
    <row r="8178" ht="55.5" hidden="1" spans="1:7">
      <c r="A8178" s="5" t="s">
        <v>18201</v>
      </c>
      <c r="B8178" t="s">
        <v>15370</v>
      </c>
      <c r="C8178" t="s">
        <v>15371</v>
      </c>
      <c r="E8178" s="6">
        <v>45259.4441319444</v>
      </c>
      <c r="F8178" s="5" t="s">
        <v>7781</v>
      </c>
      <c r="G8178" s="7" t="s">
        <v>18202</v>
      </c>
    </row>
    <row r="8179" ht="41.65" hidden="1" spans="1:7">
      <c r="A8179" s="5" t="s">
        <v>18203</v>
      </c>
      <c r="B8179" t="s">
        <v>15370</v>
      </c>
      <c r="C8179" t="s">
        <v>15371</v>
      </c>
      <c r="E8179" s="6">
        <v>45259.4441087963</v>
      </c>
      <c r="F8179" s="5" t="s">
        <v>7781</v>
      </c>
      <c r="G8179" s="7" t="s">
        <v>18204</v>
      </c>
    </row>
    <row r="8180" ht="83.25" hidden="1" spans="1:7">
      <c r="A8180" s="5" t="s">
        <v>18205</v>
      </c>
      <c r="B8180" t="s">
        <v>15370</v>
      </c>
      <c r="C8180" t="s">
        <v>15371</v>
      </c>
      <c r="E8180" s="6">
        <v>45259.4440740741</v>
      </c>
      <c r="F8180" s="5" t="s">
        <v>7781</v>
      </c>
      <c r="G8180" s="7" t="s">
        <v>18206</v>
      </c>
    </row>
    <row r="8181" ht="97.15" hidden="1" spans="1:7">
      <c r="A8181" s="5" t="s">
        <v>18207</v>
      </c>
      <c r="B8181" t="s">
        <v>15370</v>
      </c>
      <c r="C8181" t="s">
        <v>15371</v>
      </c>
      <c r="E8181" s="6">
        <v>45259.4440393519</v>
      </c>
      <c r="F8181" s="5" t="s">
        <v>7781</v>
      </c>
      <c r="G8181" s="7" t="s">
        <v>18208</v>
      </c>
    </row>
    <row r="8182" ht="97.15" hidden="1" spans="1:7">
      <c r="A8182" s="5" t="s">
        <v>18209</v>
      </c>
      <c r="B8182" t="s">
        <v>15370</v>
      </c>
      <c r="C8182" t="s">
        <v>15371</v>
      </c>
      <c r="E8182" s="6">
        <v>45259.4439930556</v>
      </c>
      <c r="F8182" s="5" t="s">
        <v>7781</v>
      </c>
      <c r="G8182" s="7" t="s">
        <v>18210</v>
      </c>
    </row>
    <row r="8183" ht="97.15" hidden="1" spans="1:7">
      <c r="A8183" s="5" t="s">
        <v>18211</v>
      </c>
      <c r="B8183" t="s">
        <v>15370</v>
      </c>
      <c r="C8183" t="s">
        <v>15371</v>
      </c>
      <c r="E8183" s="6">
        <v>45259.4439351852</v>
      </c>
      <c r="F8183" s="5" t="s">
        <v>7781</v>
      </c>
      <c r="G8183" s="7" t="s">
        <v>18212</v>
      </c>
    </row>
    <row r="8184" ht="97.15" hidden="1" spans="1:7">
      <c r="A8184" s="5" t="s">
        <v>18213</v>
      </c>
      <c r="B8184" t="s">
        <v>15370</v>
      </c>
      <c r="C8184" t="s">
        <v>15371</v>
      </c>
      <c r="E8184" s="6">
        <v>45259.443912037</v>
      </c>
      <c r="F8184" s="5" t="s">
        <v>7781</v>
      </c>
      <c r="G8184" s="7" t="s">
        <v>18214</v>
      </c>
    </row>
    <row r="8185" ht="55.5" hidden="1" spans="1:7">
      <c r="A8185" s="5" t="s">
        <v>18215</v>
      </c>
      <c r="B8185" t="s">
        <v>15370</v>
      </c>
      <c r="C8185" t="s">
        <v>15371</v>
      </c>
      <c r="E8185" s="6">
        <v>45259.4438773148</v>
      </c>
      <c r="F8185" s="5" t="s">
        <v>7781</v>
      </c>
      <c r="G8185" s="7" t="s">
        <v>18216</v>
      </c>
    </row>
    <row r="8186" ht="55.5" hidden="1" spans="1:7">
      <c r="A8186" s="5" t="s">
        <v>18217</v>
      </c>
      <c r="B8186" t="s">
        <v>15370</v>
      </c>
      <c r="C8186" t="s">
        <v>15371</v>
      </c>
      <c r="E8186" s="6">
        <v>45259.4438425926</v>
      </c>
      <c r="F8186" s="5" t="s">
        <v>7781</v>
      </c>
      <c r="G8186" s="7" t="s">
        <v>18218</v>
      </c>
    </row>
    <row r="8187" ht="55.5" hidden="1" spans="1:7">
      <c r="A8187" s="5" t="s">
        <v>18219</v>
      </c>
      <c r="B8187" t="s">
        <v>15370</v>
      </c>
      <c r="C8187" t="s">
        <v>15371</v>
      </c>
      <c r="E8187" s="6">
        <v>45259.4437615741</v>
      </c>
      <c r="F8187" s="5" t="s">
        <v>7781</v>
      </c>
      <c r="G8187" s="7" t="s">
        <v>18220</v>
      </c>
    </row>
    <row r="8188" ht="69.4" hidden="1" spans="1:7">
      <c r="A8188" s="5" t="s">
        <v>18221</v>
      </c>
      <c r="B8188" t="s">
        <v>15370</v>
      </c>
      <c r="C8188" t="s">
        <v>15371</v>
      </c>
      <c r="E8188" s="6">
        <v>45259.4437384259</v>
      </c>
      <c r="F8188" s="5" t="s">
        <v>7781</v>
      </c>
      <c r="G8188" s="7" t="s">
        <v>18222</v>
      </c>
    </row>
    <row r="8189" ht="69.4" hidden="1" spans="1:7">
      <c r="A8189" s="5" t="s">
        <v>18223</v>
      </c>
      <c r="B8189" t="s">
        <v>15370</v>
      </c>
      <c r="C8189" t="s">
        <v>15371</v>
      </c>
      <c r="E8189" s="6">
        <v>45259.4437037037</v>
      </c>
      <c r="F8189" s="5" t="s">
        <v>7781</v>
      </c>
      <c r="G8189" s="7" t="s">
        <v>18224</v>
      </c>
    </row>
    <row r="8190" ht="83.25" hidden="1" spans="1:7">
      <c r="A8190" s="5" t="s">
        <v>18225</v>
      </c>
      <c r="B8190" t="s">
        <v>15370</v>
      </c>
      <c r="C8190" t="s">
        <v>15371</v>
      </c>
      <c r="E8190" s="6">
        <v>45259.4436689815</v>
      </c>
      <c r="F8190" s="5" t="s">
        <v>7781</v>
      </c>
      <c r="G8190" s="7" t="s">
        <v>18226</v>
      </c>
    </row>
    <row r="8191" ht="83.25" hidden="1" spans="1:7">
      <c r="A8191" s="5" t="s">
        <v>18227</v>
      </c>
      <c r="B8191" t="s">
        <v>15370</v>
      </c>
      <c r="C8191" t="s">
        <v>15371</v>
      </c>
      <c r="E8191" s="6">
        <v>45259.4436226852</v>
      </c>
      <c r="F8191" s="5" t="s">
        <v>7781</v>
      </c>
      <c r="G8191" s="7" t="s">
        <v>18228</v>
      </c>
    </row>
    <row r="8192" ht="55.5" hidden="1" spans="1:7">
      <c r="A8192" s="5" t="s">
        <v>18229</v>
      </c>
      <c r="B8192" t="s">
        <v>15370</v>
      </c>
      <c r="C8192" t="s">
        <v>15371</v>
      </c>
      <c r="E8192" s="6">
        <v>45259.4435648148</v>
      </c>
      <c r="F8192" s="5" t="s">
        <v>7781</v>
      </c>
      <c r="G8192" s="7" t="s">
        <v>18230</v>
      </c>
    </row>
    <row r="8193" ht="83.25" hidden="1" spans="1:7">
      <c r="A8193" s="5" t="s">
        <v>18231</v>
      </c>
      <c r="B8193" t="s">
        <v>15370</v>
      </c>
      <c r="C8193" t="s">
        <v>15371</v>
      </c>
      <c r="E8193" s="6">
        <v>45259.4435300926</v>
      </c>
      <c r="F8193" s="5" t="s">
        <v>7781</v>
      </c>
      <c r="G8193" s="7" t="s">
        <v>18232</v>
      </c>
    </row>
    <row r="8194" ht="111" hidden="1" spans="1:7">
      <c r="A8194" s="5" t="s">
        <v>18233</v>
      </c>
      <c r="B8194" t="s">
        <v>15370</v>
      </c>
      <c r="C8194" t="s">
        <v>15371</v>
      </c>
      <c r="E8194" s="6">
        <v>45259.4435069444</v>
      </c>
      <c r="F8194" s="5" t="s">
        <v>7781</v>
      </c>
      <c r="G8194" s="7" t="s">
        <v>18234</v>
      </c>
    </row>
    <row r="8195" hidden="1" spans="1:7">
      <c r="A8195" s="5" t="s">
        <v>18235</v>
      </c>
      <c r="B8195" t="s">
        <v>15370</v>
      </c>
      <c r="C8195" t="s">
        <v>15371</v>
      </c>
      <c r="E8195" s="6">
        <v>45259.4434606481</v>
      </c>
      <c r="F8195" s="5" t="s">
        <v>7781</v>
      </c>
      <c r="G8195" s="5" t="s">
        <v>18236</v>
      </c>
    </row>
    <row r="8196" hidden="1" spans="1:7">
      <c r="A8196" s="5" t="s">
        <v>18237</v>
      </c>
      <c r="B8196" t="s">
        <v>15370</v>
      </c>
      <c r="C8196" t="s">
        <v>15371</v>
      </c>
      <c r="E8196" s="6">
        <v>45259.4433564815</v>
      </c>
      <c r="F8196" s="5" t="s">
        <v>7781</v>
      </c>
      <c r="G8196" s="5" t="s">
        <v>18238</v>
      </c>
    </row>
    <row r="8197" hidden="1" spans="1:7">
      <c r="A8197" s="5" t="s">
        <v>18239</v>
      </c>
      <c r="B8197" t="s">
        <v>15370</v>
      </c>
      <c r="C8197" t="s">
        <v>15371</v>
      </c>
      <c r="E8197" s="6">
        <v>45254.6614583333</v>
      </c>
      <c r="F8197" s="5" t="s">
        <v>2450</v>
      </c>
      <c r="G8197" s="5" t="s">
        <v>18240</v>
      </c>
    </row>
    <row r="8198" hidden="1" spans="1:7">
      <c r="A8198" s="5" t="s">
        <v>18239</v>
      </c>
      <c r="B8198" t="s">
        <v>15370</v>
      </c>
      <c r="C8198" t="s">
        <v>15371</v>
      </c>
      <c r="E8198" s="6">
        <v>45254.661412037</v>
      </c>
      <c r="F8198" s="5" t="s">
        <v>2450</v>
      </c>
      <c r="G8198" s="5" t="s">
        <v>18241</v>
      </c>
    </row>
    <row r="8199" hidden="1" spans="1:7">
      <c r="A8199" s="5" t="s">
        <v>2449</v>
      </c>
      <c r="B8199" t="s">
        <v>15370</v>
      </c>
      <c r="C8199" t="s">
        <v>15371</v>
      </c>
      <c r="E8199" s="6">
        <v>45243.7275462963</v>
      </c>
      <c r="F8199" s="5" t="s">
        <v>15372</v>
      </c>
      <c r="G8199" s="5" t="s">
        <v>2449</v>
      </c>
    </row>
    <row r="8200" ht="111" hidden="1" spans="1:7">
      <c r="A8200" s="5" t="s">
        <v>18242</v>
      </c>
      <c r="B8200" t="s">
        <v>15370</v>
      </c>
      <c r="C8200" t="s">
        <v>15371</v>
      </c>
      <c r="E8200" s="6">
        <v>45230.426875</v>
      </c>
      <c r="F8200" s="5" t="s">
        <v>15372</v>
      </c>
      <c r="G8200" s="7" t="s">
        <v>18243</v>
      </c>
    </row>
    <row r="8201" ht="97.15" hidden="1" spans="1:7">
      <c r="A8201" s="5" t="s">
        <v>18244</v>
      </c>
      <c r="B8201" t="s">
        <v>15370</v>
      </c>
      <c r="C8201" t="s">
        <v>15371</v>
      </c>
      <c r="E8201" s="6">
        <v>45230.4268171296</v>
      </c>
      <c r="F8201" s="5" t="s">
        <v>15372</v>
      </c>
      <c r="G8201" s="7" t="s">
        <v>18245</v>
      </c>
    </row>
    <row r="8202" ht="69.4" hidden="1" spans="1:7">
      <c r="A8202" s="5" t="s">
        <v>18246</v>
      </c>
      <c r="B8202" t="s">
        <v>15370</v>
      </c>
      <c r="C8202" t="s">
        <v>15371</v>
      </c>
      <c r="E8202" s="6">
        <v>45230.4267824074</v>
      </c>
      <c r="F8202" s="5" t="s">
        <v>15372</v>
      </c>
      <c r="G8202" s="7" t="s">
        <v>18247</v>
      </c>
    </row>
    <row r="8203" ht="97.15" hidden="1" spans="1:7">
      <c r="A8203" s="5" t="s">
        <v>18248</v>
      </c>
      <c r="B8203" t="s">
        <v>15370</v>
      </c>
      <c r="C8203" t="s">
        <v>15371</v>
      </c>
      <c r="E8203" s="6">
        <v>45230.4267708333</v>
      </c>
      <c r="F8203" s="5" t="s">
        <v>15372</v>
      </c>
      <c r="G8203" s="7" t="s">
        <v>18249</v>
      </c>
    </row>
    <row r="8204" ht="55.5" hidden="1" spans="1:7">
      <c r="A8204" s="5" t="s">
        <v>18250</v>
      </c>
      <c r="B8204" t="s">
        <v>15370</v>
      </c>
      <c r="C8204" t="s">
        <v>15371</v>
      </c>
      <c r="E8204" s="6">
        <v>45230.4267361111</v>
      </c>
      <c r="F8204" s="5" t="s">
        <v>15372</v>
      </c>
      <c r="G8204" s="7" t="s">
        <v>18251</v>
      </c>
    </row>
    <row r="8205" ht="69.4" hidden="1" spans="1:7">
      <c r="A8205" s="5" t="s">
        <v>18252</v>
      </c>
      <c r="B8205" t="s">
        <v>15370</v>
      </c>
      <c r="C8205" t="s">
        <v>15371</v>
      </c>
      <c r="E8205" s="6">
        <v>45230.4267013889</v>
      </c>
      <c r="F8205" s="5" t="s">
        <v>15372</v>
      </c>
      <c r="G8205" s="7" t="s">
        <v>18253</v>
      </c>
    </row>
    <row r="8206" ht="111" hidden="1" spans="1:7">
      <c r="A8206" s="5" t="s">
        <v>18254</v>
      </c>
      <c r="B8206" t="s">
        <v>15370</v>
      </c>
      <c r="C8206" t="s">
        <v>15371</v>
      </c>
      <c r="E8206" s="6">
        <v>45230.4266666667</v>
      </c>
      <c r="F8206" s="5" t="s">
        <v>15372</v>
      </c>
      <c r="G8206" s="7" t="s">
        <v>18255</v>
      </c>
    </row>
    <row r="8207" ht="111" hidden="1" spans="1:7">
      <c r="A8207" s="5" t="s">
        <v>18256</v>
      </c>
      <c r="B8207" t="s">
        <v>15370</v>
      </c>
      <c r="C8207" t="s">
        <v>15371</v>
      </c>
      <c r="E8207" s="6">
        <v>45230.4266435185</v>
      </c>
      <c r="F8207" s="5" t="s">
        <v>15372</v>
      </c>
      <c r="G8207" s="7" t="s">
        <v>18257</v>
      </c>
    </row>
    <row r="8208" ht="69.4" hidden="1" spans="1:7">
      <c r="A8208" s="5" t="s">
        <v>18258</v>
      </c>
      <c r="B8208" t="s">
        <v>15370</v>
      </c>
      <c r="C8208" t="s">
        <v>15371</v>
      </c>
      <c r="E8208" s="6">
        <v>45230.4266203704</v>
      </c>
      <c r="F8208" s="5" t="s">
        <v>15372</v>
      </c>
      <c r="G8208" s="7" t="s">
        <v>18259</v>
      </c>
    </row>
    <row r="8209" ht="69.4" hidden="1" spans="1:7">
      <c r="A8209" s="5" t="s">
        <v>18260</v>
      </c>
      <c r="B8209" t="s">
        <v>15370</v>
      </c>
      <c r="C8209" t="s">
        <v>15371</v>
      </c>
      <c r="E8209" s="6">
        <v>45230.4265972222</v>
      </c>
      <c r="F8209" s="5" t="s">
        <v>15372</v>
      </c>
      <c r="G8209" s="7" t="s">
        <v>18261</v>
      </c>
    </row>
    <row r="8210" ht="83.25" hidden="1" spans="1:7">
      <c r="A8210" s="5" t="s">
        <v>18262</v>
      </c>
      <c r="B8210" t="s">
        <v>15370</v>
      </c>
      <c r="C8210" t="s">
        <v>15371</v>
      </c>
      <c r="E8210" s="6">
        <v>45230.4265740741</v>
      </c>
      <c r="F8210" s="5" t="s">
        <v>15372</v>
      </c>
      <c r="G8210" s="7" t="s">
        <v>18263</v>
      </c>
    </row>
    <row r="8211" ht="55.5" hidden="1" spans="1:7">
      <c r="A8211" s="5" t="s">
        <v>18264</v>
      </c>
      <c r="B8211" t="s">
        <v>15370</v>
      </c>
      <c r="C8211" t="s">
        <v>15371</v>
      </c>
      <c r="E8211" s="6">
        <v>45230.4265509259</v>
      </c>
      <c r="F8211" s="5" t="s">
        <v>15372</v>
      </c>
      <c r="G8211" s="7" t="s">
        <v>18265</v>
      </c>
    </row>
    <row r="8212" ht="83.25" hidden="1" spans="1:7">
      <c r="A8212" s="5" t="s">
        <v>18266</v>
      </c>
      <c r="B8212" t="s">
        <v>15370</v>
      </c>
      <c r="C8212" t="s">
        <v>15371</v>
      </c>
      <c r="E8212" s="6">
        <v>45230.4265277778</v>
      </c>
      <c r="F8212" s="5" t="s">
        <v>15372</v>
      </c>
      <c r="G8212" s="7" t="s">
        <v>18267</v>
      </c>
    </row>
    <row r="8213" ht="83.25" hidden="1" spans="1:7">
      <c r="A8213" s="5" t="s">
        <v>18268</v>
      </c>
      <c r="B8213" t="s">
        <v>15370</v>
      </c>
      <c r="C8213" t="s">
        <v>15371</v>
      </c>
      <c r="E8213" s="6">
        <v>45230.4264814815</v>
      </c>
      <c r="F8213" s="5" t="s">
        <v>15372</v>
      </c>
      <c r="G8213" s="7" t="s">
        <v>18269</v>
      </c>
    </row>
    <row r="8214" ht="69.4" hidden="1" spans="1:7">
      <c r="A8214" s="5" t="s">
        <v>18270</v>
      </c>
      <c r="B8214" t="s">
        <v>15370</v>
      </c>
      <c r="C8214" t="s">
        <v>15371</v>
      </c>
      <c r="E8214" s="6">
        <v>45230.4264236111</v>
      </c>
      <c r="F8214" s="5" t="s">
        <v>15372</v>
      </c>
      <c r="G8214" s="7" t="s">
        <v>18271</v>
      </c>
    </row>
    <row r="8215" ht="111" hidden="1" spans="1:7">
      <c r="A8215" s="5" t="s">
        <v>18272</v>
      </c>
      <c r="B8215" t="s">
        <v>15370</v>
      </c>
      <c r="C8215" t="s">
        <v>15371</v>
      </c>
      <c r="E8215" s="6">
        <v>45230.3661342593</v>
      </c>
      <c r="F8215" s="5" t="s">
        <v>15372</v>
      </c>
      <c r="G8215" s="7" t="s">
        <v>18273</v>
      </c>
    </row>
    <row r="8216" ht="111" hidden="1" spans="1:7">
      <c r="A8216" s="5" t="s">
        <v>18274</v>
      </c>
      <c r="B8216" t="s">
        <v>15370</v>
      </c>
      <c r="C8216" t="s">
        <v>15371</v>
      </c>
      <c r="E8216" s="6">
        <v>45230.366087963</v>
      </c>
      <c r="F8216" s="5" t="s">
        <v>15372</v>
      </c>
      <c r="G8216" s="7" t="s">
        <v>18275</v>
      </c>
    </row>
    <row r="8217" ht="409.5" hidden="1" spans="1:7">
      <c r="A8217" s="5" t="s">
        <v>18276</v>
      </c>
      <c r="B8217" t="s">
        <v>15370</v>
      </c>
      <c r="C8217" t="s">
        <v>15371</v>
      </c>
      <c r="E8217" s="6">
        <v>45229.3928356481</v>
      </c>
      <c r="F8217" s="5" t="s">
        <v>18277</v>
      </c>
      <c r="G8217" s="7" t="s">
        <v>18278</v>
      </c>
    </row>
    <row r="8218" hidden="1" spans="1:7">
      <c r="A8218" s="5" t="s">
        <v>18279</v>
      </c>
      <c r="B8218" t="s">
        <v>15370</v>
      </c>
      <c r="C8218" t="s">
        <v>15371</v>
      </c>
      <c r="E8218" s="6">
        <v>45226.731087963</v>
      </c>
      <c r="F8218" s="5" t="s">
        <v>18280</v>
      </c>
      <c r="G8218" s="5" t="s">
        <v>18281</v>
      </c>
    </row>
    <row r="8219" hidden="1" spans="1:7">
      <c r="A8219" s="5" t="s">
        <v>15657</v>
      </c>
      <c r="B8219" t="s">
        <v>15370</v>
      </c>
      <c r="C8219" t="s">
        <v>15371</v>
      </c>
      <c r="E8219" s="6">
        <v>45226.7059837963</v>
      </c>
      <c r="F8219" s="5" t="s">
        <v>18282</v>
      </c>
      <c r="G8219" s="5" t="s">
        <v>18283</v>
      </c>
    </row>
    <row r="8220" hidden="1" spans="1:7">
      <c r="A8220" s="5" t="s">
        <v>18284</v>
      </c>
      <c r="B8220" t="s">
        <v>15370</v>
      </c>
      <c r="C8220" t="s">
        <v>15371</v>
      </c>
      <c r="E8220" s="6">
        <v>45225.6426273148</v>
      </c>
      <c r="F8220" s="5" t="s">
        <v>18282</v>
      </c>
      <c r="G8220" s="5" t="s">
        <v>18285</v>
      </c>
    </row>
    <row r="8221" hidden="1" spans="1:7">
      <c r="A8221" s="5" t="s">
        <v>18286</v>
      </c>
      <c r="B8221" t="s">
        <v>15370</v>
      </c>
      <c r="C8221" t="s">
        <v>15371</v>
      </c>
      <c r="E8221" s="6">
        <v>45225.6425925926</v>
      </c>
      <c r="F8221" s="5" t="s">
        <v>18282</v>
      </c>
      <c r="G8221" s="5" t="s">
        <v>18287</v>
      </c>
    </row>
    <row r="8222" ht="409.5" hidden="1" spans="1:7">
      <c r="A8222" s="5" t="s">
        <v>18288</v>
      </c>
      <c r="B8222" t="s">
        <v>15370</v>
      </c>
      <c r="C8222" t="s">
        <v>15371</v>
      </c>
      <c r="E8222" s="6">
        <v>45225.6425578704</v>
      </c>
      <c r="F8222" s="5" t="s">
        <v>18282</v>
      </c>
      <c r="G8222" s="7" t="s">
        <v>18289</v>
      </c>
    </row>
    <row r="8223" hidden="1" spans="1:7">
      <c r="A8223" s="5" t="s">
        <v>18290</v>
      </c>
      <c r="B8223" t="s">
        <v>15370</v>
      </c>
      <c r="C8223" t="s">
        <v>15371</v>
      </c>
      <c r="E8223" s="6">
        <v>45219.5990740741</v>
      </c>
      <c r="F8223" s="5" t="s">
        <v>18291</v>
      </c>
      <c r="G8223" s="5" t="s">
        <v>18292</v>
      </c>
    </row>
    <row r="8224" hidden="1" spans="1:7">
      <c r="A8224" s="5" t="s">
        <v>18293</v>
      </c>
      <c r="B8224" t="s">
        <v>15370</v>
      </c>
      <c r="C8224" t="s">
        <v>15371</v>
      </c>
      <c r="E8224" s="6">
        <v>45219.5989699074</v>
      </c>
      <c r="F8224" s="5" t="s">
        <v>18291</v>
      </c>
      <c r="G8224" s="5" t="s">
        <v>18294</v>
      </c>
    </row>
    <row r="8225" hidden="1" spans="1:7">
      <c r="A8225" s="5" t="s">
        <v>18295</v>
      </c>
      <c r="B8225" t="s">
        <v>15370</v>
      </c>
      <c r="C8225" t="s">
        <v>15371</v>
      </c>
      <c r="E8225" s="6">
        <v>45218.3741203704</v>
      </c>
      <c r="F8225" s="5" t="s">
        <v>15410</v>
      </c>
      <c r="G8225" s="5" t="s">
        <v>18296</v>
      </c>
    </row>
    <row r="8226" hidden="1" spans="1:7">
      <c r="A8226" s="5" t="s">
        <v>18297</v>
      </c>
      <c r="B8226" t="s">
        <v>15370</v>
      </c>
      <c r="C8226" t="s">
        <v>15371</v>
      </c>
      <c r="E8226" s="6">
        <v>45211.4284259259</v>
      </c>
      <c r="F8226" s="5" t="s">
        <v>16178</v>
      </c>
      <c r="G8226" s="5" t="s">
        <v>18298</v>
      </c>
    </row>
    <row r="8227" hidden="1" spans="1:7">
      <c r="A8227" s="5" t="s">
        <v>18299</v>
      </c>
      <c r="B8227" t="s">
        <v>15370</v>
      </c>
      <c r="C8227" t="s">
        <v>15371</v>
      </c>
      <c r="E8227" s="6">
        <v>45211.422962963</v>
      </c>
      <c r="F8227" s="5" t="s">
        <v>16178</v>
      </c>
      <c r="G8227" s="5" t="s">
        <v>18300</v>
      </c>
    </row>
    <row r="8228" hidden="1" spans="1:7">
      <c r="A8228" s="5" t="s">
        <v>18301</v>
      </c>
      <c r="B8228" t="s">
        <v>15370</v>
      </c>
      <c r="C8228" t="s">
        <v>15371</v>
      </c>
      <c r="E8228" s="6">
        <v>45208.3484953704</v>
      </c>
      <c r="F8228" s="5" t="s">
        <v>15410</v>
      </c>
      <c r="G8228" s="5" t="s">
        <v>18302</v>
      </c>
    </row>
    <row r="8229" ht="152.65" hidden="1" spans="1:7">
      <c r="A8229" s="5" t="s">
        <v>18303</v>
      </c>
      <c r="B8229" t="s">
        <v>15370</v>
      </c>
      <c r="C8229" t="s">
        <v>15371</v>
      </c>
      <c r="E8229" s="6">
        <v>45206.6786458333</v>
      </c>
      <c r="F8229" s="5" t="s">
        <v>15410</v>
      </c>
      <c r="G8229" s="7" t="s">
        <v>18304</v>
      </c>
    </row>
    <row r="8230" ht="318.75" hidden="1" spans="1:7">
      <c r="A8230" s="5" t="s">
        <v>18305</v>
      </c>
      <c r="B8230" t="s">
        <v>15370</v>
      </c>
      <c r="C8230" t="s">
        <v>15371</v>
      </c>
      <c r="E8230" s="6">
        <v>45206.4500115741</v>
      </c>
      <c r="F8230" s="5" t="s">
        <v>15410</v>
      </c>
      <c r="G8230" s="7" t="s">
        <v>18306</v>
      </c>
    </row>
    <row r="8231" ht="55.5" hidden="1" spans="1:7">
      <c r="A8231" s="5" t="s">
        <v>18307</v>
      </c>
      <c r="B8231" t="s">
        <v>15370</v>
      </c>
      <c r="C8231" t="s">
        <v>15371</v>
      </c>
      <c r="E8231" s="6">
        <v>45197.3762731481</v>
      </c>
      <c r="F8231" s="5" t="s">
        <v>15372</v>
      </c>
      <c r="G8231" s="7" t="s">
        <v>18308</v>
      </c>
    </row>
    <row r="8232" ht="55.5" hidden="1" spans="1:7">
      <c r="A8232" s="5" t="s">
        <v>18309</v>
      </c>
      <c r="B8232" t="s">
        <v>15370</v>
      </c>
      <c r="C8232" t="s">
        <v>15371</v>
      </c>
      <c r="E8232" s="6">
        <v>45197.3762037037</v>
      </c>
      <c r="F8232" s="5" t="s">
        <v>15372</v>
      </c>
      <c r="G8232" s="7" t="s">
        <v>18310</v>
      </c>
    </row>
    <row r="8233" ht="69.4" hidden="1" spans="1:7">
      <c r="A8233" s="5" t="s">
        <v>18311</v>
      </c>
      <c r="B8233" t="s">
        <v>15370</v>
      </c>
      <c r="C8233" t="s">
        <v>15371</v>
      </c>
      <c r="E8233" s="6">
        <v>45197.3761805556</v>
      </c>
      <c r="F8233" s="5" t="s">
        <v>15372</v>
      </c>
      <c r="G8233" s="7" t="s">
        <v>18312</v>
      </c>
    </row>
    <row r="8234" ht="97.15" hidden="1" spans="1:7">
      <c r="A8234" s="5" t="s">
        <v>18313</v>
      </c>
      <c r="B8234" t="s">
        <v>15370</v>
      </c>
      <c r="C8234" t="s">
        <v>15371</v>
      </c>
      <c r="E8234" s="6">
        <v>45197.3761458333</v>
      </c>
      <c r="F8234" s="5" t="s">
        <v>15372</v>
      </c>
      <c r="G8234" s="7" t="s">
        <v>18314</v>
      </c>
    </row>
    <row r="8235" ht="83.25" hidden="1" spans="1:7">
      <c r="A8235" s="5" t="s">
        <v>18315</v>
      </c>
      <c r="B8235" t="s">
        <v>15370</v>
      </c>
      <c r="C8235" t="s">
        <v>15371</v>
      </c>
      <c r="E8235" s="6">
        <v>45197.3761226852</v>
      </c>
      <c r="F8235" s="5" t="s">
        <v>15372</v>
      </c>
      <c r="G8235" s="7" t="s">
        <v>18316</v>
      </c>
    </row>
    <row r="8236" ht="83.25" hidden="1" spans="1:7">
      <c r="A8236" s="5" t="s">
        <v>18317</v>
      </c>
      <c r="B8236" t="s">
        <v>15370</v>
      </c>
      <c r="C8236" t="s">
        <v>15371</v>
      </c>
      <c r="E8236" s="6">
        <v>45197.376099537</v>
      </c>
      <c r="F8236" s="5" t="s">
        <v>15372</v>
      </c>
      <c r="G8236" s="7" t="s">
        <v>18318</v>
      </c>
    </row>
    <row r="8237" ht="69.4" hidden="1" spans="1:7">
      <c r="A8237" s="5" t="s">
        <v>18319</v>
      </c>
      <c r="B8237" t="s">
        <v>15370</v>
      </c>
      <c r="C8237" t="s">
        <v>15371</v>
      </c>
      <c r="E8237" s="6">
        <v>45197.3760532407</v>
      </c>
      <c r="F8237" s="5" t="s">
        <v>15372</v>
      </c>
      <c r="G8237" s="7" t="s">
        <v>18320</v>
      </c>
    </row>
    <row r="8238" ht="83.25" hidden="1" spans="1:7">
      <c r="A8238" s="5" t="s">
        <v>18321</v>
      </c>
      <c r="B8238" t="s">
        <v>15370</v>
      </c>
      <c r="C8238" t="s">
        <v>15371</v>
      </c>
      <c r="E8238" s="6">
        <v>45197.3760300926</v>
      </c>
      <c r="F8238" s="5" t="s">
        <v>15372</v>
      </c>
      <c r="G8238" s="7" t="s">
        <v>18322</v>
      </c>
    </row>
    <row r="8239" ht="69.4" hidden="1" spans="1:7">
      <c r="A8239" s="5" t="s">
        <v>18323</v>
      </c>
      <c r="B8239" t="s">
        <v>15370</v>
      </c>
      <c r="C8239" t="s">
        <v>15371</v>
      </c>
      <c r="E8239" s="6">
        <v>45197.3760185185</v>
      </c>
      <c r="F8239" s="5" t="s">
        <v>15372</v>
      </c>
      <c r="G8239" s="7" t="s">
        <v>18324</v>
      </c>
    </row>
    <row r="8240" ht="69.4" hidden="1" spans="1:7">
      <c r="A8240" s="5" t="s">
        <v>18325</v>
      </c>
      <c r="B8240" t="s">
        <v>15370</v>
      </c>
      <c r="C8240" t="s">
        <v>15371</v>
      </c>
      <c r="E8240" s="6">
        <v>45197.3759837963</v>
      </c>
      <c r="F8240" s="5" t="s">
        <v>15372</v>
      </c>
      <c r="G8240" s="7" t="s">
        <v>18326</v>
      </c>
    </row>
    <row r="8241" ht="69.4" hidden="1" spans="1:7">
      <c r="A8241" s="5" t="s">
        <v>18327</v>
      </c>
      <c r="B8241" t="s">
        <v>15370</v>
      </c>
      <c r="C8241" t="s">
        <v>15371</v>
      </c>
      <c r="E8241" s="6">
        <v>45197.3759606481</v>
      </c>
      <c r="F8241" s="5" t="s">
        <v>15372</v>
      </c>
      <c r="G8241" s="7" t="s">
        <v>18328</v>
      </c>
    </row>
    <row r="8242" ht="69.4" hidden="1" spans="1:7">
      <c r="A8242" s="5" t="s">
        <v>18329</v>
      </c>
      <c r="B8242" t="s">
        <v>15370</v>
      </c>
      <c r="C8242" t="s">
        <v>15371</v>
      </c>
      <c r="E8242" s="6">
        <v>45197.3759375</v>
      </c>
      <c r="F8242" s="5" t="s">
        <v>15372</v>
      </c>
      <c r="G8242" s="7" t="s">
        <v>18330</v>
      </c>
    </row>
    <row r="8243" ht="83.25" hidden="1" spans="1:7">
      <c r="A8243" s="5" t="s">
        <v>18331</v>
      </c>
      <c r="B8243" t="s">
        <v>15370</v>
      </c>
      <c r="C8243" t="s">
        <v>15371</v>
      </c>
      <c r="E8243" s="6">
        <v>45197.3759143519</v>
      </c>
      <c r="F8243" s="5" t="s">
        <v>15372</v>
      </c>
      <c r="G8243" s="7" t="s">
        <v>18332</v>
      </c>
    </row>
    <row r="8244" ht="97.15" hidden="1" spans="1:7">
      <c r="A8244" s="5" t="s">
        <v>18333</v>
      </c>
      <c r="B8244" t="s">
        <v>15370</v>
      </c>
      <c r="C8244" t="s">
        <v>15371</v>
      </c>
      <c r="E8244" s="6">
        <v>45197.3758912037</v>
      </c>
      <c r="F8244" s="5" t="s">
        <v>15372</v>
      </c>
      <c r="G8244" s="7" t="s">
        <v>18334</v>
      </c>
    </row>
    <row r="8245" ht="83.25" hidden="1" spans="1:7">
      <c r="A8245" s="5" t="s">
        <v>18335</v>
      </c>
      <c r="B8245" t="s">
        <v>15370</v>
      </c>
      <c r="C8245" t="s">
        <v>15371</v>
      </c>
      <c r="E8245" s="6">
        <v>45197.3758680556</v>
      </c>
      <c r="F8245" s="5" t="s">
        <v>15372</v>
      </c>
      <c r="G8245" s="7" t="s">
        <v>18336</v>
      </c>
    </row>
    <row r="8246" ht="69.4" hidden="1" spans="1:7">
      <c r="A8246" s="5" t="s">
        <v>18337</v>
      </c>
      <c r="B8246" t="s">
        <v>15370</v>
      </c>
      <c r="C8246" t="s">
        <v>15371</v>
      </c>
      <c r="E8246" s="6">
        <v>45197.3758449074</v>
      </c>
      <c r="F8246" s="5" t="s">
        <v>15372</v>
      </c>
      <c r="G8246" s="7" t="s">
        <v>18338</v>
      </c>
    </row>
    <row r="8247" ht="83.25" hidden="1" spans="1:7">
      <c r="A8247" s="5" t="s">
        <v>18339</v>
      </c>
      <c r="B8247" t="s">
        <v>15370</v>
      </c>
      <c r="C8247" t="s">
        <v>15371</v>
      </c>
      <c r="E8247" s="6">
        <v>45197.375775463</v>
      </c>
      <c r="F8247" s="5" t="s">
        <v>15372</v>
      </c>
      <c r="G8247" s="7" t="s">
        <v>18340</v>
      </c>
    </row>
    <row r="8248" ht="83.25" hidden="1" spans="1:7">
      <c r="A8248" s="5" t="s">
        <v>18341</v>
      </c>
      <c r="B8248" t="s">
        <v>15370</v>
      </c>
      <c r="C8248" t="s">
        <v>15371</v>
      </c>
      <c r="E8248" s="6">
        <v>45197.3757523148</v>
      </c>
      <c r="F8248" s="5" t="s">
        <v>15372</v>
      </c>
      <c r="G8248" s="7" t="s">
        <v>18342</v>
      </c>
    </row>
    <row r="8249" ht="97.15" hidden="1" spans="1:7">
      <c r="A8249" s="5" t="s">
        <v>18343</v>
      </c>
      <c r="B8249" t="s">
        <v>15370</v>
      </c>
      <c r="C8249" t="s">
        <v>15371</v>
      </c>
      <c r="E8249" s="6">
        <v>45197.3757291667</v>
      </c>
      <c r="F8249" s="5" t="s">
        <v>15372</v>
      </c>
      <c r="G8249" s="7" t="s">
        <v>18344</v>
      </c>
    </row>
    <row r="8250" ht="69.4" hidden="1" spans="1:7">
      <c r="A8250" s="5" t="s">
        <v>18345</v>
      </c>
      <c r="B8250" t="s">
        <v>15370</v>
      </c>
      <c r="C8250" t="s">
        <v>15371</v>
      </c>
      <c r="E8250" s="6">
        <v>45197.3757060185</v>
      </c>
      <c r="F8250" s="5" t="s">
        <v>15372</v>
      </c>
      <c r="G8250" s="7" t="s">
        <v>18346</v>
      </c>
    </row>
    <row r="8251" ht="69.4" hidden="1" spans="1:7">
      <c r="A8251" s="5" t="s">
        <v>18347</v>
      </c>
      <c r="B8251" t="s">
        <v>15370</v>
      </c>
      <c r="C8251" t="s">
        <v>15371</v>
      </c>
      <c r="E8251" s="6">
        <v>45197.3756828704</v>
      </c>
      <c r="F8251" s="5" t="s">
        <v>15372</v>
      </c>
      <c r="G8251" s="7" t="s">
        <v>18348</v>
      </c>
    </row>
    <row r="8252" hidden="1" spans="1:7">
      <c r="A8252" s="5" t="s">
        <v>18349</v>
      </c>
      <c r="B8252" t="s">
        <v>15370</v>
      </c>
      <c r="C8252" t="s">
        <v>15371</v>
      </c>
      <c r="E8252" s="6">
        <v>45197.3756597222</v>
      </c>
      <c r="F8252" s="5" t="s">
        <v>15372</v>
      </c>
      <c r="G8252" s="5" t="s">
        <v>18350</v>
      </c>
    </row>
    <row r="8253" ht="55.5" hidden="1" spans="1:7">
      <c r="A8253" s="5" t="s">
        <v>18351</v>
      </c>
      <c r="B8253" t="s">
        <v>15370</v>
      </c>
      <c r="C8253" t="s">
        <v>15371</v>
      </c>
      <c r="E8253" s="6">
        <v>45197.3756365741</v>
      </c>
      <c r="F8253" s="5" t="s">
        <v>15372</v>
      </c>
      <c r="G8253" s="7" t="s">
        <v>18352</v>
      </c>
    </row>
    <row r="8254" ht="55.5" hidden="1" spans="1:7">
      <c r="A8254" s="5" t="s">
        <v>18353</v>
      </c>
      <c r="B8254" t="s">
        <v>15370</v>
      </c>
      <c r="C8254" t="s">
        <v>15371</v>
      </c>
      <c r="E8254" s="6">
        <v>45197.3756018519</v>
      </c>
      <c r="F8254" s="5" t="s">
        <v>15372</v>
      </c>
      <c r="G8254" s="7" t="s">
        <v>18354</v>
      </c>
    </row>
    <row r="8255" ht="55.5" hidden="1" spans="1:7">
      <c r="A8255" s="5" t="s">
        <v>18355</v>
      </c>
      <c r="B8255" t="s">
        <v>15370</v>
      </c>
      <c r="C8255" t="s">
        <v>15371</v>
      </c>
      <c r="E8255" s="6">
        <v>45197.3755787037</v>
      </c>
      <c r="F8255" s="5" t="s">
        <v>15372</v>
      </c>
      <c r="G8255" s="7" t="s">
        <v>18356</v>
      </c>
    </row>
    <row r="8256" hidden="1" spans="1:7">
      <c r="A8256" s="5" t="s">
        <v>18357</v>
      </c>
      <c r="B8256" t="s">
        <v>15370</v>
      </c>
      <c r="C8256" t="s">
        <v>15371</v>
      </c>
      <c r="E8256" s="6">
        <v>45197.3755439815</v>
      </c>
      <c r="F8256" s="5" t="s">
        <v>15372</v>
      </c>
      <c r="G8256" s="5" t="s">
        <v>18358</v>
      </c>
    </row>
    <row r="8257" hidden="1" spans="1:7">
      <c r="A8257" s="5" t="s">
        <v>18359</v>
      </c>
      <c r="B8257" t="s">
        <v>15370</v>
      </c>
      <c r="C8257" t="s">
        <v>15371</v>
      </c>
      <c r="E8257" s="6">
        <v>45196.6523726852</v>
      </c>
      <c r="F8257" s="5" t="s">
        <v>15404</v>
      </c>
      <c r="G8257" s="5" t="s">
        <v>18360</v>
      </c>
    </row>
    <row r="8258" hidden="1" spans="1:7">
      <c r="A8258" s="5" t="s">
        <v>18361</v>
      </c>
      <c r="B8258" t="s">
        <v>15370</v>
      </c>
      <c r="C8258" t="s">
        <v>15371</v>
      </c>
      <c r="E8258" s="6">
        <v>45196.4641435185</v>
      </c>
      <c r="F8258" s="5" t="s">
        <v>15404</v>
      </c>
      <c r="G8258" s="5" t="s">
        <v>18362</v>
      </c>
    </row>
    <row r="8259" hidden="1" spans="1:7">
      <c r="A8259" s="5" t="s">
        <v>18363</v>
      </c>
      <c r="B8259" t="s">
        <v>15370</v>
      </c>
      <c r="C8259" t="s">
        <v>15371</v>
      </c>
      <c r="E8259" s="6">
        <v>45196.4640972222</v>
      </c>
      <c r="F8259" s="5" t="s">
        <v>15404</v>
      </c>
      <c r="G8259" s="5" t="s">
        <v>18364</v>
      </c>
    </row>
    <row r="8260" hidden="1" spans="1:7">
      <c r="A8260" s="5" t="s">
        <v>18365</v>
      </c>
      <c r="B8260" t="s">
        <v>15370</v>
      </c>
      <c r="C8260" t="s">
        <v>15371</v>
      </c>
      <c r="E8260" s="6">
        <v>45187.3707175926</v>
      </c>
      <c r="F8260" s="5" t="s">
        <v>18366</v>
      </c>
      <c r="G8260" s="5" t="s">
        <v>18367</v>
      </c>
    </row>
    <row r="8261" hidden="1" spans="1:7">
      <c r="A8261" s="5" t="s">
        <v>18368</v>
      </c>
      <c r="B8261" t="s">
        <v>15370</v>
      </c>
      <c r="C8261" t="s">
        <v>15371</v>
      </c>
      <c r="E8261" s="6">
        <v>45177.4469444444</v>
      </c>
      <c r="F8261" s="5" t="s">
        <v>18369</v>
      </c>
      <c r="G8261" s="5" t="s">
        <v>18370</v>
      </c>
    </row>
    <row r="8262" hidden="1" spans="1:7">
      <c r="A8262" s="5" t="s">
        <v>18371</v>
      </c>
      <c r="B8262" t="s">
        <v>15370</v>
      </c>
      <c r="C8262" t="s">
        <v>15371</v>
      </c>
      <c r="E8262" s="6">
        <v>45177.4433796296</v>
      </c>
      <c r="F8262" s="5" t="s">
        <v>18369</v>
      </c>
      <c r="G8262" s="5" t="s">
        <v>18372</v>
      </c>
    </row>
    <row r="8263" hidden="1" spans="1:7">
      <c r="A8263" s="5" t="s">
        <v>18373</v>
      </c>
      <c r="B8263" t="s">
        <v>15370</v>
      </c>
      <c r="C8263" t="s">
        <v>15371</v>
      </c>
      <c r="E8263" s="6">
        <v>45176.8443055556</v>
      </c>
      <c r="F8263" s="5" t="s">
        <v>18374</v>
      </c>
      <c r="G8263" s="5" t="s">
        <v>18375</v>
      </c>
    </row>
    <row r="8264" hidden="1" spans="1:7">
      <c r="A8264" s="5" t="s">
        <v>18376</v>
      </c>
      <c r="B8264" t="s">
        <v>15370</v>
      </c>
      <c r="C8264" t="s">
        <v>15371</v>
      </c>
      <c r="E8264" s="6">
        <v>45176.8442476852</v>
      </c>
      <c r="F8264" s="5" t="s">
        <v>18374</v>
      </c>
      <c r="G8264" s="5" t="s">
        <v>18377</v>
      </c>
    </row>
    <row r="8265" hidden="1" spans="1:7">
      <c r="A8265" s="5" t="s">
        <v>18378</v>
      </c>
      <c r="B8265" t="s">
        <v>15370</v>
      </c>
      <c r="C8265" t="s">
        <v>15371</v>
      </c>
      <c r="E8265" s="6">
        <v>45176.844212963</v>
      </c>
      <c r="F8265" s="5" t="s">
        <v>18374</v>
      </c>
      <c r="G8265" s="5" t="s">
        <v>18379</v>
      </c>
    </row>
    <row r="8266" hidden="1" spans="1:7">
      <c r="A8266" s="5" t="s">
        <v>18380</v>
      </c>
      <c r="B8266" t="s">
        <v>15370</v>
      </c>
      <c r="C8266" t="s">
        <v>15371</v>
      </c>
      <c r="E8266" s="6">
        <v>45176.8441666667</v>
      </c>
      <c r="F8266" s="5" t="s">
        <v>18374</v>
      </c>
      <c r="G8266" s="5" t="s">
        <v>18381</v>
      </c>
    </row>
    <row r="8267" hidden="1" spans="1:7">
      <c r="A8267" s="5" t="s">
        <v>18382</v>
      </c>
      <c r="B8267" t="s">
        <v>15370</v>
      </c>
      <c r="C8267" t="s">
        <v>15371</v>
      </c>
      <c r="E8267" s="6">
        <v>45176.8441203704</v>
      </c>
      <c r="F8267" s="5" t="s">
        <v>18374</v>
      </c>
      <c r="G8267" s="5" t="s">
        <v>18383</v>
      </c>
    </row>
    <row r="8268" hidden="1" spans="1:7">
      <c r="A8268" s="5" t="s">
        <v>18384</v>
      </c>
      <c r="B8268" t="s">
        <v>15370</v>
      </c>
      <c r="C8268" t="s">
        <v>15371</v>
      </c>
      <c r="E8268" s="6">
        <v>45176.8440856481</v>
      </c>
      <c r="F8268" s="5" t="s">
        <v>18374</v>
      </c>
      <c r="G8268" s="5" t="s">
        <v>18385</v>
      </c>
    </row>
    <row r="8269" hidden="1" spans="1:7">
      <c r="A8269" s="5" t="s">
        <v>18386</v>
      </c>
      <c r="B8269" t="s">
        <v>15370</v>
      </c>
      <c r="C8269" t="s">
        <v>15371</v>
      </c>
      <c r="E8269" s="6">
        <v>45176.8440509259</v>
      </c>
      <c r="F8269" s="5" t="s">
        <v>18374</v>
      </c>
      <c r="G8269" s="5" t="s">
        <v>18387</v>
      </c>
    </row>
    <row r="8270" hidden="1" spans="1:7">
      <c r="A8270" s="5" t="s">
        <v>18388</v>
      </c>
      <c r="B8270" t="s">
        <v>15370</v>
      </c>
      <c r="C8270" t="s">
        <v>15371</v>
      </c>
      <c r="E8270" s="6">
        <v>45176.8439814815</v>
      </c>
      <c r="F8270" s="5" t="s">
        <v>18374</v>
      </c>
      <c r="G8270" s="5" t="s">
        <v>18389</v>
      </c>
    </row>
    <row r="8271" hidden="1" spans="1:7">
      <c r="A8271" s="5" t="s">
        <v>18390</v>
      </c>
      <c r="B8271" t="s">
        <v>15370</v>
      </c>
      <c r="C8271" t="s">
        <v>15371</v>
      </c>
      <c r="E8271" s="6">
        <v>45176.8439467593</v>
      </c>
      <c r="F8271" s="5" t="s">
        <v>18374</v>
      </c>
      <c r="G8271" s="5" t="s">
        <v>18391</v>
      </c>
    </row>
    <row r="8272" hidden="1" spans="1:7">
      <c r="A8272" s="5" t="s">
        <v>18392</v>
      </c>
      <c r="B8272" t="s">
        <v>15370</v>
      </c>
      <c r="C8272" t="s">
        <v>15371</v>
      </c>
      <c r="E8272" s="6">
        <v>45176.843912037</v>
      </c>
      <c r="F8272" s="5" t="s">
        <v>18374</v>
      </c>
      <c r="G8272" s="5" t="s">
        <v>18393</v>
      </c>
    </row>
    <row r="8273" hidden="1" spans="1:7">
      <c r="A8273" s="5" t="s">
        <v>18394</v>
      </c>
      <c r="B8273" t="s">
        <v>15370</v>
      </c>
      <c r="C8273" t="s">
        <v>15371</v>
      </c>
      <c r="E8273" s="6">
        <v>45176.8438541667</v>
      </c>
      <c r="F8273" s="5" t="s">
        <v>18374</v>
      </c>
      <c r="G8273" s="5" t="s">
        <v>18395</v>
      </c>
    </row>
    <row r="8274" ht="409.5" hidden="1" spans="1:7">
      <c r="A8274" s="5" t="s">
        <v>18396</v>
      </c>
      <c r="B8274" t="s">
        <v>15370</v>
      </c>
      <c r="C8274" t="s">
        <v>15371</v>
      </c>
      <c r="E8274" s="6">
        <v>45173.8728935185</v>
      </c>
      <c r="F8274" s="5" t="s">
        <v>18397</v>
      </c>
      <c r="G8274" s="7" t="s">
        <v>18398</v>
      </c>
    </row>
    <row r="8275" ht="318.75" hidden="1" spans="1:7">
      <c r="A8275" s="5" t="s">
        <v>18399</v>
      </c>
      <c r="B8275" t="s">
        <v>15370</v>
      </c>
      <c r="C8275" t="s">
        <v>15371</v>
      </c>
      <c r="E8275" s="6">
        <v>45173.8726388889</v>
      </c>
      <c r="F8275" s="5" t="s">
        <v>18397</v>
      </c>
      <c r="G8275" s="7" t="s">
        <v>18400</v>
      </c>
    </row>
    <row r="8276" hidden="1" spans="1:7">
      <c r="A8276" s="5" t="s">
        <v>18401</v>
      </c>
      <c r="B8276" t="s">
        <v>15370</v>
      </c>
      <c r="C8276" t="s">
        <v>15371</v>
      </c>
      <c r="E8276" s="6">
        <v>45173.8725462963</v>
      </c>
      <c r="F8276" s="5" t="s">
        <v>18397</v>
      </c>
      <c r="G8276" s="5" t="s">
        <v>18402</v>
      </c>
    </row>
    <row r="8277" hidden="1" spans="1:7">
      <c r="A8277" s="5" t="s">
        <v>18403</v>
      </c>
      <c r="B8277" t="s">
        <v>15370</v>
      </c>
      <c r="C8277" t="s">
        <v>15371</v>
      </c>
      <c r="E8277" s="6">
        <v>45173.722025463</v>
      </c>
      <c r="F8277" s="5" t="s">
        <v>15404</v>
      </c>
      <c r="G8277" s="5" t="s">
        <v>18404</v>
      </c>
    </row>
    <row r="8278" ht="409.5" hidden="1" spans="1:7">
      <c r="A8278" s="5" t="s">
        <v>18405</v>
      </c>
      <c r="B8278" t="s">
        <v>15370</v>
      </c>
      <c r="C8278" t="s">
        <v>15371</v>
      </c>
      <c r="E8278" s="6">
        <v>45173.6739930556</v>
      </c>
      <c r="F8278" s="5" t="s">
        <v>18406</v>
      </c>
      <c r="G8278" s="7" t="s">
        <v>18407</v>
      </c>
    </row>
    <row r="8279" hidden="1" spans="1:7">
      <c r="A8279" s="5" t="s">
        <v>18408</v>
      </c>
      <c r="B8279" t="s">
        <v>15370</v>
      </c>
      <c r="C8279" t="s">
        <v>15371</v>
      </c>
      <c r="E8279" s="6">
        <v>45170.4688657407</v>
      </c>
      <c r="F8279" s="5" t="s">
        <v>18397</v>
      </c>
      <c r="G8279" s="5" t="s">
        <v>18409</v>
      </c>
    </row>
    <row r="8280" hidden="1" spans="1:7">
      <c r="A8280" s="5" t="s">
        <v>18410</v>
      </c>
      <c r="B8280" t="s">
        <v>15370</v>
      </c>
      <c r="C8280" t="s">
        <v>15371</v>
      </c>
      <c r="E8280" s="6">
        <v>45168.7495023148</v>
      </c>
      <c r="F8280" s="5" t="s">
        <v>9294</v>
      </c>
      <c r="G8280" s="5" t="s">
        <v>18411</v>
      </c>
    </row>
    <row r="8281" hidden="1" spans="1:7">
      <c r="A8281" s="5" t="s">
        <v>18386</v>
      </c>
      <c r="B8281" t="s">
        <v>15370</v>
      </c>
      <c r="C8281" t="s">
        <v>15371</v>
      </c>
      <c r="E8281" s="6">
        <v>45167.399537037</v>
      </c>
      <c r="F8281" s="5" t="s">
        <v>11188</v>
      </c>
      <c r="G8281" s="5" t="s">
        <v>18387</v>
      </c>
    </row>
    <row r="8282" hidden="1" spans="1:7">
      <c r="A8282" s="5" t="s">
        <v>18373</v>
      </c>
      <c r="B8282" t="s">
        <v>15370</v>
      </c>
      <c r="C8282" t="s">
        <v>15371</v>
      </c>
      <c r="E8282" s="6">
        <v>45167.3994675926</v>
      </c>
      <c r="F8282" s="5" t="s">
        <v>11188</v>
      </c>
      <c r="G8282" s="5" t="s">
        <v>18375</v>
      </c>
    </row>
    <row r="8283" hidden="1" spans="1:7">
      <c r="A8283" s="5" t="s">
        <v>18376</v>
      </c>
      <c r="B8283" t="s">
        <v>15370</v>
      </c>
      <c r="C8283" t="s">
        <v>15371</v>
      </c>
      <c r="E8283" s="6">
        <v>45167.3994212963</v>
      </c>
      <c r="F8283" s="5" t="s">
        <v>11188</v>
      </c>
      <c r="G8283" s="5" t="s">
        <v>18377</v>
      </c>
    </row>
    <row r="8284" hidden="1" spans="1:7">
      <c r="A8284" s="5" t="s">
        <v>18380</v>
      </c>
      <c r="B8284" t="s">
        <v>15370</v>
      </c>
      <c r="C8284" t="s">
        <v>15371</v>
      </c>
      <c r="E8284" s="6">
        <v>45167.3993865741</v>
      </c>
      <c r="F8284" s="5" t="s">
        <v>11188</v>
      </c>
      <c r="G8284" s="5" t="s">
        <v>18412</v>
      </c>
    </row>
    <row r="8285" hidden="1" spans="1:7">
      <c r="A8285" s="5" t="s">
        <v>18388</v>
      </c>
      <c r="B8285" t="s">
        <v>15370</v>
      </c>
      <c r="C8285" t="s">
        <v>15371</v>
      </c>
      <c r="E8285" s="6">
        <v>45167.3993518519</v>
      </c>
      <c r="F8285" s="5" t="s">
        <v>11188</v>
      </c>
      <c r="G8285" s="5" t="s">
        <v>18389</v>
      </c>
    </row>
    <row r="8286" hidden="1" spans="1:7">
      <c r="A8286" s="5" t="s">
        <v>18378</v>
      </c>
      <c r="B8286" t="s">
        <v>15370</v>
      </c>
      <c r="C8286" t="s">
        <v>15371</v>
      </c>
      <c r="E8286" s="6">
        <v>45167.3993055556</v>
      </c>
      <c r="F8286" s="5" t="s">
        <v>11188</v>
      </c>
      <c r="G8286" s="5" t="s">
        <v>18379</v>
      </c>
    </row>
    <row r="8287" hidden="1" spans="1:7">
      <c r="A8287" s="5" t="s">
        <v>18384</v>
      </c>
      <c r="B8287" t="s">
        <v>15370</v>
      </c>
      <c r="C8287" t="s">
        <v>15371</v>
      </c>
      <c r="E8287" s="6">
        <v>45167.3992592593</v>
      </c>
      <c r="F8287" s="5" t="s">
        <v>11188</v>
      </c>
      <c r="G8287" s="5" t="s">
        <v>18385</v>
      </c>
    </row>
    <row r="8288" hidden="1" spans="1:7">
      <c r="A8288" s="5" t="s">
        <v>18394</v>
      </c>
      <c r="B8288" t="s">
        <v>15370</v>
      </c>
      <c r="C8288" t="s">
        <v>15371</v>
      </c>
      <c r="E8288" s="6">
        <v>45167.399212963</v>
      </c>
      <c r="F8288" s="5" t="s">
        <v>11188</v>
      </c>
      <c r="G8288" s="5" t="s">
        <v>18395</v>
      </c>
    </row>
    <row r="8289" hidden="1" spans="1:7">
      <c r="A8289" s="5" t="s">
        <v>18382</v>
      </c>
      <c r="B8289" t="s">
        <v>15370</v>
      </c>
      <c r="C8289" t="s">
        <v>15371</v>
      </c>
      <c r="E8289" s="6">
        <v>45167.3991666667</v>
      </c>
      <c r="F8289" s="5" t="s">
        <v>11188</v>
      </c>
      <c r="G8289" s="5" t="s">
        <v>18383</v>
      </c>
    </row>
    <row r="8290" hidden="1" spans="1:7">
      <c r="A8290" s="5" t="s">
        <v>18390</v>
      </c>
      <c r="B8290" t="s">
        <v>15370</v>
      </c>
      <c r="C8290" t="s">
        <v>15371</v>
      </c>
      <c r="E8290" s="6">
        <v>45167.3991203704</v>
      </c>
      <c r="F8290" s="5" t="s">
        <v>11188</v>
      </c>
      <c r="G8290" s="5" t="s">
        <v>18391</v>
      </c>
    </row>
    <row r="8291" hidden="1" spans="1:7">
      <c r="A8291" s="5" t="s">
        <v>18392</v>
      </c>
      <c r="B8291" t="s">
        <v>15370</v>
      </c>
      <c r="C8291" t="s">
        <v>15371</v>
      </c>
      <c r="E8291" s="6">
        <v>45167.3990625</v>
      </c>
      <c r="F8291" s="5" t="s">
        <v>11188</v>
      </c>
      <c r="G8291" s="5" t="s">
        <v>18393</v>
      </c>
    </row>
    <row r="8292" ht="409.5" hidden="1" spans="1:7">
      <c r="A8292" s="5" t="s">
        <v>15654</v>
      </c>
      <c r="B8292" t="s">
        <v>15370</v>
      </c>
      <c r="C8292" t="s">
        <v>15371</v>
      </c>
      <c r="E8292" s="6">
        <v>45163.3847685185</v>
      </c>
      <c r="F8292" s="5" t="s">
        <v>18413</v>
      </c>
      <c r="G8292" s="7" t="s">
        <v>18414</v>
      </c>
    </row>
    <row r="8293" hidden="1" spans="1:7">
      <c r="A8293" s="5" t="s">
        <v>18415</v>
      </c>
      <c r="B8293" t="s">
        <v>15370</v>
      </c>
      <c r="C8293" t="s">
        <v>15371</v>
      </c>
      <c r="E8293" s="6">
        <v>45163.3847453704</v>
      </c>
      <c r="F8293" s="5" t="s">
        <v>18413</v>
      </c>
      <c r="G8293" s="5" t="s">
        <v>18416</v>
      </c>
    </row>
    <row r="8294" hidden="1" spans="1:7">
      <c r="A8294" s="5" t="s">
        <v>18417</v>
      </c>
      <c r="B8294" t="s">
        <v>15370</v>
      </c>
      <c r="C8294" t="s">
        <v>15371</v>
      </c>
      <c r="E8294" s="6">
        <v>45163.3847222222</v>
      </c>
      <c r="F8294" s="5" t="s">
        <v>18413</v>
      </c>
      <c r="G8294" s="5" t="s">
        <v>18418</v>
      </c>
    </row>
    <row r="8295" hidden="1" spans="1:7">
      <c r="A8295" s="5" t="s">
        <v>18419</v>
      </c>
      <c r="B8295" t="s">
        <v>15370</v>
      </c>
      <c r="C8295" t="s">
        <v>15371</v>
      </c>
      <c r="E8295" s="6">
        <v>45163.3846990741</v>
      </c>
      <c r="F8295" s="5" t="s">
        <v>18413</v>
      </c>
      <c r="G8295" s="5" t="s">
        <v>18420</v>
      </c>
    </row>
    <row r="8296" hidden="1" spans="1:7">
      <c r="A8296" s="5" t="s">
        <v>18421</v>
      </c>
      <c r="B8296" t="s">
        <v>15370</v>
      </c>
      <c r="C8296" t="s">
        <v>15371</v>
      </c>
      <c r="E8296" s="6">
        <v>45163.3846759259</v>
      </c>
      <c r="F8296" s="5" t="s">
        <v>18413</v>
      </c>
      <c r="G8296" s="5" t="s">
        <v>18422</v>
      </c>
    </row>
    <row r="8297" hidden="1" spans="1:7">
      <c r="A8297" s="5" t="s">
        <v>18423</v>
      </c>
      <c r="B8297" t="s">
        <v>15370</v>
      </c>
      <c r="C8297" t="s">
        <v>15371</v>
      </c>
      <c r="E8297" s="6">
        <v>45163.3846527778</v>
      </c>
      <c r="F8297" s="5" t="s">
        <v>18413</v>
      </c>
      <c r="G8297" s="5" t="s">
        <v>18424</v>
      </c>
    </row>
    <row r="8298" ht="409.5" hidden="1" spans="1:7">
      <c r="A8298" s="5" t="s">
        <v>18425</v>
      </c>
      <c r="B8298" t="s">
        <v>15370</v>
      </c>
      <c r="C8298" t="s">
        <v>15371</v>
      </c>
      <c r="E8298" s="6">
        <v>45163.3728703704</v>
      </c>
      <c r="F8298" s="5" t="s">
        <v>18413</v>
      </c>
      <c r="G8298" s="7" t="s">
        <v>18426</v>
      </c>
    </row>
    <row r="8299" hidden="1" spans="1:7">
      <c r="A8299" s="5" t="s">
        <v>18427</v>
      </c>
      <c r="B8299" t="s">
        <v>15370</v>
      </c>
      <c r="C8299" t="s">
        <v>15371</v>
      </c>
      <c r="E8299" s="6">
        <v>45162.3976041667</v>
      </c>
      <c r="F8299" s="5" t="s">
        <v>18397</v>
      </c>
      <c r="G8299" s="5" t="s">
        <v>18428</v>
      </c>
    </row>
    <row r="8300" hidden="1" spans="1:7">
      <c r="A8300" s="5" t="s">
        <v>18429</v>
      </c>
      <c r="B8300" t="s">
        <v>15370</v>
      </c>
      <c r="C8300" t="s">
        <v>15371</v>
      </c>
      <c r="E8300" s="6">
        <v>45161.730787037</v>
      </c>
      <c r="F8300" s="5" t="s">
        <v>18430</v>
      </c>
      <c r="G8300" s="5" t="s">
        <v>18431</v>
      </c>
    </row>
    <row r="8301" hidden="1" spans="1:7">
      <c r="A8301" s="5" t="s">
        <v>18432</v>
      </c>
      <c r="B8301" t="s">
        <v>15370</v>
      </c>
      <c r="C8301" t="s">
        <v>15371</v>
      </c>
      <c r="E8301" s="6">
        <v>45161.730625</v>
      </c>
      <c r="F8301" s="5" t="s">
        <v>18430</v>
      </c>
      <c r="G8301" s="5" t="s">
        <v>18433</v>
      </c>
    </row>
    <row r="8302" hidden="1" spans="1:7">
      <c r="A8302" s="5" t="s">
        <v>18434</v>
      </c>
      <c r="B8302" t="s">
        <v>15370</v>
      </c>
      <c r="C8302" t="s">
        <v>15371</v>
      </c>
      <c r="E8302" s="6">
        <v>45161.730462963</v>
      </c>
      <c r="F8302" s="5" t="s">
        <v>18430</v>
      </c>
      <c r="G8302" s="5" t="s">
        <v>18435</v>
      </c>
    </row>
    <row r="8303" hidden="1" spans="1:7">
      <c r="A8303" s="5" t="s">
        <v>18436</v>
      </c>
      <c r="B8303" t="s">
        <v>15370</v>
      </c>
      <c r="C8303" t="s">
        <v>15371</v>
      </c>
      <c r="E8303" s="6">
        <v>45161.730150463</v>
      </c>
      <c r="F8303" s="5" t="s">
        <v>18430</v>
      </c>
      <c r="G8303" s="5" t="s">
        <v>18437</v>
      </c>
    </row>
    <row r="8304" hidden="1" spans="1:7">
      <c r="A8304" s="5" t="s">
        <v>18438</v>
      </c>
      <c r="B8304" t="s">
        <v>15370</v>
      </c>
      <c r="C8304" t="s">
        <v>15371</v>
      </c>
      <c r="E8304" s="6">
        <v>45161.7300578704</v>
      </c>
      <c r="F8304" s="5" t="s">
        <v>18430</v>
      </c>
      <c r="G8304" s="5" t="s">
        <v>18439</v>
      </c>
    </row>
    <row r="8305" hidden="1" spans="1:7">
      <c r="A8305" s="5" t="s">
        <v>18440</v>
      </c>
      <c r="B8305" t="s">
        <v>15370</v>
      </c>
      <c r="C8305" t="s">
        <v>15371</v>
      </c>
      <c r="E8305" s="6">
        <v>45161.7299537037</v>
      </c>
      <c r="F8305" s="5" t="s">
        <v>18430</v>
      </c>
      <c r="G8305" s="5" t="s">
        <v>18441</v>
      </c>
    </row>
    <row r="8306" hidden="1" spans="1:7">
      <c r="A8306" s="5" t="s">
        <v>18442</v>
      </c>
      <c r="B8306" t="s">
        <v>15370</v>
      </c>
      <c r="C8306" t="s">
        <v>15371</v>
      </c>
      <c r="E8306" s="6">
        <v>45161.729849537</v>
      </c>
      <c r="F8306" s="5" t="s">
        <v>18430</v>
      </c>
      <c r="G8306" s="5" t="s">
        <v>18443</v>
      </c>
    </row>
    <row r="8307" hidden="1" spans="1:7">
      <c r="A8307" s="5" t="s">
        <v>18444</v>
      </c>
      <c r="B8307" t="s">
        <v>15370</v>
      </c>
      <c r="C8307" t="s">
        <v>15371</v>
      </c>
      <c r="E8307" s="6">
        <v>45161.4841435185</v>
      </c>
      <c r="F8307" s="5" t="s">
        <v>18445</v>
      </c>
      <c r="G8307" s="5" t="s">
        <v>18446</v>
      </c>
    </row>
    <row r="8308" hidden="1" spans="1:7">
      <c r="A8308" s="5" t="s">
        <v>18447</v>
      </c>
      <c r="B8308" t="s">
        <v>15370</v>
      </c>
      <c r="C8308" t="s">
        <v>15371</v>
      </c>
      <c r="E8308" s="6">
        <v>45161.4841435185</v>
      </c>
      <c r="F8308" s="5" t="s">
        <v>18445</v>
      </c>
      <c r="G8308" s="5" t="s">
        <v>18448</v>
      </c>
    </row>
    <row r="8309" ht="360.4" hidden="1" spans="1:7">
      <c r="A8309" s="5" t="s">
        <v>18449</v>
      </c>
      <c r="B8309" t="s">
        <v>15370</v>
      </c>
      <c r="C8309" t="s">
        <v>15371</v>
      </c>
      <c r="E8309" s="6">
        <v>45161.4841435185</v>
      </c>
      <c r="F8309" s="5" t="s">
        <v>18445</v>
      </c>
      <c r="G8309" s="7" t="s">
        <v>18450</v>
      </c>
    </row>
    <row r="8310" hidden="1" spans="1:7">
      <c r="A8310" s="5" t="s">
        <v>18451</v>
      </c>
      <c r="B8310" t="s">
        <v>15370</v>
      </c>
      <c r="C8310" t="s">
        <v>15371</v>
      </c>
      <c r="E8310" s="6">
        <v>45154.5355671296</v>
      </c>
      <c r="F8310" s="5" t="s">
        <v>15372</v>
      </c>
      <c r="G8310" s="5" t="s">
        <v>18452</v>
      </c>
    </row>
    <row r="8311" hidden="1" spans="1:7">
      <c r="A8311" s="5" t="s">
        <v>18453</v>
      </c>
      <c r="B8311" t="s">
        <v>15370</v>
      </c>
      <c r="C8311" t="s">
        <v>15371</v>
      </c>
      <c r="E8311" s="6">
        <v>45154.5355439815</v>
      </c>
      <c r="F8311" s="5" t="s">
        <v>15372</v>
      </c>
      <c r="G8311" s="5" t="s">
        <v>18452</v>
      </c>
    </row>
    <row r="8312" hidden="1" spans="1:7">
      <c r="A8312" s="5" t="s">
        <v>18454</v>
      </c>
      <c r="B8312" t="s">
        <v>15370</v>
      </c>
      <c r="C8312" t="s">
        <v>15371</v>
      </c>
      <c r="E8312" s="6">
        <v>45154.5354976852</v>
      </c>
      <c r="F8312" s="5" t="s">
        <v>15372</v>
      </c>
      <c r="G8312" s="5" t="s">
        <v>18452</v>
      </c>
    </row>
    <row r="8313" hidden="1" spans="1:7">
      <c r="A8313" s="5" t="s">
        <v>18455</v>
      </c>
      <c r="B8313" t="s">
        <v>15370</v>
      </c>
      <c r="C8313" t="s">
        <v>15371</v>
      </c>
      <c r="E8313" s="6">
        <v>45153.7455671296</v>
      </c>
      <c r="F8313" s="5" t="s">
        <v>18456</v>
      </c>
      <c r="G8313" s="5" t="s">
        <v>18457</v>
      </c>
    </row>
    <row r="8314" hidden="1" spans="1:7">
      <c r="A8314" s="5" t="s">
        <v>18458</v>
      </c>
      <c r="B8314" t="s">
        <v>15370</v>
      </c>
      <c r="C8314" t="s">
        <v>15371</v>
      </c>
      <c r="E8314" s="6">
        <v>45153.7455324074</v>
      </c>
      <c r="F8314" s="5" t="s">
        <v>18456</v>
      </c>
      <c r="G8314" s="5" t="s">
        <v>18459</v>
      </c>
    </row>
    <row r="8315" ht="409.5" hidden="1" spans="1:7">
      <c r="A8315" s="5" t="s">
        <v>18460</v>
      </c>
      <c r="B8315" t="s">
        <v>15370</v>
      </c>
      <c r="C8315" t="s">
        <v>15371</v>
      </c>
      <c r="E8315" s="6">
        <v>45153.7454976852</v>
      </c>
      <c r="F8315" s="5" t="s">
        <v>18456</v>
      </c>
      <c r="G8315" s="7" t="s">
        <v>18461</v>
      </c>
    </row>
    <row r="8316" hidden="1" spans="1:7">
      <c r="A8316" s="5" t="s">
        <v>18462</v>
      </c>
      <c r="B8316" t="s">
        <v>15370</v>
      </c>
      <c r="C8316" t="s">
        <v>15371</v>
      </c>
      <c r="E8316" s="6">
        <v>45153.6775925926</v>
      </c>
      <c r="F8316" s="5" t="s">
        <v>18456</v>
      </c>
      <c r="G8316" s="5" t="s">
        <v>18463</v>
      </c>
    </row>
    <row r="8317" hidden="1" spans="1:7">
      <c r="A8317" s="5" t="s">
        <v>18464</v>
      </c>
      <c r="B8317" t="s">
        <v>15370</v>
      </c>
      <c r="C8317" t="s">
        <v>15371</v>
      </c>
      <c r="E8317" s="6">
        <v>45153.6764699074</v>
      </c>
      <c r="F8317" s="5" t="s">
        <v>18465</v>
      </c>
      <c r="G8317" s="5" t="s">
        <v>18466</v>
      </c>
    </row>
    <row r="8318" hidden="1" spans="1:7">
      <c r="A8318" s="5" t="s">
        <v>18467</v>
      </c>
      <c r="B8318" t="s">
        <v>15370</v>
      </c>
      <c r="C8318" t="s">
        <v>15371</v>
      </c>
      <c r="E8318" s="6">
        <v>45153.6761458333</v>
      </c>
      <c r="F8318" s="5" t="s">
        <v>18465</v>
      </c>
      <c r="G8318" s="5" t="s">
        <v>18468</v>
      </c>
    </row>
    <row r="8319" hidden="1" spans="1:7">
      <c r="A8319" s="5" t="s">
        <v>18469</v>
      </c>
      <c r="B8319" t="s">
        <v>15370</v>
      </c>
      <c r="C8319" t="s">
        <v>15371</v>
      </c>
      <c r="E8319" s="6">
        <v>45153.6760648148</v>
      </c>
      <c r="F8319" s="5" t="s">
        <v>18465</v>
      </c>
      <c r="G8319" s="5" t="s">
        <v>18470</v>
      </c>
    </row>
    <row r="8320" hidden="1" spans="1:7">
      <c r="A8320" s="5" t="s">
        <v>18471</v>
      </c>
      <c r="B8320" t="s">
        <v>15370</v>
      </c>
      <c r="C8320" t="s">
        <v>15371</v>
      </c>
      <c r="E8320" s="6">
        <v>45153.6759722222</v>
      </c>
      <c r="F8320" s="5" t="s">
        <v>18465</v>
      </c>
      <c r="G8320" s="5" t="s">
        <v>18472</v>
      </c>
    </row>
    <row r="8321" hidden="1" spans="1:7">
      <c r="A8321" s="5" t="s">
        <v>18473</v>
      </c>
      <c r="B8321" t="s">
        <v>15370</v>
      </c>
      <c r="C8321" t="s">
        <v>15371</v>
      </c>
      <c r="E8321" s="6">
        <v>45153.6758680556</v>
      </c>
      <c r="F8321" s="5" t="s">
        <v>18465</v>
      </c>
      <c r="G8321" s="5" t="s">
        <v>18474</v>
      </c>
    </row>
    <row r="8322" hidden="1" spans="1:7">
      <c r="A8322" s="5" t="s">
        <v>18475</v>
      </c>
      <c r="B8322" t="s">
        <v>15370</v>
      </c>
      <c r="C8322" t="s">
        <v>15371</v>
      </c>
      <c r="E8322" s="6">
        <v>45153.6757060185</v>
      </c>
      <c r="F8322" s="5" t="s">
        <v>18465</v>
      </c>
      <c r="G8322" s="5" t="s">
        <v>18476</v>
      </c>
    </row>
    <row r="8323" hidden="1" spans="1:7">
      <c r="A8323" s="5" t="s">
        <v>17034</v>
      </c>
      <c r="B8323" t="s">
        <v>15370</v>
      </c>
      <c r="C8323" t="s">
        <v>15371</v>
      </c>
      <c r="E8323" s="6">
        <v>45153.6756134259</v>
      </c>
      <c r="F8323" s="5" t="s">
        <v>18465</v>
      </c>
      <c r="G8323" s="5" t="s">
        <v>18477</v>
      </c>
    </row>
    <row r="8324" hidden="1" spans="1:7">
      <c r="A8324" s="5" t="s">
        <v>18478</v>
      </c>
      <c r="B8324" t="s">
        <v>15370</v>
      </c>
      <c r="C8324" t="s">
        <v>15371</v>
      </c>
      <c r="E8324" s="6">
        <v>45153.6755902778</v>
      </c>
      <c r="F8324" s="5" t="s">
        <v>18465</v>
      </c>
      <c r="G8324" s="5" t="s">
        <v>18479</v>
      </c>
    </row>
    <row r="8325" hidden="1" spans="1:7">
      <c r="A8325" s="5" t="s">
        <v>2780</v>
      </c>
      <c r="B8325" t="s">
        <v>15370</v>
      </c>
      <c r="C8325" t="s">
        <v>15371</v>
      </c>
      <c r="E8325" s="6">
        <v>45153.6755092593</v>
      </c>
      <c r="F8325" s="5" t="s">
        <v>18465</v>
      </c>
      <c r="G8325" s="5" t="s">
        <v>18480</v>
      </c>
    </row>
    <row r="8326" hidden="1" spans="1:7">
      <c r="A8326" s="5" t="s">
        <v>17032</v>
      </c>
      <c r="B8326" t="s">
        <v>15370</v>
      </c>
      <c r="C8326" t="s">
        <v>15371</v>
      </c>
      <c r="E8326" s="6">
        <v>45153.6753587963</v>
      </c>
      <c r="F8326" s="5" t="s">
        <v>18465</v>
      </c>
      <c r="G8326" s="5" t="s">
        <v>18481</v>
      </c>
    </row>
    <row r="8327" hidden="1" spans="1:7">
      <c r="A8327" s="5" t="s">
        <v>18482</v>
      </c>
      <c r="B8327" t="s">
        <v>15370</v>
      </c>
      <c r="C8327" t="s">
        <v>15371</v>
      </c>
      <c r="E8327" s="6">
        <v>45153.6753125</v>
      </c>
      <c r="F8327" s="5" t="s">
        <v>18465</v>
      </c>
      <c r="G8327" s="5" t="s">
        <v>18483</v>
      </c>
    </row>
    <row r="8328" hidden="1" spans="1:7">
      <c r="A8328" s="5" t="s">
        <v>17037</v>
      </c>
      <c r="B8328" t="s">
        <v>15370</v>
      </c>
      <c r="C8328" t="s">
        <v>15371</v>
      </c>
      <c r="E8328" s="6">
        <v>45153.6752662037</v>
      </c>
      <c r="F8328" s="5" t="s">
        <v>18465</v>
      </c>
      <c r="G8328" s="5" t="s">
        <v>18484</v>
      </c>
    </row>
    <row r="8329" hidden="1" spans="1:7">
      <c r="A8329" s="5" t="s">
        <v>17030</v>
      </c>
      <c r="B8329" t="s">
        <v>15370</v>
      </c>
      <c r="C8329" t="s">
        <v>15371</v>
      </c>
      <c r="E8329" s="6">
        <v>45153.675162037</v>
      </c>
      <c r="F8329" s="5" t="s">
        <v>18465</v>
      </c>
      <c r="G8329" s="5" t="s">
        <v>18485</v>
      </c>
    </row>
    <row r="8330" hidden="1" spans="1:7">
      <c r="A8330" s="5" t="s">
        <v>18486</v>
      </c>
      <c r="B8330" t="s">
        <v>15370</v>
      </c>
      <c r="C8330" t="s">
        <v>15371</v>
      </c>
      <c r="E8330" s="6">
        <v>45153.6750925926</v>
      </c>
      <c r="F8330" s="5" t="s">
        <v>18465</v>
      </c>
      <c r="G8330" s="5" t="s">
        <v>18487</v>
      </c>
    </row>
    <row r="8331" hidden="1" spans="1:7">
      <c r="A8331" s="5" t="s">
        <v>18488</v>
      </c>
      <c r="B8331" t="s">
        <v>15370</v>
      </c>
      <c r="C8331" t="s">
        <v>15371</v>
      </c>
      <c r="E8331" s="6">
        <v>45153.675</v>
      </c>
      <c r="F8331" s="5" t="s">
        <v>18465</v>
      </c>
      <c r="G8331" s="5" t="s">
        <v>18489</v>
      </c>
    </row>
    <row r="8332" hidden="1" spans="1:7">
      <c r="A8332" s="5" t="s">
        <v>18490</v>
      </c>
      <c r="B8332" t="s">
        <v>15370</v>
      </c>
      <c r="C8332" t="s">
        <v>15371</v>
      </c>
      <c r="E8332" s="6">
        <v>45153.6749189815</v>
      </c>
      <c r="F8332" s="5" t="s">
        <v>18465</v>
      </c>
      <c r="G8332" s="5" t="s">
        <v>18491</v>
      </c>
    </row>
    <row r="8333" hidden="1" spans="1:7">
      <c r="A8333" s="5" t="s">
        <v>18492</v>
      </c>
      <c r="B8333" t="s">
        <v>15370</v>
      </c>
      <c r="C8333" t="s">
        <v>15371</v>
      </c>
      <c r="E8333" s="6">
        <v>45153.6748842593</v>
      </c>
      <c r="F8333" s="5" t="s">
        <v>18465</v>
      </c>
      <c r="G8333" s="5" t="s">
        <v>18493</v>
      </c>
    </row>
    <row r="8334" hidden="1" spans="1:7">
      <c r="A8334" s="5" t="s">
        <v>17012</v>
      </c>
      <c r="B8334" t="s">
        <v>15370</v>
      </c>
      <c r="C8334" t="s">
        <v>15371</v>
      </c>
      <c r="E8334" s="6">
        <v>45153.674837963</v>
      </c>
      <c r="F8334" s="5" t="s">
        <v>18465</v>
      </c>
      <c r="G8334" s="5" t="s">
        <v>18494</v>
      </c>
    </row>
    <row r="8335" hidden="1" spans="1:7">
      <c r="A8335" s="5" t="s">
        <v>18495</v>
      </c>
      <c r="B8335" t="s">
        <v>15370</v>
      </c>
      <c r="C8335" t="s">
        <v>15371</v>
      </c>
      <c r="E8335" s="6">
        <v>45153.6748032407</v>
      </c>
      <c r="F8335" s="5" t="s">
        <v>18465</v>
      </c>
      <c r="G8335" s="5" t="s">
        <v>18496</v>
      </c>
    </row>
    <row r="8336" hidden="1" spans="1:7">
      <c r="A8336" s="5" t="s">
        <v>17009</v>
      </c>
      <c r="B8336" t="s">
        <v>15370</v>
      </c>
      <c r="C8336" t="s">
        <v>15371</v>
      </c>
      <c r="E8336" s="6">
        <v>45153.6747569444</v>
      </c>
      <c r="F8336" s="5" t="s">
        <v>18465</v>
      </c>
      <c r="G8336" s="5" t="s">
        <v>18497</v>
      </c>
    </row>
    <row r="8337" hidden="1" spans="1:7">
      <c r="A8337" s="5" t="s">
        <v>18498</v>
      </c>
      <c r="B8337" t="s">
        <v>15370</v>
      </c>
      <c r="C8337" t="s">
        <v>15371</v>
      </c>
      <c r="E8337" s="6">
        <v>45153.6747106481</v>
      </c>
      <c r="F8337" s="5" t="s">
        <v>18465</v>
      </c>
      <c r="G8337" s="5" t="s">
        <v>18499</v>
      </c>
    </row>
    <row r="8338" hidden="1" spans="1:7">
      <c r="A8338" s="5" t="s">
        <v>17016</v>
      </c>
      <c r="B8338" t="s">
        <v>15370</v>
      </c>
      <c r="C8338" t="s">
        <v>15371</v>
      </c>
      <c r="E8338" s="6">
        <v>45153.6746759259</v>
      </c>
      <c r="F8338" s="5" t="s">
        <v>18465</v>
      </c>
      <c r="G8338" s="5" t="s">
        <v>18500</v>
      </c>
    </row>
    <row r="8339" hidden="1" spans="1:7">
      <c r="A8339" s="5" t="s">
        <v>17026</v>
      </c>
      <c r="B8339" t="s">
        <v>15370</v>
      </c>
      <c r="C8339" t="s">
        <v>15371</v>
      </c>
      <c r="E8339" s="6">
        <v>45153.6745949074</v>
      </c>
      <c r="F8339" s="5" t="s">
        <v>18465</v>
      </c>
      <c r="G8339" s="5" t="s">
        <v>18501</v>
      </c>
    </row>
    <row r="8340" hidden="1" spans="1:7">
      <c r="A8340" s="5" t="s">
        <v>11379</v>
      </c>
      <c r="B8340" t="s">
        <v>15370</v>
      </c>
      <c r="C8340" t="s">
        <v>15371</v>
      </c>
      <c r="E8340" s="6">
        <v>45153.6745833333</v>
      </c>
      <c r="F8340" s="5" t="s">
        <v>18465</v>
      </c>
      <c r="G8340" s="5" t="s">
        <v>18502</v>
      </c>
    </row>
    <row r="8341" hidden="1" spans="1:7">
      <c r="A8341" s="5" t="s">
        <v>18503</v>
      </c>
      <c r="B8341" t="s">
        <v>15370</v>
      </c>
      <c r="C8341" t="s">
        <v>15371</v>
      </c>
      <c r="E8341" s="6">
        <v>45153.6745023148</v>
      </c>
      <c r="F8341" s="5" t="s">
        <v>18465</v>
      </c>
      <c r="G8341" s="5" t="s">
        <v>18504</v>
      </c>
    </row>
    <row r="8342" hidden="1" spans="1:7">
      <c r="A8342" s="5" t="s">
        <v>18505</v>
      </c>
      <c r="B8342" t="s">
        <v>15370</v>
      </c>
      <c r="C8342" t="s">
        <v>15371</v>
      </c>
      <c r="E8342" s="6">
        <v>45153.6745023148</v>
      </c>
      <c r="F8342" s="5" t="s">
        <v>18465</v>
      </c>
      <c r="G8342" s="5" t="s">
        <v>18506</v>
      </c>
    </row>
    <row r="8343" hidden="1" spans="1:7">
      <c r="A8343" s="5" t="s">
        <v>18507</v>
      </c>
      <c r="B8343" t="s">
        <v>15370</v>
      </c>
      <c r="C8343" t="s">
        <v>15371</v>
      </c>
      <c r="E8343" s="6">
        <v>45153.6743865741</v>
      </c>
      <c r="F8343" s="5" t="s">
        <v>18465</v>
      </c>
      <c r="G8343" s="5" t="s">
        <v>18508</v>
      </c>
    </row>
    <row r="8344" hidden="1" spans="1:7">
      <c r="A8344" s="5" t="s">
        <v>18509</v>
      </c>
      <c r="B8344" t="s">
        <v>15370</v>
      </c>
      <c r="C8344" t="s">
        <v>15371</v>
      </c>
      <c r="E8344" s="6">
        <v>45153.6743055556</v>
      </c>
      <c r="F8344" s="5" t="s">
        <v>18465</v>
      </c>
      <c r="G8344" s="5" t="s">
        <v>18510</v>
      </c>
    </row>
    <row r="8345" hidden="1" spans="1:7">
      <c r="A8345" s="5" t="s">
        <v>18511</v>
      </c>
      <c r="B8345" t="s">
        <v>15370</v>
      </c>
      <c r="C8345" t="s">
        <v>15371</v>
      </c>
      <c r="E8345" s="6">
        <v>45153.6741550926</v>
      </c>
      <c r="F8345" s="5" t="s">
        <v>18465</v>
      </c>
      <c r="G8345" s="5" t="s">
        <v>18512</v>
      </c>
    </row>
    <row r="8346" hidden="1" spans="1:7">
      <c r="A8346" s="5" t="s">
        <v>18513</v>
      </c>
      <c r="B8346" t="s">
        <v>15370</v>
      </c>
      <c r="C8346" t="s">
        <v>15371</v>
      </c>
      <c r="E8346" s="6">
        <v>45153.6741203704</v>
      </c>
      <c r="F8346" s="5" t="s">
        <v>18465</v>
      </c>
      <c r="G8346" s="5" t="s">
        <v>18514</v>
      </c>
    </row>
    <row r="8347" hidden="1" spans="1:7">
      <c r="A8347" s="5" t="s">
        <v>18515</v>
      </c>
      <c r="B8347" t="s">
        <v>15370</v>
      </c>
      <c r="C8347" t="s">
        <v>15371</v>
      </c>
      <c r="E8347" s="6">
        <v>45153.6739930556</v>
      </c>
      <c r="F8347" s="5" t="s">
        <v>18465</v>
      </c>
      <c r="G8347" s="5" t="s">
        <v>18516</v>
      </c>
    </row>
    <row r="8348" hidden="1" spans="1:7">
      <c r="A8348" s="5" t="s">
        <v>18517</v>
      </c>
      <c r="B8348" t="s">
        <v>15370</v>
      </c>
      <c r="C8348" t="s">
        <v>15371</v>
      </c>
      <c r="E8348" s="6">
        <v>45153.6738657407</v>
      </c>
      <c r="F8348" s="5" t="s">
        <v>18465</v>
      </c>
      <c r="G8348" s="5" t="s">
        <v>18518</v>
      </c>
    </row>
    <row r="8349" hidden="1" spans="1:7">
      <c r="A8349" s="5" t="s">
        <v>18519</v>
      </c>
      <c r="B8349" t="s">
        <v>15370</v>
      </c>
      <c r="C8349" t="s">
        <v>15371</v>
      </c>
      <c r="E8349" s="6">
        <v>45153.67375</v>
      </c>
      <c r="F8349" s="5" t="s">
        <v>18465</v>
      </c>
      <c r="G8349" s="5" t="s">
        <v>18520</v>
      </c>
    </row>
    <row r="8350" hidden="1" spans="1:7">
      <c r="A8350" s="5" t="s">
        <v>18521</v>
      </c>
      <c r="B8350" t="s">
        <v>15370</v>
      </c>
      <c r="C8350" t="s">
        <v>15371</v>
      </c>
      <c r="E8350" s="6">
        <v>45153.6648842593</v>
      </c>
      <c r="F8350" s="5" t="s">
        <v>18465</v>
      </c>
      <c r="G8350" s="5" t="s">
        <v>18522</v>
      </c>
    </row>
    <row r="8351" hidden="1" spans="1:7">
      <c r="A8351" s="5" t="s">
        <v>18523</v>
      </c>
      <c r="B8351" t="s">
        <v>15370</v>
      </c>
      <c r="C8351" t="s">
        <v>15371</v>
      </c>
      <c r="E8351" s="6">
        <v>45153.6647916667</v>
      </c>
      <c r="F8351" s="5" t="s">
        <v>18465</v>
      </c>
      <c r="G8351" s="5" t="s">
        <v>18524</v>
      </c>
    </row>
    <row r="8352" hidden="1" spans="1:7">
      <c r="A8352" s="5" t="s">
        <v>18525</v>
      </c>
      <c r="B8352" t="s">
        <v>15370</v>
      </c>
      <c r="C8352" t="s">
        <v>15371</v>
      </c>
      <c r="E8352" s="6">
        <v>45153.6644675926</v>
      </c>
      <c r="F8352" s="5" t="s">
        <v>18465</v>
      </c>
      <c r="G8352" s="5" t="s">
        <v>18526</v>
      </c>
    </row>
    <row r="8353" ht="409.5" hidden="1" spans="1:7">
      <c r="A8353" s="5" t="s">
        <v>18527</v>
      </c>
      <c r="B8353" t="s">
        <v>15370</v>
      </c>
      <c r="C8353" t="s">
        <v>15371</v>
      </c>
      <c r="E8353" s="6">
        <v>45153.6643171296</v>
      </c>
      <c r="F8353" s="5" t="s">
        <v>18465</v>
      </c>
      <c r="G8353" s="7" t="s">
        <v>18528</v>
      </c>
    </row>
    <row r="8354" hidden="1" spans="1:7">
      <c r="A8354" s="5" t="s">
        <v>18529</v>
      </c>
      <c r="B8354" t="s">
        <v>15370</v>
      </c>
      <c r="C8354" t="s">
        <v>15371</v>
      </c>
      <c r="E8354" s="6">
        <v>45153.6642592593</v>
      </c>
      <c r="F8354" s="5" t="s">
        <v>18465</v>
      </c>
      <c r="G8354" s="5" t="s">
        <v>18530</v>
      </c>
    </row>
    <row r="8355" hidden="1" spans="1:7">
      <c r="A8355" s="5" t="s">
        <v>18531</v>
      </c>
      <c r="B8355" t="s">
        <v>15370</v>
      </c>
      <c r="C8355" t="s">
        <v>15371</v>
      </c>
      <c r="E8355" s="6">
        <v>45153.664212963</v>
      </c>
      <c r="F8355" s="5" t="s">
        <v>18465</v>
      </c>
      <c r="G8355" s="5" t="s">
        <v>18532</v>
      </c>
    </row>
    <row r="8356" hidden="1" spans="1:7">
      <c r="A8356" s="5" t="s">
        <v>18533</v>
      </c>
      <c r="B8356" t="s">
        <v>15370</v>
      </c>
      <c r="C8356" t="s">
        <v>15371</v>
      </c>
      <c r="E8356" s="6">
        <v>45153.6641435185</v>
      </c>
      <c r="F8356" s="5" t="s">
        <v>18465</v>
      </c>
      <c r="G8356" s="5" t="s">
        <v>18534</v>
      </c>
    </row>
    <row r="8357" hidden="1" spans="1:7">
      <c r="A8357" s="5" t="s">
        <v>18535</v>
      </c>
      <c r="B8357" t="s">
        <v>15370</v>
      </c>
      <c r="C8357" t="s">
        <v>15371</v>
      </c>
      <c r="E8357" s="6">
        <v>45153.6640972222</v>
      </c>
      <c r="F8357" s="5" t="s">
        <v>18465</v>
      </c>
      <c r="G8357" s="5" t="s">
        <v>18536</v>
      </c>
    </row>
    <row r="8358" hidden="1" spans="1:7">
      <c r="A8358" s="5" t="s">
        <v>18537</v>
      </c>
      <c r="B8358" t="s">
        <v>15370</v>
      </c>
      <c r="C8358" t="s">
        <v>15371</v>
      </c>
      <c r="E8358" s="6">
        <v>45153.6640162037</v>
      </c>
      <c r="F8358" s="5" t="s">
        <v>18465</v>
      </c>
      <c r="G8358" s="5" t="s">
        <v>18538</v>
      </c>
    </row>
    <row r="8359" hidden="1" spans="1:7">
      <c r="A8359" s="5" t="s">
        <v>18539</v>
      </c>
      <c r="B8359" t="s">
        <v>15370</v>
      </c>
      <c r="C8359" t="s">
        <v>15371</v>
      </c>
      <c r="E8359" s="6">
        <v>45153.6639467593</v>
      </c>
      <c r="F8359" s="5" t="s">
        <v>18465</v>
      </c>
      <c r="G8359" s="5" t="s">
        <v>18540</v>
      </c>
    </row>
    <row r="8360" hidden="1" spans="1:7">
      <c r="A8360" s="5" t="s">
        <v>18541</v>
      </c>
      <c r="B8360" t="s">
        <v>15370</v>
      </c>
      <c r="C8360" t="s">
        <v>15371</v>
      </c>
      <c r="E8360" s="6">
        <v>45153.6638310185</v>
      </c>
      <c r="F8360" s="5" t="s">
        <v>18465</v>
      </c>
      <c r="G8360" s="5" t="s">
        <v>18542</v>
      </c>
    </row>
    <row r="8361" hidden="1" spans="1:7">
      <c r="A8361" s="5" t="s">
        <v>18543</v>
      </c>
      <c r="B8361" t="s">
        <v>15370</v>
      </c>
      <c r="C8361" t="s">
        <v>15371</v>
      </c>
      <c r="E8361" s="6">
        <v>45153.6636111111</v>
      </c>
      <c r="F8361" s="5" t="s">
        <v>18465</v>
      </c>
      <c r="G8361" s="5" t="s">
        <v>18544</v>
      </c>
    </row>
    <row r="8362" hidden="1" spans="1:7">
      <c r="A8362" s="5" t="s">
        <v>18545</v>
      </c>
      <c r="B8362" t="s">
        <v>15370</v>
      </c>
      <c r="C8362" t="s">
        <v>15371</v>
      </c>
      <c r="E8362" s="6">
        <v>45153.6635763889</v>
      </c>
      <c r="F8362" s="5" t="s">
        <v>18465</v>
      </c>
      <c r="G8362" s="5" t="s">
        <v>18544</v>
      </c>
    </row>
    <row r="8363" hidden="1" spans="1:7">
      <c r="A8363" s="5" t="s">
        <v>18546</v>
      </c>
      <c r="B8363" t="s">
        <v>15370</v>
      </c>
      <c r="C8363" t="s">
        <v>15371</v>
      </c>
      <c r="E8363" s="6">
        <v>45153.6634143519</v>
      </c>
      <c r="F8363" s="5" t="s">
        <v>18465</v>
      </c>
      <c r="G8363" s="5" t="s">
        <v>18547</v>
      </c>
    </row>
    <row r="8364" hidden="1" spans="1:7">
      <c r="A8364" s="5" t="s">
        <v>18548</v>
      </c>
      <c r="B8364" t="s">
        <v>15370</v>
      </c>
      <c r="C8364" t="s">
        <v>15371</v>
      </c>
      <c r="E8364" s="6">
        <v>45153.6632291667</v>
      </c>
      <c r="F8364" s="5" t="s">
        <v>18465</v>
      </c>
      <c r="G8364" s="5" t="s">
        <v>18549</v>
      </c>
    </row>
    <row r="8365" hidden="1" spans="1:7">
      <c r="A8365" s="5" t="s">
        <v>18550</v>
      </c>
      <c r="B8365" t="s">
        <v>15370</v>
      </c>
      <c r="C8365" t="s">
        <v>15371</v>
      </c>
      <c r="E8365" s="6">
        <v>45153.6631018519</v>
      </c>
      <c r="F8365" s="5" t="s">
        <v>18465</v>
      </c>
      <c r="G8365" s="5" t="s">
        <v>18551</v>
      </c>
    </row>
    <row r="8366" hidden="1" spans="1:7">
      <c r="A8366" s="5" t="s">
        <v>18552</v>
      </c>
      <c r="B8366" t="s">
        <v>15370</v>
      </c>
      <c r="C8366" t="s">
        <v>15371</v>
      </c>
      <c r="E8366" s="6">
        <v>45153.6629976852</v>
      </c>
      <c r="F8366" s="5" t="s">
        <v>18465</v>
      </c>
      <c r="G8366" s="5" t="s">
        <v>18553</v>
      </c>
    </row>
    <row r="8367" hidden="1" spans="1:7">
      <c r="A8367" s="5" t="s">
        <v>18554</v>
      </c>
      <c r="B8367" t="s">
        <v>15370</v>
      </c>
      <c r="C8367" t="s">
        <v>15371</v>
      </c>
      <c r="E8367" s="6">
        <v>45153.6628356481</v>
      </c>
      <c r="F8367" s="5" t="s">
        <v>18465</v>
      </c>
      <c r="G8367" s="5" t="s">
        <v>18555</v>
      </c>
    </row>
    <row r="8368" hidden="1" spans="1:7">
      <c r="A8368" s="5" t="s">
        <v>17767</v>
      </c>
      <c r="B8368" t="s">
        <v>15370</v>
      </c>
      <c r="C8368" t="s">
        <v>15371</v>
      </c>
      <c r="E8368" s="6">
        <v>45153.6256944444</v>
      </c>
      <c r="F8368" s="5" t="s">
        <v>18465</v>
      </c>
      <c r="G8368" s="5" t="s">
        <v>17768</v>
      </c>
    </row>
    <row r="8369" hidden="1" spans="1:7">
      <c r="A8369" s="5" t="s">
        <v>18556</v>
      </c>
      <c r="B8369" t="s">
        <v>15370</v>
      </c>
      <c r="C8369" t="s">
        <v>15371</v>
      </c>
      <c r="E8369" s="6">
        <v>45153.4734143519</v>
      </c>
      <c r="F8369" s="5" t="s">
        <v>18465</v>
      </c>
      <c r="G8369" s="5" t="s">
        <v>18557</v>
      </c>
    </row>
    <row r="8370" hidden="1" spans="1:7">
      <c r="A8370" s="5" t="s">
        <v>18558</v>
      </c>
      <c r="B8370" t="s">
        <v>15370</v>
      </c>
      <c r="C8370" t="s">
        <v>15371</v>
      </c>
      <c r="E8370" s="6">
        <v>45146.4175</v>
      </c>
      <c r="F8370" s="5" t="s">
        <v>15372</v>
      </c>
      <c r="G8370" s="5" t="s">
        <v>18559</v>
      </c>
    </row>
    <row r="8371" ht="409.5" hidden="1" spans="1:7">
      <c r="A8371" s="5" t="s">
        <v>18560</v>
      </c>
      <c r="B8371" t="s">
        <v>15370</v>
      </c>
      <c r="C8371" t="s">
        <v>15371</v>
      </c>
      <c r="E8371" s="6">
        <v>45141.639224537</v>
      </c>
      <c r="F8371" s="5" t="s">
        <v>18561</v>
      </c>
      <c r="G8371" s="7" t="s">
        <v>18562</v>
      </c>
    </row>
    <row r="8372" ht="409.5" hidden="1" spans="1:7">
      <c r="A8372" s="5" t="s">
        <v>18563</v>
      </c>
      <c r="B8372" t="s">
        <v>15370</v>
      </c>
      <c r="C8372" t="s">
        <v>15371</v>
      </c>
      <c r="E8372" s="6">
        <v>45141.6388078704</v>
      </c>
      <c r="F8372" s="5" t="s">
        <v>18561</v>
      </c>
      <c r="G8372" s="7" t="s">
        <v>18564</v>
      </c>
    </row>
    <row r="8373" ht="409.5" hidden="1" spans="1:7">
      <c r="A8373" s="5" t="s">
        <v>18565</v>
      </c>
      <c r="B8373" t="s">
        <v>15370</v>
      </c>
      <c r="C8373" t="s">
        <v>15371</v>
      </c>
      <c r="E8373" s="6">
        <v>45141.6386805556</v>
      </c>
      <c r="F8373" s="5" t="s">
        <v>18561</v>
      </c>
      <c r="G8373" s="7" t="s">
        <v>18566</v>
      </c>
    </row>
    <row r="8374" ht="409.5" hidden="1" spans="1:7">
      <c r="A8374" s="5" t="s">
        <v>18567</v>
      </c>
      <c r="B8374" t="s">
        <v>15370</v>
      </c>
      <c r="C8374" t="s">
        <v>15371</v>
      </c>
      <c r="E8374" s="6">
        <v>45141.6386226852</v>
      </c>
      <c r="F8374" s="5" t="s">
        <v>18561</v>
      </c>
      <c r="G8374" s="7" t="s">
        <v>18568</v>
      </c>
    </row>
    <row r="8375" ht="409.5" hidden="1" spans="1:7">
      <c r="A8375" s="5" t="s">
        <v>18569</v>
      </c>
      <c r="B8375" t="s">
        <v>15370</v>
      </c>
      <c r="C8375" t="s">
        <v>15371</v>
      </c>
      <c r="E8375" s="6">
        <v>45141.6385648148</v>
      </c>
      <c r="F8375" s="5" t="s">
        <v>18561</v>
      </c>
      <c r="G8375" s="7" t="s">
        <v>18570</v>
      </c>
    </row>
    <row r="8376" hidden="1" spans="1:7">
      <c r="A8376" s="5" t="s">
        <v>18571</v>
      </c>
      <c r="B8376" t="s">
        <v>15370</v>
      </c>
      <c r="C8376" t="s">
        <v>15371</v>
      </c>
      <c r="E8376" s="6">
        <v>45141.4215162037</v>
      </c>
      <c r="F8376" s="5" t="s">
        <v>2450</v>
      </c>
      <c r="G8376" s="5" t="s">
        <v>18572</v>
      </c>
    </row>
    <row r="8377" hidden="1" spans="1:7">
      <c r="A8377" s="5" t="s">
        <v>18573</v>
      </c>
      <c r="B8377" t="s">
        <v>15370</v>
      </c>
      <c r="C8377" t="s">
        <v>15371</v>
      </c>
      <c r="E8377" s="6">
        <v>45141.4214351852</v>
      </c>
      <c r="F8377" s="5" t="s">
        <v>2450</v>
      </c>
      <c r="G8377" s="5" t="s">
        <v>18574</v>
      </c>
    </row>
    <row r="8378" hidden="1" spans="1:7">
      <c r="A8378" s="5" t="s">
        <v>18575</v>
      </c>
      <c r="B8378" t="s">
        <v>15370</v>
      </c>
      <c r="C8378" t="s">
        <v>15371</v>
      </c>
      <c r="E8378" s="6">
        <v>45141.421400463</v>
      </c>
      <c r="F8378" s="5" t="s">
        <v>2450</v>
      </c>
      <c r="G8378" s="5" t="s">
        <v>18576</v>
      </c>
    </row>
    <row r="8379" hidden="1" spans="1:7">
      <c r="A8379" s="5" t="s">
        <v>18577</v>
      </c>
      <c r="B8379" t="s">
        <v>15370</v>
      </c>
      <c r="C8379" t="s">
        <v>15371</v>
      </c>
      <c r="E8379" s="6">
        <v>45141.4213425926</v>
      </c>
      <c r="F8379" s="5" t="s">
        <v>2450</v>
      </c>
      <c r="G8379" s="5" t="s">
        <v>18578</v>
      </c>
    </row>
    <row r="8380" hidden="1" spans="1:7">
      <c r="A8380" s="5" t="s">
        <v>18579</v>
      </c>
      <c r="B8380" t="s">
        <v>15370</v>
      </c>
      <c r="C8380" t="s">
        <v>15371</v>
      </c>
      <c r="E8380" s="6">
        <v>45141.4004976852</v>
      </c>
      <c r="F8380" s="5" t="s">
        <v>2450</v>
      </c>
      <c r="G8380" s="5" t="s">
        <v>18579</v>
      </c>
    </row>
    <row r="8381" hidden="1" spans="1:7">
      <c r="A8381" s="5" t="s">
        <v>18580</v>
      </c>
      <c r="B8381" t="s">
        <v>15370</v>
      </c>
      <c r="C8381" t="s">
        <v>15371</v>
      </c>
      <c r="E8381" s="6">
        <v>45138.7041550926</v>
      </c>
      <c r="F8381" s="5" t="s">
        <v>7781</v>
      </c>
      <c r="G8381" s="5" t="s">
        <v>18581</v>
      </c>
    </row>
    <row r="8382" hidden="1" spans="1:7">
      <c r="A8382" s="5" t="s">
        <v>18582</v>
      </c>
      <c r="B8382" t="s">
        <v>15370</v>
      </c>
      <c r="C8382" t="s">
        <v>15371</v>
      </c>
      <c r="E8382" s="6">
        <v>45138.7041319444</v>
      </c>
      <c r="F8382" s="5" t="s">
        <v>7781</v>
      </c>
      <c r="G8382" s="5" t="s">
        <v>18583</v>
      </c>
    </row>
    <row r="8383" hidden="1" spans="1:7">
      <c r="A8383" s="5" t="s">
        <v>18584</v>
      </c>
      <c r="B8383" t="s">
        <v>15370</v>
      </c>
      <c r="C8383" t="s">
        <v>15371</v>
      </c>
      <c r="E8383" s="6">
        <v>45138.7041087963</v>
      </c>
      <c r="F8383" s="5" t="s">
        <v>7781</v>
      </c>
      <c r="G8383" s="5" t="s">
        <v>18585</v>
      </c>
    </row>
    <row r="8384" hidden="1" spans="1:7">
      <c r="A8384" s="5" t="s">
        <v>18586</v>
      </c>
      <c r="B8384" t="s">
        <v>15370</v>
      </c>
      <c r="C8384" t="s">
        <v>15371</v>
      </c>
      <c r="E8384" s="6">
        <v>45138.7040393519</v>
      </c>
      <c r="F8384" s="5" t="s">
        <v>7781</v>
      </c>
      <c r="G8384" s="5" t="s">
        <v>18587</v>
      </c>
    </row>
    <row r="8385" hidden="1" spans="1:7">
      <c r="A8385" s="5" t="s">
        <v>18588</v>
      </c>
      <c r="B8385" t="s">
        <v>15370</v>
      </c>
      <c r="C8385" t="s">
        <v>15371</v>
      </c>
      <c r="E8385" s="6">
        <v>45138.7040162037</v>
      </c>
      <c r="F8385" s="5" t="s">
        <v>7781</v>
      </c>
      <c r="G8385" s="5" t="s">
        <v>18589</v>
      </c>
    </row>
    <row r="8386" ht="409.5" hidden="1" spans="1:7">
      <c r="A8386" s="5" t="s">
        <v>18590</v>
      </c>
      <c r="B8386" t="s">
        <v>15370</v>
      </c>
      <c r="C8386" t="s">
        <v>15371</v>
      </c>
      <c r="E8386" s="6">
        <v>45138.7039930556</v>
      </c>
      <c r="F8386" s="5" t="s">
        <v>7781</v>
      </c>
      <c r="G8386" s="7" t="s">
        <v>18591</v>
      </c>
    </row>
    <row r="8387" hidden="1" spans="1:7">
      <c r="A8387" s="5" t="s">
        <v>18592</v>
      </c>
      <c r="B8387" t="s">
        <v>15370</v>
      </c>
      <c r="C8387" t="s">
        <v>15371</v>
      </c>
      <c r="E8387" s="6">
        <v>45138.7039467593</v>
      </c>
      <c r="F8387" s="5" t="s">
        <v>7781</v>
      </c>
      <c r="G8387" s="5" t="s">
        <v>18593</v>
      </c>
    </row>
    <row r="8388" hidden="1" spans="1:7">
      <c r="A8388" s="5" t="s">
        <v>18594</v>
      </c>
      <c r="B8388" t="s">
        <v>15370</v>
      </c>
      <c r="C8388" t="s">
        <v>15371</v>
      </c>
      <c r="E8388" s="6">
        <v>45138.703912037</v>
      </c>
      <c r="F8388" s="5" t="s">
        <v>7781</v>
      </c>
      <c r="G8388" s="5" t="s">
        <v>18595</v>
      </c>
    </row>
    <row r="8389" hidden="1" spans="1:7">
      <c r="A8389" s="5" t="s">
        <v>18596</v>
      </c>
      <c r="B8389" t="s">
        <v>15370</v>
      </c>
      <c r="C8389" t="s">
        <v>15371</v>
      </c>
      <c r="E8389" s="6">
        <v>45138.7038888889</v>
      </c>
      <c r="F8389" s="5" t="s">
        <v>7781</v>
      </c>
      <c r="G8389" s="5" t="s">
        <v>18597</v>
      </c>
    </row>
    <row r="8390" hidden="1" spans="1:7">
      <c r="A8390" s="5" t="s">
        <v>18598</v>
      </c>
      <c r="B8390" t="s">
        <v>15370</v>
      </c>
      <c r="C8390" t="s">
        <v>15371</v>
      </c>
      <c r="E8390" s="6">
        <v>45138.7038541667</v>
      </c>
      <c r="F8390" s="5" t="s">
        <v>7781</v>
      </c>
      <c r="G8390" s="5" t="s">
        <v>18599</v>
      </c>
    </row>
    <row r="8391" hidden="1" spans="1:7">
      <c r="A8391" s="5" t="s">
        <v>18600</v>
      </c>
      <c r="B8391" t="s">
        <v>15370</v>
      </c>
      <c r="C8391" t="s">
        <v>15371</v>
      </c>
      <c r="E8391" s="6">
        <v>45138.7038194444</v>
      </c>
      <c r="F8391" s="5" t="s">
        <v>7781</v>
      </c>
      <c r="G8391" s="5" t="s">
        <v>18601</v>
      </c>
    </row>
    <row r="8392" hidden="1" spans="1:7">
      <c r="A8392" s="5" t="s">
        <v>18602</v>
      </c>
      <c r="B8392" t="s">
        <v>15370</v>
      </c>
      <c r="C8392" t="s">
        <v>15371</v>
      </c>
      <c r="E8392" s="6">
        <v>45138.7037962963</v>
      </c>
      <c r="F8392" s="5" t="s">
        <v>7781</v>
      </c>
      <c r="G8392" s="5" t="s">
        <v>18603</v>
      </c>
    </row>
    <row r="8393" hidden="1" spans="1:7">
      <c r="A8393" s="5" t="s">
        <v>18604</v>
      </c>
      <c r="B8393" t="s">
        <v>15370</v>
      </c>
      <c r="C8393" t="s">
        <v>15371</v>
      </c>
      <c r="E8393" s="6">
        <v>45138.7037615741</v>
      </c>
      <c r="F8393" s="5" t="s">
        <v>7781</v>
      </c>
      <c r="G8393" s="5" t="s">
        <v>18605</v>
      </c>
    </row>
    <row r="8394" hidden="1" spans="1:7">
      <c r="A8394" s="5" t="s">
        <v>18606</v>
      </c>
      <c r="B8394" t="s">
        <v>15370</v>
      </c>
      <c r="C8394" t="s">
        <v>15371</v>
      </c>
      <c r="E8394" s="6">
        <v>45131.6418402778</v>
      </c>
      <c r="F8394" s="5" t="s">
        <v>15465</v>
      </c>
      <c r="G8394" s="5" t="s">
        <v>18607</v>
      </c>
    </row>
    <row r="8395" hidden="1" spans="1:7">
      <c r="A8395" s="5" t="s">
        <v>18608</v>
      </c>
      <c r="B8395" t="s">
        <v>15370</v>
      </c>
      <c r="C8395" t="s">
        <v>15371</v>
      </c>
      <c r="E8395" s="6">
        <v>45131.6418171296</v>
      </c>
      <c r="F8395" s="5" t="s">
        <v>15465</v>
      </c>
      <c r="G8395" s="5" t="s">
        <v>18609</v>
      </c>
    </row>
    <row r="8396" hidden="1" spans="1:7">
      <c r="A8396" s="5" t="s">
        <v>18610</v>
      </c>
      <c r="B8396" t="s">
        <v>15370</v>
      </c>
      <c r="C8396" t="s">
        <v>15371</v>
      </c>
      <c r="E8396" s="6">
        <v>45131.6417824074</v>
      </c>
      <c r="F8396" s="5" t="s">
        <v>15465</v>
      </c>
      <c r="G8396" s="5" t="s">
        <v>18611</v>
      </c>
    </row>
    <row r="8397" hidden="1" spans="1:7">
      <c r="A8397" s="5" t="s">
        <v>18612</v>
      </c>
      <c r="B8397" t="s">
        <v>15370</v>
      </c>
      <c r="C8397" t="s">
        <v>15371</v>
      </c>
      <c r="E8397" s="6">
        <v>45131.6246527778</v>
      </c>
      <c r="F8397" s="5" t="s">
        <v>18613</v>
      </c>
      <c r="G8397" s="5" t="s">
        <v>18614</v>
      </c>
    </row>
    <row r="8398" ht="409.5" hidden="1" spans="1:7">
      <c r="A8398" s="5" t="s">
        <v>18615</v>
      </c>
      <c r="B8398" t="s">
        <v>15370</v>
      </c>
      <c r="C8398" t="s">
        <v>15371</v>
      </c>
      <c r="E8398" s="6">
        <v>45131.6246180556</v>
      </c>
      <c r="F8398" s="5" t="s">
        <v>18613</v>
      </c>
      <c r="G8398" s="7" t="s">
        <v>18616</v>
      </c>
    </row>
    <row r="8399" hidden="1" spans="1:7">
      <c r="A8399" s="5" t="s">
        <v>18617</v>
      </c>
      <c r="B8399" t="s">
        <v>15370</v>
      </c>
      <c r="C8399" t="s">
        <v>15371</v>
      </c>
      <c r="E8399" s="6">
        <v>45131.6243981481</v>
      </c>
      <c r="F8399" s="5" t="s">
        <v>18613</v>
      </c>
      <c r="G8399" s="5" t="s">
        <v>18618</v>
      </c>
    </row>
    <row r="8400" hidden="1" spans="1:7">
      <c r="A8400" s="5" t="s">
        <v>18619</v>
      </c>
      <c r="B8400" t="s">
        <v>15370</v>
      </c>
      <c r="C8400" t="s">
        <v>15371</v>
      </c>
      <c r="E8400" s="6">
        <v>45131.4392592593</v>
      </c>
      <c r="F8400" s="5" t="s">
        <v>18366</v>
      </c>
      <c r="G8400" s="5" t="s">
        <v>18620</v>
      </c>
    </row>
    <row r="8401" hidden="1" spans="1:7">
      <c r="A8401" s="5" t="s">
        <v>18621</v>
      </c>
      <c r="B8401" t="s">
        <v>15370</v>
      </c>
      <c r="C8401" t="s">
        <v>15371</v>
      </c>
      <c r="E8401" s="6">
        <v>45131.4392592593</v>
      </c>
      <c r="F8401" s="5" t="s">
        <v>18366</v>
      </c>
      <c r="G8401" s="5" t="s">
        <v>18622</v>
      </c>
    </row>
    <row r="8402" ht="409.5" hidden="1" spans="1:7">
      <c r="A8402" s="5" t="s">
        <v>18623</v>
      </c>
      <c r="B8402" t="s">
        <v>15370</v>
      </c>
      <c r="C8402" t="s">
        <v>15371</v>
      </c>
      <c r="E8402" s="6">
        <v>45131.4392592593</v>
      </c>
      <c r="F8402" s="5" t="s">
        <v>18366</v>
      </c>
      <c r="G8402" s="7" t="s">
        <v>18624</v>
      </c>
    </row>
    <row r="8403" ht="409.5" hidden="1" spans="1:7">
      <c r="A8403" s="5" t="s">
        <v>18625</v>
      </c>
      <c r="B8403" t="s">
        <v>15370</v>
      </c>
      <c r="C8403" t="s">
        <v>15371</v>
      </c>
      <c r="E8403" s="6">
        <v>45131.4392592593</v>
      </c>
      <c r="F8403" s="5" t="s">
        <v>18366</v>
      </c>
      <c r="G8403" s="7" t="s">
        <v>18626</v>
      </c>
    </row>
    <row r="8404" hidden="1" spans="1:7">
      <c r="A8404" s="5" t="s">
        <v>18627</v>
      </c>
      <c r="B8404" t="s">
        <v>15370</v>
      </c>
      <c r="C8404" t="s">
        <v>15371</v>
      </c>
      <c r="E8404" s="6">
        <v>45131.4392592593</v>
      </c>
      <c r="F8404" s="5" t="s">
        <v>18366</v>
      </c>
      <c r="G8404" s="5" t="s">
        <v>18628</v>
      </c>
    </row>
    <row r="8405" ht="409.5" hidden="1" spans="1:7">
      <c r="A8405" s="5" t="s">
        <v>18629</v>
      </c>
      <c r="B8405" t="s">
        <v>15370</v>
      </c>
      <c r="C8405" t="s">
        <v>15371</v>
      </c>
      <c r="E8405" s="6">
        <v>45131.398287037</v>
      </c>
      <c r="F8405" s="5" t="s">
        <v>18630</v>
      </c>
      <c r="G8405" s="7" t="s">
        <v>18631</v>
      </c>
    </row>
    <row r="8406" ht="409.5" hidden="1" spans="1:7">
      <c r="A8406" s="5" t="s">
        <v>18632</v>
      </c>
      <c r="B8406" t="s">
        <v>15370</v>
      </c>
      <c r="C8406" t="s">
        <v>15371</v>
      </c>
      <c r="E8406" s="6">
        <v>45131.3981828704</v>
      </c>
      <c r="F8406" s="5" t="s">
        <v>18630</v>
      </c>
      <c r="G8406" s="7" t="s">
        <v>18633</v>
      </c>
    </row>
    <row r="8407" ht="409.5" hidden="1" spans="1:7">
      <c r="A8407" s="5" t="s">
        <v>18634</v>
      </c>
      <c r="B8407" t="s">
        <v>15370</v>
      </c>
      <c r="C8407" t="s">
        <v>15371</v>
      </c>
      <c r="E8407" s="6">
        <v>45131.398125</v>
      </c>
      <c r="F8407" s="5" t="s">
        <v>18630</v>
      </c>
      <c r="G8407" s="7" t="s">
        <v>18635</v>
      </c>
    </row>
    <row r="8408" ht="409.5" hidden="1" spans="1:7">
      <c r="A8408" s="5" t="s">
        <v>18636</v>
      </c>
      <c r="B8408" t="s">
        <v>15370</v>
      </c>
      <c r="C8408" t="s">
        <v>15371</v>
      </c>
      <c r="E8408" s="6">
        <v>45131.3980671296</v>
      </c>
      <c r="F8408" s="5" t="s">
        <v>18630</v>
      </c>
      <c r="G8408" s="7" t="s">
        <v>18637</v>
      </c>
    </row>
    <row r="8409" ht="409.5" hidden="1" spans="1:7">
      <c r="A8409" s="5" t="s">
        <v>18638</v>
      </c>
      <c r="B8409" t="s">
        <v>15370</v>
      </c>
      <c r="C8409" t="s">
        <v>15371</v>
      </c>
      <c r="E8409" s="6">
        <v>45131.3886342593</v>
      </c>
      <c r="F8409" s="5" t="s">
        <v>18630</v>
      </c>
      <c r="G8409" s="7" t="s">
        <v>18639</v>
      </c>
    </row>
    <row r="8410" ht="409.5" hidden="1" spans="1:7">
      <c r="A8410" s="5" t="s">
        <v>18640</v>
      </c>
      <c r="B8410" t="s">
        <v>15370</v>
      </c>
      <c r="C8410" t="s">
        <v>15371</v>
      </c>
      <c r="E8410" s="6">
        <v>45131.3871412037</v>
      </c>
      <c r="F8410" s="5" t="s">
        <v>18630</v>
      </c>
      <c r="G8410" s="7" t="s">
        <v>18641</v>
      </c>
    </row>
    <row r="8411" ht="409.5" hidden="1" spans="1:7">
      <c r="A8411" s="5" t="s">
        <v>18642</v>
      </c>
      <c r="B8411" t="s">
        <v>15370</v>
      </c>
      <c r="C8411" t="s">
        <v>15371</v>
      </c>
      <c r="E8411" s="6">
        <v>45131.3837037037</v>
      </c>
      <c r="F8411" s="5" t="s">
        <v>18630</v>
      </c>
      <c r="G8411" s="7" t="s">
        <v>18643</v>
      </c>
    </row>
    <row r="8412" ht="409.5" hidden="1" spans="1:7">
      <c r="A8412" s="5" t="s">
        <v>18644</v>
      </c>
      <c r="B8412" t="s">
        <v>15370</v>
      </c>
      <c r="C8412" t="s">
        <v>15371</v>
      </c>
      <c r="E8412" s="6">
        <v>45131.3836458333</v>
      </c>
      <c r="F8412" s="5" t="s">
        <v>18630</v>
      </c>
      <c r="G8412" s="7" t="s">
        <v>18645</v>
      </c>
    </row>
    <row r="8413" ht="409.5" hidden="1" spans="1:7">
      <c r="A8413" s="5" t="s">
        <v>18646</v>
      </c>
      <c r="B8413" t="s">
        <v>15370</v>
      </c>
      <c r="C8413" t="s">
        <v>15371</v>
      </c>
      <c r="E8413" s="6">
        <v>45131.383599537</v>
      </c>
      <c r="F8413" s="5" t="s">
        <v>18630</v>
      </c>
      <c r="G8413" s="7" t="s">
        <v>18647</v>
      </c>
    </row>
    <row r="8414" ht="277.15" hidden="1" spans="1:7">
      <c r="A8414" s="5" t="s">
        <v>18648</v>
      </c>
      <c r="B8414" t="s">
        <v>15370</v>
      </c>
      <c r="C8414" t="s">
        <v>15371</v>
      </c>
      <c r="E8414" s="6">
        <v>45131.3834143519</v>
      </c>
      <c r="F8414" s="5" t="s">
        <v>18630</v>
      </c>
      <c r="G8414" s="7" t="s">
        <v>18649</v>
      </c>
    </row>
    <row r="8415" ht="409.5" hidden="1" spans="1:7">
      <c r="A8415" s="5" t="s">
        <v>18650</v>
      </c>
      <c r="B8415" t="s">
        <v>15370</v>
      </c>
      <c r="C8415" t="s">
        <v>15371</v>
      </c>
      <c r="E8415" s="6">
        <v>45131.3831365741</v>
      </c>
      <c r="F8415" s="5" t="s">
        <v>18630</v>
      </c>
      <c r="G8415" s="7" t="s">
        <v>18651</v>
      </c>
    </row>
    <row r="8416" ht="409.5" hidden="1" spans="1:7">
      <c r="A8416" s="5" t="s">
        <v>18652</v>
      </c>
      <c r="B8416" t="s">
        <v>15370</v>
      </c>
      <c r="C8416" t="s">
        <v>15371</v>
      </c>
      <c r="E8416" s="6">
        <v>45131.3790046296</v>
      </c>
      <c r="F8416" s="5" t="s">
        <v>18630</v>
      </c>
      <c r="G8416" s="7" t="s">
        <v>18653</v>
      </c>
    </row>
    <row r="8417" ht="409.5" hidden="1" spans="1:7">
      <c r="A8417" s="5" t="s">
        <v>18654</v>
      </c>
      <c r="B8417" t="s">
        <v>15370</v>
      </c>
      <c r="C8417" t="s">
        <v>15371</v>
      </c>
      <c r="E8417" s="6">
        <v>45128.6654513889</v>
      </c>
      <c r="F8417" s="5" t="s">
        <v>18630</v>
      </c>
      <c r="G8417" s="7" t="s">
        <v>18655</v>
      </c>
    </row>
    <row r="8418" ht="409.5" hidden="1" spans="1:7">
      <c r="A8418" s="5" t="s">
        <v>18656</v>
      </c>
      <c r="B8418" t="s">
        <v>15370</v>
      </c>
      <c r="C8418" t="s">
        <v>15371</v>
      </c>
      <c r="E8418" s="6">
        <v>45128.6654166667</v>
      </c>
      <c r="F8418" s="5" t="s">
        <v>18630</v>
      </c>
      <c r="G8418" s="7" t="s">
        <v>18657</v>
      </c>
    </row>
    <row r="8419" hidden="1" spans="1:7">
      <c r="A8419" s="5" t="s">
        <v>18658</v>
      </c>
      <c r="B8419" t="s">
        <v>15370</v>
      </c>
      <c r="C8419" t="s">
        <v>15371</v>
      </c>
      <c r="E8419" s="6">
        <v>45121.3860763889</v>
      </c>
      <c r="F8419" s="5" t="s">
        <v>15418</v>
      </c>
      <c r="G8419" s="5" t="s">
        <v>18659</v>
      </c>
    </row>
    <row r="8420" hidden="1" spans="1:7">
      <c r="A8420" s="5" t="s">
        <v>18660</v>
      </c>
      <c r="B8420" t="s">
        <v>15370</v>
      </c>
      <c r="C8420" t="s">
        <v>15371</v>
      </c>
      <c r="E8420" s="6">
        <v>45113.3977893519</v>
      </c>
      <c r="F8420" s="5" t="s">
        <v>15418</v>
      </c>
      <c r="G8420" s="5" t="s">
        <v>18661</v>
      </c>
    </row>
    <row r="8421" hidden="1" spans="1:7">
      <c r="A8421" s="5" t="s">
        <v>18662</v>
      </c>
      <c r="B8421" t="s">
        <v>15370</v>
      </c>
      <c r="C8421" t="s">
        <v>15371</v>
      </c>
      <c r="E8421" s="6">
        <v>45112.7258101852</v>
      </c>
      <c r="F8421" s="5" t="s">
        <v>15418</v>
      </c>
      <c r="G8421" s="5" t="s">
        <v>18663</v>
      </c>
    </row>
    <row r="8422" hidden="1" spans="1:7">
      <c r="A8422" s="5" t="s">
        <v>18664</v>
      </c>
      <c r="B8422" t="s">
        <v>15370</v>
      </c>
      <c r="C8422" t="s">
        <v>15371</v>
      </c>
      <c r="E8422" s="6">
        <v>45107.4028472222</v>
      </c>
      <c r="F8422" s="5" t="s">
        <v>15418</v>
      </c>
      <c r="G8422" s="5" t="s">
        <v>18665</v>
      </c>
    </row>
    <row r="8423" ht="55.5" hidden="1" spans="1:7">
      <c r="A8423" s="5" t="s">
        <v>18666</v>
      </c>
      <c r="B8423" t="s">
        <v>15370</v>
      </c>
      <c r="C8423" t="s">
        <v>15371</v>
      </c>
      <c r="E8423" s="6">
        <v>45106.7091550926</v>
      </c>
      <c r="F8423" s="5" t="s">
        <v>15410</v>
      </c>
      <c r="G8423" s="7" t="s">
        <v>18667</v>
      </c>
    </row>
    <row r="8424" ht="55.5" hidden="1" spans="1:7">
      <c r="A8424" s="5" t="s">
        <v>18668</v>
      </c>
      <c r="B8424" t="s">
        <v>15370</v>
      </c>
      <c r="C8424" t="s">
        <v>15371</v>
      </c>
      <c r="E8424" s="6">
        <v>45106.7091319444</v>
      </c>
      <c r="F8424" s="5" t="s">
        <v>15410</v>
      </c>
      <c r="G8424" s="7" t="s">
        <v>18669</v>
      </c>
    </row>
    <row r="8425" ht="55.5" hidden="1" spans="1:7">
      <c r="A8425" s="5" t="s">
        <v>18670</v>
      </c>
      <c r="B8425" t="s">
        <v>15370</v>
      </c>
      <c r="C8425" t="s">
        <v>15371</v>
      </c>
      <c r="E8425" s="6">
        <v>45106.7091087963</v>
      </c>
      <c r="F8425" s="5" t="s">
        <v>15410</v>
      </c>
      <c r="G8425" s="7" t="s">
        <v>18671</v>
      </c>
    </row>
    <row r="8426" ht="69.4" hidden="1" spans="1:7">
      <c r="A8426" s="5" t="s">
        <v>18672</v>
      </c>
      <c r="B8426" t="s">
        <v>15370</v>
      </c>
      <c r="C8426" t="s">
        <v>15371</v>
      </c>
      <c r="E8426" s="6">
        <v>45106.7090856481</v>
      </c>
      <c r="F8426" s="5" t="s">
        <v>15410</v>
      </c>
      <c r="G8426" s="7" t="s">
        <v>18673</v>
      </c>
    </row>
    <row r="8427" ht="41.65" hidden="1" spans="1:7">
      <c r="A8427" s="5" t="s">
        <v>18674</v>
      </c>
      <c r="B8427" t="s">
        <v>15370</v>
      </c>
      <c r="C8427" t="s">
        <v>15371</v>
      </c>
      <c r="E8427" s="6">
        <v>45106.7090625</v>
      </c>
      <c r="F8427" s="5" t="s">
        <v>15410</v>
      </c>
      <c r="G8427" s="7" t="s">
        <v>18675</v>
      </c>
    </row>
    <row r="8428" hidden="1" spans="1:7">
      <c r="A8428" s="5" t="s">
        <v>18676</v>
      </c>
      <c r="B8428" t="s">
        <v>15370</v>
      </c>
      <c r="C8428" t="s">
        <v>15371</v>
      </c>
      <c r="E8428" s="6">
        <v>45104.4237962963</v>
      </c>
      <c r="F8428" s="5" t="s">
        <v>15410</v>
      </c>
      <c r="G8428" s="5" t="s">
        <v>18676</v>
      </c>
    </row>
    <row r="8429" hidden="1" spans="1:7">
      <c r="A8429" s="5" t="s">
        <v>18677</v>
      </c>
      <c r="B8429" t="s">
        <v>15370</v>
      </c>
      <c r="C8429" t="s">
        <v>15371</v>
      </c>
      <c r="E8429" s="6">
        <v>45103.7218171296</v>
      </c>
      <c r="F8429" s="5" t="s">
        <v>2450</v>
      </c>
      <c r="G8429" s="5" t="s">
        <v>18677</v>
      </c>
    </row>
    <row r="8430" hidden="1" spans="1:7">
      <c r="A8430" s="5" t="s">
        <v>18678</v>
      </c>
      <c r="B8430" t="s">
        <v>15370</v>
      </c>
      <c r="C8430" t="s">
        <v>15371</v>
      </c>
      <c r="E8430" s="6">
        <v>45103.7217708333</v>
      </c>
      <c r="F8430" s="5" t="s">
        <v>2450</v>
      </c>
      <c r="G8430" s="5" t="s">
        <v>18678</v>
      </c>
    </row>
    <row r="8431" hidden="1" spans="1:7">
      <c r="A8431" s="5" t="s">
        <v>18679</v>
      </c>
      <c r="B8431" t="s">
        <v>15370</v>
      </c>
      <c r="C8431" t="s">
        <v>15371</v>
      </c>
      <c r="E8431" s="6">
        <v>45098.6672800926</v>
      </c>
      <c r="F8431" s="5" t="s">
        <v>15407</v>
      </c>
      <c r="G8431" s="5" t="s">
        <v>18680</v>
      </c>
    </row>
    <row r="8432" ht="409.5" hidden="1" spans="1:7">
      <c r="A8432" s="5" t="s">
        <v>18681</v>
      </c>
      <c r="B8432" t="s">
        <v>15370</v>
      </c>
      <c r="C8432" t="s">
        <v>15371</v>
      </c>
      <c r="E8432" s="6">
        <v>45098.6671875</v>
      </c>
      <c r="F8432" s="5" t="s">
        <v>15407</v>
      </c>
      <c r="G8432" s="7" t="s">
        <v>18682</v>
      </c>
    </row>
    <row r="8433" hidden="1" spans="1:7">
      <c r="A8433" s="5" t="s">
        <v>18683</v>
      </c>
      <c r="B8433" t="s">
        <v>15370</v>
      </c>
      <c r="C8433" t="s">
        <v>15371</v>
      </c>
      <c r="E8433" s="6">
        <v>45092.7025578704</v>
      </c>
      <c r="F8433" s="5" t="s">
        <v>2450</v>
      </c>
      <c r="G8433" s="5" t="s">
        <v>18684</v>
      </c>
    </row>
    <row r="8434" hidden="1" spans="1:7">
      <c r="A8434" s="5" t="s">
        <v>18685</v>
      </c>
      <c r="B8434" t="s">
        <v>15370</v>
      </c>
      <c r="C8434" t="s">
        <v>15371</v>
      </c>
      <c r="E8434" s="6">
        <v>45092.7025347222</v>
      </c>
      <c r="F8434" s="5" t="s">
        <v>2450</v>
      </c>
      <c r="G8434" s="5" t="s">
        <v>18686</v>
      </c>
    </row>
    <row r="8435" hidden="1" spans="1:7">
      <c r="A8435" s="5" t="s">
        <v>18687</v>
      </c>
      <c r="B8435" t="s">
        <v>15370</v>
      </c>
      <c r="C8435" t="s">
        <v>15371</v>
      </c>
      <c r="E8435" s="6">
        <v>45092.7025</v>
      </c>
      <c r="F8435" s="5" t="s">
        <v>2450</v>
      </c>
      <c r="G8435" s="5" t="s">
        <v>18688</v>
      </c>
    </row>
    <row r="8436" hidden="1" spans="1:7">
      <c r="A8436" s="5" t="s">
        <v>18689</v>
      </c>
      <c r="B8436" t="s">
        <v>15370</v>
      </c>
      <c r="C8436" t="s">
        <v>15371</v>
      </c>
      <c r="E8436" s="6">
        <v>45092.7024652778</v>
      </c>
      <c r="F8436" s="5" t="s">
        <v>2450</v>
      </c>
      <c r="G8436" s="5" t="s">
        <v>18690</v>
      </c>
    </row>
    <row r="8437" hidden="1" spans="1:7">
      <c r="A8437" s="5" t="s">
        <v>18691</v>
      </c>
      <c r="B8437" t="s">
        <v>15370</v>
      </c>
      <c r="C8437" t="s">
        <v>15371</v>
      </c>
      <c r="E8437" s="6">
        <v>45092.7024189815</v>
      </c>
      <c r="F8437" s="5" t="s">
        <v>2450</v>
      </c>
      <c r="G8437" s="5" t="s">
        <v>18692</v>
      </c>
    </row>
    <row r="8438" hidden="1" spans="1:7">
      <c r="A8438" s="5" t="s">
        <v>18693</v>
      </c>
      <c r="B8438" t="s">
        <v>15370</v>
      </c>
      <c r="C8438" t="s">
        <v>15371</v>
      </c>
      <c r="E8438" s="6">
        <v>45079.6792824074</v>
      </c>
      <c r="F8438" s="5" t="s">
        <v>8059</v>
      </c>
      <c r="G8438" s="5" t="s">
        <v>18694</v>
      </c>
    </row>
    <row r="8439" hidden="1" spans="1:7">
      <c r="A8439" s="5" t="s">
        <v>18695</v>
      </c>
      <c r="B8439" t="s">
        <v>15370</v>
      </c>
      <c r="C8439" t="s">
        <v>15371</v>
      </c>
      <c r="E8439" s="6">
        <v>45079.6792592593</v>
      </c>
      <c r="F8439" s="5" t="s">
        <v>8059</v>
      </c>
      <c r="G8439" s="5" t="s">
        <v>18696</v>
      </c>
    </row>
    <row r="8440" hidden="1" spans="1:7">
      <c r="A8440" s="5" t="s">
        <v>18697</v>
      </c>
      <c r="B8440" t="s">
        <v>15370</v>
      </c>
      <c r="C8440" t="s">
        <v>15371</v>
      </c>
      <c r="E8440" s="6">
        <v>45079.6792476852</v>
      </c>
      <c r="F8440" s="5" t="s">
        <v>8059</v>
      </c>
      <c r="G8440" s="5" t="s">
        <v>18698</v>
      </c>
    </row>
    <row r="8441" hidden="1" spans="1:7">
      <c r="A8441" s="5" t="s">
        <v>8057</v>
      </c>
      <c r="B8441" t="s">
        <v>15370</v>
      </c>
      <c r="C8441" t="s">
        <v>15371</v>
      </c>
      <c r="E8441" s="6">
        <v>45079.679212963</v>
      </c>
      <c r="F8441" s="5" t="s">
        <v>8059</v>
      </c>
      <c r="G8441" s="5" t="s">
        <v>18699</v>
      </c>
    </row>
    <row r="8442" ht="346.5" hidden="1" spans="1:7">
      <c r="A8442" s="5" t="s">
        <v>18700</v>
      </c>
      <c r="B8442" t="s">
        <v>15370</v>
      </c>
      <c r="C8442" t="s">
        <v>15371</v>
      </c>
      <c r="E8442" s="6">
        <v>45078.3388425926</v>
      </c>
      <c r="F8442" s="5" t="s">
        <v>18701</v>
      </c>
      <c r="G8442" s="7" t="s">
        <v>18702</v>
      </c>
    </row>
    <row r="8443" ht="304.9" hidden="1" spans="1:7">
      <c r="A8443" s="5" t="s">
        <v>18703</v>
      </c>
      <c r="B8443" t="s">
        <v>15370</v>
      </c>
      <c r="C8443" t="s">
        <v>15371</v>
      </c>
      <c r="E8443" s="6">
        <v>45078.3387962963</v>
      </c>
      <c r="F8443" s="5" t="s">
        <v>18701</v>
      </c>
      <c r="G8443" s="7" t="s">
        <v>18704</v>
      </c>
    </row>
    <row r="8444" ht="291" hidden="1" spans="1:7">
      <c r="A8444" s="5" t="s">
        <v>18705</v>
      </c>
      <c r="B8444" t="s">
        <v>15370</v>
      </c>
      <c r="C8444" t="s">
        <v>15371</v>
      </c>
      <c r="E8444" s="6">
        <v>45078.3387731481</v>
      </c>
      <c r="F8444" s="5" t="s">
        <v>18701</v>
      </c>
      <c r="G8444" s="7" t="s">
        <v>18706</v>
      </c>
    </row>
    <row r="8445" hidden="1" spans="1:7">
      <c r="A8445" s="5" t="s">
        <v>18707</v>
      </c>
      <c r="B8445" t="s">
        <v>15370</v>
      </c>
      <c r="C8445" t="s">
        <v>15371</v>
      </c>
      <c r="E8445" s="6">
        <v>45078.3387384259</v>
      </c>
      <c r="F8445" s="5" t="s">
        <v>18701</v>
      </c>
      <c r="G8445" s="5" t="s">
        <v>18708</v>
      </c>
    </row>
    <row r="8446" ht="409.5" hidden="1" spans="1:7">
      <c r="A8446" s="5" t="s">
        <v>18709</v>
      </c>
      <c r="B8446" t="s">
        <v>15370</v>
      </c>
      <c r="C8446" t="s">
        <v>15371</v>
      </c>
      <c r="E8446" s="6">
        <v>45078.3387037037</v>
      </c>
      <c r="F8446" s="5" t="s">
        <v>18701</v>
      </c>
      <c r="G8446" s="7" t="s">
        <v>18710</v>
      </c>
    </row>
    <row r="8447" ht="332.65" hidden="1" spans="1:7">
      <c r="A8447" s="5" t="s">
        <v>18711</v>
      </c>
      <c r="B8447" t="s">
        <v>15370</v>
      </c>
      <c r="C8447" t="s">
        <v>15371</v>
      </c>
      <c r="E8447" s="6">
        <v>45078.3386805556</v>
      </c>
      <c r="F8447" s="5" t="s">
        <v>18701</v>
      </c>
      <c r="G8447" s="7" t="s">
        <v>18712</v>
      </c>
    </row>
    <row r="8448" ht="249.4" hidden="1" spans="1:7">
      <c r="A8448" s="5" t="s">
        <v>18713</v>
      </c>
      <c r="B8448" t="s">
        <v>15370</v>
      </c>
      <c r="C8448" t="s">
        <v>15371</v>
      </c>
      <c r="E8448" s="6">
        <v>45078.3386458333</v>
      </c>
      <c r="F8448" s="5" t="s">
        <v>18701</v>
      </c>
      <c r="G8448" s="7" t="s">
        <v>18714</v>
      </c>
    </row>
    <row r="8449" ht="291" hidden="1" spans="1:7">
      <c r="A8449" s="5" t="s">
        <v>18715</v>
      </c>
      <c r="B8449" t="s">
        <v>15370</v>
      </c>
      <c r="C8449" t="s">
        <v>15371</v>
      </c>
      <c r="E8449" s="6">
        <v>45078.338599537</v>
      </c>
      <c r="F8449" s="5" t="s">
        <v>18701</v>
      </c>
      <c r="G8449" s="7" t="s">
        <v>18716</v>
      </c>
    </row>
    <row r="8450" ht="318.75" hidden="1" spans="1:7">
      <c r="A8450" s="5" t="s">
        <v>18717</v>
      </c>
      <c r="B8450" t="s">
        <v>15370</v>
      </c>
      <c r="C8450" t="s">
        <v>15371</v>
      </c>
      <c r="E8450" s="6">
        <v>45078.3385763889</v>
      </c>
      <c r="F8450" s="5" t="s">
        <v>18701</v>
      </c>
      <c r="G8450" s="7" t="s">
        <v>18718</v>
      </c>
    </row>
    <row r="8451" ht="409.5" hidden="1" spans="1:7">
      <c r="A8451" s="5" t="s">
        <v>18719</v>
      </c>
      <c r="B8451" t="s">
        <v>15370</v>
      </c>
      <c r="C8451" t="s">
        <v>15371</v>
      </c>
      <c r="E8451" s="6">
        <v>45078.3385416667</v>
      </c>
      <c r="F8451" s="5" t="s">
        <v>18701</v>
      </c>
      <c r="G8451" s="7" t="s">
        <v>18720</v>
      </c>
    </row>
    <row r="8452" ht="409.5" hidden="1" spans="1:7">
      <c r="A8452" s="5" t="s">
        <v>18721</v>
      </c>
      <c r="B8452" t="s">
        <v>15370</v>
      </c>
      <c r="C8452" t="s">
        <v>15371</v>
      </c>
      <c r="E8452" s="6">
        <v>45078.3384953704</v>
      </c>
      <c r="F8452" s="5" t="s">
        <v>18701</v>
      </c>
      <c r="G8452" s="7" t="s">
        <v>18722</v>
      </c>
    </row>
    <row r="8453" hidden="1" spans="1:7">
      <c r="A8453" s="5" t="s">
        <v>18723</v>
      </c>
      <c r="B8453" t="s">
        <v>15370</v>
      </c>
      <c r="C8453" t="s">
        <v>15371</v>
      </c>
      <c r="E8453" s="6">
        <v>45077.4550578704</v>
      </c>
      <c r="F8453" s="5" t="s">
        <v>18724</v>
      </c>
      <c r="G8453" s="5" t="s">
        <v>18725</v>
      </c>
    </row>
    <row r="8454" ht="409.5" hidden="1" spans="1:7">
      <c r="A8454" s="5" t="s">
        <v>18726</v>
      </c>
      <c r="B8454" t="s">
        <v>15370</v>
      </c>
      <c r="C8454" t="s">
        <v>15371</v>
      </c>
      <c r="E8454" s="6">
        <v>45077.4548148148</v>
      </c>
      <c r="F8454" s="5" t="s">
        <v>18724</v>
      </c>
      <c r="G8454" s="7" t="s">
        <v>18727</v>
      </c>
    </row>
    <row r="8455" ht="332.65" hidden="1" spans="1:7">
      <c r="A8455" s="5" t="s">
        <v>18728</v>
      </c>
      <c r="B8455" t="s">
        <v>15370</v>
      </c>
      <c r="C8455" t="s">
        <v>15371</v>
      </c>
      <c r="E8455" s="6">
        <v>45077.4001157407</v>
      </c>
      <c r="F8455" s="5" t="s">
        <v>18729</v>
      </c>
      <c r="G8455" s="7" t="s">
        <v>18730</v>
      </c>
    </row>
    <row r="8456" hidden="1" spans="1:7">
      <c r="A8456" s="5" t="s">
        <v>18731</v>
      </c>
      <c r="B8456" t="s">
        <v>15370</v>
      </c>
      <c r="C8456" t="s">
        <v>15371</v>
      </c>
      <c r="E8456" s="6">
        <v>45076.6298263889</v>
      </c>
      <c r="F8456" s="5" t="s">
        <v>18732</v>
      </c>
      <c r="G8456" s="5" t="s">
        <v>18733</v>
      </c>
    </row>
    <row r="8457" hidden="1" spans="1:7">
      <c r="A8457" s="5" t="s">
        <v>18734</v>
      </c>
      <c r="B8457" t="s">
        <v>15370</v>
      </c>
      <c r="C8457" t="s">
        <v>15371</v>
      </c>
      <c r="E8457" s="6">
        <v>45076.6298032407</v>
      </c>
      <c r="F8457" s="5" t="s">
        <v>18732</v>
      </c>
      <c r="G8457" s="5" t="s">
        <v>18734</v>
      </c>
    </row>
    <row r="8458" hidden="1" spans="1:7">
      <c r="A8458" s="5" t="s">
        <v>18735</v>
      </c>
      <c r="B8458" t="s">
        <v>15370</v>
      </c>
      <c r="C8458" t="s">
        <v>15371</v>
      </c>
      <c r="E8458" s="6">
        <v>45076.6297453704</v>
      </c>
      <c r="F8458" s="5" t="s">
        <v>18732</v>
      </c>
      <c r="G8458" s="5" t="s">
        <v>18736</v>
      </c>
    </row>
    <row r="8459" hidden="1" spans="1:7">
      <c r="A8459" s="5" t="s">
        <v>18737</v>
      </c>
      <c r="B8459" t="s">
        <v>15370</v>
      </c>
      <c r="C8459" t="s">
        <v>15371</v>
      </c>
      <c r="E8459" s="6">
        <v>45076.6297106482</v>
      </c>
      <c r="F8459" s="5" t="s">
        <v>18732</v>
      </c>
      <c r="G8459" s="5" t="s">
        <v>18738</v>
      </c>
    </row>
    <row r="8460" hidden="1" spans="1:7">
      <c r="A8460" s="5" t="s">
        <v>18739</v>
      </c>
      <c r="B8460" t="s">
        <v>15370</v>
      </c>
      <c r="C8460" t="s">
        <v>15371</v>
      </c>
      <c r="E8460" s="6">
        <v>45076.6296759259</v>
      </c>
      <c r="F8460" s="5" t="s">
        <v>18732</v>
      </c>
      <c r="G8460" s="5" t="s">
        <v>18740</v>
      </c>
    </row>
    <row r="8461" hidden="1" spans="1:7">
      <c r="A8461" s="5" t="s">
        <v>18741</v>
      </c>
      <c r="B8461" t="s">
        <v>15370</v>
      </c>
      <c r="C8461" t="s">
        <v>15371</v>
      </c>
      <c r="E8461" s="6">
        <v>45076.6296412037</v>
      </c>
      <c r="F8461" s="5" t="s">
        <v>18732</v>
      </c>
      <c r="G8461" s="5" t="s">
        <v>18742</v>
      </c>
    </row>
    <row r="8462" hidden="1" spans="1:7">
      <c r="A8462" s="5" t="s">
        <v>18743</v>
      </c>
      <c r="B8462" t="s">
        <v>15370</v>
      </c>
      <c r="C8462" t="s">
        <v>15371</v>
      </c>
      <c r="E8462" s="6">
        <v>45072.6791087963</v>
      </c>
      <c r="F8462" s="5" t="s">
        <v>7781</v>
      </c>
      <c r="G8462" s="5" t="s">
        <v>18744</v>
      </c>
    </row>
    <row r="8463" hidden="1" spans="1:7">
      <c r="A8463" s="5" t="s">
        <v>18745</v>
      </c>
      <c r="B8463" t="s">
        <v>15370</v>
      </c>
      <c r="C8463" t="s">
        <v>15371</v>
      </c>
      <c r="E8463" s="6">
        <v>45072.6790856481</v>
      </c>
      <c r="F8463" s="5" t="s">
        <v>7781</v>
      </c>
      <c r="G8463" s="5" t="s">
        <v>18745</v>
      </c>
    </row>
    <row r="8464" hidden="1" spans="1:7">
      <c r="A8464" s="5" t="s">
        <v>18746</v>
      </c>
      <c r="B8464" t="s">
        <v>15370</v>
      </c>
      <c r="C8464" t="s">
        <v>15371</v>
      </c>
      <c r="E8464" s="6">
        <v>45072.6790509259</v>
      </c>
      <c r="F8464" s="5" t="s">
        <v>7781</v>
      </c>
      <c r="G8464" s="5" t="s">
        <v>18747</v>
      </c>
    </row>
    <row r="8465" hidden="1" spans="1:7">
      <c r="A8465" s="5" t="s">
        <v>18748</v>
      </c>
      <c r="B8465" t="s">
        <v>15370</v>
      </c>
      <c r="C8465" t="s">
        <v>15371</v>
      </c>
      <c r="E8465" s="6">
        <v>45072.6790046296</v>
      </c>
      <c r="F8465" s="5" t="s">
        <v>7781</v>
      </c>
      <c r="G8465" s="5" t="s">
        <v>18749</v>
      </c>
    </row>
    <row r="8466" hidden="1" spans="1:7">
      <c r="A8466" s="5" t="s">
        <v>18750</v>
      </c>
      <c r="B8466" t="s">
        <v>15370</v>
      </c>
      <c r="C8466" t="s">
        <v>15371</v>
      </c>
      <c r="E8466" s="6">
        <v>45070.4500578704</v>
      </c>
      <c r="F8466" s="5" t="s">
        <v>18751</v>
      </c>
      <c r="G8466" s="5" t="s">
        <v>18752</v>
      </c>
    </row>
    <row r="8467" ht="409.5" hidden="1" spans="1:7">
      <c r="A8467" s="5" t="s">
        <v>18753</v>
      </c>
      <c r="B8467" t="s">
        <v>15370</v>
      </c>
      <c r="C8467" t="s">
        <v>15371</v>
      </c>
      <c r="E8467" s="6">
        <v>45070.4496759259</v>
      </c>
      <c r="F8467" s="5" t="s">
        <v>18751</v>
      </c>
      <c r="G8467" s="7" t="s">
        <v>18754</v>
      </c>
    </row>
    <row r="8468" ht="409.5" hidden="1" spans="1:7">
      <c r="A8468" s="5" t="s">
        <v>18755</v>
      </c>
      <c r="B8468" t="s">
        <v>15370</v>
      </c>
      <c r="C8468" t="s">
        <v>15371</v>
      </c>
      <c r="E8468" s="6">
        <v>45070.4489930556</v>
      </c>
      <c r="F8468" s="5" t="s">
        <v>18751</v>
      </c>
      <c r="G8468" s="7" t="s">
        <v>18756</v>
      </c>
    </row>
    <row r="8469" hidden="1" spans="1:7">
      <c r="A8469" s="5" t="s">
        <v>18757</v>
      </c>
      <c r="B8469" t="s">
        <v>15370</v>
      </c>
      <c r="C8469" t="s">
        <v>15371</v>
      </c>
      <c r="E8469" s="6">
        <v>45070.4485300926</v>
      </c>
      <c r="F8469" s="5" t="s">
        <v>18751</v>
      </c>
      <c r="G8469" s="5" t="s">
        <v>18758</v>
      </c>
    </row>
    <row r="8470" ht="409.5" hidden="1" spans="1:7">
      <c r="A8470" s="5" t="s">
        <v>18759</v>
      </c>
      <c r="B8470" t="s">
        <v>15370</v>
      </c>
      <c r="C8470" t="s">
        <v>15371</v>
      </c>
      <c r="E8470" s="6">
        <v>45069.7431597222</v>
      </c>
      <c r="F8470" s="5" t="s">
        <v>18724</v>
      </c>
      <c r="G8470" s="7" t="s">
        <v>18760</v>
      </c>
    </row>
    <row r="8471" ht="409.5" hidden="1" spans="1:7">
      <c r="A8471" s="5" t="s">
        <v>18761</v>
      </c>
      <c r="B8471" t="s">
        <v>15370</v>
      </c>
      <c r="C8471" t="s">
        <v>15371</v>
      </c>
      <c r="E8471" s="6">
        <v>45069.743125</v>
      </c>
      <c r="F8471" s="5" t="s">
        <v>18724</v>
      </c>
      <c r="G8471" s="7" t="s">
        <v>18762</v>
      </c>
    </row>
    <row r="8472" ht="409.5" hidden="1" spans="1:7">
      <c r="A8472" s="5" t="s">
        <v>18763</v>
      </c>
      <c r="B8472" t="s">
        <v>15370</v>
      </c>
      <c r="C8472" t="s">
        <v>15371</v>
      </c>
      <c r="E8472" s="6">
        <v>45061.4909375</v>
      </c>
      <c r="F8472" s="5" t="s">
        <v>18732</v>
      </c>
      <c r="G8472" s="7" t="s">
        <v>18764</v>
      </c>
    </row>
    <row r="8473" ht="360.4" hidden="1" spans="1:7">
      <c r="A8473" s="5" t="s">
        <v>18765</v>
      </c>
      <c r="B8473" t="s">
        <v>15370</v>
      </c>
      <c r="C8473" t="s">
        <v>15371</v>
      </c>
      <c r="E8473" s="6">
        <v>45061.4909027778</v>
      </c>
      <c r="F8473" s="5" t="s">
        <v>18732</v>
      </c>
      <c r="G8473" s="7" t="s">
        <v>18766</v>
      </c>
    </row>
    <row r="8474" ht="346.5" hidden="1" spans="1:7">
      <c r="A8474" s="5" t="s">
        <v>18767</v>
      </c>
      <c r="B8474" t="s">
        <v>15370</v>
      </c>
      <c r="C8474" t="s">
        <v>15371</v>
      </c>
      <c r="E8474" s="6">
        <v>45061.4908680556</v>
      </c>
      <c r="F8474" s="5" t="s">
        <v>18732</v>
      </c>
      <c r="G8474" s="7" t="s">
        <v>18768</v>
      </c>
    </row>
    <row r="8475" ht="346.5" hidden="1" spans="1:7">
      <c r="A8475" s="5" t="s">
        <v>18769</v>
      </c>
      <c r="B8475" t="s">
        <v>15370</v>
      </c>
      <c r="C8475" t="s">
        <v>15371</v>
      </c>
      <c r="E8475" s="6">
        <v>45061.4908333333</v>
      </c>
      <c r="F8475" s="5" t="s">
        <v>18732</v>
      </c>
      <c r="G8475" s="7" t="s">
        <v>18770</v>
      </c>
    </row>
    <row r="8476" ht="402" hidden="1" spans="1:7">
      <c r="A8476" s="5" t="s">
        <v>18771</v>
      </c>
      <c r="B8476" t="s">
        <v>15370</v>
      </c>
      <c r="C8476" t="s">
        <v>15371</v>
      </c>
      <c r="E8476" s="6">
        <v>45061.4908101852</v>
      </c>
      <c r="F8476" s="5" t="s">
        <v>18732</v>
      </c>
      <c r="G8476" s="7" t="s">
        <v>18772</v>
      </c>
    </row>
    <row r="8477" hidden="1" spans="1:7">
      <c r="A8477" s="5" t="s">
        <v>2773</v>
      </c>
      <c r="B8477" t="s">
        <v>15370</v>
      </c>
      <c r="C8477" t="s">
        <v>15371</v>
      </c>
      <c r="E8477" s="6">
        <v>45055.6713657407</v>
      </c>
      <c r="F8477" s="5" t="s">
        <v>2643</v>
      </c>
      <c r="G8477" s="5" t="s">
        <v>18773</v>
      </c>
    </row>
    <row r="8478" hidden="1" spans="1:7">
      <c r="A8478" s="5" t="s">
        <v>18774</v>
      </c>
      <c r="B8478" t="s">
        <v>15370</v>
      </c>
      <c r="C8478" t="s">
        <v>15371</v>
      </c>
      <c r="E8478" s="6">
        <v>45055.6713310185</v>
      </c>
      <c r="F8478" s="5" t="s">
        <v>2643</v>
      </c>
      <c r="G8478" s="5" t="s">
        <v>18775</v>
      </c>
    </row>
    <row r="8479" hidden="1" spans="1:7">
      <c r="A8479" s="5" t="s">
        <v>10179</v>
      </c>
      <c r="B8479" t="s">
        <v>15370</v>
      </c>
      <c r="C8479" t="s">
        <v>15371</v>
      </c>
      <c r="E8479" s="6">
        <v>45055.6712962963</v>
      </c>
      <c r="F8479" s="5" t="s">
        <v>2643</v>
      </c>
      <c r="G8479" s="5" t="s">
        <v>18776</v>
      </c>
    </row>
    <row r="8480" hidden="1" spans="1:7">
      <c r="A8480" s="5" t="s">
        <v>18777</v>
      </c>
      <c r="B8480" t="s">
        <v>15370</v>
      </c>
      <c r="C8480" t="s">
        <v>15371</v>
      </c>
      <c r="E8480" s="6">
        <v>45055.6712384259</v>
      </c>
      <c r="F8480" s="5" t="s">
        <v>2643</v>
      </c>
      <c r="G8480" s="5" t="s">
        <v>18778</v>
      </c>
    </row>
    <row r="8481" hidden="1" spans="1:7">
      <c r="A8481" s="5" t="s">
        <v>9546</v>
      </c>
      <c r="B8481" t="s">
        <v>15370</v>
      </c>
      <c r="C8481" t="s">
        <v>15371</v>
      </c>
      <c r="E8481" s="6">
        <v>45055.6700578704</v>
      </c>
      <c r="F8481" s="5" t="s">
        <v>2643</v>
      </c>
      <c r="G8481" s="5" t="s">
        <v>18779</v>
      </c>
    </row>
    <row r="8482" hidden="1" spans="1:7">
      <c r="A8482" s="5" t="s">
        <v>6769</v>
      </c>
      <c r="B8482" t="s">
        <v>15370</v>
      </c>
      <c r="C8482" t="s">
        <v>15371</v>
      </c>
      <c r="E8482" s="6">
        <v>45055.6699189815</v>
      </c>
      <c r="F8482" s="5" t="s">
        <v>2643</v>
      </c>
      <c r="G8482" s="5" t="s">
        <v>18780</v>
      </c>
    </row>
    <row r="8483" hidden="1" spans="1:7">
      <c r="A8483" s="5" t="s">
        <v>18781</v>
      </c>
      <c r="B8483" t="s">
        <v>15370</v>
      </c>
      <c r="C8483" t="s">
        <v>15371</v>
      </c>
      <c r="E8483" s="6">
        <v>45055.6697916667</v>
      </c>
      <c r="F8483" s="5" t="s">
        <v>2643</v>
      </c>
      <c r="G8483" s="5" t="s">
        <v>18782</v>
      </c>
    </row>
    <row r="8484" hidden="1" spans="1:7">
      <c r="A8484" s="5" t="s">
        <v>18783</v>
      </c>
      <c r="B8484" t="s">
        <v>15370</v>
      </c>
      <c r="C8484" t="s">
        <v>15371</v>
      </c>
      <c r="E8484" s="6">
        <v>45055.6697453704</v>
      </c>
      <c r="F8484" s="5" t="s">
        <v>2643</v>
      </c>
      <c r="G8484" s="5" t="s">
        <v>18784</v>
      </c>
    </row>
    <row r="8485" hidden="1" spans="1:7">
      <c r="A8485" s="5" t="s">
        <v>18785</v>
      </c>
      <c r="B8485" t="s">
        <v>15370</v>
      </c>
      <c r="C8485" t="s">
        <v>15371</v>
      </c>
      <c r="E8485" s="6">
        <v>45054.5970486111</v>
      </c>
      <c r="F8485" s="5" t="s">
        <v>18786</v>
      </c>
      <c r="G8485" s="5" t="s">
        <v>18787</v>
      </c>
    </row>
    <row r="8486" hidden="1" spans="1:7">
      <c r="A8486" s="5" t="s">
        <v>18788</v>
      </c>
      <c r="B8486" t="s">
        <v>15370</v>
      </c>
      <c r="C8486" t="s">
        <v>15371</v>
      </c>
      <c r="E8486" s="6">
        <v>45054.5969444444</v>
      </c>
      <c r="F8486" s="5" t="s">
        <v>18786</v>
      </c>
      <c r="G8486" s="5" t="s">
        <v>18789</v>
      </c>
    </row>
    <row r="8487" hidden="1" spans="1:7">
      <c r="A8487" s="5" t="s">
        <v>18790</v>
      </c>
      <c r="B8487" t="s">
        <v>15370</v>
      </c>
      <c r="C8487" t="s">
        <v>15371</v>
      </c>
      <c r="E8487" s="6">
        <v>45050.3749537037</v>
      </c>
      <c r="F8487" s="5" t="s">
        <v>2643</v>
      </c>
      <c r="G8487" s="5" t="s">
        <v>18791</v>
      </c>
    </row>
    <row r="8488" ht="409.5" hidden="1" spans="1:7">
      <c r="A8488" s="5" t="s">
        <v>18792</v>
      </c>
      <c r="B8488" t="s">
        <v>15370</v>
      </c>
      <c r="C8488" t="s">
        <v>15371</v>
      </c>
      <c r="E8488" s="6">
        <v>45037.5527199074</v>
      </c>
      <c r="F8488" s="5" t="s">
        <v>18793</v>
      </c>
      <c r="G8488" s="7" t="s">
        <v>18794</v>
      </c>
    </row>
    <row r="8489" hidden="1" spans="1:7">
      <c r="A8489" s="5" t="s">
        <v>18795</v>
      </c>
      <c r="B8489" t="s">
        <v>15370</v>
      </c>
      <c r="C8489" t="s">
        <v>15371</v>
      </c>
      <c r="E8489" s="6">
        <v>45037.3497106481</v>
      </c>
      <c r="F8489" s="5" t="s">
        <v>18796</v>
      </c>
      <c r="G8489" s="5" t="s">
        <v>18797</v>
      </c>
    </row>
    <row r="8490" hidden="1" spans="1:7">
      <c r="A8490" s="5" t="s">
        <v>18798</v>
      </c>
      <c r="B8490" t="s">
        <v>15370</v>
      </c>
      <c r="C8490" t="s">
        <v>15371</v>
      </c>
      <c r="E8490" s="6">
        <v>45037.3497106481</v>
      </c>
      <c r="F8490" s="5" t="s">
        <v>18796</v>
      </c>
      <c r="G8490" s="5" t="s">
        <v>18799</v>
      </c>
    </row>
    <row r="8491" hidden="1" spans="1:7">
      <c r="A8491" s="5" t="s">
        <v>18800</v>
      </c>
      <c r="B8491" t="s">
        <v>15370</v>
      </c>
      <c r="C8491" t="s">
        <v>15371</v>
      </c>
      <c r="E8491" s="6">
        <v>45037.3497106481</v>
      </c>
      <c r="F8491" s="5" t="s">
        <v>18796</v>
      </c>
      <c r="G8491" s="5" t="s">
        <v>18801</v>
      </c>
    </row>
    <row r="8492" ht="180.4" hidden="1" spans="1:7">
      <c r="A8492" s="5" t="s">
        <v>18802</v>
      </c>
      <c r="B8492" t="s">
        <v>15370</v>
      </c>
      <c r="C8492" t="s">
        <v>15371</v>
      </c>
      <c r="E8492" s="6">
        <v>45037.3497106481</v>
      </c>
      <c r="F8492" s="5" t="s">
        <v>18796</v>
      </c>
      <c r="G8492" s="7" t="s">
        <v>18803</v>
      </c>
    </row>
    <row r="8493" hidden="1" spans="1:7">
      <c r="A8493" s="5" t="s">
        <v>18804</v>
      </c>
      <c r="B8493" t="s">
        <v>15370</v>
      </c>
      <c r="C8493" t="s">
        <v>15371</v>
      </c>
      <c r="E8493" s="6">
        <v>45037.3497106481</v>
      </c>
      <c r="F8493" s="5" t="s">
        <v>18796</v>
      </c>
      <c r="G8493" s="5" t="s">
        <v>18805</v>
      </c>
    </row>
    <row r="8494" ht="409.5" hidden="1" spans="1:7">
      <c r="A8494" s="5" t="s">
        <v>18806</v>
      </c>
      <c r="B8494" t="s">
        <v>15370</v>
      </c>
      <c r="C8494" t="s">
        <v>15371</v>
      </c>
      <c r="E8494" s="6">
        <v>45036.4141898148</v>
      </c>
      <c r="F8494" s="5" t="s">
        <v>18807</v>
      </c>
      <c r="G8494" s="7" t="s">
        <v>18808</v>
      </c>
    </row>
    <row r="8495" hidden="1" spans="1:7">
      <c r="A8495" s="5" t="s">
        <v>18809</v>
      </c>
      <c r="B8495" t="s">
        <v>15370</v>
      </c>
      <c r="C8495" t="s">
        <v>15371</v>
      </c>
      <c r="E8495" s="6">
        <v>45036.4140972222</v>
      </c>
      <c r="F8495" s="5" t="s">
        <v>18807</v>
      </c>
      <c r="G8495" s="5" t="s">
        <v>18810</v>
      </c>
    </row>
    <row r="8496" hidden="1" spans="1:7">
      <c r="A8496" s="5" t="s">
        <v>18811</v>
      </c>
      <c r="B8496" t="s">
        <v>15370</v>
      </c>
      <c r="C8496" t="s">
        <v>15371</v>
      </c>
      <c r="E8496" s="6">
        <v>45023.4888773148</v>
      </c>
      <c r="F8496" s="5" t="s">
        <v>18812</v>
      </c>
      <c r="G8496" s="5" t="s">
        <v>18813</v>
      </c>
    </row>
    <row r="8497" hidden="1" spans="1:7">
      <c r="A8497" s="5" t="s">
        <v>18814</v>
      </c>
      <c r="B8497" t="s">
        <v>15370</v>
      </c>
      <c r="C8497" t="s">
        <v>15371</v>
      </c>
      <c r="E8497" s="6">
        <v>45020.4771527778</v>
      </c>
      <c r="F8497" s="5" t="s">
        <v>18815</v>
      </c>
      <c r="G8497" s="5" t="s">
        <v>18816</v>
      </c>
    </row>
    <row r="8498" hidden="1" spans="1:7">
      <c r="A8498" s="5" t="s">
        <v>18817</v>
      </c>
      <c r="B8498" t="s">
        <v>15370</v>
      </c>
      <c r="C8498" t="s">
        <v>15371</v>
      </c>
      <c r="E8498" s="6">
        <v>45019.3768055556</v>
      </c>
      <c r="F8498" s="5" t="s">
        <v>18818</v>
      </c>
      <c r="G8498" s="5" t="s">
        <v>18819</v>
      </c>
    </row>
    <row r="8499" hidden="1" spans="1:7">
      <c r="A8499" s="5" t="s">
        <v>18820</v>
      </c>
      <c r="B8499" t="s">
        <v>15370</v>
      </c>
      <c r="C8499" t="s">
        <v>15371</v>
      </c>
      <c r="E8499" s="6">
        <v>45019.3767592593</v>
      </c>
      <c r="F8499" s="5" t="s">
        <v>18818</v>
      </c>
      <c r="G8499" s="5" t="s">
        <v>18821</v>
      </c>
    </row>
    <row r="8500" hidden="1" spans="1:7">
      <c r="A8500" s="5" t="s">
        <v>18822</v>
      </c>
      <c r="B8500" t="s">
        <v>15370</v>
      </c>
      <c r="C8500" t="s">
        <v>15371</v>
      </c>
      <c r="E8500" s="6">
        <v>45014.6845023148</v>
      </c>
      <c r="F8500" s="5" t="s">
        <v>18823</v>
      </c>
      <c r="G8500" s="5" t="s">
        <v>18824</v>
      </c>
    </row>
    <row r="8501" hidden="1" spans="1:7">
      <c r="A8501" s="5" t="s">
        <v>18825</v>
      </c>
      <c r="B8501" t="s">
        <v>15370</v>
      </c>
      <c r="C8501" t="s">
        <v>15371</v>
      </c>
      <c r="E8501" s="6">
        <v>45014.0512037037</v>
      </c>
      <c r="F8501" s="5" t="s">
        <v>18818</v>
      </c>
      <c r="G8501" s="5" t="s">
        <v>18826</v>
      </c>
    </row>
    <row r="8502" hidden="1" spans="1:7">
      <c r="A8502" s="5" t="s">
        <v>18827</v>
      </c>
      <c r="B8502" t="s">
        <v>15370</v>
      </c>
      <c r="C8502" t="s">
        <v>15371</v>
      </c>
      <c r="E8502" s="6">
        <v>45014.0511574074</v>
      </c>
      <c r="F8502" s="5" t="s">
        <v>18818</v>
      </c>
      <c r="G8502" s="5" t="s">
        <v>18828</v>
      </c>
    </row>
    <row r="8503" hidden="1" spans="1:7">
      <c r="A8503" s="5" t="s">
        <v>18829</v>
      </c>
      <c r="B8503" t="s">
        <v>15370</v>
      </c>
      <c r="C8503" t="s">
        <v>15371</v>
      </c>
      <c r="E8503" s="6">
        <v>45013.6197337963</v>
      </c>
      <c r="F8503" s="5" t="s">
        <v>18830</v>
      </c>
      <c r="G8503" s="5" t="s">
        <v>18831</v>
      </c>
    </row>
    <row r="8504" hidden="1" spans="1:7">
      <c r="A8504" s="5" t="s">
        <v>18832</v>
      </c>
      <c r="B8504" t="s">
        <v>15370</v>
      </c>
      <c r="C8504" t="s">
        <v>15371</v>
      </c>
      <c r="E8504" s="6">
        <v>45013.6196990741</v>
      </c>
      <c r="F8504" s="5" t="s">
        <v>18830</v>
      </c>
      <c r="G8504" s="5" t="s">
        <v>18833</v>
      </c>
    </row>
    <row r="8505" hidden="1" spans="1:7">
      <c r="A8505" s="5" t="s">
        <v>18834</v>
      </c>
      <c r="B8505" t="s">
        <v>15370</v>
      </c>
      <c r="C8505" t="s">
        <v>15371</v>
      </c>
      <c r="E8505" s="6">
        <v>45013.6196759259</v>
      </c>
      <c r="F8505" s="5" t="s">
        <v>18830</v>
      </c>
      <c r="G8505" s="5" t="s">
        <v>18835</v>
      </c>
    </row>
    <row r="8506" hidden="1" spans="1:7">
      <c r="A8506" s="5" t="s">
        <v>18836</v>
      </c>
      <c r="B8506" t="s">
        <v>15370</v>
      </c>
      <c r="C8506" t="s">
        <v>15371</v>
      </c>
      <c r="E8506" s="6">
        <v>45013.6196296296</v>
      </c>
      <c r="F8506" s="5" t="s">
        <v>18830</v>
      </c>
      <c r="G8506" s="5" t="s">
        <v>18837</v>
      </c>
    </row>
    <row r="8507" hidden="1" spans="1:7">
      <c r="A8507" s="5" t="s">
        <v>18838</v>
      </c>
      <c r="B8507" t="s">
        <v>15370</v>
      </c>
      <c r="C8507" t="s">
        <v>15371</v>
      </c>
      <c r="E8507" s="6">
        <v>45013.5962037037</v>
      </c>
      <c r="F8507" s="5" t="s">
        <v>18839</v>
      </c>
      <c r="G8507" s="5" t="s">
        <v>18840</v>
      </c>
    </row>
    <row r="8508" ht="409.5" hidden="1" spans="1:7">
      <c r="A8508" s="5" t="s">
        <v>18841</v>
      </c>
      <c r="B8508" t="s">
        <v>15370</v>
      </c>
      <c r="C8508" t="s">
        <v>15371</v>
      </c>
      <c r="E8508" s="6">
        <v>45012.6836689815</v>
      </c>
      <c r="F8508" s="5" t="s">
        <v>18842</v>
      </c>
      <c r="G8508" s="7" t="s">
        <v>18843</v>
      </c>
    </row>
    <row r="8509" hidden="1" spans="1:7">
      <c r="A8509" s="5" t="s">
        <v>18844</v>
      </c>
      <c r="B8509" t="s">
        <v>15370</v>
      </c>
      <c r="C8509" t="s">
        <v>15371</v>
      </c>
      <c r="E8509" s="6">
        <v>45012.3699074074</v>
      </c>
      <c r="F8509" s="5" t="s">
        <v>18830</v>
      </c>
      <c r="G8509" s="5" t="s">
        <v>18845</v>
      </c>
    </row>
    <row r="8510" hidden="1" spans="1:7">
      <c r="A8510" s="5" t="s">
        <v>18846</v>
      </c>
      <c r="B8510" t="s">
        <v>15370</v>
      </c>
      <c r="C8510" t="s">
        <v>15371</v>
      </c>
      <c r="E8510" s="6">
        <v>45012.3698958333</v>
      </c>
      <c r="F8510" s="5" t="s">
        <v>18830</v>
      </c>
      <c r="G8510" s="5" t="s">
        <v>18847</v>
      </c>
    </row>
    <row r="8511" hidden="1" spans="1:7">
      <c r="A8511" s="5" t="s">
        <v>18848</v>
      </c>
      <c r="B8511" t="s">
        <v>15370</v>
      </c>
      <c r="C8511" t="s">
        <v>15371</v>
      </c>
      <c r="E8511" s="6">
        <v>45012.3698148148</v>
      </c>
      <c r="F8511" s="5" t="s">
        <v>18830</v>
      </c>
      <c r="G8511" s="5" t="s">
        <v>18849</v>
      </c>
    </row>
    <row r="8512" hidden="1" spans="1:7">
      <c r="A8512" s="5" t="s">
        <v>18850</v>
      </c>
      <c r="B8512" t="s">
        <v>15370</v>
      </c>
      <c r="C8512" t="s">
        <v>15371</v>
      </c>
      <c r="E8512" s="6">
        <v>45012.3697800926</v>
      </c>
      <c r="F8512" s="5" t="s">
        <v>18830</v>
      </c>
      <c r="G8512" s="5" t="s">
        <v>18851</v>
      </c>
    </row>
    <row r="8513" hidden="1" spans="1:7">
      <c r="A8513" s="5" t="s">
        <v>18852</v>
      </c>
      <c r="B8513" t="s">
        <v>15370</v>
      </c>
      <c r="C8513" t="s">
        <v>15371</v>
      </c>
      <c r="E8513" s="6">
        <v>45012.3697453704</v>
      </c>
      <c r="F8513" s="5" t="s">
        <v>18830</v>
      </c>
      <c r="G8513" s="5" t="s">
        <v>18853</v>
      </c>
    </row>
    <row r="8514" hidden="1" spans="1:7">
      <c r="A8514" s="5" t="s">
        <v>18854</v>
      </c>
      <c r="B8514" t="s">
        <v>15370</v>
      </c>
      <c r="C8514" t="s">
        <v>15371</v>
      </c>
      <c r="E8514" s="6">
        <v>45012.3697106481</v>
      </c>
      <c r="F8514" s="5" t="s">
        <v>18830</v>
      </c>
      <c r="G8514" s="5" t="s">
        <v>18855</v>
      </c>
    </row>
    <row r="8515" hidden="1" spans="1:7">
      <c r="A8515" s="5" t="s">
        <v>18856</v>
      </c>
      <c r="B8515" t="s">
        <v>15370</v>
      </c>
      <c r="C8515" t="s">
        <v>15371</v>
      </c>
      <c r="E8515" s="6">
        <v>45008.7511111111</v>
      </c>
      <c r="F8515" s="5" t="s">
        <v>18818</v>
      </c>
      <c r="G8515" s="5" t="s">
        <v>18857</v>
      </c>
    </row>
    <row r="8516" ht="318.75" hidden="1" spans="1:7">
      <c r="A8516" s="5" t="s">
        <v>18858</v>
      </c>
      <c r="B8516" t="s">
        <v>15370</v>
      </c>
      <c r="C8516" t="s">
        <v>15371</v>
      </c>
      <c r="E8516" s="6">
        <v>45008.7510648148</v>
      </c>
      <c r="F8516" s="5" t="s">
        <v>18818</v>
      </c>
      <c r="G8516" s="7" t="s">
        <v>18859</v>
      </c>
    </row>
    <row r="8517" hidden="1" spans="1:7">
      <c r="A8517" s="5" t="s">
        <v>18860</v>
      </c>
      <c r="B8517" t="s">
        <v>15370</v>
      </c>
      <c r="C8517" t="s">
        <v>15371</v>
      </c>
      <c r="E8517" s="6">
        <v>45008.7510416667</v>
      </c>
      <c r="F8517" s="5" t="s">
        <v>18818</v>
      </c>
      <c r="G8517" s="5" t="s">
        <v>18861</v>
      </c>
    </row>
    <row r="8518" hidden="1" spans="1:7">
      <c r="A8518" s="5" t="s">
        <v>18862</v>
      </c>
      <c r="B8518" t="s">
        <v>15370</v>
      </c>
      <c r="C8518" t="s">
        <v>15371</v>
      </c>
      <c r="E8518" s="6">
        <v>45008.7510069444</v>
      </c>
      <c r="F8518" s="5" t="s">
        <v>18818</v>
      </c>
      <c r="G8518" s="5" t="s">
        <v>18863</v>
      </c>
    </row>
    <row r="8519" hidden="1" spans="1:7">
      <c r="A8519" s="5" t="s">
        <v>18864</v>
      </c>
      <c r="B8519" t="s">
        <v>15370</v>
      </c>
      <c r="C8519" t="s">
        <v>15371</v>
      </c>
      <c r="E8519" s="6">
        <v>45008.7509837963</v>
      </c>
      <c r="F8519" s="5" t="s">
        <v>18818</v>
      </c>
      <c r="G8519" s="5" t="s">
        <v>18821</v>
      </c>
    </row>
    <row r="8520" hidden="1" spans="1:7">
      <c r="A8520" s="5" t="s">
        <v>18865</v>
      </c>
      <c r="B8520" t="s">
        <v>15370</v>
      </c>
      <c r="C8520" t="s">
        <v>15371</v>
      </c>
      <c r="E8520" s="6">
        <v>45008.7509490741</v>
      </c>
      <c r="F8520" s="5" t="s">
        <v>18818</v>
      </c>
      <c r="G8520" s="5" t="s">
        <v>18866</v>
      </c>
    </row>
    <row r="8521" hidden="1" spans="1:7">
      <c r="A8521" s="5" t="s">
        <v>18867</v>
      </c>
      <c r="B8521" t="s">
        <v>15370</v>
      </c>
      <c r="C8521" t="s">
        <v>15371</v>
      </c>
      <c r="E8521" s="6">
        <v>45008.7010416667</v>
      </c>
      <c r="F8521" s="5" t="s">
        <v>18818</v>
      </c>
      <c r="G8521" s="5" t="s">
        <v>18868</v>
      </c>
    </row>
    <row r="8522" hidden="1" spans="1:7">
      <c r="A8522" s="5" t="s">
        <v>18869</v>
      </c>
      <c r="B8522" t="s">
        <v>15370</v>
      </c>
      <c r="C8522" t="s">
        <v>15371</v>
      </c>
      <c r="E8522" s="6">
        <v>45008.4695717593</v>
      </c>
      <c r="F8522" s="5" t="s">
        <v>18870</v>
      </c>
      <c r="G8522" s="5" t="s">
        <v>18871</v>
      </c>
    </row>
    <row r="8523" hidden="1" spans="1:7">
      <c r="A8523" s="5" t="s">
        <v>18872</v>
      </c>
      <c r="B8523" t="s">
        <v>15370</v>
      </c>
      <c r="C8523" t="s">
        <v>15371</v>
      </c>
      <c r="E8523" s="6">
        <v>45006.7324537037</v>
      </c>
      <c r="F8523" s="5" t="s">
        <v>18413</v>
      </c>
      <c r="G8523" s="5" t="s">
        <v>18873</v>
      </c>
    </row>
    <row r="8524" hidden="1" spans="1:7">
      <c r="A8524" s="5" t="s">
        <v>18874</v>
      </c>
      <c r="B8524" t="s">
        <v>15370</v>
      </c>
      <c r="C8524" t="s">
        <v>15371</v>
      </c>
      <c r="E8524" s="6">
        <v>45006.7323611111</v>
      </c>
      <c r="F8524" s="5" t="s">
        <v>18413</v>
      </c>
      <c r="G8524" s="5" t="s">
        <v>18875</v>
      </c>
    </row>
    <row r="8525" ht="409.5" hidden="1" spans="1:7">
      <c r="A8525" s="5" t="s">
        <v>18876</v>
      </c>
      <c r="B8525" t="s">
        <v>15370</v>
      </c>
      <c r="C8525" t="s">
        <v>15371</v>
      </c>
      <c r="E8525" s="6">
        <v>45006.3629861111</v>
      </c>
      <c r="F8525" s="5" t="s">
        <v>18877</v>
      </c>
      <c r="G8525" s="7" t="s">
        <v>18878</v>
      </c>
    </row>
    <row r="8526" ht="69.4" hidden="1" spans="1:7">
      <c r="A8526" s="5" t="s">
        <v>18879</v>
      </c>
      <c r="B8526" t="s">
        <v>15370</v>
      </c>
      <c r="C8526" t="s">
        <v>15371</v>
      </c>
      <c r="E8526" s="6">
        <v>45001.7063310185</v>
      </c>
      <c r="F8526" s="5" t="s">
        <v>15410</v>
      </c>
      <c r="G8526" s="7" t="s">
        <v>18880</v>
      </c>
    </row>
    <row r="8527" ht="55.5" hidden="1" spans="1:7">
      <c r="A8527" s="5" t="s">
        <v>18666</v>
      </c>
      <c r="B8527" t="s">
        <v>15370</v>
      </c>
      <c r="C8527" t="s">
        <v>15371</v>
      </c>
      <c r="E8527" s="6">
        <v>45001.7062847222</v>
      </c>
      <c r="F8527" s="5" t="s">
        <v>15410</v>
      </c>
      <c r="G8527" s="7" t="s">
        <v>18667</v>
      </c>
    </row>
    <row r="8528" ht="69.4" hidden="1" spans="1:7">
      <c r="A8528" s="5" t="s">
        <v>18881</v>
      </c>
      <c r="B8528" t="s">
        <v>15370</v>
      </c>
      <c r="C8528" t="s">
        <v>15371</v>
      </c>
      <c r="E8528" s="6">
        <v>45001.70625</v>
      </c>
      <c r="F8528" s="5" t="s">
        <v>15410</v>
      </c>
      <c r="G8528" s="7" t="s">
        <v>18882</v>
      </c>
    </row>
    <row r="8529" ht="97.15" hidden="1" spans="1:7">
      <c r="A8529" s="5" t="s">
        <v>18883</v>
      </c>
      <c r="B8529" t="s">
        <v>15370</v>
      </c>
      <c r="C8529" t="s">
        <v>15371</v>
      </c>
      <c r="E8529" s="6">
        <v>45001.7062037037</v>
      </c>
      <c r="F8529" s="5" t="s">
        <v>15410</v>
      </c>
      <c r="G8529" s="7" t="s">
        <v>18884</v>
      </c>
    </row>
    <row r="8530" ht="69.4" hidden="1" spans="1:7">
      <c r="A8530" s="5" t="s">
        <v>18885</v>
      </c>
      <c r="B8530" t="s">
        <v>15370</v>
      </c>
      <c r="C8530" t="s">
        <v>15371</v>
      </c>
      <c r="E8530" s="6">
        <v>45001.7061689815</v>
      </c>
      <c r="F8530" s="5" t="s">
        <v>15410</v>
      </c>
      <c r="G8530" s="7" t="s">
        <v>18886</v>
      </c>
    </row>
    <row r="8531" ht="69.4" hidden="1" spans="1:7">
      <c r="A8531" s="5" t="s">
        <v>18887</v>
      </c>
      <c r="B8531" t="s">
        <v>15370</v>
      </c>
      <c r="C8531" t="s">
        <v>15371</v>
      </c>
      <c r="E8531" s="6">
        <v>45001.7061226852</v>
      </c>
      <c r="F8531" s="5" t="s">
        <v>15410</v>
      </c>
      <c r="G8531" s="7" t="s">
        <v>18888</v>
      </c>
    </row>
    <row r="8532" ht="55.5" hidden="1" spans="1:7">
      <c r="A8532" s="5" t="s">
        <v>18889</v>
      </c>
      <c r="B8532" t="s">
        <v>15370</v>
      </c>
      <c r="C8532" t="s">
        <v>15371</v>
      </c>
      <c r="E8532" s="6">
        <v>45001.706087963</v>
      </c>
      <c r="F8532" s="5" t="s">
        <v>15410</v>
      </c>
      <c r="G8532" s="7" t="s">
        <v>18890</v>
      </c>
    </row>
    <row r="8533" hidden="1" spans="1:7">
      <c r="A8533" s="5" t="s">
        <v>18891</v>
      </c>
      <c r="B8533" t="s">
        <v>15370</v>
      </c>
      <c r="C8533" t="s">
        <v>15371</v>
      </c>
      <c r="E8533" s="6">
        <v>45001.7060532407</v>
      </c>
      <c r="F8533" s="5" t="s">
        <v>15410</v>
      </c>
      <c r="G8533" s="5" t="s">
        <v>18892</v>
      </c>
    </row>
    <row r="8534" hidden="1" spans="1:7">
      <c r="A8534" s="5" t="s">
        <v>18893</v>
      </c>
      <c r="B8534" t="s">
        <v>15370</v>
      </c>
      <c r="C8534" t="s">
        <v>15371</v>
      </c>
      <c r="E8534" s="6">
        <v>45001.7060185185</v>
      </c>
      <c r="F8534" s="5" t="s">
        <v>15410</v>
      </c>
      <c r="G8534" s="5" t="s">
        <v>18894</v>
      </c>
    </row>
    <row r="8535" hidden="1" spans="1:7">
      <c r="A8535" s="5" t="s">
        <v>18895</v>
      </c>
      <c r="B8535" t="s">
        <v>15370</v>
      </c>
      <c r="C8535" t="s">
        <v>15371</v>
      </c>
      <c r="E8535" s="6">
        <v>45001.7059722222</v>
      </c>
      <c r="F8535" s="5" t="s">
        <v>15410</v>
      </c>
      <c r="G8535" s="5" t="s">
        <v>18896</v>
      </c>
    </row>
    <row r="8536" hidden="1" spans="1:7">
      <c r="A8536" s="5" t="s">
        <v>18897</v>
      </c>
      <c r="B8536" t="s">
        <v>15370</v>
      </c>
      <c r="C8536" t="s">
        <v>15371</v>
      </c>
      <c r="E8536" s="6">
        <v>45000.6205208333</v>
      </c>
      <c r="F8536" s="5" t="s">
        <v>18898</v>
      </c>
      <c r="G8536" s="5" t="s">
        <v>18899</v>
      </c>
    </row>
    <row r="8537" ht="409.5" hidden="1" spans="1:7">
      <c r="A8537" s="5" t="s">
        <v>18900</v>
      </c>
      <c r="B8537" t="s">
        <v>15370</v>
      </c>
      <c r="C8537" t="s">
        <v>15371</v>
      </c>
      <c r="E8537" s="6">
        <v>44994.5271990741</v>
      </c>
      <c r="F8537" s="5" t="s">
        <v>18901</v>
      </c>
      <c r="G8537" s="7" t="s">
        <v>18902</v>
      </c>
    </row>
    <row r="8538" hidden="1" spans="1:7">
      <c r="A8538" s="5" t="s">
        <v>18903</v>
      </c>
      <c r="B8538" t="s">
        <v>15370</v>
      </c>
      <c r="C8538" t="s">
        <v>15371</v>
      </c>
      <c r="E8538" s="6">
        <v>44992.6863194444</v>
      </c>
      <c r="F8538" s="5" t="s">
        <v>2450</v>
      </c>
      <c r="G8538" s="5" t="s">
        <v>18904</v>
      </c>
    </row>
    <row r="8539" hidden="1" spans="1:7">
      <c r="A8539" s="5" t="s">
        <v>18905</v>
      </c>
      <c r="B8539" t="s">
        <v>15370</v>
      </c>
      <c r="C8539" t="s">
        <v>15371</v>
      </c>
      <c r="E8539" s="6">
        <v>44992.4255787037</v>
      </c>
      <c r="F8539" s="5" t="s">
        <v>18430</v>
      </c>
      <c r="G8539" s="5" t="s">
        <v>18906</v>
      </c>
    </row>
    <row r="8540" hidden="1" spans="1:7">
      <c r="A8540" s="5" t="s">
        <v>18907</v>
      </c>
      <c r="B8540" t="s">
        <v>15370</v>
      </c>
      <c r="C8540" t="s">
        <v>15371</v>
      </c>
      <c r="E8540" s="6">
        <v>44974.645625</v>
      </c>
      <c r="F8540" s="5" t="s">
        <v>2450</v>
      </c>
      <c r="G8540" s="5" t="s">
        <v>18908</v>
      </c>
    </row>
    <row r="8541" hidden="1" spans="1:7">
      <c r="A8541" s="5" t="s">
        <v>18909</v>
      </c>
      <c r="B8541" t="s">
        <v>15370</v>
      </c>
      <c r="C8541" t="s">
        <v>15371</v>
      </c>
      <c r="E8541" s="6">
        <v>44973.6044675926</v>
      </c>
      <c r="F8541" s="5" t="s">
        <v>18910</v>
      </c>
      <c r="G8541" s="5" t="s">
        <v>18911</v>
      </c>
    </row>
    <row r="8542" hidden="1" spans="1:7">
      <c r="A8542" s="5" t="s">
        <v>18909</v>
      </c>
      <c r="B8542" t="s">
        <v>15370</v>
      </c>
      <c r="C8542" t="s">
        <v>15371</v>
      </c>
      <c r="E8542" s="6">
        <v>44973.6044212963</v>
      </c>
      <c r="F8542" s="5" t="s">
        <v>18910</v>
      </c>
      <c r="G8542" s="5" t="s">
        <v>18911</v>
      </c>
    </row>
    <row r="8543" ht="409.5" hidden="1" spans="1:7">
      <c r="A8543" s="5" t="s">
        <v>18912</v>
      </c>
      <c r="B8543" t="s">
        <v>15370</v>
      </c>
      <c r="C8543" t="s">
        <v>15371</v>
      </c>
      <c r="E8543" s="6">
        <v>44972.4841666667</v>
      </c>
      <c r="F8543" s="5" t="s">
        <v>18913</v>
      </c>
      <c r="G8543" s="7" t="s">
        <v>18914</v>
      </c>
    </row>
    <row r="8544" hidden="1" spans="1:7">
      <c r="A8544" s="5" t="s">
        <v>18915</v>
      </c>
      <c r="B8544" t="s">
        <v>15370</v>
      </c>
      <c r="C8544" t="s">
        <v>15371</v>
      </c>
      <c r="E8544" s="6">
        <v>44972.4841203704</v>
      </c>
      <c r="F8544" s="5" t="s">
        <v>18913</v>
      </c>
      <c r="G8544" s="5" t="s">
        <v>18916</v>
      </c>
    </row>
    <row r="8545" ht="409.5" hidden="1" spans="1:7">
      <c r="A8545" s="5" t="s">
        <v>18917</v>
      </c>
      <c r="B8545" t="s">
        <v>15370</v>
      </c>
      <c r="C8545" t="s">
        <v>15371</v>
      </c>
      <c r="E8545" s="6">
        <v>44955.680162037</v>
      </c>
      <c r="F8545" s="5" t="s">
        <v>18918</v>
      </c>
      <c r="G8545" s="7" t="s">
        <v>18919</v>
      </c>
    </row>
    <row r="8546" hidden="1" spans="1:7">
      <c r="A8546" s="5" t="s">
        <v>18920</v>
      </c>
      <c r="B8546" t="s">
        <v>15370</v>
      </c>
      <c r="C8546" t="s">
        <v>15371</v>
      </c>
      <c r="E8546" s="6">
        <v>44938.6127777778</v>
      </c>
      <c r="F8546" s="5" t="s">
        <v>18921</v>
      </c>
      <c r="G8546" s="5" t="s">
        <v>18922</v>
      </c>
    </row>
    <row r="8547" ht="409.5" hidden="1" spans="1:7">
      <c r="A8547" s="5" t="s">
        <v>18923</v>
      </c>
      <c r="B8547" t="s">
        <v>15370</v>
      </c>
      <c r="C8547" t="s">
        <v>15371</v>
      </c>
      <c r="E8547" s="6">
        <v>44937.4707291667</v>
      </c>
      <c r="F8547" s="5" t="s">
        <v>18924</v>
      </c>
      <c r="G8547" s="7" t="s">
        <v>18925</v>
      </c>
    </row>
    <row r="8548" ht="409.5" hidden="1" spans="1:7">
      <c r="A8548" s="5" t="s">
        <v>18926</v>
      </c>
      <c r="B8548" t="s">
        <v>15370</v>
      </c>
      <c r="C8548" t="s">
        <v>15371</v>
      </c>
      <c r="E8548" s="6">
        <v>44937.4706944444</v>
      </c>
      <c r="F8548" s="5" t="s">
        <v>18924</v>
      </c>
      <c r="G8548" s="7" t="s">
        <v>18927</v>
      </c>
    </row>
    <row r="8549" ht="304.9" hidden="1" spans="1:7">
      <c r="A8549" s="5" t="s">
        <v>18928</v>
      </c>
      <c r="B8549" t="s">
        <v>15370</v>
      </c>
      <c r="C8549" t="s">
        <v>15371</v>
      </c>
      <c r="E8549" s="6">
        <v>44937.470625</v>
      </c>
      <c r="F8549" s="5" t="s">
        <v>18924</v>
      </c>
      <c r="G8549" s="7" t="s">
        <v>18929</v>
      </c>
    </row>
    <row r="8550" ht="409.5" hidden="1" spans="1:7">
      <c r="A8550" s="5" t="s">
        <v>18930</v>
      </c>
      <c r="B8550" t="s">
        <v>15370</v>
      </c>
      <c r="C8550" t="s">
        <v>15371</v>
      </c>
      <c r="E8550" s="6">
        <v>44937.4706134259</v>
      </c>
      <c r="F8550" s="5" t="s">
        <v>18924</v>
      </c>
      <c r="G8550" s="7" t="s">
        <v>18931</v>
      </c>
    </row>
    <row r="8551" ht="409.5" hidden="1" spans="1:7">
      <c r="A8551" s="5" t="s">
        <v>18932</v>
      </c>
      <c r="B8551" t="s">
        <v>15370</v>
      </c>
      <c r="C8551" t="s">
        <v>15371</v>
      </c>
      <c r="E8551" s="6">
        <v>44937.4705787037</v>
      </c>
      <c r="F8551" s="5" t="s">
        <v>18924</v>
      </c>
      <c r="G8551" s="7" t="s">
        <v>18933</v>
      </c>
    </row>
    <row r="8552" ht="409.5" hidden="1" spans="1:7">
      <c r="A8552" s="5" t="s">
        <v>18934</v>
      </c>
      <c r="B8552" t="s">
        <v>15370</v>
      </c>
      <c r="C8552" t="s">
        <v>15371</v>
      </c>
      <c r="E8552" s="6">
        <v>44937.4705555556</v>
      </c>
      <c r="F8552" s="5" t="s">
        <v>18924</v>
      </c>
      <c r="G8552" s="7" t="s">
        <v>18935</v>
      </c>
    </row>
    <row r="8553" hidden="1" spans="1:7">
      <c r="A8553" s="5" t="s">
        <v>18936</v>
      </c>
      <c r="B8553" t="s">
        <v>15370</v>
      </c>
      <c r="C8553" t="s">
        <v>15371</v>
      </c>
      <c r="E8553" s="6">
        <v>44935.4506828704</v>
      </c>
      <c r="F8553" s="5" t="s">
        <v>2450</v>
      </c>
      <c r="G8553" s="5" t="s">
        <v>18937</v>
      </c>
    </row>
    <row r="8554" hidden="1" spans="1:7">
      <c r="A8554" s="5" t="s">
        <v>18938</v>
      </c>
      <c r="B8554" t="s">
        <v>15370</v>
      </c>
      <c r="C8554" t="s">
        <v>15371</v>
      </c>
      <c r="E8554" s="6">
        <v>44935.3476851852</v>
      </c>
      <c r="F8554" s="5" t="s">
        <v>2450</v>
      </c>
      <c r="G8554" s="5" t="s">
        <v>18939</v>
      </c>
    </row>
    <row r="8555" hidden="1" spans="1:7">
      <c r="A8555" s="5" t="s">
        <v>18940</v>
      </c>
      <c r="B8555" t="s">
        <v>15370</v>
      </c>
      <c r="C8555" t="s">
        <v>15371</v>
      </c>
      <c r="E8555" s="6">
        <v>44923.7718865741</v>
      </c>
      <c r="F8555" s="5" t="s">
        <v>2450</v>
      </c>
      <c r="G8555" s="5" t="s">
        <v>18940</v>
      </c>
    </row>
    <row r="8556" hidden="1" spans="1:7">
      <c r="A8556" s="5" t="s">
        <v>18941</v>
      </c>
      <c r="B8556" t="s">
        <v>15370</v>
      </c>
      <c r="C8556" t="s">
        <v>15371</v>
      </c>
      <c r="E8556" s="6">
        <v>44895.7326273148</v>
      </c>
      <c r="F8556" s="5" t="s">
        <v>15410</v>
      </c>
      <c r="G8556" s="5" t="s">
        <v>18942</v>
      </c>
    </row>
    <row r="8557" hidden="1" spans="1:7">
      <c r="A8557" s="5" t="s">
        <v>18943</v>
      </c>
      <c r="B8557" t="s">
        <v>15370</v>
      </c>
      <c r="C8557" t="s">
        <v>15371</v>
      </c>
      <c r="E8557" s="6">
        <v>44893.4621875</v>
      </c>
      <c r="F8557" s="5" t="s">
        <v>18944</v>
      </c>
      <c r="G8557" s="5" t="s">
        <v>18945</v>
      </c>
    </row>
    <row r="8558" hidden="1" spans="1:7">
      <c r="A8558" s="5" t="s">
        <v>18946</v>
      </c>
      <c r="B8558" t="s">
        <v>15370</v>
      </c>
      <c r="C8558" t="s">
        <v>15371</v>
      </c>
      <c r="E8558" s="6">
        <v>44892.4454050926</v>
      </c>
      <c r="F8558" s="5" t="s">
        <v>15410</v>
      </c>
      <c r="G8558" s="5" t="s">
        <v>18947</v>
      </c>
    </row>
    <row r="8559" hidden="1" spans="1:7">
      <c r="A8559" s="5" t="s">
        <v>18948</v>
      </c>
      <c r="B8559" t="s">
        <v>15370</v>
      </c>
      <c r="C8559" t="s">
        <v>15371</v>
      </c>
      <c r="E8559" s="6">
        <v>44891.5374189815</v>
      </c>
      <c r="F8559" s="5" t="s">
        <v>15410</v>
      </c>
      <c r="G8559" s="5" t="s">
        <v>18949</v>
      </c>
    </row>
    <row r="8560" hidden="1" spans="1:7">
      <c r="A8560" s="5" t="s">
        <v>18950</v>
      </c>
      <c r="B8560" t="s">
        <v>15370</v>
      </c>
      <c r="C8560" t="s">
        <v>15371</v>
      </c>
      <c r="E8560" s="6">
        <v>44890.828912037</v>
      </c>
      <c r="F8560" s="5" t="s">
        <v>2450</v>
      </c>
      <c r="G8560" s="5" t="s">
        <v>18951</v>
      </c>
    </row>
    <row r="8561" hidden="1" spans="1:7">
      <c r="A8561" s="5" t="s">
        <v>18952</v>
      </c>
      <c r="B8561" t="s">
        <v>15370</v>
      </c>
      <c r="C8561" t="s">
        <v>15371</v>
      </c>
      <c r="E8561" s="6">
        <v>44890.828912037</v>
      </c>
      <c r="F8561" s="5" t="s">
        <v>2450</v>
      </c>
      <c r="G8561" s="5" t="s">
        <v>18953</v>
      </c>
    </row>
    <row r="8562" hidden="1" spans="1:7">
      <c r="A8562" s="5" t="s">
        <v>18954</v>
      </c>
      <c r="B8562" t="s">
        <v>15370</v>
      </c>
      <c r="C8562" t="s">
        <v>15371</v>
      </c>
      <c r="E8562" s="6">
        <v>44890.828912037</v>
      </c>
      <c r="F8562" s="5" t="s">
        <v>2450</v>
      </c>
      <c r="G8562" s="5" t="s">
        <v>18955</v>
      </c>
    </row>
    <row r="8563" hidden="1" spans="1:7">
      <c r="A8563" s="5" t="s">
        <v>18956</v>
      </c>
      <c r="B8563" t="s">
        <v>15370</v>
      </c>
      <c r="C8563" t="s">
        <v>15371</v>
      </c>
      <c r="E8563" s="6">
        <v>44890.828912037</v>
      </c>
      <c r="F8563" s="5" t="s">
        <v>2450</v>
      </c>
      <c r="G8563" s="5" t="s">
        <v>18957</v>
      </c>
    </row>
    <row r="8564" hidden="1" spans="1:7">
      <c r="A8564" s="5" t="s">
        <v>18958</v>
      </c>
      <c r="B8564" t="s">
        <v>15370</v>
      </c>
      <c r="C8564" t="s">
        <v>15371</v>
      </c>
      <c r="E8564" s="6">
        <v>44890.828912037</v>
      </c>
      <c r="F8564" s="5" t="s">
        <v>2450</v>
      </c>
      <c r="G8564" s="5" t="s">
        <v>18959</v>
      </c>
    </row>
    <row r="8565" hidden="1" spans="1:7">
      <c r="A8565" s="5" t="s">
        <v>18960</v>
      </c>
      <c r="B8565" t="s">
        <v>15370</v>
      </c>
      <c r="C8565" t="s">
        <v>15371</v>
      </c>
      <c r="E8565" s="6">
        <v>44890.828912037</v>
      </c>
      <c r="F8565" s="5" t="s">
        <v>2450</v>
      </c>
      <c r="G8565" s="5" t="s">
        <v>18961</v>
      </c>
    </row>
    <row r="8566" hidden="1" spans="1:7">
      <c r="A8566" s="5" t="s">
        <v>18962</v>
      </c>
      <c r="B8566" t="s">
        <v>15370</v>
      </c>
      <c r="C8566" t="s">
        <v>15371</v>
      </c>
      <c r="E8566" s="6">
        <v>44890.828912037</v>
      </c>
      <c r="F8566" s="5" t="s">
        <v>2450</v>
      </c>
      <c r="G8566" s="5" t="s">
        <v>18963</v>
      </c>
    </row>
    <row r="8567" hidden="1" spans="1:7">
      <c r="A8567" s="5" t="s">
        <v>18964</v>
      </c>
      <c r="B8567" t="s">
        <v>15370</v>
      </c>
      <c r="C8567" t="s">
        <v>15371</v>
      </c>
      <c r="E8567" s="6">
        <v>44890.828912037</v>
      </c>
      <c r="F8567" s="5" t="s">
        <v>2450</v>
      </c>
      <c r="G8567" s="5" t="s">
        <v>18965</v>
      </c>
    </row>
    <row r="8568" hidden="1" spans="1:7">
      <c r="A8568" s="5" t="s">
        <v>18966</v>
      </c>
      <c r="B8568" t="s">
        <v>15370</v>
      </c>
      <c r="C8568" t="s">
        <v>15371</v>
      </c>
      <c r="E8568" s="6">
        <v>44890.828912037</v>
      </c>
      <c r="F8568" s="5" t="s">
        <v>2450</v>
      </c>
      <c r="G8568" s="5" t="s">
        <v>18967</v>
      </c>
    </row>
    <row r="8569" hidden="1" spans="1:7">
      <c r="A8569" s="5" t="s">
        <v>18968</v>
      </c>
      <c r="B8569" t="s">
        <v>15370</v>
      </c>
      <c r="C8569" t="s">
        <v>15371</v>
      </c>
      <c r="E8569" s="6">
        <v>44890.828912037</v>
      </c>
      <c r="F8569" s="5" t="s">
        <v>2450</v>
      </c>
      <c r="G8569" s="5" t="s">
        <v>18969</v>
      </c>
    </row>
    <row r="8570" hidden="1" spans="1:7">
      <c r="A8570" s="5" t="s">
        <v>18970</v>
      </c>
      <c r="B8570" t="s">
        <v>15370</v>
      </c>
      <c r="C8570" t="s">
        <v>15371</v>
      </c>
      <c r="E8570" s="6">
        <v>44890.828900463</v>
      </c>
      <c r="F8570" s="5" t="s">
        <v>2450</v>
      </c>
      <c r="G8570" s="5" t="s">
        <v>18971</v>
      </c>
    </row>
    <row r="8571" hidden="1" spans="1:7">
      <c r="A8571" s="5" t="s">
        <v>18972</v>
      </c>
      <c r="B8571" t="s">
        <v>15370</v>
      </c>
      <c r="C8571" t="s">
        <v>15371</v>
      </c>
      <c r="E8571" s="6">
        <v>44890.828900463</v>
      </c>
      <c r="F8571" s="5" t="s">
        <v>2450</v>
      </c>
      <c r="G8571" s="5" t="s">
        <v>18973</v>
      </c>
    </row>
    <row r="8572" hidden="1" spans="1:7">
      <c r="A8572" s="5" t="s">
        <v>18974</v>
      </c>
      <c r="B8572" t="s">
        <v>15370</v>
      </c>
      <c r="C8572" t="s">
        <v>15371</v>
      </c>
      <c r="E8572" s="6">
        <v>44890.828900463</v>
      </c>
      <c r="F8572" s="5" t="s">
        <v>2450</v>
      </c>
      <c r="G8572" s="5" t="s">
        <v>18975</v>
      </c>
    </row>
    <row r="8573" hidden="1" spans="1:7">
      <c r="A8573" s="5" t="s">
        <v>18976</v>
      </c>
      <c r="B8573" t="s">
        <v>15370</v>
      </c>
      <c r="C8573" t="s">
        <v>15371</v>
      </c>
      <c r="E8573" s="6">
        <v>44890.828900463</v>
      </c>
      <c r="F8573" s="5" t="s">
        <v>2450</v>
      </c>
      <c r="G8573" s="5" t="s">
        <v>18977</v>
      </c>
    </row>
    <row r="8574" hidden="1" spans="1:7">
      <c r="A8574" s="5" t="s">
        <v>18978</v>
      </c>
      <c r="B8574" t="s">
        <v>15370</v>
      </c>
      <c r="C8574" t="s">
        <v>15371</v>
      </c>
      <c r="E8574" s="6">
        <v>44890.828900463</v>
      </c>
      <c r="F8574" s="5" t="s">
        <v>2450</v>
      </c>
      <c r="G8574" s="5" t="s">
        <v>18979</v>
      </c>
    </row>
    <row r="8575" hidden="1" spans="1:7">
      <c r="A8575" s="5" t="s">
        <v>18980</v>
      </c>
      <c r="B8575" t="s">
        <v>15370</v>
      </c>
      <c r="C8575" t="s">
        <v>15371</v>
      </c>
      <c r="E8575" s="6">
        <v>44890.828900463</v>
      </c>
      <c r="F8575" s="5" t="s">
        <v>2450</v>
      </c>
      <c r="G8575" s="5" t="s">
        <v>18981</v>
      </c>
    </row>
    <row r="8576" hidden="1" spans="1:7">
      <c r="A8576" s="5" t="s">
        <v>18982</v>
      </c>
      <c r="B8576" t="s">
        <v>15370</v>
      </c>
      <c r="C8576" t="s">
        <v>15371</v>
      </c>
      <c r="E8576" s="6">
        <v>44890.828900463</v>
      </c>
      <c r="F8576" s="5" t="s">
        <v>2450</v>
      </c>
      <c r="G8576" s="5" t="s">
        <v>18983</v>
      </c>
    </row>
    <row r="8577" hidden="1" spans="1:7">
      <c r="A8577" s="5" t="s">
        <v>18984</v>
      </c>
      <c r="B8577" t="s">
        <v>15370</v>
      </c>
      <c r="C8577" t="s">
        <v>15371</v>
      </c>
      <c r="E8577" s="6">
        <v>44890.828900463</v>
      </c>
      <c r="F8577" s="5" t="s">
        <v>2450</v>
      </c>
      <c r="G8577" s="5" t="s">
        <v>18985</v>
      </c>
    </row>
    <row r="8578" hidden="1" spans="1:7">
      <c r="A8578" s="5" t="s">
        <v>18986</v>
      </c>
      <c r="B8578" t="s">
        <v>15370</v>
      </c>
      <c r="C8578" t="s">
        <v>15371</v>
      </c>
      <c r="E8578" s="6">
        <v>44890.828900463</v>
      </c>
      <c r="F8578" s="5" t="s">
        <v>2450</v>
      </c>
      <c r="G8578" s="5" t="s">
        <v>18987</v>
      </c>
    </row>
    <row r="8579" hidden="1" spans="1:7">
      <c r="A8579" s="5" t="s">
        <v>18988</v>
      </c>
      <c r="B8579" t="s">
        <v>15370</v>
      </c>
      <c r="C8579" t="s">
        <v>15371</v>
      </c>
      <c r="E8579" s="6">
        <v>44890.828900463</v>
      </c>
      <c r="F8579" s="5" t="s">
        <v>2450</v>
      </c>
      <c r="G8579" s="5" t="s">
        <v>18989</v>
      </c>
    </row>
    <row r="8580" hidden="1" spans="1:7">
      <c r="A8580" s="5" t="s">
        <v>18990</v>
      </c>
      <c r="B8580" t="s">
        <v>15370</v>
      </c>
      <c r="C8580" t="s">
        <v>15371</v>
      </c>
      <c r="E8580" s="6">
        <v>44890.8288888889</v>
      </c>
      <c r="F8580" s="5" t="s">
        <v>2450</v>
      </c>
      <c r="G8580" s="5" t="s">
        <v>18991</v>
      </c>
    </row>
    <row r="8581" hidden="1" spans="1:7">
      <c r="A8581" s="5" t="s">
        <v>18992</v>
      </c>
      <c r="B8581" t="s">
        <v>15370</v>
      </c>
      <c r="C8581" t="s">
        <v>15371</v>
      </c>
      <c r="E8581" s="6">
        <v>44890.8288888889</v>
      </c>
      <c r="F8581" s="5" t="s">
        <v>2450</v>
      </c>
      <c r="G8581" s="5" t="s">
        <v>18993</v>
      </c>
    </row>
    <row r="8582" hidden="1" spans="1:7">
      <c r="A8582" s="5" t="s">
        <v>18994</v>
      </c>
      <c r="B8582" t="s">
        <v>15370</v>
      </c>
      <c r="C8582" t="s">
        <v>15371</v>
      </c>
      <c r="E8582" s="6">
        <v>44890.8288888889</v>
      </c>
      <c r="F8582" s="5" t="s">
        <v>2450</v>
      </c>
      <c r="G8582" s="5" t="s">
        <v>18995</v>
      </c>
    </row>
    <row r="8583" hidden="1" spans="1:7">
      <c r="A8583" s="5" t="s">
        <v>18996</v>
      </c>
      <c r="B8583" t="s">
        <v>15370</v>
      </c>
      <c r="C8583" t="s">
        <v>15371</v>
      </c>
      <c r="E8583" s="6">
        <v>44890.8288888889</v>
      </c>
      <c r="F8583" s="5" t="s">
        <v>2450</v>
      </c>
      <c r="G8583" s="5" t="s">
        <v>18997</v>
      </c>
    </row>
    <row r="8584" hidden="1" spans="1:7">
      <c r="A8584" s="5" t="s">
        <v>18998</v>
      </c>
      <c r="B8584" t="s">
        <v>15370</v>
      </c>
      <c r="C8584" t="s">
        <v>15371</v>
      </c>
      <c r="E8584" s="6">
        <v>44890.8288888889</v>
      </c>
      <c r="F8584" s="5" t="s">
        <v>2450</v>
      </c>
      <c r="G8584" s="5" t="s">
        <v>18999</v>
      </c>
    </row>
    <row r="8585" ht="41.65" hidden="1" spans="1:7">
      <c r="A8585" s="5" t="s">
        <v>19000</v>
      </c>
      <c r="B8585" t="s">
        <v>15370</v>
      </c>
      <c r="C8585" t="s">
        <v>15371</v>
      </c>
      <c r="E8585" s="6">
        <v>44890.8288888889</v>
      </c>
      <c r="F8585" s="5" t="s">
        <v>2450</v>
      </c>
      <c r="G8585" s="7" t="s">
        <v>19001</v>
      </c>
    </row>
    <row r="8586" hidden="1" spans="1:7">
      <c r="A8586" s="5" t="s">
        <v>19002</v>
      </c>
      <c r="B8586" t="s">
        <v>15370</v>
      </c>
      <c r="C8586" t="s">
        <v>15371</v>
      </c>
      <c r="E8586" s="6">
        <v>44890.8288888889</v>
      </c>
      <c r="F8586" s="5" t="s">
        <v>2450</v>
      </c>
      <c r="G8586" s="5" t="s">
        <v>19003</v>
      </c>
    </row>
    <row r="8587" hidden="1" spans="1:7">
      <c r="A8587" s="5" t="s">
        <v>19004</v>
      </c>
      <c r="B8587" t="s">
        <v>15370</v>
      </c>
      <c r="C8587" t="s">
        <v>15371</v>
      </c>
      <c r="E8587" s="6">
        <v>44890.8288888889</v>
      </c>
      <c r="F8587" s="5" t="s">
        <v>2450</v>
      </c>
      <c r="G8587" s="5" t="s">
        <v>19005</v>
      </c>
    </row>
    <row r="8588" hidden="1" spans="1:7">
      <c r="A8588" s="5" t="s">
        <v>19006</v>
      </c>
      <c r="B8588" t="s">
        <v>15370</v>
      </c>
      <c r="C8588" t="s">
        <v>15371</v>
      </c>
      <c r="E8588" s="6">
        <v>44890.8288888889</v>
      </c>
      <c r="F8588" s="5" t="s">
        <v>2450</v>
      </c>
      <c r="G8588" s="5" t="s">
        <v>19007</v>
      </c>
    </row>
    <row r="8589" hidden="1" spans="1:7">
      <c r="A8589" s="5" t="s">
        <v>19008</v>
      </c>
      <c r="B8589" t="s">
        <v>15370</v>
      </c>
      <c r="C8589" t="s">
        <v>15371</v>
      </c>
      <c r="E8589" s="6">
        <v>44890.8288773148</v>
      </c>
      <c r="F8589" s="5" t="s">
        <v>2450</v>
      </c>
      <c r="G8589" s="5" t="s">
        <v>19009</v>
      </c>
    </row>
    <row r="8590" hidden="1" spans="1:7">
      <c r="A8590" s="5" t="s">
        <v>19010</v>
      </c>
      <c r="B8590" t="s">
        <v>15370</v>
      </c>
      <c r="C8590" t="s">
        <v>15371</v>
      </c>
      <c r="E8590" s="6">
        <v>44890.8176967593</v>
      </c>
      <c r="F8590" s="5" t="s">
        <v>2450</v>
      </c>
      <c r="G8590" s="5" t="s">
        <v>19011</v>
      </c>
    </row>
    <row r="8591" hidden="1" spans="1:7">
      <c r="A8591" s="5" t="s">
        <v>19012</v>
      </c>
      <c r="B8591" t="s">
        <v>15370</v>
      </c>
      <c r="C8591" t="s">
        <v>15371</v>
      </c>
      <c r="E8591" s="6">
        <v>44890.4509027778</v>
      </c>
      <c r="F8591" s="5" t="s">
        <v>2450</v>
      </c>
      <c r="G8591" s="5" t="s">
        <v>19013</v>
      </c>
    </row>
    <row r="8592" hidden="1" spans="1:7">
      <c r="A8592" s="5" t="s">
        <v>19014</v>
      </c>
      <c r="B8592" t="s">
        <v>15370</v>
      </c>
      <c r="C8592" t="s">
        <v>15371</v>
      </c>
      <c r="E8592" s="6">
        <v>44889.7363773148</v>
      </c>
      <c r="F8592" s="5" t="s">
        <v>2450</v>
      </c>
      <c r="G8592" s="5" t="s">
        <v>19015</v>
      </c>
    </row>
    <row r="8593" hidden="1" spans="1:7">
      <c r="A8593" s="5" t="s">
        <v>19016</v>
      </c>
      <c r="B8593" t="s">
        <v>15370</v>
      </c>
      <c r="C8593" t="s">
        <v>15371</v>
      </c>
      <c r="E8593" s="6">
        <v>44889.4363194444</v>
      </c>
      <c r="F8593" s="5" t="s">
        <v>19017</v>
      </c>
      <c r="G8593" s="5" t="s">
        <v>19018</v>
      </c>
    </row>
    <row r="8594" hidden="1" spans="1:7">
      <c r="A8594" s="5" t="s">
        <v>19019</v>
      </c>
      <c r="B8594" t="s">
        <v>15370</v>
      </c>
      <c r="C8594" t="s">
        <v>15371</v>
      </c>
      <c r="E8594" s="6">
        <v>44884.6106134259</v>
      </c>
      <c r="F8594" s="5" t="s">
        <v>19020</v>
      </c>
      <c r="G8594" s="5" t="s">
        <v>19021</v>
      </c>
    </row>
    <row r="8595" ht="409.5" hidden="1" spans="1:7">
      <c r="A8595" s="5" t="s">
        <v>19022</v>
      </c>
      <c r="B8595" t="s">
        <v>15370</v>
      </c>
      <c r="C8595" t="s">
        <v>15371</v>
      </c>
      <c r="E8595" s="6">
        <v>44883.8712962963</v>
      </c>
      <c r="F8595" s="5" t="s">
        <v>17119</v>
      </c>
      <c r="G8595" s="7" t="s">
        <v>19023</v>
      </c>
    </row>
    <row r="8596" hidden="1" spans="1:7">
      <c r="A8596" s="5" t="s">
        <v>19024</v>
      </c>
      <c r="B8596" t="s">
        <v>15370</v>
      </c>
      <c r="C8596" t="s">
        <v>15371</v>
      </c>
      <c r="E8596" s="6">
        <v>44873.6018865741</v>
      </c>
      <c r="F8596" s="5" t="s">
        <v>15393</v>
      </c>
      <c r="G8596" s="5" t="s">
        <v>19025</v>
      </c>
    </row>
    <row r="8597" hidden="1" spans="1:7">
      <c r="A8597" s="5" t="s">
        <v>19026</v>
      </c>
      <c r="B8597" t="s">
        <v>15370</v>
      </c>
      <c r="C8597" t="s">
        <v>15371</v>
      </c>
      <c r="E8597" s="6">
        <v>44873.6018634259</v>
      </c>
      <c r="F8597" s="5" t="s">
        <v>15393</v>
      </c>
      <c r="G8597" s="5" t="s">
        <v>19027</v>
      </c>
    </row>
    <row r="8598" ht="409.5" hidden="1" spans="1:7">
      <c r="A8598" s="5" t="s">
        <v>19028</v>
      </c>
      <c r="B8598" t="s">
        <v>15370</v>
      </c>
      <c r="C8598" t="s">
        <v>15371</v>
      </c>
      <c r="E8598" s="6">
        <v>44873.6017592593</v>
      </c>
      <c r="F8598" s="5" t="s">
        <v>15393</v>
      </c>
      <c r="G8598" s="7" t="s">
        <v>19029</v>
      </c>
    </row>
    <row r="8599" hidden="1" spans="1:7">
      <c r="A8599" s="5" t="s">
        <v>19030</v>
      </c>
      <c r="B8599" t="s">
        <v>15370</v>
      </c>
      <c r="C8599" t="s">
        <v>15371</v>
      </c>
      <c r="E8599" s="6">
        <v>44873.6017013889</v>
      </c>
      <c r="F8599" s="5" t="s">
        <v>15393</v>
      </c>
      <c r="G8599" s="5" t="s">
        <v>19031</v>
      </c>
    </row>
    <row r="8600" hidden="1" spans="1:7">
      <c r="A8600" s="5" t="s">
        <v>19032</v>
      </c>
      <c r="B8600" t="s">
        <v>15370</v>
      </c>
      <c r="C8600" t="s">
        <v>15371</v>
      </c>
      <c r="E8600" s="6">
        <v>44867.4114351852</v>
      </c>
      <c r="F8600" s="5" t="s">
        <v>11426</v>
      </c>
      <c r="G8600" s="5" t="s">
        <v>19033</v>
      </c>
    </row>
    <row r="8601" ht="409.5" hidden="1" spans="1:7">
      <c r="A8601" s="5" t="s">
        <v>19034</v>
      </c>
      <c r="B8601" t="s">
        <v>15370</v>
      </c>
      <c r="C8601" t="s">
        <v>15371</v>
      </c>
      <c r="E8601" s="6">
        <v>44867.4113888889</v>
      </c>
      <c r="F8601" s="5" t="s">
        <v>11426</v>
      </c>
      <c r="G8601" s="7" t="s">
        <v>19035</v>
      </c>
    </row>
    <row r="8602" hidden="1" spans="1:7">
      <c r="A8602" s="5" t="s">
        <v>19036</v>
      </c>
      <c r="B8602" t="s">
        <v>15370</v>
      </c>
      <c r="C8602" t="s">
        <v>15371</v>
      </c>
      <c r="E8602" s="6">
        <v>44867.4112962963</v>
      </c>
      <c r="F8602" s="5" t="s">
        <v>11426</v>
      </c>
      <c r="G8602" s="5" t="s">
        <v>19037</v>
      </c>
    </row>
    <row r="8603" hidden="1" spans="1:7">
      <c r="A8603" s="5" t="s">
        <v>19038</v>
      </c>
      <c r="B8603" t="s">
        <v>15370</v>
      </c>
      <c r="C8603" t="s">
        <v>15371</v>
      </c>
      <c r="E8603" s="6">
        <v>44866.628900463</v>
      </c>
      <c r="F8603" s="5" t="s">
        <v>11426</v>
      </c>
      <c r="G8603" s="5" t="s">
        <v>19039</v>
      </c>
    </row>
    <row r="8604" hidden="1" spans="1:7">
      <c r="A8604" s="5" t="s">
        <v>19040</v>
      </c>
      <c r="B8604" t="s">
        <v>15370</v>
      </c>
      <c r="C8604" t="s">
        <v>15371</v>
      </c>
      <c r="E8604" s="6">
        <v>44865.6218287037</v>
      </c>
      <c r="F8604" s="5" t="s">
        <v>15393</v>
      </c>
      <c r="G8604" s="5" t="s">
        <v>19041</v>
      </c>
    </row>
    <row r="8605" hidden="1" spans="1:7">
      <c r="A8605" s="5" t="s">
        <v>19042</v>
      </c>
      <c r="B8605" t="s">
        <v>15370</v>
      </c>
      <c r="C8605" t="s">
        <v>15371</v>
      </c>
      <c r="E8605" s="6">
        <v>44865.3971875</v>
      </c>
      <c r="F8605" s="5" t="s">
        <v>15410</v>
      </c>
      <c r="G8605" s="5" t="s">
        <v>19043</v>
      </c>
    </row>
    <row r="8606" ht="332.65" hidden="1" spans="1:7">
      <c r="A8606" s="5" t="s">
        <v>19044</v>
      </c>
      <c r="B8606" t="s">
        <v>15370</v>
      </c>
      <c r="C8606" t="s">
        <v>15371</v>
      </c>
      <c r="E8606" s="6">
        <v>44865.397025463</v>
      </c>
      <c r="F8606" s="5" t="s">
        <v>15410</v>
      </c>
      <c r="G8606" s="7" t="s">
        <v>19045</v>
      </c>
    </row>
    <row r="8607" hidden="1" spans="1:7">
      <c r="A8607" s="5" t="s">
        <v>19046</v>
      </c>
      <c r="B8607" t="s">
        <v>15370</v>
      </c>
      <c r="C8607" t="s">
        <v>15371</v>
      </c>
      <c r="E8607" s="6">
        <v>44865.3968981481</v>
      </c>
      <c r="F8607" s="5" t="s">
        <v>15410</v>
      </c>
      <c r="G8607" s="5" t="s">
        <v>19043</v>
      </c>
    </row>
    <row r="8608" hidden="1" spans="1:7">
      <c r="A8608" s="5" t="s">
        <v>19047</v>
      </c>
      <c r="B8608" t="s">
        <v>15370</v>
      </c>
      <c r="C8608" t="s">
        <v>15371</v>
      </c>
      <c r="E8608" s="6">
        <v>44865.3967939815</v>
      </c>
      <c r="F8608" s="5" t="s">
        <v>15410</v>
      </c>
      <c r="G8608" s="5" t="s">
        <v>19043</v>
      </c>
    </row>
    <row r="8609" hidden="1" spans="1:7">
      <c r="A8609" s="5" t="s">
        <v>19048</v>
      </c>
      <c r="B8609" t="s">
        <v>15370</v>
      </c>
      <c r="C8609" t="s">
        <v>15371</v>
      </c>
      <c r="E8609" s="6">
        <v>44865.3966898148</v>
      </c>
      <c r="F8609" s="5" t="s">
        <v>15410</v>
      </c>
      <c r="G8609" s="5" t="s">
        <v>19049</v>
      </c>
    </row>
    <row r="8610" hidden="1" spans="1:7">
      <c r="A8610" s="5" t="s">
        <v>19050</v>
      </c>
      <c r="B8610" t="s">
        <v>15370</v>
      </c>
      <c r="C8610" t="s">
        <v>15371</v>
      </c>
      <c r="E8610" s="6">
        <v>44865.3965625</v>
      </c>
      <c r="F8610" s="5" t="s">
        <v>15410</v>
      </c>
      <c r="G8610" s="5" t="s">
        <v>19049</v>
      </c>
    </row>
    <row r="8611" hidden="1" spans="1:7">
      <c r="A8611" s="5" t="s">
        <v>19051</v>
      </c>
      <c r="B8611" t="s">
        <v>15370</v>
      </c>
      <c r="C8611" t="s">
        <v>15371</v>
      </c>
      <c r="E8611" s="6">
        <v>44865.3963657407</v>
      </c>
      <c r="F8611" s="5" t="s">
        <v>15410</v>
      </c>
      <c r="G8611" s="5" t="s">
        <v>19049</v>
      </c>
    </row>
    <row r="8612" hidden="1" spans="1:7">
      <c r="A8612" s="5" t="s">
        <v>19052</v>
      </c>
      <c r="B8612" t="s">
        <v>15370</v>
      </c>
      <c r="C8612" t="s">
        <v>15371</v>
      </c>
      <c r="E8612" s="6">
        <v>44865.3963194444</v>
      </c>
      <c r="F8612" s="5" t="s">
        <v>15410</v>
      </c>
      <c r="G8612" s="5" t="s">
        <v>19053</v>
      </c>
    </row>
    <row r="8613" hidden="1" spans="1:7">
      <c r="A8613" s="5" t="s">
        <v>19054</v>
      </c>
      <c r="B8613" t="s">
        <v>15370</v>
      </c>
      <c r="C8613" t="s">
        <v>15371</v>
      </c>
      <c r="E8613" s="6">
        <v>44865.3962847222</v>
      </c>
      <c r="F8613" s="5" t="s">
        <v>15410</v>
      </c>
      <c r="G8613" s="5" t="s">
        <v>19043</v>
      </c>
    </row>
    <row r="8614" ht="249.4" hidden="1" spans="1:7">
      <c r="A8614" s="5" t="s">
        <v>19055</v>
      </c>
      <c r="B8614" t="s">
        <v>15370</v>
      </c>
      <c r="C8614" t="s">
        <v>15371</v>
      </c>
      <c r="E8614" s="6">
        <v>44865.3962384259</v>
      </c>
      <c r="F8614" s="5" t="s">
        <v>15410</v>
      </c>
      <c r="G8614" s="7" t="s">
        <v>19056</v>
      </c>
    </row>
    <row r="8615" hidden="1" spans="1:7">
      <c r="A8615" s="5" t="s">
        <v>19057</v>
      </c>
      <c r="B8615" t="s">
        <v>15370</v>
      </c>
      <c r="C8615" t="s">
        <v>15371</v>
      </c>
      <c r="E8615" s="6">
        <v>44865.3961921296</v>
      </c>
      <c r="F8615" s="5" t="s">
        <v>15410</v>
      </c>
      <c r="G8615" s="5" t="s">
        <v>19053</v>
      </c>
    </row>
    <row r="8616" ht="318.75" hidden="1" spans="1:7">
      <c r="A8616" s="5" t="s">
        <v>19058</v>
      </c>
      <c r="B8616" t="s">
        <v>15370</v>
      </c>
      <c r="C8616" t="s">
        <v>15371</v>
      </c>
      <c r="E8616" s="6">
        <v>44865.3961342593</v>
      </c>
      <c r="F8616" s="5" t="s">
        <v>15410</v>
      </c>
      <c r="G8616" s="7" t="s">
        <v>19059</v>
      </c>
    </row>
    <row r="8617" ht="318.75" hidden="1" spans="1:7">
      <c r="A8617" s="5" t="s">
        <v>19060</v>
      </c>
      <c r="B8617" t="s">
        <v>15370</v>
      </c>
      <c r="C8617" t="s">
        <v>15371</v>
      </c>
      <c r="E8617" s="6">
        <v>44865.396087963</v>
      </c>
      <c r="F8617" s="5" t="s">
        <v>15410</v>
      </c>
      <c r="G8617" s="7" t="s">
        <v>19059</v>
      </c>
    </row>
    <row r="8618" ht="291" hidden="1" spans="1:7">
      <c r="A8618" s="5" t="s">
        <v>19061</v>
      </c>
      <c r="B8618" t="s">
        <v>15370</v>
      </c>
      <c r="C8618" t="s">
        <v>15371</v>
      </c>
      <c r="E8618" s="6">
        <v>44865.3960532407</v>
      </c>
      <c r="F8618" s="5" t="s">
        <v>15410</v>
      </c>
      <c r="G8618" s="7" t="s">
        <v>19062</v>
      </c>
    </row>
    <row r="8619" ht="360.4" hidden="1" spans="1:7">
      <c r="A8619" s="5" t="s">
        <v>19063</v>
      </c>
      <c r="B8619" t="s">
        <v>15370</v>
      </c>
      <c r="C8619" t="s">
        <v>15371</v>
      </c>
      <c r="E8619" s="6">
        <v>44865.3960069444</v>
      </c>
      <c r="F8619" s="5" t="s">
        <v>15410</v>
      </c>
      <c r="G8619" s="7" t="s">
        <v>19064</v>
      </c>
    </row>
    <row r="8620" ht="374.25" hidden="1" spans="1:7">
      <c r="A8620" s="5" t="s">
        <v>19065</v>
      </c>
      <c r="B8620" t="s">
        <v>15370</v>
      </c>
      <c r="C8620" t="s">
        <v>15371</v>
      </c>
      <c r="E8620" s="6">
        <v>44865.3959606482</v>
      </c>
      <c r="F8620" s="5" t="s">
        <v>15410</v>
      </c>
      <c r="G8620" s="7" t="s">
        <v>19066</v>
      </c>
    </row>
    <row r="8621" hidden="1" spans="1:7">
      <c r="A8621" s="5" t="s">
        <v>19067</v>
      </c>
      <c r="B8621" t="s">
        <v>15370</v>
      </c>
      <c r="C8621" t="s">
        <v>15371</v>
      </c>
      <c r="E8621" s="6">
        <v>44859.9215625</v>
      </c>
      <c r="F8621" s="5" t="s">
        <v>15404</v>
      </c>
      <c r="G8621" s="5" t="s">
        <v>19068</v>
      </c>
    </row>
    <row r="8622" hidden="1" spans="1:7">
      <c r="A8622" s="5" t="s">
        <v>19069</v>
      </c>
      <c r="B8622" t="s">
        <v>15370</v>
      </c>
      <c r="C8622" t="s">
        <v>15371</v>
      </c>
      <c r="E8622" s="6">
        <v>44859.7541203704</v>
      </c>
      <c r="F8622" s="5" t="s">
        <v>17010</v>
      </c>
      <c r="G8622" s="5" t="s">
        <v>19070</v>
      </c>
    </row>
    <row r="8623" hidden="1" spans="1:7">
      <c r="A8623" s="5" t="s">
        <v>19071</v>
      </c>
      <c r="B8623" t="s">
        <v>15370</v>
      </c>
      <c r="C8623" t="s">
        <v>15371</v>
      </c>
      <c r="E8623" s="6">
        <v>44859.7540393519</v>
      </c>
      <c r="F8623" s="5" t="s">
        <v>17010</v>
      </c>
      <c r="G8623" s="5" t="s">
        <v>19072</v>
      </c>
    </row>
    <row r="8624" hidden="1" spans="1:7">
      <c r="A8624" s="5" t="s">
        <v>19073</v>
      </c>
      <c r="B8624" t="s">
        <v>15370</v>
      </c>
      <c r="C8624" t="s">
        <v>15371</v>
      </c>
      <c r="E8624" s="6">
        <v>44859.7539699074</v>
      </c>
      <c r="F8624" s="5" t="s">
        <v>17010</v>
      </c>
      <c r="G8624" s="5" t="s">
        <v>19074</v>
      </c>
    </row>
    <row r="8625" ht="166.5" hidden="1" spans="1:7">
      <c r="A8625" s="5" t="s">
        <v>19075</v>
      </c>
      <c r="B8625" t="s">
        <v>15370</v>
      </c>
      <c r="C8625" t="s">
        <v>15371</v>
      </c>
      <c r="E8625" s="6">
        <v>44859.753900463</v>
      </c>
      <c r="F8625" s="5" t="s">
        <v>17010</v>
      </c>
      <c r="G8625" s="7" t="s">
        <v>19076</v>
      </c>
    </row>
    <row r="8626" ht="221.65" hidden="1" spans="1:7">
      <c r="A8626" s="5" t="s">
        <v>19077</v>
      </c>
      <c r="B8626" t="s">
        <v>15370</v>
      </c>
      <c r="C8626" t="s">
        <v>15371</v>
      </c>
      <c r="E8626" s="6">
        <v>44859.7538310185</v>
      </c>
      <c r="F8626" s="5" t="s">
        <v>17010</v>
      </c>
      <c r="G8626" s="7" t="s">
        <v>19078</v>
      </c>
    </row>
    <row r="8627" ht="180.4" hidden="1" spans="1:7">
      <c r="A8627" s="5" t="s">
        <v>19079</v>
      </c>
      <c r="B8627" t="s">
        <v>15370</v>
      </c>
      <c r="C8627" t="s">
        <v>15371</v>
      </c>
      <c r="E8627" s="6">
        <v>44859.7537384259</v>
      </c>
      <c r="F8627" s="5" t="s">
        <v>17010</v>
      </c>
      <c r="G8627" s="7" t="s">
        <v>19080</v>
      </c>
    </row>
    <row r="8628" ht="152.65" hidden="1" spans="1:7">
      <c r="A8628" s="5" t="s">
        <v>19081</v>
      </c>
      <c r="B8628" t="s">
        <v>15370</v>
      </c>
      <c r="C8628" t="s">
        <v>15371</v>
      </c>
      <c r="E8628" s="6">
        <v>44859.7536689815</v>
      </c>
      <c r="F8628" s="5" t="s">
        <v>17010</v>
      </c>
      <c r="G8628" s="7" t="s">
        <v>19082</v>
      </c>
    </row>
    <row r="8629" ht="277.15" hidden="1" spans="1:7">
      <c r="A8629" s="5" t="s">
        <v>19083</v>
      </c>
      <c r="B8629" t="s">
        <v>15370</v>
      </c>
      <c r="C8629" t="s">
        <v>15371</v>
      </c>
      <c r="E8629" s="6">
        <v>44859.7534837963</v>
      </c>
      <c r="F8629" s="5" t="s">
        <v>17010</v>
      </c>
      <c r="G8629" s="7" t="s">
        <v>19084</v>
      </c>
    </row>
    <row r="8630" ht="235.5" hidden="1" spans="1:7">
      <c r="A8630" s="5" t="s">
        <v>19085</v>
      </c>
      <c r="B8630" t="s">
        <v>15370</v>
      </c>
      <c r="C8630" t="s">
        <v>15371</v>
      </c>
      <c r="E8630" s="6">
        <v>44859.7534143518</v>
      </c>
      <c r="F8630" s="5" t="s">
        <v>17010</v>
      </c>
      <c r="G8630" s="7" t="s">
        <v>19086</v>
      </c>
    </row>
    <row r="8631" ht="409.5" hidden="1" spans="1:7">
      <c r="A8631" s="5" t="s">
        <v>19087</v>
      </c>
      <c r="B8631" t="s">
        <v>15370</v>
      </c>
      <c r="C8631" t="s">
        <v>15371</v>
      </c>
      <c r="E8631" s="6">
        <v>44859.4630208333</v>
      </c>
      <c r="F8631" s="5" t="s">
        <v>19088</v>
      </c>
      <c r="G8631" s="7" t="s">
        <v>19089</v>
      </c>
    </row>
    <row r="8632" hidden="1" spans="1:7">
      <c r="A8632" s="5" t="s">
        <v>19090</v>
      </c>
      <c r="B8632" t="s">
        <v>15370</v>
      </c>
      <c r="C8632" t="s">
        <v>15371</v>
      </c>
      <c r="E8632" s="6">
        <v>44859.4629861111</v>
      </c>
      <c r="F8632" s="5" t="s">
        <v>19088</v>
      </c>
      <c r="G8632" s="5" t="s">
        <v>19091</v>
      </c>
    </row>
    <row r="8633" hidden="1" spans="1:7">
      <c r="A8633" s="5" t="s">
        <v>19092</v>
      </c>
      <c r="B8633" t="s">
        <v>15370</v>
      </c>
      <c r="C8633" t="s">
        <v>15371</v>
      </c>
      <c r="E8633" s="6">
        <v>44859.4629513889</v>
      </c>
      <c r="F8633" s="5" t="s">
        <v>19088</v>
      </c>
      <c r="G8633" s="5" t="s">
        <v>19093</v>
      </c>
    </row>
    <row r="8634" hidden="1" spans="1:7">
      <c r="A8634" s="5" t="s">
        <v>19094</v>
      </c>
      <c r="B8634" t="s">
        <v>15370</v>
      </c>
      <c r="C8634" t="s">
        <v>15371</v>
      </c>
      <c r="E8634" s="6">
        <v>44859.4629282407</v>
      </c>
      <c r="F8634" s="5" t="s">
        <v>19088</v>
      </c>
      <c r="G8634" s="5" t="s">
        <v>19095</v>
      </c>
    </row>
    <row r="8635" ht="409.5" hidden="1" spans="1:7">
      <c r="A8635" s="5" t="s">
        <v>19096</v>
      </c>
      <c r="B8635" t="s">
        <v>15370</v>
      </c>
      <c r="C8635" t="s">
        <v>15371</v>
      </c>
      <c r="E8635" s="6">
        <v>44859.4628935185</v>
      </c>
      <c r="F8635" s="5" t="s">
        <v>19088</v>
      </c>
      <c r="G8635" s="7" t="s">
        <v>19097</v>
      </c>
    </row>
    <row r="8636" hidden="1" spans="1:7">
      <c r="A8636" s="5" t="s">
        <v>19098</v>
      </c>
      <c r="B8636" t="s">
        <v>15370</v>
      </c>
      <c r="C8636" t="s">
        <v>15371</v>
      </c>
      <c r="E8636" s="6">
        <v>44859.4628587963</v>
      </c>
      <c r="F8636" s="5" t="s">
        <v>19088</v>
      </c>
      <c r="G8636" s="5" t="s">
        <v>19099</v>
      </c>
    </row>
    <row r="8637" hidden="1" spans="1:7">
      <c r="A8637" s="5" t="s">
        <v>19100</v>
      </c>
      <c r="B8637" t="s">
        <v>15370</v>
      </c>
      <c r="C8637" t="s">
        <v>15371</v>
      </c>
      <c r="E8637" s="6">
        <v>44859.4628356481</v>
      </c>
      <c r="F8637" s="5" t="s">
        <v>19088</v>
      </c>
      <c r="G8637" s="5" t="s">
        <v>19101</v>
      </c>
    </row>
    <row r="8638" hidden="1" spans="1:7">
      <c r="A8638" s="5" t="s">
        <v>19102</v>
      </c>
      <c r="B8638" t="s">
        <v>15370</v>
      </c>
      <c r="C8638" t="s">
        <v>15371</v>
      </c>
      <c r="E8638" s="6">
        <v>44859.4627777778</v>
      </c>
      <c r="F8638" s="5" t="s">
        <v>19088</v>
      </c>
      <c r="G8638" s="5" t="s">
        <v>19103</v>
      </c>
    </row>
    <row r="8639" hidden="1" spans="1:7">
      <c r="A8639" s="5" t="s">
        <v>10570</v>
      </c>
      <c r="B8639" t="s">
        <v>15370</v>
      </c>
      <c r="C8639" t="s">
        <v>15371</v>
      </c>
      <c r="E8639" s="6">
        <v>44858.6627314815</v>
      </c>
      <c r="F8639" s="5" t="s">
        <v>4437</v>
      </c>
      <c r="G8639" s="5" t="s">
        <v>1720</v>
      </c>
    </row>
    <row r="8640" hidden="1" spans="1:7">
      <c r="A8640" s="5" t="s">
        <v>19104</v>
      </c>
      <c r="B8640" t="s">
        <v>15370</v>
      </c>
      <c r="C8640" t="s">
        <v>15371</v>
      </c>
      <c r="E8640" s="6">
        <v>44858.6627314815</v>
      </c>
      <c r="F8640" s="5" t="s">
        <v>4437</v>
      </c>
      <c r="G8640" s="5" t="s">
        <v>1648</v>
      </c>
    </row>
    <row r="8641" hidden="1" spans="1:7">
      <c r="A8641" s="5" t="s">
        <v>1565</v>
      </c>
      <c r="B8641" t="s">
        <v>15370</v>
      </c>
      <c r="C8641" t="s">
        <v>15371</v>
      </c>
      <c r="E8641" s="6">
        <v>44858.6627314815</v>
      </c>
      <c r="F8641" s="5" t="s">
        <v>4437</v>
      </c>
      <c r="G8641" s="5" t="s">
        <v>19105</v>
      </c>
    </row>
    <row r="8642" hidden="1" spans="1:7">
      <c r="A8642" s="5" t="s">
        <v>19106</v>
      </c>
      <c r="B8642" t="s">
        <v>15370</v>
      </c>
      <c r="C8642" t="s">
        <v>15371</v>
      </c>
      <c r="E8642" s="6">
        <v>44858.6627314815</v>
      </c>
      <c r="F8642" s="5" t="s">
        <v>4437</v>
      </c>
      <c r="G8642" s="5" t="s">
        <v>19107</v>
      </c>
    </row>
    <row r="8643" hidden="1" spans="1:7">
      <c r="A8643" s="5" t="s">
        <v>19108</v>
      </c>
      <c r="B8643" t="s">
        <v>15370</v>
      </c>
      <c r="C8643" t="s">
        <v>15371</v>
      </c>
      <c r="E8643" s="6">
        <v>44856.6109490741</v>
      </c>
      <c r="F8643" s="5" t="s">
        <v>18818</v>
      </c>
      <c r="G8643" s="5" t="s">
        <v>19109</v>
      </c>
    </row>
    <row r="8644" ht="409.5" hidden="1" spans="1:7">
      <c r="A8644" s="5" t="s">
        <v>19110</v>
      </c>
      <c r="B8644" t="s">
        <v>15370</v>
      </c>
      <c r="C8644" t="s">
        <v>15371</v>
      </c>
      <c r="E8644" s="6">
        <v>44855.6478240741</v>
      </c>
      <c r="F8644" s="5" t="s">
        <v>19111</v>
      </c>
      <c r="G8644" s="7" t="s">
        <v>19112</v>
      </c>
    </row>
    <row r="8645" ht="360.4" hidden="1" spans="1:7">
      <c r="A8645" s="5" t="s">
        <v>19113</v>
      </c>
      <c r="B8645" t="s">
        <v>15370</v>
      </c>
      <c r="C8645" t="s">
        <v>15371</v>
      </c>
      <c r="E8645" s="6">
        <v>44855.6353587963</v>
      </c>
      <c r="F8645" s="5" t="s">
        <v>15372</v>
      </c>
      <c r="G8645" s="7" t="s">
        <v>17788</v>
      </c>
    </row>
    <row r="8646" hidden="1" spans="1:7">
      <c r="A8646" s="5" t="s">
        <v>19114</v>
      </c>
      <c r="B8646" t="s">
        <v>15370</v>
      </c>
      <c r="C8646" t="s">
        <v>15371</v>
      </c>
      <c r="E8646" s="6">
        <v>44851.9958912037</v>
      </c>
      <c r="F8646" s="5" t="s">
        <v>15407</v>
      </c>
      <c r="G8646" s="5" t="s">
        <v>19115</v>
      </c>
    </row>
    <row r="8647" ht="409.5" hidden="1" spans="1:7">
      <c r="A8647" s="5" t="s">
        <v>19116</v>
      </c>
      <c r="B8647" t="s">
        <v>15370</v>
      </c>
      <c r="C8647" t="s">
        <v>15371</v>
      </c>
      <c r="E8647" s="6">
        <v>44851.9958333333</v>
      </c>
      <c r="F8647" s="5" t="s">
        <v>15407</v>
      </c>
      <c r="G8647" s="7" t="s">
        <v>19117</v>
      </c>
    </row>
    <row r="8648" ht="409.5" hidden="1" spans="1:7">
      <c r="A8648" s="5" t="s">
        <v>19118</v>
      </c>
      <c r="B8648" t="s">
        <v>15370</v>
      </c>
      <c r="C8648" t="s">
        <v>15371</v>
      </c>
      <c r="E8648" s="6">
        <v>44851.995775463</v>
      </c>
      <c r="F8648" s="5" t="s">
        <v>15407</v>
      </c>
      <c r="G8648" s="7" t="s">
        <v>19119</v>
      </c>
    </row>
    <row r="8649" hidden="1" spans="1:7">
      <c r="A8649" s="5" t="s">
        <v>19120</v>
      </c>
      <c r="B8649" t="s">
        <v>15370</v>
      </c>
      <c r="C8649" t="s">
        <v>15371</v>
      </c>
      <c r="E8649" s="6">
        <v>44851.4201967593</v>
      </c>
      <c r="F8649" s="5" t="s">
        <v>13015</v>
      </c>
      <c r="G8649" s="5" t="s">
        <v>19121</v>
      </c>
    </row>
    <row r="8650" hidden="1" spans="1:7">
      <c r="A8650" s="5" t="s">
        <v>19122</v>
      </c>
      <c r="B8650" t="s">
        <v>15370</v>
      </c>
      <c r="C8650" t="s">
        <v>15371</v>
      </c>
      <c r="E8650" s="6">
        <v>44848.7358333333</v>
      </c>
      <c r="F8650" s="5" t="s">
        <v>19123</v>
      </c>
      <c r="G8650" s="5" t="s">
        <v>19124</v>
      </c>
    </row>
    <row r="8651" ht="332.65" hidden="1" spans="1:7">
      <c r="A8651" s="5" t="s">
        <v>19125</v>
      </c>
      <c r="B8651" t="s">
        <v>15370</v>
      </c>
      <c r="C8651" t="s">
        <v>15371</v>
      </c>
      <c r="E8651" s="6">
        <v>44848.735775463</v>
      </c>
      <c r="F8651" s="5" t="s">
        <v>19123</v>
      </c>
      <c r="G8651" s="7" t="s">
        <v>19126</v>
      </c>
    </row>
    <row r="8652" hidden="1" spans="1:7">
      <c r="A8652" s="5" t="s">
        <v>19127</v>
      </c>
      <c r="B8652" t="s">
        <v>15370</v>
      </c>
      <c r="C8652" t="s">
        <v>15371</v>
      </c>
      <c r="E8652" s="6">
        <v>44848.7357060185</v>
      </c>
      <c r="F8652" s="5" t="s">
        <v>19123</v>
      </c>
      <c r="G8652" s="5" t="s">
        <v>19128</v>
      </c>
    </row>
    <row r="8653" hidden="1" spans="1:7">
      <c r="A8653" s="5" t="s">
        <v>19129</v>
      </c>
      <c r="B8653" t="s">
        <v>15370</v>
      </c>
      <c r="C8653" t="s">
        <v>15371</v>
      </c>
      <c r="E8653" s="6">
        <v>44848.7356597222</v>
      </c>
      <c r="F8653" s="5" t="s">
        <v>19123</v>
      </c>
      <c r="G8653" s="5" t="s">
        <v>19130</v>
      </c>
    </row>
    <row r="8654" ht="409.5" hidden="1" spans="1:7">
      <c r="A8654" s="5" t="s">
        <v>19131</v>
      </c>
      <c r="B8654" t="s">
        <v>15370</v>
      </c>
      <c r="C8654" t="s">
        <v>15371</v>
      </c>
      <c r="E8654" s="6">
        <v>44848.735625</v>
      </c>
      <c r="F8654" s="5" t="s">
        <v>19123</v>
      </c>
      <c r="G8654" s="7" t="s">
        <v>19132</v>
      </c>
    </row>
    <row r="8655" hidden="1" spans="1:7">
      <c r="A8655" s="5" t="s">
        <v>19133</v>
      </c>
      <c r="B8655" t="s">
        <v>15370</v>
      </c>
      <c r="C8655" t="s">
        <v>15371</v>
      </c>
      <c r="E8655" s="6">
        <v>44848.7355787037</v>
      </c>
      <c r="F8655" s="5" t="s">
        <v>19123</v>
      </c>
      <c r="G8655" s="5" t="s">
        <v>19134</v>
      </c>
    </row>
    <row r="8656" hidden="1" spans="1:7">
      <c r="A8656" s="5" t="s">
        <v>19135</v>
      </c>
      <c r="B8656" t="s">
        <v>15370</v>
      </c>
      <c r="C8656" t="s">
        <v>15371</v>
      </c>
      <c r="E8656" s="6">
        <v>44848.7355324074</v>
      </c>
      <c r="F8656" s="5" t="s">
        <v>19123</v>
      </c>
      <c r="G8656" s="5" t="s">
        <v>19136</v>
      </c>
    </row>
    <row r="8657" hidden="1" spans="1:7">
      <c r="A8657" s="5" t="s">
        <v>19137</v>
      </c>
      <c r="B8657" t="s">
        <v>15370</v>
      </c>
      <c r="C8657" t="s">
        <v>15371</v>
      </c>
      <c r="E8657" s="6">
        <v>44848.735474537</v>
      </c>
      <c r="F8657" s="5" t="s">
        <v>19123</v>
      </c>
      <c r="G8657" s="5" t="s">
        <v>19138</v>
      </c>
    </row>
    <row r="8658" hidden="1" spans="1:7">
      <c r="A8658" s="5" t="s">
        <v>19139</v>
      </c>
      <c r="B8658" t="s">
        <v>15370</v>
      </c>
      <c r="C8658" t="s">
        <v>15371</v>
      </c>
      <c r="E8658" s="6">
        <v>44848.7354166667</v>
      </c>
      <c r="F8658" s="5" t="s">
        <v>19123</v>
      </c>
      <c r="G8658" s="5" t="s">
        <v>19140</v>
      </c>
    </row>
    <row r="8659" hidden="1" spans="1:7">
      <c r="A8659" s="5" t="s">
        <v>19141</v>
      </c>
      <c r="B8659" t="s">
        <v>15370</v>
      </c>
      <c r="C8659" t="s">
        <v>15371</v>
      </c>
      <c r="E8659" s="6">
        <v>44848.7353587963</v>
      </c>
      <c r="F8659" s="5" t="s">
        <v>19123</v>
      </c>
      <c r="G8659" s="5" t="s">
        <v>19142</v>
      </c>
    </row>
    <row r="8660" hidden="1" spans="1:7">
      <c r="A8660" s="5" t="s">
        <v>19143</v>
      </c>
      <c r="B8660" t="s">
        <v>15370</v>
      </c>
      <c r="C8660" t="s">
        <v>15371</v>
      </c>
      <c r="E8660" s="6">
        <v>44848.7353240741</v>
      </c>
      <c r="F8660" s="5" t="s">
        <v>19123</v>
      </c>
      <c r="G8660" s="5" t="s">
        <v>19144</v>
      </c>
    </row>
    <row r="8661" hidden="1" spans="1:7">
      <c r="A8661" s="5" t="s">
        <v>19145</v>
      </c>
      <c r="B8661" t="s">
        <v>15370</v>
      </c>
      <c r="C8661" t="s">
        <v>15371</v>
      </c>
      <c r="E8661" s="6">
        <v>44848.7352662037</v>
      </c>
      <c r="F8661" s="5" t="s">
        <v>19123</v>
      </c>
      <c r="G8661" s="5" t="s">
        <v>19146</v>
      </c>
    </row>
    <row r="8662" hidden="1" spans="1:7">
      <c r="A8662" s="5" t="s">
        <v>19147</v>
      </c>
      <c r="B8662" t="s">
        <v>15370</v>
      </c>
      <c r="C8662" t="s">
        <v>15371</v>
      </c>
      <c r="E8662" s="6">
        <v>44844.6546527778</v>
      </c>
      <c r="F8662" s="5" t="s">
        <v>18944</v>
      </c>
      <c r="G8662" s="5" t="s">
        <v>19148</v>
      </c>
    </row>
    <row r="8663" hidden="1" spans="1:7">
      <c r="A8663" s="5" t="s">
        <v>19149</v>
      </c>
      <c r="B8663" t="s">
        <v>15370</v>
      </c>
      <c r="C8663" t="s">
        <v>15371</v>
      </c>
      <c r="E8663" s="6">
        <v>44844.6545833333</v>
      </c>
      <c r="F8663" s="5" t="s">
        <v>18944</v>
      </c>
      <c r="G8663" s="5" t="s">
        <v>19150</v>
      </c>
    </row>
    <row r="8664" hidden="1" spans="1:7">
      <c r="A8664" s="5" t="s">
        <v>19151</v>
      </c>
      <c r="B8664" t="s">
        <v>15370</v>
      </c>
      <c r="C8664" t="s">
        <v>15371</v>
      </c>
      <c r="E8664" s="6">
        <v>44825.4496759259</v>
      </c>
      <c r="F8664" s="5" t="s">
        <v>19152</v>
      </c>
      <c r="G8664" s="5" t="s">
        <v>19153</v>
      </c>
    </row>
    <row r="8665" ht="409.5" hidden="1" spans="1:7">
      <c r="A8665" s="5" t="s">
        <v>19154</v>
      </c>
      <c r="B8665" t="s">
        <v>15370</v>
      </c>
      <c r="C8665" t="s">
        <v>15371</v>
      </c>
      <c r="E8665" s="6">
        <v>44825.4496412037</v>
      </c>
      <c r="F8665" s="5" t="s">
        <v>19152</v>
      </c>
      <c r="G8665" s="7" t="s">
        <v>19155</v>
      </c>
    </row>
    <row r="8666" hidden="1" spans="1:7">
      <c r="A8666" s="5" t="s">
        <v>19156</v>
      </c>
      <c r="B8666" t="s">
        <v>15370</v>
      </c>
      <c r="C8666" t="s">
        <v>15371</v>
      </c>
      <c r="E8666" s="6">
        <v>44824.7434722222</v>
      </c>
      <c r="F8666" s="5" t="s">
        <v>19157</v>
      </c>
      <c r="G8666" s="5" t="s">
        <v>19158</v>
      </c>
    </row>
    <row r="8667" hidden="1" spans="1:7">
      <c r="A8667" s="5" t="s">
        <v>19159</v>
      </c>
      <c r="B8667" t="s">
        <v>15370</v>
      </c>
      <c r="C8667" t="s">
        <v>15371</v>
      </c>
      <c r="E8667" s="6">
        <v>44824.5217939815</v>
      </c>
      <c r="F8667" s="5" t="s">
        <v>15396</v>
      </c>
      <c r="G8667" s="5" t="s">
        <v>19160</v>
      </c>
    </row>
    <row r="8668" hidden="1" spans="1:7">
      <c r="A8668" s="5" t="s">
        <v>19161</v>
      </c>
      <c r="B8668" t="s">
        <v>15370</v>
      </c>
      <c r="C8668" t="s">
        <v>15371</v>
      </c>
      <c r="E8668" s="6">
        <v>44824.5217939815</v>
      </c>
      <c r="F8668" s="5" t="s">
        <v>15396</v>
      </c>
      <c r="G8668" s="5" t="s">
        <v>19162</v>
      </c>
    </row>
    <row r="8669" hidden="1" spans="1:7">
      <c r="A8669" s="5" t="s">
        <v>19163</v>
      </c>
      <c r="B8669" t="s">
        <v>15370</v>
      </c>
      <c r="C8669" t="s">
        <v>15371</v>
      </c>
      <c r="E8669" s="6">
        <v>44824.5217939815</v>
      </c>
      <c r="F8669" s="5" t="s">
        <v>15396</v>
      </c>
      <c r="G8669" s="5" t="s">
        <v>19164</v>
      </c>
    </row>
    <row r="8670" hidden="1" spans="1:7">
      <c r="A8670" s="5" t="s">
        <v>19165</v>
      </c>
      <c r="B8670" t="s">
        <v>15370</v>
      </c>
      <c r="C8670" t="s">
        <v>15371</v>
      </c>
      <c r="E8670" s="6">
        <v>44824.5217939815</v>
      </c>
      <c r="F8670" s="5" t="s">
        <v>15396</v>
      </c>
      <c r="G8670" s="5" t="s">
        <v>19166</v>
      </c>
    </row>
    <row r="8671" hidden="1" spans="1:7">
      <c r="A8671" s="5" t="s">
        <v>19167</v>
      </c>
      <c r="B8671" t="s">
        <v>15370</v>
      </c>
      <c r="C8671" t="s">
        <v>15371</v>
      </c>
      <c r="E8671" s="6">
        <v>44824.5217824074</v>
      </c>
      <c r="F8671" s="5" t="s">
        <v>15396</v>
      </c>
      <c r="G8671" s="5" t="s">
        <v>19168</v>
      </c>
    </row>
    <row r="8672" hidden="1" spans="1:7">
      <c r="A8672" s="5" t="s">
        <v>19169</v>
      </c>
      <c r="B8672" t="s">
        <v>15370</v>
      </c>
      <c r="C8672" t="s">
        <v>15371</v>
      </c>
      <c r="E8672" s="6">
        <v>44824.5217824074</v>
      </c>
      <c r="F8672" s="5" t="s">
        <v>15396</v>
      </c>
      <c r="G8672" s="5" t="s">
        <v>19170</v>
      </c>
    </row>
    <row r="8673" hidden="1" spans="1:7">
      <c r="A8673" s="5" t="s">
        <v>19171</v>
      </c>
      <c r="B8673" t="s">
        <v>15370</v>
      </c>
      <c r="C8673" t="s">
        <v>15371</v>
      </c>
      <c r="E8673" s="6">
        <v>44823.5940625</v>
      </c>
      <c r="F8673" s="5" t="s">
        <v>19172</v>
      </c>
      <c r="G8673" s="5" t="s">
        <v>19173</v>
      </c>
    </row>
    <row r="8674" hidden="1" spans="1:7">
      <c r="A8674" s="5" t="s">
        <v>19174</v>
      </c>
      <c r="B8674" t="s">
        <v>15370</v>
      </c>
      <c r="C8674" t="s">
        <v>15371</v>
      </c>
      <c r="E8674" s="6">
        <v>44819.721087963</v>
      </c>
      <c r="F8674" s="5" t="s">
        <v>19175</v>
      </c>
      <c r="G8674" s="5" t="s">
        <v>19176</v>
      </c>
    </row>
    <row r="8675" hidden="1" spans="1:7">
      <c r="A8675" s="5" t="s">
        <v>19177</v>
      </c>
      <c r="B8675" t="s">
        <v>15370</v>
      </c>
      <c r="C8675" t="s">
        <v>15371</v>
      </c>
      <c r="E8675" s="6">
        <v>44819.721087963</v>
      </c>
      <c r="F8675" s="5" t="s">
        <v>19175</v>
      </c>
      <c r="G8675" s="5" t="s">
        <v>19178</v>
      </c>
    </row>
    <row r="8676" hidden="1" spans="1:7">
      <c r="A8676" s="5" t="s">
        <v>19179</v>
      </c>
      <c r="B8676" t="s">
        <v>15370</v>
      </c>
      <c r="C8676" t="s">
        <v>15371</v>
      </c>
      <c r="E8676" s="6">
        <v>44819.4032291667</v>
      </c>
      <c r="F8676" s="5" t="s">
        <v>5984</v>
      </c>
      <c r="G8676" s="5" t="s">
        <v>19180</v>
      </c>
    </row>
    <row r="8677" hidden="1" spans="1:7">
      <c r="A8677" s="5" t="s">
        <v>19181</v>
      </c>
      <c r="B8677" t="s">
        <v>15370</v>
      </c>
      <c r="C8677" t="s">
        <v>15371</v>
      </c>
      <c r="E8677" s="6">
        <v>44819.4032291667</v>
      </c>
      <c r="F8677" s="5" t="s">
        <v>5984</v>
      </c>
      <c r="G8677" s="5" t="s">
        <v>19182</v>
      </c>
    </row>
    <row r="8678" hidden="1" spans="1:7">
      <c r="A8678" s="5" t="s">
        <v>19183</v>
      </c>
      <c r="B8678" t="s">
        <v>15370</v>
      </c>
      <c r="C8678" t="s">
        <v>15371</v>
      </c>
      <c r="E8678" s="6">
        <v>44812.717962963</v>
      </c>
      <c r="F8678" s="5" t="s">
        <v>5854</v>
      </c>
      <c r="G8678" s="5" t="s">
        <v>19184</v>
      </c>
    </row>
    <row r="8679" hidden="1" spans="1:7">
      <c r="A8679" s="5" t="s">
        <v>19185</v>
      </c>
      <c r="B8679" t="s">
        <v>15370</v>
      </c>
      <c r="C8679" t="s">
        <v>15371</v>
      </c>
      <c r="E8679" s="6">
        <v>44810.4899652778</v>
      </c>
      <c r="F8679" s="5" t="s">
        <v>19186</v>
      </c>
      <c r="G8679" s="5" t="s">
        <v>19187</v>
      </c>
    </row>
    <row r="8680" hidden="1" spans="1:7">
      <c r="A8680" s="5" t="s">
        <v>18442</v>
      </c>
      <c r="B8680" t="s">
        <v>15370</v>
      </c>
      <c r="C8680" t="s">
        <v>15371</v>
      </c>
      <c r="E8680" s="6">
        <v>44809.6896180556</v>
      </c>
      <c r="F8680" s="5" t="s">
        <v>19188</v>
      </c>
      <c r="G8680" s="5" t="s">
        <v>19189</v>
      </c>
    </row>
    <row r="8681" hidden="1" spans="1:7">
      <c r="A8681" s="5" t="s">
        <v>19190</v>
      </c>
      <c r="B8681" t="s">
        <v>15370</v>
      </c>
      <c r="C8681" t="s">
        <v>15371</v>
      </c>
      <c r="E8681" s="6">
        <v>44809.645787037</v>
      </c>
      <c r="F8681" s="5" t="s">
        <v>19191</v>
      </c>
      <c r="G8681" s="5" t="s">
        <v>19192</v>
      </c>
    </row>
    <row r="8682" hidden="1" spans="1:7">
      <c r="A8682" s="5" t="s">
        <v>19193</v>
      </c>
      <c r="B8682" t="s">
        <v>15370</v>
      </c>
      <c r="C8682" t="s">
        <v>15371</v>
      </c>
      <c r="E8682" s="6">
        <v>44806.73375</v>
      </c>
      <c r="F8682" s="5" t="s">
        <v>19194</v>
      </c>
      <c r="G8682" s="5" t="s">
        <v>19195</v>
      </c>
    </row>
    <row r="8683" hidden="1" spans="1:7">
      <c r="A8683" s="5" t="s">
        <v>19196</v>
      </c>
      <c r="B8683" t="s">
        <v>15370</v>
      </c>
      <c r="C8683" t="s">
        <v>15371</v>
      </c>
      <c r="E8683" s="6">
        <v>44806.7337268519</v>
      </c>
      <c r="F8683" s="5" t="s">
        <v>19194</v>
      </c>
      <c r="G8683" s="5" t="s">
        <v>19197</v>
      </c>
    </row>
    <row r="8684" hidden="1" spans="1:7">
      <c r="A8684" s="5" t="s">
        <v>19198</v>
      </c>
      <c r="B8684" t="s">
        <v>15370</v>
      </c>
      <c r="C8684" t="s">
        <v>15371</v>
      </c>
      <c r="E8684" s="6">
        <v>44806.7336921296</v>
      </c>
      <c r="F8684" s="5" t="s">
        <v>19194</v>
      </c>
      <c r="G8684" s="5" t="s">
        <v>19199</v>
      </c>
    </row>
    <row r="8685" hidden="1" spans="1:7">
      <c r="A8685" s="5" t="s">
        <v>19200</v>
      </c>
      <c r="B8685" t="s">
        <v>15370</v>
      </c>
      <c r="C8685" t="s">
        <v>15371</v>
      </c>
      <c r="E8685" s="6">
        <v>44806.4083333333</v>
      </c>
      <c r="F8685" s="5" t="s">
        <v>19186</v>
      </c>
      <c r="G8685" s="5" t="s">
        <v>19201</v>
      </c>
    </row>
    <row r="8686" hidden="1" spans="1:7">
      <c r="A8686" s="5" t="s">
        <v>19202</v>
      </c>
      <c r="B8686" t="s">
        <v>15370</v>
      </c>
      <c r="C8686" t="s">
        <v>15371</v>
      </c>
      <c r="E8686" s="6">
        <v>44806.408275463</v>
      </c>
      <c r="F8686" s="5" t="s">
        <v>19186</v>
      </c>
      <c r="G8686" s="5" t="s">
        <v>19203</v>
      </c>
    </row>
    <row r="8687" hidden="1" spans="1:7">
      <c r="A8687" s="5" t="s">
        <v>19204</v>
      </c>
      <c r="B8687" t="s">
        <v>15370</v>
      </c>
      <c r="C8687" t="s">
        <v>15371</v>
      </c>
      <c r="E8687" s="6">
        <v>44806.4082060185</v>
      </c>
      <c r="F8687" s="5" t="s">
        <v>19186</v>
      </c>
      <c r="G8687" s="5" t="s">
        <v>19205</v>
      </c>
    </row>
    <row r="8688" hidden="1" spans="1:7">
      <c r="A8688" s="5" t="s">
        <v>19206</v>
      </c>
      <c r="B8688" t="s">
        <v>15370</v>
      </c>
      <c r="C8688" t="s">
        <v>15371</v>
      </c>
      <c r="E8688" s="6">
        <v>44806.4081481481</v>
      </c>
      <c r="F8688" s="5" t="s">
        <v>19186</v>
      </c>
      <c r="G8688" s="5" t="s">
        <v>19207</v>
      </c>
    </row>
    <row r="8689" hidden="1" spans="1:7">
      <c r="A8689" s="5" t="s">
        <v>19208</v>
      </c>
      <c r="B8689" t="s">
        <v>15370</v>
      </c>
      <c r="C8689" t="s">
        <v>15371</v>
      </c>
      <c r="E8689" s="6">
        <v>44806.3994097222</v>
      </c>
      <c r="F8689" s="5" t="s">
        <v>19209</v>
      </c>
      <c r="G8689" s="5" t="s">
        <v>19210</v>
      </c>
    </row>
    <row r="8690" hidden="1" spans="1:7">
      <c r="A8690" s="5" t="s">
        <v>19211</v>
      </c>
      <c r="B8690" t="s">
        <v>15370</v>
      </c>
      <c r="C8690" t="s">
        <v>15371</v>
      </c>
      <c r="E8690" s="6">
        <v>44806.007974537</v>
      </c>
      <c r="F8690" s="5" t="s">
        <v>19212</v>
      </c>
      <c r="G8690" s="5" t="s">
        <v>19213</v>
      </c>
    </row>
    <row r="8691" hidden="1" spans="1:7">
      <c r="A8691" s="5" t="s">
        <v>19214</v>
      </c>
      <c r="B8691" t="s">
        <v>15370</v>
      </c>
      <c r="C8691" t="s">
        <v>15371</v>
      </c>
      <c r="E8691" s="6">
        <v>44803.6770949074</v>
      </c>
      <c r="F8691" s="5" t="s">
        <v>2450</v>
      </c>
      <c r="G8691" s="5" t="s">
        <v>19215</v>
      </c>
    </row>
    <row r="8692" hidden="1" spans="1:7">
      <c r="A8692" s="5" t="s">
        <v>19216</v>
      </c>
      <c r="B8692" t="s">
        <v>15370</v>
      </c>
      <c r="C8692" t="s">
        <v>15371</v>
      </c>
      <c r="E8692" s="6">
        <v>44803.6770833333</v>
      </c>
      <c r="F8692" s="5" t="s">
        <v>2450</v>
      </c>
      <c r="G8692" s="5" t="s">
        <v>19217</v>
      </c>
    </row>
    <row r="8693" hidden="1" spans="1:7">
      <c r="A8693" s="5" t="s">
        <v>18943</v>
      </c>
      <c r="B8693" t="s">
        <v>15370</v>
      </c>
      <c r="C8693" t="s">
        <v>15371</v>
      </c>
      <c r="E8693" s="6">
        <v>44803.6666087963</v>
      </c>
      <c r="F8693" s="5" t="s">
        <v>18944</v>
      </c>
      <c r="G8693" s="5" t="s">
        <v>19218</v>
      </c>
    </row>
    <row r="8694" ht="360.4" hidden="1" spans="1:7">
      <c r="A8694" s="5" t="s">
        <v>19219</v>
      </c>
      <c r="B8694" t="s">
        <v>15370</v>
      </c>
      <c r="C8694" t="s">
        <v>15371</v>
      </c>
      <c r="E8694" s="6">
        <v>44803.6353125</v>
      </c>
      <c r="F8694" s="5" t="s">
        <v>15372</v>
      </c>
      <c r="G8694" s="7" t="s">
        <v>17788</v>
      </c>
    </row>
    <row r="8695" ht="360.4" hidden="1" spans="1:7">
      <c r="A8695" s="5" t="s">
        <v>19220</v>
      </c>
      <c r="B8695" t="s">
        <v>15370</v>
      </c>
      <c r="C8695" t="s">
        <v>15371</v>
      </c>
      <c r="E8695" s="6">
        <v>44803.6352662037</v>
      </c>
      <c r="F8695" s="5" t="s">
        <v>15372</v>
      </c>
      <c r="G8695" s="7" t="s">
        <v>17788</v>
      </c>
    </row>
    <row r="8696" ht="360.4" hidden="1" spans="1:7">
      <c r="A8696" s="5" t="s">
        <v>19221</v>
      </c>
      <c r="B8696" t="s">
        <v>15370</v>
      </c>
      <c r="C8696" t="s">
        <v>15371</v>
      </c>
      <c r="E8696" s="6">
        <v>44803.6352083333</v>
      </c>
      <c r="F8696" s="5" t="s">
        <v>15372</v>
      </c>
      <c r="G8696" s="7" t="s">
        <v>17788</v>
      </c>
    </row>
    <row r="8697" ht="360.4" hidden="1" spans="1:7">
      <c r="A8697" s="5" t="s">
        <v>19222</v>
      </c>
      <c r="B8697" t="s">
        <v>15370</v>
      </c>
      <c r="C8697" t="s">
        <v>15371</v>
      </c>
      <c r="E8697" s="6">
        <v>44803.6350810185</v>
      </c>
      <c r="F8697" s="5" t="s">
        <v>15372</v>
      </c>
      <c r="G8697" s="7" t="s">
        <v>17788</v>
      </c>
    </row>
    <row r="8698" ht="360.4" hidden="1" spans="1:7">
      <c r="A8698" s="5" t="s">
        <v>19223</v>
      </c>
      <c r="B8698" t="s">
        <v>15370</v>
      </c>
      <c r="C8698" t="s">
        <v>15371</v>
      </c>
      <c r="E8698" s="6">
        <v>44803.6350462963</v>
      </c>
      <c r="F8698" s="5" t="s">
        <v>15372</v>
      </c>
      <c r="G8698" s="7" t="s">
        <v>17788</v>
      </c>
    </row>
    <row r="8699" ht="360.4" hidden="1" spans="1:7">
      <c r="A8699" s="5" t="s">
        <v>19224</v>
      </c>
      <c r="B8699" t="s">
        <v>15370</v>
      </c>
      <c r="C8699" t="s">
        <v>15371</v>
      </c>
      <c r="E8699" s="6">
        <v>44803.635</v>
      </c>
      <c r="F8699" s="5" t="s">
        <v>15372</v>
      </c>
      <c r="G8699" s="7" t="s">
        <v>17788</v>
      </c>
    </row>
    <row r="8700" ht="360.4" hidden="1" spans="1:7">
      <c r="A8700" s="5" t="s">
        <v>19225</v>
      </c>
      <c r="B8700" t="s">
        <v>15370</v>
      </c>
      <c r="C8700" t="s">
        <v>15371</v>
      </c>
      <c r="E8700" s="6">
        <v>44803.629375</v>
      </c>
      <c r="F8700" s="5" t="s">
        <v>15372</v>
      </c>
      <c r="G8700" s="7" t="s">
        <v>17788</v>
      </c>
    </row>
    <row r="8701" ht="360.4" hidden="1" spans="1:7">
      <c r="A8701" s="5" t="s">
        <v>19226</v>
      </c>
      <c r="B8701" t="s">
        <v>15370</v>
      </c>
      <c r="C8701" t="s">
        <v>15371</v>
      </c>
      <c r="E8701" s="6">
        <v>44803.6293287037</v>
      </c>
      <c r="F8701" s="5" t="s">
        <v>15372</v>
      </c>
      <c r="G8701" s="7" t="s">
        <v>17788</v>
      </c>
    </row>
    <row r="8702" ht="360.4" hidden="1" spans="1:7">
      <c r="A8702" s="5" t="s">
        <v>19227</v>
      </c>
      <c r="B8702" t="s">
        <v>15370</v>
      </c>
      <c r="C8702" t="s">
        <v>15371</v>
      </c>
      <c r="E8702" s="6">
        <v>44803.6292824074</v>
      </c>
      <c r="F8702" s="5" t="s">
        <v>15372</v>
      </c>
      <c r="G8702" s="7" t="s">
        <v>17788</v>
      </c>
    </row>
    <row r="8703" ht="360.4" hidden="1" spans="1:7">
      <c r="A8703" s="5" t="s">
        <v>19228</v>
      </c>
      <c r="B8703" t="s">
        <v>15370</v>
      </c>
      <c r="C8703" t="s">
        <v>15371</v>
      </c>
      <c r="E8703" s="6">
        <v>44803.6292361111</v>
      </c>
      <c r="F8703" s="5" t="s">
        <v>15372</v>
      </c>
      <c r="G8703" s="7" t="s">
        <v>17788</v>
      </c>
    </row>
    <row r="8704" hidden="1" spans="1:7">
      <c r="A8704" s="5" t="s">
        <v>19229</v>
      </c>
      <c r="B8704" t="s">
        <v>15370</v>
      </c>
      <c r="C8704" t="s">
        <v>15371</v>
      </c>
      <c r="E8704" s="6">
        <v>44803.6291898148</v>
      </c>
      <c r="F8704" s="5" t="s">
        <v>15372</v>
      </c>
      <c r="G8704" s="5" t="s">
        <v>19230</v>
      </c>
    </row>
    <row r="8705" hidden="1" spans="1:7">
      <c r="A8705" s="5" t="s">
        <v>19231</v>
      </c>
      <c r="B8705" t="s">
        <v>15370</v>
      </c>
      <c r="C8705" t="s">
        <v>15371</v>
      </c>
      <c r="E8705" s="6">
        <v>44803.6291319444</v>
      </c>
      <c r="F8705" s="5" t="s">
        <v>15372</v>
      </c>
      <c r="G8705" s="5" t="s">
        <v>19230</v>
      </c>
    </row>
    <row r="8706" hidden="1" spans="1:7">
      <c r="A8706" s="5" t="s">
        <v>19232</v>
      </c>
      <c r="B8706" t="s">
        <v>15370</v>
      </c>
      <c r="C8706" t="s">
        <v>15371</v>
      </c>
      <c r="E8706" s="6">
        <v>44803.6290046296</v>
      </c>
      <c r="F8706" s="5" t="s">
        <v>15372</v>
      </c>
      <c r="G8706" s="5" t="s">
        <v>19233</v>
      </c>
    </row>
    <row r="8707" hidden="1" spans="1:7">
      <c r="A8707" s="5" t="s">
        <v>19234</v>
      </c>
      <c r="B8707" t="s">
        <v>15370</v>
      </c>
      <c r="C8707" t="s">
        <v>15371</v>
      </c>
      <c r="E8707" s="6">
        <v>44803.6280671296</v>
      </c>
      <c r="F8707" s="5" t="s">
        <v>15372</v>
      </c>
      <c r="G8707" s="5" t="s">
        <v>19235</v>
      </c>
    </row>
    <row r="8708" hidden="1" spans="1:7">
      <c r="A8708" s="5" t="s">
        <v>19236</v>
      </c>
      <c r="B8708" t="s">
        <v>15370</v>
      </c>
      <c r="C8708" t="s">
        <v>15371</v>
      </c>
      <c r="E8708" s="6">
        <v>44803.6278819444</v>
      </c>
      <c r="F8708" s="5" t="s">
        <v>15372</v>
      </c>
      <c r="G8708" s="5" t="s">
        <v>19235</v>
      </c>
    </row>
    <row r="8709" hidden="1" spans="1:7">
      <c r="A8709" s="5" t="s">
        <v>19237</v>
      </c>
      <c r="B8709" t="s">
        <v>15370</v>
      </c>
      <c r="C8709" t="s">
        <v>15371</v>
      </c>
      <c r="E8709" s="6">
        <v>44803.6274768518</v>
      </c>
      <c r="F8709" s="5" t="s">
        <v>15372</v>
      </c>
      <c r="G8709" s="5" t="s">
        <v>19235</v>
      </c>
    </row>
    <row r="8710" hidden="1" spans="1:7">
      <c r="A8710" s="5" t="s">
        <v>19238</v>
      </c>
      <c r="B8710" t="s">
        <v>15370</v>
      </c>
      <c r="C8710" t="s">
        <v>15371</v>
      </c>
      <c r="E8710" s="6">
        <v>44803.6274305556</v>
      </c>
      <c r="F8710" s="5" t="s">
        <v>15372</v>
      </c>
      <c r="G8710" s="5" t="s">
        <v>19235</v>
      </c>
    </row>
    <row r="8711" hidden="1" spans="1:7">
      <c r="A8711" s="5" t="s">
        <v>19239</v>
      </c>
      <c r="B8711" t="s">
        <v>15370</v>
      </c>
      <c r="C8711" t="s">
        <v>15371</v>
      </c>
      <c r="E8711" s="6">
        <v>44803.6273726852</v>
      </c>
      <c r="F8711" s="5" t="s">
        <v>15372</v>
      </c>
      <c r="G8711" s="5" t="s">
        <v>19235</v>
      </c>
    </row>
    <row r="8712" hidden="1" spans="1:7">
      <c r="A8712" s="5" t="s">
        <v>19240</v>
      </c>
      <c r="B8712" t="s">
        <v>15370</v>
      </c>
      <c r="C8712" t="s">
        <v>15371</v>
      </c>
      <c r="E8712" s="6">
        <v>44803.6273148148</v>
      </c>
      <c r="F8712" s="5" t="s">
        <v>15372</v>
      </c>
      <c r="G8712" s="5" t="s">
        <v>19235</v>
      </c>
    </row>
    <row r="8713" hidden="1" spans="1:7">
      <c r="A8713" s="5" t="s">
        <v>19241</v>
      </c>
      <c r="B8713" t="s">
        <v>15370</v>
      </c>
      <c r="C8713" t="s">
        <v>15371</v>
      </c>
      <c r="E8713" s="6">
        <v>44803.6271643518</v>
      </c>
      <c r="F8713" s="5" t="s">
        <v>15372</v>
      </c>
      <c r="G8713" s="5" t="s">
        <v>19235</v>
      </c>
    </row>
    <row r="8714" hidden="1" spans="1:7">
      <c r="A8714" s="5" t="s">
        <v>19242</v>
      </c>
      <c r="B8714" t="s">
        <v>15370</v>
      </c>
      <c r="C8714" t="s">
        <v>15371</v>
      </c>
      <c r="E8714" s="6">
        <v>44803.6270717593</v>
      </c>
      <c r="F8714" s="5" t="s">
        <v>15372</v>
      </c>
      <c r="G8714" s="5" t="s">
        <v>19235</v>
      </c>
    </row>
    <row r="8715" hidden="1" spans="1:7">
      <c r="A8715" s="5" t="s">
        <v>19243</v>
      </c>
      <c r="B8715" t="s">
        <v>15370</v>
      </c>
      <c r="C8715" t="s">
        <v>15371</v>
      </c>
      <c r="E8715" s="6">
        <v>44803.6270023148</v>
      </c>
      <c r="F8715" s="5" t="s">
        <v>15372</v>
      </c>
      <c r="G8715" s="5" t="s">
        <v>19235</v>
      </c>
    </row>
    <row r="8716" hidden="1" spans="1:7">
      <c r="A8716" s="5" t="s">
        <v>19244</v>
      </c>
      <c r="B8716" t="s">
        <v>15370</v>
      </c>
      <c r="C8716" t="s">
        <v>15371</v>
      </c>
      <c r="E8716" s="6">
        <v>44803.6269097222</v>
      </c>
      <c r="F8716" s="5" t="s">
        <v>15372</v>
      </c>
      <c r="G8716" s="5" t="s">
        <v>19235</v>
      </c>
    </row>
    <row r="8717" hidden="1" spans="1:7">
      <c r="A8717" s="5" t="s">
        <v>19245</v>
      </c>
      <c r="B8717" t="s">
        <v>15370</v>
      </c>
      <c r="C8717" t="s">
        <v>15371</v>
      </c>
      <c r="E8717" s="6">
        <v>44803.6268634259</v>
      </c>
      <c r="F8717" s="5" t="s">
        <v>15372</v>
      </c>
      <c r="G8717" s="5" t="s">
        <v>19235</v>
      </c>
    </row>
    <row r="8718" hidden="1" spans="1:7">
      <c r="A8718" s="5" t="s">
        <v>19246</v>
      </c>
      <c r="B8718" t="s">
        <v>15370</v>
      </c>
      <c r="C8718" t="s">
        <v>15371</v>
      </c>
      <c r="E8718" s="6">
        <v>44803.6268287037</v>
      </c>
      <c r="F8718" s="5" t="s">
        <v>15372</v>
      </c>
      <c r="G8718" s="5" t="s">
        <v>19235</v>
      </c>
    </row>
    <row r="8719" hidden="1" spans="1:7">
      <c r="A8719" s="5" t="s">
        <v>19247</v>
      </c>
      <c r="B8719" t="s">
        <v>15370</v>
      </c>
      <c r="C8719" t="s">
        <v>15371</v>
      </c>
      <c r="E8719" s="6">
        <v>44803.6267939815</v>
      </c>
      <c r="F8719" s="5" t="s">
        <v>15372</v>
      </c>
      <c r="G8719" s="5" t="s">
        <v>19235</v>
      </c>
    </row>
    <row r="8720" hidden="1" spans="1:7">
      <c r="A8720" s="5" t="s">
        <v>19248</v>
      </c>
      <c r="B8720" t="s">
        <v>15370</v>
      </c>
      <c r="C8720" t="s">
        <v>15371</v>
      </c>
      <c r="E8720" s="6">
        <v>44803.6267592593</v>
      </c>
      <c r="F8720" s="5" t="s">
        <v>15372</v>
      </c>
      <c r="G8720" s="5" t="s">
        <v>19235</v>
      </c>
    </row>
    <row r="8721" hidden="1" spans="1:7">
      <c r="A8721" s="5" t="s">
        <v>19249</v>
      </c>
      <c r="B8721" t="s">
        <v>15370</v>
      </c>
      <c r="C8721" t="s">
        <v>15371</v>
      </c>
      <c r="E8721" s="6">
        <v>44803.626724537</v>
      </c>
      <c r="F8721" s="5" t="s">
        <v>15372</v>
      </c>
      <c r="G8721" s="5" t="s">
        <v>19235</v>
      </c>
    </row>
    <row r="8722" hidden="1" spans="1:7">
      <c r="A8722" s="5" t="s">
        <v>19250</v>
      </c>
      <c r="B8722" t="s">
        <v>15370</v>
      </c>
      <c r="C8722" t="s">
        <v>15371</v>
      </c>
      <c r="E8722" s="6">
        <v>44803.6259375</v>
      </c>
      <c r="F8722" s="5" t="s">
        <v>15372</v>
      </c>
      <c r="G8722" s="5" t="s">
        <v>19235</v>
      </c>
    </row>
    <row r="8723" hidden="1" spans="1:7">
      <c r="A8723" s="5" t="s">
        <v>19251</v>
      </c>
      <c r="B8723" t="s">
        <v>15370</v>
      </c>
      <c r="C8723" t="s">
        <v>15371</v>
      </c>
      <c r="E8723" s="6">
        <v>44803.6258912037</v>
      </c>
      <c r="F8723" s="5" t="s">
        <v>15372</v>
      </c>
      <c r="G8723" s="5" t="s">
        <v>19235</v>
      </c>
    </row>
    <row r="8724" hidden="1" spans="1:7">
      <c r="A8724" s="5" t="s">
        <v>19252</v>
      </c>
      <c r="B8724" t="s">
        <v>15370</v>
      </c>
      <c r="C8724" t="s">
        <v>15371</v>
      </c>
      <c r="E8724" s="6">
        <v>44803.6258564815</v>
      </c>
      <c r="F8724" s="5" t="s">
        <v>15372</v>
      </c>
      <c r="G8724" s="5" t="s">
        <v>19235</v>
      </c>
    </row>
    <row r="8725" hidden="1" spans="1:7">
      <c r="A8725" s="5" t="s">
        <v>19253</v>
      </c>
      <c r="B8725" t="s">
        <v>15370</v>
      </c>
      <c r="C8725" t="s">
        <v>15371</v>
      </c>
      <c r="E8725" s="6">
        <v>44803.6258101852</v>
      </c>
      <c r="F8725" s="5" t="s">
        <v>15372</v>
      </c>
      <c r="G8725" s="5" t="s">
        <v>19235</v>
      </c>
    </row>
    <row r="8726" hidden="1" spans="1:7">
      <c r="A8726" s="5" t="s">
        <v>19254</v>
      </c>
      <c r="B8726" t="s">
        <v>15370</v>
      </c>
      <c r="C8726" t="s">
        <v>15371</v>
      </c>
      <c r="E8726" s="6">
        <v>44803.6257523148</v>
      </c>
      <c r="F8726" s="5" t="s">
        <v>15372</v>
      </c>
      <c r="G8726" s="5" t="s">
        <v>19235</v>
      </c>
    </row>
    <row r="8727" hidden="1" spans="1:7">
      <c r="A8727" s="5" t="s">
        <v>19255</v>
      </c>
      <c r="B8727" t="s">
        <v>15370</v>
      </c>
      <c r="C8727" t="s">
        <v>15371</v>
      </c>
      <c r="E8727" s="6">
        <v>44802.6195949074</v>
      </c>
      <c r="F8727" s="5" t="s">
        <v>15413</v>
      </c>
      <c r="G8727" s="5" t="s">
        <v>19256</v>
      </c>
    </row>
    <row r="8728" hidden="1" spans="1:7">
      <c r="A8728" s="5" t="s">
        <v>5727</v>
      </c>
      <c r="B8728" t="s">
        <v>15370</v>
      </c>
      <c r="C8728" t="s">
        <v>15371</v>
      </c>
      <c r="E8728" s="6">
        <v>44802.6195949074</v>
      </c>
      <c r="F8728" s="5" t="s">
        <v>15413</v>
      </c>
      <c r="G8728" s="5" t="s">
        <v>19257</v>
      </c>
    </row>
    <row r="8729" hidden="1" spans="1:7">
      <c r="A8729" s="5" t="s">
        <v>5087</v>
      </c>
      <c r="B8729" t="s">
        <v>15370</v>
      </c>
      <c r="C8729" t="s">
        <v>15371</v>
      </c>
      <c r="E8729" s="6">
        <v>44802.6195949074</v>
      </c>
      <c r="F8729" s="5" t="s">
        <v>15413</v>
      </c>
      <c r="G8729" s="5" t="s">
        <v>19258</v>
      </c>
    </row>
    <row r="8730" hidden="1" spans="1:7">
      <c r="A8730" s="5" t="s">
        <v>19259</v>
      </c>
      <c r="B8730" t="s">
        <v>15370</v>
      </c>
      <c r="C8730" t="s">
        <v>15371</v>
      </c>
      <c r="E8730" s="6">
        <v>44802.6195833333</v>
      </c>
      <c r="F8730" s="5" t="s">
        <v>15413</v>
      </c>
      <c r="G8730" s="5" t="s">
        <v>19260</v>
      </c>
    </row>
    <row r="8731" hidden="1" spans="1:7">
      <c r="A8731" s="5" t="s">
        <v>5599</v>
      </c>
      <c r="B8731" t="s">
        <v>15370</v>
      </c>
      <c r="C8731" t="s">
        <v>15371</v>
      </c>
      <c r="E8731" s="6">
        <v>44802.619525463</v>
      </c>
      <c r="F8731" s="5" t="s">
        <v>15413</v>
      </c>
      <c r="G8731" s="5" t="s">
        <v>19261</v>
      </c>
    </row>
    <row r="8732" hidden="1" spans="1:7">
      <c r="A8732" s="5" t="s">
        <v>19262</v>
      </c>
      <c r="B8732" t="s">
        <v>15370</v>
      </c>
      <c r="C8732" t="s">
        <v>15371</v>
      </c>
      <c r="E8732" s="6">
        <v>44802.619525463</v>
      </c>
      <c r="F8732" s="5" t="s">
        <v>15413</v>
      </c>
      <c r="G8732" s="5" t="s">
        <v>19263</v>
      </c>
    </row>
    <row r="8733" hidden="1" spans="1:7">
      <c r="A8733" s="5" t="s">
        <v>19264</v>
      </c>
      <c r="B8733" t="s">
        <v>15370</v>
      </c>
      <c r="C8733" t="s">
        <v>15371</v>
      </c>
      <c r="E8733" s="6">
        <v>44802.619525463</v>
      </c>
      <c r="F8733" s="5" t="s">
        <v>15413</v>
      </c>
      <c r="G8733" s="5" t="s">
        <v>19265</v>
      </c>
    </row>
    <row r="8734" hidden="1" spans="1:7">
      <c r="A8734" s="5" t="s">
        <v>19266</v>
      </c>
      <c r="B8734" t="s">
        <v>15370</v>
      </c>
      <c r="C8734" t="s">
        <v>15371</v>
      </c>
      <c r="E8734" s="6">
        <v>44802.619525463</v>
      </c>
      <c r="F8734" s="5" t="s">
        <v>15413</v>
      </c>
      <c r="G8734" s="5" t="s">
        <v>19267</v>
      </c>
    </row>
    <row r="8735" hidden="1" spans="1:7">
      <c r="A8735" s="5" t="s">
        <v>19268</v>
      </c>
      <c r="B8735" t="s">
        <v>15370</v>
      </c>
      <c r="C8735" t="s">
        <v>15371</v>
      </c>
      <c r="E8735" s="6">
        <v>44802.6195138889</v>
      </c>
      <c r="F8735" s="5" t="s">
        <v>15413</v>
      </c>
      <c r="G8735" s="5" t="s">
        <v>19269</v>
      </c>
    </row>
    <row r="8736" hidden="1" spans="1:7">
      <c r="A8736" s="5" t="s">
        <v>1798</v>
      </c>
      <c r="B8736" t="s">
        <v>15370</v>
      </c>
      <c r="C8736" t="s">
        <v>15371</v>
      </c>
      <c r="E8736" s="6">
        <v>44802.6195138889</v>
      </c>
      <c r="F8736" s="5" t="s">
        <v>15413</v>
      </c>
      <c r="G8736" s="5" t="s">
        <v>19270</v>
      </c>
    </row>
    <row r="8737" hidden="1" spans="1:7">
      <c r="A8737" s="5" t="s">
        <v>5615</v>
      </c>
      <c r="B8737" t="s">
        <v>15370</v>
      </c>
      <c r="C8737" t="s">
        <v>15371</v>
      </c>
      <c r="E8737" s="6">
        <v>44802.6195138889</v>
      </c>
      <c r="F8737" s="5" t="s">
        <v>15413</v>
      </c>
      <c r="G8737" s="5" t="s">
        <v>19271</v>
      </c>
    </row>
    <row r="8738" hidden="1" spans="1:7">
      <c r="A8738" s="5" t="s">
        <v>19272</v>
      </c>
      <c r="B8738" t="s">
        <v>15370</v>
      </c>
      <c r="C8738" t="s">
        <v>15371</v>
      </c>
      <c r="E8738" s="6">
        <v>44802.6195138889</v>
      </c>
      <c r="F8738" s="5" t="s">
        <v>15413</v>
      </c>
      <c r="G8738" s="5" t="s">
        <v>19273</v>
      </c>
    </row>
    <row r="8739" hidden="1" spans="1:7">
      <c r="A8739" s="5" t="s">
        <v>5540</v>
      </c>
      <c r="B8739" t="s">
        <v>15370</v>
      </c>
      <c r="C8739" t="s">
        <v>15371</v>
      </c>
      <c r="E8739" s="6">
        <v>44802.6195138889</v>
      </c>
      <c r="F8739" s="5" t="s">
        <v>15413</v>
      </c>
      <c r="G8739" s="5" t="s">
        <v>19274</v>
      </c>
    </row>
    <row r="8740" hidden="1" spans="1:7">
      <c r="A8740" s="5" t="s">
        <v>5818</v>
      </c>
      <c r="B8740" t="s">
        <v>15370</v>
      </c>
      <c r="C8740" t="s">
        <v>15371</v>
      </c>
      <c r="E8740" s="6">
        <v>44802.6195023148</v>
      </c>
      <c r="F8740" s="5" t="s">
        <v>15413</v>
      </c>
      <c r="G8740" s="5" t="s">
        <v>19275</v>
      </c>
    </row>
    <row r="8741" hidden="1" spans="1:7">
      <c r="A8741" s="5" t="s">
        <v>1705</v>
      </c>
      <c r="B8741" t="s">
        <v>15370</v>
      </c>
      <c r="C8741" t="s">
        <v>15371</v>
      </c>
      <c r="E8741" s="6">
        <v>44802.6194444444</v>
      </c>
      <c r="F8741" s="5" t="s">
        <v>15413</v>
      </c>
      <c r="G8741" s="5" t="s">
        <v>19276</v>
      </c>
    </row>
    <row r="8742" hidden="1" spans="1:7">
      <c r="A8742" s="5" t="s">
        <v>19277</v>
      </c>
      <c r="B8742" t="s">
        <v>15370</v>
      </c>
      <c r="C8742" t="s">
        <v>15371</v>
      </c>
      <c r="E8742" s="6">
        <v>44802.6194444444</v>
      </c>
      <c r="F8742" s="5" t="s">
        <v>15413</v>
      </c>
      <c r="G8742" s="5" t="s">
        <v>19278</v>
      </c>
    </row>
    <row r="8743" hidden="1" spans="1:7">
      <c r="A8743" s="5" t="s">
        <v>19279</v>
      </c>
      <c r="B8743" t="s">
        <v>15370</v>
      </c>
      <c r="C8743" t="s">
        <v>15371</v>
      </c>
      <c r="E8743" s="6">
        <v>44802.6194328704</v>
      </c>
      <c r="F8743" s="5" t="s">
        <v>15413</v>
      </c>
      <c r="G8743" s="5" t="s">
        <v>19280</v>
      </c>
    </row>
    <row r="8744" hidden="1" spans="1:7">
      <c r="A8744" s="5" t="s">
        <v>19281</v>
      </c>
      <c r="B8744" t="s">
        <v>15370</v>
      </c>
      <c r="C8744" t="s">
        <v>15371</v>
      </c>
      <c r="E8744" s="6">
        <v>44802.6194328704</v>
      </c>
      <c r="F8744" s="5" t="s">
        <v>15413</v>
      </c>
      <c r="G8744" s="5" t="s">
        <v>19282</v>
      </c>
    </row>
    <row r="8745" hidden="1" spans="1:7">
      <c r="A8745" s="5" t="s">
        <v>5</v>
      </c>
      <c r="B8745" t="s">
        <v>15370</v>
      </c>
      <c r="C8745" t="s">
        <v>15371</v>
      </c>
      <c r="E8745" s="6">
        <v>44802.6194328704</v>
      </c>
      <c r="F8745" s="5" t="s">
        <v>15413</v>
      </c>
      <c r="G8745" s="5" t="s">
        <v>19283</v>
      </c>
    </row>
    <row r="8746" hidden="1" spans="1:7">
      <c r="A8746" s="5" t="s">
        <v>19284</v>
      </c>
      <c r="B8746" t="s">
        <v>15370</v>
      </c>
      <c r="C8746" t="s">
        <v>15371</v>
      </c>
      <c r="E8746" s="6">
        <v>44802.6194328704</v>
      </c>
      <c r="F8746" s="5" t="s">
        <v>15413</v>
      </c>
      <c r="G8746" s="5" t="s">
        <v>19285</v>
      </c>
    </row>
    <row r="8747" hidden="1" spans="1:7">
      <c r="A8747" s="5" t="s">
        <v>19286</v>
      </c>
      <c r="B8747" t="s">
        <v>15370</v>
      </c>
      <c r="C8747" t="s">
        <v>15371</v>
      </c>
      <c r="E8747" s="6">
        <v>44802.6194328704</v>
      </c>
      <c r="F8747" s="5" t="s">
        <v>15413</v>
      </c>
      <c r="G8747" s="5" t="s">
        <v>19287</v>
      </c>
    </row>
    <row r="8748" hidden="1" spans="1:7">
      <c r="A8748" s="5" t="s">
        <v>19288</v>
      </c>
      <c r="B8748" t="s">
        <v>15370</v>
      </c>
      <c r="C8748" t="s">
        <v>15371</v>
      </c>
      <c r="E8748" s="6">
        <v>44802.6194328704</v>
      </c>
      <c r="F8748" s="5" t="s">
        <v>15413</v>
      </c>
      <c r="G8748" s="5" t="s">
        <v>19289</v>
      </c>
    </row>
    <row r="8749" hidden="1" spans="1:7">
      <c r="A8749" s="5" t="s">
        <v>19290</v>
      </c>
      <c r="B8749" t="s">
        <v>15370</v>
      </c>
      <c r="C8749" t="s">
        <v>15371</v>
      </c>
      <c r="E8749" s="6">
        <v>44802.6194328704</v>
      </c>
      <c r="F8749" s="5" t="s">
        <v>15413</v>
      </c>
      <c r="G8749" s="5" t="s">
        <v>19291</v>
      </c>
    </row>
    <row r="8750" hidden="1" spans="1:7">
      <c r="A8750" s="5" t="s">
        <v>5605</v>
      </c>
      <c r="B8750" t="s">
        <v>15370</v>
      </c>
      <c r="C8750" t="s">
        <v>15371</v>
      </c>
      <c r="E8750" s="6">
        <v>44802.6194212963</v>
      </c>
      <c r="F8750" s="5" t="s">
        <v>15413</v>
      </c>
      <c r="G8750" s="5" t="s">
        <v>19292</v>
      </c>
    </row>
    <row r="8751" hidden="1" spans="1:7">
      <c r="A8751" s="5" t="s">
        <v>6028</v>
      </c>
      <c r="B8751" t="s">
        <v>15370</v>
      </c>
      <c r="C8751" t="s">
        <v>15371</v>
      </c>
      <c r="E8751" s="6">
        <v>44802.6193518518</v>
      </c>
      <c r="F8751" s="5" t="s">
        <v>15413</v>
      </c>
      <c r="G8751" s="5" t="s">
        <v>19293</v>
      </c>
    </row>
    <row r="8752" hidden="1" spans="1:7">
      <c r="A8752" s="5" t="s">
        <v>4885</v>
      </c>
      <c r="B8752" t="s">
        <v>15370</v>
      </c>
      <c r="C8752" t="s">
        <v>15371</v>
      </c>
      <c r="E8752" s="6">
        <v>44802.6193518518</v>
      </c>
      <c r="F8752" s="5" t="s">
        <v>15413</v>
      </c>
      <c r="G8752" s="5" t="s">
        <v>19294</v>
      </c>
    </row>
    <row r="8753" hidden="1" spans="1:7">
      <c r="A8753" s="5" t="s">
        <v>4567</v>
      </c>
      <c r="B8753" t="s">
        <v>15370</v>
      </c>
      <c r="C8753" t="s">
        <v>15371</v>
      </c>
      <c r="E8753" s="6">
        <v>44802.6193402778</v>
      </c>
      <c r="F8753" s="5" t="s">
        <v>15413</v>
      </c>
      <c r="G8753" s="5" t="s">
        <v>19295</v>
      </c>
    </row>
    <row r="8754" hidden="1" spans="1:7">
      <c r="A8754" s="5" t="s">
        <v>5617</v>
      </c>
      <c r="B8754" t="s">
        <v>15370</v>
      </c>
      <c r="C8754" t="s">
        <v>15371</v>
      </c>
      <c r="E8754" s="6">
        <v>44802.6193402778</v>
      </c>
      <c r="F8754" s="5" t="s">
        <v>15413</v>
      </c>
      <c r="G8754" s="5" t="s">
        <v>19296</v>
      </c>
    </row>
    <row r="8755" hidden="1" spans="1:7">
      <c r="A8755" s="5" t="s">
        <v>5620</v>
      </c>
      <c r="B8755" t="s">
        <v>15370</v>
      </c>
      <c r="C8755" t="s">
        <v>15371</v>
      </c>
      <c r="E8755" s="6">
        <v>44802.6193402778</v>
      </c>
      <c r="F8755" s="5" t="s">
        <v>15413</v>
      </c>
      <c r="G8755" s="5" t="s">
        <v>19297</v>
      </c>
    </row>
    <row r="8756" hidden="1" spans="1:7">
      <c r="A8756" s="5" t="s">
        <v>5056</v>
      </c>
      <c r="B8756" t="s">
        <v>15370</v>
      </c>
      <c r="C8756" t="s">
        <v>15371</v>
      </c>
      <c r="E8756" s="6">
        <v>44802.6193402778</v>
      </c>
      <c r="F8756" s="5" t="s">
        <v>15413</v>
      </c>
      <c r="G8756" s="5" t="s">
        <v>1970</v>
      </c>
    </row>
    <row r="8757" hidden="1" spans="1:7">
      <c r="A8757" s="5" t="s">
        <v>5717</v>
      </c>
      <c r="B8757" t="s">
        <v>15370</v>
      </c>
      <c r="C8757" t="s">
        <v>15371</v>
      </c>
      <c r="E8757" s="6">
        <v>44802.6193287037</v>
      </c>
      <c r="F8757" s="5" t="s">
        <v>15413</v>
      </c>
      <c r="G8757" s="5" t="s">
        <v>2088</v>
      </c>
    </row>
    <row r="8758" hidden="1" spans="1:7">
      <c r="A8758" s="5" t="s">
        <v>5241</v>
      </c>
      <c r="B8758" t="s">
        <v>15370</v>
      </c>
      <c r="C8758" t="s">
        <v>15371</v>
      </c>
      <c r="E8758" s="6">
        <v>44802.6193287037</v>
      </c>
      <c r="F8758" s="5" t="s">
        <v>15413</v>
      </c>
      <c r="G8758" s="5" t="s">
        <v>19298</v>
      </c>
    </row>
    <row r="8759" hidden="1" spans="1:7">
      <c r="A8759" s="5" t="s">
        <v>5583</v>
      </c>
      <c r="B8759" t="s">
        <v>15370</v>
      </c>
      <c r="C8759" t="s">
        <v>15371</v>
      </c>
      <c r="E8759" s="6">
        <v>44802.6193287037</v>
      </c>
      <c r="F8759" s="5" t="s">
        <v>15413</v>
      </c>
      <c r="G8759" s="5" t="s">
        <v>19299</v>
      </c>
    </row>
    <row r="8760" hidden="1" spans="1:7">
      <c r="A8760" s="5" t="s">
        <v>5259</v>
      </c>
      <c r="B8760" t="s">
        <v>15370</v>
      </c>
      <c r="C8760" t="s">
        <v>15371</v>
      </c>
      <c r="E8760" s="6">
        <v>44802.6193287037</v>
      </c>
      <c r="F8760" s="5" t="s">
        <v>15413</v>
      </c>
      <c r="G8760" s="5" t="s">
        <v>19300</v>
      </c>
    </row>
    <row r="8761" hidden="1" spans="1:7">
      <c r="A8761" s="5" t="s">
        <v>5151</v>
      </c>
      <c r="B8761" t="s">
        <v>15370</v>
      </c>
      <c r="C8761" t="s">
        <v>15371</v>
      </c>
      <c r="E8761" s="6">
        <v>44802.6192592593</v>
      </c>
      <c r="F8761" s="5" t="s">
        <v>15413</v>
      </c>
      <c r="G8761" s="5" t="s">
        <v>19301</v>
      </c>
    </row>
    <row r="8762" hidden="1" spans="1:7">
      <c r="A8762" s="5" t="s">
        <v>5053</v>
      </c>
      <c r="B8762" t="s">
        <v>15370</v>
      </c>
      <c r="C8762" t="s">
        <v>15371</v>
      </c>
      <c r="E8762" s="6">
        <v>44802.6192592593</v>
      </c>
      <c r="F8762" s="5" t="s">
        <v>15413</v>
      </c>
      <c r="G8762" s="5" t="s">
        <v>19302</v>
      </c>
    </row>
    <row r="8763" hidden="1" spans="1:7">
      <c r="A8763" s="5" t="s">
        <v>5934</v>
      </c>
      <c r="B8763" t="s">
        <v>15370</v>
      </c>
      <c r="C8763" t="s">
        <v>15371</v>
      </c>
      <c r="E8763" s="6">
        <v>44802.6192592593</v>
      </c>
      <c r="F8763" s="5" t="s">
        <v>15413</v>
      </c>
      <c r="G8763" s="5" t="s">
        <v>19303</v>
      </c>
    </row>
    <row r="8764" hidden="1" spans="1:7">
      <c r="A8764" s="5" t="s">
        <v>5569</v>
      </c>
      <c r="B8764" t="s">
        <v>15370</v>
      </c>
      <c r="C8764" t="s">
        <v>15371</v>
      </c>
      <c r="E8764" s="6">
        <v>44802.6192592593</v>
      </c>
      <c r="F8764" s="5" t="s">
        <v>15413</v>
      </c>
      <c r="G8764" s="5" t="s">
        <v>19304</v>
      </c>
    </row>
    <row r="8765" hidden="1" spans="1:7">
      <c r="A8765" s="5" t="s">
        <v>5098</v>
      </c>
      <c r="B8765" t="s">
        <v>15370</v>
      </c>
      <c r="C8765" t="s">
        <v>15371</v>
      </c>
      <c r="E8765" s="6">
        <v>44802.6192476852</v>
      </c>
      <c r="F8765" s="5" t="s">
        <v>15413</v>
      </c>
      <c r="G8765" s="5" t="s">
        <v>19305</v>
      </c>
    </row>
    <row r="8766" hidden="1" spans="1:7">
      <c r="A8766" s="5" t="s">
        <v>5729</v>
      </c>
      <c r="B8766" t="s">
        <v>15370</v>
      </c>
      <c r="C8766" t="s">
        <v>15371</v>
      </c>
      <c r="E8766" s="6">
        <v>44802.6192476852</v>
      </c>
      <c r="F8766" s="5" t="s">
        <v>15413</v>
      </c>
      <c r="G8766" s="5" t="s">
        <v>19306</v>
      </c>
    </row>
    <row r="8767" hidden="1" spans="1:7">
      <c r="A8767" s="5" t="s">
        <v>5749</v>
      </c>
      <c r="B8767" t="s">
        <v>15370</v>
      </c>
      <c r="C8767" t="s">
        <v>15371</v>
      </c>
      <c r="E8767" s="6">
        <v>44802.6192476852</v>
      </c>
      <c r="F8767" s="5" t="s">
        <v>15413</v>
      </c>
      <c r="G8767" s="5" t="s">
        <v>19307</v>
      </c>
    </row>
    <row r="8768" hidden="1" spans="1:7">
      <c r="A8768" s="5" t="s">
        <v>5579</v>
      </c>
      <c r="B8768" t="s">
        <v>15370</v>
      </c>
      <c r="C8768" t="s">
        <v>15371</v>
      </c>
      <c r="E8768" s="6">
        <v>44802.6192476852</v>
      </c>
      <c r="F8768" s="5" t="s">
        <v>15413</v>
      </c>
      <c r="G8768" s="5" t="s">
        <v>19308</v>
      </c>
    </row>
    <row r="8769" hidden="1" spans="1:7">
      <c r="A8769" s="5" t="s">
        <v>5577</v>
      </c>
      <c r="B8769" t="s">
        <v>15370</v>
      </c>
      <c r="C8769" t="s">
        <v>15371</v>
      </c>
      <c r="E8769" s="6">
        <v>44802.6192476852</v>
      </c>
      <c r="F8769" s="5" t="s">
        <v>15413</v>
      </c>
      <c r="G8769" s="5" t="s">
        <v>19309</v>
      </c>
    </row>
    <row r="8770" hidden="1" spans="1:7">
      <c r="A8770" s="5" t="s">
        <v>5237</v>
      </c>
      <c r="B8770" t="s">
        <v>15370</v>
      </c>
      <c r="C8770" t="s">
        <v>15371</v>
      </c>
      <c r="E8770" s="6">
        <v>44802.6192476852</v>
      </c>
      <c r="F8770" s="5" t="s">
        <v>15413</v>
      </c>
      <c r="G8770" s="5" t="s">
        <v>19310</v>
      </c>
    </row>
    <row r="8771" hidden="1" spans="1:7">
      <c r="A8771" s="5" t="s">
        <v>19311</v>
      </c>
      <c r="B8771" t="s">
        <v>15370</v>
      </c>
      <c r="C8771" t="s">
        <v>15371</v>
      </c>
      <c r="E8771" s="6">
        <v>44802.6191550926</v>
      </c>
      <c r="F8771" s="5" t="s">
        <v>15413</v>
      </c>
      <c r="G8771" s="5" t="s">
        <v>19312</v>
      </c>
    </row>
    <row r="8772" hidden="1" spans="1:7">
      <c r="A8772" s="5" t="s">
        <v>19313</v>
      </c>
      <c r="B8772" t="s">
        <v>15370</v>
      </c>
      <c r="C8772" t="s">
        <v>15371</v>
      </c>
      <c r="E8772" s="6">
        <v>44802.6191550926</v>
      </c>
      <c r="F8772" s="5" t="s">
        <v>15413</v>
      </c>
      <c r="G8772" s="5" t="s">
        <v>19314</v>
      </c>
    </row>
    <row r="8773" hidden="1" spans="1:7">
      <c r="A8773" s="5" t="s">
        <v>19315</v>
      </c>
      <c r="B8773" t="s">
        <v>15370</v>
      </c>
      <c r="C8773" t="s">
        <v>15371</v>
      </c>
      <c r="E8773" s="6">
        <v>44802.6191550926</v>
      </c>
      <c r="F8773" s="5" t="s">
        <v>15413</v>
      </c>
      <c r="G8773" s="5" t="s">
        <v>19316</v>
      </c>
    </row>
    <row r="8774" hidden="1" spans="1:7">
      <c r="A8774" s="5" t="s">
        <v>19317</v>
      </c>
      <c r="B8774" t="s">
        <v>15370</v>
      </c>
      <c r="C8774" t="s">
        <v>15371</v>
      </c>
      <c r="E8774" s="6">
        <v>44802.6191550926</v>
      </c>
      <c r="F8774" s="5" t="s">
        <v>15413</v>
      </c>
      <c r="G8774" s="5" t="s">
        <v>19318</v>
      </c>
    </row>
    <row r="8775" hidden="1" spans="1:7">
      <c r="A8775" s="5" t="s">
        <v>19319</v>
      </c>
      <c r="B8775" t="s">
        <v>15370</v>
      </c>
      <c r="C8775" t="s">
        <v>15371</v>
      </c>
      <c r="E8775" s="6">
        <v>44802.6191435185</v>
      </c>
      <c r="F8775" s="5" t="s">
        <v>15413</v>
      </c>
      <c r="G8775" s="5" t="s">
        <v>19320</v>
      </c>
    </row>
    <row r="8776" hidden="1" spans="1:7">
      <c r="A8776" s="5" t="s">
        <v>2101</v>
      </c>
      <c r="B8776" t="s">
        <v>15370</v>
      </c>
      <c r="C8776" t="s">
        <v>15371</v>
      </c>
      <c r="E8776" s="6">
        <v>44802.6191435185</v>
      </c>
      <c r="F8776" s="5" t="s">
        <v>15413</v>
      </c>
      <c r="G8776" s="5" t="s">
        <v>2102</v>
      </c>
    </row>
    <row r="8777" ht="124.9" hidden="1" spans="1:7">
      <c r="A8777" s="5" t="s">
        <v>19321</v>
      </c>
      <c r="B8777" t="s">
        <v>15370</v>
      </c>
      <c r="C8777" t="s">
        <v>15371</v>
      </c>
      <c r="E8777" s="6">
        <v>44802.6191435185</v>
      </c>
      <c r="F8777" s="5" t="s">
        <v>15413</v>
      </c>
      <c r="G8777" s="7" t="s">
        <v>19322</v>
      </c>
    </row>
    <row r="8778" hidden="1" spans="1:7">
      <c r="A8778" s="5" t="s">
        <v>19323</v>
      </c>
      <c r="B8778" t="s">
        <v>15370</v>
      </c>
      <c r="C8778" t="s">
        <v>15371</v>
      </c>
      <c r="E8778" s="6">
        <v>44802.6191435185</v>
      </c>
      <c r="F8778" s="5" t="s">
        <v>15413</v>
      </c>
      <c r="G8778" s="5" t="s">
        <v>19316</v>
      </c>
    </row>
    <row r="8779" hidden="1" spans="1:7">
      <c r="A8779" s="5" t="s">
        <v>19324</v>
      </c>
      <c r="B8779" t="s">
        <v>15370</v>
      </c>
      <c r="C8779" t="s">
        <v>15371</v>
      </c>
      <c r="E8779" s="6">
        <v>44802.6191435185</v>
      </c>
      <c r="F8779" s="5" t="s">
        <v>15413</v>
      </c>
      <c r="G8779" s="5" t="s">
        <v>19325</v>
      </c>
    </row>
    <row r="8780" hidden="1" spans="1:7">
      <c r="A8780" s="5" t="s">
        <v>19326</v>
      </c>
      <c r="B8780" t="s">
        <v>15370</v>
      </c>
      <c r="C8780" t="s">
        <v>15371</v>
      </c>
      <c r="E8780" s="6">
        <v>44802.6191435185</v>
      </c>
      <c r="F8780" s="5" t="s">
        <v>15413</v>
      </c>
      <c r="G8780" s="5" t="s">
        <v>19327</v>
      </c>
    </row>
    <row r="8781" hidden="1" spans="1:7">
      <c r="A8781" s="5" t="s">
        <v>19328</v>
      </c>
      <c r="B8781" t="s">
        <v>15370</v>
      </c>
      <c r="C8781" t="s">
        <v>15371</v>
      </c>
      <c r="E8781" s="6">
        <v>44802.6190740741</v>
      </c>
      <c r="F8781" s="5" t="s">
        <v>15413</v>
      </c>
      <c r="G8781" s="5" t="s">
        <v>1947</v>
      </c>
    </row>
    <row r="8782" hidden="1" spans="1:7">
      <c r="A8782" s="5" t="s">
        <v>1972</v>
      </c>
      <c r="B8782" t="s">
        <v>15370</v>
      </c>
      <c r="C8782" t="s">
        <v>15371</v>
      </c>
      <c r="E8782" s="6">
        <v>44802.6190740741</v>
      </c>
      <c r="F8782" s="5" t="s">
        <v>15413</v>
      </c>
      <c r="G8782" s="5" t="s">
        <v>1973</v>
      </c>
    </row>
    <row r="8783" hidden="1" spans="1:7">
      <c r="A8783" s="5" t="s">
        <v>5269</v>
      </c>
      <c r="B8783" t="s">
        <v>15370</v>
      </c>
      <c r="C8783" t="s">
        <v>15371</v>
      </c>
      <c r="E8783" s="6">
        <v>44802.6190625</v>
      </c>
      <c r="F8783" s="5" t="s">
        <v>15413</v>
      </c>
      <c r="G8783" s="5" t="s">
        <v>19329</v>
      </c>
    </row>
    <row r="8784" hidden="1" spans="1:7">
      <c r="A8784" s="5" t="s">
        <v>5546</v>
      </c>
      <c r="B8784" t="s">
        <v>15370</v>
      </c>
      <c r="C8784" t="s">
        <v>15371</v>
      </c>
      <c r="E8784" s="6">
        <v>44802.6190625</v>
      </c>
      <c r="F8784" s="5" t="s">
        <v>15413</v>
      </c>
      <c r="G8784" s="5" t="s">
        <v>2070</v>
      </c>
    </row>
    <row r="8785" hidden="1" spans="1:7">
      <c r="A8785" s="5" t="s">
        <v>5679</v>
      </c>
      <c r="B8785" t="s">
        <v>15370</v>
      </c>
      <c r="C8785" t="s">
        <v>15371</v>
      </c>
      <c r="E8785" s="6">
        <v>44802.6190625</v>
      </c>
      <c r="F8785" s="5" t="s">
        <v>15413</v>
      </c>
      <c r="G8785" s="5" t="s">
        <v>19330</v>
      </c>
    </row>
    <row r="8786" hidden="1" spans="1:7">
      <c r="A8786" s="5" t="s">
        <v>5767</v>
      </c>
      <c r="B8786" t="s">
        <v>15370</v>
      </c>
      <c r="C8786" t="s">
        <v>15371</v>
      </c>
      <c r="E8786" s="6">
        <v>44802.6190625</v>
      </c>
      <c r="F8786" s="5" t="s">
        <v>15413</v>
      </c>
      <c r="G8786" s="5" t="s">
        <v>19331</v>
      </c>
    </row>
    <row r="8787" hidden="1" spans="1:7">
      <c r="A8787" s="5" t="s">
        <v>19332</v>
      </c>
      <c r="B8787" t="s">
        <v>15370</v>
      </c>
      <c r="C8787" t="s">
        <v>15371</v>
      </c>
      <c r="E8787" s="6">
        <v>44802.6190625</v>
      </c>
      <c r="F8787" s="5" t="s">
        <v>15413</v>
      </c>
      <c r="G8787" s="5" t="s">
        <v>19333</v>
      </c>
    </row>
    <row r="8788" hidden="1" spans="1:7">
      <c r="A8788" s="5" t="s">
        <v>5703</v>
      </c>
      <c r="B8788" t="s">
        <v>15370</v>
      </c>
      <c r="C8788" t="s">
        <v>15371</v>
      </c>
      <c r="E8788" s="6">
        <v>44802.6190625</v>
      </c>
      <c r="F8788" s="5" t="s">
        <v>15413</v>
      </c>
      <c r="G8788" s="5" t="s">
        <v>1243</v>
      </c>
    </row>
    <row r="8789" hidden="1" spans="1:7">
      <c r="A8789" s="5" t="s">
        <v>19334</v>
      </c>
      <c r="B8789" t="s">
        <v>15370</v>
      </c>
      <c r="C8789" t="s">
        <v>15371</v>
      </c>
      <c r="E8789" s="6">
        <v>44802.6190509259</v>
      </c>
      <c r="F8789" s="5" t="s">
        <v>15413</v>
      </c>
      <c r="G8789" s="5" t="s">
        <v>19335</v>
      </c>
    </row>
    <row r="8790" hidden="1" spans="1:7">
      <c r="A8790" s="5" t="s">
        <v>19336</v>
      </c>
      <c r="B8790" t="s">
        <v>15370</v>
      </c>
      <c r="C8790" t="s">
        <v>15371</v>
      </c>
      <c r="E8790" s="6">
        <v>44802.6189351852</v>
      </c>
      <c r="F8790" s="5" t="s">
        <v>15413</v>
      </c>
      <c r="G8790" s="5" t="s">
        <v>19337</v>
      </c>
    </row>
    <row r="8791" hidden="1" spans="1:7">
      <c r="A8791" s="5" t="s">
        <v>5201</v>
      </c>
      <c r="B8791" t="s">
        <v>15370</v>
      </c>
      <c r="C8791" t="s">
        <v>15371</v>
      </c>
      <c r="E8791" s="6">
        <v>44802.6189236111</v>
      </c>
      <c r="F8791" s="5" t="s">
        <v>15413</v>
      </c>
      <c r="G8791" s="5" t="s">
        <v>19338</v>
      </c>
    </row>
    <row r="8792" hidden="1" spans="1:7">
      <c r="A8792" s="5" t="s">
        <v>19339</v>
      </c>
      <c r="B8792" t="s">
        <v>15370</v>
      </c>
      <c r="C8792" t="s">
        <v>15371</v>
      </c>
      <c r="E8792" s="6">
        <v>44802.6189236111</v>
      </c>
      <c r="F8792" s="5" t="s">
        <v>15413</v>
      </c>
      <c r="G8792" s="5" t="s">
        <v>19340</v>
      </c>
    </row>
    <row r="8793" hidden="1" spans="1:7">
      <c r="A8793" s="5" t="s">
        <v>19341</v>
      </c>
      <c r="B8793" t="s">
        <v>15370</v>
      </c>
      <c r="C8793" t="s">
        <v>15371</v>
      </c>
      <c r="E8793" s="6">
        <v>44802.6189236111</v>
      </c>
      <c r="F8793" s="5" t="s">
        <v>15413</v>
      </c>
      <c r="G8793" s="5" t="s">
        <v>19342</v>
      </c>
    </row>
    <row r="8794" hidden="1" spans="1:7">
      <c r="A8794" s="5" t="s">
        <v>19343</v>
      </c>
      <c r="B8794" t="s">
        <v>15370</v>
      </c>
      <c r="C8794" t="s">
        <v>15371</v>
      </c>
      <c r="E8794" s="6">
        <v>44802.6189236111</v>
      </c>
      <c r="F8794" s="5" t="s">
        <v>15413</v>
      </c>
      <c r="G8794" s="5" t="s">
        <v>19344</v>
      </c>
    </row>
    <row r="8795" hidden="1" spans="1:7">
      <c r="A8795" s="5" t="s">
        <v>19345</v>
      </c>
      <c r="B8795" t="s">
        <v>15370</v>
      </c>
      <c r="C8795" t="s">
        <v>15371</v>
      </c>
      <c r="E8795" s="6">
        <v>44802.6189236111</v>
      </c>
      <c r="F8795" s="5" t="s">
        <v>15413</v>
      </c>
      <c r="G8795" s="5" t="s">
        <v>19346</v>
      </c>
    </row>
    <row r="8796" hidden="1" spans="1:7">
      <c r="A8796" s="5" t="s">
        <v>5769</v>
      </c>
      <c r="B8796" t="s">
        <v>15370</v>
      </c>
      <c r="C8796" t="s">
        <v>15371</v>
      </c>
      <c r="E8796" s="6">
        <v>44802.618912037</v>
      </c>
      <c r="F8796" s="5" t="s">
        <v>15413</v>
      </c>
      <c r="G8796" s="5" t="s">
        <v>19347</v>
      </c>
    </row>
    <row r="8797" hidden="1" spans="1:7">
      <c r="A8797" s="5" t="s">
        <v>19348</v>
      </c>
      <c r="B8797" t="s">
        <v>15370</v>
      </c>
      <c r="C8797" t="s">
        <v>15371</v>
      </c>
      <c r="E8797" s="6">
        <v>44802.618912037</v>
      </c>
      <c r="F8797" s="5" t="s">
        <v>15413</v>
      </c>
      <c r="G8797" s="5" t="s">
        <v>19349</v>
      </c>
    </row>
    <row r="8798" hidden="1" spans="1:7">
      <c r="A8798" s="5" t="s">
        <v>19350</v>
      </c>
      <c r="B8798" t="s">
        <v>15370</v>
      </c>
      <c r="C8798" t="s">
        <v>15371</v>
      </c>
      <c r="E8798" s="6">
        <v>44802.618912037</v>
      </c>
      <c r="F8798" s="5" t="s">
        <v>15413</v>
      </c>
      <c r="G8798" s="5" t="s">
        <v>19351</v>
      </c>
    </row>
    <row r="8799" hidden="1" spans="1:7">
      <c r="A8799" s="5" t="s">
        <v>19352</v>
      </c>
      <c r="B8799" t="s">
        <v>15370</v>
      </c>
      <c r="C8799" t="s">
        <v>15371</v>
      </c>
      <c r="E8799" s="6">
        <v>44802.618912037</v>
      </c>
      <c r="F8799" s="5" t="s">
        <v>15413</v>
      </c>
      <c r="G8799" s="5" t="s">
        <v>19353</v>
      </c>
    </row>
    <row r="8800" hidden="1" spans="1:7">
      <c r="A8800" s="5" t="s">
        <v>19354</v>
      </c>
      <c r="B8800" t="s">
        <v>15370</v>
      </c>
      <c r="C8800" t="s">
        <v>15371</v>
      </c>
      <c r="E8800" s="6">
        <v>44802.6188425926</v>
      </c>
      <c r="F8800" s="5" t="s">
        <v>15413</v>
      </c>
      <c r="G8800" s="5" t="s">
        <v>19355</v>
      </c>
    </row>
    <row r="8801" hidden="1" spans="1:7">
      <c r="A8801" s="5" t="s">
        <v>19356</v>
      </c>
      <c r="B8801" t="s">
        <v>15370</v>
      </c>
      <c r="C8801" t="s">
        <v>15371</v>
      </c>
      <c r="E8801" s="6">
        <v>44802.6188310185</v>
      </c>
      <c r="F8801" s="5" t="s">
        <v>15413</v>
      </c>
      <c r="G8801" s="5" t="s">
        <v>19357</v>
      </c>
    </row>
    <row r="8802" hidden="1" spans="1:7">
      <c r="A8802" s="5" t="s">
        <v>19358</v>
      </c>
      <c r="B8802" t="s">
        <v>15370</v>
      </c>
      <c r="C8802" t="s">
        <v>15371</v>
      </c>
      <c r="E8802" s="6">
        <v>44802.6188310185</v>
      </c>
      <c r="F8802" s="5" t="s">
        <v>15413</v>
      </c>
      <c r="G8802" s="5" t="s">
        <v>19359</v>
      </c>
    </row>
    <row r="8803" hidden="1" spans="1:7">
      <c r="A8803" s="5" t="s">
        <v>19360</v>
      </c>
      <c r="B8803" t="s">
        <v>15370</v>
      </c>
      <c r="C8803" t="s">
        <v>15371</v>
      </c>
      <c r="E8803" s="6">
        <v>44802.6188310185</v>
      </c>
      <c r="F8803" s="5" t="s">
        <v>15413</v>
      </c>
      <c r="G8803" s="5" t="s">
        <v>19361</v>
      </c>
    </row>
    <row r="8804" hidden="1" spans="1:7">
      <c r="A8804" s="5" t="s">
        <v>6097</v>
      </c>
      <c r="B8804" t="s">
        <v>15370</v>
      </c>
      <c r="C8804" t="s">
        <v>15371</v>
      </c>
      <c r="E8804" s="6">
        <v>44802.6188310185</v>
      </c>
      <c r="F8804" s="5" t="s">
        <v>15413</v>
      </c>
      <c r="G8804" s="5" t="s">
        <v>19362</v>
      </c>
    </row>
    <row r="8805" hidden="1" spans="1:7">
      <c r="A8805" s="5" t="s">
        <v>19363</v>
      </c>
      <c r="B8805" t="s">
        <v>15370</v>
      </c>
      <c r="C8805" t="s">
        <v>15371</v>
      </c>
      <c r="E8805" s="6">
        <v>44802.6188310185</v>
      </c>
      <c r="F8805" s="5" t="s">
        <v>15413</v>
      </c>
      <c r="G8805" s="5" t="s">
        <v>19364</v>
      </c>
    </row>
    <row r="8806" hidden="1" spans="1:7">
      <c r="A8806" s="5" t="s">
        <v>5076</v>
      </c>
      <c r="B8806" t="s">
        <v>15370</v>
      </c>
      <c r="C8806" t="s">
        <v>15371</v>
      </c>
      <c r="E8806" s="6">
        <v>44802.6188310185</v>
      </c>
      <c r="F8806" s="5" t="s">
        <v>15413</v>
      </c>
      <c r="G8806" s="5" t="s">
        <v>19365</v>
      </c>
    </row>
    <row r="8807" hidden="1" spans="1:7">
      <c r="A8807" s="5" t="s">
        <v>19366</v>
      </c>
      <c r="B8807" t="s">
        <v>15370</v>
      </c>
      <c r="C8807" t="s">
        <v>15371</v>
      </c>
      <c r="E8807" s="6">
        <v>44802.6188194444</v>
      </c>
      <c r="F8807" s="5" t="s">
        <v>15413</v>
      </c>
      <c r="G8807" s="5" t="s">
        <v>19367</v>
      </c>
    </row>
    <row r="8808" hidden="1" spans="1:7">
      <c r="A8808" s="5" t="s">
        <v>19368</v>
      </c>
      <c r="B8808" t="s">
        <v>15370</v>
      </c>
      <c r="C8808" t="s">
        <v>15371</v>
      </c>
      <c r="E8808" s="6">
        <v>44802.6188194444</v>
      </c>
      <c r="F8808" s="5" t="s">
        <v>15413</v>
      </c>
      <c r="G8808" s="5" t="s">
        <v>19369</v>
      </c>
    </row>
    <row r="8809" hidden="1" spans="1:7">
      <c r="A8809" s="5" t="s">
        <v>5771</v>
      </c>
      <c r="B8809" t="s">
        <v>15370</v>
      </c>
      <c r="C8809" t="s">
        <v>15371</v>
      </c>
      <c r="E8809" s="6">
        <v>44802.6188194444</v>
      </c>
      <c r="F8809" s="5" t="s">
        <v>15413</v>
      </c>
      <c r="G8809" s="5" t="s">
        <v>19370</v>
      </c>
    </row>
    <row r="8810" hidden="1" spans="1:7">
      <c r="A8810" s="5" t="s">
        <v>5801</v>
      </c>
      <c r="B8810" t="s">
        <v>15370</v>
      </c>
      <c r="C8810" t="s">
        <v>15371</v>
      </c>
      <c r="E8810" s="6">
        <v>44802.61875</v>
      </c>
      <c r="F8810" s="5" t="s">
        <v>15413</v>
      </c>
      <c r="G8810" s="5" t="s">
        <v>19371</v>
      </c>
    </row>
    <row r="8811" hidden="1" spans="1:7">
      <c r="A8811" s="5" t="s">
        <v>19372</v>
      </c>
      <c r="B8811" t="s">
        <v>15370</v>
      </c>
      <c r="C8811" t="s">
        <v>15371</v>
      </c>
      <c r="E8811" s="6">
        <v>44802.61875</v>
      </c>
      <c r="F8811" s="5" t="s">
        <v>15413</v>
      </c>
      <c r="G8811" s="5" t="s">
        <v>19373</v>
      </c>
    </row>
    <row r="8812" hidden="1" spans="1:7">
      <c r="A8812" s="5" t="s">
        <v>19374</v>
      </c>
      <c r="B8812" t="s">
        <v>15370</v>
      </c>
      <c r="C8812" t="s">
        <v>15371</v>
      </c>
      <c r="E8812" s="6">
        <v>44802.61875</v>
      </c>
      <c r="F8812" s="5" t="s">
        <v>15413</v>
      </c>
      <c r="G8812" s="5" t="s">
        <v>19375</v>
      </c>
    </row>
    <row r="8813" hidden="1" spans="1:7">
      <c r="A8813" s="5" t="s">
        <v>5797</v>
      </c>
      <c r="B8813" t="s">
        <v>15370</v>
      </c>
      <c r="C8813" t="s">
        <v>15371</v>
      </c>
      <c r="E8813" s="6">
        <v>44802.6187384259</v>
      </c>
      <c r="F8813" s="5" t="s">
        <v>15413</v>
      </c>
      <c r="G8813" s="5" t="s">
        <v>19376</v>
      </c>
    </row>
    <row r="8814" hidden="1" spans="1:7">
      <c r="A8814" s="5" t="s">
        <v>19377</v>
      </c>
      <c r="B8814" t="s">
        <v>15370</v>
      </c>
      <c r="C8814" t="s">
        <v>15371</v>
      </c>
      <c r="E8814" s="6">
        <v>44802.6187384259</v>
      </c>
      <c r="F8814" s="5" t="s">
        <v>15413</v>
      </c>
      <c r="G8814" s="5" t="s">
        <v>19378</v>
      </c>
    </row>
    <row r="8815" hidden="1" spans="1:7">
      <c r="A8815" s="5" t="s">
        <v>5795</v>
      </c>
      <c r="B8815" t="s">
        <v>15370</v>
      </c>
      <c r="C8815" t="s">
        <v>15371</v>
      </c>
      <c r="E8815" s="6">
        <v>44802.6187384259</v>
      </c>
      <c r="F8815" s="5" t="s">
        <v>15413</v>
      </c>
      <c r="G8815" s="5" t="s">
        <v>19379</v>
      </c>
    </row>
    <row r="8816" hidden="1" spans="1:7">
      <c r="A8816" s="5" t="s">
        <v>19380</v>
      </c>
      <c r="B8816" t="s">
        <v>15370</v>
      </c>
      <c r="C8816" t="s">
        <v>15371</v>
      </c>
      <c r="E8816" s="6">
        <v>44802.6187384259</v>
      </c>
      <c r="F8816" s="5" t="s">
        <v>15413</v>
      </c>
      <c r="G8816" s="5" t="s">
        <v>19381</v>
      </c>
    </row>
    <row r="8817" hidden="1" spans="1:7">
      <c r="A8817" s="5" t="s">
        <v>5799</v>
      </c>
      <c r="B8817" t="s">
        <v>15370</v>
      </c>
      <c r="C8817" t="s">
        <v>15371</v>
      </c>
      <c r="E8817" s="6">
        <v>44802.6187268519</v>
      </c>
      <c r="F8817" s="5" t="s">
        <v>15413</v>
      </c>
      <c r="G8817" s="5" t="s">
        <v>19382</v>
      </c>
    </row>
    <row r="8818" hidden="1" spans="1:7">
      <c r="A8818" s="5" t="s">
        <v>6375</v>
      </c>
      <c r="B8818" t="s">
        <v>15370</v>
      </c>
      <c r="C8818" t="s">
        <v>15371</v>
      </c>
      <c r="E8818" s="6">
        <v>44802.6187268519</v>
      </c>
      <c r="F8818" s="5" t="s">
        <v>15413</v>
      </c>
      <c r="G8818" s="5" t="s">
        <v>19383</v>
      </c>
    </row>
    <row r="8819" hidden="1" spans="1:7">
      <c r="A8819" s="5" t="s">
        <v>19384</v>
      </c>
      <c r="B8819" t="s">
        <v>15370</v>
      </c>
      <c r="C8819" t="s">
        <v>15371</v>
      </c>
      <c r="E8819" s="6">
        <v>44802.6187268519</v>
      </c>
      <c r="F8819" s="5" t="s">
        <v>15413</v>
      </c>
      <c r="G8819" s="5" t="s">
        <v>19385</v>
      </c>
    </row>
    <row r="8820" hidden="1" spans="1:7">
      <c r="A8820" s="5" t="s">
        <v>19386</v>
      </c>
      <c r="B8820" t="s">
        <v>15370</v>
      </c>
      <c r="C8820" t="s">
        <v>15371</v>
      </c>
      <c r="E8820" s="6">
        <v>44802.6186574074</v>
      </c>
      <c r="F8820" s="5" t="s">
        <v>15413</v>
      </c>
      <c r="G8820" s="5" t="s">
        <v>19387</v>
      </c>
    </row>
    <row r="8821" hidden="1" spans="1:7">
      <c r="A8821" s="5" t="s">
        <v>19388</v>
      </c>
      <c r="B8821" t="s">
        <v>15370</v>
      </c>
      <c r="C8821" t="s">
        <v>15371</v>
      </c>
      <c r="E8821" s="6">
        <v>44802.6186574074</v>
      </c>
      <c r="F8821" s="5" t="s">
        <v>15413</v>
      </c>
      <c r="G8821" s="5" t="s">
        <v>19389</v>
      </c>
    </row>
    <row r="8822" hidden="1" spans="1:7">
      <c r="A8822" s="5" t="s">
        <v>5610</v>
      </c>
      <c r="B8822" t="s">
        <v>15370</v>
      </c>
      <c r="C8822" t="s">
        <v>15371</v>
      </c>
      <c r="E8822" s="6">
        <v>44802.6186458333</v>
      </c>
      <c r="F8822" s="5" t="s">
        <v>15413</v>
      </c>
      <c r="G8822" s="5" t="s">
        <v>19390</v>
      </c>
    </row>
    <row r="8823" hidden="1" spans="1:7">
      <c r="A8823" s="5" t="s">
        <v>19391</v>
      </c>
      <c r="B8823" t="s">
        <v>15370</v>
      </c>
      <c r="C8823" t="s">
        <v>15371</v>
      </c>
      <c r="E8823" s="6">
        <v>44802.6186458333</v>
      </c>
      <c r="F8823" s="5" t="s">
        <v>15413</v>
      </c>
      <c r="G8823" s="5" t="s">
        <v>19392</v>
      </c>
    </row>
    <row r="8824" hidden="1" spans="1:7">
      <c r="A8824" s="5" t="s">
        <v>19393</v>
      </c>
      <c r="B8824" t="s">
        <v>15370</v>
      </c>
      <c r="C8824" t="s">
        <v>15371</v>
      </c>
      <c r="E8824" s="6">
        <v>44802.6186458333</v>
      </c>
      <c r="F8824" s="5" t="s">
        <v>15413</v>
      </c>
      <c r="G8824" s="5" t="s">
        <v>19394</v>
      </c>
    </row>
    <row r="8825" hidden="1" spans="1:7">
      <c r="A8825" s="5" t="s">
        <v>6108</v>
      </c>
      <c r="B8825" t="s">
        <v>15370</v>
      </c>
      <c r="C8825" t="s">
        <v>15371</v>
      </c>
      <c r="E8825" s="6">
        <v>44802.6186458333</v>
      </c>
      <c r="F8825" s="5" t="s">
        <v>15413</v>
      </c>
      <c r="G8825" s="5" t="s">
        <v>19395</v>
      </c>
    </row>
    <row r="8826" hidden="1" spans="1:7">
      <c r="A8826" s="5" t="s">
        <v>19396</v>
      </c>
      <c r="B8826" t="s">
        <v>15370</v>
      </c>
      <c r="C8826" t="s">
        <v>15371</v>
      </c>
      <c r="E8826" s="6">
        <v>44802.6186342593</v>
      </c>
      <c r="F8826" s="5" t="s">
        <v>15413</v>
      </c>
      <c r="G8826" s="5" t="s">
        <v>19397</v>
      </c>
    </row>
    <row r="8827" hidden="1" spans="1:7">
      <c r="A8827" s="5" t="s">
        <v>19398</v>
      </c>
      <c r="B8827" t="s">
        <v>15370</v>
      </c>
      <c r="C8827" t="s">
        <v>15371</v>
      </c>
      <c r="E8827" s="6">
        <v>44802.6186342593</v>
      </c>
      <c r="F8827" s="5" t="s">
        <v>15413</v>
      </c>
      <c r="G8827" s="5" t="s">
        <v>19399</v>
      </c>
    </row>
    <row r="8828" hidden="1" spans="1:7">
      <c r="A8828" s="5" t="s">
        <v>19400</v>
      </c>
      <c r="B8828" t="s">
        <v>15370</v>
      </c>
      <c r="C8828" t="s">
        <v>15371</v>
      </c>
      <c r="E8828" s="6">
        <v>44802.6186342593</v>
      </c>
      <c r="F8828" s="5" t="s">
        <v>15413</v>
      </c>
      <c r="G8828" s="5" t="s">
        <v>19401</v>
      </c>
    </row>
    <row r="8829" hidden="1" spans="1:7">
      <c r="A8829" s="5" t="s">
        <v>19402</v>
      </c>
      <c r="B8829" t="s">
        <v>15370</v>
      </c>
      <c r="C8829" t="s">
        <v>15371</v>
      </c>
      <c r="E8829" s="6">
        <v>44802.6185532407</v>
      </c>
      <c r="F8829" s="5" t="s">
        <v>15413</v>
      </c>
      <c r="G8829" s="5" t="s">
        <v>19403</v>
      </c>
    </row>
    <row r="8830" hidden="1" spans="1:7">
      <c r="A8830" s="5" t="s">
        <v>1583</v>
      </c>
      <c r="B8830" t="s">
        <v>15370</v>
      </c>
      <c r="C8830" t="s">
        <v>15371</v>
      </c>
      <c r="E8830" s="6">
        <v>44802.6185532407</v>
      </c>
      <c r="F8830" s="5" t="s">
        <v>15413</v>
      </c>
      <c r="G8830" s="5" t="s">
        <v>19404</v>
      </c>
    </row>
    <row r="8831" hidden="1" spans="1:7">
      <c r="A8831" s="5" t="s">
        <v>19405</v>
      </c>
      <c r="B8831" t="s">
        <v>15370</v>
      </c>
      <c r="C8831" t="s">
        <v>15371</v>
      </c>
      <c r="E8831" s="6">
        <v>44802.6185416667</v>
      </c>
      <c r="F8831" s="5" t="s">
        <v>15413</v>
      </c>
      <c r="G8831" s="5" t="s">
        <v>19406</v>
      </c>
    </row>
    <row r="8832" hidden="1" spans="1:7">
      <c r="A8832" s="5" t="s">
        <v>19407</v>
      </c>
      <c r="B8832" t="s">
        <v>15370</v>
      </c>
      <c r="C8832" t="s">
        <v>15371</v>
      </c>
      <c r="E8832" s="6">
        <v>44802.6185416667</v>
      </c>
      <c r="F8832" s="5" t="s">
        <v>15413</v>
      </c>
      <c r="G8832" s="5" t="s">
        <v>19408</v>
      </c>
    </row>
    <row r="8833" hidden="1" spans="1:7">
      <c r="A8833" s="5" t="s">
        <v>19409</v>
      </c>
      <c r="B8833" t="s">
        <v>15370</v>
      </c>
      <c r="C8833" t="s">
        <v>15371</v>
      </c>
      <c r="E8833" s="6">
        <v>44802.6185416667</v>
      </c>
      <c r="F8833" s="5" t="s">
        <v>15413</v>
      </c>
      <c r="G8833" s="5" t="s">
        <v>19410</v>
      </c>
    </row>
    <row r="8834" hidden="1" spans="1:7">
      <c r="A8834" s="5" t="s">
        <v>5711</v>
      </c>
      <c r="B8834" t="s">
        <v>15370</v>
      </c>
      <c r="C8834" t="s">
        <v>15371</v>
      </c>
      <c r="E8834" s="6">
        <v>44802.6185416667</v>
      </c>
      <c r="F8834" s="5" t="s">
        <v>15413</v>
      </c>
      <c r="G8834" s="5" t="s">
        <v>19411</v>
      </c>
    </row>
    <row r="8835" hidden="1" spans="1:7">
      <c r="A8835" s="5" t="s">
        <v>19412</v>
      </c>
      <c r="B8835" t="s">
        <v>15370</v>
      </c>
      <c r="C8835" t="s">
        <v>15371</v>
      </c>
      <c r="E8835" s="6">
        <v>44802.6185416667</v>
      </c>
      <c r="F8835" s="5" t="s">
        <v>15413</v>
      </c>
      <c r="G8835" s="5" t="s">
        <v>19413</v>
      </c>
    </row>
    <row r="8836" hidden="1" spans="1:7">
      <c r="A8836" s="5" t="s">
        <v>5811</v>
      </c>
      <c r="B8836" t="s">
        <v>15370</v>
      </c>
      <c r="C8836" t="s">
        <v>15371</v>
      </c>
      <c r="E8836" s="6">
        <v>44802.6185416667</v>
      </c>
      <c r="F8836" s="5" t="s">
        <v>15413</v>
      </c>
      <c r="G8836" s="5" t="s">
        <v>19414</v>
      </c>
    </row>
    <row r="8837" hidden="1" spans="1:7">
      <c r="A8837" s="5" t="s">
        <v>19415</v>
      </c>
      <c r="B8837" t="s">
        <v>15370</v>
      </c>
      <c r="C8837" t="s">
        <v>15371</v>
      </c>
      <c r="E8837" s="6">
        <v>44802.6185300926</v>
      </c>
      <c r="F8837" s="5" t="s">
        <v>15413</v>
      </c>
      <c r="G8837" s="5" t="s">
        <v>19416</v>
      </c>
    </row>
    <row r="8838" hidden="1" spans="1:7">
      <c r="A8838" s="5" t="s">
        <v>5129</v>
      </c>
      <c r="B8838" t="s">
        <v>15370</v>
      </c>
      <c r="C8838" t="s">
        <v>15371</v>
      </c>
      <c r="E8838" s="6">
        <v>44802.6185300926</v>
      </c>
      <c r="F8838" s="5" t="s">
        <v>15413</v>
      </c>
      <c r="G8838" s="5" t="s">
        <v>19417</v>
      </c>
    </row>
    <row r="8839" hidden="1" spans="1:7">
      <c r="A8839" s="5" t="s">
        <v>19418</v>
      </c>
      <c r="B8839" t="s">
        <v>15370</v>
      </c>
      <c r="C8839" t="s">
        <v>15371</v>
      </c>
      <c r="E8839" s="6">
        <v>44802.6184606481</v>
      </c>
      <c r="F8839" s="5" t="s">
        <v>15413</v>
      </c>
      <c r="G8839" s="5" t="s">
        <v>19419</v>
      </c>
    </row>
    <row r="8840" hidden="1" spans="1:7">
      <c r="A8840" s="5" t="s">
        <v>5787</v>
      </c>
      <c r="B8840" t="s">
        <v>15370</v>
      </c>
      <c r="C8840" t="s">
        <v>15371</v>
      </c>
      <c r="E8840" s="6">
        <v>44802.6184606481</v>
      </c>
      <c r="F8840" s="5" t="s">
        <v>15413</v>
      </c>
      <c r="G8840" s="5" t="s">
        <v>19420</v>
      </c>
    </row>
    <row r="8841" hidden="1" spans="1:7">
      <c r="A8841" s="5" t="s">
        <v>19421</v>
      </c>
      <c r="B8841" t="s">
        <v>15370</v>
      </c>
      <c r="C8841" t="s">
        <v>15371</v>
      </c>
      <c r="E8841" s="6">
        <v>44802.6184606481</v>
      </c>
      <c r="F8841" s="5" t="s">
        <v>15413</v>
      </c>
      <c r="G8841" s="5" t="s">
        <v>19422</v>
      </c>
    </row>
    <row r="8842" hidden="1" spans="1:7">
      <c r="A8842" s="5" t="s">
        <v>1894</v>
      </c>
      <c r="B8842" t="s">
        <v>15370</v>
      </c>
      <c r="C8842" t="s">
        <v>15371</v>
      </c>
      <c r="E8842" s="6">
        <v>44802.6184490741</v>
      </c>
      <c r="F8842" s="5" t="s">
        <v>15413</v>
      </c>
      <c r="G8842" s="5" t="s">
        <v>2039</v>
      </c>
    </row>
    <row r="8843" hidden="1" spans="1:7">
      <c r="A8843" s="5" t="s">
        <v>5779</v>
      </c>
      <c r="B8843" t="s">
        <v>15370</v>
      </c>
      <c r="C8843" t="s">
        <v>15371</v>
      </c>
      <c r="E8843" s="6">
        <v>44802.6184490741</v>
      </c>
      <c r="F8843" s="5" t="s">
        <v>15413</v>
      </c>
      <c r="G8843" s="5" t="s">
        <v>19423</v>
      </c>
    </row>
    <row r="8844" hidden="1" spans="1:7">
      <c r="A8844" s="5" t="s">
        <v>1213</v>
      </c>
      <c r="B8844" t="s">
        <v>15370</v>
      </c>
      <c r="C8844" t="s">
        <v>15371</v>
      </c>
      <c r="E8844" s="6">
        <v>44802.6184490741</v>
      </c>
      <c r="F8844" s="5" t="s">
        <v>15413</v>
      </c>
      <c r="G8844" s="5" t="s">
        <v>19424</v>
      </c>
    </row>
    <row r="8845" hidden="1" spans="1:7">
      <c r="A8845" s="5" t="s">
        <v>5813</v>
      </c>
      <c r="B8845" t="s">
        <v>15370</v>
      </c>
      <c r="C8845" t="s">
        <v>15371</v>
      </c>
      <c r="E8845" s="6">
        <v>44802.6184490741</v>
      </c>
      <c r="F8845" s="5" t="s">
        <v>15413</v>
      </c>
      <c r="G8845" s="5" t="s">
        <v>2014</v>
      </c>
    </row>
    <row r="8846" hidden="1" spans="1:7">
      <c r="A8846" s="5" t="s">
        <v>5781</v>
      </c>
      <c r="B8846" t="s">
        <v>15370</v>
      </c>
      <c r="C8846" t="s">
        <v>15371</v>
      </c>
      <c r="E8846" s="6">
        <v>44802.6184490741</v>
      </c>
      <c r="F8846" s="5" t="s">
        <v>15413</v>
      </c>
      <c r="G8846" s="5" t="s">
        <v>19425</v>
      </c>
    </row>
    <row r="8847" hidden="1" spans="1:7">
      <c r="A8847" s="5" t="s">
        <v>19426</v>
      </c>
      <c r="B8847" t="s">
        <v>15370</v>
      </c>
      <c r="C8847" t="s">
        <v>15371</v>
      </c>
      <c r="E8847" s="6">
        <v>44802.6184490741</v>
      </c>
      <c r="F8847" s="5" t="s">
        <v>15413</v>
      </c>
      <c r="G8847" s="5" t="s">
        <v>19427</v>
      </c>
    </row>
    <row r="8848" hidden="1" spans="1:7">
      <c r="A8848" s="5" t="s">
        <v>5783</v>
      </c>
      <c r="B8848" t="s">
        <v>15370</v>
      </c>
      <c r="C8848" t="s">
        <v>15371</v>
      </c>
      <c r="E8848" s="6">
        <v>44802.6184375</v>
      </c>
      <c r="F8848" s="5" t="s">
        <v>15413</v>
      </c>
      <c r="G8848" s="5" t="s">
        <v>1948</v>
      </c>
    </row>
    <row r="8849" hidden="1" spans="1:7">
      <c r="A8849" s="5" t="s">
        <v>19428</v>
      </c>
      <c r="B8849" t="s">
        <v>15370</v>
      </c>
      <c r="C8849" t="s">
        <v>15371</v>
      </c>
      <c r="E8849" s="6">
        <v>44802.6183333333</v>
      </c>
      <c r="F8849" s="5" t="s">
        <v>15413</v>
      </c>
      <c r="G8849" s="5" t="s">
        <v>19429</v>
      </c>
    </row>
    <row r="8850" hidden="1" spans="1:7">
      <c r="A8850" s="5" t="s">
        <v>19430</v>
      </c>
      <c r="B8850" t="s">
        <v>15370</v>
      </c>
      <c r="C8850" t="s">
        <v>15371</v>
      </c>
      <c r="E8850" s="6">
        <v>44802.6183333333</v>
      </c>
      <c r="F8850" s="5" t="s">
        <v>15413</v>
      </c>
      <c r="G8850" s="5" t="s">
        <v>19431</v>
      </c>
    </row>
    <row r="8851" hidden="1" spans="1:7">
      <c r="A8851" s="5" t="s">
        <v>19432</v>
      </c>
      <c r="B8851" t="s">
        <v>15370</v>
      </c>
      <c r="C8851" t="s">
        <v>15371</v>
      </c>
      <c r="E8851" s="6">
        <v>44802.6183333333</v>
      </c>
      <c r="F8851" s="5" t="s">
        <v>15413</v>
      </c>
      <c r="G8851" s="5" t="s">
        <v>19433</v>
      </c>
    </row>
    <row r="8852" hidden="1" spans="1:7">
      <c r="A8852" s="5" t="s">
        <v>19434</v>
      </c>
      <c r="B8852" t="s">
        <v>15370</v>
      </c>
      <c r="C8852" t="s">
        <v>15371</v>
      </c>
      <c r="E8852" s="6">
        <v>44802.6183333333</v>
      </c>
      <c r="F8852" s="5" t="s">
        <v>15413</v>
      </c>
      <c r="G8852" s="5" t="s">
        <v>1237</v>
      </c>
    </row>
    <row r="8853" hidden="1" spans="1:7">
      <c r="A8853" s="5" t="s">
        <v>19435</v>
      </c>
      <c r="B8853" t="s">
        <v>15370</v>
      </c>
      <c r="C8853" t="s">
        <v>15371</v>
      </c>
      <c r="E8853" s="6">
        <v>44802.6183333333</v>
      </c>
      <c r="F8853" s="5" t="s">
        <v>15413</v>
      </c>
      <c r="G8853" s="5" t="s">
        <v>19436</v>
      </c>
    </row>
    <row r="8854" hidden="1" spans="1:7">
      <c r="A8854" s="5" t="s">
        <v>5820</v>
      </c>
      <c r="B8854" t="s">
        <v>15370</v>
      </c>
      <c r="C8854" t="s">
        <v>15371</v>
      </c>
      <c r="E8854" s="6">
        <v>44802.6183217593</v>
      </c>
      <c r="F8854" s="5" t="s">
        <v>15413</v>
      </c>
      <c r="G8854" s="5" t="s">
        <v>1985</v>
      </c>
    </row>
    <row r="8855" hidden="1" spans="1:7">
      <c r="A8855" s="5" t="s">
        <v>5805</v>
      </c>
      <c r="B8855" t="s">
        <v>15370</v>
      </c>
      <c r="C8855" t="s">
        <v>15371</v>
      </c>
      <c r="E8855" s="6">
        <v>44802.6183217593</v>
      </c>
      <c r="F8855" s="5" t="s">
        <v>15413</v>
      </c>
      <c r="G8855" s="5" t="s">
        <v>19437</v>
      </c>
    </row>
    <row r="8856" hidden="1" spans="1:7">
      <c r="A8856" s="5" t="s">
        <v>19438</v>
      </c>
      <c r="B8856" t="s">
        <v>15370</v>
      </c>
      <c r="C8856" t="s">
        <v>15371</v>
      </c>
      <c r="E8856" s="6">
        <v>44802.6183217593</v>
      </c>
      <c r="F8856" s="5" t="s">
        <v>15413</v>
      </c>
      <c r="G8856" s="5" t="s">
        <v>19439</v>
      </c>
    </row>
    <row r="8857" hidden="1" spans="1:7">
      <c r="A8857" s="5" t="s">
        <v>19440</v>
      </c>
      <c r="B8857" t="s">
        <v>15370</v>
      </c>
      <c r="C8857" t="s">
        <v>15371</v>
      </c>
      <c r="E8857" s="6">
        <v>44802.6183217593</v>
      </c>
      <c r="F8857" s="5" t="s">
        <v>15413</v>
      </c>
      <c r="G8857" s="5" t="s">
        <v>19441</v>
      </c>
    </row>
    <row r="8858" hidden="1" spans="1:7">
      <c r="A8858" s="5" t="s">
        <v>2030</v>
      </c>
      <c r="B8858" t="s">
        <v>15370</v>
      </c>
      <c r="C8858" t="s">
        <v>15371</v>
      </c>
      <c r="E8858" s="6">
        <v>44802.6183101852</v>
      </c>
      <c r="F8858" s="5" t="s">
        <v>15413</v>
      </c>
      <c r="G8858" s="5" t="s">
        <v>2031</v>
      </c>
    </row>
    <row r="8859" hidden="1" spans="1:7">
      <c r="A8859" s="5" t="s">
        <v>1812</v>
      </c>
      <c r="B8859" t="s">
        <v>15370</v>
      </c>
      <c r="C8859" t="s">
        <v>15371</v>
      </c>
      <c r="E8859" s="6">
        <v>44802.6182291667</v>
      </c>
      <c r="F8859" s="5" t="s">
        <v>15413</v>
      </c>
      <c r="G8859" s="5" t="s">
        <v>19442</v>
      </c>
    </row>
    <row r="8860" hidden="1" spans="1:7">
      <c r="A8860" s="5" t="s">
        <v>19443</v>
      </c>
      <c r="B8860" t="s">
        <v>15370</v>
      </c>
      <c r="C8860" t="s">
        <v>15371</v>
      </c>
      <c r="E8860" s="6">
        <v>44802.6182291667</v>
      </c>
      <c r="F8860" s="5" t="s">
        <v>15413</v>
      </c>
      <c r="G8860" s="5" t="s">
        <v>19444</v>
      </c>
    </row>
    <row r="8861" hidden="1" spans="1:7">
      <c r="A8861" s="5" t="s">
        <v>19445</v>
      </c>
      <c r="B8861" t="s">
        <v>15370</v>
      </c>
      <c r="C8861" t="s">
        <v>15371</v>
      </c>
      <c r="E8861" s="6">
        <v>44802.6182291667</v>
      </c>
      <c r="F8861" s="5" t="s">
        <v>15413</v>
      </c>
      <c r="G8861" s="5" t="s">
        <v>1961</v>
      </c>
    </row>
    <row r="8862" hidden="1" spans="1:7">
      <c r="A8862" s="5" t="s">
        <v>19446</v>
      </c>
      <c r="B8862" t="s">
        <v>15370</v>
      </c>
      <c r="C8862" t="s">
        <v>15371</v>
      </c>
      <c r="E8862" s="6">
        <v>44802.6182291667</v>
      </c>
      <c r="F8862" s="5" t="s">
        <v>15413</v>
      </c>
      <c r="G8862" s="5" t="s">
        <v>19447</v>
      </c>
    </row>
    <row r="8863" hidden="1" spans="1:7">
      <c r="A8863" s="5" t="s">
        <v>19448</v>
      </c>
      <c r="B8863" t="s">
        <v>15370</v>
      </c>
      <c r="C8863" t="s">
        <v>15371</v>
      </c>
      <c r="E8863" s="6">
        <v>44802.6182175926</v>
      </c>
      <c r="F8863" s="5" t="s">
        <v>15413</v>
      </c>
      <c r="G8863" s="5" t="s">
        <v>19449</v>
      </c>
    </row>
    <row r="8864" hidden="1" spans="1:7">
      <c r="A8864" s="5" t="s">
        <v>5773</v>
      </c>
      <c r="B8864" t="s">
        <v>15370</v>
      </c>
      <c r="C8864" t="s">
        <v>15371</v>
      </c>
      <c r="E8864" s="6">
        <v>44802.6182175926</v>
      </c>
      <c r="F8864" s="5" t="s">
        <v>15413</v>
      </c>
      <c r="G8864" s="5" t="s">
        <v>19450</v>
      </c>
    </row>
    <row r="8865" hidden="1" spans="1:7">
      <c r="A8865" s="5" t="s">
        <v>19451</v>
      </c>
      <c r="B8865" t="s">
        <v>15370</v>
      </c>
      <c r="C8865" t="s">
        <v>15371</v>
      </c>
      <c r="E8865" s="6">
        <v>44802.6182175926</v>
      </c>
      <c r="F8865" s="5" t="s">
        <v>15413</v>
      </c>
      <c r="G8865" s="5" t="s">
        <v>19452</v>
      </c>
    </row>
    <row r="8866" hidden="1" spans="1:7">
      <c r="A8866" s="5" t="s">
        <v>19453</v>
      </c>
      <c r="B8866" t="s">
        <v>15370</v>
      </c>
      <c r="C8866" t="s">
        <v>15371</v>
      </c>
      <c r="E8866" s="6">
        <v>44802.6182175926</v>
      </c>
      <c r="F8866" s="5" t="s">
        <v>15413</v>
      </c>
      <c r="G8866" s="5" t="s">
        <v>19454</v>
      </c>
    </row>
    <row r="8867" hidden="1" spans="1:7">
      <c r="A8867" s="5" t="s">
        <v>19455</v>
      </c>
      <c r="B8867" t="s">
        <v>15370</v>
      </c>
      <c r="C8867" t="s">
        <v>15371</v>
      </c>
      <c r="E8867" s="6">
        <v>44802.6182175926</v>
      </c>
      <c r="F8867" s="5" t="s">
        <v>15413</v>
      </c>
      <c r="G8867" s="5" t="s">
        <v>19456</v>
      </c>
    </row>
    <row r="8868" hidden="1" spans="1:7">
      <c r="A8868" s="5" t="s">
        <v>5646</v>
      </c>
      <c r="B8868" t="s">
        <v>15370</v>
      </c>
      <c r="C8868" t="s">
        <v>15371</v>
      </c>
      <c r="E8868" s="6">
        <v>44802.6182060185</v>
      </c>
      <c r="F8868" s="5" t="s">
        <v>15413</v>
      </c>
      <c r="G8868" s="5" t="s">
        <v>19457</v>
      </c>
    </row>
    <row r="8869" hidden="1" spans="1:7">
      <c r="A8869" s="5" t="s">
        <v>19458</v>
      </c>
      <c r="B8869" t="s">
        <v>15370</v>
      </c>
      <c r="C8869" t="s">
        <v>15371</v>
      </c>
      <c r="E8869" s="6">
        <v>44802.6181365741</v>
      </c>
      <c r="F8869" s="5" t="s">
        <v>15413</v>
      </c>
      <c r="G8869" s="5" t="s">
        <v>19459</v>
      </c>
    </row>
    <row r="8870" hidden="1" spans="1:7">
      <c r="A8870" s="5" t="s">
        <v>19460</v>
      </c>
      <c r="B8870" t="s">
        <v>15370</v>
      </c>
      <c r="C8870" t="s">
        <v>15371</v>
      </c>
      <c r="E8870" s="6">
        <v>44802.6181365741</v>
      </c>
      <c r="F8870" s="5" t="s">
        <v>15413</v>
      </c>
      <c r="G8870" s="5" t="s">
        <v>19461</v>
      </c>
    </row>
    <row r="8871" hidden="1" spans="1:7">
      <c r="A8871" s="5" t="s">
        <v>19462</v>
      </c>
      <c r="B8871" t="s">
        <v>15370</v>
      </c>
      <c r="C8871" t="s">
        <v>15371</v>
      </c>
      <c r="E8871" s="6">
        <v>44802.6181365741</v>
      </c>
      <c r="F8871" s="5" t="s">
        <v>15413</v>
      </c>
      <c r="G8871" s="5" t="s">
        <v>19463</v>
      </c>
    </row>
    <row r="8872" hidden="1" spans="1:7">
      <c r="A8872" s="5" t="s">
        <v>19464</v>
      </c>
      <c r="B8872" t="s">
        <v>15370</v>
      </c>
      <c r="C8872" t="s">
        <v>15371</v>
      </c>
      <c r="E8872" s="6">
        <v>44802.618125</v>
      </c>
      <c r="F8872" s="5" t="s">
        <v>15413</v>
      </c>
      <c r="G8872" s="5" t="s">
        <v>19465</v>
      </c>
    </row>
    <row r="8873" hidden="1" spans="1:7">
      <c r="A8873" s="5" t="s">
        <v>5757</v>
      </c>
      <c r="B8873" t="s">
        <v>15370</v>
      </c>
      <c r="C8873" t="s">
        <v>15371</v>
      </c>
      <c r="E8873" s="6">
        <v>44802.618125</v>
      </c>
      <c r="F8873" s="5" t="s">
        <v>15413</v>
      </c>
      <c r="G8873" s="5" t="s">
        <v>19466</v>
      </c>
    </row>
    <row r="8874" hidden="1" spans="1:7">
      <c r="A8874" s="5" t="s">
        <v>19467</v>
      </c>
      <c r="B8874" t="s">
        <v>15370</v>
      </c>
      <c r="C8874" t="s">
        <v>15371</v>
      </c>
      <c r="E8874" s="6">
        <v>44802.618125</v>
      </c>
      <c r="F8874" s="5" t="s">
        <v>15413</v>
      </c>
      <c r="G8874" s="5" t="s">
        <v>19468</v>
      </c>
    </row>
    <row r="8875" hidden="1" spans="1:7">
      <c r="A8875" s="5" t="s">
        <v>19469</v>
      </c>
      <c r="B8875" t="s">
        <v>15370</v>
      </c>
      <c r="C8875" t="s">
        <v>15371</v>
      </c>
      <c r="E8875" s="6">
        <v>44802.618125</v>
      </c>
      <c r="F8875" s="5" t="s">
        <v>15413</v>
      </c>
      <c r="G8875" s="5" t="s">
        <v>19470</v>
      </c>
    </row>
    <row r="8876" hidden="1" spans="1:7">
      <c r="A8876" s="5" t="s">
        <v>5057</v>
      </c>
      <c r="B8876" t="s">
        <v>15370</v>
      </c>
      <c r="C8876" t="s">
        <v>15371</v>
      </c>
      <c r="E8876" s="6">
        <v>44802.618125</v>
      </c>
      <c r="F8876" s="5" t="s">
        <v>15413</v>
      </c>
      <c r="G8876" s="5" t="s">
        <v>19471</v>
      </c>
    </row>
    <row r="8877" hidden="1" spans="1:7">
      <c r="A8877" s="5" t="s">
        <v>19472</v>
      </c>
      <c r="B8877" t="s">
        <v>15370</v>
      </c>
      <c r="C8877" t="s">
        <v>15371</v>
      </c>
      <c r="E8877" s="6">
        <v>44802.6181134259</v>
      </c>
      <c r="F8877" s="5" t="s">
        <v>15413</v>
      </c>
      <c r="G8877" s="5" t="s">
        <v>19473</v>
      </c>
    </row>
    <row r="8878" hidden="1" spans="1:7">
      <c r="A8878" s="5" t="s">
        <v>5563</v>
      </c>
      <c r="B8878" t="s">
        <v>15370</v>
      </c>
      <c r="C8878" t="s">
        <v>15371</v>
      </c>
      <c r="E8878" s="6">
        <v>44802.6180439815</v>
      </c>
      <c r="F8878" s="5" t="s">
        <v>15413</v>
      </c>
      <c r="G8878" s="5" t="s">
        <v>2095</v>
      </c>
    </row>
    <row r="8879" hidden="1" spans="1:7">
      <c r="A8879" s="5" t="s">
        <v>19474</v>
      </c>
      <c r="B8879" t="s">
        <v>15370</v>
      </c>
      <c r="C8879" t="s">
        <v>15371</v>
      </c>
      <c r="E8879" s="6">
        <v>44802.6180324074</v>
      </c>
      <c r="F8879" s="5" t="s">
        <v>15413</v>
      </c>
      <c r="G8879" s="5" t="s">
        <v>19475</v>
      </c>
    </row>
    <row r="8880" hidden="1" spans="1:7">
      <c r="A8880" s="5" t="s">
        <v>5841</v>
      </c>
      <c r="B8880" t="s">
        <v>15370</v>
      </c>
      <c r="C8880" t="s">
        <v>15371</v>
      </c>
      <c r="E8880" s="6">
        <v>44802.6180324074</v>
      </c>
      <c r="F8880" s="5" t="s">
        <v>15413</v>
      </c>
      <c r="G8880" s="5" t="s">
        <v>19476</v>
      </c>
    </row>
    <row r="8881" hidden="1" spans="1:7">
      <c r="A8881" s="5" t="s">
        <v>5713</v>
      </c>
      <c r="B8881" t="s">
        <v>15370</v>
      </c>
      <c r="C8881" t="s">
        <v>15371</v>
      </c>
      <c r="E8881" s="6">
        <v>44802.6180324074</v>
      </c>
      <c r="F8881" s="5" t="s">
        <v>15413</v>
      </c>
      <c r="G8881" s="5" t="s">
        <v>2093</v>
      </c>
    </row>
    <row r="8882" hidden="1" spans="1:7">
      <c r="A8882" s="5" t="s">
        <v>19477</v>
      </c>
      <c r="B8882" t="s">
        <v>15370</v>
      </c>
      <c r="C8882" t="s">
        <v>15371</v>
      </c>
      <c r="E8882" s="6">
        <v>44802.6180324074</v>
      </c>
      <c r="F8882" s="5" t="s">
        <v>15413</v>
      </c>
      <c r="G8882" s="5" t="s">
        <v>19478</v>
      </c>
    </row>
    <row r="8883" hidden="1" spans="1:7">
      <c r="A8883" s="5" t="s">
        <v>19479</v>
      </c>
      <c r="B8883" t="s">
        <v>15370</v>
      </c>
      <c r="C8883" t="s">
        <v>15371</v>
      </c>
      <c r="E8883" s="6">
        <v>44802.6180208333</v>
      </c>
      <c r="F8883" s="5" t="s">
        <v>15413</v>
      </c>
      <c r="G8883" s="5" t="s">
        <v>19480</v>
      </c>
    </row>
    <row r="8884" hidden="1" spans="1:7">
      <c r="A8884" s="5" t="s">
        <v>5715</v>
      </c>
      <c r="B8884" t="s">
        <v>15370</v>
      </c>
      <c r="C8884" t="s">
        <v>15371</v>
      </c>
      <c r="E8884" s="6">
        <v>44802.6180208333</v>
      </c>
      <c r="F8884" s="5" t="s">
        <v>15413</v>
      </c>
      <c r="G8884" s="5" t="s">
        <v>19481</v>
      </c>
    </row>
    <row r="8885" hidden="1" spans="1:7">
      <c r="A8885" s="5" t="s">
        <v>19482</v>
      </c>
      <c r="B8885" t="s">
        <v>15370</v>
      </c>
      <c r="C8885" t="s">
        <v>15371</v>
      </c>
      <c r="E8885" s="6">
        <v>44802.6180208333</v>
      </c>
      <c r="F8885" s="5" t="s">
        <v>15413</v>
      </c>
      <c r="G8885" s="5" t="s">
        <v>19483</v>
      </c>
    </row>
    <row r="8886" hidden="1" spans="1:7">
      <c r="A8886" s="5" t="s">
        <v>19484</v>
      </c>
      <c r="B8886" t="s">
        <v>15370</v>
      </c>
      <c r="C8886" t="s">
        <v>15371</v>
      </c>
      <c r="E8886" s="6">
        <v>44802.6180208333</v>
      </c>
      <c r="F8886" s="5" t="s">
        <v>15413</v>
      </c>
      <c r="G8886" s="5" t="s">
        <v>19485</v>
      </c>
    </row>
    <row r="8887" hidden="1" spans="1:7">
      <c r="A8887" s="5" t="s">
        <v>19486</v>
      </c>
      <c r="B8887" t="s">
        <v>15370</v>
      </c>
      <c r="C8887" t="s">
        <v>15371</v>
      </c>
      <c r="E8887" s="6">
        <v>44802.6179398148</v>
      </c>
      <c r="F8887" s="5" t="s">
        <v>15413</v>
      </c>
      <c r="G8887" s="5" t="s">
        <v>19487</v>
      </c>
    </row>
    <row r="8888" hidden="1" spans="1:7">
      <c r="A8888" s="5" t="s">
        <v>19488</v>
      </c>
      <c r="B8888" t="s">
        <v>15370</v>
      </c>
      <c r="C8888" t="s">
        <v>15371</v>
      </c>
      <c r="E8888" s="6">
        <v>44802.6179398148</v>
      </c>
      <c r="F8888" s="5" t="s">
        <v>15413</v>
      </c>
      <c r="G8888" s="5" t="s">
        <v>19489</v>
      </c>
    </row>
    <row r="8889" hidden="1" spans="1:7">
      <c r="A8889" s="5" t="s">
        <v>19490</v>
      </c>
      <c r="B8889" t="s">
        <v>15370</v>
      </c>
      <c r="C8889" t="s">
        <v>15371</v>
      </c>
      <c r="E8889" s="6">
        <v>44802.6179398148</v>
      </c>
      <c r="F8889" s="5" t="s">
        <v>15413</v>
      </c>
      <c r="G8889" s="5" t="s">
        <v>19491</v>
      </c>
    </row>
    <row r="8890" hidden="1" spans="1:7">
      <c r="A8890" s="5" t="s">
        <v>19492</v>
      </c>
      <c r="B8890" t="s">
        <v>15370</v>
      </c>
      <c r="C8890" t="s">
        <v>15371</v>
      </c>
      <c r="E8890" s="6">
        <v>44802.6179398148</v>
      </c>
      <c r="F8890" s="5" t="s">
        <v>15413</v>
      </c>
      <c r="G8890" s="5" t="s">
        <v>19493</v>
      </c>
    </row>
    <row r="8891" hidden="1" spans="1:7">
      <c r="A8891" s="5" t="s">
        <v>19494</v>
      </c>
      <c r="B8891" t="s">
        <v>15370</v>
      </c>
      <c r="C8891" t="s">
        <v>15371</v>
      </c>
      <c r="E8891" s="6">
        <v>44802.6179282407</v>
      </c>
      <c r="F8891" s="5" t="s">
        <v>15413</v>
      </c>
      <c r="G8891" s="5" t="s">
        <v>19495</v>
      </c>
    </row>
    <row r="8892" hidden="1" spans="1:7">
      <c r="A8892" s="5" t="s">
        <v>5557</v>
      </c>
      <c r="B8892" t="s">
        <v>15370</v>
      </c>
      <c r="C8892" t="s">
        <v>15371</v>
      </c>
      <c r="E8892" s="6">
        <v>44802.6179282407</v>
      </c>
      <c r="F8892" s="5" t="s">
        <v>15413</v>
      </c>
      <c r="G8892" s="5" t="s">
        <v>19496</v>
      </c>
    </row>
    <row r="8893" hidden="1" spans="1:7">
      <c r="A8893" s="5" t="s">
        <v>5075</v>
      </c>
      <c r="B8893" t="s">
        <v>15370</v>
      </c>
      <c r="C8893" t="s">
        <v>15371</v>
      </c>
      <c r="E8893" s="6">
        <v>44802.6179282407</v>
      </c>
      <c r="F8893" s="5" t="s">
        <v>15413</v>
      </c>
      <c r="G8893" s="5" t="s">
        <v>19497</v>
      </c>
    </row>
    <row r="8894" hidden="1" spans="1:7">
      <c r="A8894" s="5" t="s">
        <v>19498</v>
      </c>
      <c r="B8894" t="s">
        <v>15370</v>
      </c>
      <c r="C8894" t="s">
        <v>15371</v>
      </c>
      <c r="E8894" s="6">
        <v>44802.6179282407</v>
      </c>
      <c r="F8894" s="5" t="s">
        <v>15413</v>
      </c>
      <c r="G8894" s="5" t="s">
        <v>19499</v>
      </c>
    </row>
    <row r="8895" hidden="1" spans="1:7">
      <c r="A8895" s="5" t="s">
        <v>5705</v>
      </c>
      <c r="B8895" t="s">
        <v>15370</v>
      </c>
      <c r="C8895" t="s">
        <v>15371</v>
      </c>
      <c r="E8895" s="6">
        <v>44802.6179282407</v>
      </c>
      <c r="F8895" s="5" t="s">
        <v>15413</v>
      </c>
      <c r="G8895" s="5" t="s">
        <v>19500</v>
      </c>
    </row>
    <row r="8896" hidden="1" spans="1:7">
      <c r="A8896" s="5" t="s">
        <v>19501</v>
      </c>
      <c r="B8896" t="s">
        <v>15370</v>
      </c>
      <c r="C8896" t="s">
        <v>15371</v>
      </c>
      <c r="E8896" s="6">
        <v>44802.6179166667</v>
      </c>
      <c r="F8896" s="5" t="s">
        <v>15413</v>
      </c>
      <c r="G8896" s="5" t="s">
        <v>19502</v>
      </c>
    </row>
    <row r="8897" hidden="1" spans="1:7">
      <c r="A8897" s="5" t="s">
        <v>5555</v>
      </c>
      <c r="B8897" t="s">
        <v>15370</v>
      </c>
      <c r="C8897" t="s">
        <v>15371</v>
      </c>
      <c r="E8897" s="6">
        <v>44802.6178356481</v>
      </c>
      <c r="F8897" s="5" t="s">
        <v>15413</v>
      </c>
      <c r="G8897" s="5" t="s">
        <v>19503</v>
      </c>
    </row>
    <row r="8898" hidden="1" spans="1:7">
      <c r="A8898" s="5" t="s">
        <v>19504</v>
      </c>
      <c r="B8898" t="s">
        <v>15370</v>
      </c>
      <c r="C8898" t="s">
        <v>15371</v>
      </c>
      <c r="E8898" s="6">
        <v>44802.6178356481</v>
      </c>
      <c r="F8898" s="5" t="s">
        <v>15413</v>
      </c>
      <c r="G8898" s="5" t="s">
        <v>19505</v>
      </c>
    </row>
    <row r="8899" hidden="1" spans="1:7">
      <c r="A8899" s="5" t="s">
        <v>19506</v>
      </c>
      <c r="B8899" t="s">
        <v>15370</v>
      </c>
      <c r="C8899" t="s">
        <v>15371</v>
      </c>
      <c r="E8899" s="6">
        <v>44802.6178356481</v>
      </c>
      <c r="F8899" s="5" t="s">
        <v>15413</v>
      </c>
      <c r="G8899" s="5" t="s">
        <v>19507</v>
      </c>
    </row>
    <row r="8900" hidden="1" spans="1:7">
      <c r="A8900" s="5" t="s">
        <v>5553</v>
      </c>
      <c r="B8900" t="s">
        <v>15370</v>
      </c>
      <c r="C8900" t="s">
        <v>15371</v>
      </c>
      <c r="E8900" s="6">
        <v>44802.6178356481</v>
      </c>
      <c r="F8900" s="5" t="s">
        <v>15413</v>
      </c>
      <c r="G8900" s="5" t="s">
        <v>19508</v>
      </c>
    </row>
    <row r="8901" hidden="1" spans="1:7">
      <c r="A8901" s="5" t="s">
        <v>19509</v>
      </c>
      <c r="B8901" t="s">
        <v>15370</v>
      </c>
      <c r="C8901" t="s">
        <v>15371</v>
      </c>
      <c r="E8901" s="6">
        <v>44802.6178356481</v>
      </c>
      <c r="F8901" s="5" t="s">
        <v>15413</v>
      </c>
      <c r="G8901" s="5" t="s">
        <v>19510</v>
      </c>
    </row>
    <row r="8902" hidden="1" spans="1:7">
      <c r="A8902" s="5" t="s">
        <v>19511</v>
      </c>
      <c r="B8902" t="s">
        <v>15370</v>
      </c>
      <c r="C8902" t="s">
        <v>15371</v>
      </c>
      <c r="E8902" s="6">
        <v>44802.6178356481</v>
      </c>
      <c r="F8902" s="5" t="s">
        <v>15413</v>
      </c>
      <c r="G8902" s="5" t="s">
        <v>19512</v>
      </c>
    </row>
    <row r="8903" hidden="1" spans="1:7">
      <c r="A8903" s="5" t="s">
        <v>19513</v>
      </c>
      <c r="B8903" t="s">
        <v>15370</v>
      </c>
      <c r="C8903" t="s">
        <v>15371</v>
      </c>
      <c r="E8903" s="6">
        <v>44802.6178240741</v>
      </c>
      <c r="F8903" s="5" t="s">
        <v>15413</v>
      </c>
      <c r="G8903" s="5" t="s">
        <v>19514</v>
      </c>
    </row>
    <row r="8904" hidden="1" spans="1:7">
      <c r="A8904" s="5" t="s">
        <v>19515</v>
      </c>
      <c r="B8904" t="s">
        <v>15370</v>
      </c>
      <c r="C8904" t="s">
        <v>15371</v>
      </c>
      <c r="E8904" s="6">
        <v>44802.6178240741</v>
      </c>
      <c r="F8904" s="5" t="s">
        <v>15413</v>
      </c>
      <c r="G8904" s="5" t="s">
        <v>19516</v>
      </c>
    </row>
    <row r="8905" hidden="1" spans="1:7">
      <c r="A8905" s="5" t="s">
        <v>19517</v>
      </c>
      <c r="B8905" t="s">
        <v>15370</v>
      </c>
      <c r="C8905" t="s">
        <v>15371</v>
      </c>
      <c r="E8905" s="6">
        <v>44802.6178240741</v>
      </c>
      <c r="F8905" s="5" t="s">
        <v>15413</v>
      </c>
      <c r="G8905" s="5" t="s">
        <v>19518</v>
      </c>
    </row>
    <row r="8906" hidden="1" spans="1:7">
      <c r="A8906" s="5" t="s">
        <v>19519</v>
      </c>
      <c r="B8906" t="s">
        <v>15370</v>
      </c>
      <c r="C8906" t="s">
        <v>15371</v>
      </c>
      <c r="E8906" s="6">
        <v>44802.6178240741</v>
      </c>
      <c r="F8906" s="5" t="s">
        <v>15413</v>
      </c>
      <c r="G8906" s="5" t="s">
        <v>19520</v>
      </c>
    </row>
    <row r="8907" hidden="1" spans="1:7">
      <c r="A8907" s="5" t="s">
        <v>19521</v>
      </c>
      <c r="B8907" t="s">
        <v>15370</v>
      </c>
      <c r="C8907" t="s">
        <v>15371</v>
      </c>
      <c r="E8907" s="6">
        <v>44802.6177199074</v>
      </c>
      <c r="F8907" s="5" t="s">
        <v>15413</v>
      </c>
      <c r="G8907" s="5" t="s">
        <v>19522</v>
      </c>
    </row>
    <row r="8908" hidden="1" spans="1:7">
      <c r="A8908" s="5" t="s">
        <v>5047</v>
      </c>
      <c r="B8908" t="s">
        <v>15370</v>
      </c>
      <c r="C8908" t="s">
        <v>15371</v>
      </c>
      <c r="E8908" s="6">
        <v>44802.6177199074</v>
      </c>
      <c r="F8908" s="5" t="s">
        <v>15413</v>
      </c>
      <c r="G8908" s="5" t="s">
        <v>19523</v>
      </c>
    </row>
    <row r="8909" hidden="1" spans="1:7">
      <c r="A8909" s="5" t="s">
        <v>5709</v>
      </c>
      <c r="B8909" t="s">
        <v>15370</v>
      </c>
      <c r="C8909" t="s">
        <v>15371</v>
      </c>
      <c r="E8909" s="6">
        <v>44802.6177083333</v>
      </c>
      <c r="F8909" s="5" t="s">
        <v>15413</v>
      </c>
      <c r="G8909" s="5" t="s">
        <v>5709</v>
      </c>
    </row>
    <row r="8910" hidden="1" spans="1:7">
      <c r="A8910" s="5" t="s">
        <v>19524</v>
      </c>
      <c r="B8910" t="s">
        <v>15370</v>
      </c>
      <c r="C8910" t="s">
        <v>15371</v>
      </c>
      <c r="E8910" s="6">
        <v>44802.6177083333</v>
      </c>
      <c r="F8910" s="5" t="s">
        <v>15413</v>
      </c>
      <c r="G8910" s="5" t="s">
        <v>19525</v>
      </c>
    </row>
    <row r="8911" hidden="1" spans="1:7">
      <c r="A8911" s="5" t="s">
        <v>19526</v>
      </c>
      <c r="B8911" t="s">
        <v>15370</v>
      </c>
      <c r="C8911" t="s">
        <v>15371</v>
      </c>
      <c r="E8911" s="6">
        <v>44802.6177083333</v>
      </c>
      <c r="F8911" s="5" t="s">
        <v>15413</v>
      </c>
      <c r="G8911" s="5" t="s">
        <v>19527</v>
      </c>
    </row>
    <row r="8912" hidden="1" spans="1:7">
      <c r="A8912" s="5" t="s">
        <v>19528</v>
      </c>
      <c r="B8912" t="s">
        <v>15370</v>
      </c>
      <c r="C8912" t="s">
        <v>15371</v>
      </c>
      <c r="E8912" s="6">
        <v>44802.6177083333</v>
      </c>
      <c r="F8912" s="5" t="s">
        <v>15413</v>
      </c>
      <c r="G8912" s="5" t="s">
        <v>19529</v>
      </c>
    </row>
    <row r="8913" hidden="1" spans="1:7">
      <c r="A8913" s="5" t="s">
        <v>1832</v>
      </c>
      <c r="B8913" t="s">
        <v>15370</v>
      </c>
      <c r="C8913" t="s">
        <v>15371</v>
      </c>
      <c r="E8913" s="6">
        <v>44802.6176967593</v>
      </c>
      <c r="F8913" s="5" t="s">
        <v>15413</v>
      </c>
      <c r="G8913" s="5" t="s">
        <v>19530</v>
      </c>
    </row>
    <row r="8914" hidden="1" spans="1:7">
      <c r="A8914" s="5" t="s">
        <v>1736</v>
      </c>
      <c r="B8914" t="s">
        <v>15370</v>
      </c>
      <c r="C8914" t="s">
        <v>15371</v>
      </c>
      <c r="E8914" s="6">
        <v>44802.6176967593</v>
      </c>
      <c r="F8914" s="5" t="s">
        <v>15413</v>
      </c>
      <c r="G8914" s="5" t="s">
        <v>19531</v>
      </c>
    </row>
    <row r="8915" hidden="1" spans="1:7">
      <c r="A8915" s="5" t="s">
        <v>5046</v>
      </c>
      <c r="B8915" t="s">
        <v>15370</v>
      </c>
      <c r="C8915" t="s">
        <v>15371</v>
      </c>
      <c r="E8915" s="6">
        <v>44802.6176967593</v>
      </c>
      <c r="F8915" s="5" t="s">
        <v>15413</v>
      </c>
      <c r="G8915" s="5" t="s">
        <v>2104</v>
      </c>
    </row>
    <row r="8916" hidden="1" spans="1:7">
      <c r="A8916" s="5" t="s">
        <v>19532</v>
      </c>
      <c r="B8916" t="s">
        <v>15370</v>
      </c>
      <c r="C8916" t="s">
        <v>15371</v>
      </c>
      <c r="E8916" s="6">
        <v>44802.6176967593</v>
      </c>
      <c r="F8916" s="5" t="s">
        <v>15413</v>
      </c>
      <c r="G8916" s="5" t="s">
        <v>19533</v>
      </c>
    </row>
    <row r="8917" hidden="1" spans="1:7">
      <c r="A8917" s="5" t="s">
        <v>19534</v>
      </c>
      <c r="B8917" t="s">
        <v>15370</v>
      </c>
      <c r="C8917" t="s">
        <v>15371</v>
      </c>
      <c r="E8917" s="6">
        <v>44802.6175462963</v>
      </c>
      <c r="F8917" s="5" t="s">
        <v>15413</v>
      </c>
      <c r="G8917" s="5" t="s">
        <v>19535</v>
      </c>
    </row>
    <row r="8918" hidden="1" spans="1:7">
      <c r="A8918" s="5" t="s">
        <v>19536</v>
      </c>
      <c r="B8918" t="s">
        <v>15370</v>
      </c>
      <c r="C8918" t="s">
        <v>15371</v>
      </c>
      <c r="E8918" s="6">
        <v>44802.6175462963</v>
      </c>
      <c r="F8918" s="5" t="s">
        <v>15413</v>
      </c>
      <c r="G8918" s="5" t="s">
        <v>19537</v>
      </c>
    </row>
    <row r="8919" ht="409.5" hidden="1" spans="1:7">
      <c r="A8919" s="5" t="s">
        <v>19538</v>
      </c>
      <c r="B8919" t="s">
        <v>15370</v>
      </c>
      <c r="C8919" t="s">
        <v>15371</v>
      </c>
      <c r="E8919" s="6">
        <v>44802.4590046296</v>
      </c>
      <c r="F8919" s="5" t="s">
        <v>19539</v>
      </c>
      <c r="G8919" s="7" t="s">
        <v>19540</v>
      </c>
    </row>
    <row r="8920" ht="409.5" hidden="1" spans="1:7">
      <c r="A8920" s="5" t="s">
        <v>19541</v>
      </c>
      <c r="B8920" t="s">
        <v>15370</v>
      </c>
      <c r="C8920" t="s">
        <v>15371</v>
      </c>
      <c r="E8920" s="6">
        <v>44802.458912037</v>
      </c>
      <c r="F8920" s="5" t="s">
        <v>19539</v>
      </c>
      <c r="G8920" s="7" t="s">
        <v>19542</v>
      </c>
    </row>
    <row r="8921" hidden="1" spans="1:7">
      <c r="A8921" s="5" t="s">
        <v>19543</v>
      </c>
      <c r="B8921" t="s">
        <v>15370</v>
      </c>
      <c r="C8921" t="s">
        <v>15371</v>
      </c>
      <c r="E8921" s="6">
        <v>44802.4252893518</v>
      </c>
      <c r="F8921" s="5" t="s">
        <v>2450</v>
      </c>
      <c r="G8921" s="5" t="s">
        <v>19544</v>
      </c>
    </row>
    <row r="8922" hidden="1" spans="1:7">
      <c r="A8922" s="5" t="s">
        <v>19545</v>
      </c>
      <c r="B8922" t="s">
        <v>15370</v>
      </c>
      <c r="C8922" t="s">
        <v>15371</v>
      </c>
      <c r="E8922" s="6">
        <v>44802.4252893518</v>
      </c>
      <c r="F8922" s="5" t="s">
        <v>2450</v>
      </c>
      <c r="G8922" s="5" t="s">
        <v>19546</v>
      </c>
    </row>
    <row r="8923" hidden="1" spans="1:7">
      <c r="A8923" s="5" t="s">
        <v>19547</v>
      </c>
      <c r="B8923" t="s">
        <v>15370</v>
      </c>
      <c r="C8923" t="s">
        <v>15371</v>
      </c>
      <c r="E8923" s="6">
        <v>44802.4252893518</v>
      </c>
      <c r="F8923" s="5" t="s">
        <v>2450</v>
      </c>
      <c r="G8923" s="5" t="s">
        <v>19548</v>
      </c>
    </row>
    <row r="8924" hidden="1" spans="1:7">
      <c r="A8924" s="5" t="s">
        <v>19549</v>
      </c>
      <c r="B8924" t="s">
        <v>15370</v>
      </c>
      <c r="C8924" t="s">
        <v>15371</v>
      </c>
      <c r="E8924" s="6">
        <v>44802.4252893518</v>
      </c>
      <c r="F8924" s="5" t="s">
        <v>2450</v>
      </c>
      <c r="G8924" s="5" t="s">
        <v>19550</v>
      </c>
    </row>
    <row r="8925" hidden="1" spans="1:7">
      <c r="A8925" s="5" t="s">
        <v>19551</v>
      </c>
      <c r="B8925" t="s">
        <v>15370</v>
      </c>
      <c r="C8925" t="s">
        <v>15371</v>
      </c>
      <c r="E8925" s="6">
        <v>44802.4252893518</v>
      </c>
      <c r="F8925" s="5" t="s">
        <v>2450</v>
      </c>
      <c r="G8925" s="5" t="s">
        <v>19552</v>
      </c>
    </row>
    <row r="8926" hidden="1" spans="1:7">
      <c r="A8926" s="5" t="s">
        <v>19553</v>
      </c>
      <c r="B8926" t="s">
        <v>15370</v>
      </c>
      <c r="C8926" t="s">
        <v>15371</v>
      </c>
      <c r="E8926" s="6">
        <v>44802.4252777778</v>
      </c>
      <c r="F8926" s="5" t="s">
        <v>2450</v>
      </c>
      <c r="G8926" s="5" t="s">
        <v>19554</v>
      </c>
    </row>
    <row r="8927" hidden="1" spans="1:7">
      <c r="A8927" s="5" t="s">
        <v>19555</v>
      </c>
      <c r="B8927" t="s">
        <v>15370</v>
      </c>
      <c r="C8927" t="s">
        <v>15371</v>
      </c>
      <c r="E8927" s="6">
        <v>44802.4252777778</v>
      </c>
      <c r="F8927" s="5" t="s">
        <v>2450</v>
      </c>
      <c r="G8927" s="5" t="s">
        <v>19556</v>
      </c>
    </row>
    <row r="8928" hidden="1" spans="1:7">
      <c r="A8928" s="5" t="s">
        <v>19557</v>
      </c>
      <c r="B8928" t="s">
        <v>15370</v>
      </c>
      <c r="C8928" t="s">
        <v>15371</v>
      </c>
      <c r="E8928" s="6">
        <v>44802.4252777778</v>
      </c>
      <c r="F8928" s="5" t="s">
        <v>2450</v>
      </c>
      <c r="G8928" s="5" t="s">
        <v>19558</v>
      </c>
    </row>
    <row r="8929" hidden="1" spans="1:7">
      <c r="A8929" s="5" t="s">
        <v>19559</v>
      </c>
      <c r="B8929" t="s">
        <v>15370</v>
      </c>
      <c r="C8929" t="s">
        <v>15371</v>
      </c>
      <c r="E8929" s="6">
        <v>44802.4252777778</v>
      </c>
      <c r="F8929" s="5" t="s">
        <v>2450</v>
      </c>
      <c r="G8929" s="5" t="s">
        <v>19560</v>
      </c>
    </row>
    <row r="8930" hidden="1" spans="1:7">
      <c r="A8930" s="5" t="s">
        <v>19561</v>
      </c>
      <c r="B8930" t="s">
        <v>15370</v>
      </c>
      <c r="C8930" t="s">
        <v>15371</v>
      </c>
      <c r="E8930" s="6">
        <v>44802.4252777778</v>
      </c>
      <c r="F8930" s="5" t="s">
        <v>2450</v>
      </c>
      <c r="G8930" s="5" t="s">
        <v>19562</v>
      </c>
    </row>
    <row r="8931" hidden="1" spans="1:7">
      <c r="A8931" s="5" t="s">
        <v>19563</v>
      </c>
      <c r="B8931" t="s">
        <v>15370</v>
      </c>
      <c r="C8931" t="s">
        <v>15371</v>
      </c>
      <c r="E8931" s="6">
        <v>44802.4252662037</v>
      </c>
      <c r="F8931" s="5" t="s">
        <v>2450</v>
      </c>
      <c r="G8931" s="5" t="s">
        <v>19564</v>
      </c>
    </row>
    <row r="8932" hidden="1" spans="1:7">
      <c r="A8932" s="5" t="s">
        <v>19565</v>
      </c>
      <c r="B8932" t="s">
        <v>15370</v>
      </c>
      <c r="C8932" t="s">
        <v>15371</v>
      </c>
      <c r="E8932" s="6">
        <v>44802.4252662037</v>
      </c>
      <c r="F8932" s="5" t="s">
        <v>2450</v>
      </c>
      <c r="G8932" s="5" t="s">
        <v>19566</v>
      </c>
    </row>
    <row r="8933" hidden="1" spans="1:7">
      <c r="A8933" s="5" t="s">
        <v>19567</v>
      </c>
      <c r="B8933" t="s">
        <v>15370</v>
      </c>
      <c r="C8933" t="s">
        <v>15371</v>
      </c>
      <c r="E8933" s="6">
        <v>44802.4252662037</v>
      </c>
      <c r="F8933" s="5" t="s">
        <v>2450</v>
      </c>
      <c r="G8933" s="5" t="s">
        <v>19568</v>
      </c>
    </row>
    <row r="8934" hidden="1" spans="1:7">
      <c r="A8934" s="5" t="s">
        <v>19569</v>
      </c>
      <c r="B8934" t="s">
        <v>15370</v>
      </c>
      <c r="C8934" t="s">
        <v>15371</v>
      </c>
      <c r="E8934" s="6">
        <v>44799.7231712963</v>
      </c>
      <c r="F8934" s="5" t="s">
        <v>19570</v>
      </c>
      <c r="G8934" s="5" t="s">
        <v>19571</v>
      </c>
    </row>
    <row r="8935" hidden="1" spans="1:7">
      <c r="A8935" s="5" t="s">
        <v>1188</v>
      </c>
      <c r="B8935" t="s">
        <v>15370</v>
      </c>
      <c r="C8935" t="s">
        <v>15371</v>
      </c>
      <c r="E8935" s="6">
        <v>44799.4281944444</v>
      </c>
      <c r="F8935" s="5" t="s">
        <v>15413</v>
      </c>
      <c r="G8935" s="5" t="s">
        <v>19572</v>
      </c>
    </row>
    <row r="8936" hidden="1" spans="1:7">
      <c r="A8936" s="5" t="s">
        <v>19573</v>
      </c>
      <c r="B8936" t="s">
        <v>15370</v>
      </c>
      <c r="C8936" t="s">
        <v>15371</v>
      </c>
      <c r="E8936" s="6">
        <v>44799.4281365741</v>
      </c>
      <c r="F8936" s="5" t="s">
        <v>15413</v>
      </c>
      <c r="G8936" s="5" t="s">
        <v>19574</v>
      </c>
    </row>
    <row r="8937" hidden="1" spans="1:7">
      <c r="A8937" s="5" t="s">
        <v>6095</v>
      </c>
      <c r="B8937" t="s">
        <v>15370</v>
      </c>
      <c r="C8937" t="s">
        <v>15371</v>
      </c>
      <c r="E8937" s="6">
        <v>44799.4280671296</v>
      </c>
      <c r="F8937" s="5" t="s">
        <v>15413</v>
      </c>
      <c r="G8937" s="5" t="s">
        <v>19575</v>
      </c>
    </row>
    <row r="8938" hidden="1" spans="1:7">
      <c r="A8938" s="5" t="s">
        <v>19576</v>
      </c>
      <c r="B8938" t="s">
        <v>15370</v>
      </c>
      <c r="C8938" t="s">
        <v>15371</v>
      </c>
      <c r="E8938" s="6">
        <v>44799.4279976852</v>
      </c>
      <c r="F8938" s="5" t="s">
        <v>15413</v>
      </c>
      <c r="G8938" s="5" t="s">
        <v>19577</v>
      </c>
    </row>
    <row r="8939" hidden="1" spans="1:7">
      <c r="A8939" s="5" t="s">
        <v>19578</v>
      </c>
      <c r="B8939" t="s">
        <v>15370</v>
      </c>
      <c r="C8939" t="s">
        <v>15371</v>
      </c>
      <c r="E8939" s="6">
        <v>44799.4279166667</v>
      </c>
      <c r="F8939" s="5" t="s">
        <v>15413</v>
      </c>
      <c r="G8939" s="5" t="s">
        <v>19579</v>
      </c>
    </row>
    <row r="8940" hidden="1" spans="1:7">
      <c r="A8940" s="5" t="s">
        <v>5158</v>
      </c>
      <c r="B8940" t="s">
        <v>15370</v>
      </c>
      <c r="C8940" t="s">
        <v>15371</v>
      </c>
      <c r="E8940" s="6">
        <v>44799.4266087963</v>
      </c>
      <c r="F8940" s="5" t="s">
        <v>15413</v>
      </c>
      <c r="G8940" s="5" t="s">
        <v>19580</v>
      </c>
    </row>
    <row r="8941" hidden="1" spans="1:7">
      <c r="A8941" s="5" t="s">
        <v>19581</v>
      </c>
      <c r="B8941" t="s">
        <v>15370</v>
      </c>
      <c r="C8941" t="s">
        <v>15371</v>
      </c>
      <c r="E8941" s="6">
        <v>44799.4265162037</v>
      </c>
      <c r="F8941" s="5" t="s">
        <v>15413</v>
      </c>
      <c r="G8941" s="5" t="s">
        <v>19581</v>
      </c>
    </row>
    <row r="8942" hidden="1" spans="1:7">
      <c r="A8942" s="5" t="s">
        <v>5659</v>
      </c>
      <c r="B8942" t="s">
        <v>15370</v>
      </c>
      <c r="C8942" t="s">
        <v>15371</v>
      </c>
      <c r="E8942" s="6">
        <v>44799.4264351852</v>
      </c>
      <c r="F8942" s="5" t="s">
        <v>15413</v>
      </c>
      <c r="G8942" s="5" t="s">
        <v>19582</v>
      </c>
    </row>
    <row r="8943" hidden="1" spans="1:7">
      <c r="A8943" s="5" t="s">
        <v>1585</v>
      </c>
      <c r="B8943" t="s">
        <v>15370</v>
      </c>
      <c r="C8943" t="s">
        <v>15371</v>
      </c>
      <c r="E8943" s="6">
        <v>44799.4236574074</v>
      </c>
      <c r="F8943" s="5" t="s">
        <v>15413</v>
      </c>
      <c r="G8943" s="5" t="s">
        <v>19583</v>
      </c>
    </row>
    <row r="8944" hidden="1" spans="1:7">
      <c r="A8944" s="5" t="s">
        <v>1804</v>
      </c>
      <c r="B8944" t="s">
        <v>15370</v>
      </c>
      <c r="C8944" t="s">
        <v>15371</v>
      </c>
      <c r="E8944" s="6">
        <v>44799.4236226852</v>
      </c>
      <c r="F8944" s="5" t="s">
        <v>15413</v>
      </c>
      <c r="G8944" s="5" t="s">
        <v>19584</v>
      </c>
    </row>
    <row r="8945" hidden="1" spans="1:7">
      <c r="A8945" s="5" t="s">
        <v>19585</v>
      </c>
      <c r="B8945" t="s">
        <v>15370</v>
      </c>
      <c r="C8945" t="s">
        <v>15371</v>
      </c>
      <c r="E8945" s="6">
        <v>44799.4235763889</v>
      </c>
      <c r="F8945" s="5" t="s">
        <v>15413</v>
      </c>
      <c r="G8945" s="5" t="s">
        <v>19586</v>
      </c>
    </row>
    <row r="8946" hidden="1" spans="1:7">
      <c r="A8946" s="5" t="s">
        <v>1587</v>
      </c>
      <c r="B8946" t="s">
        <v>15370</v>
      </c>
      <c r="C8946" t="s">
        <v>15371</v>
      </c>
      <c r="E8946" s="6">
        <v>44799.4235416667</v>
      </c>
      <c r="F8946" s="5" t="s">
        <v>15413</v>
      </c>
      <c r="G8946" s="5" t="s">
        <v>19587</v>
      </c>
    </row>
    <row r="8947" hidden="1" spans="1:7">
      <c r="A8947" s="5" t="s">
        <v>5597</v>
      </c>
      <c r="B8947" t="s">
        <v>15370</v>
      </c>
      <c r="C8947" t="s">
        <v>15371</v>
      </c>
      <c r="E8947" s="6">
        <v>44799.4234837963</v>
      </c>
      <c r="F8947" s="5" t="s">
        <v>15413</v>
      </c>
      <c r="G8947" s="5" t="s">
        <v>19588</v>
      </c>
    </row>
    <row r="8948" hidden="1" spans="1:7">
      <c r="A8948" s="5" t="s">
        <v>5118</v>
      </c>
      <c r="B8948" t="s">
        <v>15370</v>
      </c>
      <c r="C8948" t="s">
        <v>15371</v>
      </c>
      <c r="E8948" s="6">
        <v>44799.4234375</v>
      </c>
      <c r="F8948" s="5" t="s">
        <v>15413</v>
      </c>
      <c r="G8948" s="5" t="s">
        <v>19589</v>
      </c>
    </row>
    <row r="8949" hidden="1" spans="1:7">
      <c r="A8949" s="5" t="s">
        <v>5282</v>
      </c>
      <c r="B8949" t="s">
        <v>15370</v>
      </c>
      <c r="C8949" t="s">
        <v>15371</v>
      </c>
      <c r="E8949" s="6">
        <v>44799.4233912037</v>
      </c>
      <c r="F8949" s="5" t="s">
        <v>15413</v>
      </c>
      <c r="G8949" s="5" t="s">
        <v>19590</v>
      </c>
    </row>
    <row r="8950" hidden="1" spans="1:7">
      <c r="A8950" s="5" t="s">
        <v>5613</v>
      </c>
      <c r="B8950" t="s">
        <v>15370</v>
      </c>
      <c r="C8950" t="s">
        <v>15371</v>
      </c>
      <c r="E8950" s="6">
        <v>44799.4233564815</v>
      </c>
      <c r="F8950" s="5" t="s">
        <v>15413</v>
      </c>
      <c r="G8950" s="5" t="s">
        <v>19591</v>
      </c>
    </row>
    <row r="8951" hidden="1" spans="1:7">
      <c r="A8951" s="5" t="s">
        <v>5603</v>
      </c>
      <c r="B8951" t="s">
        <v>15370</v>
      </c>
      <c r="C8951" t="s">
        <v>15371</v>
      </c>
      <c r="E8951" s="6">
        <v>44799.4233101852</v>
      </c>
      <c r="F8951" s="5" t="s">
        <v>15413</v>
      </c>
      <c r="G8951" s="5" t="s">
        <v>19592</v>
      </c>
    </row>
    <row r="8952" hidden="1" spans="1:7">
      <c r="A8952" s="5" t="s">
        <v>19593</v>
      </c>
      <c r="B8952" t="s">
        <v>15370</v>
      </c>
      <c r="C8952" t="s">
        <v>15371</v>
      </c>
      <c r="E8952" s="6">
        <v>44799.4232638889</v>
      </c>
      <c r="F8952" s="5" t="s">
        <v>15413</v>
      </c>
      <c r="G8952" s="5" t="s">
        <v>19594</v>
      </c>
    </row>
    <row r="8953" hidden="1" spans="1:7">
      <c r="A8953" s="5" t="s">
        <v>19595</v>
      </c>
      <c r="B8953" t="s">
        <v>15370</v>
      </c>
      <c r="C8953" t="s">
        <v>15371</v>
      </c>
      <c r="E8953" s="6">
        <v>44797.7378472222</v>
      </c>
      <c r="F8953" s="5" t="s">
        <v>19596</v>
      </c>
      <c r="G8953" s="5" t="s">
        <v>19597</v>
      </c>
    </row>
    <row r="8954" hidden="1" spans="1:7">
      <c r="A8954" s="5" t="s">
        <v>19598</v>
      </c>
      <c r="B8954" t="s">
        <v>15370</v>
      </c>
      <c r="C8954" t="s">
        <v>15371</v>
      </c>
      <c r="E8954" s="6">
        <v>44797.6541666667</v>
      </c>
      <c r="F8954" s="5" t="s">
        <v>19599</v>
      </c>
      <c r="G8954" s="5" t="s">
        <v>19600</v>
      </c>
    </row>
    <row r="8955" ht="409.5" hidden="1" spans="1:7">
      <c r="A8955" s="5" t="s">
        <v>19601</v>
      </c>
      <c r="B8955" t="s">
        <v>15370</v>
      </c>
      <c r="C8955" t="s">
        <v>15371</v>
      </c>
      <c r="E8955" s="6">
        <v>44797.6539930556</v>
      </c>
      <c r="F8955" s="5" t="s">
        <v>19599</v>
      </c>
      <c r="G8955" s="7" t="s">
        <v>19602</v>
      </c>
    </row>
    <row r="8956" ht="409.5" hidden="1" spans="1:7">
      <c r="A8956" s="5" t="s">
        <v>19603</v>
      </c>
      <c r="B8956" t="s">
        <v>15370</v>
      </c>
      <c r="C8956" t="s">
        <v>15371</v>
      </c>
      <c r="E8956" s="6">
        <v>44797.6538773148</v>
      </c>
      <c r="F8956" s="5" t="s">
        <v>19599</v>
      </c>
      <c r="G8956" s="7" t="s">
        <v>19604</v>
      </c>
    </row>
    <row r="8957" hidden="1" spans="1:7">
      <c r="A8957" s="5" t="s">
        <v>19605</v>
      </c>
      <c r="B8957" t="s">
        <v>15370</v>
      </c>
      <c r="C8957" t="s">
        <v>15371</v>
      </c>
      <c r="E8957" s="6">
        <v>44792.6377777778</v>
      </c>
      <c r="F8957" s="5" t="s">
        <v>19209</v>
      </c>
      <c r="G8957" s="5" t="s">
        <v>19606</v>
      </c>
    </row>
    <row r="8958" hidden="1" spans="1:7">
      <c r="A8958" s="5" t="s">
        <v>19607</v>
      </c>
      <c r="B8958" t="s">
        <v>15370</v>
      </c>
      <c r="C8958" t="s">
        <v>15371</v>
      </c>
      <c r="E8958" s="6">
        <v>44792.6376041667</v>
      </c>
      <c r="F8958" s="5" t="s">
        <v>19209</v>
      </c>
      <c r="G8958" s="5" t="s">
        <v>19608</v>
      </c>
    </row>
    <row r="8959" hidden="1" spans="1:7">
      <c r="A8959" s="5" t="s">
        <v>19609</v>
      </c>
      <c r="B8959" t="s">
        <v>15370</v>
      </c>
      <c r="C8959" t="s">
        <v>15371</v>
      </c>
      <c r="E8959" s="6">
        <v>44792.6375462963</v>
      </c>
      <c r="F8959" s="5" t="s">
        <v>19209</v>
      </c>
      <c r="G8959" s="5" t="s">
        <v>19610</v>
      </c>
    </row>
    <row r="8960" hidden="1" spans="1:7">
      <c r="A8960" s="5" t="s">
        <v>19611</v>
      </c>
      <c r="B8960" t="s">
        <v>15370</v>
      </c>
      <c r="C8960" t="s">
        <v>15371</v>
      </c>
      <c r="E8960" s="6">
        <v>44792.6373842593</v>
      </c>
      <c r="F8960" s="5" t="s">
        <v>19209</v>
      </c>
      <c r="G8960" s="5" t="s">
        <v>19612</v>
      </c>
    </row>
    <row r="8961" hidden="1" spans="1:7">
      <c r="A8961" s="5" t="s">
        <v>19613</v>
      </c>
      <c r="B8961" t="s">
        <v>15370</v>
      </c>
      <c r="C8961" t="s">
        <v>15371</v>
      </c>
      <c r="E8961" s="6">
        <v>44792.6372106482</v>
      </c>
      <c r="F8961" s="5" t="s">
        <v>19209</v>
      </c>
      <c r="G8961" s="5" t="s">
        <v>19614</v>
      </c>
    </row>
    <row r="8962" hidden="1" spans="1:7">
      <c r="A8962" s="5" t="s">
        <v>19615</v>
      </c>
      <c r="B8962" t="s">
        <v>15370</v>
      </c>
      <c r="C8962" t="s">
        <v>15371</v>
      </c>
      <c r="E8962" s="6">
        <v>44792.6371527778</v>
      </c>
      <c r="F8962" s="5" t="s">
        <v>19209</v>
      </c>
      <c r="G8962" s="5" t="s">
        <v>19616</v>
      </c>
    </row>
    <row r="8963" hidden="1" spans="1:7">
      <c r="A8963" s="5" t="s">
        <v>19617</v>
      </c>
      <c r="B8963" t="s">
        <v>15370</v>
      </c>
      <c r="C8963" t="s">
        <v>15371</v>
      </c>
      <c r="E8963" s="6">
        <v>44792.6369560185</v>
      </c>
      <c r="F8963" s="5" t="s">
        <v>19209</v>
      </c>
      <c r="G8963" s="5" t="s">
        <v>19618</v>
      </c>
    </row>
    <row r="8964" hidden="1" spans="1:7">
      <c r="A8964" s="5" t="s">
        <v>19619</v>
      </c>
      <c r="B8964" t="s">
        <v>15370</v>
      </c>
      <c r="C8964" t="s">
        <v>15371</v>
      </c>
      <c r="E8964" s="6">
        <v>44792.6367476852</v>
      </c>
      <c r="F8964" s="5" t="s">
        <v>19209</v>
      </c>
      <c r="G8964" s="5" t="s">
        <v>19620</v>
      </c>
    </row>
    <row r="8965" hidden="1" spans="1:7">
      <c r="A8965" s="5" t="s">
        <v>19621</v>
      </c>
      <c r="B8965" t="s">
        <v>15370</v>
      </c>
      <c r="C8965" t="s">
        <v>15371</v>
      </c>
      <c r="E8965" s="6">
        <v>44792.6365625</v>
      </c>
      <c r="F8965" s="5" t="s">
        <v>19209</v>
      </c>
      <c r="G8965" s="5" t="s">
        <v>19622</v>
      </c>
    </row>
    <row r="8966" hidden="1" spans="1:7">
      <c r="A8966" s="5" t="s">
        <v>19623</v>
      </c>
      <c r="B8966" t="s">
        <v>15370</v>
      </c>
      <c r="C8966" t="s">
        <v>15371</v>
      </c>
      <c r="E8966" s="6">
        <v>44792.4593402778</v>
      </c>
      <c r="F8966" s="5" t="s">
        <v>17010</v>
      </c>
      <c r="G8966" s="5" t="s">
        <v>19624</v>
      </c>
    </row>
    <row r="8967" hidden="1" spans="1:7">
      <c r="A8967" s="5" t="s">
        <v>19625</v>
      </c>
      <c r="B8967" t="s">
        <v>15370</v>
      </c>
      <c r="C8967" t="s">
        <v>15371</v>
      </c>
      <c r="E8967" s="6">
        <v>44789.471412037</v>
      </c>
      <c r="F8967" s="5" t="s">
        <v>19626</v>
      </c>
      <c r="G8967" s="5" t="s">
        <v>19627</v>
      </c>
    </row>
    <row r="8968" hidden="1" spans="1:7">
      <c r="A8968" s="5" t="s">
        <v>19628</v>
      </c>
      <c r="B8968" t="s">
        <v>15370</v>
      </c>
      <c r="C8968" t="s">
        <v>15371</v>
      </c>
      <c r="E8968" s="6">
        <v>44789.4712384259</v>
      </c>
      <c r="F8968" s="5" t="s">
        <v>19626</v>
      </c>
      <c r="G8968" s="5" t="s">
        <v>19629</v>
      </c>
    </row>
    <row r="8969" hidden="1" spans="1:7">
      <c r="A8969" s="5" t="s">
        <v>19630</v>
      </c>
      <c r="B8969" t="s">
        <v>15370</v>
      </c>
      <c r="C8969" t="s">
        <v>15371</v>
      </c>
      <c r="E8969" s="6">
        <v>44789.4711805556</v>
      </c>
      <c r="F8969" s="5" t="s">
        <v>19626</v>
      </c>
      <c r="G8969" s="5" t="s">
        <v>19631</v>
      </c>
    </row>
    <row r="8970" hidden="1" spans="1:7">
      <c r="A8970" s="5" t="s">
        <v>19632</v>
      </c>
      <c r="B8970" t="s">
        <v>15370</v>
      </c>
      <c r="C8970" t="s">
        <v>15371</v>
      </c>
      <c r="E8970" s="6">
        <v>44789.4189583333</v>
      </c>
      <c r="F8970" s="5" t="s">
        <v>15410</v>
      </c>
      <c r="G8970" s="5" t="s">
        <v>19633</v>
      </c>
    </row>
    <row r="8971" hidden="1" spans="1:7">
      <c r="A8971" s="5" t="s">
        <v>19634</v>
      </c>
      <c r="B8971" t="s">
        <v>15370</v>
      </c>
      <c r="C8971" t="s">
        <v>15371</v>
      </c>
      <c r="E8971" s="6">
        <v>44788.4927083333</v>
      </c>
      <c r="F8971" s="5" t="s">
        <v>19635</v>
      </c>
      <c r="G8971" s="5" t="s">
        <v>19636</v>
      </c>
    </row>
    <row r="8972" hidden="1" spans="1:7">
      <c r="A8972" s="5" t="s">
        <v>19637</v>
      </c>
      <c r="B8972" t="s">
        <v>15370</v>
      </c>
      <c r="C8972" t="s">
        <v>15371</v>
      </c>
      <c r="E8972" s="6">
        <v>44788.4925347222</v>
      </c>
      <c r="F8972" s="5" t="s">
        <v>19635</v>
      </c>
      <c r="G8972" s="5" t="s">
        <v>19638</v>
      </c>
    </row>
    <row r="8973" hidden="1" spans="1:7">
      <c r="A8973" s="5" t="s">
        <v>19639</v>
      </c>
      <c r="B8973" t="s">
        <v>15370</v>
      </c>
      <c r="C8973" t="s">
        <v>15371</v>
      </c>
      <c r="E8973" s="6">
        <v>44788.492337963</v>
      </c>
      <c r="F8973" s="5" t="s">
        <v>19635</v>
      </c>
      <c r="G8973" s="5" t="s">
        <v>19640</v>
      </c>
    </row>
    <row r="8974" hidden="1" spans="1:7">
      <c r="A8974" s="5" t="s">
        <v>11216</v>
      </c>
      <c r="B8974" t="s">
        <v>15370</v>
      </c>
      <c r="C8974" t="s">
        <v>15371</v>
      </c>
      <c r="E8974" s="6">
        <v>44788.4920833333</v>
      </c>
      <c r="F8974" s="5" t="s">
        <v>19635</v>
      </c>
      <c r="G8974" s="5" t="s">
        <v>19641</v>
      </c>
    </row>
    <row r="8975" hidden="1" spans="1:7">
      <c r="A8975" s="5" t="s">
        <v>19642</v>
      </c>
      <c r="B8975" t="s">
        <v>15370</v>
      </c>
      <c r="C8975" t="s">
        <v>15371</v>
      </c>
      <c r="E8975" s="6">
        <v>44788.478125</v>
      </c>
      <c r="F8975" s="5" t="s">
        <v>19643</v>
      </c>
      <c r="G8975" s="5" t="s">
        <v>19644</v>
      </c>
    </row>
    <row r="8976" hidden="1" spans="1:7">
      <c r="A8976" s="5" t="s">
        <v>19645</v>
      </c>
      <c r="B8976" t="s">
        <v>15370</v>
      </c>
      <c r="C8976" t="s">
        <v>15371</v>
      </c>
      <c r="E8976" s="6">
        <v>44788.4780787037</v>
      </c>
      <c r="F8976" s="5" t="s">
        <v>19643</v>
      </c>
      <c r="G8976" s="5" t="s">
        <v>19646</v>
      </c>
    </row>
    <row r="8977" hidden="1" spans="1:7">
      <c r="A8977" s="5" t="s">
        <v>19647</v>
      </c>
      <c r="B8977" t="s">
        <v>15370</v>
      </c>
      <c r="C8977" t="s">
        <v>15371</v>
      </c>
      <c r="E8977" s="6">
        <v>44788.4780092593</v>
      </c>
      <c r="F8977" s="5" t="s">
        <v>19643</v>
      </c>
      <c r="G8977" s="5" t="s">
        <v>19648</v>
      </c>
    </row>
    <row r="8978" hidden="1" spans="1:7">
      <c r="A8978" s="5" t="s">
        <v>19649</v>
      </c>
      <c r="B8978" t="s">
        <v>15370</v>
      </c>
      <c r="C8978" t="s">
        <v>15371</v>
      </c>
      <c r="E8978" s="6">
        <v>44788.4779282407</v>
      </c>
      <c r="F8978" s="5" t="s">
        <v>19643</v>
      </c>
      <c r="G8978" s="5" t="s">
        <v>19650</v>
      </c>
    </row>
    <row r="8979" hidden="1" spans="1:7">
      <c r="A8979" s="5" t="s">
        <v>19651</v>
      </c>
      <c r="B8979" t="s">
        <v>15370</v>
      </c>
      <c r="C8979" t="s">
        <v>15371</v>
      </c>
      <c r="E8979" s="6">
        <v>44788.4777662037</v>
      </c>
      <c r="F8979" s="5" t="s">
        <v>19643</v>
      </c>
      <c r="G8979" s="5" t="s">
        <v>19652</v>
      </c>
    </row>
    <row r="8980" hidden="1" spans="1:7">
      <c r="A8980" s="5" t="s">
        <v>19653</v>
      </c>
      <c r="B8980" t="s">
        <v>15370</v>
      </c>
      <c r="C8980" t="s">
        <v>15371</v>
      </c>
      <c r="E8980" s="6">
        <v>44788.4777083333</v>
      </c>
      <c r="F8980" s="5" t="s">
        <v>19643</v>
      </c>
      <c r="G8980" s="5" t="s">
        <v>19654</v>
      </c>
    </row>
    <row r="8981" hidden="1" spans="1:7">
      <c r="A8981" s="5" t="s">
        <v>19655</v>
      </c>
      <c r="B8981" t="s">
        <v>15370</v>
      </c>
      <c r="C8981" t="s">
        <v>15371</v>
      </c>
      <c r="E8981" s="6">
        <v>44788.4776041667</v>
      </c>
      <c r="F8981" s="5" t="s">
        <v>19643</v>
      </c>
      <c r="G8981" s="5" t="s">
        <v>19656</v>
      </c>
    </row>
    <row r="8982" hidden="1" spans="1:7">
      <c r="A8982" s="5" t="s">
        <v>19657</v>
      </c>
      <c r="B8982" t="s">
        <v>15370</v>
      </c>
      <c r="C8982" t="s">
        <v>15371</v>
      </c>
      <c r="E8982" s="6">
        <v>44788.4774189815</v>
      </c>
      <c r="F8982" s="5" t="s">
        <v>19643</v>
      </c>
      <c r="G8982" s="5" t="s">
        <v>19658</v>
      </c>
    </row>
    <row r="8983" hidden="1" spans="1:7">
      <c r="A8983" s="5" t="s">
        <v>19659</v>
      </c>
      <c r="B8983" t="s">
        <v>15370</v>
      </c>
      <c r="C8983" t="s">
        <v>15371</v>
      </c>
      <c r="E8983" s="6">
        <v>44788.4771875</v>
      </c>
      <c r="F8983" s="5" t="s">
        <v>19643</v>
      </c>
      <c r="G8983" s="5" t="s">
        <v>19660</v>
      </c>
    </row>
    <row r="8984" hidden="1" spans="1:7">
      <c r="A8984" s="5" t="s">
        <v>19661</v>
      </c>
      <c r="B8984" t="s">
        <v>15370</v>
      </c>
      <c r="C8984" t="s">
        <v>15371</v>
      </c>
      <c r="E8984" s="6">
        <v>44788.4771180556</v>
      </c>
      <c r="F8984" s="5" t="s">
        <v>19643</v>
      </c>
      <c r="G8984" s="5" t="s">
        <v>19662</v>
      </c>
    </row>
    <row r="8985" hidden="1" spans="1:7">
      <c r="A8985" s="5" t="s">
        <v>19663</v>
      </c>
      <c r="B8985" t="s">
        <v>15370</v>
      </c>
      <c r="C8985" t="s">
        <v>15371</v>
      </c>
      <c r="E8985" s="6">
        <v>44788.4769097222</v>
      </c>
      <c r="F8985" s="5" t="s">
        <v>19643</v>
      </c>
      <c r="G8985" s="5" t="s">
        <v>19664</v>
      </c>
    </row>
    <row r="8986" hidden="1" spans="1:7">
      <c r="A8986" s="5" t="s">
        <v>19665</v>
      </c>
      <c r="B8986" t="s">
        <v>15370</v>
      </c>
      <c r="C8986" t="s">
        <v>15371</v>
      </c>
      <c r="E8986" s="6">
        <v>44788.4767361111</v>
      </c>
      <c r="F8986" s="5" t="s">
        <v>19643</v>
      </c>
      <c r="G8986" s="5" t="s">
        <v>19666</v>
      </c>
    </row>
    <row r="8987" hidden="1" spans="1:7">
      <c r="A8987" s="5" t="s">
        <v>19667</v>
      </c>
      <c r="B8987" t="s">
        <v>15370</v>
      </c>
      <c r="C8987" t="s">
        <v>15371</v>
      </c>
      <c r="E8987" s="6">
        <v>44788.4765625</v>
      </c>
      <c r="F8987" s="5" t="s">
        <v>19643</v>
      </c>
      <c r="G8987" s="5" t="s">
        <v>19668</v>
      </c>
    </row>
    <row r="8988" hidden="1" spans="1:7">
      <c r="A8988" s="5" t="s">
        <v>19669</v>
      </c>
      <c r="B8988" t="s">
        <v>15370</v>
      </c>
      <c r="C8988" t="s">
        <v>15371</v>
      </c>
      <c r="E8988" s="6">
        <v>44788.4763888889</v>
      </c>
      <c r="F8988" s="5" t="s">
        <v>19643</v>
      </c>
      <c r="G8988" s="5" t="s">
        <v>19670</v>
      </c>
    </row>
    <row r="8989" hidden="1" spans="1:7">
      <c r="A8989" s="5" t="s">
        <v>19671</v>
      </c>
      <c r="B8989" t="s">
        <v>15370</v>
      </c>
      <c r="C8989" t="s">
        <v>15371</v>
      </c>
      <c r="E8989" s="6">
        <v>44788.4763194444</v>
      </c>
      <c r="F8989" s="5" t="s">
        <v>19643</v>
      </c>
      <c r="G8989" s="5" t="s">
        <v>19672</v>
      </c>
    </row>
    <row r="8990" hidden="1" spans="1:7">
      <c r="A8990" s="5" t="s">
        <v>19673</v>
      </c>
      <c r="B8990" t="s">
        <v>15370</v>
      </c>
      <c r="C8990" t="s">
        <v>15371</v>
      </c>
      <c r="E8990" s="6">
        <v>44788.47625</v>
      </c>
      <c r="F8990" s="5" t="s">
        <v>19643</v>
      </c>
      <c r="G8990" s="5" t="s">
        <v>19674</v>
      </c>
    </row>
    <row r="8991" hidden="1" spans="1:7">
      <c r="A8991" s="5" t="s">
        <v>19675</v>
      </c>
      <c r="B8991" t="s">
        <v>15370</v>
      </c>
      <c r="C8991" t="s">
        <v>15371</v>
      </c>
      <c r="E8991" s="6">
        <v>44788.4760532407</v>
      </c>
      <c r="F8991" s="5" t="s">
        <v>19643</v>
      </c>
      <c r="G8991" s="5" t="s">
        <v>19676</v>
      </c>
    </row>
    <row r="8992" hidden="1" spans="1:7">
      <c r="A8992" s="5" t="s">
        <v>19677</v>
      </c>
      <c r="B8992" t="s">
        <v>15370</v>
      </c>
      <c r="C8992" t="s">
        <v>15371</v>
      </c>
      <c r="E8992" s="6">
        <v>44788.4758449074</v>
      </c>
      <c r="F8992" s="5" t="s">
        <v>19643</v>
      </c>
      <c r="G8992" s="5" t="s">
        <v>19678</v>
      </c>
    </row>
    <row r="8993" hidden="1" spans="1:7">
      <c r="A8993" s="5" t="s">
        <v>19679</v>
      </c>
      <c r="B8993" t="s">
        <v>15370</v>
      </c>
      <c r="C8993" t="s">
        <v>15371</v>
      </c>
      <c r="E8993" s="6">
        <v>44788.475625</v>
      </c>
      <c r="F8993" s="5" t="s">
        <v>19643</v>
      </c>
      <c r="G8993" s="5" t="s">
        <v>19680</v>
      </c>
    </row>
    <row r="8994" hidden="1" spans="1:7">
      <c r="A8994" s="5" t="s">
        <v>19681</v>
      </c>
      <c r="B8994" t="s">
        <v>15370</v>
      </c>
      <c r="C8994" t="s">
        <v>15371</v>
      </c>
      <c r="E8994" s="6">
        <v>44788.475462963</v>
      </c>
      <c r="F8994" s="5" t="s">
        <v>19643</v>
      </c>
      <c r="G8994" s="5" t="s">
        <v>19682</v>
      </c>
    </row>
    <row r="8995" hidden="1" spans="1:7">
      <c r="A8995" s="5" t="s">
        <v>19683</v>
      </c>
      <c r="B8995" t="s">
        <v>15370</v>
      </c>
      <c r="C8995" t="s">
        <v>15371</v>
      </c>
      <c r="E8995" s="6">
        <v>44788.4754166667</v>
      </c>
      <c r="F8995" s="5" t="s">
        <v>19643</v>
      </c>
      <c r="G8995" s="5" t="s">
        <v>19684</v>
      </c>
    </row>
    <row r="8996" hidden="1" spans="1:7">
      <c r="A8996" s="5" t="s">
        <v>19685</v>
      </c>
      <c r="B8996" t="s">
        <v>15370</v>
      </c>
      <c r="C8996" t="s">
        <v>15371</v>
      </c>
      <c r="E8996" s="6">
        <v>44788.4753703704</v>
      </c>
      <c r="F8996" s="5" t="s">
        <v>19643</v>
      </c>
      <c r="G8996" s="5" t="s">
        <v>19686</v>
      </c>
    </row>
    <row r="8997" hidden="1" spans="1:7">
      <c r="A8997" s="5" t="s">
        <v>19687</v>
      </c>
      <c r="B8997" t="s">
        <v>15370</v>
      </c>
      <c r="C8997" t="s">
        <v>15371</v>
      </c>
      <c r="E8997" s="6">
        <v>44788.475150463</v>
      </c>
      <c r="F8997" s="5" t="s">
        <v>19643</v>
      </c>
      <c r="G8997" s="5" t="s">
        <v>19688</v>
      </c>
    </row>
    <row r="8998" ht="409.5" hidden="1" spans="1:7">
      <c r="A8998" s="5" t="s">
        <v>19689</v>
      </c>
      <c r="B8998" t="s">
        <v>15370</v>
      </c>
      <c r="C8998" t="s">
        <v>15371</v>
      </c>
      <c r="E8998" s="6">
        <v>44785.7868402778</v>
      </c>
      <c r="F8998" s="5" t="s">
        <v>19690</v>
      </c>
      <c r="G8998" s="7" t="s">
        <v>19691</v>
      </c>
    </row>
    <row r="8999" hidden="1" spans="1:7">
      <c r="A8999" s="5" t="s">
        <v>19692</v>
      </c>
      <c r="B8999" t="s">
        <v>15370</v>
      </c>
      <c r="C8999" t="s">
        <v>15371</v>
      </c>
      <c r="E8999" s="6">
        <v>44778.7103703704</v>
      </c>
      <c r="F8999" s="5" t="s">
        <v>19693</v>
      </c>
      <c r="G8999" s="5" t="s">
        <v>19694</v>
      </c>
    </row>
    <row r="9000" hidden="1" spans="1:7">
      <c r="A9000" s="5" t="s">
        <v>19695</v>
      </c>
      <c r="B9000" t="s">
        <v>15370</v>
      </c>
      <c r="C9000" t="s">
        <v>15371</v>
      </c>
      <c r="E9000" s="6">
        <v>44778.7103009259</v>
      </c>
      <c r="F9000" s="5" t="s">
        <v>19693</v>
      </c>
      <c r="G9000" s="5" t="s">
        <v>19696</v>
      </c>
    </row>
    <row r="9001" hidden="1" spans="1:7">
      <c r="A9001" s="5" t="s">
        <v>19697</v>
      </c>
      <c r="B9001" t="s">
        <v>15370</v>
      </c>
      <c r="C9001" t="s">
        <v>15371</v>
      </c>
      <c r="E9001" s="6">
        <v>44778.7102083333</v>
      </c>
      <c r="F9001" s="5" t="s">
        <v>19693</v>
      </c>
      <c r="G9001" s="5" t="s">
        <v>19698</v>
      </c>
    </row>
    <row r="9002" hidden="1" spans="1:7">
      <c r="A9002" s="5" t="s">
        <v>19699</v>
      </c>
      <c r="B9002" t="s">
        <v>15370</v>
      </c>
      <c r="C9002" t="s">
        <v>15371</v>
      </c>
      <c r="E9002" s="6">
        <v>44778.7100810185</v>
      </c>
      <c r="F9002" s="5" t="s">
        <v>19693</v>
      </c>
      <c r="G9002" s="5" t="s">
        <v>19700</v>
      </c>
    </row>
    <row r="9003" hidden="1" spans="1:7">
      <c r="A9003" s="5" t="s">
        <v>19701</v>
      </c>
      <c r="B9003" t="s">
        <v>15370</v>
      </c>
      <c r="C9003" t="s">
        <v>15371</v>
      </c>
      <c r="E9003" s="6">
        <v>44778.7037962963</v>
      </c>
      <c r="F9003" s="5" t="s">
        <v>19693</v>
      </c>
      <c r="G9003" s="5" t="s">
        <v>19702</v>
      </c>
    </row>
    <row r="9004" hidden="1" spans="1:7">
      <c r="A9004" s="5" t="s">
        <v>19703</v>
      </c>
      <c r="B9004" t="s">
        <v>15370</v>
      </c>
      <c r="C9004" t="s">
        <v>15371</v>
      </c>
      <c r="E9004" s="6">
        <v>44777.3752083333</v>
      </c>
      <c r="F9004" s="5" t="s">
        <v>18877</v>
      </c>
      <c r="G9004" s="5" t="s">
        <v>19704</v>
      </c>
    </row>
    <row r="9005" hidden="1" spans="1:7">
      <c r="A9005" s="5" t="s">
        <v>19705</v>
      </c>
      <c r="B9005" t="s">
        <v>15370</v>
      </c>
      <c r="C9005" t="s">
        <v>15371</v>
      </c>
      <c r="E9005" s="6">
        <v>44777.3751736111</v>
      </c>
      <c r="F9005" s="5" t="s">
        <v>18877</v>
      </c>
      <c r="G9005" s="5" t="s">
        <v>19706</v>
      </c>
    </row>
    <row r="9006" hidden="1" spans="1:7">
      <c r="A9006" s="5" t="s">
        <v>19707</v>
      </c>
      <c r="B9006" t="s">
        <v>15370</v>
      </c>
      <c r="C9006" t="s">
        <v>15371</v>
      </c>
      <c r="E9006" s="6">
        <v>44777.3751273148</v>
      </c>
      <c r="F9006" s="5" t="s">
        <v>18877</v>
      </c>
      <c r="G9006" s="5" t="s">
        <v>19708</v>
      </c>
    </row>
    <row r="9007" ht="409.5" hidden="1" spans="1:7">
      <c r="A9007" s="5" t="s">
        <v>19709</v>
      </c>
      <c r="B9007" t="s">
        <v>15370</v>
      </c>
      <c r="C9007" t="s">
        <v>15371</v>
      </c>
      <c r="E9007" s="6">
        <v>44777.3750925926</v>
      </c>
      <c r="F9007" s="5" t="s">
        <v>18877</v>
      </c>
      <c r="G9007" s="7" t="s">
        <v>19710</v>
      </c>
    </row>
    <row r="9008" ht="409.5" hidden="1" spans="1:7">
      <c r="A9008" s="5" t="s">
        <v>19711</v>
      </c>
      <c r="B9008" t="s">
        <v>15370</v>
      </c>
      <c r="C9008" t="s">
        <v>15371</v>
      </c>
      <c r="E9008" s="6">
        <v>44777.3750462963</v>
      </c>
      <c r="F9008" s="5" t="s">
        <v>18877</v>
      </c>
      <c r="G9008" s="7" t="s">
        <v>19712</v>
      </c>
    </row>
    <row r="9009" hidden="1" spans="1:7">
      <c r="A9009" s="5" t="s">
        <v>19713</v>
      </c>
      <c r="B9009" t="s">
        <v>15370</v>
      </c>
      <c r="C9009" t="s">
        <v>15371</v>
      </c>
      <c r="E9009" s="6">
        <v>44777.3749884259</v>
      </c>
      <c r="F9009" s="5" t="s">
        <v>18877</v>
      </c>
      <c r="G9009" s="5" t="s">
        <v>19714</v>
      </c>
    </row>
    <row r="9010" hidden="1" spans="1:7">
      <c r="A9010" s="5" t="s">
        <v>19715</v>
      </c>
      <c r="B9010" t="s">
        <v>15370</v>
      </c>
      <c r="C9010" t="s">
        <v>15371</v>
      </c>
      <c r="E9010" s="6">
        <v>44771.6640277778</v>
      </c>
      <c r="F9010" s="5" t="s">
        <v>19716</v>
      </c>
      <c r="G9010" s="5" t="s">
        <v>19717</v>
      </c>
    </row>
    <row r="9011" ht="166.5" hidden="1" spans="1:7">
      <c r="A9011" s="5" t="s">
        <v>19718</v>
      </c>
      <c r="B9011" t="s">
        <v>15370</v>
      </c>
      <c r="C9011" t="s">
        <v>15371</v>
      </c>
      <c r="E9011" s="6">
        <v>44771.6114467593</v>
      </c>
      <c r="F9011" s="5" t="s">
        <v>19719</v>
      </c>
      <c r="G9011" s="7" t="s">
        <v>19720</v>
      </c>
    </row>
    <row r="9012" ht="409.5" hidden="1" spans="1:7">
      <c r="A9012" s="5" t="s">
        <v>19721</v>
      </c>
      <c r="B9012" t="s">
        <v>15370</v>
      </c>
      <c r="C9012" t="s">
        <v>15371</v>
      </c>
      <c r="E9012" s="6">
        <v>44768.7085648148</v>
      </c>
      <c r="F9012" s="5" t="s">
        <v>19157</v>
      </c>
      <c r="G9012" s="7" t="s">
        <v>19722</v>
      </c>
    </row>
    <row r="9013" hidden="1" spans="1:7">
      <c r="A9013" s="5" t="s">
        <v>19723</v>
      </c>
      <c r="B9013" t="s">
        <v>15370</v>
      </c>
      <c r="C9013" t="s">
        <v>15371</v>
      </c>
      <c r="E9013" s="6">
        <v>44768.7070486111</v>
      </c>
      <c r="F9013" s="5" t="s">
        <v>19157</v>
      </c>
      <c r="G9013" s="5" t="s">
        <v>19724</v>
      </c>
    </row>
    <row r="9014" hidden="1" spans="1:7">
      <c r="A9014" s="5" t="s">
        <v>19725</v>
      </c>
      <c r="B9014" t="s">
        <v>15370</v>
      </c>
      <c r="C9014" t="s">
        <v>15371</v>
      </c>
      <c r="E9014" s="6">
        <v>44768.7063194444</v>
      </c>
      <c r="F9014" s="5" t="s">
        <v>19157</v>
      </c>
      <c r="G9014" s="5" t="s">
        <v>19726</v>
      </c>
    </row>
    <row r="9015" hidden="1" spans="1:7">
      <c r="A9015" s="5" t="s">
        <v>19727</v>
      </c>
      <c r="B9015" t="s">
        <v>15370</v>
      </c>
      <c r="C9015" t="s">
        <v>15371</v>
      </c>
      <c r="E9015" s="6">
        <v>44768.7058796296</v>
      </c>
      <c r="F9015" s="5" t="s">
        <v>19157</v>
      </c>
      <c r="G9015" s="5" t="s">
        <v>19728</v>
      </c>
    </row>
    <row r="9016" hidden="1" spans="1:7">
      <c r="A9016" s="5" t="s">
        <v>19729</v>
      </c>
      <c r="B9016" t="s">
        <v>15370</v>
      </c>
      <c r="C9016" t="s">
        <v>15371</v>
      </c>
      <c r="E9016" s="6">
        <v>44768.7007523148</v>
      </c>
      <c r="F9016" s="5" t="s">
        <v>19157</v>
      </c>
      <c r="G9016" s="5" t="s">
        <v>19730</v>
      </c>
    </row>
    <row r="9017" hidden="1" spans="1:7">
      <c r="A9017" s="5" t="s">
        <v>19731</v>
      </c>
      <c r="B9017" t="s">
        <v>15370</v>
      </c>
      <c r="C9017" t="s">
        <v>15371</v>
      </c>
      <c r="E9017" s="6">
        <v>44763.4293865741</v>
      </c>
      <c r="F9017" s="5" t="s">
        <v>19732</v>
      </c>
      <c r="G9017" s="5" t="s">
        <v>19733</v>
      </c>
    </row>
    <row r="9018" hidden="1" spans="1:7">
      <c r="A9018" s="5" t="s">
        <v>19734</v>
      </c>
      <c r="B9018" t="s">
        <v>15370</v>
      </c>
      <c r="C9018" t="s">
        <v>15371</v>
      </c>
      <c r="E9018" s="6">
        <v>44760.4566435185</v>
      </c>
      <c r="F9018" s="5" t="s">
        <v>19157</v>
      </c>
      <c r="G9018" s="5" t="s">
        <v>19735</v>
      </c>
    </row>
    <row r="9019" hidden="1" spans="1:7">
      <c r="A9019" s="5" t="s">
        <v>19736</v>
      </c>
      <c r="B9019" t="s">
        <v>15370</v>
      </c>
      <c r="C9019" t="s">
        <v>15371</v>
      </c>
      <c r="E9019" s="6">
        <v>44753.6715509259</v>
      </c>
      <c r="F9019" s="5" t="s">
        <v>18465</v>
      </c>
      <c r="G9019" s="5" t="s">
        <v>19737</v>
      </c>
    </row>
    <row r="9020" hidden="1" spans="1:7">
      <c r="A9020" s="5" t="s">
        <v>19738</v>
      </c>
      <c r="B9020" t="s">
        <v>15370</v>
      </c>
      <c r="C9020" t="s">
        <v>15371</v>
      </c>
      <c r="E9020" s="6">
        <v>44753.6697916667</v>
      </c>
      <c r="F9020" s="5" t="s">
        <v>18465</v>
      </c>
      <c r="G9020" s="5" t="s">
        <v>19739</v>
      </c>
    </row>
    <row r="9021" hidden="1" spans="1:7">
      <c r="A9021" s="5" t="s">
        <v>19740</v>
      </c>
      <c r="B9021" t="s">
        <v>15370</v>
      </c>
      <c r="C9021" t="s">
        <v>15371</v>
      </c>
      <c r="E9021" s="6">
        <v>44753.6694212963</v>
      </c>
      <c r="F9021" s="5" t="s">
        <v>18465</v>
      </c>
      <c r="G9021" s="5" t="s">
        <v>19741</v>
      </c>
    </row>
    <row r="9022" hidden="1" spans="1:7">
      <c r="A9022" s="5" t="s">
        <v>19742</v>
      </c>
      <c r="B9022" t="s">
        <v>15370</v>
      </c>
      <c r="C9022" t="s">
        <v>15371</v>
      </c>
      <c r="E9022" s="6">
        <v>44753.6690393519</v>
      </c>
      <c r="F9022" s="5" t="s">
        <v>18465</v>
      </c>
      <c r="G9022" s="5" t="s">
        <v>19743</v>
      </c>
    </row>
    <row r="9023" hidden="1" spans="1:7">
      <c r="A9023" s="5" t="s">
        <v>19744</v>
      </c>
      <c r="B9023" t="s">
        <v>15370</v>
      </c>
      <c r="C9023" t="s">
        <v>15371</v>
      </c>
      <c r="E9023" s="6">
        <v>44753.6681712963</v>
      </c>
      <c r="F9023" s="5" t="s">
        <v>18465</v>
      </c>
      <c r="G9023" s="5" t="s">
        <v>19745</v>
      </c>
    </row>
    <row r="9024" ht="409.5" hidden="1" spans="1:7">
      <c r="A9024" s="5" t="s">
        <v>19746</v>
      </c>
      <c r="B9024" t="s">
        <v>15370</v>
      </c>
      <c r="C9024" t="s">
        <v>15371</v>
      </c>
      <c r="E9024" s="6">
        <v>44746.6828240741</v>
      </c>
      <c r="F9024" s="5" t="s">
        <v>19747</v>
      </c>
      <c r="G9024" s="7" t="s">
        <v>19748</v>
      </c>
    </row>
    <row r="9025" hidden="1" spans="1:7">
      <c r="A9025" s="5" t="s">
        <v>19749</v>
      </c>
      <c r="B9025" t="s">
        <v>15370</v>
      </c>
      <c r="C9025" t="s">
        <v>15371</v>
      </c>
      <c r="E9025" s="6">
        <v>44746.6241550926</v>
      </c>
      <c r="F9025" s="5" t="s">
        <v>15418</v>
      </c>
      <c r="G9025" s="5" t="s">
        <v>19750</v>
      </c>
    </row>
    <row r="9026" hidden="1" spans="1:7">
      <c r="A9026" s="5" t="s">
        <v>19751</v>
      </c>
      <c r="B9026" t="s">
        <v>15370</v>
      </c>
      <c r="C9026" t="s">
        <v>15371</v>
      </c>
      <c r="E9026" s="6">
        <v>44742.4157175926</v>
      </c>
      <c r="F9026" s="5" t="s">
        <v>19752</v>
      </c>
      <c r="G9026" s="5" t="s">
        <v>19753</v>
      </c>
    </row>
    <row r="9027" ht="360.4" hidden="1" spans="1:7">
      <c r="A9027" s="5" t="s">
        <v>19754</v>
      </c>
      <c r="B9027" t="s">
        <v>15370</v>
      </c>
      <c r="C9027" t="s">
        <v>15371</v>
      </c>
      <c r="E9027" s="6">
        <v>44741.4242361111</v>
      </c>
      <c r="F9027" s="5" t="s">
        <v>15418</v>
      </c>
      <c r="G9027" s="7" t="s">
        <v>19755</v>
      </c>
    </row>
    <row r="9028" ht="291" hidden="1" spans="1:7">
      <c r="A9028" s="5" t="s">
        <v>19756</v>
      </c>
      <c r="B9028" t="s">
        <v>15370</v>
      </c>
      <c r="C9028" t="s">
        <v>15371</v>
      </c>
      <c r="E9028" s="6">
        <v>44741.3785648148</v>
      </c>
      <c r="F9028" s="5" t="s">
        <v>15418</v>
      </c>
      <c r="G9028" s="7" t="s">
        <v>19757</v>
      </c>
    </row>
    <row r="9029" hidden="1" spans="1:7">
      <c r="A9029" s="5" t="s">
        <v>19758</v>
      </c>
      <c r="B9029" t="s">
        <v>15370</v>
      </c>
      <c r="C9029" t="s">
        <v>15371</v>
      </c>
      <c r="E9029" s="6">
        <v>44740.4221064815</v>
      </c>
      <c r="F9029" s="5" t="s">
        <v>15418</v>
      </c>
      <c r="G9029" s="5" t="s">
        <v>19759</v>
      </c>
    </row>
    <row r="9030" hidden="1" spans="1:7">
      <c r="A9030" s="5" t="s">
        <v>19760</v>
      </c>
      <c r="B9030" t="s">
        <v>15370</v>
      </c>
      <c r="C9030" t="s">
        <v>15371</v>
      </c>
      <c r="E9030" s="6">
        <v>44740.4220138889</v>
      </c>
      <c r="F9030" s="5" t="s">
        <v>15418</v>
      </c>
      <c r="G9030" s="5" t="s">
        <v>19761</v>
      </c>
    </row>
    <row r="9031" ht="409.5" hidden="1" spans="1:7">
      <c r="A9031" s="5" t="s">
        <v>19762</v>
      </c>
      <c r="B9031" t="s">
        <v>15370</v>
      </c>
      <c r="C9031" t="s">
        <v>15371</v>
      </c>
      <c r="E9031" s="6">
        <v>44740.4219444444</v>
      </c>
      <c r="F9031" s="5" t="s">
        <v>15418</v>
      </c>
      <c r="G9031" s="7" t="s">
        <v>19763</v>
      </c>
    </row>
    <row r="9032" ht="409.5" hidden="1" spans="1:7">
      <c r="A9032" s="5" t="s">
        <v>19764</v>
      </c>
      <c r="B9032" t="s">
        <v>15370</v>
      </c>
      <c r="C9032" t="s">
        <v>15371</v>
      </c>
      <c r="E9032" s="6">
        <v>44740.4218634259</v>
      </c>
      <c r="F9032" s="5" t="s">
        <v>15418</v>
      </c>
      <c r="G9032" s="7" t="s">
        <v>19763</v>
      </c>
    </row>
    <row r="9033" hidden="1" spans="1:7">
      <c r="A9033" s="5" t="s">
        <v>19765</v>
      </c>
      <c r="B9033" t="s">
        <v>15370</v>
      </c>
      <c r="C9033" t="s">
        <v>15371</v>
      </c>
      <c r="E9033" s="6">
        <v>44740.421724537</v>
      </c>
      <c r="F9033" s="5" t="s">
        <v>15418</v>
      </c>
      <c r="G9033" s="5" t="s">
        <v>19766</v>
      </c>
    </row>
    <row r="9034" hidden="1" spans="1:7">
      <c r="A9034" s="5" t="s">
        <v>19767</v>
      </c>
      <c r="B9034" t="s">
        <v>15370</v>
      </c>
      <c r="C9034" t="s">
        <v>15371</v>
      </c>
      <c r="E9034" s="6">
        <v>44740.4214467593</v>
      </c>
      <c r="F9034" s="5" t="s">
        <v>15418</v>
      </c>
      <c r="G9034" s="5" t="s">
        <v>19768</v>
      </c>
    </row>
    <row r="9035" hidden="1" spans="1:7">
      <c r="A9035" s="5" t="s">
        <v>19769</v>
      </c>
      <c r="B9035" t="s">
        <v>15370</v>
      </c>
      <c r="C9035" t="s">
        <v>15371</v>
      </c>
      <c r="E9035" s="6">
        <v>44740.4213194444</v>
      </c>
      <c r="F9035" s="5" t="s">
        <v>15418</v>
      </c>
      <c r="G9035" s="5" t="s">
        <v>19770</v>
      </c>
    </row>
    <row r="9036" hidden="1" spans="1:7">
      <c r="A9036" s="5" t="s">
        <v>19771</v>
      </c>
      <c r="B9036" t="s">
        <v>15370</v>
      </c>
      <c r="C9036" t="s">
        <v>15371</v>
      </c>
      <c r="E9036" s="6">
        <v>44740.4212384259</v>
      </c>
      <c r="F9036" s="5" t="s">
        <v>15418</v>
      </c>
      <c r="G9036" s="5" t="s">
        <v>19772</v>
      </c>
    </row>
    <row r="9037" hidden="1" spans="1:7">
      <c r="A9037" s="5" t="s">
        <v>19773</v>
      </c>
      <c r="B9037" t="s">
        <v>15370</v>
      </c>
      <c r="C9037" t="s">
        <v>15371</v>
      </c>
      <c r="E9037" s="6">
        <v>44740.4210300926</v>
      </c>
      <c r="F9037" s="5" t="s">
        <v>15418</v>
      </c>
      <c r="G9037" s="5" t="s">
        <v>19774</v>
      </c>
    </row>
    <row r="9038" hidden="1" spans="1:7">
      <c r="A9038" s="5" t="s">
        <v>19775</v>
      </c>
      <c r="B9038" t="s">
        <v>15370</v>
      </c>
      <c r="C9038" t="s">
        <v>15371</v>
      </c>
      <c r="E9038" s="6">
        <v>44740.4209606481</v>
      </c>
      <c r="F9038" s="5" t="s">
        <v>15418</v>
      </c>
      <c r="G9038" s="5" t="s">
        <v>19776</v>
      </c>
    </row>
    <row r="9039" hidden="1" spans="1:7">
      <c r="A9039" s="5" t="s">
        <v>19777</v>
      </c>
      <c r="B9039" t="s">
        <v>15370</v>
      </c>
      <c r="C9039" t="s">
        <v>15371</v>
      </c>
      <c r="E9039" s="6">
        <v>44740.4208564815</v>
      </c>
      <c r="F9039" s="5" t="s">
        <v>15418</v>
      </c>
      <c r="G9039" s="5" t="s">
        <v>19778</v>
      </c>
    </row>
    <row r="9040" hidden="1" spans="1:7">
      <c r="A9040" s="5" t="s">
        <v>19779</v>
      </c>
      <c r="B9040" t="s">
        <v>15370</v>
      </c>
      <c r="C9040" t="s">
        <v>15371</v>
      </c>
      <c r="E9040" s="6">
        <v>44740.4206944444</v>
      </c>
      <c r="F9040" s="5" t="s">
        <v>15418</v>
      </c>
      <c r="G9040" s="5" t="s">
        <v>19780</v>
      </c>
    </row>
    <row r="9041" hidden="1" spans="1:7">
      <c r="A9041" s="5" t="s">
        <v>19781</v>
      </c>
      <c r="B9041" t="s">
        <v>15370</v>
      </c>
      <c r="C9041" t="s">
        <v>15371</v>
      </c>
      <c r="E9041" s="6">
        <v>44740.4204861111</v>
      </c>
      <c r="F9041" s="5" t="s">
        <v>15418</v>
      </c>
      <c r="G9041" s="5" t="s">
        <v>19782</v>
      </c>
    </row>
    <row r="9042" ht="249.4" hidden="1" spans="1:7">
      <c r="A9042" s="5" t="s">
        <v>19783</v>
      </c>
      <c r="B9042" t="s">
        <v>15370</v>
      </c>
      <c r="C9042" t="s">
        <v>15371</v>
      </c>
      <c r="E9042" s="6">
        <v>44740.4204050926</v>
      </c>
      <c r="F9042" s="5" t="s">
        <v>15418</v>
      </c>
      <c r="G9042" s="7" t="s">
        <v>19784</v>
      </c>
    </row>
    <row r="9043" hidden="1" spans="1:7">
      <c r="A9043" s="5" t="s">
        <v>19785</v>
      </c>
      <c r="B9043" t="s">
        <v>15370</v>
      </c>
      <c r="C9043" t="s">
        <v>15371</v>
      </c>
      <c r="E9043" s="6">
        <v>44740.4203356481</v>
      </c>
      <c r="F9043" s="5" t="s">
        <v>15418</v>
      </c>
      <c r="G9043" s="5" t="s">
        <v>19786</v>
      </c>
    </row>
    <row r="9044" hidden="1" spans="1:7">
      <c r="A9044" s="5" t="s">
        <v>19787</v>
      </c>
      <c r="B9044" t="s">
        <v>15370</v>
      </c>
      <c r="C9044" t="s">
        <v>15371</v>
      </c>
      <c r="E9044" s="6">
        <v>44740.420162037</v>
      </c>
      <c r="F9044" s="5" t="s">
        <v>15418</v>
      </c>
      <c r="G9044" s="5" t="s">
        <v>19788</v>
      </c>
    </row>
    <row r="9045" ht="409.5" hidden="1" spans="1:7">
      <c r="A9045" s="5" t="s">
        <v>19789</v>
      </c>
      <c r="B9045" t="s">
        <v>15370</v>
      </c>
      <c r="C9045" t="s">
        <v>15371</v>
      </c>
      <c r="E9045" s="6">
        <v>44740.4200578704</v>
      </c>
      <c r="F9045" s="5" t="s">
        <v>15418</v>
      </c>
      <c r="G9045" s="7" t="s">
        <v>19763</v>
      </c>
    </row>
    <row r="9046" hidden="1" spans="1:7">
      <c r="A9046" s="5" t="s">
        <v>19790</v>
      </c>
      <c r="B9046" t="s">
        <v>15370</v>
      </c>
      <c r="C9046" t="s">
        <v>15371</v>
      </c>
      <c r="E9046" s="6">
        <v>44740.4199189815</v>
      </c>
      <c r="F9046" s="5" t="s">
        <v>15418</v>
      </c>
      <c r="G9046" s="5" t="s">
        <v>19791</v>
      </c>
    </row>
    <row r="9047" ht="83.25" hidden="1" spans="1:7">
      <c r="A9047" s="5" t="s">
        <v>19792</v>
      </c>
      <c r="B9047" t="s">
        <v>15370</v>
      </c>
      <c r="C9047" t="s">
        <v>15371</v>
      </c>
      <c r="E9047" s="6">
        <v>44740.4190046296</v>
      </c>
      <c r="F9047" s="5" t="s">
        <v>15418</v>
      </c>
      <c r="G9047" s="7" t="s">
        <v>19793</v>
      </c>
    </row>
    <row r="9048" ht="409.5" hidden="1" spans="1:7">
      <c r="A9048" s="5" t="s">
        <v>19794</v>
      </c>
      <c r="B9048" t="s">
        <v>15370</v>
      </c>
      <c r="C9048" t="s">
        <v>15371</v>
      </c>
      <c r="E9048" s="6">
        <v>44740.418912037</v>
      </c>
      <c r="F9048" s="5" t="s">
        <v>15418</v>
      </c>
      <c r="G9048" s="7" t="s">
        <v>19795</v>
      </c>
    </row>
    <row r="9049" hidden="1" spans="1:7">
      <c r="A9049" s="5" t="s">
        <v>19796</v>
      </c>
      <c r="B9049" t="s">
        <v>15370</v>
      </c>
      <c r="C9049" t="s">
        <v>15371</v>
      </c>
      <c r="E9049" s="6">
        <v>44728.4362384259</v>
      </c>
      <c r="F9049" s="5" t="s">
        <v>10271</v>
      </c>
      <c r="G9049" s="5" t="s">
        <v>19797</v>
      </c>
    </row>
    <row r="9050" hidden="1" spans="1:7">
      <c r="A9050" s="5" t="s">
        <v>19798</v>
      </c>
      <c r="B9050" t="s">
        <v>15370</v>
      </c>
      <c r="C9050" t="s">
        <v>15371</v>
      </c>
      <c r="E9050" s="6">
        <v>44728.4361921296</v>
      </c>
      <c r="F9050" s="5" t="s">
        <v>10271</v>
      </c>
      <c r="G9050" s="5" t="s">
        <v>19799</v>
      </c>
    </row>
    <row r="9051" hidden="1" spans="1:7">
      <c r="A9051" s="5" t="s">
        <v>19800</v>
      </c>
      <c r="B9051" t="s">
        <v>15370</v>
      </c>
      <c r="C9051" t="s">
        <v>15371</v>
      </c>
      <c r="E9051" s="6">
        <v>44728.4361458333</v>
      </c>
      <c r="F9051" s="5" t="s">
        <v>10271</v>
      </c>
      <c r="G9051" s="5" t="s">
        <v>19801</v>
      </c>
    </row>
    <row r="9052" hidden="1" spans="1:7">
      <c r="A9052" s="5" t="s">
        <v>19802</v>
      </c>
      <c r="B9052" t="s">
        <v>15370</v>
      </c>
      <c r="C9052" t="s">
        <v>15371</v>
      </c>
      <c r="E9052" s="6">
        <v>44728.436087963</v>
      </c>
      <c r="F9052" s="5" t="s">
        <v>10271</v>
      </c>
      <c r="G9052" s="5" t="s">
        <v>19803</v>
      </c>
    </row>
    <row r="9053" hidden="1" spans="1:7">
      <c r="A9053" s="5" t="s">
        <v>19804</v>
      </c>
      <c r="B9053" t="s">
        <v>15370</v>
      </c>
      <c r="C9053" t="s">
        <v>15371</v>
      </c>
      <c r="E9053" s="6">
        <v>44728.4360300926</v>
      </c>
      <c r="F9053" s="5" t="s">
        <v>10271</v>
      </c>
      <c r="G9053" s="5" t="s">
        <v>19805</v>
      </c>
    </row>
    <row r="9054" hidden="1" spans="1:7">
      <c r="A9054" s="5" t="s">
        <v>19806</v>
      </c>
      <c r="B9054" t="s">
        <v>15370</v>
      </c>
      <c r="C9054" t="s">
        <v>15371</v>
      </c>
      <c r="E9054" s="6">
        <v>44728.4359490741</v>
      </c>
      <c r="F9054" s="5" t="s">
        <v>10271</v>
      </c>
      <c r="G9054" s="5" t="s">
        <v>19807</v>
      </c>
    </row>
    <row r="9055" hidden="1" spans="1:7">
      <c r="A9055" s="5" t="s">
        <v>19808</v>
      </c>
      <c r="B9055" t="s">
        <v>15370</v>
      </c>
      <c r="C9055" t="s">
        <v>15371</v>
      </c>
      <c r="E9055" s="6">
        <v>44728.4359027778</v>
      </c>
      <c r="F9055" s="5" t="s">
        <v>10271</v>
      </c>
      <c r="G9055" s="5" t="s">
        <v>19809</v>
      </c>
    </row>
    <row r="9056" hidden="1" spans="1:7">
      <c r="A9056" s="5" t="s">
        <v>19810</v>
      </c>
      <c r="B9056" t="s">
        <v>15370</v>
      </c>
      <c r="C9056" t="s">
        <v>15371</v>
      </c>
      <c r="E9056" s="6">
        <v>44728.4357523148</v>
      </c>
      <c r="F9056" s="5" t="s">
        <v>10271</v>
      </c>
      <c r="G9056" s="5" t="s">
        <v>19811</v>
      </c>
    </row>
    <row r="9057" hidden="1" spans="1:7">
      <c r="A9057" s="5" t="s">
        <v>19812</v>
      </c>
      <c r="B9057" t="s">
        <v>15370</v>
      </c>
      <c r="C9057" t="s">
        <v>15371</v>
      </c>
      <c r="E9057" s="6">
        <v>44726.773587963</v>
      </c>
      <c r="F9057" s="5" t="s">
        <v>2450</v>
      </c>
      <c r="G9057" s="5" t="s">
        <v>19813</v>
      </c>
    </row>
    <row r="9058" hidden="1" spans="1:7">
      <c r="A9058" s="5" t="s">
        <v>19814</v>
      </c>
      <c r="B9058" t="s">
        <v>15370</v>
      </c>
      <c r="C9058" t="s">
        <v>15371</v>
      </c>
      <c r="E9058" s="6">
        <v>44726.7735416667</v>
      </c>
      <c r="F9058" s="5" t="s">
        <v>2450</v>
      </c>
      <c r="G9058" s="5" t="s">
        <v>19815</v>
      </c>
    </row>
    <row r="9059" hidden="1" spans="1:7">
      <c r="A9059" s="5" t="s">
        <v>19816</v>
      </c>
      <c r="B9059" t="s">
        <v>15370</v>
      </c>
      <c r="C9059" t="s">
        <v>15371</v>
      </c>
      <c r="E9059" s="6">
        <v>44718.3725231482</v>
      </c>
      <c r="F9059" s="5" t="s">
        <v>19817</v>
      </c>
      <c r="G9059" s="5" t="s">
        <v>19818</v>
      </c>
    </row>
    <row r="9060" hidden="1" spans="1:7">
      <c r="A9060" s="5" t="s">
        <v>9165</v>
      </c>
      <c r="B9060" t="s">
        <v>15370</v>
      </c>
      <c r="C9060" t="s">
        <v>15371</v>
      </c>
      <c r="E9060" s="6">
        <v>44718.3724074074</v>
      </c>
      <c r="F9060" s="5" t="s">
        <v>19817</v>
      </c>
      <c r="G9060" s="5" t="s">
        <v>19819</v>
      </c>
    </row>
    <row r="9061" hidden="1" spans="1:7">
      <c r="A9061" s="5" t="s">
        <v>19820</v>
      </c>
      <c r="B9061" t="s">
        <v>15370</v>
      </c>
      <c r="C9061" t="s">
        <v>15371</v>
      </c>
      <c r="E9061" s="6">
        <v>44718.372337963</v>
      </c>
      <c r="F9061" s="5" t="s">
        <v>19817</v>
      </c>
      <c r="G9061" s="5" t="s">
        <v>19821</v>
      </c>
    </row>
    <row r="9062" hidden="1" spans="1:7">
      <c r="A9062" s="5" t="s">
        <v>19822</v>
      </c>
      <c r="B9062" t="s">
        <v>15370</v>
      </c>
      <c r="C9062" t="s">
        <v>15371</v>
      </c>
      <c r="E9062" s="6">
        <v>44697.6821759259</v>
      </c>
      <c r="F9062" s="5" t="s">
        <v>15410</v>
      </c>
      <c r="G9062" s="5" t="s">
        <v>19823</v>
      </c>
    </row>
    <row r="9063" hidden="1" spans="1:7">
      <c r="A9063" s="5" t="s">
        <v>19824</v>
      </c>
      <c r="B9063" t="s">
        <v>15370</v>
      </c>
      <c r="C9063" t="s">
        <v>15371</v>
      </c>
      <c r="E9063" s="6">
        <v>44693.5686342593</v>
      </c>
      <c r="F9063" s="5" t="s">
        <v>19825</v>
      </c>
      <c r="G9063" s="5" t="s">
        <v>19826</v>
      </c>
    </row>
    <row r="9064" hidden="1" spans="1:7">
      <c r="A9064" s="5" t="s">
        <v>19827</v>
      </c>
      <c r="B9064" t="s">
        <v>15370</v>
      </c>
      <c r="C9064" t="s">
        <v>15371</v>
      </c>
      <c r="E9064" s="6">
        <v>44693.568587963</v>
      </c>
      <c r="F9064" s="5" t="s">
        <v>19825</v>
      </c>
      <c r="G9064" s="5" t="s">
        <v>19826</v>
      </c>
    </row>
    <row r="9065" hidden="1" spans="1:7">
      <c r="A9065" s="5" t="s">
        <v>19828</v>
      </c>
      <c r="B9065" t="s">
        <v>15370</v>
      </c>
      <c r="C9065" t="s">
        <v>15371</v>
      </c>
      <c r="E9065" s="6">
        <v>44693.5685416667</v>
      </c>
      <c r="F9065" s="5" t="s">
        <v>19825</v>
      </c>
      <c r="G9065" s="5" t="s">
        <v>19829</v>
      </c>
    </row>
    <row r="9066" hidden="1" spans="1:7">
      <c r="A9066" s="5" t="s">
        <v>19830</v>
      </c>
      <c r="B9066" t="s">
        <v>15370</v>
      </c>
      <c r="C9066" t="s">
        <v>15371</v>
      </c>
      <c r="E9066" s="6">
        <v>44672.517337963</v>
      </c>
      <c r="F9066" s="5" t="s">
        <v>15410</v>
      </c>
      <c r="G9066" s="5" t="s">
        <v>19831</v>
      </c>
    </row>
    <row r="9067" ht="402" hidden="1" spans="1:7">
      <c r="A9067" s="5" t="s">
        <v>19832</v>
      </c>
      <c r="B9067" t="s">
        <v>15370</v>
      </c>
      <c r="C9067" t="s">
        <v>15371</v>
      </c>
      <c r="E9067" s="6">
        <v>44664.7402662037</v>
      </c>
      <c r="F9067" s="5" t="s">
        <v>19833</v>
      </c>
      <c r="G9067" s="7" t="s">
        <v>19834</v>
      </c>
    </row>
    <row r="9068" ht="409.5" hidden="1" spans="1:7">
      <c r="A9068" s="5" t="s">
        <v>19835</v>
      </c>
      <c r="B9068" t="s">
        <v>15370</v>
      </c>
      <c r="C9068" t="s">
        <v>15371</v>
      </c>
      <c r="E9068" s="6">
        <v>44657.4504513889</v>
      </c>
      <c r="F9068" s="5" t="s">
        <v>18724</v>
      </c>
      <c r="G9068" s="7" t="s">
        <v>19836</v>
      </c>
    </row>
    <row r="9069" hidden="1" spans="1:7">
      <c r="A9069" s="5" t="s">
        <v>19837</v>
      </c>
      <c r="B9069" t="s">
        <v>15370</v>
      </c>
      <c r="C9069" t="s">
        <v>15371</v>
      </c>
      <c r="E9069" s="6">
        <v>44657.3954861111</v>
      </c>
      <c r="F9069" s="5" t="s">
        <v>18724</v>
      </c>
      <c r="G9069" s="5" t="s">
        <v>19838</v>
      </c>
    </row>
    <row r="9070" ht="409.5" hidden="1" spans="1:7">
      <c r="A9070" s="5" t="s">
        <v>19839</v>
      </c>
      <c r="B9070" t="s">
        <v>15370</v>
      </c>
      <c r="C9070" t="s">
        <v>15371</v>
      </c>
      <c r="E9070" s="6">
        <v>44653.6450347222</v>
      </c>
      <c r="F9070" s="5" t="s">
        <v>18724</v>
      </c>
      <c r="G9070" s="7" t="s">
        <v>19836</v>
      </c>
    </row>
    <row r="9071" hidden="1" spans="1:7">
      <c r="A9071" s="5" t="s">
        <v>19840</v>
      </c>
      <c r="B9071" t="s">
        <v>15370</v>
      </c>
      <c r="C9071" t="s">
        <v>15371</v>
      </c>
      <c r="E9071" s="6">
        <v>44653.6448726852</v>
      </c>
      <c r="F9071" s="5" t="s">
        <v>18724</v>
      </c>
      <c r="G9071" s="5" t="s">
        <v>19841</v>
      </c>
    </row>
    <row r="9072" hidden="1" spans="1:7">
      <c r="A9072" s="5" t="s">
        <v>19842</v>
      </c>
      <c r="B9072" t="s">
        <v>15370</v>
      </c>
      <c r="C9072" t="s">
        <v>15371</v>
      </c>
      <c r="E9072" s="6">
        <v>44652.6807986111</v>
      </c>
      <c r="F9072" s="5" t="s">
        <v>17010</v>
      </c>
      <c r="G9072" s="5" t="s">
        <v>19843</v>
      </c>
    </row>
    <row r="9073" hidden="1" spans="1:7">
      <c r="A9073" s="5" t="s">
        <v>19844</v>
      </c>
      <c r="B9073" t="s">
        <v>15370</v>
      </c>
      <c r="C9073" t="s">
        <v>15371</v>
      </c>
      <c r="E9073" s="6">
        <v>44652.6807291667</v>
      </c>
      <c r="F9073" s="5" t="s">
        <v>17010</v>
      </c>
      <c r="G9073" s="5" t="s">
        <v>19845</v>
      </c>
    </row>
    <row r="9074" hidden="1" spans="1:7">
      <c r="A9074" s="5" t="s">
        <v>19846</v>
      </c>
      <c r="B9074" t="s">
        <v>15370</v>
      </c>
      <c r="C9074" t="s">
        <v>15371</v>
      </c>
      <c r="E9074" s="6">
        <v>44652.6806597222</v>
      </c>
      <c r="F9074" s="5" t="s">
        <v>17010</v>
      </c>
      <c r="G9074" s="5" t="s">
        <v>19845</v>
      </c>
    </row>
    <row r="9075" hidden="1" spans="1:7">
      <c r="A9075" s="5" t="s">
        <v>19847</v>
      </c>
      <c r="B9075" t="s">
        <v>15370</v>
      </c>
      <c r="C9075" t="s">
        <v>15371</v>
      </c>
      <c r="E9075" s="6">
        <v>44652.6806134259</v>
      </c>
      <c r="F9075" s="5" t="s">
        <v>17010</v>
      </c>
      <c r="G9075" s="5" t="s">
        <v>19848</v>
      </c>
    </row>
    <row r="9076" hidden="1" spans="1:7">
      <c r="A9076" s="5" t="s">
        <v>19849</v>
      </c>
      <c r="B9076" t="s">
        <v>15370</v>
      </c>
      <c r="C9076" t="s">
        <v>15371</v>
      </c>
      <c r="E9076" s="6">
        <v>44652.3907638889</v>
      </c>
      <c r="F9076" s="5" t="s">
        <v>19850</v>
      </c>
      <c r="G9076" s="5" t="s">
        <v>19851</v>
      </c>
    </row>
    <row r="9077" ht="332.65" hidden="1" spans="1:7">
      <c r="A9077" s="5" t="s">
        <v>19852</v>
      </c>
      <c r="B9077" t="s">
        <v>15370</v>
      </c>
      <c r="C9077" t="s">
        <v>15371</v>
      </c>
      <c r="E9077" s="6">
        <v>44648.7029050926</v>
      </c>
      <c r="F9077" s="5" t="s">
        <v>19853</v>
      </c>
      <c r="G9077" s="7" t="s">
        <v>19854</v>
      </c>
    </row>
    <row r="9078" ht="409.5" hidden="1" spans="1:7">
      <c r="A9078" s="5" t="s">
        <v>19855</v>
      </c>
      <c r="B9078" t="s">
        <v>15370</v>
      </c>
      <c r="C9078" t="s">
        <v>15371</v>
      </c>
      <c r="E9078" s="6">
        <v>44642.8627430556</v>
      </c>
      <c r="F9078" s="5" t="s">
        <v>19856</v>
      </c>
      <c r="G9078" s="7" t="s">
        <v>19857</v>
      </c>
    </row>
    <row r="9079" hidden="1" spans="1:7">
      <c r="A9079" s="5" t="s">
        <v>19858</v>
      </c>
      <c r="B9079" t="s">
        <v>15370</v>
      </c>
      <c r="C9079" t="s">
        <v>15371</v>
      </c>
      <c r="E9079" s="6">
        <v>44642.8467708333</v>
      </c>
      <c r="F9079" s="5" t="s">
        <v>19690</v>
      </c>
      <c r="G9079" s="5" t="s">
        <v>19859</v>
      </c>
    </row>
    <row r="9080" hidden="1" spans="1:7">
      <c r="A9080" s="5" t="s">
        <v>19860</v>
      </c>
      <c r="B9080" t="s">
        <v>15370</v>
      </c>
      <c r="C9080" t="s">
        <v>15371</v>
      </c>
      <c r="E9080" s="6">
        <v>44642.8358449074</v>
      </c>
      <c r="F9080" s="5" t="s">
        <v>19690</v>
      </c>
      <c r="G9080" s="5" t="s">
        <v>19861</v>
      </c>
    </row>
    <row r="9081" ht="332.65" hidden="1" spans="1:7">
      <c r="A9081" s="5" t="s">
        <v>19862</v>
      </c>
      <c r="B9081" t="s">
        <v>15370</v>
      </c>
      <c r="C9081" t="s">
        <v>15371</v>
      </c>
      <c r="E9081" s="6">
        <v>44642.835775463</v>
      </c>
      <c r="F9081" s="5" t="s">
        <v>19850</v>
      </c>
      <c r="G9081" s="7" t="s">
        <v>19863</v>
      </c>
    </row>
    <row r="9082" hidden="1" spans="1:7">
      <c r="A9082" s="5" t="s">
        <v>1788</v>
      </c>
      <c r="B9082" t="s">
        <v>15370</v>
      </c>
      <c r="C9082" t="s">
        <v>15371</v>
      </c>
      <c r="E9082" s="6">
        <v>44642.8357175926</v>
      </c>
      <c r="F9082" s="5" t="s">
        <v>2478</v>
      </c>
      <c r="G9082" s="5" t="s">
        <v>1788</v>
      </c>
    </row>
    <row r="9083" hidden="1" spans="1:7">
      <c r="A9083" s="5" t="s">
        <v>19864</v>
      </c>
      <c r="B9083" t="s">
        <v>15370</v>
      </c>
      <c r="C9083" t="s">
        <v>15371</v>
      </c>
      <c r="E9083" s="6">
        <v>44642.8356597222</v>
      </c>
      <c r="F9083" s="5" t="s">
        <v>11410</v>
      </c>
      <c r="G9083" s="5" t="s">
        <v>19865</v>
      </c>
    </row>
    <row r="9084" hidden="1" spans="1:7">
      <c r="A9084" s="5" t="s">
        <v>19866</v>
      </c>
      <c r="B9084" t="s">
        <v>15370</v>
      </c>
      <c r="C9084" t="s">
        <v>15371</v>
      </c>
      <c r="E9084" s="6">
        <v>44642.8356134259</v>
      </c>
      <c r="F9084" s="5" t="s">
        <v>11410</v>
      </c>
      <c r="G9084" s="5" t="s">
        <v>19867</v>
      </c>
    </row>
    <row r="9085" hidden="1" spans="1:7">
      <c r="A9085" s="5" t="s">
        <v>19868</v>
      </c>
      <c r="B9085" t="s">
        <v>15370</v>
      </c>
      <c r="C9085" t="s">
        <v>15371</v>
      </c>
      <c r="E9085" s="6">
        <v>44642.8355555556</v>
      </c>
      <c r="F9085" s="5" t="s">
        <v>19869</v>
      </c>
      <c r="G9085" s="5" t="s">
        <v>19870</v>
      </c>
    </row>
    <row r="9086" hidden="1" spans="1:7">
      <c r="A9086" s="5" t="s">
        <v>19871</v>
      </c>
      <c r="B9086" t="s">
        <v>15370</v>
      </c>
      <c r="C9086" t="s">
        <v>15371</v>
      </c>
      <c r="E9086" s="6">
        <v>44642.8354976852</v>
      </c>
      <c r="F9086" s="5" t="s">
        <v>11410</v>
      </c>
      <c r="G9086" s="5" t="s">
        <v>19872</v>
      </c>
    </row>
    <row r="9087" hidden="1" spans="1:7">
      <c r="A9087" s="5" t="s">
        <v>19873</v>
      </c>
      <c r="B9087" t="s">
        <v>15370</v>
      </c>
      <c r="C9087" t="s">
        <v>15371</v>
      </c>
      <c r="E9087" s="6">
        <v>44642.8354398148</v>
      </c>
      <c r="F9087" s="5" t="s">
        <v>11410</v>
      </c>
      <c r="G9087" s="5" t="s">
        <v>19874</v>
      </c>
    </row>
    <row r="9088" hidden="1" spans="1:7">
      <c r="A9088" s="5" t="s">
        <v>19875</v>
      </c>
      <c r="B9088" t="s">
        <v>15370</v>
      </c>
      <c r="C9088" t="s">
        <v>15371</v>
      </c>
      <c r="E9088" s="6">
        <v>44642.8353472222</v>
      </c>
      <c r="F9088" s="5" t="s">
        <v>11410</v>
      </c>
      <c r="G9088" s="5" t="s">
        <v>19876</v>
      </c>
    </row>
    <row r="9089" hidden="1" spans="1:7">
      <c r="A9089" s="5" t="s">
        <v>19877</v>
      </c>
      <c r="B9089" t="s">
        <v>15370</v>
      </c>
      <c r="C9089" t="s">
        <v>15371</v>
      </c>
      <c r="E9089" s="6">
        <v>44642.8352777778</v>
      </c>
      <c r="F9089" s="5" t="s">
        <v>11410</v>
      </c>
      <c r="G9089" s="5" t="s">
        <v>19878</v>
      </c>
    </row>
    <row r="9090" hidden="1" spans="1:7">
      <c r="A9090" s="5" t="s">
        <v>19879</v>
      </c>
      <c r="B9090" t="s">
        <v>15370</v>
      </c>
      <c r="C9090" t="s">
        <v>15371</v>
      </c>
      <c r="E9090" s="6">
        <v>44642.8351851852</v>
      </c>
      <c r="F9090" s="5" t="s">
        <v>19869</v>
      </c>
      <c r="G9090" s="5" t="s">
        <v>19880</v>
      </c>
    </row>
    <row r="9091" hidden="1" spans="1:7">
      <c r="A9091" s="5" t="s">
        <v>19881</v>
      </c>
      <c r="B9091" t="s">
        <v>15370</v>
      </c>
      <c r="C9091" t="s">
        <v>15371</v>
      </c>
      <c r="E9091" s="6">
        <v>44642.8351388889</v>
      </c>
      <c r="F9091" s="5" t="s">
        <v>11410</v>
      </c>
      <c r="G9091" s="5" t="s">
        <v>19882</v>
      </c>
    </row>
    <row r="9092" ht="332.65" hidden="1" spans="1:7">
      <c r="A9092" s="5" t="s">
        <v>19883</v>
      </c>
      <c r="B9092" t="s">
        <v>15370</v>
      </c>
      <c r="C9092" t="s">
        <v>15371</v>
      </c>
      <c r="E9092" s="6">
        <v>44642.8350810185</v>
      </c>
      <c r="F9092" s="5" t="s">
        <v>19850</v>
      </c>
      <c r="G9092" s="7" t="s">
        <v>19863</v>
      </c>
    </row>
    <row r="9093" ht="332.65" hidden="1" spans="1:7">
      <c r="A9093" s="5" t="s">
        <v>19884</v>
      </c>
      <c r="B9093" t="s">
        <v>15370</v>
      </c>
      <c r="C9093" t="s">
        <v>15371</v>
      </c>
      <c r="E9093" s="6">
        <v>44642.8350231481</v>
      </c>
      <c r="F9093" s="5" t="s">
        <v>19850</v>
      </c>
      <c r="G9093" s="7" t="s">
        <v>19863</v>
      </c>
    </row>
    <row r="9094" ht="332.65" hidden="1" spans="1:7">
      <c r="A9094" s="5" t="s">
        <v>19885</v>
      </c>
      <c r="B9094" t="s">
        <v>15370</v>
      </c>
      <c r="C9094" t="s">
        <v>15371</v>
      </c>
      <c r="E9094" s="6">
        <v>44642.8349074074</v>
      </c>
      <c r="F9094" s="5" t="s">
        <v>19850</v>
      </c>
      <c r="G9094" s="7" t="s">
        <v>19863</v>
      </c>
    </row>
    <row r="9095" ht="409.5" hidden="1" spans="1:7">
      <c r="A9095" s="5" t="s">
        <v>19886</v>
      </c>
      <c r="B9095" t="s">
        <v>15370</v>
      </c>
      <c r="C9095" t="s">
        <v>15371</v>
      </c>
      <c r="E9095" s="6">
        <v>44642.834849537</v>
      </c>
      <c r="F9095" s="5" t="s">
        <v>19856</v>
      </c>
      <c r="G9095" s="7" t="s">
        <v>19887</v>
      </c>
    </row>
    <row r="9096" ht="332.65" hidden="1" spans="1:7">
      <c r="A9096" s="5" t="s">
        <v>19888</v>
      </c>
      <c r="B9096" t="s">
        <v>15370</v>
      </c>
      <c r="C9096" t="s">
        <v>15371</v>
      </c>
      <c r="E9096" s="6">
        <v>44642.8347916667</v>
      </c>
      <c r="F9096" s="5" t="s">
        <v>19850</v>
      </c>
      <c r="G9096" s="7" t="s">
        <v>19863</v>
      </c>
    </row>
    <row r="9097" ht="332.65" hidden="1" spans="1:7">
      <c r="A9097" s="5" t="s">
        <v>19889</v>
      </c>
      <c r="B9097" t="s">
        <v>15370</v>
      </c>
      <c r="C9097" t="s">
        <v>15371</v>
      </c>
      <c r="E9097" s="6">
        <v>44642.8347222222</v>
      </c>
      <c r="F9097" s="5" t="s">
        <v>19850</v>
      </c>
      <c r="G9097" s="7" t="s">
        <v>19863</v>
      </c>
    </row>
    <row r="9098" hidden="1" spans="1:7">
      <c r="A9098" s="5" t="s">
        <v>19890</v>
      </c>
      <c r="B9098" t="s">
        <v>15370</v>
      </c>
      <c r="C9098" t="s">
        <v>15371</v>
      </c>
      <c r="E9098" s="6">
        <v>44642.8346643519</v>
      </c>
      <c r="F9098" s="5" t="s">
        <v>15423</v>
      </c>
      <c r="G9098" s="5" t="s">
        <v>19891</v>
      </c>
    </row>
    <row r="9099" ht="332.65" hidden="1" spans="1:7">
      <c r="A9099" s="5" t="s">
        <v>19892</v>
      </c>
      <c r="B9099" t="s">
        <v>15370</v>
      </c>
      <c r="C9099" t="s">
        <v>15371</v>
      </c>
      <c r="E9099" s="6">
        <v>44642.8346064815</v>
      </c>
      <c r="F9099" s="5" t="s">
        <v>19850</v>
      </c>
      <c r="G9099" s="7" t="s">
        <v>19863</v>
      </c>
    </row>
    <row r="9100" ht="332.65" hidden="1" spans="1:7">
      <c r="A9100" s="5" t="s">
        <v>19893</v>
      </c>
      <c r="B9100" t="s">
        <v>15370</v>
      </c>
      <c r="C9100" t="s">
        <v>15371</v>
      </c>
      <c r="E9100" s="6">
        <v>44642.8345486111</v>
      </c>
      <c r="F9100" s="5" t="s">
        <v>19850</v>
      </c>
      <c r="G9100" s="7" t="s">
        <v>19863</v>
      </c>
    </row>
    <row r="9101" ht="332.65" hidden="1" spans="1:7">
      <c r="A9101" s="5" t="s">
        <v>19894</v>
      </c>
      <c r="B9101" t="s">
        <v>15370</v>
      </c>
      <c r="C9101" t="s">
        <v>15371</v>
      </c>
      <c r="E9101" s="6">
        <v>44642.8344907407</v>
      </c>
      <c r="F9101" s="5" t="s">
        <v>19850</v>
      </c>
      <c r="G9101" s="7" t="s">
        <v>19863</v>
      </c>
    </row>
    <row r="9102" hidden="1" spans="1:7">
      <c r="A9102" s="5" t="s">
        <v>19895</v>
      </c>
      <c r="B9102" t="s">
        <v>15370</v>
      </c>
      <c r="C9102" t="s">
        <v>15371</v>
      </c>
      <c r="E9102" s="6">
        <v>44642.8344328704</v>
      </c>
      <c r="F9102" s="5" t="s">
        <v>19869</v>
      </c>
      <c r="G9102" s="5" t="s">
        <v>19896</v>
      </c>
    </row>
    <row r="9103" hidden="1" spans="1:7">
      <c r="A9103" s="5" t="s">
        <v>19897</v>
      </c>
      <c r="B9103" t="s">
        <v>15370</v>
      </c>
      <c r="C9103" t="s">
        <v>15371</v>
      </c>
      <c r="E9103" s="6">
        <v>44642.834375</v>
      </c>
      <c r="F9103" s="5" t="s">
        <v>19898</v>
      </c>
      <c r="G9103" s="5" t="s">
        <v>19899</v>
      </c>
    </row>
    <row r="9104" hidden="1" spans="1:7">
      <c r="A9104" s="5" t="s">
        <v>19900</v>
      </c>
      <c r="B9104" t="s">
        <v>15370</v>
      </c>
      <c r="C9104" t="s">
        <v>15371</v>
      </c>
      <c r="E9104" s="6">
        <v>44642.8343171296</v>
      </c>
      <c r="F9104" s="5" t="s">
        <v>19901</v>
      </c>
      <c r="G9104" s="5" t="s">
        <v>19902</v>
      </c>
    </row>
    <row r="9105" hidden="1" spans="1:7">
      <c r="A9105" s="5" t="s">
        <v>19903</v>
      </c>
      <c r="B9105" t="s">
        <v>15370</v>
      </c>
      <c r="C9105" t="s">
        <v>15371</v>
      </c>
      <c r="E9105" s="6">
        <v>44642.8342476852</v>
      </c>
      <c r="F9105" s="5" t="s">
        <v>19904</v>
      </c>
      <c r="G9105" s="5" t="s">
        <v>19905</v>
      </c>
    </row>
    <row r="9106" hidden="1" spans="1:7">
      <c r="A9106" s="5" t="s">
        <v>19906</v>
      </c>
      <c r="B9106" t="s">
        <v>15370</v>
      </c>
      <c r="C9106" t="s">
        <v>15371</v>
      </c>
      <c r="E9106" s="6">
        <v>44642.8341898148</v>
      </c>
      <c r="F9106" s="5" t="s">
        <v>19907</v>
      </c>
      <c r="G9106" s="5" t="s">
        <v>19908</v>
      </c>
    </row>
    <row r="9107" hidden="1" spans="1:7">
      <c r="A9107" s="5" t="s">
        <v>19909</v>
      </c>
      <c r="B9107" t="s">
        <v>15370</v>
      </c>
      <c r="C9107" t="s">
        <v>15371</v>
      </c>
      <c r="E9107" s="6">
        <v>44642.8341550926</v>
      </c>
      <c r="F9107" s="5" t="s">
        <v>15423</v>
      </c>
      <c r="G9107" s="5" t="s">
        <v>19910</v>
      </c>
    </row>
    <row r="9108" hidden="1" spans="1:7">
      <c r="A9108" s="5" t="s">
        <v>19911</v>
      </c>
      <c r="B9108" t="s">
        <v>15370</v>
      </c>
      <c r="C9108" t="s">
        <v>15371</v>
      </c>
      <c r="E9108" s="6">
        <v>44642.8340625</v>
      </c>
      <c r="F9108" s="5" t="s">
        <v>19907</v>
      </c>
      <c r="G9108" s="5" t="s">
        <v>19912</v>
      </c>
    </row>
    <row r="9109" ht="180.4" hidden="1" spans="1:7">
      <c r="A9109" s="5" t="s">
        <v>19913</v>
      </c>
      <c r="B9109" t="s">
        <v>15370</v>
      </c>
      <c r="C9109" t="s">
        <v>15371</v>
      </c>
      <c r="E9109" s="6">
        <v>44642.8339930556</v>
      </c>
      <c r="F9109" s="5" t="s">
        <v>19914</v>
      </c>
      <c r="G9109" s="7" t="s">
        <v>19915</v>
      </c>
    </row>
    <row r="9110" hidden="1" spans="1:7">
      <c r="A9110" s="5" t="s">
        <v>19916</v>
      </c>
      <c r="B9110" t="s">
        <v>15370</v>
      </c>
      <c r="C9110" t="s">
        <v>15371</v>
      </c>
      <c r="E9110" s="6">
        <v>44642.8339236111</v>
      </c>
      <c r="F9110" s="5" t="s">
        <v>15423</v>
      </c>
      <c r="G9110" s="5" t="s">
        <v>19917</v>
      </c>
    </row>
    <row r="9111" hidden="1" spans="1:7">
      <c r="A9111" s="5" t="s">
        <v>19918</v>
      </c>
      <c r="B9111" t="s">
        <v>15370</v>
      </c>
      <c r="C9111" t="s">
        <v>15371</v>
      </c>
      <c r="E9111" s="6">
        <v>44642.8337037037</v>
      </c>
      <c r="F9111" s="5" t="s">
        <v>19914</v>
      </c>
      <c r="G9111" s="5" t="s">
        <v>19919</v>
      </c>
    </row>
    <row r="9112" hidden="1" spans="1:7">
      <c r="A9112" s="5" t="s">
        <v>19920</v>
      </c>
      <c r="B9112" t="s">
        <v>15370</v>
      </c>
      <c r="C9112" t="s">
        <v>15371</v>
      </c>
      <c r="E9112" s="6">
        <v>44642.8335532407</v>
      </c>
      <c r="F9112" s="5" t="s">
        <v>15423</v>
      </c>
      <c r="G9112" s="5" t="s">
        <v>19921</v>
      </c>
    </row>
    <row r="9113" hidden="1" spans="1:7">
      <c r="A9113" s="5" t="s">
        <v>6074</v>
      </c>
      <c r="B9113" t="s">
        <v>15370</v>
      </c>
      <c r="C9113" t="s">
        <v>15371</v>
      </c>
      <c r="E9113" s="6">
        <v>44642.8330671296</v>
      </c>
      <c r="F9113" s="5" t="s">
        <v>19922</v>
      </c>
      <c r="G9113" s="5" t="s">
        <v>19923</v>
      </c>
    </row>
    <row r="9114" hidden="1" spans="1:7">
      <c r="A9114" s="5" t="s">
        <v>19924</v>
      </c>
      <c r="B9114" t="s">
        <v>15370</v>
      </c>
      <c r="C9114" t="s">
        <v>15371</v>
      </c>
      <c r="E9114" s="6">
        <v>44642.8328356482</v>
      </c>
      <c r="F9114" s="5" t="s">
        <v>19922</v>
      </c>
      <c r="G9114" s="5" t="s">
        <v>19925</v>
      </c>
    </row>
    <row r="9115" hidden="1" spans="1:7">
      <c r="A9115" s="5" t="s">
        <v>1136</v>
      </c>
      <c r="B9115" t="s">
        <v>15370</v>
      </c>
      <c r="C9115" t="s">
        <v>15371</v>
      </c>
      <c r="E9115" s="6">
        <v>44642.8327662037</v>
      </c>
      <c r="F9115" s="5" t="s">
        <v>19922</v>
      </c>
      <c r="G9115" s="5" t="s">
        <v>19926</v>
      </c>
    </row>
    <row r="9116" hidden="1" spans="1:7">
      <c r="A9116" s="5" t="s">
        <v>19927</v>
      </c>
      <c r="B9116" t="s">
        <v>15370</v>
      </c>
      <c r="C9116" t="s">
        <v>15371</v>
      </c>
      <c r="E9116" s="6">
        <v>44642.8320717593</v>
      </c>
      <c r="F9116" s="5" t="s">
        <v>19922</v>
      </c>
      <c r="G9116" s="5" t="s">
        <v>19925</v>
      </c>
    </row>
    <row r="9117" hidden="1" spans="1:7">
      <c r="A9117" s="5" t="s">
        <v>19928</v>
      </c>
      <c r="B9117" t="s">
        <v>15370</v>
      </c>
      <c r="C9117" t="s">
        <v>15371</v>
      </c>
      <c r="E9117" s="6">
        <v>44642.8313194444</v>
      </c>
      <c r="F9117" s="5" t="s">
        <v>19922</v>
      </c>
      <c r="G9117" s="5" t="s">
        <v>19925</v>
      </c>
    </row>
    <row r="9118" hidden="1" spans="1:7">
      <c r="A9118" s="5" t="s">
        <v>19929</v>
      </c>
      <c r="B9118" t="s">
        <v>15370</v>
      </c>
      <c r="C9118" t="s">
        <v>15371</v>
      </c>
      <c r="E9118" s="6">
        <v>44642.8306712963</v>
      </c>
      <c r="F9118" s="5" t="s">
        <v>19922</v>
      </c>
      <c r="G9118" s="5" t="s">
        <v>19930</v>
      </c>
    </row>
    <row r="9119" hidden="1" spans="1:7">
      <c r="A9119" s="5" t="s">
        <v>19931</v>
      </c>
      <c r="B9119" t="s">
        <v>15370</v>
      </c>
      <c r="C9119" t="s">
        <v>15371</v>
      </c>
      <c r="E9119" s="6">
        <v>44642.8301736111</v>
      </c>
      <c r="F9119" s="5" t="s">
        <v>19850</v>
      </c>
      <c r="G9119" s="5" t="s">
        <v>19851</v>
      </c>
    </row>
    <row r="9120" hidden="1" spans="1:7">
      <c r="A9120" s="5" t="s">
        <v>19932</v>
      </c>
      <c r="B9120" t="s">
        <v>15370</v>
      </c>
      <c r="C9120" t="s">
        <v>15371</v>
      </c>
      <c r="E9120" s="6">
        <v>44642.8298726852</v>
      </c>
      <c r="F9120" s="5" t="s">
        <v>19850</v>
      </c>
      <c r="G9120" s="5" t="s">
        <v>19851</v>
      </c>
    </row>
    <row r="9121" ht="332.65" hidden="1" spans="1:7">
      <c r="A9121" s="5" t="s">
        <v>19933</v>
      </c>
      <c r="B9121" t="s">
        <v>15370</v>
      </c>
      <c r="C9121" t="s">
        <v>15371</v>
      </c>
      <c r="E9121" s="6">
        <v>44642.8293402778</v>
      </c>
      <c r="F9121" s="5" t="s">
        <v>19850</v>
      </c>
      <c r="G9121" s="7" t="s">
        <v>19863</v>
      </c>
    </row>
    <row r="9122" hidden="1" spans="1:7">
      <c r="A9122" s="5" t="s">
        <v>19934</v>
      </c>
      <c r="B9122" t="s">
        <v>15370</v>
      </c>
      <c r="C9122" t="s">
        <v>15371</v>
      </c>
      <c r="E9122" s="6">
        <v>44642.8293287037</v>
      </c>
      <c r="F9122" s="5" t="s">
        <v>19850</v>
      </c>
      <c r="G9122" s="5" t="s">
        <v>19851</v>
      </c>
    </row>
    <row r="9123" hidden="1" spans="1:7">
      <c r="A9123" s="5" t="s">
        <v>19935</v>
      </c>
      <c r="B9123" t="s">
        <v>15370</v>
      </c>
      <c r="C9123" t="s">
        <v>15371</v>
      </c>
      <c r="E9123" s="6">
        <v>44642.8292708333</v>
      </c>
      <c r="F9123" s="5" t="s">
        <v>19922</v>
      </c>
      <c r="G9123" s="5" t="s">
        <v>19936</v>
      </c>
    </row>
    <row r="9124" hidden="1" spans="1:7">
      <c r="A9124" s="5" t="s">
        <v>19937</v>
      </c>
      <c r="B9124" t="s">
        <v>15370</v>
      </c>
      <c r="C9124" t="s">
        <v>15371</v>
      </c>
      <c r="E9124" s="6">
        <v>44642.8291435185</v>
      </c>
      <c r="F9124" s="5" t="s">
        <v>19850</v>
      </c>
      <c r="G9124" s="5" t="s">
        <v>19938</v>
      </c>
    </row>
    <row r="9125" ht="409.5" hidden="1" spans="1:7">
      <c r="A9125" s="5" t="s">
        <v>19939</v>
      </c>
      <c r="B9125" t="s">
        <v>15370</v>
      </c>
      <c r="C9125" t="s">
        <v>15371</v>
      </c>
      <c r="E9125" s="6">
        <v>44642.8291203704</v>
      </c>
      <c r="F9125" s="5" t="s">
        <v>19850</v>
      </c>
      <c r="G9125" s="7" t="s">
        <v>19940</v>
      </c>
    </row>
    <row r="9126" hidden="1" spans="1:7">
      <c r="A9126" s="5" t="s">
        <v>19941</v>
      </c>
      <c r="B9126" t="s">
        <v>15370</v>
      </c>
      <c r="C9126" t="s">
        <v>15371</v>
      </c>
      <c r="E9126" s="6">
        <v>44642.8287037037</v>
      </c>
      <c r="F9126" s="5" t="s">
        <v>19850</v>
      </c>
      <c r="G9126" s="5" t="s">
        <v>19851</v>
      </c>
    </row>
    <row r="9127" hidden="1" spans="1:7">
      <c r="A9127" s="5" t="s">
        <v>19942</v>
      </c>
      <c r="B9127" t="s">
        <v>15370</v>
      </c>
      <c r="C9127" t="s">
        <v>15371</v>
      </c>
      <c r="E9127" s="6">
        <v>44642.8286574074</v>
      </c>
      <c r="F9127" s="5" t="s">
        <v>19922</v>
      </c>
      <c r="G9127" s="5" t="s">
        <v>19943</v>
      </c>
    </row>
    <row r="9128" hidden="1" spans="1:7">
      <c r="A9128" s="5" t="s">
        <v>19944</v>
      </c>
      <c r="B9128" t="s">
        <v>15370</v>
      </c>
      <c r="C9128" t="s">
        <v>15371</v>
      </c>
      <c r="E9128" s="6">
        <v>44642.8285532407</v>
      </c>
      <c r="F9128" s="5" t="s">
        <v>2478</v>
      </c>
      <c r="G9128" s="5" t="s">
        <v>19944</v>
      </c>
    </row>
    <row r="9129" hidden="1" spans="1:7">
      <c r="A9129" s="5" t="s">
        <v>19945</v>
      </c>
      <c r="B9129" t="s">
        <v>15370</v>
      </c>
      <c r="C9129" t="s">
        <v>15371</v>
      </c>
      <c r="E9129" s="6">
        <v>44642.8277199074</v>
      </c>
      <c r="F9129" s="5" t="s">
        <v>19922</v>
      </c>
      <c r="G9129" s="5" t="s">
        <v>19946</v>
      </c>
    </row>
    <row r="9130" hidden="1" spans="1:7">
      <c r="A9130" s="5" t="s">
        <v>19947</v>
      </c>
      <c r="B9130" t="s">
        <v>15370</v>
      </c>
      <c r="C9130" t="s">
        <v>15371</v>
      </c>
      <c r="E9130" s="6">
        <v>44642.8276736111</v>
      </c>
      <c r="F9130" s="5" t="s">
        <v>19914</v>
      </c>
      <c r="G9130" s="5" t="s">
        <v>19948</v>
      </c>
    </row>
    <row r="9131" hidden="1" spans="1:7">
      <c r="A9131" s="5" t="s">
        <v>19949</v>
      </c>
      <c r="B9131" t="s">
        <v>15370</v>
      </c>
      <c r="C9131" t="s">
        <v>15371</v>
      </c>
      <c r="E9131" s="6">
        <v>44642.8274652778</v>
      </c>
      <c r="F9131" s="5" t="s">
        <v>19914</v>
      </c>
      <c r="G9131" s="5" t="s">
        <v>19950</v>
      </c>
    </row>
    <row r="9132" hidden="1" spans="1:7">
      <c r="A9132" s="5" t="s">
        <v>19951</v>
      </c>
      <c r="B9132" t="s">
        <v>15370</v>
      </c>
      <c r="C9132" t="s">
        <v>15371</v>
      </c>
      <c r="E9132" s="6">
        <v>44642.8272337963</v>
      </c>
      <c r="F9132" s="5" t="s">
        <v>19914</v>
      </c>
      <c r="G9132" s="5" t="s">
        <v>19952</v>
      </c>
    </row>
    <row r="9133" hidden="1" spans="1:7">
      <c r="A9133" s="5" t="s">
        <v>1599</v>
      </c>
      <c r="B9133" t="s">
        <v>15370</v>
      </c>
      <c r="C9133" t="s">
        <v>15371</v>
      </c>
      <c r="E9133" s="6">
        <v>44642.827037037</v>
      </c>
      <c r="F9133" s="5" t="s">
        <v>19922</v>
      </c>
      <c r="G9133" s="5" t="s">
        <v>19953</v>
      </c>
    </row>
    <row r="9134" hidden="1" spans="1:7">
      <c r="A9134" s="5" t="s">
        <v>2103</v>
      </c>
      <c r="B9134" t="s">
        <v>15370</v>
      </c>
      <c r="C9134" t="s">
        <v>15371</v>
      </c>
      <c r="E9134" s="6">
        <v>44642.8270023148</v>
      </c>
      <c r="F9134" s="5" t="s">
        <v>2478</v>
      </c>
      <c r="G9134" s="5" t="s">
        <v>2103</v>
      </c>
    </row>
    <row r="9135" hidden="1" spans="1:7">
      <c r="A9135" s="5" t="s">
        <v>19954</v>
      </c>
      <c r="B9135" t="s">
        <v>15370</v>
      </c>
      <c r="C9135" t="s">
        <v>15371</v>
      </c>
      <c r="E9135" s="6">
        <v>44642.8269907407</v>
      </c>
      <c r="F9135" s="5" t="s">
        <v>19914</v>
      </c>
      <c r="G9135" s="5" t="s">
        <v>19955</v>
      </c>
    </row>
    <row r="9136" hidden="1" spans="1:7">
      <c r="A9136" s="5" t="s">
        <v>19956</v>
      </c>
      <c r="B9136" t="s">
        <v>15370</v>
      </c>
      <c r="C9136" t="s">
        <v>15371</v>
      </c>
      <c r="E9136" s="6">
        <v>44642.8269675926</v>
      </c>
      <c r="F9136" s="5" t="s">
        <v>2478</v>
      </c>
      <c r="G9136" s="5" t="s">
        <v>19956</v>
      </c>
    </row>
    <row r="9137" hidden="1" spans="1:7">
      <c r="A9137" s="5" t="s">
        <v>19957</v>
      </c>
      <c r="B9137" t="s">
        <v>15370</v>
      </c>
      <c r="C9137" t="s">
        <v>15371</v>
      </c>
      <c r="E9137" s="6">
        <v>44642.8267824074</v>
      </c>
      <c r="F9137" s="5" t="s">
        <v>19914</v>
      </c>
      <c r="G9137" s="5" t="s">
        <v>19958</v>
      </c>
    </row>
    <row r="9138" hidden="1" spans="1:7">
      <c r="A9138" s="5" t="s">
        <v>19959</v>
      </c>
      <c r="B9138" t="s">
        <v>15370</v>
      </c>
      <c r="C9138" t="s">
        <v>15371</v>
      </c>
      <c r="E9138" s="6">
        <v>44642.8266203704</v>
      </c>
      <c r="F9138" s="5" t="s">
        <v>19960</v>
      </c>
      <c r="G9138" s="5" t="s">
        <v>19961</v>
      </c>
    </row>
    <row r="9139" hidden="1" spans="1:7">
      <c r="A9139" s="5" t="s">
        <v>19962</v>
      </c>
      <c r="B9139" t="s">
        <v>15370</v>
      </c>
      <c r="C9139" t="s">
        <v>15371</v>
      </c>
      <c r="E9139" s="6">
        <v>44642.8263425926</v>
      </c>
      <c r="F9139" s="5" t="s">
        <v>19850</v>
      </c>
      <c r="G9139" s="5" t="s">
        <v>19851</v>
      </c>
    </row>
    <row r="9140" hidden="1" spans="1:7">
      <c r="A9140" s="5" t="s">
        <v>19963</v>
      </c>
      <c r="B9140" t="s">
        <v>15370</v>
      </c>
      <c r="C9140" t="s">
        <v>15371</v>
      </c>
      <c r="E9140" s="6">
        <v>44642.8261226852</v>
      </c>
      <c r="F9140" s="5" t="s">
        <v>2478</v>
      </c>
      <c r="G9140" s="5" t="s">
        <v>19963</v>
      </c>
    </row>
    <row r="9141" hidden="1" spans="1:7">
      <c r="A9141" s="5" t="s">
        <v>19964</v>
      </c>
      <c r="B9141" t="s">
        <v>15370</v>
      </c>
      <c r="C9141" t="s">
        <v>15371</v>
      </c>
      <c r="E9141" s="6">
        <v>44642.8250462963</v>
      </c>
      <c r="F9141" s="5" t="s">
        <v>19850</v>
      </c>
      <c r="G9141" s="5" t="s">
        <v>19851</v>
      </c>
    </row>
    <row r="9142" hidden="1" spans="1:7">
      <c r="A9142" s="5" t="s">
        <v>19965</v>
      </c>
      <c r="B9142" t="s">
        <v>15370</v>
      </c>
      <c r="C9142" t="s">
        <v>15371</v>
      </c>
      <c r="E9142" s="6">
        <v>44642.8246759259</v>
      </c>
      <c r="F9142" s="5" t="s">
        <v>19869</v>
      </c>
      <c r="G9142" s="5" t="s">
        <v>19966</v>
      </c>
    </row>
    <row r="9143" hidden="1" spans="1:7">
      <c r="A9143" s="5" t="s">
        <v>19967</v>
      </c>
      <c r="B9143" t="s">
        <v>15370</v>
      </c>
      <c r="C9143" t="s">
        <v>15371</v>
      </c>
      <c r="E9143" s="6">
        <v>44642.8245833333</v>
      </c>
      <c r="F9143" s="5" t="s">
        <v>2478</v>
      </c>
      <c r="G9143" s="5" t="s">
        <v>19967</v>
      </c>
    </row>
    <row r="9144" hidden="1" spans="1:7">
      <c r="A9144" s="5" t="s">
        <v>17736</v>
      </c>
      <c r="B9144" t="s">
        <v>15370</v>
      </c>
      <c r="C9144" t="s">
        <v>15371</v>
      </c>
      <c r="E9144" s="6">
        <v>44642.8243634259</v>
      </c>
      <c r="F9144" s="5" t="s">
        <v>2478</v>
      </c>
      <c r="G9144" s="5" t="s">
        <v>17736</v>
      </c>
    </row>
    <row r="9145" hidden="1" spans="1:7">
      <c r="A9145" s="5" t="s">
        <v>19968</v>
      </c>
      <c r="B9145" t="s">
        <v>15370</v>
      </c>
      <c r="C9145" t="s">
        <v>15371</v>
      </c>
      <c r="E9145" s="6">
        <v>44642.8238888889</v>
      </c>
      <c r="F9145" s="5" t="s">
        <v>19869</v>
      </c>
      <c r="G9145" s="5" t="s">
        <v>19969</v>
      </c>
    </row>
    <row r="9146" ht="304.9" hidden="1" spans="1:7">
      <c r="A9146" s="5" t="s">
        <v>2481</v>
      </c>
      <c r="B9146" t="s">
        <v>15370</v>
      </c>
      <c r="C9146" t="s">
        <v>15371</v>
      </c>
      <c r="E9146" s="6">
        <v>44642.8237615741</v>
      </c>
      <c r="F9146" s="5" t="s">
        <v>2478</v>
      </c>
      <c r="G9146" s="7" t="s">
        <v>19970</v>
      </c>
    </row>
    <row r="9147" ht="304.9" hidden="1" spans="1:7">
      <c r="A9147" s="5" t="s">
        <v>19971</v>
      </c>
      <c r="B9147" t="s">
        <v>15370</v>
      </c>
      <c r="C9147" t="s">
        <v>15371</v>
      </c>
      <c r="E9147" s="6">
        <v>44642.8235069444</v>
      </c>
      <c r="F9147" s="5" t="s">
        <v>2478</v>
      </c>
      <c r="G9147" s="7" t="s">
        <v>19970</v>
      </c>
    </row>
    <row r="9148" hidden="1" spans="1:7">
      <c r="A9148" s="5" t="s">
        <v>1316</v>
      </c>
      <c r="B9148" t="s">
        <v>15370</v>
      </c>
      <c r="C9148" t="s">
        <v>15371</v>
      </c>
      <c r="E9148" s="6">
        <v>44642.8234259259</v>
      </c>
      <c r="F9148" s="5" t="s">
        <v>2478</v>
      </c>
      <c r="G9148" s="5" t="s">
        <v>1316</v>
      </c>
    </row>
    <row r="9149" ht="304.9" hidden="1" spans="1:7">
      <c r="A9149" s="5" t="s">
        <v>19972</v>
      </c>
      <c r="B9149" t="s">
        <v>15370</v>
      </c>
      <c r="C9149" t="s">
        <v>15371</v>
      </c>
      <c r="E9149" s="6">
        <v>44642.8233564815</v>
      </c>
      <c r="F9149" s="5" t="s">
        <v>2478</v>
      </c>
      <c r="G9149" s="7" t="s">
        <v>19970</v>
      </c>
    </row>
    <row r="9150" ht="409.5" hidden="1" spans="1:7">
      <c r="A9150" s="5" t="s">
        <v>19973</v>
      </c>
      <c r="B9150" t="s">
        <v>15370</v>
      </c>
      <c r="C9150" t="s">
        <v>15371</v>
      </c>
      <c r="E9150" s="6">
        <v>44642.8233449074</v>
      </c>
      <c r="F9150" s="5" t="s">
        <v>19850</v>
      </c>
      <c r="G9150" s="7" t="s">
        <v>19974</v>
      </c>
    </row>
    <row r="9151" ht="304.9" hidden="1" spans="1:7">
      <c r="A9151" s="5" t="s">
        <v>19975</v>
      </c>
      <c r="B9151" t="s">
        <v>15370</v>
      </c>
      <c r="C9151" t="s">
        <v>15371</v>
      </c>
      <c r="E9151" s="6">
        <v>44642.8232291667</v>
      </c>
      <c r="F9151" s="5" t="s">
        <v>2478</v>
      </c>
      <c r="G9151" s="7" t="s">
        <v>19970</v>
      </c>
    </row>
    <row r="9152" ht="194.25" hidden="1" spans="1:7">
      <c r="A9152" s="5" t="s">
        <v>19976</v>
      </c>
      <c r="B9152" t="s">
        <v>15370</v>
      </c>
      <c r="C9152" t="s">
        <v>15371</v>
      </c>
      <c r="E9152" s="6">
        <v>44642.8228125</v>
      </c>
      <c r="F9152" s="5" t="s">
        <v>19977</v>
      </c>
      <c r="G9152" s="7" t="s">
        <v>15391</v>
      </c>
    </row>
    <row r="9153" ht="409.5" hidden="1" spans="1:7">
      <c r="A9153" s="5" t="s">
        <v>19978</v>
      </c>
      <c r="B9153" t="s">
        <v>15370</v>
      </c>
      <c r="C9153" t="s">
        <v>15371</v>
      </c>
      <c r="E9153" s="6">
        <v>44642.8224421296</v>
      </c>
      <c r="F9153" s="5" t="s">
        <v>2478</v>
      </c>
      <c r="G9153" s="7" t="s">
        <v>19979</v>
      </c>
    </row>
    <row r="9154" hidden="1" spans="1:7">
      <c r="A9154" s="5" t="s">
        <v>19980</v>
      </c>
      <c r="B9154" t="s">
        <v>15370</v>
      </c>
      <c r="C9154" t="s">
        <v>15371</v>
      </c>
      <c r="E9154" s="6">
        <v>44642.822037037</v>
      </c>
      <c r="F9154" s="5" t="s">
        <v>19869</v>
      </c>
      <c r="G9154" s="5" t="s">
        <v>19981</v>
      </c>
    </row>
    <row r="9155" ht="409.5" hidden="1" spans="1:7">
      <c r="A9155" s="5" t="s">
        <v>19982</v>
      </c>
      <c r="B9155" t="s">
        <v>15370</v>
      </c>
      <c r="C9155" t="s">
        <v>15371</v>
      </c>
      <c r="E9155" s="6">
        <v>44642.8218402778</v>
      </c>
      <c r="F9155" s="5" t="s">
        <v>19850</v>
      </c>
      <c r="G9155" s="7" t="s">
        <v>19983</v>
      </c>
    </row>
    <row r="9156" hidden="1" spans="1:7">
      <c r="A9156" s="5" t="s">
        <v>19984</v>
      </c>
      <c r="B9156" t="s">
        <v>15370</v>
      </c>
      <c r="C9156" t="s">
        <v>15371</v>
      </c>
      <c r="E9156" s="6">
        <v>44642.8218055556</v>
      </c>
      <c r="F9156" s="5" t="s">
        <v>2478</v>
      </c>
      <c r="G9156" s="5" t="s">
        <v>19984</v>
      </c>
    </row>
    <row r="9157" hidden="1" spans="1:7">
      <c r="A9157" s="5" t="s">
        <v>19985</v>
      </c>
      <c r="B9157" t="s">
        <v>15370</v>
      </c>
      <c r="C9157" t="s">
        <v>15371</v>
      </c>
      <c r="E9157" s="6">
        <v>44642.8207523148</v>
      </c>
      <c r="F9157" s="5" t="s">
        <v>19986</v>
      </c>
      <c r="G9157" s="5" t="s">
        <v>19987</v>
      </c>
    </row>
    <row r="9158" hidden="1" spans="1:7">
      <c r="A9158" s="5" t="s">
        <v>19988</v>
      </c>
      <c r="B9158" t="s">
        <v>15370</v>
      </c>
      <c r="C9158" t="s">
        <v>15371</v>
      </c>
      <c r="E9158" s="6">
        <v>44642.8207175926</v>
      </c>
      <c r="F9158" s="5" t="s">
        <v>19904</v>
      </c>
      <c r="G9158" s="5" t="s">
        <v>19989</v>
      </c>
    </row>
    <row r="9159" hidden="1" spans="1:7">
      <c r="A9159" s="5" t="s">
        <v>19990</v>
      </c>
      <c r="B9159" t="s">
        <v>15370</v>
      </c>
      <c r="C9159" t="s">
        <v>15371</v>
      </c>
      <c r="E9159" s="6">
        <v>44642.8195486111</v>
      </c>
      <c r="F9159" s="5" t="s">
        <v>19986</v>
      </c>
      <c r="G9159" s="5" t="s">
        <v>19991</v>
      </c>
    </row>
    <row r="9160" ht="409.5" hidden="1" spans="1:7">
      <c r="A9160" s="5" t="s">
        <v>19992</v>
      </c>
      <c r="B9160" t="s">
        <v>15370</v>
      </c>
      <c r="C9160" t="s">
        <v>15371</v>
      </c>
      <c r="E9160" s="6">
        <v>44642.8193865741</v>
      </c>
      <c r="F9160" s="5" t="s">
        <v>19856</v>
      </c>
      <c r="G9160" s="7" t="s">
        <v>19887</v>
      </c>
    </row>
    <row r="9161" hidden="1" spans="1:7">
      <c r="A9161" s="5" t="s">
        <v>19993</v>
      </c>
      <c r="B9161" t="s">
        <v>15370</v>
      </c>
      <c r="C9161" t="s">
        <v>15371</v>
      </c>
      <c r="E9161" s="6">
        <v>44642.8193865741</v>
      </c>
      <c r="F9161" s="5" t="s">
        <v>19850</v>
      </c>
      <c r="G9161" s="5" t="s">
        <v>19851</v>
      </c>
    </row>
    <row r="9162" ht="194.25" hidden="1" spans="1:7">
      <c r="A9162" s="5" t="s">
        <v>1557</v>
      </c>
      <c r="B9162" t="s">
        <v>15370</v>
      </c>
      <c r="C9162" t="s">
        <v>15371</v>
      </c>
      <c r="E9162" s="6">
        <v>44642.8193518519</v>
      </c>
      <c r="F9162" s="5" t="s">
        <v>2478</v>
      </c>
      <c r="G9162" s="7" t="s">
        <v>15391</v>
      </c>
    </row>
    <row r="9163" hidden="1" spans="1:7">
      <c r="A9163" s="5" t="s">
        <v>19994</v>
      </c>
      <c r="B9163" t="s">
        <v>15370</v>
      </c>
      <c r="C9163" t="s">
        <v>15371</v>
      </c>
      <c r="E9163" s="6">
        <v>44642.8185416667</v>
      </c>
      <c r="F9163" s="5" t="s">
        <v>19986</v>
      </c>
      <c r="G9163" s="5" t="s">
        <v>19995</v>
      </c>
    </row>
    <row r="9164" hidden="1" spans="1:7">
      <c r="A9164" s="5" t="s">
        <v>19996</v>
      </c>
      <c r="B9164" t="s">
        <v>15370</v>
      </c>
      <c r="C9164" t="s">
        <v>15371</v>
      </c>
      <c r="E9164" s="6">
        <v>44642.8183449074</v>
      </c>
      <c r="F9164" s="5" t="s">
        <v>19901</v>
      </c>
      <c r="G9164" s="5" t="s">
        <v>19997</v>
      </c>
    </row>
    <row r="9165" hidden="1" spans="1:7">
      <c r="A9165" s="5" t="s">
        <v>19998</v>
      </c>
      <c r="B9165" t="s">
        <v>15370</v>
      </c>
      <c r="C9165" t="s">
        <v>15371</v>
      </c>
      <c r="E9165" s="6">
        <v>44642.817349537</v>
      </c>
      <c r="F9165" s="5" t="s">
        <v>19901</v>
      </c>
      <c r="G9165" s="5" t="s">
        <v>19999</v>
      </c>
    </row>
    <row r="9166" hidden="1" spans="1:7">
      <c r="A9166" s="5" t="s">
        <v>20000</v>
      </c>
      <c r="B9166" t="s">
        <v>15370</v>
      </c>
      <c r="C9166" t="s">
        <v>15371</v>
      </c>
      <c r="E9166" s="6">
        <v>44642.8171759259</v>
      </c>
      <c r="F9166" s="5" t="s">
        <v>19986</v>
      </c>
      <c r="G9166" s="5" t="s">
        <v>20001</v>
      </c>
    </row>
    <row r="9167" hidden="1" spans="1:7">
      <c r="A9167" s="5" t="s">
        <v>20002</v>
      </c>
      <c r="B9167" t="s">
        <v>15370</v>
      </c>
      <c r="C9167" t="s">
        <v>15371</v>
      </c>
      <c r="E9167" s="6">
        <v>44642.8170486111</v>
      </c>
      <c r="F9167" s="5" t="s">
        <v>19986</v>
      </c>
      <c r="G9167" s="5" t="s">
        <v>20003</v>
      </c>
    </row>
    <row r="9168" hidden="1" spans="1:7">
      <c r="A9168" s="5" t="s">
        <v>20004</v>
      </c>
      <c r="B9168" t="s">
        <v>15370</v>
      </c>
      <c r="C9168" t="s">
        <v>15371</v>
      </c>
      <c r="E9168" s="6">
        <v>44642.8152199074</v>
      </c>
      <c r="F9168" s="5" t="s">
        <v>19901</v>
      </c>
      <c r="G9168" s="5" t="s">
        <v>20005</v>
      </c>
    </row>
    <row r="9169" hidden="1" spans="1:7">
      <c r="A9169" s="5" t="s">
        <v>20006</v>
      </c>
      <c r="B9169" t="s">
        <v>15370</v>
      </c>
      <c r="C9169" t="s">
        <v>15371</v>
      </c>
      <c r="E9169" s="6">
        <v>44642.8144444444</v>
      </c>
      <c r="F9169" s="5" t="s">
        <v>19901</v>
      </c>
      <c r="G9169" s="5" t="s">
        <v>20007</v>
      </c>
    </row>
    <row r="9170" hidden="1" spans="1:7">
      <c r="A9170" s="5" t="s">
        <v>20008</v>
      </c>
      <c r="B9170" t="s">
        <v>15370</v>
      </c>
      <c r="C9170" t="s">
        <v>15371</v>
      </c>
      <c r="E9170" s="6">
        <v>44642.8141550926</v>
      </c>
      <c r="F9170" s="5" t="s">
        <v>19986</v>
      </c>
      <c r="G9170" s="5" t="s">
        <v>20009</v>
      </c>
    </row>
    <row r="9171" hidden="1" spans="1:7">
      <c r="A9171" s="5" t="s">
        <v>20010</v>
      </c>
      <c r="B9171" t="s">
        <v>15370</v>
      </c>
      <c r="C9171" t="s">
        <v>15371</v>
      </c>
      <c r="E9171" s="6">
        <v>44642.8131828704</v>
      </c>
      <c r="F9171" s="5" t="s">
        <v>19986</v>
      </c>
      <c r="G9171" s="5" t="s">
        <v>20011</v>
      </c>
    </row>
    <row r="9172" hidden="1" spans="1:7">
      <c r="A9172" s="5" t="s">
        <v>20012</v>
      </c>
      <c r="B9172" t="s">
        <v>15370</v>
      </c>
      <c r="C9172" t="s">
        <v>15371</v>
      </c>
      <c r="E9172" s="6">
        <v>44642.8130208333</v>
      </c>
      <c r="F9172" s="5" t="s">
        <v>19901</v>
      </c>
      <c r="G9172" s="5" t="s">
        <v>20013</v>
      </c>
    </row>
    <row r="9173" hidden="1" spans="1:7">
      <c r="A9173" s="5" t="s">
        <v>20014</v>
      </c>
      <c r="B9173" t="s">
        <v>15370</v>
      </c>
      <c r="C9173" t="s">
        <v>15371</v>
      </c>
      <c r="E9173" s="6">
        <v>44642.8119560185</v>
      </c>
      <c r="F9173" s="5" t="s">
        <v>19901</v>
      </c>
      <c r="G9173" s="5" t="s">
        <v>20015</v>
      </c>
    </row>
    <row r="9174" hidden="1" spans="1:7">
      <c r="A9174" s="5" t="s">
        <v>20016</v>
      </c>
      <c r="B9174" t="s">
        <v>15370</v>
      </c>
      <c r="C9174" t="s">
        <v>15371</v>
      </c>
      <c r="E9174" s="6">
        <v>44642.8117939815</v>
      </c>
      <c r="F9174" s="5" t="s">
        <v>19901</v>
      </c>
      <c r="G9174" s="5" t="s">
        <v>20017</v>
      </c>
    </row>
    <row r="9175" hidden="1" spans="1:7">
      <c r="A9175" s="5" t="s">
        <v>20018</v>
      </c>
      <c r="B9175" t="s">
        <v>15370</v>
      </c>
      <c r="C9175" t="s">
        <v>15371</v>
      </c>
      <c r="E9175" s="6">
        <v>44642.81125</v>
      </c>
      <c r="F9175" s="5" t="s">
        <v>19986</v>
      </c>
      <c r="G9175" s="5" t="s">
        <v>20019</v>
      </c>
    </row>
    <row r="9176" hidden="1" spans="1:7">
      <c r="A9176" s="5" t="s">
        <v>20020</v>
      </c>
      <c r="B9176" t="s">
        <v>15370</v>
      </c>
      <c r="C9176" t="s">
        <v>15371</v>
      </c>
      <c r="E9176" s="6">
        <v>44642.8109259259</v>
      </c>
      <c r="F9176" s="5" t="s">
        <v>19986</v>
      </c>
      <c r="G9176" s="5" t="s">
        <v>20021</v>
      </c>
    </row>
    <row r="9177" ht="304.9" hidden="1" spans="1:7">
      <c r="A9177" s="5" t="s">
        <v>20022</v>
      </c>
      <c r="B9177" t="s">
        <v>15370</v>
      </c>
      <c r="C9177" t="s">
        <v>15371</v>
      </c>
      <c r="E9177" s="6">
        <v>44642.8108680556</v>
      </c>
      <c r="F9177" s="5" t="s">
        <v>2478</v>
      </c>
      <c r="G9177" s="7" t="s">
        <v>19970</v>
      </c>
    </row>
    <row r="9178" hidden="1" spans="1:7">
      <c r="A9178" s="5" t="s">
        <v>20023</v>
      </c>
      <c r="B9178" t="s">
        <v>15370</v>
      </c>
      <c r="C9178" t="s">
        <v>15371</v>
      </c>
      <c r="E9178" s="6">
        <v>44642.810625</v>
      </c>
      <c r="F9178" s="5" t="s">
        <v>19901</v>
      </c>
      <c r="G9178" s="5" t="s">
        <v>20024</v>
      </c>
    </row>
    <row r="9179" hidden="1" spans="1:7">
      <c r="A9179" s="5" t="s">
        <v>20025</v>
      </c>
      <c r="B9179" t="s">
        <v>15370</v>
      </c>
      <c r="C9179" t="s">
        <v>15371</v>
      </c>
      <c r="E9179" s="6">
        <v>44642.8098958333</v>
      </c>
      <c r="F9179" s="5" t="s">
        <v>19901</v>
      </c>
      <c r="G9179" s="5" t="s">
        <v>20026</v>
      </c>
    </row>
    <row r="9180" ht="304.9" hidden="1" spans="1:7">
      <c r="A9180" s="5" t="s">
        <v>20027</v>
      </c>
      <c r="B9180" t="s">
        <v>15370</v>
      </c>
      <c r="C9180" t="s">
        <v>15371</v>
      </c>
      <c r="E9180" s="6">
        <v>44642.8097337963</v>
      </c>
      <c r="F9180" s="5" t="s">
        <v>2478</v>
      </c>
      <c r="G9180" s="7" t="s">
        <v>19970</v>
      </c>
    </row>
    <row r="9181" hidden="1" spans="1:7">
      <c r="A9181" s="5" t="s">
        <v>20028</v>
      </c>
      <c r="B9181" t="s">
        <v>15370</v>
      </c>
      <c r="C9181" t="s">
        <v>15371</v>
      </c>
      <c r="E9181" s="6">
        <v>44642.8091550926</v>
      </c>
      <c r="F9181" s="5" t="s">
        <v>19986</v>
      </c>
      <c r="G9181" s="5" t="s">
        <v>20029</v>
      </c>
    </row>
    <row r="9182" hidden="1" spans="1:7">
      <c r="A9182" s="5" t="s">
        <v>20030</v>
      </c>
      <c r="B9182" t="s">
        <v>15370</v>
      </c>
      <c r="C9182" t="s">
        <v>15371</v>
      </c>
      <c r="E9182" s="6">
        <v>44642.8089814815</v>
      </c>
      <c r="F9182" s="5" t="s">
        <v>19907</v>
      </c>
      <c r="G9182" s="5" t="s">
        <v>20031</v>
      </c>
    </row>
    <row r="9183" hidden="1" spans="1:7">
      <c r="A9183" s="5" t="s">
        <v>20032</v>
      </c>
      <c r="B9183" t="s">
        <v>15370</v>
      </c>
      <c r="C9183" t="s">
        <v>15371</v>
      </c>
      <c r="E9183" s="6">
        <v>44642.807962963</v>
      </c>
      <c r="F9183" s="5" t="s">
        <v>19901</v>
      </c>
      <c r="G9183" s="5" t="s">
        <v>20033</v>
      </c>
    </row>
    <row r="9184" hidden="1" spans="1:7">
      <c r="A9184" s="5" t="s">
        <v>20034</v>
      </c>
      <c r="B9184" t="s">
        <v>15370</v>
      </c>
      <c r="C9184" t="s">
        <v>15371</v>
      </c>
      <c r="E9184" s="6">
        <v>44642.8078009259</v>
      </c>
      <c r="F9184" s="5" t="s">
        <v>19901</v>
      </c>
      <c r="G9184" s="5" t="s">
        <v>20035</v>
      </c>
    </row>
    <row r="9185" ht="194.25" hidden="1" spans="1:7">
      <c r="A9185" s="5" t="s">
        <v>20036</v>
      </c>
      <c r="B9185" t="s">
        <v>15370</v>
      </c>
      <c r="C9185" t="s">
        <v>15371</v>
      </c>
      <c r="E9185" s="6">
        <v>44642.8077546296</v>
      </c>
      <c r="F9185" s="5" t="s">
        <v>2478</v>
      </c>
      <c r="G9185" s="7" t="s">
        <v>15391</v>
      </c>
    </row>
    <row r="9186" hidden="1" spans="1:7">
      <c r="A9186" s="5" t="s">
        <v>20037</v>
      </c>
      <c r="B9186" t="s">
        <v>15370</v>
      </c>
      <c r="C9186" t="s">
        <v>15371</v>
      </c>
      <c r="E9186" s="6">
        <v>44642.7776851852</v>
      </c>
      <c r="F9186" s="5" t="s">
        <v>19977</v>
      </c>
      <c r="G9186" s="5" t="s">
        <v>19865</v>
      </c>
    </row>
    <row r="9187" ht="409.5" hidden="1" spans="1:7">
      <c r="A9187" s="5" t="s">
        <v>20038</v>
      </c>
      <c r="B9187" t="s">
        <v>15370</v>
      </c>
      <c r="C9187" t="s">
        <v>15371</v>
      </c>
      <c r="E9187" s="6">
        <v>44642.7730787037</v>
      </c>
      <c r="F9187" s="5" t="s">
        <v>19856</v>
      </c>
      <c r="G9187" s="7" t="s">
        <v>20039</v>
      </c>
    </row>
    <row r="9188" hidden="1" spans="1:7">
      <c r="A9188" s="5" t="s">
        <v>20040</v>
      </c>
      <c r="B9188" t="s">
        <v>15370</v>
      </c>
      <c r="C9188" t="s">
        <v>15371</v>
      </c>
      <c r="E9188" s="6">
        <v>44642.7691435185</v>
      </c>
      <c r="F9188" s="5" t="s">
        <v>19901</v>
      </c>
      <c r="G9188" s="5" t="s">
        <v>20041</v>
      </c>
    </row>
    <row r="9189" hidden="1" spans="1:7">
      <c r="A9189" s="5" t="s">
        <v>20042</v>
      </c>
      <c r="B9189" t="s">
        <v>15370</v>
      </c>
      <c r="C9189" t="s">
        <v>15371</v>
      </c>
      <c r="E9189" s="6">
        <v>44642.7672337963</v>
      </c>
      <c r="F9189" s="5" t="s">
        <v>19901</v>
      </c>
      <c r="G9189" s="5" t="s">
        <v>20043</v>
      </c>
    </row>
    <row r="9190" ht="409.5" hidden="1" spans="1:7">
      <c r="A9190" s="5" t="s">
        <v>20044</v>
      </c>
      <c r="B9190" t="s">
        <v>15370</v>
      </c>
      <c r="C9190" t="s">
        <v>15371</v>
      </c>
      <c r="E9190" s="6">
        <v>44642.7669560185</v>
      </c>
      <c r="F9190" s="5" t="s">
        <v>19856</v>
      </c>
      <c r="G9190" s="7" t="s">
        <v>19857</v>
      </c>
    </row>
    <row r="9191" hidden="1" spans="1:7">
      <c r="A9191" s="5" t="s">
        <v>20045</v>
      </c>
      <c r="B9191" t="s">
        <v>15370</v>
      </c>
      <c r="C9191" t="s">
        <v>15371</v>
      </c>
      <c r="E9191" s="6">
        <v>44642.7661574074</v>
      </c>
      <c r="F9191" s="5" t="s">
        <v>19901</v>
      </c>
      <c r="G9191" s="5" t="s">
        <v>20046</v>
      </c>
    </row>
    <row r="9192" ht="409.5" hidden="1" spans="1:7">
      <c r="A9192" s="5" t="s">
        <v>20047</v>
      </c>
      <c r="B9192" t="s">
        <v>15370</v>
      </c>
      <c r="C9192" t="s">
        <v>15371</v>
      </c>
      <c r="E9192" s="6">
        <v>44642.7653472222</v>
      </c>
      <c r="F9192" s="5" t="s">
        <v>19856</v>
      </c>
      <c r="G9192" s="7" t="s">
        <v>20048</v>
      </c>
    </row>
    <row r="9193" ht="409.5" hidden="1" spans="1:7">
      <c r="A9193" s="5" t="s">
        <v>20049</v>
      </c>
      <c r="B9193" t="s">
        <v>15370</v>
      </c>
      <c r="C9193" t="s">
        <v>15371</v>
      </c>
      <c r="E9193" s="6">
        <v>44642.7638425926</v>
      </c>
      <c r="F9193" s="5" t="s">
        <v>19986</v>
      </c>
      <c r="G9193" s="7" t="s">
        <v>20050</v>
      </c>
    </row>
    <row r="9194" ht="409.5" hidden="1" spans="1:7">
      <c r="A9194" s="5" t="s">
        <v>20051</v>
      </c>
      <c r="B9194" t="s">
        <v>15370</v>
      </c>
      <c r="C9194" t="s">
        <v>15371</v>
      </c>
      <c r="E9194" s="6">
        <v>44642.7621180556</v>
      </c>
      <c r="F9194" s="5" t="s">
        <v>19856</v>
      </c>
      <c r="G9194" s="7" t="s">
        <v>20052</v>
      </c>
    </row>
    <row r="9195" ht="409.5" hidden="1" spans="1:7">
      <c r="A9195" s="5" t="s">
        <v>20053</v>
      </c>
      <c r="B9195" t="s">
        <v>15370</v>
      </c>
      <c r="C9195" t="s">
        <v>15371</v>
      </c>
      <c r="E9195" s="6">
        <v>44642.7609027778</v>
      </c>
      <c r="F9195" s="5" t="s">
        <v>19856</v>
      </c>
      <c r="G9195" s="7" t="s">
        <v>20039</v>
      </c>
    </row>
    <row r="9196" hidden="1" spans="1:7">
      <c r="A9196" s="5" t="s">
        <v>20054</v>
      </c>
      <c r="B9196" t="s">
        <v>15370</v>
      </c>
      <c r="C9196" t="s">
        <v>15371</v>
      </c>
      <c r="E9196" s="6">
        <v>44642.7606134259</v>
      </c>
      <c r="F9196" s="5" t="s">
        <v>19904</v>
      </c>
      <c r="G9196" s="5" t="s">
        <v>20055</v>
      </c>
    </row>
    <row r="9197" hidden="1" spans="1:7">
      <c r="A9197" s="5" t="s">
        <v>20056</v>
      </c>
      <c r="B9197" t="s">
        <v>15370</v>
      </c>
      <c r="C9197" t="s">
        <v>15371</v>
      </c>
      <c r="E9197" s="6">
        <v>44642.7571759259</v>
      </c>
      <c r="F9197" s="5" t="s">
        <v>11410</v>
      </c>
      <c r="G9197" s="5" t="s">
        <v>20057</v>
      </c>
    </row>
    <row r="9198" hidden="1" spans="1:7">
      <c r="A9198" s="5" t="s">
        <v>20058</v>
      </c>
      <c r="B9198" t="s">
        <v>15370</v>
      </c>
      <c r="C9198" t="s">
        <v>15371</v>
      </c>
      <c r="E9198" s="6">
        <v>44642.7558912037</v>
      </c>
      <c r="F9198" s="5" t="s">
        <v>19869</v>
      </c>
      <c r="G9198" s="5" t="s">
        <v>20059</v>
      </c>
    </row>
    <row r="9199" hidden="1" spans="1:7">
      <c r="A9199" s="5" t="s">
        <v>1780</v>
      </c>
      <c r="B9199" t="s">
        <v>15370</v>
      </c>
      <c r="C9199" t="s">
        <v>15371</v>
      </c>
      <c r="E9199" s="6">
        <v>44642.7551736111</v>
      </c>
      <c r="F9199" s="5" t="s">
        <v>2478</v>
      </c>
      <c r="G9199" s="5" t="s">
        <v>1780</v>
      </c>
    </row>
    <row r="9200" hidden="1" spans="1:7">
      <c r="A9200" s="5" t="s">
        <v>20060</v>
      </c>
      <c r="B9200" t="s">
        <v>15370</v>
      </c>
      <c r="C9200" t="s">
        <v>15371</v>
      </c>
      <c r="E9200" s="6">
        <v>44642.7536226852</v>
      </c>
      <c r="F9200" s="5" t="s">
        <v>11410</v>
      </c>
      <c r="G9200" s="5" t="s">
        <v>20061</v>
      </c>
    </row>
    <row r="9201" hidden="1" spans="1:7">
      <c r="A9201" s="5" t="s">
        <v>20062</v>
      </c>
      <c r="B9201" t="s">
        <v>15370</v>
      </c>
      <c r="C9201" t="s">
        <v>15371</v>
      </c>
      <c r="E9201" s="6">
        <v>44642.753599537</v>
      </c>
      <c r="F9201" s="5" t="s">
        <v>2478</v>
      </c>
      <c r="G9201" s="5" t="s">
        <v>20062</v>
      </c>
    </row>
    <row r="9202" ht="409.5" hidden="1" spans="1:7">
      <c r="A9202" s="5" t="s">
        <v>20063</v>
      </c>
      <c r="B9202" t="s">
        <v>15370</v>
      </c>
      <c r="C9202" t="s">
        <v>15371</v>
      </c>
      <c r="E9202" s="6">
        <v>44642.7535648148</v>
      </c>
      <c r="F9202" s="5" t="s">
        <v>19856</v>
      </c>
      <c r="G9202" s="7" t="s">
        <v>20064</v>
      </c>
    </row>
    <row r="9203" hidden="1" spans="1:7">
      <c r="A9203" s="5" t="s">
        <v>20065</v>
      </c>
      <c r="B9203" t="s">
        <v>15370</v>
      </c>
      <c r="C9203" t="s">
        <v>15371</v>
      </c>
      <c r="E9203" s="6">
        <v>44642.7530324074</v>
      </c>
      <c r="F9203" s="5" t="s">
        <v>19869</v>
      </c>
      <c r="G9203" s="5" t="s">
        <v>19896</v>
      </c>
    </row>
    <row r="9204" ht="409.5" hidden="1" spans="1:7">
      <c r="A9204" s="5" t="s">
        <v>20066</v>
      </c>
      <c r="B9204" t="s">
        <v>15370</v>
      </c>
      <c r="C9204" t="s">
        <v>15371</v>
      </c>
      <c r="E9204" s="6">
        <v>44642.7523958333</v>
      </c>
      <c r="F9204" s="5" t="s">
        <v>19856</v>
      </c>
      <c r="G9204" s="7" t="s">
        <v>20039</v>
      </c>
    </row>
    <row r="9205" hidden="1" spans="1:7">
      <c r="A9205" s="5" t="s">
        <v>20067</v>
      </c>
      <c r="B9205" t="s">
        <v>15370</v>
      </c>
      <c r="C9205" t="s">
        <v>15371</v>
      </c>
      <c r="E9205" s="6">
        <v>44642.7522222222</v>
      </c>
      <c r="F9205" s="5" t="s">
        <v>2478</v>
      </c>
      <c r="G9205" s="5" t="s">
        <v>20067</v>
      </c>
    </row>
    <row r="9206" hidden="1" spans="1:7">
      <c r="A9206" s="5" t="s">
        <v>20068</v>
      </c>
      <c r="B9206" t="s">
        <v>15370</v>
      </c>
      <c r="C9206" t="s">
        <v>15371</v>
      </c>
      <c r="E9206" s="6">
        <v>44642.7516782407</v>
      </c>
      <c r="F9206" s="5" t="s">
        <v>19869</v>
      </c>
      <c r="G9206" s="5" t="s">
        <v>20069</v>
      </c>
    </row>
    <row r="9207" hidden="1" spans="1:7">
      <c r="A9207" s="5" t="s">
        <v>20070</v>
      </c>
      <c r="B9207" t="s">
        <v>15370</v>
      </c>
      <c r="C9207" t="s">
        <v>15371</v>
      </c>
      <c r="E9207" s="6">
        <v>44642.7516203704</v>
      </c>
      <c r="F9207" s="5" t="s">
        <v>11410</v>
      </c>
      <c r="G9207" s="5" t="s">
        <v>19882</v>
      </c>
    </row>
    <row r="9208" hidden="1" spans="1:7">
      <c r="A9208" s="5" t="s">
        <v>20071</v>
      </c>
      <c r="B9208" t="s">
        <v>15370</v>
      </c>
      <c r="C9208" t="s">
        <v>15371</v>
      </c>
      <c r="E9208" s="6">
        <v>44642.7512847222</v>
      </c>
      <c r="F9208" s="5" t="s">
        <v>19922</v>
      </c>
      <c r="G9208" s="5" t="s">
        <v>20072</v>
      </c>
    </row>
    <row r="9209" hidden="1" spans="1:7">
      <c r="A9209" s="5" t="s">
        <v>20073</v>
      </c>
      <c r="B9209" t="s">
        <v>15370</v>
      </c>
      <c r="C9209" t="s">
        <v>15371</v>
      </c>
      <c r="E9209" s="6">
        <v>44642.7509606481</v>
      </c>
      <c r="F9209" s="5" t="s">
        <v>11410</v>
      </c>
      <c r="G9209" s="5" t="s">
        <v>19882</v>
      </c>
    </row>
    <row r="9210" hidden="1" spans="1:7">
      <c r="A9210" s="5" t="s">
        <v>20074</v>
      </c>
      <c r="B9210" t="s">
        <v>15370</v>
      </c>
      <c r="C9210" t="s">
        <v>15371</v>
      </c>
      <c r="E9210" s="6">
        <v>44642.7506828704</v>
      </c>
      <c r="F9210" s="5" t="s">
        <v>19922</v>
      </c>
      <c r="G9210" s="5" t="s">
        <v>20075</v>
      </c>
    </row>
    <row r="9211" hidden="1" spans="1:7">
      <c r="A9211" s="5" t="s">
        <v>20076</v>
      </c>
      <c r="B9211" t="s">
        <v>15370</v>
      </c>
      <c r="C9211" t="s">
        <v>15371</v>
      </c>
      <c r="E9211" s="6">
        <v>44642.7503472222</v>
      </c>
      <c r="F9211" s="5" t="s">
        <v>2478</v>
      </c>
      <c r="G9211" s="5" t="s">
        <v>20076</v>
      </c>
    </row>
    <row r="9212" hidden="1" spans="1:7">
      <c r="A9212" s="5" t="s">
        <v>20077</v>
      </c>
      <c r="B9212" t="s">
        <v>15370</v>
      </c>
      <c r="C9212" t="s">
        <v>15371</v>
      </c>
      <c r="E9212" s="6">
        <v>44642.7501736111</v>
      </c>
      <c r="F9212" s="5" t="s">
        <v>11410</v>
      </c>
      <c r="G9212" s="5" t="s">
        <v>19882</v>
      </c>
    </row>
    <row r="9213" hidden="1" spans="1:7">
      <c r="A9213" s="5" t="s">
        <v>20078</v>
      </c>
      <c r="B9213" t="s">
        <v>15370</v>
      </c>
      <c r="C9213" t="s">
        <v>15371</v>
      </c>
      <c r="E9213" s="6">
        <v>44642.7496643519</v>
      </c>
      <c r="F9213" s="5" t="s">
        <v>19922</v>
      </c>
      <c r="G9213" s="5" t="s">
        <v>20075</v>
      </c>
    </row>
    <row r="9214" hidden="1" spans="1:7">
      <c r="A9214" s="5" t="s">
        <v>20079</v>
      </c>
      <c r="B9214" t="s">
        <v>15370</v>
      </c>
      <c r="C9214" t="s">
        <v>15371</v>
      </c>
      <c r="E9214" s="6">
        <v>44642.749224537</v>
      </c>
      <c r="F9214" s="5" t="s">
        <v>2478</v>
      </c>
      <c r="G9214" s="5" t="s">
        <v>20080</v>
      </c>
    </row>
    <row r="9215" hidden="1" spans="1:7">
      <c r="A9215" s="5" t="s">
        <v>20081</v>
      </c>
      <c r="B9215" t="s">
        <v>15370</v>
      </c>
      <c r="C9215" t="s">
        <v>15371</v>
      </c>
      <c r="E9215" s="6">
        <v>44642.7489930556</v>
      </c>
      <c r="F9215" s="5" t="s">
        <v>11410</v>
      </c>
      <c r="G9215" s="5" t="s">
        <v>20082</v>
      </c>
    </row>
    <row r="9216" hidden="1" spans="1:7">
      <c r="A9216" s="5" t="s">
        <v>20083</v>
      </c>
      <c r="B9216" t="s">
        <v>15370</v>
      </c>
      <c r="C9216" t="s">
        <v>15371</v>
      </c>
      <c r="E9216" s="6">
        <v>44642.7484143519</v>
      </c>
      <c r="F9216" s="5" t="s">
        <v>19869</v>
      </c>
      <c r="G9216" s="5" t="s">
        <v>20084</v>
      </c>
    </row>
    <row r="9217" hidden="1" spans="1:7">
      <c r="A9217" s="5" t="s">
        <v>20085</v>
      </c>
      <c r="B9217" t="s">
        <v>15370</v>
      </c>
      <c r="C9217" t="s">
        <v>15371</v>
      </c>
      <c r="E9217" s="6">
        <v>44642.7482407407</v>
      </c>
      <c r="F9217" s="5" t="s">
        <v>19922</v>
      </c>
      <c r="G9217" s="5" t="s">
        <v>20086</v>
      </c>
    </row>
    <row r="9218" hidden="1" spans="1:7">
      <c r="A9218" s="5" t="s">
        <v>1643</v>
      </c>
      <c r="B9218" t="s">
        <v>15370</v>
      </c>
      <c r="C9218" t="s">
        <v>15371</v>
      </c>
      <c r="E9218" s="6">
        <v>44642.7479282407</v>
      </c>
      <c r="F9218" s="5" t="s">
        <v>2478</v>
      </c>
      <c r="G9218" s="5" t="s">
        <v>1643</v>
      </c>
    </row>
    <row r="9219" hidden="1" spans="1:7">
      <c r="A9219" s="5" t="s">
        <v>20087</v>
      </c>
      <c r="B9219" t="s">
        <v>15370</v>
      </c>
      <c r="C9219" t="s">
        <v>15371</v>
      </c>
      <c r="E9219" s="6">
        <v>44642.747037037</v>
      </c>
      <c r="F9219" s="5" t="s">
        <v>19922</v>
      </c>
      <c r="G9219" s="5" t="s">
        <v>20086</v>
      </c>
    </row>
    <row r="9220" hidden="1" spans="1:7">
      <c r="A9220" s="5" t="s">
        <v>20088</v>
      </c>
      <c r="B9220" t="s">
        <v>15370</v>
      </c>
      <c r="C9220" t="s">
        <v>15371</v>
      </c>
      <c r="E9220" s="6">
        <v>44642.7465277778</v>
      </c>
      <c r="F9220" s="5" t="s">
        <v>2478</v>
      </c>
      <c r="G9220" s="5" t="s">
        <v>20088</v>
      </c>
    </row>
    <row r="9221" hidden="1" spans="1:7">
      <c r="A9221" s="5" t="s">
        <v>20089</v>
      </c>
      <c r="B9221" t="s">
        <v>15370</v>
      </c>
      <c r="C9221" t="s">
        <v>15371</v>
      </c>
      <c r="E9221" s="6">
        <v>44642.7454282407</v>
      </c>
      <c r="F9221" s="5" t="s">
        <v>2478</v>
      </c>
      <c r="G9221" s="5" t="s">
        <v>20089</v>
      </c>
    </row>
    <row r="9222" hidden="1" spans="1:7">
      <c r="A9222" s="5" t="s">
        <v>20090</v>
      </c>
      <c r="B9222" t="s">
        <v>15370</v>
      </c>
      <c r="C9222" t="s">
        <v>15371</v>
      </c>
      <c r="E9222" s="6">
        <v>44642.7434837963</v>
      </c>
      <c r="F9222" s="5" t="s">
        <v>19869</v>
      </c>
      <c r="G9222" s="5" t="s">
        <v>19870</v>
      </c>
    </row>
    <row r="9223" hidden="1" spans="1:7">
      <c r="A9223" s="5" t="s">
        <v>20091</v>
      </c>
      <c r="B9223" t="s">
        <v>15370</v>
      </c>
      <c r="C9223" t="s">
        <v>15371</v>
      </c>
      <c r="E9223" s="6">
        <v>44642.7431597222</v>
      </c>
      <c r="F9223" s="5" t="s">
        <v>2478</v>
      </c>
      <c r="G9223" s="5" t="s">
        <v>20091</v>
      </c>
    </row>
    <row r="9224" hidden="1" spans="1:7">
      <c r="A9224" s="5" t="s">
        <v>20092</v>
      </c>
      <c r="B9224" t="s">
        <v>15370</v>
      </c>
      <c r="C9224" t="s">
        <v>15371</v>
      </c>
      <c r="E9224" s="6">
        <v>44642.7431481481</v>
      </c>
      <c r="F9224" s="5" t="s">
        <v>19914</v>
      </c>
      <c r="G9224" s="5" t="s">
        <v>20093</v>
      </c>
    </row>
    <row r="9225" hidden="1" spans="1:7">
      <c r="A9225" s="5" t="s">
        <v>20094</v>
      </c>
      <c r="B9225" t="s">
        <v>15370</v>
      </c>
      <c r="C9225" t="s">
        <v>15371</v>
      </c>
      <c r="E9225" s="6">
        <v>44642.7430324074</v>
      </c>
      <c r="F9225" s="5" t="s">
        <v>19914</v>
      </c>
      <c r="G9225" s="5" t="s">
        <v>20095</v>
      </c>
    </row>
    <row r="9226" ht="332.65" hidden="1" spans="1:7">
      <c r="A9226" s="5" t="s">
        <v>20096</v>
      </c>
      <c r="B9226" t="s">
        <v>15370</v>
      </c>
      <c r="C9226" t="s">
        <v>15371</v>
      </c>
      <c r="E9226" s="6">
        <v>44642.7424652778</v>
      </c>
      <c r="F9226" s="5" t="s">
        <v>19914</v>
      </c>
      <c r="G9226" s="7" t="s">
        <v>20097</v>
      </c>
    </row>
    <row r="9227" hidden="1" spans="1:7">
      <c r="A9227" s="5" t="s">
        <v>20098</v>
      </c>
      <c r="B9227" t="s">
        <v>15370</v>
      </c>
      <c r="C9227" t="s">
        <v>15371</v>
      </c>
      <c r="E9227" s="6">
        <v>44642.7420717593</v>
      </c>
      <c r="F9227" s="5" t="s">
        <v>9409</v>
      </c>
      <c r="G9227" s="5" t="s">
        <v>20099</v>
      </c>
    </row>
    <row r="9228" hidden="1" spans="1:7">
      <c r="A9228" s="5" t="s">
        <v>20100</v>
      </c>
      <c r="B9228" t="s">
        <v>15370</v>
      </c>
      <c r="C9228" t="s">
        <v>15371</v>
      </c>
      <c r="E9228" s="6">
        <v>44642.7419328704</v>
      </c>
      <c r="F9228" s="5" t="s">
        <v>19914</v>
      </c>
      <c r="G9228" s="5" t="s">
        <v>20101</v>
      </c>
    </row>
    <row r="9229" hidden="1" spans="1:7">
      <c r="A9229" s="5" t="s">
        <v>20102</v>
      </c>
      <c r="B9229" t="s">
        <v>15370</v>
      </c>
      <c r="C9229" t="s">
        <v>15371</v>
      </c>
      <c r="E9229" s="6">
        <v>44642.7413194444</v>
      </c>
      <c r="F9229" s="5" t="s">
        <v>19914</v>
      </c>
      <c r="G9229" s="5" t="s">
        <v>20103</v>
      </c>
    </row>
    <row r="9230" hidden="1" spans="1:7">
      <c r="A9230" s="5" t="s">
        <v>20104</v>
      </c>
      <c r="B9230" t="s">
        <v>15370</v>
      </c>
      <c r="C9230" t="s">
        <v>15371</v>
      </c>
      <c r="E9230" s="6">
        <v>44642.7409953704</v>
      </c>
      <c r="F9230" s="5" t="s">
        <v>9409</v>
      </c>
      <c r="G9230" s="5" t="s">
        <v>20105</v>
      </c>
    </row>
    <row r="9231" hidden="1" spans="1:7">
      <c r="A9231" s="5" t="s">
        <v>20106</v>
      </c>
      <c r="B9231" t="s">
        <v>15370</v>
      </c>
      <c r="C9231" t="s">
        <v>15371</v>
      </c>
      <c r="E9231" s="6">
        <v>44642.740787037</v>
      </c>
      <c r="F9231" s="5" t="s">
        <v>19914</v>
      </c>
      <c r="G9231" s="5" t="s">
        <v>20107</v>
      </c>
    </row>
    <row r="9232" hidden="1" spans="1:7">
      <c r="A9232" s="5" t="s">
        <v>20108</v>
      </c>
      <c r="B9232" t="s">
        <v>15370</v>
      </c>
      <c r="C9232" t="s">
        <v>15371</v>
      </c>
      <c r="E9232" s="6">
        <v>44642.7402777778</v>
      </c>
      <c r="F9232" s="5" t="s">
        <v>19914</v>
      </c>
      <c r="G9232" s="5" t="s">
        <v>20109</v>
      </c>
    </row>
    <row r="9233" hidden="1" spans="1:7">
      <c r="A9233" s="5" t="s">
        <v>20110</v>
      </c>
      <c r="B9233" t="s">
        <v>15370</v>
      </c>
      <c r="C9233" t="s">
        <v>15371</v>
      </c>
      <c r="E9233" s="6">
        <v>44642.7397685185</v>
      </c>
      <c r="F9233" s="5" t="s">
        <v>19914</v>
      </c>
      <c r="G9233" s="5" t="s">
        <v>20111</v>
      </c>
    </row>
    <row r="9234" hidden="1" spans="1:7">
      <c r="A9234" s="5" t="s">
        <v>20112</v>
      </c>
      <c r="B9234" t="s">
        <v>15370</v>
      </c>
      <c r="C9234" t="s">
        <v>15371</v>
      </c>
      <c r="E9234" s="6">
        <v>44642.739212963</v>
      </c>
      <c r="F9234" s="5" t="s">
        <v>19914</v>
      </c>
      <c r="G9234" s="5" t="s">
        <v>20113</v>
      </c>
    </row>
    <row r="9235" ht="194.25" hidden="1" spans="1:7">
      <c r="A9235" s="5" t="s">
        <v>20114</v>
      </c>
      <c r="B9235" t="s">
        <v>15370</v>
      </c>
      <c r="C9235" t="s">
        <v>15371</v>
      </c>
      <c r="E9235" s="6">
        <v>44642.7389699074</v>
      </c>
      <c r="F9235" s="5" t="s">
        <v>17010</v>
      </c>
      <c r="G9235" s="7" t="s">
        <v>20115</v>
      </c>
    </row>
    <row r="9236" ht="409.5" hidden="1" spans="1:7">
      <c r="A9236" s="5" t="s">
        <v>20116</v>
      </c>
      <c r="B9236" t="s">
        <v>15370</v>
      </c>
      <c r="C9236" t="s">
        <v>15371</v>
      </c>
      <c r="E9236" s="6">
        <v>44642.7388888889</v>
      </c>
      <c r="F9236" s="5" t="s">
        <v>17010</v>
      </c>
      <c r="G9236" s="7" t="s">
        <v>20117</v>
      </c>
    </row>
    <row r="9237" ht="409.5" hidden="1" spans="1:7">
      <c r="A9237" s="5" t="s">
        <v>20118</v>
      </c>
      <c r="B9237" t="s">
        <v>15370</v>
      </c>
      <c r="C9237" t="s">
        <v>15371</v>
      </c>
      <c r="E9237" s="6">
        <v>44642.7388078704</v>
      </c>
      <c r="F9237" s="5" t="s">
        <v>17010</v>
      </c>
      <c r="G9237" s="7" t="s">
        <v>20119</v>
      </c>
    </row>
    <row r="9238" hidden="1" spans="1:7">
      <c r="A9238" s="5" t="s">
        <v>20120</v>
      </c>
      <c r="B9238" t="s">
        <v>15370</v>
      </c>
      <c r="C9238" t="s">
        <v>15371</v>
      </c>
      <c r="E9238" s="6">
        <v>44642.7386689815</v>
      </c>
      <c r="F9238" s="5" t="s">
        <v>19914</v>
      </c>
      <c r="G9238" s="5" t="s">
        <v>20121</v>
      </c>
    </row>
    <row r="9239" hidden="1" spans="1:7">
      <c r="A9239" s="5" t="s">
        <v>20122</v>
      </c>
      <c r="B9239" t="s">
        <v>15370</v>
      </c>
      <c r="C9239" t="s">
        <v>15371</v>
      </c>
      <c r="E9239" s="6">
        <v>44642.7380671296</v>
      </c>
      <c r="F9239" s="5" t="s">
        <v>19914</v>
      </c>
      <c r="G9239" s="5" t="s">
        <v>20123</v>
      </c>
    </row>
    <row r="9240" hidden="1" spans="1:7">
      <c r="A9240" s="5" t="s">
        <v>20124</v>
      </c>
      <c r="B9240" t="s">
        <v>15370</v>
      </c>
      <c r="C9240" t="s">
        <v>15371</v>
      </c>
      <c r="E9240" s="6">
        <v>44642.7377314815</v>
      </c>
      <c r="F9240" s="5" t="s">
        <v>11410</v>
      </c>
      <c r="G9240" s="5" t="s">
        <v>20125</v>
      </c>
    </row>
    <row r="9241" hidden="1" spans="1:7">
      <c r="A9241" s="5" t="s">
        <v>20126</v>
      </c>
      <c r="B9241" t="s">
        <v>15370</v>
      </c>
      <c r="C9241" t="s">
        <v>15371</v>
      </c>
      <c r="E9241" s="6">
        <v>44642.7374189815</v>
      </c>
      <c r="F9241" s="5" t="s">
        <v>19869</v>
      </c>
      <c r="G9241" s="5" t="s">
        <v>19870</v>
      </c>
    </row>
    <row r="9242" hidden="1" spans="1:7">
      <c r="A9242" s="5" t="s">
        <v>20127</v>
      </c>
      <c r="B9242" t="s">
        <v>15370</v>
      </c>
      <c r="C9242" t="s">
        <v>15371</v>
      </c>
      <c r="E9242" s="6">
        <v>44642.7373611111</v>
      </c>
      <c r="F9242" s="5" t="s">
        <v>19856</v>
      </c>
      <c r="G9242" s="5" t="s">
        <v>20128</v>
      </c>
    </row>
    <row r="9243" hidden="1" spans="1:7">
      <c r="A9243" s="5" t="s">
        <v>20129</v>
      </c>
      <c r="B9243" t="s">
        <v>15370</v>
      </c>
      <c r="C9243" t="s">
        <v>15371</v>
      </c>
      <c r="E9243" s="6">
        <v>44642.7367476852</v>
      </c>
      <c r="F9243" s="5" t="s">
        <v>19856</v>
      </c>
      <c r="G9243" s="5" t="s">
        <v>20130</v>
      </c>
    </row>
    <row r="9244" hidden="1" spans="1:7">
      <c r="A9244" s="5" t="s">
        <v>20131</v>
      </c>
      <c r="B9244" t="s">
        <v>15370</v>
      </c>
      <c r="C9244" t="s">
        <v>15371</v>
      </c>
      <c r="E9244" s="6">
        <v>44642.7363541667</v>
      </c>
      <c r="F9244" s="5" t="s">
        <v>19904</v>
      </c>
      <c r="G9244" s="5" t="s">
        <v>20132</v>
      </c>
    </row>
    <row r="9245" hidden="1" spans="1:7">
      <c r="A9245" s="5" t="s">
        <v>20133</v>
      </c>
      <c r="B9245" t="s">
        <v>15370</v>
      </c>
      <c r="C9245" t="s">
        <v>15371</v>
      </c>
      <c r="E9245" s="6">
        <v>44642.7363078704</v>
      </c>
      <c r="F9245" s="5" t="s">
        <v>19869</v>
      </c>
      <c r="G9245" s="5" t="s">
        <v>19870</v>
      </c>
    </row>
    <row r="9246" ht="409.5" hidden="1" spans="1:7">
      <c r="A9246" s="5" t="s">
        <v>20134</v>
      </c>
      <c r="B9246" t="s">
        <v>15370</v>
      </c>
      <c r="C9246" t="s">
        <v>15371</v>
      </c>
      <c r="E9246" s="6">
        <v>44642.7360532407</v>
      </c>
      <c r="F9246" s="5" t="s">
        <v>19856</v>
      </c>
      <c r="G9246" s="7" t="s">
        <v>20135</v>
      </c>
    </row>
    <row r="9247" ht="409.5" hidden="1" spans="1:7">
      <c r="A9247" s="5" t="s">
        <v>20136</v>
      </c>
      <c r="B9247" t="s">
        <v>15370</v>
      </c>
      <c r="C9247" t="s">
        <v>15371</v>
      </c>
      <c r="E9247" s="6">
        <v>44642.7360416667</v>
      </c>
      <c r="F9247" s="5" t="s">
        <v>19977</v>
      </c>
      <c r="G9247" s="7" t="s">
        <v>19857</v>
      </c>
    </row>
    <row r="9248" hidden="1" spans="1:7">
      <c r="A9248" s="5" t="s">
        <v>20137</v>
      </c>
      <c r="B9248" t="s">
        <v>15370</v>
      </c>
      <c r="C9248" t="s">
        <v>15371</v>
      </c>
      <c r="E9248" s="6">
        <v>44642.7354166667</v>
      </c>
      <c r="F9248" s="5" t="s">
        <v>19856</v>
      </c>
      <c r="G9248" s="5" t="s">
        <v>20138</v>
      </c>
    </row>
    <row r="9249" hidden="1" spans="1:7">
      <c r="A9249" s="5" t="s">
        <v>20139</v>
      </c>
      <c r="B9249" t="s">
        <v>15370</v>
      </c>
      <c r="C9249" t="s">
        <v>15371</v>
      </c>
      <c r="E9249" s="6">
        <v>44642.7353472222</v>
      </c>
      <c r="F9249" s="5" t="s">
        <v>19904</v>
      </c>
      <c r="G9249" s="5" t="s">
        <v>20140</v>
      </c>
    </row>
    <row r="9250" ht="409.5" hidden="1" spans="1:7">
      <c r="A9250" s="5" t="s">
        <v>20141</v>
      </c>
      <c r="B9250" t="s">
        <v>15370</v>
      </c>
      <c r="C9250" t="s">
        <v>15371</v>
      </c>
      <c r="E9250" s="6">
        <v>44642.7348032407</v>
      </c>
      <c r="F9250" s="5" t="s">
        <v>19856</v>
      </c>
      <c r="G9250" s="7" t="s">
        <v>20039</v>
      </c>
    </row>
    <row r="9251" ht="409.5" hidden="1" spans="1:7">
      <c r="A9251" s="5" t="s">
        <v>20142</v>
      </c>
      <c r="B9251" t="s">
        <v>15370</v>
      </c>
      <c r="C9251" t="s">
        <v>15371</v>
      </c>
      <c r="E9251" s="6">
        <v>44642.733912037</v>
      </c>
      <c r="F9251" s="5" t="s">
        <v>19856</v>
      </c>
      <c r="G9251" s="7" t="s">
        <v>20143</v>
      </c>
    </row>
    <row r="9252" hidden="1" spans="1:7">
      <c r="A9252" s="5" t="s">
        <v>20144</v>
      </c>
      <c r="B9252" t="s">
        <v>15370</v>
      </c>
      <c r="C9252" t="s">
        <v>15371</v>
      </c>
      <c r="E9252" s="6">
        <v>44642.7336226852</v>
      </c>
      <c r="F9252" s="5" t="s">
        <v>17010</v>
      </c>
      <c r="G9252" s="5" t="s">
        <v>20145</v>
      </c>
    </row>
    <row r="9253" hidden="1" spans="1:7">
      <c r="A9253" s="5" t="s">
        <v>20146</v>
      </c>
      <c r="B9253" t="s">
        <v>15370</v>
      </c>
      <c r="C9253" t="s">
        <v>15371</v>
      </c>
      <c r="E9253" s="6">
        <v>44642.7334490741</v>
      </c>
      <c r="F9253" s="5" t="s">
        <v>19869</v>
      </c>
      <c r="G9253" s="5" t="s">
        <v>19870</v>
      </c>
    </row>
    <row r="9254" ht="409.5" hidden="1" spans="1:7">
      <c r="A9254" s="5" t="s">
        <v>20147</v>
      </c>
      <c r="B9254" t="s">
        <v>15370</v>
      </c>
      <c r="C9254" t="s">
        <v>15371</v>
      </c>
      <c r="E9254" s="6">
        <v>44642.7331365741</v>
      </c>
      <c r="F9254" s="5" t="s">
        <v>19856</v>
      </c>
      <c r="G9254" s="7" t="s">
        <v>20039</v>
      </c>
    </row>
    <row r="9255" ht="409.5" hidden="1" spans="1:7">
      <c r="A9255" s="5" t="s">
        <v>20148</v>
      </c>
      <c r="B9255" t="s">
        <v>15370</v>
      </c>
      <c r="C9255" t="s">
        <v>15371</v>
      </c>
      <c r="E9255" s="6">
        <v>44642.7330092593</v>
      </c>
      <c r="F9255" s="5" t="s">
        <v>19856</v>
      </c>
      <c r="G9255" s="7" t="s">
        <v>19857</v>
      </c>
    </row>
    <row r="9256" ht="346.5" hidden="1" spans="1:7">
      <c r="A9256" s="5" t="s">
        <v>20149</v>
      </c>
      <c r="B9256" t="s">
        <v>15370</v>
      </c>
      <c r="C9256" t="s">
        <v>15371</v>
      </c>
      <c r="E9256" s="6">
        <v>44642.7319444444</v>
      </c>
      <c r="F9256" s="5" t="s">
        <v>17010</v>
      </c>
      <c r="G9256" s="7" t="s">
        <v>20150</v>
      </c>
    </row>
    <row r="9257" ht="360.4" hidden="1" spans="1:7">
      <c r="A9257" s="5" t="s">
        <v>20151</v>
      </c>
      <c r="B9257" t="s">
        <v>15370</v>
      </c>
      <c r="C9257" t="s">
        <v>15371</v>
      </c>
      <c r="E9257" s="6">
        <v>44642.7313657407</v>
      </c>
      <c r="F9257" s="5" t="s">
        <v>19869</v>
      </c>
      <c r="G9257" s="7" t="s">
        <v>20152</v>
      </c>
    </row>
    <row r="9258" hidden="1" spans="1:7">
      <c r="A9258" s="5" t="s">
        <v>20153</v>
      </c>
      <c r="B9258" t="s">
        <v>15370</v>
      </c>
      <c r="C9258" t="s">
        <v>15371</v>
      </c>
      <c r="E9258" s="6">
        <v>44642.7299652778</v>
      </c>
      <c r="F9258" s="5" t="s">
        <v>19869</v>
      </c>
      <c r="G9258" s="5" t="s">
        <v>20154</v>
      </c>
    </row>
    <row r="9259" hidden="1" spans="1:7">
      <c r="A9259" s="5" t="s">
        <v>20155</v>
      </c>
      <c r="B9259" t="s">
        <v>15370</v>
      </c>
      <c r="C9259" t="s">
        <v>15371</v>
      </c>
      <c r="E9259" s="6">
        <v>44642.7284143519</v>
      </c>
      <c r="F9259" s="5" t="s">
        <v>11410</v>
      </c>
      <c r="G9259" s="5" t="s">
        <v>20156</v>
      </c>
    </row>
    <row r="9260" ht="318.75" hidden="1" spans="1:7">
      <c r="A9260" s="5" t="s">
        <v>1746</v>
      </c>
      <c r="B9260" t="s">
        <v>15370</v>
      </c>
      <c r="C9260" t="s">
        <v>15371</v>
      </c>
      <c r="E9260" s="6">
        <v>44642.7273148148</v>
      </c>
      <c r="F9260" s="5" t="s">
        <v>2478</v>
      </c>
      <c r="G9260" s="7" t="s">
        <v>20157</v>
      </c>
    </row>
    <row r="9261" hidden="1" spans="1:7">
      <c r="A9261" s="5" t="s">
        <v>20158</v>
      </c>
      <c r="B9261" t="s">
        <v>15370</v>
      </c>
      <c r="C9261" t="s">
        <v>15371</v>
      </c>
      <c r="E9261" s="6">
        <v>44642.7269675926</v>
      </c>
      <c r="F9261" s="5" t="s">
        <v>18924</v>
      </c>
      <c r="G9261" s="5" t="s">
        <v>20159</v>
      </c>
    </row>
    <row r="9262" hidden="1" spans="1:7">
      <c r="A9262" s="5" t="s">
        <v>20160</v>
      </c>
      <c r="B9262" t="s">
        <v>15370</v>
      </c>
      <c r="C9262" t="s">
        <v>15371</v>
      </c>
      <c r="E9262" s="6">
        <v>44642.7269328704</v>
      </c>
      <c r="F9262" s="5" t="s">
        <v>2478</v>
      </c>
      <c r="G9262" s="5" t="s">
        <v>20160</v>
      </c>
    </row>
    <row r="9263" hidden="1" spans="1:7">
      <c r="A9263" s="5" t="s">
        <v>20161</v>
      </c>
      <c r="B9263" t="s">
        <v>15370</v>
      </c>
      <c r="C9263" t="s">
        <v>15371</v>
      </c>
      <c r="E9263" s="6">
        <v>44642.7267013889</v>
      </c>
      <c r="F9263" s="5" t="s">
        <v>19869</v>
      </c>
      <c r="G9263" s="5" t="s">
        <v>20162</v>
      </c>
    </row>
    <row r="9264" hidden="1" spans="1:7">
      <c r="A9264" s="5" t="s">
        <v>20163</v>
      </c>
      <c r="B9264" t="s">
        <v>15370</v>
      </c>
      <c r="C9264" t="s">
        <v>15371</v>
      </c>
      <c r="E9264" s="6">
        <v>44642.7258101852</v>
      </c>
      <c r="F9264" s="5" t="s">
        <v>18924</v>
      </c>
      <c r="G9264" s="5" t="s">
        <v>20164</v>
      </c>
    </row>
    <row r="9265" ht="318.75" hidden="1" spans="1:7">
      <c r="A9265" s="5" t="s">
        <v>1719</v>
      </c>
      <c r="B9265" t="s">
        <v>15370</v>
      </c>
      <c r="C9265" t="s">
        <v>15371</v>
      </c>
      <c r="E9265" s="6">
        <v>44642.7251388889</v>
      </c>
      <c r="F9265" s="5" t="s">
        <v>2478</v>
      </c>
      <c r="G9265" s="7" t="s">
        <v>20157</v>
      </c>
    </row>
    <row r="9266" hidden="1" spans="1:7">
      <c r="A9266" s="5" t="s">
        <v>1824</v>
      </c>
      <c r="B9266" t="s">
        <v>15370</v>
      </c>
      <c r="C9266" t="s">
        <v>15371</v>
      </c>
      <c r="E9266" s="6">
        <v>44642.7251388889</v>
      </c>
      <c r="F9266" s="5" t="s">
        <v>2478</v>
      </c>
      <c r="G9266" s="5" t="s">
        <v>1824</v>
      </c>
    </row>
    <row r="9267" ht="409.5" hidden="1" spans="1:7">
      <c r="A9267" s="5" t="s">
        <v>20165</v>
      </c>
      <c r="B9267" t="s">
        <v>15370</v>
      </c>
      <c r="C9267" t="s">
        <v>15371</v>
      </c>
      <c r="E9267" s="6">
        <v>44642.7245486111</v>
      </c>
      <c r="F9267" s="5" t="s">
        <v>18924</v>
      </c>
      <c r="G9267" s="7" t="s">
        <v>20166</v>
      </c>
    </row>
    <row r="9268" hidden="1" spans="1:7">
      <c r="A9268" s="5" t="s">
        <v>20167</v>
      </c>
      <c r="B9268" t="s">
        <v>15370</v>
      </c>
      <c r="C9268" t="s">
        <v>15371</v>
      </c>
      <c r="E9268" s="6">
        <v>44642.7241666667</v>
      </c>
      <c r="F9268" s="5" t="s">
        <v>2478</v>
      </c>
      <c r="G9268" s="5" t="s">
        <v>20167</v>
      </c>
    </row>
    <row r="9269" hidden="1" spans="1:7">
      <c r="A9269" s="5" t="s">
        <v>20168</v>
      </c>
      <c r="B9269" t="s">
        <v>15370</v>
      </c>
      <c r="C9269" t="s">
        <v>15371</v>
      </c>
      <c r="E9269" s="6">
        <v>44642.7236921296</v>
      </c>
      <c r="F9269" s="5" t="s">
        <v>18924</v>
      </c>
      <c r="G9269" s="5" t="s">
        <v>20169</v>
      </c>
    </row>
    <row r="9270" hidden="1" spans="1:7">
      <c r="A9270" s="5" t="s">
        <v>20170</v>
      </c>
      <c r="B9270" t="s">
        <v>15370</v>
      </c>
      <c r="C9270" t="s">
        <v>15371</v>
      </c>
      <c r="E9270" s="6">
        <v>44642.723287037</v>
      </c>
      <c r="F9270" s="5" t="s">
        <v>2478</v>
      </c>
      <c r="G9270" s="5" t="s">
        <v>20170</v>
      </c>
    </row>
    <row r="9271" hidden="1" spans="1:7">
      <c r="A9271" s="5" t="s">
        <v>20171</v>
      </c>
      <c r="B9271" t="s">
        <v>15370</v>
      </c>
      <c r="C9271" t="s">
        <v>15371</v>
      </c>
      <c r="E9271" s="6">
        <v>44642.7224074074</v>
      </c>
      <c r="F9271" s="5" t="s">
        <v>2478</v>
      </c>
      <c r="G9271" s="5" t="s">
        <v>20171</v>
      </c>
    </row>
    <row r="9272" hidden="1" spans="1:7">
      <c r="A9272" s="5" t="s">
        <v>20172</v>
      </c>
      <c r="B9272" t="s">
        <v>15370</v>
      </c>
      <c r="C9272" t="s">
        <v>15371</v>
      </c>
      <c r="E9272" s="6">
        <v>44642.7223958333</v>
      </c>
      <c r="F9272" s="5" t="s">
        <v>18924</v>
      </c>
      <c r="G9272" s="5" t="s">
        <v>20173</v>
      </c>
    </row>
    <row r="9273" hidden="1" spans="1:7">
      <c r="A9273" s="5" t="s">
        <v>20174</v>
      </c>
      <c r="B9273" t="s">
        <v>15370</v>
      </c>
      <c r="C9273" t="s">
        <v>15371</v>
      </c>
      <c r="E9273" s="6">
        <v>44642.7215277778</v>
      </c>
      <c r="F9273" s="5" t="s">
        <v>2478</v>
      </c>
      <c r="G9273" s="5" t="s">
        <v>20174</v>
      </c>
    </row>
    <row r="9274" hidden="1" spans="1:7">
      <c r="A9274" s="5" t="s">
        <v>5181</v>
      </c>
      <c r="B9274" t="s">
        <v>15370</v>
      </c>
      <c r="C9274" t="s">
        <v>15371</v>
      </c>
      <c r="E9274" s="6">
        <v>44642.7206828704</v>
      </c>
      <c r="F9274" s="5" t="s">
        <v>2478</v>
      </c>
      <c r="G9274" s="5" t="s">
        <v>5181</v>
      </c>
    </row>
    <row r="9275" hidden="1" spans="1:7">
      <c r="A9275" s="5" t="s">
        <v>1711</v>
      </c>
      <c r="B9275" t="s">
        <v>15370</v>
      </c>
      <c r="C9275" t="s">
        <v>15371</v>
      </c>
      <c r="E9275" s="6">
        <v>44642.7206018519</v>
      </c>
      <c r="F9275" s="5" t="s">
        <v>2478</v>
      </c>
      <c r="G9275" s="5" t="s">
        <v>1711</v>
      </c>
    </row>
    <row r="9276" hidden="1" spans="1:7">
      <c r="A9276" s="5" t="s">
        <v>20175</v>
      </c>
      <c r="B9276" t="s">
        <v>15370</v>
      </c>
      <c r="C9276" t="s">
        <v>15371</v>
      </c>
      <c r="E9276" s="6">
        <v>44642.7205902778</v>
      </c>
      <c r="F9276" s="5" t="s">
        <v>19690</v>
      </c>
      <c r="G9276" s="5" t="s">
        <v>20176</v>
      </c>
    </row>
    <row r="9277" hidden="1" spans="1:7">
      <c r="A9277" s="5" t="s">
        <v>20177</v>
      </c>
      <c r="B9277" t="s">
        <v>15370</v>
      </c>
      <c r="C9277" t="s">
        <v>15371</v>
      </c>
      <c r="E9277" s="6">
        <v>44642.7196296296</v>
      </c>
      <c r="F9277" s="5" t="s">
        <v>20178</v>
      </c>
      <c r="G9277" s="5" t="s">
        <v>20179</v>
      </c>
    </row>
    <row r="9278" hidden="1" spans="1:7">
      <c r="A9278" s="5" t="s">
        <v>20180</v>
      </c>
      <c r="B9278" t="s">
        <v>15370</v>
      </c>
      <c r="C9278" t="s">
        <v>15371</v>
      </c>
      <c r="E9278" s="6">
        <v>44642.7196180556</v>
      </c>
      <c r="F9278" s="5" t="s">
        <v>2478</v>
      </c>
      <c r="G9278" s="5" t="s">
        <v>20181</v>
      </c>
    </row>
    <row r="9279" ht="409.5" hidden="1" spans="1:7">
      <c r="A9279" s="5" t="s">
        <v>20182</v>
      </c>
      <c r="B9279" t="s">
        <v>15370</v>
      </c>
      <c r="C9279" t="s">
        <v>15371</v>
      </c>
      <c r="E9279" s="6">
        <v>44642.7196064815</v>
      </c>
      <c r="F9279" s="5" t="s">
        <v>2478</v>
      </c>
      <c r="G9279" s="7" t="s">
        <v>19979</v>
      </c>
    </row>
    <row r="9280" hidden="1" spans="1:7">
      <c r="A9280" s="5" t="s">
        <v>20183</v>
      </c>
      <c r="B9280" t="s">
        <v>15370</v>
      </c>
      <c r="C9280" t="s">
        <v>15371</v>
      </c>
      <c r="E9280" s="6">
        <v>44642.718587963</v>
      </c>
      <c r="F9280" s="5" t="s">
        <v>20178</v>
      </c>
      <c r="G9280" s="5" t="s">
        <v>20184</v>
      </c>
    </row>
    <row r="9281" ht="318.75" hidden="1" spans="1:7">
      <c r="A9281" s="5" t="s">
        <v>20185</v>
      </c>
      <c r="B9281" t="s">
        <v>15370</v>
      </c>
      <c r="C9281" t="s">
        <v>15371</v>
      </c>
      <c r="E9281" s="6">
        <v>44642.7184606481</v>
      </c>
      <c r="F9281" s="5" t="s">
        <v>2478</v>
      </c>
      <c r="G9281" s="7" t="s">
        <v>20186</v>
      </c>
    </row>
    <row r="9282" hidden="1" spans="1:7">
      <c r="A9282" s="5" t="s">
        <v>1657</v>
      </c>
      <c r="B9282" t="s">
        <v>15370</v>
      </c>
      <c r="C9282" t="s">
        <v>15371</v>
      </c>
      <c r="E9282" s="6">
        <v>44642.7180787037</v>
      </c>
      <c r="F9282" s="5" t="s">
        <v>2478</v>
      </c>
      <c r="G9282" s="5" t="s">
        <v>20187</v>
      </c>
    </row>
    <row r="9283" hidden="1" spans="1:7">
      <c r="A9283" s="5" t="s">
        <v>20188</v>
      </c>
      <c r="B9283" t="s">
        <v>15370</v>
      </c>
      <c r="C9283" t="s">
        <v>15371</v>
      </c>
      <c r="E9283" s="6">
        <v>44642.717662037</v>
      </c>
      <c r="F9283" s="5" t="s">
        <v>19690</v>
      </c>
      <c r="G9283" s="5" t="s">
        <v>20189</v>
      </c>
    </row>
    <row r="9284" hidden="1" spans="1:7">
      <c r="A9284" s="5" t="s">
        <v>20190</v>
      </c>
      <c r="B9284" t="s">
        <v>15370</v>
      </c>
      <c r="C9284" t="s">
        <v>15371</v>
      </c>
      <c r="E9284" s="6">
        <v>44642.717349537</v>
      </c>
      <c r="F9284" s="5" t="s">
        <v>20178</v>
      </c>
      <c r="G9284" s="5" t="s">
        <v>20191</v>
      </c>
    </row>
    <row r="9285" hidden="1" spans="1:7">
      <c r="A9285" s="5" t="s">
        <v>20192</v>
      </c>
      <c r="B9285" t="s">
        <v>15370</v>
      </c>
      <c r="C9285" t="s">
        <v>15371</v>
      </c>
      <c r="E9285" s="6">
        <v>44642.7168287037</v>
      </c>
      <c r="F9285" s="5" t="s">
        <v>2478</v>
      </c>
      <c r="G9285" s="5" t="s">
        <v>20192</v>
      </c>
    </row>
    <row r="9286" hidden="1" spans="1:7">
      <c r="A9286" s="5" t="s">
        <v>20193</v>
      </c>
      <c r="B9286" t="s">
        <v>15370</v>
      </c>
      <c r="C9286" t="s">
        <v>15371</v>
      </c>
      <c r="E9286" s="6">
        <v>44642.7161458333</v>
      </c>
      <c r="F9286" s="5" t="s">
        <v>19901</v>
      </c>
      <c r="G9286" s="5" t="s">
        <v>20194</v>
      </c>
    </row>
    <row r="9287" hidden="1" spans="1:7">
      <c r="A9287" s="5" t="s">
        <v>20195</v>
      </c>
      <c r="B9287" t="s">
        <v>15370</v>
      </c>
      <c r="C9287" t="s">
        <v>15371</v>
      </c>
      <c r="E9287" s="6">
        <v>44642.7157986111</v>
      </c>
      <c r="F9287" s="5" t="s">
        <v>19690</v>
      </c>
      <c r="G9287" s="5" t="s">
        <v>20196</v>
      </c>
    </row>
    <row r="9288" hidden="1" spans="1:7">
      <c r="A9288" s="5" t="s">
        <v>5058</v>
      </c>
      <c r="B9288" t="s">
        <v>15370</v>
      </c>
      <c r="C9288" t="s">
        <v>15371</v>
      </c>
      <c r="E9288" s="6">
        <v>44642.7156828704</v>
      </c>
      <c r="F9288" s="5" t="s">
        <v>2478</v>
      </c>
      <c r="G9288" s="5" t="s">
        <v>5058</v>
      </c>
    </row>
    <row r="9289" ht="291" hidden="1" spans="1:7">
      <c r="A9289" s="5" t="s">
        <v>20197</v>
      </c>
      <c r="B9289" t="s">
        <v>15370</v>
      </c>
      <c r="C9289" t="s">
        <v>15371</v>
      </c>
      <c r="E9289" s="6">
        <v>44642.7155902778</v>
      </c>
      <c r="F9289" s="5" t="s">
        <v>11410</v>
      </c>
      <c r="G9289" s="7" t="s">
        <v>20198</v>
      </c>
    </row>
    <row r="9290" hidden="1" spans="1:7">
      <c r="A9290" s="5" t="s">
        <v>20199</v>
      </c>
      <c r="B9290" t="s">
        <v>15370</v>
      </c>
      <c r="C9290" t="s">
        <v>15371</v>
      </c>
      <c r="E9290" s="6">
        <v>44642.7149074074</v>
      </c>
      <c r="F9290" s="5" t="s">
        <v>19690</v>
      </c>
      <c r="G9290" s="5" t="s">
        <v>20200</v>
      </c>
    </row>
    <row r="9291" hidden="1" spans="1:7">
      <c r="A9291" s="5" t="s">
        <v>20201</v>
      </c>
      <c r="B9291" t="s">
        <v>15370</v>
      </c>
      <c r="C9291" t="s">
        <v>15371</v>
      </c>
      <c r="E9291" s="6">
        <v>44642.7142824074</v>
      </c>
      <c r="F9291" s="5" t="s">
        <v>2478</v>
      </c>
      <c r="G9291" s="5" t="s">
        <v>20201</v>
      </c>
    </row>
    <row r="9292" hidden="1" spans="1:7">
      <c r="A9292" s="5" t="s">
        <v>20202</v>
      </c>
      <c r="B9292" t="s">
        <v>15370</v>
      </c>
      <c r="C9292" t="s">
        <v>15371</v>
      </c>
      <c r="E9292" s="6">
        <v>44642.7141550926</v>
      </c>
      <c r="F9292" s="5" t="s">
        <v>11410</v>
      </c>
      <c r="G9292" s="5" t="s">
        <v>20203</v>
      </c>
    </row>
    <row r="9293" hidden="1" spans="1:7">
      <c r="A9293" s="5" t="s">
        <v>20204</v>
      </c>
      <c r="B9293" t="s">
        <v>15370</v>
      </c>
      <c r="C9293" t="s">
        <v>15371</v>
      </c>
      <c r="E9293" s="6">
        <v>44642.7141319444</v>
      </c>
      <c r="F9293" s="5" t="s">
        <v>19901</v>
      </c>
      <c r="G9293" s="5" t="s">
        <v>20205</v>
      </c>
    </row>
    <row r="9294" ht="194.25" hidden="1" spans="1:7">
      <c r="A9294" s="5" t="s">
        <v>1828</v>
      </c>
      <c r="B9294" t="s">
        <v>15370</v>
      </c>
      <c r="C9294" t="s">
        <v>15371</v>
      </c>
      <c r="E9294" s="6">
        <v>44642.7130092593</v>
      </c>
      <c r="F9294" s="5" t="s">
        <v>2478</v>
      </c>
      <c r="G9294" s="7" t="s">
        <v>20206</v>
      </c>
    </row>
    <row r="9295" hidden="1" spans="1:7">
      <c r="A9295" s="5" t="s">
        <v>20207</v>
      </c>
      <c r="B9295" t="s">
        <v>15370</v>
      </c>
      <c r="C9295" t="s">
        <v>15371</v>
      </c>
      <c r="E9295" s="6">
        <v>44642.7123958333</v>
      </c>
      <c r="F9295" s="5" t="s">
        <v>19690</v>
      </c>
      <c r="G9295" s="5" t="s">
        <v>20208</v>
      </c>
    </row>
    <row r="9296" hidden="1" spans="1:7">
      <c r="A9296" s="5" t="s">
        <v>20209</v>
      </c>
      <c r="B9296" t="s">
        <v>15370</v>
      </c>
      <c r="C9296" t="s">
        <v>15371</v>
      </c>
      <c r="E9296" s="6">
        <v>44642.7119212963</v>
      </c>
      <c r="F9296" s="5" t="s">
        <v>11410</v>
      </c>
      <c r="G9296" s="5" t="s">
        <v>20210</v>
      </c>
    </row>
    <row r="9297" hidden="1" spans="1:7">
      <c r="A9297" s="5" t="s">
        <v>20211</v>
      </c>
      <c r="B9297" t="s">
        <v>15370</v>
      </c>
      <c r="C9297" t="s">
        <v>15371</v>
      </c>
      <c r="E9297" s="6">
        <v>44642.7116550926</v>
      </c>
      <c r="F9297" s="5" t="s">
        <v>19901</v>
      </c>
      <c r="G9297" s="5" t="s">
        <v>20212</v>
      </c>
    </row>
    <row r="9298" ht="180.4" hidden="1" spans="1:7">
      <c r="A9298" s="5" t="s">
        <v>20213</v>
      </c>
      <c r="B9298" t="s">
        <v>15370</v>
      </c>
      <c r="C9298" t="s">
        <v>15371</v>
      </c>
      <c r="E9298" s="6">
        <v>44642.7097800926</v>
      </c>
      <c r="F9298" s="5" t="s">
        <v>19901</v>
      </c>
      <c r="G9298" s="7" t="s">
        <v>20214</v>
      </c>
    </row>
    <row r="9299" hidden="1" spans="1:7">
      <c r="A9299" s="5" t="s">
        <v>20215</v>
      </c>
      <c r="B9299" t="s">
        <v>15370</v>
      </c>
      <c r="C9299" t="s">
        <v>15371</v>
      </c>
      <c r="E9299" s="6">
        <v>44642.7078819444</v>
      </c>
      <c r="F9299" s="5" t="s">
        <v>19690</v>
      </c>
      <c r="G9299" s="5" t="s">
        <v>20216</v>
      </c>
    </row>
    <row r="9300" hidden="1" spans="1:7">
      <c r="A9300" s="5" t="s">
        <v>5054</v>
      </c>
      <c r="B9300" t="s">
        <v>15370</v>
      </c>
      <c r="C9300" t="s">
        <v>15371</v>
      </c>
      <c r="E9300" s="6">
        <v>44642.7049537037</v>
      </c>
      <c r="F9300" s="5" t="s">
        <v>20217</v>
      </c>
      <c r="G9300" s="5" t="s">
        <v>20218</v>
      </c>
    </row>
    <row r="9301" hidden="1" spans="1:7">
      <c r="A9301" s="5" t="s">
        <v>20219</v>
      </c>
      <c r="B9301" t="s">
        <v>15370</v>
      </c>
      <c r="C9301" t="s">
        <v>15371</v>
      </c>
      <c r="E9301" s="6">
        <v>44642.704224537</v>
      </c>
      <c r="F9301" s="5" t="s">
        <v>19690</v>
      </c>
      <c r="G9301" s="5" t="s">
        <v>20220</v>
      </c>
    </row>
    <row r="9302" hidden="1" spans="1:7">
      <c r="A9302" s="5" t="s">
        <v>20221</v>
      </c>
      <c r="B9302" t="s">
        <v>15370</v>
      </c>
      <c r="C9302" t="s">
        <v>15371</v>
      </c>
      <c r="E9302" s="6">
        <v>44642.7039467593</v>
      </c>
      <c r="F9302" s="5" t="s">
        <v>20217</v>
      </c>
      <c r="G9302" s="5" t="s">
        <v>20222</v>
      </c>
    </row>
    <row r="9303" hidden="1" spans="1:7">
      <c r="A9303" s="5" t="s">
        <v>20223</v>
      </c>
      <c r="B9303" t="s">
        <v>15370</v>
      </c>
      <c r="C9303" t="s">
        <v>15371</v>
      </c>
      <c r="E9303" s="6">
        <v>44642.7034837963</v>
      </c>
      <c r="F9303" s="5" t="s">
        <v>2478</v>
      </c>
      <c r="G9303" s="5" t="s">
        <v>20223</v>
      </c>
    </row>
    <row r="9304" hidden="1" spans="1:7">
      <c r="A9304" s="5" t="s">
        <v>20224</v>
      </c>
      <c r="B9304" t="s">
        <v>15370</v>
      </c>
      <c r="C9304" t="s">
        <v>15371</v>
      </c>
      <c r="E9304" s="6">
        <v>44642.7031597222</v>
      </c>
      <c r="F9304" s="5" t="s">
        <v>20217</v>
      </c>
      <c r="G9304" s="5" t="s">
        <v>20225</v>
      </c>
    </row>
    <row r="9305" hidden="1" spans="1:7">
      <c r="A9305" s="5" t="s">
        <v>20226</v>
      </c>
      <c r="B9305" t="s">
        <v>15370</v>
      </c>
      <c r="C9305" t="s">
        <v>15371</v>
      </c>
      <c r="E9305" s="6">
        <v>44642.7029282407</v>
      </c>
      <c r="F9305" s="5" t="s">
        <v>19901</v>
      </c>
      <c r="G9305" s="5" t="s">
        <v>20227</v>
      </c>
    </row>
    <row r="9306" hidden="1" spans="1:7">
      <c r="A9306" s="5" t="s">
        <v>20228</v>
      </c>
      <c r="B9306" t="s">
        <v>15370</v>
      </c>
      <c r="C9306" t="s">
        <v>15371</v>
      </c>
      <c r="E9306" s="6">
        <v>44642.7021064815</v>
      </c>
      <c r="F9306" s="5" t="s">
        <v>20217</v>
      </c>
      <c r="G9306" s="5" t="s">
        <v>20229</v>
      </c>
    </row>
    <row r="9307" hidden="1" spans="1:7">
      <c r="A9307" s="5" t="s">
        <v>12988</v>
      </c>
      <c r="B9307" t="s">
        <v>15370</v>
      </c>
      <c r="C9307" t="s">
        <v>15371</v>
      </c>
      <c r="E9307" s="6">
        <v>44642.701875</v>
      </c>
      <c r="F9307" s="5" t="s">
        <v>2478</v>
      </c>
      <c r="G9307" s="5" t="s">
        <v>12988</v>
      </c>
    </row>
    <row r="9308" hidden="1" spans="1:7">
      <c r="A9308" s="5" t="s">
        <v>20230</v>
      </c>
      <c r="B9308" t="s">
        <v>15370</v>
      </c>
      <c r="C9308" t="s">
        <v>15371</v>
      </c>
      <c r="E9308" s="6">
        <v>44642.7002777778</v>
      </c>
      <c r="F9308" s="5" t="s">
        <v>20217</v>
      </c>
      <c r="G9308" s="5" t="s">
        <v>20231</v>
      </c>
    </row>
    <row r="9309" hidden="1" spans="1:7">
      <c r="A9309" s="5" t="s">
        <v>20232</v>
      </c>
      <c r="B9309" t="s">
        <v>15370</v>
      </c>
      <c r="C9309" t="s">
        <v>15371</v>
      </c>
      <c r="E9309" s="6">
        <v>44642.6999074074</v>
      </c>
      <c r="F9309" s="5" t="s">
        <v>19690</v>
      </c>
      <c r="G9309" s="5" t="s">
        <v>20233</v>
      </c>
    </row>
    <row r="9310" hidden="1" spans="1:7">
      <c r="A9310" s="5" t="s">
        <v>20234</v>
      </c>
      <c r="B9310" t="s">
        <v>15370</v>
      </c>
      <c r="C9310" t="s">
        <v>15371</v>
      </c>
      <c r="E9310" s="6">
        <v>44642.6977777778</v>
      </c>
      <c r="F9310" s="5" t="s">
        <v>20217</v>
      </c>
      <c r="G9310" s="5" t="s">
        <v>20235</v>
      </c>
    </row>
    <row r="9311" hidden="1" spans="1:7">
      <c r="A9311" s="5" t="s">
        <v>20236</v>
      </c>
      <c r="B9311" t="s">
        <v>15370</v>
      </c>
      <c r="C9311" t="s">
        <v>15371</v>
      </c>
      <c r="E9311" s="6">
        <v>44642.6969444444</v>
      </c>
      <c r="F9311" s="5" t="s">
        <v>2478</v>
      </c>
      <c r="G9311" s="5" t="s">
        <v>20236</v>
      </c>
    </row>
    <row r="9312" hidden="1" spans="1:7">
      <c r="A9312" s="5" t="s">
        <v>20237</v>
      </c>
      <c r="B9312" t="s">
        <v>15370</v>
      </c>
      <c r="C9312" t="s">
        <v>15371</v>
      </c>
      <c r="E9312" s="6">
        <v>44642.6960300926</v>
      </c>
      <c r="F9312" s="5" t="s">
        <v>19850</v>
      </c>
      <c r="G9312" s="5" t="s">
        <v>19851</v>
      </c>
    </row>
    <row r="9313" hidden="1" spans="1:7">
      <c r="A9313" s="5" t="s">
        <v>20238</v>
      </c>
      <c r="B9313" t="s">
        <v>15370</v>
      </c>
      <c r="C9313" t="s">
        <v>15371</v>
      </c>
      <c r="E9313" s="6">
        <v>44642.6945601852</v>
      </c>
      <c r="F9313" s="5" t="s">
        <v>2478</v>
      </c>
      <c r="G9313" s="5" t="s">
        <v>20238</v>
      </c>
    </row>
    <row r="9314" ht="304.9" hidden="1" spans="1:7">
      <c r="A9314" s="5" t="s">
        <v>20239</v>
      </c>
      <c r="B9314" t="s">
        <v>15370</v>
      </c>
      <c r="C9314" t="s">
        <v>15371</v>
      </c>
      <c r="E9314" s="6">
        <v>44642.6932407407</v>
      </c>
      <c r="F9314" s="5" t="s">
        <v>2478</v>
      </c>
      <c r="G9314" s="7" t="s">
        <v>20240</v>
      </c>
    </row>
    <row r="9315" hidden="1" spans="1:7">
      <c r="A9315" s="5" t="s">
        <v>20241</v>
      </c>
      <c r="B9315" t="s">
        <v>15370</v>
      </c>
      <c r="C9315" t="s">
        <v>15371</v>
      </c>
      <c r="E9315" s="6">
        <v>44642.6818865741</v>
      </c>
      <c r="F9315" s="5" t="s">
        <v>19690</v>
      </c>
      <c r="G9315" s="5" t="s">
        <v>20242</v>
      </c>
    </row>
    <row r="9316" hidden="1" spans="1:7">
      <c r="A9316" s="5" t="s">
        <v>20243</v>
      </c>
      <c r="B9316" t="s">
        <v>20244</v>
      </c>
      <c r="C9316" t="s">
        <v>9</v>
      </c>
      <c r="D9316" s="5" t="s">
        <v>20245</v>
      </c>
      <c r="E9316" s="6">
        <v>44545.6142592593</v>
      </c>
      <c r="F9316" t="s">
        <v>20244</v>
      </c>
      <c r="G9316" s="5" t="s">
        <v>20246</v>
      </c>
    </row>
    <row r="9317" hidden="1" spans="1:7">
      <c r="A9317" s="5" t="s">
        <v>20247</v>
      </c>
      <c r="B9317" t="s">
        <v>20244</v>
      </c>
      <c r="C9317" t="s">
        <v>9</v>
      </c>
      <c r="D9317" s="5" t="s">
        <v>20245</v>
      </c>
      <c r="E9317" s="6">
        <v>44545.6243865741</v>
      </c>
      <c r="F9317" t="s">
        <v>20244</v>
      </c>
      <c r="G9317" s="5" t="s">
        <v>20248</v>
      </c>
    </row>
    <row r="9318" hidden="1" spans="1:7">
      <c r="A9318" s="5" t="s">
        <v>20249</v>
      </c>
      <c r="B9318" t="s">
        <v>20244</v>
      </c>
      <c r="C9318" t="s">
        <v>9</v>
      </c>
      <c r="D9318" s="5" t="s">
        <v>20245</v>
      </c>
      <c r="E9318" s="6">
        <v>44545.6272222222</v>
      </c>
      <c r="F9318" t="s">
        <v>20244</v>
      </c>
      <c r="G9318" s="5" t="s">
        <v>20250</v>
      </c>
    </row>
    <row r="9319" hidden="1" spans="1:7">
      <c r="A9319" s="5" t="s">
        <v>20251</v>
      </c>
      <c r="B9319" t="s">
        <v>20244</v>
      </c>
      <c r="C9319" t="s">
        <v>9</v>
      </c>
      <c r="D9319" s="5" t="s">
        <v>20245</v>
      </c>
      <c r="E9319" s="6">
        <v>44545.6294097222</v>
      </c>
      <c r="F9319" t="s">
        <v>20244</v>
      </c>
      <c r="G9319" s="5" t="s">
        <v>20252</v>
      </c>
    </row>
    <row r="9320" hidden="1" spans="1:7">
      <c r="A9320" s="5" t="s">
        <v>20253</v>
      </c>
      <c r="B9320" t="s">
        <v>20244</v>
      </c>
      <c r="C9320" t="s">
        <v>9</v>
      </c>
      <c r="D9320" s="5" t="s">
        <v>20245</v>
      </c>
      <c r="E9320" s="6">
        <v>44545.6320949074</v>
      </c>
      <c r="F9320" t="s">
        <v>20244</v>
      </c>
      <c r="G9320" s="5" t="s">
        <v>20254</v>
      </c>
    </row>
    <row r="9321" ht="194.25" hidden="1" spans="1:7">
      <c r="A9321" s="5" t="s">
        <v>20255</v>
      </c>
      <c r="B9321" t="s">
        <v>20244</v>
      </c>
      <c r="C9321" t="s">
        <v>9</v>
      </c>
      <c r="D9321" s="5" t="s">
        <v>20245</v>
      </c>
      <c r="E9321" s="6">
        <v>44545.6335185185</v>
      </c>
      <c r="F9321" t="s">
        <v>20244</v>
      </c>
      <c r="G9321" s="7" t="s">
        <v>20256</v>
      </c>
    </row>
    <row r="9322" hidden="1" spans="1:7">
      <c r="A9322" s="5" t="s">
        <v>20257</v>
      </c>
      <c r="B9322" t="s">
        <v>20244</v>
      </c>
      <c r="C9322" t="s">
        <v>9</v>
      </c>
      <c r="D9322" s="5" t="s">
        <v>20245</v>
      </c>
      <c r="E9322" s="6">
        <v>44545.6339930556</v>
      </c>
      <c r="F9322" t="s">
        <v>20244</v>
      </c>
      <c r="G9322" s="5" t="s">
        <v>20258</v>
      </c>
    </row>
    <row r="9323" hidden="1" spans="1:7">
      <c r="A9323" s="5" t="s">
        <v>20259</v>
      </c>
      <c r="B9323" t="s">
        <v>20244</v>
      </c>
      <c r="C9323" t="s">
        <v>9</v>
      </c>
      <c r="D9323" s="5" t="s">
        <v>20245</v>
      </c>
      <c r="E9323" s="6">
        <v>44545.6355555556</v>
      </c>
      <c r="F9323" t="s">
        <v>20244</v>
      </c>
      <c r="G9323" s="5" t="s">
        <v>20260</v>
      </c>
    </row>
    <row r="9324" hidden="1" spans="1:7">
      <c r="A9324" s="5" t="s">
        <v>20261</v>
      </c>
      <c r="B9324" t="s">
        <v>20244</v>
      </c>
      <c r="C9324" t="s">
        <v>9</v>
      </c>
      <c r="D9324" s="5" t="s">
        <v>20245</v>
      </c>
      <c r="E9324" s="6">
        <v>44545.6375462963</v>
      </c>
      <c r="F9324" t="s">
        <v>20244</v>
      </c>
      <c r="G9324" s="5" t="s">
        <v>20261</v>
      </c>
    </row>
    <row r="9325" hidden="1" spans="1:7">
      <c r="A9325" s="5" t="s">
        <v>20262</v>
      </c>
      <c r="B9325" t="s">
        <v>20244</v>
      </c>
      <c r="C9325" t="s">
        <v>9</v>
      </c>
      <c r="D9325" s="5" t="s">
        <v>20245</v>
      </c>
      <c r="E9325" s="6">
        <v>44545.6393287037</v>
      </c>
      <c r="F9325" t="s">
        <v>20244</v>
      </c>
      <c r="G9325" s="5" t="s">
        <v>20262</v>
      </c>
    </row>
    <row r="9326" hidden="1" spans="1:7">
      <c r="A9326" s="5" t="s">
        <v>20263</v>
      </c>
      <c r="B9326" t="s">
        <v>20244</v>
      </c>
      <c r="C9326" t="s">
        <v>9</v>
      </c>
      <c r="D9326" s="5" t="s">
        <v>20245</v>
      </c>
      <c r="E9326" s="6">
        <v>44545.6408680556</v>
      </c>
      <c r="F9326" t="s">
        <v>20244</v>
      </c>
      <c r="G9326" s="5" t="s">
        <v>20264</v>
      </c>
    </row>
    <row r="9327" hidden="1" spans="1:7">
      <c r="A9327" s="5" t="s">
        <v>20265</v>
      </c>
      <c r="B9327" t="s">
        <v>20244</v>
      </c>
      <c r="C9327" t="s">
        <v>9</v>
      </c>
      <c r="D9327" s="5" t="s">
        <v>20245</v>
      </c>
      <c r="E9327" s="6">
        <v>44545.6435532407</v>
      </c>
      <c r="F9327" t="s">
        <v>20244</v>
      </c>
      <c r="G9327" s="5" t="s">
        <v>20266</v>
      </c>
    </row>
    <row r="9328" hidden="1" spans="1:7">
      <c r="A9328" s="5" t="s">
        <v>20267</v>
      </c>
      <c r="B9328" t="s">
        <v>20244</v>
      </c>
      <c r="C9328" t="s">
        <v>9</v>
      </c>
      <c r="D9328" s="5" t="s">
        <v>20245</v>
      </c>
      <c r="E9328" s="6">
        <v>44545.6509606481</v>
      </c>
      <c r="F9328" t="s">
        <v>20244</v>
      </c>
      <c r="G9328" s="5" t="s">
        <v>20268</v>
      </c>
    </row>
    <row r="9329" hidden="1" spans="1:7">
      <c r="A9329" s="5" t="s">
        <v>20269</v>
      </c>
      <c r="B9329" t="s">
        <v>20244</v>
      </c>
      <c r="C9329" t="s">
        <v>9</v>
      </c>
      <c r="D9329" s="5" t="s">
        <v>20245</v>
      </c>
      <c r="E9329" s="6">
        <v>44545.6544791667</v>
      </c>
      <c r="F9329" t="s">
        <v>20244</v>
      </c>
      <c r="G9329" s="5" t="s">
        <v>20270</v>
      </c>
    </row>
    <row r="9330" hidden="1" spans="1:7">
      <c r="A9330" s="5" t="s">
        <v>20271</v>
      </c>
      <c r="B9330" t="s">
        <v>20244</v>
      </c>
      <c r="C9330" t="s">
        <v>9</v>
      </c>
      <c r="D9330" s="5" t="s">
        <v>20245</v>
      </c>
      <c r="E9330" s="6">
        <v>44545.6577893519</v>
      </c>
      <c r="F9330" t="s">
        <v>20272</v>
      </c>
      <c r="G9330" s="5" t="s">
        <v>20273</v>
      </c>
    </row>
    <row r="9331" hidden="1" spans="1:7">
      <c r="A9331" s="5" t="s">
        <v>20274</v>
      </c>
      <c r="B9331" t="s">
        <v>20244</v>
      </c>
      <c r="C9331" t="s">
        <v>9</v>
      </c>
      <c r="D9331" s="5" t="s">
        <v>20245</v>
      </c>
      <c r="E9331" s="6">
        <v>44545.658587963</v>
      </c>
      <c r="F9331" t="s">
        <v>20244</v>
      </c>
      <c r="G9331" s="5" t="s">
        <v>20275</v>
      </c>
    </row>
    <row r="9332" ht="207.75" hidden="1" spans="1:7">
      <c r="A9332" s="5" t="s">
        <v>20276</v>
      </c>
      <c r="B9332" t="s">
        <v>20244</v>
      </c>
      <c r="C9332" t="s">
        <v>9</v>
      </c>
      <c r="D9332" s="5" t="s">
        <v>20245</v>
      </c>
      <c r="E9332" s="6">
        <v>44545.6593981481</v>
      </c>
      <c r="F9332" t="s">
        <v>20244</v>
      </c>
      <c r="G9332" s="7" t="s">
        <v>20277</v>
      </c>
    </row>
    <row r="9333" hidden="1" spans="1:7">
      <c r="A9333" s="5" t="s">
        <v>20278</v>
      </c>
      <c r="B9333" t="s">
        <v>20244</v>
      </c>
      <c r="C9333" t="s">
        <v>9</v>
      </c>
      <c r="D9333" s="5" t="s">
        <v>20245</v>
      </c>
      <c r="E9333" s="6">
        <v>44545.6628472222</v>
      </c>
      <c r="F9333" t="s">
        <v>20244</v>
      </c>
      <c r="G9333" s="5" t="s">
        <v>20278</v>
      </c>
    </row>
    <row r="9334" hidden="1" spans="1:7">
      <c r="A9334" s="5" t="s">
        <v>20279</v>
      </c>
      <c r="B9334" t="s">
        <v>20244</v>
      </c>
      <c r="C9334" t="s">
        <v>9</v>
      </c>
      <c r="D9334" s="5" t="s">
        <v>20280</v>
      </c>
      <c r="E9334" s="6">
        <v>44545.6656365741</v>
      </c>
      <c r="F9334" t="s">
        <v>20272</v>
      </c>
      <c r="G9334" s="5" t="s">
        <v>20281</v>
      </c>
    </row>
    <row r="9335" hidden="1" spans="1:7">
      <c r="A9335" s="5" t="s">
        <v>20282</v>
      </c>
      <c r="B9335" t="s">
        <v>20244</v>
      </c>
      <c r="C9335" t="s">
        <v>9</v>
      </c>
      <c r="D9335" s="5" t="s">
        <v>20245</v>
      </c>
      <c r="E9335" s="6">
        <v>44545.6686574074</v>
      </c>
      <c r="F9335" t="s">
        <v>20272</v>
      </c>
      <c r="G9335" s="5" t="s">
        <v>20281</v>
      </c>
    </row>
    <row r="9336" hidden="1" spans="1:7">
      <c r="A9336" s="5" t="s">
        <v>20283</v>
      </c>
      <c r="B9336" t="s">
        <v>20244</v>
      </c>
      <c r="C9336" t="s">
        <v>9</v>
      </c>
      <c r="D9336" s="5" t="s">
        <v>20245</v>
      </c>
      <c r="E9336" s="6">
        <v>44545.6707986111</v>
      </c>
      <c r="F9336" t="s">
        <v>20272</v>
      </c>
      <c r="G9336" s="5" t="s">
        <v>20281</v>
      </c>
    </row>
    <row r="9337" ht="409.5" hidden="1" spans="1:7">
      <c r="A9337" s="5" t="s">
        <v>20284</v>
      </c>
      <c r="B9337" t="s">
        <v>20244</v>
      </c>
      <c r="C9337" t="s">
        <v>9</v>
      </c>
      <c r="D9337" s="5" t="s">
        <v>5308</v>
      </c>
      <c r="E9337" s="6">
        <v>44545.7011921296</v>
      </c>
      <c r="F9337" t="s">
        <v>20285</v>
      </c>
      <c r="G9337" s="7" t="s">
        <v>20286</v>
      </c>
    </row>
    <row r="9338" hidden="1" spans="1:7">
      <c r="A9338" s="5" t="s">
        <v>20287</v>
      </c>
      <c r="B9338" t="s">
        <v>20244</v>
      </c>
      <c r="C9338" t="s">
        <v>9</v>
      </c>
      <c r="D9338" s="5" t="s">
        <v>20245</v>
      </c>
      <c r="E9338" s="6">
        <v>44545.7099768519</v>
      </c>
      <c r="F9338" t="s">
        <v>20244</v>
      </c>
      <c r="G9338" s="5" t="s">
        <v>20288</v>
      </c>
    </row>
    <row r="9339" hidden="1" spans="1:7">
      <c r="A9339" s="5" t="s">
        <v>20289</v>
      </c>
      <c r="B9339" t="s">
        <v>20244</v>
      </c>
      <c r="C9339" t="s">
        <v>9</v>
      </c>
      <c r="D9339" s="5" t="s">
        <v>5308</v>
      </c>
      <c r="E9339" s="6">
        <v>44545.7131944444</v>
      </c>
      <c r="F9339" t="s">
        <v>20244</v>
      </c>
      <c r="G9339" s="5" t="s">
        <v>20290</v>
      </c>
    </row>
    <row r="9340" ht="346.5" hidden="1" spans="1:7">
      <c r="A9340" s="5" t="s">
        <v>20291</v>
      </c>
      <c r="B9340" t="s">
        <v>20244</v>
      </c>
      <c r="C9340" t="s">
        <v>9</v>
      </c>
      <c r="D9340" s="5" t="s">
        <v>20245</v>
      </c>
      <c r="E9340" s="6">
        <v>44545.7183449074</v>
      </c>
      <c r="F9340" t="s">
        <v>20244</v>
      </c>
      <c r="G9340" s="7" t="s">
        <v>20292</v>
      </c>
    </row>
    <row r="9341" hidden="1" spans="1:7">
      <c r="A9341" s="5" t="s">
        <v>20293</v>
      </c>
      <c r="B9341" t="s">
        <v>20244</v>
      </c>
      <c r="C9341" t="s">
        <v>9</v>
      </c>
      <c r="D9341" s="5" t="s">
        <v>20280</v>
      </c>
      <c r="E9341" s="6">
        <v>44545.7210416667</v>
      </c>
      <c r="F9341" t="s">
        <v>20244</v>
      </c>
      <c r="G9341" s="5" t="s">
        <v>20294</v>
      </c>
    </row>
    <row r="9342" hidden="1" spans="1:7">
      <c r="A9342" s="5" t="s">
        <v>20295</v>
      </c>
      <c r="B9342" t="s">
        <v>20244</v>
      </c>
      <c r="C9342" t="s">
        <v>9</v>
      </c>
      <c r="D9342" s="5" t="s">
        <v>20280</v>
      </c>
      <c r="E9342" s="6">
        <v>44545.7231944444</v>
      </c>
      <c r="F9342" t="s">
        <v>20244</v>
      </c>
      <c r="G9342" s="5" t="s">
        <v>20294</v>
      </c>
    </row>
    <row r="9343" hidden="1" spans="1:7">
      <c r="A9343" s="5" t="s">
        <v>20296</v>
      </c>
      <c r="B9343" t="s">
        <v>20244</v>
      </c>
      <c r="C9343" t="s">
        <v>9</v>
      </c>
      <c r="D9343" s="5" t="s">
        <v>20280</v>
      </c>
      <c r="E9343" s="6">
        <v>44545.7249537037</v>
      </c>
      <c r="F9343" t="s">
        <v>20244</v>
      </c>
      <c r="G9343" s="5" t="s">
        <v>20294</v>
      </c>
    </row>
    <row r="9344" hidden="1" spans="1:7">
      <c r="A9344" s="5" t="s">
        <v>20297</v>
      </c>
      <c r="B9344" t="s">
        <v>20244</v>
      </c>
      <c r="C9344" t="s">
        <v>9</v>
      </c>
      <c r="D9344" s="5" t="s">
        <v>20245</v>
      </c>
      <c r="E9344" s="6">
        <v>44545.7274537037</v>
      </c>
      <c r="F9344" t="s">
        <v>20244</v>
      </c>
      <c r="G9344" s="5" t="s">
        <v>20294</v>
      </c>
    </row>
    <row r="9345" ht="409.5" hidden="1" spans="1:7">
      <c r="A9345" s="5" t="s">
        <v>20298</v>
      </c>
      <c r="B9345" t="s">
        <v>20244</v>
      </c>
      <c r="C9345" t="s">
        <v>9</v>
      </c>
      <c r="D9345" s="5" t="s">
        <v>20245</v>
      </c>
      <c r="E9345" s="6">
        <v>44545.7283912037</v>
      </c>
      <c r="F9345" t="s">
        <v>20244</v>
      </c>
      <c r="G9345" s="7" t="s">
        <v>20299</v>
      </c>
    </row>
    <row r="9346" hidden="1" spans="1:7">
      <c r="A9346" s="5" t="s">
        <v>20300</v>
      </c>
      <c r="B9346" t="s">
        <v>20244</v>
      </c>
      <c r="C9346" t="s">
        <v>9</v>
      </c>
      <c r="D9346" s="5" t="s">
        <v>20245</v>
      </c>
      <c r="E9346" s="6">
        <v>44545.7301967593</v>
      </c>
      <c r="F9346" t="s">
        <v>20244</v>
      </c>
      <c r="G9346" s="5" t="s">
        <v>20301</v>
      </c>
    </row>
    <row r="9347" hidden="1" spans="1:7">
      <c r="A9347" s="5" t="s">
        <v>20302</v>
      </c>
      <c r="B9347" t="s">
        <v>20244</v>
      </c>
      <c r="C9347" t="s">
        <v>9</v>
      </c>
      <c r="D9347" s="5" t="s">
        <v>20245</v>
      </c>
      <c r="E9347" s="6">
        <v>44545.7319212963</v>
      </c>
      <c r="F9347" t="s">
        <v>20244</v>
      </c>
      <c r="G9347" s="5" t="s">
        <v>20301</v>
      </c>
    </row>
    <row r="9348" ht="332.65" hidden="1" spans="1:7">
      <c r="A9348" s="5" t="s">
        <v>20303</v>
      </c>
      <c r="B9348" t="s">
        <v>20244</v>
      </c>
      <c r="C9348" t="s">
        <v>9</v>
      </c>
      <c r="D9348" s="5" t="s">
        <v>20245</v>
      </c>
      <c r="E9348" s="6">
        <v>44545.7326157407</v>
      </c>
      <c r="F9348" t="s">
        <v>20244</v>
      </c>
      <c r="G9348" s="7" t="s">
        <v>20304</v>
      </c>
    </row>
    <row r="9349" hidden="1" spans="1:7">
      <c r="A9349" s="5" t="s">
        <v>20305</v>
      </c>
      <c r="B9349" t="s">
        <v>20244</v>
      </c>
      <c r="C9349" t="s">
        <v>9</v>
      </c>
      <c r="D9349" s="5" t="s">
        <v>20245</v>
      </c>
      <c r="E9349" s="6">
        <v>44545.7336805556</v>
      </c>
      <c r="F9349" t="s">
        <v>20244</v>
      </c>
      <c r="G9349" s="5" t="s">
        <v>20301</v>
      </c>
    </row>
    <row r="9350" ht="69.4" hidden="1" spans="1:7">
      <c r="A9350" s="5" t="s">
        <v>20306</v>
      </c>
      <c r="B9350" t="s">
        <v>20244</v>
      </c>
      <c r="C9350" t="s">
        <v>9</v>
      </c>
      <c r="D9350" s="5" t="s">
        <v>20245</v>
      </c>
      <c r="E9350" s="6">
        <v>44545.7353356481</v>
      </c>
      <c r="F9350" t="s">
        <v>20244</v>
      </c>
      <c r="G9350" s="7" t="s">
        <v>20307</v>
      </c>
    </row>
    <row r="9351" ht="360.4" hidden="1" spans="1:7">
      <c r="A9351" s="5" t="s">
        <v>20308</v>
      </c>
      <c r="B9351" t="s">
        <v>20244</v>
      </c>
      <c r="C9351" t="s">
        <v>9</v>
      </c>
      <c r="D9351" s="5" t="s">
        <v>20245</v>
      </c>
      <c r="E9351" s="6">
        <v>44545.7356828704</v>
      </c>
      <c r="F9351" t="s">
        <v>20244</v>
      </c>
      <c r="G9351" s="7" t="s">
        <v>20309</v>
      </c>
    </row>
    <row r="9352" ht="409.5" hidden="1" spans="1:7">
      <c r="A9352" s="5" t="s">
        <v>20310</v>
      </c>
      <c r="B9352" t="s">
        <v>20244</v>
      </c>
      <c r="C9352" t="s">
        <v>9</v>
      </c>
      <c r="D9352" s="5" t="s">
        <v>20245</v>
      </c>
      <c r="E9352" s="6">
        <v>44545.7366435185</v>
      </c>
      <c r="F9352" t="s">
        <v>20244</v>
      </c>
      <c r="G9352" s="7" t="s">
        <v>20311</v>
      </c>
    </row>
    <row r="9353" hidden="1" spans="1:7">
      <c r="A9353" s="5" t="s">
        <v>20312</v>
      </c>
      <c r="B9353" t="s">
        <v>20244</v>
      </c>
      <c r="C9353" t="s">
        <v>9</v>
      </c>
      <c r="D9353" s="5" t="s">
        <v>20313</v>
      </c>
      <c r="E9353" s="6">
        <v>44545.7372453704</v>
      </c>
      <c r="F9353" t="s">
        <v>20272</v>
      </c>
      <c r="G9353" s="5" t="s">
        <v>20314</v>
      </c>
    </row>
    <row r="9354" hidden="1" spans="1:7">
      <c r="A9354" s="5" t="s">
        <v>20315</v>
      </c>
      <c r="B9354" t="s">
        <v>20244</v>
      </c>
      <c r="C9354" t="s">
        <v>9</v>
      </c>
      <c r="D9354" s="5" t="s">
        <v>20245</v>
      </c>
      <c r="E9354" s="6">
        <v>44545.7380092593</v>
      </c>
      <c r="F9354" t="s">
        <v>20244</v>
      </c>
      <c r="G9354" s="5" t="s">
        <v>20316</v>
      </c>
    </row>
    <row r="9355" hidden="1" spans="1:7">
      <c r="A9355" s="5" t="s">
        <v>20317</v>
      </c>
      <c r="B9355" t="s">
        <v>20244</v>
      </c>
      <c r="C9355" t="s">
        <v>9</v>
      </c>
      <c r="D9355" s="5" t="s">
        <v>20313</v>
      </c>
      <c r="E9355" s="6">
        <v>44545.7384837963</v>
      </c>
      <c r="F9355" t="s">
        <v>20272</v>
      </c>
      <c r="G9355" s="5" t="s">
        <v>20314</v>
      </c>
    </row>
    <row r="9356" hidden="1" spans="1:7">
      <c r="A9356" s="5" t="s">
        <v>20318</v>
      </c>
      <c r="B9356" t="s">
        <v>20244</v>
      </c>
      <c r="C9356" t="s">
        <v>9</v>
      </c>
      <c r="D9356" s="5" t="s">
        <v>20319</v>
      </c>
      <c r="E9356" s="6">
        <v>44545.7404513889</v>
      </c>
      <c r="F9356" t="s">
        <v>20244</v>
      </c>
      <c r="G9356" s="5" t="s">
        <v>20320</v>
      </c>
    </row>
    <row r="9357" hidden="1" spans="1:7">
      <c r="A9357" s="5" t="s">
        <v>20321</v>
      </c>
      <c r="B9357" t="s">
        <v>20244</v>
      </c>
      <c r="C9357" t="s">
        <v>9</v>
      </c>
      <c r="D9357" s="5" t="s">
        <v>20313</v>
      </c>
      <c r="E9357" s="6">
        <v>44545.7405902778</v>
      </c>
      <c r="F9357" t="s">
        <v>20272</v>
      </c>
      <c r="G9357" s="5" t="s">
        <v>20314</v>
      </c>
    </row>
    <row r="9358" hidden="1" spans="1:7">
      <c r="A9358" s="5" t="s">
        <v>20322</v>
      </c>
      <c r="B9358" t="s">
        <v>20244</v>
      </c>
      <c r="C9358" t="s">
        <v>9</v>
      </c>
      <c r="D9358" s="5" t="s">
        <v>20245</v>
      </c>
      <c r="E9358" s="6">
        <v>44545.7432175926</v>
      </c>
      <c r="F9358" t="s">
        <v>20272</v>
      </c>
      <c r="G9358" s="5" t="s">
        <v>20323</v>
      </c>
    </row>
    <row r="9359" hidden="1" spans="1:7">
      <c r="A9359" s="5" t="s">
        <v>20324</v>
      </c>
      <c r="B9359" t="s">
        <v>20244</v>
      </c>
      <c r="C9359" t="s">
        <v>9</v>
      </c>
      <c r="D9359" s="5" t="s">
        <v>20245</v>
      </c>
      <c r="E9359" s="6">
        <v>44545.7478587963</v>
      </c>
      <c r="F9359" t="s">
        <v>20272</v>
      </c>
      <c r="G9359" s="5" t="s">
        <v>20323</v>
      </c>
    </row>
    <row r="9360" hidden="1" spans="1:7">
      <c r="A9360" s="5" t="s">
        <v>20325</v>
      </c>
      <c r="B9360" t="s">
        <v>20244</v>
      </c>
      <c r="C9360" t="s">
        <v>9</v>
      </c>
      <c r="D9360" s="5" t="s">
        <v>20245</v>
      </c>
      <c r="E9360" s="6">
        <v>44545.7497685185</v>
      </c>
      <c r="F9360" t="s">
        <v>20272</v>
      </c>
      <c r="G9360" s="5" t="s">
        <v>20326</v>
      </c>
    </row>
    <row r="9361" hidden="1" spans="1:7">
      <c r="A9361" s="5" t="s">
        <v>20327</v>
      </c>
      <c r="B9361" t="s">
        <v>20244</v>
      </c>
      <c r="C9361" t="s">
        <v>9</v>
      </c>
      <c r="D9361" s="5" t="s">
        <v>20245</v>
      </c>
      <c r="E9361" s="6">
        <v>44545.7510185185</v>
      </c>
      <c r="F9361" t="s">
        <v>20272</v>
      </c>
      <c r="G9361" s="5" t="s">
        <v>20326</v>
      </c>
    </row>
    <row r="9362" hidden="1" spans="1:7">
      <c r="A9362" s="5" t="s">
        <v>20328</v>
      </c>
      <c r="B9362" t="s">
        <v>20244</v>
      </c>
      <c r="C9362" t="s">
        <v>9</v>
      </c>
      <c r="D9362" s="5" t="s">
        <v>20245</v>
      </c>
      <c r="E9362" s="6">
        <v>44545.7568518519</v>
      </c>
      <c r="F9362" t="s">
        <v>20244</v>
      </c>
      <c r="G9362" s="5" t="s">
        <v>20316</v>
      </c>
    </row>
    <row r="9363" hidden="1" spans="1:7">
      <c r="A9363" s="5" t="s">
        <v>20329</v>
      </c>
      <c r="B9363" t="s">
        <v>20244</v>
      </c>
      <c r="C9363" t="s">
        <v>9</v>
      </c>
      <c r="D9363" s="5" t="s">
        <v>20245</v>
      </c>
      <c r="E9363" s="6">
        <v>44545.7616319444</v>
      </c>
      <c r="F9363" t="s">
        <v>20244</v>
      </c>
      <c r="G9363" s="5" t="s">
        <v>20316</v>
      </c>
    </row>
    <row r="9364" hidden="1" spans="1:7">
      <c r="A9364" s="5" t="s">
        <v>20330</v>
      </c>
      <c r="B9364" t="s">
        <v>20244</v>
      </c>
      <c r="C9364" t="s">
        <v>9</v>
      </c>
      <c r="D9364" s="5" t="s">
        <v>20245</v>
      </c>
      <c r="E9364" s="6">
        <v>44545.7650810185</v>
      </c>
      <c r="F9364" t="s">
        <v>20244</v>
      </c>
      <c r="G9364" s="5" t="s">
        <v>20331</v>
      </c>
    </row>
    <row r="9365" hidden="1" spans="1:7">
      <c r="A9365" s="5" t="s">
        <v>20332</v>
      </c>
      <c r="B9365" t="s">
        <v>20244</v>
      </c>
      <c r="C9365" t="s">
        <v>9</v>
      </c>
      <c r="D9365" s="5" t="s">
        <v>20245</v>
      </c>
      <c r="E9365" s="6">
        <v>44545.7706828704</v>
      </c>
      <c r="F9365" t="s">
        <v>20272</v>
      </c>
      <c r="G9365" s="5" t="s">
        <v>20333</v>
      </c>
    </row>
    <row r="9366" hidden="1" spans="1:7">
      <c r="A9366" s="5" t="s">
        <v>20334</v>
      </c>
      <c r="B9366" t="s">
        <v>20244</v>
      </c>
      <c r="C9366" t="s">
        <v>9</v>
      </c>
      <c r="D9366" s="5" t="s">
        <v>20245</v>
      </c>
      <c r="E9366" s="6">
        <v>44545.7714467593</v>
      </c>
      <c r="F9366" t="s">
        <v>20244</v>
      </c>
      <c r="G9366" s="5" t="s">
        <v>20316</v>
      </c>
    </row>
    <row r="9367" hidden="1" spans="1:7">
      <c r="A9367" s="5" t="s">
        <v>20335</v>
      </c>
      <c r="B9367" t="s">
        <v>20244</v>
      </c>
      <c r="C9367" t="s">
        <v>9</v>
      </c>
      <c r="D9367" s="5" t="s">
        <v>20245</v>
      </c>
      <c r="E9367" s="6">
        <v>44545.7746296296</v>
      </c>
      <c r="F9367" t="s">
        <v>20244</v>
      </c>
      <c r="G9367" s="5" t="s">
        <v>20336</v>
      </c>
    </row>
    <row r="9368" hidden="1" spans="1:7">
      <c r="A9368" s="5" t="s">
        <v>20337</v>
      </c>
      <c r="B9368" t="s">
        <v>20244</v>
      </c>
      <c r="C9368" t="s">
        <v>9</v>
      </c>
      <c r="D9368" s="5" t="s">
        <v>20245</v>
      </c>
      <c r="E9368" s="6">
        <v>44545.7765625</v>
      </c>
      <c r="F9368" t="s">
        <v>20244</v>
      </c>
      <c r="G9368" s="5" t="s">
        <v>20338</v>
      </c>
    </row>
    <row r="9369" hidden="1" spans="1:7">
      <c r="A9369" s="5" t="s">
        <v>20339</v>
      </c>
      <c r="B9369" t="s">
        <v>20244</v>
      </c>
      <c r="C9369" t="s">
        <v>9</v>
      </c>
      <c r="D9369" s="5" t="s">
        <v>20245</v>
      </c>
      <c r="E9369" s="6">
        <v>44545.7799884259</v>
      </c>
      <c r="F9369" t="s">
        <v>20244</v>
      </c>
      <c r="G9369" s="5" t="s">
        <v>20340</v>
      </c>
    </row>
    <row r="9370" hidden="1" spans="1:7">
      <c r="A9370" s="5" t="s">
        <v>20341</v>
      </c>
      <c r="B9370" t="s">
        <v>20244</v>
      </c>
      <c r="C9370" t="s">
        <v>9</v>
      </c>
      <c r="D9370" s="5" t="s">
        <v>20245</v>
      </c>
      <c r="E9370" s="6">
        <v>44545.7827546296</v>
      </c>
      <c r="F9370" t="s">
        <v>20244</v>
      </c>
      <c r="G9370" s="5" t="s">
        <v>20340</v>
      </c>
    </row>
    <row r="9371" hidden="1" spans="1:7">
      <c r="A9371" s="5" t="s">
        <v>20342</v>
      </c>
      <c r="B9371" t="s">
        <v>20244</v>
      </c>
      <c r="C9371" t="s">
        <v>9</v>
      </c>
      <c r="D9371" s="5" t="s">
        <v>20245</v>
      </c>
      <c r="E9371" s="6">
        <v>44545.7886805556</v>
      </c>
      <c r="F9371" t="s">
        <v>20244</v>
      </c>
      <c r="G9371" s="5" t="s">
        <v>20343</v>
      </c>
    </row>
    <row r="9372" hidden="1" spans="1:7">
      <c r="A9372" s="5" t="s">
        <v>20344</v>
      </c>
      <c r="B9372" t="s">
        <v>20244</v>
      </c>
      <c r="C9372" t="s">
        <v>9</v>
      </c>
      <c r="D9372" s="5" t="s">
        <v>20245</v>
      </c>
      <c r="E9372" s="6">
        <v>44545.7920949074</v>
      </c>
      <c r="F9372" t="s">
        <v>20244</v>
      </c>
      <c r="G9372" s="5" t="s">
        <v>20345</v>
      </c>
    </row>
    <row r="9373" ht="152.65" hidden="1" spans="1:7">
      <c r="A9373" s="5" t="s">
        <v>20346</v>
      </c>
      <c r="B9373" t="s">
        <v>20244</v>
      </c>
      <c r="C9373" t="s">
        <v>9</v>
      </c>
      <c r="D9373" s="5" t="s">
        <v>20245</v>
      </c>
      <c r="E9373" s="6">
        <v>44545.8106481481</v>
      </c>
      <c r="F9373" t="s">
        <v>20244</v>
      </c>
      <c r="G9373" s="7" t="s">
        <v>20347</v>
      </c>
    </row>
    <row r="9374" hidden="1" spans="1:7">
      <c r="A9374" s="5" t="s">
        <v>20348</v>
      </c>
      <c r="B9374" t="s">
        <v>20244</v>
      </c>
      <c r="C9374" t="s">
        <v>9</v>
      </c>
      <c r="D9374" s="5" t="s">
        <v>20245</v>
      </c>
      <c r="E9374" s="6">
        <v>44545.8145138889</v>
      </c>
      <c r="F9374" t="s">
        <v>20244</v>
      </c>
      <c r="G9374" s="5" t="s">
        <v>20348</v>
      </c>
    </row>
    <row r="9375" hidden="1" spans="1:7">
      <c r="A9375" s="5" t="s">
        <v>20349</v>
      </c>
      <c r="B9375" t="s">
        <v>20244</v>
      </c>
      <c r="C9375" t="s">
        <v>9</v>
      </c>
      <c r="D9375" s="5" t="s">
        <v>20245</v>
      </c>
      <c r="E9375" s="6">
        <v>44545.8428935185</v>
      </c>
      <c r="F9375" t="s">
        <v>20244</v>
      </c>
      <c r="G9375" s="5" t="s">
        <v>20350</v>
      </c>
    </row>
    <row r="9376" hidden="1" spans="1:7">
      <c r="A9376" s="5" t="s">
        <v>20351</v>
      </c>
      <c r="B9376" t="s">
        <v>20244</v>
      </c>
      <c r="C9376" t="s">
        <v>9</v>
      </c>
      <c r="D9376" s="5" t="s">
        <v>20245</v>
      </c>
      <c r="E9376" s="6">
        <v>44545.8496296296</v>
      </c>
      <c r="F9376" t="s">
        <v>20244</v>
      </c>
      <c r="G9376" s="5" t="s">
        <v>20352</v>
      </c>
    </row>
    <row r="9377" hidden="1" spans="1:7">
      <c r="A9377" s="5" t="s">
        <v>20353</v>
      </c>
      <c r="B9377" t="s">
        <v>20244</v>
      </c>
      <c r="C9377" t="s">
        <v>9</v>
      </c>
      <c r="D9377" s="5" t="s">
        <v>20245</v>
      </c>
      <c r="E9377" s="6">
        <v>44545.8615393518</v>
      </c>
      <c r="F9377" t="s">
        <v>20244</v>
      </c>
      <c r="G9377" s="5" t="s">
        <v>20354</v>
      </c>
    </row>
    <row r="9378" hidden="1" spans="1:7">
      <c r="A9378" s="5" t="s">
        <v>5178</v>
      </c>
      <c r="B9378" t="s">
        <v>20244</v>
      </c>
      <c r="C9378" t="s">
        <v>9</v>
      </c>
      <c r="D9378" s="5" t="s">
        <v>20245</v>
      </c>
      <c r="E9378" s="6">
        <v>44545.8713541667</v>
      </c>
      <c r="F9378" t="s">
        <v>20244</v>
      </c>
      <c r="G9378" s="5" t="s">
        <v>5178</v>
      </c>
    </row>
    <row r="9379" hidden="1" spans="1:7">
      <c r="A9379" s="5" t="s">
        <v>20355</v>
      </c>
      <c r="B9379" t="s">
        <v>20244</v>
      </c>
      <c r="C9379" t="s">
        <v>9</v>
      </c>
      <c r="D9379" s="5" t="s">
        <v>20245</v>
      </c>
      <c r="E9379" s="6">
        <v>44545.9068055556</v>
      </c>
      <c r="F9379" t="s">
        <v>20244</v>
      </c>
      <c r="G9379" s="5" t="s">
        <v>20356</v>
      </c>
    </row>
    <row r="9380" ht="235.5" hidden="1" spans="1:7">
      <c r="A9380" s="5" t="s">
        <v>20357</v>
      </c>
      <c r="B9380" t="s">
        <v>20244</v>
      </c>
      <c r="C9380" t="s">
        <v>9</v>
      </c>
      <c r="D9380" s="5" t="s">
        <v>20245</v>
      </c>
      <c r="E9380" s="6">
        <v>44545.9120138889</v>
      </c>
      <c r="F9380" t="s">
        <v>20244</v>
      </c>
      <c r="G9380" s="7" t="s">
        <v>20358</v>
      </c>
    </row>
    <row r="9381" hidden="1" spans="1:7">
      <c r="A9381" s="5" t="s">
        <v>20359</v>
      </c>
      <c r="B9381" t="s">
        <v>20244</v>
      </c>
      <c r="C9381" t="s">
        <v>9</v>
      </c>
      <c r="D9381" s="5" t="s">
        <v>20245</v>
      </c>
      <c r="E9381" s="6">
        <v>44545.9223842593</v>
      </c>
      <c r="F9381" t="s">
        <v>20244</v>
      </c>
      <c r="G9381" s="5" t="s">
        <v>20360</v>
      </c>
    </row>
    <row r="9382" hidden="1" spans="1:7">
      <c r="A9382" s="5" t="s">
        <v>20361</v>
      </c>
      <c r="B9382" t="s">
        <v>20244</v>
      </c>
      <c r="C9382" t="s">
        <v>9</v>
      </c>
      <c r="D9382" s="5" t="s">
        <v>20245</v>
      </c>
      <c r="E9382" s="6">
        <v>44546.3960185185</v>
      </c>
      <c r="F9382" t="s">
        <v>20244</v>
      </c>
      <c r="G9382" s="5" t="s">
        <v>20361</v>
      </c>
    </row>
    <row r="9383" hidden="1" spans="1:7">
      <c r="A9383" s="5" t="s">
        <v>5759</v>
      </c>
      <c r="B9383" t="s">
        <v>20244</v>
      </c>
      <c r="C9383" t="s">
        <v>9</v>
      </c>
      <c r="D9383" s="5" t="s">
        <v>20245</v>
      </c>
      <c r="E9383" s="6">
        <v>44546.3971990741</v>
      </c>
      <c r="F9383" t="s">
        <v>20244</v>
      </c>
      <c r="G9383" s="5" t="s">
        <v>5759</v>
      </c>
    </row>
    <row r="9384" hidden="1" spans="1:7">
      <c r="A9384" s="5" t="s">
        <v>20362</v>
      </c>
      <c r="B9384" t="s">
        <v>20244</v>
      </c>
      <c r="C9384" t="s">
        <v>9</v>
      </c>
      <c r="D9384" s="5" t="s">
        <v>20245</v>
      </c>
      <c r="E9384" s="6">
        <v>44546.4062847222</v>
      </c>
      <c r="F9384" t="s">
        <v>20244</v>
      </c>
      <c r="G9384" s="5" t="s">
        <v>20362</v>
      </c>
    </row>
    <row r="9385" hidden="1" spans="1:7">
      <c r="A9385" s="5" t="s">
        <v>20363</v>
      </c>
      <c r="B9385" t="s">
        <v>20244</v>
      </c>
      <c r="C9385" t="s">
        <v>9</v>
      </c>
      <c r="D9385" s="5" t="s">
        <v>20245</v>
      </c>
      <c r="E9385" s="6">
        <v>44546.4075578704</v>
      </c>
      <c r="F9385" t="s">
        <v>20244</v>
      </c>
      <c r="G9385" s="5" t="s">
        <v>20363</v>
      </c>
    </row>
    <row r="9386" hidden="1" spans="1:7">
      <c r="A9386" s="5" t="s">
        <v>20364</v>
      </c>
      <c r="B9386" t="s">
        <v>20244</v>
      </c>
      <c r="C9386" t="s">
        <v>9</v>
      </c>
      <c r="D9386" s="5" t="s">
        <v>20245</v>
      </c>
      <c r="E9386" s="6">
        <v>44546.4139351852</v>
      </c>
      <c r="F9386" t="s">
        <v>20244</v>
      </c>
      <c r="G9386" s="5" t="s">
        <v>20364</v>
      </c>
    </row>
    <row r="9387" hidden="1" spans="1:7">
      <c r="A9387" s="5" t="s">
        <v>20365</v>
      </c>
      <c r="B9387" t="s">
        <v>20244</v>
      </c>
      <c r="C9387" t="s">
        <v>9</v>
      </c>
      <c r="D9387" s="5" t="s">
        <v>20245</v>
      </c>
      <c r="E9387" s="6">
        <v>44546.4164351852</v>
      </c>
      <c r="F9387" t="s">
        <v>20244</v>
      </c>
      <c r="G9387" s="5" t="s">
        <v>20365</v>
      </c>
    </row>
    <row r="9388" hidden="1" spans="1:7">
      <c r="A9388" s="5" t="s">
        <v>20366</v>
      </c>
      <c r="B9388" t="s">
        <v>20244</v>
      </c>
      <c r="C9388" t="s">
        <v>9</v>
      </c>
      <c r="D9388" s="5" t="s">
        <v>20245</v>
      </c>
      <c r="E9388" s="6">
        <v>44546.4191898148</v>
      </c>
      <c r="F9388" t="s">
        <v>20244</v>
      </c>
      <c r="G9388" s="5" t="s">
        <v>20366</v>
      </c>
    </row>
    <row r="9389" hidden="1" spans="1:7">
      <c r="A9389" s="5" t="s">
        <v>20367</v>
      </c>
      <c r="B9389" t="s">
        <v>20244</v>
      </c>
      <c r="C9389" t="s">
        <v>9</v>
      </c>
      <c r="D9389" s="5" t="s">
        <v>20245</v>
      </c>
      <c r="E9389" s="6">
        <v>44546.419849537</v>
      </c>
      <c r="F9389" t="s">
        <v>20244</v>
      </c>
      <c r="G9389" s="5" t="s">
        <v>20367</v>
      </c>
    </row>
    <row r="9390" hidden="1" spans="1:7">
      <c r="A9390" s="5" t="s">
        <v>20368</v>
      </c>
      <c r="B9390" t="s">
        <v>20244</v>
      </c>
      <c r="C9390" t="s">
        <v>9</v>
      </c>
      <c r="D9390" s="5" t="s">
        <v>20245</v>
      </c>
      <c r="E9390" s="6">
        <v>44546.4255671296</v>
      </c>
      <c r="F9390" t="s">
        <v>20244</v>
      </c>
      <c r="G9390" s="5" t="s">
        <v>20368</v>
      </c>
    </row>
    <row r="9391" hidden="1" spans="1:7">
      <c r="A9391" s="5" t="s">
        <v>20369</v>
      </c>
      <c r="B9391" t="s">
        <v>20244</v>
      </c>
      <c r="C9391" t="s">
        <v>9</v>
      </c>
      <c r="D9391" s="5" t="s">
        <v>20319</v>
      </c>
      <c r="E9391" s="6">
        <v>44546.432349537</v>
      </c>
      <c r="F9391" t="s">
        <v>20244</v>
      </c>
      <c r="G9391" s="5" t="s">
        <v>20369</v>
      </c>
    </row>
    <row r="9392" hidden="1" spans="1:7">
      <c r="A9392" s="5" t="s">
        <v>20370</v>
      </c>
      <c r="B9392" t="s">
        <v>20244</v>
      </c>
      <c r="C9392" t="s">
        <v>9</v>
      </c>
      <c r="D9392" s="5" t="s">
        <v>20319</v>
      </c>
      <c r="E9392" s="6">
        <v>44546.4365972222</v>
      </c>
      <c r="F9392" t="s">
        <v>20244</v>
      </c>
      <c r="G9392" s="5" t="s">
        <v>20370</v>
      </c>
    </row>
    <row r="9393" hidden="1" spans="1:7">
      <c r="A9393" s="5" t="s">
        <v>20371</v>
      </c>
      <c r="B9393" t="s">
        <v>20244</v>
      </c>
      <c r="C9393" t="s">
        <v>9</v>
      </c>
      <c r="D9393" s="5" t="s">
        <v>20245</v>
      </c>
      <c r="E9393" s="6">
        <v>44546.4366782407</v>
      </c>
      <c r="F9393" t="s">
        <v>20244</v>
      </c>
      <c r="G9393" s="5" t="s">
        <v>20371</v>
      </c>
    </row>
    <row r="9394" hidden="1" spans="1:7">
      <c r="A9394" s="5" t="s">
        <v>20372</v>
      </c>
      <c r="B9394" t="s">
        <v>20244</v>
      </c>
      <c r="C9394" t="s">
        <v>9</v>
      </c>
      <c r="D9394" s="5" t="s">
        <v>20373</v>
      </c>
      <c r="E9394" s="6">
        <v>44546.4391666667</v>
      </c>
      <c r="F9394" t="s">
        <v>20244</v>
      </c>
      <c r="G9394" s="5" t="s">
        <v>20374</v>
      </c>
    </row>
    <row r="9395" hidden="1" spans="1:7">
      <c r="A9395" s="5" t="s">
        <v>20375</v>
      </c>
      <c r="B9395" t="s">
        <v>20244</v>
      </c>
      <c r="C9395" t="s">
        <v>9</v>
      </c>
      <c r="D9395" s="5" t="s">
        <v>20245</v>
      </c>
      <c r="E9395" s="6">
        <v>44546.4408333333</v>
      </c>
      <c r="F9395" t="s">
        <v>20244</v>
      </c>
      <c r="G9395" s="5" t="s">
        <v>20375</v>
      </c>
    </row>
    <row r="9396" hidden="1" spans="1:7">
      <c r="A9396" s="5" t="s">
        <v>20376</v>
      </c>
      <c r="B9396" t="s">
        <v>20244</v>
      </c>
      <c r="C9396" t="s">
        <v>9</v>
      </c>
      <c r="D9396" s="5" t="s">
        <v>20245</v>
      </c>
      <c r="E9396" s="6">
        <v>44546.4414814815</v>
      </c>
      <c r="F9396" t="s">
        <v>20244</v>
      </c>
      <c r="G9396" s="5" t="s">
        <v>20376</v>
      </c>
    </row>
    <row r="9397" hidden="1" spans="1:7">
      <c r="A9397" s="5" t="s">
        <v>20377</v>
      </c>
      <c r="B9397" t="s">
        <v>20244</v>
      </c>
      <c r="C9397" t="s">
        <v>9</v>
      </c>
      <c r="D9397" s="5" t="s">
        <v>20245</v>
      </c>
      <c r="E9397" s="6">
        <v>44546.4440740741</v>
      </c>
      <c r="F9397" t="s">
        <v>20244</v>
      </c>
      <c r="G9397" s="5" t="s">
        <v>20377</v>
      </c>
    </row>
    <row r="9398" hidden="1" spans="1:7">
      <c r="A9398" s="5" t="s">
        <v>20378</v>
      </c>
      <c r="B9398" t="s">
        <v>20244</v>
      </c>
      <c r="C9398" t="s">
        <v>9</v>
      </c>
      <c r="D9398" s="5" t="s">
        <v>20319</v>
      </c>
      <c r="E9398" s="6">
        <v>44546.4456712963</v>
      </c>
      <c r="F9398" t="s">
        <v>20244</v>
      </c>
      <c r="G9398" s="5" t="s">
        <v>20378</v>
      </c>
    </row>
    <row r="9399" ht="409.5" hidden="1" spans="1:7">
      <c r="A9399" s="5" t="s">
        <v>20379</v>
      </c>
      <c r="B9399" t="s">
        <v>20244</v>
      </c>
      <c r="C9399" t="s">
        <v>9</v>
      </c>
      <c r="D9399" s="5" t="s">
        <v>20380</v>
      </c>
      <c r="E9399" s="6">
        <v>44546.4486689815</v>
      </c>
      <c r="F9399" t="s">
        <v>20244</v>
      </c>
      <c r="G9399" s="7" t="s">
        <v>20381</v>
      </c>
    </row>
    <row r="9400" hidden="1" spans="1:7">
      <c r="A9400" s="5" t="s">
        <v>20382</v>
      </c>
      <c r="B9400" t="s">
        <v>20244</v>
      </c>
      <c r="C9400" t="s">
        <v>9</v>
      </c>
      <c r="D9400" s="5" t="s">
        <v>20245</v>
      </c>
      <c r="E9400" s="6">
        <v>44546.4527893519</v>
      </c>
      <c r="F9400" t="s">
        <v>20244</v>
      </c>
      <c r="G9400" s="5" t="s">
        <v>20382</v>
      </c>
    </row>
    <row r="9401" hidden="1" spans="1:7">
      <c r="A9401" s="5" t="s">
        <v>20383</v>
      </c>
      <c r="B9401" t="s">
        <v>20244</v>
      </c>
      <c r="C9401" t="s">
        <v>9</v>
      </c>
      <c r="D9401" s="5" t="s">
        <v>20245</v>
      </c>
      <c r="E9401" s="6">
        <v>44546.4580902778</v>
      </c>
      <c r="F9401" t="s">
        <v>20244</v>
      </c>
      <c r="G9401" s="5" t="s">
        <v>20383</v>
      </c>
    </row>
    <row r="9402" hidden="1" spans="1:7">
      <c r="A9402" s="5" t="s">
        <v>20384</v>
      </c>
      <c r="B9402" t="s">
        <v>20244</v>
      </c>
      <c r="C9402" t="s">
        <v>9</v>
      </c>
      <c r="D9402" s="5" t="s">
        <v>20245</v>
      </c>
      <c r="E9402" s="6">
        <v>44546.4607986111</v>
      </c>
      <c r="F9402" t="s">
        <v>20244</v>
      </c>
      <c r="G9402" s="5" t="s">
        <v>20384</v>
      </c>
    </row>
    <row r="9403" hidden="1" spans="1:7">
      <c r="A9403" s="5" t="s">
        <v>5746</v>
      </c>
      <c r="B9403" t="s">
        <v>20244</v>
      </c>
      <c r="C9403" t="s">
        <v>9</v>
      </c>
      <c r="D9403" s="5" t="s">
        <v>20245</v>
      </c>
      <c r="E9403" s="6">
        <v>44546.4697800926</v>
      </c>
      <c r="F9403" t="s">
        <v>20244</v>
      </c>
      <c r="G9403" s="5" t="s">
        <v>5746</v>
      </c>
    </row>
    <row r="9404" hidden="1" spans="1:7">
      <c r="A9404" s="5" t="s">
        <v>5667</v>
      </c>
      <c r="B9404" t="s">
        <v>20244</v>
      </c>
      <c r="C9404" t="s">
        <v>9</v>
      </c>
      <c r="D9404" s="5" t="s">
        <v>20245</v>
      </c>
      <c r="E9404" s="6">
        <v>44546.4720833333</v>
      </c>
      <c r="F9404" t="s">
        <v>20244</v>
      </c>
      <c r="G9404" s="5" t="s">
        <v>5667</v>
      </c>
    </row>
    <row r="9405" hidden="1" spans="1:7">
      <c r="A9405" s="5" t="s">
        <v>20385</v>
      </c>
      <c r="B9405" t="s">
        <v>20244</v>
      </c>
      <c r="C9405" t="s">
        <v>9</v>
      </c>
      <c r="D9405" s="5" t="s">
        <v>20245</v>
      </c>
      <c r="E9405" s="6">
        <v>44546.4932523148</v>
      </c>
      <c r="F9405" t="s">
        <v>20244</v>
      </c>
      <c r="G9405" s="5" t="s">
        <v>20386</v>
      </c>
    </row>
    <row r="9406" hidden="1" spans="1:7">
      <c r="A9406" s="5" t="s">
        <v>20387</v>
      </c>
      <c r="B9406" t="s">
        <v>20244</v>
      </c>
      <c r="C9406" t="s">
        <v>9</v>
      </c>
      <c r="D9406" s="5" t="s">
        <v>20245</v>
      </c>
      <c r="E9406" s="6">
        <v>44546.4952083333</v>
      </c>
      <c r="F9406" t="s">
        <v>20244</v>
      </c>
      <c r="G9406" s="5" t="s">
        <v>20387</v>
      </c>
    </row>
    <row r="9407" hidden="1" spans="1:7">
      <c r="A9407" s="5" t="s">
        <v>5113</v>
      </c>
      <c r="B9407" t="s">
        <v>20244</v>
      </c>
      <c r="C9407" t="s">
        <v>9</v>
      </c>
      <c r="D9407" s="5" t="s">
        <v>20245</v>
      </c>
      <c r="E9407" s="6">
        <v>44546.4961689815</v>
      </c>
      <c r="F9407" t="s">
        <v>20244</v>
      </c>
      <c r="G9407" s="5" t="s">
        <v>5113</v>
      </c>
    </row>
    <row r="9408" hidden="1" spans="1:7">
      <c r="A9408" s="5" t="s">
        <v>20388</v>
      </c>
      <c r="B9408" t="s">
        <v>20244</v>
      </c>
      <c r="C9408" t="s">
        <v>9</v>
      </c>
      <c r="D9408" s="5" t="s">
        <v>20245</v>
      </c>
      <c r="E9408" s="6">
        <v>44546.4981712963</v>
      </c>
      <c r="F9408" t="s">
        <v>20244</v>
      </c>
      <c r="G9408" s="5" t="s">
        <v>20388</v>
      </c>
    </row>
    <row r="9409" hidden="1" spans="1:7">
      <c r="A9409" s="5" t="s">
        <v>20389</v>
      </c>
      <c r="B9409" t="s">
        <v>20244</v>
      </c>
      <c r="C9409" t="s">
        <v>9</v>
      </c>
      <c r="D9409" s="5" t="s">
        <v>20245</v>
      </c>
      <c r="E9409" s="6">
        <v>44546.4988078704</v>
      </c>
      <c r="F9409" t="s">
        <v>20244</v>
      </c>
      <c r="G9409" s="5" t="s">
        <v>20389</v>
      </c>
    </row>
    <row r="9410" hidden="1" spans="1:7">
      <c r="A9410" s="5" t="s">
        <v>20390</v>
      </c>
      <c r="B9410" t="s">
        <v>20244</v>
      </c>
      <c r="C9410" t="s">
        <v>9</v>
      </c>
      <c r="D9410" s="5" t="s">
        <v>20245</v>
      </c>
      <c r="E9410" s="6">
        <v>44546.5008680556</v>
      </c>
      <c r="F9410" t="s">
        <v>20244</v>
      </c>
      <c r="G9410" s="5" t="s">
        <v>20390</v>
      </c>
    </row>
    <row r="9411" ht="409.5" hidden="1" spans="1:7">
      <c r="A9411" s="5" t="s">
        <v>20391</v>
      </c>
      <c r="B9411" t="s">
        <v>20244</v>
      </c>
      <c r="C9411" t="s">
        <v>9</v>
      </c>
      <c r="D9411" s="5" t="s">
        <v>20245</v>
      </c>
      <c r="E9411" s="6">
        <v>44547.0045833333</v>
      </c>
      <c r="F9411" t="s">
        <v>20392</v>
      </c>
      <c r="G9411" s="7" t="s">
        <v>20393</v>
      </c>
    </row>
    <row r="9412" ht="318.75" hidden="1" spans="1:7">
      <c r="A9412" s="5" t="s">
        <v>20394</v>
      </c>
      <c r="B9412" t="s">
        <v>20244</v>
      </c>
      <c r="C9412" t="s">
        <v>9</v>
      </c>
      <c r="D9412" s="5" t="s">
        <v>20245</v>
      </c>
      <c r="E9412" s="6">
        <v>44547.0236458333</v>
      </c>
      <c r="F9412" t="s">
        <v>20244</v>
      </c>
      <c r="G9412" s="7" t="s">
        <v>20395</v>
      </c>
    </row>
    <row r="9413" ht="180.4" hidden="1" spans="1:7">
      <c r="A9413" s="5" t="s">
        <v>20396</v>
      </c>
      <c r="B9413" t="s">
        <v>20244</v>
      </c>
      <c r="C9413" t="s">
        <v>9</v>
      </c>
      <c r="D9413" s="5" t="s">
        <v>20397</v>
      </c>
      <c r="E9413" s="6">
        <v>44547.024525463</v>
      </c>
      <c r="F9413" t="s">
        <v>20398</v>
      </c>
      <c r="G9413" s="7" t="s">
        <v>20399</v>
      </c>
    </row>
    <row r="9414" hidden="1" spans="1:7">
      <c r="A9414" s="5" t="s">
        <v>20400</v>
      </c>
      <c r="B9414" t="s">
        <v>20244</v>
      </c>
      <c r="C9414" t="s">
        <v>9</v>
      </c>
      <c r="D9414" s="5" t="s">
        <v>20245</v>
      </c>
      <c r="E9414" s="6">
        <v>44557.6464467593</v>
      </c>
      <c r="F9414" t="s">
        <v>20244</v>
      </c>
      <c r="G9414" s="5" t="s">
        <v>20401</v>
      </c>
    </row>
    <row r="9415" hidden="1" spans="1:7">
      <c r="A9415" s="5" t="s">
        <v>20402</v>
      </c>
      <c r="B9415" t="s">
        <v>20244</v>
      </c>
      <c r="C9415" t="s">
        <v>9</v>
      </c>
      <c r="D9415" s="5" t="s">
        <v>20245</v>
      </c>
      <c r="E9415" s="6">
        <v>44557.6477199074</v>
      </c>
      <c r="F9415" t="s">
        <v>20244</v>
      </c>
      <c r="G9415" s="5" t="s">
        <v>20403</v>
      </c>
    </row>
    <row r="9416" hidden="1" spans="1:7">
      <c r="A9416" s="5" t="s">
        <v>20404</v>
      </c>
      <c r="B9416" t="s">
        <v>20244</v>
      </c>
      <c r="C9416" t="s">
        <v>9</v>
      </c>
      <c r="D9416" s="5" t="s">
        <v>20245</v>
      </c>
      <c r="E9416" s="6">
        <v>44557.6727430556</v>
      </c>
      <c r="F9416" t="s">
        <v>20244</v>
      </c>
      <c r="G9416" s="5" t="s">
        <v>20405</v>
      </c>
    </row>
    <row r="9417" hidden="1" spans="1:7">
      <c r="A9417" s="5" t="s">
        <v>20406</v>
      </c>
      <c r="B9417" t="s">
        <v>20244</v>
      </c>
      <c r="C9417" t="s">
        <v>9</v>
      </c>
      <c r="D9417" s="5" t="s">
        <v>20245</v>
      </c>
      <c r="E9417" s="6">
        <v>44557.7287037037</v>
      </c>
      <c r="F9417" t="s">
        <v>20244</v>
      </c>
      <c r="G9417" s="5" t="s">
        <v>20407</v>
      </c>
    </row>
    <row r="9418" hidden="1" spans="1:7">
      <c r="A9418" s="5" t="s">
        <v>20408</v>
      </c>
      <c r="B9418" t="s">
        <v>20244</v>
      </c>
      <c r="C9418" t="s">
        <v>9</v>
      </c>
      <c r="D9418" s="5" t="s">
        <v>20245</v>
      </c>
      <c r="E9418" s="6">
        <v>44558.3635185185</v>
      </c>
      <c r="F9418" t="s">
        <v>20244</v>
      </c>
      <c r="G9418" s="5" t="s">
        <v>20409</v>
      </c>
    </row>
    <row r="9419" hidden="1" spans="1:7">
      <c r="A9419" s="5" t="s">
        <v>20410</v>
      </c>
      <c r="B9419" t="s">
        <v>20244</v>
      </c>
      <c r="C9419" t="s">
        <v>9</v>
      </c>
      <c r="D9419" s="5" t="s">
        <v>20411</v>
      </c>
      <c r="E9419" s="6">
        <v>44568.632349537</v>
      </c>
      <c r="F9419" t="s">
        <v>20244</v>
      </c>
      <c r="G9419" s="5" t="s">
        <v>20412</v>
      </c>
    </row>
    <row r="9420" hidden="1" spans="1:7">
      <c r="A9420" s="5" t="s">
        <v>20413</v>
      </c>
      <c r="B9420" t="s">
        <v>20244</v>
      </c>
      <c r="C9420" t="s">
        <v>9</v>
      </c>
      <c r="D9420" s="5" t="s">
        <v>20245</v>
      </c>
      <c r="E9420" s="6">
        <v>44573.433125</v>
      </c>
      <c r="F9420" t="s">
        <v>20414</v>
      </c>
      <c r="G9420" s="5" t="s">
        <v>20415</v>
      </c>
    </row>
    <row r="9421" hidden="1" spans="1:7">
      <c r="A9421" s="5" t="s">
        <v>20416</v>
      </c>
      <c r="B9421" t="s">
        <v>20244</v>
      </c>
      <c r="C9421" t="s">
        <v>9</v>
      </c>
      <c r="D9421" s="5" t="s">
        <v>20245</v>
      </c>
      <c r="E9421" s="6">
        <v>44573.4345601852</v>
      </c>
      <c r="F9421" t="s">
        <v>20414</v>
      </c>
      <c r="G9421" s="5" t="s">
        <v>20417</v>
      </c>
    </row>
    <row r="9422" hidden="1" spans="1:7">
      <c r="A9422" s="5" t="s">
        <v>20418</v>
      </c>
      <c r="B9422" t="s">
        <v>20244</v>
      </c>
      <c r="C9422" t="s">
        <v>9</v>
      </c>
      <c r="D9422" s="5" t="s">
        <v>20245</v>
      </c>
      <c r="E9422" s="6">
        <v>44573.4363773148</v>
      </c>
      <c r="F9422" t="s">
        <v>20244</v>
      </c>
      <c r="G9422" s="5" t="s">
        <v>20419</v>
      </c>
    </row>
    <row r="9423" hidden="1" spans="1:7">
      <c r="A9423" s="5" t="s">
        <v>20420</v>
      </c>
      <c r="B9423" t="s">
        <v>20244</v>
      </c>
      <c r="C9423" t="s">
        <v>9</v>
      </c>
      <c r="D9423" s="5" t="s">
        <v>20245</v>
      </c>
      <c r="E9423" s="6">
        <v>44573.440162037</v>
      </c>
      <c r="F9423" t="s">
        <v>20244</v>
      </c>
      <c r="G9423" s="5" t="s">
        <v>20421</v>
      </c>
    </row>
    <row r="9424" hidden="1" spans="1:7">
      <c r="A9424" s="5" t="s">
        <v>20422</v>
      </c>
      <c r="B9424" t="s">
        <v>20244</v>
      </c>
      <c r="C9424" t="s">
        <v>9</v>
      </c>
      <c r="D9424" s="5" t="s">
        <v>20397</v>
      </c>
      <c r="E9424" s="6">
        <v>44578.7514467593</v>
      </c>
      <c r="F9424" t="s">
        <v>20423</v>
      </c>
      <c r="G9424" s="5" t="s">
        <v>20424</v>
      </c>
    </row>
    <row r="9425" hidden="1" spans="1:7">
      <c r="A9425" s="5" t="s">
        <v>20425</v>
      </c>
      <c r="B9425" t="s">
        <v>20244</v>
      </c>
      <c r="C9425" t="s">
        <v>9</v>
      </c>
      <c r="D9425" s="5" t="s">
        <v>4569</v>
      </c>
      <c r="E9425" s="6">
        <v>44602.493587963</v>
      </c>
      <c r="F9425" t="s">
        <v>20244</v>
      </c>
      <c r="G9425" s="5" t="s">
        <v>20426</v>
      </c>
    </row>
    <row r="9426" hidden="1" spans="1:7">
      <c r="A9426" s="5" t="s">
        <v>20427</v>
      </c>
      <c r="B9426" t="s">
        <v>20244</v>
      </c>
      <c r="C9426" t="s">
        <v>9</v>
      </c>
      <c r="D9426" s="5" t="s">
        <v>4569</v>
      </c>
      <c r="E9426" s="6">
        <v>44602.4945486111</v>
      </c>
      <c r="F9426" t="s">
        <v>20244</v>
      </c>
      <c r="G9426" s="5" t="s">
        <v>20428</v>
      </c>
    </row>
    <row r="9427" hidden="1" spans="1:7">
      <c r="A9427" s="5" t="s">
        <v>20429</v>
      </c>
      <c r="B9427" t="s">
        <v>20244</v>
      </c>
      <c r="C9427" t="s">
        <v>9</v>
      </c>
      <c r="D9427" s="5" t="s">
        <v>4569</v>
      </c>
      <c r="E9427" s="6">
        <v>44602.4975810185</v>
      </c>
      <c r="F9427" t="s">
        <v>20244</v>
      </c>
      <c r="G9427" s="5" t="s">
        <v>20430</v>
      </c>
    </row>
    <row r="9428" hidden="1" spans="1:7">
      <c r="A9428" s="5" t="s">
        <v>2767</v>
      </c>
      <c r="B9428" t="s">
        <v>20244</v>
      </c>
      <c r="C9428" t="s">
        <v>9</v>
      </c>
      <c r="D9428" s="5" t="s">
        <v>4569</v>
      </c>
      <c r="E9428" s="6">
        <v>44606.3854861111</v>
      </c>
      <c r="F9428" t="s">
        <v>20244</v>
      </c>
      <c r="G9428" s="5" t="s">
        <v>2767</v>
      </c>
    </row>
    <row r="9429" hidden="1" spans="1:7">
      <c r="A9429" s="5" t="s">
        <v>20431</v>
      </c>
      <c r="B9429" t="s">
        <v>20244</v>
      </c>
      <c r="C9429" t="s">
        <v>9</v>
      </c>
      <c r="D9429" s="5" t="s">
        <v>4569</v>
      </c>
      <c r="E9429" s="6">
        <v>44606.4524652778</v>
      </c>
      <c r="F9429" t="s">
        <v>20244</v>
      </c>
      <c r="G9429" s="5" t="s">
        <v>20431</v>
      </c>
    </row>
    <row r="9430" hidden="1" spans="1:7">
      <c r="A9430" s="5" t="s">
        <v>20432</v>
      </c>
      <c r="B9430" t="s">
        <v>20244</v>
      </c>
      <c r="C9430" t="s">
        <v>9</v>
      </c>
      <c r="D9430" s="5" t="s">
        <v>4569</v>
      </c>
      <c r="E9430" s="6">
        <v>44606.462337963</v>
      </c>
      <c r="F9430" t="s">
        <v>20244</v>
      </c>
      <c r="G9430" s="5" t="s">
        <v>20432</v>
      </c>
    </row>
    <row r="9431" hidden="1" spans="1:7">
      <c r="A9431" s="5" t="s">
        <v>20433</v>
      </c>
      <c r="B9431" t="s">
        <v>20244</v>
      </c>
      <c r="C9431" t="s">
        <v>9</v>
      </c>
      <c r="D9431" s="5" t="s">
        <v>4569</v>
      </c>
      <c r="E9431" s="6">
        <v>44606.4650462963</v>
      </c>
      <c r="F9431" t="s">
        <v>20244</v>
      </c>
      <c r="G9431" s="5" t="s">
        <v>20433</v>
      </c>
    </row>
    <row r="9432" hidden="1" spans="1:7">
      <c r="A9432" s="5" t="s">
        <v>20434</v>
      </c>
      <c r="B9432" t="s">
        <v>20244</v>
      </c>
      <c r="C9432" t="s">
        <v>9</v>
      </c>
      <c r="D9432" s="5" t="s">
        <v>4569</v>
      </c>
      <c r="E9432" s="6">
        <v>44606.4664351852</v>
      </c>
      <c r="F9432" t="s">
        <v>20244</v>
      </c>
      <c r="G9432" s="5" t="s">
        <v>20434</v>
      </c>
    </row>
    <row r="9433" hidden="1" spans="1:7">
      <c r="A9433" s="5" t="s">
        <v>20435</v>
      </c>
      <c r="B9433" t="s">
        <v>20244</v>
      </c>
      <c r="C9433" t="s">
        <v>9</v>
      </c>
      <c r="D9433" s="5" t="s">
        <v>4569</v>
      </c>
      <c r="E9433" s="6">
        <v>44606.4679398148</v>
      </c>
      <c r="F9433" t="s">
        <v>20244</v>
      </c>
      <c r="G9433" s="5" t="s">
        <v>20435</v>
      </c>
    </row>
    <row r="9434" ht="409.5" hidden="1" spans="1:7">
      <c r="A9434" s="5" t="s">
        <v>20436</v>
      </c>
      <c r="B9434" t="s">
        <v>20244</v>
      </c>
      <c r="C9434" t="s">
        <v>9</v>
      </c>
      <c r="D9434" s="5" t="s">
        <v>20313</v>
      </c>
      <c r="E9434" s="6">
        <v>44634.4354861111</v>
      </c>
      <c r="F9434" t="s">
        <v>20437</v>
      </c>
      <c r="G9434" s="7" t="s">
        <v>20438</v>
      </c>
    </row>
    <row r="9435" hidden="1" spans="1:7">
      <c r="A9435" s="5" t="s">
        <v>20439</v>
      </c>
      <c r="B9435" t="s">
        <v>20244</v>
      </c>
      <c r="C9435" t="s">
        <v>9</v>
      </c>
      <c r="D9435" s="5" t="s">
        <v>20440</v>
      </c>
      <c r="E9435" s="6">
        <v>44648.3645949074</v>
      </c>
      <c r="F9435" t="s">
        <v>20244</v>
      </c>
      <c r="G9435" s="5" t="s">
        <v>20441</v>
      </c>
    </row>
    <row r="9436" hidden="1" spans="1:7">
      <c r="A9436" s="5" t="s">
        <v>20442</v>
      </c>
      <c r="B9436" t="s">
        <v>20244</v>
      </c>
      <c r="C9436" t="s">
        <v>9</v>
      </c>
      <c r="D9436" s="5" t="s">
        <v>20440</v>
      </c>
      <c r="E9436" s="6">
        <v>44648.3818981481</v>
      </c>
      <c r="F9436" t="s">
        <v>20244</v>
      </c>
      <c r="G9436" s="5" t="s">
        <v>20443</v>
      </c>
    </row>
    <row r="9437" hidden="1" spans="1:7">
      <c r="A9437" s="5" t="s">
        <v>20444</v>
      </c>
      <c r="B9437" t="s">
        <v>20244</v>
      </c>
      <c r="C9437" t="s">
        <v>9</v>
      </c>
      <c r="D9437" s="5" t="s">
        <v>20445</v>
      </c>
      <c r="E9437" s="6">
        <v>44648.711724537</v>
      </c>
      <c r="F9437" t="s">
        <v>20244</v>
      </c>
      <c r="G9437" s="5" t="s">
        <v>20446</v>
      </c>
    </row>
    <row r="9438" hidden="1" spans="1:7">
      <c r="A9438" s="5" t="s">
        <v>20447</v>
      </c>
      <c r="B9438" t="s">
        <v>20244</v>
      </c>
      <c r="C9438" t="s">
        <v>9</v>
      </c>
      <c r="D9438" s="5" t="s">
        <v>20448</v>
      </c>
      <c r="E9438" s="6">
        <v>44657.4637268518</v>
      </c>
      <c r="F9438" t="s">
        <v>20244</v>
      </c>
      <c r="G9438" s="5" t="s">
        <v>20449</v>
      </c>
    </row>
    <row r="9439" hidden="1" spans="1:7">
      <c r="A9439" s="5" t="s">
        <v>20450</v>
      </c>
      <c r="B9439" t="s">
        <v>20244</v>
      </c>
      <c r="C9439" t="s">
        <v>9</v>
      </c>
      <c r="D9439" s="5" t="s">
        <v>20245</v>
      </c>
      <c r="E9439" s="6">
        <v>44693.4170601852</v>
      </c>
      <c r="F9439" t="s">
        <v>20244</v>
      </c>
      <c r="G9439" s="5" t="s">
        <v>20451</v>
      </c>
    </row>
    <row r="9440" hidden="1" spans="1:7">
      <c r="A9440" s="5" t="s">
        <v>20020</v>
      </c>
      <c r="B9440" t="s">
        <v>20244</v>
      </c>
      <c r="C9440" t="s">
        <v>9</v>
      </c>
      <c r="D9440" s="5" t="s">
        <v>20245</v>
      </c>
      <c r="E9440" s="6">
        <v>44721.768587963</v>
      </c>
      <c r="F9440" t="s">
        <v>20244</v>
      </c>
      <c r="G9440" s="5" t="s">
        <v>20452</v>
      </c>
    </row>
    <row r="9441" hidden="1" spans="1:7">
      <c r="A9441" s="5" t="s">
        <v>19985</v>
      </c>
      <c r="B9441" t="s">
        <v>20244</v>
      </c>
      <c r="C9441" t="s">
        <v>9</v>
      </c>
      <c r="D9441" s="5" t="s">
        <v>20245</v>
      </c>
      <c r="E9441" s="6">
        <v>44721.7706828704</v>
      </c>
      <c r="F9441" t="s">
        <v>20244</v>
      </c>
      <c r="G9441" s="5" t="s">
        <v>19987</v>
      </c>
    </row>
    <row r="9442" hidden="1" spans="1:7">
      <c r="A9442" s="5" t="s">
        <v>20002</v>
      </c>
      <c r="B9442" t="s">
        <v>20244</v>
      </c>
      <c r="C9442" t="s">
        <v>9</v>
      </c>
      <c r="D9442" s="5" t="s">
        <v>20245</v>
      </c>
      <c r="E9442" s="6">
        <v>44721.7775115741</v>
      </c>
      <c r="F9442" t="s">
        <v>20244</v>
      </c>
      <c r="G9442" s="5" t="s">
        <v>20003</v>
      </c>
    </row>
    <row r="9443" ht="409.5" hidden="1" spans="1:7">
      <c r="A9443" s="5" t="s">
        <v>20049</v>
      </c>
      <c r="B9443" t="s">
        <v>20244</v>
      </c>
      <c r="C9443" t="s">
        <v>9</v>
      </c>
      <c r="D9443" s="5" t="s">
        <v>20245</v>
      </c>
      <c r="E9443" s="6">
        <v>44721.7787615741</v>
      </c>
      <c r="F9443" t="s">
        <v>20244</v>
      </c>
      <c r="G9443" s="7" t="s">
        <v>20453</v>
      </c>
    </row>
    <row r="9444" hidden="1" spans="1:7">
      <c r="A9444" s="5" t="s">
        <v>20000</v>
      </c>
      <c r="B9444" t="s">
        <v>20244</v>
      </c>
      <c r="C9444" t="s">
        <v>9</v>
      </c>
      <c r="D9444" s="5" t="s">
        <v>20245</v>
      </c>
      <c r="E9444" s="6">
        <v>44721.7801967593</v>
      </c>
      <c r="F9444" t="s">
        <v>20244</v>
      </c>
      <c r="G9444" s="5" t="s">
        <v>20454</v>
      </c>
    </row>
    <row r="9445" hidden="1" spans="1:7">
      <c r="A9445" s="5" t="s">
        <v>19994</v>
      </c>
      <c r="B9445" t="s">
        <v>20244</v>
      </c>
      <c r="C9445" t="s">
        <v>9</v>
      </c>
      <c r="D9445" s="5" t="s">
        <v>20245</v>
      </c>
      <c r="E9445" s="6">
        <v>44721.7957523148</v>
      </c>
      <c r="F9445" t="s">
        <v>20244</v>
      </c>
      <c r="G9445" s="5" t="s">
        <v>20455</v>
      </c>
    </row>
    <row r="9446" hidden="1" spans="1:7">
      <c r="A9446" s="5" t="s">
        <v>19990</v>
      </c>
      <c r="B9446" t="s">
        <v>20244</v>
      </c>
      <c r="C9446" t="s">
        <v>9</v>
      </c>
      <c r="D9446" s="5" t="s">
        <v>20245</v>
      </c>
      <c r="E9446" s="6">
        <v>44721.7973263889</v>
      </c>
      <c r="F9446" t="s">
        <v>20244</v>
      </c>
      <c r="G9446" s="5" t="s">
        <v>19991</v>
      </c>
    </row>
    <row r="9447" hidden="1" spans="1:7">
      <c r="A9447" s="5" t="s">
        <v>20028</v>
      </c>
      <c r="B9447" t="s">
        <v>20244</v>
      </c>
      <c r="C9447" t="s">
        <v>9</v>
      </c>
      <c r="D9447" s="5" t="s">
        <v>20245</v>
      </c>
      <c r="E9447" s="6">
        <v>44721.7983101852</v>
      </c>
      <c r="F9447" t="s">
        <v>20244</v>
      </c>
      <c r="G9447" s="5" t="s">
        <v>20456</v>
      </c>
    </row>
    <row r="9448" hidden="1" spans="1:7">
      <c r="A9448" s="5" t="s">
        <v>20457</v>
      </c>
      <c r="B9448" t="s">
        <v>20244</v>
      </c>
      <c r="C9448" t="s">
        <v>9</v>
      </c>
      <c r="D9448" s="5" t="s">
        <v>20245</v>
      </c>
      <c r="E9448" s="6">
        <v>44721.8003356481</v>
      </c>
      <c r="F9448" t="e">
        <v>#N/A</v>
      </c>
      <c r="G9448" s="5" t="s">
        <v>20458</v>
      </c>
    </row>
    <row r="9449" hidden="1" spans="1:7">
      <c r="A9449" s="5" t="s">
        <v>20459</v>
      </c>
      <c r="B9449" t="s">
        <v>20244</v>
      </c>
      <c r="C9449" t="s">
        <v>9</v>
      </c>
      <c r="D9449" s="5" t="s">
        <v>20245</v>
      </c>
      <c r="E9449" s="6">
        <v>44721.814375</v>
      </c>
      <c r="F9449" t="s">
        <v>20244</v>
      </c>
      <c r="G9449" s="5" t="s">
        <v>20460</v>
      </c>
    </row>
    <row r="9450" ht="409.5" hidden="1" spans="1:7">
      <c r="A9450" s="5" t="s">
        <v>20008</v>
      </c>
      <c r="B9450" t="s">
        <v>20244</v>
      </c>
      <c r="C9450" t="s">
        <v>9</v>
      </c>
      <c r="D9450" s="5" t="s">
        <v>20245</v>
      </c>
      <c r="E9450" s="6">
        <v>44721.8172685185</v>
      </c>
      <c r="F9450" t="s">
        <v>20244</v>
      </c>
      <c r="G9450" s="7" t="s">
        <v>20461</v>
      </c>
    </row>
    <row r="9451" ht="409.5" hidden="1" spans="1:7">
      <c r="A9451" s="5" t="s">
        <v>20462</v>
      </c>
      <c r="B9451" t="s">
        <v>20244</v>
      </c>
      <c r="C9451" t="s">
        <v>9</v>
      </c>
      <c r="D9451" s="5" t="s">
        <v>20245</v>
      </c>
      <c r="E9451" s="6">
        <v>44732.7017592593</v>
      </c>
      <c r="F9451" t="s">
        <v>20244</v>
      </c>
      <c r="G9451" s="7" t="s">
        <v>20463</v>
      </c>
    </row>
    <row r="9452" hidden="1" spans="1:7">
      <c r="A9452" s="5" t="s">
        <v>20464</v>
      </c>
      <c r="B9452" t="s">
        <v>20244</v>
      </c>
      <c r="C9452" t="s">
        <v>9</v>
      </c>
      <c r="D9452" s="5" t="s">
        <v>20245</v>
      </c>
      <c r="E9452" s="6">
        <v>44732.7035648148</v>
      </c>
      <c r="F9452" t="s">
        <v>20465</v>
      </c>
      <c r="G9452" s="5" t="s">
        <v>20466</v>
      </c>
    </row>
    <row r="9453" hidden="1" spans="1:7">
      <c r="A9453" s="5" t="s">
        <v>20467</v>
      </c>
      <c r="B9453" t="s">
        <v>20244</v>
      </c>
      <c r="C9453" t="s">
        <v>9</v>
      </c>
      <c r="D9453" s="5" t="s">
        <v>20245</v>
      </c>
      <c r="E9453" s="6">
        <v>44735.6356134259</v>
      </c>
      <c r="F9453" t="s">
        <v>20244</v>
      </c>
      <c r="G9453" s="5" t="s">
        <v>20468</v>
      </c>
    </row>
    <row r="9454" ht="194.25" hidden="1" spans="1:7">
      <c r="A9454" s="5" t="s">
        <v>20469</v>
      </c>
      <c r="B9454" t="s">
        <v>20244</v>
      </c>
      <c r="C9454" t="s">
        <v>9</v>
      </c>
      <c r="D9454" s="5" t="s">
        <v>20470</v>
      </c>
      <c r="E9454" s="6">
        <v>44736.6918287037</v>
      </c>
      <c r="F9454" t="s">
        <v>20244</v>
      </c>
      <c r="G9454" s="7" t="s">
        <v>20471</v>
      </c>
    </row>
    <row r="9455" hidden="1" spans="1:7">
      <c r="A9455" s="5" t="s">
        <v>20472</v>
      </c>
      <c r="B9455" t="s">
        <v>20244</v>
      </c>
      <c r="C9455" t="s">
        <v>9</v>
      </c>
      <c r="D9455" s="5" t="s">
        <v>20473</v>
      </c>
      <c r="E9455" s="6">
        <v>44736.7013078704</v>
      </c>
      <c r="F9455" t="s">
        <v>20244</v>
      </c>
      <c r="G9455" s="5" t="s">
        <v>20474</v>
      </c>
    </row>
    <row r="9456" hidden="1" spans="1:7">
      <c r="A9456" s="5" t="s">
        <v>20475</v>
      </c>
      <c r="B9456" t="s">
        <v>20244</v>
      </c>
      <c r="C9456" t="s">
        <v>9</v>
      </c>
      <c r="D9456" s="5" t="s">
        <v>20476</v>
      </c>
      <c r="E9456" s="6">
        <v>44736.7091319444</v>
      </c>
      <c r="F9456" t="s">
        <v>20244</v>
      </c>
      <c r="G9456" s="5" t="s">
        <v>20477</v>
      </c>
    </row>
    <row r="9457" ht="409.5" hidden="1" spans="1:7">
      <c r="A9457" s="5" t="s">
        <v>20478</v>
      </c>
      <c r="B9457" t="s">
        <v>20244</v>
      </c>
      <c r="C9457" t="s">
        <v>9</v>
      </c>
      <c r="D9457" s="5" t="s">
        <v>20479</v>
      </c>
      <c r="E9457" s="6">
        <v>44754.6497916667</v>
      </c>
      <c r="F9457" t="s">
        <v>20244</v>
      </c>
      <c r="G9457" s="7" t="s">
        <v>20480</v>
      </c>
    </row>
    <row r="9458" hidden="1" spans="1:7">
      <c r="A9458" s="5" t="s">
        <v>20481</v>
      </c>
      <c r="B9458" t="s">
        <v>20244</v>
      </c>
      <c r="C9458" t="s">
        <v>9</v>
      </c>
      <c r="D9458" s="5" t="s">
        <v>20440</v>
      </c>
      <c r="E9458" s="6">
        <v>44757.4091203704</v>
      </c>
      <c r="F9458" t="s">
        <v>20244</v>
      </c>
      <c r="G9458" s="5" t="s">
        <v>20482</v>
      </c>
    </row>
    <row r="9459" ht="41.65" hidden="1" spans="1:7">
      <c r="A9459" s="5" t="s">
        <v>1521</v>
      </c>
      <c r="B9459" t="s">
        <v>20244</v>
      </c>
      <c r="C9459" t="s">
        <v>9</v>
      </c>
      <c r="D9459" s="5" t="s">
        <v>20440</v>
      </c>
      <c r="E9459" s="6">
        <v>44757.4105555556</v>
      </c>
      <c r="F9459" t="s">
        <v>20244</v>
      </c>
      <c r="G9459" s="7" t="s">
        <v>20483</v>
      </c>
    </row>
    <row r="9460" ht="409.5" hidden="1" spans="1:7">
      <c r="A9460" s="5" t="s">
        <v>20484</v>
      </c>
      <c r="B9460" t="s">
        <v>20244</v>
      </c>
      <c r="C9460" t="s">
        <v>9</v>
      </c>
      <c r="D9460" s="5" t="s">
        <v>20485</v>
      </c>
      <c r="E9460" s="6">
        <v>44760.6862962963</v>
      </c>
      <c r="F9460" t="s">
        <v>20244</v>
      </c>
      <c r="G9460" s="7" t="s">
        <v>20486</v>
      </c>
    </row>
    <row r="9461" ht="409.5" hidden="1" spans="1:7">
      <c r="A9461" s="5" t="s">
        <v>20487</v>
      </c>
      <c r="B9461" t="s">
        <v>20244</v>
      </c>
      <c r="C9461" t="s">
        <v>9</v>
      </c>
      <c r="D9461" s="5" t="s">
        <v>20485</v>
      </c>
      <c r="E9461" s="6">
        <v>44760.6887847222</v>
      </c>
      <c r="F9461" t="s">
        <v>20244</v>
      </c>
      <c r="G9461" s="7" t="s">
        <v>20488</v>
      </c>
    </row>
    <row r="9462" ht="318.75" hidden="1" spans="1:7">
      <c r="A9462" s="5" t="s">
        <v>20489</v>
      </c>
      <c r="B9462" t="s">
        <v>20244</v>
      </c>
      <c r="C9462" t="s">
        <v>9</v>
      </c>
      <c r="D9462" s="5" t="s">
        <v>20490</v>
      </c>
      <c r="E9462" s="6">
        <v>44760.6908101852</v>
      </c>
      <c r="F9462" t="s">
        <v>20244</v>
      </c>
      <c r="G9462" s="7" t="s">
        <v>20491</v>
      </c>
    </row>
    <row r="9463" ht="409.5" hidden="1" spans="1:7">
      <c r="A9463" s="5" t="s">
        <v>20492</v>
      </c>
      <c r="B9463" t="s">
        <v>20244</v>
      </c>
      <c r="C9463" t="s">
        <v>9</v>
      </c>
      <c r="D9463" s="5" t="s">
        <v>20485</v>
      </c>
      <c r="E9463" s="6">
        <v>44760.6919675926</v>
      </c>
      <c r="F9463" t="s">
        <v>20244</v>
      </c>
      <c r="G9463" s="7" t="s">
        <v>20493</v>
      </c>
    </row>
    <row r="9464" ht="409.5" hidden="1" spans="1:7">
      <c r="A9464" s="5" t="s">
        <v>20494</v>
      </c>
      <c r="B9464" t="s">
        <v>20244</v>
      </c>
      <c r="C9464" t="s">
        <v>9</v>
      </c>
      <c r="D9464" s="5" t="s">
        <v>20485</v>
      </c>
      <c r="E9464" s="6">
        <v>44760.6943865741</v>
      </c>
      <c r="F9464" t="s">
        <v>20244</v>
      </c>
      <c r="G9464" s="7" t="s">
        <v>20495</v>
      </c>
    </row>
    <row r="9465" ht="409.5" hidden="1" spans="1:7">
      <c r="A9465" s="5" t="s">
        <v>20496</v>
      </c>
      <c r="B9465" t="s">
        <v>20244</v>
      </c>
      <c r="C9465" t="s">
        <v>9</v>
      </c>
      <c r="D9465" s="5" t="s">
        <v>20497</v>
      </c>
      <c r="E9465" s="6">
        <v>44760.6970023148</v>
      </c>
      <c r="F9465" t="s">
        <v>20244</v>
      </c>
      <c r="G9465" s="7" t="s">
        <v>20498</v>
      </c>
    </row>
    <row r="9466" ht="409.5" hidden="1" spans="1:7">
      <c r="A9466" s="5" t="s">
        <v>20499</v>
      </c>
      <c r="B9466" t="s">
        <v>20244</v>
      </c>
      <c r="C9466" t="s">
        <v>9</v>
      </c>
      <c r="D9466" s="5" t="s">
        <v>20485</v>
      </c>
      <c r="E9466" s="6">
        <v>44760.7006365741</v>
      </c>
      <c r="F9466" t="s">
        <v>20244</v>
      </c>
      <c r="G9466" s="7" t="s">
        <v>20500</v>
      </c>
    </row>
    <row r="9467" ht="409.5" hidden="1" spans="1:7">
      <c r="A9467" s="5" t="s">
        <v>20501</v>
      </c>
      <c r="B9467" t="s">
        <v>20244</v>
      </c>
      <c r="C9467" t="s">
        <v>9</v>
      </c>
      <c r="D9467" s="5" t="s">
        <v>20485</v>
      </c>
      <c r="E9467" s="6">
        <v>44760.7026851852</v>
      </c>
      <c r="F9467" t="s">
        <v>20244</v>
      </c>
      <c r="G9467" s="7" t="s">
        <v>20502</v>
      </c>
    </row>
    <row r="9468" ht="409.5" hidden="1" spans="1:7">
      <c r="A9468" s="5" t="s">
        <v>20503</v>
      </c>
      <c r="B9468" t="s">
        <v>20244</v>
      </c>
      <c r="C9468" t="s">
        <v>9</v>
      </c>
      <c r="D9468" s="5" t="s">
        <v>20485</v>
      </c>
      <c r="E9468" s="6">
        <v>44760.7044907407</v>
      </c>
      <c r="F9468" t="s">
        <v>20244</v>
      </c>
      <c r="G9468" s="7" t="s">
        <v>20504</v>
      </c>
    </row>
    <row r="9469" ht="409.5" hidden="1" spans="1:7">
      <c r="A9469" s="5" t="s">
        <v>20505</v>
      </c>
      <c r="B9469" t="s">
        <v>20244</v>
      </c>
      <c r="C9469" t="s">
        <v>9</v>
      </c>
      <c r="D9469" s="5" t="s">
        <v>20506</v>
      </c>
      <c r="E9469" s="6">
        <v>44760.706712963</v>
      </c>
      <c r="F9469" t="s">
        <v>20244</v>
      </c>
      <c r="G9469" s="7" t="s">
        <v>20507</v>
      </c>
    </row>
    <row r="9470" ht="409.5" hidden="1" spans="1:7">
      <c r="A9470" s="5" t="s">
        <v>20508</v>
      </c>
      <c r="B9470" t="s">
        <v>20244</v>
      </c>
      <c r="C9470" t="s">
        <v>9</v>
      </c>
      <c r="D9470" s="5" t="s">
        <v>20485</v>
      </c>
      <c r="E9470" s="6">
        <v>44760.7082638889</v>
      </c>
      <c r="F9470" t="s">
        <v>20244</v>
      </c>
      <c r="G9470" s="7" t="s">
        <v>20509</v>
      </c>
    </row>
    <row r="9471" ht="409.5" hidden="1" spans="1:7">
      <c r="A9471" s="5" t="s">
        <v>20510</v>
      </c>
      <c r="B9471" t="s">
        <v>20244</v>
      </c>
      <c r="C9471" t="s">
        <v>9</v>
      </c>
      <c r="D9471" s="5" t="s">
        <v>20485</v>
      </c>
      <c r="E9471" s="6">
        <v>44760.7101273148</v>
      </c>
      <c r="F9471" t="s">
        <v>20244</v>
      </c>
      <c r="G9471" s="7" t="s">
        <v>20511</v>
      </c>
    </row>
    <row r="9472" hidden="1" spans="1:7">
      <c r="A9472" s="5" t="s">
        <v>794</v>
      </c>
      <c r="B9472" t="s">
        <v>20244</v>
      </c>
      <c r="C9472" t="s">
        <v>9</v>
      </c>
      <c r="D9472" s="5" t="s">
        <v>20512</v>
      </c>
      <c r="E9472" s="6">
        <v>44761.7190046296</v>
      </c>
      <c r="F9472" t="s">
        <v>795</v>
      </c>
      <c r="G9472" s="5" t="s">
        <v>20513</v>
      </c>
    </row>
    <row r="9473" ht="409.5" hidden="1" spans="1:7">
      <c r="A9473" s="5" t="s">
        <v>20514</v>
      </c>
      <c r="B9473" t="s">
        <v>20244</v>
      </c>
      <c r="C9473" t="s">
        <v>9</v>
      </c>
      <c r="D9473" s="5" t="s">
        <v>20411</v>
      </c>
      <c r="E9473" s="6">
        <v>44789.4018634259</v>
      </c>
      <c r="F9473" t="s">
        <v>20244</v>
      </c>
      <c r="G9473" s="7" t="s">
        <v>20515</v>
      </c>
    </row>
    <row r="9474" hidden="1" spans="1:7">
      <c r="A9474" s="5" t="s">
        <v>20516</v>
      </c>
      <c r="B9474" t="s">
        <v>20244</v>
      </c>
      <c r="C9474" t="s">
        <v>9</v>
      </c>
      <c r="D9474" s="5" t="s">
        <v>20517</v>
      </c>
      <c r="E9474" s="6">
        <v>44806.4505671296</v>
      </c>
      <c r="F9474" t="s">
        <v>20244</v>
      </c>
      <c r="G9474" s="5" t="s">
        <v>20518</v>
      </c>
    </row>
    <row r="9475" hidden="1" spans="1:7">
      <c r="A9475" s="5" t="s">
        <v>20519</v>
      </c>
      <c r="B9475" t="s">
        <v>20244</v>
      </c>
      <c r="C9475" t="s">
        <v>9</v>
      </c>
      <c r="D9475" s="5" t="s">
        <v>20520</v>
      </c>
      <c r="E9475" s="6">
        <v>44806.6842939815</v>
      </c>
      <c r="F9475" t="s">
        <v>20244</v>
      </c>
      <c r="G9475" s="5" t="s">
        <v>20521</v>
      </c>
    </row>
    <row r="9476" ht="409.5" hidden="1" spans="1:7">
      <c r="A9476" s="5" t="s">
        <v>20522</v>
      </c>
      <c r="B9476" t="s">
        <v>20244</v>
      </c>
      <c r="C9476" t="s">
        <v>9</v>
      </c>
      <c r="D9476" s="5" t="s">
        <v>20520</v>
      </c>
      <c r="E9476" s="6">
        <v>44806.6974421296</v>
      </c>
      <c r="F9476" t="s">
        <v>20244</v>
      </c>
      <c r="G9476" s="7" t="s">
        <v>20523</v>
      </c>
    </row>
    <row r="9477" ht="409.5" hidden="1" spans="1:7">
      <c r="A9477" s="5" t="s">
        <v>20524</v>
      </c>
      <c r="B9477" t="s">
        <v>20244</v>
      </c>
      <c r="C9477" t="s">
        <v>9</v>
      </c>
      <c r="D9477" s="5" t="s">
        <v>20245</v>
      </c>
      <c r="E9477" s="6">
        <v>44809.4871064815</v>
      </c>
      <c r="F9477" t="s">
        <v>20244</v>
      </c>
      <c r="G9477" s="7" t="s">
        <v>20525</v>
      </c>
    </row>
    <row r="9478" ht="409.5" hidden="1" spans="1:7">
      <c r="A9478" s="5" t="s">
        <v>20526</v>
      </c>
      <c r="B9478" t="s">
        <v>20244</v>
      </c>
      <c r="C9478" t="s">
        <v>9</v>
      </c>
      <c r="D9478" s="5" t="s">
        <v>5308</v>
      </c>
      <c r="E9478" s="6">
        <v>44842.4651157407</v>
      </c>
      <c r="F9478" t="s">
        <v>20527</v>
      </c>
      <c r="G9478" s="7" t="s">
        <v>20528</v>
      </c>
    </row>
    <row r="9479" ht="409.5" hidden="1" spans="1:7">
      <c r="A9479" s="5" t="s">
        <v>20529</v>
      </c>
      <c r="B9479" t="s">
        <v>20244</v>
      </c>
      <c r="C9479" t="s">
        <v>9</v>
      </c>
      <c r="D9479" s="5" t="s">
        <v>20530</v>
      </c>
      <c r="E9479" s="6">
        <v>44843.8217361111</v>
      </c>
      <c r="F9479" t="s">
        <v>20531</v>
      </c>
      <c r="G9479" s="7" t="s">
        <v>20532</v>
      </c>
    </row>
    <row r="9480" ht="409.5" hidden="1" spans="1:7">
      <c r="A9480" s="5" t="s">
        <v>20533</v>
      </c>
      <c r="B9480" t="s">
        <v>20244</v>
      </c>
      <c r="C9480" t="s">
        <v>9</v>
      </c>
      <c r="D9480" s="5" t="s">
        <v>20245</v>
      </c>
      <c r="E9480" s="6">
        <v>44844.4624537037</v>
      </c>
      <c r="F9480" t="s">
        <v>20244</v>
      </c>
      <c r="G9480" s="7" t="s">
        <v>20534</v>
      </c>
    </row>
    <row r="9481" ht="409.5" hidden="1" spans="1:7">
      <c r="A9481" s="5" t="s">
        <v>20535</v>
      </c>
      <c r="B9481" t="s">
        <v>20244</v>
      </c>
      <c r="C9481" t="s">
        <v>9</v>
      </c>
      <c r="D9481" s="5" t="s">
        <v>20313</v>
      </c>
      <c r="E9481" s="6">
        <v>44897.6564236111</v>
      </c>
      <c r="F9481" t="s">
        <v>20536</v>
      </c>
      <c r="G9481" s="7" t="s">
        <v>20537</v>
      </c>
    </row>
    <row r="9482" ht="409.5" hidden="1" spans="1:7">
      <c r="A9482" s="5" t="s">
        <v>20538</v>
      </c>
      <c r="B9482" t="s">
        <v>20244</v>
      </c>
      <c r="C9482" t="s">
        <v>9</v>
      </c>
      <c r="D9482" s="5" t="s">
        <v>20539</v>
      </c>
      <c r="E9482" s="6">
        <v>44902.4251736111</v>
      </c>
      <c r="F9482" t="s">
        <v>20244</v>
      </c>
      <c r="G9482" s="7" t="s">
        <v>20540</v>
      </c>
    </row>
    <row r="9483" hidden="1" spans="1:7">
      <c r="A9483" s="5" t="s">
        <v>20541</v>
      </c>
      <c r="B9483" t="s">
        <v>20244</v>
      </c>
      <c r="C9483" t="s">
        <v>9</v>
      </c>
      <c r="D9483" s="5" t="s">
        <v>20542</v>
      </c>
      <c r="E9483" s="6">
        <v>44903.4094328704</v>
      </c>
      <c r="F9483" t="s">
        <v>20244</v>
      </c>
      <c r="G9483" s="5" t="s">
        <v>20543</v>
      </c>
    </row>
    <row r="9484" hidden="1" spans="1:7">
      <c r="A9484" s="5" t="s">
        <v>20544</v>
      </c>
      <c r="B9484" t="s">
        <v>20244</v>
      </c>
      <c r="C9484" t="s">
        <v>9</v>
      </c>
      <c r="D9484" s="5" t="s">
        <v>20542</v>
      </c>
      <c r="E9484" s="6">
        <v>44903.4139236111</v>
      </c>
      <c r="F9484" t="s">
        <v>20244</v>
      </c>
      <c r="G9484" s="5" t="s">
        <v>20545</v>
      </c>
    </row>
    <row r="9485" hidden="1" spans="1:7">
      <c r="A9485" s="5" t="s">
        <v>20546</v>
      </c>
      <c r="B9485" t="s">
        <v>20244</v>
      </c>
      <c r="C9485" t="s">
        <v>9</v>
      </c>
      <c r="D9485" s="5" t="s">
        <v>20542</v>
      </c>
      <c r="E9485" s="6">
        <v>44903.4463425926</v>
      </c>
      <c r="F9485" t="s">
        <v>20244</v>
      </c>
      <c r="G9485" s="5" t="s">
        <v>20547</v>
      </c>
    </row>
    <row r="9486" hidden="1" spans="1:7">
      <c r="A9486" s="5" t="s">
        <v>20548</v>
      </c>
      <c r="B9486" t="s">
        <v>20244</v>
      </c>
      <c r="C9486" t="s">
        <v>9</v>
      </c>
      <c r="D9486" s="5" t="s">
        <v>20440</v>
      </c>
      <c r="E9486" s="6">
        <v>44910.487650463</v>
      </c>
      <c r="F9486" t="s">
        <v>20244</v>
      </c>
      <c r="G9486" s="5" t="s">
        <v>20549</v>
      </c>
    </row>
    <row r="9487" ht="409.5" hidden="1" spans="1:7">
      <c r="A9487" s="5" t="s">
        <v>20550</v>
      </c>
      <c r="B9487" t="s">
        <v>20244</v>
      </c>
      <c r="C9487" t="s">
        <v>9</v>
      </c>
      <c r="D9487" s="5" t="s">
        <v>20440</v>
      </c>
      <c r="E9487" s="6">
        <v>44911.4207407407</v>
      </c>
      <c r="F9487" t="s">
        <v>20244</v>
      </c>
      <c r="G9487" s="7" t="s">
        <v>20551</v>
      </c>
    </row>
    <row r="9488" ht="409.5" hidden="1" spans="1:7">
      <c r="A9488" s="5" t="s">
        <v>20552</v>
      </c>
      <c r="B9488" t="s">
        <v>20244</v>
      </c>
      <c r="C9488" t="s">
        <v>9</v>
      </c>
      <c r="D9488" s="5" t="s">
        <v>20440</v>
      </c>
      <c r="E9488" s="6">
        <v>44911.6393171296</v>
      </c>
      <c r="F9488" t="s">
        <v>20244</v>
      </c>
      <c r="G9488" s="7" t="s">
        <v>20553</v>
      </c>
    </row>
    <row r="9489" hidden="1" spans="1:7">
      <c r="A9489" s="5" t="s">
        <v>20554</v>
      </c>
      <c r="B9489" t="s">
        <v>20244</v>
      </c>
      <c r="C9489" t="s">
        <v>9</v>
      </c>
      <c r="D9489" s="5" t="s">
        <v>20440</v>
      </c>
      <c r="E9489" s="6">
        <v>44921.4423032407</v>
      </c>
      <c r="F9489" t="s">
        <v>20244</v>
      </c>
      <c r="G9489" s="5" t="s">
        <v>20555</v>
      </c>
    </row>
    <row r="9490" hidden="1" spans="1:7">
      <c r="A9490" s="5" t="s">
        <v>20556</v>
      </c>
      <c r="B9490" t="s">
        <v>20244</v>
      </c>
      <c r="C9490" t="s">
        <v>9</v>
      </c>
      <c r="D9490" s="5" t="s">
        <v>20440</v>
      </c>
      <c r="E9490" s="6">
        <v>44921.5957291667</v>
      </c>
      <c r="F9490" t="s">
        <v>20244</v>
      </c>
      <c r="G9490" s="5" t="s">
        <v>20557</v>
      </c>
    </row>
    <row r="9491" hidden="1" spans="1:7">
      <c r="A9491" s="5" t="s">
        <v>20558</v>
      </c>
      <c r="B9491" t="s">
        <v>20244</v>
      </c>
      <c r="C9491" t="s">
        <v>9</v>
      </c>
      <c r="D9491" s="5" t="s">
        <v>10057</v>
      </c>
      <c r="E9491" s="6">
        <v>44929.4479513889</v>
      </c>
      <c r="F9491" t="s">
        <v>20244</v>
      </c>
      <c r="G9491" s="5" t="s">
        <v>20558</v>
      </c>
    </row>
    <row r="9492" ht="409.5" hidden="1" spans="1:7">
      <c r="A9492" s="5" t="s">
        <v>20559</v>
      </c>
      <c r="B9492" t="s">
        <v>20244</v>
      </c>
      <c r="C9492" t="s">
        <v>9</v>
      </c>
      <c r="D9492" s="5" t="s">
        <v>4569</v>
      </c>
      <c r="E9492" s="6">
        <v>44932.6542939815</v>
      </c>
      <c r="F9492" t="s">
        <v>20244</v>
      </c>
      <c r="G9492" s="7" t="s">
        <v>20560</v>
      </c>
    </row>
    <row r="9493" ht="409.5" hidden="1" spans="1:7">
      <c r="A9493" s="5" t="s">
        <v>20561</v>
      </c>
      <c r="B9493" t="s">
        <v>20244</v>
      </c>
      <c r="C9493" t="s">
        <v>9</v>
      </c>
      <c r="D9493" s="5" t="s">
        <v>4569</v>
      </c>
      <c r="E9493" s="6">
        <v>44932.6652893519</v>
      </c>
      <c r="F9493" t="s">
        <v>20244</v>
      </c>
      <c r="G9493" s="7" t="s">
        <v>20562</v>
      </c>
    </row>
    <row r="9494" ht="409.5" hidden="1" spans="1:7">
      <c r="A9494" s="5" t="s">
        <v>20563</v>
      </c>
      <c r="B9494" t="s">
        <v>20244</v>
      </c>
      <c r="C9494" t="s">
        <v>9</v>
      </c>
      <c r="D9494" s="5" t="s">
        <v>20440</v>
      </c>
      <c r="E9494" s="6">
        <v>44932.6852314815</v>
      </c>
      <c r="F9494" t="s">
        <v>20244</v>
      </c>
      <c r="G9494" s="7" t="s">
        <v>20564</v>
      </c>
    </row>
    <row r="9495" hidden="1" spans="1:7">
      <c r="A9495" s="5" t="s">
        <v>20565</v>
      </c>
      <c r="B9495" t="s">
        <v>20244</v>
      </c>
      <c r="C9495" t="s">
        <v>9</v>
      </c>
      <c r="D9495" s="5" t="s">
        <v>20245</v>
      </c>
      <c r="E9495" s="6">
        <v>44972.4752430556</v>
      </c>
      <c r="F9495" t="s">
        <v>20244</v>
      </c>
      <c r="G9495" s="5" t="s">
        <v>20566</v>
      </c>
    </row>
    <row r="9496" hidden="1" spans="1:7">
      <c r="A9496" s="5" t="s">
        <v>20567</v>
      </c>
      <c r="B9496" t="s">
        <v>20244</v>
      </c>
      <c r="C9496" t="s">
        <v>9</v>
      </c>
      <c r="D9496" s="5" t="s">
        <v>20245</v>
      </c>
      <c r="E9496" s="6">
        <v>44972.477037037</v>
      </c>
      <c r="F9496" t="s">
        <v>20568</v>
      </c>
      <c r="G9496" s="5" t="s">
        <v>20569</v>
      </c>
    </row>
    <row r="9497" hidden="1" spans="1:7">
      <c r="A9497" s="5" t="s">
        <v>20570</v>
      </c>
      <c r="B9497" t="s">
        <v>20244</v>
      </c>
      <c r="C9497" t="s">
        <v>9</v>
      </c>
      <c r="D9497" s="5" t="s">
        <v>20245</v>
      </c>
      <c r="E9497" s="6">
        <v>44972.4785416667</v>
      </c>
      <c r="F9497" t="s">
        <v>20244</v>
      </c>
      <c r="G9497" s="5" t="s">
        <v>20571</v>
      </c>
    </row>
    <row r="9498" hidden="1" spans="1:7">
      <c r="A9498" s="5" t="s">
        <v>20572</v>
      </c>
      <c r="B9498" t="s">
        <v>20244</v>
      </c>
      <c r="C9498" t="s">
        <v>9</v>
      </c>
      <c r="D9498" s="5" t="s">
        <v>20245</v>
      </c>
      <c r="E9498" s="6">
        <v>44972.4825115741</v>
      </c>
      <c r="F9498" t="s">
        <v>20568</v>
      </c>
      <c r="G9498" s="5" t="s">
        <v>20573</v>
      </c>
    </row>
    <row r="9499" hidden="1" spans="1:7">
      <c r="A9499" s="5" t="s">
        <v>20574</v>
      </c>
      <c r="B9499" t="s">
        <v>20244</v>
      </c>
      <c r="C9499" t="s">
        <v>9</v>
      </c>
      <c r="D9499" s="5" t="s">
        <v>20245</v>
      </c>
      <c r="E9499" s="6">
        <v>44972.6418865741</v>
      </c>
      <c r="F9499" t="s">
        <v>20244</v>
      </c>
      <c r="G9499" s="5" t="s">
        <v>20575</v>
      </c>
    </row>
    <row r="9500" hidden="1" spans="1:7">
      <c r="A9500" s="5" t="s">
        <v>20576</v>
      </c>
      <c r="B9500" t="s">
        <v>20244</v>
      </c>
      <c r="C9500" t="s">
        <v>9</v>
      </c>
      <c r="D9500" s="5" t="s">
        <v>20245</v>
      </c>
      <c r="E9500" s="6">
        <v>44972.6586689815</v>
      </c>
      <c r="F9500" t="s">
        <v>20244</v>
      </c>
      <c r="G9500" s="5" t="s">
        <v>20577</v>
      </c>
    </row>
    <row r="9501" ht="409.5" hidden="1" spans="1:7">
      <c r="A9501" s="5" t="s">
        <v>20578</v>
      </c>
      <c r="B9501" t="s">
        <v>20244</v>
      </c>
      <c r="C9501" t="s">
        <v>9</v>
      </c>
      <c r="D9501" s="5" t="s">
        <v>20245</v>
      </c>
      <c r="E9501" s="6">
        <v>44977.4456828704</v>
      </c>
      <c r="F9501">
        <v>360</v>
      </c>
      <c r="G9501" s="7" t="s">
        <v>20579</v>
      </c>
    </row>
    <row r="9502" ht="374.25" hidden="1" spans="1:7">
      <c r="A9502" s="5" t="s">
        <v>20580</v>
      </c>
      <c r="B9502" t="s">
        <v>20244</v>
      </c>
      <c r="C9502" t="s">
        <v>9</v>
      </c>
      <c r="D9502" s="5" t="s">
        <v>20448</v>
      </c>
      <c r="E9502" s="6">
        <v>44981.6708912037</v>
      </c>
      <c r="F9502" t="s">
        <v>20581</v>
      </c>
      <c r="G9502" s="7" t="s">
        <v>20582</v>
      </c>
    </row>
    <row r="9503" hidden="1" spans="1:7">
      <c r="A9503" s="5" t="s">
        <v>20583</v>
      </c>
      <c r="B9503" t="s">
        <v>20244</v>
      </c>
      <c r="C9503" t="s">
        <v>9</v>
      </c>
      <c r="D9503" s="5" t="s">
        <v>10057</v>
      </c>
      <c r="E9503" s="6">
        <v>44985.5321064815</v>
      </c>
      <c r="F9503" t="s">
        <v>20584</v>
      </c>
      <c r="G9503" s="5" t="s">
        <v>20585</v>
      </c>
    </row>
    <row r="9504" hidden="1" spans="1:7">
      <c r="A9504" s="5" t="s">
        <v>20586</v>
      </c>
      <c r="B9504" t="s">
        <v>20244</v>
      </c>
      <c r="C9504" t="s">
        <v>9</v>
      </c>
      <c r="D9504" s="5" t="s">
        <v>10057</v>
      </c>
      <c r="E9504" s="6">
        <v>44985.6453935185</v>
      </c>
      <c r="F9504" t="s">
        <v>20244</v>
      </c>
      <c r="G9504" s="5" t="s">
        <v>20587</v>
      </c>
    </row>
    <row r="9505" hidden="1" spans="1:7">
      <c r="A9505" s="5" t="s">
        <v>20588</v>
      </c>
      <c r="B9505" t="s">
        <v>20244</v>
      </c>
      <c r="C9505" t="s">
        <v>9</v>
      </c>
      <c r="D9505" s="5" t="s">
        <v>20589</v>
      </c>
      <c r="E9505" s="6">
        <v>44985.6541666667</v>
      </c>
      <c r="F9505" t="s">
        <v>20244</v>
      </c>
      <c r="G9505" s="5" t="s">
        <v>20590</v>
      </c>
    </row>
    <row r="9506" hidden="1" spans="1:7">
      <c r="A9506" s="5" t="s">
        <v>20591</v>
      </c>
      <c r="B9506" t="s">
        <v>20244</v>
      </c>
      <c r="C9506" t="s">
        <v>9</v>
      </c>
      <c r="D9506" s="5" t="s">
        <v>20589</v>
      </c>
      <c r="E9506" s="6">
        <v>44985.6617824074</v>
      </c>
      <c r="F9506" t="s">
        <v>20244</v>
      </c>
      <c r="G9506" s="5" t="s">
        <v>20592</v>
      </c>
    </row>
    <row r="9507" hidden="1" spans="1:7">
      <c r="A9507" s="5" t="s">
        <v>20593</v>
      </c>
      <c r="B9507" t="s">
        <v>20244</v>
      </c>
      <c r="C9507" t="s">
        <v>9</v>
      </c>
      <c r="D9507" s="5" t="s">
        <v>20594</v>
      </c>
      <c r="E9507" s="6">
        <v>44985.6730671296</v>
      </c>
      <c r="F9507" t="s">
        <v>20244</v>
      </c>
      <c r="G9507" s="5" t="s">
        <v>20595</v>
      </c>
    </row>
    <row r="9508" hidden="1" spans="1:7">
      <c r="A9508" s="5" t="s">
        <v>20596</v>
      </c>
      <c r="B9508" t="s">
        <v>20244</v>
      </c>
      <c r="C9508" t="s">
        <v>9</v>
      </c>
      <c r="D9508" s="5" t="s">
        <v>20589</v>
      </c>
      <c r="E9508" s="6">
        <v>44985.7011342593</v>
      </c>
      <c r="F9508" t="s">
        <v>20244</v>
      </c>
      <c r="G9508" s="5" t="s">
        <v>20597</v>
      </c>
    </row>
    <row r="9509" ht="346.5" hidden="1" spans="1:7">
      <c r="A9509" s="5" t="s">
        <v>20598</v>
      </c>
      <c r="B9509" t="s">
        <v>20244</v>
      </c>
      <c r="C9509" t="s">
        <v>9</v>
      </c>
      <c r="D9509" s="5" t="s">
        <v>20599</v>
      </c>
      <c r="E9509" s="6">
        <v>44991.9469907407</v>
      </c>
      <c r="F9509" t="s">
        <v>20244</v>
      </c>
      <c r="G9509" s="7" t="s">
        <v>20600</v>
      </c>
    </row>
    <row r="9510" ht="409.5" hidden="1" spans="1:7">
      <c r="A9510" s="5" t="s">
        <v>20601</v>
      </c>
      <c r="B9510" t="s">
        <v>20244</v>
      </c>
      <c r="C9510" t="s">
        <v>9</v>
      </c>
      <c r="D9510" s="5" t="s">
        <v>20599</v>
      </c>
      <c r="E9510" s="6">
        <v>44991.9488194444</v>
      </c>
      <c r="F9510" t="s">
        <v>20602</v>
      </c>
      <c r="G9510" s="7" t="s">
        <v>20603</v>
      </c>
    </row>
    <row r="9511" ht="277.15" hidden="1" spans="1:7">
      <c r="A9511" s="5" t="s">
        <v>20604</v>
      </c>
      <c r="B9511" t="s">
        <v>20244</v>
      </c>
      <c r="C9511" t="s">
        <v>9</v>
      </c>
      <c r="D9511" s="5" t="s">
        <v>10057</v>
      </c>
      <c r="E9511" s="6">
        <v>44991.9515162037</v>
      </c>
      <c r="F9511" t="s">
        <v>20605</v>
      </c>
      <c r="G9511" s="7" t="s">
        <v>20606</v>
      </c>
    </row>
    <row r="9512" ht="409.5" hidden="1" spans="1:7">
      <c r="A9512" s="5" t="s">
        <v>20607</v>
      </c>
      <c r="B9512" t="s">
        <v>20244</v>
      </c>
      <c r="C9512" t="s">
        <v>9</v>
      </c>
      <c r="D9512" s="5" t="s">
        <v>20608</v>
      </c>
      <c r="E9512" s="6">
        <v>44991.9536805556</v>
      </c>
      <c r="F9512" t="s">
        <v>20244</v>
      </c>
      <c r="G9512" s="7" t="s">
        <v>20609</v>
      </c>
    </row>
    <row r="9513" ht="291" hidden="1" spans="1:7">
      <c r="A9513" s="5" t="s">
        <v>20610</v>
      </c>
      <c r="B9513" t="s">
        <v>20244</v>
      </c>
      <c r="C9513" t="s">
        <v>9</v>
      </c>
      <c r="D9513" s="5" t="s">
        <v>20608</v>
      </c>
      <c r="E9513" s="6">
        <v>44991.9580092593</v>
      </c>
      <c r="F9513" t="s">
        <v>20244</v>
      </c>
      <c r="G9513" s="7" t="s">
        <v>20611</v>
      </c>
    </row>
    <row r="9514" hidden="1" spans="1:7">
      <c r="A9514" s="5" t="s">
        <v>20612</v>
      </c>
      <c r="B9514" t="s">
        <v>20244</v>
      </c>
      <c r="C9514" t="s">
        <v>9</v>
      </c>
      <c r="D9514" s="5" t="s">
        <v>20608</v>
      </c>
      <c r="E9514" s="6">
        <v>44991.9634953704</v>
      </c>
      <c r="F9514" t="s">
        <v>20244</v>
      </c>
      <c r="G9514" s="5" t="s">
        <v>20613</v>
      </c>
    </row>
    <row r="9515" hidden="1" spans="1:7">
      <c r="A9515" s="5" t="s">
        <v>20614</v>
      </c>
      <c r="B9515" t="s">
        <v>20244</v>
      </c>
      <c r="C9515" t="s">
        <v>9</v>
      </c>
      <c r="D9515" s="5" t="s">
        <v>20615</v>
      </c>
      <c r="E9515" s="6">
        <v>44991.9693981481</v>
      </c>
      <c r="F9515" t="s">
        <v>20581</v>
      </c>
      <c r="G9515" s="5" t="s">
        <v>20616</v>
      </c>
    </row>
    <row r="9516" ht="360.4" hidden="1" spans="1:7">
      <c r="A9516" s="5" t="s">
        <v>20617</v>
      </c>
      <c r="B9516" t="s">
        <v>20244</v>
      </c>
      <c r="C9516" t="s">
        <v>9</v>
      </c>
      <c r="D9516" s="5" t="s">
        <v>20440</v>
      </c>
      <c r="E9516" s="6">
        <v>45019.4453703704</v>
      </c>
      <c r="F9516" t="s">
        <v>20244</v>
      </c>
      <c r="G9516" s="7" t="s">
        <v>20618</v>
      </c>
    </row>
    <row r="9517" hidden="1" spans="1:7">
      <c r="A9517" s="5" t="s">
        <v>20619</v>
      </c>
      <c r="B9517" t="s">
        <v>20244</v>
      </c>
      <c r="C9517" t="s">
        <v>9</v>
      </c>
      <c r="D9517" s="5" t="s">
        <v>20620</v>
      </c>
      <c r="E9517" s="6">
        <v>45069.6118865741</v>
      </c>
      <c r="F9517" t="s">
        <v>20244</v>
      </c>
      <c r="G9517" s="5" t="s">
        <v>20621</v>
      </c>
    </row>
    <row r="9518" hidden="1" spans="1:7">
      <c r="A9518" s="5" t="s">
        <v>20622</v>
      </c>
      <c r="B9518" t="s">
        <v>20244</v>
      </c>
      <c r="C9518" t="s">
        <v>9</v>
      </c>
      <c r="D9518" s="5" t="s">
        <v>20245</v>
      </c>
      <c r="E9518" s="6">
        <v>45090.4608680556</v>
      </c>
      <c r="F9518" t="s">
        <v>20623</v>
      </c>
      <c r="G9518" s="5" t="s">
        <v>20624</v>
      </c>
    </row>
    <row r="9519" hidden="1" spans="1:7">
      <c r="A9519" s="5" t="s">
        <v>20625</v>
      </c>
      <c r="B9519" t="s">
        <v>20244</v>
      </c>
      <c r="C9519" t="s">
        <v>9</v>
      </c>
      <c r="D9519" s="5" t="s">
        <v>20245</v>
      </c>
      <c r="E9519" s="6">
        <v>45090.5569328704</v>
      </c>
      <c r="F9519" t="s">
        <v>20626</v>
      </c>
      <c r="G9519" s="5" t="s">
        <v>20627</v>
      </c>
    </row>
    <row r="9520" hidden="1" spans="1:7">
      <c r="A9520" s="5" t="s">
        <v>20628</v>
      </c>
      <c r="B9520" t="s">
        <v>20244</v>
      </c>
      <c r="C9520" t="s">
        <v>9</v>
      </c>
      <c r="D9520" s="5" t="s">
        <v>20245</v>
      </c>
      <c r="E9520" s="6">
        <v>45090.5627893519</v>
      </c>
      <c r="F9520" t="s">
        <v>20623</v>
      </c>
      <c r="G9520" s="5" t="s">
        <v>20629</v>
      </c>
    </row>
    <row r="9521" ht="346.5" hidden="1" spans="1:7">
      <c r="A9521" s="5" t="s">
        <v>2767</v>
      </c>
      <c r="B9521" t="s">
        <v>20244</v>
      </c>
      <c r="C9521" t="s">
        <v>9</v>
      </c>
      <c r="D9521" s="5" t="s">
        <v>20245</v>
      </c>
      <c r="E9521" s="6">
        <v>45107.6363194444</v>
      </c>
      <c r="F9521" t="s">
        <v>20244</v>
      </c>
      <c r="G9521" s="7" t="s">
        <v>20630</v>
      </c>
    </row>
    <row r="9522" ht="409.5" hidden="1" spans="1:7">
      <c r="A9522" s="5" t="s">
        <v>20631</v>
      </c>
      <c r="B9522" t="s">
        <v>20244</v>
      </c>
      <c r="C9522" t="s">
        <v>9</v>
      </c>
      <c r="D9522" s="5" t="s">
        <v>20245</v>
      </c>
      <c r="E9522" s="6">
        <v>45114.4005671296</v>
      </c>
      <c r="F9522" t="s">
        <v>20244</v>
      </c>
      <c r="G9522" s="7" t="s">
        <v>20632</v>
      </c>
    </row>
    <row r="9523" ht="409.5" hidden="1" spans="1:7">
      <c r="A9523" s="5" t="s">
        <v>20633</v>
      </c>
      <c r="B9523" t="s">
        <v>20244</v>
      </c>
      <c r="C9523" t="s">
        <v>9</v>
      </c>
      <c r="D9523" s="5" t="s">
        <v>20634</v>
      </c>
      <c r="E9523" s="6">
        <v>45114.5827662037</v>
      </c>
      <c r="F9523" t="s">
        <v>20244</v>
      </c>
      <c r="G9523" s="7" t="s">
        <v>20635</v>
      </c>
    </row>
    <row r="9524" ht="409.5" hidden="1" spans="1:7">
      <c r="A9524" s="5" t="s">
        <v>20636</v>
      </c>
      <c r="B9524" t="s">
        <v>20244</v>
      </c>
      <c r="C9524" t="s">
        <v>9</v>
      </c>
      <c r="D9524" s="5" t="s">
        <v>20280</v>
      </c>
      <c r="E9524" s="6">
        <v>45114.5888425926</v>
      </c>
      <c r="F9524" t="s">
        <v>20244</v>
      </c>
      <c r="G9524" s="7" t="s">
        <v>20637</v>
      </c>
    </row>
    <row r="9525" ht="304.9" hidden="1" spans="1:7">
      <c r="A9525" s="5" t="s">
        <v>20638</v>
      </c>
      <c r="B9525" t="s">
        <v>20244</v>
      </c>
      <c r="C9525" t="s">
        <v>9</v>
      </c>
      <c r="D9525" s="5" t="s">
        <v>20245</v>
      </c>
      <c r="E9525" s="6">
        <v>45119.6513657407</v>
      </c>
      <c r="F9525" t="s">
        <v>20244</v>
      </c>
      <c r="G9525" s="7" t="s">
        <v>20639</v>
      </c>
    </row>
    <row r="9526" ht="277.15" hidden="1" spans="1:7">
      <c r="A9526" s="5" t="s">
        <v>20640</v>
      </c>
      <c r="B9526" t="s">
        <v>20244</v>
      </c>
      <c r="C9526" t="s">
        <v>9</v>
      </c>
      <c r="D9526" s="5" t="s">
        <v>20245</v>
      </c>
      <c r="E9526" s="6">
        <v>45120.3634490741</v>
      </c>
      <c r="F9526" t="s">
        <v>20244</v>
      </c>
      <c r="G9526" s="7" t="s">
        <v>20641</v>
      </c>
    </row>
    <row r="9527" hidden="1" spans="1:7">
      <c r="A9527" s="5" t="s">
        <v>20642</v>
      </c>
      <c r="B9527" t="s">
        <v>20244</v>
      </c>
      <c r="C9527" t="s">
        <v>9</v>
      </c>
      <c r="D9527" s="5" t="s">
        <v>20245</v>
      </c>
      <c r="E9527" s="6">
        <v>45120.4727546296</v>
      </c>
      <c r="F9527" t="s">
        <v>20643</v>
      </c>
      <c r="G9527" s="5" t="s">
        <v>20644</v>
      </c>
    </row>
    <row r="9528" ht="249.4" hidden="1" spans="1:7">
      <c r="A9528" s="5" t="s">
        <v>20645</v>
      </c>
      <c r="B9528" t="s">
        <v>20244</v>
      </c>
      <c r="C9528" t="s">
        <v>9</v>
      </c>
      <c r="D9528" s="5" t="s">
        <v>20411</v>
      </c>
      <c r="E9528" s="6">
        <v>45121.6631944444</v>
      </c>
      <c r="F9528" t="s">
        <v>20244</v>
      </c>
      <c r="G9528" s="7" t="s">
        <v>20646</v>
      </c>
    </row>
    <row r="9529" hidden="1" spans="1:7">
      <c r="A9529" s="5" t="s">
        <v>20647</v>
      </c>
      <c r="B9529" t="s">
        <v>20244</v>
      </c>
      <c r="C9529" t="s">
        <v>9</v>
      </c>
      <c r="D9529" s="5" t="s">
        <v>20539</v>
      </c>
      <c r="E9529" s="6">
        <v>45127.4591550926</v>
      </c>
      <c r="F9529" t="s">
        <v>20244</v>
      </c>
      <c r="G9529" s="5" t="s">
        <v>20648</v>
      </c>
    </row>
    <row r="9530" ht="346.5" hidden="1" spans="1:7">
      <c r="A9530" s="5" t="s">
        <v>20649</v>
      </c>
      <c r="B9530" t="s">
        <v>20244</v>
      </c>
      <c r="C9530" t="s">
        <v>9</v>
      </c>
      <c r="D9530" s="5" t="s">
        <v>20650</v>
      </c>
      <c r="E9530" s="6">
        <v>45127.6881134259</v>
      </c>
      <c r="F9530" t="s">
        <v>20244</v>
      </c>
      <c r="G9530" s="7" t="s">
        <v>20651</v>
      </c>
    </row>
    <row r="9531" ht="235.5" hidden="1" spans="1:7">
      <c r="A9531" s="5" t="s">
        <v>20538</v>
      </c>
      <c r="B9531" t="s">
        <v>20244</v>
      </c>
      <c r="C9531" t="s">
        <v>9</v>
      </c>
      <c r="D9531" s="5" t="s">
        <v>20542</v>
      </c>
      <c r="E9531" s="6">
        <v>45131.4149768519</v>
      </c>
      <c r="F9531" t="s">
        <v>20244</v>
      </c>
      <c r="G9531" s="7" t="s">
        <v>20652</v>
      </c>
    </row>
    <row r="9532" hidden="1" spans="1:7">
      <c r="A9532" s="5" t="s">
        <v>20653</v>
      </c>
      <c r="B9532" t="s">
        <v>20244</v>
      </c>
      <c r="C9532" t="s">
        <v>9</v>
      </c>
      <c r="D9532" s="5" t="s">
        <v>5308</v>
      </c>
      <c r="E9532" s="6">
        <v>45131.5670717593</v>
      </c>
      <c r="F9532" t="s">
        <v>20244</v>
      </c>
      <c r="G9532" s="5" t="s">
        <v>20654</v>
      </c>
    </row>
    <row r="9533" hidden="1" spans="1:7">
      <c r="A9533" s="5" t="s">
        <v>20655</v>
      </c>
      <c r="B9533" t="s">
        <v>20244</v>
      </c>
      <c r="C9533" t="s">
        <v>9</v>
      </c>
      <c r="D9533" s="5" t="s">
        <v>20656</v>
      </c>
      <c r="E9533" s="6">
        <v>45131.5691898148</v>
      </c>
      <c r="F9533" t="s">
        <v>20244</v>
      </c>
      <c r="G9533" s="5" t="s">
        <v>20657</v>
      </c>
    </row>
    <row r="9534" ht="332.65" hidden="1" spans="1:7">
      <c r="A9534" s="5" t="s">
        <v>20658</v>
      </c>
      <c r="B9534" t="s">
        <v>20244</v>
      </c>
      <c r="C9534" t="s">
        <v>9</v>
      </c>
      <c r="D9534" s="5" t="s">
        <v>20373</v>
      </c>
      <c r="E9534" s="6">
        <v>45147.7052893518</v>
      </c>
      <c r="F9534" t="s">
        <v>20244</v>
      </c>
      <c r="G9534" s="7" t="s">
        <v>20659</v>
      </c>
    </row>
    <row r="9535" ht="409.5" hidden="1" spans="1:7">
      <c r="A9535" s="5" t="s">
        <v>20660</v>
      </c>
      <c r="B9535" t="s">
        <v>20244</v>
      </c>
      <c r="C9535" t="s">
        <v>9</v>
      </c>
      <c r="D9535" s="5" t="s">
        <v>20245</v>
      </c>
      <c r="E9535" s="6">
        <v>45148.475787037</v>
      </c>
      <c r="F9535" t="s">
        <v>20661</v>
      </c>
      <c r="G9535" s="7" t="s">
        <v>20662</v>
      </c>
    </row>
    <row r="9536" ht="318.75" hidden="1" spans="1:7">
      <c r="A9536" s="5" t="s">
        <v>20663</v>
      </c>
      <c r="B9536" t="s">
        <v>20244</v>
      </c>
      <c r="C9536" t="s">
        <v>9</v>
      </c>
      <c r="D9536" s="5" t="s">
        <v>20411</v>
      </c>
      <c r="E9536" s="6">
        <v>45153.6835069444</v>
      </c>
      <c r="F9536" t="s">
        <v>20244</v>
      </c>
      <c r="G9536" s="7" t="s">
        <v>20664</v>
      </c>
    </row>
    <row r="9537" ht="194.25" hidden="1" spans="1:7">
      <c r="A9537" s="5" t="s">
        <v>20665</v>
      </c>
      <c r="B9537" t="s">
        <v>20244</v>
      </c>
      <c r="C9537" t="s">
        <v>9</v>
      </c>
      <c r="D9537" s="5" t="s">
        <v>4569</v>
      </c>
      <c r="E9537" s="6">
        <v>45159.491087963</v>
      </c>
      <c r="F9537" t="s">
        <v>20244</v>
      </c>
      <c r="G9537" s="7" t="s">
        <v>20666</v>
      </c>
    </row>
    <row r="9538" ht="409.5" hidden="1" spans="1:7">
      <c r="A9538" s="5" t="s">
        <v>20667</v>
      </c>
      <c r="B9538" t="s">
        <v>20244</v>
      </c>
      <c r="C9538" t="s">
        <v>9</v>
      </c>
      <c r="D9538" s="5" t="s">
        <v>20668</v>
      </c>
      <c r="E9538" s="6">
        <v>45169.4399768518</v>
      </c>
      <c r="F9538" t="s">
        <v>20669</v>
      </c>
      <c r="G9538" s="7" t="s">
        <v>20670</v>
      </c>
    </row>
    <row r="9539" ht="277.15" hidden="1" spans="1:7">
      <c r="A9539" s="5" t="s">
        <v>20671</v>
      </c>
      <c r="B9539" t="s">
        <v>20244</v>
      </c>
      <c r="C9539" t="s">
        <v>9</v>
      </c>
      <c r="D9539" s="5" t="s">
        <v>20245</v>
      </c>
      <c r="E9539" s="6">
        <v>45173.4213425926</v>
      </c>
      <c r="F9539" t="s">
        <v>20244</v>
      </c>
      <c r="G9539" s="7" t="s">
        <v>20672</v>
      </c>
    </row>
    <row r="9540" ht="263.25" hidden="1" spans="1:7">
      <c r="A9540" s="5" t="s">
        <v>20673</v>
      </c>
      <c r="B9540" t="s">
        <v>20244</v>
      </c>
      <c r="C9540" t="s">
        <v>9</v>
      </c>
      <c r="D9540" s="5" t="s">
        <v>20245</v>
      </c>
      <c r="E9540" s="6">
        <v>45173.4242592593</v>
      </c>
      <c r="F9540" t="s">
        <v>20244</v>
      </c>
      <c r="G9540" s="7" t="s">
        <v>20674</v>
      </c>
    </row>
    <row r="9541" ht="409.5" hidden="1" spans="1:7">
      <c r="A9541" s="5" t="s">
        <v>20675</v>
      </c>
      <c r="B9541" t="s">
        <v>20244</v>
      </c>
      <c r="C9541" t="s">
        <v>9</v>
      </c>
      <c r="D9541" s="5" t="s">
        <v>20245</v>
      </c>
      <c r="E9541" s="6">
        <v>45173.4256018518</v>
      </c>
      <c r="F9541" t="s">
        <v>20244</v>
      </c>
      <c r="G9541" s="7" t="s">
        <v>20676</v>
      </c>
    </row>
    <row r="9542" ht="409.5" hidden="1" spans="1:7">
      <c r="A9542" s="5" t="s">
        <v>20677</v>
      </c>
      <c r="B9542" t="s">
        <v>20244</v>
      </c>
      <c r="C9542" t="s">
        <v>9</v>
      </c>
      <c r="D9542" s="5" t="s">
        <v>20245</v>
      </c>
      <c r="E9542" s="6">
        <v>45173.428599537</v>
      </c>
      <c r="F9542" t="s">
        <v>20244</v>
      </c>
      <c r="G9542" s="7" t="s">
        <v>20678</v>
      </c>
    </row>
    <row r="9543" hidden="1" spans="1:7">
      <c r="A9543" s="5" t="s">
        <v>20679</v>
      </c>
      <c r="B9543" t="s">
        <v>20244</v>
      </c>
      <c r="C9543" t="s">
        <v>9</v>
      </c>
      <c r="D9543" s="5" t="s">
        <v>20313</v>
      </c>
      <c r="E9543" s="6">
        <v>45189.6725115741</v>
      </c>
      <c r="F9543" t="s">
        <v>20437</v>
      </c>
      <c r="G9543" s="5" t="s">
        <v>20680</v>
      </c>
    </row>
    <row r="9544" hidden="1" spans="1:7">
      <c r="A9544" s="5" t="s">
        <v>4508</v>
      </c>
      <c r="B9544" t="s">
        <v>20244</v>
      </c>
      <c r="C9544" t="s">
        <v>9</v>
      </c>
      <c r="D9544" s="5" t="s">
        <v>20440</v>
      </c>
      <c r="E9544" s="6">
        <v>45190.6062268519</v>
      </c>
      <c r="F9544" t="s">
        <v>20244</v>
      </c>
      <c r="G9544" s="5" t="s">
        <v>1530</v>
      </c>
    </row>
    <row r="9545" hidden="1" spans="1:7">
      <c r="A9545" s="5" t="s">
        <v>20681</v>
      </c>
      <c r="B9545" t="s">
        <v>20244</v>
      </c>
      <c r="C9545" t="s">
        <v>9</v>
      </c>
      <c r="D9545" s="5" t="s">
        <v>20440</v>
      </c>
      <c r="E9545" s="6">
        <v>45190.6141550926</v>
      </c>
      <c r="F9545" t="s">
        <v>20244</v>
      </c>
      <c r="G9545" s="5" t="s">
        <v>2010</v>
      </c>
    </row>
    <row r="9546" hidden="1" spans="1:7">
      <c r="A9546" s="5" t="s">
        <v>1587</v>
      </c>
      <c r="B9546" t="s">
        <v>20244</v>
      </c>
      <c r="C9546" t="s">
        <v>9</v>
      </c>
      <c r="D9546" s="5" t="s">
        <v>20440</v>
      </c>
      <c r="E9546" s="6">
        <v>45190.62625</v>
      </c>
      <c r="F9546" t="s">
        <v>20244</v>
      </c>
      <c r="G9546" s="5" t="s">
        <v>1588</v>
      </c>
    </row>
    <row r="9547" hidden="1" spans="1:7">
      <c r="A9547" s="5" t="s">
        <v>20682</v>
      </c>
      <c r="B9547" t="s">
        <v>20244</v>
      </c>
      <c r="C9547" t="s">
        <v>9</v>
      </c>
      <c r="D9547" s="5" t="s">
        <v>5308</v>
      </c>
      <c r="E9547" s="6">
        <v>45190.6385185185</v>
      </c>
      <c r="F9547" t="s">
        <v>20244</v>
      </c>
      <c r="G9547" s="5" t="s">
        <v>20683</v>
      </c>
    </row>
    <row r="9548" hidden="1" spans="1:7">
      <c r="A9548" s="5" t="s">
        <v>20684</v>
      </c>
      <c r="B9548" t="s">
        <v>20244</v>
      </c>
      <c r="C9548" t="s">
        <v>9</v>
      </c>
      <c r="D9548" s="5" t="s">
        <v>5308</v>
      </c>
      <c r="E9548" s="6">
        <v>45190.6439583333</v>
      </c>
      <c r="F9548" t="s">
        <v>20685</v>
      </c>
      <c r="G9548" s="5" t="s">
        <v>20686</v>
      </c>
    </row>
    <row r="9549" hidden="1" spans="1:7">
      <c r="A9549" s="5" t="s">
        <v>20687</v>
      </c>
      <c r="B9549" t="s">
        <v>20244</v>
      </c>
      <c r="C9549" t="s">
        <v>9</v>
      </c>
      <c r="D9549" s="5" t="s">
        <v>5308</v>
      </c>
      <c r="E9549" s="6">
        <v>45190.651875</v>
      </c>
      <c r="F9549" t="s">
        <v>20244</v>
      </c>
      <c r="G9549" s="5" t="s">
        <v>20688</v>
      </c>
    </row>
    <row r="9550" ht="409.5" hidden="1" spans="1:7">
      <c r="A9550" s="5" t="s">
        <v>20689</v>
      </c>
      <c r="B9550" t="s">
        <v>20244</v>
      </c>
      <c r="C9550" t="s">
        <v>9</v>
      </c>
      <c r="D9550" s="5" t="s">
        <v>20440</v>
      </c>
      <c r="E9550" s="6">
        <v>45190.6538194444</v>
      </c>
      <c r="F9550" t="s">
        <v>20244</v>
      </c>
      <c r="G9550" s="7" t="s">
        <v>20690</v>
      </c>
    </row>
    <row r="9551" ht="97.15" hidden="1" spans="1:7">
      <c r="A9551" s="5" t="s">
        <v>20691</v>
      </c>
      <c r="B9551" t="s">
        <v>20244</v>
      </c>
      <c r="C9551" t="s">
        <v>9</v>
      </c>
      <c r="D9551" s="5" t="s">
        <v>20373</v>
      </c>
      <c r="E9551" s="6">
        <v>45195.7372453704</v>
      </c>
      <c r="F9551" t="s">
        <v>20244</v>
      </c>
      <c r="G9551" s="7" t="s">
        <v>20692</v>
      </c>
    </row>
    <row r="9552" hidden="1" spans="1:7">
      <c r="A9552" s="5" t="s">
        <v>20693</v>
      </c>
      <c r="B9552" t="s">
        <v>20244</v>
      </c>
      <c r="C9552" t="s">
        <v>9</v>
      </c>
      <c r="D9552" s="5" t="s">
        <v>20445</v>
      </c>
      <c r="E9552" s="6">
        <v>45208.6957291667</v>
      </c>
      <c r="F9552" t="s">
        <v>20685</v>
      </c>
      <c r="G9552" s="5" t="s">
        <v>20694</v>
      </c>
    </row>
    <row r="9553" ht="346.5" hidden="1" spans="1:7">
      <c r="A9553" s="5" t="s">
        <v>8827</v>
      </c>
      <c r="B9553" t="s">
        <v>20244</v>
      </c>
      <c r="C9553" t="s">
        <v>9</v>
      </c>
      <c r="D9553" s="5" t="s">
        <v>20313</v>
      </c>
      <c r="E9553" s="6">
        <v>45217.6963310185</v>
      </c>
      <c r="F9553" t="s">
        <v>20244</v>
      </c>
      <c r="G9553" s="7" t="s">
        <v>20695</v>
      </c>
    </row>
    <row r="9554" ht="409.5" hidden="1" spans="1:7">
      <c r="A9554" s="5" t="s">
        <v>20696</v>
      </c>
      <c r="B9554" t="s">
        <v>20244</v>
      </c>
      <c r="C9554" t="s">
        <v>9</v>
      </c>
      <c r="D9554" s="5" t="s">
        <v>20245</v>
      </c>
      <c r="E9554" s="6">
        <v>45232.670625</v>
      </c>
      <c r="F9554" t="s">
        <v>20244</v>
      </c>
      <c r="G9554" s="7" t="s">
        <v>20697</v>
      </c>
    </row>
    <row r="9555" hidden="1" spans="1:7">
      <c r="A9555" s="5" t="s">
        <v>10042</v>
      </c>
      <c r="B9555" t="s">
        <v>20244</v>
      </c>
      <c r="C9555" t="s">
        <v>9</v>
      </c>
      <c r="D9555" s="5" t="s">
        <v>20440</v>
      </c>
      <c r="E9555" s="6">
        <v>45232.6944444444</v>
      </c>
      <c r="F9555" t="s">
        <v>20244</v>
      </c>
      <c r="G9555" s="5" t="s">
        <v>20698</v>
      </c>
    </row>
    <row r="9556" hidden="1" spans="1:7">
      <c r="A9556" s="5" t="s">
        <v>20699</v>
      </c>
      <c r="B9556" t="s">
        <v>20244</v>
      </c>
      <c r="C9556" t="s">
        <v>9</v>
      </c>
      <c r="D9556" s="5" t="s">
        <v>20245</v>
      </c>
      <c r="E9556" s="6">
        <v>45233.4197800926</v>
      </c>
      <c r="F9556" t="s">
        <v>20244</v>
      </c>
      <c r="G9556" s="5" t="s">
        <v>20700</v>
      </c>
    </row>
    <row r="9557" ht="409.5" hidden="1" spans="1:7">
      <c r="A9557" s="5" t="s">
        <v>20701</v>
      </c>
      <c r="B9557" t="s">
        <v>20244</v>
      </c>
      <c r="C9557" t="s">
        <v>9</v>
      </c>
      <c r="D9557" s="5" t="s">
        <v>20245</v>
      </c>
      <c r="E9557" s="6">
        <v>45233.4227893519</v>
      </c>
      <c r="F9557" t="s">
        <v>20244</v>
      </c>
      <c r="G9557" s="7" t="s">
        <v>20702</v>
      </c>
    </row>
    <row r="9558" ht="409.5" hidden="1" spans="1:7">
      <c r="A9558" s="5" t="s">
        <v>20703</v>
      </c>
      <c r="B9558" t="s">
        <v>20244</v>
      </c>
      <c r="C9558" t="s">
        <v>9</v>
      </c>
      <c r="D9558" s="5" t="s">
        <v>20245</v>
      </c>
      <c r="E9558" s="6">
        <v>45233.4257986111</v>
      </c>
      <c r="F9558" t="s">
        <v>20244</v>
      </c>
      <c r="G9558" s="7" t="s">
        <v>20704</v>
      </c>
    </row>
    <row r="9559" ht="409.5" hidden="1" spans="1:7">
      <c r="A9559" s="5" t="s">
        <v>20705</v>
      </c>
      <c r="B9559" t="s">
        <v>20244</v>
      </c>
      <c r="C9559" t="s">
        <v>9</v>
      </c>
      <c r="D9559" s="5" t="s">
        <v>20245</v>
      </c>
      <c r="E9559" s="6">
        <v>45233.427974537</v>
      </c>
      <c r="F9559" t="s">
        <v>20244</v>
      </c>
      <c r="G9559" s="7" t="s">
        <v>20706</v>
      </c>
    </row>
    <row r="9560" ht="409.5" hidden="1" spans="1:7">
      <c r="A9560" s="5" t="s">
        <v>20707</v>
      </c>
      <c r="B9560" t="s">
        <v>20244</v>
      </c>
      <c r="C9560" t="s">
        <v>9</v>
      </c>
      <c r="D9560" s="5" t="s">
        <v>20245</v>
      </c>
      <c r="E9560" s="6">
        <v>45233.4309722222</v>
      </c>
      <c r="F9560" t="s">
        <v>20244</v>
      </c>
      <c r="G9560" s="7" t="s">
        <v>20708</v>
      </c>
    </row>
    <row r="9561" ht="409.5" hidden="1" spans="1:7">
      <c r="A9561" s="5" t="s">
        <v>20709</v>
      </c>
      <c r="B9561" t="s">
        <v>20244</v>
      </c>
      <c r="C9561" t="s">
        <v>9</v>
      </c>
      <c r="D9561" s="5" t="s">
        <v>20245</v>
      </c>
      <c r="E9561" s="6">
        <v>45233.4339583333</v>
      </c>
      <c r="F9561" t="s">
        <v>20244</v>
      </c>
      <c r="G9561" s="7" t="s">
        <v>20710</v>
      </c>
    </row>
    <row r="9562" ht="409.5" hidden="1" spans="1:7">
      <c r="A9562" s="5" t="s">
        <v>20711</v>
      </c>
      <c r="B9562" t="s">
        <v>20244</v>
      </c>
      <c r="C9562" t="s">
        <v>9</v>
      </c>
      <c r="D9562" s="5" t="s">
        <v>20245</v>
      </c>
      <c r="E9562" s="6">
        <v>45233.4842824074</v>
      </c>
      <c r="F9562" t="s">
        <v>20244</v>
      </c>
      <c r="G9562" s="7" t="s">
        <v>20712</v>
      </c>
    </row>
    <row r="9563" ht="409.5" hidden="1" spans="1:7">
      <c r="A9563" s="5" t="s">
        <v>20713</v>
      </c>
      <c r="B9563" t="s">
        <v>20244</v>
      </c>
      <c r="C9563" t="s">
        <v>9</v>
      </c>
      <c r="D9563" s="5" t="s">
        <v>20245</v>
      </c>
      <c r="E9563" s="6">
        <v>45236.6623611111</v>
      </c>
      <c r="F9563" t="s">
        <v>20244</v>
      </c>
      <c r="G9563" s="7" t="s">
        <v>20714</v>
      </c>
    </row>
    <row r="9564" hidden="1" spans="1:7">
      <c r="A9564" s="5" t="s">
        <v>10178</v>
      </c>
      <c r="B9564" t="s">
        <v>20244</v>
      </c>
      <c r="C9564" t="s">
        <v>9</v>
      </c>
      <c r="D9564" s="5" t="s">
        <v>20448</v>
      </c>
      <c r="E9564" s="6">
        <v>45240.6229861111</v>
      </c>
      <c r="F9564" t="s">
        <v>20244</v>
      </c>
      <c r="G9564" s="5" t="s">
        <v>20715</v>
      </c>
    </row>
    <row r="9565" hidden="1" spans="1:7">
      <c r="A9565" s="5" t="s">
        <v>20716</v>
      </c>
      <c r="B9565" t="s">
        <v>20244</v>
      </c>
      <c r="C9565" t="s">
        <v>9</v>
      </c>
      <c r="D9565" s="5" t="s">
        <v>20440</v>
      </c>
      <c r="E9565" s="6">
        <v>45244.4358449074</v>
      </c>
      <c r="F9565" t="s">
        <v>20717</v>
      </c>
      <c r="G9565" s="5" t="s">
        <v>20718</v>
      </c>
    </row>
    <row r="9566" hidden="1" spans="1:7">
      <c r="A9566" s="5" t="s">
        <v>20719</v>
      </c>
      <c r="B9566" t="s">
        <v>20244</v>
      </c>
      <c r="C9566" t="s">
        <v>9</v>
      </c>
      <c r="D9566" s="5" t="s">
        <v>20720</v>
      </c>
      <c r="E9566" s="6">
        <v>45244.4420138889</v>
      </c>
      <c r="F9566" t="s">
        <v>20721</v>
      </c>
      <c r="G9566" s="5" t="s">
        <v>20722</v>
      </c>
    </row>
    <row r="9567" hidden="1" spans="1:7">
      <c r="A9567" s="5" t="s">
        <v>20723</v>
      </c>
      <c r="B9567" t="s">
        <v>20244</v>
      </c>
      <c r="C9567" t="s">
        <v>9</v>
      </c>
      <c r="D9567" s="5" t="s">
        <v>20720</v>
      </c>
      <c r="E9567" s="6">
        <v>45244.4524768519</v>
      </c>
      <c r="F9567" t="s">
        <v>20717</v>
      </c>
      <c r="G9567" s="5" t="s">
        <v>20724</v>
      </c>
    </row>
    <row r="9568" hidden="1" spans="1:7">
      <c r="A9568" s="5" t="s">
        <v>20725</v>
      </c>
      <c r="B9568" t="s">
        <v>20244</v>
      </c>
      <c r="C9568" t="s">
        <v>9</v>
      </c>
      <c r="D9568" s="5" t="s">
        <v>20448</v>
      </c>
      <c r="E9568" s="6">
        <v>45246.7592708333</v>
      </c>
      <c r="F9568" t="s">
        <v>20244</v>
      </c>
      <c r="G9568" s="5" t="s">
        <v>20726</v>
      </c>
    </row>
    <row r="9569" ht="409.5" hidden="1" spans="1:7">
      <c r="A9569" s="5" t="s">
        <v>20727</v>
      </c>
      <c r="B9569" t="s">
        <v>20244</v>
      </c>
      <c r="C9569" t="s">
        <v>9</v>
      </c>
      <c r="D9569" s="5" t="s">
        <v>20448</v>
      </c>
      <c r="E9569" s="6">
        <v>45252.6461342593</v>
      </c>
      <c r="F9569" t="s">
        <v>20244</v>
      </c>
      <c r="G9569" s="7" t="s">
        <v>20728</v>
      </c>
    </row>
    <row r="9570" ht="409.5" hidden="1" spans="1:7">
      <c r="A9570" s="5" t="s">
        <v>2642</v>
      </c>
      <c r="B9570" t="s">
        <v>20244</v>
      </c>
      <c r="C9570" t="s">
        <v>9</v>
      </c>
      <c r="D9570" s="5" t="s">
        <v>20245</v>
      </c>
      <c r="E9570" s="6">
        <v>45258.4123032407</v>
      </c>
      <c r="F9570" t="s">
        <v>20244</v>
      </c>
      <c r="G9570" s="7" t="s">
        <v>20729</v>
      </c>
    </row>
    <row r="9571" ht="409.5" hidden="1" spans="1:7">
      <c r="A9571" s="5" t="s">
        <v>20730</v>
      </c>
      <c r="B9571" t="s">
        <v>20244</v>
      </c>
      <c r="C9571" t="s">
        <v>9</v>
      </c>
      <c r="D9571" s="5" t="s">
        <v>20245</v>
      </c>
      <c r="E9571" s="6">
        <v>45258.4224652778</v>
      </c>
      <c r="F9571" t="s">
        <v>20244</v>
      </c>
      <c r="G9571" s="7" t="s">
        <v>20731</v>
      </c>
    </row>
    <row r="9572" ht="409.5" hidden="1" spans="1:7">
      <c r="A9572" s="5" t="s">
        <v>20732</v>
      </c>
      <c r="B9572" t="s">
        <v>20244</v>
      </c>
      <c r="C9572" t="s">
        <v>9</v>
      </c>
      <c r="D9572" s="5" t="s">
        <v>20373</v>
      </c>
      <c r="E9572" s="6">
        <v>45261.6913888889</v>
      </c>
      <c r="F9572" t="s">
        <v>20244</v>
      </c>
      <c r="G9572" s="7" t="s">
        <v>20733</v>
      </c>
    </row>
    <row r="9573" ht="402" hidden="1" spans="1:7">
      <c r="A9573" s="5" t="s">
        <v>20734</v>
      </c>
      <c r="B9573" t="s">
        <v>20244</v>
      </c>
      <c r="C9573" t="s">
        <v>9</v>
      </c>
      <c r="D9573" s="5" t="s">
        <v>20735</v>
      </c>
      <c r="E9573" s="6">
        <v>45261.7133680556</v>
      </c>
      <c r="F9573" t="s">
        <v>20244</v>
      </c>
      <c r="G9573" s="7" t="s">
        <v>20736</v>
      </c>
    </row>
    <row r="9574" hidden="1" spans="1:7">
      <c r="A9574" s="5" t="s">
        <v>20737</v>
      </c>
      <c r="B9574" t="s">
        <v>20244</v>
      </c>
      <c r="C9574" t="s">
        <v>9</v>
      </c>
      <c r="D9574" s="5" t="s">
        <v>20738</v>
      </c>
      <c r="E9574" s="6">
        <v>45261.7165277778</v>
      </c>
      <c r="F9574" t="s">
        <v>20244</v>
      </c>
      <c r="G9574" s="5" t="s">
        <v>20739</v>
      </c>
    </row>
    <row r="9575" hidden="1" spans="1:7">
      <c r="A9575" s="5" t="s">
        <v>20740</v>
      </c>
      <c r="B9575" t="s">
        <v>20244</v>
      </c>
      <c r="C9575" t="s">
        <v>9</v>
      </c>
      <c r="D9575" s="5" t="s">
        <v>20735</v>
      </c>
      <c r="E9575" s="6">
        <v>45266.7444444444</v>
      </c>
      <c r="F9575" t="s">
        <v>20244</v>
      </c>
      <c r="G9575" s="5" t="s">
        <v>20741</v>
      </c>
    </row>
    <row r="9576" hidden="1" spans="1:7">
      <c r="A9576" s="5" t="s">
        <v>20742</v>
      </c>
      <c r="B9576" t="s">
        <v>20244</v>
      </c>
      <c r="C9576" t="s">
        <v>9</v>
      </c>
      <c r="D9576" s="5" t="s">
        <v>20735</v>
      </c>
      <c r="E9576" s="6">
        <v>45266.7477083333</v>
      </c>
      <c r="F9576" t="s">
        <v>20244</v>
      </c>
      <c r="G9576" s="5" t="s">
        <v>20743</v>
      </c>
    </row>
    <row r="9577" hidden="1" spans="1:7">
      <c r="A9577" s="5" t="s">
        <v>20744</v>
      </c>
      <c r="B9577" t="s">
        <v>20244</v>
      </c>
      <c r="C9577" t="s">
        <v>9</v>
      </c>
      <c r="D9577" s="5" t="s">
        <v>20373</v>
      </c>
      <c r="E9577" s="6">
        <v>45267.4516087963</v>
      </c>
      <c r="F9577" t="s">
        <v>20244</v>
      </c>
      <c r="G9577" s="5" t="s">
        <v>20744</v>
      </c>
    </row>
    <row r="9578" hidden="1" spans="1:7">
      <c r="A9578" s="5" t="s">
        <v>20745</v>
      </c>
      <c r="B9578" t="s">
        <v>20244</v>
      </c>
      <c r="C9578" t="s">
        <v>9</v>
      </c>
      <c r="D9578" s="5" t="s">
        <v>20319</v>
      </c>
      <c r="E9578" s="6">
        <v>45267.4524884259</v>
      </c>
      <c r="F9578" t="s">
        <v>20244</v>
      </c>
      <c r="G9578" s="5" t="s">
        <v>20745</v>
      </c>
    </row>
    <row r="9579" hidden="1" spans="1:7">
      <c r="A9579" s="5" t="s">
        <v>20746</v>
      </c>
      <c r="B9579" t="s">
        <v>20244</v>
      </c>
      <c r="C9579" t="s">
        <v>9</v>
      </c>
      <c r="D9579" s="5" t="s">
        <v>20245</v>
      </c>
      <c r="E9579" s="6">
        <v>45267.4531018519</v>
      </c>
      <c r="F9579" t="s">
        <v>20244</v>
      </c>
      <c r="G9579" s="5" t="s">
        <v>20746</v>
      </c>
    </row>
    <row r="9580" hidden="1" spans="1:7">
      <c r="A9580" s="5" t="s">
        <v>20747</v>
      </c>
      <c r="B9580" t="s">
        <v>20244</v>
      </c>
      <c r="C9580" t="s">
        <v>9</v>
      </c>
      <c r="D9580" s="5" t="s">
        <v>20245</v>
      </c>
      <c r="E9580" s="6">
        <v>45267.4541435185</v>
      </c>
      <c r="F9580" t="s">
        <v>20244</v>
      </c>
      <c r="G9580" s="5" t="s">
        <v>20747</v>
      </c>
    </row>
    <row r="9581" hidden="1" spans="1:7">
      <c r="A9581" s="5" t="s">
        <v>20748</v>
      </c>
      <c r="B9581" t="s">
        <v>20244</v>
      </c>
      <c r="C9581" t="s">
        <v>9</v>
      </c>
      <c r="D9581" s="5" t="s">
        <v>20319</v>
      </c>
      <c r="E9581" s="6">
        <v>45267.4553472222</v>
      </c>
      <c r="F9581" t="s">
        <v>20244</v>
      </c>
      <c r="G9581" s="5" t="s">
        <v>20748</v>
      </c>
    </row>
    <row r="9582" hidden="1" spans="1:7">
      <c r="A9582" s="5" t="s">
        <v>20749</v>
      </c>
      <c r="B9582" t="s">
        <v>20244</v>
      </c>
      <c r="C9582" t="s">
        <v>9</v>
      </c>
      <c r="D9582" s="5" t="s">
        <v>20245</v>
      </c>
      <c r="E9582" s="6">
        <v>45274.3875810185</v>
      </c>
      <c r="F9582" t="s">
        <v>20244</v>
      </c>
      <c r="G9582" s="5" t="s">
        <v>20749</v>
      </c>
    </row>
    <row r="9583" ht="221.65" hidden="1" spans="1:7">
      <c r="A9583" s="5" t="s">
        <v>20750</v>
      </c>
      <c r="B9583" t="s">
        <v>20244</v>
      </c>
      <c r="C9583" t="s">
        <v>9</v>
      </c>
      <c r="D9583" s="5" t="s">
        <v>20656</v>
      </c>
      <c r="E9583" s="6">
        <v>45274.6783912037</v>
      </c>
      <c r="F9583" t="s">
        <v>20244</v>
      </c>
      <c r="G9583" s="7" t="s">
        <v>20751</v>
      </c>
    </row>
    <row r="9584" hidden="1" spans="1:7">
      <c r="A9584" s="5" t="s">
        <v>20752</v>
      </c>
      <c r="B9584" t="s">
        <v>20244</v>
      </c>
      <c r="C9584" t="s">
        <v>9</v>
      </c>
      <c r="D9584" s="5" t="s">
        <v>20753</v>
      </c>
      <c r="E9584" s="6">
        <v>45274.6825925926</v>
      </c>
      <c r="F9584" t="s">
        <v>20754</v>
      </c>
      <c r="G9584" s="5" t="s">
        <v>20755</v>
      </c>
    </row>
    <row r="9585" ht="409.5" hidden="1" spans="1:7">
      <c r="A9585" s="5" t="s">
        <v>20756</v>
      </c>
      <c r="B9585" t="s">
        <v>20244</v>
      </c>
      <c r="C9585" t="s">
        <v>9</v>
      </c>
      <c r="D9585" s="5" t="s">
        <v>20634</v>
      </c>
      <c r="E9585" s="6">
        <v>45274.688275463</v>
      </c>
      <c r="F9585" t="s">
        <v>20244</v>
      </c>
      <c r="G9585" s="7" t="s">
        <v>20757</v>
      </c>
    </row>
    <row r="9586" hidden="1" spans="1:7">
      <c r="A9586" s="5" t="s">
        <v>20758</v>
      </c>
      <c r="B9586" t="s">
        <v>20244</v>
      </c>
      <c r="C9586" t="s">
        <v>9</v>
      </c>
      <c r="D9586" s="5" t="s">
        <v>20759</v>
      </c>
      <c r="E9586" s="6">
        <v>45274.6953703704</v>
      </c>
      <c r="F9586" t="s">
        <v>20244</v>
      </c>
      <c r="G9586" s="5" t="s">
        <v>20760</v>
      </c>
    </row>
    <row r="9587" ht="318.75" hidden="1" spans="1:7">
      <c r="A9587" s="5" t="s">
        <v>20761</v>
      </c>
      <c r="B9587" t="s">
        <v>20244</v>
      </c>
      <c r="C9587" t="s">
        <v>9</v>
      </c>
      <c r="D9587" s="5" t="s">
        <v>20530</v>
      </c>
      <c r="E9587" s="6">
        <v>45275.3916782407</v>
      </c>
      <c r="F9587" t="s">
        <v>20244</v>
      </c>
      <c r="G9587" s="7" t="s">
        <v>20762</v>
      </c>
    </row>
    <row r="9588" ht="409.5" hidden="1" spans="1:7">
      <c r="A9588" s="5" t="s">
        <v>2838</v>
      </c>
      <c r="B9588" t="s">
        <v>20244</v>
      </c>
      <c r="C9588" t="s">
        <v>9</v>
      </c>
      <c r="D9588" s="5" t="s">
        <v>20245</v>
      </c>
      <c r="E9588" s="6">
        <v>45278.645462963</v>
      </c>
      <c r="F9588" t="s">
        <v>20244</v>
      </c>
      <c r="G9588" s="7" t="s">
        <v>20763</v>
      </c>
    </row>
    <row r="9589" hidden="1" spans="1:7">
      <c r="A9589" s="5" t="s">
        <v>20764</v>
      </c>
      <c r="B9589" t="s">
        <v>20244</v>
      </c>
      <c r="C9589" t="s">
        <v>9</v>
      </c>
      <c r="D9589" s="5" t="s">
        <v>20245</v>
      </c>
      <c r="E9589" s="6">
        <v>45279.4249305556</v>
      </c>
      <c r="F9589" t="s">
        <v>20244</v>
      </c>
      <c r="G9589" s="5" t="s">
        <v>20764</v>
      </c>
    </row>
    <row r="9590" hidden="1" spans="1:7">
      <c r="A9590" s="5" t="s">
        <v>20765</v>
      </c>
      <c r="B9590" t="s">
        <v>20244</v>
      </c>
      <c r="C9590" t="s">
        <v>9</v>
      </c>
      <c r="D9590" s="5" t="s">
        <v>20245</v>
      </c>
      <c r="E9590" s="6">
        <v>45279.4259143519</v>
      </c>
      <c r="F9590" t="s">
        <v>20244</v>
      </c>
      <c r="G9590" s="5" t="s">
        <v>20765</v>
      </c>
    </row>
    <row r="9591" hidden="1" spans="1:7">
      <c r="A9591" s="5" t="s">
        <v>20766</v>
      </c>
      <c r="B9591" t="s">
        <v>20244</v>
      </c>
      <c r="C9591" t="s">
        <v>9</v>
      </c>
      <c r="D9591" s="5" t="s">
        <v>20245</v>
      </c>
      <c r="E9591" s="6">
        <v>45279.4266666667</v>
      </c>
      <c r="F9591" t="s">
        <v>20244</v>
      </c>
      <c r="G9591" s="5" t="s">
        <v>20766</v>
      </c>
    </row>
    <row r="9592" hidden="1" spans="1:7">
      <c r="A9592" s="5" t="s">
        <v>20767</v>
      </c>
      <c r="B9592" t="s">
        <v>20244</v>
      </c>
      <c r="C9592" t="s">
        <v>9</v>
      </c>
      <c r="D9592" s="5" t="s">
        <v>20245</v>
      </c>
      <c r="E9592" s="6">
        <v>45279.427962963</v>
      </c>
      <c r="F9592" t="s">
        <v>20244</v>
      </c>
      <c r="G9592" s="5" t="s">
        <v>20767</v>
      </c>
    </row>
    <row r="9593" hidden="1" spans="1:7">
      <c r="A9593" s="5" t="s">
        <v>20768</v>
      </c>
      <c r="B9593" t="s">
        <v>20244</v>
      </c>
      <c r="C9593" t="s">
        <v>9</v>
      </c>
      <c r="D9593" s="5" t="s">
        <v>20245</v>
      </c>
      <c r="E9593" s="6">
        <v>45279.4288541667</v>
      </c>
      <c r="F9593" t="s">
        <v>20244</v>
      </c>
      <c r="G9593" s="5" t="s">
        <v>20768</v>
      </c>
    </row>
    <row r="9594" hidden="1" spans="1:7">
      <c r="A9594" s="5" t="s">
        <v>20769</v>
      </c>
      <c r="B9594" t="s">
        <v>20244</v>
      </c>
      <c r="C9594" t="s">
        <v>9</v>
      </c>
      <c r="D9594" s="5" t="s">
        <v>20319</v>
      </c>
      <c r="E9594" s="6">
        <v>45279.4296064815</v>
      </c>
      <c r="F9594" t="s">
        <v>20244</v>
      </c>
      <c r="G9594" s="5" t="s">
        <v>20769</v>
      </c>
    </row>
    <row r="9595" ht="55.5" hidden="1" spans="1:7">
      <c r="A9595" s="5" t="s">
        <v>20770</v>
      </c>
      <c r="B9595" t="s">
        <v>20244</v>
      </c>
      <c r="C9595" t="s">
        <v>9</v>
      </c>
      <c r="D9595" s="5" t="s">
        <v>20245</v>
      </c>
      <c r="E9595" s="6">
        <v>45279.4304976852</v>
      </c>
      <c r="F9595" t="s">
        <v>20244</v>
      </c>
      <c r="G9595" s="7" t="s">
        <v>20771</v>
      </c>
    </row>
    <row r="9596" hidden="1" spans="1:7">
      <c r="A9596" s="5" t="s">
        <v>20772</v>
      </c>
      <c r="B9596" t="s">
        <v>20244</v>
      </c>
      <c r="C9596" t="s">
        <v>9</v>
      </c>
      <c r="D9596" s="5" t="s">
        <v>20245</v>
      </c>
      <c r="E9596" s="6">
        <v>45279.4312152778</v>
      </c>
      <c r="F9596" t="s">
        <v>20244</v>
      </c>
      <c r="G9596" s="5" t="s">
        <v>20772</v>
      </c>
    </row>
    <row r="9597" hidden="1" spans="1:7">
      <c r="A9597" s="5" t="s">
        <v>20773</v>
      </c>
      <c r="B9597" t="s">
        <v>20244</v>
      </c>
      <c r="C9597" t="s">
        <v>9</v>
      </c>
      <c r="D9597" s="5" t="s">
        <v>20245</v>
      </c>
      <c r="E9597" s="6">
        <v>45279.4330092593</v>
      </c>
      <c r="F9597" t="s">
        <v>20244</v>
      </c>
      <c r="G9597" s="5" t="s">
        <v>20773</v>
      </c>
    </row>
    <row r="9598" hidden="1" spans="1:7">
      <c r="A9598" s="5" t="s">
        <v>9074</v>
      </c>
      <c r="B9598" t="s">
        <v>20244</v>
      </c>
      <c r="C9598" t="s">
        <v>9</v>
      </c>
      <c r="D9598" s="5" t="s">
        <v>20448</v>
      </c>
      <c r="E9598" s="6">
        <v>45285.4990740741</v>
      </c>
      <c r="F9598" t="s">
        <v>20244</v>
      </c>
      <c r="G9598" s="5" t="s">
        <v>20774</v>
      </c>
    </row>
    <row r="9599" hidden="1" spans="1:7">
      <c r="A9599" s="5" t="s">
        <v>20775</v>
      </c>
      <c r="B9599" t="s">
        <v>20244</v>
      </c>
      <c r="C9599" t="s">
        <v>9</v>
      </c>
      <c r="D9599" s="5" t="s">
        <v>20448</v>
      </c>
      <c r="E9599" s="6">
        <v>45285.5032523148</v>
      </c>
      <c r="F9599" t="s">
        <v>20244</v>
      </c>
      <c r="G9599" s="5" t="s">
        <v>20776</v>
      </c>
    </row>
    <row r="9600" hidden="1" spans="1:7">
      <c r="A9600" s="5" t="s">
        <v>9077</v>
      </c>
      <c r="B9600" t="s">
        <v>20244</v>
      </c>
      <c r="C9600" t="s">
        <v>9</v>
      </c>
      <c r="D9600" s="5" t="s">
        <v>20448</v>
      </c>
      <c r="E9600" s="6">
        <v>45285.5078125</v>
      </c>
      <c r="F9600" t="s">
        <v>20244</v>
      </c>
      <c r="G9600" s="5" t="s">
        <v>20777</v>
      </c>
    </row>
    <row r="9601" ht="360.4" hidden="1" spans="1:7">
      <c r="A9601" s="5" t="s">
        <v>20778</v>
      </c>
      <c r="B9601" t="s">
        <v>20244</v>
      </c>
      <c r="C9601" t="s">
        <v>9</v>
      </c>
      <c r="D9601" s="5" t="s">
        <v>20440</v>
      </c>
      <c r="E9601" s="6">
        <v>45285.5114236111</v>
      </c>
      <c r="F9601" t="s">
        <v>20244</v>
      </c>
      <c r="G9601" s="7" t="s">
        <v>20779</v>
      </c>
    </row>
    <row r="9602" hidden="1" spans="1:7">
      <c r="A9602" s="5" t="s">
        <v>9080</v>
      </c>
      <c r="B9602" t="s">
        <v>20244</v>
      </c>
      <c r="C9602" t="s">
        <v>9</v>
      </c>
      <c r="D9602" s="5" t="s">
        <v>20440</v>
      </c>
      <c r="E9602" s="6">
        <v>45285.8145601852</v>
      </c>
      <c r="F9602" t="s">
        <v>20244</v>
      </c>
      <c r="G9602" s="5" t="s">
        <v>20780</v>
      </c>
    </row>
    <row r="9603" hidden="1" spans="1:7">
      <c r="A9603" s="5" t="s">
        <v>9083</v>
      </c>
      <c r="B9603" t="s">
        <v>20244</v>
      </c>
      <c r="C9603" t="s">
        <v>9</v>
      </c>
      <c r="D9603" s="5" t="s">
        <v>20440</v>
      </c>
      <c r="E9603" s="6">
        <v>45285.8181828704</v>
      </c>
      <c r="F9603" t="s">
        <v>20244</v>
      </c>
      <c r="G9603" s="5" t="s">
        <v>20781</v>
      </c>
    </row>
    <row r="9604" hidden="1" spans="1:7">
      <c r="A9604" s="5" t="s">
        <v>9086</v>
      </c>
      <c r="B9604" t="s">
        <v>20244</v>
      </c>
      <c r="C9604" t="s">
        <v>9</v>
      </c>
      <c r="D9604" s="5" t="s">
        <v>20440</v>
      </c>
      <c r="E9604" s="6">
        <v>45285.8226273148</v>
      </c>
      <c r="F9604" t="s">
        <v>20244</v>
      </c>
      <c r="G9604" s="5" t="s">
        <v>20782</v>
      </c>
    </row>
    <row r="9605" hidden="1" spans="1:7">
      <c r="A9605" s="5" t="s">
        <v>9089</v>
      </c>
      <c r="B9605" t="s">
        <v>20244</v>
      </c>
      <c r="C9605" t="s">
        <v>9</v>
      </c>
      <c r="D9605" s="5" t="s">
        <v>20440</v>
      </c>
      <c r="E9605" s="6">
        <v>45285.8255555556</v>
      </c>
      <c r="F9605" t="s">
        <v>20244</v>
      </c>
      <c r="G9605" s="5" t="s">
        <v>20783</v>
      </c>
    </row>
    <row r="9606" hidden="1" spans="1:7">
      <c r="A9606" s="5" t="s">
        <v>9092</v>
      </c>
      <c r="B9606" t="s">
        <v>20244</v>
      </c>
      <c r="C9606" t="s">
        <v>9</v>
      </c>
      <c r="D9606" s="5" t="s">
        <v>20280</v>
      </c>
      <c r="E9606" s="6">
        <v>45285.8293981481</v>
      </c>
      <c r="F9606" t="s">
        <v>20244</v>
      </c>
      <c r="G9606" s="5" t="s">
        <v>20784</v>
      </c>
    </row>
    <row r="9607" hidden="1" spans="1:7">
      <c r="A9607" s="5" t="s">
        <v>9095</v>
      </c>
      <c r="B9607" t="s">
        <v>20244</v>
      </c>
      <c r="C9607" t="s">
        <v>9</v>
      </c>
      <c r="D9607" s="5" t="s">
        <v>20280</v>
      </c>
      <c r="E9607" s="6">
        <v>45285.8332060185</v>
      </c>
      <c r="F9607" t="s">
        <v>20244</v>
      </c>
      <c r="G9607" s="5" t="s">
        <v>20785</v>
      </c>
    </row>
    <row r="9608" hidden="1" spans="1:7">
      <c r="A9608" s="5" t="s">
        <v>9101</v>
      </c>
      <c r="B9608" t="s">
        <v>20244</v>
      </c>
      <c r="C9608" t="s">
        <v>9</v>
      </c>
      <c r="D9608" s="5" t="s">
        <v>20440</v>
      </c>
      <c r="E9608" s="6">
        <v>45285.8373032407</v>
      </c>
      <c r="F9608" t="s">
        <v>20244</v>
      </c>
      <c r="G9608" s="5" t="s">
        <v>20786</v>
      </c>
    </row>
    <row r="9609" hidden="1" spans="1:7">
      <c r="A9609" s="5" t="s">
        <v>9201</v>
      </c>
      <c r="B9609" t="s">
        <v>20244</v>
      </c>
      <c r="C9609" t="s">
        <v>9</v>
      </c>
      <c r="D9609" s="5" t="s">
        <v>20440</v>
      </c>
      <c r="E9609" s="6">
        <v>45285.8404513889</v>
      </c>
      <c r="F9609" t="s">
        <v>20244</v>
      </c>
      <c r="G9609" s="5" t="s">
        <v>20787</v>
      </c>
    </row>
    <row r="9610" hidden="1" spans="1:7">
      <c r="A9610" s="5" t="s">
        <v>9210</v>
      </c>
      <c r="B9610" t="s">
        <v>20244</v>
      </c>
      <c r="C9610" t="s">
        <v>9</v>
      </c>
      <c r="D9610" s="5" t="s">
        <v>20440</v>
      </c>
      <c r="E9610" s="6">
        <v>45285.8441087963</v>
      </c>
      <c r="F9610" t="s">
        <v>20244</v>
      </c>
      <c r="G9610" s="5" t="s">
        <v>20788</v>
      </c>
    </row>
    <row r="9611" ht="409.5" hidden="1" spans="1:7">
      <c r="A9611" s="5" t="s">
        <v>20789</v>
      </c>
      <c r="B9611" t="s">
        <v>20244</v>
      </c>
      <c r="C9611" t="s">
        <v>9</v>
      </c>
      <c r="D9611" s="5" t="s">
        <v>20759</v>
      </c>
      <c r="E9611" s="6">
        <v>45294.4637731481</v>
      </c>
      <c r="F9611" t="s">
        <v>20244</v>
      </c>
      <c r="G9611" s="7" t="s">
        <v>20790</v>
      </c>
    </row>
    <row r="9612" hidden="1" spans="1:7">
      <c r="A9612" s="5" t="s">
        <v>1982</v>
      </c>
      <c r="B9612" t="s">
        <v>20244</v>
      </c>
      <c r="C9612" t="s">
        <v>9</v>
      </c>
      <c r="D9612" s="5" t="s">
        <v>20542</v>
      </c>
      <c r="E9612" s="6">
        <v>45294.7209375</v>
      </c>
      <c r="F9612" t="s">
        <v>20244</v>
      </c>
      <c r="G9612" s="5" t="s">
        <v>20791</v>
      </c>
    </row>
    <row r="9613" ht="409.5" hidden="1" spans="1:7">
      <c r="A9613" s="5" t="s">
        <v>20792</v>
      </c>
      <c r="B9613" t="s">
        <v>20244</v>
      </c>
      <c r="C9613" t="s">
        <v>9</v>
      </c>
      <c r="D9613" s="5" t="s">
        <v>20793</v>
      </c>
      <c r="E9613" s="6">
        <v>45299.6241319444</v>
      </c>
      <c r="F9613" t="s">
        <v>20794</v>
      </c>
      <c r="G9613" s="7" t="s">
        <v>20795</v>
      </c>
    </row>
    <row r="9614" ht="409.5" hidden="1" spans="1:7">
      <c r="A9614" s="5" t="s">
        <v>20796</v>
      </c>
      <c r="B9614" t="s">
        <v>20244</v>
      </c>
      <c r="C9614" t="s">
        <v>9</v>
      </c>
      <c r="D9614" s="5" t="s">
        <v>20793</v>
      </c>
      <c r="E9614" s="6">
        <v>45299.6522800926</v>
      </c>
      <c r="F9614" t="s">
        <v>20794</v>
      </c>
      <c r="G9614" s="7" t="s">
        <v>20797</v>
      </c>
    </row>
    <row r="9615" ht="409.5" hidden="1" spans="1:7">
      <c r="A9615" s="5" t="s">
        <v>8440</v>
      </c>
      <c r="B9615" t="s">
        <v>20244</v>
      </c>
      <c r="C9615" t="s">
        <v>9</v>
      </c>
      <c r="D9615" s="5" t="s">
        <v>5308</v>
      </c>
      <c r="E9615" s="6">
        <v>45306.3861342593</v>
      </c>
      <c r="F9615" t="s">
        <v>20244</v>
      </c>
      <c r="G9615" s="7" t="s">
        <v>20798</v>
      </c>
    </row>
    <row r="9616" hidden="1" spans="1:7">
      <c r="A9616" s="5" t="s">
        <v>7779</v>
      </c>
      <c r="B9616" t="s">
        <v>20244</v>
      </c>
      <c r="C9616" t="s">
        <v>9</v>
      </c>
      <c r="D9616" s="5" t="s">
        <v>20799</v>
      </c>
      <c r="E9616" s="6">
        <v>45308.661712963</v>
      </c>
      <c r="F9616" t="s">
        <v>20244</v>
      </c>
      <c r="G9616" s="5" t="s">
        <v>17447</v>
      </c>
    </row>
    <row r="9617" hidden="1" spans="1:7">
      <c r="A9617" s="5" t="s">
        <v>20800</v>
      </c>
      <c r="B9617" t="s">
        <v>20244</v>
      </c>
      <c r="C9617" t="s">
        <v>9</v>
      </c>
      <c r="D9617" s="5" t="s">
        <v>20440</v>
      </c>
      <c r="E9617" s="6">
        <v>45310.7137615741</v>
      </c>
      <c r="F9617" t="s">
        <v>20244</v>
      </c>
      <c r="G9617" s="5" t="s">
        <v>20801</v>
      </c>
    </row>
    <row r="9618" ht="124.9" hidden="1" spans="1:7">
      <c r="A9618" s="5" t="s">
        <v>20802</v>
      </c>
      <c r="B9618" t="s">
        <v>20244</v>
      </c>
      <c r="C9618" t="s">
        <v>9</v>
      </c>
      <c r="D9618" s="5" t="s">
        <v>20720</v>
      </c>
      <c r="E9618" s="6">
        <v>45310.7440856481</v>
      </c>
      <c r="F9618" t="s">
        <v>20244</v>
      </c>
      <c r="G9618" s="7" t="s">
        <v>20803</v>
      </c>
    </row>
    <row r="9619" ht="124.9" hidden="1" spans="1:7">
      <c r="A9619" s="5" t="s">
        <v>20804</v>
      </c>
      <c r="B9619" t="s">
        <v>20244</v>
      </c>
      <c r="C9619" t="s">
        <v>9</v>
      </c>
      <c r="D9619" s="5" t="s">
        <v>20720</v>
      </c>
      <c r="E9619" s="6">
        <v>45310.7458564815</v>
      </c>
      <c r="F9619" t="s">
        <v>20244</v>
      </c>
      <c r="G9619" s="7" t="s">
        <v>20803</v>
      </c>
    </row>
    <row r="9620" ht="124.9" hidden="1" spans="1:7">
      <c r="A9620" s="5" t="s">
        <v>20805</v>
      </c>
      <c r="B9620" t="s">
        <v>20244</v>
      </c>
      <c r="C9620" t="s">
        <v>9</v>
      </c>
      <c r="D9620" s="5" t="s">
        <v>20720</v>
      </c>
      <c r="E9620" s="6">
        <v>45310.7480902778</v>
      </c>
      <c r="F9620" t="s">
        <v>20244</v>
      </c>
      <c r="G9620" s="7" t="s">
        <v>20803</v>
      </c>
    </row>
    <row r="9621" ht="124.9" hidden="1" spans="1:7">
      <c r="A9621" s="5" t="s">
        <v>20806</v>
      </c>
      <c r="B9621" t="s">
        <v>20244</v>
      </c>
      <c r="C9621" t="s">
        <v>9</v>
      </c>
      <c r="D9621" s="5" t="s">
        <v>20720</v>
      </c>
      <c r="E9621" s="6">
        <v>45310.7495486111</v>
      </c>
      <c r="F9621" t="s">
        <v>20244</v>
      </c>
      <c r="G9621" s="7" t="s">
        <v>20803</v>
      </c>
    </row>
    <row r="9622" ht="124.9" hidden="1" spans="1:7">
      <c r="A9622" s="5" t="s">
        <v>20807</v>
      </c>
      <c r="B9622" t="s">
        <v>20244</v>
      </c>
      <c r="C9622" t="s">
        <v>9</v>
      </c>
      <c r="D9622" s="5" t="s">
        <v>20720</v>
      </c>
      <c r="E9622" s="6">
        <v>45310.7505092593</v>
      </c>
      <c r="F9622" t="s">
        <v>20244</v>
      </c>
      <c r="G9622" s="7" t="s">
        <v>20803</v>
      </c>
    </row>
    <row r="9623" ht="124.9" hidden="1" spans="1:7">
      <c r="A9623" s="5" t="s">
        <v>20808</v>
      </c>
      <c r="B9623" t="s">
        <v>20244</v>
      </c>
      <c r="C9623" t="s">
        <v>9</v>
      </c>
      <c r="D9623" s="5" t="s">
        <v>20720</v>
      </c>
      <c r="E9623" s="6">
        <v>45310.7517939815</v>
      </c>
      <c r="F9623" t="s">
        <v>20244</v>
      </c>
      <c r="G9623" s="7" t="s">
        <v>20803</v>
      </c>
    </row>
    <row r="9624" ht="124.9" hidden="1" spans="1:7">
      <c r="A9624" s="5" t="s">
        <v>20809</v>
      </c>
      <c r="B9624" t="s">
        <v>20244</v>
      </c>
      <c r="C9624" t="s">
        <v>9</v>
      </c>
      <c r="D9624" s="5" t="s">
        <v>20720</v>
      </c>
      <c r="E9624" s="6">
        <v>45310.7531018518</v>
      </c>
      <c r="F9624" t="s">
        <v>20244</v>
      </c>
      <c r="G9624" s="7" t="s">
        <v>20803</v>
      </c>
    </row>
    <row r="9625" ht="124.9" hidden="1" spans="1:7">
      <c r="A9625" s="5" t="s">
        <v>20810</v>
      </c>
      <c r="B9625" t="s">
        <v>20244</v>
      </c>
      <c r="C9625" t="s">
        <v>9</v>
      </c>
      <c r="D9625" s="5" t="s">
        <v>20720</v>
      </c>
      <c r="E9625" s="6">
        <v>45310.7552546296</v>
      </c>
      <c r="F9625" t="s">
        <v>20244</v>
      </c>
      <c r="G9625" s="7" t="s">
        <v>20803</v>
      </c>
    </row>
    <row r="9626" hidden="1" spans="1:7">
      <c r="A9626" s="5" t="s">
        <v>20811</v>
      </c>
      <c r="B9626" t="s">
        <v>20244</v>
      </c>
      <c r="C9626" t="s">
        <v>9</v>
      </c>
      <c r="D9626" s="5" t="s">
        <v>20720</v>
      </c>
      <c r="E9626" s="6">
        <v>45310.7562847222</v>
      </c>
      <c r="F9626" t="s">
        <v>20244</v>
      </c>
      <c r="G9626" s="5" t="s">
        <v>20801</v>
      </c>
    </row>
    <row r="9627" ht="124.9" hidden="1" spans="1:7">
      <c r="A9627" s="5" t="s">
        <v>20812</v>
      </c>
      <c r="B9627" t="s">
        <v>20244</v>
      </c>
      <c r="C9627" t="s">
        <v>9</v>
      </c>
      <c r="D9627" s="5" t="s">
        <v>20720</v>
      </c>
      <c r="E9627" s="6">
        <v>45310.7574421296</v>
      </c>
      <c r="F9627" t="s">
        <v>20244</v>
      </c>
      <c r="G9627" s="7" t="s">
        <v>20803</v>
      </c>
    </row>
    <row r="9628" ht="124.9" hidden="1" spans="1:7">
      <c r="A9628" s="5" t="s">
        <v>20813</v>
      </c>
      <c r="B9628" t="s">
        <v>20244</v>
      </c>
      <c r="C9628" t="s">
        <v>9</v>
      </c>
      <c r="D9628" s="5" t="s">
        <v>20720</v>
      </c>
      <c r="E9628" s="6">
        <v>45310.7584837963</v>
      </c>
      <c r="F9628" t="s">
        <v>20244</v>
      </c>
      <c r="G9628" s="7" t="s">
        <v>20803</v>
      </c>
    </row>
    <row r="9629" ht="124.9" hidden="1" spans="1:7">
      <c r="A9629" s="5" t="s">
        <v>20814</v>
      </c>
      <c r="B9629" t="s">
        <v>20244</v>
      </c>
      <c r="C9629" t="s">
        <v>9</v>
      </c>
      <c r="D9629" s="5" t="s">
        <v>20720</v>
      </c>
      <c r="E9629" s="6">
        <v>45310.7635648148</v>
      </c>
      <c r="F9629" t="s">
        <v>20244</v>
      </c>
      <c r="G9629" s="7" t="s">
        <v>20803</v>
      </c>
    </row>
    <row r="9630" ht="124.9" hidden="1" spans="1:7">
      <c r="A9630" s="5" t="s">
        <v>20815</v>
      </c>
      <c r="B9630" t="s">
        <v>20244</v>
      </c>
      <c r="C9630" t="s">
        <v>9</v>
      </c>
      <c r="D9630" s="5" t="s">
        <v>20720</v>
      </c>
      <c r="E9630" s="6">
        <v>45310.7676851852</v>
      </c>
      <c r="F9630" t="s">
        <v>20244</v>
      </c>
      <c r="G9630" s="7" t="s">
        <v>20803</v>
      </c>
    </row>
    <row r="9631" hidden="1" spans="1:7">
      <c r="A9631" s="5" t="s">
        <v>20816</v>
      </c>
      <c r="B9631" t="s">
        <v>20244</v>
      </c>
      <c r="C9631" t="s">
        <v>9</v>
      </c>
      <c r="D9631" s="5" t="s">
        <v>20245</v>
      </c>
      <c r="E9631" s="6">
        <v>45324.4497916667</v>
      </c>
      <c r="F9631" t="s">
        <v>20754</v>
      </c>
      <c r="G9631" s="5" t="s">
        <v>20817</v>
      </c>
    </row>
    <row r="9632" hidden="1" spans="1:7">
      <c r="A9632" s="5" t="s">
        <v>20818</v>
      </c>
      <c r="B9632" t="s">
        <v>20244</v>
      </c>
      <c r="C9632" t="s">
        <v>9</v>
      </c>
      <c r="D9632" s="5" t="s">
        <v>20245</v>
      </c>
      <c r="E9632" s="6">
        <v>45324.4521527778</v>
      </c>
      <c r="F9632" t="s">
        <v>20819</v>
      </c>
      <c r="G9632" s="5" t="s">
        <v>20820</v>
      </c>
    </row>
    <row r="9633" hidden="1" spans="1:7">
      <c r="A9633" s="5" t="s">
        <v>20821</v>
      </c>
      <c r="B9633" t="s">
        <v>20244</v>
      </c>
      <c r="C9633" t="s">
        <v>9</v>
      </c>
      <c r="D9633" s="5" t="s">
        <v>20245</v>
      </c>
      <c r="E9633" s="6">
        <v>45324.4538425926</v>
      </c>
      <c r="F9633" t="s">
        <v>20754</v>
      </c>
      <c r="G9633" s="5" t="s">
        <v>20822</v>
      </c>
    </row>
    <row r="9634" hidden="1" spans="1:7">
      <c r="A9634" s="5" t="s">
        <v>20823</v>
      </c>
      <c r="B9634" t="s">
        <v>20244</v>
      </c>
      <c r="C9634" t="s">
        <v>9</v>
      </c>
      <c r="D9634" s="5" t="s">
        <v>20245</v>
      </c>
      <c r="E9634" s="6">
        <v>45324.4553356481</v>
      </c>
      <c r="F9634" t="s">
        <v>20244</v>
      </c>
      <c r="G9634" s="5" t="s">
        <v>20824</v>
      </c>
    </row>
    <row r="9635" hidden="1" spans="1:7">
      <c r="A9635" s="5" t="s">
        <v>20825</v>
      </c>
      <c r="B9635" t="s">
        <v>20244</v>
      </c>
      <c r="C9635" t="s">
        <v>9</v>
      </c>
      <c r="D9635" s="5" t="s">
        <v>20245</v>
      </c>
      <c r="E9635" s="6">
        <v>45324.4653009259</v>
      </c>
      <c r="F9635" t="s">
        <v>20826</v>
      </c>
      <c r="G9635" s="5" t="s">
        <v>20827</v>
      </c>
    </row>
    <row r="9636" ht="409.5" hidden="1" spans="1:7">
      <c r="A9636" s="5" t="s">
        <v>20828</v>
      </c>
      <c r="B9636" t="s">
        <v>20244</v>
      </c>
      <c r="C9636" t="s">
        <v>9</v>
      </c>
      <c r="D9636" s="5" t="s">
        <v>20245</v>
      </c>
      <c r="E9636" s="6">
        <v>45324.4687615741</v>
      </c>
      <c r="F9636" t="s">
        <v>20754</v>
      </c>
      <c r="G9636" s="7" t="s">
        <v>20829</v>
      </c>
    </row>
    <row r="9637" ht="409.5" hidden="1" spans="1:7">
      <c r="A9637" s="5" t="s">
        <v>20830</v>
      </c>
      <c r="B9637" t="s">
        <v>20244</v>
      </c>
      <c r="C9637" t="s">
        <v>9</v>
      </c>
      <c r="D9637" s="5" t="s">
        <v>20245</v>
      </c>
      <c r="E9637" s="6">
        <v>45324.4721990741</v>
      </c>
      <c r="F9637" t="s">
        <v>20754</v>
      </c>
      <c r="G9637" s="7" t="s">
        <v>20831</v>
      </c>
    </row>
    <row r="9638" ht="409.5" hidden="1" spans="1:7">
      <c r="A9638" s="5" t="s">
        <v>20832</v>
      </c>
      <c r="B9638" t="s">
        <v>20244</v>
      </c>
      <c r="C9638" t="s">
        <v>9</v>
      </c>
      <c r="D9638" s="5" t="s">
        <v>20245</v>
      </c>
      <c r="E9638" s="6">
        <v>45324.561712963</v>
      </c>
      <c r="F9638" t="s">
        <v>20244</v>
      </c>
      <c r="G9638" s="7" t="s">
        <v>20833</v>
      </c>
    </row>
    <row r="9639" hidden="1" spans="1:7">
      <c r="A9639" s="5" t="s">
        <v>20834</v>
      </c>
      <c r="B9639" t="s">
        <v>20244</v>
      </c>
      <c r="C9639" t="s">
        <v>9</v>
      </c>
      <c r="D9639" s="5" t="s">
        <v>20245</v>
      </c>
      <c r="E9639" s="6">
        <v>45324.5640509259</v>
      </c>
      <c r="F9639" t="s">
        <v>20754</v>
      </c>
      <c r="G9639" s="5" t="s">
        <v>20835</v>
      </c>
    </row>
    <row r="9640" ht="409.5" hidden="1" spans="1:7">
      <c r="A9640" s="5" t="s">
        <v>20836</v>
      </c>
      <c r="B9640" t="s">
        <v>20244</v>
      </c>
      <c r="C9640" t="s">
        <v>9</v>
      </c>
      <c r="D9640" s="5" t="s">
        <v>20245</v>
      </c>
      <c r="E9640" s="6">
        <v>45324.5655671296</v>
      </c>
      <c r="F9640" t="s">
        <v>20819</v>
      </c>
      <c r="G9640" s="7" t="s">
        <v>20837</v>
      </c>
    </row>
    <row r="9641" hidden="1" spans="1:7">
      <c r="A9641" s="5" t="s">
        <v>20838</v>
      </c>
      <c r="B9641" t="s">
        <v>20244</v>
      </c>
      <c r="C9641" t="s">
        <v>9</v>
      </c>
      <c r="D9641" s="5" t="s">
        <v>20245</v>
      </c>
      <c r="E9641" s="6">
        <v>45324.5672453704</v>
      </c>
      <c r="F9641" t="s">
        <v>20244</v>
      </c>
      <c r="G9641" s="5" t="s">
        <v>20839</v>
      </c>
    </row>
    <row r="9642" hidden="1" spans="1:7">
      <c r="A9642" s="5" t="s">
        <v>20840</v>
      </c>
      <c r="B9642" t="s">
        <v>20244</v>
      </c>
      <c r="C9642" t="s">
        <v>9</v>
      </c>
      <c r="D9642" s="5" t="s">
        <v>20841</v>
      </c>
      <c r="E9642" s="6">
        <v>45324.5686689815</v>
      </c>
      <c r="F9642" t="s">
        <v>20244</v>
      </c>
      <c r="G9642" s="5" t="s">
        <v>20842</v>
      </c>
    </row>
    <row r="9643" hidden="1" spans="1:7">
      <c r="A9643" s="5" t="s">
        <v>20843</v>
      </c>
      <c r="B9643" t="s">
        <v>20244</v>
      </c>
      <c r="C9643" t="s">
        <v>9</v>
      </c>
      <c r="D9643" s="5" t="s">
        <v>20844</v>
      </c>
      <c r="E9643" s="6">
        <v>45349.415162037</v>
      </c>
      <c r="F9643" t="s">
        <v>20845</v>
      </c>
      <c r="G9643" s="5" t="s">
        <v>20846</v>
      </c>
    </row>
    <row r="9644" ht="409.5" hidden="1" spans="1:7">
      <c r="A9644" s="5" t="s">
        <v>9218</v>
      </c>
      <c r="B9644" t="s">
        <v>20244</v>
      </c>
      <c r="C9644" t="s">
        <v>9</v>
      </c>
      <c r="D9644" s="5" t="s">
        <v>20448</v>
      </c>
      <c r="E9644" s="6">
        <v>45357.4524189815</v>
      </c>
      <c r="F9644" t="s">
        <v>20244</v>
      </c>
      <c r="G9644" s="7" t="s">
        <v>20847</v>
      </c>
    </row>
    <row r="9645" ht="409.5" hidden="1" spans="1:7">
      <c r="A9645" s="5" t="s">
        <v>9221</v>
      </c>
      <c r="B9645" t="s">
        <v>20244</v>
      </c>
      <c r="C9645" t="s">
        <v>9</v>
      </c>
      <c r="D9645" s="5" t="s">
        <v>20448</v>
      </c>
      <c r="E9645" s="6">
        <v>45357.4689351852</v>
      </c>
      <c r="F9645" t="s">
        <v>20244</v>
      </c>
      <c r="G9645" s="7" t="s">
        <v>20848</v>
      </c>
    </row>
    <row r="9646" ht="409.5" hidden="1" spans="1:7">
      <c r="A9646" s="5" t="s">
        <v>9089</v>
      </c>
      <c r="B9646" t="s">
        <v>20244</v>
      </c>
      <c r="C9646" t="s">
        <v>9</v>
      </c>
      <c r="D9646" s="5" t="s">
        <v>20448</v>
      </c>
      <c r="E9646" s="6">
        <v>45357.4828125</v>
      </c>
      <c r="F9646" t="s">
        <v>20244</v>
      </c>
      <c r="G9646" s="7" t="s">
        <v>20849</v>
      </c>
    </row>
    <row r="9647" ht="409.5" hidden="1" spans="1:7">
      <c r="A9647" s="5" t="s">
        <v>9223</v>
      </c>
      <c r="B9647" t="s">
        <v>20244</v>
      </c>
      <c r="C9647" t="s">
        <v>9</v>
      </c>
      <c r="D9647" s="5" t="s">
        <v>20448</v>
      </c>
      <c r="E9647" s="6">
        <v>45357.5048611111</v>
      </c>
      <c r="F9647" t="s">
        <v>20244</v>
      </c>
      <c r="G9647" s="7" t="s">
        <v>20850</v>
      </c>
    </row>
    <row r="9648" ht="409.5" hidden="1" spans="1:7">
      <c r="A9648" s="5" t="s">
        <v>9228</v>
      </c>
      <c r="B9648" t="s">
        <v>20244</v>
      </c>
      <c r="C9648" t="s">
        <v>9</v>
      </c>
      <c r="D9648" s="5" t="s">
        <v>4569</v>
      </c>
      <c r="E9648" s="6">
        <v>45357.7974652778</v>
      </c>
      <c r="F9648" t="s">
        <v>20244</v>
      </c>
      <c r="G9648" s="7" t="s">
        <v>20851</v>
      </c>
    </row>
    <row r="9649" ht="409.5" hidden="1" spans="1:7">
      <c r="A9649" s="5" t="s">
        <v>9233</v>
      </c>
      <c r="B9649" t="s">
        <v>20244</v>
      </c>
      <c r="C9649" t="s">
        <v>9</v>
      </c>
      <c r="D9649" s="5" t="s">
        <v>4569</v>
      </c>
      <c r="E9649" s="6">
        <v>45357.8098032407</v>
      </c>
      <c r="F9649" t="s">
        <v>20244</v>
      </c>
      <c r="G9649" s="7" t="s">
        <v>20852</v>
      </c>
    </row>
    <row r="9650" ht="409.5" hidden="1" spans="1:7">
      <c r="A9650" s="5" t="s">
        <v>9236</v>
      </c>
      <c r="B9650" t="s">
        <v>20244</v>
      </c>
      <c r="C9650" t="s">
        <v>9</v>
      </c>
      <c r="D9650" s="5" t="s">
        <v>4569</v>
      </c>
      <c r="E9650" s="6">
        <v>45357.819537037</v>
      </c>
      <c r="F9650" t="s">
        <v>20244</v>
      </c>
      <c r="G9650" s="7" t="s">
        <v>20853</v>
      </c>
    </row>
    <row r="9651" ht="409.5" hidden="1" spans="1:7">
      <c r="A9651" s="5" t="s">
        <v>20854</v>
      </c>
      <c r="B9651" t="s">
        <v>20244</v>
      </c>
      <c r="C9651" t="s">
        <v>9</v>
      </c>
      <c r="D9651" s="5" t="s">
        <v>20608</v>
      </c>
      <c r="E9651" s="6">
        <v>45357.8271643519</v>
      </c>
      <c r="F9651" t="s">
        <v>20244</v>
      </c>
      <c r="G9651" s="7" t="s">
        <v>20855</v>
      </c>
    </row>
    <row r="9652" hidden="1" spans="1:7">
      <c r="A9652" s="5" t="s">
        <v>20856</v>
      </c>
      <c r="B9652" t="s">
        <v>20244</v>
      </c>
      <c r="C9652" t="s">
        <v>9</v>
      </c>
      <c r="D9652" s="5" t="s">
        <v>20512</v>
      </c>
      <c r="E9652" s="6">
        <v>45364.7087731482</v>
      </c>
      <c r="F9652" t="s">
        <v>20857</v>
      </c>
      <c r="G9652" s="5" t="s">
        <v>20858</v>
      </c>
    </row>
    <row r="9653" ht="277.15" hidden="1" spans="1:7">
      <c r="A9653" s="5" t="s">
        <v>2841</v>
      </c>
      <c r="B9653" t="s">
        <v>20244</v>
      </c>
      <c r="C9653" t="s">
        <v>9</v>
      </c>
      <c r="D9653" s="5" t="s">
        <v>20542</v>
      </c>
      <c r="E9653" s="6">
        <v>45377.6877430556</v>
      </c>
      <c r="F9653" t="s">
        <v>20244</v>
      </c>
      <c r="G9653" s="7" t="s">
        <v>20859</v>
      </c>
    </row>
    <row r="9654" ht="402" hidden="1" spans="1:7">
      <c r="A9654" s="5" t="s">
        <v>2843</v>
      </c>
      <c r="B9654" t="s">
        <v>20244</v>
      </c>
      <c r="C9654" t="s">
        <v>9</v>
      </c>
      <c r="D9654" s="5" t="s">
        <v>20542</v>
      </c>
      <c r="E9654" s="6">
        <v>45377.6974652778</v>
      </c>
      <c r="F9654" t="s">
        <v>20860</v>
      </c>
      <c r="G9654" s="7" t="s">
        <v>20861</v>
      </c>
    </row>
    <row r="9655" ht="409.5" hidden="1" spans="1:7">
      <c r="A9655" s="5" t="s">
        <v>20862</v>
      </c>
      <c r="B9655" t="s">
        <v>20244</v>
      </c>
      <c r="C9655" t="s">
        <v>9</v>
      </c>
      <c r="D9655" s="5" t="s">
        <v>20448</v>
      </c>
      <c r="E9655" s="6">
        <v>45385.4322106481</v>
      </c>
      <c r="F9655" t="s">
        <v>20244</v>
      </c>
      <c r="G9655" s="7" t="s">
        <v>20863</v>
      </c>
    </row>
    <row r="9656" ht="409.5" hidden="1" spans="1:7">
      <c r="A9656" s="5" t="s">
        <v>20864</v>
      </c>
      <c r="B9656" t="s">
        <v>20244</v>
      </c>
      <c r="C9656" t="s">
        <v>9</v>
      </c>
      <c r="D9656" s="5" t="s">
        <v>20448</v>
      </c>
      <c r="E9656" s="6">
        <v>45385.4386458333</v>
      </c>
      <c r="F9656" t="s">
        <v>20244</v>
      </c>
      <c r="G9656" s="7" t="s">
        <v>20865</v>
      </c>
    </row>
    <row r="9657" ht="409.5" hidden="1" spans="1:7">
      <c r="A9657" s="5" t="s">
        <v>20866</v>
      </c>
      <c r="B9657" t="s">
        <v>20244</v>
      </c>
      <c r="C9657" t="s">
        <v>9</v>
      </c>
      <c r="D9657" s="5" t="s">
        <v>20448</v>
      </c>
      <c r="E9657" s="6">
        <v>45385.452662037</v>
      </c>
      <c r="F9657" t="s">
        <v>20244</v>
      </c>
      <c r="G9657" s="7" t="s">
        <v>20867</v>
      </c>
    </row>
    <row r="9658" ht="409.5" hidden="1" spans="1:7">
      <c r="A9658" s="5" t="s">
        <v>20868</v>
      </c>
      <c r="B9658" t="s">
        <v>20244</v>
      </c>
      <c r="C9658" t="s">
        <v>9</v>
      </c>
      <c r="D9658" s="5" t="s">
        <v>20448</v>
      </c>
      <c r="E9658" s="6">
        <v>45385.4620833333</v>
      </c>
      <c r="F9658" t="s">
        <v>20244</v>
      </c>
      <c r="G9658" s="7" t="s">
        <v>20869</v>
      </c>
    </row>
    <row r="9659" ht="409.5" hidden="1" spans="1:7">
      <c r="A9659" s="5" t="s">
        <v>9247</v>
      </c>
      <c r="B9659" t="s">
        <v>20244</v>
      </c>
      <c r="C9659" t="s">
        <v>9</v>
      </c>
      <c r="D9659" s="5" t="s">
        <v>20448</v>
      </c>
      <c r="E9659" s="6">
        <v>45385.4732291667</v>
      </c>
      <c r="F9659" t="s">
        <v>20244</v>
      </c>
      <c r="G9659" s="7" t="s">
        <v>20870</v>
      </c>
    </row>
    <row r="9660" ht="409.5" hidden="1" spans="1:7">
      <c r="A9660" s="5" t="s">
        <v>20871</v>
      </c>
      <c r="B9660" t="s">
        <v>20244</v>
      </c>
      <c r="C9660" t="s">
        <v>9</v>
      </c>
      <c r="D9660" s="5" t="s">
        <v>20448</v>
      </c>
      <c r="E9660" s="6">
        <v>45385.4796990741</v>
      </c>
      <c r="F9660" t="s">
        <v>20244</v>
      </c>
      <c r="G9660" s="7" t="s">
        <v>20872</v>
      </c>
    </row>
    <row r="9661" ht="409.5" hidden="1" spans="1:7">
      <c r="A9661" s="5" t="s">
        <v>9256</v>
      </c>
      <c r="B9661" t="s">
        <v>20244</v>
      </c>
      <c r="C9661" t="s">
        <v>9</v>
      </c>
      <c r="D9661" s="5" t="s">
        <v>20448</v>
      </c>
      <c r="E9661" s="6">
        <v>45385.4855902778</v>
      </c>
      <c r="F9661" t="s">
        <v>20244</v>
      </c>
      <c r="G9661" s="7" t="s">
        <v>20873</v>
      </c>
    </row>
    <row r="9662" ht="409.5" hidden="1" spans="1:7">
      <c r="A9662" s="5" t="s">
        <v>20874</v>
      </c>
      <c r="B9662" t="s">
        <v>20244</v>
      </c>
      <c r="C9662" t="s">
        <v>9</v>
      </c>
      <c r="D9662" s="5" t="s">
        <v>20448</v>
      </c>
      <c r="E9662" s="6">
        <v>45385.6265162037</v>
      </c>
      <c r="F9662" t="s">
        <v>20244</v>
      </c>
      <c r="G9662" s="7" t="s">
        <v>20875</v>
      </c>
    </row>
    <row r="9663" ht="409.5" hidden="1" spans="1:7">
      <c r="A9663" s="5" t="s">
        <v>20876</v>
      </c>
      <c r="B9663" t="s">
        <v>20244</v>
      </c>
      <c r="C9663" t="s">
        <v>9</v>
      </c>
      <c r="D9663" s="5" t="s">
        <v>20448</v>
      </c>
      <c r="E9663" s="6">
        <v>45385.6344444444</v>
      </c>
      <c r="F9663" t="s">
        <v>20244</v>
      </c>
      <c r="G9663" s="7" t="s">
        <v>20877</v>
      </c>
    </row>
    <row r="9664" ht="409.5" hidden="1" spans="1:7">
      <c r="A9664" s="5" t="s">
        <v>20878</v>
      </c>
      <c r="B9664" t="s">
        <v>20244</v>
      </c>
      <c r="C9664" t="s">
        <v>9</v>
      </c>
      <c r="D9664" s="5" t="s">
        <v>20448</v>
      </c>
      <c r="E9664" s="6">
        <v>45385.6443634259</v>
      </c>
      <c r="F9664" t="s">
        <v>20244</v>
      </c>
      <c r="G9664" s="7" t="s">
        <v>20879</v>
      </c>
    </row>
    <row r="9665" ht="409.5" hidden="1" spans="1:7">
      <c r="A9665" s="5" t="s">
        <v>20880</v>
      </c>
      <c r="B9665" t="s">
        <v>20244</v>
      </c>
      <c r="C9665" t="s">
        <v>9</v>
      </c>
      <c r="D9665" s="5" t="s">
        <v>20448</v>
      </c>
      <c r="E9665" s="6">
        <v>45385.6499421296</v>
      </c>
      <c r="F9665" t="s">
        <v>20244</v>
      </c>
      <c r="G9665" s="7" t="s">
        <v>20881</v>
      </c>
    </row>
    <row r="9666" ht="409.5" hidden="1" spans="1:7">
      <c r="A9666" s="5" t="s">
        <v>20882</v>
      </c>
      <c r="B9666" t="s">
        <v>20244</v>
      </c>
      <c r="C9666" t="s">
        <v>9</v>
      </c>
      <c r="D9666" s="5" t="s">
        <v>20448</v>
      </c>
      <c r="E9666" s="6">
        <v>45385.6548958333</v>
      </c>
      <c r="F9666" t="s">
        <v>20244</v>
      </c>
      <c r="G9666" s="7" t="s">
        <v>20883</v>
      </c>
    </row>
    <row r="9667" hidden="1" spans="1:7">
      <c r="A9667" s="5" t="s">
        <v>320</v>
      </c>
      <c r="B9667" t="s">
        <v>20244</v>
      </c>
      <c r="C9667" t="s">
        <v>9</v>
      </c>
      <c r="D9667" s="5" t="s">
        <v>20245</v>
      </c>
      <c r="E9667" s="6">
        <v>45390.4500115741</v>
      </c>
      <c r="F9667" t="s">
        <v>20244</v>
      </c>
      <c r="G9667" s="5" t="s">
        <v>20884</v>
      </c>
    </row>
    <row r="9668" hidden="1" spans="1:7">
      <c r="A9668" s="5" t="s">
        <v>20885</v>
      </c>
      <c r="B9668" t="s">
        <v>20244</v>
      </c>
      <c r="C9668" t="s">
        <v>9</v>
      </c>
      <c r="D9668" s="5" t="s">
        <v>20245</v>
      </c>
      <c r="E9668" s="6">
        <v>45390.6190740741</v>
      </c>
      <c r="F9668" t="s">
        <v>20244</v>
      </c>
      <c r="G9668" s="5" t="s">
        <v>20886</v>
      </c>
    </row>
    <row r="9669" hidden="1" spans="1:7">
      <c r="A9669" s="5" t="s">
        <v>20887</v>
      </c>
      <c r="B9669" t="s">
        <v>20244</v>
      </c>
      <c r="C9669" t="s">
        <v>9</v>
      </c>
      <c r="D9669" s="5" t="s">
        <v>20245</v>
      </c>
      <c r="E9669" s="6">
        <v>45390.6474652778</v>
      </c>
      <c r="F9669" t="s">
        <v>20244</v>
      </c>
      <c r="G9669" s="5" t="s">
        <v>20888</v>
      </c>
    </row>
    <row r="9670" hidden="1" spans="1:7">
      <c r="A9670" s="5" t="s">
        <v>20889</v>
      </c>
      <c r="B9670" t="s">
        <v>20244</v>
      </c>
      <c r="C9670" t="s">
        <v>9</v>
      </c>
      <c r="D9670" s="5" t="s">
        <v>20245</v>
      </c>
      <c r="E9670" s="6">
        <v>45390.6717476852</v>
      </c>
      <c r="F9670" t="s">
        <v>20244</v>
      </c>
      <c r="G9670" s="5" t="s">
        <v>20890</v>
      </c>
    </row>
    <row r="9671" hidden="1" spans="1:7">
      <c r="A9671" s="5" t="s">
        <v>20891</v>
      </c>
      <c r="B9671" t="s">
        <v>20244</v>
      </c>
      <c r="C9671" t="s">
        <v>9</v>
      </c>
      <c r="D9671" s="5" t="s">
        <v>20245</v>
      </c>
      <c r="E9671" s="6">
        <v>45390.7213657407</v>
      </c>
      <c r="F9671" t="s">
        <v>20244</v>
      </c>
      <c r="G9671" s="5" t="s">
        <v>20892</v>
      </c>
    </row>
    <row r="9672" hidden="1" spans="1:7">
      <c r="A9672" s="5" t="s">
        <v>20893</v>
      </c>
      <c r="B9672" t="s">
        <v>20244</v>
      </c>
      <c r="C9672" t="s">
        <v>9</v>
      </c>
      <c r="D9672" s="5" t="s">
        <v>20245</v>
      </c>
      <c r="E9672" s="6">
        <v>45391.4134490741</v>
      </c>
      <c r="F9672" t="s">
        <v>20244</v>
      </c>
      <c r="G9672" s="5" t="s">
        <v>20892</v>
      </c>
    </row>
    <row r="9673" hidden="1" spans="1:7">
      <c r="A9673" s="5" t="s">
        <v>20894</v>
      </c>
      <c r="B9673" t="s">
        <v>20244</v>
      </c>
      <c r="C9673" t="s">
        <v>9</v>
      </c>
      <c r="D9673" s="5" t="s">
        <v>20245</v>
      </c>
      <c r="E9673" s="6">
        <v>45391.4260069444</v>
      </c>
      <c r="F9673" t="s">
        <v>20244</v>
      </c>
      <c r="G9673" s="5" t="s">
        <v>20892</v>
      </c>
    </row>
    <row r="9674" hidden="1" spans="1:7">
      <c r="A9674" s="5" t="s">
        <v>20895</v>
      </c>
      <c r="B9674" t="s">
        <v>20244</v>
      </c>
      <c r="C9674" t="s">
        <v>9</v>
      </c>
      <c r="D9674" s="5" t="s">
        <v>20245</v>
      </c>
      <c r="E9674" s="6">
        <v>45391.434375</v>
      </c>
      <c r="F9674" t="s">
        <v>20244</v>
      </c>
      <c r="G9674" s="5" t="s">
        <v>20896</v>
      </c>
    </row>
    <row r="9675" hidden="1" spans="1:7">
      <c r="A9675" s="5" t="s">
        <v>20897</v>
      </c>
      <c r="B9675" t="s">
        <v>20244</v>
      </c>
      <c r="C9675" t="s">
        <v>9</v>
      </c>
      <c r="D9675" s="5" t="s">
        <v>20245</v>
      </c>
      <c r="E9675" s="6">
        <v>45391.4434606481</v>
      </c>
      <c r="F9675" t="s">
        <v>20244</v>
      </c>
      <c r="G9675" s="5" t="s">
        <v>20898</v>
      </c>
    </row>
    <row r="9676" hidden="1" spans="1:7">
      <c r="A9676" s="5" t="s">
        <v>20899</v>
      </c>
      <c r="B9676" t="s">
        <v>20244</v>
      </c>
      <c r="C9676" t="s">
        <v>9</v>
      </c>
      <c r="D9676" s="5" t="s">
        <v>20245</v>
      </c>
      <c r="E9676" s="6">
        <v>45391.4718981481</v>
      </c>
      <c r="F9676" t="s">
        <v>20244</v>
      </c>
      <c r="G9676" s="5" t="s">
        <v>20898</v>
      </c>
    </row>
    <row r="9677" hidden="1" spans="1:7">
      <c r="A9677" s="5" t="s">
        <v>20900</v>
      </c>
      <c r="B9677" t="s">
        <v>20244</v>
      </c>
      <c r="C9677" t="s">
        <v>9</v>
      </c>
      <c r="D9677" s="5" t="s">
        <v>20245</v>
      </c>
      <c r="E9677" s="6">
        <v>45391.4832291667</v>
      </c>
      <c r="F9677" t="s">
        <v>20244</v>
      </c>
      <c r="G9677" s="5" t="s">
        <v>20901</v>
      </c>
    </row>
    <row r="9678" hidden="1" spans="1:7">
      <c r="A9678" s="5" t="s">
        <v>20902</v>
      </c>
      <c r="B9678" t="s">
        <v>20244</v>
      </c>
      <c r="C9678" t="s">
        <v>9</v>
      </c>
      <c r="D9678" s="5" t="s">
        <v>20448</v>
      </c>
      <c r="E9678" s="6">
        <v>45398.7363425926</v>
      </c>
      <c r="F9678" t="s">
        <v>20244</v>
      </c>
      <c r="G9678" s="5" t="s">
        <v>20903</v>
      </c>
    </row>
    <row r="9679" hidden="1" spans="1:7">
      <c r="A9679" s="5" t="s">
        <v>20904</v>
      </c>
      <c r="B9679" t="s">
        <v>20244</v>
      </c>
      <c r="C9679" t="s">
        <v>9</v>
      </c>
      <c r="D9679" s="5" t="s">
        <v>20448</v>
      </c>
      <c r="E9679" s="6">
        <v>45399.4283333333</v>
      </c>
      <c r="F9679" t="s">
        <v>20244</v>
      </c>
      <c r="G9679" s="5" t="s">
        <v>20905</v>
      </c>
    </row>
    <row r="9680" ht="409.5" hidden="1" spans="1:7">
      <c r="A9680" s="5" t="s">
        <v>20906</v>
      </c>
      <c r="B9680" t="s">
        <v>20244</v>
      </c>
      <c r="C9680" t="s">
        <v>9</v>
      </c>
      <c r="D9680" s="5" t="s">
        <v>20542</v>
      </c>
      <c r="E9680" s="6">
        <v>45411.6476388889</v>
      </c>
      <c r="F9680" t="s">
        <v>20907</v>
      </c>
      <c r="G9680" s="7" t="s">
        <v>20908</v>
      </c>
    </row>
    <row r="9681" hidden="1" spans="1:7">
      <c r="A9681" s="5" t="s">
        <v>20909</v>
      </c>
      <c r="B9681" t="s">
        <v>20244</v>
      </c>
      <c r="C9681" t="s">
        <v>9</v>
      </c>
      <c r="D9681" s="5" t="s">
        <v>20542</v>
      </c>
      <c r="E9681" s="6">
        <v>45411.6502314815</v>
      </c>
      <c r="F9681" t="s">
        <v>20244</v>
      </c>
      <c r="G9681" s="5" t="s">
        <v>20910</v>
      </c>
    </row>
    <row r="9682" hidden="1" spans="1:7">
      <c r="A9682" s="5" t="s">
        <v>20911</v>
      </c>
      <c r="B9682" t="s">
        <v>20244</v>
      </c>
      <c r="C9682" t="s">
        <v>9</v>
      </c>
      <c r="D9682" s="5" t="s">
        <v>20542</v>
      </c>
      <c r="E9682" s="6">
        <v>45411.6514930556</v>
      </c>
      <c r="F9682" t="s">
        <v>20244</v>
      </c>
      <c r="G9682" s="5" t="s">
        <v>20912</v>
      </c>
    </row>
    <row r="9683" hidden="1" spans="1:7">
      <c r="A9683" s="5" t="s">
        <v>20913</v>
      </c>
      <c r="B9683" t="s">
        <v>20244</v>
      </c>
      <c r="C9683" t="s">
        <v>9</v>
      </c>
      <c r="D9683" s="5" t="s">
        <v>20914</v>
      </c>
      <c r="E9683" s="6">
        <v>45423.5821759259</v>
      </c>
      <c r="F9683" t="s">
        <v>20244</v>
      </c>
      <c r="G9683" s="5" t="s">
        <v>20915</v>
      </c>
    </row>
    <row r="9684" hidden="1" spans="1:7">
      <c r="A9684" s="5" t="s">
        <v>20916</v>
      </c>
      <c r="B9684" t="s">
        <v>20244</v>
      </c>
      <c r="C9684" t="s">
        <v>9</v>
      </c>
      <c r="D9684" s="5" t="s">
        <v>20914</v>
      </c>
      <c r="E9684" s="6">
        <v>45423.5832638889</v>
      </c>
      <c r="F9684" t="s">
        <v>20244</v>
      </c>
      <c r="G9684" s="5" t="s">
        <v>20917</v>
      </c>
    </row>
    <row r="9685" hidden="1" spans="1:7">
      <c r="A9685" s="5" t="s">
        <v>20918</v>
      </c>
      <c r="B9685" t="s">
        <v>20244</v>
      </c>
      <c r="C9685" t="s">
        <v>9</v>
      </c>
      <c r="D9685" s="5" t="s">
        <v>20914</v>
      </c>
      <c r="E9685" s="6">
        <v>45423.5851273148</v>
      </c>
      <c r="F9685" t="s">
        <v>20244</v>
      </c>
      <c r="G9685" s="5" t="s">
        <v>20919</v>
      </c>
    </row>
    <row r="9686" hidden="1" spans="1:7">
      <c r="A9686" s="5" t="s">
        <v>20920</v>
      </c>
      <c r="B9686" t="s">
        <v>20244</v>
      </c>
      <c r="C9686" t="s">
        <v>9</v>
      </c>
      <c r="D9686" s="5" t="s">
        <v>20914</v>
      </c>
      <c r="E9686" s="6">
        <v>45423.5945601852</v>
      </c>
      <c r="F9686" t="s">
        <v>20244</v>
      </c>
      <c r="G9686" s="5" t="s">
        <v>20921</v>
      </c>
    </row>
    <row r="9687" hidden="1" spans="1:7">
      <c r="A9687" s="5" t="s">
        <v>20922</v>
      </c>
      <c r="B9687" t="s">
        <v>20244</v>
      </c>
      <c r="C9687" t="s">
        <v>9</v>
      </c>
      <c r="D9687" s="5" t="s">
        <v>20914</v>
      </c>
      <c r="E9687" s="6">
        <v>45423.5969212963</v>
      </c>
      <c r="F9687" t="s">
        <v>20244</v>
      </c>
      <c r="G9687" s="5" t="s">
        <v>20923</v>
      </c>
    </row>
    <row r="9688" ht="374.25" hidden="1" spans="1:7">
      <c r="A9688" s="5" t="s">
        <v>20924</v>
      </c>
      <c r="B9688" t="s">
        <v>20244</v>
      </c>
      <c r="C9688" t="s">
        <v>9</v>
      </c>
      <c r="D9688" s="5" t="s">
        <v>20608</v>
      </c>
      <c r="E9688" s="6">
        <v>45429.7406134259</v>
      </c>
      <c r="F9688" t="s">
        <v>20244</v>
      </c>
      <c r="G9688" s="7" t="s">
        <v>20925</v>
      </c>
    </row>
    <row r="9689" ht="409.5" hidden="1" spans="1:7">
      <c r="A9689" s="5" t="s">
        <v>20926</v>
      </c>
      <c r="B9689" t="s">
        <v>20244</v>
      </c>
      <c r="C9689" t="s">
        <v>9</v>
      </c>
      <c r="D9689" s="5" t="s">
        <v>20448</v>
      </c>
      <c r="E9689" s="6">
        <v>45447.4478125</v>
      </c>
      <c r="F9689" t="s">
        <v>20244</v>
      </c>
      <c r="G9689" s="7" t="s">
        <v>20927</v>
      </c>
    </row>
    <row r="9690" hidden="1" spans="1:7">
      <c r="A9690" s="5" t="s">
        <v>20928</v>
      </c>
      <c r="B9690" t="s">
        <v>20244</v>
      </c>
      <c r="C9690" t="s">
        <v>9</v>
      </c>
      <c r="D9690" s="5" t="s">
        <v>20245</v>
      </c>
      <c r="E9690" s="6">
        <v>45475.7054282407</v>
      </c>
      <c r="F9690" t="s">
        <v>20929</v>
      </c>
      <c r="G9690" s="5" t="s">
        <v>20930</v>
      </c>
    </row>
    <row r="9691" ht="409.5" hidden="1" spans="1:7">
      <c r="A9691" s="5" t="s">
        <v>399</v>
      </c>
      <c r="B9691" t="s">
        <v>20244</v>
      </c>
      <c r="C9691" t="s">
        <v>9</v>
      </c>
      <c r="D9691" s="5" t="s">
        <v>20735</v>
      </c>
      <c r="E9691" s="6">
        <v>45505.7877314815</v>
      </c>
      <c r="F9691" t="s">
        <v>20244</v>
      </c>
      <c r="G9691" s="7" t="s">
        <v>20931</v>
      </c>
    </row>
    <row r="9692" ht="409.5" hidden="1" spans="1:7">
      <c r="A9692" s="5" t="s">
        <v>20932</v>
      </c>
      <c r="B9692" t="s">
        <v>20244</v>
      </c>
      <c r="C9692" t="s">
        <v>9</v>
      </c>
      <c r="D9692" s="5" t="s">
        <v>20933</v>
      </c>
      <c r="E9692" s="6">
        <v>45505.7920717593</v>
      </c>
      <c r="F9692" t="s">
        <v>20244</v>
      </c>
      <c r="G9692" s="7" t="s">
        <v>20934</v>
      </c>
    </row>
    <row r="9693" ht="409.5" hidden="1" spans="1:7">
      <c r="A9693" s="5" t="s">
        <v>20935</v>
      </c>
      <c r="B9693" t="s">
        <v>20244</v>
      </c>
      <c r="C9693" t="s">
        <v>9</v>
      </c>
      <c r="D9693" s="5" t="s">
        <v>20319</v>
      </c>
      <c r="E9693" s="6">
        <v>45506.4507407407</v>
      </c>
      <c r="F9693" t="s">
        <v>20244</v>
      </c>
      <c r="G9693" s="7" t="s">
        <v>20936</v>
      </c>
    </row>
    <row r="9694" hidden="1" spans="1:7">
      <c r="A9694" s="5" t="s">
        <v>20937</v>
      </c>
      <c r="B9694" t="s">
        <v>20244</v>
      </c>
      <c r="C9694" t="s">
        <v>9</v>
      </c>
      <c r="D9694" s="5" t="s">
        <v>20938</v>
      </c>
      <c r="E9694" s="6">
        <v>45516.6477777778</v>
      </c>
      <c r="F9694" t="s">
        <v>20244</v>
      </c>
      <c r="G9694" s="5" t="s">
        <v>20939</v>
      </c>
    </row>
    <row r="9695" hidden="1" spans="1:7">
      <c r="A9695" s="5" t="s">
        <v>20940</v>
      </c>
      <c r="B9695" t="s">
        <v>20244</v>
      </c>
      <c r="C9695" t="s">
        <v>9</v>
      </c>
      <c r="D9695" s="5" t="s">
        <v>20941</v>
      </c>
      <c r="E9695" s="6">
        <v>45517.5795717593</v>
      </c>
      <c r="F9695" t="s">
        <v>20244</v>
      </c>
      <c r="G9695" s="5" t="s">
        <v>20942</v>
      </c>
    </row>
    <row r="9696" hidden="1" spans="1:7">
      <c r="A9696" s="5" t="s">
        <v>20943</v>
      </c>
      <c r="B9696" t="s">
        <v>20244</v>
      </c>
      <c r="C9696" t="s">
        <v>9</v>
      </c>
      <c r="D9696" s="5" t="s">
        <v>20941</v>
      </c>
      <c r="E9696" s="6">
        <v>45517.5862152778</v>
      </c>
      <c r="F9696" t="s">
        <v>20244</v>
      </c>
      <c r="G9696" s="5" t="s">
        <v>20944</v>
      </c>
    </row>
    <row r="9697" hidden="1" spans="1:7">
      <c r="A9697" s="5" t="s">
        <v>20945</v>
      </c>
      <c r="B9697" t="s">
        <v>20244</v>
      </c>
      <c r="C9697" t="s">
        <v>9</v>
      </c>
      <c r="D9697" s="5" t="s">
        <v>20941</v>
      </c>
      <c r="E9697" s="6">
        <v>45517.5905324074</v>
      </c>
      <c r="F9697" t="s">
        <v>20244</v>
      </c>
      <c r="G9697" s="5" t="s">
        <v>20946</v>
      </c>
    </row>
    <row r="9698" hidden="1" spans="1:7">
      <c r="A9698" s="5" t="s">
        <v>2078</v>
      </c>
      <c r="B9698" t="s">
        <v>20244</v>
      </c>
      <c r="C9698" t="s">
        <v>9</v>
      </c>
      <c r="D9698" s="5" t="s">
        <v>20941</v>
      </c>
      <c r="E9698" s="6">
        <v>45517.604837963</v>
      </c>
      <c r="F9698" t="s">
        <v>20244</v>
      </c>
      <c r="G9698" s="5" t="s">
        <v>20947</v>
      </c>
    </row>
    <row r="9699" hidden="1" spans="1:7">
      <c r="A9699" s="5" t="s">
        <v>1968</v>
      </c>
      <c r="B9699" t="s">
        <v>20244</v>
      </c>
      <c r="C9699" t="s">
        <v>9</v>
      </c>
      <c r="D9699" s="5" t="s">
        <v>20941</v>
      </c>
      <c r="E9699" s="6">
        <v>45517.6061111111</v>
      </c>
      <c r="F9699" t="s">
        <v>20244</v>
      </c>
      <c r="G9699" s="5" t="s">
        <v>20948</v>
      </c>
    </row>
    <row r="9700" hidden="1" spans="1:7">
      <c r="A9700" s="5" t="s">
        <v>1192</v>
      </c>
      <c r="B9700" t="s">
        <v>20244</v>
      </c>
      <c r="C9700" t="s">
        <v>9</v>
      </c>
      <c r="D9700" s="5" t="s">
        <v>20941</v>
      </c>
      <c r="E9700" s="6">
        <v>45517.6073032407</v>
      </c>
      <c r="F9700" t="s">
        <v>20244</v>
      </c>
      <c r="G9700" s="5" t="s">
        <v>1926</v>
      </c>
    </row>
    <row r="9701" hidden="1" spans="1:7">
      <c r="A9701" s="5" t="s">
        <v>20949</v>
      </c>
      <c r="B9701" t="s">
        <v>20244</v>
      </c>
      <c r="C9701" t="s">
        <v>9</v>
      </c>
      <c r="D9701" s="5" t="s">
        <v>20941</v>
      </c>
      <c r="E9701" s="6">
        <v>45517.6087962963</v>
      </c>
      <c r="F9701" t="s">
        <v>20244</v>
      </c>
      <c r="G9701" s="5" t="s">
        <v>20950</v>
      </c>
    </row>
    <row r="9702" ht="409.5" hidden="1" spans="1:7">
      <c r="A9702" s="5" t="s">
        <v>4499</v>
      </c>
      <c r="B9702" t="s">
        <v>20244</v>
      </c>
      <c r="C9702" t="s">
        <v>9</v>
      </c>
      <c r="D9702" s="5" t="s">
        <v>20448</v>
      </c>
      <c r="E9702" s="6">
        <v>45519.692650463</v>
      </c>
      <c r="F9702" t="s">
        <v>20951</v>
      </c>
      <c r="G9702" s="7" t="s">
        <v>20952</v>
      </c>
    </row>
    <row r="9703" ht="409.5" hidden="1" spans="1:7">
      <c r="A9703" s="5" t="s">
        <v>20953</v>
      </c>
      <c r="B9703" t="s">
        <v>20244</v>
      </c>
      <c r="C9703" t="s">
        <v>9</v>
      </c>
      <c r="D9703" s="5" t="s">
        <v>20245</v>
      </c>
      <c r="E9703" s="6">
        <v>45520.7117592593</v>
      </c>
      <c r="F9703" t="s">
        <v>20244</v>
      </c>
      <c r="G9703" s="7" t="s">
        <v>20954</v>
      </c>
    </row>
    <row r="9704" hidden="1" spans="1:7">
      <c r="A9704" s="5" t="s">
        <v>20955</v>
      </c>
      <c r="B9704" t="s">
        <v>20244</v>
      </c>
      <c r="C9704" t="s">
        <v>9</v>
      </c>
      <c r="D9704" s="5" t="s">
        <v>4569</v>
      </c>
      <c r="E9704" s="6">
        <v>45520.7162615741</v>
      </c>
      <c r="F9704" t="s">
        <v>20244</v>
      </c>
      <c r="G9704" s="5" t="s">
        <v>20956</v>
      </c>
    </row>
    <row r="9705" ht="409.5" hidden="1" spans="1:7">
      <c r="A9705" s="5" t="s">
        <v>4946</v>
      </c>
      <c r="B9705" t="s">
        <v>20244</v>
      </c>
      <c r="C9705" t="s">
        <v>9</v>
      </c>
      <c r="D9705" s="5" t="s">
        <v>20245</v>
      </c>
      <c r="E9705" s="6">
        <v>45528.563912037</v>
      </c>
      <c r="F9705" t="s">
        <v>20244</v>
      </c>
      <c r="G9705" s="7" t="s">
        <v>20957</v>
      </c>
    </row>
    <row r="9706" ht="409.5" hidden="1" spans="1:7">
      <c r="A9706" s="5" t="s">
        <v>9064</v>
      </c>
      <c r="B9706" t="s">
        <v>20244</v>
      </c>
      <c r="C9706" t="s">
        <v>9</v>
      </c>
      <c r="D9706" s="5" t="s">
        <v>20245</v>
      </c>
      <c r="E9706" s="6">
        <v>45594.6130787037</v>
      </c>
      <c r="F9706" t="s">
        <v>20958</v>
      </c>
      <c r="G9706" s="7" t="s">
        <v>20959</v>
      </c>
    </row>
    <row r="9707" hidden="1" spans="1:7">
      <c r="A9707" s="5" t="s">
        <v>20960</v>
      </c>
      <c r="B9707" t="s">
        <v>20244</v>
      </c>
      <c r="C9707" t="s">
        <v>9</v>
      </c>
      <c r="D9707" s="5" t="s">
        <v>20539</v>
      </c>
      <c r="E9707" s="6">
        <v>45601.3927546296</v>
      </c>
      <c r="F9707" t="s">
        <v>20244</v>
      </c>
      <c r="G9707" s="5" t="s">
        <v>20961</v>
      </c>
    </row>
    <row r="9708" hidden="1" spans="1:7">
      <c r="A9708" s="5" t="s">
        <v>4857</v>
      </c>
      <c r="B9708" t="s">
        <v>20244</v>
      </c>
      <c r="C9708" t="s">
        <v>9</v>
      </c>
      <c r="D9708" s="5" t="s">
        <v>20245</v>
      </c>
      <c r="E9708" s="6">
        <v>45616.5845138889</v>
      </c>
      <c r="F9708" t="s">
        <v>20244</v>
      </c>
      <c r="G9708" s="5" t="s">
        <v>20962</v>
      </c>
    </row>
    <row r="9709" hidden="1" spans="1:7">
      <c r="A9709" s="5" t="s">
        <v>1026</v>
      </c>
      <c r="B9709" t="s">
        <v>20244</v>
      </c>
      <c r="C9709" t="s">
        <v>9</v>
      </c>
      <c r="D9709" s="5" t="s">
        <v>20373</v>
      </c>
      <c r="E9709" s="6">
        <v>45631.6035763889</v>
      </c>
      <c r="F9709" t="s">
        <v>20244</v>
      </c>
      <c r="G9709" s="5" t="s">
        <v>1027</v>
      </c>
    </row>
    <row r="9710" hidden="1" spans="1:7">
      <c r="A9710" s="5" t="s">
        <v>1024</v>
      </c>
      <c r="B9710" t="s">
        <v>20244</v>
      </c>
      <c r="C9710" t="s">
        <v>9</v>
      </c>
      <c r="D9710" s="5" t="s">
        <v>20373</v>
      </c>
      <c r="E9710" s="6">
        <v>45631.6049652778</v>
      </c>
      <c r="F9710" t="s">
        <v>20244</v>
      </c>
      <c r="G9710" s="5" t="s">
        <v>1025</v>
      </c>
    </row>
    <row r="9711" hidden="1" spans="1:7">
      <c r="A9711" s="5" t="s">
        <v>1022</v>
      </c>
      <c r="B9711" t="s">
        <v>20244</v>
      </c>
      <c r="C9711" t="s">
        <v>9</v>
      </c>
      <c r="D9711" s="5" t="s">
        <v>20373</v>
      </c>
      <c r="E9711" s="6">
        <v>45631.6058912037</v>
      </c>
      <c r="F9711" t="s">
        <v>20244</v>
      </c>
      <c r="G9711" s="5" t="s">
        <v>1023</v>
      </c>
    </row>
    <row r="9712" hidden="1" spans="1:7">
      <c r="A9712" s="5" t="s">
        <v>1020</v>
      </c>
      <c r="B9712" t="s">
        <v>20244</v>
      </c>
      <c r="C9712" t="s">
        <v>9</v>
      </c>
      <c r="D9712" s="5" t="s">
        <v>20373</v>
      </c>
      <c r="E9712" s="6">
        <v>45631.607025463</v>
      </c>
      <c r="F9712" t="s">
        <v>20244</v>
      </c>
      <c r="G9712" s="5" t="s">
        <v>20963</v>
      </c>
    </row>
    <row r="9713" hidden="1" spans="1:7">
      <c r="A9713" s="5" t="s">
        <v>1017</v>
      </c>
      <c r="B9713" t="s">
        <v>20244</v>
      </c>
      <c r="C9713" t="s">
        <v>9</v>
      </c>
      <c r="D9713" s="5" t="s">
        <v>20964</v>
      </c>
      <c r="E9713" s="6">
        <v>45631.6080902778</v>
      </c>
      <c r="F9713" t="s">
        <v>20244</v>
      </c>
      <c r="G9713" s="5" t="s">
        <v>1019</v>
      </c>
    </row>
    <row r="9714" hidden="1" spans="1:7">
      <c r="A9714" s="5" t="s">
        <v>970</v>
      </c>
      <c r="B9714" t="s">
        <v>20244</v>
      </c>
      <c r="C9714" t="s">
        <v>9</v>
      </c>
      <c r="D9714" s="5" t="s">
        <v>20373</v>
      </c>
      <c r="E9714" s="6">
        <v>45632.6881712963</v>
      </c>
      <c r="F9714" t="s">
        <v>20244</v>
      </c>
      <c r="G9714" s="5" t="s">
        <v>20965</v>
      </c>
    </row>
    <row r="9715" hidden="1" spans="1:7">
      <c r="A9715" s="5" t="s">
        <v>974</v>
      </c>
      <c r="B9715" t="s">
        <v>20244</v>
      </c>
      <c r="C9715" t="s">
        <v>9</v>
      </c>
      <c r="D9715" s="5" t="s">
        <v>20373</v>
      </c>
      <c r="E9715" s="6">
        <v>45632.6892361111</v>
      </c>
      <c r="F9715" t="s">
        <v>20244</v>
      </c>
      <c r="G9715" s="5" t="s">
        <v>20966</v>
      </c>
    </row>
    <row r="9716" hidden="1" spans="1:7">
      <c r="A9716" s="5" t="s">
        <v>972</v>
      </c>
      <c r="B9716" t="s">
        <v>20244</v>
      </c>
      <c r="C9716" t="s">
        <v>9</v>
      </c>
      <c r="D9716" s="5" t="s">
        <v>20373</v>
      </c>
      <c r="E9716" s="6">
        <v>45632.6902893518</v>
      </c>
      <c r="F9716" t="s">
        <v>20244</v>
      </c>
      <c r="G9716" s="5" t="s">
        <v>20967</v>
      </c>
    </row>
    <row r="9717" hidden="1" spans="1:7">
      <c r="A9717" s="5" t="s">
        <v>976</v>
      </c>
      <c r="B9717" t="s">
        <v>20244</v>
      </c>
      <c r="C9717" t="s">
        <v>9</v>
      </c>
      <c r="D9717" s="5" t="s">
        <v>20373</v>
      </c>
      <c r="E9717" s="6">
        <v>45632.6915972222</v>
      </c>
      <c r="F9717" t="s">
        <v>20244</v>
      </c>
      <c r="G9717" s="5" t="s">
        <v>977</v>
      </c>
    </row>
    <row r="9718" hidden="1" spans="1:7">
      <c r="A9718" s="5" t="s">
        <v>978</v>
      </c>
      <c r="B9718" t="s">
        <v>20244</v>
      </c>
      <c r="C9718" t="s">
        <v>9</v>
      </c>
      <c r="D9718" s="5" t="s">
        <v>20373</v>
      </c>
      <c r="E9718" s="6">
        <v>45632.6923842593</v>
      </c>
      <c r="F9718" t="s">
        <v>20244</v>
      </c>
      <c r="G9718" s="5" t="s">
        <v>979</v>
      </c>
    </row>
    <row r="9719" hidden="1" spans="1:7">
      <c r="A9719" s="5" t="s">
        <v>20968</v>
      </c>
      <c r="B9719" t="s">
        <v>20244</v>
      </c>
      <c r="C9719" t="s">
        <v>9</v>
      </c>
      <c r="D9719" s="5" t="s">
        <v>20313</v>
      </c>
      <c r="E9719" s="6">
        <v>45716.4316666667</v>
      </c>
      <c r="F9719" t="s">
        <v>20244</v>
      </c>
      <c r="G9719" s="5" t="s">
        <v>20969</v>
      </c>
    </row>
    <row r="9720" ht="409.5" hidden="1" spans="1:7">
      <c r="A9720" s="5" t="s">
        <v>20970</v>
      </c>
      <c r="B9720" t="s">
        <v>20244</v>
      </c>
      <c r="C9720" t="s">
        <v>9</v>
      </c>
      <c r="D9720" s="5" t="s">
        <v>20971</v>
      </c>
      <c r="E9720" s="6">
        <v>45757.4860532407</v>
      </c>
      <c r="F9720" t="s">
        <v>20972</v>
      </c>
      <c r="G9720" s="7" t="s">
        <v>20973</v>
      </c>
    </row>
    <row r="9721" ht="409.5" hidden="1" spans="1:7">
      <c r="A9721" s="5" t="s">
        <v>674</v>
      </c>
      <c r="B9721" t="s">
        <v>20244</v>
      </c>
      <c r="C9721" t="s">
        <v>9</v>
      </c>
      <c r="D9721" s="5" t="s">
        <v>20448</v>
      </c>
      <c r="E9721" s="6">
        <v>45840.7098958333</v>
      </c>
      <c r="F9721" t="s">
        <v>20244</v>
      </c>
      <c r="G9721" s="7" t="s">
        <v>20974</v>
      </c>
    </row>
    <row r="9722" ht="409.5" hidden="1" spans="1:7">
      <c r="A9722" s="5" t="s">
        <v>668</v>
      </c>
      <c r="B9722" t="s">
        <v>20244</v>
      </c>
      <c r="C9722" t="s">
        <v>9</v>
      </c>
      <c r="D9722" s="5" t="s">
        <v>20448</v>
      </c>
      <c r="E9722" s="6">
        <v>45840.7192476852</v>
      </c>
      <c r="F9722" t="s">
        <v>20244</v>
      </c>
      <c r="G9722" s="7" t="s">
        <v>20975</v>
      </c>
    </row>
    <row r="9723" ht="409.5" hidden="1" spans="1:7">
      <c r="A9723" s="5" t="s">
        <v>672</v>
      </c>
      <c r="B9723" t="s">
        <v>20244</v>
      </c>
      <c r="C9723" t="s">
        <v>9</v>
      </c>
      <c r="D9723" s="5" t="s">
        <v>20448</v>
      </c>
      <c r="E9723" s="6">
        <v>45840.7207175926</v>
      </c>
      <c r="F9723" t="s">
        <v>20244</v>
      </c>
      <c r="G9723" s="7" t="s">
        <v>20976</v>
      </c>
    </row>
    <row r="9724" ht="409.5" hidden="1" spans="1:7">
      <c r="A9724" s="5" t="s">
        <v>676</v>
      </c>
      <c r="B9724" t="s">
        <v>20244</v>
      </c>
      <c r="C9724" t="s">
        <v>9</v>
      </c>
      <c r="D9724" s="5" t="s">
        <v>20448</v>
      </c>
      <c r="E9724" s="6">
        <v>45840.7222916667</v>
      </c>
      <c r="F9724" t="s">
        <v>20244</v>
      </c>
      <c r="G9724" s="7" t="s">
        <v>20977</v>
      </c>
    </row>
    <row r="9725" ht="409.5" hidden="1" spans="1:7">
      <c r="A9725" s="5" t="s">
        <v>678</v>
      </c>
      <c r="B9725" t="s">
        <v>20244</v>
      </c>
      <c r="C9725" t="s">
        <v>9</v>
      </c>
      <c r="D9725" s="5" t="s">
        <v>20448</v>
      </c>
      <c r="E9725" s="6">
        <v>45840.7234953704</v>
      </c>
      <c r="F9725" t="s">
        <v>20244</v>
      </c>
      <c r="G9725" s="7" t="s">
        <v>20978</v>
      </c>
    </row>
    <row r="9726" ht="409.5" hidden="1" spans="1:7">
      <c r="A9726" s="5" t="s">
        <v>670</v>
      </c>
      <c r="B9726" t="s">
        <v>20244</v>
      </c>
      <c r="C9726" t="s">
        <v>9</v>
      </c>
      <c r="D9726" s="5" t="s">
        <v>20448</v>
      </c>
      <c r="E9726" s="6">
        <v>45840.724537037</v>
      </c>
      <c r="F9726" t="s">
        <v>20244</v>
      </c>
      <c r="G9726" s="7" t="s">
        <v>20979</v>
      </c>
    </row>
    <row r="9727" ht="409.5" hidden="1" spans="1:7">
      <c r="A9727" s="5" t="s">
        <v>20980</v>
      </c>
      <c r="B9727" t="s">
        <v>20244</v>
      </c>
      <c r="C9727" t="s">
        <v>9</v>
      </c>
      <c r="D9727" s="5" t="s">
        <v>20245</v>
      </c>
      <c r="E9727" s="6">
        <v>45860.5040972222</v>
      </c>
      <c r="F9727" t="s">
        <v>20981</v>
      </c>
      <c r="G9727" s="7" t="s">
        <v>20982</v>
      </c>
    </row>
    <row r="9728" hidden="1" spans="1:7">
      <c r="A9728" s="5" t="s">
        <v>662</v>
      </c>
      <c r="B9728" t="s">
        <v>20244</v>
      </c>
      <c r="C9728" t="s">
        <v>9</v>
      </c>
      <c r="D9728" s="5" t="s">
        <v>20245</v>
      </c>
      <c r="E9728" s="6">
        <v>45860.5896527778</v>
      </c>
      <c r="F9728" t="s">
        <v>20981</v>
      </c>
      <c r="G9728" s="5" t="s">
        <v>20983</v>
      </c>
    </row>
    <row r="9729" hidden="1" spans="1:7">
      <c r="A9729" s="5" t="s">
        <v>20984</v>
      </c>
      <c r="B9729" t="s">
        <v>20244</v>
      </c>
      <c r="C9729" t="s">
        <v>9</v>
      </c>
      <c r="D9729" s="5" t="s">
        <v>20245</v>
      </c>
      <c r="E9729" s="6">
        <v>45860.5913310185</v>
      </c>
      <c r="F9729" t="s">
        <v>20985</v>
      </c>
      <c r="G9729" s="5" t="s">
        <v>20986</v>
      </c>
    </row>
    <row r="9730" ht="409.5" hidden="1" spans="1:7">
      <c r="A9730" s="5" t="s">
        <v>20987</v>
      </c>
      <c r="B9730" t="s">
        <v>20244</v>
      </c>
      <c r="C9730" t="s">
        <v>9</v>
      </c>
      <c r="D9730" s="5" t="s">
        <v>20245</v>
      </c>
      <c r="E9730" s="6">
        <v>45860.5936574074</v>
      </c>
      <c r="F9730" t="s">
        <v>20981</v>
      </c>
      <c r="G9730" s="7" t="s">
        <v>20988</v>
      </c>
    </row>
    <row r="9731" ht="409.5" hidden="1" spans="1:7">
      <c r="A9731" s="5" t="s">
        <v>20989</v>
      </c>
      <c r="B9731" t="s">
        <v>20244</v>
      </c>
      <c r="C9731" t="s">
        <v>9</v>
      </c>
      <c r="D9731" s="5" t="s">
        <v>20245</v>
      </c>
      <c r="E9731" s="6">
        <v>45860.6011921296</v>
      </c>
      <c r="F9731" t="s">
        <v>20981</v>
      </c>
      <c r="G9731" s="7" t="s">
        <v>20990</v>
      </c>
    </row>
    <row r="9732" ht="409.5" hidden="1" spans="1:7">
      <c r="A9732" s="5" t="s">
        <v>20991</v>
      </c>
      <c r="B9732" t="s">
        <v>20244</v>
      </c>
      <c r="C9732" t="s">
        <v>9</v>
      </c>
      <c r="D9732" s="5" t="s">
        <v>20245</v>
      </c>
      <c r="E9732" s="6">
        <v>45860.6030787037</v>
      </c>
      <c r="F9732" t="s">
        <v>20981</v>
      </c>
      <c r="G9732" s="7" t="s">
        <v>20992</v>
      </c>
    </row>
    <row r="9733" ht="409.5" hidden="1" spans="1:7">
      <c r="A9733" s="5" t="s">
        <v>20993</v>
      </c>
      <c r="B9733" t="s">
        <v>20244</v>
      </c>
      <c r="C9733" t="s">
        <v>9</v>
      </c>
      <c r="D9733" s="5" t="s">
        <v>20245</v>
      </c>
      <c r="E9733" s="6">
        <v>45860.6047453704</v>
      </c>
      <c r="F9733" t="s">
        <v>20244</v>
      </c>
      <c r="G9733" s="7" t="s">
        <v>20994</v>
      </c>
    </row>
    <row r="9734" ht="409.5" hidden="1" spans="1:7">
      <c r="A9734" s="5" t="s">
        <v>20995</v>
      </c>
      <c r="B9734" t="s">
        <v>20244</v>
      </c>
      <c r="C9734" t="s">
        <v>9</v>
      </c>
      <c r="D9734" s="5" t="s">
        <v>20245</v>
      </c>
      <c r="E9734" s="6">
        <v>45860.6067592593</v>
      </c>
      <c r="F9734" t="s">
        <v>20981</v>
      </c>
      <c r="G9734" s="7" t="s">
        <v>20996</v>
      </c>
    </row>
    <row r="9735" ht="409.5" hidden="1" spans="1:7">
      <c r="A9735" s="5" t="s">
        <v>20997</v>
      </c>
      <c r="B9735" t="s">
        <v>20244</v>
      </c>
      <c r="C9735" t="s">
        <v>9</v>
      </c>
      <c r="D9735" s="5" t="s">
        <v>20245</v>
      </c>
      <c r="E9735" s="6">
        <v>45860.6095717593</v>
      </c>
      <c r="F9735" t="s">
        <v>20981</v>
      </c>
      <c r="G9735" s="7" t="s">
        <v>20998</v>
      </c>
    </row>
    <row r="9736" ht="409.5" hidden="1" spans="1:7">
      <c r="A9736" s="5" t="s">
        <v>20999</v>
      </c>
      <c r="B9736" t="s">
        <v>20244</v>
      </c>
      <c r="C9736" t="s">
        <v>9</v>
      </c>
      <c r="D9736" s="5" t="s">
        <v>20245</v>
      </c>
      <c r="E9736" s="6">
        <v>45860.611099537</v>
      </c>
      <c r="F9736" t="s">
        <v>20244</v>
      </c>
      <c r="G9736" s="7" t="s">
        <v>21000</v>
      </c>
    </row>
    <row r="9737" hidden="1" spans="1:7">
      <c r="A9737" s="5" t="s">
        <v>21001</v>
      </c>
      <c r="B9737" t="s">
        <v>20244</v>
      </c>
      <c r="C9737" t="s">
        <v>9</v>
      </c>
      <c r="D9737" s="5" t="s">
        <v>20448</v>
      </c>
      <c r="E9737" s="6">
        <v>45875.7271527778</v>
      </c>
      <c r="F9737" t="s">
        <v>20244</v>
      </c>
      <c r="G9737" s="5" t="s">
        <v>21002</v>
      </c>
    </row>
    <row r="9738" hidden="1" spans="1:7">
      <c r="A9738" s="5" t="s">
        <v>21003</v>
      </c>
      <c r="B9738" t="s">
        <v>20244</v>
      </c>
      <c r="C9738" t="s">
        <v>9</v>
      </c>
      <c r="D9738" s="5" t="s">
        <v>5308</v>
      </c>
      <c r="E9738" s="6">
        <v>45876.6502777778</v>
      </c>
      <c r="F9738" t="s">
        <v>21004</v>
      </c>
      <c r="G9738" s="5" t="s">
        <v>21005</v>
      </c>
    </row>
    <row r="9739" hidden="1" spans="1:7">
      <c r="A9739" s="5" t="s">
        <v>21006</v>
      </c>
      <c r="B9739" t="s">
        <v>20244</v>
      </c>
      <c r="C9739" t="s">
        <v>9</v>
      </c>
      <c r="D9739" s="5" t="s">
        <v>5308</v>
      </c>
      <c r="E9739" s="6">
        <v>45881.6296759259</v>
      </c>
      <c r="F9739" t="s">
        <v>20244</v>
      </c>
      <c r="G9739" s="5" t="s">
        <v>21007</v>
      </c>
    </row>
    <row r="9740" hidden="1" spans="1:7">
      <c r="A9740" s="5" t="s">
        <v>21008</v>
      </c>
      <c r="B9740" t="s">
        <v>20244</v>
      </c>
      <c r="C9740" t="s">
        <v>9</v>
      </c>
      <c r="D9740" s="5" t="s">
        <v>21009</v>
      </c>
      <c r="E9740" s="6">
        <v>45881.6402546296</v>
      </c>
      <c r="F9740" t="s">
        <v>20244</v>
      </c>
      <c r="G9740" s="5" t="s">
        <v>21010</v>
      </c>
    </row>
    <row r="9741" ht="409.5" hidden="1" spans="1:7">
      <c r="A9741" s="5" t="s">
        <v>21011</v>
      </c>
      <c r="B9741" t="s">
        <v>20244</v>
      </c>
      <c r="C9741" t="s">
        <v>9</v>
      </c>
      <c r="D9741" s="5" t="s">
        <v>21012</v>
      </c>
      <c r="E9741" s="6">
        <v>45881.6749768518</v>
      </c>
      <c r="F9741" t="s">
        <v>20244</v>
      </c>
      <c r="G9741" s="7" t="s">
        <v>21013</v>
      </c>
    </row>
    <row r="9742" ht="409.5" hidden="1" spans="1:7">
      <c r="A9742" s="5" t="s">
        <v>21014</v>
      </c>
      <c r="B9742" t="s">
        <v>20244</v>
      </c>
      <c r="C9742" t="s">
        <v>9</v>
      </c>
      <c r="D9742" s="5" t="s">
        <v>20245</v>
      </c>
      <c r="E9742" s="6">
        <v>45891.648900463</v>
      </c>
      <c r="F9742" t="s">
        <v>20244</v>
      </c>
      <c r="G9742" s="7" t="s">
        <v>21015</v>
      </c>
    </row>
    <row r="9743" hidden="1" spans="1:7">
      <c r="A9743" s="5" t="s">
        <v>21016</v>
      </c>
      <c r="B9743" t="s">
        <v>20244</v>
      </c>
      <c r="C9743" t="s">
        <v>9</v>
      </c>
      <c r="D9743" s="5" t="s">
        <v>20440</v>
      </c>
      <c r="E9743" s="6">
        <v>45917.7501041667</v>
      </c>
      <c r="F9743" t="s">
        <v>20244</v>
      </c>
      <c r="G9743" s="5" t="s">
        <v>21017</v>
      </c>
    </row>
    <row r="9744" hidden="1" spans="1:7">
      <c r="A9744" s="5" t="s">
        <v>21018</v>
      </c>
      <c r="B9744" t="s">
        <v>20244</v>
      </c>
      <c r="C9744" t="s">
        <v>9</v>
      </c>
      <c r="D9744" s="5" t="s">
        <v>20411</v>
      </c>
      <c r="E9744" s="6">
        <v>45941.402037037</v>
      </c>
      <c r="F9744" t="s">
        <v>20244</v>
      </c>
      <c r="G9744" s="5" t="s">
        <v>21019</v>
      </c>
    </row>
    <row r="9745" hidden="1" spans="1:7">
      <c r="A9745" s="5" t="s">
        <v>21020</v>
      </c>
      <c r="B9745" t="s">
        <v>20244</v>
      </c>
      <c r="C9745" t="s">
        <v>9</v>
      </c>
      <c r="D9745" s="5" t="s">
        <v>20440</v>
      </c>
      <c r="E9745" s="6">
        <v>45944.3884375</v>
      </c>
      <c r="F9745" t="s">
        <v>20244</v>
      </c>
      <c r="G9745" s="5" t="s">
        <v>21021</v>
      </c>
    </row>
    <row r="9746" hidden="1" spans="1:7">
      <c r="A9746" s="5" t="s">
        <v>21022</v>
      </c>
      <c r="B9746" t="s">
        <v>20244</v>
      </c>
      <c r="C9746" t="s">
        <v>9</v>
      </c>
      <c r="D9746" s="5" t="s">
        <v>20440</v>
      </c>
      <c r="E9746" s="6">
        <v>45944.3944097222</v>
      </c>
      <c r="F9746" t="s">
        <v>20244</v>
      </c>
      <c r="G9746" s="5" t="s">
        <v>21023</v>
      </c>
    </row>
    <row r="9747" hidden="1" spans="1:7">
      <c r="A9747" s="5" t="s">
        <v>21024</v>
      </c>
      <c r="B9747" t="s">
        <v>20244</v>
      </c>
      <c r="C9747" t="s">
        <v>9</v>
      </c>
      <c r="D9747" s="5" t="s">
        <v>20440</v>
      </c>
      <c r="E9747" s="6">
        <v>45944.3963425926</v>
      </c>
      <c r="F9747" t="s">
        <v>20244</v>
      </c>
      <c r="G9747" s="5" t="s">
        <v>21025</v>
      </c>
    </row>
    <row r="9748" hidden="1" spans="1:7">
      <c r="A9748" s="5" t="s">
        <v>21026</v>
      </c>
      <c r="B9748" t="s">
        <v>20244</v>
      </c>
      <c r="C9748" t="s">
        <v>9</v>
      </c>
      <c r="D9748" s="5" t="s">
        <v>20440</v>
      </c>
      <c r="E9748" s="6">
        <v>45944.3973611111</v>
      </c>
      <c r="F9748" t="s">
        <v>20244</v>
      </c>
      <c r="G9748" s="5" t="s">
        <v>21027</v>
      </c>
    </row>
    <row r="9749" hidden="1" spans="1:7">
      <c r="A9749" s="5" t="s">
        <v>21028</v>
      </c>
      <c r="B9749" t="s">
        <v>20244</v>
      </c>
      <c r="C9749" t="s">
        <v>9</v>
      </c>
      <c r="D9749" s="5" t="s">
        <v>20440</v>
      </c>
      <c r="E9749" s="6">
        <v>45944.3984606481</v>
      </c>
      <c r="F9749" t="s">
        <v>20244</v>
      </c>
      <c r="G9749" s="5" t="s">
        <v>21029</v>
      </c>
    </row>
    <row r="9750" hidden="1" spans="1:7">
      <c r="A9750" s="5" t="s">
        <v>21030</v>
      </c>
      <c r="B9750" t="s">
        <v>20244</v>
      </c>
      <c r="C9750" t="s">
        <v>9</v>
      </c>
      <c r="D9750" s="5" t="s">
        <v>20440</v>
      </c>
      <c r="E9750" s="6">
        <v>45944.3994328704</v>
      </c>
      <c r="F9750" t="s">
        <v>20244</v>
      </c>
      <c r="G9750" s="5" t="s">
        <v>21031</v>
      </c>
    </row>
    <row r="9751" hidden="1" spans="1:7">
      <c r="A9751" s="5" t="s">
        <v>21032</v>
      </c>
      <c r="B9751" t="s">
        <v>20244</v>
      </c>
      <c r="C9751" t="s">
        <v>9</v>
      </c>
      <c r="D9751" s="5" t="s">
        <v>20440</v>
      </c>
      <c r="E9751" s="6">
        <v>45944.4004166667</v>
      </c>
      <c r="F9751" t="s">
        <v>20244</v>
      </c>
      <c r="G9751" s="5" t="s">
        <v>21033</v>
      </c>
    </row>
    <row r="9752" hidden="1" spans="1:7">
      <c r="A9752" s="5" t="s">
        <v>21034</v>
      </c>
      <c r="B9752" t="s">
        <v>20244</v>
      </c>
      <c r="C9752" t="s">
        <v>9</v>
      </c>
      <c r="D9752" s="5" t="s">
        <v>20440</v>
      </c>
      <c r="E9752" s="6">
        <v>45944.4013425926</v>
      </c>
      <c r="F9752" t="s">
        <v>20244</v>
      </c>
      <c r="G9752" s="5" t="s">
        <v>21035</v>
      </c>
    </row>
    <row r="9753" hidden="1" spans="1:7">
      <c r="A9753" s="5" t="s">
        <v>21036</v>
      </c>
      <c r="B9753" t="s">
        <v>20244</v>
      </c>
      <c r="C9753" t="s">
        <v>9</v>
      </c>
      <c r="D9753" s="5" t="s">
        <v>5308</v>
      </c>
      <c r="E9753" s="6">
        <v>45944.4023148148</v>
      </c>
      <c r="F9753" t="s">
        <v>20244</v>
      </c>
      <c r="G9753" s="5" t="s">
        <v>21037</v>
      </c>
    </row>
    <row r="9754" ht="409.5" hidden="1" spans="1:7">
      <c r="A9754" s="5" t="s">
        <v>21038</v>
      </c>
      <c r="B9754" t="s">
        <v>20244</v>
      </c>
      <c r="C9754" t="s">
        <v>9</v>
      </c>
      <c r="D9754" s="5" t="s">
        <v>20319</v>
      </c>
      <c r="E9754" s="6">
        <v>45945.6190972222</v>
      </c>
      <c r="F9754" t="s">
        <v>20244</v>
      </c>
      <c r="G9754" s="7" t="s">
        <v>21039</v>
      </c>
    </row>
    <row r="9755" hidden="1" spans="1:7">
      <c r="A9755" s="5" t="s">
        <v>21040</v>
      </c>
      <c r="B9755" t="s">
        <v>20244</v>
      </c>
      <c r="C9755" t="s">
        <v>9</v>
      </c>
      <c r="D9755" s="5" t="s">
        <v>20411</v>
      </c>
      <c r="E9755" s="6">
        <v>45950.4350347222</v>
      </c>
      <c r="F9755" t="s">
        <v>20244</v>
      </c>
      <c r="G9755" s="5" t="s">
        <v>21041</v>
      </c>
    </row>
    <row r="9756" hidden="1" spans="1:7">
      <c r="A9756" s="5" t="s">
        <v>21042</v>
      </c>
      <c r="B9756" t="s">
        <v>21043</v>
      </c>
      <c r="C9756" t="s">
        <v>21044</v>
      </c>
      <c r="E9756" s="6">
        <v>46045.7361458333</v>
      </c>
      <c r="F9756" s="5" t="s">
        <v>21045</v>
      </c>
      <c r="G9756" s="5" t="s">
        <v>21046</v>
      </c>
    </row>
    <row r="9757" hidden="1" spans="1:7">
      <c r="A9757" s="5" t="s">
        <v>21047</v>
      </c>
      <c r="B9757" t="s">
        <v>21043</v>
      </c>
      <c r="C9757" t="s">
        <v>21044</v>
      </c>
      <c r="E9757" s="6">
        <v>46044.6990393518</v>
      </c>
      <c r="F9757" s="5" t="s">
        <v>21048</v>
      </c>
      <c r="G9757" s="5" t="s">
        <v>21049</v>
      </c>
    </row>
    <row r="9758" hidden="1" spans="1:7">
      <c r="A9758" s="5" t="s">
        <v>21050</v>
      </c>
      <c r="B9758" t="s">
        <v>21043</v>
      </c>
      <c r="C9758" t="s">
        <v>21044</v>
      </c>
      <c r="E9758" s="6">
        <v>46044.6819675926</v>
      </c>
      <c r="F9758" s="5" t="s">
        <v>21051</v>
      </c>
      <c r="G9758" s="5" t="s">
        <v>21052</v>
      </c>
    </row>
    <row r="9759" hidden="1" spans="1:7">
      <c r="A9759" s="5" t="s">
        <v>21053</v>
      </c>
      <c r="B9759" t="s">
        <v>21043</v>
      </c>
      <c r="C9759" t="s">
        <v>21044</v>
      </c>
      <c r="E9759" s="6">
        <v>46043.7429861111</v>
      </c>
      <c r="F9759" s="5" t="s">
        <v>21054</v>
      </c>
      <c r="G9759" s="5" t="s">
        <v>21055</v>
      </c>
    </row>
    <row r="9760" hidden="1" spans="1:7">
      <c r="A9760" s="5" t="s">
        <v>21056</v>
      </c>
      <c r="B9760" t="s">
        <v>21043</v>
      </c>
      <c r="C9760" t="s">
        <v>21044</v>
      </c>
      <c r="E9760" s="6">
        <v>46043.7427546296</v>
      </c>
      <c r="F9760" s="5" t="s">
        <v>21054</v>
      </c>
      <c r="G9760" s="5" t="s">
        <v>21057</v>
      </c>
    </row>
    <row r="9761" hidden="1" spans="1:7">
      <c r="A9761" s="5" t="s">
        <v>21058</v>
      </c>
      <c r="B9761" t="s">
        <v>21043</v>
      </c>
      <c r="C9761" t="s">
        <v>21044</v>
      </c>
      <c r="E9761" s="6">
        <v>46043.7425578704</v>
      </c>
      <c r="F9761" s="5" t="s">
        <v>21054</v>
      </c>
      <c r="G9761" s="5" t="s">
        <v>21059</v>
      </c>
    </row>
    <row r="9762" hidden="1" spans="1:7">
      <c r="A9762" s="5" t="s">
        <v>21060</v>
      </c>
      <c r="B9762" t="s">
        <v>21043</v>
      </c>
      <c r="C9762" t="s">
        <v>21044</v>
      </c>
      <c r="E9762" s="6">
        <v>46043.7423958333</v>
      </c>
      <c r="F9762" s="5" t="s">
        <v>21061</v>
      </c>
      <c r="G9762" s="5" t="s">
        <v>21062</v>
      </c>
    </row>
    <row r="9763" hidden="1" spans="1:7">
      <c r="A9763" s="5" t="s">
        <v>21063</v>
      </c>
      <c r="B9763" t="s">
        <v>21043</v>
      </c>
      <c r="C9763" t="s">
        <v>21044</v>
      </c>
      <c r="E9763" s="6">
        <v>46043.7422337963</v>
      </c>
      <c r="F9763" s="5" t="s">
        <v>21061</v>
      </c>
      <c r="G9763" s="5" t="s">
        <v>21064</v>
      </c>
    </row>
    <row r="9764" hidden="1" spans="1:7">
      <c r="A9764" s="5" t="s">
        <v>21065</v>
      </c>
      <c r="B9764" t="s">
        <v>21043</v>
      </c>
      <c r="C9764" t="s">
        <v>21044</v>
      </c>
      <c r="E9764" s="6">
        <v>46038.6631597222</v>
      </c>
      <c r="F9764" s="5" t="s">
        <v>21066</v>
      </c>
      <c r="G9764" s="5" t="s">
        <v>21067</v>
      </c>
    </row>
    <row r="9765" hidden="1" spans="1:7">
      <c r="A9765" s="5" t="s">
        <v>21068</v>
      </c>
      <c r="B9765" t="s">
        <v>21043</v>
      </c>
      <c r="C9765" t="s">
        <v>21044</v>
      </c>
      <c r="E9765" s="6">
        <v>46037.3846759259</v>
      </c>
      <c r="F9765" s="5" t="s">
        <v>21069</v>
      </c>
      <c r="G9765" s="5" t="s">
        <v>21070</v>
      </c>
    </row>
    <row r="9766" hidden="1" spans="1:7">
      <c r="A9766" s="5" t="s">
        <v>21071</v>
      </c>
      <c r="B9766" t="s">
        <v>21043</v>
      </c>
      <c r="C9766" t="s">
        <v>21044</v>
      </c>
      <c r="E9766" s="6">
        <v>46036.7343981481</v>
      </c>
      <c r="F9766" s="5" t="s">
        <v>21072</v>
      </c>
      <c r="G9766" s="5" t="s">
        <v>21073</v>
      </c>
    </row>
    <row r="9767" hidden="1" spans="1:7">
      <c r="A9767" s="5" t="s">
        <v>21074</v>
      </c>
      <c r="B9767" t="s">
        <v>21043</v>
      </c>
      <c r="C9767" t="s">
        <v>21044</v>
      </c>
      <c r="E9767" s="6">
        <v>46036.7343287037</v>
      </c>
      <c r="F9767" s="5" t="s">
        <v>21072</v>
      </c>
      <c r="G9767" s="5" t="s">
        <v>21073</v>
      </c>
    </row>
    <row r="9768" hidden="1" spans="1:7">
      <c r="A9768" s="5" t="s">
        <v>21075</v>
      </c>
      <c r="B9768" t="s">
        <v>21043</v>
      </c>
      <c r="C9768" t="s">
        <v>21044</v>
      </c>
      <c r="E9768" s="6">
        <v>46036.7342476852</v>
      </c>
      <c r="F9768" s="5" t="s">
        <v>21072</v>
      </c>
      <c r="G9768" s="5" t="s">
        <v>21076</v>
      </c>
    </row>
    <row r="9769" hidden="1" spans="1:7">
      <c r="A9769" s="5" t="s">
        <v>21077</v>
      </c>
      <c r="B9769" t="s">
        <v>21043</v>
      </c>
      <c r="C9769" t="s">
        <v>21044</v>
      </c>
      <c r="E9769" s="6">
        <v>46036.7341782407</v>
      </c>
      <c r="F9769" s="5" t="s">
        <v>21072</v>
      </c>
      <c r="G9769" s="5" t="s">
        <v>21076</v>
      </c>
    </row>
    <row r="9770" hidden="1" spans="1:7">
      <c r="A9770" s="5" t="s">
        <v>21078</v>
      </c>
      <c r="B9770" t="s">
        <v>21043</v>
      </c>
      <c r="C9770" t="s">
        <v>21044</v>
      </c>
      <c r="E9770" s="6">
        <v>46036.7341087963</v>
      </c>
      <c r="F9770" s="5" t="s">
        <v>21072</v>
      </c>
      <c r="G9770" s="5" t="s">
        <v>21079</v>
      </c>
    </row>
    <row r="9771" hidden="1" spans="1:7">
      <c r="A9771" s="5" t="s">
        <v>21080</v>
      </c>
      <c r="B9771" t="s">
        <v>21043</v>
      </c>
      <c r="C9771" t="s">
        <v>21044</v>
      </c>
      <c r="E9771" s="6">
        <v>46036.7340393519</v>
      </c>
      <c r="F9771" s="5" t="s">
        <v>21072</v>
      </c>
      <c r="G9771" s="5" t="s">
        <v>21079</v>
      </c>
    </row>
    <row r="9772" hidden="1" spans="1:7">
      <c r="A9772" s="5" t="s">
        <v>21081</v>
      </c>
      <c r="B9772" t="s">
        <v>21043</v>
      </c>
      <c r="C9772" t="s">
        <v>21044</v>
      </c>
      <c r="E9772" s="6">
        <v>46036.7339583333</v>
      </c>
      <c r="F9772" s="5" t="s">
        <v>21072</v>
      </c>
      <c r="G9772" s="5" t="s">
        <v>21082</v>
      </c>
    </row>
    <row r="9773" hidden="1" spans="1:7">
      <c r="A9773" s="5" t="s">
        <v>21083</v>
      </c>
      <c r="B9773" t="s">
        <v>21043</v>
      </c>
      <c r="C9773" t="s">
        <v>21044</v>
      </c>
      <c r="E9773" s="6">
        <v>46036.7338657407</v>
      </c>
      <c r="F9773" s="5" t="s">
        <v>21072</v>
      </c>
      <c r="G9773" s="5" t="s">
        <v>21076</v>
      </c>
    </row>
    <row r="9774" hidden="1" spans="1:7">
      <c r="A9774" s="5" t="s">
        <v>21084</v>
      </c>
      <c r="B9774" t="s">
        <v>21043</v>
      </c>
      <c r="C9774" t="s">
        <v>21044</v>
      </c>
      <c r="E9774" s="6">
        <v>46031.8046527778</v>
      </c>
      <c r="F9774" s="5" t="s">
        <v>21085</v>
      </c>
      <c r="G9774" s="5" t="s">
        <v>21086</v>
      </c>
    </row>
    <row r="9775" hidden="1" spans="1:7">
      <c r="A9775" s="5" t="s">
        <v>21087</v>
      </c>
      <c r="B9775" t="s">
        <v>21043</v>
      </c>
      <c r="C9775" t="s">
        <v>21044</v>
      </c>
      <c r="E9775" s="6">
        <v>46031.8045138889</v>
      </c>
      <c r="F9775" s="5" t="s">
        <v>21085</v>
      </c>
      <c r="G9775" s="5" t="s">
        <v>21086</v>
      </c>
    </row>
    <row r="9776" hidden="1" spans="1:7">
      <c r="A9776" s="5" t="s">
        <v>21088</v>
      </c>
      <c r="B9776" t="s">
        <v>21043</v>
      </c>
      <c r="C9776" t="s">
        <v>21044</v>
      </c>
      <c r="E9776" s="6">
        <v>46031.6721527778</v>
      </c>
      <c r="F9776" s="5" t="s">
        <v>21089</v>
      </c>
      <c r="G9776" s="5" t="s">
        <v>21090</v>
      </c>
    </row>
    <row r="9777" hidden="1" spans="1:7">
      <c r="A9777" s="5" t="s">
        <v>21091</v>
      </c>
      <c r="B9777" t="s">
        <v>21043</v>
      </c>
      <c r="C9777" t="s">
        <v>21044</v>
      </c>
      <c r="E9777" s="6">
        <v>46031.6720023148</v>
      </c>
      <c r="F9777" s="5" t="s">
        <v>21089</v>
      </c>
      <c r="G9777" s="5" t="s">
        <v>21092</v>
      </c>
    </row>
    <row r="9778" hidden="1" spans="1:7">
      <c r="A9778" s="5" t="s">
        <v>21093</v>
      </c>
      <c r="B9778" t="s">
        <v>21043</v>
      </c>
      <c r="C9778" t="s">
        <v>21044</v>
      </c>
      <c r="E9778" s="6">
        <v>46029.4119560185</v>
      </c>
      <c r="F9778" s="5" t="s">
        <v>21094</v>
      </c>
      <c r="G9778" s="5" t="s">
        <v>21095</v>
      </c>
    </row>
    <row r="9779" ht="166.5" hidden="1" spans="1:7">
      <c r="A9779" s="5" t="s">
        <v>21096</v>
      </c>
      <c r="B9779" t="s">
        <v>21043</v>
      </c>
      <c r="C9779" t="s">
        <v>21044</v>
      </c>
      <c r="E9779" s="6">
        <v>46029.4117708333</v>
      </c>
      <c r="F9779" s="5" t="s">
        <v>21094</v>
      </c>
      <c r="G9779" s="7" t="s">
        <v>21097</v>
      </c>
    </row>
    <row r="9780" hidden="1" spans="1:7">
      <c r="A9780" s="5" t="s">
        <v>21098</v>
      </c>
      <c r="B9780" t="s">
        <v>21043</v>
      </c>
      <c r="C9780" t="s">
        <v>21044</v>
      </c>
      <c r="E9780" s="6">
        <v>46028.3736342593</v>
      </c>
      <c r="F9780" s="5" t="s">
        <v>21089</v>
      </c>
      <c r="G9780" s="5" t="s">
        <v>21099</v>
      </c>
    </row>
    <row r="9781" hidden="1" spans="1:7">
      <c r="A9781" s="5" t="s">
        <v>21100</v>
      </c>
      <c r="B9781" t="s">
        <v>21043</v>
      </c>
      <c r="C9781" t="s">
        <v>21044</v>
      </c>
      <c r="E9781" s="6">
        <v>46028.373287037</v>
      </c>
      <c r="F9781" s="5" t="s">
        <v>21089</v>
      </c>
      <c r="G9781" s="5" t="s">
        <v>21101</v>
      </c>
    </row>
    <row r="9782" hidden="1" spans="1:7">
      <c r="A9782" s="5" t="s">
        <v>21102</v>
      </c>
      <c r="B9782" t="s">
        <v>21043</v>
      </c>
      <c r="C9782" t="s">
        <v>21044</v>
      </c>
      <c r="E9782" s="6">
        <v>46028.3728587963</v>
      </c>
      <c r="F9782" s="5" t="s">
        <v>21089</v>
      </c>
      <c r="G9782" s="5" t="s">
        <v>21103</v>
      </c>
    </row>
    <row r="9783" hidden="1" spans="1:7">
      <c r="A9783" s="5" t="s">
        <v>21104</v>
      </c>
      <c r="B9783" t="s">
        <v>21043</v>
      </c>
      <c r="C9783" t="s">
        <v>21044</v>
      </c>
      <c r="E9783" s="6">
        <v>46028.3726851852</v>
      </c>
      <c r="F9783" s="5" t="s">
        <v>21105</v>
      </c>
      <c r="G9783" s="5" t="s">
        <v>21106</v>
      </c>
    </row>
    <row r="9784" hidden="1" spans="1:7">
      <c r="A9784" s="5" t="s">
        <v>21107</v>
      </c>
      <c r="B9784" t="s">
        <v>21043</v>
      </c>
      <c r="C9784" t="s">
        <v>21044</v>
      </c>
      <c r="E9784" s="6">
        <v>46028.3725</v>
      </c>
      <c r="F9784" s="5" t="s">
        <v>21105</v>
      </c>
      <c r="G9784" s="5" t="s">
        <v>21108</v>
      </c>
    </row>
    <row r="9785" hidden="1" spans="1:7">
      <c r="A9785" s="5" t="s">
        <v>21109</v>
      </c>
      <c r="B9785" t="s">
        <v>21043</v>
      </c>
      <c r="C9785" t="s">
        <v>21044</v>
      </c>
      <c r="E9785" s="6">
        <v>46028.3723263889</v>
      </c>
      <c r="F9785" s="5" t="s">
        <v>21089</v>
      </c>
      <c r="G9785" s="5" t="s">
        <v>21110</v>
      </c>
    </row>
    <row r="9786" hidden="1" spans="1:7">
      <c r="A9786" s="5" t="s">
        <v>21111</v>
      </c>
      <c r="B9786" t="s">
        <v>21043</v>
      </c>
      <c r="C9786" t="s">
        <v>21044</v>
      </c>
      <c r="E9786" s="6">
        <v>46028.3721296296</v>
      </c>
      <c r="F9786" s="5" t="s">
        <v>21105</v>
      </c>
      <c r="G9786" s="5" t="s">
        <v>21112</v>
      </c>
    </row>
    <row r="9787" hidden="1" spans="1:7">
      <c r="A9787" s="5" t="s">
        <v>21113</v>
      </c>
      <c r="B9787" t="s">
        <v>21043</v>
      </c>
      <c r="C9787" t="s">
        <v>21044</v>
      </c>
      <c r="E9787" s="6">
        <v>46028.3654861111</v>
      </c>
      <c r="F9787" s="5" t="s">
        <v>21105</v>
      </c>
      <c r="G9787" s="5" t="s">
        <v>21114</v>
      </c>
    </row>
    <row r="9788" hidden="1" spans="1:7">
      <c r="A9788" s="5" t="s">
        <v>21115</v>
      </c>
      <c r="B9788" t="s">
        <v>21043</v>
      </c>
      <c r="C9788" t="s">
        <v>21044</v>
      </c>
      <c r="E9788" s="6">
        <v>46028.3652546296</v>
      </c>
      <c r="F9788" s="5" t="s">
        <v>21105</v>
      </c>
      <c r="G9788" s="5" t="s">
        <v>21116</v>
      </c>
    </row>
    <row r="9789" hidden="1" spans="1:7">
      <c r="A9789" s="5" t="s">
        <v>21117</v>
      </c>
      <c r="B9789" t="s">
        <v>21043</v>
      </c>
      <c r="C9789" t="s">
        <v>21044</v>
      </c>
      <c r="E9789" s="6">
        <v>46027.6516203704</v>
      </c>
      <c r="F9789" s="5" t="s">
        <v>21089</v>
      </c>
      <c r="G9789" s="5" t="s">
        <v>21118</v>
      </c>
    </row>
    <row r="9790" hidden="1" spans="1:7">
      <c r="A9790" s="5" t="s">
        <v>21119</v>
      </c>
      <c r="B9790" t="s">
        <v>21043</v>
      </c>
      <c r="C9790" t="s">
        <v>21044</v>
      </c>
      <c r="E9790" s="6">
        <v>46027.6079861111</v>
      </c>
      <c r="F9790" s="5" t="s">
        <v>21089</v>
      </c>
      <c r="G9790" s="5" t="s">
        <v>21120</v>
      </c>
    </row>
    <row r="9791" hidden="1" spans="1:7">
      <c r="A9791" s="5" t="s">
        <v>21121</v>
      </c>
      <c r="B9791" t="s">
        <v>21043</v>
      </c>
      <c r="C9791" t="s">
        <v>21044</v>
      </c>
      <c r="E9791" s="6">
        <v>46027.5868981481</v>
      </c>
      <c r="F9791" s="5" t="s">
        <v>21105</v>
      </c>
      <c r="G9791" s="5" t="s">
        <v>21122</v>
      </c>
    </row>
    <row r="9792" hidden="1" spans="1:7">
      <c r="A9792" s="5" t="s">
        <v>21123</v>
      </c>
      <c r="B9792" t="s">
        <v>21043</v>
      </c>
      <c r="C9792" t="s">
        <v>21044</v>
      </c>
      <c r="E9792" s="6">
        <v>46027.5867476852</v>
      </c>
      <c r="F9792" s="5" t="s">
        <v>21105</v>
      </c>
      <c r="G9792" s="5" t="s">
        <v>21124</v>
      </c>
    </row>
    <row r="9793" hidden="1" spans="1:7">
      <c r="A9793" s="5" t="s">
        <v>21125</v>
      </c>
      <c r="B9793" t="s">
        <v>21043</v>
      </c>
      <c r="C9793" t="s">
        <v>21044</v>
      </c>
      <c r="E9793" s="6">
        <v>46027.5865393519</v>
      </c>
      <c r="F9793" s="5" t="s">
        <v>21105</v>
      </c>
      <c r="G9793" s="5" t="s">
        <v>21126</v>
      </c>
    </row>
    <row r="9794" hidden="1" spans="1:7">
      <c r="A9794" s="5" t="s">
        <v>21127</v>
      </c>
      <c r="B9794" t="s">
        <v>21043</v>
      </c>
      <c r="C9794" t="s">
        <v>21044</v>
      </c>
      <c r="E9794" s="6">
        <v>46027.586400463</v>
      </c>
      <c r="F9794" s="5" t="s">
        <v>21105</v>
      </c>
      <c r="G9794" s="5" t="s">
        <v>21128</v>
      </c>
    </row>
    <row r="9795" hidden="1" spans="1:7">
      <c r="A9795" s="5" t="s">
        <v>21129</v>
      </c>
      <c r="B9795" t="s">
        <v>21043</v>
      </c>
      <c r="C9795" t="s">
        <v>21044</v>
      </c>
      <c r="E9795" s="6">
        <v>46027.5862615741</v>
      </c>
      <c r="F9795" s="5" t="s">
        <v>21105</v>
      </c>
      <c r="G9795" s="5" t="s">
        <v>21130</v>
      </c>
    </row>
    <row r="9796" hidden="1" spans="1:7">
      <c r="A9796" s="5" t="s">
        <v>21131</v>
      </c>
      <c r="B9796" t="s">
        <v>21043</v>
      </c>
      <c r="C9796" t="s">
        <v>21044</v>
      </c>
      <c r="E9796" s="6">
        <v>46027.5859375</v>
      </c>
      <c r="F9796" s="5" t="s">
        <v>21105</v>
      </c>
      <c r="G9796" s="5" t="s">
        <v>21132</v>
      </c>
    </row>
    <row r="9797" hidden="1" spans="1:7">
      <c r="A9797" s="5" t="s">
        <v>21133</v>
      </c>
      <c r="B9797" t="s">
        <v>21043</v>
      </c>
      <c r="C9797" t="s">
        <v>21044</v>
      </c>
      <c r="E9797" s="6">
        <v>46027.5855208333</v>
      </c>
      <c r="F9797" s="5" t="s">
        <v>21105</v>
      </c>
      <c r="G9797" s="5" t="s">
        <v>21134</v>
      </c>
    </row>
    <row r="9798" hidden="1" spans="1:7">
      <c r="A9798" s="5" t="s">
        <v>21135</v>
      </c>
      <c r="B9798" t="s">
        <v>21043</v>
      </c>
      <c r="C9798" t="s">
        <v>21044</v>
      </c>
      <c r="E9798" s="6">
        <v>46027.4727199074</v>
      </c>
      <c r="F9798" s="5" t="s">
        <v>21105</v>
      </c>
      <c r="G9798" s="5" t="s">
        <v>21136</v>
      </c>
    </row>
    <row r="9799" hidden="1" spans="1:7">
      <c r="A9799" s="5" t="s">
        <v>21137</v>
      </c>
      <c r="B9799" t="s">
        <v>21043</v>
      </c>
      <c r="C9799" t="s">
        <v>21044</v>
      </c>
      <c r="E9799" s="6">
        <v>46027.472337963</v>
      </c>
      <c r="F9799" s="5" t="s">
        <v>21105</v>
      </c>
      <c r="G9799" s="5" t="s">
        <v>21138</v>
      </c>
    </row>
    <row r="9800" hidden="1" spans="1:7">
      <c r="A9800" s="5" t="s">
        <v>21139</v>
      </c>
      <c r="B9800" t="s">
        <v>21043</v>
      </c>
      <c r="C9800" t="s">
        <v>21044</v>
      </c>
      <c r="E9800" s="6">
        <v>46027.4719907407</v>
      </c>
      <c r="F9800" s="5" t="s">
        <v>21105</v>
      </c>
      <c r="G9800" s="5" t="s">
        <v>21140</v>
      </c>
    </row>
    <row r="9801" hidden="1" spans="1:7">
      <c r="A9801" s="5" t="s">
        <v>21141</v>
      </c>
      <c r="B9801" t="s">
        <v>21043</v>
      </c>
      <c r="C9801" t="s">
        <v>21044</v>
      </c>
      <c r="E9801" s="6">
        <v>46027.4716435185</v>
      </c>
      <c r="F9801" s="5" t="s">
        <v>21105</v>
      </c>
      <c r="G9801" s="5" t="s">
        <v>21142</v>
      </c>
    </row>
    <row r="9802" ht="374.25" hidden="1" spans="1:7">
      <c r="A9802" s="5" t="s">
        <v>21143</v>
      </c>
      <c r="B9802" t="s">
        <v>21043</v>
      </c>
      <c r="C9802" t="s">
        <v>21044</v>
      </c>
      <c r="E9802" s="6">
        <v>46027.4713194444</v>
      </c>
      <c r="F9802" s="5" t="s">
        <v>21105</v>
      </c>
      <c r="G9802" s="7" t="s">
        <v>21144</v>
      </c>
    </row>
    <row r="9803" hidden="1" spans="1:7">
      <c r="A9803" s="5" t="s">
        <v>21145</v>
      </c>
      <c r="B9803" t="s">
        <v>21043</v>
      </c>
      <c r="C9803" t="s">
        <v>21044</v>
      </c>
      <c r="E9803" s="6">
        <v>46027.4708333333</v>
      </c>
      <c r="F9803" s="5" t="s">
        <v>21105</v>
      </c>
      <c r="G9803" s="5" t="s">
        <v>21146</v>
      </c>
    </row>
    <row r="9804" hidden="1" spans="1:7">
      <c r="A9804" s="5" t="s">
        <v>21147</v>
      </c>
      <c r="B9804" t="s">
        <v>21043</v>
      </c>
      <c r="C9804" t="s">
        <v>21044</v>
      </c>
      <c r="E9804" s="6">
        <v>46027.4703935185</v>
      </c>
      <c r="F9804" s="5" t="s">
        <v>21105</v>
      </c>
      <c r="G9804" s="5" t="s">
        <v>21148</v>
      </c>
    </row>
    <row r="9805" hidden="1" spans="1:7">
      <c r="A9805" s="5" t="s">
        <v>21149</v>
      </c>
      <c r="B9805" t="s">
        <v>21043</v>
      </c>
      <c r="C9805" t="s">
        <v>21044</v>
      </c>
      <c r="E9805" s="6">
        <v>46027.4700115741</v>
      </c>
      <c r="F9805" s="5" t="s">
        <v>21105</v>
      </c>
      <c r="G9805" s="5" t="s">
        <v>21150</v>
      </c>
    </row>
    <row r="9806" hidden="1" spans="1:7">
      <c r="A9806" s="5" t="s">
        <v>21151</v>
      </c>
      <c r="B9806" t="s">
        <v>21043</v>
      </c>
      <c r="C9806" t="s">
        <v>21044</v>
      </c>
      <c r="E9806" s="6">
        <v>46027.4678935185</v>
      </c>
      <c r="F9806" s="5" t="s">
        <v>21105</v>
      </c>
      <c r="G9806" s="5" t="s">
        <v>21152</v>
      </c>
    </row>
    <row r="9807" hidden="1" spans="1:7">
      <c r="A9807" s="5" t="s">
        <v>21153</v>
      </c>
      <c r="B9807" t="s">
        <v>21043</v>
      </c>
      <c r="C9807" t="s">
        <v>21044</v>
      </c>
      <c r="E9807" s="6">
        <v>46027.4664699074</v>
      </c>
      <c r="F9807" s="5" t="s">
        <v>21154</v>
      </c>
      <c r="G9807" s="5" t="s">
        <v>21155</v>
      </c>
    </row>
    <row r="9808" hidden="1" spans="1:7">
      <c r="A9808" s="5" t="s">
        <v>21156</v>
      </c>
      <c r="B9808" t="s">
        <v>21043</v>
      </c>
      <c r="C9808" t="s">
        <v>21044</v>
      </c>
      <c r="E9808" s="6">
        <v>46027.4658680556</v>
      </c>
      <c r="F9808" s="5" t="s">
        <v>21154</v>
      </c>
      <c r="G9808" s="5" t="s">
        <v>21157</v>
      </c>
    </row>
    <row r="9809" hidden="1" spans="1:7">
      <c r="A9809" s="5" t="s">
        <v>21158</v>
      </c>
      <c r="B9809" t="s">
        <v>21043</v>
      </c>
      <c r="C9809" t="s">
        <v>21044</v>
      </c>
      <c r="E9809" s="6">
        <v>46027.4654282407</v>
      </c>
      <c r="F9809" s="5" t="s">
        <v>21105</v>
      </c>
      <c r="G9809" s="5" t="s">
        <v>21159</v>
      </c>
    </row>
    <row r="9810" hidden="1" spans="1:7">
      <c r="A9810" s="5" t="s">
        <v>21160</v>
      </c>
      <c r="B9810" t="s">
        <v>21043</v>
      </c>
      <c r="C9810" t="s">
        <v>21044</v>
      </c>
      <c r="E9810" s="6">
        <v>46027.465150463</v>
      </c>
      <c r="F9810" s="5" t="s">
        <v>21105</v>
      </c>
      <c r="G9810" s="5" t="s">
        <v>21161</v>
      </c>
    </row>
    <row r="9811" hidden="1" spans="1:7">
      <c r="A9811" s="5" t="s">
        <v>21162</v>
      </c>
      <c r="B9811" t="s">
        <v>21043</v>
      </c>
      <c r="C9811" t="s">
        <v>21044</v>
      </c>
      <c r="E9811" s="6">
        <v>46027.4646643518</v>
      </c>
      <c r="F9811" s="5" t="s">
        <v>21105</v>
      </c>
      <c r="G9811" s="5" t="s">
        <v>21163</v>
      </c>
    </row>
    <row r="9812" hidden="1" spans="1:7">
      <c r="A9812" s="5" t="s">
        <v>21164</v>
      </c>
      <c r="B9812" t="s">
        <v>21043</v>
      </c>
      <c r="C9812" t="s">
        <v>21044</v>
      </c>
      <c r="E9812" s="6">
        <v>46027.4641666667</v>
      </c>
      <c r="F9812" s="5" t="s">
        <v>21105</v>
      </c>
      <c r="G9812" s="5" t="s">
        <v>21165</v>
      </c>
    </row>
    <row r="9813" hidden="1" spans="1:7">
      <c r="A9813" s="5" t="s">
        <v>21166</v>
      </c>
      <c r="B9813" t="s">
        <v>21043</v>
      </c>
      <c r="C9813" t="s">
        <v>21044</v>
      </c>
      <c r="E9813" s="6">
        <v>46027.4638425926</v>
      </c>
      <c r="F9813" s="5" t="s">
        <v>21105</v>
      </c>
      <c r="G9813" s="5" t="s">
        <v>21167</v>
      </c>
    </row>
    <row r="9814" hidden="1" spans="1:7">
      <c r="A9814" s="5" t="s">
        <v>21168</v>
      </c>
      <c r="B9814" t="s">
        <v>21043</v>
      </c>
      <c r="C9814" t="s">
        <v>21044</v>
      </c>
      <c r="E9814" s="6">
        <v>46027.4632407407</v>
      </c>
      <c r="F9814" s="5" t="s">
        <v>21105</v>
      </c>
      <c r="G9814" s="5" t="s">
        <v>21169</v>
      </c>
    </row>
    <row r="9815" hidden="1" spans="1:7">
      <c r="A9815" s="5" t="s">
        <v>21170</v>
      </c>
      <c r="B9815" t="s">
        <v>21043</v>
      </c>
      <c r="C9815" t="s">
        <v>21044</v>
      </c>
      <c r="E9815" s="6">
        <v>46027.4627083333</v>
      </c>
      <c r="F9815" s="5" t="s">
        <v>21105</v>
      </c>
      <c r="G9815" s="5" t="s">
        <v>21171</v>
      </c>
    </row>
    <row r="9816" hidden="1" spans="1:7">
      <c r="A9816" s="5" t="s">
        <v>21172</v>
      </c>
      <c r="B9816" t="s">
        <v>21043</v>
      </c>
      <c r="C9816" t="s">
        <v>21044</v>
      </c>
      <c r="E9816" s="6">
        <v>46027.4623611111</v>
      </c>
      <c r="F9816" s="5" t="s">
        <v>21105</v>
      </c>
      <c r="G9816" s="5" t="s">
        <v>21173</v>
      </c>
    </row>
    <row r="9817" hidden="1" spans="1:7">
      <c r="A9817" s="5" t="s">
        <v>21174</v>
      </c>
      <c r="B9817" t="s">
        <v>21043</v>
      </c>
      <c r="C9817" t="s">
        <v>21044</v>
      </c>
      <c r="E9817" s="6">
        <v>46027.4615972222</v>
      </c>
      <c r="F9817" s="5" t="s">
        <v>21105</v>
      </c>
      <c r="G9817" s="5" t="s">
        <v>21175</v>
      </c>
    </row>
    <row r="9818" hidden="1" spans="1:7">
      <c r="A9818" s="5" t="s">
        <v>21176</v>
      </c>
      <c r="B9818" t="s">
        <v>21043</v>
      </c>
      <c r="C9818" t="s">
        <v>21044</v>
      </c>
      <c r="E9818" s="6">
        <v>46027.4612268519</v>
      </c>
      <c r="F9818" s="5" t="s">
        <v>21105</v>
      </c>
      <c r="G9818" s="5" t="s">
        <v>21177</v>
      </c>
    </row>
    <row r="9819" hidden="1" spans="1:7">
      <c r="A9819" s="5" t="s">
        <v>21178</v>
      </c>
      <c r="B9819" t="s">
        <v>21043</v>
      </c>
      <c r="C9819" t="s">
        <v>21044</v>
      </c>
      <c r="E9819" s="6">
        <v>46027.4609606481</v>
      </c>
      <c r="F9819" s="5" t="s">
        <v>21105</v>
      </c>
      <c r="G9819" s="5" t="s">
        <v>21179</v>
      </c>
    </row>
    <row r="9820" hidden="1" spans="1:7">
      <c r="A9820" s="5" t="s">
        <v>21180</v>
      </c>
      <c r="B9820" t="s">
        <v>21043</v>
      </c>
      <c r="C9820" t="s">
        <v>21044</v>
      </c>
      <c r="E9820" s="6">
        <v>46027.4603125</v>
      </c>
      <c r="F9820" s="5" t="s">
        <v>21105</v>
      </c>
      <c r="G9820" s="5" t="s">
        <v>21181</v>
      </c>
    </row>
    <row r="9821" hidden="1" spans="1:7">
      <c r="A9821" s="5" t="s">
        <v>21182</v>
      </c>
      <c r="B9821" t="s">
        <v>21043</v>
      </c>
      <c r="C9821" t="s">
        <v>21044</v>
      </c>
      <c r="E9821" s="6">
        <v>46027.4599884259</v>
      </c>
      <c r="F9821" s="5" t="s">
        <v>21105</v>
      </c>
      <c r="G9821" s="5" t="s">
        <v>21183</v>
      </c>
    </row>
    <row r="9822" hidden="1" spans="1:7">
      <c r="A9822" s="5" t="s">
        <v>21184</v>
      </c>
      <c r="B9822" t="s">
        <v>21043</v>
      </c>
      <c r="C9822" t="s">
        <v>21044</v>
      </c>
      <c r="E9822" s="6">
        <v>46027.4596064815</v>
      </c>
      <c r="F9822" s="5" t="s">
        <v>21105</v>
      </c>
      <c r="G9822" s="5" t="s">
        <v>21185</v>
      </c>
    </row>
    <row r="9823" hidden="1" spans="1:7">
      <c r="A9823" s="5" t="s">
        <v>21186</v>
      </c>
      <c r="B9823" t="s">
        <v>21043</v>
      </c>
      <c r="C9823" t="s">
        <v>21044</v>
      </c>
      <c r="E9823" s="6">
        <v>46027.4592939815</v>
      </c>
      <c r="F9823" s="5" t="s">
        <v>21105</v>
      </c>
      <c r="G9823" s="5" t="s">
        <v>21187</v>
      </c>
    </row>
    <row r="9824" hidden="1" spans="1:7">
      <c r="A9824" s="5" t="s">
        <v>21188</v>
      </c>
      <c r="B9824" t="s">
        <v>21043</v>
      </c>
      <c r="C9824" t="s">
        <v>21044</v>
      </c>
      <c r="E9824" s="6">
        <v>46027.4589236111</v>
      </c>
      <c r="F9824" s="5" t="s">
        <v>21105</v>
      </c>
      <c r="G9824" s="5" t="s">
        <v>21189</v>
      </c>
    </row>
    <row r="9825" hidden="1" spans="1:7">
      <c r="A9825" s="5" t="s">
        <v>21190</v>
      </c>
      <c r="B9825" t="s">
        <v>21043</v>
      </c>
      <c r="C9825" t="s">
        <v>21044</v>
      </c>
      <c r="E9825" s="6">
        <v>46027.4584837963</v>
      </c>
      <c r="F9825" s="5" t="s">
        <v>21105</v>
      </c>
      <c r="G9825" s="5" t="s">
        <v>21132</v>
      </c>
    </row>
    <row r="9826" hidden="1" spans="1:7">
      <c r="A9826" s="5" t="s">
        <v>21191</v>
      </c>
      <c r="B9826" t="s">
        <v>21043</v>
      </c>
      <c r="C9826" t="s">
        <v>21044</v>
      </c>
      <c r="E9826" s="6">
        <v>46027.457974537</v>
      </c>
      <c r="F9826" s="5" t="s">
        <v>21105</v>
      </c>
      <c r="G9826" s="5" t="s">
        <v>21192</v>
      </c>
    </row>
    <row r="9827" hidden="1" spans="1:7">
      <c r="A9827" s="5" t="s">
        <v>21193</v>
      </c>
      <c r="B9827" t="s">
        <v>21043</v>
      </c>
      <c r="C9827" t="s">
        <v>21044</v>
      </c>
      <c r="E9827" s="6">
        <v>46027.4575694444</v>
      </c>
      <c r="F9827" s="5" t="s">
        <v>21105</v>
      </c>
      <c r="G9827" s="5" t="s">
        <v>21194</v>
      </c>
    </row>
    <row r="9828" hidden="1" spans="1:7">
      <c r="A9828" s="5" t="s">
        <v>21195</v>
      </c>
      <c r="B9828" t="s">
        <v>21043</v>
      </c>
      <c r="C9828" t="s">
        <v>21044</v>
      </c>
      <c r="E9828" s="6">
        <v>46027.4571527778</v>
      </c>
      <c r="F9828" s="5" t="s">
        <v>21105</v>
      </c>
      <c r="G9828" s="5" t="s">
        <v>21196</v>
      </c>
    </row>
    <row r="9829" hidden="1" spans="1:7">
      <c r="A9829" s="5" t="s">
        <v>21197</v>
      </c>
      <c r="B9829" t="s">
        <v>21043</v>
      </c>
      <c r="C9829" t="s">
        <v>21044</v>
      </c>
      <c r="E9829" s="6">
        <v>46027.4566782407</v>
      </c>
      <c r="F9829" s="5" t="s">
        <v>21105</v>
      </c>
      <c r="G9829" s="5" t="s">
        <v>21198</v>
      </c>
    </row>
    <row r="9830" hidden="1" spans="1:7">
      <c r="A9830" s="5" t="s">
        <v>21199</v>
      </c>
      <c r="B9830" t="s">
        <v>21043</v>
      </c>
      <c r="C9830" t="s">
        <v>21044</v>
      </c>
      <c r="E9830" s="6">
        <v>46027.4561574074</v>
      </c>
      <c r="F9830" s="5" t="s">
        <v>21105</v>
      </c>
      <c r="G9830" s="5" t="s">
        <v>21200</v>
      </c>
    </row>
    <row r="9831" hidden="1" spans="1:7">
      <c r="A9831" s="5" t="s">
        <v>21201</v>
      </c>
      <c r="B9831" t="s">
        <v>21043</v>
      </c>
      <c r="C9831" t="s">
        <v>21044</v>
      </c>
      <c r="E9831" s="6">
        <v>46027.4555787037</v>
      </c>
      <c r="F9831" s="5" t="s">
        <v>21105</v>
      </c>
      <c r="G9831" s="5" t="s">
        <v>21202</v>
      </c>
    </row>
    <row r="9832" hidden="1" spans="1:7">
      <c r="A9832" s="5" t="s">
        <v>21203</v>
      </c>
      <c r="B9832" t="s">
        <v>21043</v>
      </c>
      <c r="C9832" t="s">
        <v>21044</v>
      </c>
      <c r="E9832" s="6">
        <v>46027.4547569444</v>
      </c>
      <c r="F9832" s="5" t="s">
        <v>21105</v>
      </c>
      <c r="G9832" s="5" t="s">
        <v>21204</v>
      </c>
    </row>
    <row r="9833" hidden="1" spans="1:7">
      <c r="A9833" s="5" t="s">
        <v>21205</v>
      </c>
      <c r="B9833" t="s">
        <v>21043</v>
      </c>
      <c r="C9833" t="s">
        <v>21044</v>
      </c>
      <c r="E9833" s="6">
        <v>46027.4542361111</v>
      </c>
      <c r="F9833" s="5" t="s">
        <v>21105</v>
      </c>
      <c r="G9833" s="5" t="s">
        <v>21206</v>
      </c>
    </row>
    <row r="9834" hidden="1" spans="1:7">
      <c r="A9834" s="5" t="s">
        <v>21207</v>
      </c>
      <c r="B9834" t="s">
        <v>21043</v>
      </c>
      <c r="C9834" t="s">
        <v>21044</v>
      </c>
      <c r="E9834" s="6">
        <v>46027.4537962963</v>
      </c>
      <c r="F9834" s="5" t="s">
        <v>21105</v>
      </c>
      <c r="G9834" s="5" t="s">
        <v>21208</v>
      </c>
    </row>
    <row r="9835" hidden="1" spans="1:7">
      <c r="A9835" s="5" t="s">
        <v>21209</v>
      </c>
      <c r="B9835" t="s">
        <v>21043</v>
      </c>
      <c r="C9835" t="s">
        <v>21044</v>
      </c>
      <c r="E9835" s="6">
        <v>46027.4533912037</v>
      </c>
      <c r="F9835" s="5" t="s">
        <v>21105</v>
      </c>
      <c r="G9835" s="5" t="s">
        <v>21210</v>
      </c>
    </row>
    <row r="9836" hidden="1" spans="1:7">
      <c r="A9836" s="5" t="s">
        <v>21211</v>
      </c>
      <c r="B9836" t="s">
        <v>21043</v>
      </c>
      <c r="C9836" t="s">
        <v>21044</v>
      </c>
      <c r="E9836" s="6">
        <v>46027.4530092593</v>
      </c>
      <c r="F9836" s="5" t="s">
        <v>21105</v>
      </c>
      <c r="G9836" s="5" t="s">
        <v>21212</v>
      </c>
    </row>
    <row r="9837" hidden="1" spans="1:7">
      <c r="A9837" s="5" t="s">
        <v>21213</v>
      </c>
      <c r="B9837" t="s">
        <v>21043</v>
      </c>
      <c r="C9837" t="s">
        <v>21044</v>
      </c>
      <c r="E9837" s="6">
        <v>46027.4525462963</v>
      </c>
      <c r="F9837" s="5" t="s">
        <v>21105</v>
      </c>
      <c r="G9837" s="5" t="s">
        <v>21214</v>
      </c>
    </row>
    <row r="9838" hidden="1" spans="1:7">
      <c r="A9838" s="5" t="s">
        <v>21215</v>
      </c>
      <c r="B9838" t="s">
        <v>21043</v>
      </c>
      <c r="C9838" t="s">
        <v>21044</v>
      </c>
      <c r="E9838" s="6">
        <v>46027.4522222222</v>
      </c>
      <c r="F9838" s="5" t="s">
        <v>21105</v>
      </c>
      <c r="G9838" s="5" t="s">
        <v>21216</v>
      </c>
    </row>
    <row r="9839" hidden="1" spans="1:7">
      <c r="A9839" s="5" t="s">
        <v>21217</v>
      </c>
      <c r="B9839" t="s">
        <v>21043</v>
      </c>
      <c r="C9839" t="s">
        <v>21044</v>
      </c>
      <c r="E9839" s="6">
        <v>46027.4518402778</v>
      </c>
      <c r="F9839" s="5" t="s">
        <v>21105</v>
      </c>
      <c r="G9839" s="5" t="s">
        <v>21218</v>
      </c>
    </row>
    <row r="9840" hidden="1" spans="1:7">
      <c r="A9840" s="5" t="s">
        <v>21219</v>
      </c>
      <c r="B9840" t="s">
        <v>21043</v>
      </c>
      <c r="C9840" t="s">
        <v>21044</v>
      </c>
      <c r="E9840" s="6">
        <v>46027.4514930556</v>
      </c>
      <c r="F9840" s="5" t="s">
        <v>21105</v>
      </c>
      <c r="G9840" s="5" t="s">
        <v>21220</v>
      </c>
    </row>
    <row r="9841" hidden="1" spans="1:7">
      <c r="A9841" s="5" t="s">
        <v>21221</v>
      </c>
      <c r="B9841" t="s">
        <v>21043</v>
      </c>
      <c r="C9841" t="s">
        <v>21044</v>
      </c>
      <c r="E9841" s="6">
        <v>46027.4511458333</v>
      </c>
      <c r="F9841" s="5" t="s">
        <v>21105</v>
      </c>
      <c r="G9841" s="5" t="s">
        <v>21222</v>
      </c>
    </row>
    <row r="9842" hidden="1" spans="1:7">
      <c r="A9842" s="5" t="s">
        <v>21223</v>
      </c>
      <c r="B9842" t="s">
        <v>21043</v>
      </c>
      <c r="C9842" t="s">
        <v>21044</v>
      </c>
      <c r="E9842" s="6">
        <v>46027.4506018519</v>
      </c>
      <c r="F9842" s="5" t="s">
        <v>21105</v>
      </c>
      <c r="G9842" s="5" t="s">
        <v>21224</v>
      </c>
    </row>
    <row r="9843" hidden="1" spans="1:7">
      <c r="A9843" s="5" t="s">
        <v>21225</v>
      </c>
      <c r="B9843" t="s">
        <v>21043</v>
      </c>
      <c r="C9843" t="s">
        <v>21044</v>
      </c>
      <c r="E9843" s="6">
        <v>46026.7525462963</v>
      </c>
      <c r="F9843" s="5" t="s">
        <v>21085</v>
      </c>
      <c r="G9843" s="5" t="s">
        <v>21226</v>
      </c>
    </row>
    <row r="9844" hidden="1" spans="1:7">
      <c r="A9844" s="5" t="s">
        <v>21227</v>
      </c>
      <c r="B9844" t="s">
        <v>21043</v>
      </c>
      <c r="C9844" t="s">
        <v>21044</v>
      </c>
      <c r="E9844" s="6">
        <v>46026.7188078704</v>
      </c>
      <c r="F9844" s="5" t="s">
        <v>21105</v>
      </c>
      <c r="G9844" s="5" t="s">
        <v>21228</v>
      </c>
    </row>
    <row r="9845" hidden="1" spans="1:7">
      <c r="A9845" s="5" t="s">
        <v>21229</v>
      </c>
      <c r="B9845" t="s">
        <v>21043</v>
      </c>
      <c r="C9845" t="s">
        <v>21044</v>
      </c>
      <c r="E9845" s="6">
        <v>46026.7184837963</v>
      </c>
      <c r="F9845" s="5" t="s">
        <v>21105</v>
      </c>
      <c r="G9845" s="5" t="s">
        <v>21230</v>
      </c>
    </row>
    <row r="9846" hidden="1" spans="1:7">
      <c r="A9846" s="5" t="s">
        <v>21231</v>
      </c>
      <c r="B9846" t="s">
        <v>21043</v>
      </c>
      <c r="C9846" t="s">
        <v>21044</v>
      </c>
      <c r="E9846" s="6">
        <v>46026.7182638889</v>
      </c>
      <c r="F9846" s="5" t="s">
        <v>21232</v>
      </c>
      <c r="G9846" s="5" t="s">
        <v>21233</v>
      </c>
    </row>
    <row r="9847" hidden="1" spans="1:7">
      <c r="A9847" s="5" t="s">
        <v>21234</v>
      </c>
      <c r="B9847" t="s">
        <v>21043</v>
      </c>
      <c r="C9847" t="s">
        <v>21044</v>
      </c>
      <c r="E9847" s="6">
        <v>46026.7180324074</v>
      </c>
      <c r="F9847" s="5" t="s">
        <v>21105</v>
      </c>
      <c r="G9847" s="5" t="s">
        <v>21235</v>
      </c>
    </row>
    <row r="9848" hidden="1" spans="1:7">
      <c r="A9848" s="5" t="s">
        <v>21236</v>
      </c>
      <c r="B9848" t="s">
        <v>21043</v>
      </c>
      <c r="C9848" t="s">
        <v>21044</v>
      </c>
      <c r="E9848" s="6">
        <v>46026.7178240741</v>
      </c>
      <c r="F9848" s="5" t="s">
        <v>21105</v>
      </c>
      <c r="G9848" s="5" t="s">
        <v>21237</v>
      </c>
    </row>
    <row r="9849" hidden="1" spans="1:7">
      <c r="A9849" s="5" t="s">
        <v>21238</v>
      </c>
      <c r="B9849" t="s">
        <v>21043</v>
      </c>
      <c r="C9849" t="s">
        <v>21044</v>
      </c>
      <c r="E9849" s="6">
        <v>46026.7175578704</v>
      </c>
      <c r="F9849" s="5" t="s">
        <v>21105</v>
      </c>
      <c r="G9849" s="5" t="s">
        <v>21239</v>
      </c>
    </row>
    <row r="9850" ht="409.5" hidden="1" spans="1:7">
      <c r="A9850" s="5" t="s">
        <v>21240</v>
      </c>
      <c r="B9850" t="s">
        <v>21043</v>
      </c>
      <c r="C9850" t="s">
        <v>21044</v>
      </c>
      <c r="E9850" s="6">
        <v>46026.7173263889</v>
      </c>
      <c r="F9850" s="5" t="s">
        <v>21105</v>
      </c>
      <c r="G9850" s="7" t="s">
        <v>21241</v>
      </c>
    </row>
    <row r="9851" ht="409.5" hidden="1" spans="1:7">
      <c r="A9851" s="5" t="s">
        <v>21242</v>
      </c>
      <c r="B9851" t="s">
        <v>21043</v>
      </c>
      <c r="C9851" t="s">
        <v>21044</v>
      </c>
      <c r="E9851" s="6">
        <v>46026.7171180556</v>
      </c>
      <c r="F9851" s="5" t="s">
        <v>21105</v>
      </c>
      <c r="G9851" s="7" t="s">
        <v>21243</v>
      </c>
    </row>
    <row r="9852" hidden="1" spans="1:7">
      <c r="A9852" s="5" t="s">
        <v>21244</v>
      </c>
      <c r="B9852" t="s">
        <v>21043</v>
      </c>
      <c r="C9852" t="s">
        <v>21044</v>
      </c>
      <c r="E9852" s="6">
        <v>46026.7168634259</v>
      </c>
      <c r="F9852" s="5" t="s">
        <v>21154</v>
      </c>
      <c r="G9852" s="5" t="s">
        <v>21245</v>
      </c>
    </row>
    <row r="9853" hidden="1" spans="1:7">
      <c r="A9853" s="5" t="s">
        <v>21246</v>
      </c>
      <c r="B9853" t="s">
        <v>21043</v>
      </c>
      <c r="C9853" t="s">
        <v>21044</v>
      </c>
      <c r="E9853" s="6">
        <v>46026.7165740741</v>
      </c>
      <c r="F9853" s="5" t="s">
        <v>21154</v>
      </c>
      <c r="G9853" s="5" t="s">
        <v>21247</v>
      </c>
    </row>
    <row r="9854" hidden="1" spans="1:7">
      <c r="A9854" s="5" t="s">
        <v>21248</v>
      </c>
      <c r="B9854" t="s">
        <v>21043</v>
      </c>
      <c r="C9854" t="s">
        <v>21044</v>
      </c>
      <c r="E9854" s="6">
        <v>46026.7163773148</v>
      </c>
      <c r="F9854" s="5" t="s">
        <v>21154</v>
      </c>
      <c r="G9854" s="5" t="s">
        <v>21249</v>
      </c>
    </row>
    <row r="9855" ht="346.5" hidden="1" spans="1:7">
      <c r="A9855" s="5" t="s">
        <v>21250</v>
      </c>
      <c r="B9855" t="s">
        <v>21043</v>
      </c>
      <c r="C9855" t="s">
        <v>21044</v>
      </c>
      <c r="E9855" s="6">
        <v>46026.7161342593</v>
      </c>
      <c r="F9855" s="5" t="s">
        <v>21089</v>
      </c>
      <c r="G9855" s="7" t="s">
        <v>21251</v>
      </c>
    </row>
    <row r="9856" hidden="1" spans="1:7">
      <c r="A9856" s="5" t="s">
        <v>21252</v>
      </c>
      <c r="B9856" t="s">
        <v>21043</v>
      </c>
      <c r="C9856" t="s">
        <v>21044</v>
      </c>
      <c r="E9856" s="6">
        <v>46026.7159375</v>
      </c>
      <c r="F9856" s="5" t="s">
        <v>21089</v>
      </c>
      <c r="G9856" s="5" t="s">
        <v>21253</v>
      </c>
    </row>
    <row r="9857" hidden="1" spans="1:7">
      <c r="A9857" s="5" t="s">
        <v>21254</v>
      </c>
      <c r="B9857" t="s">
        <v>21043</v>
      </c>
      <c r="C9857" t="s">
        <v>21044</v>
      </c>
      <c r="E9857" s="6">
        <v>46026.7156134259</v>
      </c>
      <c r="F9857" s="5" t="s">
        <v>21089</v>
      </c>
      <c r="G9857" s="5" t="s">
        <v>21255</v>
      </c>
    </row>
    <row r="9858" hidden="1" spans="1:7">
      <c r="A9858" s="5" t="s">
        <v>21256</v>
      </c>
      <c r="B9858" t="s">
        <v>21043</v>
      </c>
      <c r="C9858" t="s">
        <v>21044</v>
      </c>
      <c r="E9858" s="6">
        <v>46026.7153587963</v>
      </c>
      <c r="F9858" s="5" t="s">
        <v>5305</v>
      </c>
      <c r="G9858" s="5" t="s">
        <v>21257</v>
      </c>
    </row>
    <row r="9859" hidden="1" spans="1:7">
      <c r="A9859" s="5" t="s">
        <v>21258</v>
      </c>
      <c r="B9859" t="s">
        <v>21043</v>
      </c>
      <c r="C9859" t="s">
        <v>21044</v>
      </c>
      <c r="E9859" s="6">
        <v>46026.512962963</v>
      </c>
      <c r="F9859" s="5" t="s">
        <v>21259</v>
      </c>
      <c r="G9859" s="5" t="s">
        <v>21260</v>
      </c>
    </row>
    <row r="9860" hidden="1" spans="1:7">
      <c r="A9860" s="5" t="s">
        <v>21261</v>
      </c>
      <c r="B9860" t="s">
        <v>21043</v>
      </c>
      <c r="C9860" t="s">
        <v>21044</v>
      </c>
      <c r="E9860" s="6">
        <v>46022.7347685185</v>
      </c>
      <c r="F9860" s="5" t="s">
        <v>21089</v>
      </c>
      <c r="G9860" s="5" t="s">
        <v>21262</v>
      </c>
    </row>
    <row r="9861" hidden="1" spans="1:7">
      <c r="A9861" s="5" t="s">
        <v>21263</v>
      </c>
      <c r="B9861" t="s">
        <v>21043</v>
      </c>
      <c r="C9861" t="s">
        <v>21044</v>
      </c>
      <c r="E9861" s="6">
        <v>46022.7346064815</v>
      </c>
      <c r="F9861" s="5" t="s">
        <v>21089</v>
      </c>
      <c r="G9861" s="5" t="s">
        <v>21264</v>
      </c>
    </row>
    <row r="9862" hidden="1" spans="1:7">
      <c r="A9862" s="5" t="s">
        <v>21265</v>
      </c>
      <c r="B9862" t="s">
        <v>21043</v>
      </c>
      <c r="C9862" t="s">
        <v>21044</v>
      </c>
      <c r="E9862" s="6">
        <v>46022.7343634259</v>
      </c>
      <c r="F9862" s="5" t="s">
        <v>21089</v>
      </c>
      <c r="G9862" s="5" t="s">
        <v>21266</v>
      </c>
    </row>
    <row r="9863" hidden="1" spans="1:7">
      <c r="A9863" s="5" t="s">
        <v>21267</v>
      </c>
      <c r="B9863" t="s">
        <v>21043</v>
      </c>
      <c r="C9863" t="s">
        <v>21044</v>
      </c>
      <c r="E9863" s="6">
        <v>46022.7342013889</v>
      </c>
      <c r="F9863" s="5" t="s">
        <v>21089</v>
      </c>
      <c r="G9863" s="5" t="s">
        <v>21268</v>
      </c>
    </row>
    <row r="9864" hidden="1" spans="1:7">
      <c r="A9864" s="5" t="s">
        <v>21269</v>
      </c>
      <c r="B9864" t="s">
        <v>21043</v>
      </c>
      <c r="C9864" t="s">
        <v>21044</v>
      </c>
      <c r="E9864" s="6">
        <v>46022.7340277778</v>
      </c>
      <c r="F9864" s="5" t="s">
        <v>21270</v>
      </c>
      <c r="G9864" s="5" t="s">
        <v>21271</v>
      </c>
    </row>
    <row r="9865" hidden="1" spans="1:7">
      <c r="A9865" s="5" t="s">
        <v>21272</v>
      </c>
      <c r="B9865" t="s">
        <v>21043</v>
      </c>
      <c r="C9865" t="s">
        <v>21044</v>
      </c>
      <c r="E9865" s="6">
        <v>46022.7338541667</v>
      </c>
      <c r="F9865" s="5" t="s">
        <v>21270</v>
      </c>
      <c r="G9865" s="5" t="s">
        <v>21273</v>
      </c>
    </row>
    <row r="9866" hidden="1" spans="1:7">
      <c r="A9866" s="5" t="s">
        <v>21274</v>
      </c>
      <c r="B9866" t="s">
        <v>21043</v>
      </c>
      <c r="C9866" t="s">
        <v>21044</v>
      </c>
      <c r="E9866" s="6">
        <v>46022.7336805556</v>
      </c>
      <c r="F9866" s="5" t="s">
        <v>21270</v>
      </c>
      <c r="G9866" s="5" t="s">
        <v>21275</v>
      </c>
    </row>
    <row r="9867" hidden="1" spans="1:7">
      <c r="A9867" s="5" t="s">
        <v>21276</v>
      </c>
      <c r="B9867" t="s">
        <v>21043</v>
      </c>
      <c r="C9867" t="s">
        <v>21044</v>
      </c>
      <c r="E9867" s="6">
        <v>46022.7334837963</v>
      </c>
      <c r="F9867" s="5" t="s">
        <v>21270</v>
      </c>
      <c r="G9867" s="5" t="s">
        <v>21277</v>
      </c>
    </row>
    <row r="9868" hidden="1" spans="1:7">
      <c r="A9868" s="5" t="s">
        <v>21278</v>
      </c>
      <c r="B9868" t="s">
        <v>21043</v>
      </c>
      <c r="C9868" t="s">
        <v>21044</v>
      </c>
      <c r="E9868" s="6">
        <v>46022.7031481481</v>
      </c>
      <c r="F9868" s="5" t="s">
        <v>5328</v>
      </c>
      <c r="G9868" s="5" t="s">
        <v>21279</v>
      </c>
    </row>
    <row r="9869" hidden="1" spans="1:7">
      <c r="A9869" s="5" t="s">
        <v>21280</v>
      </c>
      <c r="B9869" t="s">
        <v>21043</v>
      </c>
      <c r="C9869" t="s">
        <v>21044</v>
      </c>
      <c r="E9869" s="6">
        <v>46022.7029861111</v>
      </c>
      <c r="F9869" s="5" t="s">
        <v>5328</v>
      </c>
      <c r="G9869" s="5" t="s">
        <v>21281</v>
      </c>
    </row>
    <row r="9870" hidden="1" spans="1:7">
      <c r="A9870" s="5" t="s">
        <v>21282</v>
      </c>
      <c r="B9870" t="s">
        <v>21043</v>
      </c>
      <c r="C9870" t="s">
        <v>21044</v>
      </c>
      <c r="E9870" s="6">
        <v>46022.7028009259</v>
      </c>
      <c r="F9870" s="5" t="s">
        <v>5328</v>
      </c>
      <c r="G9870" s="5" t="s">
        <v>21283</v>
      </c>
    </row>
    <row r="9871" hidden="1" spans="1:7">
      <c r="A9871" s="5" t="s">
        <v>21284</v>
      </c>
      <c r="B9871" t="s">
        <v>21043</v>
      </c>
      <c r="C9871" t="s">
        <v>21044</v>
      </c>
      <c r="E9871" s="6">
        <v>46022.7024074074</v>
      </c>
      <c r="F9871" s="5" t="s">
        <v>5328</v>
      </c>
      <c r="G9871" s="5" t="s">
        <v>21285</v>
      </c>
    </row>
    <row r="9872" hidden="1" spans="1:7">
      <c r="A9872" s="5" t="s">
        <v>21286</v>
      </c>
      <c r="B9872" t="s">
        <v>21043</v>
      </c>
      <c r="C9872" t="s">
        <v>21044</v>
      </c>
      <c r="E9872" s="6">
        <v>46022.7021527778</v>
      </c>
      <c r="F9872" s="5" t="s">
        <v>5328</v>
      </c>
      <c r="G9872" s="5" t="s">
        <v>21287</v>
      </c>
    </row>
    <row r="9873" hidden="1" spans="1:7">
      <c r="A9873" s="5" t="s">
        <v>21288</v>
      </c>
      <c r="B9873" t="s">
        <v>21043</v>
      </c>
      <c r="C9873" t="s">
        <v>21044</v>
      </c>
      <c r="E9873" s="6">
        <v>46022.7019560185</v>
      </c>
      <c r="F9873" s="5" t="s">
        <v>5328</v>
      </c>
      <c r="G9873" s="5" t="s">
        <v>21289</v>
      </c>
    </row>
    <row r="9874" hidden="1" spans="1:7">
      <c r="A9874" s="5" t="s">
        <v>21290</v>
      </c>
      <c r="B9874" t="s">
        <v>21043</v>
      </c>
      <c r="C9874" t="s">
        <v>21044</v>
      </c>
      <c r="E9874" s="6">
        <v>46022.7017013889</v>
      </c>
      <c r="F9874" s="5" t="s">
        <v>5328</v>
      </c>
      <c r="G9874" s="5" t="s">
        <v>21291</v>
      </c>
    </row>
    <row r="9875" hidden="1" spans="1:7">
      <c r="A9875" s="5" t="s">
        <v>21292</v>
      </c>
      <c r="B9875" t="s">
        <v>21043</v>
      </c>
      <c r="C9875" t="s">
        <v>21044</v>
      </c>
      <c r="E9875" s="6">
        <v>46022.6258912037</v>
      </c>
      <c r="F9875" s="5" t="s">
        <v>21293</v>
      </c>
      <c r="G9875" s="5" t="s">
        <v>21294</v>
      </c>
    </row>
    <row r="9876" hidden="1" spans="1:7">
      <c r="A9876" s="5" t="s">
        <v>21295</v>
      </c>
      <c r="B9876" t="s">
        <v>21043</v>
      </c>
      <c r="C9876" t="s">
        <v>21044</v>
      </c>
      <c r="E9876" s="6">
        <v>46022.6256712963</v>
      </c>
      <c r="F9876" s="5" t="s">
        <v>21293</v>
      </c>
      <c r="G9876" s="5" t="s">
        <v>21296</v>
      </c>
    </row>
    <row r="9877" hidden="1" spans="1:7">
      <c r="A9877" s="5" t="s">
        <v>21297</v>
      </c>
      <c r="B9877" t="s">
        <v>21043</v>
      </c>
      <c r="C9877" t="s">
        <v>21044</v>
      </c>
      <c r="E9877" s="6">
        <v>46022.4781944444</v>
      </c>
      <c r="F9877" s="5" t="s">
        <v>21259</v>
      </c>
      <c r="G9877" s="5" t="s">
        <v>21298</v>
      </c>
    </row>
    <row r="9878" hidden="1" spans="1:7">
      <c r="A9878" s="5" t="s">
        <v>21299</v>
      </c>
      <c r="B9878" t="s">
        <v>21043</v>
      </c>
      <c r="C9878" t="s">
        <v>21044</v>
      </c>
      <c r="E9878" s="6">
        <v>46022.4366203704</v>
      </c>
      <c r="F9878" s="5" t="s">
        <v>21089</v>
      </c>
      <c r="G9878" s="5" t="s">
        <v>21300</v>
      </c>
    </row>
    <row r="9879" hidden="1" spans="1:7">
      <c r="A9879" s="5" t="s">
        <v>21301</v>
      </c>
      <c r="B9879" t="s">
        <v>21043</v>
      </c>
      <c r="C9879" t="s">
        <v>21044</v>
      </c>
      <c r="E9879" s="6">
        <v>46022.4364699074</v>
      </c>
      <c r="F9879" s="5" t="s">
        <v>21089</v>
      </c>
      <c r="G9879" s="5" t="s">
        <v>21302</v>
      </c>
    </row>
    <row r="9880" hidden="1" spans="1:7">
      <c r="A9880" s="5" t="s">
        <v>21303</v>
      </c>
      <c r="B9880" t="s">
        <v>21043</v>
      </c>
      <c r="C9880" t="s">
        <v>21044</v>
      </c>
      <c r="E9880" s="6">
        <v>46022.4359143519</v>
      </c>
      <c r="F9880" s="5" t="s">
        <v>21089</v>
      </c>
      <c r="G9880" s="5" t="s">
        <v>21304</v>
      </c>
    </row>
    <row r="9881" hidden="1" spans="1:7">
      <c r="A9881" s="5" t="s">
        <v>21305</v>
      </c>
      <c r="B9881" t="s">
        <v>21043</v>
      </c>
      <c r="C9881" t="s">
        <v>21044</v>
      </c>
      <c r="E9881" s="6">
        <v>46022.4352777778</v>
      </c>
      <c r="F9881" s="5" t="s">
        <v>21089</v>
      </c>
      <c r="G9881" s="5" t="s">
        <v>21306</v>
      </c>
    </row>
    <row r="9882" hidden="1" spans="1:7">
      <c r="A9882" s="5" t="s">
        <v>21307</v>
      </c>
      <c r="B9882" t="s">
        <v>21043</v>
      </c>
      <c r="C9882" t="s">
        <v>21044</v>
      </c>
      <c r="E9882" s="6">
        <v>46022.4350115741</v>
      </c>
      <c r="F9882" s="5" t="s">
        <v>21293</v>
      </c>
      <c r="G9882" s="5" t="s">
        <v>21308</v>
      </c>
    </row>
    <row r="9883" hidden="1" spans="1:7">
      <c r="A9883" s="5" t="s">
        <v>21309</v>
      </c>
      <c r="B9883" t="s">
        <v>21043</v>
      </c>
      <c r="C9883" t="s">
        <v>21044</v>
      </c>
      <c r="E9883" s="6">
        <v>46022.434837963</v>
      </c>
      <c r="F9883" s="5" t="s">
        <v>21293</v>
      </c>
      <c r="G9883" s="5" t="s">
        <v>21310</v>
      </c>
    </row>
    <row r="9884" hidden="1" spans="1:7">
      <c r="A9884" s="5" t="s">
        <v>21311</v>
      </c>
      <c r="B9884" t="s">
        <v>21043</v>
      </c>
      <c r="C9884" t="s">
        <v>21044</v>
      </c>
      <c r="E9884" s="6">
        <v>46022.4346759259</v>
      </c>
      <c r="F9884" s="5" t="s">
        <v>21293</v>
      </c>
      <c r="G9884" s="5" t="s">
        <v>21312</v>
      </c>
    </row>
    <row r="9885" ht="360.4" hidden="1" spans="1:7">
      <c r="A9885" s="5" t="s">
        <v>21313</v>
      </c>
      <c r="B9885" t="s">
        <v>21043</v>
      </c>
      <c r="C9885" t="s">
        <v>21044</v>
      </c>
      <c r="E9885" s="6">
        <v>46022.4148032407</v>
      </c>
      <c r="F9885" s="5" t="s">
        <v>21089</v>
      </c>
      <c r="G9885" s="7" t="s">
        <v>21314</v>
      </c>
    </row>
    <row r="9886" hidden="1" spans="1:7">
      <c r="A9886" s="5" t="s">
        <v>21315</v>
      </c>
      <c r="B9886" t="s">
        <v>21043</v>
      </c>
      <c r="C9886" t="s">
        <v>21044</v>
      </c>
      <c r="E9886" s="6">
        <v>46022.4146180556</v>
      </c>
      <c r="F9886" s="5" t="s">
        <v>21089</v>
      </c>
      <c r="G9886" s="5" t="s">
        <v>21316</v>
      </c>
    </row>
    <row r="9887" hidden="1" spans="1:7">
      <c r="A9887" s="5" t="s">
        <v>21317</v>
      </c>
      <c r="B9887" t="s">
        <v>21043</v>
      </c>
      <c r="C9887" t="s">
        <v>21044</v>
      </c>
      <c r="E9887" s="6">
        <v>46022.4144444444</v>
      </c>
      <c r="F9887" s="5" t="s">
        <v>21089</v>
      </c>
      <c r="G9887" s="5" t="s">
        <v>21318</v>
      </c>
    </row>
    <row r="9888" hidden="1" spans="1:7">
      <c r="A9888" s="5" t="s">
        <v>21319</v>
      </c>
      <c r="B9888" t="s">
        <v>21043</v>
      </c>
      <c r="C9888" t="s">
        <v>21044</v>
      </c>
      <c r="E9888" s="6">
        <v>46022.4119675926</v>
      </c>
      <c r="F9888" s="5" t="s">
        <v>21270</v>
      </c>
      <c r="G9888" s="5" t="s">
        <v>21320</v>
      </c>
    </row>
    <row r="9889" hidden="1" spans="1:7">
      <c r="A9889" s="5" t="s">
        <v>21321</v>
      </c>
      <c r="B9889" t="s">
        <v>21043</v>
      </c>
      <c r="C9889" t="s">
        <v>21044</v>
      </c>
      <c r="E9889" s="6">
        <v>46022.4118287037</v>
      </c>
      <c r="F9889" s="5" t="s">
        <v>21270</v>
      </c>
      <c r="G9889" s="5" t="s">
        <v>21322</v>
      </c>
    </row>
    <row r="9890" hidden="1" spans="1:7">
      <c r="A9890" s="5" t="s">
        <v>21323</v>
      </c>
      <c r="B9890" t="s">
        <v>21043</v>
      </c>
      <c r="C9890" t="s">
        <v>21044</v>
      </c>
      <c r="E9890" s="6">
        <v>46022.4115972222</v>
      </c>
      <c r="F9890" s="5" t="s">
        <v>21270</v>
      </c>
      <c r="G9890" s="5" t="s">
        <v>21324</v>
      </c>
    </row>
    <row r="9891" hidden="1" spans="1:7">
      <c r="A9891" s="5" t="s">
        <v>21325</v>
      </c>
      <c r="B9891" t="s">
        <v>21043</v>
      </c>
      <c r="C9891" t="s">
        <v>21044</v>
      </c>
      <c r="E9891" s="6">
        <v>46022.4114467593</v>
      </c>
      <c r="F9891" s="5" t="s">
        <v>21270</v>
      </c>
      <c r="G9891" s="5" t="s">
        <v>21326</v>
      </c>
    </row>
    <row r="9892" hidden="1" spans="1:7">
      <c r="A9892" s="5" t="s">
        <v>21327</v>
      </c>
      <c r="B9892" t="s">
        <v>21043</v>
      </c>
      <c r="C9892" t="s">
        <v>21044</v>
      </c>
      <c r="E9892" s="6">
        <v>46022.41125</v>
      </c>
      <c r="F9892" s="5" t="s">
        <v>21270</v>
      </c>
      <c r="G9892" s="5" t="s">
        <v>21328</v>
      </c>
    </row>
    <row r="9893" hidden="1" spans="1:7">
      <c r="A9893" s="5" t="s">
        <v>21329</v>
      </c>
      <c r="B9893" t="s">
        <v>21043</v>
      </c>
      <c r="C9893" t="s">
        <v>21044</v>
      </c>
      <c r="E9893" s="6">
        <v>46022.4110648148</v>
      </c>
      <c r="F9893" s="5" t="s">
        <v>21270</v>
      </c>
      <c r="G9893" s="5" t="s">
        <v>21330</v>
      </c>
    </row>
    <row r="9894" hidden="1" spans="1:7">
      <c r="A9894" s="5" t="s">
        <v>21331</v>
      </c>
      <c r="B9894" t="s">
        <v>21043</v>
      </c>
      <c r="C9894" t="s">
        <v>21044</v>
      </c>
      <c r="E9894" s="6">
        <v>46022.4101041667</v>
      </c>
      <c r="F9894" s="5" t="s">
        <v>21270</v>
      </c>
      <c r="G9894" s="5" t="s">
        <v>21332</v>
      </c>
    </row>
    <row r="9895" hidden="1" spans="1:7">
      <c r="A9895" s="5" t="s">
        <v>21333</v>
      </c>
      <c r="B9895" t="s">
        <v>21043</v>
      </c>
      <c r="C9895" t="s">
        <v>21044</v>
      </c>
      <c r="E9895" s="6">
        <v>46022.4099189815</v>
      </c>
      <c r="F9895" s="5" t="s">
        <v>21270</v>
      </c>
      <c r="G9895" s="5" t="s">
        <v>21334</v>
      </c>
    </row>
    <row r="9896" hidden="1" spans="1:7">
      <c r="A9896" s="5" t="s">
        <v>21335</v>
      </c>
      <c r="B9896" t="s">
        <v>21043</v>
      </c>
      <c r="C9896" t="s">
        <v>21044</v>
      </c>
      <c r="E9896" s="6">
        <v>46022.4074421296</v>
      </c>
      <c r="F9896" s="5" t="s">
        <v>21270</v>
      </c>
      <c r="G9896" s="5" t="s">
        <v>21336</v>
      </c>
    </row>
    <row r="9897" hidden="1" spans="1:7">
      <c r="A9897" s="5" t="s">
        <v>21337</v>
      </c>
      <c r="B9897" t="s">
        <v>21043</v>
      </c>
      <c r="C9897" t="s">
        <v>21044</v>
      </c>
      <c r="E9897" s="6">
        <v>46022.3824305556</v>
      </c>
      <c r="F9897" s="5" t="s">
        <v>21270</v>
      </c>
      <c r="G9897" s="5" t="s">
        <v>21338</v>
      </c>
    </row>
    <row r="9898" hidden="1" spans="1:7">
      <c r="A9898" s="5" t="s">
        <v>21339</v>
      </c>
      <c r="B9898" t="s">
        <v>21043</v>
      </c>
      <c r="C9898" t="s">
        <v>21044</v>
      </c>
      <c r="E9898" s="6">
        <v>46022.3818865741</v>
      </c>
      <c r="F9898" s="5" t="s">
        <v>21259</v>
      </c>
      <c r="G9898" s="5" t="s">
        <v>21340</v>
      </c>
    </row>
    <row r="9899" hidden="1" spans="1:7">
      <c r="A9899" s="5" t="s">
        <v>21341</v>
      </c>
      <c r="B9899" t="s">
        <v>21043</v>
      </c>
      <c r="C9899" t="s">
        <v>21044</v>
      </c>
      <c r="E9899" s="6">
        <v>46022.3814236111</v>
      </c>
      <c r="F9899" s="5" t="s">
        <v>21270</v>
      </c>
      <c r="G9899" s="5" t="s">
        <v>21342</v>
      </c>
    </row>
    <row r="9900" hidden="1" spans="1:7">
      <c r="A9900" s="5" t="s">
        <v>21343</v>
      </c>
      <c r="B9900" t="s">
        <v>21043</v>
      </c>
      <c r="C9900" t="s">
        <v>21044</v>
      </c>
      <c r="E9900" s="6">
        <v>46022.3812037037</v>
      </c>
      <c r="F9900" s="5" t="s">
        <v>21270</v>
      </c>
      <c r="G9900" s="5" t="s">
        <v>21344</v>
      </c>
    </row>
    <row r="9901" hidden="1" spans="1:7">
      <c r="A9901" s="5" t="s">
        <v>21345</v>
      </c>
      <c r="B9901" t="s">
        <v>21043</v>
      </c>
      <c r="C9901" t="s">
        <v>21044</v>
      </c>
      <c r="E9901" s="6">
        <v>46021.7294675926</v>
      </c>
      <c r="F9901" s="5" t="s">
        <v>21232</v>
      </c>
      <c r="G9901" s="5" t="s">
        <v>21346</v>
      </c>
    </row>
    <row r="9902" hidden="1" spans="1:7">
      <c r="A9902" s="5" t="s">
        <v>21347</v>
      </c>
      <c r="B9902" t="s">
        <v>21043</v>
      </c>
      <c r="C9902" t="s">
        <v>21044</v>
      </c>
      <c r="E9902" s="6">
        <v>46021.7292592593</v>
      </c>
      <c r="F9902" s="5" t="s">
        <v>21259</v>
      </c>
      <c r="G9902" s="5" t="s">
        <v>21348</v>
      </c>
    </row>
    <row r="9903" hidden="1" spans="1:7">
      <c r="A9903" s="5" t="s">
        <v>21349</v>
      </c>
      <c r="B9903" t="s">
        <v>21043</v>
      </c>
      <c r="C9903" t="s">
        <v>21044</v>
      </c>
      <c r="E9903" s="6">
        <v>46021.7290046296</v>
      </c>
      <c r="F9903" s="5" t="s">
        <v>21259</v>
      </c>
      <c r="G9903" s="5" t="s">
        <v>21350</v>
      </c>
    </row>
    <row r="9904" hidden="1" spans="1:7">
      <c r="A9904" s="5" t="s">
        <v>21351</v>
      </c>
      <c r="B9904" t="s">
        <v>21043</v>
      </c>
      <c r="C9904" t="s">
        <v>21044</v>
      </c>
      <c r="E9904" s="6">
        <v>46021.72875</v>
      </c>
      <c r="F9904" s="5" t="s">
        <v>21259</v>
      </c>
      <c r="G9904" s="5" t="s">
        <v>21352</v>
      </c>
    </row>
    <row r="9905" hidden="1" spans="1:7">
      <c r="A9905" s="5" t="s">
        <v>21353</v>
      </c>
      <c r="B9905" t="s">
        <v>21043</v>
      </c>
      <c r="C9905" t="s">
        <v>21044</v>
      </c>
      <c r="E9905" s="6">
        <v>46021.7285069444</v>
      </c>
      <c r="F9905" s="5" t="s">
        <v>21259</v>
      </c>
      <c r="G9905" s="5" t="s">
        <v>21354</v>
      </c>
    </row>
    <row r="9906" hidden="1" spans="1:7">
      <c r="A9906" s="5" t="s">
        <v>21355</v>
      </c>
      <c r="B9906" t="s">
        <v>21043</v>
      </c>
      <c r="C9906" t="s">
        <v>21044</v>
      </c>
      <c r="E9906" s="6">
        <v>46021.728275463</v>
      </c>
      <c r="F9906" s="5" t="s">
        <v>21356</v>
      </c>
      <c r="G9906" s="5" t="s">
        <v>21357</v>
      </c>
    </row>
    <row r="9907" hidden="1" spans="1:7">
      <c r="A9907" s="5" t="s">
        <v>21358</v>
      </c>
      <c r="B9907" t="s">
        <v>21043</v>
      </c>
      <c r="C9907" t="s">
        <v>21044</v>
      </c>
      <c r="E9907" s="6">
        <v>46021.6322685185</v>
      </c>
      <c r="F9907" s="5" t="s">
        <v>21089</v>
      </c>
      <c r="G9907" s="5" t="s">
        <v>21359</v>
      </c>
    </row>
    <row r="9908" hidden="1" spans="1:7">
      <c r="A9908" s="5" t="s">
        <v>21360</v>
      </c>
      <c r="B9908" t="s">
        <v>21043</v>
      </c>
      <c r="C9908" t="s">
        <v>21044</v>
      </c>
      <c r="E9908" s="6">
        <v>46021.6320023148</v>
      </c>
      <c r="F9908" s="5" t="s">
        <v>5328</v>
      </c>
      <c r="G9908" s="5" t="s">
        <v>21361</v>
      </c>
    </row>
    <row r="9909" hidden="1" spans="1:7">
      <c r="A9909" s="5" t="s">
        <v>21362</v>
      </c>
      <c r="B9909" t="s">
        <v>21043</v>
      </c>
      <c r="C9909" t="s">
        <v>21044</v>
      </c>
      <c r="E9909" s="6">
        <v>46021.6318171296</v>
      </c>
      <c r="F9909" s="5" t="s">
        <v>5328</v>
      </c>
      <c r="G9909" s="5" t="s">
        <v>21363</v>
      </c>
    </row>
    <row r="9910" hidden="1" spans="1:7">
      <c r="A9910" s="5" t="s">
        <v>21364</v>
      </c>
      <c r="B9910" t="s">
        <v>21043</v>
      </c>
      <c r="C9910" t="s">
        <v>21044</v>
      </c>
      <c r="E9910" s="6">
        <v>46021.6315277778</v>
      </c>
      <c r="F9910" s="5" t="s">
        <v>21054</v>
      </c>
      <c r="G9910" s="5" t="s">
        <v>21365</v>
      </c>
    </row>
    <row r="9911" ht="291" hidden="1" spans="1:7">
      <c r="A9911" s="5" t="s">
        <v>21366</v>
      </c>
      <c r="B9911" t="s">
        <v>21043</v>
      </c>
      <c r="C9911" t="s">
        <v>21044</v>
      </c>
      <c r="E9911" s="6">
        <v>46021.6312962963</v>
      </c>
      <c r="F9911" s="5" t="s">
        <v>21054</v>
      </c>
      <c r="G9911" s="7" t="s">
        <v>21367</v>
      </c>
    </row>
    <row r="9912" hidden="1" spans="1:7">
      <c r="A9912" s="5" t="s">
        <v>21368</v>
      </c>
      <c r="B9912" t="s">
        <v>21043</v>
      </c>
      <c r="C9912" t="s">
        <v>21044</v>
      </c>
      <c r="E9912" s="6">
        <v>46021.6310763889</v>
      </c>
      <c r="F9912" s="5" t="s">
        <v>21270</v>
      </c>
      <c r="G9912" s="5" t="s">
        <v>21369</v>
      </c>
    </row>
    <row r="9913" hidden="1" spans="1:7">
      <c r="A9913" s="5" t="s">
        <v>21370</v>
      </c>
      <c r="B9913" t="s">
        <v>21043</v>
      </c>
      <c r="C9913" t="s">
        <v>21044</v>
      </c>
      <c r="E9913" s="6">
        <v>46021.6308101852</v>
      </c>
      <c r="F9913" s="5" t="s">
        <v>21270</v>
      </c>
      <c r="G9913" s="5" t="s">
        <v>21371</v>
      </c>
    </row>
    <row r="9914" hidden="1" spans="1:7">
      <c r="A9914" s="5" t="s">
        <v>21372</v>
      </c>
      <c r="B9914" t="s">
        <v>21043</v>
      </c>
      <c r="C9914" t="s">
        <v>21044</v>
      </c>
      <c r="E9914" s="6">
        <v>46021.6306365741</v>
      </c>
      <c r="F9914" s="5" t="s">
        <v>21270</v>
      </c>
      <c r="G9914" s="5" t="s">
        <v>21373</v>
      </c>
    </row>
    <row r="9915" hidden="1" spans="1:7">
      <c r="A9915" s="5" t="s">
        <v>21374</v>
      </c>
      <c r="B9915" t="s">
        <v>21043</v>
      </c>
      <c r="C9915" t="s">
        <v>21044</v>
      </c>
      <c r="E9915" s="6">
        <v>46021.6304282407</v>
      </c>
      <c r="F9915" s="5" t="s">
        <v>21054</v>
      </c>
      <c r="G9915" s="5" t="s">
        <v>21375</v>
      </c>
    </row>
    <row r="9916" hidden="1" spans="1:7">
      <c r="A9916" s="5" t="s">
        <v>21376</v>
      </c>
      <c r="B9916" t="s">
        <v>21043</v>
      </c>
      <c r="C9916" t="s">
        <v>21044</v>
      </c>
      <c r="E9916" s="6">
        <v>46021.6300231482</v>
      </c>
      <c r="F9916" s="5" t="s">
        <v>21054</v>
      </c>
      <c r="G9916" s="5" t="s">
        <v>21377</v>
      </c>
    </row>
    <row r="9917" hidden="1" spans="1:7">
      <c r="A9917" s="5" t="s">
        <v>21378</v>
      </c>
      <c r="B9917" t="s">
        <v>21043</v>
      </c>
      <c r="C9917" t="s">
        <v>21044</v>
      </c>
      <c r="E9917" s="6">
        <v>46021.6297337963</v>
      </c>
      <c r="F9917" s="5" t="s">
        <v>21054</v>
      </c>
      <c r="G9917" s="5" t="s">
        <v>21379</v>
      </c>
    </row>
    <row r="9918" hidden="1" spans="1:7">
      <c r="A9918" s="5" t="s">
        <v>21380</v>
      </c>
      <c r="B9918" t="s">
        <v>21043</v>
      </c>
      <c r="C9918" t="s">
        <v>21044</v>
      </c>
      <c r="E9918" s="6">
        <v>46021.6294212963</v>
      </c>
      <c r="F9918" s="5" t="s">
        <v>21105</v>
      </c>
      <c r="G9918" s="5" t="s">
        <v>21381</v>
      </c>
    </row>
    <row r="9919" hidden="1" spans="1:7">
      <c r="A9919" s="5" t="s">
        <v>21382</v>
      </c>
      <c r="B9919" t="s">
        <v>21043</v>
      </c>
      <c r="C9919" t="s">
        <v>21044</v>
      </c>
      <c r="E9919" s="6">
        <v>46021.6292013889</v>
      </c>
      <c r="F9919" s="5" t="s">
        <v>21105</v>
      </c>
      <c r="G9919" s="5" t="s">
        <v>21381</v>
      </c>
    </row>
    <row r="9920" hidden="1" spans="1:7">
      <c r="A9920" s="5" t="s">
        <v>21383</v>
      </c>
      <c r="B9920" t="s">
        <v>21043</v>
      </c>
      <c r="C9920" t="s">
        <v>21044</v>
      </c>
      <c r="E9920" s="6">
        <v>46021.4826736111</v>
      </c>
      <c r="F9920" s="5" t="s">
        <v>21384</v>
      </c>
      <c r="G9920" s="5" t="s">
        <v>21385</v>
      </c>
    </row>
    <row r="9921" hidden="1" spans="1:7">
      <c r="A9921" s="5" t="s">
        <v>21386</v>
      </c>
      <c r="B9921" t="s">
        <v>21043</v>
      </c>
      <c r="C9921" t="s">
        <v>21044</v>
      </c>
      <c r="E9921" s="6">
        <v>46021.482349537</v>
      </c>
      <c r="F9921" s="5" t="s">
        <v>21105</v>
      </c>
      <c r="G9921" s="5" t="s">
        <v>21387</v>
      </c>
    </row>
    <row r="9922" hidden="1" spans="1:7">
      <c r="A9922" s="5" t="s">
        <v>21388</v>
      </c>
      <c r="B9922" t="s">
        <v>21043</v>
      </c>
      <c r="C9922" t="s">
        <v>21044</v>
      </c>
      <c r="E9922" s="6">
        <v>46021.4820023148</v>
      </c>
      <c r="F9922" s="5" t="s">
        <v>21105</v>
      </c>
      <c r="G9922" s="5" t="s">
        <v>21389</v>
      </c>
    </row>
    <row r="9923" hidden="1" spans="1:7">
      <c r="A9923" s="5" t="s">
        <v>21390</v>
      </c>
      <c r="B9923" t="s">
        <v>21043</v>
      </c>
      <c r="C9923" t="s">
        <v>21044</v>
      </c>
      <c r="E9923" s="6">
        <v>46021.4722222222</v>
      </c>
      <c r="F9923" s="5" t="s">
        <v>21105</v>
      </c>
      <c r="G9923" s="5" t="s">
        <v>21391</v>
      </c>
    </row>
    <row r="9924" hidden="1" spans="1:7">
      <c r="A9924" s="5" t="s">
        <v>21392</v>
      </c>
      <c r="B9924" t="s">
        <v>21043</v>
      </c>
      <c r="C9924" t="s">
        <v>21044</v>
      </c>
      <c r="E9924" s="6">
        <v>46021.4719675926</v>
      </c>
      <c r="F9924" s="5" t="s">
        <v>21105</v>
      </c>
      <c r="G9924" s="5" t="s">
        <v>21393</v>
      </c>
    </row>
    <row r="9925" hidden="1" spans="1:7">
      <c r="A9925" s="5" t="s">
        <v>21394</v>
      </c>
      <c r="B9925" t="s">
        <v>21043</v>
      </c>
      <c r="C9925" t="s">
        <v>21044</v>
      </c>
      <c r="E9925" s="6">
        <v>46021.4713657407</v>
      </c>
      <c r="F9925" s="5" t="s">
        <v>21105</v>
      </c>
      <c r="G9925" s="5" t="s">
        <v>21395</v>
      </c>
    </row>
    <row r="9926" hidden="1" spans="1:7">
      <c r="A9926" s="5" t="s">
        <v>21396</v>
      </c>
      <c r="B9926" t="s">
        <v>21043</v>
      </c>
      <c r="C9926" t="s">
        <v>21044</v>
      </c>
      <c r="E9926" s="6">
        <v>46021.4708912037</v>
      </c>
      <c r="F9926" s="5" t="s">
        <v>21105</v>
      </c>
      <c r="G9926" s="5" t="s">
        <v>21397</v>
      </c>
    </row>
    <row r="9927" hidden="1" spans="1:7">
      <c r="A9927" s="5" t="s">
        <v>21398</v>
      </c>
      <c r="B9927" t="s">
        <v>21043</v>
      </c>
      <c r="C9927" t="s">
        <v>21044</v>
      </c>
      <c r="E9927" s="6">
        <v>46021.4527893519</v>
      </c>
      <c r="F9927" s="5" t="s">
        <v>21105</v>
      </c>
      <c r="G9927" s="5" t="s">
        <v>21399</v>
      </c>
    </row>
    <row r="9928" hidden="1" spans="1:7">
      <c r="A9928" s="5" t="s">
        <v>21400</v>
      </c>
      <c r="B9928" t="s">
        <v>21043</v>
      </c>
      <c r="C9928" t="s">
        <v>21044</v>
      </c>
      <c r="E9928" s="6">
        <v>46021.4525694444</v>
      </c>
      <c r="F9928" s="5" t="s">
        <v>21105</v>
      </c>
      <c r="G9928" s="5" t="s">
        <v>21401</v>
      </c>
    </row>
    <row r="9929" hidden="1" spans="1:7">
      <c r="A9929" s="5" t="s">
        <v>21402</v>
      </c>
      <c r="B9929" t="s">
        <v>21043</v>
      </c>
      <c r="C9929" t="s">
        <v>21044</v>
      </c>
      <c r="E9929" s="6">
        <v>46021.452349537</v>
      </c>
      <c r="F9929" s="5" t="s">
        <v>21105</v>
      </c>
      <c r="G9929" s="5" t="s">
        <v>21403</v>
      </c>
    </row>
    <row r="9930" hidden="1" spans="1:7">
      <c r="A9930" s="5" t="s">
        <v>21404</v>
      </c>
      <c r="B9930" t="s">
        <v>21043</v>
      </c>
      <c r="C9930" t="s">
        <v>21044</v>
      </c>
      <c r="E9930" s="6">
        <v>46021.451875</v>
      </c>
      <c r="F9930" s="5" t="s">
        <v>21105</v>
      </c>
      <c r="G9930" s="5" t="s">
        <v>21405</v>
      </c>
    </row>
    <row r="9931" hidden="1" spans="1:7">
      <c r="A9931" s="5" t="s">
        <v>21406</v>
      </c>
      <c r="B9931" t="s">
        <v>21043</v>
      </c>
      <c r="C9931" t="s">
        <v>21044</v>
      </c>
      <c r="E9931" s="6">
        <v>46021.4515046296</v>
      </c>
      <c r="F9931" s="5" t="s">
        <v>21045</v>
      </c>
      <c r="G9931" s="5" t="s">
        <v>21407</v>
      </c>
    </row>
    <row r="9932" hidden="1" spans="1:7">
      <c r="A9932" s="5" t="s">
        <v>21408</v>
      </c>
      <c r="B9932" t="s">
        <v>21043</v>
      </c>
      <c r="C9932" t="s">
        <v>21044</v>
      </c>
      <c r="E9932" s="6">
        <v>46021.4233449074</v>
      </c>
      <c r="F9932" s="5" t="s">
        <v>5328</v>
      </c>
      <c r="G9932" s="5" t="s">
        <v>21409</v>
      </c>
    </row>
    <row r="9933" hidden="1" spans="1:7">
      <c r="A9933" s="5" t="s">
        <v>21410</v>
      </c>
      <c r="B9933" t="s">
        <v>21043</v>
      </c>
      <c r="C9933" t="s">
        <v>21044</v>
      </c>
      <c r="E9933" s="6">
        <v>46021.4230324074</v>
      </c>
      <c r="F9933" s="5" t="s">
        <v>5328</v>
      </c>
      <c r="G9933" s="5" t="s">
        <v>21411</v>
      </c>
    </row>
    <row r="9934" hidden="1" spans="1:7">
      <c r="A9934" s="5" t="s">
        <v>21412</v>
      </c>
      <c r="B9934" t="s">
        <v>21043</v>
      </c>
      <c r="C9934" t="s">
        <v>21044</v>
      </c>
      <c r="E9934" s="6">
        <v>46021.4227662037</v>
      </c>
      <c r="F9934" s="5" t="s">
        <v>5328</v>
      </c>
      <c r="G9934" s="5" t="s">
        <v>21413</v>
      </c>
    </row>
    <row r="9935" hidden="1" spans="1:7">
      <c r="A9935" s="5" t="s">
        <v>21414</v>
      </c>
      <c r="B9935" t="s">
        <v>21043</v>
      </c>
      <c r="C9935" t="s">
        <v>21044</v>
      </c>
      <c r="E9935" s="6">
        <v>46021.4224768519</v>
      </c>
      <c r="F9935" s="5" t="s">
        <v>5328</v>
      </c>
      <c r="G9935" s="5" t="s">
        <v>21415</v>
      </c>
    </row>
    <row r="9936" hidden="1" spans="1:7">
      <c r="A9936" s="5" t="s">
        <v>21416</v>
      </c>
      <c r="B9936" t="s">
        <v>21043</v>
      </c>
      <c r="C9936" t="s">
        <v>21044</v>
      </c>
      <c r="E9936" s="6">
        <v>46021.4222337963</v>
      </c>
      <c r="F9936" s="5" t="s">
        <v>5328</v>
      </c>
      <c r="G9936" s="5" t="s">
        <v>21417</v>
      </c>
    </row>
    <row r="9937" hidden="1" spans="1:7">
      <c r="A9937" s="5" t="s">
        <v>21418</v>
      </c>
      <c r="B9937" t="s">
        <v>21043</v>
      </c>
      <c r="C9937" t="s">
        <v>21044</v>
      </c>
      <c r="E9937" s="6">
        <v>46021.4219675926</v>
      </c>
      <c r="F9937" s="5" t="s">
        <v>21045</v>
      </c>
      <c r="G9937" s="5" t="s">
        <v>21419</v>
      </c>
    </row>
    <row r="9938" hidden="1" spans="1:7">
      <c r="A9938" s="5" t="s">
        <v>21420</v>
      </c>
      <c r="B9938" t="s">
        <v>21043</v>
      </c>
      <c r="C9938" t="s">
        <v>21044</v>
      </c>
      <c r="E9938" s="6">
        <v>46021.421712963</v>
      </c>
      <c r="F9938" s="5" t="s">
        <v>21045</v>
      </c>
      <c r="G9938" s="5" t="s">
        <v>21421</v>
      </c>
    </row>
    <row r="9939" hidden="1" spans="1:7">
      <c r="A9939" s="5" t="s">
        <v>21422</v>
      </c>
      <c r="B9939" t="s">
        <v>21043</v>
      </c>
      <c r="C9939" t="s">
        <v>21044</v>
      </c>
      <c r="E9939" s="6">
        <v>46021.4213078704</v>
      </c>
      <c r="F9939" s="5" t="s">
        <v>21045</v>
      </c>
      <c r="G9939" s="5" t="s">
        <v>21423</v>
      </c>
    </row>
    <row r="9940" hidden="1" spans="1:7">
      <c r="A9940" s="5" t="s">
        <v>21424</v>
      </c>
      <c r="B9940" t="s">
        <v>21043</v>
      </c>
      <c r="C9940" t="s">
        <v>21044</v>
      </c>
      <c r="E9940" s="6">
        <v>46021.4108217593</v>
      </c>
      <c r="F9940" s="5" t="s">
        <v>21045</v>
      </c>
      <c r="G9940" s="5" t="s">
        <v>21425</v>
      </c>
    </row>
    <row r="9941" hidden="1" spans="1:7">
      <c r="A9941" s="5" t="s">
        <v>21426</v>
      </c>
      <c r="B9941" t="s">
        <v>21043</v>
      </c>
      <c r="C9941" t="s">
        <v>21044</v>
      </c>
      <c r="E9941" s="6">
        <v>46021.4086226852</v>
      </c>
      <c r="F9941" s="5" t="s">
        <v>21384</v>
      </c>
      <c r="G9941" s="5" t="s">
        <v>21427</v>
      </c>
    </row>
    <row r="9942" hidden="1" spans="1:7">
      <c r="A9942" s="5" t="s">
        <v>21428</v>
      </c>
      <c r="B9942" t="s">
        <v>21043</v>
      </c>
      <c r="C9942" t="s">
        <v>21044</v>
      </c>
      <c r="E9942" s="6">
        <v>46021.4082986111</v>
      </c>
      <c r="F9942" s="5" t="s">
        <v>21270</v>
      </c>
      <c r="G9942" s="5" t="s">
        <v>21429</v>
      </c>
    </row>
    <row r="9943" hidden="1" spans="1:7">
      <c r="A9943" s="5" t="s">
        <v>21430</v>
      </c>
      <c r="B9943" t="s">
        <v>21043</v>
      </c>
      <c r="C9943" t="s">
        <v>21044</v>
      </c>
      <c r="E9943" s="6">
        <v>46021.4080324074</v>
      </c>
      <c r="F9943" s="5" t="s">
        <v>21270</v>
      </c>
      <c r="G9943" s="5" t="s">
        <v>21431</v>
      </c>
    </row>
    <row r="9944" hidden="1" spans="1:7">
      <c r="A9944" s="5" t="s">
        <v>21432</v>
      </c>
      <c r="B9944" t="s">
        <v>21043</v>
      </c>
      <c r="C9944" t="s">
        <v>21044</v>
      </c>
      <c r="E9944" s="6">
        <v>46021.4077314815</v>
      </c>
      <c r="F9944" s="5" t="s">
        <v>21270</v>
      </c>
      <c r="G9944" s="5" t="s">
        <v>21433</v>
      </c>
    </row>
    <row r="9945" hidden="1" spans="1:7">
      <c r="A9945" s="5" t="s">
        <v>21434</v>
      </c>
      <c r="B9945" t="s">
        <v>21043</v>
      </c>
      <c r="C9945" t="s">
        <v>21044</v>
      </c>
      <c r="E9945" s="6">
        <v>46021.4075115741</v>
      </c>
      <c r="F9945" s="5" t="s">
        <v>21270</v>
      </c>
      <c r="G9945" s="5" t="s">
        <v>21435</v>
      </c>
    </row>
    <row r="9946" hidden="1" spans="1:7">
      <c r="A9946" s="5" t="s">
        <v>21436</v>
      </c>
      <c r="B9946" t="s">
        <v>21043</v>
      </c>
      <c r="C9946" t="s">
        <v>21044</v>
      </c>
      <c r="E9946" s="6">
        <v>46021.4072106481</v>
      </c>
      <c r="F9946" s="5" t="s">
        <v>21270</v>
      </c>
      <c r="G9946" s="5" t="s">
        <v>21437</v>
      </c>
    </row>
    <row r="9947" hidden="1" spans="1:7">
      <c r="A9947" s="5" t="s">
        <v>21438</v>
      </c>
      <c r="B9947" t="s">
        <v>21043</v>
      </c>
      <c r="C9947" t="s">
        <v>21044</v>
      </c>
      <c r="E9947" s="6">
        <v>46021.3810185185</v>
      </c>
      <c r="F9947" s="5" t="s">
        <v>21270</v>
      </c>
      <c r="G9947" s="5" t="s">
        <v>21439</v>
      </c>
    </row>
    <row r="9948" hidden="1" spans="1:7">
      <c r="A9948" s="5" t="s">
        <v>21440</v>
      </c>
      <c r="B9948" t="s">
        <v>21043</v>
      </c>
      <c r="C9948" t="s">
        <v>21044</v>
      </c>
      <c r="E9948" s="6">
        <v>46021.3806365741</v>
      </c>
      <c r="F9948" s="5" t="s">
        <v>21270</v>
      </c>
      <c r="G9948" s="5" t="s">
        <v>21441</v>
      </c>
    </row>
    <row r="9949" hidden="1" spans="1:7">
      <c r="A9949" s="5" t="s">
        <v>21442</v>
      </c>
      <c r="B9949" t="s">
        <v>21043</v>
      </c>
      <c r="C9949" t="s">
        <v>21044</v>
      </c>
      <c r="E9949" s="6">
        <v>46021.3803240741</v>
      </c>
      <c r="F9949" s="5" t="s">
        <v>21270</v>
      </c>
      <c r="G9949" s="5" t="s">
        <v>21443</v>
      </c>
    </row>
    <row r="9950" hidden="1" spans="1:7">
      <c r="A9950" s="5" t="s">
        <v>21444</v>
      </c>
      <c r="B9950" t="s">
        <v>21043</v>
      </c>
      <c r="C9950" t="s">
        <v>21044</v>
      </c>
      <c r="E9950" s="6">
        <v>46021.3799537037</v>
      </c>
      <c r="F9950" s="5" t="s">
        <v>21270</v>
      </c>
      <c r="G9950" s="5" t="s">
        <v>21445</v>
      </c>
    </row>
    <row r="9951" hidden="1" spans="1:7">
      <c r="A9951" s="5" t="s">
        <v>21446</v>
      </c>
      <c r="B9951" t="s">
        <v>21043</v>
      </c>
      <c r="C9951" t="s">
        <v>21044</v>
      </c>
      <c r="E9951" s="6">
        <v>46020.7426273148</v>
      </c>
      <c r="F9951" s="5" t="s">
        <v>21232</v>
      </c>
      <c r="G9951" s="5" t="s">
        <v>21447</v>
      </c>
    </row>
    <row r="9952" hidden="1" spans="1:7">
      <c r="A9952" s="5" t="s">
        <v>21448</v>
      </c>
      <c r="B9952" t="s">
        <v>21043</v>
      </c>
      <c r="C9952" t="s">
        <v>21044</v>
      </c>
      <c r="E9952" s="6">
        <v>46020.7423263889</v>
      </c>
      <c r="F9952" s="5" t="s">
        <v>21259</v>
      </c>
      <c r="G9952" s="5" t="s">
        <v>21449</v>
      </c>
    </row>
    <row r="9953" hidden="1" spans="1:7">
      <c r="A9953" s="5" t="s">
        <v>21450</v>
      </c>
      <c r="B9953" t="s">
        <v>21043</v>
      </c>
      <c r="C9953" t="s">
        <v>21044</v>
      </c>
      <c r="E9953" s="6">
        <v>46020.7420138889</v>
      </c>
      <c r="F9953" s="5" t="s">
        <v>21259</v>
      </c>
      <c r="G9953" s="5" t="s">
        <v>21451</v>
      </c>
    </row>
    <row r="9954" hidden="1" spans="1:7">
      <c r="A9954" s="5" t="s">
        <v>21452</v>
      </c>
      <c r="B9954" t="s">
        <v>21043</v>
      </c>
      <c r="C9954" t="s">
        <v>21044</v>
      </c>
      <c r="E9954" s="6">
        <v>46020.7067824074</v>
      </c>
      <c r="F9954" s="5" t="s">
        <v>21232</v>
      </c>
      <c r="G9954" s="5" t="s">
        <v>21453</v>
      </c>
    </row>
    <row r="9955" hidden="1" spans="1:7">
      <c r="A9955" s="5" t="s">
        <v>21454</v>
      </c>
      <c r="B9955" t="s">
        <v>21043</v>
      </c>
      <c r="C9955" t="s">
        <v>21044</v>
      </c>
      <c r="E9955" s="6">
        <v>46020.6947685185</v>
      </c>
      <c r="F9955" s="5" t="s">
        <v>21232</v>
      </c>
      <c r="G9955" s="5" t="s">
        <v>21455</v>
      </c>
    </row>
    <row r="9956" hidden="1" spans="1:7">
      <c r="A9956" s="5" t="s">
        <v>21456</v>
      </c>
      <c r="B9956" t="s">
        <v>21043</v>
      </c>
      <c r="C9956" t="s">
        <v>21044</v>
      </c>
      <c r="E9956" s="6">
        <v>46020.6943055556</v>
      </c>
      <c r="F9956" s="5" t="s">
        <v>21259</v>
      </c>
      <c r="G9956" s="5" t="s">
        <v>21457</v>
      </c>
    </row>
    <row r="9957" hidden="1" spans="1:7">
      <c r="A9957" s="5" t="s">
        <v>21458</v>
      </c>
      <c r="B9957" t="s">
        <v>21043</v>
      </c>
      <c r="C9957" t="s">
        <v>21044</v>
      </c>
      <c r="E9957" s="6">
        <v>46020.6781828704</v>
      </c>
      <c r="F9957" s="5" t="s">
        <v>21232</v>
      </c>
      <c r="G9957" s="5" t="s">
        <v>21459</v>
      </c>
    </row>
    <row r="9958" hidden="1" spans="1:7">
      <c r="A9958" s="5" t="s">
        <v>21460</v>
      </c>
      <c r="B9958" t="s">
        <v>21043</v>
      </c>
      <c r="C9958" t="s">
        <v>21044</v>
      </c>
      <c r="E9958" s="6">
        <v>46020.677662037</v>
      </c>
      <c r="F9958" s="5" t="s">
        <v>21232</v>
      </c>
      <c r="G9958" s="5" t="s">
        <v>21461</v>
      </c>
    </row>
    <row r="9959" hidden="1" spans="1:7">
      <c r="A9959" s="5" t="s">
        <v>21462</v>
      </c>
      <c r="B9959" t="s">
        <v>21043</v>
      </c>
      <c r="C9959" t="s">
        <v>21044</v>
      </c>
      <c r="E9959" s="6">
        <v>46020.677337963</v>
      </c>
      <c r="F9959" s="5" t="s">
        <v>21463</v>
      </c>
      <c r="G9959" s="5" t="s">
        <v>21464</v>
      </c>
    </row>
    <row r="9960" hidden="1" spans="1:7">
      <c r="A9960" s="5" t="s">
        <v>21465</v>
      </c>
      <c r="B9960" t="s">
        <v>21043</v>
      </c>
      <c r="C9960" t="s">
        <v>21044</v>
      </c>
      <c r="E9960" s="6">
        <v>46020.6769212963</v>
      </c>
      <c r="F9960" s="5" t="s">
        <v>21094</v>
      </c>
      <c r="G9960" s="5" t="s">
        <v>21466</v>
      </c>
    </row>
    <row r="9961" hidden="1" spans="1:7">
      <c r="A9961" s="5" t="s">
        <v>21467</v>
      </c>
      <c r="B9961" t="s">
        <v>21043</v>
      </c>
      <c r="C9961" t="s">
        <v>21044</v>
      </c>
      <c r="E9961" s="6">
        <v>46020.6766666667</v>
      </c>
      <c r="F9961" s="5" t="s">
        <v>21468</v>
      </c>
      <c r="G9961" s="5" t="s">
        <v>21469</v>
      </c>
    </row>
    <row r="9962" hidden="1" spans="1:7">
      <c r="A9962" s="5" t="s">
        <v>21470</v>
      </c>
      <c r="B9962" t="s">
        <v>21043</v>
      </c>
      <c r="C9962" t="s">
        <v>21044</v>
      </c>
      <c r="E9962" s="6">
        <v>46020.6752314815</v>
      </c>
      <c r="F9962" s="5" t="s">
        <v>21045</v>
      </c>
      <c r="G9962" s="5" t="s">
        <v>21471</v>
      </c>
    </row>
    <row r="9963" hidden="1" spans="1:7">
      <c r="A9963" s="5" t="s">
        <v>21472</v>
      </c>
      <c r="B9963" t="s">
        <v>21043</v>
      </c>
      <c r="C9963" t="s">
        <v>21044</v>
      </c>
      <c r="E9963" s="6">
        <v>46020.6750115741</v>
      </c>
      <c r="F9963" s="5" t="s">
        <v>21045</v>
      </c>
      <c r="G9963" s="5" t="s">
        <v>21473</v>
      </c>
    </row>
    <row r="9964" hidden="1" spans="1:7">
      <c r="A9964" s="5" t="s">
        <v>21474</v>
      </c>
      <c r="B9964" t="s">
        <v>21043</v>
      </c>
      <c r="C9964" t="s">
        <v>21044</v>
      </c>
      <c r="E9964" s="6">
        <v>46020.6747569444</v>
      </c>
      <c r="F9964" s="5" t="s">
        <v>21475</v>
      </c>
      <c r="G9964" s="5" t="s">
        <v>21476</v>
      </c>
    </row>
    <row r="9965" hidden="1" spans="1:7">
      <c r="A9965" s="5" t="s">
        <v>21477</v>
      </c>
      <c r="B9965" t="s">
        <v>21043</v>
      </c>
      <c r="C9965" t="s">
        <v>21044</v>
      </c>
      <c r="E9965" s="6">
        <v>46020.6525810185</v>
      </c>
      <c r="F9965" s="5" t="s">
        <v>21232</v>
      </c>
      <c r="G9965" s="5" t="s">
        <v>21478</v>
      </c>
    </row>
    <row r="9966" hidden="1" spans="1:7">
      <c r="A9966" s="5" t="s">
        <v>21479</v>
      </c>
      <c r="B9966" t="s">
        <v>21043</v>
      </c>
      <c r="C9966" t="s">
        <v>21044</v>
      </c>
      <c r="E9966" s="6">
        <v>46020.6521759259</v>
      </c>
      <c r="F9966" s="5" t="s">
        <v>21232</v>
      </c>
      <c r="G9966" s="5" t="s">
        <v>21480</v>
      </c>
    </row>
    <row r="9967" hidden="1" spans="1:7">
      <c r="A9967" s="5" t="s">
        <v>21481</v>
      </c>
      <c r="B9967" t="s">
        <v>21043</v>
      </c>
      <c r="C9967" t="s">
        <v>21044</v>
      </c>
      <c r="E9967" s="6">
        <v>46020.651875</v>
      </c>
      <c r="F9967" s="5" t="s">
        <v>21232</v>
      </c>
      <c r="G9967" s="5" t="s">
        <v>21482</v>
      </c>
    </row>
    <row r="9968" hidden="1" spans="1:7">
      <c r="A9968" s="5" t="s">
        <v>21483</v>
      </c>
      <c r="B9968" t="s">
        <v>21043</v>
      </c>
      <c r="C9968" t="s">
        <v>21044</v>
      </c>
      <c r="E9968" s="6">
        <v>46020.6516319444</v>
      </c>
      <c r="F9968" s="5" t="s">
        <v>21232</v>
      </c>
      <c r="G9968" s="5" t="s">
        <v>21484</v>
      </c>
    </row>
    <row r="9969" hidden="1" spans="1:7">
      <c r="A9969" s="5" t="s">
        <v>21485</v>
      </c>
      <c r="B9969" t="s">
        <v>21043</v>
      </c>
      <c r="C9969" t="s">
        <v>21044</v>
      </c>
      <c r="E9969" s="6">
        <v>46020.6050231481</v>
      </c>
      <c r="F9969" s="5" t="s">
        <v>21232</v>
      </c>
      <c r="G9969" s="5" t="s">
        <v>21486</v>
      </c>
    </row>
    <row r="9970" hidden="1" spans="1:7">
      <c r="A9970" s="5" t="s">
        <v>21487</v>
      </c>
      <c r="B9970" t="s">
        <v>21043</v>
      </c>
      <c r="C9970" t="s">
        <v>21044</v>
      </c>
      <c r="E9970" s="6">
        <v>46020.5925925926</v>
      </c>
      <c r="F9970" s="5" t="s">
        <v>21232</v>
      </c>
      <c r="G9970" s="5" t="s">
        <v>21488</v>
      </c>
    </row>
    <row r="9971" hidden="1" spans="1:7">
      <c r="A9971" s="5" t="s">
        <v>21489</v>
      </c>
      <c r="B9971" t="s">
        <v>21043</v>
      </c>
      <c r="C9971" t="s">
        <v>21044</v>
      </c>
      <c r="E9971" s="6">
        <v>46020.5922337963</v>
      </c>
      <c r="F9971" s="5" t="s">
        <v>21232</v>
      </c>
      <c r="G9971" s="5" t="s">
        <v>21490</v>
      </c>
    </row>
    <row r="9972" hidden="1" spans="1:7">
      <c r="A9972" s="5" t="s">
        <v>21491</v>
      </c>
      <c r="B9972" t="s">
        <v>21043</v>
      </c>
      <c r="C9972" t="s">
        <v>21044</v>
      </c>
      <c r="E9972" s="6">
        <v>46020.5917476852</v>
      </c>
      <c r="F9972" s="5" t="s">
        <v>5305</v>
      </c>
      <c r="G9972" s="5" t="s">
        <v>21492</v>
      </c>
    </row>
    <row r="9973" hidden="1" spans="1:7">
      <c r="A9973" s="5" t="s">
        <v>21493</v>
      </c>
      <c r="B9973" t="s">
        <v>21043</v>
      </c>
      <c r="C9973" t="s">
        <v>21044</v>
      </c>
      <c r="E9973" s="6">
        <v>46020.5915509259</v>
      </c>
      <c r="F9973" s="5" t="s">
        <v>5305</v>
      </c>
      <c r="G9973" s="5" t="s">
        <v>21494</v>
      </c>
    </row>
    <row r="9974" hidden="1" spans="1:7">
      <c r="A9974" s="5" t="s">
        <v>21495</v>
      </c>
      <c r="B9974" t="s">
        <v>21043</v>
      </c>
      <c r="C9974" t="s">
        <v>21044</v>
      </c>
      <c r="E9974" s="6">
        <v>46020.3918981481</v>
      </c>
      <c r="F9974" s="5" t="s">
        <v>21054</v>
      </c>
      <c r="G9974" s="5" t="s">
        <v>21496</v>
      </c>
    </row>
    <row r="9975" hidden="1" spans="1:7">
      <c r="A9975" s="5" t="s">
        <v>21497</v>
      </c>
      <c r="B9975" t="s">
        <v>21043</v>
      </c>
      <c r="C9975" t="s">
        <v>21044</v>
      </c>
      <c r="E9975" s="6">
        <v>46020.3914467593</v>
      </c>
      <c r="F9975" s="5" t="s">
        <v>21054</v>
      </c>
      <c r="G9975" s="5" t="s">
        <v>21498</v>
      </c>
    </row>
    <row r="9976" hidden="1" spans="1:7">
      <c r="A9976" s="5" t="s">
        <v>21499</v>
      </c>
      <c r="B9976" t="s">
        <v>21043</v>
      </c>
      <c r="C9976" t="s">
        <v>21044</v>
      </c>
      <c r="E9976" s="6">
        <v>46020.3907523148</v>
      </c>
      <c r="F9976" s="5" t="s">
        <v>21054</v>
      </c>
      <c r="G9976" s="5" t="s">
        <v>21500</v>
      </c>
    </row>
    <row r="9977" hidden="1" spans="1:7">
      <c r="A9977" s="5" t="s">
        <v>21501</v>
      </c>
      <c r="B9977" t="s">
        <v>21043</v>
      </c>
      <c r="C9977" t="s">
        <v>21044</v>
      </c>
      <c r="E9977" s="6">
        <v>46020.3898726852</v>
      </c>
      <c r="F9977" s="5" t="s">
        <v>21054</v>
      </c>
      <c r="G9977" s="5" t="s">
        <v>21502</v>
      </c>
    </row>
    <row r="9978" hidden="1" spans="1:7">
      <c r="A9978" s="5" t="s">
        <v>21503</v>
      </c>
      <c r="B9978" t="s">
        <v>21043</v>
      </c>
      <c r="C9978" t="s">
        <v>21044</v>
      </c>
      <c r="E9978" s="6">
        <v>46020.3896875</v>
      </c>
      <c r="F9978" s="5" t="s">
        <v>21054</v>
      </c>
      <c r="G9978" s="5" t="s">
        <v>21504</v>
      </c>
    </row>
    <row r="9979" hidden="1" spans="1:7">
      <c r="A9979" s="5" t="s">
        <v>21505</v>
      </c>
      <c r="B9979" t="s">
        <v>21043</v>
      </c>
      <c r="C9979" t="s">
        <v>21044</v>
      </c>
      <c r="E9979" s="6">
        <v>46020.387962963</v>
      </c>
      <c r="F9979" s="5" t="s">
        <v>21054</v>
      </c>
      <c r="G9979" s="5" t="s">
        <v>21506</v>
      </c>
    </row>
    <row r="9980" hidden="1" spans="1:7">
      <c r="A9980" s="5" t="s">
        <v>21507</v>
      </c>
      <c r="B9980" t="s">
        <v>21043</v>
      </c>
      <c r="C9980" t="s">
        <v>21044</v>
      </c>
      <c r="E9980" s="6">
        <v>46020.3874652778</v>
      </c>
      <c r="F9980" s="5" t="s">
        <v>21054</v>
      </c>
      <c r="G9980" s="5" t="s">
        <v>21508</v>
      </c>
    </row>
    <row r="9981" hidden="1" spans="1:7">
      <c r="A9981" s="5" t="s">
        <v>21509</v>
      </c>
      <c r="B9981" t="s">
        <v>21043</v>
      </c>
      <c r="C9981" t="s">
        <v>21044</v>
      </c>
      <c r="E9981" s="6">
        <v>46020.3871875</v>
      </c>
      <c r="F9981" s="5" t="s">
        <v>21054</v>
      </c>
      <c r="G9981" s="5" t="s">
        <v>21510</v>
      </c>
    </row>
    <row r="9982" hidden="1" spans="1:7">
      <c r="A9982" s="5" t="s">
        <v>21511</v>
      </c>
      <c r="B9982" t="s">
        <v>21043</v>
      </c>
      <c r="C9982" t="s">
        <v>21044</v>
      </c>
      <c r="E9982" s="6">
        <v>46020.3858449074</v>
      </c>
      <c r="F9982" s="5" t="s">
        <v>21054</v>
      </c>
      <c r="G9982" s="5" t="s">
        <v>21512</v>
      </c>
    </row>
    <row r="9983" hidden="1" spans="1:7">
      <c r="A9983" s="5" t="s">
        <v>21513</v>
      </c>
      <c r="B9983" t="s">
        <v>21043</v>
      </c>
      <c r="C9983" t="s">
        <v>21044</v>
      </c>
      <c r="E9983" s="6">
        <v>46020.3855555556</v>
      </c>
      <c r="F9983" s="5" t="s">
        <v>21054</v>
      </c>
      <c r="G9983" s="5" t="s">
        <v>21514</v>
      </c>
    </row>
    <row r="9984" hidden="1" spans="1:7">
      <c r="A9984" s="5" t="s">
        <v>21515</v>
      </c>
      <c r="B9984" t="s">
        <v>21043</v>
      </c>
      <c r="C9984" t="s">
        <v>21044</v>
      </c>
      <c r="E9984" s="6">
        <v>46020.3850694444</v>
      </c>
      <c r="F9984" s="5" t="s">
        <v>21054</v>
      </c>
      <c r="G9984" s="5" t="s">
        <v>21516</v>
      </c>
    </row>
    <row r="9985" hidden="1" spans="1:7">
      <c r="A9985" s="5" t="s">
        <v>21517</v>
      </c>
      <c r="B9985" t="s">
        <v>21043</v>
      </c>
      <c r="C9985" t="s">
        <v>21044</v>
      </c>
      <c r="E9985" s="6">
        <v>46020.3845833333</v>
      </c>
      <c r="F9985" s="5" t="s">
        <v>21054</v>
      </c>
      <c r="G9985" s="5" t="s">
        <v>21518</v>
      </c>
    </row>
    <row r="9986" hidden="1" spans="1:7">
      <c r="A9986" s="5" t="s">
        <v>21519</v>
      </c>
      <c r="B9986" t="s">
        <v>21043</v>
      </c>
      <c r="C9986" t="s">
        <v>21044</v>
      </c>
      <c r="E9986" s="6">
        <v>46020.3841550926</v>
      </c>
      <c r="F9986" s="5" t="s">
        <v>21054</v>
      </c>
      <c r="G9986" s="5" t="s">
        <v>21520</v>
      </c>
    </row>
    <row r="9987" hidden="1" spans="1:7">
      <c r="A9987" s="5" t="s">
        <v>21521</v>
      </c>
      <c r="B9987" t="s">
        <v>21043</v>
      </c>
      <c r="C9987" t="s">
        <v>21044</v>
      </c>
      <c r="E9987" s="6">
        <v>46020.3837847222</v>
      </c>
      <c r="F9987" s="5" t="s">
        <v>21054</v>
      </c>
      <c r="G9987" s="5" t="s">
        <v>21522</v>
      </c>
    </row>
    <row r="9988" hidden="1" spans="1:7">
      <c r="A9988" s="5" t="s">
        <v>21523</v>
      </c>
      <c r="B9988" t="s">
        <v>21043</v>
      </c>
      <c r="C9988" t="s">
        <v>21044</v>
      </c>
      <c r="E9988" s="6">
        <v>46020.3833912037</v>
      </c>
      <c r="F9988" s="5" t="s">
        <v>21054</v>
      </c>
      <c r="G9988" s="5" t="s">
        <v>21524</v>
      </c>
    </row>
    <row r="9989" hidden="1" spans="1:7">
      <c r="A9989" s="5" t="s">
        <v>21525</v>
      </c>
      <c r="B9989" t="s">
        <v>21043</v>
      </c>
      <c r="C9989" t="s">
        <v>21044</v>
      </c>
      <c r="E9989" s="6">
        <v>46020.3826157407</v>
      </c>
      <c r="F9989" s="5" t="s">
        <v>21054</v>
      </c>
      <c r="G9989" s="5" t="s">
        <v>21526</v>
      </c>
    </row>
    <row r="9990" hidden="1" spans="1:7">
      <c r="A9990" s="5" t="s">
        <v>21527</v>
      </c>
      <c r="B9990" t="s">
        <v>21043</v>
      </c>
      <c r="C9990" t="s">
        <v>21044</v>
      </c>
      <c r="E9990" s="6">
        <v>46020.3819444444</v>
      </c>
      <c r="F9990" s="5" t="s">
        <v>21054</v>
      </c>
      <c r="G9990" s="5" t="s">
        <v>21528</v>
      </c>
    </row>
    <row r="9991" hidden="1" spans="1:7">
      <c r="A9991" s="5" t="s">
        <v>21529</v>
      </c>
      <c r="B9991" t="s">
        <v>21043</v>
      </c>
      <c r="C9991" t="s">
        <v>21044</v>
      </c>
      <c r="E9991" s="6">
        <v>46020.3813657407</v>
      </c>
      <c r="F9991" s="5" t="s">
        <v>21045</v>
      </c>
      <c r="G9991" s="5" t="s">
        <v>21530</v>
      </c>
    </row>
    <row r="9992" hidden="1" spans="1:7">
      <c r="A9992" s="5" t="s">
        <v>21531</v>
      </c>
      <c r="B9992" t="s">
        <v>21043</v>
      </c>
      <c r="C9992" t="s">
        <v>21044</v>
      </c>
      <c r="E9992" s="6">
        <v>46017.7159143519</v>
      </c>
      <c r="F9992" s="5" t="s">
        <v>5328</v>
      </c>
      <c r="G9992" s="5" t="s">
        <v>21532</v>
      </c>
    </row>
    <row r="9993" hidden="1" spans="1:7">
      <c r="A9993" s="5" t="s">
        <v>21533</v>
      </c>
      <c r="B9993" t="s">
        <v>21043</v>
      </c>
      <c r="C9993" t="s">
        <v>21044</v>
      </c>
      <c r="E9993" s="6">
        <v>46017.6086574074</v>
      </c>
      <c r="F9993" s="5" t="s">
        <v>21293</v>
      </c>
      <c r="G9993" s="5" t="s">
        <v>21534</v>
      </c>
    </row>
    <row r="9994" hidden="1" spans="1:7">
      <c r="A9994" s="5" t="s">
        <v>21535</v>
      </c>
      <c r="B9994" t="s">
        <v>21043</v>
      </c>
      <c r="C9994" t="s">
        <v>21044</v>
      </c>
      <c r="E9994" s="6">
        <v>46017.6071527778</v>
      </c>
      <c r="F9994" s="5" t="s">
        <v>21293</v>
      </c>
      <c r="G9994" s="5" t="s">
        <v>21536</v>
      </c>
    </row>
    <row r="9995" hidden="1" spans="1:7">
      <c r="A9995" s="5" t="s">
        <v>21537</v>
      </c>
      <c r="B9995" t="s">
        <v>21043</v>
      </c>
      <c r="C9995" t="s">
        <v>21044</v>
      </c>
      <c r="E9995" s="6">
        <v>46017.6065046296</v>
      </c>
      <c r="F9995" s="5" t="s">
        <v>21293</v>
      </c>
      <c r="G9995" s="5" t="s">
        <v>21538</v>
      </c>
    </row>
    <row r="9996" hidden="1" spans="1:7">
      <c r="A9996" s="5" t="s">
        <v>21539</v>
      </c>
      <c r="B9996" t="s">
        <v>21043</v>
      </c>
      <c r="C9996" t="s">
        <v>21044</v>
      </c>
      <c r="E9996" s="6">
        <v>46017.6054398148</v>
      </c>
      <c r="F9996" s="5" t="s">
        <v>21463</v>
      </c>
      <c r="G9996" s="5" t="s">
        <v>21540</v>
      </c>
    </row>
    <row r="9997" hidden="1" spans="1:7">
      <c r="A9997" s="5" t="s">
        <v>21541</v>
      </c>
      <c r="B9997" t="s">
        <v>21043</v>
      </c>
      <c r="C9997" t="s">
        <v>21044</v>
      </c>
      <c r="E9997" s="6">
        <v>46017.6042476852</v>
      </c>
      <c r="F9997" s="5" t="s">
        <v>5328</v>
      </c>
      <c r="G9997" s="5" t="s">
        <v>21542</v>
      </c>
    </row>
    <row r="9998" hidden="1" spans="1:7">
      <c r="A9998" s="5" t="s">
        <v>21543</v>
      </c>
      <c r="B9998" t="s">
        <v>21043</v>
      </c>
      <c r="C9998" t="s">
        <v>21044</v>
      </c>
      <c r="E9998" s="6">
        <v>46017.4478009259</v>
      </c>
      <c r="F9998" s="5" t="s">
        <v>5328</v>
      </c>
      <c r="G9998" s="5" t="s">
        <v>21544</v>
      </c>
    </row>
    <row r="9999" hidden="1" spans="1:7">
      <c r="A9999" s="5" t="s">
        <v>21545</v>
      </c>
      <c r="B9999" t="s">
        <v>21043</v>
      </c>
      <c r="C9999" t="s">
        <v>21044</v>
      </c>
      <c r="E9999" s="6">
        <v>46017.4474652778</v>
      </c>
      <c r="F9999" s="5" t="s">
        <v>5328</v>
      </c>
      <c r="G9999" s="5" t="s">
        <v>21546</v>
      </c>
    </row>
    <row r="10000" hidden="1" spans="1:7">
      <c r="A10000" s="5" t="s">
        <v>21547</v>
      </c>
      <c r="B10000" t="s">
        <v>21043</v>
      </c>
      <c r="C10000" t="s">
        <v>21044</v>
      </c>
      <c r="E10000" s="6">
        <v>46017.447037037</v>
      </c>
      <c r="F10000" s="5" t="s">
        <v>5328</v>
      </c>
      <c r="G10000" s="5" t="s">
        <v>21548</v>
      </c>
    </row>
    <row r="10001" hidden="1" spans="1:7">
      <c r="A10001" s="5" t="s">
        <v>21549</v>
      </c>
      <c r="B10001" t="s">
        <v>21043</v>
      </c>
      <c r="C10001" t="s">
        <v>21044</v>
      </c>
      <c r="E10001" s="6">
        <v>46016.7384027778</v>
      </c>
      <c r="F10001" s="5" t="s">
        <v>21259</v>
      </c>
      <c r="G10001" s="5" t="s">
        <v>21550</v>
      </c>
    </row>
    <row r="10002" hidden="1" spans="1:7">
      <c r="A10002" s="5" t="s">
        <v>21551</v>
      </c>
      <c r="B10002" t="s">
        <v>21043</v>
      </c>
      <c r="C10002" t="s">
        <v>21044</v>
      </c>
      <c r="E10002" s="6">
        <v>46016.7349768519</v>
      </c>
      <c r="F10002" s="5" t="s">
        <v>21259</v>
      </c>
      <c r="G10002" s="5" t="s">
        <v>21550</v>
      </c>
    </row>
    <row r="10003" hidden="1" spans="1:7">
      <c r="A10003" s="5" t="s">
        <v>21552</v>
      </c>
      <c r="B10003" t="s">
        <v>21043</v>
      </c>
      <c r="C10003" t="s">
        <v>21044</v>
      </c>
      <c r="E10003" s="6">
        <v>46016.7346296296</v>
      </c>
      <c r="F10003" s="5" t="s">
        <v>21259</v>
      </c>
      <c r="G10003" s="5" t="s">
        <v>21550</v>
      </c>
    </row>
    <row r="10004" hidden="1" spans="1:7">
      <c r="A10004" s="5" t="s">
        <v>21553</v>
      </c>
      <c r="B10004" t="s">
        <v>21043</v>
      </c>
      <c r="C10004" t="s">
        <v>21044</v>
      </c>
      <c r="E10004" s="6">
        <v>46016.7160069444</v>
      </c>
      <c r="F10004" s="5" t="s">
        <v>5328</v>
      </c>
      <c r="G10004" s="5" t="s">
        <v>21554</v>
      </c>
    </row>
    <row r="10005" hidden="1" spans="1:7">
      <c r="A10005" s="5" t="s">
        <v>21555</v>
      </c>
      <c r="B10005" t="s">
        <v>21043</v>
      </c>
      <c r="C10005" t="s">
        <v>21044</v>
      </c>
      <c r="E10005" s="6">
        <v>46016.6213310185</v>
      </c>
      <c r="F10005" s="5" t="s">
        <v>21259</v>
      </c>
      <c r="G10005" s="5" t="s">
        <v>21556</v>
      </c>
    </row>
    <row r="10006" hidden="1" spans="1:7">
      <c r="A10006" s="5" t="s">
        <v>21557</v>
      </c>
      <c r="B10006" t="s">
        <v>21043</v>
      </c>
      <c r="C10006" t="s">
        <v>21044</v>
      </c>
      <c r="E10006" s="6">
        <v>46016.5924074074</v>
      </c>
      <c r="F10006" s="5" t="s">
        <v>21259</v>
      </c>
      <c r="G10006" s="5" t="s">
        <v>21558</v>
      </c>
    </row>
    <row r="10007" hidden="1" spans="1:7">
      <c r="A10007" s="5" t="s">
        <v>21559</v>
      </c>
      <c r="B10007" t="s">
        <v>21043</v>
      </c>
      <c r="C10007" t="s">
        <v>21044</v>
      </c>
      <c r="E10007" s="6">
        <v>46016.5920601852</v>
      </c>
      <c r="F10007" s="5" t="s">
        <v>21259</v>
      </c>
      <c r="G10007" s="5" t="s">
        <v>21558</v>
      </c>
    </row>
    <row r="10008" hidden="1" spans="1:7">
      <c r="A10008" s="5" t="s">
        <v>21560</v>
      </c>
      <c r="B10008" t="s">
        <v>21043</v>
      </c>
      <c r="C10008" t="s">
        <v>21044</v>
      </c>
      <c r="E10008" s="6">
        <v>46016.5918055556</v>
      </c>
      <c r="F10008" s="5" t="s">
        <v>21270</v>
      </c>
      <c r="G10008" s="5" t="s">
        <v>21561</v>
      </c>
    </row>
    <row r="10009" hidden="1" spans="1:7">
      <c r="A10009" s="5" t="s">
        <v>21562</v>
      </c>
      <c r="B10009" t="s">
        <v>21043</v>
      </c>
      <c r="C10009" t="s">
        <v>21044</v>
      </c>
      <c r="E10009" s="6">
        <v>46016.5915509259</v>
      </c>
      <c r="F10009" s="5" t="s">
        <v>21270</v>
      </c>
      <c r="G10009" s="5" t="s">
        <v>21563</v>
      </c>
    </row>
    <row r="10010" hidden="1" spans="1:7">
      <c r="A10010" s="5" t="s">
        <v>21564</v>
      </c>
      <c r="B10010" t="s">
        <v>21043</v>
      </c>
      <c r="C10010" t="s">
        <v>21044</v>
      </c>
      <c r="E10010" s="6">
        <v>46016.5912847222</v>
      </c>
      <c r="F10010" s="5" t="s">
        <v>21270</v>
      </c>
      <c r="G10010" s="5" t="s">
        <v>21565</v>
      </c>
    </row>
    <row r="10011" hidden="1" spans="1:7">
      <c r="A10011" s="5" t="s">
        <v>21566</v>
      </c>
      <c r="B10011" t="s">
        <v>21043</v>
      </c>
      <c r="C10011" t="s">
        <v>21044</v>
      </c>
      <c r="E10011" s="6">
        <v>46016.5910648148</v>
      </c>
      <c r="F10011" s="5" t="s">
        <v>21270</v>
      </c>
      <c r="G10011" s="5" t="s">
        <v>21567</v>
      </c>
    </row>
    <row r="10012" hidden="1" spans="1:7">
      <c r="A10012" s="5" t="s">
        <v>21568</v>
      </c>
      <c r="B10012" t="s">
        <v>21043</v>
      </c>
      <c r="C10012" t="s">
        <v>21044</v>
      </c>
      <c r="E10012" s="6">
        <v>46016.5908449074</v>
      </c>
      <c r="F10012" s="5" t="s">
        <v>21270</v>
      </c>
      <c r="G10012" s="5" t="s">
        <v>21569</v>
      </c>
    </row>
    <row r="10013" hidden="1" spans="1:7">
      <c r="A10013" s="5" t="s">
        <v>21570</v>
      </c>
      <c r="B10013" t="s">
        <v>21043</v>
      </c>
      <c r="C10013" t="s">
        <v>21044</v>
      </c>
      <c r="E10013" s="6">
        <v>46016.5906828704</v>
      </c>
      <c r="F10013" s="5" t="s">
        <v>21270</v>
      </c>
      <c r="G10013" s="5" t="s">
        <v>21571</v>
      </c>
    </row>
    <row r="10014" hidden="1" spans="1:7">
      <c r="A10014" s="5" t="s">
        <v>21572</v>
      </c>
      <c r="B10014" t="s">
        <v>21043</v>
      </c>
      <c r="C10014" t="s">
        <v>21044</v>
      </c>
      <c r="E10014" s="6">
        <v>46016.5904282407</v>
      </c>
      <c r="F10014" s="5" t="s">
        <v>21270</v>
      </c>
      <c r="G10014" s="5" t="s">
        <v>21573</v>
      </c>
    </row>
    <row r="10015" hidden="1" spans="1:7">
      <c r="A10015" s="5" t="s">
        <v>21574</v>
      </c>
      <c r="B10015" t="s">
        <v>21043</v>
      </c>
      <c r="C10015" t="s">
        <v>21044</v>
      </c>
      <c r="E10015" s="6">
        <v>46016.5901736111</v>
      </c>
      <c r="F10015" s="5" t="s">
        <v>5328</v>
      </c>
      <c r="G10015" s="5" t="s">
        <v>21575</v>
      </c>
    </row>
    <row r="10016" hidden="1" spans="1:7">
      <c r="A10016" s="5" t="s">
        <v>21576</v>
      </c>
      <c r="B10016" t="s">
        <v>21043</v>
      </c>
      <c r="C10016" t="s">
        <v>21044</v>
      </c>
      <c r="E10016" s="6">
        <v>46016.5896643518</v>
      </c>
      <c r="F10016" s="5" t="s">
        <v>5328</v>
      </c>
      <c r="G10016" s="5" t="s">
        <v>21575</v>
      </c>
    </row>
    <row r="10017" ht="249.4" hidden="1" spans="1:7">
      <c r="A10017" s="5" t="s">
        <v>21577</v>
      </c>
      <c r="B10017" t="s">
        <v>21043</v>
      </c>
      <c r="C10017" t="s">
        <v>21044</v>
      </c>
      <c r="E10017" s="6">
        <v>46016.3734490741</v>
      </c>
      <c r="F10017" s="5" t="s">
        <v>5328</v>
      </c>
      <c r="G10017" s="7" t="s">
        <v>21578</v>
      </c>
    </row>
    <row r="10018" hidden="1" spans="1:7">
      <c r="A10018" s="5" t="s">
        <v>21579</v>
      </c>
      <c r="B10018" t="s">
        <v>21043</v>
      </c>
      <c r="C10018" t="s">
        <v>21044</v>
      </c>
      <c r="E10018" s="6">
        <v>46016.3728125</v>
      </c>
      <c r="F10018" s="5" t="s">
        <v>21468</v>
      </c>
      <c r="G10018" s="5" t="s">
        <v>21580</v>
      </c>
    </row>
    <row r="10019" hidden="1" spans="1:7">
      <c r="A10019" s="5" t="s">
        <v>21581</v>
      </c>
      <c r="B10019" t="s">
        <v>21043</v>
      </c>
      <c r="C10019" t="s">
        <v>21044</v>
      </c>
      <c r="E10019" s="6">
        <v>46016.3724421296</v>
      </c>
      <c r="F10019" s="5" t="s">
        <v>21468</v>
      </c>
      <c r="G10019" s="5" t="s">
        <v>21582</v>
      </c>
    </row>
    <row r="10020" hidden="1" spans="1:7">
      <c r="A10020" s="5" t="s">
        <v>21583</v>
      </c>
      <c r="B10020" t="s">
        <v>21043</v>
      </c>
      <c r="C10020" t="s">
        <v>21044</v>
      </c>
      <c r="G10020" s="5" t="s">
        <v>21584</v>
      </c>
    </row>
    <row r="10021" ht="291" hidden="1" spans="1:7">
      <c r="A10021" s="5" t="s">
        <v>21585</v>
      </c>
      <c r="B10021" t="s">
        <v>21043</v>
      </c>
      <c r="C10021" t="s">
        <v>21044</v>
      </c>
      <c r="G10021" s="7" t="s">
        <v>21586</v>
      </c>
    </row>
    <row r="10022" hidden="1" spans="1:7">
      <c r="A10022" s="5" t="s">
        <v>21587</v>
      </c>
      <c r="B10022" t="s">
        <v>21043</v>
      </c>
      <c r="C10022" t="s">
        <v>21044</v>
      </c>
      <c r="G10022" s="5" t="s">
        <v>21588</v>
      </c>
    </row>
    <row r="10023" hidden="1" spans="1:7">
      <c r="A10023" s="5" t="s">
        <v>21587</v>
      </c>
      <c r="B10023" t="s">
        <v>21043</v>
      </c>
      <c r="C10023" t="s">
        <v>21044</v>
      </c>
      <c r="G10023" s="5" t="s">
        <v>21589</v>
      </c>
    </row>
    <row r="10024" hidden="1" spans="1:7">
      <c r="A10024" s="5" t="s">
        <v>21587</v>
      </c>
      <c r="B10024" t="s">
        <v>21043</v>
      </c>
      <c r="C10024" t="s">
        <v>21044</v>
      </c>
      <c r="G10024" s="5" t="s">
        <v>21590</v>
      </c>
    </row>
    <row r="10025" hidden="1" spans="1:7">
      <c r="A10025" s="5" t="s">
        <v>21591</v>
      </c>
      <c r="B10025" t="s">
        <v>21043</v>
      </c>
      <c r="C10025" t="s">
        <v>21044</v>
      </c>
      <c r="G10025" s="5" t="s">
        <v>21592</v>
      </c>
    </row>
    <row r="10026" hidden="1" spans="1:7">
      <c r="A10026" s="5" t="s">
        <v>21593</v>
      </c>
      <c r="B10026" t="s">
        <v>21043</v>
      </c>
      <c r="C10026" t="s">
        <v>21044</v>
      </c>
      <c r="G10026" s="5" t="s">
        <v>21594</v>
      </c>
    </row>
    <row r="10027" hidden="1" spans="1:7">
      <c r="A10027" s="5" t="s">
        <v>21595</v>
      </c>
      <c r="B10027" t="s">
        <v>21043</v>
      </c>
      <c r="C10027" t="s">
        <v>21044</v>
      </c>
      <c r="G10027" s="5" t="s">
        <v>21596</v>
      </c>
    </row>
    <row r="10028" hidden="1" spans="1:7">
      <c r="A10028" s="5" t="s">
        <v>21597</v>
      </c>
      <c r="B10028" t="s">
        <v>21043</v>
      </c>
      <c r="C10028" t="s">
        <v>21044</v>
      </c>
      <c r="G10028" s="5" t="s">
        <v>21598</v>
      </c>
    </row>
    <row r="10029" hidden="1" spans="1:7">
      <c r="A10029" s="5" t="s">
        <v>21599</v>
      </c>
      <c r="B10029" t="s">
        <v>21043</v>
      </c>
      <c r="C10029" t="s">
        <v>21044</v>
      </c>
      <c r="G10029" s="5" t="s">
        <v>21600</v>
      </c>
    </row>
    <row r="10030" hidden="1" spans="1:7">
      <c r="A10030" s="5" t="s">
        <v>21601</v>
      </c>
      <c r="B10030" t="s">
        <v>21043</v>
      </c>
      <c r="C10030" t="s">
        <v>21044</v>
      </c>
      <c r="G10030" s="5" t="s">
        <v>21602</v>
      </c>
    </row>
    <row r="10031" hidden="1" spans="1:7">
      <c r="A10031" s="5" t="s">
        <v>21603</v>
      </c>
      <c r="B10031" t="s">
        <v>21043</v>
      </c>
      <c r="C10031" t="s">
        <v>21044</v>
      </c>
      <c r="G10031" s="5" t="s">
        <v>21604</v>
      </c>
    </row>
    <row r="10032" hidden="1" spans="1:7">
      <c r="A10032" s="5" t="s">
        <v>21605</v>
      </c>
      <c r="B10032" t="s">
        <v>21043</v>
      </c>
      <c r="C10032" t="s">
        <v>21044</v>
      </c>
      <c r="G10032" s="5" t="s">
        <v>21606</v>
      </c>
    </row>
    <row r="10033" hidden="1" spans="1:7">
      <c r="A10033" s="5" t="s">
        <v>21607</v>
      </c>
      <c r="B10033" t="s">
        <v>21043</v>
      </c>
      <c r="C10033" t="s">
        <v>21044</v>
      </c>
      <c r="G10033" s="5" t="s">
        <v>21608</v>
      </c>
    </row>
    <row r="10034" hidden="1" spans="1:7">
      <c r="A10034" s="5" t="s">
        <v>21609</v>
      </c>
      <c r="B10034" t="s">
        <v>21043</v>
      </c>
      <c r="C10034" t="s">
        <v>21044</v>
      </c>
      <c r="G10034" s="5" t="s">
        <v>21610</v>
      </c>
    </row>
    <row r="10035" hidden="1" spans="1:7">
      <c r="A10035" s="5" t="s">
        <v>21611</v>
      </c>
      <c r="B10035" t="s">
        <v>21043</v>
      </c>
      <c r="C10035" t="s">
        <v>21044</v>
      </c>
      <c r="G10035" s="5" t="s">
        <v>21612</v>
      </c>
    </row>
    <row r="10036" hidden="1" spans="1:7">
      <c r="A10036" s="5" t="s">
        <v>21613</v>
      </c>
      <c r="B10036" t="s">
        <v>21043</v>
      </c>
      <c r="C10036" t="s">
        <v>21044</v>
      </c>
      <c r="G10036" s="5" t="s">
        <v>21614</v>
      </c>
    </row>
    <row r="10037" hidden="1" spans="1:7">
      <c r="A10037" s="5" t="s">
        <v>21615</v>
      </c>
      <c r="B10037" t="s">
        <v>21043</v>
      </c>
      <c r="C10037" t="s">
        <v>21044</v>
      </c>
      <c r="G10037" s="5" t="s">
        <v>21616</v>
      </c>
    </row>
    <row r="10038" hidden="1" spans="1:7">
      <c r="A10038" s="5" t="s">
        <v>21617</v>
      </c>
      <c r="B10038" t="s">
        <v>21043</v>
      </c>
      <c r="C10038" t="s">
        <v>21044</v>
      </c>
      <c r="G10038" s="5" t="s">
        <v>21618</v>
      </c>
    </row>
    <row r="10039" hidden="1" spans="1:7">
      <c r="A10039" s="5" t="s">
        <v>21619</v>
      </c>
      <c r="B10039" t="s">
        <v>21043</v>
      </c>
      <c r="C10039" t="s">
        <v>21044</v>
      </c>
      <c r="G10039" s="5" t="s">
        <v>21620</v>
      </c>
    </row>
    <row r="10040" hidden="1" spans="1:7">
      <c r="A10040" s="5" t="s">
        <v>21621</v>
      </c>
      <c r="B10040" t="s">
        <v>21043</v>
      </c>
      <c r="C10040" t="s">
        <v>21044</v>
      </c>
      <c r="G10040" s="5" t="s">
        <v>21622</v>
      </c>
    </row>
    <row r="10041" hidden="1" spans="1:7">
      <c r="A10041" s="5" t="s">
        <v>21623</v>
      </c>
      <c r="B10041" t="s">
        <v>21043</v>
      </c>
      <c r="C10041" t="s">
        <v>21044</v>
      </c>
      <c r="G10041" s="5" t="s">
        <v>21624</v>
      </c>
    </row>
    <row r="10042" hidden="1" spans="1:7">
      <c r="A10042" s="5" t="s">
        <v>21625</v>
      </c>
      <c r="B10042" t="s">
        <v>21043</v>
      </c>
      <c r="C10042" t="s">
        <v>21044</v>
      </c>
      <c r="G10042" s="5" t="s">
        <v>21626</v>
      </c>
    </row>
    <row r="10043" hidden="1" spans="1:7">
      <c r="A10043" s="5" t="s">
        <v>21627</v>
      </c>
      <c r="B10043" t="s">
        <v>21043</v>
      </c>
      <c r="C10043" t="s">
        <v>21044</v>
      </c>
      <c r="G10043" s="5" t="s">
        <v>21628</v>
      </c>
    </row>
    <row r="10044" hidden="1" spans="1:7">
      <c r="A10044" s="5" t="s">
        <v>21629</v>
      </c>
      <c r="B10044" t="s">
        <v>21043</v>
      </c>
      <c r="C10044" t="s">
        <v>21044</v>
      </c>
      <c r="G10044" s="5" t="s">
        <v>21630</v>
      </c>
    </row>
    <row r="10045" hidden="1" spans="1:7">
      <c r="A10045" s="5" t="s">
        <v>21631</v>
      </c>
      <c r="B10045" t="s">
        <v>21043</v>
      </c>
      <c r="C10045" t="s">
        <v>21044</v>
      </c>
      <c r="G10045" s="5" t="s">
        <v>21632</v>
      </c>
    </row>
    <row r="10046" hidden="1" spans="1:7">
      <c r="A10046" s="5" t="s">
        <v>21633</v>
      </c>
      <c r="B10046" t="s">
        <v>21043</v>
      </c>
      <c r="C10046" t="s">
        <v>21044</v>
      </c>
      <c r="G10046" s="5" t="s">
        <v>21634</v>
      </c>
    </row>
    <row r="10047" hidden="1" spans="1:7">
      <c r="A10047" s="5" t="s">
        <v>21635</v>
      </c>
      <c r="B10047" t="s">
        <v>21043</v>
      </c>
      <c r="C10047" t="s">
        <v>21044</v>
      </c>
      <c r="G10047" s="5" t="s">
        <v>21636</v>
      </c>
    </row>
    <row r="10048" hidden="1" spans="1:7">
      <c r="A10048" s="5" t="s">
        <v>21637</v>
      </c>
      <c r="B10048" t="s">
        <v>21043</v>
      </c>
      <c r="C10048" t="s">
        <v>21044</v>
      </c>
      <c r="G10048" s="5" t="s">
        <v>21638</v>
      </c>
    </row>
    <row r="10049" hidden="1" spans="1:7">
      <c r="A10049" s="5" t="s">
        <v>21639</v>
      </c>
      <c r="B10049" t="s">
        <v>21043</v>
      </c>
      <c r="C10049" t="s">
        <v>21044</v>
      </c>
      <c r="G10049" s="5" t="s">
        <v>21640</v>
      </c>
    </row>
    <row r="10050" hidden="1" spans="1:7">
      <c r="A10050" s="5" t="s">
        <v>21641</v>
      </c>
      <c r="B10050" t="s">
        <v>21043</v>
      </c>
      <c r="C10050" t="s">
        <v>21044</v>
      </c>
      <c r="G10050" s="5" t="s">
        <v>21642</v>
      </c>
    </row>
    <row r="10051" hidden="1" spans="1:7">
      <c r="A10051" s="5" t="s">
        <v>21643</v>
      </c>
      <c r="B10051" t="s">
        <v>21043</v>
      </c>
      <c r="C10051" t="s">
        <v>21044</v>
      </c>
      <c r="G10051" s="5" t="s">
        <v>21534</v>
      </c>
    </row>
    <row r="10052" hidden="1" spans="1:7">
      <c r="A10052" s="5" t="s">
        <v>21644</v>
      </c>
      <c r="B10052" t="s">
        <v>21043</v>
      </c>
      <c r="C10052" t="s">
        <v>21044</v>
      </c>
      <c r="G10052" s="5" t="s">
        <v>21645</v>
      </c>
    </row>
    <row r="10053" hidden="1" spans="1:7">
      <c r="A10053" s="5" t="s">
        <v>21646</v>
      </c>
      <c r="B10053" t="s">
        <v>21043</v>
      </c>
      <c r="C10053" t="s">
        <v>21044</v>
      </c>
      <c r="G10053" s="5" t="s">
        <v>21647</v>
      </c>
    </row>
    <row r="10054" hidden="1" spans="1:7">
      <c r="A10054" s="5" t="s">
        <v>21648</v>
      </c>
      <c r="B10054" t="s">
        <v>21043</v>
      </c>
      <c r="C10054" t="s">
        <v>21044</v>
      </c>
      <c r="G10054" s="5" t="s">
        <v>21649</v>
      </c>
    </row>
    <row r="10055" hidden="1" spans="1:7">
      <c r="A10055" s="5" t="s">
        <v>21650</v>
      </c>
      <c r="B10055" t="s">
        <v>21043</v>
      </c>
      <c r="C10055" t="s">
        <v>21044</v>
      </c>
      <c r="G10055" s="5" t="s">
        <v>21651</v>
      </c>
    </row>
    <row r="10056" hidden="1" spans="1:7">
      <c r="A10056" s="5" t="s">
        <v>21652</v>
      </c>
      <c r="B10056" t="s">
        <v>21043</v>
      </c>
      <c r="C10056" t="s">
        <v>21044</v>
      </c>
      <c r="G10056" s="5" t="s">
        <v>21653</v>
      </c>
    </row>
    <row r="10057" hidden="1" spans="1:7">
      <c r="A10057" s="5" t="s">
        <v>21654</v>
      </c>
      <c r="B10057" t="s">
        <v>21043</v>
      </c>
      <c r="C10057" t="s">
        <v>21044</v>
      </c>
      <c r="G10057" s="5" t="s">
        <v>21655</v>
      </c>
    </row>
    <row r="10058" hidden="1" spans="1:7">
      <c r="A10058" s="5" t="s">
        <v>21656</v>
      </c>
      <c r="B10058" t="s">
        <v>21043</v>
      </c>
      <c r="C10058" t="s">
        <v>21044</v>
      </c>
      <c r="G10058" s="5" t="s">
        <v>21657</v>
      </c>
    </row>
    <row r="10059" hidden="1" spans="1:7">
      <c r="A10059" s="5" t="s">
        <v>21658</v>
      </c>
      <c r="B10059" t="s">
        <v>21043</v>
      </c>
      <c r="C10059" t="s">
        <v>21044</v>
      </c>
      <c r="G10059" s="5" t="s">
        <v>21659</v>
      </c>
    </row>
    <row r="10060" ht="207.75" hidden="1" spans="1:7">
      <c r="A10060" s="5" t="s">
        <v>21660</v>
      </c>
      <c r="B10060" t="s">
        <v>21043</v>
      </c>
      <c r="C10060" t="s">
        <v>21044</v>
      </c>
      <c r="G10060" s="7" t="s">
        <v>21661</v>
      </c>
    </row>
    <row r="10061" hidden="1" spans="1:7">
      <c r="A10061" s="5" t="s">
        <v>21662</v>
      </c>
      <c r="B10061" t="s">
        <v>21043</v>
      </c>
      <c r="C10061" t="s">
        <v>21044</v>
      </c>
      <c r="G10061" s="5" t="s">
        <v>21663</v>
      </c>
    </row>
    <row r="10062" hidden="1" spans="1:7">
      <c r="A10062" s="5" t="s">
        <v>21664</v>
      </c>
      <c r="B10062" t="s">
        <v>21043</v>
      </c>
      <c r="C10062" t="s">
        <v>21044</v>
      </c>
      <c r="G10062" s="5" t="s">
        <v>21665</v>
      </c>
    </row>
    <row r="10063" hidden="1" spans="1:7">
      <c r="A10063" s="5" t="s">
        <v>21666</v>
      </c>
      <c r="B10063" t="s">
        <v>21043</v>
      </c>
      <c r="C10063" t="s">
        <v>21044</v>
      </c>
      <c r="G10063" s="5" t="s">
        <v>21667</v>
      </c>
    </row>
    <row r="10064" hidden="1" spans="1:7">
      <c r="A10064" s="5" t="s">
        <v>21668</v>
      </c>
      <c r="B10064" t="s">
        <v>21043</v>
      </c>
      <c r="C10064" t="s">
        <v>21044</v>
      </c>
      <c r="G10064" s="5" t="s">
        <v>21669</v>
      </c>
    </row>
    <row r="10065" hidden="1" spans="1:7">
      <c r="A10065" s="5" t="s">
        <v>21670</v>
      </c>
      <c r="B10065" t="s">
        <v>21043</v>
      </c>
      <c r="C10065" t="s">
        <v>21044</v>
      </c>
      <c r="G10065" s="5" t="s">
        <v>21671</v>
      </c>
    </row>
    <row r="10066" hidden="1" spans="1:7">
      <c r="A10066" s="5" t="s">
        <v>21672</v>
      </c>
      <c r="B10066" t="s">
        <v>21043</v>
      </c>
      <c r="C10066" t="s">
        <v>21044</v>
      </c>
      <c r="G10066" s="5" t="s">
        <v>21673</v>
      </c>
    </row>
    <row r="10067" hidden="1" spans="1:7">
      <c r="A10067" s="5" t="s">
        <v>21674</v>
      </c>
      <c r="B10067" t="s">
        <v>21043</v>
      </c>
      <c r="C10067" t="s">
        <v>21044</v>
      </c>
      <c r="G10067" s="5" t="s">
        <v>21675</v>
      </c>
    </row>
    <row r="10068" hidden="1" spans="1:7">
      <c r="A10068" s="5" t="s">
        <v>21676</v>
      </c>
      <c r="B10068" t="s">
        <v>21043</v>
      </c>
      <c r="C10068" t="s">
        <v>21044</v>
      </c>
      <c r="G10068" s="5" t="s">
        <v>21677</v>
      </c>
    </row>
    <row r="10069" hidden="1" spans="1:7">
      <c r="A10069" s="5" t="s">
        <v>21678</v>
      </c>
      <c r="B10069" t="s">
        <v>21043</v>
      </c>
      <c r="C10069" t="s">
        <v>21044</v>
      </c>
      <c r="G10069" s="5" t="s">
        <v>21679</v>
      </c>
    </row>
    <row r="10070" hidden="1" spans="1:7">
      <c r="A10070" s="5" t="s">
        <v>21680</v>
      </c>
      <c r="B10070" t="s">
        <v>21043</v>
      </c>
      <c r="C10070" t="s">
        <v>21044</v>
      </c>
      <c r="G10070" s="5" t="s">
        <v>21681</v>
      </c>
    </row>
    <row r="10071" hidden="1" spans="1:7">
      <c r="A10071" s="5" t="s">
        <v>21682</v>
      </c>
      <c r="B10071" t="s">
        <v>21043</v>
      </c>
      <c r="C10071" t="s">
        <v>21044</v>
      </c>
      <c r="G10071" s="5" t="s">
        <v>21683</v>
      </c>
    </row>
    <row r="10072" hidden="1" spans="1:7">
      <c r="A10072" s="5" t="s">
        <v>21684</v>
      </c>
      <c r="B10072" t="s">
        <v>21043</v>
      </c>
      <c r="C10072" t="s">
        <v>21044</v>
      </c>
      <c r="G10072" s="5" t="s">
        <v>21685</v>
      </c>
    </row>
    <row r="10073" hidden="1" spans="1:7">
      <c r="A10073" s="5" t="s">
        <v>21686</v>
      </c>
      <c r="B10073" t="s">
        <v>21043</v>
      </c>
      <c r="C10073" t="s">
        <v>21044</v>
      </c>
      <c r="G10073" s="5" t="s">
        <v>21687</v>
      </c>
    </row>
    <row r="10074" hidden="1" spans="1:7">
      <c r="A10074" s="5" t="s">
        <v>21688</v>
      </c>
      <c r="B10074" t="s">
        <v>21043</v>
      </c>
      <c r="C10074" t="s">
        <v>21044</v>
      </c>
      <c r="G10074" s="5" t="s">
        <v>21689</v>
      </c>
    </row>
    <row r="10075" hidden="1" spans="1:7">
      <c r="A10075" s="5" t="s">
        <v>21690</v>
      </c>
      <c r="B10075" t="s">
        <v>21043</v>
      </c>
      <c r="C10075" t="s">
        <v>21044</v>
      </c>
      <c r="G10075" s="5" t="s">
        <v>21691</v>
      </c>
    </row>
    <row r="10076" hidden="1" spans="1:7">
      <c r="A10076" s="5" t="s">
        <v>21692</v>
      </c>
      <c r="B10076" t="s">
        <v>21043</v>
      </c>
      <c r="C10076" t="s">
        <v>21044</v>
      </c>
      <c r="G10076" s="5" t="s">
        <v>21693</v>
      </c>
    </row>
    <row r="10077" hidden="1" spans="1:7">
      <c r="A10077" s="5" t="s">
        <v>21694</v>
      </c>
      <c r="B10077" t="s">
        <v>21043</v>
      </c>
      <c r="C10077" t="s">
        <v>21044</v>
      </c>
      <c r="G10077" s="5" t="s">
        <v>21695</v>
      </c>
    </row>
    <row r="10078" hidden="1" spans="1:7">
      <c r="A10078" s="5" t="s">
        <v>21696</v>
      </c>
      <c r="B10078" t="s">
        <v>21043</v>
      </c>
      <c r="C10078" t="s">
        <v>21044</v>
      </c>
      <c r="G10078" s="5" t="s">
        <v>21697</v>
      </c>
    </row>
    <row r="10079" hidden="1" spans="1:7">
      <c r="A10079" s="5" t="s">
        <v>21698</v>
      </c>
      <c r="B10079" t="s">
        <v>21043</v>
      </c>
      <c r="C10079" t="s">
        <v>21044</v>
      </c>
      <c r="G10079" s="5" t="s">
        <v>21699</v>
      </c>
    </row>
    <row r="10080" hidden="1" spans="1:7">
      <c r="A10080" s="5" t="s">
        <v>21700</v>
      </c>
      <c r="B10080" t="s">
        <v>21043</v>
      </c>
      <c r="C10080" t="s">
        <v>21044</v>
      </c>
      <c r="G10080" s="5" t="s">
        <v>21701</v>
      </c>
    </row>
    <row r="10081" hidden="1" spans="1:7">
      <c r="A10081" s="5" t="s">
        <v>21702</v>
      </c>
      <c r="B10081" t="s">
        <v>21043</v>
      </c>
      <c r="C10081" t="s">
        <v>21044</v>
      </c>
      <c r="G10081" s="5" t="s">
        <v>21703</v>
      </c>
    </row>
    <row r="10082" hidden="1" spans="1:7">
      <c r="A10082" s="5" t="s">
        <v>21704</v>
      </c>
      <c r="B10082" t="s">
        <v>21043</v>
      </c>
      <c r="C10082" t="s">
        <v>21044</v>
      </c>
      <c r="G10082" s="5" t="s">
        <v>21705</v>
      </c>
    </row>
    <row r="10083" hidden="1" spans="1:7">
      <c r="A10083" s="5" t="s">
        <v>21706</v>
      </c>
      <c r="B10083" t="s">
        <v>21043</v>
      </c>
      <c r="C10083" t="s">
        <v>21044</v>
      </c>
      <c r="G10083" s="5" t="s">
        <v>21707</v>
      </c>
    </row>
    <row r="10084" hidden="1" spans="1:7">
      <c r="A10084" s="5" t="s">
        <v>21708</v>
      </c>
      <c r="B10084" t="s">
        <v>21043</v>
      </c>
      <c r="C10084" t="s">
        <v>21044</v>
      </c>
      <c r="G10084" s="5" t="s">
        <v>21709</v>
      </c>
    </row>
    <row r="10085" hidden="1" spans="1:7">
      <c r="A10085" s="5" t="s">
        <v>21710</v>
      </c>
      <c r="B10085" t="s">
        <v>21043</v>
      </c>
      <c r="C10085" t="s">
        <v>21044</v>
      </c>
      <c r="G10085" s="5" t="s">
        <v>21711</v>
      </c>
    </row>
    <row r="10086" hidden="1" spans="1:7">
      <c r="A10086" s="5" t="s">
        <v>21712</v>
      </c>
      <c r="B10086" t="s">
        <v>21043</v>
      </c>
      <c r="C10086" t="s">
        <v>21044</v>
      </c>
      <c r="G10086" s="5" t="s">
        <v>21713</v>
      </c>
    </row>
    <row r="10087" hidden="1" spans="1:7">
      <c r="A10087" s="5" t="s">
        <v>21714</v>
      </c>
      <c r="B10087" t="s">
        <v>21043</v>
      </c>
      <c r="C10087" t="s">
        <v>21044</v>
      </c>
      <c r="G10087" s="5" t="s">
        <v>21715</v>
      </c>
    </row>
    <row r="10088" hidden="1" spans="1:7">
      <c r="A10088" s="5" t="s">
        <v>21716</v>
      </c>
      <c r="B10088" t="s">
        <v>21043</v>
      </c>
      <c r="C10088" t="s">
        <v>21044</v>
      </c>
      <c r="G10088" s="5" t="s">
        <v>21717</v>
      </c>
    </row>
    <row r="10089" hidden="1" spans="1:7">
      <c r="A10089" s="5" t="s">
        <v>21718</v>
      </c>
      <c r="B10089" t="s">
        <v>21043</v>
      </c>
      <c r="C10089" t="s">
        <v>21044</v>
      </c>
      <c r="G10089" s="5" t="s">
        <v>21719</v>
      </c>
    </row>
    <row r="10090" hidden="1" spans="1:7">
      <c r="A10090" s="5" t="s">
        <v>21720</v>
      </c>
      <c r="B10090" t="s">
        <v>21043</v>
      </c>
      <c r="C10090" t="s">
        <v>21044</v>
      </c>
      <c r="G10090" s="5" t="s">
        <v>21721</v>
      </c>
    </row>
    <row r="10091" hidden="1" spans="1:7">
      <c r="A10091" s="5" t="s">
        <v>21722</v>
      </c>
      <c r="B10091" t="s">
        <v>21043</v>
      </c>
      <c r="C10091" t="s">
        <v>21044</v>
      </c>
      <c r="G10091" s="5" t="s">
        <v>21723</v>
      </c>
    </row>
    <row r="10092" hidden="1" spans="1:7">
      <c r="A10092" s="5" t="s">
        <v>21724</v>
      </c>
      <c r="B10092" t="s">
        <v>21043</v>
      </c>
      <c r="C10092" t="s">
        <v>21044</v>
      </c>
      <c r="G10092" s="5" t="s">
        <v>21725</v>
      </c>
    </row>
    <row r="10093" hidden="1" spans="1:7">
      <c r="A10093" s="5" t="s">
        <v>21726</v>
      </c>
      <c r="B10093" t="s">
        <v>21043</v>
      </c>
      <c r="C10093" t="s">
        <v>21044</v>
      </c>
      <c r="G10093" s="5" t="s">
        <v>21727</v>
      </c>
    </row>
    <row r="10094" hidden="1" spans="1:7">
      <c r="A10094" s="5" t="s">
        <v>21728</v>
      </c>
      <c r="B10094" t="s">
        <v>21043</v>
      </c>
      <c r="C10094" t="s">
        <v>21044</v>
      </c>
      <c r="G10094" s="5" t="s">
        <v>21729</v>
      </c>
    </row>
    <row r="10095" hidden="1" spans="1:7">
      <c r="A10095" s="5" t="s">
        <v>21730</v>
      </c>
      <c r="B10095" t="s">
        <v>21043</v>
      </c>
      <c r="C10095" t="s">
        <v>21044</v>
      </c>
      <c r="G10095" s="5" t="s">
        <v>21731</v>
      </c>
    </row>
    <row r="10096" hidden="1" spans="1:7">
      <c r="A10096" s="5" t="s">
        <v>21732</v>
      </c>
      <c r="B10096" t="s">
        <v>21043</v>
      </c>
      <c r="C10096" t="s">
        <v>21044</v>
      </c>
      <c r="G10096" s="5" t="s">
        <v>21733</v>
      </c>
    </row>
    <row r="10097" hidden="1" spans="1:7">
      <c r="A10097" s="5" t="s">
        <v>21734</v>
      </c>
      <c r="B10097" t="s">
        <v>21043</v>
      </c>
      <c r="C10097" t="s">
        <v>21044</v>
      </c>
      <c r="G10097" s="5" t="s">
        <v>21735</v>
      </c>
    </row>
    <row r="10098" hidden="1" spans="1:7">
      <c r="A10098" s="5" t="s">
        <v>21736</v>
      </c>
      <c r="B10098" t="s">
        <v>21043</v>
      </c>
      <c r="C10098" t="s">
        <v>21044</v>
      </c>
      <c r="G10098" s="5" t="s">
        <v>21737</v>
      </c>
    </row>
    <row r="10099" hidden="1" spans="1:7">
      <c r="A10099" s="5" t="s">
        <v>21738</v>
      </c>
      <c r="B10099" t="s">
        <v>21043</v>
      </c>
      <c r="C10099" t="s">
        <v>21044</v>
      </c>
      <c r="G10099" s="5" t="s">
        <v>21739</v>
      </c>
    </row>
    <row r="10100" hidden="1" spans="1:7">
      <c r="A10100" s="5" t="s">
        <v>21740</v>
      </c>
      <c r="B10100" t="s">
        <v>21043</v>
      </c>
      <c r="C10100" t="s">
        <v>21044</v>
      </c>
      <c r="G10100" s="5" t="s">
        <v>21741</v>
      </c>
    </row>
    <row r="10101" hidden="1" spans="1:7">
      <c r="A10101" s="5" t="s">
        <v>21742</v>
      </c>
      <c r="B10101" t="s">
        <v>21043</v>
      </c>
      <c r="C10101" t="s">
        <v>21044</v>
      </c>
      <c r="G10101" s="5" t="s">
        <v>21743</v>
      </c>
    </row>
    <row r="10102" hidden="1" spans="1:7">
      <c r="A10102" s="5" t="s">
        <v>21744</v>
      </c>
      <c r="B10102" t="s">
        <v>21043</v>
      </c>
      <c r="C10102" t="s">
        <v>21044</v>
      </c>
      <c r="G10102" s="5" t="s">
        <v>21745</v>
      </c>
    </row>
    <row r="10103" hidden="1" spans="1:7">
      <c r="A10103" s="5" t="s">
        <v>21746</v>
      </c>
      <c r="B10103" t="s">
        <v>21043</v>
      </c>
      <c r="C10103" t="s">
        <v>21044</v>
      </c>
      <c r="G10103" s="5" t="s">
        <v>21747</v>
      </c>
    </row>
    <row r="10104" hidden="1" spans="1:7">
      <c r="A10104" s="5" t="s">
        <v>21748</v>
      </c>
      <c r="B10104" t="s">
        <v>21043</v>
      </c>
      <c r="C10104" t="s">
        <v>21044</v>
      </c>
      <c r="G10104" s="5" t="s">
        <v>21749</v>
      </c>
    </row>
    <row r="10105" hidden="1" spans="1:7">
      <c r="A10105" s="5" t="s">
        <v>21750</v>
      </c>
      <c r="B10105" t="s">
        <v>21043</v>
      </c>
      <c r="C10105" t="s">
        <v>21044</v>
      </c>
      <c r="G10105" s="5" t="s">
        <v>21751</v>
      </c>
    </row>
    <row r="10106" hidden="1" spans="1:7">
      <c r="A10106" s="5" t="s">
        <v>21752</v>
      </c>
      <c r="B10106" t="s">
        <v>21043</v>
      </c>
      <c r="C10106" t="s">
        <v>21044</v>
      </c>
      <c r="G10106" s="5" t="s">
        <v>21753</v>
      </c>
    </row>
    <row r="10107" hidden="1" spans="1:7">
      <c r="A10107" s="5" t="s">
        <v>21754</v>
      </c>
      <c r="B10107" t="s">
        <v>21043</v>
      </c>
      <c r="C10107" t="s">
        <v>21044</v>
      </c>
      <c r="G10107" s="5" t="s">
        <v>21755</v>
      </c>
    </row>
    <row r="10108" hidden="1" spans="1:7">
      <c r="A10108" s="5" t="s">
        <v>21756</v>
      </c>
      <c r="B10108" t="s">
        <v>21043</v>
      </c>
      <c r="C10108" t="s">
        <v>21044</v>
      </c>
      <c r="G10108" s="5" t="s">
        <v>21550</v>
      </c>
    </row>
    <row r="10109" hidden="1" spans="1:7">
      <c r="A10109" s="5" t="s">
        <v>21757</v>
      </c>
      <c r="B10109" t="s">
        <v>21043</v>
      </c>
      <c r="C10109" t="s">
        <v>21044</v>
      </c>
      <c r="G10109" s="5" t="s">
        <v>21758</v>
      </c>
    </row>
    <row r="10110" hidden="1" spans="1:7">
      <c r="A10110" s="5" t="s">
        <v>21759</v>
      </c>
      <c r="B10110" t="s">
        <v>21043</v>
      </c>
      <c r="C10110" t="s">
        <v>21044</v>
      </c>
      <c r="G10110" s="5" t="s">
        <v>21760</v>
      </c>
    </row>
    <row r="10111" hidden="1" spans="1:7">
      <c r="A10111" s="5" t="s">
        <v>21761</v>
      </c>
      <c r="B10111" t="s">
        <v>21043</v>
      </c>
      <c r="C10111" t="s">
        <v>21044</v>
      </c>
      <c r="G10111" s="5" t="s">
        <v>21762</v>
      </c>
    </row>
    <row r="10112" hidden="1" spans="1:7">
      <c r="A10112" s="5" t="s">
        <v>21763</v>
      </c>
      <c r="B10112" t="s">
        <v>21043</v>
      </c>
      <c r="C10112" t="s">
        <v>21044</v>
      </c>
      <c r="G10112" s="5" t="s">
        <v>21764</v>
      </c>
    </row>
    <row r="10113" hidden="1" spans="1:7">
      <c r="A10113" s="5" t="s">
        <v>21765</v>
      </c>
      <c r="B10113" t="s">
        <v>21043</v>
      </c>
      <c r="C10113" t="s">
        <v>21044</v>
      </c>
      <c r="G10113" s="5" t="s">
        <v>21766</v>
      </c>
    </row>
    <row r="10114" hidden="1" spans="1:7">
      <c r="A10114" s="5" t="s">
        <v>21767</v>
      </c>
      <c r="B10114" t="s">
        <v>21043</v>
      </c>
      <c r="C10114" t="s">
        <v>21044</v>
      </c>
      <c r="G10114" s="5" t="s">
        <v>21768</v>
      </c>
    </row>
    <row r="10115" hidden="1" spans="1:7">
      <c r="A10115" s="5" t="s">
        <v>21769</v>
      </c>
      <c r="B10115" t="s">
        <v>21043</v>
      </c>
      <c r="C10115" t="s">
        <v>21044</v>
      </c>
      <c r="G10115" s="5" t="s">
        <v>21770</v>
      </c>
    </row>
    <row r="10116" hidden="1" spans="1:7">
      <c r="A10116" s="5" t="s">
        <v>21771</v>
      </c>
      <c r="B10116" t="s">
        <v>21043</v>
      </c>
      <c r="C10116" t="s">
        <v>21044</v>
      </c>
      <c r="G10116" s="5" t="s">
        <v>21772</v>
      </c>
    </row>
    <row r="10117" hidden="1" spans="1:7">
      <c r="A10117" s="5" t="s">
        <v>21773</v>
      </c>
      <c r="B10117" t="s">
        <v>21043</v>
      </c>
      <c r="C10117" t="s">
        <v>21044</v>
      </c>
      <c r="G10117" s="5" t="s">
        <v>21774</v>
      </c>
    </row>
    <row r="10118" hidden="1" spans="1:7">
      <c r="A10118" s="5" t="s">
        <v>21775</v>
      </c>
      <c r="B10118" t="s">
        <v>21043</v>
      </c>
      <c r="C10118" t="s">
        <v>21044</v>
      </c>
      <c r="G10118" s="5" t="s">
        <v>21776</v>
      </c>
    </row>
    <row r="10119" hidden="1" spans="1:7">
      <c r="A10119" s="5" t="s">
        <v>21777</v>
      </c>
      <c r="B10119" t="s">
        <v>21043</v>
      </c>
      <c r="C10119" t="s">
        <v>21044</v>
      </c>
      <c r="G10119" s="5" t="s">
        <v>21778</v>
      </c>
    </row>
    <row r="10120" ht="221.65" hidden="1" spans="1:7">
      <c r="A10120" s="5" t="s">
        <v>21779</v>
      </c>
      <c r="B10120" t="s">
        <v>21043</v>
      </c>
      <c r="C10120" t="s">
        <v>21044</v>
      </c>
      <c r="G10120" s="7" t="s">
        <v>21780</v>
      </c>
    </row>
    <row r="10121" hidden="1" spans="1:7">
      <c r="A10121" s="5" t="s">
        <v>21781</v>
      </c>
      <c r="B10121" t="s">
        <v>21043</v>
      </c>
      <c r="C10121" t="s">
        <v>21044</v>
      </c>
      <c r="G10121" s="5" t="s">
        <v>21782</v>
      </c>
    </row>
    <row r="10122" hidden="1" spans="1:7">
      <c r="A10122" s="5" t="s">
        <v>21783</v>
      </c>
      <c r="B10122" t="s">
        <v>21043</v>
      </c>
      <c r="C10122" t="s">
        <v>21044</v>
      </c>
      <c r="G10122" s="5" t="s">
        <v>21784</v>
      </c>
    </row>
    <row r="10123" hidden="1" spans="1:7">
      <c r="A10123" s="5" t="s">
        <v>21785</v>
      </c>
      <c r="B10123" t="s">
        <v>21043</v>
      </c>
      <c r="C10123" t="s">
        <v>21044</v>
      </c>
      <c r="G10123" s="5" t="s">
        <v>21786</v>
      </c>
    </row>
    <row r="10124" hidden="1" spans="1:7">
      <c r="A10124" s="5" t="s">
        <v>21787</v>
      </c>
      <c r="B10124" t="s">
        <v>21043</v>
      </c>
      <c r="C10124" t="s">
        <v>21044</v>
      </c>
      <c r="G10124" s="5" t="s">
        <v>21788</v>
      </c>
    </row>
    <row r="10125" hidden="1" spans="1:7">
      <c r="A10125" s="5" t="s">
        <v>21789</v>
      </c>
      <c r="B10125" t="s">
        <v>21043</v>
      </c>
      <c r="C10125" t="s">
        <v>21044</v>
      </c>
      <c r="G10125" s="5" t="s">
        <v>21790</v>
      </c>
    </row>
    <row r="10126" hidden="1" spans="1:7">
      <c r="A10126" s="5" t="s">
        <v>21791</v>
      </c>
      <c r="B10126" t="s">
        <v>21043</v>
      </c>
      <c r="C10126" t="s">
        <v>21044</v>
      </c>
      <c r="G10126" s="5" t="s">
        <v>21550</v>
      </c>
    </row>
    <row r="10127" hidden="1" spans="1:7">
      <c r="A10127" s="5" t="s">
        <v>21792</v>
      </c>
      <c r="B10127" t="s">
        <v>21043</v>
      </c>
      <c r="C10127" t="s">
        <v>21044</v>
      </c>
      <c r="G10127" s="5" t="s">
        <v>21793</v>
      </c>
    </row>
    <row r="10128" hidden="1" spans="1:7">
      <c r="A10128" s="5" t="s">
        <v>21794</v>
      </c>
      <c r="B10128" t="s">
        <v>21043</v>
      </c>
      <c r="C10128" t="s">
        <v>21044</v>
      </c>
      <c r="G10128" s="5" t="s">
        <v>21076</v>
      </c>
    </row>
    <row r="10129" hidden="1" spans="1:7">
      <c r="A10129" s="5" t="s">
        <v>21795</v>
      </c>
      <c r="B10129" t="s">
        <v>21043</v>
      </c>
      <c r="C10129" t="s">
        <v>21044</v>
      </c>
      <c r="G10129" s="5" t="s">
        <v>21073</v>
      </c>
    </row>
    <row r="10130" hidden="1" spans="1:7">
      <c r="A10130" s="5" t="s">
        <v>21796</v>
      </c>
      <c r="B10130" t="s">
        <v>21043</v>
      </c>
      <c r="C10130" t="s">
        <v>21044</v>
      </c>
      <c r="G10130" s="5" t="s">
        <v>21797</v>
      </c>
    </row>
    <row r="10131" hidden="1" spans="1:7">
      <c r="A10131" s="5" t="s">
        <v>21798</v>
      </c>
      <c r="B10131" t="s">
        <v>21043</v>
      </c>
      <c r="C10131" t="s">
        <v>21044</v>
      </c>
      <c r="G10131" s="5" t="s">
        <v>21799</v>
      </c>
    </row>
    <row r="10132" hidden="1" spans="1:7">
      <c r="A10132" s="5" t="s">
        <v>21800</v>
      </c>
      <c r="B10132" t="s">
        <v>21043</v>
      </c>
      <c r="C10132" t="s">
        <v>21044</v>
      </c>
      <c r="G10132" s="5" t="s">
        <v>21801</v>
      </c>
    </row>
    <row r="10133" hidden="1" spans="1:7">
      <c r="A10133" s="5" t="s">
        <v>21802</v>
      </c>
      <c r="B10133" t="s">
        <v>21043</v>
      </c>
      <c r="C10133" t="s">
        <v>21044</v>
      </c>
      <c r="G10133" s="5" t="s">
        <v>21803</v>
      </c>
    </row>
    <row r="10134" hidden="1" spans="1:7">
      <c r="A10134" s="5" t="s">
        <v>21804</v>
      </c>
      <c r="B10134" t="s">
        <v>21043</v>
      </c>
      <c r="C10134" t="s">
        <v>21044</v>
      </c>
      <c r="G10134" s="5" t="s">
        <v>21805</v>
      </c>
    </row>
    <row r="10135" hidden="1" spans="1:7">
      <c r="A10135" s="5" t="s">
        <v>21806</v>
      </c>
      <c r="B10135" t="s">
        <v>21043</v>
      </c>
      <c r="C10135" t="s">
        <v>21044</v>
      </c>
      <c r="G10135" s="5" t="s">
        <v>21807</v>
      </c>
    </row>
    <row r="10136" hidden="1" spans="1:7">
      <c r="A10136" s="5" t="s">
        <v>21808</v>
      </c>
      <c r="B10136" t="s">
        <v>21043</v>
      </c>
      <c r="C10136" t="s">
        <v>21044</v>
      </c>
      <c r="G10136" s="5" t="s">
        <v>21809</v>
      </c>
    </row>
    <row r="10137" hidden="1" spans="1:7">
      <c r="A10137" s="5" t="s">
        <v>21810</v>
      </c>
      <c r="B10137" t="s">
        <v>21043</v>
      </c>
      <c r="C10137" t="s">
        <v>21044</v>
      </c>
      <c r="G10137" s="5" t="s">
        <v>21811</v>
      </c>
    </row>
    <row r="10138" hidden="1" spans="1:7">
      <c r="A10138" s="5" t="s">
        <v>21812</v>
      </c>
      <c r="B10138" t="s">
        <v>21043</v>
      </c>
      <c r="C10138" t="s">
        <v>21044</v>
      </c>
      <c r="G10138" s="5" t="s">
        <v>21813</v>
      </c>
    </row>
    <row r="10139" hidden="1" spans="1:7">
      <c r="A10139" s="5" t="s">
        <v>21814</v>
      </c>
      <c r="B10139" t="s">
        <v>21043</v>
      </c>
      <c r="C10139" t="s">
        <v>21044</v>
      </c>
      <c r="G10139" s="5" t="s">
        <v>21815</v>
      </c>
    </row>
    <row r="10140" hidden="1" spans="1:7">
      <c r="A10140" s="5" t="s">
        <v>21816</v>
      </c>
      <c r="B10140" t="s">
        <v>21043</v>
      </c>
      <c r="C10140" t="s">
        <v>21044</v>
      </c>
      <c r="G10140" s="5" t="s">
        <v>21817</v>
      </c>
    </row>
    <row r="10141" hidden="1" spans="1:7">
      <c r="A10141" s="5" t="s">
        <v>21818</v>
      </c>
      <c r="B10141" t="s">
        <v>21043</v>
      </c>
      <c r="C10141" t="s">
        <v>21044</v>
      </c>
      <c r="G10141" s="5" t="s">
        <v>21819</v>
      </c>
    </row>
    <row r="10142" hidden="1" spans="1:7">
      <c r="A10142" s="5" t="s">
        <v>21820</v>
      </c>
      <c r="B10142" t="s">
        <v>21821</v>
      </c>
      <c r="C10142" t="s">
        <v>21822</v>
      </c>
      <c r="D10142" s="5" t="s">
        <v>21823</v>
      </c>
      <c r="E10142" s="8">
        <v>45428</v>
      </c>
      <c r="F10142" s="5" t="s">
        <v>21824</v>
      </c>
    </row>
    <row r="10143" hidden="1" spans="1:7">
      <c r="A10143" s="5" t="s">
        <v>21825</v>
      </c>
      <c r="B10143" t="s">
        <v>21821</v>
      </c>
      <c r="C10143" t="s">
        <v>21822</v>
      </c>
      <c r="D10143" s="5" t="s">
        <v>21826</v>
      </c>
      <c r="E10143" s="8">
        <v>45428</v>
      </c>
      <c r="F10143" s="5" t="s">
        <v>21824</v>
      </c>
    </row>
    <row r="10144" hidden="1" spans="1:7">
      <c r="A10144" s="5" t="s">
        <v>21827</v>
      </c>
      <c r="B10144" t="s">
        <v>21821</v>
      </c>
      <c r="C10144" t="s">
        <v>21822</v>
      </c>
      <c r="D10144" s="5" t="s">
        <v>21828</v>
      </c>
      <c r="E10144" s="8">
        <v>45428</v>
      </c>
      <c r="F10144" s="5" t="s">
        <v>21824</v>
      </c>
    </row>
    <row r="10145" hidden="1" spans="1:7">
      <c r="A10145" s="5" t="s">
        <v>21829</v>
      </c>
      <c r="B10145" t="s">
        <v>21821</v>
      </c>
      <c r="C10145" t="s">
        <v>21822</v>
      </c>
      <c r="D10145" s="5" t="s">
        <v>21828</v>
      </c>
      <c r="E10145" s="8">
        <v>45428</v>
      </c>
      <c r="F10145" s="5" t="s">
        <v>21824</v>
      </c>
    </row>
    <row r="10146" hidden="1" spans="1:7">
      <c r="A10146" s="5" t="s">
        <v>21830</v>
      </c>
      <c r="B10146" t="s">
        <v>21821</v>
      </c>
      <c r="C10146" t="s">
        <v>21822</v>
      </c>
      <c r="D10146" s="5" t="s">
        <v>21831</v>
      </c>
      <c r="E10146" s="8">
        <v>45428</v>
      </c>
      <c r="F10146" s="5" t="s">
        <v>21824</v>
      </c>
    </row>
    <row r="10147" hidden="1" spans="1:7">
      <c r="A10147" s="5" t="s">
        <v>402</v>
      </c>
      <c r="B10147" t="s">
        <v>21821</v>
      </c>
      <c r="C10147" t="s">
        <v>21822</v>
      </c>
      <c r="D10147" s="5" t="s">
        <v>21831</v>
      </c>
      <c r="E10147" s="8">
        <v>45428</v>
      </c>
      <c r="F10147" s="5" t="s">
        <v>21824</v>
      </c>
    </row>
    <row r="10148" hidden="1" spans="1:7">
      <c r="A10148" s="5" t="s">
        <v>9949</v>
      </c>
      <c r="B10148" t="s">
        <v>21821</v>
      </c>
      <c r="C10148" t="s">
        <v>21822</v>
      </c>
      <c r="D10148" s="5" t="s">
        <v>21823</v>
      </c>
      <c r="E10148" s="8">
        <v>45428</v>
      </c>
      <c r="F10148" s="5" t="s">
        <v>21824</v>
      </c>
    </row>
    <row r="10149" hidden="1" spans="1:7">
      <c r="A10149" s="5" t="s">
        <v>9942</v>
      </c>
      <c r="B10149" t="s">
        <v>21821</v>
      </c>
      <c r="C10149" t="s">
        <v>21822</v>
      </c>
      <c r="D10149" s="5" t="s">
        <v>21823</v>
      </c>
      <c r="E10149" s="8">
        <v>45428</v>
      </c>
      <c r="F10149" s="5" t="s">
        <v>21824</v>
      </c>
    </row>
    <row r="10150" hidden="1" spans="1:7">
      <c r="A10150" s="5" t="s">
        <v>21832</v>
      </c>
      <c r="B10150" t="s">
        <v>21821</v>
      </c>
      <c r="C10150" t="s">
        <v>21822</v>
      </c>
      <c r="D10150" s="5" t="s">
        <v>21833</v>
      </c>
      <c r="E10150" s="8">
        <v>45663</v>
      </c>
      <c r="F10150" s="5" t="s">
        <v>21834</v>
      </c>
      <c r="G10150" s="5" t="s">
        <v>21835</v>
      </c>
    </row>
    <row r="10151" hidden="1" spans="1:7">
      <c r="A10151" s="5" t="s">
        <v>21836</v>
      </c>
      <c r="B10151" t="s">
        <v>21821</v>
      </c>
      <c r="C10151" t="s">
        <v>21822</v>
      </c>
      <c r="D10151" s="5" t="s">
        <v>21837</v>
      </c>
      <c r="E10151" s="8">
        <v>45468</v>
      </c>
      <c r="F10151" s="5" t="s">
        <v>21838</v>
      </c>
      <c r="G10151" s="5" t="s">
        <v>21839</v>
      </c>
    </row>
    <row r="10152" hidden="1" spans="1:7">
      <c r="A10152" s="5" t="s">
        <v>21840</v>
      </c>
      <c r="B10152" t="s">
        <v>21821</v>
      </c>
      <c r="C10152" t="s">
        <v>21822</v>
      </c>
      <c r="D10152" s="5" t="s">
        <v>21841</v>
      </c>
      <c r="E10152" s="8">
        <v>45378</v>
      </c>
      <c r="F10152" s="5" t="s">
        <v>21824</v>
      </c>
      <c r="G10152" s="5" t="s">
        <v>21842</v>
      </c>
    </row>
    <row r="10153" hidden="1" spans="1:7">
      <c r="A10153" s="5" t="s">
        <v>21843</v>
      </c>
      <c r="B10153" t="s">
        <v>21821</v>
      </c>
      <c r="C10153" t="s">
        <v>21822</v>
      </c>
      <c r="D10153" s="5" t="s">
        <v>21844</v>
      </c>
      <c r="E10153" s="8">
        <v>45544</v>
      </c>
      <c r="F10153" s="5" t="s">
        <v>21824</v>
      </c>
      <c r="G10153" s="5" t="s">
        <v>21845</v>
      </c>
    </row>
    <row r="10154" hidden="1" spans="1:7">
      <c r="A10154" s="5" t="s">
        <v>21846</v>
      </c>
      <c r="B10154" t="s">
        <v>21821</v>
      </c>
      <c r="C10154" t="s">
        <v>21822</v>
      </c>
      <c r="D10154" s="5" t="s">
        <v>21844</v>
      </c>
      <c r="E10154" s="8">
        <v>45544</v>
      </c>
      <c r="F10154" s="5" t="s">
        <v>21824</v>
      </c>
      <c r="G10154" s="5" t="s">
        <v>21845</v>
      </c>
    </row>
    <row r="10155" hidden="1" spans="1:7">
      <c r="A10155" s="5" t="s">
        <v>17736</v>
      </c>
      <c r="B10155" t="s">
        <v>21821</v>
      </c>
      <c r="C10155" t="s">
        <v>21822</v>
      </c>
      <c r="D10155" s="5" t="s">
        <v>21847</v>
      </c>
      <c r="E10155" s="8">
        <v>45428</v>
      </c>
      <c r="F10155" s="5" t="s">
        <v>5908</v>
      </c>
      <c r="G10155" s="5" t="s">
        <v>21848</v>
      </c>
    </row>
    <row r="10156" hidden="1" spans="1:7">
      <c r="A10156" s="5" t="s">
        <v>21849</v>
      </c>
      <c r="B10156" t="s">
        <v>21821</v>
      </c>
      <c r="C10156" t="s">
        <v>21822</v>
      </c>
      <c r="D10156" s="5" t="s">
        <v>21850</v>
      </c>
      <c r="E10156" s="8">
        <v>45614</v>
      </c>
      <c r="F10156" s="5" t="s">
        <v>21851</v>
      </c>
      <c r="G10156" s="5" t="s">
        <v>21852</v>
      </c>
    </row>
    <row r="10157" hidden="1" spans="1:7">
      <c r="A10157" s="5" t="s">
        <v>21853</v>
      </c>
      <c r="B10157" t="s">
        <v>21821</v>
      </c>
      <c r="C10157" t="s">
        <v>21822</v>
      </c>
      <c r="D10157" s="5" t="s">
        <v>21844</v>
      </c>
      <c r="E10157" s="8">
        <v>45544</v>
      </c>
      <c r="F10157" s="5" t="s">
        <v>21824</v>
      </c>
      <c r="G10157" s="5" t="s">
        <v>21845</v>
      </c>
    </row>
    <row r="10158" hidden="1" spans="1:7">
      <c r="A10158" s="5" t="s">
        <v>21854</v>
      </c>
      <c r="B10158" t="s">
        <v>21821</v>
      </c>
      <c r="C10158" t="s">
        <v>21822</v>
      </c>
      <c r="D10158" s="5" t="s">
        <v>21855</v>
      </c>
      <c r="E10158" s="8">
        <v>45467</v>
      </c>
      <c r="F10158" s="5" t="s">
        <v>21856</v>
      </c>
      <c r="G10158" s="5" t="s">
        <v>21857</v>
      </c>
    </row>
    <row r="10159" hidden="1" spans="1:7">
      <c r="A10159" s="5" t="s">
        <v>21858</v>
      </c>
      <c r="B10159" t="s">
        <v>21821</v>
      </c>
      <c r="C10159" t="s">
        <v>21822</v>
      </c>
      <c r="D10159" s="5" t="s">
        <v>21844</v>
      </c>
      <c r="E10159" s="8">
        <v>45544</v>
      </c>
      <c r="F10159" s="5" t="s">
        <v>21824</v>
      </c>
      <c r="G10159" s="5" t="s">
        <v>21845</v>
      </c>
    </row>
    <row r="10160" hidden="1" spans="1:7">
      <c r="A10160" s="5" t="s">
        <v>21859</v>
      </c>
      <c r="B10160" t="s">
        <v>21821</v>
      </c>
      <c r="C10160" t="s">
        <v>21822</v>
      </c>
      <c r="D10160" s="5" t="s">
        <v>21844</v>
      </c>
      <c r="E10160" s="8">
        <v>45544</v>
      </c>
      <c r="F10160" s="5" t="s">
        <v>21824</v>
      </c>
      <c r="G10160" s="5" t="s">
        <v>21845</v>
      </c>
    </row>
    <row r="10161" hidden="1" spans="1:7">
      <c r="A10161" s="5" t="s">
        <v>21860</v>
      </c>
      <c r="B10161" t="s">
        <v>21821</v>
      </c>
      <c r="C10161" t="s">
        <v>21822</v>
      </c>
      <c r="D10161" s="5" t="s">
        <v>21844</v>
      </c>
      <c r="E10161" s="8">
        <v>45544</v>
      </c>
      <c r="F10161" s="5" t="s">
        <v>21824</v>
      </c>
      <c r="G10161" s="5" t="s">
        <v>21845</v>
      </c>
    </row>
    <row r="10162" hidden="1" spans="1:7">
      <c r="A10162" s="5" t="s">
        <v>21861</v>
      </c>
      <c r="B10162" t="s">
        <v>21821</v>
      </c>
      <c r="C10162" t="s">
        <v>21822</v>
      </c>
      <c r="D10162" s="5" t="s">
        <v>21841</v>
      </c>
      <c r="E10162" s="8">
        <v>45378</v>
      </c>
      <c r="F10162" s="5" t="s">
        <v>21824</v>
      </c>
      <c r="G10162" s="5" t="s">
        <v>21862</v>
      </c>
    </row>
    <row r="10163" hidden="1" spans="1:7">
      <c r="A10163" s="5" t="s">
        <v>21863</v>
      </c>
      <c r="B10163" t="s">
        <v>21821</v>
      </c>
      <c r="C10163" t="s">
        <v>21822</v>
      </c>
      <c r="D10163" s="5" t="s">
        <v>21844</v>
      </c>
      <c r="E10163" s="8">
        <v>45544</v>
      </c>
      <c r="F10163" s="5" t="s">
        <v>21824</v>
      </c>
      <c r="G10163" s="5" t="s">
        <v>21845</v>
      </c>
    </row>
    <row r="10164" hidden="1" spans="1:7">
      <c r="A10164" s="5" t="s">
        <v>21864</v>
      </c>
      <c r="B10164" t="s">
        <v>21821</v>
      </c>
      <c r="C10164" t="s">
        <v>21822</v>
      </c>
      <c r="D10164" s="5" t="s">
        <v>21844</v>
      </c>
      <c r="E10164" s="8">
        <v>45544</v>
      </c>
      <c r="F10164" s="5" t="s">
        <v>21824</v>
      </c>
      <c r="G10164" s="5" t="s">
        <v>21845</v>
      </c>
    </row>
    <row r="10165" hidden="1" spans="1:7">
      <c r="A10165" s="5" t="s">
        <v>21865</v>
      </c>
      <c r="B10165" t="s">
        <v>21821</v>
      </c>
      <c r="C10165" t="s">
        <v>21822</v>
      </c>
      <c r="D10165" s="5" t="s">
        <v>21844</v>
      </c>
      <c r="E10165" s="8">
        <v>45544</v>
      </c>
      <c r="F10165" s="5" t="s">
        <v>21824</v>
      </c>
      <c r="G10165" s="5" t="s">
        <v>21845</v>
      </c>
    </row>
    <row r="10166" hidden="1" spans="1:7">
      <c r="A10166" s="5" t="s">
        <v>21866</v>
      </c>
      <c r="B10166" t="s">
        <v>21821</v>
      </c>
      <c r="C10166" t="s">
        <v>21822</v>
      </c>
      <c r="D10166" s="5" t="s">
        <v>21844</v>
      </c>
      <c r="E10166" s="8">
        <v>45544</v>
      </c>
      <c r="F10166" s="5" t="s">
        <v>21824</v>
      </c>
      <c r="G10166" s="5" t="s">
        <v>21845</v>
      </c>
    </row>
    <row r="10167" hidden="1" spans="1:7">
      <c r="A10167" s="5" t="s">
        <v>21867</v>
      </c>
      <c r="B10167" t="s">
        <v>21821</v>
      </c>
      <c r="C10167" t="s">
        <v>21822</v>
      </c>
      <c r="D10167" s="5" t="s">
        <v>21844</v>
      </c>
      <c r="E10167" s="8">
        <v>45544</v>
      </c>
      <c r="F10167" s="5" t="s">
        <v>21824</v>
      </c>
      <c r="G10167" s="5" t="s">
        <v>21845</v>
      </c>
    </row>
    <row r="10168" hidden="1" spans="1:7">
      <c r="A10168" s="5" t="s">
        <v>21868</v>
      </c>
      <c r="B10168" t="s">
        <v>21821</v>
      </c>
      <c r="C10168" t="s">
        <v>21822</v>
      </c>
      <c r="D10168" s="5" t="s">
        <v>21844</v>
      </c>
      <c r="E10168" s="8">
        <v>45544</v>
      </c>
      <c r="F10168" s="5" t="s">
        <v>21824</v>
      </c>
      <c r="G10168" s="5" t="s">
        <v>21845</v>
      </c>
    </row>
    <row r="10169" hidden="1" spans="1:7">
      <c r="A10169" s="5" t="s">
        <v>21869</v>
      </c>
      <c r="B10169" t="s">
        <v>21821</v>
      </c>
      <c r="C10169" t="s">
        <v>21822</v>
      </c>
      <c r="D10169" s="5" t="s">
        <v>21870</v>
      </c>
      <c r="E10169" s="8">
        <v>45609</v>
      </c>
      <c r="F10169" s="5" t="s">
        <v>21851</v>
      </c>
      <c r="G10169" s="5" t="s">
        <v>21871</v>
      </c>
    </row>
    <row r="10170" hidden="1" spans="1:7">
      <c r="A10170" s="5" t="s">
        <v>21872</v>
      </c>
      <c r="B10170" t="s">
        <v>21821</v>
      </c>
      <c r="C10170" t="s">
        <v>21822</v>
      </c>
      <c r="D10170" s="5" t="s">
        <v>21844</v>
      </c>
      <c r="E10170" s="8">
        <v>45544</v>
      </c>
      <c r="F10170" s="5" t="s">
        <v>21824</v>
      </c>
      <c r="G10170" s="5" t="s">
        <v>21845</v>
      </c>
    </row>
    <row r="10171" hidden="1" spans="1:7">
      <c r="A10171" s="5" t="s">
        <v>21873</v>
      </c>
      <c r="B10171" t="s">
        <v>21821</v>
      </c>
      <c r="C10171" t="s">
        <v>21822</v>
      </c>
      <c r="D10171" s="5" t="s">
        <v>21844</v>
      </c>
      <c r="E10171" s="8">
        <v>45544</v>
      </c>
      <c r="F10171" s="5" t="s">
        <v>21824</v>
      </c>
      <c r="G10171" s="5" t="s">
        <v>21845</v>
      </c>
    </row>
    <row r="10172" hidden="1" spans="1:7">
      <c r="A10172" s="5" t="s">
        <v>21874</v>
      </c>
      <c r="B10172" t="s">
        <v>21821</v>
      </c>
      <c r="C10172" t="s">
        <v>21822</v>
      </c>
      <c r="D10172" s="5" t="s">
        <v>21844</v>
      </c>
      <c r="E10172" s="8">
        <v>45544</v>
      </c>
      <c r="F10172" s="5" t="s">
        <v>21824</v>
      </c>
      <c r="G10172" s="5" t="s">
        <v>21845</v>
      </c>
    </row>
    <row r="10173" hidden="1" spans="1:7">
      <c r="A10173" s="5" t="s">
        <v>21875</v>
      </c>
      <c r="B10173" t="s">
        <v>21821</v>
      </c>
      <c r="C10173" t="s">
        <v>21822</v>
      </c>
      <c r="D10173" s="5" t="s">
        <v>21876</v>
      </c>
      <c r="E10173" s="8">
        <v>45639</v>
      </c>
      <c r="F10173" s="5" t="s">
        <v>21824</v>
      </c>
      <c r="G10173" s="5" t="s">
        <v>21875</v>
      </c>
    </row>
    <row r="10174" hidden="1" spans="1:7">
      <c r="A10174" s="5" t="s">
        <v>21877</v>
      </c>
      <c r="B10174" t="s">
        <v>21821</v>
      </c>
      <c r="C10174" t="s">
        <v>21822</v>
      </c>
      <c r="D10174" s="5" t="s">
        <v>21844</v>
      </c>
      <c r="E10174" s="8">
        <v>45544</v>
      </c>
      <c r="F10174" s="5" t="s">
        <v>21824</v>
      </c>
      <c r="G10174" s="5" t="s">
        <v>21845</v>
      </c>
    </row>
    <row r="10175" hidden="1" spans="1:7">
      <c r="A10175" s="5" t="s">
        <v>21878</v>
      </c>
      <c r="B10175" t="s">
        <v>21821</v>
      </c>
      <c r="C10175" t="s">
        <v>21822</v>
      </c>
      <c r="D10175" s="5" t="s">
        <v>21844</v>
      </c>
      <c r="E10175" s="8">
        <v>45544</v>
      </c>
      <c r="F10175" s="5" t="s">
        <v>21824</v>
      </c>
      <c r="G10175" s="5" t="s">
        <v>21845</v>
      </c>
    </row>
    <row r="10176" hidden="1" spans="1:7">
      <c r="A10176" s="5" t="s">
        <v>21879</v>
      </c>
      <c r="B10176" t="s">
        <v>21821</v>
      </c>
      <c r="C10176" t="s">
        <v>21822</v>
      </c>
      <c r="D10176" s="5" t="s">
        <v>21844</v>
      </c>
      <c r="E10176" s="8">
        <v>45544</v>
      </c>
      <c r="F10176" s="5" t="s">
        <v>21824</v>
      </c>
      <c r="G10176" s="5" t="s">
        <v>21845</v>
      </c>
    </row>
    <row r="10177" hidden="1" spans="1:7">
      <c r="A10177" s="5" t="s">
        <v>21880</v>
      </c>
      <c r="B10177" t="s">
        <v>21821</v>
      </c>
      <c r="C10177" t="s">
        <v>21822</v>
      </c>
      <c r="D10177" s="5" t="s">
        <v>21844</v>
      </c>
      <c r="E10177" s="8">
        <v>45544</v>
      </c>
      <c r="F10177" s="5" t="s">
        <v>21824</v>
      </c>
      <c r="G10177" s="5" t="s">
        <v>21845</v>
      </c>
    </row>
    <row r="10178" hidden="1" spans="1:7">
      <c r="A10178" s="5" t="s">
        <v>21881</v>
      </c>
      <c r="B10178" t="s">
        <v>21821</v>
      </c>
      <c r="C10178" t="s">
        <v>21822</v>
      </c>
      <c r="D10178" s="5" t="s">
        <v>21844</v>
      </c>
      <c r="E10178" s="8">
        <v>45544</v>
      </c>
      <c r="F10178" s="5" t="s">
        <v>21824</v>
      </c>
      <c r="G10178" s="5" t="s">
        <v>21845</v>
      </c>
    </row>
    <row r="10179" hidden="1" spans="1:7">
      <c r="A10179" s="5" t="s">
        <v>21882</v>
      </c>
      <c r="B10179" t="s">
        <v>21821</v>
      </c>
      <c r="C10179" t="s">
        <v>21822</v>
      </c>
      <c r="D10179" s="5" t="s">
        <v>21883</v>
      </c>
      <c r="E10179" s="8">
        <v>45639</v>
      </c>
      <c r="F10179" s="5" t="s">
        <v>21824</v>
      </c>
      <c r="G10179" s="5" t="s">
        <v>21882</v>
      </c>
    </row>
    <row r="10180" hidden="1" spans="1:7">
      <c r="A10180" s="5" t="s">
        <v>21884</v>
      </c>
      <c r="B10180" t="s">
        <v>21821</v>
      </c>
      <c r="C10180" t="s">
        <v>21822</v>
      </c>
      <c r="D10180" s="5" t="s">
        <v>21844</v>
      </c>
      <c r="E10180" s="8">
        <v>45544</v>
      </c>
      <c r="F10180" s="5" t="s">
        <v>21824</v>
      </c>
      <c r="G10180" s="5" t="s">
        <v>21845</v>
      </c>
    </row>
    <row r="10181" hidden="1" spans="1:7">
      <c r="A10181" s="5" t="s">
        <v>21885</v>
      </c>
      <c r="B10181" t="s">
        <v>21821</v>
      </c>
      <c r="C10181" t="s">
        <v>21822</v>
      </c>
      <c r="D10181" s="5" t="s">
        <v>21876</v>
      </c>
      <c r="E10181" s="8">
        <v>45639</v>
      </c>
      <c r="F10181" s="5" t="s">
        <v>21824</v>
      </c>
      <c r="G10181" s="5" t="s">
        <v>21885</v>
      </c>
    </row>
    <row r="10182" hidden="1" spans="1:7">
      <c r="A10182" s="5" t="s">
        <v>21886</v>
      </c>
      <c r="B10182" t="s">
        <v>21821</v>
      </c>
      <c r="C10182" t="s">
        <v>21822</v>
      </c>
      <c r="D10182" s="5" t="s">
        <v>21844</v>
      </c>
      <c r="E10182" s="8">
        <v>45544</v>
      </c>
      <c r="F10182" s="5" t="s">
        <v>21824</v>
      </c>
      <c r="G10182" s="5" t="s">
        <v>21845</v>
      </c>
    </row>
    <row r="10183" hidden="1" spans="1:7">
      <c r="A10183" s="5" t="s">
        <v>21887</v>
      </c>
      <c r="B10183" t="s">
        <v>21821</v>
      </c>
      <c r="C10183" t="s">
        <v>21822</v>
      </c>
      <c r="D10183" s="5" t="s">
        <v>21876</v>
      </c>
      <c r="E10183" s="8">
        <v>45639</v>
      </c>
      <c r="F10183" s="5" t="s">
        <v>21824</v>
      </c>
      <c r="G10183" s="5" t="s">
        <v>21887</v>
      </c>
    </row>
    <row r="10184" hidden="1" spans="1:7">
      <c r="A10184" s="5" t="s">
        <v>10607</v>
      </c>
      <c r="B10184" t="s">
        <v>21821</v>
      </c>
      <c r="C10184" t="s">
        <v>21822</v>
      </c>
      <c r="D10184" s="5" t="s">
        <v>21888</v>
      </c>
      <c r="E10184" s="8">
        <v>45379</v>
      </c>
      <c r="F10184" s="5" t="s">
        <v>9492</v>
      </c>
      <c r="G10184" s="5" t="s">
        <v>21889</v>
      </c>
    </row>
    <row r="10185" hidden="1" spans="1:7">
      <c r="A10185" s="5" t="s">
        <v>21890</v>
      </c>
      <c r="B10185" t="s">
        <v>21821</v>
      </c>
      <c r="C10185" t="s">
        <v>21822</v>
      </c>
      <c r="D10185" s="5" t="s">
        <v>21844</v>
      </c>
      <c r="E10185" s="8">
        <v>45544</v>
      </c>
      <c r="F10185" s="5" t="s">
        <v>21824</v>
      </c>
      <c r="G10185" s="5" t="s">
        <v>21845</v>
      </c>
    </row>
    <row r="10186" hidden="1" spans="1:7">
      <c r="A10186" s="5" t="s">
        <v>21891</v>
      </c>
      <c r="B10186" t="s">
        <v>21821</v>
      </c>
      <c r="C10186" t="s">
        <v>21822</v>
      </c>
      <c r="D10186" s="5" t="s">
        <v>21876</v>
      </c>
      <c r="E10186" s="8">
        <v>45639</v>
      </c>
      <c r="F10186" s="5" t="s">
        <v>21824</v>
      </c>
      <c r="G10186" s="5" t="s">
        <v>21891</v>
      </c>
    </row>
    <row r="10187" hidden="1" spans="1:7">
      <c r="A10187" s="5" t="s">
        <v>21892</v>
      </c>
      <c r="B10187" t="s">
        <v>21821</v>
      </c>
      <c r="C10187" t="s">
        <v>21822</v>
      </c>
      <c r="D10187" s="5" t="s">
        <v>21844</v>
      </c>
      <c r="E10187" s="8">
        <v>45544</v>
      </c>
      <c r="F10187" s="5" t="s">
        <v>21824</v>
      </c>
      <c r="G10187" s="5" t="s">
        <v>21845</v>
      </c>
    </row>
    <row r="10188" hidden="1" spans="1:7">
      <c r="A10188" s="5" t="s">
        <v>21893</v>
      </c>
      <c r="B10188" t="s">
        <v>21821</v>
      </c>
      <c r="C10188" t="s">
        <v>21822</v>
      </c>
      <c r="D10188" s="5" t="s">
        <v>21847</v>
      </c>
      <c r="E10188" s="8">
        <v>45428</v>
      </c>
      <c r="F10188" s="5" t="s">
        <v>5908</v>
      </c>
      <c r="G10188" s="5" t="s">
        <v>21848</v>
      </c>
    </row>
    <row r="10189" hidden="1" spans="1:7">
      <c r="A10189" s="5" t="s">
        <v>21894</v>
      </c>
      <c r="B10189" t="s">
        <v>21821</v>
      </c>
      <c r="C10189" t="s">
        <v>21822</v>
      </c>
      <c r="D10189" s="5" t="s">
        <v>21844</v>
      </c>
      <c r="E10189" s="8">
        <v>45544</v>
      </c>
      <c r="F10189" s="5" t="s">
        <v>21824</v>
      </c>
      <c r="G10189" s="5" t="s">
        <v>21845</v>
      </c>
    </row>
    <row r="10190" hidden="1" spans="1:7">
      <c r="A10190" s="5" t="s">
        <v>21895</v>
      </c>
      <c r="B10190" t="s">
        <v>21821</v>
      </c>
      <c r="C10190" t="s">
        <v>21822</v>
      </c>
      <c r="D10190" s="5" t="s">
        <v>21883</v>
      </c>
      <c r="E10190" s="8">
        <v>45639</v>
      </c>
      <c r="F10190" s="5" t="s">
        <v>21824</v>
      </c>
      <c r="G10190" s="5" t="s">
        <v>21895</v>
      </c>
    </row>
    <row r="10191" hidden="1" spans="1:7">
      <c r="A10191" s="5" t="s">
        <v>21896</v>
      </c>
      <c r="B10191" t="s">
        <v>21821</v>
      </c>
      <c r="C10191" t="s">
        <v>21822</v>
      </c>
      <c r="D10191" s="5" t="s">
        <v>21876</v>
      </c>
      <c r="E10191" s="8">
        <v>45639</v>
      </c>
      <c r="F10191" s="5" t="s">
        <v>21824</v>
      </c>
      <c r="G10191" s="5" t="s">
        <v>21896</v>
      </c>
    </row>
    <row r="10192" hidden="1" spans="1:7">
      <c r="A10192" s="5" t="s">
        <v>21897</v>
      </c>
      <c r="B10192" t="s">
        <v>21821</v>
      </c>
      <c r="C10192" t="s">
        <v>21822</v>
      </c>
      <c r="D10192" s="5" t="s">
        <v>21844</v>
      </c>
      <c r="E10192" s="8">
        <v>45544</v>
      </c>
      <c r="F10192" s="5" t="s">
        <v>21824</v>
      </c>
      <c r="G10192" s="5" t="s">
        <v>21845</v>
      </c>
    </row>
    <row r="10193" hidden="1" spans="1:7">
      <c r="A10193" s="5" t="s">
        <v>21898</v>
      </c>
      <c r="B10193" t="s">
        <v>21821</v>
      </c>
      <c r="C10193" t="s">
        <v>21822</v>
      </c>
      <c r="D10193" s="5" t="s">
        <v>21847</v>
      </c>
      <c r="E10193" s="8">
        <v>45428</v>
      </c>
      <c r="F10193" s="5" t="s">
        <v>5908</v>
      </c>
      <c r="G10193" s="5" t="s">
        <v>21848</v>
      </c>
    </row>
    <row r="10194" hidden="1" spans="1:7">
      <c r="A10194" s="5" t="s">
        <v>21899</v>
      </c>
      <c r="B10194" t="s">
        <v>21821</v>
      </c>
      <c r="C10194" t="s">
        <v>21822</v>
      </c>
      <c r="D10194" s="5" t="s">
        <v>21844</v>
      </c>
      <c r="E10194" s="8">
        <v>45544</v>
      </c>
      <c r="F10194" s="5" t="s">
        <v>21824</v>
      </c>
      <c r="G10194" s="5" t="s">
        <v>21845</v>
      </c>
    </row>
    <row r="10195" hidden="1" spans="1:7">
      <c r="A10195" s="5" t="s">
        <v>21900</v>
      </c>
      <c r="B10195" t="s">
        <v>21821</v>
      </c>
      <c r="C10195" t="s">
        <v>21822</v>
      </c>
      <c r="D10195" s="5" t="s">
        <v>21901</v>
      </c>
      <c r="E10195" s="8">
        <v>45252</v>
      </c>
      <c r="F10195" s="5" t="s">
        <v>21902</v>
      </c>
      <c r="G10195" s="5" t="s">
        <v>21903</v>
      </c>
    </row>
    <row r="10196" hidden="1" spans="1:7">
      <c r="A10196" s="5" t="s">
        <v>21904</v>
      </c>
      <c r="B10196" t="s">
        <v>21821</v>
      </c>
      <c r="C10196" t="s">
        <v>21822</v>
      </c>
      <c r="D10196" s="5" t="s">
        <v>21844</v>
      </c>
      <c r="E10196" s="8">
        <v>45544</v>
      </c>
      <c r="F10196" s="5" t="s">
        <v>21824</v>
      </c>
      <c r="G10196" s="5" t="s">
        <v>21845</v>
      </c>
    </row>
    <row r="10197" hidden="1" spans="1:7">
      <c r="A10197" s="5" t="s">
        <v>1215</v>
      </c>
      <c r="B10197" t="s">
        <v>21821</v>
      </c>
      <c r="C10197" t="s">
        <v>21822</v>
      </c>
      <c r="D10197" s="5" t="s">
        <v>21847</v>
      </c>
      <c r="E10197" s="8">
        <v>45428</v>
      </c>
      <c r="F10197" s="5" t="s">
        <v>5908</v>
      </c>
      <c r="G10197" s="5" t="s">
        <v>21848</v>
      </c>
    </row>
    <row r="10198" hidden="1" spans="1:7">
      <c r="A10198" s="5" t="s">
        <v>21905</v>
      </c>
      <c r="B10198" t="s">
        <v>21821</v>
      </c>
      <c r="C10198" t="s">
        <v>21822</v>
      </c>
      <c r="D10198" s="5" t="s">
        <v>21847</v>
      </c>
      <c r="E10198" s="8">
        <v>45427</v>
      </c>
      <c r="F10198" s="5" t="s">
        <v>5908</v>
      </c>
      <c r="G10198" s="5" t="s">
        <v>21906</v>
      </c>
    </row>
    <row r="10199" hidden="1" spans="1:7">
      <c r="A10199" s="5" t="s">
        <v>21907</v>
      </c>
      <c r="B10199" t="s">
        <v>21821</v>
      </c>
      <c r="C10199" t="s">
        <v>21822</v>
      </c>
      <c r="D10199" s="5" t="s">
        <v>21844</v>
      </c>
      <c r="E10199" s="8">
        <v>45544</v>
      </c>
      <c r="F10199" s="5" t="s">
        <v>21824</v>
      </c>
      <c r="G10199" s="5" t="s">
        <v>21845</v>
      </c>
    </row>
    <row r="10200" hidden="1" spans="1:7">
      <c r="A10200" s="5" t="s">
        <v>21908</v>
      </c>
      <c r="B10200" t="s">
        <v>21821</v>
      </c>
      <c r="C10200" t="s">
        <v>21822</v>
      </c>
      <c r="D10200" s="5" t="s">
        <v>21876</v>
      </c>
      <c r="E10200" s="8">
        <v>45639</v>
      </c>
      <c r="F10200" s="5" t="s">
        <v>21824</v>
      </c>
      <c r="G10200" s="5" t="s">
        <v>21908</v>
      </c>
    </row>
    <row r="10201" hidden="1" spans="1:7">
      <c r="A10201" s="5" t="s">
        <v>21909</v>
      </c>
      <c r="B10201" t="s">
        <v>21821</v>
      </c>
      <c r="C10201" t="s">
        <v>21822</v>
      </c>
      <c r="D10201" s="5" t="s">
        <v>21844</v>
      </c>
      <c r="E10201" s="8">
        <v>45544</v>
      </c>
      <c r="F10201" s="5" t="s">
        <v>21824</v>
      </c>
      <c r="G10201" s="5" t="s">
        <v>21845</v>
      </c>
    </row>
    <row r="10202" hidden="1" spans="1:7">
      <c r="A10202" s="5" t="s">
        <v>21910</v>
      </c>
      <c r="B10202" t="s">
        <v>21821</v>
      </c>
      <c r="C10202" t="s">
        <v>21822</v>
      </c>
      <c r="D10202" s="5" t="s">
        <v>21844</v>
      </c>
      <c r="E10202" s="8">
        <v>45544</v>
      </c>
      <c r="F10202" s="5" t="s">
        <v>21824</v>
      </c>
      <c r="G10202" s="5" t="s">
        <v>21845</v>
      </c>
    </row>
    <row r="10203" hidden="1" spans="1:7">
      <c r="A10203" s="5" t="s">
        <v>21911</v>
      </c>
      <c r="B10203" t="s">
        <v>21821</v>
      </c>
      <c r="C10203" t="s">
        <v>21822</v>
      </c>
      <c r="D10203" s="5" t="s">
        <v>21844</v>
      </c>
      <c r="E10203" s="8">
        <v>45544</v>
      </c>
      <c r="F10203" s="5" t="s">
        <v>21824</v>
      </c>
      <c r="G10203" s="5" t="s">
        <v>21845</v>
      </c>
    </row>
    <row r="10204" hidden="1" spans="1:7">
      <c r="A10204" s="5" t="s">
        <v>21912</v>
      </c>
      <c r="B10204" t="s">
        <v>21821</v>
      </c>
      <c r="C10204" t="s">
        <v>21822</v>
      </c>
      <c r="D10204" s="5" t="s">
        <v>21876</v>
      </c>
      <c r="E10204" s="8">
        <v>45638</v>
      </c>
      <c r="F10204" s="5" t="s">
        <v>21824</v>
      </c>
      <c r="G10204" s="5" t="s">
        <v>21912</v>
      </c>
    </row>
    <row r="10205" hidden="1" spans="1:7">
      <c r="A10205" s="5" t="s">
        <v>21913</v>
      </c>
      <c r="B10205" t="s">
        <v>21914</v>
      </c>
      <c r="C10205" t="s">
        <v>21915</v>
      </c>
      <c r="D10205" s="5" t="s">
        <v>21916</v>
      </c>
      <c r="E10205" s="9">
        <v>46041.4612384259</v>
      </c>
      <c r="F10205" s="5" t="s">
        <v>21917</v>
      </c>
      <c r="G10205" s="5" t="s">
        <v>21918</v>
      </c>
    </row>
    <row r="10206" hidden="1" spans="1:7">
      <c r="A10206" s="5" t="s">
        <v>21919</v>
      </c>
      <c r="B10206" t="s">
        <v>21914</v>
      </c>
      <c r="C10206" t="s">
        <v>21915</v>
      </c>
      <c r="D10206" s="5" t="s">
        <v>21920</v>
      </c>
      <c r="E10206" s="9">
        <v>46041.4498842593</v>
      </c>
      <c r="F10206" s="5" t="s">
        <v>21917</v>
      </c>
      <c r="G10206" s="5" t="s">
        <v>21921</v>
      </c>
    </row>
    <row r="10207" hidden="1" spans="1:7">
      <c r="A10207" s="5" t="s">
        <v>21922</v>
      </c>
      <c r="B10207" t="s">
        <v>21914</v>
      </c>
      <c r="C10207" t="s">
        <v>21915</v>
      </c>
      <c r="D10207" s="5" t="s">
        <v>21923</v>
      </c>
      <c r="E10207" s="9">
        <v>46043.2068402778</v>
      </c>
      <c r="F10207" s="5" t="s">
        <v>21924</v>
      </c>
      <c r="G10207" s="5" t="s">
        <v>21925</v>
      </c>
    </row>
    <row r="10208" hidden="1" spans="1:7">
      <c r="A10208" s="5" t="s">
        <v>21926</v>
      </c>
      <c r="B10208" t="s">
        <v>21914</v>
      </c>
      <c r="C10208" t="s">
        <v>21915</v>
      </c>
      <c r="D10208" s="5" t="s">
        <v>21927</v>
      </c>
      <c r="E10208" s="9">
        <v>46043.2015162037</v>
      </c>
      <c r="F10208" s="5" t="s">
        <v>21924</v>
      </c>
      <c r="G10208" s="5" t="s">
        <v>21928</v>
      </c>
    </row>
    <row r="10209" hidden="1" spans="1:7">
      <c r="A10209" s="5" t="s">
        <v>21929</v>
      </c>
      <c r="B10209" t="s">
        <v>21914</v>
      </c>
      <c r="C10209" t="s">
        <v>21915</v>
      </c>
      <c r="D10209" s="5" t="s">
        <v>21923</v>
      </c>
      <c r="E10209" s="9">
        <v>46044.0784722222</v>
      </c>
      <c r="F10209" s="5" t="s">
        <v>21930</v>
      </c>
      <c r="G10209" s="5" t="s">
        <v>21931</v>
      </c>
    </row>
    <row r="10210" hidden="1" spans="1:7">
      <c r="A10210" s="5" t="s">
        <v>21932</v>
      </c>
      <c r="B10210" t="s">
        <v>21914</v>
      </c>
      <c r="C10210" t="s">
        <v>21915</v>
      </c>
      <c r="D10210" s="5" t="s">
        <v>21923</v>
      </c>
      <c r="E10210" s="9">
        <v>46045.2833912037</v>
      </c>
      <c r="F10210" s="5" t="s">
        <v>21933</v>
      </c>
      <c r="G10210" s="5" t="s">
        <v>21934</v>
      </c>
    </row>
    <row r="10211" hidden="1" spans="1:7">
      <c r="A10211" s="5" t="s">
        <v>21935</v>
      </c>
      <c r="B10211" t="s">
        <v>21914</v>
      </c>
      <c r="C10211" t="s">
        <v>21915</v>
      </c>
      <c r="D10211" s="5" t="s">
        <v>21936</v>
      </c>
      <c r="E10211" s="9">
        <v>46041.3459027778</v>
      </c>
      <c r="F10211" s="5" t="s">
        <v>21937</v>
      </c>
      <c r="G10211" s="5" t="s">
        <v>21938</v>
      </c>
    </row>
    <row r="10212" hidden="1" spans="1:7">
      <c r="A10212" s="5" t="s">
        <v>21939</v>
      </c>
      <c r="B10212" t="s">
        <v>21914</v>
      </c>
      <c r="C10212" t="s">
        <v>21915</v>
      </c>
      <c r="D10212" s="5" t="s">
        <v>21927</v>
      </c>
      <c r="E10212" s="9">
        <v>46043.3996527778</v>
      </c>
      <c r="F10212" s="5" t="s">
        <v>21940</v>
      </c>
      <c r="G10212" s="5" t="s">
        <v>21941</v>
      </c>
    </row>
    <row r="10213" hidden="1" spans="1:7">
      <c r="A10213" s="5" t="s">
        <v>21942</v>
      </c>
      <c r="B10213" t="s">
        <v>21914</v>
      </c>
      <c r="C10213" t="s">
        <v>21915</v>
      </c>
      <c r="D10213" s="5" t="s">
        <v>21923</v>
      </c>
      <c r="E10213" s="9">
        <v>46043.4053935185</v>
      </c>
      <c r="F10213" s="5" t="s">
        <v>21940</v>
      </c>
      <c r="G10213" s="5" t="s">
        <v>21943</v>
      </c>
    </row>
    <row r="10214" ht="409.5" hidden="1" spans="1:7">
      <c r="A10214" s="5" t="s">
        <v>21944</v>
      </c>
      <c r="B10214" t="s">
        <v>21914</v>
      </c>
      <c r="C10214" t="s">
        <v>21915</v>
      </c>
      <c r="D10214" s="5" t="s">
        <v>21945</v>
      </c>
      <c r="E10214" s="9">
        <v>46043.2817708333</v>
      </c>
      <c r="F10214" s="5" t="s">
        <v>21946</v>
      </c>
      <c r="G10214" s="7" t="s">
        <v>21947</v>
      </c>
    </row>
    <row r="10215" hidden="1" spans="1:7">
      <c r="A10215" s="5" t="s">
        <v>21948</v>
      </c>
      <c r="B10215" t="s">
        <v>21914</v>
      </c>
      <c r="C10215" t="s">
        <v>21915</v>
      </c>
      <c r="D10215" s="5" t="s">
        <v>21949</v>
      </c>
      <c r="E10215" s="9">
        <v>46034.121724537</v>
      </c>
      <c r="F10215" s="5" t="s">
        <v>21950</v>
      </c>
      <c r="G10215" s="5" t="s">
        <v>21951</v>
      </c>
    </row>
    <row r="10216" hidden="1" spans="1:7">
      <c r="A10216" s="5" t="s">
        <v>21952</v>
      </c>
      <c r="B10216" t="s">
        <v>21914</v>
      </c>
      <c r="C10216" t="s">
        <v>21915</v>
      </c>
      <c r="D10216" s="5" t="s">
        <v>21953</v>
      </c>
      <c r="E10216" s="9">
        <v>46043.41125</v>
      </c>
      <c r="F10216" s="5" t="s">
        <v>21954</v>
      </c>
      <c r="G10216" s="5" t="s">
        <v>21955</v>
      </c>
    </row>
    <row r="10217" hidden="1" spans="1:7">
      <c r="A10217" s="5" t="s">
        <v>21956</v>
      </c>
      <c r="B10217" t="s">
        <v>21914</v>
      </c>
      <c r="C10217" t="s">
        <v>21915</v>
      </c>
      <c r="D10217" s="5" t="s">
        <v>21957</v>
      </c>
      <c r="E10217" s="9">
        <v>46043.2880787037</v>
      </c>
      <c r="F10217" s="5" t="s">
        <v>21958</v>
      </c>
      <c r="G10217" s="5" t="s">
        <v>21959</v>
      </c>
    </row>
    <row r="10218" hidden="1" spans="1:7">
      <c r="A10218" s="5" t="s">
        <v>21960</v>
      </c>
      <c r="B10218" t="s">
        <v>21914</v>
      </c>
      <c r="C10218" t="s">
        <v>21915</v>
      </c>
      <c r="D10218" s="5" t="s">
        <v>21923</v>
      </c>
      <c r="E10218" s="9">
        <v>46040.3271180556</v>
      </c>
      <c r="F10218" s="5" t="s">
        <v>21961</v>
      </c>
      <c r="G10218" s="5" t="s">
        <v>21962</v>
      </c>
    </row>
    <row r="10219" hidden="1" spans="1:7">
      <c r="A10219" s="5" t="s">
        <v>21963</v>
      </c>
      <c r="B10219" t="s">
        <v>21914</v>
      </c>
      <c r="C10219" t="s">
        <v>21915</v>
      </c>
      <c r="D10219" s="5" t="s">
        <v>21964</v>
      </c>
      <c r="E10219" s="9">
        <v>46042.0528356482</v>
      </c>
      <c r="F10219" s="5" t="s">
        <v>21965</v>
      </c>
      <c r="G10219" s="5" t="s">
        <v>21966</v>
      </c>
    </row>
    <row r="10220" hidden="1" spans="1:7">
      <c r="A10220" s="5" t="s">
        <v>21967</v>
      </c>
      <c r="B10220" t="s">
        <v>21914</v>
      </c>
      <c r="C10220" t="s">
        <v>21915</v>
      </c>
      <c r="D10220" s="5" t="s">
        <v>21953</v>
      </c>
      <c r="E10220" s="9">
        <v>46021.3872453704</v>
      </c>
      <c r="F10220" s="5" t="s">
        <v>21968</v>
      </c>
      <c r="G10220" s="5" t="s">
        <v>21969</v>
      </c>
    </row>
    <row r="10221" hidden="1" spans="1:7">
      <c r="A10221" s="5" t="s">
        <v>21970</v>
      </c>
      <c r="B10221" t="s">
        <v>21914</v>
      </c>
      <c r="C10221" t="s">
        <v>21915</v>
      </c>
      <c r="D10221" s="5" t="s">
        <v>21971</v>
      </c>
      <c r="E10221" s="9">
        <v>46021.4111458333</v>
      </c>
      <c r="F10221" s="5" t="s">
        <v>21972</v>
      </c>
      <c r="G10221" s="5" t="s">
        <v>21973</v>
      </c>
    </row>
    <row r="10222" hidden="1" spans="1:7">
      <c r="A10222" s="5" t="s">
        <v>21974</v>
      </c>
      <c r="B10222" t="s">
        <v>21914</v>
      </c>
      <c r="C10222" t="s">
        <v>21915</v>
      </c>
      <c r="D10222" s="5" t="s">
        <v>21964</v>
      </c>
      <c r="E10222" s="9">
        <v>46044.2750578704</v>
      </c>
      <c r="F10222" s="5" t="s">
        <v>21975</v>
      </c>
      <c r="G10222" s="5" t="s">
        <v>21976</v>
      </c>
    </row>
    <row r="10223" hidden="1" spans="1:7">
      <c r="A10223" s="5" t="s">
        <v>21977</v>
      </c>
      <c r="B10223" t="s">
        <v>21914</v>
      </c>
      <c r="C10223" t="s">
        <v>21915</v>
      </c>
      <c r="D10223" s="5" t="s">
        <v>21964</v>
      </c>
      <c r="E10223" s="9">
        <v>46044.2747685185</v>
      </c>
      <c r="F10223" s="5" t="s">
        <v>21975</v>
      </c>
      <c r="G10223" s="5" t="s">
        <v>21978</v>
      </c>
    </row>
    <row r="10224" hidden="1" spans="1:7">
      <c r="A10224" s="5" t="s">
        <v>21979</v>
      </c>
      <c r="B10224" t="s">
        <v>21914</v>
      </c>
      <c r="C10224" t="s">
        <v>21915</v>
      </c>
      <c r="D10224" s="5" t="s">
        <v>21964</v>
      </c>
      <c r="E10224" s="9">
        <v>46044.2744328704</v>
      </c>
      <c r="F10224" s="5" t="s">
        <v>21975</v>
      </c>
      <c r="G10224" s="5" t="s">
        <v>21980</v>
      </c>
    </row>
    <row r="10225" hidden="1" spans="1:7">
      <c r="A10225" s="5" t="s">
        <v>21981</v>
      </c>
      <c r="B10225" t="s">
        <v>21914</v>
      </c>
      <c r="C10225" t="s">
        <v>21915</v>
      </c>
      <c r="D10225" s="5" t="s">
        <v>21982</v>
      </c>
      <c r="E10225" s="9">
        <v>46043.0544675926</v>
      </c>
      <c r="F10225" s="5" t="s">
        <v>21983</v>
      </c>
      <c r="G10225" s="5" t="s">
        <v>21984</v>
      </c>
    </row>
    <row r="10226" hidden="1" spans="1:7">
      <c r="A10226" s="5" t="s">
        <v>21985</v>
      </c>
      <c r="B10226" t="s">
        <v>21914</v>
      </c>
      <c r="C10226" t="s">
        <v>21915</v>
      </c>
      <c r="D10226" s="5" t="s">
        <v>21982</v>
      </c>
      <c r="E10226" s="9">
        <v>46043.0518634259</v>
      </c>
      <c r="F10226" s="5" t="s">
        <v>21983</v>
      </c>
      <c r="G10226" s="5" t="s">
        <v>21986</v>
      </c>
    </row>
    <row r="10227" hidden="1" spans="1:7">
      <c r="A10227" s="5" t="s">
        <v>21987</v>
      </c>
      <c r="B10227" t="s">
        <v>21914</v>
      </c>
      <c r="C10227" t="s">
        <v>21915</v>
      </c>
      <c r="D10227" s="5" t="s">
        <v>21982</v>
      </c>
      <c r="E10227" s="9">
        <v>46043.047974537</v>
      </c>
      <c r="F10227" s="5" t="s">
        <v>21983</v>
      </c>
      <c r="G10227" s="5" t="s">
        <v>21988</v>
      </c>
    </row>
    <row r="10228" hidden="1" spans="1:7">
      <c r="A10228" s="5" t="s">
        <v>21989</v>
      </c>
      <c r="B10228" t="s">
        <v>21914</v>
      </c>
      <c r="C10228" t="s">
        <v>21915</v>
      </c>
      <c r="D10228" s="5" t="s">
        <v>21982</v>
      </c>
      <c r="E10228" s="9">
        <v>46037.2916087963</v>
      </c>
      <c r="F10228" s="5" t="s">
        <v>21983</v>
      </c>
      <c r="G10228" s="5" t="s">
        <v>21990</v>
      </c>
    </row>
    <row r="10229" hidden="1" spans="1:7">
      <c r="A10229" s="5" t="s">
        <v>21991</v>
      </c>
      <c r="B10229" t="s">
        <v>21914</v>
      </c>
      <c r="C10229" t="s">
        <v>21915</v>
      </c>
      <c r="D10229" s="5" t="s">
        <v>21982</v>
      </c>
      <c r="E10229" s="9">
        <v>46043.0563194444</v>
      </c>
      <c r="F10229" s="5" t="s">
        <v>21983</v>
      </c>
      <c r="G10229" s="5" t="s">
        <v>21992</v>
      </c>
    </row>
    <row r="10230" hidden="1" spans="1:7">
      <c r="A10230" s="5" t="s">
        <v>21993</v>
      </c>
      <c r="B10230" t="s">
        <v>21914</v>
      </c>
      <c r="C10230" t="s">
        <v>21915</v>
      </c>
      <c r="D10230" s="5" t="s">
        <v>21982</v>
      </c>
      <c r="E10230" s="9">
        <v>46043.0649652778</v>
      </c>
      <c r="F10230" s="5" t="s">
        <v>21983</v>
      </c>
      <c r="G10230" s="5" t="s">
        <v>21993</v>
      </c>
    </row>
    <row r="10231" hidden="1" spans="1:7">
      <c r="A10231" s="5" t="s">
        <v>21994</v>
      </c>
      <c r="B10231" t="s">
        <v>21914</v>
      </c>
      <c r="C10231" t="s">
        <v>21915</v>
      </c>
      <c r="D10231" s="5" t="s">
        <v>21982</v>
      </c>
      <c r="E10231" s="9">
        <v>46043.0638541667</v>
      </c>
      <c r="F10231" s="5" t="s">
        <v>21983</v>
      </c>
      <c r="G10231" s="5" t="s">
        <v>21994</v>
      </c>
    </row>
    <row r="10232" hidden="1" spans="1:7">
      <c r="A10232" s="5" t="s">
        <v>21995</v>
      </c>
      <c r="B10232" t="s">
        <v>21914</v>
      </c>
      <c r="C10232" t="s">
        <v>21915</v>
      </c>
      <c r="D10232" s="5" t="s">
        <v>21982</v>
      </c>
      <c r="E10232" s="9">
        <v>46043.0612268519</v>
      </c>
      <c r="F10232" s="5" t="s">
        <v>21983</v>
      </c>
      <c r="G10232" s="5" t="s">
        <v>21995</v>
      </c>
    </row>
    <row r="10233" hidden="1" spans="1:7">
      <c r="A10233" s="5" t="s">
        <v>21996</v>
      </c>
      <c r="B10233" t="s">
        <v>21914</v>
      </c>
      <c r="C10233" t="s">
        <v>21915</v>
      </c>
      <c r="D10233" s="5" t="s">
        <v>21982</v>
      </c>
      <c r="E10233" s="9">
        <v>46043.062650463</v>
      </c>
      <c r="F10233" s="5" t="s">
        <v>21983</v>
      </c>
      <c r="G10233" s="5" t="s">
        <v>21997</v>
      </c>
    </row>
    <row r="10234" hidden="1" spans="1:7">
      <c r="A10234" s="5" t="s">
        <v>21998</v>
      </c>
      <c r="B10234" t="s">
        <v>21914</v>
      </c>
      <c r="C10234" t="s">
        <v>21915</v>
      </c>
      <c r="D10234" s="5" t="s">
        <v>21964</v>
      </c>
      <c r="E10234" s="9">
        <v>46043.3040740741</v>
      </c>
      <c r="F10234" s="5" t="s">
        <v>21999</v>
      </c>
      <c r="G10234" s="5" t="s">
        <v>22000</v>
      </c>
    </row>
    <row r="10235" hidden="1" spans="1:7">
      <c r="A10235" s="5" t="s">
        <v>22001</v>
      </c>
      <c r="B10235" t="s">
        <v>21914</v>
      </c>
      <c r="C10235" t="s">
        <v>21915</v>
      </c>
      <c r="D10235" s="5" t="s">
        <v>21964</v>
      </c>
      <c r="E10235" s="9">
        <v>46043.3039583333</v>
      </c>
      <c r="F10235" s="5" t="s">
        <v>21999</v>
      </c>
      <c r="G10235" s="5" t="s">
        <v>22002</v>
      </c>
    </row>
    <row r="10236" hidden="1" spans="1:7">
      <c r="A10236" s="5" t="s">
        <v>22003</v>
      </c>
      <c r="B10236" t="s">
        <v>21914</v>
      </c>
      <c r="C10236" t="s">
        <v>21915</v>
      </c>
      <c r="D10236" s="5" t="s">
        <v>22004</v>
      </c>
      <c r="E10236" s="9">
        <v>46043.3037847222</v>
      </c>
      <c r="F10236" s="5" t="s">
        <v>21999</v>
      </c>
      <c r="G10236" s="5" t="s">
        <v>22005</v>
      </c>
    </row>
    <row r="10237" hidden="1" spans="1:7">
      <c r="A10237" s="5" t="s">
        <v>22006</v>
      </c>
      <c r="B10237" t="s">
        <v>21914</v>
      </c>
      <c r="C10237" t="s">
        <v>21915</v>
      </c>
      <c r="D10237" s="5" t="s">
        <v>21964</v>
      </c>
      <c r="E10237" s="9">
        <v>46043.3036111111</v>
      </c>
      <c r="F10237" s="5" t="s">
        <v>21999</v>
      </c>
      <c r="G10237" s="5" t="s">
        <v>22007</v>
      </c>
    </row>
    <row r="10238" hidden="1" spans="1:7">
      <c r="A10238" s="5" t="s">
        <v>22008</v>
      </c>
      <c r="B10238" t="s">
        <v>21914</v>
      </c>
      <c r="C10238" t="s">
        <v>21915</v>
      </c>
      <c r="D10238" s="5" t="s">
        <v>21923</v>
      </c>
      <c r="E10238" s="9">
        <v>46038.424525463</v>
      </c>
      <c r="F10238" s="5" t="s">
        <v>22009</v>
      </c>
      <c r="G10238" s="5" t="s">
        <v>22010</v>
      </c>
    </row>
    <row r="10239" hidden="1" spans="1:7">
      <c r="A10239" s="5" t="s">
        <v>22011</v>
      </c>
      <c r="B10239" t="s">
        <v>21914</v>
      </c>
      <c r="C10239" t="s">
        <v>21915</v>
      </c>
      <c r="D10239" s="5" t="s">
        <v>21923</v>
      </c>
      <c r="E10239" s="9">
        <v>46038.4267824074</v>
      </c>
      <c r="F10239" s="5" t="s">
        <v>22009</v>
      </c>
      <c r="G10239" s="5" t="s">
        <v>22012</v>
      </c>
    </row>
    <row r="10240" hidden="1" spans="1:7">
      <c r="A10240" s="5" t="s">
        <v>22013</v>
      </c>
      <c r="B10240" t="s">
        <v>21914</v>
      </c>
      <c r="C10240" t="s">
        <v>21915</v>
      </c>
      <c r="D10240" s="5" t="s">
        <v>22014</v>
      </c>
      <c r="E10240" s="9">
        <v>46034.0795949074</v>
      </c>
      <c r="F10240" s="5" t="s">
        <v>22015</v>
      </c>
      <c r="G10240" s="5" t="s">
        <v>22016</v>
      </c>
    </row>
    <row r="10241" hidden="1" spans="1:7">
      <c r="A10241" s="5" t="s">
        <v>22017</v>
      </c>
      <c r="B10241" t="s">
        <v>21914</v>
      </c>
      <c r="C10241" t="s">
        <v>21915</v>
      </c>
      <c r="D10241" s="5" t="s">
        <v>21982</v>
      </c>
      <c r="E10241" s="9">
        <v>46043.0657060185</v>
      </c>
      <c r="F10241" s="5" t="s">
        <v>21983</v>
      </c>
      <c r="G10241" s="5" t="s">
        <v>22017</v>
      </c>
    </row>
    <row r="10242" hidden="1" spans="1:7">
      <c r="A10242" s="5" t="s">
        <v>22018</v>
      </c>
      <c r="B10242" t="s">
        <v>21914</v>
      </c>
      <c r="C10242" t="s">
        <v>21915</v>
      </c>
      <c r="D10242" s="5" t="s">
        <v>21982</v>
      </c>
      <c r="E10242" s="9">
        <v>46043.0664930556</v>
      </c>
      <c r="F10242" s="5" t="s">
        <v>21983</v>
      </c>
      <c r="G10242" s="5" t="s">
        <v>22018</v>
      </c>
    </row>
    <row r="10243" hidden="1" spans="1:7">
      <c r="A10243" s="5" t="s">
        <v>22019</v>
      </c>
      <c r="B10243" t="s">
        <v>21914</v>
      </c>
      <c r="C10243" t="s">
        <v>21915</v>
      </c>
      <c r="D10243" s="5" t="s">
        <v>21982</v>
      </c>
      <c r="E10243" s="9">
        <v>46043.0680324074</v>
      </c>
      <c r="F10243" s="5" t="s">
        <v>21983</v>
      </c>
      <c r="G10243" s="5" t="s">
        <v>22019</v>
      </c>
    </row>
    <row r="10244" hidden="1" spans="1:7">
      <c r="A10244" s="5" t="s">
        <v>22020</v>
      </c>
      <c r="B10244" t="s">
        <v>21914</v>
      </c>
      <c r="C10244" t="s">
        <v>21915</v>
      </c>
      <c r="D10244" s="5" t="s">
        <v>21982</v>
      </c>
      <c r="E10244" s="9">
        <v>46043.0687847222</v>
      </c>
      <c r="F10244" s="5" t="s">
        <v>21983</v>
      </c>
      <c r="G10244" s="5" t="s">
        <v>22020</v>
      </c>
    </row>
    <row r="10245" hidden="1" spans="1:7">
      <c r="A10245" s="5" t="s">
        <v>21981</v>
      </c>
      <c r="B10245" t="s">
        <v>21914</v>
      </c>
      <c r="C10245" t="s">
        <v>21915</v>
      </c>
      <c r="D10245" s="5" t="s">
        <v>21982</v>
      </c>
      <c r="E10245" s="9">
        <v>46043.0696990741</v>
      </c>
      <c r="F10245" s="5" t="s">
        <v>21983</v>
      </c>
      <c r="G10245" s="5" t="s">
        <v>21981</v>
      </c>
    </row>
    <row r="10246" hidden="1" spans="1:7">
      <c r="A10246" s="5" t="s">
        <v>21991</v>
      </c>
      <c r="B10246" t="s">
        <v>21914</v>
      </c>
      <c r="C10246" t="s">
        <v>21915</v>
      </c>
      <c r="D10246" s="5" t="s">
        <v>21982</v>
      </c>
      <c r="E10246" s="9">
        <v>46043.0704976852</v>
      </c>
      <c r="F10246" s="5" t="s">
        <v>21983</v>
      </c>
      <c r="G10246" s="5" t="s">
        <v>21991</v>
      </c>
    </row>
    <row r="10247" hidden="1" spans="1:7">
      <c r="A10247" s="5" t="s">
        <v>22021</v>
      </c>
      <c r="B10247" t="s">
        <v>21914</v>
      </c>
      <c r="C10247" t="s">
        <v>21915</v>
      </c>
      <c r="D10247" s="5" t="s">
        <v>21982</v>
      </c>
      <c r="E10247" s="9">
        <v>46043.0712731481</v>
      </c>
      <c r="F10247" s="5" t="s">
        <v>21983</v>
      </c>
      <c r="G10247" s="5" t="s">
        <v>22021</v>
      </c>
    </row>
    <row r="10248" hidden="1" spans="1:7">
      <c r="A10248" s="5" t="s">
        <v>22022</v>
      </c>
      <c r="B10248" t="s">
        <v>21914</v>
      </c>
      <c r="C10248" t="s">
        <v>21915</v>
      </c>
      <c r="D10248" s="5" t="s">
        <v>22023</v>
      </c>
      <c r="E10248" s="9">
        <v>45988.1372222222</v>
      </c>
      <c r="F10248" s="5" t="s">
        <v>22024</v>
      </c>
      <c r="G10248" s="5" t="s">
        <v>22025</v>
      </c>
    </row>
    <row r="10249" hidden="1" spans="1:7">
      <c r="A10249" s="5" t="s">
        <v>22026</v>
      </c>
      <c r="B10249" t="s">
        <v>21914</v>
      </c>
      <c r="C10249" t="s">
        <v>21915</v>
      </c>
      <c r="D10249" s="5" t="s">
        <v>21953</v>
      </c>
      <c r="E10249" s="9">
        <v>46041.284537037</v>
      </c>
      <c r="F10249" s="5" t="s">
        <v>22027</v>
      </c>
      <c r="G10249" s="5" t="s">
        <v>22028</v>
      </c>
    </row>
    <row r="10250" hidden="1" spans="1:7">
      <c r="A10250" s="5" t="s">
        <v>22029</v>
      </c>
      <c r="B10250" t="s">
        <v>21914</v>
      </c>
      <c r="C10250" t="s">
        <v>21915</v>
      </c>
      <c r="D10250" s="5" t="s">
        <v>21953</v>
      </c>
      <c r="E10250" s="9">
        <v>46041.2994444444</v>
      </c>
      <c r="F10250" s="5" t="s">
        <v>22027</v>
      </c>
      <c r="G10250" s="5" t="s">
        <v>22030</v>
      </c>
    </row>
    <row r="10251" hidden="1" spans="1:7">
      <c r="A10251" s="5" t="s">
        <v>22031</v>
      </c>
      <c r="B10251" t="s">
        <v>21914</v>
      </c>
      <c r="C10251" t="s">
        <v>21915</v>
      </c>
      <c r="D10251" s="5" t="s">
        <v>21964</v>
      </c>
      <c r="E10251" s="9">
        <v>46038.0683680556</v>
      </c>
      <c r="F10251" s="5" t="s">
        <v>22032</v>
      </c>
      <c r="G10251" s="5" t="s">
        <v>22033</v>
      </c>
    </row>
    <row r="10252" hidden="1" spans="1:7">
      <c r="A10252" s="5" t="s">
        <v>22034</v>
      </c>
      <c r="B10252" t="s">
        <v>21914</v>
      </c>
      <c r="C10252" t="s">
        <v>21915</v>
      </c>
      <c r="D10252" s="5" t="s">
        <v>21964</v>
      </c>
      <c r="E10252" s="9">
        <v>46038.0690509259</v>
      </c>
      <c r="F10252" s="5" t="s">
        <v>22032</v>
      </c>
      <c r="G10252" s="5" t="s">
        <v>22035</v>
      </c>
    </row>
    <row r="10253" hidden="1" spans="1:7">
      <c r="A10253" s="5" t="s">
        <v>22036</v>
      </c>
      <c r="B10253" t="s">
        <v>21914</v>
      </c>
      <c r="C10253" t="s">
        <v>21915</v>
      </c>
      <c r="D10253" s="5" t="s">
        <v>21964</v>
      </c>
      <c r="E10253" s="9">
        <v>46038.0780787037</v>
      </c>
      <c r="F10253" s="5" t="s">
        <v>22037</v>
      </c>
      <c r="G10253" s="5" t="s">
        <v>22038</v>
      </c>
    </row>
    <row r="10254" hidden="1" spans="1:7">
      <c r="A10254" s="5" t="s">
        <v>22039</v>
      </c>
      <c r="B10254" t="s">
        <v>21914</v>
      </c>
      <c r="C10254" t="s">
        <v>21915</v>
      </c>
      <c r="D10254" s="5" t="s">
        <v>22040</v>
      </c>
      <c r="E10254" s="9">
        <v>46037.2392824074</v>
      </c>
      <c r="F10254" s="5" t="s">
        <v>22041</v>
      </c>
      <c r="G10254" s="5" t="s">
        <v>22042</v>
      </c>
    </row>
    <row r="10255" hidden="1" spans="1:7">
      <c r="A10255" s="5" t="s">
        <v>22043</v>
      </c>
      <c r="B10255" t="s">
        <v>21914</v>
      </c>
      <c r="C10255" t="s">
        <v>21915</v>
      </c>
      <c r="D10255" s="5" t="s">
        <v>22044</v>
      </c>
      <c r="E10255" s="9">
        <v>46037.1088194444</v>
      </c>
      <c r="F10255" s="5" t="s">
        <v>22045</v>
      </c>
      <c r="G10255" s="5" t="s">
        <v>22046</v>
      </c>
    </row>
    <row r="10256" hidden="1" spans="1:7">
      <c r="A10256" s="5" t="s">
        <v>22047</v>
      </c>
      <c r="B10256" t="s">
        <v>21914</v>
      </c>
      <c r="C10256" t="s">
        <v>21915</v>
      </c>
      <c r="D10256" s="5" t="s">
        <v>22048</v>
      </c>
      <c r="E10256" s="9">
        <v>45891.2839236111</v>
      </c>
      <c r="F10256" s="5" t="s">
        <v>22049</v>
      </c>
      <c r="G10256" s="5" t="s">
        <v>22050</v>
      </c>
    </row>
    <row r="10257" hidden="1" spans="1:7">
      <c r="A10257" s="5" t="s">
        <v>22051</v>
      </c>
      <c r="B10257" t="s">
        <v>21914</v>
      </c>
      <c r="C10257" t="s">
        <v>21915</v>
      </c>
      <c r="D10257" s="5" t="s">
        <v>21923</v>
      </c>
      <c r="E10257" s="9">
        <v>46038.4218171296</v>
      </c>
      <c r="F10257" s="5" t="s">
        <v>22009</v>
      </c>
      <c r="G10257" s="5" t="s">
        <v>22052</v>
      </c>
    </row>
    <row r="10258" hidden="1" spans="1:7">
      <c r="A10258" s="5" t="s">
        <v>22053</v>
      </c>
      <c r="B10258" t="s">
        <v>21914</v>
      </c>
      <c r="C10258" t="s">
        <v>21915</v>
      </c>
      <c r="D10258" s="5" t="s">
        <v>21923</v>
      </c>
      <c r="E10258" s="9">
        <v>46038.4187268519</v>
      </c>
      <c r="F10258" s="5" t="s">
        <v>22054</v>
      </c>
      <c r="G10258" s="5" t="s">
        <v>22055</v>
      </c>
    </row>
    <row r="10259" hidden="1" spans="1:7">
      <c r="A10259" s="5" t="s">
        <v>22056</v>
      </c>
      <c r="B10259" t="s">
        <v>21914</v>
      </c>
      <c r="C10259" t="s">
        <v>21915</v>
      </c>
      <c r="D10259" s="5" t="s">
        <v>21953</v>
      </c>
      <c r="E10259" s="9">
        <v>46037.1141898148</v>
      </c>
      <c r="F10259" s="5" t="s">
        <v>22057</v>
      </c>
      <c r="G10259" s="5" t="s">
        <v>22058</v>
      </c>
    </row>
    <row r="10260" hidden="1" spans="1:7">
      <c r="A10260" s="5" t="s">
        <v>22059</v>
      </c>
      <c r="B10260" t="s">
        <v>21914</v>
      </c>
      <c r="C10260" t="s">
        <v>21915</v>
      </c>
      <c r="D10260" s="5" t="s">
        <v>22060</v>
      </c>
      <c r="E10260" s="9">
        <v>46035.1177546296</v>
      </c>
      <c r="F10260" s="5" t="s">
        <v>22061</v>
      </c>
      <c r="G10260" s="5" t="s">
        <v>22062</v>
      </c>
    </row>
    <row r="10261" hidden="1" spans="1:7">
      <c r="A10261" s="5" t="s">
        <v>22063</v>
      </c>
      <c r="B10261" t="s">
        <v>21914</v>
      </c>
      <c r="C10261" t="s">
        <v>21915</v>
      </c>
      <c r="D10261" s="5" t="s">
        <v>22064</v>
      </c>
      <c r="E10261" s="9">
        <v>46034.2941782407</v>
      </c>
      <c r="F10261" s="5" t="s">
        <v>22065</v>
      </c>
      <c r="G10261" s="5" t="s">
        <v>22066</v>
      </c>
    </row>
    <row r="10262" hidden="1" spans="1:7">
      <c r="A10262" s="5" t="s">
        <v>22067</v>
      </c>
      <c r="B10262" t="s">
        <v>21914</v>
      </c>
      <c r="C10262" t="s">
        <v>21915</v>
      </c>
      <c r="D10262" s="5" t="s">
        <v>22068</v>
      </c>
      <c r="E10262" s="9">
        <v>45988.1394907407</v>
      </c>
      <c r="F10262" s="5" t="s">
        <v>22024</v>
      </c>
      <c r="G10262" s="5" t="s">
        <v>22069</v>
      </c>
    </row>
    <row r="10263" hidden="1" spans="1:7">
      <c r="A10263" s="5" t="s">
        <v>22039</v>
      </c>
      <c r="B10263" t="s">
        <v>21914</v>
      </c>
      <c r="C10263" t="s">
        <v>21915</v>
      </c>
      <c r="D10263" s="5" t="s">
        <v>22070</v>
      </c>
      <c r="E10263" s="9">
        <v>45999.1203240741</v>
      </c>
      <c r="F10263" s="5" t="s">
        <v>22041</v>
      </c>
      <c r="G10263" s="5" t="s">
        <v>22071</v>
      </c>
    </row>
    <row r="10264" hidden="1" spans="1:7">
      <c r="A10264" s="5" t="s">
        <v>22072</v>
      </c>
      <c r="B10264" t="s">
        <v>21914</v>
      </c>
      <c r="C10264" t="s">
        <v>21915</v>
      </c>
      <c r="D10264" s="5" t="s">
        <v>22073</v>
      </c>
      <c r="E10264" s="9">
        <v>46034.1106365741</v>
      </c>
      <c r="F10264" s="5" t="s">
        <v>22074</v>
      </c>
      <c r="G10264" s="5" t="s">
        <v>22075</v>
      </c>
    </row>
    <row r="10265" hidden="1" spans="1:7">
      <c r="A10265" s="5" t="s">
        <v>22076</v>
      </c>
      <c r="B10265" t="s">
        <v>21914</v>
      </c>
      <c r="C10265" t="s">
        <v>21915</v>
      </c>
      <c r="D10265" s="5" t="s">
        <v>22077</v>
      </c>
      <c r="E10265" s="9">
        <v>46035.4653356481</v>
      </c>
      <c r="F10265" s="5" t="s">
        <v>22078</v>
      </c>
      <c r="G10265" s="5" t="s">
        <v>22079</v>
      </c>
    </row>
    <row r="10266" hidden="1" spans="1:7">
      <c r="A10266" s="5" t="s">
        <v>22080</v>
      </c>
      <c r="B10266" t="s">
        <v>21914</v>
      </c>
      <c r="C10266" t="s">
        <v>21915</v>
      </c>
      <c r="D10266" s="5" t="s">
        <v>22004</v>
      </c>
      <c r="E10266" s="9">
        <v>46035.1321527778</v>
      </c>
      <c r="F10266" s="5" t="s">
        <v>22081</v>
      </c>
      <c r="G10266" s="5" t="s">
        <v>22082</v>
      </c>
    </row>
    <row r="10267" hidden="1" spans="1:7">
      <c r="A10267" s="5" t="s">
        <v>22083</v>
      </c>
      <c r="B10267" t="s">
        <v>21914</v>
      </c>
      <c r="C10267" t="s">
        <v>21915</v>
      </c>
      <c r="D10267" s="5" t="s">
        <v>22084</v>
      </c>
      <c r="E10267" s="9">
        <v>46034.1765740741</v>
      </c>
      <c r="F10267" s="5" t="s">
        <v>22061</v>
      </c>
      <c r="G10267" s="5" t="s">
        <v>22085</v>
      </c>
    </row>
    <row r="10268" hidden="1" spans="1:7">
      <c r="A10268" s="5" t="s">
        <v>22086</v>
      </c>
      <c r="B10268" t="s">
        <v>21914</v>
      </c>
      <c r="C10268" t="s">
        <v>21915</v>
      </c>
      <c r="D10268" s="5" t="s">
        <v>21964</v>
      </c>
      <c r="E10268" s="9">
        <v>46035.2569560185</v>
      </c>
      <c r="F10268" s="5" t="s">
        <v>22087</v>
      </c>
      <c r="G10268" s="5" t="s">
        <v>22088</v>
      </c>
    </row>
    <row r="10269" hidden="1" spans="1:7">
      <c r="A10269" s="5" t="s">
        <v>22089</v>
      </c>
      <c r="B10269" t="s">
        <v>21914</v>
      </c>
      <c r="C10269" t="s">
        <v>21915</v>
      </c>
      <c r="D10269" s="5" t="s">
        <v>21964</v>
      </c>
      <c r="E10269" s="9">
        <v>46035.2567592593</v>
      </c>
      <c r="F10269" s="5" t="s">
        <v>22087</v>
      </c>
      <c r="G10269" s="5" t="s">
        <v>22090</v>
      </c>
    </row>
    <row r="10270" hidden="1" spans="1:7">
      <c r="A10270" s="5" t="s">
        <v>22091</v>
      </c>
      <c r="B10270" t="s">
        <v>21914</v>
      </c>
      <c r="C10270" t="s">
        <v>21915</v>
      </c>
      <c r="D10270" s="5" t="s">
        <v>21964</v>
      </c>
      <c r="E10270" s="9">
        <v>46035.2564467593</v>
      </c>
      <c r="F10270" s="5" t="s">
        <v>22087</v>
      </c>
      <c r="G10270" s="5" t="s">
        <v>22092</v>
      </c>
    </row>
    <row r="10271" hidden="1" spans="1:7">
      <c r="A10271" s="5" t="s">
        <v>22093</v>
      </c>
      <c r="B10271" t="s">
        <v>21914</v>
      </c>
      <c r="C10271" t="s">
        <v>21915</v>
      </c>
      <c r="D10271" s="5" t="s">
        <v>21964</v>
      </c>
      <c r="E10271" s="9">
        <v>46035.2561921296</v>
      </c>
      <c r="F10271" s="5" t="s">
        <v>22087</v>
      </c>
      <c r="G10271" s="5" t="s">
        <v>22094</v>
      </c>
    </row>
    <row r="10272" hidden="1" spans="1:7">
      <c r="A10272" s="5" t="s">
        <v>22095</v>
      </c>
      <c r="B10272" t="s">
        <v>21914</v>
      </c>
      <c r="C10272" t="s">
        <v>21915</v>
      </c>
      <c r="D10272" s="5" t="s">
        <v>21964</v>
      </c>
      <c r="E10272" s="9">
        <v>46035.2538194444</v>
      </c>
      <c r="F10272" s="5" t="s">
        <v>22087</v>
      </c>
      <c r="G10272" s="5" t="s">
        <v>22096</v>
      </c>
    </row>
    <row r="10273" ht="360.4" hidden="1" spans="1:7">
      <c r="A10273" s="5" t="s">
        <v>22097</v>
      </c>
      <c r="B10273" t="s">
        <v>21914</v>
      </c>
      <c r="C10273" t="s">
        <v>21915</v>
      </c>
      <c r="D10273" s="5" t="s">
        <v>21953</v>
      </c>
      <c r="E10273" s="9">
        <v>46029.1125231481</v>
      </c>
      <c r="F10273" s="5" t="s">
        <v>22098</v>
      </c>
      <c r="G10273" s="7" t="s">
        <v>22099</v>
      </c>
    </row>
    <row r="10274" ht="409.5" hidden="1" spans="1:7">
      <c r="A10274" s="5" t="s">
        <v>22100</v>
      </c>
      <c r="B10274" t="s">
        <v>21914</v>
      </c>
      <c r="C10274" t="s">
        <v>21915</v>
      </c>
      <c r="D10274" s="5" t="s">
        <v>22101</v>
      </c>
      <c r="E10274" s="9">
        <v>46026.316099537</v>
      </c>
      <c r="F10274" s="5" t="s">
        <v>22102</v>
      </c>
      <c r="G10274" s="7" t="s">
        <v>22103</v>
      </c>
    </row>
    <row r="10275" hidden="1" spans="1:7">
      <c r="A10275" s="5" t="s">
        <v>22104</v>
      </c>
      <c r="B10275" t="s">
        <v>21914</v>
      </c>
      <c r="C10275" t="s">
        <v>21915</v>
      </c>
      <c r="D10275" s="5" t="s">
        <v>22105</v>
      </c>
      <c r="E10275" s="9">
        <v>46031.1150347222</v>
      </c>
      <c r="F10275" s="5" t="s">
        <v>22106</v>
      </c>
      <c r="G10275" s="5" t="s">
        <v>22107</v>
      </c>
    </row>
    <row r="10276" hidden="1" spans="1:7">
      <c r="A10276" s="5" t="s">
        <v>22108</v>
      </c>
      <c r="B10276" t="s">
        <v>21914</v>
      </c>
      <c r="C10276" t="s">
        <v>21915</v>
      </c>
      <c r="D10276" s="5" t="s">
        <v>22064</v>
      </c>
      <c r="E10276" s="9">
        <v>46027.4066782407</v>
      </c>
      <c r="F10276" s="5" t="s">
        <v>22109</v>
      </c>
      <c r="G10276" s="5" t="s">
        <v>22110</v>
      </c>
    </row>
    <row r="10277" hidden="1" spans="1:7">
      <c r="A10277" s="5" t="s">
        <v>22111</v>
      </c>
      <c r="B10277" t="s">
        <v>21914</v>
      </c>
      <c r="C10277" t="s">
        <v>21915</v>
      </c>
      <c r="D10277" s="5" t="s">
        <v>21964</v>
      </c>
      <c r="E10277" s="9">
        <v>46022.4815046296</v>
      </c>
      <c r="F10277" s="5" t="s">
        <v>22112</v>
      </c>
      <c r="G10277" s="5" t="s">
        <v>22113</v>
      </c>
    </row>
    <row r="10278" hidden="1" spans="1:7">
      <c r="A10278" s="5" t="s">
        <v>22114</v>
      </c>
      <c r="B10278" t="s">
        <v>21914</v>
      </c>
      <c r="C10278" t="s">
        <v>21915</v>
      </c>
      <c r="D10278" s="5" t="s">
        <v>22004</v>
      </c>
      <c r="E10278" s="9">
        <v>46022.4836111111</v>
      </c>
      <c r="F10278" s="5" t="s">
        <v>22112</v>
      </c>
      <c r="G10278" s="5" t="s">
        <v>22115</v>
      </c>
    </row>
    <row r="10279" hidden="1" spans="1:7">
      <c r="A10279" s="5" t="s">
        <v>22116</v>
      </c>
      <c r="B10279" t="s">
        <v>21914</v>
      </c>
      <c r="C10279" t="s">
        <v>21915</v>
      </c>
      <c r="D10279" s="5" t="s">
        <v>22004</v>
      </c>
      <c r="E10279" s="9">
        <v>46022.483900463</v>
      </c>
      <c r="F10279" s="5" t="s">
        <v>22112</v>
      </c>
      <c r="G10279" s="5" t="s">
        <v>22117</v>
      </c>
    </row>
    <row r="10280" hidden="1" spans="1:7">
      <c r="A10280" s="5" t="s">
        <v>22118</v>
      </c>
      <c r="B10280" t="s">
        <v>21914</v>
      </c>
      <c r="C10280" t="s">
        <v>21915</v>
      </c>
      <c r="D10280" s="5" t="s">
        <v>22023</v>
      </c>
      <c r="E10280" s="9">
        <v>45988.1275810185</v>
      </c>
      <c r="F10280" s="5" t="s">
        <v>22024</v>
      </c>
      <c r="G10280" s="5" t="s">
        <v>22119</v>
      </c>
    </row>
    <row r="10281" hidden="1" spans="1:7">
      <c r="A10281" s="5" t="s">
        <v>22120</v>
      </c>
      <c r="B10281" t="s">
        <v>21914</v>
      </c>
      <c r="C10281" t="s">
        <v>21915</v>
      </c>
      <c r="D10281" s="5" t="s">
        <v>21953</v>
      </c>
      <c r="E10281" s="9">
        <v>46026.3346527778</v>
      </c>
      <c r="F10281" s="5" t="s">
        <v>22121</v>
      </c>
      <c r="G10281" s="5" t="s">
        <v>22122</v>
      </c>
    </row>
    <row r="10282" hidden="1" spans="1:7">
      <c r="A10282" s="5" t="s">
        <v>22123</v>
      </c>
      <c r="B10282" t="s">
        <v>21914</v>
      </c>
      <c r="C10282" t="s">
        <v>21915</v>
      </c>
      <c r="D10282" s="5" t="s">
        <v>21953</v>
      </c>
      <c r="E10282" s="9">
        <v>46022.1367708333</v>
      </c>
      <c r="F10282" s="5" t="s">
        <v>22124</v>
      </c>
      <c r="G10282" s="5" t="s">
        <v>22125</v>
      </c>
    </row>
    <row r="10283" hidden="1" spans="1:7">
      <c r="A10283" s="5" t="s">
        <v>22126</v>
      </c>
      <c r="B10283" t="s">
        <v>21914</v>
      </c>
      <c r="C10283" t="s">
        <v>21915</v>
      </c>
      <c r="D10283" s="5" t="s">
        <v>22064</v>
      </c>
      <c r="E10283" s="9">
        <v>46027.1284259259</v>
      </c>
      <c r="F10283" s="5" t="s">
        <v>22127</v>
      </c>
      <c r="G10283" s="5" t="s">
        <v>22128</v>
      </c>
    </row>
    <row r="10284" hidden="1" spans="1:7">
      <c r="A10284" s="5" t="s">
        <v>22129</v>
      </c>
      <c r="B10284" t="s">
        <v>21914</v>
      </c>
      <c r="C10284" t="s">
        <v>21915</v>
      </c>
      <c r="D10284" s="5" t="s">
        <v>22023</v>
      </c>
      <c r="E10284" s="9">
        <v>46027.1093287037</v>
      </c>
      <c r="F10284" s="5" t="s">
        <v>22127</v>
      </c>
      <c r="G10284" s="5" t="s">
        <v>22130</v>
      </c>
    </row>
    <row r="10285" hidden="1" spans="1:7">
      <c r="A10285" s="5" t="s">
        <v>22131</v>
      </c>
      <c r="B10285" t="s">
        <v>21914</v>
      </c>
      <c r="C10285" t="s">
        <v>21915</v>
      </c>
      <c r="D10285" s="5" t="s">
        <v>22132</v>
      </c>
      <c r="E10285" s="9">
        <v>46027.1131712963</v>
      </c>
      <c r="F10285" s="5" t="s">
        <v>22127</v>
      </c>
      <c r="G10285" s="5" t="s">
        <v>22133</v>
      </c>
    </row>
    <row r="10286" hidden="1" spans="1:7">
      <c r="A10286" s="5" t="s">
        <v>22134</v>
      </c>
      <c r="B10286" t="s">
        <v>21914</v>
      </c>
      <c r="C10286" t="s">
        <v>21915</v>
      </c>
      <c r="D10286" s="5" t="s">
        <v>22023</v>
      </c>
      <c r="E10286" s="9">
        <v>46027.1182060185</v>
      </c>
      <c r="F10286" s="5" t="s">
        <v>22127</v>
      </c>
      <c r="G10286" s="5" t="s">
        <v>22135</v>
      </c>
    </row>
    <row r="10287" hidden="1" spans="1:7">
      <c r="A10287" s="5" t="s">
        <v>22136</v>
      </c>
      <c r="B10287" t="s">
        <v>21914</v>
      </c>
      <c r="C10287" t="s">
        <v>21915</v>
      </c>
      <c r="D10287" s="5" t="s">
        <v>22064</v>
      </c>
      <c r="E10287" s="9">
        <v>46027.1251388889</v>
      </c>
      <c r="F10287" s="5" t="s">
        <v>22127</v>
      </c>
      <c r="G10287" s="5" t="s">
        <v>22137</v>
      </c>
    </row>
    <row r="10288" hidden="1" spans="1:7">
      <c r="A10288" s="5" t="s">
        <v>22138</v>
      </c>
      <c r="B10288" t="s">
        <v>21914</v>
      </c>
      <c r="C10288" t="s">
        <v>21915</v>
      </c>
      <c r="D10288" s="5" t="s">
        <v>22132</v>
      </c>
      <c r="E10288" s="9">
        <v>46027.101724537</v>
      </c>
      <c r="F10288" s="5" t="s">
        <v>22127</v>
      </c>
      <c r="G10288" s="5" t="s">
        <v>22139</v>
      </c>
    </row>
    <row r="10289" hidden="1" spans="1:7">
      <c r="A10289" s="5" t="s">
        <v>22140</v>
      </c>
      <c r="B10289" t="s">
        <v>21914</v>
      </c>
      <c r="C10289" t="s">
        <v>21915</v>
      </c>
      <c r="D10289" s="5" t="s">
        <v>21923</v>
      </c>
      <c r="E10289" s="9">
        <v>46027.1360763889</v>
      </c>
      <c r="F10289" s="5" t="s">
        <v>22127</v>
      </c>
      <c r="G10289" s="5" t="s">
        <v>22141</v>
      </c>
    </row>
    <row r="10290" hidden="1" spans="1:7">
      <c r="A10290" s="5" t="s">
        <v>22142</v>
      </c>
      <c r="B10290" t="s">
        <v>21914</v>
      </c>
      <c r="C10290" t="s">
        <v>21915</v>
      </c>
      <c r="D10290" s="5" t="s">
        <v>21953</v>
      </c>
      <c r="E10290" s="9">
        <v>46027.1315046296</v>
      </c>
      <c r="F10290" s="5" t="s">
        <v>22127</v>
      </c>
      <c r="G10290" s="5" t="s">
        <v>22143</v>
      </c>
    </row>
    <row r="10291" hidden="1" spans="1:7">
      <c r="A10291" s="5" t="s">
        <v>22144</v>
      </c>
      <c r="B10291" t="s">
        <v>21914</v>
      </c>
      <c r="C10291" t="s">
        <v>21915</v>
      </c>
      <c r="D10291" s="5"/>
      <c r="E10291" s="9">
        <v>46022.3505208333</v>
      </c>
      <c r="F10291" s="5" t="s">
        <v>22145</v>
      </c>
      <c r="G10291" s="5" t="s">
        <v>22146</v>
      </c>
    </row>
    <row r="10292" hidden="1" spans="1:7">
      <c r="A10292" s="5" t="s">
        <v>22147</v>
      </c>
      <c r="B10292" t="s">
        <v>21914</v>
      </c>
      <c r="C10292" t="s">
        <v>21915</v>
      </c>
      <c r="D10292" s="5"/>
      <c r="E10292" s="9">
        <v>46022.3516666667</v>
      </c>
      <c r="F10292" s="5" t="s">
        <v>22145</v>
      </c>
      <c r="G10292" s="5" t="s">
        <v>22148</v>
      </c>
    </row>
    <row r="10293" hidden="1" spans="1:7">
      <c r="A10293" s="5" t="s">
        <v>22149</v>
      </c>
      <c r="B10293" t="s">
        <v>21914</v>
      </c>
      <c r="C10293" t="s">
        <v>21915</v>
      </c>
      <c r="D10293" s="5"/>
      <c r="E10293" s="9">
        <v>46022.3503240741</v>
      </c>
      <c r="F10293" s="5" t="s">
        <v>22145</v>
      </c>
      <c r="G10293" s="5" t="s">
        <v>22150</v>
      </c>
    </row>
    <row r="10294" hidden="1" spans="1:7">
      <c r="A10294" s="5" t="s">
        <v>22151</v>
      </c>
      <c r="B10294" t="s">
        <v>21914</v>
      </c>
      <c r="C10294" t="s">
        <v>21915</v>
      </c>
      <c r="D10294" s="5" t="s">
        <v>22152</v>
      </c>
      <c r="E10294" s="9">
        <v>46022.3588773148</v>
      </c>
      <c r="F10294" s="5" t="s">
        <v>22153</v>
      </c>
      <c r="G10294" s="5" t="s">
        <v>22154</v>
      </c>
    </row>
    <row r="10295" hidden="1" spans="1:7">
      <c r="A10295" s="5" t="s">
        <v>22155</v>
      </c>
      <c r="B10295" t="s">
        <v>21914</v>
      </c>
      <c r="C10295" t="s">
        <v>21915</v>
      </c>
      <c r="D10295" s="5" t="s">
        <v>21964</v>
      </c>
      <c r="E10295" s="9">
        <v>46022.0865740741</v>
      </c>
      <c r="F10295" s="5" t="s">
        <v>22037</v>
      </c>
      <c r="G10295" s="5" t="s">
        <v>22156</v>
      </c>
    </row>
    <row r="10296" hidden="1" spans="1:7">
      <c r="A10296" s="5" t="s">
        <v>22157</v>
      </c>
      <c r="B10296" t="s">
        <v>21914</v>
      </c>
      <c r="C10296" t="s">
        <v>21915</v>
      </c>
      <c r="D10296" s="5" t="s">
        <v>21964</v>
      </c>
      <c r="E10296" s="9">
        <v>46022.0815625</v>
      </c>
      <c r="F10296" s="5" t="s">
        <v>22037</v>
      </c>
      <c r="G10296" s="5" t="s">
        <v>22158</v>
      </c>
    </row>
    <row r="10297" hidden="1" spans="1:7">
      <c r="A10297" s="5" t="s">
        <v>22159</v>
      </c>
      <c r="B10297" t="s">
        <v>21914</v>
      </c>
      <c r="C10297" t="s">
        <v>21915</v>
      </c>
      <c r="D10297" s="5" t="s">
        <v>22160</v>
      </c>
      <c r="E10297" s="9">
        <v>46022.0838425926</v>
      </c>
      <c r="F10297" s="5" t="s">
        <v>22037</v>
      </c>
      <c r="G10297" s="5" t="s">
        <v>22161</v>
      </c>
    </row>
    <row r="10298" hidden="1" spans="1:7">
      <c r="A10298" s="5" t="s">
        <v>22162</v>
      </c>
      <c r="B10298" t="s">
        <v>21914</v>
      </c>
      <c r="C10298" t="s">
        <v>21915</v>
      </c>
      <c r="D10298" s="5" t="s">
        <v>21964</v>
      </c>
      <c r="E10298" s="9">
        <v>46022.0847337963</v>
      </c>
      <c r="F10298" s="5" t="s">
        <v>22037</v>
      </c>
      <c r="G10298" s="5" t="s">
        <v>22163</v>
      </c>
    </row>
    <row r="10299" hidden="1" spans="1:7">
      <c r="A10299" s="5" t="s">
        <v>22164</v>
      </c>
      <c r="B10299" t="s">
        <v>21914</v>
      </c>
      <c r="C10299" t="s">
        <v>21915</v>
      </c>
      <c r="D10299" s="5" t="s">
        <v>21964</v>
      </c>
      <c r="E10299" s="9">
        <v>46022.0843055556</v>
      </c>
      <c r="F10299" s="5" t="s">
        <v>22037</v>
      </c>
      <c r="G10299" s="5" t="s">
        <v>22165</v>
      </c>
    </row>
    <row r="10300" hidden="1" spans="1:7">
      <c r="A10300" s="5" t="s">
        <v>22166</v>
      </c>
      <c r="B10300" t="s">
        <v>21914</v>
      </c>
      <c r="C10300" t="s">
        <v>21915</v>
      </c>
      <c r="D10300" s="5" t="s">
        <v>22167</v>
      </c>
      <c r="E10300" s="9">
        <v>46022.0851967593</v>
      </c>
      <c r="F10300" s="5" t="s">
        <v>22037</v>
      </c>
      <c r="G10300" s="5" t="s">
        <v>22168</v>
      </c>
    </row>
    <row r="10301" hidden="1" spans="1:7">
      <c r="A10301" s="5" t="s">
        <v>22169</v>
      </c>
      <c r="B10301" t="s">
        <v>21914</v>
      </c>
      <c r="C10301" t="s">
        <v>21915</v>
      </c>
      <c r="D10301" s="5" t="s">
        <v>21964</v>
      </c>
      <c r="E10301" s="9">
        <v>46022.0790509259</v>
      </c>
      <c r="F10301" s="5" t="s">
        <v>22037</v>
      </c>
      <c r="G10301" s="5" t="s">
        <v>22170</v>
      </c>
    </row>
    <row r="10302" ht="409.5" hidden="1" spans="1:7">
      <c r="A10302" s="5" t="s">
        <v>22171</v>
      </c>
      <c r="B10302" t="s">
        <v>21914</v>
      </c>
      <c r="C10302" t="s">
        <v>21915</v>
      </c>
      <c r="D10302" s="5" t="s">
        <v>21964</v>
      </c>
      <c r="E10302" s="9">
        <v>46022.0859837963</v>
      </c>
      <c r="F10302" s="5" t="s">
        <v>22037</v>
      </c>
      <c r="G10302" s="7" t="s">
        <v>22172</v>
      </c>
    </row>
    <row r="10303" hidden="1" spans="1:7">
      <c r="A10303" s="5" t="s">
        <v>22173</v>
      </c>
      <c r="B10303" t="s">
        <v>21914</v>
      </c>
      <c r="C10303" t="s">
        <v>21915</v>
      </c>
      <c r="D10303" s="5" t="s">
        <v>21953</v>
      </c>
      <c r="E10303" s="9">
        <v>46022.0668518519</v>
      </c>
      <c r="F10303" s="5" t="s">
        <v>22174</v>
      </c>
      <c r="G10303" s="5" t="s">
        <v>22175</v>
      </c>
    </row>
    <row r="10304" hidden="1" spans="1:7">
      <c r="A10304" s="5" t="s">
        <v>22176</v>
      </c>
      <c r="B10304" t="s">
        <v>21914</v>
      </c>
      <c r="C10304" t="s">
        <v>21915</v>
      </c>
      <c r="D10304" s="5" t="s">
        <v>22160</v>
      </c>
      <c r="E10304" s="9">
        <v>46022.0662384259</v>
      </c>
      <c r="F10304" s="5" t="s">
        <v>22037</v>
      </c>
      <c r="G10304" s="5" t="s">
        <v>22177</v>
      </c>
    </row>
    <row r="10305" hidden="1" spans="1:7">
      <c r="A10305" s="5" t="s">
        <v>22178</v>
      </c>
      <c r="B10305" t="s">
        <v>21914</v>
      </c>
      <c r="C10305" t="s">
        <v>21915</v>
      </c>
      <c r="D10305" s="5" t="s">
        <v>21953</v>
      </c>
      <c r="E10305" s="9">
        <v>46022.066412037</v>
      </c>
      <c r="F10305" s="5" t="s">
        <v>22174</v>
      </c>
      <c r="G10305" s="5" t="s">
        <v>22179</v>
      </c>
    </row>
    <row r="10306" hidden="1" spans="1:7">
      <c r="A10306" s="5" t="s">
        <v>22176</v>
      </c>
      <c r="B10306" t="s">
        <v>21914</v>
      </c>
      <c r="C10306" t="s">
        <v>21915</v>
      </c>
      <c r="D10306" s="5" t="s">
        <v>22160</v>
      </c>
      <c r="E10306" s="9">
        <v>46022.0662384259</v>
      </c>
      <c r="F10306" s="5" t="s">
        <v>22037</v>
      </c>
      <c r="G10306" s="5" t="s">
        <v>22177</v>
      </c>
    </row>
    <row r="10307" hidden="1" spans="1:7">
      <c r="A10307" s="5" t="s">
        <v>22180</v>
      </c>
      <c r="B10307" t="s">
        <v>21914</v>
      </c>
      <c r="C10307" t="s">
        <v>21915</v>
      </c>
      <c r="D10307" s="5" t="s">
        <v>21953</v>
      </c>
      <c r="E10307" s="9">
        <v>46022.0670833333</v>
      </c>
      <c r="F10307" s="5" t="s">
        <v>22174</v>
      </c>
      <c r="G10307" s="5" t="s">
        <v>22181</v>
      </c>
    </row>
    <row r="10308" hidden="1" spans="1:7">
      <c r="A10308" s="5" t="s">
        <v>22182</v>
      </c>
      <c r="B10308" t="s">
        <v>21914</v>
      </c>
      <c r="C10308" t="s">
        <v>21915</v>
      </c>
      <c r="D10308" s="5" t="s">
        <v>21953</v>
      </c>
      <c r="E10308" s="9">
        <v>46022.0588773148</v>
      </c>
      <c r="F10308" s="5" t="s">
        <v>22037</v>
      </c>
      <c r="G10308" s="5" t="s">
        <v>22183</v>
      </c>
    </row>
    <row r="10309" hidden="1" spans="1:7">
      <c r="A10309" s="5" t="s">
        <v>22184</v>
      </c>
      <c r="B10309" t="s">
        <v>21914</v>
      </c>
      <c r="C10309" t="s">
        <v>21915</v>
      </c>
      <c r="D10309" s="5" t="s">
        <v>21953</v>
      </c>
      <c r="E10309" s="9">
        <v>46022.0650694444</v>
      </c>
      <c r="F10309" s="5" t="s">
        <v>22174</v>
      </c>
      <c r="G10309" s="5" t="s">
        <v>22185</v>
      </c>
    </row>
    <row r="10310" hidden="1" spans="1:7">
      <c r="A10310" s="5" t="s">
        <v>22186</v>
      </c>
      <c r="B10310" t="s">
        <v>21914</v>
      </c>
      <c r="C10310" t="s">
        <v>21915</v>
      </c>
      <c r="D10310" s="5" t="s">
        <v>21964</v>
      </c>
      <c r="E10310" s="9">
        <v>46022.0698032407</v>
      </c>
      <c r="F10310" s="5" t="s">
        <v>22037</v>
      </c>
      <c r="G10310" s="5" t="s">
        <v>22187</v>
      </c>
    </row>
    <row r="10311" hidden="1" spans="1:7">
      <c r="A10311" s="5" t="s">
        <v>22188</v>
      </c>
      <c r="B10311" t="s">
        <v>21914</v>
      </c>
      <c r="C10311" t="s">
        <v>21915</v>
      </c>
      <c r="D10311" s="5" t="s">
        <v>21953</v>
      </c>
      <c r="E10311" s="9">
        <v>46022.0672800926</v>
      </c>
      <c r="F10311" s="5" t="s">
        <v>22174</v>
      </c>
      <c r="G10311" s="5" t="s">
        <v>22189</v>
      </c>
    </row>
    <row r="10312" hidden="1" spans="1:7">
      <c r="A10312" s="5" t="s">
        <v>22190</v>
      </c>
      <c r="B10312" t="s">
        <v>21914</v>
      </c>
      <c r="C10312" t="s">
        <v>21915</v>
      </c>
      <c r="D10312" s="5" t="s">
        <v>21964</v>
      </c>
      <c r="E10312" s="9">
        <v>46022.0672453704</v>
      </c>
      <c r="F10312" s="5" t="s">
        <v>22037</v>
      </c>
      <c r="G10312" s="5" t="s">
        <v>22191</v>
      </c>
    </row>
    <row r="10313" hidden="1" spans="1:7">
      <c r="A10313" s="5" t="s">
        <v>22192</v>
      </c>
      <c r="B10313" t="s">
        <v>21914</v>
      </c>
      <c r="C10313" t="s">
        <v>21915</v>
      </c>
      <c r="D10313" s="5" t="s">
        <v>21953</v>
      </c>
      <c r="E10313" s="9">
        <v>46022.0675115741</v>
      </c>
      <c r="F10313" s="5" t="s">
        <v>22174</v>
      </c>
      <c r="G10313" s="5" t="s">
        <v>22193</v>
      </c>
    </row>
    <row r="10314" hidden="1" spans="1:7">
      <c r="A10314" s="5" t="s">
        <v>22194</v>
      </c>
      <c r="B10314" t="s">
        <v>21914</v>
      </c>
      <c r="C10314" t="s">
        <v>21915</v>
      </c>
      <c r="D10314" s="5" t="s">
        <v>21964</v>
      </c>
      <c r="E10314" s="9">
        <v>46022.0783796296</v>
      </c>
      <c r="F10314" s="5" t="s">
        <v>22037</v>
      </c>
      <c r="G10314" s="5" t="s">
        <v>22195</v>
      </c>
    </row>
    <row r="10315" ht="409.5" hidden="1" spans="1:7">
      <c r="A10315" s="5" t="s">
        <v>22196</v>
      </c>
      <c r="B10315" t="s">
        <v>21914</v>
      </c>
      <c r="C10315" t="s">
        <v>21915</v>
      </c>
      <c r="D10315" s="5" t="s">
        <v>21964</v>
      </c>
      <c r="E10315" s="9">
        <v>46022.0765277778</v>
      </c>
      <c r="F10315" s="5" t="s">
        <v>22037</v>
      </c>
      <c r="G10315" s="7" t="s">
        <v>22197</v>
      </c>
    </row>
    <row r="10316" hidden="1" spans="1:7">
      <c r="A10316" s="5" t="s">
        <v>22198</v>
      </c>
      <c r="B10316" t="s">
        <v>21914</v>
      </c>
      <c r="C10316" t="s">
        <v>21915</v>
      </c>
      <c r="D10316" s="5" t="s">
        <v>22199</v>
      </c>
      <c r="E10316" s="9">
        <v>46022.0832175926</v>
      </c>
      <c r="F10316" s="5" t="s">
        <v>22037</v>
      </c>
      <c r="G10316" s="5" t="s">
        <v>22200</v>
      </c>
    </row>
    <row r="10317" hidden="1" spans="1:7">
      <c r="A10317" s="5" t="s">
        <v>2020</v>
      </c>
      <c r="B10317" t="s">
        <v>21914</v>
      </c>
      <c r="C10317" t="s">
        <v>21915</v>
      </c>
      <c r="D10317" s="5" t="s">
        <v>21964</v>
      </c>
      <c r="E10317" s="9">
        <v>46020.2980324074</v>
      </c>
      <c r="F10317" s="5" t="s">
        <v>26</v>
      </c>
      <c r="G10317" s="5" t="s">
        <v>1539</v>
      </c>
    </row>
    <row r="10318" hidden="1" spans="1:7">
      <c r="A10318" s="5" t="s">
        <v>2027</v>
      </c>
      <c r="B10318" t="s">
        <v>21914</v>
      </c>
      <c r="C10318" t="s">
        <v>21915</v>
      </c>
      <c r="D10318" s="5" t="s">
        <v>21964</v>
      </c>
      <c r="E10318" s="9">
        <v>46020.2975578704</v>
      </c>
      <c r="F10318" s="5" t="s">
        <v>26</v>
      </c>
      <c r="G10318" s="5" t="s">
        <v>6082</v>
      </c>
    </row>
    <row r="10319" hidden="1" spans="1:7">
      <c r="A10319" s="5" t="s">
        <v>20236</v>
      </c>
      <c r="B10319" t="s">
        <v>21914</v>
      </c>
      <c r="C10319" t="s">
        <v>21915</v>
      </c>
      <c r="D10319" s="5" t="s">
        <v>21964</v>
      </c>
      <c r="E10319" s="9">
        <v>46020.2982175926</v>
      </c>
      <c r="F10319" s="5" t="s">
        <v>26</v>
      </c>
      <c r="G10319" s="5" t="s">
        <v>2100</v>
      </c>
    </row>
    <row r="10320" hidden="1" spans="1:7">
      <c r="A10320" s="5" t="s">
        <v>22201</v>
      </c>
      <c r="B10320" t="s">
        <v>21914</v>
      </c>
      <c r="C10320" t="s">
        <v>21915</v>
      </c>
      <c r="D10320" s="5" t="s">
        <v>22023</v>
      </c>
      <c r="E10320" s="9">
        <v>46020.3346643519</v>
      </c>
      <c r="F10320" s="5" t="s">
        <v>22202</v>
      </c>
      <c r="G10320" s="5" t="s">
        <v>22203</v>
      </c>
    </row>
    <row r="10321" hidden="1" spans="1:7">
      <c r="A10321" s="5" t="s">
        <v>22204</v>
      </c>
      <c r="B10321" t="s">
        <v>21914</v>
      </c>
      <c r="C10321" t="s">
        <v>21915</v>
      </c>
      <c r="D10321" s="5" t="s">
        <v>22023</v>
      </c>
      <c r="E10321" s="9">
        <v>46020.3348958333</v>
      </c>
      <c r="F10321" s="5" t="s">
        <v>22202</v>
      </c>
      <c r="G10321" s="5" t="s">
        <v>22205</v>
      </c>
    </row>
    <row r="10322" hidden="1" spans="1:7">
      <c r="A10322" s="5" t="s">
        <v>22206</v>
      </c>
      <c r="B10322" t="s">
        <v>21914</v>
      </c>
      <c r="C10322" t="s">
        <v>21915</v>
      </c>
      <c r="D10322" s="5" t="s">
        <v>22023</v>
      </c>
      <c r="E10322" s="9">
        <v>46020.3350694444</v>
      </c>
      <c r="F10322" s="5" t="s">
        <v>22202</v>
      </c>
      <c r="G10322" s="5" t="s">
        <v>22207</v>
      </c>
    </row>
    <row r="10323" hidden="1" spans="1:7">
      <c r="A10323" s="5" t="s">
        <v>22208</v>
      </c>
      <c r="B10323" t="s">
        <v>21914</v>
      </c>
      <c r="C10323" t="s">
        <v>21915</v>
      </c>
      <c r="D10323" s="5" t="s">
        <v>22023</v>
      </c>
      <c r="E10323" s="9">
        <v>46020.3354976852</v>
      </c>
      <c r="F10323" s="5" t="s">
        <v>22202</v>
      </c>
      <c r="G10323" s="5" t="s">
        <v>22209</v>
      </c>
    </row>
    <row r="10324" hidden="1" spans="1:7">
      <c r="A10324" s="5" t="s">
        <v>22210</v>
      </c>
      <c r="B10324" t="s">
        <v>21914</v>
      </c>
      <c r="C10324" t="s">
        <v>21915</v>
      </c>
      <c r="D10324" s="5" t="s">
        <v>22023</v>
      </c>
      <c r="E10324" s="9">
        <v>46020.3352546296</v>
      </c>
      <c r="F10324" s="5" t="s">
        <v>22202</v>
      </c>
      <c r="G10324" s="5" t="s">
        <v>22211</v>
      </c>
    </row>
    <row r="10325" hidden="1" spans="1:7">
      <c r="A10325" s="5" t="s">
        <v>22184</v>
      </c>
      <c r="B10325" t="s">
        <v>21914</v>
      </c>
      <c r="C10325" t="s">
        <v>21915</v>
      </c>
      <c r="D10325" s="5" t="s">
        <v>22212</v>
      </c>
      <c r="E10325" s="9">
        <v>46017.3812615741</v>
      </c>
      <c r="F10325" s="5" t="s">
        <v>22174</v>
      </c>
      <c r="G10325" s="5" t="s">
        <v>22213</v>
      </c>
    </row>
    <row r="10326" hidden="1" spans="1:7">
      <c r="A10326" s="5" t="s">
        <v>22192</v>
      </c>
      <c r="B10326" t="s">
        <v>21914</v>
      </c>
      <c r="C10326" t="s">
        <v>21915</v>
      </c>
      <c r="D10326" s="5" t="s">
        <v>22212</v>
      </c>
      <c r="E10326" s="9">
        <v>46017.3788773148</v>
      </c>
      <c r="F10326" s="5" t="s">
        <v>22174</v>
      </c>
      <c r="G10326" s="5" t="s">
        <v>22214</v>
      </c>
    </row>
    <row r="10327" hidden="1" spans="1:7">
      <c r="A10327" s="5" t="s">
        <v>22188</v>
      </c>
      <c r="B10327" t="s">
        <v>21914</v>
      </c>
      <c r="C10327" t="s">
        <v>21915</v>
      </c>
      <c r="D10327" s="5" t="s">
        <v>22212</v>
      </c>
      <c r="E10327" s="9">
        <v>46017.3733217593</v>
      </c>
      <c r="F10327" s="5" t="s">
        <v>22174</v>
      </c>
      <c r="G10327" s="5" t="s">
        <v>22215</v>
      </c>
    </row>
    <row r="10328" hidden="1" spans="1:7">
      <c r="A10328" s="5" t="s">
        <v>22216</v>
      </c>
      <c r="B10328" t="s">
        <v>21914</v>
      </c>
      <c r="C10328" t="s">
        <v>21915</v>
      </c>
      <c r="D10328" s="5" t="s">
        <v>22212</v>
      </c>
      <c r="E10328" s="9">
        <v>46017.3715046296</v>
      </c>
      <c r="F10328" s="5" t="s">
        <v>22174</v>
      </c>
      <c r="G10328" s="5" t="s">
        <v>22217</v>
      </c>
    </row>
    <row r="10329" hidden="1" spans="1:7">
      <c r="A10329" s="5" t="s">
        <v>22173</v>
      </c>
      <c r="B10329" t="s">
        <v>21914</v>
      </c>
      <c r="C10329" t="s">
        <v>21915</v>
      </c>
      <c r="D10329" s="5" t="s">
        <v>22212</v>
      </c>
      <c r="E10329" s="9">
        <v>46017.3682291667</v>
      </c>
      <c r="F10329" s="5" t="s">
        <v>22174</v>
      </c>
      <c r="G10329" s="5" t="s">
        <v>22218</v>
      </c>
    </row>
    <row r="10330" hidden="1" spans="1:7">
      <c r="A10330" s="5" t="s">
        <v>22178</v>
      </c>
      <c r="B10330" t="s">
        <v>21914</v>
      </c>
      <c r="C10330" t="s">
        <v>21915</v>
      </c>
      <c r="D10330" s="5" t="s">
        <v>22212</v>
      </c>
      <c r="E10330" s="9">
        <v>46017.3656134259</v>
      </c>
      <c r="F10330" s="5" t="s">
        <v>22174</v>
      </c>
      <c r="G10330" s="5" t="s">
        <v>22219</v>
      </c>
    </row>
    <row r="10331" hidden="1" spans="1:7">
      <c r="A10331" s="5" t="s">
        <v>22220</v>
      </c>
      <c r="B10331" t="s">
        <v>21914</v>
      </c>
      <c r="C10331" t="s">
        <v>21915</v>
      </c>
      <c r="D10331" s="5" t="s">
        <v>22221</v>
      </c>
      <c r="E10331" s="9">
        <v>46014.3089583333</v>
      </c>
      <c r="F10331" s="5" t="s">
        <v>22222</v>
      </c>
      <c r="G10331" s="5" t="s">
        <v>22223</v>
      </c>
    </row>
    <row r="10332" hidden="1" spans="1:7">
      <c r="A10332" s="5" t="s">
        <v>22224</v>
      </c>
      <c r="B10332" t="s">
        <v>21914</v>
      </c>
      <c r="C10332" t="s">
        <v>21915</v>
      </c>
      <c r="D10332" s="5" t="s">
        <v>22225</v>
      </c>
      <c r="E10332" s="9">
        <v>46021.1430439815</v>
      </c>
      <c r="F10332" s="5" t="s">
        <v>22226</v>
      </c>
      <c r="G10332" s="5" t="s">
        <v>22227</v>
      </c>
    </row>
    <row r="10333" hidden="1" spans="1:7">
      <c r="A10333" s="5" t="s">
        <v>22228</v>
      </c>
      <c r="B10333" t="s">
        <v>21914</v>
      </c>
      <c r="C10333" t="s">
        <v>21915</v>
      </c>
      <c r="D10333" s="5" t="s">
        <v>22132</v>
      </c>
      <c r="E10333" s="9">
        <v>46021.1111574074</v>
      </c>
      <c r="F10333" s="5" t="s">
        <v>22229</v>
      </c>
      <c r="G10333" s="5" t="s">
        <v>22230</v>
      </c>
    </row>
    <row r="10334" ht="409.5" hidden="1" spans="1:7">
      <c r="A10334" s="5" t="s">
        <v>22231</v>
      </c>
      <c r="B10334" t="s">
        <v>21914</v>
      </c>
      <c r="C10334" t="s">
        <v>21915</v>
      </c>
      <c r="D10334" s="5" t="s">
        <v>22064</v>
      </c>
      <c r="E10334" s="9">
        <v>46018.4753819444</v>
      </c>
      <c r="F10334" s="5" t="s">
        <v>22232</v>
      </c>
      <c r="G10334" s="7" t="s">
        <v>22233</v>
      </c>
    </row>
    <row r="10335" hidden="1" spans="1:7">
      <c r="A10335" s="5" t="s">
        <v>22234</v>
      </c>
      <c r="B10335" t="s">
        <v>21914</v>
      </c>
      <c r="C10335" t="s">
        <v>21915</v>
      </c>
      <c r="D10335" s="5" t="s">
        <v>22105</v>
      </c>
      <c r="E10335" s="9">
        <v>46018.4800578704</v>
      </c>
      <c r="F10335" s="5" t="s">
        <v>22232</v>
      </c>
      <c r="G10335" s="5" t="s">
        <v>22235</v>
      </c>
    </row>
    <row r="10336" hidden="1" spans="1:7">
      <c r="A10336" s="5" t="s">
        <v>22236</v>
      </c>
      <c r="B10336" t="s">
        <v>21914</v>
      </c>
      <c r="C10336" t="s">
        <v>21915</v>
      </c>
      <c r="D10336" s="5" t="s">
        <v>22105</v>
      </c>
      <c r="E10336" s="9">
        <v>46018.4849074074</v>
      </c>
      <c r="F10336" s="5" t="s">
        <v>22232</v>
      </c>
      <c r="G10336" s="5" t="s">
        <v>22237</v>
      </c>
    </row>
    <row r="10337" hidden="1" spans="1:7">
      <c r="A10337" s="5" t="s">
        <v>22236</v>
      </c>
      <c r="B10337" t="s">
        <v>21914</v>
      </c>
      <c r="C10337" t="s">
        <v>21915</v>
      </c>
      <c r="D10337" s="5" t="s">
        <v>22105</v>
      </c>
      <c r="E10337" s="9">
        <v>46018.4849074074</v>
      </c>
      <c r="F10337" s="5" t="s">
        <v>22232</v>
      </c>
      <c r="G10337" s="5" t="s">
        <v>22237</v>
      </c>
    </row>
    <row r="10338" hidden="1" spans="1:7">
      <c r="A10338" s="5" t="s">
        <v>22238</v>
      </c>
      <c r="B10338" t="s">
        <v>21914</v>
      </c>
      <c r="C10338" t="s">
        <v>21915</v>
      </c>
      <c r="D10338" s="5" t="s">
        <v>22239</v>
      </c>
      <c r="E10338" s="9">
        <v>46018.4906597222</v>
      </c>
      <c r="F10338" s="5" t="s">
        <v>22232</v>
      </c>
      <c r="G10338" s="5" t="s">
        <v>22240</v>
      </c>
    </row>
    <row r="10339" hidden="1" spans="1:7">
      <c r="A10339" s="5" t="s">
        <v>22241</v>
      </c>
      <c r="B10339" t="s">
        <v>21914</v>
      </c>
      <c r="C10339" t="s">
        <v>21915</v>
      </c>
      <c r="D10339" s="5" t="s">
        <v>22239</v>
      </c>
      <c r="E10339" s="9">
        <v>46018.4939467593</v>
      </c>
      <c r="F10339" s="5" t="s">
        <v>22232</v>
      </c>
      <c r="G10339" s="5" t="s">
        <v>22242</v>
      </c>
    </row>
    <row r="10340" hidden="1" spans="1:7">
      <c r="A10340" s="5" t="s">
        <v>22243</v>
      </c>
      <c r="B10340" t="s">
        <v>21914</v>
      </c>
      <c r="C10340" t="s">
        <v>21915</v>
      </c>
      <c r="D10340" s="5" t="s">
        <v>22023</v>
      </c>
      <c r="E10340" s="9">
        <v>46018.5024768518</v>
      </c>
      <c r="F10340" s="5" t="s">
        <v>22232</v>
      </c>
      <c r="G10340" s="5" t="s">
        <v>22244</v>
      </c>
    </row>
    <row r="10341" hidden="1" spans="1:7">
      <c r="A10341" s="5" t="s">
        <v>22245</v>
      </c>
      <c r="B10341" t="s">
        <v>21914</v>
      </c>
      <c r="C10341" t="s">
        <v>21915</v>
      </c>
      <c r="D10341" s="5" t="s">
        <v>22023</v>
      </c>
      <c r="E10341" s="9">
        <v>46018.5063425926</v>
      </c>
      <c r="F10341" s="5" t="s">
        <v>22232</v>
      </c>
      <c r="G10341" s="5" t="s">
        <v>22246</v>
      </c>
    </row>
    <row r="10342" ht="409.5" hidden="1" spans="1:7">
      <c r="A10342" s="5" t="s">
        <v>22247</v>
      </c>
      <c r="B10342" t="s">
        <v>21914</v>
      </c>
      <c r="C10342" t="s">
        <v>21915</v>
      </c>
      <c r="D10342" s="5" t="s">
        <v>22064</v>
      </c>
      <c r="E10342" s="9">
        <v>46018.4699884259</v>
      </c>
      <c r="F10342" s="5" t="s">
        <v>22232</v>
      </c>
      <c r="G10342" s="7" t="s">
        <v>22248</v>
      </c>
    </row>
    <row r="10343" hidden="1" spans="1:7">
      <c r="A10343" s="5" t="s">
        <v>15459</v>
      </c>
      <c r="B10343" t="s">
        <v>21914</v>
      </c>
      <c r="C10343" t="s">
        <v>21915</v>
      </c>
      <c r="D10343" s="5" t="s">
        <v>22064</v>
      </c>
      <c r="E10343" s="9">
        <v>46017.2454513889</v>
      </c>
      <c r="F10343" s="5" t="s">
        <v>7268</v>
      </c>
      <c r="G10343" s="5" t="s">
        <v>22249</v>
      </c>
    </row>
    <row r="10344" hidden="1" spans="1:7">
      <c r="A10344" s="5" t="s">
        <v>15457</v>
      </c>
      <c r="B10344" t="s">
        <v>21914</v>
      </c>
      <c r="C10344" t="s">
        <v>21915</v>
      </c>
      <c r="D10344" s="5" t="s">
        <v>22250</v>
      </c>
      <c r="E10344" s="9">
        <v>46017.2366898148</v>
      </c>
      <c r="F10344" s="5" t="s">
        <v>7268</v>
      </c>
      <c r="G10344" s="5" t="s">
        <v>22251</v>
      </c>
    </row>
    <row r="10345" hidden="1" spans="1:7">
      <c r="A10345" s="5" t="s">
        <v>22252</v>
      </c>
      <c r="B10345" t="s">
        <v>21914</v>
      </c>
      <c r="C10345" t="s">
        <v>21915</v>
      </c>
      <c r="D10345" s="5" t="s">
        <v>22253</v>
      </c>
      <c r="E10345" s="9">
        <v>46001.3214236111</v>
      </c>
      <c r="F10345" s="5" t="s">
        <v>15606</v>
      </c>
      <c r="G10345" s="5" t="s">
        <v>22254</v>
      </c>
    </row>
    <row r="10346" hidden="1" spans="1:7">
      <c r="A10346" s="5" t="s">
        <v>22255</v>
      </c>
      <c r="B10346" t="s">
        <v>21914</v>
      </c>
      <c r="C10346" t="s">
        <v>21915</v>
      </c>
      <c r="D10346" s="5" t="s">
        <v>22256</v>
      </c>
      <c r="E10346" s="9">
        <v>46001.3141782407</v>
      </c>
      <c r="F10346" s="5" t="s">
        <v>15606</v>
      </c>
      <c r="G10346" s="5" t="s">
        <v>22257</v>
      </c>
    </row>
    <row r="10347" hidden="1" spans="1:7">
      <c r="A10347" s="5" t="s">
        <v>22258</v>
      </c>
      <c r="B10347" t="s">
        <v>21914</v>
      </c>
      <c r="C10347" t="s">
        <v>21915</v>
      </c>
      <c r="D10347" s="5" t="s">
        <v>22160</v>
      </c>
      <c r="E10347" s="9">
        <v>46015.1402546296</v>
      </c>
      <c r="F10347" s="5" t="s">
        <v>22259</v>
      </c>
      <c r="G10347" s="5" t="s">
        <v>22260</v>
      </c>
    </row>
    <row r="10348" hidden="1" spans="1:7">
      <c r="A10348" s="5" t="s">
        <v>22261</v>
      </c>
      <c r="B10348" t="s">
        <v>21914</v>
      </c>
      <c r="C10348" t="s">
        <v>21915</v>
      </c>
      <c r="D10348" s="5" t="s">
        <v>22160</v>
      </c>
      <c r="E10348" s="9">
        <v>46015.1405208333</v>
      </c>
      <c r="F10348" s="5" t="s">
        <v>22259</v>
      </c>
      <c r="G10348" s="5" t="s">
        <v>22262</v>
      </c>
    </row>
    <row r="10349" hidden="1" spans="1:7">
      <c r="A10349" s="5" t="s">
        <v>22263</v>
      </c>
      <c r="B10349" t="s">
        <v>21914</v>
      </c>
      <c r="C10349" t="s">
        <v>21915</v>
      </c>
      <c r="D10349" s="5" t="s">
        <v>22264</v>
      </c>
      <c r="E10349" s="9">
        <v>45941.0596064815</v>
      </c>
      <c r="F10349" s="5" t="s">
        <v>22265</v>
      </c>
      <c r="G10349" s="5" t="s">
        <v>22266</v>
      </c>
    </row>
    <row r="10350" hidden="1" spans="1:7">
      <c r="A10350" s="5" t="s">
        <v>22267</v>
      </c>
      <c r="B10350" t="s">
        <v>21914</v>
      </c>
      <c r="C10350" t="s">
        <v>21915</v>
      </c>
      <c r="D10350" s="5" t="s">
        <v>22268</v>
      </c>
      <c r="E10350" s="9">
        <v>45941.0708564815</v>
      </c>
      <c r="F10350" s="5" t="s">
        <v>22265</v>
      </c>
      <c r="G10350" s="5" t="s">
        <v>22269</v>
      </c>
    </row>
    <row r="10351" hidden="1" spans="1:7">
      <c r="A10351" s="5" t="s">
        <v>22270</v>
      </c>
      <c r="B10351" t="s">
        <v>21914</v>
      </c>
      <c r="C10351" t="s">
        <v>21915</v>
      </c>
      <c r="D10351" s="5" t="s">
        <v>22271</v>
      </c>
      <c r="E10351" s="9">
        <v>45941.0537384259</v>
      </c>
      <c r="F10351" s="5" t="s">
        <v>22265</v>
      </c>
      <c r="G10351" s="5" t="s">
        <v>22272</v>
      </c>
    </row>
    <row r="10352" hidden="1" spans="1:7">
      <c r="A10352" s="5" t="s">
        <v>22273</v>
      </c>
      <c r="B10352" t="s">
        <v>21914</v>
      </c>
      <c r="C10352" t="s">
        <v>21915</v>
      </c>
      <c r="D10352" s="5" t="s">
        <v>22274</v>
      </c>
      <c r="E10352" s="9">
        <v>45913.2118518519</v>
      </c>
      <c r="F10352" s="5" t="s">
        <v>22275</v>
      </c>
      <c r="G10352" s="5" t="s">
        <v>22276</v>
      </c>
    </row>
    <row r="10353" hidden="1" spans="1:7">
      <c r="A10353" s="5" t="s">
        <v>22277</v>
      </c>
      <c r="B10353" t="s">
        <v>21914</v>
      </c>
      <c r="C10353" t="s">
        <v>21915</v>
      </c>
      <c r="D10353" s="5" t="s">
        <v>22278</v>
      </c>
      <c r="E10353" s="9">
        <v>45913.2146296296</v>
      </c>
      <c r="F10353" s="5" t="s">
        <v>22275</v>
      </c>
      <c r="G10353" s="5" t="s">
        <v>22279</v>
      </c>
    </row>
    <row r="10354" hidden="1" spans="1:7">
      <c r="A10354" s="5" t="s">
        <v>22273</v>
      </c>
      <c r="B10354" t="s">
        <v>21914</v>
      </c>
      <c r="C10354" t="s">
        <v>21915</v>
      </c>
      <c r="D10354" s="5" t="s">
        <v>22274</v>
      </c>
      <c r="E10354" s="9">
        <v>45913.2094675926</v>
      </c>
      <c r="F10354" s="5" t="s">
        <v>22275</v>
      </c>
      <c r="G10354" s="5" t="s">
        <v>22276</v>
      </c>
    </row>
    <row r="10355" hidden="1" spans="1:7">
      <c r="A10355" s="5" t="s">
        <v>22280</v>
      </c>
      <c r="B10355" t="s">
        <v>21914</v>
      </c>
      <c r="C10355" t="s">
        <v>21915</v>
      </c>
      <c r="D10355" s="5" t="s">
        <v>22160</v>
      </c>
      <c r="E10355" s="9">
        <v>45910.274375</v>
      </c>
      <c r="F10355" s="5" t="s">
        <v>22275</v>
      </c>
      <c r="G10355" s="5" t="s">
        <v>22281</v>
      </c>
    </row>
    <row r="10356" hidden="1" spans="1:7">
      <c r="A10356" s="5" t="s">
        <v>22282</v>
      </c>
      <c r="B10356" t="s">
        <v>21914</v>
      </c>
      <c r="C10356" t="s">
        <v>21915</v>
      </c>
      <c r="D10356" s="5" t="s">
        <v>22274</v>
      </c>
      <c r="E10356" s="9">
        <v>45913.0820833333</v>
      </c>
      <c r="F10356" s="5" t="s">
        <v>22275</v>
      </c>
      <c r="G10356" s="5" t="s">
        <v>22283</v>
      </c>
    </row>
    <row r="10357" hidden="1" spans="1:7">
      <c r="A10357" s="5" t="s">
        <v>22284</v>
      </c>
      <c r="B10357" t="s">
        <v>21914</v>
      </c>
      <c r="C10357" t="s">
        <v>21915</v>
      </c>
      <c r="D10357" s="5" t="s">
        <v>22160</v>
      </c>
      <c r="E10357" s="9">
        <v>45821.3547337963</v>
      </c>
      <c r="F10357" s="5" t="s">
        <v>22275</v>
      </c>
      <c r="G10357" s="5" t="s">
        <v>22285</v>
      </c>
    </row>
    <row r="10358" hidden="1" spans="1:7">
      <c r="A10358" s="5" t="s">
        <v>22286</v>
      </c>
      <c r="B10358" t="s">
        <v>21914</v>
      </c>
      <c r="C10358" t="s">
        <v>21915</v>
      </c>
      <c r="D10358" s="5" t="s">
        <v>22274</v>
      </c>
      <c r="E10358" s="9">
        <v>45913.2165856481</v>
      </c>
      <c r="F10358" s="5" t="s">
        <v>22275</v>
      </c>
      <c r="G10358" s="5" t="s">
        <v>22287</v>
      </c>
    </row>
    <row r="10359" hidden="1" spans="1:7">
      <c r="A10359" s="5" t="s">
        <v>22288</v>
      </c>
      <c r="B10359" t="s">
        <v>21914</v>
      </c>
      <c r="C10359" t="s">
        <v>21915</v>
      </c>
      <c r="D10359" s="5" t="s">
        <v>22274</v>
      </c>
      <c r="E10359" s="9">
        <v>45913.2186574074</v>
      </c>
      <c r="F10359" s="5" t="s">
        <v>22275</v>
      </c>
      <c r="G10359" s="5" t="s">
        <v>22289</v>
      </c>
    </row>
    <row r="10360" hidden="1" spans="1:7">
      <c r="A10360" s="5" t="s">
        <v>22290</v>
      </c>
      <c r="B10360" t="s">
        <v>21914</v>
      </c>
      <c r="C10360" t="s">
        <v>21915</v>
      </c>
      <c r="D10360" s="5" t="s">
        <v>22274</v>
      </c>
      <c r="E10360" s="9">
        <v>45913.2209837963</v>
      </c>
      <c r="F10360" s="5" t="s">
        <v>22275</v>
      </c>
      <c r="G10360" s="5" t="s">
        <v>22291</v>
      </c>
    </row>
    <row r="10361" hidden="1" spans="1:7">
      <c r="A10361" s="5" t="s">
        <v>22292</v>
      </c>
      <c r="B10361" t="s">
        <v>21914</v>
      </c>
      <c r="C10361" t="s">
        <v>21915</v>
      </c>
      <c r="D10361" s="5" t="s">
        <v>22160</v>
      </c>
      <c r="E10361" s="9">
        <v>45913.2232986111</v>
      </c>
      <c r="F10361" s="5" t="s">
        <v>22275</v>
      </c>
      <c r="G10361" s="5" t="s">
        <v>22293</v>
      </c>
    </row>
    <row r="10362" hidden="1" spans="1:7">
      <c r="A10362" s="5" t="s">
        <v>22294</v>
      </c>
      <c r="B10362" t="s">
        <v>21914</v>
      </c>
      <c r="C10362" t="s">
        <v>21915</v>
      </c>
      <c r="D10362" s="5" t="s">
        <v>22160</v>
      </c>
      <c r="E10362" s="9">
        <v>45913.2254050926</v>
      </c>
      <c r="F10362" s="5" t="s">
        <v>22275</v>
      </c>
      <c r="G10362" s="5" t="s">
        <v>22295</v>
      </c>
    </row>
    <row r="10363" ht="409.5" hidden="1" spans="1:7">
      <c r="A10363" s="5" t="s">
        <v>22296</v>
      </c>
      <c r="B10363" t="s">
        <v>21914</v>
      </c>
      <c r="C10363" t="s">
        <v>21915</v>
      </c>
      <c r="D10363" s="5" t="s">
        <v>22274</v>
      </c>
      <c r="E10363" s="9">
        <v>45913.245462963</v>
      </c>
      <c r="F10363" s="5" t="s">
        <v>22275</v>
      </c>
      <c r="G10363" s="7" t="s">
        <v>22297</v>
      </c>
    </row>
    <row r="10364" hidden="1" spans="1:7">
      <c r="A10364" s="5" t="s">
        <v>22298</v>
      </c>
      <c r="B10364" t="s">
        <v>21914</v>
      </c>
      <c r="C10364" t="s">
        <v>21915</v>
      </c>
      <c r="D10364" s="5" t="s">
        <v>22274</v>
      </c>
      <c r="E10364" s="9">
        <v>45913.2498958333</v>
      </c>
      <c r="F10364" s="5" t="s">
        <v>22275</v>
      </c>
      <c r="G10364" s="5" t="s">
        <v>22299</v>
      </c>
    </row>
    <row r="10365" hidden="1" spans="1:7">
      <c r="A10365" s="5" t="s">
        <v>22300</v>
      </c>
      <c r="B10365" t="s">
        <v>21914</v>
      </c>
      <c r="C10365" t="s">
        <v>21915</v>
      </c>
      <c r="D10365" s="5" t="s">
        <v>22274</v>
      </c>
      <c r="E10365" s="9">
        <v>45913.2533912037</v>
      </c>
      <c r="F10365" s="5" t="s">
        <v>22275</v>
      </c>
      <c r="G10365" s="5" t="s">
        <v>22301</v>
      </c>
    </row>
    <row r="10366" hidden="1" spans="1:7">
      <c r="A10366" s="5" t="s">
        <v>22302</v>
      </c>
      <c r="B10366" t="s">
        <v>21914</v>
      </c>
      <c r="C10366" t="s">
        <v>21915</v>
      </c>
      <c r="D10366" s="5" t="s">
        <v>22274</v>
      </c>
      <c r="E10366" s="9">
        <v>45913.2565972222</v>
      </c>
      <c r="F10366" s="5" t="s">
        <v>22275</v>
      </c>
      <c r="G10366" s="5" t="s">
        <v>22303</v>
      </c>
    </row>
    <row r="10367" hidden="1" spans="1:7">
      <c r="A10367" s="5" t="s">
        <v>22304</v>
      </c>
      <c r="B10367" t="s">
        <v>21914</v>
      </c>
      <c r="C10367" t="s">
        <v>21915</v>
      </c>
      <c r="D10367" s="5" t="s">
        <v>22274</v>
      </c>
      <c r="E10367" s="9">
        <v>45913.264224537</v>
      </c>
      <c r="F10367" s="5" t="s">
        <v>22275</v>
      </c>
      <c r="G10367" s="5" t="s">
        <v>22305</v>
      </c>
    </row>
    <row r="10368" hidden="1" spans="1:7">
      <c r="A10368" s="5" t="s">
        <v>22286</v>
      </c>
      <c r="B10368" t="s">
        <v>21914</v>
      </c>
      <c r="C10368" t="s">
        <v>21915</v>
      </c>
      <c r="D10368" s="5" t="s">
        <v>22274</v>
      </c>
      <c r="E10368" s="9">
        <v>45929.2314699074</v>
      </c>
      <c r="F10368" s="5" t="s">
        <v>22275</v>
      </c>
      <c r="G10368" s="5" t="s">
        <v>22306</v>
      </c>
    </row>
    <row r="10369" hidden="1" spans="1:7">
      <c r="A10369" s="5" t="s">
        <v>22288</v>
      </c>
      <c r="B10369" t="s">
        <v>21914</v>
      </c>
      <c r="C10369" t="s">
        <v>21915</v>
      </c>
      <c r="D10369" s="5" t="s">
        <v>22274</v>
      </c>
      <c r="E10369" s="9">
        <v>45929.2360069444</v>
      </c>
      <c r="F10369" s="5" t="s">
        <v>22275</v>
      </c>
      <c r="G10369" s="5" t="s">
        <v>22307</v>
      </c>
    </row>
    <row r="10370" hidden="1" spans="1:7">
      <c r="A10370" s="5" t="s">
        <v>22290</v>
      </c>
      <c r="B10370" t="s">
        <v>21914</v>
      </c>
      <c r="C10370" t="s">
        <v>21915</v>
      </c>
      <c r="D10370" s="5" t="s">
        <v>22274</v>
      </c>
      <c r="E10370" s="9">
        <v>45929.2372800926</v>
      </c>
      <c r="F10370" s="5" t="s">
        <v>22275</v>
      </c>
      <c r="G10370" s="5" t="s">
        <v>22308</v>
      </c>
    </row>
    <row r="10371" hidden="1" spans="1:7">
      <c r="A10371" s="5" t="s">
        <v>22292</v>
      </c>
      <c r="B10371" t="s">
        <v>21914</v>
      </c>
      <c r="C10371" t="s">
        <v>21915</v>
      </c>
      <c r="D10371" s="5" t="s">
        <v>22274</v>
      </c>
      <c r="E10371" s="9">
        <v>45929.2426851852</v>
      </c>
      <c r="F10371" s="5" t="s">
        <v>22275</v>
      </c>
      <c r="G10371" s="5" t="s">
        <v>22309</v>
      </c>
    </row>
    <row r="10372" hidden="1" spans="1:7">
      <c r="A10372" s="5" t="s">
        <v>22294</v>
      </c>
      <c r="B10372" t="s">
        <v>21914</v>
      </c>
      <c r="C10372" t="s">
        <v>21915</v>
      </c>
      <c r="D10372" s="5" t="s">
        <v>22274</v>
      </c>
      <c r="E10372" s="9">
        <v>45929.246712963</v>
      </c>
      <c r="F10372" s="5" t="s">
        <v>22275</v>
      </c>
      <c r="G10372" s="5" t="s">
        <v>22310</v>
      </c>
    </row>
    <row r="10373" ht="409.5" hidden="1" spans="1:7">
      <c r="A10373" s="5" t="s">
        <v>22296</v>
      </c>
      <c r="B10373" t="s">
        <v>21914</v>
      </c>
      <c r="C10373" t="s">
        <v>21915</v>
      </c>
      <c r="D10373" s="5" t="s">
        <v>22274</v>
      </c>
      <c r="E10373" s="9">
        <v>45929.2495833333</v>
      </c>
      <c r="F10373" s="5" t="s">
        <v>22275</v>
      </c>
      <c r="G10373" s="7" t="s">
        <v>22297</v>
      </c>
    </row>
    <row r="10374" hidden="1" spans="1:7">
      <c r="A10374" s="5" t="s">
        <v>22298</v>
      </c>
      <c r="B10374" t="s">
        <v>21914</v>
      </c>
      <c r="C10374" t="s">
        <v>21915</v>
      </c>
      <c r="D10374" s="5" t="s">
        <v>22274</v>
      </c>
      <c r="E10374" s="9">
        <v>45929.2514236111</v>
      </c>
      <c r="F10374" s="5" t="s">
        <v>22275</v>
      </c>
      <c r="G10374" s="5" t="s">
        <v>22299</v>
      </c>
    </row>
    <row r="10375" hidden="1" spans="1:7">
      <c r="A10375" s="5" t="s">
        <v>22300</v>
      </c>
      <c r="B10375" t="s">
        <v>21914</v>
      </c>
      <c r="C10375" t="s">
        <v>21915</v>
      </c>
      <c r="D10375" s="5" t="s">
        <v>22274</v>
      </c>
      <c r="E10375" s="9">
        <v>45929.2532291667</v>
      </c>
      <c r="F10375" s="5" t="s">
        <v>22275</v>
      </c>
      <c r="G10375" s="5" t="s">
        <v>22301</v>
      </c>
    </row>
    <row r="10376" hidden="1" spans="1:7">
      <c r="A10376" s="5" t="s">
        <v>22304</v>
      </c>
      <c r="B10376" t="s">
        <v>21914</v>
      </c>
      <c r="C10376" t="s">
        <v>21915</v>
      </c>
      <c r="D10376" s="5" t="s">
        <v>22274</v>
      </c>
      <c r="E10376" s="9">
        <v>45929.2570949074</v>
      </c>
      <c r="F10376" s="5" t="s">
        <v>22275</v>
      </c>
      <c r="G10376" s="5" t="s">
        <v>22305</v>
      </c>
    </row>
    <row r="10377" hidden="1" spans="1:7">
      <c r="A10377" s="5" t="s">
        <v>22302</v>
      </c>
      <c r="B10377" t="s">
        <v>21914</v>
      </c>
      <c r="C10377" t="s">
        <v>21915</v>
      </c>
      <c r="D10377" s="5" t="s">
        <v>22278</v>
      </c>
      <c r="E10377" s="9">
        <v>45929.2543287037</v>
      </c>
      <c r="F10377" s="5" t="s">
        <v>22275</v>
      </c>
      <c r="G10377" s="5" t="s">
        <v>22303</v>
      </c>
    </row>
    <row r="10378" hidden="1" spans="1:7">
      <c r="A10378" s="5" t="s">
        <v>22311</v>
      </c>
      <c r="B10378" t="s">
        <v>21914</v>
      </c>
      <c r="C10378" t="s">
        <v>21915</v>
      </c>
      <c r="D10378" s="5" t="s">
        <v>22274</v>
      </c>
      <c r="E10378" s="9">
        <v>45929.2199768518</v>
      </c>
      <c r="F10378" s="5" t="s">
        <v>22275</v>
      </c>
      <c r="G10378" s="5" t="s">
        <v>22312</v>
      </c>
    </row>
    <row r="10379" hidden="1" spans="1:7">
      <c r="A10379" s="5" t="s">
        <v>22280</v>
      </c>
      <c r="B10379" t="s">
        <v>21914</v>
      </c>
      <c r="C10379" t="s">
        <v>21915</v>
      </c>
      <c r="D10379" s="5" t="s">
        <v>22274</v>
      </c>
      <c r="E10379" s="9">
        <v>45929.2181365741</v>
      </c>
      <c r="F10379" s="5" t="s">
        <v>22275</v>
      </c>
      <c r="G10379" s="5" t="s">
        <v>22313</v>
      </c>
    </row>
    <row r="10380" hidden="1" spans="1:7">
      <c r="A10380" s="5" t="s">
        <v>22282</v>
      </c>
      <c r="B10380" t="s">
        <v>21914</v>
      </c>
      <c r="C10380" t="s">
        <v>21915</v>
      </c>
      <c r="D10380" s="5" t="s">
        <v>22274</v>
      </c>
      <c r="E10380" s="9">
        <v>45929.2214930556</v>
      </c>
      <c r="F10380" s="5" t="s">
        <v>22275</v>
      </c>
      <c r="G10380" s="5" t="s">
        <v>22283</v>
      </c>
    </row>
    <row r="10381" hidden="1" spans="1:7">
      <c r="A10381" s="5" t="s">
        <v>22273</v>
      </c>
      <c r="B10381" t="s">
        <v>21914</v>
      </c>
      <c r="C10381" t="s">
        <v>21915</v>
      </c>
      <c r="D10381" s="5" t="s">
        <v>22274</v>
      </c>
      <c r="E10381" s="9">
        <v>45929.2231944444</v>
      </c>
      <c r="F10381" s="5" t="s">
        <v>22275</v>
      </c>
      <c r="G10381" s="5" t="s">
        <v>22314</v>
      </c>
    </row>
    <row r="10382" hidden="1" spans="1:7">
      <c r="A10382" s="5" t="s">
        <v>22277</v>
      </c>
      <c r="B10382" t="s">
        <v>21914</v>
      </c>
      <c r="C10382" t="s">
        <v>21915</v>
      </c>
      <c r="D10382" s="5" t="s">
        <v>22160</v>
      </c>
      <c r="E10382" s="9">
        <v>45929.2300810185</v>
      </c>
      <c r="F10382" s="5" t="s">
        <v>22275</v>
      </c>
      <c r="G10382" s="5" t="s">
        <v>22315</v>
      </c>
    </row>
    <row r="10383" hidden="1" spans="1:7">
      <c r="A10383" s="5" t="s">
        <v>22316</v>
      </c>
      <c r="B10383" t="s">
        <v>21914</v>
      </c>
      <c r="C10383" t="s">
        <v>21915</v>
      </c>
      <c r="D10383" s="5" t="s">
        <v>22160</v>
      </c>
      <c r="E10383" s="9">
        <v>45821.3546643518</v>
      </c>
      <c r="F10383" s="5" t="s">
        <v>22275</v>
      </c>
      <c r="G10383" s="5" t="s">
        <v>22317</v>
      </c>
    </row>
    <row r="10384" hidden="1" spans="1:7">
      <c r="A10384" s="5" t="s">
        <v>22318</v>
      </c>
      <c r="B10384" t="s">
        <v>21914</v>
      </c>
      <c r="C10384" t="s">
        <v>21915</v>
      </c>
      <c r="D10384" s="5" t="s">
        <v>22023</v>
      </c>
      <c r="E10384" s="9">
        <v>46016.3224189815</v>
      </c>
      <c r="F10384" s="5" t="s">
        <v>22232</v>
      </c>
      <c r="G10384" s="5" t="s">
        <v>22319</v>
      </c>
    </row>
    <row r="10385" hidden="1" spans="1:7">
      <c r="A10385" s="5" t="s">
        <v>22320</v>
      </c>
      <c r="B10385" t="s">
        <v>21914</v>
      </c>
      <c r="C10385" t="s">
        <v>21915</v>
      </c>
      <c r="D10385" s="5" t="s">
        <v>22321</v>
      </c>
      <c r="E10385" s="9">
        <v>46010.0406712963</v>
      </c>
      <c r="F10385" s="5" t="s">
        <v>22322</v>
      </c>
      <c r="G10385" s="5" t="s">
        <v>22323</v>
      </c>
    </row>
    <row r="10386" hidden="1" spans="1:7">
      <c r="A10386" s="5" t="s">
        <v>22324</v>
      </c>
      <c r="B10386" t="s">
        <v>21914</v>
      </c>
      <c r="C10386" t="s">
        <v>21915</v>
      </c>
      <c r="D10386" s="5" t="s">
        <v>22160</v>
      </c>
      <c r="E10386" s="9">
        <v>46014.3263657407</v>
      </c>
      <c r="F10386" s="5" t="s">
        <v>22259</v>
      </c>
      <c r="G10386" s="5" t="s">
        <v>22325</v>
      </c>
    </row>
    <row r="10387" hidden="1" spans="1:7">
      <c r="A10387" s="5" t="s">
        <v>22326</v>
      </c>
      <c r="B10387" t="s">
        <v>21914</v>
      </c>
      <c r="C10387" t="s">
        <v>21915</v>
      </c>
      <c r="D10387" s="5" t="s">
        <v>22160</v>
      </c>
      <c r="E10387" s="9">
        <v>46014.3282523148</v>
      </c>
      <c r="F10387" s="5" t="s">
        <v>22259</v>
      </c>
      <c r="G10387" s="5" t="s">
        <v>22327</v>
      </c>
    </row>
    <row r="10388" hidden="1" spans="1:7">
      <c r="A10388" s="5" t="s">
        <v>22328</v>
      </c>
      <c r="B10388" t="s">
        <v>21914</v>
      </c>
      <c r="C10388" t="s">
        <v>21915</v>
      </c>
      <c r="D10388" s="5" t="s">
        <v>22160</v>
      </c>
      <c r="E10388" s="9">
        <v>46014.3255439815</v>
      </c>
      <c r="F10388" s="5" t="s">
        <v>22259</v>
      </c>
      <c r="G10388" s="5" t="s">
        <v>22329</v>
      </c>
    </row>
    <row r="10389" hidden="1" spans="1:7">
      <c r="A10389" s="5" t="s">
        <v>22330</v>
      </c>
      <c r="B10389" t="s">
        <v>21914</v>
      </c>
      <c r="C10389" t="s">
        <v>21915</v>
      </c>
      <c r="D10389" s="5" t="s">
        <v>22160</v>
      </c>
      <c r="E10389" s="9">
        <v>46014.275150463</v>
      </c>
      <c r="F10389" s="5" t="s">
        <v>22259</v>
      </c>
      <c r="G10389" s="5" t="s">
        <v>22331</v>
      </c>
    </row>
    <row r="10390" hidden="1" spans="1:7">
      <c r="A10390" s="5" t="s">
        <v>22332</v>
      </c>
      <c r="B10390" t="s">
        <v>21914</v>
      </c>
      <c r="C10390" t="s">
        <v>21915</v>
      </c>
      <c r="D10390" s="5" t="s">
        <v>22160</v>
      </c>
      <c r="E10390" s="9">
        <v>46014.2749305556</v>
      </c>
      <c r="F10390" s="5" t="s">
        <v>22259</v>
      </c>
      <c r="G10390" s="5" t="s">
        <v>22333</v>
      </c>
    </row>
    <row r="10391" hidden="1" spans="1:7">
      <c r="A10391" s="5" t="s">
        <v>22334</v>
      </c>
      <c r="B10391" t="s">
        <v>21914</v>
      </c>
      <c r="C10391" t="s">
        <v>21915</v>
      </c>
      <c r="D10391" s="5" t="s">
        <v>22160</v>
      </c>
      <c r="E10391" s="9">
        <v>46014.292037037</v>
      </c>
      <c r="F10391" s="5" t="s">
        <v>22259</v>
      </c>
      <c r="G10391" s="5" t="s">
        <v>22334</v>
      </c>
    </row>
    <row r="10392" hidden="1" spans="1:7">
      <c r="A10392" s="5" t="s">
        <v>22335</v>
      </c>
      <c r="B10392" t="s">
        <v>21914</v>
      </c>
      <c r="C10392" t="s">
        <v>21915</v>
      </c>
      <c r="D10392" s="5" t="s">
        <v>22160</v>
      </c>
      <c r="E10392" s="9">
        <v>46014.2953472222</v>
      </c>
      <c r="F10392" s="5" t="s">
        <v>22259</v>
      </c>
      <c r="G10392" s="5" t="s">
        <v>22336</v>
      </c>
    </row>
    <row r="10393" hidden="1" spans="1:7">
      <c r="A10393" s="5" t="s">
        <v>22337</v>
      </c>
      <c r="B10393" t="s">
        <v>21914</v>
      </c>
      <c r="C10393" t="s">
        <v>21915</v>
      </c>
      <c r="D10393" s="5" t="s">
        <v>22160</v>
      </c>
      <c r="E10393" s="9">
        <v>46014.3071990741</v>
      </c>
      <c r="F10393" s="5" t="s">
        <v>22259</v>
      </c>
      <c r="G10393" s="5" t="s">
        <v>22337</v>
      </c>
    </row>
    <row r="10394" hidden="1" spans="1:7">
      <c r="A10394" s="5" t="s">
        <v>22338</v>
      </c>
      <c r="B10394" t="s">
        <v>21914</v>
      </c>
      <c r="C10394" t="s">
        <v>21915</v>
      </c>
      <c r="D10394" s="5" t="s">
        <v>22160</v>
      </c>
      <c r="E10394" s="9">
        <v>46014.3062384259</v>
      </c>
      <c r="F10394" s="5" t="s">
        <v>22259</v>
      </c>
      <c r="G10394" s="5" t="s">
        <v>22339</v>
      </c>
    </row>
    <row r="10395" hidden="1" spans="1:7">
      <c r="A10395" s="5" t="s">
        <v>22340</v>
      </c>
      <c r="B10395" t="s">
        <v>21914</v>
      </c>
      <c r="C10395" t="s">
        <v>21915</v>
      </c>
      <c r="D10395" s="5" t="s">
        <v>22160</v>
      </c>
      <c r="E10395" s="9">
        <v>46014.304224537</v>
      </c>
      <c r="F10395" s="5" t="s">
        <v>22259</v>
      </c>
      <c r="G10395" s="5" t="s">
        <v>22341</v>
      </c>
    </row>
    <row r="10396" hidden="1" spans="1:7">
      <c r="A10396" s="5" t="s">
        <v>22342</v>
      </c>
      <c r="B10396" t="s">
        <v>21914</v>
      </c>
      <c r="C10396" t="s">
        <v>21915</v>
      </c>
      <c r="D10396" s="5" t="s">
        <v>22160</v>
      </c>
      <c r="E10396" s="9">
        <v>46014.3052893518</v>
      </c>
      <c r="F10396" s="5" t="s">
        <v>22259</v>
      </c>
      <c r="G10396" s="5" t="s">
        <v>22343</v>
      </c>
    </row>
    <row r="10397" hidden="1" spans="1:7">
      <c r="A10397" s="5" t="s">
        <v>22344</v>
      </c>
      <c r="B10397" t="s">
        <v>21914</v>
      </c>
      <c r="C10397" t="s">
        <v>21915</v>
      </c>
      <c r="D10397" s="5" t="s">
        <v>22160</v>
      </c>
      <c r="E10397" s="9">
        <v>46014.3143865741</v>
      </c>
      <c r="F10397" s="5" t="s">
        <v>22259</v>
      </c>
      <c r="G10397" s="5" t="s">
        <v>22345</v>
      </c>
    </row>
    <row r="10398" hidden="1" spans="1:7">
      <c r="A10398" s="5" t="s">
        <v>22346</v>
      </c>
      <c r="B10398" t="s">
        <v>21914</v>
      </c>
      <c r="C10398" t="s">
        <v>21915</v>
      </c>
      <c r="D10398" s="5" t="s">
        <v>22160</v>
      </c>
      <c r="E10398" s="9">
        <v>46014.3274537037</v>
      </c>
      <c r="F10398" s="5" t="s">
        <v>22259</v>
      </c>
      <c r="G10398" s="5" t="s">
        <v>22347</v>
      </c>
    </row>
    <row r="10399" hidden="1" spans="1:7">
      <c r="A10399" s="5" t="s">
        <v>22348</v>
      </c>
      <c r="B10399" t="s">
        <v>21914</v>
      </c>
      <c r="C10399" t="s">
        <v>21915</v>
      </c>
      <c r="D10399" s="5" t="s">
        <v>22160</v>
      </c>
      <c r="E10399" s="9">
        <v>46014.1549652778</v>
      </c>
      <c r="F10399" s="5" t="s">
        <v>22259</v>
      </c>
      <c r="G10399" s="5" t="s">
        <v>22349</v>
      </c>
    </row>
    <row r="10400" hidden="1" spans="1:7">
      <c r="A10400" s="5" t="s">
        <v>22350</v>
      </c>
      <c r="B10400" t="s">
        <v>21914</v>
      </c>
      <c r="C10400" t="s">
        <v>21915</v>
      </c>
      <c r="D10400" s="5" t="s">
        <v>22160</v>
      </c>
      <c r="E10400" s="9">
        <v>46014.1557175926</v>
      </c>
      <c r="F10400" s="5" t="s">
        <v>22259</v>
      </c>
      <c r="G10400" s="5" t="s">
        <v>22351</v>
      </c>
    </row>
    <row r="10401" hidden="1" spans="1:7">
      <c r="A10401" s="5" t="s">
        <v>22352</v>
      </c>
      <c r="B10401" t="s">
        <v>21914</v>
      </c>
      <c r="C10401" t="s">
        <v>21915</v>
      </c>
      <c r="D10401" s="5" t="s">
        <v>22160</v>
      </c>
      <c r="E10401" s="9">
        <v>46014.1575694444</v>
      </c>
      <c r="F10401" s="5" t="s">
        <v>22259</v>
      </c>
      <c r="G10401" s="5" t="s">
        <v>22352</v>
      </c>
    </row>
    <row r="10402" hidden="1" spans="1:7">
      <c r="A10402" s="5" t="s">
        <v>22353</v>
      </c>
      <c r="B10402" t="s">
        <v>21914</v>
      </c>
      <c r="C10402" t="s">
        <v>21915</v>
      </c>
      <c r="D10402" s="5" t="s">
        <v>22160</v>
      </c>
      <c r="E10402" s="9">
        <v>46014.155462963</v>
      </c>
      <c r="F10402" s="5" t="s">
        <v>22259</v>
      </c>
      <c r="G10402" s="5" t="s">
        <v>22354</v>
      </c>
    </row>
    <row r="10403" hidden="1" spans="1:7">
      <c r="A10403" s="5" t="s">
        <v>22355</v>
      </c>
      <c r="B10403" t="s">
        <v>21914</v>
      </c>
      <c r="C10403" t="s">
        <v>21915</v>
      </c>
      <c r="D10403" s="5" t="s">
        <v>22160</v>
      </c>
      <c r="E10403" s="9">
        <v>46014.1547337963</v>
      </c>
      <c r="F10403" s="5" t="s">
        <v>22259</v>
      </c>
      <c r="G10403" s="5" t="s">
        <v>22356</v>
      </c>
    </row>
    <row r="10404" hidden="1" spans="1:7">
      <c r="A10404" s="5" t="s">
        <v>22357</v>
      </c>
      <c r="B10404" t="s">
        <v>21914</v>
      </c>
      <c r="C10404" t="s">
        <v>21915</v>
      </c>
      <c r="D10404" s="5" t="s">
        <v>22160</v>
      </c>
      <c r="E10404" s="9">
        <v>46014.156087963</v>
      </c>
      <c r="F10404" s="5" t="s">
        <v>22259</v>
      </c>
      <c r="G10404" s="5" t="s">
        <v>22357</v>
      </c>
    </row>
    <row r="10405" hidden="1" spans="1:7">
      <c r="A10405" s="5" t="s">
        <v>22358</v>
      </c>
      <c r="B10405" t="s">
        <v>21914</v>
      </c>
      <c r="C10405" t="s">
        <v>21915</v>
      </c>
      <c r="D10405" s="5" t="s">
        <v>22160</v>
      </c>
      <c r="E10405" s="9">
        <v>46014.157337963</v>
      </c>
      <c r="F10405" s="5" t="s">
        <v>22259</v>
      </c>
      <c r="G10405" s="5" t="s">
        <v>22358</v>
      </c>
    </row>
    <row r="10406" hidden="1" spans="1:7">
      <c r="A10406" s="5" t="s">
        <v>22359</v>
      </c>
      <c r="B10406" t="s">
        <v>21914</v>
      </c>
      <c r="C10406" t="s">
        <v>21915</v>
      </c>
      <c r="D10406" s="5" t="s">
        <v>22160</v>
      </c>
      <c r="E10406" s="9">
        <v>46014.0676388889</v>
      </c>
      <c r="F10406" s="5" t="s">
        <v>22259</v>
      </c>
      <c r="G10406" s="5" t="s">
        <v>22360</v>
      </c>
    </row>
    <row r="10407" hidden="1" spans="1:7">
      <c r="A10407" s="5" t="s">
        <v>22361</v>
      </c>
      <c r="B10407" t="s">
        <v>21914</v>
      </c>
      <c r="C10407" t="s">
        <v>21915</v>
      </c>
      <c r="D10407" s="5" t="s">
        <v>22160</v>
      </c>
      <c r="E10407" s="9">
        <v>46014.0590740741</v>
      </c>
      <c r="F10407" s="5" t="s">
        <v>22259</v>
      </c>
      <c r="G10407" s="5" t="s">
        <v>22362</v>
      </c>
    </row>
    <row r="10408" hidden="1" spans="1:7">
      <c r="A10408" s="5" t="s">
        <v>22363</v>
      </c>
      <c r="B10408" t="s">
        <v>21914</v>
      </c>
      <c r="C10408" t="s">
        <v>21915</v>
      </c>
      <c r="D10408" s="5" t="s">
        <v>22160</v>
      </c>
      <c r="E10408" s="9">
        <v>46014.1552083333</v>
      </c>
      <c r="F10408" s="5" t="s">
        <v>22259</v>
      </c>
      <c r="G10408" s="5" t="s">
        <v>22364</v>
      </c>
    </row>
    <row r="10409" hidden="1" spans="1:7">
      <c r="A10409" s="5" t="s">
        <v>22365</v>
      </c>
      <c r="B10409" t="s">
        <v>21914</v>
      </c>
      <c r="C10409" t="s">
        <v>21915</v>
      </c>
      <c r="D10409" s="5" t="s">
        <v>22160</v>
      </c>
      <c r="E10409" s="9">
        <v>46014.1543865741</v>
      </c>
      <c r="F10409" s="5" t="s">
        <v>22259</v>
      </c>
      <c r="G10409" s="5" t="s">
        <v>22366</v>
      </c>
    </row>
    <row r="10410" hidden="1" spans="1:7">
      <c r="A10410" s="5" t="s">
        <v>22367</v>
      </c>
      <c r="B10410" t="s">
        <v>21914</v>
      </c>
      <c r="C10410" t="s">
        <v>21915</v>
      </c>
      <c r="D10410" s="5" t="s">
        <v>22368</v>
      </c>
      <c r="E10410" s="9">
        <v>46015.1184027778</v>
      </c>
      <c r="F10410" s="5" t="s">
        <v>22369</v>
      </c>
      <c r="G10410" s="5" t="s">
        <v>22370</v>
      </c>
    </row>
    <row r="10411" hidden="1" spans="1:7">
      <c r="A10411" s="5" t="s">
        <v>22371</v>
      </c>
      <c r="B10411" t="s">
        <v>21914</v>
      </c>
      <c r="C10411" t="s">
        <v>21915</v>
      </c>
      <c r="D10411" s="5" t="s">
        <v>22160</v>
      </c>
      <c r="E10411" s="9">
        <v>46016.1547685185</v>
      </c>
      <c r="F10411" s="5" t="s">
        <v>22259</v>
      </c>
      <c r="G10411" s="5" t="s">
        <v>22372</v>
      </c>
    </row>
    <row r="10412" hidden="1" spans="1:7">
      <c r="A10412" s="5" t="s">
        <v>22373</v>
      </c>
      <c r="B10412" t="s">
        <v>21914</v>
      </c>
      <c r="C10412" t="s">
        <v>21915</v>
      </c>
      <c r="D10412" s="5" t="s">
        <v>22160</v>
      </c>
      <c r="E10412" s="9">
        <v>46016.1544560185</v>
      </c>
      <c r="F10412" s="5" t="s">
        <v>22259</v>
      </c>
      <c r="G10412" s="5" t="s">
        <v>22374</v>
      </c>
    </row>
    <row r="10413" hidden="1" spans="1:7">
      <c r="A10413" s="5" t="s">
        <v>22375</v>
      </c>
      <c r="B10413" t="s">
        <v>21914</v>
      </c>
      <c r="C10413" t="s">
        <v>21915</v>
      </c>
      <c r="D10413" s="5" t="s">
        <v>22160</v>
      </c>
      <c r="E10413" s="9">
        <v>46003.4051851852</v>
      </c>
      <c r="F10413" s="5" t="s">
        <v>22259</v>
      </c>
      <c r="G10413" s="5" t="s">
        <v>22376</v>
      </c>
    </row>
    <row r="10414" hidden="1" spans="1:7">
      <c r="A10414" s="5" t="s">
        <v>22377</v>
      </c>
      <c r="B10414" t="s">
        <v>21914</v>
      </c>
      <c r="C10414" t="s">
        <v>21915</v>
      </c>
      <c r="D10414" s="5" t="s">
        <v>22160</v>
      </c>
      <c r="E10414" s="9">
        <v>46003.4048148148</v>
      </c>
      <c r="F10414" s="5" t="s">
        <v>22259</v>
      </c>
      <c r="G10414" s="5" t="s">
        <v>22378</v>
      </c>
    </row>
    <row r="10415" hidden="1" spans="1:7">
      <c r="A10415" s="5" t="s">
        <v>22379</v>
      </c>
      <c r="B10415" t="s">
        <v>21914</v>
      </c>
      <c r="C10415" t="s">
        <v>21915</v>
      </c>
      <c r="D10415" s="5" t="s">
        <v>22160</v>
      </c>
      <c r="E10415" s="9">
        <v>46006.0409375</v>
      </c>
      <c r="F10415" s="5" t="s">
        <v>22259</v>
      </c>
      <c r="G10415" s="5" t="s">
        <v>22380</v>
      </c>
    </row>
    <row r="10416" hidden="1" spans="1:7">
      <c r="A10416" s="5" t="s">
        <v>22381</v>
      </c>
      <c r="B10416" t="s">
        <v>21914</v>
      </c>
      <c r="C10416" t="s">
        <v>21915</v>
      </c>
      <c r="D10416" s="5" t="s">
        <v>22160</v>
      </c>
      <c r="E10416" s="9">
        <v>46007.2815393519</v>
      </c>
      <c r="F10416" s="5" t="s">
        <v>22259</v>
      </c>
      <c r="G10416" s="5" t="s">
        <v>22382</v>
      </c>
    </row>
    <row r="10417" hidden="1" spans="1:7">
      <c r="A10417" s="5" t="s">
        <v>22383</v>
      </c>
      <c r="B10417" t="s">
        <v>21914</v>
      </c>
      <c r="C10417" t="s">
        <v>21915</v>
      </c>
      <c r="D10417" s="5" t="s">
        <v>22160</v>
      </c>
      <c r="E10417" s="9">
        <v>46007.1423842593</v>
      </c>
      <c r="F10417" s="5" t="s">
        <v>22259</v>
      </c>
      <c r="G10417" s="5" t="s">
        <v>22384</v>
      </c>
    </row>
    <row r="10418" hidden="1" spans="1:7">
      <c r="A10418" s="5" t="s">
        <v>22385</v>
      </c>
      <c r="B10418" t="s">
        <v>21914</v>
      </c>
      <c r="C10418" t="s">
        <v>21915</v>
      </c>
      <c r="D10418" s="5" t="s">
        <v>22160</v>
      </c>
      <c r="E10418" s="9">
        <v>46007.142962963</v>
      </c>
      <c r="F10418" s="5" t="s">
        <v>22259</v>
      </c>
      <c r="G10418" s="5" t="s">
        <v>22386</v>
      </c>
    </row>
    <row r="10419" hidden="1" spans="1:7">
      <c r="A10419" s="5" t="s">
        <v>22387</v>
      </c>
      <c r="B10419" t="s">
        <v>21914</v>
      </c>
      <c r="C10419" t="s">
        <v>21915</v>
      </c>
      <c r="D10419" s="5" t="s">
        <v>22160</v>
      </c>
      <c r="E10419" s="9">
        <v>46015.4068287037</v>
      </c>
      <c r="F10419" s="5" t="s">
        <v>22259</v>
      </c>
      <c r="G10419" s="5" t="s">
        <v>22388</v>
      </c>
    </row>
    <row r="10420" hidden="1" spans="1:7">
      <c r="A10420" s="5" t="s">
        <v>22389</v>
      </c>
      <c r="B10420" t="s">
        <v>21914</v>
      </c>
      <c r="C10420" t="s">
        <v>21915</v>
      </c>
      <c r="D10420" s="5" t="s">
        <v>22160</v>
      </c>
      <c r="E10420" s="9">
        <v>46015.3967013889</v>
      </c>
      <c r="F10420" s="5" t="s">
        <v>22259</v>
      </c>
      <c r="G10420" s="5" t="s">
        <v>22390</v>
      </c>
    </row>
    <row r="10421" hidden="1" spans="1:7">
      <c r="A10421" s="5" t="s">
        <v>22391</v>
      </c>
      <c r="B10421" t="s">
        <v>21914</v>
      </c>
      <c r="C10421" t="s">
        <v>21915</v>
      </c>
      <c r="D10421" s="5" t="s">
        <v>22160</v>
      </c>
      <c r="E10421" s="9">
        <v>46015.3909722222</v>
      </c>
      <c r="F10421" s="5" t="s">
        <v>22259</v>
      </c>
      <c r="G10421" s="5" t="s">
        <v>22392</v>
      </c>
    </row>
    <row r="10422" hidden="1" spans="1:7">
      <c r="A10422" s="5" t="s">
        <v>22393</v>
      </c>
      <c r="B10422" t="s">
        <v>21914</v>
      </c>
      <c r="C10422" t="s">
        <v>21915</v>
      </c>
      <c r="D10422" s="5" t="s">
        <v>22160</v>
      </c>
      <c r="E10422" s="9">
        <v>46015.3344675926</v>
      </c>
      <c r="F10422" s="5" t="s">
        <v>22259</v>
      </c>
      <c r="G10422" s="5" t="s">
        <v>22394</v>
      </c>
    </row>
    <row r="10423" hidden="1" spans="1:7">
      <c r="A10423" s="5" t="s">
        <v>22395</v>
      </c>
      <c r="B10423" t="s">
        <v>21914</v>
      </c>
      <c r="C10423" t="s">
        <v>21915</v>
      </c>
      <c r="D10423" s="5" t="s">
        <v>22239</v>
      </c>
      <c r="E10423" s="9">
        <v>45996.1447337963</v>
      </c>
      <c r="F10423" s="5" t="s">
        <v>22396</v>
      </c>
      <c r="G10423" s="5" t="s">
        <v>22397</v>
      </c>
    </row>
    <row r="10424" ht="409.5" hidden="1" spans="1:7">
      <c r="A10424" s="5" t="s">
        <v>22398</v>
      </c>
      <c r="B10424" t="s">
        <v>21914</v>
      </c>
      <c r="C10424" t="s">
        <v>21915</v>
      </c>
      <c r="D10424" s="5" t="s">
        <v>22064</v>
      </c>
      <c r="E10424" s="9">
        <v>46014.2292013889</v>
      </c>
      <c r="F10424" s="5" t="s">
        <v>22399</v>
      </c>
      <c r="G10424" s="7" t="s">
        <v>22400</v>
      </c>
    </row>
    <row r="10425" hidden="1" spans="1:7">
      <c r="A10425" s="5" t="s">
        <v>22401</v>
      </c>
      <c r="B10425" t="s">
        <v>21914</v>
      </c>
      <c r="C10425" t="s">
        <v>21915</v>
      </c>
      <c r="D10425" s="5" t="s">
        <v>22402</v>
      </c>
      <c r="E10425" s="9">
        <v>45873.0528240741</v>
      </c>
      <c r="F10425" s="5" t="s">
        <v>22403</v>
      </c>
      <c r="G10425" s="5" t="s">
        <v>22404</v>
      </c>
    </row>
    <row r="10426" hidden="1" spans="1:7">
      <c r="A10426" s="5" t="s">
        <v>22405</v>
      </c>
      <c r="B10426" t="s">
        <v>21914</v>
      </c>
      <c r="C10426" t="s">
        <v>21915</v>
      </c>
      <c r="D10426" s="5" t="s">
        <v>22406</v>
      </c>
      <c r="E10426" s="9">
        <v>46014.3259259259</v>
      </c>
      <c r="F10426" s="5" t="s">
        <v>22369</v>
      </c>
      <c r="G10426" s="5" t="s">
        <v>22407</v>
      </c>
    </row>
    <row r="10427" hidden="1" spans="1:7">
      <c r="A10427" s="5" t="s">
        <v>22408</v>
      </c>
      <c r="B10427" t="s">
        <v>21914</v>
      </c>
      <c r="C10427" t="s">
        <v>21915</v>
      </c>
      <c r="D10427" s="5" t="s">
        <v>22409</v>
      </c>
      <c r="E10427" s="9">
        <v>46014.3879513889</v>
      </c>
      <c r="F10427" s="5" t="s">
        <v>22369</v>
      </c>
      <c r="G10427" s="5" t="s">
        <v>22410</v>
      </c>
    </row>
    <row r="10428" hidden="1" spans="1:7">
      <c r="A10428" s="5" t="s">
        <v>22411</v>
      </c>
      <c r="B10428" t="s">
        <v>21914</v>
      </c>
      <c r="C10428" t="s">
        <v>21915</v>
      </c>
      <c r="D10428" s="5" t="s">
        <v>22412</v>
      </c>
      <c r="E10428" s="9">
        <v>46013.0879861111</v>
      </c>
      <c r="F10428" s="5" t="s">
        <v>10196</v>
      </c>
      <c r="G10428" s="5" t="s">
        <v>22413</v>
      </c>
    </row>
    <row r="10429" hidden="1" spans="1:7">
      <c r="A10429" s="5" t="s">
        <v>22414</v>
      </c>
      <c r="B10429" t="s">
        <v>21914</v>
      </c>
      <c r="C10429" t="s">
        <v>21915</v>
      </c>
      <c r="D10429" s="5" t="s">
        <v>22250</v>
      </c>
      <c r="E10429" s="9">
        <v>46014.3056018519</v>
      </c>
      <c r="F10429" s="5" t="s">
        <v>22369</v>
      </c>
      <c r="G10429" s="5" t="s">
        <v>22415</v>
      </c>
    </row>
    <row r="10430" hidden="1" spans="1:7">
      <c r="A10430" s="5" t="s">
        <v>22416</v>
      </c>
      <c r="B10430" t="s">
        <v>21914</v>
      </c>
      <c r="C10430" t="s">
        <v>21915</v>
      </c>
      <c r="D10430" s="5" t="s">
        <v>21953</v>
      </c>
      <c r="E10430" s="9">
        <v>46015.1471527778</v>
      </c>
      <c r="F10430" s="5" t="s">
        <v>22417</v>
      </c>
      <c r="G10430" s="5" t="s">
        <v>22418</v>
      </c>
    </row>
    <row r="10431" hidden="1" spans="1:7">
      <c r="A10431" s="5" t="s">
        <v>22419</v>
      </c>
      <c r="B10431" t="s">
        <v>21914</v>
      </c>
      <c r="C10431" t="s">
        <v>21915</v>
      </c>
      <c r="D10431" s="5" t="s">
        <v>21923</v>
      </c>
      <c r="E10431" s="9">
        <v>46015.2524884259</v>
      </c>
      <c r="F10431" s="5" t="s">
        <v>22420</v>
      </c>
      <c r="G10431" s="5" t="s">
        <v>22421</v>
      </c>
    </row>
    <row r="10432" hidden="1" spans="1:7">
      <c r="A10432" s="5" t="s">
        <v>22422</v>
      </c>
      <c r="B10432" t="s">
        <v>21914</v>
      </c>
      <c r="C10432" t="s">
        <v>21915</v>
      </c>
      <c r="D10432" s="5" t="s">
        <v>22160</v>
      </c>
      <c r="E10432" s="9">
        <v>46015.1461458333</v>
      </c>
      <c r="F10432" s="5" t="s">
        <v>22259</v>
      </c>
      <c r="G10432" s="5" t="s">
        <v>22423</v>
      </c>
    </row>
    <row r="10433" hidden="1" spans="1:7">
      <c r="A10433" s="5" t="s">
        <v>22424</v>
      </c>
      <c r="B10433" t="s">
        <v>21914</v>
      </c>
      <c r="C10433" t="s">
        <v>21915</v>
      </c>
      <c r="D10433" s="5" t="s">
        <v>22160</v>
      </c>
      <c r="E10433" s="9">
        <v>46015.1441087963</v>
      </c>
      <c r="F10433" s="5" t="s">
        <v>22259</v>
      </c>
      <c r="G10433" s="5" t="s">
        <v>22425</v>
      </c>
    </row>
    <row r="10434" hidden="1" spans="1:7">
      <c r="A10434" s="5" t="s">
        <v>22426</v>
      </c>
      <c r="B10434" t="s">
        <v>21914</v>
      </c>
      <c r="C10434" t="s">
        <v>21915</v>
      </c>
      <c r="D10434" s="5" t="s">
        <v>22160</v>
      </c>
      <c r="E10434" s="9">
        <v>46015.1438310185</v>
      </c>
      <c r="F10434" s="5" t="s">
        <v>22259</v>
      </c>
      <c r="G10434" s="5" t="s">
        <v>22427</v>
      </c>
    </row>
    <row r="10435" hidden="1" spans="1:7">
      <c r="A10435" s="5" t="s">
        <v>22428</v>
      </c>
      <c r="B10435" t="s">
        <v>21914</v>
      </c>
      <c r="C10435" t="s">
        <v>21915</v>
      </c>
      <c r="D10435" s="5" t="s">
        <v>22160</v>
      </c>
      <c r="E10435" s="9">
        <v>46015.1434837963</v>
      </c>
      <c r="F10435" s="5" t="s">
        <v>22259</v>
      </c>
      <c r="G10435" s="5" t="s">
        <v>22429</v>
      </c>
    </row>
    <row r="10436" hidden="1" spans="1:7">
      <c r="A10436" s="5" t="s">
        <v>22430</v>
      </c>
      <c r="B10436" t="s">
        <v>21914</v>
      </c>
      <c r="C10436" t="s">
        <v>21915</v>
      </c>
      <c r="D10436" s="5" t="s">
        <v>22160</v>
      </c>
      <c r="E10436" s="9">
        <v>46015.1430208333</v>
      </c>
      <c r="F10436" s="5" t="s">
        <v>22259</v>
      </c>
      <c r="G10436" s="5" t="s">
        <v>22431</v>
      </c>
    </row>
    <row r="10437" hidden="1" spans="1:7">
      <c r="A10437" s="5" t="s">
        <v>22432</v>
      </c>
      <c r="B10437" t="s">
        <v>21914</v>
      </c>
      <c r="C10437" t="s">
        <v>21915</v>
      </c>
      <c r="D10437" s="5" t="s">
        <v>22433</v>
      </c>
      <c r="E10437" s="9">
        <v>46010.3460300926</v>
      </c>
      <c r="F10437" s="5" t="s">
        <v>22434</v>
      </c>
      <c r="G10437" s="5" t="s">
        <v>22435</v>
      </c>
    </row>
    <row r="10438" hidden="1" spans="1:7">
      <c r="A10438" s="5" t="s">
        <v>22436</v>
      </c>
      <c r="B10438" t="s">
        <v>21914</v>
      </c>
      <c r="C10438" t="s">
        <v>21915</v>
      </c>
      <c r="D10438" s="5" t="s">
        <v>22437</v>
      </c>
      <c r="E10438" s="9">
        <v>46010.383287037</v>
      </c>
      <c r="F10438" s="5" t="s">
        <v>22434</v>
      </c>
      <c r="G10438" s="5" t="s">
        <v>22438</v>
      </c>
    </row>
    <row r="10439" hidden="1" spans="1:7">
      <c r="A10439" s="5" t="s">
        <v>22439</v>
      </c>
      <c r="B10439" t="s">
        <v>21914</v>
      </c>
      <c r="C10439" t="s">
        <v>21915</v>
      </c>
      <c r="D10439" s="5" t="s">
        <v>22440</v>
      </c>
      <c r="E10439" s="9">
        <v>46013.0836458333</v>
      </c>
      <c r="F10439" s="5" t="s">
        <v>10196</v>
      </c>
      <c r="G10439" s="5" t="s">
        <v>22441</v>
      </c>
    </row>
    <row r="10440" hidden="1" spans="1:7">
      <c r="A10440" s="5" t="s">
        <v>22442</v>
      </c>
      <c r="B10440" t="s">
        <v>21914</v>
      </c>
      <c r="C10440" t="s">
        <v>21915</v>
      </c>
      <c r="D10440" s="5" t="s">
        <v>22253</v>
      </c>
      <c r="E10440" s="9">
        <v>46013.0736111111</v>
      </c>
      <c r="F10440" s="5" t="s">
        <v>10196</v>
      </c>
      <c r="G10440" s="5" t="s">
        <v>22443</v>
      </c>
    </row>
    <row r="10441" hidden="1" spans="1:7">
      <c r="A10441" s="5" t="s">
        <v>4133</v>
      </c>
      <c r="B10441" t="s">
        <v>21914</v>
      </c>
      <c r="C10441" t="s">
        <v>21915</v>
      </c>
      <c r="D10441" s="5" t="s">
        <v>21982</v>
      </c>
      <c r="E10441" s="9">
        <v>46010.0387268519</v>
      </c>
      <c r="F10441" s="5" t="s">
        <v>3856</v>
      </c>
      <c r="G10441" s="5" t="s">
        <v>22444</v>
      </c>
    </row>
    <row r="10442" hidden="1" spans="1:7">
      <c r="A10442" s="5" t="s">
        <v>4153</v>
      </c>
      <c r="B10442" t="s">
        <v>21914</v>
      </c>
      <c r="C10442" t="s">
        <v>21915</v>
      </c>
      <c r="D10442" s="5" t="s">
        <v>21982</v>
      </c>
      <c r="E10442" s="9">
        <v>46010.0471412037</v>
      </c>
      <c r="F10442" s="5" t="s">
        <v>3856</v>
      </c>
      <c r="G10442" s="5" t="s">
        <v>22445</v>
      </c>
    </row>
    <row r="10443" hidden="1" spans="1:7">
      <c r="A10443" s="5" t="s">
        <v>4143</v>
      </c>
      <c r="B10443" t="s">
        <v>21914</v>
      </c>
      <c r="C10443" t="s">
        <v>21915</v>
      </c>
      <c r="D10443" s="5" t="s">
        <v>21982</v>
      </c>
      <c r="E10443" s="9">
        <v>46010.0723958333</v>
      </c>
      <c r="F10443" s="5" t="s">
        <v>3856</v>
      </c>
      <c r="G10443" s="5" t="s">
        <v>4144</v>
      </c>
    </row>
    <row r="10444" hidden="1" spans="1:7">
      <c r="A10444" s="5" t="s">
        <v>4159</v>
      </c>
      <c r="B10444" t="s">
        <v>21914</v>
      </c>
      <c r="C10444" t="s">
        <v>21915</v>
      </c>
      <c r="D10444" s="5" t="s">
        <v>21982</v>
      </c>
      <c r="E10444" s="9">
        <v>46010.0771180556</v>
      </c>
      <c r="F10444" s="5" t="s">
        <v>3856</v>
      </c>
      <c r="G10444" s="5" t="s">
        <v>22446</v>
      </c>
    </row>
    <row r="10445" hidden="1" spans="1:7">
      <c r="A10445" s="5" t="s">
        <v>4147</v>
      </c>
      <c r="B10445" t="s">
        <v>21914</v>
      </c>
      <c r="C10445" t="s">
        <v>21915</v>
      </c>
      <c r="D10445" s="5" t="s">
        <v>21982</v>
      </c>
      <c r="E10445" s="9">
        <v>46009.3564236111</v>
      </c>
      <c r="F10445" s="5" t="s">
        <v>3856</v>
      </c>
      <c r="G10445" s="5" t="s">
        <v>4148</v>
      </c>
    </row>
    <row r="10446" hidden="1" spans="1:7">
      <c r="A10446" s="5" t="s">
        <v>4139</v>
      </c>
      <c r="B10446" t="s">
        <v>21914</v>
      </c>
      <c r="C10446" t="s">
        <v>21915</v>
      </c>
      <c r="D10446" s="5" t="s">
        <v>21982</v>
      </c>
      <c r="E10446" s="9">
        <v>46010.0258680556</v>
      </c>
      <c r="F10446" s="5" t="s">
        <v>3856</v>
      </c>
      <c r="G10446" s="5" t="s">
        <v>22447</v>
      </c>
    </row>
    <row r="10447" hidden="1" spans="1:7">
      <c r="A10447" s="5" t="s">
        <v>4141</v>
      </c>
      <c r="B10447" t="s">
        <v>21914</v>
      </c>
      <c r="C10447" t="s">
        <v>21915</v>
      </c>
      <c r="D10447" s="5" t="s">
        <v>21982</v>
      </c>
      <c r="E10447" s="9">
        <v>46010.0279166667</v>
      </c>
      <c r="F10447" s="5" t="s">
        <v>3856</v>
      </c>
      <c r="G10447" s="5" t="s">
        <v>22448</v>
      </c>
    </row>
    <row r="10448" hidden="1" spans="1:7">
      <c r="A10448" s="5" t="s">
        <v>4127</v>
      </c>
      <c r="B10448" t="s">
        <v>21914</v>
      </c>
      <c r="C10448" t="s">
        <v>21915</v>
      </c>
      <c r="D10448" s="5" t="s">
        <v>21982</v>
      </c>
      <c r="E10448" s="9">
        <v>46010.0812268518</v>
      </c>
      <c r="F10448" s="5" t="s">
        <v>3856</v>
      </c>
      <c r="G10448" s="5" t="s">
        <v>22449</v>
      </c>
    </row>
    <row r="10449" hidden="1" spans="1:7">
      <c r="A10449" s="5" t="s">
        <v>4125</v>
      </c>
      <c r="B10449" t="s">
        <v>21914</v>
      </c>
      <c r="C10449" t="s">
        <v>21915</v>
      </c>
      <c r="D10449" s="5" t="s">
        <v>21982</v>
      </c>
      <c r="E10449" s="9">
        <v>46010.0927314815</v>
      </c>
      <c r="F10449" s="5" t="s">
        <v>3856</v>
      </c>
      <c r="G10449" s="5" t="s">
        <v>22450</v>
      </c>
    </row>
    <row r="10450" hidden="1" spans="1:7">
      <c r="A10450" s="5" t="s">
        <v>4184</v>
      </c>
      <c r="B10450" t="s">
        <v>21914</v>
      </c>
      <c r="C10450" t="s">
        <v>21915</v>
      </c>
      <c r="D10450" s="5" t="s">
        <v>21982</v>
      </c>
      <c r="E10450" s="9">
        <v>46010.095162037</v>
      </c>
      <c r="F10450" s="5" t="s">
        <v>3856</v>
      </c>
      <c r="G10450" s="5" t="s">
        <v>22451</v>
      </c>
    </row>
    <row r="10451" hidden="1" spans="1:7">
      <c r="A10451" s="5" t="s">
        <v>4194</v>
      </c>
      <c r="B10451" t="s">
        <v>21914</v>
      </c>
      <c r="C10451" t="s">
        <v>21915</v>
      </c>
      <c r="D10451" s="5" t="s">
        <v>21982</v>
      </c>
      <c r="E10451" s="9">
        <v>46010.0987731481</v>
      </c>
      <c r="F10451" s="5" t="s">
        <v>3856</v>
      </c>
      <c r="G10451" s="5" t="s">
        <v>22452</v>
      </c>
    </row>
    <row r="10452" hidden="1" spans="1:7">
      <c r="A10452" s="5" t="s">
        <v>4196</v>
      </c>
      <c r="B10452" t="s">
        <v>21914</v>
      </c>
      <c r="C10452" t="s">
        <v>21915</v>
      </c>
      <c r="D10452" s="5" t="s">
        <v>21982</v>
      </c>
      <c r="E10452" s="9">
        <v>46010.1011342593</v>
      </c>
      <c r="F10452" s="5" t="s">
        <v>3856</v>
      </c>
      <c r="G10452" s="5" t="s">
        <v>22453</v>
      </c>
    </row>
    <row r="10453" hidden="1" spans="1:7">
      <c r="A10453" s="5" t="s">
        <v>4188</v>
      </c>
      <c r="B10453" t="s">
        <v>21914</v>
      </c>
      <c r="C10453" t="s">
        <v>21915</v>
      </c>
      <c r="D10453" s="5" t="s">
        <v>21982</v>
      </c>
      <c r="E10453" s="9">
        <v>46010.1026388889</v>
      </c>
      <c r="F10453" s="5" t="s">
        <v>3856</v>
      </c>
      <c r="G10453" s="5" t="s">
        <v>22454</v>
      </c>
    </row>
    <row r="10454" hidden="1" spans="1:7">
      <c r="A10454" s="5" t="s">
        <v>4186</v>
      </c>
      <c r="B10454" t="s">
        <v>21914</v>
      </c>
      <c r="C10454" t="s">
        <v>21915</v>
      </c>
      <c r="D10454" s="5" t="s">
        <v>21982</v>
      </c>
      <c r="E10454" s="9">
        <v>46010.1051388889</v>
      </c>
      <c r="F10454" s="5" t="s">
        <v>3856</v>
      </c>
      <c r="G10454" s="5" t="s">
        <v>22455</v>
      </c>
    </row>
    <row r="10455" hidden="1" spans="1:7">
      <c r="A10455" s="5" t="s">
        <v>4212</v>
      </c>
      <c r="B10455" t="s">
        <v>21914</v>
      </c>
      <c r="C10455" t="s">
        <v>21915</v>
      </c>
      <c r="D10455" s="5" t="s">
        <v>21982</v>
      </c>
      <c r="E10455" s="9">
        <v>46010.1070601852</v>
      </c>
      <c r="F10455" s="5" t="s">
        <v>3856</v>
      </c>
      <c r="G10455" s="5" t="s">
        <v>22456</v>
      </c>
    </row>
    <row r="10456" hidden="1" spans="1:7">
      <c r="A10456" s="5" t="s">
        <v>22457</v>
      </c>
      <c r="B10456" t="s">
        <v>21914</v>
      </c>
      <c r="C10456" t="s">
        <v>21915</v>
      </c>
      <c r="D10456" s="5" t="s">
        <v>22160</v>
      </c>
      <c r="E10456" s="9">
        <v>46009.0820833333</v>
      </c>
      <c r="F10456" s="5" t="s">
        <v>22259</v>
      </c>
      <c r="G10456" s="5" t="s">
        <v>22458</v>
      </c>
    </row>
    <row r="10457" hidden="1" spans="1:7">
      <c r="A10457" s="5" t="s">
        <v>22459</v>
      </c>
      <c r="B10457" t="s">
        <v>21914</v>
      </c>
      <c r="C10457" t="s">
        <v>21915</v>
      </c>
      <c r="D10457" s="5" t="s">
        <v>22160</v>
      </c>
      <c r="E10457" s="9">
        <v>46009.0810300926</v>
      </c>
      <c r="F10457" s="5" t="s">
        <v>22259</v>
      </c>
      <c r="G10457" s="5" t="s">
        <v>22460</v>
      </c>
    </row>
    <row r="10458" hidden="1" spans="1:7">
      <c r="A10458" s="5" t="s">
        <v>22461</v>
      </c>
      <c r="B10458" t="s">
        <v>21914</v>
      </c>
      <c r="C10458" t="s">
        <v>21915</v>
      </c>
      <c r="D10458" s="5" t="s">
        <v>22023</v>
      </c>
      <c r="E10458" s="9">
        <v>46003.1007523148</v>
      </c>
      <c r="F10458" s="5" t="s">
        <v>22202</v>
      </c>
      <c r="G10458" s="5" t="s">
        <v>22462</v>
      </c>
    </row>
    <row r="10459" hidden="1" spans="1:7">
      <c r="A10459" s="5" t="s">
        <v>22463</v>
      </c>
      <c r="B10459" t="s">
        <v>21914</v>
      </c>
      <c r="C10459" t="s">
        <v>21915</v>
      </c>
      <c r="D10459" s="5" t="s">
        <v>22160</v>
      </c>
      <c r="E10459" s="9">
        <v>46009.079212963</v>
      </c>
      <c r="F10459" s="5" t="s">
        <v>22259</v>
      </c>
      <c r="G10459" s="5" t="s">
        <v>22463</v>
      </c>
    </row>
    <row r="10460" hidden="1" spans="1:7">
      <c r="A10460" s="5" t="s">
        <v>22464</v>
      </c>
      <c r="B10460" t="s">
        <v>21914</v>
      </c>
      <c r="C10460" t="s">
        <v>21915</v>
      </c>
      <c r="D10460" s="5" t="s">
        <v>22160</v>
      </c>
      <c r="E10460" s="9">
        <v>46009.0786574074</v>
      </c>
      <c r="F10460" s="5" t="s">
        <v>22259</v>
      </c>
      <c r="G10460" s="5" t="s">
        <v>22465</v>
      </c>
    </row>
    <row r="10461" hidden="1" spans="1:7">
      <c r="A10461" s="5" t="s">
        <v>22466</v>
      </c>
      <c r="B10461" t="s">
        <v>21914</v>
      </c>
      <c r="C10461" t="s">
        <v>21915</v>
      </c>
      <c r="D10461" s="5" t="s">
        <v>22160</v>
      </c>
      <c r="E10461" s="9">
        <v>46009.0823842593</v>
      </c>
      <c r="F10461" s="5" t="s">
        <v>22259</v>
      </c>
      <c r="G10461" s="5" t="s">
        <v>22467</v>
      </c>
    </row>
    <row r="10462" hidden="1" spans="1:7">
      <c r="A10462" s="5" t="s">
        <v>4210</v>
      </c>
      <c r="B10462" t="s">
        <v>21914</v>
      </c>
      <c r="C10462" t="s">
        <v>21915</v>
      </c>
      <c r="D10462" s="5" t="s">
        <v>21982</v>
      </c>
      <c r="E10462" s="9">
        <v>46010.1104861111</v>
      </c>
      <c r="F10462" s="5" t="s">
        <v>3856</v>
      </c>
      <c r="G10462" s="5" t="s">
        <v>22468</v>
      </c>
    </row>
    <row r="10463" hidden="1" spans="1:7">
      <c r="A10463" s="5" t="s">
        <v>4208</v>
      </c>
      <c r="B10463" t="s">
        <v>21914</v>
      </c>
      <c r="C10463" t="s">
        <v>21915</v>
      </c>
      <c r="D10463" s="5" t="s">
        <v>21982</v>
      </c>
      <c r="E10463" s="9">
        <v>46010.1139351852</v>
      </c>
      <c r="F10463" s="5" t="s">
        <v>3856</v>
      </c>
      <c r="G10463" s="5" t="s">
        <v>22469</v>
      </c>
    </row>
    <row r="10464" hidden="1" spans="1:7">
      <c r="A10464" s="5" t="s">
        <v>4228</v>
      </c>
      <c r="B10464" t="s">
        <v>21914</v>
      </c>
      <c r="C10464" t="s">
        <v>21915</v>
      </c>
      <c r="D10464" s="5" t="s">
        <v>21982</v>
      </c>
      <c r="E10464" s="9">
        <v>46010.1230439815</v>
      </c>
      <c r="F10464" s="5" t="s">
        <v>3856</v>
      </c>
      <c r="G10464" s="5" t="s">
        <v>22470</v>
      </c>
    </row>
    <row r="10465" hidden="1" spans="1:7">
      <c r="A10465" s="5" t="s">
        <v>22471</v>
      </c>
      <c r="B10465" t="s">
        <v>21914</v>
      </c>
      <c r="C10465" t="s">
        <v>21915</v>
      </c>
      <c r="D10465" s="5" t="s">
        <v>22433</v>
      </c>
      <c r="E10465" s="9">
        <v>46010.3556944444</v>
      </c>
      <c r="F10465" s="5" t="s">
        <v>22434</v>
      </c>
      <c r="G10465" s="5" t="s">
        <v>22472</v>
      </c>
    </row>
    <row r="10466" hidden="1" spans="1:7">
      <c r="A10466" s="5" t="s">
        <v>4222</v>
      </c>
      <c r="B10466" t="s">
        <v>21914</v>
      </c>
      <c r="C10466" t="s">
        <v>21915</v>
      </c>
      <c r="D10466" s="5" t="s">
        <v>21982</v>
      </c>
      <c r="E10466" s="9">
        <v>46010.14</v>
      </c>
      <c r="F10466" s="5" t="s">
        <v>3856</v>
      </c>
      <c r="G10466" s="5" t="s">
        <v>22473</v>
      </c>
    </row>
    <row r="10467" hidden="1" spans="1:7">
      <c r="A10467" s="5" t="s">
        <v>4224</v>
      </c>
      <c r="B10467" t="s">
        <v>21914</v>
      </c>
      <c r="C10467" t="s">
        <v>21915</v>
      </c>
      <c r="D10467" s="5" t="s">
        <v>21982</v>
      </c>
      <c r="E10467" s="9">
        <v>46010.1640740741</v>
      </c>
      <c r="F10467" s="5" t="s">
        <v>3856</v>
      </c>
      <c r="G10467" s="5" t="s">
        <v>22474</v>
      </c>
    </row>
    <row r="10468" hidden="1" spans="1:7">
      <c r="A10468" s="5" t="s">
        <v>4167</v>
      </c>
      <c r="B10468" t="s">
        <v>21914</v>
      </c>
      <c r="C10468" t="s">
        <v>21915</v>
      </c>
      <c r="D10468" s="5" t="s">
        <v>21982</v>
      </c>
      <c r="E10468" s="9">
        <v>46010.2177546296</v>
      </c>
      <c r="F10468" s="5" t="s">
        <v>3856</v>
      </c>
      <c r="G10468" s="5" t="s">
        <v>22475</v>
      </c>
    </row>
    <row r="10469" hidden="1" spans="1:7">
      <c r="A10469" s="5" t="s">
        <v>4169</v>
      </c>
      <c r="B10469" t="s">
        <v>21914</v>
      </c>
      <c r="C10469" t="s">
        <v>21915</v>
      </c>
      <c r="D10469" s="5" t="s">
        <v>21982</v>
      </c>
      <c r="E10469" s="9">
        <v>46010.2202314815</v>
      </c>
      <c r="F10469" s="5" t="s">
        <v>3856</v>
      </c>
      <c r="G10469" s="5" t="s">
        <v>22476</v>
      </c>
    </row>
    <row r="10470" hidden="1" spans="1:7">
      <c r="A10470" s="5" t="s">
        <v>4161</v>
      </c>
      <c r="B10470" t="s">
        <v>21914</v>
      </c>
      <c r="C10470" t="s">
        <v>21915</v>
      </c>
      <c r="D10470" s="5" t="s">
        <v>21982</v>
      </c>
      <c r="E10470" s="9">
        <v>46010.2350810185</v>
      </c>
      <c r="F10470" s="5" t="s">
        <v>3856</v>
      </c>
      <c r="G10470" s="5" t="s">
        <v>22477</v>
      </c>
    </row>
    <row r="10471" hidden="1" spans="1:7">
      <c r="A10471" s="5" t="s">
        <v>4192</v>
      </c>
      <c r="B10471" t="s">
        <v>21914</v>
      </c>
      <c r="C10471" t="s">
        <v>21915</v>
      </c>
      <c r="D10471" s="5" t="s">
        <v>21982</v>
      </c>
      <c r="E10471" s="9">
        <v>46010.2399768519</v>
      </c>
      <c r="F10471" s="5" t="s">
        <v>3856</v>
      </c>
      <c r="G10471" s="5" t="s">
        <v>22478</v>
      </c>
    </row>
    <row r="10472" hidden="1" spans="1:7">
      <c r="A10472" s="5" t="s">
        <v>4180</v>
      </c>
      <c r="B10472" t="s">
        <v>21914</v>
      </c>
      <c r="C10472" t="s">
        <v>21915</v>
      </c>
      <c r="D10472" s="5" t="s">
        <v>21982</v>
      </c>
      <c r="E10472" s="9">
        <v>46010.3384375</v>
      </c>
      <c r="F10472" s="5" t="s">
        <v>3856</v>
      </c>
      <c r="G10472" s="5" t="s">
        <v>22479</v>
      </c>
    </row>
    <row r="10473" hidden="1" spans="1:7">
      <c r="A10473" s="5" t="s">
        <v>4216</v>
      </c>
      <c r="B10473" t="s">
        <v>21914</v>
      </c>
      <c r="C10473" t="s">
        <v>21915</v>
      </c>
      <c r="D10473" s="5" t="s">
        <v>21982</v>
      </c>
      <c r="E10473" s="9">
        <v>46010.2429398148</v>
      </c>
      <c r="F10473" s="5" t="s">
        <v>3856</v>
      </c>
      <c r="G10473" s="5" t="s">
        <v>22480</v>
      </c>
    </row>
    <row r="10474" hidden="1" spans="1:7">
      <c r="A10474" s="5" t="s">
        <v>4218</v>
      </c>
      <c r="B10474" t="s">
        <v>21914</v>
      </c>
      <c r="C10474" t="s">
        <v>21915</v>
      </c>
      <c r="D10474" s="5" t="s">
        <v>21982</v>
      </c>
      <c r="E10474" s="9">
        <v>46010.2451273148</v>
      </c>
      <c r="F10474" s="5" t="s">
        <v>3856</v>
      </c>
      <c r="G10474" s="5" t="s">
        <v>4219</v>
      </c>
    </row>
    <row r="10475" hidden="1" spans="1:7">
      <c r="A10475" s="5" t="s">
        <v>4206</v>
      </c>
      <c r="B10475" t="s">
        <v>21914</v>
      </c>
      <c r="C10475" t="s">
        <v>21915</v>
      </c>
      <c r="D10475" s="5" t="s">
        <v>21982</v>
      </c>
      <c r="E10475" s="9">
        <v>46010.2467476852</v>
      </c>
      <c r="F10475" s="5" t="s">
        <v>3856</v>
      </c>
      <c r="G10475" s="5" t="s">
        <v>4207</v>
      </c>
    </row>
    <row r="10476" hidden="1" spans="1:7">
      <c r="A10476" s="5" t="s">
        <v>4214</v>
      </c>
      <c r="B10476" t="s">
        <v>21914</v>
      </c>
      <c r="C10476" t="s">
        <v>21915</v>
      </c>
      <c r="D10476" s="5" t="s">
        <v>21982</v>
      </c>
      <c r="E10476" s="9">
        <v>46010.2484953704</v>
      </c>
      <c r="F10476" s="5" t="s">
        <v>3856</v>
      </c>
      <c r="G10476" s="5" t="s">
        <v>22481</v>
      </c>
    </row>
    <row r="10477" hidden="1" spans="1:7">
      <c r="A10477" s="5" t="s">
        <v>4165</v>
      </c>
      <c r="B10477" t="s">
        <v>21914</v>
      </c>
      <c r="C10477" t="s">
        <v>21915</v>
      </c>
      <c r="D10477" s="5" t="s">
        <v>21982</v>
      </c>
      <c r="E10477" s="9">
        <v>46010.2498726852</v>
      </c>
      <c r="F10477" s="5" t="s">
        <v>3856</v>
      </c>
      <c r="G10477" s="5" t="s">
        <v>22482</v>
      </c>
    </row>
    <row r="10478" hidden="1" spans="1:7">
      <c r="A10478" s="5" t="s">
        <v>22483</v>
      </c>
      <c r="B10478" t="s">
        <v>21914</v>
      </c>
      <c r="C10478" t="s">
        <v>21915</v>
      </c>
      <c r="D10478" s="5" t="s">
        <v>22256</v>
      </c>
      <c r="E10478" s="9">
        <v>46013.2108680556</v>
      </c>
      <c r="F10478" s="5" t="s">
        <v>22403</v>
      </c>
      <c r="G10478" s="5" t="s">
        <v>22484</v>
      </c>
    </row>
    <row r="10479" hidden="1" spans="1:7">
      <c r="A10479" s="5" t="s">
        <v>22485</v>
      </c>
      <c r="B10479" t="s">
        <v>21914</v>
      </c>
      <c r="C10479" t="s">
        <v>21915</v>
      </c>
      <c r="D10479" s="5" t="s">
        <v>22486</v>
      </c>
      <c r="E10479" s="9">
        <v>46013.1433912037</v>
      </c>
      <c r="F10479" s="5" t="s">
        <v>22403</v>
      </c>
      <c r="G10479" s="5" t="s">
        <v>22487</v>
      </c>
    </row>
    <row r="10480" hidden="1" spans="1:7">
      <c r="A10480" s="5" t="s">
        <v>22488</v>
      </c>
      <c r="B10480" t="s">
        <v>21914</v>
      </c>
      <c r="C10480" t="s">
        <v>21915</v>
      </c>
      <c r="D10480" s="5" t="s">
        <v>22440</v>
      </c>
      <c r="E10480" s="9">
        <v>46013.1398263889</v>
      </c>
      <c r="F10480" s="5" t="s">
        <v>22403</v>
      </c>
      <c r="G10480" s="5" t="s">
        <v>22489</v>
      </c>
    </row>
    <row r="10481" hidden="1" spans="1:7">
      <c r="A10481" s="5" t="s">
        <v>4230</v>
      </c>
      <c r="B10481" t="s">
        <v>21914</v>
      </c>
      <c r="C10481" t="s">
        <v>21915</v>
      </c>
      <c r="D10481" s="5" t="s">
        <v>21982</v>
      </c>
      <c r="E10481" s="9">
        <v>46010.2514699074</v>
      </c>
      <c r="F10481" s="5" t="s">
        <v>3856</v>
      </c>
      <c r="G10481" s="5" t="s">
        <v>22490</v>
      </c>
    </row>
    <row r="10482" hidden="1" spans="1:7">
      <c r="A10482" s="5" t="s">
        <v>22491</v>
      </c>
      <c r="B10482" t="s">
        <v>21914</v>
      </c>
      <c r="C10482" t="s">
        <v>21915</v>
      </c>
      <c r="D10482" s="5" t="s">
        <v>22492</v>
      </c>
      <c r="E10482" s="9">
        <v>46008.3490162037</v>
      </c>
      <c r="F10482" s="5" t="s">
        <v>22493</v>
      </c>
      <c r="G10482" s="5" t="s">
        <v>22494</v>
      </c>
    </row>
    <row r="10483" hidden="1" spans="1:7">
      <c r="A10483" s="5" t="s">
        <v>4198</v>
      </c>
      <c r="B10483" t="s">
        <v>21914</v>
      </c>
      <c r="C10483" t="s">
        <v>21915</v>
      </c>
      <c r="D10483" s="5" t="s">
        <v>21982</v>
      </c>
      <c r="E10483" s="9">
        <v>46010.2534027778</v>
      </c>
      <c r="F10483" s="5" t="s">
        <v>3856</v>
      </c>
      <c r="G10483" s="5" t="s">
        <v>22495</v>
      </c>
    </row>
    <row r="10484" hidden="1" spans="1:7">
      <c r="A10484" s="5" t="s">
        <v>4202</v>
      </c>
      <c r="B10484" t="s">
        <v>21914</v>
      </c>
      <c r="C10484" t="s">
        <v>21915</v>
      </c>
      <c r="D10484" s="5" t="s">
        <v>21982</v>
      </c>
      <c r="E10484" s="9">
        <v>46010.2545486111</v>
      </c>
      <c r="F10484" s="5" t="s">
        <v>3856</v>
      </c>
      <c r="G10484" s="5" t="s">
        <v>22496</v>
      </c>
    </row>
    <row r="10485" hidden="1" spans="1:7">
      <c r="A10485" s="5" t="s">
        <v>4190</v>
      </c>
      <c r="B10485" t="s">
        <v>21914</v>
      </c>
      <c r="C10485" t="s">
        <v>21915</v>
      </c>
      <c r="D10485" s="5" t="s">
        <v>21982</v>
      </c>
      <c r="E10485" s="9">
        <v>46010.2727662037</v>
      </c>
      <c r="F10485" s="5" t="s">
        <v>3856</v>
      </c>
      <c r="G10485" s="5" t="s">
        <v>22497</v>
      </c>
    </row>
    <row r="10486" hidden="1" spans="1:7">
      <c r="A10486" s="5" t="s">
        <v>4236</v>
      </c>
      <c r="B10486" t="s">
        <v>21914</v>
      </c>
      <c r="C10486" t="s">
        <v>21915</v>
      </c>
      <c r="D10486" s="5" t="s">
        <v>21982</v>
      </c>
      <c r="E10486" s="9">
        <v>46010.285162037</v>
      </c>
      <c r="F10486" s="5" t="s">
        <v>3856</v>
      </c>
      <c r="G10486" s="5" t="s">
        <v>22498</v>
      </c>
    </row>
    <row r="10487" hidden="1" spans="1:7">
      <c r="A10487" s="5" t="s">
        <v>4232</v>
      </c>
      <c r="B10487" t="s">
        <v>21914</v>
      </c>
      <c r="C10487" t="s">
        <v>21915</v>
      </c>
      <c r="D10487" s="5" t="s">
        <v>21982</v>
      </c>
      <c r="E10487" s="9">
        <v>46010.2938888889</v>
      </c>
      <c r="F10487" s="5" t="s">
        <v>3856</v>
      </c>
      <c r="G10487" s="5" t="s">
        <v>22499</v>
      </c>
    </row>
    <row r="10488" hidden="1" spans="1:7">
      <c r="A10488" s="5" t="s">
        <v>4234</v>
      </c>
      <c r="B10488" t="s">
        <v>21914</v>
      </c>
      <c r="C10488" t="s">
        <v>21915</v>
      </c>
      <c r="D10488" s="5" t="s">
        <v>21982</v>
      </c>
      <c r="E10488" s="9">
        <v>46010.3107523148</v>
      </c>
      <c r="F10488" s="5" t="s">
        <v>3856</v>
      </c>
      <c r="G10488" s="5" t="s">
        <v>22500</v>
      </c>
    </row>
    <row r="10489" hidden="1" spans="1:7">
      <c r="A10489" s="5" t="s">
        <v>4250</v>
      </c>
      <c r="B10489" t="s">
        <v>21914</v>
      </c>
      <c r="C10489" t="s">
        <v>21915</v>
      </c>
      <c r="D10489" s="5" t="s">
        <v>21982</v>
      </c>
      <c r="E10489" s="9">
        <v>46010.312025463</v>
      </c>
      <c r="F10489" s="5" t="s">
        <v>3856</v>
      </c>
      <c r="G10489" s="5" t="s">
        <v>22501</v>
      </c>
    </row>
    <row r="10490" hidden="1" spans="1:7">
      <c r="A10490" s="5" t="s">
        <v>4246</v>
      </c>
      <c r="B10490" t="s">
        <v>21914</v>
      </c>
      <c r="C10490" t="s">
        <v>21915</v>
      </c>
      <c r="D10490" s="5" t="s">
        <v>21982</v>
      </c>
      <c r="E10490" s="9">
        <v>46010.3240046296</v>
      </c>
      <c r="F10490" s="5" t="s">
        <v>3856</v>
      </c>
      <c r="G10490" s="5" t="s">
        <v>22502</v>
      </c>
    </row>
    <row r="10491" hidden="1" spans="1:7">
      <c r="A10491" s="5" t="s">
        <v>4248</v>
      </c>
      <c r="B10491" t="s">
        <v>21914</v>
      </c>
      <c r="C10491" t="s">
        <v>21915</v>
      </c>
      <c r="D10491" s="5" t="s">
        <v>21982</v>
      </c>
      <c r="E10491" s="9">
        <v>46010.3330555556</v>
      </c>
      <c r="F10491" s="5" t="s">
        <v>3856</v>
      </c>
      <c r="G10491" s="5" t="s">
        <v>22503</v>
      </c>
    </row>
    <row r="10492" hidden="1" spans="1:7">
      <c r="A10492" s="5" t="s">
        <v>4155</v>
      </c>
      <c r="B10492" t="s">
        <v>21914</v>
      </c>
      <c r="C10492" t="s">
        <v>21915</v>
      </c>
      <c r="D10492" s="5" t="s">
        <v>21982</v>
      </c>
      <c r="E10492" s="9">
        <v>46010.3397569444</v>
      </c>
      <c r="F10492" s="5" t="s">
        <v>3856</v>
      </c>
      <c r="G10492" s="5" t="s">
        <v>22504</v>
      </c>
    </row>
    <row r="10493" hidden="1" spans="1:7">
      <c r="A10493" s="5" t="s">
        <v>4157</v>
      </c>
      <c r="B10493" t="s">
        <v>21914</v>
      </c>
      <c r="C10493" t="s">
        <v>21915</v>
      </c>
      <c r="D10493" s="5" t="s">
        <v>21982</v>
      </c>
      <c r="E10493" s="9">
        <v>46010.3409259259</v>
      </c>
      <c r="F10493" s="5" t="s">
        <v>3856</v>
      </c>
      <c r="G10493" s="5" t="s">
        <v>22505</v>
      </c>
    </row>
    <row r="10494" hidden="1" spans="1:7">
      <c r="A10494" s="5" t="s">
        <v>4244</v>
      </c>
      <c r="B10494" t="s">
        <v>21914</v>
      </c>
      <c r="C10494" t="s">
        <v>21915</v>
      </c>
      <c r="D10494" s="5" t="s">
        <v>21982</v>
      </c>
      <c r="E10494" s="9">
        <v>46010.3435069444</v>
      </c>
      <c r="F10494" s="5" t="s">
        <v>3856</v>
      </c>
      <c r="G10494" s="5" t="s">
        <v>22506</v>
      </c>
    </row>
    <row r="10495" hidden="1" spans="1:7">
      <c r="A10495" s="5" t="s">
        <v>4242</v>
      </c>
      <c r="B10495" t="s">
        <v>21914</v>
      </c>
      <c r="C10495" t="s">
        <v>21915</v>
      </c>
      <c r="D10495" s="5" t="s">
        <v>21982</v>
      </c>
      <c r="E10495" s="9">
        <v>46010.3449074074</v>
      </c>
      <c r="F10495" s="5" t="s">
        <v>3856</v>
      </c>
      <c r="G10495" s="5" t="s">
        <v>22507</v>
      </c>
    </row>
    <row r="10496" hidden="1" spans="1:7">
      <c r="A10496" s="5" t="s">
        <v>4119</v>
      </c>
      <c r="B10496" t="s">
        <v>21914</v>
      </c>
      <c r="C10496" t="s">
        <v>21915</v>
      </c>
      <c r="D10496" s="5" t="s">
        <v>21982</v>
      </c>
      <c r="E10496" s="9">
        <v>46010.0606944444</v>
      </c>
      <c r="F10496" s="5" t="s">
        <v>3856</v>
      </c>
      <c r="G10496" s="5" t="s">
        <v>22508</v>
      </c>
    </row>
    <row r="10497" hidden="1" spans="1:7">
      <c r="A10497" s="5" t="s">
        <v>4131</v>
      </c>
      <c r="B10497" t="s">
        <v>21914</v>
      </c>
      <c r="C10497" t="s">
        <v>21915</v>
      </c>
      <c r="D10497" s="5" t="s">
        <v>21982</v>
      </c>
      <c r="E10497" s="9">
        <v>46010.0633449074</v>
      </c>
      <c r="F10497" s="5" t="s">
        <v>3856</v>
      </c>
      <c r="G10497" s="5" t="s">
        <v>4132</v>
      </c>
    </row>
    <row r="10498" hidden="1" spans="1:7">
      <c r="A10498" s="5" t="s">
        <v>4149</v>
      </c>
      <c r="B10498" t="s">
        <v>21914</v>
      </c>
      <c r="C10498" t="s">
        <v>21915</v>
      </c>
      <c r="D10498" s="5" t="s">
        <v>21982</v>
      </c>
      <c r="E10498" s="9">
        <v>46010.0689583333</v>
      </c>
      <c r="F10498" s="5" t="s">
        <v>3856</v>
      </c>
      <c r="G10498" s="5" t="s">
        <v>4150</v>
      </c>
    </row>
    <row r="10499" hidden="1" spans="1:7">
      <c r="A10499" s="5" t="s">
        <v>4137</v>
      </c>
      <c r="B10499" t="s">
        <v>21914</v>
      </c>
      <c r="C10499" t="s">
        <v>21915</v>
      </c>
      <c r="D10499" s="5" t="s">
        <v>21982</v>
      </c>
      <c r="E10499" s="9">
        <v>46010.0653240741</v>
      </c>
      <c r="F10499" s="5" t="s">
        <v>3856</v>
      </c>
      <c r="G10499" s="5" t="s">
        <v>22509</v>
      </c>
    </row>
    <row r="10500" hidden="1" spans="1:7">
      <c r="A10500" s="5" t="s">
        <v>4240</v>
      </c>
      <c r="B10500" t="s">
        <v>21914</v>
      </c>
      <c r="C10500" t="s">
        <v>21915</v>
      </c>
      <c r="D10500" s="5" t="s">
        <v>21982</v>
      </c>
      <c r="E10500" s="9">
        <v>46010.3462847222</v>
      </c>
      <c r="F10500" s="5" t="s">
        <v>3856</v>
      </c>
      <c r="G10500" s="5" t="s">
        <v>22510</v>
      </c>
    </row>
    <row r="10501" hidden="1" spans="1:7">
      <c r="A10501" s="5" t="s">
        <v>4200</v>
      </c>
      <c r="B10501" t="s">
        <v>21914</v>
      </c>
      <c r="C10501" t="s">
        <v>21915</v>
      </c>
      <c r="D10501" s="5" t="s">
        <v>21982</v>
      </c>
      <c r="E10501" s="9">
        <v>46010.3486226852</v>
      </c>
      <c r="F10501" s="5" t="s">
        <v>3856</v>
      </c>
      <c r="G10501" s="5" t="s">
        <v>22511</v>
      </c>
    </row>
    <row r="10502" hidden="1" spans="1:7">
      <c r="A10502" s="5" t="s">
        <v>4182</v>
      </c>
      <c r="B10502" t="s">
        <v>21914</v>
      </c>
      <c r="C10502" t="s">
        <v>21915</v>
      </c>
      <c r="D10502" s="5" t="s">
        <v>21982</v>
      </c>
      <c r="E10502" s="9">
        <v>46010.3674768519</v>
      </c>
      <c r="F10502" s="5" t="s">
        <v>3856</v>
      </c>
      <c r="G10502" s="5" t="s">
        <v>22512</v>
      </c>
    </row>
    <row r="10503" hidden="1" spans="1:7">
      <c r="A10503" s="5" t="s">
        <v>4238</v>
      </c>
      <c r="B10503" t="s">
        <v>21914</v>
      </c>
      <c r="C10503" t="s">
        <v>21915</v>
      </c>
      <c r="D10503" s="5" t="s">
        <v>21982</v>
      </c>
      <c r="E10503" s="9">
        <v>46010.3700347222</v>
      </c>
      <c r="F10503" s="5" t="s">
        <v>3856</v>
      </c>
      <c r="G10503" s="5" t="s">
        <v>22513</v>
      </c>
    </row>
    <row r="10504" hidden="1" spans="1:7">
      <c r="A10504" s="5" t="s">
        <v>4163</v>
      </c>
      <c r="B10504" t="s">
        <v>21914</v>
      </c>
      <c r="C10504" t="s">
        <v>21915</v>
      </c>
      <c r="D10504" s="5" t="s">
        <v>21982</v>
      </c>
      <c r="E10504" s="9">
        <v>46010.3717708333</v>
      </c>
      <c r="F10504" s="5" t="s">
        <v>3856</v>
      </c>
      <c r="G10504" s="5" t="s">
        <v>22514</v>
      </c>
    </row>
    <row r="10505" hidden="1" spans="1:7">
      <c r="A10505" s="5" t="s">
        <v>4220</v>
      </c>
      <c r="B10505" t="s">
        <v>21914</v>
      </c>
      <c r="C10505" t="s">
        <v>21915</v>
      </c>
      <c r="D10505" s="5" t="s">
        <v>21982</v>
      </c>
      <c r="E10505" s="9">
        <v>46010.2413541667</v>
      </c>
      <c r="F10505" s="5" t="s">
        <v>3856</v>
      </c>
      <c r="G10505" s="5" t="s">
        <v>4221</v>
      </c>
    </row>
    <row r="10506" hidden="1" spans="1:7">
      <c r="A10506" s="5" t="s">
        <v>22395</v>
      </c>
      <c r="B10506" t="s">
        <v>21914</v>
      </c>
      <c r="C10506" t="s">
        <v>21915</v>
      </c>
      <c r="D10506" s="5" t="s">
        <v>22239</v>
      </c>
      <c r="E10506" s="9">
        <v>46010.098900463</v>
      </c>
      <c r="F10506" s="5" t="s">
        <v>22396</v>
      </c>
      <c r="G10506" s="5" t="s">
        <v>22397</v>
      </c>
    </row>
    <row r="10507" hidden="1" spans="1:7">
      <c r="A10507" s="5" t="s">
        <v>4123</v>
      </c>
      <c r="B10507" t="s">
        <v>21914</v>
      </c>
      <c r="C10507" t="s">
        <v>21915</v>
      </c>
      <c r="D10507" s="5" t="s">
        <v>21982</v>
      </c>
      <c r="E10507" s="9">
        <v>46010.0508333333</v>
      </c>
      <c r="F10507" s="5" t="s">
        <v>3856</v>
      </c>
      <c r="G10507" s="5" t="s">
        <v>22515</v>
      </c>
    </row>
    <row r="10508" hidden="1" spans="1:7">
      <c r="A10508" s="5" t="s">
        <v>22516</v>
      </c>
      <c r="B10508" t="s">
        <v>21914</v>
      </c>
      <c r="C10508" t="s">
        <v>21915</v>
      </c>
      <c r="D10508" s="5" t="s">
        <v>22160</v>
      </c>
      <c r="E10508" s="9">
        <v>46006.4221527778</v>
      </c>
      <c r="F10508" s="5" t="s">
        <v>22517</v>
      </c>
      <c r="G10508" s="5" t="s">
        <v>22518</v>
      </c>
    </row>
    <row r="10509" hidden="1" spans="1:7">
      <c r="A10509" s="5" t="s">
        <v>4151</v>
      </c>
      <c r="B10509" t="s">
        <v>21914</v>
      </c>
      <c r="C10509" t="s">
        <v>21915</v>
      </c>
      <c r="D10509" s="5" t="s">
        <v>21982</v>
      </c>
      <c r="E10509" s="9">
        <v>46009.3443287037</v>
      </c>
      <c r="F10509" s="5" t="s">
        <v>3856</v>
      </c>
      <c r="G10509" s="5" t="s">
        <v>22519</v>
      </c>
    </row>
    <row r="10510" hidden="1" spans="1:7">
      <c r="A10510" s="5" t="s">
        <v>4129</v>
      </c>
      <c r="B10510" t="s">
        <v>21914</v>
      </c>
      <c r="C10510" t="s">
        <v>21915</v>
      </c>
      <c r="D10510" s="5" t="s">
        <v>21982</v>
      </c>
      <c r="E10510" s="9">
        <v>46009.3162731481</v>
      </c>
      <c r="F10510" s="5" t="s">
        <v>3856</v>
      </c>
      <c r="G10510" s="5" t="s">
        <v>22520</v>
      </c>
    </row>
    <row r="10511" hidden="1" spans="1:7">
      <c r="A10511" s="5" t="s">
        <v>4145</v>
      </c>
      <c r="B10511" t="s">
        <v>21914</v>
      </c>
      <c r="C10511" t="s">
        <v>21915</v>
      </c>
      <c r="D10511" s="5" t="s">
        <v>21982</v>
      </c>
      <c r="E10511" s="9">
        <v>46009.3534722222</v>
      </c>
      <c r="F10511" s="5" t="s">
        <v>3856</v>
      </c>
      <c r="G10511" s="5" t="s">
        <v>4146</v>
      </c>
    </row>
    <row r="10512" hidden="1" spans="1:7">
      <c r="A10512" s="5" t="s">
        <v>4115</v>
      </c>
      <c r="B10512" t="s">
        <v>21914</v>
      </c>
      <c r="C10512" t="s">
        <v>21915</v>
      </c>
      <c r="D10512" s="5" t="s">
        <v>21982</v>
      </c>
      <c r="E10512" s="9">
        <v>46009.3632986111</v>
      </c>
      <c r="F10512" s="5" t="s">
        <v>3856</v>
      </c>
      <c r="G10512" s="5" t="s">
        <v>22521</v>
      </c>
    </row>
    <row r="10513" hidden="1" spans="1:7">
      <c r="A10513" s="5" t="s">
        <v>4117</v>
      </c>
      <c r="B10513" t="s">
        <v>21914</v>
      </c>
      <c r="C10513" t="s">
        <v>21915</v>
      </c>
      <c r="D10513" s="5" t="s">
        <v>21982</v>
      </c>
      <c r="E10513" s="9">
        <v>46009.3697569444</v>
      </c>
      <c r="F10513" s="5" t="s">
        <v>3856</v>
      </c>
      <c r="G10513" s="5" t="s">
        <v>4118</v>
      </c>
    </row>
    <row r="10514" hidden="1" spans="1:7">
      <c r="A10514" s="5" t="s">
        <v>22522</v>
      </c>
      <c r="B10514" t="s">
        <v>21914</v>
      </c>
      <c r="C10514" t="s">
        <v>21915</v>
      </c>
      <c r="D10514" s="5" t="s">
        <v>21982</v>
      </c>
      <c r="E10514" s="9">
        <v>46009.372650463</v>
      </c>
      <c r="F10514" s="5" t="s">
        <v>3856</v>
      </c>
      <c r="G10514" s="5" t="s">
        <v>22523</v>
      </c>
    </row>
    <row r="10515" hidden="1" spans="1:7">
      <c r="A10515" s="5" t="s">
        <v>4121</v>
      </c>
      <c r="B10515" t="s">
        <v>21914</v>
      </c>
      <c r="C10515" t="s">
        <v>21915</v>
      </c>
      <c r="D10515" s="5" t="s">
        <v>21982</v>
      </c>
      <c r="E10515" s="9">
        <v>46010.0553703704</v>
      </c>
      <c r="F10515" s="5" t="s">
        <v>3856</v>
      </c>
      <c r="G10515" s="5" t="s">
        <v>22524</v>
      </c>
    </row>
    <row r="10516" hidden="1" spans="1:7">
      <c r="A10516" s="5" t="s">
        <v>4135</v>
      </c>
      <c r="B10516" t="s">
        <v>21914</v>
      </c>
      <c r="C10516" t="s">
        <v>21915</v>
      </c>
      <c r="D10516" s="5" t="s">
        <v>21982</v>
      </c>
      <c r="E10516" s="9">
        <v>46010.0443287037</v>
      </c>
      <c r="F10516" s="5" t="s">
        <v>3856</v>
      </c>
      <c r="G10516" s="5" t="s">
        <v>22525</v>
      </c>
    </row>
    <row r="10517" hidden="1" spans="1:7">
      <c r="A10517" s="5" t="s">
        <v>22526</v>
      </c>
      <c r="B10517" t="s">
        <v>21914</v>
      </c>
      <c r="C10517" t="s">
        <v>21915</v>
      </c>
      <c r="D10517" s="5" t="s">
        <v>22160</v>
      </c>
      <c r="E10517" s="9">
        <v>46007.2829861111</v>
      </c>
      <c r="F10517" s="5" t="s">
        <v>22259</v>
      </c>
      <c r="G10517" s="5" t="s">
        <v>22527</v>
      </c>
    </row>
    <row r="10518" hidden="1" spans="1:7">
      <c r="A10518" s="5" t="s">
        <v>22528</v>
      </c>
      <c r="B10518" t="s">
        <v>21914</v>
      </c>
      <c r="C10518" t="s">
        <v>21915</v>
      </c>
      <c r="D10518" s="5" t="s">
        <v>22160</v>
      </c>
      <c r="E10518" s="9">
        <v>46007.2792013889</v>
      </c>
      <c r="F10518" s="5" t="s">
        <v>22259</v>
      </c>
      <c r="G10518" s="5" t="s">
        <v>22529</v>
      </c>
    </row>
    <row r="10519" hidden="1" spans="1:7">
      <c r="A10519" s="5" t="s">
        <v>22530</v>
      </c>
      <c r="B10519" t="s">
        <v>21914</v>
      </c>
      <c r="C10519" t="s">
        <v>21915</v>
      </c>
      <c r="D10519" s="5" t="s">
        <v>22160</v>
      </c>
      <c r="E10519" s="9">
        <v>46007.283900463</v>
      </c>
      <c r="F10519" s="5" t="s">
        <v>22259</v>
      </c>
      <c r="G10519" s="5" t="s">
        <v>22531</v>
      </c>
    </row>
    <row r="10520" hidden="1" spans="1:7">
      <c r="A10520" s="5" t="s">
        <v>22532</v>
      </c>
      <c r="B10520" t="s">
        <v>21914</v>
      </c>
      <c r="C10520" t="s">
        <v>21915</v>
      </c>
      <c r="D10520" s="5" t="s">
        <v>21964</v>
      </c>
      <c r="E10520" s="9">
        <v>46009.4754282407</v>
      </c>
      <c r="F10520" s="5" t="s">
        <v>22533</v>
      </c>
      <c r="G10520" s="5" t="s">
        <v>22534</v>
      </c>
    </row>
    <row r="10521" hidden="1" spans="1:7">
      <c r="A10521" s="5" t="s">
        <v>22535</v>
      </c>
      <c r="B10521" t="s">
        <v>21914</v>
      </c>
      <c r="C10521" t="s">
        <v>21915</v>
      </c>
      <c r="D10521" s="5" t="s">
        <v>22536</v>
      </c>
      <c r="E10521" s="9">
        <v>46009.0777893519</v>
      </c>
      <c r="F10521" s="5" t="s">
        <v>22537</v>
      </c>
      <c r="G10521" s="5" t="s">
        <v>22538</v>
      </c>
    </row>
    <row r="10522" hidden="1" spans="1:7">
      <c r="A10522" s="5" t="s">
        <v>22539</v>
      </c>
      <c r="B10522" t="s">
        <v>21914</v>
      </c>
      <c r="C10522" t="s">
        <v>21915</v>
      </c>
      <c r="D10522" s="5" t="s">
        <v>22105</v>
      </c>
      <c r="E10522" s="9">
        <v>46003.4435532407</v>
      </c>
      <c r="F10522" s="5" t="s">
        <v>22540</v>
      </c>
      <c r="G10522" s="5" t="s">
        <v>22541</v>
      </c>
    </row>
    <row r="10523" hidden="1" spans="1:7">
      <c r="A10523" s="5" t="s">
        <v>22542</v>
      </c>
      <c r="B10523" t="s">
        <v>21914</v>
      </c>
      <c r="C10523" t="s">
        <v>21915</v>
      </c>
      <c r="D10523" s="5" t="s">
        <v>22105</v>
      </c>
      <c r="E10523" s="9">
        <v>46003.4609027778</v>
      </c>
      <c r="F10523" s="5" t="s">
        <v>22540</v>
      </c>
      <c r="G10523" s="5" t="s">
        <v>22543</v>
      </c>
    </row>
    <row r="10524" hidden="1" spans="1:7">
      <c r="A10524" s="5" t="s">
        <v>22544</v>
      </c>
      <c r="B10524" t="s">
        <v>21914</v>
      </c>
      <c r="C10524" t="s">
        <v>21915</v>
      </c>
      <c r="D10524" s="5" t="s">
        <v>22160</v>
      </c>
      <c r="E10524" s="9">
        <v>46009.0803703704</v>
      </c>
      <c r="F10524" s="5" t="s">
        <v>22259</v>
      </c>
      <c r="G10524" s="5" t="s">
        <v>22545</v>
      </c>
    </row>
    <row r="10525" hidden="1" spans="1:7">
      <c r="A10525" s="5" t="s">
        <v>22546</v>
      </c>
      <c r="B10525" t="s">
        <v>21914</v>
      </c>
      <c r="C10525" t="s">
        <v>21915</v>
      </c>
      <c r="D10525" s="5" t="s">
        <v>22160</v>
      </c>
      <c r="E10525" s="9">
        <v>46009.0770601852</v>
      </c>
      <c r="F10525" s="5" t="s">
        <v>22259</v>
      </c>
      <c r="G10525" s="5" t="s">
        <v>22547</v>
      </c>
    </row>
    <row r="10526" hidden="1" spans="1:7">
      <c r="A10526" s="5" t="s">
        <v>22548</v>
      </c>
      <c r="B10526" t="s">
        <v>21914</v>
      </c>
      <c r="C10526" t="s">
        <v>21915</v>
      </c>
      <c r="D10526" s="5" t="s">
        <v>22160</v>
      </c>
      <c r="E10526" s="9">
        <v>46006.0420023148</v>
      </c>
      <c r="F10526" s="5" t="s">
        <v>22259</v>
      </c>
      <c r="G10526" s="5" t="s">
        <v>22549</v>
      </c>
    </row>
    <row r="10527" hidden="1" spans="1:7">
      <c r="A10527" s="5" t="s">
        <v>22550</v>
      </c>
      <c r="B10527" t="s">
        <v>21914</v>
      </c>
      <c r="C10527" t="s">
        <v>21915</v>
      </c>
      <c r="D10527" s="5" t="s">
        <v>22160</v>
      </c>
      <c r="E10527" s="9">
        <v>46006.0375</v>
      </c>
      <c r="F10527" s="5" t="s">
        <v>22259</v>
      </c>
      <c r="G10527" s="5" t="s">
        <v>22551</v>
      </c>
    </row>
    <row r="10528" hidden="1" spans="1:7">
      <c r="A10528" s="5" t="s">
        <v>22552</v>
      </c>
      <c r="B10528" t="s">
        <v>21914</v>
      </c>
      <c r="C10528" t="s">
        <v>21915</v>
      </c>
      <c r="D10528" s="5" t="s">
        <v>22160</v>
      </c>
      <c r="E10528" s="9">
        <v>46006.0371296296</v>
      </c>
      <c r="F10528" s="5" t="s">
        <v>22259</v>
      </c>
      <c r="G10528" s="5" t="s">
        <v>22553</v>
      </c>
    </row>
    <row r="10529" hidden="1" spans="1:7">
      <c r="A10529" s="5" t="s">
        <v>22554</v>
      </c>
      <c r="B10529" t="s">
        <v>21914</v>
      </c>
      <c r="C10529" t="s">
        <v>21915</v>
      </c>
      <c r="D10529" s="5" t="s">
        <v>22160</v>
      </c>
      <c r="E10529" s="9">
        <v>46006.0366782407</v>
      </c>
      <c r="F10529" s="5" t="s">
        <v>22259</v>
      </c>
      <c r="G10529" s="5" t="s">
        <v>22555</v>
      </c>
    </row>
    <row r="10530" hidden="1" spans="1:7">
      <c r="A10530" s="5" t="s">
        <v>22556</v>
      </c>
      <c r="B10530" t="s">
        <v>21914</v>
      </c>
      <c r="C10530" t="s">
        <v>21915</v>
      </c>
      <c r="D10530" s="5" t="s">
        <v>22160</v>
      </c>
      <c r="E10530" s="9">
        <v>46003.4046180556</v>
      </c>
      <c r="F10530" s="5" t="s">
        <v>22259</v>
      </c>
      <c r="G10530" s="5" t="s">
        <v>22557</v>
      </c>
    </row>
    <row r="10531" hidden="1" spans="1:7">
      <c r="A10531" s="5" t="s">
        <v>22558</v>
      </c>
      <c r="B10531" t="s">
        <v>21914</v>
      </c>
      <c r="C10531" t="s">
        <v>21915</v>
      </c>
      <c r="D10531" s="5" t="s">
        <v>21964</v>
      </c>
      <c r="E10531" s="9">
        <v>45974.2510416667</v>
      </c>
      <c r="F10531" s="5" t="s">
        <v>5427</v>
      </c>
      <c r="G10531" s="5" t="s">
        <v>22559</v>
      </c>
    </row>
    <row r="10532" hidden="1" spans="1:7">
      <c r="A10532" s="5" t="s">
        <v>22560</v>
      </c>
      <c r="B10532" t="s">
        <v>21914</v>
      </c>
      <c r="C10532" t="s">
        <v>21915</v>
      </c>
      <c r="D10532" s="5" t="s">
        <v>21964</v>
      </c>
      <c r="E10532" s="9">
        <v>45974.2505902778</v>
      </c>
      <c r="F10532" s="5" t="s">
        <v>5427</v>
      </c>
      <c r="G10532" s="5" t="s">
        <v>22561</v>
      </c>
    </row>
    <row r="10533" hidden="1" spans="1:7">
      <c r="A10533" s="5" t="s">
        <v>22562</v>
      </c>
      <c r="B10533" t="s">
        <v>21914</v>
      </c>
      <c r="C10533" t="s">
        <v>21915</v>
      </c>
      <c r="D10533" s="5" t="s">
        <v>22563</v>
      </c>
      <c r="E10533" s="9">
        <v>45999.1290046296</v>
      </c>
      <c r="F10533" s="5" t="s">
        <v>22564</v>
      </c>
      <c r="G10533" s="5" t="s">
        <v>22565</v>
      </c>
    </row>
    <row r="10534" hidden="1" spans="1:7">
      <c r="A10534" s="5" t="s">
        <v>22566</v>
      </c>
      <c r="B10534" t="s">
        <v>21914</v>
      </c>
      <c r="C10534" t="s">
        <v>21915</v>
      </c>
      <c r="D10534" s="5" t="s">
        <v>22567</v>
      </c>
      <c r="E10534" s="9">
        <v>46007.3301851852</v>
      </c>
      <c r="F10534" s="5" t="s">
        <v>22568</v>
      </c>
      <c r="G10534" s="5" t="s">
        <v>22569</v>
      </c>
    </row>
    <row r="10535" ht="409.5" hidden="1" spans="1:7">
      <c r="A10535" s="5" t="s">
        <v>22570</v>
      </c>
      <c r="B10535" t="s">
        <v>21914</v>
      </c>
      <c r="C10535" t="s">
        <v>21915</v>
      </c>
      <c r="D10535" s="5" t="s">
        <v>22571</v>
      </c>
      <c r="E10535" s="9">
        <v>46007.2780902778</v>
      </c>
      <c r="F10535" s="5" t="s">
        <v>22572</v>
      </c>
      <c r="G10535" s="7" t="s">
        <v>22573</v>
      </c>
    </row>
    <row r="10536" ht="166.5" hidden="1" spans="1:7">
      <c r="A10536" s="5" t="s">
        <v>22574</v>
      </c>
      <c r="B10536" t="s">
        <v>21914</v>
      </c>
      <c r="C10536" t="s">
        <v>21915</v>
      </c>
      <c r="D10536" s="5" t="s">
        <v>22571</v>
      </c>
      <c r="E10536" s="9">
        <v>46007.2895023148</v>
      </c>
      <c r="F10536" s="5" t="s">
        <v>22572</v>
      </c>
      <c r="G10536" s="7" t="s">
        <v>22575</v>
      </c>
    </row>
    <row r="10537" hidden="1" spans="1:7">
      <c r="A10537" s="5" t="s">
        <v>22576</v>
      </c>
      <c r="B10537" t="s">
        <v>21914</v>
      </c>
      <c r="C10537" t="s">
        <v>21915</v>
      </c>
      <c r="D10537" s="5" t="s">
        <v>22221</v>
      </c>
      <c r="E10537" s="9">
        <v>46000.3559837963</v>
      </c>
      <c r="F10537" s="5" t="s">
        <v>22577</v>
      </c>
      <c r="G10537" s="5" t="s">
        <v>22578</v>
      </c>
    </row>
    <row r="10538" hidden="1" spans="1:7">
      <c r="A10538" s="5" t="s">
        <v>22579</v>
      </c>
      <c r="B10538" t="s">
        <v>21914</v>
      </c>
      <c r="C10538" t="s">
        <v>21915</v>
      </c>
      <c r="D10538" s="5" t="s">
        <v>22580</v>
      </c>
      <c r="E10538" s="9">
        <v>46001.1228935185</v>
      </c>
      <c r="F10538" s="5" t="s">
        <v>22581</v>
      </c>
      <c r="G10538" s="5" t="s">
        <v>22582</v>
      </c>
    </row>
    <row r="10539" hidden="1" spans="1:7">
      <c r="A10539" s="5" t="s">
        <v>22583</v>
      </c>
      <c r="B10539" t="s">
        <v>21914</v>
      </c>
      <c r="C10539" t="s">
        <v>21915</v>
      </c>
      <c r="D10539" s="5" t="s">
        <v>22584</v>
      </c>
      <c r="E10539" s="9">
        <v>46001.2547569444</v>
      </c>
      <c r="F10539" s="5" t="s">
        <v>16813</v>
      </c>
      <c r="G10539" s="5" t="s">
        <v>22585</v>
      </c>
    </row>
    <row r="10540" hidden="1" spans="1:7">
      <c r="A10540" s="5" t="s">
        <v>22586</v>
      </c>
      <c r="B10540" t="s">
        <v>21914</v>
      </c>
      <c r="C10540" t="s">
        <v>21915</v>
      </c>
      <c r="D10540" s="5" t="s">
        <v>22587</v>
      </c>
      <c r="E10540" s="9">
        <v>46006.1169444444</v>
      </c>
      <c r="F10540" s="5" t="s">
        <v>22588</v>
      </c>
      <c r="G10540" s="5" t="s">
        <v>22589</v>
      </c>
    </row>
    <row r="10541" hidden="1" spans="1:7">
      <c r="A10541" s="5" t="s">
        <v>22590</v>
      </c>
      <c r="B10541" t="s">
        <v>21914</v>
      </c>
      <c r="C10541" t="s">
        <v>21915</v>
      </c>
      <c r="D10541" s="5" t="s">
        <v>22591</v>
      </c>
      <c r="E10541" s="9">
        <v>46007.3603472222</v>
      </c>
      <c r="F10541" s="5" t="s">
        <v>22369</v>
      </c>
      <c r="G10541" s="5" t="s">
        <v>22592</v>
      </c>
    </row>
    <row r="10542" hidden="1" spans="1:7">
      <c r="A10542" s="5" t="s">
        <v>22593</v>
      </c>
      <c r="B10542" t="s">
        <v>21914</v>
      </c>
      <c r="C10542" t="s">
        <v>21915</v>
      </c>
      <c r="D10542" s="5" t="s">
        <v>21916</v>
      </c>
      <c r="E10542" s="9">
        <v>46007.3683217593</v>
      </c>
      <c r="F10542" s="5" t="s">
        <v>22369</v>
      </c>
      <c r="G10542" s="5" t="s">
        <v>22594</v>
      </c>
    </row>
    <row r="10543" hidden="1" spans="1:7">
      <c r="A10543" s="5" t="s">
        <v>22595</v>
      </c>
      <c r="B10543" t="s">
        <v>21914</v>
      </c>
      <c r="C10543" t="s">
        <v>21915</v>
      </c>
      <c r="D10543" s="5" t="s">
        <v>22596</v>
      </c>
      <c r="E10543" s="9">
        <v>46007.3777662037</v>
      </c>
      <c r="F10543" s="5" t="s">
        <v>22369</v>
      </c>
      <c r="G10543" s="5" t="s">
        <v>22597</v>
      </c>
    </row>
    <row r="10544" hidden="1" spans="1:7">
      <c r="A10544" s="5" t="s">
        <v>22598</v>
      </c>
      <c r="B10544" t="s">
        <v>21914</v>
      </c>
      <c r="C10544" t="s">
        <v>21915</v>
      </c>
      <c r="D10544" s="5" t="s">
        <v>22567</v>
      </c>
      <c r="E10544" s="9">
        <v>46007.3982291667</v>
      </c>
      <c r="F10544" s="5" t="s">
        <v>22568</v>
      </c>
      <c r="G10544" s="5" t="s">
        <v>22599</v>
      </c>
    </row>
    <row r="10545" hidden="1" spans="1:7">
      <c r="A10545" s="5" t="s">
        <v>22600</v>
      </c>
      <c r="B10545" t="s">
        <v>21914</v>
      </c>
      <c r="C10545" t="s">
        <v>21915</v>
      </c>
      <c r="D10545" s="5" t="s">
        <v>22160</v>
      </c>
      <c r="E10545" s="9">
        <v>46001.3949189815</v>
      </c>
      <c r="F10545" s="5" t="s">
        <v>22259</v>
      </c>
      <c r="G10545" s="5" t="s">
        <v>22601</v>
      </c>
    </row>
    <row r="10546" hidden="1" spans="1:7">
      <c r="A10546" s="5" t="s">
        <v>22602</v>
      </c>
      <c r="B10546" t="s">
        <v>21914</v>
      </c>
      <c r="C10546" t="s">
        <v>21915</v>
      </c>
      <c r="D10546" s="5" t="s">
        <v>22160</v>
      </c>
      <c r="E10546" s="9">
        <v>46003.0714583333</v>
      </c>
      <c r="F10546" s="5" t="s">
        <v>22259</v>
      </c>
      <c r="G10546" s="5" t="s">
        <v>22603</v>
      </c>
    </row>
    <row r="10547" hidden="1" spans="1:7">
      <c r="A10547" s="5" t="s">
        <v>22604</v>
      </c>
      <c r="B10547" t="s">
        <v>21914</v>
      </c>
      <c r="C10547" t="s">
        <v>21915</v>
      </c>
      <c r="D10547" s="5" t="s">
        <v>22160</v>
      </c>
      <c r="E10547" s="9">
        <v>46007.1435300926</v>
      </c>
      <c r="F10547" s="5" t="s">
        <v>22259</v>
      </c>
      <c r="G10547" s="5" t="s">
        <v>22605</v>
      </c>
    </row>
    <row r="10548" hidden="1" spans="1:7">
      <c r="A10548" s="5" t="s">
        <v>22606</v>
      </c>
      <c r="B10548" t="s">
        <v>21914</v>
      </c>
      <c r="C10548" t="s">
        <v>21915</v>
      </c>
      <c r="D10548" s="5" t="s">
        <v>22607</v>
      </c>
      <c r="E10548" s="9">
        <v>46005.3235185185</v>
      </c>
      <c r="F10548" s="5" t="s">
        <v>22608</v>
      </c>
      <c r="G10548" s="5" t="s">
        <v>22609</v>
      </c>
    </row>
    <row r="10549" hidden="1" spans="1:7">
      <c r="A10549" s="5" t="s">
        <v>22610</v>
      </c>
      <c r="B10549" t="s">
        <v>21914</v>
      </c>
      <c r="C10549" t="s">
        <v>21915</v>
      </c>
      <c r="D10549" s="5" t="s">
        <v>22160</v>
      </c>
      <c r="E10549" s="9">
        <v>46001.3953587963</v>
      </c>
      <c r="F10549" s="5" t="s">
        <v>22259</v>
      </c>
      <c r="G10549" s="5" t="s">
        <v>22611</v>
      </c>
    </row>
    <row r="10550" hidden="1" spans="1:7">
      <c r="A10550" s="5" t="s">
        <v>22612</v>
      </c>
      <c r="B10550" t="s">
        <v>21914</v>
      </c>
      <c r="C10550" t="s">
        <v>21915</v>
      </c>
      <c r="D10550" s="5" t="s">
        <v>22613</v>
      </c>
      <c r="E10550" s="9">
        <v>45992.1222337963</v>
      </c>
      <c r="F10550" s="5" t="s">
        <v>22614</v>
      </c>
      <c r="G10550" s="5" t="s">
        <v>22615</v>
      </c>
    </row>
    <row r="10551" hidden="1" spans="1:7">
      <c r="A10551" s="5" t="s">
        <v>22616</v>
      </c>
      <c r="B10551" t="s">
        <v>21914</v>
      </c>
      <c r="C10551" t="s">
        <v>21915</v>
      </c>
      <c r="D10551" s="5" t="s">
        <v>22617</v>
      </c>
      <c r="E10551" s="9">
        <v>46003.1996643519</v>
      </c>
      <c r="F10551" s="5" t="s">
        <v>22608</v>
      </c>
      <c r="G10551" s="5" t="s">
        <v>22618</v>
      </c>
    </row>
    <row r="10552" hidden="1" spans="1:7">
      <c r="A10552" s="5" t="s">
        <v>22619</v>
      </c>
      <c r="B10552" t="s">
        <v>21914</v>
      </c>
      <c r="C10552" t="s">
        <v>21915</v>
      </c>
      <c r="D10552" s="5" t="s">
        <v>22607</v>
      </c>
      <c r="E10552" s="9">
        <v>46005.3066435185</v>
      </c>
      <c r="F10552" s="5" t="s">
        <v>22608</v>
      </c>
      <c r="G10552" s="5" t="s">
        <v>22620</v>
      </c>
    </row>
    <row r="10553" hidden="1" spans="1:7">
      <c r="A10553" s="5" t="s">
        <v>22621</v>
      </c>
      <c r="B10553" t="s">
        <v>21914</v>
      </c>
      <c r="C10553" t="s">
        <v>21915</v>
      </c>
      <c r="D10553" s="5" t="s">
        <v>22622</v>
      </c>
      <c r="E10553" s="9">
        <v>46003.1405324074</v>
      </c>
      <c r="F10553" s="5" t="s">
        <v>22608</v>
      </c>
      <c r="G10553" s="5" t="s">
        <v>22623</v>
      </c>
    </row>
    <row r="10554" hidden="1" spans="1:7">
      <c r="A10554" s="5" t="s">
        <v>22624</v>
      </c>
      <c r="B10554" t="s">
        <v>21914</v>
      </c>
      <c r="C10554" t="s">
        <v>21915</v>
      </c>
      <c r="D10554" s="5" t="s">
        <v>22132</v>
      </c>
      <c r="E10554" s="9">
        <v>46003.405</v>
      </c>
      <c r="F10554" s="5" t="s">
        <v>22625</v>
      </c>
      <c r="G10554" s="5" t="s">
        <v>22626</v>
      </c>
    </row>
    <row r="10555" hidden="1" spans="1:7">
      <c r="A10555" s="5" t="s">
        <v>22627</v>
      </c>
      <c r="B10555" t="s">
        <v>21914</v>
      </c>
      <c r="C10555" t="s">
        <v>21915</v>
      </c>
      <c r="D10555" s="5" t="s">
        <v>21964</v>
      </c>
      <c r="E10555" s="9">
        <v>46000.4011689815</v>
      </c>
      <c r="F10555" s="5" t="s">
        <v>22628</v>
      </c>
      <c r="G10555" s="5" t="s">
        <v>22629</v>
      </c>
    </row>
    <row r="10556" hidden="1" spans="1:7">
      <c r="A10556" s="5" t="s">
        <v>22630</v>
      </c>
      <c r="B10556" t="s">
        <v>21914</v>
      </c>
      <c r="C10556" t="s">
        <v>21915</v>
      </c>
      <c r="D10556" s="5" t="s">
        <v>22631</v>
      </c>
      <c r="E10556" s="9">
        <v>45976.2943287037</v>
      </c>
      <c r="F10556" s="5" t="s">
        <v>22632</v>
      </c>
      <c r="G10556" s="5" t="s">
        <v>22633</v>
      </c>
    </row>
    <row r="10557" hidden="1" spans="1:7">
      <c r="A10557" s="5" t="s">
        <v>22634</v>
      </c>
      <c r="B10557" t="s">
        <v>21914</v>
      </c>
      <c r="C10557" t="s">
        <v>21915</v>
      </c>
      <c r="D10557" s="5" t="s">
        <v>21964</v>
      </c>
      <c r="E10557" s="9">
        <v>46000.3236574074</v>
      </c>
      <c r="F10557" s="5" t="s">
        <v>22635</v>
      </c>
      <c r="G10557" s="5" t="s">
        <v>22636</v>
      </c>
    </row>
    <row r="10558" hidden="1" spans="1:7">
      <c r="A10558" s="5" t="s">
        <v>22637</v>
      </c>
      <c r="B10558" t="s">
        <v>21914</v>
      </c>
      <c r="C10558" t="s">
        <v>21915</v>
      </c>
      <c r="D10558" s="5" t="s">
        <v>21964</v>
      </c>
      <c r="E10558" s="9">
        <v>46000.3205671296</v>
      </c>
      <c r="F10558" s="5" t="s">
        <v>22635</v>
      </c>
      <c r="G10558" s="5" t="s">
        <v>22638</v>
      </c>
    </row>
    <row r="10559" hidden="1" spans="1:7">
      <c r="A10559" s="5" t="s">
        <v>22639</v>
      </c>
      <c r="B10559" t="s">
        <v>21914</v>
      </c>
      <c r="C10559" t="s">
        <v>21915</v>
      </c>
      <c r="D10559" s="5" t="s">
        <v>22640</v>
      </c>
      <c r="E10559" s="9">
        <v>46000.3195138889</v>
      </c>
      <c r="F10559" s="5" t="s">
        <v>22635</v>
      </c>
      <c r="G10559" s="5" t="s">
        <v>22641</v>
      </c>
    </row>
    <row r="10560" hidden="1" spans="1:7">
      <c r="A10560" s="5" t="s">
        <v>22642</v>
      </c>
      <c r="B10560" t="s">
        <v>21914</v>
      </c>
      <c r="C10560" t="s">
        <v>21915</v>
      </c>
      <c r="D10560" s="5" t="s">
        <v>21964</v>
      </c>
      <c r="E10560" s="9">
        <v>46000.316087963</v>
      </c>
      <c r="F10560" s="5" t="s">
        <v>22635</v>
      </c>
      <c r="G10560" s="5" t="s">
        <v>22643</v>
      </c>
    </row>
    <row r="10561" hidden="1" spans="1:7">
      <c r="A10561" s="5" t="s">
        <v>22644</v>
      </c>
      <c r="B10561" t="s">
        <v>21914</v>
      </c>
      <c r="C10561" t="s">
        <v>21915</v>
      </c>
      <c r="D10561" s="5" t="s">
        <v>21964</v>
      </c>
      <c r="E10561" s="9">
        <v>45999.3399305556</v>
      </c>
      <c r="F10561" s="5" t="s">
        <v>22635</v>
      </c>
      <c r="G10561" s="5" t="s">
        <v>22645</v>
      </c>
    </row>
    <row r="10562" ht="221.65" hidden="1" spans="1:7">
      <c r="A10562" s="5" t="s">
        <v>22646</v>
      </c>
      <c r="B10562" t="s">
        <v>21914</v>
      </c>
      <c r="C10562" t="s">
        <v>21915</v>
      </c>
      <c r="D10562" s="5" t="s">
        <v>21964</v>
      </c>
      <c r="E10562" s="9">
        <v>45999.3212268519</v>
      </c>
      <c r="F10562" s="5" t="s">
        <v>22635</v>
      </c>
      <c r="G10562" s="7" t="s">
        <v>22647</v>
      </c>
    </row>
    <row r="10563" hidden="1" spans="1:7">
      <c r="A10563" s="5" t="s">
        <v>22648</v>
      </c>
      <c r="B10563" t="s">
        <v>21914</v>
      </c>
      <c r="C10563" t="s">
        <v>21915</v>
      </c>
      <c r="D10563" s="5" t="s">
        <v>21964</v>
      </c>
      <c r="E10563" s="9">
        <v>45999.3675231481</v>
      </c>
      <c r="F10563" s="5" t="s">
        <v>22635</v>
      </c>
      <c r="G10563" s="5" t="s">
        <v>22649</v>
      </c>
    </row>
    <row r="10564" hidden="1" spans="1:7">
      <c r="A10564" s="5" t="s">
        <v>233</v>
      </c>
      <c r="B10564" t="s">
        <v>21914</v>
      </c>
      <c r="C10564" t="s">
        <v>21915</v>
      </c>
      <c r="D10564" s="5" t="s">
        <v>22650</v>
      </c>
      <c r="E10564" s="9">
        <v>46002.0839351852</v>
      </c>
      <c r="F10564" s="5" t="s">
        <v>215</v>
      </c>
      <c r="G10564" s="5" t="s">
        <v>218</v>
      </c>
    </row>
    <row r="10565" hidden="1" spans="1:7">
      <c r="A10565" s="5" t="s">
        <v>227</v>
      </c>
      <c r="B10565" t="s">
        <v>21914</v>
      </c>
      <c r="C10565" t="s">
        <v>21915</v>
      </c>
      <c r="D10565" s="5" t="s">
        <v>22651</v>
      </c>
      <c r="E10565" s="9">
        <v>46002.367349537</v>
      </c>
      <c r="F10565" s="5" t="s">
        <v>215</v>
      </c>
      <c r="G10565" s="5" t="s">
        <v>228</v>
      </c>
    </row>
    <row r="10566" hidden="1" spans="1:7">
      <c r="A10566" s="5" t="s">
        <v>4108</v>
      </c>
      <c r="B10566" t="s">
        <v>21914</v>
      </c>
      <c r="C10566" t="s">
        <v>21915</v>
      </c>
      <c r="D10566" s="5" t="s">
        <v>22652</v>
      </c>
      <c r="E10566" s="9">
        <v>46002.2505902778</v>
      </c>
      <c r="F10566" s="5" t="s">
        <v>215</v>
      </c>
      <c r="G10566" s="5" t="s">
        <v>22653</v>
      </c>
    </row>
    <row r="10567" hidden="1" spans="1:7">
      <c r="A10567" s="5" t="s">
        <v>213</v>
      </c>
      <c r="B10567" t="s">
        <v>21914</v>
      </c>
      <c r="C10567" t="s">
        <v>21915</v>
      </c>
      <c r="D10567" s="5" t="s">
        <v>22654</v>
      </c>
      <c r="E10567" s="9">
        <v>46002.0927083333</v>
      </c>
      <c r="F10567" s="5" t="s">
        <v>215</v>
      </c>
      <c r="G10567" s="5" t="s">
        <v>216</v>
      </c>
    </row>
    <row r="10568" hidden="1" spans="1:7">
      <c r="A10568" s="5" t="s">
        <v>4110</v>
      </c>
      <c r="B10568" t="s">
        <v>21914</v>
      </c>
      <c r="C10568" t="s">
        <v>21915</v>
      </c>
      <c r="D10568" s="5" t="s">
        <v>22655</v>
      </c>
      <c r="E10568" s="9">
        <v>46002.1090509259</v>
      </c>
      <c r="F10568" s="5" t="s">
        <v>215</v>
      </c>
      <c r="G10568" s="5" t="s">
        <v>4111</v>
      </c>
    </row>
    <row r="10569" hidden="1" spans="1:7">
      <c r="A10569" s="5" t="s">
        <v>22656</v>
      </c>
      <c r="B10569" t="s">
        <v>21914</v>
      </c>
      <c r="C10569" t="s">
        <v>21915</v>
      </c>
      <c r="D10569" s="5" t="s">
        <v>22132</v>
      </c>
      <c r="E10569" s="9">
        <v>46001.3010532407</v>
      </c>
      <c r="F10569" s="5" t="s">
        <v>22106</v>
      </c>
      <c r="G10569" s="5" t="s">
        <v>22657</v>
      </c>
    </row>
    <row r="10570" hidden="1" spans="1:7">
      <c r="A10570" s="5" t="s">
        <v>22658</v>
      </c>
      <c r="B10570" t="s">
        <v>21914</v>
      </c>
      <c r="C10570" t="s">
        <v>21915</v>
      </c>
      <c r="D10570" s="5" t="s">
        <v>22132</v>
      </c>
      <c r="E10570" s="9">
        <v>46001.3087847222</v>
      </c>
      <c r="F10570" s="5" t="s">
        <v>22106</v>
      </c>
      <c r="G10570" s="5" t="s">
        <v>22659</v>
      </c>
    </row>
    <row r="10571" hidden="1" spans="1:7">
      <c r="A10571" s="5" t="s">
        <v>22660</v>
      </c>
      <c r="B10571" t="s">
        <v>21914</v>
      </c>
      <c r="C10571" t="s">
        <v>21915</v>
      </c>
      <c r="D10571" s="5" t="s">
        <v>22132</v>
      </c>
      <c r="E10571" s="9">
        <v>46001.3130324074</v>
      </c>
      <c r="F10571" s="5" t="s">
        <v>22106</v>
      </c>
      <c r="G10571" s="5" t="s">
        <v>22661</v>
      </c>
    </row>
    <row r="10572" hidden="1" spans="1:7">
      <c r="A10572" s="5" t="s">
        <v>22662</v>
      </c>
      <c r="B10572" t="s">
        <v>21914</v>
      </c>
      <c r="C10572" t="s">
        <v>21915</v>
      </c>
      <c r="D10572" s="5" t="s">
        <v>22132</v>
      </c>
      <c r="E10572" s="9">
        <v>46001.3050347222</v>
      </c>
      <c r="F10572" s="5" t="s">
        <v>22106</v>
      </c>
      <c r="G10572" s="5" t="s">
        <v>22663</v>
      </c>
    </row>
    <row r="10573" hidden="1" spans="1:7">
      <c r="A10573" s="5" t="s">
        <v>22664</v>
      </c>
      <c r="B10573" t="s">
        <v>21914</v>
      </c>
      <c r="C10573" t="s">
        <v>21915</v>
      </c>
      <c r="D10573" s="5" t="s">
        <v>22160</v>
      </c>
      <c r="E10573" s="9">
        <v>46000.0754398148</v>
      </c>
      <c r="F10573" s="5" t="s">
        <v>22259</v>
      </c>
      <c r="G10573" s="5" t="s">
        <v>22665</v>
      </c>
    </row>
    <row r="10574" ht="409.5" hidden="1" spans="1:7">
      <c r="A10574" s="5" t="s">
        <v>22666</v>
      </c>
      <c r="B10574" t="s">
        <v>21914</v>
      </c>
      <c r="C10574" t="s">
        <v>21915</v>
      </c>
      <c r="D10574" s="5" t="s">
        <v>22667</v>
      </c>
      <c r="E10574" s="9">
        <v>45999.4134953704</v>
      </c>
      <c r="F10574" s="5" t="s">
        <v>22668</v>
      </c>
      <c r="G10574" s="7" t="s">
        <v>22669</v>
      </c>
    </row>
    <row r="10575" ht="409.5" hidden="1" spans="1:7">
      <c r="A10575" s="5" t="s">
        <v>22670</v>
      </c>
      <c r="B10575" t="s">
        <v>21914</v>
      </c>
      <c r="C10575" t="s">
        <v>21915</v>
      </c>
      <c r="D10575" s="5" t="s">
        <v>22667</v>
      </c>
      <c r="E10575" s="9">
        <v>45999.4343287037</v>
      </c>
      <c r="F10575" s="5" t="s">
        <v>22668</v>
      </c>
      <c r="G10575" s="7" t="s">
        <v>22671</v>
      </c>
    </row>
    <row r="10576" hidden="1" spans="1:7">
      <c r="A10576" s="5" t="s">
        <v>22672</v>
      </c>
      <c r="B10576" t="s">
        <v>21914</v>
      </c>
      <c r="C10576" t="s">
        <v>21915</v>
      </c>
      <c r="D10576" s="5" t="s">
        <v>22673</v>
      </c>
      <c r="E10576" s="9">
        <v>46000.3980671296</v>
      </c>
      <c r="F10576" s="5" t="s">
        <v>22674</v>
      </c>
      <c r="G10576" s="5" t="s">
        <v>22675</v>
      </c>
    </row>
    <row r="10577" hidden="1" spans="1:7">
      <c r="A10577" s="5" t="s">
        <v>22676</v>
      </c>
      <c r="B10577" t="s">
        <v>21914</v>
      </c>
      <c r="C10577" t="s">
        <v>21915</v>
      </c>
      <c r="D10577" s="5" t="s">
        <v>22673</v>
      </c>
      <c r="E10577" s="9">
        <v>45994.3726736111</v>
      </c>
      <c r="F10577" s="5" t="s">
        <v>22674</v>
      </c>
      <c r="G10577" s="5" t="s">
        <v>22677</v>
      </c>
    </row>
    <row r="10578" hidden="1" spans="1:7">
      <c r="A10578" s="5" t="s">
        <v>22678</v>
      </c>
      <c r="B10578" t="s">
        <v>21914</v>
      </c>
      <c r="C10578" t="s">
        <v>21915</v>
      </c>
      <c r="D10578" s="5" t="s">
        <v>22673</v>
      </c>
      <c r="E10578" s="9">
        <v>46001.1069675926</v>
      </c>
      <c r="F10578" s="5" t="s">
        <v>22674</v>
      </c>
      <c r="G10578" s="5" t="s">
        <v>22679</v>
      </c>
    </row>
    <row r="10579" hidden="1" spans="1:7">
      <c r="A10579" s="5" t="s">
        <v>22680</v>
      </c>
      <c r="B10579" t="s">
        <v>21914</v>
      </c>
      <c r="C10579" t="s">
        <v>21915</v>
      </c>
      <c r="D10579" s="5" t="s">
        <v>22681</v>
      </c>
      <c r="E10579" s="9">
        <v>46001.1089583333</v>
      </c>
      <c r="F10579" s="5" t="s">
        <v>22674</v>
      </c>
      <c r="G10579" s="5" t="s">
        <v>22682</v>
      </c>
    </row>
    <row r="10580" ht="409.5" hidden="1" spans="1:7">
      <c r="A10580" s="5" t="s">
        <v>22683</v>
      </c>
      <c r="B10580" t="s">
        <v>21914</v>
      </c>
      <c r="C10580" t="s">
        <v>21915</v>
      </c>
      <c r="D10580" s="5" t="s">
        <v>22684</v>
      </c>
      <c r="E10580" s="9">
        <v>45999.3834606481</v>
      </c>
      <c r="F10580" s="5" t="s">
        <v>22668</v>
      </c>
      <c r="G10580" s="7" t="s">
        <v>22685</v>
      </c>
    </row>
    <row r="10581" hidden="1" spans="1:7">
      <c r="A10581" s="5" t="s">
        <v>22686</v>
      </c>
      <c r="B10581" t="s">
        <v>21914</v>
      </c>
      <c r="C10581" t="s">
        <v>21915</v>
      </c>
      <c r="D10581" s="5" t="s">
        <v>21964</v>
      </c>
      <c r="E10581" s="9">
        <v>45999.3546064815</v>
      </c>
      <c r="F10581" s="5" t="s">
        <v>22635</v>
      </c>
      <c r="G10581" s="5" t="s">
        <v>22687</v>
      </c>
    </row>
    <row r="10582" hidden="1" spans="1:7">
      <c r="A10582" s="5" t="s">
        <v>22688</v>
      </c>
      <c r="B10582" t="s">
        <v>21914</v>
      </c>
      <c r="C10582" t="s">
        <v>21915</v>
      </c>
      <c r="D10582" s="5" t="s">
        <v>22105</v>
      </c>
      <c r="E10582" s="9">
        <v>45999.3561226852</v>
      </c>
      <c r="F10582" s="5" t="s">
        <v>22635</v>
      </c>
      <c r="G10582" s="5" t="s">
        <v>22689</v>
      </c>
    </row>
    <row r="10583" hidden="1" spans="1:7">
      <c r="A10583" s="5" t="s">
        <v>22690</v>
      </c>
      <c r="B10583" t="s">
        <v>21914</v>
      </c>
      <c r="C10583" t="s">
        <v>21915</v>
      </c>
      <c r="D10583" s="5" t="s">
        <v>22691</v>
      </c>
      <c r="E10583" s="9">
        <v>46001.1186921296</v>
      </c>
      <c r="F10583" s="5" t="s">
        <v>16813</v>
      </c>
      <c r="G10583" s="5" t="s">
        <v>22692</v>
      </c>
    </row>
    <row r="10584" hidden="1" spans="1:7">
      <c r="A10584" s="5" t="s">
        <v>22693</v>
      </c>
      <c r="B10584" t="s">
        <v>21914</v>
      </c>
      <c r="C10584" t="s">
        <v>21915</v>
      </c>
      <c r="D10584" s="5" t="s">
        <v>22694</v>
      </c>
      <c r="E10584" s="9">
        <v>46001.127349537</v>
      </c>
      <c r="F10584" s="5" t="s">
        <v>16813</v>
      </c>
      <c r="G10584" s="5" t="s">
        <v>22695</v>
      </c>
    </row>
    <row r="10585" hidden="1" spans="1:7">
      <c r="A10585" s="5" t="s">
        <v>22696</v>
      </c>
      <c r="B10585" t="s">
        <v>21914</v>
      </c>
      <c r="C10585" t="s">
        <v>21915</v>
      </c>
      <c r="D10585" s="5" t="s">
        <v>22697</v>
      </c>
      <c r="E10585" s="9">
        <v>45999.2425347222</v>
      </c>
      <c r="F10585" s="5" t="s">
        <v>16813</v>
      </c>
      <c r="G10585" s="5" t="s">
        <v>22698</v>
      </c>
    </row>
    <row r="10586" hidden="1" spans="1:7">
      <c r="A10586" s="5" t="s">
        <v>22699</v>
      </c>
      <c r="B10586" t="s">
        <v>21914</v>
      </c>
      <c r="C10586" t="s">
        <v>21915</v>
      </c>
      <c r="D10586" s="5" t="s">
        <v>22700</v>
      </c>
      <c r="E10586" s="9">
        <v>46001.0741898148</v>
      </c>
      <c r="F10586" s="5" t="s">
        <v>16813</v>
      </c>
      <c r="G10586" s="5" t="s">
        <v>22701</v>
      </c>
    </row>
    <row r="10587" hidden="1" spans="1:7">
      <c r="A10587" s="5" t="s">
        <v>22702</v>
      </c>
      <c r="B10587" t="s">
        <v>21914</v>
      </c>
      <c r="C10587" t="s">
        <v>21915</v>
      </c>
      <c r="D10587" s="5" t="s">
        <v>22703</v>
      </c>
      <c r="E10587" s="9">
        <v>46001.0877893518</v>
      </c>
      <c r="F10587" s="5" t="s">
        <v>16813</v>
      </c>
      <c r="G10587" s="5" t="s">
        <v>22704</v>
      </c>
    </row>
    <row r="10588" hidden="1" spans="1:7">
      <c r="A10588" s="5" t="s">
        <v>22705</v>
      </c>
      <c r="B10588" t="s">
        <v>21914</v>
      </c>
      <c r="C10588" t="s">
        <v>21915</v>
      </c>
      <c r="D10588" s="5" t="s">
        <v>22706</v>
      </c>
      <c r="E10588" s="9">
        <v>46001.0924305556</v>
      </c>
      <c r="F10588" s="5" t="s">
        <v>16813</v>
      </c>
      <c r="G10588" s="5" t="s">
        <v>22707</v>
      </c>
    </row>
    <row r="10589" hidden="1" spans="1:7">
      <c r="A10589" s="5" t="s">
        <v>22708</v>
      </c>
      <c r="B10589" t="s">
        <v>21914</v>
      </c>
      <c r="C10589" t="s">
        <v>21915</v>
      </c>
      <c r="D10589" s="5" t="s">
        <v>22709</v>
      </c>
      <c r="E10589" s="9">
        <v>46001.0963657407</v>
      </c>
      <c r="F10589" s="5" t="s">
        <v>16813</v>
      </c>
      <c r="G10589" s="5" t="s">
        <v>22710</v>
      </c>
    </row>
    <row r="10590" hidden="1" spans="1:7">
      <c r="A10590" s="5" t="s">
        <v>22711</v>
      </c>
      <c r="B10590" t="s">
        <v>21914</v>
      </c>
      <c r="C10590" t="s">
        <v>21915</v>
      </c>
      <c r="D10590" s="5" t="s">
        <v>22712</v>
      </c>
      <c r="E10590" s="9">
        <v>46001.100162037</v>
      </c>
      <c r="F10590" s="5" t="s">
        <v>16813</v>
      </c>
      <c r="G10590" s="5" t="s">
        <v>22713</v>
      </c>
    </row>
    <row r="10591" hidden="1" spans="1:7">
      <c r="A10591" s="5" t="s">
        <v>22714</v>
      </c>
      <c r="B10591" t="s">
        <v>21914</v>
      </c>
      <c r="C10591" t="s">
        <v>21915</v>
      </c>
      <c r="D10591" s="5" t="s">
        <v>22712</v>
      </c>
      <c r="E10591" s="9">
        <v>46001.1068981482</v>
      </c>
      <c r="F10591" s="5" t="s">
        <v>16813</v>
      </c>
      <c r="G10591" s="5" t="s">
        <v>22715</v>
      </c>
    </row>
    <row r="10592" hidden="1" spans="1:7">
      <c r="A10592" s="5" t="s">
        <v>22716</v>
      </c>
      <c r="B10592" t="s">
        <v>21914</v>
      </c>
      <c r="C10592" t="s">
        <v>21915</v>
      </c>
      <c r="D10592" s="5" t="s">
        <v>22717</v>
      </c>
      <c r="E10592" s="9">
        <v>46001.1111458333</v>
      </c>
      <c r="F10592" s="5" t="s">
        <v>16813</v>
      </c>
      <c r="G10592" s="5" t="s">
        <v>22718</v>
      </c>
    </row>
    <row r="10593" hidden="1" spans="1:7">
      <c r="A10593" s="5" t="s">
        <v>22719</v>
      </c>
      <c r="B10593" t="s">
        <v>21914</v>
      </c>
      <c r="C10593" t="s">
        <v>21915</v>
      </c>
      <c r="D10593" s="5" t="s">
        <v>22720</v>
      </c>
      <c r="E10593" s="9">
        <v>46001.1158680556</v>
      </c>
      <c r="F10593" s="5" t="s">
        <v>16813</v>
      </c>
      <c r="G10593" s="5" t="s">
        <v>22721</v>
      </c>
    </row>
    <row r="10594" hidden="1" spans="1:7">
      <c r="A10594" s="5" t="s">
        <v>22722</v>
      </c>
      <c r="B10594" t="s">
        <v>21914</v>
      </c>
      <c r="C10594" t="s">
        <v>21915</v>
      </c>
      <c r="D10594" s="5" t="s">
        <v>22160</v>
      </c>
      <c r="E10594" s="9">
        <v>45999.3293402778</v>
      </c>
      <c r="F10594" s="5" t="s">
        <v>22723</v>
      </c>
      <c r="G10594" s="5" t="s">
        <v>22724</v>
      </c>
    </row>
    <row r="10595" hidden="1" spans="1:7">
      <c r="A10595" s="5" t="s">
        <v>22725</v>
      </c>
      <c r="B10595" t="s">
        <v>21914</v>
      </c>
      <c r="C10595" t="s">
        <v>21915</v>
      </c>
      <c r="D10595" s="5" t="s">
        <v>22278</v>
      </c>
      <c r="E10595" s="9">
        <v>45999.3345138889</v>
      </c>
      <c r="F10595" s="5" t="s">
        <v>22723</v>
      </c>
      <c r="G10595" s="5" t="s">
        <v>22726</v>
      </c>
    </row>
    <row r="10596" hidden="1" spans="1:7">
      <c r="A10596" s="5" t="s">
        <v>22727</v>
      </c>
      <c r="B10596" t="s">
        <v>21914</v>
      </c>
      <c r="C10596" t="s">
        <v>21915</v>
      </c>
      <c r="D10596" s="5" t="s">
        <v>22278</v>
      </c>
      <c r="E10596" s="9">
        <v>45999.3358333333</v>
      </c>
      <c r="F10596" s="5" t="s">
        <v>22723</v>
      </c>
      <c r="G10596" s="5" t="s">
        <v>22728</v>
      </c>
    </row>
    <row r="10597" ht="360.4" hidden="1" spans="1:7">
      <c r="A10597" s="5" t="s">
        <v>22729</v>
      </c>
      <c r="B10597" t="s">
        <v>21914</v>
      </c>
      <c r="C10597" t="s">
        <v>21915</v>
      </c>
      <c r="D10597" s="5" t="s">
        <v>22730</v>
      </c>
      <c r="E10597" s="9">
        <v>45999.4397685185</v>
      </c>
      <c r="F10597" s="5" t="s">
        <v>22668</v>
      </c>
      <c r="G10597" s="7" t="s">
        <v>22731</v>
      </c>
    </row>
    <row r="10598" ht="409.5" hidden="1" spans="1:7">
      <c r="A10598" s="5" t="s">
        <v>22732</v>
      </c>
      <c r="B10598" t="s">
        <v>21914</v>
      </c>
      <c r="C10598" t="s">
        <v>21915</v>
      </c>
      <c r="D10598" s="5" t="s">
        <v>22733</v>
      </c>
      <c r="E10598" s="9">
        <v>45999.3547106481</v>
      </c>
      <c r="F10598" s="5" t="s">
        <v>22668</v>
      </c>
      <c r="G10598" s="7" t="s">
        <v>22734</v>
      </c>
    </row>
    <row r="10599" hidden="1" spans="1:7">
      <c r="A10599" s="5" t="s">
        <v>22735</v>
      </c>
      <c r="B10599" t="s">
        <v>21914</v>
      </c>
      <c r="C10599" t="s">
        <v>21915</v>
      </c>
      <c r="D10599" s="5" t="s">
        <v>22667</v>
      </c>
      <c r="E10599" s="9">
        <v>46001.236724537</v>
      </c>
      <c r="F10599" s="5" t="s">
        <v>16813</v>
      </c>
      <c r="G10599" s="5" t="s">
        <v>22736</v>
      </c>
    </row>
    <row r="10600" hidden="1" spans="1:7">
      <c r="A10600" s="5" t="s">
        <v>22737</v>
      </c>
      <c r="B10600" t="s">
        <v>21914</v>
      </c>
      <c r="C10600" t="s">
        <v>21915</v>
      </c>
      <c r="D10600" s="5" t="s">
        <v>22738</v>
      </c>
      <c r="E10600" s="9">
        <v>46001.2428819444</v>
      </c>
      <c r="F10600" s="5" t="s">
        <v>16813</v>
      </c>
      <c r="G10600" s="5" t="s">
        <v>22739</v>
      </c>
    </row>
    <row r="10601" hidden="1" spans="1:7">
      <c r="A10601" s="5" t="s">
        <v>22740</v>
      </c>
      <c r="B10601" t="s">
        <v>21914</v>
      </c>
      <c r="C10601" t="s">
        <v>21915</v>
      </c>
      <c r="D10601" s="5" t="s">
        <v>22741</v>
      </c>
      <c r="E10601" s="9">
        <v>46001.2512037037</v>
      </c>
      <c r="F10601" s="5" t="s">
        <v>16813</v>
      </c>
      <c r="G10601" s="5" t="s">
        <v>22742</v>
      </c>
    </row>
    <row r="10602" hidden="1" spans="1:7">
      <c r="A10602" s="5" t="s">
        <v>22743</v>
      </c>
      <c r="B10602" t="s">
        <v>21914</v>
      </c>
      <c r="C10602" t="s">
        <v>21915</v>
      </c>
      <c r="D10602" s="5" t="s">
        <v>22744</v>
      </c>
      <c r="E10602" s="9">
        <v>46001.2596759259</v>
      </c>
      <c r="F10602" s="5" t="s">
        <v>16813</v>
      </c>
      <c r="G10602" s="5" t="s">
        <v>22745</v>
      </c>
    </row>
    <row r="10603" hidden="1" spans="1:7">
      <c r="A10603" s="5" t="s">
        <v>22746</v>
      </c>
      <c r="B10603" t="s">
        <v>21914</v>
      </c>
      <c r="C10603" t="s">
        <v>21915</v>
      </c>
      <c r="D10603" s="5" t="s">
        <v>22667</v>
      </c>
      <c r="E10603" s="9">
        <v>46001.2645138889</v>
      </c>
      <c r="F10603" s="5" t="s">
        <v>16813</v>
      </c>
      <c r="G10603" s="5" t="s">
        <v>22747</v>
      </c>
    </row>
    <row r="10604" hidden="1" spans="1:7">
      <c r="A10604" s="5" t="s">
        <v>22748</v>
      </c>
      <c r="B10604" t="s">
        <v>21914</v>
      </c>
      <c r="C10604" t="s">
        <v>21915</v>
      </c>
      <c r="D10604" s="5" t="s">
        <v>22749</v>
      </c>
      <c r="E10604" s="9">
        <v>46001.2691898148</v>
      </c>
      <c r="F10604" s="5" t="s">
        <v>16813</v>
      </c>
      <c r="G10604" s="5" t="s">
        <v>22750</v>
      </c>
    </row>
    <row r="10605" hidden="1" spans="1:7">
      <c r="A10605" s="5" t="s">
        <v>22751</v>
      </c>
      <c r="B10605" t="s">
        <v>21914</v>
      </c>
      <c r="C10605" t="s">
        <v>21915</v>
      </c>
      <c r="D10605" s="5" t="s">
        <v>22752</v>
      </c>
      <c r="E10605" s="9">
        <v>46001.3016435185</v>
      </c>
      <c r="F10605" s="5" t="s">
        <v>16813</v>
      </c>
      <c r="G10605" s="5" t="s">
        <v>22753</v>
      </c>
    </row>
    <row r="10606" hidden="1" spans="1:7">
      <c r="A10606" s="5" t="s">
        <v>22754</v>
      </c>
      <c r="B10606" t="s">
        <v>21914</v>
      </c>
      <c r="C10606" t="s">
        <v>21915</v>
      </c>
      <c r="D10606" s="5" t="s">
        <v>22755</v>
      </c>
      <c r="E10606" s="9">
        <v>46001.2924421296</v>
      </c>
      <c r="F10606" s="5" t="s">
        <v>16813</v>
      </c>
      <c r="G10606" s="5" t="s">
        <v>22756</v>
      </c>
    </row>
    <row r="10607" hidden="1" spans="1:7">
      <c r="A10607" s="5" t="s">
        <v>22757</v>
      </c>
      <c r="B10607" t="s">
        <v>21914</v>
      </c>
      <c r="C10607" t="s">
        <v>21915</v>
      </c>
      <c r="D10607" s="5" t="s">
        <v>22758</v>
      </c>
      <c r="E10607" s="9">
        <v>46001.2879282407</v>
      </c>
      <c r="F10607" s="5" t="s">
        <v>16813</v>
      </c>
      <c r="G10607" s="5" t="s">
        <v>22759</v>
      </c>
    </row>
    <row r="10608" hidden="1" spans="1:7">
      <c r="A10608" s="5" t="s">
        <v>22760</v>
      </c>
      <c r="B10608" t="s">
        <v>21914</v>
      </c>
      <c r="C10608" t="s">
        <v>21915</v>
      </c>
      <c r="D10608" s="5" t="s">
        <v>22761</v>
      </c>
      <c r="E10608" s="9">
        <v>46001.3064930556</v>
      </c>
      <c r="F10608" s="5" t="s">
        <v>16813</v>
      </c>
      <c r="G10608" s="5" t="s">
        <v>22762</v>
      </c>
    </row>
    <row r="10609" hidden="1" spans="1:7">
      <c r="A10609" s="5" t="s">
        <v>22763</v>
      </c>
      <c r="B10609" t="s">
        <v>21914</v>
      </c>
      <c r="C10609" t="s">
        <v>21915</v>
      </c>
      <c r="D10609" s="5" t="s">
        <v>22764</v>
      </c>
      <c r="E10609" s="9">
        <v>46001.3130902778</v>
      </c>
      <c r="F10609" s="5" t="s">
        <v>16813</v>
      </c>
      <c r="G10609" s="5" t="s">
        <v>22765</v>
      </c>
    </row>
    <row r="10610" hidden="1" spans="1:7">
      <c r="A10610" s="5" t="s">
        <v>22766</v>
      </c>
      <c r="B10610" t="s">
        <v>21914</v>
      </c>
      <c r="C10610" t="s">
        <v>21915</v>
      </c>
      <c r="D10610" s="5" t="s">
        <v>22767</v>
      </c>
      <c r="E10610" s="9">
        <v>46001.3175810185</v>
      </c>
      <c r="F10610" s="5" t="s">
        <v>16813</v>
      </c>
      <c r="G10610" s="5" t="s">
        <v>22768</v>
      </c>
    </row>
    <row r="10611" hidden="1" spans="1:7">
      <c r="A10611" s="5" t="s">
        <v>22769</v>
      </c>
      <c r="B10611" t="s">
        <v>21914</v>
      </c>
      <c r="C10611" t="s">
        <v>21915</v>
      </c>
      <c r="D10611" s="5" t="s">
        <v>22770</v>
      </c>
      <c r="E10611" s="9">
        <v>46001.3205439815</v>
      </c>
      <c r="F10611" s="5" t="s">
        <v>16813</v>
      </c>
      <c r="G10611" s="5" t="s">
        <v>22771</v>
      </c>
    </row>
    <row r="10612" hidden="1" spans="1:7">
      <c r="A10612" s="5" t="s">
        <v>22772</v>
      </c>
      <c r="B10612" t="s">
        <v>21914</v>
      </c>
      <c r="C10612" t="s">
        <v>21915</v>
      </c>
      <c r="D10612" s="5" t="s">
        <v>22563</v>
      </c>
      <c r="E10612" s="9">
        <v>45999.1290046296</v>
      </c>
      <c r="F10612" s="5" t="s">
        <v>22564</v>
      </c>
      <c r="G10612" s="5" t="s">
        <v>22773</v>
      </c>
    </row>
    <row r="10613" hidden="1" spans="1:7">
      <c r="A10613" s="5" t="s">
        <v>22774</v>
      </c>
      <c r="B10613" t="s">
        <v>21914</v>
      </c>
      <c r="C10613" t="s">
        <v>21915</v>
      </c>
      <c r="D10613" s="5" t="s">
        <v>21953</v>
      </c>
      <c r="E10613" s="9">
        <v>45995.3599074074</v>
      </c>
      <c r="F10613" s="5" t="s">
        <v>22098</v>
      </c>
      <c r="G10613" s="5" t="s">
        <v>22775</v>
      </c>
    </row>
    <row r="10614" hidden="1" spans="1:7">
      <c r="A10614" s="5" t="s">
        <v>7913</v>
      </c>
      <c r="B10614" t="s">
        <v>21914</v>
      </c>
      <c r="C10614" t="s">
        <v>21915</v>
      </c>
      <c r="D10614" s="5" t="s">
        <v>22160</v>
      </c>
      <c r="E10614" s="9">
        <v>45882.3579398148</v>
      </c>
      <c r="F10614" s="5" t="s">
        <v>22776</v>
      </c>
      <c r="G10614" s="5" t="s">
        <v>22777</v>
      </c>
    </row>
    <row r="10615" hidden="1" spans="1:7">
      <c r="A10615" s="5" t="s">
        <v>22778</v>
      </c>
      <c r="B10615" t="s">
        <v>21914</v>
      </c>
      <c r="C10615" t="s">
        <v>21915</v>
      </c>
      <c r="D10615" s="5" t="s">
        <v>22278</v>
      </c>
      <c r="E10615" s="9">
        <v>45999.3281597222</v>
      </c>
      <c r="F10615" s="5" t="s">
        <v>22723</v>
      </c>
      <c r="G10615" s="5" t="s">
        <v>22779</v>
      </c>
    </row>
    <row r="10616" hidden="1" spans="1:7">
      <c r="A10616" s="5" t="s">
        <v>22780</v>
      </c>
      <c r="B10616" t="s">
        <v>21914</v>
      </c>
      <c r="C10616" t="s">
        <v>21915</v>
      </c>
      <c r="D10616" s="5" t="s">
        <v>22278</v>
      </c>
      <c r="E10616" s="9">
        <v>45999.3305092593</v>
      </c>
      <c r="F10616" s="5" t="s">
        <v>22723</v>
      </c>
      <c r="G10616" s="5" t="s">
        <v>22781</v>
      </c>
    </row>
    <row r="10617" hidden="1" spans="1:7">
      <c r="A10617" s="5" t="s">
        <v>22782</v>
      </c>
      <c r="B10617" t="s">
        <v>21914</v>
      </c>
      <c r="C10617" t="s">
        <v>21915</v>
      </c>
      <c r="D10617" s="5" t="s">
        <v>22278</v>
      </c>
      <c r="E10617" s="9">
        <v>45999.3334259259</v>
      </c>
      <c r="F10617" s="5" t="s">
        <v>22723</v>
      </c>
      <c r="G10617" s="5" t="s">
        <v>22783</v>
      </c>
    </row>
    <row r="10618" hidden="1" spans="1:7">
      <c r="A10618" s="5" t="s">
        <v>22784</v>
      </c>
      <c r="B10618" t="s">
        <v>21914</v>
      </c>
      <c r="C10618" t="s">
        <v>21915</v>
      </c>
      <c r="D10618" s="5" t="s">
        <v>22250</v>
      </c>
      <c r="E10618" s="9">
        <v>45986.0539699074</v>
      </c>
      <c r="F10618" s="5" t="s">
        <v>22785</v>
      </c>
      <c r="G10618" s="5" t="s">
        <v>22786</v>
      </c>
    </row>
    <row r="10619" hidden="1" spans="1:7">
      <c r="A10619" s="5" t="s">
        <v>22787</v>
      </c>
      <c r="B10619" t="s">
        <v>21914</v>
      </c>
      <c r="C10619" t="s">
        <v>21915</v>
      </c>
      <c r="D10619" s="5" t="s">
        <v>21964</v>
      </c>
      <c r="E10619" s="9">
        <v>45974.0785648148</v>
      </c>
      <c r="F10619" s="5" t="s">
        <v>5427</v>
      </c>
      <c r="G10619" s="5" t="s">
        <v>22788</v>
      </c>
    </row>
    <row r="10620" hidden="1" spans="1:7">
      <c r="A10620" s="5" t="s">
        <v>22789</v>
      </c>
      <c r="B10620" t="s">
        <v>21914</v>
      </c>
      <c r="C10620" t="s">
        <v>21915</v>
      </c>
      <c r="D10620" s="5" t="s">
        <v>21964</v>
      </c>
      <c r="E10620" s="9">
        <v>45974.0782060185</v>
      </c>
      <c r="F10620" s="5" t="s">
        <v>5427</v>
      </c>
      <c r="G10620" s="5" t="s">
        <v>22790</v>
      </c>
    </row>
    <row r="10621" hidden="1" spans="1:7">
      <c r="A10621" s="5" t="s">
        <v>22791</v>
      </c>
      <c r="B10621" t="s">
        <v>21914</v>
      </c>
      <c r="C10621" t="s">
        <v>21915</v>
      </c>
      <c r="D10621" s="5" t="s">
        <v>22437</v>
      </c>
      <c r="E10621" s="9">
        <v>45999.2419791667</v>
      </c>
      <c r="F10621" s="5" t="s">
        <v>22792</v>
      </c>
      <c r="G10621" s="5" t="s">
        <v>22793</v>
      </c>
    </row>
    <row r="10622" hidden="1" spans="1:7">
      <c r="A10622" s="5" t="s">
        <v>22794</v>
      </c>
      <c r="B10622" t="s">
        <v>21914</v>
      </c>
      <c r="C10622" t="s">
        <v>21915</v>
      </c>
      <c r="D10622" s="5" t="s">
        <v>22437</v>
      </c>
      <c r="E10622" s="9">
        <v>45999.2385416667</v>
      </c>
      <c r="F10622" s="5" t="s">
        <v>22792</v>
      </c>
      <c r="G10622" s="5" t="s">
        <v>22795</v>
      </c>
    </row>
    <row r="10623" hidden="1" spans="1:7">
      <c r="A10623" s="5" t="s">
        <v>22796</v>
      </c>
      <c r="B10623" t="s">
        <v>21914</v>
      </c>
      <c r="C10623" t="s">
        <v>21915</v>
      </c>
      <c r="D10623" s="5" t="s">
        <v>22437</v>
      </c>
      <c r="E10623" s="9">
        <v>45999.2363194444</v>
      </c>
      <c r="F10623" s="5" t="s">
        <v>22792</v>
      </c>
      <c r="G10623" s="5" t="s">
        <v>22797</v>
      </c>
    </row>
    <row r="10624" hidden="1" spans="1:7">
      <c r="A10624" s="5" t="s">
        <v>22798</v>
      </c>
      <c r="B10624" t="s">
        <v>21914</v>
      </c>
      <c r="C10624" t="s">
        <v>21915</v>
      </c>
      <c r="D10624" s="5" t="s">
        <v>22437</v>
      </c>
      <c r="E10624" s="9">
        <v>45999.2448611111</v>
      </c>
      <c r="F10624" s="5" t="s">
        <v>22792</v>
      </c>
      <c r="G10624" s="5" t="s">
        <v>22799</v>
      </c>
    </row>
    <row r="10625" hidden="1" spans="1:7">
      <c r="A10625" s="5" t="s">
        <v>22800</v>
      </c>
      <c r="B10625" t="s">
        <v>21914</v>
      </c>
      <c r="C10625" t="s">
        <v>21915</v>
      </c>
      <c r="D10625" s="5" t="s">
        <v>22437</v>
      </c>
      <c r="E10625" s="9">
        <v>45999.247037037</v>
      </c>
      <c r="F10625" s="5" t="s">
        <v>22792</v>
      </c>
      <c r="G10625" s="5" t="s">
        <v>22801</v>
      </c>
    </row>
    <row r="10626" hidden="1" spans="1:7">
      <c r="A10626" s="5" t="s">
        <v>22802</v>
      </c>
      <c r="B10626" t="s">
        <v>21914</v>
      </c>
      <c r="C10626" t="s">
        <v>21915</v>
      </c>
      <c r="D10626" s="5" t="s">
        <v>22437</v>
      </c>
      <c r="E10626" s="9">
        <v>45999.2578125</v>
      </c>
      <c r="F10626" s="5" t="s">
        <v>22792</v>
      </c>
      <c r="G10626" s="5" t="s">
        <v>22803</v>
      </c>
    </row>
    <row r="10627" hidden="1" spans="1:7">
      <c r="A10627" s="5" t="s">
        <v>22804</v>
      </c>
      <c r="B10627" t="s">
        <v>21914</v>
      </c>
      <c r="C10627" t="s">
        <v>21915</v>
      </c>
      <c r="D10627" s="5" t="s">
        <v>22437</v>
      </c>
      <c r="E10627" s="9">
        <v>45999.2553125</v>
      </c>
      <c r="F10627" s="5" t="s">
        <v>22792</v>
      </c>
      <c r="G10627" s="5" t="s">
        <v>22805</v>
      </c>
    </row>
    <row r="10628" hidden="1" spans="1:7">
      <c r="A10628" s="5" t="s">
        <v>22806</v>
      </c>
      <c r="B10628" t="s">
        <v>21914</v>
      </c>
      <c r="C10628" t="s">
        <v>21915</v>
      </c>
      <c r="D10628" s="5" t="s">
        <v>22437</v>
      </c>
      <c r="E10628" s="9">
        <v>45999.2528587963</v>
      </c>
      <c r="F10628" s="5" t="s">
        <v>22792</v>
      </c>
      <c r="G10628" s="5" t="s">
        <v>22807</v>
      </c>
    </row>
    <row r="10629" hidden="1" spans="1:7">
      <c r="A10629" s="5" t="s">
        <v>22808</v>
      </c>
      <c r="B10629" t="s">
        <v>21914</v>
      </c>
      <c r="C10629" t="s">
        <v>21915</v>
      </c>
      <c r="D10629" s="5" t="s">
        <v>22437</v>
      </c>
      <c r="E10629" s="9">
        <v>45999.249849537</v>
      </c>
      <c r="F10629" s="5" t="s">
        <v>22792</v>
      </c>
      <c r="G10629" s="5" t="s">
        <v>22809</v>
      </c>
    </row>
    <row r="10630" hidden="1" spans="1:7">
      <c r="A10630" s="5" t="s">
        <v>22810</v>
      </c>
      <c r="B10630" t="s">
        <v>21914</v>
      </c>
      <c r="C10630" t="s">
        <v>21915</v>
      </c>
      <c r="D10630" s="5" t="s">
        <v>22437</v>
      </c>
      <c r="E10630" s="9">
        <v>45999.2327662037</v>
      </c>
      <c r="F10630" s="5" t="s">
        <v>22792</v>
      </c>
      <c r="G10630" s="5" t="s">
        <v>22811</v>
      </c>
    </row>
    <row r="10631" hidden="1" spans="1:7">
      <c r="A10631" s="5" t="s">
        <v>22812</v>
      </c>
      <c r="B10631" t="s">
        <v>21914</v>
      </c>
      <c r="C10631" t="s">
        <v>21915</v>
      </c>
      <c r="D10631" s="5" t="s">
        <v>22813</v>
      </c>
      <c r="E10631" s="9">
        <v>45996.2877083333</v>
      </c>
      <c r="F10631" s="5" t="s">
        <v>22814</v>
      </c>
      <c r="G10631" s="5" t="s">
        <v>22815</v>
      </c>
    </row>
    <row r="10632" hidden="1" spans="1:7">
      <c r="A10632" s="5" t="s">
        <v>22816</v>
      </c>
      <c r="B10632" t="s">
        <v>21914</v>
      </c>
      <c r="C10632" t="s">
        <v>21915</v>
      </c>
      <c r="D10632" s="5" t="s">
        <v>22817</v>
      </c>
      <c r="E10632" s="9">
        <v>45996.2721296296</v>
      </c>
      <c r="F10632" s="5" t="s">
        <v>22369</v>
      </c>
      <c r="G10632" s="5" t="s">
        <v>22818</v>
      </c>
    </row>
    <row r="10633" hidden="1" spans="1:7">
      <c r="A10633" s="5" t="s">
        <v>22819</v>
      </c>
      <c r="B10633" t="s">
        <v>21914</v>
      </c>
      <c r="C10633" t="s">
        <v>21915</v>
      </c>
      <c r="D10633" s="5" t="s">
        <v>22105</v>
      </c>
      <c r="E10633" s="9">
        <v>45996.0777893519</v>
      </c>
      <c r="F10633" s="5" t="s">
        <v>22820</v>
      </c>
      <c r="G10633" s="5" t="s">
        <v>22821</v>
      </c>
    </row>
    <row r="10634" hidden="1" spans="1:7">
      <c r="A10634" s="5" t="s">
        <v>22822</v>
      </c>
      <c r="B10634" t="s">
        <v>21914</v>
      </c>
      <c r="C10634" t="s">
        <v>21915</v>
      </c>
      <c r="D10634" s="5" t="s">
        <v>22823</v>
      </c>
      <c r="E10634" s="9">
        <v>45995.3481597222</v>
      </c>
      <c r="F10634" s="5" t="s">
        <v>22824</v>
      </c>
      <c r="G10634" s="5" t="s">
        <v>22822</v>
      </c>
    </row>
    <row r="10635" hidden="1" spans="1:7">
      <c r="A10635" s="5" t="s">
        <v>22825</v>
      </c>
      <c r="B10635" t="s">
        <v>21914</v>
      </c>
      <c r="C10635" t="s">
        <v>21915</v>
      </c>
      <c r="D10635" s="5" t="s">
        <v>22823</v>
      </c>
      <c r="E10635" s="9">
        <v>45995.3346643519</v>
      </c>
      <c r="F10635" s="5" t="s">
        <v>22824</v>
      </c>
      <c r="G10635" s="5" t="s">
        <v>22826</v>
      </c>
    </row>
    <row r="10636" hidden="1" spans="1:7">
      <c r="A10636" s="5" t="s">
        <v>22827</v>
      </c>
      <c r="B10636" t="s">
        <v>21914</v>
      </c>
      <c r="C10636" t="s">
        <v>21915</v>
      </c>
      <c r="D10636" s="5" t="s">
        <v>22828</v>
      </c>
      <c r="E10636" s="9">
        <v>45994.3693865741</v>
      </c>
      <c r="F10636" s="5" t="s">
        <v>22829</v>
      </c>
      <c r="G10636" s="5" t="s">
        <v>22830</v>
      </c>
    </row>
    <row r="10637" hidden="1" spans="1:7">
      <c r="A10637" s="5" t="s">
        <v>22831</v>
      </c>
      <c r="B10637" t="s">
        <v>21914</v>
      </c>
      <c r="C10637" t="s">
        <v>21915</v>
      </c>
      <c r="D10637" s="5" t="s">
        <v>22274</v>
      </c>
      <c r="E10637" s="9">
        <v>45967.0732638889</v>
      </c>
      <c r="F10637" s="5" t="s">
        <v>22275</v>
      </c>
      <c r="G10637" s="5" t="s">
        <v>22832</v>
      </c>
    </row>
    <row r="10638" hidden="1" spans="1:7">
      <c r="A10638" s="5" t="s">
        <v>22280</v>
      </c>
      <c r="B10638" t="s">
        <v>21914</v>
      </c>
      <c r="C10638" t="s">
        <v>21915</v>
      </c>
      <c r="D10638" s="5" t="s">
        <v>22274</v>
      </c>
      <c r="E10638" s="9">
        <v>45967.0782291667</v>
      </c>
      <c r="F10638" s="5" t="s">
        <v>22275</v>
      </c>
      <c r="G10638" s="5" t="s">
        <v>22833</v>
      </c>
    </row>
    <row r="10639" hidden="1" spans="1:7">
      <c r="A10639" s="5" t="s">
        <v>22311</v>
      </c>
      <c r="B10639" t="s">
        <v>21914</v>
      </c>
      <c r="C10639" t="s">
        <v>21915</v>
      </c>
      <c r="D10639" s="5" t="s">
        <v>22274</v>
      </c>
      <c r="E10639" s="9">
        <v>45967.0809490741</v>
      </c>
      <c r="F10639" s="5" t="s">
        <v>22275</v>
      </c>
      <c r="G10639" s="5" t="s">
        <v>22312</v>
      </c>
    </row>
    <row r="10640" hidden="1" spans="1:7">
      <c r="A10640" s="5" t="s">
        <v>22834</v>
      </c>
      <c r="B10640" t="s">
        <v>21914</v>
      </c>
      <c r="C10640" t="s">
        <v>21915</v>
      </c>
      <c r="D10640" s="5" t="s">
        <v>21953</v>
      </c>
      <c r="E10640" s="9">
        <v>45974.0780208333</v>
      </c>
      <c r="F10640" s="5" t="s">
        <v>5427</v>
      </c>
      <c r="G10640" s="5" t="s">
        <v>22835</v>
      </c>
    </row>
    <row r="10641" hidden="1" spans="1:7">
      <c r="A10641" s="5" t="s">
        <v>22836</v>
      </c>
      <c r="B10641" t="s">
        <v>21914</v>
      </c>
      <c r="C10641" t="s">
        <v>21915</v>
      </c>
      <c r="D10641" s="5" t="s">
        <v>21964</v>
      </c>
      <c r="E10641" s="9">
        <v>45974.2485185185</v>
      </c>
      <c r="F10641" s="5" t="s">
        <v>5427</v>
      </c>
      <c r="G10641" s="5" t="s">
        <v>22837</v>
      </c>
    </row>
    <row r="10642" hidden="1" spans="1:7">
      <c r="A10642" s="5" t="s">
        <v>22838</v>
      </c>
      <c r="B10642" t="s">
        <v>21914</v>
      </c>
      <c r="C10642" t="s">
        <v>21915</v>
      </c>
      <c r="D10642" s="5" t="s">
        <v>21964</v>
      </c>
      <c r="E10642" s="9">
        <v>45972.0976041667</v>
      </c>
      <c r="F10642" s="5" t="s">
        <v>5427</v>
      </c>
      <c r="G10642" s="5" t="s">
        <v>22839</v>
      </c>
    </row>
    <row r="10643" hidden="1" spans="1:7">
      <c r="A10643" s="5" t="s">
        <v>22840</v>
      </c>
      <c r="B10643" t="s">
        <v>21914</v>
      </c>
      <c r="C10643" t="s">
        <v>21915</v>
      </c>
      <c r="D10643" s="5" t="s">
        <v>22160</v>
      </c>
      <c r="E10643" s="9">
        <v>45972.0990972222</v>
      </c>
      <c r="F10643" s="5" t="s">
        <v>5427</v>
      </c>
      <c r="G10643" s="5" t="s">
        <v>22841</v>
      </c>
    </row>
    <row r="10644" hidden="1" spans="1:7">
      <c r="A10644" s="5" t="s">
        <v>22842</v>
      </c>
      <c r="B10644" t="s">
        <v>21914</v>
      </c>
      <c r="C10644" t="s">
        <v>21915</v>
      </c>
      <c r="D10644" s="5" t="s">
        <v>21953</v>
      </c>
      <c r="E10644" s="9">
        <v>45972.0999189815</v>
      </c>
      <c r="F10644" s="5" t="s">
        <v>5427</v>
      </c>
      <c r="G10644" s="5" t="s">
        <v>22843</v>
      </c>
    </row>
    <row r="10645" hidden="1" spans="1:7">
      <c r="A10645" s="5" t="s">
        <v>22844</v>
      </c>
      <c r="B10645" t="s">
        <v>21914</v>
      </c>
      <c r="C10645" t="s">
        <v>21915</v>
      </c>
      <c r="D10645" s="5" t="s">
        <v>21953</v>
      </c>
      <c r="E10645" s="9">
        <v>45972.0995486111</v>
      </c>
      <c r="F10645" s="5" t="s">
        <v>5427</v>
      </c>
      <c r="G10645" s="5" t="s">
        <v>22845</v>
      </c>
    </row>
    <row r="10646" hidden="1" spans="1:7">
      <c r="A10646" s="5" t="s">
        <v>22846</v>
      </c>
      <c r="B10646" t="s">
        <v>21914</v>
      </c>
      <c r="C10646" t="s">
        <v>21915</v>
      </c>
      <c r="D10646" s="5" t="s">
        <v>22437</v>
      </c>
      <c r="E10646" s="9">
        <v>45972.0988078704</v>
      </c>
      <c r="F10646" s="5" t="s">
        <v>5427</v>
      </c>
      <c r="G10646" s="5" t="s">
        <v>22847</v>
      </c>
    </row>
    <row r="10647" hidden="1" spans="1:7">
      <c r="A10647" s="5" t="s">
        <v>22848</v>
      </c>
      <c r="B10647" t="s">
        <v>21914</v>
      </c>
      <c r="C10647" t="s">
        <v>21915</v>
      </c>
      <c r="D10647" s="5" t="s">
        <v>21964</v>
      </c>
      <c r="E10647" s="9">
        <v>45972.097037037</v>
      </c>
      <c r="F10647" s="5" t="s">
        <v>5427</v>
      </c>
      <c r="G10647" s="5" t="s">
        <v>22849</v>
      </c>
    </row>
    <row r="10648" hidden="1" spans="1:7">
      <c r="A10648" s="5" t="s">
        <v>22850</v>
      </c>
      <c r="B10648" t="s">
        <v>21914</v>
      </c>
      <c r="C10648" t="s">
        <v>21915</v>
      </c>
      <c r="D10648" s="5" t="s">
        <v>21964</v>
      </c>
      <c r="E10648" s="9">
        <v>45974.0784027778</v>
      </c>
      <c r="F10648" s="5" t="s">
        <v>5427</v>
      </c>
      <c r="G10648" s="5" t="s">
        <v>22851</v>
      </c>
    </row>
    <row r="10649" hidden="1" spans="1:7">
      <c r="A10649" s="5" t="s">
        <v>22852</v>
      </c>
      <c r="B10649" t="s">
        <v>21914</v>
      </c>
      <c r="C10649" t="s">
        <v>21915</v>
      </c>
      <c r="D10649" s="5" t="s">
        <v>21964</v>
      </c>
      <c r="E10649" s="9">
        <v>45974.0788194444</v>
      </c>
      <c r="F10649" s="5" t="s">
        <v>5427</v>
      </c>
      <c r="G10649" s="5" t="s">
        <v>22853</v>
      </c>
    </row>
    <row r="10650" hidden="1" spans="1:7">
      <c r="A10650" s="5" t="s">
        <v>22854</v>
      </c>
      <c r="B10650" t="s">
        <v>21914</v>
      </c>
      <c r="C10650" t="s">
        <v>21915</v>
      </c>
      <c r="D10650" s="5" t="s">
        <v>22640</v>
      </c>
      <c r="E10650" s="9">
        <v>45974.0774884259</v>
      </c>
      <c r="F10650" s="5" t="s">
        <v>5427</v>
      </c>
      <c r="G10650" s="5" t="s">
        <v>22855</v>
      </c>
    </row>
    <row r="10651" hidden="1" spans="1:7">
      <c r="A10651" s="5" t="s">
        <v>22856</v>
      </c>
      <c r="B10651" t="s">
        <v>21914</v>
      </c>
      <c r="C10651" t="s">
        <v>21915</v>
      </c>
      <c r="D10651" s="5" t="s">
        <v>21964</v>
      </c>
      <c r="E10651" s="9">
        <v>45972.0983796296</v>
      </c>
      <c r="F10651" s="5" t="s">
        <v>5427</v>
      </c>
      <c r="G10651" s="5" t="s">
        <v>22857</v>
      </c>
    </row>
    <row r="10652" hidden="1" spans="1:7">
      <c r="A10652" s="5" t="s">
        <v>22858</v>
      </c>
      <c r="B10652" t="s">
        <v>21914</v>
      </c>
      <c r="C10652" t="s">
        <v>21915</v>
      </c>
      <c r="D10652" s="5" t="s">
        <v>21953</v>
      </c>
      <c r="E10652" s="9">
        <v>45972.0996875</v>
      </c>
      <c r="F10652" s="5" t="s">
        <v>5427</v>
      </c>
      <c r="G10652" s="5" t="s">
        <v>22859</v>
      </c>
    </row>
    <row r="10653" hidden="1" spans="1:7">
      <c r="A10653" s="5" t="s">
        <v>22860</v>
      </c>
      <c r="B10653" t="s">
        <v>21914</v>
      </c>
      <c r="C10653" t="s">
        <v>21915</v>
      </c>
      <c r="D10653" s="5" t="s">
        <v>21964</v>
      </c>
      <c r="E10653" s="9">
        <v>45972.0967013889</v>
      </c>
      <c r="F10653" s="5" t="s">
        <v>5427</v>
      </c>
      <c r="G10653" s="5" t="s">
        <v>22861</v>
      </c>
    </row>
    <row r="10654" hidden="1" spans="1:7">
      <c r="A10654" s="5" t="s">
        <v>22862</v>
      </c>
      <c r="B10654" t="s">
        <v>21914</v>
      </c>
      <c r="C10654" t="s">
        <v>21915</v>
      </c>
      <c r="D10654" s="5" t="s">
        <v>21964</v>
      </c>
      <c r="E10654" s="9">
        <v>45972.0974074074</v>
      </c>
      <c r="F10654" s="5" t="s">
        <v>5427</v>
      </c>
      <c r="G10654" s="5" t="s">
        <v>22863</v>
      </c>
    </row>
    <row r="10655" hidden="1" spans="1:7">
      <c r="A10655" s="5" t="s">
        <v>22864</v>
      </c>
      <c r="B10655" t="s">
        <v>21914</v>
      </c>
      <c r="C10655" t="s">
        <v>21915</v>
      </c>
      <c r="D10655" s="5" t="s">
        <v>22865</v>
      </c>
      <c r="E10655" s="9">
        <v>45972.0986342593</v>
      </c>
      <c r="F10655" s="5" t="s">
        <v>5427</v>
      </c>
      <c r="G10655" s="5" t="s">
        <v>22866</v>
      </c>
    </row>
    <row r="10656" hidden="1" spans="1:7">
      <c r="A10656" s="5" t="s">
        <v>22867</v>
      </c>
      <c r="B10656" t="s">
        <v>21914</v>
      </c>
      <c r="C10656" t="s">
        <v>21915</v>
      </c>
      <c r="D10656" s="5" t="s">
        <v>21953</v>
      </c>
      <c r="E10656" s="9">
        <v>45972.0998032407</v>
      </c>
      <c r="F10656" s="5" t="s">
        <v>5427</v>
      </c>
      <c r="G10656" s="5" t="s">
        <v>22868</v>
      </c>
    </row>
    <row r="10657" hidden="1" spans="1:7">
      <c r="A10657" s="5" t="s">
        <v>22869</v>
      </c>
      <c r="B10657" t="s">
        <v>21914</v>
      </c>
      <c r="C10657" t="s">
        <v>21915</v>
      </c>
      <c r="D10657" s="5" t="s">
        <v>22160</v>
      </c>
      <c r="E10657" s="9">
        <v>45972.0992361111</v>
      </c>
      <c r="F10657" s="5" t="s">
        <v>5427</v>
      </c>
      <c r="G10657" s="5" t="s">
        <v>22870</v>
      </c>
    </row>
    <row r="10658" hidden="1" spans="1:7">
      <c r="A10658" s="5" t="s">
        <v>22871</v>
      </c>
      <c r="B10658" t="s">
        <v>21914</v>
      </c>
      <c r="C10658" t="s">
        <v>21915</v>
      </c>
      <c r="D10658" s="5" t="s">
        <v>21964</v>
      </c>
      <c r="E10658" s="9">
        <v>45972.0964467593</v>
      </c>
      <c r="F10658" s="5" t="s">
        <v>5427</v>
      </c>
      <c r="G10658" s="5" t="s">
        <v>22872</v>
      </c>
    </row>
    <row r="10659" hidden="1" spans="1:7">
      <c r="A10659" s="5" t="s">
        <v>22873</v>
      </c>
      <c r="B10659" t="s">
        <v>21914</v>
      </c>
      <c r="C10659" t="s">
        <v>21915</v>
      </c>
      <c r="D10659" s="5" t="s">
        <v>22160</v>
      </c>
      <c r="E10659" s="9">
        <v>45972.0989467593</v>
      </c>
      <c r="F10659" s="5" t="s">
        <v>5427</v>
      </c>
      <c r="G10659" s="5" t="s">
        <v>22874</v>
      </c>
    </row>
    <row r="10660" hidden="1" spans="1:7">
      <c r="A10660" s="5" t="s">
        <v>22875</v>
      </c>
      <c r="B10660" t="s">
        <v>21914</v>
      </c>
      <c r="C10660" t="s">
        <v>21915</v>
      </c>
      <c r="D10660" s="5" t="s">
        <v>22250</v>
      </c>
      <c r="E10660" s="9">
        <v>45993.3008333333</v>
      </c>
      <c r="F10660" s="5" t="s">
        <v>22876</v>
      </c>
      <c r="G10660" s="5" t="s">
        <v>22877</v>
      </c>
    </row>
    <row r="10661" hidden="1" spans="1:7">
      <c r="A10661" s="5" t="s">
        <v>22878</v>
      </c>
      <c r="B10661" t="s">
        <v>21914</v>
      </c>
      <c r="C10661" t="s">
        <v>21915</v>
      </c>
      <c r="D10661" s="5" t="s">
        <v>22250</v>
      </c>
      <c r="E10661" s="9">
        <v>45993.3107523148</v>
      </c>
      <c r="F10661" s="5" t="s">
        <v>22876</v>
      </c>
      <c r="G10661" s="5" t="s">
        <v>22879</v>
      </c>
    </row>
    <row r="10662" hidden="1" spans="1:7">
      <c r="A10662" s="5" t="s">
        <v>22880</v>
      </c>
      <c r="B10662" t="s">
        <v>21914</v>
      </c>
      <c r="C10662" t="s">
        <v>21915</v>
      </c>
      <c r="D10662" s="5" t="s">
        <v>22881</v>
      </c>
      <c r="E10662" s="9">
        <v>45993.3343287037</v>
      </c>
      <c r="F10662" s="5" t="s">
        <v>22776</v>
      </c>
      <c r="G10662" s="5" t="s">
        <v>22882</v>
      </c>
    </row>
    <row r="10663" hidden="1" spans="1:7">
      <c r="A10663" s="5" t="s">
        <v>22883</v>
      </c>
      <c r="B10663" t="s">
        <v>21914</v>
      </c>
      <c r="C10663" t="s">
        <v>21915</v>
      </c>
      <c r="D10663" s="5" t="s">
        <v>22160</v>
      </c>
      <c r="E10663" s="9">
        <v>45993.3287268518</v>
      </c>
      <c r="F10663" s="5" t="s">
        <v>22776</v>
      </c>
      <c r="G10663" s="5" t="s">
        <v>22884</v>
      </c>
    </row>
    <row r="10664" hidden="1" spans="1:7">
      <c r="A10664" s="5" t="s">
        <v>22885</v>
      </c>
      <c r="B10664" t="s">
        <v>21914</v>
      </c>
      <c r="C10664" t="s">
        <v>21915</v>
      </c>
      <c r="D10664" s="5" t="s">
        <v>22886</v>
      </c>
      <c r="E10664" s="9">
        <v>45994.3174768519</v>
      </c>
      <c r="F10664" s="5" t="s">
        <v>22887</v>
      </c>
      <c r="G10664" s="5" t="s">
        <v>22888</v>
      </c>
    </row>
    <row r="10665" hidden="1" spans="1:7">
      <c r="A10665" s="5" t="s">
        <v>22889</v>
      </c>
      <c r="B10665" t="s">
        <v>21914</v>
      </c>
      <c r="C10665" t="s">
        <v>21915</v>
      </c>
      <c r="D10665" s="5" t="s">
        <v>22890</v>
      </c>
      <c r="E10665" s="9">
        <v>45988.3097453704</v>
      </c>
      <c r="F10665" s="5" t="s">
        <v>22891</v>
      </c>
      <c r="G10665" s="5" t="s">
        <v>22892</v>
      </c>
    </row>
    <row r="10666" hidden="1" spans="1:7">
      <c r="A10666" s="5" t="s">
        <v>22893</v>
      </c>
      <c r="B10666" t="s">
        <v>21914</v>
      </c>
      <c r="C10666" t="s">
        <v>21915</v>
      </c>
      <c r="D10666" s="5" t="s">
        <v>22894</v>
      </c>
      <c r="E10666" s="9">
        <v>45988.3079513889</v>
      </c>
      <c r="F10666" s="5" t="s">
        <v>22891</v>
      </c>
      <c r="G10666" s="5" t="s">
        <v>22895</v>
      </c>
    </row>
    <row r="10667" hidden="1" spans="1:7">
      <c r="A10667" s="5" t="s">
        <v>22896</v>
      </c>
      <c r="B10667" t="s">
        <v>21914</v>
      </c>
      <c r="C10667" t="s">
        <v>21915</v>
      </c>
      <c r="D10667" s="5" t="s">
        <v>21953</v>
      </c>
      <c r="E10667" s="9">
        <v>45985.3800462963</v>
      </c>
      <c r="F10667" s="5" t="s">
        <v>22891</v>
      </c>
      <c r="G10667" s="5" t="s">
        <v>22897</v>
      </c>
    </row>
    <row r="10668" hidden="1" spans="1:7">
      <c r="A10668" s="5" t="s">
        <v>22898</v>
      </c>
      <c r="B10668" t="s">
        <v>21914</v>
      </c>
      <c r="C10668" t="s">
        <v>21915</v>
      </c>
      <c r="D10668" s="5" t="s">
        <v>22899</v>
      </c>
      <c r="E10668" s="9">
        <v>45988.3762268518</v>
      </c>
      <c r="F10668" s="5" t="s">
        <v>22891</v>
      </c>
      <c r="G10668" s="5" t="s">
        <v>22900</v>
      </c>
    </row>
    <row r="10669" hidden="1" spans="1:7">
      <c r="A10669" s="5" t="s">
        <v>22901</v>
      </c>
      <c r="B10669" t="s">
        <v>21914</v>
      </c>
      <c r="C10669" t="s">
        <v>21915</v>
      </c>
      <c r="D10669" s="5" t="s">
        <v>22064</v>
      </c>
      <c r="E10669" s="9">
        <v>45993.3603240741</v>
      </c>
      <c r="F10669" s="5" t="s">
        <v>22891</v>
      </c>
      <c r="G10669" s="5" t="s">
        <v>22902</v>
      </c>
    </row>
    <row r="10670" hidden="1" spans="1:7">
      <c r="A10670" s="5" t="s">
        <v>22903</v>
      </c>
      <c r="B10670" t="s">
        <v>21914</v>
      </c>
      <c r="C10670" t="s">
        <v>21915</v>
      </c>
      <c r="D10670" s="5" t="s">
        <v>22064</v>
      </c>
      <c r="E10670" s="9">
        <v>45993.3505439815</v>
      </c>
      <c r="F10670" s="5" t="s">
        <v>22891</v>
      </c>
      <c r="G10670" s="5" t="s">
        <v>22904</v>
      </c>
    </row>
    <row r="10671" hidden="1" spans="1:7">
      <c r="A10671" s="5" t="s">
        <v>22905</v>
      </c>
      <c r="B10671" t="s">
        <v>21914</v>
      </c>
      <c r="C10671" t="s">
        <v>21915</v>
      </c>
      <c r="D10671" s="5" t="s">
        <v>22064</v>
      </c>
      <c r="E10671" s="9">
        <v>45993.3388541667</v>
      </c>
      <c r="F10671" s="5" t="s">
        <v>22891</v>
      </c>
      <c r="G10671" s="5" t="s">
        <v>22906</v>
      </c>
    </row>
    <row r="10672" hidden="1" spans="1:7">
      <c r="A10672" s="5" t="s">
        <v>22907</v>
      </c>
      <c r="B10672" t="s">
        <v>21914</v>
      </c>
      <c r="C10672" t="s">
        <v>21915</v>
      </c>
      <c r="D10672" s="5" t="s">
        <v>22064</v>
      </c>
      <c r="E10672" s="9">
        <v>45993.3205787037</v>
      </c>
      <c r="F10672" s="5" t="s">
        <v>22891</v>
      </c>
      <c r="G10672" s="5" t="s">
        <v>22908</v>
      </c>
    </row>
    <row r="10673" hidden="1" spans="1:7">
      <c r="A10673" s="5" t="s">
        <v>22909</v>
      </c>
      <c r="B10673" t="s">
        <v>21914</v>
      </c>
      <c r="C10673" t="s">
        <v>21915</v>
      </c>
      <c r="D10673" s="5" t="s">
        <v>22064</v>
      </c>
      <c r="E10673" s="9">
        <v>45993.3229976852</v>
      </c>
      <c r="F10673" s="5" t="s">
        <v>22891</v>
      </c>
      <c r="G10673" s="5" t="s">
        <v>22910</v>
      </c>
    </row>
    <row r="10674" hidden="1" spans="1:7">
      <c r="A10674" s="5" t="s">
        <v>22911</v>
      </c>
      <c r="B10674" t="s">
        <v>21914</v>
      </c>
      <c r="C10674" t="s">
        <v>21915</v>
      </c>
      <c r="D10674" s="5" t="s">
        <v>22064</v>
      </c>
      <c r="E10674" s="9">
        <v>45993.3286805556</v>
      </c>
      <c r="F10674" s="5" t="s">
        <v>22891</v>
      </c>
      <c r="G10674" s="5" t="s">
        <v>22912</v>
      </c>
    </row>
    <row r="10675" hidden="1" spans="1:7">
      <c r="A10675" s="5" t="s">
        <v>22913</v>
      </c>
      <c r="B10675" t="s">
        <v>21914</v>
      </c>
      <c r="C10675" t="s">
        <v>21915</v>
      </c>
      <c r="D10675" s="5" t="s">
        <v>22064</v>
      </c>
      <c r="E10675" s="9">
        <v>45993.3361921296</v>
      </c>
      <c r="F10675" s="5" t="s">
        <v>22891</v>
      </c>
      <c r="G10675" s="5" t="s">
        <v>22914</v>
      </c>
    </row>
    <row r="10676" hidden="1" spans="1:7">
      <c r="A10676" s="5" t="s">
        <v>22915</v>
      </c>
      <c r="B10676" t="s">
        <v>21914</v>
      </c>
      <c r="C10676" t="s">
        <v>21915</v>
      </c>
      <c r="D10676" s="5" t="s">
        <v>22064</v>
      </c>
      <c r="E10676" s="9">
        <v>45993.3296412037</v>
      </c>
      <c r="F10676" s="5" t="s">
        <v>22891</v>
      </c>
      <c r="G10676" s="5" t="s">
        <v>22916</v>
      </c>
    </row>
    <row r="10677" hidden="1" spans="1:7">
      <c r="A10677" s="5" t="s">
        <v>22917</v>
      </c>
      <c r="B10677" t="s">
        <v>21914</v>
      </c>
      <c r="C10677" t="s">
        <v>21915</v>
      </c>
      <c r="D10677" s="5" t="s">
        <v>22918</v>
      </c>
      <c r="E10677" s="9">
        <v>45989.3738425926</v>
      </c>
      <c r="F10677" s="5" t="s">
        <v>22814</v>
      </c>
      <c r="G10677" s="5" t="s">
        <v>22919</v>
      </c>
    </row>
    <row r="10678" ht="409.5" hidden="1" spans="1:7">
      <c r="A10678" s="5" t="s">
        <v>22774</v>
      </c>
      <c r="B10678" t="s">
        <v>21914</v>
      </c>
      <c r="C10678" t="s">
        <v>21915</v>
      </c>
      <c r="D10678" s="5" t="s">
        <v>21953</v>
      </c>
      <c r="E10678" s="9">
        <v>45988.3259953704</v>
      </c>
      <c r="F10678" s="5" t="s">
        <v>22098</v>
      </c>
      <c r="G10678" s="7" t="s">
        <v>22920</v>
      </c>
    </row>
    <row r="10679" hidden="1" spans="1:7">
      <c r="A10679" s="5" t="s">
        <v>22921</v>
      </c>
      <c r="B10679" t="s">
        <v>21914</v>
      </c>
      <c r="C10679" t="s">
        <v>21915</v>
      </c>
      <c r="D10679" s="5" t="s">
        <v>22406</v>
      </c>
      <c r="E10679" s="9">
        <v>45992.2763657407</v>
      </c>
      <c r="F10679" s="5" t="s">
        <v>22369</v>
      </c>
      <c r="G10679" s="5" t="s">
        <v>22922</v>
      </c>
    </row>
    <row r="10680" hidden="1" spans="1:7">
      <c r="A10680" s="5" t="s">
        <v>22923</v>
      </c>
      <c r="B10680" t="s">
        <v>21914</v>
      </c>
      <c r="C10680" t="s">
        <v>21915</v>
      </c>
      <c r="D10680" s="5" t="s">
        <v>21964</v>
      </c>
      <c r="E10680" s="9">
        <v>45974.0790856481</v>
      </c>
      <c r="F10680" s="5" t="s">
        <v>5427</v>
      </c>
      <c r="G10680" s="5" t="s">
        <v>22924</v>
      </c>
    </row>
    <row r="10681" hidden="1" spans="1:7">
      <c r="A10681" s="5" t="s">
        <v>22925</v>
      </c>
      <c r="B10681" t="s">
        <v>21914</v>
      </c>
      <c r="C10681" t="s">
        <v>21915</v>
      </c>
      <c r="D10681" s="5" t="s">
        <v>21964</v>
      </c>
      <c r="E10681" s="9">
        <v>45974.0795023148</v>
      </c>
      <c r="F10681" s="5" t="s">
        <v>5427</v>
      </c>
      <c r="G10681" s="5" t="s">
        <v>22926</v>
      </c>
    </row>
    <row r="10682" hidden="1" spans="1:7">
      <c r="A10682" s="5" t="s">
        <v>22927</v>
      </c>
      <c r="B10682" t="s">
        <v>21914</v>
      </c>
      <c r="C10682" t="s">
        <v>21915</v>
      </c>
      <c r="D10682" s="5" t="s">
        <v>21964</v>
      </c>
      <c r="E10682" s="9">
        <v>45974.0793518518</v>
      </c>
      <c r="F10682" s="5" t="s">
        <v>5427</v>
      </c>
      <c r="G10682" s="5" t="s">
        <v>22928</v>
      </c>
    </row>
    <row r="10683" hidden="1" spans="1:7">
      <c r="A10683" s="5" t="s">
        <v>22929</v>
      </c>
      <c r="B10683" t="s">
        <v>21914</v>
      </c>
      <c r="C10683" t="s">
        <v>21915</v>
      </c>
      <c r="D10683" s="5" t="s">
        <v>22023</v>
      </c>
      <c r="E10683" s="9">
        <v>45987.3789699074</v>
      </c>
      <c r="F10683" s="5" t="s">
        <v>22930</v>
      </c>
      <c r="G10683" s="5" t="s">
        <v>22931</v>
      </c>
    </row>
    <row r="10684" hidden="1" spans="1:7">
      <c r="A10684" s="5" t="s">
        <v>22932</v>
      </c>
      <c r="B10684" t="s">
        <v>21914</v>
      </c>
      <c r="C10684" t="s">
        <v>21915</v>
      </c>
      <c r="D10684" s="5" t="s">
        <v>22250</v>
      </c>
      <c r="E10684" s="9">
        <v>45987.3928125</v>
      </c>
      <c r="F10684" s="5" t="s">
        <v>22930</v>
      </c>
      <c r="G10684" s="5" t="s">
        <v>22933</v>
      </c>
    </row>
    <row r="10685" hidden="1" spans="1:7">
      <c r="A10685" s="5" t="s">
        <v>22934</v>
      </c>
      <c r="B10685" t="s">
        <v>21914</v>
      </c>
      <c r="C10685" t="s">
        <v>21915</v>
      </c>
      <c r="D10685" s="5" t="s">
        <v>22160</v>
      </c>
      <c r="E10685" s="9">
        <v>45982.4493287037</v>
      </c>
      <c r="F10685" s="5" t="s">
        <v>22723</v>
      </c>
      <c r="G10685" s="5" t="s">
        <v>22935</v>
      </c>
    </row>
    <row r="10686" hidden="1" spans="1:7">
      <c r="A10686" s="5" t="s">
        <v>22936</v>
      </c>
      <c r="B10686" t="s">
        <v>21914</v>
      </c>
      <c r="C10686" t="s">
        <v>21915</v>
      </c>
      <c r="D10686" s="5" t="s">
        <v>22068</v>
      </c>
      <c r="E10686" s="9">
        <v>45985.2418055556</v>
      </c>
      <c r="F10686" s="5" t="s">
        <v>22937</v>
      </c>
      <c r="G10686" s="5" t="s">
        <v>22938</v>
      </c>
    </row>
    <row r="10687" hidden="1" spans="1:7">
      <c r="A10687" s="5" t="s">
        <v>22939</v>
      </c>
      <c r="B10687" t="s">
        <v>21914</v>
      </c>
      <c r="C10687" t="s">
        <v>21915</v>
      </c>
      <c r="D10687" s="5" t="s">
        <v>22940</v>
      </c>
      <c r="E10687" s="9">
        <v>45986.4199537037</v>
      </c>
      <c r="F10687" s="5" t="s">
        <v>22930</v>
      </c>
      <c r="G10687" s="5" t="s">
        <v>22941</v>
      </c>
    </row>
    <row r="10688" hidden="1" spans="1:7">
      <c r="A10688" s="5" t="s">
        <v>22942</v>
      </c>
      <c r="B10688" t="s">
        <v>21914</v>
      </c>
      <c r="C10688" t="s">
        <v>21915</v>
      </c>
      <c r="D10688" s="5" t="s">
        <v>21964</v>
      </c>
      <c r="E10688" s="9">
        <v>45985.2338888889</v>
      </c>
      <c r="F10688" s="5" t="s">
        <v>22937</v>
      </c>
      <c r="G10688" s="5" t="s">
        <v>22943</v>
      </c>
    </row>
    <row r="10689" hidden="1" spans="1:7">
      <c r="A10689" s="5" t="s">
        <v>22944</v>
      </c>
      <c r="B10689" t="s">
        <v>21914</v>
      </c>
      <c r="C10689" t="s">
        <v>21915</v>
      </c>
      <c r="D10689" s="5" t="s">
        <v>22064</v>
      </c>
      <c r="E10689" s="9">
        <v>45924.3207175926</v>
      </c>
      <c r="F10689" s="5" t="s">
        <v>22399</v>
      </c>
      <c r="G10689" s="5" t="s">
        <v>22945</v>
      </c>
    </row>
    <row r="10690" hidden="1" spans="1:7">
      <c r="A10690" s="5" t="s">
        <v>368</v>
      </c>
      <c r="B10690" t="s">
        <v>21914</v>
      </c>
      <c r="C10690" t="s">
        <v>21915</v>
      </c>
      <c r="D10690" s="5" t="s">
        <v>22946</v>
      </c>
      <c r="E10690" s="9">
        <v>45981.4049537037</v>
      </c>
      <c r="F10690" s="5" t="s">
        <v>237</v>
      </c>
      <c r="G10690" s="5" t="s">
        <v>369</v>
      </c>
    </row>
    <row r="10691" hidden="1" spans="1:7">
      <c r="A10691" s="5" t="s">
        <v>22947</v>
      </c>
      <c r="B10691" t="s">
        <v>21914</v>
      </c>
      <c r="C10691" t="s">
        <v>21915</v>
      </c>
      <c r="D10691" s="5" t="s">
        <v>22221</v>
      </c>
      <c r="E10691" s="9">
        <v>45985.381087963</v>
      </c>
      <c r="F10691" s="5" t="s">
        <v>22948</v>
      </c>
      <c r="G10691" s="5" t="s">
        <v>22949</v>
      </c>
    </row>
    <row r="10692" hidden="1" spans="1:7">
      <c r="A10692" s="5" t="s">
        <v>22950</v>
      </c>
      <c r="B10692" t="s">
        <v>21914</v>
      </c>
      <c r="C10692" t="s">
        <v>21915</v>
      </c>
      <c r="D10692" s="5" t="s">
        <v>22105</v>
      </c>
      <c r="E10692" s="9">
        <v>45975.2974305556</v>
      </c>
      <c r="F10692" s="5" t="s">
        <v>22951</v>
      </c>
      <c r="G10692" s="5" t="s">
        <v>22952</v>
      </c>
    </row>
    <row r="10693" hidden="1" spans="1:7">
      <c r="A10693" s="5" t="s">
        <v>22953</v>
      </c>
      <c r="B10693" t="s">
        <v>21914</v>
      </c>
      <c r="C10693" t="s">
        <v>21915</v>
      </c>
      <c r="D10693" s="5" t="s">
        <v>22105</v>
      </c>
      <c r="E10693" s="9">
        <v>45975.3076967593</v>
      </c>
      <c r="F10693" s="5" t="s">
        <v>22951</v>
      </c>
      <c r="G10693" s="5" t="s">
        <v>22954</v>
      </c>
    </row>
    <row r="10694" hidden="1" spans="1:7">
      <c r="A10694" s="5" t="s">
        <v>365</v>
      </c>
      <c r="B10694" t="s">
        <v>21914</v>
      </c>
      <c r="C10694" t="s">
        <v>21915</v>
      </c>
      <c r="D10694" s="5" t="s">
        <v>22946</v>
      </c>
      <c r="E10694" s="9">
        <v>45981.4082523148</v>
      </c>
      <c r="F10694" s="5" t="s">
        <v>237</v>
      </c>
      <c r="G10694" s="5" t="s">
        <v>367</v>
      </c>
    </row>
    <row r="10695" hidden="1" spans="1:7">
      <c r="A10695" s="5" t="s">
        <v>377</v>
      </c>
      <c r="B10695" t="s">
        <v>21914</v>
      </c>
      <c r="C10695" t="s">
        <v>21915</v>
      </c>
      <c r="D10695" s="5" t="s">
        <v>22946</v>
      </c>
      <c r="E10695" s="9">
        <v>45981.4007060185</v>
      </c>
      <c r="F10695" s="5" t="s">
        <v>237</v>
      </c>
      <c r="G10695" s="5" t="s">
        <v>378</v>
      </c>
    </row>
    <row r="10696" hidden="1" spans="1:7">
      <c r="A10696" s="5" t="s">
        <v>375</v>
      </c>
      <c r="B10696" t="s">
        <v>21914</v>
      </c>
      <c r="C10696" t="s">
        <v>21915</v>
      </c>
      <c r="D10696" s="5" t="s">
        <v>22946</v>
      </c>
      <c r="E10696" s="9">
        <v>45981.4028819444</v>
      </c>
      <c r="F10696" s="5" t="s">
        <v>237</v>
      </c>
      <c r="G10696" s="5" t="s">
        <v>4270</v>
      </c>
    </row>
    <row r="10697" hidden="1" spans="1:7">
      <c r="A10697" s="5" t="s">
        <v>22955</v>
      </c>
      <c r="B10697" t="s">
        <v>21914</v>
      </c>
      <c r="C10697" t="s">
        <v>21915</v>
      </c>
      <c r="D10697" s="5" t="s">
        <v>21964</v>
      </c>
      <c r="E10697" s="9">
        <v>45982.1634027778</v>
      </c>
      <c r="F10697" s="5" t="s">
        <v>51</v>
      </c>
      <c r="G10697" s="5" t="s">
        <v>22956</v>
      </c>
    </row>
    <row r="10698" hidden="1" spans="1:7">
      <c r="A10698" s="5" t="s">
        <v>22957</v>
      </c>
      <c r="B10698" t="s">
        <v>21914</v>
      </c>
      <c r="C10698" t="s">
        <v>21915</v>
      </c>
      <c r="D10698" s="5" t="s">
        <v>21964</v>
      </c>
      <c r="E10698" s="9">
        <v>45982.164837963</v>
      </c>
      <c r="F10698" s="5" t="s">
        <v>51</v>
      </c>
      <c r="G10698" s="5" t="s">
        <v>22958</v>
      </c>
    </row>
    <row r="10699" hidden="1" spans="1:7">
      <c r="A10699" s="5" t="s">
        <v>22959</v>
      </c>
      <c r="B10699" t="s">
        <v>21914</v>
      </c>
      <c r="C10699" t="s">
        <v>21915</v>
      </c>
      <c r="D10699" s="5" t="s">
        <v>21964</v>
      </c>
      <c r="E10699" s="9">
        <v>45982.1671643518</v>
      </c>
      <c r="F10699" s="5" t="s">
        <v>51</v>
      </c>
      <c r="G10699" s="5" t="s">
        <v>22960</v>
      </c>
    </row>
    <row r="10700" hidden="1" spans="1:7">
      <c r="A10700" s="5" t="s">
        <v>22961</v>
      </c>
      <c r="B10700" t="s">
        <v>21914</v>
      </c>
      <c r="C10700" t="s">
        <v>21915</v>
      </c>
      <c r="D10700" s="5" t="s">
        <v>22437</v>
      </c>
      <c r="E10700" s="9">
        <v>45982.0713310185</v>
      </c>
      <c r="F10700" s="5" t="s">
        <v>22962</v>
      </c>
      <c r="G10700" s="5" t="s">
        <v>22963</v>
      </c>
    </row>
    <row r="10701" hidden="1" spans="1:7">
      <c r="A10701" s="5" t="s">
        <v>22964</v>
      </c>
      <c r="B10701" t="s">
        <v>21914</v>
      </c>
      <c r="C10701" t="s">
        <v>21915</v>
      </c>
      <c r="D10701" s="5" t="s">
        <v>22965</v>
      </c>
      <c r="E10701" s="9">
        <v>45923.1336574074</v>
      </c>
      <c r="F10701" s="5" t="s">
        <v>22966</v>
      </c>
      <c r="G10701" s="5" t="s">
        <v>22967</v>
      </c>
    </row>
    <row r="10702" hidden="1" spans="1:7">
      <c r="A10702" s="5" t="s">
        <v>22968</v>
      </c>
      <c r="B10702" t="s">
        <v>21914</v>
      </c>
      <c r="C10702" t="s">
        <v>21915</v>
      </c>
      <c r="D10702" s="5" t="s">
        <v>21964</v>
      </c>
      <c r="E10702" s="9">
        <v>45980.3478935185</v>
      </c>
      <c r="F10702" s="5" t="s">
        <v>51</v>
      </c>
      <c r="G10702" s="5" t="s">
        <v>22969</v>
      </c>
    </row>
    <row r="10703" hidden="1" spans="1:7">
      <c r="A10703" s="5" t="s">
        <v>22970</v>
      </c>
      <c r="B10703" t="s">
        <v>21914</v>
      </c>
      <c r="C10703" t="s">
        <v>21915</v>
      </c>
      <c r="D10703" s="5" t="s">
        <v>21964</v>
      </c>
      <c r="E10703" s="9">
        <v>45980.350775463</v>
      </c>
      <c r="F10703" s="5" t="s">
        <v>51</v>
      </c>
      <c r="G10703" s="5" t="s">
        <v>22971</v>
      </c>
    </row>
    <row r="10704" hidden="1" spans="1:7">
      <c r="A10704" s="5" t="s">
        <v>22972</v>
      </c>
      <c r="B10704" t="s">
        <v>21914</v>
      </c>
      <c r="C10704" t="s">
        <v>21915</v>
      </c>
      <c r="D10704" s="5" t="s">
        <v>22973</v>
      </c>
      <c r="E10704" s="9">
        <v>45979.3588888889</v>
      </c>
      <c r="F10704" s="5" t="s">
        <v>51</v>
      </c>
      <c r="G10704" s="5" t="s">
        <v>22974</v>
      </c>
    </row>
    <row r="10705" hidden="1" spans="1:7">
      <c r="A10705" s="5" t="s">
        <v>22975</v>
      </c>
      <c r="B10705" t="s">
        <v>21914</v>
      </c>
      <c r="C10705" t="s">
        <v>21915</v>
      </c>
      <c r="D10705" s="5" t="s">
        <v>22973</v>
      </c>
      <c r="E10705" s="9">
        <v>45979.3609606481</v>
      </c>
      <c r="F10705" s="5" t="s">
        <v>51</v>
      </c>
      <c r="G10705" s="5" t="s">
        <v>22976</v>
      </c>
    </row>
    <row r="10706" hidden="1" spans="1:7">
      <c r="A10706" s="5" t="s">
        <v>22977</v>
      </c>
      <c r="B10706" t="s">
        <v>21914</v>
      </c>
      <c r="C10706" t="s">
        <v>21915</v>
      </c>
      <c r="D10706" s="5" t="s">
        <v>22973</v>
      </c>
      <c r="E10706" s="9">
        <v>45979.3628703704</v>
      </c>
      <c r="F10706" s="5" t="s">
        <v>51</v>
      </c>
      <c r="G10706" s="5" t="s">
        <v>22978</v>
      </c>
    </row>
    <row r="10707" hidden="1" spans="1:7">
      <c r="A10707" s="5" t="s">
        <v>22979</v>
      </c>
      <c r="B10707" t="s">
        <v>21914</v>
      </c>
      <c r="C10707" t="s">
        <v>21915</v>
      </c>
      <c r="D10707" s="5" t="s">
        <v>22980</v>
      </c>
      <c r="E10707" s="9">
        <v>45979.3649652778</v>
      </c>
      <c r="F10707" s="5" t="s">
        <v>51</v>
      </c>
      <c r="G10707" s="5" t="s">
        <v>22981</v>
      </c>
    </row>
    <row r="10708" hidden="1" spans="1:7">
      <c r="A10708" s="5" t="s">
        <v>22982</v>
      </c>
      <c r="B10708" t="s">
        <v>21914</v>
      </c>
      <c r="C10708" t="s">
        <v>21915</v>
      </c>
      <c r="D10708" s="5" t="s">
        <v>22983</v>
      </c>
      <c r="E10708" s="9">
        <v>45979.3696412037</v>
      </c>
      <c r="F10708" s="5" t="s">
        <v>51</v>
      </c>
      <c r="G10708" s="5" t="s">
        <v>22984</v>
      </c>
    </row>
    <row r="10709" hidden="1" spans="1:7">
      <c r="A10709" s="5" t="s">
        <v>22985</v>
      </c>
      <c r="B10709" t="s">
        <v>21914</v>
      </c>
      <c r="C10709" t="s">
        <v>21915</v>
      </c>
      <c r="D10709" s="5" t="s">
        <v>22983</v>
      </c>
      <c r="E10709" s="9">
        <v>45979.3737037037</v>
      </c>
      <c r="F10709" s="5" t="s">
        <v>51</v>
      </c>
      <c r="G10709" s="5" t="s">
        <v>22986</v>
      </c>
    </row>
    <row r="10710" hidden="1" spans="1:7">
      <c r="A10710" s="5" t="s">
        <v>22987</v>
      </c>
      <c r="B10710" t="s">
        <v>21914</v>
      </c>
      <c r="C10710" t="s">
        <v>21915</v>
      </c>
      <c r="D10710" s="5" t="s">
        <v>22988</v>
      </c>
      <c r="E10710" s="9">
        <v>45979.3458217593</v>
      </c>
      <c r="F10710" s="5" t="s">
        <v>51</v>
      </c>
      <c r="G10710" s="5" t="s">
        <v>22989</v>
      </c>
    </row>
    <row r="10711" hidden="1" spans="1:7">
      <c r="A10711" s="5" t="s">
        <v>22990</v>
      </c>
      <c r="B10711" t="s">
        <v>21914</v>
      </c>
      <c r="C10711" t="s">
        <v>21915</v>
      </c>
      <c r="D10711" s="5" t="s">
        <v>22973</v>
      </c>
      <c r="E10711" s="9">
        <v>45979.3558101852</v>
      </c>
      <c r="F10711" s="5" t="s">
        <v>51</v>
      </c>
      <c r="G10711" s="5" t="s">
        <v>22991</v>
      </c>
    </row>
    <row r="10712" hidden="1" spans="1:7">
      <c r="A10712" s="5" t="s">
        <v>22992</v>
      </c>
      <c r="B10712" t="s">
        <v>21914</v>
      </c>
      <c r="C10712" t="s">
        <v>21915</v>
      </c>
      <c r="D10712" s="5" t="s">
        <v>22973</v>
      </c>
      <c r="E10712" s="9">
        <v>45979.3527083333</v>
      </c>
      <c r="F10712" s="5" t="s">
        <v>51</v>
      </c>
      <c r="G10712" s="5" t="s">
        <v>22993</v>
      </c>
    </row>
    <row r="10713" hidden="1" spans="1:7">
      <c r="A10713" s="5" t="s">
        <v>22994</v>
      </c>
      <c r="B10713" t="s">
        <v>21914</v>
      </c>
      <c r="C10713" t="s">
        <v>21915</v>
      </c>
      <c r="D10713" s="5" t="s">
        <v>22983</v>
      </c>
      <c r="E10713" s="9">
        <v>45980.3566666667</v>
      </c>
      <c r="F10713" s="5" t="s">
        <v>51</v>
      </c>
      <c r="G10713" s="5" t="s">
        <v>22995</v>
      </c>
    </row>
    <row r="10714" hidden="1" spans="1:7">
      <c r="A10714" s="5" t="s">
        <v>22996</v>
      </c>
      <c r="B10714" t="s">
        <v>21914</v>
      </c>
      <c r="C10714" t="s">
        <v>21915</v>
      </c>
      <c r="D10714" s="5" t="s">
        <v>22983</v>
      </c>
      <c r="E10714" s="9">
        <v>45980.3550578704</v>
      </c>
      <c r="F10714" s="5" t="s">
        <v>51</v>
      </c>
      <c r="G10714" s="5" t="s">
        <v>22997</v>
      </c>
    </row>
    <row r="10715" hidden="1" spans="1:7">
      <c r="A10715" s="5" t="s">
        <v>22998</v>
      </c>
      <c r="B10715" t="s">
        <v>21914</v>
      </c>
      <c r="C10715" t="s">
        <v>21915</v>
      </c>
      <c r="D10715" s="5" t="s">
        <v>22983</v>
      </c>
      <c r="E10715" s="9">
        <v>45980.3232291667</v>
      </c>
      <c r="F10715" s="5" t="s">
        <v>51</v>
      </c>
      <c r="G10715" s="5" t="s">
        <v>22999</v>
      </c>
    </row>
    <row r="10716" hidden="1" spans="1:7">
      <c r="A10716" s="5" t="s">
        <v>23000</v>
      </c>
      <c r="B10716" t="s">
        <v>21914</v>
      </c>
      <c r="C10716" t="s">
        <v>21915</v>
      </c>
      <c r="D10716" s="5" t="s">
        <v>22983</v>
      </c>
      <c r="E10716" s="9">
        <v>45980.3216203704</v>
      </c>
      <c r="F10716" s="5" t="s">
        <v>51</v>
      </c>
      <c r="G10716" s="5" t="s">
        <v>23001</v>
      </c>
    </row>
    <row r="10717" hidden="1" spans="1:7">
      <c r="A10717" s="5" t="s">
        <v>23002</v>
      </c>
      <c r="B10717" t="s">
        <v>21914</v>
      </c>
      <c r="C10717" t="s">
        <v>21915</v>
      </c>
      <c r="D10717" s="5" t="s">
        <v>22983</v>
      </c>
      <c r="E10717" s="9">
        <v>45980.3200578704</v>
      </c>
      <c r="F10717" s="5" t="s">
        <v>51</v>
      </c>
      <c r="G10717" s="5" t="s">
        <v>23003</v>
      </c>
    </row>
    <row r="10718" hidden="1" spans="1:7">
      <c r="A10718" s="5" t="s">
        <v>23004</v>
      </c>
      <c r="B10718" t="s">
        <v>21914</v>
      </c>
      <c r="C10718" t="s">
        <v>21915</v>
      </c>
      <c r="D10718" s="5" t="s">
        <v>22983</v>
      </c>
      <c r="E10718" s="9">
        <v>45980.3189930556</v>
      </c>
      <c r="F10718" s="5" t="s">
        <v>51</v>
      </c>
      <c r="G10718" s="5" t="s">
        <v>23005</v>
      </c>
    </row>
    <row r="10719" hidden="1" spans="1:7">
      <c r="A10719" s="5" t="s">
        <v>23006</v>
      </c>
      <c r="B10719" t="s">
        <v>21914</v>
      </c>
      <c r="C10719" t="s">
        <v>21915</v>
      </c>
      <c r="D10719" s="5" t="s">
        <v>22983</v>
      </c>
      <c r="E10719" s="9">
        <v>45979.3717476852</v>
      </c>
      <c r="F10719" s="5" t="s">
        <v>51</v>
      </c>
      <c r="G10719" s="5" t="s">
        <v>23007</v>
      </c>
    </row>
    <row r="10720" hidden="1" spans="1:7">
      <c r="A10720" s="5" t="s">
        <v>23008</v>
      </c>
      <c r="B10720" t="s">
        <v>21914</v>
      </c>
      <c r="C10720" t="s">
        <v>21915</v>
      </c>
      <c r="D10720" s="5" t="s">
        <v>22983</v>
      </c>
      <c r="E10720" s="9">
        <v>45980.3646990741</v>
      </c>
      <c r="F10720" s="5" t="s">
        <v>51</v>
      </c>
      <c r="G10720" s="5" t="s">
        <v>23009</v>
      </c>
    </row>
    <row r="10721" hidden="1" spans="1:7">
      <c r="A10721" s="5" t="s">
        <v>23010</v>
      </c>
      <c r="B10721" t="s">
        <v>21914</v>
      </c>
      <c r="C10721" t="s">
        <v>21915</v>
      </c>
      <c r="D10721" s="5" t="s">
        <v>22983</v>
      </c>
      <c r="E10721" s="9">
        <v>45979.3753587963</v>
      </c>
      <c r="F10721" s="5" t="s">
        <v>51</v>
      </c>
      <c r="G10721" s="5" t="s">
        <v>23011</v>
      </c>
    </row>
    <row r="10722" hidden="1" spans="1:7">
      <c r="A10722" s="5" t="s">
        <v>23012</v>
      </c>
      <c r="B10722" t="s">
        <v>21914</v>
      </c>
      <c r="C10722" t="s">
        <v>21915</v>
      </c>
      <c r="D10722" s="5" t="s">
        <v>21945</v>
      </c>
      <c r="E10722" s="9">
        <v>45972.388275463</v>
      </c>
      <c r="F10722" s="5" t="s">
        <v>23013</v>
      </c>
      <c r="G10722" s="5" t="s">
        <v>23014</v>
      </c>
    </row>
    <row r="10723" hidden="1" spans="1:7">
      <c r="A10723" s="5" t="s">
        <v>23015</v>
      </c>
      <c r="B10723" t="s">
        <v>21914</v>
      </c>
      <c r="C10723" t="s">
        <v>21915</v>
      </c>
      <c r="D10723" s="5" t="s">
        <v>21953</v>
      </c>
      <c r="E10723" s="9">
        <v>45972.2452662037</v>
      </c>
      <c r="F10723" s="5" t="s">
        <v>23016</v>
      </c>
      <c r="G10723" s="5" t="s">
        <v>23017</v>
      </c>
    </row>
    <row r="10724" hidden="1" spans="1:7">
      <c r="A10724" s="5" t="s">
        <v>23018</v>
      </c>
      <c r="B10724" t="s">
        <v>21914</v>
      </c>
      <c r="C10724" t="s">
        <v>21915</v>
      </c>
      <c r="D10724" s="5" t="s">
        <v>22983</v>
      </c>
      <c r="E10724" s="9">
        <v>45980.3178935185</v>
      </c>
      <c r="F10724" s="5" t="s">
        <v>51</v>
      </c>
      <c r="G10724" s="5" t="s">
        <v>23019</v>
      </c>
    </row>
    <row r="10725" hidden="1" spans="1:7">
      <c r="A10725" s="5" t="s">
        <v>23020</v>
      </c>
      <c r="B10725" t="s">
        <v>21914</v>
      </c>
      <c r="C10725" t="s">
        <v>21915</v>
      </c>
      <c r="D10725" s="5" t="s">
        <v>22983</v>
      </c>
      <c r="E10725" s="9">
        <v>45979.3797106482</v>
      </c>
      <c r="F10725" s="5" t="s">
        <v>51</v>
      </c>
      <c r="G10725" s="5" t="s">
        <v>23021</v>
      </c>
    </row>
    <row r="10726" hidden="1" spans="1:7">
      <c r="A10726" s="5" t="s">
        <v>23022</v>
      </c>
      <c r="B10726" t="s">
        <v>21914</v>
      </c>
      <c r="C10726" t="s">
        <v>21915</v>
      </c>
      <c r="D10726" s="5" t="s">
        <v>22983</v>
      </c>
      <c r="E10726" s="9">
        <v>45979.381400463</v>
      </c>
      <c r="F10726" s="5" t="s">
        <v>51</v>
      </c>
      <c r="G10726" s="5" t="s">
        <v>23023</v>
      </c>
    </row>
    <row r="10727" hidden="1" spans="1:7">
      <c r="A10727" s="5" t="s">
        <v>17668</v>
      </c>
      <c r="B10727" t="s">
        <v>21914</v>
      </c>
      <c r="C10727" t="s">
        <v>21915</v>
      </c>
      <c r="D10727" s="5" t="s">
        <v>22983</v>
      </c>
      <c r="E10727" s="9">
        <v>45979.3832638889</v>
      </c>
      <c r="F10727" s="5" t="s">
        <v>51</v>
      </c>
      <c r="G10727" s="5" t="s">
        <v>23024</v>
      </c>
    </row>
    <row r="10728" hidden="1" spans="1:7">
      <c r="A10728" s="5" t="s">
        <v>17981</v>
      </c>
      <c r="B10728" t="s">
        <v>21914</v>
      </c>
      <c r="C10728" t="s">
        <v>21915</v>
      </c>
      <c r="D10728" s="5" t="s">
        <v>22983</v>
      </c>
      <c r="E10728" s="9">
        <v>45979.3858333333</v>
      </c>
      <c r="F10728" s="5" t="s">
        <v>51</v>
      </c>
      <c r="G10728" s="5" t="s">
        <v>23025</v>
      </c>
    </row>
    <row r="10729" hidden="1" spans="1:7">
      <c r="A10729" s="5" t="s">
        <v>23026</v>
      </c>
      <c r="B10729" t="s">
        <v>21914</v>
      </c>
      <c r="C10729" t="s">
        <v>21915</v>
      </c>
      <c r="D10729" s="5" t="s">
        <v>21964</v>
      </c>
      <c r="E10729" s="9">
        <v>45979.3374652778</v>
      </c>
      <c r="F10729" s="5" t="s">
        <v>23027</v>
      </c>
      <c r="G10729" s="5" t="s">
        <v>23028</v>
      </c>
    </row>
    <row r="10730" hidden="1" spans="1:7">
      <c r="A10730" s="5" t="s">
        <v>23029</v>
      </c>
      <c r="B10730" t="s">
        <v>21914</v>
      </c>
      <c r="C10730" t="s">
        <v>21915</v>
      </c>
      <c r="D10730" s="5" t="s">
        <v>23030</v>
      </c>
      <c r="E10730" s="9">
        <v>45916.0715740741</v>
      </c>
      <c r="F10730" s="5" t="s">
        <v>22966</v>
      </c>
      <c r="G10730" s="5" t="s">
        <v>23031</v>
      </c>
    </row>
    <row r="10731" hidden="1" spans="1:7">
      <c r="A10731" s="5" t="s">
        <v>23032</v>
      </c>
      <c r="B10731" t="s">
        <v>21914</v>
      </c>
      <c r="C10731" t="s">
        <v>21915</v>
      </c>
      <c r="D10731" s="5" t="s">
        <v>22437</v>
      </c>
      <c r="E10731" s="9">
        <v>45973.1402893519</v>
      </c>
      <c r="F10731" s="5" t="s">
        <v>22434</v>
      </c>
      <c r="G10731" s="5" t="s">
        <v>23033</v>
      </c>
    </row>
    <row r="10732" hidden="1" spans="1:7">
      <c r="A10732" s="5" t="s">
        <v>23034</v>
      </c>
      <c r="B10732" t="s">
        <v>21914</v>
      </c>
      <c r="C10732" t="s">
        <v>21915</v>
      </c>
      <c r="D10732" s="5" t="s">
        <v>23035</v>
      </c>
      <c r="E10732" s="9">
        <v>45968.0580555556</v>
      </c>
      <c r="F10732" s="5" t="s">
        <v>23036</v>
      </c>
      <c r="G10732" s="5" t="s">
        <v>23037</v>
      </c>
    </row>
    <row r="10733" hidden="1" spans="1:7">
      <c r="A10733" s="5" t="s">
        <v>23038</v>
      </c>
      <c r="B10733" t="s">
        <v>21914</v>
      </c>
      <c r="C10733" t="s">
        <v>21915</v>
      </c>
      <c r="D10733" s="5" t="s">
        <v>23039</v>
      </c>
      <c r="E10733" s="9">
        <v>45973.2704513889</v>
      </c>
      <c r="F10733" s="5" t="s">
        <v>23040</v>
      </c>
      <c r="G10733" s="5" t="s">
        <v>23041</v>
      </c>
    </row>
    <row r="10734" hidden="1" spans="1:7">
      <c r="A10734" s="5" t="s">
        <v>23042</v>
      </c>
      <c r="B10734" t="s">
        <v>21914</v>
      </c>
      <c r="C10734" t="s">
        <v>21915</v>
      </c>
      <c r="D10734" s="5" t="s">
        <v>23043</v>
      </c>
      <c r="E10734" s="9">
        <v>45973.2873032407</v>
      </c>
      <c r="F10734" s="5" t="s">
        <v>23040</v>
      </c>
      <c r="G10734" s="5" t="s">
        <v>23044</v>
      </c>
    </row>
    <row r="10735" hidden="1" spans="1:7">
      <c r="A10735" s="5" t="s">
        <v>23045</v>
      </c>
      <c r="B10735" t="s">
        <v>21914</v>
      </c>
      <c r="C10735" t="s">
        <v>21915</v>
      </c>
      <c r="D10735" s="5" t="s">
        <v>21953</v>
      </c>
      <c r="E10735" s="9">
        <v>45978.3732986111</v>
      </c>
      <c r="F10735" s="5" t="s">
        <v>23046</v>
      </c>
      <c r="G10735" s="5" t="s">
        <v>23047</v>
      </c>
    </row>
    <row r="10736" hidden="1" spans="1:7">
      <c r="A10736" s="5" t="s">
        <v>23048</v>
      </c>
      <c r="B10736" t="s">
        <v>21914</v>
      </c>
      <c r="C10736" t="s">
        <v>21915</v>
      </c>
      <c r="D10736" s="5" t="s">
        <v>22607</v>
      </c>
      <c r="E10736" s="9">
        <v>45978.5340740741</v>
      </c>
      <c r="F10736" s="5" t="s">
        <v>23049</v>
      </c>
      <c r="G10736" s="5" t="s">
        <v>23050</v>
      </c>
    </row>
    <row r="10737" hidden="1" spans="1:7">
      <c r="A10737" s="5" t="s">
        <v>23051</v>
      </c>
      <c r="B10737" t="s">
        <v>21914</v>
      </c>
      <c r="C10737" t="s">
        <v>21915</v>
      </c>
      <c r="D10737" s="5" t="s">
        <v>22101</v>
      </c>
      <c r="E10737" s="9">
        <v>45975.0490162037</v>
      </c>
      <c r="F10737" s="5" t="s">
        <v>23052</v>
      </c>
      <c r="G10737" s="5" t="s">
        <v>23053</v>
      </c>
    </row>
    <row r="10738" hidden="1" spans="1:7">
      <c r="A10738" s="5" t="s">
        <v>23054</v>
      </c>
      <c r="B10738" t="s">
        <v>21914</v>
      </c>
      <c r="C10738" t="s">
        <v>21915</v>
      </c>
      <c r="D10738" s="5" t="s">
        <v>22221</v>
      </c>
      <c r="E10738" s="9">
        <v>45974.6261574074</v>
      </c>
      <c r="F10738" s="5" t="s">
        <v>23055</v>
      </c>
      <c r="G10738" s="5" t="s">
        <v>23056</v>
      </c>
    </row>
    <row r="10739" hidden="1" spans="1:7">
      <c r="A10739" s="5" t="s">
        <v>23057</v>
      </c>
      <c r="B10739" t="s">
        <v>21914</v>
      </c>
      <c r="C10739" t="s">
        <v>21915</v>
      </c>
      <c r="D10739" s="5" t="s">
        <v>22640</v>
      </c>
      <c r="E10739" s="9">
        <v>45974.619849537</v>
      </c>
      <c r="F10739" s="5" t="s">
        <v>23055</v>
      </c>
      <c r="G10739" s="5" t="s">
        <v>23058</v>
      </c>
    </row>
    <row r="10740" hidden="1" spans="1:7">
      <c r="A10740" s="5" t="s">
        <v>23059</v>
      </c>
      <c r="B10740" t="s">
        <v>21914</v>
      </c>
      <c r="C10740" t="s">
        <v>21915</v>
      </c>
      <c r="D10740" s="5" t="s">
        <v>22640</v>
      </c>
      <c r="E10740" s="9">
        <v>45974.6321875</v>
      </c>
      <c r="F10740" s="5" t="s">
        <v>23055</v>
      </c>
      <c r="G10740" s="5" t="s">
        <v>23060</v>
      </c>
    </row>
    <row r="10741" hidden="1" spans="1:7">
      <c r="A10741" s="5" t="s">
        <v>23061</v>
      </c>
      <c r="B10741" t="s">
        <v>21914</v>
      </c>
      <c r="C10741" t="s">
        <v>21915</v>
      </c>
      <c r="D10741" s="5" t="s">
        <v>23062</v>
      </c>
      <c r="E10741" s="9">
        <v>45972.3896527778</v>
      </c>
      <c r="F10741" s="5" t="s">
        <v>23063</v>
      </c>
      <c r="G10741" s="5" t="s">
        <v>23064</v>
      </c>
    </row>
    <row r="10742" hidden="1" spans="1:7">
      <c r="A10742" s="5" t="s">
        <v>23065</v>
      </c>
      <c r="B10742" t="s">
        <v>21914</v>
      </c>
      <c r="C10742" t="s">
        <v>21915</v>
      </c>
      <c r="D10742" s="5" t="s">
        <v>21923</v>
      </c>
      <c r="E10742" s="9">
        <v>45974.0499768518</v>
      </c>
      <c r="F10742" s="5" t="s">
        <v>23066</v>
      </c>
      <c r="G10742" s="5" t="s">
        <v>23067</v>
      </c>
    </row>
    <row r="10743" hidden="1" spans="1:7">
      <c r="A10743" s="5" t="s">
        <v>23068</v>
      </c>
      <c r="B10743" t="s">
        <v>21914</v>
      </c>
      <c r="C10743" t="s">
        <v>21915</v>
      </c>
      <c r="D10743" s="5" t="s">
        <v>23069</v>
      </c>
      <c r="E10743" s="9">
        <v>45973.2826273148</v>
      </c>
      <c r="F10743" s="5" t="s">
        <v>22632</v>
      </c>
      <c r="G10743" s="5" t="s">
        <v>23070</v>
      </c>
    </row>
    <row r="10744" hidden="1" spans="1:7">
      <c r="A10744" s="5" t="s">
        <v>4278</v>
      </c>
      <c r="B10744" t="s">
        <v>21914</v>
      </c>
      <c r="C10744" t="s">
        <v>21915</v>
      </c>
      <c r="D10744" s="5" t="s">
        <v>22105</v>
      </c>
      <c r="E10744" s="9">
        <v>45973.3582175926</v>
      </c>
      <c r="F10744" s="5" t="s">
        <v>237</v>
      </c>
      <c r="G10744" s="5" t="s">
        <v>23071</v>
      </c>
    </row>
    <row r="10745" hidden="1" spans="1:7">
      <c r="A10745" s="5" t="s">
        <v>429</v>
      </c>
      <c r="B10745" t="s">
        <v>21914</v>
      </c>
      <c r="C10745" t="s">
        <v>21915</v>
      </c>
      <c r="D10745" s="5" t="s">
        <v>22023</v>
      </c>
      <c r="E10745" s="9">
        <v>45926.3319675926</v>
      </c>
      <c r="F10745" s="5" t="s">
        <v>136</v>
      </c>
      <c r="G10745" s="5" t="s">
        <v>23072</v>
      </c>
    </row>
    <row r="10746" hidden="1" spans="1:7">
      <c r="A10746" s="5" t="s">
        <v>23073</v>
      </c>
      <c r="B10746" t="s">
        <v>21914</v>
      </c>
      <c r="C10746" t="s">
        <v>21915</v>
      </c>
      <c r="D10746" s="5" t="s">
        <v>22607</v>
      </c>
      <c r="E10746" s="9">
        <v>45965.1369097222</v>
      </c>
      <c r="F10746" s="5" t="s">
        <v>23074</v>
      </c>
      <c r="G10746" s="5" t="s">
        <v>23075</v>
      </c>
    </row>
    <row r="10747" hidden="1" spans="1:7">
      <c r="A10747" s="5" t="s">
        <v>23076</v>
      </c>
      <c r="B10747" t="s">
        <v>21914</v>
      </c>
      <c r="C10747" t="s">
        <v>21915</v>
      </c>
      <c r="D10747" s="5" t="s">
        <v>22607</v>
      </c>
      <c r="E10747" s="9">
        <v>45965.1346064815</v>
      </c>
      <c r="F10747" s="5" t="s">
        <v>23074</v>
      </c>
      <c r="G10747" s="5" t="s">
        <v>23077</v>
      </c>
    </row>
    <row r="10748" hidden="1" spans="1:7">
      <c r="A10748" s="5" t="s">
        <v>23078</v>
      </c>
      <c r="B10748" t="s">
        <v>21914</v>
      </c>
      <c r="C10748" t="s">
        <v>21915</v>
      </c>
      <c r="D10748" s="5" t="s">
        <v>23035</v>
      </c>
      <c r="E10748" s="9">
        <v>45961.3211226852</v>
      </c>
      <c r="F10748" s="5" t="s">
        <v>23079</v>
      </c>
      <c r="G10748" s="5" t="s">
        <v>23080</v>
      </c>
    </row>
    <row r="10749" hidden="1" spans="1:7">
      <c r="A10749" s="5" t="s">
        <v>22864</v>
      </c>
      <c r="B10749" t="s">
        <v>21914</v>
      </c>
      <c r="C10749" t="s">
        <v>21915</v>
      </c>
      <c r="D10749" s="5" t="s">
        <v>21964</v>
      </c>
      <c r="E10749" s="9">
        <v>45964.1040856481</v>
      </c>
      <c r="F10749" s="5" t="s">
        <v>23081</v>
      </c>
      <c r="G10749" s="5" t="s">
        <v>22866</v>
      </c>
    </row>
    <row r="10750" hidden="1" spans="1:7">
      <c r="A10750" s="5" t="s">
        <v>22560</v>
      </c>
      <c r="B10750" t="s">
        <v>21914</v>
      </c>
      <c r="C10750" t="s">
        <v>21915</v>
      </c>
      <c r="D10750" s="5" t="s">
        <v>21964</v>
      </c>
      <c r="E10750" s="9">
        <v>45964.1002893519</v>
      </c>
      <c r="F10750" s="5" t="s">
        <v>23081</v>
      </c>
      <c r="G10750" s="5" t="s">
        <v>22561</v>
      </c>
    </row>
    <row r="10751" hidden="1" spans="1:7">
      <c r="A10751" s="5" t="s">
        <v>22836</v>
      </c>
      <c r="B10751" t="s">
        <v>21914</v>
      </c>
      <c r="C10751" t="s">
        <v>21915</v>
      </c>
      <c r="D10751" s="5" t="s">
        <v>21964</v>
      </c>
      <c r="E10751" s="9">
        <v>45961.1813541667</v>
      </c>
      <c r="F10751" s="5" t="s">
        <v>23081</v>
      </c>
      <c r="G10751" s="5" t="s">
        <v>22837</v>
      </c>
    </row>
    <row r="10752" hidden="1" spans="1:7">
      <c r="A10752" s="5" t="s">
        <v>23082</v>
      </c>
      <c r="B10752" t="s">
        <v>21914</v>
      </c>
      <c r="C10752" t="s">
        <v>21915</v>
      </c>
      <c r="D10752" s="5" t="s">
        <v>22132</v>
      </c>
      <c r="E10752" s="9">
        <v>45963.5936689815</v>
      </c>
      <c r="F10752" s="5" t="s">
        <v>23083</v>
      </c>
      <c r="G10752" s="5" t="s">
        <v>23084</v>
      </c>
    </row>
    <row r="10753" hidden="1" spans="1:7">
      <c r="A10753" s="5" t="s">
        <v>23085</v>
      </c>
      <c r="B10753" t="s">
        <v>21914</v>
      </c>
      <c r="C10753" t="s">
        <v>21915</v>
      </c>
      <c r="D10753" s="5" t="s">
        <v>22132</v>
      </c>
      <c r="E10753" s="9">
        <v>45963.5856365741</v>
      </c>
      <c r="F10753" s="5" t="s">
        <v>23083</v>
      </c>
      <c r="G10753" s="5" t="s">
        <v>23086</v>
      </c>
    </row>
    <row r="10754" hidden="1" spans="1:7">
      <c r="A10754" s="5" t="s">
        <v>23087</v>
      </c>
      <c r="B10754" t="s">
        <v>21914</v>
      </c>
      <c r="C10754" t="s">
        <v>21915</v>
      </c>
      <c r="D10754" s="5" t="s">
        <v>22132</v>
      </c>
      <c r="E10754" s="9">
        <v>45963.5784143519</v>
      </c>
      <c r="F10754" s="5" t="s">
        <v>23083</v>
      </c>
      <c r="G10754" s="5" t="s">
        <v>23088</v>
      </c>
    </row>
    <row r="10755" hidden="1" spans="1:7">
      <c r="A10755" s="5" t="s">
        <v>23089</v>
      </c>
      <c r="B10755" t="s">
        <v>21914</v>
      </c>
      <c r="C10755" t="s">
        <v>21915</v>
      </c>
      <c r="D10755" s="5" t="s">
        <v>23090</v>
      </c>
      <c r="E10755" s="9">
        <v>45959.2347337963</v>
      </c>
      <c r="F10755" s="5" t="s">
        <v>23091</v>
      </c>
      <c r="G10755" s="5" t="s">
        <v>23092</v>
      </c>
    </row>
    <row r="10756" hidden="1" spans="1:7">
      <c r="A10756" s="5" t="s">
        <v>23093</v>
      </c>
      <c r="B10756" t="s">
        <v>21914</v>
      </c>
      <c r="C10756" t="s">
        <v>21915</v>
      </c>
      <c r="D10756" s="5" t="s">
        <v>22607</v>
      </c>
      <c r="E10756" s="9">
        <v>45946.3098263889</v>
      </c>
      <c r="F10756" s="5" t="s">
        <v>23074</v>
      </c>
      <c r="G10756" s="5" t="s">
        <v>23094</v>
      </c>
    </row>
    <row r="10757" hidden="1" spans="1:7">
      <c r="A10757" s="5" t="s">
        <v>23095</v>
      </c>
      <c r="B10757" t="s">
        <v>21914</v>
      </c>
      <c r="C10757" t="s">
        <v>21915</v>
      </c>
      <c r="D10757" s="5" t="s">
        <v>22607</v>
      </c>
      <c r="E10757" s="9">
        <v>45946.3091435185</v>
      </c>
      <c r="F10757" s="5" t="s">
        <v>23074</v>
      </c>
      <c r="G10757" s="5" t="s">
        <v>23096</v>
      </c>
    </row>
    <row r="10758" hidden="1" spans="1:7">
      <c r="A10758" s="5" t="s">
        <v>23097</v>
      </c>
      <c r="B10758" t="s">
        <v>21914</v>
      </c>
      <c r="C10758" t="s">
        <v>21915</v>
      </c>
      <c r="D10758" s="5" t="s">
        <v>23098</v>
      </c>
      <c r="E10758" s="9">
        <v>45957.3935185185</v>
      </c>
      <c r="F10758" s="5" t="s">
        <v>23074</v>
      </c>
      <c r="G10758" s="5" t="s">
        <v>23099</v>
      </c>
    </row>
    <row r="10759" hidden="1" spans="1:7">
      <c r="A10759" s="5" t="s">
        <v>23100</v>
      </c>
      <c r="B10759" t="s">
        <v>21914</v>
      </c>
      <c r="C10759" t="s">
        <v>21915</v>
      </c>
      <c r="D10759" s="5" t="s">
        <v>22607</v>
      </c>
      <c r="E10759" s="9">
        <v>45946.3211574074</v>
      </c>
      <c r="F10759" s="5" t="s">
        <v>23074</v>
      </c>
      <c r="G10759" s="5" t="s">
        <v>23101</v>
      </c>
    </row>
    <row r="10760" hidden="1" spans="1:7">
      <c r="A10760" s="5" t="s">
        <v>23102</v>
      </c>
      <c r="B10760" t="s">
        <v>21914</v>
      </c>
      <c r="C10760" t="s">
        <v>21915</v>
      </c>
      <c r="D10760" s="5" t="s">
        <v>21964</v>
      </c>
      <c r="E10760" s="9">
        <v>45954.0989236111</v>
      </c>
      <c r="F10760" s="5" t="s">
        <v>23103</v>
      </c>
      <c r="G10760" s="5" t="s">
        <v>23104</v>
      </c>
    </row>
    <row r="10761" hidden="1" spans="1:7">
      <c r="A10761" s="5" t="s">
        <v>23105</v>
      </c>
      <c r="B10761" t="s">
        <v>21914</v>
      </c>
      <c r="C10761" t="s">
        <v>21915</v>
      </c>
      <c r="D10761" s="5" t="s">
        <v>21964</v>
      </c>
      <c r="E10761" s="9">
        <v>45954.111087963</v>
      </c>
      <c r="F10761" s="5" t="s">
        <v>23103</v>
      </c>
      <c r="G10761" s="5" t="s">
        <v>23106</v>
      </c>
    </row>
    <row r="10762" hidden="1" spans="1:7">
      <c r="A10762" s="5" t="s">
        <v>23107</v>
      </c>
      <c r="B10762" t="s">
        <v>21914</v>
      </c>
      <c r="C10762" t="s">
        <v>21915</v>
      </c>
      <c r="D10762" s="5" t="s">
        <v>21964</v>
      </c>
      <c r="E10762" s="9">
        <v>45954.1191319444</v>
      </c>
      <c r="F10762" s="5" t="s">
        <v>23103</v>
      </c>
      <c r="G10762" s="5" t="s">
        <v>23108</v>
      </c>
    </row>
    <row r="10763" hidden="1" spans="1:7">
      <c r="A10763" s="5" t="s">
        <v>23109</v>
      </c>
      <c r="B10763" t="s">
        <v>21914</v>
      </c>
      <c r="C10763" t="s">
        <v>21915</v>
      </c>
      <c r="D10763" s="5" t="s">
        <v>22132</v>
      </c>
      <c r="E10763" s="9">
        <v>45954.0885300926</v>
      </c>
      <c r="F10763" s="5" t="s">
        <v>23103</v>
      </c>
      <c r="G10763" s="5" t="s">
        <v>23110</v>
      </c>
    </row>
    <row r="10764" hidden="1" spans="1:7">
      <c r="A10764" s="5" t="s">
        <v>23111</v>
      </c>
      <c r="B10764" t="s">
        <v>21914</v>
      </c>
      <c r="C10764" t="s">
        <v>21915</v>
      </c>
      <c r="D10764" s="5" t="s">
        <v>22105</v>
      </c>
      <c r="E10764" s="9">
        <v>45954.0699652778</v>
      </c>
      <c r="F10764" s="5" t="s">
        <v>23103</v>
      </c>
      <c r="G10764" s="5" t="s">
        <v>23112</v>
      </c>
    </row>
    <row r="10765" hidden="1" spans="1:7">
      <c r="A10765" s="5" t="s">
        <v>23113</v>
      </c>
      <c r="B10765" t="s">
        <v>21914</v>
      </c>
      <c r="C10765" t="s">
        <v>21915</v>
      </c>
      <c r="D10765" s="5" t="s">
        <v>23114</v>
      </c>
      <c r="E10765" s="9">
        <v>45952.1022222222</v>
      </c>
      <c r="F10765" s="5" t="s">
        <v>9907</v>
      </c>
      <c r="G10765" s="5" t="s">
        <v>23115</v>
      </c>
    </row>
    <row r="10766" ht="409.5" hidden="1" spans="1:7">
      <c r="A10766" s="5" t="s">
        <v>23116</v>
      </c>
      <c r="B10766" t="s">
        <v>21914</v>
      </c>
      <c r="C10766" t="s">
        <v>21915</v>
      </c>
      <c r="D10766" s="5" t="s">
        <v>22571</v>
      </c>
      <c r="E10766" s="9">
        <v>45958.2715740741</v>
      </c>
      <c r="F10766" s="5" t="s">
        <v>22572</v>
      </c>
      <c r="G10766" s="7" t="s">
        <v>23117</v>
      </c>
    </row>
    <row r="10767" hidden="1" spans="1:7">
      <c r="A10767" s="5" t="s">
        <v>23118</v>
      </c>
      <c r="B10767" t="s">
        <v>21914</v>
      </c>
      <c r="C10767" t="s">
        <v>21915</v>
      </c>
      <c r="D10767" s="5" t="s">
        <v>22607</v>
      </c>
      <c r="E10767" s="9">
        <v>45946.3150231481</v>
      </c>
      <c r="F10767" s="5" t="s">
        <v>23074</v>
      </c>
      <c r="G10767" s="5" t="s">
        <v>23119</v>
      </c>
    </row>
    <row r="10768" hidden="1" spans="1:7">
      <c r="A10768" s="5" t="s">
        <v>23120</v>
      </c>
      <c r="B10768" t="s">
        <v>21914</v>
      </c>
      <c r="C10768" t="s">
        <v>21915</v>
      </c>
      <c r="D10768" s="5" t="s">
        <v>22607</v>
      </c>
      <c r="E10768" s="9">
        <v>45940.2654282407</v>
      </c>
      <c r="F10768" s="5" t="s">
        <v>23074</v>
      </c>
      <c r="G10768" s="5" t="s">
        <v>23121</v>
      </c>
    </row>
    <row r="10769" hidden="1" spans="1:7">
      <c r="A10769" s="5" t="s">
        <v>23122</v>
      </c>
      <c r="B10769" t="s">
        <v>21914</v>
      </c>
      <c r="C10769" t="s">
        <v>21915</v>
      </c>
      <c r="D10769" s="5" t="s">
        <v>22607</v>
      </c>
      <c r="E10769" s="9">
        <v>45946.3036574074</v>
      </c>
      <c r="F10769" s="5" t="s">
        <v>23074</v>
      </c>
      <c r="G10769" s="5" t="s">
        <v>23123</v>
      </c>
    </row>
    <row r="10770" hidden="1" spans="1:7">
      <c r="A10770" s="5" t="s">
        <v>23124</v>
      </c>
      <c r="B10770" t="s">
        <v>21914</v>
      </c>
      <c r="C10770" t="s">
        <v>21915</v>
      </c>
      <c r="D10770" s="5" t="s">
        <v>22607</v>
      </c>
      <c r="E10770" s="9">
        <v>45946.305150463</v>
      </c>
      <c r="F10770" s="5" t="s">
        <v>23074</v>
      </c>
      <c r="G10770" s="5" t="s">
        <v>23125</v>
      </c>
    </row>
    <row r="10771" hidden="1" spans="1:7">
      <c r="A10771" s="5" t="s">
        <v>23126</v>
      </c>
      <c r="B10771" t="s">
        <v>21914</v>
      </c>
      <c r="C10771" t="s">
        <v>21915</v>
      </c>
      <c r="D10771" s="5" t="s">
        <v>22607</v>
      </c>
      <c r="E10771" s="9">
        <v>45946.3194212963</v>
      </c>
      <c r="F10771" s="5" t="s">
        <v>23074</v>
      </c>
      <c r="G10771" s="5" t="s">
        <v>23127</v>
      </c>
    </row>
    <row r="10772" hidden="1" spans="1:7">
      <c r="A10772" s="5" t="s">
        <v>23128</v>
      </c>
      <c r="B10772" t="s">
        <v>21914</v>
      </c>
      <c r="C10772" t="s">
        <v>21915</v>
      </c>
      <c r="D10772" s="5" t="s">
        <v>22607</v>
      </c>
      <c r="E10772" s="9">
        <v>45946.3258796296</v>
      </c>
      <c r="F10772" s="5" t="s">
        <v>23074</v>
      </c>
      <c r="G10772" s="5" t="s">
        <v>23129</v>
      </c>
    </row>
    <row r="10773" hidden="1" spans="1:7">
      <c r="A10773" s="5" t="s">
        <v>23130</v>
      </c>
      <c r="B10773" t="s">
        <v>21914</v>
      </c>
      <c r="C10773" t="s">
        <v>21915</v>
      </c>
      <c r="D10773" s="5" t="s">
        <v>22607</v>
      </c>
      <c r="E10773" s="9">
        <v>45946.3231712963</v>
      </c>
      <c r="F10773" s="5" t="s">
        <v>23074</v>
      </c>
      <c r="G10773" s="5" t="s">
        <v>23131</v>
      </c>
    </row>
    <row r="10774" hidden="1" spans="1:7">
      <c r="A10774" s="5" t="s">
        <v>23132</v>
      </c>
      <c r="B10774" t="s">
        <v>21914</v>
      </c>
      <c r="C10774" t="s">
        <v>21915</v>
      </c>
      <c r="D10774" s="5" t="s">
        <v>22607</v>
      </c>
      <c r="E10774" s="9">
        <v>45946.3238194444</v>
      </c>
      <c r="F10774" s="5" t="s">
        <v>23074</v>
      </c>
      <c r="G10774" s="5" t="s">
        <v>23133</v>
      </c>
    </row>
    <row r="10775" hidden="1" spans="1:7">
      <c r="A10775" s="5" t="s">
        <v>23134</v>
      </c>
      <c r="B10775" t="s">
        <v>21914</v>
      </c>
      <c r="C10775" t="s">
        <v>21915</v>
      </c>
      <c r="D10775" s="5" t="s">
        <v>22607</v>
      </c>
      <c r="E10775" s="9">
        <v>45946.3245717593</v>
      </c>
      <c r="F10775" s="5" t="s">
        <v>23074</v>
      </c>
      <c r="G10775" s="5" t="s">
        <v>23135</v>
      </c>
    </row>
    <row r="10776" hidden="1" spans="1:7">
      <c r="A10776" s="5" t="s">
        <v>23136</v>
      </c>
      <c r="B10776" t="s">
        <v>21914</v>
      </c>
      <c r="C10776" t="s">
        <v>21915</v>
      </c>
      <c r="D10776" s="5" t="s">
        <v>22607</v>
      </c>
      <c r="E10776" s="9">
        <v>45946.3264236111</v>
      </c>
      <c r="F10776" s="5" t="s">
        <v>23074</v>
      </c>
      <c r="G10776" s="5" t="s">
        <v>23137</v>
      </c>
    </row>
    <row r="10777" hidden="1" spans="1:7">
      <c r="A10777" s="5" t="s">
        <v>22893</v>
      </c>
      <c r="B10777" t="s">
        <v>21914</v>
      </c>
      <c r="C10777" t="s">
        <v>21915</v>
      </c>
      <c r="D10777" s="5" t="s">
        <v>22607</v>
      </c>
      <c r="E10777" s="9">
        <v>45946.3253009259</v>
      </c>
      <c r="F10777" s="5" t="s">
        <v>23074</v>
      </c>
      <c r="G10777" s="5" t="s">
        <v>23138</v>
      </c>
    </row>
    <row r="10778" hidden="1" spans="1:7">
      <c r="A10778" s="5" t="s">
        <v>23139</v>
      </c>
      <c r="B10778" t="s">
        <v>21914</v>
      </c>
      <c r="C10778" t="s">
        <v>21915</v>
      </c>
      <c r="D10778" s="5" t="s">
        <v>22607</v>
      </c>
      <c r="E10778" s="9">
        <v>45946.3271180556</v>
      </c>
      <c r="F10778" s="5" t="s">
        <v>23074</v>
      </c>
      <c r="G10778" s="5" t="s">
        <v>23140</v>
      </c>
    </row>
    <row r="10779" hidden="1" spans="1:7">
      <c r="A10779" s="5" t="s">
        <v>23141</v>
      </c>
      <c r="B10779" t="s">
        <v>21914</v>
      </c>
      <c r="C10779" t="s">
        <v>21915</v>
      </c>
      <c r="D10779" s="5" t="s">
        <v>22607</v>
      </c>
      <c r="E10779" s="9">
        <v>45946.3276041667</v>
      </c>
      <c r="F10779" s="5" t="s">
        <v>23074</v>
      </c>
      <c r="G10779" s="5" t="s">
        <v>23142</v>
      </c>
    </row>
    <row r="10780" hidden="1" spans="1:7">
      <c r="A10780" s="5" t="s">
        <v>23143</v>
      </c>
      <c r="B10780" t="s">
        <v>21914</v>
      </c>
      <c r="C10780" t="s">
        <v>21915</v>
      </c>
      <c r="D10780" s="5" t="s">
        <v>22607</v>
      </c>
      <c r="E10780" s="9">
        <v>45946.3200115741</v>
      </c>
      <c r="F10780" s="5" t="s">
        <v>23074</v>
      </c>
      <c r="G10780" s="5" t="s">
        <v>23144</v>
      </c>
    </row>
    <row r="10781" hidden="1" spans="1:7">
      <c r="A10781" s="5" t="s">
        <v>23145</v>
      </c>
      <c r="B10781" t="s">
        <v>21914</v>
      </c>
      <c r="C10781" t="s">
        <v>21915</v>
      </c>
      <c r="D10781" s="5" t="s">
        <v>22607</v>
      </c>
      <c r="E10781" s="9">
        <v>45946.3157175926</v>
      </c>
      <c r="F10781" s="5" t="s">
        <v>23074</v>
      </c>
      <c r="G10781" s="5" t="s">
        <v>23146</v>
      </c>
    </row>
    <row r="10782" hidden="1" spans="1:7">
      <c r="A10782" s="5" t="s">
        <v>23147</v>
      </c>
      <c r="B10782" t="s">
        <v>21914</v>
      </c>
      <c r="C10782" t="s">
        <v>21915</v>
      </c>
      <c r="D10782" s="5" t="s">
        <v>21964</v>
      </c>
      <c r="E10782" s="9">
        <v>45946.3170023148</v>
      </c>
      <c r="F10782" s="5" t="s">
        <v>23074</v>
      </c>
      <c r="G10782" s="5" t="s">
        <v>23148</v>
      </c>
    </row>
    <row r="10783" hidden="1" spans="1:7">
      <c r="A10783" s="5" t="s">
        <v>23149</v>
      </c>
      <c r="B10783" t="s">
        <v>21914</v>
      </c>
      <c r="C10783" t="s">
        <v>21915</v>
      </c>
      <c r="D10783" s="5" t="s">
        <v>22607</v>
      </c>
      <c r="E10783" s="9">
        <v>45946.31625</v>
      </c>
      <c r="F10783" s="5" t="s">
        <v>23074</v>
      </c>
      <c r="G10783" s="5" t="s">
        <v>23150</v>
      </c>
    </row>
    <row r="10784" hidden="1" spans="1:7">
      <c r="A10784" s="5" t="s">
        <v>23151</v>
      </c>
      <c r="B10784" t="s">
        <v>21914</v>
      </c>
      <c r="C10784" t="s">
        <v>21915</v>
      </c>
      <c r="D10784" s="5" t="s">
        <v>22607</v>
      </c>
      <c r="E10784" s="9">
        <v>45946.3216898148</v>
      </c>
      <c r="F10784" s="5" t="s">
        <v>23074</v>
      </c>
      <c r="G10784" s="5" t="s">
        <v>23152</v>
      </c>
    </row>
    <row r="10785" hidden="1" spans="1:7">
      <c r="A10785" s="5" t="s">
        <v>23153</v>
      </c>
      <c r="B10785" t="s">
        <v>21914</v>
      </c>
      <c r="C10785" t="s">
        <v>21915</v>
      </c>
      <c r="D10785" s="5" t="s">
        <v>22607</v>
      </c>
      <c r="E10785" s="9">
        <v>45946.3175810185</v>
      </c>
      <c r="F10785" s="5" t="s">
        <v>23074</v>
      </c>
      <c r="G10785" s="5" t="s">
        <v>23154</v>
      </c>
    </row>
    <row r="10786" hidden="1" spans="1:7">
      <c r="A10786" s="5" t="s">
        <v>23155</v>
      </c>
      <c r="B10786" t="s">
        <v>21914</v>
      </c>
      <c r="C10786" t="s">
        <v>21915</v>
      </c>
      <c r="D10786" s="5" t="s">
        <v>22607</v>
      </c>
      <c r="E10786" s="9">
        <v>45946.3205787037</v>
      </c>
      <c r="F10786" s="5" t="s">
        <v>23074</v>
      </c>
      <c r="G10786" s="5" t="s">
        <v>23156</v>
      </c>
    </row>
    <row r="10787" hidden="1" spans="1:7">
      <c r="A10787" s="5" t="s">
        <v>23157</v>
      </c>
      <c r="B10787" t="s">
        <v>21914</v>
      </c>
      <c r="C10787" t="s">
        <v>21915</v>
      </c>
      <c r="D10787" s="5" t="s">
        <v>22607</v>
      </c>
      <c r="E10787" s="9">
        <v>45946.3137615741</v>
      </c>
      <c r="F10787" s="5" t="s">
        <v>23074</v>
      </c>
      <c r="G10787" s="5" t="s">
        <v>23158</v>
      </c>
    </row>
    <row r="10788" hidden="1" spans="1:7">
      <c r="A10788" s="5" t="s">
        <v>23159</v>
      </c>
      <c r="B10788" t="s">
        <v>21914</v>
      </c>
      <c r="C10788" t="s">
        <v>21915</v>
      </c>
      <c r="D10788" s="5" t="s">
        <v>22607</v>
      </c>
      <c r="E10788" s="9">
        <v>45946.3067939815</v>
      </c>
      <c r="F10788" s="5" t="s">
        <v>23074</v>
      </c>
      <c r="G10788" s="5" t="s">
        <v>23160</v>
      </c>
    </row>
    <row r="10789" hidden="1" spans="1:7">
      <c r="A10789" s="5" t="s">
        <v>23161</v>
      </c>
      <c r="B10789" t="s">
        <v>21914</v>
      </c>
      <c r="C10789" t="s">
        <v>21915</v>
      </c>
      <c r="D10789" s="5" t="s">
        <v>22607</v>
      </c>
      <c r="E10789" s="9">
        <v>45946.3182175926</v>
      </c>
      <c r="F10789" s="5" t="s">
        <v>23074</v>
      </c>
      <c r="G10789" s="5" t="s">
        <v>23162</v>
      </c>
    </row>
    <row r="10790" hidden="1" spans="1:7">
      <c r="A10790" s="5" t="s">
        <v>23163</v>
      </c>
      <c r="B10790" t="s">
        <v>21914</v>
      </c>
      <c r="C10790" t="s">
        <v>21915</v>
      </c>
      <c r="D10790" s="5" t="s">
        <v>22607</v>
      </c>
      <c r="E10790" s="9">
        <v>45946.3060069444</v>
      </c>
      <c r="F10790" s="5" t="s">
        <v>23074</v>
      </c>
      <c r="G10790" s="5" t="s">
        <v>23164</v>
      </c>
    </row>
    <row r="10791" hidden="1" spans="1:7">
      <c r="A10791" s="5" t="s">
        <v>23165</v>
      </c>
      <c r="B10791" t="s">
        <v>21914</v>
      </c>
      <c r="C10791" t="s">
        <v>21915</v>
      </c>
      <c r="D10791" s="5" t="s">
        <v>22607</v>
      </c>
      <c r="E10791" s="9">
        <v>45946.3106365741</v>
      </c>
      <c r="F10791" s="5" t="s">
        <v>23074</v>
      </c>
      <c r="G10791" s="5" t="s">
        <v>23166</v>
      </c>
    </row>
    <row r="10792" hidden="1" spans="1:7">
      <c r="A10792" s="5" t="s">
        <v>23167</v>
      </c>
      <c r="B10792" t="s">
        <v>21914</v>
      </c>
      <c r="C10792" t="s">
        <v>21915</v>
      </c>
      <c r="D10792" s="5" t="s">
        <v>21964</v>
      </c>
      <c r="E10792" s="9">
        <v>45946.3074884259</v>
      </c>
      <c r="F10792" s="5" t="s">
        <v>23074</v>
      </c>
      <c r="G10792" s="5" t="s">
        <v>23168</v>
      </c>
    </row>
    <row r="10793" hidden="1" spans="1:7">
      <c r="A10793" s="5" t="s">
        <v>23169</v>
      </c>
      <c r="B10793" t="s">
        <v>21914</v>
      </c>
      <c r="C10793" t="s">
        <v>21915</v>
      </c>
      <c r="D10793" s="5" t="s">
        <v>22607</v>
      </c>
      <c r="E10793" s="9">
        <v>45946.3187731481</v>
      </c>
      <c r="F10793" s="5" t="s">
        <v>23074</v>
      </c>
      <c r="G10793" s="5" t="s">
        <v>23170</v>
      </c>
    </row>
    <row r="10794" hidden="1" spans="1:7">
      <c r="A10794" s="5" t="s">
        <v>23171</v>
      </c>
      <c r="B10794" t="s">
        <v>21914</v>
      </c>
      <c r="C10794" t="s">
        <v>21915</v>
      </c>
      <c r="D10794" s="5" t="s">
        <v>22607</v>
      </c>
      <c r="E10794" s="9">
        <v>45946.3081481481</v>
      </c>
      <c r="F10794" s="5" t="s">
        <v>23074</v>
      </c>
      <c r="G10794" s="5" t="s">
        <v>23172</v>
      </c>
    </row>
    <row r="10795" hidden="1" spans="1:7">
      <c r="A10795" s="5" t="s">
        <v>23173</v>
      </c>
      <c r="B10795" t="s">
        <v>21914</v>
      </c>
      <c r="C10795" t="s">
        <v>21915</v>
      </c>
      <c r="D10795" s="5" t="s">
        <v>23174</v>
      </c>
      <c r="E10795" s="9">
        <v>45951.3049074074</v>
      </c>
      <c r="F10795" s="5" t="s">
        <v>23175</v>
      </c>
      <c r="G10795" s="5" t="s">
        <v>23176</v>
      </c>
    </row>
    <row r="10796" hidden="1" spans="1:7">
      <c r="A10796" s="5" t="s">
        <v>23177</v>
      </c>
      <c r="B10796" t="s">
        <v>21914</v>
      </c>
      <c r="C10796" t="s">
        <v>21915</v>
      </c>
      <c r="D10796" s="5" t="s">
        <v>23178</v>
      </c>
      <c r="E10796" s="9">
        <v>45951.3056944444</v>
      </c>
      <c r="F10796" s="5" t="s">
        <v>23175</v>
      </c>
      <c r="G10796" s="5" t="s">
        <v>23179</v>
      </c>
    </row>
    <row r="10797" hidden="1" spans="1:7">
      <c r="A10797" s="5" t="s">
        <v>23180</v>
      </c>
      <c r="B10797" t="s">
        <v>21914</v>
      </c>
      <c r="C10797" t="s">
        <v>21915</v>
      </c>
      <c r="D10797" s="5" t="s">
        <v>23174</v>
      </c>
      <c r="E10797" s="9">
        <v>45951.3058680556</v>
      </c>
      <c r="F10797" s="5" t="s">
        <v>23175</v>
      </c>
      <c r="G10797" s="5" t="s">
        <v>23181</v>
      </c>
    </row>
    <row r="10798" hidden="1" spans="1:7">
      <c r="A10798" s="5" t="s">
        <v>23182</v>
      </c>
      <c r="B10798" t="s">
        <v>21914</v>
      </c>
      <c r="C10798" t="s">
        <v>21915</v>
      </c>
      <c r="D10798" s="5" t="s">
        <v>23178</v>
      </c>
      <c r="E10798" s="9">
        <v>45951.3060069444</v>
      </c>
      <c r="F10798" s="5" t="s">
        <v>23175</v>
      </c>
      <c r="G10798" s="5" t="s">
        <v>23183</v>
      </c>
    </row>
    <row r="10799" hidden="1" spans="1:7">
      <c r="A10799" s="5" t="s">
        <v>23184</v>
      </c>
      <c r="B10799" t="s">
        <v>21914</v>
      </c>
      <c r="C10799" t="s">
        <v>21915</v>
      </c>
      <c r="D10799" s="5" t="s">
        <v>23185</v>
      </c>
      <c r="E10799" s="9">
        <v>45951.3062384259</v>
      </c>
      <c r="F10799" s="5" t="s">
        <v>23175</v>
      </c>
      <c r="G10799" s="5" t="s">
        <v>23186</v>
      </c>
    </row>
    <row r="10800" hidden="1" spans="1:7">
      <c r="A10800" s="5" t="s">
        <v>23187</v>
      </c>
      <c r="B10800" t="s">
        <v>21914</v>
      </c>
      <c r="C10800" t="s">
        <v>21915</v>
      </c>
      <c r="D10800" s="5" t="s">
        <v>23188</v>
      </c>
      <c r="E10800" s="9">
        <v>45951.3065277778</v>
      </c>
      <c r="F10800" s="5" t="s">
        <v>23175</v>
      </c>
      <c r="G10800" s="5" t="s">
        <v>23189</v>
      </c>
    </row>
    <row r="10801" hidden="1" spans="1:7">
      <c r="A10801" s="5" t="s">
        <v>23190</v>
      </c>
      <c r="B10801" t="s">
        <v>21914</v>
      </c>
      <c r="C10801" t="s">
        <v>21915</v>
      </c>
      <c r="D10801" s="5" t="s">
        <v>23191</v>
      </c>
      <c r="E10801" s="9">
        <v>45951.3063773148</v>
      </c>
      <c r="F10801" s="5" t="s">
        <v>23175</v>
      </c>
      <c r="G10801" s="5" t="s">
        <v>23192</v>
      </c>
    </row>
    <row r="10802" hidden="1" spans="1:7">
      <c r="A10802" s="5" t="s">
        <v>23193</v>
      </c>
      <c r="B10802" t="s">
        <v>21914</v>
      </c>
      <c r="C10802" t="s">
        <v>21915</v>
      </c>
      <c r="D10802" s="5" t="s">
        <v>23178</v>
      </c>
      <c r="E10802" s="9">
        <v>45951.3066782407</v>
      </c>
      <c r="F10802" s="5" t="s">
        <v>23175</v>
      </c>
      <c r="G10802" s="5" t="s">
        <v>23194</v>
      </c>
    </row>
    <row r="10803" hidden="1" spans="1:7">
      <c r="A10803" s="5" t="s">
        <v>23195</v>
      </c>
      <c r="B10803" t="s">
        <v>21914</v>
      </c>
      <c r="C10803" t="s">
        <v>21915</v>
      </c>
      <c r="D10803" s="5" t="s">
        <v>23196</v>
      </c>
      <c r="E10803" s="9">
        <v>45951.3068287037</v>
      </c>
      <c r="F10803" s="5" t="s">
        <v>23175</v>
      </c>
      <c r="G10803" s="5" t="s">
        <v>23197</v>
      </c>
    </row>
    <row r="10804" hidden="1" spans="1:7">
      <c r="A10804" s="5" t="s">
        <v>23198</v>
      </c>
      <c r="B10804" t="s">
        <v>21914</v>
      </c>
      <c r="C10804" t="s">
        <v>21915</v>
      </c>
      <c r="D10804" s="5" t="s">
        <v>23178</v>
      </c>
      <c r="E10804" s="9">
        <v>45951.3069791667</v>
      </c>
      <c r="F10804" s="5" t="s">
        <v>23175</v>
      </c>
      <c r="G10804" s="5" t="s">
        <v>23199</v>
      </c>
    </row>
    <row r="10805" hidden="1" spans="1:7">
      <c r="A10805" s="5" t="s">
        <v>23200</v>
      </c>
      <c r="B10805" t="s">
        <v>21914</v>
      </c>
      <c r="C10805" t="s">
        <v>21915</v>
      </c>
      <c r="D10805" s="5" t="s">
        <v>23201</v>
      </c>
      <c r="E10805" s="9">
        <v>45951.3072453704</v>
      </c>
      <c r="F10805" s="5" t="s">
        <v>23175</v>
      </c>
      <c r="G10805" s="5" t="s">
        <v>23202</v>
      </c>
    </row>
    <row r="10806" hidden="1" spans="1:7">
      <c r="A10806" s="5" t="s">
        <v>23203</v>
      </c>
      <c r="B10806" t="s">
        <v>21914</v>
      </c>
      <c r="C10806" t="s">
        <v>21915</v>
      </c>
      <c r="D10806" s="5" t="s">
        <v>23204</v>
      </c>
      <c r="E10806" s="9">
        <v>45951.3073726852</v>
      </c>
      <c r="F10806" s="5" t="s">
        <v>23175</v>
      </c>
      <c r="G10806" s="5" t="s">
        <v>23205</v>
      </c>
    </row>
    <row r="10807" hidden="1" spans="1:7">
      <c r="A10807" s="5" t="s">
        <v>23206</v>
      </c>
      <c r="B10807" t="s">
        <v>21914</v>
      </c>
      <c r="C10807" t="s">
        <v>21915</v>
      </c>
      <c r="D10807" s="5" t="s">
        <v>23207</v>
      </c>
      <c r="E10807" s="9">
        <v>45951.3071296296</v>
      </c>
      <c r="F10807" s="5" t="s">
        <v>23175</v>
      </c>
      <c r="G10807" s="5" t="s">
        <v>23208</v>
      </c>
    </row>
    <row r="10808" hidden="1" spans="1:7">
      <c r="A10808" s="5" t="s">
        <v>23209</v>
      </c>
      <c r="B10808" t="s">
        <v>21914</v>
      </c>
      <c r="C10808" t="s">
        <v>21915</v>
      </c>
      <c r="D10808" s="5" t="s">
        <v>23210</v>
      </c>
      <c r="E10808" s="9">
        <v>45909.0640740741</v>
      </c>
      <c r="F10808" s="5" t="s">
        <v>23211</v>
      </c>
      <c r="G10808" s="5" t="s">
        <v>23212</v>
      </c>
    </row>
    <row r="10809" hidden="1" spans="1:7">
      <c r="A10809" s="5" t="s">
        <v>23213</v>
      </c>
      <c r="B10809" t="s">
        <v>21914</v>
      </c>
      <c r="C10809" t="s">
        <v>21915</v>
      </c>
      <c r="D10809" s="5" t="s">
        <v>21923</v>
      </c>
      <c r="E10809" s="9">
        <v>45940.3583564815</v>
      </c>
      <c r="F10809" s="5" t="s">
        <v>23214</v>
      </c>
      <c r="G10809" s="5" t="s">
        <v>23215</v>
      </c>
    </row>
    <row r="10810" hidden="1" spans="1:7">
      <c r="A10810" s="5" t="s">
        <v>23216</v>
      </c>
      <c r="B10810" t="s">
        <v>21914</v>
      </c>
      <c r="C10810" t="s">
        <v>21915</v>
      </c>
      <c r="D10810" s="5" t="s">
        <v>22132</v>
      </c>
      <c r="E10810" s="9">
        <v>45940.3719560185</v>
      </c>
      <c r="F10810" s="5" t="s">
        <v>23214</v>
      </c>
      <c r="G10810" s="5" t="s">
        <v>23217</v>
      </c>
    </row>
    <row r="10811" hidden="1" spans="1:7">
      <c r="A10811" s="5" t="s">
        <v>23218</v>
      </c>
      <c r="B10811" t="s">
        <v>21914</v>
      </c>
      <c r="C10811" t="s">
        <v>21915</v>
      </c>
      <c r="D10811" s="5" t="s">
        <v>21923</v>
      </c>
      <c r="E10811" s="9">
        <v>45940.3824652778</v>
      </c>
      <c r="F10811" s="5" t="s">
        <v>23214</v>
      </c>
      <c r="G10811" s="5" t="s">
        <v>23219</v>
      </c>
    </row>
    <row r="10812" hidden="1" spans="1:7">
      <c r="A10812" s="5" t="s">
        <v>23220</v>
      </c>
      <c r="B10812" t="s">
        <v>21914</v>
      </c>
      <c r="C10812" t="s">
        <v>21915</v>
      </c>
      <c r="D10812" s="5" t="s">
        <v>21953</v>
      </c>
      <c r="E10812" s="9">
        <v>45940.340150463</v>
      </c>
      <c r="F10812" s="5" t="s">
        <v>22098</v>
      </c>
      <c r="G10812" s="5" t="s">
        <v>23221</v>
      </c>
    </row>
    <row r="10813" hidden="1" spans="1:7">
      <c r="A10813" s="5" t="s">
        <v>23222</v>
      </c>
      <c r="B10813" t="s">
        <v>21914</v>
      </c>
      <c r="C10813" t="s">
        <v>21915</v>
      </c>
      <c r="D10813" s="5" t="s">
        <v>22221</v>
      </c>
      <c r="E10813" s="9">
        <v>45945.3512152778</v>
      </c>
      <c r="F10813" s="5" t="s">
        <v>23223</v>
      </c>
      <c r="G10813" s="5" t="s">
        <v>23224</v>
      </c>
    </row>
    <row r="10814" ht="346.5" hidden="1" spans="1:7">
      <c r="A10814" s="5" t="s">
        <v>23225</v>
      </c>
      <c r="B10814" t="s">
        <v>21914</v>
      </c>
      <c r="C10814" t="s">
        <v>21915</v>
      </c>
      <c r="D10814" s="5" t="s">
        <v>23226</v>
      </c>
      <c r="E10814" s="9">
        <v>45947.1394907407</v>
      </c>
      <c r="F10814" s="5" t="s">
        <v>23175</v>
      </c>
      <c r="G10814" s="7" t="s">
        <v>23227</v>
      </c>
    </row>
    <row r="10815" hidden="1" spans="1:7">
      <c r="A10815" s="5" t="s">
        <v>23228</v>
      </c>
      <c r="B10815" t="s">
        <v>21914</v>
      </c>
      <c r="C10815" t="s">
        <v>21915</v>
      </c>
      <c r="D10815" s="5" t="s">
        <v>22221</v>
      </c>
      <c r="E10815" s="9">
        <v>45929.0954513889</v>
      </c>
      <c r="F10815" s="5" t="s">
        <v>23229</v>
      </c>
      <c r="G10815" s="5" t="s">
        <v>23230</v>
      </c>
    </row>
    <row r="10816" hidden="1" spans="1:7">
      <c r="A10816" s="5" t="s">
        <v>23231</v>
      </c>
      <c r="B10816" t="s">
        <v>21914</v>
      </c>
      <c r="C10816" t="s">
        <v>21915</v>
      </c>
      <c r="D10816" s="5" t="s">
        <v>22250</v>
      </c>
      <c r="E10816" s="9">
        <v>45945.3466203704</v>
      </c>
      <c r="F10816" s="5" t="s">
        <v>23223</v>
      </c>
      <c r="G10816" s="5" t="s">
        <v>23232</v>
      </c>
    </row>
    <row r="10817" ht="360.4" hidden="1" spans="1:7">
      <c r="A10817" s="5" t="s">
        <v>572</v>
      </c>
      <c r="B10817" t="s">
        <v>21914</v>
      </c>
      <c r="C10817" t="s">
        <v>21915</v>
      </c>
      <c r="D10817" s="5" t="s">
        <v>22023</v>
      </c>
      <c r="E10817" s="9">
        <v>45926.3226967593</v>
      </c>
      <c r="F10817" s="5" t="s">
        <v>136</v>
      </c>
      <c r="G10817" s="7" t="s">
        <v>23233</v>
      </c>
    </row>
    <row r="10818" ht="409.5" hidden="1" spans="1:7">
      <c r="A10818" s="5" t="s">
        <v>563</v>
      </c>
      <c r="B10818" t="s">
        <v>21914</v>
      </c>
      <c r="C10818" t="s">
        <v>21915</v>
      </c>
      <c r="D10818" s="5" t="s">
        <v>22064</v>
      </c>
      <c r="E10818" s="9">
        <v>45926.3295717593</v>
      </c>
      <c r="F10818" s="5" t="s">
        <v>136</v>
      </c>
      <c r="G10818" s="7" t="s">
        <v>23234</v>
      </c>
    </row>
    <row r="10819" ht="304.9" hidden="1" spans="1:7">
      <c r="A10819" s="5" t="s">
        <v>570</v>
      </c>
      <c r="B10819" t="s">
        <v>21914</v>
      </c>
      <c r="C10819" t="s">
        <v>21915</v>
      </c>
      <c r="D10819" s="5" t="s">
        <v>22023</v>
      </c>
      <c r="E10819" s="9">
        <v>45926.3342361111</v>
      </c>
      <c r="F10819" s="5" t="s">
        <v>136</v>
      </c>
      <c r="G10819" s="7" t="s">
        <v>23235</v>
      </c>
    </row>
    <row r="10820" hidden="1" spans="1:7">
      <c r="A10820" s="5" t="s">
        <v>23236</v>
      </c>
      <c r="B10820" t="s">
        <v>21914</v>
      </c>
      <c r="C10820" t="s">
        <v>21915</v>
      </c>
      <c r="D10820" s="5" t="s">
        <v>22023</v>
      </c>
      <c r="E10820" s="9">
        <v>45926.3016782407</v>
      </c>
      <c r="F10820" s="5" t="s">
        <v>136</v>
      </c>
      <c r="G10820" s="5" t="s">
        <v>23237</v>
      </c>
    </row>
    <row r="10821" ht="409.5" hidden="1" spans="1:7">
      <c r="A10821" s="5" t="s">
        <v>561</v>
      </c>
      <c r="B10821" t="s">
        <v>21914</v>
      </c>
      <c r="C10821" t="s">
        <v>21915</v>
      </c>
      <c r="D10821" s="5" t="s">
        <v>22023</v>
      </c>
      <c r="E10821" s="9">
        <v>45926.3372569444</v>
      </c>
      <c r="F10821" s="5" t="s">
        <v>136</v>
      </c>
      <c r="G10821" s="7" t="s">
        <v>15573</v>
      </c>
    </row>
    <row r="10822" ht="360.4" hidden="1" spans="1:7">
      <c r="A10822" s="5" t="s">
        <v>566</v>
      </c>
      <c r="B10822" t="s">
        <v>21914</v>
      </c>
      <c r="C10822" t="s">
        <v>21915</v>
      </c>
      <c r="D10822" s="5" t="s">
        <v>22023</v>
      </c>
      <c r="E10822" s="9">
        <v>45926.3393518519</v>
      </c>
      <c r="F10822" s="5" t="s">
        <v>136</v>
      </c>
      <c r="G10822" s="7" t="s">
        <v>15572</v>
      </c>
    </row>
    <row r="10823" hidden="1" spans="1:7">
      <c r="A10823" s="5" t="s">
        <v>23238</v>
      </c>
      <c r="B10823" t="s">
        <v>21914</v>
      </c>
      <c r="C10823" t="s">
        <v>21915</v>
      </c>
      <c r="D10823" s="5" t="s">
        <v>21964</v>
      </c>
      <c r="E10823" s="9">
        <v>45945.1444444444</v>
      </c>
      <c r="F10823" s="5" t="s">
        <v>51</v>
      </c>
      <c r="G10823" s="5" t="s">
        <v>23239</v>
      </c>
    </row>
    <row r="10824" ht="409.5" hidden="1" spans="1:7">
      <c r="A10824" s="5" t="s">
        <v>23240</v>
      </c>
      <c r="B10824" t="s">
        <v>21914</v>
      </c>
      <c r="C10824" t="s">
        <v>21915</v>
      </c>
      <c r="D10824" s="5" t="s">
        <v>21923</v>
      </c>
      <c r="E10824" s="9">
        <v>45944.3391087963</v>
      </c>
      <c r="F10824" s="5" t="s">
        <v>23223</v>
      </c>
      <c r="G10824" s="7" t="s">
        <v>23241</v>
      </c>
    </row>
    <row r="10825" ht="409.5" hidden="1" spans="1:7">
      <c r="A10825" s="5" t="s">
        <v>23242</v>
      </c>
      <c r="B10825" t="s">
        <v>21914</v>
      </c>
      <c r="C10825" t="s">
        <v>21915</v>
      </c>
      <c r="D10825" s="5" t="s">
        <v>21953</v>
      </c>
      <c r="E10825" s="9">
        <v>45944.3354166667</v>
      </c>
      <c r="F10825" s="5" t="s">
        <v>23223</v>
      </c>
      <c r="G10825" s="7" t="s">
        <v>23243</v>
      </c>
    </row>
    <row r="10826" hidden="1" spans="1:7">
      <c r="A10826" s="5" t="s">
        <v>23244</v>
      </c>
      <c r="B10826" t="s">
        <v>21914</v>
      </c>
      <c r="C10826" t="s">
        <v>21915</v>
      </c>
      <c r="D10826" s="5" t="s">
        <v>23245</v>
      </c>
      <c r="E10826" s="9">
        <v>45944.298287037</v>
      </c>
      <c r="F10826" s="5" t="s">
        <v>23246</v>
      </c>
      <c r="G10826" s="5" t="s">
        <v>23247</v>
      </c>
    </row>
    <row r="10827" hidden="1" spans="1:7">
      <c r="A10827" s="5" t="s">
        <v>6287</v>
      </c>
      <c r="B10827" t="s">
        <v>21914</v>
      </c>
      <c r="C10827" t="s">
        <v>21915</v>
      </c>
      <c r="D10827" s="5" t="s">
        <v>22064</v>
      </c>
      <c r="E10827" s="9">
        <v>45938.5213773148</v>
      </c>
      <c r="F10827" s="5" t="s">
        <v>6289</v>
      </c>
      <c r="G10827" s="5" t="s">
        <v>23248</v>
      </c>
    </row>
    <row r="10828" hidden="1" spans="1:7">
      <c r="A10828" s="5" t="s">
        <v>6294</v>
      </c>
      <c r="B10828" t="s">
        <v>21914</v>
      </c>
      <c r="C10828" t="s">
        <v>21915</v>
      </c>
      <c r="D10828" s="5" t="s">
        <v>22064</v>
      </c>
      <c r="E10828" s="9">
        <v>45938.5158564815</v>
      </c>
      <c r="F10828" s="5" t="s">
        <v>6289</v>
      </c>
      <c r="G10828" s="5" t="s">
        <v>23249</v>
      </c>
    </row>
    <row r="10829" hidden="1" spans="1:7">
      <c r="A10829" s="5" t="s">
        <v>6291</v>
      </c>
      <c r="B10829" t="s">
        <v>21914</v>
      </c>
      <c r="C10829" t="s">
        <v>21915</v>
      </c>
      <c r="D10829" s="5" t="s">
        <v>22064</v>
      </c>
      <c r="E10829" s="9">
        <v>45938.5103819444</v>
      </c>
      <c r="F10829" s="5" t="s">
        <v>6289</v>
      </c>
      <c r="G10829" s="5" t="s">
        <v>23250</v>
      </c>
    </row>
    <row r="10830" hidden="1" spans="1:7">
      <c r="A10830" s="5" t="s">
        <v>23251</v>
      </c>
      <c r="B10830" t="s">
        <v>21914</v>
      </c>
      <c r="C10830" t="s">
        <v>21915</v>
      </c>
      <c r="D10830" s="5" t="s">
        <v>23252</v>
      </c>
      <c r="E10830" s="9">
        <v>45930.1338541667</v>
      </c>
      <c r="F10830" s="5" t="s">
        <v>23253</v>
      </c>
      <c r="G10830" s="5" t="s">
        <v>23254</v>
      </c>
    </row>
    <row r="10831" hidden="1" spans="1:7">
      <c r="A10831" s="5" t="s">
        <v>23255</v>
      </c>
      <c r="B10831" t="s">
        <v>21914</v>
      </c>
      <c r="C10831" t="s">
        <v>21915</v>
      </c>
      <c r="D10831" s="5" t="s">
        <v>22983</v>
      </c>
      <c r="E10831" s="9">
        <v>45930.2390046296</v>
      </c>
      <c r="F10831" s="5" t="s">
        <v>23253</v>
      </c>
      <c r="G10831" s="5" t="s">
        <v>23256</v>
      </c>
    </row>
    <row r="10832" ht="409.5" hidden="1" spans="1:7">
      <c r="A10832" s="5" t="s">
        <v>23257</v>
      </c>
      <c r="B10832" t="s">
        <v>21914</v>
      </c>
      <c r="C10832" t="s">
        <v>21915</v>
      </c>
      <c r="D10832" s="5" t="s">
        <v>22101</v>
      </c>
      <c r="E10832" s="9">
        <v>45925.3134837963</v>
      </c>
      <c r="F10832" s="5" t="s">
        <v>23258</v>
      </c>
      <c r="G10832" s="7" t="s">
        <v>23259</v>
      </c>
    </row>
    <row r="10833" hidden="1" spans="1:7">
      <c r="A10833" s="5" t="s">
        <v>23260</v>
      </c>
      <c r="B10833" t="s">
        <v>21914</v>
      </c>
      <c r="C10833" t="s">
        <v>21915</v>
      </c>
      <c r="D10833" s="5" t="s">
        <v>22274</v>
      </c>
      <c r="E10833" s="9">
        <v>45912.4112847222</v>
      </c>
      <c r="F10833" s="5" t="s">
        <v>23261</v>
      </c>
      <c r="G10833" s="5" t="s">
        <v>23262</v>
      </c>
    </row>
    <row r="10834" hidden="1" spans="1:7">
      <c r="A10834" s="5" t="s">
        <v>23263</v>
      </c>
      <c r="B10834" t="s">
        <v>21914</v>
      </c>
      <c r="C10834" t="s">
        <v>21915</v>
      </c>
      <c r="D10834" s="5" t="s">
        <v>23264</v>
      </c>
      <c r="E10834" s="9">
        <v>45917.3787037037</v>
      </c>
      <c r="F10834" s="5" t="s">
        <v>23261</v>
      </c>
      <c r="G10834" s="5" t="s">
        <v>23265</v>
      </c>
    </row>
    <row r="10835" hidden="1" spans="1:7">
      <c r="A10835" s="5" t="s">
        <v>23266</v>
      </c>
      <c r="B10835" t="s">
        <v>21914</v>
      </c>
      <c r="C10835" t="s">
        <v>21915</v>
      </c>
      <c r="D10835" s="5" t="s">
        <v>23267</v>
      </c>
      <c r="E10835" s="9">
        <v>45917.375474537</v>
      </c>
      <c r="F10835" s="5" t="s">
        <v>23261</v>
      </c>
      <c r="G10835" s="5" t="s">
        <v>23268</v>
      </c>
    </row>
    <row r="10836" hidden="1" spans="1:7">
      <c r="A10836" s="5" t="s">
        <v>23269</v>
      </c>
      <c r="B10836" t="s">
        <v>21914</v>
      </c>
      <c r="C10836" t="s">
        <v>21915</v>
      </c>
      <c r="D10836" s="5" t="s">
        <v>22064</v>
      </c>
      <c r="E10836" s="9">
        <v>45917.3802199074</v>
      </c>
      <c r="F10836" s="5" t="s">
        <v>23261</v>
      </c>
      <c r="G10836" s="5" t="s">
        <v>23270</v>
      </c>
    </row>
    <row r="10837" hidden="1" spans="1:7">
      <c r="A10837" s="5" t="s">
        <v>23271</v>
      </c>
      <c r="B10837" t="s">
        <v>21914</v>
      </c>
      <c r="C10837" t="s">
        <v>21915</v>
      </c>
      <c r="D10837" s="5" t="s">
        <v>23267</v>
      </c>
      <c r="E10837" s="9">
        <v>45917.3809027778</v>
      </c>
      <c r="F10837" s="5" t="s">
        <v>23261</v>
      </c>
      <c r="G10837" s="5" t="s">
        <v>23272</v>
      </c>
    </row>
    <row r="10838" hidden="1" spans="1:7">
      <c r="A10838" s="5" t="s">
        <v>23273</v>
      </c>
      <c r="B10838" t="s">
        <v>21914</v>
      </c>
      <c r="C10838" t="s">
        <v>21915</v>
      </c>
      <c r="D10838" s="5" t="s">
        <v>23267</v>
      </c>
      <c r="E10838" s="9">
        <v>45917.3708912037</v>
      </c>
      <c r="F10838" s="5" t="s">
        <v>23261</v>
      </c>
      <c r="G10838" s="5" t="s">
        <v>23274</v>
      </c>
    </row>
    <row r="10839" hidden="1" spans="1:7">
      <c r="A10839" s="5" t="s">
        <v>23275</v>
      </c>
      <c r="B10839" t="s">
        <v>21914</v>
      </c>
      <c r="C10839" t="s">
        <v>21915</v>
      </c>
      <c r="D10839" s="5" t="s">
        <v>23276</v>
      </c>
      <c r="E10839" s="9">
        <v>45917.3663425926</v>
      </c>
      <c r="F10839" s="5" t="s">
        <v>23261</v>
      </c>
      <c r="G10839" s="5" t="s">
        <v>23277</v>
      </c>
    </row>
    <row r="10840" hidden="1" spans="1:7">
      <c r="A10840" s="5" t="s">
        <v>23278</v>
      </c>
      <c r="B10840" t="s">
        <v>21914</v>
      </c>
      <c r="C10840" t="s">
        <v>21915</v>
      </c>
      <c r="D10840" s="5" t="s">
        <v>23276</v>
      </c>
      <c r="E10840" s="9">
        <v>45917.3728819444</v>
      </c>
      <c r="F10840" s="5" t="s">
        <v>23261</v>
      </c>
      <c r="G10840" s="5" t="s">
        <v>23279</v>
      </c>
    </row>
    <row r="10841" hidden="1" spans="1:7">
      <c r="A10841" s="5" t="s">
        <v>23280</v>
      </c>
      <c r="B10841" t="s">
        <v>21914</v>
      </c>
      <c r="C10841" t="s">
        <v>21915</v>
      </c>
      <c r="D10841" s="5" t="s">
        <v>22064</v>
      </c>
      <c r="E10841" s="9">
        <v>45926.0732060185</v>
      </c>
      <c r="F10841" s="5" t="s">
        <v>23281</v>
      </c>
      <c r="G10841" s="5" t="s">
        <v>23282</v>
      </c>
    </row>
    <row r="10842" hidden="1" spans="1:7">
      <c r="A10842" s="5" t="s">
        <v>23283</v>
      </c>
      <c r="B10842" t="s">
        <v>21914</v>
      </c>
      <c r="C10842" t="s">
        <v>21915</v>
      </c>
      <c r="D10842" s="5" t="s">
        <v>22064</v>
      </c>
      <c r="E10842" s="9">
        <v>45926.0723032407</v>
      </c>
      <c r="F10842" s="5" t="s">
        <v>23281</v>
      </c>
      <c r="G10842" s="5" t="s">
        <v>23284</v>
      </c>
    </row>
    <row r="10843" hidden="1" spans="1:7">
      <c r="A10843" s="5" t="s">
        <v>23285</v>
      </c>
      <c r="B10843" t="s">
        <v>21914</v>
      </c>
      <c r="C10843" t="s">
        <v>21915</v>
      </c>
      <c r="D10843" s="5" t="s">
        <v>22064</v>
      </c>
      <c r="E10843" s="9">
        <v>45926.0695833333</v>
      </c>
      <c r="F10843" s="5" t="s">
        <v>23281</v>
      </c>
      <c r="G10843" s="5" t="s">
        <v>23286</v>
      </c>
    </row>
    <row r="10844" hidden="1" spans="1:7">
      <c r="A10844" s="5" t="s">
        <v>23287</v>
      </c>
      <c r="B10844" t="s">
        <v>21914</v>
      </c>
      <c r="C10844" t="s">
        <v>21915</v>
      </c>
      <c r="D10844" s="5" t="s">
        <v>22064</v>
      </c>
      <c r="E10844" s="9">
        <v>45926.068599537</v>
      </c>
      <c r="F10844" s="5" t="s">
        <v>23281</v>
      </c>
      <c r="G10844" s="5" t="s">
        <v>23288</v>
      </c>
    </row>
    <row r="10845" hidden="1" spans="1:7">
      <c r="A10845" s="5" t="s">
        <v>23289</v>
      </c>
      <c r="B10845" t="s">
        <v>21914</v>
      </c>
      <c r="C10845" t="s">
        <v>21915</v>
      </c>
      <c r="D10845" s="5" t="s">
        <v>22064</v>
      </c>
      <c r="E10845" s="9">
        <v>45926.0589814815</v>
      </c>
      <c r="F10845" s="5" t="s">
        <v>23281</v>
      </c>
      <c r="G10845" s="5" t="s">
        <v>23290</v>
      </c>
    </row>
    <row r="10846" hidden="1" spans="1:7">
      <c r="A10846" s="5" t="s">
        <v>23291</v>
      </c>
      <c r="B10846" t="s">
        <v>21914</v>
      </c>
      <c r="C10846" t="s">
        <v>21915</v>
      </c>
      <c r="D10846" s="5" t="s">
        <v>21953</v>
      </c>
      <c r="E10846" s="9">
        <v>45912.0351388889</v>
      </c>
      <c r="F10846" s="5" t="s">
        <v>23292</v>
      </c>
      <c r="G10846" s="5" t="s">
        <v>23293</v>
      </c>
    </row>
    <row r="10847" hidden="1" spans="1:7">
      <c r="A10847" s="5" t="s">
        <v>23294</v>
      </c>
      <c r="B10847" t="s">
        <v>21914</v>
      </c>
      <c r="C10847" t="s">
        <v>21915</v>
      </c>
      <c r="D10847" s="5" t="s">
        <v>21964</v>
      </c>
      <c r="E10847" s="9">
        <v>45926.0532175926</v>
      </c>
      <c r="F10847" s="5" t="s">
        <v>23281</v>
      </c>
      <c r="G10847" s="5" t="s">
        <v>23295</v>
      </c>
    </row>
    <row r="10848" hidden="1" spans="1:7">
      <c r="A10848" s="5" t="s">
        <v>23296</v>
      </c>
      <c r="B10848" t="s">
        <v>21914</v>
      </c>
      <c r="C10848" t="s">
        <v>21915</v>
      </c>
      <c r="D10848" s="5" t="s">
        <v>21923</v>
      </c>
      <c r="E10848" s="9">
        <v>45926.0518287037</v>
      </c>
      <c r="F10848" s="5" t="s">
        <v>23281</v>
      </c>
      <c r="G10848" s="5" t="s">
        <v>23297</v>
      </c>
    </row>
    <row r="10849" hidden="1" spans="1:7">
      <c r="A10849" s="5" t="s">
        <v>23298</v>
      </c>
      <c r="B10849" t="s">
        <v>21914</v>
      </c>
      <c r="C10849" t="s">
        <v>21915</v>
      </c>
      <c r="D10849" s="5" t="s">
        <v>23299</v>
      </c>
      <c r="E10849" s="9">
        <v>45925.2728240741</v>
      </c>
      <c r="F10849" s="5" t="s">
        <v>22572</v>
      </c>
      <c r="G10849" s="5" t="s">
        <v>23298</v>
      </c>
    </row>
    <row r="10850" hidden="1" spans="1:7">
      <c r="A10850" s="5" t="s">
        <v>23300</v>
      </c>
      <c r="B10850" t="s">
        <v>21914</v>
      </c>
      <c r="C10850" t="s">
        <v>21915</v>
      </c>
      <c r="D10850" s="5" t="s">
        <v>23299</v>
      </c>
      <c r="E10850" s="9">
        <v>45925.273900463</v>
      </c>
      <c r="F10850" s="5" t="s">
        <v>22572</v>
      </c>
      <c r="G10850" s="5" t="s">
        <v>23300</v>
      </c>
    </row>
    <row r="10851" hidden="1" spans="1:7">
      <c r="A10851" s="5" t="s">
        <v>23301</v>
      </c>
      <c r="B10851" t="s">
        <v>21914</v>
      </c>
      <c r="C10851" t="s">
        <v>21915</v>
      </c>
      <c r="D10851" s="5" t="s">
        <v>23299</v>
      </c>
      <c r="E10851" s="9">
        <v>45925.2747337963</v>
      </c>
      <c r="F10851" s="5" t="s">
        <v>22572</v>
      </c>
      <c r="G10851" s="5" t="s">
        <v>23301</v>
      </c>
    </row>
    <row r="10852" hidden="1" spans="1:7">
      <c r="A10852" s="5" t="s">
        <v>23302</v>
      </c>
      <c r="B10852" t="s">
        <v>21914</v>
      </c>
      <c r="C10852" t="s">
        <v>21915</v>
      </c>
      <c r="D10852" s="5" t="s">
        <v>23299</v>
      </c>
      <c r="E10852" s="9">
        <v>45925.2757523148</v>
      </c>
      <c r="F10852" s="5" t="s">
        <v>22572</v>
      </c>
      <c r="G10852" s="5" t="s">
        <v>23302</v>
      </c>
    </row>
    <row r="10853" hidden="1" spans="1:7">
      <c r="A10853" s="5" t="s">
        <v>23303</v>
      </c>
      <c r="B10853" t="s">
        <v>21914</v>
      </c>
      <c r="C10853" t="s">
        <v>21915</v>
      </c>
      <c r="D10853" s="5" t="s">
        <v>23299</v>
      </c>
      <c r="E10853" s="9">
        <v>45925.2766087963</v>
      </c>
      <c r="F10853" s="5" t="s">
        <v>22572</v>
      </c>
      <c r="G10853" s="5" t="s">
        <v>23303</v>
      </c>
    </row>
    <row r="10854" hidden="1" spans="1:7">
      <c r="A10854" s="5" t="s">
        <v>23304</v>
      </c>
      <c r="B10854" t="s">
        <v>21914</v>
      </c>
      <c r="C10854" t="s">
        <v>21915</v>
      </c>
      <c r="D10854" s="5" t="s">
        <v>23299</v>
      </c>
      <c r="E10854" s="9">
        <v>45925.2775925926</v>
      </c>
      <c r="F10854" s="5" t="s">
        <v>22572</v>
      </c>
      <c r="G10854" s="5" t="s">
        <v>23304</v>
      </c>
    </row>
    <row r="10855" hidden="1" spans="1:7">
      <c r="A10855" s="5" t="s">
        <v>23305</v>
      </c>
      <c r="B10855" t="s">
        <v>21914</v>
      </c>
      <c r="C10855" t="s">
        <v>21915</v>
      </c>
      <c r="D10855" s="5" t="s">
        <v>23299</v>
      </c>
      <c r="E10855" s="9">
        <v>45925.2792939815</v>
      </c>
      <c r="F10855" s="5" t="s">
        <v>22572</v>
      </c>
      <c r="G10855" s="5" t="s">
        <v>23305</v>
      </c>
    </row>
    <row r="10856" hidden="1" spans="1:7">
      <c r="A10856" s="5" t="s">
        <v>23306</v>
      </c>
      <c r="B10856" t="s">
        <v>21914</v>
      </c>
      <c r="C10856" t="s">
        <v>21915</v>
      </c>
      <c r="D10856" s="5" t="s">
        <v>23299</v>
      </c>
      <c r="E10856" s="9">
        <v>45925.2799884259</v>
      </c>
      <c r="F10856" s="5" t="s">
        <v>22572</v>
      </c>
      <c r="G10856" s="5" t="s">
        <v>23306</v>
      </c>
    </row>
    <row r="10857" hidden="1" spans="1:7">
      <c r="A10857" s="5" t="s">
        <v>23307</v>
      </c>
      <c r="B10857" t="s">
        <v>21914</v>
      </c>
      <c r="C10857" t="s">
        <v>21915</v>
      </c>
      <c r="D10857" s="5" t="s">
        <v>23299</v>
      </c>
      <c r="E10857" s="9">
        <v>45924.4107060185</v>
      </c>
      <c r="F10857" s="5" t="s">
        <v>22572</v>
      </c>
      <c r="G10857" s="5" t="s">
        <v>23307</v>
      </c>
    </row>
    <row r="10858" hidden="1" spans="1:7">
      <c r="A10858" s="5" t="s">
        <v>23308</v>
      </c>
      <c r="B10858" t="s">
        <v>21914</v>
      </c>
      <c r="C10858" t="s">
        <v>21915</v>
      </c>
      <c r="D10858" s="5" t="s">
        <v>22571</v>
      </c>
      <c r="E10858" s="9">
        <v>45925.2719907407</v>
      </c>
      <c r="F10858" s="5" t="s">
        <v>22572</v>
      </c>
      <c r="G10858" s="5" t="s">
        <v>23308</v>
      </c>
    </row>
    <row r="10859" hidden="1" spans="1:7">
      <c r="A10859" s="5" t="s">
        <v>23309</v>
      </c>
      <c r="B10859" t="s">
        <v>21914</v>
      </c>
      <c r="C10859" t="s">
        <v>21915</v>
      </c>
      <c r="D10859" s="5" t="s">
        <v>23299</v>
      </c>
      <c r="E10859" s="9">
        <v>45925.2710763889</v>
      </c>
      <c r="F10859" s="5" t="s">
        <v>22572</v>
      </c>
      <c r="G10859" s="5" t="s">
        <v>23309</v>
      </c>
    </row>
    <row r="10860" hidden="1" spans="1:7">
      <c r="A10860" s="5" t="s">
        <v>23310</v>
      </c>
      <c r="B10860" t="s">
        <v>21914</v>
      </c>
      <c r="C10860" t="s">
        <v>21915</v>
      </c>
      <c r="D10860" s="5" t="s">
        <v>23299</v>
      </c>
      <c r="E10860" s="9">
        <v>45925.2700925926</v>
      </c>
      <c r="F10860" s="5" t="s">
        <v>22572</v>
      </c>
      <c r="G10860" s="5" t="s">
        <v>23310</v>
      </c>
    </row>
    <row r="10861" hidden="1" spans="1:7">
      <c r="A10861" s="5" t="s">
        <v>23311</v>
      </c>
      <c r="B10861" t="s">
        <v>21914</v>
      </c>
      <c r="C10861" t="s">
        <v>21915</v>
      </c>
      <c r="D10861" s="5" t="s">
        <v>23299</v>
      </c>
      <c r="E10861" s="9">
        <v>45925.2691666667</v>
      </c>
      <c r="F10861" s="5" t="s">
        <v>22572</v>
      </c>
      <c r="G10861" s="5" t="s">
        <v>23311</v>
      </c>
    </row>
    <row r="10862" hidden="1" spans="1:7">
      <c r="A10862" s="5" t="s">
        <v>23312</v>
      </c>
      <c r="B10862" t="s">
        <v>21914</v>
      </c>
      <c r="C10862" t="s">
        <v>21915</v>
      </c>
      <c r="D10862" s="5" t="s">
        <v>23299</v>
      </c>
      <c r="E10862" s="9">
        <v>45925.268125</v>
      </c>
      <c r="F10862" s="5" t="s">
        <v>22572</v>
      </c>
      <c r="G10862" s="5" t="s">
        <v>23312</v>
      </c>
    </row>
    <row r="10863" hidden="1" spans="1:7">
      <c r="A10863" s="5" t="s">
        <v>23313</v>
      </c>
      <c r="B10863" t="s">
        <v>21914</v>
      </c>
      <c r="C10863" t="s">
        <v>21915</v>
      </c>
      <c r="D10863" s="5" t="s">
        <v>23299</v>
      </c>
      <c r="E10863" s="9">
        <v>45925.2671990741</v>
      </c>
      <c r="F10863" s="5" t="s">
        <v>22572</v>
      </c>
      <c r="G10863" s="5" t="s">
        <v>23313</v>
      </c>
    </row>
    <row r="10864" hidden="1" spans="1:7">
      <c r="A10864" s="5" t="s">
        <v>23314</v>
      </c>
      <c r="B10864" t="s">
        <v>21914</v>
      </c>
      <c r="C10864" t="s">
        <v>21915</v>
      </c>
      <c r="D10864" s="5" t="s">
        <v>23299</v>
      </c>
      <c r="E10864" s="9">
        <v>45925.26625</v>
      </c>
      <c r="F10864" s="5" t="s">
        <v>22572</v>
      </c>
      <c r="G10864" s="5" t="s">
        <v>23314</v>
      </c>
    </row>
    <row r="10865" hidden="1" spans="1:7">
      <c r="A10865" s="5" t="s">
        <v>23315</v>
      </c>
      <c r="B10865" t="s">
        <v>21914</v>
      </c>
      <c r="C10865" t="s">
        <v>21915</v>
      </c>
      <c r="D10865" s="5" t="s">
        <v>23299</v>
      </c>
      <c r="E10865" s="9">
        <v>45925.2654513889</v>
      </c>
      <c r="F10865" s="5" t="s">
        <v>22572</v>
      </c>
      <c r="G10865" s="5" t="s">
        <v>23315</v>
      </c>
    </row>
    <row r="10866" hidden="1" spans="1:7">
      <c r="A10866" s="5" t="s">
        <v>23316</v>
      </c>
      <c r="B10866" t="s">
        <v>21914</v>
      </c>
      <c r="C10866" t="s">
        <v>21915</v>
      </c>
      <c r="D10866" s="5" t="s">
        <v>23299</v>
      </c>
      <c r="E10866" s="9">
        <v>45925.2643981482</v>
      </c>
      <c r="F10866" s="5" t="s">
        <v>22572</v>
      </c>
      <c r="G10866" s="5" t="s">
        <v>23316</v>
      </c>
    </row>
    <row r="10867" hidden="1" spans="1:7">
      <c r="A10867" s="5" t="s">
        <v>23317</v>
      </c>
      <c r="B10867" t="s">
        <v>21914</v>
      </c>
      <c r="C10867" t="s">
        <v>21915</v>
      </c>
      <c r="D10867" s="5" t="s">
        <v>23299</v>
      </c>
      <c r="E10867" s="9">
        <v>45925.2633680556</v>
      </c>
      <c r="F10867" s="5" t="s">
        <v>22572</v>
      </c>
      <c r="G10867" s="5" t="s">
        <v>23317</v>
      </c>
    </row>
    <row r="10868" hidden="1" spans="1:7">
      <c r="A10868" s="5" t="s">
        <v>23318</v>
      </c>
      <c r="B10868" t="s">
        <v>21914</v>
      </c>
      <c r="C10868" t="s">
        <v>21915</v>
      </c>
      <c r="D10868" s="5" t="s">
        <v>23299</v>
      </c>
      <c r="E10868" s="9">
        <v>45925.2622685185</v>
      </c>
      <c r="F10868" s="5" t="s">
        <v>22572</v>
      </c>
      <c r="G10868" s="5" t="s">
        <v>23318</v>
      </c>
    </row>
    <row r="10869" hidden="1" spans="1:7">
      <c r="A10869" s="5" t="s">
        <v>23319</v>
      </c>
      <c r="B10869" t="s">
        <v>21914</v>
      </c>
      <c r="C10869" t="s">
        <v>21915</v>
      </c>
      <c r="D10869" s="5" t="s">
        <v>23299</v>
      </c>
      <c r="E10869" s="9">
        <v>45925.2613657407</v>
      </c>
      <c r="F10869" s="5" t="s">
        <v>22572</v>
      </c>
      <c r="G10869" s="5" t="s">
        <v>23319</v>
      </c>
    </row>
    <row r="10870" hidden="1" spans="1:7">
      <c r="A10870" s="5" t="s">
        <v>23320</v>
      </c>
      <c r="B10870" t="s">
        <v>21914</v>
      </c>
      <c r="C10870" t="s">
        <v>21915</v>
      </c>
      <c r="D10870" s="5" t="s">
        <v>23299</v>
      </c>
      <c r="E10870" s="9">
        <v>45925.2602777778</v>
      </c>
      <c r="F10870" s="5" t="s">
        <v>22572</v>
      </c>
      <c r="G10870" s="5" t="s">
        <v>23320</v>
      </c>
    </row>
    <row r="10871" hidden="1" spans="1:7">
      <c r="A10871" s="5" t="s">
        <v>23321</v>
      </c>
      <c r="B10871" t="s">
        <v>21914</v>
      </c>
      <c r="C10871" t="s">
        <v>21915</v>
      </c>
      <c r="D10871" s="5" t="s">
        <v>23299</v>
      </c>
      <c r="E10871" s="9">
        <v>45925.2591319444</v>
      </c>
      <c r="F10871" s="5" t="s">
        <v>22572</v>
      </c>
      <c r="G10871" s="5" t="s">
        <v>23321</v>
      </c>
    </row>
    <row r="10872" hidden="1" spans="1:7">
      <c r="A10872" s="5" t="s">
        <v>23322</v>
      </c>
      <c r="B10872" t="s">
        <v>21914</v>
      </c>
      <c r="C10872" t="s">
        <v>21915</v>
      </c>
      <c r="D10872" s="5" t="s">
        <v>23299</v>
      </c>
      <c r="E10872" s="9">
        <v>45925.2578703704</v>
      </c>
      <c r="F10872" s="5" t="s">
        <v>22572</v>
      </c>
      <c r="G10872" s="5" t="s">
        <v>23322</v>
      </c>
    </row>
    <row r="10873" hidden="1" spans="1:7">
      <c r="A10873" s="5" t="s">
        <v>23323</v>
      </c>
      <c r="B10873" t="s">
        <v>21914</v>
      </c>
      <c r="C10873" t="s">
        <v>21915</v>
      </c>
      <c r="D10873" s="5" t="s">
        <v>23299</v>
      </c>
      <c r="E10873" s="9">
        <v>45925.2569444444</v>
      </c>
      <c r="F10873" s="5" t="s">
        <v>22572</v>
      </c>
      <c r="G10873" s="5" t="s">
        <v>23323</v>
      </c>
    </row>
    <row r="10874" hidden="1" spans="1:7">
      <c r="A10874" s="5" t="s">
        <v>23324</v>
      </c>
      <c r="B10874" t="s">
        <v>21914</v>
      </c>
      <c r="C10874" t="s">
        <v>21915</v>
      </c>
      <c r="D10874" s="5" t="s">
        <v>23299</v>
      </c>
      <c r="E10874" s="9">
        <v>45925.2550115741</v>
      </c>
      <c r="F10874" s="5" t="s">
        <v>22572</v>
      </c>
      <c r="G10874" s="5" t="s">
        <v>23324</v>
      </c>
    </row>
    <row r="10875" hidden="1" spans="1:7">
      <c r="A10875" s="5" t="s">
        <v>23324</v>
      </c>
      <c r="B10875" t="s">
        <v>21914</v>
      </c>
      <c r="C10875" t="s">
        <v>21915</v>
      </c>
      <c r="D10875" s="5" t="s">
        <v>23299</v>
      </c>
      <c r="E10875" s="9">
        <v>45925.2550115741</v>
      </c>
      <c r="F10875" s="5" t="s">
        <v>22572</v>
      </c>
      <c r="G10875" s="5" t="s">
        <v>23324</v>
      </c>
    </row>
    <row r="10876" hidden="1" spans="1:7">
      <c r="A10876" s="5" t="s">
        <v>23325</v>
      </c>
      <c r="B10876" t="s">
        <v>21914</v>
      </c>
      <c r="C10876" t="s">
        <v>21915</v>
      </c>
      <c r="D10876" s="5" t="s">
        <v>22160</v>
      </c>
      <c r="E10876" s="9">
        <v>45923.1325462963</v>
      </c>
      <c r="F10876" s="5" t="s">
        <v>23326</v>
      </c>
      <c r="G10876" s="5" t="s">
        <v>23327</v>
      </c>
    </row>
    <row r="10877" hidden="1" spans="1:7">
      <c r="A10877" s="5" t="s">
        <v>23328</v>
      </c>
      <c r="B10877" t="s">
        <v>21914</v>
      </c>
      <c r="C10877" t="s">
        <v>21915</v>
      </c>
      <c r="D10877" s="5" t="s">
        <v>23329</v>
      </c>
      <c r="E10877" s="9">
        <v>45890.1237384259</v>
      </c>
      <c r="F10877" s="5" t="s">
        <v>23330</v>
      </c>
      <c r="G10877" s="5" t="s">
        <v>23331</v>
      </c>
    </row>
    <row r="10878" hidden="1" spans="1:7">
      <c r="A10878" s="5" t="s">
        <v>23332</v>
      </c>
      <c r="B10878" t="s">
        <v>21914</v>
      </c>
      <c r="C10878" t="s">
        <v>21915</v>
      </c>
      <c r="D10878" s="5" t="s">
        <v>23333</v>
      </c>
      <c r="E10878" s="9">
        <v>45890.1141550926</v>
      </c>
      <c r="F10878" s="5" t="s">
        <v>23330</v>
      </c>
      <c r="G10878" s="5" t="s">
        <v>23334</v>
      </c>
    </row>
    <row r="10879" hidden="1" spans="1:7">
      <c r="A10879" s="5" t="s">
        <v>23335</v>
      </c>
      <c r="B10879" t="s">
        <v>21914</v>
      </c>
      <c r="C10879" t="s">
        <v>21915</v>
      </c>
      <c r="D10879" s="5" t="s">
        <v>21953</v>
      </c>
      <c r="E10879" s="9">
        <v>45889.0414467593</v>
      </c>
      <c r="F10879" s="5" t="s">
        <v>23336</v>
      </c>
      <c r="G10879" s="5" t="s">
        <v>23337</v>
      </c>
    </row>
    <row r="10880" hidden="1" spans="1:7">
      <c r="A10880" s="5" t="s">
        <v>23338</v>
      </c>
      <c r="B10880" t="s">
        <v>21914</v>
      </c>
      <c r="C10880" t="s">
        <v>21915</v>
      </c>
      <c r="D10880" s="5" t="s">
        <v>22250</v>
      </c>
      <c r="E10880" s="9">
        <v>45898.2994212963</v>
      </c>
      <c r="F10880" s="5" t="s">
        <v>23103</v>
      </c>
      <c r="G10880" s="5" t="s">
        <v>23339</v>
      </c>
    </row>
    <row r="10881" hidden="1" spans="1:7">
      <c r="A10881" s="5" t="s">
        <v>23340</v>
      </c>
      <c r="B10881" t="s">
        <v>21914</v>
      </c>
      <c r="C10881" t="s">
        <v>21915</v>
      </c>
      <c r="D10881" s="5" t="s">
        <v>21953</v>
      </c>
      <c r="E10881" s="9">
        <v>45908.1662962963</v>
      </c>
      <c r="F10881" s="5" t="s">
        <v>23341</v>
      </c>
      <c r="G10881" s="5" t="s">
        <v>23342</v>
      </c>
    </row>
    <row r="10882" hidden="1" spans="1:7">
      <c r="A10882" s="5" t="s">
        <v>23343</v>
      </c>
      <c r="B10882" t="s">
        <v>21914</v>
      </c>
      <c r="C10882" t="s">
        <v>21915</v>
      </c>
      <c r="D10882" s="5" t="s">
        <v>23344</v>
      </c>
      <c r="E10882" s="9">
        <v>45908.1595833333</v>
      </c>
      <c r="F10882" s="5" t="s">
        <v>23341</v>
      </c>
      <c r="G10882" s="5" t="s">
        <v>23345</v>
      </c>
    </row>
    <row r="10883" hidden="1" spans="1:7">
      <c r="A10883" s="5" t="s">
        <v>23346</v>
      </c>
      <c r="B10883" t="s">
        <v>21914</v>
      </c>
      <c r="C10883" t="s">
        <v>21915</v>
      </c>
      <c r="D10883" s="5" t="s">
        <v>21953</v>
      </c>
      <c r="E10883" s="9">
        <v>45908.1573032407</v>
      </c>
      <c r="F10883" s="5" t="s">
        <v>23341</v>
      </c>
      <c r="G10883" s="5" t="s">
        <v>23347</v>
      </c>
    </row>
    <row r="10884" hidden="1" spans="1:7">
      <c r="A10884" s="5" t="s">
        <v>23348</v>
      </c>
      <c r="B10884" t="s">
        <v>21914</v>
      </c>
      <c r="C10884" t="s">
        <v>21915</v>
      </c>
      <c r="D10884" s="5" t="s">
        <v>21953</v>
      </c>
      <c r="E10884" s="9">
        <v>45908.1617013889</v>
      </c>
      <c r="F10884" s="5" t="s">
        <v>23341</v>
      </c>
      <c r="G10884" s="5" t="s">
        <v>23349</v>
      </c>
    </row>
    <row r="10885" hidden="1" spans="1:7">
      <c r="A10885" s="5" t="s">
        <v>23350</v>
      </c>
      <c r="B10885" t="s">
        <v>21914</v>
      </c>
      <c r="C10885" t="s">
        <v>21915</v>
      </c>
      <c r="D10885" s="5" t="s">
        <v>22105</v>
      </c>
      <c r="E10885" s="9">
        <v>45866.371099537</v>
      </c>
      <c r="F10885" s="5" t="s">
        <v>23351</v>
      </c>
      <c r="G10885" s="5" t="s">
        <v>23352</v>
      </c>
    </row>
    <row r="10886" hidden="1" spans="1:7">
      <c r="A10886" s="5" t="s">
        <v>23353</v>
      </c>
      <c r="B10886" t="s">
        <v>21914</v>
      </c>
      <c r="C10886" t="s">
        <v>21915</v>
      </c>
      <c r="D10886" s="5" t="s">
        <v>21964</v>
      </c>
      <c r="E10886" s="9">
        <v>45874.0868055556</v>
      </c>
      <c r="F10886" s="5" t="s">
        <v>23354</v>
      </c>
      <c r="G10886" s="5" t="s">
        <v>23355</v>
      </c>
    </row>
    <row r="10887" hidden="1" spans="1:7">
      <c r="A10887" s="5" t="s">
        <v>23356</v>
      </c>
      <c r="B10887" t="s">
        <v>21914</v>
      </c>
      <c r="C10887" t="s">
        <v>21915</v>
      </c>
      <c r="D10887" s="5" t="s">
        <v>22073</v>
      </c>
      <c r="E10887" s="9">
        <v>45874.2942824074</v>
      </c>
      <c r="F10887" s="5" t="s">
        <v>23357</v>
      </c>
      <c r="G10887" s="5" t="s">
        <v>23358</v>
      </c>
    </row>
    <row r="10888" hidden="1" spans="1:7">
      <c r="A10888" s="5" t="s">
        <v>23359</v>
      </c>
      <c r="B10888" t="s">
        <v>21914</v>
      </c>
      <c r="C10888" t="s">
        <v>21915</v>
      </c>
      <c r="D10888" s="5" t="s">
        <v>21953</v>
      </c>
      <c r="E10888" s="9">
        <v>45908.307650463</v>
      </c>
      <c r="F10888" s="5" t="s">
        <v>23341</v>
      </c>
      <c r="G10888" s="5" t="s">
        <v>23360</v>
      </c>
    </row>
    <row r="10889" hidden="1" spans="1:7">
      <c r="A10889" s="5" t="s">
        <v>23361</v>
      </c>
      <c r="B10889" t="s">
        <v>21914</v>
      </c>
      <c r="C10889" t="s">
        <v>21915</v>
      </c>
      <c r="D10889" s="5" t="s">
        <v>21923</v>
      </c>
      <c r="E10889" s="9">
        <v>45908.2966087963</v>
      </c>
      <c r="F10889" s="5" t="s">
        <v>23341</v>
      </c>
      <c r="G10889" s="5" t="s">
        <v>23362</v>
      </c>
    </row>
    <row r="10890" hidden="1" spans="1:7">
      <c r="A10890" s="5" t="s">
        <v>23363</v>
      </c>
      <c r="B10890" t="s">
        <v>21914</v>
      </c>
      <c r="C10890" t="s">
        <v>21915</v>
      </c>
      <c r="D10890" s="5" t="s">
        <v>22023</v>
      </c>
      <c r="E10890" s="9">
        <v>45908.3451967593</v>
      </c>
      <c r="F10890" s="5" t="s">
        <v>23341</v>
      </c>
      <c r="G10890" s="5" t="s">
        <v>23364</v>
      </c>
    </row>
    <row r="10891" hidden="1" spans="1:7">
      <c r="A10891" s="5" t="s">
        <v>23365</v>
      </c>
      <c r="B10891" t="s">
        <v>21914</v>
      </c>
      <c r="C10891" t="s">
        <v>21915</v>
      </c>
      <c r="D10891" s="5" t="s">
        <v>22607</v>
      </c>
      <c r="E10891" s="9">
        <v>45908.1640277778</v>
      </c>
      <c r="F10891" s="5" t="s">
        <v>23341</v>
      </c>
      <c r="G10891" s="5" t="s">
        <v>23366</v>
      </c>
    </row>
    <row r="10892" hidden="1" spans="1:7">
      <c r="A10892" s="5" t="s">
        <v>23367</v>
      </c>
      <c r="B10892" t="s">
        <v>21914</v>
      </c>
      <c r="C10892" t="s">
        <v>21915</v>
      </c>
      <c r="D10892" s="5" t="s">
        <v>23368</v>
      </c>
      <c r="E10892" s="9">
        <v>45908.2987731481</v>
      </c>
      <c r="F10892" s="5" t="s">
        <v>23341</v>
      </c>
      <c r="G10892" s="5" t="s">
        <v>23369</v>
      </c>
    </row>
    <row r="10893" hidden="1" spans="1:7">
      <c r="A10893" s="5" t="s">
        <v>23370</v>
      </c>
      <c r="B10893" t="s">
        <v>21914</v>
      </c>
      <c r="C10893" t="s">
        <v>21915</v>
      </c>
      <c r="D10893" s="5" t="s">
        <v>21923</v>
      </c>
      <c r="E10893" s="9">
        <v>45908.274212963</v>
      </c>
      <c r="F10893" s="5" t="s">
        <v>23341</v>
      </c>
      <c r="G10893" s="5" t="s">
        <v>23371</v>
      </c>
    </row>
    <row r="10894" hidden="1" spans="1:7">
      <c r="A10894" s="5" t="s">
        <v>23372</v>
      </c>
      <c r="B10894" t="s">
        <v>21914</v>
      </c>
      <c r="C10894" t="s">
        <v>21915</v>
      </c>
      <c r="D10894" s="5" t="s">
        <v>23373</v>
      </c>
      <c r="E10894" s="9">
        <v>45908.2772685185</v>
      </c>
      <c r="F10894" s="5" t="s">
        <v>23341</v>
      </c>
      <c r="G10894" s="5" t="s">
        <v>23369</v>
      </c>
    </row>
    <row r="10895" hidden="1" spans="1:7">
      <c r="A10895" s="5" t="s">
        <v>23374</v>
      </c>
      <c r="B10895" t="s">
        <v>21914</v>
      </c>
      <c r="C10895" t="s">
        <v>21915</v>
      </c>
      <c r="D10895" s="5" t="s">
        <v>21923</v>
      </c>
      <c r="E10895" s="9">
        <v>45908.2793634259</v>
      </c>
      <c r="F10895" s="5" t="s">
        <v>23341</v>
      </c>
      <c r="G10895" s="5" t="s">
        <v>23375</v>
      </c>
    </row>
    <row r="10896" hidden="1" spans="1:7">
      <c r="A10896" s="5" t="s">
        <v>23376</v>
      </c>
      <c r="B10896" t="s">
        <v>21914</v>
      </c>
      <c r="C10896" t="s">
        <v>21915</v>
      </c>
      <c r="D10896" s="5" t="s">
        <v>21923</v>
      </c>
      <c r="E10896" s="9">
        <v>45908.2916666667</v>
      </c>
      <c r="F10896" s="5" t="s">
        <v>23341</v>
      </c>
      <c r="G10896" s="5" t="s">
        <v>23377</v>
      </c>
    </row>
    <row r="10897" hidden="1" spans="1:7">
      <c r="A10897" s="5" t="s">
        <v>23378</v>
      </c>
      <c r="B10897" t="s">
        <v>21914</v>
      </c>
      <c r="C10897" t="s">
        <v>21915</v>
      </c>
      <c r="D10897" s="5" t="s">
        <v>23379</v>
      </c>
      <c r="E10897" s="9">
        <v>45908.2933680556</v>
      </c>
      <c r="F10897" s="5" t="s">
        <v>23341</v>
      </c>
      <c r="G10897" s="5" t="s">
        <v>23380</v>
      </c>
    </row>
    <row r="10898" hidden="1" spans="1:7">
      <c r="A10898" s="5" t="s">
        <v>23381</v>
      </c>
      <c r="B10898" t="s">
        <v>21914</v>
      </c>
      <c r="C10898" t="s">
        <v>21915</v>
      </c>
      <c r="D10898" s="5" t="s">
        <v>23379</v>
      </c>
      <c r="E10898" s="9">
        <v>45908.2947800926</v>
      </c>
      <c r="F10898" s="5" t="s">
        <v>23341</v>
      </c>
      <c r="G10898" s="5" t="s">
        <v>23382</v>
      </c>
    </row>
    <row r="10899" hidden="1" spans="1:7">
      <c r="A10899" s="5" t="s">
        <v>23383</v>
      </c>
      <c r="B10899" t="s">
        <v>21914</v>
      </c>
      <c r="C10899" t="s">
        <v>21915</v>
      </c>
      <c r="D10899" s="5" t="s">
        <v>23299</v>
      </c>
      <c r="E10899" s="9">
        <v>45925.0547916667</v>
      </c>
      <c r="F10899" s="5" t="s">
        <v>22572</v>
      </c>
      <c r="G10899" s="5" t="s">
        <v>23383</v>
      </c>
    </row>
    <row r="10900" hidden="1" spans="1:7">
      <c r="A10900" s="5" t="s">
        <v>23384</v>
      </c>
      <c r="B10900" t="s">
        <v>21914</v>
      </c>
      <c r="C10900" t="s">
        <v>21915</v>
      </c>
      <c r="D10900" s="5" t="s">
        <v>22571</v>
      </c>
      <c r="E10900" s="9">
        <v>45925.0532407407</v>
      </c>
      <c r="F10900" s="5" t="s">
        <v>22572</v>
      </c>
      <c r="G10900" s="5" t="s">
        <v>23384</v>
      </c>
    </row>
    <row r="10901" hidden="1" spans="1:7">
      <c r="A10901" s="5" t="s">
        <v>23385</v>
      </c>
      <c r="B10901" t="s">
        <v>21914</v>
      </c>
      <c r="C10901" t="s">
        <v>21915</v>
      </c>
      <c r="D10901" s="5" t="s">
        <v>22571</v>
      </c>
      <c r="E10901" s="9">
        <v>45924.524212963</v>
      </c>
      <c r="F10901" s="5" t="s">
        <v>22572</v>
      </c>
      <c r="G10901" s="5" t="s">
        <v>23385</v>
      </c>
    </row>
    <row r="10902" hidden="1" spans="1:7">
      <c r="A10902" s="5" t="s">
        <v>23386</v>
      </c>
      <c r="B10902" t="s">
        <v>21914</v>
      </c>
      <c r="C10902" t="s">
        <v>21915</v>
      </c>
      <c r="D10902" s="5" t="s">
        <v>23299</v>
      </c>
      <c r="E10902" s="9">
        <v>45925.0564814815</v>
      </c>
      <c r="F10902" s="5" t="s">
        <v>22572</v>
      </c>
      <c r="G10902" s="5" t="s">
        <v>23386</v>
      </c>
    </row>
    <row r="10903" hidden="1" spans="1:7">
      <c r="A10903" s="5" t="s">
        <v>23387</v>
      </c>
      <c r="B10903" t="s">
        <v>21914</v>
      </c>
      <c r="C10903" t="s">
        <v>21915</v>
      </c>
      <c r="D10903" s="5" t="s">
        <v>23299</v>
      </c>
      <c r="E10903" s="9">
        <v>45925.0578472222</v>
      </c>
      <c r="F10903" s="5" t="s">
        <v>22572</v>
      </c>
      <c r="G10903" s="5" t="s">
        <v>23387</v>
      </c>
    </row>
    <row r="10904" hidden="1" spans="1:7">
      <c r="A10904" s="5" t="s">
        <v>23388</v>
      </c>
      <c r="B10904" t="s">
        <v>21914</v>
      </c>
      <c r="C10904" t="s">
        <v>21915</v>
      </c>
      <c r="D10904" s="5" t="s">
        <v>22160</v>
      </c>
      <c r="E10904" s="9">
        <v>45898.3124537037</v>
      </c>
      <c r="F10904" s="5" t="s">
        <v>23341</v>
      </c>
      <c r="G10904" s="5" t="s">
        <v>23389</v>
      </c>
    </row>
    <row r="10905" hidden="1" spans="1:7">
      <c r="A10905" s="5" t="s">
        <v>23359</v>
      </c>
      <c r="B10905" t="s">
        <v>21914</v>
      </c>
      <c r="C10905" t="s">
        <v>21915</v>
      </c>
      <c r="D10905" s="5" t="s">
        <v>21953</v>
      </c>
      <c r="E10905" s="9">
        <v>45853.0660532407</v>
      </c>
      <c r="F10905" s="5" t="s">
        <v>23341</v>
      </c>
      <c r="G10905" s="5" t="s">
        <v>23360</v>
      </c>
    </row>
    <row r="10906" hidden="1" spans="1:7">
      <c r="A10906" s="5" t="s">
        <v>23390</v>
      </c>
      <c r="B10906" t="s">
        <v>21914</v>
      </c>
      <c r="C10906" t="s">
        <v>21915</v>
      </c>
      <c r="D10906" s="5" t="s">
        <v>21953</v>
      </c>
      <c r="E10906" s="9">
        <v>45912.1062152778</v>
      </c>
      <c r="F10906" s="5" t="s">
        <v>23391</v>
      </c>
      <c r="G10906" s="5" t="s">
        <v>23392</v>
      </c>
    </row>
    <row r="10907" hidden="1" spans="1:7">
      <c r="A10907" s="5" t="s">
        <v>23393</v>
      </c>
      <c r="B10907" t="s">
        <v>21914</v>
      </c>
      <c r="C10907" t="s">
        <v>21915</v>
      </c>
      <c r="D10907" s="5" t="s">
        <v>21953</v>
      </c>
      <c r="E10907" s="9">
        <v>45912.1528240741</v>
      </c>
      <c r="F10907" s="5" t="s">
        <v>23394</v>
      </c>
      <c r="G10907" s="5" t="s">
        <v>23392</v>
      </c>
    </row>
    <row r="10908" hidden="1" spans="1:7">
      <c r="A10908" s="5" t="s">
        <v>23395</v>
      </c>
      <c r="B10908" t="s">
        <v>21914</v>
      </c>
      <c r="C10908" t="s">
        <v>21915</v>
      </c>
      <c r="D10908" s="5" t="s">
        <v>21964</v>
      </c>
      <c r="E10908" s="9">
        <v>45922.3913657407</v>
      </c>
      <c r="F10908" s="5" t="s">
        <v>23396</v>
      </c>
      <c r="G10908" s="5" t="s">
        <v>23397</v>
      </c>
    </row>
    <row r="10909" hidden="1" spans="1:7">
      <c r="A10909" s="5" t="s">
        <v>23398</v>
      </c>
      <c r="B10909" t="s">
        <v>21914</v>
      </c>
      <c r="C10909" t="s">
        <v>21915</v>
      </c>
      <c r="D10909" s="5" t="s">
        <v>21964</v>
      </c>
      <c r="E10909" s="9">
        <v>45922.3894907407</v>
      </c>
      <c r="F10909" s="5" t="s">
        <v>23396</v>
      </c>
      <c r="G10909" s="5" t="s">
        <v>23399</v>
      </c>
    </row>
    <row r="10910" hidden="1" spans="1:7">
      <c r="A10910" s="5" t="s">
        <v>23400</v>
      </c>
      <c r="B10910" t="s">
        <v>21914</v>
      </c>
      <c r="C10910" t="s">
        <v>21915</v>
      </c>
      <c r="D10910" s="5" t="s">
        <v>21964</v>
      </c>
      <c r="E10910" s="9">
        <v>45922.3875462963</v>
      </c>
      <c r="F10910" s="5" t="s">
        <v>23396</v>
      </c>
      <c r="G10910" s="5" t="s">
        <v>23401</v>
      </c>
    </row>
    <row r="10911" hidden="1" spans="1:7">
      <c r="A10911" s="5" t="s">
        <v>23402</v>
      </c>
      <c r="B10911" t="s">
        <v>21914</v>
      </c>
      <c r="C10911" t="s">
        <v>21915</v>
      </c>
      <c r="D10911" s="5" t="s">
        <v>21964</v>
      </c>
      <c r="E10911" s="9">
        <v>45922.3855902778</v>
      </c>
      <c r="F10911" s="5" t="s">
        <v>23396</v>
      </c>
      <c r="G10911" s="5" t="s">
        <v>23403</v>
      </c>
    </row>
    <row r="10912" hidden="1" spans="1:7">
      <c r="A10912" s="5" t="s">
        <v>23404</v>
      </c>
      <c r="B10912" t="s">
        <v>21914</v>
      </c>
      <c r="C10912" t="s">
        <v>21915</v>
      </c>
      <c r="D10912" s="5" t="s">
        <v>21964</v>
      </c>
      <c r="E10912" s="9">
        <v>45922.383125</v>
      </c>
      <c r="F10912" s="5" t="s">
        <v>23396</v>
      </c>
      <c r="G10912" s="5" t="s">
        <v>23405</v>
      </c>
    </row>
    <row r="10913" hidden="1" spans="1:7">
      <c r="A10913" s="5" t="s">
        <v>23406</v>
      </c>
      <c r="B10913" t="s">
        <v>21914</v>
      </c>
      <c r="C10913" t="s">
        <v>21915</v>
      </c>
      <c r="D10913" s="5" t="s">
        <v>21964</v>
      </c>
      <c r="E10913" s="9">
        <v>45922.3810532407</v>
      </c>
      <c r="F10913" s="5" t="s">
        <v>23396</v>
      </c>
      <c r="G10913" s="5" t="s">
        <v>23407</v>
      </c>
    </row>
    <row r="10914" hidden="1" spans="1:7">
      <c r="A10914" s="5" t="s">
        <v>23408</v>
      </c>
      <c r="B10914" t="s">
        <v>21914</v>
      </c>
      <c r="C10914" t="s">
        <v>21915</v>
      </c>
      <c r="D10914" s="5" t="s">
        <v>21964</v>
      </c>
      <c r="E10914" s="9">
        <v>45922.3787847222</v>
      </c>
      <c r="F10914" s="5" t="s">
        <v>23396</v>
      </c>
      <c r="G10914" s="5" t="s">
        <v>23409</v>
      </c>
    </row>
    <row r="10915" hidden="1" spans="1:7">
      <c r="A10915" s="5" t="s">
        <v>23410</v>
      </c>
      <c r="B10915" t="s">
        <v>21914</v>
      </c>
      <c r="C10915" t="s">
        <v>21915</v>
      </c>
      <c r="D10915" s="5" t="s">
        <v>21964</v>
      </c>
      <c r="E10915" s="9">
        <v>45922.3768865741</v>
      </c>
      <c r="F10915" s="5" t="s">
        <v>23396</v>
      </c>
      <c r="G10915" s="5" t="s">
        <v>23411</v>
      </c>
    </row>
    <row r="10916" hidden="1" spans="1:7">
      <c r="A10916" s="5" t="s">
        <v>23412</v>
      </c>
      <c r="B10916" t="s">
        <v>21914</v>
      </c>
      <c r="C10916" t="s">
        <v>21915</v>
      </c>
      <c r="D10916" s="5" t="s">
        <v>21964</v>
      </c>
      <c r="E10916" s="9">
        <v>45922.3748958333</v>
      </c>
      <c r="F10916" s="5" t="s">
        <v>23396</v>
      </c>
      <c r="G10916" s="5" t="s">
        <v>23413</v>
      </c>
    </row>
    <row r="10917" hidden="1" spans="1:7">
      <c r="A10917" s="5" t="s">
        <v>23414</v>
      </c>
      <c r="B10917" t="s">
        <v>21914</v>
      </c>
      <c r="C10917" t="s">
        <v>21915</v>
      </c>
      <c r="D10917" s="5" t="s">
        <v>23062</v>
      </c>
      <c r="E10917" s="9">
        <v>45922.3717361111</v>
      </c>
      <c r="F10917" s="5" t="s">
        <v>23396</v>
      </c>
      <c r="G10917" s="5" t="s">
        <v>23415</v>
      </c>
    </row>
    <row r="10918" hidden="1" spans="1:7">
      <c r="A10918" s="5" t="s">
        <v>23416</v>
      </c>
      <c r="B10918" t="s">
        <v>21914</v>
      </c>
      <c r="C10918" t="s">
        <v>21915</v>
      </c>
      <c r="D10918" s="5" t="s">
        <v>23417</v>
      </c>
      <c r="E10918" s="9">
        <v>45922.3589814815</v>
      </c>
      <c r="F10918" s="5" t="s">
        <v>23418</v>
      </c>
      <c r="G10918" s="5" t="s">
        <v>23419</v>
      </c>
    </row>
    <row r="10919" hidden="1" spans="1:7">
      <c r="A10919" s="5" t="s">
        <v>23420</v>
      </c>
      <c r="B10919" t="s">
        <v>21914</v>
      </c>
      <c r="C10919" t="s">
        <v>21915</v>
      </c>
      <c r="D10919" s="5" t="s">
        <v>21964</v>
      </c>
      <c r="E10919" s="9">
        <v>45922.3432175926</v>
      </c>
      <c r="F10919" s="5" t="s">
        <v>23396</v>
      </c>
      <c r="G10919" s="5" t="s">
        <v>23421</v>
      </c>
    </row>
    <row r="10920" hidden="1" spans="1:7">
      <c r="A10920" s="5" t="s">
        <v>23422</v>
      </c>
      <c r="B10920" t="s">
        <v>21914</v>
      </c>
      <c r="C10920" t="s">
        <v>21915</v>
      </c>
      <c r="D10920" s="5" t="s">
        <v>22221</v>
      </c>
      <c r="E10920" s="9">
        <v>45903.3665740741</v>
      </c>
      <c r="F10920" s="5" t="s">
        <v>23423</v>
      </c>
      <c r="G10920" s="5" t="s">
        <v>23424</v>
      </c>
    </row>
    <row r="10921" hidden="1" spans="1:7">
      <c r="A10921" s="5" t="s">
        <v>23425</v>
      </c>
      <c r="B10921" t="s">
        <v>21914</v>
      </c>
      <c r="C10921" t="s">
        <v>21915</v>
      </c>
      <c r="D10921" s="5" t="s">
        <v>23426</v>
      </c>
      <c r="E10921" s="9">
        <v>45917.3416435185</v>
      </c>
      <c r="F10921" s="5" t="s">
        <v>23427</v>
      </c>
      <c r="G10921" s="5" t="s">
        <v>23428</v>
      </c>
    </row>
    <row r="10922" hidden="1" spans="1:7">
      <c r="A10922" s="5" t="s">
        <v>23429</v>
      </c>
      <c r="B10922" t="s">
        <v>21914</v>
      </c>
      <c r="C10922" t="s">
        <v>21915</v>
      </c>
      <c r="D10922" s="5" t="s">
        <v>22105</v>
      </c>
      <c r="E10922" s="9">
        <v>45917.3055902778</v>
      </c>
      <c r="F10922" s="5" t="s">
        <v>23430</v>
      </c>
      <c r="G10922" s="5" t="s">
        <v>23431</v>
      </c>
    </row>
    <row r="10923" hidden="1" spans="1:7">
      <c r="A10923" s="5" t="s">
        <v>23432</v>
      </c>
      <c r="B10923" t="s">
        <v>21914</v>
      </c>
      <c r="C10923" t="s">
        <v>21915</v>
      </c>
      <c r="D10923" s="5" t="s">
        <v>23433</v>
      </c>
      <c r="E10923" s="9">
        <v>45917.2991203704</v>
      </c>
      <c r="F10923" s="5" t="s">
        <v>23434</v>
      </c>
      <c r="G10923" s="5" t="s">
        <v>23435</v>
      </c>
    </row>
    <row r="10924" hidden="1" spans="1:7">
      <c r="A10924" s="5" t="s">
        <v>23436</v>
      </c>
      <c r="B10924" t="s">
        <v>21914</v>
      </c>
      <c r="C10924" t="s">
        <v>21915</v>
      </c>
      <c r="D10924" s="5" t="s">
        <v>23267</v>
      </c>
      <c r="E10924" s="9">
        <v>45917.3486689815</v>
      </c>
      <c r="F10924" s="5" t="s">
        <v>23261</v>
      </c>
      <c r="G10924" s="5" t="s">
        <v>23437</v>
      </c>
    </row>
    <row r="10925" hidden="1" spans="1:7">
      <c r="A10925" s="5" t="s">
        <v>23438</v>
      </c>
      <c r="B10925" t="s">
        <v>21914</v>
      </c>
      <c r="C10925" t="s">
        <v>21915</v>
      </c>
      <c r="D10925" s="5" t="s">
        <v>23267</v>
      </c>
      <c r="E10925" s="9">
        <v>45917.345462963</v>
      </c>
      <c r="F10925" s="5" t="s">
        <v>23261</v>
      </c>
      <c r="G10925" s="5" t="s">
        <v>23439</v>
      </c>
    </row>
    <row r="10926" hidden="1" spans="1:7">
      <c r="A10926" s="5" t="s">
        <v>23440</v>
      </c>
      <c r="B10926" t="s">
        <v>21914</v>
      </c>
      <c r="C10926" t="s">
        <v>21915</v>
      </c>
      <c r="D10926" s="5" t="s">
        <v>22607</v>
      </c>
      <c r="E10926" s="9">
        <v>45919.1561574074</v>
      </c>
      <c r="F10926" s="5" t="s">
        <v>22674</v>
      </c>
      <c r="G10926" s="5" t="s">
        <v>23441</v>
      </c>
    </row>
    <row r="10927" hidden="1" spans="1:7">
      <c r="A10927" s="5" t="s">
        <v>23442</v>
      </c>
      <c r="B10927" t="s">
        <v>21914</v>
      </c>
      <c r="C10927" t="s">
        <v>21915</v>
      </c>
      <c r="D10927" s="5" t="s">
        <v>22607</v>
      </c>
      <c r="E10927" s="9">
        <v>45919.1559837963</v>
      </c>
      <c r="F10927" s="5" t="s">
        <v>22674</v>
      </c>
      <c r="G10927" s="5" t="s">
        <v>23443</v>
      </c>
    </row>
    <row r="10928" hidden="1" spans="1:7">
      <c r="A10928" s="5" t="s">
        <v>23444</v>
      </c>
      <c r="B10928" t="s">
        <v>21914</v>
      </c>
      <c r="C10928" t="s">
        <v>21915</v>
      </c>
      <c r="D10928" s="5" t="s">
        <v>22607</v>
      </c>
      <c r="E10928" s="9">
        <v>45919.1554513889</v>
      </c>
      <c r="F10928" s="5" t="s">
        <v>22674</v>
      </c>
      <c r="G10928" s="5" t="s">
        <v>23445</v>
      </c>
    </row>
    <row r="10929" hidden="1" spans="1:7">
      <c r="A10929" s="5" t="s">
        <v>23446</v>
      </c>
      <c r="B10929" t="s">
        <v>21914</v>
      </c>
      <c r="C10929" t="s">
        <v>21915</v>
      </c>
      <c r="D10929" s="5" t="s">
        <v>22607</v>
      </c>
      <c r="E10929" s="9">
        <v>45919.1556018519</v>
      </c>
      <c r="F10929" s="5" t="s">
        <v>22674</v>
      </c>
      <c r="G10929" s="5" t="s">
        <v>23447</v>
      </c>
    </row>
    <row r="10930" hidden="1" spans="1:7">
      <c r="A10930" s="5" t="s">
        <v>23448</v>
      </c>
      <c r="B10930" t="s">
        <v>21914</v>
      </c>
      <c r="C10930" t="s">
        <v>21915</v>
      </c>
      <c r="D10930" s="5" t="s">
        <v>22607</v>
      </c>
      <c r="E10930" s="9">
        <v>45919.121087963</v>
      </c>
      <c r="F10930" s="5" t="s">
        <v>22674</v>
      </c>
      <c r="G10930" s="5" t="s">
        <v>23449</v>
      </c>
    </row>
    <row r="10931" ht="409.5" hidden="1" spans="1:7">
      <c r="A10931" s="5" t="s">
        <v>23450</v>
      </c>
      <c r="B10931" t="s">
        <v>21914</v>
      </c>
      <c r="C10931" t="s">
        <v>21915</v>
      </c>
      <c r="D10931" s="5" t="s">
        <v>23451</v>
      </c>
      <c r="E10931" s="9">
        <v>45917.0738773148</v>
      </c>
      <c r="F10931" s="5" t="s">
        <v>23452</v>
      </c>
      <c r="G10931" s="7" t="s">
        <v>23453</v>
      </c>
    </row>
    <row r="10932" hidden="1" spans="1:7">
      <c r="A10932" s="5" t="s">
        <v>23454</v>
      </c>
      <c r="B10932" t="s">
        <v>21914</v>
      </c>
      <c r="C10932" t="s">
        <v>21915</v>
      </c>
      <c r="D10932" s="5" t="s">
        <v>23455</v>
      </c>
      <c r="E10932" s="9">
        <v>45917.3416435185</v>
      </c>
      <c r="F10932" s="5" t="s">
        <v>23261</v>
      </c>
      <c r="G10932" s="5" t="s">
        <v>23456</v>
      </c>
    </row>
    <row r="10933" hidden="1" spans="1:7">
      <c r="A10933" s="5" t="s">
        <v>23457</v>
      </c>
      <c r="B10933" t="s">
        <v>21914</v>
      </c>
      <c r="C10933" t="s">
        <v>21915</v>
      </c>
      <c r="D10933" s="5" t="s">
        <v>23276</v>
      </c>
      <c r="E10933" s="9">
        <v>45917.3394560185</v>
      </c>
      <c r="F10933" s="5" t="s">
        <v>23261</v>
      </c>
      <c r="G10933" s="5" t="s">
        <v>23458</v>
      </c>
    </row>
    <row r="10934" ht="180.4" hidden="1" spans="1:7">
      <c r="A10934" s="5" t="s">
        <v>23459</v>
      </c>
      <c r="B10934" t="s">
        <v>21914</v>
      </c>
      <c r="C10934" t="s">
        <v>21915</v>
      </c>
      <c r="D10934" s="5" t="s">
        <v>23276</v>
      </c>
      <c r="E10934" s="9">
        <v>45917.3367592593</v>
      </c>
      <c r="F10934" s="5" t="s">
        <v>23261</v>
      </c>
      <c r="G10934" s="7" t="s">
        <v>23460</v>
      </c>
    </row>
    <row r="10935" hidden="1" spans="1:7">
      <c r="A10935" s="5" t="s">
        <v>23461</v>
      </c>
      <c r="B10935" t="s">
        <v>21914</v>
      </c>
      <c r="C10935" t="s">
        <v>21915</v>
      </c>
      <c r="D10935" s="5" t="s">
        <v>23462</v>
      </c>
      <c r="E10935" s="9">
        <v>45917.3273842593</v>
      </c>
      <c r="F10935" s="5" t="s">
        <v>23261</v>
      </c>
      <c r="G10935" s="5" t="s">
        <v>23463</v>
      </c>
    </row>
    <row r="10936" hidden="1" spans="1:7">
      <c r="A10936" s="5" t="s">
        <v>23464</v>
      </c>
      <c r="B10936" t="s">
        <v>21914</v>
      </c>
      <c r="C10936" t="s">
        <v>21915</v>
      </c>
      <c r="D10936" s="5" t="s">
        <v>23276</v>
      </c>
      <c r="E10936" s="9">
        <v>45917.3204398148</v>
      </c>
      <c r="F10936" s="5" t="s">
        <v>23261</v>
      </c>
      <c r="G10936" s="5" t="s">
        <v>23465</v>
      </c>
    </row>
    <row r="10937" hidden="1" spans="1:7">
      <c r="A10937" s="5" t="s">
        <v>23466</v>
      </c>
      <c r="B10937" t="s">
        <v>21914</v>
      </c>
      <c r="C10937" t="s">
        <v>21915</v>
      </c>
      <c r="D10937" s="5" t="s">
        <v>23267</v>
      </c>
      <c r="E10937" s="9">
        <v>45917.3155092593</v>
      </c>
      <c r="F10937" s="5" t="s">
        <v>23261</v>
      </c>
      <c r="G10937" s="5" t="s">
        <v>23467</v>
      </c>
    </row>
    <row r="10938" hidden="1" spans="1:7">
      <c r="A10938" s="5" t="s">
        <v>23468</v>
      </c>
      <c r="B10938" t="s">
        <v>21914</v>
      </c>
      <c r="C10938" t="s">
        <v>21915</v>
      </c>
      <c r="D10938" s="5" t="s">
        <v>23267</v>
      </c>
      <c r="E10938" s="9">
        <v>45917.3131134259</v>
      </c>
      <c r="F10938" s="5" t="s">
        <v>23261</v>
      </c>
      <c r="G10938" s="5" t="s">
        <v>23469</v>
      </c>
    </row>
    <row r="10939" hidden="1" spans="1:7">
      <c r="A10939" s="5" t="s">
        <v>23470</v>
      </c>
      <c r="B10939" t="s">
        <v>21914</v>
      </c>
      <c r="C10939" t="s">
        <v>21915</v>
      </c>
      <c r="D10939" s="5" t="s">
        <v>22983</v>
      </c>
      <c r="E10939" s="9">
        <v>45917.3309027778</v>
      </c>
      <c r="F10939" s="5" t="s">
        <v>23261</v>
      </c>
      <c r="G10939" s="5" t="s">
        <v>23471</v>
      </c>
    </row>
    <row r="10940" hidden="1" spans="1:7">
      <c r="A10940" s="5" t="s">
        <v>23472</v>
      </c>
      <c r="B10940" t="s">
        <v>21914</v>
      </c>
      <c r="C10940" t="s">
        <v>21915</v>
      </c>
      <c r="D10940" s="5" t="s">
        <v>21964</v>
      </c>
      <c r="E10940" s="9">
        <v>45762.4509606481</v>
      </c>
      <c r="F10940" s="5" t="s">
        <v>23473</v>
      </c>
      <c r="G10940" s="5" t="s">
        <v>23474</v>
      </c>
    </row>
    <row r="10941" hidden="1" spans="1:7">
      <c r="A10941" s="5" t="s">
        <v>21830</v>
      </c>
      <c r="B10941" t="s">
        <v>21914</v>
      </c>
      <c r="C10941" t="s">
        <v>21915</v>
      </c>
      <c r="D10941" s="5" t="s">
        <v>23475</v>
      </c>
      <c r="E10941" s="9">
        <v>45894.3192708333</v>
      </c>
      <c r="F10941" s="5" t="s">
        <v>23476</v>
      </c>
      <c r="G10941" s="5" t="s">
        <v>23477</v>
      </c>
    </row>
    <row r="10942" hidden="1" spans="1:7">
      <c r="A10942" s="5" t="s">
        <v>23478</v>
      </c>
      <c r="B10942" t="s">
        <v>21914</v>
      </c>
      <c r="C10942" t="s">
        <v>21915</v>
      </c>
      <c r="D10942" s="5" t="s">
        <v>22160</v>
      </c>
      <c r="E10942" s="9">
        <v>45911.2909375</v>
      </c>
      <c r="F10942" s="5" t="s">
        <v>23479</v>
      </c>
      <c r="G10942" s="5" t="s">
        <v>23480</v>
      </c>
    </row>
    <row r="10943" hidden="1" spans="1:7">
      <c r="A10943" s="5" t="s">
        <v>23481</v>
      </c>
      <c r="B10943" t="s">
        <v>21914</v>
      </c>
      <c r="C10943" t="s">
        <v>21915</v>
      </c>
      <c r="D10943" s="5" t="s">
        <v>22160</v>
      </c>
      <c r="E10943" s="9">
        <v>45911.289837963</v>
      </c>
      <c r="F10943" s="5" t="s">
        <v>23479</v>
      </c>
      <c r="G10943" s="5" t="s">
        <v>23480</v>
      </c>
    </row>
    <row r="10944" hidden="1" spans="1:7">
      <c r="A10944" s="5" t="s">
        <v>23482</v>
      </c>
      <c r="B10944" t="s">
        <v>21914</v>
      </c>
      <c r="C10944" t="s">
        <v>21915</v>
      </c>
      <c r="D10944" s="5" t="s">
        <v>22160</v>
      </c>
      <c r="E10944" s="9">
        <v>45911.2884722222</v>
      </c>
      <c r="F10944" s="5" t="s">
        <v>23479</v>
      </c>
      <c r="G10944" s="5" t="s">
        <v>23480</v>
      </c>
    </row>
    <row r="10945" hidden="1" spans="1:7">
      <c r="A10945" s="5" t="s">
        <v>23483</v>
      </c>
      <c r="B10945" t="s">
        <v>21914</v>
      </c>
      <c r="C10945" t="s">
        <v>21915</v>
      </c>
      <c r="D10945" s="5" t="s">
        <v>22160</v>
      </c>
      <c r="E10945" s="9">
        <v>45911.2875</v>
      </c>
      <c r="F10945" s="5" t="s">
        <v>23479</v>
      </c>
      <c r="G10945" s="5" t="s">
        <v>23480</v>
      </c>
    </row>
    <row r="10946" hidden="1" spans="1:7">
      <c r="A10946" s="5" t="s">
        <v>23484</v>
      </c>
      <c r="B10946" t="s">
        <v>21914</v>
      </c>
      <c r="C10946" t="s">
        <v>21915</v>
      </c>
      <c r="D10946" s="5" t="s">
        <v>22160</v>
      </c>
      <c r="E10946" s="9">
        <v>45911.2866435185</v>
      </c>
      <c r="F10946" s="5" t="s">
        <v>23479</v>
      </c>
      <c r="G10946" s="5" t="s">
        <v>23485</v>
      </c>
    </row>
    <row r="10947" hidden="1" spans="1:7">
      <c r="A10947" s="5" t="s">
        <v>23486</v>
      </c>
      <c r="B10947" t="s">
        <v>21914</v>
      </c>
      <c r="C10947" t="s">
        <v>21915</v>
      </c>
      <c r="D10947" s="5" t="s">
        <v>22132</v>
      </c>
      <c r="E10947" s="9">
        <v>45911.2856712963</v>
      </c>
      <c r="F10947" s="5" t="s">
        <v>23479</v>
      </c>
      <c r="G10947" s="5" t="s">
        <v>23487</v>
      </c>
    </row>
    <row r="10948" hidden="1" spans="1:7">
      <c r="A10948" s="5" t="s">
        <v>23488</v>
      </c>
      <c r="B10948" t="s">
        <v>21914</v>
      </c>
      <c r="C10948" t="s">
        <v>21915</v>
      </c>
      <c r="D10948" s="5" t="s">
        <v>22160</v>
      </c>
      <c r="E10948" s="9">
        <v>45911.2845717593</v>
      </c>
      <c r="F10948" s="5" t="s">
        <v>23479</v>
      </c>
      <c r="G10948" s="5" t="s">
        <v>23487</v>
      </c>
    </row>
    <row r="10949" hidden="1" spans="1:7">
      <c r="A10949" s="5" t="s">
        <v>23489</v>
      </c>
      <c r="B10949" t="s">
        <v>21914</v>
      </c>
      <c r="C10949" t="s">
        <v>21915</v>
      </c>
      <c r="D10949" s="5" t="s">
        <v>22132</v>
      </c>
      <c r="E10949" s="9">
        <v>45902.3025578704</v>
      </c>
      <c r="F10949" s="5" t="s">
        <v>23490</v>
      </c>
      <c r="G10949" s="5" t="s">
        <v>23491</v>
      </c>
    </row>
    <row r="10950" ht="409.5" hidden="1" spans="1:7">
      <c r="A10950" s="5" t="s">
        <v>23492</v>
      </c>
      <c r="B10950" t="s">
        <v>21914</v>
      </c>
      <c r="C10950" t="s">
        <v>21915</v>
      </c>
      <c r="D10950" s="5" t="s">
        <v>23493</v>
      </c>
      <c r="E10950" s="9">
        <v>45887.0447106481</v>
      </c>
      <c r="F10950" s="5" t="s">
        <v>23494</v>
      </c>
      <c r="G10950" s="7" t="s">
        <v>23495</v>
      </c>
    </row>
    <row r="10951" hidden="1" spans="1:7">
      <c r="A10951" s="5" t="s">
        <v>23496</v>
      </c>
      <c r="B10951" t="s">
        <v>21914</v>
      </c>
      <c r="C10951" t="s">
        <v>21915</v>
      </c>
      <c r="D10951" s="5" t="s">
        <v>22160</v>
      </c>
      <c r="E10951" s="9">
        <v>45911.2833449074</v>
      </c>
      <c r="F10951" s="5" t="s">
        <v>23479</v>
      </c>
      <c r="G10951" s="5" t="s">
        <v>23497</v>
      </c>
    </row>
    <row r="10952" hidden="1" spans="1:7">
      <c r="A10952" s="5" t="s">
        <v>23498</v>
      </c>
      <c r="B10952" t="s">
        <v>21914</v>
      </c>
      <c r="C10952" t="s">
        <v>21915</v>
      </c>
      <c r="D10952" s="5" t="s">
        <v>23267</v>
      </c>
      <c r="E10952" s="9">
        <v>45912.2813773148</v>
      </c>
      <c r="F10952" s="5" t="s">
        <v>23261</v>
      </c>
      <c r="G10952" s="5" t="s">
        <v>23499</v>
      </c>
    </row>
    <row r="10953" hidden="1" spans="1:7">
      <c r="A10953" s="5" t="s">
        <v>23500</v>
      </c>
      <c r="B10953" t="s">
        <v>21914</v>
      </c>
      <c r="C10953" t="s">
        <v>21915</v>
      </c>
      <c r="D10953" s="5" t="s">
        <v>22160</v>
      </c>
      <c r="E10953" s="9">
        <v>45912.302974537</v>
      </c>
      <c r="F10953" s="5" t="s">
        <v>23261</v>
      </c>
      <c r="G10953" s="5" t="s">
        <v>23501</v>
      </c>
    </row>
    <row r="10954" hidden="1" spans="1:7">
      <c r="A10954" s="5" t="s">
        <v>23502</v>
      </c>
      <c r="B10954" t="s">
        <v>21914</v>
      </c>
      <c r="C10954" t="s">
        <v>21915</v>
      </c>
      <c r="D10954" s="5" t="s">
        <v>23503</v>
      </c>
      <c r="E10954" s="9">
        <v>45912.3351967593</v>
      </c>
      <c r="F10954" s="5" t="s">
        <v>23261</v>
      </c>
      <c r="G10954" s="5" t="s">
        <v>23504</v>
      </c>
    </row>
    <row r="10955" hidden="1" spans="1:7">
      <c r="A10955" s="5" t="s">
        <v>23505</v>
      </c>
      <c r="B10955" t="s">
        <v>21914</v>
      </c>
      <c r="C10955" t="s">
        <v>21915</v>
      </c>
      <c r="D10955" s="5" t="s">
        <v>23267</v>
      </c>
      <c r="E10955" s="9">
        <v>45912.3296643519</v>
      </c>
      <c r="F10955" s="5" t="s">
        <v>23261</v>
      </c>
      <c r="G10955" s="5" t="s">
        <v>23506</v>
      </c>
    </row>
    <row r="10956" hidden="1" spans="1:7">
      <c r="A10956" s="5" t="s">
        <v>23507</v>
      </c>
      <c r="B10956" t="s">
        <v>21914</v>
      </c>
      <c r="C10956" t="s">
        <v>21915</v>
      </c>
      <c r="D10956" s="5" t="s">
        <v>22274</v>
      </c>
      <c r="E10956" s="9">
        <v>45912.3241319444</v>
      </c>
      <c r="F10956" s="5" t="s">
        <v>23261</v>
      </c>
      <c r="G10956" s="5" t="s">
        <v>23508</v>
      </c>
    </row>
    <row r="10957" hidden="1" spans="1:7">
      <c r="A10957" s="5" t="s">
        <v>23509</v>
      </c>
      <c r="B10957" t="s">
        <v>21914</v>
      </c>
      <c r="C10957" t="s">
        <v>21915</v>
      </c>
      <c r="D10957" s="5" t="s">
        <v>23510</v>
      </c>
      <c r="E10957" s="9">
        <v>45912.3147106481</v>
      </c>
      <c r="F10957" s="5" t="s">
        <v>23261</v>
      </c>
      <c r="G10957" s="5" t="s">
        <v>23511</v>
      </c>
    </row>
    <row r="10958" hidden="1" spans="1:7">
      <c r="A10958" s="5" t="s">
        <v>23512</v>
      </c>
      <c r="B10958" t="s">
        <v>21914</v>
      </c>
      <c r="C10958" t="s">
        <v>21915</v>
      </c>
      <c r="D10958" s="5" t="s">
        <v>23510</v>
      </c>
      <c r="E10958" s="9">
        <v>45912.3058333333</v>
      </c>
      <c r="F10958" s="5" t="s">
        <v>23261</v>
      </c>
      <c r="G10958" s="5" t="s">
        <v>23513</v>
      </c>
    </row>
    <row r="10959" hidden="1" spans="1:7">
      <c r="A10959" s="5" t="s">
        <v>23514</v>
      </c>
      <c r="B10959" t="s">
        <v>21914</v>
      </c>
      <c r="C10959" t="s">
        <v>21915</v>
      </c>
      <c r="D10959" s="5" t="s">
        <v>23267</v>
      </c>
      <c r="E10959" s="9">
        <v>45912.2970023148</v>
      </c>
      <c r="F10959" s="5" t="s">
        <v>23261</v>
      </c>
      <c r="G10959" s="5" t="s">
        <v>23515</v>
      </c>
    </row>
    <row r="10960" hidden="1" spans="1:7">
      <c r="A10960" s="5" t="s">
        <v>23516</v>
      </c>
      <c r="B10960" t="s">
        <v>21914</v>
      </c>
      <c r="C10960" t="s">
        <v>21915</v>
      </c>
      <c r="D10960" s="5" t="s">
        <v>23264</v>
      </c>
      <c r="E10960" s="9">
        <v>45912.268287037</v>
      </c>
      <c r="F10960" s="5" t="s">
        <v>23261</v>
      </c>
      <c r="G10960" s="5" t="s">
        <v>23517</v>
      </c>
    </row>
    <row r="10961" hidden="1" spans="1:7">
      <c r="A10961" s="5" t="s">
        <v>23518</v>
      </c>
      <c r="B10961" t="s">
        <v>21914</v>
      </c>
      <c r="C10961" t="s">
        <v>21915</v>
      </c>
      <c r="D10961" s="5" t="s">
        <v>22160</v>
      </c>
      <c r="E10961" s="9">
        <v>45912.265462963</v>
      </c>
      <c r="F10961" s="5" t="s">
        <v>23261</v>
      </c>
      <c r="G10961" s="5" t="s">
        <v>23458</v>
      </c>
    </row>
    <row r="10962" hidden="1" spans="1:7">
      <c r="A10962" s="5" t="s">
        <v>23519</v>
      </c>
      <c r="B10962" t="s">
        <v>21914</v>
      </c>
      <c r="C10962" t="s">
        <v>21915</v>
      </c>
      <c r="D10962" s="5" t="s">
        <v>22064</v>
      </c>
      <c r="E10962" s="9">
        <v>45910.0881597222</v>
      </c>
      <c r="F10962" s="5" t="s">
        <v>23520</v>
      </c>
      <c r="G10962" s="5" t="s">
        <v>23521</v>
      </c>
    </row>
    <row r="10963" hidden="1" spans="1:7">
      <c r="A10963" s="5" t="s">
        <v>23522</v>
      </c>
      <c r="B10963" t="s">
        <v>21914</v>
      </c>
      <c r="C10963" t="s">
        <v>21915</v>
      </c>
      <c r="D10963" s="5" t="s">
        <v>22132</v>
      </c>
      <c r="E10963" s="9">
        <v>45911.2953703704</v>
      </c>
      <c r="F10963" s="5" t="s">
        <v>23479</v>
      </c>
      <c r="G10963" s="5" t="s">
        <v>23523</v>
      </c>
    </row>
    <row r="10964" hidden="1" spans="1:7">
      <c r="A10964" s="5" t="s">
        <v>23524</v>
      </c>
      <c r="B10964" t="s">
        <v>21914</v>
      </c>
      <c r="C10964" t="s">
        <v>21915</v>
      </c>
      <c r="D10964" s="5" t="s">
        <v>23267</v>
      </c>
      <c r="E10964" s="9">
        <v>45911.2825</v>
      </c>
      <c r="F10964" s="5" t="s">
        <v>23261</v>
      </c>
      <c r="G10964" s="5" t="s">
        <v>23525</v>
      </c>
    </row>
    <row r="10965" hidden="1" spans="1:7">
      <c r="A10965" s="5" t="s">
        <v>23526</v>
      </c>
      <c r="B10965" t="s">
        <v>21914</v>
      </c>
      <c r="C10965" t="s">
        <v>21915</v>
      </c>
      <c r="D10965" s="5" t="s">
        <v>22274</v>
      </c>
      <c r="E10965" s="9">
        <v>45911.2941782407</v>
      </c>
      <c r="F10965" s="5" t="s">
        <v>23261</v>
      </c>
      <c r="G10965" s="5" t="s">
        <v>23527</v>
      </c>
    </row>
    <row r="10966" hidden="1" spans="1:7">
      <c r="A10966" s="5" t="s">
        <v>23528</v>
      </c>
      <c r="B10966" t="s">
        <v>21914</v>
      </c>
      <c r="C10966" t="s">
        <v>21915</v>
      </c>
      <c r="D10966" s="5" t="s">
        <v>23267</v>
      </c>
      <c r="E10966" s="9">
        <v>45911.2778009259</v>
      </c>
      <c r="F10966" s="5" t="s">
        <v>23261</v>
      </c>
      <c r="G10966" s="5" t="s">
        <v>23529</v>
      </c>
    </row>
    <row r="10967" hidden="1" spans="1:7">
      <c r="A10967" s="5" t="s">
        <v>23530</v>
      </c>
      <c r="B10967" t="s">
        <v>21914</v>
      </c>
      <c r="C10967" t="s">
        <v>21915</v>
      </c>
      <c r="D10967" s="5" t="s">
        <v>23267</v>
      </c>
      <c r="E10967" s="9">
        <v>45910.40625</v>
      </c>
      <c r="F10967" s="5" t="s">
        <v>23261</v>
      </c>
      <c r="G10967" s="5" t="s">
        <v>23531</v>
      </c>
    </row>
    <row r="10968" hidden="1" spans="1:7">
      <c r="A10968" s="5" t="s">
        <v>23532</v>
      </c>
      <c r="B10968" t="s">
        <v>21914</v>
      </c>
      <c r="C10968" t="s">
        <v>21915</v>
      </c>
      <c r="D10968" s="5" t="s">
        <v>23533</v>
      </c>
      <c r="E10968" s="9">
        <v>45910.4095717593</v>
      </c>
      <c r="F10968" s="5" t="s">
        <v>23261</v>
      </c>
      <c r="G10968" s="5" t="s">
        <v>23534</v>
      </c>
    </row>
    <row r="10969" hidden="1" spans="1:7">
      <c r="A10969" s="5" t="s">
        <v>23535</v>
      </c>
      <c r="B10969" t="s">
        <v>21914</v>
      </c>
      <c r="C10969" t="s">
        <v>21915</v>
      </c>
      <c r="D10969" s="5" t="s">
        <v>22132</v>
      </c>
      <c r="E10969" s="9">
        <v>45911.2815625</v>
      </c>
      <c r="F10969" s="5" t="s">
        <v>23479</v>
      </c>
      <c r="G10969" s="5" t="s">
        <v>23523</v>
      </c>
    </row>
    <row r="10970" hidden="1" spans="1:7">
      <c r="A10970" s="5" t="s">
        <v>23536</v>
      </c>
      <c r="B10970" t="s">
        <v>21914</v>
      </c>
      <c r="C10970" t="s">
        <v>21915</v>
      </c>
      <c r="D10970" s="5" t="s">
        <v>22132</v>
      </c>
      <c r="E10970" s="9">
        <v>45911.2797222222</v>
      </c>
      <c r="F10970" s="5" t="s">
        <v>23479</v>
      </c>
      <c r="G10970" s="5" t="s">
        <v>23537</v>
      </c>
    </row>
    <row r="10971" hidden="1" spans="1:7">
      <c r="A10971" s="5" t="s">
        <v>23538</v>
      </c>
      <c r="B10971" t="s">
        <v>21914</v>
      </c>
      <c r="C10971" t="s">
        <v>21915</v>
      </c>
      <c r="D10971" s="5" t="s">
        <v>22250</v>
      </c>
      <c r="E10971" s="9">
        <v>45912.1405671296</v>
      </c>
      <c r="F10971" s="5" t="s">
        <v>23539</v>
      </c>
      <c r="G10971" s="5" t="s">
        <v>23540</v>
      </c>
    </row>
    <row r="10972" hidden="1" spans="1:7">
      <c r="A10972" s="5" t="s">
        <v>23541</v>
      </c>
      <c r="B10972" t="s">
        <v>21914</v>
      </c>
      <c r="C10972" t="s">
        <v>21915</v>
      </c>
      <c r="D10972" s="5" t="s">
        <v>22250</v>
      </c>
      <c r="E10972" s="9">
        <v>45912.1372916667</v>
      </c>
      <c r="F10972" s="5" t="s">
        <v>23542</v>
      </c>
      <c r="G10972" s="5" t="s">
        <v>23543</v>
      </c>
    </row>
    <row r="10973" hidden="1" spans="1:7">
      <c r="A10973" s="5" t="s">
        <v>23544</v>
      </c>
      <c r="B10973" t="s">
        <v>21914</v>
      </c>
      <c r="C10973" t="s">
        <v>21915</v>
      </c>
      <c r="D10973" s="5" t="s">
        <v>22640</v>
      </c>
      <c r="E10973" s="9">
        <v>45912.1460069444</v>
      </c>
      <c r="F10973" s="5" t="s">
        <v>23545</v>
      </c>
      <c r="G10973" s="5" t="s">
        <v>23546</v>
      </c>
    </row>
    <row r="10974" hidden="1" spans="1:7">
      <c r="A10974" s="5" t="s">
        <v>23547</v>
      </c>
      <c r="B10974" t="s">
        <v>21914</v>
      </c>
      <c r="C10974" t="s">
        <v>21915</v>
      </c>
      <c r="D10974" s="5" t="s">
        <v>22640</v>
      </c>
      <c r="E10974" s="9">
        <v>45912.148275463</v>
      </c>
      <c r="F10974" s="5" t="s">
        <v>23548</v>
      </c>
      <c r="G10974" s="5" t="s">
        <v>23549</v>
      </c>
    </row>
    <row r="10975" hidden="1" spans="1:7">
      <c r="A10975" s="5" t="s">
        <v>23550</v>
      </c>
      <c r="B10975" t="s">
        <v>21914</v>
      </c>
      <c r="C10975" t="s">
        <v>21915</v>
      </c>
      <c r="D10975" s="5" t="s">
        <v>23267</v>
      </c>
      <c r="E10975" s="9">
        <v>45910.4119907407</v>
      </c>
      <c r="F10975" s="5" t="s">
        <v>23261</v>
      </c>
      <c r="G10975" s="5" t="s">
        <v>23551</v>
      </c>
    </row>
    <row r="10976" hidden="1" spans="1:7">
      <c r="A10976" s="5" t="s">
        <v>23552</v>
      </c>
      <c r="B10976" t="s">
        <v>21914</v>
      </c>
      <c r="C10976" t="s">
        <v>21915</v>
      </c>
      <c r="D10976" s="5" t="s">
        <v>23267</v>
      </c>
      <c r="E10976" s="9">
        <v>45911.2674074074</v>
      </c>
      <c r="F10976" s="5" t="s">
        <v>23261</v>
      </c>
      <c r="G10976" s="5" t="s">
        <v>23553</v>
      </c>
    </row>
    <row r="10977" hidden="1" spans="1:7">
      <c r="A10977" s="5" t="s">
        <v>23554</v>
      </c>
      <c r="B10977" t="s">
        <v>21914</v>
      </c>
      <c r="C10977" t="s">
        <v>21915</v>
      </c>
      <c r="D10977" s="5" t="s">
        <v>21953</v>
      </c>
      <c r="E10977" s="9">
        <v>45912.1496180556</v>
      </c>
      <c r="F10977" s="5" t="s">
        <v>23548</v>
      </c>
      <c r="G10977" s="5" t="s">
        <v>23555</v>
      </c>
    </row>
    <row r="10978" hidden="1" spans="1:7">
      <c r="A10978" s="5" t="s">
        <v>23556</v>
      </c>
      <c r="B10978" t="s">
        <v>21914</v>
      </c>
      <c r="C10978" t="s">
        <v>21915</v>
      </c>
      <c r="D10978" s="5" t="s">
        <v>22640</v>
      </c>
      <c r="E10978" s="9">
        <v>45912.1444212963</v>
      </c>
      <c r="F10978" s="5" t="s">
        <v>23545</v>
      </c>
      <c r="G10978" s="5" t="s">
        <v>23557</v>
      </c>
    </row>
    <row r="10979" hidden="1" spans="1:7">
      <c r="A10979" s="5" t="s">
        <v>23558</v>
      </c>
      <c r="B10979" t="s">
        <v>21914</v>
      </c>
      <c r="C10979" t="s">
        <v>21915</v>
      </c>
      <c r="D10979" s="5" t="s">
        <v>22132</v>
      </c>
      <c r="E10979" s="9">
        <v>45911.2779050926</v>
      </c>
      <c r="F10979" s="5" t="s">
        <v>23479</v>
      </c>
      <c r="G10979" s="5" t="s">
        <v>23559</v>
      </c>
    </row>
    <row r="10980" ht="166.5" hidden="1" spans="1:7">
      <c r="A10980" s="5" t="s">
        <v>23560</v>
      </c>
      <c r="B10980" t="s">
        <v>21914</v>
      </c>
      <c r="C10980" t="s">
        <v>21915</v>
      </c>
      <c r="D10980" s="5" t="s">
        <v>22064</v>
      </c>
      <c r="E10980" s="9">
        <v>45910.0990277778</v>
      </c>
      <c r="F10980" s="5" t="s">
        <v>23520</v>
      </c>
      <c r="G10980" s="7" t="s">
        <v>23561</v>
      </c>
    </row>
    <row r="10981" ht="166.5" hidden="1" spans="1:7">
      <c r="A10981" s="5" t="s">
        <v>23562</v>
      </c>
      <c r="B10981" t="s">
        <v>21914</v>
      </c>
      <c r="C10981" t="s">
        <v>21915</v>
      </c>
      <c r="D10981" s="5" t="s">
        <v>22064</v>
      </c>
      <c r="E10981" s="9">
        <v>45910.099537037</v>
      </c>
      <c r="F10981" s="5" t="s">
        <v>23520</v>
      </c>
      <c r="G10981" s="7" t="s">
        <v>23563</v>
      </c>
    </row>
    <row r="10982" ht="166.5" hidden="1" spans="1:7">
      <c r="A10982" s="5" t="s">
        <v>23564</v>
      </c>
      <c r="B10982" t="s">
        <v>21914</v>
      </c>
      <c r="C10982" t="s">
        <v>21915</v>
      </c>
      <c r="D10982" s="5" t="s">
        <v>22064</v>
      </c>
      <c r="E10982" s="9">
        <v>45910.1000231481</v>
      </c>
      <c r="F10982" s="5" t="s">
        <v>23520</v>
      </c>
      <c r="G10982" s="7" t="s">
        <v>23565</v>
      </c>
    </row>
    <row r="10983" ht="166.5" hidden="1" spans="1:7">
      <c r="A10983" s="5" t="s">
        <v>23566</v>
      </c>
      <c r="B10983" t="s">
        <v>21914</v>
      </c>
      <c r="C10983" t="s">
        <v>21915</v>
      </c>
      <c r="D10983" s="5" t="s">
        <v>22064</v>
      </c>
      <c r="E10983" s="9">
        <v>45910.0984722222</v>
      </c>
      <c r="F10983" s="5" t="s">
        <v>23520</v>
      </c>
      <c r="G10983" s="7" t="s">
        <v>23567</v>
      </c>
    </row>
    <row r="10984" ht="152.65" hidden="1" spans="1:7">
      <c r="A10984" s="5" t="s">
        <v>23568</v>
      </c>
      <c r="B10984" t="s">
        <v>21914</v>
      </c>
      <c r="C10984" t="s">
        <v>21915</v>
      </c>
      <c r="D10984" s="5" t="s">
        <v>22064</v>
      </c>
      <c r="E10984" s="9">
        <v>45910.097974537</v>
      </c>
      <c r="F10984" s="5" t="s">
        <v>23520</v>
      </c>
      <c r="G10984" s="7" t="s">
        <v>23569</v>
      </c>
    </row>
    <row r="10985" hidden="1" spans="1:7">
      <c r="A10985" s="5" t="s">
        <v>23570</v>
      </c>
      <c r="B10985" t="s">
        <v>21914</v>
      </c>
      <c r="C10985" t="s">
        <v>21915</v>
      </c>
      <c r="D10985" s="5" t="s">
        <v>22064</v>
      </c>
      <c r="E10985" s="9">
        <v>45910.0897916667</v>
      </c>
      <c r="F10985" s="5" t="s">
        <v>23520</v>
      </c>
      <c r="G10985" s="5" t="s">
        <v>23571</v>
      </c>
    </row>
    <row r="10986" ht="221.65" hidden="1" spans="1:7">
      <c r="A10986" s="5" t="s">
        <v>23572</v>
      </c>
      <c r="B10986" t="s">
        <v>21914</v>
      </c>
      <c r="C10986" t="s">
        <v>21915</v>
      </c>
      <c r="D10986" s="5" t="s">
        <v>22064</v>
      </c>
      <c r="E10986" s="9">
        <v>45910.0906365741</v>
      </c>
      <c r="F10986" s="5" t="s">
        <v>23520</v>
      </c>
      <c r="G10986" s="7" t="s">
        <v>23573</v>
      </c>
    </row>
    <row r="10987" ht="221.65" hidden="1" spans="1:7">
      <c r="A10987" s="5" t="s">
        <v>23574</v>
      </c>
      <c r="B10987" t="s">
        <v>21914</v>
      </c>
      <c r="C10987" t="s">
        <v>21915</v>
      </c>
      <c r="D10987" s="5" t="s">
        <v>22064</v>
      </c>
      <c r="E10987" s="9">
        <v>45910.0914236111</v>
      </c>
      <c r="F10987" s="5" t="s">
        <v>23520</v>
      </c>
      <c r="G10987" s="7" t="s">
        <v>23575</v>
      </c>
    </row>
    <row r="10988" hidden="1" spans="1:7">
      <c r="A10988" s="5" t="s">
        <v>23576</v>
      </c>
      <c r="B10988" t="s">
        <v>21914</v>
      </c>
      <c r="C10988" t="s">
        <v>21915</v>
      </c>
      <c r="D10988" s="5" t="s">
        <v>22064</v>
      </c>
      <c r="E10988" s="9">
        <v>45910.093912037</v>
      </c>
      <c r="F10988" s="5" t="s">
        <v>23520</v>
      </c>
      <c r="G10988" s="5" t="s">
        <v>23577</v>
      </c>
    </row>
    <row r="10989" hidden="1" spans="1:7">
      <c r="A10989" s="5" t="s">
        <v>23578</v>
      </c>
      <c r="B10989" t="s">
        <v>21914</v>
      </c>
      <c r="C10989" t="s">
        <v>21915</v>
      </c>
      <c r="D10989" s="5" t="s">
        <v>22064</v>
      </c>
      <c r="E10989" s="9">
        <v>45910.0961458333</v>
      </c>
      <c r="F10989" s="5" t="s">
        <v>23520</v>
      </c>
      <c r="G10989" s="5" t="s">
        <v>23579</v>
      </c>
    </row>
    <row r="10990" hidden="1" spans="1:7">
      <c r="A10990" s="5" t="s">
        <v>23580</v>
      </c>
      <c r="B10990" t="s">
        <v>21914</v>
      </c>
      <c r="C10990" t="s">
        <v>21915</v>
      </c>
      <c r="D10990" s="5" t="s">
        <v>22064</v>
      </c>
      <c r="E10990" s="9">
        <v>45910.0840740741</v>
      </c>
      <c r="F10990" s="5" t="s">
        <v>23520</v>
      </c>
      <c r="G10990" s="5" t="s">
        <v>23581</v>
      </c>
    </row>
    <row r="10991" hidden="1" spans="1:7">
      <c r="A10991" s="5" t="s">
        <v>23582</v>
      </c>
      <c r="B10991" t="s">
        <v>21914</v>
      </c>
      <c r="C10991" t="s">
        <v>21915</v>
      </c>
      <c r="D10991" s="5" t="s">
        <v>22064</v>
      </c>
      <c r="E10991" s="9">
        <v>45910.0856828704</v>
      </c>
      <c r="F10991" s="5" t="s">
        <v>23520</v>
      </c>
      <c r="G10991" s="5" t="s">
        <v>23583</v>
      </c>
    </row>
    <row r="10992" hidden="1" spans="1:7">
      <c r="A10992" s="5" t="s">
        <v>23584</v>
      </c>
      <c r="B10992" t="s">
        <v>21914</v>
      </c>
      <c r="C10992" t="s">
        <v>21915</v>
      </c>
      <c r="D10992" s="5" t="s">
        <v>22064</v>
      </c>
      <c r="E10992" s="9">
        <v>45910.0974305556</v>
      </c>
      <c r="F10992" s="5" t="s">
        <v>23520</v>
      </c>
      <c r="G10992" s="5" t="s">
        <v>23585</v>
      </c>
    </row>
    <row r="10993" hidden="1" spans="1:7">
      <c r="A10993" s="5" t="s">
        <v>23586</v>
      </c>
      <c r="B10993" t="s">
        <v>21914</v>
      </c>
      <c r="C10993" t="s">
        <v>21915</v>
      </c>
      <c r="D10993" s="5" t="s">
        <v>22132</v>
      </c>
      <c r="E10993" s="9">
        <v>45904.0930555556</v>
      </c>
      <c r="F10993" s="5" t="s">
        <v>23587</v>
      </c>
      <c r="G10993" s="5" t="s">
        <v>23588</v>
      </c>
    </row>
    <row r="10994" hidden="1" spans="1:7">
      <c r="A10994" s="5" t="s">
        <v>23589</v>
      </c>
      <c r="B10994" t="s">
        <v>21914</v>
      </c>
      <c r="C10994" t="s">
        <v>21915</v>
      </c>
      <c r="D10994" s="5" t="s">
        <v>21923</v>
      </c>
      <c r="E10994" s="9">
        <v>45904.1029861111</v>
      </c>
      <c r="F10994" s="5" t="s">
        <v>23590</v>
      </c>
      <c r="G10994" s="5" t="s">
        <v>23591</v>
      </c>
    </row>
    <row r="10995" hidden="1" spans="1:7">
      <c r="A10995" s="5" t="s">
        <v>23592</v>
      </c>
      <c r="B10995" t="s">
        <v>21914</v>
      </c>
      <c r="C10995" t="s">
        <v>21915</v>
      </c>
      <c r="D10995" s="5" t="s">
        <v>21923</v>
      </c>
      <c r="E10995" s="9">
        <v>45904.1013773148</v>
      </c>
      <c r="F10995" s="5" t="s">
        <v>23590</v>
      </c>
      <c r="G10995" s="5" t="s">
        <v>23593</v>
      </c>
    </row>
    <row r="10996" hidden="1" spans="1:7">
      <c r="A10996" s="5" t="s">
        <v>23594</v>
      </c>
      <c r="B10996" t="s">
        <v>21914</v>
      </c>
      <c r="C10996" t="s">
        <v>21915</v>
      </c>
      <c r="D10996" s="5" t="s">
        <v>22221</v>
      </c>
      <c r="E10996" s="9">
        <v>45910.0521296296</v>
      </c>
      <c r="F10996" s="5" t="s">
        <v>23587</v>
      </c>
      <c r="G10996" s="5" t="s">
        <v>23595</v>
      </c>
    </row>
    <row r="10997" hidden="1" spans="1:7">
      <c r="A10997" s="5" t="s">
        <v>23596</v>
      </c>
      <c r="B10997" t="s">
        <v>21914</v>
      </c>
      <c r="C10997" t="s">
        <v>21915</v>
      </c>
      <c r="D10997" s="5" t="s">
        <v>22160</v>
      </c>
      <c r="E10997" s="9">
        <v>45910.0566898148</v>
      </c>
      <c r="F10997" s="5" t="s">
        <v>23587</v>
      </c>
      <c r="G10997" s="5" t="s">
        <v>23597</v>
      </c>
    </row>
    <row r="10998" hidden="1" spans="1:7">
      <c r="A10998" s="5" t="s">
        <v>23598</v>
      </c>
      <c r="B10998" t="s">
        <v>21914</v>
      </c>
      <c r="C10998" t="s">
        <v>21915</v>
      </c>
      <c r="D10998" s="5" t="s">
        <v>21920</v>
      </c>
      <c r="E10998" s="9">
        <v>45910.2800810185</v>
      </c>
      <c r="F10998" s="5" t="s">
        <v>23599</v>
      </c>
      <c r="G10998" s="5" t="s">
        <v>23600</v>
      </c>
    </row>
    <row r="10999" hidden="1" spans="1:7">
      <c r="A10999" s="5" t="s">
        <v>23601</v>
      </c>
      <c r="B10999" t="s">
        <v>21914</v>
      </c>
      <c r="C10999" t="s">
        <v>21915</v>
      </c>
      <c r="D10999" s="5" t="s">
        <v>22607</v>
      </c>
      <c r="E10999" s="9">
        <v>45910.2761574074</v>
      </c>
      <c r="F10999" s="5" t="s">
        <v>23599</v>
      </c>
      <c r="G10999" s="5" t="s">
        <v>23602</v>
      </c>
    </row>
    <row r="11000" hidden="1" spans="1:7">
      <c r="A11000" s="5" t="s">
        <v>23603</v>
      </c>
      <c r="B11000" t="s">
        <v>21914</v>
      </c>
      <c r="C11000" t="s">
        <v>21915</v>
      </c>
      <c r="D11000" s="5" t="s">
        <v>23604</v>
      </c>
      <c r="E11000" s="9">
        <v>45910.2720486111</v>
      </c>
      <c r="F11000" s="5" t="s">
        <v>23599</v>
      </c>
      <c r="G11000" s="5" t="s">
        <v>23605</v>
      </c>
    </row>
    <row r="11001" hidden="1" spans="1:7">
      <c r="A11001" s="5" t="s">
        <v>23606</v>
      </c>
      <c r="B11001" t="s">
        <v>21914</v>
      </c>
      <c r="C11001" t="s">
        <v>21915</v>
      </c>
      <c r="D11001" s="5" t="s">
        <v>22607</v>
      </c>
      <c r="E11001" s="9">
        <v>45910.2608564815</v>
      </c>
      <c r="F11001" s="5" t="s">
        <v>23599</v>
      </c>
      <c r="G11001" s="5" t="s">
        <v>23607</v>
      </c>
    </row>
    <row r="11002" hidden="1" spans="1:7">
      <c r="A11002" s="5" t="s">
        <v>23608</v>
      </c>
      <c r="B11002" t="s">
        <v>21914</v>
      </c>
      <c r="C11002" t="s">
        <v>21915</v>
      </c>
      <c r="D11002" s="5" t="s">
        <v>22433</v>
      </c>
      <c r="E11002" s="9">
        <v>45903.1618402778</v>
      </c>
      <c r="F11002" s="5" t="s">
        <v>23609</v>
      </c>
      <c r="G11002" s="5" t="s">
        <v>23610</v>
      </c>
    </row>
    <row r="11003" hidden="1" spans="1:7">
      <c r="A11003" s="5" t="s">
        <v>23611</v>
      </c>
      <c r="B11003" t="s">
        <v>21914</v>
      </c>
      <c r="C11003" t="s">
        <v>21915</v>
      </c>
      <c r="D11003" s="5" t="s">
        <v>22132</v>
      </c>
      <c r="E11003" s="9">
        <v>45903.1676388889</v>
      </c>
      <c r="F11003" s="5" t="s">
        <v>23612</v>
      </c>
      <c r="G11003" s="5" t="s">
        <v>23613</v>
      </c>
    </row>
    <row r="11004" hidden="1" spans="1:7">
      <c r="A11004" s="5" t="s">
        <v>23614</v>
      </c>
      <c r="B11004" t="s">
        <v>21914</v>
      </c>
      <c r="C11004" t="s">
        <v>21915</v>
      </c>
      <c r="D11004" s="5" t="s">
        <v>23615</v>
      </c>
      <c r="E11004" s="9">
        <v>45904.270625</v>
      </c>
      <c r="F11004" s="5" t="s">
        <v>23616</v>
      </c>
      <c r="G11004" s="5" t="s">
        <v>23617</v>
      </c>
    </row>
    <row r="11005" hidden="1" spans="1:7">
      <c r="A11005" s="5" t="s">
        <v>23618</v>
      </c>
      <c r="B11005" t="s">
        <v>21914</v>
      </c>
      <c r="C11005" t="s">
        <v>21915</v>
      </c>
      <c r="D11005" s="5" t="s">
        <v>22253</v>
      </c>
      <c r="E11005" s="9">
        <v>45905.0906597222</v>
      </c>
      <c r="F11005" s="5" t="s">
        <v>23619</v>
      </c>
      <c r="G11005" s="5" t="s">
        <v>23620</v>
      </c>
    </row>
    <row r="11006" hidden="1" spans="1:7">
      <c r="A11006" s="5" t="s">
        <v>23621</v>
      </c>
      <c r="B11006" t="s">
        <v>21914</v>
      </c>
      <c r="C11006" t="s">
        <v>21915</v>
      </c>
      <c r="D11006" s="5" t="s">
        <v>23622</v>
      </c>
      <c r="E11006" s="9">
        <v>45905.0929513889</v>
      </c>
      <c r="F11006" s="5" t="s">
        <v>23623</v>
      </c>
      <c r="G11006" s="5" t="s">
        <v>23624</v>
      </c>
    </row>
    <row r="11007" hidden="1" spans="1:7">
      <c r="A11007" s="5" t="s">
        <v>23625</v>
      </c>
      <c r="B11007" t="s">
        <v>21914</v>
      </c>
      <c r="C11007" t="s">
        <v>21915</v>
      </c>
      <c r="D11007" s="5" t="s">
        <v>22132</v>
      </c>
      <c r="E11007" s="9">
        <v>45905.1150115741</v>
      </c>
      <c r="F11007" s="5" t="s">
        <v>23626</v>
      </c>
      <c r="G11007" s="5" t="s">
        <v>23627</v>
      </c>
    </row>
    <row r="11008" hidden="1" spans="1:7">
      <c r="A11008" s="5" t="s">
        <v>23628</v>
      </c>
      <c r="B11008" t="s">
        <v>21914</v>
      </c>
      <c r="C11008" t="s">
        <v>21915</v>
      </c>
      <c r="D11008" s="5" t="s">
        <v>22132</v>
      </c>
      <c r="E11008" s="9">
        <v>45905.1399537037</v>
      </c>
      <c r="F11008" s="5" t="s">
        <v>23629</v>
      </c>
      <c r="G11008" s="5" t="s">
        <v>23630</v>
      </c>
    </row>
    <row r="11009" hidden="1" spans="1:7">
      <c r="A11009" s="5" t="s">
        <v>23631</v>
      </c>
      <c r="B11009" t="s">
        <v>21914</v>
      </c>
      <c r="C11009" t="s">
        <v>21915</v>
      </c>
      <c r="D11009" s="5" t="s">
        <v>22160</v>
      </c>
      <c r="E11009" s="9">
        <v>45903.174375</v>
      </c>
      <c r="F11009" s="5" t="s">
        <v>23632</v>
      </c>
      <c r="G11009" s="5" t="s">
        <v>23633</v>
      </c>
    </row>
    <row r="11010" hidden="1" spans="1:7">
      <c r="A11010" s="5" t="s">
        <v>23634</v>
      </c>
      <c r="B11010" t="s">
        <v>21914</v>
      </c>
      <c r="C11010" t="s">
        <v>21915</v>
      </c>
      <c r="D11010" s="5" t="s">
        <v>22865</v>
      </c>
      <c r="E11010" s="9">
        <v>45904.0335185185</v>
      </c>
      <c r="F11010" s="5" t="s">
        <v>23635</v>
      </c>
      <c r="G11010" s="5" t="s">
        <v>23636</v>
      </c>
    </row>
    <row r="11011" hidden="1" spans="1:7">
      <c r="A11011" s="5" t="s">
        <v>23637</v>
      </c>
      <c r="B11011" t="s">
        <v>21914</v>
      </c>
      <c r="C11011" t="s">
        <v>21915</v>
      </c>
      <c r="D11011" s="5" t="s">
        <v>22064</v>
      </c>
      <c r="E11011" s="9">
        <v>45904.0494907407</v>
      </c>
      <c r="F11011" s="5" t="s">
        <v>23638</v>
      </c>
      <c r="G11011" s="5" t="s">
        <v>23639</v>
      </c>
    </row>
    <row r="11012" hidden="1" spans="1:7">
      <c r="A11012" s="5" t="s">
        <v>23640</v>
      </c>
      <c r="B11012" t="s">
        <v>21914</v>
      </c>
      <c r="C11012" t="s">
        <v>21915</v>
      </c>
      <c r="D11012" s="5" t="s">
        <v>21964</v>
      </c>
      <c r="E11012" s="9">
        <v>45905.4665046296</v>
      </c>
      <c r="F11012" s="5" t="s">
        <v>23103</v>
      </c>
      <c r="G11012" s="5" t="s">
        <v>23641</v>
      </c>
    </row>
    <row r="11013" hidden="1" spans="1:7">
      <c r="A11013" s="5" t="s">
        <v>23642</v>
      </c>
      <c r="B11013" t="s">
        <v>21914</v>
      </c>
      <c r="C11013" t="s">
        <v>21915</v>
      </c>
      <c r="D11013" s="5" t="s">
        <v>23643</v>
      </c>
      <c r="E11013" s="9">
        <v>45909.1396990741</v>
      </c>
      <c r="F11013" s="5" t="s">
        <v>23644</v>
      </c>
      <c r="G11013" s="5" t="s">
        <v>23645</v>
      </c>
    </row>
    <row r="11014" ht="409.5" hidden="1" spans="1:7">
      <c r="A11014" s="5" t="s">
        <v>4356</v>
      </c>
      <c r="B11014" t="s">
        <v>21914</v>
      </c>
      <c r="C11014" t="s">
        <v>21915</v>
      </c>
      <c r="D11014" s="5" t="s">
        <v>23646</v>
      </c>
      <c r="E11014" s="9">
        <v>45908.0647800926</v>
      </c>
      <c r="F11014" s="5" t="s">
        <v>215</v>
      </c>
      <c r="G11014" s="7" t="s">
        <v>23647</v>
      </c>
    </row>
    <row r="11015" hidden="1" spans="1:7">
      <c r="A11015" s="5" t="s">
        <v>221</v>
      </c>
      <c r="B11015" t="s">
        <v>21914</v>
      </c>
      <c r="C11015" t="s">
        <v>21915</v>
      </c>
      <c r="D11015" s="5" t="s">
        <v>23648</v>
      </c>
      <c r="E11015" s="9">
        <v>45908.067650463</v>
      </c>
      <c r="F11015" s="5" t="s">
        <v>215</v>
      </c>
      <c r="G11015" s="5" t="s">
        <v>23649</v>
      </c>
    </row>
    <row r="11016" hidden="1" spans="1:7">
      <c r="A11016" s="5" t="s">
        <v>4497</v>
      </c>
      <c r="B11016" t="s">
        <v>21914</v>
      </c>
      <c r="C11016" t="s">
        <v>21915</v>
      </c>
      <c r="D11016" s="5" t="s">
        <v>23650</v>
      </c>
      <c r="E11016" s="9">
        <v>45908.0444560185</v>
      </c>
      <c r="F11016" s="5" t="s">
        <v>215</v>
      </c>
      <c r="G11016" s="5" t="s">
        <v>23651</v>
      </c>
    </row>
    <row r="11017" hidden="1" spans="1:7">
      <c r="A11017" s="5" t="s">
        <v>4305</v>
      </c>
      <c r="B11017" t="s">
        <v>21914</v>
      </c>
      <c r="C11017" t="s">
        <v>21915</v>
      </c>
      <c r="D11017" s="5" t="s">
        <v>23652</v>
      </c>
      <c r="E11017" s="9">
        <v>45908.0574421296</v>
      </c>
      <c r="F11017" s="5" t="s">
        <v>215</v>
      </c>
      <c r="G11017" s="5" t="s">
        <v>4306</v>
      </c>
    </row>
    <row r="11018" hidden="1" spans="1:7">
      <c r="A11018" s="5" t="s">
        <v>233</v>
      </c>
      <c r="B11018" t="s">
        <v>21914</v>
      </c>
      <c r="C11018" t="s">
        <v>21915</v>
      </c>
      <c r="D11018" s="5" t="s">
        <v>23653</v>
      </c>
      <c r="E11018" s="9">
        <v>45908.0600347222</v>
      </c>
      <c r="F11018" s="5" t="s">
        <v>215</v>
      </c>
      <c r="G11018" s="5" t="s">
        <v>4401</v>
      </c>
    </row>
    <row r="11019" hidden="1" spans="1:7">
      <c r="A11019" s="5" t="s">
        <v>219</v>
      </c>
      <c r="B11019" t="s">
        <v>21914</v>
      </c>
      <c r="C11019" t="s">
        <v>21915</v>
      </c>
      <c r="D11019" s="5" t="s">
        <v>23654</v>
      </c>
      <c r="E11019" s="9">
        <v>45908.0628703704</v>
      </c>
      <c r="F11019" s="5" t="s">
        <v>215</v>
      </c>
      <c r="G11019" s="5" t="s">
        <v>23655</v>
      </c>
    </row>
    <row r="11020" hidden="1" spans="1:7">
      <c r="A11020" s="5" t="s">
        <v>23656</v>
      </c>
      <c r="B11020" t="s">
        <v>21914</v>
      </c>
      <c r="C11020" t="s">
        <v>21915</v>
      </c>
      <c r="D11020" s="5" t="s">
        <v>22105</v>
      </c>
      <c r="E11020" s="9">
        <v>45901.1568981481</v>
      </c>
      <c r="F11020" s="5" t="s">
        <v>23657</v>
      </c>
      <c r="G11020" s="5" t="s">
        <v>23658</v>
      </c>
    </row>
    <row r="11021" hidden="1" spans="1:7">
      <c r="A11021" s="5" t="s">
        <v>23659</v>
      </c>
      <c r="B11021" t="s">
        <v>21914</v>
      </c>
      <c r="C11021" t="s">
        <v>21915</v>
      </c>
      <c r="D11021" s="5" t="s">
        <v>22105</v>
      </c>
      <c r="E11021" s="9">
        <v>45901.2603935185</v>
      </c>
      <c r="F11021" s="5" t="s">
        <v>23657</v>
      </c>
      <c r="G11021" s="5" t="s">
        <v>23660</v>
      </c>
    </row>
    <row r="11022" ht="409.5" hidden="1" spans="1:7">
      <c r="A11022" s="5" t="s">
        <v>23661</v>
      </c>
      <c r="B11022" t="s">
        <v>21914</v>
      </c>
      <c r="C11022" t="s">
        <v>21915</v>
      </c>
      <c r="D11022" s="5" t="s">
        <v>22105</v>
      </c>
      <c r="E11022" s="9">
        <v>45901.2635185185</v>
      </c>
      <c r="F11022" s="5" t="s">
        <v>23657</v>
      </c>
      <c r="G11022" s="7" t="s">
        <v>23662</v>
      </c>
    </row>
    <row r="11023" ht="409.5" hidden="1" spans="1:7">
      <c r="A11023" s="5" t="s">
        <v>23663</v>
      </c>
      <c r="B11023" t="s">
        <v>21914</v>
      </c>
      <c r="C11023" t="s">
        <v>21915</v>
      </c>
      <c r="D11023" s="5" t="s">
        <v>22105</v>
      </c>
      <c r="E11023" s="9">
        <v>45901.11625</v>
      </c>
      <c r="F11023" s="5" t="s">
        <v>23657</v>
      </c>
      <c r="G11023" s="7" t="s">
        <v>23664</v>
      </c>
    </row>
    <row r="11024" hidden="1" spans="1:7">
      <c r="A11024" s="5" t="s">
        <v>23665</v>
      </c>
      <c r="B11024" t="s">
        <v>21914</v>
      </c>
      <c r="C11024" t="s">
        <v>21915</v>
      </c>
      <c r="D11024" s="5" t="s">
        <v>22105</v>
      </c>
      <c r="E11024" s="9">
        <v>45901.1549305556</v>
      </c>
      <c r="F11024" s="5" t="s">
        <v>23657</v>
      </c>
      <c r="G11024" s="5" t="s">
        <v>23666</v>
      </c>
    </row>
    <row r="11025" hidden="1" spans="1:7">
      <c r="A11025" s="5" t="s">
        <v>23667</v>
      </c>
      <c r="B11025" t="s">
        <v>21914</v>
      </c>
      <c r="C11025" t="s">
        <v>21915</v>
      </c>
      <c r="D11025" s="5" t="s">
        <v>22437</v>
      </c>
      <c r="E11025" s="9">
        <v>45903.1171296296</v>
      </c>
      <c r="F11025" s="5" t="s">
        <v>22032</v>
      </c>
      <c r="G11025" s="5" t="s">
        <v>23668</v>
      </c>
    </row>
    <row r="11026" hidden="1" spans="1:7">
      <c r="A11026" s="5" t="s">
        <v>23669</v>
      </c>
      <c r="B11026" t="s">
        <v>21914</v>
      </c>
      <c r="C11026" t="s">
        <v>21915</v>
      </c>
      <c r="D11026" s="5" t="s">
        <v>22437</v>
      </c>
      <c r="E11026" s="9">
        <v>45903.0741898148</v>
      </c>
      <c r="F11026" s="5" t="s">
        <v>22032</v>
      </c>
      <c r="G11026" s="5" t="s">
        <v>23670</v>
      </c>
    </row>
    <row r="11027" hidden="1" spans="1:7">
      <c r="A11027" s="5" t="s">
        <v>23671</v>
      </c>
      <c r="B11027" t="s">
        <v>21914</v>
      </c>
      <c r="C11027" t="s">
        <v>21915</v>
      </c>
      <c r="D11027" s="5" t="s">
        <v>22918</v>
      </c>
      <c r="E11027" s="9">
        <v>45903.3762615741</v>
      </c>
      <c r="F11027" s="5" t="s">
        <v>23672</v>
      </c>
      <c r="G11027" s="5" t="s">
        <v>23673</v>
      </c>
    </row>
    <row r="11028" hidden="1" spans="1:7">
      <c r="A11028" s="5" t="s">
        <v>23674</v>
      </c>
      <c r="B11028" t="s">
        <v>21914</v>
      </c>
      <c r="C11028" t="s">
        <v>21915</v>
      </c>
      <c r="D11028" s="5" t="s">
        <v>22918</v>
      </c>
      <c r="E11028" s="9">
        <v>45903.3785300926</v>
      </c>
      <c r="F11028" s="5" t="s">
        <v>23672</v>
      </c>
      <c r="G11028" s="5" t="s">
        <v>23675</v>
      </c>
    </row>
    <row r="11029" hidden="1" spans="1:7">
      <c r="A11029" s="5" t="s">
        <v>23676</v>
      </c>
      <c r="B11029" t="s">
        <v>21914</v>
      </c>
      <c r="C11029" t="s">
        <v>21915</v>
      </c>
      <c r="D11029" s="5" t="s">
        <v>23677</v>
      </c>
      <c r="E11029" s="9">
        <v>45903.3709490741</v>
      </c>
      <c r="F11029" s="5" t="s">
        <v>23672</v>
      </c>
      <c r="G11029" s="5" t="s">
        <v>23678</v>
      </c>
    </row>
    <row r="11030" hidden="1" spans="1:7">
      <c r="A11030" s="5" t="s">
        <v>23679</v>
      </c>
      <c r="B11030" t="s">
        <v>21914</v>
      </c>
      <c r="C11030" t="s">
        <v>21915</v>
      </c>
      <c r="D11030" s="5" t="s">
        <v>22918</v>
      </c>
      <c r="E11030" s="9">
        <v>45903.3603240741</v>
      </c>
      <c r="F11030" s="5" t="s">
        <v>23672</v>
      </c>
      <c r="G11030" s="5" t="s">
        <v>23680</v>
      </c>
    </row>
    <row r="11031" hidden="1" spans="1:7">
      <c r="A11031" s="5" t="s">
        <v>23681</v>
      </c>
      <c r="B11031" t="s">
        <v>21914</v>
      </c>
      <c r="C11031" t="s">
        <v>21915</v>
      </c>
      <c r="D11031" s="5" t="s">
        <v>23043</v>
      </c>
      <c r="E11031" s="9">
        <v>45903.369537037</v>
      </c>
      <c r="F11031" s="5" t="s">
        <v>23476</v>
      </c>
      <c r="G11031" s="5" t="s">
        <v>23682</v>
      </c>
    </row>
    <row r="11032" hidden="1" spans="1:7">
      <c r="A11032" s="5" t="s">
        <v>23683</v>
      </c>
      <c r="B11032" t="s">
        <v>21914</v>
      </c>
      <c r="C11032" t="s">
        <v>21915</v>
      </c>
      <c r="D11032" s="5" t="s">
        <v>23475</v>
      </c>
      <c r="E11032" s="9">
        <v>45903.3636689815</v>
      </c>
      <c r="F11032" s="5" t="s">
        <v>23476</v>
      </c>
      <c r="G11032" s="5" t="s">
        <v>23684</v>
      </c>
    </row>
    <row r="11033" hidden="1" spans="1:7">
      <c r="A11033" s="5" t="s">
        <v>23685</v>
      </c>
      <c r="B11033" t="s">
        <v>21914</v>
      </c>
      <c r="C11033" t="s">
        <v>21915</v>
      </c>
      <c r="D11033" s="5" t="s">
        <v>23686</v>
      </c>
      <c r="E11033" s="9">
        <v>45903.3601736111</v>
      </c>
      <c r="F11033" s="5" t="s">
        <v>23476</v>
      </c>
      <c r="G11033" s="5" t="s">
        <v>23687</v>
      </c>
    </row>
    <row r="11034" hidden="1" spans="1:7">
      <c r="A11034" s="5" t="s">
        <v>23688</v>
      </c>
      <c r="B11034" t="s">
        <v>21914</v>
      </c>
      <c r="C11034" t="s">
        <v>21915</v>
      </c>
      <c r="D11034" s="5" t="s">
        <v>22437</v>
      </c>
      <c r="E11034" s="9">
        <v>45904.0836111111</v>
      </c>
      <c r="F11034" s="5" t="s">
        <v>22032</v>
      </c>
      <c r="G11034" s="5" t="s">
        <v>23689</v>
      </c>
    </row>
    <row r="11035" hidden="1" spans="1:7">
      <c r="A11035" s="5" t="s">
        <v>23690</v>
      </c>
      <c r="B11035" t="s">
        <v>21914</v>
      </c>
      <c r="C11035" t="s">
        <v>21915</v>
      </c>
      <c r="D11035" s="5" t="s">
        <v>22437</v>
      </c>
      <c r="E11035" s="9">
        <v>45904.0877893518</v>
      </c>
      <c r="F11035" s="5" t="s">
        <v>22032</v>
      </c>
      <c r="G11035" s="5" t="s">
        <v>23691</v>
      </c>
    </row>
    <row r="11036" hidden="1" spans="1:7">
      <c r="A11036" s="5" t="s">
        <v>23692</v>
      </c>
      <c r="B11036" t="s">
        <v>21914</v>
      </c>
      <c r="C11036" t="s">
        <v>21915</v>
      </c>
      <c r="D11036" s="5" t="s">
        <v>22437</v>
      </c>
      <c r="E11036" s="9">
        <v>45904.0921412037</v>
      </c>
      <c r="F11036" s="5" t="s">
        <v>22032</v>
      </c>
      <c r="G11036" s="5" t="s">
        <v>23691</v>
      </c>
    </row>
    <row r="11037" hidden="1" spans="1:7">
      <c r="A11037" s="5" t="s">
        <v>23693</v>
      </c>
      <c r="B11037" t="s">
        <v>21914</v>
      </c>
      <c r="C11037" t="s">
        <v>21915</v>
      </c>
      <c r="D11037" s="5" t="s">
        <v>22437</v>
      </c>
      <c r="E11037" s="9">
        <v>45904.0931134259</v>
      </c>
      <c r="F11037" s="5" t="s">
        <v>22032</v>
      </c>
      <c r="G11037" s="5" t="s">
        <v>23694</v>
      </c>
    </row>
    <row r="11038" hidden="1" spans="1:7">
      <c r="A11038" s="5" t="s">
        <v>23695</v>
      </c>
      <c r="B11038" t="s">
        <v>21914</v>
      </c>
      <c r="C11038" t="s">
        <v>21915</v>
      </c>
      <c r="D11038" s="5" t="s">
        <v>22437</v>
      </c>
      <c r="E11038" s="9">
        <v>45904.0970138889</v>
      </c>
      <c r="F11038" s="5" t="s">
        <v>22032</v>
      </c>
      <c r="G11038" s="5" t="s">
        <v>23696</v>
      </c>
    </row>
    <row r="11039" hidden="1" spans="1:7">
      <c r="A11039" s="5" t="s">
        <v>23697</v>
      </c>
      <c r="B11039" t="s">
        <v>21914</v>
      </c>
      <c r="C11039" t="s">
        <v>21915</v>
      </c>
      <c r="D11039" s="5" t="s">
        <v>22437</v>
      </c>
      <c r="E11039" s="9">
        <v>45904.262337963</v>
      </c>
      <c r="F11039" s="5" t="s">
        <v>22032</v>
      </c>
      <c r="G11039" s="5" t="s">
        <v>23698</v>
      </c>
    </row>
    <row r="11040" hidden="1" spans="1:7">
      <c r="A11040" s="5" t="s">
        <v>23699</v>
      </c>
      <c r="B11040" t="s">
        <v>21914</v>
      </c>
      <c r="C11040" t="s">
        <v>21915</v>
      </c>
      <c r="D11040" s="5" t="s">
        <v>22437</v>
      </c>
      <c r="E11040" s="9">
        <v>45904.1571990741</v>
      </c>
      <c r="F11040" s="5" t="s">
        <v>22032</v>
      </c>
      <c r="G11040" s="5" t="s">
        <v>23700</v>
      </c>
    </row>
    <row r="11041" hidden="1" spans="1:7">
      <c r="A11041" s="5" t="s">
        <v>23701</v>
      </c>
      <c r="B11041" t="s">
        <v>21914</v>
      </c>
      <c r="C11041" t="s">
        <v>21915</v>
      </c>
      <c r="D11041" s="5" t="s">
        <v>22437</v>
      </c>
      <c r="E11041" s="9">
        <v>45904.1558217593</v>
      </c>
      <c r="F11041" s="5" t="s">
        <v>22032</v>
      </c>
      <c r="G11041" s="5" t="s">
        <v>23702</v>
      </c>
    </row>
    <row r="11042" hidden="1" spans="1:7">
      <c r="A11042" s="5" t="s">
        <v>23703</v>
      </c>
      <c r="B11042" t="s">
        <v>21914</v>
      </c>
      <c r="C11042" t="s">
        <v>21915</v>
      </c>
      <c r="D11042" s="5" t="s">
        <v>22437</v>
      </c>
      <c r="E11042" s="9">
        <v>45904.1500925926</v>
      </c>
      <c r="F11042" s="5" t="s">
        <v>22032</v>
      </c>
      <c r="G11042" s="5" t="s">
        <v>23704</v>
      </c>
    </row>
    <row r="11043" hidden="1" spans="1:7">
      <c r="A11043" s="5" t="s">
        <v>23705</v>
      </c>
      <c r="B11043" t="s">
        <v>21914</v>
      </c>
      <c r="C11043" t="s">
        <v>21915</v>
      </c>
      <c r="D11043" s="5" t="s">
        <v>22437</v>
      </c>
      <c r="E11043" s="9">
        <v>45904.281712963</v>
      </c>
      <c r="F11043" s="5" t="s">
        <v>22032</v>
      </c>
      <c r="G11043" s="5" t="s">
        <v>23706</v>
      </c>
    </row>
    <row r="11044" hidden="1" spans="1:7">
      <c r="A11044" s="5" t="s">
        <v>23707</v>
      </c>
      <c r="B11044" t="s">
        <v>21914</v>
      </c>
      <c r="C11044" t="s">
        <v>21915</v>
      </c>
      <c r="D11044" s="5" t="s">
        <v>22437</v>
      </c>
      <c r="E11044" s="9">
        <v>45904.2835532407</v>
      </c>
      <c r="F11044" s="5" t="s">
        <v>22032</v>
      </c>
      <c r="G11044" s="5" t="s">
        <v>23708</v>
      </c>
    </row>
    <row r="11045" hidden="1" spans="1:7">
      <c r="A11045" s="5" t="s">
        <v>23709</v>
      </c>
      <c r="B11045" t="s">
        <v>21914</v>
      </c>
      <c r="C11045" t="s">
        <v>21915</v>
      </c>
      <c r="D11045" s="5" t="s">
        <v>22437</v>
      </c>
      <c r="E11045" s="9">
        <v>45904.2882291667</v>
      </c>
      <c r="F11045" s="5" t="s">
        <v>22032</v>
      </c>
      <c r="G11045" s="5" t="s">
        <v>23710</v>
      </c>
    </row>
    <row r="11046" hidden="1" spans="1:7">
      <c r="A11046" s="5" t="s">
        <v>23711</v>
      </c>
      <c r="B11046" t="s">
        <v>21914</v>
      </c>
      <c r="C11046" t="s">
        <v>21915</v>
      </c>
      <c r="D11046" s="5" t="s">
        <v>22437</v>
      </c>
      <c r="E11046" s="9">
        <v>45904.2905902778</v>
      </c>
      <c r="F11046" s="5" t="s">
        <v>22032</v>
      </c>
      <c r="G11046" s="5" t="s">
        <v>23712</v>
      </c>
    </row>
    <row r="11047" hidden="1" spans="1:7">
      <c r="A11047" s="5" t="s">
        <v>23713</v>
      </c>
      <c r="B11047" t="s">
        <v>21914</v>
      </c>
      <c r="C11047" t="s">
        <v>21915</v>
      </c>
      <c r="D11047" s="5" t="s">
        <v>22437</v>
      </c>
      <c r="E11047" s="9">
        <v>45904.2962268519</v>
      </c>
      <c r="F11047" s="5" t="s">
        <v>22032</v>
      </c>
      <c r="G11047" s="5" t="s">
        <v>23714</v>
      </c>
    </row>
    <row r="11048" hidden="1" spans="1:7">
      <c r="A11048" s="5" t="s">
        <v>23715</v>
      </c>
      <c r="B11048" t="s">
        <v>21914</v>
      </c>
      <c r="C11048" t="s">
        <v>21915</v>
      </c>
      <c r="D11048" s="5" t="s">
        <v>22437</v>
      </c>
      <c r="E11048" s="9">
        <v>45904.2982638889</v>
      </c>
      <c r="F11048" s="5" t="s">
        <v>22032</v>
      </c>
      <c r="G11048" s="5" t="s">
        <v>23716</v>
      </c>
    </row>
    <row r="11049" hidden="1" spans="1:7">
      <c r="A11049" s="5" t="s">
        <v>23717</v>
      </c>
      <c r="B11049" t="s">
        <v>21914</v>
      </c>
      <c r="C11049" t="s">
        <v>21915</v>
      </c>
      <c r="D11049" s="5" t="s">
        <v>22437</v>
      </c>
      <c r="E11049" s="9">
        <v>45904.3110648148</v>
      </c>
      <c r="F11049" s="5" t="s">
        <v>22032</v>
      </c>
      <c r="G11049" s="5" t="s">
        <v>23718</v>
      </c>
    </row>
    <row r="11050" hidden="1" spans="1:7">
      <c r="A11050" s="5" t="s">
        <v>23719</v>
      </c>
      <c r="B11050" t="s">
        <v>21914</v>
      </c>
      <c r="C11050" t="s">
        <v>21915</v>
      </c>
      <c r="D11050" s="5" t="s">
        <v>22437</v>
      </c>
      <c r="E11050" s="9">
        <v>45904.3121412037</v>
      </c>
      <c r="F11050" s="5" t="s">
        <v>22032</v>
      </c>
      <c r="G11050" s="5" t="s">
        <v>23720</v>
      </c>
    </row>
    <row r="11051" hidden="1" spans="1:7">
      <c r="A11051" s="5" t="s">
        <v>23721</v>
      </c>
      <c r="B11051" t="s">
        <v>21914</v>
      </c>
      <c r="C11051" t="s">
        <v>21915</v>
      </c>
      <c r="D11051" s="5" t="s">
        <v>22437</v>
      </c>
      <c r="E11051" s="9">
        <v>45904.3140509259</v>
      </c>
      <c r="F11051" s="5" t="s">
        <v>22032</v>
      </c>
      <c r="G11051" s="5" t="s">
        <v>23722</v>
      </c>
    </row>
    <row r="11052" hidden="1" spans="1:7">
      <c r="A11052" s="5" t="s">
        <v>23723</v>
      </c>
      <c r="B11052" t="s">
        <v>21914</v>
      </c>
      <c r="C11052" t="s">
        <v>21915</v>
      </c>
      <c r="D11052" s="5" t="s">
        <v>22983</v>
      </c>
      <c r="E11052" s="9">
        <v>45904.342974537</v>
      </c>
      <c r="F11052" s="5" t="s">
        <v>23724</v>
      </c>
      <c r="G11052" s="5" t="s">
        <v>23725</v>
      </c>
    </row>
    <row r="11053" hidden="1" spans="1:7">
      <c r="A11053" s="5" t="s">
        <v>23726</v>
      </c>
      <c r="B11053" t="s">
        <v>21914</v>
      </c>
      <c r="C11053" t="s">
        <v>21915</v>
      </c>
      <c r="D11053" s="5" t="s">
        <v>22437</v>
      </c>
      <c r="E11053" s="9">
        <v>45905.0554166667</v>
      </c>
      <c r="F11053" s="5" t="s">
        <v>22032</v>
      </c>
      <c r="G11053" s="5" t="s">
        <v>23727</v>
      </c>
    </row>
    <row r="11054" hidden="1" spans="1:7">
      <c r="A11054" s="5" t="s">
        <v>23728</v>
      </c>
      <c r="B11054" t="s">
        <v>21914</v>
      </c>
      <c r="C11054" t="s">
        <v>21915</v>
      </c>
      <c r="D11054" s="5" t="s">
        <v>22437</v>
      </c>
      <c r="E11054" s="9">
        <v>45905.055462963</v>
      </c>
      <c r="F11054" s="5" t="s">
        <v>22032</v>
      </c>
      <c r="G11054" s="5" t="s">
        <v>23729</v>
      </c>
    </row>
    <row r="11055" hidden="1" spans="1:7">
      <c r="A11055" s="5" t="s">
        <v>23730</v>
      </c>
      <c r="B11055" t="s">
        <v>21914</v>
      </c>
      <c r="C11055" t="s">
        <v>21915</v>
      </c>
      <c r="D11055" s="5" t="s">
        <v>22437</v>
      </c>
      <c r="E11055" s="9">
        <v>45905.0542824074</v>
      </c>
      <c r="F11055" s="5" t="s">
        <v>22032</v>
      </c>
      <c r="G11055" s="5" t="s">
        <v>23731</v>
      </c>
    </row>
    <row r="11056" hidden="1" spans="1:7">
      <c r="A11056" s="5" t="s">
        <v>23732</v>
      </c>
      <c r="B11056" t="s">
        <v>21914</v>
      </c>
      <c r="C11056" t="s">
        <v>21915</v>
      </c>
      <c r="D11056" s="5" t="s">
        <v>22437</v>
      </c>
      <c r="E11056" s="9">
        <v>45905.0524189815</v>
      </c>
      <c r="F11056" s="5" t="s">
        <v>22032</v>
      </c>
      <c r="G11056" s="5" t="s">
        <v>23733</v>
      </c>
    </row>
    <row r="11057" hidden="1" spans="1:7">
      <c r="A11057" s="5" t="s">
        <v>23734</v>
      </c>
      <c r="B11057" t="s">
        <v>21914</v>
      </c>
      <c r="C11057" t="s">
        <v>21915</v>
      </c>
      <c r="D11057" s="5" t="s">
        <v>22437</v>
      </c>
      <c r="E11057" s="9">
        <v>45905.0510185185</v>
      </c>
      <c r="F11057" s="5" t="s">
        <v>22032</v>
      </c>
      <c r="G11057" s="5" t="s">
        <v>23735</v>
      </c>
    </row>
    <row r="11058" hidden="1" spans="1:7">
      <c r="A11058" s="5" t="s">
        <v>23736</v>
      </c>
      <c r="B11058" t="s">
        <v>21914</v>
      </c>
      <c r="C11058" t="s">
        <v>21915</v>
      </c>
      <c r="D11058" s="5" t="s">
        <v>22437</v>
      </c>
      <c r="E11058" s="9">
        <v>45905.0496412037</v>
      </c>
      <c r="F11058" s="5" t="s">
        <v>22032</v>
      </c>
      <c r="G11058" s="5" t="s">
        <v>23737</v>
      </c>
    </row>
    <row r="11059" hidden="1" spans="1:7">
      <c r="A11059" s="5" t="s">
        <v>23738</v>
      </c>
      <c r="B11059" t="s">
        <v>21914</v>
      </c>
      <c r="C11059" t="s">
        <v>21915</v>
      </c>
      <c r="D11059" s="5" t="s">
        <v>22437</v>
      </c>
      <c r="E11059" s="9">
        <v>45905.0475</v>
      </c>
      <c r="F11059" s="5" t="s">
        <v>22032</v>
      </c>
      <c r="G11059" s="5" t="s">
        <v>23739</v>
      </c>
    </row>
    <row r="11060" hidden="1" spans="1:7">
      <c r="A11060" s="5" t="s">
        <v>23740</v>
      </c>
      <c r="B11060" t="s">
        <v>21914</v>
      </c>
      <c r="C11060" t="s">
        <v>21915</v>
      </c>
      <c r="D11060" s="5" t="s">
        <v>22437</v>
      </c>
      <c r="E11060" s="9">
        <v>45904.3913310185</v>
      </c>
      <c r="F11060" s="5" t="s">
        <v>22032</v>
      </c>
      <c r="G11060" s="5" t="s">
        <v>23741</v>
      </c>
    </row>
    <row r="11061" hidden="1" spans="1:7">
      <c r="A11061" s="5" t="s">
        <v>23742</v>
      </c>
      <c r="B11061" t="s">
        <v>21914</v>
      </c>
      <c r="C11061" t="s">
        <v>21915</v>
      </c>
      <c r="D11061" s="5" t="s">
        <v>22437</v>
      </c>
      <c r="E11061" s="9">
        <v>45904.3897800926</v>
      </c>
      <c r="F11061" s="5" t="s">
        <v>22032</v>
      </c>
      <c r="G11061" s="5" t="s">
        <v>23743</v>
      </c>
    </row>
    <row r="11062" hidden="1" spans="1:7">
      <c r="A11062" s="5" t="s">
        <v>23744</v>
      </c>
      <c r="B11062" t="s">
        <v>21914</v>
      </c>
      <c r="C11062" t="s">
        <v>21915</v>
      </c>
      <c r="D11062" s="5" t="s">
        <v>22437</v>
      </c>
      <c r="E11062" s="9">
        <v>45904.3885069444</v>
      </c>
      <c r="F11062" s="5" t="s">
        <v>22032</v>
      </c>
      <c r="G11062" s="5" t="s">
        <v>23745</v>
      </c>
    </row>
    <row r="11063" hidden="1" spans="1:7">
      <c r="A11063" s="5" t="s">
        <v>23746</v>
      </c>
      <c r="B11063" t="s">
        <v>21914</v>
      </c>
      <c r="C11063" t="s">
        <v>21915</v>
      </c>
      <c r="D11063" s="5" t="s">
        <v>22437</v>
      </c>
      <c r="E11063" s="9">
        <v>45904.3706712963</v>
      </c>
      <c r="F11063" s="5" t="s">
        <v>22032</v>
      </c>
      <c r="G11063" s="5" t="s">
        <v>23747</v>
      </c>
    </row>
    <row r="11064" hidden="1" spans="1:7">
      <c r="A11064" s="5" t="s">
        <v>23748</v>
      </c>
      <c r="B11064" t="s">
        <v>21914</v>
      </c>
      <c r="C11064" t="s">
        <v>21915</v>
      </c>
      <c r="D11064" s="5" t="s">
        <v>22437</v>
      </c>
      <c r="E11064" s="9">
        <v>45904.3672222222</v>
      </c>
      <c r="F11064" s="5" t="s">
        <v>22032</v>
      </c>
      <c r="G11064" s="5" t="s">
        <v>23749</v>
      </c>
    </row>
    <row r="11065" hidden="1" spans="1:7">
      <c r="A11065" s="5" t="s">
        <v>23750</v>
      </c>
      <c r="B11065" t="s">
        <v>21914</v>
      </c>
      <c r="C11065" t="s">
        <v>21915</v>
      </c>
      <c r="D11065" s="5" t="s">
        <v>22437</v>
      </c>
      <c r="E11065" s="9">
        <v>45904.3648842593</v>
      </c>
      <c r="F11065" s="5" t="s">
        <v>22032</v>
      </c>
      <c r="G11065" s="5" t="s">
        <v>23751</v>
      </c>
    </row>
    <row r="11066" hidden="1" spans="1:7">
      <c r="A11066" s="5" t="s">
        <v>23752</v>
      </c>
      <c r="B11066" t="s">
        <v>21914</v>
      </c>
      <c r="C11066" t="s">
        <v>21915</v>
      </c>
      <c r="D11066" s="5" t="s">
        <v>22437</v>
      </c>
      <c r="E11066" s="9">
        <v>45904.3626851852</v>
      </c>
      <c r="F11066" s="5" t="s">
        <v>22032</v>
      </c>
      <c r="G11066" s="5" t="s">
        <v>23753</v>
      </c>
    </row>
    <row r="11067" hidden="1" spans="1:7">
      <c r="A11067" s="5" t="s">
        <v>23754</v>
      </c>
      <c r="B11067" t="s">
        <v>21914</v>
      </c>
      <c r="C11067" t="s">
        <v>21915</v>
      </c>
      <c r="D11067" s="5" t="s">
        <v>22437</v>
      </c>
      <c r="E11067" s="9">
        <v>45904.3606597222</v>
      </c>
      <c r="F11067" s="5" t="s">
        <v>22032</v>
      </c>
      <c r="G11067" s="5" t="s">
        <v>23755</v>
      </c>
    </row>
    <row r="11068" hidden="1" spans="1:7">
      <c r="A11068" s="5" t="s">
        <v>23756</v>
      </c>
      <c r="B11068" t="s">
        <v>21914</v>
      </c>
      <c r="C11068" t="s">
        <v>21915</v>
      </c>
      <c r="D11068" s="5" t="s">
        <v>22437</v>
      </c>
      <c r="E11068" s="9">
        <v>45904.3576736111</v>
      </c>
      <c r="F11068" s="5" t="s">
        <v>22032</v>
      </c>
      <c r="G11068" s="5" t="s">
        <v>23757</v>
      </c>
    </row>
    <row r="11069" hidden="1" spans="1:7">
      <c r="A11069" s="5" t="s">
        <v>23758</v>
      </c>
      <c r="B11069" t="s">
        <v>21914</v>
      </c>
      <c r="C11069" t="s">
        <v>21915</v>
      </c>
      <c r="D11069" s="5" t="s">
        <v>22437</v>
      </c>
      <c r="E11069" s="9">
        <v>45904.3381481481</v>
      </c>
      <c r="F11069" s="5" t="s">
        <v>22032</v>
      </c>
      <c r="G11069" s="5" t="s">
        <v>23759</v>
      </c>
    </row>
    <row r="11070" hidden="1" spans="1:7">
      <c r="A11070" s="5" t="s">
        <v>23760</v>
      </c>
      <c r="B11070" t="s">
        <v>21914</v>
      </c>
      <c r="C11070" t="s">
        <v>21915</v>
      </c>
      <c r="D11070" s="5" t="s">
        <v>22437</v>
      </c>
      <c r="E11070" s="9">
        <v>45904.3390393518</v>
      </c>
      <c r="F11070" s="5" t="s">
        <v>22032</v>
      </c>
      <c r="G11070" s="5" t="s">
        <v>23761</v>
      </c>
    </row>
    <row r="11071" hidden="1" spans="1:7">
      <c r="A11071" s="5" t="s">
        <v>23762</v>
      </c>
      <c r="B11071" t="s">
        <v>21914</v>
      </c>
      <c r="C11071" t="s">
        <v>21915</v>
      </c>
      <c r="D11071" s="5" t="s">
        <v>22437</v>
      </c>
      <c r="E11071" s="9">
        <v>45904.3415856481</v>
      </c>
      <c r="F11071" s="5" t="s">
        <v>22032</v>
      </c>
      <c r="G11071" s="5" t="s">
        <v>23763</v>
      </c>
    </row>
    <row r="11072" hidden="1" spans="1:7">
      <c r="A11072" s="5" t="s">
        <v>23764</v>
      </c>
      <c r="B11072" t="s">
        <v>21914</v>
      </c>
      <c r="C11072" t="s">
        <v>21915</v>
      </c>
      <c r="D11072" s="5" t="s">
        <v>22437</v>
      </c>
      <c r="E11072" s="9">
        <v>45904.3430902778</v>
      </c>
      <c r="F11072" s="5" t="s">
        <v>22032</v>
      </c>
      <c r="G11072" s="5" t="s">
        <v>23765</v>
      </c>
    </row>
    <row r="11073" hidden="1" spans="1:7">
      <c r="A11073" s="5" t="s">
        <v>23766</v>
      </c>
      <c r="B11073" t="s">
        <v>21914</v>
      </c>
      <c r="C11073" t="s">
        <v>21915</v>
      </c>
      <c r="D11073" s="5" t="s">
        <v>22437</v>
      </c>
      <c r="E11073" s="9">
        <v>45904.3537731481</v>
      </c>
      <c r="F11073" s="5" t="s">
        <v>22032</v>
      </c>
      <c r="G11073" s="5" t="s">
        <v>23767</v>
      </c>
    </row>
    <row r="11074" hidden="1" spans="1:7">
      <c r="A11074" s="5" t="s">
        <v>23768</v>
      </c>
      <c r="B11074" t="s">
        <v>21914</v>
      </c>
      <c r="C11074" t="s">
        <v>21915</v>
      </c>
      <c r="D11074" s="5" t="s">
        <v>22023</v>
      </c>
      <c r="E11074" s="9">
        <v>45903.3602314815</v>
      </c>
      <c r="F11074" s="5" t="s">
        <v>23769</v>
      </c>
      <c r="G11074" s="5" t="s">
        <v>23770</v>
      </c>
    </row>
    <row r="11075" hidden="1" spans="1:7">
      <c r="A11075" s="5" t="s">
        <v>23771</v>
      </c>
      <c r="B11075" t="s">
        <v>21914</v>
      </c>
      <c r="C11075" t="s">
        <v>21915</v>
      </c>
      <c r="D11075" s="5" t="s">
        <v>22437</v>
      </c>
      <c r="E11075" s="9">
        <v>45904.3146527778</v>
      </c>
      <c r="F11075" s="5" t="s">
        <v>22032</v>
      </c>
      <c r="G11075" s="5" t="s">
        <v>23772</v>
      </c>
    </row>
    <row r="11076" hidden="1" spans="1:7">
      <c r="A11076" s="5" t="s">
        <v>23773</v>
      </c>
      <c r="B11076" t="s">
        <v>21914</v>
      </c>
      <c r="C11076" t="s">
        <v>21915</v>
      </c>
      <c r="D11076" s="5" t="s">
        <v>22437</v>
      </c>
      <c r="E11076" s="9">
        <v>45904.3185069444</v>
      </c>
      <c r="F11076" s="5" t="s">
        <v>22032</v>
      </c>
      <c r="G11076" s="5" t="s">
        <v>23774</v>
      </c>
    </row>
    <row r="11077" hidden="1" spans="1:7">
      <c r="A11077" s="5" t="s">
        <v>23775</v>
      </c>
      <c r="B11077" t="s">
        <v>21914</v>
      </c>
      <c r="C11077" t="s">
        <v>21915</v>
      </c>
      <c r="D11077" s="5" t="s">
        <v>22437</v>
      </c>
      <c r="E11077" s="9">
        <v>45904.3194212963</v>
      </c>
      <c r="F11077" s="5" t="s">
        <v>22032</v>
      </c>
      <c r="G11077" s="5" t="s">
        <v>23776</v>
      </c>
    </row>
    <row r="11078" hidden="1" spans="1:7">
      <c r="A11078" s="5" t="s">
        <v>23777</v>
      </c>
      <c r="B11078" t="s">
        <v>21914</v>
      </c>
      <c r="C11078" t="s">
        <v>21915</v>
      </c>
      <c r="D11078" s="5" t="s">
        <v>22437</v>
      </c>
      <c r="E11078" s="9">
        <v>45904.3224189815</v>
      </c>
      <c r="F11078" s="5" t="s">
        <v>22032</v>
      </c>
      <c r="G11078" s="5" t="s">
        <v>23778</v>
      </c>
    </row>
    <row r="11079" hidden="1" spans="1:7">
      <c r="A11079" s="5" t="s">
        <v>23779</v>
      </c>
      <c r="B11079" t="s">
        <v>21914</v>
      </c>
      <c r="C11079" t="s">
        <v>21915</v>
      </c>
      <c r="D11079" s="5" t="s">
        <v>22437</v>
      </c>
      <c r="E11079" s="9">
        <v>45904.3236226852</v>
      </c>
      <c r="F11079" s="5" t="s">
        <v>22032</v>
      </c>
      <c r="G11079" s="5" t="s">
        <v>23780</v>
      </c>
    </row>
    <row r="11080" hidden="1" spans="1:7">
      <c r="A11080" s="5" t="s">
        <v>23781</v>
      </c>
      <c r="B11080" t="s">
        <v>21914</v>
      </c>
      <c r="C11080" t="s">
        <v>21915</v>
      </c>
      <c r="D11080" s="5" t="s">
        <v>22437</v>
      </c>
      <c r="E11080" s="9">
        <v>45904.3253703704</v>
      </c>
      <c r="F11080" s="5" t="s">
        <v>22032</v>
      </c>
      <c r="G11080" s="5" t="s">
        <v>23782</v>
      </c>
    </row>
    <row r="11081" hidden="1" spans="1:7">
      <c r="A11081" s="5" t="s">
        <v>23783</v>
      </c>
      <c r="B11081" t="s">
        <v>21914</v>
      </c>
      <c r="C11081" t="s">
        <v>21915</v>
      </c>
      <c r="D11081" s="5" t="s">
        <v>22437</v>
      </c>
      <c r="E11081" s="9">
        <v>45904.3259490741</v>
      </c>
      <c r="F11081" s="5" t="s">
        <v>22032</v>
      </c>
      <c r="G11081" s="5" t="s">
        <v>23784</v>
      </c>
    </row>
    <row r="11082" hidden="1" spans="1:7">
      <c r="A11082" s="5" t="s">
        <v>23785</v>
      </c>
      <c r="B11082" t="s">
        <v>21914</v>
      </c>
      <c r="C11082" t="s">
        <v>21915</v>
      </c>
      <c r="D11082" s="5" t="s">
        <v>22437</v>
      </c>
      <c r="E11082" s="9">
        <v>45904.3284837963</v>
      </c>
      <c r="F11082" s="5" t="s">
        <v>22032</v>
      </c>
      <c r="G11082" s="5" t="s">
        <v>23786</v>
      </c>
    </row>
    <row r="11083" hidden="1" spans="1:7">
      <c r="A11083" s="5" t="s">
        <v>23787</v>
      </c>
      <c r="B11083" t="s">
        <v>21914</v>
      </c>
      <c r="C11083" t="s">
        <v>21915</v>
      </c>
      <c r="D11083" s="5" t="s">
        <v>22437</v>
      </c>
      <c r="E11083" s="9">
        <v>45904.3309490741</v>
      </c>
      <c r="F11083" s="5" t="s">
        <v>22032</v>
      </c>
      <c r="G11083" s="5" t="s">
        <v>23788</v>
      </c>
    </row>
    <row r="11084" hidden="1" spans="1:7">
      <c r="A11084" s="5" t="s">
        <v>23789</v>
      </c>
      <c r="B11084" t="s">
        <v>21914</v>
      </c>
      <c r="C11084" t="s">
        <v>21915</v>
      </c>
      <c r="D11084" s="5" t="s">
        <v>22437</v>
      </c>
      <c r="E11084" s="9">
        <v>45904.3334027778</v>
      </c>
      <c r="F11084" s="5" t="s">
        <v>22032</v>
      </c>
      <c r="G11084" s="5" t="s">
        <v>23790</v>
      </c>
    </row>
    <row r="11085" hidden="1" spans="1:7">
      <c r="A11085" s="5" t="s">
        <v>23791</v>
      </c>
      <c r="B11085" t="s">
        <v>21914</v>
      </c>
      <c r="C11085" t="s">
        <v>21915</v>
      </c>
      <c r="D11085" s="5" t="s">
        <v>22437</v>
      </c>
      <c r="E11085" s="9">
        <v>45904.3341319444</v>
      </c>
      <c r="F11085" s="5" t="s">
        <v>22032</v>
      </c>
      <c r="G11085" s="5" t="s">
        <v>23792</v>
      </c>
    </row>
    <row r="11086" hidden="1" spans="1:7">
      <c r="A11086" s="5" t="s">
        <v>23793</v>
      </c>
      <c r="B11086" t="s">
        <v>21914</v>
      </c>
      <c r="C11086" t="s">
        <v>21915</v>
      </c>
      <c r="D11086" s="5" t="s">
        <v>22437</v>
      </c>
      <c r="E11086" s="9">
        <v>45904.3359722222</v>
      </c>
      <c r="F11086" s="5" t="s">
        <v>22032</v>
      </c>
      <c r="G11086" s="5" t="s">
        <v>23794</v>
      </c>
    </row>
    <row r="11087" hidden="1" spans="1:7">
      <c r="A11087" s="5" t="s">
        <v>23795</v>
      </c>
      <c r="B11087" t="s">
        <v>21914</v>
      </c>
      <c r="C11087" t="s">
        <v>21915</v>
      </c>
      <c r="D11087" s="5" t="s">
        <v>22437</v>
      </c>
      <c r="E11087" s="9">
        <v>45904.3367824074</v>
      </c>
      <c r="F11087" s="5" t="s">
        <v>22032</v>
      </c>
      <c r="G11087" s="5" t="s">
        <v>23796</v>
      </c>
    </row>
    <row r="11088" hidden="1" spans="1:7">
      <c r="A11088" s="5" t="s">
        <v>23797</v>
      </c>
      <c r="B11088" t="s">
        <v>21914</v>
      </c>
      <c r="C11088" t="s">
        <v>21915</v>
      </c>
      <c r="D11088" s="5" t="s">
        <v>23267</v>
      </c>
      <c r="E11088" s="9">
        <v>45901.0791087963</v>
      </c>
      <c r="F11088" s="5" t="s">
        <v>23261</v>
      </c>
      <c r="G11088" s="5" t="s">
        <v>23798</v>
      </c>
    </row>
    <row r="11089" hidden="1" spans="1:7">
      <c r="A11089" s="5" t="s">
        <v>23799</v>
      </c>
      <c r="B11089" t="s">
        <v>21914</v>
      </c>
      <c r="C11089" t="s">
        <v>21915</v>
      </c>
      <c r="D11089" s="5" t="s">
        <v>23267</v>
      </c>
      <c r="E11089" s="9">
        <v>45903.2934606481</v>
      </c>
      <c r="F11089" s="5" t="s">
        <v>23261</v>
      </c>
      <c r="G11089" s="5" t="s">
        <v>23800</v>
      </c>
    </row>
    <row r="11090" hidden="1" spans="1:7">
      <c r="A11090" s="5" t="s">
        <v>23801</v>
      </c>
      <c r="B11090" t="s">
        <v>21914</v>
      </c>
      <c r="C11090" t="s">
        <v>21915</v>
      </c>
      <c r="D11090" s="5" t="s">
        <v>23267</v>
      </c>
      <c r="E11090" s="9">
        <v>45903.3366666667</v>
      </c>
      <c r="F11090" s="5" t="s">
        <v>23261</v>
      </c>
      <c r="G11090" s="5" t="s">
        <v>23802</v>
      </c>
    </row>
    <row r="11091" hidden="1" spans="1:7">
      <c r="A11091" s="5" t="s">
        <v>23803</v>
      </c>
      <c r="B11091" t="s">
        <v>21914</v>
      </c>
      <c r="C11091" t="s">
        <v>21915</v>
      </c>
      <c r="D11091" s="5" t="s">
        <v>23267</v>
      </c>
      <c r="E11091" s="9">
        <v>45901.1204513889</v>
      </c>
      <c r="F11091" s="5" t="s">
        <v>23261</v>
      </c>
      <c r="G11091" s="5" t="s">
        <v>23804</v>
      </c>
    </row>
    <row r="11092" hidden="1" spans="1:7">
      <c r="A11092" s="5" t="s">
        <v>23805</v>
      </c>
      <c r="B11092" t="s">
        <v>21914</v>
      </c>
      <c r="C11092" t="s">
        <v>21915</v>
      </c>
      <c r="D11092" s="5" t="s">
        <v>23267</v>
      </c>
      <c r="E11092" s="9">
        <v>45903.3306712963</v>
      </c>
      <c r="F11092" s="5" t="s">
        <v>23261</v>
      </c>
      <c r="G11092" s="5" t="s">
        <v>23806</v>
      </c>
    </row>
    <row r="11093" hidden="1" spans="1:7">
      <c r="A11093" s="5" t="s">
        <v>23807</v>
      </c>
      <c r="B11093" t="s">
        <v>21914</v>
      </c>
      <c r="C11093" t="s">
        <v>21915</v>
      </c>
      <c r="D11093" s="5" t="s">
        <v>23808</v>
      </c>
      <c r="E11093" s="9">
        <v>45901.1092476852</v>
      </c>
      <c r="F11093" s="5" t="s">
        <v>23261</v>
      </c>
      <c r="G11093" s="5" t="s">
        <v>23809</v>
      </c>
    </row>
    <row r="11094" hidden="1" spans="1:7">
      <c r="A11094" s="5" t="s">
        <v>23810</v>
      </c>
      <c r="B11094" t="s">
        <v>21914</v>
      </c>
      <c r="C11094" t="s">
        <v>21915</v>
      </c>
      <c r="D11094" s="5" t="s">
        <v>23267</v>
      </c>
      <c r="E11094" s="9">
        <v>45901.0878125</v>
      </c>
      <c r="F11094" s="5" t="s">
        <v>23261</v>
      </c>
      <c r="G11094" s="5" t="s">
        <v>23811</v>
      </c>
    </row>
    <row r="11095" hidden="1" spans="1:7">
      <c r="A11095" s="5" t="s">
        <v>23812</v>
      </c>
      <c r="B11095" t="s">
        <v>21914</v>
      </c>
      <c r="C11095" t="s">
        <v>21915</v>
      </c>
      <c r="D11095" s="5" t="s">
        <v>22437</v>
      </c>
      <c r="E11095" s="9">
        <v>45904.0972569444</v>
      </c>
      <c r="F11095" s="5" t="s">
        <v>22032</v>
      </c>
      <c r="G11095" s="5" t="s">
        <v>23813</v>
      </c>
    </row>
    <row r="11096" hidden="1" spans="1:7">
      <c r="A11096" s="5" t="s">
        <v>23814</v>
      </c>
      <c r="B11096" t="s">
        <v>21914</v>
      </c>
      <c r="C11096" t="s">
        <v>21915</v>
      </c>
      <c r="D11096" s="5" t="s">
        <v>22437</v>
      </c>
      <c r="E11096" s="9">
        <v>45904.0994097222</v>
      </c>
      <c r="F11096" s="5" t="s">
        <v>22032</v>
      </c>
      <c r="G11096" s="5" t="s">
        <v>23815</v>
      </c>
    </row>
    <row r="11097" hidden="1" spans="1:7">
      <c r="A11097" s="5" t="s">
        <v>23816</v>
      </c>
      <c r="B11097" t="s">
        <v>21914</v>
      </c>
      <c r="C11097" t="s">
        <v>21915</v>
      </c>
      <c r="D11097" s="5" t="s">
        <v>22437</v>
      </c>
      <c r="E11097" s="9">
        <v>45904.1002546296</v>
      </c>
      <c r="F11097" s="5" t="s">
        <v>22032</v>
      </c>
      <c r="G11097" s="5" t="s">
        <v>23817</v>
      </c>
    </row>
    <row r="11098" hidden="1" spans="1:7">
      <c r="A11098" s="5" t="s">
        <v>23818</v>
      </c>
      <c r="B11098" t="s">
        <v>21914</v>
      </c>
      <c r="C11098" t="s">
        <v>21915</v>
      </c>
      <c r="D11098" s="5" t="s">
        <v>22437</v>
      </c>
      <c r="E11098" s="9">
        <v>45904.1014699074</v>
      </c>
      <c r="F11098" s="5" t="s">
        <v>22032</v>
      </c>
      <c r="G11098" s="5" t="s">
        <v>23819</v>
      </c>
    </row>
    <row r="11099" hidden="1" spans="1:7">
      <c r="A11099" s="5" t="s">
        <v>23820</v>
      </c>
      <c r="B11099" t="s">
        <v>21914</v>
      </c>
      <c r="C11099" t="s">
        <v>21915</v>
      </c>
      <c r="D11099" s="5" t="s">
        <v>22437</v>
      </c>
      <c r="E11099" s="9">
        <v>45904.1028356481</v>
      </c>
      <c r="F11099" s="5" t="s">
        <v>22032</v>
      </c>
      <c r="G11099" s="5" t="s">
        <v>23821</v>
      </c>
    </row>
    <row r="11100" hidden="1" spans="1:7">
      <c r="A11100" s="5" t="s">
        <v>23822</v>
      </c>
      <c r="B11100" t="s">
        <v>21914</v>
      </c>
      <c r="C11100" t="s">
        <v>21915</v>
      </c>
      <c r="D11100" s="5" t="s">
        <v>22437</v>
      </c>
      <c r="E11100" s="9">
        <v>45904.1035185185</v>
      </c>
      <c r="F11100" s="5" t="s">
        <v>22032</v>
      </c>
      <c r="G11100" s="5" t="s">
        <v>23823</v>
      </c>
    </row>
    <row r="11101" hidden="1" spans="1:7">
      <c r="A11101" s="5" t="s">
        <v>23824</v>
      </c>
      <c r="B11101" t="s">
        <v>21914</v>
      </c>
      <c r="C11101" t="s">
        <v>21915</v>
      </c>
      <c r="D11101" s="5" t="s">
        <v>22437</v>
      </c>
      <c r="E11101" s="9">
        <v>45904.1053009259</v>
      </c>
      <c r="F11101" s="5" t="s">
        <v>22032</v>
      </c>
      <c r="G11101" s="5" t="s">
        <v>23825</v>
      </c>
    </row>
    <row r="11102" hidden="1" spans="1:7">
      <c r="A11102" s="5" t="s">
        <v>23826</v>
      </c>
      <c r="B11102" t="s">
        <v>21914</v>
      </c>
      <c r="C11102" t="s">
        <v>21915</v>
      </c>
      <c r="D11102" s="5" t="s">
        <v>22437</v>
      </c>
      <c r="E11102" s="9">
        <v>45904.1059375</v>
      </c>
      <c r="F11102" s="5" t="s">
        <v>22032</v>
      </c>
      <c r="G11102" s="5" t="s">
        <v>23827</v>
      </c>
    </row>
    <row r="11103" hidden="1" spans="1:7">
      <c r="A11103" s="5" t="s">
        <v>23828</v>
      </c>
      <c r="B11103" t="s">
        <v>21914</v>
      </c>
      <c r="C11103" t="s">
        <v>21915</v>
      </c>
      <c r="D11103" s="5" t="s">
        <v>22437</v>
      </c>
      <c r="E11103" s="9">
        <v>45904.1070717593</v>
      </c>
      <c r="F11103" s="5" t="s">
        <v>22032</v>
      </c>
      <c r="G11103" s="5" t="s">
        <v>23829</v>
      </c>
    </row>
    <row r="11104" hidden="1" spans="1:7">
      <c r="A11104" s="5" t="s">
        <v>23699</v>
      </c>
      <c r="B11104" t="s">
        <v>21914</v>
      </c>
      <c r="C11104" t="s">
        <v>21915</v>
      </c>
      <c r="D11104" s="5" t="s">
        <v>22437</v>
      </c>
      <c r="E11104" s="9">
        <v>45904.1105555556</v>
      </c>
      <c r="F11104" s="5" t="s">
        <v>22032</v>
      </c>
      <c r="G11104" s="5" t="s">
        <v>23830</v>
      </c>
    </row>
    <row r="11105" hidden="1" spans="1:7">
      <c r="A11105" s="5" t="s">
        <v>23831</v>
      </c>
      <c r="B11105" t="s">
        <v>21914</v>
      </c>
      <c r="C11105" t="s">
        <v>21915</v>
      </c>
      <c r="D11105" s="5" t="s">
        <v>22437</v>
      </c>
      <c r="E11105" s="9">
        <v>45904.1229050926</v>
      </c>
      <c r="F11105" s="5" t="s">
        <v>22032</v>
      </c>
      <c r="G11105" s="5" t="s">
        <v>23832</v>
      </c>
    </row>
    <row r="11106" hidden="1" spans="1:7">
      <c r="A11106" s="5" t="s">
        <v>23833</v>
      </c>
      <c r="B11106" t="s">
        <v>21914</v>
      </c>
      <c r="C11106" t="s">
        <v>21915</v>
      </c>
      <c r="D11106" s="5" t="s">
        <v>22437</v>
      </c>
      <c r="E11106" s="9">
        <v>45904.120162037</v>
      </c>
      <c r="F11106" s="5" t="s">
        <v>22032</v>
      </c>
      <c r="G11106" s="5" t="s">
        <v>23834</v>
      </c>
    </row>
    <row r="11107" hidden="1" spans="1:7">
      <c r="A11107" s="5" t="s">
        <v>23835</v>
      </c>
      <c r="B11107" t="s">
        <v>21914</v>
      </c>
      <c r="C11107" t="s">
        <v>21915</v>
      </c>
      <c r="D11107" s="5" t="s">
        <v>22437</v>
      </c>
      <c r="E11107" s="9">
        <v>45904.1175462963</v>
      </c>
      <c r="F11107" s="5" t="s">
        <v>22032</v>
      </c>
      <c r="G11107" s="5" t="s">
        <v>23836</v>
      </c>
    </row>
    <row r="11108" hidden="1" spans="1:7">
      <c r="A11108" s="5" t="s">
        <v>23837</v>
      </c>
      <c r="B11108" t="s">
        <v>21914</v>
      </c>
      <c r="C11108" t="s">
        <v>21915</v>
      </c>
      <c r="D11108" s="5" t="s">
        <v>22437</v>
      </c>
      <c r="E11108" s="9">
        <v>45904.1171296296</v>
      </c>
      <c r="F11108" s="5" t="s">
        <v>22032</v>
      </c>
      <c r="G11108" s="5" t="s">
        <v>23838</v>
      </c>
    </row>
    <row r="11109" hidden="1" spans="1:7">
      <c r="A11109" s="5" t="s">
        <v>23697</v>
      </c>
      <c r="B11109" t="s">
        <v>21914</v>
      </c>
      <c r="C11109" t="s">
        <v>21915</v>
      </c>
      <c r="D11109" s="5" t="s">
        <v>22437</v>
      </c>
      <c r="E11109" s="9">
        <v>45904.1157291667</v>
      </c>
      <c r="F11109" s="5" t="s">
        <v>22032</v>
      </c>
      <c r="G11109" s="5" t="s">
        <v>23839</v>
      </c>
    </row>
    <row r="11110" hidden="1" spans="1:7">
      <c r="A11110" s="5" t="s">
        <v>23840</v>
      </c>
      <c r="B11110" t="s">
        <v>21914</v>
      </c>
      <c r="C11110" t="s">
        <v>21915</v>
      </c>
      <c r="D11110" s="5" t="s">
        <v>22437</v>
      </c>
      <c r="E11110" s="9">
        <v>45904.1360648148</v>
      </c>
      <c r="F11110" s="5" t="s">
        <v>22032</v>
      </c>
      <c r="G11110" s="5" t="s">
        <v>23841</v>
      </c>
    </row>
    <row r="11111" hidden="1" spans="1:7">
      <c r="A11111" s="5" t="s">
        <v>23842</v>
      </c>
      <c r="B11111" t="s">
        <v>21914</v>
      </c>
      <c r="C11111" t="s">
        <v>21915</v>
      </c>
      <c r="D11111" s="5" t="s">
        <v>22437</v>
      </c>
      <c r="E11111" s="9">
        <v>45904.1354861111</v>
      </c>
      <c r="F11111" s="5" t="s">
        <v>22032</v>
      </c>
      <c r="G11111" s="5" t="s">
        <v>23843</v>
      </c>
    </row>
    <row r="11112" hidden="1" spans="1:7">
      <c r="A11112" s="5" t="s">
        <v>23844</v>
      </c>
      <c r="B11112" t="s">
        <v>21914</v>
      </c>
      <c r="C11112" t="s">
        <v>21915</v>
      </c>
      <c r="D11112" s="5" t="s">
        <v>22437</v>
      </c>
      <c r="E11112" s="9">
        <v>45904.133912037</v>
      </c>
      <c r="F11112" s="5" t="s">
        <v>22032</v>
      </c>
      <c r="G11112" s="5" t="s">
        <v>23845</v>
      </c>
    </row>
    <row r="11113" hidden="1" spans="1:7">
      <c r="A11113" s="5" t="s">
        <v>23846</v>
      </c>
      <c r="B11113" t="s">
        <v>21914</v>
      </c>
      <c r="C11113" t="s">
        <v>21915</v>
      </c>
      <c r="D11113" s="5" t="s">
        <v>22437</v>
      </c>
      <c r="E11113" s="9">
        <v>45904.1338425926</v>
      </c>
      <c r="F11113" s="5" t="s">
        <v>22032</v>
      </c>
      <c r="G11113" s="5" t="s">
        <v>23847</v>
      </c>
    </row>
    <row r="11114" hidden="1" spans="1:7">
      <c r="A11114" s="5" t="s">
        <v>23848</v>
      </c>
      <c r="B11114" t="s">
        <v>21914</v>
      </c>
      <c r="C11114" t="s">
        <v>21915</v>
      </c>
      <c r="D11114" s="5" t="s">
        <v>22437</v>
      </c>
      <c r="E11114" s="9">
        <v>45904.1248842593</v>
      </c>
      <c r="F11114" s="5" t="s">
        <v>22032</v>
      </c>
      <c r="G11114" s="5" t="s">
        <v>23849</v>
      </c>
    </row>
    <row r="11115" hidden="1" spans="1:7">
      <c r="A11115" s="5" t="s">
        <v>23850</v>
      </c>
      <c r="B11115" t="s">
        <v>21914</v>
      </c>
      <c r="C11115" t="s">
        <v>21915</v>
      </c>
      <c r="D11115" s="5" t="s">
        <v>22437</v>
      </c>
      <c r="E11115" s="9">
        <v>45904.1309259259</v>
      </c>
      <c r="F11115" s="5" t="s">
        <v>22032</v>
      </c>
      <c r="G11115" s="5" t="s">
        <v>23851</v>
      </c>
    </row>
    <row r="11116" hidden="1" spans="1:7">
      <c r="A11116" s="5" t="s">
        <v>23852</v>
      </c>
      <c r="B11116" t="s">
        <v>21914</v>
      </c>
      <c r="C11116" t="s">
        <v>21915</v>
      </c>
      <c r="D11116" s="5" t="s">
        <v>22437</v>
      </c>
      <c r="E11116" s="9">
        <v>45904.1419444444</v>
      </c>
      <c r="F11116" s="5" t="s">
        <v>22032</v>
      </c>
      <c r="G11116" s="5" t="s">
        <v>23853</v>
      </c>
    </row>
    <row r="11117" hidden="1" spans="1:7">
      <c r="A11117" s="5" t="s">
        <v>23854</v>
      </c>
      <c r="B11117" t="s">
        <v>21914</v>
      </c>
      <c r="C11117" t="s">
        <v>21915</v>
      </c>
      <c r="D11117" s="5" t="s">
        <v>22437</v>
      </c>
      <c r="E11117" s="9">
        <v>45904.1409027778</v>
      </c>
      <c r="F11117" s="5" t="s">
        <v>22032</v>
      </c>
      <c r="G11117" s="5" t="s">
        <v>23855</v>
      </c>
    </row>
    <row r="11118" hidden="1" spans="1:7">
      <c r="A11118" s="5" t="s">
        <v>23856</v>
      </c>
      <c r="B11118" t="s">
        <v>21914</v>
      </c>
      <c r="C11118" t="s">
        <v>21915</v>
      </c>
      <c r="D11118" s="5" t="s">
        <v>22437</v>
      </c>
      <c r="E11118" s="9">
        <v>45904.1390162037</v>
      </c>
      <c r="F11118" s="5" t="s">
        <v>22032</v>
      </c>
      <c r="G11118" s="5" t="s">
        <v>23857</v>
      </c>
    </row>
    <row r="11119" hidden="1" spans="1:7">
      <c r="A11119" s="5" t="s">
        <v>23858</v>
      </c>
      <c r="B11119" t="s">
        <v>21914</v>
      </c>
      <c r="C11119" t="s">
        <v>21915</v>
      </c>
      <c r="D11119" s="5" t="s">
        <v>22437</v>
      </c>
      <c r="E11119" s="9">
        <v>45904.1446875</v>
      </c>
      <c r="F11119" s="5" t="s">
        <v>22032</v>
      </c>
      <c r="G11119" s="5" t="s">
        <v>23859</v>
      </c>
    </row>
    <row r="11120" hidden="1" spans="1:7">
      <c r="A11120" s="5" t="s">
        <v>23860</v>
      </c>
      <c r="B11120" t="s">
        <v>21914</v>
      </c>
      <c r="C11120" t="s">
        <v>21915</v>
      </c>
      <c r="D11120" s="5" t="s">
        <v>22437</v>
      </c>
      <c r="E11120" s="9">
        <v>45904.1473958333</v>
      </c>
      <c r="F11120" s="5" t="s">
        <v>22032</v>
      </c>
      <c r="G11120" s="5" t="s">
        <v>23861</v>
      </c>
    </row>
    <row r="11121" hidden="1" spans="1:7">
      <c r="A11121" s="5" t="s">
        <v>23862</v>
      </c>
      <c r="B11121" t="s">
        <v>21914</v>
      </c>
      <c r="C11121" t="s">
        <v>21915</v>
      </c>
      <c r="D11121" s="5" t="s">
        <v>22437</v>
      </c>
      <c r="E11121" s="9">
        <v>45904.1499421296</v>
      </c>
      <c r="F11121" s="5" t="s">
        <v>22032</v>
      </c>
      <c r="G11121" s="5" t="s">
        <v>23863</v>
      </c>
    </row>
    <row r="11122" hidden="1" spans="1:7">
      <c r="A11122" s="5" t="s">
        <v>23864</v>
      </c>
      <c r="B11122" t="s">
        <v>21914</v>
      </c>
      <c r="C11122" t="s">
        <v>21915</v>
      </c>
      <c r="D11122" s="5" t="s">
        <v>22437</v>
      </c>
      <c r="E11122" s="9">
        <v>45904.1107638889</v>
      </c>
      <c r="F11122" s="5" t="s">
        <v>22032</v>
      </c>
      <c r="G11122" s="5" t="s">
        <v>23865</v>
      </c>
    </row>
    <row r="11123" hidden="1" spans="1:7">
      <c r="A11123" s="5" t="s">
        <v>23866</v>
      </c>
      <c r="B11123" t="s">
        <v>21914</v>
      </c>
      <c r="C11123" t="s">
        <v>21915</v>
      </c>
      <c r="D11123" s="5" t="s">
        <v>22437</v>
      </c>
      <c r="E11123" s="9">
        <v>45904.1130555556</v>
      </c>
      <c r="F11123" s="5" t="s">
        <v>22032</v>
      </c>
      <c r="G11123" s="5" t="s">
        <v>23867</v>
      </c>
    </row>
    <row r="11124" hidden="1" spans="1:7">
      <c r="A11124" s="5" t="s">
        <v>23868</v>
      </c>
      <c r="B11124" t="s">
        <v>21914</v>
      </c>
      <c r="C11124" t="s">
        <v>21915</v>
      </c>
      <c r="D11124" s="5" t="s">
        <v>22437</v>
      </c>
      <c r="E11124" s="9">
        <v>45904.1133449074</v>
      </c>
      <c r="F11124" s="5" t="s">
        <v>22032</v>
      </c>
      <c r="G11124" s="5" t="s">
        <v>23869</v>
      </c>
    </row>
    <row r="11125" hidden="1" spans="1:7">
      <c r="A11125" s="5" t="s">
        <v>23870</v>
      </c>
      <c r="B11125" t="s">
        <v>21914</v>
      </c>
      <c r="C11125" t="s">
        <v>21915</v>
      </c>
      <c r="D11125" s="5" t="s">
        <v>22105</v>
      </c>
      <c r="E11125" s="9">
        <v>45875.3550347222</v>
      </c>
      <c r="F11125" s="5" t="s">
        <v>23871</v>
      </c>
      <c r="G11125" s="5" t="s">
        <v>23872</v>
      </c>
    </row>
    <row r="11126" hidden="1" spans="1:7">
      <c r="A11126" s="5" t="s">
        <v>23873</v>
      </c>
      <c r="B11126" t="s">
        <v>21914</v>
      </c>
      <c r="C11126" t="s">
        <v>21915</v>
      </c>
      <c r="D11126" s="5" t="s">
        <v>22437</v>
      </c>
      <c r="E11126" s="9">
        <v>45903.0696643519</v>
      </c>
      <c r="F11126" s="5" t="s">
        <v>22032</v>
      </c>
      <c r="G11126" s="5" t="s">
        <v>23874</v>
      </c>
    </row>
    <row r="11127" hidden="1" spans="1:7">
      <c r="A11127" s="5" t="s">
        <v>23875</v>
      </c>
      <c r="B11127" t="s">
        <v>21914</v>
      </c>
      <c r="C11127" t="s">
        <v>21915</v>
      </c>
      <c r="D11127" s="5" t="s">
        <v>22437</v>
      </c>
      <c r="E11127" s="9">
        <v>45903.0658912037</v>
      </c>
      <c r="F11127" s="5" t="s">
        <v>22032</v>
      </c>
      <c r="G11127" s="5" t="s">
        <v>23876</v>
      </c>
    </row>
    <row r="11128" hidden="1" spans="1:7">
      <c r="A11128" s="5" t="s">
        <v>23877</v>
      </c>
      <c r="B11128" t="s">
        <v>21914</v>
      </c>
      <c r="C11128" t="s">
        <v>21915</v>
      </c>
      <c r="D11128" s="5" t="s">
        <v>22437</v>
      </c>
      <c r="E11128" s="9">
        <v>45903.0614236111</v>
      </c>
      <c r="F11128" s="5" t="s">
        <v>22032</v>
      </c>
      <c r="G11128" s="5" t="s">
        <v>23691</v>
      </c>
    </row>
    <row r="11129" hidden="1" spans="1:7">
      <c r="A11129" s="5" t="s">
        <v>23878</v>
      </c>
      <c r="B11129" t="s">
        <v>21914</v>
      </c>
      <c r="C11129" t="s">
        <v>21915</v>
      </c>
      <c r="D11129" s="5" t="s">
        <v>22437</v>
      </c>
      <c r="E11129" s="9">
        <v>45903.0755439815</v>
      </c>
      <c r="F11129" s="5" t="s">
        <v>22032</v>
      </c>
      <c r="G11129" s="5" t="s">
        <v>23879</v>
      </c>
    </row>
    <row r="11130" hidden="1" spans="1:7">
      <c r="A11130" s="5" t="s">
        <v>23880</v>
      </c>
      <c r="B11130" t="s">
        <v>21914</v>
      </c>
      <c r="C11130" t="s">
        <v>21915</v>
      </c>
      <c r="D11130" s="5" t="s">
        <v>22437</v>
      </c>
      <c r="E11130" s="9">
        <v>45903.1163194444</v>
      </c>
      <c r="F11130" s="5" t="s">
        <v>22032</v>
      </c>
      <c r="G11130" s="5" t="s">
        <v>23881</v>
      </c>
    </row>
    <row r="11131" hidden="1" spans="1:7">
      <c r="A11131" s="5" t="s">
        <v>23882</v>
      </c>
      <c r="B11131" t="s">
        <v>21914</v>
      </c>
      <c r="C11131" t="s">
        <v>21915</v>
      </c>
      <c r="D11131" s="5" t="s">
        <v>22437</v>
      </c>
      <c r="E11131" s="9">
        <v>45903.1208912037</v>
      </c>
      <c r="F11131" s="5" t="s">
        <v>22032</v>
      </c>
      <c r="G11131" s="5" t="s">
        <v>23668</v>
      </c>
    </row>
    <row r="11132" hidden="1" spans="1:7">
      <c r="A11132" s="5" t="s">
        <v>23883</v>
      </c>
      <c r="B11132" t="s">
        <v>21914</v>
      </c>
      <c r="C11132" t="s">
        <v>21915</v>
      </c>
      <c r="D11132" s="5" t="s">
        <v>22437</v>
      </c>
      <c r="E11132" s="9">
        <v>45903.1240046296</v>
      </c>
      <c r="F11132" s="5" t="s">
        <v>22032</v>
      </c>
      <c r="G11132" s="5" t="s">
        <v>23884</v>
      </c>
    </row>
    <row r="11133" hidden="1" spans="1:7">
      <c r="A11133" s="5" t="s">
        <v>23885</v>
      </c>
      <c r="B11133" t="s">
        <v>21914</v>
      </c>
      <c r="C11133" t="s">
        <v>21915</v>
      </c>
      <c r="D11133" s="5" t="s">
        <v>22437</v>
      </c>
      <c r="E11133" s="9">
        <v>45903.1244675926</v>
      </c>
      <c r="F11133" s="5" t="s">
        <v>22032</v>
      </c>
      <c r="G11133" s="5" t="s">
        <v>23886</v>
      </c>
    </row>
    <row r="11134" hidden="1" spans="1:7">
      <c r="A11134" s="5" t="s">
        <v>23887</v>
      </c>
      <c r="B11134" t="s">
        <v>21914</v>
      </c>
      <c r="C11134" t="s">
        <v>21915</v>
      </c>
      <c r="D11134" s="5" t="s">
        <v>22437</v>
      </c>
      <c r="E11134" s="9">
        <v>45903.1182407407</v>
      </c>
      <c r="F11134" s="5" t="s">
        <v>22032</v>
      </c>
      <c r="G11134" s="5" t="s">
        <v>23888</v>
      </c>
    </row>
    <row r="11135" hidden="1" spans="1:7">
      <c r="A11135" s="5" t="s">
        <v>23889</v>
      </c>
      <c r="B11135" t="s">
        <v>21914</v>
      </c>
      <c r="C11135" t="s">
        <v>21915</v>
      </c>
      <c r="D11135" s="5" t="s">
        <v>23890</v>
      </c>
      <c r="E11135" s="9">
        <v>45903.2393981481</v>
      </c>
      <c r="F11135" s="5" t="s">
        <v>23891</v>
      </c>
      <c r="G11135" s="5" t="s">
        <v>23892</v>
      </c>
    </row>
    <row r="11136" hidden="1" spans="1:7">
      <c r="A11136" s="5" t="s">
        <v>23893</v>
      </c>
      <c r="B11136" t="s">
        <v>21914</v>
      </c>
      <c r="C11136" t="s">
        <v>21915</v>
      </c>
      <c r="D11136" s="5" t="s">
        <v>22437</v>
      </c>
      <c r="E11136" s="9">
        <v>45903.1290393519</v>
      </c>
      <c r="F11136" s="5" t="s">
        <v>22032</v>
      </c>
      <c r="G11136" s="5" t="s">
        <v>23884</v>
      </c>
    </row>
    <row r="11137" hidden="1" spans="1:7">
      <c r="A11137" s="5" t="s">
        <v>23894</v>
      </c>
      <c r="B11137" t="s">
        <v>21914</v>
      </c>
      <c r="C11137" t="s">
        <v>21915</v>
      </c>
      <c r="D11137" s="5" t="s">
        <v>23895</v>
      </c>
      <c r="E11137" s="9">
        <v>45903.2547222222</v>
      </c>
      <c r="F11137" s="5" t="s">
        <v>23896</v>
      </c>
      <c r="G11137" s="5" t="s">
        <v>23897</v>
      </c>
    </row>
    <row r="11138" hidden="1" spans="1:7">
      <c r="A11138" s="5" t="s">
        <v>23898</v>
      </c>
      <c r="B11138" t="s">
        <v>21914</v>
      </c>
      <c r="C11138" t="s">
        <v>21915</v>
      </c>
      <c r="D11138" s="5" t="s">
        <v>23808</v>
      </c>
      <c r="E11138" s="9">
        <v>45903.2729513889</v>
      </c>
      <c r="F11138" s="5" t="s">
        <v>23899</v>
      </c>
      <c r="G11138" s="5" t="s">
        <v>23900</v>
      </c>
    </row>
    <row r="11139" hidden="1" spans="1:7">
      <c r="A11139" s="5" t="s">
        <v>23901</v>
      </c>
      <c r="B11139" t="s">
        <v>21914</v>
      </c>
      <c r="C11139" t="s">
        <v>21915</v>
      </c>
      <c r="D11139" s="5" t="s">
        <v>23902</v>
      </c>
      <c r="E11139" s="9">
        <v>45903.2764236111</v>
      </c>
      <c r="F11139" s="5" t="s">
        <v>23476</v>
      </c>
      <c r="G11139" s="5" t="s">
        <v>23903</v>
      </c>
    </row>
    <row r="11140" hidden="1" spans="1:7">
      <c r="A11140" s="5" t="s">
        <v>23904</v>
      </c>
      <c r="B11140" t="s">
        <v>21914</v>
      </c>
      <c r="C11140" t="s">
        <v>21915</v>
      </c>
      <c r="D11140" s="5" t="s">
        <v>23475</v>
      </c>
      <c r="E11140" s="9">
        <v>45903.3090046296</v>
      </c>
      <c r="F11140" s="5" t="s">
        <v>23476</v>
      </c>
      <c r="G11140" s="5" t="s">
        <v>23905</v>
      </c>
    </row>
    <row r="11141" hidden="1" spans="1:7">
      <c r="A11141" s="5" t="s">
        <v>23906</v>
      </c>
      <c r="B11141" t="s">
        <v>21914</v>
      </c>
      <c r="C11141" t="s">
        <v>21915</v>
      </c>
      <c r="D11141" s="5" t="s">
        <v>23907</v>
      </c>
      <c r="E11141" s="9">
        <v>45903.3186921296</v>
      </c>
      <c r="F11141" s="5" t="s">
        <v>23476</v>
      </c>
      <c r="G11141" s="5" t="s">
        <v>23908</v>
      </c>
    </row>
    <row r="11142" hidden="1" spans="1:7">
      <c r="A11142" s="5" t="s">
        <v>23909</v>
      </c>
      <c r="B11142" t="s">
        <v>21914</v>
      </c>
      <c r="C11142" t="s">
        <v>21915</v>
      </c>
      <c r="D11142" s="5" t="s">
        <v>23910</v>
      </c>
      <c r="E11142" s="9">
        <v>45903.3236111111</v>
      </c>
      <c r="F11142" s="5" t="s">
        <v>23476</v>
      </c>
      <c r="G11142" s="5" t="s">
        <v>23911</v>
      </c>
    </row>
    <row r="11143" hidden="1" spans="1:7">
      <c r="A11143" s="5" t="s">
        <v>23912</v>
      </c>
      <c r="B11143" t="s">
        <v>21914</v>
      </c>
      <c r="C11143" t="s">
        <v>21915</v>
      </c>
      <c r="D11143" s="5" t="s">
        <v>23913</v>
      </c>
      <c r="E11143" s="9">
        <v>45903.3214351852</v>
      </c>
      <c r="F11143" s="5" t="s">
        <v>23476</v>
      </c>
      <c r="G11143" s="5" t="s">
        <v>23914</v>
      </c>
    </row>
    <row r="11144" hidden="1" spans="1:7">
      <c r="A11144" s="5" t="s">
        <v>23915</v>
      </c>
      <c r="B11144" t="s">
        <v>21914</v>
      </c>
      <c r="C11144" t="s">
        <v>21915</v>
      </c>
      <c r="D11144" s="5" t="s">
        <v>22918</v>
      </c>
      <c r="E11144" s="9">
        <v>45903.2839351852</v>
      </c>
      <c r="F11144" s="5" t="s">
        <v>23672</v>
      </c>
      <c r="G11144" s="5" t="s">
        <v>23916</v>
      </c>
    </row>
    <row r="11145" hidden="1" spans="1:7">
      <c r="A11145" s="5" t="s">
        <v>23917</v>
      </c>
      <c r="B11145" t="s">
        <v>21914</v>
      </c>
      <c r="C11145" t="s">
        <v>21915</v>
      </c>
      <c r="D11145" s="5" t="s">
        <v>23918</v>
      </c>
      <c r="E11145" s="9">
        <v>45903.3369444444</v>
      </c>
      <c r="F11145" s="5" t="s">
        <v>23476</v>
      </c>
      <c r="G11145" s="5" t="s">
        <v>23919</v>
      </c>
    </row>
    <row r="11146" hidden="1" spans="1:7">
      <c r="A11146" s="5" t="s">
        <v>23920</v>
      </c>
      <c r="B11146" t="s">
        <v>21914</v>
      </c>
      <c r="C11146" t="s">
        <v>21915</v>
      </c>
      <c r="D11146" s="5" t="s">
        <v>23913</v>
      </c>
      <c r="E11146" s="9">
        <v>45903.3437152778</v>
      </c>
      <c r="F11146" s="5" t="s">
        <v>23476</v>
      </c>
      <c r="G11146" s="5" t="s">
        <v>23921</v>
      </c>
    </row>
    <row r="11147" hidden="1" spans="1:7">
      <c r="A11147" s="5" t="s">
        <v>23922</v>
      </c>
      <c r="B11147" t="s">
        <v>21914</v>
      </c>
      <c r="C11147" t="s">
        <v>21915</v>
      </c>
      <c r="D11147" s="5" t="s">
        <v>23923</v>
      </c>
      <c r="E11147" s="9">
        <v>45877.3772106481</v>
      </c>
      <c r="F11147" s="5" t="s">
        <v>23924</v>
      </c>
      <c r="G11147" s="5" t="s">
        <v>23925</v>
      </c>
    </row>
    <row r="11148" hidden="1" spans="1:7">
      <c r="A11148" s="5" t="s">
        <v>23926</v>
      </c>
      <c r="B11148" t="s">
        <v>21914</v>
      </c>
      <c r="C11148" t="s">
        <v>21915</v>
      </c>
      <c r="D11148" s="5" t="s">
        <v>22160</v>
      </c>
      <c r="E11148" s="9">
        <v>45898.0774305556</v>
      </c>
      <c r="F11148" s="5" t="s">
        <v>23261</v>
      </c>
      <c r="G11148" s="5" t="s">
        <v>23927</v>
      </c>
    </row>
    <row r="11149" hidden="1" spans="1:7">
      <c r="A11149" s="5" t="s">
        <v>23928</v>
      </c>
      <c r="B11149" t="s">
        <v>21914</v>
      </c>
      <c r="C11149" t="s">
        <v>21915</v>
      </c>
      <c r="D11149" s="5" t="s">
        <v>22132</v>
      </c>
      <c r="E11149" s="9">
        <v>45901.4096296296</v>
      </c>
      <c r="F11149" s="5" t="s">
        <v>23103</v>
      </c>
      <c r="G11149" s="5" t="s">
        <v>23929</v>
      </c>
    </row>
    <row r="11150" hidden="1" spans="1:7">
      <c r="A11150" s="5" t="s">
        <v>23930</v>
      </c>
      <c r="B11150" t="s">
        <v>21914</v>
      </c>
      <c r="C11150" t="s">
        <v>21915</v>
      </c>
      <c r="D11150" s="5" t="s">
        <v>22105</v>
      </c>
      <c r="E11150" s="9">
        <v>45901.4011805556</v>
      </c>
      <c r="F11150" s="5" t="s">
        <v>23103</v>
      </c>
      <c r="G11150" s="5" t="s">
        <v>23931</v>
      </c>
    </row>
    <row r="11151" hidden="1" spans="1:7">
      <c r="A11151" s="5" t="s">
        <v>23932</v>
      </c>
      <c r="B11151" t="s">
        <v>21914</v>
      </c>
      <c r="C11151" t="s">
        <v>21915</v>
      </c>
      <c r="D11151" s="5" t="s">
        <v>22105</v>
      </c>
      <c r="E11151" s="9">
        <v>45901.3958564815</v>
      </c>
      <c r="F11151" s="5" t="s">
        <v>23103</v>
      </c>
      <c r="G11151" s="5" t="s">
        <v>23933</v>
      </c>
    </row>
    <row r="11152" hidden="1" spans="1:7">
      <c r="A11152" s="5" t="s">
        <v>23934</v>
      </c>
      <c r="B11152" t="s">
        <v>21914</v>
      </c>
      <c r="C11152" t="s">
        <v>21915</v>
      </c>
      <c r="D11152" s="5" t="s">
        <v>22132</v>
      </c>
      <c r="E11152" s="9">
        <v>45901.3876736111</v>
      </c>
      <c r="F11152" s="5" t="s">
        <v>23103</v>
      </c>
      <c r="G11152" s="5" t="s">
        <v>23935</v>
      </c>
    </row>
    <row r="11153" hidden="1" spans="1:7">
      <c r="A11153" s="5" t="s">
        <v>23936</v>
      </c>
      <c r="B11153" t="s">
        <v>21914</v>
      </c>
      <c r="C11153" t="s">
        <v>21915</v>
      </c>
      <c r="D11153" s="5" t="s">
        <v>23937</v>
      </c>
      <c r="E11153" s="9">
        <v>45902.494837963</v>
      </c>
      <c r="F11153" s="5" t="s">
        <v>23476</v>
      </c>
      <c r="G11153" s="5" t="s">
        <v>23938</v>
      </c>
    </row>
    <row r="11154" hidden="1" spans="1:7">
      <c r="A11154" s="5" t="s">
        <v>23489</v>
      </c>
      <c r="B11154" t="s">
        <v>21914</v>
      </c>
      <c r="C11154" t="s">
        <v>21915</v>
      </c>
      <c r="D11154" s="5" t="s">
        <v>22132</v>
      </c>
      <c r="E11154" s="9">
        <v>45826.0528703704</v>
      </c>
      <c r="F11154" s="5" t="s">
        <v>23490</v>
      </c>
      <c r="G11154" s="5" t="s">
        <v>23939</v>
      </c>
    </row>
    <row r="11155" hidden="1" spans="1:7">
      <c r="A11155" s="5" t="s">
        <v>23940</v>
      </c>
      <c r="B11155" t="s">
        <v>21914</v>
      </c>
      <c r="C11155" t="s">
        <v>21915</v>
      </c>
      <c r="D11155" s="5" t="s">
        <v>23941</v>
      </c>
      <c r="E11155" s="9">
        <v>45898.3180208333</v>
      </c>
      <c r="F11155" s="5" t="s">
        <v>23476</v>
      </c>
      <c r="G11155" s="5" t="s">
        <v>23942</v>
      </c>
    </row>
    <row r="11156" hidden="1" spans="1:7">
      <c r="A11156" s="5" t="s">
        <v>23943</v>
      </c>
      <c r="B11156" t="s">
        <v>21914</v>
      </c>
      <c r="C11156" t="s">
        <v>21915</v>
      </c>
      <c r="D11156" s="5" t="s">
        <v>23267</v>
      </c>
      <c r="E11156" s="9">
        <v>45898.2479282407</v>
      </c>
      <c r="F11156" s="5" t="s">
        <v>23261</v>
      </c>
      <c r="G11156" s="5" t="s">
        <v>23944</v>
      </c>
    </row>
    <row r="11157" hidden="1" spans="1:7">
      <c r="A11157" s="5" t="s">
        <v>23945</v>
      </c>
      <c r="B11157" t="s">
        <v>21914</v>
      </c>
      <c r="C11157" t="s">
        <v>21915</v>
      </c>
      <c r="D11157" s="5" t="s">
        <v>23267</v>
      </c>
      <c r="E11157" s="9">
        <v>45898.3753935185</v>
      </c>
      <c r="F11157" s="5" t="s">
        <v>23261</v>
      </c>
      <c r="G11157" s="5" t="s">
        <v>23946</v>
      </c>
    </row>
    <row r="11158" hidden="1" spans="1:7">
      <c r="A11158" s="5" t="s">
        <v>23947</v>
      </c>
      <c r="B11158" t="s">
        <v>21914</v>
      </c>
      <c r="C11158" t="s">
        <v>21915</v>
      </c>
      <c r="D11158" s="5" t="s">
        <v>23267</v>
      </c>
      <c r="E11158" s="9">
        <v>45898.3408564815</v>
      </c>
      <c r="F11158" s="5" t="s">
        <v>23261</v>
      </c>
      <c r="G11158" s="5" t="s">
        <v>23948</v>
      </c>
    </row>
    <row r="11159" hidden="1" spans="1:7">
      <c r="A11159" s="5" t="s">
        <v>23949</v>
      </c>
      <c r="B11159" t="s">
        <v>21914</v>
      </c>
      <c r="C11159" t="s">
        <v>21915</v>
      </c>
      <c r="D11159" s="5" t="s">
        <v>23808</v>
      </c>
      <c r="E11159" s="9">
        <v>45898.3013078704</v>
      </c>
      <c r="F11159" s="5" t="s">
        <v>23261</v>
      </c>
      <c r="G11159" s="5" t="s">
        <v>23950</v>
      </c>
    </row>
    <row r="11160" hidden="1" spans="1:7">
      <c r="A11160" s="5" t="s">
        <v>23951</v>
      </c>
      <c r="B11160" t="s">
        <v>21914</v>
      </c>
      <c r="C11160" t="s">
        <v>21915</v>
      </c>
      <c r="D11160" s="5" t="s">
        <v>23533</v>
      </c>
      <c r="E11160" s="9">
        <v>45898.2941435185</v>
      </c>
      <c r="F11160" s="5" t="s">
        <v>23261</v>
      </c>
      <c r="G11160" s="5" t="s">
        <v>23952</v>
      </c>
    </row>
    <row r="11161" hidden="1" spans="1:7">
      <c r="A11161" s="5" t="s">
        <v>23953</v>
      </c>
      <c r="B11161" t="s">
        <v>21914</v>
      </c>
      <c r="C11161" t="s">
        <v>21915</v>
      </c>
      <c r="D11161" s="5" t="s">
        <v>23615</v>
      </c>
      <c r="E11161" s="9">
        <v>45898.3329976852</v>
      </c>
      <c r="F11161" s="5" t="s">
        <v>23103</v>
      </c>
      <c r="G11161" s="5" t="s">
        <v>23954</v>
      </c>
    </row>
    <row r="11162" hidden="1" spans="1:7">
      <c r="A11162" s="5" t="s">
        <v>23955</v>
      </c>
      <c r="B11162" t="s">
        <v>21914</v>
      </c>
      <c r="C11162" t="s">
        <v>21915</v>
      </c>
      <c r="D11162" s="5" t="s">
        <v>22250</v>
      </c>
      <c r="E11162" s="9">
        <v>45898.326875</v>
      </c>
      <c r="F11162" s="5" t="s">
        <v>23103</v>
      </c>
      <c r="G11162" s="5" t="s">
        <v>23956</v>
      </c>
    </row>
    <row r="11163" hidden="1" spans="1:7">
      <c r="A11163" s="5" t="s">
        <v>23957</v>
      </c>
      <c r="B11163" t="s">
        <v>21914</v>
      </c>
      <c r="C11163" t="s">
        <v>21915</v>
      </c>
      <c r="D11163" s="5" t="s">
        <v>22105</v>
      </c>
      <c r="E11163" s="9">
        <v>45898.3166435185</v>
      </c>
      <c r="F11163" s="5" t="s">
        <v>23103</v>
      </c>
      <c r="G11163" s="5" t="s">
        <v>23958</v>
      </c>
    </row>
    <row r="11164" hidden="1" spans="1:7">
      <c r="A11164" s="5" t="s">
        <v>23959</v>
      </c>
      <c r="B11164" t="s">
        <v>21914</v>
      </c>
      <c r="C11164" t="s">
        <v>21915</v>
      </c>
      <c r="D11164" s="5" t="s">
        <v>21953</v>
      </c>
      <c r="E11164" s="9">
        <v>45821.355</v>
      </c>
      <c r="F11164" s="5" t="s">
        <v>22027</v>
      </c>
      <c r="G11164" s="5" t="s">
        <v>23960</v>
      </c>
    </row>
    <row r="11165" hidden="1" spans="1:7">
      <c r="A11165" s="5" t="s">
        <v>23961</v>
      </c>
      <c r="B11165" t="s">
        <v>21914</v>
      </c>
      <c r="C11165" t="s">
        <v>21915</v>
      </c>
      <c r="D11165" s="5" t="s">
        <v>21953</v>
      </c>
      <c r="E11165" s="9">
        <v>45821.3547569444</v>
      </c>
      <c r="F11165" s="5" t="s">
        <v>22027</v>
      </c>
      <c r="G11165" s="5" t="s">
        <v>23962</v>
      </c>
    </row>
    <row r="11166" hidden="1" spans="1:7">
      <c r="A11166" s="5" t="s">
        <v>23963</v>
      </c>
      <c r="B11166" t="s">
        <v>21914</v>
      </c>
      <c r="C11166" t="s">
        <v>21915</v>
      </c>
      <c r="D11166" s="5" t="s">
        <v>22044</v>
      </c>
      <c r="E11166" s="9">
        <v>45895.3352893519</v>
      </c>
      <c r="F11166" s="5" t="s">
        <v>23599</v>
      </c>
      <c r="G11166" s="5" t="s">
        <v>23964</v>
      </c>
    </row>
    <row r="11167" hidden="1" spans="1:7">
      <c r="A11167" s="5" t="s">
        <v>23965</v>
      </c>
      <c r="B11167" t="s">
        <v>21914</v>
      </c>
      <c r="C11167" t="s">
        <v>21915</v>
      </c>
      <c r="D11167" s="5" t="s">
        <v>23966</v>
      </c>
      <c r="E11167" s="9">
        <v>45894.1280787037</v>
      </c>
      <c r="F11167" s="5" t="s">
        <v>23476</v>
      </c>
      <c r="G11167" s="5" t="s">
        <v>23967</v>
      </c>
    </row>
    <row r="11168" hidden="1" spans="1:7">
      <c r="A11168" s="5" t="s">
        <v>23968</v>
      </c>
      <c r="B11168" t="s">
        <v>21914</v>
      </c>
      <c r="C11168" t="s">
        <v>21915</v>
      </c>
      <c r="D11168" s="5" t="s">
        <v>22250</v>
      </c>
      <c r="E11168" s="9">
        <v>45895.0696296296</v>
      </c>
      <c r="F11168" s="5" t="s">
        <v>2774</v>
      </c>
      <c r="G11168" s="5" t="s">
        <v>23969</v>
      </c>
    </row>
    <row r="11169" hidden="1" spans="1:7">
      <c r="A11169" s="5" t="s">
        <v>23970</v>
      </c>
      <c r="B11169" t="s">
        <v>21914</v>
      </c>
      <c r="C11169" t="s">
        <v>21915</v>
      </c>
      <c r="D11169" s="5" t="s">
        <v>23622</v>
      </c>
      <c r="E11169" s="9">
        <v>45891.2785532407</v>
      </c>
      <c r="F11169" s="5" t="s">
        <v>22049</v>
      </c>
      <c r="G11169" s="5" t="s">
        <v>23971</v>
      </c>
    </row>
    <row r="11170" hidden="1" spans="1:7">
      <c r="A11170" s="5" t="s">
        <v>23972</v>
      </c>
      <c r="B11170" t="s">
        <v>21914</v>
      </c>
      <c r="C11170" t="s">
        <v>21915</v>
      </c>
      <c r="D11170" s="5" t="s">
        <v>22023</v>
      </c>
      <c r="E11170" s="9">
        <v>45894.1120023148</v>
      </c>
      <c r="F11170" s="5" t="s">
        <v>23973</v>
      </c>
      <c r="G11170" s="5" t="s">
        <v>23974</v>
      </c>
    </row>
    <row r="11171" hidden="1" spans="1:7">
      <c r="A11171" s="5" t="s">
        <v>23975</v>
      </c>
      <c r="B11171" t="s">
        <v>21914</v>
      </c>
      <c r="C11171" t="s">
        <v>21915</v>
      </c>
      <c r="D11171" s="5" t="s">
        <v>23976</v>
      </c>
      <c r="E11171" s="9">
        <v>45890.2274537037</v>
      </c>
      <c r="F11171" s="5" t="s">
        <v>23977</v>
      </c>
      <c r="G11171" s="5" t="s">
        <v>23978</v>
      </c>
    </row>
    <row r="11172" hidden="1" spans="1:7">
      <c r="A11172" s="5" t="s">
        <v>23979</v>
      </c>
      <c r="B11172" t="s">
        <v>21914</v>
      </c>
      <c r="C11172" t="s">
        <v>21915</v>
      </c>
      <c r="D11172" s="5" t="s">
        <v>22004</v>
      </c>
      <c r="E11172" s="9">
        <v>45895.1542939815</v>
      </c>
      <c r="F11172" s="5" t="s">
        <v>23980</v>
      </c>
      <c r="G11172" s="5" t="s">
        <v>23981</v>
      </c>
    </row>
    <row r="11173" hidden="1" spans="1:7">
      <c r="A11173" s="5" t="s">
        <v>23982</v>
      </c>
      <c r="B11173" t="s">
        <v>21914</v>
      </c>
      <c r="C11173" t="s">
        <v>21915</v>
      </c>
      <c r="D11173" s="5" t="s">
        <v>22004</v>
      </c>
      <c r="E11173" s="9">
        <v>45895.1316898148</v>
      </c>
      <c r="F11173" s="5" t="s">
        <v>23980</v>
      </c>
      <c r="G11173" s="5" t="s">
        <v>23983</v>
      </c>
    </row>
    <row r="11174" hidden="1" spans="1:7">
      <c r="A11174" s="5" t="s">
        <v>23984</v>
      </c>
      <c r="B11174" t="s">
        <v>21914</v>
      </c>
      <c r="C11174" t="s">
        <v>21915</v>
      </c>
      <c r="D11174" s="5" t="s">
        <v>22023</v>
      </c>
      <c r="E11174" s="9">
        <v>45894.4188310185</v>
      </c>
      <c r="F11174" s="5" t="s">
        <v>23973</v>
      </c>
      <c r="G11174" s="5" t="s">
        <v>23985</v>
      </c>
    </row>
    <row r="11175" hidden="1" spans="1:7">
      <c r="A11175" s="5" t="s">
        <v>23986</v>
      </c>
      <c r="B11175" t="s">
        <v>21914</v>
      </c>
      <c r="C11175" t="s">
        <v>21915</v>
      </c>
      <c r="D11175" s="5" t="s">
        <v>22023</v>
      </c>
      <c r="E11175" s="9">
        <v>45894.3023032407</v>
      </c>
      <c r="F11175" s="5" t="s">
        <v>23973</v>
      </c>
      <c r="G11175" s="5" t="s">
        <v>23987</v>
      </c>
    </row>
    <row r="11176" hidden="1" spans="1:7">
      <c r="A11176" s="5" t="s">
        <v>23988</v>
      </c>
      <c r="B11176" t="s">
        <v>21914</v>
      </c>
      <c r="C11176" t="s">
        <v>21915</v>
      </c>
      <c r="D11176" s="5" t="s">
        <v>23989</v>
      </c>
      <c r="E11176" s="9">
        <v>45893.5703587963</v>
      </c>
      <c r="F11176" s="5" t="s">
        <v>23769</v>
      </c>
      <c r="G11176" s="5" t="s">
        <v>23990</v>
      </c>
    </row>
    <row r="11177" hidden="1" spans="1:7">
      <c r="A11177" s="5" t="s">
        <v>23991</v>
      </c>
      <c r="B11177" t="s">
        <v>21914</v>
      </c>
      <c r="C11177" t="s">
        <v>21915</v>
      </c>
      <c r="D11177" s="5" t="s">
        <v>23992</v>
      </c>
      <c r="E11177" s="9">
        <v>45891.3303356481</v>
      </c>
      <c r="F11177" s="5" t="s">
        <v>21965</v>
      </c>
      <c r="G11177" s="5" t="s">
        <v>23993</v>
      </c>
    </row>
    <row r="11178" ht="235.5" hidden="1" spans="1:7">
      <c r="A11178" s="5" t="s">
        <v>23994</v>
      </c>
      <c r="B11178" t="s">
        <v>21914</v>
      </c>
      <c r="C11178" t="s">
        <v>21915</v>
      </c>
      <c r="D11178" s="5" t="s">
        <v>22132</v>
      </c>
      <c r="E11178" s="9">
        <v>45889.3121643519</v>
      </c>
      <c r="F11178" s="5" t="s">
        <v>23995</v>
      </c>
      <c r="G11178" s="7" t="s">
        <v>23996</v>
      </c>
    </row>
    <row r="11179" hidden="1" spans="1:7">
      <c r="A11179" s="5" t="s">
        <v>23997</v>
      </c>
      <c r="B11179" t="s">
        <v>21914</v>
      </c>
      <c r="C11179" t="s">
        <v>21915</v>
      </c>
      <c r="D11179" s="5" t="s">
        <v>22132</v>
      </c>
      <c r="E11179" s="9">
        <v>45889.3165046296</v>
      </c>
      <c r="F11179" s="5" t="s">
        <v>23995</v>
      </c>
      <c r="G11179" s="5" t="s">
        <v>23998</v>
      </c>
    </row>
    <row r="11180" hidden="1" spans="1:7">
      <c r="A11180" s="5" t="s">
        <v>23999</v>
      </c>
      <c r="B11180" t="s">
        <v>21914</v>
      </c>
      <c r="C11180" t="s">
        <v>21915</v>
      </c>
      <c r="D11180" s="5" t="s">
        <v>23299</v>
      </c>
      <c r="E11180" s="9">
        <v>45889.281875</v>
      </c>
      <c r="F11180" s="5" t="s">
        <v>23995</v>
      </c>
      <c r="G11180" s="5" t="s">
        <v>24000</v>
      </c>
    </row>
    <row r="11181" hidden="1" spans="1:7">
      <c r="A11181" s="5" t="s">
        <v>24001</v>
      </c>
      <c r="B11181" t="s">
        <v>21914</v>
      </c>
      <c r="C11181" t="s">
        <v>21915</v>
      </c>
      <c r="D11181" s="5" t="s">
        <v>23299</v>
      </c>
      <c r="E11181" s="9">
        <v>45889.2771875</v>
      </c>
      <c r="F11181" s="5" t="s">
        <v>23995</v>
      </c>
      <c r="G11181" s="5" t="s">
        <v>24002</v>
      </c>
    </row>
    <row r="11182" hidden="1" spans="1:7">
      <c r="A11182" s="5" t="s">
        <v>24003</v>
      </c>
      <c r="B11182" t="s">
        <v>21914</v>
      </c>
      <c r="C11182" t="s">
        <v>21915</v>
      </c>
      <c r="D11182" s="5" t="s">
        <v>24004</v>
      </c>
      <c r="E11182" s="9">
        <v>45863.2866203704</v>
      </c>
      <c r="F11182" s="5" t="s">
        <v>24005</v>
      </c>
      <c r="G11182" s="5" t="s">
        <v>24006</v>
      </c>
    </row>
    <row r="11183" hidden="1" spans="1:7">
      <c r="A11183" s="5" t="s">
        <v>24007</v>
      </c>
      <c r="B11183" t="s">
        <v>21914</v>
      </c>
      <c r="C11183" t="s">
        <v>21915</v>
      </c>
      <c r="D11183" s="5" t="s">
        <v>22132</v>
      </c>
      <c r="E11183" s="9">
        <v>45868.1118171296</v>
      </c>
      <c r="F11183" s="5" t="s">
        <v>24008</v>
      </c>
      <c r="G11183" s="5" t="s">
        <v>24009</v>
      </c>
    </row>
    <row r="11184" hidden="1" spans="1:7">
      <c r="A11184" s="5" t="s">
        <v>24010</v>
      </c>
      <c r="B11184" t="s">
        <v>21914</v>
      </c>
      <c r="C11184" t="s">
        <v>21915</v>
      </c>
      <c r="D11184" s="5" t="s">
        <v>24011</v>
      </c>
      <c r="E11184" s="9">
        <v>45887.3556828704</v>
      </c>
      <c r="F11184" s="5" t="s">
        <v>24012</v>
      </c>
      <c r="G11184" s="5" t="s">
        <v>24013</v>
      </c>
    </row>
    <row r="11185" hidden="1" spans="1:7">
      <c r="A11185" s="5" t="s">
        <v>24014</v>
      </c>
      <c r="B11185" t="s">
        <v>21914</v>
      </c>
      <c r="C11185" t="s">
        <v>21915</v>
      </c>
      <c r="D11185" s="5" t="s">
        <v>21964</v>
      </c>
      <c r="E11185" s="9">
        <v>45887.0968402778</v>
      </c>
      <c r="F11185" s="5" t="s">
        <v>24015</v>
      </c>
      <c r="G11185" s="5" t="s">
        <v>24016</v>
      </c>
    </row>
    <row r="11186" hidden="1" spans="1:7">
      <c r="A11186" s="5" t="s">
        <v>24017</v>
      </c>
      <c r="B11186" t="s">
        <v>21914</v>
      </c>
      <c r="C11186" t="s">
        <v>21915</v>
      </c>
      <c r="D11186" s="5" t="s">
        <v>24018</v>
      </c>
      <c r="E11186" s="9">
        <v>45887.3596064815</v>
      </c>
      <c r="F11186" s="5" t="s">
        <v>24012</v>
      </c>
      <c r="G11186" s="5" t="s">
        <v>24019</v>
      </c>
    </row>
    <row r="11187" hidden="1" spans="1:7">
      <c r="A11187" s="5" t="s">
        <v>24020</v>
      </c>
      <c r="B11187" t="s">
        <v>21914</v>
      </c>
      <c r="C11187" t="s">
        <v>21915</v>
      </c>
      <c r="D11187" s="5" t="s">
        <v>21964</v>
      </c>
      <c r="E11187" s="9">
        <v>45887.0893634259</v>
      </c>
      <c r="F11187" s="5" t="s">
        <v>24015</v>
      </c>
      <c r="G11187" s="5" t="s">
        <v>24021</v>
      </c>
    </row>
    <row r="11188" hidden="1" spans="1:7">
      <c r="A11188" s="5" t="s">
        <v>24022</v>
      </c>
      <c r="B11188" t="s">
        <v>21914</v>
      </c>
      <c r="C11188" t="s">
        <v>21915</v>
      </c>
      <c r="D11188" s="5" t="s">
        <v>21964</v>
      </c>
      <c r="E11188" s="9">
        <v>45887.0940277778</v>
      </c>
      <c r="F11188" s="5" t="s">
        <v>24015</v>
      </c>
      <c r="G11188" s="5" t="s">
        <v>24023</v>
      </c>
    </row>
    <row r="11189" hidden="1" spans="1:7">
      <c r="A11189" s="5" t="s">
        <v>24024</v>
      </c>
      <c r="B11189" t="s">
        <v>21914</v>
      </c>
      <c r="C11189" t="s">
        <v>21915</v>
      </c>
      <c r="D11189" s="5" t="s">
        <v>21964</v>
      </c>
      <c r="E11189" s="9">
        <v>45887.085775463</v>
      </c>
      <c r="F11189" s="5" t="s">
        <v>24015</v>
      </c>
      <c r="G11189" s="5" t="s">
        <v>24025</v>
      </c>
    </row>
    <row r="11190" ht="402" hidden="1" spans="1:7">
      <c r="A11190" s="5" t="s">
        <v>24026</v>
      </c>
      <c r="B11190" t="s">
        <v>21914</v>
      </c>
      <c r="C11190" t="s">
        <v>21915</v>
      </c>
      <c r="D11190" s="5" t="s">
        <v>21964</v>
      </c>
      <c r="E11190" s="9">
        <v>45884.3615740741</v>
      </c>
      <c r="F11190" s="5" t="s">
        <v>23081</v>
      </c>
      <c r="G11190" s="7" t="s">
        <v>24027</v>
      </c>
    </row>
    <row r="11191" hidden="1" spans="1:7">
      <c r="A11191" s="5" t="s">
        <v>24028</v>
      </c>
      <c r="B11191" t="s">
        <v>21914</v>
      </c>
      <c r="C11191" t="s">
        <v>21915</v>
      </c>
      <c r="D11191" s="5" t="s">
        <v>21964</v>
      </c>
      <c r="E11191" s="9">
        <v>45884.3572685185</v>
      </c>
      <c r="F11191" s="5" t="s">
        <v>23081</v>
      </c>
      <c r="G11191" s="5" t="s">
        <v>24029</v>
      </c>
    </row>
    <row r="11192" hidden="1" spans="1:7">
      <c r="A11192" s="5" t="s">
        <v>24030</v>
      </c>
      <c r="B11192" t="s">
        <v>21914</v>
      </c>
      <c r="C11192" t="s">
        <v>21915</v>
      </c>
      <c r="D11192" s="5" t="s">
        <v>21964</v>
      </c>
      <c r="E11192" s="9">
        <v>45884.3546064815</v>
      </c>
      <c r="F11192" s="5" t="s">
        <v>23081</v>
      </c>
      <c r="G11192" s="5" t="s">
        <v>24029</v>
      </c>
    </row>
    <row r="11193" hidden="1" spans="1:7">
      <c r="A11193" s="5" t="s">
        <v>24031</v>
      </c>
      <c r="B11193" t="s">
        <v>21914</v>
      </c>
      <c r="C11193" t="s">
        <v>21915</v>
      </c>
      <c r="D11193" s="5" t="s">
        <v>22073</v>
      </c>
      <c r="E11193" s="9">
        <v>45873.4855787037</v>
      </c>
      <c r="F11193" s="5" t="s">
        <v>24032</v>
      </c>
      <c r="G11193" s="5" t="s">
        <v>24033</v>
      </c>
    </row>
    <row r="11194" hidden="1" spans="1:7">
      <c r="A11194" s="5" t="s">
        <v>24034</v>
      </c>
      <c r="B11194" t="s">
        <v>21914</v>
      </c>
      <c r="C11194" t="s">
        <v>21915</v>
      </c>
      <c r="D11194" s="5" t="s">
        <v>22073</v>
      </c>
      <c r="E11194" s="9">
        <v>45874.2576736111</v>
      </c>
      <c r="F11194" s="5" t="s">
        <v>24035</v>
      </c>
      <c r="G11194" s="5" t="s">
        <v>24036</v>
      </c>
    </row>
    <row r="11195" hidden="1" spans="1:7">
      <c r="A11195" s="5" t="s">
        <v>24037</v>
      </c>
      <c r="B11195" t="s">
        <v>21914</v>
      </c>
      <c r="C11195" t="s">
        <v>21915</v>
      </c>
      <c r="D11195" s="5" t="s">
        <v>24038</v>
      </c>
      <c r="E11195" s="9">
        <v>45875.1158912037</v>
      </c>
      <c r="F11195" s="5" t="s">
        <v>24039</v>
      </c>
      <c r="G11195" s="5" t="s">
        <v>24040</v>
      </c>
    </row>
    <row r="11196" hidden="1" spans="1:7">
      <c r="A11196" s="5" t="s">
        <v>24041</v>
      </c>
      <c r="B11196" t="s">
        <v>21914</v>
      </c>
      <c r="C11196" t="s">
        <v>21915</v>
      </c>
      <c r="D11196" s="5" t="s">
        <v>22023</v>
      </c>
      <c r="E11196" s="9">
        <v>45875.3022453704</v>
      </c>
      <c r="F11196" s="5" t="s">
        <v>24042</v>
      </c>
      <c r="G11196" s="5" t="s">
        <v>24043</v>
      </c>
    </row>
    <row r="11197" hidden="1" spans="1:7">
      <c r="A11197" s="5" t="s">
        <v>24044</v>
      </c>
      <c r="B11197" t="s">
        <v>21914</v>
      </c>
      <c r="C11197" t="s">
        <v>21915</v>
      </c>
      <c r="D11197" s="5" t="s">
        <v>21964</v>
      </c>
      <c r="E11197" s="9">
        <v>45884.3741087963</v>
      </c>
      <c r="F11197" s="5" t="s">
        <v>24045</v>
      </c>
      <c r="G11197" s="5" t="s">
        <v>24046</v>
      </c>
    </row>
    <row r="11198" hidden="1" spans="1:7">
      <c r="A11198" s="5" t="s">
        <v>24047</v>
      </c>
      <c r="B11198" t="s">
        <v>21914</v>
      </c>
      <c r="C11198" t="s">
        <v>21915</v>
      </c>
      <c r="D11198" s="5" t="s">
        <v>21964</v>
      </c>
      <c r="E11198" s="9">
        <v>45876.2747337963</v>
      </c>
      <c r="F11198" s="5" t="s">
        <v>24048</v>
      </c>
      <c r="G11198" s="5" t="s">
        <v>24049</v>
      </c>
    </row>
    <row r="11199" hidden="1" spans="1:7">
      <c r="A11199" s="5" t="s">
        <v>24050</v>
      </c>
      <c r="B11199" t="s">
        <v>21914</v>
      </c>
      <c r="C11199" t="s">
        <v>21915</v>
      </c>
      <c r="D11199" s="5" t="s">
        <v>22064</v>
      </c>
      <c r="E11199" s="9">
        <v>45876.2592708333</v>
      </c>
      <c r="F11199" s="5" t="s">
        <v>24051</v>
      </c>
      <c r="G11199" s="5" t="s">
        <v>24052</v>
      </c>
    </row>
    <row r="11200" hidden="1" spans="1:7">
      <c r="A11200" s="5" t="s">
        <v>24053</v>
      </c>
      <c r="B11200" t="s">
        <v>21914</v>
      </c>
      <c r="C11200" t="s">
        <v>21915</v>
      </c>
      <c r="D11200" s="5" t="s">
        <v>22064</v>
      </c>
      <c r="E11200" s="9">
        <v>45876.2600115741</v>
      </c>
      <c r="F11200" s="5" t="s">
        <v>24051</v>
      </c>
      <c r="G11200" s="5" t="s">
        <v>24054</v>
      </c>
    </row>
    <row r="11201" hidden="1" spans="1:7">
      <c r="A11201" s="5" t="s">
        <v>24055</v>
      </c>
      <c r="B11201" t="s">
        <v>21914</v>
      </c>
      <c r="C11201" t="s">
        <v>21915</v>
      </c>
      <c r="D11201" s="5" t="s">
        <v>22064</v>
      </c>
      <c r="E11201" s="9">
        <v>45876.2608101852</v>
      </c>
      <c r="F11201" s="5" t="s">
        <v>24051</v>
      </c>
      <c r="G11201" s="5" t="s">
        <v>24055</v>
      </c>
    </row>
    <row r="11202" hidden="1" spans="1:7">
      <c r="A11202" s="5" t="s">
        <v>24056</v>
      </c>
      <c r="B11202" t="s">
        <v>21914</v>
      </c>
      <c r="C11202" t="s">
        <v>21915</v>
      </c>
      <c r="D11202" s="5" t="s">
        <v>22064</v>
      </c>
      <c r="E11202" s="9">
        <v>45876.2595138889</v>
      </c>
      <c r="F11202" s="5" t="s">
        <v>24051</v>
      </c>
      <c r="G11202" s="5" t="s">
        <v>24057</v>
      </c>
    </row>
    <row r="11203" hidden="1" spans="1:7">
      <c r="A11203" s="5" t="s">
        <v>24058</v>
      </c>
      <c r="B11203" t="s">
        <v>21914</v>
      </c>
      <c r="C11203" t="s">
        <v>21915</v>
      </c>
      <c r="D11203" s="5" t="s">
        <v>21964</v>
      </c>
      <c r="E11203" s="9">
        <v>45762.3638078704</v>
      </c>
      <c r="F11203" s="5" t="s">
        <v>24048</v>
      </c>
      <c r="G11203" s="5" t="s">
        <v>24059</v>
      </c>
    </row>
    <row r="11204" hidden="1" spans="1:7">
      <c r="A11204" s="5" t="s">
        <v>24060</v>
      </c>
      <c r="B11204" t="s">
        <v>21914</v>
      </c>
      <c r="C11204" t="s">
        <v>21915</v>
      </c>
      <c r="D11204" s="5" t="s">
        <v>21964</v>
      </c>
      <c r="E11204" s="9">
        <v>45875.3763310185</v>
      </c>
      <c r="F11204" s="5" t="s">
        <v>22087</v>
      </c>
      <c r="G11204" s="5" t="s">
        <v>24061</v>
      </c>
    </row>
    <row r="11205" hidden="1" spans="1:7">
      <c r="A11205" s="5" t="s">
        <v>24062</v>
      </c>
      <c r="B11205" t="s">
        <v>21914</v>
      </c>
      <c r="C11205" t="s">
        <v>21915</v>
      </c>
      <c r="D11205" s="5" t="s">
        <v>21964</v>
      </c>
      <c r="E11205" s="9">
        <v>45875.376099537</v>
      </c>
      <c r="F11205" s="5" t="s">
        <v>22087</v>
      </c>
      <c r="G11205" s="5" t="s">
        <v>24063</v>
      </c>
    </row>
    <row r="11206" hidden="1" spans="1:7">
      <c r="A11206" s="5" t="s">
        <v>24064</v>
      </c>
      <c r="B11206" t="s">
        <v>21914</v>
      </c>
      <c r="C11206" t="s">
        <v>21915</v>
      </c>
      <c r="D11206" s="5" t="s">
        <v>21964</v>
      </c>
      <c r="E11206" s="9">
        <v>45875.3621180556</v>
      </c>
      <c r="F11206" s="5" t="s">
        <v>22087</v>
      </c>
      <c r="G11206" s="5" t="s">
        <v>24065</v>
      </c>
    </row>
    <row r="11207" hidden="1" spans="1:7">
      <c r="A11207" s="5" t="s">
        <v>24066</v>
      </c>
      <c r="B11207" t="s">
        <v>21914</v>
      </c>
      <c r="C11207" t="s">
        <v>21915</v>
      </c>
      <c r="D11207" s="5" t="s">
        <v>21964</v>
      </c>
      <c r="E11207" s="9">
        <v>45875.3687615741</v>
      </c>
      <c r="F11207" s="5" t="s">
        <v>22087</v>
      </c>
      <c r="G11207" s="5" t="s">
        <v>24067</v>
      </c>
    </row>
    <row r="11208" hidden="1" spans="1:7">
      <c r="A11208" s="5" t="s">
        <v>24068</v>
      </c>
      <c r="B11208" t="s">
        <v>21914</v>
      </c>
      <c r="C11208" t="s">
        <v>21915</v>
      </c>
      <c r="D11208" s="5" t="s">
        <v>21964</v>
      </c>
      <c r="E11208" s="9">
        <v>45875.3690046296</v>
      </c>
      <c r="F11208" s="5" t="s">
        <v>22087</v>
      </c>
      <c r="G11208" s="5" t="s">
        <v>24069</v>
      </c>
    </row>
    <row r="11209" hidden="1" spans="1:7">
      <c r="A11209" s="5" t="s">
        <v>24070</v>
      </c>
      <c r="B11209" t="s">
        <v>21914</v>
      </c>
      <c r="C11209" t="s">
        <v>21915</v>
      </c>
      <c r="D11209" s="5" t="s">
        <v>21964</v>
      </c>
      <c r="E11209" s="9">
        <v>45875.3680439815</v>
      </c>
      <c r="F11209" s="5" t="s">
        <v>22087</v>
      </c>
      <c r="G11209" s="5" t="s">
        <v>24071</v>
      </c>
    </row>
    <row r="11210" hidden="1" spans="1:7">
      <c r="A11210" s="5" t="s">
        <v>24072</v>
      </c>
      <c r="B11210" t="s">
        <v>21914</v>
      </c>
      <c r="C11210" t="s">
        <v>21915</v>
      </c>
      <c r="D11210" s="5" t="s">
        <v>21964</v>
      </c>
      <c r="E11210" s="9">
        <v>45875.3793171296</v>
      </c>
      <c r="F11210" s="5" t="s">
        <v>22087</v>
      </c>
      <c r="G11210" s="5" t="s">
        <v>24073</v>
      </c>
    </row>
    <row r="11211" hidden="1" spans="1:7">
      <c r="A11211" s="5" t="s">
        <v>24074</v>
      </c>
      <c r="B11211" t="s">
        <v>21914</v>
      </c>
      <c r="C11211" t="s">
        <v>21915</v>
      </c>
      <c r="D11211" s="5" t="s">
        <v>24075</v>
      </c>
      <c r="E11211" s="9">
        <v>45863.1338657407</v>
      </c>
      <c r="F11211" s="5" t="s">
        <v>24076</v>
      </c>
      <c r="G11211" s="5" t="s">
        <v>24077</v>
      </c>
    </row>
    <row r="11212" hidden="1" spans="1:7">
      <c r="A11212" s="5" t="s">
        <v>24078</v>
      </c>
      <c r="B11212" t="s">
        <v>21914</v>
      </c>
      <c r="C11212" t="s">
        <v>21915</v>
      </c>
      <c r="D11212" s="5" t="s">
        <v>22105</v>
      </c>
      <c r="E11212" s="9">
        <v>45868.1003935185</v>
      </c>
      <c r="F11212" s="5" t="s">
        <v>24079</v>
      </c>
      <c r="G11212" s="5" t="s">
        <v>24080</v>
      </c>
    </row>
    <row r="11213" hidden="1" spans="1:7">
      <c r="A11213" s="5" t="s">
        <v>23356</v>
      </c>
      <c r="B11213" t="s">
        <v>21914</v>
      </c>
      <c r="C11213" t="s">
        <v>21915</v>
      </c>
      <c r="D11213" s="5" t="s">
        <v>24081</v>
      </c>
      <c r="E11213" s="9">
        <v>45826.2663541667</v>
      </c>
      <c r="F11213" s="5" t="s">
        <v>23357</v>
      </c>
      <c r="G11213" s="5" t="s">
        <v>24082</v>
      </c>
    </row>
    <row r="11214" hidden="1" spans="1:7">
      <c r="A11214" s="5" t="s">
        <v>24083</v>
      </c>
      <c r="B11214" t="s">
        <v>21914</v>
      </c>
      <c r="C11214" t="s">
        <v>21915</v>
      </c>
      <c r="D11214" s="5" t="s">
        <v>22221</v>
      </c>
      <c r="E11214" s="9">
        <v>45876.2761689815</v>
      </c>
      <c r="F11214" s="5" t="s">
        <v>24084</v>
      </c>
      <c r="G11214" s="5" t="s">
        <v>24085</v>
      </c>
    </row>
    <row r="11215" hidden="1" spans="1:7">
      <c r="A11215" s="5" t="s">
        <v>24086</v>
      </c>
      <c r="B11215" t="s">
        <v>21914</v>
      </c>
      <c r="C11215" t="s">
        <v>21915</v>
      </c>
      <c r="D11215" s="5" t="s">
        <v>22105</v>
      </c>
      <c r="E11215" s="9">
        <v>45826.2655787037</v>
      </c>
      <c r="F11215" s="5" t="s">
        <v>23871</v>
      </c>
      <c r="G11215" s="5" t="s">
        <v>24087</v>
      </c>
    </row>
    <row r="11216" hidden="1" spans="1:7">
      <c r="A11216" s="5" t="s">
        <v>24088</v>
      </c>
      <c r="B11216" t="s">
        <v>21914</v>
      </c>
      <c r="C11216" t="s">
        <v>21915</v>
      </c>
      <c r="D11216" s="5" t="s">
        <v>24089</v>
      </c>
      <c r="E11216" s="9">
        <v>45867.507962963</v>
      </c>
      <c r="F11216" s="5" t="s">
        <v>24042</v>
      </c>
      <c r="G11216" s="5" t="s">
        <v>24090</v>
      </c>
    </row>
    <row r="11217" hidden="1" spans="1:7">
      <c r="A11217" s="5" t="s">
        <v>24091</v>
      </c>
      <c r="B11217" t="s">
        <v>21914</v>
      </c>
      <c r="C11217" t="s">
        <v>21915</v>
      </c>
      <c r="D11217" s="5" t="s">
        <v>22607</v>
      </c>
      <c r="E11217" s="9">
        <v>45862.1618402778</v>
      </c>
      <c r="F11217" s="5" t="s">
        <v>24092</v>
      </c>
      <c r="G11217" s="5" t="s">
        <v>24093</v>
      </c>
    </row>
    <row r="11218" ht="409.5" hidden="1" spans="1:7">
      <c r="A11218" s="5" t="s">
        <v>9352</v>
      </c>
      <c r="B11218" t="s">
        <v>21914</v>
      </c>
      <c r="C11218" t="s">
        <v>21915</v>
      </c>
      <c r="D11218" s="5" t="s">
        <v>24094</v>
      </c>
      <c r="E11218" s="9">
        <v>45869.2869907407</v>
      </c>
      <c r="F11218" s="5" t="s">
        <v>136</v>
      </c>
      <c r="G11218" s="7" t="s">
        <v>24095</v>
      </c>
    </row>
    <row r="11219" hidden="1" spans="1:7">
      <c r="A11219" s="5" t="s">
        <v>24096</v>
      </c>
      <c r="B11219" t="s">
        <v>21914</v>
      </c>
      <c r="C11219" t="s">
        <v>21915</v>
      </c>
      <c r="D11219" s="5" t="s">
        <v>22607</v>
      </c>
      <c r="E11219" s="9">
        <v>45862.1649189815</v>
      </c>
      <c r="F11219" s="5" t="s">
        <v>24092</v>
      </c>
      <c r="G11219" s="5" t="s">
        <v>24097</v>
      </c>
    </row>
    <row r="11220" hidden="1" spans="1:7">
      <c r="A11220" s="5" t="s">
        <v>24098</v>
      </c>
      <c r="B11220" t="s">
        <v>21914</v>
      </c>
      <c r="C11220" t="s">
        <v>21915</v>
      </c>
      <c r="D11220" s="5" t="s">
        <v>23062</v>
      </c>
      <c r="E11220" s="9">
        <v>45869.3032175926</v>
      </c>
      <c r="F11220" s="5" t="s">
        <v>136</v>
      </c>
      <c r="G11220" s="5" t="s">
        <v>24099</v>
      </c>
    </row>
    <row r="11221" hidden="1" spans="1:7">
      <c r="A11221" s="5" t="s">
        <v>9934</v>
      </c>
      <c r="B11221" t="s">
        <v>21914</v>
      </c>
      <c r="C11221" t="s">
        <v>21915</v>
      </c>
      <c r="D11221" s="5" t="s">
        <v>24100</v>
      </c>
      <c r="E11221" s="9">
        <v>45869.2969444444</v>
      </c>
      <c r="F11221" s="5" t="s">
        <v>136</v>
      </c>
      <c r="G11221" s="5" t="s">
        <v>24101</v>
      </c>
    </row>
    <row r="11222" hidden="1" spans="1:7">
      <c r="A11222" s="5" t="s">
        <v>24102</v>
      </c>
      <c r="B11222" t="s">
        <v>21914</v>
      </c>
      <c r="C11222" t="s">
        <v>21915</v>
      </c>
      <c r="D11222" s="5" t="s">
        <v>24103</v>
      </c>
      <c r="E11222" s="9">
        <v>45864.2842708333</v>
      </c>
      <c r="F11222" s="5" t="s">
        <v>24104</v>
      </c>
      <c r="G11222" s="5" t="s">
        <v>24105</v>
      </c>
    </row>
    <row r="11223" hidden="1" spans="1:7">
      <c r="A11223" s="5" t="s">
        <v>24106</v>
      </c>
      <c r="B11223" t="s">
        <v>21914</v>
      </c>
      <c r="C11223" t="s">
        <v>21915</v>
      </c>
      <c r="D11223" s="5" t="s">
        <v>24107</v>
      </c>
      <c r="E11223" s="9">
        <v>45864.2895601852</v>
      </c>
      <c r="F11223" s="5" t="s">
        <v>24104</v>
      </c>
      <c r="G11223" s="5" t="s">
        <v>24108</v>
      </c>
    </row>
    <row r="11224" hidden="1" spans="1:7">
      <c r="A11224" s="5" t="s">
        <v>24109</v>
      </c>
      <c r="B11224" t="s">
        <v>21914</v>
      </c>
      <c r="C11224" t="s">
        <v>21915</v>
      </c>
      <c r="D11224" s="5" t="s">
        <v>24110</v>
      </c>
      <c r="E11224" s="9">
        <v>45864.2920601852</v>
      </c>
      <c r="F11224" s="5" t="s">
        <v>24104</v>
      </c>
      <c r="G11224" s="5" t="s">
        <v>24111</v>
      </c>
    </row>
    <row r="11225" hidden="1" spans="1:7">
      <c r="A11225" s="5" t="s">
        <v>24112</v>
      </c>
      <c r="B11225" t="s">
        <v>21914</v>
      </c>
      <c r="C11225" t="s">
        <v>21915</v>
      </c>
      <c r="D11225" s="5" t="s">
        <v>24113</v>
      </c>
      <c r="E11225" s="9">
        <v>45864.2749305556</v>
      </c>
      <c r="F11225" s="5" t="s">
        <v>24104</v>
      </c>
      <c r="G11225" s="5" t="s">
        <v>24114</v>
      </c>
    </row>
    <row r="11226" hidden="1" spans="1:7">
      <c r="A11226" s="5" t="s">
        <v>24115</v>
      </c>
      <c r="B11226" t="s">
        <v>21914</v>
      </c>
      <c r="C11226" t="s">
        <v>21915</v>
      </c>
      <c r="D11226" s="5" t="s">
        <v>24116</v>
      </c>
      <c r="E11226" s="9">
        <v>45864.2740856481</v>
      </c>
      <c r="F11226" s="5" t="s">
        <v>24104</v>
      </c>
      <c r="G11226" s="5" t="s">
        <v>24111</v>
      </c>
    </row>
    <row r="11227" hidden="1" spans="1:7">
      <c r="A11227" s="5" t="s">
        <v>24117</v>
      </c>
      <c r="B11227" t="s">
        <v>21914</v>
      </c>
      <c r="C11227" t="s">
        <v>21915</v>
      </c>
      <c r="D11227" s="5" t="s">
        <v>24118</v>
      </c>
      <c r="E11227" s="9">
        <v>45864.2732291667</v>
      </c>
      <c r="F11227" s="5" t="s">
        <v>24104</v>
      </c>
      <c r="G11227" s="5" t="s">
        <v>24108</v>
      </c>
    </row>
    <row r="11228" hidden="1" spans="1:7">
      <c r="A11228" s="5" t="s">
        <v>24119</v>
      </c>
      <c r="B11228" t="s">
        <v>21914</v>
      </c>
      <c r="C11228" t="s">
        <v>21915</v>
      </c>
      <c r="D11228" s="5" t="s">
        <v>24120</v>
      </c>
      <c r="E11228" s="9">
        <v>45864.2726388889</v>
      </c>
      <c r="F11228" s="5" t="s">
        <v>24104</v>
      </c>
      <c r="G11228" s="5" t="s">
        <v>24121</v>
      </c>
    </row>
    <row r="11229" hidden="1" spans="1:7">
      <c r="A11229" s="5" t="s">
        <v>24122</v>
      </c>
      <c r="B11229" t="s">
        <v>21914</v>
      </c>
      <c r="C11229" t="s">
        <v>21915</v>
      </c>
      <c r="D11229" s="5" t="s">
        <v>24123</v>
      </c>
      <c r="E11229" s="9">
        <v>45864.2719444444</v>
      </c>
      <c r="F11229" s="5" t="s">
        <v>24104</v>
      </c>
      <c r="G11229" s="5" t="s">
        <v>24124</v>
      </c>
    </row>
    <row r="11230" hidden="1" spans="1:7">
      <c r="A11230" s="5" t="s">
        <v>24125</v>
      </c>
      <c r="B11230" t="s">
        <v>21914</v>
      </c>
      <c r="C11230" t="s">
        <v>21915</v>
      </c>
      <c r="D11230" s="5" t="s">
        <v>24126</v>
      </c>
      <c r="E11230" s="9">
        <v>45864.2712268519</v>
      </c>
      <c r="F11230" s="5" t="s">
        <v>24104</v>
      </c>
      <c r="G11230" s="5" t="s">
        <v>24105</v>
      </c>
    </row>
    <row r="11231" hidden="1" spans="1:7">
      <c r="A11231" s="5" t="s">
        <v>24127</v>
      </c>
      <c r="B11231" t="s">
        <v>21914</v>
      </c>
      <c r="C11231" t="s">
        <v>21915</v>
      </c>
      <c r="D11231" s="5" t="s">
        <v>24128</v>
      </c>
      <c r="E11231" s="9">
        <v>45864.2704398148</v>
      </c>
      <c r="F11231" s="5" t="s">
        <v>24104</v>
      </c>
      <c r="G11231" s="5" t="s">
        <v>24129</v>
      </c>
    </row>
    <row r="11232" hidden="1" spans="1:7">
      <c r="A11232" s="5" t="s">
        <v>24130</v>
      </c>
      <c r="B11232" t="s">
        <v>21914</v>
      </c>
      <c r="C11232" t="s">
        <v>21915</v>
      </c>
      <c r="D11232" s="5" t="s">
        <v>24131</v>
      </c>
      <c r="E11232" s="9">
        <v>45864.2696064815</v>
      </c>
      <c r="F11232" s="5" t="s">
        <v>24104</v>
      </c>
      <c r="G11232" s="5" t="s">
        <v>24132</v>
      </c>
    </row>
    <row r="11233" hidden="1" spans="1:7">
      <c r="A11233" s="5" t="s">
        <v>24133</v>
      </c>
      <c r="B11233" t="s">
        <v>21914</v>
      </c>
      <c r="C11233" t="s">
        <v>21915</v>
      </c>
      <c r="D11233" s="5" t="s">
        <v>24134</v>
      </c>
      <c r="E11233" s="9">
        <v>45864.2688541667</v>
      </c>
      <c r="F11233" s="5" t="s">
        <v>24104</v>
      </c>
      <c r="G11233" s="5" t="s">
        <v>24108</v>
      </c>
    </row>
    <row r="11234" hidden="1" spans="1:7">
      <c r="A11234" s="5" t="s">
        <v>24135</v>
      </c>
      <c r="B11234" t="s">
        <v>21914</v>
      </c>
      <c r="C11234" t="s">
        <v>21915</v>
      </c>
      <c r="D11234" s="5" t="s">
        <v>24131</v>
      </c>
      <c r="E11234" s="9">
        <v>45864.2681828704</v>
      </c>
      <c r="F11234" s="5" t="s">
        <v>24104</v>
      </c>
      <c r="G11234" s="5" t="s">
        <v>24121</v>
      </c>
    </row>
    <row r="11235" hidden="1" spans="1:7">
      <c r="A11235" s="5" t="s">
        <v>24136</v>
      </c>
      <c r="B11235" t="s">
        <v>21914</v>
      </c>
      <c r="C11235" t="s">
        <v>21915</v>
      </c>
      <c r="D11235" s="5" t="s">
        <v>24137</v>
      </c>
      <c r="E11235" s="9">
        <v>45864.2648148148</v>
      </c>
      <c r="F11235" s="5" t="s">
        <v>24104</v>
      </c>
      <c r="G11235" s="5" t="s">
        <v>24132</v>
      </c>
    </row>
    <row r="11236" hidden="1" spans="1:7">
      <c r="A11236" s="5" t="s">
        <v>24138</v>
      </c>
      <c r="B11236" t="s">
        <v>21914</v>
      </c>
      <c r="C11236" t="s">
        <v>21915</v>
      </c>
      <c r="D11236" s="5" t="s">
        <v>24139</v>
      </c>
      <c r="E11236" s="9">
        <v>45864.2640046296</v>
      </c>
      <c r="F11236" s="5" t="s">
        <v>24104</v>
      </c>
      <c r="G11236" s="5" t="s">
        <v>24108</v>
      </c>
    </row>
    <row r="11237" hidden="1" spans="1:7">
      <c r="A11237" s="5" t="s">
        <v>24140</v>
      </c>
      <c r="B11237" t="s">
        <v>21914</v>
      </c>
      <c r="C11237" t="s">
        <v>21915</v>
      </c>
      <c r="D11237" s="5" t="s">
        <v>24141</v>
      </c>
      <c r="E11237" s="9">
        <v>45864.2624421296</v>
      </c>
      <c r="F11237" s="5" t="s">
        <v>24104</v>
      </c>
      <c r="G11237" s="5" t="s">
        <v>24124</v>
      </c>
    </row>
    <row r="11238" hidden="1" spans="1:7">
      <c r="A11238" s="5" t="s">
        <v>24142</v>
      </c>
      <c r="B11238" t="s">
        <v>21914</v>
      </c>
      <c r="C11238" t="s">
        <v>21915</v>
      </c>
      <c r="D11238" s="5" t="s">
        <v>24143</v>
      </c>
      <c r="E11238" s="9">
        <v>45864.2632523148</v>
      </c>
      <c r="F11238" s="5" t="s">
        <v>24104</v>
      </c>
      <c r="G11238" s="5" t="s">
        <v>24121</v>
      </c>
    </row>
    <row r="11239" hidden="1" spans="1:7">
      <c r="A11239" s="5" t="s">
        <v>24144</v>
      </c>
      <c r="B11239" t="s">
        <v>21914</v>
      </c>
      <c r="C11239" t="s">
        <v>21915</v>
      </c>
      <c r="D11239" s="5" t="s">
        <v>24131</v>
      </c>
      <c r="E11239" s="9">
        <v>45864.2617361111</v>
      </c>
      <c r="F11239" s="5" t="s">
        <v>24104</v>
      </c>
      <c r="G11239" s="5" t="s">
        <v>24105</v>
      </c>
    </row>
    <row r="11240" hidden="1" spans="1:7">
      <c r="A11240" s="5" t="s">
        <v>24145</v>
      </c>
      <c r="B11240" t="s">
        <v>21914</v>
      </c>
      <c r="C11240" t="s">
        <v>21915</v>
      </c>
      <c r="D11240" s="5" t="s">
        <v>24146</v>
      </c>
      <c r="E11240" s="9">
        <v>45864.2550810185</v>
      </c>
      <c r="F11240" s="5" t="s">
        <v>24104</v>
      </c>
      <c r="G11240" s="5" t="s">
        <v>24132</v>
      </c>
    </row>
    <row r="11241" hidden="1" spans="1:7">
      <c r="A11241" s="5" t="s">
        <v>24147</v>
      </c>
      <c r="B11241" t="s">
        <v>21914</v>
      </c>
      <c r="C11241" t="s">
        <v>21915</v>
      </c>
      <c r="D11241" s="5" t="s">
        <v>24148</v>
      </c>
      <c r="E11241" s="9">
        <v>45864.2671875</v>
      </c>
      <c r="F11241" s="5" t="s">
        <v>24104</v>
      </c>
      <c r="G11241" s="5" t="s">
        <v>24124</v>
      </c>
    </row>
    <row r="11242" hidden="1" spans="1:7">
      <c r="A11242" s="5" t="s">
        <v>24149</v>
      </c>
      <c r="B11242" t="s">
        <v>21914</v>
      </c>
      <c r="C11242" t="s">
        <v>21915</v>
      </c>
      <c r="D11242" s="5" t="s">
        <v>24150</v>
      </c>
      <c r="E11242" s="9">
        <v>45864.2663078704</v>
      </c>
      <c r="F11242" s="5" t="s">
        <v>24104</v>
      </c>
      <c r="G11242" s="5" t="s">
        <v>24105</v>
      </c>
    </row>
    <row r="11243" hidden="1" spans="1:7">
      <c r="A11243" s="5" t="s">
        <v>24151</v>
      </c>
      <c r="B11243" t="s">
        <v>21914</v>
      </c>
      <c r="C11243" t="s">
        <v>21915</v>
      </c>
      <c r="D11243" s="5" t="s">
        <v>24152</v>
      </c>
      <c r="E11243" s="9">
        <v>45864.2655787037</v>
      </c>
      <c r="F11243" s="5" t="s">
        <v>24104</v>
      </c>
      <c r="G11243" s="5" t="s">
        <v>24129</v>
      </c>
    </row>
    <row r="11244" hidden="1" spans="1:7">
      <c r="A11244" s="5" t="s">
        <v>24153</v>
      </c>
      <c r="B11244" t="s">
        <v>21914</v>
      </c>
      <c r="C11244" t="s">
        <v>21915</v>
      </c>
      <c r="D11244" s="5" t="s">
        <v>24154</v>
      </c>
      <c r="E11244" s="9">
        <v>45864.2875347222</v>
      </c>
      <c r="F11244" s="5" t="s">
        <v>24104</v>
      </c>
      <c r="G11244" s="5" t="s">
        <v>24121</v>
      </c>
    </row>
    <row r="11245" hidden="1" spans="1:7">
      <c r="A11245" s="5" t="s">
        <v>24155</v>
      </c>
      <c r="B11245" t="s">
        <v>21914</v>
      </c>
      <c r="C11245" t="s">
        <v>21915</v>
      </c>
      <c r="D11245" s="5" t="s">
        <v>24154</v>
      </c>
      <c r="E11245" s="9">
        <v>45864.288125</v>
      </c>
      <c r="F11245" s="5" t="s">
        <v>24104</v>
      </c>
      <c r="G11245" s="5" t="s">
        <v>24121</v>
      </c>
    </row>
    <row r="11246" hidden="1" spans="1:7">
      <c r="A11246" s="5" t="s">
        <v>24156</v>
      </c>
      <c r="B11246" t="s">
        <v>21914</v>
      </c>
      <c r="C11246" t="s">
        <v>21915</v>
      </c>
      <c r="D11246" s="5" t="s">
        <v>24157</v>
      </c>
      <c r="E11246" s="9">
        <v>45864.2932175926</v>
      </c>
      <c r="F11246" s="5" t="s">
        <v>24104</v>
      </c>
      <c r="G11246" s="5" t="s">
        <v>24114</v>
      </c>
    </row>
    <row r="11247" hidden="1" spans="1:7">
      <c r="A11247" s="5" t="s">
        <v>24158</v>
      </c>
      <c r="B11247" t="s">
        <v>21914</v>
      </c>
      <c r="C11247" t="s">
        <v>21915</v>
      </c>
      <c r="D11247" s="5" t="s">
        <v>24154</v>
      </c>
      <c r="E11247" s="9">
        <v>45864.2958449074</v>
      </c>
      <c r="F11247" s="5" t="s">
        <v>24104</v>
      </c>
      <c r="G11247" s="5" t="s">
        <v>24159</v>
      </c>
    </row>
    <row r="11248" hidden="1" spans="1:7">
      <c r="A11248" s="5" t="s">
        <v>24160</v>
      </c>
      <c r="B11248" t="s">
        <v>21914</v>
      </c>
      <c r="C11248" t="s">
        <v>21915</v>
      </c>
      <c r="D11248" s="5" t="s">
        <v>24161</v>
      </c>
      <c r="E11248" s="9">
        <v>45864.2940509259</v>
      </c>
      <c r="F11248" s="5" t="s">
        <v>24104</v>
      </c>
      <c r="G11248" s="5" t="s">
        <v>24162</v>
      </c>
    </row>
    <row r="11249" hidden="1" spans="1:7">
      <c r="A11249" s="5" t="s">
        <v>24163</v>
      </c>
      <c r="B11249" t="s">
        <v>21914</v>
      </c>
      <c r="C11249" t="s">
        <v>21915</v>
      </c>
      <c r="D11249" s="5" t="s">
        <v>24107</v>
      </c>
      <c r="E11249" s="9">
        <v>45864.2888425926</v>
      </c>
      <c r="F11249" s="5" t="s">
        <v>24104</v>
      </c>
      <c r="G11249" s="5" t="s">
        <v>24108</v>
      </c>
    </row>
    <row r="11250" hidden="1" spans="1:7">
      <c r="A11250" s="5" t="s">
        <v>24164</v>
      </c>
      <c r="B11250" t="s">
        <v>21914</v>
      </c>
      <c r="C11250" t="s">
        <v>21915</v>
      </c>
      <c r="D11250" s="5" t="s">
        <v>24165</v>
      </c>
      <c r="E11250" s="9">
        <v>45864.2866203704</v>
      </c>
      <c r="F11250" s="5" t="s">
        <v>24104</v>
      </c>
      <c r="G11250" s="5" t="s">
        <v>24124</v>
      </c>
    </row>
    <row r="11251" hidden="1" spans="1:7">
      <c r="A11251" s="5" t="s">
        <v>24166</v>
      </c>
      <c r="B11251" t="s">
        <v>21914</v>
      </c>
      <c r="C11251" t="s">
        <v>21915</v>
      </c>
      <c r="D11251" s="5" t="s">
        <v>24167</v>
      </c>
      <c r="E11251" s="9">
        <v>45864.2859375</v>
      </c>
      <c r="F11251" s="5" t="s">
        <v>24104</v>
      </c>
      <c r="G11251" s="5" t="s">
        <v>24124</v>
      </c>
    </row>
    <row r="11252" hidden="1" spans="1:7">
      <c r="A11252" s="5" t="s">
        <v>24168</v>
      </c>
      <c r="B11252" t="s">
        <v>21914</v>
      </c>
      <c r="C11252" t="s">
        <v>21915</v>
      </c>
      <c r="D11252" s="5" t="s">
        <v>24169</v>
      </c>
      <c r="E11252" s="9">
        <v>45864.2835416667</v>
      </c>
      <c r="F11252" s="5" t="s">
        <v>24104</v>
      </c>
      <c r="G11252" s="5" t="s">
        <v>24129</v>
      </c>
    </row>
    <row r="11253" hidden="1" spans="1:7">
      <c r="A11253" s="5" t="s">
        <v>24170</v>
      </c>
      <c r="B11253" t="s">
        <v>21914</v>
      </c>
      <c r="C11253" t="s">
        <v>21915</v>
      </c>
      <c r="D11253" s="5" t="s">
        <v>24171</v>
      </c>
      <c r="E11253" s="9">
        <v>45864.2828009259</v>
      </c>
      <c r="F11253" s="5" t="s">
        <v>24104</v>
      </c>
      <c r="G11253" s="5" t="s">
        <v>24129</v>
      </c>
    </row>
    <row r="11254" hidden="1" spans="1:7">
      <c r="A11254" s="5" t="s">
        <v>24172</v>
      </c>
      <c r="B11254" t="s">
        <v>21914</v>
      </c>
      <c r="C11254" t="s">
        <v>21915</v>
      </c>
      <c r="D11254" s="5" t="s">
        <v>24173</v>
      </c>
      <c r="E11254" s="9">
        <v>45864.2821643519</v>
      </c>
      <c r="F11254" s="5" t="s">
        <v>24104</v>
      </c>
      <c r="G11254" s="5" t="s">
        <v>24132</v>
      </c>
    </row>
    <row r="11255" hidden="1" spans="1:7">
      <c r="A11255" s="5" t="s">
        <v>24174</v>
      </c>
      <c r="B11255" t="s">
        <v>21914</v>
      </c>
      <c r="C11255" t="s">
        <v>21915</v>
      </c>
      <c r="D11255" s="5" t="s">
        <v>24175</v>
      </c>
      <c r="E11255" s="9">
        <v>45864.2813773148</v>
      </c>
      <c r="F11255" s="5" t="s">
        <v>24104</v>
      </c>
      <c r="G11255" s="5" t="s">
        <v>24132</v>
      </c>
    </row>
    <row r="11256" hidden="1" spans="1:7">
      <c r="A11256" s="5" t="s">
        <v>24176</v>
      </c>
      <c r="B11256" t="s">
        <v>21914</v>
      </c>
      <c r="C11256" t="s">
        <v>21915</v>
      </c>
      <c r="D11256" s="5" t="s">
        <v>24177</v>
      </c>
      <c r="E11256" s="9">
        <v>45864.2807175926</v>
      </c>
      <c r="F11256" s="5" t="s">
        <v>24104</v>
      </c>
      <c r="G11256" s="5" t="s">
        <v>24108</v>
      </c>
    </row>
    <row r="11257" hidden="1" spans="1:7">
      <c r="A11257" s="5" t="s">
        <v>24178</v>
      </c>
      <c r="B11257" t="s">
        <v>21914</v>
      </c>
      <c r="C11257" t="s">
        <v>21915</v>
      </c>
      <c r="D11257" s="5" t="s">
        <v>24179</v>
      </c>
      <c r="E11257" s="9">
        <v>45864.2800462963</v>
      </c>
      <c r="F11257" s="5" t="s">
        <v>24104</v>
      </c>
      <c r="G11257" s="5" t="s">
        <v>24121</v>
      </c>
    </row>
    <row r="11258" hidden="1" spans="1:7">
      <c r="A11258" s="5" t="s">
        <v>24180</v>
      </c>
      <c r="B11258" t="s">
        <v>21914</v>
      </c>
      <c r="C11258" t="s">
        <v>21915</v>
      </c>
      <c r="D11258" s="5" t="s">
        <v>24181</v>
      </c>
      <c r="E11258" s="9">
        <v>45864.2794444444</v>
      </c>
      <c r="F11258" s="5" t="s">
        <v>24104</v>
      </c>
      <c r="G11258" s="5" t="s">
        <v>24124</v>
      </c>
    </row>
    <row r="11259" hidden="1" spans="1:7">
      <c r="A11259" s="5" t="s">
        <v>24182</v>
      </c>
      <c r="B11259" t="s">
        <v>21914</v>
      </c>
      <c r="C11259" t="s">
        <v>21915</v>
      </c>
      <c r="D11259" s="5" t="s">
        <v>24183</v>
      </c>
      <c r="E11259" s="9">
        <v>45864.2788310185</v>
      </c>
      <c r="F11259" s="5" t="s">
        <v>24104</v>
      </c>
      <c r="G11259" s="5" t="s">
        <v>24105</v>
      </c>
    </row>
    <row r="11260" hidden="1" spans="1:7">
      <c r="A11260" s="5" t="s">
        <v>24184</v>
      </c>
      <c r="B11260" t="s">
        <v>21914</v>
      </c>
      <c r="C11260" t="s">
        <v>21915</v>
      </c>
      <c r="D11260" s="5" t="s">
        <v>24185</v>
      </c>
      <c r="E11260" s="9">
        <v>45864.2781018519</v>
      </c>
      <c r="F11260" s="5" t="s">
        <v>24104</v>
      </c>
      <c r="G11260" s="5" t="s">
        <v>24129</v>
      </c>
    </row>
    <row r="11261" hidden="1" spans="1:7">
      <c r="A11261" s="5" t="s">
        <v>24186</v>
      </c>
      <c r="B11261" t="s">
        <v>21914</v>
      </c>
      <c r="C11261" t="s">
        <v>21915</v>
      </c>
      <c r="D11261" s="5" t="s">
        <v>24187</v>
      </c>
      <c r="E11261" s="9">
        <v>45864.2774074074</v>
      </c>
      <c r="F11261" s="5" t="s">
        <v>24104</v>
      </c>
      <c r="G11261" s="5" t="s">
        <v>24132</v>
      </c>
    </row>
    <row r="11262" hidden="1" spans="1:7">
      <c r="A11262" s="5" t="s">
        <v>24188</v>
      </c>
      <c r="B11262" t="s">
        <v>21914</v>
      </c>
      <c r="C11262" t="s">
        <v>21915</v>
      </c>
      <c r="D11262" s="5" t="s">
        <v>24189</v>
      </c>
      <c r="E11262" s="9">
        <v>45864.276712963</v>
      </c>
      <c r="F11262" s="5" t="s">
        <v>24104</v>
      </c>
      <c r="G11262" s="5" t="s">
        <v>24190</v>
      </c>
    </row>
    <row r="11263" hidden="1" spans="1:7">
      <c r="A11263" s="5" t="s">
        <v>24191</v>
      </c>
      <c r="B11263" t="s">
        <v>21914</v>
      </c>
      <c r="C11263" t="s">
        <v>21915</v>
      </c>
      <c r="D11263" s="5" t="s">
        <v>24192</v>
      </c>
      <c r="E11263" s="9">
        <v>45864.2760300926</v>
      </c>
      <c r="F11263" s="5" t="s">
        <v>24104</v>
      </c>
      <c r="G11263" s="5" t="s">
        <v>24193</v>
      </c>
    </row>
    <row r="11264" hidden="1" spans="1:7">
      <c r="A11264" s="5" t="s">
        <v>24194</v>
      </c>
      <c r="B11264" t="s">
        <v>21914</v>
      </c>
      <c r="C11264" t="s">
        <v>21915</v>
      </c>
      <c r="D11264" s="5" t="s">
        <v>24195</v>
      </c>
      <c r="E11264" s="9">
        <v>45849.3009606482</v>
      </c>
      <c r="F11264" s="5" t="s">
        <v>24196</v>
      </c>
      <c r="G11264" s="5" t="s">
        <v>24197</v>
      </c>
    </row>
    <row r="11265" hidden="1" spans="1:7">
      <c r="A11265" s="5" t="s">
        <v>24198</v>
      </c>
      <c r="B11265" t="s">
        <v>21914</v>
      </c>
      <c r="C11265" t="s">
        <v>21915</v>
      </c>
      <c r="D11265" s="5" t="s">
        <v>24143</v>
      </c>
      <c r="E11265" s="9">
        <v>45864.2608796296</v>
      </c>
      <c r="F11265" s="5" t="s">
        <v>24104</v>
      </c>
      <c r="G11265" s="5" t="s">
        <v>24129</v>
      </c>
    </row>
    <row r="11266" hidden="1" spans="1:7">
      <c r="A11266" s="5" t="s">
        <v>24199</v>
      </c>
      <c r="B11266" t="s">
        <v>21914</v>
      </c>
      <c r="C11266" t="s">
        <v>21915</v>
      </c>
      <c r="D11266" s="5" t="s">
        <v>24200</v>
      </c>
      <c r="E11266" s="9">
        <v>45864.1386921296</v>
      </c>
      <c r="F11266" s="5" t="s">
        <v>24104</v>
      </c>
      <c r="G11266" s="5" t="s">
        <v>24190</v>
      </c>
    </row>
    <row r="11267" hidden="1" spans="1:7">
      <c r="A11267" s="5" t="s">
        <v>24201</v>
      </c>
      <c r="B11267" t="s">
        <v>21914</v>
      </c>
      <c r="C11267" t="s">
        <v>21915</v>
      </c>
      <c r="D11267" s="5" t="s">
        <v>24202</v>
      </c>
      <c r="E11267" s="9">
        <v>45864.1182986111</v>
      </c>
      <c r="F11267" s="5" t="s">
        <v>24104</v>
      </c>
      <c r="G11267" s="5" t="s">
        <v>24193</v>
      </c>
    </row>
    <row r="11268" hidden="1" spans="1:7">
      <c r="A11268" s="5" t="s">
        <v>24203</v>
      </c>
      <c r="B11268" t="s">
        <v>21914</v>
      </c>
      <c r="C11268" t="s">
        <v>21915</v>
      </c>
      <c r="D11268" s="5" t="s">
        <v>24204</v>
      </c>
      <c r="E11268" s="9">
        <v>45864.0958796296</v>
      </c>
      <c r="F11268" s="5" t="s">
        <v>24104</v>
      </c>
      <c r="G11268" s="5" t="s">
        <v>24205</v>
      </c>
    </row>
    <row r="11269" hidden="1" spans="1:7">
      <c r="A11269" s="5" t="s">
        <v>24206</v>
      </c>
      <c r="B11269" t="s">
        <v>21914</v>
      </c>
      <c r="C11269" t="s">
        <v>21915</v>
      </c>
      <c r="D11269" s="5" t="s">
        <v>24207</v>
      </c>
      <c r="E11269" s="9">
        <v>45864.2911921296</v>
      </c>
      <c r="F11269" s="5" t="s">
        <v>24104</v>
      </c>
      <c r="G11269" s="5" t="s">
        <v>24111</v>
      </c>
    </row>
    <row r="11270" hidden="1" spans="1:7">
      <c r="A11270" s="5" t="s">
        <v>24208</v>
      </c>
      <c r="B11270" t="s">
        <v>21914</v>
      </c>
      <c r="C11270" t="s">
        <v>21915</v>
      </c>
      <c r="D11270" s="5" t="s">
        <v>21964</v>
      </c>
      <c r="E11270" s="9">
        <v>45796.3002083333</v>
      </c>
      <c r="F11270" s="5" t="s">
        <v>22037</v>
      </c>
      <c r="G11270" s="5" t="s">
        <v>24209</v>
      </c>
    </row>
    <row r="11271" hidden="1" spans="1:7">
      <c r="A11271" s="5" t="s">
        <v>24210</v>
      </c>
      <c r="B11271" t="s">
        <v>21914</v>
      </c>
      <c r="C11271" t="s">
        <v>21915</v>
      </c>
      <c r="D11271" s="5" t="s">
        <v>24211</v>
      </c>
      <c r="E11271" s="9">
        <v>45838.9238310185</v>
      </c>
      <c r="F11271" s="5" t="s">
        <v>24212</v>
      </c>
      <c r="G11271" s="5" t="s">
        <v>24213</v>
      </c>
    </row>
    <row r="11272" hidden="1" spans="1:7">
      <c r="A11272" s="5" t="s">
        <v>24214</v>
      </c>
      <c r="B11272" t="s">
        <v>21914</v>
      </c>
      <c r="C11272" t="s">
        <v>21915</v>
      </c>
      <c r="D11272" s="5" t="s">
        <v>24215</v>
      </c>
      <c r="E11272" s="9">
        <v>45864.2851041667</v>
      </c>
      <c r="F11272" s="5" t="s">
        <v>24104</v>
      </c>
      <c r="G11272" s="5" t="s">
        <v>24105</v>
      </c>
    </row>
    <row r="11273" hidden="1" spans="1:7">
      <c r="A11273" s="5" t="s">
        <v>24216</v>
      </c>
      <c r="B11273" t="s">
        <v>21914</v>
      </c>
      <c r="C11273" t="s">
        <v>21915</v>
      </c>
      <c r="D11273" s="5" t="s">
        <v>21964</v>
      </c>
      <c r="E11273" s="9">
        <v>45861.9868287037</v>
      </c>
      <c r="F11273" s="5" t="s">
        <v>9777</v>
      </c>
      <c r="G11273" s="5" t="s">
        <v>24217</v>
      </c>
    </row>
    <row r="11274" hidden="1" spans="1:7">
      <c r="A11274" s="5" t="s">
        <v>24218</v>
      </c>
      <c r="B11274" t="s">
        <v>21914</v>
      </c>
      <c r="C11274" t="s">
        <v>21915</v>
      </c>
      <c r="D11274" s="5" t="s">
        <v>21964</v>
      </c>
      <c r="E11274" s="9">
        <v>45861.9855092593</v>
      </c>
      <c r="F11274" s="5" t="s">
        <v>9777</v>
      </c>
      <c r="G11274" s="5" t="s">
        <v>24219</v>
      </c>
    </row>
    <row r="11275" hidden="1" spans="1:7">
      <c r="A11275" s="5" t="s">
        <v>23350</v>
      </c>
      <c r="B11275" t="s">
        <v>21914</v>
      </c>
      <c r="C11275" t="s">
        <v>21915</v>
      </c>
      <c r="D11275" s="5" t="s">
        <v>22105</v>
      </c>
      <c r="E11275" s="9">
        <v>45856.2842939815</v>
      </c>
      <c r="F11275" s="5" t="s">
        <v>23351</v>
      </c>
      <c r="G11275" s="5" t="s">
        <v>23352</v>
      </c>
    </row>
    <row r="11276" hidden="1" spans="1:7">
      <c r="A11276" s="5" t="s">
        <v>24220</v>
      </c>
      <c r="B11276" t="s">
        <v>21914</v>
      </c>
      <c r="C11276" t="s">
        <v>21915</v>
      </c>
      <c r="D11276" s="5" t="s">
        <v>24221</v>
      </c>
      <c r="E11276" s="9">
        <v>45859.2317592593</v>
      </c>
      <c r="F11276" s="5" t="s">
        <v>24104</v>
      </c>
      <c r="G11276" s="5" t="s">
        <v>24222</v>
      </c>
    </row>
    <row r="11277" hidden="1" spans="1:7">
      <c r="A11277" s="5" t="s">
        <v>24223</v>
      </c>
      <c r="B11277" t="s">
        <v>21914</v>
      </c>
      <c r="C11277" t="s">
        <v>21915</v>
      </c>
      <c r="D11277" s="5" t="s">
        <v>22105</v>
      </c>
      <c r="E11277" s="9">
        <v>45852.1212268519</v>
      </c>
      <c r="F11277" s="5" t="s">
        <v>24224</v>
      </c>
      <c r="G11277" s="5" t="s">
        <v>24225</v>
      </c>
    </row>
    <row r="11278" hidden="1" spans="1:7">
      <c r="A11278" s="5" t="s">
        <v>24226</v>
      </c>
      <c r="B11278" t="s">
        <v>21914</v>
      </c>
      <c r="C11278" t="s">
        <v>21915</v>
      </c>
      <c r="D11278" s="5" t="s">
        <v>21964</v>
      </c>
      <c r="E11278" s="9">
        <v>45831.383275463</v>
      </c>
      <c r="F11278" s="5" t="s">
        <v>22037</v>
      </c>
      <c r="G11278" s="5" t="s">
        <v>24227</v>
      </c>
    </row>
    <row r="11279" hidden="1" spans="1:7">
      <c r="A11279" s="5" t="s">
        <v>24228</v>
      </c>
      <c r="B11279" t="s">
        <v>21914</v>
      </c>
      <c r="C11279" t="s">
        <v>21915</v>
      </c>
      <c r="D11279" s="5" t="s">
        <v>21964</v>
      </c>
      <c r="E11279" s="9">
        <v>45827.4407638889</v>
      </c>
      <c r="F11279" s="5" t="s">
        <v>22037</v>
      </c>
      <c r="G11279" s="5" t="s">
        <v>24229</v>
      </c>
    </row>
    <row r="11280" hidden="1" spans="1:7">
      <c r="A11280" s="5" t="s">
        <v>24230</v>
      </c>
      <c r="B11280" t="s">
        <v>21914</v>
      </c>
      <c r="C11280" t="s">
        <v>21915</v>
      </c>
      <c r="D11280" s="5" t="s">
        <v>24231</v>
      </c>
      <c r="E11280" s="9">
        <v>45848.1534722222</v>
      </c>
      <c r="F11280" s="5" t="s">
        <v>24104</v>
      </c>
      <c r="G11280" s="5" t="s">
        <v>24232</v>
      </c>
    </row>
    <row r="11281" hidden="1" spans="1:7">
      <c r="A11281" s="5" t="s">
        <v>24233</v>
      </c>
      <c r="B11281" t="s">
        <v>21914</v>
      </c>
      <c r="C11281" t="s">
        <v>21915</v>
      </c>
      <c r="D11281" s="5" t="s">
        <v>24234</v>
      </c>
      <c r="E11281" s="9">
        <v>45848.1534722222</v>
      </c>
      <c r="F11281" s="5" t="s">
        <v>24104</v>
      </c>
      <c r="G11281" s="5" t="s">
        <v>24235</v>
      </c>
    </row>
    <row r="11282" hidden="1" spans="1:7">
      <c r="A11282" s="5" t="s">
        <v>24236</v>
      </c>
      <c r="B11282" t="s">
        <v>21914</v>
      </c>
      <c r="C11282" t="s">
        <v>21915</v>
      </c>
      <c r="D11282" s="5" t="s">
        <v>22571</v>
      </c>
      <c r="E11282" s="9">
        <v>45848.1534490741</v>
      </c>
      <c r="F11282" s="5" t="s">
        <v>22572</v>
      </c>
      <c r="G11282" s="5" t="s">
        <v>24236</v>
      </c>
    </row>
    <row r="11283" hidden="1" spans="1:7">
      <c r="A11283" s="5" t="s">
        <v>24237</v>
      </c>
      <c r="B11283" t="s">
        <v>21914</v>
      </c>
      <c r="C11283" t="s">
        <v>21915</v>
      </c>
      <c r="D11283" s="5" t="s">
        <v>22571</v>
      </c>
      <c r="E11283" s="9">
        <v>45848.1534490741</v>
      </c>
      <c r="F11283" s="5" t="s">
        <v>22572</v>
      </c>
      <c r="G11283" s="5" t="s">
        <v>24237</v>
      </c>
    </row>
    <row r="11284" hidden="1" spans="1:7">
      <c r="A11284" s="5" t="s">
        <v>24238</v>
      </c>
      <c r="B11284" t="s">
        <v>21914</v>
      </c>
      <c r="C11284" t="s">
        <v>21915</v>
      </c>
      <c r="D11284" s="5" t="s">
        <v>23299</v>
      </c>
      <c r="E11284" s="9">
        <v>45848.1534490741</v>
      </c>
      <c r="F11284" s="5" t="s">
        <v>22572</v>
      </c>
      <c r="G11284" s="5" t="s">
        <v>24238</v>
      </c>
    </row>
    <row r="11285" hidden="1" spans="1:7">
      <c r="A11285" s="5" t="s">
        <v>24239</v>
      </c>
      <c r="B11285" t="s">
        <v>21914</v>
      </c>
      <c r="C11285" t="s">
        <v>21915</v>
      </c>
      <c r="D11285" s="5" t="s">
        <v>23299</v>
      </c>
      <c r="E11285" s="9">
        <v>45848.1534490741</v>
      </c>
      <c r="F11285" s="5" t="s">
        <v>22572</v>
      </c>
      <c r="G11285" s="5" t="s">
        <v>24239</v>
      </c>
    </row>
    <row r="11286" hidden="1" spans="1:7">
      <c r="A11286" s="5" t="s">
        <v>24240</v>
      </c>
      <c r="B11286" t="s">
        <v>21914</v>
      </c>
      <c r="C11286" t="s">
        <v>21915</v>
      </c>
      <c r="D11286" s="5" t="s">
        <v>22571</v>
      </c>
      <c r="E11286" s="9">
        <v>45848.1534490741</v>
      </c>
      <c r="F11286" s="5" t="s">
        <v>22572</v>
      </c>
      <c r="G11286" s="5" t="s">
        <v>24240</v>
      </c>
    </row>
    <row r="11287" hidden="1" spans="1:7">
      <c r="A11287" s="5" t="s">
        <v>24241</v>
      </c>
      <c r="B11287" t="s">
        <v>21914</v>
      </c>
      <c r="C11287" t="s">
        <v>21915</v>
      </c>
      <c r="D11287" s="5" t="s">
        <v>23299</v>
      </c>
      <c r="E11287" s="9">
        <v>45848.1534375</v>
      </c>
      <c r="F11287" s="5" t="s">
        <v>22572</v>
      </c>
      <c r="G11287" s="5" t="s">
        <v>24241</v>
      </c>
    </row>
    <row r="11288" hidden="1" spans="1:7">
      <c r="A11288" s="5" t="s">
        <v>24242</v>
      </c>
      <c r="B11288" t="s">
        <v>21914</v>
      </c>
      <c r="C11288" t="s">
        <v>21915</v>
      </c>
      <c r="D11288" s="5" t="s">
        <v>23299</v>
      </c>
      <c r="E11288" s="9">
        <v>45848.1534375</v>
      </c>
      <c r="F11288" s="5" t="s">
        <v>22572</v>
      </c>
      <c r="G11288" s="5" t="s">
        <v>24242</v>
      </c>
    </row>
    <row r="11289" hidden="1" spans="1:7">
      <c r="A11289" s="5" t="s">
        <v>24243</v>
      </c>
      <c r="B11289" t="s">
        <v>21914</v>
      </c>
      <c r="C11289" t="s">
        <v>21915</v>
      </c>
      <c r="D11289" s="5" t="s">
        <v>22571</v>
      </c>
      <c r="E11289" s="9">
        <v>45848.1534375</v>
      </c>
      <c r="F11289" s="5" t="s">
        <v>22572</v>
      </c>
      <c r="G11289" s="5" t="s">
        <v>24243</v>
      </c>
    </row>
    <row r="11290" hidden="1" spans="1:7">
      <c r="A11290" s="5" t="s">
        <v>24244</v>
      </c>
      <c r="B11290" t="s">
        <v>21914</v>
      </c>
      <c r="C11290" t="s">
        <v>21915</v>
      </c>
      <c r="D11290" s="5" t="s">
        <v>23299</v>
      </c>
      <c r="E11290" s="9">
        <v>45848.1534375</v>
      </c>
      <c r="F11290" s="5" t="s">
        <v>22572</v>
      </c>
      <c r="G11290" s="5" t="s">
        <v>24244</v>
      </c>
    </row>
    <row r="11291" hidden="1" spans="1:7">
      <c r="A11291" s="5" t="s">
        <v>24245</v>
      </c>
      <c r="B11291" t="s">
        <v>21914</v>
      </c>
      <c r="C11291" t="s">
        <v>21915</v>
      </c>
      <c r="D11291" s="5" t="s">
        <v>23299</v>
      </c>
      <c r="E11291" s="9">
        <v>45848.1534375</v>
      </c>
      <c r="F11291" s="5" t="s">
        <v>22572</v>
      </c>
      <c r="G11291" s="5" t="s">
        <v>24245</v>
      </c>
    </row>
    <row r="11292" hidden="1" spans="1:7">
      <c r="A11292" s="5" t="s">
        <v>24246</v>
      </c>
      <c r="B11292" t="s">
        <v>21914</v>
      </c>
      <c r="C11292" t="s">
        <v>21915</v>
      </c>
      <c r="D11292" s="5" t="s">
        <v>22571</v>
      </c>
      <c r="E11292" s="9">
        <v>45848.1534259259</v>
      </c>
      <c r="F11292" s="5" t="s">
        <v>22572</v>
      </c>
      <c r="G11292" s="5" t="s">
        <v>24246</v>
      </c>
    </row>
    <row r="11293" hidden="1" spans="1:7">
      <c r="A11293" s="5" t="s">
        <v>24247</v>
      </c>
      <c r="B11293" t="s">
        <v>21914</v>
      </c>
      <c r="C11293" t="s">
        <v>21915</v>
      </c>
      <c r="D11293" s="5" t="s">
        <v>23299</v>
      </c>
      <c r="E11293" s="9">
        <v>45848.1534259259</v>
      </c>
      <c r="F11293" s="5" t="s">
        <v>22572</v>
      </c>
      <c r="G11293" s="5" t="s">
        <v>24247</v>
      </c>
    </row>
    <row r="11294" hidden="1" spans="1:7">
      <c r="A11294" s="5" t="s">
        <v>24248</v>
      </c>
      <c r="B11294" t="s">
        <v>21914</v>
      </c>
      <c r="C11294" t="s">
        <v>21915</v>
      </c>
      <c r="D11294" s="5" t="s">
        <v>23299</v>
      </c>
      <c r="E11294" s="9">
        <v>45848.1534259259</v>
      </c>
      <c r="F11294" s="5" t="s">
        <v>22572</v>
      </c>
      <c r="G11294" s="5" t="s">
        <v>24249</v>
      </c>
    </row>
    <row r="11295" hidden="1" spans="1:7">
      <c r="A11295" s="5" t="s">
        <v>24250</v>
      </c>
      <c r="B11295" t="s">
        <v>21914</v>
      </c>
      <c r="C11295" t="s">
        <v>21915</v>
      </c>
      <c r="D11295" s="5" t="s">
        <v>23299</v>
      </c>
      <c r="E11295" s="9">
        <v>45848.1534259259</v>
      </c>
      <c r="F11295" s="5" t="s">
        <v>22572</v>
      </c>
      <c r="G11295" s="5" t="s">
        <v>24250</v>
      </c>
    </row>
    <row r="11296" hidden="1" spans="1:7">
      <c r="A11296" s="5" t="s">
        <v>24251</v>
      </c>
      <c r="B11296" t="s">
        <v>21914</v>
      </c>
      <c r="C11296" t="s">
        <v>21915</v>
      </c>
      <c r="D11296" s="5" t="s">
        <v>23299</v>
      </c>
      <c r="E11296" s="9">
        <v>45848.1534259259</v>
      </c>
      <c r="F11296" s="5" t="s">
        <v>22572</v>
      </c>
      <c r="G11296" s="5" t="s">
        <v>24251</v>
      </c>
    </row>
    <row r="11297" hidden="1" spans="1:7">
      <c r="A11297" s="5" t="s">
        <v>24252</v>
      </c>
      <c r="B11297" t="s">
        <v>21914</v>
      </c>
      <c r="C11297" t="s">
        <v>21915</v>
      </c>
      <c r="D11297" s="5" t="s">
        <v>23299</v>
      </c>
      <c r="E11297" s="9">
        <v>45848.1534143519</v>
      </c>
      <c r="F11297" s="5" t="s">
        <v>22572</v>
      </c>
      <c r="G11297" s="5" t="s">
        <v>24252</v>
      </c>
    </row>
    <row r="11298" hidden="1" spans="1:7">
      <c r="A11298" s="5" t="s">
        <v>24253</v>
      </c>
      <c r="B11298" t="s">
        <v>21914</v>
      </c>
      <c r="C11298" t="s">
        <v>21915</v>
      </c>
      <c r="D11298" s="5" t="s">
        <v>23299</v>
      </c>
      <c r="E11298" s="9">
        <v>45848.1534143519</v>
      </c>
      <c r="F11298" s="5" t="s">
        <v>22572</v>
      </c>
      <c r="G11298" s="5" t="s">
        <v>24253</v>
      </c>
    </row>
    <row r="11299" hidden="1" spans="1:7">
      <c r="A11299" s="5" t="s">
        <v>24254</v>
      </c>
      <c r="B11299" t="s">
        <v>21914</v>
      </c>
      <c r="C11299" t="s">
        <v>21915</v>
      </c>
      <c r="D11299" s="5" t="s">
        <v>23299</v>
      </c>
      <c r="E11299" s="9">
        <v>45848.1534143519</v>
      </c>
      <c r="F11299" s="5" t="s">
        <v>22572</v>
      </c>
      <c r="G11299" s="5" t="s">
        <v>24254</v>
      </c>
    </row>
    <row r="11300" hidden="1" spans="1:7">
      <c r="A11300" s="5" t="s">
        <v>24255</v>
      </c>
      <c r="B11300" t="s">
        <v>21914</v>
      </c>
      <c r="C11300" t="s">
        <v>21915</v>
      </c>
      <c r="D11300" s="5" t="s">
        <v>23299</v>
      </c>
      <c r="E11300" s="9">
        <v>45848.1534143519</v>
      </c>
      <c r="F11300" s="5" t="s">
        <v>22572</v>
      </c>
      <c r="G11300" s="5" t="s">
        <v>24255</v>
      </c>
    </row>
    <row r="11301" hidden="1" spans="1:7">
      <c r="A11301" s="5" t="s">
        <v>24256</v>
      </c>
      <c r="B11301" t="s">
        <v>21914</v>
      </c>
      <c r="C11301" t="s">
        <v>21915</v>
      </c>
      <c r="D11301" s="5" t="s">
        <v>22571</v>
      </c>
      <c r="E11301" s="9">
        <v>45848.1534143519</v>
      </c>
      <c r="F11301" s="5" t="s">
        <v>22572</v>
      </c>
      <c r="G11301" s="5" t="s">
        <v>24256</v>
      </c>
    </row>
    <row r="11302" hidden="1" spans="1:7">
      <c r="A11302" s="5" t="s">
        <v>24257</v>
      </c>
      <c r="B11302" t="s">
        <v>21914</v>
      </c>
      <c r="C11302" t="s">
        <v>21915</v>
      </c>
      <c r="D11302" s="5" t="s">
        <v>23299</v>
      </c>
      <c r="E11302" s="9">
        <v>45848.1534027778</v>
      </c>
      <c r="F11302" s="5" t="s">
        <v>22572</v>
      </c>
      <c r="G11302" s="5" t="s">
        <v>24257</v>
      </c>
    </row>
    <row r="11303" hidden="1" spans="1:7">
      <c r="A11303" s="5" t="s">
        <v>24258</v>
      </c>
      <c r="B11303" t="s">
        <v>21914</v>
      </c>
      <c r="C11303" t="s">
        <v>21915</v>
      </c>
      <c r="D11303" s="5" t="s">
        <v>23299</v>
      </c>
      <c r="E11303" s="9">
        <v>45848.1534027778</v>
      </c>
      <c r="F11303" s="5" t="s">
        <v>22572</v>
      </c>
      <c r="G11303" s="5" t="s">
        <v>24258</v>
      </c>
    </row>
    <row r="11304" hidden="1" spans="1:7">
      <c r="A11304" s="5" t="s">
        <v>24259</v>
      </c>
      <c r="B11304" t="s">
        <v>21914</v>
      </c>
      <c r="C11304" t="s">
        <v>21915</v>
      </c>
      <c r="D11304" s="5" t="s">
        <v>23299</v>
      </c>
      <c r="E11304" s="9">
        <v>45848.1534027778</v>
      </c>
      <c r="F11304" s="5" t="s">
        <v>22572</v>
      </c>
      <c r="G11304" s="5" t="s">
        <v>24259</v>
      </c>
    </row>
    <row r="11305" hidden="1" spans="1:7">
      <c r="A11305" s="5" t="s">
        <v>24260</v>
      </c>
      <c r="B11305" t="s">
        <v>21914</v>
      </c>
      <c r="C11305" t="s">
        <v>21915</v>
      </c>
      <c r="D11305" s="5" t="s">
        <v>23299</v>
      </c>
      <c r="E11305" s="9">
        <v>45848.1534027778</v>
      </c>
      <c r="F11305" s="5" t="s">
        <v>22572</v>
      </c>
      <c r="G11305" s="5" t="s">
        <v>24260</v>
      </c>
    </row>
    <row r="11306" hidden="1" spans="1:7">
      <c r="A11306" s="5" t="s">
        <v>24261</v>
      </c>
      <c r="B11306" t="s">
        <v>21914</v>
      </c>
      <c r="C11306" t="s">
        <v>21915</v>
      </c>
      <c r="D11306" s="5" t="s">
        <v>23299</v>
      </c>
      <c r="E11306" s="9">
        <v>45848.1534027778</v>
      </c>
      <c r="F11306" s="5" t="s">
        <v>22572</v>
      </c>
      <c r="G11306" s="5" t="s">
        <v>24261</v>
      </c>
    </row>
    <row r="11307" hidden="1" spans="1:7">
      <c r="A11307" s="5" t="s">
        <v>24262</v>
      </c>
      <c r="B11307" t="s">
        <v>21914</v>
      </c>
      <c r="C11307" t="s">
        <v>21915</v>
      </c>
      <c r="D11307" s="5" t="s">
        <v>23299</v>
      </c>
      <c r="E11307" s="9">
        <v>45848.1533912037</v>
      </c>
      <c r="F11307" s="5" t="s">
        <v>22572</v>
      </c>
      <c r="G11307" s="5" t="s">
        <v>24262</v>
      </c>
    </row>
    <row r="11308" hidden="1" spans="1:7">
      <c r="A11308" s="5" t="s">
        <v>24263</v>
      </c>
      <c r="B11308" t="s">
        <v>21914</v>
      </c>
      <c r="C11308" t="s">
        <v>21915</v>
      </c>
      <c r="D11308" s="5" t="s">
        <v>23299</v>
      </c>
      <c r="E11308" s="9">
        <v>45848.1533912037</v>
      </c>
      <c r="F11308" s="5" t="s">
        <v>22572</v>
      </c>
      <c r="G11308" s="5" t="s">
        <v>24263</v>
      </c>
    </row>
    <row r="11309" hidden="1" spans="1:7">
      <c r="A11309" s="5" t="s">
        <v>24264</v>
      </c>
      <c r="B11309" t="s">
        <v>21914</v>
      </c>
      <c r="C11309" t="s">
        <v>21915</v>
      </c>
      <c r="D11309" s="5" t="s">
        <v>22571</v>
      </c>
      <c r="E11309" s="9">
        <v>45848.1533912037</v>
      </c>
      <c r="F11309" s="5" t="s">
        <v>22572</v>
      </c>
      <c r="G11309" s="5" t="s">
        <v>24264</v>
      </c>
    </row>
    <row r="11310" hidden="1" spans="1:7">
      <c r="A11310" s="5" t="s">
        <v>24265</v>
      </c>
      <c r="B11310" t="s">
        <v>21914</v>
      </c>
      <c r="C11310" t="s">
        <v>21915</v>
      </c>
      <c r="D11310" s="5" t="s">
        <v>23299</v>
      </c>
      <c r="E11310" s="9">
        <v>45848.1533912037</v>
      </c>
      <c r="F11310" s="5" t="s">
        <v>22572</v>
      </c>
      <c r="G11310" s="5" t="s">
        <v>24265</v>
      </c>
    </row>
    <row r="11311" ht="409.5" hidden="1" spans="1:7">
      <c r="A11311" s="5" t="s">
        <v>24266</v>
      </c>
      <c r="B11311" t="s">
        <v>21914</v>
      </c>
      <c r="C11311" t="s">
        <v>21915</v>
      </c>
      <c r="D11311" s="5" t="s">
        <v>24267</v>
      </c>
      <c r="E11311" s="9">
        <v>45848.1533912037</v>
      </c>
      <c r="F11311" s="5" t="s">
        <v>24268</v>
      </c>
      <c r="G11311" s="7" t="s">
        <v>24269</v>
      </c>
    </row>
    <row r="11312" hidden="1" spans="1:7">
      <c r="A11312" s="5" t="s">
        <v>24270</v>
      </c>
      <c r="B11312" t="s">
        <v>21914</v>
      </c>
      <c r="C11312" t="s">
        <v>21915</v>
      </c>
      <c r="D11312" s="5" t="s">
        <v>22105</v>
      </c>
      <c r="E11312" s="9">
        <v>45848.1533796296</v>
      </c>
      <c r="F11312" s="5" t="s">
        <v>24268</v>
      </c>
      <c r="G11312" s="5" t="s">
        <v>24271</v>
      </c>
    </row>
    <row r="11313" hidden="1" spans="1:7">
      <c r="A11313" s="5" t="s">
        <v>24272</v>
      </c>
      <c r="B11313" t="s">
        <v>21914</v>
      </c>
      <c r="C11313" t="s">
        <v>21915</v>
      </c>
      <c r="D11313" s="5" t="s">
        <v>23299</v>
      </c>
      <c r="E11313" s="9">
        <v>45848.1533796296</v>
      </c>
      <c r="F11313" s="5" t="s">
        <v>22572</v>
      </c>
      <c r="G11313" s="5" t="s">
        <v>24272</v>
      </c>
    </row>
    <row r="11314" hidden="1" spans="1:7">
      <c r="A11314" s="5" t="s">
        <v>24273</v>
      </c>
      <c r="B11314" t="s">
        <v>21914</v>
      </c>
      <c r="C11314" t="s">
        <v>21915</v>
      </c>
      <c r="D11314" s="5" t="s">
        <v>23299</v>
      </c>
      <c r="E11314" s="9">
        <v>45848.1533796296</v>
      </c>
      <c r="F11314" s="5" t="s">
        <v>22572</v>
      </c>
      <c r="G11314" s="5" t="s">
        <v>24273</v>
      </c>
    </row>
    <row r="11315" hidden="1" spans="1:7">
      <c r="A11315" s="5" t="s">
        <v>24274</v>
      </c>
      <c r="B11315" t="s">
        <v>21914</v>
      </c>
      <c r="C11315" t="s">
        <v>21915</v>
      </c>
      <c r="D11315" s="5" t="s">
        <v>23299</v>
      </c>
      <c r="E11315" s="9">
        <v>45848.1533796296</v>
      </c>
      <c r="F11315" s="5" t="s">
        <v>22572</v>
      </c>
      <c r="G11315" s="5" t="s">
        <v>24274</v>
      </c>
    </row>
    <row r="11316" hidden="1" spans="1:7">
      <c r="A11316" s="5" t="s">
        <v>24275</v>
      </c>
      <c r="B11316" t="s">
        <v>21914</v>
      </c>
      <c r="C11316" t="s">
        <v>21915</v>
      </c>
      <c r="D11316" s="5" t="s">
        <v>24276</v>
      </c>
      <c r="E11316" s="9">
        <v>45848.1533680556</v>
      </c>
      <c r="F11316" s="5" t="s">
        <v>394</v>
      </c>
      <c r="G11316" s="5" t="s">
        <v>398</v>
      </c>
    </row>
    <row r="11317" hidden="1" spans="1:7">
      <c r="A11317" s="5" t="s">
        <v>24277</v>
      </c>
      <c r="B11317" t="s">
        <v>21914</v>
      </c>
      <c r="C11317" t="s">
        <v>21915</v>
      </c>
      <c r="D11317" s="5" t="s">
        <v>24278</v>
      </c>
      <c r="E11317" s="9">
        <v>45848.1533680556</v>
      </c>
      <c r="F11317" s="5" t="s">
        <v>24279</v>
      </c>
      <c r="G11317" s="5" t="s">
        <v>24280</v>
      </c>
    </row>
    <row r="11318" hidden="1" spans="1:7">
      <c r="A11318" s="5" t="s">
        <v>24281</v>
      </c>
      <c r="B11318" t="s">
        <v>21914</v>
      </c>
      <c r="C11318" t="s">
        <v>21915</v>
      </c>
      <c r="D11318" s="5" t="s">
        <v>23299</v>
      </c>
      <c r="E11318" s="9">
        <v>45848.1533564815</v>
      </c>
      <c r="F11318" s="5" t="s">
        <v>22572</v>
      </c>
      <c r="G11318" s="5" t="s">
        <v>24282</v>
      </c>
    </row>
    <row r="11319" ht="346.5" hidden="1" spans="1:7">
      <c r="A11319" s="5" t="s">
        <v>24283</v>
      </c>
      <c r="B11319" t="s">
        <v>21914</v>
      </c>
      <c r="C11319" t="s">
        <v>21915</v>
      </c>
      <c r="D11319" s="5" t="s">
        <v>22433</v>
      </c>
      <c r="E11319" s="9">
        <v>45848.1533564815</v>
      </c>
      <c r="F11319" s="5" t="s">
        <v>24284</v>
      </c>
      <c r="G11319" s="7" t="s">
        <v>24285</v>
      </c>
    </row>
    <row r="11320" hidden="1" spans="1:7">
      <c r="A11320" s="5" t="s">
        <v>24286</v>
      </c>
      <c r="B11320" t="s">
        <v>21914</v>
      </c>
      <c r="C11320" t="s">
        <v>21915</v>
      </c>
      <c r="D11320" s="5" t="s">
        <v>21923</v>
      </c>
      <c r="E11320" s="9">
        <v>45848.1533564815</v>
      </c>
      <c r="F11320" s="5" t="s">
        <v>24287</v>
      </c>
      <c r="G11320" s="5" t="s">
        <v>24288</v>
      </c>
    </row>
    <row r="11321" hidden="1" spans="1:7">
      <c r="A11321" s="5" t="s">
        <v>24289</v>
      </c>
      <c r="B11321" t="s">
        <v>21914</v>
      </c>
      <c r="C11321" t="s">
        <v>21915</v>
      </c>
      <c r="D11321" s="5" t="s">
        <v>21923</v>
      </c>
      <c r="E11321" s="9">
        <v>45848.1533564815</v>
      </c>
      <c r="F11321" s="5" t="s">
        <v>24287</v>
      </c>
      <c r="G11321" s="5" t="s">
        <v>24290</v>
      </c>
    </row>
    <row r="11322" hidden="1" spans="1:7">
      <c r="A11322" s="5" t="s">
        <v>24291</v>
      </c>
      <c r="B11322" t="s">
        <v>21914</v>
      </c>
      <c r="C11322" t="s">
        <v>21915</v>
      </c>
      <c r="D11322" s="5" t="s">
        <v>23299</v>
      </c>
      <c r="E11322" s="9">
        <v>45848.1533449074</v>
      </c>
      <c r="F11322" s="5" t="s">
        <v>22572</v>
      </c>
      <c r="G11322" s="5" t="s">
        <v>24282</v>
      </c>
    </row>
    <row r="11323" hidden="1" spans="1:7">
      <c r="A11323" s="5" t="s">
        <v>24292</v>
      </c>
      <c r="B11323" t="s">
        <v>21914</v>
      </c>
      <c r="C11323" t="s">
        <v>21915</v>
      </c>
      <c r="D11323" s="5" t="s">
        <v>23299</v>
      </c>
      <c r="E11323" s="9">
        <v>45848.1533449074</v>
      </c>
      <c r="F11323" s="5" t="s">
        <v>22572</v>
      </c>
      <c r="G11323" s="5" t="s">
        <v>24282</v>
      </c>
    </row>
    <row r="11324" hidden="1" spans="1:7">
      <c r="A11324" s="5" t="s">
        <v>24293</v>
      </c>
      <c r="B11324" t="s">
        <v>21914</v>
      </c>
      <c r="C11324" t="s">
        <v>21915</v>
      </c>
      <c r="D11324" s="5" t="s">
        <v>23299</v>
      </c>
      <c r="E11324" s="9">
        <v>45848.1533449074</v>
      </c>
      <c r="F11324" s="5" t="s">
        <v>22572</v>
      </c>
      <c r="G11324" s="5" t="s">
        <v>24282</v>
      </c>
    </row>
    <row r="11325" hidden="1" spans="1:7">
      <c r="A11325" s="5" t="s">
        <v>24294</v>
      </c>
      <c r="B11325" t="s">
        <v>21914</v>
      </c>
      <c r="C11325" t="s">
        <v>21915</v>
      </c>
      <c r="D11325" s="5" t="s">
        <v>22571</v>
      </c>
      <c r="E11325" s="9">
        <v>45848.1533449074</v>
      </c>
      <c r="F11325" s="5" t="s">
        <v>22572</v>
      </c>
      <c r="G11325" s="5" t="s">
        <v>24282</v>
      </c>
    </row>
    <row r="11326" hidden="1" spans="1:7">
      <c r="A11326" s="5" t="s">
        <v>24295</v>
      </c>
      <c r="B11326" t="s">
        <v>21914</v>
      </c>
      <c r="C11326" t="s">
        <v>21915</v>
      </c>
      <c r="D11326" s="5" t="s">
        <v>23299</v>
      </c>
      <c r="E11326" s="9">
        <v>45848.1533449074</v>
      </c>
      <c r="F11326" s="5" t="s">
        <v>22572</v>
      </c>
      <c r="G11326" s="5" t="s">
        <v>24282</v>
      </c>
    </row>
    <row r="11327" hidden="1" spans="1:7">
      <c r="A11327" s="5" t="s">
        <v>24296</v>
      </c>
      <c r="B11327" t="s">
        <v>21914</v>
      </c>
      <c r="C11327" t="s">
        <v>21915</v>
      </c>
      <c r="D11327" s="5" t="s">
        <v>22571</v>
      </c>
      <c r="E11327" s="9">
        <v>45848.1533333333</v>
      </c>
      <c r="F11327" s="5" t="s">
        <v>22572</v>
      </c>
      <c r="G11327" s="5" t="s">
        <v>24282</v>
      </c>
    </row>
    <row r="11328" hidden="1" spans="1:7">
      <c r="A11328" s="5" t="s">
        <v>24297</v>
      </c>
      <c r="B11328" t="s">
        <v>21914</v>
      </c>
      <c r="C11328" t="s">
        <v>21915</v>
      </c>
      <c r="D11328" s="5" t="s">
        <v>24298</v>
      </c>
      <c r="E11328" s="9">
        <v>45848.1533333333</v>
      </c>
      <c r="F11328" s="5" t="s">
        <v>22572</v>
      </c>
      <c r="G11328" s="5" t="s">
        <v>24282</v>
      </c>
    </row>
    <row r="11329" hidden="1" spans="1:7">
      <c r="A11329" s="5" t="s">
        <v>24299</v>
      </c>
      <c r="B11329" t="s">
        <v>21914</v>
      </c>
      <c r="C11329" t="s">
        <v>21915</v>
      </c>
      <c r="D11329" s="5" t="s">
        <v>24298</v>
      </c>
      <c r="E11329" s="9">
        <v>45848.1533333333</v>
      </c>
      <c r="F11329" s="5" t="s">
        <v>22572</v>
      </c>
      <c r="G11329" s="5" t="s">
        <v>24282</v>
      </c>
    </row>
    <row r="11330" hidden="1" spans="1:7">
      <c r="A11330" s="5" t="s">
        <v>24300</v>
      </c>
      <c r="B11330" t="s">
        <v>21914</v>
      </c>
      <c r="C11330" t="s">
        <v>21915</v>
      </c>
      <c r="D11330" s="5" t="s">
        <v>23299</v>
      </c>
      <c r="E11330" s="9">
        <v>45848.1533333333</v>
      </c>
      <c r="F11330" s="5" t="s">
        <v>22572</v>
      </c>
      <c r="G11330" s="5" t="s">
        <v>24282</v>
      </c>
    </row>
    <row r="11331" hidden="1" spans="1:7">
      <c r="A11331" s="5" t="s">
        <v>24301</v>
      </c>
      <c r="B11331" t="s">
        <v>21914</v>
      </c>
      <c r="C11331" t="s">
        <v>21915</v>
      </c>
      <c r="D11331" s="5" t="s">
        <v>23299</v>
      </c>
      <c r="E11331" s="9">
        <v>45848.1533333333</v>
      </c>
      <c r="F11331" s="5" t="s">
        <v>22572</v>
      </c>
      <c r="G11331" s="5" t="s">
        <v>24282</v>
      </c>
    </row>
    <row r="11332" hidden="1" spans="1:7">
      <c r="A11332" s="5" t="s">
        <v>24302</v>
      </c>
      <c r="B11332" t="s">
        <v>21914</v>
      </c>
      <c r="C11332" t="s">
        <v>21915</v>
      </c>
      <c r="D11332" s="5" t="s">
        <v>22571</v>
      </c>
      <c r="E11332" s="9">
        <v>45848.1533333333</v>
      </c>
      <c r="F11332" s="5" t="s">
        <v>22572</v>
      </c>
      <c r="G11332" s="5" t="s">
        <v>24282</v>
      </c>
    </row>
    <row r="11333" hidden="1" spans="1:7">
      <c r="A11333" s="5" t="s">
        <v>24303</v>
      </c>
      <c r="B11333" t="s">
        <v>21914</v>
      </c>
      <c r="C11333" t="s">
        <v>21915</v>
      </c>
      <c r="D11333" s="5" t="s">
        <v>23299</v>
      </c>
      <c r="E11333" s="9">
        <v>45848.1533217593</v>
      </c>
      <c r="F11333" s="5" t="s">
        <v>22572</v>
      </c>
      <c r="G11333" s="5" t="s">
        <v>24282</v>
      </c>
    </row>
    <row r="11334" hidden="1" spans="1:7">
      <c r="A11334" s="5" t="s">
        <v>24304</v>
      </c>
      <c r="B11334" t="s">
        <v>21914</v>
      </c>
      <c r="C11334" t="s">
        <v>21915</v>
      </c>
      <c r="D11334" s="5" t="s">
        <v>23299</v>
      </c>
      <c r="E11334" s="9">
        <v>45848.1533217593</v>
      </c>
      <c r="F11334" s="5" t="s">
        <v>22572</v>
      </c>
      <c r="G11334" s="5" t="s">
        <v>24282</v>
      </c>
    </row>
    <row r="11335" hidden="1" spans="1:7">
      <c r="A11335" s="5" t="s">
        <v>24305</v>
      </c>
      <c r="B11335" t="s">
        <v>21914</v>
      </c>
      <c r="C11335" t="s">
        <v>21915</v>
      </c>
      <c r="D11335" s="5" t="s">
        <v>23299</v>
      </c>
      <c r="E11335" s="9">
        <v>45848.1533217593</v>
      </c>
      <c r="F11335" s="5" t="s">
        <v>22572</v>
      </c>
      <c r="G11335" s="5" t="s">
        <v>24282</v>
      </c>
    </row>
    <row r="11336" hidden="1" spans="1:7">
      <c r="A11336" s="5" t="s">
        <v>24306</v>
      </c>
      <c r="B11336" t="s">
        <v>21914</v>
      </c>
      <c r="C11336" t="s">
        <v>21915</v>
      </c>
      <c r="D11336" s="5" t="s">
        <v>23299</v>
      </c>
      <c r="E11336" s="9">
        <v>45848.1533217593</v>
      </c>
      <c r="F11336" s="5" t="s">
        <v>22572</v>
      </c>
      <c r="G11336" s="5" t="s">
        <v>24282</v>
      </c>
    </row>
    <row r="11337" hidden="1" spans="1:7">
      <c r="A11337" s="5" t="s">
        <v>24307</v>
      </c>
      <c r="B11337" t="s">
        <v>21914</v>
      </c>
      <c r="C11337" t="s">
        <v>21915</v>
      </c>
      <c r="D11337" s="5" t="s">
        <v>23299</v>
      </c>
      <c r="E11337" s="9">
        <v>45848.1533217593</v>
      </c>
      <c r="F11337" s="5" t="s">
        <v>22572</v>
      </c>
      <c r="G11337" s="5" t="s">
        <v>24282</v>
      </c>
    </row>
    <row r="11338" hidden="1" spans="1:7">
      <c r="A11338" s="5" t="s">
        <v>24308</v>
      </c>
      <c r="B11338" t="s">
        <v>21914</v>
      </c>
      <c r="C11338" t="s">
        <v>21915</v>
      </c>
      <c r="D11338" s="5" t="s">
        <v>22571</v>
      </c>
      <c r="E11338" s="9">
        <v>45848.1533101852</v>
      </c>
      <c r="F11338" s="5" t="s">
        <v>22572</v>
      </c>
      <c r="G11338" s="5" t="s">
        <v>24282</v>
      </c>
    </row>
    <row r="11339" hidden="1" spans="1:7">
      <c r="A11339" s="5" t="s">
        <v>24309</v>
      </c>
      <c r="B11339" t="s">
        <v>21914</v>
      </c>
      <c r="C11339" t="s">
        <v>21915</v>
      </c>
      <c r="D11339" s="5" t="s">
        <v>23299</v>
      </c>
      <c r="E11339" s="9">
        <v>45848.1533101852</v>
      </c>
      <c r="F11339" s="5" t="s">
        <v>22572</v>
      </c>
      <c r="G11339" s="5" t="s">
        <v>24282</v>
      </c>
    </row>
    <row r="11340" hidden="1" spans="1:7">
      <c r="A11340" s="5" t="s">
        <v>24310</v>
      </c>
      <c r="B11340" t="s">
        <v>21914</v>
      </c>
      <c r="C11340" t="s">
        <v>21915</v>
      </c>
      <c r="D11340" s="5" t="s">
        <v>23299</v>
      </c>
      <c r="E11340" s="9">
        <v>45848.1533101852</v>
      </c>
      <c r="F11340" s="5" t="s">
        <v>22572</v>
      </c>
      <c r="G11340" s="5" t="s">
        <v>24282</v>
      </c>
    </row>
    <row r="11341" hidden="1" spans="1:7">
      <c r="A11341" s="5" t="s">
        <v>24311</v>
      </c>
      <c r="B11341" t="s">
        <v>21914</v>
      </c>
      <c r="C11341" t="s">
        <v>21915</v>
      </c>
      <c r="D11341" s="5" t="s">
        <v>23299</v>
      </c>
      <c r="E11341" s="9">
        <v>45848.1533101852</v>
      </c>
      <c r="F11341" s="5" t="s">
        <v>22572</v>
      </c>
      <c r="G11341" s="5" t="s">
        <v>24282</v>
      </c>
    </row>
    <row r="11342" hidden="1" spans="1:7">
      <c r="A11342" s="5" t="s">
        <v>24312</v>
      </c>
      <c r="B11342" t="s">
        <v>21914</v>
      </c>
      <c r="C11342" t="s">
        <v>21915</v>
      </c>
      <c r="D11342" s="5" t="s">
        <v>23299</v>
      </c>
      <c r="E11342" s="9">
        <v>45848.1533101852</v>
      </c>
      <c r="F11342" s="5" t="s">
        <v>22572</v>
      </c>
      <c r="G11342" s="5" t="s">
        <v>24282</v>
      </c>
    </row>
    <row r="11343" hidden="1" spans="1:7">
      <c r="A11343" s="5" t="s">
        <v>24313</v>
      </c>
      <c r="B11343" t="s">
        <v>21914</v>
      </c>
      <c r="C11343" t="s">
        <v>21915</v>
      </c>
      <c r="D11343" s="5" t="s">
        <v>23299</v>
      </c>
      <c r="E11343" s="9">
        <v>45848.1532986111</v>
      </c>
      <c r="F11343" s="5" t="s">
        <v>22572</v>
      </c>
      <c r="G11343" s="5" t="s">
        <v>24282</v>
      </c>
    </row>
    <row r="11344" hidden="1" spans="1:7">
      <c r="A11344" s="5" t="s">
        <v>24314</v>
      </c>
      <c r="B11344" t="s">
        <v>21914</v>
      </c>
      <c r="C11344" t="s">
        <v>21915</v>
      </c>
      <c r="D11344" s="5" t="s">
        <v>22571</v>
      </c>
      <c r="E11344" s="9">
        <v>45848.1532986111</v>
      </c>
      <c r="F11344" s="5" t="s">
        <v>22572</v>
      </c>
      <c r="G11344" s="5" t="s">
        <v>24282</v>
      </c>
    </row>
    <row r="11345" hidden="1" spans="1:7">
      <c r="A11345" s="5" t="s">
        <v>24315</v>
      </c>
      <c r="B11345" t="s">
        <v>21914</v>
      </c>
      <c r="C11345" t="s">
        <v>21915</v>
      </c>
      <c r="D11345" s="5" t="s">
        <v>23299</v>
      </c>
      <c r="E11345" s="9">
        <v>45848.1532986111</v>
      </c>
      <c r="F11345" s="5" t="s">
        <v>22572</v>
      </c>
      <c r="G11345" s="5" t="s">
        <v>24282</v>
      </c>
    </row>
    <row r="11346" hidden="1" spans="1:7">
      <c r="A11346" s="5" t="s">
        <v>24316</v>
      </c>
      <c r="B11346" t="s">
        <v>21914</v>
      </c>
      <c r="C11346" t="s">
        <v>21915</v>
      </c>
      <c r="D11346" s="5" t="s">
        <v>23299</v>
      </c>
      <c r="E11346" s="9">
        <v>45848.1532986111</v>
      </c>
      <c r="F11346" s="5" t="s">
        <v>22572</v>
      </c>
      <c r="G11346" s="5" t="s">
        <v>24282</v>
      </c>
    </row>
    <row r="11347" hidden="1" spans="1:7">
      <c r="A11347" s="5" t="s">
        <v>24317</v>
      </c>
      <c r="B11347" t="s">
        <v>21914</v>
      </c>
      <c r="C11347" t="s">
        <v>21915</v>
      </c>
      <c r="D11347" s="5" t="s">
        <v>23299</v>
      </c>
      <c r="E11347" s="9">
        <v>45848.1532986111</v>
      </c>
      <c r="F11347" s="5" t="s">
        <v>22572</v>
      </c>
      <c r="G11347" s="5" t="s">
        <v>24282</v>
      </c>
    </row>
    <row r="11348" hidden="1" spans="1:7">
      <c r="A11348" s="5" t="s">
        <v>24318</v>
      </c>
      <c r="B11348" t="s">
        <v>21914</v>
      </c>
      <c r="C11348" t="s">
        <v>21915</v>
      </c>
      <c r="D11348" s="5" t="s">
        <v>23299</v>
      </c>
      <c r="E11348" s="9">
        <v>45848.153287037</v>
      </c>
      <c r="F11348" s="5" t="s">
        <v>22572</v>
      </c>
      <c r="G11348" s="5" t="s">
        <v>24282</v>
      </c>
    </row>
    <row r="11349" hidden="1" spans="1:7">
      <c r="A11349" s="5" t="s">
        <v>24319</v>
      </c>
      <c r="B11349" t="s">
        <v>21914</v>
      </c>
      <c r="C11349" t="s">
        <v>21915</v>
      </c>
      <c r="D11349" s="5" t="s">
        <v>23299</v>
      </c>
      <c r="E11349" s="9">
        <v>45848.153287037</v>
      </c>
      <c r="F11349" s="5" t="s">
        <v>22572</v>
      </c>
      <c r="G11349" s="5" t="s">
        <v>24282</v>
      </c>
    </row>
    <row r="11350" hidden="1" spans="1:7">
      <c r="A11350" s="5" t="s">
        <v>24320</v>
      </c>
      <c r="B11350" t="s">
        <v>21914</v>
      </c>
      <c r="C11350" t="s">
        <v>21915</v>
      </c>
      <c r="D11350" s="5" t="s">
        <v>23299</v>
      </c>
      <c r="E11350" s="9">
        <v>45848.153287037</v>
      </c>
      <c r="F11350" s="5" t="s">
        <v>22572</v>
      </c>
      <c r="G11350" s="5" t="s">
        <v>24282</v>
      </c>
    </row>
    <row r="11351" hidden="1" spans="1:7">
      <c r="A11351" s="5" t="s">
        <v>24321</v>
      </c>
      <c r="B11351" t="s">
        <v>21914</v>
      </c>
      <c r="C11351" t="s">
        <v>21915</v>
      </c>
      <c r="D11351" s="5" t="s">
        <v>23299</v>
      </c>
      <c r="E11351" s="9">
        <v>45848.153287037</v>
      </c>
      <c r="F11351" s="5" t="s">
        <v>22572</v>
      </c>
      <c r="G11351" s="5" t="s">
        <v>24282</v>
      </c>
    </row>
    <row r="11352" hidden="1" spans="1:7">
      <c r="A11352" s="5" t="s">
        <v>24322</v>
      </c>
      <c r="B11352" t="s">
        <v>21914</v>
      </c>
      <c r="C11352" t="s">
        <v>21915</v>
      </c>
      <c r="D11352" s="5" t="s">
        <v>22571</v>
      </c>
      <c r="E11352" s="9">
        <v>45848.153287037</v>
      </c>
      <c r="F11352" s="5" t="s">
        <v>22572</v>
      </c>
      <c r="G11352" s="5" t="s">
        <v>24282</v>
      </c>
    </row>
    <row r="11353" hidden="1" spans="1:7">
      <c r="A11353" s="5" t="s">
        <v>24323</v>
      </c>
      <c r="B11353" t="s">
        <v>21914</v>
      </c>
      <c r="C11353" t="s">
        <v>21915</v>
      </c>
      <c r="D11353" s="5" t="s">
        <v>22571</v>
      </c>
      <c r="E11353" s="9">
        <v>45848.153275463</v>
      </c>
      <c r="F11353" s="5" t="s">
        <v>22572</v>
      </c>
      <c r="G11353" s="5" t="s">
        <v>24282</v>
      </c>
    </row>
    <row r="11354" hidden="1" spans="1:7">
      <c r="A11354" s="5" t="s">
        <v>24324</v>
      </c>
      <c r="B11354" t="s">
        <v>21914</v>
      </c>
      <c r="C11354" t="s">
        <v>21915</v>
      </c>
      <c r="D11354" s="5" t="s">
        <v>23299</v>
      </c>
      <c r="E11354" s="9">
        <v>45848.153275463</v>
      </c>
      <c r="F11354" s="5" t="s">
        <v>22572</v>
      </c>
      <c r="G11354" s="5" t="s">
        <v>24282</v>
      </c>
    </row>
    <row r="11355" hidden="1" spans="1:7">
      <c r="A11355" s="5" t="s">
        <v>24325</v>
      </c>
      <c r="B11355" t="s">
        <v>21914</v>
      </c>
      <c r="C11355" t="s">
        <v>21915</v>
      </c>
      <c r="D11355" s="5" t="s">
        <v>22571</v>
      </c>
      <c r="E11355" s="9">
        <v>45848.153275463</v>
      </c>
      <c r="F11355" s="5" t="s">
        <v>22572</v>
      </c>
      <c r="G11355" s="5" t="s">
        <v>24282</v>
      </c>
    </row>
    <row r="11356" hidden="1" spans="1:7">
      <c r="A11356" s="5" t="s">
        <v>24326</v>
      </c>
      <c r="B11356" t="s">
        <v>21914</v>
      </c>
      <c r="C11356" t="s">
        <v>21915</v>
      </c>
      <c r="D11356" s="5" t="s">
        <v>23299</v>
      </c>
      <c r="E11356" s="9">
        <v>45848.153275463</v>
      </c>
      <c r="F11356" s="5" t="s">
        <v>22572</v>
      </c>
      <c r="G11356" s="5" t="s">
        <v>24282</v>
      </c>
    </row>
    <row r="11357" hidden="1" spans="1:7">
      <c r="A11357" s="5" t="s">
        <v>24327</v>
      </c>
      <c r="B11357" t="s">
        <v>21914</v>
      </c>
      <c r="C11357" t="s">
        <v>21915</v>
      </c>
      <c r="D11357" s="5" t="s">
        <v>23299</v>
      </c>
      <c r="E11357" s="9">
        <v>45848.153275463</v>
      </c>
      <c r="F11357" s="5" t="s">
        <v>22572</v>
      </c>
      <c r="G11357" s="5" t="s">
        <v>24282</v>
      </c>
    </row>
    <row r="11358" hidden="1" spans="1:7">
      <c r="A11358" s="5" t="s">
        <v>24328</v>
      </c>
      <c r="B11358" t="s">
        <v>21914</v>
      </c>
      <c r="C11358" t="s">
        <v>21915</v>
      </c>
      <c r="D11358" s="5" t="s">
        <v>23299</v>
      </c>
      <c r="E11358" s="9">
        <v>45848.1532638889</v>
      </c>
      <c r="F11358" s="5" t="s">
        <v>22572</v>
      </c>
      <c r="G11358" s="5" t="s">
        <v>24282</v>
      </c>
    </row>
    <row r="11359" hidden="1" spans="1:7">
      <c r="A11359" s="5" t="s">
        <v>24329</v>
      </c>
      <c r="B11359" t="s">
        <v>21914</v>
      </c>
      <c r="C11359" t="s">
        <v>21915</v>
      </c>
      <c r="D11359" s="5" t="s">
        <v>23299</v>
      </c>
      <c r="E11359" s="9">
        <v>45848.1532638889</v>
      </c>
      <c r="F11359" s="5" t="s">
        <v>22572</v>
      </c>
      <c r="G11359" s="5" t="s">
        <v>24282</v>
      </c>
    </row>
    <row r="11360" hidden="1" spans="1:7">
      <c r="A11360" s="5" t="s">
        <v>24330</v>
      </c>
      <c r="B11360" t="s">
        <v>21914</v>
      </c>
      <c r="C11360" t="s">
        <v>21915</v>
      </c>
      <c r="D11360" s="5" t="s">
        <v>23299</v>
      </c>
      <c r="E11360" s="9">
        <v>45848.1532638889</v>
      </c>
      <c r="F11360" s="5" t="s">
        <v>22572</v>
      </c>
      <c r="G11360" s="5" t="s">
        <v>24282</v>
      </c>
    </row>
    <row r="11361" hidden="1" spans="1:7">
      <c r="A11361" s="5" t="s">
        <v>24331</v>
      </c>
      <c r="B11361" t="s">
        <v>21914</v>
      </c>
      <c r="C11361" t="s">
        <v>21915</v>
      </c>
      <c r="D11361" s="5" t="s">
        <v>23299</v>
      </c>
      <c r="E11361" s="9">
        <v>45848.1532638889</v>
      </c>
      <c r="F11361" s="5" t="s">
        <v>22572</v>
      </c>
      <c r="G11361" s="5" t="s">
        <v>24282</v>
      </c>
    </row>
    <row r="11362" hidden="1" spans="1:7">
      <c r="A11362" s="5" t="s">
        <v>24332</v>
      </c>
      <c r="B11362" t="s">
        <v>21914</v>
      </c>
      <c r="C11362" t="s">
        <v>21915</v>
      </c>
      <c r="D11362" s="5" t="s">
        <v>23299</v>
      </c>
      <c r="E11362" s="9">
        <v>45848.1532638889</v>
      </c>
      <c r="F11362" s="5" t="s">
        <v>22572</v>
      </c>
      <c r="G11362" s="5" t="s">
        <v>24282</v>
      </c>
    </row>
    <row r="11363" hidden="1" spans="1:7">
      <c r="A11363" s="5" t="s">
        <v>24333</v>
      </c>
      <c r="B11363" t="s">
        <v>21914</v>
      </c>
      <c r="C11363" t="s">
        <v>21915</v>
      </c>
      <c r="D11363" s="5" t="s">
        <v>23299</v>
      </c>
      <c r="E11363" s="9">
        <v>45848.1532523148</v>
      </c>
      <c r="F11363" s="5" t="s">
        <v>22572</v>
      </c>
      <c r="G11363" s="5" t="s">
        <v>24282</v>
      </c>
    </row>
    <row r="11364" hidden="1" spans="1:7">
      <c r="A11364" s="5" t="s">
        <v>24334</v>
      </c>
      <c r="B11364" t="s">
        <v>21914</v>
      </c>
      <c r="C11364" t="s">
        <v>21915</v>
      </c>
      <c r="D11364" s="5" t="s">
        <v>23299</v>
      </c>
      <c r="E11364" s="9">
        <v>45848.1532523148</v>
      </c>
      <c r="F11364" s="5" t="s">
        <v>22572</v>
      </c>
      <c r="G11364" s="5" t="s">
        <v>24282</v>
      </c>
    </row>
    <row r="11365" hidden="1" spans="1:7">
      <c r="A11365" s="5" t="s">
        <v>24335</v>
      </c>
      <c r="B11365" t="s">
        <v>21914</v>
      </c>
      <c r="C11365" t="s">
        <v>21915</v>
      </c>
      <c r="D11365" s="5" t="s">
        <v>23299</v>
      </c>
      <c r="E11365" s="9">
        <v>45848.1532523148</v>
      </c>
      <c r="F11365" s="5" t="s">
        <v>22572</v>
      </c>
      <c r="G11365" s="5" t="s">
        <v>24282</v>
      </c>
    </row>
    <row r="11366" hidden="1" spans="1:7">
      <c r="A11366" s="5" t="s">
        <v>24336</v>
      </c>
      <c r="B11366" t="s">
        <v>21914</v>
      </c>
      <c r="C11366" t="s">
        <v>21915</v>
      </c>
      <c r="D11366" s="5" t="s">
        <v>23299</v>
      </c>
      <c r="E11366" s="9">
        <v>45848.1532523148</v>
      </c>
      <c r="F11366" s="5" t="s">
        <v>22572</v>
      </c>
      <c r="G11366" s="5" t="s">
        <v>24282</v>
      </c>
    </row>
    <row r="11367" hidden="1" spans="1:7">
      <c r="A11367" s="5" t="s">
        <v>24337</v>
      </c>
      <c r="B11367" t="s">
        <v>21914</v>
      </c>
      <c r="C11367" t="s">
        <v>21915</v>
      </c>
      <c r="D11367" s="5" t="s">
        <v>22571</v>
      </c>
      <c r="E11367" s="9">
        <v>45848.1532523148</v>
      </c>
      <c r="F11367" s="5" t="s">
        <v>22572</v>
      </c>
      <c r="G11367" s="5" t="s">
        <v>24282</v>
      </c>
    </row>
    <row r="11368" hidden="1" spans="1:7">
      <c r="A11368" s="5" t="s">
        <v>24338</v>
      </c>
      <c r="B11368" t="s">
        <v>21914</v>
      </c>
      <c r="C11368" t="s">
        <v>21915</v>
      </c>
      <c r="D11368" s="5" t="s">
        <v>23299</v>
      </c>
      <c r="E11368" s="9">
        <v>45848.1532407407</v>
      </c>
      <c r="F11368" s="5" t="s">
        <v>22572</v>
      </c>
      <c r="G11368" s="5" t="s">
        <v>24282</v>
      </c>
    </row>
    <row r="11369" hidden="1" spans="1:7">
      <c r="A11369" s="5" t="s">
        <v>24339</v>
      </c>
      <c r="B11369" t="s">
        <v>21914</v>
      </c>
      <c r="C11369" t="s">
        <v>21915</v>
      </c>
      <c r="D11369" s="5" t="s">
        <v>22571</v>
      </c>
      <c r="E11369" s="9">
        <v>45848.1532407407</v>
      </c>
      <c r="F11369" s="5" t="s">
        <v>22572</v>
      </c>
      <c r="G11369" s="5" t="s">
        <v>24282</v>
      </c>
    </row>
    <row r="11370" hidden="1" spans="1:7">
      <c r="A11370" s="5" t="s">
        <v>24340</v>
      </c>
      <c r="B11370" t="s">
        <v>21914</v>
      </c>
      <c r="C11370" t="s">
        <v>21915</v>
      </c>
      <c r="D11370" s="5" t="s">
        <v>23299</v>
      </c>
      <c r="E11370" s="9">
        <v>45848.1532407407</v>
      </c>
      <c r="F11370" s="5" t="s">
        <v>22572</v>
      </c>
      <c r="G11370" s="5" t="s">
        <v>24282</v>
      </c>
    </row>
    <row r="11371" hidden="1" spans="1:7">
      <c r="A11371" s="5" t="s">
        <v>24341</v>
      </c>
      <c r="B11371" t="s">
        <v>21914</v>
      </c>
      <c r="C11371" t="s">
        <v>21915</v>
      </c>
      <c r="D11371" s="5" t="s">
        <v>23299</v>
      </c>
      <c r="E11371" s="9">
        <v>45848.1532407407</v>
      </c>
      <c r="F11371" s="5" t="s">
        <v>22572</v>
      </c>
      <c r="G11371" s="5" t="s">
        <v>24282</v>
      </c>
    </row>
    <row r="11372" hidden="1" spans="1:7">
      <c r="A11372" s="5" t="s">
        <v>24342</v>
      </c>
      <c r="B11372" t="s">
        <v>21914</v>
      </c>
      <c r="C11372" t="s">
        <v>21915</v>
      </c>
      <c r="D11372" s="5" t="s">
        <v>22571</v>
      </c>
      <c r="E11372" s="9">
        <v>45848.1532407407</v>
      </c>
      <c r="F11372" s="5" t="s">
        <v>22572</v>
      </c>
      <c r="G11372" s="5" t="s">
        <v>24282</v>
      </c>
    </row>
    <row r="11373" hidden="1" spans="1:7">
      <c r="A11373" s="5" t="s">
        <v>24343</v>
      </c>
      <c r="B11373" t="s">
        <v>21914</v>
      </c>
      <c r="C11373" t="s">
        <v>21915</v>
      </c>
      <c r="D11373" s="5" t="s">
        <v>22571</v>
      </c>
      <c r="E11373" s="9">
        <v>45848.1532291667</v>
      </c>
      <c r="F11373" s="5" t="s">
        <v>22572</v>
      </c>
      <c r="G11373" s="5" t="s">
        <v>24282</v>
      </c>
    </row>
    <row r="11374" hidden="1" spans="1:7">
      <c r="A11374" s="5" t="s">
        <v>24344</v>
      </c>
      <c r="B11374" t="s">
        <v>21914</v>
      </c>
      <c r="C11374" t="s">
        <v>21915</v>
      </c>
      <c r="D11374" s="5" t="s">
        <v>22571</v>
      </c>
      <c r="E11374" s="9">
        <v>45848.1532291667</v>
      </c>
      <c r="F11374" s="5" t="s">
        <v>22572</v>
      </c>
      <c r="G11374" s="5" t="s">
        <v>24282</v>
      </c>
    </row>
    <row r="11375" hidden="1" spans="1:7">
      <c r="A11375" s="5" t="s">
        <v>24345</v>
      </c>
      <c r="B11375" t="s">
        <v>21914</v>
      </c>
      <c r="C11375" t="s">
        <v>21915</v>
      </c>
      <c r="D11375" s="5" t="s">
        <v>22571</v>
      </c>
      <c r="E11375" s="9">
        <v>45848.1532291667</v>
      </c>
      <c r="F11375" s="5" t="s">
        <v>22572</v>
      </c>
      <c r="G11375" s="5" t="s">
        <v>24282</v>
      </c>
    </row>
    <row r="11376" hidden="1" spans="1:7">
      <c r="A11376" s="5" t="s">
        <v>24346</v>
      </c>
      <c r="B11376" t="s">
        <v>21914</v>
      </c>
      <c r="C11376" t="s">
        <v>21915</v>
      </c>
      <c r="D11376" s="5" t="s">
        <v>23299</v>
      </c>
      <c r="E11376" s="9">
        <v>45848.1532291667</v>
      </c>
      <c r="F11376" s="5" t="s">
        <v>22572</v>
      </c>
      <c r="G11376" s="5" t="s">
        <v>24282</v>
      </c>
    </row>
    <row r="11377" hidden="1" spans="1:7">
      <c r="A11377" s="5" t="s">
        <v>24347</v>
      </c>
      <c r="B11377" t="s">
        <v>21914</v>
      </c>
      <c r="C11377" t="s">
        <v>21915</v>
      </c>
      <c r="D11377" s="5" t="s">
        <v>22571</v>
      </c>
      <c r="E11377" s="9">
        <v>45848.1532291667</v>
      </c>
      <c r="F11377" s="5" t="s">
        <v>22572</v>
      </c>
      <c r="G11377" s="5" t="s">
        <v>24282</v>
      </c>
    </row>
    <row r="11378" hidden="1" spans="1:7">
      <c r="A11378" s="5" t="s">
        <v>24348</v>
      </c>
      <c r="B11378" t="s">
        <v>21914</v>
      </c>
      <c r="C11378" t="s">
        <v>21915</v>
      </c>
      <c r="D11378" s="5" t="s">
        <v>23299</v>
      </c>
      <c r="E11378" s="9">
        <v>45848.1532175926</v>
      </c>
      <c r="F11378" s="5" t="s">
        <v>22572</v>
      </c>
      <c r="G11378" s="5" t="s">
        <v>24349</v>
      </c>
    </row>
    <row r="11379" hidden="1" spans="1:7">
      <c r="A11379" s="5" t="s">
        <v>24350</v>
      </c>
      <c r="B11379" t="s">
        <v>21914</v>
      </c>
      <c r="C11379" t="s">
        <v>21915</v>
      </c>
      <c r="D11379" s="5" t="s">
        <v>22571</v>
      </c>
      <c r="E11379" s="9">
        <v>45848.1532175926</v>
      </c>
      <c r="F11379" s="5" t="s">
        <v>22572</v>
      </c>
      <c r="G11379" s="5" t="s">
        <v>24349</v>
      </c>
    </row>
    <row r="11380" hidden="1" spans="1:7">
      <c r="A11380" s="5" t="s">
        <v>24351</v>
      </c>
      <c r="B11380" t="s">
        <v>21914</v>
      </c>
      <c r="C11380" t="s">
        <v>21915</v>
      </c>
      <c r="D11380" s="5" t="s">
        <v>22571</v>
      </c>
      <c r="E11380" s="9">
        <v>45848.1532175926</v>
      </c>
      <c r="F11380" s="5" t="s">
        <v>22572</v>
      </c>
      <c r="G11380" s="5" t="s">
        <v>24349</v>
      </c>
    </row>
    <row r="11381" hidden="1" spans="1:7">
      <c r="A11381" s="5" t="s">
        <v>24352</v>
      </c>
      <c r="B11381" t="s">
        <v>21914</v>
      </c>
      <c r="C11381" t="s">
        <v>21915</v>
      </c>
      <c r="D11381" s="5" t="s">
        <v>21923</v>
      </c>
      <c r="E11381" s="9">
        <v>45848.1532175926</v>
      </c>
      <c r="F11381" s="5" t="s">
        <v>24287</v>
      </c>
      <c r="G11381" s="5" t="s">
        <v>24353</v>
      </c>
    </row>
    <row r="11382" hidden="1" spans="1:7">
      <c r="A11382" s="5" t="s">
        <v>24354</v>
      </c>
      <c r="B11382" t="s">
        <v>21914</v>
      </c>
      <c r="C11382" t="s">
        <v>21915</v>
      </c>
      <c r="D11382" s="5" t="s">
        <v>23299</v>
      </c>
      <c r="E11382" s="9">
        <v>45848.1532175926</v>
      </c>
      <c r="F11382" s="5" t="s">
        <v>22572</v>
      </c>
      <c r="G11382" s="5" t="s">
        <v>24349</v>
      </c>
    </row>
    <row r="11383" hidden="1" spans="1:7">
      <c r="A11383" s="5" t="s">
        <v>24355</v>
      </c>
      <c r="B11383" t="s">
        <v>21914</v>
      </c>
      <c r="C11383" t="s">
        <v>21915</v>
      </c>
      <c r="D11383" s="5" t="s">
        <v>23299</v>
      </c>
      <c r="E11383" s="9">
        <v>45848.1532060185</v>
      </c>
      <c r="F11383" s="5" t="s">
        <v>22572</v>
      </c>
      <c r="G11383" s="5" t="s">
        <v>24349</v>
      </c>
    </row>
    <row r="11384" hidden="1" spans="1:7">
      <c r="A11384" s="5" t="s">
        <v>24356</v>
      </c>
      <c r="B11384" t="s">
        <v>21914</v>
      </c>
      <c r="C11384" t="s">
        <v>21915</v>
      </c>
      <c r="D11384" s="5" t="s">
        <v>23299</v>
      </c>
      <c r="E11384" s="9">
        <v>45848.1532060185</v>
      </c>
      <c r="F11384" s="5" t="s">
        <v>22572</v>
      </c>
      <c r="G11384" s="5" t="s">
        <v>24349</v>
      </c>
    </row>
    <row r="11385" ht="374.25" hidden="1" spans="1:7">
      <c r="A11385" s="5" t="s">
        <v>24357</v>
      </c>
      <c r="B11385" t="s">
        <v>21914</v>
      </c>
      <c r="C11385" t="s">
        <v>21915</v>
      </c>
      <c r="D11385" s="5" t="s">
        <v>23299</v>
      </c>
      <c r="E11385" s="9">
        <v>45848.1532060185</v>
      </c>
      <c r="F11385" s="5" t="s">
        <v>22572</v>
      </c>
      <c r="G11385" s="7" t="s">
        <v>24358</v>
      </c>
    </row>
    <row r="11386" hidden="1" spans="1:7">
      <c r="A11386" s="5" t="s">
        <v>24359</v>
      </c>
      <c r="B11386" t="s">
        <v>21914</v>
      </c>
      <c r="C11386" t="s">
        <v>21915</v>
      </c>
      <c r="D11386" s="5" t="s">
        <v>22571</v>
      </c>
      <c r="E11386" s="9">
        <v>45848.1532060185</v>
      </c>
      <c r="F11386" s="5" t="s">
        <v>22572</v>
      </c>
      <c r="G11386" s="5" t="s">
        <v>24349</v>
      </c>
    </row>
    <row r="11387" hidden="1" spans="1:7">
      <c r="A11387" s="5" t="s">
        <v>24360</v>
      </c>
      <c r="B11387" t="s">
        <v>21914</v>
      </c>
      <c r="C11387" t="s">
        <v>21915</v>
      </c>
      <c r="D11387" s="5" t="s">
        <v>23299</v>
      </c>
      <c r="E11387" s="9">
        <v>45848.1532060185</v>
      </c>
      <c r="F11387" s="5" t="s">
        <v>22572</v>
      </c>
      <c r="G11387" s="5" t="s">
        <v>24349</v>
      </c>
    </row>
    <row r="11388" hidden="1" spans="1:7">
      <c r="A11388" s="5" t="s">
        <v>24361</v>
      </c>
      <c r="B11388" t="s">
        <v>21914</v>
      </c>
      <c r="C11388" t="s">
        <v>21915</v>
      </c>
      <c r="D11388" s="5" t="s">
        <v>23299</v>
      </c>
      <c r="E11388" s="9">
        <v>45848.1532060185</v>
      </c>
      <c r="F11388" s="5" t="s">
        <v>22572</v>
      </c>
      <c r="G11388" s="5" t="s">
        <v>24349</v>
      </c>
    </row>
    <row r="11389" hidden="1" spans="1:7">
      <c r="A11389" s="5" t="s">
        <v>24362</v>
      </c>
      <c r="B11389" t="s">
        <v>21914</v>
      </c>
      <c r="C11389" t="s">
        <v>21915</v>
      </c>
      <c r="D11389" s="5" t="s">
        <v>22571</v>
      </c>
      <c r="E11389" s="9">
        <v>45848.1531944444</v>
      </c>
      <c r="F11389" s="5" t="s">
        <v>22572</v>
      </c>
      <c r="G11389" s="5" t="s">
        <v>24363</v>
      </c>
    </row>
    <row r="11390" hidden="1" spans="1:7">
      <c r="A11390" s="5" t="s">
        <v>24364</v>
      </c>
      <c r="B11390" t="s">
        <v>21914</v>
      </c>
      <c r="C11390" t="s">
        <v>21915</v>
      </c>
      <c r="D11390" s="5" t="s">
        <v>23299</v>
      </c>
      <c r="E11390" s="9">
        <v>45848.1531944444</v>
      </c>
      <c r="F11390" s="5" t="s">
        <v>22572</v>
      </c>
      <c r="G11390" s="5" t="s">
        <v>24349</v>
      </c>
    </row>
    <row r="11391" hidden="1" spans="1:7">
      <c r="A11391" s="5" t="s">
        <v>24365</v>
      </c>
      <c r="B11391" t="s">
        <v>21914</v>
      </c>
      <c r="C11391" t="s">
        <v>21915</v>
      </c>
      <c r="D11391" s="5" t="s">
        <v>22571</v>
      </c>
      <c r="E11391" s="9">
        <v>45848.1531944444</v>
      </c>
      <c r="F11391" s="5" t="s">
        <v>22572</v>
      </c>
      <c r="G11391" s="5" t="s">
        <v>24349</v>
      </c>
    </row>
    <row r="11392" hidden="1" spans="1:7">
      <c r="A11392" s="5" t="s">
        <v>24366</v>
      </c>
      <c r="B11392" t="s">
        <v>21914</v>
      </c>
      <c r="C11392" t="s">
        <v>21915</v>
      </c>
      <c r="D11392" s="5" t="s">
        <v>22571</v>
      </c>
      <c r="E11392" s="9">
        <v>45848.1531944444</v>
      </c>
      <c r="F11392" s="5" t="s">
        <v>22572</v>
      </c>
      <c r="G11392" s="5" t="s">
        <v>24349</v>
      </c>
    </row>
    <row r="11393" hidden="1" spans="1:7">
      <c r="A11393" s="5" t="s">
        <v>24367</v>
      </c>
      <c r="B11393" t="s">
        <v>21914</v>
      </c>
      <c r="C11393" t="s">
        <v>21915</v>
      </c>
      <c r="D11393" s="5" t="s">
        <v>22571</v>
      </c>
      <c r="E11393" s="9">
        <v>45848.1531944444</v>
      </c>
      <c r="F11393" s="5" t="s">
        <v>22572</v>
      </c>
      <c r="G11393" s="5" t="s">
        <v>24349</v>
      </c>
    </row>
    <row r="11394" ht="409.5" hidden="1" spans="1:7">
      <c r="A11394" s="5" t="s">
        <v>24368</v>
      </c>
      <c r="B11394" t="s">
        <v>21914</v>
      </c>
      <c r="C11394" t="s">
        <v>21915</v>
      </c>
      <c r="D11394" s="5" t="s">
        <v>24369</v>
      </c>
      <c r="E11394" s="9">
        <v>45848.1531828704</v>
      </c>
      <c r="F11394" s="5" t="s">
        <v>24370</v>
      </c>
      <c r="G11394" s="7" t="s">
        <v>24371</v>
      </c>
    </row>
    <row r="11395" hidden="1" spans="1:7">
      <c r="A11395" s="5" t="s">
        <v>24372</v>
      </c>
      <c r="B11395" t="s">
        <v>21914</v>
      </c>
      <c r="C11395" t="s">
        <v>21915</v>
      </c>
      <c r="D11395" s="5" t="s">
        <v>24369</v>
      </c>
      <c r="E11395" s="9">
        <v>45848.1531828704</v>
      </c>
      <c r="F11395" s="5" t="s">
        <v>24370</v>
      </c>
      <c r="G11395" s="5" t="s">
        <v>24373</v>
      </c>
    </row>
    <row r="11396" hidden="1" spans="1:7">
      <c r="A11396" s="5" t="s">
        <v>24374</v>
      </c>
      <c r="B11396" t="s">
        <v>21914</v>
      </c>
      <c r="C11396" t="s">
        <v>21915</v>
      </c>
      <c r="D11396" s="5" t="s">
        <v>22607</v>
      </c>
      <c r="E11396" s="9">
        <v>45848.1531828704</v>
      </c>
      <c r="F11396" s="5" t="s">
        <v>24375</v>
      </c>
      <c r="G11396" s="5" t="s">
        <v>24376</v>
      </c>
    </row>
    <row r="11397" hidden="1" spans="1:7">
      <c r="A11397" s="5" t="s">
        <v>24377</v>
      </c>
      <c r="B11397" t="s">
        <v>21914</v>
      </c>
      <c r="C11397" t="s">
        <v>21915</v>
      </c>
      <c r="D11397" s="5" t="s">
        <v>22571</v>
      </c>
      <c r="E11397" s="9">
        <v>45848.1531828704</v>
      </c>
      <c r="F11397" s="5" t="s">
        <v>22572</v>
      </c>
      <c r="G11397" s="5" t="s">
        <v>24349</v>
      </c>
    </row>
    <row r="11398" hidden="1" spans="1:7">
      <c r="A11398" s="5" t="s">
        <v>24378</v>
      </c>
      <c r="B11398" t="s">
        <v>21914</v>
      </c>
      <c r="C11398" t="s">
        <v>21915</v>
      </c>
      <c r="D11398" s="5" t="s">
        <v>24369</v>
      </c>
      <c r="E11398" s="9">
        <v>45848.1531712963</v>
      </c>
      <c r="F11398" s="5" t="s">
        <v>24370</v>
      </c>
      <c r="G11398" s="5" t="s">
        <v>24379</v>
      </c>
    </row>
    <row r="11399" hidden="1" spans="1:7">
      <c r="A11399" s="5" t="s">
        <v>24380</v>
      </c>
      <c r="B11399" t="s">
        <v>21914</v>
      </c>
      <c r="C11399" t="s">
        <v>21915</v>
      </c>
      <c r="D11399" s="5" t="s">
        <v>24369</v>
      </c>
      <c r="E11399" s="9">
        <v>45848.1531712963</v>
      </c>
      <c r="F11399" s="5" t="s">
        <v>24370</v>
      </c>
      <c r="G11399" s="5" t="s">
        <v>24381</v>
      </c>
    </row>
    <row r="11400" hidden="1" spans="1:7">
      <c r="A11400" s="5" t="s">
        <v>24382</v>
      </c>
      <c r="B11400" t="s">
        <v>21914</v>
      </c>
      <c r="C11400" t="s">
        <v>21915</v>
      </c>
      <c r="D11400" s="5" t="s">
        <v>24383</v>
      </c>
      <c r="E11400" s="9">
        <v>45848.1531712963</v>
      </c>
      <c r="F11400" s="5" t="s">
        <v>24370</v>
      </c>
      <c r="G11400" s="5" t="s">
        <v>24384</v>
      </c>
    </row>
    <row r="11401" hidden="1" spans="1:7">
      <c r="A11401" s="5" t="s">
        <v>24385</v>
      </c>
      <c r="B11401" t="s">
        <v>21914</v>
      </c>
      <c r="C11401" t="s">
        <v>21915</v>
      </c>
      <c r="D11401" s="5" t="s">
        <v>24369</v>
      </c>
      <c r="E11401" s="9">
        <v>45848.1531712963</v>
      </c>
      <c r="F11401" s="5" t="s">
        <v>24370</v>
      </c>
      <c r="G11401" s="5" t="s">
        <v>24386</v>
      </c>
    </row>
    <row r="11402" hidden="1" spans="1:7">
      <c r="A11402" s="5" t="s">
        <v>24387</v>
      </c>
      <c r="B11402" t="s">
        <v>21914</v>
      </c>
      <c r="C11402" t="s">
        <v>21915</v>
      </c>
      <c r="D11402" s="5" t="s">
        <v>24369</v>
      </c>
      <c r="E11402" s="9">
        <v>45848.1531712963</v>
      </c>
      <c r="F11402" s="5" t="s">
        <v>24370</v>
      </c>
      <c r="G11402" s="5" t="s">
        <v>24388</v>
      </c>
    </row>
    <row r="11403" hidden="1" spans="1:7">
      <c r="A11403" s="5" t="s">
        <v>24389</v>
      </c>
      <c r="B11403" t="s">
        <v>21914</v>
      </c>
      <c r="C11403" t="s">
        <v>21915</v>
      </c>
      <c r="D11403" s="5" t="s">
        <v>24369</v>
      </c>
      <c r="E11403" s="9">
        <v>45848.1531597222</v>
      </c>
      <c r="F11403" s="5" t="s">
        <v>24370</v>
      </c>
      <c r="G11403" s="5" t="s">
        <v>24390</v>
      </c>
    </row>
    <row r="11404" hidden="1" spans="1:7">
      <c r="A11404" s="5" t="s">
        <v>24391</v>
      </c>
      <c r="B11404" t="s">
        <v>21914</v>
      </c>
      <c r="C11404" t="s">
        <v>21915</v>
      </c>
      <c r="D11404" s="5" t="s">
        <v>24392</v>
      </c>
      <c r="E11404" s="9">
        <v>45848.1531597222</v>
      </c>
      <c r="F11404" s="5" t="s">
        <v>24370</v>
      </c>
      <c r="G11404" s="5" t="s">
        <v>24393</v>
      </c>
    </row>
    <row r="11405" hidden="1" spans="1:7">
      <c r="A11405" s="5" t="s">
        <v>24394</v>
      </c>
      <c r="B11405" t="s">
        <v>21914</v>
      </c>
      <c r="C11405" t="s">
        <v>21915</v>
      </c>
      <c r="D11405" s="5" t="s">
        <v>24395</v>
      </c>
      <c r="E11405" s="9">
        <v>45848.1531597222</v>
      </c>
      <c r="F11405" s="5" t="s">
        <v>24370</v>
      </c>
      <c r="G11405" s="5" t="s">
        <v>24396</v>
      </c>
    </row>
    <row r="11406" hidden="1" spans="1:7">
      <c r="A11406" s="5" t="s">
        <v>24397</v>
      </c>
      <c r="B11406" t="s">
        <v>21914</v>
      </c>
      <c r="C11406" t="s">
        <v>21915</v>
      </c>
      <c r="D11406" s="5" t="s">
        <v>24369</v>
      </c>
      <c r="E11406" s="9">
        <v>45848.1531597222</v>
      </c>
      <c r="F11406" s="5" t="s">
        <v>24370</v>
      </c>
      <c r="G11406" s="5" t="s">
        <v>24398</v>
      </c>
    </row>
    <row r="11407" hidden="1" spans="1:7">
      <c r="A11407" s="5" t="s">
        <v>24399</v>
      </c>
      <c r="B11407" t="s">
        <v>21914</v>
      </c>
      <c r="C11407" t="s">
        <v>21915</v>
      </c>
      <c r="D11407" s="5" t="s">
        <v>24400</v>
      </c>
      <c r="E11407" s="9">
        <v>45848.1531597222</v>
      </c>
      <c r="F11407" s="5" t="s">
        <v>24370</v>
      </c>
      <c r="G11407" s="5" t="s">
        <v>24401</v>
      </c>
    </row>
    <row r="11408" hidden="1" spans="1:7">
      <c r="A11408" s="5" t="s">
        <v>24402</v>
      </c>
      <c r="B11408" t="s">
        <v>21914</v>
      </c>
      <c r="C11408" t="s">
        <v>21915</v>
      </c>
      <c r="D11408" s="5" t="s">
        <v>24369</v>
      </c>
      <c r="E11408" s="9">
        <v>45848.1531481482</v>
      </c>
      <c r="F11408" s="5" t="s">
        <v>24370</v>
      </c>
      <c r="G11408" s="5" t="s">
        <v>24403</v>
      </c>
    </row>
    <row r="11409" hidden="1" spans="1:7">
      <c r="A11409" s="5" t="s">
        <v>13854</v>
      </c>
      <c r="B11409" t="s">
        <v>21914</v>
      </c>
      <c r="C11409" t="s">
        <v>21915</v>
      </c>
      <c r="D11409" s="5" t="s">
        <v>21964</v>
      </c>
      <c r="E11409" s="9">
        <v>45848.1531365741</v>
      </c>
      <c r="F11409" s="5" t="s">
        <v>24404</v>
      </c>
      <c r="G11409" s="5" t="s">
        <v>24405</v>
      </c>
    </row>
    <row r="11410" hidden="1" spans="1:7">
      <c r="A11410" s="5" t="s">
        <v>24406</v>
      </c>
      <c r="B11410" t="s">
        <v>21914</v>
      </c>
      <c r="C11410" t="s">
        <v>21915</v>
      </c>
      <c r="D11410" s="5" t="s">
        <v>21964</v>
      </c>
      <c r="E11410" s="9">
        <v>45848.1531365741</v>
      </c>
      <c r="F11410" s="5" t="s">
        <v>24404</v>
      </c>
      <c r="G11410" s="5" t="s">
        <v>24407</v>
      </c>
    </row>
    <row r="11411" hidden="1" spans="1:7">
      <c r="A11411" s="5" t="s">
        <v>24408</v>
      </c>
      <c r="B11411" t="s">
        <v>21914</v>
      </c>
      <c r="C11411" t="s">
        <v>21915</v>
      </c>
      <c r="D11411" s="5" t="s">
        <v>22064</v>
      </c>
      <c r="E11411" s="9">
        <v>45848.1531365741</v>
      </c>
      <c r="F11411" s="5" t="s">
        <v>24409</v>
      </c>
      <c r="G11411" s="5" t="s">
        <v>24410</v>
      </c>
    </row>
    <row r="11412" hidden="1" spans="1:7">
      <c r="A11412" s="5" t="s">
        <v>24411</v>
      </c>
      <c r="B11412" t="s">
        <v>21914</v>
      </c>
      <c r="C11412" t="s">
        <v>21915</v>
      </c>
      <c r="D11412" s="5" t="s">
        <v>22064</v>
      </c>
      <c r="E11412" s="9">
        <v>45848.1531365741</v>
      </c>
      <c r="F11412" s="5" t="s">
        <v>24409</v>
      </c>
      <c r="G11412" s="5" t="s">
        <v>24412</v>
      </c>
    </row>
    <row r="11413" hidden="1" spans="1:7">
      <c r="A11413" s="5" t="s">
        <v>24413</v>
      </c>
      <c r="B11413" t="s">
        <v>21914</v>
      </c>
      <c r="C11413" t="s">
        <v>21915</v>
      </c>
      <c r="D11413" s="5" t="s">
        <v>22064</v>
      </c>
      <c r="E11413" s="9">
        <v>45848.1531365741</v>
      </c>
      <c r="F11413" s="5" t="s">
        <v>24409</v>
      </c>
      <c r="G11413" s="5" t="s">
        <v>24414</v>
      </c>
    </row>
    <row r="11414" hidden="1" spans="1:7">
      <c r="A11414" s="5" t="s">
        <v>24415</v>
      </c>
      <c r="B11414" t="s">
        <v>21914</v>
      </c>
      <c r="C11414" t="s">
        <v>21915</v>
      </c>
      <c r="D11414" s="5" t="s">
        <v>21964</v>
      </c>
      <c r="E11414" s="9">
        <v>45848.153125</v>
      </c>
      <c r="F11414" s="5" t="s">
        <v>24404</v>
      </c>
      <c r="G11414" s="5" t="s">
        <v>13895</v>
      </c>
    </row>
    <row r="11415" hidden="1" spans="1:7">
      <c r="A11415" s="5" t="s">
        <v>24416</v>
      </c>
      <c r="B11415" t="s">
        <v>21914</v>
      </c>
      <c r="C11415" t="s">
        <v>21915</v>
      </c>
      <c r="D11415" s="5" t="s">
        <v>21964</v>
      </c>
      <c r="E11415" s="9">
        <v>45848.153125</v>
      </c>
      <c r="F11415" s="5" t="s">
        <v>24404</v>
      </c>
      <c r="G11415" s="5" t="s">
        <v>13904</v>
      </c>
    </row>
    <row r="11416" hidden="1" spans="1:7">
      <c r="A11416" s="5" t="s">
        <v>24417</v>
      </c>
      <c r="B11416" t="s">
        <v>21914</v>
      </c>
      <c r="C11416" t="s">
        <v>21915</v>
      </c>
      <c r="D11416" s="5" t="s">
        <v>21964</v>
      </c>
      <c r="E11416" s="9">
        <v>45848.153125</v>
      </c>
      <c r="F11416" s="5" t="s">
        <v>24404</v>
      </c>
      <c r="G11416" s="5" t="s">
        <v>24418</v>
      </c>
    </row>
    <row r="11417" hidden="1" spans="1:7">
      <c r="A11417" s="5" t="s">
        <v>24419</v>
      </c>
      <c r="B11417" t="s">
        <v>21914</v>
      </c>
      <c r="C11417" t="s">
        <v>21915</v>
      </c>
      <c r="D11417" s="5" t="s">
        <v>21964</v>
      </c>
      <c r="E11417" s="9">
        <v>45848.153125</v>
      </c>
      <c r="F11417" s="5" t="s">
        <v>24404</v>
      </c>
      <c r="G11417" s="5" t="s">
        <v>24420</v>
      </c>
    </row>
    <row r="11418" hidden="1" spans="1:7">
      <c r="A11418" s="5" t="s">
        <v>24421</v>
      </c>
      <c r="B11418" t="s">
        <v>21914</v>
      </c>
      <c r="C11418" t="s">
        <v>21915</v>
      </c>
      <c r="D11418" s="5" t="s">
        <v>23808</v>
      </c>
      <c r="E11418" s="9">
        <v>45848.153125</v>
      </c>
      <c r="F11418" s="5" t="s">
        <v>24404</v>
      </c>
      <c r="G11418" s="5" t="s">
        <v>24422</v>
      </c>
    </row>
    <row r="11419" hidden="1" spans="1:7">
      <c r="A11419" s="5" t="s">
        <v>24423</v>
      </c>
      <c r="B11419" t="s">
        <v>21914</v>
      </c>
      <c r="C11419" t="s">
        <v>21915</v>
      </c>
      <c r="D11419" s="5" t="s">
        <v>21964</v>
      </c>
      <c r="E11419" s="9">
        <v>45848.1531134259</v>
      </c>
      <c r="F11419" s="5" t="s">
        <v>24404</v>
      </c>
      <c r="G11419" s="5" t="s">
        <v>24424</v>
      </c>
    </row>
    <row r="11420" hidden="1" spans="1:7">
      <c r="A11420" s="5" t="s">
        <v>24425</v>
      </c>
      <c r="B11420" t="s">
        <v>21914</v>
      </c>
      <c r="C11420" t="s">
        <v>21915</v>
      </c>
      <c r="D11420" s="5" t="s">
        <v>21964</v>
      </c>
      <c r="E11420" s="9">
        <v>45848.1531134259</v>
      </c>
      <c r="F11420" s="5" t="s">
        <v>24404</v>
      </c>
      <c r="G11420" s="5" t="s">
        <v>24426</v>
      </c>
    </row>
    <row r="11421" hidden="1" spans="1:7">
      <c r="A11421" s="5" t="s">
        <v>24427</v>
      </c>
      <c r="B11421" t="s">
        <v>21914</v>
      </c>
      <c r="C11421" t="s">
        <v>21915</v>
      </c>
      <c r="D11421" s="5" t="s">
        <v>21964</v>
      </c>
      <c r="E11421" s="9">
        <v>45848.1531134259</v>
      </c>
      <c r="F11421" s="5" t="s">
        <v>24404</v>
      </c>
      <c r="G11421" s="5" t="s">
        <v>24428</v>
      </c>
    </row>
    <row r="11422" hidden="1" spans="1:7">
      <c r="A11422" s="5" t="s">
        <v>24429</v>
      </c>
      <c r="B11422" t="s">
        <v>21914</v>
      </c>
      <c r="C11422" t="s">
        <v>21915</v>
      </c>
      <c r="D11422" s="5" t="s">
        <v>21964</v>
      </c>
      <c r="E11422" s="9">
        <v>45848.1531134259</v>
      </c>
      <c r="F11422" s="5" t="s">
        <v>24404</v>
      </c>
      <c r="G11422" s="5" t="s">
        <v>24430</v>
      </c>
    </row>
    <row r="11423" hidden="1" spans="1:7">
      <c r="A11423" s="5" t="s">
        <v>24431</v>
      </c>
      <c r="B11423" t="s">
        <v>21914</v>
      </c>
      <c r="C11423" t="s">
        <v>21915</v>
      </c>
      <c r="D11423" s="5" t="s">
        <v>24432</v>
      </c>
      <c r="E11423" s="9">
        <v>45848.1531134259</v>
      </c>
      <c r="F11423" s="5" t="s">
        <v>24433</v>
      </c>
      <c r="G11423" s="5" t="s">
        <v>24434</v>
      </c>
    </row>
    <row r="11424" hidden="1" spans="1:7">
      <c r="A11424" s="5" t="s">
        <v>24435</v>
      </c>
      <c r="B11424" t="s">
        <v>21914</v>
      </c>
      <c r="C11424" t="s">
        <v>21915</v>
      </c>
      <c r="D11424" s="5" t="s">
        <v>21964</v>
      </c>
      <c r="E11424" s="9">
        <v>45848.1530671296</v>
      </c>
      <c r="F11424" s="5" t="s">
        <v>24404</v>
      </c>
      <c r="G11424" s="5" t="s">
        <v>24436</v>
      </c>
    </row>
    <row r="11425" hidden="1" spans="1:7">
      <c r="A11425" s="5" t="s">
        <v>24437</v>
      </c>
      <c r="B11425" t="s">
        <v>21914</v>
      </c>
      <c r="C11425" t="s">
        <v>21915</v>
      </c>
      <c r="D11425" s="5" t="s">
        <v>21964</v>
      </c>
      <c r="E11425" s="9">
        <v>45848.1531018519</v>
      </c>
      <c r="F11425" s="5" t="s">
        <v>24404</v>
      </c>
      <c r="G11425" s="5" t="s">
        <v>24438</v>
      </c>
    </row>
    <row r="11426" ht="152.65" hidden="1" spans="1:7">
      <c r="A11426" s="5" t="s">
        <v>24439</v>
      </c>
      <c r="B11426" t="s">
        <v>21914</v>
      </c>
      <c r="C11426" t="s">
        <v>21915</v>
      </c>
      <c r="D11426" s="5" t="s">
        <v>21964</v>
      </c>
      <c r="E11426" s="9">
        <v>45848.1531018519</v>
      </c>
      <c r="F11426" s="5" t="s">
        <v>24404</v>
      </c>
      <c r="G11426" s="7" t="s">
        <v>24440</v>
      </c>
    </row>
    <row r="11427" hidden="1" spans="1:7">
      <c r="A11427" s="5" t="s">
        <v>24441</v>
      </c>
      <c r="B11427" t="s">
        <v>21914</v>
      </c>
      <c r="C11427" t="s">
        <v>21915</v>
      </c>
      <c r="D11427" s="5" t="s">
        <v>21964</v>
      </c>
      <c r="E11427" s="9">
        <v>45848.1531018519</v>
      </c>
      <c r="F11427" s="5" t="s">
        <v>24404</v>
      </c>
      <c r="G11427" s="5" t="s">
        <v>24442</v>
      </c>
    </row>
    <row r="11428" hidden="1" spans="1:7">
      <c r="A11428" s="5" t="s">
        <v>13814</v>
      </c>
      <c r="B11428" t="s">
        <v>21914</v>
      </c>
      <c r="C11428" t="s">
        <v>21915</v>
      </c>
      <c r="D11428" s="5" t="s">
        <v>21964</v>
      </c>
      <c r="E11428" s="9">
        <v>45848.1530902778</v>
      </c>
      <c r="F11428" s="5" t="s">
        <v>24404</v>
      </c>
      <c r="G11428" s="5" t="s">
        <v>24443</v>
      </c>
    </row>
    <row r="11429" hidden="1" spans="1:7">
      <c r="A11429" s="5" t="s">
        <v>13896</v>
      </c>
      <c r="B11429" t="s">
        <v>21914</v>
      </c>
      <c r="C11429" t="s">
        <v>21915</v>
      </c>
      <c r="D11429" s="5" t="s">
        <v>21964</v>
      </c>
      <c r="E11429" s="9">
        <v>45848.1530902778</v>
      </c>
      <c r="F11429" s="5" t="s">
        <v>24404</v>
      </c>
      <c r="G11429" s="5" t="s">
        <v>24444</v>
      </c>
    </row>
    <row r="11430" hidden="1" spans="1:7">
      <c r="A11430" s="5" t="s">
        <v>13899</v>
      </c>
      <c r="B11430" t="s">
        <v>21914</v>
      </c>
      <c r="C11430" t="s">
        <v>21915</v>
      </c>
      <c r="D11430" s="5" t="s">
        <v>21964</v>
      </c>
      <c r="E11430" s="9">
        <v>45848.1530902778</v>
      </c>
      <c r="F11430" s="5" t="s">
        <v>24404</v>
      </c>
      <c r="G11430" s="5" t="s">
        <v>24445</v>
      </c>
    </row>
    <row r="11431" hidden="1" spans="1:7">
      <c r="A11431" s="5" t="s">
        <v>24446</v>
      </c>
      <c r="B11431" t="s">
        <v>21914</v>
      </c>
      <c r="C11431" t="s">
        <v>21915</v>
      </c>
      <c r="D11431" s="5" t="s">
        <v>21964</v>
      </c>
      <c r="E11431" s="9">
        <v>45848.1530902778</v>
      </c>
      <c r="F11431" s="5" t="s">
        <v>24404</v>
      </c>
      <c r="G11431" s="5" t="s">
        <v>24447</v>
      </c>
    </row>
    <row r="11432" hidden="1" spans="1:7">
      <c r="A11432" s="5" t="s">
        <v>13924</v>
      </c>
      <c r="B11432" t="s">
        <v>21914</v>
      </c>
      <c r="C11432" t="s">
        <v>21915</v>
      </c>
      <c r="D11432" s="5" t="s">
        <v>21964</v>
      </c>
      <c r="E11432" s="9">
        <v>45848.1530787037</v>
      </c>
      <c r="F11432" s="5" t="s">
        <v>24404</v>
      </c>
      <c r="G11432" s="5" t="s">
        <v>24448</v>
      </c>
    </row>
    <row r="11433" hidden="1" spans="1:7">
      <c r="A11433" s="5" t="s">
        <v>13828</v>
      </c>
      <c r="B11433" t="s">
        <v>21914</v>
      </c>
      <c r="C11433" t="s">
        <v>21915</v>
      </c>
      <c r="D11433" s="5" t="s">
        <v>21964</v>
      </c>
      <c r="E11433" s="9">
        <v>45848.1530787037</v>
      </c>
      <c r="F11433" s="5" t="s">
        <v>24404</v>
      </c>
      <c r="G11433" s="5" t="s">
        <v>24449</v>
      </c>
    </row>
    <row r="11434" hidden="1" spans="1:7">
      <c r="A11434" s="5" t="s">
        <v>13866</v>
      </c>
      <c r="B11434" t="s">
        <v>21914</v>
      </c>
      <c r="C11434" t="s">
        <v>21915</v>
      </c>
      <c r="D11434" s="5" t="s">
        <v>21964</v>
      </c>
      <c r="E11434" s="9">
        <v>45848.1530787037</v>
      </c>
      <c r="F11434" s="5" t="s">
        <v>24404</v>
      </c>
      <c r="G11434" s="5" t="s">
        <v>24450</v>
      </c>
    </row>
    <row r="11435" hidden="1" spans="1:7">
      <c r="A11435" s="5" t="s">
        <v>24451</v>
      </c>
      <c r="B11435" t="s">
        <v>21914</v>
      </c>
      <c r="C11435" t="s">
        <v>21915</v>
      </c>
      <c r="D11435" s="5" t="s">
        <v>21964</v>
      </c>
      <c r="E11435" s="9">
        <v>45848.1530787037</v>
      </c>
      <c r="F11435" s="5" t="s">
        <v>24404</v>
      </c>
      <c r="G11435" s="5" t="s">
        <v>24452</v>
      </c>
    </row>
    <row r="11436" ht="263.25" hidden="1" spans="1:7">
      <c r="A11436" s="5" t="s">
        <v>24453</v>
      </c>
      <c r="B11436" t="s">
        <v>21914</v>
      </c>
      <c r="C11436" t="s">
        <v>21915</v>
      </c>
      <c r="D11436" s="5" t="s">
        <v>21964</v>
      </c>
      <c r="E11436" s="9">
        <v>45848.1530787037</v>
      </c>
      <c r="F11436" s="5" t="s">
        <v>24404</v>
      </c>
      <c r="G11436" s="7" t="s">
        <v>24454</v>
      </c>
    </row>
    <row r="11437" hidden="1" spans="1:7">
      <c r="A11437" s="5" t="s">
        <v>13831</v>
      </c>
      <c r="B11437" t="s">
        <v>21914</v>
      </c>
      <c r="C11437" t="s">
        <v>21915</v>
      </c>
      <c r="D11437" s="5" t="s">
        <v>21964</v>
      </c>
      <c r="E11437" s="9">
        <v>45848.1530671296</v>
      </c>
      <c r="F11437" s="5" t="s">
        <v>24404</v>
      </c>
      <c r="G11437" s="5" t="s">
        <v>24455</v>
      </c>
    </row>
    <row r="11438" hidden="1" spans="1:7">
      <c r="A11438" s="5" t="s">
        <v>24456</v>
      </c>
      <c r="B11438" t="s">
        <v>21914</v>
      </c>
      <c r="C11438" t="s">
        <v>21915</v>
      </c>
      <c r="D11438" s="5" t="s">
        <v>21964</v>
      </c>
      <c r="E11438" s="9">
        <v>45848.1530671296</v>
      </c>
      <c r="F11438" s="5" t="s">
        <v>24404</v>
      </c>
      <c r="G11438" s="5" t="s">
        <v>24457</v>
      </c>
    </row>
    <row r="11439" hidden="1" spans="1:7">
      <c r="A11439" s="5" t="s">
        <v>24458</v>
      </c>
      <c r="B11439" t="s">
        <v>21914</v>
      </c>
      <c r="C11439" t="s">
        <v>21915</v>
      </c>
      <c r="D11439" s="5" t="s">
        <v>21964</v>
      </c>
      <c r="E11439" s="9">
        <v>45848.1530671296</v>
      </c>
      <c r="F11439" s="5" t="s">
        <v>24404</v>
      </c>
      <c r="G11439" s="5" t="s">
        <v>24459</v>
      </c>
    </row>
    <row r="11440" hidden="1" spans="1:7">
      <c r="A11440" s="5" t="s">
        <v>24460</v>
      </c>
      <c r="B11440" t="s">
        <v>21914</v>
      </c>
      <c r="C11440" t="s">
        <v>21915</v>
      </c>
      <c r="D11440" s="5" t="s">
        <v>21964</v>
      </c>
      <c r="E11440" s="9">
        <v>45848.1530671296</v>
      </c>
      <c r="F11440" s="5" t="s">
        <v>24404</v>
      </c>
      <c r="G11440" s="5" t="s">
        <v>24461</v>
      </c>
    </row>
    <row r="11441" hidden="1" spans="1:7">
      <c r="A11441" s="5" t="s">
        <v>24462</v>
      </c>
      <c r="B11441" t="s">
        <v>21914</v>
      </c>
      <c r="C11441" t="s">
        <v>21915</v>
      </c>
      <c r="D11441" s="5" t="s">
        <v>21964</v>
      </c>
      <c r="E11441" s="9">
        <v>45848.1530555556</v>
      </c>
      <c r="F11441" s="5" t="s">
        <v>24404</v>
      </c>
      <c r="G11441" s="5" t="s">
        <v>24463</v>
      </c>
    </row>
    <row r="11442" ht="194.25" hidden="1" spans="1:7">
      <c r="A11442" s="5" t="s">
        <v>24464</v>
      </c>
      <c r="B11442" t="s">
        <v>21914</v>
      </c>
      <c r="C11442" t="s">
        <v>21915</v>
      </c>
      <c r="D11442" s="5" t="s">
        <v>21964</v>
      </c>
      <c r="E11442" s="9">
        <v>45848.1530555556</v>
      </c>
      <c r="F11442" s="5" t="s">
        <v>24404</v>
      </c>
      <c r="G11442" s="7" t="s">
        <v>24465</v>
      </c>
    </row>
    <row r="11443" hidden="1" spans="1:7">
      <c r="A11443" s="5" t="s">
        <v>24466</v>
      </c>
      <c r="B11443" t="s">
        <v>21914</v>
      </c>
      <c r="C11443" t="s">
        <v>21915</v>
      </c>
      <c r="D11443" s="5" t="s">
        <v>21964</v>
      </c>
      <c r="E11443" s="9">
        <v>45848.1530555556</v>
      </c>
      <c r="F11443" s="5" t="s">
        <v>24404</v>
      </c>
      <c r="G11443" s="5" t="s">
        <v>24467</v>
      </c>
    </row>
    <row r="11444" hidden="1" spans="1:7">
      <c r="A11444" s="5" t="s">
        <v>13875</v>
      </c>
      <c r="B11444" t="s">
        <v>21914</v>
      </c>
      <c r="C11444" t="s">
        <v>21915</v>
      </c>
      <c r="D11444" s="5" t="s">
        <v>21964</v>
      </c>
      <c r="E11444" s="9">
        <v>45848.1530555556</v>
      </c>
      <c r="F11444" s="5" t="s">
        <v>24404</v>
      </c>
      <c r="G11444" s="5" t="s">
        <v>24468</v>
      </c>
    </row>
    <row r="11445" hidden="1" spans="1:7">
      <c r="A11445" s="5" t="s">
        <v>24469</v>
      </c>
      <c r="B11445" t="s">
        <v>21914</v>
      </c>
      <c r="C11445" t="s">
        <v>21915</v>
      </c>
      <c r="D11445" s="5" t="s">
        <v>21964</v>
      </c>
      <c r="E11445" s="9">
        <v>45848.1530555556</v>
      </c>
      <c r="F11445" s="5" t="s">
        <v>24404</v>
      </c>
      <c r="G11445" s="5" t="s">
        <v>24470</v>
      </c>
    </row>
    <row r="11446" hidden="1" spans="1:7">
      <c r="A11446" s="5" t="s">
        <v>24471</v>
      </c>
      <c r="B11446" t="s">
        <v>21914</v>
      </c>
      <c r="C11446" t="s">
        <v>21915</v>
      </c>
      <c r="D11446" s="5" t="s">
        <v>21964</v>
      </c>
      <c r="E11446" s="9">
        <v>45848.1530555556</v>
      </c>
      <c r="F11446" s="5" t="s">
        <v>24404</v>
      </c>
      <c r="G11446" s="5" t="s">
        <v>24472</v>
      </c>
    </row>
    <row r="11447" hidden="1" spans="1:7">
      <c r="A11447" s="5" t="s">
        <v>24473</v>
      </c>
      <c r="B11447" t="s">
        <v>21914</v>
      </c>
      <c r="C11447" t="s">
        <v>21915</v>
      </c>
      <c r="D11447" s="5" t="s">
        <v>21964</v>
      </c>
      <c r="E11447" s="9">
        <v>45848.1530439815</v>
      </c>
      <c r="F11447" s="5" t="s">
        <v>24404</v>
      </c>
      <c r="G11447" s="5" t="s">
        <v>24474</v>
      </c>
    </row>
    <row r="11448" hidden="1" spans="1:7">
      <c r="A11448" s="5" t="s">
        <v>24475</v>
      </c>
      <c r="B11448" t="s">
        <v>21914</v>
      </c>
      <c r="C11448" t="s">
        <v>21915</v>
      </c>
      <c r="D11448" s="5" t="s">
        <v>21964</v>
      </c>
      <c r="E11448" s="9">
        <v>45848.1530439815</v>
      </c>
      <c r="F11448" s="5" t="s">
        <v>24404</v>
      </c>
      <c r="G11448" s="5" t="s">
        <v>24476</v>
      </c>
    </row>
    <row r="11449" hidden="1" spans="1:7">
      <c r="A11449" s="5" t="s">
        <v>24477</v>
      </c>
      <c r="B11449" t="s">
        <v>21914</v>
      </c>
      <c r="C11449" t="s">
        <v>21915</v>
      </c>
      <c r="D11449" s="5" t="s">
        <v>21964</v>
      </c>
      <c r="E11449" s="9">
        <v>45848.1530439815</v>
      </c>
      <c r="F11449" s="5" t="s">
        <v>24404</v>
      </c>
      <c r="G11449" s="5" t="s">
        <v>24478</v>
      </c>
    </row>
    <row r="11450" hidden="1" spans="1:7">
      <c r="A11450" s="5" t="s">
        <v>24479</v>
      </c>
      <c r="B11450" t="s">
        <v>21914</v>
      </c>
      <c r="C11450" t="s">
        <v>21915</v>
      </c>
      <c r="D11450" s="5" t="s">
        <v>21964</v>
      </c>
      <c r="E11450" s="9">
        <v>45848.1530439815</v>
      </c>
      <c r="F11450" s="5" t="s">
        <v>24404</v>
      </c>
      <c r="G11450" s="5" t="s">
        <v>24479</v>
      </c>
    </row>
    <row r="11451" hidden="1" spans="1:7">
      <c r="A11451" s="5" t="s">
        <v>24480</v>
      </c>
      <c r="B11451" t="s">
        <v>21914</v>
      </c>
      <c r="C11451" t="s">
        <v>21915</v>
      </c>
      <c r="D11451" s="5" t="s">
        <v>21964</v>
      </c>
      <c r="E11451" s="9">
        <v>45848.1530439815</v>
      </c>
      <c r="F11451" s="5" t="s">
        <v>24404</v>
      </c>
      <c r="G11451" s="5" t="s">
        <v>24481</v>
      </c>
    </row>
    <row r="11452" hidden="1" spans="1:7">
      <c r="A11452" s="5" t="s">
        <v>24482</v>
      </c>
      <c r="B11452" t="s">
        <v>21914</v>
      </c>
      <c r="C11452" t="s">
        <v>21915</v>
      </c>
      <c r="D11452" s="5" t="s">
        <v>21964</v>
      </c>
      <c r="E11452" s="9">
        <v>45848.1530324074</v>
      </c>
      <c r="F11452" s="5" t="s">
        <v>24404</v>
      </c>
      <c r="G11452" s="5" t="s">
        <v>24482</v>
      </c>
    </row>
    <row r="11453" hidden="1" spans="1:7">
      <c r="A11453" s="5" t="s">
        <v>24483</v>
      </c>
      <c r="B11453" t="s">
        <v>21914</v>
      </c>
      <c r="C11453" t="s">
        <v>21915</v>
      </c>
      <c r="D11453" s="5" t="s">
        <v>21964</v>
      </c>
      <c r="E11453" s="9">
        <v>45848.1530324074</v>
      </c>
      <c r="F11453" s="5" t="s">
        <v>24404</v>
      </c>
      <c r="G11453" s="5" t="s">
        <v>24484</v>
      </c>
    </row>
    <row r="11454" hidden="1" spans="1:7">
      <c r="A11454" s="5" t="s">
        <v>24485</v>
      </c>
      <c r="B11454" t="s">
        <v>21914</v>
      </c>
      <c r="C11454" t="s">
        <v>21915</v>
      </c>
      <c r="D11454" s="5" t="s">
        <v>21964</v>
      </c>
      <c r="E11454" s="9">
        <v>45848.1530324074</v>
      </c>
      <c r="F11454" s="5" t="s">
        <v>24404</v>
      </c>
      <c r="G11454" s="5" t="s">
        <v>24486</v>
      </c>
    </row>
    <row r="11455" hidden="1" spans="1:7">
      <c r="A11455" s="5" t="s">
        <v>24487</v>
      </c>
      <c r="B11455" t="s">
        <v>21914</v>
      </c>
      <c r="C11455" t="s">
        <v>21915</v>
      </c>
      <c r="D11455" s="5" t="s">
        <v>21964</v>
      </c>
      <c r="E11455" s="9">
        <v>45848.1530324074</v>
      </c>
      <c r="F11455" s="5" t="s">
        <v>24404</v>
      </c>
      <c r="G11455" s="5" t="s">
        <v>24488</v>
      </c>
    </row>
    <row r="11456" hidden="1" spans="1:7">
      <c r="A11456" s="5" t="s">
        <v>24489</v>
      </c>
      <c r="B11456" t="s">
        <v>21914</v>
      </c>
      <c r="C11456" t="s">
        <v>21915</v>
      </c>
      <c r="D11456" s="5" t="s">
        <v>21964</v>
      </c>
      <c r="E11456" s="9">
        <v>45848.1530324074</v>
      </c>
      <c r="F11456" s="5" t="s">
        <v>24404</v>
      </c>
      <c r="G11456" s="5" t="s">
        <v>24490</v>
      </c>
    </row>
    <row r="11457" hidden="1" spans="1:7">
      <c r="A11457" s="5" t="s">
        <v>13817</v>
      </c>
      <c r="B11457" t="s">
        <v>21914</v>
      </c>
      <c r="C11457" t="s">
        <v>21915</v>
      </c>
      <c r="D11457" s="5" t="s">
        <v>21964</v>
      </c>
      <c r="E11457" s="9">
        <v>45848.1530208333</v>
      </c>
      <c r="F11457" s="5" t="s">
        <v>24404</v>
      </c>
      <c r="G11457" s="5" t="s">
        <v>24491</v>
      </c>
    </row>
    <row r="11458" hidden="1" spans="1:7">
      <c r="A11458" s="5" t="s">
        <v>24492</v>
      </c>
      <c r="B11458" t="s">
        <v>21914</v>
      </c>
      <c r="C11458" t="s">
        <v>21915</v>
      </c>
      <c r="D11458" s="5" t="s">
        <v>21964</v>
      </c>
      <c r="E11458" s="9">
        <v>45848.1530208333</v>
      </c>
      <c r="F11458" s="5" t="s">
        <v>24404</v>
      </c>
      <c r="G11458" s="5" t="s">
        <v>24493</v>
      </c>
    </row>
    <row r="11459" hidden="1" spans="1:7">
      <c r="A11459" s="5" t="s">
        <v>24494</v>
      </c>
      <c r="B11459" t="s">
        <v>21914</v>
      </c>
      <c r="C11459" t="s">
        <v>21915</v>
      </c>
      <c r="D11459" s="5" t="s">
        <v>21964</v>
      </c>
      <c r="E11459" s="9">
        <v>45848.1530208333</v>
      </c>
      <c r="F11459" s="5" t="s">
        <v>24404</v>
      </c>
      <c r="G11459" s="5" t="s">
        <v>24495</v>
      </c>
    </row>
    <row r="11460" hidden="1" spans="1:7">
      <c r="A11460" s="5" t="s">
        <v>13930</v>
      </c>
      <c r="B11460" t="s">
        <v>21914</v>
      </c>
      <c r="C11460" t="s">
        <v>21915</v>
      </c>
      <c r="D11460" s="5" t="s">
        <v>21964</v>
      </c>
      <c r="E11460" s="9">
        <v>45848.1530208333</v>
      </c>
      <c r="F11460" s="5" t="s">
        <v>24404</v>
      </c>
      <c r="G11460" s="5" t="s">
        <v>24496</v>
      </c>
    </row>
    <row r="11461" hidden="1" spans="1:7">
      <c r="A11461" s="5" t="s">
        <v>13905</v>
      </c>
      <c r="B11461" t="s">
        <v>21914</v>
      </c>
      <c r="C11461" t="s">
        <v>21915</v>
      </c>
      <c r="D11461" s="5" t="s">
        <v>21964</v>
      </c>
      <c r="E11461" s="9">
        <v>45848.1530208333</v>
      </c>
      <c r="F11461" s="5" t="s">
        <v>24404</v>
      </c>
      <c r="G11461" s="5" t="s">
        <v>24497</v>
      </c>
    </row>
    <row r="11462" hidden="1" spans="1:7">
      <c r="A11462" s="5" t="s">
        <v>24498</v>
      </c>
      <c r="B11462" t="s">
        <v>21914</v>
      </c>
      <c r="C11462" t="s">
        <v>21915</v>
      </c>
      <c r="D11462" s="5" t="s">
        <v>22274</v>
      </c>
      <c r="E11462" s="9">
        <v>45848.1530092593</v>
      </c>
      <c r="F11462" s="5" t="s">
        <v>24499</v>
      </c>
      <c r="G11462" s="5" t="s">
        <v>24500</v>
      </c>
    </row>
    <row r="11463" ht="221.65" hidden="1" spans="1:7">
      <c r="A11463" s="5" t="s">
        <v>24501</v>
      </c>
      <c r="B11463" t="s">
        <v>21914</v>
      </c>
      <c r="C11463" t="s">
        <v>21915</v>
      </c>
      <c r="D11463" s="5" t="s">
        <v>21964</v>
      </c>
      <c r="E11463" s="9">
        <v>45848.1530092593</v>
      </c>
      <c r="F11463" s="5" t="s">
        <v>24404</v>
      </c>
      <c r="G11463" s="7" t="s">
        <v>24502</v>
      </c>
    </row>
    <row r="11464" hidden="1" spans="1:7">
      <c r="A11464" s="5" t="s">
        <v>24503</v>
      </c>
      <c r="B11464" t="s">
        <v>21914</v>
      </c>
      <c r="C11464" t="s">
        <v>21915</v>
      </c>
      <c r="D11464" s="5" t="s">
        <v>21964</v>
      </c>
      <c r="E11464" s="9">
        <v>45848.1530092593</v>
      </c>
      <c r="F11464" s="5" t="s">
        <v>24404</v>
      </c>
      <c r="G11464" s="5" t="s">
        <v>24504</v>
      </c>
    </row>
    <row r="11465" hidden="1" spans="1:7">
      <c r="A11465" s="5" t="s">
        <v>70</v>
      </c>
      <c r="B11465" t="s">
        <v>21914</v>
      </c>
      <c r="C11465" t="s">
        <v>21915</v>
      </c>
      <c r="D11465" s="5" t="s">
        <v>21964</v>
      </c>
      <c r="E11465" s="9">
        <v>45848.1529976852</v>
      </c>
      <c r="F11465" s="5" t="s">
        <v>24404</v>
      </c>
      <c r="G11465" s="5" t="s">
        <v>24505</v>
      </c>
    </row>
    <row r="11466" hidden="1" spans="1:7">
      <c r="A11466" s="5" t="s">
        <v>13927</v>
      </c>
      <c r="B11466" t="s">
        <v>21914</v>
      </c>
      <c r="C11466" t="s">
        <v>21915</v>
      </c>
      <c r="D11466" s="5" t="s">
        <v>21964</v>
      </c>
      <c r="E11466" s="9">
        <v>45848.1529976852</v>
      </c>
      <c r="F11466" s="5" t="s">
        <v>24404</v>
      </c>
      <c r="G11466" s="5" t="s">
        <v>24506</v>
      </c>
    </row>
    <row r="11467" hidden="1" spans="1:7">
      <c r="A11467" s="5" t="s">
        <v>24507</v>
      </c>
      <c r="B11467" t="s">
        <v>21914</v>
      </c>
      <c r="C11467" t="s">
        <v>21915</v>
      </c>
      <c r="D11467" s="5" t="s">
        <v>24508</v>
      </c>
      <c r="E11467" s="9">
        <v>45848.1529861111</v>
      </c>
      <c r="F11467" s="5" t="s">
        <v>24404</v>
      </c>
      <c r="G11467" s="5" t="s">
        <v>24509</v>
      </c>
    </row>
    <row r="11468" hidden="1" spans="1:7">
      <c r="A11468" s="5" t="s">
        <v>12869</v>
      </c>
      <c r="B11468" t="s">
        <v>21914</v>
      </c>
      <c r="C11468" t="s">
        <v>21915</v>
      </c>
      <c r="D11468" s="5" t="s">
        <v>21964</v>
      </c>
      <c r="E11468" s="9">
        <v>45848.1529861111</v>
      </c>
      <c r="F11468" s="5" t="s">
        <v>24404</v>
      </c>
      <c r="G11468" s="5" t="s">
        <v>24510</v>
      </c>
    </row>
    <row r="11469" hidden="1" spans="1:7">
      <c r="A11469" s="5" t="s">
        <v>24511</v>
      </c>
      <c r="B11469" t="s">
        <v>21914</v>
      </c>
      <c r="C11469" t="s">
        <v>21915</v>
      </c>
      <c r="D11469" s="5" t="s">
        <v>24512</v>
      </c>
      <c r="E11469" s="9">
        <v>45848.1529861111</v>
      </c>
      <c r="F11469" s="5" t="s">
        <v>24404</v>
      </c>
      <c r="G11469" s="5" t="s">
        <v>24513</v>
      </c>
    </row>
    <row r="11470" hidden="1" spans="1:7">
      <c r="A11470" s="5" t="s">
        <v>24514</v>
      </c>
      <c r="B11470" t="s">
        <v>21914</v>
      </c>
      <c r="C11470" t="s">
        <v>21915</v>
      </c>
      <c r="D11470" s="5" t="s">
        <v>24515</v>
      </c>
      <c r="E11470" s="9">
        <v>45848.1529861111</v>
      </c>
      <c r="F11470" s="5" t="s">
        <v>24404</v>
      </c>
      <c r="G11470" s="5" t="s">
        <v>24516</v>
      </c>
    </row>
    <row r="11471" hidden="1" spans="1:7">
      <c r="A11471" s="5" t="s">
        <v>24517</v>
      </c>
      <c r="B11471" t="s">
        <v>21914</v>
      </c>
      <c r="C11471" t="s">
        <v>21915</v>
      </c>
      <c r="D11471" s="5" t="s">
        <v>24518</v>
      </c>
      <c r="E11471" s="9">
        <v>45848.1529861111</v>
      </c>
      <c r="F11471" s="5" t="s">
        <v>24404</v>
      </c>
      <c r="G11471" s="5" t="s">
        <v>24519</v>
      </c>
    </row>
    <row r="11472" hidden="1" spans="1:7">
      <c r="A11472" s="5" t="s">
        <v>13913</v>
      </c>
      <c r="B11472" t="s">
        <v>21914</v>
      </c>
      <c r="C11472" t="s">
        <v>21915</v>
      </c>
      <c r="D11472" s="5" t="s">
        <v>21964</v>
      </c>
      <c r="E11472" s="9">
        <v>45848.1529861111</v>
      </c>
      <c r="F11472" s="5" t="s">
        <v>24404</v>
      </c>
      <c r="G11472" s="5" t="s">
        <v>24520</v>
      </c>
    </row>
    <row r="11473" hidden="1" spans="1:7">
      <c r="A11473" s="5" t="s">
        <v>24521</v>
      </c>
      <c r="B11473" t="s">
        <v>21914</v>
      </c>
      <c r="C11473" t="s">
        <v>21915</v>
      </c>
      <c r="D11473" s="5" t="s">
        <v>24522</v>
      </c>
      <c r="E11473" s="9">
        <v>45848.152974537</v>
      </c>
      <c r="F11473" s="5" t="s">
        <v>24404</v>
      </c>
      <c r="G11473" s="5" t="s">
        <v>24523</v>
      </c>
    </row>
    <row r="11474" hidden="1" spans="1:7">
      <c r="A11474" s="5" t="s">
        <v>4509</v>
      </c>
      <c r="B11474" t="s">
        <v>21914</v>
      </c>
      <c r="C11474" t="s">
        <v>21915</v>
      </c>
      <c r="D11474" s="5" t="s">
        <v>21964</v>
      </c>
      <c r="E11474" s="9">
        <v>45848.152974537</v>
      </c>
      <c r="F11474" s="5" t="s">
        <v>24404</v>
      </c>
      <c r="G11474" s="5" t="s">
        <v>24524</v>
      </c>
    </row>
    <row r="11475" ht="409.5" hidden="1" spans="1:7">
      <c r="A11475" s="5" t="s">
        <v>24525</v>
      </c>
      <c r="B11475" t="s">
        <v>21914</v>
      </c>
      <c r="C11475" t="s">
        <v>21915</v>
      </c>
      <c r="D11475" s="5" t="s">
        <v>24298</v>
      </c>
      <c r="E11475" s="9">
        <v>45848.1523148148</v>
      </c>
      <c r="F11475" s="5" t="s">
        <v>24526</v>
      </c>
      <c r="G11475" s="7" t="s">
        <v>24527</v>
      </c>
    </row>
    <row r="11476" hidden="1" spans="1:7">
      <c r="A11476" s="5" t="s">
        <v>24528</v>
      </c>
      <c r="B11476" t="s">
        <v>21914</v>
      </c>
      <c r="C11476" t="s">
        <v>21915</v>
      </c>
      <c r="D11476" s="5" t="s">
        <v>22437</v>
      </c>
      <c r="E11476" s="9">
        <v>45848.1523148148</v>
      </c>
      <c r="F11476" s="5" t="s">
        <v>24529</v>
      </c>
      <c r="G11476" s="5" t="s">
        <v>24530</v>
      </c>
    </row>
    <row r="11477" ht="409.5" hidden="1" spans="1:7">
      <c r="A11477" s="5" t="s">
        <v>9949</v>
      </c>
      <c r="B11477" t="s">
        <v>21914</v>
      </c>
      <c r="C11477" t="s">
        <v>21915</v>
      </c>
      <c r="D11477" s="5" t="s">
        <v>24038</v>
      </c>
      <c r="E11477" s="9">
        <v>45848.1523032407</v>
      </c>
      <c r="F11477" s="5" t="s">
        <v>394</v>
      </c>
      <c r="G11477" s="7" t="s">
        <v>24531</v>
      </c>
    </row>
    <row r="11478" ht="409.5" hidden="1" spans="1:7">
      <c r="A11478" s="5" t="s">
        <v>8643</v>
      </c>
      <c r="B11478" t="s">
        <v>21914</v>
      </c>
      <c r="C11478" t="s">
        <v>21915</v>
      </c>
      <c r="D11478" s="5" t="s">
        <v>24532</v>
      </c>
      <c r="E11478" s="9">
        <v>45848.1523032407</v>
      </c>
      <c r="F11478" s="5" t="s">
        <v>394</v>
      </c>
      <c r="G11478" s="7" t="s">
        <v>24533</v>
      </c>
    </row>
    <row r="11479" hidden="1" spans="1:7">
      <c r="A11479" s="5" t="s">
        <v>24534</v>
      </c>
      <c r="B11479" t="s">
        <v>21914</v>
      </c>
      <c r="C11479" t="s">
        <v>21915</v>
      </c>
      <c r="D11479" s="5" t="s">
        <v>22160</v>
      </c>
      <c r="E11479" s="9">
        <v>45848.1523032407</v>
      </c>
      <c r="F11479" s="5" t="s">
        <v>24499</v>
      </c>
      <c r="G11479" s="5" t="s">
        <v>24535</v>
      </c>
    </row>
    <row r="11480" hidden="1" spans="1:7">
      <c r="A11480" s="5" t="s">
        <v>4729</v>
      </c>
      <c r="B11480" t="s">
        <v>21914</v>
      </c>
      <c r="C11480" t="s">
        <v>21915</v>
      </c>
      <c r="D11480" s="5" t="s">
        <v>21923</v>
      </c>
      <c r="E11480" s="9">
        <v>45848.1522916667</v>
      </c>
      <c r="F11480" s="5" t="s">
        <v>4727</v>
      </c>
      <c r="G11480" s="5" t="s">
        <v>24536</v>
      </c>
    </row>
    <row r="11481" ht="409.5" hidden="1" spans="1:7">
      <c r="A11481" s="5" t="s">
        <v>4726</v>
      </c>
      <c r="B11481" t="s">
        <v>21914</v>
      </c>
      <c r="C11481" t="s">
        <v>21915</v>
      </c>
      <c r="D11481" s="5" t="s">
        <v>24537</v>
      </c>
      <c r="E11481" s="9">
        <v>45848.1522916667</v>
      </c>
      <c r="F11481" s="5" t="s">
        <v>4727</v>
      </c>
      <c r="G11481" s="7" t="s">
        <v>24538</v>
      </c>
    </row>
    <row r="11482" ht="409.5" hidden="1" spans="1:7">
      <c r="A11482" s="5" t="s">
        <v>402</v>
      </c>
      <c r="B11482" t="s">
        <v>21914</v>
      </c>
      <c r="C11482" t="s">
        <v>21915</v>
      </c>
      <c r="D11482" s="5" t="s">
        <v>24539</v>
      </c>
      <c r="E11482" s="9">
        <v>45848.1522916667</v>
      </c>
      <c r="F11482" s="5" t="s">
        <v>394</v>
      </c>
      <c r="G11482" s="7" t="s">
        <v>24540</v>
      </c>
    </row>
    <row r="11483" hidden="1" spans="1:7">
      <c r="A11483" s="5" t="s">
        <v>24541</v>
      </c>
      <c r="B11483" t="s">
        <v>21914</v>
      </c>
      <c r="C11483" t="s">
        <v>21915</v>
      </c>
      <c r="D11483" s="5" t="s">
        <v>24542</v>
      </c>
      <c r="E11483" s="9">
        <v>45848.1522916667</v>
      </c>
      <c r="F11483" s="5" t="s">
        <v>394</v>
      </c>
      <c r="G11483" s="5" t="s">
        <v>24543</v>
      </c>
    </row>
    <row r="11484" hidden="1" spans="1:7">
      <c r="A11484" s="5" t="s">
        <v>21830</v>
      </c>
      <c r="B11484" t="s">
        <v>21914</v>
      </c>
      <c r="C11484" t="s">
        <v>21915</v>
      </c>
      <c r="D11484" s="5" t="s">
        <v>24544</v>
      </c>
      <c r="E11484" s="9">
        <v>45848.1522916667</v>
      </c>
      <c r="F11484" s="5" t="s">
        <v>394</v>
      </c>
      <c r="G11484" s="5" t="s">
        <v>24545</v>
      </c>
    </row>
    <row r="11485" hidden="1" spans="1:7">
      <c r="A11485" s="5" t="s">
        <v>24546</v>
      </c>
      <c r="B11485" t="s">
        <v>21914</v>
      </c>
      <c r="C11485" t="s">
        <v>21915</v>
      </c>
      <c r="D11485" s="5" t="s">
        <v>21964</v>
      </c>
      <c r="E11485" s="9">
        <v>45848.1522800926</v>
      </c>
      <c r="F11485" s="5" t="s">
        <v>24547</v>
      </c>
      <c r="G11485" s="5" t="s">
        <v>24548</v>
      </c>
    </row>
    <row r="11486" ht="409.5" hidden="1" spans="1:7">
      <c r="A11486" s="5" t="s">
        <v>24549</v>
      </c>
      <c r="B11486" t="s">
        <v>21914</v>
      </c>
      <c r="C11486" t="s">
        <v>21915</v>
      </c>
      <c r="D11486" s="5" t="s">
        <v>22132</v>
      </c>
      <c r="E11486" s="9">
        <v>45848.1522685185</v>
      </c>
      <c r="F11486" s="5" t="s">
        <v>24550</v>
      </c>
      <c r="G11486" s="7" t="s">
        <v>24551</v>
      </c>
    </row>
    <row r="11487" hidden="1" spans="1:7">
      <c r="A11487" s="5" t="s">
        <v>24552</v>
      </c>
      <c r="B11487" t="s">
        <v>21914</v>
      </c>
      <c r="C11487" t="s">
        <v>21915</v>
      </c>
      <c r="D11487" s="5" t="s">
        <v>24553</v>
      </c>
      <c r="E11487" s="9">
        <v>45848.1522569444</v>
      </c>
      <c r="F11487" s="5" t="s">
        <v>24554</v>
      </c>
      <c r="G11487" s="5" t="s">
        <v>24555</v>
      </c>
    </row>
    <row r="11488" hidden="1" spans="1:7">
      <c r="A11488" s="5" t="s">
        <v>24556</v>
      </c>
      <c r="B11488" t="s">
        <v>21914</v>
      </c>
      <c r="C11488" t="s">
        <v>21915</v>
      </c>
      <c r="D11488" s="5" t="s">
        <v>24553</v>
      </c>
      <c r="E11488" s="9">
        <v>45848.1522569444</v>
      </c>
      <c r="F11488" s="5" t="s">
        <v>24554</v>
      </c>
      <c r="G11488" s="5" t="s">
        <v>24557</v>
      </c>
    </row>
    <row r="11489" hidden="1" spans="1:7">
      <c r="A11489" s="5" t="s">
        <v>6625</v>
      </c>
      <c r="B11489" t="s">
        <v>21914</v>
      </c>
      <c r="C11489" t="s">
        <v>21915</v>
      </c>
      <c r="D11489" s="5" t="s">
        <v>22221</v>
      </c>
      <c r="E11489" s="9">
        <v>45848.1522453704</v>
      </c>
      <c r="F11489" s="5" t="s">
        <v>24554</v>
      </c>
      <c r="G11489" s="5" t="s">
        <v>14313</v>
      </c>
    </row>
    <row r="11490" hidden="1" spans="1:7">
      <c r="A11490" s="5" t="s">
        <v>6623</v>
      </c>
      <c r="B11490" t="s">
        <v>21914</v>
      </c>
      <c r="C11490" t="s">
        <v>21915</v>
      </c>
      <c r="D11490" s="5" t="s">
        <v>22221</v>
      </c>
      <c r="E11490" s="9">
        <v>45848.1522453704</v>
      </c>
      <c r="F11490" s="5" t="s">
        <v>24554</v>
      </c>
      <c r="G11490" s="5" t="s">
        <v>14317</v>
      </c>
    </row>
    <row r="11491" hidden="1" spans="1:7">
      <c r="A11491" s="5" t="s">
        <v>6621</v>
      </c>
      <c r="B11491" t="s">
        <v>21914</v>
      </c>
      <c r="C11491" t="s">
        <v>21915</v>
      </c>
      <c r="D11491" s="5" t="s">
        <v>22221</v>
      </c>
      <c r="E11491" s="9">
        <v>45848.1522453704</v>
      </c>
      <c r="F11491" s="5" t="s">
        <v>24554</v>
      </c>
      <c r="G11491" s="5" t="s">
        <v>14320</v>
      </c>
    </row>
    <row r="11492" hidden="1" spans="1:7">
      <c r="A11492" s="5" t="s">
        <v>24558</v>
      </c>
      <c r="B11492" t="s">
        <v>21914</v>
      </c>
      <c r="C11492" t="s">
        <v>21915</v>
      </c>
      <c r="D11492" s="5" t="s">
        <v>22221</v>
      </c>
      <c r="E11492" s="9">
        <v>45848.1522453704</v>
      </c>
      <c r="F11492" s="5" t="s">
        <v>24554</v>
      </c>
      <c r="G11492" s="5" t="s">
        <v>14327</v>
      </c>
    </row>
    <row r="11493" hidden="1" spans="1:7">
      <c r="A11493" s="5" t="s">
        <v>24559</v>
      </c>
      <c r="B11493" t="s">
        <v>21914</v>
      </c>
      <c r="C11493" t="s">
        <v>21915</v>
      </c>
      <c r="D11493" s="5" t="s">
        <v>22221</v>
      </c>
      <c r="E11493" s="9">
        <v>45848.1522453704</v>
      </c>
      <c r="F11493" s="5" t="s">
        <v>24554</v>
      </c>
      <c r="G11493" s="5" t="s">
        <v>14330</v>
      </c>
    </row>
    <row r="11494" hidden="1" spans="1:7">
      <c r="A11494" s="5" t="s">
        <v>24560</v>
      </c>
      <c r="B11494" t="s">
        <v>21914</v>
      </c>
      <c r="C11494" t="s">
        <v>21915</v>
      </c>
      <c r="D11494" s="5" t="s">
        <v>22221</v>
      </c>
      <c r="E11494" s="9">
        <v>45848.1522453704</v>
      </c>
      <c r="F11494" s="5" t="s">
        <v>24554</v>
      </c>
      <c r="G11494" s="5" t="s">
        <v>14324</v>
      </c>
    </row>
    <row r="11495" hidden="1" spans="1:7">
      <c r="A11495" s="5" t="s">
        <v>24561</v>
      </c>
      <c r="B11495" t="s">
        <v>21914</v>
      </c>
      <c r="C11495" t="s">
        <v>21915</v>
      </c>
      <c r="D11495" s="5" t="s">
        <v>24553</v>
      </c>
      <c r="E11495" s="9">
        <v>45848.1522337963</v>
      </c>
      <c r="F11495" s="5" t="s">
        <v>24554</v>
      </c>
      <c r="G11495" s="5" t="s">
        <v>24562</v>
      </c>
    </row>
    <row r="11496" hidden="1" spans="1:7">
      <c r="A11496" s="5" t="s">
        <v>24563</v>
      </c>
      <c r="B11496" t="s">
        <v>21914</v>
      </c>
      <c r="C11496" t="s">
        <v>21915</v>
      </c>
      <c r="D11496" s="5" t="s">
        <v>24564</v>
      </c>
      <c r="E11496" s="9">
        <v>45848.1522337963</v>
      </c>
      <c r="F11496" s="5" t="s">
        <v>24554</v>
      </c>
      <c r="G11496" s="5" t="s">
        <v>24565</v>
      </c>
    </row>
    <row r="11497" hidden="1" spans="1:7">
      <c r="A11497" s="5" t="s">
        <v>24566</v>
      </c>
      <c r="B11497" t="s">
        <v>21914</v>
      </c>
      <c r="C11497" t="s">
        <v>21915</v>
      </c>
      <c r="D11497" s="5" t="s">
        <v>24553</v>
      </c>
      <c r="E11497" s="9">
        <v>45848.1522337963</v>
      </c>
      <c r="F11497" s="5" t="s">
        <v>24554</v>
      </c>
      <c r="G11497" s="5" t="s">
        <v>24567</v>
      </c>
    </row>
    <row r="11498" hidden="1" spans="1:7">
      <c r="A11498" s="5" t="s">
        <v>24568</v>
      </c>
      <c r="B11498" t="s">
        <v>21914</v>
      </c>
      <c r="C11498" t="s">
        <v>21915</v>
      </c>
      <c r="D11498" s="5" t="s">
        <v>24553</v>
      </c>
      <c r="E11498" s="9">
        <v>45848.1522337963</v>
      </c>
      <c r="F11498" s="5" t="s">
        <v>24554</v>
      </c>
      <c r="G11498" s="5" t="s">
        <v>24569</v>
      </c>
    </row>
    <row r="11499" hidden="1" spans="1:7">
      <c r="A11499" s="5" t="s">
        <v>24570</v>
      </c>
      <c r="B11499" t="s">
        <v>21914</v>
      </c>
      <c r="C11499" t="s">
        <v>21915</v>
      </c>
      <c r="D11499" s="5" t="s">
        <v>24564</v>
      </c>
      <c r="E11499" s="9">
        <v>45848.1522337963</v>
      </c>
      <c r="F11499" s="5" t="s">
        <v>24554</v>
      </c>
      <c r="G11499" s="5" t="s">
        <v>24571</v>
      </c>
    </row>
    <row r="11500" hidden="1" spans="1:7">
      <c r="A11500" s="5" t="s">
        <v>24572</v>
      </c>
      <c r="B11500" t="s">
        <v>21914</v>
      </c>
      <c r="C11500" t="s">
        <v>21915</v>
      </c>
      <c r="D11500" s="5" t="s">
        <v>24573</v>
      </c>
      <c r="E11500" s="9">
        <v>45848.1522222222</v>
      </c>
      <c r="F11500" s="5" t="s">
        <v>24574</v>
      </c>
      <c r="G11500" s="5" t="s">
        <v>24575</v>
      </c>
    </row>
    <row r="11501" hidden="1" spans="1:7">
      <c r="A11501" s="5" t="s">
        <v>1042</v>
      </c>
      <c r="B11501" t="s">
        <v>21914</v>
      </c>
      <c r="C11501" t="s">
        <v>21915</v>
      </c>
      <c r="D11501" s="5" t="s">
        <v>22256</v>
      </c>
      <c r="E11501" s="9">
        <v>45848.1522222222</v>
      </c>
      <c r="F11501" s="5" t="s">
        <v>1044</v>
      </c>
      <c r="G11501" s="5" t="s">
        <v>24576</v>
      </c>
    </row>
    <row r="11502" ht="409.5" hidden="1" spans="1:7">
      <c r="A11502" s="5" t="s">
        <v>24577</v>
      </c>
      <c r="B11502" t="s">
        <v>21914</v>
      </c>
      <c r="C11502" t="s">
        <v>21915</v>
      </c>
      <c r="D11502" s="5" t="s">
        <v>24553</v>
      </c>
      <c r="E11502" s="9">
        <v>45848.1522222222</v>
      </c>
      <c r="F11502" s="5" t="s">
        <v>24554</v>
      </c>
      <c r="G11502" s="7" t="s">
        <v>24578</v>
      </c>
    </row>
    <row r="11503" hidden="1" spans="1:7">
      <c r="A11503" s="5" t="s">
        <v>24579</v>
      </c>
      <c r="B11503" t="s">
        <v>21914</v>
      </c>
      <c r="C11503" t="s">
        <v>21915</v>
      </c>
      <c r="D11503" s="5" t="s">
        <v>22132</v>
      </c>
      <c r="E11503" s="9">
        <v>45848.1522106481</v>
      </c>
      <c r="F11503" s="5" t="s">
        <v>24580</v>
      </c>
      <c r="G11503" s="5" t="s">
        <v>24581</v>
      </c>
    </row>
    <row r="11504" hidden="1" spans="1:7">
      <c r="A11504" s="5" t="s">
        <v>24582</v>
      </c>
      <c r="B11504" t="s">
        <v>21914</v>
      </c>
      <c r="C11504" t="s">
        <v>21915</v>
      </c>
      <c r="D11504" s="5" t="s">
        <v>22132</v>
      </c>
      <c r="E11504" s="9">
        <v>45848.1522106481</v>
      </c>
      <c r="F11504" s="5" t="s">
        <v>24583</v>
      </c>
      <c r="G11504" s="5" t="s">
        <v>24584</v>
      </c>
    </row>
    <row r="11505" hidden="1" spans="1:7">
      <c r="A11505" s="5" t="s">
        <v>24585</v>
      </c>
      <c r="B11505" t="s">
        <v>21914</v>
      </c>
      <c r="C11505" t="s">
        <v>21915</v>
      </c>
      <c r="D11505" s="5" t="s">
        <v>22132</v>
      </c>
      <c r="E11505" s="9">
        <v>45848.1522106481</v>
      </c>
      <c r="F11505" s="5" t="s">
        <v>24583</v>
      </c>
      <c r="G11505" s="5" t="s">
        <v>24586</v>
      </c>
    </row>
    <row r="11506" hidden="1" spans="1:7">
      <c r="A11506" s="5" t="s">
        <v>24587</v>
      </c>
      <c r="B11506" t="s">
        <v>21914</v>
      </c>
      <c r="C11506" t="s">
        <v>21915</v>
      </c>
      <c r="D11506" s="5" t="s">
        <v>21953</v>
      </c>
      <c r="E11506" s="9">
        <v>45848.1521990741</v>
      </c>
      <c r="F11506" s="5" t="s">
        <v>24588</v>
      </c>
      <c r="G11506" s="5" t="s">
        <v>24589</v>
      </c>
    </row>
    <row r="11507" hidden="1" spans="1:7">
      <c r="A11507" s="5" t="s">
        <v>24590</v>
      </c>
      <c r="B11507" t="s">
        <v>21914</v>
      </c>
      <c r="C11507" t="s">
        <v>21915</v>
      </c>
      <c r="D11507" s="5" t="s">
        <v>24591</v>
      </c>
      <c r="E11507" s="9">
        <v>45848.1521759259</v>
      </c>
      <c r="F11507" s="5" t="s">
        <v>24592</v>
      </c>
      <c r="G11507" s="5" t="s">
        <v>24593</v>
      </c>
    </row>
    <row r="11508" hidden="1" spans="1:7">
      <c r="A11508" s="5" t="s">
        <v>24594</v>
      </c>
      <c r="B11508" t="s">
        <v>21914</v>
      </c>
      <c r="C11508" t="s">
        <v>21915</v>
      </c>
      <c r="D11508" s="5" t="s">
        <v>24595</v>
      </c>
      <c r="E11508" s="9">
        <v>45848.1521643518</v>
      </c>
      <c r="F11508" s="5" t="s">
        <v>24592</v>
      </c>
      <c r="G11508" s="5" t="s">
        <v>24596</v>
      </c>
    </row>
    <row r="11509" hidden="1" spans="1:7">
      <c r="A11509" s="5" t="s">
        <v>24597</v>
      </c>
      <c r="B11509" t="s">
        <v>21914</v>
      </c>
      <c r="C11509" t="s">
        <v>21915</v>
      </c>
      <c r="D11509" s="5" t="s">
        <v>24598</v>
      </c>
      <c r="E11509" s="9">
        <v>45848.1521643518</v>
      </c>
      <c r="F11509" s="5" t="s">
        <v>24592</v>
      </c>
      <c r="G11509" s="5" t="s">
        <v>24599</v>
      </c>
    </row>
    <row r="11510" ht="409.5" hidden="1" spans="1:7">
      <c r="A11510" s="5" t="s">
        <v>24600</v>
      </c>
      <c r="B11510" t="s">
        <v>21914</v>
      </c>
      <c r="C11510" t="s">
        <v>21915</v>
      </c>
      <c r="D11510" s="5" t="s">
        <v>24601</v>
      </c>
      <c r="E11510" s="9">
        <v>45848.1521527778</v>
      </c>
      <c r="F11510" s="5" t="s">
        <v>21958</v>
      </c>
      <c r="G11510" s="7" t="s">
        <v>24602</v>
      </c>
    </row>
    <row r="11511" hidden="1" spans="1:7">
      <c r="A11511" s="5" t="s">
        <v>12590</v>
      </c>
      <c r="B11511" t="s">
        <v>21914</v>
      </c>
      <c r="C11511" t="s">
        <v>21915</v>
      </c>
      <c r="D11511" s="5" t="s">
        <v>24603</v>
      </c>
      <c r="E11511" s="9">
        <v>45848.1521527778</v>
      </c>
      <c r="F11511" s="5" t="s">
        <v>24592</v>
      </c>
      <c r="G11511" s="5" t="s">
        <v>24604</v>
      </c>
    </row>
    <row r="11512" ht="409.5" hidden="1" spans="1:7">
      <c r="A11512" s="5" t="s">
        <v>24605</v>
      </c>
      <c r="B11512" t="s">
        <v>21914</v>
      </c>
      <c r="C11512" t="s">
        <v>21915</v>
      </c>
      <c r="D11512" s="5" t="s">
        <v>24606</v>
      </c>
      <c r="E11512" s="9">
        <v>45848.1521412037</v>
      </c>
      <c r="F11512" s="5" t="s">
        <v>394</v>
      </c>
      <c r="G11512" s="7" t="s">
        <v>24607</v>
      </c>
    </row>
    <row r="11513" hidden="1" spans="1:7">
      <c r="A11513" s="5" t="s">
        <v>24608</v>
      </c>
      <c r="B11513" t="s">
        <v>21914</v>
      </c>
      <c r="C11513" t="s">
        <v>21915</v>
      </c>
      <c r="D11513" s="5" t="s">
        <v>24601</v>
      </c>
      <c r="E11513" s="9">
        <v>45848.1521412037</v>
      </c>
      <c r="F11513" s="5" t="s">
        <v>21958</v>
      </c>
      <c r="G11513" s="5" t="s">
        <v>24609</v>
      </c>
    </row>
    <row r="11514" ht="409.5" hidden="1" spans="1:7">
      <c r="A11514" s="5" t="s">
        <v>24610</v>
      </c>
      <c r="B11514" t="s">
        <v>21914</v>
      </c>
      <c r="C11514" t="s">
        <v>21915</v>
      </c>
      <c r="D11514" s="5" t="s">
        <v>24601</v>
      </c>
      <c r="E11514" s="9">
        <v>45848.1521296296</v>
      </c>
      <c r="F11514" s="5" t="s">
        <v>24611</v>
      </c>
      <c r="G11514" s="7" t="s">
        <v>24612</v>
      </c>
    </row>
    <row r="11515" ht="409.5" hidden="1" spans="1:7">
      <c r="A11515" s="5" t="s">
        <v>399</v>
      </c>
      <c r="B11515" t="s">
        <v>21914</v>
      </c>
      <c r="C11515" t="s">
        <v>21915</v>
      </c>
      <c r="D11515" s="5" t="s">
        <v>24613</v>
      </c>
      <c r="E11515" s="9">
        <v>45848.1521296296</v>
      </c>
      <c r="F11515" s="5" t="s">
        <v>394</v>
      </c>
      <c r="G11515" s="7" t="s">
        <v>24614</v>
      </c>
    </row>
    <row r="11516" ht="409.5" hidden="1" spans="1:7">
      <c r="A11516" s="5" t="s">
        <v>24615</v>
      </c>
      <c r="B11516" t="s">
        <v>21914</v>
      </c>
      <c r="C11516" t="s">
        <v>21915</v>
      </c>
      <c r="D11516" s="5" t="s">
        <v>24616</v>
      </c>
      <c r="E11516" s="9">
        <v>45848.1521296296</v>
      </c>
      <c r="F11516" s="5" t="s">
        <v>394</v>
      </c>
      <c r="G11516" s="7" t="s">
        <v>24617</v>
      </c>
    </row>
    <row r="11517" hidden="1" spans="1:7">
      <c r="A11517" s="5" t="s">
        <v>24618</v>
      </c>
      <c r="B11517" t="s">
        <v>21914</v>
      </c>
      <c r="C11517" t="s">
        <v>21915</v>
      </c>
      <c r="D11517" s="5" t="s">
        <v>21964</v>
      </c>
      <c r="E11517" s="9">
        <v>45848.1520949074</v>
      </c>
      <c r="F11517" s="5" t="s">
        <v>24619</v>
      </c>
      <c r="G11517" s="5" t="s">
        <v>24620</v>
      </c>
    </row>
    <row r="11518" hidden="1" spans="1:7">
      <c r="A11518" s="5" t="s">
        <v>24621</v>
      </c>
      <c r="B11518" t="s">
        <v>21914</v>
      </c>
      <c r="C11518" t="s">
        <v>21915</v>
      </c>
      <c r="D11518" s="5" t="s">
        <v>24622</v>
      </c>
      <c r="E11518" s="9">
        <v>45848.1520949074</v>
      </c>
      <c r="F11518" s="5" t="s">
        <v>24619</v>
      </c>
      <c r="G11518" s="5" t="s">
        <v>24623</v>
      </c>
    </row>
    <row r="11519" ht="409.5" hidden="1" spans="1:7">
      <c r="A11519" s="5" t="s">
        <v>24624</v>
      </c>
      <c r="B11519" t="s">
        <v>21914</v>
      </c>
      <c r="C11519" t="s">
        <v>21915</v>
      </c>
      <c r="D11519" s="5" t="s">
        <v>24625</v>
      </c>
      <c r="E11519" s="9">
        <v>45848.1520833333</v>
      </c>
      <c r="F11519" s="5" t="s">
        <v>24619</v>
      </c>
      <c r="G11519" s="7" t="s">
        <v>24626</v>
      </c>
    </row>
    <row r="11520" hidden="1" spans="1:7">
      <c r="A11520" s="5" t="s">
        <v>24627</v>
      </c>
      <c r="B11520" t="s">
        <v>21914</v>
      </c>
      <c r="C11520" t="s">
        <v>21915</v>
      </c>
      <c r="D11520" s="5" t="s">
        <v>21964</v>
      </c>
      <c r="E11520" s="9">
        <v>45848.1520833333</v>
      </c>
      <c r="F11520" s="5" t="s">
        <v>24619</v>
      </c>
      <c r="G11520" s="5" t="s">
        <v>24628</v>
      </c>
    </row>
    <row r="11521" hidden="1" spans="1:7">
      <c r="A11521" s="5" t="s">
        <v>9421</v>
      </c>
      <c r="B11521" t="s">
        <v>21914</v>
      </c>
      <c r="C11521" t="s">
        <v>21915</v>
      </c>
      <c r="D11521" s="5" t="s">
        <v>24629</v>
      </c>
      <c r="E11521" s="9">
        <v>45848.1520833333</v>
      </c>
      <c r="F11521" s="5" t="s">
        <v>24619</v>
      </c>
      <c r="G11521" s="5" t="s">
        <v>24630</v>
      </c>
    </row>
    <row r="11522" hidden="1" spans="1:7">
      <c r="A11522" s="5" t="s">
        <v>24631</v>
      </c>
      <c r="B11522" t="s">
        <v>21914</v>
      </c>
      <c r="C11522" t="s">
        <v>21915</v>
      </c>
      <c r="D11522" s="5" t="s">
        <v>24632</v>
      </c>
      <c r="E11522" s="9">
        <v>45848.1520717593</v>
      </c>
      <c r="F11522" s="5" t="s">
        <v>24633</v>
      </c>
      <c r="G11522" s="5" t="s">
        <v>24634</v>
      </c>
    </row>
    <row r="11523" ht="409.5" hidden="1" spans="1:7">
      <c r="A11523" s="5" t="s">
        <v>24635</v>
      </c>
      <c r="B11523" t="s">
        <v>21914</v>
      </c>
      <c r="C11523" t="s">
        <v>21915</v>
      </c>
      <c r="D11523" s="5" t="s">
        <v>24636</v>
      </c>
      <c r="E11523" s="9">
        <v>45848.1520601852</v>
      </c>
      <c r="F11523" s="5" t="s">
        <v>24592</v>
      </c>
      <c r="G11523" s="7" t="s">
        <v>24637</v>
      </c>
    </row>
    <row r="11524" hidden="1" spans="1:7">
      <c r="A11524" s="5" t="s">
        <v>24638</v>
      </c>
      <c r="B11524" t="s">
        <v>21914</v>
      </c>
      <c r="C11524" t="s">
        <v>21915</v>
      </c>
      <c r="D11524" s="5" t="s">
        <v>22607</v>
      </c>
      <c r="E11524" s="9">
        <v>45848.1520601852</v>
      </c>
      <c r="F11524" s="5" t="s">
        <v>24633</v>
      </c>
      <c r="G11524" s="5" t="s">
        <v>24639</v>
      </c>
    </row>
    <row r="11525" hidden="1" spans="1:7">
      <c r="A11525" s="5" t="s">
        <v>24640</v>
      </c>
      <c r="B11525" t="s">
        <v>21914</v>
      </c>
      <c r="C11525" t="s">
        <v>21915</v>
      </c>
      <c r="D11525" s="5" t="s">
        <v>24641</v>
      </c>
      <c r="E11525" s="9">
        <v>45848.1520601852</v>
      </c>
      <c r="F11525" s="5" t="s">
        <v>24633</v>
      </c>
      <c r="G11525" s="5" t="s">
        <v>24642</v>
      </c>
    </row>
    <row r="11526" hidden="1" spans="1:7">
      <c r="A11526" s="5" t="s">
        <v>24643</v>
      </c>
      <c r="B11526" t="s">
        <v>21914</v>
      </c>
      <c r="C11526" t="s">
        <v>21915</v>
      </c>
      <c r="D11526" s="5" t="s">
        <v>22160</v>
      </c>
      <c r="E11526" s="9">
        <v>45848.1520486111</v>
      </c>
      <c r="F11526" s="5" t="s">
        <v>24580</v>
      </c>
      <c r="G11526" s="5" t="s">
        <v>24644</v>
      </c>
    </row>
    <row r="11527" hidden="1" spans="1:7">
      <c r="A11527" s="5" t="s">
        <v>24645</v>
      </c>
      <c r="B11527" t="s">
        <v>21914</v>
      </c>
      <c r="C11527" t="s">
        <v>21915</v>
      </c>
      <c r="D11527" s="5" t="s">
        <v>22160</v>
      </c>
      <c r="E11527" s="9">
        <v>45848.1520486111</v>
      </c>
      <c r="F11527" s="5" t="s">
        <v>24580</v>
      </c>
      <c r="G11527" s="5" t="s">
        <v>24646</v>
      </c>
    </row>
    <row r="11528" hidden="1" spans="1:7">
      <c r="A11528" s="5" t="s">
        <v>24647</v>
      </c>
      <c r="B11528" t="s">
        <v>21914</v>
      </c>
      <c r="C11528" t="s">
        <v>21915</v>
      </c>
      <c r="D11528" s="5" t="s">
        <v>22160</v>
      </c>
      <c r="E11528" s="9">
        <v>45848.1520486111</v>
      </c>
      <c r="F11528" s="5" t="s">
        <v>24580</v>
      </c>
      <c r="G11528" s="5" t="s">
        <v>24648</v>
      </c>
    </row>
    <row r="11529" hidden="1" spans="1:7">
      <c r="A11529" s="5" t="s">
        <v>24649</v>
      </c>
      <c r="B11529" t="s">
        <v>21914</v>
      </c>
      <c r="C11529" t="s">
        <v>21915</v>
      </c>
      <c r="D11529" s="5" t="s">
        <v>22160</v>
      </c>
      <c r="E11529" s="9">
        <v>45848.1520486111</v>
      </c>
      <c r="F11529" s="5" t="s">
        <v>24580</v>
      </c>
      <c r="G11529" s="5" t="s">
        <v>24650</v>
      </c>
    </row>
    <row r="11530" hidden="1" spans="1:7">
      <c r="A11530" s="5" t="s">
        <v>24651</v>
      </c>
      <c r="B11530" t="s">
        <v>21914</v>
      </c>
      <c r="C11530" t="s">
        <v>21915</v>
      </c>
      <c r="D11530" s="5" t="s">
        <v>22160</v>
      </c>
      <c r="E11530" s="9">
        <v>45848.1520486111</v>
      </c>
      <c r="F11530" s="5" t="s">
        <v>24580</v>
      </c>
      <c r="G11530" s="5" t="s">
        <v>24652</v>
      </c>
    </row>
    <row r="11531" hidden="1" spans="1:7">
      <c r="A11531" s="5" t="s">
        <v>24653</v>
      </c>
      <c r="B11531" t="s">
        <v>21914</v>
      </c>
      <c r="C11531" t="s">
        <v>21915</v>
      </c>
      <c r="D11531" s="5" t="s">
        <v>22160</v>
      </c>
      <c r="E11531" s="9">
        <v>45848.1520486111</v>
      </c>
      <c r="F11531" s="5" t="s">
        <v>24580</v>
      </c>
      <c r="G11531" s="5" t="s">
        <v>24654</v>
      </c>
    </row>
    <row r="11532" hidden="1" spans="1:7">
      <c r="A11532" s="5" t="s">
        <v>24655</v>
      </c>
      <c r="B11532" t="s">
        <v>21914</v>
      </c>
      <c r="C11532" t="s">
        <v>21915</v>
      </c>
      <c r="D11532" s="5" t="s">
        <v>22160</v>
      </c>
      <c r="E11532" s="9">
        <v>45848.152037037</v>
      </c>
      <c r="F11532" s="5" t="s">
        <v>24580</v>
      </c>
      <c r="G11532" s="5" t="s">
        <v>24656</v>
      </c>
    </row>
    <row r="11533" hidden="1" spans="1:7">
      <c r="A11533" s="5" t="s">
        <v>24657</v>
      </c>
      <c r="B11533" t="s">
        <v>21914</v>
      </c>
      <c r="C11533" t="s">
        <v>21915</v>
      </c>
      <c r="D11533" s="5" t="s">
        <v>22160</v>
      </c>
      <c r="E11533" s="9">
        <v>45848.152037037</v>
      </c>
      <c r="F11533" s="5" t="s">
        <v>24580</v>
      </c>
      <c r="G11533" s="5" t="s">
        <v>24658</v>
      </c>
    </row>
    <row r="11534" hidden="1" spans="1:7">
      <c r="A11534" s="5" t="s">
        <v>24659</v>
      </c>
      <c r="B11534" t="s">
        <v>21914</v>
      </c>
      <c r="C11534" t="s">
        <v>21915</v>
      </c>
      <c r="D11534" s="5" t="s">
        <v>22160</v>
      </c>
      <c r="E11534" s="9">
        <v>45848.152037037</v>
      </c>
      <c r="F11534" s="5" t="s">
        <v>24580</v>
      </c>
      <c r="G11534" s="5" t="s">
        <v>24660</v>
      </c>
    </row>
    <row r="11535" hidden="1" spans="1:7">
      <c r="A11535" s="5" t="s">
        <v>24661</v>
      </c>
      <c r="B11535" t="s">
        <v>21914</v>
      </c>
      <c r="C11535" t="s">
        <v>21915</v>
      </c>
      <c r="D11535" s="5" t="s">
        <v>22160</v>
      </c>
      <c r="E11535" s="9">
        <v>45848.152037037</v>
      </c>
      <c r="F11535" s="5" t="s">
        <v>24580</v>
      </c>
      <c r="G11535" s="5" t="s">
        <v>24662</v>
      </c>
    </row>
    <row r="11536" hidden="1" spans="1:7">
      <c r="A11536" s="5" t="s">
        <v>24663</v>
      </c>
      <c r="B11536" t="s">
        <v>21914</v>
      </c>
      <c r="C11536" t="s">
        <v>21915</v>
      </c>
      <c r="D11536" s="5" t="s">
        <v>22160</v>
      </c>
      <c r="E11536" s="9">
        <v>45848.152037037</v>
      </c>
      <c r="F11536" s="5" t="s">
        <v>24580</v>
      </c>
      <c r="G11536" s="5" t="s">
        <v>24664</v>
      </c>
    </row>
    <row r="11537" hidden="1" spans="1:7">
      <c r="A11537" s="5" t="s">
        <v>24665</v>
      </c>
      <c r="B11537" t="s">
        <v>21914</v>
      </c>
      <c r="C11537" t="s">
        <v>21915</v>
      </c>
      <c r="D11537" s="5" t="s">
        <v>22160</v>
      </c>
      <c r="E11537" s="9">
        <v>45848.152025463</v>
      </c>
      <c r="F11537" s="5" t="s">
        <v>24580</v>
      </c>
      <c r="G11537" s="5" t="s">
        <v>24666</v>
      </c>
    </row>
    <row r="11538" hidden="1" spans="1:7">
      <c r="A11538" s="5" t="s">
        <v>24667</v>
      </c>
      <c r="B11538" t="s">
        <v>21914</v>
      </c>
      <c r="C11538" t="s">
        <v>21915</v>
      </c>
      <c r="D11538" s="5" t="s">
        <v>22160</v>
      </c>
      <c r="E11538" s="9">
        <v>45848.152025463</v>
      </c>
      <c r="F11538" s="5" t="s">
        <v>24580</v>
      </c>
      <c r="G11538" s="5" t="s">
        <v>24668</v>
      </c>
    </row>
    <row r="11539" hidden="1" spans="1:7">
      <c r="A11539" s="5" t="s">
        <v>24669</v>
      </c>
      <c r="B11539" t="s">
        <v>21914</v>
      </c>
      <c r="C11539" t="s">
        <v>21915</v>
      </c>
      <c r="D11539" s="5" t="s">
        <v>22160</v>
      </c>
      <c r="E11539" s="9">
        <v>45848.152025463</v>
      </c>
      <c r="F11539" s="5" t="s">
        <v>24580</v>
      </c>
      <c r="G11539" s="5" t="s">
        <v>24670</v>
      </c>
    </row>
    <row r="11540" hidden="1" spans="1:7">
      <c r="A11540" s="5" t="s">
        <v>24671</v>
      </c>
      <c r="B11540" t="s">
        <v>21914</v>
      </c>
      <c r="C11540" t="s">
        <v>21915</v>
      </c>
      <c r="D11540" s="5" t="s">
        <v>22160</v>
      </c>
      <c r="E11540" s="9">
        <v>45848.152025463</v>
      </c>
      <c r="F11540" s="5" t="s">
        <v>24580</v>
      </c>
      <c r="G11540" s="5" t="s">
        <v>24672</v>
      </c>
    </row>
    <row r="11541" hidden="1" spans="1:7">
      <c r="A11541" s="5" t="s">
        <v>24673</v>
      </c>
      <c r="B11541" t="s">
        <v>21914</v>
      </c>
      <c r="C11541" t="s">
        <v>21915</v>
      </c>
      <c r="D11541" s="5" t="s">
        <v>22160</v>
      </c>
      <c r="E11541" s="9">
        <v>45848.152025463</v>
      </c>
      <c r="F11541" s="5" t="s">
        <v>24580</v>
      </c>
      <c r="G11541" s="5" t="s">
        <v>24674</v>
      </c>
    </row>
    <row r="11542" hidden="1" spans="1:7">
      <c r="A11542" s="5" t="s">
        <v>24675</v>
      </c>
      <c r="B11542" t="s">
        <v>21914</v>
      </c>
      <c r="C11542" t="s">
        <v>21915</v>
      </c>
      <c r="D11542" s="5" t="s">
        <v>22160</v>
      </c>
      <c r="E11542" s="9">
        <v>45848.1520138889</v>
      </c>
      <c r="F11542" s="5" t="s">
        <v>24580</v>
      </c>
      <c r="G11542" s="5" t="s">
        <v>24676</v>
      </c>
    </row>
    <row r="11543" hidden="1" spans="1:7">
      <c r="A11543" s="5" t="s">
        <v>24677</v>
      </c>
      <c r="B11543" t="s">
        <v>21914</v>
      </c>
      <c r="C11543" t="s">
        <v>21915</v>
      </c>
      <c r="D11543" s="5" t="s">
        <v>22160</v>
      </c>
      <c r="E11543" s="9">
        <v>45848.1520138889</v>
      </c>
      <c r="F11543" s="5" t="s">
        <v>24580</v>
      </c>
      <c r="G11543" s="5" t="s">
        <v>24678</v>
      </c>
    </row>
    <row r="11544" hidden="1" spans="1:7">
      <c r="A11544" s="5" t="s">
        <v>24679</v>
      </c>
      <c r="B11544" t="s">
        <v>21914</v>
      </c>
      <c r="C11544" t="s">
        <v>21915</v>
      </c>
      <c r="D11544" s="5" t="s">
        <v>22160</v>
      </c>
      <c r="E11544" s="9">
        <v>45848.1520138889</v>
      </c>
      <c r="F11544" s="5" t="s">
        <v>24580</v>
      </c>
      <c r="G11544" s="5" t="s">
        <v>24680</v>
      </c>
    </row>
    <row r="11545" hidden="1" spans="1:7">
      <c r="A11545" s="5" t="s">
        <v>24681</v>
      </c>
      <c r="B11545" t="s">
        <v>21914</v>
      </c>
      <c r="C11545" t="s">
        <v>21915</v>
      </c>
      <c r="D11545" s="5" t="s">
        <v>22160</v>
      </c>
      <c r="E11545" s="9">
        <v>45848.1520138889</v>
      </c>
      <c r="F11545" s="5" t="s">
        <v>24580</v>
      </c>
      <c r="G11545" s="5" t="s">
        <v>24682</v>
      </c>
    </row>
    <row r="11546" hidden="1" spans="1:7">
      <c r="A11546" s="5" t="s">
        <v>24683</v>
      </c>
      <c r="B11546" t="s">
        <v>21914</v>
      </c>
      <c r="C11546" t="s">
        <v>21915</v>
      </c>
      <c r="D11546" s="5" t="s">
        <v>22160</v>
      </c>
      <c r="E11546" s="9">
        <v>45848.1520023148</v>
      </c>
      <c r="F11546" s="5" t="s">
        <v>24580</v>
      </c>
      <c r="G11546" s="5" t="s">
        <v>24684</v>
      </c>
    </row>
    <row r="11547" hidden="1" spans="1:7">
      <c r="A11547" s="5" t="s">
        <v>24685</v>
      </c>
      <c r="B11547" t="s">
        <v>21914</v>
      </c>
      <c r="C11547" t="s">
        <v>21915</v>
      </c>
      <c r="D11547" s="5" t="s">
        <v>22160</v>
      </c>
      <c r="E11547" s="9">
        <v>45848.1520023148</v>
      </c>
      <c r="F11547" s="5" t="s">
        <v>24580</v>
      </c>
      <c r="G11547" s="5" t="s">
        <v>24686</v>
      </c>
    </row>
    <row r="11548" hidden="1" spans="1:7">
      <c r="A11548" s="5" t="s">
        <v>24687</v>
      </c>
      <c r="B11548" t="s">
        <v>21914</v>
      </c>
      <c r="C11548" t="s">
        <v>21915</v>
      </c>
      <c r="D11548" s="5" t="s">
        <v>22160</v>
      </c>
      <c r="E11548" s="9">
        <v>45848.1520023148</v>
      </c>
      <c r="F11548" s="5" t="s">
        <v>24580</v>
      </c>
      <c r="G11548" s="5" t="s">
        <v>24688</v>
      </c>
    </row>
    <row r="11549" hidden="1" spans="1:7">
      <c r="A11549" s="5" t="s">
        <v>24689</v>
      </c>
      <c r="B11549" t="s">
        <v>21914</v>
      </c>
      <c r="C11549" t="s">
        <v>21915</v>
      </c>
      <c r="D11549" s="5" t="s">
        <v>22160</v>
      </c>
      <c r="E11549" s="9">
        <v>45848.1520023148</v>
      </c>
      <c r="F11549" s="5" t="s">
        <v>24580</v>
      </c>
      <c r="G11549" s="5" t="s">
        <v>24690</v>
      </c>
    </row>
    <row r="11550" hidden="1" spans="1:7">
      <c r="A11550" s="5" t="s">
        <v>24691</v>
      </c>
      <c r="B11550" t="s">
        <v>21914</v>
      </c>
      <c r="C11550" t="s">
        <v>21915</v>
      </c>
      <c r="D11550" s="5" t="s">
        <v>22160</v>
      </c>
      <c r="E11550" s="9">
        <v>45848.1520023148</v>
      </c>
      <c r="F11550" s="5" t="s">
        <v>24580</v>
      </c>
      <c r="G11550" s="5" t="s">
        <v>24692</v>
      </c>
    </row>
    <row r="11551" hidden="1" spans="1:7">
      <c r="A11551" s="5" t="s">
        <v>24693</v>
      </c>
      <c r="B11551" t="s">
        <v>21914</v>
      </c>
      <c r="C11551" t="s">
        <v>21915</v>
      </c>
      <c r="D11551" s="5" t="s">
        <v>22160</v>
      </c>
      <c r="E11551" s="9">
        <v>45848.1520023148</v>
      </c>
      <c r="F11551" s="5" t="s">
        <v>24580</v>
      </c>
      <c r="G11551" s="5" t="s">
        <v>24694</v>
      </c>
    </row>
    <row r="11552" hidden="1" spans="1:7">
      <c r="A11552" s="5" t="s">
        <v>24695</v>
      </c>
      <c r="B11552" t="s">
        <v>21914</v>
      </c>
      <c r="C11552" t="s">
        <v>21915</v>
      </c>
      <c r="D11552" s="5" t="s">
        <v>22160</v>
      </c>
      <c r="E11552" s="9">
        <v>45848.1519907407</v>
      </c>
      <c r="F11552" s="5" t="s">
        <v>24580</v>
      </c>
      <c r="G11552" s="5" t="s">
        <v>24696</v>
      </c>
    </row>
    <row r="11553" hidden="1" spans="1:7">
      <c r="A11553" s="5" t="s">
        <v>24697</v>
      </c>
      <c r="B11553" t="s">
        <v>21914</v>
      </c>
      <c r="C11553" t="s">
        <v>21915</v>
      </c>
      <c r="D11553" s="5" t="s">
        <v>22160</v>
      </c>
      <c r="E11553" s="9">
        <v>45848.1519907407</v>
      </c>
      <c r="F11553" s="5" t="s">
        <v>24580</v>
      </c>
      <c r="G11553" s="5" t="s">
        <v>24698</v>
      </c>
    </row>
    <row r="11554" hidden="1" spans="1:7">
      <c r="A11554" s="5" t="s">
        <v>24699</v>
      </c>
      <c r="B11554" t="s">
        <v>21914</v>
      </c>
      <c r="C11554" t="s">
        <v>21915</v>
      </c>
      <c r="D11554" s="5" t="s">
        <v>22160</v>
      </c>
      <c r="E11554" s="9">
        <v>45848.1519907407</v>
      </c>
      <c r="F11554" s="5" t="s">
        <v>24580</v>
      </c>
      <c r="G11554" s="5" t="s">
        <v>24700</v>
      </c>
    </row>
    <row r="11555" hidden="1" spans="1:7">
      <c r="A11555" s="5" t="s">
        <v>24701</v>
      </c>
      <c r="B11555" t="s">
        <v>21914</v>
      </c>
      <c r="C11555" t="s">
        <v>21915</v>
      </c>
      <c r="D11555" s="5" t="s">
        <v>22160</v>
      </c>
      <c r="E11555" s="9">
        <v>45848.1519907407</v>
      </c>
      <c r="F11555" s="5" t="s">
        <v>24580</v>
      </c>
      <c r="G11555" s="5" t="s">
        <v>24702</v>
      </c>
    </row>
    <row r="11556" hidden="1" spans="1:7">
      <c r="A11556" s="5" t="s">
        <v>24703</v>
      </c>
      <c r="B11556" t="s">
        <v>21914</v>
      </c>
      <c r="C11556" t="s">
        <v>21915</v>
      </c>
      <c r="D11556" s="5" t="s">
        <v>22160</v>
      </c>
      <c r="E11556" s="9">
        <v>45848.1519907407</v>
      </c>
      <c r="F11556" s="5" t="s">
        <v>24580</v>
      </c>
      <c r="G11556" s="5" t="s">
        <v>24704</v>
      </c>
    </row>
    <row r="11557" hidden="1" spans="1:7">
      <c r="A11557" s="5" t="s">
        <v>24705</v>
      </c>
      <c r="B11557" t="s">
        <v>21914</v>
      </c>
      <c r="C11557" t="s">
        <v>21915</v>
      </c>
      <c r="D11557" s="5" t="s">
        <v>22160</v>
      </c>
      <c r="E11557" s="9">
        <v>45848.1519791667</v>
      </c>
      <c r="F11557" s="5" t="s">
        <v>24580</v>
      </c>
      <c r="G11557" s="5" t="s">
        <v>24706</v>
      </c>
    </row>
    <row r="11558" hidden="1" spans="1:7">
      <c r="A11558" s="5" t="s">
        <v>24707</v>
      </c>
      <c r="B11558" t="s">
        <v>21914</v>
      </c>
      <c r="C11558" t="s">
        <v>21915</v>
      </c>
      <c r="D11558" s="5" t="s">
        <v>22160</v>
      </c>
      <c r="E11558" s="9">
        <v>45848.1519791667</v>
      </c>
      <c r="F11558" s="5" t="s">
        <v>24580</v>
      </c>
      <c r="G11558" s="5" t="s">
        <v>24708</v>
      </c>
    </row>
    <row r="11559" hidden="1" spans="1:7">
      <c r="A11559" s="5" t="s">
        <v>24709</v>
      </c>
      <c r="B11559" t="s">
        <v>21914</v>
      </c>
      <c r="C11559" t="s">
        <v>21915</v>
      </c>
      <c r="D11559" s="5" t="s">
        <v>22160</v>
      </c>
      <c r="E11559" s="9">
        <v>45848.1519791667</v>
      </c>
      <c r="F11559" s="5" t="s">
        <v>24580</v>
      </c>
      <c r="G11559" s="5" t="s">
        <v>24710</v>
      </c>
    </row>
    <row r="11560" hidden="1" spans="1:7">
      <c r="A11560" s="5" t="s">
        <v>24711</v>
      </c>
      <c r="B11560" t="s">
        <v>21914</v>
      </c>
      <c r="C11560" t="s">
        <v>21915</v>
      </c>
      <c r="D11560" s="5" t="s">
        <v>22160</v>
      </c>
      <c r="E11560" s="9">
        <v>45848.1519791667</v>
      </c>
      <c r="F11560" s="5" t="s">
        <v>24580</v>
      </c>
      <c r="G11560" s="5" t="s">
        <v>24712</v>
      </c>
    </row>
    <row r="11561" hidden="1" spans="1:7">
      <c r="A11561" s="5" t="s">
        <v>24713</v>
      </c>
      <c r="B11561" t="s">
        <v>21914</v>
      </c>
      <c r="C11561" t="s">
        <v>21915</v>
      </c>
      <c r="D11561" s="5" t="s">
        <v>22160</v>
      </c>
      <c r="E11561" s="9">
        <v>45848.1519791667</v>
      </c>
      <c r="F11561" s="5" t="s">
        <v>24580</v>
      </c>
      <c r="G11561" s="5" t="s">
        <v>24714</v>
      </c>
    </row>
    <row r="11562" hidden="1" spans="1:7">
      <c r="A11562" s="5" t="s">
        <v>24715</v>
      </c>
      <c r="B11562" t="s">
        <v>21914</v>
      </c>
      <c r="C11562" t="s">
        <v>21915</v>
      </c>
      <c r="D11562" s="5" t="s">
        <v>22160</v>
      </c>
      <c r="E11562" s="9">
        <v>45848.1519675926</v>
      </c>
      <c r="F11562" s="5" t="s">
        <v>24580</v>
      </c>
      <c r="G11562" s="5" t="s">
        <v>24716</v>
      </c>
    </row>
    <row r="11563" hidden="1" spans="1:7">
      <c r="A11563" s="5" t="s">
        <v>24717</v>
      </c>
      <c r="B11563" t="s">
        <v>21914</v>
      </c>
      <c r="C11563" t="s">
        <v>21915</v>
      </c>
      <c r="D11563" s="5" t="s">
        <v>22160</v>
      </c>
      <c r="E11563" s="9">
        <v>45848.1519675926</v>
      </c>
      <c r="F11563" s="5" t="s">
        <v>24580</v>
      </c>
      <c r="G11563" s="5" t="s">
        <v>24718</v>
      </c>
    </row>
    <row r="11564" hidden="1" spans="1:7">
      <c r="A11564" s="5" t="s">
        <v>24719</v>
      </c>
      <c r="B11564" t="s">
        <v>21914</v>
      </c>
      <c r="C11564" t="s">
        <v>21915</v>
      </c>
      <c r="D11564" s="5" t="s">
        <v>22160</v>
      </c>
      <c r="E11564" s="9">
        <v>45848.1519675926</v>
      </c>
      <c r="F11564" s="5" t="s">
        <v>24580</v>
      </c>
      <c r="G11564" s="5" t="s">
        <v>24720</v>
      </c>
    </row>
    <row r="11565" hidden="1" spans="1:7">
      <c r="A11565" s="5" t="s">
        <v>24721</v>
      </c>
      <c r="B11565" t="s">
        <v>21914</v>
      </c>
      <c r="C11565" t="s">
        <v>21915</v>
      </c>
      <c r="D11565" s="5" t="s">
        <v>22160</v>
      </c>
      <c r="E11565" s="9">
        <v>45848.1519675926</v>
      </c>
      <c r="F11565" s="5" t="s">
        <v>24580</v>
      </c>
      <c r="G11565" s="5" t="s">
        <v>24722</v>
      </c>
    </row>
    <row r="11566" hidden="1" spans="1:7">
      <c r="A11566" s="5" t="s">
        <v>24723</v>
      </c>
      <c r="B11566" t="s">
        <v>21914</v>
      </c>
      <c r="C11566" t="s">
        <v>21915</v>
      </c>
      <c r="D11566" s="5" t="s">
        <v>22160</v>
      </c>
      <c r="E11566" s="9">
        <v>45848.1519560185</v>
      </c>
      <c r="F11566" s="5" t="s">
        <v>24580</v>
      </c>
      <c r="G11566" s="5" t="s">
        <v>24724</v>
      </c>
    </row>
    <row r="11567" hidden="1" spans="1:7">
      <c r="A11567" s="5" t="s">
        <v>24725</v>
      </c>
      <c r="B11567" t="s">
        <v>21914</v>
      </c>
      <c r="C11567" t="s">
        <v>21915</v>
      </c>
      <c r="D11567" s="5" t="s">
        <v>22160</v>
      </c>
      <c r="E11567" s="9">
        <v>45848.1519560185</v>
      </c>
      <c r="F11567" s="5" t="s">
        <v>24580</v>
      </c>
      <c r="G11567" s="5" t="s">
        <v>24726</v>
      </c>
    </row>
    <row r="11568" hidden="1" spans="1:7">
      <c r="A11568" s="5" t="s">
        <v>24727</v>
      </c>
      <c r="B11568" t="s">
        <v>21914</v>
      </c>
      <c r="C11568" t="s">
        <v>21915</v>
      </c>
      <c r="D11568" s="5" t="s">
        <v>22160</v>
      </c>
      <c r="E11568" s="9">
        <v>45848.1519560185</v>
      </c>
      <c r="F11568" s="5" t="s">
        <v>24580</v>
      </c>
      <c r="G11568" s="5" t="s">
        <v>24728</v>
      </c>
    </row>
    <row r="11569" hidden="1" spans="1:7">
      <c r="A11569" s="5" t="s">
        <v>24729</v>
      </c>
      <c r="B11569" t="s">
        <v>21914</v>
      </c>
      <c r="C11569" t="s">
        <v>21915</v>
      </c>
      <c r="D11569" s="5" t="s">
        <v>22160</v>
      </c>
      <c r="E11569" s="9">
        <v>45848.1519560185</v>
      </c>
      <c r="F11569" s="5" t="s">
        <v>24580</v>
      </c>
      <c r="G11569" s="5" t="s">
        <v>24730</v>
      </c>
    </row>
    <row r="11570" hidden="1" spans="1:7">
      <c r="A11570" s="5" t="s">
        <v>24731</v>
      </c>
      <c r="B11570" t="s">
        <v>21914</v>
      </c>
      <c r="C11570" t="s">
        <v>21915</v>
      </c>
      <c r="D11570" s="5" t="s">
        <v>22160</v>
      </c>
      <c r="E11570" s="9">
        <v>45848.1519444444</v>
      </c>
      <c r="F11570" s="5" t="s">
        <v>24580</v>
      </c>
      <c r="G11570" s="5" t="s">
        <v>24732</v>
      </c>
    </row>
    <row r="11571" hidden="1" spans="1:7">
      <c r="A11571" s="5" t="s">
        <v>24733</v>
      </c>
      <c r="B11571" t="s">
        <v>21914</v>
      </c>
      <c r="C11571" t="s">
        <v>21915</v>
      </c>
      <c r="D11571" s="5" t="s">
        <v>22160</v>
      </c>
      <c r="E11571" s="9">
        <v>45848.1519444444</v>
      </c>
      <c r="F11571" s="5" t="s">
        <v>24580</v>
      </c>
      <c r="G11571" s="5" t="s">
        <v>24734</v>
      </c>
    </row>
    <row r="11572" hidden="1" spans="1:7">
      <c r="A11572" s="5" t="s">
        <v>24735</v>
      </c>
      <c r="B11572" t="s">
        <v>21914</v>
      </c>
      <c r="C11572" t="s">
        <v>21915</v>
      </c>
      <c r="D11572" s="5" t="s">
        <v>22160</v>
      </c>
      <c r="E11572" s="9">
        <v>45848.1519444444</v>
      </c>
      <c r="F11572" s="5" t="s">
        <v>24580</v>
      </c>
      <c r="G11572" s="5" t="s">
        <v>24736</v>
      </c>
    </row>
    <row r="11573" hidden="1" spans="1:7">
      <c r="A11573" s="5" t="s">
        <v>24737</v>
      </c>
      <c r="B11573" t="s">
        <v>21914</v>
      </c>
      <c r="C11573" t="s">
        <v>21915</v>
      </c>
      <c r="D11573" s="5" t="s">
        <v>22160</v>
      </c>
      <c r="E11573" s="9">
        <v>45848.1519444444</v>
      </c>
      <c r="F11573" s="5" t="s">
        <v>24580</v>
      </c>
      <c r="G11573" s="5" t="s">
        <v>24738</v>
      </c>
    </row>
    <row r="11574" hidden="1" spans="1:7">
      <c r="A11574" s="5" t="s">
        <v>24739</v>
      </c>
      <c r="B11574" t="s">
        <v>21914</v>
      </c>
      <c r="C11574" t="s">
        <v>21915</v>
      </c>
      <c r="D11574" s="5" t="s">
        <v>22160</v>
      </c>
      <c r="E11574" s="9">
        <v>45848.1519444444</v>
      </c>
      <c r="F11574" s="5" t="s">
        <v>24580</v>
      </c>
      <c r="G11574" s="5" t="s">
        <v>24740</v>
      </c>
    </row>
    <row r="11575" hidden="1" spans="1:7">
      <c r="A11575" s="5" t="s">
        <v>24741</v>
      </c>
      <c r="B11575" t="s">
        <v>21914</v>
      </c>
      <c r="C11575" t="s">
        <v>21915</v>
      </c>
      <c r="D11575" s="5" t="s">
        <v>22160</v>
      </c>
      <c r="E11575" s="9">
        <v>45848.1519328704</v>
      </c>
      <c r="F11575" s="5" t="s">
        <v>24580</v>
      </c>
      <c r="G11575" s="5" t="s">
        <v>24742</v>
      </c>
    </row>
    <row r="11576" hidden="1" spans="1:7">
      <c r="A11576" s="5" t="s">
        <v>24743</v>
      </c>
      <c r="B11576" t="s">
        <v>21914</v>
      </c>
      <c r="C11576" t="s">
        <v>21915</v>
      </c>
      <c r="D11576" s="5" t="s">
        <v>22160</v>
      </c>
      <c r="E11576" s="9">
        <v>45848.1519328704</v>
      </c>
      <c r="F11576" s="5" t="s">
        <v>24580</v>
      </c>
      <c r="G11576" s="5" t="s">
        <v>24744</v>
      </c>
    </row>
    <row r="11577" hidden="1" spans="1:7">
      <c r="A11577" s="5" t="s">
        <v>24745</v>
      </c>
      <c r="B11577" t="s">
        <v>21914</v>
      </c>
      <c r="C11577" t="s">
        <v>21915</v>
      </c>
      <c r="D11577" s="5" t="s">
        <v>22160</v>
      </c>
      <c r="E11577" s="9">
        <v>45848.1519328704</v>
      </c>
      <c r="F11577" s="5" t="s">
        <v>24580</v>
      </c>
      <c r="G11577" s="5" t="s">
        <v>24746</v>
      </c>
    </row>
    <row r="11578" hidden="1" spans="1:7">
      <c r="A11578" s="5" t="s">
        <v>24747</v>
      </c>
      <c r="B11578" t="s">
        <v>21914</v>
      </c>
      <c r="C11578" t="s">
        <v>21915</v>
      </c>
      <c r="D11578" s="5" t="s">
        <v>22160</v>
      </c>
      <c r="E11578" s="9">
        <v>45848.1519328704</v>
      </c>
      <c r="F11578" s="5" t="s">
        <v>24580</v>
      </c>
      <c r="G11578" s="5" t="s">
        <v>24748</v>
      </c>
    </row>
    <row r="11579" hidden="1" spans="1:7">
      <c r="A11579" s="5" t="s">
        <v>24749</v>
      </c>
      <c r="B11579" t="s">
        <v>21914</v>
      </c>
      <c r="C11579" t="s">
        <v>21915</v>
      </c>
      <c r="D11579" s="5" t="s">
        <v>22160</v>
      </c>
      <c r="E11579" s="9">
        <v>45848.1519328704</v>
      </c>
      <c r="F11579" s="5" t="s">
        <v>24580</v>
      </c>
      <c r="G11579" s="5" t="s">
        <v>24750</v>
      </c>
    </row>
    <row r="11580" hidden="1" spans="1:7">
      <c r="A11580" s="5" t="s">
        <v>24751</v>
      </c>
      <c r="B11580" t="s">
        <v>21914</v>
      </c>
      <c r="C11580" t="s">
        <v>21915</v>
      </c>
      <c r="D11580" s="5" t="s">
        <v>22160</v>
      </c>
      <c r="E11580" s="9">
        <v>45848.1519212963</v>
      </c>
      <c r="F11580" s="5" t="s">
        <v>24580</v>
      </c>
      <c r="G11580" s="5" t="s">
        <v>24752</v>
      </c>
    </row>
    <row r="11581" hidden="1" spans="1:7">
      <c r="A11581" s="5" t="s">
        <v>24753</v>
      </c>
      <c r="B11581" t="s">
        <v>21914</v>
      </c>
      <c r="C11581" t="s">
        <v>21915</v>
      </c>
      <c r="D11581" s="5" t="s">
        <v>22160</v>
      </c>
      <c r="E11581" s="9">
        <v>45848.1519212963</v>
      </c>
      <c r="F11581" s="5" t="s">
        <v>24580</v>
      </c>
      <c r="G11581" s="5" t="s">
        <v>24754</v>
      </c>
    </row>
    <row r="11582" hidden="1" spans="1:7">
      <c r="A11582" s="5" t="s">
        <v>24755</v>
      </c>
      <c r="B11582" t="s">
        <v>21914</v>
      </c>
      <c r="C11582" t="s">
        <v>21915</v>
      </c>
      <c r="D11582" s="5" t="s">
        <v>22160</v>
      </c>
      <c r="E11582" s="9">
        <v>45848.1519212963</v>
      </c>
      <c r="F11582" s="5" t="s">
        <v>24580</v>
      </c>
      <c r="G11582" s="5" t="s">
        <v>24756</v>
      </c>
    </row>
    <row r="11583" hidden="1" spans="1:7">
      <c r="A11583" s="5" t="s">
        <v>24757</v>
      </c>
      <c r="B11583" t="s">
        <v>21914</v>
      </c>
      <c r="C11583" t="s">
        <v>21915</v>
      </c>
      <c r="D11583" s="5" t="s">
        <v>22160</v>
      </c>
      <c r="E11583" s="9">
        <v>45848.1519212963</v>
      </c>
      <c r="F11583" s="5" t="s">
        <v>24580</v>
      </c>
      <c r="G11583" s="5" t="s">
        <v>24758</v>
      </c>
    </row>
    <row r="11584" hidden="1" spans="1:7">
      <c r="A11584" s="5" t="s">
        <v>24759</v>
      </c>
      <c r="B11584" t="s">
        <v>21914</v>
      </c>
      <c r="C11584" t="s">
        <v>21915</v>
      </c>
      <c r="D11584" s="5" t="s">
        <v>22160</v>
      </c>
      <c r="E11584" s="9">
        <v>45848.1519212963</v>
      </c>
      <c r="F11584" s="5" t="s">
        <v>24580</v>
      </c>
      <c r="G11584" s="5" t="s">
        <v>24760</v>
      </c>
    </row>
    <row r="11585" hidden="1" spans="1:7">
      <c r="A11585" s="5" t="s">
        <v>24761</v>
      </c>
      <c r="B11585" t="s">
        <v>21914</v>
      </c>
      <c r="C11585" t="s">
        <v>21915</v>
      </c>
      <c r="D11585" s="5" t="s">
        <v>22160</v>
      </c>
      <c r="E11585" s="9">
        <v>45848.1519097222</v>
      </c>
      <c r="F11585" s="5" t="s">
        <v>24580</v>
      </c>
      <c r="G11585" s="5" t="s">
        <v>24762</v>
      </c>
    </row>
    <row r="11586" hidden="1" spans="1:7">
      <c r="A11586" s="5" t="s">
        <v>24763</v>
      </c>
      <c r="B11586" t="s">
        <v>21914</v>
      </c>
      <c r="C11586" t="s">
        <v>21915</v>
      </c>
      <c r="D11586" s="5" t="s">
        <v>22160</v>
      </c>
      <c r="E11586" s="9">
        <v>45848.1519097222</v>
      </c>
      <c r="F11586" s="5" t="s">
        <v>24580</v>
      </c>
      <c r="G11586" s="5" t="s">
        <v>24764</v>
      </c>
    </row>
    <row r="11587" hidden="1" spans="1:7">
      <c r="A11587" s="5" t="s">
        <v>24765</v>
      </c>
      <c r="B11587" t="s">
        <v>21914</v>
      </c>
      <c r="C11587" t="s">
        <v>21915</v>
      </c>
      <c r="D11587" s="5" t="s">
        <v>22160</v>
      </c>
      <c r="E11587" s="9">
        <v>45848.1519097222</v>
      </c>
      <c r="F11587" s="5" t="s">
        <v>24580</v>
      </c>
      <c r="G11587" s="5" t="s">
        <v>24766</v>
      </c>
    </row>
    <row r="11588" hidden="1" spans="1:7">
      <c r="A11588" s="5" t="s">
        <v>24767</v>
      </c>
      <c r="B11588" t="s">
        <v>21914</v>
      </c>
      <c r="C11588" t="s">
        <v>21915</v>
      </c>
      <c r="D11588" s="5" t="s">
        <v>22132</v>
      </c>
      <c r="E11588" s="9">
        <v>45848.1518981481</v>
      </c>
      <c r="F11588" s="5" t="s">
        <v>24768</v>
      </c>
      <c r="G11588" s="5" t="s">
        <v>24769</v>
      </c>
    </row>
    <row r="11589" hidden="1" spans="1:7">
      <c r="A11589" s="5" t="s">
        <v>24770</v>
      </c>
      <c r="B11589" t="s">
        <v>21914</v>
      </c>
      <c r="C11589" t="s">
        <v>21915</v>
      </c>
      <c r="D11589" s="5" t="s">
        <v>24518</v>
      </c>
      <c r="E11589" s="9">
        <v>45848.1518981481</v>
      </c>
      <c r="F11589" s="5" t="s">
        <v>5045</v>
      </c>
      <c r="G11589" s="5" t="s">
        <v>24771</v>
      </c>
    </row>
    <row r="11590" hidden="1" spans="1:7">
      <c r="A11590" s="5" t="s">
        <v>24772</v>
      </c>
      <c r="B11590" t="s">
        <v>21914</v>
      </c>
      <c r="C11590" t="s">
        <v>21915</v>
      </c>
      <c r="D11590" s="5" t="s">
        <v>23808</v>
      </c>
      <c r="E11590" s="9">
        <v>45848.1518981481</v>
      </c>
      <c r="F11590" s="5" t="s">
        <v>5045</v>
      </c>
      <c r="G11590" s="5" t="s">
        <v>24773</v>
      </c>
    </row>
    <row r="11591" hidden="1" spans="1:7">
      <c r="A11591" s="5" t="s">
        <v>24774</v>
      </c>
      <c r="B11591" t="s">
        <v>21914</v>
      </c>
      <c r="C11591" t="s">
        <v>21915</v>
      </c>
      <c r="D11591" s="5" t="s">
        <v>24775</v>
      </c>
      <c r="E11591" s="9">
        <v>45848.1518981481</v>
      </c>
      <c r="F11591" s="5" t="s">
        <v>5045</v>
      </c>
      <c r="G11591" s="5" t="s">
        <v>24776</v>
      </c>
    </row>
    <row r="11592" hidden="1" spans="1:7">
      <c r="A11592" s="5" t="s">
        <v>24777</v>
      </c>
      <c r="B11592" t="s">
        <v>21914</v>
      </c>
      <c r="C11592" t="s">
        <v>21915</v>
      </c>
      <c r="D11592" s="5" t="s">
        <v>24778</v>
      </c>
      <c r="E11592" s="9">
        <v>45848.1518981481</v>
      </c>
      <c r="F11592" s="5" t="s">
        <v>5045</v>
      </c>
      <c r="G11592" s="5" t="s">
        <v>24779</v>
      </c>
    </row>
    <row r="11593" hidden="1" spans="1:7">
      <c r="A11593" s="5" t="s">
        <v>24780</v>
      </c>
      <c r="B11593" t="s">
        <v>21914</v>
      </c>
      <c r="C11593" t="s">
        <v>21915</v>
      </c>
      <c r="D11593" s="5" t="s">
        <v>24781</v>
      </c>
      <c r="E11593" s="9">
        <v>45848.1518865741</v>
      </c>
      <c r="F11593" s="5" t="s">
        <v>23672</v>
      </c>
      <c r="G11593" s="5" t="s">
        <v>24782</v>
      </c>
    </row>
    <row r="11594" hidden="1" spans="1:7">
      <c r="A11594" s="5" t="s">
        <v>24783</v>
      </c>
      <c r="B11594" t="s">
        <v>21914</v>
      </c>
      <c r="C11594" t="s">
        <v>21915</v>
      </c>
      <c r="D11594" s="5" t="s">
        <v>24781</v>
      </c>
      <c r="E11594" s="9">
        <v>45848.1518865741</v>
      </c>
      <c r="F11594" s="5" t="s">
        <v>23672</v>
      </c>
      <c r="G11594" s="5" t="s">
        <v>24784</v>
      </c>
    </row>
    <row r="11595" hidden="1" spans="1:7">
      <c r="A11595" s="5" t="s">
        <v>24785</v>
      </c>
      <c r="B11595" t="s">
        <v>21914</v>
      </c>
      <c r="C11595" t="s">
        <v>21915</v>
      </c>
      <c r="D11595" s="5" t="s">
        <v>24781</v>
      </c>
      <c r="E11595" s="9">
        <v>45848.1518865741</v>
      </c>
      <c r="F11595" s="5" t="s">
        <v>23672</v>
      </c>
      <c r="G11595" s="5" t="s">
        <v>24786</v>
      </c>
    </row>
    <row r="11596" hidden="1" spans="1:7">
      <c r="A11596" s="5" t="s">
        <v>24787</v>
      </c>
      <c r="B11596" t="s">
        <v>21914</v>
      </c>
      <c r="C11596" t="s">
        <v>21915</v>
      </c>
      <c r="D11596" s="5" t="s">
        <v>24781</v>
      </c>
      <c r="E11596" s="9">
        <v>45848.1518865741</v>
      </c>
      <c r="F11596" s="5" t="s">
        <v>23672</v>
      </c>
      <c r="G11596" s="5" t="s">
        <v>24788</v>
      </c>
    </row>
    <row r="11597" hidden="1" spans="1:7">
      <c r="A11597" s="5" t="s">
        <v>24789</v>
      </c>
      <c r="B11597" t="s">
        <v>21914</v>
      </c>
      <c r="C11597" t="s">
        <v>21915</v>
      </c>
      <c r="D11597" s="5" t="s">
        <v>24781</v>
      </c>
      <c r="E11597" s="9">
        <v>45848.1518865741</v>
      </c>
      <c r="F11597" s="5" t="s">
        <v>23672</v>
      </c>
      <c r="G11597" s="5" t="s">
        <v>24790</v>
      </c>
    </row>
    <row r="11598" hidden="1" spans="1:7">
      <c r="A11598" s="5" t="s">
        <v>24791</v>
      </c>
      <c r="B11598" t="s">
        <v>21914</v>
      </c>
      <c r="C11598" t="s">
        <v>21915</v>
      </c>
      <c r="D11598" s="5" t="s">
        <v>24781</v>
      </c>
      <c r="E11598" s="9">
        <v>45848.151875</v>
      </c>
      <c r="F11598" s="5" t="s">
        <v>23672</v>
      </c>
      <c r="G11598" s="5" t="s">
        <v>24792</v>
      </c>
    </row>
    <row r="11599" hidden="1" spans="1:7">
      <c r="A11599" s="5" t="s">
        <v>24793</v>
      </c>
      <c r="B11599" t="s">
        <v>21914</v>
      </c>
      <c r="C11599" t="s">
        <v>21915</v>
      </c>
      <c r="D11599" s="5" t="s">
        <v>24781</v>
      </c>
      <c r="E11599" s="9">
        <v>45848.151875</v>
      </c>
      <c r="F11599" s="5" t="s">
        <v>23672</v>
      </c>
      <c r="G11599" s="5" t="s">
        <v>24794</v>
      </c>
    </row>
    <row r="11600" hidden="1" spans="1:7">
      <c r="A11600" s="5" t="s">
        <v>24795</v>
      </c>
      <c r="B11600" t="s">
        <v>21914</v>
      </c>
      <c r="C11600" t="s">
        <v>21915</v>
      </c>
      <c r="D11600" s="5" t="s">
        <v>24781</v>
      </c>
      <c r="E11600" s="9">
        <v>45848.151875</v>
      </c>
      <c r="F11600" s="5" t="s">
        <v>23672</v>
      </c>
      <c r="G11600" s="5" t="s">
        <v>24796</v>
      </c>
    </row>
    <row r="11601" hidden="1" spans="1:7">
      <c r="A11601" s="5" t="s">
        <v>24797</v>
      </c>
      <c r="B11601" t="s">
        <v>21914</v>
      </c>
      <c r="C11601" t="s">
        <v>21915</v>
      </c>
      <c r="D11601" s="5" t="s">
        <v>24781</v>
      </c>
      <c r="E11601" s="9">
        <v>45848.151875</v>
      </c>
      <c r="F11601" s="5" t="s">
        <v>23672</v>
      </c>
      <c r="G11601" s="5" t="s">
        <v>24798</v>
      </c>
    </row>
    <row r="11602" hidden="1" spans="1:7">
      <c r="A11602" s="5" t="s">
        <v>24799</v>
      </c>
      <c r="B11602" t="s">
        <v>21914</v>
      </c>
      <c r="C11602" t="s">
        <v>21915</v>
      </c>
      <c r="D11602" s="5" t="s">
        <v>24781</v>
      </c>
      <c r="E11602" s="9">
        <v>45848.151875</v>
      </c>
      <c r="F11602" s="5" t="s">
        <v>23672</v>
      </c>
      <c r="G11602" s="5" t="s">
        <v>24800</v>
      </c>
    </row>
    <row r="11603" hidden="1" spans="1:7">
      <c r="A11603" s="5" t="s">
        <v>24801</v>
      </c>
      <c r="B11603" t="s">
        <v>21914</v>
      </c>
      <c r="C11603" t="s">
        <v>21915</v>
      </c>
      <c r="D11603" s="5" t="s">
        <v>24781</v>
      </c>
      <c r="E11603" s="9">
        <v>45848.151875</v>
      </c>
      <c r="F11603" s="5" t="s">
        <v>23672</v>
      </c>
      <c r="G11603" s="5" t="s">
        <v>24802</v>
      </c>
    </row>
    <row r="11604" hidden="1" spans="1:7">
      <c r="A11604" s="5" t="s">
        <v>24803</v>
      </c>
      <c r="B11604" t="s">
        <v>21914</v>
      </c>
      <c r="C11604" t="s">
        <v>21915</v>
      </c>
      <c r="D11604" s="5" t="s">
        <v>24781</v>
      </c>
      <c r="E11604" s="9">
        <v>45848.1518634259</v>
      </c>
      <c r="F11604" s="5" t="s">
        <v>23672</v>
      </c>
      <c r="G11604" s="5" t="s">
        <v>24804</v>
      </c>
    </row>
    <row r="11605" hidden="1" spans="1:7">
      <c r="A11605" s="5" t="s">
        <v>24805</v>
      </c>
      <c r="B11605" t="s">
        <v>21914</v>
      </c>
      <c r="C11605" t="s">
        <v>21915</v>
      </c>
      <c r="D11605" s="5" t="s">
        <v>24781</v>
      </c>
      <c r="E11605" s="9">
        <v>45848.1518634259</v>
      </c>
      <c r="F11605" s="5" t="s">
        <v>23672</v>
      </c>
      <c r="G11605" s="5" t="s">
        <v>24806</v>
      </c>
    </row>
    <row r="11606" hidden="1" spans="1:7">
      <c r="A11606" s="5" t="s">
        <v>24807</v>
      </c>
      <c r="B11606" t="s">
        <v>21914</v>
      </c>
      <c r="C11606" t="s">
        <v>21915</v>
      </c>
      <c r="D11606" s="5" t="s">
        <v>24781</v>
      </c>
      <c r="E11606" s="9">
        <v>45848.1518634259</v>
      </c>
      <c r="F11606" s="5" t="s">
        <v>23672</v>
      </c>
      <c r="G11606" s="5" t="s">
        <v>24808</v>
      </c>
    </row>
    <row r="11607" hidden="1" spans="1:7">
      <c r="A11607" s="5" t="s">
        <v>24809</v>
      </c>
      <c r="B11607" t="s">
        <v>21914</v>
      </c>
      <c r="C11607" t="s">
        <v>21915</v>
      </c>
      <c r="D11607" s="5" t="s">
        <v>24781</v>
      </c>
      <c r="E11607" s="9">
        <v>45848.1518634259</v>
      </c>
      <c r="F11607" s="5" t="s">
        <v>23672</v>
      </c>
      <c r="G11607" s="5" t="s">
        <v>24810</v>
      </c>
    </row>
    <row r="11608" hidden="1" spans="1:7">
      <c r="A11608" s="5" t="s">
        <v>24811</v>
      </c>
      <c r="B11608" t="s">
        <v>21914</v>
      </c>
      <c r="C11608" t="s">
        <v>21915</v>
      </c>
      <c r="D11608" s="5" t="s">
        <v>24781</v>
      </c>
      <c r="E11608" s="9">
        <v>45848.1518634259</v>
      </c>
      <c r="F11608" s="5" t="s">
        <v>23672</v>
      </c>
      <c r="G11608" s="5" t="s">
        <v>24812</v>
      </c>
    </row>
    <row r="11609" hidden="1" spans="1:7">
      <c r="A11609" s="5" t="s">
        <v>24813</v>
      </c>
      <c r="B11609" t="s">
        <v>21914</v>
      </c>
      <c r="C11609" t="s">
        <v>21915</v>
      </c>
      <c r="D11609" s="5" t="s">
        <v>24814</v>
      </c>
      <c r="E11609" s="9">
        <v>45848.1518402778</v>
      </c>
      <c r="F11609" s="5" t="s">
        <v>12995</v>
      </c>
      <c r="G11609" s="5" t="s">
        <v>24815</v>
      </c>
    </row>
    <row r="11610" ht="409.5" hidden="1" spans="1:7">
      <c r="A11610" s="5" t="s">
        <v>24816</v>
      </c>
      <c r="B11610" t="s">
        <v>21914</v>
      </c>
      <c r="C11610" t="s">
        <v>21915</v>
      </c>
      <c r="D11610" s="5" t="s">
        <v>24817</v>
      </c>
      <c r="E11610" s="9">
        <v>45848.1518402778</v>
      </c>
      <c r="F11610" s="5" t="s">
        <v>23103</v>
      </c>
      <c r="G11610" s="7" t="s">
        <v>24818</v>
      </c>
    </row>
    <row r="11611" hidden="1" spans="1:7">
      <c r="A11611" s="5" t="s">
        <v>24819</v>
      </c>
      <c r="B11611" t="s">
        <v>21914</v>
      </c>
      <c r="C11611" t="s">
        <v>21915</v>
      </c>
      <c r="D11611" s="5" t="s">
        <v>22004</v>
      </c>
      <c r="E11611" s="9">
        <v>45848.1518055556</v>
      </c>
      <c r="F11611" s="5" t="s">
        <v>24820</v>
      </c>
      <c r="G11611" s="5" t="s">
        <v>24821</v>
      </c>
    </row>
    <row r="11612" hidden="1" spans="1:7">
      <c r="A11612" s="5" t="s">
        <v>24822</v>
      </c>
      <c r="B11612" t="s">
        <v>21914</v>
      </c>
      <c r="C11612" t="s">
        <v>21915</v>
      </c>
      <c r="D11612" s="5" t="s">
        <v>22004</v>
      </c>
      <c r="E11612" s="9">
        <v>45848.1518055556</v>
      </c>
      <c r="F11612" s="5" t="s">
        <v>24820</v>
      </c>
      <c r="G11612" s="5" t="s">
        <v>24823</v>
      </c>
    </row>
    <row r="11613" hidden="1" spans="1:7">
      <c r="A11613" s="5" t="s">
        <v>24824</v>
      </c>
      <c r="B11613" t="s">
        <v>21914</v>
      </c>
      <c r="C11613" t="s">
        <v>21915</v>
      </c>
      <c r="D11613" s="5" t="s">
        <v>22004</v>
      </c>
      <c r="E11613" s="9">
        <v>45848.1518055556</v>
      </c>
      <c r="F11613" s="5" t="s">
        <v>24820</v>
      </c>
      <c r="G11613" s="5" t="s">
        <v>24825</v>
      </c>
    </row>
    <row r="11614" ht="409.5" hidden="1" spans="1:7">
      <c r="A11614" s="5" t="s">
        <v>24826</v>
      </c>
      <c r="B11614" t="s">
        <v>21914</v>
      </c>
      <c r="C11614" t="s">
        <v>21915</v>
      </c>
      <c r="D11614" s="5" t="s">
        <v>24814</v>
      </c>
      <c r="E11614" s="9">
        <v>45848.1517939815</v>
      </c>
      <c r="F11614" s="5" t="s">
        <v>12995</v>
      </c>
      <c r="G11614" s="7" t="s">
        <v>24827</v>
      </c>
    </row>
    <row r="11615" ht="409.5" hidden="1" spans="1:7">
      <c r="A11615" s="5" t="s">
        <v>24828</v>
      </c>
      <c r="B11615" t="s">
        <v>21914</v>
      </c>
      <c r="C11615" t="s">
        <v>21915</v>
      </c>
      <c r="D11615" s="5" t="s">
        <v>24814</v>
      </c>
      <c r="E11615" s="9">
        <v>45848.1517939815</v>
      </c>
      <c r="F11615" s="5" t="s">
        <v>12995</v>
      </c>
      <c r="G11615" s="7" t="s">
        <v>24829</v>
      </c>
    </row>
    <row r="11616" ht="409.5" hidden="1" spans="1:7">
      <c r="A11616" s="5" t="s">
        <v>24830</v>
      </c>
      <c r="B11616" t="s">
        <v>21914</v>
      </c>
      <c r="C11616" t="s">
        <v>21915</v>
      </c>
      <c r="D11616" s="5" t="s">
        <v>24814</v>
      </c>
      <c r="E11616" s="9">
        <v>45848.1517939815</v>
      </c>
      <c r="F11616" s="5" t="s">
        <v>12995</v>
      </c>
      <c r="G11616" s="7" t="s">
        <v>24831</v>
      </c>
    </row>
    <row r="11617" ht="360.4" hidden="1" spans="1:7">
      <c r="A11617" s="5" t="s">
        <v>24832</v>
      </c>
      <c r="B11617" t="s">
        <v>21914</v>
      </c>
      <c r="C11617" t="s">
        <v>21915</v>
      </c>
      <c r="D11617" s="5" t="s">
        <v>24833</v>
      </c>
      <c r="E11617" s="9">
        <v>45848.1517939815</v>
      </c>
      <c r="F11617" s="5" t="s">
        <v>12995</v>
      </c>
      <c r="G11617" s="7" t="s">
        <v>24834</v>
      </c>
    </row>
    <row r="11618" hidden="1" spans="1:7">
      <c r="A11618" s="5" t="s">
        <v>24835</v>
      </c>
      <c r="B11618" t="s">
        <v>21914</v>
      </c>
      <c r="C11618" t="s">
        <v>21915</v>
      </c>
      <c r="D11618" s="5" t="s">
        <v>22004</v>
      </c>
      <c r="E11618" s="9">
        <v>45848.1517939815</v>
      </c>
      <c r="F11618" s="5" t="s">
        <v>24820</v>
      </c>
      <c r="G11618" s="5" t="s">
        <v>24836</v>
      </c>
    </row>
    <row r="11619" hidden="1" spans="1:7">
      <c r="A11619" s="5" t="s">
        <v>24837</v>
      </c>
      <c r="B11619" t="s">
        <v>21914</v>
      </c>
      <c r="C11619" t="s">
        <v>21915</v>
      </c>
      <c r="D11619" s="5" t="s">
        <v>24838</v>
      </c>
      <c r="E11619" s="9">
        <v>45848.1517824074</v>
      </c>
      <c r="F11619" s="5" t="s">
        <v>24839</v>
      </c>
      <c r="G11619" s="5" t="s">
        <v>24840</v>
      </c>
    </row>
    <row r="11620" hidden="1" spans="1:7">
      <c r="A11620" s="5" t="s">
        <v>24841</v>
      </c>
      <c r="B11620" t="s">
        <v>21914</v>
      </c>
      <c r="C11620" t="s">
        <v>21915</v>
      </c>
      <c r="D11620" s="5" t="s">
        <v>24842</v>
      </c>
      <c r="E11620" s="9">
        <v>45848.1517824074</v>
      </c>
      <c r="F11620" s="5" t="s">
        <v>24843</v>
      </c>
      <c r="G11620" s="5" t="s">
        <v>24844</v>
      </c>
    </row>
    <row r="11621" hidden="1" spans="1:7">
      <c r="A11621" s="5" t="s">
        <v>24845</v>
      </c>
      <c r="B11621" t="s">
        <v>21914</v>
      </c>
      <c r="C11621" t="s">
        <v>21915</v>
      </c>
      <c r="D11621" s="5" t="s">
        <v>22132</v>
      </c>
      <c r="E11621" s="9">
        <v>45848.1517708333</v>
      </c>
      <c r="F11621" s="5" t="s">
        <v>23103</v>
      </c>
      <c r="G11621" s="5" t="s">
        <v>24846</v>
      </c>
    </row>
    <row r="11622" hidden="1" spans="1:7">
      <c r="A11622" s="5" t="s">
        <v>24847</v>
      </c>
      <c r="B11622" t="s">
        <v>21914</v>
      </c>
      <c r="C11622" t="s">
        <v>21915</v>
      </c>
      <c r="D11622" s="5" t="s">
        <v>22132</v>
      </c>
      <c r="E11622" s="9">
        <v>45848.1517708333</v>
      </c>
      <c r="F11622" s="5" t="s">
        <v>23103</v>
      </c>
      <c r="G11622" s="5" t="s">
        <v>24848</v>
      </c>
    </row>
    <row r="11623" hidden="1" spans="1:7">
      <c r="A11623" s="5" t="s">
        <v>24849</v>
      </c>
      <c r="B11623" t="s">
        <v>21914</v>
      </c>
      <c r="C11623" t="s">
        <v>21915</v>
      </c>
      <c r="D11623" s="5" t="s">
        <v>22132</v>
      </c>
      <c r="E11623" s="9">
        <v>45848.1517708333</v>
      </c>
      <c r="F11623" s="5" t="s">
        <v>23103</v>
      </c>
      <c r="G11623" s="5" t="s">
        <v>24850</v>
      </c>
    </row>
    <row r="11624" hidden="1" spans="1:7">
      <c r="A11624" s="5" t="s">
        <v>24851</v>
      </c>
      <c r="B11624" t="s">
        <v>21914</v>
      </c>
      <c r="C11624" t="s">
        <v>21915</v>
      </c>
      <c r="D11624" s="5" t="s">
        <v>22132</v>
      </c>
      <c r="E11624" s="9">
        <v>45848.1517708333</v>
      </c>
      <c r="F11624" s="5" t="s">
        <v>23103</v>
      </c>
      <c r="G11624" s="5" t="s">
        <v>24852</v>
      </c>
    </row>
    <row r="11625" hidden="1" spans="1:7">
      <c r="A11625" s="5" t="s">
        <v>24853</v>
      </c>
      <c r="B11625" t="s">
        <v>21914</v>
      </c>
      <c r="C11625" t="s">
        <v>21915</v>
      </c>
      <c r="D11625" s="5" t="s">
        <v>22132</v>
      </c>
      <c r="E11625" s="9">
        <v>45848.1517708333</v>
      </c>
      <c r="F11625" s="5" t="s">
        <v>23103</v>
      </c>
      <c r="G11625" s="5" t="s">
        <v>24854</v>
      </c>
    </row>
    <row r="11626" hidden="1" spans="1:7">
      <c r="A11626" s="5" t="s">
        <v>24855</v>
      </c>
      <c r="B11626" t="s">
        <v>21914</v>
      </c>
      <c r="C11626" t="s">
        <v>21915</v>
      </c>
      <c r="D11626" s="5" t="s">
        <v>22160</v>
      </c>
      <c r="E11626" s="9">
        <v>45848.1517592593</v>
      </c>
      <c r="F11626" s="5" t="s">
        <v>24580</v>
      </c>
      <c r="G11626" s="5" t="s">
        <v>24856</v>
      </c>
    </row>
    <row r="11627" hidden="1" spans="1:7">
      <c r="A11627" s="5" t="s">
        <v>24857</v>
      </c>
      <c r="B11627" t="s">
        <v>21914</v>
      </c>
      <c r="C11627" t="s">
        <v>21915</v>
      </c>
      <c r="D11627" s="5" t="s">
        <v>22160</v>
      </c>
      <c r="E11627" s="9">
        <v>45848.1517592593</v>
      </c>
      <c r="F11627" s="5" t="s">
        <v>24580</v>
      </c>
      <c r="G11627" s="5" t="s">
        <v>24858</v>
      </c>
    </row>
    <row r="11628" hidden="1" spans="1:7">
      <c r="A11628" s="5" t="s">
        <v>24859</v>
      </c>
      <c r="B11628" t="s">
        <v>21914</v>
      </c>
      <c r="C11628" t="s">
        <v>21915</v>
      </c>
      <c r="D11628" s="5" t="s">
        <v>22160</v>
      </c>
      <c r="E11628" s="9">
        <v>45848.1517592593</v>
      </c>
      <c r="F11628" s="5" t="s">
        <v>24580</v>
      </c>
      <c r="G11628" s="5" t="s">
        <v>24860</v>
      </c>
    </row>
    <row r="11629" hidden="1" spans="1:7">
      <c r="A11629" s="5" t="s">
        <v>24861</v>
      </c>
      <c r="B11629" t="s">
        <v>21914</v>
      </c>
      <c r="C11629" t="s">
        <v>21915</v>
      </c>
      <c r="D11629" s="5" t="s">
        <v>22160</v>
      </c>
      <c r="E11629" s="9">
        <v>45848.1517592593</v>
      </c>
      <c r="F11629" s="5" t="s">
        <v>24580</v>
      </c>
      <c r="G11629" s="5" t="s">
        <v>24862</v>
      </c>
    </row>
    <row r="11630" hidden="1" spans="1:7">
      <c r="A11630" s="5" t="s">
        <v>24863</v>
      </c>
      <c r="B11630" t="s">
        <v>21914</v>
      </c>
      <c r="C11630" t="s">
        <v>21915</v>
      </c>
      <c r="D11630" s="5" t="s">
        <v>22160</v>
      </c>
      <c r="E11630" s="9">
        <v>45848.1517592593</v>
      </c>
      <c r="F11630" s="5" t="s">
        <v>24580</v>
      </c>
      <c r="G11630" s="5" t="s">
        <v>24864</v>
      </c>
    </row>
    <row r="11631" hidden="1" spans="1:7">
      <c r="A11631" s="5" t="s">
        <v>24865</v>
      </c>
      <c r="B11631" t="s">
        <v>21914</v>
      </c>
      <c r="C11631" t="s">
        <v>21915</v>
      </c>
      <c r="D11631" s="5" t="s">
        <v>22160</v>
      </c>
      <c r="E11631" s="9">
        <v>45848.1517476852</v>
      </c>
      <c r="F11631" s="5" t="s">
        <v>24580</v>
      </c>
      <c r="G11631" s="5" t="s">
        <v>24866</v>
      </c>
    </row>
    <row r="11632" hidden="1" spans="1:7">
      <c r="A11632" s="5" t="s">
        <v>24867</v>
      </c>
      <c r="B11632" t="s">
        <v>21914</v>
      </c>
      <c r="C11632" t="s">
        <v>21915</v>
      </c>
      <c r="D11632" s="5" t="s">
        <v>22160</v>
      </c>
      <c r="E11632" s="9">
        <v>45848.1517476852</v>
      </c>
      <c r="F11632" s="5" t="s">
        <v>24580</v>
      </c>
      <c r="G11632" s="5" t="s">
        <v>24868</v>
      </c>
    </row>
    <row r="11633" hidden="1" spans="1:7">
      <c r="A11633" s="5" t="s">
        <v>24869</v>
      </c>
      <c r="B11633" t="s">
        <v>21914</v>
      </c>
      <c r="C11633" t="s">
        <v>21915</v>
      </c>
      <c r="D11633" s="5" t="s">
        <v>22160</v>
      </c>
      <c r="E11633" s="9">
        <v>45848.1517476852</v>
      </c>
      <c r="F11633" s="5" t="s">
        <v>24580</v>
      </c>
      <c r="G11633" s="5" t="s">
        <v>24870</v>
      </c>
    </row>
    <row r="11634" hidden="1" spans="1:7">
      <c r="A11634" s="5" t="s">
        <v>24871</v>
      </c>
      <c r="B11634" t="s">
        <v>21914</v>
      </c>
      <c r="C11634" t="s">
        <v>21915</v>
      </c>
      <c r="D11634" s="5" t="s">
        <v>22160</v>
      </c>
      <c r="E11634" s="9">
        <v>45848.1517361111</v>
      </c>
      <c r="F11634" s="5" t="s">
        <v>24580</v>
      </c>
      <c r="G11634" s="5" t="s">
        <v>24872</v>
      </c>
    </row>
    <row r="11635" hidden="1" spans="1:7">
      <c r="A11635" s="5" t="s">
        <v>24873</v>
      </c>
      <c r="B11635" t="s">
        <v>21914</v>
      </c>
      <c r="C11635" t="s">
        <v>21915</v>
      </c>
      <c r="D11635" s="5" t="s">
        <v>22160</v>
      </c>
      <c r="E11635" s="9">
        <v>45848.1517361111</v>
      </c>
      <c r="F11635" s="5" t="s">
        <v>24580</v>
      </c>
      <c r="G11635" s="5" t="s">
        <v>24874</v>
      </c>
    </row>
    <row r="11636" hidden="1" spans="1:7">
      <c r="A11636" s="5" t="s">
        <v>24875</v>
      </c>
      <c r="B11636" t="s">
        <v>21914</v>
      </c>
      <c r="C11636" t="s">
        <v>21915</v>
      </c>
      <c r="D11636" s="5" t="s">
        <v>22160</v>
      </c>
      <c r="E11636" s="9">
        <v>45848.1517361111</v>
      </c>
      <c r="F11636" s="5" t="s">
        <v>24580</v>
      </c>
      <c r="G11636" s="5" t="s">
        <v>24876</v>
      </c>
    </row>
    <row r="11637" hidden="1" spans="1:7">
      <c r="A11637" s="5" t="s">
        <v>24877</v>
      </c>
      <c r="B11637" t="s">
        <v>21914</v>
      </c>
      <c r="C11637" t="s">
        <v>21915</v>
      </c>
      <c r="D11637" s="5" t="s">
        <v>22160</v>
      </c>
      <c r="E11637" s="9">
        <v>45848.1517361111</v>
      </c>
      <c r="F11637" s="5" t="s">
        <v>24580</v>
      </c>
      <c r="G11637" s="5" t="s">
        <v>24878</v>
      </c>
    </row>
    <row r="11638" hidden="1" spans="1:7">
      <c r="A11638" s="5" t="s">
        <v>24879</v>
      </c>
      <c r="B11638" t="s">
        <v>21914</v>
      </c>
      <c r="C11638" t="s">
        <v>21915</v>
      </c>
      <c r="D11638" s="5" t="s">
        <v>22160</v>
      </c>
      <c r="E11638" s="9">
        <v>45848.1517361111</v>
      </c>
      <c r="F11638" s="5" t="s">
        <v>24580</v>
      </c>
      <c r="G11638" s="5" t="s">
        <v>24880</v>
      </c>
    </row>
    <row r="11639" hidden="1" spans="1:7">
      <c r="A11639" s="5" t="s">
        <v>24881</v>
      </c>
      <c r="B11639" t="s">
        <v>21914</v>
      </c>
      <c r="C11639" t="s">
        <v>21915</v>
      </c>
      <c r="D11639" s="5" t="s">
        <v>22160</v>
      </c>
      <c r="E11639" s="9">
        <v>45848.151724537</v>
      </c>
      <c r="F11639" s="5" t="s">
        <v>24580</v>
      </c>
      <c r="G11639" s="5" t="s">
        <v>24882</v>
      </c>
    </row>
    <row r="11640" hidden="1" spans="1:7">
      <c r="A11640" s="5" t="s">
        <v>24883</v>
      </c>
      <c r="B11640" t="s">
        <v>21914</v>
      </c>
      <c r="C11640" t="s">
        <v>21915</v>
      </c>
      <c r="D11640" s="5" t="s">
        <v>22160</v>
      </c>
      <c r="E11640" s="9">
        <v>45848.151724537</v>
      </c>
      <c r="F11640" s="5" t="s">
        <v>24580</v>
      </c>
      <c r="G11640" s="5" t="s">
        <v>24884</v>
      </c>
    </row>
    <row r="11641" hidden="1" spans="1:7">
      <c r="A11641" s="5" t="s">
        <v>24885</v>
      </c>
      <c r="B11641" t="s">
        <v>21914</v>
      </c>
      <c r="C11641" t="s">
        <v>21915</v>
      </c>
      <c r="D11641" s="5" t="s">
        <v>22160</v>
      </c>
      <c r="E11641" s="9">
        <v>45848.151724537</v>
      </c>
      <c r="F11641" s="5" t="s">
        <v>24580</v>
      </c>
      <c r="G11641" s="5" t="s">
        <v>24886</v>
      </c>
    </row>
    <row r="11642" hidden="1" spans="1:7">
      <c r="A11642" s="5" t="s">
        <v>24887</v>
      </c>
      <c r="B11642" t="s">
        <v>21914</v>
      </c>
      <c r="C11642" t="s">
        <v>21915</v>
      </c>
      <c r="D11642" s="5" t="s">
        <v>22160</v>
      </c>
      <c r="E11642" s="9">
        <v>45848.151724537</v>
      </c>
      <c r="F11642" s="5" t="s">
        <v>24580</v>
      </c>
      <c r="G11642" s="5" t="s">
        <v>24888</v>
      </c>
    </row>
    <row r="11643" hidden="1" spans="1:7">
      <c r="A11643" s="5" t="s">
        <v>24889</v>
      </c>
      <c r="B11643" t="s">
        <v>21914</v>
      </c>
      <c r="C11643" t="s">
        <v>21915</v>
      </c>
      <c r="D11643" s="5" t="s">
        <v>22160</v>
      </c>
      <c r="E11643" s="9">
        <v>45848.151724537</v>
      </c>
      <c r="F11643" s="5" t="s">
        <v>24580</v>
      </c>
      <c r="G11643" s="5" t="s">
        <v>24890</v>
      </c>
    </row>
    <row r="11644" hidden="1" spans="1:7">
      <c r="A11644" s="5" t="s">
        <v>24891</v>
      </c>
      <c r="B11644" t="s">
        <v>21914</v>
      </c>
      <c r="C11644" t="s">
        <v>21915</v>
      </c>
      <c r="D11644" s="5" t="s">
        <v>22160</v>
      </c>
      <c r="E11644" s="9">
        <v>45848.151712963</v>
      </c>
      <c r="F11644" s="5" t="s">
        <v>24580</v>
      </c>
      <c r="G11644" s="5" t="s">
        <v>24892</v>
      </c>
    </row>
    <row r="11645" hidden="1" spans="1:7">
      <c r="A11645" s="5" t="s">
        <v>24893</v>
      </c>
      <c r="B11645" t="s">
        <v>21914</v>
      </c>
      <c r="C11645" t="s">
        <v>21915</v>
      </c>
      <c r="D11645" s="5" t="s">
        <v>22160</v>
      </c>
      <c r="E11645" s="9">
        <v>45848.151712963</v>
      </c>
      <c r="F11645" s="5" t="s">
        <v>24580</v>
      </c>
      <c r="G11645" s="5" t="s">
        <v>24894</v>
      </c>
    </row>
    <row r="11646" hidden="1" spans="1:7">
      <c r="A11646" s="5" t="s">
        <v>24895</v>
      </c>
      <c r="B11646" t="s">
        <v>21914</v>
      </c>
      <c r="C11646" t="s">
        <v>21915</v>
      </c>
      <c r="D11646" s="5" t="s">
        <v>22160</v>
      </c>
      <c r="E11646" s="9">
        <v>45848.151712963</v>
      </c>
      <c r="F11646" s="5" t="s">
        <v>24580</v>
      </c>
      <c r="G11646" s="5" t="s">
        <v>24896</v>
      </c>
    </row>
    <row r="11647" hidden="1" spans="1:7">
      <c r="A11647" s="5" t="s">
        <v>24897</v>
      </c>
      <c r="B11647" t="s">
        <v>21914</v>
      </c>
      <c r="C11647" t="s">
        <v>21915</v>
      </c>
      <c r="D11647" s="5" t="s">
        <v>22160</v>
      </c>
      <c r="E11647" s="9">
        <v>45848.151712963</v>
      </c>
      <c r="F11647" s="5" t="s">
        <v>24580</v>
      </c>
      <c r="G11647" s="5" t="s">
        <v>24898</v>
      </c>
    </row>
    <row r="11648" hidden="1" spans="1:7">
      <c r="A11648" s="5" t="s">
        <v>24899</v>
      </c>
      <c r="B11648" t="s">
        <v>21914</v>
      </c>
      <c r="C11648" t="s">
        <v>21915</v>
      </c>
      <c r="D11648" s="5" t="s">
        <v>22160</v>
      </c>
      <c r="E11648" s="9">
        <v>45848.151712963</v>
      </c>
      <c r="F11648" s="5" t="s">
        <v>24580</v>
      </c>
      <c r="G11648" s="5" t="s">
        <v>24900</v>
      </c>
    </row>
    <row r="11649" hidden="1" spans="1:7">
      <c r="A11649" s="5" t="s">
        <v>24901</v>
      </c>
      <c r="B11649" t="s">
        <v>21914</v>
      </c>
      <c r="C11649" t="s">
        <v>21915</v>
      </c>
      <c r="D11649" s="5" t="s">
        <v>22160</v>
      </c>
      <c r="E11649" s="9">
        <v>45848.1517013889</v>
      </c>
      <c r="F11649" s="5" t="s">
        <v>24580</v>
      </c>
      <c r="G11649" s="5" t="s">
        <v>24902</v>
      </c>
    </row>
    <row r="11650" hidden="1" spans="1:7">
      <c r="A11650" s="5" t="s">
        <v>24903</v>
      </c>
      <c r="B11650" t="s">
        <v>21914</v>
      </c>
      <c r="C11650" t="s">
        <v>21915</v>
      </c>
      <c r="D11650" s="5" t="s">
        <v>22160</v>
      </c>
      <c r="E11650" s="9">
        <v>45848.1517013889</v>
      </c>
      <c r="F11650" s="5" t="s">
        <v>24580</v>
      </c>
      <c r="G11650" s="5" t="s">
        <v>24904</v>
      </c>
    </row>
    <row r="11651" hidden="1" spans="1:7">
      <c r="A11651" s="5" t="s">
        <v>24905</v>
      </c>
      <c r="B11651" t="s">
        <v>21914</v>
      </c>
      <c r="C11651" t="s">
        <v>21915</v>
      </c>
      <c r="D11651" s="5" t="s">
        <v>22160</v>
      </c>
      <c r="E11651" s="9">
        <v>45848.1517013889</v>
      </c>
      <c r="F11651" s="5" t="s">
        <v>24580</v>
      </c>
      <c r="G11651" s="5" t="s">
        <v>24906</v>
      </c>
    </row>
    <row r="11652" hidden="1" spans="1:7">
      <c r="A11652" s="5" t="s">
        <v>24907</v>
      </c>
      <c r="B11652" t="s">
        <v>21914</v>
      </c>
      <c r="C11652" t="s">
        <v>21915</v>
      </c>
      <c r="D11652" s="5" t="s">
        <v>22160</v>
      </c>
      <c r="E11652" s="9">
        <v>45848.1517013889</v>
      </c>
      <c r="F11652" s="5" t="s">
        <v>24580</v>
      </c>
      <c r="G11652" s="5" t="s">
        <v>24908</v>
      </c>
    </row>
    <row r="11653" hidden="1" spans="1:7">
      <c r="A11653" s="5" t="s">
        <v>24909</v>
      </c>
      <c r="B11653" t="s">
        <v>21914</v>
      </c>
      <c r="C11653" t="s">
        <v>21915</v>
      </c>
      <c r="D11653" s="5" t="s">
        <v>22160</v>
      </c>
      <c r="E11653" s="9">
        <v>45848.1517013889</v>
      </c>
      <c r="F11653" s="5" t="s">
        <v>24580</v>
      </c>
      <c r="G11653" s="5" t="s">
        <v>24910</v>
      </c>
    </row>
    <row r="11654" ht="409.5" hidden="1" spans="1:7">
      <c r="A11654" s="5" t="s">
        <v>24911</v>
      </c>
      <c r="B11654" t="s">
        <v>21914</v>
      </c>
      <c r="C11654" t="s">
        <v>21915</v>
      </c>
      <c r="D11654" s="5" t="s">
        <v>24912</v>
      </c>
      <c r="E11654" s="9">
        <v>45848.1516898148</v>
      </c>
      <c r="F11654" s="5" t="s">
        <v>24913</v>
      </c>
      <c r="G11654" s="7" t="s">
        <v>24914</v>
      </c>
    </row>
    <row r="11655" hidden="1" spans="1:7">
      <c r="A11655" s="5" t="s">
        <v>24915</v>
      </c>
      <c r="B11655" t="s">
        <v>21914</v>
      </c>
      <c r="C11655" t="s">
        <v>21915</v>
      </c>
      <c r="D11655" s="5" t="s">
        <v>22160</v>
      </c>
      <c r="E11655" s="9">
        <v>45848.1516898148</v>
      </c>
      <c r="F11655" s="5" t="s">
        <v>24580</v>
      </c>
      <c r="G11655" s="5" t="s">
        <v>24916</v>
      </c>
    </row>
    <row r="11656" hidden="1" spans="1:7">
      <c r="A11656" s="5" t="s">
        <v>24917</v>
      </c>
      <c r="B11656" t="s">
        <v>21914</v>
      </c>
      <c r="C11656" t="s">
        <v>21915</v>
      </c>
      <c r="D11656" s="5" t="s">
        <v>22160</v>
      </c>
      <c r="E11656" s="9">
        <v>45848.1516898148</v>
      </c>
      <c r="F11656" s="5" t="s">
        <v>24580</v>
      </c>
      <c r="G11656" s="5" t="s">
        <v>24918</v>
      </c>
    </row>
    <row r="11657" hidden="1" spans="1:7">
      <c r="A11657" s="5" t="s">
        <v>24919</v>
      </c>
      <c r="B11657" t="s">
        <v>21914</v>
      </c>
      <c r="C11657" t="s">
        <v>21915</v>
      </c>
      <c r="D11657" s="5" t="s">
        <v>22160</v>
      </c>
      <c r="E11657" s="9">
        <v>45848.1516898148</v>
      </c>
      <c r="F11657" s="5" t="s">
        <v>24580</v>
      </c>
      <c r="G11657" s="5" t="s">
        <v>24920</v>
      </c>
    </row>
    <row r="11658" ht="409.5" hidden="1" spans="1:7">
      <c r="A11658" s="5" t="s">
        <v>24921</v>
      </c>
      <c r="B11658" t="s">
        <v>21914</v>
      </c>
      <c r="C11658" t="s">
        <v>21915</v>
      </c>
      <c r="D11658" s="5" t="s">
        <v>24922</v>
      </c>
      <c r="E11658" s="9">
        <v>45848.1516782407</v>
      </c>
      <c r="F11658" s="5" t="s">
        <v>21958</v>
      </c>
      <c r="G11658" s="7" t="s">
        <v>24923</v>
      </c>
    </row>
    <row r="11659" hidden="1" spans="1:7">
      <c r="A11659" s="5" t="s">
        <v>24924</v>
      </c>
      <c r="B11659" t="s">
        <v>21914</v>
      </c>
      <c r="C11659" t="s">
        <v>21915</v>
      </c>
      <c r="D11659" s="5" t="s">
        <v>24925</v>
      </c>
      <c r="E11659" s="9">
        <v>45848.1516782407</v>
      </c>
      <c r="F11659" s="5" t="s">
        <v>24104</v>
      </c>
      <c r="G11659" s="5" t="s">
        <v>24926</v>
      </c>
    </row>
    <row r="11660" hidden="1" spans="1:7">
      <c r="A11660" s="5" t="s">
        <v>24927</v>
      </c>
      <c r="B11660" t="s">
        <v>21914</v>
      </c>
      <c r="C11660" t="s">
        <v>21915</v>
      </c>
      <c r="D11660" s="5" t="s">
        <v>22132</v>
      </c>
      <c r="E11660" s="9">
        <v>45848.1516666667</v>
      </c>
      <c r="F11660" s="5" t="s">
        <v>24928</v>
      </c>
      <c r="G11660" s="5" t="s">
        <v>24929</v>
      </c>
    </row>
    <row r="11661" hidden="1" spans="1:7">
      <c r="A11661" s="5" t="s">
        <v>24930</v>
      </c>
      <c r="B11661" t="s">
        <v>21914</v>
      </c>
      <c r="C11661" t="s">
        <v>21915</v>
      </c>
      <c r="D11661" s="5" t="s">
        <v>24931</v>
      </c>
      <c r="E11661" s="9">
        <v>45848.1516666667</v>
      </c>
      <c r="F11661" s="5" t="s">
        <v>24928</v>
      </c>
      <c r="G11661" s="5" t="s">
        <v>24932</v>
      </c>
    </row>
    <row r="11662" hidden="1" spans="1:7">
      <c r="A11662" s="5" t="s">
        <v>24933</v>
      </c>
      <c r="B11662" t="s">
        <v>21914</v>
      </c>
      <c r="C11662" t="s">
        <v>21915</v>
      </c>
      <c r="D11662" s="5" t="s">
        <v>24934</v>
      </c>
      <c r="E11662" s="9">
        <v>45848.1516666667</v>
      </c>
      <c r="F11662" s="5" t="s">
        <v>24928</v>
      </c>
      <c r="G11662" s="5" t="s">
        <v>24935</v>
      </c>
    </row>
    <row r="11663" hidden="1" spans="1:7">
      <c r="A11663" s="5" t="s">
        <v>24936</v>
      </c>
      <c r="B11663" t="s">
        <v>21914</v>
      </c>
      <c r="C11663" t="s">
        <v>21915</v>
      </c>
      <c r="D11663" s="5" t="s">
        <v>23890</v>
      </c>
      <c r="E11663" s="9">
        <v>45848.1516666667</v>
      </c>
      <c r="F11663" s="5" t="s">
        <v>24928</v>
      </c>
      <c r="G11663" s="5" t="s">
        <v>24937</v>
      </c>
    </row>
    <row r="11664" hidden="1" spans="1:7">
      <c r="A11664" s="5" t="s">
        <v>24938</v>
      </c>
      <c r="B11664" t="s">
        <v>21914</v>
      </c>
      <c r="C11664" t="s">
        <v>21915</v>
      </c>
      <c r="D11664" s="5" t="s">
        <v>22160</v>
      </c>
      <c r="E11664" s="9">
        <v>45848.1516666667</v>
      </c>
      <c r="F11664" s="5" t="s">
        <v>24580</v>
      </c>
      <c r="G11664" s="5" t="s">
        <v>24939</v>
      </c>
    </row>
    <row r="11665" hidden="1" spans="1:7">
      <c r="A11665" s="5" t="s">
        <v>24940</v>
      </c>
      <c r="B11665" t="s">
        <v>21914</v>
      </c>
      <c r="C11665" t="s">
        <v>21915</v>
      </c>
      <c r="D11665" s="5" t="s">
        <v>22132</v>
      </c>
      <c r="E11665" s="9">
        <v>45848.1516550926</v>
      </c>
      <c r="F11665" s="5" t="s">
        <v>24928</v>
      </c>
      <c r="G11665" s="5" t="s">
        <v>24941</v>
      </c>
    </row>
    <row r="11666" hidden="1" spans="1:7">
      <c r="A11666" s="5" t="s">
        <v>24942</v>
      </c>
      <c r="B11666" t="s">
        <v>21914</v>
      </c>
      <c r="C11666" t="s">
        <v>21915</v>
      </c>
      <c r="D11666" s="5" t="s">
        <v>22132</v>
      </c>
      <c r="E11666" s="9">
        <v>45848.1516550926</v>
      </c>
      <c r="F11666" s="5" t="s">
        <v>24928</v>
      </c>
      <c r="G11666" s="5" t="s">
        <v>24943</v>
      </c>
    </row>
    <row r="11667" hidden="1" spans="1:7">
      <c r="A11667" s="5" t="s">
        <v>24944</v>
      </c>
      <c r="B11667" t="s">
        <v>21914</v>
      </c>
      <c r="C11667" t="s">
        <v>21915</v>
      </c>
      <c r="D11667" s="5" t="s">
        <v>22132</v>
      </c>
      <c r="E11667" s="9">
        <v>45848.1516550926</v>
      </c>
      <c r="F11667" s="5" t="s">
        <v>24928</v>
      </c>
      <c r="G11667" s="5" t="s">
        <v>24945</v>
      </c>
    </row>
    <row r="11668" hidden="1" spans="1:7">
      <c r="A11668" s="5" t="s">
        <v>24946</v>
      </c>
      <c r="B11668" t="s">
        <v>21914</v>
      </c>
      <c r="C11668" t="s">
        <v>21915</v>
      </c>
      <c r="D11668" s="5" t="s">
        <v>22132</v>
      </c>
      <c r="E11668" s="9">
        <v>45848.1516550926</v>
      </c>
      <c r="F11668" s="5" t="s">
        <v>24928</v>
      </c>
      <c r="G11668" s="5" t="s">
        <v>24947</v>
      </c>
    </row>
    <row r="11669" hidden="1" spans="1:7">
      <c r="A11669" s="5" t="s">
        <v>24948</v>
      </c>
      <c r="B11669" t="s">
        <v>21914</v>
      </c>
      <c r="C11669" t="s">
        <v>21915</v>
      </c>
      <c r="D11669" s="5" t="s">
        <v>22132</v>
      </c>
      <c r="E11669" s="9">
        <v>45848.1516550926</v>
      </c>
      <c r="F11669" s="5" t="s">
        <v>24928</v>
      </c>
      <c r="G11669" s="5" t="s">
        <v>24949</v>
      </c>
    </row>
    <row r="11670" ht="409.5" hidden="1" spans="1:7">
      <c r="A11670" s="5" t="s">
        <v>24950</v>
      </c>
      <c r="B11670" t="s">
        <v>21914</v>
      </c>
      <c r="C11670" t="s">
        <v>21915</v>
      </c>
      <c r="D11670" s="5" t="s">
        <v>21923</v>
      </c>
      <c r="E11670" s="9">
        <v>45848.1516435185</v>
      </c>
      <c r="F11670" s="5" t="s">
        <v>4727</v>
      </c>
      <c r="G11670" s="7" t="s">
        <v>24951</v>
      </c>
    </row>
    <row r="11671" hidden="1" spans="1:7">
      <c r="A11671" s="5" t="s">
        <v>24952</v>
      </c>
      <c r="B11671" t="s">
        <v>21914</v>
      </c>
      <c r="C11671" t="s">
        <v>21915</v>
      </c>
      <c r="D11671" s="5" t="s">
        <v>22132</v>
      </c>
      <c r="E11671" s="9">
        <v>45848.1516435185</v>
      </c>
      <c r="F11671" s="5" t="s">
        <v>24928</v>
      </c>
      <c r="G11671" s="5" t="s">
        <v>24953</v>
      </c>
    </row>
    <row r="11672" hidden="1" spans="1:7">
      <c r="A11672" s="5" t="s">
        <v>24954</v>
      </c>
      <c r="B11672" t="s">
        <v>21914</v>
      </c>
      <c r="C11672" t="s">
        <v>21915</v>
      </c>
      <c r="D11672" s="5" t="s">
        <v>22132</v>
      </c>
      <c r="E11672" s="9">
        <v>45848.1516435185</v>
      </c>
      <c r="F11672" s="5" t="s">
        <v>24928</v>
      </c>
      <c r="G11672" s="5" t="s">
        <v>24955</v>
      </c>
    </row>
    <row r="11673" hidden="1" spans="1:7">
      <c r="A11673" s="5" t="s">
        <v>24956</v>
      </c>
      <c r="B11673" t="s">
        <v>21914</v>
      </c>
      <c r="C11673" t="s">
        <v>21915</v>
      </c>
      <c r="D11673" s="5" t="s">
        <v>24957</v>
      </c>
      <c r="E11673" s="9">
        <v>45848.1516319444</v>
      </c>
      <c r="F11673" s="5" t="s">
        <v>24958</v>
      </c>
      <c r="G11673" s="5" t="s">
        <v>24959</v>
      </c>
    </row>
    <row r="11674" ht="409.5" hidden="1" spans="1:7">
      <c r="A11674" s="5" t="s">
        <v>24960</v>
      </c>
      <c r="B11674" t="s">
        <v>21914</v>
      </c>
      <c r="C11674" t="s">
        <v>21915</v>
      </c>
      <c r="D11674" s="5" t="s">
        <v>24961</v>
      </c>
      <c r="E11674" s="9">
        <v>45848.1516203704</v>
      </c>
      <c r="F11674" s="5" t="s">
        <v>24962</v>
      </c>
      <c r="G11674" s="7" t="s">
        <v>24963</v>
      </c>
    </row>
    <row r="11675" hidden="1" spans="1:7">
      <c r="A11675" s="5" t="s">
        <v>24964</v>
      </c>
      <c r="B11675" t="s">
        <v>21914</v>
      </c>
      <c r="C11675" t="s">
        <v>21915</v>
      </c>
      <c r="D11675" s="5" t="s">
        <v>22437</v>
      </c>
      <c r="E11675" s="9">
        <v>45848.1516203704</v>
      </c>
      <c r="F11675" s="5" t="s">
        <v>24965</v>
      </c>
      <c r="G11675" s="5" t="s">
        <v>24966</v>
      </c>
    </row>
    <row r="11676" hidden="1" spans="1:7">
      <c r="A11676" s="5" t="s">
        <v>24967</v>
      </c>
      <c r="B11676" t="s">
        <v>21914</v>
      </c>
      <c r="C11676" t="s">
        <v>21915</v>
      </c>
      <c r="D11676" s="5" t="s">
        <v>24968</v>
      </c>
      <c r="E11676" s="9">
        <v>45848.1516087963</v>
      </c>
      <c r="F11676" s="5" t="s">
        <v>24962</v>
      </c>
      <c r="G11676" s="5" t="s">
        <v>24969</v>
      </c>
    </row>
    <row r="11677" hidden="1" spans="1:7">
      <c r="A11677" s="5" t="s">
        <v>24970</v>
      </c>
      <c r="B11677" t="s">
        <v>21914</v>
      </c>
      <c r="C11677" t="s">
        <v>21915</v>
      </c>
      <c r="D11677" s="5" t="s">
        <v>21964</v>
      </c>
      <c r="E11677" s="9">
        <v>45848.1516087963</v>
      </c>
      <c r="F11677" s="5" t="s">
        <v>24962</v>
      </c>
      <c r="G11677" s="5" t="s">
        <v>24971</v>
      </c>
    </row>
    <row r="11678" hidden="1" spans="1:7">
      <c r="A11678" s="5" t="s">
        <v>24972</v>
      </c>
      <c r="B11678" t="s">
        <v>21914</v>
      </c>
      <c r="C11678" t="s">
        <v>21915</v>
      </c>
      <c r="D11678" s="5" t="s">
        <v>21964</v>
      </c>
      <c r="E11678" s="9">
        <v>45848.1516087963</v>
      </c>
      <c r="F11678" s="5" t="s">
        <v>24962</v>
      </c>
      <c r="G11678" s="5" t="s">
        <v>24973</v>
      </c>
    </row>
    <row r="11679" hidden="1" spans="1:7">
      <c r="A11679" s="5" t="s">
        <v>24974</v>
      </c>
      <c r="B11679" t="s">
        <v>21914</v>
      </c>
      <c r="C11679" t="s">
        <v>21915</v>
      </c>
      <c r="D11679" s="5" t="s">
        <v>24975</v>
      </c>
      <c r="E11679" s="9">
        <v>45848.1516087963</v>
      </c>
      <c r="F11679" s="5" t="s">
        <v>24962</v>
      </c>
      <c r="G11679" s="5" t="s">
        <v>24976</v>
      </c>
    </row>
    <row r="11680" hidden="1" spans="1:7">
      <c r="A11680" s="5" t="s">
        <v>24977</v>
      </c>
      <c r="B11680" t="s">
        <v>21914</v>
      </c>
      <c r="C11680" t="s">
        <v>21915</v>
      </c>
      <c r="D11680" s="5" t="s">
        <v>24978</v>
      </c>
      <c r="E11680" s="9">
        <v>45848.1515972222</v>
      </c>
      <c r="F11680" s="5" t="s">
        <v>24104</v>
      </c>
      <c r="G11680" s="5" t="s">
        <v>24979</v>
      </c>
    </row>
    <row r="11681" hidden="1" spans="1:7">
      <c r="A11681" s="5" t="s">
        <v>24980</v>
      </c>
      <c r="B11681" t="s">
        <v>21914</v>
      </c>
      <c r="C11681" t="s">
        <v>21915</v>
      </c>
      <c r="D11681" s="5" t="s">
        <v>22160</v>
      </c>
      <c r="E11681" s="9">
        <v>45848.1515856481</v>
      </c>
      <c r="F11681" s="5" t="s">
        <v>24499</v>
      </c>
      <c r="G11681" s="5" t="s">
        <v>24981</v>
      </c>
    </row>
    <row r="11682" hidden="1" spans="1:7">
      <c r="A11682" s="5" t="s">
        <v>24982</v>
      </c>
      <c r="B11682" t="s">
        <v>21914</v>
      </c>
      <c r="C11682" t="s">
        <v>21915</v>
      </c>
      <c r="D11682" s="5" t="s">
        <v>22105</v>
      </c>
      <c r="E11682" s="9">
        <v>45848.1515740741</v>
      </c>
      <c r="F11682" s="5" t="s">
        <v>24983</v>
      </c>
      <c r="G11682" s="5" t="s">
        <v>24984</v>
      </c>
    </row>
    <row r="11683" hidden="1" spans="1:7">
      <c r="A11683" s="5" t="s">
        <v>24985</v>
      </c>
      <c r="B11683" t="s">
        <v>21914</v>
      </c>
      <c r="C11683" t="s">
        <v>21915</v>
      </c>
      <c r="D11683" s="5" t="s">
        <v>22105</v>
      </c>
      <c r="E11683" s="9">
        <v>45848.1515740741</v>
      </c>
      <c r="F11683" s="5" t="s">
        <v>24983</v>
      </c>
      <c r="G11683" s="5" t="s">
        <v>24986</v>
      </c>
    </row>
    <row r="11684" hidden="1" spans="1:7">
      <c r="A11684" s="5" t="s">
        <v>24987</v>
      </c>
      <c r="B11684" t="s">
        <v>21914</v>
      </c>
      <c r="C11684" t="s">
        <v>21915</v>
      </c>
      <c r="D11684" s="5" t="s">
        <v>22105</v>
      </c>
      <c r="E11684" s="9">
        <v>45848.1515740741</v>
      </c>
      <c r="F11684" s="5" t="s">
        <v>24983</v>
      </c>
      <c r="G11684" s="5" t="s">
        <v>24988</v>
      </c>
    </row>
    <row r="11685" hidden="1" spans="1:7">
      <c r="A11685" s="5" t="s">
        <v>24989</v>
      </c>
      <c r="B11685" t="s">
        <v>21914</v>
      </c>
      <c r="C11685" t="s">
        <v>21915</v>
      </c>
      <c r="D11685" s="5" t="s">
        <v>24990</v>
      </c>
      <c r="E11685" s="9">
        <v>45848.1515740741</v>
      </c>
      <c r="F11685" s="5" t="s">
        <v>24991</v>
      </c>
      <c r="G11685" s="5" t="s">
        <v>24992</v>
      </c>
    </row>
    <row r="11686" hidden="1" spans="1:7">
      <c r="A11686" s="5" t="s">
        <v>24993</v>
      </c>
      <c r="B11686" t="s">
        <v>21914</v>
      </c>
      <c r="C11686" t="s">
        <v>21915</v>
      </c>
      <c r="D11686" s="5" t="s">
        <v>22105</v>
      </c>
      <c r="E11686" s="9">
        <v>45848.1515625</v>
      </c>
      <c r="F11686" s="5" t="s">
        <v>24983</v>
      </c>
      <c r="G11686" s="5" t="s">
        <v>24994</v>
      </c>
    </row>
    <row r="11687" hidden="1" spans="1:7">
      <c r="A11687" s="5" t="s">
        <v>24995</v>
      </c>
      <c r="B11687" t="s">
        <v>21914</v>
      </c>
      <c r="C11687" t="s">
        <v>21915</v>
      </c>
      <c r="D11687" s="5" t="s">
        <v>22105</v>
      </c>
      <c r="E11687" s="9">
        <v>45848.1515625</v>
      </c>
      <c r="F11687" s="5" t="s">
        <v>24983</v>
      </c>
      <c r="G11687" s="5" t="s">
        <v>24996</v>
      </c>
    </row>
    <row r="11688" hidden="1" spans="1:7">
      <c r="A11688" s="5" t="s">
        <v>24997</v>
      </c>
      <c r="B11688" t="s">
        <v>21914</v>
      </c>
      <c r="C11688" t="s">
        <v>21915</v>
      </c>
      <c r="D11688" s="5" t="s">
        <v>22105</v>
      </c>
      <c r="E11688" s="9">
        <v>45848.1515625</v>
      </c>
      <c r="F11688" s="5" t="s">
        <v>24983</v>
      </c>
      <c r="G11688" s="5" t="s">
        <v>24998</v>
      </c>
    </row>
    <row r="11689" hidden="1" spans="1:7">
      <c r="A11689" s="5" t="s">
        <v>22083</v>
      </c>
      <c r="B11689" t="s">
        <v>21914</v>
      </c>
      <c r="C11689" t="s">
        <v>21915</v>
      </c>
      <c r="D11689" s="5" t="s">
        <v>22105</v>
      </c>
      <c r="E11689" s="9">
        <v>45848.1515625</v>
      </c>
      <c r="F11689" s="5" t="s">
        <v>24983</v>
      </c>
      <c r="G11689" s="5" t="s">
        <v>24999</v>
      </c>
    </row>
    <row r="11690" hidden="1" spans="1:7">
      <c r="A11690" s="5" t="s">
        <v>25000</v>
      </c>
      <c r="B11690" t="s">
        <v>21914</v>
      </c>
      <c r="C11690" t="s">
        <v>21915</v>
      </c>
      <c r="D11690" s="5" t="s">
        <v>22105</v>
      </c>
      <c r="E11690" s="9">
        <v>45848.1515625</v>
      </c>
      <c r="F11690" s="5" t="s">
        <v>24983</v>
      </c>
      <c r="G11690" s="5" t="s">
        <v>25001</v>
      </c>
    </row>
    <row r="11691" hidden="1" spans="1:7">
      <c r="A11691" s="5" t="s">
        <v>25002</v>
      </c>
      <c r="B11691" t="s">
        <v>21914</v>
      </c>
      <c r="C11691" t="s">
        <v>21915</v>
      </c>
      <c r="D11691" s="5" t="s">
        <v>21953</v>
      </c>
      <c r="E11691" s="9">
        <v>45848.1515509259</v>
      </c>
      <c r="F11691" s="5" t="s">
        <v>25003</v>
      </c>
      <c r="G11691" s="5" t="s">
        <v>25004</v>
      </c>
    </row>
    <row r="11692" hidden="1" spans="1:7">
      <c r="A11692" s="5" t="s">
        <v>25005</v>
      </c>
      <c r="B11692" t="s">
        <v>21914</v>
      </c>
      <c r="C11692" t="s">
        <v>21915</v>
      </c>
      <c r="D11692" s="5" t="s">
        <v>25006</v>
      </c>
      <c r="E11692" s="9">
        <v>45848.1515509259</v>
      </c>
      <c r="F11692" s="5" t="s">
        <v>25007</v>
      </c>
      <c r="G11692" s="5" t="s">
        <v>25008</v>
      </c>
    </row>
    <row r="11693" hidden="1" spans="1:7">
      <c r="A11693" s="5" t="s">
        <v>25009</v>
      </c>
      <c r="B11693" t="s">
        <v>21914</v>
      </c>
      <c r="C11693" t="s">
        <v>21915</v>
      </c>
      <c r="D11693" s="5" t="s">
        <v>25010</v>
      </c>
      <c r="E11693" s="9">
        <v>45848.1515393518</v>
      </c>
      <c r="F11693" s="5" t="s">
        <v>4437</v>
      </c>
      <c r="G11693" s="5" t="s">
        <v>25011</v>
      </c>
    </row>
    <row r="11694" ht="409.5" hidden="1" spans="1:7">
      <c r="A11694" s="5" t="s">
        <v>25012</v>
      </c>
      <c r="B11694" t="s">
        <v>21914</v>
      </c>
      <c r="C11694" t="s">
        <v>21915</v>
      </c>
      <c r="D11694" s="5" t="s">
        <v>25013</v>
      </c>
      <c r="E11694" s="9">
        <v>45848.1515393518</v>
      </c>
      <c r="F11694" s="5" t="s">
        <v>25014</v>
      </c>
      <c r="G11694" s="7" t="s">
        <v>25015</v>
      </c>
    </row>
    <row r="11695" hidden="1" spans="1:7">
      <c r="A11695" s="5" t="s">
        <v>25016</v>
      </c>
      <c r="B11695" t="s">
        <v>21914</v>
      </c>
      <c r="C11695" t="s">
        <v>21915</v>
      </c>
      <c r="D11695" s="5" t="s">
        <v>22437</v>
      </c>
      <c r="E11695" s="9">
        <v>45826.2655555556</v>
      </c>
      <c r="F11695" s="5" t="s">
        <v>25017</v>
      </c>
      <c r="G11695" s="5" t="s">
        <v>25018</v>
      </c>
    </row>
    <row r="11696" hidden="1" spans="1:7">
      <c r="A11696" s="5" t="s">
        <v>25019</v>
      </c>
      <c r="B11696" t="s">
        <v>21914</v>
      </c>
      <c r="C11696" t="s">
        <v>21915</v>
      </c>
      <c r="D11696" s="5" t="s">
        <v>22437</v>
      </c>
      <c r="E11696" s="9">
        <v>45826.2655555556</v>
      </c>
      <c r="F11696" s="5" t="s">
        <v>25017</v>
      </c>
      <c r="G11696" s="5" t="s">
        <v>25020</v>
      </c>
    </row>
    <row r="11697" ht="409.5" hidden="1" spans="1:7">
      <c r="A11697" s="5" t="s">
        <v>10194</v>
      </c>
      <c r="B11697" t="s">
        <v>21914</v>
      </c>
      <c r="C11697" t="s">
        <v>21915</v>
      </c>
      <c r="D11697" s="5" t="s">
        <v>21953</v>
      </c>
      <c r="E11697" s="9">
        <v>45848.1515277778</v>
      </c>
      <c r="F11697" s="5" t="s">
        <v>10196</v>
      </c>
      <c r="G11697" s="7" t="s">
        <v>25021</v>
      </c>
    </row>
    <row r="11698" ht="409.5" hidden="1" spans="1:7">
      <c r="A11698" s="5" t="s">
        <v>25022</v>
      </c>
      <c r="B11698" t="s">
        <v>21914</v>
      </c>
      <c r="C11698" t="s">
        <v>21915</v>
      </c>
      <c r="D11698" s="5" t="s">
        <v>21964</v>
      </c>
      <c r="E11698" s="9">
        <v>45848.1515277778</v>
      </c>
      <c r="F11698" s="5" t="s">
        <v>25023</v>
      </c>
      <c r="G11698" s="7" t="s">
        <v>25024</v>
      </c>
    </row>
    <row r="11699" hidden="1" spans="1:7">
      <c r="A11699" s="5" t="s">
        <v>25025</v>
      </c>
      <c r="B11699" t="s">
        <v>21914</v>
      </c>
      <c r="C11699" t="s">
        <v>21915</v>
      </c>
      <c r="D11699" s="5" t="s">
        <v>22221</v>
      </c>
      <c r="E11699" s="9">
        <v>45848.1515277778</v>
      </c>
      <c r="F11699" s="5" t="s">
        <v>25026</v>
      </c>
      <c r="G11699" s="5" t="s">
        <v>25027</v>
      </c>
    </row>
    <row r="11700" hidden="1" spans="1:7">
      <c r="A11700" s="5" t="s">
        <v>25028</v>
      </c>
      <c r="B11700" t="s">
        <v>21914</v>
      </c>
      <c r="C11700" t="s">
        <v>21915</v>
      </c>
      <c r="D11700" s="5" t="s">
        <v>21964</v>
      </c>
      <c r="E11700" s="9">
        <v>45848.1515162037</v>
      </c>
      <c r="F11700" s="5" t="s">
        <v>25029</v>
      </c>
      <c r="G11700" s="5" t="s">
        <v>25030</v>
      </c>
    </row>
    <row r="11701" hidden="1" spans="1:7">
      <c r="A11701" s="5" t="s">
        <v>25031</v>
      </c>
      <c r="B11701" t="s">
        <v>21914</v>
      </c>
      <c r="C11701" t="s">
        <v>21915</v>
      </c>
      <c r="D11701" s="5" t="s">
        <v>21964</v>
      </c>
      <c r="E11701" s="9">
        <v>45848.1515162037</v>
      </c>
      <c r="F11701" s="5" t="s">
        <v>25029</v>
      </c>
      <c r="G11701" s="5" t="s">
        <v>25032</v>
      </c>
    </row>
    <row r="11702" hidden="1" spans="1:7">
      <c r="A11702" s="5" t="s">
        <v>25033</v>
      </c>
      <c r="B11702" t="s">
        <v>21914</v>
      </c>
      <c r="C11702" t="s">
        <v>21915</v>
      </c>
      <c r="D11702" s="5" t="s">
        <v>21964</v>
      </c>
      <c r="E11702" s="9">
        <v>45848.1515162037</v>
      </c>
      <c r="F11702" s="5" t="s">
        <v>25029</v>
      </c>
      <c r="G11702" s="5" t="s">
        <v>25034</v>
      </c>
    </row>
    <row r="11703" hidden="1" spans="1:7">
      <c r="A11703" s="5" t="s">
        <v>25035</v>
      </c>
      <c r="B11703" t="s">
        <v>21914</v>
      </c>
      <c r="C11703" t="s">
        <v>21915</v>
      </c>
      <c r="D11703" s="5" t="s">
        <v>21964</v>
      </c>
      <c r="E11703" s="9">
        <v>45848.1515162037</v>
      </c>
      <c r="F11703" s="5" t="s">
        <v>25029</v>
      </c>
      <c r="G11703" s="5" t="s">
        <v>25036</v>
      </c>
    </row>
    <row r="11704" hidden="1" spans="1:7">
      <c r="A11704" s="5" t="s">
        <v>25037</v>
      </c>
      <c r="B11704" t="s">
        <v>21914</v>
      </c>
      <c r="C11704" t="s">
        <v>21915</v>
      </c>
      <c r="D11704" s="5" t="s">
        <v>21964</v>
      </c>
      <c r="E11704" s="9">
        <v>45848.1515162037</v>
      </c>
      <c r="F11704" s="5" t="s">
        <v>25029</v>
      </c>
      <c r="G11704" s="5" t="s">
        <v>25038</v>
      </c>
    </row>
    <row r="11705" hidden="1" spans="1:7">
      <c r="A11705" s="5" t="s">
        <v>25039</v>
      </c>
      <c r="B11705" t="s">
        <v>21914</v>
      </c>
      <c r="C11705" t="s">
        <v>21915</v>
      </c>
      <c r="D11705" s="5" t="s">
        <v>21964</v>
      </c>
      <c r="E11705" s="9">
        <v>45848.1515046296</v>
      </c>
      <c r="F11705" s="5" t="s">
        <v>25029</v>
      </c>
      <c r="G11705" s="5" t="s">
        <v>25040</v>
      </c>
    </row>
    <row r="11706" hidden="1" spans="1:7">
      <c r="A11706" s="5" t="s">
        <v>18254</v>
      </c>
      <c r="B11706" t="s">
        <v>21914</v>
      </c>
      <c r="C11706" t="s">
        <v>21915</v>
      </c>
      <c r="D11706" s="5" t="s">
        <v>22132</v>
      </c>
      <c r="E11706" s="9">
        <v>45848.1515046296</v>
      </c>
      <c r="F11706" s="5" t="s">
        <v>25029</v>
      </c>
      <c r="G11706" s="5" t="s">
        <v>25041</v>
      </c>
    </row>
    <row r="11707" ht="235.5" hidden="1" spans="1:7">
      <c r="A11707" s="5" t="s">
        <v>25042</v>
      </c>
      <c r="B11707" t="s">
        <v>21914</v>
      </c>
      <c r="C11707" t="s">
        <v>21915</v>
      </c>
      <c r="D11707" s="5" t="s">
        <v>22212</v>
      </c>
      <c r="E11707" s="9">
        <v>45848.1515046296</v>
      </c>
      <c r="F11707" s="5" t="s">
        <v>25029</v>
      </c>
      <c r="G11707" s="7" t="s">
        <v>25043</v>
      </c>
    </row>
    <row r="11708" hidden="1" spans="1:7">
      <c r="A11708" s="5" t="s">
        <v>25044</v>
      </c>
      <c r="B11708" t="s">
        <v>21914</v>
      </c>
      <c r="C11708" t="s">
        <v>21915</v>
      </c>
      <c r="D11708" s="5" t="s">
        <v>22044</v>
      </c>
      <c r="E11708" s="9">
        <v>45848.1515046296</v>
      </c>
      <c r="F11708" s="5" t="s">
        <v>25029</v>
      </c>
      <c r="G11708" s="5" t="s">
        <v>25045</v>
      </c>
    </row>
    <row r="11709" hidden="1" spans="1:7">
      <c r="A11709" s="5" t="s">
        <v>25046</v>
      </c>
      <c r="B11709" t="s">
        <v>21914</v>
      </c>
      <c r="C11709" t="s">
        <v>21915</v>
      </c>
      <c r="D11709" s="5" t="s">
        <v>25047</v>
      </c>
      <c r="E11709" s="9">
        <v>45848.1514930556</v>
      </c>
      <c r="F11709" s="5" t="s">
        <v>9471</v>
      </c>
      <c r="G11709" s="5" t="s">
        <v>25048</v>
      </c>
    </row>
    <row r="11710" hidden="1" spans="1:7">
      <c r="A11710" s="5" t="s">
        <v>25049</v>
      </c>
      <c r="B11710" t="s">
        <v>21914</v>
      </c>
      <c r="C11710" t="s">
        <v>21915</v>
      </c>
      <c r="D11710" s="5" t="s">
        <v>25050</v>
      </c>
      <c r="E11710" s="9">
        <v>45848.1514930556</v>
      </c>
      <c r="F11710" s="5" t="s">
        <v>9471</v>
      </c>
      <c r="G11710" s="5" t="s">
        <v>25051</v>
      </c>
    </row>
    <row r="11711" hidden="1" spans="1:7">
      <c r="A11711" s="5" t="s">
        <v>25052</v>
      </c>
      <c r="B11711" t="s">
        <v>21914</v>
      </c>
      <c r="C11711" t="s">
        <v>21915</v>
      </c>
      <c r="D11711" s="5" t="s">
        <v>25053</v>
      </c>
      <c r="E11711" s="9">
        <v>45848.1514930556</v>
      </c>
      <c r="F11711" s="5" t="s">
        <v>9471</v>
      </c>
      <c r="G11711" s="5" t="s">
        <v>25054</v>
      </c>
    </row>
    <row r="11712" hidden="1" spans="1:7">
      <c r="A11712" s="5" t="s">
        <v>25055</v>
      </c>
      <c r="B11712" t="s">
        <v>21914</v>
      </c>
      <c r="C11712" t="s">
        <v>21915</v>
      </c>
      <c r="D11712" s="5" t="s">
        <v>25056</v>
      </c>
      <c r="E11712" s="9">
        <v>45848.1514930556</v>
      </c>
      <c r="F11712" s="5" t="s">
        <v>25029</v>
      </c>
      <c r="G11712" s="5" t="s">
        <v>25041</v>
      </c>
    </row>
    <row r="11713" hidden="1" spans="1:7">
      <c r="A11713" s="5" t="s">
        <v>25057</v>
      </c>
      <c r="B11713" t="s">
        <v>21914</v>
      </c>
      <c r="C11713" t="s">
        <v>21915</v>
      </c>
      <c r="D11713" s="5" t="s">
        <v>22132</v>
      </c>
      <c r="E11713" s="9">
        <v>45848.1514930556</v>
      </c>
      <c r="F11713" s="5" t="s">
        <v>25029</v>
      </c>
      <c r="G11713" s="5" t="s">
        <v>25041</v>
      </c>
    </row>
    <row r="11714" hidden="1" spans="1:7">
      <c r="A11714" s="5" t="s">
        <v>25058</v>
      </c>
      <c r="B11714" t="s">
        <v>21914</v>
      </c>
      <c r="C11714" t="s">
        <v>21915</v>
      </c>
      <c r="D11714" s="5" t="s">
        <v>25059</v>
      </c>
      <c r="E11714" s="9">
        <v>45848.1514814815</v>
      </c>
      <c r="F11714" s="5" t="s">
        <v>9471</v>
      </c>
      <c r="G11714" s="5" t="s">
        <v>25060</v>
      </c>
    </row>
    <row r="11715" hidden="1" spans="1:7">
      <c r="A11715" s="5" t="s">
        <v>25061</v>
      </c>
      <c r="B11715" t="s">
        <v>21914</v>
      </c>
      <c r="C11715" t="s">
        <v>21915</v>
      </c>
      <c r="D11715" s="5" t="s">
        <v>22607</v>
      </c>
      <c r="E11715" s="9">
        <v>45848.1514814815</v>
      </c>
      <c r="F11715" s="5" t="s">
        <v>25029</v>
      </c>
      <c r="G11715" s="5" t="s">
        <v>25062</v>
      </c>
    </row>
    <row r="11716" hidden="1" spans="1:7">
      <c r="A11716" s="5" t="s">
        <v>18266</v>
      </c>
      <c r="B11716" t="s">
        <v>21914</v>
      </c>
      <c r="C11716" t="s">
        <v>21915</v>
      </c>
      <c r="D11716" s="5" t="s">
        <v>22132</v>
      </c>
      <c r="E11716" s="9">
        <v>45848.1514814815</v>
      </c>
      <c r="F11716" s="5" t="s">
        <v>25029</v>
      </c>
      <c r="G11716" s="5" t="s">
        <v>25041</v>
      </c>
    </row>
    <row r="11717" hidden="1" spans="1:7">
      <c r="A11717" s="5" t="s">
        <v>18895</v>
      </c>
      <c r="B11717" t="s">
        <v>21914</v>
      </c>
      <c r="C11717" t="s">
        <v>21915</v>
      </c>
      <c r="D11717" s="5" t="s">
        <v>25063</v>
      </c>
      <c r="E11717" s="9">
        <v>45848.1514699074</v>
      </c>
      <c r="F11717" s="5" t="s">
        <v>25029</v>
      </c>
      <c r="G11717" s="5" t="s">
        <v>25064</v>
      </c>
    </row>
    <row r="11718" hidden="1" spans="1:7">
      <c r="A11718" s="5" t="s">
        <v>25065</v>
      </c>
      <c r="B11718" t="s">
        <v>21914</v>
      </c>
      <c r="C11718" t="s">
        <v>21915</v>
      </c>
      <c r="D11718" s="5" t="s">
        <v>25066</v>
      </c>
      <c r="E11718" s="9">
        <v>45848.1514699074</v>
      </c>
      <c r="F11718" s="5" t="s">
        <v>25029</v>
      </c>
      <c r="G11718" s="5" t="s">
        <v>25067</v>
      </c>
    </row>
    <row r="11719" hidden="1" spans="1:7">
      <c r="A11719" s="5" t="s">
        <v>18270</v>
      </c>
      <c r="B11719" t="s">
        <v>21914</v>
      </c>
      <c r="C11719" t="s">
        <v>21915</v>
      </c>
      <c r="D11719" s="5" t="s">
        <v>22132</v>
      </c>
      <c r="E11719" s="9">
        <v>45848.1514699074</v>
      </c>
      <c r="F11719" s="5" t="s">
        <v>25029</v>
      </c>
      <c r="G11719" s="5" t="s">
        <v>25041</v>
      </c>
    </row>
    <row r="11720" hidden="1" spans="1:7">
      <c r="A11720" s="5" t="s">
        <v>18268</v>
      </c>
      <c r="B11720" t="s">
        <v>21914</v>
      </c>
      <c r="C11720" t="s">
        <v>21915</v>
      </c>
      <c r="D11720" s="5" t="s">
        <v>22132</v>
      </c>
      <c r="E11720" s="9">
        <v>45848.1514699074</v>
      </c>
      <c r="F11720" s="5" t="s">
        <v>25029</v>
      </c>
      <c r="G11720" s="5" t="s">
        <v>25041</v>
      </c>
    </row>
    <row r="11721" hidden="1" spans="1:7">
      <c r="A11721" s="5" t="s">
        <v>25068</v>
      </c>
      <c r="B11721" t="s">
        <v>21914</v>
      </c>
      <c r="C11721" t="s">
        <v>21915</v>
      </c>
      <c r="D11721" s="5" t="s">
        <v>22105</v>
      </c>
      <c r="E11721" s="9">
        <v>45848.1514583333</v>
      </c>
      <c r="F11721" s="5" t="s">
        <v>25069</v>
      </c>
      <c r="G11721" s="5" t="s">
        <v>25070</v>
      </c>
    </row>
    <row r="11722" hidden="1" spans="1:7">
      <c r="A11722" s="5" t="s">
        <v>25071</v>
      </c>
      <c r="B11722" t="s">
        <v>21914</v>
      </c>
      <c r="C11722" t="s">
        <v>21915</v>
      </c>
      <c r="D11722" s="5" t="s">
        <v>22160</v>
      </c>
      <c r="E11722" s="9">
        <v>45848.1514583333</v>
      </c>
      <c r="F11722" s="5" t="s">
        <v>25072</v>
      </c>
      <c r="G11722" s="5" t="s">
        <v>25073</v>
      </c>
    </row>
    <row r="11723" hidden="1" spans="1:7">
      <c r="A11723" s="5" t="s">
        <v>25074</v>
      </c>
      <c r="B11723" t="s">
        <v>21914</v>
      </c>
      <c r="C11723" t="s">
        <v>21915</v>
      </c>
      <c r="D11723" s="5" t="s">
        <v>25075</v>
      </c>
      <c r="E11723" s="9">
        <v>45848.1514351852</v>
      </c>
      <c r="F11723" s="5" t="s">
        <v>24042</v>
      </c>
      <c r="G11723" s="5" t="s">
        <v>25076</v>
      </c>
    </row>
    <row r="11724" ht="409.5" hidden="1" spans="1:7">
      <c r="A11724" s="5" t="s">
        <v>25077</v>
      </c>
      <c r="B11724" t="s">
        <v>21914</v>
      </c>
      <c r="C11724" t="s">
        <v>21915</v>
      </c>
      <c r="D11724" s="5" t="s">
        <v>22983</v>
      </c>
      <c r="E11724" s="9">
        <v>45848.1514351852</v>
      </c>
      <c r="F11724" s="5" t="s">
        <v>25078</v>
      </c>
      <c r="G11724" s="7" t="s">
        <v>25079</v>
      </c>
    </row>
    <row r="11725" ht="409.5" hidden="1" spans="1:7">
      <c r="A11725" s="5" t="s">
        <v>25080</v>
      </c>
      <c r="B11725" t="s">
        <v>21914</v>
      </c>
      <c r="C11725" t="s">
        <v>21915</v>
      </c>
      <c r="D11725" s="5" t="s">
        <v>21923</v>
      </c>
      <c r="E11725" s="9">
        <v>45848.1514236111</v>
      </c>
      <c r="F11725" s="5" t="s">
        <v>25081</v>
      </c>
      <c r="G11725" s="7" t="s">
        <v>25082</v>
      </c>
    </row>
    <row r="11726" hidden="1" spans="1:7">
      <c r="A11726" s="5" t="s">
        <v>25083</v>
      </c>
      <c r="B11726" t="s">
        <v>21914</v>
      </c>
      <c r="C11726" t="s">
        <v>21915</v>
      </c>
      <c r="D11726" s="5" t="s">
        <v>25084</v>
      </c>
      <c r="E11726" s="9">
        <v>45848.1513888889</v>
      </c>
      <c r="F11726" s="5" t="s">
        <v>24580</v>
      </c>
      <c r="G11726" s="5" t="s">
        <v>25085</v>
      </c>
    </row>
    <row r="11727" hidden="1" spans="1:7">
      <c r="A11727" s="5" t="s">
        <v>25086</v>
      </c>
      <c r="B11727" t="s">
        <v>21914</v>
      </c>
      <c r="C11727" t="s">
        <v>21915</v>
      </c>
      <c r="D11727" s="5" t="s">
        <v>21964</v>
      </c>
      <c r="E11727" s="9">
        <v>45826.2654976852</v>
      </c>
      <c r="F11727" s="5" t="s">
        <v>25087</v>
      </c>
      <c r="G11727" s="5" t="s">
        <v>25088</v>
      </c>
    </row>
    <row r="11728" hidden="1" spans="1:7">
      <c r="A11728" s="5" t="s">
        <v>25089</v>
      </c>
      <c r="B11728" t="s">
        <v>21914</v>
      </c>
      <c r="C11728" t="s">
        <v>21915</v>
      </c>
      <c r="D11728" s="5" t="s">
        <v>24625</v>
      </c>
      <c r="E11728" s="9">
        <v>45834.3321180556</v>
      </c>
      <c r="F11728" s="5" t="s">
        <v>25090</v>
      </c>
      <c r="G11728" s="5" t="s">
        <v>25091</v>
      </c>
    </row>
    <row r="11729" hidden="1" spans="1:7">
      <c r="A11729" s="5" t="s">
        <v>25092</v>
      </c>
      <c r="B11729" t="s">
        <v>21914</v>
      </c>
      <c r="C11729" t="s">
        <v>21915</v>
      </c>
      <c r="D11729" s="5" t="s">
        <v>25093</v>
      </c>
      <c r="E11729" s="9">
        <v>45831.2797106481</v>
      </c>
      <c r="F11729" s="5" t="s">
        <v>25094</v>
      </c>
      <c r="G11729" s="5" t="s">
        <v>25095</v>
      </c>
    </row>
    <row r="11730" hidden="1" spans="1:7">
      <c r="A11730" s="5" t="s">
        <v>25096</v>
      </c>
      <c r="B11730" t="s">
        <v>21914</v>
      </c>
      <c r="C11730" t="s">
        <v>21915</v>
      </c>
      <c r="D11730" s="5" t="s">
        <v>25097</v>
      </c>
      <c r="E11730" s="9">
        <v>45784.0845023148</v>
      </c>
      <c r="F11730" s="5" t="s">
        <v>22723</v>
      </c>
      <c r="G11730" s="5" t="s">
        <v>25098</v>
      </c>
    </row>
    <row r="11731" hidden="1" spans="1:7">
      <c r="A11731" s="5" t="s">
        <v>25099</v>
      </c>
      <c r="B11731" t="s">
        <v>21914</v>
      </c>
      <c r="C11731" t="s">
        <v>21915</v>
      </c>
      <c r="D11731" s="5" t="s">
        <v>25100</v>
      </c>
      <c r="E11731" s="9">
        <v>45834.4017939815</v>
      </c>
      <c r="F11731" s="5" t="s">
        <v>25090</v>
      </c>
      <c r="G11731" s="5" t="s">
        <v>25101</v>
      </c>
    </row>
    <row r="11732" hidden="1" spans="1:7">
      <c r="A11732" s="5" t="s">
        <v>25102</v>
      </c>
      <c r="B11732" t="s">
        <v>21914</v>
      </c>
      <c r="C11732" t="s">
        <v>21915</v>
      </c>
      <c r="D11732" s="5" t="s">
        <v>25100</v>
      </c>
      <c r="E11732" s="9">
        <v>45834.3980439815</v>
      </c>
      <c r="F11732" s="5" t="s">
        <v>25090</v>
      </c>
      <c r="G11732" s="5" t="s">
        <v>25103</v>
      </c>
    </row>
    <row r="11733" hidden="1" spans="1:7">
      <c r="A11733" s="5" t="s">
        <v>25104</v>
      </c>
      <c r="B11733" t="s">
        <v>21914</v>
      </c>
      <c r="C11733" t="s">
        <v>21915</v>
      </c>
      <c r="D11733" s="5" t="s">
        <v>25105</v>
      </c>
      <c r="E11733" s="9">
        <v>45834.3969444444</v>
      </c>
      <c r="F11733" s="5" t="s">
        <v>25090</v>
      </c>
      <c r="G11733" s="5" t="s">
        <v>25106</v>
      </c>
    </row>
    <row r="11734" hidden="1" spans="1:7">
      <c r="A11734" s="5" t="s">
        <v>25107</v>
      </c>
      <c r="B11734" t="s">
        <v>21914</v>
      </c>
      <c r="C11734" t="s">
        <v>21915</v>
      </c>
      <c r="D11734" s="5" t="s">
        <v>25105</v>
      </c>
      <c r="E11734" s="9">
        <v>45834.3958796296</v>
      </c>
      <c r="F11734" s="5" t="s">
        <v>25090</v>
      </c>
      <c r="G11734" s="5" t="s">
        <v>25108</v>
      </c>
    </row>
    <row r="11735" hidden="1" spans="1:7">
      <c r="A11735" s="5" t="s">
        <v>25109</v>
      </c>
      <c r="B11735" t="s">
        <v>21914</v>
      </c>
      <c r="C11735" t="s">
        <v>21915</v>
      </c>
      <c r="D11735" s="5" t="s">
        <v>22064</v>
      </c>
      <c r="E11735" s="9">
        <v>45834.3943287037</v>
      </c>
      <c r="F11735" s="5" t="s">
        <v>25090</v>
      </c>
      <c r="G11735" s="5" t="s">
        <v>25110</v>
      </c>
    </row>
    <row r="11736" hidden="1" spans="1:7">
      <c r="A11736" s="5" t="s">
        <v>25111</v>
      </c>
      <c r="B11736" t="s">
        <v>21914</v>
      </c>
      <c r="C11736" t="s">
        <v>21915</v>
      </c>
      <c r="D11736" s="5" t="s">
        <v>25100</v>
      </c>
      <c r="E11736" s="9">
        <v>45834.3989583333</v>
      </c>
      <c r="F11736" s="5" t="s">
        <v>25090</v>
      </c>
      <c r="G11736" s="5" t="s">
        <v>25112</v>
      </c>
    </row>
    <row r="11737" hidden="1" spans="1:7">
      <c r="A11737" s="5" t="s">
        <v>25113</v>
      </c>
      <c r="B11737" t="s">
        <v>21914</v>
      </c>
      <c r="C11737" t="s">
        <v>21915</v>
      </c>
      <c r="D11737" s="5" t="s">
        <v>25114</v>
      </c>
      <c r="E11737" s="9">
        <v>45834.410787037</v>
      </c>
      <c r="F11737" s="5" t="s">
        <v>25090</v>
      </c>
      <c r="G11737" s="5" t="s">
        <v>25115</v>
      </c>
    </row>
    <row r="11738" hidden="1" spans="1:7">
      <c r="A11738" s="5" t="s">
        <v>25116</v>
      </c>
      <c r="B11738" t="s">
        <v>21914</v>
      </c>
      <c r="C11738" t="s">
        <v>21915</v>
      </c>
      <c r="D11738" s="5" t="s">
        <v>25114</v>
      </c>
      <c r="E11738" s="9">
        <v>45834.4100115741</v>
      </c>
      <c r="F11738" s="5" t="s">
        <v>25090</v>
      </c>
      <c r="G11738" s="5" t="s">
        <v>25117</v>
      </c>
    </row>
    <row r="11739" hidden="1" spans="1:7">
      <c r="A11739" s="5" t="s">
        <v>25118</v>
      </c>
      <c r="B11739" t="s">
        <v>21914</v>
      </c>
      <c r="C11739" t="s">
        <v>21915</v>
      </c>
      <c r="D11739" s="5" t="s">
        <v>25105</v>
      </c>
      <c r="E11739" s="9">
        <v>45834.4087152778</v>
      </c>
      <c r="F11739" s="5" t="s">
        <v>25090</v>
      </c>
      <c r="G11739" s="5" t="s">
        <v>25119</v>
      </c>
    </row>
    <row r="11740" hidden="1" spans="1:7">
      <c r="A11740" s="5" t="s">
        <v>25120</v>
      </c>
      <c r="B11740" t="s">
        <v>21914</v>
      </c>
      <c r="C11740" t="s">
        <v>21915</v>
      </c>
      <c r="D11740" s="5" t="s">
        <v>25121</v>
      </c>
      <c r="E11740" s="9">
        <v>45834.4075115741</v>
      </c>
      <c r="F11740" s="5" t="s">
        <v>25090</v>
      </c>
      <c r="G11740" s="5" t="s">
        <v>25122</v>
      </c>
    </row>
    <row r="11741" hidden="1" spans="1:7">
      <c r="A11741" s="5" t="s">
        <v>25123</v>
      </c>
      <c r="B11741" t="s">
        <v>21914</v>
      </c>
      <c r="C11741" t="s">
        <v>21915</v>
      </c>
      <c r="D11741" s="5" t="s">
        <v>25124</v>
      </c>
      <c r="E11741" s="9">
        <v>45834.4047800926</v>
      </c>
      <c r="F11741" s="5" t="s">
        <v>25090</v>
      </c>
      <c r="G11741" s="5" t="s">
        <v>25125</v>
      </c>
    </row>
    <row r="11742" hidden="1" spans="1:7">
      <c r="A11742" s="5" t="s">
        <v>25126</v>
      </c>
      <c r="B11742" t="s">
        <v>21914</v>
      </c>
      <c r="C11742" t="s">
        <v>21915</v>
      </c>
      <c r="D11742" s="5" t="s">
        <v>25100</v>
      </c>
      <c r="E11742" s="9">
        <v>45834.4029398148</v>
      </c>
      <c r="F11742" s="5" t="s">
        <v>25090</v>
      </c>
      <c r="G11742" s="5" t="s">
        <v>25127</v>
      </c>
    </row>
    <row r="11743" hidden="1" spans="1:7">
      <c r="A11743" s="5" t="s">
        <v>25128</v>
      </c>
      <c r="B11743" t="s">
        <v>21914</v>
      </c>
      <c r="C11743" t="s">
        <v>21915</v>
      </c>
      <c r="D11743" s="5" t="s">
        <v>22105</v>
      </c>
      <c r="E11743" s="9">
        <v>45814.3076388889</v>
      </c>
      <c r="F11743" s="5" t="s">
        <v>25129</v>
      </c>
      <c r="G11743" s="5" t="s">
        <v>25130</v>
      </c>
    </row>
    <row r="11744" hidden="1" spans="1:7">
      <c r="A11744" s="5" t="s">
        <v>25131</v>
      </c>
      <c r="B11744" t="s">
        <v>21914</v>
      </c>
      <c r="C11744" t="s">
        <v>21915</v>
      </c>
      <c r="D11744" s="5" t="s">
        <v>22152</v>
      </c>
      <c r="E11744" s="9">
        <v>45805.3205555556</v>
      </c>
      <c r="F11744" s="5" t="s">
        <v>22259</v>
      </c>
      <c r="G11744" s="5" t="s">
        <v>25132</v>
      </c>
    </row>
    <row r="11745" hidden="1" spans="1:7">
      <c r="A11745" s="5" t="s">
        <v>25133</v>
      </c>
      <c r="B11745" t="s">
        <v>21914</v>
      </c>
      <c r="C11745" t="s">
        <v>21915</v>
      </c>
      <c r="D11745" s="5" t="s">
        <v>22221</v>
      </c>
      <c r="E11745" s="9">
        <v>45826.0530671296</v>
      </c>
      <c r="F11745" s="5" t="s">
        <v>25134</v>
      </c>
      <c r="G11745" s="5" t="s">
        <v>25135</v>
      </c>
    </row>
    <row r="11746" hidden="1" spans="1:7">
      <c r="A11746" s="5" t="s">
        <v>25136</v>
      </c>
      <c r="B11746" t="s">
        <v>21914</v>
      </c>
      <c r="C11746" t="s">
        <v>21915</v>
      </c>
      <c r="D11746" s="5" t="s">
        <v>22221</v>
      </c>
      <c r="E11746" s="9">
        <v>45826.0530671296</v>
      </c>
      <c r="F11746" s="5" t="s">
        <v>25134</v>
      </c>
      <c r="G11746" s="5" t="s">
        <v>25137</v>
      </c>
    </row>
    <row r="11747" hidden="1" spans="1:7">
      <c r="A11747" s="5" t="s">
        <v>25138</v>
      </c>
      <c r="B11747" t="s">
        <v>21914</v>
      </c>
      <c r="C11747" t="s">
        <v>21915</v>
      </c>
      <c r="D11747" s="5" t="s">
        <v>22221</v>
      </c>
      <c r="E11747" s="9">
        <v>45826.0530671296</v>
      </c>
      <c r="F11747" s="5" t="s">
        <v>25134</v>
      </c>
      <c r="G11747" s="5" t="s">
        <v>25139</v>
      </c>
    </row>
    <row r="11748" hidden="1" spans="1:7">
      <c r="A11748" s="5" t="s">
        <v>25140</v>
      </c>
      <c r="B11748" t="s">
        <v>21914</v>
      </c>
      <c r="C11748" t="s">
        <v>21915</v>
      </c>
      <c r="D11748" s="5" t="s">
        <v>22221</v>
      </c>
      <c r="E11748" s="9">
        <v>45826.0530671296</v>
      </c>
      <c r="F11748" s="5" t="s">
        <v>25134</v>
      </c>
      <c r="G11748" s="5" t="s">
        <v>25141</v>
      </c>
    </row>
    <row r="11749" hidden="1" spans="1:7">
      <c r="A11749" s="5" t="s">
        <v>25142</v>
      </c>
      <c r="B11749" t="s">
        <v>21914</v>
      </c>
      <c r="C11749" t="s">
        <v>21915</v>
      </c>
      <c r="D11749" s="5" t="s">
        <v>22023</v>
      </c>
      <c r="E11749" s="9">
        <v>45826.0530671296</v>
      </c>
      <c r="F11749" s="5" t="s">
        <v>22232</v>
      </c>
      <c r="G11749" s="5" t="s">
        <v>25143</v>
      </c>
    </row>
    <row r="11750" hidden="1" spans="1:7">
      <c r="A11750" s="5" t="s">
        <v>25144</v>
      </c>
      <c r="B11750" t="s">
        <v>21914</v>
      </c>
      <c r="C11750" t="s">
        <v>21915</v>
      </c>
      <c r="D11750" s="5" t="s">
        <v>22004</v>
      </c>
      <c r="E11750" s="9">
        <v>45826.0530671296</v>
      </c>
      <c r="F11750" s="5" t="s">
        <v>25145</v>
      </c>
      <c r="G11750" s="5" t="s">
        <v>25146</v>
      </c>
    </row>
    <row r="11751" hidden="1" spans="1:7">
      <c r="A11751" s="5" t="s">
        <v>25147</v>
      </c>
      <c r="B11751" t="s">
        <v>21914</v>
      </c>
      <c r="C11751" t="s">
        <v>21915</v>
      </c>
      <c r="D11751" s="5" t="s">
        <v>22221</v>
      </c>
      <c r="E11751" s="9">
        <v>45826.0530671296</v>
      </c>
      <c r="F11751" s="5" t="s">
        <v>25148</v>
      </c>
      <c r="G11751" s="5" t="s">
        <v>25149</v>
      </c>
    </row>
    <row r="11752" hidden="1" spans="1:7">
      <c r="A11752" s="5" t="s">
        <v>25150</v>
      </c>
      <c r="B11752" t="s">
        <v>21914</v>
      </c>
      <c r="C11752" t="s">
        <v>21915</v>
      </c>
      <c r="D11752" s="5" t="s">
        <v>22160</v>
      </c>
      <c r="E11752" s="9">
        <v>45826.0530555556</v>
      </c>
      <c r="F11752" s="5" t="s">
        <v>23587</v>
      </c>
      <c r="G11752" s="5" t="s">
        <v>25151</v>
      </c>
    </row>
    <row r="11753" hidden="1" spans="1:7">
      <c r="A11753" s="5" t="s">
        <v>9106</v>
      </c>
      <c r="B11753" t="s">
        <v>21914</v>
      </c>
      <c r="C11753" t="s">
        <v>21915</v>
      </c>
      <c r="D11753" s="5" t="s">
        <v>22640</v>
      </c>
      <c r="E11753" s="9">
        <v>45826.0530555556</v>
      </c>
      <c r="F11753" s="5" t="s">
        <v>5045</v>
      </c>
      <c r="G11753" s="5" t="s">
        <v>25152</v>
      </c>
    </row>
    <row r="11754" hidden="1" spans="1:7">
      <c r="A11754" s="5" t="s">
        <v>25153</v>
      </c>
      <c r="B11754" t="s">
        <v>21914</v>
      </c>
      <c r="C11754" t="s">
        <v>21915</v>
      </c>
      <c r="D11754" s="5" t="s">
        <v>21953</v>
      </c>
      <c r="E11754" s="9">
        <v>45826.0530555556</v>
      </c>
      <c r="F11754" s="5" t="s">
        <v>25154</v>
      </c>
      <c r="G11754" s="5" t="s">
        <v>25155</v>
      </c>
    </row>
    <row r="11755" hidden="1" spans="1:7">
      <c r="A11755" s="5" t="s">
        <v>25156</v>
      </c>
      <c r="B11755" t="s">
        <v>21914</v>
      </c>
      <c r="C11755" t="s">
        <v>21915</v>
      </c>
      <c r="D11755" s="5" t="s">
        <v>22221</v>
      </c>
      <c r="E11755" s="9">
        <v>45826.0530555556</v>
      </c>
      <c r="F11755" s="5" t="s">
        <v>23281</v>
      </c>
      <c r="G11755" s="5" t="s">
        <v>25157</v>
      </c>
    </row>
    <row r="11756" hidden="1" spans="1:7">
      <c r="A11756" s="5" t="s">
        <v>25158</v>
      </c>
      <c r="B11756" t="s">
        <v>21914</v>
      </c>
      <c r="C11756" t="s">
        <v>21915</v>
      </c>
      <c r="D11756" s="5" t="s">
        <v>22064</v>
      </c>
      <c r="E11756" s="9">
        <v>45826.0530555556</v>
      </c>
      <c r="F11756" s="5" t="s">
        <v>23016</v>
      </c>
      <c r="G11756" s="5" t="s">
        <v>25159</v>
      </c>
    </row>
    <row r="11757" hidden="1" spans="1:7">
      <c r="A11757" s="5" t="s">
        <v>25160</v>
      </c>
      <c r="B11757" t="s">
        <v>21914</v>
      </c>
      <c r="C11757" t="s">
        <v>21915</v>
      </c>
      <c r="D11757" s="5" t="s">
        <v>22064</v>
      </c>
      <c r="E11757" s="9">
        <v>45826.0530439815</v>
      </c>
      <c r="F11757" s="5" t="s">
        <v>25161</v>
      </c>
      <c r="G11757" s="5" t="s">
        <v>25162</v>
      </c>
    </row>
    <row r="11758" hidden="1" spans="1:7">
      <c r="A11758" s="5" t="s">
        <v>25163</v>
      </c>
      <c r="B11758" t="s">
        <v>21914</v>
      </c>
      <c r="C11758" t="s">
        <v>21915</v>
      </c>
      <c r="D11758" s="5" t="s">
        <v>22221</v>
      </c>
      <c r="E11758" s="9">
        <v>45826.0530439815</v>
      </c>
      <c r="F11758" s="5" t="s">
        <v>23587</v>
      </c>
      <c r="G11758" s="5" t="s">
        <v>25164</v>
      </c>
    </row>
    <row r="11759" ht="304.9" hidden="1" spans="1:7">
      <c r="A11759" s="5" t="s">
        <v>25165</v>
      </c>
      <c r="B11759" t="s">
        <v>21914</v>
      </c>
      <c r="C11759" t="s">
        <v>21915</v>
      </c>
      <c r="D11759" s="5" t="s">
        <v>22132</v>
      </c>
      <c r="E11759" s="9">
        <v>45826.0530439815</v>
      </c>
      <c r="F11759" s="5" t="s">
        <v>25166</v>
      </c>
      <c r="G11759" s="7" t="s">
        <v>25167</v>
      </c>
    </row>
    <row r="11760" hidden="1" spans="1:7">
      <c r="A11760" s="5" t="s">
        <v>25168</v>
      </c>
      <c r="B11760" t="s">
        <v>21914</v>
      </c>
      <c r="C11760" t="s">
        <v>21915</v>
      </c>
      <c r="D11760" s="5" t="s">
        <v>22023</v>
      </c>
      <c r="E11760" s="9">
        <v>45826.0530439815</v>
      </c>
      <c r="F11760" s="5" t="s">
        <v>25169</v>
      </c>
      <c r="G11760" s="5" t="s">
        <v>25170</v>
      </c>
    </row>
    <row r="11761" hidden="1" spans="1:7">
      <c r="A11761" s="5" t="s">
        <v>25171</v>
      </c>
      <c r="B11761" t="s">
        <v>21914</v>
      </c>
      <c r="C11761" t="s">
        <v>21915</v>
      </c>
      <c r="D11761" s="5" t="s">
        <v>22023</v>
      </c>
      <c r="E11761" s="9">
        <v>45826.0530439815</v>
      </c>
      <c r="F11761" s="5" t="s">
        <v>25169</v>
      </c>
      <c r="G11761" s="5" t="s">
        <v>25172</v>
      </c>
    </row>
    <row r="11762" hidden="1" spans="1:7">
      <c r="A11762" s="5" t="s">
        <v>25173</v>
      </c>
      <c r="B11762" t="s">
        <v>21914</v>
      </c>
      <c r="C11762" t="s">
        <v>21915</v>
      </c>
      <c r="D11762" s="5" t="s">
        <v>21953</v>
      </c>
      <c r="E11762" s="9">
        <v>45826.0530439815</v>
      </c>
      <c r="F11762" s="5" t="s">
        <v>23587</v>
      </c>
      <c r="G11762" s="5" t="s">
        <v>25174</v>
      </c>
    </row>
    <row r="11763" hidden="1" spans="1:7">
      <c r="A11763" s="5" t="s">
        <v>25175</v>
      </c>
      <c r="B11763" t="s">
        <v>21914</v>
      </c>
      <c r="C11763" t="s">
        <v>21915</v>
      </c>
      <c r="D11763" s="5" t="s">
        <v>22160</v>
      </c>
      <c r="E11763" s="9">
        <v>45826.0530439815</v>
      </c>
      <c r="F11763" s="5" t="s">
        <v>23587</v>
      </c>
      <c r="G11763" s="5" t="s">
        <v>25176</v>
      </c>
    </row>
    <row r="11764" hidden="1" spans="1:7">
      <c r="A11764" s="5" t="s">
        <v>25177</v>
      </c>
      <c r="B11764" t="s">
        <v>21914</v>
      </c>
      <c r="C11764" t="s">
        <v>21915</v>
      </c>
      <c r="D11764" s="5" t="s">
        <v>21953</v>
      </c>
      <c r="E11764" s="9">
        <v>45826.0530324074</v>
      </c>
      <c r="F11764" s="5" t="s">
        <v>23587</v>
      </c>
      <c r="G11764" s="5" t="s">
        <v>25178</v>
      </c>
    </row>
    <row r="11765" hidden="1" spans="1:7">
      <c r="A11765" s="5" t="s">
        <v>25179</v>
      </c>
      <c r="B11765" t="s">
        <v>21914</v>
      </c>
      <c r="C11765" t="s">
        <v>21915</v>
      </c>
      <c r="D11765" s="5" t="s">
        <v>21953</v>
      </c>
      <c r="E11765" s="9">
        <v>45826.0530324074</v>
      </c>
      <c r="F11765" s="5" t="s">
        <v>23587</v>
      </c>
      <c r="G11765" s="5" t="s">
        <v>25180</v>
      </c>
    </row>
    <row r="11766" hidden="1" spans="1:7">
      <c r="A11766" s="5" t="s">
        <v>25181</v>
      </c>
      <c r="B11766" t="s">
        <v>21914</v>
      </c>
      <c r="C11766" t="s">
        <v>21915</v>
      </c>
      <c r="D11766" s="5" t="s">
        <v>21953</v>
      </c>
      <c r="E11766" s="9">
        <v>45826.0530324074</v>
      </c>
      <c r="F11766" s="5" t="s">
        <v>23587</v>
      </c>
      <c r="G11766" s="5" t="s">
        <v>25182</v>
      </c>
    </row>
    <row r="11767" hidden="1" spans="1:7">
      <c r="A11767" s="5" t="s">
        <v>25183</v>
      </c>
      <c r="B11767" t="s">
        <v>21914</v>
      </c>
      <c r="C11767" t="s">
        <v>21915</v>
      </c>
      <c r="D11767" s="5" t="s">
        <v>21953</v>
      </c>
      <c r="E11767" s="9">
        <v>45826.0530324074</v>
      </c>
      <c r="F11767" s="5" t="s">
        <v>23587</v>
      </c>
      <c r="G11767" s="5" t="s">
        <v>25184</v>
      </c>
    </row>
    <row r="11768" hidden="1" spans="1:7">
      <c r="A11768" s="5" t="s">
        <v>25185</v>
      </c>
      <c r="B11768" t="s">
        <v>21914</v>
      </c>
      <c r="C11768" t="s">
        <v>21915</v>
      </c>
      <c r="D11768" s="5" t="s">
        <v>22023</v>
      </c>
      <c r="E11768" s="9">
        <v>45826.0530324074</v>
      </c>
      <c r="F11768" s="5" t="s">
        <v>25186</v>
      </c>
      <c r="G11768" s="5" t="s">
        <v>25187</v>
      </c>
    </row>
    <row r="11769" ht="409.5" hidden="1" spans="1:7">
      <c r="A11769" s="5" t="s">
        <v>25188</v>
      </c>
      <c r="B11769" t="s">
        <v>21914</v>
      </c>
      <c r="C11769" t="s">
        <v>21915</v>
      </c>
      <c r="D11769" s="5" t="s">
        <v>22064</v>
      </c>
      <c r="E11769" s="9">
        <v>45826.0530324074</v>
      </c>
      <c r="F11769" s="5" t="s">
        <v>25186</v>
      </c>
      <c r="G11769" s="7" t="s">
        <v>25189</v>
      </c>
    </row>
    <row r="11770" ht="409.5" hidden="1" spans="1:7">
      <c r="A11770" s="5" t="s">
        <v>25190</v>
      </c>
      <c r="B11770" t="s">
        <v>21914</v>
      </c>
      <c r="C11770" t="s">
        <v>21915</v>
      </c>
      <c r="D11770" s="5" t="s">
        <v>22064</v>
      </c>
      <c r="E11770" s="9">
        <v>45826.0530324074</v>
      </c>
      <c r="F11770" s="5" t="s">
        <v>25186</v>
      </c>
      <c r="G11770" s="7" t="s">
        <v>25191</v>
      </c>
    </row>
    <row r="11771" hidden="1" spans="1:7">
      <c r="A11771" s="5" t="s">
        <v>25192</v>
      </c>
      <c r="B11771" t="s">
        <v>21914</v>
      </c>
      <c r="C11771" t="s">
        <v>21915</v>
      </c>
      <c r="D11771" s="5" t="s">
        <v>21964</v>
      </c>
      <c r="E11771" s="9">
        <v>45826.0530208333</v>
      </c>
      <c r="F11771" s="5" t="s">
        <v>25193</v>
      </c>
      <c r="G11771" s="5" t="s">
        <v>25194</v>
      </c>
    </row>
    <row r="11772" hidden="1" spans="1:7">
      <c r="A11772" s="5" t="s">
        <v>25195</v>
      </c>
      <c r="B11772" t="s">
        <v>21914</v>
      </c>
      <c r="C11772" t="s">
        <v>21915</v>
      </c>
      <c r="D11772" s="5" t="s">
        <v>22023</v>
      </c>
      <c r="E11772" s="9">
        <v>45826.0530208333</v>
      </c>
      <c r="F11772" s="5" t="s">
        <v>25196</v>
      </c>
      <c r="G11772" s="5" t="s">
        <v>25197</v>
      </c>
    </row>
    <row r="11773" hidden="1" spans="1:7">
      <c r="A11773" s="5" t="s">
        <v>25198</v>
      </c>
      <c r="B11773" t="s">
        <v>21914</v>
      </c>
      <c r="C11773" t="s">
        <v>21915</v>
      </c>
      <c r="D11773" s="5" t="s">
        <v>22221</v>
      </c>
      <c r="E11773" s="9">
        <v>45826.0530208333</v>
      </c>
      <c r="F11773" s="5" t="s">
        <v>25148</v>
      </c>
      <c r="G11773" s="5" t="s">
        <v>25199</v>
      </c>
    </row>
    <row r="11774" ht="409.5" hidden="1" spans="1:7">
      <c r="A11774" s="5" t="s">
        <v>25200</v>
      </c>
      <c r="B11774" t="s">
        <v>21914</v>
      </c>
      <c r="C11774" t="s">
        <v>21915</v>
      </c>
      <c r="D11774" s="5" t="s">
        <v>22160</v>
      </c>
      <c r="E11774" s="9">
        <v>45826.0530208333</v>
      </c>
      <c r="F11774" s="5" t="s">
        <v>25201</v>
      </c>
      <c r="G11774" s="7" t="s">
        <v>25202</v>
      </c>
    </row>
    <row r="11775" hidden="1" spans="1:7">
      <c r="A11775" s="5" t="s">
        <v>10082</v>
      </c>
      <c r="B11775" t="s">
        <v>21914</v>
      </c>
      <c r="C11775" t="s">
        <v>21915</v>
      </c>
      <c r="D11775" s="5" t="s">
        <v>22221</v>
      </c>
      <c r="E11775" s="9">
        <v>45826.0530208333</v>
      </c>
      <c r="F11775" s="5" t="s">
        <v>15665</v>
      </c>
      <c r="G11775" s="5" t="s">
        <v>25203</v>
      </c>
    </row>
    <row r="11776" ht="402" hidden="1" spans="1:7">
      <c r="A11776" s="5" t="s">
        <v>25204</v>
      </c>
      <c r="B11776" t="s">
        <v>21914</v>
      </c>
      <c r="C11776" t="s">
        <v>21915</v>
      </c>
      <c r="D11776" s="5" t="s">
        <v>22221</v>
      </c>
      <c r="E11776" s="9">
        <v>45826.0530092593</v>
      </c>
      <c r="F11776" s="5" t="s">
        <v>22930</v>
      </c>
      <c r="G11776" s="7" t="s">
        <v>25205</v>
      </c>
    </row>
    <row r="11777" ht="409.5" hidden="1" spans="1:7">
      <c r="A11777" s="5" t="s">
        <v>25206</v>
      </c>
      <c r="B11777" t="s">
        <v>21914</v>
      </c>
      <c r="C11777" t="s">
        <v>21915</v>
      </c>
      <c r="D11777" s="5" t="s">
        <v>22221</v>
      </c>
      <c r="E11777" s="9">
        <v>45826.0530092593</v>
      </c>
      <c r="F11777" s="5" t="s">
        <v>22930</v>
      </c>
      <c r="G11777" s="7" t="s">
        <v>25207</v>
      </c>
    </row>
    <row r="11778" hidden="1" spans="1:7">
      <c r="A11778" s="5" t="s">
        <v>25208</v>
      </c>
      <c r="B11778" t="s">
        <v>21914</v>
      </c>
      <c r="C11778" t="s">
        <v>21915</v>
      </c>
      <c r="D11778" s="5" t="s">
        <v>21953</v>
      </c>
      <c r="E11778" s="9">
        <v>45826.0530092593</v>
      </c>
      <c r="F11778" s="5" t="s">
        <v>25209</v>
      </c>
      <c r="G11778" s="5" t="s">
        <v>25210</v>
      </c>
    </row>
    <row r="11779" hidden="1" spans="1:7">
      <c r="A11779" s="5" t="s">
        <v>25211</v>
      </c>
      <c r="B11779" t="s">
        <v>21914</v>
      </c>
      <c r="C11779" t="s">
        <v>21915</v>
      </c>
      <c r="D11779" s="5" t="s">
        <v>22004</v>
      </c>
      <c r="E11779" s="9">
        <v>45826.0530092593</v>
      </c>
      <c r="F11779" s="5" t="s">
        <v>25209</v>
      </c>
      <c r="G11779" s="5" t="s">
        <v>25212</v>
      </c>
    </row>
    <row r="11780" hidden="1" spans="1:7">
      <c r="A11780" s="5" t="s">
        <v>25213</v>
      </c>
      <c r="B11780" t="s">
        <v>21914</v>
      </c>
      <c r="C11780" t="s">
        <v>21915</v>
      </c>
      <c r="D11780" s="5" t="s">
        <v>21964</v>
      </c>
      <c r="E11780" s="9">
        <v>45826.0530092593</v>
      </c>
      <c r="F11780" s="5" t="s">
        <v>25214</v>
      </c>
      <c r="G11780" s="5" t="s">
        <v>25215</v>
      </c>
    </row>
    <row r="11781" hidden="1" spans="1:7">
      <c r="A11781" s="5" t="s">
        <v>25216</v>
      </c>
      <c r="B11781" t="s">
        <v>21914</v>
      </c>
      <c r="C11781" t="s">
        <v>21915</v>
      </c>
      <c r="D11781" s="5" t="s">
        <v>22221</v>
      </c>
      <c r="E11781" s="9">
        <v>45826.0530092593</v>
      </c>
      <c r="F11781" s="5" t="s">
        <v>25217</v>
      </c>
      <c r="G11781" s="5" t="s">
        <v>25218</v>
      </c>
    </row>
    <row r="11782" hidden="1" spans="1:7">
      <c r="A11782" s="5" t="s">
        <v>25219</v>
      </c>
      <c r="B11782" t="s">
        <v>21914</v>
      </c>
      <c r="C11782" t="s">
        <v>21915</v>
      </c>
      <c r="D11782" s="5" t="s">
        <v>22221</v>
      </c>
      <c r="E11782" s="9">
        <v>45826.0530092593</v>
      </c>
      <c r="F11782" s="5" t="s">
        <v>25220</v>
      </c>
      <c r="G11782" s="5" t="s">
        <v>25221</v>
      </c>
    </row>
    <row r="11783" hidden="1" spans="1:7">
      <c r="A11783" s="5" t="s">
        <v>25222</v>
      </c>
      <c r="B11783" t="s">
        <v>21914</v>
      </c>
      <c r="C11783" t="s">
        <v>21915</v>
      </c>
      <c r="D11783" s="5" t="s">
        <v>21953</v>
      </c>
      <c r="E11783" s="9">
        <v>45826.0529976852</v>
      </c>
      <c r="F11783" s="5" t="s">
        <v>23223</v>
      </c>
      <c r="G11783" s="5" t="s">
        <v>25223</v>
      </c>
    </row>
    <row r="11784" hidden="1" spans="1:7">
      <c r="A11784" s="5" t="s">
        <v>25224</v>
      </c>
      <c r="B11784" t="s">
        <v>21914</v>
      </c>
      <c r="C11784" t="s">
        <v>21915</v>
      </c>
      <c r="D11784" s="5" t="s">
        <v>22023</v>
      </c>
      <c r="E11784" s="9">
        <v>45826.0529976852</v>
      </c>
      <c r="F11784" s="5" t="s">
        <v>25225</v>
      </c>
      <c r="G11784" s="5" t="s">
        <v>25226</v>
      </c>
    </row>
    <row r="11785" ht="346.5" hidden="1" spans="1:7">
      <c r="A11785" s="5" t="s">
        <v>25227</v>
      </c>
      <c r="B11785" t="s">
        <v>21914</v>
      </c>
      <c r="C11785" t="s">
        <v>21915</v>
      </c>
      <c r="D11785" s="5" t="s">
        <v>22221</v>
      </c>
      <c r="E11785" s="9">
        <v>45826.0529976852</v>
      </c>
      <c r="F11785" s="5" t="s">
        <v>22930</v>
      </c>
      <c r="G11785" s="7" t="s">
        <v>25228</v>
      </c>
    </row>
    <row r="11786" hidden="1" spans="1:7">
      <c r="A11786" s="5" t="s">
        <v>25229</v>
      </c>
      <c r="B11786" t="s">
        <v>21914</v>
      </c>
      <c r="C11786" t="s">
        <v>21915</v>
      </c>
      <c r="D11786" s="5" t="s">
        <v>21953</v>
      </c>
      <c r="E11786" s="9">
        <v>45826.0529861111</v>
      </c>
      <c r="F11786" s="5" t="s">
        <v>23223</v>
      </c>
      <c r="G11786" s="5" t="s">
        <v>25230</v>
      </c>
    </row>
    <row r="11787" hidden="1" spans="1:7">
      <c r="A11787" s="5" t="s">
        <v>25231</v>
      </c>
      <c r="B11787" t="s">
        <v>21914</v>
      </c>
      <c r="C11787" t="s">
        <v>21915</v>
      </c>
      <c r="D11787" s="5" t="s">
        <v>22023</v>
      </c>
      <c r="E11787" s="9">
        <v>45826.0529861111</v>
      </c>
      <c r="F11787" s="5" t="s">
        <v>25232</v>
      </c>
      <c r="G11787" s="5" t="s">
        <v>25233</v>
      </c>
    </row>
    <row r="11788" hidden="1" spans="1:7">
      <c r="A11788" s="5" t="s">
        <v>25234</v>
      </c>
      <c r="B11788" t="s">
        <v>21914</v>
      </c>
      <c r="C11788" t="s">
        <v>21915</v>
      </c>
      <c r="D11788" s="5" t="s">
        <v>22023</v>
      </c>
      <c r="E11788" s="9">
        <v>45826.0529861111</v>
      </c>
      <c r="F11788" s="5" t="s">
        <v>25225</v>
      </c>
      <c r="G11788" s="5" t="s">
        <v>25235</v>
      </c>
    </row>
    <row r="11789" hidden="1" spans="1:7">
      <c r="A11789" s="5" t="s">
        <v>25236</v>
      </c>
      <c r="B11789" t="s">
        <v>21914</v>
      </c>
      <c r="C11789" t="s">
        <v>21915</v>
      </c>
      <c r="D11789" s="5" t="s">
        <v>22064</v>
      </c>
      <c r="E11789" s="9">
        <v>45826.0529861111</v>
      </c>
      <c r="F11789" s="5" t="s">
        <v>25237</v>
      </c>
      <c r="G11789" s="5" t="s">
        <v>25238</v>
      </c>
    </row>
    <row r="11790" hidden="1" spans="1:7">
      <c r="A11790" s="5" t="s">
        <v>25239</v>
      </c>
      <c r="B11790" t="s">
        <v>21914</v>
      </c>
      <c r="C11790" t="s">
        <v>21915</v>
      </c>
      <c r="D11790" s="5" t="s">
        <v>22023</v>
      </c>
      <c r="E11790" s="9">
        <v>45826.052974537</v>
      </c>
      <c r="F11790" s="5" t="s">
        <v>25232</v>
      </c>
      <c r="G11790" s="5" t="s">
        <v>25240</v>
      </c>
    </row>
    <row r="11791" hidden="1" spans="1:7">
      <c r="A11791" s="5" t="s">
        <v>25241</v>
      </c>
      <c r="B11791" t="s">
        <v>21914</v>
      </c>
      <c r="C11791" t="s">
        <v>21915</v>
      </c>
      <c r="D11791" s="5" t="s">
        <v>21953</v>
      </c>
      <c r="E11791" s="9">
        <v>45826.052974537</v>
      </c>
      <c r="F11791" s="5" t="s">
        <v>25225</v>
      </c>
      <c r="G11791" s="5" t="s">
        <v>25242</v>
      </c>
    </row>
    <row r="11792" hidden="1" spans="1:7">
      <c r="A11792" s="5" t="s">
        <v>25243</v>
      </c>
      <c r="B11792" t="s">
        <v>21914</v>
      </c>
      <c r="C11792" t="s">
        <v>21915</v>
      </c>
      <c r="D11792" s="5" t="s">
        <v>22023</v>
      </c>
      <c r="E11792" s="9">
        <v>45826.052974537</v>
      </c>
      <c r="F11792" s="5" t="s">
        <v>25232</v>
      </c>
      <c r="G11792" s="5" t="s">
        <v>25244</v>
      </c>
    </row>
    <row r="11793" hidden="1" spans="1:7">
      <c r="A11793" s="5" t="s">
        <v>25245</v>
      </c>
      <c r="B11793" t="s">
        <v>21914</v>
      </c>
      <c r="C11793" t="s">
        <v>21915</v>
      </c>
      <c r="D11793" s="5" t="s">
        <v>22023</v>
      </c>
      <c r="E11793" s="9">
        <v>45826.052974537</v>
      </c>
      <c r="F11793" s="5" t="s">
        <v>25225</v>
      </c>
      <c r="G11793" s="5" t="s">
        <v>25246</v>
      </c>
    </row>
    <row r="11794" ht="346.5" hidden="1" spans="1:7">
      <c r="A11794" s="5" t="s">
        <v>25247</v>
      </c>
      <c r="B11794" t="s">
        <v>21914</v>
      </c>
      <c r="C11794" t="s">
        <v>21915</v>
      </c>
      <c r="D11794" s="5" t="s">
        <v>22437</v>
      </c>
      <c r="E11794" s="9">
        <v>45826.052962963</v>
      </c>
      <c r="F11794" s="5" t="s">
        <v>22792</v>
      </c>
      <c r="G11794" s="7" t="s">
        <v>25248</v>
      </c>
    </row>
    <row r="11795" hidden="1" spans="1:7">
      <c r="A11795" s="5" t="s">
        <v>25249</v>
      </c>
      <c r="B11795" t="s">
        <v>21914</v>
      </c>
      <c r="C11795" t="s">
        <v>21915</v>
      </c>
      <c r="D11795" s="5" t="s">
        <v>21953</v>
      </c>
      <c r="E11795" s="9">
        <v>45826.052962963</v>
      </c>
      <c r="F11795" s="5" t="s">
        <v>25225</v>
      </c>
      <c r="G11795" s="5" t="s">
        <v>25250</v>
      </c>
    </row>
    <row r="11796" hidden="1" spans="1:7">
      <c r="A11796" s="5" t="s">
        <v>25251</v>
      </c>
      <c r="B11796" t="s">
        <v>21914</v>
      </c>
      <c r="C11796" t="s">
        <v>21915</v>
      </c>
      <c r="D11796" s="5" t="s">
        <v>22160</v>
      </c>
      <c r="E11796" s="9">
        <v>45826.052962963</v>
      </c>
      <c r="F11796" s="5" t="s">
        <v>25225</v>
      </c>
      <c r="G11796" s="5" t="s">
        <v>25252</v>
      </c>
    </row>
    <row r="11797" ht="409.5" hidden="1" spans="1:7">
      <c r="A11797" s="5" t="s">
        <v>25253</v>
      </c>
      <c r="B11797" t="s">
        <v>21914</v>
      </c>
      <c r="C11797" t="s">
        <v>21915</v>
      </c>
      <c r="D11797" s="5" t="s">
        <v>21953</v>
      </c>
      <c r="E11797" s="9">
        <v>45826.052962963</v>
      </c>
      <c r="F11797" s="5" t="s">
        <v>23223</v>
      </c>
      <c r="G11797" s="7" t="s">
        <v>25254</v>
      </c>
    </row>
    <row r="11798" hidden="1" spans="1:7">
      <c r="A11798" s="5" t="s">
        <v>25255</v>
      </c>
      <c r="B11798" t="s">
        <v>21914</v>
      </c>
      <c r="C11798" t="s">
        <v>21915</v>
      </c>
      <c r="D11798" s="5" t="s">
        <v>22160</v>
      </c>
      <c r="E11798" s="9">
        <v>45826.052962963</v>
      </c>
      <c r="F11798" s="5" t="s">
        <v>25225</v>
      </c>
      <c r="G11798" s="5" t="s">
        <v>25256</v>
      </c>
    </row>
    <row r="11799" hidden="1" spans="1:7">
      <c r="A11799" s="5" t="s">
        <v>25257</v>
      </c>
      <c r="B11799" t="s">
        <v>21914</v>
      </c>
      <c r="C11799" t="s">
        <v>21915</v>
      </c>
      <c r="D11799" s="5" t="s">
        <v>22023</v>
      </c>
      <c r="E11799" s="9">
        <v>45826.052962963</v>
      </c>
      <c r="F11799" s="5" t="s">
        <v>25225</v>
      </c>
      <c r="G11799" s="5" t="s">
        <v>25258</v>
      </c>
    </row>
    <row r="11800" hidden="1" spans="1:7">
      <c r="A11800" s="5" t="s">
        <v>25259</v>
      </c>
      <c r="B11800" t="s">
        <v>21914</v>
      </c>
      <c r="C11800" t="s">
        <v>21915</v>
      </c>
      <c r="D11800" s="5" t="s">
        <v>21982</v>
      </c>
      <c r="E11800" s="9">
        <v>45826.0529513889</v>
      </c>
      <c r="F11800" s="5" t="s">
        <v>25225</v>
      </c>
      <c r="G11800" s="5" t="s">
        <v>25260</v>
      </c>
    </row>
    <row r="11801" hidden="1" spans="1:7">
      <c r="A11801" s="5" t="s">
        <v>25261</v>
      </c>
      <c r="B11801" t="s">
        <v>21914</v>
      </c>
      <c r="C11801" t="s">
        <v>21915</v>
      </c>
      <c r="D11801" s="5" t="s">
        <v>22221</v>
      </c>
      <c r="E11801" s="9">
        <v>45826.0529513889</v>
      </c>
      <c r="F11801" s="5" t="s">
        <v>25237</v>
      </c>
      <c r="G11801" s="5" t="s">
        <v>25262</v>
      </c>
    </row>
    <row r="11802" hidden="1" spans="1:7">
      <c r="A11802" s="5" t="s">
        <v>25263</v>
      </c>
      <c r="B11802" t="s">
        <v>21914</v>
      </c>
      <c r="C11802" t="s">
        <v>21915</v>
      </c>
      <c r="D11802" s="5" t="s">
        <v>21953</v>
      </c>
      <c r="E11802" s="9">
        <v>45826.0529513889</v>
      </c>
      <c r="F11802" s="5" t="s">
        <v>25225</v>
      </c>
      <c r="G11802" s="5" t="s">
        <v>25264</v>
      </c>
    </row>
    <row r="11803" hidden="1" spans="1:7">
      <c r="A11803" s="5" t="s">
        <v>25265</v>
      </c>
      <c r="B11803" t="s">
        <v>21914</v>
      </c>
      <c r="C11803" t="s">
        <v>21915</v>
      </c>
      <c r="D11803" s="5" t="s">
        <v>21953</v>
      </c>
      <c r="E11803" s="9">
        <v>45826.0529398148</v>
      </c>
      <c r="F11803" s="5" t="s">
        <v>25266</v>
      </c>
      <c r="G11803" s="5" t="s">
        <v>25267</v>
      </c>
    </row>
    <row r="11804" hidden="1" spans="1:7">
      <c r="A11804" s="5" t="s">
        <v>25268</v>
      </c>
      <c r="B11804" t="s">
        <v>21914</v>
      </c>
      <c r="C11804" t="s">
        <v>21915</v>
      </c>
      <c r="D11804" s="5" t="s">
        <v>22023</v>
      </c>
      <c r="E11804" s="9">
        <v>45826.0529398148</v>
      </c>
      <c r="F11804" s="5" t="s">
        <v>25225</v>
      </c>
      <c r="G11804" s="5" t="s">
        <v>25269</v>
      </c>
    </row>
    <row r="11805" hidden="1" spans="1:7">
      <c r="A11805" s="5" t="s">
        <v>25270</v>
      </c>
      <c r="B11805" t="s">
        <v>21914</v>
      </c>
      <c r="C11805" t="s">
        <v>21915</v>
      </c>
      <c r="D11805" s="5" t="s">
        <v>21953</v>
      </c>
      <c r="E11805" s="9">
        <v>45826.0529398148</v>
      </c>
      <c r="F11805" s="5" t="s">
        <v>25225</v>
      </c>
      <c r="G11805" s="5" t="s">
        <v>25271</v>
      </c>
    </row>
    <row r="11806" hidden="1" spans="1:7">
      <c r="A11806" s="5" t="s">
        <v>25272</v>
      </c>
      <c r="B11806" t="s">
        <v>21914</v>
      </c>
      <c r="C11806" t="s">
        <v>21915</v>
      </c>
      <c r="D11806" s="5" t="s">
        <v>22221</v>
      </c>
      <c r="E11806" s="9">
        <v>45826.0529282407</v>
      </c>
      <c r="F11806" s="5" t="s">
        <v>25225</v>
      </c>
      <c r="G11806" s="5" t="s">
        <v>25273</v>
      </c>
    </row>
    <row r="11807" hidden="1" spans="1:7">
      <c r="A11807" s="5" t="s">
        <v>25274</v>
      </c>
      <c r="B11807" t="s">
        <v>21914</v>
      </c>
      <c r="C11807" t="s">
        <v>21915</v>
      </c>
      <c r="D11807" s="5" t="s">
        <v>22160</v>
      </c>
      <c r="E11807" s="9">
        <v>45826.0529282407</v>
      </c>
      <c r="F11807" s="5" t="s">
        <v>25225</v>
      </c>
      <c r="G11807" s="5" t="s">
        <v>25275</v>
      </c>
    </row>
    <row r="11808" hidden="1" spans="1:7">
      <c r="A11808" s="5" t="s">
        <v>25276</v>
      </c>
      <c r="B11808" t="s">
        <v>21914</v>
      </c>
      <c r="C11808" t="s">
        <v>21915</v>
      </c>
      <c r="D11808" s="5" t="s">
        <v>21953</v>
      </c>
      <c r="E11808" s="9">
        <v>45826.0529282407</v>
      </c>
      <c r="F11808" s="5" t="s">
        <v>25266</v>
      </c>
      <c r="G11808" s="5" t="s">
        <v>25277</v>
      </c>
    </row>
    <row r="11809" hidden="1" spans="1:7">
      <c r="A11809" s="5" t="s">
        <v>25278</v>
      </c>
      <c r="B11809" t="s">
        <v>21914</v>
      </c>
      <c r="C11809" t="s">
        <v>21915</v>
      </c>
      <c r="D11809" s="5" t="s">
        <v>21964</v>
      </c>
      <c r="E11809" s="9">
        <v>45826.0529282407</v>
      </c>
      <c r="F11809" s="5" t="s">
        <v>25237</v>
      </c>
      <c r="G11809" s="5" t="s">
        <v>25279</v>
      </c>
    </row>
    <row r="11810" hidden="1" spans="1:7">
      <c r="A11810" s="5" t="s">
        <v>25280</v>
      </c>
      <c r="B11810" t="s">
        <v>21914</v>
      </c>
      <c r="C11810" t="s">
        <v>21915</v>
      </c>
      <c r="D11810" s="5" t="s">
        <v>21964</v>
      </c>
      <c r="E11810" s="9">
        <v>45826.0529282407</v>
      </c>
      <c r="F11810" s="5" t="s">
        <v>25237</v>
      </c>
      <c r="G11810" s="5" t="s">
        <v>25281</v>
      </c>
    </row>
    <row r="11811" hidden="1" spans="1:7">
      <c r="A11811" s="5" t="s">
        <v>25282</v>
      </c>
      <c r="B11811" t="s">
        <v>21914</v>
      </c>
      <c r="C11811" t="s">
        <v>21915</v>
      </c>
      <c r="D11811" s="5" t="s">
        <v>22221</v>
      </c>
      <c r="E11811" s="9">
        <v>45826.0529166667</v>
      </c>
      <c r="F11811" s="5" t="s">
        <v>25225</v>
      </c>
      <c r="G11811" s="5" t="s">
        <v>25283</v>
      </c>
    </row>
    <row r="11812" hidden="1" spans="1:7">
      <c r="A11812" s="5" t="s">
        <v>25284</v>
      </c>
      <c r="B11812" t="s">
        <v>21914</v>
      </c>
      <c r="C11812" t="s">
        <v>21915</v>
      </c>
      <c r="D11812" s="5" t="s">
        <v>22221</v>
      </c>
      <c r="E11812" s="9">
        <v>45826.0529166667</v>
      </c>
      <c r="F11812" s="5" t="s">
        <v>25225</v>
      </c>
      <c r="G11812" s="5" t="s">
        <v>25285</v>
      </c>
    </row>
    <row r="11813" hidden="1" spans="1:7">
      <c r="A11813" s="5" t="s">
        <v>25286</v>
      </c>
      <c r="B11813" t="s">
        <v>21914</v>
      </c>
      <c r="C11813" t="s">
        <v>21915</v>
      </c>
      <c r="D11813" s="5" t="s">
        <v>22221</v>
      </c>
      <c r="E11813" s="9">
        <v>45826.0529166667</v>
      </c>
      <c r="F11813" s="5" t="s">
        <v>25225</v>
      </c>
      <c r="G11813" s="5" t="s">
        <v>25287</v>
      </c>
    </row>
    <row r="11814" hidden="1" spans="1:7">
      <c r="A11814" s="5" t="s">
        <v>25288</v>
      </c>
      <c r="B11814" t="s">
        <v>21914</v>
      </c>
      <c r="C11814" t="s">
        <v>21915</v>
      </c>
      <c r="D11814" s="5" t="s">
        <v>22221</v>
      </c>
      <c r="E11814" s="9">
        <v>45826.0529166667</v>
      </c>
      <c r="F11814" s="5" t="s">
        <v>25289</v>
      </c>
      <c r="G11814" s="5" t="s">
        <v>25290</v>
      </c>
    </row>
    <row r="11815" hidden="1" spans="1:7">
      <c r="A11815" s="5" t="s">
        <v>25291</v>
      </c>
      <c r="B11815" t="s">
        <v>21914</v>
      </c>
      <c r="C11815" t="s">
        <v>21915</v>
      </c>
      <c r="D11815" s="5" t="s">
        <v>22221</v>
      </c>
      <c r="E11815" s="9">
        <v>45826.0529050926</v>
      </c>
      <c r="F11815" s="5" t="s">
        <v>25292</v>
      </c>
      <c r="G11815" s="5" t="s">
        <v>25293</v>
      </c>
    </row>
    <row r="11816" hidden="1" spans="1:7">
      <c r="A11816" s="5" t="s">
        <v>25294</v>
      </c>
      <c r="B11816" t="s">
        <v>21914</v>
      </c>
      <c r="C11816" t="s">
        <v>21915</v>
      </c>
      <c r="D11816" s="5" t="s">
        <v>21953</v>
      </c>
      <c r="E11816" s="9">
        <v>45826.0529050926</v>
      </c>
      <c r="F11816" s="5" t="s">
        <v>25295</v>
      </c>
      <c r="G11816" s="5" t="s">
        <v>25296</v>
      </c>
    </row>
    <row r="11817" hidden="1" spans="1:7">
      <c r="A11817" s="5" t="s">
        <v>25297</v>
      </c>
      <c r="B11817" t="s">
        <v>21914</v>
      </c>
      <c r="C11817" t="s">
        <v>21915</v>
      </c>
      <c r="D11817" s="5" t="s">
        <v>22221</v>
      </c>
      <c r="E11817" s="9">
        <v>45826.0529050926</v>
      </c>
      <c r="F11817" s="5" t="s">
        <v>25292</v>
      </c>
      <c r="G11817" s="5" t="s">
        <v>25298</v>
      </c>
    </row>
    <row r="11818" hidden="1" spans="1:7">
      <c r="A11818" s="5" t="s">
        <v>25299</v>
      </c>
      <c r="B11818" t="s">
        <v>21914</v>
      </c>
      <c r="C11818" t="s">
        <v>21915</v>
      </c>
      <c r="D11818" s="5" t="s">
        <v>22221</v>
      </c>
      <c r="E11818" s="9">
        <v>45826.0529050926</v>
      </c>
      <c r="F11818" s="5" t="s">
        <v>25292</v>
      </c>
      <c r="G11818" s="5" t="s">
        <v>25300</v>
      </c>
    </row>
    <row r="11819" hidden="1" spans="1:7">
      <c r="A11819" s="5" t="s">
        <v>25301</v>
      </c>
      <c r="B11819" t="s">
        <v>21914</v>
      </c>
      <c r="C11819" t="s">
        <v>21915</v>
      </c>
      <c r="D11819" s="5" t="s">
        <v>22437</v>
      </c>
      <c r="E11819" s="9">
        <v>45826.0528935185</v>
      </c>
      <c r="F11819" s="5" t="s">
        <v>25302</v>
      </c>
      <c r="G11819" s="5" t="s">
        <v>25303</v>
      </c>
    </row>
    <row r="11820" hidden="1" spans="1:7">
      <c r="A11820" s="5" t="s">
        <v>25304</v>
      </c>
      <c r="B11820" t="s">
        <v>21914</v>
      </c>
      <c r="C11820" t="s">
        <v>21915</v>
      </c>
      <c r="D11820" s="5" t="s">
        <v>22132</v>
      </c>
      <c r="E11820" s="9">
        <v>45826.0528935185</v>
      </c>
      <c r="F11820" s="5" t="s">
        <v>23587</v>
      </c>
      <c r="G11820" s="5" t="s">
        <v>23595</v>
      </c>
    </row>
    <row r="11821" hidden="1" spans="1:7">
      <c r="A11821" s="5" t="s">
        <v>25305</v>
      </c>
      <c r="B11821" t="s">
        <v>21914</v>
      </c>
      <c r="C11821" t="s">
        <v>21915</v>
      </c>
      <c r="D11821" s="5" t="s">
        <v>22132</v>
      </c>
      <c r="E11821" s="9">
        <v>45826.0528935185</v>
      </c>
      <c r="F11821" s="5" t="s">
        <v>23587</v>
      </c>
      <c r="G11821" s="5" t="s">
        <v>25306</v>
      </c>
    </row>
    <row r="11822" hidden="1" spans="1:7">
      <c r="A11822" s="5" t="s">
        <v>25307</v>
      </c>
      <c r="B11822" t="s">
        <v>21914</v>
      </c>
      <c r="C11822" t="s">
        <v>21915</v>
      </c>
      <c r="D11822" s="5" t="s">
        <v>22023</v>
      </c>
      <c r="E11822" s="9">
        <v>45826.0528935185</v>
      </c>
      <c r="F11822" s="5" t="s">
        <v>25232</v>
      </c>
      <c r="G11822" s="5" t="s">
        <v>25308</v>
      </c>
    </row>
    <row r="11823" hidden="1" spans="1:7">
      <c r="A11823" s="5" t="s">
        <v>25309</v>
      </c>
      <c r="B11823" t="s">
        <v>21914</v>
      </c>
      <c r="C11823" t="s">
        <v>21915</v>
      </c>
      <c r="D11823" s="5" t="s">
        <v>22023</v>
      </c>
      <c r="E11823" s="9">
        <v>45826.0528935185</v>
      </c>
      <c r="F11823" s="5" t="s">
        <v>25232</v>
      </c>
      <c r="G11823" s="5" t="s">
        <v>25310</v>
      </c>
    </row>
    <row r="11824" hidden="1" spans="1:7">
      <c r="A11824" s="5" t="s">
        <v>25311</v>
      </c>
      <c r="B11824" t="s">
        <v>21914</v>
      </c>
      <c r="C11824" t="s">
        <v>21915</v>
      </c>
      <c r="D11824" s="5" t="s">
        <v>21953</v>
      </c>
      <c r="E11824" s="9">
        <v>45826.0528935185</v>
      </c>
      <c r="F11824" s="5" t="s">
        <v>25292</v>
      </c>
      <c r="G11824" s="5" t="s">
        <v>25312</v>
      </c>
    </row>
    <row r="11825" hidden="1" spans="1:7">
      <c r="A11825" s="5" t="s">
        <v>25313</v>
      </c>
      <c r="B11825" t="s">
        <v>21914</v>
      </c>
      <c r="C11825" t="s">
        <v>21915</v>
      </c>
      <c r="D11825" s="5" t="s">
        <v>21953</v>
      </c>
      <c r="E11825" s="9">
        <v>45826.0528819444</v>
      </c>
      <c r="F11825" s="5" t="s">
        <v>25209</v>
      </c>
      <c r="G11825" s="5" t="s">
        <v>25314</v>
      </c>
    </row>
    <row r="11826" hidden="1" spans="1:7">
      <c r="A11826" s="5" t="s">
        <v>25315</v>
      </c>
      <c r="B11826" t="s">
        <v>21914</v>
      </c>
      <c r="C11826" t="s">
        <v>21915</v>
      </c>
      <c r="D11826" s="5" t="s">
        <v>21953</v>
      </c>
      <c r="E11826" s="9">
        <v>45826.0528819444</v>
      </c>
      <c r="F11826" s="5" t="s">
        <v>25209</v>
      </c>
      <c r="G11826" s="5" t="s">
        <v>25316</v>
      </c>
    </row>
    <row r="11827" hidden="1" spans="1:7">
      <c r="A11827" s="5" t="s">
        <v>25317</v>
      </c>
      <c r="B11827" t="s">
        <v>21914</v>
      </c>
      <c r="C11827" t="s">
        <v>21915</v>
      </c>
      <c r="D11827" s="5" t="s">
        <v>21953</v>
      </c>
      <c r="E11827" s="9">
        <v>45826.0528819444</v>
      </c>
      <c r="F11827" s="5" t="s">
        <v>25209</v>
      </c>
      <c r="G11827" s="5" t="s">
        <v>25318</v>
      </c>
    </row>
    <row r="11828" hidden="1" spans="1:7">
      <c r="A11828" s="5" t="s">
        <v>25319</v>
      </c>
      <c r="B11828" t="s">
        <v>21914</v>
      </c>
      <c r="C11828" t="s">
        <v>21915</v>
      </c>
      <c r="D11828" s="5" t="s">
        <v>21953</v>
      </c>
      <c r="E11828" s="9">
        <v>45826.0528819444</v>
      </c>
      <c r="F11828" s="5" t="s">
        <v>25209</v>
      </c>
      <c r="G11828" s="5" t="s">
        <v>25320</v>
      </c>
    </row>
    <row r="11829" hidden="1" spans="1:7">
      <c r="A11829" s="5" t="s">
        <v>25321</v>
      </c>
      <c r="B11829" t="s">
        <v>21914</v>
      </c>
      <c r="C11829" t="s">
        <v>21915</v>
      </c>
      <c r="D11829" s="5" t="s">
        <v>21953</v>
      </c>
      <c r="E11829" s="9">
        <v>45826.0528819444</v>
      </c>
      <c r="F11829" s="5" t="s">
        <v>25209</v>
      </c>
      <c r="G11829" s="5" t="s">
        <v>25322</v>
      </c>
    </row>
    <row r="11830" hidden="1" spans="1:7">
      <c r="A11830" s="5" t="s">
        <v>25323</v>
      </c>
      <c r="B11830" t="s">
        <v>21914</v>
      </c>
      <c r="C11830" t="s">
        <v>21915</v>
      </c>
      <c r="D11830" s="5" t="s">
        <v>21953</v>
      </c>
      <c r="E11830" s="9">
        <v>45826.0528819444</v>
      </c>
      <c r="F11830" s="5" t="s">
        <v>25209</v>
      </c>
      <c r="G11830" s="5" t="s">
        <v>25324</v>
      </c>
    </row>
    <row r="11831" hidden="1" spans="1:7">
      <c r="A11831" s="5" t="s">
        <v>25325</v>
      </c>
      <c r="B11831" t="s">
        <v>21914</v>
      </c>
      <c r="C11831" t="s">
        <v>21915</v>
      </c>
      <c r="D11831" s="5" t="s">
        <v>21953</v>
      </c>
      <c r="E11831" s="9">
        <v>45826.0528819444</v>
      </c>
      <c r="F11831" s="5" t="s">
        <v>25209</v>
      </c>
      <c r="G11831" s="5" t="s">
        <v>25326</v>
      </c>
    </row>
    <row r="11832" hidden="1" spans="1:7">
      <c r="A11832" s="5" t="s">
        <v>25327</v>
      </c>
      <c r="B11832" t="s">
        <v>21914</v>
      </c>
      <c r="C11832" t="s">
        <v>21915</v>
      </c>
      <c r="D11832" s="5" t="s">
        <v>21953</v>
      </c>
      <c r="E11832" s="9">
        <v>45826.0528703704</v>
      </c>
      <c r="F11832" s="5" t="s">
        <v>25292</v>
      </c>
      <c r="G11832" s="5" t="s">
        <v>25328</v>
      </c>
    </row>
    <row r="11833" hidden="1" spans="1:7">
      <c r="A11833" s="5" t="s">
        <v>25329</v>
      </c>
      <c r="B11833" t="s">
        <v>21914</v>
      </c>
      <c r="C11833" t="s">
        <v>21915</v>
      </c>
      <c r="D11833" s="5" t="s">
        <v>21953</v>
      </c>
      <c r="E11833" s="9">
        <v>45826.0528703704</v>
      </c>
      <c r="F11833" s="5" t="s">
        <v>25209</v>
      </c>
      <c r="G11833" s="5" t="s">
        <v>25330</v>
      </c>
    </row>
    <row r="11834" hidden="1" spans="1:7">
      <c r="A11834" s="5" t="s">
        <v>25331</v>
      </c>
      <c r="B11834" t="s">
        <v>21914</v>
      </c>
      <c r="C11834" t="s">
        <v>21915</v>
      </c>
      <c r="D11834" s="5" t="s">
        <v>22064</v>
      </c>
      <c r="E11834" s="9">
        <v>45826.0528587963</v>
      </c>
      <c r="F11834" s="5" t="s">
        <v>25225</v>
      </c>
      <c r="G11834" s="5" t="s">
        <v>25332</v>
      </c>
    </row>
    <row r="11835" hidden="1" spans="1:7">
      <c r="A11835" s="5" t="s">
        <v>25333</v>
      </c>
      <c r="B11835" t="s">
        <v>21914</v>
      </c>
      <c r="C11835" t="s">
        <v>21915</v>
      </c>
      <c r="D11835" s="5" t="s">
        <v>22132</v>
      </c>
      <c r="E11835" s="9">
        <v>45826.0528587963</v>
      </c>
      <c r="F11835" s="5" t="s">
        <v>25225</v>
      </c>
      <c r="G11835" s="5" t="s">
        <v>25334</v>
      </c>
    </row>
    <row r="11836" hidden="1" spans="1:7">
      <c r="A11836" s="5" t="s">
        <v>25335</v>
      </c>
      <c r="B11836" t="s">
        <v>21914</v>
      </c>
      <c r="C11836" t="s">
        <v>21915</v>
      </c>
      <c r="D11836" s="5" t="s">
        <v>22105</v>
      </c>
      <c r="E11836" s="9">
        <v>45826.0528587963</v>
      </c>
      <c r="F11836" s="5" t="s">
        <v>25225</v>
      </c>
      <c r="G11836" s="5" t="s">
        <v>25336</v>
      </c>
    </row>
    <row r="11837" hidden="1" spans="1:7">
      <c r="A11837" s="5" t="s">
        <v>25337</v>
      </c>
      <c r="B11837" t="s">
        <v>21914</v>
      </c>
      <c r="C11837" t="s">
        <v>21915</v>
      </c>
      <c r="D11837" s="5" t="s">
        <v>22221</v>
      </c>
      <c r="E11837" s="9">
        <v>45826.0528587963</v>
      </c>
      <c r="F11837" s="5" t="s">
        <v>25225</v>
      </c>
      <c r="G11837" s="5" t="s">
        <v>25338</v>
      </c>
    </row>
    <row r="11838" hidden="1" spans="1:7">
      <c r="A11838" s="5" t="s">
        <v>25339</v>
      </c>
      <c r="B11838" t="s">
        <v>21914</v>
      </c>
      <c r="C11838" t="s">
        <v>21915</v>
      </c>
      <c r="D11838" s="5" t="s">
        <v>22221</v>
      </c>
      <c r="E11838" s="9">
        <v>45826.0528587963</v>
      </c>
      <c r="F11838" s="5" t="s">
        <v>25225</v>
      </c>
      <c r="G11838" s="5" t="s">
        <v>25340</v>
      </c>
    </row>
    <row r="11839" hidden="1" spans="1:7">
      <c r="A11839" s="5" t="s">
        <v>25341</v>
      </c>
      <c r="B11839" t="s">
        <v>21914</v>
      </c>
      <c r="C11839" t="s">
        <v>21915</v>
      </c>
      <c r="D11839" s="5" t="s">
        <v>21953</v>
      </c>
      <c r="E11839" s="9">
        <v>45826.0528472222</v>
      </c>
      <c r="F11839" s="5" t="s">
        <v>25225</v>
      </c>
      <c r="G11839" s="5" t="s">
        <v>25342</v>
      </c>
    </row>
    <row r="11840" hidden="1" spans="1:7">
      <c r="A11840" s="5" t="s">
        <v>25343</v>
      </c>
      <c r="B11840" t="s">
        <v>21914</v>
      </c>
      <c r="C11840" t="s">
        <v>21915</v>
      </c>
      <c r="D11840" s="5" t="s">
        <v>22023</v>
      </c>
      <c r="E11840" s="9">
        <v>45826.0528472222</v>
      </c>
      <c r="F11840" s="5" t="s">
        <v>25232</v>
      </c>
      <c r="G11840" s="5" t="s">
        <v>25344</v>
      </c>
    </row>
    <row r="11841" ht="409.5" hidden="1" spans="1:7">
      <c r="A11841" s="5" t="s">
        <v>25345</v>
      </c>
      <c r="B11841" t="s">
        <v>21914</v>
      </c>
      <c r="C11841" t="s">
        <v>21915</v>
      </c>
      <c r="D11841" s="5" t="s">
        <v>22221</v>
      </c>
      <c r="E11841" s="9">
        <v>45826.0528472222</v>
      </c>
      <c r="F11841" s="5" t="s">
        <v>22930</v>
      </c>
      <c r="G11841" s="7" t="s">
        <v>25346</v>
      </c>
    </row>
    <row r="11842" hidden="1" spans="1:7">
      <c r="A11842" s="5" t="s">
        <v>25347</v>
      </c>
      <c r="B11842" t="s">
        <v>21914</v>
      </c>
      <c r="C11842" t="s">
        <v>21915</v>
      </c>
      <c r="D11842" s="5" t="s">
        <v>21953</v>
      </c>
      <c r="E11842" s="9">
        <v>45826.0528356482</v>
      </c>
      <c r="F11842" s="5" t="s">
        <v>25348</v>
      </c>
      <c r="G11842" s="5" t="s">
        <v>25349</v>
      </c>
    </row>
    <row r="11843" hidden="1" spans="1:7">
      <c r="A11843" s="5" t="s">
        <v>25350</v>
      </c>
      <c r="B11843" t="s">
        <v>21914</v>
      </c>
      <c r="C11843" t="s">
        <v>21915</v>
      </c>
      <c r="D11843" s="5" t="s">
        <v>22132</v>
      </c>
      <c r="E11843" s="9">
        <v>45826.0528356482</v>
      </c>
      <c r="F11843" s="5" t="s">
        <v>25351</v>
      </c>
      <c r="G11843" s="5" t="s">
        <v>25352</v>
      </c>
    </row>
    <row r="11844" hidden="1" spans="1:7">
      <c r="A11844" s="5" t="s">
        <v>25353</v>
      </c>
      <c r="B11844" t="s">
        <v>21914</v>
      </c>
      <c r="C11844" t="s">
        <v>21915</v>
      </c>
      <c r="D11844" s="5" t="s">
        <v>22132</v>
      </c>
      <c r="E11844" s="9">
        <v>45826.0528356482</v>
      </c>
      <c r="F11844" s="5" t="s">
        <v>25351</v>
      </c>
      <c r="G11844" s="5" t="s">
        <v>25354</v>
      </c>
    </row>
    <row r="11845" hidden="1" spans="1:7">
      <c r="A11845" s="5" t="s">
        <v>25355</v>
      </c>
      <c r="B11845" t="s">
        <v>21914</v>
      </c>
      <c r="C11845" t="s">
        <v>21915</v>
      </c>
      <c r="D11845" s="5" t="s">
        <v>22132</v>
      </c>
      <c r="E11845" s="9">
        <v>45826.0528356482</v>
      </c>
      <c r="F11845" s="5" t="s">
        <v>25351</v>
      </c>
      <c r="G11845" s="5" t="s">
        <v>25356</v>
      </c>
    </row>
    <row r="11846" hidden="1" spans="1:7">
      <c r="A11846" s="5" t="s">
        <v>25357</v>
      </c>
      <c r="B11846" t="s">
        <v>21914</v>
      </c>
      <c r="C11846" t="s">
        <v>21915</v>
      </c>
      <c r="D11846" s="5" t="s">
        <v>22221</v>
      </c>
      <c r="E11846" s="9">
        <v>45826.0528356482</v>
      </c>
      <c r="F11846" s="5" t="s">
        <v>25225</v>
      </c>
      <c r="G11846" s="5" t="s">
        <v>25358</v>
      </c>
    </row>
    <row r="11847" hidden="1" spans="1:7">
      <c r="A11847" s="5" t="s">
        <v>25359</v>
      </c>
      <c r="B11847" t="s">
        <v>21914</v>
      </c>
      <c r="C11847" t="s">
        <v>21915</v>
      </c>
      <c r="D11847" s="5" t="s">
        <v>22105</v>
      </c>
      <c r="E11847" s="9">
        <v>45826.0528356482</v>
      </c>
      <c r="F11847" s="5" t="s">
        <v>25225</v>
      </c>
      <c r="G11847" s="5" t="s">
        <v>25360</v>
      </c>
    </row>
    <row r="11848" hidden="1" spans="1:7">
      <c r="A11848" s="5" t="s">
        <v>25361</v>
      </c>
      <c r="B11848" t="s">
        <v>21914</v>
      </c>
      <c r="C11848" t="s">
        <v>21915</v>
      </c>
      <c r="D11848" s="5" t="s">
        <v>22221</v>
      </c>
      <c r="E11848" s="9">
        <v>45826.0528356482</v>
      </c>
      <c r="F11848" s="5" t="s">
        <v>25225</v>
      </c>
      <c r="G11848" s="5" t="s">
        <v>25362</v>
      </c>
    </row>
    <row r="11849" hidden="1" spans="1:7">
      <c r="A11849" s="5" t="s">
        <v>25363</v>
      </c>
      <c r="B11849" t="s">
        <v>21914</v>
      </c>
      <c r="C11849" t="s">
        <v>21915</v>
      </c>
      <c r="D11849" s="5" t="s">
        <v>21953</v>
      </c>
      <c r="E11849" s="9">
        <v>45826.0528356482</v>
      </c>
      <c r="F11849" s="5" t="s">
        <v>25225</v>
      </c>
      <c r="G11849" s="5" t="s">
        <v>25364</v>
      </c>
    </row>
    <row r="11850" hidden="1" spans="1:7">
      <c r="A11850" s="5" t="s">
        <v>25365</v>
      </c>
      <c r="B11850" t="s">
        <v>21914</v>
      </c>
      <c r="C11850" t="s">
        <v>21915</v>
      </c>
      <c r="D11850" s="5" t="s">
        <v>21964</v>
      </c>
      <c r="E11850" s="9">
        <v>45826.0528240741</v>
      </c>
      <c r="F11850" s="5" t="s">
        <v>25366</v>
      </c>
      <c r="G11850" s="5" t="s">
        <v>25367</v>
      </c>
    </row>
    <row r="11851" hidden="1" spans="1:7">
      <c r="A11851" s="5" t="s">
        <v>25368</v>
      </c>
      <c r="B11851" t="s">
        <v>21914</v>
      </c>
      <c r="C11851" t="s">
        <v>21915</v>
      </c>
      <c r="D11851" s="5" t="s">
        <v>22437</v>
      </c>
      <c r="E11851" s="9">
        <v>45826.0528240741</v>
      </c>
      <c r="F11851" s="5" t="s">
        <v>25369</v>
      </c>
      <c r="G11851" s="5" t="s">
        <v>25370</v>
      </c>
    </row>
    <row r="11852" hidden="1" spans="1:7">
      <c r="A11852" s="5" t="s">
        <v>25371</v>
      </c>
      <c r="B11852" t="s">
        <v>21914</v>
      </c>
      <c r="C11852" t="s">
        <v>21915</v>
      </c>
      <c r="D11852" s="5" t="s">
        <v>21964</v>
      </c>
      <c r="E11852" s="9">
        <v>45826.0528240741</v>
      </c>
      <c r="F11852" s="5" t="s">
        <v>25372</v>
      </c>
      <c r="G11852" s="5" t="s">
        <v>25373</v>
      </c>
    </row>
    <row r="11853" hidden="1" spans="1:7">
      <c r="A11853" s="5" t="s">
        <v>25374</v>
      </c>
      <c r="B11853" t="s">
        <v>21914</v>
      </c>
      <c r="C11853" t="s">
        <v>21915</v>
      </c>
      <c r="D11853" s="5" t="s">
        <v>21964</v>
      </c>
      <c r="E11853" s="9">
        <v>45826.0528240741</v>
      </c>
      <c r="F11853" s="5" t="s">
        <v>25372</v>
      </c>
      <c r="G11853" s="5" t="s">
        <v>25375</v>
      </c>
    </row>
    <row r="11854" hidden="1" spans="1:7">
      <c r="A11854" s="5" t="s">
        <v>25376</v>
      </c>
      <c r="B11854" t="s">
        <v>21914</v>
      </c>
      <c r="C11854" t="s">
        <v>21915</v>
      </c>
      <c r="D11854" s="5" t="s">
        <v>22105</v>
      </c>
      <c r="E11854" s="9">
        <v>45826.0528125</v>
      </c>
      <c r="F11854" s="5" t="s">
        <v>25186</v>
      </c>
      <c r="G11854" s="5" t="s">
        <v>25377</v>
      </c>
    </row>
    <row r="11855" hidden="1" spans="1:7">
      <c r="A11855" s="5" t="s">
        <v>25378</v>
      </c>
      <c r="B11855" t="s">
        <v>21914</v>
      </c>
      <c r="C11855" t="s">
        <v>21915</v>
      </c>
      <c r="D11855" s="5" t="s">
        <v>22640</v>
      </c>
      <c r="E11855" s="9">
        <v>45826.0528125</v>
      </c>
      <c r="F11855" s="5" t="s">
        <v>25186</v>
      </c>
      <c r="G11855" s="5" t="s">
        <v>25379</v>
      </c>
    </row>
    <row r="11856" hidden="1" spans="1:7">
      <c r="A11856" s="5" t="s">
        <v>25380</v>
      </c>
      <c r="B11856" t="s">
        <v>21914</v>
      </c>
      <c r="C11856" t="s">
        <v>21915</v>
      </c>
      <c r="D11856" s="5" t="s">
        <v>22640</v>
      </c>
      <c r="E11856" s="9">
        <v>45826.0528125</v>
      </c>
      <c r="F11856" s="5" t="s">
        <v>25186</v>
      </c>
      <c r="G11856" s="5" t="s">
        <v>25381</v>
      </c>
    </row>
    <row r="11857" hidden="1" spans="1:7">
      <c r="A11857" s="5" t="s">
        <v>25382</v>
      </c>
      <c r="B11857" t="s">
        <v>21914</v>
      </c>
      <c r="C11857" t="s">
        <v>21915</v>
      </c>
      <c r="D11857" s="5" t="s">
        <v>22221</v>
      </c>
      <c r="E11857" s="9">
        <v>45826.0528125</v>
      </c>
      <c r="F11857" s="5" t="s">
        <v>25383</v>
      </c>
      <c r="G11857" s="5" t="s">
        <v>25384</v>
      </c>
    </row>
    <row r="11858" hidden="1" spans="1:7">
      <c r="A11858" s="5" t="s">
        <v>25385</v>
      </c>
      <c r="B11858" t="s">
        <v>21914</v>
      </c>
      <c r="C11858" t="s">
        <v>21915</v>
      </c>
      <c r="D11858" s="5" t="s">
        <v>21953</v>
      </c>
      <c r="E11858" s="9">
        <v>45826.0528125</v>
      </c>
      <c r="F11858" s="5" t="s">
        <v>25386</v>
      </c>
      <c r="G11858" s="5" t="s">
        <v>25387</v>
      </c>
    </row>
    <row r="11859" hidden="1" spans="1:7">
      <c r="A11859" s="5" t="s">
        <v>25388</v>
      </c>
      <c r="B11859" t="s">
        <v>21914</v>
      </c>
      <c r="C11859" t="s">
        <v>21915</v>
      </c>
      <c r="D11859" s="5" t="s">
        <v>21964</v>
      </c>
      <c r="E11859" s="9">
        <v>45826.0528125</v>
      </c>
      <c r="F11859" s="5" t="s">
        <v>25366</v>
      </c>
      <c r="G11859" s="5" t="s">
        <v>25389</v>
      </c>
    </row>
    <row r="11860" hidden="1" spans="1:7">
      <c r="A11860" s="5" t="s">
        <v>25390</v>
      </c>
      <c r="B11860" t="s">
        <v>21914</v>
      </c>
      <c r="C11860" t="s">
        <v>21915</v>
      </c>
      <c r="D11860" s="5" t="s">
        <v>22132</v>
      </c>
      <c r="E11860" s="9">
        <v>45826.0528009259</v>
      </c>
      <c r="F11860" s="5" t="s">
        <v>25391</v>
      </c>
      <c r="G11860" s="5" t="s">
        <v>25392</v>
      </c>
    </row>
    <row r="11861" hidden="1" spans="1:7">
      <c r="A11861" s="5" t="s">
        <v>25393</v>
      </c>
      <c r="B11861" t="s">
        <v>21914</v>
      </c>
      <c r="C11861" t="s">
        <v>21915</v>
      </c>
      <c r="D11861" s="5" t="s">
        <v>22132</v>
      </c>
      <c r="E11861" s="9">
        <v>45826.0528009259</v>
      </c>
      <c r="F11861" s="5" t="s">
        <v>25391</v>
      </c>
      <c r="G11861" s="5" t="s">
        <v>25394</v>
      </c>
    </row>
    <row r="11862" hidden="1" spans="1:7">
      <c r="A11862" s="5" t="s">
        <v>25395</v>
      </c>
      <c r="B11862" t="s">
        <v>21914</v>
      </c>
      <c r="C11862" t="s">
        <v>21915</v>
      </c>
      <c r="D11862" s="5" t="s">
        <v>21953</v>
      </c>
      <c r="E11862" s="9">
        <v>45826.0528009259</v>
      </c>
      <c r="F11862" s="5" t="s">
        <v>25186</v>
      </c>
      <c r="G11862" s="5" t="s">
        <v>25396</v>
      </c>
    </row>
    <row r="11863" hidden="1" spans="1:7">
      <c r="A11863" s="5" t="s">
        <v>25397</v>
      </c>
      <c r="B11863" t="s">
        <v>21914</v>
      </c>
      <c r="C11863" t="s">
        <v>21915</v>
      </c>
      <c r="D11863" s="5" t="s">
        <v>22105</v>
      </c>
      <c r="E11863" s="9">
        <v>45826.0528009259</v>
      </c>
      <c r="F11863" s="5" t="s">
        <v>25186</v>
      </c>
      <c r="G11863" s="5" t="s">
        <v>25398</v>
      </c>
    </row>
    <row r="11864" ht="409.5" hidden="1" spans="1:7">
      <c r="A11864" s="5" t="s">
        <v>28</v>
      </c>
      <c r="B11864" t="s">
        <v>21914</v>
      </c>
      <c r="C11864" t="s">
        <v>21915</v>
      </c>
      <c r="D11864" s="5" t="s">
        <v>22221</v>
      </c>
      <c r="E11864" s="9">
        <v>45826.0527893519</v>
      </c>
      <c r="F11864" s="5" t="s">
        <v>8637</v>
      </c>
      <c r="G11864" s="7" t="s">
        <v>25399</v>
      </c>
    </row>
    <row r="11865" hidden="1" spans="1:7">
      <c r="A11865" s="5" t="s">
        <v>25400</v>
      </c>
      <c r="B11865" t="s">
        <v>21914</v>
      </c>
      <c r="C11865" t="s">
        <v>21915</v>
      </c>
      <c r="D11865" s="5" t="s">
        <v>21953</v>
      </c>
      <c r="E11865" s="9">
        <v>45826.0527893519</v>
      </c>
      <c r="F11865" s="5" t="s">
        <v>25369</v>
      </c>
      <c r="G11865" s="5" t="s">
        <v>25401</v>
      </c>
    </row>
    <row r="11866" hidden="1" spans="1:7">
      <c r="A11866" s="5" t="s">
        <v>25402</v>
      </c>
      <c r="B11866" t="s">
        <v>21914</v>
      </c>
      <c r="C11866" t="s">
        <v>21915</v>
      </c>
      <c r="D11866" s="5" t="s">
        <v>22221</v>
      </c>
      <c r="E11866" s="9">
        <v>45826.0527893519</v>
      </c>
      <c r="F11866" s="5" t="s">
        <v>25225</v>
      </c>
      <c r="G11866" s="5" t="s">
        <v>25403</v>
      </c>
    </row>
    <row r="11867" hidden="1" spans="1:7">
      <c r="A11867" s="5" t="s">
        <v>25404</v>
      </c>
      <c r="B11867" t="s">
        <v>21914</v>
      </c>
      <c r="C11867" t="s">
        <v>21915</v>
      </c>
      <c r="D11867" s="5" t="s">
        <v>22221</v>
      </c>
      <c r="E11867" s="9">
        <v>45826.0527893519</v>
      </c>
      <c r="F11867" s="5" t="s">
        <v>25225</v>
      </c>
      <c r="G11867" s="5" t="s">
        <v>25405</v>
      </c>
    </row>
    <row r="11868" hidden="1" spans="1:7">
      <c r="A11868" s="5" t="s">
        <v>25406</v>
      </c>
      <c r="B11868" t="s">
        <v>21914</v>
      </c>
      <c r="C11868" t="s">
        <v>21915</v>
      </c>
      <c r="D11868" s="5" t="s">
        <v>22160</v>
      </c>
      <c r="E11868" s="9">
        <v>45826.0527893519</v>
      </c>
      <c r="F11868" s="5" t="s">
        <v>25225</v>
      </c>
      <c r="G11868" s="5" t="s">
        <v>25407</v>
      </c>
    </row>
    <row r="11869" hidden="1" spans="1:7">
      <c r="A11869" s="5" t="s">
        <v>25408</v>
      </c>
      <c r="B11869" t="s">
        <v>21914</v>
      </c>
      <c r="C11869" t="s">
        <v>21915</v>
      </c>
      <c r="D11869" s="5" t="s">
        <v>22221</v>
      </c>
      <c r="E11869" s="9">
        <v>45826.0527777778</v>
      </c>
      <c r="F11869" s="5" t="s">
        <v>25409</v>
      </c>
      <c r="G11869" s="5" t="s">
        <v>25410</v>
      </c>
    </row>
    <row r="11870" hidden="1" spans="1:7">
      <c r="A11870" s="5" t="s">
        <v>25411</v>
      </c>
      <c r="B11870" t="s">
        <v>21914</v>
      </c>
      <c r="C11870" t="s">
        <v>21915</v>
      </c>
      <c r="D11870" s="5" t="s">
        <v>22221</v>
      </c>
      <c r="E11870" s="9">
        <v>45826.0527777778</v>
      </c>
      <c r="F11870" s="5" t="s">
        <v>25409</v>
      </c>
      <c r="G11870" s="5" t="s">
        <v>25412</v>
      </c>
    </row>
    <row r="11871" hidden="1" spans="1:7">
      <c r="A11871" s="5" t="s">
        <v>25413</v>
      </c>
      <c r="B11871" t="s">
        <v>21914</v>
      </c>
      <c r="C11871" t="s">
        <v>21915</v>
      </c>
      <c r="D11871" s="5" t="s">
        <v>22221</v>
      </c>
      <c r="E11871" s="9">
        <v>45826.0527777778</v>
      </c>
      <c r="F11871" s="5" t="s">
        <v>25409</v>
      </c>
      <c r="G11871" s="5" t="s">
        <v>25414</v>
      </c>
    </row>
    <row r="11872" hidden="1" spans="1:7">
      <c r="A11872" s="5" t="s">
        <v>25415</v>
      </c>
      <c r="B11872" t="s">
        <v>21914</v>
      </c>
      <c r="C11872" t="s">
        <v>21915</v>
      </c>
      <c r="D11872" s="5" t="s">
        <v>22221</v>
      </c>
      <c r="E11872" s="9">
        <v>45826.0527777778</v>
      </c>
      <c r="F11872" s="5" t="s">
        <v>8637</v>
      </c>
      <c r="G11872" s="5" t="s">
        <v>25416</v>
      </c>
    </row>
    <row r="11873" hidden="1" spans="1:7">
      <c r="A11873" s="5" t="s">
        <v>25417</v>
      </c>
      <c r="B11873" t="s">
        <v>21914</v>
      </c>
      <c r="C11873" t="s">
        <v>21915</v>
      </c>
      <c r="D11873" s="5" t="s">
        <v>22437</v>
      </c>
      <c r="E11873" s="9">
        <v>45826.0527662037</v>
      </c>
      <c r="F11873" s="5" t="s">
        <v>25418</v>
      </c>
      <c r="G11873" s="5" t="s">
        <v>25419</v>
      </c>
    </row>
    <row r="11874" hidden="1" spans="1:7">
      <c r="A11874" s="5" t="s">
        <v>25420</v>
      </c>
      <c r="B11874" t="s">
        <v>21914</v>
      </c>
      <c r="C11874" t="s">
        <v>21915</v>
      </c>
      <c r="D11874" s="5" t="s">
        <v>22437</v>
      </c>
      <c r="E11874" s="9">
        <v>45826.0527662037</v>
      </c>
      <c r="F11874" s="5" t="s">
        <v>25418</v>
      </c>
      <c r="G11874" s="5" t="s">
        <v>25421</v>
      </c>
    </row>
    <row r="11875" ht="409.5" hidden="1" spans="1:7">
      <c r="A11875" s="5" t="s">
        <v>25422</v>
      </c>
      <c r="B11875" t="s">
        <v>21914</v>
      </c>
      <c r="C11875" t="s">
        <v>21915</v>
      </c>
      <c r="D11875" s="5" t="s">
        <v>22132</v>
      </c>
      <c r="E11875" s="9">
        <v>45826.0527662037</v>
      </c>
      <c r="F11875" s="5" t="s">
        <v>25423</v>
      </c>
      <c r="G11875" s="7" t="s">
        <v>25424</v>
      </c>
    </row>
    <row r="11876" hidden="1" spans="1:7">
      <c r="A11876" s="5" t="s">
        <v>25425</v>
      </c>
      <c r="B11876" t="s">
        <v>21914</v>
      </c>
      <c r="C11876" t="s">
        <v>21915</v>
      </c>
      <c r="D11876" s="5" t="s">
        <v>21953</v>
      </c>
      <c r="E11876" s="9">
        <v>45826.0527546296</v>
      </c>
      <c r="F11876" s="5" t="s">
        <v>25426</v>
      </c>
      <c r="G11876" s="5" t="s">
        <v>25427</v>
      </c>
    </row>
    <row r="11877" hidden="1" spans="1:7">
      <c r="A11877" s="5" t="s">
        <v>25428</v>
      </c>
      <c r="B11877" t="s">
        <v>21914</v>
      </c>
      <c r="C11877" t="s">
        <v>21915</v>
      </c>
      <c r="D11877" s="5" t="s">
        <v>22023</v>
      </c>
      <c r="E11877" s="9">
        <v>45826.0527546296</v>
      </c>
      <c r="F11877" s="5" t="s">
        <v>25426</v>
      </c>
      <c r="G11877" s="5" t="s">
        <v>25429</v>
      </c>
    </row>
    <row r="11878" hidden="1" spans="1:7">
      <c r="A11878" s="5" t="s">
        <v>25430</v>
      </c>
      <c r="B11878" t="s">
        <v>21914</v>
      </c>
      <c r="C11878" t="s">
        <v>21915</v>
      </c>
      <c r="D11878" s="5" t="s">
        <v>22105</v>
      </c>
      <c r="E11878" s="9">
        <v>45826.0527546296</v>
      </c>
      <c r="F11878" s="5" t="s">
        <v>25431</v>
      </c>
      <c r="G11878" s="5" t="s">
        <v>25432</v>
      </c>
    </row>
    <row r="11879" hidden="1" spans="1:7">
      <c r="A11879" s="5" t="s">
        <v>25433</v>
      </c>
      <c r="B11879" t="s">
        <v>21914</v>
      </c>
      <c r="C11879" t="s">
        <v>21915</v>
      </c>
      <c r="D11879" s="5" t="s">
        <v>22132</v>
      </c>
      <c r="E11879" s="9">
        <v>45826.0527546296</v>
      </c>
      <c r="F11879" s="5" t="s">
        <v>25418</v>
      </c>
      <c r="G11879" s="5" t="s">
        <v>25434</v>
      </c>
    </row>
    <row r="11880" hidden="1" spans="1:7">
      <c r="A11880" s="5" t="s">
        <v>25435</v>
      </c>
      <c r="B11880" t="s">
        <v>21914</v>
      </c>
      <c r="C11880" t="s">
        <v>21915</v>
      </c>
      <c r="D11880" s="5" t="s">
        <v>22132</v>
      </c>
      <c r="E11880" s="9">
        <v>45826.0527546296</v>
      </c>
      <c r="F11880" s="5" t="s">
        <v>25418</v>
      </c>
      <c r="G11880" s="5" t="s">
        <v>25436</v>
      </c>
    </row>
    <row r="11881" hidden="1" spans="1:7">
      <c r="A11881" s="5" t="s">
        <v>25437</v>
      </c>
      <c r="B11881" t="s">
        <v>21914</v>
      </c>
      <c r="C11881" t="s">
        <v>21915</v>
      </c>
      <c r="D11881" s="5" t="s">
        <v>22221</v>
      </c>
      <c r="E11881" s="9">
        <v>45826.0527430556</v>
      </c>
      <c r="F11881" s="5" t="s">
        <v>25225</v>
      </c>
      <c r="G11881" s="5" t="s">
        <v>25438</v>
      </c>
    </row>
    <row r="11882" ht="221.65" hidden="1" spans="1:7">
      <c r="A11882" s="5" t="s">
        <v>25439</v>
      </c>
      <c r="B11882" t="s">
        <v>21914</v>
      </c>
      <c r="C11882" t="s">
        <v>21915</v>
      </c>
      <c r="D11882" s="5" t="s">
        <v>22221</v>
      </c>
      <c r="E11882" s="9">
        <v>45826.0527430556</v>
      </c>
      <c r="F11882" s="5" t="s">
        <v>25225</v>
      </c>
      <c r="G11882" s="7" t="s">
        <v>25440</v>
      </c>
    </row>
    <row r="11883" hidden="1" spans="1:7">
      <c r="A11883" s="5" t="s">
        <v>9313</v>
      </c>
      <c r="B11883" t="s">
        <v>21914</v>
      </c>
      <c r="C11883" t="s">
        <v>21915</v>
      </c>
      <c r="D11883" s="5" t="s">
        <v>22437</v>
      </c>
      <c r="E11883" s="9">
        <v>45826.0527430556</v>
      </c>
      <c r="F11883" s="5" t="s">
        <v>136</v>
      </c>
      <c r="G11883" s="5" t="s">
        <v>25441</v>
      </c>
    </row>
    <row r="11884" hidden="1" spans="1:7">
      <c r="A11884" s="5" t="s">
        <v>9988</v>
      </c>
      <c r="B11884" t="s">
        <v>21914</v>
      </c>
      <c r="C11884" t="s">
        <v>21915</v>
      </c>
      <c r="D11884" s="5" t="s">
        <v>22023</v>
      </c>
      <c r="E11884" s="9">
        <v>45826.0527430556</v>
      </c>
      <c r="F11884" s="5" t="s">
        <v>136</v>
      </c>
      <c r="G11884" s="5" t="s">
        <v>25442</v>
      </c>
    </row>
    <row r="11885" hidden="1" spans="1:7">
      <c r="A11885" s="5" t="s">
        <v>25443</v>
      </c>
      <c r="B11885" t="s">
        <v>21914</v>
      </c>
      <c r="C11885" t="s">
        <v>21915</v>
      </c>
      <c r="D11885" s="5" t="s">
        <v>21964</v>
      </c>
      <c r="E11885" s="9">
        <v>45826.0527430556</v>
      </c>
      <c r="F11885" s="5" t="s">
        <v>136</v>
      </c>
      <c r="G11885" s="5" t="s">
        <v>25442</v>
      </c>
    </row>
    <row r="11886" hidden="1" spans="1:7">
      <c r="A11886" s="5" t="s">
        <v>25444</v>
      </c>
      <c r="B11886" t="s">
        <v>21914</v>
      </c>
      <c r="C11886" t="s">
        <v>21915</v>
      </c>
      <c r="D11886" s="5" t="s">
        <v>21953</v>
      </c>
      <c r="E11886" s="9">
        <v>45826.0527430556</v>
      </c>
      <c r="F11886" s="5" t="s">
        <v>25445</v>
      </c>
      <c r="G11886" s="5" t="s">
        <v>25446</v>
      </c>
    </row>
    <row r="11887" hidden="1" spans="1:7">
      <c r="A11887" s="5" t="s">
        <v>25447</v>
      </c>
      <c r="B11887" t="s">
        <v>21914</v>
      </c>
      <c r="C11887" t="s">
        <v>21915</v>
      </c>
      <c r="D11887" s="5" t="s">
        <v>21953</v>
      </c>
      <c r="E11887" s="9">
        <v>45826.0527430556</v>
      </c>
      <c r="F11887" s="5" t="s">
        <v>25448</v>
      </c>
      <c r="G11887" s="5" t="s">
        <v>25449</v>
      </c>
    </row>
    <row r="11888" hidden="1" spans="1:7">
      <c r="A11888" s="5" t="s">
        <v>25450</v>
      </c>
      <c r="B11888" t="s">
        <v>21914</v>
      </c>
      <c r="C11888" t="s">
        <v>21915</v>
      </c>
      <c r="D11888" s="5" t="s">
        <v>22221</v>
      </c>
      <c r="E11888" s="9">
        <v>45826.0527314815</v>
      </c>
      <c r="F11888" s="5" t="s">
        <v>25451</v>
      </c>
      <c r="G11888" s="5" t="s">
        <v>25452</v>
      </c>
    </row>
    <row r="11889" hidden="1" spans="1:7">
      <c r="A11889" s="5" t="s">
        <v>25453</v>
      </c>
      <c r="B11889" t="s">
        <v>21914</v>
      </c>
      <c r="C11889" t="s">
        <v>21915</v>
      </c>
      <c r="D11889" s="5" t="s">
        <v>22221</v>
      </c>
      <c r="E11889" s="9">
        <v>45826.0527314815</v>
      </c>
      <c r="F11889" s="5" t="s">
        <v>25451</v>
      </c>
      <c r="G11889" s="5" t="s">
        <v>25454</v>
      </c>
    </row>
    <row r="11890" hidden="1" spans="1:7">
      <c r="A11890" s="5" t="s">
        <v>25455</v>
      </c>
      <c r="B11890" t="s">
        <v>21914</v>
      </c>
      <c r="C11890" t="s">
        <v>21915</v>
      </c>
      <c r="D11890" s="5" t="s">
        <v>22221</v>
      </c>
      <c r="E11890" s="9">
        <v>45826.0527314815</v>
      </c>
      <c r="F11890" s="5" t="s">
        <v>25451</v>
      </c>
      <c r="G11890" s="5" t="s">
        <v>25456</v>
      </c>
    </row>
    <row r="11891" hidden="1" spans="1:7">
      <c r="A11891" s="5" t="s">
        <v>25457</v>
      </c>
      <c r="B11891" t="s">
        <v>21914</v>
      </c>
      <c r="C11891" t="s">
        <v>21915</v>
      </c>
      <c r="D11891" s="5" t="s">
        <v>22221</v>
      </c>
      <c r="E11891" s="9">
        <v>45826.0527314815</v>
      </c>
      <c r="F11891" s="5" t="s">
        <v>25451</v>
      </c>
      <c r="G11891" s="5" t="s">
        <v>25458</v>
      </c>
    </row>
    <row r="11892" hidden="1" spans="1:7">
      <c r="A11892" s="5" t="s">
        <v>25459</v>
      </c>
      <c r="B11892" t="s">
        <v>21914</v>
      </c>
      <c r="C11892" t="s">
        <v>21915</v>
      </c>
      <c r="D11892" s="5" t="s">
        <v>21953</v>
      </c>
      <c r="E11892" s="9">
        <v>45826.0527199074</v>
      </c>
      <c r="F11892" s="5" t="s">
        <v>25266</v>
      </c>
      <c r="G11892" s="5" t="s">
        <v>25460</v>
      </c>
    </row>
    <row r="11893" hidden="1" spans="1:7">
      <c r="A11893" s="5" t="s">
        <v>25461</v>
      </c>
      <c r="B11893" t="s">
        <v>21914</v>
      </c>
      <c r="C11893" t="s">
        <v>21915</v>
      </c>
      <c r="D11893" s="5" t="s">
        <v>22221</v>
      </c>
      <c r="E11893" s="9">
        <v>45826.0527199074</v>
      </c>
      <c r="F11893" s="5" t="s">
        <v>25462</v>
      </c>
      <c r="G11893" s="5" t="s">
        <v>25463</v>
      </c>
    </row>
    <row r="11894" hidden="1" spans="1:7">
      <c r="A11894" s="5" t="s">
        <v>25464</v>
      </c>
      <c r="B11894" t="s">
        <v>21914</v>
      </c>
      <c r="C11894" t="s">
        <v>21915</v>
      </c>
      <c r="D11894" s="5" t="s">
        <v>21953</v>
      </c>
      <c r="E11894" s="9">
        <v>45826.0527199074</v>
      </c>
      <c r="F11894" s="5" t="s">
        <v>25094</v>
      </c>
      <c r="G11894" s="5" t="s">
        <v>25465</v>
      </c>
    </row>
    <row r="11895" hidden="1" spans="1:7">
      <c r="A11895" s="5" t="s">
        <v>25466</v>
      </c>
      <c r="B11895" t="s">
        <v>21914</v>
      </c>
      <c r="C11895" t="s">
        <v>21915</v>
      </c>
      <c r="D11895" s="5" t="s">
        <v>22221</v>
      </c>
      <c r="E11895" s="9">
        <v>45826.0527199074</v>
      </c>
      <c r="F11895" s="5" t="s">
        <v>25451</v>
      </c>
      <c r="G11895" s="5" t="s">
        <v>25467</v>
      </c>
    </row>
    <row r="11896" hidden="1" spans="1:7">
      <c r="A11896" s="5" t="s">
        <v>25468</v>
      </c>
      <c r="B11896" t="s">
        <v>21914</v>
      </c>
      <c r="C11896" t="s">
        <v>21915</v>
      </c>
      <c r="D11896" s="5" t="s">
        <v>22105</v>
      </c>
      <c r="E11896" s="9">
        <v>45826.0527083333</v>
      </c>
      <c r="F11896" s="5" t="s">
        <v>24224</v>
      </c>
      <c r="G11896" s="5" t="s">
        <v>25469</v>
      </c>
    </row>
    <row r="11897" hidden="1" spans="1:7">
      <c r="A11897" s="5" t="s">
        <v>25470</v>
      </c>
      <c r="B11897" t="s">
        <v>21914</v>
      </c>
      <c r="C11897" t="s">
        <v>21915</v>
      </c>
      <c r="D11897" s="5" t="s">
        <v>21953</v>
      </c>
      <c r="E11897" s="9">
        <v>45826.0527083333</v>
      </c>
      <c r="F11897" s="5" t="s">
        <v>25471</v>
      </c>
      <c r="G11897" s="5" t="s">
        <v>25472</v>
      </c>
    </row>
    <row r="11898" hidden="1" spans="1:7">
      <c r="A11898" s="5" t="s">
        <v>25473</v>
      </c>
      <c r="B11898" t="s">
        <v>21914</v>
      </c>
      <c r="C11898" t="s">
        <v>21915</v>
      </c>
      <c r="D11898" s="5" t="s">
        <v>21953</v>
      </c>
      <c r="E11898" s="9">
        <v>45826.0527083333</v>
      </c>
      <c r="F11898" s="5" t="s">
        <v>25471</v>
      </c>
      <c r="G11898" s="5" t="s">
        <v>25474</v>
      </c>
    </row>
    <row r="11899" hidden="1" spans="1:7">
      <c r="A11899" s="5" t="s">
        <v>10034</v>
      </c>
      <c r="B11899" t="s">
        <v>21914</v>
      </c>
      <c r="C11899" t="s">
        <v>21915</v>
      </c>
      <c r="D11899" s="5" t="s">
        <v>22221</v>
      </c>
      <c r="E11899" s="9">
        <v>45826.0527083333</v>
      </c>
      <c r="F11899" s="5" t="s">
        <v>23281</v>
      </c>
      <c r="G11899" s="5" t="s">
        <v>25475</v>
      </c>
    </row>
    <row r="11900" hidden="1" spans="1:7">
      <c r="A11900" s="5" t="s">
        <v>25476</v>
      </c>
      <c r="B11900" t="s">
        <v>21914</v>
      </c>
      <c r="C11900" t="s">
        <v>21915</v>
      </c>
      <c r="D11900" s="5" t="s">
        <v>21964</v>
      </c>
      <c r="E11900" s="9">
        <v>45826.0526967593</v>
      </c>
      <c r="F11900" s="5" t="s">
        <v>25477</v>
      </c>
      <c r="G11900" s="5" t="s">
        <v>25478</v>
      </c>
    </row>
    <row r="11901" hidden="1" spans="1:7">
      <c r="A11901" s="5" t="s">
        <v>25479</v>
      </c>
      <c r="B11901" t="s">
        <v>21914</v>
      </c>
      <c r="C11901" t="s">
        <v>21915</v>
      </c>
      <c r="D11901" s="5" t="s">
        <v>22064</v>
      </c>
      <c r="E11901" s="9">
        <v>45826.0526967593</v>
      </c>
      <c r="F11901" s="5" t="s">
        <v>25480</v>
      </c>
      <c r="G11901" s="5" t="s">
        <v>25481</v>
      </c>
    </row>
    <row r="11902" ht="166.5" hidden="1" spans="1:7">
      <c r="A11902" s="5" t="s">
        <v>25482</v>
      </c>
      <c r="B11902" t="s">
        <v>21914</v>
      </c>
      <c r="C11902" t="s">
        <v>21915</v>
      </c>
      <c r="D11902" s="5" t="s">
        <v>22064</v>
      </c>
      <c r="E11902" s="9">
        <v>45826.0526967593</v>
      </c>
      <c r="F11902" s="5" t="s">
        <v>25480</v>
      </c>
      <c r="G11902" s="7" t="s">
        <v>25483</v>
      </c>
    </row>
    <row r="11903" hidden="1" spans="1:7">
      <c r="A11903" s="5" t="s">
        <v>25484</v>
      </c>
      <c r="B11903" t="s">
        <v>21914</v>
      </c>
      <c r="C11903" t="s">
        <v>21915</v>
      </c>
      <c r="D11903" s="5" t="s">
        <v>22105</v>
      </c>
      <c r="E11903" s="9">
        <v>45826.0526967593</v>
      </c>
      <c r="F11903" s="5" t="s">
        <v>25485</v>
      </c>
      <c r="G11903" s="5" t="s">
        <v>25486</v>
      </c>
    </row>
    <row r="11904" hidden="1" spans="1:7">
      <c r="A11904" s="5" t="s">
        <v>25487</v>
      </c>
      <c r="B11904" t="s">
        <v>21914</v>
      </c>
      <c r="C11904" t="s">
        <v>21915</v>
      </c>
      <c r="D11904" s="5" t="s">
        <v>22221</v>
      </c>
      <c r="E11904" s="9">
        <v>45826.0526967593</v>
      </c>
      <c r="F11904" s="5" t="s">
        <v>9619</v>
      </c>
      <c r="G11904" s="5" t="s">
        <v>25488</v>
      </c>
    </row>
    <row r="11905" hidden="1" spans="1:7">
      <c r="A11905" s="5" t="s">
        <v>25489</v>
      </c>
      <c r="B11905" t="s">
        <v>21914</v>
      </c>
      <c r="C11905" t="s">
        <v>21915</v>
      </c>
      <c r="D11905" s="5" t="s">
        <v>21953</v>
      </c>
      <c r="E11905" s="9">
        <v>45826.0526851852</v>
      </c>
      <c r="F11905" s="5" t="s">
        <v>25490</v>
      </c>
      <c r="G11905" s="5" t="s">
        <v>25491</v>
      </c>
    </row>
    <row r="11906" ht="409.5" hidden="1" spans="1:7">
      <c r="A11906" s="5" t="s">
        <v>25492</v>
      </c>
      <c r="B11906" t="s">
        <v>21914</v>
      </c>
      <c r="C11906" t="s">
        <v>21915</v>
      </c>
      <c r="D11906" s="5" t="s">
        <v>22023</v>
      </c>
      <c r="E11906" s="9">
        <v>45826.0526851852</v>
      </c>
      <c r="F11906" s="5" t="s">
        <v>25493</v>
      </c>
      <c r="G11906" s="7" t="s">
        <v>25494</v>
      </c>
    </row>
    <row r="11907" hidden="1" spans="1:7">
      <c r="A11907" s="5" t="s">
        <v>25495</v>
      </c>
      <c r="B11907" t="s">
        <v>21914</v>
      </c>
      <c r="C11907" t="s">
        <v>21915</v>
      </c>
      <c r="D11907" s="5" t="s">
        <v>22064</v>
      </c>
      <c r="E11907" s="9">
        <v>45826.0526851852</v>
      </c>
      <c r="F11907" s="5" t="s">
        <v>25477</v>
      </c>
      <c r="G11907" s="5" t="s">
        <v>25496</v>
      </c>
    </row>
    <row r="11908" hidden="1" spans="1:7">
      <c r="A11908" s="5" t="s">
        <v>25497</v>
      </c>
      <c r="B11908" t="s">
        <v>21914</v>
      </c>
      <c r="C11908" t="s">
        <v>21915</v>
      </c>
      <c r="D11908" s="5" t="s">
        <v>22004</v>
      </c>
      <c r="E11908" s="9">
        <v>45826.0526851852</v>
      </c>
      <c r="F11908" s="5" t="s">
        <v>25477</v>
      </c>
      <c r="G11908" s="5" t="s">
        <v>25498</v>
      </c>
    </row>
    <row r="11909" hidden="1" spans="1:7">
      <c r="A11909" s="5" t="s">
        <v>25499</v>
      </c>
      <c r="B11909" t="s">
        <v>21914</v>
      </c>
      <c r="C11909" t="s">
        <v>21915</v>
      </c>
      <c r="D11909" s="5" t="s">
        <v>22437</v>
      </c>
      <c r="E11909" s="9">
        <v>45826.0526851852</v>
      </c>
      <c r="F11909" s="5" t="s">
        <v>25477</v>
      </c>
      <c r="G11909" s="5" t="s">
        <v>25500</v>
      </c>
    </row>
    <row r="11910" hidden="1" spans="1:7">
      <c r="A11910" s="5" t="s">
        <v>25501</v>
      </c>
      <c r="B11910" t="s">
        <v>21914</v>
      </c>
      <c r="C11910" t="s">
        <v>21915</v>
      </c>
      <c r="D11910" s="5" t="s">
        <v>21953</v>
      </c>
      <c r="E11910" s="9">
        <v>45826.0526851852</v>
      </c>
      <c r="F11910" s="5" t="s">
        <v>25477</v>
      </c>
      <c r="G11910" s="5" t="s">
        <v>25502</v>
      </c>
    </row>
    <row r="11911" hidden="1" spans="1:7">
      <c r="A11911" s="5" t="s">
        <v>25503</v>
      </c>
      <c r="B11911" t="s">
        <v>21914</v>
      </c>
      <c r="C11911" t="s">
        <v>21915</v>
      </c>
      <c r="D11911" s="5" t="s">
        <v>22221</v>
      </c>
      <c r="E11911" s="9">
        <v>45826.0526851852</v>
      </c>
      <c r="F11911" s="5" t="s">
        <v>25477</v>
      </c>
      <c r="G11911" s="5" t="s">
        <v>25504</v>
      </c>
    </row>
    <row r="11912" hidden="1" spans="1:7">
      <c r="A11912" s="5" t="s">
        <v>25505</v>
      </c>
      <c r="B11912" t="s">
        <v>21914</v>
      </c>
      <c r="C11912" t="s">
        <v>21915</v>
      </c>
      <c r="D11912" s="5" t="s">
        <v>22132</v>
      </c>
      <c r="E11912" s="9">
        <v>45826.0526736111</v>
      </c>
      <c r="F11912" s="5" t="s">
        <v>25351</v>
      </c>
      <c r="G11912" s="5" t="s">
        <v>25506</v>
      </c>
    </row>
    <row r="11913" hidden="1" spans="1:7">
      <c r="A11913" s="5" t="s">
        <v>25507</v>
      </c>
      <c r="B11913" t="s">
        <v>21914</v>
      </c>
      <c r="C11913" t="s">
        <v>21915</v>
      </c>
      <c r="D11913" s="5" t="s">
        <v>22160</v>
      </c>
      <c r="E11913" s="9">
        <v>45826.052662037</v>
      </c>
      <c r="F11913" s="5" t="s">
        <v>25508</v>
      </c>
      <c r="G11913" s="5" t="s">
        <v>25509</v>
      </c>
    </row>
    <row r="11914" hidden="1" spans="1:7">
      <c r="A11914" s="5" t="s">
        <v>25510</v>
      </c>
      <c r="B11914" t="s">
        <v>21914</v>
      </c>
      <c r="C11914" t="s">
        <v>21915</v>
      </c>
      <c r="D11914" s="5" t="s">
        <v>21953</v>
      </c>
      <c r="E11914" s="9">
        <v>45826.052662037</v>
      </c>
      <c r="F11914" s="5" t="s">
        <v>23016</v>
      </c>
      <c r="G11914" s="5" t="s">
        <v>25511</v>
      </c>
    </row>
    <row r="11915" hidden="1" spans="1:7">
      <c r="A11915" s="5" t="s">
        <v>25512</v>
      </c>
      <c r="B11915" t="s">
        <v>21914</v>
      </c>
      <c r="C11915" t="s">
        <v>21915</v>
      </c>
      <c r="D11915" s="5" t="s">
        <v>21964</v>
      </c>
      <c r="E11915" s="9">
        <v>45826.052650463</v>
      </c>
      <c r="F11915" s="5" t="s">
        <v>25513</v>
      </c>
      <c r="G11915" s="5" t="s">
        <v>25514</v>
      </c>
    </row>
    <row r="11916" hidden="1" spans="1:7">
      <c r="A11916" s="5" t="s">
        <v>25515</v>
      </c>
      <c r="B11916" t="s">
        <v>21914</v>
      </c>
      <c r="C11916" t="s">
        <v>21915</v>
      </c>
      <c r="D11916" s="5" t="s">
        <v>21964</v>
      </c>
      <c r="E11916" s="9">
        <v>45826.052650463</v>
      </c>
      <c r="F11916" s="5" t="s">
        <v>25513</v>
      </c>
      <c r="G11916" s="5" t="s">
        <v>25516</v>
      </c>
    </row>
    <row r="11917" hidden="1" spans="1:7">
      <c r="A11917" s="5" t="s">
        <v>25517</v>
      </c>
      <c r="B11917" t="s">
        <v>21914</v>
      </c>
      <c r="C11917" t="s">
        <v>21915</v>
      </c>
      <c r="D11917" s="5" t="s">
        <v>21964</v>
      </c>
      <c r="E11917" s="9">
        <v>45826.052650463</v>
      </c>
      <c r="F11917" s="5" t="s">
        <v>25513</v>
      </c>
      <c r="G11917" s="5" t="s">
        <v>25518</v>
      </c>
    </row>
    <row r="11918" hidden="1" spans="1:7">
      <c r="A11918" s="5" t="s">
        <v>24956</v>
      </c>
      <c r="B11918" t="s">
        <v>21914</v>
      </c>
      <c r="C11918" t="s">
        <v>21915</v>
      </c>
      <c r="D11918" s="5" t="s">
        <v>21923</v>
      </c>
      <c r="E11918" s="9">
        <v>45826.052650463</v>
      </c>
      <c r="F11918" s="5" t="s">
        <v>24958</v>
      </c>
      <c r="G11918" s="5" t="s">
        <v>25519</v>
      </c>
    </row>
    <row r="11919" hidden="1" spans="1:7">
      <c r="A11919" s="5" t="s">
        <v>25520</v>
      </c>
      <c r="B11919" t="s">
        <v>21914</v>
      </c>
      <c r="C11919" t="s">
        <v>21915</v>
      </c>
      <c r="D11919" s="5" t="s">
        <v>22105</v>
      </c>
      <c r="E11919" s="9">
        <v>45826.052650463</v>
      </c>
      <c r="F11919" s="5" t="s">
        <v>25521</v>
      </c>
      <c r="G11919" s="5" t="s">
        <v>25522</v>
      </c>
    </row>
    <row r="11920" hidden="1" spans="1:7">
      <c r="A11920" s="5" t="s">
        <v>25523</v>
      </c>
      <c r="B11920" t="s">
        <v>21914</v>
      </c>
      <c r="C11920" t="s">
        <v>21915</v>
      </c>
      <c r="D11920" s="5" t="s">
        <v>22105</v>
      </c>
      <c r="E11920" s="9">
        <v>45826.052650463</v>
      </c>
      <c r="F11920" s="5" t="s">
        <v>25521</v>
      </c>
      <c r="G11920" s="5" t="s">
        <v>25524</v>
      </c>
    </row>
    <row r="11921" hidden="1" spans="1:7">
      <c r="A11921" s="5" t="s">
        <v>25525</v>
      </c>
      <c r="B11921" t="s">
        <v>21914</v>
      </c>
      <c r="C11921" t="s">
        <v>21915</v>
      </c>
      <c r="D11921" s="5" t="s">
        <v>22105</v>
      </c>
      <c r="E11921" s="9">
        <v>45826.052650463</v>
      </c>
      <c r="F11921" s="5" t="s">
        <v>25521</v>
      </c>
      <c r="G11921" s="5" t="s">
        <v>25526</v>
      </c>
    </row>
    <row r="11922" hidden="1" spans="1:7">
      <c r="A11922" s="5" t="s">
        <v>25527</v>
      </c>
      <c r="B11922" t="s">
        <v>21914</v>
      </c>
      <c r="C11922" t="s">
        <v>21915</v>
      </c>
      <c r="D11922" s="5" t="s">
        <v>22105</v>
      </c>
      <c r="E11922" s="9">
        <v>45826.052650463</v>
      </c>
      <c r="F11922" s="5" t="s">
        <v>25521</v>
      </c>
      <c r="G11922" s="5" t="s">
        <v>25528</v>
      </c>
    </row>
    <row r="11923" hidden="1" spans="1:7">
      <c r="A11923" s="5" t="s">
        <v>25529</v>
      </c>
      <c r="B11923" t="s">
        <v>21914</v>
      </c>
      <c r="C11923" t="s">
        <v>21915</v>
      </c>
      <c r="D11923" s="5" t="s">
        <v>21923</v>
      </c>
      <c r="E11923" s="9">
        <v>45826.0526388889</v>
      </c>
      <c r="F11923" s="5" t="s">
        <v>25530</v>
      </c>
      <c r="G11923" s="5" t="s">
        <v>25531</v>
      </c>
    </row>
    <row r="11924" hidden="1" spans="1:7">
      <c r="A11924" s="5" t="s">
        <v>25532</v>
      </c>
      <c r="B11924" t="s">
        <v>21914</v>
      </c>
      <c r="C11924" t="s">
        <v>21915</v>
      </c>
      <c r="D11924" s="5" t="s">
        <v>21953</v>
      </c>
      <c r="E11924" s="9">
        <v>45826.0526388889</v>
      </c>
      <c r="F11924" s="5" t="s">
        <v>25533</v>
      </c>
      <c r="G11924" s="5" t="s">
        <v>25534</v>
      </c>
    </row>
    <row r="11925" ht="409.5" hidden="1" spans="1:7">
      <c r="A11925" s="5" t="s">
        <v>25535</v>
      </c>
      <c r="B11925" t="s">
        <v>21914</v>
      </c>
      <c r="C11925" t="s">
        <v>21915</v>
      </c>
      <c r="D11925" s="5" t="s">
        <v>22132</v>
      </c>
      <c r="E11925" s="9">
        <v>45826.0526273148</v>
      </c>
      <c r="F11925" s="5" t="s">
        <v>25536</v>
      </c>
      <c r="G11925" s="7" t="s">
        <v>25537</v>
      </c>
    </row>
    <row r="11926" hidden="1" spans="1:7">
      <c r="A11926" s="5" t="s">
        <v>25538</v>
      </c>
      <c r="B11926" t="s">
        <v>21914</v>
      </c>
      <c r="C11926" t="s">
        <v>21915</v>
      </c>
      <c r="D11926" s="5" t="s">
        <v>22064</v>
      </c>
      <c r="E11926" s="9">
        <v>45826.0526273148</v>
      </c>
      <c r="F11926" s="5" t="s">
        <v>25539</v>
      </c>
      <c r="G11926" s="5" t="s">
        <v>25540</v>
      </c>
    </row>
    <row r="11927" hidden="1" spans="1:7">
      <c r="A11927" s="5" t="s">
        <v>25541</v>
      </c>
      <c r="B11927" t="s">
        <v>21914</v>
      </c>
      <c r="C11927" t="s">
        <v>21915</v>
      </c>
      <c r="D11927" s="5" t="s">
        <v>21953</v>
      </c>
      <c r="E11927" s="9">
        <v>45826.0526273148</v>
      </c>
      <c r="F11927" s="5" t="s">
        <v>25542</v>
      </c>
      <c r="G11927" s="5" t="s">
        <v>25543</v>
      </c>
    </row>
    <row r="11928" hidden="1" spans="1:7">
      <c r="A11928" s="5" t="s">
        <v>25544</v>
      </c>
      <c r="B11928" t="s">
        <v>21914</v>
      </c>
      <c r="C11928" t="s">
        <v>21915</v>
      </c>
      <c r="D11928" s="5" t="s">
        <v>21923</v>
      </c>
      <c r="E11928" s="9">
        <v>45826.0526273148</v>
      </c>
      <c r="F11928" s="5" t="s">
        <v>25530</v>
      </c>
      <c r="G11928" s="5" t="s">
        <v>25545</v>
      </c>
    </row>
    <row r="11929" hidden="1" spans="1:7">
      <c r="A11929" s="5" t="s">
        <v>25546</v>
      </c>
      <c r="B11929" t="s">
        <v>21914</v>
      </c>
      <c r="C11929" t="s">
        <v>21915</v>
      </c>
      <c r="D11929" s="5" t="s">
        <v>21923</v>
      </c>
      <c r="E11929" s="9">
        <v>45826.0526157407</v>
      </c>
      <c r="F11929" s="5" t="s">
        <v>25530</v>
      </c>
      <c r="G11929" s="5" t="s">
        <v>25547</v>
      </c>
    </row>
    <row r="11930" hidden="1" spans="1:7">
      <c r="A11930" s="5" t="s">
        <v>25548</v>
      </c>
      <c r="B11930" t="s">
        <v>21914</v>
      </c>
      <c r="C11930" t="s">
        <v>21915</v>
      </c>
      <c r="D11930" s="5" t="s">
        <v>22132</v>
      </c>
      <c r="E11930" s="9">
        <v>45826.0526157407</v>
      </c>
      <c r="F11930" s="5" t="s">
        <v>25533</v>
      </c>
      <c r="G11930" s="5" t="s">
        <v>25549</v>
      </c>
    </row>
    <row r="11931" ht="409.5" hidden="1" spans="1:7">
      <c r="A11931" s="5" t="s">
        <v>25550</v>
      </c>
      <c r="B11931" t="s">
        <v>21914</v>
      </c>
      <c r="C11931" t="s">
        <v>21915</v>
      </c>
      <c r="D11931" s="5" t="s">
        <v>22437</v>
      </c>
      <c r="E11931" s="9">
        <v>45826.0526157407</v>
      </c>
      <c r="F11931" s="5" t="s">
        <v>25551</v>
      </c>
      <c r="G11931" s="7" t="s">
        <v>25552</v>
      </c>
    </row>
    <row r="11932" hidden="1" spans="1:7">
      <c r="A11932" s="5" t="s">
        <v>25553</v>
      </c>
      <c r="B11932" t="s">
        <v>21914</v>
      </c>
      <c r="C11932" t="s">
        <v>21915</v>
      </c>
      <c r="D11932" s="5" t="s">
        <v>22023</v>
      </c>
      <c r="E11932" s="9">
        <v>45826.0526157407</v>
      </c>
      <c r="F11932" s="5" t="s">
        <v>25554</v>
      </c>
      <c r="G11932" s="5" t="s">
        <v>25555</v>
      </c>
    </row>
    <row r="11933" ht="409.5" hidden="1" spans="1:7">
      <c r="A11933" s="5" t="s">
        <v>25556</v>
      </c>
      <c r="B11933" t="s">
        <v>21914</v>
      </c>
      <c r="C11933" t="s">
        <v>21915</v>
      </c>
      <c r="D11933" s="5" t="s">
        <v>22023</v>
      </c>
      <c r="E11933" s="9">
        <v>45826.0526157407</v>
      </c>
      <c r="F11933" s="5" t="s">
        <v>25554</v>
      </c>
      <c r="G11933" s="7" t="s">
        <v>25557</v>
      </c>
    </row>
    <row r="11934" hidden="1" spans="1:7">
      <c r="A11934" s="5" t="s">
        <v>25558</v>
      </c>
      <c r="B11934" t="s">
        <v>21914</v>
      </c>
      <c r="C11934" t="s">
        <v>21915</v>
      </c>
      <c r="D11934" s="5" t="s">
        <v>22023</v>
      </c>
      <c r="E11934" s="9">
        <v>45826.0526157407</v>
      </c>
      <c r="F11934" s="5" t="s">
        <v>25559</v>
      </c>
      <c r="G11934" s="5" t="s">
        <v>25560</v>
      </c>
    </row>
    <row r="11935" ht="409.5" hidden="1" spans="1:7">
      <c r="A11935" s="5" t="s">
        <v>25561</v>
      </c>
      <c r="B11935" t="s">
        <v>21914</v>
      </c>
      <c r="C11935" t="s">
        <v>21915</v>
      </c>
      <c r="D11935" s="5" t="s">
        <v>22105</v>
      </c>
      <c r="E11935" s="9">
        <v>45826.0526041667</v>
      </c>
      <c r="F11935" s="5" t="s">
        <v>25562</v>
      </c>
      <c r="G11935" s="7" t="s">
        <v>25563</v>
      </c>
    </row>
    <row r="11936" hidden="1" spans="1:7">
      <c r="A11936" s="5" t="s">
        <v>25564</v>
      </c>
      <c r="B11936" t="s">
        <v>21914</v>
      </c>
      <c r="C11936" t="s">
        <v>21915</v>
      </c>
      <c r="D11936" s="5" t="s">
        <v>22221</v>
      </c>
      <c r="E11936" s="9">
        <v>45826.0526041667</v>
      </c>
      <c r="F11936" s="5" t="s">
        <v>23587</v>
      </c>
      <c r="G11936" s="5" t="s">
        <v>25565</v>
      </c>
    </row>
    <row r="11937" ht="166.5" hidden="1" spans="1:7">
      <c r="A11937" s="5" t="s">
        <v>25566</v>
      </c>
      <c r="B11937" t="s">
        <v>21914</v>
      </c>
      <c r="C11937" t="s">
        <v>21915</v>
      </c>
      <c r="D11937" s="5" t="s">
        <v>21982</v>
      </c>
      <c r="E11937" s="9">
        <v>45826.0525925926</v>
      </c>
      <c r="F11937" s="5" t="s">
        <v>25567</v>
      </c>
      <c r="G11937" s="7" t="s">
        <v>25568</v>
      </c>
    </row>
    <row r="11938" hidden="1" spans="1:7">
      <c r="A11938" s="5" t="s">
        <v>25569</v>
      </c>
      <c r="B11938" t="s">
        <v>21914</v>
      </c>
      <c r="C11938" t="s">
        <v>21915</v>
      </c>
      <c r="D11938" s="5" t="s">
        <v>21953</v>
      </c>
      <c r="E11938" s="9">
        <v>45826.0525925926</v>
      </c>
      <c r="F11938" s="5" t="s">
        <v>22202</v>
      </c>
      <c r="G11938" s="5" t="s">
        <v>25570</v>
      </c>
    </row>
    <row r="11939" ht="409.5" hidden="1" spans="1:7">
      <c r="A11939" s="5" t="s">
        <v>25571</v>
      </c>
      <c r="B11939" t="s">
        <v>21914</v>
      </c>
      <c r="C11939" t="s">
        <v>21915</v>
      </c>
      <c r="D11939" s="5" t="s">
        <v>22221</v>
      </c>
      <c r="E11939" s="9">
        <v>45826.0525925926</v>
      </c>
      <c r="F11939" s="5" t="s">
        <v>25289</v>
      </c>
      <c r="G11939" s="7" t="s">
        <v>25572</v>
      </c>
    </row>
    <row r="11940" hidden="1" spans="1:7">
      <c r="A11940" s="5" t="s">
        <v>25573</v>
      </c>
      <c r="B11940" t="s">
        <v>21914</v>
      </c>
      <c r="C11940" t="s">
        <v>21915</v>
      </c>
      <c r="D11940" s="5" t="s">
        <v>22221</v>
      </c>
      <c r="E11940" s="9">
        <v>45826.0525925926</v>
      </c>
      <c r="F11940" s="5" t="s">
        <v>25148</v>
      </c>
      <c r="G11940" s="5" t="s">
        <v>25574</v>
      </c>
    </row>
    <row r="11941" hidden="1" spans="1:7">
      <c r="A11941" s="5" t="s">
        <v>25575</v>
      </c>
      <c r="B11941" t="s">
        <v>21914</v>
      </c>
      <c r="C11941" t="s">
        <v>21915</v>
      </c>
      <c r="D11941" s="5" t="s">
        <v>22221</v>
      </c>
      <c r="E11941" s="9">
        <v>45826.0525925926</v>
      </c>
      <c r="F11941" s="5" t="s">
        <v>25148</v>
      </c>
      <c r="G11941" s="5" t="s">
        <v>25576</v>
      </c>
    </row>
    <row r="11942" hidden="1" spans="1:7">
      <c r="A11942" s="5" t="s">
        <v>25577</v>
      </c>
      <c r="B11942" t="s">
        <v>21914</v>
      </c>
      <c r="C11942" t="s">
        <v>21915</v>
      </c>
      <c r="D11942" s="5" t="s">
        <v>22221</v>
      </c>
      <c r="E11942" s="9">
        <v>45826.0525925926</v>
      </c>
      <c r="F11942" s="5" t="s">
        <v>25148</v>
      </c>
      <c r="G11942" s="5" t="s">
        <v>25578</v>
      </c>
    </row>
    <row r="11943" hidden="1" spans="1:7">
      <c r="A11943" s="5" t="s">
        <v>25579</v>
      </c>
      <c r="B11943" t="s">
        <v>21914</v>
      </c>
      <c r="C11943" t="s">
        <v>21915</v>
      </c>
      <c r="D11943" s="5" t="s">
        <v>22221</v>
      </c>
      <c r="E11943" s="9">
        <v>45826.0525925926</v>
      </c>
      <c r="F11943" s="5" t="s">
        <v>25148</v>
      </c>
      <c r="G11943" s="5" t="s">
        <v>25580</v>
      </c>
    </row>
    <row r="11944" hidden="1" spans="1:7">
      <c r="A11944" s="5" t="s">
        <v>25581</v>
      </c>
      <c r="B11944" t="s">
        <v>21914</v>
      </c>
      <c r="C11944" t="s">
        <v>21915</v>
      </c>
      <c r="D11944" s="5" t="s">
        <v>22221</v>
      </c>
      <c r="E11944" s="9">
        <v>45826.0525925926</v>
      </c>
      <c r="F11944" s="5" t="s">
        <v>25582</v>
      </c>
      <c r="G11944" s="5" t="s">
        <v>25583</v>
      </c>
    </row>
    <row r="11945" hidden="1" spans="1:7">
      <c r="A11945" s="5" t="s">
        <v>25584</v>
      </c>
      <c r="B11945" t="s">
        <v>21914</v>
      </c>
      <c r="C11945" t="s">
        <v>21915</v>
      </c>
      <c r="D11945" s="5" t="s">
        <v>21964</v>
      </c>
      <c r="E11945" s="9">
        <v>45826.0525810185</v>
      </c>
      <c r="F11945" s="5" t="s">
        <v>4437</v>
      </c>
      <c r="G11945" s="5" t="s">
        <v>25585</v>
      </c>
    </row>
    <row r="11946" hidden="1" spans="1:7">
      <c r="A11946" s="5" t="s">
        <v>25586</v>
      </c>
      <c r="B11946" t="s">
        <v>21914</v>
      </c>
      <c r="C11946" t="s">
        <v>21915</v>
      </c>
      <c r="D11946" s="5" t="s">
        <v>21964</v>
      </c>
      <c r="E11946" s="9">
        <v>45826.0525810185</v>
      </c>
      <c r="F11946" s="5" t="s">
        <v>4437</v>
      </c>
      <c r="G11946" s="5" t="s">
        <v>25587</v>
      </c>
    </row>
    <row r="11947" hidden="1" spans="1:7">
      <c r="A11947" s="5" t="s">
        <v>25588</v>
      </c>
      <c r="B11947" t="s">
        <v>21914</v>
      </c>
      <c r="C11947" t="s">
        <v>21915</v>
      </c>
      <c r="D11947" s="5" t="s">
        <v>21964</v>
      </c>
      <c r="E11947" s="9">
        <v>45826.0525810185</v>
      </c>
      <c r="F11947" s="5" t="s">
        <v>4437</v>
      </c>
      <c r="G11947" s="5" t="s">
        <v>25589</v>
      </c>
    </row>
    <row r="11948" hidden="1" spans="1:7">
      <c r="A11948" s="5" t="s">
        <v>1703</v>
      </c>
      <c r="B11948" t="s">
        <v>21914</v>
      </c>
      <c r="C11948" t="s">
        <v>21915</v>
      </c>
      <c r="D11948" s="5" t="s">
        <v>21964</v>
      </c>
      <c r="E11948" s="9">
        <v>45826.0525810185</v>
      </c>
      <c r="F11948" s="5" t="s">
        <v>4437</v>
      </c>
      <c r="G11948" s="5" t="s">
        <v>25590</v>
      </c>
    </row>
    <row r="11949" hidden="1" spans="1:7">
      <c r="A11949" s="5" t="s">
        <v>25591</v>
      </c>
      <c r="B11949" t="s">
        <v>21914</v>
      </c>
      <c r="C11949" t="s">
        <v>21915</v>
      </c>
      <c r="D11949" s="5" t="s">
        <v>21964</v>
      </c>
      <c r="E11949" s="9">
        <v>45826.0525810185</v>
      </c>
      <c r="F11949" s="5" t="s">
        <v>4437</v>
      </c>
      <c r="G11949" s="5" t="s">
        <v>25592</v>
      </c>
    </row>
    <row r="11950" hidden="1" spans="1:7">
      <c r="A11950" s="5" t="s">
        <v>25593</v>
      </c>
      <c r="B11950" t="s">
        <v>21914</v>
      </c>
      <c r="C11950" t="s">
        <v>21915</v>
      </c>
      <c r="D11950" s="5" t="s">
        <v>21964</v>
      </c>
      <c r="E11950" s="9">
        <v>45826.0525810185</v>
      </c>
      <c r="F11950" s="5" t="s">
        <v>4437</v>
      </c>
      <c r="G11950" s="5" t="s">
        <v>25594</v>
      </c>
    </row>
    <row r="11951" hidden="1" spans="1:7">
      <c r="A11951" s="5" t="s">
        <v>25595</v>
      </c>
      <c r="B11951" t="s">
        <v>21914</v>
      </c>
      <c r="C11951" t="s">
        <v>21915</v>
      </c>
      <c r="D11951" s="5" t="s">
        <v>22105</v>
      </c>
      <c r="E11951" s="9">
        <v>45826.0525810185</v>
      </c>
      <c r="F11951" s="5" t="s">
        <v>25533</v>
      </c>
      <c r="G11951" s="5" t="s">
        <v>25596</v>
      </c>
    </row>
    <row r="11952" hidden="1" spans="1:7">
      <c r="A11952" s="5" t="s">
        <v>25597</v>
      </c>
      <c r="B11952" t="s">
        <v>21914</v>
      </c>
      <c r="C11952" t="s">
        <v>21915</v>
      </c>
      <c r="D11952" s="5" t="s">
        <v>21982</v>
      </c>
      <c r="E11952" s="9">
        <v>45826.0525810185</v>
      </c>
      <c r="F11952" s="5" t="s">
        <v>25567</v>
      </c>
      <c r="G11952" s="5" t="s">
        <v>25598</v>
      </c>
    </row>
    <row r="11953" ht="409.5" hidden="1" spans="1:7">
      <c r="A11953" s="5" t="s">
        <v>25599</v>
      </c>
      <c r="B11953" t="s">
        <v>21914</v>
      </c>
      <c r="C11953" t="s">
        <v>21915</v>
      </c>
      <c r="D11953" s="5" t="s">
        <v>21953</v>
      </c>
      <c r="E11953" s="9">
        <v>45826.0525694444</v>
      </c>
      <c r="F11953" s="5" t="s">
        <v>25209</v>
      </c>
      <c r="G11953" s="7" t="s">
        <v>25600</v>
      </c>
    </row>
    <row r="11954" ht="409.5" hidden="1" spans="1:7">
      <c r="A11954" s="5" t="s">
        <v>25601</v>
      </c>
      <c r="B11954" t="s">
        <v>21914</v>
      </c>
      <c r="C11954" t="s">
        <v>21915</v>
      </c>
      <c r="D11954" s="5" t="s">
        <v>21953</v>
      </c>
      <c r="E11954" s="9">
        <v>45826.0525694444</v>
      </c>
      <c r="F11954" s="5" t="s">
        <v>25209</v>
      </c>
      <c r="G11954" s="7" t="s">
        <v>25602</v>
      </c>
    </row>
    <row r="11955" hidden="1" spans="1:7">
      <c r="A11955" s="5" t="s">
        <v>25603</v>
      </c>
      <c r="B11955" t="s">
        <v>21914</v>
      </c>
      <c r="C11955" t="s">
        <v>21915</v>
      </c>
      <c r="D11955" s="5" t="s">
        <v>21964</v>
      </c>
      <c r="E11955" s="9">
        <v>45826.0525694444</v>
      </c>
      <c r="F11955" s="5" t="s">
        <v>4437</v>
      </c>
      <c r="G11955" s="5" t="s">
        <v>25604</v>
      </c>
    </row>
    <row r="11956" hidden="1" spans="1:7">
      <c r="A11956" s="5" t="s">
        <v>25605</v>
      </c>
      <c r="B11956" t="s">
        <v>21914</v>
      </c>
      <c r="C11956" t="s">
        <v>21915</v>
      </c>
      <c r="D11956" s="5" t="s">
        <v>21964</v>
      </c>
      <c r="E11956" s="9">
        <v>45826.0525694444</v>
      </c>
      <c r="F11956" s="5" t="s">
        <v>4437</v>
      </c>
      <c r="G11956" s="5" t="s">
        <v>25606</v>
      </c>
    </row>
    <row r="11957" hidden="1" spans="1:7">
      <c r="A11957" s="5" t="s">
        <v>25607</v>
      </c>
      <c r="B11957" t="s">
        <v>21914</v>
      </c>
      <c r="C11957" t="s">
        <v>21915</v>
      </c>
      <c r="D11957" s="5" t="s">
        <v>21964</v>
      </c>
      <c r="E11957" s="9">
        <v>45826.0525694444</v>
      </c>
      <c r="F11957" s="5" t="s">
        <v>4437</v>
      </c>
      <c r="G11957" s="5" t="s">
        <v>25608</v>
      </c>
    </row>
    <row r="11958" hidden="1" spans="1:7">
      <c r="A11958" s="5" t="s">
        <v>25609</v>
      </c>
      <c r="B11958" t="s">
        <v>21914</v>
      </c>
      <c r="C11958" t="s">
        <v>21915</v>
      </c>
      <c r="D11958" s="5" t="s">
        <v>21964</v>
      </c>
      <c r="E11958" s="9">
        <v>45826.0525694444</v>
      </c>
      <c r="F11958" s="5" t="s">
        <v>4437</v>
      </c>
      <c r="G11958" s="5" t="s">
        <v>25610</v>
      </c>
    </row>
    <row r="11959" hidden="1" spans="1:7">
      <c r="A11959" s="5" t="s">
        <v>25611</v>
      </c>
      <c r="B11959" t="s">
        <v>21914</v>
      </c>
      <c r="C11959" t="s">
        <v>21915</v>
      </c>
      <c r="D11959" s="5" t="s">
        <v>21964</v>
      </c>
      <c r="E11959" s="9">
        <v>45826.0525578704</v>
      </c>
      <c r="F11959" s="5" t="s">
        <v>5510</v>
      </c>
      <c r="G11959" s="5" t="s">
        <v>25612</v>
      </c>
    </row>
    <row r="11960" hidden="1" spans="1:7">
      <c r="A11960" s="5" t="s">
        <v>25613</v>
      </c>
      <c r="B11960" t="s">
        <v>21914</v>
      </c>
      <c r="C11960" t="s">
        <v>21915</v>
      </c>
      <c r="D11960" s="5" t="s">
        <v>21953</v>
      </c>
      <c r="E11960" s="9">
        <v>45826.0525578704</v>
      </c>
      <c r="F11960" s="5" t="s">
        <v>25209</v>
      </c>
      <c r="G11960" s="5" t="s">
        <v>25614</v>
      </c>
    </row>
    <row r="11961" hidden="1" spans="1:7">
      <c r="A11961" s="5" t="s">
        <v>25615</v>
      </c>
      <c r="B11961" t="s">
        <v>21914</v>
      </c>
      <c r="C11961" t="s">
        <v>21915</v>
      </c>
      <c r="D11961" s="5" t="s">
        <v>21953</v>
      </c>
      <c r="E11961" s="9">
        <v>45826.0525578704</v>
      </c>
      <c r="F11961" s="5" t="s">
        <v>25209</v>
      </c>
      <c r="G11961" s="5" t="s">
        <v>25616</v>
      </c>
    </row>
    <row r="11962" hidden="1" spans="1:7">
      <c r="A11962" s="5" t="s">
        <v>15948</v>
      </c>
      <c r="B11962" t="s">
        <v>21914</v>
      </c>
      <c r="C11962" t="s">
        <v>21915</v>
      </c>
      <c r="D11962" s="5" t="s">
        <v>22023</v>
      </c>
      <c r="E11962" s="9">
        <v>45826.0525462963</v>
      </c>
      <c r="F11962" s="5" t="s">
        <v>7608</v>
      </c>
      <c r="G11962" s="5" t="s">
        <v>25617</v>
      </c>
    </row>
    <row r="11963" hidden="1" spans="1:7">
      <c r="A11963" s="5" t="s">
        <v>25618</v>
      </c>
      <c r="B11963" t="s">
        <v>21914</v>
      </c>
      <c r="C11963" t="s">
        <v>21915</v>
      </c>
      <c r="D11963" s="5" t="s">
        <v>22105</v>
      </c>
      <c r="E11963" s="9">
        <v>45826.0525462963</v>
      </c>
      <c r="F11963" s="5" t="s">
        <v>25186</v>
      </c>
      <c r="G11963" s="5" t="s">
        <v>25619</v>
      </c>
    </row>
    <row r="11964" hidden="1" spans="1:7">
      <c r="A11964" s="5" t="s">
        <v>25620</v>
      </c>
      <c r="B11964" t="s">
        <v>21914</v>
      </c>
      <c r="C11964" t="s">
        <v>21915</v>
      </c>
      <c r="D11964" s="5" t="s">
        <v>22221</v>
      </c>
      <c r="E11964" s="9">
        <v>45826.0525462963</v>
      </c>
      <c r="F11964" s="5" t="s">
        <v>25621</v>
      </c>
      <c r="G11964" s="5" t="s">
        <v>25622</v>
      </c>
    </row>
    <row r="11965" hidden="1" spans="1:7">
      <c r="A11965" s="5" t="s">
        <v>25623</v>
      </c>
      <c r="B11965" t="s">
        <v>21914</v>
      </c>
      <c r="C11965" t="s">
        <v>21915</v>
      </c>
      <c r="D11965" s="5" t="s">
        <v>22437</v>
      </c>
      <c r="E11965" s="9">
        <v>45826.0525231481</v>
      </c>
      <c r="F11965" s="5" t="s">
        <v>22792</v>
      </c>
      <c r="G11965" s="5" t="s">
        <v>25624</v>
      </c>
    </row>
    <row r="11966" hidden="1" spans="1:7">
      <c r="A11966" s="5" t="s">
        <v>25625</v>
      </c>
      <c r="B11966" t="s">
        <v>21914</v>
      </c>
      <c r="C11966" t="s">
        <v>21915</v>
      </c>
      <c r="D11966" s="5" t="s">
        <v>22105</v>
      </c>
      <c r="E11966" s="9">
        <v>45826.0525115741</v>
      </c>
      <c r="F11966" s="5" t="s">
        <v>24224</v>
      </c>
      <c r="G11966" s="5" t="s">
        <v>25626</v>
      </c>
    </row>
    <row r="11967" hidden="1" spans="1:7">
      <c r="A11967" s="5" t="s">
        <v>25627</v>
      </c>
      <c r="B11967" t="s">
        <v>21914</v>
      </c>
      <c r="C11967" t="s">
        <v>21915</v>
      </c>
      <c r="D11967" s="5" t="s">
        <v>22105</v>
      </c>
      <c r="E11967" s="9">
        <v>45826.0525115741</v>
      </c>
      <c r="F11967" s="5" t="s">
        <v>25628</v>
      </c>
      <c r="G11967" s="5" t="s">
        <v>25629</v>
      </c>
    </row>
    <row r="11968" hidden="1" spans="1:7">
      <c r="A11968" s="5" t="s">
        <v>25630</v>
      </c>
      <c r="B11968" t="s">
        <v>21914</v>
      </c>
      <c r="C11968" t="s">
        <v>21915</v>
      </c>
      <c r="D11968" s="5" t="s">
        <v>21953</v>
      </c>
      <c r="E11968" s="9">
        <v>45826.0525</v>
      </c>
      <c r="F11968" s="5" t="s">
        <v>23292</v>
      </c>
      <c r="G11968" s="5" t="s">
        <v>25631</v>
      </c>
    </row>
    <row r="11969" hidden="1" spans="1:7">
      <c r="A11969" s="5" t="s">
        <v>25632</v>
      </c>
      <c r="B11969" t="s">
        <v>21914</v>
      </c>
      <c r="C11969" t="s">
        <v>21915</v>
      </c>
      <c r="D11969" s="5" t="s">
        <v>22064</v>
      </c>
      <c r="E11969" s="9">
        <v>45826.0525</v>
      </c>
      <c r="F11969" s="5" t="s">
        <v>25186</v>
      </c>
      <c r="G11969" s="5" t="s">
        <v>25633</v>
      </c>
    </row>
    <row r="11970" hidden="1" spans="1:7">
      <c r="A11970" s="5" t="s">
        <v>25634</v>
      </c>
      <c r="B11970" t="s">
        <v>21914</v>
      </c>
      <c r="C11970" t="s">
        <v>21915</v>
      </c>
      <c r="D11970" s="5" t="s">
        <v>22105</v>
      </c>
      <c r="E11970" s="9">
        <v>45826.0525</v>
      </c>
      <c r="F11970" s="5" t="s">
        <v>25186</v>
      </c>
      <c r="G11970" s="5" t="s">
        <v>25635</v>
      </c>
    </row>
    <row r="11971" hidden="1" spans="1:7">
      <c r="A11971" s="5" t="s">
        <v>25636</v>
      </c>
      <c r="B11971" t="s">
        <v>21914</v>
      </c>
      <c r="C11971" t="s">
        <v>21915</v>
      </c>
      <c r="D11971" s="5" t="s">
        <v>21953</v>
      </c>
      <c r="E11971" s="9">
        <v>45826.0524884259</v>
      </c>
      <c r="F11971" s="5" t="s">
        <v>25637</v>
      </c>
      <c r="G11971" s="5" t="s">
        <v>25638</v>
      </c>
    </row>
    <row r="11972" hidden="1" spans="1:7">
      <c r="A11972" s="5" t="s">
        <v>25639</v>
      </c>
      <c r="B11972" t="s">
        <v>21914</v>
      </c>
      <c r="C11972" t="s">
        <v>21915</v>
      </c>
      <c r="D11972" s="5" t="s">
        <v>22064</v>
      </c>
      <c r="E11972" s="9">
        <v>45826.0524884259</v>
      </c>
      <c r="F11972" s="5" t="s">
        <v>25637</v>
      </c>
      <c r="G11972" s="5" t="s">
        <v>25640</v>
      </c>
    </row>
    <row r="11973" hidden="1" spans="1:7">
      <c r="A11973" s="5" t="s">
        <v>25641</v>
      </c>
      <c r="B11973" t="s">
        <v>21914</v>
      </c>
      <c r="C11973" t="s">
        <v>21915</v>
      </c>
      <c r="D11973" s="5" t="s">
        <v>22023</v>
      </c>
      <c r="E11973" s="9">
        <v>45826.0524884259</v>
      </c>
      <c r="F11973" s="5" t="s">
        <v>136</v>
      </c>
      <c r="G11973" s="5" t="s">
        <v>25642</v>
      </c>
    </row>
    <row r="11974" hidden="1" spans="1:7">
      <c r="A11974" s="5" t="s">
        <v>25643</v>
      </c>
      <c r="B11974" t="s">
        <v>21914</v>
      </c>
      <c r="C11974" t="s">
        <v>21915</v>
      </c>
      <c r="D11974" s="5" t="s">
        <v>22023</v>
      </c>
      <c r="E11974" s="9">
        <v>45826.0524884259</v>
      </c>
      <c r="F11974" s="5" t="s">
        <v>136</v>
      </c>
      <c r="G11974" s="5" t="s">
        <v>25644</v>
      </c>
    </row>
    <row r="11975" hidden="1" spans="1:7">
      <c r="A11975" s="5" t="s">
        <v>25645</v>
      </c>
      <c r="B11975" t="s">
        <v>21914</v>
      </c>
      <c r="C11975" t="s">
        <v>21915</v>
      </c>
      <c r="D11975" s="5" t="s">
        <v>22105</v>
      </c>
      <c r="E11975" s="9">
        <v>45826.0524768519</v>
      </c>
      <c r="F11975" s="5" t="s">
        <v>25646</v>
      </c>
      <c r="G11975" s="5" t="s">
        <v>25647</v>
      </c>
    </row>
    <row r="11976" hidden="1" spans="1:7">
      <c r="A11976" s="5" t="s">
        <v>25648</v>
      </c>
      <c r="B11976" t="s">
        <v>21914</v>
      </c>
      <c r="C11976" t="s">
        <v>21915</v>
      </c>
      <c r="D11976" s="5" t="s">
        <v>22105</v>
      </c>
      <c r="E11976" s="9">
        <v>45826.0524768519</v>
      </c>
      <c r="F11976" s="5" t="s">
        <v>5287</v>
      </c>
      <c r="G11976" s="5" t="s">
        <v>25649</v>
      </c>
    </row>
    <row r="11977" hidden="1" spans="1:7">
      <c r="A11977" s="5" t="s">
        <v>25650</v>
      </c>
      <c r="B11977" t="s">
        <v>21914</v>
      </c>
      <c r="C11977" t="s">
        <v>21915</v>
      </c>
      <c r="D11977" s="5" t="s">
        <v>21953</v>
      </c>
      <c r="E11977" s="9">
        <v>45826.0524768519</v>
      </c>
      <c r="F11977" s="5" t="s">
        <v>22202</v>
      </c>
      <c r="G11977" s="5" t="s">
        <v>25651</v>
      </c>
    </row>
    <row r="11978" hidden="1" spans="1:7">
      <c r="A11978" s="5" t="s">
        <v>25652</v>
      </c>
      <c r="B11978" t="s">
        <v>21914</v>
      </c>
      <c r="C11978" t="s">
        <v>21915</v>
      </c>
      <c r="D11978" s="5" t="s">
        <v>22105</v>
      </c>
      <c r="E11978" s="9">
        <v>45826.0524768519</v>
      </c>
      <c r="F11978" s="5" t="s">
        <v>22202</v>
      </c>
      <c r="G11978" s="5" t="s">
        <v>25653</v>
      </c>
    </row>
    <row r="11979" hidden="1" spans="1:7">
      <c r="A11979" s="5" t="s">
        <v>25654</v>
      </c>
      <c r="B11979" t="s">
        <v>21914</v>
      </c>
      <c r="C11979" t="s">
        <v>21915</v>
      </c>
      <c r="D11979" s="5" t="s">
        <v>22023</v>
      </c>
      <c r="E11979" s="9">
        <v>45826.0524768519</v>
      </c>
      <c r="F11979" s="5" t="s">
        <v>22202</v>
      </c>
      <c r="G11979" s="5" t="s">
        <v>25655</v>
      </c>
    </row>
    <row r="11980" hidden="1" spans="1:7">
      <c r="A11980" s="5" t="s">
        <v>25656</v>
      </c>
      <c r="B11980" t="s">
        <v>21914</v>
      </c>
      <c r="C11980" t="s">
        <v>21915</v>
      </c>
      <c r="D11980" s="5" t="s">
        <v>22105</v>
      </c>
      <c r="E11980" s="9">
        <v>45826.0524652778</v>
      </c>
      <c r="F11980" s="5" t="s">
        <v>25657</v>
      </c>
      <c r="G11980" s="5" t="s">
        <v>25658</v>
      </c>
    </row>
    <row r="11981" hidden="1" spans="1:7">
      <c r="A11981" s="5" t="s">
        <v>25659</v>
      </c>
      <c r="B11981" t="s">
        <v>21914</v>
      </c>
      <c r="C11981" t="s">
        <v>21915</v>
      </c>
      <c r="D11981" s="5" t="s">
        <v>22105</v>
      </c>
      <c r="E11981" s="9">
        <v>45826.0524652778</v>
      </c>
      <c r="F11981" s="5" t="s">
        <v>25657</v>
      </c>
      <c r="G11981" s="5" t="s">
        <v>25660</v>
      </c>
    </row>
    <row r="11982" hidden="1" spans="1:7">
      <c r="A11982" s="5" t="s">
        <v>25661</v>
      </c>
      <c r="B11982" t="s">
        <v>21914</v>
      </c>
      <c r="C11982" t="s">
        <v>21915</v>
      </c>
      <c r="D11982" s="5" t="s">
        <v>22105</v>
      </c>
      <c r="E11982" s="9">
        <v>45826.0524652778</v>
      </c>
      <c r="F11982" s="5" t="s">
        <v>25657</v>
      </c>
      <c r="G11982" s="5" t="s">
        <v>25662</v>
      </c>
    </row>
    <row r="11983" hidden="1" spans="1:7">
      <c r="A11983" s="5" t="s">
        <v>25663</v>
      </c>
      <c r="B11983" t="s">
        <v>21914</v>
      </c>
      <c r="C11983" t="s">
        <v>21915</v>
      </c>
      <c r="D11983" s="5" t="s">
        <v>21964</v>
      </c>
      <c r="E11983" s="9">
        <v>45826.0524652778</v>
      </c>
      <c r="F11983" s="5" t="s">
        <v>25664</v>
      </c>
      <c r="G11983" s="5" t="s">
        <v>25665</v>
      </c>
    </row>
    <row r="11984" hidden="1" spans="1:7">
      <c r="A11984" s="5" t="s">
        <v>25666</v>
      </c>
      <c r="B11984" t="s">
        <v>21914</v>
      </c>
      <c r="C11984" t="s">
        <v>21915</v>
      </c>
      <c r="D11984" s="5" t="s">
        <v>21953</v>
      </c>
      <c r="E11984" s="9">
        <v>45826.0524537037</v>
      </c>
      <c r="F11984" s="5" t="s">
        <v>23016</v>
      </c>
      <c r="G11984" s="5" t="s">
        <v>25667</v>
      </c>
    </row>
    <row r="11985" hidden="1" spans="1:7">
      <c r="A11985" s="5" t="s">
        <v>25668</v>
      </c>
      <c r="B11985" t="s">
        <v>21914</v>
      </c>
      <c r="C11985" t="s">
        <v>21915</v>
      </c>
      <c r="D11985" s="5" t="s">
        <v>21953</v>
      </c>
      <c r="E11985" s="9">
        <v>45826.0524537037</v>
      </c>
      <c r="F11985" s="5" t="s">
        <v>25669</v>
      </c>
      <c r="G11985" s="5" t="s">
        <v>25670</v>
      </c>
    </row>
    <row r="11986" hidden="1" spans="1:7">
      <c r="A11986" s="5" t="s">
        <v>25671</v>
      </c>
      <c r="B11986" t="s">
        <v>21914</v>
      </c>
      <c r="C11986" t="s">
        <v>21915</v>
      </c>
      <c r="D11986" s="5" t="s">
        <v>22160</v>
      </c>
      <c r="E11986" s="9">
        <v>45825.4704398148</v>
      </c>
      <c r="F11986" s="5" t="s">
        <v>25672</v>
      </c>
      <c r="G11986" s="5" t="s">
        <v>25673</v>
      </c>
    </row>
    <row r="11987" hidden="1" spans="1:7">
      <c r="A11987" s="5" t="s">
        <v>25674</v>
      </c>
      <c r="B11987" t="s">
        <v>21914</v>
      </c>
      <c r="C11987" t="s">
        <v>21915</v>
      </c>
      <c r="D11987" s="5" t="s">
        <v>22250</v>
      </c>
      <c r="E11987" s="9">
        <v>45825.4704282407</v>
      </c>
      <c r="F11987" s="5" t="s">
        <v>9471</v>
      </c>
      <c r="G11987" s="5" t="s">
        <v>25675</v>
      </c>
    </row>
    <row r="11988" hidden="1" spans="1:7">
      <c r="A11988" s="5" t="s">
        <v>25676</v>
      </c>
      <c r="B11988" t="s">
        <v>21914</v>
      </c>
      <c r="C11988" t="s">
        <v>21915</v>
      </c>
      <c r="D11988" s="5" t="s">
        <v>22023</v>
      </c>
      <c r="E11988" s="9">
        <v>45825.4702314815</v>
      </c>
      <c r="F11988" s="5" t="s">
        <v>9471</v>
      </c>
      <c r="G11988" s="5" t="s">
        <v>25677</v>
      </c>
    </row>
    <row r="11989" hidden="1" spans="1:7">
      <c r="A11989" s="5" t="s">
        <v>25678</v>
      </c>
      <c r="B11989" t="s">
        <v>21914</v>
      </c>
      <c r="C11989" t="s">
        <v>21915</v>
      </c>
      <c r="D11989" s="5" t="s">
        <v>21953</v>
      </c>
      <c r="E11989" s="9">
        <v>45825.4702199074</v>
      </c>
      <c r="F11989" s="5" t="s">
        <v>9471</v>
      </c>
      <c r="G11989" s="5" t="s">
        <v>25679</v>
      </c>
    </row>
    <row r="11990" hidden="1" spans="1:7">
      <c r="A11990" s="5" t="s">
        <v>25680</v>
      </c>
      <c r="B11990" t="s">
        <v>21914</v>
      </c>
      <c r="C11990" t="s">
        <v>21915</v>
      </c>
      <c r="D11990" s="5" t="s">
        <v>22250</v>
      </c>
      <c r="E11990" s="9">
        <v>45825.4702199074</v>
      </c>
      <c r="F11990" s="5" t="s">
        <v>9471</v>
      </c>
      <c r="G11990" s="5" t="s">
        <v>25681</v>
      </c>
    </row>
    <row r="11991" hidden="1" spans="1:7">
      <c r="A11991" s="5" t="s">
        <v>25682</v>
      </c>
      <c r="B11991" t="s">
        <v>21914</v>
      </c>
      <c r="C11991" t="s">
        <v>21915</v>
      </c>
      <c r="D11991" s="5" t="s">
        <v>22160</v>
      </c>
      <c r="E11991" s="9">
        <v>45825.4701388889</v>
      </c>
      <c r="F11991" s="5" t="s">
        <v>25672</v>
      </c>
      <c r="G11991" s="5" t="s">
        <v>25683</v>
      </c>
    </row>
    <row r="11992" hidden="1" spans="1:7">
      <c r="A11992" s="5" t="s">
        <v>25684</v>
      </c>
      <c r="B11992" t="s">
        <v>21914</v>
      </c>
      <c r="C11992" t="s">
        <v>21915</v>
      </c>
      <c r="D11992" s="5" t="s">
        <v>22160</v>
      </c>
      <c r="E11992" s="9">
        <v>45825.4701388889</v>
      </c>
      <c r="F11992" s="5" t="s">
        <v>25672</v>
      </c>
      <c r="G11992" s="5" t="s">
        <v>25685</v>
      </c>
    </row>
    <row r="11993" hidden="1" spans="1:7">
      <c r="A11993" s="5" t="s">
        <v>25686</v>
      </c>
      <c r="B11993" t="s">
        <v>21914</v>
      </c>
      <c r="C11993" t="s">
        <v>21915</v>
      </c>
      <c r="D11993" s="5" t="s">
        <v>22160</v>
      </c>
      <c r="E11993" s="9">
        <v>45825.4701388889</v>
      </c>
      <c r="F11993" s="5" t="s">
        <v>25672</v>
      </c>
      <c r="G11993" s="5" t="s">
        <v>25687</v>
      </c>
    </row>
    <row r="11994" hidden="1" spans="1:7">
      <c r="A11994" s="5" t="s">
        <v>25688</v>
      </c>
      <c r="B11994" t="s">
        <v>21914</v>
      </c>
      <c r="C11994" t="s">
        <v>21915</v>
      </c>
      <c r="D11994" s="5" t="s">
        <v>22023</v>
      </c>
      <c r="E11994" s="9">
        <v>45825.4700462963</v>
      </c>
      <c r="F11994" s="5" t="s">
        <v>25689</v>
      </c>
      <c r="G11994" s="5" t="s">
        <v>25690</v>
      </c>
    </row>
    <row r="11995" hidden="1" spans="1:7">
      <c r="A11995" s="5" t="s">
        <v>24967</v>
      </c>
      <c r="B11995" t="s">
        <v>21914</v>
      </c>
      <c r="C11995" t="s">
        <v>21915</v>
      </c>
      <c r="D11995" s="5" t="s">
        <v>21964</v>
      </c>
      <c r="E11995" s="9">
        <v>45825.4700462963</v>
      </c>
      <c r="F11995" s="5" t="s">
        <v>24962</v>
      </c>
      <c r="G11995" s="5" t="s">
        <v>25691</v>
      </c>
    </row>
    <row r="11996" hidden="1" spans="1:7">
      <c r="A11996" s="5" t="s">
        <v>25692</v>
      </c>
      <c r="B11996" t="s">
        <v>21914</v>
      </c>
      <c r="C11996" t="s">
        <v>21915</v>
      </c>
      <c r="D11996" s="5" t="s">
        <v>22250</v>
      </c>
      <c r="E11996" s="9">
        <v>45825.4628009259</v>
      </c>
      <c r="F11996" s="5" t="s">
        <v>25689</v>
      </c>
      <c r="G11996" s="5" t="s">
        <v>25693</v>
      </c>
    </row>
    <row r="11997" hidden="1" spans="1:7">
      <c r="A11997" s="5" t="s">
        <v>24972</v>
      </c>
      <c r="B11997" t="s">
        <v>21914</v>
      </c>
      <c r="C11997" t="s">
        <v>21915</v>
      </c>
      <c r="D11997" s="5" t="s">
        <v>22023</v>
      </c>
      <c r="E11997" s="9">
        <v>45825.4700347222</v>
      </c>
      <c r="F11997" s="5" t="s">
        <v>24962</v>
      </c>
      <c r="G11997" s="5" t="s">
        <v>25694</v>
      </c>
    </row>
    <row r="11998" hidden="1" spans="1:7">
      <c r="A11998" s="5" t="s">
        <v>24970</v>
      </c>
      <c r="B11998" t="s">
        <v>21914</v>
      </c>
      <c r="C11998" t="s">
        <v>21915</v>
      </c>
      <c r="D11998" s="5" t="s">
        <v>21964</v>
      </c>
      <c r="E11998" s="9">
        <v>45825.4700347222</v>
      </c>
      <c r="F11998" s="5" t="s">
        <v>24962</v>
      </c>
      <c r="G11998" s="5" t="s">
        <v>24971</v>
      </c>
    </row>
    <row r="11999" hidden="1" spans="1:7">
      <c r="A11999" s="5" t="s">
        <v>24974</v>
      </c>
      <c r="B11999" t="s">
        <v>21914</v>
      </c>
      <c r="C11999" t="s">
        <v>21915</v>
      </c>
      <c r="D11999" s="5" t="s">
        <v>22023</v>
      </c>
      <c r="E11999" s="9">
        <v>45825.4700347222</v>
      </c>
      <c r="F11999" s="5" t="s">
        <v>24962</v>
      </c>
      <c r="G11999" s="5" t="s">
        <v>25695</v>
      </c>
    </row>
    <row r="12000" hidden="1" spans="1:7">
      <c r="A12000" s="5" t="s">
        <v>25696</v>
      </c>
      <c r="B12000" t="s">
        <v>21914</v>
      </c>
      <c r="C12000" t="s">
        <v>21915</v>
      </c>
      <c r="D12000" s="5" t="s">
        <v>22160</v>
      </c>
      <c r="E12000" s="9">
        <v>45825.4688425926</v>
      </c>
      <c r="F12000" s="5" t="s">
        <v>25697</v>
      </c>
      <c r="G12000" s="5" t="s">
        <v>25698</v>
      </c>
    </row>
    <row r="12001" hidden="1" spans="1:7">
      <c r="A12001" s="5" t="s">
        <v>25699</v>
      </c>
      <c r="B12001" t="s">
        <v>21914</v>
      </c>
      <c r="C12001" t="s">
        <v>21915</v>
      </c>
      <c r="D12001" s="5" t="s">
        <v>22160</v>
      </c>
      <c r="E12001" s="9">
        <v>45825.4688425926</v>
      </c>
      <c r="F12001" s="5" t="s">
        <v>25697</v>
      </c>
      <c r="G12001" s="5" t="s">
        <v>25700</v>
      </c>
    </row>
    <row r="12002" hidden="1" spans="1:7">
      <c r="A12002" s="5" t="s">
        <v>25701</v>
      </c>
      <c r="B12002" t="s">
        <v>21914</v>
      </c>
      <c r="C12002" t="s">
        <v>21915</v>
      </c>
      <c r="D12002" s="5" t="s">
        <v>22160</v>
      </c>
      <c r="E12002" s="9">
        <v>45825.4688425926</v>
      </c>
      <c r="F12002" s="5" t="s">
        <v>25697</v>
      </c>
      <c r="G12002" s="5" t="s">
        <v>25702</v>
      </c>
    </row>
    <row r="12003" hidden="1" spans="1:7">
      <c r="A12003" s="5" t="s">
        <v>25703</v>
      </c>
      <c r="B12003" t="s">
        <v>21914</v>
      </c>
      <c r="C12003" t="s">
        <v>21915</v>
      </c>
      <c r="D12003" s="5" t="s">
        <v>22160</v>
      </c>
      <c r="E12003" s="9">
        <v>45825.4688425926</v>
      </c>
      <c r="F12003" s="5" t="s">
        <v>25697</v>
      </c>
      <c r="G12003" s="5" t="s">
        <v>25704</v>
      </c>
    </row>
    <row r="12004" hidden="1" spans="1:7">
      <c r="A12004" s="5" t="s">
        <v>25705</v>
      </c>
      <c r="B12004" t="s">
        <v>21914</v>
      </c>
      <c r="C12004" t="s">
        <v>21915</v>
      </c>
      <c r="D12004" s="5" t="s">
        <v>22160</v>
      </c>
      <c r="E12004" s="9">
        <v>45825.4688310185</v>
      </c>
      <c r="F12004" s="5" t="s">
        <v>25697</v>
      </c>
      <c r="G12004" s="5" t="s">
        <v>25706</v>
      </c>
    </row>
    <row r="12005" hidden="1" spans="1:7">
      <c r="A12005" s="5" t="s">
        <v>25707</v>
      </c>
      <c r="B12005" t="s">
        <v>21914</v>
      </c>
      <c r="C12005" t="s">
        <v>21915</v>
      </c>
      <c r="D12005" s="5" t="s">
        <v>22160</v>
      </c>
      <c r="E12005" s="9">
        <v>45825.4688310185</v>
      </c>
      <c r="F12005" s="5" t="s">
        <v>25697</v>
      </c>
      <c r="G12005" s="5" t="s">
        <v>25708</v>
      </c>
    </row>
    <row r="12006" hidden="1" spans="1:7">
      <c r="A12006" s="5" t="s">
        <v>25709</v>
      </c>
      <c r="B12006" t="s">
        <v>21914</v>
      </c>
      <c r="C12006" t="s">
        <v>21915</v>
      </c>
      <c r="D12006" s="5" t="s">
        <v>22160</v>
      </c>
      <c r="E12006" s="9">
        <v>45825.4688310185</v>
      </c>
      <c r="F12006" s="5" t="s">
        <v>25697</v>
      </c>
      <c r="G12006" s="5" t="s">
        <v>25710</v>
      </c>
    </row>
    <row r="12007" hidden="1" spans="1:7">
      <c r="A12007" s="5" t="s">
        <v>25711</v>
      </c>
      <c r="B12007" t="s">
        <v>21914</v>
      </c>
      <c r="C12007" t="s">
        <v>21915</v>
      </c>
      <c r="D12007" s="5" t="s">
        <v>22105</v>
      </c>
      <c r="E12007" s="9">
        <v>45825.4687847222</v>
      </c>
      <c r="F12007" s="5" t="s">
        <v>25712</v>
      </c>
      <c r="G12007" s="5" t="s">
        <v>25713</v>
      </c>
    </row>
    <row r="12008" hidden="1" spans="1:7">
      <c r="A12008" s="5" t="s">
        <v>25714</v>
      </c>
      <c r="B12008" t="s">
        <v>21914</v>
      </c>
      <c r="C12008" t="s">
        <v>21915</v>
      </c>
      <c r="D12008" s="5" t="s">
        <v>22023</v>
      </c>
      <c r="E12008" s="9">
        <v>45825.4687384259</v>
      </c>
      <c r="F12008" s="5" t="s">
        <v>25715</v>
      </c>
      <c r="G12008" s="5" t="s">
        <v>25716</v>
      </c>
    </row>
    <row r="12009" hidden="1" spans="1:7">
      <c r="A12009" s="5" t="s">
        <v>25717</v>
      </c>
      <c r="B12009" t="s">
        <v>21914</v>
      </c>
      <c r="C12009" t="s">
        <v>21915</v>
      </c>
      <c r="D12009" s="5" t="s">
        <v>22064</v>
      </c>
      <c r="E12009" s="9">
        <v>45825.4687384259</v>
      </c>
      <c r="F12009" s="5" t="s">
        <v>25718</v>
      </c>
      <c r="G12009" s="5" t="s">
        <v>25719</v>
      </c>
    </row>
    <row r="12010" hidden="1" spans="1:7">
      <c r="A12010" s="5" t="s">
        <v>25720</v>
      </c>
      <c r="B12010" t="s">
        <v>21914</v>
      </c>
      <c r="C12010" t="s">
        <v>21915</v>
      </c>
      <c r="D12010" s="5" t="s">
        <v>22023</v>
      </c>
      <c r="E12010" s="9">
        <v>45825.4686921296</v>
      </c>
      <c r="F12010" s="5" t="s">
        <v>25721</v>
      </c>
      <c r="G12010" s="5" t="s">
        <v>25722</v>
      </c>
    </row>
    <row r="12011" hidden="1" spans="1:7">
      <c r="A12011" s="5" t="s">
        <v>25723</v>
      </c>
      <c r="B12011" t="s">
        <v>21914</v>
      </c>
      <c r="C12011" t="s">
        <v>21915</v>
      </c>
      <c r="D12011" s="5" t="s">
        <v>22023</v>
      </c>
      <c r="E12011" s="9">
        <v>45825.4686805556</v>
      </c>
      <c r="F12011" s="5" t="s">
        <v>25721</v>
      </c>
      <c r="G12011" s="5" t="s">
        <v>25724</v>
      </c>
    </row>
    <row r="12012" hidden="1" spans="1:7">
      <c r="A12012" s="5" t="s">
        <v>25725</v>
      </c>
      <c r="B12012" t="s">
        <v>21914</v>
      </c>
      <c r="C12012" t="s">
        <v>21915</v>
      </c>
      <c r="D12012" s="5" t="s">
        <v>22023</v>
      </c>
      <c r="E12012" s="9">
        <v>45825.4686805556</v>
      </c>
      <c r="F12012" s="5" t="s">
        <v>25721</v>
      </c>
      <c r="G12012" s="5" t="s">
        <v>25726</v>
      </c>
    </row>
    <row r="12013" hidden="1" spans="1:7">
      <c r="A12013" s="5" t="s">
        <v>25727</v>
      </c>
      <c r="B12013" t="s">
        <v>21914</v>
      </c>
      <c r="C12013" t="s">
        <v>21915</v>
      </c>
      <c r="D12013" s="5" t="s">
        <v>22250</v>
      </c>
      <c r="E12013" s="9">
        <v>45825.4682986111</v>
      </c>
      <c r="F12013" s="5" t="s">
        <v>25728</v>
      </c>
      <c r="G12013" s="5" t="s">
        <v>2484</v>
      </c>
    </row>
    <row r="12014" hidden="1" spans="1:7">
      <c r="A12014" s="5" t="s">
        <v>25729</v>
      </c>
      <c r="B12014" t="s">
        <v>21914</v>
      </c>
      <c r="C12014" t="s">
        <v>21915</v>
      </c>
      <c r="D12014" s="5" t="s">
        <v>22250</v>
      </c>
      <c r="E12014" s="9">
        <v>45825.4683101852</v>
      </c>
      <c r="F12014" s="5" t="s">
        <v>25728</v>
      </c>
      <c r="G12014" s="5" t="s">
        <v>2480</v>
      </c>
    </row>
    <row r="12015" hidden="1" spans="1:7">
      <c r="A12015" s="5" t="s">
        <v>25730</v>
      </c>
      <c r="B12015" t="s">
        <v>21914</v>
      </c>
      <c r="C12015" t="s">
        <v>21915</v>
      </c>
      <c r="D12015" s="5" t="s">
        <v>22250</v>
      </c>
      <c r="E12015" s="9">
        <v>45825.4683101852</v>
      </c>
      <c r="F12015" s="5" t="s">
        <v>25728</v>
      </c>
      <c r="G12015" s="5" t="s">
        <v>2482</v>
      </c>
    </row>
    <row r="12016" hidden="1" spans="1:7">
      <c r="A12016" s="5" t="s">
        <v>25731</v>
      </c>
      <c r="B12016" t="s">
        <v>21914</v>
      </c>
      <c r="C12016" t="s">
        <v>21915</v>
      </c>
      <c r="D12016" s="5" t="s">
        <v>22250</v>
      </c>
      <c r="E12016" s="9">
        <v>45825.4683217593</v>
      </c>
      <c r="F12016" s="5" t="s">
        <v>25728</v>
      </c>
      <c r="G12016" s="5" t="s">
        <v>2479</v>
      </c>
    </row>
    <row r="12017" hidden="1" spans="1:7">
      <c r="A12017" s="5" t="s">
        <v>25732</v>
      </c>
      <c r="B12017" t="s">
        <v>21914</v>
      </c>
      <c r="C12017" t="s">
        <v>21915</v>
      </c>
      <c r="D12017" s="5" t="s">
        <v>22250</v>
      </c>
      <c r="E12017" s="9">
        <v>45825.4685185185</v>
      </c>
      <c r="F12017" s="5" t="s">
        <v>25728</v>
      </c>
      <c r="G12017" s="5" t="s">
        <v>25733</v>
      </c>
    </row>
    <row r="12018" hidden="1" spans="1:7">
      <c r="A12018" s="5" t="s">
        <v>25734</v>
      </c>
      <c r="B12018" t="s">
        <v>21914</v>
      </c>
      <c r="C12018" t="s">
        <v>21915</v>
      </c>
      <c r="D12018" s="5" t="s">
        <v>22250</v>
      </c>
      <c r="E12018" s="9">
        <v>45825.4685185185</v>
      </c>
      <c r="F12018" s="5" t="s">
        <v>25728</v>
      </c>
      <c r="G12018" s="5" t="s">
        <v>25733</v>
      </c>
    </row>
    <row r="12019" hidden="1" spans="1:7">
      <c r="A12019" s="5" t="s">
        <v>25735</v>
      </c>
      <c r="B12019" t="s">
        <v>21914</v>
      </c>
      <c r="C12019" t="s">
        <v>21915</v>
      </c>
      <c r="D12019" s="5" t="s">
        <v>22250</v>
      </c>
      <c r="E12019" s="9">
        <v>45825.4685185185</v>
      </c>
      <c r="F12019" s="5" t="s">
        <v>25728</v>
      </c>
      <c r="G12019" s="5" t="s">
        <v>25733</v>
      </c>
    </row>
    <row r="12020" hidden="1" spans="1:7">
      <c r="A12020" s="5" t="s">
        <v>25736</v>
      </c>
      <c r="B12020" t="s">
        <v>21914</v>
      </c>
      <c r="C12020" t="s">
        <v>21915</v>
      </c>
      <c r="D12020" s="5" t="s">
        <v>22250</v>
      </c>
      <c r="E12020" s="9">
        <v>45825.4683101852</v>
      </c>
      <c r="F12020" s="5" t="s">
        <v>25728</v>
      </c>
      <c r="G12020" s="5" t="s">
        <v>25733</v>
      </c>
    </row>
    <row r="12021" hidden="1" spans="1:7">
      <c r="A12021" s="5" t="s">
        <v>25737</v>
      </c>
      <c r="B12021" t="s">
        <v>21914</v>
      </c>
      <c r="C12021" t="s">
        <v>21915</v>
      </c>
      <c r="D12021" s="5" t="s">
        <v>22250</v>
      </c>
      <c r="E12021" s="9">
        <v>45825.4683101852</v>
      </c>
      <c r="F12021" s="5" t="s">
        <v>25728</v>
      </c>
      <c r="G12021" s="5" t="s">
        <v>25733</v>
      </c>
    </row>
    <row r="12022" hidden="1" spans="1:7">
      <c r="A12022" s="5" t="s">
        <v>25738</v>
      </c>
      <c r="B12022" t="s">
        <v>21914</v>
      </c>
      <c r="C12022" t="s">
        <v>21915</v>
      </c>
      <c r="D12022" s="5" t="s">
        <v>22105</v>
      </c>
      <c r="E12022" s="9">
        <v>45825.4683101852</v>
      </c>
      <c r="F12022" s="5" t="s">
        <v>25712</v>
      </c>
      <c r="G12022" s="5" t="s">
        <v>25739</v>
      </c>
    </row>
    <row r="12023" hidden="1" spans="1:7">
      <c r="A12023" s="5" t="s">
        <v>25740</v>
      </c>
      <c r="B12023" t="s">
        <v>21914</v>
      </c>
      <c r="C12023" t="s">
        <v>21915</v>
      </c>
      <c r="D12023" s="5" t="s">
        <v>22250</v>
      </c>
      <c r="E12023" s="9">
        <v>45825.4683101852</v>
      </c>
      <c r="F12023" s="5" t="s">
        <v>25728</v>
      </c>
      <c r="G12023" s="5" t="s">
        <v>25733</v>
      </c>
    </row>
    <row r="12024" hidden="1" spans="1:7">
      <c r="A12024" s="5" t="s">
        <v>25741</v>
      </c>
      <c r="B12024" t="s">
        <v>21914</v>
      </c>
      <c r="C12024" t="s">
        <v>21915</v>
      </c>
      <c r="D12024" s="5" t="s">
        <v>22105</v>
      </c>
      <c r="E12024" s="9">
        <v>45825.468275463</v>
      </c>
      <c r="F12024" s="5" t="s">
        <v>25742</v>
      </c>
      <c r="G12024" s="5" t="s">
        <v>25743</v>
      </c>
    </row>
    <row r="12025" hidden="1" spans="1:7">
      <c r="A12025" s="5" t="s">
        <v>25744</v>
      </c>
      <c r="B12025" t="s">
        <v>21914</v>
      </c>
      <c r="C12025" t="s">
        <v>21915</v>
      </c>
      <c r="D12025" s="5" t="s">
        <v>22250</v>
      </c>
      <c r="E12025" s="9">
        <v>45825.4682291667</v>
      </c>
      <c r="F12025" s="5" t="s">
        <v>25715</v>
      </c>
      <c r="G12025" s="5" t="s">
        <v>25745</v>
      </c>
    </row>
    <row r="12026" hidden="1" spans="1:7">
      <c r="A12026" s="5" t="s">
        <v>25746</v>
      </c>
      <c r="B12026" t="s">
        <v>21914</v>
      </c>
      <c r="C12026" t="s">
        <v>21915</v>
      </c>
      <c r="D12026" s="5" t="s">
        <v>21964</v>
      </c>
      <c r="E12026" s="9">
        <v>45825.4682175926</v>
      </c>
      <c r="F12026" s="5" t="s">
        <v>25712</v>
      </c>
      <c r="G12026" s="5" t="s">
        <v>25747</v>
      </c>
    </row>
    <row r="12027" ht="409.5" hidden="1" spans="1:7">
      <c r="A12027" s="5" t="s">
        <v>4499</v>
      </c>
      <c r="B12027" t="s">
        <v>21914</v>
      </c>
      <c r="C12027" t="s">
        <v>21915</v>
      </c>
      <c r="D12027" s="5" t="s">
        <v>22250</v>
      </c>
      <c r="E12027" s="9">
        <v>45825.4682175926</v>
      </c>
      <c r="F12027" s="5" t="s">
        <v>9907</v>
      </c>
      <c r="G12027" s="7" t="s">
        <v>25748</v>
      </c>
    </row>
    <row r="12028" hidden="1" spans="1:7">
      <c r="A12028" s="5" t="s">
        <v>25749</v>
      </c>
      <c r="B12028" t="s">
        <v>21914</v>
      </c>
      <c r="C12028" t="s">
        <v>21915</v>
      </c>
      <c r="D12028" s="5" t="s">
        <v>21964</v>
      </c>
      <c r="E12028" s="9">
        <v>45825.4682175926</v>
      </c>
      <c r="F12028" s="5" t="s">
        <v>16654</v>
      </c>
      <c r="G12028" s="5" t="s">
        <v>16655</v>
      </c>
    </row>
    <row r="12029" hidden="1" spans="1:7">
      <c r="A12029" s="5" t="s">
        <v>25750</v>
      </c>
      <c r="B12029" t="s">
        <v>21914</v>
      </c>
      <c r="C12029" t="s">
        <v>21915</v>
      </c>
      <c r="D12029" s="5" t="s">
        <v>22250</v>
      </c>
      <c r="E12029" s="9">
        <v>45825.4681828704</v>
      </c>
      <c r="F12029" s="5" t="s">
        <v>25689</v>
      </c>
      <c r="G12029" s="5" t="s">
        <v>25751</v>
      </c>
    </row>
    <row r="12030" hidden="1" spans="1:7">
      <c r="A12030" s="5" t="s">
        <v>25752</v>
      </c>
      <c r="B12030" t="s">
        <v>21914</v>
      </c>
      <c r="C12030" t="s">
        <v>21915</v>
      </c>
      <c r="D12030" s="5" t="s">
        <v>22160</v>
      </c>
      <c r="E12030" s="9">
        <v>45825.4681134259</v>
      </c>
      <c r="F12030" s="5" t="s">
        <v>25753</v>
      </c>
      <c r="G12030" s="5" t="s">
        <v>25754</v>
      </c>
    </row>
    <row r="12031" hidden="1" spans="1:7">
      <c r="A12031" s="5" t="s">
        <v>25755</v>
      </c>
      <c r="B12031" t="s">
        <v>21914</v>
      </c>
      <c r="C12031" t="s">
        <v>21915</v>
      </c>
      <c r="D12031" s="5" t="s">
        <v>22250</v>
      </c>
      <c r="E12031" s="9">
        <v>45825.4680787037</v>
      </c>
      <c r="F12031" s="5" t="s">
        <v>25756</v>
      </c>
      <c r="G12031" s="5" t="s">
        <v>25757</v>
      </c>
    </row>
    <row r="12032" hidden="1" spans="1:7">
      <c r="A12032" s="5" t="s">
        <v>25758</v>
      </c>
      <c r="B12032" t="s">
        <v>21914</v>
      </c>
      <c r="C12032" t="s">
        <v>21915</v>
      </c>
      <c r="D12032" s="5" t="s">
        <v>22250</v>
      </c>
      <c r="E12032" s="9">
        <v>45825.4680671296</v>
      </c>
      <c r="F12032" s="5" t="s">
        <v>25756</v>
      </c>
      <c r="G12032" s="5" t="s">
        <v>25759</v>
      </c>
    </row>
    <row r="12033" hidden="1" spans="1:7">
      <c r="A12033" s="5" t="s">
        <v>25760</v>
      </c>
      <c r="B12033" t="s">
        <v>21914</v>
      </c>
      <c r="C12033" t="s">
        <v>21915</v>
      </c>
      <c r="D12033" s="5" t="s">
        <v>22250</v>
      </c>
      <c r="E12033" s="9">
        <v>45825.4680671296</v>
      </c>
      <c r="F12033" s="5" t="s">
        <v>25756</v>
      </c>
      <c r="G12033" s="5" t="s">
        <v>25761</v>
      </c>
    </row>
    <row r="12034" ht="409.5" hidden="1" spans="1:7">
      <c r="A12034" s="5" t="s">
        <v>25762</v>
      </c>
      <c r="B12034" t="s">
        <v>21914</v>
      </c>
      <c r="C12034" t="s">
        <v>21915</v>
      </c>
      <c r="D12034" s="5" t="s">
        <v>22250</v>
      </c>
      <c r="E12034" s="9">
        <v>45825.4680671296</v>
      </c>
      <c r="F12034" s="5" t="s">
        <v>25756</v>
      </c>
      <c r="G12034" s="7" t="s">
        <v>25763</v>
      </c>
    </row>
    <row r="12035" hidden="1" spans="1:7">
      <c r="A12035" s="5" t="s">
        <v>25764</v>
      </c>
      <c r="B12035" t="s">
        <v>21914</v>
      </c>
      <c r="C12035" t="s">
        <v>21915</v>
      </c>
      <c r="D12035" s="5" t="s">
        <v>22250</v>
      </c>
      <c r="E12035" s="9">
        <v>45825.4680671296</v>
      </c>
      <c r="F12035" s="5" t="s">
        <v>25756</v>
      </c>
      <c r="G12035" s="5" t="s">
        <v>25765</v>
      </c>
    </row>
    <row r="12036" hidden="1" spans="1:7">
      <c r="A12036" s="5" t="s">
        <v>25766</v>
      </c>
      <c r="B12036" t="s">
        <v>21914</v>
      </c>
      <c r="C12036" t="s">
        <v>21915</v>
      </c>
      <c r="D12036" s="5" t="s">
        <v>22250</v>
      </c>
      <c r="E12036" s="9">
        <v>45825.4680671296</v>
      </c>
      <c r="F12036" s="5" t="s">
        <v>25756</v>
      </c>
      <c r="G12036" s="5" t="s">
        <v>25767</v>
      </c>
    </row>
    <row r="12037" hidden="1" spans="1:7">
      <c r="A12037" s="5" t="s">
        <v>25768</v>
      </c>
      <c r="B12037" t="s">
        <v>21914</v>
      </c>
      <c r="C12037" t="s">
        <v>21915</v>
      </c>
      <c r="D12037" s="5" t="s">
        <v>22250</v>
      </c>
      <c r="E12037" s="9">
        <v>45825.4680555556</v>
      </c>
      <c r="F12037" s="5" t="s">
        <v>25756</v>
      </c>
      <c r="G12037" s="5" t="s">
        <v>25769</v>
      </c>
    </row>
    <row r="12038" hidden="1" spans="1:7">
      <c r="A12038" s="5" t="s">
        <v>25770</v>
      </c>
      <c r="B12038" t="s">
        <v>21914</v>
      </c>
      <c r="C12038" t="s">
        <v>21915</v>
      </c>
      <c r="D12038" s="5" t="s">
        <v>22221</v>
      </c>
      <c r="E12038" s="9">
        <v>45825.4680208333</v>
      </c>
      <c r="F12038" s="5" t="s">
        <v>25771</v>
      </c>
      <c r="G12038" s="5" t="s">
        <v>25772</v>
      </c>
    </row>
    <row r="12039" hidden="1" spans="1:7">
      <c r="A12039" s="5" t="s">
        <v>25773</v>
      </c>
      <c r="B12039" t="s">
        <v>21914</v>
      </c>
      <c r="C12039" t="s">
        <v>21915</v>
      </c>
      <c r="D12039" s="5" t="s">
        <v>22250</v>
      </c>
      <c r="E12039" s="9">
        <v>45825.4680208333</v>
      </c>
      <c r="F12039" s="5" t="s">
        <v>25774</v>
      </c>
      <c r="G12039" s="5" t="s">
        <v>25775</v>
      </c>
    </row>
    <row r="12040" hidden="1" spans="1:7">
      <c r="A12040" s="5" t="s">
        <v>25776</v>
      </c>
      <c r="B12040" t="s">
        <v>21914</v>
      </c>
      <c r="C12040" t="s">
        <v>21915</v>
      </c>
      <c r="D12040" s="5" t="s">
        <v>22221</v>
      </c>
      <c r="E12040" s="9">
        <v>45825.4680092593</v>
      </c>
      <c r="F12040" s="5" t="s">
        <v>25777</v>
      </c>
      <c r="G12040" s="5" t="s">
        <v>25778</v>
      </c>
    </row>
    <row r="12041" hidden="1" spans="1:7">
      <c r="A12041" s="5" t="s">
        <v>25776</v>
      </c>
      <c r="B12041" t="s">
        <v>21914</v>
      </c>
      <c r="C12041" t="s">
        <v>21915</v>
      </c>
      <c r="D12041" s="5" t="s">
        <v>22250</v>
      </c>
      <c r="E12041" s="9">
        <v>45825.4680092593</v>
      </c>
      <c r="F12041" s="5" t="s">
        <v>22259</v>
      </c>
      <c r="G12041" s="5" t="s">
        <v>25779</v>
      </c>
    </row>
    <row r="12042" hidden="1" spans="1:7">
      <c r="A12042" s="5" t="s">
        <v>25780</v>
      </c>
      <c r="B12042" t="s">
        <v>21914</v>
      </c>
      <c r="C12042" t="s">
        <v>21915</v>
      </c>
      <c r="D12042" s="5" t="s">
        <v>22160</v>
      </c>
      <c r="E12042" s="9">
        <v>45825.4680092593</v>
      </c>
      <c r="F12042" s="5" t="s">
        <v>25774</v>
      </c>
      <c r="G12042" s="5" t="s">
        <v>25781</v>
      </c>
    </row>
    <row r="12043" hidden="1" spans="1:7">
      <c r="A12043" s="5" t="s">
        <v>25782</v>
      </c>
      <c r="B12043" t="s">
        <v>21914</v>
      </c>
      <c r="C12043" t="s">
        <v>21915</v>
      </c>
      <c r="D12043" s="5" t="s">
        <v>22221</v>
      </c>
      <c r="E12043" s="9">
        <v>45825.467962963</v>
      </c>
      <c r="F12043" s="5" t="s">
        <v>25771</v>
      </c>
      <c r="G12043" s="5" t="s">
        <v>25783</v>
      </c>
    </row>
    <row r="12044" hidden="1" spans="1:7">
      <c r="A12044" s="5" t="s">
        <v>25784</v>
      </c>
      <c r="B12044" t="s">
        <v>21914</v>
      </c>
      <c r="C12044" t="s">
        <v>21915</v>
      </c>
      <c r="D12044" s="5" t="s">
        <v>22221</v>
      </c>
      <c r="E12044" s="9">
        <v>45825.467962963</v>
      </c>
      <c r="F12044" s="5" t="s">
        <v>23103</v>
      </c>
      <c r="G12044" s="5" t="s">
        <v>25785</v>
      </c>
    </row>
    <row r="12045" hidden="1" spans="1:7">
      <c r="A12045" s="5" t="s">
        <v>25786</v>
      </c>
      <c r="B12045" t="s">
        <v>21914</v>
      </c>
      <c r="C12045" t="s">
        <v>21915</v>
      </c>
      <c r="D12045" s="5" t="s">
        <v>22250</v>
      </c>
      <c r="E12045" s="9">
        <v>45825.467962963</v>
      </c>
      <c r="F12045" s="5" t="s">
        <v>25787</v>
      </c>
      <c r="G12045" s="5" t="s">
        <v>25788</v>
      </c>
    </row>
    <row r="12046" hidden="1" spans="1:7">
      <c r="A12046" s="5" t="s">
        <v>25789</v>
      </c>
      <c r="B12046" t="s">
        <v>21914</v>
      </c>
      <c r="C12046" t="s">
        <v>21915</v>
      </c>
      <c r="D12046" s="5" t="s">
        <v>22221</v>
      </c>
      <c r="E12046" s="9">
        <v>45825.467962963</v>
      </c>
      <c r="F12046" s="5" t="s">
        <v>25771</v>
      </c>
      <c r="G12046" s="5" t="s">
        <v>25790</v>
      </c>
    </row>
    <row r="12047" hidden="1" spans="1:7">
      <c r="A12047" s="5" t="s">
        <v>25791</v>
      </c>
      <c r="B12047" t="s">
        <v>21914</v>
      </c>
      <c r="C12047" t="s">
        <v>21915</v>
      </c>
      <c r="D12047" s="5" t="s">
        <v>22221</v>
      </c>
      <c r="E12047" s="9">
        <v>45825.4679513889</v>
      </c>
      <c r="F12047" s="5" t="s">
        <v>25771</v>
      </c>
      <c r="G12047" s="5" t="s">
        <v>25792</v>
      </c>
    </row>
    <row r="12048" hidden="1" spans="1:7">
      <c r="A12048" s="5" t="s">
        <v>11208</v>
      </c>
      <c r="B12048" t="s">
        <v>21914</v>
      </c>
      <c r="C12048" t="s">
        <v>21915</v>
      </c>
      <c r="D12048" s="5" t="s">
        <v>22221</v>
      </c>
      <c r="E12048" s="9">
        <v>45825.4679513889</v>
      </c>
      <c r="F12048" s="5" t="s">
        <v>25771</v>
      </c>
      <c r="G12048" s="5" t="s">
        <v>25793</v>
      </c>
    </row>
    <row r="12049" hidden="1" spans="1:7">
      <c r="A12049" s="5" t="s">
        <v>25794</v>
      </c>
      <c r="B12049" t="s">
        <v>21914</v>
      </c>
      <c r="C12049" t="s">
        <v>21915</v>
      </c>
      <c r="D12049" s="5" t="s">
        <v>22221</v>
      </c>
      <c r="E12049" s="9">
        <v>45825.4679050926</v>
      </c>
      <c r="F12049" s="5" t="s">
        <v>23103</v>
      </c>
      <c r="G12049" s="5" t="s">
        <v>25795</v>
      </c>
    </row>
    <row r="12050" hidden="1" spans="1:7">
      <c r="A12050" s="5" t="s">
        <v>25796</v>
      </c>
      <c r="B12050" t="s">
        <v>21914</v>
      </c>
      <c r="C12050" t="s">
        <v>21915</v>
      </c>
      <c r="D12050" s="5" t="s">
        <v>22250</v>
      </c>
      <c r="E12050" s="9">
        <v>45825.4679050926</v>
      </c>
      <c r="F12050" s="5" t="s">
        <v>25797</v>
      </c>
      <c r="G12050" s="5" t="s">
        <v>25798</v>
      </c>
    </row>
    <row r="12051" hidden="1" spans="1:7">
      <c r="A12051" s="5" t="s">
        <v>25799</v>
      </c>
      <c r="B12051" t="s">
        <v>21914</v>
      </c>
      <c r="C12051" t="s">
        <v>21915</v>
      </c>
      <c r="D12051" s="5" t="s">
        <v>22221</v>
      </c>
      <c r="E12051" s="9">
        <v>45825.4679050926</v>
      </c>
      <c r="F12051" s="5" t="s">
        <v>23103</v>
      </c>
      <c r="G12051" s="5" t="s">
        <v>25800</v>
      </c>
    </row>
    <row r="12052" hidden="1" spans="1:7">
      <c r="A12052" s="5" t="s">
        <v>25801</v>
      </c>
      <c r="B12052" t="s">
        <v>21914</v>
      </c>
      <c r="C12052" t="s">
        <v>21915</v>
      </c>
      <c r="D12052" s="5" t="s">
        <v>22221</v>
      </c>
      <c r="E12052" s="9">
        <v>45825.4679050926</v>
      </c>
      <c r="F12052" s="5" t="s">
        <v>23103</v>
      </c>
      <c r="G12052" s="5" t="s">
        <v>25802</v>
      </c>
    </row>
    <row r="12053" hidden="1" spans="1:7">
      <c r="A12053" s="5" t="s">
        <v>25803</v>
      </c>
      <c r="B12053" t="s">
        <v>21914</v>
      </c>
      <c r="C12053" t="s">
        <v>21915</v>
      </c>
      <c r="D12053" s="5" t="s">
        <v>22250</v>
      </c>
      <c r="E12053" s="9">
        <v>45825.4679050926</v>
      </c>
      <c r="F12053" s="5" t="s">
        <v>25797</v>
      </c>
      <c r="G12053" s="5" t="s">
        <v>25804</v>
      </c>
    </row>
    <row r="12054" hidden="1" spans="1:7">
      <c r="A12054" s="5" t="s">
        <v>25805</v>
      </c>
      <c r="B12054" t="s">
        <v>21914</v>
      </c>
      <c r="C12054" t="s">
        <v>21915</v>
      </c>
      <c r="D12054" s="5" t="s">
        <v>22221</v>
      </c>
      <c r="E12054" s="9">
        <v>45825.4678935185</v>
      </c>
      <c r="F12054" s="5" t="s">
        <v>23103</v>
      </c>
      <c r="G12054" s="5" t="s">
        <v>25806</v>
      </c>
    </row>
    <row r="12055" hidden="1" spans="1:7">
      <c r="A12055" s="5" t="s">
        <v>25807</v>
      </c>
      <c r="B12055" t="s">
        <v>21914</v>
      </c>
      <c r="C12055" t="s">
        <v>21915</v>
      </c>
      <c r="D12055" s="5" t="s">
        <v>22023</v>
      </c>
      <c r="E12055" s="9">
        <v>45825.4678935185</v>
      </c>
      <c r="F12055" s="5" t="s">
        <v>25808</v>
      </c>
      <c r="G12055" s="5" t="s">
        <v>25809</v>
      </c>
    </row>
    <row r="12056" hidden="1" spans="1:7">
      <c r="A12056" s="5" t="s">
        <v>25810</v>
      </c>
      <c r="B12056" t="s">
        <v>21914</v>
      </c>
      <c r="C12056" t="s">
        <v>21915</v>
      </c>
      <c r="D12056" s="5" t="s">
        <v>22250</v>
      </c>
      <c r="E12056" s="9">
        <v>45825.4678356481</v>
      </c>
      <c r="F12056" s="5" t="s">
        <v>25811</v>
      </c>
      <c r="G12056" s="5" t="s">
        <v>25812</v>
      </c>
    </row>
    <row r="12057" hidden="1" spans="1:7">
      <c r="A12057" s="5" t="s">
        <v>25813</v>
      </c>
      <c r="B12057" t="s">
        <v>21914</v>
      </c>
      <c r="C12057" t="s">
        <v>21915</v>
      </c>
      <c r="D12057" s="5" t="s">
        <v>22221</v>
      </c>
      <c r="E12057" s="9">
        <v>45825.4678356481</v>
      </c>
      <c r="F12057" s="5" t="s">
        <v>25728</v>
      </c>
      <c r="G12057" s="5" t="s">
        <v>25814</v>
      </c>
    </row>
    <row r="12058" hidden="1" spans="1:7">
      <c r="A12058" s="5" t="s">
        <v>25815</v>
      </c>
      <c r="B12058" t="s">
        <v>21914</v>
      </c>
      <c r="C12058" t="s">
        <v>21915</v>
      </c>
      <c r="D12058" s="5" t="s">
        <v>22221</v>
      </c>
      <c r="E12058" s="9">
        <v>45825.4678356481</v>
      </c>
      <c r="F12058" s="5" t="s">
        <v>25728</v>
      </c>
      <c r="G12058" s="5" t="s">
        <v>25816</v>
      </c>
    </row>
    <row r="12059" ht="388.15" hidden="1" spans="1:7">
      <c r="A12059" s="5" t="s">
        <v>4353</v>
      </c>
      <c r="B12059" t="s">
        <v>21914</v>
      </c>
      <c r="C12059" t="s">
        <v>21915</v>
      </c>
      <c r="D12059" s="5" t="s">
        <v>22250</v>
      </c>
      <c r="E12059" s="9">
        <v>45825.4678240741</v>
      </c>
      <c r="F12059" s="5" t="s">
        <v>22259</v>
      </c>
      <c r="G12059" s="7" t="s">
        <v>25817</v>
      </c>
    </row>
    <row r="12060" hidden="1" spans="1:7">
      <c r="A12060" s="5" t="s">
        <v>25818</v>
      </c>
      <c r="B12060" t="s">
        <v>21914</v>
      </c>
      <c r="C12060" t="s">
        <v>21915</v>
      </c>
      <c r="D12060" s="5" t="s">
        <v>22221</v>
      </c>
      <c r="E12060" s="9">
        <v>45825.4678240741</v>
      </c>
      <c r="F12060" s="5" t="s">
        <v>25728</v>
      </c>
      <c r="G12060" s="5" t="s">
        <v>25819</v>
      </c>
    </row>
    <row r="12061" hidden="1" spans="1:7">
      <c r="A12061" s="5" t="s">
        <v>25820</v>
      </c>
      <c r="B12061" t="s">
        <v>21914</v>
      </c>
      <c r="C12061" t="s">
        <v>21915</v>
      </c>
      <c r="D12061" s="5" t="s">
        <v>22160</v>
      </c>
      <c r="E12061" s="9">
        <v>45825.4676967593</v>
      </c>
      <c r="F12061" s="5" t="s">
        <v>25821</v>
      </c>
      <c r="G12061" s="5" t="s">
        <v>25822</v>
      </c>
    </row>
    <row r="12062" hidden="1" spans="1:7">
      <c r="A12062" s="5" t="s">
        <v>25823</v>
      </c>
      <c r="B12062" t="s">
        <v>21914</v>
      </c>
      <c r="C12062" t="s">
        <v>21915</v>
      </c>
      <c r="D12062" s="5" t="s">
        <v>22160</v>
      </c>
      <c r="E12062" s="9">
        <v>45825.4676967593</v>
      </c>
      <c r="F12062" s="5" t="s">
        <v>25821</v>
      </c>
      <c r="G12062" s="5" t="s">
        <v>25824</v>
      </c>
    </row>
    <row r="12063" hidden="1" spans="1:7">
      <c r="A12063" s="5" t="s">
        <v>25825</v>
      </c>
      <c r="B12063" t="s">
        <v>21914</v>
      </c>
      <c r="C12063" t="s">
        <v>21915</v>
      </c>
      <c r="D12063" s="5" t="s">
        <v>22160</v>
      </c>
      <c r="E12063" s="9">
        <v>45825.4676967593</v>
      </c>
      <c r="F12063" s="5" t="s">
        <v>25821</v>
      </c>
      <c r="G12063" s="5" t="s">
        <v>25826</v>
      </c>
    </row>
    <row r="12064" ht="409.5" hidden="1" spans="1:7">
      <c r="A12064" s="5" t="s">
        <v>25827</v>
      </c>
      <c r="B12064" t="s">
        <v>21914</v>
      </c>
      <c r="C12064" t="s">
        <v>21915</v>
      </c>
      <c r="D12064" s="5" t="s">
        <v>22160</v>
      </c>
      <c r="E12064" s="9">
        <v>45825.4676851852</v>
      </c>
      <c r="F12064" s="5" t="s">
        <v>25821</v>
      </c>
      <c r="G12064" s="7" t="s">
        <v>25828</v>
      </c>
    </row>
    <row r="12065" hidden="1" spans="1:7">
      <c r="A12065" s="5" t="s">
        <v>25829</v>
      </c>
      <c r="B12065" t="s">
        <v>21914</v>
      </c>
      <c r="C12065" t="s">
        <v>21915</v>
      </c>
      <c r="D12065" s="5" t="s">
        <v>22160</v>
      </c>
      <c r="E12065" s="9">
        <v>45825.4676851852</v>
      </c>
      <c r="F12065" s="5" t="s">
        <v>25821</v>
      </c>
      <c r="G12065" s="5" t="s">
        <v>25830</v>
      </c>
    </row>
    <row r="12066" hidden="1" spans="1:7">
      <c r="A12066" s="5" t="s">
        <v>25831</v>
      </c>
      <c r="B12066" t="s">
        <v>21914</v>
      </c>
      <c r="C12066" t="s">
        <v>21915</v>
      </c>
      <c r="D12066" s="5" t="s">
        <v>22160</v>
      </c>
      <c r="E12066" s="9">
        <v>45825.4676851852</v>
      </c>
      <c r="F12066" s="5" t="s">
        <v>25821</v>
      </c>
      <c r="G12066" s="5" t="s">
        <v>25832</v>
      </c>
    </row>
    <row r="12067" hidden="1" spans="1:7">
      <c r="A12067" s="5" t="s">
        <v>25833</v>
      </c>
      <c r="B12067" t="s">
        <v>21914</v>
      </c>
      <c r="C12067" t="s">
        <v>21915</v>
      </c>
      <c r="D12067" s="5" t="s">
        <v>22023</v>
      </c>
      <c r="E12067" s="9">
        <v>45825.4676388889</v>
      </c>
      <c r="F12067" s="5" t="s">
        <v>25728</v>
      </c>
      <c r="G12067" s="5" t="s">
        <v>25834</v>
      </c>
    </row>
    <row r="12068" hidden="1" spans="1:7">
      <c r="A12068" s="5" t="s">
        <v>25835</v>
      </c>
      <c r="B12068" t="s">
        <v>21914</v>
      </c>
      <c r="C12068" t="s">
        <v>21915</v>
      </c>
      <c r="D12068" s="5" t="s">
        <v>22023</v>
      </c>
      <c r="E12068" s="9">
        <v>45825.4676273148</v>
      </c>
      <c r="F12068" s="5" t="s">
        <v>25728</v>
      </c>
      <c r="G12068" s="5" t="s">
        <v>25836</v>
      </c>
    </row>
    <row r="12069" hidden="1" spans="1:7">
      <c r="A12069" s="5" t="s">
        <v>25837</v>
      </c>
      <c r="B12069" t="s">
        <v>21914</v>
      </c>
      <c r="C12069" t="s">
        <v>21915</v>
      </c>
      <c r="D12069" s="5" t="s">
        <v>22160</v>
      </c>
      <c r="E12069" s="9">
        <v>45825.4676273148</v>
      </c>
      <c r="F12069" s="5" t="s">
        <v>25821</v>
      </c>
      <c r="G12069" s="5" t="s">
        <v>25838</v>
      </c>
    </row>
    <row r="12070" hidden="1" spans="1:7">
      <c r="A12070" s="5" t="s">
        <v>25839</v>
      </c>
      <c r="B12070" t="s">
        <v>21914</v>
      </c>
      <c r="C12070" t="s">
        <v>21915</v>
      </c>
      <c r="D12070" s="5" t="s">
        <v>22160</v>
      </c>
      <c r="E12070" s="9">
        <v>45825.4676273148</v>
      </c>
      <c r="F12070" s="5" t="s">
        <v>25821</v>
      </c>
      <c r="G12070" s="5" t="s">
        <v>25840</v>
      </c>
    </row>
    <row r="12071" hidden="1" spans="1:7">
      <c r="A12071" s="5" t="s">
        <v>25841</v>
      </c>
      <c r="B12071" t="s">
        <v>21914</v>
      </c>
      <c r="C12071" t="s">
        <v>21915</v>
      </c>
      <c r="D12071" s="5" t="s">
        <v>22023</v>
      </c>
      <c r="E12071" s="9">
        <v>45825.4676273148</v>
      </c>
      <c r="F12071" s="5" t="s">
        <v>25728</v>
      </c>
      <c r="G12071" s="5" t="s">
        <v>25842</v>
      </c>
    </row>
    <row r="12072" hidden="1" spans="1:7">
      <c r="A12072" s="5" t="s">
        <v>25843</v>
      </c>
      <c r="B12072" t="s">
        <v>21914</v>
      </c>
      <c r="C12072" t="s">
        <v>21915</v>
      </c>
      <c r="D12072" s="5" t="s">
        <v>22023</v>
      </c>
      <c r="E12072" s="9">
        <v>45825.4676273148</v>
      </c>
      <c r="F12072" s="5" t="s">
        <v>25728</v>
      </c>
      <c r="G12072" s="5" t="s">
        <v>25844</v>
      </c>
    </row>
    <row r="12073" hidden="1" spans="1:7">
      <c r="A12073" s="5" t="s">
        <v>25845</v>
      </c>
      <c r="B12073" t="s">
        <v>21914</v>
      </c>
      <c r="C12073" t="s">
        <v>21915</v>
      </c>
      <c r="D12073" s="5" t="s">
        <v>22160</v>
      </c>
      <c r="E12073" s="9">
        <v>45825.4676273148</v>
      </c>
      <c r="F12073" s="5" t="s">
        <v>25821</v>
      </c>
      <c r="G12073" s="5" t="s">
        <v>25846</v>
      </c>
    </row>
    <row r="12074" hidden="1" spans="1:7">
      <c r="A12074" s="5" t="s">
        <v>25847</v>
      </c>
      <c r="B12074" t="s">
        <v>21914</v>
      </c>
      <c r="C12074" t="s">
        <v>21915</v>
      </c>
      <c r="D12074" s="5" t="s">
        <v>22023</v>
      </c>
      <c r="E12074" s="9">
        <v>45825.4676157407</v>
      </c>
      <c r="F12074" s="5" t="s">
        <v>25728</v>
      </c>
      <c r="G12074" s="5" t="s">
        <v>25848</v>
      </c>
    </row>
    <row r="12075" hidden="1" spans="1:7">
      <c r="A12075" s="5" t="s">
        <v>25849</v>
      </c>
      <c r="B12075" t="s">
        <v>21914</v>
      </c>
      <c r="C12075" t="s">
        <v>21915</v>
      </c>
      <c r="D12075" s="5" t="s">
        <v>22023</v>
      </c>
      <c r="E12075" s="9">
        <v>45825.4676157407</v>
      </c>
      <c r="F12075" s="5" t="s">
        <v>25728</v>
      </c>
      <c r="G12075" s="5" t="s">
        <v>25850</v>
      </c>
    </row>
    <row r="12076" hidden="1" spans="1:7">
      <c r="A12076" s="5" t="s">
        <v>25851</v>
      </c>
      <c r="B12076" t="s">
        <v>21914</v>
      </c>
      <c r="C12076" t="s">
        <v>21915</v>
      </c>
      <c r="D12076" s="5" t="s">
        <v>22023</v>
      </c>
      <c r="E12076" s="9">
        <v>45825.4676157407</v>
      </c>
      <c r="F12076" s="5" t="s">
        <v>25728</v>
      </c>
      <c r="G12076" s="5" t="s">
        <v>25852</v>
      </c>
    </row>
    <row r="12077" hidden="1" spans="1:7">
      <c r="A12077" s="5" t="s">
        <v>25853</v>
      </c>
      <c r="B12077" t="s">
        <v>21914</v>
      </c>
      <c r="C12077" t="s">
        <v>21915</v>
      </c>
      <c r="D12077" s="5" t="s">
        <v>22160</v>
      </c>
      <c r="E12077" s="9">
        <v>45825.4675347222</v>
      </c>
      <c r="F12077" s="5" t="s">
        <v>25854</v>
      </c>
      <c r="G12077" s="5" t="s">
        <v>25855</v>
      </c>
    </row>
    <row r="12078" hidden="1" spans="1:7">
      <c r="A12078" s="5" t="s">
        <v>25856</v>
      </c>
      <c r="B12078" t="s">
        <v>21914</v>
      </c>
      <c r="C12078" t="s">
        <v>21915</v>
      </c>
      <c r="D12078" s="5" t="s">
        <v>22023</v>
      </c>
      <c r="E12078" s="9">
        <v>45825.4675347222</v>
      </c>
      <c r="F12078" s="5" t="s">
        <v>25728</v>
      </c>
      <c r="G12078" s="5" t="s">
        <v>25857</v>
      </c>
    </row>
    <row r="12079" hidden="1" spans="1:7">
      <c r="A12079" s="5" t="s">
        <v>25858</v>
      </c>
      <c r="B12079" t="s">
        <v>21914</v>
      </c>
      <c r="C12079" t="s">
        <v>21915</v>
      </c>
      <c r="D12079" s="5" t="s">
        <v>22250</v>
      </c>
      <c r="E12079" s="9">
        <v>45825.4675231482</v>
      </c>
      <c r="F12079" s="5" t="s">
        <v>25859</v>
      </c>
      <c r="G12079" s="5" t="s">
        <v>25860</v>
      </c>
    </row>
    <row r="12080" hidden="1" spans="1:7">
      <c r="A12080" s="5" t="s">
        <v>25861</v>
      </c>
      <c r="B12080" t="s">
        <v>21914</v>
      </c>
      <c r="C12080" t="s">
        <v>21915</v>
      </c>
      <c r="D12080" s="5" t="s">
        <v>22105</v>
      </c>
      <c r="E12080" s="9">
        <v>45825.4675231482</v>
      </c>
      <c r="F12080" s="5" t="s">
        <v>25742</v>
      </c>
      <c r="G12080" s="5" t="s">
        <v>25862</v>
      </c>
    </row>
    <row r="12081" hidden="1" spans="1:7">
      <c r="A12081" s="5" t="s">
        <v>25863</v>
      </c>
      <c r="B12081" t="s">
        <v>21914</v>
      </c>
      <c r="C12081" t="s">
        <v>21915</v>
      </c>
      <c r="D12081" s="5" t="s">
        <v>22023</v>
      </c>
      <c r="E12081" s="9">
        <v>45825.4674305556</v>
      </c>
      <c r="F12081" s="5" t="s">
        <v>22259</v>
      </c>
      <c r="G12081" s="5" t="s">
        <v>25864</v>
      </c>
    </row>
    <row r="12082" hidden="1" spans="1:7">
      <c r="A12082" s="5" t="s">
        <v>25865</v>
      </c>
      <c r="B12082" t="s">
        <v>21914</v>
      </c>
      <c r="C12082" t="s">
        <v>21915</v>
      </c>
      <c r="D12082" s="5" t="s">
        <v>22221</v>
      </c>
      <c r="E12082" s="9">
        <v>45825.4674305556</v>
      </c>
      <c r="F12082" s="5" t="s">
        <v>25866</v>
      </c>
      <c r="G12082" s="5" t="s">
        <v>25867</v>
      </c>
    </row>
    <row r="12083" hidden="1" spans="1:7">
      <c r="A12083" s="5" t="s">
        <v>25868</v>
      </c>
      <c r="B12083" t="s">
        <v>21914</v>
      </c>
      <c r="C12083" t="s">
        <v>21915</v>
      </c>
      <c r="D12083" s="5" t="s">
        <v>22160</v>
      </c>
      <c r="E12083" s="9">
        <v>45825.4674305556</v>
      </c>
      <c r="F12083" s="5" t="s">
        <v>25869</v>
      </c>
      <c r="G12083" s="5" t="s">
        <v>25870</v>
      </c>
    </row>
    <row r="12084" hidden="1" spans="1:7">
      <c r="A12084" s="5" t="s">
        <v>25871</v>
      </c>
      <c r="B12084" t="s">
        <v>21914</v>
      </c>
      <c r="C12084" t="s">
        <v>21915</v>
      </c>
      <c r="D12084" s="5" t="s">
        <v>22250</v>
      </c>
      <c r="E12084" s="9">
        <v>45825.4674189815</v>
      </c>
      <c r="F12084" s="5" t="s">
        <v>22259</v>
      </c>
      <c r="G12084" s="5" t="s">
        <v>25872</v>
      </c>
    </row>
    <row r="12085" hidden="1" spans="1:7">
      <c r="A12085" s="5" t="s">
        <v>25873</v>
      </c>
      <c r="B12085" t="s">
        <v>21914</v>
      </c>
      <c r="C12085" t="s">
        <v>21915</v>
      </c>
      <c r="D12085" s="5" t="s">
        <v>22160</v>
      </c>
      <c r="E12085" s="9">
        <v>45825.4672453704</v>
      </c>
      <c r="F12085" s="5" t="s">
        <v>25689</v>
      </c>
      <c r="G12085" s="5" t="s">
        <v>25874</v>
      </c>
    </row>
    <row r="12086" ht="409.5" hidden="1" spans="1:7">
      <c r="A12086" s="5" t="s">
        <v>25875</v>
      </c>
      <c r="B12086" t="s">
        <v>21914</v>
      </c>
      <c r="C12086" t="s">
        <v>21915</v>
      </c>
      <c r="D12086" s="5" t="s">
        <v>22023</v>
      </c>
      <c r="E12086" s="9">
        <v>45825.4672453704</v>
      </c>
      <c r="F12086" s="5" t="s">
        <v>25876</v>
      </c>
      <c r="G12086" s="7" t="s">
        <v>25877</v>
      </c>
    </row>
    <row r="12087" hidden="1" spans="1:7">
      <c r="A12087" s="5" t="s">
        <v>25878</v>
      </c>
      <c r="B12087" t="s">
        <v>21914</v>
      </c>
      <c r="C12087" t="s">
        <v>21915</v>
      </c>
      <c r="D12087" s="5" t="s">
        <v>22250</v>
      </c>
      <c r="E12087" s="9">
        <v>45825.4671643519</v>
      </c>
      <c r="F12087" s="5"/>
      <c r="G12087" s="5" t="s">
        <v>25879</v>
      </c>
    </row>
    <row r="12088" hidden="1" spans="1:7">
      <c r="A12088" s="5" t="s">
        <v>25880</v>
      </c>
      <c r="B12088" t="s">
        <v>21914</v>
      </c>
      <c r="C12088" t="s">
        <v>21915</v>
      </c>
      <c r="D12088" s="5" t="s">
        <v>22160</v>
      </c>
      <c r="E12088" s="9">
        <v>45825.4671643519</v>
      </c>
      <c r="F12088" s="5" t="s">
        <v>25689</v>
      </c>
      <c r="G12088" s="5" t="s">
        <v>25881</v>
      </c>
    </row>
    <row r="12089" hidden="1" spans="1:7">
      <c r="A12089" s="5" t="s">
        <v>25882</v>
      </c>
      <c r="B12089" t="s">
        <v>21914</v>
      </c>
      <c r="C12089" t="s">
        <v>21915</v>
      </c>
      <c r="D12089" s="5" t="s">
        <v>22160</v>
      </c>
      <c r="E12089" s="9">
        <v>45825.4671643519</v>
      </c>
      <c r="F12089" s="5" t="s">
        <v>25689</v>
      </c>
      <c r="G12089" s="5" t="s">
        <v>25883</v>
      </c>
    </row>
    <row r="12090" hidden="1" spans="1:7">
      <c r="A12090" s="5" t="s">
        <v>25884</v>
      </c>
      <c r="B12090" t="s">
        <v>21914</v>
      </c>
      <c r="C12090" t="s">
        <v>21915</v>
      </c>
      <c r="D12090" s="5" t="s">
        <v>22160</v>
      </c>
      <c r="E12090" s="9">
        <v>45825.4671527778</v>
      </c>
      <c r="F12090" s="5" t="s">
        <v>25689</v>
      </c>
      <c r="G12090" s="5" t="s">
        <v>25885</v>
      </c>
    </row>
    <row r="12091" hidden="1" spans="1:7">
      <c r="A12091" s="5" t="s">
        <v>25886</v>
      </c>
      <c r="B12091" t="s">
        <v>21914</v>
      </c>
      <c r="C12091" t="s">
        <v>21915</v>
      </c>
      <c r="D12091" s="5" t="s">
        <v>21964</v>
      </c>
      <c r="E12091" s="9">
        <v>45825.4671527778</v>
      </c>
      <c r="F12091" s="5"/>
      <c r="G12091" s="5" t="s">
        <v>25887</v>
      </c>
    </row>
    <row r="12092" hidden="1" spans="1:7">
      <c r="A12092" s="5" t="s">
        <v>25888</v>
      </c>
      <c r="B12092" t="s">
        <v>21914</v>
      </c>
      <c r="C12092" t="s">
        <v>21915</v>
      </c>
      <c r="D12092" s="5" t="s">
        <v>22160</v>
      </c>
      <c r="E12092" s="9">
        <v>45825.4671527778</v>
      </c>
      <c r="F12092" s="5" t="s">
        <v>25689</v>
      </c>
      <c r="G12092" s="5" t="s">
        <v>25889</v>
      </c>
    </row>
    <row r="12093" hidden="1" spans="1:7">
      <c r="A12093" s="5" t="s">
        <v>25890</v>
      </c>
      <c r="B12093" t="s">
        <v>21914</v>
      </c>
      <c r="C12093" t="s">
        <v>21915</v>
      </c>
      <c r="D12093" s="5" t="s">
        <v>22160</v>
      </c>
      <c r="E12093" s="9">
        <v>45825.4671527778</v>
      </c>
      <c r="F12093" s="5" t="s">
        <v>25689</v>
      </c>
      <c r="G12093" s="5" t="s">
        <v>25891</v>
      </c>
    </row>
    <row r="12094" hidden="1" spans="1:7">
      <c r="A12094" s="5" t="s">
        <v>25892</v>
      </c>
      <c r="B12094" t="s">
        <v>21914</v>
      </c>
      <c r="C12094" t="s">
        <v>21915</v>
      </c>
      <c r="D12094" s="5" t="s">
        <v>22250</v>
      </c>
      <c r="E12094" s="9">
        <v>45825.4670486111</v>
      </c>
      <c r="F12094" s="5" t="s">
        <v>25893</v>
      </c>
      <c r="G12094" s="5" t="s">
        <v>25894</v>
      </c>
    </row>
    <row r="12095" hidden="1" spans="1:7">
      <c r="A12095" s="5" t="s">
        <v>25895</v>
      </c>
      <c r="B12095" t="s">
        <v>21914</v>
      </c>
      <c r="C12095" t="s">
        <v>21915</v>
      </c>
      <c r="D12095" s="5" t="s">
        <v>22023</v>
      </c>
      <c r="E12095" s="9">
        <v>45825.4660532407</v>
      </c>
      <c r="F12095" s="5" t="s">
        <v>25771</v>
      </c>
      <c r="G12095" s="5" t="s">
        <v>25896</v>
      </c>
    </row>
    <row r="12096" hidden="1" spans="1:7">
      <c r="A12096" s="5" t="s">
        <v>25897</v>
      </c>
      <c r="B12096" t="s">
        <v>21914</v>
      </c>
      <c r="C12096" t="s">
        <v>21915</v>
      </c>
      <c r="D12096" s="5" t="s">
        <v>22250</v>
      </c>
      <c r="E12096" s="9">
        <v>45825.4660069444</v>
      </c>
      <c r="F12096" s="5" t="s">
        <v>25771</v>
      </c>
      <c r="G12096" s="5" t="s">
        <v>25898</v>
      </c>
    </row>
    <row r="12097" hidden="1" spans="1:7">
      <c r="A12097" s="5" t="s">
        <v>25899</v>
      </c>
      <c r="B12097" t="s">
        <v>21914</v>
      </c>
      <c r="C12097" t="s">
        <v>21915</v>
      </c>
      <c r="D12097" s="5" t="s">
        <v>22160</v>
      </c>
      <c r="E12097" s="9">
        <v>45825.4659143519</v>
      </c>
      <c r="F12097" s="5" t="s">
        <v>25854</v>
      </c>
      <c r="G12097" s="5" t="s">
        <v>25900</v>
      </c>
    </row>
    <row r="12098" hidden="1" spans="1:7">
      <c r="A12098" s="5" t="s">
        <v>25901</v>
      </c>
      <c r="B12098" t="s">
        <v>21914</v>
      </c>
      <c r="C12098" t="s">
        <v>21915</v>
      </c>
      <c r="D12098" s="5" t="s">
        <v>22160</v>
      </c>
      <c r="E12098" s="9">
        <v>45825.4659027778</v>
      </c>
      <c r="F12098" s="5" t="s">
        <v>25854</v>
      </c>
      <c r="G12098" s="5" t="s">
        <v>25902</v>
      </c>
    </row>
    <row r="12099" hidden="1" spans="1:7">
      <c r="A12099" s="5" t="s">
        <v>25903</v>
      </c>
      <c r="B12099" t="s">
        <v>21914</v>
      </c>
      <c r="C12099" t="s">
        <v>21915</v>
      </c>
      <c r="D12099" s="5" t="s">
        <v>22160</v>
      </c>
      <c r="E12099" s="9">
        <v>45825.4658912037</v>
      </c>
      <c r="F12099" s="5" t="s">
        <v>25854</v>
      </c>
      <c r="G12099" s="5" t="s">
        <v>25904</v>
      </c>
    </row>
    <row r="12100" hidden="1" spans="1:7">
      <c r="A12100" s="5" t="s">
        <v>25905</v>
      </c>
      <c r="B12100" t="s">
        <v>21914</v>
      </c>
      <c r="C12100" t="s">
        <v>21915</v>
      </c>
      <c r="D12100" s="5" t="s">
        <v>22160</v>
      </c>
      <c r="E12100" s="9">
        <v>45825.4658564815</v>
      </c>
      <c r="F12100" s="5" t="s">
        <v>25854</v>
      </c>
      <c r="G12100" s="5" t="s">
        <v>25906</v>
      </c>
    </row>
    <row r="12101" hidden="1" spans="1:7">
      <c r="A12101" s="5" t="s">
        <v>25907</v>
      </c>
      <c r="B12101" t="s">
        <v>21914</v>
      </c>
      <c r="C12101" t="s">
        <v>21915</v>
      </c>
      <c r="D12101" s="5" t="s">
        <v>22221</v>
      </c>
      <c r="E12101" s="9">
        <v>45825.4644791667</v>
      </c>
      <c r="F12101" s="5" t="s">
        <v>22259</v>
      </c>
      <c r="G12101" s="5" t="s">
        <v>25908</v>
      </c>
    </row>
    <row r="12102" hidden="1" spans="1:7">
      <c r="A12102" s="5" t="s">
        <v>25909</v>
      </c>
      <c r="B12102" t="s">
        <v>21914</v>
      </c>
      <c r="C12102" t="s">
        <v>21915</v>
      </c>
      <c r="D12102" s="5" t="s">
        <v>21953</v>
      </c>
      <c r="E12102" s="9">
        <v>45825.4642939815</v>
      </c>
      <c r="F12102" s="5" t="s">
        <v>25910</v>
      </c>
      <c r="G12102" s="5" t="s">
        <v>25911</v>
      </c>
    </row>
    <row r="12103" hidden="1" spans="1:7">
      <c r="A12103" s="5" t="s">
        <v>25912</v>
      </c>
      <c r="B12103" t="s">
        <v>21914</v>
      </c>
      <c r="C12103" t="s">
        <v>21915</v>
      </c>
      <c r="D12103" s="5" t="s">
        <v>22250</v>
      </c>
      <c r="E12103" s="9">
        <v>45825.4642013889</v>
      </c>
      <c r="F12103" s="5" t="s">
        <v>23103</v>
      </c>
      <c r="G12103" s="5" t="s">
        <v>25913</v>
      </c>
    </row>
    <row r="12104" hidden="1" spans="1:7">
      <c r="A12104" s="5" t="s">
        <v>25914</v>
      </c>
      <c r="B12104" t="s">
        <v>21914</v>
      </c>
      <c r="C12104" t="s">
        <v>21915</v>
      </c>
      <c r="D12104" s="5" t="s">
        <v>22023</v>
      </c>
      <c r="E12104" s="9">
        <v>45825.4641782407</v>
      </c>
      <c r="F12104" s="5" t="s">
        <v>23103</v>
      </c>
      <c r="G12104" s="5" t="s">
        <v>25915</v>
      </c>
    </row>
    <row r="12105" hidden="1" spans="1:7">
      <c r="A12105" s="5" t="s">
        <v>25916</v>
      </c>
      <c r="B12105" t="s">
        <v>21914</v>
      </c>
      <c r="C12105" t="s">
        <v>21915</v>
      </c>
      <c r="D12105" s="5" t="s">
        <v>22160</v>
      </c>
      <c r="E12105" s="9">
        <v>45825.4641087963</v>
      </c>
      <c r="F12105" s="5" t="s">
        <v>23103</v>
      </c>
      <c r="G12105" s="5" t="s">
        <v>25917</v>
      </c>
    </row>
    <row r="12106" hidden="1" spans="1:7">
      <c r="A12106" s="5" t="s">
        <v>10837</v>
      </c>
      <c r="B12106" t="s">
        <v>21914</v>
      </c>
      <c r="C12106" t="s">
        <v>21915</v>
      </c>
      <c r="D12106" s="5" t="s">
        <v>21953</v>
      </c>
      <c r="E12106" s="9">
        <v>45825.4640162037</v>
      </c>
      <c r="F12106" s="5" t="s">
        <v>23103</v>
      </c>
      <c r="G12106" s="5" t="s">
        <v>25918</v>
      </c>
    </row>
    <row r="12107" hidden="1" spans="1:7">
      <c r="A12107" s="5" t="s">
        <v>25919</v>
      </c>
      <c r="B12107" t="s">
        <v>21914</v>
      </c>
      <c r="C12107" t="s">
        <v>21915</v>
      </c>
      <c r="D12107" s="5" t="s">
        <v>22221</v>
      </c>
      <c r="E12107" s="9">
        <v>45825.4633796296</v>
      </c>
      <c r="F12107" s="5" t="s">
        <v>25876</v>
      </c>
      <c r="G12107" s="5" t="s">
        <v>25920</v>
      </c>
    </row>
    <row r="12108" hidden="1" spans="1:7">
      <c r="A12108" s="5" t="s">
        <v>25921</v>
      </c>
      <c r="B12108" t="s">
        <v>21914</v>
      </c>
      <c r="C12108" t="s">
        <v>21915</v>
      </c>
      <c r="D12108" s="5" t="s">
        <v>22221</v>
      </c>
      <c r="E12108" s="9">
        <v>45825.4633449074</v>
      </c>
      <c r="F12108" s="5" t="s">
        <v>25876</v>
      </c>
      <c r="G12108" s="5" t="s">
        <v>25922</v>
      </c>
    </row>
    <row r="12109" hidden="1" spans="1:7">
      <c r="A12109" s="5" t="s">
        <v>25923</v>
      </c>
      <c r="B12109" t="s">
        <v>21914</v>
      </c>
      <c r="C12109" t="s">
        <v>21915</v>
      </c>
      <c r="D12109" s="5" t="s">
        <v>22105</v>
      </c>
      <c r="E12109" s="9">
        <v>45825.4633101852</v>
      </c>
      <c r="F12109" s="5" t="s">
        <v>25924</v>
      </c>
      <c r="G12109" s="5" t="s">
        <v>25925</v>
      </c>
    </row>
    <row r="12110" hidden="1" spans="1:7">
      <c r="A12110" s="5" t="s">
        <v>25926</v>
      </c>
      <c r="B12110" t="s">
        <v>21914</v>
      </c>
      <c r="C12110" t="s">
        <v>21915</v>
      </c>
      <c r="D12110" s="5" t="s">
        <v>22250</v>
      </c>
      <c r="E12110" s="9">
        <v>45825.4632638889</v>
      </c>
      <c r="F12110" s="5" t="s">
        <v>25689</v>
      </c>
      <c r="G12110" s="5" t="s">
        <v>25927</v>
      </c>
    </row>
    <row r="12111" hidden="1" spans="1:7">
      <c r="A12111" s="5" t="s">
        <v>25928</v>
      </c>
      <c r="B12111" t="s">
        <v>21914</v>
      </c>
      <c r="C12111" t="s">
        <v>21915</v>
      </c>
      <c r="D12111" s="5" t="s">
        <v>22250</v>
      </c>
      <c r="E12111" s="9">
        <v>45825.4632523148</v>
      </c>
      <c r="F12111" s="5" t="s">
        <v>25689</v>
      </c>
      <c r="G12111" s="5" t="s">
        <v>25929</v>
      </c>
    </row>
    <row r="12112" hidden="1" spans="1:7">
      <c r="A12112" s="5" t="s">
        <v>25930</v>
      </c>
      <c r="B12112" t="s">
        <v>21914</v>
      </c>
      <c r="C12112" t="s">
        <v>21915</v>
      </c>
      <c r="D12112" s="5" t="s">
        <v>22250</v>
      </c>
      <c r="E12112" s="9">
        <v>45825.4631944444</v>
      </c>
      <c r="F12112" s="5"/>
      <c r="G12112" s="5" t="s">
        <v>25931</v>
      </c>
    </row>
    <row r="12113" hidden="1" spans="1:7">
      <c r="A12113" s="5" t="s">
        <v>25932</v>
      </c>
      <c r="B12113" t="s">
        <v>21914</v>
      </c>
      <c r="C12113" t="s">
        <v>21915</v>
      </c>
      <c r="D12113" s="5" t="s">
        <v>22023</v>
      </c>
      <c r="E12113" s="9">
        <v>45825.4631712963</v>
      </c>
      <c r="F12113" s="5" t="s">
        <v>25933</v>
      </c>
      <c r="G12113" s="5" t="s">
        <v>25934</v>
      </c>
    </row>
    <row r="12114" hidden="1" spans="1:7">
      <c r="A12114" s="5" t="s">
        <v>25935</v>
      </c>
      <c r="B12114" t="s">
        <v>21914</v>
      </c>
      <c r="C12114" t="s">
        <v>21915</v>
      </c>
      <c r="D12114" s="5" t="s">
        <v>22250</v>
      </c>
      <c r="E12114" s="9">
        <v>45825.4630555556</v>
      </c>
      <c r="F12114" s="5" t="s">
        <v>25936</v>
      </c>
      <c r="G12114" s="5" t="s">
        <v>25937</v>
      </c>
    </row>
    <row r="12115" hidden="1" spans="1:7">
      <c r="A12115" s="5" t="s">
        <v>25938</v>
      </c>
      <c r="B12115" t="s">
        <v>21914</v>
      </c>
      <c r="C12115" t="s">
        <v>21915</v>
      </c>
      <c r="D12115" s="5" t="s">
        <v>22023</v>
      </c>
      <c r="E12115" s="9">
        <v>45825.4628703704</v>
      </c>
      <c r="F12115" s="5" t="s">
        <v>25689</v>
      </c>
      <c r="G12115" s="5" t="s">
        <v>25939</v>
      </c>
    </row>
    <row r="12116" hidden="1" spans="1:7">
      <c r="A12116" s="5" t="s">
        <v>25940</v>
      </c>
      <c r="B12116" t="s">
        <v>21914</v>
      </c>
      <c r="C12116" t="s">
        <v>21915</v>
      </c>
      <c r="D12116" s="5" t="s">
        <v>22023</v>
      </c>
      <c r="E12116" s="9">
        <v>45825.4628587963</v>
      </c>
      <c r="F12116" s="5" t="s">
        <v>25689</v>
      </c>
      <c r="G12116" s="5" t="s">
        <v>25941</v>
      </c>
    </row>
    <row r="12117" hidden="1" spans="1:7">
      <c r="A12117" s="5" t="s">
        <v>25942</v>
      </c>
      <c r="B12117" t="s">
        <v>21914</v>
      </c>
      <c r="C12117" t="s">
        <v>21915</v>
      </c>
      <c r="D12117" s="5" t="s">
        <v>22023</v>
      </c>
      <c r="E12117" s="9">
        <v>45825.4628472222</v>
      </c>
      <c r="F12117" s="5" t="s">
        <v>25689</v>
      </c>
      <c r="G12117" s="5" t="s">
        <v>25943</v>
      </c>
    </row>
    <row r="12118" hidden="1" spans="1:7">
      <c r="A12118" s="5" t="s">
        <v>25944</v>
      </c>
      <c r="B12118" t="s">
        <v>21914</v>
      </c>
      <c r="C12118" t="s">
        <v>21915</v>
      </c>
      <c r="D12118" s="5" t="s">
        <v>22023</v>
      </c>
      <c r="E12118" s="9">
        <v>45825.4628356481</v>
      </c>
      <c r="F12118" s="5" t="s">
        <v>25689</v>
      </c>
      <c r="G12118" s="5" t="s">
        <v>25945</v>
      </c>
    </row>
    <row r="12119" hidden="1" spans="1:7">
      <c r="A12119" s="5" t="s">
        <v>25946</v>
      </c>
      <c r="B12119" t="s">
        <v>21914</v>
      </c>
      <c r="C12119" t="s">
        <v>21915</v>
      </c>
      <c r="D12119" s="5" t="s">
        <v>22023</v>
      </c>
      <c r="E12119" s="9">
        <v>45825.4628240741</v>
      </c>
      <c r="F12119" s="5" t="s">
        <v>25689</v>
      </c>
      <c r="G12119" s="5" t="s">
        <v>25947</v>
      </c>
    </row>
    <row r="12120" hidden="1" spans="1:7">
      <c r="A12120" s="5" t="s">
        <v>25948</v>
      </c>
      <c r="B12120" t="s">
        <v>21914</v>
      </c>
      <c r="C12120" t="s">
        <v>21915</v>
      </c>
      <c r="D12120" s="5" t="s">
        <v>22023</v>
      </c>
      <c r="E12120" s="9">
        <v>45825.4628125</v>
      </c>
      <c r="F12120" s="5" t="s">
        <v>25689</v>
      </c>
      <c r="G12120" s="5" t="s">
        <v>25949</v>
      </c>
    </row>
    <row r="12121" hidden="1" spans="1:7">
      <c r="A12121" s="5" t="s">
        <v>25950</v>
      </c>
      <c r="B12121" t="s">
        <v>21914</v>
      </c>
      <c r="C12121" t="s">
        <v>21915</v>
      </c>
      <c r="D12121" s="5" t="s">
        <v>22023</v>
      </c>
      <c r="E12121" s="9">
        <v>45825.4627893518</v>
      </c>
      <c r="F12121" s="5" t="s">
        <v>25689</v>
      </c>
      <c r="G12121" s="5" t="s">
        <v>25951</v>
      </c>
    </row>
    <row r="12122" hidden="1" spans="1:7">
      <c r="A12122" s="5" t="s">
        <v>25952</v>
      </c>
      <c r="B12122" t="s">
        <v>21914</v>
      </c>
      <c r="C12122" t="s">
        <v>21915</v>
      </c>
      <c r="D12122" s="5" t="s">
        <v>22023</v>
      </c>
      <c r="E12122" s="9">
        <v>45825.4627662037</v>
      </c>
      <c r="F12122" s="5" t="s">
        <v>25689</v>
      </c>
      <c r="G12122" s="5" t="s">
        <v>25953</v>
      </c>
    </row>
    <row r="12123" hidden="1" spans="1:7">
      <c r="A12123" s="5" t="s">
        <v>25954</v>
      </c>
      <c r="B12123" t="s">
        <v>21914</v>
      </c>
      <c r="C12123" t="s">
        <v>21915</v>
      </c>
      <c r="D12123" s="5" t="s">
        <v>22023</v>
      </c>
      <c r="E12123" s="9">
        <v>45825.4627546296</v>
      </c>
      <c r="F12123" s="5" t="s">
        <v>25689</v>
      </c>
      <c r="G12123" s="5" t="s">
        <v>25955</v>
      </c>
    </row>
    <row r="12124" hidden="1" spans="1:7">
      <c r="A12124" s="5" t="s">
        <v>25956</v>
      </c>
      <c r="B12124" t="s">
        <v>21914</v>
      </c>
      <c r="C12124" t="s">
        <v>21915</v>
      </c>
      <c r="D12124" s="5" t="s">
        <v>22023</v>
      </c>
      <c r="E12124" s="9">
        <v>45825.4627314815</v>
      </c>
      <c r="F12124" s="5" t="s">
        <v>25689</v>
      </c>
      <c r="G12124" s="5" t="s">
        <v>25957</v>
      </c>
    </row>
    <row r="12125" hidden="1" spans="1:7">
      <c r="A12125" s="5" t="s">
        <v>25958</v>
      </c>
      <c r="B12125" t="s">
        <v>21914</v>
      </c>
      <c r="C12125" t="s">
        <v>21915</v>
      </c>
      <c r="D12125" s="5" t="s">
        <v>22023</v>
      </c>
      <c r="E12125" s="9">
        <v>45825.4627199074</v>
      </c>
      <c r="F12125" s="5" t="s">
        <v>25689</v>
      </c>
      <c r="G12125" s="5" t="s">
        <v>25959</v>
      </c>
    </row>
    <row r="12126" hidden="1" spans="1:7">
      <c r="A12126" s="5" t="s">
        <v>25960</v>
      </c>
      <c r="B12126" t="s">
        <v>21914</v>
      </c>
      <c r="C12126" t="s">
        <v>21915</v>
      </c>
      <c r="D12126" s="5" t="s">
        <v>22023</v>
      </c>
      <c r="E12126" s="9">
        <v>45825.4626736111</v>
      </c>
      <c r="F12126" s="5" t="s">
        <v>25689</v>
      </c>
      <c r="G12126" s="5" t="s">
        <v>25961</v>
      </c>
    </row>
    <row r="12127" hidden="1" spans="1:7">
      <c r="A12127" s="5" t="s">
        <v>25962</v>
      </c>
      <c r="B12127" t="s">
        <v>21914</v>
      </c>
      <c r="C12127" t="s">
        <v>21915</v>
      </c>
      <c r="D12127" s="5" t="s">
        <v>22023</v>
      </c>
      <c r="E12127" s="9">
        <v>45825.462662037</v>
      </c>
      <c r="F12127" s="5" t="s">
        <v>25689</v>
      </c>
      <c r="G12127" s="5" t="s">
        <v>25963</v>
      </c>
    </row>
    <row r="12128" hidden="1" spans="1:7">
      <c r="A12128" s="5" t="s">
        <v>25964</v>
      </c>
      <c r="B12128" t="s">
        <v>21914</v>
      </c>
      <c r="C12128" t="s">
        <v>21915</v>
      </c>
      <c r="D12128" s="5" t="s">
        <v>22250</v>
      </c>
      <c r="E12128" s="9">
        <v>45825.4614236111</v>
      </c>
      <c r="F12128" s="5" t="s">
        <v>25965</v>
      </c>
      <c r="G12128" s="5" t="s">
        <v>25966</v>
      </c>
    </row>
    <row r="12129" hidden="1" spans="1:7">
      <c r="A12129" s="5" t="s">
        <v>25967</v>
      </c>
      <c r="B12129" t="s">
        <v>21914</v>
      </c>
      <c r="C12129" t="s">
        <v>21915</v>
      </c>
      <c r="D12129" s="5" t="s">
        <v>22250</v>
      </c>
      <c r="E12129" s="9">
        <v>45825.4614236111</v>
      </c>
      <c r="F12129" s="5" t="s">
        <v>25893</v>
      </c>
      <c r="G12129" s="5" t="s">
        <v>25894</v>
      </c>
    </row>
    <row r="12130" hidden="1" spans="1:7">
      <c r="A12130" s="5" t="s">
        <v>25923</v>
      </c>
      <c r="B12130" t="s">
        <v>21914</v>
      </c>
      <c r="C12130" t="s">
        <v>21915</v>
      </c>
      <c r="D12130" s="5" t="s">
        <v>22105</v>
      </c>
      <c r="E12130" s="9">
        <v>45825.4614236111</v>
      </c>
      <c r="F12130" s="5" t="s">
        <v>25968</v>
      </c>
      <c r="G12130" s="5" t="s">
        <v>25969</v>
      </c>
    </row>
    <row r="12131" hidden="1" spans="1:7">
      <c r="A12131" s="5" t="s">
        <v>25970</v>
      </c>
      <c r="B12131" t="s">
        <v>21914</v>
      </c>
      <c r="C12131" t="s">
        <v>21915</v>
      </c>
      <c r="D12131" s="5" t="s">
        <v>22250</v>
      </c>
      <c r="E12131" s="9">
        <v>45825.461412037</v>
      </c>
      <c r="F12131" s="5" t="s">
        <v>25971</v>
      </c>
      <c r="G12131" s="5" t="s">
        <v>25972</v>
      </c>
    </row>
    <row r="12132" hidden="1" spans="1:7">
      <c r="A12132" s="5" t="s">
        <v>25973</v>
      </c>
      <c r="B12132" t="s">
        <v>21914</v>
      </c>
      <c r="C12132" t="s">
        <v>21915</v>
      </c>
      <c r="D12132" s="5" t="s">
        <v>22437</v>
      </c>
      <c r="E12132" s="9">
        <v>45825.461412037</v>
      </c>
      <c r="F12132" s="5" t="s">
        <v>25974</v>
      </c>
      <c r="G12132" s="5" t="s">
        <v>25975</v>
      </c>
    </row>
    <row r="12133" hidden="1" spans="1:7">
      <c r="A12133" s="5" t="s">
        <v>25976</v>
      </c>
      <c r="B12133" t="s">
        <v>21914</v>
      </c>
      <c r="C12133" t="s">
        <v>21915</v>
      </c>
      <c r="D12133" s="5" t="s">
        <v>22250</v>
      </c>
      <c r="E12133" s="9">
        <v>45825.461412037</v>
      </c>
      <c r="F12133" s="5" t="s">
        <v>25936</v>
      </c>
      <c r="G12133" s="5" t="s">
        <v>25977</v>
      </c>
    </row>
    <row r="12134" hidden="1" spans="1:7">
      <c r="A12134" s="5" t="s">
        <v>25978</v>
      </c>
      <c r="B12134" t="s">
        <v>21914</v>
      </c>
      <c r="C12134" t="s">
        <v>21915</v>
      </c>
      <c r="D12134" s="5" t="s">
        <v>22250</v>
      </c>
      <c r="E12134" s="9">
        <v>45825.4609837963</v>
      </c>
      <c r="F12134" s="5" t="s">
        <v>25979</v>
      </c>
      <c r="G12134" s="5" t="s">
        <v>25980</v>
      </c>
    </row>
    <row r="12135" hidden="1" spans="1:7">
      <c r="A12135" s="5" t="s">
        <v>25981</v>
      </c>
      <c r="B12135" t="s">
        <v>21914</v>
      </c>
      <c r="C12135" t="s">
        <v>21915</v>
      </c>
      <c r="D12135" s="5" t="s">
        <v>22250</v>
      </c>
      <c r="E12135" s="9">
        <v>45825.4609837963</v>
      </c>
      <c r="F12135" s="5" t="s">
        <v>25979</v>
      </c>
      <c r="G12135" s="5" t="s">
        <v>25982</v>
      </c>
    </row>
    <row r="12136" hidden="1" spans="1:7">
      <c r="A12136" s="5" t="s">
        <v>25983</v>
      </c>
      <c r="B12136" t="s">
        <v>21914</v>
      </c>
      <c r="C12136" t="s">
        <v>21915</v>
      </c>
      <c r="D12136" s="5" t="s">
        <v>25984</v>
      </c>
      <c r="E12136" s="9">
        <v>45824.1245833333</v>
      </c>
      <c r="F12136" s="5" t="s">
        <v>4437</v>
      </c>
      <c r="G12136" s="5" t="s">
        <v>25985</v>
      </c>
    </row>
    <row r="12137" hidden="1" spans="1:7">
      <c r="A12137" s="5" t="s">
        <v>25986</v>
      </c>
      <c r="B12137" t="s">
        <v>21914</v>
      </c>
      <c r="C12137" t="s">
        <v>21915</v>
      </c>
      <c r="D12137" s="5" t="s">
        <v>25984</v>
      </c>
      <c r="E12137" s="9">
        <v>45824.1245949074</v>
      </c>
      <c r="F12137" s="5" t="s">
        <v>4437</v>
      </c>
      <c r="G12137" s="5" t="s">
        <v>25985</v>
      </c>
    </row>
    <row r="12138" ht="409.5" hidden="1" spans="1:7">
      <c r="A12138" s="5" t="s">
        <v>25987</v>
      </c>
      <c r="B12138" t="s">
        <v>21914</v>
      </c>
      <c r="C12138" t="s">
        <v>21915</v>
      </c>
      <c r="D12138" s="5" t="s">
        <v>25984</v>
      </c>
      <c r="E12138" s="9">
        <v>45824.1245949074</v>
      </c>
      <c r="F12138" s="5" t="s">
        <v>4437</v>
      </c>
      <c r="G12138" s="7" t="s">
        <v>25988</v>
      </c>
    </row>
    <row r="12139" hidden="1" spans="1:7">
      <c r="A12139" s="5" t="s">
        <v>25989</v>
      </c>
      <c r="B12139" t="s">
        <v>21914</v>
      </c>
      <c r="C12139" t="s">
        <v>21915</v>
      </c>
      <c r="D12139" s="5" t="s">
        <v>25984</v>
      </c>
      <c r="E12139" s="9">
        <v>45824.1245949074</v>
      </c>
      <c r="F12139" s="5" t="s">
        <v>4437</v>
      </c>
      <c r="G12139" s="5" t="s">
        <v>25990</v>
      </c>
    </row>
    <row r="12140" hidden="1" spans="1:7">
      <c r="A12140" s="5" t="s">
        <v>5841</v>
      </c>
      <c r="B12140" t="s">
        <v>21914</v>
      </c>
      <c r="C12140" t="s">
        <v>21915</v>
      </c>
      <c r="D12140" s="5" t="s">
        <v>25984</v>
      </c>
      <c r="E12140" s="9">
        <v>45824.1245949074</v>
      </c>
      <c r="F12140" s="5" t="s">
        <v>4437</v>
      </c>
      <c r="G12140" s="5" t="s">
        <v>25991</v>
      </c>
    </row>
    <row r="12141" hidden="1" spans="1:7">
      <c r="A12141" s="5" t="s">
        <v>19345</v>
      </c>
      <c r="B12141" t="s">
        <v>21914</v>
      </c>
      <c r="C12141" t="s">
        <v>21915</v>
      </c>
      <c r="D12141" s="5" t="s">
        <v>25984</v>
      </c>
      <c r="E12141" s="9">
        <v>45824.1245833333</v>
      </c>
      <c r="F12141" s="5" t="s">
        <v>4437</v>
      </c>
      <c r="G12141" s="5" t="s">
        <v>25992</v>
      </c>
    </row>
    <row r="12142" hidden="1" spans="1:7">
      <c r="A12142" s="5" t="s">
        <v>25993</v>
      </c>
      <c r="B12142" t="s">
        <v>21914</v>
      </c>
      <c r="C12142" t="s">
        <v>21915</v>
      </c>
      <c r="D12142" s="5" t="s">
        <v>23062</v>
      </c>
      <c r="E12142" s="9">
        <v>45824.1245833333</v>
      </c>
      <c r="F12142" s="5" t="s">
        <v>4437</v>
      </c>
      <c r="G12142" s="5" t="s">
        <v>25994</v>
      </c>
    </row>
    <row r="12143" hidden="1" spans="1:7">
      <c r="A12143" s="5" t="s">
        <v>5610</v>
      </c>
      <c r="B12143" t="s">
        <v>21914</v>
      </c>
      <c r="C12143" t="s">
        <v>21915</v>
      </c>
      <c r="D12143" s="5" t="s">
        <v>23062</v>
      </c>
      <c r="E12143" s="9">
        <v>45824.1245833333</v>
      </c>
      <c r="F12143" s="5" t="s">
        <v>4437</v>
      </c>
      <c r="G12143" s="5" t="s">
        <v>25985</v>
      </c>
    </row>
    <row r="12144" ht="409.5" hidden="1" spans="1:7">
      <c r="A12144" s="5" t="s">
        <v>8827</v>
      </c>
      <c r="B12144" t="s">
        <v>21914</v>
      </c>
      <c r="C12144" t="s">
        <v>21915</v>
      </c>
      <c r="D12144" s="5" t="s">
        <v>22023</v>
      </c>
      <c r="E12144" s="9">
        <v>45824.1183449074</v>
      </c>
      <c r="F12144" s="5" t="s">
        <v>25995</v>
      </c>
      <c r="G12144" s="7" t="s">
        <v>25996</v>
      </c>
    </row>
    <row r="12145" hidden="1" spans="1:7">
      <c r="A12145" s="5" t="s">
        <v>25997</v>
      </c>
      <c r="B12145" t="s">
        <v>21914</v>
      </c>
      <c r="C12145" t="s">
        <v>21915</v>
      </c>
      <c r="D12145" s="5" t="s">
        <v>23062</v>
      </c>
      <c r="E12145" s="9">
        <v>45824.118275463</v>
      </c>
      <c r="F12145" s="5" t="s">
        <v>25998</v>
      </c>
      <c r="G12145" s="5" t="s">
        <v>25999</v>
      </c>
    </row>
    <row r="12146" hidden="1" spans="1:7">
      <c r="A12146" s="5" t="s">
        <v>26000</v>
      </c>
      <c r="B12146" t="s">
        <v>21914</v>
      </c>
      <c r="C12146" t="s">
        <v>21915</v>
      </c>
      <c r="D12146" s="5" t="s">
        <v>23062</v>
      </c>
      <c r="E12146" s="9">
        <v>45824.118275463</v>
      </c>
      <c r="F12146" s="5" t="s">
        <v>25998</v>
      </c>
      <c r="G12146" s="5" t="s">
        <v>26001</v>
      </c>
    </row>
    <row r="12147" hidden="1" spans="1:7">
      <c r="A12147" s="5" t="s">
        <v>26002</v>
      </c>
      <c r="B12147" t="s">
        <v>21914</v>
      </c>
      <c r="C12147" t="s">
        <v>21915</v>
      </c>
      <c r="D12147" s="5" t="s">
        <v>22023</v>
      </c>
      <c r="E12147" s="9">
        <v>45824.118287037</v>
      </c>
      <c r="F12147" s="5" t="s">
        <v>22024</v>
      </c>
      <c r="G12147" s="5" t="s">
        <v>26003</v>
      </c>
    </row>
    <row r="12148" hidden="1" spans="1:7">
      <c r="A12148" s="5" t="s">
        <v>26004</v>
      </c>
      <c r="B12148" t="s">
        <v>21914</v>
      </c>
      <c r="C12148" t="s">
        <v>21915</v>
      </c>
      <c r="D12148" s="5" t="s">
        <v>22023</v>
      </c>
      <c r="E12148" s="9">
        <v>45824.118287037</v>
      </c>
      <c r="F12148" s="5" t="s">
        <v>22024</v>
      </c>
      <c r="G12148" s="5" t="s">
        <v>26005</v>
      </c>
    </row>
    <row r="12149" hidden="1" spans="1:7">
      <c r="A12149" s="5" t="s">
        <v>26006</v>
      </c>
      <c r="B12149" t="s">
        <v>21914</v>
      </c>
      <c r="C12149" t="s">
        <v>21915</v>
      </c>
      <c r="D12149" s="5" t="s">
        <v>23062</v>
      </c>
      <c r="E12149" s="9">
        <v>45824.1182986111</v>
      </c>
      <c r="F12149" s="5" t="s">
        <v>22024</v>
      </c>
      <c r="G12149" s="5" t="s">
        <v>26007</v>
      </c>
    </row>
    <row r="12150" ht="409.5" hidden="1" spans="1:7">
      <c r="A12150" s="5" t="s">
        <v>20880</v>
      </c>
      <c r="B12150" t="s">
        <v>21914</v>
      </c>
      <c r="C12150" t="s">
        <v>21915</v>
      </c>
      <c r="D12150" s="5" t="s">
        <v>22023</v>
      </c>
      <c r="E12150" s="9">
        <v>45824.1182638889</v>
      </c>
      <c r="F12150" s="5" t="s">
        <v>8947</v>
      </c>
      <c r="G12150" s="7" t="s">
        <v>26008</v>
      </c>
    </row>
    <row r="12151" hidden="1" spans="1:7">
      <c r="A12151" s="5" t="s">
        <v>26009</v>
      </c>
      <c r="B12151" t="s">
        <v>21914</v>
      </c>
      <c r="C12151" t="s">
        <v>21915</v>
      </c>
      <c r="D12151" s="5" t="s">
        <v>22023</v>
      </c>
      <c r="E12151" s="9">
        <v>45824.1182060185</v>
      </c>
      <c r="F12151" s="5" t="s">
        <v>22635</v>
      </c>
      <c r="G12151" s="5" t="s">
        <v>26010</v>
      </c>
    </row>
    <row r="12152" hidden="1" spans="1:7">
      <c r="A12152" s="5" t="s">
        <v>26011</v>
      </c>
      <c r="B12152" t="s">
        <v>21914</v>
      </c>
      <c r="C12152" t="s">
        <v>21915</v>
      </c>
      <c r="D12152" s="5" t="s">
        <v>23062</v>
      </c>
      <c r="E12152" s="9">
        <v>45824.1182175926</v>
      </c>
      <c r="F12152" s="5" t="s">
        <v>22635</v>
      </c>
      <c r="G12152" s="5" t="s">
        <v>26012</v>
      </c>
    </row>
    <row r="12153" hidden="1" spans="1:7">
      <c r="A12153" s="5" t="s">
        <v>26013</v>
      </c>
      <c r="B12153" t="s">
        <v>21914</v>
      </c>
      <c r="C12153" t="s">
        <v>21915</v>
      </c>
      <c r="D12153" s="5" t="s">
        <v>23808</v>
      </c>
      <c r="E12153" s="9">
        <v>45824.1180208333</v>
      </c>
      <c r="F12153" s="5" t="s">
        <v>22635</v>
      </c>
      <c r="G12153" s="5" t="s">
        <v>26014</v>
      </c>
    </row>
    <row r="12154" hidden="1" spans="1:7">
      <c r="A12154" s="5" t="s">
        <v>4499</v>
      </c>
      <c r="B12154" t="s">
        <v>21914</v>
      </c>
      <c r="C12154" t="s">
        <v>21915</v>
      </c>
      <c r="D12154" s="5" t="s">
        <v>23643</v>
      </c>
      <c r="E12154" s="9">
        <v>45824.1179976852</v>
      </c>
      <c r="F12154" s="5" t="s">
        <v>9907</v>
      </c>
      <c r="G12154" s="5" t="s">
        <v>26015</v>
      </c>
    </row>
    <row r="12155" hidden="1" spans="1:7">
      <c r="A12155" s="5" t="s">
        <v>26016</v>
      </c>
      <c r="B12155" t="s">
        <v>21914</v>
      </c>
      <c r="C12155" t="s">
        <v>21915</v>
      </c>
      <c r="D12155" s="5" t="s">
        <v>22023</v>
      </c>
      <c r="E12155" s="9">
        <v>45824.1179976852</v>
      </c>
      <c r="F12155" s="5" t="s">
        <v>25995</v>
      </c>
      <c r="G12155" s="5" t="s">
        <v>26017</v>
      </c>
    </row>
    <row r="12156" hidden="1" spans="1:7">
      <c r="A12156" s="5" t="s">
        <v>9959</v>
      </c>
      <c r="B12156" t="s">
        <v>21914</v>
      </c>
      <c r="C12156" t="s">
        <v>21915</v>
      </c>
      <c r="D12156" s="5" t="s">
        <v>23643</v>
      </c>
      <c r="E12156" s="9">
        <v>45824.117974537</v>
      </c>
      <c r="F12156" s="5" t="s">
        <v>10190</v>
      </c>
      <c r="G12156" s="5" t="s">
        <v>26018</v>
      </c>
    </row>
    <row r="12157" hidden="1" spans="1:7">
      <c r="A12157" s="5" t="s">
        <v>11032</v>
      </c>
      <c r="B12157" t="s">
        <v>21914</v>
      </c>
      <c r="C12157" t="s">
        <v>21915</v>
      </c>
      <c r="D12157" s="5" t="s">
        <v>22023</v>
      </c>
      <c r="E12157" s="9">
        <v>45824.1179861111</v>
      </c>
      <c r="F12157" s="5" t="s">
        <v>10190</v>
      </c>
      <c r="G12157" s="5" t="s">
        <v>26019</v>
      </c>
    </row>
    <row r="12158" hidden="1" spans="1:7">
      <c r="A12158" s="5" t="s">
        <v>20955</v>
      </c>
      <c r="B12158" t="s">
        <v>21914</v>
      </c>
      <c r="C12158" t="s">
        <v>21915</v>
      </c>
      <c r="D12158" s="5" t="s">
        <v>22023</v>
      </c>
      <c r="E12158" s="9">
        <v>45824.1179861111</v>
      </c>
      <c r="F12158" s="5" t="s">
        <v>26020</v>
      </c>
      <c r="G12158" s="5" t="s">
        <v>26021</v>
      </c>
    </row>
    <row r="12159" hidden="1" spans="1:7">
      <c r="A12159" s="5" t="s">
        <v>20953</v>
      </c>
      <c r="B12159" t="s">
        <v>21914</v>
      </c>
      <c r="C12159" t="s">
        <v>21915</v>
      </c>
      <c r="D12159" s="5" t="s">
        <v>22023</v>
      </c>
      <c r="E12159" s="9">
        <v>45824.1179861111</v>
      </c>
      <c r="F12159" s="5" t="s">
        <v>26020</v>
      </c>
      <c r="G12159" s="5" t="s">
        <v>26022</v>
      </c>
    </row>
    <row r="12160" hidden="1" spans="1:7">
      <c r="A12160" s="5" t="s">
        <v>11015</v>
      </c>
      <c r="B12160" t="s">
        <v>21914</v>
      </c>
      <c r="C12160" t="s">
        <v>21915</v>
      </c>
      <c r="D12160" s="5" t="s">
        <v>23643</v>
      </c>
      <c r="E12160" s="9">
        <v>45824.1179513889</v>
      </c>
      <c r="F12160" s="5" t="s">
        <v>10190</v>
      </c>
      <c r="G12160" s="5" t="s">
        <v>26023</v>
      </c>
    </row>
    <row r="12161" hidden="1" spans="1:7">
      <c r="A12161" s="5" t="s">
        <v>11000</v>
      </c>
      <c r="B12161" t="s">
        <v>21914</v>
      </c>
      <c r="C12161" t="s">
        <v>21915</v>
      </c>
      <c r="D12161" s="5" t="s">
        <v>23643</v>
      </c>
      <c r="E12161" s="9">
        <v>45824.117962963</v>
      </c>
      <c r="F12161" s="5" t="s">
        <v>10190</v>
      </c>
      <c r="G12161" s="5" t="s">
        <v>26024</v>
      </c>
    </row>
    <row r="12162" hidden="1" spans="1:7">
      <c r="A12162" s="5" t="s">
        <v>10925</v>
      </c>
      <c r="B12162" t="s">
        <v>21914</v>
      </c>
      <c r="C12162" t="s">
        <v>21915</v>
      </c>
      <c r="D12162" s="5" t="s">
        <v>23643</v>
      </c>
      <c r="E12162" s="9">
        <v>45824.117962963</v>
      </c>
      <c r="F12162" s="5" t="s">
        <v>10190</v>
      </c>
      <c r="G12162" s="5" t="s">
        <v>26025</v>
      </c>
    </row>
    <row r="12163" hidden="1" spans="1:7">
      <c r="A12163" s="5" t="s">
        <v>11051</v>
      </c>
      <c r="B12163" t="s">
        <v>21914</v>
      </c>
      <c r="C12163" t="s">
        <v>21915</v>
      </c>
      <c r="D12163" s="5" t="s">
        <v>23643</v>
      </c>
      <c r="E12163" s="9">
        <v>45824.117974537</v>
      </c>
      <c r="F12163" s="5" t="s">
        <v>10190</v>
      </c>
      <c r="G12163" s="5" t="s">
        <v>26026</v>
      </c>
    </row>
    <row r="12164" hidden="1" spans="1:7">
      <c r="A12164" s="5" t="s">
        <v>10434</v>
      </c>
      <c r="B12164" t="s">
        <v>21914</v>
      </c>
      <c r="C12164" t="s">
        <v>21915</v>
      </c>
      <c r="D12164" s="5" t="s">
        <v>23643</v>
      </c>
      <c r="E12164" s="9">
        <v>45824.117974537</v>
      </c>
      <c r="F12164" s="5" t="s">
        <v>10190</v>
      </c>
      <c r="G12164" s="5" t="s">
        <v>26027</v>
      </c>
    </row>
    <row r="12165" hidden="1" spans="1:7">
      <c r="A12165" s="5" t="s">
        <v>26028</v>
      </c>
      <c r="B12165" t="s">
        <v>21914</v>
      </c>
      <c r="C12165" t="s">
        <v>21915</v>
      </c>
      <c r="D12165" s="5" t="s">
        <v>23643</v>
      </c>
      <c r="E12165" s="9">
        <v>45824.1179398148</v>
      </c>
      <c r="F12165" s="5" t="s">
        <v>10190</v>
      </c>
      <c r="G12165" s="5" t="s">
        <v>26029</v>
      </c>
    </row>
    <row r="12166" hidden="1" spans="1:7">
      <c r="A12166" s="5" t="s">
        <v>11027</v>
      </c>
      <c r="B12166" t="s">
        <v>21914</v>
      </c>
      <c r="C12166" t="s">
        <v>21915</v>
      </c>
      <c r="D12166" s="5" t="s">
        <v>23643</v>
      </c>
      <c r="E12166" s="9">
        <v>45824.1179513889</v>
      </c>
      <c r="F12166" s="5" t="s">
        <v>10190</v>
      </c>
      <c r="G12166" s="5" t="s">
        <v>26030</v>
      </c>
    </row>
    <row r="12167" hidden="1" spans="1:7">
      <c r="A12167" s="5" t="s">
        <v>11022</v>
      </c>
      <c r="B12167" t="s">
        <v>21914</v>
      </c>
      <c r="C12167" t="s">
        <v>21915</v>
      </c>
      <c r="D12167" s="5" t="s">
        <v>23643</v>
      </c>
      <c r="E12167" s="9">
        <v>45824.1179513889</v>
      </c>
      <c r="F12167" s="5" t="s">
        <v>10190</v>
      </c>
      <c r="G12167" s="5" t="s">
        <v>26031</v>
      </c>
    </row>
    <row r="12168" hidden="1" spans="1:7">
      <c r="A12168" s="5" t="s">
        <v>26032</v>
      </c>
      <c r="B12168" t="s">
        <v>21914</v>
      </c>
      <c r="C12168" t="s">
        <v>21915</v>
      </c>
      <c r="D12168" s="5" t="s">
        <v>23643</v>
      </c>
      <c r="E12168" s="9">
        <v>45824.1179282407</v>
      </c>
      <c r="F12168" s="5" t="s">
        <v>26033</v>
      </c>
      <c r="G12168" s="5" t="s">
        <v>26034</v>
      </c>
    </row>
    <row r="12169" hidden="1" spans="1:7">
      <c r="A12169" s="5" t="s">
        <v>26035</v>
      </c>
      <c r="B12169" t="s">
        <v>21914</v>
      </c>
      <c r="C12169" t="s">
        <v>21915</v>
      </c>
      <c r="D12169" s="5" t="s">
        <v>23643</v>
      </c>
      <c r="E12169" s="9">
        <v>45824.1179282407</v>
      </c>
      <c r="F12169" s="5" t="s">
        <v>26033</v>
      </c>
      <c r="G12169" s="5" t="s">
        <v>23954</v>
      </c>
    </row>
    <row r="12170" hidden="1" spans="1:7">
      <c r="A12170" s="5" t="s">
        <v>10189</v>
      </c>
      <c r="B12170" t="s">
        <v>21914</v>
      </c>
      <c r="C12170" t="s">
        <v>21915</v>
      </c>
      <c r="D12170" s="5" t="s">
        <v>23643</v>
      </c>
      <c r="E12170" s="9">
        <v>45824.1179282407</v>
      </c>
      <c r="F12170" s="5" t="s">
        <v>10190</v>
      </c>
      <c r="G12170" s="5" t="s">
        <v>26036</v>
      </c>
    </row>
    <row r="12171" hidden="1" spans="1:7">
      <c r="A12171" s="5" t="s">
        <v>26037</v>
      </c>
      <c r="B12171" t="s">
        <v>21914</v>
      </c>
      <c r="C12171" t="s">
        <v>21915</v>
      </c>
      <c r="D12171" s="5" t="s">
        <v>23643</v>
      </c>
      <c r="E12171" s="9">
        <v>45824.1179398148</v>
      </c>
      <c r="F12171" s="5" t="s">
        <v>10190</v>
      </c>
      <c r="G12171" s="5" t="s">
        <v>26038</v>
      </c>
    </row>
    <row r="12172" hidden="1" spans="1:7">
      <c r="A12172" s="5" t="s">
        <v>26039</v>
      </c>
      <c r="B12172" t="s">
        <v>21914</v>
      </c>
      <c r="C12172" t="s">
        <v>21915</v>
      </c>
      <c r="D12172" s="5" t="s">
        <v>23643</v>
      </c>
      <c r="E12172" s="9">
        <v>45824.1179166667</v>
      </c>
      <c r="F12172" s="5" t="s">
        <v>26040</v>
      </c>
      <c r="G12172" s="5" t="s">
        <v>26041</v>
      </c>
    </row>
    <row r="12173" hidden="1" spans="1:7">
      <c r="A12173" s="5" t="s">
        <v>26042</v>
      </c>
      <c r="B12173" t="s">
        <v>21914</v>
      </c>
      <c r="C12173" t="s">
        <v>21915</v>
      </c>
      <c r="D12173" s="5" t="s">
        <v>26043</v>
      </c>
      <c r="E12173" s="9">
        <v>45824.1179166667</v>
      </c>
      <c r="F12173" s="5" t="s">
        <v>26033</v>
      </c>
      <c r="G12173" s="5" t="s">
        <v>26044</v>
      </c>
    </row>
    <row r="12174" hidden="1" spans="1:7">
      <c r="A12174" s="5" t="s">
        <v>26045</v>
      </c>
      <c r="B12174" t="s">
        <v>21914</v>
      </c>
      <c r="C12174" t="s">
        <v>21915</v>
      </c>
      <c r="D12174" s="5" t="s">
        <v>24011</v>
      </c>
      <c r="E12174" s="9">
        <v>45824.1179282407</v>
      </c>
      <c r="F12174" s="5" t="s">
        <v>26033</v>
      </c>
      <c r="G12174" s="5" t="s">
        <v>26046</v>
      </c>
    </row>
    <row r="12175" hidden="1" spans="1:7">
      <c r="A12175" s="5" t="s">
        <v>26047</v>
      </c>
      <c r="B12175" t="s">
        <v>21914</v>
      </c>
      <c r="C12175" t="s">
        <v>21915</v>
      </c>
      <c r="D12175" s="5" t="s">
        <v>26048</v>
      </c>
      <c r="E12175" s="9">
        <v>45824.1179282407</v>
      </c>
      <c r="F12175" s="5" t="s">
        <v>26033</v>
      </c>
      <c r="G12175" s="5" t="s">
        <v>26049</v>
      </c>
    </row>
    <row r="12176" hidden="1" spans="1:7">
      <c r="A12176" s="5" t="s">
        <v>26050</v>
      </c>
      <c r="B12176" t="s">
        <v>21914</v>
      </c>
      <c r="C12176" t="s">
        <v>21915</v>
      </c>
      <c r="D12176" s="5" t="s">
        <v>23643</v>
      </c>
      <c r="E12176" s="9">
        <v>45824.1178703704</v>
      </c>
      <c r="F12176" s="5" t="s">
        <v>11672</v>
      </c>
      <c r="G12176" s="5" t="s">
        <v>26051</v>
      </c>
    </row>
    <row r="12177" hidden="1" spans="1:7">
      <c r="A12177" s="5" t="s">
        <v>26052</v>
      </c>
      <c r="B12177" t="s">
        <v>21914</v>
      </c>
      <c r="C12177" t="s">
        <v>21915</v>
      </c>
      <c r="D12177" s="5" t="s">
        <v>24011</v>
      </c>
      <c r="E12177" s="9">
        <v>45824.1178587963</v>
      </c>
      <c r="F12177" s="5" t="s">
        <v>26033</v>
      </c>
      <c r="G12177" s="5" t="s">
        <v>23339</v>
      </c>
    </row>
    <row r="12178" hidden="1" spans="1:7">
      <c r="A12178" s="5" t="s">
        <v>26053</v>
      </c>
      <c r="B12178" t="s">
        <v>21914</v>
      </c>
      <c r="C12178" t="s">
        <v>21915</v>
      </c>
      <c r="D12178" s="5" t="s">
        <v>23643</v>
      </c>
      <c r="E12178" s="9">
        <v>45824.1178587963</v>
      </c>
      <c r="F12178" s="5" t="s">
        <v>11672</v>
      </c>
      <c r="G12178" s="5" t="s">
        <v>26054</v>
      </c>
    </row>
    <row r="12179" hidden="1" spans="1:7">
      <c r="A12179" s="5" t="s">
        <v>26055</v>
      </c>
      <c r="B12179" t="s">
        <v>21914</v>
      </c>
      <c r="C12179" t="s">
        <v>21915</v>
      </c>
      <c r="D12179" s="5" t="s">
        <v>23643</v>
      </c>
      <c r="E12179" s="9">
        <v>45824.1178587963</v>
      </c>
      <c r="F12179" s="5" t="s">
        <v>11672</v>
      </c>
      <c r="G12179" s="5" t="s">
        <v>26056</v>
      </c>
    </row>
    <row r="12180" hidden="1" spans="1:7">
      <c r="A12180" s="5" t="s">
        <v>26057</v>
      </c>
      <c r="B12180" t="s">
        <v>21914</v>
      </c>
      <c r="C12180" t="s">
        <v>21915</v>
      </c>
      <c r="D12180" s="5" t="s">
        <v>23643</v>
      </c>
      <c r="E12180" s="9">
        <v>45824.1178587963</v>
      </c>
      <c r="F12180" s="5" t="s">
        <v>11672</v>
      </c>
      <c r="G12180" s="5" t="s">
        <v>26058</v>
      </c>
    </row>
    <row r="12181" hidden="1" spans="1:7">
      <c r="A12181" s="5" t="s">
        <v>26059</v>
      </c>
      <c r="B12181" t="s">
        <v>21914</v>
      </c>
      <c r="C12181" t="s">
        <v>21915</v>
      </c>
      <c r="D12181" s="5" t="s">
        <v>26043</v>
      </c>
      <c r="E12181" s="9">
        <v>45824.1178356481</v>
      </c>
      <c r="F12181" s="5" t="s">
        <v>22635</v>
      </c>
      <c r="G12181" s="5" t="s">
        <v>26060</v>
      </c>
    </row>
    <row r="12182" hidden="1" spans="1:7">
      <c r="A12182" s="5" t="s">
        <v>26061</v>
      </c>
      <c r="B12182" t="s">
        <v>21914</v>
      </c>
      <c r="C12182" t="s">
        <v>21915</v>
      </c>
      <c r="D12182" s="5" t="s">
        <v>23643</v>
      </c>
      <c r="E12182" s="9">
        <v>45824.1178356481</v>
      </c>
      <c r="F12182" s="5" t="s">
        <v>26062</v>
      </c>
      <c r="G12182" s="5" t="s">
        <v>26063</v>
      </c>
    </row>
    <row r="12183" hidden="1" spans="1:7">
      <c r="A12183" s="5" t="s">
        <v>26064</v>
      </c>
      <c r="B12183" t="s">
        <v>21914</v>
      </c>
      <c r="C12183" t="s">
        <v>21915</v>
      </c>
      <c r="D12183" s="5" t="s">
        <v>23643</v>
      </c>
      <c r="E12183" s="9">
        <v>45824.1178356481</v>
      </c>
      <c r="F12183" s="5" t="s">
        <v>26062</v>
      </c>
      <c r="G12183" s="5" t="s">
        <v>26063</v>
      </c>
    </row>
    <row r="12184" hidden="1" spans="1:7">
      <c r="A12184" s="5" t="s">
        <v>26065</v>
      </c>
      <c r="B12184" t="s">
        <v>21914</v>
      </c>
      <c r="C12184" t="s">
        <v>21915</v>
      </c>
      <c r="D12184" s="5" t="s">
        <v>22437</v>
      </c>
      <c r="E12184" s="9">
        <v>45821.1404166667</v>
      </c>
      <c r="F12184" s="5" t="s">
        <v>26066</v>
      </c>
      <c r="G12184" s="5" t="s">
        <v>26067</v>
      </c>
    </row>
    <row r="12185" hidden="1" spans="1:7">
      <c r="A12185" s="5" t="s">
        <v>26068</v>
      </c>
      <c r="B12185" t="s">
        <v>21914</v>
      </c>
      <c r="C12185" t="s">
        <v>21915</v>
      </c>
      <c r="D12185" s="5" t="s">
        <v>22221</v>
      </c>
      <c r="E12185" s="9">
        <v>45821.3550115741</v>
      </c>
      <c r="F12185" s="5" t="s">
        <v>26069</v>
      </c>
      <c r="G12185" s="5" t="s">
        <v>26070</v>
      </c>
    </row>
    <row r="12186" hidden="1" spans="1:7">
      <c r="A12186" s="5" t="s">
        <v>26071</v>
      </c>
      <c r="B12186" t="s">
        <v>21914</v>
      </c>
      <c r="C12186" t="s">
        <v>21915</v>
      </c>
      <c r="D12186" s="5" t="s">
        <v>22105</v>
      </c>
      <c r="E12186" s="9">
        <v>45821.3550115741</v>
      </c>
      <c r="F12186" s="5" t="s">
        <v>24224</v>
      </c>
      <c r="G12186" s="5" t="s">
        <v>26072</v>
      </c>
    </row>
    <row r="12187" hidden="1" spans="1:7">
      <c r="A12187" s="5" t="s">
        <v>26073</v>
      </c>
      <c r="B12187" t="s">
        <v>21914</v>
      </c>
      <c r="C12187" t="s">
        <v>21915</v>
      </c>
      <c r="D12187" s="5" t="s">
        <v>22105</v>
      </c>
      <c r="E12187" s="9">
        <v>45821.3550115741</v>
      </c>
      <c r="F12187" s="5" t="s">
        <v>26074</v>
      </c>
      <c r="G12187" s="5" t="s">
        <v>26075</v>
      </c>
    </row>
    <row r="12188" hidden="1" spans="1:7">
      <c r="A12188" s="5" t="s">
        <v>26076</v>
      </c>
      <c r="B12188" t="s">
        <v>21914</v>
      </c>
      <c r="C12188" t="s">
        <v>21915</v>
      </c>
      <c r="D12188" s="5" t="s">
        <v>22105</v>
      </c>
      <c r="E12188" s="9">
        <v>45821.3550231481</v>
      </c>
      <c r="F12188" s="5" t="s">
        <v>24224</v>
      </c>
      <c r="G12188" s="5" t="s">
        <v>26077</v>
      </c>
    </row>
    <row r="12189" hidden="1" spans="1:7">
      <c r="A12189" s="5" t="s">
        <v>26078</v>
      </c>
      <c r="B12189" t="s">
        <v>21914</v>
      </c>
      <c r="C12189" t="s">
        <v>21915</v>
      </c>
      <c r="D12189" s="5" t="s">
        <v>22221</v>
      </c>
      <c r="E12189" s="9">
        <v>45821.3550115741</v>
      </c>
      <c r="F12189" s="5" t="s">
        <v>26079</v>
      </c>
      <c r="G12189" s="5" t="s">
        <v>26080</v>
      </c>
    </row>
    <row r="12190" hidden="1" spans="1:7">
      <c r="A12190" s="5" t="s">
        <v>26081</v>
      </c>
      <c r="B12190" t="s">
        <v>21914</v>
      </c>
      <c r="C12190" t="s">
        <v>21915</v>
      </c>
      <c r="D12190" s="5" t="s">
        <v>22023</v>
      </c>
      <c r="E12190" s="9">
        <v>45821.355</v>
      </c>
      <c r="F12190" s="5" t="s">
        <v>26082</v>
      </c>
      <c r="G12190" s="5" t="s">
        <v>26083</v>
      </c>
    </row>
    <row r="12191" hidden="1" spans="1:7">
      <c r="A12191" s="5" t="s">
        <v>591</v>
      </c>
      <c r="B12191" t="s">
        <v>21914</v>
      </c>
      <c r="C12191" t="s">
        <v>21915</v>
      </c>
      <c r="D12191" s="5" t="s">
        <v>22221</v>
      </c>
      <c r="E12191" s="9">
        <v>45821.3549884259</v>
      </c>
      <c r="F12191" s="5" t="s">
        <v>446</v>
      </c>
      <c r="G12191" s="5" t="s">
        <v>592</v>
      </c>
    </row>
    <row r="12192" hidden="1" spans="1:7">
      <c r="A12192" s="5" t="s">
        <v>601</v>
      </c>
      <c r="B12192" t="s">
        <v>21914</v>
      </c>
      <c r="C12192" t="s">
        <v>21915</v>
      </c>
      <c r="D12192" s="5" t="s">
        <v>22221</v>
      </c>
      <c r="E12192" s="9">
        <v>45821.3549884259</v>
      </c>
      <c r="F12192" s="5" t="s">
        <v>446</v>
      </c>
      <c r="G12192" s="5" t="s">
        <v>602</v>
      </c>
    </row>
    <row r="12193" hidden="1" spans="1:7">
      <c r="A12193" s="5" t="s">
        <v>587</v>
      </c>
      <c r="B12193" t="s">
        <v>21914</v>
      </c>
      <c r="C12193" t="s">
        <v>21915</v>
      </c>
      <c r="D12193" s="5" t="s">
        <v>22221</v>
      </c>
      <c r="E12193" s="9">
        <v>45821.3549884259</v>
      </c>
      <c r="F12193" s="5" t="s">
        <v>446</v>
      </c>
      <c r="G12193" s="5" t="s">
        <v>588</v>
      </c>
    </row>
    <row r="12194" hidden="1" spans="1:7">
      <c r="A12194" s="5" t="s">
        <v>599</v>
      </c>
      <c r="B12194" t="s">
        <v>21914</v>
      </c>
      <c r="C12194" t="s">
        <v>21915</v>
      </c>
      <c r="D12194" s="5" t="s">
        <v>22221</v>
      </c>
      <c r="E12194" s="9">
        <v>45821.355</v>
      </c>
      <c r="F12194" s="5" t="s">
        <v>446</v>
      </c>
      <c r="G12194" s="5" t="s">
        <v>600</v>
      </c>
    </row>
    <row r="12195" hidden="1" spans="1:7">
      <c r="A12195" s="5" t="s">
        <v>595</v>
      </c>
      <c r="B12195" t="s">
        <v>21914</v>
      </c>
      <c r="C12195" t="s">
        <v>21915</v>
      </c>
      <c r="D12195" s="5" t="s">
        <v>22221</v>
      </c>
      <c r="E12195" s="9">
        <v>45821.3549768519</v>
      </c>
      <c r="F12195" s="5" t="s">
        <v>446</v>
      </c>
      <c r="G12195" s="5" t="s">
        <v>596</v>
      </c>
    </row>
    <row r="12196" hidden="1" spans="1:7">
      <c r="A12196" s="5" t="s">
        <v>597</v>
      </c>
      <c r="B12196" t="s">
        <v>21914</v>
      </c>
      <c r="C12196" t="s">
        <v>21915</v>
      </c>
      <c r="D12196" s="5" t="s">
        <v>22221</v>
      </c>
      <c r="E12196" s="9">
        <v>45821.3549884259</v>
      </c>
      <c r="F12196" s="5" t="s">
        <v>446</v>
      </c>
      <c r="G12196" s="5" t="s">
        <v>598</v>
      </c>
    </row>
    <row r="12197" hidden="1" spans="1:7">
      <c r="A12197" s="5" t="s">
        <v>580</v>
      </c>
      <c r="B12197" t="s">
        <v>21914</v>
      </c>
      <c r="C12197" t="s">
        <v>21915</v>
      </c>
      <c r="D12197" s="5" t="s">
        <v>22221</v>
      </c>
      <c r="E12197" s="9">
        <v>45821.3549884259</v>
      </c>
      <c r="F12197" s="5" t="s">
        <v>446</v>
      </c>
      <c r="G12197" s="5" t="s">
        <v>581</v>
      </c>
    </row>
    <row r="12198" hidden="1" spans="1:7">
      <c r="A12198" s="5" t="s">
        <v>589</v>
      </c>
      <c r="B12198" t="s">
        <v>21914</v>
      </c>
      <c r="C12198" t="s">
        <v>21915</v>
      </c>
      <c r="D12198" s="5" t="s">
        <v>22221</v>
      </c>
      <c r="E12198" s="9">
        <v>45821.3549768519</v>
      </c>
      <c r="F12198" s="5" t="s">
        <v>446</v>
      </c>
      <c r="G12198" s="5" t="s">
        <v>590</v>
      </c>
    </row>
    <row r="12199" hidden="1" spans="1:7">
      <c r="A12199" s="5" t="s">
        <v>593</v>
      </c>
      <c r="B12199" t="s">
        <v>21914</v>
      </c>
      <c r="C12199" t="s">
        <v>21915</v>
      </c>
      <c r="D12199" s="5" t="s">
        <v>22221</v>
      </c>
      <c r="E12199" s="9">
        <v>45821.3549768519</v>
      </c>
      <c r="F12199" s="5" t="s">
        <v>446</v>
      </c>
      <c r="G12199" s="5" t="s">
        <v>594</v>
      </c>
    </row>
    <row r="12200" hidden="1" spans="1:7">
      <c r="A12200" s="5" t="s">
        <v>582</v>
      </c>
      <c r="B12200" t="s">
        <v>21914</v>
      </c>
      <c r="C12200" t="s">
        <v>21915</v>
      </c>
      <c r="D12200" s="5" t="s">
        <v>22221</v>
      </c>
      <c r="E12200" s="9">
        <v>45821.3549768519</v>
      </c>
      <c r="F12200" s="5" t="s">
        <v>446</v>
      </c>
      <c r="G12200" s="5" t="s">
        <v>583</v>
      </c>
    </row>
    <row r="12201" hidden="1" spans="1:7">
      <c r="A12201" s="5" t="s">
        <v>26084</v>
      </c>
      <c r="B12201" t="s">
        <v>21914</v>
      </c>
      <c r="C12201" t="s">
        <v>21915</v>
      </c>
      <c r="D12201" s="5" t="s">
        <v>22105</v>
      </c>
      <c r="E12201" s="9">
        <v>45821.3549652778</v>
      </c>
      <c r="F12201" s="5" t="s">
        <v>24224</v>
      </c>
      <c r="G12201" s="5" t="s">
        <v>26085</v>
      </c>
    </row>
    <row r="12202" hidden="1" spans="1:7">
      <c r="A12202" s="5" t="s">
        <v>584</v>
      </c>
      <c r="B12202" t="s">
        <v>21914</v>
      </c>
      <c r="C12202" t="s">
        <v>21915</v>
      </c>
      <c r="D12202" s="5" t="s">
        <v>22221</v>
      </c>
      <c r="E12202" s="9">
        <v>45821.3549768519</v>
      </c>
      <c r="F12202" s="5" t="s">
        <v>446</v>
      </c>
      <c r="G12202" s="5" t="s">
        <v>585</v>
      </c>
    </row>
    <row r="12203" hidden="1" spans="1:7">
      <c r="A12203" s="5" t="s">
        <v>26086</v>
      </c>
      <c r="B12203" t="s">
        <v>21914</v>
      </c>
      <c r="C12203" t="s">
        <v>21915</v>
      </c>
      <c r="D12203" s="5" t="s">
        <v>21964</v>
      </c>
      <c r="E12203" s="9">
        <v>45821.3549537037</v>
      </c>
      <c r="F12203" s="5" t="s">
        <v>22403</v>
      </c>
      <c r="G12203" s="5" t="s">
        <v>26087</v>
      </c>
    </row>
    <row r="12204" hidden="1" spans="1:7">
      <c r="A12204" s="5" t="s">
        <v>26088</v>
      </c>
      <c r="B12204" t="s">
        <v>21914</v>
      </c>
      <c r="C12204" t="s">
        <v>21915</v>
      </c>
      <c r="D12204" s="5" t="s">
        <v>21964</v>
      </c>
      <c r="E12204" s="9">
        <v>45821.3549652778</v>
      </c>
      <c r="F12204" s="5" t="s">
        <v>22403</v>
      </c>
      <c r="G12204" s="5" t="s">
        <v>26089</v>
      </c>
    </row>
    <row r="12205" hidden="1" spans="1:7">
      <c r="A12205" s="5" t="s">
        <v>26090</v>
      </c>
      <c r="B12205" t="s">
        <v>21914</v>
      </c>
      <c r="C12205" t="s">
        <v>21915</v>
      </c>
      <c r="D12205" s="5" t="s">
        <v>22023</v>
      </c>
      <c r="E12205" s="9">
        <v>45821.3549652778</v>
      </c>
      <c r="F12205" s="5" t="s">
        <v>26091</v>
      </c>
      <c r="G12205" s="5" t="s">
        <v>26092</v>
      </c>
    </row>
    <row r="12206" hidden="1" spans="1:7">
      <c r="A12206" s="5" t="s">
        <v>26093</v>
      </c>
      <c r="B12206" t="s">
        <v>21914</v>
      </c>
      <c r="C12206" t="s">
        <v>21915</v>
      </c>
      <c r="D12206" s="5" t="s">
        <v>21964</v>
      </c>
      <c r="E12206" s="9">
        <v>45821.3549652778</v>
      </c>
      <c r="F12206" s="5" t="s">
        <v>26094</v>
      </c>
      <c r="G12206" s="5" t="s">
        <v>26095</v>
      </c>
    </row>
    <row r="12207" hidden="1" spans="1:7">
      <c r="A12207" s="5" t="s">
        <v>26096</v>
      </c>
      <c r="B12207" t="s">
        <v>21914</v>
      </c>
      <c r="C12207" t="s">
        <v>21915</v>
      </c>
      <c r="D12207" s="5" t="s">
        <v>22023</v>
      </c>
      <c r="E12207" s="9">
        <v>45821.3549537037</v>
      </c>
      <c r="F12207" s="5" t="s">
        <v>19719</v>
      </c>
      <c r="G12207" s="5" t="s">
        <v>26097</v>
      </c>
    </row>
    <row r="12208" hidden="1" spans="1:7">
      <c r="A12208" s="5" t="s">
        <v>26098</v>
      </c>
      <c r="B12208" t="s">
        <v>21914</v>
      </c>
      <c r="C12208" t="s">
        <v>21915</v>
      </c>
      <c r="D12208" s="5" t="s">
        <v>21953</v>
      </c>
      <c r="E12208" s="9">
        <v>45821.3549537037</v>
      </c>
      <c r="F12208" s="5" t="s">
        <v>19719</v>
      </c>
      <c r="G12208" s="5" t="s">
        <v>26099</v>
      </c>
    </row>
    <row r="12209" hidden="1" spans="1:7">
      <c r="A12209" s="5" t="s">
        <v>26100</v>
      </c>
      <c r="B12209" t="s">
        <v>21914</v>
      </c>
      <c r="C12209" t="s">
        <v>21915</v>
      </c>
      <c r="D12209" s="5" t="s">
        <v>22221</v>
      </c>
      <c r="E12209" s="9">
        <v>45821.3549421296</v>
      </c>
      <c r="F12209" s="5" t="s">
        <v>26101</v>
      </c>
      <c r="G12209" s="5" t="s">
        <v>26102</v>
      </c>
    </row>
    <row r="12210" hidden="1" spans="1:7">
      <c r="A12210" s="5" t="s">
        <v>26103</v>
      </c>
      <c r="B12210" t="s">
        <v>21914</v>
      </c>
      <c r="C12210" t="s">
        <v>21915</v>
      </c>
      <c r="D12210" s="5" t="s">
        <v>22221</v>
      </c>
      <c r="E12210" s="9">
        <v>45821.3549537037</v>
      </c>
      <c r="F12210" s="5" t="s">
        <v>26079</v>
      </c>
      <c r="G12210" s="5" t="s">
        <v>26104</v>
      </c>
    </row>
    <row r="12211" hidden="1" spans="1:7">
      <c r="A12211" s="5" t="s">
        <v>26105</v>
      </c>
      <c r="B12211" t="s">
        <v>21914</v>
      </c>
      <c r="C12211" t="s">
        <v>21915</v>
      </c>
      <c r="D12211" s="5" t="s">
        <v>22221</v>
      </c>
      <c r="E12211" s="9">
        <v>45821.3549537037</v>
      </c>
      <c r="F12211" s="5" t="s">
        <v>26079</v>
      </c>
      <c r="G12211" s="5" t="s">
        <v>26106</v>
      </c>
    </row>
    <row r="12212" hidden="1" spans="1:7">
      <c r="A12212" s="5" t="s">
        <v>26107</v>
      </c>
      <c r="B12212" t="s">
        <v>21914</v>
      </c>
      <c r="C12212" t="s">
        <v>21915</v>
      </c>
      <c r="D12212" s="5" t="s">
        <v>22221</v>
      </c>
      <c r="E12212" s="9">
        <v>45821.3549421296</v>
      </c>
      <c r="F12212" s="5" t="s">
        <v>12544</v>
      </c>
      <c r="G12212" s="5" t="s">
        <v>26108</v>
      </c>
    </row>
    <row r="12213" hidden="1" spans="1:7">
      <c r="A12213" s="5" t="s">
        <v>26109</v>
      </c>
      <c r="B12213" t="s">
        <v>21914</v>
      </c>
      <c r="C12213" t="s">
        <v>21915</v>
      </c>
      <c r="D12213" s="5" t="s">
        <v>22221</v>
      </c>
      <c r="E12213" s="9">
        <v>45821.3549421296</v>
      </c>
      <c r="F12213" s="5" t="s">
        <v>12544</v>
      </c>
      <c r="G12213" s="5" t="s">
        <v>26108</v>
      </c>
    </row>
    <row r="12214" hidden="1" spans="1:7">
      <c r="A12214" s="5" t="s">
        <v>26110</v>
      </c>
      <c r="B12214" t="s">
        <v>21914</v>
      </c>
      <c r="C12214" t="s">
        <v>21915</v>
      </c>
      <c r="D12214" s="5" t="s">
        <v>22221</v>
      </c>
      <c r="E12214" s="9">
        <v>45821.3549305556</v>
      </c>
      <c r="F12214" s="5" t="s">
        <v>14140</v>
      </c>
      <c r="G12214" s="5" t="s">
        <v>26111</v>
      </c>
    </row>
    <row r="12215" hidden="1" spans="1:7">
      <c r="A12215" s="5" t="s">
        <v>26112</v>
      </c>
      <c r="B12215" t="s">
        <v>21914</v>
      </c>
      <c r="C12215" t="s">
        <v>21915</v>
      </c>
      <c r="D12215" s="5" t="s">
        <v>22221</v>
      </c>
      <c r="E12215" s="9">
        <v>45821.3549305556</v>
      </c>
      <c r="F12215" s="5" t="s">
        <v>12544</v>
      </c>
      <c r="G12215" s="5" t="s">
        <v>26113</v>
      </c>
    </row>
    <row r="12216" hidden="1" spans="1:7">
      <c r="A12216" s="5" t="s">
        <v>26114</v>
      </c>
      <c r="B12216" t="s">
        <v>21914</v>
      </c>
      <c r="C12216" t="s">
        <v>21915</v>
      </c>
      <c r="D12216" s="5" t="s">
        <v>22221</v>
      </c>
      <c r="E12216" s="9">
        <v>45821.3549305556</v>
      </c>
      <c r="F12216" s="5" t="s">
        <v>12544</v>
      </c>
      <c r="G12216" s="5" t="s">
        <v>26113</v>
      </c>
    </row>
    <row r="12217" hidden="1" spans="1:7">
      <c r="A12217" s="5" t="s">
        <v>26115</v>
      </c>
      <c r="B12217" t="s">
        <v>21914</v>
      </c>
      <c r="C12217" t="s">
        <v>21915</v>
      </c>
      <c r="D12217" s="5" t="s">
        <v>22221</v>
      </c>
      <c r="E12217" s="9">
        <v>45821.3548958333</v>
      </c>
      <c r="F12217" s="5" t="s">
        <v>23079</v>
      </c>
      <c r="G12217" s="5" t="s">
        <v>26116</v>
      </c>
    </row>
    <row r="12218" hidden="1" spans="1:7">
      <c r="A12218" s="5" t="s">
        <v>26117</v>
      </c>
      <c r="B12218" t="s">
        <v>21914</v>
      </c>
      <c r="C12218" t="s">
        <v>21915</v>
      </c>
      <c r="D12218" s="5" t="s">
        <v>22221</v>
      </c>
      <c r="E12218" s="9">
        <v>45821.3549305556</v>
      </c>
      <c r="F12218" s="5" t="s">
        <v>23079</v>
      </c>
      <c r="G12218" s="5" t="s">
        <v>26118</v>
      </c>
    </row>
    <row r="12219" hidden="1" spans="1:7">
      <c r="A12219" s="5" t="s">
        <v>26119</v>
      </c>
      <c r="B12219" t="s">
        <v>21914</v>
      </c>
      <c r="C12219" t="s">
        <v>21915</v>
      </c>
      <c r="D12219" s="5" t="s">
        <v>22221</v>
      </c>
      <c r="E12219" s="9">
        <v>45821.3549305556</v>
      </c>
      <c r="F12219" s="5" t="s">
        <v>23079</v>
      </c>
      <c r="G12219" s="5" t="s">
        <v>26120</v>
      </c>
    </row>
    <row r="12220" hidden="1" spans="1:7">
      <c r="A12220" s="5" t="s">
        <v>26121</v>
      </c>
      <c r="B12220" t="s">
        <v>21914</v>
      </c>
      <c r="C12220" t="s">
        <v>21915</v>
      </c>
      <c r="D12220" s="5" t="s">
        <v>22221</v>
      </c>
      <c r="E12220" s="9">
        <v>45821.3695833333</v>
      </c>
      <c r="F12220" s="5" t="s">
        <v>23079</v>
      </c>
      <c r="G12220" s="5" t="s">
        <v>26122</v>
      </c>
    </row>
    <row r="12221" hidden="1" spans="1:7">
      <c r="A12221" s="5" t="s">
        <v>26123</v>
      </c>
      <c r="B12221" t="s">
        <v>21914</v>
      </c>
      <c r="C12221" t="s">
        <v>21915</v>
      </c>
      <c r="D12221" s="5" t="s">
        <v>22023</v>
      </c>
      <c r="E12221" s="9">
        <v>45821.3548958333</v>
      </c>
      <c r="F12221" s="5" t="s">
        <v>26124</v>
      </c>
      <c r="G12221" s="5" t="s">
        <v>26125</v>
      </c>
    </row>
    <row r="12222" hidden="1" spans="1:7">
      <c r="A12222" s="5" t="s">
        <v>26126</v>
      </c>
      <c r="B12222" t="s">
        <v>21914</v>
      </c>
      <c r="C12222" t="s">
        <v>21915</v>
      </c>
      <c r="D12222" s="5" t="s">
        <v>22221</v>
      </c>
      <c r="E12222" s="9">
        <v>45821.3548958333</v>
      </c>
      <c r="F12222" s="5" t="s">
        <v>26127</v>
      </c>
      <c r="G12222" s="5" t="s">
        <v>26128</v>
      </c>
    </row>
    <row r="12223" hidden="1" spans="1:7">
      <c r="A12223" s="5" t="s">
        <v>10082</v>
      </c>
      <c r="B12223" t="s">
        <v>21914</v>
      </c>
      <c r="C12223" t="s">
        <v>21915</v>
      </c>
      <c r="D12223" s="5" t="s">
        <v>22023</v>
      </c>
      <c r="E12223" s="9">
        <v>45821.3548842593</v>
      </c>
      <c r="F12223" s="5" t="s">
        <v>15665</v>
      </c>
      <c r="G12223" s="5" t="s">
        <v>26129</v>
      </c>
    </row>
    <row r="12224" hidden="1" spans="1:7">
      <c r="A12224" s="5" t="s">
        <v>26130</v>
      </c>
      <c r="B12224" t="s">
        <v>21914</v>
      </c>
      <c r="C12224" t="s">
        <v>21915</v>
      </c>
      <c r="D12224" s="5" t="s">
        <v>22023</v>
      </c>
      <c r="E12224" s="9">
        <v>45821.3548842593</v>
      </c>
      <c r="F12224" s="5" t="s">
        <v>15665</v>
      </c>
      <c r="G12224" s="5" t="s">
        <v>26129</v>
      </c>
    </row>
    <row r="12225" hidden="1" spans="1:7">
      <c r="A12225" s="5" t="s">
        <v>26131</v>
      </c>
      <c r="B12225" t="s">
        <v>21914</v>
      </c>
      <c r="C12225" t="s">
        <v>21915</v>
      </c>
      <c r="D12225" s="5" t="s">
        <v>21953</v>
      </c>
      <c r="E12225" s="9">
        <v>45821.3548958333</v>
      </c>
      <c r="F12225" s="5" t="s">
        <v>26132</v>
      </c>
      <c r="G12225" s="5" t="s">
        <v>26133</v>
      </c>
    </row>
    <row r="12226" hidden="1" spans="1:7">
      <c r="A12226" s="5" t="s">
        <v>26134</v>
      </c>
      <c r="B12226" t="s">
        <v>21914</v>
      </c>
      <c r="C12226" t="s">
        <v>21915</v>
      </c>
      <c r="D12226" s="5" t="s">
        <v>22105</v>
      </c>
      <c r="E12226" s="9">
        <v>45821.3548726852</v>
      </c>
      <c r="F12226" s="5" t="s">
        <v>26135</v>
      </c>
      <c r="G12226" s="5" t="s">
        <v>26136</v>
      </c>
    </row>
    <row r="12227" hidden="1" spans="1:7">
      <c r="A12227" s="5" t="s">
        <v>26137</v>
      </c>
      <c r="B12227" t="s">
        <v>21914</v>
      </c>
      <c r="C12227" t="s">
        <v>21915</v>
      </c>
      <c r="D12227" s="5" t="s">
        <v>22437</v>
      </c>
      <c r="E12227" s="9">
        <v>45821.3548842593</v>
      </c>
      <c r="F12227" s="5" t="s">
        <v>26138</v>
      </c>
      <c r="G12227" s="5" t="s">
        <v>26139</v>
      </c>
    </row>
    <row r="12228" hidden="1" spans="1:7">
      <c r="A12228" s="5" t="s">
        <v>26140</v>
      </c>
      <c r="B12228" t="s">
        <v>21914</v>
      </c>
      <c r="C12228" t="s">
        <v>21915</v>
      </c>
      <c r="D12228" s="5" t="s">
        <v>21953</v>
      </c>
      <c r="E12228" s="9">
        <v>45821.3548842593</v>
      </c>
      <c r="F12228" s="5" t="s">
        <v>26132</v>
      </c>
      <c r="G12228" s="5" t="s">
        <v>26141</v>
      </c>
    </row>
    <row r="12229" hidden="1" spans="1:7">
      <c r="A12229" s="5" t="s">
        <v>26142</v>
      </c>
      <c r="B12229" t="s">
        <v>21914</v>
      </c>
      <c r="C12229" t="s">
        <v>21915</v>
      </c>
      <c r="D12229" s="5" t="s">
        <v>22105</v>
      </c>
      <c r="E12229" s="9">
        <v>45821.3548611111</v>
      </c>
      <c r="F12229" s="5" t="s">
        <v>26143</v>
      </c>
      <c r="G12229" s="5" t="s">
        <v>26144</v>
      </c>
    </row>
    <row r="12230" hidden="1" spans="1:7">
      <c r="A12230" s="5" t="s">
        <v>26145</v>
      </c>
      <c r="B12230" t="s">
        <v>21914</v>
      </c>
      <c r="C12230" t="s">
        <v>21915</v>
      </c>
      <c r="D12230" s="5" t="s">
        <v>22221</v>
      </c>
      <c r="E12230" s="9">
        <v>45821.3548726852</v>
      </c>
      <c r="F12230" s="5" t="s">
        <v>26146</v>
      </c>
      <c r="G12230" s="5" t="s">
        <v>26147</v>
      </c>
    </row>
    <row r="12231" hidden="1" spans="1:7">
      <c r="A12231" s="5" t="s">
        <v>26148</v>
      </c>
      <c r="B12231" t="s">
        <v>21914</v>
      </c>
      <c r="C12231" t="s">
        <v>21915</v>
      </c>
      <c r="D12231" s="5" t="s">
        <v>22221</v>
      </c>
      <c r="E12231" s="9">
        <v>45821.369537037</v>
      </c>
      <c r="F12231" s="5" t="s">
        <v>26146</v>
      </c>
      <c r="G12231" s="5" t="s">
        <v>26149</v>
      </c>
    </row>
    <row r="12232" hidden="1" spans="1:7">
      <c r="A12232" s="5" t="s">
        <v>24559</v>
      </c>
      <c r="B12232" t="s">
        <v>21914</v>
      </c>
      <c r="C12232" t="s">
        <v>21915</v>
      </c>
      <c r="D12232" s="5" t="s">
        <v>22221</v>
      </c>
      <c r="E12232" s="9">
        <v>45821.354849537</v>
      </c>
      <c r="F12232" s="5" t="s">
        <v>24554</v>
      </c>
      <c r="G12232" s="5" t="s">
        <v>14330</v>
      </c>
    </row>
    <row r="12233" hidden="1" spans="1:7">
      <c r="A12233" s="5" t="s">
        <v>24560</v>
      </c>
      <c r="B12233" t="s">
        <v>21914</v>
      </c>
      <c r="C12233" t="s">
        <v>21915</v>
      </c>
      <c r="D12233" s="5" t="s">
        <v>22221</v>
      </c>
      <c r="E12233" s="9">
        <v>45821.354849537</v>
      </c>
      <c r="F12233" s="5" t="s">
        <v>24554</v>
      </c>
      <c r="G12233" s="5" t="s">
        <v>14324</v>
      </c>
    </row>
    <row r="12234" hidden="1" spans="1:7">
      <c r="A12234" s="5" t="s">
        <v>26150</v>
      </c>
      <c r="B12234" t="s">
        <v>21914</v>
      </c>
      <c r="C12234" t="s">
        <v>21915</v>
      </c>
      <c r="D12234" s="5" t="s">
        <v>22221</v>
      </c>
      <c r="E12234" s="9">
        <v>45821.354849537</v>
      </c>
      <c r="F12234" s="5" t="s">
        <v>26151</v>
      </c>
      <c r="G12234" s="5" t="s">
        <v>26152</v>
      </c>
    </row>
    <row r="12235" hidden="1" spans="1:7">
      <c r="A12235" s="5" t="s">
        <v>26153</v>
      </c>
      <c r="B12235" t="s">
        <v>21914</v>
      </c>
      <c r="C12235" t="s">
        <v>21915</v>
      </c>
      <c r="D12235" s="5" t="s">
        <v>21964</v>
      </c>
      <c r="E12235" s="9">
        <v>45821.354849537</v>
      </c>
      <c r="F12235" s="5" t="s">
        <v>26143</v>
      </c>
      <c r="G12235" s="5" t="s">
        <v>26154</v>
      </c>
    </row>
    <row r="12236" hidden="1" spans="1:7">
      <c r="A12236" s="5" t="s">
        <v>6623</v>
      </c>
      <c r="B12236" t="s">
        <v>21914</v>
      </c>
      <c r="C12236" t="s">
        <v>21915</v>
      </c>
      <c r="D12236" s="5" t="s">
        <v>22221</v>
      </c>
      <c r="E12236" s="9">
        <v>45821.354837963</v>
      </c>
      <c r="F12236" s="5" t="s">
        <v>24554</v>
      </c>
      <c r="G12236" s="5" t="s">
        <v>14317</v>
      </c>
    </row>
    <row r="12237" hidden="1" spans="1:7">
      <c r="A12237" s="5" t="s">
        <v>6621</v>
      </c>
      <c r="B12237" t="s">
        <v>21914</v>
      </c>
      <c r="C12237" t="s">
        <v>21915</v>
      </c>
      <c r="D12237" s="5" t="s">
        <v>22221</v>
      </c>
      <c r="E12237" s="9">
        <v>45821.354837963</v>
      </c>
      <c r="F12237" s="5" t="s">
        <v>24554</v>
      </c>
      <c r="G12237" s="5" t="s">
        <v>14320</v>
      </c>
    </row>
    <row r="12238" hidden="1" spans="1:7">
      <c r="A12238" s="5" t="s">
        <v>24558</v>
      </c>
      <c r="B12238" t="s">
        <v>21914</v>
      </c>
      <c r="C12238" t="s">
        <v>21915</v>
      </c>
      <c r="D12238" s="5" t="s">
        <v>22221</v>
      </c>
      <c r="E12238" s="9">
        <v>45821.354849537</v>
      </c>
      <c r="F12238" s="5" t="s">
        <v>24554</v>
      </c>
      <c r="G12238" s="5" t="s">
        <v>14327</v>
      </c>
    </row>
    <row r="12239" hidden="1" spans="1:7">
      <c r="A12239" s="5" t="s">
        <v>26155</v>
      </c>
      <c r="B12239" t="s">
        <v>21914</v>
      </c>
      <c r="C12239" t="s">
        <v>21915</v>
      </c>
      <c r="D12239" s="5" t="s">
        <v>22160</v>
      </c>
      <c r="E12239" s="9">
        <v>45821.354837963</v>
      </c>
      <c r="F12239" s="5" t="s">
        <v>26156</v>
      </c>
      <c r="G12239" s="5" t="s">
        <v>26157</v>
      </c>
    </row>
    <row r="12240" hidden="1" spans="1:7">
      <c r="A12240" s="5" t="s">
        <v>6625</v>
      </c>
      <c r="B12240" t="s">
        <v>21914</v>
      </c>
      <c r="C12240" t="s">
        <v>21915</v>
      </c>
      <c r="D12240" s="5" t="s">
        <v>22221</v>
      </c>
      <c r="E12240" s="9">
        <v>45821.354837963</v>
      </c>
      <c r="F12240" s="5" t="s">
        <v>24554</v>
      </c>
      <c r="G12240" s="5" t="s">
        <v>14313</v>
      </c>
    </row>
    <row r="12241" hidden="1" spans="1:7">
      <c r="A12241" s="5" t="s">
        <v>24563</v>
      </c>
      <c r="B12241" t="s">
        <v>21914</v>
      </c>
      <c r="C12241" t="s">
        <v>21915</v>
      </c>
      <c r="D12241" s="5" t="s">
        <v>22221</v>
      </c>
      <c r="E12241" s="9">
        <v>45821.3548263889</v>
      </c>
      <c r="F12241" s="5" t="s">
        <v>24554</v>
      </c>
      <c r="G12241" s="5" t="s">
        <v>26158</v>
      </c>
    </row>
    <row r="12242" hidden="1" spans="1:7">
      <c r="A12242" s="5" t="s">
        <v>24566</v>
      </c>
      <c r="B12242" t="s">
        <v>21914</v>
      </c>
      <c r="C12242" t="s">
        <v>21915</v>
      </c>
      <c r="D12242" s="5" t="s">
        <v>22221</v>
      </c>
      <c r="E12242" s="9">
        <v>45821.3548263889</v>
      </c>
      <c r="F12242" s="5" t="s">
        <v>24554</v>
      </c>
      <c r="G12242" s="5" t="s">
        <v>26159</v>
      </c>
    </row>
    <row r="12243" hidden="1" spans="1:7">
      <c r="A12243" s="5" t="s">
        <v>24568</v>
      </c>
      <c r="B12243" t="s">
        <v>21914</v>
      </c>
      <c r="C12243" t="s">
        <v>21915</v>
      </c>
      <c r="D12243" s="5" t="s">
        <v>22221</v>
      </c>
      <c r="E12243" s="9">
        <v>45821.3548263889</v>
      </c>
      <c r="F12243" s="5" t="s">
        <v>24554</v>
      </c>
      <c r="G12243" s="5" t="s">
        <v>26160</v>
      </c>
    </row>
    <row r="12244" hidden="1" spans="1:7">
      <c r="A12244" s="5" t="s">
        <v>24570</v>
      </c>
      <c r="B12244" t="s">
        <v>21914</v>
      </c>
      <c r="C12244" t="s">
        <v>21915</v>
      </c>
      <c r="D12244" s="5" t="s">
        <v>22221</v>
      </c>
      <c r="E12244" s="9">
        <v>45821.3548263889</v>
      </c>
      <c r="F12244" s="5" t="s">
        <v>24554</v>
      </c>
      <c r="G12244" s="5" t="s">
        <v>24571</v>
      </c>
    </row>
    <row r="12245" hidden="1" spans="1:7">
      <c r="A12245" s="5" t="s">
        <v>26161</v>
      </c>
      <c r="B12245" t="s">
        <v>21914</v>
      </c>
      <c r="C12245" t="s">
        <v>21915</v>
      </c>
      <c r="D12245" s="5" t="s">
        <v>22023</v>
      </c>
      <c r="E12245" s="9">
        <v>45821.3548148148</v>
      </c>
      <c r="F12245" s="5" t="s">
        <v>23079</v>
      </c>
      <c r="G12245" s="5" t="s">
        <v>26162</v>
      </c>
    </row>
    <row r="12246" hidden="1" spans="1:7">
      <c r="A12246" s="5" t="s">
        <v>24577</v>
      </c>
      <c r="B12246" t="s">
        <v>21914</v>
      </c>
      <c r="C12246" t="s">
        <v>21915</v>
      </c>
      <c r="D12246" s="5" t="s">
        <v>22221</v>
      </c>
      <c r="E12246" s="9">
        <v>45821.3548263889</v>
      </c>
      <c r="F12246" s="5" t="s">
        <v>24554</v>
      </c>
      <c r="G12246" s="5" t="s">
        <v>26163</v>
      </c>
    </row>
    <row r="12247" hidden="1" spans="1:7">
      <c r="A12247" s="5" t="s">
        <v>24561</v>
      </c>
      <c r="B12247" t="s">
        <v>21914</v>
      </c>
      <c r="C12247" t="s">
        <v>21915</v>
      </c>
      <c r="D12247" s="5" t="s">
        <v>22221</v>
      </c>
      <c r="E12247" s="9">
        <v>45821.3548263889</v>
      </c>
      <c r="F12247" s="5" t="s">
        <v>24554</v>
      </c>
      <c r="G12247" s="5" t="s">
        <v>26164</v>
      </c>
    </row>
    <row r="12248" hidden="1" spans="1:7">
      <c r="A12248" s="5" t="s">
        <v>26165</v>
      </c>
      <c r="B12248" t="s">
        <v>21914</v>
      </c>
      <c r="C12248" t="s">
        <v>21915</v>
      </c>
      <c r="D12248" s="5" t="s">
        <v>22023</v>
      </c>
      <c r="E12248" s="9">
        <v>45821.3548148148</v>
      </c>
      <c r="F12248" s="5" t="s">
        <v>26166</v>
      </c>
      <c r="G12248" s="5" t="s">
        <v>26167</v>
      </c>
    </row>
    <row r="12249" hidden="1" spans="1:7">
      <c r="A12249" s="5" t="s">
        <v>24556</v>
      </c>
      <c r="B12249" t="s">
        <v>21914</v>
      </c>
      <c r="C12249" t="s">
        <v>21915</v>
      </c>
      <c r="D12249" s="5" t="s">
        <v>22221</v>
      </c>
      <c r="E12249" s="9">
        <v>45821.3548148148</v>
      </c>
      <c r="F12249" s="5" t="s">
        <v>24554</v>
      </c>
      <c r="G12249" s="5" t="s">
        <v>26168</v>
      </c>
    </row>
    <row r="12250" hidden="1" spans="1:7">
      <c r="A12250" s="5" t="s">
        <v>26169</v>
      </c>
      <c r="B12250" t="s">
        <v>21914</v>
      </c>
      <c r="C12250" t="s">
        <v>21915</v>
      </c>
      <c r="D12250" s="5" t="s">
        <v>21964</v>
      </c>
      <c r="E12250" s="9">
        <v>45821.3548148148</v>
      </c>
      <c r="F12250" s="5" t="s">
        <v>927</v>
      </c>
      <c r="G12250" s="5" t="s">
        <v>26170</v>
      </c>
    </row>
    <row r="12251" hidden="1" spans="1:7">
      <c r="A12251" s="5" t="s">
        <v>26171</v>
      </c>
      <c r="B12251" t="s">
        <v>21914</v>
      </c>
      <c r="C12251" t="s">
        <v>21915</v>
      </c>
      <c r="D12251" s="5" t="s">
        <v>22437</v>
      </c>
      <c r="E12251" s="9">
        <v>45821.3548032407</v>
      </c>
      <c r="F12251" s="5" t="s">
        <v>26172</v>
      </c>
      <c r="G12251" s="5" t="s">
        <v>26173</v>
      </c>
    </row>
    <row r="12252" hidden="1" spans="1:7">
      <c r="A12252" s="5" t="s">
        <v>26174</v>
      </c>
      <c r="B12252" t="s">
        <v>21914</v>
      </c>
      <c r="C12252" t="s">
        <v>21915</v>
      </c>
      <c r="D12252" s="5" t="s">
        <v>22437</v>
      </c>
      <c r="E12252" s="9">
        <v>45821.3548032407</v>
      </c>
      <c r="F12252" s="5" t="s">
        <v>26172</v>
      </c>
      <c r="G12252" s="5" t="s">
        <v>26175</v>
      </c>
    </row>
    <row r="12253" hidden="1" spans="1:7">
      <c r="A12253" s="5" t="s">
        <v>26176</v>
      </c>
      <c r="B12253" t="s">
        <v>21914</v>
      </c>
      <c r="C12253" t="s">
        <v>21915</v>
      </c>
      <c r="D12253" s="5" t="s">
        <v>22437</v>
      </c>
      <c r="E12253" s="9">
        <v>45821.3548032407</v>
      </c>
      <c r="F12253" s="5" t="s">
        <v>26172</v>
      </c>
      <c r="G12253" s="5" t="s">
        <v>26177</v>
      </c>
    </row>
    <row r="12254" hidden="1" spans="1:7">
      <c r="A12254" s="5" t="s">
        <v>26178</v>
      </c>
      <c r="B12254" t="s">
        <v>21914</v>
      </c>
      <c r="C12254" t="s">
        <v>21915</v>
      </c>
      <c r="D12254" s="5" t="s">
        <v>22437</v>
      </c>
      <c r="E12254" s="9">
        <v>45821.3548032407</v>
      </c>
      <c r="F12254" s="5" t="s">
        <v>26172</v>
      </c>
      <c r="G12254" s="5" t="s">
        <v>26179</v>
      </c>
    </row>
    <row r="12255" hidden="1" spans="1:7">
      <c r="A12255" s="5" t="s">
        <v>24552</v>
      </c>
      <c r="B12255" t="s">
        <v>21914</v>
      </c>
      <c r="C12255" t="s">
        <v>21915</v>
      </c>
      <c r="D12255" s="5" t="s">
        <v>22221</v>
      </c>
      <c r="E12255" s="9">
        <v>45821.3547916667</v>
      </c>
      <c r="F12255" s="5" t="s">
        <v>24554</v>
      </c>
      <c r="G12255" s="5" t="s">
        <v>26180</v>
      </c>
    </row>
    <row r="12256" hidden="1" spans="1:7">
      <c r="A12256" s="5" t="s">
        <v>10034</v>
      </c>
      <c r="B12256" t="s">
        <v>21914</v>
      </c>
      <c r="C12256" t="s">
        <v>21915</v>
      </c>
      <c r="D12256" s="5" t="s">
        <v>22221</v>
      </c>
      <c r="E12256" s="9">
        <v>45821.3693981481</v>
      </c>
      <c r="F12256" s="5" t="s">
        <v>26181</v>
      </c>
      <c r="G12256" s="5" t="s">
        <v>26182</v>
      </c>
    </row>
    <row r="12257" hidden="1" spans="1:7">
      <c r="A12257" s="5" t="s">
        <v>26183</v>
      </c>
      <c r="B12257" t="s">
        <v>21914</v>
      </c>
      <c r="C12257" t="s">
        <v>21915</v>
      </c>
      <c r="D12257" s="5" t="s">
        <v>22023</v>
      </c>
      <c r="E12257" s="9">
        <v>45821.3547685185</v>
      </c>
      <c r="F12257" s="5" t="s">
        <v>26184</v>
      </c>
      <c r="G12257" s="5" t="s">
        <v>26185</v>
      </c>
    </row>
    <row r="12258" hidden="1" spans="1:7">
      <c r="A12258" s="5" t="s">
        <v>11281</v>
      </c>
      <c r="B12258" t="s">
        <v>21914</v>
      </c>
      <c r="C12258" t="s">
        <v>21915</v>
      </c>
      <c r="D12258" s="5" t="s">
        <v>22221</v>
      </c>
      <c r="E12258" s="9">
        <v>45821.3547800926</v>
      </c>
      <c r="F12258" s="5" t="s">
        <v>26181</v>
      </c>
      <c r="G12258" s="5" t="s">
        <v>26186</v>
      </c>
    </row>
    <row r="12259" hidden="1" spans="1:7">
      <c r="A12259" s="5" t="s">
        <v>26187</v>
      </c>
      <c r="B12259" t="s">
        <v>21914</v>
      </c>
      <c r="C12259" t="s">
        <v>21915</v>
      </c>
      <c r="D12259" s="5" t="s">
        <v>22023</v>
      </c>
      <c r="E12259" s="9">
        <v>45821.3547685185</v>
      </c>
      <c r="F12259" s="5" t="s">
        <v>26188</v>
      </c>
      <c r="G12259" s="5" t="s">
        <v>26189</v>
      </c>
    </row>
    <row r="12260" hidden="1" spans="1:7">
      <c r="A12260" s="5" t="s">
        <v>26190</v>
      </c>
      <c r="B12260" t="s">
        <v>21914</v>
      </c>
      <c r="C12260" t="s">
        <v>21915</v>
      </c>
      <c r="D12260" s="5" t="s">
        <v>22132</v>
      </c>
      <c r="E12260" s="9">
        <v>45821.3547569444</v>
      </c>
      <c r="F12260" s="5" t="s">
        <v>26191</v>
      </c>
      <c r="G12260" s="5" t="s">
        <v>26192</v>
      </c>
    </row>
    <row r="12261" hidden="1" spans="1:7">
      <c r="A12261" s="5" t="s">
        <v>26193</v>
      </c>
      <c r="B12261" t="s">
        <v>21914</v>
      </c>
      <c r="C12261" t="s">
        <v>21915</v>
      </c>
      <c r="D12261" s="5" t="s">
        <v>21953</v>
      </c>
      <c r="E12261" s="9">
        <v>45821.3547569444</v>
      </c>
      <c r="F12261" s="5" t="s">
        <v>26194</v>
      </c>
      <c r="G12261" s="5" t="s">
        <v>26195</v>
      </c>
    </row>
    <row r="12262" hidden="1" spans="1:7">
      <c r="A12262" s="5" t="s">
        <v>26196</v>
      </c>
      <c r="B12262" t="s">
        <v>21914</v>
      </c>
      <c r="C12262" t="s">
        <v>21915</v>
      </c>
      <c r="D12262" s="5" t="s">
        <v>21964</v>
      </c>
      <c r="E12262" s="9">
        <v>45821.3547569444</v>
      </c>
      <c r="F12262" s="5" t="s">
        <v>26197</v>
      </c>
      <c r="G12262" s="5" t="s">
        <v>26198</v>
      </c>
    </row>
    <row r="12263" hidden="1" spans="1:7">
      <c r="A12263" s="5" t="s">
        <v>24223</v>
      </c>
      <c r="B12263" t="s">
        <v>21914</v>
      </c>
      <c r="C12263" t="s">
        <v>21915</v>
      </c>
      <c r="D12263" s="5" t="s">
        <v>22105</v>
      </c>
      <c r="E12263" s="9">
        <v>45821.3547453704</v>
      </c>
      <c r="F12263" s="5" t="s">
        <v>24224</v>
      </c>
      <c r="G12263" s="5" t="s">
        <v>26199</v>
      </c>
    </row>
    <row r="12264" hidden="1" spans="1:7">
      <c r="A12264" s="5" t="s">
        <v>26200</v>
      </c>
      <c r="B12264" t="s">
        <v>21914</v>
      </c>
      <c r="C12264" t="s">
        <v>21915</v>
      </c>
      <c r="D12264" s="5" t="s">
        <v>22105</v>
      </c>
      <c r="E12264" s="9">
        <v>45821.3547453704</v>
      </c>
      <c r="F12264" s="5" t="s">
        <v>24224</v>
      </c>
      <c r="G12264" s="5" t="s">
        <v>26201</v>
      </c>
    </row>
    <row r="12265" hidden="1" spans="1:7">
      <c r="A12265" s="5" t="s">
        <v>26202</v>
      </c>
      <c r="B12265" t="s">
        <v>21914</v>
      </c>
      <c r="C12265" t="s">
        <v>21915</v>
      </c>
      <c r="D12265" s="5" t="s">
        <v>22105</v>
      </c>
      <c r="E12265" s="9">
        <v>45821.3547453704</v>
      </c>
      <c r="F12265" s="5" t="s">
        <v>24224</v>
      </c>
      <c r="G12265" s="5" t="s">
        <v>26203</v>
      </c>
    </row>
    <row r="12266" hidden="1" spans="1:7">
      <c r="A12266" s="5" t="s">
        <v>26204</v>
      </c>
      <c r="B12266" t="s">
        <v>21914</v>
      </c>
      <c r="C12266" t="s">
        <v>21915</v>
      </c>
      <c r="D12266" s="5" t="s">
        <v>21953</v>
      </c>
      <c r="E12266" s="9">
        <v>45821.3547337963</v>
      </c>
      <c r="F12266" s="5" t="s">
        <v>26205</v>
      </c>
      <c r="G12266" s="5" t="s">
        <v>26206</v>
      </c>
    </row>
    <row r="12267" hidden="1" spans="1:7">
      <c r="A12267" s="5" t="s">
        <v>26207</v>
      </c>
      <c r="B12267" t="s">
        <v>21914</v>
      </c>
      <c r="C12267" t="s">
        <v>21915</v>
      </c>
      <c r="D12267" s="5" t="s">
        <v>22105</v>
      </c>
      <c r="E12267" s="9">
        <v>45821.3547453704</v>
      </c>
      <c r="F12267" s="5" t="s">
        <v>26208</v>
      </c>
      <c r="G12267" s="5" t="s">
        <v>26209</v>
      </c>
    </row>
    <row r="12268" hidden="1" spans="1:7">
      <c r="A12268" s="5" t="s">
        <v>26210</v>
      </c>
      <c r="B12268" t="s">
        <v>21914</v>
      </c>
      <c r="C12268" t="s">
        <v>21915</v>
      </c>
      <c r="D12268" s="5" t="s">
        <v>22132</v>
      </c>
      <c r="E12268" s="9">
        <v>45821.3547337963</v>
      </c>
      <c r="F12268" s="5" t="s">
        <v>26211</v>
      </c>
      <c r="G12268" s="5" t="s">
        <v>26212</v>
      </c>
    </row>
    <row r="12269" hidden="1" spans="1:7">
      <c r="A12269" s="5" t="s">
        <v>26213</v>
      </c>
      <c r="B12269" t="s">
        <v>21914</v>
      </c>
      <c r="C12269" t="s">
        <v>21915</v>
      </c>
      <c r="D12269" s="5" t="s">
        <v>22105</v>
      </c>
      <c r="E12269" s="9">
        <v>45821.3547337963</v>
      </c>
      <c r="F12269" s="5" t="s">
        <v>26214</v>
      </c>
      <c r="G12269" s="5" t="s">
        <v>26215</v>
      </c>
    </row>
    <row r="12270" hidden="1" spans="1:7">
      <c r="A12270" s="5" t="s">
        <v>26216</v>
      </c>
      <c r="B12270" t="s">
        <v>21914</v>
      </c>
      <c r="C12270" t="s">
        <v>21915</v>
      </c>
      <c r="D12270" s="5" t="s">
        <v>22105</v>
      </c>
      <c r="E12270" s="9">
        <v>45821.3547222222</v>
      </c>
      <c r="F12270" s="5" t="s">
        <v>26217</v>
      </c>
      <c r="G12270" s="5" t="s">
        <v>26218</v>
      </c>
    </row>
    <row r="12271" hidden="1" spans="1:7">
      <c r="A12271" s="5" t="s">
        <v>26219</v>
      </c>
      <c r="B12271" t="s">
        <v>21914</v>
      </c>
      <c r="C12271" t="s">
        <v>21915</v>
      </c>
      <c r="D12271" s="5" t="s">
        <v>22221</v>
      </c>
      <c r="E12271" s="9">
        <v>45821.3547222222</v>
      </c>
      <c r="F12271" s="5" t="s">
        <v>26220</v>
      </c>
      <c r="G12271" s="5" t="s">
        <v>26221</v>
      </c>
    </row>
    <row r="12272" hidden="1" spans="1:7">
      <c r="A12272" s="5" t="s">
        <v>117</v>
      </c>
      <c r="B12272" t="s">
        <v>21914</v>
      </c>
      <c r="C12272" t="s">
        <v>21915</v>
      </c>
      <c r="D12272" s="5" t="s">
        <v>22160</v>
      </c>
      <c r="E12272" s="9">
        <v>45821.3547222222</v>
      </c>
      <c r="F12272" s="5" t="s">
        <v>118</v>
      </c>
      <c r="G12272" s="5" t="s">
        <v>119</v>
      </c>
    </row>
    <row r="12273" hidden="1" spans="1:7">
      <c r="A12273" s="5" t="s">
        <v>26222</v>
      </c>
      <c r="B12273" t="s">
        <v>21914</v>
      </c>
      <c r="C12273" t="s">
        <v>21915</v>
      </c>
      <c r="D12273" s="5" t="s">
        <v>22132</v>
      </c>
      <c r="E12273" s="9">
        <v>45821.3547222222</v>
      </c>
      <c r="F12273" s="5" t="s">
        <v>26223</v>
      </c>
      <c r="G12273" s="5" t="s">
        <v>26224</v>
      </c>
    </row>
    <row r="12274" hidden="1" spans="1:7">
      <c r="A12274" s="5" t="s">
        <v>26225</v>
      </c>
      <c r="B12274" t="s">
        <v>21914</v>
      </c>
      <c r="C12274" t="s">
        <v>21915</v>
      </c>
      <c r="D12274" s="5" t="s">
        <v>21964</v>
      </c>
      <c r="E12274" s="9">
        <v>45821.3546990741</v>
      </c>
      <c r="F12274" s="5" t="s">
        <v>26226</v>
      </c>
      <c r="G12274" s="5" t="s">
        <v>26227</v>
      </c>
    </row>
    <row r="12275" hidden="1" spans="1:7">
      <c r="A12275" s="5" t="s">
        <v>26228</v>
      </c>
      <c r="B12275" t="s">
        <v>21914</v>
      </c>
      <c r="C12275" t="s">
        <v>21915</v>
      </c>
      <c r="D12275" s="5" t="s">
        <v>21953</v>
      </c>
      <c r="E12275" s="9">
        <v>45821.3547106481</v>
      </c>
      <c r="F12275" s="5" t="s">
        <v>26229</v>
      </c>
      <c r="G12275" s="5" t="s">
        <v>26230</v>
      </c>
    </row>
    <row r="12276" hidden="1" spans="1:7">
      <c r="A12276" s="5" t="s">
        <v>26231</v>
      </c>
      <c r="B12276" t="s">
        <v>21914</v>
      </c>
      <c r="C12276" t="s">
        <v>21915</v>
      </c>
      <c r="D12276" s="5" t="s">
        <v>22221</v>
      </c>
      <c r="E12276" s="9">
        <v>45821.3546875</v>
      </c>
      <c r="F12276" s="5" t="s">
        <v>26232</v>
      </c>
      <c r="G12276" s="5" t="s">
        <v>26231</v>
      </c>
    </row>
    <row r="12277" hidden="1" spans="1:7">
      <c r="A12277" s="5" t="s">
        <v>26233</v>
      </c>
      <c r="B12277" t="s">
        <v>21914</v>
      </c>
      <c r="C12277" t="s">
        <v>21915</v>
      </c>
      <c r="D12277" s="5" t="s">
        <v>22221</v>
      </c>
      <c r="E12277" s="9">
        <v>45821.3546990741</v>
      </c>
      <c r="F12277" s="5" t="s">
        <v>26232</v>
      </c>
      <c r="G12277" s="5" t="s">
        <v>26233</v>
      </c>
    </row>
    <row r="12278" hidden="1" spans="1:7">
      <c r="A12278" s="5" t="s">
        <v>26234</v>
      </c>
      <c r="B12278" t="s">
        <v>21914</v>
      </c>
      <c r="C12278" t="s">
        <v>21915</v>
      </c>
      <c r="D12278" s="5" t="s">
        <v>22221</v>
      </c>
      <c r="E12278" s="9">
        <v>45821.3546990741</v>
      </c>
      <c r="F12278" s="5" t="s">
        <v>26232</v>
      </c>
      <c r="G12278" s="5" t="s">
        <v>26234</v>
      </c>
    </row>
    <row r="12279" hidden="1" spans="1:7">
      <c r="A12279" s="5" t="s">
        <v>26235</v>
      </c>
      <c r="B12279" t="s">
        <v>21914</v>
      </c>
      <c r="C12279" t="s">
        <v>21915</v>
      </c>
      <c r="D12279" s="5" t="s">
        <v>22221</v>
      </c>
      <c r="E12279" s="9">
        <v>45821.3546875</v>
      </c>
      <c r="F12279" s="5" t="s">
        <v>26232</v>
      </c>
      <c r="G12279" s="5" t="s">
        <v>26235</v>
      </c>
    </row>
    <row r="12280" hidden="1" spans="1:7">
      <c r="A12280" s="5" t="s">
        <v>26236</v>
      </c>
      <c r="B12280" t="s">
        <v>21914</v>
      </c>
      <c r="C12280" t="s">
        <v>21915</v>
      </c>
      <c r="D12280" s="5" t="s">
        <v>22221</v>
      </c>
      <c r="E12280" s="9">
        <v>45821.3546875</v>
      </c>
      <c r="F12280" s="5" t="s">
        <v>26232</v>
      </c>
      <c r="G12280" s="5" t="s">
        <v>26236</v>
      </c>
    </row>
    <row r="12281" hidden="1" spans="1:7">
      <c r="A12281" s="5" t="s">
        <v>26237</v>
      </c>
      <c r="B12281" t="s">
        <v>21914</v>
      </c>
      <c r="C12281" t="s">
        <v>21915</v>
      </c>
      <c r="D12281" s="5" t="s">
        <v>21964</v>
      </c>
      <c r="E12281" s="9">
        <v>45821.3546759259</v>
      </c>
      <c r="F12281" s="5" t="s">
        <v>22145</v>
      </c>
      <c r="G12281" s="5" t="s">
        <v>26237</v>
      </c>
    </row>
    <row r="12282" hidden="1" spans="1:7">
      <c r="A12282" s="5" t="s">
        <v>26238</v>
      </c>
      <c r="B12282" t="s">
        <v>21914</v>
      </c>
      <c r="C12282" t="s">
        <v>21915</v>
      </c>
      <c r="D12282" s="5" t="s">
        <v>22221</v>
      </c>
      <c r="E12282" s="9">
        <v>45821.3546875</v>
      </c>
      <c r="F12282" s="5" t="s">
        <v>14140</v>
      </c>
      <c r="G12282" s="5" t="s">
        <v>26239</v>
      </c>
    </row>
    <row r="12283" hidden="1" spans="1:7">
      <c r="A12283" s="5" t="s">
        <v>26240</v>
      </c>
      <c r="B12283" t="s">
        <v>21914</v>
      </c>
      <c r="C12283" t="s">
        <v>21915</v>
      </c>
      <c r="D12283" s="5" t="s">
        <v>22105</v>
      </c>
      <c r="E12283" s="9">
        <v>45821.3546643518</v>
      </c>
      <c r="F12283" s="5" t="s">
        <v>26241</v>
      </c>
      <c r="G12283" s="5" t="s">
        <v>26242</v>
      </c>
    </row>
    <row r="12284" hidden="1" spans="1:7">
      <c r="A12284" s="5" t="s">
        <v>26243</v>
      </c>
      <c r="B12284" t="s">
        <v>21914</v>
      </c>
      <c r="C12284" t="s">
        <v>21915</v>
      </c>
      <c r="D12284" s="5" t="s">
        <v>22105</v>
      </c>
      <c r="E12284" s="9">
        <v>45821.3546759259</v>
      </c>
      <c r="F12284" s="5" t="s">
        <v>26241</v>
      </c>
      <c r="G12284" s="5" t="s">
        <v>26244</v>
      </c>
    </row>
    <row r="12285" hidden="1" spans="1:7">
      <c r="A12285" s="5" t="s">
        <v>26245</v>
      </c>
      <c r="B12285" t="s">
        <v>21914</v>
      </c>
      <c r="C12285" t="s">
        <v>21915</v>
      </c>
      <c r="D12285" s="5" t="s">
        <v>22105</v>
      </c>
      <c r="E12285" s="9">
        <v>45821.369212963</v>
      </c>
      <c r="F12285" s="5" t="s">
        <v>26246</v>
      </c>
      <c r="G12285" s="5" t="s">
        <v>26247</v>
      </c>
    </row>
    <row r="12286" hidden="1" spans="1:7">
      <c r="A12286" s="5" t="s">
        <v>26248</v>
      </c>
      <c r="B12286" t="s">
        <v>21914</v>
      </c>
      <c r="C12286" t="s">
        <v>21915</v>
      </c>
      <c r="D12286" s="5" t="s">
        <v>22160</v>
      </c>
      <c r="E12286" s="9">
        <v>45821.3546643518</v>
      </c>
      <c r="F12286" s="5" t="s">
        <v>14140</v>
      </c>
      <c r="G12286" s="5" t="s">
        <v>26249</v>
      </c>
    </row>
    <row r="12287" hidden="1" spans="1:7">
      <c r="A12287" s="5" t="s">
        <v>26250</v>
      </c>
      <c r="B12287" t="s">
        <v>21914</v>
      </c>
      <c r="C12287" t="s">
        <v>21915</v>
      </c>
      <c r="D12287" s="5" t="s">
        <v>22132</v>
      </c>
      <c r="E12287" s="9">
        <v>45821.3546643518</v>
      </c>
      <c r="F12287" s="5" t="s">
        <v>26251</v>
      </c>
      <c r="G12287" s="5" t="s">
        <v>26252</v>
      </c>
    </row>
    <row r="12288" hidden="1" spans="1:7">
      <c r="A12288" s="5" t="s">
        <v>26253</v>
      </c>
      <c r="B12288" t="s">
        <v>21914</v>
      </c>
      <c r="C12288" t="s">
        <v>21915</v>
      </c>
      <c r="D12288" s="5" t="s">
        <v>22105</v>
      </c>
      <c r="E12288" s="9">
        <v>45821.3546643518</v>
      </c>
      <c r="F12288" s="5" t="s">
        <v>26241</v>
      </c>
      <c r="G12288" s="5" t="s">
        <v>26254</v>
      </c>
    </row>
    <row r="12289" hidden="1" spans="1:7">
      <c r="A12289" s="5" t="s">
        <v>26255</v>
      </c>
      <c r="B12289" t="s">
        <v>21914</v>
      </c>
      <c r="C12289" t="s">
        <v>21915</v>
      </c>
      <c r="D12289" s="5" t="s">
        <v>22221</v>
      </c>
      <c r="E12289" s="9">
        <v>45821.3546527778</v>
      </c>
      <c r="F12289" s="5" t="s">
        <v>26256</v>
      </c>
      <c r="G12289" s="5" t="s">
        <v>26257</v>
      </c>
    </row>
    <row r="12290" hidden="1" spans="1:7">
      <c r="A12290" s="5" t="s">
        <v>26258</v>
      </c>
      <c r="B12290" t="s">
        <v>21914</v>
      </c>
      <c r="C12290" t="s">
        <v>21915</v>
      </c>
      <c r="D12290" s="5" t="s">
        <v>22221</v>
      </c>
      <c r="E12290" s="9">
        <v>45821.3546527778</v>
      </c>
      <c r="F12290" s="5" t="s">
        <v>26256</v>
      </c>
      <c r="G12290" s="5" t="s">
        <v>26259</v>
      </c>
    </row>
    <row r="12291" hidden="1" spans="1:7">
      <c r="A12291" s="5" t="s">
        <v>26260</v>
      </c>
      <c r="B12291" t="s">
        <v>21914</v>
      </c>
      <c r="C12291" t="s">
        <v>21915</v>
      </c>
      <c r="D12291" s="5" t="s">
        <v>22105</v>
      </c>
      <c r="E12291" s="9">
        <v>45821.3546527778</v>
      </c>
      <c r="F12291" s="5" t="s">
        <v>26261</v>
      </c>
      <c r="G12291" s="5" t="s">
        <v>26262</v>
      </c>
    </row>
    <row r="12292" hidden="1" spans="1:7">
      <c r="A12292" s="5" t="s">
        <v>26263</v>
      </c>
      <c r="B12292" t="s">
        <v>21914</v>
      </c>
      <c r="C12292" t="s">
        <v>21915</v>
      </c>
      <c r="D12292" s="5" t="s">
        <v>22221</v>
      </c>
      <c r="E12292" s="9">
        <v>45821.3546527778</v>
      </c>
      <c r="F12292" s="5" t="s">
        <v>26256</v>
      </c>
      <c r="G12292" s="5" t="s">
        <v>26264</v>
      </c>
    </row>
    <row r="12293" hidden="1" spans="1:7">
      <c r="A12293" s="5" t="s">
        <v>26265</v>
      </c>
      <c r="B12293" t="s">
        <v>21914</v>
      </c>
      <c r="C12293" t="s">
        <v>21915</v>
      </c>
      <c r="D12293" s="5" t="s">
        <v>22023</v>
      </c>
      <c r="E12293" s="9">
        <v>45821.3546412037</v>
      </c>
      <c r="F12293" s="5" t="s">
        <v>26266</v>
      </c>
      <c r="G12293" s="5" t="s">
        <v>26267</v>
      </c>
    </row>
    <row r="12294" hidden="1" spans="1:7">
      <c r="A12294" s="5" t="s">
        <v>26268</v>
      </c>
      <c r="B12294" t="s">
        <v>21914</v>
      </c>
      <c r="C12294" t="s">
        <v>21915</v>
      </c>
      <c r="D12294" s="5" t="s">
        <v>22023</v>
      </c>
      <c r="E12294" s="9">
        <v>45821.3546412037</v>
      </c>
      <c r="F12294" s="5" t="s">
        <v>26269</v>
      </c>
      <c r="G12294" s="5" t="s">
        <v>26270</v>
      </c>
    </row>
    <row r="12295" hidden="1" spans="1:7">
      <c r="A12295" s="5" t="s">
        <v>26271</v>
      </c>
      <c r="B12295" t="s">
        <v>21914</v>
      </c>
      <c r="C12295" t="s">
        <v>21915</v>
      </c>
      <c r="D12295" s="5" t="s">
        <v>22221</v>
      </c>
      <c r="E12295" s="9">
        <v>45821.3546412037</v>
      </c>
      <c r="F12295" s="5" t="s">
        <v>4727</v>
      </c>
      <c r="G12295" s="5" t="s">
        <v>26272</v>
      </c>
    </row>
    <row r="12296" hidden="1" spans="1:7">
      <c r="A12296" s="5" t="s">
        <v>26273</v>
      </c>
      <c r="B12296" t="s">
        <v>21914</v>
      </c>
      <c r="C12296" t="s">
        <v>21915</v>
      </c>
      <c r="D12296" s="5" t="s">
        <v>22437</v>
      </c>
      <c r="E12296" s="9">
        <v>45821.3546296296</v>
      </c>
      <c r="F12296" s="5" t="s">
        <v>26274</v>
      </c>
      <c r="G12296" s="5" t="s">
        <v>26275</v>
      </c>
    </row>
    <row r="12297" hidden="1" spans="1:7">
      <c r="A12297" s="5" t="s">
        <v>26276</v>
      </c>
      <c r="B12297" t="s">
        <v>21914</v>
      </c>
      <c r="C12297" t="s">
        <v>21915</v>
      </c>
      <c r="D12297" s="5" t="s">
        <v>22221</v>
      </c>
      <c r="E12297" s="9">
        <v>45821.3546064815</v>
      </c>
      <c r="F12297" s="5" t="s">
        <v>26274</v>
      </c>
      <c r="G12297" s="5" t="s">
        <v>26277</v>
      </c>
    </row>
    <row r="12298" hidden="1" spans="1:7">
      <c r="A12298" s="5" t="s">
        <v>26278</v>
      </c>
      <c r="B12298" t="s">
        <v>21914</v>
      </c>
      <c r="C12298" t="s">
        <v>21915</v>
      </c>
      <c r="D12298" s="5" t="s">
        <v>21953</v>
      </c>
      <c r="E12298" s="9">
        <v>45821.3546064815</v>
      </c>
      <c r="F12298" s="5" t="s">
        <v>26274</v>
      </c>
      <c r="G12298" s="5" t="s">
        <v>26279</v>
      </c>
    </row>
    <row r="12299" hidden="1" spans="1:7">
      <c r="A12299" s="5" t="s">
        <v>26280</v>
      </c>
      <c r="B12299" t="s">
        <v>21914</v>
      </c>
      <c r="C12299" t="s">
        <v>21915</v>
      </c>
      <c r="D12299" s="5" t="s">
        <v>21964</v>
      </c>
      <c r="E12299" s="9">
        <v>45821.3546064815</v>
      </c>
      <c r="F12299" s="5" t="s">
        <v>26274</v>
      </c>
      <c r="G12299" s="5" t="s">
        <v>26281</v>
      </c>
    </row>
    <row r="12300" hidden="1" spans="1:7">
      <c r="A12300" s="5" t="s">
        <v>26282</v>
      </c>
      <c r="B12300" t="s">
        <v>21914</v>
      </c>
      <c r="C12300" t="s">
        <v>21915</v>
      </c>
      <c r="D12300" s="5" t="s">
        <v>22221</v>
      </c>
      <c r="E12300" s="9">
        <v>45821.3545949074</v>
      </c>
      <c r="F12300" s="5" t="s">
        <v>5045</v>
      </c>
      <c r="G12300" s="5" t="s">
        <v>26283</v>
      </c>
    </row>
    <row r="12301" hidden="1" spans="1:7">
      <c r="A12301" s="5" t="s">
        <v>26284</v>
      </c>
      <c r="B12301" t="s">
        <v>21914</v>
      </c>
      <c r="C12301" t="s">
        <v>21915</v>
      </c>
      <c r="D12301" s="5" t="s">
        <v>21953</v>
      </c>
      <c r="E12301" s="9">
        <v>45821.3546064815</v>
      </c>
      <c r="F12301" s="5" t="s">
        <v>26274</v>
      </c>
      <c r="G12301" s="5" t="s">
        <v>26285</v>
      </c>
    </row>
    <row r="12302" hidden="1" spans="1:7">
      <c r="A12302" s="5" t="s">
        <v>4729</v>
      </c>
      <c r="B12302" t="s">
        <v>21914</v>
      </c>
      <c r="C12302" t="s">
        <v>21915</v>
      </c>
      <c r="D12302" s="5" t="s">
        <v>22221</v>
      </c>
      <c r="E12302" s="9">
        <v>45821.3545949074</v>
      </c>
      <c r="F12302" s="5" t="s">
        <v>4727</v>
      </c>
      <c r="G12302" s="5" t="s">
        <v>26286</v>
      </c>
    </row>
    <row r="12303" hidden="1" spans="1:7">
      <c r="A12303" s="5" t="s">
        <v>4726</v>
      </c>
      <c r="B12303" t="s">
        <v>21914</v>
      </c>
      <c r="C12303" t="s">
        <v>21915</v>
      </c>
      <c r="D12303" s="5" t="s">
        <v>22221</v>
      </c>
      <c r="E12303" s="9">
        <v>45821.3545949074</v>
      </c>
      <c r="F12303" s="5" t="s">
        <v>4727</v>
      </c>
      <c r="G12303" s="5" t="s">
        <v>26287</v>
      </c>
    </row>
    <row r="12304" hidden="1" spans="1:7">
      <c r="A12304" s="5" t="s">
        <v>26288</v>
      </c>
      <c r="B12304" t="s">
        <v>21914</v>
      </c>
      <c r="C12304" t="s">
        <v>21915</v>
      </c>
      <c r="D12304" s="5" t="s">
        <v>21953</v>
      </c>
      <c r="E12304" s="9">
        <v>45821.3545717593</v>
      </c>
      <c r="F12304" s="5" t="s">
        <v>26289</v>
      </c>
      <c r="G12304" s="5" t="s">
        <v>26288</v>
      </c>
    </row>
    <row r="12305" hidden="1" spans="1:7">
      <c r="A12305" s="5" t="s">
        <v>26290</v>
      </c>
      <c r="B12305" t="s">
        <v>21914</v>
      </c>
      <c r="C12305" t="s">
        <v>21915</v>
      </c>
      <c r="D12305" s="5" t="s">
        <v>21953</v>
      </c>
      <c r="E12305" s="9">
        <v>45821.3545717593</v>
      </c>
      <c r="F12305" s="5" t="s">
        <v>26289</v>
      </c>
      <c r="G12305" s="5" t="s">
        <v>26290</v>
      </c>
    </row>
    <row r="12306" hidden="1" spans="1:7">
      <c r="A12306" s="5" t="s">
        <v>26291</v>
      </c>
      <c r="B12306" t="s">
        <v>21914</v>
      </c>
      <c r="C12306" t="s">
        <v>21915</v>
      </c>
      <c r="D12306" s="5" t="s">
        <v>22221</v>
      </c>
      <c r="E12306" s="9">
        <v>45821.3545601852</v>
      </c>
      <c r="F12306" s="5" t="s">
        <v>14140</v>
      </c>
      <c r="G12306" s="5" t="s">
        <v>26292</v>
      </c>
    </row>
    <row r="12307" hidden="1" spans="1:7">
      <c r="A12307" s="5" t="s">
        <v>26293</v>
      </c>
      <c r="B12307" t="s">
        <v>21914</v>
      </c>
      <c r="C12307" t="s">
        <v>21915</v>
      </c>
      <c r="D12307" s="5" t="s">
        <v>21953</v>
      </c>
      <c r="E12307" s="9">
        <v>45821.3545601852</v>
      </c>
      <c r="F12307" s="5" t="s">
        <v>26289</v>
      </c>
      <c r="G12307" s="5" t="s">
        <v>26293</v>
      </c>
    </row>
    <row r="12308" hidden="1" spans="1:7">
      <c r="A12308" s="5" t="s">
        <v>26294</v>
      </c>
      <c r="B12308" t="s">
        <v>21914</v>
      </c>
      <c r="C12308" t="s">
        <v>21915</v>
      </c>
      <c r="D12308" s="5" t="s">
        <v>22221</v>
      </c>
      <c r="E12308" s="9">
        <v>45821.3545601852</v>
      </c>
      <c r="F12308" s="5" t="s">
        <v>26289</v>
      </c>
      <c r="G12308" s="5" t="s">
        <v>26294</v>
      </c>
    </row>
    <row r="12309" hidden="1" spans="1:7">
      <c r="A12309" s="5" t="s">
        <v>26295</v>
      </c>
      <c r="B12309" t="s">
        <v>21914</v>
      </c>
      <c r="C12309" t="s">
        <v>21915</v>
      </c>
      <c r="D12309" s="5" t="s">
        <v>22221</v>
      </c>
      <c r="E12309" s="9">
        <v>45821.3545601852</v>
      </c>
      <c r="F12309" s="5" t="s">
        <v>26289</v>
      </c>
      <c r="G12309" s="5" t="s">
        <v>26295</v>
      </c>
    </row>
    <row r="12310" hidden="1" spans="1:7">
      <c r="A12310" s="5" t="s">
        <v>26296</v>
      </c>
      <c r="B12310" t="s">
        <v>21914</v>
      </c>
      <c r="C12310" t="s">
        <v>21915</v>
      </c>
      <c r="D12310" s="5" t="s">
        <v>22221</v>
      </c>
      <c r="E12310" s="9">
        <v>45821.3545486111</v>
      </c>
      <c r="F12310" s="5" t="s">
        <v>26297</v>
      </c>
      <c r="G12310" s="5" t="s">
        <v>26296</v>
      </c>
    </row>
    <row r="12311" hidden="1" spans="1:7">
      <c r="A12311" s="5" t="s">
        <v>26298</v>
      </c>
      <c r="B12311" t="s">
        <v>21914</v>
      </c>
      <c r="C12311" t="s">
        <v>21915</v>
      </c>
      <c r="D12311" s="5" t="s">
        <v>22221</v>
      </c>
      <c r="E12311" s="9">
        <v>45821.354537037</v>
      </c>
      <c r="F12311" s="5" t="s">
        <v>26289</v>
      </c>
      <c r="G12311" s="5" t="s">
        <v>26298</v>
      </c>
    </row>
    <row r="12312" hidden="1" spans="1:7">
      <c r="A12312" s="5" t="s">
        <v>26299</v>
      </c>
      <c r="B12312" t="s">
        <v>21914</v>
      </c>
      <c r="C12312" t="s">
        <v>21915</v>
      </c>
      <c r="D12312" s="5" t="s">
        <v>22105</v>
      </c>
      <c r="E12312" s="9">
        <v>45821.354525463</v>
      </c>
      <c r="F12312" s="5" t="s">
        <v>26289</v>
      </c>
      <c r="G12312" s="5" t="s">
        <v>26299</v>
      </c>
    </row>
    <row r="12313" hidden="1" spans="1:7">
      <c r="A12313" s="5" t="s">
        <v>26300</v>
      </c>
      <c r="B12313" t="s">
        <v>21914</v>
      </c>
      <c r="C12313" t="s">
        <v>21915</v>
      </c>
      <c r="D12313" s="5" t="s">
        <v>22105</v>
      </c>
      <c r="E12313" s="9">
        <v>45821.354525463</v>
      </c>
      <c r="F12313" s="5" t="s">
        <v>26289</v>
      </c>
      <c r="G12313" s="5" t="s">
        <v>26300</v>
      </c>
    </row>
    <row r="12314" hidden="1" spans="1:7">
      <c r="A12314" s="5" t="s">
        <v>26301</v>
      </c>
      <c r="B12314" t="s">
        <v>21914</v>
      </c>
      <c r="C12314" t="s">
        <v>21915</v>
      </c>
      <c r="D12314" s="5" t="s">
        <v>22221</v>
      </c>
      <c r="E12314" s="9">
        <v>45821.3545138889</v>
      </c>
      <c r="F12314" s="5" t="s">
        <v>22145</v>
      </c>
      <c r="G12314" s="5" t="s">
        <v>26301</v>
      </c>
    </row>
    <row r="12315" hidden="1" spans="1:7">
      <c r="A12315" s="5" t="s">
        <v>26302</v>
      </c>
      <c r="B12315" t="s">
        <v>21914</v>
      </c>
      <c r="C12315" t="s">
        <v>21915</v>
      </c>
      <c r="D12315" s="5" t="s">
        <v>22105</v>
      </c>
      <c r="E12315" s="9">
        <v>45821.3545138889</v>
      </c>
      <c r="F12315" s="5" t="s">
        <v>26289</v>
      </c>
      <c r="G12315" s="5" t="s">
        <v>26302</v>
      </c>
    </row>
    <row r="12316" hidden="1" spans="1:7">
      <c r="A12316" s="5" t="s">
        <v>26052</v>
      </c>
      <c r="B12316" t="s">
        <v>21914</v>
      </c>
      <c r="C12316" t="s">
        <v>21915</v>
      </c>
      <c r="D12316" s="5" t="s">
        <v>22132</v>
      </c>
      <c r="E12316" s="9">
        <v>45821.3545023148</v>
      </c>
      <c r="F12316" s="5" t="s">
        <v>26303</v>
      </c>
      <c r="G12316" s="5" t="s">
        <v>23339</v>
      </c>
    </row>
    <row r="12317" hidden="1" spans="1:7">
      <c r="A12317" s="5" t="s">
        <v>26035</v>
      </c>
      <c r="B12317" t="s">
        <v>21914</v>
      </c>
      <c r="C12317" t="s">
        <v>21915</v>
      </c>
      <c r="D12317" s="5" t="s">
        <v>21953</v>
      </c>
      <c r="E12317" s="9">
        <v>45821.3545023148</v>
      </c>
      <c r="F12317" s="5" t="s">
        <v>26303</v>
      </c>
      <c r="G12317" s="5" t="s">
        <v>26304</v>
      </c>
    </row>
    <row r="12318" hidden="1" spans="1:7">
      <c r="A12318" s="5" t="s">
        <v>26032</v>
      </c>
      <c r="B12318" t="s">
        <v>21914</v>
      </c>
      <c r="C12318" t="s">
        <v>21915</v>
      </c>
      <c r="D12318" s="5" t="s">
        <v>22105</v>
      </c>
      <c r="E12318" s="9">
        <v>45821.3545023148</v>
      </c>
      <c r="F12318" s="5" t="s">
        <v>26303</v>
      </c>
      <c r="G12318" s="5" t="s">
        <v>23956</v>
      </c>
    </row>
    <row r="12319" hidden="1" spans="1:7">
      <c r="A12319" s="5" t="s">
        <v>26305</v>
      </c>
      <c r="B12319" t="s">
        <v>21914</v>
      </c>
      <c r="C12319" t="s">
        <v>21915</v>
      </c>
      <c r="D12319" s="5" t="s">
        <v>22160</v>
      </c>
      <c r="E12319" s="9">
        <v>45821.3544907407</v>
      </c>
      <c r="F12319" s="5" t="s">
        <v>14140</v>
      </c>
      <c r="G12319" s="5" t="s">
        <v>26306</v>
      </c>
    </row>
    <row r="12320" hidden="1" spans="1:7">
      <c r="A12320" s="5" t="s">
        <v>26307</v>
      </c>
      <c r="B12320" t="s">
        <v>21914</v>
      </c>
      <c r="C12320" t="s">
        <v>21915</v>
      </c>
      <c r="D12320" s="5" t="s">
        <v>22221</v>
      </c>
      <c r="E12320" s="9">
        <v>45821.3544907407</v>
      </c>
      <c r="F12320" s="5" t="s">
        <v>26308</v>
      </c>
      <c r="G12320" s="5" t="s">
        <v>26309</v>
      </c>
    </row>
    <row r="12321" hidden="1" spans="1:7">
      <c r="A12321" s="5" t="s">
        <v>26310</v>
      </c>
      <c r="B12321" t="s">
        <v>21914</v>
      </c>
      <c r="C12321" t="s">
        <v>21915</v>
      </c>
      <c r="D12321" s="5" t="s">
        <v>22023</v>
      </c>
      <c r="E12321" s="9">
        <v>45821.3544907407</v>
      </c>
      <c r="F12321" s="5" t="s">
        <v>26311</v>
      </c>
      <c r="G12321" s="5" t="s">
        <v>26312</v>
      </c>
    </row>
    <row r="12322" hidden="1" spans="1:7">
      <c r="A12322" s="5" t="s">
        <v>26313</v>
      </c>
      <c r="B12322" t="s">
        <v>21914</v>
      </c>
      <c r="C12322" t="s">
        <v>21915</v>
      </c>
      <c r="D12322" s="5" t="s">
        <v>22221</v>
      </c>
      <c r="E12322" s="9">
        <v>45821.3544791667</v>
      </c>
      <c r="F12322" s="5" t="s">
        <v>26314</v>
      </c>
      <c r="G12322" s="5" t="s">
        <v>26315</v>
      </c>
    </row>
    <row r="12323" hidden="1" spans="1:7">
      <c r="A12323" s="5" t="s">
        <v>24956</v>
      </c>
      <c r="B12323" t="s">
        <v>21914</v>
      </c>
      <c r="C12323" t="s">
        <v>21915</v>
      </c>
      <c r="D12323" s="5" t="s">
        <v>22221</v>
      </c>
      <c r="E12323" s="9">
        <v>45821.3544791667</v>
      </c>
      <c r="F12323" s="5" t="s">
        <v>24958</v>
      </c>
      <c r="G12323" s="5" t="s">
        <v>26316</v>
      </c>
    </row>
    <row r="12324" hidden="1" spans="1:7">
      <c r="A12324" s="5" t="s">
        <v>26317</v>
      </c>
      <c r="B12324" t="s">
        <v>21914</v>
      </c>
      <c r="C12324" t="s">
        <v>21915</v>
      </c>
      <c r="D12324" s="5" t="s">
        <v>21964</v>
      </c>
      <c r="E12324" s="9">
        <v>45821.3544675926</v>
      </c>
      <c r="F12324" s="5" t="s">
        <v>26314</v>
      </c>
      <c r="G12324" s="5" t="s">
        <v>26318</v>
      </c>
    </row>
    <row r="12325" hidden="1" spans="1:7">
      <c r="A12325" s="5" t="s">
        <v>26319</v>
      </c>
      <c r="B12325" t="s">
        <v>21914</v>
      </c>
      <c r="C12325" t="s">
        <v>21915</v>
      </c>
      <c r="D12325" s="5" t="s">
        <v>22221</v>
      </c>
      <c r="E12325" s="9">
        <v>45821.3544791667</v>
      </c>
      <c r="F12325" s="5" t="s">
        <v>26314</v>
      </c>
      <c r="G12325" s="5" t="s">
        <v>26320</v>
      </c>
    </row>
    <row r="12326" hidden="1" spans="1:7">
      <c r="A12326" s="5" t="s">
        <v>26321</v>
      </c>
      <c r="B12326" t="s">
        <v>21914</v>
      </c>
      <c r="C12326" t="s">
        <v>21915</v>
      </c>
      <c r="D12326" s="5" t="s">
        <v>22221</v>
      </c>
      <c r="E12326" s="9">
        <v>45821.3544675926</v>
      </c>
      <c r="F12326" s="5" t="s">
        <v>26274</v>
      </c>
      <c r="G12326" s="5" t="s">
        <v>26322</v>
      </c>
    </row>
    <row r="12327" hidden="1" spans="1:7">
      <c r="A12327" s="5" t="s">
        <v>26323</v>
      </c>
      <c r="B12327" t="s">
        <v>21914</v>
      </c>
      <c r="C12327" t="s">
        <v>21915</v>
      </c>
      <c r="D12327" s="5" t="s">
        <v>21953</v>
      </c>
      <c r="E12327" s="9">
        <v>45821.3544675926</v>
      </c>
      <c r="F12327" s="5" t="s">
        <v>26324</v>
      </c>
      <c r="G12327" s="5" t="s">
        <v>26325</v>
      </c>
    </row>
    <row r="12328" hidden="1" spans="1:7">
      <c r="A12328" s="5" t="s">
        <v>26326</v>
      </c>
      <c r="B12328" t="s">
        <v>21914</v>
      </c>
      <c r="C12328" t="s">
        <v>21915</v>
      </c>
      <c r="D12328" s="5" t="s">
        <v>22105</v>
      </c>
      <c r="E12328" s="9">
        <v>45821.3544675926</v>
      </c>
      <c r="F12328" s="5" t="s">
        <v>22403</v>
      </c>
      <c r="G12328" s="5" t="s">
        <v>26327</v>
      </c>
    </row>
    <row r="12329" hidden="1" spans="1:7">
      <c r="A12329" s="5" t="s">
        <v>26328</v>
      </c>
      <c r="B12329" t="s">
        <v>21914</v>
      </c>
      <c r="C12329" t="s">
        <v>21915</v>
      </c>
      <c r="D12329" s="5" t="s">
        <v>21964</v>
      </c>
      <c r="E12329" s="9">
        <v>45821.3544675926</v>
      </c>
      <c r="F12329" s="5" t="s">
        <v>26314</v>
      </c>
      <c r="G12329" s="5" t="s">
        <v>26329</v>
      </c>
    </row>
    <row r="12330" hidden="1" spans="1:7">
      <c r="A12330" s="5" t="s">
        <v>26330</v>
      </c>
      <c r="B12330" t="s">
        <v>21914</v>
      </c>
      <c r="C12330" t="s">
        <v>21915</v>
      </c>
      <c r="D12330" s="5" t="s">
        <v>22221</v>
      </c>
      <c r="E12330" s="9">
        <v>45821.3544560185</v>
      </c>
      <c r="F12330" s="5" t="s">
        <v>26331</v>
      </c>
      <c r="G12330" s="5" t="s">
        <v>26332</v>
      </c>
    </row>
    <row r="12331" hidden="1" spans="1:7">
      <c r="A12331" s="5" t="s">
        <v>26333</v>
      </c>
      <c r="B12331" t="s">
        <v>21914</v>
      </c>
      <c r="C12331" t="s">
        <v>21915</v>
      </c>
      <c r="D12331" s="5" t="s">
        <v>21953</v>
      </c>
      <c r="E12331" s="9">
        <v>45821.3544560185</v>
      </c>
      <c r="F12331" s="5" t="s">
        <v>22403</v>
      </c>
      <c r="G12331" s="5" t="s">
        <v>26334</v>
      </c>
    </row>
    <row r="12332" hidden="1" spans="1:7">
      <c r="A12332" s="5" t="s">
        <v>26335</v>
      </c>
      <c r="B12332" t="s">
        <v>21914</v>
      </c>
      <c r="C12332" t="s">
        <v>21915</v>
      </c>
      <c r="D12332" s="5" t="s">
        <v>22437</v>
      </c>
      <c r="E12332" s="9">
        <v>45821.3544560185</v>
      </c>
      <c r="F12332" s="5" t="s">
        <v>26336</v>
      </c>
      <c r="G12332" s="5" t="s">
        <v>26337</v>
      </c>
    </row>
    <row r="12333" hidden="1" spans="1:7">
      <c r="A12333" s="5" t="s">
        <v>26338</v>
      </c>
      <c r="B12333" t="s">
        <v>21914</v>
      </c>
      <c r="C12333" t="s">
        <v>21915</v>
      </c>
      <c r="D12333" s="5" t="s">
        <v>22221</v>
      </c>
      <c r="E12333" s="9">
        <v>45821.3544444444</v>
      </c>
      <c r="F12333" s="5" t="s">
        <v>26339</v>
      </c>
      <c r="G12333" s="5" t="s">
        <v>26340</v>
      </c>
    </row>
    <row r="12334" hidden="1" spans="1:7">
      <c r="A12334" s="5" t="s">
        <v>9909</v>
      </c>
      <c r="B12334" t="s">
        <v>21914</v>
      </c>
      <c r="C12334" t="s">
        <v>21915</v>
      </c>
      <c r="D12334" s="5" t="s">
        <v>22221</v>
      </c>
      <c r="E12334" s="9">
        <v>45821.3544444444</v>
      </c>
      <c r="F12334" s="5" t="s">
        <v>26339</v>
      </c>
      <c r="G12334" s="5" t="s">
        <v>26341</v>
      </c>
    </row>
    <row r="12335" hidden="1" spans="1:7">
      <c r="A12335" s="5" t="s">
        <v>26342</v>
      </c>
      <c r="B12335" t="s">
        <v>21914</v>
      </c>
      <c r="C12335" t="s">
        <v>21915</v>
      </c>
      <c r="D12335" s="5" t="s">
        <v>22221</v>
      </c>
      <c r="E12335" s="9">
        <v>45821.3544444444</v>
      </c>
      <c r="F12335" s="5" t="s">
        <v>26339</v>
      </c>
      <c r="G12335" s="5" t="s">
        <v>26343</v>
      </c>
    </row>
    <row r="12336" hidden="1" spans="1:7">
      <c r="A12336" s="5" t="s">
        <v>26344</v>
      </c>
      <c r="B12336" t="s">
        <v>21914</v>
      </c>
      <c r="C12336" t="s">
        <v>21915</v>
      </c>
      <c r="D12336" s="5" t="s">
        <v>21964</v>
      </c>
      <c r="E12336" s="9">
        <v>45821.3544328704</v>
      </c>
      <c r="F12336" s="5" t="s">
        <v>26020</v>
      </c>
      <c r="G12336" s="5" t="s">
        <v>26345</v>
      </c>
    </row>
    <row r="12337" hidden="1" spans="1:7">
      <c r="A12337" s="5" t="s">
        <v>26346</v>
      </c>
      <c r="B12337" t="s">
        <v>21914</v>
      </c>
      <c r="C12337" t="s">
        <v>21915</v>
      </c>
      <c r="D12337" s="5" t="s">
        <v>22023</v>
      </c>
      <c r="E12337" s="9">
        <v>45821.3544444444</v>
      </c>
      <c r="F12337" s="5" t="s">
        <v>26347</v>
      </c>
      <c r="G12337" s="5" t="s">
        <v>26348</v>
      </c>
    </row>
    <row r="12338" hidden="1" spans="1:7">
      <c r="A12338" s="5" t="s">
        <v>14138</v>
      </c>
      <c r="B12338" t="s">
        <v>21914</v>
      </c>
      <c r="C12338" t="s">
        <v>21915</v>
      </c>
      <c r="D12338" s="5" t="s">
        <v>22221</v>
      </c>
      <c r="E12338" s="9">
        <v>45821.3544328704</v>
      </c>
      <c r="F12338" s="5" t="s">
        <v>14140</v>
      </c>
      <c r="G12338" s="5" t="s">
        <v>26349</v>
      </c>
    </row>
    <row r="12339" hidden="1" spans="1:7">
      <c r="A12339" s="5" t="s">
        <v>26350</v>
      </c>
      <c r="B12339" t="s">
        <v>21914</v>
      </c>
      <c r="C12339" t="s">
        <v>21915</v>
      </c>
      <c r="D12339" s="5" t="s">
        <v>22221</v>
      </c>
      <c r="E12339" s="9">
        <v>45821.3544212963</v>
      </c>
      <c r="F12339" s="5" t="s">
        <v>24529</v>
      </c>
      <c r="G12339" s="5" t="s">
        <v>26351</v>
      </c>
    </row>
    <row r="12340" hidden="1" spans="1:7">
      <c r="A12340" s="5" t="s">
        <v>26352</v>
      </c>
      <c r="B12340" t="s">
        <v>21914</v>
      </c>
      <c r="C12340" t="s">
        <v>21915</v>
      </c>
      <c r="D12340" s="5" t="s">
        <v>22160</v>
      </c>
      <c r="E12340" s="9">
        <v>45821.3544328704</v>
      </c>
      <c r="F12340" s="5" t="s">
        <v>4947</v>
      </c>
      <c r="G12340" s="5" t="s">
        <v>26353</v>
      </c>
    </row>
    <row r="12341" hidden="1" spans="1:7">
      <c r="A12341" s="5" t="s">
        <v>26354</v>
      </c>
      <c r="B12341" t="s">
        <v>21914</v>
      </c>
      <c r="C12341" t="s">
        <v>21915</v>
      </c>
      <c r="D12341" s="5" t="s">
        <v>22221</v>
      </c>
      <c r="E12341" s="9">
        <v>45821.3544212963</v>
      </c>
      <c r="F12341" s="5" t="s">
        <v>26355</v>
      </c>
      <c r="G12341" s="5" t="s">
        <v>26356</v>
      </c>
    </row>
    <row r="12342" hidden="1" spans="1:7">
      <c r="A12342" s="5" t="s">
        <v>26357</v>
      </c>
      <c r="B12342" t="s">
        <v>21914</v>
      </c>
      <c r="C12342" t="s">
        <v>21915</v>
      </c>
      <c r="D12342" s="5" t="s">
        <v>22221</v>
      </c>
      <c r="E12342" s="9">
        <v>45821.3544212963</v>
      </c>
      <c r="F12342" s="5" t="s">
        <v>24529</v>
      </c>
      <c r="G12342" s="5" t="s">
        <v>26358</v>
      </c>
    </row>
    <row r="12343" hidden="1" spans="1:7">
      <c r="A12343" s="5" t="s">
        <v>26359</v>
      </c>
      <c r="B12343" t="s">
        <v>21914</v>
      </c>
      <c r="C12343" t="s">
        <v>21915</v>
      </c>
      <c r="D12343" s="5" t="s">
        <v>22160</v>
      </c>
      <c r="E12343" s="9">
        <v>45821.3544097222</v>
      </c>
      <c r="F12343" s="5" t="s">
        <v>14140</v>
      </c>
      <c r="G12343" s="5" t="s">
        <v>26360</v>
      </c>
    </row>
    <row r="12344" hidden="1" spans="1:7">
      <c r="A12344" s="5" t="s">
        <v>26361</v>
      </c>
      <c r="B12344" t="s">
        <v>21914</v>
      </c>
      <c r="C12344" t="s">
        <v>21915</v>
      </c>
      <c r="D12344" s="5" t="s">
        <v>21964</v>
      </c>
      <c r="E12344" s="9">
        <v>45821.3544097222</v>
      </c>
      <c r="F12344" s="5" t="s">
        <v>26362</v>
      </c>
      <c r="G12344" s="5" t="s">
        <v>26363</v>
      </c>
    </row>
    <row r="12345" hidden="1" spans="1:7">
      <c r="A12345" s="5" t="s">
        <v>26364</v>
      </c>
      <c r="B12345" t="s">
        <v>21914</v>
      </c>
      <c r="C12345" t="s">
        <v>21915</v>
      </c>
      <c r="D12345" s="5" t="s">
        <v>22160</v>
      </c>
      <c r="E12345" s="9">
        <v>45821.3543981481</v>
      </c>
      <c r="F12345" s="5" t="s">
        <v>14140</v>
      </c>
      <c r="G12345" s="5" t="s">
        <v>26365</v>
      </c>
    </row>
    <row r="12346" hidden="1" spans="1:7">
      <c r="A12346" s="5" t="s">
        <v>24517</v>
      </c>
      <c r="B12346" t="s">
        <v>21914</v>
      </c>
      <c r="C12346" t="s">
        <v>21915</v>
      </c>
      <c r="D12346" s="5" t="s">
        <v>21953</v>
      </c>
      <c r="E12346" s="9">
        <v>45821.3543981481</v>
      </c>
      <c r="F12346" s="5" t="s">
        <v>6204</v>
      </c>
      <c r="G12346" s="5" t="s">
        <v>26366</v>
      </c>
    </row>
    <row r="12347" hidden="1" spans="1:7">
      <c r="A12347" s="5" t="s">
        <v>24521</v>
      </c>
      <c r="B12347" t="s">
        <v>21914</v>
      </c>
      <c r="C12347" t="s">
        <v>21915</v>
      </c>
      <c r="D12347" s="5" t="s">
        <v>21953</v>
      </c>
      <c r="E12347" s="9">
        <v>45821.3543981481</v>
      </c>
      <c r="F12347" s="5" t="s">
        <v>6204</v>
      </c>
      <c r="G12347" s="5" t="s">
        <v>26367</v>
      </c>
    </row>
    <row r="12348" hidden="1" spans="1:7">
      <c r="A12348" s="5" t="s">
        <v>24514</v>
      </c>
      <c r="B12348" t="s">
        <v>21914</v>
      </c>
      <c r="C12348" t="s">
        <v>21915</v>
      </c>
      <c r="D12348" s="5" t="s">
        <v>21953</v>
      </c>
      <c r="E12348" s="9">
        <v>45821.3543865741</v>
      </c>
      <c r="F12348" s="5" t="s">
        <v>6204</v>
      </c>
      <c r="G12348" s="5" t="s">
        <v>24516</v>
      </c>
    </row>
    <row r="12349" hidden="1" spans="1:7">
      <c r="A12349" s="5" t="s">
        <v>24507</v>
      </c>
      <c r="B12349" t="s">
        <v>21914</v>
      </c>
      <c r="C12349" t="s">
        <v>21915</v>
      </c>
      <c r="D12349" s="5" t="s">
        <v>21953</v>
      </c>
      <c r="E12349" s="9">
        <v>45821.3543865741</v>
      </c>
      <c r="F12349" s="5" t="s">
        <v>6204</v>
      </c>
      <c r="G12349" s="5" t="s">
        <v>24509</v>
      </c>
    </row>
    <row r="12350" hidden="1" spans="1:7">
      <c r="A12350" s="5" t="s">
        <v>24511</v>
      </c>
      <c r="B12350" t="s">
        <v>21914</v>
      </c>
      <c r="C12350" t="s">
        <v>21915</v>
      </c>
      <c r="D12350" s="5" t="s">
        <v>21953</v>
      </c>
      <c r="E12350" s="9">
        <v>45821.3543865741</v>
      </c>
      <c r="F12350" s="5" t="s">
        <v>6204</v>
      </c>
      <c r="G12350" s="5" t="s">
        <v>26368</v>
      </c>
    </row>
    <row r="12351" hidden="1" spans="1:7">
      <c r="A12351" s="5" t="s">
        <v>4857</v>
      </c>
      <c r="B12351" t="s">
        <v>21914</v>
      </c>
      <c r="C12351" t="s">
        <v>21915</v>
      </c>
      <c r="D12351" s="5" t="s">
        <v>22221</v>
      </c>
      <c r="E12351" s="9">
        <v>45821.354375</v>
      </c>
      <c r="F12351" s="5" t="s">
        <v>4727</v>
      </c>
      <c r="G12351" s="5" t="s">
        <v>26369</v>
      </c>
    </row>
    <row r="12352" hidden="1" spans="1:7">
      <c r="A12352" s="5" t="s">
        <v>26370</v>
      </c>
      <c r="B12352" t="s">
        <v>21914</v>
      </c>
      <c r="C12352" t="s">
        <v>21915</v>
      </c>
      <c r="D12352" s="5" t="s">
        <v>21964</v>
      </c>
      <c r="E12352" s="9">
        <v>45821.354375</v>
      </c>
      <c r="F12352" s="5" t="s">
        <v>5210</v>
      </c>
      <c r="G12352" s="5" t="s">
        <v>26371</v>
      </c>
    </row>
    <row r="12353" hidden="1" spans="1:7">
      <c r="A12353" s="5" t="s">
        <v>26372</v>
      </c>
      <c r="B12353" t="s">
        <v>21914</v>
      </c>
      <c r="C12353" t="s">
        <v>21915</v>
      </c>
      <c r="D12353" s="5" t="s">
        <v>21964</v>
      </c>
      <c r="E12353" s="9">
        <v>45821.354375</v>
      </c>
      <c r="F12353" s="5" t="s">
        <v>5210</v>
      </c>
      <c r="G12353" s="5" t="s">
        <v>26373</v>
      </c>
    </row>
    <row r="12354" hidden="1" spans="1:7">
      <c r="A12354" s="5" t="s">
        <v>26374</v>
      </c>
      <c r="B12354" t="s">
        <v>21914</v>
      </c>
      <c r="C12354" t="s">
        <v>21915</v>
      </c>
      <c r="D12354" s="5" t="s">
        <v>21964</v>
      </c>
      <c r="E12354" s="9">
        <v>45821.354375</v>
      </c>
      <c r="F12354" s="5" t="s">
        <v>5210</v>
      </c>
      <c r="G12354" s="5" t="s">
        <v>26375</v>
      </c>
    </row>
    <row r="12355" hidden="1" spans="1:7">
      <c r="A12355" s="5" t="s">
        <v>26376</v>
      </c>
      <c r="B12355" t="s">
        <v>21914</v>
      </c>
      <c r="C12355" t="s">
        <v>21915</v>
      </c>
      <c r="D12355" s="5" t="s">
        <v>21964</v>
      </c>
      <c r="E12355" s="9">
        <v>45821.354375</v>
      </c>
      <c r="F12355" s="5" t="s">
        <v>5210</v>
      </c>
      <c r="G12355" s="5" t="s">
        <v>26377</v>
      </c>
    </row>
    <row r="12356" hidden="1" spans="1:7">
      <c r="A12356" s="5" t="s">
        <v>26378</v>
      </c>
      <c r="B12356" t="s">
        <v>21914</v>
      </c>
      <c r="C12356" t="s">
        <v>21915</v>
      </c>
      <c r="D12356" s="5" t="s">
        <v>21964</v>
      </c>
      <c r="E12356" s="9">
        <v>45821.3543634259</v>
      </c>
      <c r="F12356" s="5" t="s">
        <v>5210</v>
      </c>
      <c r="G12356" s="5" t="s">
        <v>26379</v>
      </c>
    </row>
    <row r="12357" hidden="1" spans="1:7">
      <c r="A12357" s="5" t="s">
        <v>26380</v>
      </c>
      <c r="B12357" t="s">
        <v>21914</v>
      </c>
      <c r="C12357" t="s">
        <v>21915</v>
      </c>
      <c r="D12357" s="5" t="s">
        <v>21964</v>
      </c>
      <c r="E12357" s="9">
        <v>45821.3543634259</v>
      </c>
      <c r="F12357" s="5" t="s">
        <v>5210</v>
      </c>
      <c r="G12357" s="5" t="s">
        <v>26381</v>
      </c>
    </row>
    <row r="12358" hidden="1" spans="1:7">
      <c r="A12358" s="5" t="s">
        <v>26382</v>
      </c>
      <c r="B12358" t="s">
        <v>21914</v>
      </c>
      <c r="C12358" t="s">
        <v>21915</v>
      </c>
      <c r="D12358" s="5" t="s">
        <v>21964</v>
      </c>
      <c r="E12358" s="9">
        <v>45821.3543634259</v>
      </c>
      <c r="F12358" s="5" t="s">
        <v>5210</v>
      </c>
      <c r="G12358" s="5" t="s">
        <v>26383</v>
      </c>
    </row>
    <row r="12359" hidden="1" spans="1:7">
      <c r="A12359" s="5" t="s">
        <v>26384</v>
      </c>
      <c r="B12359" t="s">
        <v>21914</v>
      </c>
      <c r="C12359" t="s">
        <v>21915</v>
      </c>
      <c r="D12359" s="5" t="s">
        <v>21964</v>
      </c>
      <c r="E12359" s="9">
        <v>45821.3543634259</v>
      </c>
      <c r="F12359" s="5" t="s">
        <v>5210</v>
      </c>
      <c r="G12359" s="5" t="s">
        <v>26385</v>
      </c>
    </row>
    <row r="12360" hidden="1" spans="1:7">
      <c r="A12360" s="5" t="s">
        <v>26386</v>
      </c>
      <c r="B12360" t="s">
        <v>21914</v>
      </c>
      <c r="C12360" t="s">
        <v>21915</v>
      </c>
      <c r="D12360" s="5" t="s">
        <v>21964</v>
      </c>
      <c r="E12360" s="9">
        <v>45821.3543634259</v>
      </c>
      <c r="F12360" s="5" t="s">
        <v>5210</v>
      </c>
      <c r="G12360" s="5" t="s">
        <v>26387</v>
      </c>
    </row>
    <row r="12361" hidden="1" spans="1:7">
      <c r="A12361" s="5" t="s">
        <v>26388</v>
      </c>
      <c r="B12361" t="s">
        <v>21914</v>
      </c>
      <c r="C12361" t="s">
        <v>21915</v>
      </c>
      <c r="D12361" s="5" t="s">
        <v>21964</v>
      </c>
      <c r="E12361" s="9">
        <v>45821.3543634259</v>
      </c>
      <c r="F12361" s="5" t="s">
        <v>5210</v>
      </c>
      <c r="G12361" s="5" t="s">
        <v>26389</v>
      </c>
    </row>
    <row r="12362" hidden="1" spans="1:7">
      <c r="A12362" s="5" t="s">
        <v>26390</v>
      </c>
      <c r="B12362" t="s">
        <v>21914</v>
      </c>
      <c r="C12362" t="s">
        <v>21915</v>
      </c>
      <c r="D12362" s="5" t="s">
        <v>21964</v>
      </c>
      <c r="E12362" s="9">
        <v>45821.3543518519</v>
      </c>
      <c r="F12362" s="5" t="s">
        <v>5210</v>
      </c>
      <c r="G12362" s="5" t="s">
        <v>26391</v>
      </c>
    </row>
    <row r="12363" hidden="1" spans="1:7">
      <c r="A12363" s="5" t="s">
        <v>26392</v>
      </c>
      <c r="B12363" t="s">
        <v>21914</v>
      </c>
      <c r="C12363" t="s">
        <v>21915</v>
      </c>
      <c r="D12363" s="5" t="s">
        <v>21964</v>
      </c>
      <c r="E12363" s="9">
        <v>45821.3543518519</v>
      </c>
      <c r="F12363" s="5" t="s">
        <v>5210</v>
      </c>
      <c r="G12363" s="5" t="s">
        <v>26393</v>
      </c>
    </row>
    <row r="12364" hidden="1" spans="1:7">
      <c r="A12364" s="5" t="s">
        <v>5291</v>
      </c>
      <c r="B12364" t="s">
        <v>21914</v>
      </c>
      <c r="C12364" t="s">
        <v>21915</v>
      </c>
      <c r="D12364" s="5" t="s">
        <v>21964</v>
      </c>
      <c r="E12364" s="9">
        <v>45821.3543518519</v>
      </c>
      <c r="F12364" s="5" t="s">
        <v>5210</v>
      </c>
      <c r="G12364" s="5" t="s">
        <v>26394</v>
      </c>
    </row>
    <row r="12365" hidden="1" spans="1:7">
      <c r="A12365" s="5" t="s">
        <v>26395</v>
      </c>
      <c r="B12365" t="s">
        <v>21914</v>
      </c>
      <c r="C12365" t="s">
        <v>21915</v>
      </c>
      <c r="D12365" s="5" t="s">
        <v>21964</v>
      </c>
      <c r="E12365" s="9">
        <v>45821.3543518519</v>
      </c>
      <c r="F12365" s="5" t="s">
        <v>5210</v>
      </c>
      <c r="G12365" s="5" t="s">
        <v>26396</v>
      </c>
    </row>
    <row r="12366" hidden="1" spans="1:7">
      <c r="A12366" s="5" t="s">
        <v>26397</v>
      </c>
      <c r="B12366" t="s">
        <v>21914</v>
      </c>
      <c r="C12366" t="s">
        <v>21915</v>
      </c>
      <c r="D12366" s="5" t="s">
        <v>21964</v>
      </c>
      <c r="E12366" s="9">
        <v>45821.3543402778</v>
      </c>
      <c r="F12366" s="5" t="s">
        <v>5210</v>
      </c>
      <c r="G12366" s="5" t="s">
        <v>26398</v>
      </c>
    </row>
    <row r="12367" hidden="1" spans="1:7">
      <c r="A12367" s="5" t="s">
        <v>26399</v>
      </c>
      <c r="B12367" t="s">
        <v>21914</v>
      </c>
      <c r="C12367" t="s">
        <v>21915</v>
      </c>
      <c r="D12367" s="5" t="s">
        <v>21964</v>
      </c>
      <c r="E12367" s="9">
        <v>45821.3543402778</v>
      </c>
      <c r="F12367" s="5" t="s">
        <v>5210</v>
      </c>
      <c r="G12367" s="5" t="s">
        <v>26400</v>
      </c>
    </row>
    <row r="12368" hidden="1" spans="1:7">
      <c r="A12368" s="5" t="s">
        <v>26401</v>
      </c>
      <c r="B12368" t="s">
        <v>21914</v>
      </c>
      <c r="C12368" t="s">
        <v>21915</v>
      </c>
      <c r="D12368" s="5" t="s">
        <v>21964</v>
      </c>
      <c r="E12368" s="9">
        <v>45821.3543518519</v>
      </c>
      <c r="F12368" s="5" t="s">
        <v>5210</v>
      </c>
      <c r="G12368" s="5" t="s">
        <v>26402</v>
      </c>
    </row>
    <row r="12369" hidden="1" spans="1:7">
      <c r="A12369" s="5" t="s">
        <v>26403</v>
      </c>
      <c r="B12369" t="s">
        <v>21914</v>
      </c>
      <c r="C12369" t="s">
        <v>21915</v>
      </c>
      <c r="D12369" s="5" t="s">
        <v>21964</v>
      </c>
      <c r="E12369" s="9">
        <v>45821.3543402778</v>
      </c>
      <c r="F12369" s="5" t="s">
        <v>5210</v>
      </c>
      <c r="G12369" s="5" t="s">
        <v>26404</v>
      </c>
    </row>
    <row r="12370" hidden="1" spans="1:7">
      <c r="A12370" s="5" t="s">
        <v>26405</v>
      </c>
      <c r="B12370" t="s">
        <v>21914</v>
      </c>
      <c r="C12370" t="s">
        <v>21915</v>
      </c>
      <c r="D12370" s="5" t="s">
        <v>21964</v>
      </c>
      <c r="E12370" s="9">
        <v>45821.3543402778</v>
      </c>
      <c r="F12370" s="5" t="s">
        <v>5210</v>
      </c>
      <c r="G12370" s="5" t="s">
        <v>26406</v>
      </c>
    </row>
    <row r="12371" hidden="1" spans="1:7">
      <c r="A12371" s="5" t="s">
        <v>26407</v>
      </c>
      <c r="B12371" t="s">
        <v>21914</v>
      </c>
      <c r="C12371" t="s">
        <v>21915</v>
      </c>
      <c r="D12371" s="5" t="s">
        <v>21964</v>
      </c>
      <c r="E12371" s="9">
        <v>45821.3543402778</v>
      </c>
      <c r="F12371" s="5" t="s">
        <v>5210</v>
      </c>
      <c r="G12371" s="5" t="s">
        <v>26408</v>
      </c>
    </row>
    <row r="12372" hidden="1" spans="1:7">
      <c r="A12372" s="5" t="s">
        <v>26409</v>
      </c>
      <c r="B12372" t="s">
        <v>21914</v>
      </c>
      <c r="C12372" t="s">
        <v>21915</v>
      </c>
      <c r="D12372" s="5" t="s">
        <v>21964</v>
      </c>
      <c r="E12372" s="9">
        <v>45821.3543287037</v>
      </c>
      <c r="F12372" s="5" t="s">
        <v>5210</v>
      </c>
      <c r="G12372" s="5" t="s">
        <v>26410</v>
      </c>
    </row>
    <row r="12373" hidden="1" spans="1:7">
      <c r="A12373" s="5" t="s">
        <v>26411</v>
      </c>
      <c r="B12373" t="s">
        <v>21914</v>
      </c>
      <c r="C12373" t="s">
        <v>21915</v>
      </c>
      <c r="D12373" s="5" t="s">
        <v>21964</v>
      </c>
      <c r="E12373" s="9">
        <v>45821.3543287037</v>
      </c>
      <c r="F12373" s="5" t="s">
        <v>5210</v>
      </c>
      <c r="G12373" s="5" t="s">
        <v>26412</v>
      </c>
    </row>
    <row r="12374" hidden="1" spans="1:7">
      <c r="A12374" s="5" t="s">
        <v>26413</v>
      </c>
      <c r="B12374" t="s">
        <v>21914</v>
      </c>
      <c r="C12374" t="s">
        <v>21915</v>
      </c>
      <c r="D12374" s="5" t="s">
        <v>21964</v>
      </c>
      <c r="E12374" s="9">
        <v>45821.3543287037</v>
      </c>
      <c r="F12374" s="5" t="s">
        <v>5210</v>
      </c>
      <c r="G12374" s="5" t="s">
        <v>26414</v>
      </c>
    </row>
    <row r="12375" hidden="1" spans="1:7">
      <c r="A12375" s="5" t="s">
        <v>26415</v>
      </c>
      <c r="B12375" t="s">
        <v>21914</v>
      </c>
      <c r="C12375" t="s">
        <v>21915</v>
      </c>
      <c r="D12375" s="5" t="s">
        <v>21964</v>
      </c>
      <c r="E12375" s="9">
        <v>45821.3543171296</v>
      </c>
      <c r="F12375" s="5" t="s">
        <v>5210</v>
      </c>
      <c r="G12375" s="5" t="s">
        <v>26416</v>
      </c>
    </row>
    <row r="12376" hidden="1" spans="1:7">
      <c r="A12376" s="5" t="s">
        <v>26417</v>
      </c>
      <c r="B12376" t="s">
        <v>21914</v>
      </c>
      <c r="C12376" t="s">
        <v>21915</v>
      </c>
      <c r="D12376" s="5" t="s">
        <v>21964</v>
      </c>
      <c r="E12376" s="9">
        <v>45821.3543287037</v>
      </c>
      <c r="F12376" s="5" t="s">
        <v>5210</v>
      </c>
      <c r="G12376" s="5" t="s">
        <v>26418</v>
      </c>
    </row>
    <row r="12377" hidden="1" spans="1:7">
      <c r="A12377" s="5" t="s">
        <v>26419</v>
      </c>
      <c r="B12377" t="s">
        <v>21914</v>
      </c>
      <c r="C12377" t="s">
        <v>21915</v>
      </c>
      <c r="D12377" s="5" t="s">
        <v>21964</v>
      </c>
      <c r="E12377" s="9">
        <v>45821.3543287037</v>
      </c>
      <c r="F12377" s="5" t="s">
        <v>5210</v>
      </c>
      <c r="G12377" s="5" t="s">
        <v>26420</v>
      </c>
    </row>
    <row r="12378" hidden="1" spans="1:7">
      <c r="A12378" s="5" t="s">
        <v>26421</v>
      </c>
      <c r="B12378" t="s">
        <v>21914</v>
      </c>
      <c r="C12378" t="s">
        <v>21915</v>
      </c>
      <c r="D12378" s="5" t="s">
        <v>21964</v>
      </c>
      <c r="E12378" s="9">
        <v>45821.3543287037</v>
      </c>
      <c r="F12378" s="5" t="s">
        <v>5210</v>
      </c>
      <c r="G12378" s="5" t="s">
        <v>26422</v>
      </c>
    </row>
    <row r="12379" hidden="1" spans="1:7">
      <c r="A12379" s="5" t="s">
        <v>26423</v>
      </c>
      <c r="B12379" t="s">
        <v>21914</v>
      </c>
      <c r="C12379" t="s">
        <v>21915</v>
      </c>
      <c r="D12379" s="5" t="s">
        <v>21964</v>
      </c>
      <c r="E12379" s="9">
        <v>45821.3543171296</v>
      </c>
      <c r="F12379" s="5" t="s">
        <v>5210</v>
      </c>
      <c r="G12379" s="5" t="s">
        <v>26424</v>
      </c>
    </row>
    <row r="12380" hidden="1" spans="1:7">
      <c r="A12380" s="5" t="s">
        <v>26425</v>
      </c>
      <c r="B12380" t="s">
        <v>21914</v>
      </c>
      <c r="C12380" t="s">
        <v>21915</v>
      </c>
      <c r="D12380" s="5" t="s">
        <v>21964</v>
      </c>
      <c r="E12380" s="9">
        <v>45821.3543171296</v>
      </c>
      <c r="F12380" s="5" t="s">
        <v>5210</v>
      </c>
      <c r="G12380" s="5" t="s">
        <v>26425</v>
      </c>
    </row>
    <row r="12381" hidden="1" spans="1:7">
      <c r="A12381" s="5" t="s">
        <v>26426</v>
      </c>
      <c r="B12381" t="s">
        <v>21914</v>
      </c>
      <c r="C12381" t="s">
        <v>21915</v>
      </c>
      <c r="D12381" s="5" t="s">
        <v>21964</v>
      </c>
      <c r="E12381" s="9">
        <v>45821.3542939815</v>
      </c>
      <c r="F12381" s="5" t="s">
        <v>5210</v>
      </c>
      <c r="G12381" s="5" t="s">
        <v>26427</v>
      </c>
    </row>
    <row r="12382" hidden="1" spans="1:7">
      <c r="A12382" s="5" t="s">
        <v>26428</v>
      </c>
      <c r="B12382" t="s">
        <v>21914</v>
      </c>
      <c r="C12382" t="s">
        <v>21915</v>
      </c>
      <c r="D12382" s="5" t="s">
        <v>21964</v>
      </c>
      <c r="E12382" s="9">
        <v>45821.3543055556</v>
      </c>
      <c r="F12382" s="5" t="s">
        <v>5210</v>
      </c>
      <c r="G12382" s="5" t="s">
        <v>26429</v>
      </c>
    </row>
    <row r="12383" hidden="1" spans="1:7">
      <c r="A12383" s="5" t="s">
        <v>26430</v>
      </c>
      <c r="B12383" t="s">
        <v>21914</v>
      </c>
      <c r="C12383" t="s">
        <v>21915</v>
      </c>
      <c r="D12383" s="5" t="s">
        <v>21964</v>
      </c>
      <c r="E12383" s="9">
        <v>45821.3543055556</v>
      </c>
      <c r="F12383" s="5" t="s">
        <v>5210</v>
      </c>
      <c r="G12383" s="5" t="s">
        <v>26431</v>
      </c>
    </row>
    <row r="12384" hidden="1" spans="1:7">
      <c r="A12384" s="5" t="s">
        <v>26432</v>
      </c>
      <c r="B12384" t="s">
        <v>21914</v>
      </c>
      <c r="C12384" t="s">
        <v>21915</v>
      </c>
      <c r="D12384" s="5" t="s">
        <v>21964</v>
      </c>
      <c r="E12384" s="9">
        <v>45821.3542939815</v>
      </c>
      <c r="F12384" s="5" t="s">
        <v>5210</v>
      </c>
      <c r="G12384" s="5" t="s">
        <v>26433</v>
      </c>
    </row>
    <row r="12385" hidden="1" spans="1:7">
      <c r="A12385" s="5" t="s">
        <v>26434</v>
      </c>
      <c r="B12385" t="s">
        <v>21914</v>
      </c>
      <c r="C12385" t="s">
        <v>21915</v>
      </c>
      <c r="D12385" s="5" t="s">
        <v>21964</v>
      </c>
      <c r="E12385" s="9">
        <v>45821.3542939815</v>
      </c>
      <c r="F12385" s="5" t="s">
        <v>5210</v>
      </c>
      <c r="G12385" s="5" t="s">
        <v>26435</v>
      </c>
    </row>
    <row r="12386" hidden="1" spans="1:7">
      <c r="A12386" s="5" t="s">
        <v>26436</v>
      </c>
      <c r="B12386" t="s">
        <v>21914</v>
      </c>
      <c r="C12386" t="s">
        <v>21915</v>
      </c>
      <c r="D12386" s="5" t="s">
        <v>21964</v>
      </c>
      <c r="E12386" s="9">
        <v>45821.3542939815</v>
      </c>
      <c r="F12386" s="5" t="s">
        <v>5210</v>
      </c>
      <c r="G12386" s="5" t="s">
        <v>26437</v>
      </c>
    </row>
    <row r="12387" hidden="1" spans="1:7">
      <c r="A12387" s="5" t="s">
        <v>26438</v>
      </c>
      <c r="B12387" t="s">
        <v>21914</v>
      </c>
      <c r="C12387" t="s">
        <v>21915</v>
      </c>
      <c r="D12387" s="5" t="s">
        <v>21964</v>
      </c>
      <c r="E12387" s="9">
        <v>45821.3542824074</v>
      </c>
      <c r="F12387" s="5" t="s">
        <v>5210</v>
      </c>
      <c r="G12387" s="5" t="s">
        <v>26439</v>
      </c>
    </row>
    <row r="12388" hidden="1" spans="1:7">
      <c r="A12388" s="5" t="s">
        <v>26440</v>
      </c>
      <c r="B12388" t="s">
        <v>21914</v>
      </c>
      <c r="C12388" t="s">
        <v>21915</v>
      </c>
      <c r="D12388" s="5" t="s">
        <v>21964</v>
      </c>
      <c r="E12388" s="9">
        <v>45821.3542824074</v>
      </c>
      <c r="F12388" s="5" t="s">
        <v>5210</v>
      </c>
      <c r="G12388" s="5" t="s">
        <v>26441</v>
      </c>
    </row>
    <row r="12389" hidden="1" spans="1:7">
      <c r="A12389" s="5" t="s">
        <v>26442</v>
      </c>
      <c r="B12389" t="s">
        <v>21914</v>
      </c>
      <c r="C12389" t="s">
        <v>21915</v>
      </c>
      <c r="D12389" s="5" t="s">
        <v>21964</v>
      </c>
      <c r="E12389" s="9">
        <v>45821.3542939815</v>
      </c>
      <c r="F12389" s="5" t="s">
        <v>5210</v>
      </c>
      <c r="G12389" s="5" t="s">
        <v>26443</v>
      </c>
    </row>
    <row r="12390" hidden="1" spans="1:7">
      <c r="A12390" s="5" t="s">
        <v>26444</v>
      </c>
      <c r="B12390" t="s">
        <v>21914</v>
      </c>
      <c r="C12390" t="s">
        <v>21915</v>
      </c>
      <c r="D12390" s="5" t="s">
        <v>21964</v>
      </c>
      <c r="E12390" s="9">
        <v>45821.3542824074</v>
      </c>
      <c r="F12390" s="5" t="s">
        <v>5210</v>
      </c>
      <c r="G12390" s="5" t="s">
        <v>26445</v>
      </c>
    </row>
    <row r="12391" hidden="1" spans="1:7">
      <c r="A12391" s="5" t="s">
        <v>26446</v>
      </c>
      <c r="B12391" t="s">
        <v>21914</v>
      </c>
      <c r="C12391" t="s">
        <v>21915</v>
      </c>
      <c r="D12391" s="5" t="s">
        <v>21964</v>
      </c>
      <c r="E12391" s="9">
        <v>45821.3542824074</v>
      </c>
      <c r="F12391" s="5" t="s">
        <v>5210</v>
      </c>
      <c r="G12391" s="5" t="s">
        <v>26447</v>
      </c>
    </row>
    <row r="12392" hidden="1" spans="1:7">
      <c r="A12392" s="5" t="s">
        <v>26448</v>
      </c>
      <c r="B12392" t="s">
        <v>21914</v>
      </c>
      <c r="C12392" t="s">
        <v>21915</v>
      </c>
      <c r="D12392" s="5" t="s">
        <v>21964</v>
      </c>
      <c r="E12392" s="9">
        <v>45821.3542824074</v>
      </c>
      <c r="F12392" s="5" t="s">
        <v>5210</v>
      </c>
      <c r="G12392" s="5" t="s">
        <v>26449</v>
      </c>
    </row>
    <row r="12393" hidden="1" spans="1:7">
      <c r="A12393" s="5" t="s">
        <v>26450</v>
      </c>
      <c r="B12393" t="s">
        <v>21914</v>
      </c>
      <c r="C12393" t="s">
        <v>21915</v>
      </c>
      <c r="D12393" s="5" t="s">
        <v>21964</v>
      </c>
      <c r="E12393" s="9">
        <v>45821.3542708333</v>
      </c>
      <c r="F12393" s="5" t="s">
        <v>5210</v>
      </c>
      <c r="G12393" s="5" t="s">
        <v>26451</v>
      </c>
    </row>
    <row r="12394" hidden="1" spans="1:7">
      <c r="A12394" s="5" t="s">
        <v>26452</v>
      </c>
      <c r="B12394" t="s">
        <v>21914</v>
      </c>
      <c r="C12394" t="s">
        <v>21915</v>
      </c>
      <c r="D12394" s="5" t="s">
        <v>21964</v>
      </c>
      <c r="E12394" s="9">
        <v>45821.3542708333</v>
      </c>
      <c r="F12394" s="5" t="s">
        <v>5210</v>
      </c>
      <c r="G12394" s="5" t="s">
        <v>26453</v>
      </c>
    </row>
    <row r="12395" hidden="1" spans="1:7">
      <c r="A12395" s="5" t="s">
        <v>26454</v>
      </c>
      <c r="B12395" t="s">
        <v>21914</v>
      </c>
      <c r="C12395" t="s">
        <v>21915</v>
      </c>
      <c r="D12395" s="5" t="s">
        <v>21964</v>
      </c>
      <c r="E12395" s="9">
        <v>45821.3542708333</v>
      </c>
      <c r="F12395" s="5" t="s">
        <v>5210</v>
      </c>
      <c r="G12395" s="5" t="s">
        <v>26455</v>
      </c>
    </row>
    <row r="12396" hidden="1" spans="1:7">
      <c r="A12396" s="5" t="s">
        <v>26456</v>
      </c>
      <c r="B12396" t="s">
        <v>21914</v>
      </c>
      <c r="C12396" t="s">
        <v>21915</v>
      </c>
      <c r="D12396" s="5" t="s">
        <v>21964</v>
      </c>
      <c r="E12396" s="9">
        <v>45821.3542592593</v>
      </c>
      <c r="F12396" s="5" t="s">
        <v>5210</v>
      </c>
      <c r="G12396" s="5" t="s">
        <v>26457</v>
      </c>
    </row>
    <row r="12397" hidden="1" spans="1:7">
      <c r="A12397" s="5" t="s">
        <v>26458</v>
      </c>
      <c r="B12397" t="s">
        <v>21914</v>
      </c>
      <c r="C12397" t="s">
        <v>21915</v>
      </c>
      <c r="D12397" s="5" t="s">
        <v>21964</v>
      </c>
      <c r="E12397" s="9">
        <v>45821.3542592593</v>
      </c>
      <c r="F12397" s="5" t="s">
        <v>5210</v>
      </c>
      <c r="G12397" s="5" t="s">
        <v>26459</v>
      </c>
    </row>
    <row r="12398" hidden="1" spans="1:7">
      <c r="A12398" s="5" t="s">
        <v>26460</v>
      </c>
      <c r="B12398" t="s">
        <v>21914</v>
      </c>
      <c r="C12398" t="s">
        <v>21915</v>
      </c>
      <c r="D12398" s="5" t="s">
        <v>21964</v>
      </c>
      <c r="E12398" s="9">
        <v>45821.3542708333</v>
      </c>
      <c r="F12398" s="5" t="s">
        <v>5210</v>
      </c>
      <c r="G12398" s="5" t="s">
        <v>26461</v>
      </c>
    </row>
    <row r="12399" hidden="1" spans="1:7">
      <c r="A12399" s="5" t="s">
        <v>26462</v>
      </c>
      <c r="B12399" t="s">
        <v>21914</v>
      </c>
      <c r="C12399" t="s">
        <v>21915</v>
      </c>
      <c r="D12399" s="5" t="s">
        <v>21964</v>
      </c>
      <c r="E12399" s="9">
        <v>45821.3542708333</v>
      </c>
      <c r="F12399" s="5" t="s">
        <v>5210</v>
      </c>
      <c r="G12399" s="5" t="s">
        <v>26463</v>
      </c>
    </row>
    <row r="12400" hidden="1" spans="1:7">
      <c r="A12400" s="5" t="s">
        <v>26464</v>
      </c>
      <c r="B12400" t="s">
        <v>21914</v>
      </c>
      <c r="C12400" t="s">
        <v>21915</v>
      </c>
      <c r="D12400" s="5" t="s">
        <v>21964</v>
      </c>
      <c r="E12400" s="9">
        <v>45821.3542592593</v>
      </c>
      <c r="F12400" s="5" t="s">
        <v>5210</v>
      </c>
      <c r="G12400" s="5" t="s">
        <v>26465</v>
      </c>
    </row>
    <row r="12401" hidden="1" spans="1:7">
      <c r="A12401" s="5" t="s">
        <v>26466</v>
      </c>
      <c r="B12401" t="s">
        <v>21914</v>
      </c>
      <c r="C12401" t="s">
        <v>21915</v>
      </c>
      <c r="D12401" s="5" t="s">
        <v>21964</v>
      </c>
      <c r="E12401" s="9">
        <v>45821.3542592593</v>
      </c>
      <c r="F12401" s="5" t="s">
        <v>5210</v>
      </c>
      <c r="G12401" s="5" t="s">
        <v>26467</v>
      </c>
    </row>
    <row r="12402" hidden="1" spans="1:7">
      <c r="A12402" s="5" t="s">
        <v>26468</v>
      </c>
      <c r="B12402" t="s">
        <v>21914</v>
      </c>
      <c r="C12402" t="s">
        <v>21915</v>
      </c>
      <c r="D12402" s="5" t="s">
        <v>21964</v>
      </c>
      <c r="E12402" s="9">
        <v>45821.3542592593</v>
      </c>
      <c r="F12402" s="5" t="s">
        <v>5210</v>
      </c>
      <c r="G12402" s="5" t="s">
        <v>26469</v>
      </c>
    </row>
    <row r="12403" hidden="1" spans="1:7">
      <c r="A12403" s="5" t="s">
        <v>10227</v>
      </c>
      <c r="B12403" t="s">
        <v>21914</v>
      </c>
      <c r="C12403" t="s">
        <v>21915</v>
      </c>
      <c r="D12403" s="5" t="s">
        <v>21964</v>
      </c>
      <c r="E12403" s="9">
        <v>45821.3542476852</v>
      </c>
      <c r="F12403" s="5" t="s">
        <v>5210</v>
      </c>
      <c r="G12403" s="5" t="s">
        <v>26470</v>
      </c>
    </row>
    <row r="12404" hidden="1" spans="1:7">
      <c r="A12404" s="5" t="s">
        <v>26471</v>
      </c>
      <c r="B12404" t="s">
        <v>21914</v>
      </c>
      <c r="C12404" t="s">
        <v>21915</v>
      </c>
      <c r="D12404" s="5" t="s">
        <v>21964</v>
      </c>
      <c r="E12404" s="9">
        <v>45821.3542476852</v>
      </c>
      <c r="F12404" s="5" t="s">
        <v>5210</v>
      </c>
      <c r="G12404" s="5" t="s">
        <v>26472</v>
      </c>
    </row>
    <row r="12405" hidden="1" spans="1:7">
      <c r="A12405" s="5" t="s">
        <v>26473</v>
      </c>
      <c r="B12405" t="s">
        <v>21914</v>
      </c>
      <c r="C12405" t="s">
        <v>21915</v>
      </c>
      <c r="D12405" s="5" t="s">
        <v>21964</v>
      </c>
      <c r="E12405" s="9">
        <v>45821.3542476852</v>
      </c>
      <c r="F12405" s="5" t="s">
        <v>5210</v>
      </c>
      <c r="G12405" s="5" t="s">
        <v>26474</v>
      </c>
    </row>
    <row r="12406" hidden="1" spans="1:7">
      <c r="A12406" s="5" t="s">
        <v>9990</v>
      </c>
      <c r="B12406" t="s">
        <v>21914</v>
      </c>
      <c r="C12406" t="s">
        <v>21915</v>
      </c>
      <c r="D12406" s="5" t="s">
        <v>21964</v>
      </c>
      <c r="E12406" s="9">
        <v>45821.3542361111</v>
      </c>
      <c r="F12406" s="5" t="s">
        <v>5210</v>
      </c>
      <c r="G12406" s="5" t="s">
        <v>26475</v>
      </c>
    </row>
    <row r="12407" hidden="1" spans="1:7">
      <c r="A12407" s="5" t="s">
        <v>9998</v>
      </c>
      <c r="B12407" t="s">
        <v>21914</v>
      </c>
      <c r="C12407" t="s">
        <v>21915</v>
      </c>
      <c r="D12407" s="5" t="s">
        <v>21964</v>
      </c>
      <c r="E12407" s="9">
        <v>45821.3542361111</v>
      </c>
      <c r="F12407" s="5" t="s">
        <v>5210</v>
      </c>
      <c r="G12407" s="5" t="s">
        <v>26476</v>
      </c>
    </row>
    <row r="12408" hidden="1" spans="1:7">
      <c r="A12408" s="5" t="s">
        <v>10004</v>
      </c>
      <c r="B12408" t="s">
        <v>21914</v>
      </c>
      <c r="C12408" t="s">
        <v>21915</v>
      </c>
      <c r="D12408" s="5" t="s">
        <v>21964</v>
      </c>
      <c r="E12408" s="9">
        <v>45821.3542476852</v>
      </c>
      <c r="F12408" s="5" t="s">
        <v>5210</v>
      </c>
      <c r="G12408" s="5" t="s">
        <v>26476</v>
      </c>
    </row>
    <row r="12409" hidden="1" spans="1:7">
      <c r="A12409" s="5" t="s">
        <v>10008</v>
      </c>
      <c r="B12409" t="s">
        <v>21914</v>
      </c>
      <c r="C12409" t="s">
        <v>21915</v>
      </c>
      <c r="D12409" s="5" t="s">
        <v>21964</v>
      </c>
      <c r="E12409" s="9">
        <v>45821.3542476852</v>
      </c>
      <c r="F12409" s="5" t="s">
        <v>5210</v>
      </c>
      <c r="G12409" s="5" t="s">
        <v>26476</v>
      </c>
    </row>
    <row r="12410" hidden="1" spans="1:7">
      <c r="A12410" s="5" t="s">
        <v>9974</v>
      </c>
      <c r="B12410" t="s">
        <v>21914</v>
      </c>
      <c r="C12410" t="s">
        <v>21915</v>
      </c>
      <c r="D12410" s="5" t="s">
        <v>21964</v>
      </c>
      <c r="E12410" s="9">
        <v>45821.3542361111</v>
      </c>
      <c r="F12410" s="5" t="s">
        <v>5210</v>
      </c>
      <c r="G12410" s="5" t="s">
        <v>26477</v>
      </c>
    </row>
    <row r="12411" hidden="1" spans="1:7">
      <c r="A12411" s="5" t="s">
        <v>9982</v>
      </c>
      <c r="B12411" t="s">
        <v>21914</v>
      </c>
      <c r="C12411" t="s">
        <v>21915</v>
      </c>
      <c r="D12411" s="5" t="s">
        <v>21964</v>
      </c>
      <c r="E12411" s="9">
        <v>45821.3542361111</v>
      </c>
      <c r="F12411" s="5" t="s">
        <v>5210</v>
      </c>
      <c r="G12411" s="5" t="s">
        <v>26477</v>
      </c>
    </row>
    <row r="12412" hidden="1" spans="1:7">
      <c r="A12412" s="5" t="s">
        <v>9983</v>
      </c>
      <c r="B12412" t="s">
        <v>21914</v>
      </c>
      <c r="C12412" t="s">
        <v>21915</v>
      </c>
      <c r="D12412" s="5" t="s">
        <v>21964</v>
      </c>
      <c r="E12412" s="9">
        <v>45821.3542361111</v>
      </c>
      <c r="F12412" s="5" t="s">
        <v>5210</v>
      </c>
      <c r="G12412" s="5" t="s">
        <v>26475</v>
      </c>
    </row>
    <row r="12413" hidden="1" spans="1:7">
      <c r="A12413" s="5" t="s">
        <v>9958</v>
      </c>
      <c r="B12413" t="s">
        <v>21914</v>
      </c>
      <c r="C12413" t="s">
        <v>21915</v>
      </c>
      <c r="D12413" s="5" t="s">
        <v>21964</v>
      </c>
      <c r="E12413" s="9">
        <v>45821.354224537</v>
      </c>
      <c r="F12413" s="5" t="s">
        <v>5210</v>
      </c>
      <c r="G12413" s="5" t="s">
        <v>26478</v>
      </c>
    </row>
    <row r="12414" hidden="1" spans="1:7">
      <c r="A12414" s="5" t="s">
        <v>9965</v>
      </c>
      <c r="B12414" t="s">
        <v>21914</v>
      </c>
      <c r="C12414" t="s">
        <v>21915</v>
      </c>
      <c r="D12414" s="5" t="s">
        <v>21964</v>
      </c>
      <c r="E12414" s="9">
        <v>45821.354224537</v>
      </c>
      <c r="F12414" s="5" t="s">
        <v>5210</v>
      </c>
      <c r="G12414" s="5" t="s">
        <v>26478</v>
      </c>
    </row>
    <row r="12415" hidden="1" spans="1:7">
      <c r="A12415" s="5" t="s">
        <v>9971</v>
      </c>
      <c r="B12415" t="s">
        <v>21914</v>
      </c>
      <c r="C12415" t="s">
        <v>21915</v>
      </c>
      <c r="D12415" s="5" t="s">
        <v>21964</v>
      </c>
      <c r="E12415" s="9">
        <v>45821.3542361111</v>
      </c>
      <c r="F12415" s="5" t="s">
        <v>5210</v>
      </c>
      <c r="G12415" s="5" t="s">
        <v>26477</v>
      </c>
    </row>
    <row r="12416" hidden="1" spans="1:7">
      <c r="A12416" s="5" t="s">
        <v>10765</v>
      </c>
      <c r="B12416" t="s">
        <v>21914</v>
      </c>
      <c r="C12416" t="s">
        <v>21915</v>
      </c>
      <c r="D12416" s="5" t="s">
        <v>21964</v>
      </c>
      <c r="E12416" s="9">
        <v>45821.354212963</v>
      </c>
      <c r="F12416" s="5" t="s">
        <v>5210</v>
      </c>
      <c r="G12416" s="5" t="s">
        <v>26479</v>
      </c>
    </row>
    <row r="12417" hidden="1" spans="1:7">
      <c r="A12417" s="5" t="s">
        <v>11279</v>
      </c>
      <c r="B12417" t="s">
        <v>21914</v>
      </c>
      <c r="C12417" t="s">
        <v>21915</v>
      </c>
      <c r="D12417" s="5" t="s">
        <v>21964</v>
      </c>
      <c r="E12417" s="9">
        <v>45821.354224537</v>
      </c>
      <c r="F12417" s="5" t="s">
        <v>5210</v>
      </c>
      <c r="G12417" s="5" t="s">
        <v>26477</v>
      </c>
    </row>
    <row r="12418" hidden="1" spans="1:7">
      <c r="A12418" s="5" t="s">
        <v>11280</v>
      </c>
      <c r="B12418" t="s">
        <v>21914</v>
      </c>
      <c r="C12418" t="s">
        <v>21915</v>
      </c>
      <c r="D12418" s="5" t="s">
        <v>21964</v>
      </c>
      <c r="E12418" s="9">
        <v>45821.354224537</v>
      </c>
      <c r="F12418" s="5" t="s">
        <v>5210</v>
      </c>
      <c r="G12418" s="5" t="s">
        <v>26475</v>
      </c>
    </row>
    <row r="12419" hidden="1" spans="1:7">
      <c r="A12419" s="5" t="s">
        <v>9957</v>
      </c>
      <c r="B12419" t="s">
        <v>21914</v>
      </c>
      <c r="C12419" t="s">
        <v>21915</v>
      </c>
      <c r="D12419" s="5" t="s">
        <v>21964</v>
      </c>
      <c r="E12419" s="9">
        <v>45821.354224537</v>
      </c>
      <c r="F12419" s="5" t="s">
        <v>5210</v>
      </c>
      <c r="G12419" s="5" t="s">
        <v>26478</v>
      </c>
    </row>
    <row r="12420" hidden="1" spans="1:7">
      <c r="A12420" s="5" t="s">
        <v>6132</v>
      </c>
      <c r="B12420" t="s">
        <v>21914</v>
      </c>
      <c r="C12420" t="s">
        <v>21915</v>
      </c>
      <c r="D12420" s="5" t="s">
        <v>21964</v>
      </c>
      <c r="E12420" s="9">
        <v>45821.354212963</v>
      </c>
      <c r="F12420" s="5" t="s">
        <v>5210</v>
      </c>
      <c r="G12420" s="5" t="s">
        <v>26480</v>
      </c>
    </row>
    <row r="12421" hidden="1" spans="1:7">
      <c r="A12421" s="5" t="s">
        <v>1993</v>
      </c>
      <c r="B12421" t="s">
        <v>21914</v>
      </c>
      <c r="C12421" t="s">
        <v>21915</v>
      </c>
      <c r="D12421" s="5" t="s">
        <v>21964</v>
      </c>
      <c r="E12421" s="9">
        <v>45821.354212963</v>
      </c>
      <c r="F12421" s="5" t="s">
        <v>5210</v>
      </c>
      <c r="G12421" s="5" t="s">
        <v>26481</v>
      </c>
    </row>
    <row r="12422" hidden="1" spans="1:7">
      <c r="A12422" s="5" t="s">
        <v>10744</v>
      </c>
      <c r="B12422" t="s">
        <v>21914</v>
      </c>
      <c r="C12422" t="s">
        <v>21915</v>
      </c>
      <c r="D12422" s="5" t="s">
        <v>21964</v>
      </c>
      <c r="E12422" s="9">
        <v>45821.354212963</v>
      </c>
      <c r="F12422" s="5" t="s">
        <v>5210</v>
      </c>
      <c r="G12422" s="5" t="s">
        <v>26482</v>
      </c>
    </row>
    <row r="12423" hidden="1" spans="1:7">
      <c r="A12423" s="5" t="s">
        <v>5158</v>
      </c>
      <c r="B12423" t="s">
        <v>21914</v>
      </c>
      <c r="C12423" t="s">
        <v>21915</v>
      </c>
      <c r="D12423" s="5" t="s">
        <v>21964</v>
      </c>
      <c r="E12423" s="9">
        <v>45821.3542013889</v>
      </c>
      <c r="F12423" s="5" t="s">
        <v>5210</v>
      </c>
      <c r="G12423" s="5" t="s">
        <v>26483</v>
      </c>
    </row>
    <row r="12424" hidden="1" spans="1:7">
      <c r="A12424" s="5" t="s">
        <v>5075</v>
      </c>
      <c r="B12424" t="s">
        <v>21914</v>
      </c>
      <c r="C12424" t="s">
        <v>21915</v>
      </c>
      <c r="D12424" s="5" t="s">
        <v>21964</v>
      </c>
      <c r="E12424" s="9">
        <v>45821.3542013889</v>
      </c>
      <c r="F12424" s="5" t="s">
        <v>5210</v>
      </c>
      <c r="G12424" s="5" t="s">
        <v>26484</v>
      </c>
    </row>
    <row r="12425" hidden="1" spans="1:7">
      <c r="A12425" s="5" t="s">
        <v>6130</v>
      </c>
      <c r="B12425" t="s">
        <v>21914</v>
      </c>
      <c r="C12425" t="s">
        <v>21915</v>
      </c>
      <c r="D12425" s="5" t="s">
        <v>21964</v>
      </c>
      <c r="E12425" s="9">
        <v>45821.354212963</v>
      </c>
      <c r="F12425" s="5" t="s">
        <v>5210</v>
      </c>
      <c r="G12425" s="5" t="s">
        <v>26485</v>
      </c>
    </row>
    <row r="12426" hidden="1" spans="1:7">
      <c r="A12426" s="5" t="s">
        <v>6116</v>
      </c>
      <c r="B12426" t="s">
        <v>21914</v>
      </c>
      <c r="C12426" t="s">
        <v>21915</v>
      </c>
      <c r="D12426" s="5" t="s">
        <v>21964</v>
      </c>
      <c r="E12426" s="9">
        <v>45821.3541898148</v>
      </c>
      <c r="F12426" s="5" t="s">
        <v>5210</v>
      </c>
      <c r="G12426" s="5" t="s">
        <v>26486</v>
      </c>
    </row>
    <row r="12427" hidden="1" spans="1:7">
      <c r="A12427" s="5" t="s">
        <v>6118</v>
      </c>
      <c r="B12427" t="s">
        <v>21914</v>
      </c>
      <c r="C12427" t="s">
        <v>21915</v>
      </c>
      <c r="D12427" s="5" t="s">
        <v>21964</v>
      </c>
      <c r="E12427" s="9">
        <v>45821.3542013889</v>
      </c>
      <c r="F12427" s="5" t="s">
        <v>5210</v>
      </c>
      <c r="G12427" s="5" t="s">
        <v>26487</v>
      </c>
    </row>
    <row r="12428" hidden="1" spans="1:7">
      <c r="A12428" s="5" t="s">
        <v>6125</v>
      </c>
      <c r="B12428" t="s">
        <v>21914</v>
      </c>
      <c r="C12428" t="s">
        <v>21915</v>
      </c>
      <c r="D12428" s="5" t="s">
        <v>21964</v>
      </c>
      <c r="E12428" s="9">
        <v>45821.3542013889</v>
      </c>
      <c r="F12428" s="5" t="s">
        <v>5210</v>
      </c>
      <c r="G12428" s="5" t="s">
        <v>26488</v>
      </c>
    </row>
    <row r="12429" hidden="1" spans="1:7">
      <c r="A12429" s="5" t="s">
        <v>1583</v>
      </c>
      <c r="B12429" t="s">
        <v>21914</v>
      </c>
      <c r="C12429" t="s">
        <v>21915</v>
      </c>
      <c r="D12429" s="5" t="s">
        <v>21964</v>
      </c>
      <c r="E12429" s="9">
        <v>45821.3542013889</v>
      </c>
      <c r="F12429" s="5" t="s">
        <v>5210</v>
      </c>
      <c r="G12429" s="5" t="s">
        <v>26489</v>
      </c>
    </row>
    <row r="12430" hidden="1" spans="1:7">
      <c r="A12430" s="5" t="s">
        <v>6110</v>
      </c>
      <c r="B12430" t="s">
        <v>21914</v>
      </c>
      <c r="C12430" t="s">
        <v>21915</v>
      </c>
      <c r="D12430" s="5" t="s">
        <v>21964</v>
      </c>
      <c r="E12430" s="9">
        <v>45821.3541898148</v>
      </c>
      <c r="F12430" s="5" t="s">
        <v>5210</v>
      </c>
      <c r="G12430" s="5" t="s">
        <v>26490</v>
      </c>
    </row>
    <row r="12431" hidden="1" spans="1:7">
      <c r="A12431" s="5" t="s">
        <v>6112</v>
      </c>
      <c r="B12431" t="s">
        <v>21914</v>
      </c>
      <c r="C12431" t="s">
        <v>21915</v>
      </c>
      <c r="D12431" s="5" t="s">
        <v>21964</v>
      </c>
      <c r="E12431" s="9">
        <v>45821.3541898148</v>
      </c>
      <c r="F12431" s="5" t="s">
        <v>5210</v>
      </c>
      <c r="G12431" s="5" t="s">
        <v>26491</v>
      </c>
    </row>
    <row r="12432" hidden="1" spans="1:7">
      <c r="A12432" s="5" t="s">
        <v>6114</v>
      </c>
      <c r="B12432" t="s">
        <v>21914</v>
      </c>
      <c r="C12432" t="s">
        <v>21915</v>
      </c>
      <c r="D12432" s="5" t="s">
        <v>21964</v>
      </c>
      <c r="E12432" s="9">
        <v>45821.3541898148</v>
      </c>
      <c r="F12432" s="5" t="s">
        <v>5210</v>
      </c>
      <c r="G12432" s="5" t="s">
        <v>26492</v>
      </c>
    </row>
    <row r="12433" hidden="1" spans="1:7">
      <c r="A12433" s="5" t="s">
        <v>6102</v>
      </c>
      <c r="B12433" t="s">
        <v>21914</v>
      </c>
      <c r="C12433" t="s">
        <v>21915</v>
      </c>
      <c r="D12433" s="5" t="s">
        <v>21964</v>
      </c>
      <c r="E12433" s="9">
        <v>45821.3541782407</v>
      </c>
      <c r="F12433" s="5" t="s">
        <v>5210</v>
      </c>
      <c r="G12433" s="5" t="s">
        <v>26493</v>
      </c>
    </row>
    <row r="12434" hidden="1" spans="1:7">
      <c r="A12434" s="5" t="s">
        <v>6104</v>
      </c>
      <c r="B12434" t="s">
        <v>21914</v>
      </c>
      <c r="C12434" t="s">
        <v>21915</v>
      </c>
      <c r="D12434" s="5" t="s">
        <v>21964</v>
      </c>
      <c r="E12434" s="9">
        <v>45821.3541898148</v>
      </c>
      <c r="F12434" s="5" t="s">
        <v>5210</v>
      </c>
      <c r="G12434" s="5" t="s">
        <v>26494</v>
      </c>
    </row>
    <row r="12435" hidden="1" spans="1:7">
      <c r="A12435" s="5" t="s">
        <v>6106</v>
      </c>
      <c r="B12435" t="s">
        <v>21914</v>
      </c>
      <c r="C12435" t="s">
        <v>21915</v>
      </c>
      <c r="D12435" s="5" t="s">
        <v>21964</v>
      </c>
      <c r="E12435" s="9">
        <v>45821.3541898148</v>
      </c>
      <c r="F12435" s="5" t="s">
        <v>5210</v>
      </c>
      <c r="G12435" s="5" t="s">
        <v>26495</v>
      </c>
    </row>
    <row r="12436" hidden="1" spans="1:7">
      <c r="A12436" s="5" t="s">
        <v>6097</v>
      </c>
      <c r="B12436" t="s">
        <v>21914</v>
      </c>
      <c r="C12436" t="s">
        <v>21915</v>
      </c>
      <c r="D12436" s="5" t="s">
        <v>21964</v>
      </c>
      <c r="E12436" s="9">
        <v>45821.3541782407</v>
      </c>
      <c r="F12436" s="5" t="s">
        <v>5210</v>
      </c>
      <c r="G12436" s="5" t="s">
        <v>26496</v>
      </c>
    </row>
    <row r="12437" hidden="1" spans="1:7">
      <c r="A12437" s="5" t="s">
        <v>6099</v>
      </c>
      <c r="B12437" t="s">
        <v>21914</v>
      </c>
      <c r="C12437" t="s">
        <v>21915</v>
      </c>
      <c r="D12437" s="5" t="s">
        <v>21964</v>
      </c>
      <c r="E12437" s="9">
        <v>45821.3541782407</v>
      </c>
      <c r="F12437" s="5" t="s">
        <v>5210</v>
      </c>
      <c r="G12437" s="5" t="s">
        <v>26497</v>
      </c>
    </row>
    <row r="12438" hidden="1" spans="1:7">
      <c r="A12438" s="5" t="s">
        <v>5540</v>
      </c>
      <c r="B12438" t="s">
        <v>21914</v>
      </c>
      <c r="C12438" t="s">
        <v>21915</v>
      </c>
      <c r="D12438" s="5" t="s">
        <v>21964</v>
      </c>
      <c r="E12438" s="9">
        <v>45821.3541782407</v>
      </c>
      <c r="F12438" s="5" t="s">
        <v>5210</v>
      </c>
      <c r="G12438" s="5" t="s">
        <v>26498</v>
      </c>
    </row>
    <row r="12439" hidden="1" spans="1:7">
      <c r="A12439" s="5" t="s">
        <v>6091</v>
      </c>
      <c r="B12439" t="s">
        <v>21914</v>
      </c>
      <c r="C12439" t="s">
        <v>21915</v>
      </c>
      <c r="D12439" s="5" t="s">
        <v>21964</v>
      </c>
      <c r="E12439" s="9">
        <v>45821.3541666667</v>
      </c>
      <c r="F12439" s="5" t="s">
        <v>5210</v>
      </c>
      <c r="G12439" s="5" t="s">
        <v>26499</v>
      </c>
    </row>
    <row r="12440" hidden="1" spans="1:7">
      <c r="A12440" s="5" t="s">
        <v>6093</v>
      </c>
      <c r="B12440" t="s">
        <v>21914</v>
      </c>
      <c r="C12440" t="s">
        <v>21915</v>
      </c>
      <c r="D12440" s="5" t="s">
        <v>21964</v>
      </c>
      <c r="E12440" s="9">
        <v>45821.3541666667</v>
      </c>
      <c r="F12440" s="5" t="s">
        <v>5210</v>
      </c>
      <c r="G12440" s="5" t="s">
        <v>26500</v>
      </c>
    </row>
    <row r="12441" hidden="1" spans="1:7">
      <c r="A12441" s="5" t="s">
        <v>6095</v>
      </c>
      <c r="B12441" t="s">
        <v>21914</v>
      </c>
      <c r="C12441" t="s">
        <v>21915</v>
      </c>
      <c r="D12441" s="5" t="s">
        <v>21964</v>
      </c>
      <c r="E12441" s="9">
        <v>45821.3541782407</v>
      </c>
      <c r="F12441" s="5" t="s">
        <v>5210</v>
      </c>
      <c r="G12441" s="5" t="s">
        <v>26501</v>
      </c>
    </row>
    <row r="12442" hidden="1" spans="1:7">
      <c r="A12442" s="5" t="s">
        <v>6085</v>
      </c>
      <c r="B12442" t="s">
        <v>21914</v>
      </c>
      <c r="C12442" t="s">
        <v>21915</v>
      </c>
      <c r="D12442" s="5" t="s">
        <v>21964</v>
      </c>
      <c r="E12442" s="9">
        <v>45821.3541435185</v>
      </c>
      <c r="F12442" s="5" t="s">
        <v>5210</v>
      </c>
      <c r="G12442" s="5" t="s">
        <v>26502</v>
      </c>
    </row>
    <row r="12443" hidden="1" spans="1:7">
      <c r="A12443" s="5" t="s">
        <v>5769</v>
      </c>
      <c r="B12443" t="s">
        <v>21914</v>
      </c>
      <c r="C12443" t="s">
        <v>21915</v>
      </c>
      <c r="D12443" s="5" t="s">
        <v>21964</v>
      </c>
      <c r="E12443" s="9">
        <v>45821.3541550926</v>
      </c>
      <c r="F12443" s="5" t="s">
        <v>5210</v>
      </c>
      <c r="G12443" s="5" t="s">
        <v>26503</v>
      </c>
    </row>
    <row r="12444" hidden="1" spans="1:7">
      <c r="A12444" s="5" t="s">
        <v>6088</v>
      </c>
      <c r="B12444" t="s">
        <v>21914</v>
      </c>
      <c r="C12444" t="s">
        <v>21915</v>
      </c>
      <c r="D12444" s="5" t="s">
        <v>21964</v>
      </c>
      <c r="E12444" s="9">
        <v>45821.3541550926</v>
      </c>
      <c r="F12444" s="5" t="s">
        <v>5210</v>
      </c>
      <c r="G12444" s="5" t="s">
        <v>26504</v>
      </c>
    </row>
    <row r="12445" hidden="1" spans="1:7">
      <c r="A12445" s="5" t="s">
        <v>1798</v>
      </c>
      <c r="B12445" t="s">
        <v>21914</v>
      </c>
      <c r="C12445" t="s">
        <v>21915</v>
      </c>
      <c r="D12445" s="5" t="s">
        <v>21964</v>
      </c>
      <c r="E12445" s="9">
        <v>45821.3541550926</v>
      </c>
      <c r="F12445" s="5" t="s">
        <v>5210</v>
      </c>
      <c r="G12445" s="5" t="s">
        <v>26505</v>
      </c>
    </row>
    <row r="12446" hidden="1" spans="1:7">
      <c r="A12446" s="5" t="s">
        <v>5151</v>
      </c>
      <c r="B12446" t="s">
        <v>21914</v>
      </c>
      <c r="C12446" t="s">
        <v>21915</v>
      </c>
      <c r="D12446" s="5" t="s">
        <v>21964</v>
      </c>
      <c r="E12446" s="9">
        <v>45821.3541435185</v>
      </c>
      <c r="F12446" s="5" t="s">
        <v>5210</v>
      </c>
      <c r="G12446" s="5" t="s">
        <v>26506</v>
      </c>
    </row>
    <row r="12447" hidden="1" spans="1:7">
      <c r="A12447" s="5" t="s">
        <v>5087</v>
      </c>
      <c r="B12447" t="s">
        <v>21914</v>
      </c>
      <c r="C12447" t="s">
        <v>21915</v>
      </c>
      <c r="D12447" s="5" t="s">
        <v>21964</v>
      </c>
      <c r="E12447" s="9">
        <v>45821.3541435185</v>
      </c>
      <c r="F12447" s="5" t="s">
        <v>5210</v>
      </c>
      <c r="G12447" s="5" t="s">
        <v>26507</v>
      </c>
    </row>
    <row r="12448" hidden="1" spans="1:7">
      <c r="A12448" s="5" t="s">
        <v>5194</v>
      </c>
      <c r="B12448" t="s">
        <v>21914</v>
      </c>
      <c r="C12448" t="s">
        <v>21915</v>
      </c>
      <c r="D12448" s="5" t="s">
        <v>21964</v>
      </c>
      <c r="E12448" s="9">
        <v>45821.3541435185</v>
      </c>
      <c r="F12448" s="5" t="s">
        <v>5210</v>
      </c>
      <c r="G12448" s="5" t="s">
        <v>26508</v>
      </c>
    </row>
    <row r="12449" hidden="1" spans="1:7">
      <c r="A12449" s="5" t="s">
        <v>1705</v>
      </c>
      <c r="B12449" t="s">
        <v>21914</v>
      </c>
      <c r="C12449" t="s">
        <v>21915</v>
      </c>
      <c r="D12449" s="5" t="s">
        <v>21964</v>
      </c>
      <c r="E12449" s="9">
        <v>45821.3541319444</v>
      </c>
      <c r="F12449" s="5" t="s">
        <v>5210</v>
      </c>
      <c r="G12449" s="5" t="s">
        <v>26509</v>
      </c>
    </row>
    <row r="12450" hidden="1" spans="1:7">
      <c r="A12450" s="5" t="s">
        <v>6068</v>
      </c>
      <c r="B12450" t="s">
        <v>21914</v>
      </c>
      <c r="C12450" t="s">
        <v>21915</v>
      </c>
      <c r="D12450" s="5" t="s">
        <v>21964</v>
      </c>
      <c r="E12450" s="9">
        <v>45821.3541435185</v>
      </c>
      <c r="F12450" s="5" t="s">
        <v>5210</v>
      </c>
      <c r="G12450" s="5" t="s">
        <v>26510</v>
      </c>
    </row>
    <row r="12451" hidden="1" spans="1:7">
      <c r="A12451" s="5" t="s">
        <v>6070</v>
      </c>
      <c r="B12451" t="s">
        <v>21914</v>
      </c>
      <c r="C12451" t="s">
        <v>21915</v>
      </c>
      <c r="D12451" s="5" t="s">
        <v>21964</v>
      </c>
      <c r="E12451" s="9">
        <v>45821.3541435185</v>
      </c>
      <c r="F12451" s="5" t="s">
        <v>5210</v>
      </c>
      <c r="G12451" s="5" t="s">
        <v>26511</v>
      </c>
    </row>
    <row r="12452" hidden="1" spans="1:7">
      <c r="A12452" s="5" t="s">
        <v>6034</v>
      </c>
      <c r="B12452" t="s">
        <v>21914</v>
      </c>
      <c r="C12452" t="s">
        <v>21915</v>
      </c>
      <c r="D12452" s="5" t="s">
        <v>21964</v>
      </c>
      <c r="E12452" s="9">
        <v>45821.3541319444</v>
      </c>
      <c r="F12452" s="5" t="s">
        <v>5210</v>
      </c>
      <c r="G12452" s="5" t="s">
        <v>26512</v>
      </c>
    </row>
    <row r="12453" hidden="1" spans="1:7">
      <c r="A12453" s="5" t="s">
        <v>6036</v>
      </c>
      <c r="B12453" t="s">
        <v>21914</v>
      </c>
      <c r="C12453" t="s">
        <v>21915</v>
      </c>
      <c r="D12453" s="5" t="s">
        <v>21964</v>
      </c>
      <c r="E12453" s="9">
        <v>45821.3541319444</v>
      </c>
      <c r="F12453" s="5" t="s">
        <v>5210</v>
      </c>
      <c r="G12453" s="5" t="s">
        <v>26513</v>
      </c>
    </row>
    <row r="12454" hidden="1" spans="1:7">
      <c r="A12454" s="5" t="s">
        <v>6038</v>
      </c>
      <c r="B12454" t="s">
        <v>21914</v>
      </c>
      <c r="C12454" t="s">
        <v>21915</v>
      </c>
      <c r="D12454" s="5" t="s">
        <v>21964</v>
      </c>
      <c r="E12454" s="9">
        <v>45821.3541319444</v>
      </c>
      <c r="F12454" s="5" t="s">
        <v>5210</v>
      </c>
      <c r="G12454" s="5" t="s">
        <v>26514</v>
      </c>
    </row>
    <row r="12455" hidden="1" spans="1:7">
      <c r="A12455" s="5" t="s">
        <v>6040</v>
      </c>
      <c r="B12455" t="s">
        <v>21914</v>
      </c>
      <c r="C12455" t="s">
        <v>21915</v>
      </c>
      <c r="D12455" s="5" t="s">
        <v>21964</v>
      </c>
      <c r="E12455" s="9">
        <v>45821.3541319444</v>
      </c>
      <c r="F12455" s="5" t="s">
        <v>5210</v>
      </c>
      <c r="G12455" s="5" t="s">
        <v>26515</v>
      </c>
    </row>
    <row r="12456" hidden="1" spans="1:7">
      <c r="A12456" s="5" t="s">
        <v>6028</v>
      </c>
      <c r="B12456" t="s">
        <v>21914</v>
      </c>
      <c r="C12456" t="s">
        <v>21915</v>
      </c>
      <c r="D12456" s="5" t="s">
        <v>21964</v>
      </c>
      <c r="E12456" s="9">
        <v>45821.3541203704</v>
      </c>
      <c r="F12456" s="5" t="s">
        <v>5210</v>
      </c>
      <c r="G12456" s="5" t="s">
        <v>26516</v>
      </c>
    </row>
    <row r="12457" hidden="1" spans="1:7">
      <c r="A12457" s="5" t="s">
        <v>6030</v>
      </c>
      <c r="B12457" t="s">
        <v>21914</v>
      </c>
      <c r="C12457" t="s">
        <v>21915</v>
      </c>
      <c r="D12457" s="5" t="s">
        <v>21964</v>
      </c>
      <c r="E12457" s="9">
        <v>45821.3541203704</v>
      </c>
      <c r="F12457" s="5" t="s">
        <v>5210</v>
      </c>
      <c r="G12457" s="5" t="s">
        <v>26517</v>
      </c>
    </row>
    <row r="12458" hidden="1" spans="1:7">
      <c r="A12458" s="5" t="s">
        <v>6032</v>
      </c>
      <c r="B12458" t="s">
        <v>21914</v>
      </c>
      <c r="C12458" t="s">
        <v>21915</v>
      </c>
      <c r="D12458" s="5" t="s">
        <v>21964</v>
      </c>
      <c r="E12458" s="9">
        <v>45821.3541203704</v>
      </c>
      <c r="F12458" s="5" t="s">
        <v>5210</v>
      </c>
      <c r="G12458" s="5" t="s">
        <v>26518</v>
      </c>
    </row>
    <row r="12459" hidden="1" spans="1:7">
      <c r="A12459" s="5" t="s">
        <v>1832</v>
      </c>
      <c r="B12459" t="s">
        <v>21914</v>
      </c>
      <c r="C12459" t="s">
        <v>21915</v>
      </c>
      <c r="D12459" s="5" t="s">
        <v>21964</v>
      </c>
      <c r="E12459" s="9">
        <v>45821.3541203704</v>
      </c>
      <c r="F12459" s="5" t="s">
        <v>5210</v>
      </c>
      <c r="G12459" s="5" t="s">
        <v>26519</v>
      </c>
    </row>
    <row r="12460" hidden="1" spans="1:7">
      <c r="A12460" s="5" t="s">
        <v>5617</v>
      </c>
      <c r="B12460" t="s">
        <v>21914</v>
      </c>
      <c r="C12460" t="s">
        <v>21915</v>
      </c>
      <c r="D12460" s="5" t="s">
        <v>21964</v>
      </c>
      <c r="E12460" s="9">
        <v>45821.3541203704</v>
      </c>
      <c r="F12460" s="5" t="s">
        <v>5210</v>
      </c>
      <c r="G12460" s="5" t="s">
        <v>26520</v>
      </c>
    </row>
    <row r="12461" hidden="1" spans="1:7">
      <c r="A12461" s="5" t="s">
        <v>4885</v>
      </c>
      <c r="B12461" t="s">
        <v>21914</v>
      </c>
      <c r="C12461" t="s">
        <v>21915</v>
      </c>
      <c r="D12461" s="5" t="s">
        <v>21964</v>
      </c>
      <c r="E12461" s="9">
        <v>45821.3541203704</v>
      </c>
      <c r="F12461" s="5" t="s">
        <v>5210</v>
      </c>
      <c r="G12461" s="5" t="s">
        <v>26521</v>
      </c>
    </row>
    <row r="12462" hidden="1" spans="1:7">
      <c r="A12462" s="5" t="s">
        <v>6017</v>
      </c>
      <c r="B12462" t="s">
        <v>21914</v>
      </c>
      <c r="C12462" t="s">
        <v>21915</v>
      </c>
      <c r="D12462" s="5" t="s">
        <v>21964</v>
      </c>
      <c r="E12462" s="9">
        <v>45821.3541087963</v>
      </c>
      <c r="F12462" s="5" t="s">
        <v>5210</v>
      </c>
      <c r="G12462" s="5" t="s">
        <v>26522</v>
      </c>
    </row>
    <row r="12463" hidden="1" spans="1:7">
      <c r="A12463" s="5" t="s">
        <v>6019</v>
      </c>
      <c r="B12463" t="s">
        <v>21914</v>
      </c>
      <c r="C12463" t="s">
        <v>21915</v>
      </c>
      <c r="D12463" s="5" t="s">
        <v>21964</v>
      </c>
      <c r="E12463" s="9">
        <v>45821.3541087963</v>
      </c>
      <c r="F12463" s="5" t="s">
        <v>5210</v>
      </c>
      <c r="G12463" s="5" t="s">
        <v>26470</v>
      </c>
    </row>
    <row r="12464" hidden="1" spans="1:7">
      <c r="A12464" s="5" t="s">
        <v>6021</v>
      </c>
      <c r="B12464" t="s">
        <v>21914</v>
      </c>
      <c r="C12464" t="s">
        <v>21915</v>
      </c>
      <c r="D12464" s="5" t="s">
        <v>21964</v>
      </c>
      <c r="E12464" s="9">
        <v>45821.3541087963</v>
      </c>
      <c r="F12464" s="5" t="s">
        <v>5210</v>
      </c>
      <c r="G12464" s="5" t="s">
        <v>26523</v>
      </c>
    </row>
    <row r="12465" hidden="1" spans="1:7">
      <c r="A12465" s="5" t="s">
        <v>6023</v>
      </c>
      <c r="B12465" t="s">
        <v>21914</v>
      </c>
      <c r="C12465" t="s">
        <v>21915</v>
      </c>
      <c r="D12465" s="5" t="s">
        <v>21964</v>
      </c>
      <c r="E12465" s="9">
        <v>45821.3541087963</v>
      </c>
      <c r="F12465" s="5" t="s">
        <v>5210</v>
      </c>
      <c r="G12465" s="5" t="s">
        <v>26524</v>
      </c>
    </row>
    <row r="12466" hidden="1" spans="1:7">
      <c r="A12466" s="5" t="s">
        <v>5057</v>
      </c>
      <c r="B12466" t="s">
        <v>21914</v>
      </c>
      <c r="C12466" t="s">
        <v>21915</v>
      </c>
      <c r="D12466" s="5" t="s">
        <v>21964</v>
      </c>
      <c r="E12466" s="9">
        <v>45821.3540972222</v>
      </c>
      <c r="F12466" s="5" t="s">
        <v>5210</v>
      </c>
      <c r="G12466" s="5" t="s">
        <v>26525</v>
      </c>
    </row>
    <row r="12467" hidden="1" spans="1:7">
      <c r="A12467" s="5" t="s">
        <v>6014</v>
      </c>
      <c r="B12467" t="s">
        <v>21914</v>
      </c>
      <c r="C12467" t="s">
        <v>21915</v>
      </c>
      <c r="D12467" s="5" t="s">
        <v>21964</v>
      </c>
      <c r="E12467" s="9">
        <v>45821.3540972222</v>
      </c>
      <c r="F12467" s="5" t="s">
        <v>5210</v>
      </c>
      <c r="G12467" s="5" t="s">
        <v>26526</v>
      </c>
    </row>
    <row r="12468" hidden="1" spans="1:7">
      <c r="A12468" s="5" t="s">
        <v>5053</v>
      </c>
      <c r="B12468" t="s">
        <v>21914</v>
      </c>
      <c r="C12468" t="s">
        <v>21915</v>
      </c>
      <c r="D12468" s="5" t="s">
        <v>21964</v>
      </c>
      <c r="E12468" s="9">
        <v>45821.3541087963</v>
      </c>
      <c r="F12468" s="5" t="s">
        <v>5210</v>
      </c>
      <c r="G12468" s="5" t="s">
        <v>26527</v>
      </c>
    </row>
    <row r="12469" hidden="1" spans="1:7">
      <c r="A12469" s="5" t="s">
        <v>5729</v>
      </c>
      <c r="B12469" t="s">
        <v>21914</v>
      </c>
      <c r="C12469" t="s">
        <v>21915</v>
      </c>
      <c r="D12469" s="5" t="s">
        <v>21964</v>
      </c>
      <c r="E12469" s="9">
        <v>45821.3540972222</v>
      </c>
      <c r="F12469" s="5" t="s">
        <v>5210</v>
      </c>
      <c r="G12469" s="5" t="s">
        <v>26528</v>
      </c>
    </row>
    <row r="12470" hidden="1" spans="1:7">
      <c r="A12470" s="5" t="s">
        <v>6009</v>
      </c>
      <c r="B12470" t="s">
        <v>21914</v>
      </c>
      <c r="C12470" t="s">
        <v>21915</v>
      </c>
      <c r="D12470" s="5" t="s">
        <v>21964</v>
      </c>
      <c r="E12470" s="9">
        <v>45821.3540972222</v>
      </c>
      <c r="F12470" s="5" t="s">
        <v>5210</v>
      </c>
      <c r="G12470" s="5" t="s">
        <v>26529</v>
      </c>
    </row>
    <row r="12471" hidden="1" spans="1:7">
      <c r="A12471" s="5" t="s">
        <v>6011</v>
      </c>
      <c r="B12471" t="s">
        <v>21914</v>
      </c>
      <c r="C12471" t="s">
        <v>21915</v>
      </c>
      <c r="D12471" s="5" t="s">
        <v>21964</v>
      </c>
      <c r="E12471" s="9">
        <v>45821.3540972222</v>
      </c>
      <c r="F12471" s="5" t="s">
        <v>5210</v>
      </c>
      <c r="G12471" s="5" t="s">
        <v>26530</v>
      </c>
    </row>
    <row r="12472" hidden="1" spans="1:7">
      <c r="A12472" s="5" t="s">
        <v>5109</v>
      </c>
      <c r="B12472" t="s">
        <v>21914</v>
      </c>
      <c r="C12472" t="s">
        <v>21915</v>
      </c>
      <c r="D12472" s="5" t="s">
        <v>21964</v>
      </c>
      <c r="E12472" s="9">
        <v>45821.3540856481</v>
      </c>
      <c r="F12472" s="5" t="s">
        <v>5210</v>
      </c>
      <c r="G12472" s="5" t="s">
        <v>26531</v>
      </c>
    </row>
    <row r="12473" hidden="1" spans="1:7">
      <c r="A12473" s="5" t="s">
        <v>5241</v>
      </c>
      <c r="B12473" t="s">
        <v>21914</v>
      </c>
      <c r="C12473" t="s">
        <v>21915</v>
      </c>
      <c r="D12473" s="5" t="s">
        <v>21964</v>
      </c>
      <c r="E12473" s="9">
        <v>45821.3540856481</v>
      </c>
      <c r="F12473" s="5" t="s">
        <v>5210</v>
      </c>
      <c r="G12473" s="5" t="s">
        <v>26532</v>
      </c>
    </row>
    <row r="12474" hidden="1" spans="1:7">
      <c r="A12474" s="5" t="s">
        <v>5237</v>
      </c>
      <c r="B12474" t="s">
        <v>21914</v>
      </c>
      <c r="C12474" t="s">
        <v>21915</v>
      </c>
      <c r="D12474" s="5" t="s">
        <v>21964</v>
      </c>
      <c r="E12474" s="9">
        <v>45821.3540856481</v>
      </c>
      <c r="F12474" s="5" t="s">
        <v>5210</v>
      </c>
      <c r="G12474" s="5" t="s">
        <v>26533</v>
      </c>
    </row>
    <row r="12475" hidden="1" spans="1:7">
      <c r="A12475" s="5" t="s">
        <v>6001</v>
      </c>
      <c r="B12475" t="s">
        <v>21914</v>
      </c>
      <c r="C12475" t="s">
        <v>21915</v>
      </c>
      <c r="D12475" s="5" t="s">
        <v>21964</v>
      </c>
      <c r="E12475" s="9">
        <v>45821.3540740741</v>
      </c>
      <c r="F12475" s="5" t="s">
        <v>5210</v>
      </c>
      <c r="G12475" s="5" t="s">
        <v>26534</v>
      </c>
    </row>
    <row r="12476" hidden="1" spans="1:7">
      <c r="A12476" s="5" t="s">
        <v>5142</v>
      </c>
      <c r="B12476" t="s">
        <v>21914</v>
      </c>
      <c r="C12476" t="s">
        <v>21915</v>
      </c>
      <c r="D12476" s="5" t="s">
        <v>21964</v>
      </c>
      <c r="E12476" s="9">
        <v>45821.3540856481</v>
      </c>
      <c r="F12476" s="5" t="s">
        <v>5210</v>
      </c>
      <c r="G12476" s="5" t="s">
        <v>26535</v>
      </c>
    </row>
    <row r="12477" hidden="1" spans="1:7">
      <c r="A12477" s="5" t="s">
        <v>5577</v>
      </c>
      <c r="B12477" t="s">
        <v>21914</v>
      </c>
      <c r="C12477" t="s">
        <v>21915</v>
      </c>
      <c r="D12477" s="5" t="s">
        <v>21964</v>
      </c>
      <c r="E12477" s="9">
        <v>45821.3540856481</v>
      </c>
      <c r="F12477" s="5" t="s">
        <v>5210</v>
      </c>
      <c r="G12477" s="5" t="s">
        <v>26536</v>
      </c>
    </row>
    <row r="12478" hidden="1" spans="1:7">
      <c r="A12478" s="5" t="s">
        <v>5993</v>
      </c>
      <c r="B12478" t="s">
        <v>21914</v>
      </c>
      <c r="C12478" t="s">
        <v>21915</v>
      </c>
      <c r="D12478" s="5" t="s">
        <v>21964</v>
      </c>
      <c r="E12478" s="9">
        <v>45821.3540740741</v>
      </c>
      <c r="F12478" s="5" t="s">
        <v>5210</v>
      </c>
      <c r="G12478" s="5" t="s">
        <v>26537</v>
      </c>
    </row>
    <row r="12479" hidden="1" spans="1:7">
      <c r="A12479" s="5" t="s">
        <v>5995</v>
      </c>
      <c r="B12479" t="s">
        <v>21914</v>
      </c>
      <c r="C12479" t="s">
        <v>21915</v>
      </c>
      <c r="D12479" s="5" t="s">
        <v>21964</v>
      </c>
      <c r="E12479" s="9">
        <v>45821.3540740741</v>
      </c>
      <c r="F12479" s="5" t="s">
        <v>5210</v>
      </c>
      <c r="G12479" s="5" t="s">
        <v>26538</v>
      </c>
    </row>
    <row r="12480" hidden="1" spans="1:7">
      <c r="A12480" s="5" t="s">
        <v>5997</v>
      </c>
      <c r="B12480" t="s">
        <v>21914</v>
      </c>
      <c r="C12480" t="s">
        <v>21915</v>
      </c>
      <c r="D12480" s="5" t="s">
        <v>21964</v>
      </c>
      <c r="E12480" s="9">
        <v>45821.3540740741</v>
      </c>
      <c r="F12480" s="5" t="s">
        <v>5210</v>
      </c>
      <c r="G12480" s="5" t="s">
        <v>26539</v>
      </c>
    </row>
    <row r="12481" hidden="1" spans="1:7">
      <c r="A12481" s="5" t="s">
        <v>5999</v>
      </c>
      <c r="B12481" t="s">
        <v>21914</v>
      </c>
      <c r="C12481" t="s">
        <v>21915</v>
      </c>
      <c r="D12481" s="5" t="s">
        <v>21964</v>
      </c>
      <c r="E12481" s="9">
        <v>45821.3540740741</v>
      </c>
      <c r="F12481" s="5" t="s">
        <v>5210</v>
      </c>
      <c r="G12481" s="5" t="s">
        <v>26540</v>
      </c>
    </row>
    <row r="12482" hidden="1" spans="1:7">
      <c r="A12482" s="5" t="s">
        <v>5988</v>
      </c>
      <c r="B12482" t="s">
        <v>21914</v>
      </c>
      <c r="C12482" t="s">
        <v>21915</v>
      </c>
      <c r="D12482" s="5" t="s">
        <v>21964</v>
      </c>
      <c r="E12482" s="9">
        <v>45821.3540625</v>
      </c>
      <c r="F12482" s="5" t="s">
        <v>5210</v>
      </c>
      <c r="G12482" s="5" t="s">
        <v>26478</v>
      </c>
    </row>
    <row r="12483" hidden="1" spans="1:7">
      <c r="A12483" s="5" t="s">
        <v>5990</v>
      </c>
      <c r="B12483" t="s">
        <v>21914</v>
      </c>
      <c r="C12483" t="s">
        <v>21915</v>
      </c>
      <c r="D12483" s="5" t="s">
        <v>21964</v>
      </c>
      <c r="E12483" s="9">
        <v>45821.3540625</v>
      </c>
      <c r="F12483" s="5" t="s">
        <v>5210</v>
      </c>
      <c r="G12483" s="5" t="s">
        <v>26475</v>
      </c>
    </row>
    <row r="12484" hidden="1" spans="1:7">
      <c r="A12484" s="5" t="s">
        <v>5259</v>
      </c>
      <c r="B12484" t="s">
        <v>21914</v>
      </c>
      <c r="C12484" t="s">
        <v>21915</v>
      </c>
      <c r="D12484" s="5" t="s">
        <v>21964</v>
      </c>
      <c r="E12484" s="9">
        <v>45821.3540740741</v>
      </c>
      <c r="F12484" s="5" t="s">
        <v>5210</v>
      </c>
      <c r="G12484" s="5" t="s">
        <v>26541</v>
      </c>
    </row>
    <row r="12485" hidden="1" spans="1:7">
      <c r="A12485" s="5" t="s">
        <v>5986</v>
      </c>
      <c r="B12485" t="s">
        <v>21914</v>
      </c>
      <c r="C12485" t="s">
        <v>21915</v>
      </c>
      <c r="D12485" s="5" t="s">
        <v>21964</v>
      </c>
      <c r="E12485" s="9">
        <v>45821.3540625</v>
      </c>
      <c r="F12485" s="5" t="s">
        <v>5210</v>
      </c>
      <c r="G12485" s="5" t="s">
        <v>26476</v>
      </c>
    </row>
    <row r="12486" hidden="1" spans="1:7">
      <c r="A12486" s="5" t="s">
        <v>5945</v>
      </c>
      <c r="B12486" t="s">
        <v>21914</v>
      </c>
      <c r="C12486" t="s">
        <v>21915</v>
      </c>
      <c r="D12486" s="5" t="s">
        <v>21964</v>
      </c>
      <c r="E12486" s="9">
        <v>45821.3540625</v>
      </c>
      <c r="F12486" s="5" t="s">
        <v>5210</v>
      </c>
      <c r="G12486" s="5" t="s">
        <v>26542</v>
      </c>
    </row>
    <row r="12487" hidden="1" spans="1:7">
      <c r="A12487" s="5" t="s">
        <v>5727</v>
      </c>
      <c r="B12487" t="s">
        <v>21914</v>
      </c>
      <c r="C12487" t="s">
        <v>21915</v>
      </c>
      <c r="D12487" s="5" t="s">
        <v>21964</v>
      </c>
      <c r="E12487" s="9">
        <v>45821.3540625</v>
      </c>
      <c r="F12487" s="5" t="s">
        <v>5210</v>
      </c>
      <c r="G12487" s="5" t="s">
        <v>26543</v>
      </c>
    </row>
    <row r="12488" hidden="1" spans="1:7">
      <c r="A12488" s="5" t="s">
        <v>5679</v>
      </c>
      <c r="B12488" t="s">
        <v>21914</v>
      </c>
      <c r="C12488" t="s">
        <v>21915</v>
      </c>
      <c r="D12488" s="5" t="s">
        <v>21964</v>
      </c>
      <c r="E12488" s="9">
        <v>45821.3540509259</v>
      </c>
      <c r="F12488" s="5" t="s">
        <v>5210</v>
      </c>
      <c r="G12488" s="5" t="s">
        <v>26544</v>
      </c>
    </row>
    <row r="12489" hidden="1" spans="1:7">
      <c r="A12489" s="5" t="s">
        <v>5939</v>
      </c>
      <c r="B12489" t="s">
        <v>21914</v>
      </c>
      <c r="C12489" t="s">
        <v>21915</v>
      </c>
      <c r="D12489" s="5" t="s">
        <v>21964</v>
      </c>
      <c r="E12489" s="9">
        <v>45821.3540509259</v>
      </c>
      <c r="F12489" s="5" t="s">
        <v>5210</v>
      </c>
      <c r="G12489" s="5" t="s">
        <v>26545</v>
      </c>
    </row>
    <row r="12490" hidden="1" spans="1:7">
      <c r="A12490" s="5" t="s">
        <v>5943</v>
      </c>
      <c r="B12490" t="s">
        <v>21914</v>
      </c>
      <c r="C12490" t="s">
        <v>21915</v>
      </c>
      <c r="D12490" s="5" t="s">
        <v>21964</v>
      </c>
      <c r="E12490" s="9">
        <v>45821.3540509259</v>
      </c>
      <c r="F12490" s="5" t="s">
        <v>5210</v>
      </c>
      <c r="G12490" s="5" t="s">
        <v>26546</v>
      </c>
    </row>
    <row r="12491" hidden="1" spans="1:7">
      <c r="A12491" s="5" t="s">
        <v>5934</v>
      </c>
      <c r="B12491" t="s">
        <v>21914</v>
      </c>
      <c r="C12491" t="s">
        <v>21915</v>
      </c>
      <c r="D12491" s="5" t="s">
        <v>21964</v>
      </c>
      <c r="E12491" s="9">
        <v>45821.3540393518</v>
      </c>
      <c r="F12491" s="5" t="s">
        <v>5210</v>
      </c>
      <c r="G12491" s="5" t="s">
        <v>26547</v>
      </c>
    </row>
    <row r="12492" hidden="1" spans="1:7">
      <c r="A12492" s="5" t="s">
        <v>5583</v>
      </c>
      <c r="B12492" t="s">
        <v>21914</v>
      </c>
      <c r="C12492" t="s">
        <v>21915</v>
      </c>
      <c r="D12492" s="5" t="s">
        <v>21964</v>
      </c>
      <c r="E12492" s="9">
        <v>45821.3540509259</v>
      </c>
      <c r="F12492" s="5" t="s">
        <v>5210</v>
      </c>
      <c r="G12492" s="5" t="s">
        <v>26548</v>
      </c>
    </row>
    <row r="12493" hidden="1" spans="1:7">
      <c r="A12493" s="5" t="s">
        <v>5118</v>
      </c>
      <c r="B12493" t="s">
        <v>21914</v>
      </c>
      <c r="C12493" t="s">
        <v>21915</v>
      </c>
      <c r="D12493" s="5" t="s">
        <v>21964</v>
      </c>
      <c r="E12493" s="9">
        <v>45821.3540509259</v>
      </c>
      <c r="F12493" s="5" t="s">
        <v>5210</v>
      </c>
      <c r="G12493" s="5" t="s">
        <v>26549</v>
      </c>
    </row>
    <row r="12494" hidden="1" spans="1:7">
      <c r="A12494" s="5" t="s">
        <v>5269</v>
      </c>
      <c r="B12494" t="s">
        <v>21914</v>
      </c>
      <c r="C12494" t="s">
        <v>21915</v>
      </c>
      <c r="D12494" s="5" t="s">
        <v>21964</v>
      </c>
      <c r="E12494" s="9">
        <v>45821.3540393518</v>
      </c>
      <c r="F12494" s="5" t="s">
        <v>5210</v>
      </c>
      <c r="G12494" s="5" t="s">
        <v>26550</v>
      </c>
    </row>
    <row r="12495" hidden="1" spans="1:7">
      <c r="A12495" s="5" t="s">
        <v>5852</v>
      </c>
      <c r="B12495" t="s">
        <v>21914</v>
      </c>
      <c r="C12495" t="s">
        <v>21915</v>
      </c>
      <c r="D12495" s="5" t="s">
        <v>21964</v>
      </c>
      <c r="E12495" s="9">
        <v>45821.3540393518</v>
      </c>
      <c r="F12495" s="5" t="s">
        <v>5210</v>
      </c>
      <c r="G12495" s="5" t="s">
        <v>26551</v>
      </c>
    </row>
    <row r="12496" hidden="1" spans="1:7">
      <c r="A12496" s="5" t="s">
        <v>1786</v>
      </c>
      <c r="B12496" t="s">
        <v>21914</v>
      </c>
      <c r="C12496" t="s">
        <v>21915</v>
      </c>
      <c r="D12496" s="5" t="s">
        <v>21964</v>
      </c>
      <c r="E12496" s="9">
        <v>45821.3540393518</v>
      </c>
      <c r="F12496" s="5" t="s">
        <v>5210</v>
      </c>
      <c r="G12496" s="5" t="s">
        <v>26552</v>
      </c>
    </row>
    <row r="12497" hidden="1" spans="1:7">
      <c r="A12497" s="5" t="s">
        <v>26553</v>
      </c>
      <c r="B12497" t="s">
        <v>21914</v>
      </c>
      <c r="C12497" t="s">
        <v>21915</v>
      </c>
      <c r="D12497" s="5" t="s">
        <v>22160</v>
      </c>
      <c r="E12497" s="9">
        <v>45821.3540277778</v>
      </c>
      <c r="F12497" s="5" t="s">
        <v>26554</v>
      </c>
      <c r="G12497" s="5" t="s">
        <v>26555</v>
      </c>
    </row>
    <row r="12498" hidden="1" spans="1:7">
      <c r="A12498" s="5" t="s">
        <v>5927</v>
      </c>
      <c r="B12498" t="s">
        <v>21914</v>
      </c>
      <c r="C12498" t="s">
        <v>21915</v>
      </c>
      <c r="D12498" s="5" t="s">
        <v>21964</v>
      </c>
      <c r="E12498" s="9">
        <v>45821.3540277778</v>
      </c>
      <c r="F12498" s="5" t="s">
        <v>5210</v>
      </c>
      <c r="G12498" s="5" t="s">
        <v>26556</v>
      </c>
    </row>
    <row r="12499" hidden="1" spans="1:7">
      <c r="A12499" s="5" t="s">
        <v>5929</v>
      </c>
      <c r="B12499" t="s">
        <v>21914</v>
      </c>
      <c r="C12499" t="s">
        <v>21915</v>
      </c>
      <c r="D12499" s="5" t="s">
        <v>21964</v>
      </c>
      <c r="E12499" s="9">
        <v>45821.3540393518</v>
      </c>
      <c r="F12499" s="5" t="s">
        <v>5210</v>
      </c>
      <c r="G12499" s="5" t="s">
        <v>26557</v>
      </c>
    </row>
    <row r="12500" hidden="1" spans="1:7">
      <c r="A12500" s="5" t="s">
        <v>26558</v>
      </c>
      <c r="B12500" t="s">
        <v>21914</v>
      </c>
      <c r="C12500" t="s">
        <v>21915</v>
      </c>
      <c r="D12500" s="5" t="s">
        <v>21964</v>
      </c>
      <c r="E12500" s="9">
        <v>45821.3540277778</v>
      </c>
      <c r="F12500" s="5" t="s">
        <v>26559</v>
      </c>
      <c r="G12500" s="5" t="s">
        <v>26560</v>
      </c>
    </row>
    <row r="12501" hidden="1" spans="1:7">
      <c r="A12501" s="5" t="s">
        <v>26561</v>
      </c>
      <c r="B12501" t="s">
        <v>21914</v>
      </c>
      <c r="C12501" t="s">
        <v>21915</v>
      </c>
      <c r="D12501" s="5" t="s">
        <v>22221</v>
      </c>
      <c r="E12501" s="9">
        <v>45821.3540046296</v>
      </c>
      <c r="F12501" s="5" t="s">
        <v>26562</v>
      </c>
      <c r="G12501" s="5" t="s">
        <v>26563</v>
      </c>
    </row>
    <row r="12502" hidden="1" spans="1:7">
      <c r="A12502" s="5" t="s">
        <v>26564</v>
      </c>
      <c r="B12502" t="s">
        <v>21914</v>
      </c>
      <c r="C12502" t="s">
        <v>21915</v>
      </c>
      <c r="D12502" s="5" t="s">
        <v>22221</v>
      </c>
      <c r="E12502" s="9">
        <v>45821.3540046296</v>
      </c>
      <c r="F12502" s="5" t="s">
        <v>26562</v>
      </c>
      <c r="G12502" s="5" t="s">
        <v>26565</v>
      </c>
    </row>
    <row r="12503" hidden="1" spans="1:7">
      <c r="A12503" s="5" t="s">
        <v>26566</v>
      </c>
      <c r="B12503" t="s">
        <v>21914</v>
      </c>
      <c r="C12503" t="s">
        <v>21915</v>
      </c>
      <c r="D12503" s="5" t="s">
        <v>21964</v>
      </c>
      <c r="E12503" s="9">
        <v>45821.3540046296</v>
      </c>
      <c r="F12503" s="5" t="s">
        <v>26562</v>
      </c>
      <c r="G12503" s="5" t="s">
        <v>26567</v>
      </c>
    </row>
    <row r="12504" hidden="1" spans="1:7">
      <c r="A12504" s="5" t="s">
        <v>26568</v>
      </c>
      <c r="B12504" t="s">
        <v>21914</v>
      </c>
      <c r="C12504" t="s">
        <v>21915</v>
      </c>
      <c r="D12504" s="5" t="s">
        <v>22221</v>
      </c>
      <c r="E12504" s="9">
        <v>45821.3539930556</v>
      </c>
      <c r="F12504" s="5" t="s">
        <v>26569</v>
      </c>
      <c r="G12504" s="5" t="s">
        <v>26570</v>
      </c>
    </row>
    <row r="12505" hidden="1" spans="1:7">
      <c r="A12505" s="5" t="s">
        <v>26571</v>
      </c>
      <c r="B12505" t="s">
        <v>21914</v>
      </c>
      <c r="C12505" t="s">
        <v>21915</v>
      </c>
      <c r="D12505" s="5" t="s">
        <v>21964</v>
      </c>
      <c r="E12505" s="9">
        <v>45821.3539814815</v>
      </c>
      <c r="F12505" s="5" t="s">
        <v>26138</v>
      </c>
      <c r="G12505" s="5" t="s">
        <v>26572</v>
      </c>
    </row>
    <row r="12506" hidden="1" spans="1:7">
      <c r="A12506" s="5" t="s">
        <v>26573</v>
      </c>
      <c r="B12506" t="s">
        <v>21914</v>
      </c>
      <c r="C12506" t="s">
        <v>21915</v>
      </c>
      <c r="D12506" s="5" t="s">
        <v>22221</v>
      </c>
      <c r="E12506" s="9">
        <v>45821.3539699074</v>
      </c>
      <c r="F12506" s="5" t="s">
        <v>26562</v>
      </c>
      <c r="G12506" s="5" t="s">
        <v>26574</v>
      </c>
    </row>
    <row r="12507" hidden="1" spans="1:7">
      <c r="A12507" s="5" t="s">
        <v>26575</v>
      </c>
      <c r="B12507" t="s">
        <v>21914</v>
      </c>
      <c r="C12507" t="s">
        <v>21915</v>
      </c>
      <c r="D12507" s="5" t="s">
        <v>22221</v>
      </c>
      <c r="E12507" s="9">
        <v>45821.3539583333</v>
      </c>
      <c r="F12507" s="5" t="s">
        <v>26562</v>
      </c>
      <c r="G12507" s="5" t="s">
        <v>26576</v>
      </c>
    </row>
    <row r="12508" hidden="1" spans="1:7">
      <c r="A12508" s="5" t="s">
        <v>26577</v>
      </c>
      <c r="B12508" t="s">
        <v>21914</v>
      </c>
      <c r="C12508" t="s">
        <v>21915</v>
      </c>
      <c r="D12508" s="5" t="s">
        <v>22160</v>
      </c>
      <c r="E12508" s="9">
        <v>45821.3539699074</v>
      </c>
      <c r="F12508" s="5" t="s">
        <v>26562</v>
      </c>
      <c r="G12508" s="5" t="s">
        <v>26578</v>
      </c>
    </row>
    <row r="12509" hidden="1" spans="1:7">
      <c r="A12509" s="5" t="s">
        <v>26579</v>
      </c>
      <c r="B12509" t="s">
        <v>21914</v>
      </c>
      <c r="C12509" t="s">
        <v>21915</v>
      </c>
      <c r="D12509" s="5" t="s">
        <v>22160</v>
      </c>
      <c r="E12509" s="9">
        <v>45821.3539699074</v>
      </c>
      <c r="F12509" s="5" t="s">
        <v>26562</v>
      </c>
      <c r="G12509" s="5" t="s">
        <v>26580</v>
      </c>
    </row>
    <row r="12510" hidden="1" spans="1:7">
      <c r="A12510" s="5" t="s">
        <v>26581</v>
      </c>
      <c r="B12510" t="s">
        <v>21914</v>
      </c>
      <c r="C12510" t="s">
        <v>21915</v>
      </c>
      <c r="D12510" s="5" t="s">
        <v>22221</v>
      </c>
      <c r="E12510" s="9">
        <v>45821.3539699074</v>
      </c>
      <c r="F12510" s="5" t="s">
        <v>26562</v>
      </c>
      <c r="G12510" s="5" t="s">
        <v>26582</v>
      </c>
    </row>
    <row r="12511" hidden="1" spans="1:7">
      <c r="A12511" s="5" t="s">
        <v>26583</v>
      </c>
      <c r="B12511" t="s">
        <v>21914</v>
      </c>
      <c r="C12511" t="s">
        <v>21915</v>
      </c>
      <c r="D12511" s="5" t="s">
        <v>22221</v>
      </c>
      <c r="E12511" s="9">
        <v>45821.3539467593</v>
      </c>
      <c r="F12511" s="5" t="s">
        <v>26562</v>
      </c>
      <c r="G12511" s="5" t="s">
        <v>26584</v>
      </c>
    </row>
    <row r="12512" hidden="1" spans="1:7">
      <c r="A12512" s="5" t="s">
        <v>26585</v>
      </c>
      <c r="B12512" t="s">
        <v>21914</v>
      </c>
      <c r="C12512" t="s">
        <v>21915</v>
      </c>
      <c r="D12512" s="5" t="s">
        <v>22437</v>
      </c>
      <c r="E12512" s="9">
        <v>45821.3539351852</v>
      </c>
      <c r="F12512" s="5" t="s">
        <v>26562</v>
      </c>
      <c r="G12512" s="5" t="s">
        <v>26586</v>
      </c>
    </row>
    <row r="12513" hidden="1" spans="1:7">
      <c r="A12513" s="5" t="s">
        <v>26587</v>
      </c>
      <c r="B12513" t="s">
        <v>21914</v>
      </c>
      <c r="C12513" t="s">
        <v>21915</v>
      </c>
      <c r="D12513" s="5" t="s">
        <v>22437</v>
      </c>
      <c r="E12513" s="9">
        <v>45821.3539467593</v>
      </c>
      <c r="F12513" s="5" t="s">
        <v>26562</v>
      </c>
      <c r="G12513" s="5" t="s">
        <v>26588</v>
      </c>
    </row>
    <row r="12514" hidden="1" spans="1:7">
      <c r="A12514" s="5" t="s">
        <v>26589</v>
      </c>
      <c r="B12514" t="s">
        <v>21914</v>
      </c>
      <c r="C12514" t="s">
        <v>21915</v>
      </c>
      <c r="D12514" s="5" t="s">
        <v>21953</v>
      </c>
      <c r="E12514" s="9">
        <v>45821.3539236111</v>
      </c>
      <c r="F12514" s="5" t="s">
        <v>26562</v>
      </c>
      <c r="G12514" s="5" t="s">
        <v>26590</v>
      </c>
    </row>
    <row r="12515" hidden="1" spans="1:7">
      <c r="A12515" s="5" t="s">
        <v>26591</v>
      </c>
      <c r="B12515" t="s">
        <v>21914</v>
      </c>
      <c r="C12515" t="s">
        <v>21915</v>
      </c>
      <c r="D12515" s="5" t="s">
        <v>22221</v>
      </c>
      <c r="E12515" s="9">
        <v>45821.3539236111</v>
      </c>
      <c r="F12515" s="5" t="s">
        <v>26562</v>
      </c>
      <c r="G12515" s="5" t="s">
        <v>26592</v>
      </c>
    </row>
    <row r="12516" hidden="1" spans="1:7">
      <c r="A12516" s="5" t="s">
        <v>26593</v>
      </c>
      <c r="B12516" t="s">
        <v>21914</v>
      </c>
      <c r="C12516" t="s">
        <v>21915</v>
      </c>
      <c r="D12516" s="5" t="s">
        <v>22160</v>
      </c>
      <c r="E12516" s="9">
        <v>45821.353912037</v>
      </c>
      <c r="F12516" s="5" t="s">
        <v>26594</v>
      </c>
      <c r="G12516" s="5" t="s">
        <v>26595</v>
      </c>
    </row>
    <row r="12517" hidden="1" spans="1:7">
      <c r="A12517" s="5" t="s">
        <v>26596</v>
      </c>
      <c r="B12517" t="s">
        <v>21914</v>
      </c>
      <c r="C12517" t="s">
        <v>21915</v>
      </c>
      <c r="D12517" s="5" t="s">
        <v>22221</v>
      </c>
      <c r="E12517" s="9">
        <v>45821.353900463</v>
      </c>
      <c r="F12517" s="5" t="s">
        <v>26597</v>
      </c>
      <c r="G12517" s="5" t="s">
        <v>26598</v>
      </c>
    </row>
    <row r="12518" hidden="1" spans="1:7">
      <c r="A12518" s="5" t="s">
        <v>26599</v>
      </c>
      <c r="B12518" t="s">
        <v>21914</v>
      </c>
      <c r="C12518" t="s">
        <v>21915</v>
      </c>
      <c r="D12518" s="5" t="s">
        <v>22221</v>
      </c>
      <c r="E12518" s="9">
        <v>45821.353900463</v>
      </c>
      <c r="F12518" s="5" t="s">
        <v>26594</v>
      </c>
      <c r="G12518" s="5" t="s">
        <v>26563</v>
      </c>
    </row>
    <row r="12519" hidden="1" spans="1:7">
      <c r="A12519" s="5" t="s">
        <v>26600</v>
      </c>
      <c r="B12519" t="s">
        <v>21914</v>
      </c>
      <c r="C12519" t="s">
        <v>21915</v>
      </c>
      <c r="D12519" s="5" t="s">
        <v>21964</v>
      </c>
      <c r="E12519" s="9">
        <v>45821.3538888889</v>
      </c>
      <c r="F12519" s="5" t="s">
        <v>26601</v>
      </c>
      <c r="G12519" s="5" t="s">
        <v>26602</v>
      </c>
    </row>
    <row r="12520" hidden="1" spans="1:7">
      <c r="A12520" s="5" t="s">
        <v>26603</v>
      </c>
      <c r="B12520" t="s">
        <v>21914</v>
      </c>
      <c r="C12520" t="s">
        <v>21915</v>
      </c>
      <c r="D12520" s="5" t="s">
        <v>22105</v>
      </c>
      <c r="E12520" s="9">
        <v>45821.353900463</v>
      </c>
      <c r="F12520" s="5" t="s">
        <v>26604</v>
      </c>
      <c r="G12520" s="5" t="s">
        <v>26605</v>
      </c>
    </row>
    <row r="12521" hidden="1" spans="1:7">
      <c r="A12521" s="5" t="s">
        <v>26606</v>
      </c>
      <c r="B12521" t="s">
        <v>21914</v>
      </c>
      <c r="C12521" t="s">
        <v>21915</v>
      </c>
      <c r="D12521" s="5" t="s">
        <v>21964</v>
      </c>
      <c r="E12521" s="9">
        <v>45821.3538888889</v>
      </c>
      <c r="F12521" s="5" t="s">
        <v>26601</v>
      </c>
      <c r="G12521" s="5" t="s">
        <v>26602</v>
      </c>
    </row>
    <row r="12522" hidden="1" spans="1:7">
      <c r="A12522" s="5" t="s">
        <v>26607</v>
      </c>
      <c r="B12522" t="s">
        <v>21914</v>
      </c>
      <c r="C12522" t="s">
        <v>21915</v>
      </c>
      <c r="D12522" s="5" t="s">
        <v>21964</v>
      </c>
      <c r="E12522" s="9">
        <v>45821.3538888889</v>
      </c>
      <c r="F12522" s="5" t="s">
        <v>26601</v>
      </c>
      <c r="G12522" s="5" t="s">
        <v>26602</v>
      </c>
    </row>
    <row r="12523" hidden="1" spans="1:7">
      <c r="A12523" s="5" t="s">
        <v>26608</v>
      </c>
      <c r="B12523" t="s">
        <v>21914</v>
      </c>
      <c r="C12523" t="s">
        <v>21915</v>
      </c>
      <c r="D12523" s="5" t="s">
        <v>21964</v>
      </c>
      <c r="E12523" s="9">
        <v>45821.3538888889</v>
      </c>
      <c r="F12523" s="5" t="s">
        <v>26601</v>
      </c>
      <c r="G12523" s="5" t="s">
        <v>26602</v>
      </c>
    </row>
    <row r="12524" hidden="1" spans="1:7">
      <c r="A12524" s="5" t="s">
        <v>26609</v>
      </c>
      <c r="B12524" t="s">
        <v>21914</v>
      </c>
      <c r="C12524" t="s">
        <v>21915</v>
      </c>
      <c r="D12524" s="5" t="s">
        <v>21964</v>
      </c>
      <c r="E12524" s="9">
        <v>45821.3538773148</v>
      </c>
      <c r="F12524" s="5" t="s">
        <v>26601</v>
      </c>
      <c r="G12524" s="5" t="s">
        <v>26610</v>
      </c>
    </row>
    <row r="12525" hidden="1" spans="1:7">
      <c r="A12525" s="5" t="s">
        <v>26611</v>
      </c>
      <c r="B12525" t="s">
        <v>21914</v>
      </c>
      <c r="C12525" t="s">
        <v>21915</v>
      </c>
      <c r="D12525" s="5" t="s">
        <v>21964</v>
      </c>
      <c r="E12525" s="9">
        <v>45821.3538773148</v>
      </c>
      <c r="F12525" s="5" t="s">
        <v>26601</v>
      </c>
      <c r="G12525" s="5" t="s">
        <v>26602</v>
      </c>
    </row>
    <row r="12526" hidden="1" spans="1:7">
      <c r="A12526" s="5" t="s">
        <v>26612</v>
      </c>
      <c r="B12526" t="s">
        <v>21914</v>
      </c>
      <c r="C12526" t="s">
        <v>21915</v>
      </c>
      <c r="D12526" s="5" t="s">
        <v>21964</v>
      </c>
      <c r="E12526" s="9">
        <v>45821.3538888889</v>
      </c>
      <c r="F12526" s="5" t="s">
        <v>26601</v>
      </c>
      <c r="G12526" s="5" t="s">
        <v>26602</v>
      </c>
    </row>
    <row r="12527" hidden="1" spans="1:7">
      <c r="A12527" s="5" t="s">
        <v>26613</v>
      </c>
      <c r="B12527" t="s">
        <v>21914</v>
      </c>
      <c r="C12527" t="s">
        <v>21915</v>
      </c>
      <c r="D12527" s="5" t="s">
        <v>21964</v>
      </c>
      <c r="E12527" s="9">
        <v>45821.3538773148</v>
      </c>
      <c r="F12527" s="5" t="s">
        <v>26601</v>
      </c>
      <c r="G12527" s="5" t="s">
        <v>26610</v>
      </c>
    </row>
    <row r="12528" hidden="1" spans="1:7">
      <c r="A12528" s="5" t="s">
        <v>26614</v>
      </c>
      <c r="B12528" t="s">
        <v>21914</v>
      </c>
      <c r="C12528" t="s">
        <v>21915</v>
      </c>
      <c r="D12528" s="5" t="s">
        <v>21964</v>
      </c>
      <c r="E12528" s="9">
        <v>45821.3538773148</v>
      </c>
      <c r="F12528" s="5" t="s">
        <v>26601</v>
      </c>
      <c r="G12528" s="5" t="s">
        <v>26615</v>
      </c>
    </row>
    <row r="12529" hidden="1" spans="1:7">
      <c r="A12529" s="5" t="s">
        <v>26616</v>
      </c>
      <c r="B12529" t="s">
        <v>21914</v>
      </c>
      <c r="C12529" t="s">
        <v>21915</v>
      </c>
      <c r="D12529" s="5" t="s">
        <v>21964</v>
      </c>
      <c r="E12529" s="9">
        <v>45821.3538773148</v>
      </c>
      <c r="F12529" s="5" t="s">
        <v>26601</v>
      </c>
      <c r="G12529" s="5" t="s">
        <v>26610</v>
      </c>
    </row>
    <row r="12530" hidden="1" spans="1:7">
      <c r="A12530" s="5" t="s">
        <v>26617</v>
      </c>
      <c r="B12530" t="s">
        <v>21914</v>
      </c>
      <c r="C12530" t="s">
        <v>21915</v>
      </c>
      <c r="D12530" s="5" t="s">
        <v>21964</v>
      </c>
      <c r="E12530" s="9">
        <v>45821.3538657407</v>
      </c>
      <c r="F12530" s="5" t="s">
        <v>26601</v>
      </c>
      <c r="G12530" s="5" t="s">
        <v>26610</v>
      </c>
    </row>
    <row r="12531" hidden="1" spans="1:7">
      <c r="A12531" s="5" t="s">
        <v>26618</v>
      </c>
      <c r="B12531" t="s">
        <v>21914</v>
      </c>
      <c r="C12531" t="s">
        <v>21915</v>
      </c>
      <c r="D12531" s="5" t="s">
        <v>21964</v>
      </c>
      <c r="E12531" s="9">
        <v>45821.3538657407</v>
      </c>
      <c r="F12531" s="5" t="s">
        <v>26601</v>
      </c>
      <c r="G12531" s="5" t="s">
        <v>26610</v>
      </c>
    </row>
    <row r="12532" hidden="1" spans="1:7">
      <c r="A12532" s="5" t="s">
        <v>26619</v>
      </c>
      <c r="B12532" t="s">
        <v>21914</v>
      </c>
      <c r="C12532" t="s">
        <v>21915</v>
      </c>
      <c r="D12532" s="5" t="s">
        <v>21964</v>
      </c>
      <c r="E12532" s="9">
        <v>45821.3538657407</v>
      </c>
      <c r="F12532" s="5" t="s">
        <v>26601</v>
      </c>
      <c r="G12532" s="5" t="s">
        <v>26610</v>
      </c>
    </row>
    <row r="12533" hidden="1" spans="1:7">
      <c r="A12533" s="5" t="s">
        <v>26620</v>
      </c>
      <c r="B12533" t="s">
        <v>21914</v>
      </c>
      <c r="C12533" t="s">
        <v>21915</v>
      </c>
      <c r="D12533" s="5" t="s">
        <v>21964</v>
      </c>
      <c r="E12533" s="9">
        <v>45821.3538773148</v>
      </c>
      <c r="F12533" s="5" t="s">
        <v>26601</v>
      </c>
      <c r="G12533" s="5" t="s">
        <v>26610</v>
      </c>
    </row>
    <row r="12534" hidden="1" spans="1:7">
      <c r="A12534" s="5" t="s">
        <v>26621</v>
      </c>
      <c r="B12534" t="s">
        <v>21914</v>
      </c>
      <c r="C12534" t="s">
        <v>21915</v>
      </c>
      <c r="D12534" s="5" t="s">
        <v>21964</v>
      </c>
      <c r="E12534" s="9">
        <v>45821.3538541667</v>
      </c>
      <c r="F12534" s="5" t="s">
        <v>26601</v>
      </c>
      <c r="G12534" s="5" t="s">
        <v>26615</v>
      </c>
    </row>
    <row r="12535" hidden="1" spans="1:7">
      <c r="A12535" s="5" t="s">
        <v>26622</v>
      </c>
      <c r="B12535" t="s">
        <v>21914</v>
      </c>
      <c r="C12535" t="s">
        <v>21915</v>
      </c>
      <c r="D12535" s="5" t="s">
        <v>21964</v>
      </c>
      <c r="E12535" s="9">
        <v>45821.3538657407</v>
      </c>
      <c r="F12535" s="5" t="s">
        <v>26601</v>
      </c>
      <c r="G12535" s="5" t="s">
        <v>26615</v>
      </c>
    </row>
    <row r="12536" hidden="1" spans="1:7">
      <c r="A12536" s="5" t="s">
        <v>26623</v>
      </c>
      <c r="B12536" t="s">
        <v>21914</v>
      </c>
      <c r="C12536" t="s">
        <v>21915</v>
      </c>
      <c r="D12536" s="5" t="s">
        <v>21964</v>
      </c>
      <c r="E12536" s="9">
        <v>45821.3538657407</v>
      </c>
      <c r="F12536" s="5" t="s">
        <v>26601</v>
      </c>
      <c r="G12536" s="5" t="s">
        <v>26610</v>
      </c>
    </row>
    <row r="12537" hidden="1" spans="1:7">
      <c r="A12537" s="5" t="s">
        <v>26624</v>
      </c>
      <c r="B12537" t="s">
        <v>21914</v>
      </c>
      <c r="C12537" t="s">
        <v>21915</v>
      </c>
      <c r="D12537" s="5" t="s">
        <v>21964</v>
      </c>
      <c r="E12537" s="9">
        <v>45821.3538541667</v>
      </c>
      <c r="F12537" s="5" t="s">
        <v>26601</v>
      </c>
      <c r="G12537" s="5" t="s">
        <v>26615</v>
      </c>
    </row>
    <row r="12538" hidden="1" spans="1:7">
      <c r="A12538" s="5" t="s">
        <v>26625</v>
      </c>
      <c r="B12538" t="s">
        <v>21914</v>
      </c>
      <c r="C12538" t="s">
        <v>21915</v>
      </c>
      <c r="D12538" s="5" t="s">
        <v>21964</v>
      </c>
      <c r="E12538" s="9">
        <v>45821.3538541667</v>
      </c>
      <c r="F12538" s="5" t="s">
        <v>26601</v>
      </c>
      <c r="G12538" s="5" t="s">
        <v>26615</v>
      </c>
    </row>
    <row r="12539" hidden="1" spans="1:7">
      <c r="A12539" s="5" t="s">
        <v>26626</v>
      </c>
      <c r="B12539" t="s">
        <v>21914</v>
      </c>
      <c r="C12539" t="s">
        <v>21915</v>
      </c>
      <c r="D12539" s="5" t="s">
        <v>21964</v>
      </c>
      <c r="E12539" s="9">
        <v>45821.3538541667</v>
      </c>
      <c r="F12539" s="5" t="s">
        <v>26601</v>
      </c>
      <c r="G12539" s="5" t="s">
        <v>26615</v>
      </c>
    </row>
    <row r="12540" hidden="1" spans="1:7">
      <c r="A12540" s="5" t="s">
        <v>26627</v>
      </c>
      <c r="B12540" t="s">
        <v>21914</v>
      </c>
      <c r="C12540" t="s">
        <v>21915</v>
      </c>
      <c r="D12540" s="5" t="s">
        <v>21964</v>
      </c>
      <c r="E12540" s="9">
        <v>45821.3538425926</v>
      </c>
      <c r="F12540" s="5" t="s">
        <v>26601</v>
      </c>
      <c r="G12540" s="5" t="s">
        <v>26610</v>
      </c>
    </row>
    <row r="12541" hidden="1" spans="1:7">
      <c r="A12541" s="5" t="s">
        <v>26628</v>
      </c>
      <c r="B12541" t="s">
        <v>21914</v>
      </c>
      <c r="C12541" t="s">
        <v>21915</v>
      </c>
      <c r="D12541" s="5" t="s">
        <v>21964</v>
      </c>
      <c r="E12541" s="9">
        <v>45821.3538425926</v>
      </c>
      <c r="F12541" s="5" t="s">
        <v>26601</v>
      </c>
      <c r="G12541" s="5" t="s">
        <v>26615</v>
      </c>
    </row>
    <row r="12542" hidden="1" spans="1:7">
      <c r="A12542" s="5" t="s">
        <v>26629</v>
      </c>
      <c r="B12542" t="s">
        <v>21914</v>
      </c>
      <c r="C12542" t="s">
        <v>21915</v>
      </c>
      <c r="D12542" s="5" t="s">
        <v>21964</v>
      </c>
      <c r="E12542" s="9">
        <v>45821.3538541667</v>
      </c>
      <c r="F12542" s="5" t="s">
        <v>26601</v>
      </c>
      <c r="G12542" s="5" t="s">
        <v>26615</v>
      </c>
    </row>
    <row r="12543" hidden="1" spans="1:7">
      <c r="A12543" s="5" t="s">
        <v>26630</v>
      </c>
      <c r="B12543" t="s">
        <v>21914</v>
      </c>
      <c r="C12543" t="s">
        <v>21915</v>
      </c>
      <c r="D12543" s="5" t="s">
        <v>21964</v>
      </c>
      <c r="E12543" s="9">
        <v>45821.3538541667</v>
      </c>
      <c r="F12543" s="5" t="s">
        <v>26601</v>
      </c>
      <c r="G12543" s="5" t="s">
        <v>26615</v>
      </c>
    </row>
    <row r="12544" hidden="1" spans="1:7">
      <c r="A12544" s="5" t="s">
        <v>26631</v>
      </c>
      <c r="B12544" t="s">
        <v>21914</v>
      </c>
      <c r="C12544" t="s">
        <v>21915</v>
      </c>
      <c r="D12544" s="5" t="s">
        <v>21964</v>
      </c>
      <c r="E12544" s="9">
        <v>45821.3538425926</v>
      </c>
      <c r="F12544" s="5" t="s">
        <v>26601</v>
      </c>
      <c r="G12544" s="5" t="s">
        <v>26632</v>
      </c>
    </row>
    <row r="12545" hidden="1" spans="1:7">
      <c r="A12545" s="5" t="s">
        <v>26633</v>
      </c>
      <c r="B12545" t="s">
        <v>21914</v>
      </c>
      <c r="C12545" t="s">
        <v>21915</v>
      </c>
      <c r="D12545" s="5" t="s">
        <v>21964</v>
      </c>
      <c r="E12545" s="9">
        <v>45821.3538425926</v>
      </c>
      <c r="F12545" s="5" t="s">
        <v>26601</v>
      </c>
      <c r="G12545" s="5" t="s">
        <v>26634</v>
      </c>
    </row>
    <row r="12546" hidden="1" spans="1:7">
      <c r="A12546" s="5" t="s">
        <v>26635</v>
      </c>
      <c r="B12546" t="s">
        <v>21914</v>
      </c>
      <c r="C12546" t="s">
        <v>21915</v>
      </c>
      <c r="D12546" s="5" t="s">
        <v>21964</v>
      </c>
      <c r="E12546" s="9">
        <v>45821.3538425926</v>
      </c>
      <c r="F12546" s="5" t="s">
        <v>26601</v>
      </c>
      <c r="G12546" s="5" t="s">
        <v>26634</v>
      </c>
    </row>
    <row r="12547" hidden="1" spans="1:7">
      <c r="A12547" s="5" t="s">
        <v>26636</v>
      </c>
      <c r="B12547" t="s">
        <v>21914</v>
      </c>
      <c r="C12547" t="s">
        <v>21915</v>
      </c>
      <c r="D12547" s="5" t="s">
        <v>21964</v>
      </c>
      <c r="E12547" s="9">
        <v>45821.3538310185</v>
      </c>
      <c r="F12547" s="5" t="s">
        <v>26601</v>
      </c>
      <c r="G12547" s="5" t="s">
        <v>26632</v>
      </c>
    </row>
    <row r="12548" hidden="1" spans="1:7">
      <c r="A12548" s="5" t="s">
        <v>26637</v>
      </c>
      <c r="B12548" t="s">
        <v>21914</v>
      </c>
      <c r="C12548" t="s">
        <v>21915</v>
      </c>
      <c r="D12548" s="5" t="s">
        <v>21964</v>
      </c>
      <c r="E12548" s="9">
        <v>45821.3538310185</v>
      </c>
      <c r="F12548" s="5" t="s">
        <v>26601</v>
      </c>
      <c r="G12548" s="5" t="s">
        <v>26632</v>
      </c>
    </row>
    <row r="12549" hidden="1" spans="1:7">
      <c r="A12549" s="5" t="s">
        <v>26638</v>
      </c>
      <c r="B12549" t="s">
        <v>21914</v>
      </c>
      <c r="C12549" t="s">
        <v>21915</v>
      </c>
      <c r="D12549" s="5" t="s">
        <v>21964</v>
      </c>
      <c r="E12549" s="9">
        <v>45821.3538310185</v>
      </c>
      <c r="F12549" s="5" t="s">
        <v>26601</v>
      </c>
      <c r="G12549" s="5" t="s">
        <v>26632</v>
      </c>
    </row>
    <row r="12550" hidden="1" spans="1:7">
      <c r="A12550" s="5" t="s">
        <v>26639</v>
      </c>
      <c r="B12550" t="s">
        <v>21914</v>
      </c>
      <c r="C12550" t="s">
        <v>21915</v>
      </c>
      <c r="D12550" s="5" t="s">
        <v>21964</v>
      </c>
      <c r="E12550" s="9">
        <v>45821.3538194444</v>
      </c>
      <c r="F12550" s="5" t="s">
        <v>26601</v>
      </c>
      <c r="G12550" s="5" t="s">
        <v>26632</v>
      </c>
    </row>
    <row r="12551" hidden="1" spans="1:7">
      <c r="A12551" s="5" t="s">
        <v>26640</v>
      </c>
      <c r="B12551" t="s">
        <v>21914</v>
      </c>
      <c r="C12551" t="s">
        <v>21915</v>
      </c>
      <c r="D12551" s="5" t="s">
        <v>21964</v>
      </c>
      <c r="E12551" s="9">
        <v>45821.3538194444</v>
      </c>
      <c r="F12551" s="5" t="s">
        <v>26601</v>
      </c>
      <c r="G12551" s="5" t="s">
        <v>26632</v>
      </c>
    </row>
    <row r="12552" hidden="1" spans="1:7">
      <c r="A12552" s="5" t="s">
        <v>26641</v>
      </c>
      <c r="B12552" t="s">
        <v>21914</v>
      </c>
      <c r="C12552" t="s">
        <v>21915</v>
      </c>
      <c r="D12552" s="5" t="s">
        <v>21964</v>
      </c>
      <c r="E12552" s="9">
        <v>45821.3538310185</v>
      </c>
      <c r="F12552" s="5" t="s">
        <v>26601</v>
      </c>
      <c r="G12552" s="5" t="s">
        <v>26632</v>
      </c>
    </row>
    <row r="12553" hidden="1" spans="1:7">
      <c r="A12553" s="5" t="s">
        <v>26642</v>
      </c>
      <c r="B12553" t="s">
        <v>21914</v>
      </c>
      <c r="C12553" t="s">
        <v>21915</v>
      </c>
      <c r="D12553" s="5" t="s">
        <v>21964</v>
      </c>
      <c r="E12553" s="9">
        <v>45821.3538310185</v>
      </c>
      <c r="F12553" s="5" t="s">
        <v>26601</v>
      </c>
      <c r="G12553" s="5" t="s">
        <v>26632</v>
      </c>
    </row>
    <row r="12554" hidden="1" spans="1:7">
      <c r="A12554" s="5" t="s">
        <v>26643</v>
      </c>
      <c r="B12554" t="s">
        <v>21914</v>
      </c>
      <c r="C12554" t="s">
        <v>21915</v>
      </c>
      <c r="D12554" s="5" t="s">
        <v>21964</v>
      </c>
      <c r="E12554" s="9">
        <v>45821.3538194444</v>
      </c>
      <c r="F12554" s="5" t="s">
        <v>26601</v>
      </c>
      <c r="G12554" s="5" t="s">
        <v>26644</v>
      </c>
    </row>
    <row r="12555" hidden="1" spans="1:7">
      <c r="A12555" s="5" t="s">
        <v>26645</v>
      </c>
      <c r="B12555" t="s">
        <v>21914</v>
      </c>
      <c r="C12555" t="s">
        <v>21915</v>
      </c>
      <c r="D12555" s="5" t="s">
        <v>21964</v>
      </c>
      <c r="E12555" s="9">
        <v>45821.3538194444</v>
      </c>
      <c r="F12555" s="5" t="s">
        <v>26601</v>
      </c>
      <c r="G12555" s="5" t="s">
        <v>26602</v>
      </c>
    </row>
    <row r="12556" hidden="1" spans="1:7">
      <c r="A12556" s="5" t="s">
        <v>26646</v>
      </c>
      <c r="B12556" t="s">
        <v>21914</v>
      </c>
      <c r="C12556" t="s">
        <v>21915</v>
      </c>
      <c r="D12556" s="5" t="s">
        <v>21964</v>
      </c>
      <c r="E12556" s="9">
        <v>45821.3538194444</v>
      </c>
      <c r="F12556" s="5" t="s">
        <v>26601</v>
      </c>
      <c r="G12556" s="5" t="s">
        <v>26632</v>
      </c>
    </row>
    <row r="12557" hidden="1" spans="1:7">
      <c r="A12557" s="5" t="s">
        <v>26647</v>
      </c>
      <c r="B12557" t="s">
        <v>21914</v>
      </c>
      <c r="C12557" t="s">
        <v>21915</v>
      </c>
      <c r="D12557" s="5" t="s">
        <v>21964</v>
      </c>
      <c r="E12557" s="9">
        <v>45821.3538078704</v>
      </c>
      <c r="F12557" s="5" t="s">
        <v>26601</v>
      </c>
      <c r="G12557" s="5" t="s">
        <v>26634</v>
      </c>
    </row>
    <row r="12558" hidden="1" spans="1:7">
      <c r="A12558" s="5" t="s">
        <v>26648</v>
      </c>
      <c r="B12558" t="s">
        <v>21914</v>
      </c>
      <c r="C12558" t="s">
        <v>21915</v>
      </c>
      <c r="D12558" s="5" t="s">
        <v>21964</v>
      </c>
      <c r="E12558" s="9">
        <v>45821.3538078704</v>
      </c>
      <c r="F12558" s="5" t="s">
        <v>26601</v>
      </c>
      <c r="G12558" s="5" t="s">
        <v>26644</v>
      </c>
    </row>
    <row r="12559" hidden="1" spans="1:7">
      <c r="A12559" s="5" t="s">
        <v>26649</v>
      </c>
      <c r="B12559" t="s">
        <v>21914</v>
      </c>
      <c r="C12559" t="s">
        <v>21915</v>
      </c>
      <c r="D12559" s="5" t="s">
        <v>21964</v>
      </c>
      <c r="E12559" s="9">
        <v>45821.3538078704</v>
      </c>
      <c r="F12559" s="5" t="s">
        <v>26601</v>
      </c>
      <c r="G12559" s="5" t="s">
        <v>26644</v>
      </c>
    </row>
    <row r="12560" hidden="1" spans="1:7">
      <c r="A12560" s="5" t="s">
        <v>26650</v>
      </c>
      <c r="B12560" t="s">
        <v>21914</v>
      </c>
      <c r="C12560" t="s">
        <v>21915</v>
      </c>
      <c r="D12560" s="5" t="s">
        <v>21964</v>
      </c>
      <c r="E12560" s="9">
        <v>45821.3538194444</v>
      </c>
      <c r="F12560" s="5" t="s">
        <v>26601</v>
      </c>
      <c r="G12560" s="5" t="s">
        <v>26644</v>
      </c>
    </row>
    <row r="12561" hidden="1" spans="1:7">
      <c r="A12561" s="5" t="s">
        <v>26651</v>
      </c>
      <c r="B12561" t="s">
        <v>21914</v>
      </c>
      <c r="C12561" t="s">
        <v>21915</v>
      </c>
      <c r="D12561" s="5" t="s">
        <v>21964</v>
      </c>
      <c r="E12561" s="9">
        <v>45821.3537962963</v>
      </c>
      <c r="F12561" s="5" t="s">
        <v>26601</v>
      </c>
      <c r="G12561" s="5" t="s">
        <v>26634</v>
      </c>
    </row>
    <row r="12562" hidden="1" spans="1:7">
      <c r="A12562" s="5" t="s">
        <v>26652</v>
      </c>
      <c r="B12562" t="s">
        <v>21914</v>
      </c>
      <c r="C12562" t="s">
        <v>21915</v>
      </c>
      <c r="D12562" s="5" t="s">
        <v>21964</v>
      </c>
      <c r="E12562" s="9">
        <v>45821.3538078704</v>
      </c>
      <c r="F12562" s="5" t="s">
        <v>26601</v>
      </c>
      <c r="G12562" s="5" t="s">
        <v>26634</v>
      </c>
    </row>
    <row r="12563" hidden="1" spans="1:7">
      <c r="A12563" s="5" t="s">
        <v>26653</v>
      </c>
      <c r="B12563" t="s">
        <v>21914</v>
      </c>
      <c r="C12563" t="s">
        <v>21915</v>
      </c>
      <c r="D12563" s="5" t="s">
        <v>21964</v>
      </c>
      <c r="E12563" s="9">
        <v>45821.3538078704</v>
      </c>
      <c r="F12563" s="5" t="s">
        <v>26601</v>
      </c>
      <c r="G12563" s="5" t="s">
        <v>26634</v>
      </c>
    </row>
    <row r="12564" hidden="1" spans="1:7">
      <c r="A12564" s="5" t="s">
        <v>26654</v>
      </c>
      <c r="B12564" t="s">
        <v>21914</v>
      </c>
      <c r="C12564" t="s">
        <v>21915</v>
      </c>
      <c r="D12564" s="5" t="s">
        <v>21964</v>
      </c>
      <c r="E12564" s="9">
        <v>45821.3537962963</v>
      </c>
      <c r="F12564" s="5" t="s">
        <v>26601</v>
      </c>
      <c r="G12564" s="5" t="s">
        <v>26602</v>
      </c>
    </row>
    <row r="12565" hidden="1" spans="1:7">
      <c r="A12565" s="5" t="s">
        <v>26655</v>
      </c>
      <c r="B12565" t="s">
        <v>21914</v>
      </c>
      <c r="C12565" t="s">
        <v>21915</v>
      </c>
      <c r="D12565" s="5" t="s">
        <v>21964</v>
      </c>
      <c r="E12565" s="9">
        <v>45821.3537962963</v>
      </c>
      <c r="F12565" s="5" t="s">
        <v>26601</v>
      </c>
      <c r="G12565" s="5" t="s">
        <v>26602</v>
      </c>
    </row>
    <row r="12566" hidden="1" spans="1:7">
      <c r="A12566" s="5" t="s">
        <v>26656</v>
      </c>
      <c r="B12566" t="s">
        <v>21914</v>
      </c>
      <c r="C12566" t="s">
        <v>21915</v>
      </c>
      <c r="D12566" s="5" t="s">
        <v>21964</v>
      </c>
      <c r="E12566" s="9">
        <v>45821.3347222222</v>
      </c>
      <c r="F12566" s="5" t="s">
        <v>26601</v>
      </c>
      <c r="G12566" s="5" t="s">
        <v>26602</v>
      </c>
    </row>
    <row r="12567" hidden="1" spans="1:7">
      <c r="A12567" s="5" t="s">
        <v>26657</v>
      </c>
      <c r="B12567" t="s">
        <v>21914</v>
      </c>
      <c r="C12567" t="s">
        <v>21915</v>
      </c>
      <c r="D12567" s="5" t="s">
        <v>22023</v>
      </c>
      <c r="E12567" s="9">
        <v>45821.3537847222</v>
      </c>
      <c r="F12567" s="5" t="s">
        <v>26658</v>
      </c>
      <c r="G12567" s="5" t="s">
        <v>26659</v>
      </c>
    </row>
    <row r="12568" hidden="1" spans="1:7">
      <c r="A12568" s="5" t="s">
        <v>4353</v>
      </c>
      <c r="B12568" t="s">
        <v>21914</v>
      </c>
      <c r="C12568" t="s">
        <v>21915</v>
      </c>
      <c r="D12568" s="5" t="s">
        <v>22023</v>
      </c>
      <c r="E12568" s="9">
        <v>45821.3537847222</v>
      </c>
      <c r="F12568" s="5" t="s">
        <v>26660</v>
      </c>
      <c r="G12568" s="5" t="s">
        <v>4353</v>
      </c>
    </row>
    <row r="12569" hidden="1" spans="1:7">
      <c r="A12569" s="5" t="s">
        <v>26661</v>
      </c>
      <c r="B12569" t="s">
        <v>21914</v>
      </c>
      <c r="C12569" t="s">
        <v>21915</v>
      </c>
      <c r="D12569" s="5" t="s">
        <v>22023</v>
      </c>
      <c r="E12569" s="9">
        <v>45821.3537962963</v>
      </c>
      <c r="F12569" s="5" t="s">
        <v>26660</v>
      </c>
      <c r="G12569" s="5" t="s">
        <v>26662</v>
      </c>
    </row>
    <row r="12570" hidden="1" spans="1:7">
      <c r="A12570" s="5" t="s">
        <v>26663</v>
      </c>
      <c r="B12570" t="s">
        <v>21914</v>
      </c>
      <c r="C12570" t="s">
        <v>21915</v>
      </c>
      <c r="D12570" s="5" t="s">
        <v>22023</v>
      </c>
      <c r="E12570" s="9">
        <v>45821.3537962963</v>
      </c>
      <c r="F12570" s="5" t="s">
        <v>26664</v>
      </c>
      <c r="G12570" s="5" t="s">
        <v>26665</v>
      </c>
    </row>
    <row r="12571" hidden="1" spans="1:7">
      <c r="A12571" s="5" t="s">
        <v>26666</v>
      </c>
      <c r="B12571" t="s">
        <v>21914</v>
      </c>
      <c r="C12571" t="s">
        <v>21915</v>
      </c>
      <c r="D12571" s="5" t="s">
        <v>22023</v>
      </c>
      <c r="E12571" s="9">
        <v>45821.3537847222</v>
      </c>
      <c r="F12571" s="5" t="s">
        <v>26667</v>
      </c>
      <c r="G12571" s="5" t="s">
        <v>26668</v>
      </c>
    </row>
    <row r="12572" hidden="1" spans="1:7">
      <c r="A12572" s="5" t="s">
        <v>26669</v>
      </c>
      <c r="B12572" t="s">
        <v>21914</v>
      </c>
      <c r="C12572" t="s">
        <v>21915</v>
      </c>
      <c r="D12572" s="5" t="s">
        <v>22221</v>
      </c>
      <c r="E12572" s="9">
        <v>45821.3537847222</v>
      </c>
      <c r="F12572" s="5" t="s">
        <v>26670</v>
      </c>
      <c r="G12572" s="5" t="s">
        <v>26671</v>
      </c>
    </row>
    <row r="12573" hidden="1" spans="1:7">
      <c r="A12573" s="5" t="s">
        <v>26672</v>
      </c>
      <c r="B12573" t="s">
        <v>21914</v>
      </c>
      <c r="C12573" t="s">
        <v>21915</v>
      </c>
      <c r="D12573" s="5" t="s">
        <v>22160</v>
      </c>
      <c r="E12573" s="9">
        <v>45821.3537847222</v>
      </c>
      <c r="F12573" s="5" t="s">
        <v>4947</v>
      </c>
      <c r="G12573" s="5" t="s">
        <v>26673</v>
      </c>
    </row>
    <row r="12574" hidden="1" spans="1:7">
      <c r="A12574" s="5" t="s">
        <v>24772</v>
      </c>
      <c r="B12574" t="s">
        <v>21914</v>
      </c>
      <c r="C12574" t="s">
        <v>21915</v>
      </c>
      <c r="D12574" s="5" t="s">
        <v>22023</v>
      </c>
      <c r="E12574" s="9">
        <v>45821.3537731481</v>
      </c>
      <c r="F12574" s="5" t="s">
        <v>5045</v>
      </c>
      <c r="G12574" s="5" t="s">
        <v>24773</v>
      </c>
    </row>
    <row r="12575" hidden="1" spans="1:7">
      <c r="A12575" s="5" t="s">
        <v>26674</v>
      </c>
      <c r="B12575" t="s">
        <v>21914</v>
      </c>
      <c r="C12575" t="s">
        <v>21915</v>
      </c>
      <c r="D12575" s="5" t="s">
        <v>22221</v>
      </c>
      <c r="E12575" s="9">
        <v>45821.3537731481</v>
      </c>
      <c r="F12575" s="5" t="s">
        <v>26297</v>
      </c>
      <c r="G12575" s="5" t="s">
        <v>26674</v>
      </c>
    </row>
    <row r="12576" hidden="1" spans="1:7">
      <c r="A12576" s="5" t="s">
        <v>26675</v>
      </c>
      <c r="B12576" t="s">
        <v>21914</v>
      </c>
      <c r="C12576" t="s">
        <v>21915</v>
      </c>
      <c r="D12576" s="5" t="s">
        <v>22221</v>
      </c>
      <c r="E12576" s="9">
        <v>45821.3537731481</v>
      </c>
      <c r="F12576" s="5" t="s">
        <v>26676</v>
      </c>
      <c r="G12576" s="5" t="s">
        <v>26677</v>
      </c>
    </row>
    <row r="12577" hidden="1" spans="1:7">
      <c r="A12577" s="5" t="s">
        <v>26678</v>
      </c>
      <c r="B12577" t="s">
        <v>21914</v>
      </c>
      <c r="C12577" t="s">
        <v>21915</v>
      </c>
      <c r="D12577" s="5" t="s">
        <v>22221</v>
      </c>
      <c r="E12577" s="9">
        <v>45821.3537731481</v>
      </c>
      <c r="F12577" s="5" t="s">
        <v>26569</v>
      </c>
      <c r="G12577" s="5" t="s">
        <v>26679</v>
      </c>
    </row>
    <row r="12578" hidden="1" spans="1:7">
      <c r="A12578" s="5" t="s">
        <v>24770</v>
      </c>
      <c r="B12578" t="s">
        <v>21914</v>
      </c>
      <c r="C12578" t="s">
        <v>21915</v>
      </c>
      <c r="D12578" s="5" t="s">
        <v>22023</v>
      </c>
      <c r="E12578" s="9">
        <v>45821.3537731481</v>
      </c>
      <c r="F12578" s="5" t="s">
        <v>5045</v>
      </c>
      <c r="G12578" s="5" t="s">
        <v>26680</v>
      </c>
    </row>
    <row r="12579" hidden="1" spans="1:7">
      <c r="A12579" s="5" t="s">
        <v>24777</v>
      </c>
      <c r="B12579" t="s">
        <v>21914</v>
      </c>
      <c r="C12579" t="s">
        <v>21915</v>
      </c>
      <c r="D12579" s="5" t="s">
        <v>22023</v>
      </c>
      <c r="E12579" s="9">
        <v>45821.3537615741</v>
      </c>
      <c r="F12579" s="5" t="s">
        <v>5045</v>
      </c>
      <c r="G12579" s="5" t="s">
        <v>26681</v>
      </c>
    </row>
    <row r="12580" hidden="1" spans="1:7">
      <c r="A12580" s="5" t="s">
        <v>26682</v>
      </c>
      <c r="B12580" t="s">
        <v>21914</v>
      </c>
      <c r="C12580" t="s">
        <v>21915</v>
      </c>
      <c r="D12580" s="5" t="s">
        <v>22023</v>
      </c>
      <c r="E12580" s="9">
        <v>45821.3537615741</v>
      </c>
      <c r="F12580" s="5" t="s">
        <v>26660</v>
      </c>
      <c r="G12580" s="5" t="s">
        <v>26683</v>
      </c>
    </row>
    <row r="12581" hidden="1" spans="1:7">
      <c r="A12581" s="5" t="s">
        <v>26684</v>
      </c>
      <c r="B12581" t="s">
        <v>21914</v>
      </c>
      <c r="C12581" t="s">
        <v>21915</v>
      </c>
      <c r="D12581" s="5" t="s">
        <v>22023</v>
      </c>
      <c r="E12581" s="9">
        <v>45821.3537615741</v>
      </c>
      <c r="F12581" s="5" t="s">
        <v>26660</v>
      </c>
      <c r="G12581" s="5" t="s">
        <v>26685</v>
      </c>
    </row>
    <row r="12582" hidden="1" spans="1:7">
      <c r="A12582" s="5" t="s">
        <v>26686</v>
      </c>
      <c r="B12582" t="s">
        <v>21914</v>
      </c>
      <c r="C12582" t="s">
        <v>21915</v>
      </c>
      <c r="D12582" s="5" t="s">
        <v>22221</v>
      </c>
      <c r="E12582" s="9">
        <v>45821.35375</v>
      </c>
      <c r="F12582" s="5" t="s">
        <v>26687</v>
      </c>
      <c r="G12582" s="5" t="s">
        <v>26688</v>
      </c>
    </row>
    <row r="12583" hidden="1" spans="1:7">
      <c r="A12583" s="5" t="s">
        <v>26689</v>
      </c>
      <c r="B12583" t="s">
        <v>21914</v>
      </c>
      <c r="C12583" t="s">
        <v>21915</v>
      </c>
      <c r="D12583" s="5" t="s">
        <v>22221</v>
      </c>
      <c r="E12583" s="9">
        <v>45821.35375</v>
      </c>
      <c r="F12583" s="5" t="s">
        <v>26690</v>
      </c>
      <c r="G12583" s="5" t="s">
        <v>26691</v>
      </c>
    </row>
    <row r="12584" hidden="1" spans="1:7">
      <c r="A12584" s="5" t="s">
        <v>26692</v>
      </c>
      <c r="B12584" t="s">
        <v>21914</v>
      </c>
      <c r="C12584" t="s">
        <v>21915</v>
      </c>
      <c r="D12584" s="5" t="s">
        <v>22221</v>
      </c>
      <c r="E12584" s="9">
        <v>45821.3537615741</v>
      </c>
      <c r="F12584" s="5" t="s">
        <v>26693</v>
      </c>
      <c r="G12584" s="5" t="s">
        <v>26694</v>
      </c>
    </row>
    <row r="12585" hidden="1" spans="1:7">
      <c r="A12585" s="5" t="s">
        <v>24774</v>
      </c>
      <c r="B12585" t="s">
        <v>21914</v>
      </c>
      <c r="C12585" t="s">
        <v>21915</v>
      </c>
      <c r="D12585" s="5" t="s">
        <v>22023</v>
      </c>
      <c r="E12585" s="9">
        <v>45821.35375</v>
      </c>
      <c r="F12585" s="5" t="s">
        <v>5045</v>
      </c>
      <c r="G12585" s="5" t="s">
        <v>24776</v>
      </c>
    </row>
    <row r="12586" hidden="1" spans="1:7">
      <c r="A12586" s="5" t="s">
        <v>26695</v>
      </c>
      <c r="B12586" t="s">
        <v>21914</v>
      </c>
      <c r="C12586" t="s">
        <v>21915</v>
      </c>
      <c r="D12586" s="5" t="s">
        <v>22221</v>
      </c>
      <c r="E12586" s="9">
        <v>45821.3537384259</v>
      </c>
      <c r="F12586" s="5" t="s">
        <v>26696</v>
      </c>
      <c r="G12586" s="5" t="s">
        <v>26697</v>
      </c>
    </row>
    <row r="12587" hidden="1" spans="1:7">
      <c r="A12587" s="5" t="s">
        <v>26698</v>
      </c>
      <c r="B12587" t="s">
        <v>21914</v>
      </c>
      <c r="C12587" t="s">
        <v>21915</v>
      </c>
      <c r="D12587" s="5" t="s">
        <v>22023</v>
      </c>
      <c r="E12587" s="9">
        <v>45821.3537384259</v>
      </c>
      <c r="F12587" s="5" t="s">
        <v>26696</v>
      </c>
      <c r="G12587" s="5" t="s">
        <v>26699</v>
      </c>
    </row>
    <row r="12588" hidden="1" spans="1:7">
      <c r="A12588" s="5" t="s">
        <v>26700</v>
      </c>
      <c r="B12588" t="s">
        <v>21914</v>
      </c>
      <c r="C12588" t="s">
        <v>21915</v>
      </c>
      <c r="D12588" s="5" t="s">
        <v>21953</v>
      </c>
      <c r="E12588" s="9">
        <v>45821.3537384259</v>
      </c>
      <c r="F12588" s="5" t="s">
        <v>26696</v>
      </c>
      <c r="G12588" s="5" t="s">
        <v>26701</v>
      </c>
    </row>
    <row r="12589" hidden="1" spans="1:7">
      <c r="A12589" s="5" t="s">
        <v>26702</v>
      </c>
      <c r="B12589" t="s">
        <v>21914</v>
      </c>
      <c r="C12589" t="s">
        <v>21915</v>
      </c>
      <c r="D12589" s="5" t="s">
        <v>22221</v>
      </c>
      <c r="E12589" s="9">
        <v>45821.3537384259</v>
      </c>
      <c r="F12589" s="5" t="s">
        <v>26696</v>
      </c>
      <c r="G12589" s="5" t="s">
        <v>26703</v>
      </c>
    </row>
    <row r="12590" hidden="1" spans="1:7">
      <c r="A12590" s="5" t="s">
        <v>26704</v>
      </c>
      <c r="B12590" t="s">
        <v>21914</v>
      </c>
      <c r="C12590" t="s">
        <v>21915</v>
      </c>
      <c r="D12590" s="5" t="s">
        <v>22023</v>
      </c>
      <c r="E12590" s="9">
        <v>45821.3537268519</v>
      </c>
      <c r="F12590" s="5" t="s">
        <v>16654</v>
      </c>
      <c r="G12590" s="5" t="s">
        <v>26705</v>
      </c>
    </row>
    <row r="12591" hidden="1" spans="1:7">
      <c r="A12591" s="5" t="s">
        <v>26706</v>
      </c>
      <c r="B12591" t="s">
        <v>21914</v>
      </c>
      <c r="C12591" t="s">
        <v>21915</v>
      </c>
      <c r="D12591" s="5" t="s">
        <v>22221</v>
      </c>
      <c r="E12591" s="9">
        <v>45821.3537268519</v>
      </c>
      <c r="F12591" s="5" t="s">
        <v>26696</v>
      </c>
      <c r="G12591" s="5" t="s">
        <v>26707</v>
      </c>
    </row>
    <row r="12592" hidden="1" spans="1:7">
      <c r="A12592" s="5" t="s">
        <v>26708</v>
      </c>
      <c r="B12592" t="s">
        <v>21914</v>
      </c>
      <c r="C12592" t="s">
        <v>21915</v>
      </c>
      <c r="D12592" s="5" t="s">
        <v>22221</v>
      </c>
      <c r="E12592" s="9">
        <v>45821.3537384259</v>
      </c>
      <c r="F12592" s="5" t="s">
        <v>26696</v>
      </c>
      <c r="G12592" s="5" t="s">
        <v>26709</v>
      </c>
    </row>
    <row r="12593" hidden="1" spans="1:7">
      <c r="A12593" s="5" t="s">
        <v>4353</v>
      </c>
      <c r="B12593" t="s">
        <v>21914</v>
      </c>
      <c r="C12593" t="s">
        <v>21915</v>
      </c>
      <c r="D12593" s="5" t="s">
        <v>22023</v>
      </c>
      <c r="E12593" s="9">
        <v>45821.3537268519</v>
      </c>
      <c r="F12593" s="5" t="s">
        <v>16654</v>
      </c>
      <c r="G12593" s="5" t="s">
        <v>26710</v>
      </c>
    </row>
    <row r="12594" hidden="1" spans="1:7">
      <c r="A12594" s="5" t="s">
        <v>26711</v>
      </c>
      <c r="B12594" t="s">
        <v>21914</v>
      </c>
      <c r="C12594" t="s">
        <v>21915</v>
      </c>
      <c r="D12594" s="5" t="s">
        <v>22023</v>
      </c>
      <c r="E12594" s="9">
        <v>45821.3537152778</v>
      </c>
      <c r="F12594" s="5" t="s">
        <v>26712</v>
      </c>
      <c r="G12594" s="5" t="s">
        <v>26713</v>
      </c>
    </row>
    <row r="12595" hidden="1" spans="1:7">
      <c r="A12595" s="5" t="s">
        <v>26714</v>
      </c>
      <c r="B12595" t="s">
        <v>21914</v>
      </c>
      <c r="C12595" t="s">
        <v>21915</v>
      </c>
      <c r="D12595" s="5" t="s">
        <v>21964</v>
      </c>
      <c r="E12595" s="9">
        <v>45821.3537152778</v>
      </c>
      <c r="F12595" s="5" t="s">
        <v>26715</v>
      </c>
      <c r="G12595" s="5" t="s">
        <v>26716</v>
      </c>
    </row>
    <row r="12596" hidden="1" spans="1:7">
      <c r="A12596" s="5" t="s">
        <v>26717</v>
      </c>
      <c r="B12596" t="s">
        <v>21914</v>
      </c>
      <c r="C12596" t="s">
        <v>21915</v>
      </c>
      <c r="D12596" s="5" t="s">
        <v>22023</v>
      </c>
      <c r="E12596" s="9">
        <v>45821.3537037037</v>
      </c>
      <c r="F12596" s="5" t="s">
        <v>26712</v>
      </c>
      <c r="G12596" s="5" t="s">
        <v>26718</v>
      </c>
    </row>
    <row r="12597" hidden="1" spans="1:7">
      <c r="A12597" s="5" t="s">
        <v>26719</v>
      </c>
      <c r="B12597" t="s">
        <v>21914</v>
      </c>
      <c r="C12597" t="s">
        <v>21915</v>
      </c>
      <c r="D12597" s="5" t="s">
        <v>21964</v>
      </c>
      <c r="E12597" s="9">
        <v>45821.3537037037</v>
      </c>
      <c r="F12597" s="5" t="s">
        <v>26712</v>
      </c>
      <c r="G12597" s="5" t="s">
        <v>26720</v>
      </c>
    </row>
    <row r="12598" hidden="1" spans="1:7">
      <c r="A12598" s="5" t="s">
        <v>26721</v>
      </c>
      <c r="B12598" t="s">
        <v>21914</v>
      </c>
      <c r="C12598" t="s">
        <v>21915</v>
      </c>
      <c r="D12598" s="5" t="s">
        <v>22023</v>
      </c>
      <c r="E12598" s="9">
        <v>45821.3537152778</v>
      </c>
      <c r="F12598" s="5" t="s">
        <v>26712</v>
      </c>
      <c r="G12598" s="5" t="s">
        <v>26722</v>
      </c>
    </row>
    <row r="12599" hidden="1" spans="1:7">
      <c r="A12599" s="5" t="s">
        <v>26723</v>
      </c>
      <c r="B12599" t="s">
        <v>21914</v>
      </c>
      <c r="C12599" t="s">
        <v>21915</v>
      </c>
      <c r="D12599" s="5" t="s">
        <v>22023</v>
      </c>
      <c r="E12599" s="9">
        <v>45821.3537037037</v>
      </c>
      <c r="F12599" s="5" t="s">
        <v>26712</v>
      </c>
      <c r="G12599" s="5" t="s">
        <v>26724</v>
      </c>
    </row>
    <row r="12600" hidden="1" spans="1:7">
      <c r="A12600" s="5" t="s">
        <v>26725</v>
      </c>
      <c r="B12600" t="s">
        <v>21914</v>
      </c>
      <c r="C12600" t="s">
        <v>21915</v>
      </c>
      <c r="D12600" s="5" t="s">
        <v>22023</v>
      </c>
      <c r="E12600" s="9">
        <v>45821.3537037037</v>
      </c>
      <c r="F12600" s="5" t="s">
        <v>26712</v>
      </c>
      <c r="G12600" s="5" t="s">
        <v>26726</v>
      </c>
    </row>
    <row r="12601" hidden="1" spans="1:7">
      <c r="A12601" s="5" t="s">
        <v>26727</v>
      </c>
      <c r="B12601" t="s">
        <v>21914</v>
      </c>
      <c r="C12601" t="s">
        <v>21915</v>
      </c>
      <c r="D12601" s="5" t="s">
        <v>22023</v>
      </c>
      <c r="E12601" s="9">
        <v>45821.3536921296</v>
      </c>
      <c r="F12601" s="5" t="s">
        <v>26728</v>
      </c>
      <c r="G12601" s="5" t="s">
        <v>26729</v>
      </c>
    </row>
    <row r="12602" hidden="1" spans="1:7">
      <c r="A12602" s="5" t="s">
        <v>26730</v>
      </c>
      <c r="B12602" t="s">
        <v>21914</v>
      </c>
      <c r="C12602" t="s">
        <v>21915</v>
      </c>
      <c r="D12602" s="5" t="s">
        <v>22023</v>
      </c>
      <c r="E12602" s="9">
        <v>45821.3536921296</v>
      </c>
      <c r="F12602" s="5" t="s">
        <v>26731</v>
      </c>
      <c r="G12602" s="5" t="s">
        <v>26732</v>
      </c>
    </row>
    <row r="12603" hidden="1" spans="1:7">
      <c r="A12603" s="5" t="s">
        <v>26733</v>
      </c>
      <c r="B12603" t="s">
        <v>21914</v>
      </c>
      <c r="C12603" t="s">
        <v>21915</v>
      </c>
      <c r="D12603" s="5" t="s">
        <v>22023</v>
      </c>
      <c r="E12603" s="9">
        <v>45821.3536921296</v>
      </c>
      <c r="F12603" s="5" t="s">
        <v>26734</v>
      </c>
      <c r="G12603" s="5" t="s">
        <v>26735</v>
      </c>
    </row>
    <row r="12604" hidden="1" spans="1:7">
      <c r="A12604" s="5" t="s">
        <v>26736</v>
      </c>
      <c r="B12604" t="s">
        <v>21914</v>
      </c>
      <c r="C12604" t="s">
        <v>21915</v>
      </c>
      <c r="D12604" s="5" t="s">
        <v>22023</v>
      </c>
      <c r="E12604" s="9">
        <v>45821.3536921296</v>
      </c>
      <c r="F12604" s="5" t="s">
        <v>26728</v>
      </c>
      <c r="G12604" s="5" t="s">
        <v>26737</v>
      </c>
    </row>
    <row r="12605" hidden="1" spans="1:7">
      <c r="A12605" s="5" t="s">
        <v>2642</v>
      </c>
      <c r="B12605" t="s">
        <v>21914</v>
      </c>
      <c r="C12605" t="s">
        <v>21915</v>
      </c>
      <c r="D12605" s="5" t="s">
        <v>22221</v>
      </c>
      <c r="E12605" s="9">
        <v>45821.367650463</v>
      </c>
      <c r="F12605" s="5" t="s">
        <v>26738</v>
      </c>
      <c r="G12605" s="5" t="s">
        <v>26739</v>
      </c>
    </row>
    <row r="12606" hidden="1" spans="1:7">
      <c r="A12606" s="5" t="s">
        <v>26740</v>
      </c>
      <c r="B12606" t="s">
        <v>21914</v>
      </c>
      <c r="C12606" t="s">
        <v>21915</v>
      </c>
      <c r="D12606" s="5" t="s">
        <v>22221</v>
      </c>
      <c r="E12606" s="9">
        <v>45821.367650463</v>
      </c>
      <c r="F12606" s="5" t="s">
        <v>26738</v>
      </c>
      <c r="G12606" s="5" t="s">
        <v>26741</v>
      </c>
    </row>
    <row r="12607" hidden="1" spans="1:7">
      <c r="A12607" s="5" t="s">
        <v>26742</v>
      </c>
      <c r="B12607" t="s">
        <v>21914</v>
      </c>
      <c r="C12607" t="s">
        <v>21915</v>
      </c>
      <c r="D12607" s="5" t="s">
        <v>21953</v>
      </c>
      <c r="E12607" s="9">
        <v>45821.3536689815</v>
      </c>
      <c r="F12607" s="5" t="s">
        <v>26743</v>
      </c>
      <c r="G12607" s="5" t="s">
        <v>26742</v>
      </c>
    </row>
    <row r="12608" hidden="1" spans="1:7">
      <c r="A12608" s="5" t="s">
        <v>26744</v>
      </c>
      <c r="B12608" t="s">
        <v>21914</v>
      </c>
      <c r="C12608" t="s">
        <v>21915</v>
      </c>
      <c r="D12608" s="5" t="s">
        <v>22221</v>
      </c>
      <c r="E12608" s="9">
        <v>45821.3536342593</v>
      </c>
      <c r="F12608" s="5" t="s">
        <v>26</v>
      </c>
      <c r="G12608" s="5" t="s">
        <v>26744</v>
      </c>
    </row>
    <row r="12609" hidden="1" spans="1:7">
      <c r="A12609" s="5" t="s">
        <v>26745</v>
      </c>
      <c r="B12609" t="s">
        <v>21914</v>
      </c>
      <c r="C12609" t="s">
        <v>21915</v>
      </c>
      <c r="D12609" s="5" t="s">
        <v>22221</v>
      </c>
      <c r="E12609" s="9">
        <v>45821.3536458333</v>
      </c>
      <c r="F12609" s="5" t="s">
        <v>26</v>
      </c>
      <c r="G12609" s="5" t="s">
        <v>26745</v>
      </c>
    </row>
    <row r="12610" hidden="1" spans="1:7">
      <c r="A12610" s="5" t="s">
        <v>26746</v>
      </c>
      <c r="B12610" t="s">
        <v>21914</v>
      </c>
      <c r="C12610" t="s">
        <v>21915</v>
      </c>
      <c r="D12610" s="5" t="s">
        <v>22221</v>
      </c>
      <c r="E12610" s="9">
        <v>45821.3536458333</v>
      </c>
      <c r="F12610" s="5" t="s">
        <v>26</v>
      </c>
      <c r="G12610" s="5" t="s">
        <v>26746</v>
      </c>
    </row>
    <row r="12611" hidden="1" spans="1:7">
      <c r="A12611" s="5" t="s">
        <v>26747</v>
      </c>
      <c r="B12611" t="s">
        <v>21914</v>
      </c>
      <c r="C12611" t="s">
        <v>21915</v>
      </c>
      <c r="D12611" s="5" t="s">
        <v>22160</v>
      </c>
      <c r="E12611" s="9">
        <v>45821.3536342593</v>
      </c>
      <c r="F12611" s="5" t="s">
        <v>26748</v>
      </c>
      <c r="G12611" s="5" t="s">
        <v>26747</v>
      </c>
    </row>
    <row r="12612" hidden="1" spans="1:7">
      <c r="A12612" s="5" t="s">
        <v>26749</v>
      </c>
      <c r="B12612" t="s">
        <v>21914</v>
      </c>
      <c r="C12612" t="s">
        <v>21915</v>
      </c>
      <c r="D12612" s="5" t="s">
        <v>22160</v>
      </c>
      <c r="E12612" s="9">
        <v>45821.3536342593</v>
      </c>
      <c r="F12612" s="5" t="s">
        <v>26748</v>
      </c>
      <c r="G12612" s="5" t="s">
        <v>26749</v>
      </c>
    </row>
    <row r="12613" hidden="1" spans="1:7">
      <c r="A12613" s="5" t="s">
        <v>26750</v>
      </c>
      <c r="B12613" t="s">
        <v>21914</v>
      </c>
      <c r="C12613" t="s">
        <v>21915</v>
      </c>
      <c r="D12613" s="5" t="s">
        <v>22023</v>
      </c>
      <c r="E12613" s="9">
        <v>45821.3536342593</v>
      </c>
      <c r="F12613" s="5" t="s">
        <v>26</v>
      </c>
      <c r="G12613" s="5" t="s">
        <v>26750</v>
      </c>
    </row>
    <row r="12614" hidden="1" spans="1:7">
      <c r="A12614" s="5" t="s">
        <v>26751</v>
      </c>
      <c r="B12614" t="s">
        <v>21914</v>
      </c>
      <c r="C12614" t="s">
        <v>21915</v>
      </c>
      <c r="D12614" s="5" t="s">
        <v>22160</v>
      </c>
      <c r="E12614" s="9">
        <v>45821.3536226852</v>
      </c>
      <c r="F12614" s="5" t="s">
        <v>26748</v>
      </c>
      <c r="G12614" s="5" t="s">
        <v>26751</v>
      </c>
    </row>
    <row r="12615" hidden="1" spans="1:7">
      <c r="A12615" s="5" t="s">
        <v>26752</v>
      </c>
      <c r="B12615" t="s">
        <v>21914</v>
      </c>
      <c r="C12615" t="s">
        <v>21915</v>
      </c>
      <c r="D12615" s="5" t="s">
        <v>22160</v>
      </c>
      <c r="E12615" s="9">
        <v>45821.3536342593</v>
      </c>
      <c r="F12615" s="5" t="s">
        <v>26748</v>
      </c>
      <c r="G12615" s="5" t="s">
        <v>26752</v>
      </c>
    </row>
    <row r="12616" hidden="1" spans="1:7">
      <c r="A12616" s="5" t="s">
        <v>26753</v>
      </c>
      <c r="B12616" t="s">
        <v>21914</v>
      </c>
      <c r="C12616" t="s">
        <v>21915</v>
      </c>
      <c r="D12616" s="5" t="s">
        <v>22160</v>
      </c>
      <c r="E12616" s="9">
        <v>45821.3536111111</v>
      </c>
      <c r="F12616" s="5" t="s">
        <v>26748</v>
      </c>
      <c r="G12616" s="5" t="s">
        <v>26753</v>
      </c>
    </row>
    <row r="12617" hidden="1" spans="1:7">
      <c r="A12617" s="5" t="s">
        <v>26754</v>
      </c>
      <c r="B12617" t="s">
        <v>21914</v>
      </c>
      <c r="C12617" t="s">
        <v>21915</v>
      </c>
      <c r="D12617" s="5" t="s">
        <v>22160</v>
      </c>
      <c r="E12617" s="9">
        <v>45821.3536226852</v>
      </c>
      <c r="F12617" s="5" t="s">
        <v>26748</v>
      </c>
      <c r="G12617" s="5" t="s">
        <v>26754</v>
      </c>
    </row>
    <row r="12618" hidden="1" spans="1:7">
      <c r="A12618" s="5" t="s">
        <v>26755</v>
      </c>
      <c r="B12618" t="s">
        <v>21914</v>
      </c>
      <c r="C12618" t="s">
        <v>21915</v>
      </c>
      <c r="D12618" s="5" t="s">
        <v>22160</v>
      </c>
      <c r="E12618" s="9">
        <v>45821.3536226852</v>
      </c>
      <c r="F12618" s="5" t="s">
        <v>26748</v>
      </c>
      <c r="G12618" s="5" t="s">
        <v>26755</v>
      </c>
    </row>
    <row r="12619" hidden="1" spans="1:7">
      <c r="A12619" s="5" t="s">
        <v>26756</v>
      </c>
      <c r="B12619" t="s">
        <v>21914</v>
      </c>
      <c r="C12619" t="s">
        <v>21915</v>
      </c>
      <c r="D12619" s="5" t="s">
        <v>22160</v>
      </c>
      <c r="E12619" s="9">
        <v>45821.3536111111</v>
      </c>
      <c r="F12619" s="5" t="s">
        <v>26748</v>
      </c>
      <c r="G12619" s="5" t="s">
        <v>26756</v>
      </c>
    </row>
    <row r="12620" hidden="1" spans="1:7">
      <c r="A12620" s="5" t="s">
        <v>26757</v>
      </c>
      <c r="B12620" t="s">
        <v>21914</v>
      </c>
      <c r="C12620" t="s">
        <v>21915</v>
      </c>
      <c r="D12620" s="5" t="s">
        <v>22160</v>
      </c>
      <c r="E12620" s="9">
        <v>45821.3536111111</v>
      </c>
      <c r="F12620" s="5" t="s">
        <v>26748</v>
      </c>
      <c r="G12620" s="5" t="s">
        <v>26757</v>
      </c>
    </row>
    <row r="12621" hidden="1" spans="1:7">
      <c r="A12621" s="5" t="s">
        <v>26758</v>
      </c>
      <c r="B12621" t="s">
        <v>21914</v>
      </c>
      <c r="C12621" t="s">
        <v>21915</v>
      </c>
      <c r="D12621" s="5" t="s">
        <v>22437</v>
      </c>
      <c r="E12621" s="9">
        <v>45821.3535416667</v>
      </c>
      <c r="F12621" s="5" t="s">
        <v>26759</v>
      </c>
      <c r="G12621" s="5" t="s">
        <v>26760</v>
      </c>
    </row>
    <row r="12622" hidden="1" spans="1:7">
      <c r="A12622" s="5" t="s">
        <v>25086</v>
      </c>
      <c r="B12622" t="s">
        <v>21914</v>
      </c>
      <c r="C12622" t="s">
        <v>21915</v>
      </c>
      <c r="D12622" s="5" t="s">
        <v>22023</v>
      </c>
      <c r="E12622" s="9">
        <v>45821.3535532407</v>
      </c>
      <c r="F12622" s="5" t="s">
        <v>25087</v>
      </c>
      <c r="G12622" s="5" t="s">
        <v>26761</v>
      </c>
    </row>
    <row r="12623" hidden="1" spans="1:7">
      <c r="A12623" s="5" t="s">
        <v>26762</v>
      </c>
      <c r="B12623" t="s">
        <v>21914</v>
      </c>
      <c r="C12623" t="s">
        <v>21915</v>
      </c>
      <c r="D12623" s="5" t="s">
        <v>21953</v>
      </c>
      <c r="E12623" s="9">
        <v>45821.3535416667</v>
      </c>
      <c r="F12623" s="5" t="s">
        <v>26763</v>
      </c>
      <c r="G12623" s="5" t="s">
        <v>26764</v>
      </c>
    </row>
    <row r="12624" hidden="1" spans="1:7">
      <c r="A12624" s="5" t="s">
        <v>26765</v>
      </c>
      <c r="B12624" t="s">
        <v>21914</v>
      </c>
      <c r="C12624" t="s">
        <v>21915</v>
      </c>
      <c r="D12624" s="5" t="s">
        <v>22221</v>
      </c>
      <c r="E12624" s="9">
        <v>45821.3535416667</v>
      </c>
      <c r="F12624" s="5" t="s">
        <v>26766</v>
      </c>
      <c r="G12624" s="5" t="s">
        <v>26767</v>
      </c>
    </row>
    <row r="12625" hidden="1" spans="1:7">
      <c r="A12625" s="5" t="s">
        <v>26768</v>
      </c>
      <c r="B12625" t="s">
        <v>21914</v>
      </c>
      <c r="C12625" t="s">
        <v>21915</v>
      </c>
      <c r="D12625" s="5" t="s">
        <v>22437</v>
      </c>
      <c r="E12625" s="9">
        <v>45821.3535416667</v>
      </c>
      <c r="F12625" s="5" t="s">
        <v>26759</v>
      </c>
      <c r="G12625" s="5" t="s">
        <v>26769</v>
      </c>
    </row>
    <row r="12626" hidden="1" spans="1:7">
      <c r="A12626" s="5" t="s">
        <v>26770</v>
      </c>
      <c r="B12626" t="s">
        <v>21914</v>
      </c>
      <c r="C12626" t="s">
        <v>21915</v>
      </c>
      <c r="D12626" s="5" t="s">
        <v>22221</v>
      </c>
      <c r="E12626" s="9">
        <v>45821.3535300926</v>
      </c>
      <c r="F12626" s="5" t="s">
        <v>26771</v>
      </c>
      <c r="G12626" s="5" t="s">
        <v>26772</v>
      </c>
    </row>
    <row r="12627" hidden="1" spans="1:7">
      <c r="A12627" s="5" t="s">
        <v>26773</v>
      </c>
      <c r="B12627" t="s">
        <v>21914</v>
      </c>
      <c r="C12627" t="s">
        <v>21915</v>
      </c>
      <c r="D12627" s="5" t="s">
        <v>22221</v>
      </c>
      <c r="E12627" s="9">
        <v>45821.3535416667</v>
      </c>
      <c r="F12627" s="5" t="s">
        <v>26763</v>
      </c>
      <c r="G12627" s="5" t="s">
        <v>26774</v>
      </c>
    </row>
    <row r="12628" hidden="1" spans="1:7">
      <c r="A12628" s="5" t="s">
        <v>26775</v>
      </c>
      <c r="B12628" t="s">
        <v>21914</v>
      </c>
      <c r="C12628" t="s">
        <v>21915</v>
      </c>
      <c r="D12628" s="5" t="s">
        <v>22221</v>
      </c>
      <c r="E12628" s="9">
        <v>45821.3535300926</v>
      </c>
      <c r="F12628" s="5" t="s">
        <v>26776</v>
      </c>
      <c r="G12628" s="5" t="s">
        <v>26777</v>
      </c>
    </row>
    <row r="12629" hidden="1" spans="1:7">
      <c r="A12629" s="5" t="s">
        <v>26778</v>
      </c>
      <c r="B12629" t="s">
        <v>21914</v>
      </c>
      <c r="C12629" t="s">
        <v>21915</v>
      </c>
      <c r="D12629" s="5" t="s">
        <v>22023</v>
      </c>
      <c r="E12629" s="9">
        <v>45821.3535185185</v>
      </c>
      <c r="F12629" s="5" t="s">
        <v>26779</v>
      </c>
      <c r="G12629" s="5" t="s">
        <v>26780</v>
      </c>
    </row>
    <row r="12630" hidden="1" spans="1:7">
      <c r="A12630" s="5" t="s">
        <v>26781</v>
      </c>
      <c r="B12630" t="s">
        <v>21914</v>
      </c>
      <c r="C12630" t="s">
        <v>21915</v>
      </c>
      <c r="D12630" s="5" t="s">
        <v>22221</v>
      </c>
      <c r="E12630" s="9">
        <v>45821.3535185185</v>
      </c>
      <c r="F12630" s="5" t="s">
        <v>26776</v>
      </c>
      <c r="G12630" s="5" t="s">
        <v>26782</v>
      </c>
    </row>
    <row r="12631" hidden="1" spans="1:7">
      <c r="A12631" s="5" t="s">
        <v>16803</v>
      </c>
      <c r="B12631" t="s">
        <v>21914</v>
      </c>
      <c r="C12631" t="s">
        <v>21915</v>
      </c>
      <c r="D12631" s="5" t="s">
        <v>22023</v>
      </c>
      <c r="E12631" s="9">
        <v>45821.3535185185</v>
      </c>
      <c r="F12631" s="5" t="s">
        <v>26783</v>
      </c>
      <c r="G12631" s="5" t="s">
        <v>26784</v>
      </c>
    </row>
    <row r="12632" hidden="1" spans="1:7">
      <c r="A12632" s="5" t="s">
        <v>26785</v>
      </c>
      <c r="B12632" t="s">
        <v>21914</v>
      </c>
      <c r="C12632" t="s">
        <v>21915</v>
      </c>
      <c r="D12632" s="5" t="s">
        <v>21964</v>
      </c>
      <c r="E12632" s="9">
        <v>45821.3535069444</v>
      </c>
      <c r="F12632" s="5" t="s">
        <v>26786</v>
      </c>
      <c r="G12632" s="5" t="s">
        <v>26787</v>
      </c>
    </row>
    <row r="12633" hidden="1" spans="1:7">
      <c r="A12633" s="5" t="s">
        <v>26788</v>
      </c>
      <c r="B12633" t="s">
        <v>21914</v>
      </c>
      <c r="C12633" t="s">
        <v>21915</v>
      </c>
      <c r="D12633" s="5" t="s">
        <v>21964</v>
      </c>
      <c r="E12633" s="9">
        <v>45821.3535069444</v>
      </c>
      <c r="F12633" s="5" t="s">
        <v>26786</v>
      </c>
      <c r="G12633" s="5" t="s">
        <v>26789</v>
      </c>
    </row>
    <row r="12634" hidden="1" spans="1:7">
      <c r="A12634" s="5" t="s">
        <v>26790</v>
      </c>
      <c r="B12634" t="s">
        <v>21914</v>
      </c>
      <c r="C12634" t="s">
        <v>21915</v>
      </c>
      <c r="D12634" s="5" t="s">
        <v>22023</v>
      </c>
      <c r="E12634" s="9">
        <v>45821.3535069444</v>
      </c>
      <c r="F12634" s="5" t="s">
        <v>26791</v>
      </c>
      <c r="G12634" s="5" t="s">
        <v>26792</v>
      </c>
    </row>
    <row r="12635" hidden="1" spans="1:7">
      <c r="A12635" s="5" t="s">
        <v>10082</v>
      </c>
      <c r="B12635" t="s">
        <v>21914</v>
      </c>
      <c r="C12635" t="s">
        <v>21915</v>
      </c>
      <c r="D12635" s="5" t="s">
        <v>22023</v>
      </c>
      <c r="E12635" s="9">
        <v>45821.3534837963</v>
      </c>
      <c r="F12635" s="5" t="s">
        <v>26793</v>
      </c>
      <c r="G12635" s="5" t="s">
        <v>26794</v>
      </c>
    </row>
    <row r="12636" hidden="1" spans="1:7">
      <c r="A12636" s="5" t="s">
        <v>10082</v>
      </c>
      <c r="B12636" t="s">
        <v>21914</v>
      </c>
      <c r="C12636" t="s">
        <v>21915</v>
      </c>
      <c r="D12636" s="5" t="s">
        <v>22023</v>
      </c>
      <c r="E12636" s="9">
        <v>45821.3534837963</v>
      </c>
      <c r="F12636" s="5" t="s">
        <v>26795</v>
      </c>
      <c r="G12636" s="5" t="s">
        <v>26796</v>
      </c>
    </row>
    <row r="12637" hidden="1" spans="1:7">
      <c r="A12637" s="5" t="s">
        <v>26797</v>
      </c>
      <c r="B12637" t="s">
        <v>21914</v>
      </c>
      <c r="C12637" t="s">
        <v>21915</v>
      </c>
      <c r="D12637" s="5" t="s">
        <v>22023</v>
      </c>
      <c r="E12637" s="9">
        <v>45821.3534837963</v>
      </c>
      <c r="F12637" s="5" t="s">
        <v>26795</v>
      </c>
      <c r="G12637" s="5" t="s">
        <v>26798</v>
      </c>
    </row>
    <row r="12638" hidden="1" spans="1:7">
      <c r="A12638" s="5" t="s">
        <v>26799</v>
      </c>
      <c r="B12638" t="s">
        <v>21914</v>
      </c>
      <c r="C12638" t="s">
        <v>21915</v>
      </c>
      <c r="D12638" s="5" t="s">
        <v>21964</v>
      </c>
      <c r="E12638" s="9">
        <v>45821.3673263889</v>
      </c>
      <c r="F12638" s="5" t="s">
        <v>26795</v>
      </c>
      <c r="G12638" s="5" t="s">
        <v>26800</v>
      </c>
    </row>
    <row r="12639" hidden="1" spans="1:7">
      <c r="A12639" s="5" t="s">
        <v>26801</v>
      </c>
      <c r="B12639" t="s">
        <v>21914</v>
      </c>
      <c r="C12639" t="s">
        <v>21915</v>
      </c>
      <c r="D12639" s="5" t="s">
        <v>22023</v>
      </c>
      <c r="E12639" s="9">
        <v>45821.3534722222</v>
      </c>
      <c r="F12639" s="5" t="s">
        <v>26802</v>
      </c>
      <c r="G12639" s="5" t="s">
        <v>26803</v>
      </c>
    </row>
    <row r="12640" hidden="1" spans="1:7">
      <c r="A12640" s="5" t="s">
        <v>26804</v>
      </c>
      <c r="B12640" t="s">
        <v>21914</v>
      </c>
      <c r="C12640" t="s">
        <v>21915</v>
      </c>
      <c r="D12640" s="5" t="s">
        <v>22023</v>
      </c>
      <c r="E12640" s="9">
        <v>45821.3534722222</v>
      </c>
      <c r="F12640" s="5" t="s">
        <v>26802</v>
      </c>
      <c r="G12640" s="5" t="s">
        <v>26805</v>
      </c>
    </row>
    <row r="12641" hidden="1" spans="1:7">
      <c r="A12641" s="5" t="s">
        <v>26806</v>
      </c>
      <c r="B12641" t="s">
        <v>21914</v>
      </c>
      <c r="C12641" t="s">
        <v>21915</v>
      </c>
      <c r="D12641" s="5" t="s">
        <v>22105</v>
      </c>
      <c r="E12641" s="9">
        <v>45821.3534606481</v>
      </c>
      <c r="F12641" s="5" t="s">
        <v>25069</v>
      </c>
      <c r="G12641" s="5" t="s">
        <v>26807</v>
      </c>
    </row>
    <row r="12642" hidden="1" spans="1:7">
      <c r="A12642" s="5" t="s">
        <v>26808</v>
      </c>
      <c r="B12642" t="s">
        <v>21914</v>
      </c>
      <c r="C12642" t="s">
        <v>21915</v>
      </c>
      <c r="D12642" s="5" t="s">
        <v>22105</v>
      </c>
      <c r="E12642" s="9">
        <v>45821.3534722222</v>
      </c>
      <c r="F12642" s="5" t="s">
        <v>25069</v>
      </c>
      <c r="G12642" s="5" t="s">
        <v>26809</v>
      </c>
    </row>
    <row r="12643" hidden="1" spans="1:7">
      <c r="A12643" s="5" t="s">
        <v>26810</v>
      </c>
      <c r="B12643" t="s">
        <v>21914</v>
      </c>
      <c r="C12643" t="s">
        <v>21915</v>
      </c>
      <c r="D12643" s="5" t="s">
        <v>22105</v>
      </c>
      <c r="E12643" s="9">
        <v>45821.3534722222</v>
      </c>
      <c r="F12643" s="5" t="s">
        <v>26811</v>
      </c>
      <c r="G12643" s="5" t="s">
        <v>26812</v>
      </c>
    </row>
    <row r="12644" hidden="1" spans="1:7">
      <c r="A12644" s="5" t="s">
        <v>26813</v>
      </c>
      <c r="B12644" t="s">
        <v>21914</v>
      </c>
      <c r="C12644" t="s">
        <v>21915</v>
      </c>
      <c r="D12644" s="5" t="s">
        <v>21964</v>
      </c>
      <c r="E12644" s="9">
        <v>45821.3534722222</v>
      </c>
      <c r="F12644" s="5" t="s">
        <v>26814</v>
      </c>
      <c r="G12644" s="5" t="s">
        <v>26815</v>
      </c>
    </row>
    <row r="12645" hidden="1" spans="1:7">
      <c r="A12645" s="5" t="s">
        <v>26816</v>
      </c>
      <c r="B12645" t="s">
        <v>21914</v>
      </c>
      <c r="C12645" t="s">
        <v>21915</v>
      </c>
      <c r="D12645" s="5" t="s">
        <v>21964</v>
      </c>
      <c r="E12645" s="9">
        <v>45821.3534606481</v>
      </c>
      <c r="F12645" s="5" t="s">
        <v>26817</v>
      </c>
      <c r="G12645" s="5" t="s">
        <v>26818</v>
      </c>
    </row>
    <row r="12646" hidden="1" spans="1:7">
      <c r="A12646" s="5" t="s">
        <v>26819</v>
      </c>
      <c r="B12646" t="s">
        <v>21914</v>
      </c>
      <c r="C12646" t="s">
        <v>21915</v>
      </c>
      <c r="D12646" s="5" t="s">
        <v>22221</v>
      </c>
      <c r="E12646" s="9">
        <v>45821.3672916667</v>
      </c>
      <c r="F12646" s="5" t="s">
        <v>8658</v>
      </c>
      <c r="G12646" s="5"/>
    </row>
    <row r="12647" hidden="1" spans="1:7">
      <c r="A12647" s="5" t="s">
        <v>26820</v>
      </c>
      <c r="B12647" t="s">
        <v>21914</v>
      </c>
      <c r="C12647" t="s">
        <v>21915</v>
      </c>
      <c r="D12647" s="5" t="s">
        <v>22221</v>
      </c>
      <c r="E12647" s="9">
        <v>45821.3672916667</v>
      </c>
      <c r="F12647" s="5" t="s">
        <v>8658</v>
      </c>
      <c r="G12647" s="5"/>
    </row>
    <row r="12648" hidden="1" spans="1:7">
      <c r="A12648" s="5" t="s">
        <v>4499</v>
      </c>
      <c r="B12648" t="s">
        <v>21914</v>
      </c>
      <c r="C12648" t="s">
        <v>21915</v>
      </c>
      <c r="D12648" s="5" t="s">
        <v>22023</v>
      </c>
      <c r="E12648" s="9">
        <v>45821.3672800926</v>
      </c>
      <c r="F12648" s="5" t="s">
        <v>4500</v>
      </c>
      <c r="G12648" s="5" t="s">
        <v>26821</v>
      </c>
    </row>
    <row r="12649" hidden="1" spans="1:7">
      <c r="A12649" s="5" t="s">
        <v>26822</v>
      </c>
      <c r="B12649" t="s">
        <v>21914</v>
      </c>
      <c r="C12649" t="s">
        <v>21915</v>
      </c>
      <c r="D12649" s="5" t="s">
        <v>22221</v>
      </c>
      <c r="E12649" s="9">
        <v>45821.3532291667</v>
      </c>
      <c r="F12649" s="5" t="s">
        <v>26823</v>
      </c>
      <c r="G12649" s="5" t="s">
        <v>26824</v>
      </c>
    </row>
    <row r="12650" hidden="1" spans="1:7">
      <c r="A12650" s="5" t="s">
        <v>26825</v>
      </c>
      <c r="B12650" t="s">
        <v>21914</v>
      </c>
      <c r="C12650" t="s">
        <v>21915</v>
      </c>
      <c r="D12650" s="5" t="s">
        <v>22221</v>
      </c>
      <c r="E12650" s="9">
        <v>45821.3532291667</v>
      </c>
      <c r="F12650" s="5" t="s">
        <v>26823</v>
      </c>
      <c r="G12650" s="5" t="s">
        <v>26824</v>
      </c>
    </row>
    <row r="12651" hidden="1" spans="1:7">
      <c r="A12651" s="5" t="s">
        <v>26826</v>
      </c>
      <c r="B12651" t="s">
        <v>21914</v>
      </c>
      <c r="C12651" t="s">
        <v>21915</v>
      </c>
      <c r="D12651" s="5" t="s">
        <v>22221</v>
      </c>
      <c r="E12651" s="9">
        <v>45821.3532291667</v>
      </c>
      <c r="F12651" s="5" t="s">
        <v>26823</v>
      </c>
      <c r="G12651" s="5" t="s">
        <v>26827</v>
      </c>
    </row>
    <row r="12652" hidden="1" spans="1:7">
      <c r="A12652" s="5" t="s">
        <v>26828</v>
      </c>
      <c r="B12652" t="s">
        <v>21914</v>
      </c>
      <c r="C12652" t="s">
        <v>21915</v>
      </c>
      <c r="D12652" s="5" t="s">
        <v>22221</v>
      </c>
      <c r="E12652" s="9">
        <v>45821.3531712963</v>
      </c>
      <c r="F12652" s="5" t="s">
        <v>5396</v>
      </c>
      <c r="G12652" s="5" t="s">
        <v>26829</v>
      </c>
    </row>
    <row r="12653" hidden="1" spans="1:7">
      <c r="A12653" s="5" t="s">
        <v>17897</v>
      </c>
      <c r="B12653" t="s">
        <v>21914</v>
      </c>
      <c r="C12653" t="s">
        <v>21915</v>
      </c>
      <c r="D12653" s="5" t="s">
        <v>22221</v>
      </c>
      <c r="E12653" s="9">
        <v>45821.3531712963</v>
      </c>
      <c r="F12653" s="5" t="s">
        <v>5396</v>
      </c>
      <c r="G12653" s="5" t="s">
        <v>26830</v>
      </c>
    </row>
    <row r="12654" hidden="1" spans="1:7">
      <c r="A12654" s="5" t="s">
        <v>26831</v>
      </c>
      <c r="B12654" t="s">
        <v>21914</v>
      </c>
      <c r="C12654" t="s">
        <v>21915</v>
      </c>
      <c r="D12654" s="5" t="s">
        <v>22221</v>
      </c>
      <c r="E12654" s="9">
        <v>45821.3672569444</v>
      </c>
      <c r="F12654" s="5" t="s">
        <v>26832</v>
      </c>
      <c r="G12654" s="5" t="s">
        <v>26833</v>
      </c>
    </row>
    <row r="12655" hidden="1" spans="1:7">
      <c r="A12655" s="5" t="s">
        <v>26834</v>
      </c>
      <c r="B12655" t="s">
        <v>21914</v>
      </c>
      <c r="C12655" t="s">
        <v>21915</v>
      </c>
      <c r="D12655" s="5" t="s">
        <v>22221</v>
      </c>
      <c r="E12655" s="9">
        <v>45821.353125</v>
      </c>
      <c r="F12655" s="5" t="s">
        <v>26835</v>
      </c>
      <c r="G12655" s="5" t="s">
        <v>26836</v>
      </c>
    </row>
    <row r="12656" hidden="1" spans="1:7">
      <c r="A12656" s="5" t="s">
        <v>26837</v>
      </c>
      <c r="B12656" t="s">
        <v>21914</v>
      </c>
      <c r="C12656" t="s">
        <v>21915</v>
      </c>
      <c r="D12656" s="5" t="s">
        <v>22221</v>
      </c>
      <c r="E12656" s="9">
        <v>45821.353125</v>
      </c>
      <c r="F12656" s="5" t="s">
        <v>26835</v>
      </c>
      <c r="G12656" s="5" t="s">
        <v>26838</v>
      </c>
    </row>
    <row r="12657" hidden="1" spans="1:7">
      <c r="A12657" s="5" t="s">
        <v>26839</v>
      </c>
      <c r="B12657" t="s">
        <v>21914</v>
      </c>
      <c r="C12657" t="s">
        <v>21915</v>
      </c>
      <c r="D12657" s="5" t="s">
        <v>22221</v>
      </c>
      <c r="E12657" s="9">
        <v>45821.353125</v>
      </c>
      <c r="F12657" s="5" t="s">
        <v>26835</v>
      </c>
      <c r="G12657" s="5" t="s">
        <v>26840</v>
      </c>
    </row>
    <row r="12658" hidden="1" spans="1:7">
      <c r="A12658" s="5" t="s">
        <v>26841</v>
      </c>
      <c r="B12658" t="s">
        <v>21914</v>
      </c>
      <c r="C12658" t="s">
        <v>21915</v>
      </c>
      <c r="D12658" s="5" t="s">
        <v>22221</v>
      </c>
      <c r="E12658" s="9">
        <v>45821.3531134259</v>
      </c>
      <c r="F12658" s="5" t="s">
        <v>26835</v>
      </c>
      <c r="G12658" s="5" t="s">
        <v>26842</v>
      </c>
    </row>
    <row r="12659" hidden="1" spans="1:7">
      <c r="A12659" s="5" t="s">
        <v>26843</v>
      </c>
      <c r="B12659" t="s">
        <v>21914</v>
      </c>
      <c r="C12659" t="s">
        <v>21915</v>
      </c>
      <c r="D12659" s="5" t="s">
        <v>22221</v>
      </c>
      <c r="E12659" s="9">
        <v>45821.353125</v>
      </c>
      <c r="F12659" s="5" t="s">
        <v>26835</v>
      </c>
      <c r="G12659" s="5" t="s">
        <v>26844</v>
      </c>
    </row>
    <row r="12660" hidden="1" spans="1:7">
      <c r="A12660" s="5" t="s">
        <v>26845</v>
      </c>
      <c r="B12660" t="s">
        <v>21914</v>
      </c>
      <c r="C12660" t="s">
        <v>21915</v>
      </c>
      <c r="D12660" s="5" t="s">
        <v>22221</v>
      </c>
      <c r="E12660" s="9">
        <v>45821.3531134259</v>
      </c>
      <c r="F12660" s="5" t="s">
        <v>26835</v>
      </c>
      <c r="G12660" s="5" t="s">
        <v>26846</v>
      </c>
    </row>
    <row r="12661" hidden="1" spans="1:7">
      <c r="A12661" s="5" t="s">
        <v>26847</v>
      </c>
      <c r="B12661" t="s">
        <v>21914</v>
      </c>
      <c r="C12661" t="s">
        <v>21915</v>
      </c>
      <c r="D12661" s="5" t="s">
        <v>22221</v>
      </c>
      <c r="E12661" s="9">
        <v>45821.3531134259</v>
      </c>
      <c r="F12661" s="5" t="s">
        <v>26835</v>
      </c>
      <c r="G12661" s="5" t="s">
        <v>26848</v>
      </c>
    </row>
    <row r="12662" hidden="1" spans="1:7">
      <c r="A12662" s="5" t="s">
        <v>26849</v>
      </c>
      <c r="B12662" t="s">
        <v>21914</v>
      </c>
      <c r="C12662" t="s">
        <v>21915</v>
      </c>
      <c r="D12662" s="5" t="s">
        <v>22221</v>
      </c>
      <c r="E12662" s="9">
        <v>45821.3531018519</v>
      </c>
      <c r="F12662" s="5" t="s">
        <v>26835</v>
      </c>
      <c r="G12662" s="5" t="s">
        <v>26850</v>
      </c>
    </row>
    <row r="12663" hidden="1" spans="1:7">
      <c r="A12663" s="5" t="s">
        <v>26851</v>
      </c>
      <c r="B12663" t="s">
        <v>21914</v>
      </c>
      <c r="C12663" t="s">
        <v>21915</v>
      </c>
      <c r="D12663" s="5" t="s">
        <v>22221</v>
      </c>
      <c r="E12663" s="9">
        <v>45821.3531018519</v>
      </c>
      <c r="F12663" s="5" t="s">
        <v>26835</v>
      </c>
      <c r="G12663" s="5" t="s">
        <v>26852</v>
      </c>
    </row>
    <row r="12664" hidden="1" spans="1:7">
      <c r="A12664" s="5" t="s">
        <v>26853</v>
      </c>
      <c r="B12664" t="s">
        <v>21914</v>
      </c>
      <c r="C12664" t="s">
        <v>21915</v>
      </c>
      <c r="D12664" s="5" t="s">
        <v>22221</v>
      </c>
      <c r="E12664" s="9">
        <v>45821.3531018519</v>
      </c>
      <c r="F12664" s="5" t="s">
        <v>26835</v>
      </c>
      <c r="G12664" s="5" t="s">
        <v>26854</v>
      </c>
    </row>
    <row r="12665" hidden="1" spans="1:7">
      <c r="A12665" s="5" t="s">
        <v>26855</v>
      </c>
      <c r="B12665" t="s">
        <v>21914</v>
      </c>
      <c r="C12665" t="s">
        <v>21915</v>
      </c>
      <c r="D12665" s="5" t="s">
        <v>22221</v>
      </c>
      <c r="E12665" s="9">
        <v>45821.3530902778</v>
      </c>
      <c r="F12665" s="5" t="s">
        <v>26835</v>
      </c>
      <c r="G12665" s="5" t="s">
        <v>26856</v>
      </c>
    </row>
    <row r="12666" hidden="1" spans="1:7">
      <c r="A12666" s="5" t="s">
        <v>26857</v>
      </c>
      <c r="B12666" t="s">
        <v>21914</v>
      </c>
      <c r="C12666" t="s">
        <v>21915</v>
      </c>
      <c r="D12666" s="5" t="s">
        <v>22221</v>
      </c>
      <c r="E12666" s="9">
        <v>45821.3531018519</v>
      </c>
      <c r="F12666" s="5" t="s">
        <v>26835</v>
      </c>
      <c r="G12666" s="5" t="s">
        <v>26858</v>
      </c>
    </row>
    <row r="12667" hidden="1" spans="1:7">
      <c r="A12667" s="5" t="s">
        <v>26859</v>
      </c>
      <c r="B12667" t="s">
        <v>21914</v>
      </c>
      <c r="C12667" t="s">
        <v>21915</v>
      </c>
      <c r="D12667" s="5" t="s">
        <v>22221</v>
      </c>
      <c r="E12667" s="9">
        <v>45821.3531018519</v>
      </c>
      <c r="F12667" s="5" t="s">
        <v>26835</v>
      </c>
      <c r="G12667" s="5" t="s">
        <v>26860</v>
      </c>
    </row>
    <row r="12668" hidden="1" spans="1:7">
      <c r="A12668" s="5" t="s">
        <v>26861</v>
      </c>
      <c r="B12668" t="s">
        <v>21914</v>
      </c>
      <c r="C12668" t="s">
        <v>21915</v>
      </c>
      <c r="D12668" s="5" t="s">
        <v>22221</v>
      </c>
      <c r="E12668" s="9">
        <v>45821.3530902778</v>
      </c>
      <c r="F12668" s="5" t="s">
        <v>26835</v>
      </c>
      <c r="G12668" s="5" t="s">
        <v>26862</v>
      </c>
    </row>
    <row r="12669" hidden="1" spans="1:7">
      <c r="A12669" s="5" t="s">
        <v>26863</v>
      </c>
      <c r="B12669" t="s">
        <v>21914</v>
      </c>
      <c r="C12669" t="s">
        <v>21915</v>
      </c>
      <c r="D12669" s="5" t="s">
        <v>22221</v>
      </c>
      <c r="E12669" s="9">
        <v>45821.3530902778</v>
      </c>
      <c r="F12669" s="5" t="s">
        <v>26835</v>
      </c>
      <c r="G12669" s="5" t="s">
        <v>26864</v>
      </c>
    </row>
    <row r="12670" hidden="1" spans="1:7">
      <c r="A12670" s="5" t="s">
        <v>26865</v>
      </c>
      <c r="B12670" t="s">
        <v>21914</v>
      </c>
      <c r="C12670" t="s">
        <v>21915</v>
      </c>
      <c r="D12670" s="5" t="s">
        <v>22221</v>
      </c>
      <c r="E12670" s="9">
        <v>45821.3530902778</v>
      </c>
      <c r="F12670" s="5" t="s">
        <v>26835</v>
      </c>
      <c r="G12670" s="5" t="s">
        <v>26866</v>
      </c>
    </row>
    <row r="12671" hidden="1" spans="1:7">
      <c r="A12671" s="5" t="s">
        <v>26867</v>
      </c>
      <c r="B12671" t="s">
        <v>21914</v>
      </c>
      <c r="C12671" t="s">
        <v>21915</v>
      </c>
      <c r="D12671" s="5" t="s">
        <v>22221</v>
      </c>
      <c r="E12671" s="9">
        <v>45821.3530902778</v>
      </c>
      <c r="F12671" s="5" t="s">
        <v>26835</v>
      </c>
      <c r="G12671" s="5" t="s">
        <v>26868</v>
      </c>
    </row>
    <row r="12672" hidden="1" spans="1:7">
      <c r="A12672" s="5" t="s">
        <v>26869</v>
      </c>
      <c r="B12672" t="s">
        <v>21914</v>
      </c>
      <c r="C12672" t="s">
        <v>21915</v>
      </c>
      <c r="D12672" s="5" t="s">
        <v>22221</v>
      </c>
      <c r="E12672" s="9">
        <v>45821.3530787037</v>
      </c>
      <c r="F12672" s="5" t="s">
        <v>26835</v>
      </c>
      <c r="G12672" s="5" t="s">
        <v>26870</v>
      </c>
    </row>
    <row r="12673" hidden="1" spans="1:7">
      <c r="A12673" s="5" t="s">
        <v>26871</v>
      </c>
      <c r="B12673" t="s">
        <v>21914</v>
      </c>
      <c r="C12673" t="s">
        <v>21915</v>
      </c>
      <c r="D12673" s="5" t="s">
        <v>22221</v>
      </c>
      <c r="E12673" s="9">
        <v>45821.3530787037</v>
      </c>
      <c r="F12673" s="5" t="s">
        <v>26835</v>
      </c>
      <c r="G12673" s="5" t="s">
        <v>26872</v>
      </c>
    </row>
    <row r="12674" hidden="1" spans="1:7">
      <c r="A12674" s="5" t="s">
        <v>26873</v>
      </c>
      <c r="B12674" t="s">
        <v>21914</v>
      </c>
      <c r="C12674" t="s">
        <v>21915</v>
      </c>
      <c r="D12674" s="5" t="s">
        <v>22221</v>
      </c>
      <c r="E12674" s="9">
        <v>45821.3530787037</v>
      </c>
      <c r="F12674" s="5" t="s">
        <v>26835</v>
      </c>
      <c r="G12674" s="5" t="s">
        <v>26874</v>
      </c>
    </row>
    <row r="12675" hidden="1" spans="1:7">
      <c r="A12675" s="5" t="s">
        <v>26875</v>
      </c>
      <c r="B12675" t="s">
        <v>21914</v>
      </c>
      <c r="C12675" t="s">
        <v>21915</v>
      </c>
      <c r="D12675" s="5" t="s">
        <v>22221</v>
      </c>
      <c r="E12675" s="9">
        <v>45821.3530671296</v>
      </c>
      <c r="F12675" s="5" t="s">
        <v>26835</v>
      </c>
      <c r="G12675" s="5" t="s">
        <v>26876</v>
      </c>
    </row>
    <row r="12676" hidden="1" spans="1:7">
      <c r="A12676" s="5" t="s">
        <v>26877</v>
      </c>
      <c r="B12676" t="s">
        <v>21914</v>
      </c>
      <c r="C12676" t="s">
        <v>21915</v>
      </c>
      <c r="D12676" s="5" t="s">
        <v>22221</v>
      </c>
      <c r="E12676" s="9">
        <v>45821.3530787037</v>
      </c>
      <c r="F12676" s="5" t="s">
        <v>26835</v>
      </c>
      <c r="G12676" s="5" t="s">
        <v>26878</v>
      </c>
    </row>
    <row r="12677" hidden="1" spans="1:7">
      <c r="A12677" s="5" t="s">
        <v>26879</v>
      </c>
      <c r="B12677" t="s">
        <v>21914</v>
      </c>
      <c r="C12677" t="s">
        <v>21915</v>
      </c>
      <c r="D12677" s="5" t="s">
        <v>22221</v>
      </c>
      <c r="E12677" s="9">
        <v>45821.3530787037</v>
      </c>
      <c r="F12677" s="5" t="s">
        <v>26835</v>
      </c>
      <c r="G12677" s="5" t="s">
        <v>26880</v>
      </c>
    </row>
    <row r="12678" hidden="1" spans="1:7">
      <c r="A12678" s="5" t="s">
        <v>26881</v>
      </c>
      <c r="B12678" t="s">
        <v>21914</v>
      </c>
      <c r="C12678" t="s">
        <v>21915</v>
      </c>
      <c r="D12678" s="5" t="s">
        <v>22221</v>
      </c>
      <c r="E12678" s="9">
        <v>45821.3530671296</v>
      </c>
      <c r="F12678" s="5" t="s">
        <v>26835</v>
      </c>
      <c r="G12678" s="5" t="s">
        <v>26882</v>
      </c>
    </row>
    <row r="12679" hidden="1" spans="1:7">
      <c r="A12679" s="5" t="s">
        <v>26883</v>
      </c>
      <c r="B12679" t="s">
        <v>21914</v>
      </c>
      <c r="C12679" t="s">
        <v>21915</v>
      </c>
      <c r="D12679" s="5" t="s">
        <v>22221</v>
      </c>
      <c r="E12679" s="9">
        <v>45821.3530671296</v>
      </c>
      <c r="F12679" s="5" t="s">
        <v>26835</v>
      </c>
      <c r="G12679" s="5" t="s">
        <v>26884</v>
      </c>
    </row>
    <row r="12680" hidden="1" spans="1:7">
      <c r="A12680" s="5" t="s">
        <v>26885</v>
      </c>
      <c r="B12680" t="s">
        <v>21914</v>
      </c>
      <c r="C12680" t="s">
        <v>21915</v>
      </c>
      <c r="D12680" s="5" t="s">
        <v>22221</v>
      </c>
      <c r="E12680" s="9">
        <v>45821.3530671296</v>
      </c>
      <c r="F12680" s="5" t="s">
        <v>26835</v>
      </c>
      <c r="G12680" s="5" t="s">
        <v>26886</v>
      </c>
    </row>
    <row r="12681" hidden="1" spans="1:7">
      <c r="A12681" s="5" t="s">
        <v>26887</v>
      </c>
      <c r="B12681" t="s">
        <v>21914</v>
      </c>
      <c r="C12681" t="s">
        <v>21915</v>
      </c>
      <c r="D12681" s="5" t="s">
        <v>22221</v>
      </c>
      <c r="E12681" s="9">
        <v>45821.3530671296</v>
      </c>
      <c r="F12681" s="5" t="s">
        <v>26835</v>
      </c>
      <c r="G12681" s="5" t="s">
        <v>26888</v>
      </c>
    </row>
    <row r="12682" hidden="1" spans="1:7">
      <c r="A12682" s="5" t="s">
        <v>26889</v>
      </c>
      <c r="B12682" t="s">
        <v>21914</v>
      </c>
      <c r="C12682" t="s">
        <v>21915</v>
      </c>
      <c r="D12682" s="5" t="s">
        <v>22221</v>
      </c>
      <c r="E12682" s="9">
        <v>45821.3530555556</v>
      </c>
      <c r="F12682" s="5" t="s">
        <v>26835</v>
      </c>
      <c r="G12682" s="5" t="s">
        <v>26890</v>
      </c>
    </row>
    <row r="12683" hidden="1" spans="1:7">
      <c r="A12683" s="5" t="s">
        <v>26891</v>
      </c>
      <c r="B12683" t="s">
        <v>21914</v>
      </c>
      <c r="C12683" t="s">
        <v>21915</v>
      </c>
      <c r="D12683" s="5" t="s">
        <v>22221</v>
      </c>
      <c r="E12683" s="9">
        <v>45821.3530555556</v>
      </c>
      <c r="F12683" s="5" t="s">
        <v>26835</v>
      </c>
      <c r="G12683" s="5" t="s">
        <v>26892</v>
      </c>
    </row>
    <row r="12684" hidden="1" spans="1:7">
      <c r="A12684" s="5" t="s">
        <v>26893</v>
      </c>
      <c r="B12684" t="s">
        <v>21914</v>
      </c>
      <c r="C12684" t="s">
        <v>21915</v>
      </c>
      <c r="D12684" s="5" t="s">
        <v>22221</v>
      </c>
      <c r="E12684" s="9">
        <v>45821.3530671296</v>
      </c>
      <c r="F12684" s="5" t="s">
        <v>26835</v>
      </c>
      <c r="G12684" s="5" t="s">
        <v>26894</v>
      </c>
    </row>
    <row r="12685" hidden="1" spans="1:7">
      <c r="A12685" s="5" t="s">
        <v>26895</v>
      </c>
      <c r="B12685" t="s">
        <v>21914</v>
      </c>
      <c r="C12685" t="s">
        <v>21915</v>
      </c>
      <c r="D12685" s="5" t="s">
        <v>22221</v>
      </c>
      <c r="E12685" s="9">
        <v>45821.3530555556</v>
      </c>
      <c r="F12685" s="5" t="s">
        <v>26835</v>
      </c>
      <c r="G12685" s="5" t="s">
        <v>26896</v>
      </c>
    </row>
    <row r="12686" hidden="1" spans="1:7">
      <c r="A12686" s="5" t="s">
        <v>26897</v>
      </c>
      <c r="B12686" t="s">
        <v>21914</v>
      </c>
      <c r="C12686" t="s">
        <v>21915</v>
      </c>
      <c r="D12686" s="5" t="s">
        <v>22221</v>
      </c>
      <c r="E12686" s="9">
        <v>45821.3530555556</v>
      </c>
      <c r="F12686" s="5" t="s">
        <v>26835</v>
      </c>
      <c r="G12686" s="5" t="s">
        <v>26898</v>
      </c>
    </row>
    <row r="12687" hidden="1" spans="1:7">
      <c r="A12687" s="5" t="s">
        <v>26899</v>
      </c>
      <c r="B12687" t="s">
        <v>21914</v>
      </c>
      <c r="C12687" t="s">
        <v>21915</v>
      </c>
      <c r="D12687" s="5" t="s">
        <v>22221</v>
      </c>
      <c r="E12687" s="9">
        <v>45821.3530555556</v>
      </c>
      <c r="F12687" s="5" t="s">
        <v>26835</v>
      </c>
      <c r="G12687" s="5" t="s">
        <v>26900</v>
      </c>
    </row>
    <row r="12688" hidden="1" spans="1:7">
      <c r="A12688" s="5" t="s">
        <v>26901</v>
      </c>
      <c r="B12688" t="s">
        <v>21914</v>
      </c>
      <c r="C12688" t="s">
        <v>21915</v>
      </c>
      <c r="D12688" s="5" t="s">
        <v>22221</v>
      </c>
      <c r="E12688" s="9">
        <v>45821.352974537</v>
      </c>
      <c r="F12688" s="5" t="s">
        <v>26835</v>
      </c>
      <c r="G12688" s="5" t="s">
        <v>26902</v>
      </c>
    </row>
    <row r="12689" hidden="1" spans="1:7">
      <c r="A12689" s="5" t="s">
        <v>26903</v>
      </c>
      <c r="B12689" t="s">
        <v>21914</v>
      </c>
      <c r="C12689" t="s">
        <v>21915</v>
      </c>
      <c r="D12689" s="5" t="s">
        <v>22221</v>
      </c>
      <c r="E12689" s="9">
        <v>45821.3530439815</v>
      </c>
      <c r="F12689" s="5" t="s">
        <v>26835</v>
      </c>
      <c r="G12689" s="5" t="s">
        <v>26904</v>
      </c>
    </row>
    <row r="12690" hidden="1" spans="1:7">
      <c r="A12690" s="5" t="s">
        <v>26905</v>
      </c>
      <c r="B12690" t="s">
        <v>21914</v>
      </c>
      <c r="C12690" t="s">
        <v>21915</v>
      </c>
      <c r="D12690" s="5" t="s">
        <v>22221</v>
      </c>
      <c r="E12690" s="9">
        <v>45821.3530439815</v>
      </c>
      <c r="F12690" s="5" t="s">
        <v>26835</v>
      </c>
      <c r="G12690" s="5" t="s">
        <v>26906</v>
      </c>
    </row>
    <row r="12691" hidden="1" spans="1:7">
      <c r="A12691" s="5" t="s">
        <v>26907</v>
      </c>
      <c r="B12691" t="s">
        <v>21914</v>
      </c>
      <c r="C12691" t="s">
        <v>21915</v>
      </c>
      <c r="D12691" s="5" t="s">
        <v>22221</v>
      </c>
      <c r="E12691" s="9">
        <v>45821.3530439815</v>
      </c>
      <c r="F12691" s="5" t="s">
        <v>26835</v>
      </c>
      <c r="G12691" s="5" t="s">
        <v>26908</v>
      </c>
    </row>
    <row r="12692" hidden="1" spans="1:7">
      <c r="A12692" s="5" t="s">
        <v>26909</v>
      </c>
      <c r="B12692" t="s">
        <v>21914</v>
      </c>
      <c r="C12692" t="s">
        <v>21915</v>
      </c>
      <c r="D12692" s="5" t="s">
        <v>22221</v>
      </c>
      <c r="E12692" s="9">
        <v>45821.3530324074</v>
      </c>
      <c r="F12692" s="5" t="s">
        <v>26835</v>
      </c>
      <c r="G12692" s="5" t="s">
        <v>26910</v>
      </c>
    </row>
    <row r="12693" hidden="1" spans="1:7">
      <c r="A12693" s="5" t="s">
        <v>26911</v>
      </c>
      <c r="B12693" t="s">
        <v>21914</v>
      </c>
      <c r="C12693" t="s">
        <v>21915</v>
      </c>
      <c r="D12693" s="5" t="s">
        <v>22221</v>
      </c>
      <c r="E12693" s="9">
        <v>45821.3530324074</v>
      </c>
      <c r="F12693" s="5" t="s">
        <v>26835</v>
      </c>
      <c r="G12693" s="5" t="s">
        <v>26912</v>
      </c>
    </row>
    <row r="12694" hidden="1" spans="1:7">
      <c r="A12694" s="5" t="s">
        <v>26913</v>
      </c>
      <c r="B12694" t="s">
        <v>21914</v>
      </c>
      <c r="C12694" t="s">
        <v>21915</v>
      </c>
      <c r="D12694" s="5" t="s">
        <v>22221</v>
      </c>
      <c r="E12694" s="9">
        <v>45821.3530439815</v>
      </c>
      <c r="F12694" s="5" t="s">
        <v>26835</v>
      </c>
      <c r="G12694" s="5" t="s">
        <v>26914</v>
      </c>
    </row>
    <row r="12695" hidden="1" spans="1:7">
      <c r="A12695" s="5" t="s">
        <v>26915</v>
      </c>
      <c r="B12695" t="s">
        <v>21914</v>
      </c>
      <c r="C12695" t="s">
        <v>21915</v>
      </c>
      <c r="D12695" s="5" t="s">
        <v>22221</v>
      </c>
      <c r="E12695" s="9">
        <v>45821.3530324074</v>
      </c>
      <c r="F12695" s="5" t="s">
        <v>26835</v>
      </c>
      <c r="G12695" s="5" t="s">
        <v>26916</v>
      </c>
    </row>
    <row r="12696" hidden="1" spans="1:7">
      <c r="A12696" s="5" t="s">
        <v>26917</v>
      </c>
      <c r="B12696" t="s">
        <v>21914</v>
      </c>
      <c r="C12696" t="s">
        <v>21915</v>
      </c>
      <c r="D12696" s="5" t="s">
        <v>22221</v>
      </c>
      <c r="E12696" s="9">
        <v>45821.3530324074</v>
      </c>
      <c r="F12696" s="5" t="s">
        <v>26835</v>
      </c>
      <c r="G12696" s="5" t="s">
        <v>26918</v>
      </c>
    </row>
    <row r="12697" hidden="1" spans="1:7">
      <c r="A12697" s="5" t="s">
        <v>26919</v>
      </c>
      <c r="B12697" t="s">
        <v>21914</v>
      </c>
      <c r="C12697" t="s">
        <v>21915</v>
      </c>
      <c r="D12697" s="5" t="s">
        <v>22221</v>
      </c>
      <c r="E12697" s="9">
        <v>45821.3530324074</v>
      </c>
      <c r="F12697" s="5" t="s">
        <v>26835</v>
      </c>
      <c r="G12697" s="5" t="s">
        <v>26920</v>
      </c>
    </row>
    <row r="12698" hidden="1" spans="1:7">
      <c r="A12698" s="5" t="s">
        <v>26921</v>
      </c>
      <c r="B12698" t="s">
        <v>21914</v>
      </c>
      <c r="C12698" t="s">
        <v>21915</v>
      </c>
      <c r="D12698" s="5" t="s">
        <v>22221</v>
      </c>
      <c r="E12698" s="9">
        <v>45821.3530208333</v>
      </c>
      <c r="F12698" s="5" t="s">
        <v>26835</v>
      </c>
      <c r="G12698" s="5" t="s">
        <v>26922</v>
      </c>
    </row>
    <row r="12699" hidden="1" spans="1:7">
      <c r="A12699" s="5" t="s">
        <v>26923</v>
      </c>
      <c r="B12699" t="s">
        <v>21914</v>
      </c>
      <c r="C12699" t="s">
        <v>21915</v>
      </c>
      <c r="D12699" s="5" t="s">
        <v>22221</v>
      </c>
      <c r="E12699" s="9">
        <v>45821.3530208333</v>
      </c>
      <c r="F12699" s="5" t="s">
        <v>26835</v>
      </c>
      <c r="G12699" s="5" t="s">
        <v>26924</v>
      </c>
    </row>
    <row r="12700" hidden="1" spans="1:7">
      <c r="A12700" s="5" t="s">
        <v>26925</v>
      </c>
      <c r="B12700" t="s">
        <v>21914</v>
      </c>
      <c r="C12700" t="s">
        <v>21915</v>
      </c>
      <c r="D12700" s="5" t="s">
        <v>22221</v>
      </c>
      <c r="E12700" s="9">
        <v>45821.3530208333</v>
      </c>
      <c r="F12700" s="5" t="s">
        <v>26835</v>
      </c>
      <c r="G12700" s="5" t="s">
        <v>26926</v>
      </c>
    </row>
    <row r="12701" hidden="1" spans="1:7">
      <c r="A12701" s="5" t="s">
        <v>26927</v>
      </c>
      <c r="B12701" t="s">
        <v>21914</v>
      </c>
      <c r="C12701" t="s">
        <v>21915</v>
      </c>
      <c r="D12701" s="5" t="s">
        <v>22221</v>
      </c>
      <c r="E12701" s="9">
        <v>45821.3530324074</v>
      </c>
      <c r="F12701" s="5" t="s">
        <v>26835</v>
      </c>
      <c r="G12701" s="5" t="s">
        <v>26928</v>
      </c>
    </row>
    <row r="12702" hidden="1" spans="1:7">
      <c r="A12702" s="5" t="s">
        <v>26929</v>
      </c>
      <c r="B12702" t="s">
        <v>21914</v>
      </c>
      <c r="C12702" t="s">
        <v>21915</v>
      </c>
      <c r="D12702" s="5" t="s">
        <v>22221</v>
      </c>
      <c r="E12702" s="9">
        <v>45821.3530208333</v>
      </c>
      <c r="F12702" s="5" t="s">
        <v>26835</v>
      </c>
      <c r="G12702" s="5" t="s">
        <v>26930</v>
      </c>
    </row>
    <row r="12703" hidden="1" spans="1:7">
      <c r="A12703" s="5" t="s">
        <v>26931</v>
      </c>
      <c r="B12703" t="s">
        <v>21914</v>
      </c>
      <c r="C12703" t="s">
        <v>21915</v>
      </c>
      <c r="D12703" s="5" t="s">
        <v>22221</v>
      </c>
      <c r="E12703" s="9">
        <v>45821.3530092593</v>
      </c>
      <c r="F12703" s="5" t="s">
        <v>26835</v>
      </c>
      <c r="G12703" s="5" t="s">
        <v>26932</v>
      </c>
    </row>
    <row r="12704" hidden="1" spans="1:7">
      <c r="A12704" s="5" t="s">
        <v>26933</v>
      </c>
      <c r="B12704" t="s">
        <v>21914</v>
      </c>
      <c r="C12704" t="s">
        <v>21915</v>
      </c>
      <c r="D12704" s="5" t="s">
        <v>22221</v>
      </c>
      <c r="E12704" s="9">
        <v>45821.3530208333</v>
      </c>
      <c r="F12704" s="5" t="s">
        <v>26835</v>
      </c>
      <c r="G12704" s="5" t="s">
        <v>26934</v>
      </c>
    </row>
    <row r="12705" hidden="1" spans="1:7">
      <c r="A12705" s="5" t="s">
        <v>26935</v>
      </c>
      <c r="B12705" t="s">
        <v>21914</v>
      </c>
      <c r="C12705" t="s">
        <v>21915</v>
      </c>
      <c r="D12705" s="5" t="s">
        <v>22221</v>
      </c>
      <c r="E12705" s="9">
        <v>45821.352974537</v>
      </c>
      <c r="F12705" s="5" t="s">
        <v>26835</v>
      </c>
      <c r="G12705" s="5" t="s">
        <v>26936</v>
      </c>
    </row>
    <row r="12706" hidden="1" spans="1:7">
      <c r="A12706" s="5" t="s">
        <v>26937</v>
      </c>
      <c r="B12706" t="s">
        <v>21914</v>
      </c>
      <c r="C12706" t="s">
        <v>21915</v>
      </c>
      <c r="D12706" s="5" t="s">
        <v>22221</v>
      </c>
      <c r="E12706" s="9">
        <v>45821.3530092593</v>
      </c>
      <c r="F12706" s="5" t="s">
        <v>26835</v>
      </c>
      <c r="G12706" s="5" t="s">
        <v>26938</v>
      </c>
    </row>
    <row r="12707" hidden="1" spans="1:7">
      <c r="A12707" s="5" t="s">
        <v>26939</v>
      </c>
      <c r="B12707" t="s">
        <v>21914</v>
      </c>
      <c r="C12707" t="s">
        <v>21915</v>
      </c>
      <c r="D12707" s="5" t="s">
        <v>22160</v>
      </c>
      <c r="E12707" s="9">
        <v>45821.352962963</v>
      </c>
      <c r="F12707" s="5" t="s">
        <v>26940</v>
      </c>
      <c r="G12707" s="5" t="s">
        <v>26941</v>
      </c>
    </row>
    <row r="12708" hidden="1" spans="1:7">
      <c r="A12708" s="5" t="s">
        <v>26942</v>
      </c>
      <c r="B12708" t="s">
        <v>21914</v>
      </c>
      <c r="C12708" t="s">
        <v>21915</v>
      </c>
      <c r="D12708" s="5" t="s">
        <v>21953</v>
      </c>
      <c r="E12708" s="9">
        <v>45821.3529398148</v>
      </c>
      <c r="F12708" s="5" t="s">
        <v>26943</v>
      </c>
      <c r="G12708" s="5" t="s">
        <v>26944</v>
      </c>
    </row>
    <row r="12709" hidden="1" spans="1:7">
      <c r="A12709" s="5" t="s">
        <v>26945</v>
      </c>
      <c r="B12709" t="s">
        <v>21914</v>
      </c>
      <c r="C12709" t="s">
        <v>21915</v>
      </c>
      <c r="D12709" s="5" t="s">
        <v>21964</v>
      </c>
      <c r="E12709" s="9">
        <v>45821.3529050926</v>
      </c>
      <c r="F12709" s="5" t="s">
        <v>26946</v>
      </c>
      <c r="G12709" s="5" t="s">
        <v>26947</v>
      </c>
    </row>
    <row r="12710" hidden="1" spans="1:7">
      <c r="A12710" s="5" t="s">
        <v>26948</v>
      </c>
      <c r="B12710" t="s">
        <v>21914</v>
      </c>
      <c r="C12710" t="s">
        <v>21915</v>
      </c>
      <c r="D12710" s="5" t="s">
        <v>21964</v>
      </c>
      <c r="E12710" s="9">
        <v>45821.3528935185</v>
      </c>
      <c r="F12710" s="5" t="s">
        <v>26949</v>
      </c>
      <c r="G12710" s="5" t="s">
        <v>26950</v>
      </c>
    </row>
    <row r="12711" hidden="1" spans="1:7">
      <c r="A12711" s="5" t="s">
        <v>26951</v>
      </c>
      <c r="B12711" t="s">
        <v>21914</v>
      </c>
      <c r="C12711" t="s">
        <v>21915</v>
      </c>
      <c r="D12711" s="5" t="s">
        <v>21964</v>
      </c>
      <c r="E12711" s="9">
        <v>45821.3528935185</v>
      </c>
      <c r="F12711" s="5" t="s">
        <v>26949</v>
      </c>
      <c r="G12711" s="5" t="s">
        <v>26952</v>
      </c>
    </row>
    <row r="12712" hidden="1" spans="1:7">
      <c r="A12712" s="5" t="s">
        <v>26953</v>
      </c>
      <c r="B12712" t="s">
        <v>21914</v>
      </c>
      <c r="C12712" t="s">
        <v>21915</v>
      </c>
      <c r="D12712" s="5" t="s">
        <v>21964</v>
      </c>
      <c r="E12712" s="9">
        <v>45821.3528935185</v>
      </c>
      <c r="F12712" s="5" t="s">
        <v>26949</v>
      </c>
      <c r="G12712" s="5" t="s">
        <v>26954</v>
      </c>
    </row>
    <row r="12713" hidden="1" spans="1:7">
      <c r="A12713" s="5" t="s">
        <v>26955</v>
      </c>
      <c r="B12713" t="s">
        <v>21914</v>
      </c>
      <c r="C12713" t="s">
        <v>21915</v>
      </c>
      <c r="D12713" s="5" t="s">
        <v>22221</v>
      </c>
      <c r="E12713" s="9">
        <v>45821.3668287037</v>
      </c>
      <c r="F12713" s="5" t="s">
        <v>26956</v>
      </c>
      <c r="G12713" s="5" t="s">
        <v>26957</v>
      </c>
    </row>
    <row r="12714" hidden="1" spans="1:7">
      <c r="A12714" s="5" t="s">
        <v>26958</v>
      </c>
      <c r="B12714" t="s">
        <v>21914</v>
      </c>
      <c r="C12714" t="s">
        <v>21915</v>
      </c>
      <c r="D12714" s="5" t="s">
        <v>22221</v>
      </c>
      <c r="E12714" s="9">
        <v>45821.3668287037</v>
      </c>
      <c r="F12714" s="5" t="s">
        <v>26956</v>
      </c>
      <c r="G12714" s="5" t="s">
        <v>26959</v>
      </c>
    </row>
    <row r="12715" hidden="1" spans="1:7">
      <c r="A12715" s="5" t="s">
        <v>26960</v>
      </c>
      <c r="B12715" t="s">
        <v>21914</v>
      </c>
      <c r="C12715" t="s">
        <v>21915</v>
      </c>
      <c r="D12715" s="5" t="s">
        <v>22221</v>
      </c>
      <c r="E12715" s="9">
        <v>45821.3527893518</v>
      </c>
      <c r="F12715" s="5" t="s">
        <v>26956</v>
      </c>
      <c r="G12715" s="5" t="s">
        <v>26961</v>
      </c>
    </row>
    <row r="12716" hidden="1" spans="1:7">
      <c r="A12716" s="5" t="s">
        <v>26962</v>
      </c>
      <c r="B12716" t="s">
        <v>21914</v>
      </c>
      <c r="C12716" t="s">
        <v>21915</v>
      </c>
      <c r="D12716" s="5" t="s">
        <v>21953</v>
      </c>
      <c r="E12716" s="9">
        <v>45821.3527893518</v>
      </c>
      <c r="F12716" s="5" t="s">
        <v>26956</v>
      </c>
      <c r="G12716" s="5" t="s">
        <v>26963</v>
      </c>
    </row>
    <row r="12717" hidden="1" spans="1:7">
      <c r="A12717" s="5" t="s">
        <v>26964</v>
      </c>
      <c r="B12717" t="s">
        <v>21914</v>
      </c>
      <c r="C12717" t="s">
        <v>21915</v>
      </c>
      <c r="D12717" s="5" t="s">
        <v>22105</v>
      </c>
      <c r="E12717" s="9">
        <v>45821.3527662037</v>
      </c>
      <c r="F12717" s="5" t="s">
        <v>26943</v>
      </c>
      <c r="G12717" s="5" t="s">
        <v>26965</v>
      </c>
    </row>
    <row r="12718" hidden="1" spans="1:7">
      <c r="A12718" s="5" t="s">
        <v>26966</v>
      </c>
      <c r="B12718" t="s">
        <v>21914</v>
      </c>
      <c r="C12718" t="s">
        <v>21915</v>
      </c>
      <c r="D12718" s="5" t="s">
        <v>22437</v>
      </c>
      <c r="E12718" s="9">
        <v>45821.3527083333</v>
      </c>
      <c r="F12718" s="5" t="s">
        <v>26943</v>
      </c>
      <c r="G12718" s="5" t="s">
        <v>26967</v>
      </c>
    </row>
    <row r="12719" hidden="1" spans="1:7">
      <c r="A12719" s="5" t="s">
        <v>26968</v>
      </c>
      <c r="B12719" t="s">
        <v>21914</v>
      </c>
      <c r="C12719" t="s">
        <v>21915</v>
      </c>
      <c r="D12719" s="5" t="s">
        <v>22221</v>
      </c>
      <c r="E12719" s="9">
        <v>45821.3527083333</v>
      </c>
      <c r="F12719" s="5" t="s">
        <v>26969</v>
      </c>
      <c r="G12719" s="5" t="s">
        <v>26970</v>
      </c>
    </row>
    <row r="12720" hidden="1" spans="1:7">
      <c r="A12720" s="5" t="s">
        <v>26971</v>
      </c>
      <c r="B12720" t="s">
        <v>21914</v>
      </c>
      <c r="C12720" t="s">
        <v>21915</v>
      </c>
      <c r="D12720" s="5" t="s">
        <v>22221</v>
      </c>
      <c r="E12720" s="9">
        <v>45821.3527083333</v>
      </c>
      <c r="F12720" s="5" t="s">
        <v>26969</v>
      </c>
      <c r="G12720" s="5" t="s">
        <v>26972</v>
      </c>
    </row>
    <row r="12721" hidden="1" spans="1:7">
      <c r="A12721" s="5" t="s">
        <v>26973</v>
      </c>
      <c r="B12721" t="s">
        <v>21914</v>
      </c>
      <c r="C12721" t="s">
        <v>21915</v>
      </c>
      <c r="D12721" s="5" t="s">
        <v>21964</v>
      </c>
      <c r="E12721" s="9">
        <v>45821.3526967593</v>
      </c>
      <c r="F12721" s="5" t="s">
        <v>26974</v>
      </c>
      <c r="G12721" s="5" t="s">
        <v>26975</v>
      </c>
    </row>
    <row r="12722" hidden="1" spans="1:7">
      <c r="A12722" s="5" t="s">
        <v>26976</v>
      </c>
      <c r="B12722" t="s">
        <v>21914</v>
      </c>
      <c r="C12722" t="s">
        <v>21915</v>
      </c>
      <c r="D12722" s="5" t="s">
        <v>22221</v>
      </c>
      <c r="E12722" s="9">
        <v>45821.3527083333</v>
      </c>
      <c r="F12722" s="5" t="s">
        <v>26969</v>
      </c>
      <c r="G12722" s="5" t="s">
        <v>26977</v>
      </c>
    </row>
    <row r="12723" hidden="1" spans="1:7">
      <c r="A12723" s="5" t="s">
        <v>26978</v>
      </c>
      <c r="B12723" t="s">
        <v>21914</v>
      </c>
      <c r="C12723" t="s">
        <v>21915</v>
      </c>
      <c r="D12723" s="5" t="s">
        <v>21964</v>
      </c>
      <c r="E12723" s="9">
        <v>45821.3526967593</v>
      </c>
      <c r="F12723" s="5" t="s">
        <v>26974</v>
      </c>
      <c r="G12723" s="5" t="s">
        <v>26979</v>
      </c>
    </row>
    <row r="12724" hidden="1" spans="1:7">
      <c r="A12724" s="5" t="s">
        <v>26980</v>
      </c>
      <c r="B12724" t="s">
        <v>21914</v>
      </c>
      <c r="C12724" t="s">
        <v>21915</v>
      </c>
      <c r="D12724" s="5" t="s">
        <v>21964</v>
      </c>
      <c r="E12724" s="9">
        <v>45821.3526967593</v>
      </c>
      <c r="F12724" s="5" t="s">
        <v>26974</v>
      </c>
      <c r="G12724" s="5" t="s">
        <v>26981</v>
      </c>
    </row>
    <row r="12725" hidden="1" spans="1:7">
      <c r="A12725" s="5" t="s">
        <v>26982</v>
      </c>
      <c r="B12725" t="s">
        <v>21914</v>
      </c>
      <c r="C12725" t="s">
        <v>21915</v>
      </c>
      <c r="D12725" s="5" t="s">
        <v>21964</v>
      </c>
      <c r="E12725" s="9">
        <v>45821.3526967593</v>
      </c>
      <c r="F12725" s="5" t="s">
        <v>26974</v>
      </c>
      <c r="G12725" s="5" t="s">
        <v>26983</v>
      </c>
    </row>
    <row r="12726" hidden="1" spans="1:7">
      <c r="A12726" s="5" t="s">
        <v>26984</v>
      </c>
      <c r="B12726" t="s">
        <v>21914</v>
      </c>
      <c r="C12726" t="s">
        <v>21915</v>
      </c>
      <c r="D12726" s="5" t="s">
        <v>22221</v>
      </c>
      <c r="E12726" s="9">
        <v>45821.3526736111</v>
      </c>
      <c r="F12726" s="5" t="s">
        <v>26985</v>
      </c>
      <c r="G12726" s="5" t="s">
        <v>26986</v>
      </c>
    </row>
    <row r="12727" hidden="1" spans="1:7">
      <c r="A12727" s="5" t="s">
        <v>26987</v>
      </c>
      <c r="B12727" t="s">
        <v>21914</v>
      </c>
      <c r="C12727" t="s">
        <v>21915</v>
      </c>
      <c r="D12727" s="5" t="s">
        <v>22221</v>
      </c>
      <c r="E12727" s="9">
        <v>45821.3526851852</v>
      </c>
      <c r="F12727" s="5" t="s">
        <v>26985</v>
      </c>
      <c r="G12727" s="5" t="s">
        <v>26988</v>
      </c>
    </row>
    <row r="12728" hidden="1" spans="1:7">
      <c r="A12728" s="5" t="s">
        <v>19911</v>
      </c>
      <c r="B12728" t="s">
        <v>21914</v>
      </c>
      <c r="C12728" t="s">
        <v>21915</v>
      </c>
      <c r="D12728" s="5" t="s">
        <v>22221</v>
      </c>
      <c r="E12728" s="9">
        <v>45821.3526851852</v>
      </c>
      <c r="F12728" s="5" t="s">
        <v>26985</v>
      </c>
      <c r="G12728" s="5" t="s">
        <v>26989</v>
      </c>
    </row>
    <row r="12729" hidden="1" spans="1:7">
      <c r="A12729" s="5" t="s">
        <v>26990</v>
      </c>
      <c r="B12729" t="s">
        <v>21914</v>
      </c>
      <c r="C12729" t="s">
        <v>21915</v>
      </c>
      <c r="D12729" s="5" t="s">
        <v>22105</v>
      </c>
      <c r="E12729" s="9">
        <v>45821.3526736111</v>
      </c>
      <c r="F12729" s="5" t="s">
        <v>2768</v>
      </c>
      <c r="G12729" s="5" t="s">
        <v>26991</v>
      </c>
    </row>
    <row r="12730" hidden="1" spans="1:7">
      <c r="A12730" s="5" t="s">
        <v>26992</v>
      </c>
      <c r="B12730" t="s">
        <v>21914</v>
      </c>
      <c r="C12730" t="s">
        <v>21915</v>
      </c>
      <c r="D12730" s="5" t="s">
        <v>22105</v>
      </c>
      <c r="E12730" s="9">
        <v>45821.3666319444</v>
      </c>
      <c r="F12730" s="5" t="s">
        <v>2768</v>
      </c>
      <c r="G12730" s="5" t="s">
        <v>26993</v>
      </c>
    </row>
    <row r="12731" hidden="1" spans="1:7">
      <c r="A12731" s="5" t="s">
        <v>26994</v>
      </c>
      <c r="B12731" t="s">
        <v>21914</v>
      </c>
      <c r="C12731" t="s">
        <v>21915</v>
      </c>
      <c r="D12731" s="5" t="s">
        <v>22105</v>
      </c>
      <c r="E12731" s="9">
        <v>45821.3666319444</v>
      </c>
      <c r="F12731" s="5" t="s">
        <v>2768</v>
      </c>
      <c r="G12731" s="5" t="s">
        <v>26995</v>
      </c>
    </row>
    <row r="12732" hidden="1" spans="1:7">
      <c r="A12732" s="5" t="s">
        <v>26996</v>
      </c>
      <c r="B12732" t="s">
        <v>21914</v>
      </c>
      <c r="C12732" t="s">
        <v>21915</v>
      </c>
      <c r="D12732" s="5" t="s">
        <v>22105</v>
      </c>
      <c r="E12732" s="9">
        <v>45821.3666203704</v>
      </c>
      <c r="F12732" s="5" t="s">
        <v>2768</v>
      </c>
      <c r="G12732" s="5" t="s">
        <v>26997</v>
      </c>
    </row>
    <row r="12733" hidden="1" spans="1:7">
      <c r="A12733" s="5" t="s">
        <v>26998</v>
      </c>
      <c r="B12733" t="s">
        <v>21914</v>
      </c>
      <c r="C12733" t="s">
        <v>21915</v>
      </c>
      <c r="D12733" s="5" t="s">
        <v>22105</v>
      </c>
      <c r="E12733" s="9">
        <v>45821.3666203704</v>
      </c>
      <c r="F12733" s="5" t="s">
        <v>2768</v>
      </c>
      <c r="G12733" s="5" t="s">
        <v>26999</v>
      </c>
    </row>
    <row r="12734" hidden="1" spans="1:7">
      <c r="A12734" s="5" t="s">
        <v>27000</v>
      </c>
      <c r="B12734" t="s">
        <v>21914</v>
      </c>
      <c r="C12734" t="s">
        <v>21915</v>
      </c>
      <c r="D12734" s="5" t="s">
        <v>22105</v>
      </c>
      <c r="E12734" s="9">
        <v>45821.3666203704</v>
      </c>
      <c r="F12734" s="5" t="s">
        <v>2768</v>
      </c>
      <c r="G12734" s="5" t="s">
        <v>27001</v>
      </c>
    </row>
    <row r="12735" hidden="1" spans="1:7">
      <c r="A12735" s="5" t="s">
        <v>27002</v>
      </c>
      <c r="B12735" t="s">
        <v>21914</v>
      </c>
      <c r="C12735" t="s">
        <v>21915</v>
      </c>
      <c r="D12735" s="5" t="s">
        <v>22105</v>
      </c>
      <c r="E12735" s="9">
        <v>45821.3666203704</v>
      </c>
      <c r="F12735" s="5" t="s">
        <v>2768</v>
      </c>
      <c r="G12735" s="5" t="s">
        <v>27003</v>
      </c>
    </row>
    <row r="12736" hidden="1" spans="1:7">
      <c r="A12736" s="5" t="s">
        <v>27004</v>
      </c>
      <c r="B12736" t="s">
        <v>21914</v>
      </c>
      <c r="C12736" t="s">
        <v>21915</v>
      </c>
      <c r="D12736" s="5" t="s">
        <v>22105</v>
      </c>
      <c r="E12736" s="9">
        <v>45821.3666087963</v>
      </c>
      <c r="F12736" s="5" t="s">
        <v>2768</v>
      </c>
      <c r="G12736" s="5" t="s">
        <v>27005</v>
      </c>
    </row>
    <row r="12737" hidden="1" spans="1:7">
      <c r="A12737" s="5" t="s">
        <v>27006</v>
      </c>
      <c r="B12737" t="s">
        <v>21914</v>
      </c>
      <c r="C12737" t="s">
        <v>21915</v>
      </c>
      <c r="D12737" s="5" t="s">
        <v>22105</v>
      </c>
      <c r="E12737" s="9">
        <v>45821.3525115741</v>
      </c>
      <c r="F12737" s="5" t="s">
        <v>2768</v>
      </c>
      <c r="G12737" s="5" t="s">
        <v>27007</v>
      </c>
    </row>
    <row r="12738" hidden="1" spans="1:7">
      <c r="A12738" s="5" t="s">
        <v>27008</v>
      </c>
      <c r="B12738" t="s">
        <v>21914</v>
      </c>
      <c r="C12738" t="s">
        <v>21915</v>
      </c>
      <c r="D12738" s="5" t="s">
        <v>22105</v>
      </c>
      <c r="E12738" s="9">
        <v>45821.3525115741</v>
      </c>
      <c r="F12738" s="5" t="s">
        <v>2768</v>
      </c>
      <c r="G12738" s="5" t="s">
        <v>27009</v>
      </c>
    </row>
    <row r="12739" hidden="1" spans="1:7">
      <c r="A12739" s="5" t="s">
        <v>27010</v>
      </c>
      <c r="B12739" t="s">
        <v>21914</v>
      </c>
      <c r="C12739" t="s">
        <v>21915</v>
      </c>
      <c r="D12739" s="5" t="s">
        <v>22105</v>
      </c>
      <c r="E12739" s="9">
        <v>45821.3665972222</v>
      </c>
      <c r="F12739" s="5" t="s">
        <v>2768</v>
      </c>
      <c r="G12739" s="5" t="s">
        <v>27011</v>
      </c>
    </row>
    <row r="12740" hidden="1" spans="1:7">
      <c r="A12740" s="5" t="s">
        <v>27012</v>
      </c>
      <c r="B12740" t="s">
        <v>21914</v>
      </c>
      <c r="C12740" t="s">
        <v>21915</v>
      </c>
      <c r="D12740" s="5" t="s">
        <v>22105</v>
      </c>
      <c r="E12740" s="9">
        <v>45821.3665972222</v>
      </c>
      <c r="F12740" s="5" t="s">
        <v>2768</v>
      </c>
      <c r="G12740" s="5" t="s">
        <v>27013</v>
      </c>
    </row>
    <row r="12741" hidden="1" spans="1:7">
      <c r="A12741" s="5" t="s">
        <v>27014</v>
      </c>
      <c r="B12741" t="s">
        <v>21914</v>
      </c>
      <c r="C12741" t="s">
        <v>21915</v>
      </c>
      <c r="D12741" s="5" t="s">
        <v>22105</v>
      </c>
      <c r="E12741" s="9">
        <v>45821.3665972222</v>
      </c>
      <c r="F12741" s="5" t="s">
        <v>2768</v>
      </c>
      <c r="G12741" s="5" t="s">
        <v>27015</v>
      </c>
    </row>
    <row r="12742" hidden="1" spans="1:7">
      <c r="A12742" s="5" t="s">
        <v>27016</v>
      </c>
      <c r="B12742" t="s">
        <v>21914</v>
      </c>
      <c r="C12742" t="s">
        <v>21915</v>
      </c>
      <c r="D12742" s="5" t="s">
        <v>22105</v>
      </c>
      <c r="E12742" s="9">
        <v>45821.3665856482</v>
      </c>
      <c r="F12742" s="5" t="s">
        <v>2768</v>
      </c>
      <c r="G12742" s="5" t="s">
        <v>27017</v>
      </c>
    </row>
    <row r="12743" hidden="1" spans="1:7">
      <c r="A12743" s="5" t="s">
        <v>27018</v>
      </c>
      <c r="B12743" t="s">
        <v>21914</v>
      </c>
      <c r="C12743" t="s">
        <v>21915</v>
      </c>
      <c r="D12743" s="5" t="s">
        <v>22105</v>
      </c>
      <c r="E12743" s="9">
        <v>45821.3665856482</v>
      </c>
      <c r="F12743" s="5" t="s">
        <v>2768</v>
      </c>
      <c r="G12743" s="5" t="s">
        <v>27019</v>
      </c>
    </row>
    <row r="12744" hidden="1" spans="1:7">
      <c r="A12744" s="5" t="s">
        <v>27020</v>
      </c>
      <c r="B12744" t="s">
        <v>21914</v>
      </c>
      <c r="C12744" t="s">
        <v>21915</v>
      </c>
      <c r="D12744" s="5" t="s">
        <v>22105</v>
      </c>
      <c r="E12744" s="9">
        <v>45821.3665856482</v>
      </c>
      <c r="F12744" s="5" t="s">
        <v>2768</v>
      </c>
      <c r="G12744" s="5" t="s">
        <v>27021</v>
      </c>
    </row>
    <row r="12745" hidden="1" spans="1:7">
      <c r="A12745" s="5" t="s">
        <v>27022</v>
      </c>
      <c r="B12745" t="s">
        <v>21914</v>
      </c>
      <c r="C12745" t="s">
        <v>21915</v>
      </c>
      <c r="D12745" s="5" t="s">
        <v>22105</v>
      </c>
      <c r="E12745" s="9">
        <v>45821.3665856482</v>
      </c>
      <c r="F12745" s="5" t="s">
        <v>2768</v>
      </c>
      <c r="G12745" s="5" t="s">
        <v>27023</v>
      </c>
    </row>
    <row r="12746" hidden="1" spans="1:7">
      <c r="A12746" s="5" t="s">
        <v>27024</v>
      </c>
      <c r="B12746" t="s">
        <v>21914</v>
      </c>
      <c r="C12746" t="s">
        <v>21915</v>
      </c>
      <c r="D12746" s="5" t="s">
        <v>22105</v>
      </c>
      <c r="E12746" s="9">
        <v>45821.3665740741</v>
      </c>
      <c r="F12746" s="5" t="s">
        <v>2768</v>
      </c>
      <c r="G12746" s="5" t="s">
        <v>27025</v>
      </c>
    </row>
    <row r="12747" hidden="1" spans="1:7">
      <c r="A12747" s="5" t="s">
        <v>27026</v>
      </c>
      <c r="B12747" t="s">
        <v>21914</v>
      </c>
      <c r="C12747" t="s">
        <v>21915</v>
      </c>
      <c r="D12747" s="5" t="s">
        <v>22105</v>
      </c>
      <c r="E12747" s="9">
        <v>45821.3665740741</v>
      </c>
      <c r="F12747" s="5" t="s">
        <v>2768</v>
      </c>
      <c r="G12747" s="5" t="s">
        <v>27027</v>
      </c>
    </row>
    <row r="12748" hidden="1" spans="1:7">
      <c r="A12748" s="5" t="s">
        <v>27028</v>
      </c>
      <c r="B12748" t="s">
        <v>21914</v>
      </c>
      <c r="C12748" t="s">
        <v>21915</v>
      </c>
      <c r="D12748" s="5" t="s">
        <v>22105</v>
      </c>
      <c r="E12748" s="9">
        <v>45821.3665740741</v>
      </c>
      <c r="F12748" s="5" t="s">
        <v>2768</v>
      </c>
      <c r="G12748" s="5" t="s">
        <v>27029</v>
      </c>
    </row>
    <row r="12749" hidden="1" spans="1:7">
      <c r="A12749" s="5" t="s">
        <v>20432</v>
      </c>
      <c r="B12749" t="s">
        <v>21914</v>
      </c>
      <c r="C12749" t="s">
        <v>21915</v>
      </c>
      <c r="D12749" s="5" t="s">
        <v>22105</v>
      </c>
      <c r="E12749" s="9">
        <v>45821.3665625</v>
      </c>
      <c r="F12749" s="5" t="s">
        <v>2768</v>
      </c>
      <c r="G12749" s="5" t="s">
        <v>27030</v>
      </c>
    </row>
    <row r="12750" hidden="1" spans="1:7">
      <c r="A12750" s="5" t="s">
        <v>27031</v>
      </c>
      <c r="B12750" t="s">
        <v>21914</v>
      </c>
      <c r="C12750" t="s">
        <v>21915</v>
      </c>
      <c r="D12750" s="5" t="s">
        <v>22105</v>
      </c>
      <c r="E12750" s="9">
        <v>45821.3665625</v>
      </c>
      <c r="F12750" s="5" t="s">
        <v>2768</v>
      </c>
      <c r="G12750" s="5" t="s">
        <v>27032</v>
      </c>
    </row>
    <row r="12751" hidden="1" spans="1:7">
      <c r="A12751" s="5" t="s">
        <v>27033</v>
      </c>
      <c r="B12751" t="s">
        <v>21914</v>
      </c>
      <c r="C12751" t="s">
        <v>21915</v>
      </c>
      <c r="D12751" s="5" t="s">
        <v>22105</v>
      </c>
      <c r="E12751" s="9">
        <v>45821.3521990741</v>
      </c>
      <c r="F12751" s="5" t="s">
        <v>2768</v>
      </c>
      <c r="G12751" s="5" t="s">
        <v>27034</v>
      </c>
    </row>
    <row r="12752" hidden="1" spans="1:7">
      <c r="A12752" s="5" t="s">
        <v>2767</v>
      </c>
      <c r="B12752" t="s">
        <v>21914</v>
      </c>
      <c r="C12752" t="s">
        <v>21915</v>
      </c>
      <c r="D12752" s="5" t="s">
        <v>22105</v>
      </c>
      <c r="E12752" s="9">
        <v>45821.3347222222</v>
      </c>
      <c r="F12752" s="5" t="s">
        <v>2768</v>
      </c>
      <c r="G12752" s="5" t="s">
        <v>2769</v>
      </c>
    </row>
    <row r="12753" hidden="1" spans="1:7">
      <c r="A12753" s="5" t="s">
        <v>20431</v>
      </c>
      <c r="B12753" t="s">
        <v>21914</v>
      </c>
      <c r="C12753" t="s">
        <v>21915</v>
      </c>
      <c r="D12753" s="5" t="s">
        <v>22105</v>
      </c>
      <c r="E12753" s="9">
        <v>45821.3347337963</v>
      </c>
      <c r="F12753" s="5" t="s">
        <v>2768</v>
      </c>
      <c r="G12753" s="5" t="s">
        <v>27035</v>
      </c>
    </row>
    <row r="12754" hidden="1" spans="1:7">
      <c r="A12754" s="5" t="s">
        <v>27036</v>
      </c>
      <c r="B12754" t="s">
        <v>21914</v>
      </c>
      <c r="C12754" t="s">
        <v>21915</v>
      </c>
      <c r="D12754" s="5" t="s">
        <v>22105</v>
      </c>
      <c r="E12754" s="9">
        <v>45821.3347222222</v>
      </c>
      <c r="F12754" s="5" t="s">
        <v>12995</v>
      </c>
      <c r="G12754" s="5" t="s">
        <v>27037</v>
      </c>
    </row>
    <row r="12755" hidden="1" spans="1:7">
      <c r="A12755" s="5" t="s">
        <v>27038</v>
      </c>
      <c r="B12755" t="s">
        <v>21914</v>
      </c>
      <c r="C12755" t="s">
        <v>21915</v>
      </c>
      <c r="D12755" s="5" t="s">
        <v>22221</v>
      </c>
      <c r="E12755" s="9">
        <v>45821.3347222222</v>
      </c>
      <c r="F12755" s="5" t="s">
        <v>27039</v>
      </c>
      <c r="G12755" s="5" t="s">
        <v>27040</v>
      </c>
    </row>
    <row r="12756" hidden="1" spans="1:7">
      <c r="A12756" s="5" t="s">
        <v>27041</v>
      </c>
      <c r="B12756" t="s">
        <v>21914</v>
      </c>
      <c r="C12756" t="s">
        <v>21915</v>
      </c>
      <c r="D12756" s="5" t="s">
        <v>21964</v>
      </c>
      <c r="E12756" s="9">
        <v>45821.3347222222</v>
      </c>
      <c r="F12756" s="5" t="s">
        <v>27039</v>
      </c>
      <c r="G12756" s="5" t="s">
        <v>27042</v>
      </c>
    </row>
    <row r="12757" hidden="1" spans="1:7">
      <c r="A12757" s="5" t="s">
        <v>27043</v>
      </c>
      <c r="B12757" t="s">
        <v>21914</v>
      </c>
      <c r="C12757" t="s">
        <v>21915</v>
      </c>
      <c r="D12757" s="5" t="s">
        <v>21953</v>
      </c>
      <c r="E12757" s="9">
        <v>45821.3347106482</v>
      </c>
      <c r="F12757" s="5" t="s">
        <v>27044</v>
      </c>
      <c r="G12757" s="5" t="s">
        <v>27045</v>
      </c>
    </row>
    <row r="12758" hidden="1" spans="1:7">
      <c r="A12758" s="5" t="s">
        <v>27046</v>
      </c>
      <c r="B12758" t="s">
        <v>21914</v>
      </c>
      <c r="C12758" t="s">
        <v>21915</v>
      </c>
      <c r="D12758" s="5" t="s">
        <v>21953</v>
      </c>
      <c r="E12758" s="9">
        <v>45821.3347106482</v>
      </c>
      <c r="F12758" s="5" t="s">
        <v>27044</v>
      </c>
      <c r="G12758" s="5" t="s">
        <v>27047</v>
      </c>
    </row>
    <row r="12759" hidden="1" spans="1:7">
      <c r="A12759" s="5" t="s">
        <v>27048</v>
      </c>
      <c r="B12759" t="s">
        <v>21914</v>
      </c>
      <c r="C12759" t="s">
        <v>21915</v>
      </c>
      <c r="D12759" s="5" t="s">
        <v>22105</v>
      </c>
      <c r="E12759" s="9">
        <v>45821.3346875</v>
      </c>
      <c r="F12759" s="5" t="s">
        <v>12995</v>
      </c>
      <c r="G12759" s="5" t="s">
        <v>27049</v>
      </c>
    </row>
    <row r="12760" hidden="1" spans="1:7">
      <c r="A12760" s="5" t="s">
        <v>27050</v>
      </c>
      <c r="B12760" t="s">
        <v>21914</v>
      </c>
      <c r="C12760" t="s">
        <v>21915</v>
      </c>
      <c r="D12760" s="5" t="s">
        <v>22105</v>
      </c>
      <c r="E12760" s="9">
        <v>45821.3346990741</v>
      </c>
      <c r="F12760" s="5" t="s">
        <v>12995</v>
      </c>
      <c r="G12760" s="5" t="s">
        <v>27051</v>
      </c>
    </row>
    <row r="12761" hidden="1" spans="1:7">
      <c r="A12761" s="5" t="s">
        <v>27052</v>
      </c>
      <c r="B12761" t="s">
        <v>21914</v>
      </c>
      <c r="C12761" t="s">
        <v>21915</v>
      </c>
      <c r="D12761" s="5" t="s">
        <v>21953</v>
      </c>
      <c r="E12761" s="9">
        <v>45821.3346875</v>
      </c>
      <c r="F12761" s="5" t="s">
        <v>27044</v>
      </c>
      <c r="G12761" s="5" t="s">
        <v>27053</v>
      </c>
    </row>
    <row r="12762" hidden="1" spans="1:7">
      <c r="A12762" s="5" t="s">
        <v>27054</v>
      </c>
      <c r="B12762" t="s">
        <v>21914</v>
      </c>
      <c r="C12762" t="s">
        <v>21915</v>
      </c>
      <c r="D12762" s="5" t="s">
        <v>21953</v>
      </c>
      <c r="E12762" s="9">
        <v>45821.3346759259</v>
      </c>
      <c r="F12762" s="5" t="s">
        <v>27044</v>
      </c>
      <c r="G12762" s="5" t="s">
        <v>27055</v>
      </c>
    </row>
    <row r="12763" hidden="1" spans="1:7">
      <c r="A12763" s="5" t="s">
        <v>27056</v>
      </c>
      <c r="B12763" t="s">
        <v>21914</v>
      </c>
      <c r="C12763" t="s">
        <v>21915</v>
      </c>
      <c r="D12763" s="5" t="s">
        <v>21953</v>
      </c>
      <c r="E12763" s="9">
        <v>45821.3346643519</v>
      </c>
      <c r="F12763" s="5" t="s">
        <v>27044</v>
      </c>
      <c r="G12763" s="5" t="s">
        <v>27057</v>
      </c>
    </row>
    <row r="12764" hidden="1" spans="1:7">
      <c r="A12764" s="5" t="s">
        <v>27058</v>
      </c>
      <c r="B12764" t="s">
        <v>21914</v>
      </c>
      <c r="C12764" t="s">
        <v>21915</v>
      </c>
      <c r="D12764" s="5" t="s">
        <v>22221</v>
      </c>
      <c r="E12764" s="9">
        <v>45821.3346643519</v>
      </c>
      <c r="F12764" s="5" t="s">
        <v>10017</v>
      </c>
      <c r="G12764" s="5" t="s">
        <v>27059</v>
      </c>
    </row>
    <row r="12765" hidden="1" spans="1:7">
      <c r="A12765" s="5" t="s">
        <v>27060</v>
      </c>
      <c r="B12765" t="s">
        <v>21914</v>
      </c>
      <c r="C12765" t="s">
        <v>21915</v>
      </c>
      <c r="D12765" s="5" t="s">
        <v>22221</v>
      </c>
      <c r="E12765" s="9">
        <v>45821.3346643519</v>
      </c>
      <c r="F12765" s="5" t="s">
        <v>10017</v>
      </c>
      <c r="G12765" s="5" t="s">
        <v>27061</v>
      </c>
    </row>
    <row r="12766" hidden="1" spans="1:7">
      <c r="A12766" s="5" t="s">
        <v>27062</v>
      </c>
      <c r="B12766" t="s">
        <v>21914</v>
      </c>
      <c r="C12766" t="s">
        <v>21915</v>
      </c>
      <c r="D12766" s="5" t="s">
        <v>22221</v>
      </c>
      <c r="E12766" s="9">
        <v>45821.3346527778</v>
      </c>
      <c r="F12766" s="5" t="s">
        <v>10017</v>
      </c>
      <c r="G12766" s="5" t="s">
        <v>27063</v>
      </c>
    </row>
    <row r="12767" hidden="1" spans="1:7">
      <c r="A12767" s="5" t="s">
        <v>27064</v>
      </c>
      <c r="B12767" t="s">
        <v>21914</v>
      </c>
      <c r="C12767" t="s">
        <v>21915</v>
      </c>
      <c r="D12767" s="5" t="s">
        <v>22221</v>
      </c>
      <c r="E12767" s="9">
        <v>45821.3346527778</v>
      </c>
      <c r="F12767" s="5" t="s">
        <v>10017</v>
      </c>
      <c r="G12767" s="5" t="s">
        <v>27065</v>
      </c>
    </row>
    <row r="12768" hidden="1" spans="1:7">
      <c r="A12768" s="5" t="s">
        <v>27066</v>
      </c>
      <c r="B12768" t="s">
        <v>21914</v>
      </c>
      <c r="C12768" t="s">
        <v>21915</v>
      </c>
      <c r="D12768" s="5" t="s">
        <v>22160</v>
      </c>
      <c r="E12768" s="9">
        <v>45821.3346296296</v>
      </c>
      <c r="F12768" s="5" t="s">
        <v>26594</v>
      </c>
      <c r="G12768" s="5" t="s">
        <v>27067</v>
      </c>
    </row>
    <row r="12769" hidden="1" spans="1:7">
      <c r="A12769" s="5" t="s">
        <v>27068</v>
      </c>
      <c r="B12769" t="s">
        <v>21914</v>
      </c>
      <c r="C12769" t="s">
        <v>21915</v>
      </c>
      <c r="D12769" s="5" t="s">
        <v>22221</v>
      </c>
      <c r="E12769" s="9">
        <v>45821.3346296296</v>
      </c>
      <c r="F12769" s="5" t="s">
        <v>10017</v>
      </c>
      <c r="G12769" s="5" t="s">
        <v>27069</v>
      </c>
    </row>
    <row r="12770" hidden="1" spans="1:7">
      <c r="A12770" s="5" t="s">
        <v>27070</v>
      </c>
      <c r="B12770" t="s">
        <v>21914</v>
      </c>
      <c r="C12770" t="s">
        <v>21915</v>
      </c>
      <c r="D12770" s="5" t="s">
        <v>22221</v>
      </c>
      <c r="E12770" s="9">
        <v>45821.3346412037</v>
      </c>
      <c r="F12770" s="5" t="s">
        <v>10017</v>
      </c>
      <c r="G12770" s="5" t="s">
        <v>27071</v>
      </c>
    </row>
    <row r="12771" hidden="1" spans="1:7">
      <c r="A12771" s="5" t="s">
        <v>27072</v>
      </c>
      <c r="B12771" t="s">
        <v>21914</v>
      </c>
      <c r="C12771" t="s">
        <v>21915</v>
      </c>
      <c r="D12771" s="5" t="s">
        <v>22221</v>
      </c>
      <c r="E12771" s="9">
        <v>45821.3346412037</v>
      </c>
      <c r="F12771" s="5" t="s">
        <v>10017</v>
      </c>
      <c r="G12771" s="5" t="s">
        <v>27073</v>
      </c>
    </row>
    <row r="12772" hidden="1" spans="1:7">
      <c r="A12772" s="5" t="s">
        <v>27074</v>
      </c>
      <c r="B12772" t="s">
        <v>21914</v>
      </c>
      <c r="C12772" t="s">
        <v>21915</v>
      </c>
      <c r="D12772" s="5" t="s">
        <v>22160</v>
      </c>
      <c r="E12772" s="9">
        <v>45821.3346296296</v>
      </c>
      <c r="F12772" s="5" t="s">
        <v>26594</v>
      </c>
      <c r="G12772" s="5" t="s">
        <v>27075</v>
      </c>
    </row>
    <row r="12773" hidden="1" spans="1:7">
      <c r="A12773" s="5" t="s">
        <v>27076</v>
      </c>
      <c r="B12773" t="s">
        <v>21914</v>
      </c>
      <c r="C12773" t="s">
        <v>21915</v>
      </c>
      <c r="D12773" s="5" t="s">
        <v>22160</v>
      </c>
      <c r="E12773" s="9">
        <v>45821.3346296296</v>
      </c>
      <c r="F12773" s="5" t="s">
        <v>26594</v>
      </c>
      <c r="G12773" s="5" t="s">
        <v>27077</v>
      </c>
    </row>
    <row r="12774" hidden="1" spans="1:7">
      <c r="A12774" s="5" t="s">
        <v>27078</v>
      </c>
      <c r="B12774" t="s">
        <v>21914</v>
      </c>
      <c r="C12774" t="s">
        <v>21915</v>
      </c>
      <c r="D12774" s="5" t="s">
        <v>21964</v>
      </c>
      <c r="E12774" s="9">
        <v>45821.3346180556</v>
      </c>
      <c r="F12774" s="5" t="s">
        <v>26594</v>
      </c>
      <c r="G12774" s="5" t="s">
        <v>27079</v>
      </c>
    </row>
    <row r="12775" hidden="1" spans="1:7">
      <c r="A12775" s="5" t="s">
        <v>27080</v>
      </c>
      <c r="B12775" t="s">
        <v>21914</v>
      </c>
      <c r="C12775" t="s">
        <v>21915</v>
      </c>
      <c r="D12775" s="5" t="s">
        <v>21964</v>
      </c>
      <c r="E12775" s="9">
        <v>45821.3346180556</v>
      </c>
      <c r="F12775" s="5" t="s">
        <v>26594</v>
      </c>
      <c r="G12775" s="5" t="s">
        <v>27081</v>
      </c>
    </row>
    <row r="12776" hidden="1" spans="1:7">
      <c r="A12776" s="5" t="s">
        <v>27082</v>
      </c>
      <c r="B12776" t="s">
        <v>21914</v>
      </c>
      <c r="C12776" t="s">
        <v>21915</v>
      </c>
      <c r="D12776" s="5" t="s">
        <v>22221</v>
      </c>
      <c r="E12776" s="9">
        <v>45821.3346180556</v>
      </c>
      <c r="F12776" s="5" t="s">
        <v>26594</v>
      </c>
      <c r="G12776" s="5" t="s">
        <v>27083</v>
      </c>
    </row>
    <row r="12777" hidden="1" spans="1:7">
      <c r="A12777" s="5" t="s">
        <v>27084</v>
      </c>
      <c r="B12777" t="s">
        <v>21914</v>
      </c>
      <c r="C12777" t="s">
        <v>21915</v>
      </c>
      <c r="D12777" s="5" t="s">
        <v>22221</v>
      </c>
      <c r="E12777" s="9">
        <v>45821.3346180556</v>
      </c>
      <c r="F12777" s="5" t="s">
        <v>26594</v>
      </c>
      <c r="G12777" s="5" t="s">
        <v>27085</v>
      </c>
    </row>
    <row r="12778" hidden="1" spans="1:7">
      <c r="A12778" s="5" t="s">
        <v>27086</v>
      </c>
      <c r="B12778" t="s">
        <v>21914</v>
      </c>
      <c r="C12778" t="s">
        <v>21915</v>
      </c>
      <c r="D12778" s="5" t="s">
        <v>21964</v>
      </c>
      <c r="E12778" s="9">
        <v>45821.3346064815</v>
      </c>
      <c r="F12778" s="5" t="s">
        <v>26594</v>
      </c>
      <c r="G12778" s="5" t="s">
        <v>27087</v>
      </c>
    </row>
    <row r="12779" hidden="1" spans="1:7">
      <c r="A12779" s="5" t="s">
        <v>27088</v>
      </c>
      <c r="B12779" t="s">
        <v>21914</v>
      </c>
      <c r="C12779" t="s">
        <v>21915</v>
      </c>
      <c r="D12779" s="5" t="s">
        <v>21964</v>
      </c>
      <c r="E12779" s="9">
        <v>45821.3346064815</v>
      </c>
      <c r="F12779" s="5" t="s">
        <v>26594</v>
      </c>
      <c r="G12779" s="5" t="s">
        <v>27089</v>
      </c>
    </row>
    <row r="12780" hidden="1" spans="1:7">
      <c r="A12780" s="5" t="s">
        <v>27090</v>
      </c>
      <c r="B12780" t="s">
        <v>21914</v>
      </c>
      <c r="C12780" t="s">
        <v>21915</v>
      </c>
      <c r="D12780" s="5" t="s">
        <v>21964</v>
      </c>
      <c r="E12780" s="9">
        <v>45821.3346180556</v>
      </c>
      <c r="F12780" s="5" t="s">
        <v>26594</v>
      </c>
      <c r="G12780" s="5" t="s">
        <v>27091</v>
      </c>
    </row>
    <row r="12781" hidden="1" spans="1:7">
      <c r="A12781" s="5" t="s">
        <v>27092</v>
      </c>
      <c r="B12781" t="s">
        <v>21914</v>
      </c>
      <c r="C12781" t="s">
        <v>21915</v>
      </c>
      <c r="D12781" s="5" t="s">
        <v>21953</v>
      </c>
      <c r="E12781" s="9">
        <v>45821.3346064815</v>
      </c>
      <c r="F12781" s="5" t="s">
        <v>27093</v>
      </c>
      <c r="G12781" s="5" t="s">
        <v>27094</v>
      </c>
    </row>
    <row r="12782" hidden="1" spans="1:7">
      <c r="A12782" s="5" t="s">
        <v>27095</v>
      </c>
      <c r="B12782" t="s">
        <v>21914</v>
      </c>
      <c r="C12782" t="s">
        <v>21915</v>
      </c>
      <c r="D12782" s="5" t="s">
        <v>21964</v>
      </c>
      <c r="E12782" s="9">
        <v>45821.3346064815</v>
      </c>
      <c r="F12782" s="5" t="s">
        <v>26594</v>
      </c>
      <c r="G12782" s="5" t="s">
        <v>27096</v>
      </c>
    </row>
    <row r="12783" hidden="1" spans="1:7">
      <c r="A12783" s="5" t="s">
        <v>27097</v>
      </c>
      <c r="B12783" t="s">
        <v>21914</v>
      </c>
      <c r="C12783" t="s">
        <v>21915</v>
      </c>
      <c r="D12783" s="5" t="s">
        <v>21964</v>
      </c>
      <c r="E12783" s="9">
        <v>45821.3346064815</v>
      </c>
      <c r="F12783" s="5" t="s">
        <v>26594</v>
      </c>
      <c r="G12783" s="5" t="s">
        <v>27098</v>
      </c>
    </row>
    <row r="12784" hidden="1" spans="1:7">
      <c r="A12784" s="5" t="s">
        <v>27099</v>
      </c>
      <c r="B12784" t="s">
        <v>21914</v>
      </c>
      <c r="C12784" t="s">
        <v>21915</v>
      </c>
      <c r="D12784" s="5" t="s">
        <v>22221</v>
      </c>
      <c r="E12784" s="9">
        <v>45821.3345949074</v>
      </c>
      <c r="F12784" s="5" t="s">
        <v>27100</v>
      </c>
      <c r="G12784" s="5" t="s">
        <v>27101</v>
      </c>
    </row>
    <row r="12785" hidden="1" spans="1:7">
      <c r="A12785" s="5" t="s">
        <v>27102</v>
      </c>
      <c r="B12785" t="s">
        <v>21914</v>
      </c>
      <c r="C12785" t="s">
        <v>21915</v>
      </c>
      <c r="D12785" s="5" t="s">
        <v>22221</v>
      </c>
      <c r="E12785" s="9">
        <v>45821.3346064815</v>
      </c>
      <c r="F12785" s="5" t="s">
        <v>27093</v>
      </c>
      <c r="G12785" s="5" t="s">
        <v>27103</v>
      </c>
    </row>
    <row r="12786" hidden="1" spans="1:7">
      <c r="A12786" s="5" t="s">
        <v>27104</v>
      </c>
      <c r="B12786" t="s">
        <v>21914</v>
      </c>
      <c r="C12786" t="s">
        <v>21915</v>
      </c>
      <c r="D12786" s="5" t="s">
        <v>21964</v>
      </c>
      <c r="E12786" s="9">
        <v>45821.3345833333</v>
      </c>
      <c r="F12786" s="5" t="s">
        <v>27105</v>
      </c>
      <c r="G12786" s="5" t="s">
        <v>27106</v>
      </c>
    </row>
    <row r="12787" hidden="1" spans="1:7">
      <c r="A12787" s="5" t="s">
        <v>27107</v>
      </c>
      <c r="B12787" t="s">
        <v>21914</v>
      </c>
      <c r="C12787" t="s">
        <v>21915</v>
      </c>
      <c r="D12787" s="5" t="s">
        <v>21964</v>
      </c>
      <c r="E12787" s="9">
        <v>45821.3345717593</v>
      </c>
      <c r="F12787" s="5" t="s">
        <v>27105</v>
      </c>
      <c r="G12787" s="5" t="s">
        <v>27108</v>
      </c>
    </row>
    <row r="12788" hidden="1" spans="1:7">
      <c r="A12788" s="5" t="s">
        <v>27109</v>
      </c>
      <c r="B12788" t="s">
        <v>21914</v>
      </c>
      <c r="C12788" t="s">
        <v>21915</v>
      </c>
      <c r="D12788" s="5" t="s">
        <v>21964</v>
      </c>
      <c r="E12788" s="9">
        <v>45821.3345833333</v>
      </c>
      <c r="F12788" s="5" t="s">
        <v>27105</v>
      </c>
      <c r="G12788" s="5" t="s">
        <v>27110</v>
      </c>
    </row>
    <row r="12789" hidden="1" spans="1:7">
      <c r="A12789" s="5" t="s">
        <v>27111</v>
      </c>
      <c r="B12789" t="s">
        <v>21914</v>
      </c>
      <c r="C12789" t="s">
        <v>21915</v>
      </c>
      <c r="D12789" s="5" t="s">
        <v>22221</v>
      </c>
      <c r="E12789" s="9">
        <v>45821.3345601852</v>
      </c>
      <c r="F12789" s="5" t="s">
        <v>27112</v>
      </c>
      <c r="G12789" s="5" t="s">
        <v>27111</v>
      </c>
    </row>
    <row r="12790" hidden="1" spans="1:7">
      <c r="A12790" s="5" t="s">
        <v>27113</v>
      </c>
      <c r="B12790" t="s">
        <v>21914</v>
      </c>
      <c r="C12790" t="s">
        <v>21915</v>
      </c>
      <c r="D12790" s="5" t="s">
        <v>22221</v>
      </c>
      <c r="E12790" s="9">
        <v>45821.3345601852</v>
      </c>
      <c r="F12790" s="5" t="s">
        <v>27114</v>
      </c>
      <c r="G12790" s="5" t="s">
        <v>27115</v>
      </c>
    </row>
    <row r="12791" hidden="1" spans="1:7">
      <c r="A12791" s="5" t="s">
        <v>27116</v>
      </c>
      <c r="B12791" t="s">
        <v>21914</v>
      </c>
      <c r="C12791" t="s">
        <v>21915</v>
      </c>
      <c r="D12791" s="5" t="s">
        <v>22221</v>
      </c>
      <c r="E12791" s="9">
        <v>45821.3345601852</v>
      </c>
      <c r="F12791" s="5" t="s">
        <v>27117</v>
      </c>
      <c r="G12791" s="5" t="s">
        <v>27118</v>
      </c>
    </row>
    <row r="12792" hidden="1" spans="1:7">
      <c r="A12792" s="5" t="s">
        <v>27119</v>
      </c>
      <c r="B12792" t="s">
        <v>21914</v>
      </c>
      <c r="C12792" t="s">
        <v>21915</v>
      </c>
      <c r="D12792" s="5" t="s">
        <v>22221</v>
      </c>
      <c r="E12792" s="9">
        <v>45821.3345486111</v>
      </c>
      <c r="F12792" s="5" t="s">
        <v>17543</v>
      </c>
      <c r="G12792" s="5" t="s">
        <v>27120</v>
      </c>
    </row>
    <row r="12793" hidden="1" spans="1:7">
      <c r="A12793" s="5" t="s">
        <v>27121</v>
      </c>
      <c r="B12793" t="s">
        <v>21914</v>
      </c>
      <c r="C12793" t="s">
        <v>21915</v>
      </c>
      <c r="D12793" s="5" t="s">
        <v>22221</v>
      </c>
      <c r="E12793" s="9">
        <v>45821.3345023148</v>
      </c>
      <c r="F12793" s="5" t="s">
        <v>26</v>
      </c>
      <c r="G12793" s="5" t="s">
        <v>27122</v>
      </c>
    </row>
    <row r="12794" hidden="1" spans="1:7">
      <c r="A12794" s="5" t="s">
        <v>27123</v>
      </c>
      <c r="B12794" t="s">
        <v>21914</v>
      </c>
      <c r="C12794" t="s">
        <v>21915</v>
      </c>
      <c r="D12794" s="5" t="s">
        <v>22221</v>
      </c>
      <c r="E12794" s="9">
        <v>45821.334537037</v>
      </c>
      <c r="F12794" s="5" t="s">
        <v>27124</v>
      </c>
      <c r="G12794" s="5" t="s">
        <v>27125</v>
      </c>
    </row>
    <row r="12795" hidden="1" spans="1:7">
      <c r="A12795" s="5" t="s">
        <v>27126</v>
      </c>
      <c r="B12795" t="s">
        <v>21914</v>
      </c>
      <c r="C12795" t="s">
        <v>21915</v>
      </c>
      <c r="D12795" s="5" t="s">
        <v>22221</v>
      </c>
      <c r="E12795" s="9">
        <v>45821.334525463</v>
      </c>
      <c r="F12795" s="5" t="s">
        <v>27127</v>
      </c>
      <c r="G12795" s="5" t="s">
        <v>27128</v>
      </c>
    </row>
    <row r="12796" hidden="1" spans="1:7">
      <c r="A12796" s="5" t="s">
        <v>27129</v>
      </c>
      <c r="B12796" t="s">
        <v>21914</v>
      </c>
      <c r="C12796" t="s">
        <v>21915</v>
      </c>
      <c r="D12796" s="5" t="s">
        <v>22221</v>
      </c>
      <c r="E12796" s="9">
        <v>45821.334525463</v>
      </c>
      <c r="F12796" s="5" t="s">
        <v>101</v>
      </c>
      <c r="G12796" s="5" t="s">
        <v>27130</v>
      </c>
    </row>
    <row r="12797" hidden="1" spans="1:7">
      <c r="A12797" s="5" t="s">
        <v>27131</v>
      </c>
      <c r="B12797" t="s">
        <v>21914</v>
      </c>
      <c r="C12797" t="s">
        <v>21915</v>
      </c>
      <c r="D12797" s="5" t="s">
        <v>22105</v>
      </c>
      <c r="E12797" s="9">
        <v>45821.334525463</v>
      </c>
      <c r="F12797" s="5" t="s">
        <v>101</v>
      </c>
      <c r="G12797" s="5" t="s">
        <v>27132</v>
      </c>
    </row>
    <row r="12798" hidden="1" spans="1:7">
      <c r="A12798" s="5" t="s">
        <v>27133</v>
      </c>
      <c r="B12798" t="s">
        <v>21914</v>
      </c>
      <c r="C12798" t="s">
        <v>21915</v>
      </c>
      <c r="D12798" s="5" t="s">
        <v>22221</v>
      </c>
      <c r="E12798" s="9">
        <v>45821.3345138889</v>
      </c>
      <c r="F12798" s="5" t="s">
        <v>27127</v>
      </c>
      <c r="G12798" s="5" t="s">
        <v>27134</v>
      </c>
    </row>
    <row r="12799" hidden="1" spans="1:7">
      <c r="A12799" s="5" t="s">
        <v>27135</v>
      </c>
      <c r="B12799" t="s">
        <v>21914</v>
      </c>
      <c r="C12799" t="s">
        <v>21915</v>
      </c>
      <c r="D12799" s="5" t="s">
        <v>22221</v>
      </c>
      <c r="E12799" s="9">
        <v>45821.334525463</v>
      </c>
      <c r="F12799" s="5" t="s">
        <v>27127</v>
      </c>
      <c r="G12799" s="5" t="s">
        <v>27136</v>
      </c>
    </row>
    <row r="12800" hidden="1" spans="1:7">
      <c r="A12800" s="5" t="s">
        <v>15962</v>
      </c>
      <c r="B12800" t="s">
        <v>21914</v>
      </c>
      <c r="C12800" t="s">
        <v>21915</v>
      </c>
      <c r="D12800" s="5" t="s">
        <v>21964</v>
      </c>
      <c r="E12800" s="9">
        <v>45821.3345023148</v>
      </c>
      <c r="F12800" s="5" t="s">
        <v>27137</v>
      </c>
      <c r="G12800" s="5" t="s">
        <v>27138</v>
      </c>
    </row>
    <row r="12801" hidden="1" spans="1:7">
      <c r="A12801" s="5" t="s">
        <v>27139</v>
      </c>
      <c r="B12801" t="s">
        <v>21914</v>
      </c>
      <c r="C12801" t="s">
        <v>21915</v>
      </c>
      <c r="D12801" s="5" t="s">
        <v>21964</v>
      </c>
      <c r="E12801" s="9">
        <v>45821.3345023148</v>
      </c>
      <c r="F12801" s="5" t="s">
        <v>27137</v>
      </c>
      <c r="G12801" s="5" t="s">
        <v>27140</v>
      </c>
    </row>
    <row r="12802" hidden="1" spans="1:7">
      <c r="A12802" s="5" t="s">
        <v>27141</v>
      </c>
      <c r="B12802" t="s">
        <v>21914</v>
      </c>
      <c r="C12802" t="s">
        <v>21915</v>
      </c>
      <c r="D12802" s="5" t="s">
        <v>22221</v>
      </c>
      <c r="E12802" s="9">
        <v>45821.3344907407</v>
      </c>
      <c r="F12802" s="5" t="s">
        <v>27142</v>
      </c>
      <c r="G12802" s="5" t="s">
        <v>27143</v>
      </c>
    </row>
    <row r="12803" hidden="1" spans="1:7">
      <c r="A12803" s="5" t="s">
        <v>27144</v>
      </c>
      <c r="B12803" t="s">
        <v>21914</v>
      </c>
      <c r="C12803" t="s">
        <v>21915</v>
      </c>
      <c r="D12803" s="5" t="s">
        <v>22221</v>
      </c>
      <c r="E12803" s="9">
        <v>45821.3345023148</v>
      </c>
      <c r="F12803" s="5" t="s">
        <v>27145</v>
      </c>
      <c r="G12803" s="5" t="s">
        <v>27146</v>
      </c>
    </row>
    <row r="12804" hidden="1" spans="1:7">
      <c r="A12804" s="5" t="s">
        <v>27147</v>
      </c>
      <c r="B12804" t="s">
        <v>21914</v>
      </c>
      <c r="C12804" t="s">
        <v>21915</v>
      </c>
      <c r="D12804" s="5" t="s">
        <v>22221</v>
      </c>
      <c r="E12804" s="9">
        <v>45821.3345023148</v>
      </c>
      <c r="F12804" s="5" t="s">
        <v>27145</v>
      </c>
      <c r="G12804" s="5" t="s">
        <v>27148</v>
      </c>
    </row>
    <row r="12805" hidden="1" spans="1:7">
      <c r="A12805" s="5" t="s">
        <v>27149</v>
      </c>
      <c r="B12805" t="s">
        <v>21914</v>
      </c>
      <c r="C12805" t="s">
        <v>21915</v>
      </c>
      <c r="D12805" s="5" t="s">
        <v>22105</v>
      </c>
      <c r="E12805" s="9">
        <v>45821.3344907407</v>
      </c>
      <c r="F12805" s="5" t="s">
        <v>27150</v>
      </c>
      <c r="G12805" s="5" t="s">
        <v>27151</v>
      </c>
    </row>
    <row r="12806" hidden="1" spans="1:7">
      <c r="A12806" s="5" t="s">
        <v>27152</v>
      </c>
      <c r="B12806" t="s">
        <v>21914</v>
      </c>
      <c r="C12806" t="s">
        <v>21915</v>
      </c>
      <c r="D12806" s="5" t="s">
        <v>22105</v>
      </c>
      <c r="E12806" s="9">
        <v>45821.3344907407</v>
      </c>
      <c r="F12806" s="5" t="s">
        <v>27150</v>
      </c>
      <c r="G12806" s="5" t="s">
        <v>27153</v>
      </c>
    </row>
    <row r="12807" hidden="1" spans="1:7">
      <c r="A12807" s="5" t="s">
        <v>27154</v>
      </c>
      <c r="B12807" t="s">
        <v>21914</v>
      </c>
      <c r="C12807" t="s">
        <v>21915</v>
      </c>
      <c r="D12807" s="5" t="s">
        <v>22221</v>
      </c>
      <c r="E12807" s="9">
        <v>45821.3344907407</v>
      </c>
      <c r="F12807" s="5" t="s">
        <v>27155</v>
      </c>
      <c r="G12807" s="5" t="s">
        <v>27156</v>
      </c>
    </row>
    <row r="12808" hidden="1" spans="1:7">
      <c r="A12808" s="5" t="s">
        <v>27157</v>
      </c>
      <c r="B12808" t="s">
        <v>21914</v>
      </c>
      <c r="C12808" t="s">
        <v>21915</v>
      </c>
      <c r="D12808" s="5" t="s">
        <v>21964</v>
      </c>
      <c r="E12808" s="9">
        <v>45821.3344791667</v>
      </c>
      <c r="F12808" s="5" t="s">
        <v>22145</v>
      </c>
      <c r="G12808" s="5" t="s">
        <v>27158</v>
      </c>
    </row>
    <row r="12809" hidden="1" spans="1:7">
      <c r="A12809" s="5" t="s">
        <v>27159</v>
      </c>
      <c r="B12809" t="s">
        <v>21914</v>
      </c>
      <c r="C12809" t="s">
        <v>21915</v>
      </c>
      <c r="D12809" s="5" t="s">
        <v>22105</v>
      </c>
      <c r="E12809" s="9">
        <v>45821.3344791667</v>
      </c>
      <c r="F12809" s="5" t="s">
        <v>26151</v>
      </c>
      <c r="G12809" s="5" t="s">
        <v>27160</v>
      </c>
    </row>
    <row r="12810" hidden="1" spans="1:7">
      <c r="A12810" s="5" t="s">
        <v>27161</v>
      </c>
      <c r="B12810" t="s">
        <v>21914</v>
      </c>
      <c r="C12810" t="s">
        <v>21915</v>
      </c>
      <c r="D12810" s="5" t="s">
        <v>22105</v>
      </c>
      <c r="E12810" s="9">
        <v>45821.3344907407</v>
      </c>
      <c r="F12810" s="5" t="s">
        <v>27150</v>
      </c>
      <c r="G12810" s="5" t="s">
        <v>27162</v>
      </c>
    </row>
    <row r="12811" hidden="1" spans="1:7">
      <c r="A12811" s="5" t="s">
        <v>27163</v>
      </c>
      <c r="B12811" t="s">
        <v>21914</v>
      </c>
      <c r="C12811" t="s">
        <v>21915</v>
      </c>
      <c r="D12811" s="5" t="s">
        <v>21964</v>
      </c>
      <c r="E12811" s="9">
        <v>45821.3344791667</v>
      </c>
      <c r="F12811" s="5" t="s">
        <v>27164</v>
      </c>
      <c r="G12811" s="5" t="s">
        <v>27165</v>
      </c>
    </row>
    <row r="12812" hidden="1" spans="1:7">
      <c r="A12812" s="5" t="s">
        <v>27166</v>
      </c>
      <c r="B12812" t="s">
        <v>21914</v>
      </c>
      <c r="C12812" t="s">
        <v>21915</v>
      </c>
      <c r="D12812" s="5" t="s">
        <v>21964</v>
      </c>
      <c r="E12812" s="9">
        <v>45821.3344791667</v>
      </c>
      <c r="F12812" s="5" t="s">
        <v>22145</v>
      </c>
      <c r="G12812" s="5" t="s">
        <v>27167</v>
      </c>
    </row>
    <row r="12813" hidden="1" spans="1:7">
      <c r="A12813" s="5" t="s">
        <v>27168</v>
      </c>
      <c r="B12813" t="s">
        <v>21914</v>
      </c>
      <c r="C12813" t="s">
        <v>21915</v>
      </c>
      <c r="D12813" s="5" t="s">
        <v>21964</v>
      </c>
      <c r="E12813" s="9">
        <v>45821.3344791667</v>
      </c>
      <c r="F12813" s="5" t="s">
        <v>22145</v>
      </c>
      <c r="G12813" s="5" t="s">
        <v>27169</v>
      </c>
    </row>
    <row r="12814" hidden="1" spans="1:7">
      <c r="A12814" s="5" t="s">
        <v>27170</v>
      </c>
      <c r="B12814" t="s">
        <v>21914</v>
      </c>
      <c r="C12814" t="s">
        <v>21915</v>
      </c>
      <c r="D12814" s="5" t="s">
        <v>22221</v>
      </c>
      <c r="E12814" s="9">
        <v>45821.3344675926</v>
      </c>
      <c r="F12814" s="5" t="s">
        <v>27171</v>
      </c>
      <c r="G12814" s="5" t="s">
        <v>27172</v>
      </c>
    </row>
    <row r="12815" hidden="1" spans="1:7">
      <c r="A12815" s="5" t="s">
        <v>27173</v>
      </c>
      <c r="B12815" t="s">
        <v>21914</v>
      </c>
      <c r="C12815" t="s">
        <v>21915</v>
      </c>
      <c r="D12815" s="5" t="s">
        <v>22023</v>
      </c>
      <c r="E12815" s="9">
        <v>45821.3344560185</v>
      </c>
      <c r="F12815" s="5" t="s">
        <v>27174</v>
      </c>
      <c r="G12815" s="5" t="s">
        <v>27175</v>
      </c>
    </row>
    <row r="12816" hidden="1" spans="1:7">
      <c r="A12816" s="5" t="s">
        <v>27176</v>
      </c>
      <c r="B12816" t="s">
        <v>21914</v>
      </c>
      <c r="C12816" t="s">
        <v>21915</v>
      </c>
      <c r="D12816" s="5" t="s">
        <v>21964</v>
      </c>
      <c r="E12816" s="9">
        <v>45821.3344560185</v>
      </c>
      <c r="F12816" s="5" t="s">
        <v>26597</v>
      </c>
      <c r="G12816" s="5" t="s">
        <v>27177</v>
      </c>
    </row>
    <row r="12817" hidden="1" spans="1:7">
      <c r="A12817" s="5" t="s">
        <v>27178</v>
      </c>
      <c r="B12817" t="s">
        <v>21914</v>
      </c>
      <c r="C12817" t="s">
        <v>21915</v>
      </c>
      <c r="D12817" s="5" t="s">
        <v>22160</v>
      </c>
      <c r="E12817" s="9">
        <v>45821.3344444444</v>
      </c>
      <c r="F12817" s="5" t="s">
        <v>27179</v>
      </c>
      <c r="G12817" s="5" t="s">
        <v>27180</v>
      </c>
    </row>
    <row r="12818" hidden="1" spans="1:7">
      <c r="A12818" s="5" t="s">
        <v>27181</v>
      </c>
      <c r="B12818" t="s">
        <v>21914</v>
      </c>
      <c r="C12818" t="s">
        <v>21915</v>
      </c>
      <c r="D12818" s="5" t="s">
        <v>22221</v>
      </c>
      <c r="E12818" s="9">
        <v>45821.3344444444</v>
      </c>
      <c r="F12818" s="5" t="s">
        <v>27182</v>
      </c>
      <c r="G12818" s="5" t="s">
        <v>27183</v>
      </c>
    </row>
    <row r="12819" hidden="1" spans="1:7">
      <c r="A12819" s="5" t="s">
        <v>27184</v>
      </c>
      <c r="B12819" t="s">
        <v>21914</v>
      </c>
      <c r="C12819" t="s">
        <v>21915</v>
      </c>
      <c r="D12819" s="5" t="s">
        <v>22221</v>
      </c>
      <c r="E12819" s="9">
        <v>45821.3344444444</v>
      </c>
      <c r="F12819" s="5" t="s">
        <v>27185</v>
      </c>
      <c r="G12819" s="5" t="s">
        <v>27186</v>
      </c>
    </row>
    <row r="12820" hidden="1" spans="1:7">
      <c r="A12820" s="5" t="s">
        <v>18612</v>
      </c>
      <c r="B12820" t="s">
        <v>21914</v>
      </c>
      <c r="C12820" t="s">
        <v>21915</v>
      </c>
      <c r="D12820" s="5" t="s">
        <v>22023</v>
      </c>
      <c r="E12820" s="9">
        <v>45821.3344212963</v>
      </c>
      <c r="F12820" s="5" t="s">
        <v>27187</v>
      </c>
      <c r="G12820" s="5"/>
    </row>
    <row r="12821" hidden="1" spans="1:7">
      <c r="A12821" s="5" t="s">
        <v>27188</v>
      </c>
      <c r="B12821" t="s">
        <v>21914</v>
      </c>
      <c r="C12821" t="s">
        <v>21915</v>
      </c>
      <c r="D12821" s="5" t="s">
        <v>22023</v>
      </c>
      <c r="E12821" s="9">
        <v>45821.3344212963</v>
      </c>
      <c r="F12821" s="5" t="s">
        <v>27187</v>
      </c>
      <c r="G12821" s="5"/>
    </row>
    <row r="12822" hidden="1" spans="1:7">
      <c r="A12822" s="5" t="s">
        <v>27189</v>
      </c>
      <c r="B12822" t="s">
        <v>21914</v>
      </c>
      <c r="C12822" t="s">
        <v>21915</v>
      </c>
      <c r="D12822" s="5" t="s">
        <v>22023</v>
      </c>
      <c r="E12822" s="9">
        <v>45821.3343981481</v>
      </c>
      <c r="F12822" s="5" t="s">
        <v>26743</v>
      </c>
      <c r="G12822" s="5" t="s">
        <v>27190</v>
      </c>
    </row>
    <row r="12823" hidden="1" spans="1:7">
      <c r="A12823" s="5" t="s">
        <v>27191</v>
      </c>
      <c r="B12823" t="s">
        <v>21914</v>
      </c>
      <c r="C12823" t="s">
        <v>21915</v>
      </c>
      <c r="D12823" s="5" t="s">
        <v>22023</v>
      </c>
      <c r="E12823" s="9">
        <v>45821.3343981481</v>
      </c>
      <c r="F12823" s="5" t="s">
        <v>26763</v>
      </c>
      <c r="G12823" s="5" t="s">
        <v>27192</v>
      </c>
    </row>
    <row r="12824" hidden="1" spans="1:7">
      <c r="A12824" s="5" t="s">
        <v>27193</v>
      </c>
      <c r="B12824" t="s">
        <v>21914</v>
      </c>
      <c r="C12824" t="s">
        <v>21915</v>
      </c>
      <c r="D12824" s="5" t="s">
        <v>22023</v>
      </c>
      <c r="E12824" s="9">
        <v>45821.3343981481</v>
      </c>
      <c r="F12824" s="5" t="s">
        <v>26763</v>
      </c>
      <c r="G12824" s="5" t="s">
        <v>27194</v>
      </c>
    </row>
    <row r="12825" hidden="1" spans="1:7">
      <c r="A12825" s="5" t="s">
        <v>27195</v>
      </c>
      <c r="B12825" t="s">
        <v>21914</v>
      </c>
      <c r="C12825" t="s">
        <v>21915</v>
      </c>
      <c r="D12825" s="5" t="s">
        <v>22105</v>
      </c>
      <c r="E12825" s="9">
        <v>45821.3343865741</v>
      </c>
      <c r="F12825" s="5" t="s">
        <v>27196</v>
      </c>
      <c r="G12825" s="5" t="s">
        <v>27197</v>
      </c>
    </row>
    <row r="12826" hidden="1" spans="1:7">
      <c r="A12826" s="5" t="s">
        <v>27198</v>
      </c>
      <c r="B12826" t="s">
        <v>21914</v>
      </c>
      <c r="C12826" t="s">
        <v>21915</v>
      </c>
      <c r="D12826" s="5" t="s">
        <v>22023</v>
      </c>
      <c r="E12826" s="9">
        <v>45821.3343865741</v>
      </c>
      <c r="F12826" s="5" t="s">
        <v>27112</v>
      </c>
      <c r="G12826" s="5" t="s">
        <v>27199</v>
      </c>
    </row>
    <row r="12827" hidden="1" spans="1:7">
      <c r="A12827" s="5" t="s">
        <v>27200</v>
      </c>
      <c r="B12827" t="s">
        <v>21914</v>
      </c>
      <c r="C12827" t="s">
        <v>21915</v>
      </c>
      <c r="D12827" s="5" t="s">
        <v>22221</v>
      </c>
      <c r="E12827" s="9">
        <v>45821.3343634259</v>
      </c>
      <c r="F12827" s="5" t="s">
        <v>26</v>
      </c>
      <c r="G12827" s="5"/>
    </row>
    <row r="12828" hidden="1" spans="1:7">
      <c r="A12828" s="5" t="s">
        <v>27201</v>
      </c>
      <c r="B12828" t="s">
        <v>21914</v>
      </c>
      <c r="C12828" t="s">
        <v>21915</v>
      </c>
      <c r="D12828" s="5" t="s">
        <v>22221</v>
      </c>
      <c r="E12828" s="9">
        <v>45821.334375</v>
      </c>
      <c r="F12828" s="5" t="s">
        <v>27202</v>
      </c>
      <c r="G12828" s="5" t="s">
        <v>27203</v>
      </c>
    </row>
    <row r="12829" hidden="1" spans="1:7">
      <c r="A12829" s="5" t="s">
        <v>27204</v>
      </c>
      <c r="B12829" t="s">
        <v>21914</v>
      </c>
      <c r="C12829" t="s">
        <v>21915</v>
      </c>
      <c r="D12829" s="5" t="s">
        <v>21964</v>
      </c>
      <c r="E12829" s="9">
        <v>45821.3343634259</v>
      </c>
      <c r="F12829" s="5" t="s">
        <v>27205</v>
      </c>
      <c r="G12829" s="5" t="s">
        <v>27204</v>
      </c>
    </row>
    <row r="12830" hidden="1" spans="1:7">
      <c r="A12830" s="5" t="s">
        <v>27206</v>
      </c>
      <c r="B12830" t="s">
        <v>21914</v>
      </c>
      <c r="C12830" t="s">
        <v>21915</v>
      </c>
      <c r="D12830" s="5" t="s">
        <v>22221</v>
      </c>
      <c r="E12830" s="9">
        <v>45821.3343634259</v>
      </c>
      <c r="F12830" s="5" t="s">
        <v>26</v>
      </c>
      <c r="G12830" s="5" t="s">
        <v>27207</v>
      </c>
    </row>
    <row r="12831" hidden="1" spans="1:7">
      <c r="A12831" s="5" t="s">
        <v>27208</v>
      </c>
      <c r="B12831" t="s">
        <v>21914</v>
      </c>
      <c r="C12831" t="s">
        <v>21915</v>
      </c>
      <c r="D12831" s="5" t="s">
        <v>22221</v>
      </c>
      <c r="E12831" s="9">
        <v>45821.3343634259</v>
      </c>
      <c r="F12831" s="5" t="s">
        <v>26</v>
      </c>
      <c r="G12831" s="5" t="s">
        <v>27209</v>
      </c>
    </row>
    <row r="12832" hidden="1" spans="1:7">
      <c r="A12832" s="5" t="s">
        <v>27210</v>
      </c>
      <c r="B12832" t="s">
        <v>21914</v>
      </c>
      <c r="C12832" t="s">
        <v>21915</v>
      </c>
      <c r="D12832" s="5" t="s">
        <v>21964</v>
      </c>
      <c r="E12832" s="9">
        <v>45821.3343518519</v>
      </c>
      <c r="F12832" s="5" t="s">
        <v>27205</v>
      </c>
      <c r="G12832" s="5" t="s">
        <v>27211</v>
      </c>
    </row>
    <row r="12833" hidden="1" spans="1:7">
      <c r="A12833" s="5" t="s">
        <v>2780</v>
      </c>
      <c r="B12833" t="s">
        <v>21914</v>
      </c>
      <c r="C12833" t="s">
        <v>21915</v>
      </c>
      <c r="D12833" s="5" t="s">
        <v>22023</v>
      </c>
      <c r="E12833" s="9">
        <v>45821.3343287037</v>
      </c>
      <c r="F12833" s="5" t="s">
        <v>26743</v>
      </c>
      <c r="G12833" s="5" t="s">
        <v>27212</v>
      </c>
    </row>
    <row r="12834" hidden="1" spans="1:7">
      <c r="A12834" s="5" t="s">
        <v>27213</v>
      </c>
      <c r="B12834" t="s">
        <v>21914</v>
      </c>
      <c r="C12834" t="s">
        <v>21915</v>
      </c>
      <c r="D12834" s="5" t="s">
        <v>22023</v>
      </c>
      <c r="E12834" s="9">
        <v>45821.3343287037</v>
      </c>
      <c r="F12834" s="5" t="s">
        <v>26743</v>
      </c>
      <c r="G12834" s="5" t="s">
        <v>27214</v>
      </c>
    </row>
    <row r="12835" hidden="1" spans="1:7">
      <c r="A12835" s="5" t="s">
        <v>27215</v>
      </c>
      <c r="B12835" t="s">
        <v>21914</v>
      </c>
      <c r="C12835" t="s">
        <v>21915</v>
      </c>
      <c r="D12835" s="5" t="s">
        <v>22221</v>
      </c>
      <c r="E12835" s="9">
        <v>45821.3343171296</v>
      </c>
      <c r="F12835" s="5" t="s">
        <v>26743</v>
      </c>
      <c r="G12835" s="5" t="s">
        <v>27216</v>
      </c>
    </row>
    <row r="12836" hidden="1" spans="1:7">
      <c r="A12836" s="5" t="s">
        <v>27217</v>
      </c>
      <c r="B12836" t="s">
        <v>21914</v>
      </c>
      <c r="C12836" t="s">
        <v>21915</v>
      </c>
      <c r="D12836" s="5" t="s">
        <v>22221</v>
      </c>
      <c r="E12836" s="9">
        <v>45821.3343287037</v>
      </c>
      <c r="F12836" s="5" t="s">
        <v>26743</v>
      </c>
      <c r="G12836" s="5" t="s">
        <v>27218</v>
      </c>
    </row>
    <row r="12837" hidden="1" spans="1:7">
      <c r="A12837" s="5" t="s">
        <v>27219</v>
      </c>
      <c r="B12837" t="s">
        <v>21914</v>
      </c>
      <c r="C12837" t="s">
        <v>21915</v>
      </c>
      <c r="D12837" s="5" t="s">
        <v>22221</v>
      </c>
      <c r="E12837" s="9">
        <v>45821.3343287037</v>
      </c>
      <c r="F12837" s="5" t="s">
        <v>26743</v>
      </c>
      <c r="G12837" s="5" t="s">
        <v>27220</v>
      </c>
    </row>
    <row r="12838" hidden="1" spans="1:7">
      <c r="A12838" s="5" t="s">
        <v>27221</v>
      </c>
      <c r="B12838" t="s">
        <v>21914</v>
      </c>
      <c r="C12838" t="s">
        <v>21915</v>
      </c>
      <c r="D12838" s="5" t="s">
        <v>22221</v>
      </c>
      <c r="E12838" s="9">
        <v>45821.3343171296</v>
      </c>
      <c r="F12838" s="5" t="s">
        <v>26696</v>
      </c>
      <c r="G12838" s="5" t="s">
        <v>27222</v>
      </c>
    </row>
    <row r="12839" hidden="1" spans="1:7">
      <c r="A12839" s="5" t="s">
        <v>27223</v>
      </c>
      <c r="B12839" t="s">
        <v>21914</v>
      </c>
      <c r="C12839" t="s">
        <v>21915</v>
      </c>
      <c r="D12839" s="5" t="s">
        <v>22221</v>
      </c>
      <c r="E12839" s="9">
        <v>45821.3343171296</v>
      </c>
      <c r="F12839" s="5" t="s">
        <v>26220</v>
      </c>
      <c r="G12839" s="5" t="s">
        <v>27224</v>
      </c>
    </row>
    <row r="12840" hidden="1" spans="1:7">
      <c r="A12840" s="5" t="s">
        <v>27225</v>
      </c>
      <c r="B12840" t="s">
        <v>21914</v>
      </c>
      <c r="C12840" t="s">
        <v>21915</v>
      </c>
      <c r="D12840" s="5" t="s">
        <v>22221</v>
      </c>
      <c r="E12840" s="9">
        <v>45821.3343055556</v>
      </c>
      <c r="F12840" s="5" t="s">
        <v>27202</v>
      </c>
      <c r="G12840" s="5" t="s">
        <v>27226</v>
      </c>
    </row>
    <row r="12841" hidden="1" spans="1:7">
      <c r="A12841" s="5" t="s">
        <v>2642</v>
      </c>
      <c r="B12841" t="s">
        <v>21914</v>
      </c>
      <c r="C12841" t="s">
        <v>21915</v>
      </c>
      <c r="D12841" s="5" t="s">
        <v>22221</v>
      </c>
      <c r="E12841" s="9">
        <v>45821.3343055556</v>
      </c>
      <c r="F12841" s="5" t="s">
        <v>27202</v>
      </c>
      <c r="G12841" s="5" t="s">
        <v>27227</v>
      </c>
    </row>
    <row r="12842" ht="409.5" hidden="1" spans="1:7">
      <c r="A12842" s="5" t="s">
        <v>27228</v>
      </c>
      <c r="B12842" t="s">
        <v>21914</v>
      </c>
      <c r="C12842" t="s">
        <v>21915</v>
      </c>
      <c r="D12842" s="5" t="s">
        <v>22221</v>
      </c>
      <c r="E12842" s="9">
        <v>45821.3343055556</v>
      </c>
      <c r="F12842" s="5" t="s">
        <v>26</v>
      </c>
      <c r="G12842" s="7" t="s">
        <v>27229</v>
      </c>
    </row>
    <row r="12843" hidden="1" spans="1:7">
      <c r="A12843" s="5" t="s">
        <v>27230</v>
      </c>
      <c r="B12843" t="s">
        <v>21914</v>
      </c>
      <c r="C12843" t="s">
        <v>21915</v>
      </c>
      <c r="D12843" s="5" t="s">
        <v>21964</v>
      </c>
      <c r="E12843" s="9">
        <v>45821.3342939815</v>
      </c>
      <c r="F12843" s="5" t="s">
        <v>5210</v>
      </c>
      <c r="G12843" s="5" t="s">
        <v>27231</v>
      </c>
    </row>
    <row r="12844" hidden="1" spans="1:7">
      <c r="A12844" s="5" t="s">
        <v>27232</v>
      </c>
      <c r="B12844" t="s">
        <v>21914</v>
      </c>
      <c r="C12844" t="s">
        <v>21915</v>
      </c>
      <c r="D12844" s="5" t="s">
        <v>21964</v>
      </c>
      <c r="E12844" s="9">
        <v>45821.3342824074</v>
      </c>
      <c r="F12844" s="5" t="s">
        <v>5210</v>
      </c>
      <c r="G12844" s="5" t="s">
        <v>27231</v>
      </c>
    </row>
    <row r="12845" hidden="1" spans="1:7">
      <c r="A12845" s="5" t="s">
        <v>6108</v>
      </c>
      <c r="B12845" t="s">
        <v>21914</v>
      </c>
      <c r="C12845" t="s">
        <v>21915</v>
      </c>
      <c r="D12845" s="5" t="s">
        <v>21964</v>
      </c>
      <c r="E12845" s="9">
        <v>45821.3342824074</v>
      </c>
      <c r="F12845" s="5" t="s">
        <v>5210</v>
      </c>
      <c r="G12845" s="5" t="s">
        <v>27231</v>
      </c>
    </row>
    <row r="12846" hidden="1" spans="1:7">
      <c r="A12846" s="5" t="s">
        <v>27233</v>
      </c>
      <c r="B12846" t="s">
        <v>21914</v>
      </c>
      <c r="C12846" t="s">
        <v>21915</v>
      </c>
      <c r="D12846" s="5" t="s">
        <v>21964</v>
      </c>
      <c r="E12846" s="9">
        <v>45821.3342824074</v>
      </c>
      <c r="F12846" s="5" t="s">
        <v>5210</v>
      </c>
      <c r="G12846" s="5" t="s">
        <v>27231</v>
      </c>
    </row>
    <row r="12847" hidden="1" spans="1:7">
      <c r="A12847" s="5" t="s">
        <v>27234</v>
      </c>
      <c r="B12847" t="s">
        <v>21914</v>
      </c>
      <c r="C12847" t="s">
        <v>21915</v>
      </c>
      <c r="D12847" s="5" t="s">
        <v>21964</v>
      </c>
      <c r="E12847" s="9">
        <v>45821.3342824074</v>
      </c>
      <c r="F12847" s="5" t="s">
        <v>5210</v>
      </c>
      <c r="G12847" s="5" t="s">
        <v>27231</v>
      </c>
    </row>
    <row r="12848" hidden="1" spans="1:7">
      <c r="A12848" s="5" t="s">
        <v>27235</v>
      </c>
      <c r="B12848" t="s">
        <v>21914</v>
      </c>
      <c r="C12848" t="s">
        <v>21915</v>
      </c>
      <c r="D12848" s="5" t="s">
        <v>21964</v>
      </c>
      <c r="E12848" s="9">
        <v>45821.3342824074</v>
      </c>
      <c r="F12848" s="5" t="s">
        <v>5210</v>
      </c>
      <c r="G12848" s="5" t="s">
        <v>27231</v>
      </c>
    </row>
    <row r="12849" hidden="1" spans="1:7">
      <c r="A12849" s="5" t="s">
        <v>27236</v>
      </c>
      <c r="B12849" t="s">
        <v>21914</v>
      </c>
      <c r="C12849" t="s">
        <v>21915</v>
      </c>
      <c r="D12849" s="5" t="s">
        <v>22437</v>
      </c>
      <c r="E12849" s="9">
        <v>45821.3342708333</v>
      </c>
      <c r="F12849" s="5" t="s">
        <v>27237</v>
      </c>
      <c r="G12849" s="5" t="s">
        <v>27238</v>
      </c>
    </row>
    <row r="12850" hidden="1" spans="1:7">
      <c r="A12850" s="5" t="s">
        <v>27239</v>
      </c>
      <c r="B12850" t="s">
        <v>21914</v>
      </c>
      <c r="C12850" t="s">
        <v>21915</v>
      </c>
      <c r="D12850" s="5" t="s">
        <v>22437</v>
      </c>
      <c r="E12850" s="9">
        <v>45821.3342708333</v>
      </c>
      <c r="F12850" s="5" t="s">
        <v>27237</v>
      </c>
      <c r="G12850" s="5" t="s">
        <v>27240</v>
      </c>
    </row>
    <row r="12851" hidden="1" spans="1:7">
      <c r="A12851" s="5" t="s">
        <v>27241</v>
      </c>
      <c r="B12851" t="s">
        <v>21914</v>
      </c>
      <c r="C12851" t="s">
        <v>21915</v>
      </c>
      <c r="D12851" s="5" t="s">
        <v>22221</v>
      </c>
      <c r="E12851" s="9">
        <v>45821.3342592593</v>
      </c>
      <c r="F12851" s="5" t="s">
        <v>27242</v>
      </c>
      <c r="G12851" s="5" t="s">
        <v>27243</v>
      </c>
    </row>
    <row r="12852" hidden="1" spans="1:7">
      <c r="A12852" s="5" t="s">
        <v>27244</v>
      </c>
      <c r="B12852" t="s">
        <v>21914</v>
      </c>
      <c r="C12852" t="s">
        <v>21915</v>
      </c>
      <c r="D12852" s="5" t="s">
        <v>22221</v>
      </c>
      <c r="E12852" s="9">
        <v>45821.3342476852</v>
      </c>
      <c r="F12852" s="5" t="s">
        <v>27242</v>
      </c>
      <c r="G12852" s="5" t="s">
        <v>27245</v>
      </c>
    </row>
    <row r="12853" hidden="1" spans="1:7">
      <c r="A12853" s="5" t="s">
        <v>27246</v>
      </c>
      <c r="B12853" t="s">
        <v>21914</v>
      </c>
      <c r="C12853" t="s">
        <v>21915</v>
      </c>
      <c r="D12853" s="5" t="s">
        <v>22221</v>
      </c>
      <c r="E12853" s="9">
        <v>45821.3342476852</v>
      </c>
      <c r="F12853" s="5" t="s">
        <v>27242</v>
      </c>
      <c r="G12853" s="5" t="s">
        <v>27247</v>
      </c>
    </row>
    <row r="12854" hidden="1" spans="1:7">
      <c r="A12854" s="5" t="s">
        <v>20391</v>
      </c>
      <c r="B12854" t="s">
        <v>21914</v>
      </c>
      <c r="C12854" t="s">
        <v>21915</v>
      </c>
      <c r="D12854" s="5" t="s">
        <v>22221</v>
      </c>
      <c r="E12854" s="9">
        <v>45821.3342476852</v>
      </c>
      <c r="F12854" s="5" t="s">
        <v>20392</v>
      </c>
      <c r="G12854" s="5" t="s">
        <v>27248</v>
      </c>
    </row>
    <row r="12855" hidden="1" spans="1:7">
      <c r="A12855" s="5" t="s">
        <v>11208</v>
      </c>
      <c r="B12855" t="s">
        <v>21914</v>
      </c>
      <c r="C12855" t="s">
        <v>21915</v>
      </c>
      <c r="D12855" s="5" t="s">
        <v>21964</v>
      </c>
      <c r="E12855" s="9">
        <v>45821.3342476852</v>
      </c>
      <c r="F12855" s="5" t="s">
        <v>27249</v>
      </c>
      <c r="G12855" s="5" t="s">
        <v>27250</v>
      </c>
    </row>
    <row r="12856" hidden="1" spans="1:7">
      <c r="A12856" s="5" t="s">
        <v>2780</v>
      </c>
      <c r="B12856" t="s">
        <v>21914</v>
      </c>
      <c r="C12856" t="s">
        <v>21915</v>
      </c>
      <c r="D12856" s="5" t="s">
        <v>22023</v>
      </c>
      <c r="E12856" s="9">
        <v>45821.3344328704</v>
      </c>
      <c r="F12856" s="5" t="s">
        <v>27251</v>
      </c>
      <c r="G12856" s="5" t="s">
        <v>27252</v>
      </c>
    </row>
    <row r="12857" hidden="1" spans="1:7">
      <c r="A12857" s="5" t="s">
        <v>27253</v>
      </c>
      <c r="B12857" t="s">
        <v>21914</v>
      </c>
      <c r="C12857" t="s">
        <v>21915</v>
      </c>
      <c r="D12857" s="5" t="s">
        <v>22221</v>
      </c>
      <c r="E12857" s="9">
        <v>45821.3343634259</v>
      </c>
      <c r="F12857" s="5" t="s">
        <v>27202</v>
      </c>
      <c r="G12857" s="5" t="s">
        <v>27254</v>
      </c>
    </row>
    <row r="12858" hidden="1" spans="1:7">
      <c r="A12858" s="5" t="s">
        <v>27255</v>
      </c>
      <c r="B12858" t="s">
        <v>21914</v>
      </c>
      <c r="C12858" t="s">
        <v>21915</v>
      </c>
      <c r="D12858" s="5" t="s">
        <v>21964</v>
      </c>
      <c r="E12858" s="9">
        <v>45821.3342824074</v>
      </c>
      <c r="F12858" s="5" t="s">
        <v>5210</v>
      </c>
      <c r="G12858" s="5" t="s">
        <v>27231</v>
      </c>
    </row>
    <row r="12859" hidden="1" spans="1:7">
      <c r="A12859" s="5" t="s">
        <v>27256</v>
      </c>
      <c r="B12859" t="s">
        <v>21914</v>
      </c>
      <c r="C12859" t="s">
        <v>21915</v>
      </c>
      <c r="D12859" s="5" t="s">
        <v>22152</v>
      </c>
      <c r="E12859" s="9">
        <v>45805.3226967593</v>
      </c>
      <c r="F12859" s="5" t="s">
        <v>22259</v>
      </c>
      <c r="G12859" s="5" t="s">
        <v>27257</v>
      </c>
    </row>
    <row r="12860" hidden="1" spans="1:7">
      <c r="A12860" s="5" t="s">
        <v>27258</v>
      </c>
      <c r="B12860" t="s">
        <v>21914</v>
      </c>
      <c r="C12860" t="s">
        <v>21915</v>
      </c>
      <c r="D12860" s="5" t="s">
        <v>27259</v>
      </c>
      <c r="E12860" s="9">
        <v>45805.323599537</v>
      </c>
      <c r="F12860" s="5" t="s">
        <v>22259</v>
      </c>
      <c r="G12860" s="5" t="s">
        <v>27260</v>
      </c>
    </row>
    <row r="12861" hidden="1" spans="1:7">
      <c r="A12861" s="5" t="s">
        <v>27261</v>
      </c>
      <c r="B12861" t="s">
        <v>21914</v>
      </c>
      <c r="C12861" t="s">
        <v>21915</v>
      </c>
      <c r="D12861" s="5" t="s">
        <v>22160</v>
      </c>
      <c r="E12861" s="9">
        <v>45796.0632407407</v>
      </c>
      <c r="F12861" s="5" t="s">
        <v>22037</v>
      </c>
      <c r="G12861" s="5" t="s">
        <v>27262</v>
      </c>
    </row>
    <row r="12862" hidden="1" spans="1:7">
      <c r="A12862" s="5" t="s">
        <v>27263</v>
      </c>
      <c r="B12862" t="s">
        <v>21914</v>
      </c>
      <c r="C12862" t="s">
        <v>21915</v>
      </c>
      <c r="D12862" s="5" t="s">
        <v>21964</v>
      </c>
      <c r="E12862" s="9">
        <v>45796.3069328704</v>
      </c>
      <c r="F12862" s="5" t="s">
        <v>22037</v>
      </c>
      <c r="G12862" s="5" t="s">
        <v>27264</v>
      </c>
    </row>
    <row r="12863" hidden="1" spans="1:7">
      <c r="A12863" s="5" t="s">
        <v>27265</v>
      </c>
      <c r="B12863" t="s">
        <v>21914</v>
      </c>
      <c r="C12863" t="s">
        <v>21915</v>
      </c>
      <c r="D12863" s="5" t="s">
        <v>22160</v>
      </c>
      <c r="E12863" s="9">
        <v>45796.3780902778</v>
      </c>
      <c r="F12863" s="5" t="s">
        <v>22037</v>
      </c>
      <c r="G12863" s="5" t="s">
        <v>27266</v>
      </c>
    </row>
    <row r="12864" hidden="1" spans="1:7">
      <c r="A12864" s="5" t="s">
        <v>27267</v>
      </c>
      <c r="B12864" t="s">
        <v>21914</v>
      </c>
      <c r="C12864" t="s">
        <v>21915</v>
      </c>
      <c r="D12864" s="5" t="s">
        <v>27268</v>
      </c>
      <c r="E12864" s="9">
        <v>45796.3760763889</v>
      </c>
      <c r="F12864" s="5" t="s">
        <v>22037</v>
      </c>
      <c r="G12864" s="5" t="s">
        <v>27269</v>
      </c>
    </row>
    <row r="12865" hidden="1" spans="1:7">
      <c r="A12865" s="5" t="s">
        <v>27270</v>
      </c>
      <c r="B12865" t="s">
        <v>21914</v>
      </c>
      <c r="C12865" t="s">
        <v>21915</v>
      </c>
      <c r="D12865" s="5" t="s">
        <v>22160</v>
      </c>
      <c r="E12865" s="9">
        <v>45796.3531597222</v>
      </c>
      <c r="F12865" s="5" t="s">
        <v>22037</v>
      </c>
      <c r="G12865" s="5" t="s">
        <v>27271</v>
      </c>
    </row>
    <row r="12866" hidden="1" spans="1:7">
      <c r="A12866" s="5" t="s">
        <v>27272</v>
      </c>
      <c r="B12866" t="s">
        <v>21914</v>
      </c>
      <c r="C12866" t="s">
        <v>21915</v>
      </c>
      <c r="D12866" s="5" t="s">
        <v>22160</v>
      </c>
      <c r="E12866" s="9">
        <v>45796.0833796296</v>
      </c>
      <c r="F12866" s="5" t="s">
        <v>22037</v>
      </c>
      <c r="G12866" s="5" t="s">
        <v>27273</v>
      </c>
    </row>
    <row r="12867" hidden="1" spans="1:7">
      <c r="A12867" s="5" t="s">
        <v>27274</v>
      </c>
      <c r="B12867" t="s">
        <v>21914</v>
      </c>
      <c r="C12867" t="s">
        <v>21915</v>
      </c>
      <c r="D12867" s="5" t="s">
        <v>22160</v>
      </c>
      <c r="E12867" s="9">
        <v>45796.0824652778</v>
      </c>
      <c r="F12867" s="5" t="s">
        <v>22037</v>
      </c>
      <c r="G12867" s="5" t="s">
        <v>27275</v>
      </c>
    </row>
    <row r="12868" hidden="1" spans="1:7">
      <c r="A12868" s="5" t="s">
        <v>27276</v>
      </c>
      <c r="B12868" t="s">
        <v>21914</v>
      </c>
      <c r="C12868" t="s">
        <v>21915</v>
      </c>
      <c r="D12868" s="5" t="s">
        <v>22160</v>
      </c>
      <c r="E12868" s="9">
        <v>45796.0802430556</v>
      </c>
      <c r="F12868" s="5" t="s">
        <v>22037</v>
      </c>
      <c r="G12868" s="5" t="s">
        <v>27277</v>
      </c>
    </row>
    <row r="12869" hidden="1" spans="1:7">
      <c r="A12869" s="5" t="s">
        <v>27278</v>
      </c>
      <c r="B12869" t="s">
        <v>21914</v>
      </c>
      <c r="C12869" t="s">
        <v>21915</v>
      </c>
      <c r="D12869" s="5" t="s">
        <v>22160</v>
      </c>
      <c r="E12869" s="9">
        <v>45796.078587963</v>
      </c>
      <c r="F12869" s="5" t="s">
        <v>22037</v>
      </c>
      <c r="G12869" s="5" t="s">
        <v>27279</v>
      </c>
    </row>
    <row r="12870" hidden="1" spans="1:7">
      <c r="A12870" s="5" t="s">
        <v>27280</v>
      </c>
      <c r="B12870" t="s">
        <v>21914</v>
      </c>
      <c r="C12870" t="s">
        <v>21915</v>
      </c>
      <c r="D12870" s="5" t="s">
        <v>22160</v>
      </c>
      <c r="E12870" s="9">
        <v>45796.0771759259</v>
      </c>
      <c r="F12870" s="5" t="s">
        <v>22037</v>
      </c>
      <c r="G12870" s="5" t="s">
        <v>27281</v>
      </c>
    </row>
    <row r="12871" hidden="1" spans="1:7">
      <c r="A12871" s="5" t="s">
        <v>27282</v>
      </c>
      <c r="B12871" t="s">
        <v>21914</v>
      </c>
      <c r="C12871" t="s">
        <v>21915</v>
      </c>
      <c r="D12871" s="5" t="s">
        <v>22160</v>
      </c>
      <c r="E12871" s="9">
        <v>45796.0761805556</v>
      </c>
      <c r="F12871" s="5" t="s">
        <v>22037</v>
      </c>
      <c r="G12871" s="5" t="s">
        <v>27283</v>
      </c>
    </row>
    <row r="12872" hidden="1" spans="1:7">
      <c r="A12872" s="5" t="s">
        <v>27284</v>
      </c>
      <c r="B12872" t="s">
        <v>21914</v>
      </c>
      <c r="C12872" t="s">
        <v>21915</v>
      </c>
      <c r="D12872" s="5" t="s">
        <v>22160</v>
      </c>
      <c r="E12872" s="9">
        <v>45796.0748148148</v>
      </c>
      <c r="F12872" s="5" t="s">
        <v>22037</v>
      </c>
      <c r="G12872" s="5" t="s">
        <v>27285</v>
      </c>
    </row>
    <row r="12873" hidden="1" spans="1:7">
      <c r="A12873" s="5" t="s">
        <v>27286</v>
      </c>
      <c r="B12873" t="s">
        <v>21914</v>
      </c>
      <c r="C12873" t="s">
        <v>21915</v>
      </c>
      <c r="D12873" s="5" t="s">
        <v>22160</v>
      </c>
      <c r="E12873" s="9">
        <v>45796.0728703704</v>
      </c>
      <c r="F12873" s="5" t="s">
        <v>22037</v>
      </c>
      <c r="G12873" s="5" t="s">
        <v>27287</v>
      </c>
    </row>
    <row r="12874" hidden="1" spans="1:7">
      <c r="A12874" s="5" t="s">
        <v>27288</v>
      </c>
      <c r="B12874" t="s">
        <v>21914</v>
      </c>
      <c r="C12874" t="s">
        <v>21915</v>
      </c>
      <c r="D12874" s="5" t="s">
        <v>22160</v>
      </c>
      <c r="E12874" s="9">
        <v>45796.0679976852</v>
      </c>
      <c r="F12874" s="5" t="s">
        <v>22037</v>
      </c>
      <c r="G12874" s="5" t="s">
        <v>27289</v>
      </c>
    </row>
    <row r="12875" hidden="1" spans="1:7">
      <c r="A12875" s="5" t="s">
        <v>27290</v>
      </c>
      <c r="B12875" t="s">
        <v>21914</v>
      </c>
      <c r="C12875" t="s">
        <v>21915</v>
      </c>
      <c r="D12875" s="5" t="s">
        <v>22160</v>
      </c>
      <c r="E12875" s="9">
        <v>45796.3836226852</v>
      </c>
      <c r="F12875" s="5" t="s">
        <v>22037</v>
      </c>
      <c r="G12875" s="5" t="s">
        <v>27291</v>
      </c>
    </row>
    <row r="12876" hidden="1" spans="1:7">
      <c r="A12876" s="5" t="s">
        <v>27292</v>
      </c>
      <c r="B12876" t="s">
        <v>21914</v>
      </c>
      <c r="C12876" t="s">
        <v>21915</v>
      </c>
      <c r="D12876" s="5" t="s">
        <v>21964</v>
      </c>
      <c r="E12876" s="9">
        <v>45799.0615740741</v>
      </c>
      <c r="F12876" s="5" t="s">
        <v>27293</v>
      </c>
      <c r="G12876" s="5" t="s">
        <v>27294</v>
      </c>
    </row>
    <row r="12877" hidden="1" spans="1:7">
      <c r="A12877" s="5" t="s">
        <v>27295</v>
      </c>
      <c r="B12877" t="s">
        <v>21914</v>
      </c>
      <c r="C12877" t="s">
        <v>21915</v>
      </c>
      <c r="D12877" s="5" t="s">
        <v>21964</v>
      </c>
      <c r="E12877" s="9">
        <v>45799.1924652778</v>
      </c>
      <c r="F12877" s="5" t="s">
        <v>27293</v>
      </c>
      <c r="G12877" s="5" t="s">
        <v>27294</v>
      </c>
    </row>
    <row r="12878" hidden="1" spans="1:7">
      <c r="A12878" s="5" t="s">
        <v>27296</v>
      </c>
      <c r="B12878" t="s">
        <v>21914</v>
      </c>
      <c r="C12878" t="s">
        <v>21915</v>
      </c>
      <c r="D12878" s="5" t="s">
        <v>21964</v>
      </c>
      <c r="E12878" s="9">
        <v>45799.1897569444</v>
      </c>
      <c r="F12878" s="5" t="s">
        <v>27293</v>
      </c>
      <c r="G12878" s="5" t="s">
        <v>27294</v>
      </c>
    </row>
    <row r="12879" hidden="1" spans="1:7">
      <c r="A12879" s="5" t="s">
        <v>27297</v>
      </c>
      <c r="B12879" t="s">
        <v>21914</v>
      </c>
      <c r="C12879" t="s">
        <v>21915</v>
      </c>
      <c r="D12879" s="5" t="s">
        <v>21964</v>
      </c>
      <c r="E12879" s="9">
        <v>45799.1873263889</v>
      </c>
      <c r="F12879" s="5" t="s">
        <v>27293</v>
      </c>
      <c r="G12879" s="5" t="s">
        <v>27294</v>
      </c>
    </row>
    <row r="12880" hidden="1" spans="1:7">
      <c r="A12880" s="5" t="s">
        <v>27298</v>
      </c>
      <c r="B12880" t="s">
        <v>21914</v>
      </c>
      <c r="C12880" t="s">
        <v>21915</v>
      </c>
      <c r="D12880" s="5" t="s">
        <v>21964</v>
      </c>
      <c r="E12880" s="9">
        <v>45799.184212963</v>
      </c>
      <c r="F12880" s="5" t="s">
        <v>27293</v>
      </c>
      <c r="G12880" s="5" t="s">
        <v>27299</v>
      </c>
    </row>
    <row r="12881" hidden="1" spans="1:7">
      <c r="A12881" s="5" t="s">
        <v>27300</v>
      </c>
      <c r="B12881" t="s">
        <v>21914</v>
      </c>
      <c r="C12881" t="s">
        <v>21915</v>
      </c>
      <c r="D12881" s="5" t="s">
        <v>21964</v>
      </c>
      <c r="E12881" s="9">
        <v>45798.2564236111</v>
      </c>
      <c r="F12881" s="5" t="s">
        <v>27293</v>
      </c>
      <c r="G12881" s="5" t="s">
        <v>27301</v>
      </c>
    </row>
    <row r="12882" hidden="1" spans="1:7">
      <c r="A12882" s="5" t="s">
        <v>27302</v>
      </c>
      <c r="B12882" t="s">
        <v>21914</v>
      </c>
      <c r="C12882" t="s">
        <v>21915</v>
      </c>
      <c r="D12882" s="5" t="s">
        <v>21964</v>
      </c>
      <c r="E12882" s="9">
        <v>45798.2582638889</v>
      </c>
      <c r="F12882" s="5" t="s">
        <v>27293</v>
      </c>
      <c r="G12882" s="5" t="s">
        <v>27301</v>
      </c>
    </row>
    <row r="12883" hidden="1" spans="1:7">
      <c r="A12883" s="5" t="s">
        <v>27303</v>
      </c>
      <c r="B12883" t="s">
        <v>21914</v>
      </c>
      <c r="C12883" t="s">
        <v>21915</v>
      </c>
      <c r="D12883" s="5" t="s">
        <v>21964</v>
      </c>
      <c r="E12883" s="9">
        <v>45798.2610069444</v>
      </c>
      <c r="F12883" s="5" t="s">
        <v>27293</v>
      </c>
      <c r="G12883" s="5" t="s">
        <v>27301</v>
      </c>
    </row>
    <row r="12884" hidden="1" spans="1:7">
      <c r="A12884" s="5" t="s">
        <v>27304</v>
      </c>
      <c r="B12884" t="s">
        <v>21914</v>
      </c>
      <c r="C12884" t="s">
        <v>21915</v>
      </c>
      <c r="D12884" s="5" t="s">
        <v>21964</v>
      </c>
      <c r="E12884" s="9">
        <v>45798.2634837963</v>
      </c>
      <c r="F12884" s="5" t="s">
        <v>27293</v>
      </c>
      <c r="G12884" s="5" t="s">
        <v>27301</v>
      </c>
    </row>
    <row r="12885" hidden="1" spans="1:7">
      <c r="A12885" s="5" t="s">
        <v>27305</v>
      </c>
      <c r="B12885" t="s">
        <v>21914</v>
      </c>
      <c r="C12885" t="s">
        <v>21915</v>
      </c>
      <c r="D12885" s="5" t="s">
        <v>21964</v>
      </c>
      <c r="E12885" s="9">
        <v>45798.267349537</v>
      </c>
      <c r="F12885" s="5" t="s">
        <v>27293</v>
      </c>
      <c r="G12885" s="5" t="s">
        <v>27301</v>
      </c>
    </row>
    <row r="12886" hidden="1" spans="1:7">
      <c r="A12886" s="5" t="s">
        <v>27306</v>
      </c>
      <c r="B12886" t="s">
        <v>21914</v>
      </c>
      <c r="C12886" t="s">
        <v>21915</v>
      </c>
      <c r="D12886" s="5" t="s">
        <v>21964</v>
      </c>
      <c r="E12886" s="9">
        <v>45796.3871296296</v>
      </c>
      <c r="F12886" s="5" t="s">
        <v>27293</v>
      </c>
      <c r="G12886" s="5" t="s">
        <v>27301</v>
      </c>
    </row>
    <row r="12887" hidden="1" spans="1:7">
      <c r="A12887" s="5" t="s">
        <v>27307</v>
      </c>
      <c r="B12887" t="s">
        <v>21914</v>
      </c>
      <c r="C12887" t="s">
        <v>21915</v>
      </c>
      <c r="D12887" s="5" t="s">
        <v>21964</v>
      </c>
      <c r="E12887" s="9">
        <v>45798.2502314815</v>
      </c>
      <c r="F12887" s="5" t="s">
        <v>27293</v>
      </c>
      <c r="G12887" s="5" t="s">
        <v>27308</v>
      </c>
    </row>
    <row r="12888" hidden="1" spans="1:7">
      <c r="A12888" s="5" t="s">
        <v>27309</v>
      </c>
      <c r="B12888" t="s">
        <v>21914</v>
      </c>
      <c r="C12888" t="s">
        <v>21915</v>
      </c>
      <c r="D12888" s="5" t="s">
        <v>22250</v>
      </c>
      <c r="E12888" s="9">
        <v>45772.133912037</v>
      </c>
      <c r="F12888" s="5" t="s">
        <v>22098</v>
      </c>
      <c r="G12888" s="5" t="s">
        <v>27310</v>
      </c>
    </row>
    <row r="12889" hidden="1" spans="1:7">
      <c r="A12889" s="5" t="s">
        <v>27311</v>
      </c>
      <c r="B12889" t="s">
        <v>21914</v>
      </c>
      <c r="C12889" t="s">
        <v>21915</v>
      </c>
      <c r="D12889" s="5" t="s">
        <v>22250</v>
      </c>
      <c r="E12889" s="9">
        <v>45772.1248611111</v>
      </c>
      <c r="F12889" s="5" t="s">
        <v>22098</v>
      </c>
      <c r="G12889" s="5" t="s">
        <v>27312</v>
      </c>
    </row>
    <row r="12890" hidden="1" spans="1:7">
      <c r="A12890" s="5" t="s">
        <v>27313</v>
      </c>
      <c r="B12890" t="s">
        <v>21914</v>
      </c>
      <c r="C12890" t="s">
        <v>21915</v>
      </c>
      <c r="D12890" s="5" t="s">
        <v>27314</v>
      </c>
      <c r="E12890" s="9">
        <v>45774.3727430556</v>
      </c>
      <c r="F12890" s="5" t="s">
        <v>22259</v>
      </c>
      <c r="G12890" s="5" t="s">
        <v>27315</v>
      </c>
    </row>
    <row r="12891" hidden="1" spans="1:7">
      <c r="A12891" s="5" t="s">
        <v>27316</v>
      </c>
      <c r="B12891" t="s">
        <v>21914</v>
      </c>
      <c r="C12891" t="s">
        <v>21915</v>
      </c>
      <c r="D12891" s="5" t="s">
        <v>27314</v>
      </c>
      <c r="E12891" s="9">
        <v>45774.3720949074</v>
      </c>
      <c r="F12891" s="5" t="s">
        <v>22259</v>
      </c>
      <c r="G12891" s="5" t="s">
        <v>27317</v>
      </c>
    </row>
    <row r="12892" hidden="1" spans="1:7">
      <c r="A12892" s="5" t="s">
        <v>27318</v>
      </c>
      <c r="B12892" t="s">
        <v>21914</v>
      </c>
      <c r="C12892" t="s">
        <v>21915</v>
      </c>
      <c r="D12892" s="5" t="s">
        <v>27314</v>
      </c>
      <c r="E12892" s="9">
        <v>45774.371412037</v>
      </c>
      <c r="F12892" s="5" t="s">
        <v>22259</v>
      </c>
      <c r="G12892" s="5" t="s">
        <v>27319</v>
      </c>
    </row>
    <row r="12893" hidden="1" spans="1:7">
      <c r="A12893" s="5" t="s">
        <v>27320</v>
      </c>
      <c r="B12893" t="s">
        <v>21914</v>
      </c>
      <c r="C12893" t="s">
        <v>21915</v>
      </c>
      <c r="D12893" s="5" t="s">
        <v>27314</v>
      </c>
      <c r="E12893" s="9">
        <v>45774.3707175926</v>
      </c>
      <c r="F12893" s="5" t="s">
        <v>22259</v>
      </c>
      <c r="G12893" s="5" t="s">
        <v>27321</v>
      </c>
    </row>
    <row r="12894" hidden="1" spans="1:7">
      <c r="A12894" s="5" t="s">
        <v>27322</v>
      </c>
      <c r="B12894" t="s">
        <v>21914</v>
      </c>
      <c r="C12894" t="s">
        <v>21915</v>
      </c>
      <c r="D12894" s="5" t="s">
        <v>27314</v>
      </c>
      <c r="E12894" s="9">
        <v>45774.3695717593</v>
      </c>
      <c r="F12894" s="5" t="s">
        <v>22259</v>
      </c>
      <c r="G12894" s="5" t="s">
        <v>27323</v>
      </c>
    </row>
    <row r="12895" hidden="1" spans="1:7">
      <c r="A12895" s="5" t="s">
        <v>27324</v>
      </c>
      <c r="B12895" t="s">
        <v>21914</v>
      </c>
      <c r="C12895" t="s">
        <v>21915</v>
      </c>
      <c r="D12895" s="5" t="s">
        <v>27314</v>
      </c>
      <c r="E12895" s="9">
        <v>45774.3684953704</v>
      </c>
      <c r="F12895" s="5" t="s">
        <v>22259</v>
      </c>
      <c r="G12895" s="5" t="s">
        <v>27325</v>
      </c>
    </row>
    <row r="12896" hidden="1" spans="1:7">
      <c r="A12896" s="5" t="s">
        <v>27326</v>
      </c>
      <c r="B12896" t="s">
        <v>21914</v>
      </c>
      <c r="C12896" t="s">
        <v>21915</v>
      </c>
      <c r="D12896" s="5" t="s">
        <v>27314</v>
      </c>
      <c r="E12896" s="9">
        <v>45774.3677777778</v>
      </c>
      <c r="F12896" s="5" t="s">
        <v>22259</v>
      </c>
      <c r="G12896" s="5" t="s">
        <v>27327</v>
      </c>
    </row>
    <row r="12897" hidden="1" spans="1:7">
      <c r="A12897" s="5" t="s">
        <v>27328</v>
      </c>
      <c r="B12897" t="s">
        <v>21914</v>
      </c>
      <c r="C12897" t="s">
        <v>21915</v>
      </c>
      <c r="D12897" s="5" t="s">
        <v>27329</v>
      </c>
      <c r="E12897" s="9">
        <v>45774.3670023148</v>
      </c>
      <c r="F12897" s="5" t="s">
        <v>22259</v>
      </c>
      <c r="G12897" s="5" t="s">
        <v>27330</v>
      </c>
    </row>
    <row r="12898" hidden="1" spans="1:7">
      <c r="A12898" s="5" t="s">
        <v>27331</v>
      </c>
      <c r="B12898" t="s">
        <v>21914</v>
      </c>
      <c r="C12898" t="s">
        <v>21915</v>
      </c>
      <c r="D12898" s="5" t="s">
        <v>27332</v>
      </c>
      <c r="E12898" s="9">
        <v>45774.3662962963</v>
      </c>
      <c r="F12898" s="5" t="s">
        <v>22259</v>
      </c>
      <c r="G12898" s="5" t="s">
        <v>27333</v>
      </c>
    </row>
    <row r="12899" hidden="1" spans="1:7">
      <c r="A12899" s="5" t="s">
        <v>27334</v>
      </c>
      <c r="B12899" t="s">
        <v>21914</v>
      </c>
      <c r="C12899" t="s">
        <v>21915</v>
      </c>
      <c r="D12899" s="5" t="s">
        <v>27335</v>
      </c>
      <c r="E12899" s="9">
        <v>45774.3640856482</v>
      </c>
      <c r="F12899" s="5" t="s">
        <v>22259</v>
      </c>
      <c r="G12899" s="5" t="s">
        <v>27336</v>
      </c>
    </row>
    <row r="12900" ht="402" hidden="1" spans="1:7">
      <c r="A12900" s="5" t="s">
        <v>27337</v>
      </c>
      <c r="B12900" t="s">
        <v>21914</v>
      </c>
      <c r="C12900" t="s">
        <v>21915</v>
      </c>
      <c r="D12900" s="5" t="s">
        <v>22105</v>
      </c>
      <c r="E12900" s="9">
        <v>45772.4942592593</v>
      </c>
      <c r="F12900" s="5" t="s">
        <v>22259</v>
      </c>
      <c r="G12900" s="7" t="s">
        <v>27338</v>
      </c>
    </row>
    <row r="12901" hidden="1" spans="1:7">
      <c r="A12901" s="5" t="s">
        <v>27339</v>
      </c>
      <c r="B12901" t="s">
        <v>21914</v>
      </c>
      <c r="C12901" t="s">
        <v>21915</v>
      </c>
      <c r="D12901" s="5" t="s">
        <v>22064</v>
      </c>
      <c r="E12901" s="9">
        <v>45772.4933680556</v>
      </c>
      <c r="F12901" s="5" t="s">
        <v>22259</v>
      </c>
      <c r="G12901" s="5" t="s">
        <v>27340</v>
      </c>
    </row>
    <row r="12902" ht="409.5" hidden="1" spans="1:7">
      <c r="A12902" s="5" t="s">
        <v>27341</v>
      </c>
      <c r="B12902" t="s">
        <v>21914</v>
      </c>
      <c r="C12902" t="s">
        <v>21915</v>
      </c>
      <c r="D12902" s="5" t="s">
        <v>21953</v>
      </c>
      <c r="E12902" s="9">
        <v>45772.490474537</v>
      </c>
      <c r="F12902" s="5" t="s">
        <v>22259</v>
      </c>
      <c r="G12902" s="7" t="s">
        <v>27342</v>
      </c>
    </row>
    <row r="12903" hidden="1" spans="1:7">
      <c r="A12903" s="5" t="s">
        <v>27343</v>
      </c>
      <c r="B12903" t="s">
        <v>21914</v>
      </c>
      <c r="C12903" t="s">
        <v>21915</v>
      </c>
      <c r="D12903" s="5" t="s">
        <v>21953</v>
      </c>
      <c r="E12903" s="9">
        <v>45774.1129513889</v>
      </c>
      <c r="F12903" s="5" t="s">
        <v>25742</v>
      </c>
      <c r="G12903" s="5" t="s">
        <v>27344</v>
      </c>
    </row>
    <row r="12904" hidden="1" spans="1:7">
      <c r="A12904" s="5" t="s">
        <v>27345</v>
      </c>
      <c r="B12904" t="s">
        <v>21914</v>
      </c>
      <c r="C12904" t="s">
        <v>21915</v>
      </c>
      <c r="D12904" s="5" t="s">
        <v>21953</v>
      </c>
      <c r="E12904" s="9">
        <v>45774.1128009259</v>
      </c>
      <c r="F12904" s="5" t="s">
        <v>25742</v>
      </c>
      <c r="G12904" s="5" t="s">
        <v>27346</v>
      </c>
    </row>
    <row r="12905" hidden="1" spans="1:7">
      <c r="A12905" s="5" t="s">
        <v>27347</v>
      </c>
      <c r="B12905" t="s">
        <v>21914</v>
      </c>
      <c r="C12905" t="s">
        <v>21915</v>
      </c>
      <c r="D12905" s="5" t="s">
        <v>21953</v>
      </c>
      <c r="E12905" s="9">
        <v>45774.1125810185</v>
      </c>
      <c r="F12905" s="5" t="s">
        <v>25742</v>
      </c>
      <c r="G12905" s="5" t="s">
        <v>27348</v>
      </c>
    </row>
    <row r="12906" hidden="1" spans="1:7">
      <c r="A12906" s="5" t="s">
        <v>27349</v>
      </c>
      <c r="B12906" t="s">
        <v>21914</v>
      </c>
      <c r="C12906" t="s">
        <v>21915</v>
      </c>
      <c r="D12906" s="5" t="s">
        <v>21953</v>
      </c>
      <c r="E12906" s="9">
        <v>45774.1111226852</v>
      </c>
      <c r="F12906" s="5" t="s">
        <v>25742</v>
      </c>
      <c r="G12906" s="5" t="s">
        <v>27350</v>
      </c>
    </row>
    <row r="12907" hidden="1" spans="1:7">
      <c r="A12907" s="5" t="s">
        <v>27351</v>
      </c>
      <c r="B12907" t="s">
        <v>21914</v>
      </c>
      <c r="C12907" t="s">
        <v>21915</v>
      </c>
      <c r="D12907" s="5" t="s">
        <v>22437</v>
      </c>
      <c r="E12907" s="9">
        <v>45774.1105555556</v>
      </c>
      <c r="F12907" s="5" t="s">
        <v>27352</v>
      </c>
      <c r="G12907" s="5" t="s">
        <v>27353</v>
      </c>
    </row>
    <row r="12908" hidden="1" spans="1:7">
      <c r="A12908" s="5" t="s">
        <v>27354</v>
      </c>
      <c r="B12908" t="s">
        <v>21914</v>
      </c>
      <c r="C12908" t="s">
        <v>21915</v>
      </c>
      <c r="D12908" s="5" t="s">
        <v>21953</v>
      </c>
      <c r="E12908" s="9">
        <v>45774.1068171296</v>
      </c>
      <c r="F12908" s="5" t="s">
        <v>25742</v>
      </c>
      <c r="G12908" s="5" t="s">
        <v>27355</v>
      </c>
    </row>
    <row r="12909" hidden="1" spans="1:7">
      <c r="A12909" s="5" t="s">
        <v>27356</v>
      </c>
      <c r="B12909" t="s">
        <v>21914</v>
      </c>
      <c r="C12909" t="s">
        <v>21915</v>
      </c>
      <c r="D12909" s="5" t="s">
        <v>21964</v>
      </c>
      <c r="E12909" s="9">
        <v>45771.3283680556</v>
      </c>
      <c r="F12909" s="5" t="s">
        <v>27357</v>
      </c>
      <c r="G12909" s="5" t="s">
        <v>27358</v>
      </c>
    </row>
    <row r="12910" hidden="1" spans="1:7">
      <c r="A12910" s="5" t="s">
        <v>27359</v>
      </c>
      <c r="B12910" t="s">
        <v>21914</v>
      </c>
      <c r="C12910" t="s">
        <v>21915</v>
      </c>
      <c r="D12910" s="5" t="s">
        <v>22105</v>
      </c>
      <c r="E12910" s="9">
        <v>45770.0642708333</v>
      </c>
      <c r="F12910" s="5" t="s">
        <v>27360</v>
      </c>
      <c r="G12910" s="5" t="s">
        <v>27361</v>
      </c>
    </row>
    <row r="12911" hidden="1" spans="1:7">
      <c r="A12911" s="5" t="s">
        <v>27362</v>
      </c>
      <c r="B12911" t="s">
        <v>21914</v>
      </c>
      <c r="C12911" t="s">
        <v>21915</v>
      </c>
      <c r="D12911" s="5" t="s">
        <v>22105</v>
      </c>
      <c r="E12911" s="9">
        <v>45770.0640393519</v>
      </c>
      <c r="F12911" s="5" t="s">
        <v>27360</v>
      </c>
      <c r="G12911" s="5" t="s">
        <v>27363</v>
      </c>
    </row>
    <row r="12912" hidden="1" spans="1:7">
      <c r="A12912" s="5" t="s">
        <v>27364</v>
      </c>
      <c r="B12912" t="s">
        <v>21914</v>
      </c>
      <c r="C12912" t="s">
        <v>21915</v>
      </c>
      <c r="D12912" s="5" t="s">
        <v>22105</v>
      </c>
      <c r="E12912" s="9">
        <v>45770.0637962963</v>
      </c>
      <c r="F12912" s="5" t="s">
        <v>27360</v>
      </c>
      <c r="G12912" s="5" t="s">
        <v>27365</v>
      </c>
    </row>
    <row r="12913" hidden="1" spans="1:7">
      <c r="A12913" s="5" t="s">
        <v>27366</v>
      </c>
      <c r="B12913" t="s">
        <v>21914</v>
      </c>
      <c r="C12913" t="s">
        <v>21915</v>
      </c>
      <c r="D12913" s="5" t="s">
        <v>22105</v>
      </c>
      <c r="E12913" s="9">
        <v>45770.0635532407</v>
      </c>
      <c r="F12913" s="5" t="s">
        <v>27360</v>
      </c>
      <c r="G12913" s="5" t="s">
        <v>27367</v>
      </c>
    </row>
    <row r="12914" hidden="1" spans="1:7">
      <c r="A12914" s="5" t="s">
        <v>27368</v>
      </c>
      <c r="B12914" t="s">
        <v>21914</v>
      </c>
      <c r="C12914" t="s">
        <v>21915</v>
      </c>
      <c r="D12914" s="5" t="s">
        <v>22105</v>
      </c>
      <c r="E12914" s="9">
        <v>45770.063275463</v>
      </c>
      <c r="F12914" s="5" t="s">
        <v>27360</v>
      </c>
      <c r="G12914" s="5" t="s">
        <v>27369</v>
      </c>
    </row>
    <row r="12915" hidden="1" spans="1:7">
      <c r="A12915" s="5" t="s">
        <v>27370</v>
      </c>
      <c r="B12915" t="s">
        <v>21914</v>
      </c>
      <c r="C12915" t="s">
        <v>21915</v>
      </c>
      <c r="D12915" s="5" t="s">
        <v>22105</v>
      </c>
      <c r="E12915" s="9">
        <v>45770.0629861111</v>
      </c>
      <c r="F12915" s="5" t="s">
        <v>27360</v>
      </c>
      <c r="G12915" s="5" t="s">
        <v>27371</v>
      </c>
    </row>
    <row r="12916" hidden="1" spans="1:7">
      <c r="A12916" s="5" t="s">
        <v>27372</v>
      </c>
      <c r="B12916" t="s">
        <v>21914</v>
      </c>
      <c r="C12916" t="s">
        <v>21915</v>
      </c>
      <c r="D12916" s="5" t="s">
        <v>22105</v>
      </c>
      <c r="E12916" s="9">
        <v>45770.0626851852</v>
      </c>
      <c r="F12916" s="5" t="s">
        <v>27360</v>
      </c>
      <c r="G12916" s="5" t="s">
        <v>27373</v>
      </c>
    </row>
    <row r="12917" hidden="1" spans="1:7">
      <c r="A12917" s="5" t="s">
        <v>27374</v>
      </c>
      <c r="B12917" t="s">
        <v>21914</v>
      </c>
      <c r="C12917" t="s">
        <v>21915</v>
      </c>
      <c r="D12917" s="5" t="s">
        <v>22105</v>
      </c>
      <c r="E12917" s="9">
        <v>45770.0624189815</v>
      </c>
      <c r="F12917" s="5" t="s">
        <v>27360</v>
      </c>
      <c r="G12917" s="5" t="s">
        <v>27375</v>
      </c>
    </row>
    <row r="12918" hidden="1" spans="1:7">
      <c r="A12918" s="5" t="s">
        <v>27376</v>
      </c>
      <c r="B12918" t="s">
        <v>21914</v>
      </c>
      <c r="C12918" t="s">
        <v>21915</v>
      </c>
      <c r="D12918" s="5" t="s">
        <v>22105</v>
      </c>
      <c r="E12918" s="9">
        <v>45770.0616203704</v>
      </c>
      <c r="F12918" s="5" t="s">
        <v>27360</v>
      </c>
      <c r="G12918" s="5" t="s">
        <v>27377</v>
      </c>
    </row>
    <row r="12919" hidden="1" spans="1:7">
      <c r="A12919" s="5" t="s">
        <v>27378</v>
      </c>
      <c r="B12919" t="s">
        <v>21914</v>
      </c>
      <c r="C12919" t="s">
        <v>21915</v>
      </c>
      <c r="D12919" s="5" t="s">
        <v>22105</v>
      </c>
      <c r="E12919" s="9">
        <v>45770.0589583333</v>
      </c>
      <c r="F12919" s="5" t="s">
        <v>27360</v>
      </c>
      <c r="G12919" s="5" t="s">
        <v>27379</v>
      </c>
    </row>
    <row r="12920" hidden="1" spans="1:7">
      <c r="A12920" s="5" t="s">
        <v>25938</v>
      </c>
      <c r="B12920" t="s">
        <v>21914</v>
      </c>
      <c r="C12920" t="s">
        <v>21915</v>
      </c>
      <c r="D12920" s="5" t="s">
        <v>22105</v>
      </c>
      <c r="E12920" s="9">
        <v>45765.3092939815</v>
      </c>
      <c r="F12920" s="5" t="s">
        <v>25689</v>
      </c>
      <c r="G12920" s="5" t="s">
        <v>25939</v>
      </c>
    </row>
    <row r="12921" ht="409.5" hidden="1" spans="1:7">
      <c r="A12921" s="5" t="s">
        <v>27380</v>
      </c>
      <c r="B12921" t="s">
        <v>21914</v>
      </c>
      <c r="C12921" t="s">
        <v>21915</v>
      </c>
      <c r="D12921" s="5" t="s">
        <v>22221</v>
      </c>
      <c r="E12921" s="9">
        <v>45764.4024652778</v>
      </c>
      <c r="F12921" s="5" t="s">
        <v>27381</v>
      </c>
      <c r="G12921" s="7" t="s">
        <v>27382</v>
      </c>
    </row>
    <row r="12922" hidden="1" spans="1:7">
      <c r="A12922" s="5" t="s">
        <v>27383</v>
      </c>
      <c r="B12922" t="s">
        <v>21914</v>
      </c>
      <c r="C12922" t="s">
        <v>21915</v>
      </c>
      <c r="D12922" s="5" t="s">
        <v>21964</v>
      </c>
      <c r="E12922" s="9">
        <v>45763.4491087963</v>
      </c>
      <c r="F12922" s="5" t="s">
        <v>133</v>
      </c>
      <c r="G12922" s="5" t="s">
        <v>27384</v>
      </c>
    </row>
    <row r="12923" hidden="1" spans="1:7">
      <c r="A12923" s="5" t="s">
        <v>27385</v>
      </c>
      <c r="B12923" t="s">
        <v>21914</v>
      </c>
      <c r="C12923" t="s">
        <v>21915</v>
      </c>
      <c r="D12923" s="5" t="s">
        <v>21964</v>
      </c>
      <c r="E12923" s="9">
        <v>45763.4490277778</v>
      </c>
      <c r="F12923" s="5" t="s">
        <v>133</v>
      </c>
      <c r="G12923" s="5" t="s">
        <v>27386</v>
      </c>
    </row>
    <row r="12924" hidden="1" spans="1:7">
      <c r="A12924" s="5" t="s">
        <v>27387</v>
      </c>
      <c r="B12924" t="s">
        <v>21914</v>
      </c>
      <c r="C12924" t="s">
        <v>21915</v>
      </c>
      <c r="D12924" s="5" t="s">
        <v>21964</v>
      </c>
      <c r="E12924" s="9">
        <v>45763.448900463</v>
      </c>
      <c r="F12924" s="5" t="s">
        <v>133</v>
      </c>
      <c r="G12924" s="5" t="s">
        <v>27388</v>
      </c>
    </row>
    <row r="12925" hidden="1" spans="1:7">
      <c r="A12925" s="5" t="s">
        <v>27389</v>
      </c>
      <c r="B12925" t="s">
        <v>21914</v>
      </c>
      <c r="C12925" t="s">
        <v>21915</v>
      </c>
      <c r="D12925" s="5" t="s">
        <v>21964</v>
      </c>
      <c r="E12925" s="9">
        <v>45763.4487384259</v>
      </c>
      <c r="F12925" s="5" t="s">
        <v>133</v>
      </c>
      <c r="G12925" s="5" t="s">
        <v>27390</v>
      </c>
    </row>
    <row r="12926" hidden="1" spans="1:7">
      <c r="A12926" s="5" t="s">
        <v>27391</v>
      </c>
      <c r="B12926" t="s">
        <v>21914</v>
      </c>
      <c r="C12926" t="s">
        <v>21915</v>
      </c>
      <c r="D12926" s="5" t="s">
        <v>21964</v>
      </c>
      <c r="E12926" s="9">
        <v>45763.4486458333</v>
      </c>
      <c r="F12926" s="5" t="s">
        <v>133</v>
      </c>
      <c r="G12926" s="5" t="s">
        <v>27392</v>
      </c>
    </row>
    <row r="12927" hidden="1" spans="1:7">
      <c r="A12927" s="5" t="s">
        <v>27393</v>
      </c>
      <c r="B12927" t="s">
        <v>21914</v>
      </c>
      <c r="C12927" t="s">
        <v>21915</v>
      </c>
      <c r="D12927" s="5" t="s">
        <v>21964</v>
      </c>
      <c r="E12927" s="9">
        <v>45763.4485300926</v>
      </c>
      <c r="F12927" s="5" t="s">
        <v>133</v>
      </c>
      <c r="G12927" s="5" t="s">
        <v>27394</v>
      </c>
    </row>
    <row r="12928" hidden="1" spans="1:7">
      <c r="A12928" s="5" t="s">
        <v>27395</v>
      </c>
      <c r="B12928" t="s">
        <v>21914</v>
      </c>
      <c r="C12928" t="s">
        <v>21915</v>
      </c>
      <c r="D12928" s="5" t="s">
        <v>21964</v>
      </c>
      <c r="E12928" s="9">
        <v>45763.4484490741</v>
      </c>
      <c r="F12928" s="5" t="s">
        <v>133</v>
      </c>
      <c r="G12928" s="5" t="s">
        <v>27396</v>
      </c>
    </row>
    <row r="12929" hidden="1" spans="1:7">
      <c r="A12929" s="5" t="s">
        <v>27397</v>
      </c>
      <c r="B12929" t="s">
        <v>21914</v>
      </c>
      <c r="C12929" t="s">
        <v>21915</v>
      </c>
      <c r="D12929" s="5" t="s">
        <v>21964</v>
      </c>
      <c r="E12929" s="9">
        <v>45763.4483796296</v>
      </c>
      <c r="F12929" s="5" t="s">
        <v>133</v>
      </c>
      <c r="G12929" s="5" t="s">
        <v>27398</v>
      </c>
    </row>
    <row r="12930" hidden="1" spans="1:7">
      <c r="A12930" s="5" t="s">
        <v>27399</v>
      </c>
      <c r="B12930" t="s">
        <v>21914</v>
      </c>
      <c r="C12930" t="s">
        <v>21915</v>
      </c>
      <c r="D12930" s="5" t="s">
        <v>21964</v>
      </c>
      <c r="E12930" s="9">
        <v>45763.4482986111</v>
      </c>
      <c r="F12930" s="5" t="s">
        <v>133</v>
      </c>
      <c r="G12930" s="5" t="s">
        <v>27400</v>
      </c>
    </row>
    <row r="12931" hidden="1" spans="1:7">
      <c r="A12931" s="5" t="s">
        <v>27401</v>
      </c>
      <c r="B12931" t="s">
        <v>21914</v>
      </c>
      <c r="C12931" t="s">
        <v>21915</v>
      </c>
      <c r="D12931" s="5" t="s">
        <v>21964</v>
      </c>
      <c r="E12931" s="9">
        <v>45763.4482060185</v>
      </c>
      <c r="F12931" s="5" t="s">
        <v>133</v>
      </c>
      <c r="G12931" s="5" t="s">
        <v>27402</v>
      </c>
    </row>
    <row r="12932" hidden="1" spans="1:7">
      <c r="A12932" s="5" t="s">
        <v>27403</v>
      </c>
      <c r="B12932" t="s">
        <v>21914</v>
      </c>
      <c r="C12932" t="s">
        <v>21915</v>
      </c>
      <c r="D12932" s="5" t="s">
        <v>21964</v>
      </c>
      <c r="E12932" s="9">
        <v>45763.448125</v>
      </c>
      <c r="F12932" s="5" t="s">
        <v>133</v>
      </c>
      <c r="G12932" s="5" t="s">
        <v>27404</v>
      </c>
    </row>
    <row r="12933" hidden="1" spans="1:7">
      <c r="A12933" s="5" t="s">
        <v>27405</v>
      </c>
      <c r="B12933" t="s">
        <v>21914</v>
      </c>
      <c r="C12933" t="s">
        <v>21915</v>
      </c>
      <c r="D12933" s="5" t="s">
        <v>21964</v>
      </c>
      <c r="E12933" s="9">
        <v>45763.4478935185</v>
      </c>
      <c r="F12933" s="5" t="s">
        <v>133</v>
      </c>
      <c r="G12933" s="5" t="s">
        <v>27406</v>
      </c>
    </row>
    <row r="12934" hidden="1" spans="1:7">
      <c r="A12934" s="5" t="s">
        <v>27407</v>
      </c>
      <c r="B12934" t="s">
        <v>21914</v>
      </c>
      <c r="C12934" t="s">
        <v>21915</v>
      </c>
      <c r="D12934" s="5" t="s">
        <v>21964</v>
      </c>
      <c r="E12934" s="9">
        <v>45763.4477893518</v>
      </c>
      <c r="F12934" s="5" t="s">
        <v>133</v>
      </c>
      <c r="G12934" s="5" t="s">
        <v>27408</v>
      </c>
    </row>
    <row r="12935" hidden="1" spans="1:7">
      <c r="A12935" s="5" t="s">
        <v>27409</v>
      </c>
      <c r="B12935" t="s">
        <v>21914</v>
      </c>
      <c r="C12935" t="s">
        <v>21915</v>
      </c>
      <c r="D12935" s="5" t="s">
        <v>21964</v>
      </c>
      <c r="E12935" s="9">
        <v>45763.4476851852</v>
      </c>
      <c r="F12935" s="5" t="s">
        <v>133</v>
      </c>
      <c r="G12935" s="5" t="s">
        <v>27410</v>
      </c>
    </row>
    <row r="12936" hidden="1" spans="1:7">
      <c r="A12936" s="5" t="s">
        <v>27411</v>
      </c>
      <c r="B12936" t="s">
        <v>21914</v>
      </c>
      <c r="C12936" t="s">
        <v>21915</v>
      </c>
      <c r="D12936" s="5" t="s">
        <v>21964</v>
      </c>
      <c r="E12936" s="9">
        <v>45763.4475925926</v>
      </c>
      <c r="F12936" s="5" t="s">
        <v>133</v>
      </c>
      <c r="G12936" s="5" t="s">
        <v>27412</v>
      </c>
    </row>
    <row r="12937" hidden="1" spans="1:7">
      <c r="A12937" s="5" t="s">
        <v>27413</v>
      </c>
      <c r="B12937" t="s">
        <v>21914</v>
      </c>
      <c r="C12937" t="s">
        <v>21915</v>
      </c>
      <c r="D12937" s="5" t="s">
        <v>21964</v>
      </c>
      <c r="E12937" s="9">
        <v>45763.4475</v>
      </c>
      <c r="F12937" s="5" t="s">
        <v>133</v>
      </c>
      <c r="G12937" s="5" t="s">
        <v>27414</v>
      </c>
    </row>
    <row r="12938" ht="221.65" hidden="1" spans="1:7">
      <c r="A12938" s="5" t="s">
        <v>27415</v>
      </c>
      <c r="B12938" t="s">
        <v>21914</v>
      </c>
      <c r="C12938" t="s">
        <v>21915</v>
      </c>
      <c r="D12938" s="5" t="s">
        <v>21964</v>
      </c>
      <c r="E12938" s="9">
        <v>45763.4474189815</v>
      </c>
      <c r="F12938" s="5" t="s">
        <v>133</v>
      </c>
      <c r="G12938" s="7" t="s">
        <v>27416</v>
      </c>
    </row>
    <row r="12939" hidden="1" spans="1:7">
      <c r="A12939" s="5" t="s">
        <v>27417</v>
      </c>
      <c r="B12939" t="s">
        <v>21914</v>
      </c>
      <c r="C12939" t="s">
        <v>21915</v>
      </c>
      <c r="D12939" s="5" t="s">
        <v>21964</v>
      </c>
      <c r="E12939" s="9">
        <v>45763.4473263889</v>
      </c>
      <c r="F12939" s="5" t="s">
        <v>133</v>
      </c>
      <c r="G12939" s="5" t="s">
        <v>27418</v>
      </c>
    </row>
    <row r="12940" hidden="1" spans="1:7">
      <c r="A12940" s="5" t="s">
        <v>26100</v>
      </c>
      <c r="B12940" t="s">
        <v>21914</v>
      </c>
      <c r="C12940" t="s">
        <v>21915</v>
      </c>
      <c r="D12940" s="5" t="s">
        <v>21982</v>
      </c>
      <c r="E12940" s="9">
        <v>45763.4420486111</v>
      </c>
      <c r="F12940" s="5" t="s">
        <v>26101</v>
      </c>
      <c r="G12940" s="5" t="s">
        <v>26102</v>
      </c>
    </row>
    <row r="12941" hidden="1" spans="1:7">
      <c r="A12941" s="5" t="s">
        <v>26137</v>
      </c>
      <c r="B12941" t="s">
        <v>21914</v>
      </c>
      <c r="C12941" t="s">
        <v>21915</v>
      </c>
      <c r="D12941" s="5" t="s">
        <v>22437</v>
      </c>
      <c r="E12941" s="9">
        <v>45763.4418518519</v>
      </c>
      <c r="F12941" s="5" t="s">
        <v>26138</v>
      </c>
      <c r="G12941" s="5" t="s">
        <v>27419</v>
      </c>
    </row>
    <row r="12942" hidden="1" spans="1:7">
      <c r="A12942" s="5" t="s">
        <v>26105</v>
      </c>
      <c r="B12942" t="s">
        <v>21914</v>
      </c>
      <c r="C12942" t="s">
        <v>21915</v>
      </c>
      <c r="D12942" s="5" t="s">
        <v>22132</v>
      </c>
      <c r="E12942" s="9">
        <v>45763.4415393519</v>
      </c>
      <c r="F12942" s="5" t="s">
        <v>26079</v>
      </c>
      <c r="G12942" s="5" t="s">
        <v>27420</v>
      </c>
    </row>
    <row r="12943" hidden="1" spans="1:7">
      <c r="A12943" s="5" t="s">
        <v>26103</v>
      </c>
      <c r="B12943" t="s">
        <v>21914</v>
      </c>
      <c r="C12943" t="s">
        <v>21915</v>
      </c>
      <c r="D12943" s="5" t="s">
        <v>22132</v>
      </c>
      <c r="E12943" s="9">
        <v>45763.4414583333</v>
      </c>
      <c r="F12943" s="5" t="s">
        <v>26079</v>
      </c>
      <c r="G12943" s="5" t="s">
        <v>27421</v>
      </c>
    </row>
    <row r="12944" hidden="1" spans="1:7">
      <c r="A12944" s="5" t="s">
        <v>26250</v>
      </c>
      <c r="B12944" t="s">
        <v>21914</v>
      </c>
      <c r="C12944" t="s">
        <v>21915</v>
      </c>
      <c r="D12944" s="5" t="s">
        <v>22132</v>
      </c>
      <c r="E12944" s="9">
        <v>45763.4410763889</v>
      </c>
      <c r="F12944" s="5" t="s">
        <v>26251</v>
      </c>
      <c r="G12944" s="5" t="s">
        <v>26252</v>
      </c>
    </row>
    <row r="12945" hidden="1" spans="1:7">
      <c r="A12945" s="5" t="s">
        <v>26202</v>
      </c>
      <c r="B12945" t="s">
        <v>21914</v>
      </c>
      <c r="C12945" t="s">
        <v>21915</v>
      </c>
      <c r="D12945" s="5" t="s">
        <v>22105</v>
      </c>
      <c r="E12945" s="9">
        <v>45763.4407291667</v>
      </c>
      <c r="F12945" s="5" t="s">
        <v>24224</v>
      </c>
      <c r="G12945" s="5" t="s">
        <v>27422</v>
      </c>
    </row>
    <row r="12946" hidden="1" spans="1:7">
      <c r="A12946" s="5" t="s">
        <v>27423</v>
      </c>
      <c r="B12946" t="s">
        <v>21914</v>
      </c>
      <c r="C12946" t="s">
        <v>21915</v>
      </c>
      <c r="D12946" s="5" t="s">
        <v>22105</v>
      </c>
      <c r="E12946" s="9">
        <v>45763.407037037</v>
      </c>
      <c r="F12946" s="5" t="s">
        <v>26214</v>
      </c>
      <c r="G12946" s="5" t="s">
        <v>27424</v>
      </c>
    </row>
    <row r="12947" hidden="1" spans="1:7">
      <c r="A12947" s="5" t="s">
        <v>27425</v>
      </c>
      <c r="B12947" t="s">
        <v>21914</v>
      </c>
      <c r="C12947" t="s">
        <v>21915</v>
      </c>
      <c r="D12947" s="5" t="s">
        <v>22105</v>
      </c>
      <c r="E12947" s="9">
        <v>45763.4064236111</v>
      </c>
      <c r="F12947" s="5" t="s">
        <v>27426</v>
      </c>
      <c r="G12947" s="5" t="s">
        <v>27427</v>
      </c>
    </row>
    <row r="12948" hidden="1" spans="1:7">
      <c r="A12948" s="5" t="s">
        <v>27428</v>
      </c>
      <c r="B12948" t="s">
        <v>21914</v>
      </c>
      <c r="C12948" t="s">
        <v>21915</v>
      </c>
      <c r="D12948" s="5" t="s">
        <v>22105</v>
      </c>
      <c r="E12948" s="9">
        <v>45763.4062847222</v>
      </c>
      <c r="F12948" s="5" t="s">
        <v>27429</v>
      </c>
      <c r="G12948" s="5" t="s">
        <v>27430</v>
      </c>
    </row>
    <row r="12949" hidden="1" spans="1:7">
      <c r="A12949" s="5" t="s">
        <v>27431</v>
      </c>
      <c r="B12949" t="s">
        <v>21914</v>
      </c>
      <c r="C12949" t="s">
        <v>21915</v>
      </c>
      <c r="D12949" s="5" t="s">
        <v>21964</v>
      </c>
      <c r="E12949" s="9">
        <v>45763.406099537</v>
      </c>
      <c r="F12949" s="5" t="s">
        <v>27432</v>
      </c>
      <c r="G12949" s="5" t="s">
        <v>27433</v>
      </c>
    </row>
    <row r="12950" hidden="1" spans="1:7">
      <c r="A12950" s="5" t="s">
        <v>27434</v>
      </c>
      <c r="B12950" t="s">
        <v>21914</v>
      </c>
      <c r="C12950" t="s">
        <v>21915</v>
      </c>
      <c r="D12950" s="5" t="s">
        <v>21964</v>
      </c>
      <c r="E12950" s="9">
        <v>45763.4058333333</v>
      </c>
      <c r="F12950" s="5" t="s">
        <v>27435</v>
      </c>
      <c r="G12950" s="5" t="s">
        <v>27436</v>
      </c>
    </row>
    <row r="12951" hidden="1" spans="1:7">
      <c r="A12951" s="5" t="s">
        <v>27437</v>
      </c>
      <c r="B12951" t="s">
        <v>21914</v>
      </c>
      <c r="C12951" t="s">
        <v>21915</v>
      </c>
      <c r="D12951" s="5" t="s">
        <v>22105</v>
      </c>
      <c r="E12951" s="9">
        <v>45763.4056712963</v>
      </c>
      <c r="F12951" s="5" t="s">
        <v>27438</v>
      </c>
      <c r="G12951" s="5" t="s">
        <v>27439</v>
      </c>
    </row>
    <row r="12952" hidden="1" spans="1:7">
      <c r="A12952" s="5" t="s">
        <v>27440</v>
      </c>
      <c r="B12952" t="s">
        <v>21914</v>
      </c>
      <c r="C12952" t="s">
        <v>21915</v>
      </c>
      <c r="D12952" s="5" t="s">
        <v>22105</v>
      </c>
      <c r="E12952" s="9">
        <v>45763.405462963</v>
      </c>
      <c r="F12952" s="5" t="s">
        <v>27441</v>
      </c>
      <c r="G12952" s="5" t="s">
        <v>27442</v>
      </c>
    </row>
    <row r="12953" hidden="1" spans="1:7">
      <c r="A12953" s="5" t="s">
        <v>27443</v>
      </c>
      <c r="B12953" t="s">
        <v>21914</v>
      </c>
      <c r="C12953" t="s">
        <v>21915</v>
      </c>
      <c r="D12953" s="5" t="s">
        <v>21964</v>
      </c>
      <c r="E12953" s="9">
        <v>45763.2920023148</v>
      </c>
      <c r="F12953" s="5" t="s">
        <v>27444</v>
      </c>
      <c r="G12953" s="5" t="s">
        <v>27445</v>
      </c>
    </row>
    <row r="12954" hidden="1" spans="1:7">
      <c r="A12954" s="5" t="s">
        <v>27446</v>
      </c>
      <c r="B12954" t="s">
        <v>21914</v>
      </c>
      <c r="C12954" t="s">
        <v>21915</v>
      </c>
      <c r="D12954" s="5" t="s">
        <v>21964</v>
      </c>
      <c r="E12954" s="9">
        <v>45763.2918055556</v>
      </c>
      <c r="F12954" s="5" t="s">
        <v>27444</v>
      </c>
      <c r="G12954" s="5" t="s">
        <v>27447</v>
      </c>
    </row>
    <row r="12955" hidden="1" spans="1:7">
      <c r="A12955" s="5" t="s">
        <v>27448</v>
      </c>
      <c r="B12955" t="s">
        <v>21914</v>
      </c>
      <c r="C12955" t="s">
        <v>21915</v>
      </c>
      <c r="D12955" s="5" t="s">
        <v>22437</v>
      </c>
      <c r="E12955" s="9">
        <v>45763.2424884259</v>
      </c>
      <c r="F12955" s="5" t="s">
        <v>23027</v>
      </c>
      <c r="G12955" s="5" t="s">
        <v>27449</v>
      </c>
    </row>
    <row r="12956" hidden="1" spans="1:7">
      <c r="A12956" s="5" t="s">
        <v>27450</v>
      </c>
      <c r="B12956" t="s">
        <v>21914</v>
      </c>
      <c r="C12956" t="s">
        <v>21915</v>
      </c>
      <c r="D12956" s="5" t="s">
        <v>22004</v>
      </c>
      <c r="E12956" s="9">
        <v>45763.2422916667</v>
      </c>
      <c r="F12956" s="5" t="s">
        <v>23027</v>
      </c>
      <c r="G12956" s="5" t="s">
        <v>27451</v>
      </c>
    </row>
    <row r="12957" hidden="1" spans="1:7">
      <c r="A12957" s="5" t="s">
        <v>27452</v>
      </c>
      <c r="B12957" t="s">
        <v>21914</v>
      </c>
      <c r="C12957" t="s">
        <v>21915</v>
      </c>
      <c r="D12957" s="5" t="s">
        <v>22437</v>
      </c>
      <c r="E12957" s="9">
        <v>45763.2420486111</v>
      </c>
      <c r="F12957" s="5" t="s">
        <v>23027</v>
      </c>
      <c r="G12957" s="5" t="s">
        <v>27453</v>
      </c>
    </row>
    <row r="12958" hidden="1" spans="1:7">
      <c r="A12958" s="5" t="s">
        <v>27454</v>
      </c>
      <c r="B12958" t="s">
        <v>21914</v>
      </c>
      <c r="C12958" t="s">
        <v>21915</v>
      </c>
      <c r="D12958" s="5" t="s">
        <v>22105</v>
      </c>
      <c r="E12958" s="9">
        <v>45763.2418402778</v>
      </c>
      <c r="F12958" s="5" t="s">
        <v>23027</v>
      </c>
      <c r="G12958" s="5" t="s">
        <v>27455</v>
      </c>
    </row>
    <row r="12959" hidden="1" spans="1:7">
      <c r="A12959" s="5" t="s">
        <v>27456</v>
      </c>
      <c r="B12959" t="s">
        <v>21914</v>
      </c>
      <c r="C12959" t="s">
        <v>21915</v>
      </c>
      <c r="D12959" s="5" t="s">
        <v>21923</v>
      </c>
      <c r="E12959" s="9">
        <v>45763.2415625</v>
      </c>
      <c r="F12959" s="5" t="s">
        <v>23027</v>
      </c>
      <c r="G12959" s="5" t="s">
        <v>27457</v>
      </c>
    </row>
    <row r="12960" hidden="1" spans="1:7">
      <c r="A12960" s="5" t="s">
        <v>27458</v>
      </c>
      <c r="B12960" t="s">
        <v>21914</v>
      </c>
      <c r="C12960" t="s">
        <v>21915</v>
      </c>
      <c r="D12960" s="5" t="s">
        <v>22437</v>
      </c>
      <c r="E12960" s="9">
        <v>45763.2413078704</v>
      </c>
      <c r="F12960" s="5" t="s">
        <v>23027</v>
      </c>
      <c r="G12960" s="5" t="s">
        <v>27459</v>
      </c>
    </row>
    <row r="12961" hidden="1" spans="1:7">
      <c r="A12961" s="5" t="s">
        <v>27460</v>
      </c>
      <c r="B12961" t="s">
        <v>21914</v>
      </c>
      <c r="C12961" t="s">
        <v>21915</v>
      </c>
      <c r="D12961" s="5" t="s">
        <v>22160</v>
      </c>
      <c r="E12961" s="9">
        <v>45763.2411342593</v>
      </c>
      <c r="F12961" s="5" t="s">
        <v>23027</v>
      </c>
      <c r="G12961" s="5" t="s">
        <v>27461</v>
      </c>
    </row>
    <row r="12962" hidden="1" spans="1:7">
      <c r="A12962" s="5" t="s">
        <v>27462</v>
      </c>
      <c r="B12962" t="s">
        <v>21914</v>
      </c>
      <c r="C12962" t="s">
        <v>21915</v>
      </c>
      <c r="D12962" s="5" t="s">
        <v>21964</v>
      </c>
      <c r="E12962" s="9">
        <v>45763.2407060185</v>
      </c>
      <c r="F12962" s="5" t="s">
        <v>23027</v>
      </c>
      <c r="G12962" s="5" t="s">
        <v>27463</v>
      </c>
    </row>
    <row r="12963" hidden="1" spans="1:7">
      <c r="A12963" s="5" t="s">
        <v>24408</v>
      </c>
      <c r="B12963" t="s">
        <v>21914</v>
      </c>
      <c r="C12963" t="s">
        <v>21915</v>
      </c>
      <c r="D12963" s="5" t="s">
        <v>21964</v>
      </c>
      <c r="E12963" s="9">
        <v>45763.1718287037</v>
      </c>
      <c r="F12963" s="5" t="s">
        <v>24409</v>
      </c>
      <c r="G12963" s="5" t="s">
        <v>24410</v>
      </c>
    </row>
    <row r="12964" hidden="1" spans="1:7">
      <c r="A12964" s="5" t="s">
        <v>27464</v>
      </c>
      <c r="B12964" t="s">
        <v>21914</v>
      </c>
      <c r="C12964" t="s">
        <v>21915</v>
      </c>
      <c r="D12964" s="5" t="s">
        <v>22064</v>
      </c>
      <c r="E12964" s="9">
        <v>45763.1668287037</v>
      </c>
      <c r="F12964" s="5" t="s">
        <v>27465</v>
      </c>
      <c r="G12964" s="5" t="s">
        <v>27466</v>
      </c>
    </row>
    <row r="12965" hidden="1" spans="1:7">
      <c r="A12965" s="5" t="s">
        <v>27082</v>
      </c>
      <c r="B12965" t="s">
        <v>21914</v>
      </c>
      <c r="C12965" t="s">
        <v>21915</v>
      </c>
      <c r="D12965" s="5" t="s">
        <v>21964</v>
      </c>
      <c r="E12965" s="9">
        <v>45763.1397222222</v>
      </c>
      <c r="F12965" s="5" t="s">
        <v>26594</v>
      </c>
      <c r="G12965" s="5" t="s">
        <v>27467</v>
      </c>
    </row>
    <row r="12966" hidden="1" spans="1:7">
      <c r="A12966" s="5" t="s">
        <v>27086</v>
      </c>
      <c r="B12966" t="s">
        <v>21914</v>
      </c>
      <c r="C12966" t="s">
        <v>21915</v>
      </c>
      <c r="D12966" s="5" t="s">
        <v>21964</v>
      </c>
      <c r="E12966" s="9">
        <v>45763.1366435185</v>
      </c>
      <c r="F12966" s="5" t="s">
        <v>26594</v>
      </c>
      <c r="G12966" s="5" t="s">
        <v>27468</v>
      </c>
    </row>
    <row r="12967" hidden="1" spans="1:7">
      <c r="A12967" s="5" t="s">
        <v>24413</v>
      </c>
      <c r="B12967" t="s">
        <v>21914</v>
      </c>
      <c r="C12967" t="s">
        <v>21915</v>
      </c>
      <c r="D12967" s="5" t="s">
        <v>21964</v>
      </c>
      <c r="E12967" s="9">
        <v>45763.1230092593</v>
      </c>
      <c r="F12967" s="5" t="s">
        <v>24409</v>
      </c>
      <c r="G12967" s="5" t="s">
        <v>24414</v>
      </c>
    </row>
    <row r="12968" hidden="1" spans="1:7">
      <c r="A12968" s="5" t="s">
        <v>27469</v>
      </c>
      <c r="B12968" t="s">
        <v>21914</v>
      </c>
      <c r="C12968" t="s">
        <v>21915</v>
      </c>
      <c r="D12968" s="5" t="s">
        <v>21923</v>
      </c>
      <c r="E12968" s="9">
        <v>45763.0853472222</v>
      </c>
      <c r="F12968" s="5" t="s">
        <v>27470</v>
      </c>
      <c r="G12968" s="5" t="s">
        <v>27471</v>
      </c>
    </row>
    <row r="12969" hidden="1" spans="1:7">
      <c r="A12969" s="5" t="s">
        <v>27472</v>
      </c>
      <c r="B12969" t="s">
        <v>21914</v>
      </c>
      <c r="C12969" t="s">
        <v>21915</v>
      </c>
      <c r="D12969" s="5" t="s">
        <v>22105</v>
      </c>
      <c r="E12969" s="9">
        <v>45763.0809837963</v>
      </c>
      <c r="F12969" s="5" t="s">
        <v>27473</v>
      </c>
      <c r="G12969" s="5" t="s">
        <v>27474</v>
      </c>
    </row>
    <row r="12970" hidden="1" spans="1:7">
      <c r="A12970" s="5" t="s">
        <v>27475</v>
      </c>
      <c r="B12970" t="s">
        <v>21914</v>
      </c>
      <c r="C12970" t="s">
        <v>21915</v>
      </c>
      <c r="D12970" s="5" t="s">
        <v>21964</v>
      </c>
      <c r="E12970" s="9">
        <v>45763.0592939815</v>
      </c>
      <c r="F12970" s="5" t="s">
        <v>23336</v>
      </c>
      <c r="G12970" s="5" t="s">
        <v>27476</v>
      </c>
    </row>
    <row r="12971" hidden="1" spans="1:7">
      <c r="A12971" s="5" t="s">
        <v>24466</v>
      </c>
      <c r="B12971" t="s">
        <v>21914</v>
      </c>
      <c r="C12971" t="s">
        <v>21915</v>
      </c>
      <c r="D12971" s="5" t="s">
        <v>21964</v>
      </c>
      <c r="E12971" s="9">
        <v>45763.0575578704</v>
      </c>
      <c r="F12971" s="5" t="s">
        <v>23336</v>
      </c>
      <c r="G12971" s="5" t="s">
        <v>27477</v>
      </c>
    </row>
    <row r="12972" hidden="1" spans="1:7">
      <c r="A12972" s="5" t="s">
        <v>13860</v>
      </c>
      <c r="B12972" t="s">
        <v>21914</v>
      </c>
      <c r="C12972" t="s">
        <v>21915</v>
      </c>
      <c r="D12972" s="5" t="s">
        <v>21964</v>
      </c>
      <c r="E12972" s="9">
        <v>45763.0551041667</v>
      </c>
      <c r="F12972" s="5" t="s">
        <v>23336</v>
      </c>
      <c r="G12972" s="5" t="s">
        <v>27478</v>
      </c>
    </row>
    <row r="12973" hidden="1" spans="1:7">
      <c r="A12973" s="5" t="s">
        <v>24462</v>
      </c>
      <c r="B12973" t="s">
        <v>21914</v>
      </c>
      <c r="C12973" t="s">
        <v>21915</v>
      </c>
      <c r="D12973" s="5" t="s">
        <v>21964</v>
      </c>
      <c r="E12973" s="9">
        <v>45763.0537962963</v>
      </c>
      <c r="F12973" s="5" t="s">
        <v>23336</v>
      </c>
      <c r="G12973" s="5" t="s">
        <v>27479</v>
      </c>
    </row>
    <row r="12974" hidden="1" spans="1:7">
      <c r="A12974" s="5" t="s">
        <v>27480</v>
      </c>
      <c r="B12974" t="s">
        <v>21914</v>
      </c>
      <c r="C12974" t="s">
        <v>21915</v>
      </c>
      <c r="D12974" s="5" t="s">
        <v>21964</v>
      </c>
      <c r="E12974" s="9">
        <v>45763.0524652778</v>
      </c>
      <c r="F12974" s="5" t="s">
        <v>23336</v>
      </c>
      <c r="G12974" s="5" t="s">
        <v>27481</v>
      </c>
    </row>
    <row r="12975" hidden="1" spans="1:7">
      <c r="A12975" s="5" t="s">
        <v>24453</v>
      </c>
      <c r="B12975" t="s">
        <v>21914</v>
      </c>
      <c r="C12975" t="s">
        <v>21915</v>
      </c>
      <c r="D12975" s="5" t="s">
        <v>21964</v>
      </c>
      <c r="E12975" s="9">
        <v>45763.0519097222</v>
      </c>
      <c r="F12975" s="5" t="s">
        <v>23336</v>
      </c>
      <c r="G12975" s="5" t="s">
        <v>27482</v>
      </c>
    </row>
    <row r="12976" hidden="1" spans="1:7">
      <c r="A12976" s="5" t="s">
        <v>27483</v>
      </c>
      <c r="B12976" t="s">
        <v>21914</v>
      </c>
      <c r="C12976" t="s">
        <v>21915</v>
      </c>
      <c r="D12976" s="5" t="s">
        <v>21964</v>
      </c>
      <c r="E12976" s="9">
        <v>45763.0511574074</v>
      </c>
      <c r="F12976" s="5" t="s">
        <v>23336</v>
      </c>
      <c r="G12976" s="5" t="s">
        <v>27484</v>
      </c>
    </row>
    <row r="12977" hidden="1" spans="1:7">
      <c r="A12977" s="5" t="s">
        <v>27485</v>
      </c>
      <c r="B12977" t="s">
        <v>21914</v>
      </c>
      <c r="C12977" t="s">
        <v>21915</v>
      </c>
      <c r="D12977" s="5" t="s">
        <v>21964</v>
      </c>
      <c r="E12977" s="9">
        <v>45763.0463657407</v>
      </c>
      <c r="F12977" s="5" t="s">
        <v>23336</v>
      </c>
      <c r="G12977" s="5" t="s">
        <v>27484</v>
      </c>
    </row>
    <row r="12978" hidden="1" spans="1:7">
      <c r="A12978" s="5" t="s">
        <v>24435</v>
      </c>
      <c r="B12978" t="s">
        <v>21914</v>
      </c>
      <c r="C12978" t="s">
        <v>21915</v>
      </c>
      <c r="D12978" s="5" t="s">
        <v>21964</v>
      </c>
      <c r="E12978" s="9">
        <v>45763.0461921296</v>
      </c>
      <c r="F12978" s="5" t="s">
        <v>23336</v>
      </c>
      <c r="G12978" s="5" t="s">
        <v>27486</v>
      </c>
    </row>
    <row r="12979" hidden="1" spans="1:7">
      <c r="A12979" s="5" t="s">
        <v>27487</v>
      </c>
      <c r="B12979" t="s">
        <v>21914</v>
      </c>
      <c r="C12979" t="s">
        <v>21915</v>
      </c>
      <c r="D12979" s="5" t="s">
        <v>21964</v>
      </c>
      <c r="E12979" s="9">
        <v>45763.042650463</v>
      </c>
      <c r="F12979" s="5" t="s">
        <v>23336</v>
      </c>
      <c r="G12979" s="5" t="s">
        <v>27488</v>
      </c>
    </row>
    <row r="12980" hidden="1" spans="1:7">
      <c r="A12980" s="5" t="s">
        <v>13899</v>
      </c>
      <c r="B12980" t="s">
        <v>21914</v>
      </c>
      <c r="C12980" t="s">
        <v>21915</v>
      </c>
      <c r="D12980" s="5" t="s">
        <v>21964</v>
      </c>
      <c r="E12980" s="9">
        <v>45763.0425462963</v>
      </c>
      <c r="F12980" s="5" t="s">
        <v>23336</v>
      </c>
      <c r="G12980" s="5" t="s">
        <v>27489</v>
      </c>
    </row>
    <row r="12981" hidden="1" spans="1:7">
      <c r="A12981" s="5" t="s">
        <v>13896</v>
      </c>
      <c r="B12981" t="s">
        <v>21914</v>
      </c>
      <c r="C12981" t="s">
        <v>21915</v>
      </c>
      <c r="D12981" s="5" t="s">
        <v>21964</v>
      </c>
      <c r="E12981" s="9">
        <v>45763.0424421296</v>
      </c>
      <c r="F12981" s="5" t="s">
        <v>23336</v>
      </c>
      <c r="G12981" s="5" t="s">
        <v>27490</v>
      </c>
    </row>
    <row r="12982" hidden="1" spans="1:7">
      <c r="A12982" s="5" t="s">
        <v>13814</v>
      </c>
      <c r="B12982" t="s">
        <v>21914</v>
      </c>
      <c r="C12982" t="s">
        <v>21915</v>
      </c>
      <c r="D12982" s="5" t="s">
        <v>21964</v>
      </c>
      <c r="E12982" s="9">
        <v>45763.042349537</v>
      </c>
      <c r="F12982" s="5" t="s">
        <v>23336</v>
      </c>
      <c r="G12982" s="5" t="s">
        <v>27491</v>
      </c>
    </row>
    <row r="12983" hidden="1" spans="1:7">
      <c r="A12983" s="5" t="s">
        <v>27492</v>
      </c>
      <c r="B12983" t="s">
        <v>21914</v>
      </c>
      <c r="C12983" t="s">
        <v>21915</v>
      </c>
      <c r="D12983" s="5" t="s">
        <v>21964</v>
      </c>
      <c r="E12983" s="9">
        <v>45763.0403819444</v>
      </c>
      <c r="F12983" s="5" t="s">
        <v>23336</v>
      </c>
      <c r="G12983" s="5" t="s">
        <v>27493</v>
      </c>
    </row>
    <row r="12984" hidden="1" spans="1:7">
      <c r="A12984" s="5" t="s">
        <v>24460</v>
      </c>
      <c r="B12984" t="s">
        <v>21914</v>
      </c>
      <c r="C12984" t="s">
        <v>21915</v>
      </c>
      <c r="D12984" s="5" t="s">
        <v>21964</v>
      </c>
      <c r="E12984" s="9">
        <v>45763.039525463</v>
      </c>
      <c r="F12984" s="5" t="s">
        <v>23336</v>
      </c>
      <c r="G12984" s="5" t="s">
        <v>24461</v>
      </c>
    </row>
    <row r="12985" hidden="1" spans="1:7">
      <c r="A12985" s="5" t="s">
        <v>24458</v>
      </c>
      <c r="B12985" t="s">
        <v>21914</v>
      </c>
      <c r="C12985" t="s">
        <v>21915</v>
      </c>
      <c r="D12985" s="5" t="s">
        <v>21964</v>
      </c>
      <c r="E12985" s="9">
        <v>45763.039375</v>
      </c>
      <c r="F12985" s="5" t="s">
        <v>23336</v>
      </c>
      <c r="G12985" s="5" t="s">
        <v>24459</v>
      </c>
    </row>
    <row r="12986" hidden="1" spans="1:7">
      <c r="A12986" s="5" t="s">
        <v>24487</v>
      </c>
      <c r="B12986" t="s">
        <v>21914</v>
      </c>
      <c r="C12986" t="s">
        <v>21915</v>
      </c>
      <c r="D12986" s="5" t="s">
        <v>21964</v>
      </c>
      <c r="E12986" s="9">
        <v>45763.037650463</v>
      </c>
      <c r="F12986" s="5" t="s">
        <v>23336</v>
      </c>
      <c r="G12986" s="5" t="s">
        <v>27494</v>
      </c>
    </row>
    <row r="12987" hidden="1" spans="1:7">
      <c r="A12987" s="5" t="s">
        <v>24521</v>
      </c>
      <c r="B12987" t="s">
        <v>21914</v>
      </c>
      <c r="C12987" t="s">
        <v>21915</v>
      </c>
      <c r="D12987" s="5" t="s">
        <v>21953</v>
      </c>
      <c r="E12987" s="9">
        <v>45762.5237962963</v>
      </c>
      <c r="F12987" s="5" t="s">
        <v>23336</v>
      </c>
      <c r="G12987" s="5" t="s">
        <v>24523</v>
      </c>
    </row>
    <row r="12988" hidden="1" spans="1:7">
      <c r="A12988" s="5" t="s">
        <v>24517</v>
      </c>
      <c r="B12988" t="s">
        <v>21914</v>
      </c>
      <c r="C12988" t="s">
        <v>21915</v>
      </c>
      <c r="D12988" s="5" t="s">
        <v>21953</v>
      </c>
      <c r="E12988" s="9">
        <v>45762.5236689815</v>
      </c>
      <c r="F12988" s="5" t="s">
        <v>23336</v>
      </c>
      <c r="G12988" s="5" t="s">
        <v>26366</v>
      </c>
    </row>
    <row r="12989" hidden="1" spans="1:7">
      <c r="A12989" s="5" t="s">
        <v>24511</v>
      </c>
      <c r="B12989" t="s">
        <v>21914</v>
      </c>
      <c r="C12989" t="s">
        <v>21915</v>
      </c>
      <c r="D12989" s="5" t="s">
        <v>21953</v>
      </c>
      <c r="E12989" s="9">
        <v>45762.5235648148</v>
      </c>
      <c r="F12989" s="5" t="s">
        <v>23336</v>
      </c>
      <c r="G12989" s="5" t="s">
        <v>26368</v>
      </c>
    </row>
    <row r="12990" hidden="1" spans="1:7">
      <c r="A12990" s="5" t="s">
        <v>24507</v>
      </c>
      <c r="B12990" t="s">
        <v>21914</v>
      </c>
      <c r="C12990" t="s">
        <v>21915</v>
      </c>
      <c r="D12990" s="5" t="s">
        <v>21953</v>
      </c>
      <c r="E12990" s="9">
        <v>45762.5234837963</v>
      </c>
      <c r="F12990" s="5" t="s">
        <v>23336</v>
      </c>
      <c r="G12990" s="5" t="s">
        <v>24509</v>
      </c>
    </row>
    <row r="12991" hidden="1" spans="1:7">
      <c r="A12991" s="5" t="s">
        <v>24485</v>
      </c>
      <c r="B12991" t="s">
        <v>21914</v>
      </c>
      <c r="C12991" t="s">
        <v>21915</v>
      </c>
      <c r="D12991" s="5" t="s">
        <v>21964</v>
      </c>
      <c r="E12991" s="9">
        <v>45762.5234490741</v>
      </c>
      <c r="F12991" s="5" t="s">
        <v>23336</v>
      </c>
      <c r="G12991" s="5" t="s">
        <v>27495</v>
      </c>
    </row>
    <row r="12992" hidden="1" spans="1:7">
      <c r="A12992" s="5" t="s">
        <v>24514</v>
      </c>
      <c r="B12992" t="s">
        <v>21914</v>
      </c>
      <c r="C12992" t="s">
        <v>21915</v>
      </c>
      <c r="D12992" s="5" t="s">
        <v>21953</v>
      </c>
      <c r="E12992" s="9">
        <v>45762.5233912037</v>
      </c>
      <c r="F12992" s="5" t="s">
        <v>23336</v>
      </c>
      <c r="G12992" s="5" t="s">
        <v>24516</v>
      </c>
    </row>
    <row r="12993" hidden="1" spans="1:7">
      <c r="A12993" s="5" t="s">
        <v>12869</v>
      </c>
      <c r="B12993" t="s">
        <v>21914</v>
      </c>
      <c r="C12993" t="s">
        <v>21915</v>
      </c>
      <c r="D12993" s="5" t="s">
        <v>21964</v>
      </c>
      <c r="E12993" s="9">
        <v>45762.5232986111</v>
      </c>
      <c r="F12993" s="5" t="s">
        <v>23336</v>
      </c>
      <c r="G12993" s="5" t="s">
        <v>27496</v>
      </c>
    </row>
    <row r="12994" hidden="1" spans="1:7">
      <c r="A12994" s="5" t="s">
        <v>24427</v>
      </c>
      <c r="B12994" t="s">
        <v>21914</v>
      </c>
      <c r="C12994" t="s">
        <v>21915</v>
      </c>
      <c r="D12994" s="5" t="s">
        <v>21964</v>
      </c>
      <c r="E12994" s="9">
        <v>45762.5231365741</v>
      </c>
      <c r="F12994" s="5" t="s">
        <v>23336</v>
      </c>
      <c r="G12994" s="5" t="s">
        <v>27497</v>
      </c>
    </row>
    <row r="12995" hidden="1" spans="1:7">
      <c r="A12995" s="5" t="s">
        <v>24425</v>
      </c>
      <c r="B12995" t="s">
        <v>21914</v>
      </c>
      <c r="C12995" t="s">
        <v>21915</v>
      </c>
      <c r="D12995" s="5" t="s">
        <v>21964</v>
      </c>
      <c r="E12995" s="9">
        <v>45762.522974537</v>
      </c>
      <c r="F12995" s="5" t="s">
        <v>23336</v>
      </c>
      <c r="G12995" s="5" t="s">
        <v>27498</v>
      </c>
    </row>
    <row r="12996" hidden="1" spans="1:7">
      <c r="A12996" s="5" t="s">
        <v>27499</v>
      </c>
      <c r="B12996" t="s">
        <v>21914</v>
      </c>
      <c r="C12996" t="s">
        <v>21915</v>
      </c>
      <c r="D12996" s="5" t="s">
        <v>21964</v>
      </c>
      <c r="E12996" s="9">
        <v>45762.5228819444</v>
      </c>
      <c r="F12996" s="5" t="s">
        <v>23336</v>
      </c>
      <c r="G12996" s="5" t="s">
        <v>27500</v>
      </c>
    </row>
    <row r="12997" hidden="1" spans="1:7">
      <c r="A12997" s="5" t="s">
        <v>27501</v>
      </c>
      <c r="B12997" t="s">
        <v>21914</v>
      </c>
      <c r="C12997" t="s">
        <v>21915</v>
      </c>
      <c r="D12997" s="5" t="s">
        <v>21964</v>
      </c>
      <c r="E12997" s="9">
        <v>45762.5225694444</v>
      </c>
      <c r="F12997" s="5" t="s">
        <v>23336</v>
      </c>
      <c r="G12997" s="5" t="s">
        <v>27502</v>
      </c>
    </row>
    <row r="12998" hidden="1" spans="1:7">
      <c r="A12998" s="5" t="s">
        <v>24439</v>
      </c>
      <c r="B12998" t="s">
        <v>21914</v>
      </c>
      <c r="C12998" t="s">
        <v>21915</v>
      </c>
      <c r="D12998" s="5" t="s">
        <v>21964</v>
      </c>
      <c r="E12998" s="9">
        <v>45762.5219560185</v>
      </c>
      <c r="F12998" s="5" t="s">
        <v>23336</v>
      </c>
      <c r="G12998" s="5" t="s">
        <v>27503</v>
      </c>
    </row>
    <row r="12999" hidden="1" spans="1:7">
      <c r="A12999" s="5" t="s">
        <v>27504</v>
      </c>
      <c r="B12999" t="s">
        <v>21914</v>
      </c>
      <c r="C12999" t="s">
        <v>21915</v>
      </c>
      <c r="D12999" s="5" t="s">
        <v>21964</v>
      </c>
      <c r="E12999" s="9">
        <v>45762.5218865741</v>
      </c>
      <c r="F12999" s="5" t="s">
        <v>23336</v>
      </c>
      <c r="G12999" s="5" t="s">
        <v>27505</v>
      </c>
    </row>
    <row r="13000" hidden="1" spans="1:7">
      <c r="A13000" s="5" t="s">
        <v>27506</v>
      </c>
      <c r="B13000" t="s">
        <v>21914</v>
      </c>
      <c r="C13000" t="s">
        <v>21915</v>
      </c>
      <c r="D13000" s="5" t="s">
        <v>21964</v>
      </c>
      <c r="E13000" s="9">
        <v>45762.5209375</v>
      </c>
      <c r="F13000" s="5" t="s">
        <v>23336</v>
      </c>
      <c r="G13000" s="5" t="s">
        <v>27507</v>
      </c>
    </row>
    <row r="13001" hidden="1" spans="1:7">
      <c r="A13001" s="5" t="s">
        <v>27508</v>
      </c>
      <c r="B13001" t="s">
        <v>21914</v>
      </c>
      <c r="C13001" t="s">
        <v>21915</v>
      </c>
      <c r="D13001" s="5" t="s">
        <v>21964</v>
      </c>
      <c r="E13001" s="9">
        <v>45762.5207523148</v>
      </c>
      <c r="F13001" s="5" t="s">
        <v>23336</v>
      </c>
      <c r="G13001" s="5" t="s">
        <v>27509</v>
      </c>
    </row>
    <row r="13002" hidden="1" spans="1:7">
      <c r="A13002" s="5" t="s">
        <v>24494</v>
      </c>
      <c r="B13002" t="s">
        <v>21914</v>
      </c>
      <c r="C13002" t="s">
        <v>21915</v>
      </c>
      <c r="D13002" s="5" t="s">
        <v>21964</v>
      </c>
      <c r="E13002" s="9">
        <v>45762.519849537</v>
      </c>
      <c r="F13002" s="5" t="s">
        <v>23336</v>
      </c>
      <c r="G13002" s="5" t="s">
        <v>27510</v>
      </c>
    </row>
    <row r="13003" hidden="1" spans="1:7">
      <c r="A13003" s="5" t="s">
        <v>24492</v>
      </c>
      <c r="B13003" t="s">
        <v>21914</v>
      </c>
      <c r="C13003" t="s">
        <v>21915</v>
      </c>
      <c r="D13003" s="5" t="s">
        <v>21964</v>
      </c>
      <c r="E13003" s="9">
        <v>45762.5186574074</v>
      </c>
      <c r="F13003" s="5" t="s">
        <v>23336</v>
      </c>
      <c r="G13003" s="5" t="s">
        <v>24493</v>
      </c>
    </row>
    <row r="13004" hidden="1" spans="1:7">
      <c r="A13004" s="5" t="s">
        <v>24456</v>
      </c>
      <c r="B13004" t="s">
        <v>21914</v>
      </c>
      <c r="C13004" t="s">
        <v>21915</v>
      </c>
      <c r="D13004" s="5" t="s">
        <v>21964</v>
      </c>
      <c r="E13004" s="9">
        <v>45762.5178009259</v>
      </c>
      <c r="F13004" s="5" t="s">
        <v>23336</v>
      </c>
      <c r="G13004" s="5" t="s">
        <v>24457</v>
      </c>
    </row>
    <row r="13005" hidden="1" spans="1:7">
      <c r="A13005" s="5" t="s">
        <v>24482</v>
      </c>
      <c r="B13005" t="s">
        <v>21914</v>
      </c>
      <c r="C13005" t="s">
        <v>21915</v>
      </c>
      <c r="D13005" s="5" t="s">
        <v>21964</v>
      </c>
      <c r="E13005" s="9">
        <v>45762.5169444444</v>
      </c>
      <c r="F13005" s="5" t="s">
        <v>23336</v>
      </c>
      <c r="G13005" s="5" t="s">
        <v>27511</v>
      </c>
    </row>
    <row r="13006" hidden="1" spans="1:7">
      <c r="A13006" s="5" t="s">
        <v>27512</v>
      </c>
      <c r="B13006" t="s">
        <v>21914</v>
      </c>
      <c r="C13006" t="s">
        <v>21915</v>
      </c>
      <c r="D13006" s="5" t="s">
        <v>21964</v>
      </c>
      <c r="E13006" s="9">
        <v>45762.4769444444</v>
      </c>
      <c r="F13006" s="5" t="s">
        <v>23473</v>
      </c>
      <c r="G13006" s="5" t="s">
        <v>27513</v>
      </c>
    </row>
    <row r="13007" hidden="1" spans="1:7">
      <c r="A13007" s="5" t="s">
        <v>27514</v>
      </c>
      <c r="B13007" t="s">
        <v>21914</v>
      </c>
      <c r="C13007" t="s">
        <v>21915</v>
      </c>
      <c r="D13007" s="5" t="s">
        <v>22105</v>
      </c>
      <c r="E13007" s="9">
        <v>45762.4694675926</v>
      </c>
      <c r="F13007" s="5" t="s">
        <v>22037</v>
      </c>
      <c r="G13007" s="5" t="s">
        <v>27515</v>
      </c>
    </row>
    <row r="13008" hidden="1" spans="1:7">
      <c r="A13008" s="5" t="s">
        <v>27516</v>
      </c>
      <c r="B13008" t="s">
        <v>21914</v>
      </c>
      <c r="C13008" t="s">
        <v>21915</v>
      </c>
      <c r="D13008" s="5" t="s">
        <v>22160</v>
      </c>
      <c r="E13008" s="9">
        <v>45762.4646296296</v>
      </c>
      <c r="F13008" s="5" t="s">
        <v>27517</v>
      </c>
      <c r="G13008" s="5" t="s">
        <v>27518</v>
      </c>
    </row>
    <row r="13009" hidden="1" spans="1:7">
      <c r="A13009" s="5" t="s">
        <v>25978</v>
      </c>
      <c r="B13009" t="s">
        <v>21914</v>
      </c>
      <c r="C13009" t="s">
        <v>21915</v>
      </c>
      <c r="D13009" s="5" t="s">
        <v>22132</v>
      </c>
      <c r="E13009" s="9">
        <v>45762.4601851852</v>
      </c>
      <c r="F13009" s="5" t="s">
        <v>25979</v>
      </c>
      <c r="G13009" s="5" t="s">
        <v>25980</v>
      </c>
    </row>
    <row r="13010" hidden="1" spans="1:7">
      <c r="A13010" s="5" t="s">
        <v>2745</v>
      </c>
      <c r="B13010" t="s">
        <v>21914</v>
      </c>
      <c r="C13010" t="s">
        <v>21915</v>
      </c>
      <c r="D13010" s="5" t="s">
        <v>22064</v>
      </c>
      <c r="E13010" s="9">
        <v>45762.4542476852</v>
      </c>
      <c r="F13010" s="5" t="s">
        <v>2730</v>
      </c>
      <c r="G13010" s="5" t="s">
        <v>27519</v>
      </c>
    </row>
    <row r="13011" hidden="1" spans="1:7">
      <c r="A13011" s="5" t="s">
        <v>27520</v>
      </c>
      <c r="B13011" t="s">
        <v>21914</v>
      </c>
      <c r="C13011" t="s">
        <v>21915</v>
      </c>
      <c r="D13011" s="5" t="s">
        <v>22105</v>
      </c>
      <c r="E13011" s="9">
        <v>45762.4538541667</v>
      </c>
      <c r="F13011" s="5" t="s">
        <v>27521</v>
      </c>
      <c r="G13011" s="5" t="s">
        <v>27522</v>
      </c>
    </row>
    <row r="13012" hidden="1" spans="1:7">
      <c r="A13012" s="5" t="s">
        <v>27523</v>
      </c>
      <c r="B13012" t="s">
        <v>21914</v>
      </c>
      <c r="C13012" t="s">
        <v>21915</v>
      </c>
      <c r="D13012" s="5" t="s">
        <v>21964</v>
      </c>
      <c r="E13012" s="9">
        <v>45762.4536921296</v>
      </c>
      <c r="F13012" s="5" t="s">
        <v>27524</v>
      </c>
      <c r="G13012" s="5" t="s">
        <v>27525</v>
      </c>
    </row>
    <row r="13013" hidden="1" spans="1:7">
      <c r="A13013" s="5" t="s">
        <v>27258</v>
      </c>
      <c r="B13013" t="s">
        <v>21914</v>
      </c>
      <c r="C13013" t="s">
        <v>21915</v>
      </c>
      <c r="D13013" s="5" t="s">
        <v>21964</v>
      </c>
      <c r="E13013" s="9">
        <v>45762.4536458333</v>
      </c>
      <c r="F13013" s="5" t="s">
        <v>25893</v>
      </c>
      <c r="G13013" s="5" t="s">
        <v>27526</v>
      </c>
    </row>
    <row r="13014" hidden="1" spans="1:7">
      <c r="A13014" s="5" t="s">
        <v>27527</v>
      </c>
      <c r="B13014" t="s">
        <v>21914</v>
      </c>
      <c r="C13014" t="s">
        <v>21915</v>
      </c>
      <c r="D13014" s="5" t="s">
        <v>21964</v>
      </c>
      <c r="E13014" s="9">
        <v>45762.4534722222</v>
      </c>
      <c r="F13014" s="5" t="s">
        <v>27524</v>
      </c>
      <c r="G13014" s="5" t="s">
        <v>27528</v>
      </c>
    </row>
    <row r="13015" hidden="1" spans="1:7">
      <c r="A13015" s="5" t="s">
        <v>5746</v>
      </c>
      <c r="B13015" t="s">
        <v>21914</v>
      </c>
      <c r="C13015" t="s">
        <v>21915</v>
      </c>
      <c r="D13015" s="5" t="s">
        <v>21964</v>
      </c>
      <c r="E13015" s="9">
        <v>45762.4533217593</v>
      </c>
      <c r="F13015" s="5" t="s">
        <v>27524</v>
      </c>
      <c r="G13015" s="5" t="s">
        <v>27529</v>
      </c>
    </row>
    <row r="13016" ht="409.5" hidden="1" spans="1:7">
      <c r="A13016" s="5" t="s">
        <v>26196</v>
      </c>
      <c r="B13016" t="s">
        <v>21914</v>
      </c>
      <c r="C13016" t="s">
        <v>21915</v>
      </c>
      <c r="D13016" s="5" t="s">
        <v>21964</v>
      </c>
      <c r="E13016" s="9">
        <v>45762.4531134259</v>
      </c>
      <c r="F13016" s="5" t="s">
        <v>26197</v>
      </c>
      <c r="G13016" s="7" t="s">
        <v>27530</v>
      </c>
    </row>
    <row r="13017" hidden="1" spans="1:7">
      <c r="A13017" s="5" t="s">
        <v>27531</v>
      </c>
      <c r="B13017" t="s">
        <v>21914</v>
      </c>
      <c r="C13017" t="s">
        <v>21915</v>
      </c>
      <c r="D13017" s="5" t="s">
        <v>22437</v>
      </c>
      <c r="E13017" s="9">
        <v>45762.4527314815</v>
      </c>
      <c r="F13017" s="5" t="s">
        <v>24045</v>
      </c>
      <c r="G13017" s="5" t="s">
        <v>27532</v>
      </c>
    </row>
    <row r="13018" hidden="1" spans="1:7">
      <c r="A13018" s="5" t="s">
        <v>27533</v>
      </c>
      <c r="B13018" t="s">
        <v>21914</v>
      </c>
      <c r="C13018" t="s">
        <v>21915</v>
      </c>
      <c r="D13018" s="5" t="s">
        <v>22064</v>
      </c>
      <c r="E13018" s="9">
        <v>45762.452650463</v>
      </c>
      <c r="F13018" s="5" t="s">
        <v>24012</v>
      </c>
      <c r="G13018" s="5" t="s">
        <v>27534</v>
      </c>
    </row>
    <row r="13019" hidden="1" spans="1:7">
      <c r="A13019" s="5" t="s">
        <v>27535</v>
      </c>
      <c r="B13019" t="s">
        <v>21914</v>
      </c>
      <c r="C13019" t="s">
        <v>21915</v>
      </c>
      <c r="D13019" s="5" t="s">
        <v>22023</v>
      </c>
      <c r="E13019" s="9">
        <v>45762.4524537037</v>
      </c>
      <c r="F13019" s="5" t="s">
        <v>24012</v>
      </c>
      <c r="G13019" s="5" t="s">
        <v>27536</v>
      </c>
    </row>
    <row r="13020" hidden="1" spans="1:7">
      <c r="A13020" s="5" t="s">
        <v>27537</v>
      </c>
      <c r="B13020" t="s">
        <v>21914</v>
      </c>
      <c r="C13020" t="s">
        <v>21915</v>
      </c>
      <c r="D13020" s="5" t="s">
        <v>22105</v>
      </c>
      <c r="E13020" s="9">
        <v>45762.4524189815</v>
      </c>
      <c r="F13020" s="5" t="s">
        <v>27538</v>
      </c>
      <c r="G13020" s="5" t="s">
        <v>27539</v>
      </c>
    </row>
    <row r="13021" hidden="1" spans="1:7">
      <c r="A13021" s="5" t="s">
        <v>27540</v>
      </c>
      <c r="B13021" t="s">
        <v>21914</v>
      </c>
      <c r="C13021" t="s">
        <v>21915</v>
      </c>
      <c r="D13021" s="5" t="s">
        <v>21964</v>
      </c>
      <c r="E13021" s="9">
        <v>45762.4524074074</v>
      </c>
      <c r="F13021" s="5" t="s">
        <v>27541</v>
      </c>
      <c r="G13021" s="5" t="s">
        <v>27542</v>
      </c>
    </row>
    <row r="13022" hidden="1" spans="1:7">
      <c r="A13022" s="5" t="s">
        <v>27543</v>
      </c>
      <c r="B13022" t="s">
        <v>21914</v>
      </c>
      <c r="C13022" t="s">
        <v>21915</v>
      </c>
      <c r="D13022" s="5" t="s">
        <v>22221</v>
      </c>
      <c r="E13022" s="9">
        <v>45762.4522453704</v>
      </c>
      <c r="F13022" s="5" t="s">
        <v>24012</v>
      </c>
      <c r="G13022" s="5" t="s">
        <v>27544</v>
      </c>
    </row>
    <row r="13023" hidden="1" spans="1:7">
      <c r="A13023" s="5" t="s">
        <v>27545</v>
      </c>
      <c r="B13023" t="s">
        <v>21914</v>
      </c>
      <c r="C13023" t="s">
        <v>21915</v>
      </c>
      <c r="D13023" s="5" t="s">
        <v>21964</v>
      </c>
      <c r="E13023" s="9">
        <v>45762.4522453704</v>
      </c>
      <c r="F13023" s="5" t="s">
        <v>27541</v>
      </c>
      <c r="G13023" s="5" t="s">
        <v>27546</v>
      </c>
    </row>
    <row r="13024" hidden="1" spans="1:7">
      <c r="A13024" s="5" t="s">
        <v>27547</v>
      </c>
      <c r="B13024" t="s">
        <v>21914</v>
      </c>
      <c r="C13024" t="s">
        <v>21915</v>
      </c>
      <c r="D13024" s="5" t="s">
        <v>21964</v>
      </c>
      <c r="E13024" s="9">
        <v>45762.4520717593</v>
      </c>
      <c r="F13024" s="5" t="s">
        <v>27541</v>
      </c>
      <c r="G13024" s="5" t="s">
        <v>27548</v>
      </c>
    </row>
    <row r="13025" hidden="1" spans="1:7">
      <c r="A13025" s="5" t="s">
        <v>27549</v>
      </c>
      <c r="B13025" t="s">
        <v>21914</v>
      </c>
      <c r="C13025" t="s">
        <v>21915</v>
      </c>
      <c r="D13025" s="5" t="s">
        <v>21982</v>
      </c>
      <c r="E13025" s="9">
        <v>45762.452037037</v>
      </c>
      <c r="F13025" s="5" t="s">
        <v>27550</v>
      </c>
      <c r="G13025" s="5" t="s">
        <v>27551</v>
      </c>
    </row>
    <row r="13026" hidden="1" spans="1:7">
      <c r="A13026" s="5" t="s">
        <v>27552</v>
      </c>
      <c r="B13026" t="s">
        <v>21914</v>
      </c>
      <c r="C13026" t="s">
        <v>21915</v>
      </c>
      <c r="D13026" s="5" t="s">
        <v>22064</v>
      </c>
      <c r="E13026" s="9">
        <v>45762.4518287037</v>
      </c>
      <c r="F13026" s="5" t="s">
        <v>27541</v>
      </c>
      <c r="G13026" s="5" t="s">
        <v>27553</v>
      </c>
    </row>
    <row r="13027" hidden="1" spans="1:7">
      <c r="A13027" s="5" t="s">
        <v>27554</v>
      </c>
      <c r="B13027" t="s">
        <v>21914</v>
      </c>
      <c r="C13027" t="s">
        <v>21915</v>
      </c>
      <c r="D13027" s="5" t="s">
        <v>21953</v>
      </c>
      <c r="E13027" s="9">
        <v>45762.4517013889</v>
      </c>
      <c r="F13027" s="5" t="s">
        <v>27555</v>
      </c>
      <c r="G13027" s="5" t="s">
        <v>27556</v>
      </c>
    </row>
    <row r="13028" hidden="1" spans="1:7">
      <c r="A13028" s="5" t="s">
        <v>27557</v>
      </c>
      <c r="B13028" t="s">
        <v>21914</v>
      </c>
      <c r="C13028" t="s">
        <v>21915</v>
      </c>
      <c r="D13028" s="5" t="s">
        <v>22160</v>
      </c>
      <c r="E13028" s="9">
        <v>45762.4516435185</v>
      </c>
      <c r="F13028" s="5" t="s">
        <v>8751</v>
      </c>
      <c r="G13028" s="5" t="s">
        <v>27558</v>
      </c>
    </row>
    <row r="13029" hidden="1" spans="1:7">
      <c r="A13029" s="5" t="s">
        <v>27559</v>
      </c>
      <c r="B13029" t="s">
        <v>21914</v>
      </c>
      <c r="C13029" t="s">
        <v>21915</v>
      </c>
      <c r="D13029" s="5" t="s">
        <v>22160</v>
      </c>
      <c r="E13029" s="9">
        <v>45762.451412037</v>
      </c>
      <c r="F13029" s="5" t="s">
        <v>8751</v>
      </c>
      <c r="G13029" s="5" t="s">
        <v>27560</v>
      </c>
    </row>
    <row r="13030" hidden="1" spans="1:7">
      <c r="A13030" s="5" t="s">
        <v>27561</v>
      </c>
      <c r="B13030" t="s">
        <v>21914</v>
      </c>
      <c r="C13030" t="s">
        <v>21915</v>
      </c>
      <c r="D13030" s="5" t="s">
        <v>22437</v>
      </c>
      <c r="E13030" s="9">
        <v>45762.4512037037</v>
      </c>
      <c r="F13030" s="5" t="s">
        <v>27562</v>
      </c>
      <c r="G13030" s="5" t="s">
        <v>27563</v>
      </c>
    </row>
    <row r="13031" hidden="1" spans="1:7">
      <c r="A13031" s="5" t="s">
        <v>27564</v>
      </c>
      <c r="B13031" t="s">
        <v>21914</v>
      </c>
      <c r="C13031" t="s">
        <v>21915</v>
      </c>
      <c r="D13031" s="5" t="s">
        <v>21923</v>
      </c>
      <c r="E13031" s="9">
        <v>45762.4511458333</v>
      </c>
      <c r="F13031" s="5" t="s">
        <v>27470</v>
      </c>
      <c r="G13031" s="5" t="s">
        <v>27565</v>
      </c>
    </row>
    <row r="13032" hidden="1" spans="1:7">
      <c r="A13032" s="5" t="s">
        <v>27566</v>
      </c>
      <c r="B13032" t="s">
        <v>21914</v>
      </c>
      <c r="C13032" t="s">
        <v>21915</v>
      </c>
      <c r="D13032" s="5" t="s">
        <v>21964</v>
      </c>
      <c r="E13032" s="9">
        <v>45762.4511342593</v>
      </c>
      <c r="F13032" s="5" t="s">
        <v>23473</v>
      </c>
      <c r="G13032" s="5" t="s">
        <v>27567</v>
      </c>
    </row>
    <row r="13033" hidden="1" spans="1:7">
      <c r="A13033" s="5" t="s">
        <v>27568</v>
      </c>
      <c r="B13033" t="s">
        <v>21914</v>
      </c>
      <c r="C13033" t="s">
        <v>21915</v>
      </c>
      <c r="D13033" s="5" t="s">
        <v>22437</v>
      </c>
      <c r="E13033" s="9">
        <v>45762.4510300926</v>
      </c>
      <c r="F13033" s="5" t="s">
        <v>27562</v>
      </c>
      <c r="G13033" s="5" t="s">
        <v>27569</v>
      </c>
    </row>
    <row r="13034" hidden="1" spans="1:7">
      <c r="A13034" s="5" t="s">
        <v>27570</v>
      </c>
      <c r="B13034" t="s">
        <v>21914</v>
      </c>
      <c r="C13034" t="s">
        <v>21915</v>
      </c>
      <c r="D13034" s="5" t="s">
        <v>21953</v>
      </c>
      <c r="E13034" s="9">
        <v>45762.4509953704</v>
      </c>
      <c r="F13034" s="5" t="s">
        <v>27571</v>
      </c>
      <c r="G13034" s="5" t="s">
        <v>27572</v>
      </c>
    </row>
    <row r="13035" hidden="1" spans="1:7">
      <c r="A13035" s="5" t="s">
        <v>26193</v>
      </c>
      <c r="B13035" t="s">
        <v>21914</v>
      </c>
      <c r="C13035" t="s">
        <v>21915</v>
      </c>
      <c r="D13035" s="5" t="s">
        <v>21953</v>
      </c>
      <c r="E13035" s="9">
        <v>45762.4507986111</v>
      </c>
      <c r="F13035" s="5" t="s">
        <v>26194</v>
      </c>
      <c r="G13035" s="5" t="s">
        <v>27573</v>
      </c>
    </row>
    <row r="13036" hidden="1" spans="1:7">
      <c r="A13036" s="5" t="s">
        <v>27574</v>
      </c>
      <c r="B13036" t="s">
        <v>21914</v>
      </c>
      <c r="C13036" t="s">
        <v>21915</v>
      </c>
      <c r="D13036" s="5" t="s">
        <v>22105</v>
      </c>
      <c r="E13036" s="9">
        <v>45762.4505324074</v>
      </c>
      <c r="F13036" s="5" t="s">
        <v>27575</v>
      </c>
      <c r="G13036" s="5" t="s">
        <v>27576</v>
      </c>
    </row>
    <row r="13037" hidden="1" spans="1:7">
      <c r="A13037" s="5" t="s">
        <v>27577</v>
      </c>
      <c r="B13037" t="s">
        <v>21914</v>
      </c>
      <c r="C13037" t="s">
        <v>21915</v>
      </c>
      <c r="D13037" s="5" t="s">
        <v>22105</v>
      </c>
      <c r="E13037" s="9">
        <v>45762.4504976852</v>
      </c>
      <c r="F13037" s="5" t="s">
        <v>27578</v>
      </c>
      <c r="G13037" s="5" t="s">
        <v>27579</v>
      </c>
    </row>
    <row r="13038" hidden="1" spans="1:7">
      <c r="A13038" s="5" t="s">
        <v>4509</v>
      </c>
      <c r="B13038" t="s">
        <v>21914</v>
      </c>
      <c r="C13038" t="s">
        <v>21915</v>
      </c>
      <c r="D13038" s="5" t="s">
        <v>21964</v>
      </c>
      <c r="E13038" s="9">
        <v>45762.4504398148</v>
      </c>
      <c r="F13038" s="5" t="s">
        <v>23336</v>
      </c>
      <c r="G13038" s="5" t="s">
        <v>27580</v>
      </c>
    </row>
    <row r="13039" hidden="1" spans="1:7">
      <c r="A13039" s="5" t="s">
        <v>27581</v>
      </c>
      <c r="B13039" t="s">
        <v>21914</v>
      </c>
      <c r="C13039" t="s">
        <v>21915</v>
      </c>
      <c r="D13039" s="5" t="s">
        <v>22105</v>
      </c>
      <c r="E13039" s="9">
        <v>45762.4503819444</v>
      </c>
      <c r="F13039" s="5" t="s">
        <v>27578</v>
      </c>
      <c r="G13039" s="5" t="s">
        <v>27582</v>
      </c>
    </row>
    <row r="13040" hidden="1" spans="1:7">
      <c r="A13040" s="5" t="s">
        <v>13817</v>
      </c>
      <c r="B13040" t="s">
        <v>21914</v>
      </c>
      <c r="C13040" t="s">
        <v>21915</v>
      </c>
      <c r="D13040" s="5" t="s">
        <v>21964</v>
      </c>
      <c r="E13040" s="9">
        <v>45762.4503240741</v>
      </c>
      <c r="F13040" s="5" t="s">
        <v>23336</v>
      </c>
      <c r="G13040" s="5" t="s">
        <v>27583</v>
      </c>
    </row>
    <row r="13041" hidden="1" spans="1:7">
      <c r="A13041" s="5" t="s">
        <v>27584</v>
      </c>
      <c r="B13041" t="s">
        <v>21914</v>
      </c>
      <c r="C13041" t="s">
        <v>21915</v>
      </c>
      <c r="D13041" s="5" t="s">
        <v>22064</v>
      </c>
      <c r="E13041" s="9">
        <v>45762.4502430556</v>
      </c>
      <c r="F13041" s="5" t="s">
        <v>27578</v>
      </c>
      <c r="G13041" s="5" t="s">
        <v>27585</v>
      </c>
    </row>
    <row r="13042" hidden="1" spans="1:7">
      <c r="A13042" s="5" t="s">
        <v>27586</v>
      </c>
      <c r="B13042" t="s">
        <v>21914</v>
      </c>
      <c r="C13042" t="s">
        <v>21915</v>
      </c>
      <c r="D13042" s="5" t="s">
        <v>21964</v>
      </c>
      <c r="E13042" s="9">
        <v>45762.4502314815</v>
      </c>
      <c r="F13042" s="5" t="s">
        <v>27587</v>
      </c>
      <c r="G13042" s="5" t="s">
        <v>27588</v>
      </c>
    </row>
    <row r="13043" hidden="1" spans="1:7">
      <c r="A13043" s="5" t="s">
        <v>12889</v>
      </c>
      <c r="B13043" t="s">
        <v>21914</v>
      </c>
      <c r="C13043" t="s">
        <v>21915</v>
      </c>
      <c r="D13043" s="5" t="s">
        <v>21964</v>
      </c>
      <c r="E13043" s="9">
        <v>45762.4501388889</v>
      </c>
      <c r="F13043" s="5" t="s">
        <v>23336</v>
      </c>
      <c r="G13043" s="5" t="s">
        <v>27589</v>
      </c>
    </row>
    <row r="13044" hidden="1" spans="1:7">
      <c r="A13044" s="5" t="s">
        <v>27590</v>
      </c>
      <c r="B13044" t="s">
        <v>21914</v>
      </c>
      <c r="C13044" t="s">
        <v>21915</v>
      </c>
      <c r="D13044" s="5" t="s">
        <v>22064</v>
      </c>
      <c r="E13044" s="9">
        <v>45762.4500810185</v>
      </c>
      <c r="F13044" s="5" t="s">
        <v>27578</v>
      </c>
      <c r="G13044" s="5" t="s">
        <v>27591</v>
      </c>
    </row>
    <row r="13045" hidden="1" spans="1:7">
      <c r="A13045" s="5" t="s">
        <v>27592</v>
      </c>
      <c r="B13045" t="s">
        <v>21914</v>
      </c>
      <c r="C13045" t="s">
        <v>21915</v>
      </c>
      <c r="D13045" s="5" t="s">
        <v>21964</v>
      </c>
      <c r="E13045" s="9">
        <v>45762.4499768519</v>
      </c>
      <c r="F13045" s="5" t="s">
        <v>23336</v>
      </c>
      <c r="G13045" s="5" t="s">
        <v>24504</v>
      </c>
    </row>
    <row r="13046" hidden="1" spans="1:7">
      <c r="A13046" s="5" t="s">
        <v>25981</v>
      </c>
      <c r="B13046" t="s">
        <v>21914</v>
      </c>
      <c r="C13046" t="s">
        <v>21915</v>
      </c>
      <c r="D13046" s="5" t="s">
        <v>22132</v>
      </c>
      <c r="E13046" s="9">
        <v>45762.4498842593</v>
      </c>
      <c r="F13046" s="5" t="s">
        <v>25979</v>
      </c>
      <c r="G13046" s="5" t="s">
        <v>27593</v>
      </c>
    </row>
    <row r="13047" hidden="1" spans="1:7">
      <c r="A13047" s="5" t="s">
        <v>27594</v>
      </c>
      <c r="B13047" t="s">
        <v>21914</v>
      </c>
      <c r="C13047" t="s">
        <v>21915</v>
      </c>
      <c r="D13047" s="5" t="s">
        <v>21964</v>
      </c>
      <c r="E13047" s="9">
        <v>45762.4497916667</v>
      </c>
      <c r="F13047" s="5" t="s">
        <v>23336</v>
      </c>
      <c r="G13047" s="5" t="s">
        <v>27595</v>
      </c>
    </row>
    <row r="13048" hidden="1" spans="1:7">
      <c r="A13048" s="5" t="s">
        <v>27596</v>
      </c>
      <c r="B13048" t="s">
        <v>21914</v>
      </c>
      <c r="C13048" t="s">
        <v>21915</v>
      </c>
      <c r="D13048" s="5" t="s">
        <v>22105</v>
      </c>
      <c r="E13048" s="9">
        <v>45762.4497453704</v>
      </c>
      <c r="F13048" s="5" t="s">
        <v>27597</v>
      </c>
      <c r="G13048" s="5" t="s">
        <v>27598</v>
      </c>
    </row>
    <row r="13049" hidden="1" spans="1:7">
      <c r="A13049" s="5" t="s">
        <v>27318</v>
      </c>
      <c r="B13049" t="s">
        <v>21914</v>
      </c>
      <c r="C13049" t="s">
        <v>21915</v>
      </c>
      <c r="D13049" s="5" t="s">
        <v>22437</v>
      </c>
      <c r="E13049" s="9">
        <v>45762.4483449074</v>
      </c>
      <c r="F13049" s="5" t="s">
        <v>25893</v>
      </c>
      <c r="G13049" s="5" t="s">
        <v>27599</v>
      </c>
    </row>
    <row r="13050" hidden="1" spans="1:7">
      <c r="A13050" s="5" t="s">
        <v>27600</v>
      </c>
      <c r="B13050" t="s">
        <v>21914</v>
      </c>
      <c r="C13050" t="s">
        <v>21915</v>
      </c>
      <c r="D13050" s="5" t="s">
        <v>22132</v>
      </c>
      <c r="E13050" s="9">
        <v>45762.4478356481</v>
      </c>
      <c r="F13050" s="5" t="s">
        <v>27601</v>
      </c>
      <c r="G13050" s="5" t="s">
        <v>27602</v>
      </c>
    </row>
    <row r="13051" hidden="1" spans="1:7">
      <c r="A13051" s="5" t="s">
        <v>27603</v>
      </c>
      <c r="B13051" t="s">
        <v>21914</v>
      </c>
      <c r="C13051" t="s">
        <v>21915</v>
      </c>
      <c r="D13051" s="5" t="s">
        <v>21964</v>
      </c>
      <c r="E13051" s="9">
        <v>45762.4446643519</v>
      </c>
      <c r="F13051" s="5" t="s">
        <v>27604</v>
      </c>
      <c r="G13051" s="5" t="s">
        <v>27605</v>
      </c>
    </row>
    <row r="13052" hidden="1" spans="1:7">
      <c r="A13052" s="5" t="s">
        <v>27606</v>
      </c>
      <c r="B13052" t="s">
        <v>21914</v>
      </c>
      <c r="C13052" t="s">
        <v>21915</v>
      </c>
      <c r="D13052" s="5" t="s">
        <v>22250</v>
      </c>
      <c r="E13052" s="9">
        <v>45762.443125</v>
      </c>
      <c r="F13052" s="5" t="s">
        <v>24820</v>
      </c>
      <c r="G13052" s="5" t="s">
        <v>27607</v>
      </c>
    </row>
    <row r="13053" hidden="1" spans="1:7">
      <c r="A13053" s="5" t="s">
        <v>27608</v>
      </c>
      <c r="B13053" t="s">
        <v>21914</v>
      </c>
      <c r="C13053" t="s">
        <v>21915</v>
      </c>
      <c r="D13053" s="5" t="s">
        <v>22437</v>
      </c>
      <c r="E13053" s="9">
        <v>45762.4429166667</v>
      </c>
      <c r="F13053" s="5" t="s">
        <v>24820</v>
      </c>
      <c r="G13053" s="5" t="s">
        <v>27609</v>
      </c>
    </row>
    <row r="13054" hidden="1" spans="1:7">
      <c r="A13054" s="5" t="s">
        <v>27610</v>
      </c>
      <c r="B13054" t="s">
        <v>21914</v>
      </c>
      <c r="C13054" t="s">
        <v>21915</v>
      </c>
      <c r="D13054" s="5" t="s">
        <v>22437</v>
      </c>
      <c r="E13054" s="9">
        <v>45762.4427430556</v>
      </c>
      <c r="F13054" s="5" t="s">
        <v>24820</v>
      </c>
      <c r="G13054" s="5" t="s">
        <v>27611</v>
      </c>
    </row>
    <row r="13055" hidden="1" spans="1:7">
      <c r="A13055" s="5" t="s">
        <v>24835</v>
      </c>
      <c r="B13055" t="s">
        <v>21914</v>
      </c>
      <c r="C13055" t="s">
        <v>21915</v>
      </c>
      <c r="D13055" s="5" t="s">
        <v>22004</v>
      </c>
      <c r="E13055" s="9">
        <v>45762.4424074074</v>
      </c>
      <c r="F13055" s="5" t="s">
        <v>24820</v>
      </c>
      <c r="G13055" s="5" t="s">
        <v>27612</v>
      </c>
    </row>
    <row r="13056" hidden="1" spans="1:7">
      <c r="A13056" s="5" t="s">
        <v>27613</v>
      </c>
      <c r="B13056" t="s">
        <v>21914</v>
      </c>
      <c r="C13056" t="s">
        <v>21915</v>
      </c>
      <c r="D13056" s="5" t="s">
        <v>22105</v>
      </c>
      <c r="E13056" s="9">
        <v>45762.4411226852</v>
      </c>
      <c r="F13056" s="5" t="s">
        <v>27614</v>
      </c>
      <c r="G13056" s="5" t="s">
        <v>27615</v>
      </c>
    </row>
    <row r="13057" hidden="1" spans="1:7">
      <c r="A13057" s="5" t="s">
        <v>27616</v>
      </c>
      <c r="B13057" t="s">
        <v>21914</v>
      </c>
      <c r="C13057" t="s">
        <v>21915</v>
      </c>
      <c r="D13057" s="5" t="s">
        <v>21964</v>
      </c>
      <c r="E13057" s="9">
        <v>45762.4387731481</v>
      </c>
      <c r="F13057" s="5" t="s">
        <v>27617</v>
      </c>
      <c r="G13057" s="5" t="s">
        <v>27618</v>
      </c>
    </row>
    <row r="13058" hidden="1" spans="1:7">
      <c r="A13058" s="5" t="s">
        <v>18264</v>
      </c>
      <c r="B13058" t="s">
        <v>21914</v>
      </c>
      <c r="C13058" t="s">
        <v>21915</v>
      </c>
      <c r="D13058" s="5" t="s">
        <v>22132</v>
      </c>
      <c r="E13058" s="9">
        <v>45762.4379976852</v>
      </c>
      <c r="F13058" s="5" t="s">
        <v>27619</v>
      </c>
      <c r="G13058" s="5" t="s">
        <v>25041</v>
      </c>
    </row>
    <row r="13059" hidden="1" spans="1:7">
      <c r="A13059" s="5" t="s">
        <v>18260</v>
      </c>
      <c r="B13059" t="s">
        <v>21914</v>
      </c>
      <c r="C13059" t="s">
        <v>21915</v>
      </c>
      <c r="D13059" s="5" t="s">
        <v>22132</v>
      </c>
      <c r="E13059" s="9">
        <v>45762.4378819444</v>
      </c>
      <c r="F13059" s="5" t="s">
        <v>27619</v>
      </c>
      <c r="G13059" s="5" t="s">
        <v>25041</v>
      </c>
    </row>
    <row r="13060" hidden="1" spans="1:7">
      <c r="A13060" s="5" t="s">
        <v>18268</v>
      </c>
      <c r="B13060" t="s">
        <v>21914</v>
      </c>
      <c r="C13060" t="s">
        <v>21915</v>
      </c>
      <c r="D13060" s="5" t="s">
        <v>22132</v>
      </c>
      <c r="E13060" s="9">
        <v>45762.437662037</v>
      </c>
      <c r="F13060" s="5" t="s">
        <v>27619</v>
      </c>
      <c r="G13060" s="5" t="s">
        <v>25041</v>
      </c>
    </row>
    <row r="13061" hidden="1" spans="1:7">
      <c r="A13061" s="5" t="s">
        <v>18266</v>
      </c>
      <c r="B13061" t="s">
        <v>21914</v>
      </c>
      <c r="C13061" t="s">
        <v>21915</v>
      </c>
      <c r="D13061" s="5" t="s">
        <v>22132</v>
      </c>
      <c r="E13061" s="9">
        <v>45762.4373958333</v>
      </c>
      <c r="F13061" s="5" t="s">
        <v>27619</v>
      </c>
      <c r="G13061" s="5" t="s">
        <v>25041</v>
      </c>
    </row>
    <row r="13062" hidden="1" spans="1:7">
      <c r="A13062" s="5" t="s">
        <v>18270</v>
      </c>
      <c r="B13062" t="s">
        <v>21914</v>
      </c>
      <c r="C13062" t="s">
        <v>21915</v>
      </c>
      <c r="D13062" s="5" t="s">
        <v>22132</v>
      </c>
      <c r="E13062" s="9">
        <v>45762.4371527778</v>
      </c>
      <c r="F13062" s="5" t="s">
        <v>27619</v>
      </c>
      <c r="G13062" s="5" t="s">
        <v>25041</v>
      </c>
    </row>
    <row r="13063" hidden="1" spans="1:7">
      <c r="A13063" s="5" t="s">
        <v>1820</v>
      </c>
      <c r="B13063" t="s">
        <v>21914</v>
      </c>
      <c r="C13063" t="s">
        <v>21915</v>
      </c>
      <c r="D13063" s="5" t="s">
        <v>21964</v>
      </c>
      <c r="E13063" s="9">
        <v>45762.4066782407</v>
      </c>
      <c r="F13063" s="5" t="s">
        <v>4437</v>
      </c>
      <c r="G13063" s="5" t="s">
        <v>27620</v>
      </c>
    </row>
    <row r="13064" hidden="1" spans="1:7">
      <c r="A13064" s="5" t="s">
        <v>27621</v>
      </c>
      <c r="B13064" t="s">
        <v>21914</v>
      </c>
      <c r="C13064" t="s">
        <v>21915</v>
      </c>
      <c r="D13064" s="5" t="s">
        <v>22105</v>
      </c>
      <c r="E13064" s="9">
        <v>45762.403287037</v>
      </c>
      <c r="F13064" s="5" t="s">
        <v>22820</v>
      </c>
      <c r="G13064" s="5" t="s">
        <v>27622</v>
      </c>
    </row>
    <row r="13065" hidden="1" spans="1:7">
      <c r="A13065" s="5" t="s">
        <v>27623</v>
      </c>
      <c r="B13065" t="s">
        <v>21914</v>
      </c>
      <c r="C13065" t="s">
        <v>21915</v>
      </c>
      <c r="D13065" s="5" t="s">
        <v>21982</v>
      </c>
      <c r="E13065" s="9">
        <v>45762.4005555556</v>
      </c>
      <c r="F13065" s="5" t="s">
        <v>27624</v>
      </c>
      <c r="G13065" s="5" t="s">
        <v>27625</v>
      </c>
    </row>
    <row r="13066" hidden="1" spans="1:7">
      <c r="A13066" s="5" t="s">
        <v>27626</v>
      </c>
      <c r="B13066" t="s">
        <v>21914</v>
      </c>
      <c r="C13066" t="s">
        <v>21915</v>
      </c>
      <c r="D13066" s="5" t="s">
        <v>21964</v>
      </c>
      <c r="E13066" s="9">
        <v>45762.3978356482</v>
      </c>
      <c r="F13066" s="5" t="s">
        <v>22037</v>
      </c>
      <c r="G13066" s="5" t="s">
        <v>27627</v>
      </c>
    </row>
    <row r="13067" hidden="1" spans="1:7">
      <c r="A13067" s="5" t="s">
        <v>27628</v>
      </c>
      <c r="B13067" t="s">
        <v>21914</v>
      </c>
      <c r="C13067" t="s">
        <v>21915</v>
      </c>
      <c r="D13067" s="5" t="s">
        <v>21964</v>
      </c>
      <c r="E13067" s="9">
        <v>45762.3949652778</v>
      </c>
      <c r="F13067" s="5" t="s">
        <v>27629</v>
      </c>
      <c r="G13067" s="5" t="s">
        <v>27630</v>
      </c>
    </row>
    <row r="13068" hidden="1" spans="1:7">
      <c r="A13068" s="5" t="s">
        <v>27631</v>
      </c>
      <c r="B13068" t="s">
        <v>21914</v>
      </c>
      <c r="C13068" t="s">
        <v>21915</v>
      </c>
      <c r="D13068" s="5" t="s">
        <v>21964</v>
      </c>
      <c r="E13068" s="9">
        <v>45762.3942476852</v>
      </c>
      <c r="F13068" s="5" t="s">
        <v>21999</v>
      </c>
      <c r="G13068" s="5" t="s">
        <v>27632</v>
      </c>
    </row>
    <row r="13069" hidden="1" spans="1:7">
      <c r="A13069" s="5" t="s">
        <v>27633</v>
      </c>
      <c r="B13069" t="s">
        <v>21914</v>
      </c>
      <c r="C13069" t="s">
        <v>21915</v>
      </c>
      <c r="D13069" s="5" t="s">
        <v>22105</v>
      </c>
      <c r="E13069" s="9">
        <v>45762.3930902778</v>
      </c>
      <c r="F13069" s="5" t="s">
        <v>27293</v>
      </c>
      <c r="G13069" s="5" t="s">
        <v>27634</v>
      </c>
    </row>
    <row r="13070" hidden="1" spans="1:7">
      <c r="A13070" s="5" t="s">
        <v>27635</v>
      </c>
      <c r="B13070" t="s">
        <v>21914</v>
      </c>
      <c r="C13070" t="s">
        <v>21915</v>
      </c>
      <c r="D13070" s="5" t="s">
        <v>22221</v>
      </c>
      <c r="E13070" s="9">
        <v>45762.3895717593</v>
      </c>
      <c r="F13070" s="5" t="s">
        <v>27636</v>
      </c>
      <c r="G13070" s="5" t="s">
        <v>27637</v>
      </c>
    </row>
    <row r="13071" hidden="1" spans="1:7">
      <c r="A13071" s="5" t="s">
        <v>27638</v>
      </c>
      <c r="B13071" t="s">
        <v>21914</v>
      </c>
      <c r="C13071" t="s">
        <v>21915</v>
      </c>
      <c r="D13071" s="5" t="s">
        <v>22437</v>
      </c>
      <c r="E13071" s="9">
        <v>45762.3855902778</v>
      </c>
      <c r="F13071" s="5" t="s">
        <v>27639</v>
      </c>
      <c r="G13071" s="5" t="s">
        <v>27640</v>
      </c>
    </row>
    <row r="13072" hidden="1" spans="1:7">
      <c r="A13072" s="5" t="s">
        <v>27641</v>
      </c>
      <c r="B13072" t="s">
        <v>21914</v>
      </c>
      <c r="C13072" t="s">
        <v>21915</v>
      </c>
      <c r="D13072" s="5" t="s">
        <v>22132</v>
      </c>
      <c r="E13072" s="9">
        <v>45762.3826388889</v>
      </c>
      <c r="F13072" s="5" t="s">
        <v>27642</v>
      </c>
      <c r="G13072" s="5" t="s">
        <v>27643</v>
      </c>
    </row>
    <row r="13073" hidden="1" spans="1:7">
      <c r="A13073" s="5" t="s">
        <v>27644</v>
      </c>
      <c r="B13073" t="s">
        <v>21914</v>
      </c>
      <c r="C13073" t="s">
        <v>21915</v>
      </c>
      <c r="D13073" s="5" t="s">
        <v>22105</v>
      </c>
      <c r="E13073" s="9">
        <v>45762.3824768519</v>
      </c>
      <c r="F13073" s="5" t="s">
        <v>27645</v>
      </c>
      <c r="G13073" s="5" t="s">
        <v>27646</v>
      </c>
    </row>
    <row r="13074" hidden="1" spans="1:7">
      <c r="A13074" s="5" t="s">
        <v>27647</v>
      </c>
      <c r="B13074" t="s">
        <v>21914</v>
      </c>
      <c r="C13074" t="s">
        <v>21915</v>
      </c>
      <c r="D13074" s="5" t="s">
        <v>22004</v>
      </c>
      <c r="E13074" s="9">
        <v>45762.3821412037</v>
      </c>
      <c r="F13074" s="5" t="s">
        <v>27648</v>
      </c>
      <c r="G13074" s="5" t="s">
        <v>27649</v>
      </c>
    </row>
    <row r="13075" hidden="1" spans="1:7">
      <c r="A13075" s="5" t="s">
        <v>27650</v>
      </c>
      <c r="B13075" t="s">
        <v>21914</v>
      </c>
      <c r="C13075" t="s">
        <v>21915</v>
      </c>
      <c r="D13075" s="5" t="s">
        <v>22004</v>
      </c>
      <c r="E13075" s="9">
        <v>45762.3819444444</v>
      </c>
      <c r="F13075" s="5" t="s">
        <v>27648</v>
      </c>
      <c r="G13075" s="5" t="s">
        <v>27651</v>
      </c>
    </row>
    <row r="13076" hidden="1" spans="1:7">
      <c r="A13076" s="5" t="s">
        <v>27652</v>
      </c>
      <c r="B13076" t="s">
        <v>21914</v>
      </c>
      <c r="C13076" t="s">
        <v>21915</v>
      </c>
      <c r="D13076" s="5" t="s">
        <v>22004</v>
      </c>
      <c r="E13076" s="9">
        <v>45762.3817592593</v>
      </c>
      <c r="F13076" s="5" t="s">
        <v>27648</v>
      </c>
      <c r="G13076" s="5" t="s">
        <v>27653</v>
      </c>
    </row>
    <row r="13077" hidden="1" spans="1:7">
      <c r="A13077" s="5" t="s">
        <v>27654</v>
      </c>
      <c r="B13077" t="s">
        <v>21914</v>
      </c>
      <c r="C13077" t="s">
        <v>21915</v>
      </c>
      <c r="D13077" s="5" t="s">
        <v>22640</v>
      </c>
      <c r="E13077" s="9">
        <v>45762.3816203704</v>
      </c>
      <c r="F13077" s="5" t="s">
        <v>27655</v>
      </c>
      <c r="G13077" s="5" t="s">
        <v>27656</v>
      </c>
    </row>
    <row r="13078" hidden="1" spans="1:7">
      <c r="A13078" s="5" t="s">
        <v>27657</v>
      </c>
      <c r="B13078" t="s">
        <v>21914</v>
      </c>
      <c r="C13078" t="s">
        <v>21915</v>
      </c>
      <c r="D13078" s="5" t="s">
        <v>22004</v>
      </c>
      <c r="E13078" s="9">
        <v>45762.3815972222</v>
      </c>
      <c r="F13078" s="5" t="s">
        <v>27648</v>
      </c>
      <c r="G13078" s="5" t="s">
        <v>27658</v>
      </c>
    </row>
    <row r="13079" hidden="1" spans="1:7">
      <c r="A13079" s="5" t="s">
        <v>27659</v>
      </c>
      <c r="B13079" t="s">
        <v>21914</v>
      </c>
      <c r="C13079" t="s">
        <v>21915</v>
      </c>
      <c r="D13079" s="5" t="s">
        <v>22105</v>
      </c>
      <c r="E13079" s="9">
        <v>45762.3812962963</v>
      </c>
      <c r="F13079" s="5" t="s">
        <v>27660</v>
      </c>
      <c r="G13079" s="5" t="s">
        <v>27661</v>
      </c>
    </row>
    <row r="13080" hidden="1" spans="1:7">
      <c r="A13080" s="5" t="s">
        <v>27662</v>
      </c>
      <c r="B13080" t="s">
        <v>21914</v>
      </c>
      <c r="C13080" t="s">
        <v>21915</v>
      </c>
      <c r="D13080" s="5" t="s">
        <v>22105</v>
      </c>
      <c r="E13080" s="9">
        <v>45762.3811458333</v>
      </c>
      <c r="F13080" s="5" t="s">
        <v>27660</v>
      </c>
      <c r="G13080" s="5" t="s">
        <v>27661</v>
      </c>
    </row>
    <row r="13081" hidden="1" spans="1:7">
      <c r="A13081" s="5" t="s">
        <v>27663</v>
      </c>
      <c r="B13081" t="s">
        <v>21914</v>
      </c>
      <c r="C13081" t="s">
        <v>21915</v>
      </c>
      <c r="D13081" s="5" t="s">
        <v>22105</v>
      </c>
      <c r="E13081" s="9">
        <v>45762.3809143519</v>
      </c>
      <c r="F13081" s="5" t="s">
        <v>27664</v>
      </c>
      <c r="G13081" s="5" t="s">
        <v>27665</v>
      </c>
    </row>
    <row r="13082" hidden="1" spans="1:7">
      <c r="A13082" s="5" t="s">
        <v>27666</v>
      </c>
      <c r="B13082" t="s">
        <v>21914</v>
      </c>
      <c r="C13082" t="s">
        <v>21915</v>
      </c>
      <c r="D13082" s="5" t="s">
        <v>22250</v>
      </c>
      <c r="E13082" s="9">
        <v>45762.3806365741</v>
      </c>
      <c r="F13082" s="5" t="s">
        <v>27667</v>
      </c>
      <c r="G13082" s="5" t="s">
        <v>27668</v>
      </c>
    </row>
    <row r="13083" hidden="1" spans="1:7">
      <c r="A13083" s="5" t="s">
        <v>27669</v>
      </c>
      <c r="B13083" t="s">
        <v>21914</v>
      </c>
      <c r="C13083" t="s">
        <v>21915</v>
      </c>
      <c r="D13083" s="5" t="s">
        <v>22250</v>
      </c>
      <c r="E13083" s="9">
        <v>45762.3804398148</v>
      </c>
      <c r="F13083" s="5" t="s">
        <v>27667</v>
      </c>
      <c r="G13083" s="5" t="s">
        <v>27670</v>
      </c>
    </row>
    <row r="13084" hidden="1" spans="1:7">
      <c r="A13084" s="5" t="s">
        <v>27671</v>
      </c>
      <c r="B13084" t="s">
        <v>21914</v>
      </c>
      <c r="C13084" t="s">
        <v>21915</v>
      </c>
      <c r="D13084" s="5" t="s">
        <v>22250</v>
      </c>
      <c r="E13084" s="9">
        <v>45762.3802314815</v>
      </c>
      <c r="F13084" s="5" t="s">
        <v>27672</v>
      </c>
      <c r="G13084" s="5" t="s">
        <v>27673</v>
      </c>
    </row>
    <row r="13085" hidden="1" spans="1:7">
      <c r="A13085" s="5" t="s">
        <v>27674</v>
      </c>
      <c r="B13085" t="s">
        <v>21914</v>
      </c>
      <c r="C13085" t="s">
        <v>21915</v>
      </c>
      <c r="D13085" s="5" t="s">
        <v>22132</v>
      </c>
      <c r="E13085" s="9">
        <v>45762.3800115741</v>
      </c>
      <c r="F13085" s="5" t="s">
        <v>27675</v>
      </c>
      <c r="G13085" s="5" t="s">
        <v>27676</v>
      </c>
    </row>
    <row r="13086" hidden="1" spans="1:7">
      <c r="A13086" s="5" t="s">
        <v>27677</v>
      </c>
      <c r="B13086" t="s">
        <v>21914</v>
      </c>
      <c r="C13086" t="s">
        <v>21915</v>
      </c>
      <c r="D13086" s="5" t="s">
        <v>22250</v>
      </c>
      <c r="E13086" s="9">
        <v>45762.37875</v>
      </c>
      <c r="F13086" s="5" t="s">
        <v>27678</v>
      </c>
      <c r="G13086" s="5" t="s">
        <v>27679</v>
      </c>
    </row>
    <row r="13087" hidden="1" spans="1:7">
      <c r="A13087" s="5" t="s">
        <v>27680</v>
      </c>
      <c r="B13087" t="s">
        <v>21914</v>
      </c>
      <c r="C13087" t="s">
        <v>21915</v>
      </c>
      <c r="D13087" s="5" t="s">
        <v>21964</v>
      </c>
      <c r="E13087" s="9">
        <v>45762.378287037</v>
      </c>
      <c r="F13087" s="5" t="s">
        <v>27681</v>
      </c>
      <c r="G13087" s="5" t="s">
        <v>27682</v>
      </c>
    </row>
    <row r="13088" hidden="1" spans="1:7">
      <c r="A13088" s="5" t="s">
        <v>27683</v>
      </c>
      <c r="B13088" t="s">
        <v>21914</v>
      </c>
      <c r="C13088" t="s">
        <v>21915</v>
      </c>
      <c r="D13088" s="5" t="s">
        <v>22105</v>
      </c>
      <c r="E13088" s="9">
        <v>45762.3774421296</v>
      </c>
      <c r="F13088" s="5" t="s">
        <v>27684</v>
      </c>
      <c r="G13088" s="5" t="s">
        <v>27685</v>
      </c>
    </row>
    <row r="13089" hidden="1" spans="1:7">
      <c r="A13089" s="5" t="s">
        <v>27686</v>
      </c>
      <c r="B13089" t="s">
        <v>21914</v>
      </c>
      <c r="C13089" t="s">
        <v>21915</v>
      </c>
      <c r="D13089" s="5" t="s">
        <v>22105</v>
      </c>
      <c r="E13089" s="9">
        <v>45762.3771990741</v>
      </c>
      <c r="F13089" s="5" t="s">
        <v>27684</v>
      </c>
      <c r="G13089" s="5" t="s">
        <v>27687</v>
      </c>
    </row>
    <row r="13090" hidden="1" spans="1:7">
      <c r="A13090" s="5" t="s">
        <v>27688</v>
      </c>
      <c r="B13090" t="s">
        <v>21914</v>
      </c>
      <c r="C13090" t="s">
        <v>21915</v>
      </c>
      <c r="D13090" s="5" t="s">
        <v>22132</v>
      </c>
      <c r="E13090" s="9">
        <v>45762.3762962963</v>
      </c>
      <c r="F13090" s="5" t="s">
        <v>27689</v>
      </c>
      <c r="G13090" s="5" t="s">
        <v>27690</v>
      </c>
    </row>
    <row r="13091" hidden="1" spans="1:7">
      <c r="A13091" s="5" t="s">
        <v>23959</v>
      </c>
      <c r="B13091" t="s">
        <v>21914</v>
      </c>
      <c r="C13091" t="s">
        <v>21915</v>
      </c>
      <c r="D13091" s="5" t="s">
        <v>21953</v>
      </c>
      <c r="E13091" s="9">
        <v>45762.375787037</v>
      </c>
      <c r="F13091" s="5" t="s">
        <v>22027</v>
      </c>
      <c r="G13091" s="5" t="s">
        <v>27691</v>
      </c>
    </row>
    <row r="13092" hidden="1" spans="1:7">
      <c r="A13092" s="5" t="s">
        <v>23961</v>
      </c>
      <c r="B13092" t="s">
        <v>21914</v>
      </c>
      <c r="C13092" t="s">
        <v>21915</v>
      </c>
      <c r="D13092" s="5" t="s">
        <v>22023</v>
      </c>
      <c r="E13092" s="9">
        <v>45762.3755902778</v>
      </c>
      <c r="F13092" s="5" t="s">
        <v>22027</v>
      </c>
      <c r="G13092" s="5" t="s">
        <v>23962</v>
      </c>
    </row>
    <row r="13093" hidden="1" spans="1:7">
      <c r="A13093" s="5" t="s">
        <v>27692</v>
      </c>
      <c r="B13093" t="s">
        <v>21914</v>
      </c>
      <c r="C13093" t="s">
        <v>21915</v>
      </c>
      <c r="D13093" s="5" t="s">
        <v>22105</v>
      </c>
      <c r="E13093" s="9">
        <v>45762.3751967593</v>
      </c>
      <c r="F13093" s="5" t="s">
        <v>27693</v>
      </c>
      <c r="G13093" s="5" t="s">
        <v>27694</v>
      </c>
    </row>
    <row r="13094" hidden="1" spans="1:7">
      <c r="A13094" s="5" t="s">
        <v>27695</v>
      </c>
      <c r="B13094" t="s">
        <v>21914</v>
      </c>
      <c r="C13094" t="s">
        <v>21915</v>
      </c>
      <c r="D13094" s="5" t="s">
        <v>22105</v>
      </c>
      <c r="E13094" s="9">
        <v>45762.3749189815</v>
      </c>
      <c r="F13094" s="5" t="s">
        <v>27693</v>
      </c>
      <c r="G13094" s="5" t="s">
        <v>27696</v>
      </c>
    </row>
    <row r="13095" hidden="1" spans="1:7">
      <c r="A13095" s="5" t="s">
        <v>27697</v>
      </c>
      <c r="B13095" t="s">
        <v>21914</v>
      </c>
      <c r="C13095" t="s">
        <v>21915</v>
      </c>
      <c r="D13095" s="5" t="s">
        <v>21964</v>
      </c>
      <c r="E13095" s="9">
        <v>45762.3740972222</v>
      </c>
      <c r="F13095" s="5" t="s">
        <v>27698</v>
      </c>
      <c r="G13095" s="5" t="s">
        <v>27699</v>
      </c>
    </row>
    <row r="13096" hidden="1" spans="1:7">
      <c r="A13096" s="5" t="s">
        <v>27700</v>
      </c>
      <c r="B13096" t="s">
        <v>21914</v>
      </c>
      <c r="C13096" t="s">
        <v>21915</v>
      </c>
      <c r="D13096" s="5" t="s">
        <v>22023</v>
      </c>
      <c r="E13096" s="9">
        <v>45762.3737037037</v>
      </c>
      <c r="F13096" s="5" t="s">
        <v>12544</v>
      </c>
      <c r="G13096" s="5" t="s">
        <v>27701</v>
      </c>
    </row>
    <row r="13097" hidden="1" spans="1:7">
      <c r="A13097" s="5" t="s">
        <v>27702</v>
      </c>
      <c r="B13097" t="s">
        <v>21914</v>
      </c>
      <c r="C13097" t="s">
        <v>21915</v>
      </c>
      <c r="D13097" s="5" t="s">
        <v>22105</v>
      </c>
      <c r="E13097" s="9">
        <v>45762.3734027778</v>
      </c>
      <c r="F13097" s="5" t="s">
        <v>27703</v>
      </c>
      <c r="G13097" s="5" t="s">
        <v>27704</v>
      </c>
    </row>
    <row r="13098" hidden="1" spans="1:7">
      <c r="A13098" s="5" t="s">
        <v>27705</v>
      </c>
      <c r="B13098" t="s">
        <v>21914</v>
      </c>
      <c r="C13098" t="s">
        <v>21915</v>
      </c>
      <c r="D13098" s="5" t="s">
        <v>22160</v>
      </c>
      <c r="E13098" s="9">
        <v>45762.3722685185</v>
      </c>
      <c r="F13098" s="5" t="s">
        <v>27465</v>
      </c>
      <c r="G13098" s="5" t="s">
        <v>27706</v>
      </c>
    </row>
    <row r="13099" hidden="1" spans="1:7">
      <c r="A13099" s="5" t="s">
        <v>27707</v>
      </c>
      <c r="B13099" t="s">
        <v>21914</v>
      </c>
      <c r="C13099" t="s">
        <v>21915</v>
      </c>
      <c r="D13099" s="5" t="s">
        <v>21964</v>
      </c>
      <c r="E13099" s="9">
        <v>45762.3722222222</v>
      </c>
      <c r="F13099" s="5" t="s">
        <v>26</v>
      </c>
      <c r="G13099" s="5" t="s">
        <v>27708</v>
      </c>
    </row>
    <row r="13100" hidden="1" spans="1:7">
      <c r="A13100" s="5" t="s">
        <v>2030</v>
      </c>
      <c r="B13100" t="s">
        <v>21914</v>
      </c>
      <c r="C13100" t="s">
        <v>21915</v>
      </c>
      <c r="D13100" s="5" t="s">
        <v>21964</v>
      </c>
      <c r="E13100" s="9">
        <v>45762.3718171296</v>
      </c>
      <c r="F13100" s="5" t="s">
        <v>26</v>
      </c>
      <c r="G13100" s="5" t="s">
        <v>27709</v>
      </c>
    </row>
    <row r="13101" hidden="1" spans="1:7">
      <c r="A13101" s="5" t="s">
        <v>27710</v>
      </c>
      <c r="B13101" t="s">
        <v>21914</v>
      </c>
      <c r="C13101" t="s">
        <v>21915</v>
      </c>
      <c r="D13101" s="5" t="s">
        <v>21964</v>
      </c>
      <c r="E13101" s="9">
        <v>45762.3717824074</v>
      </c>
      <c r="F13101" s="5" t="s">
        <v>27711</v>
      </c>
      <c r="G13101" s="5" t="s">
        <v>27712</v>
      </c>
    </row>
    <row r="13102" hidden="1" spans="1:7">
      <c r="A13102" s="5" t="s">
        <v>27713</v>
      </c>
      <c r="B13102" t="s">
        <v>21914</v>
      </c>
      <c r="C13102" t="s">
        <v>21915</v>
      </c>
      <c r="D13102" s="5" t="s">
        <v>22160</v>
      </c>
      <c r="E13102" s="9">
        <v>45762.3716550926</v>
      </c>
      <c r="F13102" s="5" t="s">
        <v>27465</v>
      </c>
      <c r="G13102" s="5" t="s">
        <v>27714</v>
      </c>
    </row>
    <row r="13103" hidden="1" spans="1:7">
      <c r="A13103" s="5" t="s">
        <v>27715</v>
      </c>
      <c r="B13103" t="s">
        <v>21914</v>
      </c>
      <c r="C13103" t="s">
        <v>21915</v>
      </c>
      <c r="D13103" s="5" t="s">
        <v>21964</v>
      </c>
      <c r="E13103" s="9">
        <v>45762.3715972222</v>
      </c>
      <c r="F13103" s="5" t="s">
        <v>27711</v>
      </c>
      <c r="G13103" s="5" t="s">
        <v>27716</v>
      </c>
    </row>
    <row r="13104" hidden="1" spans="1:7">
      <c r="A13104" s="5" t="s">
        <v>2105</v>
      </c>
      <c r="B13104" t="s">
        <v>21914</v>
      </c>
      <c r="C13104" t="s">
        <v>21915</v>
      </c>
      <c r="D13104" s="5" t="s">
        <v>21964</v>
      </c>
      <c r="E13104" s="9">
        <v>45762.3714351852</v>
      </c>
      <c r="F13104" s="5" t="s">
        <v>26</v>
      </c>
      <c r="G13104" s="5" t="s">
        <v>27717</v>
      </c>
    </row>
    <row r="13105" hidden="1" spans="1:7">
      <c r="A13105" s="5" t="s">
        <v>27718</v>
      </c>
      <c r="B13105" t="s">
        <v>21914</v>
      </c>
      <c r="C13105" t="s">
        <v>21915</v>
      </c>
      <c r="D13105" s="5" t="s">
        <v>21964</v>
      </c>
      <c r="E13105" s="9">
        <v>45762.3713657407</v>
      </c>
      <c r="F13105" s="5" t="s">
        <v>27711</v>
      </c>
      <c r="G13105" s="5" t="s">
        <v>27719</v>
      </c>
    </row>
    <row r="13106" hidden="1" spans="1:7">
      <c r="A13106" s="5" t="s">
        <v>27720</v>
      </c>
      <c r="B13106" t="s">
        <v>21914</v>
      </c>
      <c r="C13106" t="s">
        <v>21915</v>
      </c>
      <c r="D13106" s="5" t="s">
        <v>22160</v>
      </c>
      <c r="E13106" s="9">
        <v>45762.3712615741</v>
      </c>
      <c r="F13106" s="5" t="s">
        <v>27465</v>
      </c>
      <c r="G13106" s="5" t="s">
        <v>27721</v>
      </c>
    </row>
    <row r="13107" hidden="1" spans="1:7">
      <c r="A13107" s="5" t="s">
        <v>27722</v>
      </c>
      <c r="B13107" t="s">
        <v>21914</v>
      </c>
      <c r="C13107" t="s">
        <v>21915</v>
      </c>
      <c r="D13107" s="5" t="s">
        <v>21964</v>
      </c>
      <c r="E13107" s="9">
        <v>45762.3711689815</v>
      </c>
      <c r="F13107" s="5" t="s">
        <v>27711</v>
      </c>
      <c r="G13107" s="5" t="s">
        <v>27723</v>
      </c>
    </row>
    <row r="13108" ht="332.65" hidden="1" spans="1:7">
      <c r="A13108" s="5" t="s">
        <v>27724</v>
      </c>
      <c r="B13108" t="s">
        <v>21914</v>
      </c>
      <c r="C13108" t="s">
        <v>21915</v>
      </c>
      <c r="D13108" s="5" t="s">
        <v>22160</v>
      </c>
      <c r="E13108" s="9">
        <v>45762.3709953704</v>
      </c>
      <c r="F13108" s="5" t="s">
        <v>27465</v>
      </c>
      <c r="G13108" s="7" t="s">
        <v>27725</v>
      </c>
    </row>
    <row r="13109" hidden="1" spans="1:7">
      <c r="A13109" s="5" t="s">
        <v>27726</v>
      </c>
      <c r="B13109" t="s">
        <v>21914</v>
      </c>
      <c r="C13109" t="s">
        <v>21915</v>
      </c>
      <c r="D13109" s="5" t="s">
        <v>21964</v>
      </c>
      <c r="E13109" s="9">
        <v>45762.3709837963</v>
      </c>
      <c r="F13109" s="5" t="s">
        <v>27711</v>
      </c>
      <c r="G13109" s="5" t="s">
        <v>27727</v>
      </c>
    </row>
    <row r="13110" hidden="1" spans="1:7">
      <c r="A13110" s="5" t="s">
        <v>2098</v>
      </c>
      <c r="B13110" t="s">
        <v>21914</v>
      </c>
      <c r="C13110" t="s">
        <v>21915</v>
      </c>
      <c r="D13110" s="5" t="s">
        <v>21964</v>
      </c>
      <c r="E13110" s="9">
        <v>45762.3709259259</v>
      </c>
      <c r="F13110" s="5" t="s">
        <v>26</v>
      </c>
      <c r="G13110" s="5" t="s">
        <v>1829</v>
      </c>
    </row>
    <row r="13111" hidden="1" spans="1:7">
      <c r="A13111" s="5" t="s">
        <v>27728</v>
      </c>
      <c r="B13111" t="s">
        <v>21914</v>
      </c>
      <c r="C13111" t="s">
        <v>21915</v>
      </c>
      <c r="D13111" s="5" t="s">
        <v>21953</v>
      </c>
      <c r="E13111" s="9">
        <v>45762.3707060185</v>
      </c>
      <c r="F13111" s="5" t="s">
        <v>27729</v>
      </c>
      <c r="G13111" s="5" t="s">
        <v>27730</v>
      </c>
    </row>
    <row r="13112" hidden="1" spans="1:7">
      <c r="A13112" s="5" t="s">
        <v>27731</v>
      </c>
      <c r="B13112" t="s">
        <v>21914</v>
      </c>
      <c r="C13112" t="s">
        <v>21915</v>
      </c>
      <c r="D13112" s="5" t="s">
        <v>22160</v>
      </c>
      <c r="E13112" s="9">
        <v>45762.3706944444</v>
      </c>
      <c r="F13112" s="5" t="s">
        <v>27465</v>
      </c>
      <c r="G13112" s="5" t="s">
        <v>27732</v>
      </c>
    </row>
    <row r="13113" hidden="1" spans="1:7">
      <c r="A13113" s="5" t="s">
        <v>2012</v>
      </c>
      <c r="B13113" t="s">
        <v>21914</v>
      </c>
      <c r="C13113" t="s">
        <v>21915</v>
      </c>
      <c r="D13113" s="5" t="s">
        <v>21964</v>
      </c>
      <c r="E13113" s="9">
        <v>45762.370625</v>
      </c>
      <c r="F13113" s="5" t="s">
        <v>26</v>
      </c>
      <c r="G13113" s="5" t="s">
        <v>1534</v>
      </c>
    </row>
    <row r="13114" hidden="1" spans="1:7">
      <c r="A13114" s="5" t="s">
        <v>27733</v>
      </c>
      <c r="B13114" t="s">
        <v>21914</v>
      </c>
      <c r="C13114" t="s">
        <v>21915</v>
      </c>
      <c r="D13114" s="5" t="s">
        <v>21953</v>
      </c>
      <c r="E13114" s="9">
        <v>45762.3702893518</v>
      </c>
      <c r="F13114" s="5" t="s">
        <v>27729</v>
      </c>
      <c r="G13114" s="5" t="s">
        <v>27734</v>
      </c>
    </row>
    <row r="13115" hidden="1" spans="1:7">
      <c r="A13115" s="5" t="s">
        <v>10060</v>
      </c>
      <c r="B13115" t="s">
        <v>21914</v>
      </c>
      <c r="C13115" t="s">
        <v>21915</v>
      </c>
      <c r="D13115" s="5" t="s">
        <v>21964</v>
      </c>
      <c r="E13115" s="9">
        <v>45762.3701273148</v>
      </c>
      <c r="F13115" s="5" t="s">
        <v>26</v>
      </c>
      <c r="G13115" s="5" t="s">
        <v>1983</v>
      </c>
    </row>
    <row r="13116" hidden="1" spans="1:7">
      <c r="A13116" s="5" t="s">
        <v>27735</v>
      </c>
      <c r="B13116" t="s">
        <v>21914</v>
      </c>
      <c r="C13116" t="s">
        <v>21915</v>
      </c>
      <c r="D13116" s="5" t="s">
        <v>22023</v>
      </c>
      <c r="E13116" s="9">
        <v>45762.3698148148</v>
      </c>
      <c r="F13116" s="5" t="s">
        <v>26</v>
      </c>
      <c r="G13116" s="5" t="s">
        <v>27736</v>
      </c>
    </row>
    <row r="13117" hidden="1" spans="1:7">
      <c r="A13117" s="5" t="s">
        <v>27737</v>
      </c>
      <c r="B13117" t="s">
        <v>21914</v>
      </c>
      <c r="C13117" t="s">
        <v>21915</v>
      </c>
      <c r="D13117" s="5" t="s">
        <v>22023</v>
      </c>
      <c r="E13117" s="9">
        <v>45762.3692013889</v>
      </c>
      <c r="F13117" s="5" t="s">
        <v>26</v>
      </c>
      <c r="G13117" s="5" t="s">
        <v>27738</v>
      </c>
    </row>
    <row r="13118" hidden="1" spans="1:7">
      <c r="A13118" s="5" t="s">
        <v>27739</v>
      </c>
      <c r="B13118" t="s">
        <v>21914</v>
      </c>
      <c r="C13118" t="s">
        <v>21915</v>
      </c>
      <c r="D13118" s="5" t="s">
        <v>22064</v>
      </c>
      <c r="E13118" s="9">
        <v>45762.3691898148</v>
      </c>
      <c r="F13118" s="5" t="s">
        <v>27465</v>
      </c>
      <c r="G13118" s="5" t="s">
        <v>27740</v>
      </c>
    </row>
    <row r="13119" hidden="1" spans="1:7">
      <c r="A13119" s="5" t="s">
        <v>1922</v>
      </c>
      <c r="B13119" t="s">
        <v>21914</v>
      </c>
      <c r="C13119" t="s">
        <v>21915</v>
      </c>
      <c r="D13119" s="5" t="s">
        <v>22064</v>
      </c>
      <c r="E13119" s="9">
        <v>45762.3686921296</v>
      </c>
      <c r="F13119" s="5" t="s">
        <v>26</v>
      </c>
      <c r="G13119" s="5" t="s">
        <v>27741</v>
      </c>
    </row>
    <row r="13120" hidden="1" spans="1:7">
      <c r="A13120" s="5" t="s">
        <v>27742</v>
      </c>
      <c r="B13120" t="s">
        <v>21914</v>
      </c>
      <c r="C13120" t="s">
        <v>21915</v>
      </c>
      <c r="D13120" s="5" t="s">
        <v>22437</v>
      </c>
      <c r="E13120" s="9">
        <v>45762.3684953704</v>
      </c>
      <c r="F13120" s="5" t="s">
        <v>27465</v>
      </c>
      <c r="G13120" s="5" t="s">
        <v>27743</v>
      </c>
    </row>
    <row r="13121" hidden="1" spans="1:7">
      <c r="A13121" s="5" t="s">
        <v>27744</v>
      </c>
      <c r="B13121" t="s">
        <v>21914</v>
      </c>
      <c r="C13121" t="s">
        <v>21915</v>
      </c>
      <c r="D13121" s="5" t="s">
        <v>21964</v>
      </c>
      <c r="E13121" s="9">
        <v>45762.3682523148</v>
      </c>
      <c r="F13121" s="5" t="s">
        <v>26</v>
      </c>
      <c r="G13121" s="5" t="s">
        <v>27745</v>
      </c>
    </row>
    <row r="13122" hidden="1" spans="1:7">
      <c r="A13122" s="5" t="s">
        <v>2003</v>
      </c>
      <c r="B13122" t="s">
        <v>21914</v>
      </c>
      <c r="C13122" t="s">
        <v>21915</v>
      </c>
      <c r="D13122" s="5" t="s">
        <v>21964</v>
      </c>
      <c r="E13122" s="9">
        <v>45762.3678587963</v>
      </c>
      <c r="F13122" s="5" t="s">
        <v>26</v>
      </c>
      <c r="G13122" s="5" t="s">
        <v>27746</v>
      </c>
    </row>
    <row r="13123" hidden="1" spans="1:7">
      <c r="A13123" s="5" t="s">
        <v>27747</v>
      </c>
      <c r="B13123" t="s">
        <v>21914</v>
      </c>
      <c r="C13123" t="s">
        <v>21915</v>
      </c>
      <c r="D13123" s="5" t="s">
        <v>22437</v>
      </c>
      <c r="E13123" s="9">
        <v>45762.367650463</v>
      </c>
      <c r="F13123" s="5" t="s">
        <v>27465</v>
      </c>
      <c r="G13123" s="5" t="s">
        <v>27748</v>
      </c>
    </row>
    <row r="13124" hidden="1" spans="1:7">
      <c r="A13124" s="5" t="s">
        <v>27749</v>
      </c>
      <c r="B13124" t="s">
        <v>21914</v>
      </c>
      <c r="C13124" t="s">
        <v>21915</v>
      </c>
      <c r="D13124" s="5" t="s">
        <v>22437</v>
      </c>
      <c r="E13124" s="9">
        <v>45762.3671296296</v>
      </c>
      <c r="F13124" s="5" t="s">
        <v>27465</v>
      </c>
      <c r="G13124" s="5" t="s">
        <v>27750</v>
      </c>
    </row>
    <row r="13125" hidden="1" spans="1:7">
      <c r="A13125" s="5" t="s">
        <v>2057</v>
      </c>
      <c r="B13125" t="s">
        <v>21914</v>
      </c>
      <c r="C13125" t="s">
        <v>21915</v>
      </c>
      <c r="D13125" s="5" t="s">
        <v>21964</v>
      </c>
      <c r="E13125" s="9">
        <v>45762.3660185185</v>
      </c>
      <c r="F13125" s="5" t="s">
        <v>26</v>
      </c>
      <c r="G13125" s="5" t="s">
        <v>27751</v>
      </c>
    </row>
    <row r="13126" hidden="1" spans="1:7">
      <c r="A13126" s="5" t="s">
        <v>27752</v>
      </c>
      <c r="B13126" t="s">
        <v>21914</v>
      </c>
      <c r="C13126" t="s">
        <v>21915</v>
      </c>
      <c r="D13126" s="5" t="s">
        <v>21964</v>
      </c>
      <c r="E13126" s="9">
        <v>45762.3657060185</v>
      </c>
      <c r="F13126" s="5" t="s">
        <v>27465</v>
      </c>
      <c r="G13126" s="5" t="s">
        <v>27753</v>
      </c>
    </row>
    <row r="13127" hidden="1" spans="1:7">
      <c r="A13127" s="5" t="s">
        <v>27754</v>
      </c>
      <c r="B13127" t="s">
        <v>21914</v>
      </c>
      <c r="C13127" t="s">
        <v>21915</v>
      </c>
      <c r="D13127" s="5" t="s">
        <v>22064</v>
      </c>
      <c r="E13127" s="9">
        <v>45762.3653009259</v>
      </c>
      <c r="F13127" s="5" t="s">
        <v>27465</v>
      </c>
      <c r="G13127" s="5" t="s">
        <v>27755</v>
      </c>
    </row>
    <row r="13128" hidden="1" spans="1:7">
      <c r="A13128" s="5" t="s">
        <v>1927</v>
      </c>
      <c r="B13128" t="s">
        <v>21914</v>
      </c>
      <c r="C13128" t="s">
        <v>21915</v>
      </c>
      <c r="D13128" s="5" t="s">
        <v>21964</v>
      </c>
      <c r="E13128" s="9">
        <v>45762.3650810185</v>
      </c>
      <c r="F13128" s="5" t="s">
        <v>26</v>
      </c>
      <c r="G13128" s="5" t="s">
        <v>1928</v>
      </c>
    </row>
    <row r="13129" hidden="1" spans="1:7">
      <c r="A13129" s="5" t="s">
        <v>27756</v>
      </c>
      <c r="B13129" t="s">
        <v>21914</v>
      </c>
      <c r="C13129" t="s">
        <v>21915</v>
      </c>
      <c r="D13129" s="5" t="s">
        <v>21964</v>
      </c>
      <c r="E13129" s="9">
        <v>45762.3641666667</v>
      </c>
      <c r="F13129" s="5" t="s">
        <v>26</v>
      </c>
      <c r="G13129" s="5" t="s">
        <v>1930</v>
      </c>
    </row>
    <row r="13130" hidden="1" spans="1:7">
      <c r="A13130" s="5" t="s">
        <v>27757</v>
      </c>
      <c r="B13130" t="s">
        <v>21914</v>
      </c>
      <c r="C13130" t="s">
        <v>21915</v>
      </c>
      <c r="D13130" s="5" t="s">
        <v>22105</v>
      </c>
      <c r="E13130" s="9">
        <v>45762.3640162037</v>
      </c>
      <c r="F13130" s="5" t="s">
        <v>27758</v>
      </c>
      <c r="G13130" s="5" t="s">
        <v>27759</v>
      </c>
    </row>
    <row r="13131" hidden="1" spans="1:7">
      <c r="A13131" s="5" t="s">
        <v>27760</v>
      </c>
      <c r="B13131" t="s">
        <v>21914</v>
      </c>
      <c r="C13131" t="s">
        <v>21915</v>
      </c>
      <c r="D13131" s="5" t="s">
        <v>22064</v>
      </c>
      <c r="E13131" s="9">
        <v>45762.3637847222</v>
      </c>
      <c r="F13131" s="5" t="s">
        <v>27465</v>
      </c>
      <c r="G13131" s="5" t="s">
        <v>27761</v>
      </c>
    </row>
    <row r="13132" hidden="1" spans="1:7">
      <c r="A13132" s="5" t="s">
        <v>2080</v>
      </c>
      <c r="B13132" t="s">
        <v>21914</v>
      </c>
      <c r="C13132" t="s">
        <v>21915</v>
      </c>
      <c r="D13132" s="5" t="s">
        <v>22023</v>
      </c>
      <c r="E13132" s="9">
        <v>45762.3635185185</v>
      </c>
      <c r="F13132" s="5" t="s">
        <v>26</v>
      </c>
      <c r="G13132" s="5" t="s">
        <v>27762</v>
      </c>
    </row>
    <row r="13133" hidden="1" spans="1:7">
      <c r="A13133" s="5" t="s">
        <v>27763</v>
      </c>
      <c r="B13133" t="s">
        <v>21914</v>
      </c>
      <c r="C13133" t="s">
        <v>21915</v>
      </c>
      <c r="D13133" s="5" t="s">
        <v>22064</v>
      </c>
      <c r="E13133" s="9">
        <v>45762.3633333333</v>
      </c>
      <c r="F13133" s="5" t="s">
        <v>27465</v>
      </c>
      <c r="G13133" s="5" t="s">
        <v>27764</v>
      </c>
    </row>
    <row r="13134" hidden="1" spans="1:7">
      <c r="A13134" s="5" t="s">
        <v>27765</v>
      </c>
      <c r="B13134" t="s">
        <v>21914</v>
      </c>
      <c r="C13134" t="s">
        <v>21915</v>
      </c>
      <c r="D13134" s="5" t="s">
        <v>22105</v>
      </c>
      <c r="E13134" s="9">
        <v>45762.3632407407</v>
      </c>
      <c r="F13134" s="5" t="s">
        <v>27766</v>
      </c>
      <c r="G13134" s="5" t="s">
        <v>27767</v>
      </c>
    </row>
    <row r="13135" hidden="1" spans="1:7">
      <c r="A13135" s="5" t="s">
        <v>27768</v>
      </c>
      <c r="B13135" t="s">
        <v>21914</v>
      </c>
      <c r="C13135" t="s">
        <v>21915</v>
      </c>
      <c r="D13135" s="5" t="s">
        <v>22105</v>
      </c>
      <c r="E13135" s="9">
        <v>45762.3620717593</v>
      </c>
      <c r="F13135" s="5" t="s">
        <v>27769</v>
      </c>
      <c r="G13135" s="5" t="s">
        <v>27770</v>
      </c>
    </row>
    <row r="13136" hidden="1" spans="1:7">
      <c r="A13136" s="5" t="s">
        <v>27771</v>
      </c>
      <c r="B13136" t="s">
        <v>21914</v>
      </c>
      <c r="C13136" t="s">
        <v>21915</v>
      </c>
      <c r="D13136" s="5" t="s">
        <v>22160</v>
      </c>
      <c r="E13136" s="9">
        <v>45762.355787037</v>
      </c>
      <c r="F13136" s="5" t="s">
        <v>26594</v>
      </c>
      <c r="G13136" s="5" t="s">
        <v>27772</v>
      </c>
    </row>
    <row r="13137" hidden="1" spans="1:7">
      <c r="A13137" s="5" t="s">
        <v>27773</v>
      </c>
      <c r="B13137" t="s">
        <v>21914</v>
      </c>
      <c r="C13137" t="s">
        <v>21915</v>
      </c>
      <c r="D13137" s="5" t="s">
        <v>22160</v>
      </c>
      <c r="E13137" s="9">
        <v>45762.3554976852</v>
      </c>
      <c r="F13137" s="5" t="s">
        <v>26594</v>
      </c>
      <c r="G13137" s="5" t="s">
        <v>27774</v>
      </c>
    </row>
    <row r="13138" hidden="1" spans="1:7">
      <c r="A13138" s="5" t="s">
        <v>27074</v>
      </c>
      <c r="B13138" t="s">
        <v>21914</v>
      </c>
      <c r="C13138" t="s">
        <v>21915</v>
      </c>
      <c r="D13138" s="5" t="s">
        <v>22160</v>
      </c>
      <c r="E13138" s="9">
        <v>45762.3552662037</v>
      </c>
      <c r="F13138" s="5" t="s">
        <v>26594</v>
      </c>
      <c r="G13138" s="5" t="s">
        <v>27775</v>
      </c>
    </row>
    <row r="13139" hidden="1" spans="1:7">
      <c r="A13139" s="5" t="s">
        <v>19484</v>
      </c>
      <c r="B13139" t="s">
        <v>21914</v>
      </c>
      <c r="C13139" t="s">
        <v>21915</v>
      </c>
      <c r="D13139" s="5" t="s">
        <v>21964</v>
      </c>
      <c r="E13139" s="9">
        <v>45762.3546759259</v>
      </c>
      <c r="F13139" s="5" t="s">
        <v>27444</v>
      </c>
      <c r="G13139" s="5" t="s">
        <v>27776</v>
      </c>
    </row>
    <row r="13140" hidden="1" spans="1:7">
      <c r="A13140" s="5" t="s">
        <v>27777</v>
      </c>
      <c r="B13140" t="s">
        <v>21914</v>
      </c>
      <c r="C13140" t="s">
        <v>21915</v>
      </c>
      <c r="D13140" s="5" t="s">
        <v>21964</v>
      </c>
      <c r="E13140" s="9">
        <v>45762.3544444444</v>
      </c>
      <c r="F13140" s="5" t="s">
        <v>26594</v>
      </c>
      <c r="G13140" s="5" t="s">
        <v>27778</v>
      </c>
    </row>
    <row r="13141" hidden="1" spans="1:7">
      <c r="A13141" s="5" t="s">
        <v>27078</v>
      </c>
      <c r="B13141" t="s">
        <v>21914</v>
      </c>
      <c r="C13141" t="s">
        <v>21915</v>
      </c>
      <c r="D13141" s="5" t="s">
        <v>21964</v>
      </c>
      <c r="E13141" s="9">
        <v>45762.3540509259</v>
      </c>
      <c r="F13141" s="5" t="s">
        <v>26594</v>
      </c>
      <c r="G13141" s="5" t="s">
        <v>27779</v>
      </c>
    </row>
    <row r="13142" hidden="1" spans="1:7">
      <c r="A13142" s="5" t="s">
        <v>27090</v>
      </c>
      <c r="B13142" t="s">
        <v>21914</v>
      </c>
      <c r="C13142" t="s">
        <v>21915</v>
      </c>
      <c r="D13142" s="5" t="s">
        <v>21964</v>
      </c>
      <c r="E13142" s="9">
        <v>45762.3536226852</v>
      </c>
      <c r="F13142" s="5" t="s">
        <v>26594</v>
      </c>
      <c r="G13142" s="5" t="s">
        <v>27780</v>
      </c>
    </row>
    <row r="13143" hidden="1" spans="1:7">
      <c r="A13143" s="5" t="s">
        <v>27781</v>
      </c>
      <c r="B13143" t="s">
        <v>21914</v>
      </c>
      <c r="C13143" t="s">
        <v>21915</v>
      </c>
      <c r="D13143" s="5" t="s">
        <v>22160</v>
      </c>
      <c r="E13143" s="9">
        <v>45762.3535416667</v>
      </c>
      <c r="F13143" s="5" t="s">
        <v>8751</v>
      </c>
      <c r="G13143" s="5" t="s">
        <v>27782</v>
      </c>
    </row>
    <row r="13144" hidden="1" spans="1:7">
      <c r="A13144" s="5" t="s">
        <v>27783</v>
      </c>
      <c r="B13144" t="s">
        <v>21914</v>
      </c>
      <c r="C13144" t="s">
        <v>21915</v>
      </c>
      <c r="D13144" s="5" t="s">
        <v>21964</v>
      </c>
      <c r="E13144" s="9">
        <v>45762.3533680556</v>
      </c>
      <c r="F13144" s="5" t="s">
        <v>8751</v>
      </c>
      <c r="G13144" s="5" t="s">
        <v>27784</v>
      </c>
    </row>
    <row r="13145" hidden="1" spans="1:7">
      <c r="A13145" s="5" t="s">
        <v>27088</v>
      </c>
      <c r="B13145" t="s">
        <v>21914</v>
      </c>
      <c r="C13145" t="s">
        <v>21915</v>
      </c>
      <c r="D13145" s="5" t="s">
        <v>21964</v>
      </c>
      <c r="E13145" s="9">
        <v>45762.3532060185</v>
      </c>
      <c r="F13145" s="5" t="s">
        <v>26594</v>
      </c>
      <c r="G13145" s="5" t="s">
        <v>27785</v>
      </c>
    </row>
    <row r="13146" hidden="1" spans="1:7">
      <c r="A13146" s="5" t="s">
        <v>27786</v>
      </c>
      <c r="B13146" t="s">
        <v>21914</v>
      </c>
      <c r="C13146" t="s">
        <v>21915</v>
      </c>
      <c r="D13146" s="5" t="s">
        <v>21964</v>
      </c>
      <c r="E13146" s="9">
        <v>45762.3528587963</v>
      </c>
      <c r="F13146" s="5" t="s">
        <v>8751</v>
      </c>
      <c r="G13146" s="5" t="s">
        <v>27787</v>
      </c>
    </row>
    <row r="13147" hidden="1" spans="1:7">
      <c r="A13147" s="5" t="s">
        <v>27084</v>
      </c>
      <c r="B13147" t="s">
        <v>21914</v>
      </c>
      <c r="C13147" t="s">
        <v>21915</v>
      </c>
      <c r="D13147" s="5" t="s">
        <v>21964</v>
      </c>
      <c r="E13147" s="9">
        <v>45762.3527546296</v>
      </c>
      <c r="F13147" s="5" t="s">
        <v>26594</v>
      </c>
      <c r="G13147" s="5" t="s">
        <v>27788</v>
      </c>
    </row>
    <row r="13148" hidden="1" spans="1:7">
      <c r="A13148" s="5" t="s">
        <v>27789</v>
      </c>
      <c r="B13148" t="s">
        <v>21914</v>
      </c>
      <c r="C13148" t="s">
        <v>21915</v>
      </c>
      <c r="D13148" s="5" t="s">
        <v>22160</v>
      </c>
      <c r="E13148" s="9">
        <v>45762.3508333333</v>
      </c>
      <c r="F13148" s="5" t="s">
        <v>23027</v>
      </c>
      <c r="G13148" s="5" t="s">
        <v>27790</v>
      </c>
    </row>
    <row r="13149" hidden="1" spans="1:7">
      <c r="A13149" s="5" t="s">
        <v>27791</v>
      </c>
      <c r="B13149" t="s">
        <v>21914</v>
      </c>
      <c r="C13149" t="s">
        <v>21915</v>
      </c>
      <c r="D13149" s="5" t="s">
        <v>22437</v>
      </c>
      <c r="E13149" s="9">
        <v>45762.3506018519</v>
      </c>
      <c r="F13149" s="5" t="s">
        <v>23027</v>
      </c>
      <c r="G13149" s="5" t="s">
        <v>27792</v>
      </c>
    </row>
    <row r="13150" hidden="1" spans="1:7">
      <c r="A13150" s="5" t="s">
        <v>27793</v>
      </c>
      <c r="B13150" t="s">
        <v>21914</v>
      </c>
      <c r="C13150" t="s">
        <v>21915</v>
      </c>
      <c r="D13150" s="5" t="s">
        <v>21923</v>
      </c>
      <c r="E13150" s="9">
        <v>45762.3502314815</v>
      </c>
      <c r="F13150" s="5" t="s">
        <v>23027</v>
      </c>
      <c r="G13150" s="5" t="s">
        <v>27794</v>
      </c>
    </row>
    <row r="13151" hidden="1" spans="1:7">
      <c r="A13151" s="5" t="s">
        <v>27795</v>
      </c>
      <c r="B13151" t="s">
        <v>21914</v>
      </c>
      <c r="C13151" t="s">
        <v>21915</v>
      </c>
      <c r="D13151" s="5" t="s">
        <v>22004</v>
      </c>
      <c r="E13151" s="9">
        <v>45762.349849537</v>
      </c>
      <c r="F13151" s="5" t="s">
        <v>23027</v>
      </c>
      <c r="G13151" s="5" t="s">
        <v>27796</v>
      </c>
    </row>
    <row r="13152" hidden="1" spans="1:7">
      <c r="A13152" s="5" t="s">
        <v>27797</v>
      </c>
      <c r="B13152" t="s">
        <v>21914</v>
      </c>
      <c r="C13152" t="s">
        <v>21915</v>
      </c>
      <c r="D13152" s="5" t="s">
        <v>22437</v>
      </c>
      <c r="E13152" s="9">
        <v>45762.3496064815</v>
      </c>
      <c r="F13152" s="5" t="s">
        <v>23027</v>
      </c>
      <c r="G13152" s="5" t="s">
        <v>27798</v>
      </c>
    </row>
    <row r="13153" hidden="1" spans="1:7">
      <c r="A13153" s="5" t="s">
        <v>27799</v>
      </c>
      <c r="B13153" t="s">
        <v>21914</v>
      </c>
      <c r="C13153" t="s">
        <v>21915</v>
      </c>
      <c r="D13153" s="5" t="s">
        <v>22437</v>
      </c>
      <c r="E13153" s="9">
        <v>45762.3494097222</v>
      </c>
      <c r="F13153" s="5" t="s">
        <v>23027</v>
      </c>
      <c r="G13153" s="5" t="s">
        <v>27800</v>
      </c>
    </row>
    <row r="13154" hidden="1" spans="1:7">
      <c r="A13154" s="5" t="s">
        <v>27801</v>
      </c>
      <c r="B13154" t="s">
        <v>21914</v>
      </c>
      <c r="C13154" t="s">
        <v>21915</v>
      </c>
      <c r="D13154" s="5" t="s">
        <v>22437</v>
      </c>
      <c r="E13154" s="9">
        <v>45762.3490972222</v>
      </c>
      <c r="F13154" s="5" t="s">
        <v>23027</v>
      </c>
      <c r="G13154" s="5" t="s">
        <v>27802</v>
      </c>
    </row>
    <row r="13155" hidden="1" spans="1:7">
      <c r="A13155" s="5" t="s">
        <v>27803</v>
      </c>
      <c r="B13155" t="s">
        <v>21914</v>
      </c>
      <c r="C13155" t="s">
        <v>21915</v>
      </c>
      <c r="D13155" s="5" t="s">
        <v>22437</v>
      </c>
      <c r="E13155" s="9">
        <v>45762.3488310185</v>
      </c>
      <c r="F13155" s="5" t="s">
        <v>23027</v>
      </c>
      <c r="G13155" s="5" t="s">
        <v>27804</v>
      </c>
    </row>
    <row r="13156" hidden="1" spans="1:7">
      <c r="A13156" s="5" t="s">
        <v>27097</v>
      </c>
      <c r="B13156" t="s">
        <v>21914</v>
      </c>
      <c r="C13156" t="s">
        <v>21915</v>
      </c>
      <c r="D13156" s="5" t="s">
        <v>21964</v>
      </c>
      <c r="E13156" s="9">
        <v>45762.3486574074</v>
      </c>
      <c r="F13156" s="5" t="s">
        <v>26594</v>
      </c>
      <c r="G13156" s="5" t="s">
        <v>27805</v>
      </c>
    </row>
    <row r="13157" hidden="1" spans="1:7">
      <c r="A13157" s="5" t="s">
        <v>27806</v>
      </c>
      <c r="B13157" t="s">
        <v>21914</v>
      </c>
      <c r="C13157" t="s">
        <v>21915</v>
      </c>
      <c r="D13157" s="5" t="s">
        <v>22640</v>
      </c>
      <c r="E13157" s="9">
        <v>45762.3485416667</v>
      </c>
      <c r="F13157" s="5" t="s">
        <v>23027</v>
      </c>
      <c r="G13157" s="5" t="s">
        <v>27807</v>
      </c>
    </row>
    <row r="13158" hidden="1" spans="1:7">
      <c r="A13158" s="5" t="s">
        <v>27808</v>
      </c>
      <c r="B13158" t="s">
        <v>21914</v>
      </c>
      <c r="C13158" t="s">
        <v>21915</v>
      </c>
      <c r="D13158" s="5" t="s">
        <v>21964</v>
      </c>
      <c r="E13158" s="9">
        <v>45762.3478935185</v>
      </c>
      <c r="F13158" s="5" t="s">
        <v>27444</v>
      </c>
      <c r="G13158" s="5" t="s">
        <v>27809</v>
      </c>
    </row>
    <row r="13159" hidden="1" spans="1:7">
      <c r="A13159" s="5" t="s">
        <v>27095</v>
      </c>
      <c r="B13159" t="s">
        <v>21914</v>
      </c>
      <c r="C13159" t="s">
        <v>21915</v>
      </c>
      <c r="D13159" s="5" t="s">
        <v>21964</v>
      </c>
      <c r="E13159" s="9">
        <v>45762.3477546296</v>
      </c>
      <c r="F13159" s="5" t="s">
        <v>26594</v>
      </c>
      <c r="G13159" s="5" t="s">
        <v>27810</v>
      </c>
    </row>
    <row r="13160" hidden="1" spans="1:7">
      <c r="A13160" s="5" t="s">
        <v>1802</v>
      </c>
      <c r="B13160" t="s">
        <v>21914</v>
      </c>
      <c r="C13160" t="s">
        <v>21915</v>
      </c>
      <c r="D13160" s="5" t="s">
        <v>21964</v>
      </c>
      <c r="E13160" s="9">
        <v>45762.3437615741</v>
      </c>
      <c r="F13160" s="5" t="s">
        <v>4437</v>
      </c>
      <c r="G13160" s="5" t="s">
        <v>27620</v>
      </c>
    </row>
    <row r="13161" hidden="1" spans="1:7">
      <c r="A13161" s="5" t="s">
        <v>1752</v>
      </c>
      <c r="B13161" t="s">
        <v>21914</v>
      </c>
      <c r="C13161" t="s">
        <v>21915</v>
      </c>
      <c r="D13161" s="5" t="s">
        <v>21964</v>
      </c>
      <c r="E13161" s="9">
        <v>45762.3434259259</v>
      </c>
      <c r="F13161" s="5" t="s">
        <v>4437</v>
      </c>
      <c r="G13161" s="5" t="s">
        <v>27620</v>
      </c>
    </row>
    <row r="13162" hidden="1" spans="1:7">
      <c r="A13162" s="5" t="s">
        <v>1748</v>
      </c>
      <c r="B13162" t="s">
        <v>21914</v>
      </c>
      <c r="C13162" t="s">
        <v>21915</v>
      </c>
      <c r="D13162" s="5" t="s">
        <v>21964</v>
      </c>
      <c r="E13162" s="9">
        <v>45762.3432060185</v>
      </c>
      <c r="F13162" s="5" t="s">
        <v>4437</v>
      </c>
      <c r="G13162" s="5" t="s">
        <v>27620</v>
      </c>
    </row>
    <row r="13163" hidden="1" spans="1:7">
      <c r="A13163" s="5" t="s">
        <v>27811</v>
      </c>
      <c r="B13163" t="s">
        <v>21914</v>
      </c>
      <c r="C13163" t="s">
        <v>21915</v>
      </c>
      <c r="D13163" s="5" t="s">
        <v>21964</v>
      </c>
      <c r="E13163" s="9">
        <v>45762.3429861111</v>
      </c>
      <c r="F13163" s="5" t="s">
        <v>4437</v>
      </c>
      <c r="G13163" s="5" t="s">
        <v>27620</v>
      </c>
    </row>
    <row r="13164" hidden="1" spans="1:7">
      <c r="A13164" s="5" t="s">
        <v>27812</v>
      </c>
      <c r="B13164" t="s">
        <v>21914</v>
      </c>
      <c r="C13164" t="s">
        <v>21915</v>
      </c>
      <c r="D13164" s="5" t="s">
        <v>21964</v>
      </c>
      <c r="E13164" s="9">
        <v>45762.3427893519</v>
      </c>
      <c r="F13164" s="5" t="s">
        <v>4437</v>
      </c>
      <c r="G13164" s="5" t="s">
        <v>27620</v>
      </c>
    </row>
    <row r="13165" hidden="1" spans="1:7">
      <c r="A13165" s="5" t="s">
        <v>1778</v>
      </c>
      <c r="B13165" t="s">
        <v>21914</v>
      </c>
      <c r="C13165" t="s">
        <v>21915</v>
      </c>
      <c r="D13165" s="5" t="s">
        <v>21964</v>
      </c>
      <c r="E13165" s="9">
        <v>45762.3425810185</v>
      </c>
      <c r="F13165" s="5" t="s">
        <v>4437</v>
      </c>
      <c r="G13165" s="5" t="s">
        <v>27620</v>
      </c>
    </row>
    <row r="13166" hidden="1" spans="1:7">
      <c r="A13166" s="5" t="s">
        <v>27813</v>
      </c>
      <c r="B13166" t="s">
        <v>21914</v>
      </c>
      <c r="C13166" t="s">
        <v>21915</v>
      </c>
      <c r="D13166" s="5" t="s">
        <v>21964</v>
      </c>
      <c r="E13166" s="9">
        <v>45762.342337963</v>
      </c>
      <c r="F13166" s="5" t="s">
        <v>4437</v>
      </c>
      <c r="G13166" s="5" t="s">
        <v>27620</v>
      </c>
    </row>
    <row r="13167" hidden="1" spans="1:7">
      <c r="A13167" s="5" t="s">
        <v>5050</v>
      </c>
      <c r="B13167" t="s">
        <v>21914</v>
      </c>
      <c r="C13167" t="s">
        <v>21915</v>
      </c>
      <c r="D13167" s="5" t="s">
        <v>21964</v>
      </c>
      <c r="E13167" s="9">
        <v>45762.3421296296</v>
      </c>
      <c r="F13167" s="5" t="s">
        <v>4437</v>
      </c>
      <c r="G13167" s="5" t="s">
        <v>27620</v>
      </c>
    </row>
    <row r="13168" hidden="1" spans="1:7">
      <c r="A13168" s="5" t="s">
        <v>1764</v>
      </c>
      <c r="B13168" t="s">
        <v>21914</v>
      </c>
      <c r="C13168" t="s">
        <v>21915</v>
      </c>
      <c r="D13168" s="5" t="s">
        <v>21964</v>
      </c>
      <c r="E13168" s="9">
        <v>45762.3418981482</v>
      </c>
      <c r="F13168" s="5" t="s">
        <v>4437</v>
      </c>
      <c r="G13168" s="5" t="s">
        <v>27620</v>
      </c>
    </row>
    <row r="13169" hidden="1" spans="1:7">
      <c r="A13169" s="5" t="s">
        <v>1908</v>
      </c>
      <c r="B13169" t="s">
        <v>21914</v>
      </c>
      <c r="C13169" t="s">
        <v>21915</v>
      </c>
      <c r="D13169" s="5" t="s">
        <v>21964</v>
      </c>
      <c r="E13169" s="9">
        <v>45762.3416782407</v>
      </c>
      <c r="F13169" s="5" t="s">
        <v>4437</v>
      </c>
      <c r="G13169" s="5" t="s">
        <v>27620</v>
      </c>
    </row>
    <row r="13170" hidden="1" spans="1:7">
      <c r="A13170" s="5" t="s">
        <v>1750</v>
      </c>
      <c r="B13170" t="s">
        <v>21914</v>
      </c>
      <c r="C13170" t="s">
        <v>21915</v>
      </c>
      <c r="D13170" s="5" t="s">
        <v>21964</v>
      </c>
      <c r="E13170" s="9">
        <v>45762.340462963</v>
      </c>
      <c r="F13170" s="5" t="s">
        <v>4437</v>
      </c>
      <c r="G13170" s="5" t="s">
        <v>27620</v>
      </c>
    </row>
    <row r="13171" hidden="1" spans="1:7">
      <c r="A13171" s="5" t="s">
        <v>1854</v>
      </c>
      <c r="B13171" t="s">
        <v>21914</v>
      </c>
      <c r="C13171" t="s">
        <v>21915</v>
      </c>
      <c r="D13171" s="5" t="s">
        <v>21964</v>
      </c>
      <c r="E13171" s="9">
        <v>45762.3394560185</v>
      </c>
      <c r="F13171" s="5" t="s">
        <v>4437</v>
      </c>
      <c r="G13171" s="5" t="s">
        <v>27620</v>
      </c>
    </row>
    <row r="13172" hidden="1" spans="1:7">
      <c r="A13172" s="5" t="s">
        <v>5204</v>
      </c>
      <c r="B13172" t="s">
        <v>21914</v>
      </c>
      <c r="C13172" t="s">
        <v>21915</v>
      </c>
      <c r="D13172" s="5" t="s">
        <v>21964</v>
      </c>
      <c r="E13172" s="9">
        <v>45762.3392592593</v>
      </c>
      <c r="F13172" s="5" t="s">
        <v>4437</v>
      </c>
      <c r="G13172" s="5" t="s">
        <v>27620</v>
      </c>
    </row>
    <row r="13173" hidden="1" spans="1:7">
      <c r="A13173" s="5" t="s">
        <v>5115</v>
      </c>
      <c r="B13173" t="s">
        <v>21914</v>
      </c>
      <c r="C13173" t="s">
        <v>21915</v>
      </c>
      <c r="D13173" s="5" t="s">
        <v>21964</v>
      </c>
      <c r="E13173" s="9">
        <v>45762.3390277778</v>
      </c>
      <c r="F13173" s="5" t="s">
        <v>4437</v>
      </c>
      <c r="G13173" s="5" t="s">
        <v>27620</v>
      </c>
    </row>
    <row r="13174" hidden="1" spans="1:7">
      <c r="A13174" s="5" t="s">
        <v>5229</v>
      </c>
      <c r="B13174" t="s">
        <v>21914</v>
      </c>
      <c r="C13174" t="s">
        <v>21915</v>
      </c>
      <c r="D13174" s="5" t="s">
        <v>21964</v>
      </c>
      <c r="E13174" s="9">
        <v>45762.3386574074</v>
      </c>
      <c r="F13174" s="5" t="s">
        <v>4437</v>
      </c>
      <c r="G13174" s="5" t="s">
        <v>27620</v>
      </c>
    </row>
    <row r="13175" hidden="1" spans="1:7">
      <c r="A13175" s="5" t="s">
        <v>27814</v>
      </c>
      <c r="B13175" t="s">
        <v>21914</v>
      </c>
      <c r="C13175" t="s">
        <v>21915</v>
      </c>
      <c r="D13175" s="5" t="s">
        <v>21964</v>
      </c>
      <c r="E13175" s="9">
        <v>45762.3383680556</v>
      </c>
      <c r="F13175" s="5" t="s">
        <v>4437</v>
      </c>
      <c r="G13175" s="5" t="s">
        <v>27620</v>
      </c>
    </row>
    <row r="13176" hidden="1" spans="1:7">
      <c r="A13176" s="5" t="s">
        <v>1894</v>
      </c>
      <c r="B13176" t="s">
        <v>21914</v>
      </c>
      <c r="C13176" t="s">
        <v>21915</v>
      </c>
      <c r="D13176" s="5" t="s">
        <v>21964</v>
      </c>
      <c r="E13176" s="9">
        <v>45762.3381365741</v>
      </c>
      <c r="F13176" s="5" t="s">
        <v>4437</v>
      </c>
      <c r="G13176" s="5" t="s">
        <v>27620</v>
      </c>
    </row>
    <row r="13177" hidden="1" spans="1:7">
      <c r="A13177" s="5" t="s">
        <v>1816</v>
      </c>
      <c r="B13177" t="s">
        <v>21914</v>
      </c>
      <c r="C13177" t="s">
        <v>21915</v>
      </c>
      <c r="D13177" s="5" t="s">
        <v>21964</v>
      </c>
      <c r="E13177" s="9">
        <v>45762.3379050926</v>
      </c>
      <c r="F13177" s="5" t="s">
        <v>4437</v>
      </c>
      <c r="G13177" s="5" t="s">
        <v>27620</v>
      </c>
    </row>
    <row r="13178" hidden="1" spans="1:7">
      <c r="A13178" s="5" t="s">
        <v>1705</v>
      </c>
      <c r="B13178" t="s">
        <v>21914</v>
      </c>
      <c r="C13178" t="s">
        <v>21915</v>
      </c>
      <c r="D13178" s="5" t="s">
        <v>21964</v>
      </c>
      <c r="E13178" s="9">
        <v>45762.3376273148</v>
      </c>
      <c r="F13178" s="5" t="s">
        <v>4437</v>
      </c>
      <c r="G13178" s="5" t="s">
        <v>27620</v>
      </c>
    </row>
    <row r="13179" hidden="1" spans="1:7">
      <c r="A13179" s="5" t="s">
        <v>1641</v>
      </c>
      <c r="B13179" t="s">
        <v>21914</v>
      </c>
      <c r="C13179" t="s">
        <v>21915</v>
      </c>
      <c r="D13179" s="5" t="s">
        <v>21964</v>
      </c>
      <c r="E13179" s="9">
        <v>45762.3368171296</v>
      </c>
      <c r="F13179" s="5" t="s">
        <v>4437</v>
      </c>
      <c r="G13179" s="5" t="s">
        <v>27620</v>
      </c>
    </row>
    <row r="13180" hidden="1" spans="1:7">
      <c r="A13180" s="5" t="s">
        <v>1695</v>
      </c>
      <c r="B13180" t="s">
        <v>21914</v>
      </c>
      <c r="C13180" t="s">
        <v>21915</v>
      </c>
      <c r="D13180" s="5" t="s">
        <v>21964</v>
      </c>
      <c r="E13180" s="9">
        <v>45762.3363541667</v>
      </c>
      <c r="F13180" s="5" t="s">
        <v>4437</v>
      </c>
      <c r="G13180" s="5" t="s">
        <v>27620</v>
      </c>
    </row>
    <row r="13181" hidden="1" spans="1:7">
      <c r="A13181" s="5" t="s">
        <v>1687</v>
      </c>
      <c r="B13181" t="s">
        <v>21914</v>
      </c>
      <c r="C13181" t="s">
        <v>21915</v>
      </c>
      <c r="D13181" s="5" t="s">
        <v>21964</v>
      </c>
      <c r="E13181" s="9">
        <v>45762.3360300926</v>
      </c>
      <c r="F13181" s="5" t="s">
        <v>4437</v>
      </c>
      <c r="G13181" s="5" t="s">
        <v>27620</v>
      </c>
    </row>
    <row r="13182" hidden="1" spans="1:7">
      <c r="A13182" s="5" t="s">
        <v>1844</v>
      </c>
      <c r="B13182" t="s">
        <v>21914</v>
      </c>
      <c r="C13182" t="s">
        <v>21915</v>
      </c>
      <c r="D13182" s="5" t="s">
        <v>21964</v>
      </c>
      <c r="E13182" s="9">
        <v>45762.3357175926</v>
      </c>
      <c r="F13182" s="5" t="s">
        <v>4437</v>
      </c>
      <c r="G13182" s="5" t="s">
        <v>27620</v>
      </c>
    </row>
    <row r="13183" hidden="1" spans="1:7">
      <c r="A13183" s="5" t="s">
        <v>1876</v>
      </c>
      <c r="B13183" t="s">
        <v>21914</v>
      </c>
      <c r="C13183" t="s">
        <v>21915</v>
      </c>
      <c r="D13183" s="5" t="s">
        <v>21964</v>
      </c>
      <c r="E13183" s="9">
        <v>45762.3351967593</v>
      </c>
      <c r="F13183" s="5" t="s">
        <v>4437</v>
      </c>
      <c r="G13183" s="5" t="s">
        <v>27620</v>
      </c>
    </row>
    <row r="13184" hidden="1" spans="1:7">
      <c r="A13184" s="5" t="s">
        <v>27815</v>
      </c>
      <c r="B13184" t="s">
        <v>21914</v>
      </c>
      <c r="C13184" t="s">
        <v>21915</v>
      </c>
      <c r="D13184" s="5" t="s">
        <v>21964</v>
      </c>
      <c r="E13184" s="9">
        <v>45762.3346990741</v>
      </c>
      <c r="F13184" s="5" t="s">
        <v>4437</v>
      </c>
      <c r="G13184" s="5" t="s">
        <v>27620</v>
      </c>
    </row>
    <row r="13185" hidden="1" spans="1:7">
      <c r="A13185" s="5" t="s">
        <v>18248</v>
      </c>
      <c r="B13185" t="s">
        <v>21914</v>
      </c>
      <c r="C13185" t="s">
        <v>21915</v>
      </c>
      <c r="D13185" s="5" t="s">
        <v>22132</v>
      </c>
      <c r="E13185" s="9">
        <v>45762.3292013889</v>
      </c>
      <c r="F13185" s="5" t="s">
        <v>27619</v>
      </c>
      <c r="G13185" s="5" t="s">
        <v>25041</v>
      </c>
    </row>
    <row r="13186" hidden="1" spans="1:7">
      <c r="A13186" s="5" t="s">
        <v>18250</v>
      </c>
      <c r="B13186" t="s">
        <v>21914</v>
      </c>
      <c r="C13186" t="s">
        <v>21915</v>
      </c>
      <c r="D13186" s="5" t="s">
        <v>22132</v>
      </c>
      <c r="E13186" s="9">
        <v>45762.3290277778</v>
      </c>
      <c r="F13186" s="5" t="s">
        <v>27619</v>
      </c>
      <c r="G13186" s="5" t="s">
        <v>25041</v>
      </c>
    </row>
    <row r="13187" hidden="1" spans="1:7">
      <c r="A13187" s="5" t="s">
        <v>18254</v>
      </c>
      <c r="B13187" t="s">
        <v>21914</v>
      </c>
      <c r="C13187" t="s">
        <v>21915</v>
      </c>
      <c r="D13187" s="5" t="s">
        <v>22132</v>
      </c>
      <c r="E13187" s="9">
        <v>45762.3288078704</v>
      </c>
      <c r="F13187" s="5" t="s">
        <v>27619</v>
      </c>
      <c r="G13187" s="5" t="s">
        <v>25041</v>
      </c>
    </row>
    <row r="13188" hidden="1" spans="1:7">
      <c r="A13188" s="5" t="s">
        <v>18252</v>
      </c>
      <c r="B13188" t="s">
        <v>21914</v>
      </c>
      <c r="C13188" t="s">
        <v>21915</v>
      </c>
      <c r="D13188" s="5" t="s">
        <v>22132</v>
      </c>
      <c r="E13188" s="9">
        <v>45762.3285532407</v>
      </c>
      <c r="F13188" s="5" t="s">
        <v>27619</v>
      </c>
      <c r="G13188" s="5" t="s">
        <v>25041</v>
      </c>
    </row>
    <row r="13189" hidden="1" spans="1:7">
      <c r="A13189" s="5" t="s">
        <v>18258</v>
      </c>
      <c r="B13189" t="s">
        <v>21914</v>
      </c>
      <c r="C13189" t="s">
        <v>21915</v>
      </c>
      <c r="D13189" s="5" t="s">
        <v>22132</v>
      </c>
      <c r="E13189" s="9">
        <v>45762.3283680556</v>
      </c>
      <c r="F13189" s="5" t="s">
        <v>27619</v>
      </c>
      <c r="G13189" s="5" t="s">
        <v>25041</v>
      </c>
    </row>
    <row r="13190" hidden="1" spans="1:7">
      <c r="A13190" s="5" t="s">
        <v>18256</v>
      </c>
      <c r="B13190" t="s">
        <v>21914</v>
      </c>
      <c r="C13190" t="s">
        <v>21915</v>
      </c>
      <c r="D13190" s="5" t="s">
        <v>22132</v>
      </c>
      <c r="E13190" s="9">
        <v>45762.3281712963</v>
      </c>
      <c r="F13190" s="5" t="s">
        <v>27619</v>
      </c>
      <c r="G13190" s="5" t="s">
        <v>25041</v>
      </c>
    </row>
    <row r="13191" hidden="1" spans="1:7">
      <c r="A13191" s="5" t="s">
        <v>18246</v>
      </c>
      <c r="B13191" t="s">
        <v>21914</v>
      </c>
      <c r="C13191" t="s">
        <v>21915</v>
      </c>
      <c r="D13191" s="5" t="s">
        <v>22132</v>
      </c>
      <c r="E13191" s="9">
        <v>45762.3279861111</v>
      </c>
      <c r="F13191" s="5" t="s">
        <v>27619</v>
      </c>
      <c r="G13191" s="5" t="s">
        <v>25041</v>
      </c>
    </row>
    <row r="13192" hidden="1" spans="1:7">
      <c r="A13192" s="5" t="s">
        <v>18262</v>
      </c>
      <c r="B13192" t="s">
        <v>21914</v>
      </c>
      <c r="C13192" t="s">
        <v>21915</v>
      </c>
      <c r="D13192" s="5" t="s">
        <v>22132</v>
      </c>
      <c r="E13192" s="9">
        <v>45762.3278356481</v>
      </c>
      <c r="F13192" s="5" t="s">
        <v>27619</v>
      </c>
      <c r="G13192" s="5" t="s">
        <v>25041</v>
      </c>
    </row>
    <row r="13193" hidden="1" spans="1:7">
      <c r="A13193" s="5" t="s">
        <v>27816</v>
      </c>
      <c r="B13193" t="s">
        <v>21914</v>
      </c>
      <c r="C13193" t="s">
        <v>21915</v>
      </c>
      <c r="D13193" s="5" t="s">
        <v>22132</v>
      </c>
      <c r="E13193" s="9">
        <v>45762.3249537037</v>
      </c>
      <c r="F13193" s="5" t="s">
        <v>27817</v>
      </c>
      <c r="G13193" s="5" t="s">
        <v>27818</v>
      </c>
    </row>
    <row r="13194" hidden="1" spans="1:7">
      <c r="A13194" s="5" t="s">
        <v>27819</v>
      </c>
      <c r="B13194" t="s">
        <v>21914</v>
      </c>
      <c r="C13194" t="s">
        <v>21915</v>
      </c>
      <c r="D13194" s="5" t="s">
        <v>22004</v>
      </c>
      <c r="E13194" s="9">
        <v>45762.3248032407</v>
      </c>
      <c r="F13194" s="5" t="s">
        <v>27817</v>
      </c>
      <c r="G13194" s="5" t="s">
        <v>27820</v>
      </c>
    </row>
    <row r="13195" hidden="1" spans="1:7">
      <c r="A13195" s="5" t="s">
        <v>27821</v>
      </c>
      <c r="B13195" t="s">
        <v>21914</v>
      </c>
      <c r="C13195" t="s">
        <v>21915</v>
      </c>
      <c r="D13195" s="5" t="s">
        <v>22640</v>
      </c>
      <c r="E13195" s="9">
        <v>45762.3246990741</v>
      </c>
      <c r="F13195" s="5" t="s">
        <v>27817</v>
      </c>
      <c r="G13195" s="5" t="s">
        <v>27822</v>
      </c>
    </row>
    <row r="13196" hidden="1" spans="1:7">
      <c r="A13196" s="5" t="s">
        <v>27823</v>
      </c>
      <c r="B13196" t="s">
        <v>21914</v>
      </c>
      <c r="C13196" t="s">
        <v>21915</v>
      </c>
      <c r="D13196" s="5" t="s">
        <v>21953</v>
      </c>
      <c r="E13196" s="9">
        <v>45762.324537037</v>
      </c>
      <c r="F13196" s="5" t="s">
        <v>27817</v>
      </c>
      <c r="G13196" s="5" t="s">
        <v>26046</v>
      </c>
    </row>
    <row r="13197" hidden="1" spans="1:7">
      <c r="A13197" s="5" t="s">
        <v>27824</v>
      </c>
      <c r="B13197" t="s">
        <v>21914</v>
      </c>
      <c r="C13197" t="s">
        <v>21915</v>
      </c>
      <c r="D13197" s="5" t="s">
        <v>22132</v>
      </c>
      <c r="E13197" s="9">
        <v>45762.3244097222</v>
      </c>
      <c r="F13197" s="5" t="s">
        <v>27817</v>
      </c>
      <c r="G13197" s="5" t="s">
        <v>27825</v>
      </c>
    </row>
    <row r="13198" hidden="1" spans="1:7">
      <c r="A13198" s="5" t="s">
        <v>27826</v>
      </c>
      <c r="B13198" t="s">
        <v>21914</v>
      </c>
      <c r="C13198" t="s">
        <v>21915</v>
      </c>
      <c r="D13198" s="5" t="s">
        <v>21953</v>
      </c>
      <c r="E13198" s="9">
        <v>45762.3242476852</v>
      </c>
      <c r="F13198" s="5" t="s">
        <v>27817</v>
      </c>
      <c r="G13198" s="5" t="s">
        <v>25381</v>
      </c>
    </row>
    <row r="13199" hidden="1" spans="1:7">
      <c r="A13199" s="5" t="s">
        <v>27827</v>
      </c>
      <c r="B13199" t="s">
        <v>21914</v>
      </c>
      <c r="C13199" t="s">
        <v>21915</v>
      </c>
      <c r="D13199" s="5" t="s">
        <v>22064</v>
      </c>
      <c r="E13199" s="9">
        <v>45762.3240856481</v>
      </c>
      <c r="F13199" s="5" t="s">
        <v>27817</v>
      </c>
      <c r="G13199" s="5" t="s">
        <v>27828</v>
      </c>
    </row>
    <row r="13200" hidden="1" spans="1:7">
      <c r="A13200" s="5" t="s">
        <v>27829</v>
      </c>
      <c r="B13200" t="s">
        <v>21914</v>
      </c>
      <c r="C13200" t="s">
        <v>21915</v>
      </c>
      <c r="D13200" s="5" t="s">
        <v>22105</v>
      </c>
      <c r="E13200" s="9">
        <v>45762.3238773148</v>
      </c>
      <c r="F13200" s="5" t="s">
        <v>27817</v>
      </c>
      <c r="G13200" s="5" t="s">
        <v>27830</v>
      </c>
    </row>
    <row r="13201" hidden="1" spans="1:7">
      <c r="A13201" s="5" t="s">
        <v>27831</v>
      </c>
      <c r="B13201" t="s">
        <v>21914</v>
      </c>
      <c r="C13201" t="s">
        <v>21915</v>
      </c>
      <c r="D13201" s="5" t="s">
        <v>22064</v>
      </c>
      <c r="E13201" s="9">
        <v>45762.3226041667</v>
      </c>
      <c r="F13201" s="5" t="s">
        <v>27817</v>
      </c>
      <c r="G13201" s="5" t="s">
        <v>27832</v>
      </c>
    </row>
    <row r="13202" hidden="1" spans="1:7">
      <c r="A13202" s="5" t="s">
        <v>27833</v>
      </c>
      <c r="B13202" t="s">
        <v>21914</v>
      </c>
      <c r="C13202" t="s">
        <v>21915</v>
      </c>
      <c r="D13202" s="5" t="s">
        <v>22132</v>
      </c>
      <c r="E13202" s="9">
        <v>45762.3223958333</v>
      </c>
      <c r="F13202" s="5" t="s">
        <v>27817</v>
      </c>
      <c r="G13202" s="5" t="s">
        <v>27834</v>
      </c>
    </row>
    <row r="13203" hidden="1" spans="1:7">
      <c r="A13203" s="5" t="s">
        <v>27835</v>
      </c>
      <c r="B13203" t="s">
        <v>21914</v>
      </c>
      <c r="C13203" t="s">
        <v>21915</v>
      </c>
      <c r="D13203" s="5" t="s">
        <v>22437</v>
      </c>
      <c r="E13203" s="9">
        <v>45762.3222222222</v>
      </c>
      <c r="F13203" s="5" t="s">
        <v>27817</v>
      </c>
      <c r="G13203" s="5" t="s">
        <v>27836</v>
      </c>
    </row>
    <row r="13204" hidden="1" spans="1:7">
      <c r="A13204" s="5" t="s">
        <v>27837</v>
      </c>
      <c r="B13204" t="s">
        <v>21914</v>
      </c>
      <c r="C13204" t="s">
        <v>21915</v>
      </c>
      <c r="D13204" s="5" t="s">
        <v>22250</v>
      </c>
      <c r="E13204" s="9">
        <v>45762.3220601852</v>
      </c>
      <c r="F13204" s="5" t="s">
        <v>27817</v>
      </c>
      <c r="G13204" s="5" t="s">
        <v>27838</v>
      </c>
    </row>
    <row r="13205" ht="409.5" hidden="1" spans="1:7">
      <c r="A13205" s="5" t="s">
        <v>27839</v>
      </c>
      <c r="B13205" t="s">
        <v>21914</v>
      </c>
      <c r="C13205" t="s">
        <v>21915</v>
      </c>
      <c r="D13205" s="5" t="s">
        <v>22064</v>
      </c>
      <c r="E13205" s="9">
        <v>45762.3219444444</v>
      </c>
      <c r="F13205" s="5" t="s">
        <v>27817</v>
      </c>
      <c r="G13205" s="7" t="s">
        <v>27840</v>
      </c>
    </row>
    <row r="13206" hidden="1" spans="1:7">
      <c r="A13206" s="5" t="s">
        <v>27841</v>
      </c>
      <c r="B13206" t="s">
        <v>21914</v>
      </c>
      <c r="C13206" t="s">
        <v>21915</v>
      </c>
      <c r="D13206" s="5" t="s">
        <v>22250</v>
      </c>
      <c r="E13206" s="9">
        <v>45762.3218055556</v>
      </c>
      <c r="F13206" s="5" t="s">
        <v>27817</v>
      </c>
      <c r="G13206" s="5" t="s">
        <v>23339</v>
      </c>
    </row>
    <row r="13207" hidden="1" spans="1:7">
      <c r="A13207" s="5" t="s">
        <v>27842</v>
      </c>
      <c r="B13207" t="s">
        <v>21914</v>
      </c>
      <c r="C13207" t="s">
        <v>21915</v>
      </c>
      <c r="D13207" s="5" t="s">
        <v>22250</v>
      </c>
      <c r="E13207" s="9">
        <v>45762.3215046296</v>
      </c>
      <c r="F13207" s="5" t="s">
        <v>27817</v>
      </c>
      <c r="G13207" s="5" t="s">
        <v>27843</v>
      </c>
    </row>
    <row r="13208" hidden="1" spans="1:7">
      <c r="A13208" s="5" t="s">
        <v>27844</v>
      </c>
      <c r="B13208" t="s">
        <v>21914</v>
      </c>
      <c r="C13208" t="s">
        <v>21915</v>
      </c>
      <c r="D13208" s="5" t="s">
        <v>21953</v>
      </c>
      <c r="E13208" s="9">
        <v>45762.3213425926</v>
      </c>
      <c r="F13208" s="5" t="s">
        <v>27817</v>
      </c>
      <c r="G13208" s="5" t="s">
        <v>25379</v>
      </c>
    </row>
    <row r="13209" hidden="1" spans="1:7">
      <c r="A13209" s="5" t="s">
        <v>27845</v>
      </c>
      <c r="B13209" t="s">
        <v>21914</v>
      </c>
      <c r="C13209" t="s">
        <v>21915</v>
      </c>
      <c r="D13209" s="5" t="s">
        <v>22250</v>
      </c>
      <c r="E13209" s="9">
        <v>45762.3212037037</v>
      </c>
      <c r="F13209" s="5" t="s">
        <v>27817</v>
      </c>
      <c r="G13209" s="5" t="s">
        <v>25396</v>
      </c>
    </row>
    <row r="13210" hidden="1" spans="1:7">
      <c r="A13210" s="5" t="s">
        <v>27846</v>
      </c>
      <c r="B13210" t="s">
        <v>21914</v>
      </c>
      <c r="C13210" t="s">
        <v>21915</v>
      </c>
      <c r="D13210" s="5" t="s">
        <v>22132</v>
      </c>
      <c r="E13210" s="9">
        <v>45762.3210185185</v>
      </c>
      <c r="F13210" s="5" t="s">
        <v>27817</v>
      </c>
      <c r="G13210" s="5" t="s">
        <v>27847</v>
      </c>
    </row>
    <row r="13211" hidden="1" spans="1:7">
      <c r="A13211" s="5" t="s">
        <v>27848</v>
      </c>
      <c r="B13211" t="s">
        <v>21914</v>
      </c>
      <c r="C13211" t="s">
        <v>21915</v>
      </c>
      <c r="D13211" s="5" t="s">
        <v>22132</v>
      </c>
      <c r="E13211" s="9">
        <v>45762.299849537</v>
      </c>
      <c r="F13211" s="5" t="s">
        <v>22369</v>
      </c>
      <c r="G13211" s="5" t="s">
        <v>27849</v>
      </c>
    </row>
    <row r="13212" hidden="1" spans="1:7">
      <c r="A13212" s="5" t="s">
        <v>27850</v>
      </c>
      <c r="B13212" t="s">
        <v>21914</v>
      </c>
      <c r="C13212" t="s">
        <v>21915</v>
      </c>
      <c r="D13212" s="5" t="s">
        <v>22004</v>
      </c>
      <c r="E13212" s="9">
        <v>45762.2991203704</v>
      </c>
      <c r="F13212" s="5" t="s">
        <v>27851</v>
      </c>
      <c r="G13212" s="5" t="s">
        <v>27852</v>
      </c>
    </row>
    <row r="13213" hidden="1" spans="1:7">
      <c r="A13213" s="5" t="s">
        <v>27853</v>
      </c>
      <c r="B13213" t="s">
        <v>21914</v>
      </c>
      <c r="C13213" t="s">
        <v>21915</v>
      </c>
      <c r="D13213" s="5" t="s">
        <v>21923</v>
      </c>
      <c r="E13213" s="9">
        <v>45762.298912037</v>
      </c>
      <c r="F13213" s="5" t="s">
        <v>27470</v>
      </c>
      <c r="G13213" s="5" t="s">
        <v>27854</v>
      </c>
    </row>
    <row r="13214" hidden="1" spans="1:7">
      <c r="A13214" s="5" t="s">
        <v>27855</v>
      </c>
      <c r="B13214" t="s">
        <v>21914</v>
      </c>
      <c r="C13214" t="s">
        <v>21915</v>
      </c>
      <c r="D13214" s="5" t="s">
        <v>21964</v>
      </c>
      <c r="E13214" s="9">
        <v>45762.2984837963</v>
      </c>
      <c r="F13214" s="5" t="s">
        <v>24820</v>
      </c>
      <c r="G13214" s="5" t="s">
        <v>27856</v>
      </c>
    </row>
    <row r="13215" hidden="1" spans="1:7">
      <c r="A13215" s="5" t="s">
        <v>27857</v>
      </c>
      <c r="B13215" t="s">
        <v>21914</v>
      </c>
      <c r="C13215" t="s">
        <v>21915</v>
      </c>
      <c r="D13215" s="5" t="s">
        <v>22640</v>
      </c>
      <c r="E13215" s="9">
        <v>45762.2983564815</v>
      </c>
      <c r="F13215" s="5" t="s">
        <v>27858</v>
      </c>
      <c r="G13215" s="5" t="s">
        <v>27859</v>
      </c>
    </row>
    <row r="13216" hidden="1" spans="1:7">
      <c r="A13216" s="5" t="s">
        <v>27860</v>
      </c>
      <c r="B13216" t="s">
        <v>21914</v>
      </c>
      <c r="C13216" t="s">
        <v>21915</v>
      </c>
      <c r="D13216" s="5" t="s">
        <v>21953</v>
      </c>
      <c r="E13216" s="9">
        <v>45762.2979050926</v>
      </c>
      <c r="F13216" s="5" t="s">
        <v>27861</v>
      </c>
      <c r="G13216" s="5" t="s">
        <v>27862</v>
      </c>
    </row>
    <row r="13217" hidden="1" spans="1:7">
      <c r="A13217" s="5" t="s">
        <v>27863</v>
      </c>
      <c r="B13217" t="s">
        <v>21914</v>
      </c>
      <c r="C13217" t="s">
        <v>21915</v>
      </c>
      <c r="D13217" s="5" t="s">
        <v>22437</v>
      </c>
      <c r="E13217" s="9">
        <v>45762.2973958333</v>
      </c>
      <c r="F13217" s="5" t="s">
        <v>27864</v>
      </c>
      <c r="G13217" s="5" t="s">
        <v>27865</v>
      </c>
    </row>
    <row r="13218" hidden="1" spans="1:7">
      <c r="A13218" s="5" t="s">
        <v>27866</v>
      </c>
      <c r="B13218" t="s">
        <v>21914</v>
      </c>
      <c r="C13218" t="s">
        <v>21915</v>
      </c>
      <c r="D13218" s="5" t="s">
        <v>22105</v>
      </c>
      <c r="E13218" s="9">
        <v>45762.2966087963</v>
      </c>
      <c r="F13218" s="5" t="s">
        <v>22106</v>
      </c>
      <c r="G13218" s="5" t="s">
        <v>27867</v>
      </c>
    </row>
    <row r="13219" hidden="1" spans="1:7">
      <c r="A13219" s="5" t="s">
        <v>27868</v>
      </c>
      <c r="B13219" t="s">
        <v>21914</v>
      </c>
      <c r="C13219" t="s">
        <v>21915</v>
      </c>
      <c r="D13219" s="5" t="s">
        <v>22105</v>
      </c>
      <c r="E13219" s="9">
        <v>45762.2963541667</v>
      </c>
      <c r="F13219" s="5" t="s">
        <v>22106</v>
      </c>
      <c r="G13219" s="5" t="s">
        <v>27869</v>
      </c>
    </row>
    <row r="13220" hidden="1" spans="1:7">
      <c r="A13220" s="5" t="s">
        <v>27870</v>
      </c>
      <c r="B13220" t="s">
        <v>21914</v>
      </c>
      <c r="C13220" t="s">
        <v>21915</v>
      </c>
      <c r="D13220" s="5" t="s">
        <v>22105</v>
      </c>
      <c r="E13220" s="9">
        <v>45762.2960763889</v>
      </c>
      <c r="F13220" s="5" t="s">
        <v>22106</v>
      </c>
      <c r="G13220" s="5" t="s">
        <v>27871</v>
      </c>
    </row>
    <row r="13221" hidden="1" spans="1:7">
      <c r="A13221" s="5" t="s">
        <v>27872</v>
      </c>
      <c r="B13221" t="s">
        <v>21914</v>
      </c>
      <c r="C13221" t="s">
        <v>21915</v>
      </c>
      <c r="D13221" s="5" t="s">
        <v>21964</v>
      </c>
      <c r="E13221" s="9">
        <v>45762.2485069444</v>
      </c>
      <c r="F13221" s="5" t="s">
        <v>27873</v>
      </c>
      <c r="G13221" s="5" t="s">
        <v>27874</v>
      </c>
    </row>
    <row r="13222" hidden="1" spans="1:7">
      <c r="A13222" s="5" t="s">
        <v>27875</v>
      </c>
      <c r="B13222" t="s">
        <v>21914</v>
      </c>
      <c r="C13222" t="s">
        <v>21915</v>
      </c>
      <c r="D13222" s="5" t="s">
        <v>21964</v>
      </c>
      <c r="E13222" s="9">
        <v>45762.2441666667</v>
      </c>
      <c r="F13222" s="5" t="s">
        <v>27873</v>
      </c>
      <c r="G13222" s="5" t="s">
        <v>27876</v>
      </c>
    </row>
    <row r="13223" hidden="1" spans="1:7">
      <c r="A13223" s="5" t="s">
        <v>27877</v>
      </c>
      <c r="B13223" t="s">
        <v>21914</v>
      </c>
      <c r="C13223" t="s">
        <v>21915</v>
      </c>
      <c r="D13223" s="5" t="s">
        <v>21964</v>
      </c>
      <c r="E13223" s="9">
        <v>45762.2422106482</v>
      </c>
      <c r="F13223" s="5" t="s">
        <v>27873</v>
      </c>
      <c r="G13223" s="5" t="s">
        <v>27878</v>
      </c>
    </row>
    <row r="13224" hidden="1" spans="1:7">
      <c r="A13224" s="5" t="s">
        <v>27879</v>
      </c>
      <c r="B13224" t="s">
        <v>21914</v>
      </c>
      <c r="C13224" t="s">
        <v>21915</v>
      </c>
      <c r="D13224" s="5" t="s">
        <v>21964</v>
      </c>
      <c r="E13224" s="9">
        <v>45762.2415740741</v>
      </c>
      <c r="F13224" s="5" t="s">
        <v>27873</v>
      </c>
      <c r="G13224" s="5" t="s">
        <v>27880</v>
      </c>
    </row>
    <row r="13225" hidden="1" spans="1:7">
      <c r="A13225" s="5" t="s">
        <v>1523</v>
      </c>
      <c r="B13225" t="s">
        <v>21914</v>
      </c>
      <c r="C13225" t="s">
        <v>21915</v>
      </c>
      <c r="D13225" s="5" t="s">
        <v>21964</v>
      </c>
      <c r="E13225" s="9">
        <v>45761.3781365741</v>
      </c>
      <c r="F13225" s="5" t="s">
        <v>4437</v>
      </c>
      <c r="G13225" s="5" t="s">
        <v>27620</v>
      </c>
    </row>
    <row r="13226" hidden="1" spans="1:7">
      <c r="A13226" s="5" t="s">
        <v>27881</v>
      </c>
      <c r="B13226" t="s">
        <v>21914</v>
      </c>
      <c r="C13226" t="s">
        <v>21915</v>
      </c>
      <c r="D13226" s="5" t="s">
        <v>21964</v>
      </c>
      <c r="E13226" s="9">
        <v>45761.283287037</v>
      </c>
      <c r="F13226" s="5" t="s">
        <v>27873</v>
      </c>
      <c r="G13226" s="5" t="s">
        <v>27882</v>
      </c>
    </row>
    <row r="13227" hidden="1" spans="1:7">
      <c r="A13227" s="5" t="s">
        <v>27883</v>
      </c>
      <c r="B13227" t="s">
        <v>21914</v>
      </c>
      <c r="C13227" t="s">
        <v>21915</v>
      </c>
      <c r="D13227" s="5" t="s">
        <v>21964</v>
      </c>
      <c r="E13227" s="9">
        <v>45761.2806018519</v>
      </c>
      <c r="F13227" s="5" t="s">
        <v>4437</v>
      </c>
      <c r="G13227" s="5" t="s">
        <v>27620</v>
      </c>
    </row>
    <row r="13228" hidden="1" spans="1:7">
      <c r="A13228" s="5" t="s">
        <v>1868</v>
      </c>
      <c r="B13228" t="s">
        <v>21914</v>
      </c>
      <c r="C13228" t="s">
        <v>21915</v>
      </c>
      <c r="D13228" s="5" t="s">
        <v>21964</v>
      </c>
      <c r="E13228" s="9">
        <v>45761.2793171296</v>
      </c>
      <c r="F13228" s="5" t="s">
        <v>4437</v>
      </c>
      <c r="G13228" s="5" t="s">
        <v>27620</v>
      </c>
    </row>
    <row r="13229" hidden="1" spans="1:7">
      <c r="A13229" s="5" t="s">
        <v>27884</v>
      </c>
      <c r="B13229" t="s">
        <v>21914</v>
      </c>
      <c r="C13229" t="s">
        <v>21915</v>
      </c>
      <c r="D13229" s="5" t="s">
        <v>21964</v>
      </c>
      <c r="E13229" s="9">
        <v>45761.2757407407</v>
      </c>
      <c r="F13229" s="5" t="s">
        <v>5301</v>
      </c>
      <c r="G13229" s="5" t="s">
        <v>27885</v>
      </c>
    </row>
    <row r="13230" hidden="1" spans="1:7">
      <c r="A13230" s="5" t="s">
        <v>27886</v>
      </c>
      <c r="B13230" t="s">
        <v>21914</v>
      </c>
      <c r="C13230" t="s">
        <v>21915</v>
      </c>
      <c r="D13230" s="5" t="s">
        <v>21964</v>
      </c>
      <c r="E13230" s="9">
        <v>45761.2724305556</v>
      </c>
      <c r="F13230" s="5" t="s">
        <v>5301</v>
      </c>
      <c r="G13230" s="5" t="s">
        <v>27885</v>
      </c>
    </row>
    <row r="13231" hidden="1" spans="1:7">
      <c r="A13231" s="5" t="s">
        <v>1625</v>
      </c>
      <c r="B13231" t="s">
        <v>21914</v>
      </c>
      <c r="C13231" t="s">
        <v>21915</v>
      </c>
      <c r="D13231" s="5" t="s">
        <v>21964</v>
      </c>
      <c r="E13231" s="9">
        <v>45761.2724189815</v>
      </c>
      <c r="F13231" s="5" t="s">
        <v>4437</v>
      </c>
      <c r="G13231" s="5" t="s">
        <v>27620</v>
      </c>
    </row>
    <row r="13232" hidden="1" spans="1:7">
      <c r="A13232" s="5" t="s">
        <v>1740</v>
      </c>
      <c r="B13232" t="s">
        <v>21914</v>
      </c>
      <c r="C13232" t="s">
        <v>21915</v>
      </c>
      <c r="D13232" s="5" t="s">
        <v>21964</v>
      </c>
      <c r="E13232" s="9">
        <v>45761.2708217593</v>
      </c>
      <c r="F13232" s="5" t="s">
        <v>4437</v>
      </c>
      <c r="G13232" s="5" t="s">
        <v>27620</v>
      </c>
    </row>
    <row r="13233" hidden="1" spans="1:7">
      <c r="A13233" s="5" t="s">
        <v>27887</v>
      </c>
      <c r="B13233" t="s">
        <v>27888</v>
      </c>
      <c r="C13233" t="s">
        <v>27889</v>
      </c>
      <c r="D13233" s="5" t="s">
        <v>27890</v>
      </c>
      <c r="E13233" s="6">
        <v>46027.6809027778</v>
      </c>
      <c r="F13233" s="5" t="s">
        <v>12995</v>
      </c>
      <c r="G13233" s="5" t="s">
        <v>27891</v>
      </c>
    </row>
    <row r="13234" hidden="1" spans="1:7">
      <c r="A13234" s="5" t="s">
        <v>27892</v>
      </c>
      <c r="B13234" t="s">
        <v>27888</v>
      </c>
      <c r="C13234" t="s">
        <v>27889</v>
      </c>
      <c r="D13234" s="5" t="s">
        <v>27893</v>
      </c>
      <c r="E13234" s="6">
        <v>46027.6530208333</v>
      </c>
      <c r="F13234" s="5" t="s">
        <v>12995</v>
      </c>
      <c r="G13234" s="5" t="s">
        <v>27894</v>
      </c>
    </row>
    <row r="13235" hidden="1" spans="1:7">
      <c r="A13235" s="5" t="s">
        <v>27895</v>
      </c>
      <c r="B13235" t="s">
        <v>27888</v>
      </c>
      <c r="C13235" t="s">
        <v>27889</v>
      </c>
      <c r="D13235" s="5" t="s">
        <v>27896</v>
      </c>
      <c r="E13235" s="6">
        <v>46027.6320833333</v>
      </c>
      <c r="F13235" s="5" t="s">
        <v>12995</v>
      </c>
      <c r="G13235" s="5" t="s">
        <v>27897</v>
      </c>
    </row>
    <row r="13236" hidden="1" spans="1:7">
      <c r="A13236" s="5" t="s">
        <v>5059</v>
      </c>
      <c r="B13236" t="s">
        <v>27888</v>
      </c>
      <c r="C13236" t="s">
        <v>27889</v>
      </c>
      <c r="D13236" s="5" t="s">
        <v>27898</v>
      </c>
      <c r="E13236" s="6">
        <v>46027.5972453704</v>
      </c>
      <c r="F13236" s="5" t="s">
        <v>12995</v>
      </c>
      <c r="G13236" s="5" t="s">
        <v>27899</v>
      </c>
    </row>
    <row r="13237" hidden="1" spans="1:7">
      <c r="A13237" s="5" t="s">
        <v>13386</v>
      </c>
      <c r="B13237" t="s">
        <v>27888</v>
      </c>
      <c r="C13237" t="s">
        <v>27889</v>
      </c>
      <c r="D13237" s="5" t="s">
        <v>27890</v>
      </c>
      <c r="E13237" s="6">
        <v>46027.5374305556</v>
      </c>
      <c r="F13237" s="5" t="s">
        <v>12995</v>
      </c>
      <c r="G13237" s="5" t="s">
        <v>27891</v>
      </c>
    </row>
    <row r="13238" hidden="1" spans="1:7">
      <c r="A13238" s="5" t="s">
        <v>2055</v>
      </c>
      <c r="B13238" t="s">
        <v>27888</v>
      </c>
      <c r="C13238" t="s">
        <v>27889</v>
      </c>
      <c r="D13238" s="5" t="s">
        <v>27900</v>
      </c>
      <c r="E13238" s="6">
        <v>46027.5020138889</v>
      </c>
      <c r="F13238" s="5" t="s">
        <v>12995</v>
      </c>
      <c r="G13238" s="5" t="s">
        <v>27901</v>
      </c>
    </row>
    <row r="13239" hidden="1" spans="1:7">
      <c r="A13239" s="5" t="s">
        <v>3204</v>
      </c>
      <c r="B13239" t="s">
        <v>27888</v>
      </c>
      <c r="C13239" t="s">
        <v>27889</v>
      </c>
      <c r="D13239" s="5" t="s">
        <v>27902</v>
      </c>
      <c r="E13239" s="6">
        <v>46027.4657638889</v>
      </c>
      <c r="F13239" s="5" t="s">
        <v>12995</v>
      </c>
      <c r="G13239" s="5" t="s">
        <v>27903</v>
      </c>
    </row>
    <row r="13240" hidden="1" spans="1:7">
      <c r="A13240" s="5" t="s">
        <v>27904</v>
      </c>
      <c r="B13240" t="s">
        <v>27888</v>
      </c>
      <c r="C13240" t="s">
        <v>27889</v>
      </c>
      <c r="D13240" s="5" t="s">
        <v>27905</v>
      </c>
      <c r="E13240" s="6">
        <v>46027.4388888889</v>
      </c>
      <c r="F13240" s="5" t="s">
        <v>12995</v>
      </c>
      <c r="G13240" s="5" t="s">
        <v>27906</v>
      </c>
    </row>
    <row r="13241" hidden="1" spans="1:7">
      <c r="A13241" s="5" t="s">
        <v>13354</v>
      </c>
      <c r="B13241" t="s">
        <v>27888</v>
      </c>
      <c r="C13241" t="s">
        <v>27889</v>
      </c>
      <c r="D13241" s="5" t="s">
        <v>27890</v>
      </c>
      <c r="E13241" s="6">
        <v>46027.414837963</v>
      </c>
      <c r="F13241" s="5" t="s">
        <v>12995</v>
      </c>
      <c r="G13241" s="5" t="s">
        <v>27891</v>
      </c>
    </row>
    <row r="13242" hidden="1" spans="1:7">
      <c r="A13242" s="5" t="s">
        <v>13363</v>
      </c>
      <c r="B13242" t="s">
        <v>27888</v>
      </c>
      <c r="C13242" t="s">
        <v>27889</v>
      </c>
      <c r="D13242" s="5" t="s">
        <v>27907</v>
      </c>
      <c r="E13242" s="6">
        <v>46026.7062731481</v>
      </c>
      <c r="F13242" s="5" t="s">
        <v>12995</v>
      </c>
      <c r="G13242" s="5" t="s">
        <v>27908</v>
      </c>
    </row>
    <row r="13243" hidden="1" spans="1:7">
      <c r="A13243" s="5" t="s">
        <v>27050</v>
      </c>
      <c r="B13243" t="s">
        <v>27888</v>
      </c>
      <c r="C13243" t="s">
        <v>27889</v>
      </c>
      <c r="D13243" s="5" t="s">
        <v>27909</v>
      </c>
      <c r="E13243" s="6">
        <v>46026.6286921296</v>
      </c>
      <c r="F13243" s="5" t="s">
        <v>12995</v>
      </c>
      <c r="G13243" s="5" t="s">
        <v>27910</v>
      </c>
    </row>
    <row r="13244" hidden="1" spans="1:7">
      <c r="A13244" s="5" t="s">
        <v>27911</v>
      </c>
      <c r="B13244" t="s">
        <v>27888</v>
      </c>
      <c r="C13244" t="s">
        <v>27889</v>
      </c>
      <c r="D13244" s="5" t="s">
        <v>27912</v>
      </c>
      <c r="E13244" s="6">
        <v>46026.6111805556</v>
      </c>
      <c r="F13244" s="5" t="s">
        <v>12995</v>
      </c>
      <c r="G13244" s="5" t="s">
        <v>27913</v>
      </c>
    </row>
    <row r="13245" hidden="1" spans="1:7">
      <c r="A13245" s="5" t="s">
        <v>27914</v>
      </c>
      <c r="B13245" t="s">
        <v>27888</v>
      </c>
      <c r="C13245" t="s">
        <v>27889</v>
      </c>
      <c r="D13245" s="5" t="s">
        <v>27915</v>
      </c>
      <c r="E13245" s="6">
        <v>46026.5492476852</v>
      </c>
      <c r="F13245" s="5" t="s">
        <v>12995</v>
      </c>
      <c r="G13245" s="5" t="s">
        <v>27916</v>
      </c>
    </row>
    <row r="13246" hidden="1" spans="1:7">
      <c r="A13246" s="5" t="s">
        <v>27917</v>
      </c>
      <c r="B13246" t="s">
        <v>27888</v>
      </c>
      <c r="C13246" t="s">
        <v>27889</v>
      </c>
      <c r="D13246" s="5" t="s">
        <v>27918</v>
      </c>
      <c r="E13246" s="6">
        <v>46026.5240393519</v>
      </c>
      <c r="F13246" s="5" t="s">
        <v>12995</v>
      </c>
      <c r="G13246" s="5" t="s">
        <v>27919</v>
      </c>
    </row>
    <row r="13247" hidden="1" spans="1:7">
      <c r="A13247" s="5" t="s">
        <v>27920</v>
      </c>
      <c r="B13247" t="s">
        <v>27888</v>
      </c>
      <c r="C13247" t="s">
        <v>27889</v>
      </c>
      <c r="D13247" s="5" t="s">
        <v>27921</v>
      </c>
      <c r="E13247" s="6">
        <v>46026.4961342593</v>
      </c>
      <c r="F13247" s="5" t="s">
        <v>12995</v>
      </c>
      <c r="G13247" s="5" t="s">
        <v>27922</v>
      </c>
    </row>
    <row r="13248" hidden="1" spans="1:7">
      <c r="A13248" s="5" t="s">
        <v>27923</v>
      </c>
      <c r="B13248" t="s">
        <v>27888</v>
      </c>
      <c r="C13248" t="s">
        <v>27889</v>
      </c>
      <c r="D13248" s="5" t="s">
        <v>27924</v>
      </c>
      <c r="E13248" s="6">
        <v>46026.4778587963</v>
      </c>
      <c r="F13248" s="5" t="s">
        <v>27925</v>
      </c>
      <c r="G13248" s="5" t="s">
        <v>27926</v>
      </c>
    </row>
    <row r="13249" hidden="1" spans="1:7">
      <c r="A13249" s="5" t="s">
        <v>27927</v>
      </c>
      <c r="B13249" t="s">
        <v>27888</v>
      </c>
      <c r="C13249" t="s">
        <v>27889</v>
      </c>
      <c r="D13249" s="5" t="s">
        <v>27928</v>
      </c>
      <c r="E13249" s="6">
        <v>46026.4542939815</v>
      </c>
      <c r="F13249" s="5" t="s">
        <v>12995</v>
      </c>
      <c r="G13249" s="5" t="s">
        <v>27929</v>
      </c>
    </row>
    <row r="13250" hidden="1" spans="1:7">
      <c r="A13250" s="5" t="s">
        <v>13369</v>
      </c>
      <c r="B13250" t="s">
        <v>27888</v>
      </c>
      <c r="C13250" t="s">
        <v>27889</v>
      </c>
      <c r="D13250" s="5" t="s">
        <v>27890</v>
      </c>
      <c r="E13250" s="6">
        <v>46026.375787037</v>
      </c>
      <c r="F13250" s="5" t="s">
        <v>12995</v>
      </c>
      <c r="G13250" s="5" t="s">
        <v>27891</v>
      </c>
    </row>
    <row r="13251" hidden="1" spans="1:7">
      <c r="A13251" s="5" t="s">
        <v>27930</v>
      </c>
      <c r="B13251" t="s">
        <v>27888</v>
      </c>
      <c r="C13251" t="s">
        <v>27889</v>
      </c>
      <c r="D13251" s="5" t="s">
        <v>27931</v>
      </c>
      <c r="E13251" s="6">
        <v>45996.5954166667</v>
      </c>
      <c r="F13251" s="5" t="s">
        <v>22275</v>
      </c>
      <c r="G13251" s="5" t="s">
        <v>27932</v>
      </c>
    </row>
    <row r="13252" hidden="1" spans="1:7">
      <c r="A13252" s="5" t="s">
        <v>27933</v>
      </c>
      <c r="B13252" t="s">
        <v>27888</v>
      </c>
      <c r="C13252" t="s">
        <v>27889</v>
      </c>
      <c r="D13252" s="5" t="s">
        <v>27934</v>
      </c>
      <c r="E13252" s="6">
        <v>45995.682037037</v>
      </c>
      <c r="F13252" s="5" t="s">
        <v>22275</v>
      </c>
      <c r="G13252" s="5" t="s">
        <v>27935</v>
      </c>
    </row>
    <row r="13253" hidden="1" spans="1:7">
      <c r="A13253" s="5" t="s">
        <v>27936</v>
      </c>
      <c r="B13253" t="s">
        <v>27888</v>
      </c>
      <c r="C13253" t="s">
        <v>27889</v>
      </c>
      <c r="D13253" s="5" t="s">
        <v>27937</v>
      </c>
      <c r="E13253" s="6">
        <v>45995.6819212963</v>
      </c>
      <c r="F13253" s="5" t="s">
        <v>22275</v>
      </c>
      <c r="G13253" s="5" t="s">
        <v>22279</v>
      </c>
    </row>
    <row r="13254" hidden="1" spans="1:7">
      <c r="A13254" s="5" t="s">
        <v>27938</v>
      </c>
      <c r="B13254" t="s">
        <v>27888</v>
      </c>
      <c r="C13254" t="s">
        <v>27889</v>
      </c>
      <c r="D13254" s="5" t="s">
        <v>27939</v>
      </c>
      <c r="E13254" s="6">
        <v>45995.6818055556</v>
      </c>
      <c r="F13254" s="5" t="s">
        <v>22275</v>
      </c>
      <c r="G13254" s="5" t="s">
        <v>27940</v>
      </c>
    </row>
    <row r="13255" hidden="1" spans="1:7">
      <c r="A13255" s="5" t="s">
        <v>27941</v>
      </c>
      <c r="B13255" t="s">
        <v>27888</v>
      </c>
      <c r="C13255" t="s">
        <v>27889</v>
      </c>
      <c r="D13255" s="5" t="s">
        <v>27942</v>
      </c>
      <c r="E13255" s="6">
        <v>45995.6816782407</v>
      </c>
      <c r="F13255" s="5" t="s">
        <v>22275</v>
      </c>
      <c r="G13255" s="5" t="s">
        <v>27943</v>
      </c>
    </row>
    <row r="13256" hidden="1" spans="1:7">
      <c r="A13256" s="5" t="s">
        <v>27944</v>
      </c>
      <c r="B13256" t="s">
        <v>27888</v>
      </c>
      <c r="C13256" t="s">
        <v>27889</v>
      </c>
      <c r="D13256" s="5" t="s">
        <v>27945</v>
      </c>
      <c r="E13256" s="6">
        <v>45995.6815625</v>
      </c>
      <c r="F13256" s="5" t="s">
        <v>22275</v>
      </c>
      <c r="G13256" s="5" t="s">
        <v>27946</v>
      </c>
    </row>
    <row r="13257" hidden="1" spans="1:7">
      <c r="A13257" s="5" t="s">
        <v>27947</v>
      </c>
      <c r="B13257" t="s">
        <v>27888</v>
      </c>
      <c r="C13257" t="s">
        <v>27889</v>
      </c>
      <c r="D13257" s="5" t="s">
        <v>27948</v>
      </c>
      <c r="E13257" s="6">
        <v>45995.6814583333</v>
      </c>
      <c r="F13257" s="5" t="s">
        <v>22275</v>
      </c>
      <c r="G13257" s="5" t="s">
        <v>27949</v>
      </c>
    </row>
    <row r="13258" hidden="1" spans="1:7">
      <c r="A13258" s="5" t="s">
        <v>27950</v>
      </c>
      <c r="B13258" t="s">
        <v>27888</v>
      </c>
      <c r="C13258" t="s">
        <v>27889</v>
      </c>
      <c r="D13258" s="5" t="s">
        <v>27951</v>
      </c>
      <c r="E13258" s="6">
        <v>45995.6813541667</v>
      </c>
      <c r="F13258" s="5" t="s">
        <v>22275</v>
      </c>
      <c r="G13258" s="5" t="s">
        <v>27952</v>
      </c>
    </row>
    <row r="13259" hidden="1" spans="1:7">
      <c r="A13259" s="5" t="s">
        <v>27953</v>
      </c>
      <c r="B13259" t="s">
        <v>27888</v>
      </c>
      <c r="C13259" t="s">
        <v>27889</v>
      </c>
      <c r="D13259" s="5" t="s">
        <v>27954</v>
      </c>
      <c r="E13259" s="6">
        <v>45995.68125</v>
      </c>
      <c r="F13259" s="5" t="s">
        <v>22275</v>
      </c>
      <c r="G13259" s="5" t="s">
        <v>22295</v>
      </c>
    </row>
    <row r="13260" hidden="1" spans="1:7">
      <c r="A13260" s="5" t="s">
        <v>27955</v>
      </c>
      <c r="B13260" t="s">
        <v>27888</v>
      </c>
      <c r="C13260" t="s">
        <v>27889</v>
      </c>
      <c r="D13260" s="5" t="s">
        <v>27956</v>
      </c>
      <c r="E13260" s="6">
        <v>45995.6718634259</v>
      </c>
      <c r="F13260" s="5" t="s">
        <v>22275</v>
      </c>
      <c r="G13260" s="5" t="s">
        <v>22291</v>
      </c>
    </row>
    <row r="13261" hidden="1" spans="1:7">
      <c r="A13261" s="5" t="s">
        <v>27957</v>
      </c>
      <c r="B13261" t="s">
        <v>27888</v>
      </c>
      <c r="C13261" t="s">
        <v>27889</v>
      </c>
      <c r="D13261" s="5" t="s">
        <v>27958</v>
      </c>
      <c r="E13261" s="6">
        <v>45995.671712963</v>
      </c>
      <c r="F13261" s="5" t="s">
        <v>22275</v>
      </c>
      <c r="G13261" s="5" t="s">
        <v>22289</v>
      </c>
    </row>
    <row r="13262" hidden="1" spans="1:7">
      <c r="A13262" s="5" t="s">
        <v>27959</v>
      </c>
      <c r="B13262" t="s">
        <v>27888</v>
      </c>
      <c r="C13262" t="s">
        <v>27889</v>
      </c>
      <c r="D13262" s="5" t="s">
        <v>27960</v>
      </c>
      <c r="E13262" s="6">
        <v>45995.6715740741</v>
      </c>
      <c r="F13262" s="5" t="s">
        <v>22275</v>
      </c>
      <c r="G13262" s="5" t="s">
        <v>22287</v>
      </c>
    </row>
    <row r="13263" hidden="1" spans="1:7">
      <c r="A13263" s="5" t="s">
        <v>27961</v>
      </c>
      <c r="B13263" t="s">
        <v>27888</v>
      </c>
      <c r="C13263" t="s">
        <v>27889</v>
      </c>
      <c r="D13263" s="5" t="s">
        <v>27931</v>
      </c>
      <c r="E13263" s="6">
        <v>45994.5897337963</v>
      </c>
      <c r="F13263" s="5" t="s">
        <v>22275</v>
      </c>
      <c r="G13263" s="5" t="s">
        <v>27962</v>
      </c>
    </row>
    <row r="13264" hidden="1" spans="1:7">
      <c r="A13264" s="5" t="s">
        <v>27963</v>
      </c>
      <c r="B13264" t="s">
        <v>27888</v>
      </c>
      <c r="C13264" t="s">
        <v>27889</v>
      </c>
      <c r="D13264" s="5" t="s">
        <v>27964</v>
      </c>
      <c r="E13264" s="6">
        <v>45994.5895949074</v>
      </c>
      <c r="F13264" s="5" t="s">
        <v>22275</v>
      </c>
      <c r="G13264" s="5" t="s">
        <v>27965</v>
      </c>
    </row>
    <row r="13265" hidden="1" spans="1:7">
      <c r="A13265" s="5" t="s">
        <v>27966</v>
      </c>
      <c r="B13265" t="s">
        <v>27888</v>
      </c>
      <c r="C13265" t="s">
        <v>27889</v>
      </c>
      <c r="D13265" s="5" t="s">
        <v>27931</v>
      </c>
      <c r="E13265" s="6">
        <v>45994.5894444444</v>
      </c>
      <c r="F13265" s="5" t="s">
        <v>22275</v>
      </c>
      <c r="G13265" s="5" t="s">
        <v>27967</v>
      </c>
    </row>
    <row r="13266" hidden="1" spans="1:7">
      <c r="A13266" s="5" t="s">
        <v>22831</v>
      </c>
      <c r="B13266" t="s">
        <v>27888</v>
      </c>
      <c r="C13266" t="s">
        <v>27889</v>
      </c>
      <c r="D13266" s="5" t="s">
        <v>27968</v>
      </c>
      <c r="E13266" s="6">
        <v>45994.5893287037</v>
      </c>
      <c r="F13266" s="5" t="s">
        <v>22275</v>
      </c>
      <c r="G13266" s="5" t="s">
        <v>27969</v>
      </c>
    </row>
    <row r="13267" hidden="1" spans="1:7">
      <c r="A13267" s="5" t="s">
        <v>27970</v>
      </c>
      <c r="B13267" t="s">
        <v>27888</v>
      </c>
      <c r="C13267" t="s">
        <v>27889</v>
      </c>
      <c r="D13267" s="5" t="s">
        <v>27971</v>
      </c>
      <c r="E13267" s="6">
        <v>45988.8561111111</v>
      </c>
      <c r="F13267" s="5" t="s">
        <v>27972</v>
      </c>
      <c r="G13267" s="5" t="s">
        <v>27973</v>
      </c>
    </row>
    <row r="13268" hidden="1" spans="1:7">
      <c r="A13268" s="5" t="s">
        <v>27974</v>
      </c>
      <c r="B13268" t="s">
        <v>27888</v>
      </c>
      <c r="C13268" t="s">
        <v>27889</v>
      </c>
      <c r="D13268" s="5" t="s">
        <v>27975</v>
      </c>
      <c r="E13268" s="6">
        <v>45985.6066203704</v>
      </c>
      <c r="F13268" s="5" t="s">
        <v>12995</v>
      </c>
      <c r="G13268" s="5" t="s">
        <v>27976</v>
      </c>
    </row>
    <row r="13269" hidden="1" spans="1:7">
      <c r="A13269" s="5" t="s">
        <v>5088</v>
      </c>
      <c r="B13269" t="s">
        <v>27888</v>
      </c>
      <c r="C13269" t="s">
        <v>27889</v>
      </c>
      <c r="D13269" s="5" t="s">
        <v>27977</v>
      </c>
      <c r="E13269" s="6">
        <v>45985.6064583333</v>
      </c>
      <c r="F13269" s="5" t="s">
        <v>12995</v>
      </c>
      <c r="G13269" s="5" t="s">
        <v>27978</v>
      </c>
    </row>
    <row r="13270" hidden="1" spans="1:7">
      <c r="A13270" s="5" t="s">
        <v>27979</v>
      </c>
      <c r="B13270" t="s">
        <v>27888</v>
      </c>
      <c r="C13270" t="s">
        <v>27889</v>
      </c>
      <c r="D13270" s="5" t="s">
        <v>27980</v>
      </c>
      <c r="E13270" s="6">
        <v>45985.6063425926</v>
      </c>
      <c r="F13270" s="5" t="s">
        <v>12995</v>
      </c>
      <c r="G13270" s="5" t="s">
        <v>27981</v>
      </c>
    </row>
    <row r="13271" hidden="1" spans="1:7">
      <c r="A13271" s="5" t="s">
        <v>27982</v>
      </c>
      <c r="B13271" t="s">
        <v>27888</v>
      </c>
      <c r="C13271" t="s">
        <v>27889</v>
      </c>
      <c r="D13271" s="5" t="s">
        <v>27983</v>
      </c>
      <c r="E13271" s="6">
        <v>45985.6062268519</v>
      </c>
      <c r="F13271" s="5" t="s">
        <v>12995</v>
      </c>
      <c r="G13271" s="5" t="s">
        <v>27984</v>
      </c>
    </row>
    <row r="13272" hidden="1" spans="1:7">
      <c r="A13272" s="5" t="s">
        <v>27985</v>
      </c>
      <c r="B13272" t="s">
        <v>27888</v>
      </c>
      <c r="C13272" t="s">
        <v>27889</v>
      </c>
      <c r="D13272" s="5" t="s">
        <v>27986</v>
      </c>
      <c r="E13272" s="6">
        <v>45985.6058796296</v>
      </c>
      <c r="F13272" s="5" t="s">
        <v>12995</v>
      </c>
      <c r="G13272" s="5" t="s">
        <v>27987</v>
      </c>
    </row>
    <row r="13273" hidden="1" spans="1:7">
      <c r="A13273" s="5" t="s">
        <v>27988</v>
      </c>
      <c r="B13273" t="s">
        <v>27888</v>
      </c>
      <c r="C13273" t="s">
        <v>27889</v>
      </c>
      <c r="D13273" s="5" t="s">
        <v>27989</v>
      </c>
      <c r="E13273" s="6">
        <v>45982.6354976852</v>
      </c>
      <c r="F13273" s="5" t="s">
        <v>12995</v>
      </c>
      <c r="G13273" s="5" t="s">
        <v>27990</v>
      </c>
    </row>
    <row r="13274" hidden="1" spans="1:7">
      <c r="A13274" s="5" t="s">
        <v>27991</v>
      </c>
      <c r="B13274" t="s">
        <v>27888</v>
      </c>
      <c r="C13274" t="s">
        <v>27889</v>
      </c>
      <c r="D13274" s="5" t="s">
        <v>27992</v>
      </c>
      <c r="E13274" s="6">
        <v>45982.6353819444</v>
      </c>
      <c r="F13274" s="5" t="s">
        <v>12995</v>
      </c>
      <c r="G13274" s="5" t="s">
        <v>27993</v>
      </c>
    </row>
    <row r="13275" hidden="1" spans="1:7">
      <c r="A13275" s="5" t="s">
        <v>27994</v>
      </c>
      <c r="B13275" t="s">
        <v>27888</v>
      </c>
      <c r="C13275" t="s">
        <v>27889</v>
      </c>
      <c r="D13275" s="5" t="s">
        <v>27995</v>
      </c>
      <c r="E13275" s="6">
        <v>45982.6347106481</v>
      </c>
      <c r="F13275" s="5" t="s">
        <v>12995</v>
      </c>
      <c r="G13275" s="5" t="s">
        <v>27996</v>
      </c>
    </row>
    <row r="13276" hidden="1" spans="1:7">
      <c r="A13276" s="5" t="s">
        <v>3202</v>
      </c>
      <c r="B13276" t="s">
        <v>27888</v>
      </c>
      <c r="C13276" t="s">
        <v>27889</v>
      </c>
      <c r="D13276" s="5" t="s">
        <v>27997</v>
      </c>
      <c r="E13276" s="6">
        <v>45982.6346064815</v>
      </c>
      <c r="F13276" s="5" t="s">
        <v>12995</v>
      </c>
      <c r="G13276" s="5" t="s">
        <v>27998</v>
      </c>
    </row>
    <row r="13277" hidden="1" spans="1:7">
      <c r="A13277" s="5" t="s">
        <v>27999</v>
      </c>
      <c r="B13277" t="s">
        <v>27888</v>
      </c>
      <c r="C13277" t="s">
        <v>27889</v>
      </c>
      <c r="D13277" s="5" t="s">
        <v>28000</v>
      </c>
      <c r="E13277" s="6">
        <v>45982.6341782407</v>
      </c>
      <c r="F13277" s="5" t="s">
        <v>23036</v>
      </c>
      <c r="G13277" s="5" t="s">
        <v>28001</v>
      </c>
    </row>
    <row r="13278" hidden="1" spans="1:7">
      <c r="A13278" s="5" t="s">
        <v>28002</v>
      </c>
      <c r="B13278" t="s">
        <v>27888</v>
      </c>
      <c r="C13278" t="s">
        <v>27889</v>
      </c>
      <c r="D13278" s="5" t="s">
        <v>27890</v>
      </c>
      <c r="E13278" s="6">
        <v>45982.6340625</v>
      </c>
      <c r="F13278" s="5" t="s">
        <v>12995</v>
      </c>
      <c r="G13278" s="5" t="s">
        <v>27891</v>
      </c>
    </row>
    <row r="13279" hidden="1" spans="1:7">
      <c r="A13279" s="5" t="s">
        <v>28003</v>
      </c>
      <c r="B13279" t="s">
        <v>27888</v>
      </c>
      <c r="C13279" t="s">
        <v>27889</v>
      </c>
      <c r="D13279" s="5" t="s">
        <v>28004</v>
      </c>
      <c r="E13279" s="6">
        <v>45979.4290856481</v>
      </c>
      <c r="F13279" s="5" t="s">
        <v>12995</v>
      </c>
      <c r="G13279" s="5" t="s">
        <v>28005</v>
      </c>
    </row>
    <row r="13280" hidden="1" spans="1:7">
      <c r="A13280" s="5" t="s">
        <v>13372</v>
      </c>
      <c r="B13280" t="s">
        <v>27888</v>
      </c>
      <c r="C13280" t="s">
        <v>27889</v>
      </c>
      <c r="D13280" s="5" t="s">
        <v>28006</v>
      </c>
      <c r="E13280" s="6">
        <v>45978.603125</v>
      </c>
      <c r="F13280" s="5" t="s">
        <v>12995</v>
      </c>
      <c r="G13280" s="5" t="s">
        <v>28007</v>
      </c>
    </row>
    <row r="13281" hidden="1" spans="1:7">
      <c r="A13281" s="5" t="s">
        <v>28008</v>
      </c>
      <c r="B13281" t="s">
        <v>27888</v>
      </c>
      <c r="C13281" t="s">
        <v>27889</v>
      </c>
      <c r="D13281" s="5" t="s">
        <v>28009</v>
      </c>
      <c r="E13281" s="6">
        <v>45978.6030208333</v>
      </c>
      <c r="F13281" s="5" t="s">
        <v>12995</v>
      </c>
      <c r="G13281" s="5" t="s">
        <v>28010</v>
      </c>
    </row>
    <row r="13282" hidden="1" spans="1:7">
      <c r="A13282" s="5" t="s">
        <v>28011</v>
      </c>
      <c r="B13282" t="s">
        <v>27888</v>
      </c>
      <c r="C13282" t="s">
        <v>27889</v>
      </c>
      <c r="D13282" s="5" t="s">
        <v>27890</v>
      </c>
      <c r="E13282" s="6">
        <v>45978.6027777778</v>
      </c>
      <c r="F13282" s="5" t="s">
        <v>12995</v>
      </c>
      <c r="G13282" s="5" t="s">
        <v>27891</v>
      </c>
    </row>
    <row r="13283" hidden="1" spans="1:7">
      <c r="A13283" s="5" t="s">
        <v>28012</v>
      </c>
      <c r="B13283" t="s">
        <v>27888</v>
      </c>
      <c r="C13283" t="s">
        <v>27889</v>
      </c>
      <c r="D13283" s="5" t="s">
        <v>28013</v>
      </c>
      <c r="E13283" s="6">
        <v>45978.6026157407</v>
      </c>
      <c r="F13283" s="5" t="s">
        <v>12995</v>
      </c>
      <c r="G13283" s="5" t="s">
        <v>28014</v>
      </c>
    </row>
    <row r="13284" hidden="1" spans="1:7">
      <c r="A13284" s="5" t="s">
        <v>28015</v>
      </c>
      <c r="B13284" t="s">
        <v>27888</v>
      </c>
      <c r="C13284" t="s">
        <v>27889</v>
      </c>
      <c r="D13284" s="5" t="s">
        <v>28016</v>
      </c>
      <c r="E13284" s="6">
        <v>45978.602337963</v>
      </c>
      <c r="F13284" s="5" t="s">
        <v>12995</v>
      </c>
      <c r="G13284" s="5" t="s">
        <v>28017</v>
      </c>
    </row>
    <row r="13285" hidden="1" spans="1:7">
      <c r="A13285" s="5" t="s">
        <v>28018</v>
      </c>
      <c r="B13285" t="s">
        <v>27888</v>
      </c>
      <c r="C13285" t="s">
        <v>27889</v>
      </c>
      <c r="D13285" s="5" t="s">
        <v>27890</v>
      </c>
      <c r="E13285" s="6">
        <v>45971.5977893519</v>
      </c>
      <c r="F13285" s="5" t="s">
        <v>12995</v>
      </c>
      <c r="G13285" s="5" t="s">
        <v>27891</v>
      </c>
    </row>
    <row r="13286" hidden="1" spans="1:7">
      <c r="A13286" s="5" t="s">
        <v>28019</v>
      </c>
      <c r="B13286" t="s">
        <v>27888</v>
      </c>
      <c r="C13286" t="s">
        <v>27889</v>
      </c>
      <c r="D13286" s="5" t="s">
        <v>28020</v>
      </c>
      <c r="E13286" s="6">
        <v>45967.5949421296</v>
      </c>
      <c r="F13286" s="5" t="s">
        <v>12995</v>
      </c>
      <c r="G13286" s="5" t="s">
        <v>28021</v>
      </c>
    </row>
    <row r="13287" hidden="1" spans="1:7">
      <c r="A13287" s="5" t="s">
        <v>5841</v>
      </c>
      <c r="B13287" t="s">
        <v>27888</v>
      </c>
      <c r="C13287" t="s">
        <v>27889</v>
      </c>
      <c r="D13287" s="5" t="s">
        <v>28022</v>
      </c>
      <c r="E13287" s="6">
        <v>45967.4474537037</v>
      </c>
      <c r="F13287" s="5" t="s">
        <v>12995</v>
      </c>
      <c r="G13287" s="5" t="s">
        <v>28023</v>
      </c>
    </row>
    <row r="13288" hidden="1" spans="1:7">
      <c r="A13288" s="5" t="s">
        <v>28024</v>
      </c>
      <c r="B13288" t="s">
        <v>27888</v>
      </c>
      <c r="C13288" t="s">
        <v>27889</v>
      </c>
      <c r="D13288" s="5" t="s">
        <v>28025</v>
      </c>
      <c r="E13288" s="6">
        <v>45965.6320717593</v>
      </c>
      <c r="F13288" s="5" t="s">
        <v>12995</v>
      </c>
      <c r="G13288" s="5" t="s">
        <v>28026</v>
      </c>
    </row>
    <row r="13289" hidden="1" spans="1:7">
      <c r="A13289" s="5" t="s">
        <v>28027</v>
      </c>
      <c r="B13289" t="s">
        <v>27888</v>
      </c>
      <c r="C13289" t="s">
        <v>27889</v>
      </c>
      <c r="D13289" s="5" t="s">
        <v>28028</v>
      </c>
      <c r="E13289" s="6">
        <v>45965.6319444444</v>
      </c>
      <c r="F13289" s="5" t="s">
        <v>12995</v>
      </c>
      <c r="G13289" s="5" t="s">
        <v>28029</v>
      </c>
    </row>
    <row r="13290" hidden="1" spans="1:7">
      <c r="A13290" s="5" t="s">
        <v>28030</v>
      </c>
      <c r="B13290" t="s">
        <v>27888</v>
      </c>
      <c r="C13290" t="s">
        <v>27889</v>
      </c>
      <c r="D13290" s="5" t="s">
        <v>28031</v>
      </c>
      <c r="E13290" s="6">
        <v>45965.6318402778</v>
      </c>
      <c r="F13290" s="5" t="s">
        <v>12995</v>
      </c>
      <c r="G13290" s="5" t="s">
        <v>28032</v>
      </c>
    </row>
    <row r="13291" hidden="1" spans="1:7">
      <c r="A13291" s="5" t="s">
        <v>28033</v>
      </c>
      <c r="B13291" t="s">
        <v>27888</v>
      </c>
      <c r="C13291" t="s">
        <v>27889</v>
      </c>
      <c r="D13291" s="5" t="s">
        <v>28034</v>
      </c>
      <c r="E13291" s="6">
        <v>45965.6309027778</v>
      </c>
      <c r="F13291" s="5" t="s">
        <v>12995</v>
      </c>
      <c r="G13291" s="5" t="s">
        <v>28035</v>
      </c>
    </row>
    <row r="13292" hidden="1" spans="1:7">
      <c r="A13292" s="5" t="s">
        <v>28036</v>
      </c>
      <c r="B13292" t="s">
        <v>27888</v>
      </c>
      <c r="C13292" t="s">
        <v>27889</v>
      </c>
      <c r="D13292" s="5" t="s">
        <v>28037</v>
      </c>
      <c r="E13292" s="6">
        <v>45965.6304166667</v>
      </c>
      <c r="F13292" s="5" t="s">
        <v>12995</v>
      </c>
      <c r="G13292" s="5" t="s">
        <v>28038</v>
      </c>
    </row>
    <row r="13293" hidden="1" spans="1:7">
      <c r="A13293" s="5" t="s">
        <v>28039</v>
      </c>
      <c r="B13293" t="s">
        <v>27888</v>
      </c>
      <c r="C13293" t="s">
        <v>27889</v>
      </c>
      <c r="D13293" s="5" t="s">
        <v>27890</v>
      </c>
      <c r="E13293" s="6">
        <v>45965.6297916667</v>
      </c>
      <c r="F13293" s="5" t="s">
        <v>12995</v>
      </c>
      <c r="G13293" s="5" t="s">
        <v>27891</v>
      </c>
    </row>
    <row r="13294" hidden="1" spans="1:7">
      <c r="A13294" s="5" t="s">
        <v>28040</v>
      </c>
      <c r="B13294" t="s">
        <v>27888</v>
      </c>
      <c r="C13294" t="s">
        <v>27889</v>
      </c>
      <c r="D13294" s="5" t="s">
        <v>28041</v>
      </c>
      <c r="E13294" s="6">
        <v>45965.6296412037</v>
      </c>
      <c r="F13294" s="5" t="s">
        <v>12995</v>
      </c>
      <c r="G13294" s="5" t="s">
        <v>28042</v>
      </c>
    </row>
    <row r="13295" hidden="1" spans="1:7">
      <c r="A13295" s="5" t="s">
        <v>28043</v>
      </c>
      <c r="B13295" t="s">
        <v>27888</v>
      </c>
      <c r="C13295" t="s">
        <v>27889</v>
      </c>
      <c r="D13295" s="5" t="s">
        <v>28044</v>
      </c>
      <c r="E13295" s="6">
        <v>45965.6295138889</v>
      </c>
      <c r="F13295" s="5" t="s">
        <v>12995</v>
      </c>
      <c r="G13295" s="5" t="s">
        <v>28045</v>
      </c>
    </row>
    <row r="13296" hidden="1" spans="1:7">
      <c r="A13296" s="5" t="s">
        <v>28046</v>
      </c>
      <c r="B13296" t="s">
        <v>27888</v>
      </c>
      <c r="C13296" t="s">
        <v>27889</v>
      </c>
      <c r="D13296" s="5" t="s">
        <v>28047</v>
      </c>
      <c r="E13296" s="6">
        <v>45965.6293981482</v>
      </c>
      <c r="F13296" s="5" t="s">
        <v>12995</v>
      </c>
      <c r="G13296" s="5" t="s">
        <v>28048</v>
      </c>
    </row>
    <row r="13297" hidden="1" spans="1:7">
      <c r="A13297" s="5" t="s">
        <v>28049</v>
      </c>
      <c r="B13297" t="s">
        <v>27888</v>
      </c>
      <c r="C13297" t="s">
        <v>27889</v>
      </c>
      <c r="D13297" s="5" t="s">
        <v>28050</v>
      </c>
      <c r="E13297" s="6">
        <v>45959.6875231481</v>
      </c>
      <c r="F13297" s="5" t="s">
        <v>12995</v>
      </c>
      <c r="G13297" s="5" t="s">
        <v>28051</v>
      </c>
    </row>
    <row r="13298" hidden="1" spans="1:7">
      <c r="A13298" s="5" t="s">
        <v>28052</v>
      </c>
      <c r="B13298" t="s">
        <v>27888</v>
      </c>
      <c r="C13298" t="s">
        <v>27889</v>
      </c>
      <c r="D13298" s="5" t="s">
        <v>28053</v>
      </c>
      <c r="E13298" s="6">
        <v>45959.6873958333</v>
      </c>
      <c r="F13298" s="5" t="s">
        <v>12995</v>
      </c>
      <c r="G13298" s="5" t="s">
        <v>28054</v>
      </c>
    </row>
    <row r="13299" hidden="1" spans="1:7">
      <c r="A13299" s="5" t="s">
        <v>28055</v>
      </c>
      <c r="B13299" t="s">
        <v>27888</v>
      </c>
      <c r="C13299" t="s">
        <v>27889</v>
      </c>
      <c r="D13299" s="5" t="s">
        <v>28056</v>
      </c>
      <c r="E13299" s="6">
        <v>45959.6872685185</v>
      </c>
      <c r="F13299" s="5" t="s">
        <v>12995</v>
      </c>
      <c r="G13299" s="5" t="s">
        <v>28057</v>
      </c>
    </row>
    <row r="13300" hidden="1" spans="1:7">
      <c r="A13300" s="5" t="s">
        <v>28058</v>
      </c>
      <c r="B13300" t="s">
        <v>27888</v>
      </c>
      <c r="C13300" t="s">
        <v>27889</v>
      </c>
      <c r="D13300" s="5" t="s">
        <v>28059</v>
      </c>
      <c r="E13300" s="6">
        <v>45958.4046527778</v>
      </c>
      <c r="F13300" s="5" t="s">
        <v>12995</v>
      </c>
      <c r="G13300" s="5" t="s">
        <v>28060</v>
      </c>
    </row>
    <row r="13301" hidden="1" spans="1:7">
      <c r="A13301" s="5" t="s">
        <v>28061</v>
      </c>
      <c r="B13301" t="s">
        <v>27888</v>
      </c>
      <c r="C13301" t="s">
        <v>27889</v>
      </c>
      <c r="D13301" s="5" t="s">
        <v>28062</v>
      </c>
      <c r="E13301" s="6">
        <v>45957.7065393518</v>
      </c>
      <c r="F13301" s="5" t="s">
        <v>12995</v>
      </c>
      <c r="G13301" s="5" t="s">
        <v>28063</v>
      </c>
    </row>
    <row r="13302" hidden="1" spans="1:7">
      <c r="A13302" s="5" t="s">
        <v>24813</v>
      </c>
      <c r="B13302" t="s">
        <v>27888</v>
      </c>
      <c r="C13302" t="s">
        <v>27889</v>
      </c>
      <c r="D13302" s="5" t="s">
        <v>28064</v>
      </c>
      <c r="E13302" s="6">
        <v>45957.4159259259</v>
      </c>
      <c r="F13302" s="5" t="s">
        <v>12995</v>
      </c>
      <c r="G13302" s="5" t="s">
        <v>28065</v>
      </c>
    </row>
    <row r="13303" hidden="1" spans="1:7">
      <c r="A13303" s="5" t="s">
        <v>28066</v>
      </c>
      <c r="B13303" t="s">
        <v>27888</v>
      </c>
      <c r="C13303" t="s">
        <v>27889</v>
      </c>
      <c r="D13303" s="5" t="s">
        <v>28067</v>
      </c>
      <c r="E13303" s="6">
        <v>45957.415787037</v>
      </c>
      <c r="F13303" s="5" t="s">
        <v>12995</v>
      </c>
      <c r="G13303" s="5" t="s">
        <v>28068</v>
      </c>
    </row>
    <row r="13304" hidden="1" spans="1:7">
      <c r="A13304" s="5" t="s">
        <v>28069</v>
      </c>
      <c r="B13304" t="s">
        <v>27888</v>
      </c>
      <c r="C13304" t="s">
        <v>27889</v>
      </c>
      <c r="D13304" s="5" t="s">
        <v>28070</v>
      </c>
      <c r="E13304" s="6">
        <v>45957.3799074074</v>
      </c>
      <c r="F13304" s="5" t="s">
        <v>12995</v>
      </c>
      <c r="G13304" s="5" t="s">
        <v>28071</v>
      </c>
    </row>
    <row r="13305" hidden="1" spans="1:7">
      <c r="A13305" s="5" t="s">
        <v>28072</v>
      </c>
      <c r="B13305" t="s">
        <v>27888</v>
      </c>
      <c r="C13305" t="s">
        <v>27889</v>
      </c>
      <c r="D13305" s="5" t="s">
        <v>28073</v>
      </c>
      <c r="E13305" s="6">
        <v>45957.3798032407</v>
      </c>
      <c r="F13305" s="5" t="s">
        <v>12995</v>
      </c>
      <c r="G13305" s="5" t="s">
        <v>28074</v>
      </c>
    </row>
    <row r="13306" hidden="1" spans="1:7">
      <c r="A13306" s="5" t="s">
        <v>28075</v>
      </c>
      <c r="B13306" t="s">
        <v>27888</v>
      </c>
      <c r="C13306" t="s">
        <v>27889</v>
      </c>
      <c r="D13306" s="5" t="s">
        <v>28076</v>
      </c>
      <c r="E13306" s="6">
        <v>45957.3793171296</v>
      </c>
      <c r="F13306" s="5" t="s">
        <v>12995</v>
      </c>
      <c r="G13306" s="5" t="s">
        <v>28077</v>
      </c>
    </row>
    <row r="13307" hidden="1" spans="1:7">
      <c r="A13307" s="5" t="s">
        <v>28078</v>
      </c>
      <c r="B13307" t="s">
        <v>27888</v>
      </c>
      <c r="C13307" t="s">
        <v>27889</v>
      </c>
      <c r="D13307" s="5" t="s">
        <v>28079</v>
      </c>
      <c r="E13307" s="6">
        <v>45957.3791898148</v>
      </c>
      <c r="F13307" s="5" t="s">
        <v>12995</v>
      </c>
      <c r="G13307" s="5" t="s">
        <v>28080</v>
      </c>
    </row>
    <row r="13308" hidden="1" spans="1:7">
      <c r="A13308" s="5" t="s">
        <v>28081</v>
      </c>
      <c r="B13308" t="s">
        <v>27888</v>
      </c>
      <c r="C13308" t="s">
        <v>27889</v>
      </c>
      <c r="D13308" s="5" t="s">
        <v>28073</v>
      </c>
      <c r="E13308" s="6">
        <v>45957.3773148148</v>
      </c>
      <c r="F13308" s="5" t="s">
        <v>12995</v>
      </c>
      <c r="G13308" s="5" t="s">
        <v>28074</v>
      </c>
    </row>
    <row r="13309" hidden="1" spans="1:7">
      <c r="A13309" s="5" t="s">
        <v>28082</v>
      </c>
      <c r="B13309" t="s">
        <v>27888</v>
      </c>
      <c r="C13309" t="s">
        <v>27889</v>
      </c>
      <c r="D13309" s="5" t="s">
        <v>28064</v>
      </c>
      <c r="E13309" s="6">
        <v>45957.3771412037</v>
      </c>
      <c r="F13309" s="5" t="s">
        <v>12995</v>
      </c>
      <c r="G13309" s="5" t="s">
        <v>28065</v>
      </c>
    </row>
    <row r="13310" hidden="1" spans="1:7">
      <c r="A13310" s="5" t="s">
        <v>28083</v>
      </c>
      <c r="B13310" t="s">
        <v>27888</v>
      </c>
      <c r="C13310" t="s">
        <v>27889</v>
      </c>
      <c r="D13310" s="5" t="s">
        <v>28064</v>
      </c>
      <c r="E13310" s="6">
        <v>45957.3768171296</v>
      </c>
      <c r="F13310" s="5" t="s">
        <v>12995</v>
      </c>
      <c r="G13310" s="5" t="s">
        <v>28065</v>
      </c>
    </row>
    <row r="13311" hidden="1" spans="1:7">
      <c r="A13311" s="5" t="s">
        <v>28084</v>
      </c>
      <c r="B13311" t="s">
        <v>27888</v>
      </c>
      <c r="C13311" t="s">
        <v>27889</v>
      </c>
      <c r="D13311" s="5" t="s">
        <v>28064</v>
      </c>
      <c r="E13311" s="6">
        <v>45957.3766435185</v>
      </c>
      <c r="F13311" s="5" t="s">
        <v>12995</v>
      </c>
      <c r="G13311" s="5" t="s">
        <v>28065</v>
      </c>
    </row>
    <row r="13312" hidden="1" spans="1:7">
      <c r="A13312" s="5" t="s">
        <v>28085</v>
      </c>
      <c r="B13312" t="s">
        <v>27888</v>
      </c>
      <c r="C13312" t="s">
        <v>27889</v>
      </c>
      <c r="D13312" s="5" t="s">
        <v>28064</v>
      </c>
      <c r="E13312" s="6">
        <v>45954.6501967593</v>
      </c>
      <c r="F13312" s="5" t="s">
        <v>12995</v>
      </c>
      <c r="G13312" s="5" t="s">
        <v>28065</v>
      </c>
    </row>
    <row r="13313" hidden="1" spans="1:7">
      <c r="A13313" s="5" t="s">
        <v>28086</v>
      </c>
      <c r="B13313" t="s">
        <v>27888</v>
      </c>
      <c r="C13313" t="s">
        <v>27889</v>
      </c>
      <c r="D13313" s="5" t="s">
        <v>27912</v>
      </c>
      <c r="E13313" s="6">
        <v>45952.3825347222</v>
      </c>
      <c r="F13313" s="5" t="s">
        <v>12995</v>
      </c>
      <c r="G13313" s="5" t="s">
        <v>27913</v>
      </c>
    </row>
    <row r="13314" hidden="1" spans="1:7">
      <c r="A13314" s="5" t="s">
        <v>28087</v>
      </c>
      <c r="B13314" t="s">
        <v>27888</v>
      </c>
      <c r="C13314" t="s">
        <v>27889</v>
      </c>
      <c r="D13314" s="5" t="s">
        <v>27912</v>
      </c>
      <c r="E13314" s="6">
        <v>45952.3661921296</v>
      </c>
      <c r="F13314" s="5" t="s">
        <v>12995</v>
      </c>
      <c r="G13314" s="5" t="s">
        <v>27913</v>
      </c>
    </row>
    <row r="13315" hidden="1" spans="1:7">
      <c r="A13315" s="5" t="s">
        <v>28088</v>
      </c>
      <c r="B13315" t="s">
        <v>27888</v>
      </c>
      <c r="C13315" t="s">
        <v>27889</v>
      </c>
      <c r="D13315" s="5" t="s">
        <v>27912</v>
      </c>
      <c r="E13315" s="6">
        <v>45952.3658564815</v>
      </c>
      <c r="F13315" s="5" t="s">
        <v>12995</v>
      </c>
      <c r="G13315" s="5" t="s">
        <v>27913</v>
      </c>
    </row>
    <row r="13316" hidden="1" spans="1:7">
      <c r="A13316" s="5" t="s">
        <v>28089</v>
      </c>
      <c r="B13316" t="s">
        <v>27888</v>
      </c>
      <c r="C13316" t="s">
        <v>27889</v>
      </c>
      <c r="D13316" s="5" t="s">
        <v>22775</v>
      </c>
      <c r="E13316" s="6">
        <v>45952.3656481481</v>
      </c>
      <c r="F13316" s="5" t="s">
        <v>12995</v>
      </c>
      <c r="G13316" s="5" t="s">
        <v>28090</v>
      </c>
    </row>
    <row r="13317" hidden="1" spans="1:7">
      <c r="A13317" s="5" t="s">
        <v>1599</v>
      </c>
      <c r="B13317" t="s">
        <v>27888</v>
      </c>
      <c r="C13317" t="s">
        <v>27889</v>
      </c>
      <c r="D13317" s="5" t="s">
        <v>22775</v>
      </c>
      <c r="E13317" s="6">
        <v>45951.437349537</v>
      </c>
      <c r="F13317" s="5" t="s">
        <v>12995</v>
      </c>
      <c r="G13317" s="5" t="s">
        <v>28090</v>
      </c>
    </row>
    <row r="13318" hidden="1" spans="1:7">
      <c r="A13318" s="5" t="s">
        <v>28091</v>
      </c>
      <c r="B13318" t="s">
        <v>27888</v>
      </c>
      <c r="C13318" t="s">
        <v>27889</v>
      </c>
      <c r="D13318" s="5" t="s">
        <v>22775</v>
      </c>
      <c r="E13318" s="6">
        <v>45951.4370949074</v>
      </c>
      <c r="F13318" s="5" t="s">
        <v>12995</v>
      </c>
      <c r="G13318" s="5" t="s">
        <v>28090</v>
      </c>
    </row>
    <row r="13319" hidden="1" spans="1:7">
      <c r="A13319" s="5" t="s">
        <v>28092</v>
      </c>
      <c r="B13319" t="s">
        <v>27888</v>
      </c>
      <c r="C13319" t="s">
        <v>27889</v>
      </c>
      <c r="D13319" s="5" t="s">
        <v>22775</v>
      </c>
      <c r="E13319" s="6">
        <v>45951.4369444444</v>
      </c>
      <c r="F13319" s="5" t="s">
        <v>12995</v>
      </c>
      <c r="G13319" s="5" t="s">
        <v>28090</v>
      </c>
    </row>
    <row r="13320" hidden="1" spans="1:7">
      <c r="A13320" s="5" t="s">
        <v>28093</v>
      </c>
      <c r="B13320" t="s">
        <v>27888</v>
      </c>
      <c r="C13320" t="s">
        <v>27889</v>
      </c>
      <c r="D13320" s="5" t="s">
        <v>22775</v>
      </c>
      <c r="E13320" s="6">
        <v>45950.6565509259</v>
      </c>
      <c r="F13320" s="5" t="s">
        <v>12995</v>
      </c>
      <c r="G13320" s="5" t="s">
        <v>28090</v>
      </c>
    </row>
    <row r="13321" hidden="1" spans="1:7">
      <c r="A13321" s="5" t="s">
        <v>1136</v>
      </c>
      <c r="B13321" t="s">
        <v>27888</v>
      </c>
      <c r="C13321" t="s">
        <v>27889</v>
      </c>
      <c r="D13321" s="5" t="s">
        <v>22775</v>
      </c>
      <c r="E13321" s="6">
        <v>45949.8092824074</v>
      </c>
      <c r="F13321" s="5" t="s">
        <v>12995</v>
      </c>
      <c r="G13321" s="5" t="s">
        <v>28090</v>
      </c>
    </row>
    <row r="13322" hidden="1" spans="1:7">
      <c r="A13322" s="5" t="s">
        <v>1587</v>
      </c>
      <c r="B13322" t="s">
        <v>27888</v>
      </c>
      <c r="C13322" t="s">
        <v>27889</v>
      </c>
      <c r="D13322" s="5" t="s">
        <v>22775</v>
      </c>
      <c r="E13322" s="6">
        <v>45949.8091203704</v>
      </c>
      <c r="F13322" s="5" t="s">
        <v>12995</v>
      </c>
      <c r="G13322" s="5" t="s">
        <v>28090</v>
      </c>
    </row>
    <row r="13323" hidden="1" spans="1:7">
      <c r="A13323" s="5" t="s">
        <v>28094</v>
      </c>
      <c r="B13323" t="s">
        <v>27888</v>
      </c>
      <c r="C13323" t="s">
        <v>27889</v>
      </c>
      <c r="D13323" s="5" t="s">
        <v>22775</v>
      </c>
      <c r="E13323" s="6">
        <v>45949.8087847222</v>
      </c>
      <c r="F13323" s="5" t="s">
        <v>12995</v>
      </c>
      <c r="G13323" s="5" t="s">
        <v>28090</v>
      </c>
    </row>
    <row r="13324" hidden="1" spans="1:7">
      <c r="A13324" s="5" t="s">
        <v>28095</v>
      </c>
      <c r="B13324" t="s">
        <v>27888</v>
      </c>
      <c r="C13324" t="s">
        <v>27889</v>
      </c>
      <c r="D13324" s="5" t="s">
        <v>22775</v>
      </c>
      <c r="E13324" s="6">
        <v>45949.8083449074</v>
      </c>
      <c r="F13324" s="5" t="s">
        <v>12995</v>
      </c>
      <c r="G13324" s="5" t="s">
        <v>28090</v>
      </c>
    </row>
    <row r="13325" hidden="1" spans="1:7">
      <c r="A13325" s="5" t="s">
        <v>28096</v>
      </c>
      <c r="B13325" t="s">
        <v>27888</v>
      </c>
      <c r="C13325" t="s">
        <v>27889</v>
      </c>
      <c r="D13325" s="5" t="s">
        <v>22775</v>
      </c>
      <c r="E13325" s="6">
        <v>45949.808125</v>
      </c>
      <c r="F13325" s="5" t="s">
        <v>12995</v>
      </c>
      <c r="G13325" s="5" t="s">
        <v>28090</v>
      </c>
    </row>
    <row r="13326" hidden="1" spans="1:7">
      <c r="A13326" s="5" t="s">
        <v>28097</v>
      </c>
      <c r="B13326" t="s">
        <v>27888</v>
      </c>
      <c r="C13326" t="s">
        <v>27889</v>
      </c>
      <c r="D13326" s="5" t="s">
        <v>22775</v>
      </c>
      <c r="E13326" s="6">
        <v>45949.8079050926</v>
      </c>
      <c r="F13326" s="5" t="s">
        <v>12995</v>
      </c>
      <c r="G13326" s="5" t="s">
        <v>28090</v>
      </c>
    </row>
    <row r="13327" hidden="1" spans="1:7">
      <c r="A13327" s="5" t="s">
        <v>28098</v>
      </c>
      <c r="B13327" t="s">
        <v>27888</v>
      </c>
      <c r="C13327" t="s">
        <v>27889</v>
      </c>
      <c r="D13327" s="5" t="s">
        <v>22775</v>
      </c>
      <c r="E13327" s="6">
        <v>45947.7052083333</v>
      </c>
      <c r="F13327" s="5" t="s">
        <v>12995</v>
      </c>
      <c r="G13327" s="5" t="s">
        <v>28090</v>
      </c>
    </row>
    <row r="13328" hidden="1" spans="1:7">
      <c r="A13328" s="5" t="s">
        <v>28099</v>
      </c>
      <c r="B13328" t="s">
        <v>27888</v>
      </c>
      <c r="C13328" t="s">
        <v>27889</v>
      </c>
      <c r="D13328" s="5" t="s">
        <v>22775</v>
      </c>
      <c r="E13328" s="6">
        <v>45947.5985069444</v>
      </c>
      <c r="F13328" s="5" t="s">
        <v>12995</v>
      </c>
      <c r="G13328" s="5" t="s">
        <v>28090</v>
      </c>
    </row>
    <row r="13329" hidden="1" spans="1:7">
      <c r="A13329" s="5" t="s">
        <v>28100</v>
      </c>
      <c r="B13329" t="s">
        <v>27888</v>
      </c>
      <c r="C13329" t="s">
        <v>27889</v>
      </c>
      <c r="D13329" s="5" t="s">
        <v>27890</v>
      </c>
      <c r="E13329" s="6">
        <v>45947.4116666667</v>
      </c>
      <c r="F13329" s="5" t="s">
        <v>12995</v>
      </c>
      <c r="G13329" s="5" t="s">
        <v>27891</v>
      </c>
    </row>
    <row r="13330" hidden="1" spans="1:7">
      <c r="A13330" s="5" t="s">
        <v>13383</v>
      </c>
      <c r="B13330" t="s">
        <v>27888</v>
      </c>
      <c r="C13330" t="s">
        <v>27889</v>
      </c>
      <c r="D13330" s="5" t="s">
        <v>27890</v>
      </c>
      <c r="E13330" s="6">
        <v>45947.3940856481</v>
      </c>
      <c r="F13330" s="5" t="s">
        <v>12995</v>
      </c>
      <c r="G13330" s="5" t="s">
        <v>27891</v>
      </c>
    </row>
    <row r="13331" hidden="1" spans="1:7">
      <c r="A13331" s="5" t="s">
        <v>28101</v>
      </c>
      <c r="B13331" t="s">
        <v>27888</v>
      </c>
      <c r="C13331" t="s">
        <v>27889</v>
      </c>
      <c r="D13331" s="5" t="s">
        <v>28102</v>
      </c>
      <c r="E13331" s="6">
        <v>45930.7237962963</v>
      </c>
      <c r="F13331" s="5" t="s">
        <v>28103</v>
      </c>
      <c r="G13331" s="5" t="s">
        <v>28104</v>
      </c>
    </row>
    <row r="13332" hidden="1" spans="1:7">
      <c r="A13332" s="5" t="s">
        <v>17145</v>
      </c>
      <c r="B13332" t="s">
        <v>27888</v>
      </c>
      <c r="C13332" t="s">
        <v>27889</v>
      </c>
      <c r="D13332" s="5" t="s">
        <v>28105</v>
      </c>
      <c r="E13332" s="6">
        <v>45928.7328587963</v>
      </c>
      <c r="F13332" s="5" t="s">
        <v>28103</v>
      </c>
      <c r="G13332" s="5" t="s">
        <v>28106</v>
      </c>
    </row>
    <row r="13333" hidden="1" spans="1:7">
      <c r="A13333" s="5" t="s">
        <v>28107</v>
      </c>
      <c r="B13333" t="s">
        <v>27888</v>
      </c>
      <c r="C13333" t="s">
        <v>27889</v>
      </c>
      <c r="D13333" s="5" t="s">
        <v>28108</v>
      </c>
      <c r="E13333" s="6">
        <v>45924.5601388889</v>
      </c>
      <c r="F13333" s="5" t="s">
        <v>28103</v>
      </c>
      <c r="G13333" s="5" t="s">
        <v>28109</v>
      </c>
    </row>
    <row r="13334" hidden="1" spans="1:7">
      <c r="A13334" s="5" t="s">
        <v>28110</v>
      </c>
      <c r="B13334" t="s">
        <v>27888</v>
      </c>
      <c r="C13334" t="s">
        <v>27889</v>
      </c>
      <c r="D13334" s="5" t="s">
        <v>28111</v>
      </c>
      <c r="E13334" s="6">
        <v>45924.4218865741</v>
      </c>
      <c r="F13334" s="5" t="s">
        <v>28103</v>
      </c>
      <c r="G13334" s="5" t="s">
        <v>28112</v>
      </c>
    </row>
    <row r="13335" hidden="1" spans="1:7">
      <c r="A13335" s="5" t="s">
        <v>28113</v>
      </c>
      <c r="B13335" t="s">
        <v>27888</v>
      </c>
      <c r="C13335" t="s">
        <v>27889</v>
      </c>
      <c r="D13335" s="5" t="s">
        <v>28114</v>
      </c>
      <c r="E13335" s="6">
        <v>45923.6734722222</v>
      </c>
      <c r="F13335" s="5" t="s">
        <v>28103</v>
      </c>
      <c r="G13335" s="5" t="s">
        <v>28115</v>
      </c>
    </row>
    <row r="13336" hidden="1" spans="1:7">
      <c r="A13336" s="5" t="s">
        <v>28116</v>
      </c>
      <c r="B13336" t="s">
        <v>27888</v>
      </c>
      <c r="C13336" t="s">
        <v>27889</v>
      </c>
      <c r="D13336" s="5" t="s">
        <v>28117</v>
      </c>
      <c r="E13336" s="6">
        <v>45923.4209953704</v>
      </c>
      <c r="F13336" s="5" t="s">
        <v>28103</v>
      </c>
      <c r="G13336" s="5" t="s">
        <v>28118</v>
      </c>
    </row>
    <row r="13337" hidden="1" spans="1:7">
      <c r="A13337" s="5" t="s">
        <v>28119</v>
      </c>
      <c r="B13337" t="s">
        <v>27888</v>
      </c>
      <c r="C13337" t="s">
        <v>27889</v>
      </c>
      <c r="D13337" s="5" t="s">
        <v>28120</v>
      </c>
      <c r="E13337" s="6">
        <v>45922.7594444444</v>
      </c>
      <c r="F13337" s="5" t="s">
        <v>28103</v>
      </c>
      <c r="G13337" s="5" t="s">
        <v>28121</v>
      </c>
    </row>
    <row r="13338" hidden="1" spans="1:7">
      <c r="A13338" s="5" t="s">
        <v>28122</v>
      </c>
      <c r="B13338" t="s">
        <v>27888</v>
      </c>
      <c r="C13338" t="s">
        <v>27889</v>
      </c>
      <c r="D13338" s="5" t="s">
        <v>28123</v>
      </c>
      <c r="E13338" s="6">
        <v>45921.4788194444</v>
      </c>
      <c r="F13338" s="5" t="s">
        <v>28103</v>
      </c>
      <c r="G13338" s="5" t="s">
        <v>28124</v>
      </c>
    </row>
    <row r="13339" hidden="1" spans="1:7">
      <c r="A13339" s="5" t="s">
        <v>28125</v>
      </c>
      <c r="B13339" t="s">
        <v>27888</v>
      </c>
      <c r="C13339" t="s">
        <v>27889</v>
      </c>
      <c r="D13339" s="5" t="s">
        <v>28126</v>
      </c>
      <c r="E13339" s="6">
        <v>45920.8188888889</v>
      </c>
      <c r="F13339" s="5" t="s">
        <v>28103</v>
      </c>
      <c r="G13339" s="5" t="s">
        <v>28127</v>
      </c>
    </row>
    <row r="13340" hidden="1" spans="1:7">
      <c r="A13340" s="5" t="s">
        <v>28128</v>
      </c>
      <c r="B13340" t="s">
        <v>27888</v>
      </c>
      <c r="C13340" t="s">
        <v>27889</v>
      </c>
      <c r="D13340" s="5" t="s">
        <v>28129</v>
      </c>
      <c r="E13340" s="6">
        <v>45919.5590740741</v>
      </c>
      <c r="F13340" s="5" t="s">
        <v>28103</v>
      </c>
      <c r="G13340" s="5" t="s">
        <v>28130</v>
      </c>
    </row>
    <row r="13341" hidden="1" spans="1:7">
      <c r="A13341" s="5" t="s">
        <v>28131</v>
      </c>
      <c r="B13341" t="s">
        <v>27888</v>
      </c>
      <c r="C13341" t="s">
        <v>27889</v>
      </c>
      <c r="D13341" s="5" t="s">
        <v>28132</v>
      </c>
      <c r="E13341" s="6">
        <v>45919.4781597222</v>
      </c>
      <c r="F13341" s="5" t="s">
        <v>28103</v>
      </c>
      <c r="G13341" s="5" t="s">
        <v>28133</v>
      </c>
    </row>
    <row r="13342" hidden="1" spans="1:7">
      <c r="A13342" s="5" t="s">
        <v>28134</v>
      </c>
      <c r="B13342" t="s">
        <v>27888</v>
      </c>
      <c r="C13342" t="s">
        <v>27889</v>
      </c>
      <c r="D13342" s="5" t="s">
        <v>28135</v>
      </c>
      <c r="E13342" s="6">
        <v>45918.4230324074</v>
      </c>
      <c r="F13342" s="5" t="s">
        <v>28103</v>
      </c>
      <c r="G13342" s="5" t="s">
        <v>28136</v>
      </c>
    </row>
    <row r="13343" hidden="1" spans="1:7">
      <c r="A13343" s="5" t="s">
        <v>10221</v>
      </c>
      <c r="B13343" t="s">
        <v>27888</v>
      </c>
      <c r="C13343" t="s">
        <v>27889</v>
      </c>
      <c r="D13343" s="5" t="s">
        <v>28137</v>
      </c>
      <c r="E13343" s="6">
        <v>45917.3370601852</v>
      </c>
      <c r="F13343" s="5" t="s">
        <v>28103</v>
      </c>
      <c r="G13343" s="5" t="s">
        <v>28138</v>
      </c>
    </row>
    <row r="13344" hidden="1" spans="1:7">
      <c r="A13344" s="5" t="s">
        <v>28139</v>
      </c>
      <c r="B13344" t="s">
        <v>27888</v>
      </c>
      <c r="C13344" t="s">
        <v>27889</v>
      </c>
      <c r="D13344" s="5" t="s">
        <v>28140</v>
      </c>
      <c r="E13344" s="6">
        <v>45916.4790509259</v>
      </c>
      <c r="F13344" s="5" t="s">
        <v>28103</v>
      </c>
      <c r="G13344" s="5" t="s">
        <v>28141</v>
      </c>
    </row>
    <row r="13345" hidden="1" spans="1:7">
      <c r="A13345" s="5" t="s">
        <v>28142</v>
      </c>
      <c r="B13345" t="s">
        <v>27888</v>
      </c>
      <c r="C13345" t="s">
        <v>27889</v>
      </c>
      <c r="D13345" s="5" t="s">
        <v>28143</v>
      </c>
      <c r="E13345" s="6">
        <v>45915.759537037</v>
      </c>
      <c r="F13345" s="5" t="s">
        <v>28103</v>
      </c>
      <c r="G13345" s="5" t="s">
        <v>28144</v>
      </c>
    </row>
    <row r="13346" hidden="1" spans="1:7">
      <c r="A13346" s="5" t="s">
        <v>28145</v>
      </c>
      <c r="B13346" t="s">
        <v>27888</v>
      </c>
      <c r="C13346" t="s">
        <v>27889</v>
      </c>
      <c r="D13346" s="5" t="s">
        <v>28146</v>
      </c>
      <c r="E13346" s="6">
        <v>45915.4472453704</v>
      </c>
      <c r="F13346" s="5" t="s">
        <v>28103</v>
      </c>
      <c r="G13346" s="5" t="s">
        <v>28147</v>
      </c>
    </row>
    <row r="13347" hidden="1" spans="1:7">
      <c r="A13347" s="5" t="s">
        <v>28148</v>
      </c>
      <c r="B13347" t="s">
        <v>27888</v>
      </c>
      <c r="C13347" t="s">
        <v>27889</v>
      </c>
      <c r="D13347" s="5" t="s">
        <v>28149</v>
      </c>
      <c r="E13347" s="6">
        <v>45914.7983796296</v>
      </c>
      <c r="F13347" s="5" t="s">
        <v>28103</v>
      </c>
      <c r="G13347" s="5" t="s">
        <v>28150</v>
      </c>
    </row>
    <row r="13348" ht="409.5" hidden="1" spans="1:7">
      <c r="A13348" s="5" t="s">
        <v>28151</v>
      </c>
      <c r="B13348" t="s">
        <v>27888</v>
      </c>
      <c r="C13348" t="s">
        <v>27889</v>
      </c>
      <c r="D13348" s="5" t="s">
        <v>28152</v>
      </c>
      <c r="E13348" s="6">
        <v>45914.4223148148</v>
      </c>
      <c r="F13348" s="5" t="s">
        <v>28103</v>
      </c>
      <c r="G13348" s="7" t="s">
        <v>28153</v>
      </c>
    </row>
    <row r="13349" hidden="1" spans="1:7">
      <c r="A13349" s="5" t="s">
        <v>28154</v>
      </c>
      <c r="B13349" t="s">
        <v>27888</v>
      </c>
      <c r="C13349" t="s">
        <v>27889</v>
      </c>
      <c r="D13349" s="5" t="s">
        <v>28155</v>
      </c>
      <c r="E13349" s="6">
        <v>45913.4653703704</v>
      </c>
      <c r="F13349" s="5" t="s">
        <v>28103</v>
      </c>
      <c r="G13349" s="5" t="s">
        <v>28156</v>
      </c>
    </row>
    <row r="13350" hidden="1" spans="1:7">
      <c r="A13350" s="5" t="s">
        <v>28157</v>
      </c>
      <c r="B13350" t="s">
        <v>27888</v>
      </c>
      <c r="C13350" t="s">
        <v>27889</v>
      </c>
      <c r="D13350" s="5" t="s">
        <v>28158</v>
      </c>
      <c r="E13350" s="6">
        <v>45912.8036805556</v>
      </c>
      <c r="F13350" s="5" t="s">
        <v>28103</v>
      </c>
      <c r="G13350" s="5" t="s">
        <v>28159</v>
      </c>
    </row>
    <row r="13351" hidden="1" spans="1:7">
      <c r="A13351" s="5" t="s">
        <v>28160</v>
      </c>
      <c r="B13351" t="s">
        <v>27888</v>
      </c>
      <c r="C13351" t="s">
        <v>27889</v>
      </c>
      <c r="D13351" s="5" t="s">
        <v>28161</v>
      </c>
      <c r="E13351" s="6">
        <v>45911.758912037</v>
      </c>
      <c r="F13351" s="5" t="s">
        <v>28103</v>
      </c>
      <c r="G13351" s="5" t="s">
        <v>28162</v>
      </c>
    </row>
    <row r="13352" hidden="1" spans="1:7">
      <c r="A13352" s="5" t="s">
        <v>28163</v>
      </c>
      <c r="B13352" t="s">
        <v>27888</v>
      </c>
      <c r="C13352" t="s">
        <v>27889</v>
      </c>
      <c r="D13352" s="5" t="s">
        <v>28164</v>
      </c>
      <c r="E13352" s="6">
        <v>45910.6688194444</v>
      </c>
      <c r="F13352" s="5" t="s">
        <v>28103</v>
      </c>
      <c r="G13352" s="5" t="s">
        <v>28165</v>
      </c>
    </row>
    <row r="13353" hidden="1" spans="1:7">
      <c r="A13353" s="5" t="s">
        <v>28166</v>
      </c>
      <c r="B13353" t="s">
        <v>27888</v>
      </c>
      <c r="C13353" t="s">
        <v>27889</v>
      </c>
      <c r="D13353" s="5" t="s">
        <v>28167</v>
      </c>
      <c r="E13353" s="6">
        <v>45910.4837962963</v>
      </c>
      <c r="F13353" s="5" t="s">
        <v>28103</v>
      </c>
      <c r="G13353" s="5" t="s">
        <v>28168</v>
      </c>
    </row>
    <row r="13354" hidden="1" spans="1:7">
      <c r="A13354" s="5" t="s">
        <v>28169</v>
      </c>
      <c r="B13354" t="s">
        <v>27888</v>
      </c>
      <c r="C13354" t="s">
        <v>27889</v>
      </c>
      <c r="D13354" s="5" t="s">
        <v>28170</v>
      </c>
      <c r="E13354" s="6">
        <v>45909.6920138889</v>
      </c>
      <c r="F13354" s="5" t="s">
        <v>28103</v>
      </c>
      <c r="G13354" s="5" t="s">
        <v>28171</v>
      </c>
    </row>
    <row r="13355" hidden="1" spans="1:7">
      <c r="A13355" s="5" t="s">
        <v>28172</v>
      </c>
      <c r="B13355" t="s">
        <v>27888</v>
      </c>
      <c r="C13355" t="s">
        <v>27889</v>
      </c>
      <c r="D13355" s="5" t="s">
        <v>28173</v>
      </c>
      <c r="E13355" s="6">
        <v>45908.4533796296</v>
      </c>
      <c r="F13355" s="5" t="s">
        <v>28103</v>
      </c>
      <c r="G13355" s="5" t="s">
        <v>28174</v>
      </c>
    </row>
    <row r="13356" hidden="1" spans="1:7">
      <c r="A13356" s="5" t="s">
        <v>28175</v>
      </c>
      <c r="B13356" t="s">
        <v>27888</v>
      </c>
      <c r="C13356" t="s">
        <v>27889</v>
      </c>
      <c r="D13356" s="5" t="s">
        <v>28176</v>
      </c>
      <c r="E13356" s="6">
        <v>45907.4824768519</v>
      </c>
      <c r="F13356" s="5" t="s">
        <v>28103</v>
      </c>
      <c r="G13356" s="5" t="s">
        <v>28177</v>
      </c>
    </row>
    <row r="13357" hidden="1" spans="1:7">
      <c r="A13357" s="5" t="s">
        <v>28178</v>
      </c>
      <c r="B13357" t="s">
        <v>27888</v>
      </c>
      <c r="C13357" t="s">
        <v>27889</v>
      </c>
      <c r="D13357" s="5" t="s">
        <v>28179</v>
      </c>
      <c r="E13357" s="6">
        <v>45906.6572453704</v>
      </c>
      <c r="F13357" s="5" t="s">
        <v>28103</v>
      </c>
      <c r="G13357" s="5" t="s">
        <v>28180</v>
      </c>
    </row>
    <row r="13358" hidden="1" spans="1:7">
      <c r="A13358" s="5" t="s">
        <v>17141</v>
      </c>
      <c r="B13358" t="s">
        <v>27888</v>
      </c>
      <c r="C13358" t="s">
        <v>27889</v>
      </c>
      <c r="D13358" s="5" t="s">
        <v>28181</v>
      </c>
      <c r="E13358" s="6">
        <v>45906.5816782407</v>
      </c>
      <c r="F13358" s="5" t="s">
        <v>28103</v>
      </c>
      <c r="G13358" s="5" t="s">
        <v>28182</v>
      </c>
    </row>
    <row r="13359" hidden="1" spans="1:7">
      <c r="A13359" s="5" t="s">
        <v>28183</v>
      </c>
      <c r="B13359" t="s">
        <v>27888</v>
      </c>
      <c r="C13359" t="s">
        <v>27889</v>
      </c>
      <c r="D13359" s="5" t="s">
        <v>28184</v>
      </c>
      <c r="E13359" s="6">
        <v>45906.5610532407</v>
      </c>
      <c r="F13359" s="5" t="s">
        <v>28103</v>
      </c>
      <c r="G13359" s="5" t="s">
        <v>28185</v>
      </c>
    </row>
    <row r="13360" hidden="1" spans="1:7">
      <c r="A13360" s="5" t="s">
        <v>28186</v>
      </c>
      <c r="B13360" t="s">
        <v>27888</v>
      </c>
      <c r="C13360" t="s">
        <v>27889</v>
      </c>
      <c r="D13360" s="5" t="s">
        <v>28187</v>
      </c>
      <c r="E13360" s="6">
        <v>45905.4365625</v>
      </c>
      <c r="F13360" s="5" t="s">
        <v>28103</v>
      </c>
      <c r="G13360" s="5" t="s">
        <v>28188</v>
      </c>
    </row>
    <row r="13361" hidden="1" spans="1:7">
      <c r="A13361" s="5" t="s">
        <v>28189</v>
      </c>
      <c r="B13361" t="s">
        <v>27888</v>
      </c>
      <c r="C13361" t="s">
        <v>27889</v>
      </c>
      <c r="D13361" s="5" t="s">
        <v>28190</v>
      </c>
      <c r="E13361" s="6">
        <v>45904.3528356481</v>
      </c>
      <c r="F13361" s="5" t="s">
        <v>28103</v>
      </c>
      <c r="G13361" s="5" t="s">
        <v>28191</v>
      </c>
    </row>
    <row r="13362" hidden="1" spans="1:7">
      <c r="A13362" s="5" t="s">
        <v>28192</v>
      </c>
      <c r="B13362" t="s">
        <v>27888</v>
      </c>
      <c r="C13362" t="s">
        <v>27889</v>
      </c>
      <c r="D13362" s="5" t="s">
        <v>28193</v>
      </c>
      <c r="E13362" s="6">
        <v>45903.6762962963</v>
      </c>
      <c r="F13362" s="5" t="s">
        <v>28103</v>
      </c>
      <c r="G13362" s="5" t="s">
        <v>28194</v>
      </c>
    </row>
    <row r="13363" hidden="1" spans="1:7">
      <c r="A13363" s="5" t="s">
        <v>28195</v>
      </c>
      <c r="B13363" t="s">
        <v>27888</v>
      </c>
      <c r="C13363" t="s">
        <v>27889</v>
      </c>
      <c r="D13363" s="5" t="s">
        <v>28196</v>
      </c>
      <c r="E13363" s="6">
        <v>45902.6753472222</v>
      </c>
      <c r="F13363" s="5" t="s">
        <v>28103</v>
      </c>
      <c r="G13363" s="5" t="s">
        <v>28197</v>
      </c>
    </row>
    <row r="13364" hidden="1" spans="1:7">
      <c r="A13364" s="5" t="s">
        <v>28198</v>
      </c>
      <c r="B13364" t="s">
        <v>27888</v>
      </c>
      <c r="C13364" t="s">
        <v>27889</v>
      </c>
      <c r="D13364" s="5" t="s">
        <v>28199</v>
      </c>
      <c r="E13364" s="6">
        <v>45902.561712963</v>
      </c>
      <c r="F13364" s="5" t="s">
        <v>28103</v>
      </c>
      <c r="G13364" s="5" t="s">
        <v>28200</v>
      </c>
    </row>
    <row r="13365" hidden="1" spans="1:7">
      <c r="A13365" s="5" t="s">
        <v>28201</v>
      </c>
      <c r="B13365" t="s">
        <v>27888</v>
      </c>
      <c r="C13365" t="s">
        <v>27889</v>
      </c>
      <c r="D13365" s="5" t="s">
        <v>28202</v>
      </c>
      <c r="E13365" s="6">
        <v>45901.6869097222</v>
      </c>
      <c r="F13365" s="5" t="s">
        <v>28103</v>
      </c>
      <c r="G13365" s="5" t="s">
        <v>28203</v>
      </c>
    </row>
    <row r="13366" hidden="1" spans="1:7">
      <c r="A13366" s="5" t="s">
        <v>28204</v>
      </c>
      <c r="B13366" t="s">
        <v>27888</v>
      </c>
      <c r="C13366" t="s">
        <v>27889</v>
      </c>
      <c r="D13366" s="5" t="s">
        <v>28205</v>
      </c>
      <c r="E13366" s="6">
        <v>45901.4649421296</v>
      </c>
      <c r="F13366" s="5" t="s">
        <v>28103</v>
      </c>
      <c r="G13366" s="5" t="s">
        <v>28206</v>
      </c>
    </row>
    <row r="13367" hidden="1" spans="1:7">
      <c r="A13367" s="5" t="s">
        <v>28207</v>
      </c>
      <c r="B13367" t="s">
        <v>27888</v>
      </c>
      <c r="C13367" t="s">
        <v>27889</v>
      </c>
      <c r="D13367" s="5" t="s">
        <v>28208</v>
      </c>
      <c r="E13367" s="6">
        <v>45899.8114467593</v>
      </c>
      <c r="F13367" s="5" t="s">
        <v>28103</v>
      </c>
      <c r="G13367" s="5" t="s">
        <v>28209</v>
      </c>
    </row>
    <row r="13368" hidden="1" spans="1:7">
      <c r="A13368" s="5" t="s">
        <v>28210</v>
      </c>
      <c r="B13368" t="s">
        <v>27888</v>
      </c>
      <c r="C13368" t="s">
        <v>27889</v>
      </c>
      <c r="D13368" s="5" t="s">
        <v>28211</v>
      </c>
      <c r="E13368" s="6">
        <v>45898.6842013889</v>
      </c>
      <c r="F13368" s="5" t="s">
        <v>28103</v>
      </c>
      <c r="G13368" s="5" t="s">
        <v>28212</v>
      </c>
    </row>
    <row r="13369" hidden="1" spans="1:7">
      <c r="A13369" s="5" t="s">
        <v>28213</v>
      </c>
      <c r="B13369" t="s">
        <v>27888</v>
      </c>
      <c r="C13369" t="s">
        <v>27889</v>
      </c>
      <c r="D13369" s="5" t="s">
        <v>28214</v>
      </c>
      <c r="E13369" s="6">
        <v>45897.4384490741</v>
      </c>
      <c r="F13369" s="5" t="s">
        <v>28103</v>
      </c>
      <c r="G13369" s="5" t="s">
        <v>28215</v>
      </c>
    </row>
    <row r="13370" hidden="1" spans="1:7">
      <c r="A13370" s="5" t="s">
        <v>28216</v>
      </c>
      <c r="B13370" t="s">
        <v>27888</v>
      </c>
      <c r="C13370" t="s">
        <v>27889</v>
      </c>
      <c r="D13370" s="5" t="s">
        <v>28217</v>
      </c>
      <c r="E13370" s="6">
        <v>45896.467662037</v>
      </c>
      <c r="F13370" s="5" t="s">
        <v>28103</v>
      </c>
      <c r="G13370" s="5" t="s">
        <v>28218</v>
      </c>
    </row>
    <row r="13371" hidden="1" spans="1:7">
      <c r="A13371" s="5" t="s">
        <v>28219</v>
      </c>
      <c r="B13371" t="s">
        <v>27888</v>
      </c>
      <c r="C13371" t="s">
        <v>27889</v>
      </c>
      <c r="D13371" s="5" t="s">
        <v>28140</v>
      </c>
      <c r="E13371" s="6">
        <v>45895.6880324074</v>
      </c>
      <c r="F13371" s="5" t="s">
        <v>28103</v>
      </c>
      <c r="G13371" s="5" t="s">
        <v>28220</v>
      </c>
    </row>
    <row r="13372" hidden="1" spans="1:7">
      <c r="A13372" s="5" t="s">
        <v>28221</v>
      </c>
      <c r="B13372" t="s">
        <v>27888</v>
      </c>
      <c r="C13372" t="s">
        <v>27889</v>
      </c>
      <c r="D13372" s="5" t="s">
        <v>28222</v>
      </c>
      <c r="E13372" s="6">
        <v>45895.4355324074</v>
      </c>
      <c r="F13372" s="5" t="s">
        <v>28103</v>
      </c>
      <c r="G13372" s="5" t="s">
        <v>28223</v>
      </c>
    </row>
    <row r="13373" hidden="1" spans="1:7">
      <c r="A13373" s="5" t="s">
        <v>12567</v>
      </c>
      <c r="B13373" t="s">
        <v>27888</v>
      </c>
      <c r="C13373" t="s">
        <v>27889</v>
      </c>
      <c r="D13373" s="5" t="s">
        <v>28179</v>
      </c>
      <c r="E13373" s="6">
        <v>45894.6833217593</v>
      </c>
      <c r="F13373" s="5" t="s">
        <v>28103</v>
      </c>
      <c r="G13373" s="5" t="s">
        <v>28224</v>
      </c>
    </row>
    <row r="13374" hidden="1" spans="1:7">
      <c r="A13374" s="5" t="s">
        <v>28225</v>
      </c>
      <c r="B13374" t="s">
        <v>27888</v>
      </c>
      <c r="C13374" t="s">
        <v>27889</v>
      </c>
      <c r="D13374" s="5" t="s">
        <v>28226</v>
      </c>
      <c r="E13374" s="6">
        <v>45893.4000115741</v>
      </c>
      <c r="F13374" s="5" t="s">
        <v>28103</v>
      </c>
      <c r="G13374" s="5" t="s">
        <v>28227</v>
      </c>
    </row>
    <row r="13375" hidden="1" spans="1:7">
      <c r="A13375" s="5" t="s">
        <v>28228</v>
      </c>
      <c r="B13375" t="s">
        <v>27888</v>
      </c>
      <c r="C13375" t="s">
        <v>27889</v>
      </c>
      <c r="D13375" s="5" t="s">
        <v>28229</v>
      </c>
      <c r="E13375" s="6">
        <v>45892.759837963</v>
      </c>
      <c r="F13375" s="5" t="s">
        <v>28103</v>
      </c>
      <c r="G13375" s="5" t="s">
        <v>28230</v>
      </c>
    </row>
    <row r="13376" hidden="1" spans="1:7">
      <c r="A13376" s="5" t="s">
        <v>28231</v>
      </c>
      <c r="B13376" t="s">
        <v>27888</v>
      </c>
      <c r="C13376" t="s">
        <v>27889</v>
      </c>
      <c r="D13376" s="5" t="s">
        <v>28232</v>
      </c>
      <c r="E13376" s="6">
        <v>45891.7289467593</v>
      </c>
      <c r="F13376" s="5" t="s">
        <v>28103</v>
      </c>
      <c r="G13376" s="5" t="s">
        <v>28233</v>
      </c>
    </row>
    <row r="13377" hidden="1" spans="1:7">
      <c r="A13377" s="5" t="s">
        <v>28234</v>
      </c>
      <c r="B13377" t="s">
        <v>27888</v>
      </c>
      <c r="C13377" t="s">
        <v>27889</v>
      </c>
      <c r="D13377" s="5" t="s">
        <v>28235</v>
      </c>
      <c r="E13377" s="6">
        <v>45890.4697453704</v>
      </c>
      <c r="F13377" s="5" t="s">
        <v>28103</v>
      </c>
      <c r="G13377" s="5" t="s">
        <v>28236</v>
      </c>
    </row>
    <row r="13378" hidden="1" spans="1:7">
      <c r="A13378" s="5" t="s">
        <v>28237</v>
      </c>
      <c r="B13378" t="s">
        <v>27888</v>
      </c>
      <c r="C13378" t="s">
        <v>27889</v>
      </c>
      <c r="D13378" s="5" t="s">
        <v>28238</v>
      </c>
      <c r="E13378" s="6">
        <v>45889.6315046296</v>
      </c>
      <c r="F13378" s="5" t="s">
        <v>28103</v>
      </c>
      <c r="G13378" s="5" t="s">
        <v>28239</v>
      </c>
    </row>
    <row r="13379" ht="409.5" hidden="1" spans="1:7">
      <c r="A13379" s="5" t="s">
        <v>28240</v>
      </c>
      <c r="B13379" t="s">
        <v>27888</v>
      </c>
      <c r="C13379" t="s">
        <v>27889</v>
      </c>
      <c r="D13379" s="5" t="s">
        <v>28196</v>
      </c>
      <c r="E13379" s="6">
        <v>45888.5090162037</v>
      </c>
      <c r="F13379" s="5" t="s">
        <v>28103</v>
      </c>
      <c r="G13379" s="7" t="s">
        <v>28241</v>
      </c>
    </row>
    <row r="13380" hidden="1" spans="1:7">
      <c r="A13380" s="5" t="s">
        <v>28242</v>
      </c>
      <c r="B13380" t="s">
        <v>27888</v>
      </c>
      <c r="C13380" t="s">
        <v>27889</v>
      </c>
      <c r="D13380" s="5" t="s">
        <v>28243</v>
      </c>
      <c r="E13380" s="6">
        <v>45887.4618055556</v>
      </c>
      <c r="F13380" s="5" t="s">
        <v>28103</v>
      </c>
      <c r="G13380" s="5" t="s">
        <v>28244</v>
      </c>
    </row>
    <row r="13381" hidden="1" spans="1:7">
      <c r="A13381" s="5" t="s">
        <v>28245</v>
      </c>
      <c r="B13381" t="s">
        <v>27888</v>
      </c>
      <c r="C13381" t="s">
        <v>27889</v>
      </c>
      <c r="D13381" s="5" t="s">
        <v>28246</v>
      </c>
      <c r="E13381" s="6">
        <v>45886.8409027778</v>
      </c>
      <c r="F13381" s="5" t="s">
        <v>28103</v>
      </c>
      <c r="G13381" s="5" t="s">
        <v>28247</v>
      </c>
    </row>
    <row r="13382" hidden="1" spans="1:7">
      <c r="A13382" s="5" t="s">
        <v>28248</v>
      </c>
      <c r="B13382" t="s">
        <v>27888</v>
      </c>
      <c r="C13382" t="s">
        <v>27889</v>
      </c>
      <c r="D13382" s="5" t="s">
        <v>28249</v>
      </c>
      <c r="E13382" s="6">
        <v>45886.3613310185</v>
      </c>
      <c r="F13382" s="5" t="s">
        <v>28103</v>
      </c>
      <c r="G13382" s="5" t="s">
        <v>28250</v>
      </c>
    </row>
    <row r="13383" hidden="1" spans="1:7">
      <c r="A13383" s="5" t="s">
        <v>28251</v>
      </c>
      <c r="B13383" t="s">
        <v>27888</v>
      </c>
      <c r="C13383" t="s">
        <v>27889</v>
      </c>
      <c r="D13383" s="5" t="s">
        <v>28196</v>
      </c>
      <c r="E13383" s="6">
        <v>45885.800162037</v>
      </c>
      <c r="F13383" s="5" t="s">
        <v>28103</v>
      </c>
      <c r="G13383" s="5" t="s">
        <v>28252</v>
      </c>
    </row>
    <row r="13384" hidden="1" spans="1:7">
      <c r="A13384" s="5" t="s">
        <v>28253</v>
      </c>
      <c r="B13384" t="s">
        <v>27888</v>
      </c>
      <c r="C13384" t="s">
        <v>27889</v>
      </c>
      <c r="D13384" s="5" t="s">
        <v>28254</v>
      </c>
      <c r="E13384" s="6">
        <v>45884.4323726852</v>
      </c>
      <c r="F13384" s="5" t="s">
        <v>28103</v>
      </c>
      <c r="G13384" s="5" t="s">
        <v>28255</v>
      </c>
    </row>
    <row r="13385" hidden="1" spans="1:7">
      <c r="A13385" s="5" t="s">
        <v>28256</v>
      </c>
      <c r="B13385" t="s">
        <v>27888</v>
      </c>
      <c r="C13385" t="s">
        <v>27889</v>
      </c>
      <c r="D13385" s="5" t="s">
        <v>28257</v>
      </c>
      <c r="E13385" s="6">
        <v>45883.7217708333</v>
      </c>
      <c r="F13385" s="5" t="s">
        <v>28103</v>
      </c>
      <c r="G13385" s="5" t="s">
        <v>28258</v>
      </c>
    </row>
    <row r="13386" hidden="1" spans="1:7">
      <c r="A13386" s="5" t="s">
        <v>28259</v>
      </c>
      <c r="B13386" t="s">
        <v>27888</v>
      </c>
      <c r="C13386" t="s">
        <v>27889</v>
      </c>
      <c r="D13386" s="5" t="s">
        <v>28260</v>
      </c>
      <c r="E13386" s="6">
        <v>45883.3792013889</v>
      </c>
      <c r="F13386" s="5" t="s">
        <v>28103</v>
      </c>
      <c r="G13386" s="5" t="s">
        <v>28261</v>
      </c>
    </row>
    <row r="13387" hidden="1" spans="1:7">
      <c r="A13387" s="5" t="s">
        <v>28262</v>
      </c>
      <c r="B13387" t="s">
        <v>27888</v>
      </c>
      <c r="C13387" t="s">
        <v>27889</v>
      </c>
      <c r="D13387" s="5" t="s">
        <v>28105</v>
      </c>
      <c r="E13387" s="6">
        <v>45882.691087963</v>
      </c>
      <c r="F13387" s="5" t="s">
        <v>28103</v>
      </c>
      <c r="G13387" s="5" t="s">
        <v>28263</v>
      </c>
    </row>
    <row r="13388" hidden="1" spans="1:7">
      <c r="A13388" s="5" t="s">
        <v>28264</v>
      </c>
      <c r="B13388" t="s">
        <v>27888</v>
      </c>
      <c r="C13388" t="s">
        <v>27889</v>
      </c>
      <c r="D13388" s="5" t="s">
        <v>28196</v>
      </c>
      <c r="E13388" s="6">
        <v>45881.4667013889</v>
      </c>
      <c r="F13388" s="5" t="s">
        <v>28103</v>
      </c>
      <c r="G13388" s="5" t="s">
        <v>28265</v>
      </c>
    </row>
    <row r="13389" hidden="1" spans="1:7">
      <c r="A13389" s="5" t="s">
        <v>28266</v>
      </c>
      <c r="B13389" t="s">
        <v>27888</v>
      </c>
      <c r="C13389" t="s">
        <v>27889</v>
      </c>
      <c r="D13389" s="5" t="s">
        <v>28267</v>
      </c>
      <c r="E13389" s="6">
        <v>45881.4644212963</v>
      </c>
      <c r="F13389" s="5" t="s">
        <v>28103</v>
      </c>
      <c r="G13389" s="5" t="s">
        <v>28268</v>
      </c>
    </row>
    <row r="13390" hidden="1" spans="1:7">
      <c r="A13390" s="5" t="s">
        <v>28269</v>
      </c>
      <c r="B13390" t="s">
        <v>27888</v>
      </c>
      <c r="C13390" t="s">
        <v>27889</v>
      </c>
      <c r="D13390" s="5" t="s">
        <v>28270</v>
      </c>
      <c r="E13390" s="6">
        <v>45880.4422453704</v>
      </c>
      <c r="F13390" s="5" t="s">
        <v>28103</v>
      </c>
      <c r="G13390" s="5" t="s">
        <v>28271</v>
      </c>
    </row>
    <row r="13391" hidden="1" spans="1:7">
      <c r="A13391" s="5" t="s">
        <v>28272</v>
      </c>
      <c r="B13391" t="s">
        <v>27888</v>
      </c>
      <c r="C13391" t="s">
        <v>27889</v>
      </c>
      <c r="D13391" s="5" t="s">
        <v>28273</v>
      </c>
      <c r="E13391" s="6">
        <v>45878.600625</v>
      </c>
      <c r="F13391" s="5" t="s">
        <v>28103</v>
      </c>
      <c r="G13391" s="5" t="s">
        <v>28274</v>
      </c>
    </row>
    <row r="13392" hidden="1" spans="1:7">
      <c r="A13392" s="5" t="s">
        <v>28275</v>
      </c>
      <c r="B13392" t="s">
        <v>27888</v>
      </c>
      <c r="C13392" t="s">
        <v>27889</v>
      </c>
      <c r="D13392" s="5" t="s">
        <v>28276</v>
      </c>
      <c r="E13392" s="6">
        <v>45878.5656828704</v>
      </c>
      <c r="F13392" s="5" t="s">
        <v>28103</v>
      </c>
      <c r="G13392" s="5" t="s">
        <v>28277</v>
      </c>
    </row>
    <row r="13393" hidden="1" spans="1:7">
      <c r="A13393" s="5" t="s">
        <v>28278</v>
      </c>
      <c r="B13393" t="s">
        <v>27888</v>
      </c>
      <c r="C13393" t="s">
        <v>27889</v>
      </c>
      <c r="D13393" s="5" t="s">
        <v>28279</v>
      </c>
      <c r="E13393" s="6">
        <v>45876.7582523148</v>
      </c>
      <c r="F13393" s="5" t="s">
        <v>28103</v>
      </c>
      <c r="G13393" s="5" t="s">
        <v>28280</v>
      </c>
    </row>
    <row r="13394" hidden="1" spans="1:7">
      <c r="A13394" s="5" t="s">
        <v>28281</v>
      </c>
      <c r="B13394" t="s">
        <v>27888</v>
      </c>
      <c r="C13394" t="s">
        <v>27889</v>
      </c>
      <c r="D13394" s="5" t="s">
        <v>28282</v>
      </c>
      <c r="E13394" s="6">
        <v>45875.4704050926</v>
      </c>
      <c r="F13394" s="5" t="s">
        <v>28103</v>
      </c>
      <c r="G13394" s="5" t="s">
        <v>28283</v>
      </c>
    </row>
    <row r="13395" hidden="1" spans="1:7">
      <c r="A13395" s="5" t="s">
        <v>28284</v>
      </c>
      <c r="B13395" t="s">
        <v>27888</v>
      </c>
      <c r="C13395" t="s">
        <v>27889</v>
      </c>
      <c r="D13395" s="5" t="s">
        <v>28285</v>
      </c>
      <c r="E13395" s="6">
        <v>45870.7539236111</v>
      </c>
      <c r="F13395" s="5" t="s">
        <v>28103</v>
      </c>
      <c r="G13395" s="5" t="s">
        <v>28286</v>
      </c>
    </row>
    <row r="13396" hidden="1" spans="1:7">
      <c r="A13396" s="5" t="s">
        <v>28287</v>
      </c>
      <c r="B13396" t="s">
        <v>27888</v>
      </c>
      <c r="C13396" t="s">
        <v>27889</v>
      </c>
      <c r="D13396" s="5" t="s">
        <v>28288</v>
      </c>
      <c r="E13396" s="6">
        <v>45870.4418981482</v>
      </c>
      <c r="F13396" s="5" t="s">
        <v>28103</v>
      </c>
      <c r="G13396" s="5" t="s">
        <v>28289</v>
      </c>
    </row>
    <row r="13397" hidden="1" spans="1:7">
      <c r="A13397" s="5" t="s">
        <v>28290</v>
      </c>
      <c r="B13397" t="s">
        <v>27888</v>
      </c>
      <c r="C13397" t="s">
        <v>27889</v>
      </c>
      <c r="D13397" s="5" t="s">
        <v>28291</v>
      </c>
      <c r="E13397" s="6">
        <v>45868.7334490741</v>
      </c>
      <c r="F13397" s="5" t="s">
        <v>28103</v>
      </c>
      <c r="G13397" s="5" t="s">
        <v>28292</v>
      </c>
    </row>
    <row r="13398" hidden="1" spans="1:7">
      <c r="A13398" s="5" t="s">
        <v>28293</v>
      </c>
      <c r="B13398" t="s">
        <v>27888</v>
      </c>
      <c r="C13398" t="s">
        <v>27889</v>
      </c>
      <c r="D13398" s="5" t="s">
        <v>28294</v>
      </c>
      <c r="E13398" s="6">
        <v>45867.6724768519</v>
      </c>
      <c r="F13398" s="5" t="s">
        <v>28103</v>
      </c>
      <c r="G13398" s="5" t="s">
        <v>28295</v>
      </c>
    </row>
    <row r="13399" hidden="1" spans="1:7">
      <c r="A13399" s="5" t="s">
        <v>28296</v>
      </c>
      <c r="B13399" t="s">
        <v>27888</v>
      </c>
      <c r="C13399" t="s">
        <v>27889</v>
      </c>
      <c r="D13399" s="5" t="s">
        <v>28196</v>
      </c>
      <c r="E13399" s="6">
        <v>45867.4671180556</v>
      </c>
      <c r="F13399" s="5" t="s">
        <v>28103</v>
      </c>
      <c r="G13399" s="5" t="s">
        <v>28297</v>
      </c>
    </row>
    <row r="13400" hidden="1" spans="1:7">
      <c r="A13400" s="5" t="s">
        <v>12626</v>
      </c>
      <c r="B13400" t="s">
        <v>27888</v>
      </c>
      <c r="C13400" t="s">
        <v>27889</v>
      </c>
      <c r="D13400" s="5" t="s">
        <v>28298</v>
      </c>
      <c r="E13400" s="6">
        <v>45864.6915740741</v>
      </c>
      <c r="F13400" s="5" t="s">
        <v>28103</v>
      </c>
      <c r="G13400" s="5" t="s">
        <v>28299</v>
      </c>
    </row>
    <row r="13401" hidden="1" spans="1:7">
      <c r="A13401" s="5" t="s">
        <v>26093</v>
      </c>
      <c r="B13401" t="s">
        <v>27888</v>
      </c>
      <c r="C13401" t="s">
        <v>27889</v>
      </c>
      <c r="D13401" s="5" t="s">
        <v>28300</v>
      </c>
      <c r="E13401" s="6">
        <v>45861.6604976852</v>
      </c>
      <c r="F13401" s="5" t="s">
        <v>26094</v>
      </c>
      <c r="G13401" s="5" t="s">
        <v>26095</v>
      </c>
    </row>
    <row r="13402" hidden="1" spans="1:7">
      <c r="A13402" s="5" t="s">
        <v>28301</v>
      </c>
      <c r="B13402" t="s">
        <v>27888</v>
      </c>
      <c r="C13402" t="s">
        <v>27889</v>
      </c>
      <c r="D13402" s="5" t="s">
        <v>28302</v>
      </c>
      <c r="E13402" s="6">
        <v>45861.6139930556</v>
      </c>
      <c r="F13402" s="5" t="s">
        <v>28103</v>
      </c>
      <c r="G13402" s="5" t="s">
        <v>28303</v>
      </c>
    </row>
    <row r="13403" hidden="1" spans="1:7">
      <c r="A13403" s="5" t="s">
        <v>28304</v>
      </c>
      <c r="B13403" t="s">
        <v>27888</v>
      </c>
      <c r="C13403" t="s">
        <v>27889</v>
      </c>
      <c r="D13403" s="5" t="s">
        <v>28305</v>
      </c>
      <c r="E13403" s="6">
        <v>45860.7252430556</v>
      </c>
      <c r="F13403" s="5" t="s">
        <v>28103</v>
      </c>
      <c r="G13403" s="5" t="s">
        <v>28306</v>
      </c>
    </row>
    <row r="13404" hidden="1" spans="1:7">
      <c r="A13404" s="5" t="s">
        <v>28307</v>
      </c>
      <c r="B13404" t="s">
        <v>27888</v>
      </c>
      <c r="C13404" t="s">
        <v>27889</v>
      </c>
      <c r="D13404" s="5" t="s">
        <v>28308</v>
      </c>
      <c r="E13404" s="6">
        <v>45857.5581944444</v>
      </c>
      <c r="F13404" s="5" t="s">
        <v>28103</v>
      </c>
      <c r="G13404" s="5" t="s">
        <v>28309</v>
      </c>
    </row>
    <row r="13405" hidden="1" spans="1:7">
      <c r="A13405" s="5" t="s">
        <v>28310</v>
      </c>
      <c r="B13405" t="s">
        <v>27888</v>
      </c>
      <c r="C13405" t="s">
        <v>27889</v>
      </c>
      <c r="D13405" s="5" t="s">
        <v>28114</v>
      </c>
      <c r="E13405" s="6">
        <v>45855.4652546296</v>
      </c>
      <c r="F13405" s="5" t="s">
        <v>28103</v>
      </c>
      <c r="G13405" s="5" t="s">
        <v>28311</v>
      </c>
    </row>
    <row r="13406" hidden="1" spans="1:7">
      <c r="A13406" s="5" t="s">
        <v>28312</v>
      </c>
      <c r="B13406" t="s">
        <v>27888</v>
      </c>
      <c r="C13406" t="s">
        <v>27889</v>
      </c>
      <c r="D13406" s="5" t="s">
        <v>28313</v>
      </c>
      <c r="E13406" s="6">
        <v>45852.7991087963</v>
      </c>
      <c r="F13406" s="5" t="s">
        <v>28103</v>
      </c>
      <c r="G13406" s="5" t="s">
        <v>28314</v>
      </c>
    </row>
    <row r="13407" hidden="1" spans="1:7">
      <c r="A13407" s="5" t="s">
        <v>28315</v>
      </c>
      <c r="B13407" t="s">
        <v>27888</v>
      </c>
      <c r="C13407" t="s">
        <v>27889</v>
      </c>
      <c r="D13407" s="5" t="s">
        <v>28316</v>
      </c>
      <c r="E13407" s="6">
        <v>45851.7546296296</v>
      </c>
      <c r="F13407" s="5" t="s">
        <v>28103</v>
      </c>
      <c r="G13407" s="5" t="s">
        <v>28317</v>
      </c>
    </row>
    <row r="13408" hidden="1" spans="1:7">
      <c r="A13408" s="5" t="s">
        <v>28318</v>
      </c>
      <c r="B13408" t="s">
        <v>27888</v>
      </c>
      <c r="C13408" t="s">
        <v>27889</v>
      </c>
      <c r="D13408" s="5" t="s">
        <v>28319</v>
      </c>
      <c r="E13408" s="6">
        <v>45849.7488657407</v>
      </c>
      <c r="F13408" s="5" t="s">
        <v>28103</v>
      </c>
      <c r="G13408" s="5" t="s">
        <v>28320</v>
      </c>
    </row>
    <row r="13409" hidden="1" spans="1:7">
      <c r="A13409" s="5" t="s">
        <v>28321</v>
      </c>
      <c r="B13409" t="s">
        <v>27888</v>
      </c>
      <c r="C13409" t="s">
        <v>27889</v>
      </c>
      <c r="D13409" s="5" t="s">
        <v>28322</v>
      </c>
      <c r="E13409" s="6">
        <v>45847.5187384259</v>
      </c>
      <c r="F13409" s="5" t="s">
        <v>28103</v>
      </c>
      <c r="G13409" s="5" t="s">
        <v>28323</v>
      </c>
    </row>
    <row r="13410" hidden="1" spans="1:7">
      <c r="A13410" s="5" t="s">
        <v>28324</v>
      </c>
      <c r="B13410" t="s">
        <v>27888</v>
      </c>
      <c r="C13410" t="s">
        <v>27889</v>
      </c>
      <c r="D13410" s="5" t="s">
        <v>28325</v>
      </c>
      <c r="E13410" s="6">
        <v>45844.4247916667</v>
      </c>
      <c r="F13410" s="5" t="s">
        <v>28103</v>
      </c>
      <c r="G13410" s="5" t="s">
        <v>28326</v>
      </c>
    </row>
    <row r="13411" hidden="1" spans="1:7">
      <c r="A13411" s="5" t="s">
        <v>28327</v>
      </c>
      <c r="B13411" t="s">
        <v>27888</v>
      </c>
      <c r="C13411" t="s">
        <v>27889</v>
      </c>
      <c r="D13411" s="5" t="s">
        <v>28140</v>
      </c>
      <c r="E13411" s="6">
        <v>45843.7292824074</v>
      </c>
      <c r="F13411" s="5" t="s">
        <v>28103</v>
      </c>
      <c r="G13411" s="5" t="s">
        <v>28328</v>
      </c>
    </row>
    <row r="13412" hidden="1" spans="1:7">
      <c r="A13412" s="5" t="s">
        <v>28329</v>
      </c>
      <c r="B13412" t="s">
        <v>27888</v>
      </c>
      <c r="C13412" t="s">
        <v>27889</v>
      </c>
      <c r="D13412" s="5" t="s">
        <v>28330</v>
      </c>
      <c r="E13412" s="6">
        <v>45840.3855092593</v>
      </c>
      <c r="F13412" s="5" t="s">
        <v>28103</v>
      </c>
      <c r="G13412" s="5" t="s">
        <v>28331</v>
      </c>
    </row>
    <row r="13413" hidden="1" spans="1:7">
      <c r="A13413" s="5" t="s">
        <v>28332</v>
      </c>
      <c r="B13413" t="s">
        <v>27888</v>
      </c>
      <c r="C13413" t="s">
        <v>27889</v>
      </c>
      <c r="D13413" s="5" t="s">
        <v>28333</v>
      </c>
      <c r="E13413" s="6">
        <v>45807.4369328704</v>
      </c>
      <c r="F13413" s="5" t="s">
        <v>26</v>
      </c>
      <c r="G13413" s="5" t="s">
        <v>20946</v>
      </c>
    </row>
    <row r="13414" ht="409.5" hidden="1" spans="1:7">
      <c r="A13414" s="5" t="s">
        <v>28334</v>
      </c>
      <c r="B13414" t="s">
        <v>27888</v>
      </c>
      <c r="C13414" t="s">
        <v>27889</v>
      </c>
      <c r="D13414" s="5" t="s">
        <v>28335</v>
      </c>
      <c r="E13414" s="6">
        <v>45785.4662847222</v>
      </c>
      <c r="F13414" s="5" t="s">
        <v>28336</v>
      </c>
      <c r="G13414" s="7" t="s">
        <v>28337</v>
      </c>
    </row>
    <row r="13415" hidden="1" spans="1:7">
      <c r="A13415" s="5" t="s">
        <v>28338</v>
      </c>
      <c r="B13415" t="s">
        <v>27888</v>
      </c>
      <c r="C13415" t="s">
        <v>27889</v>
      </c>
      <c r="D13415" s="5" t="s">
        <v>28339</v>
      </c>
      <c r="E13415" s="6">
        <v>45747.6362384259</v>
      </c>
      <c r="F13415" s="5" t="s">
        <v>28340</v>
      </c>
      <c r="G13415" s="5" t="s">
        <v>28341</v>
      </c>
    </row>
    <row r="13416" hidden="1" spans="1:7">
      <c r="A13416" s="5" t="s">
        <v>28342</v>
      </c>
      <c r="B13416" t="s">
        <v>27888</v>
      </c>
      <c r="C13416" t="s">
        <v>27889</v>
      </c>
      <c r="D13416" s="5" t="s">
        <v>28343</v>
      </c>
      <c r="E13416" s="6">
        <v>45665.8907060185</v>
      </c>
      <c r="F13416" s="5" t="s">
        <v>28344</v>
      </c>
      <c r="G13416" s="5" t="s">
        <v>28345</v>
      </c>
    </row>
    <row r="13417" hidden="1" spans="1:7">
      <c r="A13417" s="5" t="s">
        <v>28346</v>
      </c>
      <c r="B13417" t="s">
        <v>27888</v>
      </c>
      <c r="C13417" t="s">
        <v>27889</v>
      </c>
      <c r="D13417" s="5" t="s">
        <v>28347</v>
      </c>
      <c r="E13417" s="6">
        <v>45665.8191782407</v>
      </c>
      <c r="F13417" s="5" t="s">
        <v>28348</v>
      </c>
      <c r="G13417" s="5" t="s">
        <v>28349</v>
      </c>
    </row>
    <row r="13418" hidden="1" spans="1:7">
      <c r="A13418" s="5" t="s">
        <v>28350</v>
      </c>
      <c r="B13418" t="s">
        <v>27888</v>
      </c>
      <c r="C13418" t="s">
        <v>27889</v>
      </c>
      <c r="D13418" s="5" t="s">
        <v>28351</v>
      </c>
      <c r="E13418" s="6">
        <v>45665.8191666667</v>
      </c>
      <c r="F13418" s="5" t="s">
        <v>28348</v>
      </c>
      <c r="G13418" s="5" t="s">
        <v>28352</v>
      </c>
    </row>
    <row r="13419" hidden="1" spans="1:7">
      <c r="A13419" s="5" t="s">
        <v>28353</v>
      </c>
      <c r="B13419" t="s">
        <v>27888</v>
      </c>
      <c r="C13419" t="s">
        <v>27889</v>
      </c>
      <c r="D13419" s="5" t="s">
        <v>28354</v>
      </c>
      <c r="E13419" s="6">
        <v>45665.8191435185</v>
      </c>
      <c r="F13419" s="5" t="s">
        <v>28348</v>
      </c>
      <c r="G13419" s="5" t="s">
        <v>28355</v>
      </c>
    </row>
    <row r="13420" hidden="1" spans="1:7">
      <c r="A13420" s="5" t="s">
        <v>28356</v>
      </c>
      <c r="B13420" t="s">
        <v>27888</v>
      </c>
      <c r="C13420" t="s">
        <v>27889</v>
      </c>
      <c r="D13420" s="5" t="s">
        <v>28357</v>
      </c>
      <c r="E13420" s="6">
        <v>45665.8191203704</v>
      </c>
      <c r="F13420" s="5" t="s">
        <v>28348</v>
      </c>
      <c r="G13420" s="5" t="s">
        <v>28358</v>
      </c>
    </row>
    <row r="13421" hidden="1" spans="1:7">
      <c r="A13421" s="5" t="s">
        <v>28359</v>
      </c>
      <c r="B13421" t="s">
        <v>27888</v>
      </c>
      <c r="C13421" t="s">
        <v>27889</v>
      </c>
      <c r="D13421" s="5" t="s">
        <v>28360</v>
      </c>
      <c r="E13421" s="6">
        <v>45665.818900463</v>
      </c>
      <c r="F13421" s="5" t="s">
        <v>28348</v>
      </c>
      <c r="G13421" s="5" t="s">
        <v>28361</v>
      </c>
    </row>
    <row r="13422" hidden="1" spans="1:7">
      <c r="A13422" s="5" t="s">
        <v>28362</v>
      </c>
      <c r="B13422" t="s">
        <v>27888</v>
      </c>
      <c r="C13422" t="s">
        <v>27889</v>
      </c>
      <c r="D13422" s="5" t="s">
        <v>28363</v>
      </c>
      <c r="E13422" s="6">
        <v>45665.8188773148</v>
      </c>
      <c r="F13422" s="5" t="s">
        <v>28348</v>
      </c>
      <c r="G13422" s="5" t="s">
        <v>28364</v>
      </c>
    </row>
    <row r="13423" hidden="1" spans="1:7">
      <c r="A13423" s="5" t="s">
        <v>28365</v>
      </c>
      <c r="B13423" t="s">
        <v>27888</v>
      </c>
      <c r="C13423" t="s">
        <v>27889</v>
      </c>
      <c r="D13423" s="5" t="s">
        <v>28351</v>
      </c>
      <c r="E13423" s="6">
        <v>45665.8187615741</v>
      </c>
      <c r="F13423" s="5" t="s">
        <v>28348</v>
      </c>
      <c r="G13423" s="5" t="s">
        <v>28366</v>
      </c>
    </row>
    <row r="13424" hidden="1" spans="1:7">
      <c r="A13424" s="5" t="s">
        <v>28367</v>
      </c>
      <c r="B13424" t="s">
        <v>27888</v>
      </c>
      <c r="C13424" t="s">
        <v>27889</v>
      </c>
      <c r="D13424" s="5" t="s">
        <v>28368</v>
      </c>
      <c r="E13424" s="6">
        <v>45665.81875</v>
      </c>
      <c r="F13424" s="5" t="s">
        <v>28348</v>
      </c>
      <c r="G13424" s="5" t="s">
        <v>28369</v>
      </c>
    </row>
    <row r="13425" hidden="1" spans="1:7">
      <c r="A13425" s="5" t="s">
        <v>28370</v>
      </c>
      <c r="B13425" t="s">
        <v>27888</v>
      </c>
      <c r="C13425" t="s">
        <v>27889</v>
      </c>
      <c r="D13425" s="5" t="s">
        <v>28351</v>
      </c>
      <c r="E13425" s="6">
        <v>45665.8187268519</v>
      </c>
      <c r="F13425" s="5" t="s">
        <v>28348</v>
      </c>
      <c r="G13425" s="5" t="s">
        <v>28371</v>
      </c>
    </row>
    <row r="13426" hidden="1" spans="1:7">
      <c r="A13426" s="5" t="s">
        <v>28372</v>
      </c>
      <c r="B13426" t="s">
        <v>27888</v>
      </c>
      <c r="C13426" t="s">
        <v>27889</v>
      </c>
      <c r="D13426" s="5" t="s">
        <v>28373</v>
      </c>
      <c r="E13426" s="6">
        <v>45665.8184606481</v>
      </c>
      <c r="F13426" s="5" t="s">
        <v>28348</v>
      </c>
      <c r="G13426" s="5" t="s">
        <v>28374</v>
      </c>
    </row>
    <row r="13427" hidden="1" spans="1:7">
      <c r="A13427" s="5" t="s">
        <v>28375</v>
      </c>
      <c r="B13427" t="s">
        <v>27888</v>
      </c>
      <c r="C13427" t="s">
        <v>27889</v>
      </c>
      <c r="D13427" s="5" t="s">
        <v>28351</v>
      </c>
      <c r="E13427" s="6">
        <v>45665.8184375</v>
      </c>
      <c r="F13427" s="5" t="s">
        <v>28348</v>
      </c>
      <c r="G13427" s="5" t="s">
        <v>28376</v>
      </c>
    </row>
    <row r="13428" hidden="1" spans="1:7">
      <c r="A13428" s="5" t="s">
        <v>28377</v>
      </c>
      <c r="B13428" t="s">
        <v>27888</v>
      </c>
      <c r="C13428" t="s">
        <v>27889</v>
      </c>
      <c r="D13428" s="5" t="s">
        <v>28378</v>
      </c>
      <c r="E13428" s="6">
        <v>45665.8183101852</v>
      </c>
      <c r="F13428" s="5" t="s">
        <v>28348</v>
      </c>
      <c r="G13428" s="5" t="s">
        <v>28379</v>
      </c>
    </row>
    <row r="13429" hidden="1" spans="1:7">
      <c r="A13429" s="5" t="s">
        <v>28380</v>
      </c>
      <c r="B13429" t="s">
        <v>27888</v>
      </c>
      <c r="C13429" t="s">
        <v>27889</v>
      </c>
      <c r="D13429" s="5" t="s">
        <v>28381</v>
      </c>
      <c r="E13429" s="6">
        <v>45665.8182407407</v>
      </c>
      <c r="F13429" s="5" t="s">
        <v>28348</v>
      </c>
      <c r="G13429" s="5" t="s">
        <v>28382</v>
      </c>
    </row>
    <row r="13430" hidden="1" spans="1:7">
      <c r="A13430" s="5" t="s">
        <v>28383</v>
      </c>
      <c r="B13430" t="s">
        <v>27888</v>
      </c>
      <c r="C13430" t="s">
        <v>27889</v>
      </c>
      <c r="D13430" s="5" t="s">
        <v>28384</v>
      </c>
      <c r="E13430" s="6">
        <v>45665.8176157407</v>
      </c>
      <c r="F13430" s="5" t="s">
        <v>28344</v>
      </c>
      <c r="G13430" s="5" t="s">
        <v>28385</v>
      </c>
    </row>
    <row r="13431" hidden="1" spans="1:7">
      <c r="A13431" s="5" t="s">
        <v>28386</v>
      </c>
      <c r="B13431" t="s">
        <v>27888</v>
      </c>
      <c r="C13431" t="s">
        <v>27889</v>
      </c>
      <c r="D13431" s="5" t="s">
        <v>28387</v>
      </c>
      <c r="E13431" s="6">
        <v>45665.8175810185</v>
      </c>
      <c r="F13431" s="5" t="s">
        <v>28344</v>
      </c>
      <c r="G13431" s="5" t="s">
        <v>28388</v>
      </c>
    </row>
    <row r="13432" hidden="1" spans="1:7">
      <c r="A13432" s="5" t="s">
        <v>28389</v>
      </c>
      <c r="B13432" t="s">
        <v>27888</v>
      </c>
      <c r="C13432" t="s">
        <v>27889</v>
      </c>
      <c r="D13432" s="5" t="s">
        <v>28390</v>
      </c>
      <c r="E13432" s="6">
        <v>45665.8175578704</v>
      </c>
      <c r="F13432" s="5" t="s">
        <v>28344</v>
      </c>
      <c r="G13432" s="5" t="s">
        <v>28391</v>
      </c>
    </row>
    <row r="13433" hidden="1" spans="1:7">
      <c r="A13433" s="5" t="s">
        <v>28392</v>
      </c>
      <c r="B13433" t="s">
        <v>27888</v>
      </c>
      <c r="C13433" t="s">
        <v>27889</v>
      </c>
      <c r="D13433" s="5" t="s">
        <v>28393</v>
      </c>
      <c r="E13433" s="6">
        <v>45665.8173958333</v>
      </c>
      <c r="F13433" s="5" t="s">
        <v>28344</v>
      </c>
      <c r="G13433" s="5" t="s">
        <v>28394</v>
      </c>
    </row>
    <row r="13434" hidden="1" spans="1:7">
      <c r="A13434" s="5" t="s">
        <v>28395</v>
      </c>
      <c r="B13434" t="s">
        <v>27888</v>
      </c>
      <c r="C13434" t="s">
        <v>27889</v>
      </c>
      <c r="D13434" s="5" t="s">
        <v>28396</v>
      </c>
      <c r="E13434" s="6">
        <v>45665.8173611111</v>
      </c>
      <c r="F13434" s="5" t="s">
        <v>28344</v>
      </c>
      <c r="G13434" s="5" t="s">
        <v>28397</v>
      </c>
    </row>
    <row r="13435" hidden="1" spans="1:7">
      <c r="A13435" s="5" t="s">
        <v>28398</v>
      </c>
      <c r="B13435" t="s">
        <v>27888</v>
      </c>
      <c r="C13435" t="s">
        <v>27889</v>
      </c>
      <c r="D13435" s="5" t="s">
        <v>28373</v>
      </c>
      <c r="E13435" s="6">
        <v>45665.817337963</v>
      </c>
      <c r="F13435" s="5" t="s">
        <v>28344</v>
      </c>
      <c r="G13435" s="5" t="s">
        <v>28374</v>
      </c>
    </row>
    <row r="13436" hidden="1" spans="1:7">
      <c r="A13436" s="5" t="s">
        <v>28399</v>
      </c>
      <c r="B13436" t="s">
        <v>27888</v>
      </c>
      <c r="C13436" t="s">
        <v>27889</v>
      </c>
      <c r="D13436" s="5" t="s">
        <v>28400</v>
      </c>
      <c r="E13436" s="6">
        <v>45665.8172916667</v>
      </c>
      <c r="F13436" s="5" t="s">
        <v>28344</v>
      </c>
      <c r="G13436" s="5" t="s">
        <v>28401</v>
      </c>
    </row>
    <row r="13437" hidden="1" spans="1:7">
      <c r="A13437" s="5" t="s">
        <v>28402</v>
      </c>
      <c r="B13437" t="s">
        <v>27888</v>
      </c>
      <c r="C13437" t="s">
        <v>27889</v>
      </c>
      <c r="D13437" s="5" t="s">
        <v>28403</v>
      </c>
      <c r="E13437" s="6">
        <v>45665.8166203704</v>
      </c>
      <c r="F13437" s="5" t="s">
        <v>28344</v>
      </c>
      <c r="G13437" s="5" t="s">
        <v>28404</v>
      </c>
    </row>
    <row r="13438" hidden="1" spans="1:7">
      <c r="A13438" s="5" t="s">
        <v>28405</v>
      </c>
      <c r="B13438" t="s">
        <v>27888</v>
      </c>
      <c r="C13438" t="s">
        <v>27889</v>
      </c>
      <c r="D13438" s="5" t="s">
        <v>28406</v>
      </c>
      <c r="E13438" s="6">
        <v>45665.8165972222</v>
      </c>
      <c r="F13438" s="5" t="s">
        <v>28344</v>
      </c>
      <c r="G13438" s="5" t="s">
        <v>28407</v>
      </c>
    </row>
    <row r="13439" hidden="1" spans="1:7">
      <c r="A13439" s="5" t="s">
        <v>28408</v>
      </c>
      <c r="B13439" t="s">
        <v>27888</v>
      </c>
      <c r="C13439" t="s">
        <v>27889</v>
      </c>
      <c r="D13439" s="5" t="s">
        <v>28409</v>
      </c>
      <c r="E13439" s="6">
        <v>45665.8165740741</v>
      </c>
      <c r="F13439" s="5" t="s">
        <v>28344</v>
      </c>
      <c r="G13439" s="5" t="s">
        <v>28410</v>
      </c>
    </row>
    <row r="13440" hidden="1" spans="1:7">
      <c r="A13440" s="5" t="s">
        <v>15398</v>
      </c>
      <c r="B13440" t="s">
        <v>27888</v>
      </c>
      <c r="C13440" t="s">
        <v>27889</v>
      </c>
      <c r="D13440" s="5" t="s">
        <v>28411</v>
      </c>
      <c r="E13440" s="6">
        <v>45665.8127083333</v>
      </c>
      <c r="F13440" s="5" t="s">
        <v>28412</v>
      </c>
      <c r="G13440" s="5" t="s">
        <v>28413</v>
      </c>
    </row>
    <row r="13441" hidden="1" spans="1:7">
      <c r="A13441" s="5" t="s">
        <v>15431</v>
      </c>
      <c r="B13441" t="s">
        <v>27888</v>
      </c>
      <c r="C13441" t="s">
        <v>27889</v>
      </c>
      <c r="D13441" s="5" t="s">
        <v>28414</v>
      </c>
      <c r="E13441" s="6">
        <v>45665.8126851852</v>
      </c>
      <c r="F13441" s="5" t="s">
        <v>28412</v>
      </c>
      <c r="G13441" s="5" t="s">
        <v>15432</v>
      </c>
    </row>
    <row r="13442" ht="409.5" hidden="1" spans="1:7">
      <c r="A13442" s="5" t="s">
        <v>16255</v>
      </c>
      <c r="B13442" t="s">
        <v>27888</v>
      </c>
      <c r="C13442" t="s">
        <v>27889</v>
      </c>
      <c r="D13442" s="5" t="s">
        <v>28415</v>
      </c>
      <c r="E13442" s="6">
        <v>45665.8126736111</v>
      </c>
      <c r="F13442" s="5" t="s">
        <v>28412</v>
      </c>
      <c r="G13442" s="7" t="s">
        <v>28416</v>
      </c>
    </row>
    <row r="13443" ht="409.5" hidden="1" spans="1:7">
      <c r="A13443" s="5" t="s">
        <v>17088</v>
      </c>
      <c r="B13443" t="s">
        <v>27888</v>
      </c>
      <c r="C13443" t="s">
        <v>27889</v>
      </c>
      <c r="D13443" s="5" t="s">
        <v>28417</v>
      </c>
      <c r="E13443" s="6">
        <v>45665.812650463</v>
      </c>
      <c r="F13443" s="5" t="s">
        <v>28412</v>
      </c>
      <c r="G13443" s="7" t="s">
        <v>28418</v>
      </c>
    </row>
    <row r="13444" hidden="1" spans="1:7">
      <c r="A13444" s="5" t="s">
        <v>16732</v>
      </c>
      <c r="B13444" t="s">
        <v>27888</v>
      </c>
      <c r="C13444" t="s">
        <v>27889</v>
      </c>
      <c r="D13444" s="5" t="s">
        <v>28419</v>
      </c>
      <c r="E13444" s="6">
        <v>45665.8126273148</v>
      </c>
      <c r="F13444" s="5" t="s">
        <v>28412</v>
      </c>
      <c r="G13444" s="5" t="s">
        <v>16733</v>
      </c>
    </row>
    <row r="13445" hidden="1" spans="1:7">
      <c r="A13445" s="5" t="s">
        <v>15417</v>
      </c>
      <c r="B13445" t="s">
        <v>27888</v>
      </c>
      <c r="C13445" t="s">
        <v>27889</v>
      </c>
      <c r="D13445" s="5" t="s">
        <v>28420</v>
      </c>
      <c r="E13445" s="6">
        <v>45665.8126157407</v>
      </c>
      <c r="F13445" s="5" t="s">
        <v>28412</v>
      </c>
      <c r="G13445" s="5" t="s">
        <v>15419</v>
      </c>
    </row>
    <row r="13446" hidden="1" spans="1:7">
      <c r="A13446" s="5" t="s">
        <v>16724</v>
      </c>
      <c r="B13446" t="s">
        <v>27888</v>
      </c>
      <c r="C13446" t="s">
        <v>27889</v>
      </c>
      <c r="D13446" s="5" t="s">
        <v>28421</v>
      </c>
      <c r="E13446" s="6">
        <v>45665.8125925926</v>
      </c>
      <c r="F13446" s="5" t="s">
        <v>28412</v>
      </c>
      <c r="G13446" s="5" t="s">
        <v>9488</v>
      </c>
    </row>
    <row r="13447" hidden="1" spans="1:7">
      <c r="A13447" s="5" t="s">
        <v>18444</v>
      </c>
      <c r="B13447" t="s">
        <v>27888</v>
      </c>
      <c r="C13447" t="s">
        <v>27889</v>
      </c>
      <c r="D13447" s="5" t="s">
        <v>28422</v>
      </c>
      <c r="E13447" s="6">
        <v>45665.8125694444</v>
      </c>
      <c r="F13447" s="5" t="s">
        <v>28412</v>
      </c>
      <c r="G13447" s="5" t="s">
        <v>28423</v>
      </c>
    </row>
    <row r="13448" hidden="1" spans="1:7">
      <c r="A13448" s="5" t="s">
        <v>28424</v>
      </c>
      <c r="B13448" t="s">
        <v>27888</v>
      </c>
      <c r="C13448" t="s">
        <v>27889</v>
      </c>
      <c r="D13448" s="5" t="s">
        <v>28425</v>
      </c>
      <c r="E13448" s="6">
        <v>45665.8125462963</v>
      </c>
      <c r="F13448" s="5" t="s">
        <v>28412</v>
      </c>
      <c r="G13448" s="5" t="s">
        <v>28426</v>
      </c>
    </row>
    <row r="13449" hidden="1" spans="1:7">
      <c r="A13449" s="5" t="s">
        <v>21827</v>
      </c>
      <c r="B13449" t="s">
        <v>27888</v>
      </c>
      <c r="C13449" t="s">
        <v>27889</v>
      </c>
      <c r="D13449" s="5" t="s">
        <v>10224</v>
      </c>
      <c r="E13449" s="6">
        <v>45665.8125231481</v>
      </c>
      <c r="F13449" s="5" t="s">
        <v>28412</v>
      </c>
      <c r="G13449" s="5" t="s">
        <v>28427</v>
      </c>
    </row>
    <row r="13450" ht="374.25" hidden="1" spans="1:7">
      <c r="A13450" s="5" t="s">
        <v>21820</v>
      </c>
      <c r="B13450" t="s">
        <v>27888</v>
      </c>
      <c r="C13450" t="s">
        <v>27889</v>
      </c>
      <c r="D13450" s="5" t="s">
        <v>10187</v>
      </c>
      <c r="E13450" s="6">
        <v>45665.8124768519</v>
      </c>
      <c r="F13450" s="5" t="s">
        <v>28412</v>
      </c>
      <c r="G13450" s="7" t="s">
        <v>28428</v>
      </c>
    </row>
    <row r="13451" ht="409.5" hidden="1" spans="1:7">
      <c r="A13451" s="5" t="s">
        <v>28429</v>
      </c>
      <c r="B13451" t="s">
        <v>27888</v>
      </c>
      <c r="C13451" t="s">
        <v>27889</v>
      </c>
      <c r="D13451" s="5" t="s">
        <v>28430</v>
      </c>
      <c r="E13451" s="6">
        <v>45665.8124537037</v>
      </c>
      <c r="F13451" s="5" t="s">
        <v>28412</v>
      </c>
      <c r="G13451" s="7" t="s">
        <v>28431</v>
      </c>
    </row>
    <row r="13452" hidden="1" spans="1:7">
      <c r="A13452" s="5" t="s">
        <v>28432</v>
      </c>
      <c r="B13452" t="s">
        <v>27888</v>
      </c>
      <c r="C13452" t="s">
        <v>27889</v>
      </c>
      <c r="D13452" s="5" t="s">
        <v>28433</v>
      </c>
      <c r="E13452" s="6">
        <v>45665.8124189815</v>
      </c>
      <c r="F13452" s="5" t="s">
        <v>28412</v>
      </c>
      <c r="G13452" s="5" t="s">
        <v>28434</v>
      </c>
    </row>
    <row r="13453" ht="409.5" hidden="1" spans="1:7">
      <c r="A13453" s="5" t="s">
        <v>28435</v>
      </c>
      <c r="B13453" t="s">
        <v>27888</v>
      </c>
      <c r="C13453" t="s">
        <v>27889</v>
      </c>
      <c r="D13453" s="5" t="s">
        <v>28436</v>
      </c>
      <c r="E13453" s="6">
        <v>45665.8123842593</v>
      </c>
      <c r="F13453" s="5" t="s">
        <v>28412</v>
      </c>
      <c r="G13453" s="7" t="s">
        <v>28437</v>
      </c>
    </row>
    <row r="13454" ht="180.4" hidden="1" spans="1:7">
      <c r="A13454" s="5" t="s">
        <v>28438</v>
      </c>
      <c r="B13454" t="s">
        <v>27888</v>
      </c>
      <c r="C13454" t="s">
        <v>27889</v>
      </c>
      <c r="D13454" s="5" t="s">
        <v>28439</v>
      </c>
      <c r="E13454" s="6">
        <v>45665.8123032407</v>
      </c>
      <c r="F13454" s="5" t="s">
        <v>28412</v>
      </c>
      <c r="G13454" s="7" t="s">
        <v>28440</v>
      </c>
    </row>
    <row r="13455" hidden="1" spans="1:7">
      <c r="A13455" s="5" t="s">
        <v>28441</v>
      </c>
      <c r="B13455" t="s">
        <v>27888</v>
      </c>
      <c r="C13455" t="s">
        <v>27889</v>
      </c>
      <c r="D13455" s="5" t="s">
        <v>28441</v>
      </c>
      <c r="E13455" s="6">
        <v>45665.8122800926</v>
      </c>
      <c r="F13455" s="5" t="s">
        <v>28412</v>
      </c>
      <c r="G13455" s="5" t="s">
        <v>28442</v>
      </c>
    </row>
    <row r="13456" hidden="1" spans="1:7">
      <c r="A13456" s="5" t="s">
        <v>28443</v>
      </c>
      <c r="B13456" t="s">
        <v>27888</v>
      </c>
      <c r="C13456" t="s">
        <v>27889</v>
      </c>
      <c r="D13456" s="5" t="s">
        <v>28444</v>
      </c>
      <c r="E13456" s="6">
        <v>45665.8122685185</v>
      </c>
      <c r="F13456" s="5" t="s">
        <v>28412</v>
      </c>
      <c r="G13456" s="5" t="s">
        <v>28445</v>
      </c>
    </row>
    <row r="13457" hidden="1" spans="1:7">
      <c r="A13457" s="5" t="s">
        <v>28446</v>
      </c>
      <c r="B13457" t="s">
        <v>27888</v>
      </c>
      <c r="C13457" t="s">
        <v>27889</v>
      </c>
      <c r="D13457" s="5" t="s">
        <v>7408</v>
      </c>
      <c r="E13457" s="6">
        <v>45665.8122453704</v>
      </c>
      <c r="F13457" s="5" t="s">
        <v>28412</v>
      </c>
      <c r="G13457" s="5" t="s">
        <v>28447</v>
      </c>
    </row>
    <row r="13458" ht="291" hidden="1" spans="1:7">
      <c r="A13458" s="5" t="s">
        <v>14029</v>
      </c>
      <c r="B13458" t="s">
        <v>27888</v>
      </c>
      <c r="C13458" t="s">
        <v>27889</v>
      </c>
      <c r="D13458" s="5" t="s">
        <v>28448</v>
      </c>
      <c r="E13458" s="6">
        <v>45665.8122222222</v>
      </c>
      <c r="F13458" s="5" t="s">
        <v>28412</v>
      </c>
      <c r="G13458" s="7" t="s">
        <v>28449</v>
      </c>
    </row>
    <row r="13459" ht="402" hidden="1" spans="1:7">
      <c r="A13459" s="5" t="s">
        <v>4577</v>
      </c>
      <c r="B13459" t="s">
        <v>27888</v>
      </c>
      <c r="C13459" t="s">
        <v>27889</v>
      </c>
      <c r="D13459" s="5" t="s">
        <v>28433</v>
      </c>
      <c r="E13459" s="6">
        <v>45665.8121990741</v>
      </c>
      <c r="F13459" s="5" t="s">
        <v>28412</v>
      </c>
      <c r="G13459" s="7" t="s">
        <v>28450</v>
      </c>
    </row>
    <row r="13460" hidden="1" spans="1:7">
      <c r="A13460" s="5" t="s">
        <v>28451</v>
      </c>
      <c r="B13460" t="s">
        <v>27888</v>
      </c>
      <c r="C13460" t="s">
        <v>27889</v>
      </c>
      <c r="D13460" s="5" t="s">
        <v>28452</v>
      </c>
      <c r="E13460" s="6">
        <v>45644.4335300926</v>
      </c>
      <c r="F13460" s="5" t="s">
        <v>28453</v>
      </c>
      <c r="G13460" s="5" t="s">
        <v>28454</v>
      </c>
    </row>
    <row r="13461" hidden="1" spans="1:7">
      <c r="A13461" s="5" t="s">
        <v>28455</v>
      </c>
      <c r="B13461" t="s">
        <v>27888</v>
      </c>
      <c r="C13461" t="s">
        <v>27889</v>
      </c>
      <c r="D13461" s="5" t="s">
        <v>28456</v>
      </c>
      <c r="E13461" s="6">
        <v>45644.4224537037</v>
      </c>
      <c r="F13461" s="5" t="s">
        <v>28103</v>
      </c>
      <c r="G13461" s="5" t="s">
        <v>28457</v>
      </c>
    </row>
    <row r="13462" hidden="1" spans="1:7">
      <c r="A13462" s="5" t="s">
        <v>28458</v>
      </c>
      <c r="B13462" t="s">
        <v>27888</v>
      </c>
      <c r="C13462" t="s">
        <v>27889</v>
      </c>
      <c r="D13462" s="5" t="s">
        <v>28459</v>
      </c>
      <c r="E13462" s="6">
        <v>45644.4223726852</v>
      </c>
      <c r="F13462" s="5" t="s">
        <v>28103</v>
      </c>
      <c r="G13462" s="5" t="s">
        <v>28460</v>
      </c>
    </row>
    <row r="13463" hidden="1" spans="1:7">
      <c r="A13463" s="5" t="s">
        <v>28461</v>
      </c>
      <c r="B13463" t="s">
        <v>27888</v>
      </c>
      <c r="C13463" t="s">
        <v>27889</v>
      </c>
      <c r="D13463" s="5" t="s">
        <v>28462</v>
      </c>
      <c r="E13463" s="6">
        <v>45644.4222916667</v>
      </c>
      <c r="F13463" s="5" t="s">
        <v>28103</v>
      </c>
      <c r="G13463" s="5" t="s">
        <v>28463</v>
      </c>
    </row>
    <row r="13464" ht="388.15" hidden="1" spans="1:7">
      <c r="A13464" s="5" t="s">
        <v>28464</v>
      </c>
      <c r="B13464" t="s">
        <v>27888</v>
      </c>
      <c r="C13464" t="s">
        <v>27889</v>
      </c>
      <c r="D13464" s="5" t="s">
        <v>28465</v>
      </c>
      <c r="E13464" s="6">
        <v>45618.8616203704</v>
      </c>
      <c r="F13464" s="5" t="s">
        <v>28103</v>
      </c>
      <c r="G13464" s="7" t="s">
        <v>28466</v>
      </c>
    </row>
    <row r="13465" hidden="1" spans="1:7">
      <c r="A13465" s="5" t="s">
        <v>28467</v>
      </c>
      <c r="B13465" t="s">
        <v>27888</v>
      </c>
      <c r="C13465" t="s">
        <v>27889</v>
      </c>
      <c r="D13465" s="5" t="s">
        <v>28468</v>
      </c>
      <c r="E13465" s="6">
        <v>45618.8615856481</v>
      </c>
      <c r="F13465" s="5" t="s">
        <v>28103</v>
      </c>
      <c r="G13465" s="5" t="s">
        <v>28469</v>
      </c>
    </row>
    <row r="13466" hidden="1" spans="1:7">
      <c r="A13466" s="5" t="s">
        <v>18895</v>
      </c>
      <c r="B13466" t="s">
        <v>27888</v>
      </c>
      <c r="C13466" t="s">
        <v>27889</v>
      </c>
      <c r="D13466" s="5" t="s">
        <v>28470</v>
      </c>
      <c r="E13466" s="6">
        <v>45618.8615625</v>
      </c>
      <c r="F13466" s="5" t="s">
        <v>28103</v>
      </c>
      <c r="G13466" s="5" t="s">
        <v>28471</v>
      </c>
    </row>
    <row r="13467" hidden="1" spans="1:7">
      <c r="A13467" s="5" t="s">
        <v>28472</v>
      </c>
      <c r="B13467" t="s">
        <v>27888</v>
      </c>
      <c r="C13467" t="s">
        <v>27889</v>
      </c>
      <c r="D13467" s="5" t="s">
        <v>28473</v>
      </c>
      <c r="E13467" s="6">
        <v>45618.8615162037</v>
      </c>
      <c r="F13467" s="5" t="s">
        <v>28103</v>
      </c>
      <c r="G13467" s="5" t="s">
        <v>28474</v>
      </c>
    </row>
    <row r="13468" hidden="1" spans="1:7">
      <c r="A13468" s="5" t="s">
        <v>28475</v>
      </c>
      <c r="B13468" t="s">
        <v>27888</v>
      </c>
      <c r="C13468" t="s">
        <v>27889</v>
      </c>
      <c r="D13468" s="5" t="s">
        <v>28476</v>
      </c>
      <c r="E13468" s="6">
        <v>45618.8613194444</v>
      </c>
      <c r="F13468" s="5" t="s">
        <v>28103</v>
      </c>
      <c r="G13468" s="5" t="s">
        <v>28477</v>
      </c>
    </row>
    <row r="13469" hidden="1" spans="1:7">
      <c r="A13469" s="5" t="s">
        <v>4546</v>
      </c>
      <c r="B13469" t="s">
        <v>27888</v>
      </c>
      <c r="C13469" t="s">
        <v>27889</v>
      </c>
      <c r="D13469" s="5" t="s">
        <v>5308</v>
      </c>
      <c r="E13469" s="6">
        <v>45560.5974305556</v>
      </c>
      <c r="F13469" s="5" t="s">
        <v>4547</v>
      </c>
      <c r="G13469" s="5" t="s">
        <v>4548</v>
      </c>
    </row>
    <row r="13470" hidden="1" spans="1:7">
      <c r="A13470" s="5" t="s">
        <v>28478</v>
      </c>
      <c r="B13470" t="s">
        <v>28479</v>
      </c>
      <c r="C13470" t="s">
        <v>28480</v>
      </c>
      <c r="D13470" s="5" t="s">
        <v>28481</v>
      </c>
      <c r="E13470" s="6">
        <v>45649.7468981482</v>
      </c>
      <c r="F13470" s="5" t="s">
        <v>28482</v>
      </c>
      <c r="G13470" s="5" t="s">
        <v>28483</v>
      </c>
    </row>
    <row r="13471" hidden="1" spans="1:7">
      <c r="A13471" s="5" t="s">
        <v>28484</v>
      </c>
      <c r="B13471" t="s">
        <v>28479</v>
      </c>
      <c r="C13471" t="s">
        <v>28480</v>
      </c>
      <c r="D13471" s="5" t="s">
        <v>28485</v>
      </c>
      <c r="E13471" s="6">
        <v>45616.4650810185</v>
      </c>
      <c r="F13471" s="5" t="s">
        <v>28486</v>
      </c>
      <c r="G13471" s="5" t="s">
        <v>28487</v>
      </c>
    </row>
    <row r="13472" hidden="1" spans="1:7">
      <c r="A13472" s="5" t="s">
        <v>28488</v>
      </c>
      <c r="B13472" t="s">
        <v>28479</v>
      </c>
      <c r="C13472" t="s">
        <v>28480</v>
      </c>
      <c r="D13472" s="5" t="s">
        <v>28485</v>
      </c>
      <c r="E13472" s="6">
        <v>45614.4563078704</v>
      </c>
      <c r="F13472" s="5" t="s">
        <v>11614</v>
      </c>
      <c r="G13472" s="5" t="s">
        <v>28489</v>
      </c>
    </row>
    <row r="13473" hidden="1" spans="1:7">
      <c r="A13473" s="5" t="s">
        <v>28490</v>
      </c>
      <c r="B13473" t="s">
        <v>28479</v>
      </c>
      <c r="C13473" t="s">
        <v>28480</v>
      </c>
      <c r="D13473" s="5" t="s">
        <v>28491</v>
      </c>
      <c r="E13473" s="6">
        <v>45609.6131828704</v>
      </c>
      <c r="F13473" s="5" t="s">
        <v>11614</v>
      </c>
      <c r="G13473" s="5" t="s">
        <v>28492</v>
      </c>
    </row>
    <row r="13474" hidden="1" spans="1:7">
      <c r="A13474" s="5" t="s">
        <v>28493</v>
      </c>
      <c r="B13474" t="s">
        <v>28479</v>
      </c>
      <c r="C13474" t="s">
        <v>28480</v>
      </c>
      <c r="D13474" s="5" t="s">
        <v>28485</v>
      </c>
      <c r="E13474" s="6">
        <v>45603.5975578704</v>
      </c>
      <c r="F13474" s="5" t="s">
        <v>28494</v>
      </c>
      <c r="G13474" s="5" t="s">
        <v>28495</v>
      </c>
    </row>
    <row r="13475" ht="409.5" hidden="1" spans="1:7">
      <c r="A13475" s="5" t="s">
        <v>28496</v>
      </c>
      <c r="B13475" t="s">
        <v>28479</v>
      </c>
      <c r="C13475" t="s">
        <v>28480</v>
      </c>
      <c r="D13475" s="5" t="s">
        <v>28485</v>
      </c>
      <c r="E13475" s="6">
        <v>45603.5884027778</v>
      </c>
      <c r="F13475" s="5" t="s">
        <v>28497</v>
      </c>
      <c r="G13475" s="7" t="s">
        <v>28498</v>
      </c>
    </row>
    <row r="13476" hidden="1" spans="1:7">
      <c r="A13476" s="5" t="s">
        <v>28499</v>
      </c>
      <c r="B13476" t="s">
        <v>28479</v>
      </c>
      <c r="C13476" t="s">
        <v>28480</v>
      </c>
      <c r="D13476" s="5" t="s">
        <v>28500</v>
      </c>
      <c r="E13476" s="6">
        <v>45601.655150463</v>
      </c>
      <c r="F13476" s="5" t="s">
        <v>28501</v>
      </c>
      <c r="G13476" s="5" t="s">
        <v>28502</v>
      </c>
    </row>
    <row r="13477" hidden="1" spans="1:7">
      <c r="A13477" s="5" t="s">
        <v>28503</v>
      </c>
      <c r="B13477" t="s">
        <v>28479</v>
      </c>
      <c r="C13477" t="s">
        <v>28480</v>
      </c>
      <c r="D13477" s="5" t="s">
        <v>28504</v>
      </c>
      <c r="E13477" s="6">
        <v>45601.6464351852</v>
      </c>
      <c r="F13477" s="5" t="s">
        <v>5427</v>
      </c>
      <c r="G13477" s="5" t="s">
        <v>28505</v>
      </c>
    </row>
    <row r="13478" ht="409.5" hidden="1" spans="1:7">
      <c r="A13478" s="5" t="s">
        <v>28506</v>
      </c>
      <c r="B13478" t="s">
        <v>28479</v>
      </c>
      <c r="C13478" t="s">
        <v>28480</v>
      </c>
      <c r="D13478" s="5" t="s">
        <v>28507</v>
      </c>
      <c r="E13478" s="6">
        <v>45597.4862731481</v>
      </c>
      <c r="F13478" s="5" t="s">
        <v>28508</v>
      </c>
      <c r="G13478" s="7" t="s">
        <v>28509</v>
      </c>
    </row>
    <row r="13479" hidden="1" spans="1:7">
      <c r="A13479" s="5" t="s">
        <v>28510</v>
      </c>
      <c r="B13479" t="s">
        <v>28479</v>
      </c>
      <c r="C13479" t="s">
        <v>28480</v>
      </c>
      <c r="D13479" s="5" t="s">
        <v>28511</v>
      </c>
      <c r="E13479" s="6">
        <v>45596.7213541667</v>
      </c>
      <c r="F13479" s="5" t="s">
        <v>28512</v>
      </c>
      <c r="G13479" s="5" t="s">
        <v>28513</v>
      </c>
    </row>
    <row r="13480" ht="409.5" hidden="1" spans="1:7">
      <c r="A13480" s="5" t="s">
        <v>28514</v>
      </c>
      <c r="B13480" t="s">
        <v>28479</v>
      </c>
      <c r="C13480" t="s">
        <v>28480</v>
      </c>
      <c r="D13480" s="5" t="s">
        <v>28515</v>
      </c>
      <c r="E13480" s="6">
        <v>45596.7111226852</v>
      </c>
      <c r="F13480" s="5" t="s">
        <v>28516</v>
      </c>
      <c r="G13480" s="7" t="s">
        <v>28517</v>
      </c>
    </row>
    <row r="13481" ht="409.5" hidden="1" spans="1:7">
      <c r="A13481" s="5" t="s">
        <v>28518</v>
      </c>
      <c r="B13481" t="s">
        <v>28479</v>
      </c>
      <c r="C13481" t="s">
        <v>28480</v>
      </c>
      <c r="D13481" s="5" t="s">
        <v>28481</v>
      </c>
      <c r="E13481" s="6">
        <v>45596.6852430556</v>
      </c>
      <c r="F13481" s="5" t="s">
        <v>28519</v>
      </c>
      <c r="G13481" s="7" t="s">
        <v>28520</v>
      </c>
    </row>
    <row r="13482" ht="409.5" hidden="1" spans="1:7">
      <c r="A13482" s="5" t="s">
        <v>28521</v>
      </c>
      <c r="B13482" t="s">
        <v>28479</v>
      </c>
      <c r="C13482" t="s">
        <v>28480</v>
      </c>
      <c r="D13482" s="5" t="s">
        <v>28522</v>
      </c>
      <c r="E13482" s="6">
        <v>45595.6852777778</v>
      </c>
      <c r="F13482" s="5" t="s">
        <v>28523</v>
      </c>
      <c r="G13482" s="7" t="s">
        <v>28524</v>
      </c>
    </row>
    <row r="13483" ht="409.5" hidden="1" spans="1:7">
      <c r="A13483" s="5" t="s">
        <v>28525</v>
      </c>
      <c r="B13483" t="s">
        <v>28479</v>
      </c>
      <c r="C13483" t="s">
        <v>28480</v>
      </c>
      <c r="D13483" s="5" t="s">
        <v>28522</v>
      </c>
      <c r="E13483" s="6">
        <v>45595.6689351852</v>
      </c>
      <c r="F13483" s="5" t="s">
        <v>28523</v>
      </c>
      <c r="G13483" s="7" t="s">
        <v>28526</v>
      </c>
    </row>
    <row r="13484" ht="409.5" hidden="1" spans="1:7">
      <c r="A13484" s="5" t="s">
        <v>28527</v>
      </c>
      <c r="B13484" t="s">
        <v>28479</v>
      </c>
      <c r="C13484" t="s">
        <v>28480</v>
      </c>
      <c r="D13484" s="5" t="s">
        <v>28481</v>
      </c>
      <c r="E13484" s="6">
        <v>45590.7091782407</v>
      </c>
      <c r="F13484" s="5" t="s">
        <v>28528</v>
      </c>
      <c r="G13484" s="7" t="s">
        <v>28529</v>
      </c>
    </row>
    <row r="13485" ht="409.5" hidden="1" spans="1:7">
      <c r="A13485" s="5" t="s">
        <v>28530</v>
      </c>
      <c r="B13485" t="s">
        <v>28479</v>
      </c>
      <c r="C13485" t="s">
        <v>28480</v>
      </c>
      <c r="D13485" s="5" t="s">
        <v>28531</v>
      </c>
      <c r="E13485" s="6">
        <v>45590.6971180556</v>
      </c>
      <c r="F13485" s="5" t="s">
        <v>28532</v>
      </c>
      <c r="G13485" s="7" t="s">
        <v>28533</v>
      </c>
    </row>
    <row r="13486" hidden="1" spans="1:7">
      <c r="A13486" s="5" t="s">
        <v>28534</v>
      </c>
      <c r="B13486" t="s">
        <v>28479</v>
      </c>
      <c r="C13486" t="s">
        <v>28480</v>
      </c>
      <c r="D13486" s="5" t="s">
        <v>28481</v>
      </c>
      <c r="E13486" s="6">
        <v>45590.693599537</v>
      </c>
      <c r="F13486" s="5" t="s">
        <v>28535</v>
      </c>
      <c r="G13486" s="5" t="s">
        <v>28536</v>
      </c>
    </row>
    <row r="13487" ht="409.5" hidden="1" spans="1:7">
      <c r="A13487" s="5" t="s">
        <v>28537</v>
      </c>
      <c r="B13487" t="s">
        <v>28479</v>
      </c>
      <c r="C13487" t="s">
        <v>28480</v>
      </c>
      <c r="D13487" s="5" t="s">
        <v>28491</v>
      </c>
      <c r="E13487" s="6">
        <v>45590.6856597222</v>
      </c>
      <c r="F13487" s="5" t="s">
        <v>28535</v>
      </c>
      <c r="G13487" s="7" t="s">
        <v>28538</v>
      </c>
    </row>
    <row r="13488" hidden="1" spans="1:7">
      <c r="A13488" s="5" t="s">
        <v>28539</v>
      </c>
      <c r="B13488" t="s">
        <v>28479</v>
      </c>
      <c r="C13488" t="s">
        <v>28480</v>
      </c>
      <c r="D13488" s="5" t="s">
        <v>28522</v>
      </c>
      <c r="E13488" s="6">
        <v>45590.6844675926</v>
      </c>
      <c r="F13488" s="5" t="s">
        <v>28535</v>
      </c>
      <c r="G13488" s="5" t="s">
        <v>28540</v>
      </c>
    </row>
    <row r="13489" hidden="1" spans="1:7">
      <c r="A13489" s="5" t="s">
        <v>28541</v>
      </c>
      <c r="B13489" t="s">
        <v>28479</v>
      </c>
      <c r="C13489" t="s">
        <v>28480</v>
      </c>
      <c r="D13489" s="5" t="s">
        <v>28481</v>
      </c>
      <c r="E13489" s="6">
        <v>45590.6822916667</v>
      </c>
      <c r="F13489" s="5" t="s">
        <v>28535</v>
      </c>
      <c r="G13489" s="5" t="s">
        <v>28542</v>
      </c>
    </row>
    <row r="13490" ht="409.5" hidden="1" spans="1:7">
      <c r="A13490" s="5" t="s">
        <v>28543</v>
      </c>
      <c r="B13490" t="s">
        <v>28479</v>
      </c>
      <c r="C13490" t="s">
        <v>28480</v>
      </c>
      <c r="D13490" s="5" t="s">
        <v>28481</v>
      </c>
      <c r="E13490" s="6">
        <v>45590.6810069444</v>
      </c>
      <c r="F13490" s="5" t="s">
        <v>28535</v>
      </c>
      <c r="G13490" s="7" t="s">
        <v>28544</v>
      </c>
    </row>
    <row r="13491" hidden="1" spans="1:7">
      <c r="A13491" s="5" t="s">
        <v>28545</v>
      </c>
      <c r="B13491" t="s">
        <v>28479</v>
      </c>
      <c r="C13491" t="s">
        <v>28480</v>
      </c>
      <c r="D13491" s="5" t="s">
        <v>28546</v>
      </c>
      <c r="E13491" s="6">
        <v>45590.6784722222</v>
      </c>
      <c r="F13491" s="5" t="s">
        <v>28535</v>
      </c>
      <c r="G13491" s="5" t="s">
        <v>28547</v>
      </c>
    </row>
    <row r="13492" ht="409.5" hidden="1" spans="1:7">
      <c r="A13492" s="5" t="s">
        <v>28548</v>
      </c>
      <c r="B13492" t="s">
        <v>28479</v>
      </c>
      <c r="C13492" t="s">
        <v>28480</v>
      </c>
      <c r="D13492" s="5" t="s">
        <v>28549</v>
      </c>
      <c r="E13492" s="6">
        <v>45590.6771180556</v>
      </c>
      <c r="F13492" s="5" t="s">
        <v>28535</v>
      </c>
      <c r="G13492" s="7" t="s">
        <v>28550</v>
      </c>
    </row>
    <row r="13493" ht="409.5" hidden="1" spans="1:7">
      <c r="A13493" s="5" t="s">
        <v>28551</v>
      </c>
      <c r="B13493" t="s">
        <v>28479</v>
      </c>
      <c r="C13493" t="s">
        <v>28480</v>
      </c>
      <c r="D13493" s="5" t="s">
        <v>28552</v>
      </c>
      <c r="E13493" s="6">
        <v>45590.6732407407</v>
      </c>
      <c r="F13493" s="5" t="s">
        <v>28535</v>
      </c>
      <c r="G13493" s="7" t="s">
        <v>28553</v>
      </c>
    </row>
    <row r="13494" ht="409.5" hidden="1" spans="1:7">
      <c r="A13494" s="5" t="s">
        <v>28554</v>
      </c>
      <c r="B13494" t="s">
        <v>28479</v>
      </c>
      <c r="C13494" t="s">
        <v>28480</v>
      </c>
      <c r="D13494" s="5" t="s">
        <v>28555</v>
      </c>
      <c r="E13494" s="6">
        <v>45590.671875</v>
      </c>
      <c r="F13494" s="5" t="s">
        <v>28535</v>
      </c>
      <c r="G13494" s="7" t="s">
        <v>28556</v>
      </c>
    </row>
    <row r="13495" ht="409.5" hidden="1" spans="1:7">
      <c r="A13495" s="5" t="s">
        <v>28557</v>
      </c>
      <c r="B13495" t="s">
        <v>28479</v>
      </c>
      <c r="C13495" t="s">
        <v>28480</v>
      </c>
      <c r="D13495" s="5" t="s">
        <v>28481</v>
      </c>
      <c r="E13495" s="6">
        <v>45590.668900463</v>
      </c>
      <c r="F13495" s="5" t="s">
        <v>28535</v>
      </c>
      <c r="G13495" s="7" t="s">
        <v>28558</v>
      </c>
    </row>
    <row r="13496" hidden="1" spans="1:7">
      <c r="A13496" s="5" t="s">
        <v>28559</v>
      </c>
      <c r="B13496" t="s">
        <v>28479</v>
      </c>
      <c r="C13496" t="s">
        <v>28480</v>
      </c>
      <c r="D13496" s="5" t="s">
        <v>28485</v>
      </c>
      <c r="E13496" s="6">
        <v>45590.6613773148</v>
      </c>
      <c r="F13496" s="5" t="s">
        <v>28535</v>
      </c>
      <c r="G13496" s="5" t="s">
        <v>28560</v>
      </c>
    </row>
    <row r="13497" hidden="1" spans="1:7">
      <c r="A13497" s="5" t="s">
        <v>28561</v>
      </c>
      <c r="B13497" t="s">
        <v>28479</v>
      </c>
      <c r="C13497" t="s">
        <v>28480</v>
      </c>
      <c r="D13497" s="5" t="s">
        <v>28562</v>
      </c>
      <c r="E13497" s="6">
        <v>45590.6596990741</v>
      </c>
      <c r="F13497" s="5" t="s">
        <v>28535</v>
      </c>
      <c r="G13497" s="5" t="s">
        <v>28563</v>
      </c>
    </row>
    <row r="13498" ht="409.5" hidden="1" spans="1:7">
      <c r="A13498" s="5" t="s">
        <v>28564</v>
      </c>
      <c r="B13498" t="s">
        <v>28479</v>
      </c>
      <c r="C13498" t="s">
        <v>28480</v>
      </c>
      <c r="D13498" s="5" t="s">
        <v>28565</v>
      </c>
      <c r="E13498" s="6">
        <v>45590.6405324074</v>
      </c>
      <c r="F13498" s="5" t="s">
        <v>28566</v>
      </c>
      <c r="G13498" s="7" t="s">
        <v>28567</v>
      </c>
    </row>
    <row r="13499" hidden="1" spans="1:7">
      <c r="A13499" s="5" t="s">
        <v>28568</v>
      </c>
      <c r="B13499" t="s">
        <v>28479</v>
      </c>
      <c r="C13499" t="s">
        <v>28480</v>
      </c>
      <c r="D13499" s="5" t="s">
        <v>28569</v>
      </c>
      <c r="E13499" s="6">
        <v>45590.5835532407</v>
      </c>
      <c r="F13499" s="5" t="s">
        <v>4826</v>
      </c>
      <c r="G13499" s="5" t="s">
        <v>28570</v>
      </c>
    </row>
    <row r="13500" hidden="1" spans="1:7">
      <c r="A13500" s="5" t="s">
        <v>28571</v>
      </c>
      <c r="B13500" t="s">
        <v>28479</v>
      </c>
      <c r="C13500" t="s">
        <v>28480</v>
      </c>
      <c r="D13500" s="5" t="s">
        <v>28569</v>
      </c>
      <c r="E13500" s="6">
        <v>45590.579849537</v>
      </c>
      <c r="F13500" s="5" t="s">
        <v>4826</v>
      </c>
      <c r="G13500" s="5" t="s">
        <v>28572</v>
      </c>
    </row>
    <row r="13501" hidden="1" spans="1:7">
      <c r="A13501" s="5" t="s">
        <v>28573</v>
      </c>
      <c r="B13501" t="s">
        <v>28479</v>
      </c>
      <c r="C13501" t="s">
        <v>28480</v>
      </c>
      <c r="D13501" s="5" t="s">
        <v>28522</v>
      </c>
      <c r="E13501" s="6">
        <v>45589.5512037037</v>
      </c>
      <c r="F13501" s="5" t="s">
        <v>2730</v>
      </c>
      <c r="G13501" s="5" t="s">
        <v>28574</v>
      </c>
    </row>
    <row r="13502" hidden="1" spans="1:7">
      <c r="A13502" s="5" t="s">
        <v>28575</v>
      </c>
      <c r="B13502" t="s">
        <v>28479</v>
      </c>
      <c r="C13502" t="s">
        <v>28480</v>
      </c>
      <c r="D13502" s="5" t="s">
        <v>28555</v>
      </c>
      <c r="E13502" s="6">
        <v>45589.549537037</v>
      </c>
      <c r="F13502" s="5" t="s">
        <v>2730</v>
      </c>
      <c r="G13502" s="5" t="s">
        <v>28576</v>
      </c>
    </row>
    <row r="13503" hidden="1" spans="1:7">
      <c r="A13503" s="5" t="s">
        <v>28577</v>
      </c>
      <c r="B13503" t="s">
        <v>28479</v>
      </c>
      <c r="C13503" t="s">
        <v>28480</v>
      </c>
      <c r="D13503" s="5" t="s">
        <v>28522</v>
      </c>
      <c r="E13503" s="6">
        <v>45589.5475578704</v>
      </c>
      <c r="F13503" s="5" t="s">
        <v>2730</v>
      </c>
      <c r="G13503" s="5" t="s">
        <v>28578</v>
      </c>
    </row>
    <row r="13504" hidden="1" spans="1:7">
      <c r="A13504" s="5" t="s">
        <v>28579</v>
      </c>
      <c r="B13504" t="s">
        <v>28479</v>
      </c>
      <c r="C13504" t="s">
        <v>28480</v>
      </c>
      <c r="D13504" s="5" t="s">
        <v>28580</v>
      </c>
      <c r="E13504" s="6">
        <v>45545.5963078704</v>
      </c>
      <c r="F13504" s="5" t="s">
        <v>28519</v>
      </c>
      <c r="G13504" s="5" t="s">
        <v>28581</v>
      </c>
    </row>
    <row r="13505" hidden="1" spans="1:7">
      <c r="A13505" s="5" t="s">
        <v>28582</v>
      </c>
      <c r="B13505" t="s">
        <v>28479</v>
      </c>
      <c r="C13505" t="s">
        <v>28480</v>
      </c>
      <c r="D13505" s="5" t="s">
        <v>28583</v>
      </c>
      <c r="E13505" s="6">
        <v>45545.5836921296</v>
      </c>
      <c r="F13505" s="5" t="s">
        <v>28584</v>
      </c>
      <c r="G13505" s="5" t="s">
        <v>28585</v>
      </c>
    </row>
    <row r="13506" ht="409.5" hidden="1" spans="1:7">
      <c r="A13506" s="5" t="s">
        <v>28586</v>
      </c>
      <c r="B13506" t="s">
        <v>28479</v>
      </c>
      <c r="C13506" t="s">
        <v>28480</v>
      </c>
      <c r="D13506" s="5" t="s">
        <v>28587</v>
      </c>
      <c r="E13506" s="6">
        <v>45545.5750578704</v>
      </c>
      <c r="F13506" s="5" t="s">
        <v>28588</v>
      </c>
      <c r="G13506" s="7" t="s">
        <v>28589</v>
      </c>
    </row>
    <row r="13507" ht="409.5" hidden="1" spans="1:7">
      <c r="A13507" s="5" t="s">
        <v>28590</v>
      </c>
      <c r="B13507" t="s">
        <v>28479</v>
      </c>
      <c r="C13507" t="s">
        <v>28480</v>
      </c>
      <c r="D13507" s="5" t="s">
        <v>28591</v>
      </c>
      <c r="E13507" s="6">
        <v>45545.4888541667</v>
      </c>
      <c r="F13507" s="5" t="s">
        <v>28592</v>
      </c>
      <c r="G13507" s="7" t="s">
        <v>28593</v>
      </c>
    </row>
    <row r="13508" ht="409.5" hidden="1" spans="1:7">
      <c r="A13508" s="5" t="s">
        <v>28594</v>
      </c>
      <c r="B13508" t="s">
        <v>28479</v>
      </c>
      <c r="C13508" t="s">
        <v>28480</v>
      </c>
      <c r="D13508" s="5" t="s">
        <v>28595</v>
      </c>
      <c r="E13508" s="6">
        <v>45545.4540046296</v>
      </c>
      <c r="F13508" s="5" t="s">
        <v>28588</v>
      </c>
      <c r="G13508" s="7" t="s">
        <v>28596</v>
      </c>
    </row>
    <row r="13509" hidden="1" spans="1:7">
      <c r="A13509" s="5" t="s">
        <v>28597</v>
      </c>
      <c r="B13509" t="s">
        <v>28479</v>
      </c>
      <c r="C13509" t="s">
        <v>28480</v>
      </c>
      <c r="D13509" s="5" t="s">
        <v>28485</v>
      </c>
      <c r="E13509" s="6">
        <v>45545.4479282407</v>
      </c>
      <c r="F13509" s="5" t="s">
        <v>28598</v>
      </c>
      <c r="G13509" s="5" t="s">
        <v>28599</v>
      </c>
    </row>
    <row r="13510" hidden="1" spans="1:7">
      <c r="A13510" s="5" t="s">
        <v>28600</v>
      </c>
      <c r="B13510" t="s">
        <v>28479</v>
      </c>
      <c r="C13510" t="s">
        <v>28480</v>
      </c>
      <c r="D13510" s="5" t="s">
        <v>28601</v>
      </c>
      <c r="E13510" s="6">
        <v>45545.4214930556</v>
      </c>
      <c r="F13510" s="5" t="s">
        <v>28588</v>
      </c>
      <c r="G13510" s="5" t="s">
        <v>28602</v>
      </c>
    </row>
    <row r="13511" hidden="1" spans="1:7">
      <c r="A13511" s="5" t="s">
        <v>28603</v>
      </c>
      <c r="B13511" t="s">
        <v>28479</v>
      </c>
      <c r="C13511" t="s">
        <v>28480</v>
      </c>
      <c r="D13511" s="5" t="s">
        <v>28604</v>
      </c>
      <c r="E13511" s="6">
        <v>45545.3940277778</v>
      </c>
      <c r="F13511" s="5" t="s">
        <v>28588</v>
      </c>
      <c r="G13511" s="5" t="s">
        <v>28605</v>
      </c>
    </row>
    <row r="13512" hidden="1" spans="1:7">
      <c r="A13512" s="5" t="s">
        <v>28606</v>
      </c>
      <c r="B13512" t="s">
        <v>28479</v>
      </c>
      <c r="C13512" t="s">
        <v>28480</v>
      </c>
      <c r="D13512" s="5" t="s">
        <v>28587</v>
      </c>
      <c r="E13512" s="6">
        <v>45545.3847106481</v>
      </c>
      <c r="F13512" s="5" t="s">
        <v>28607</v>
      </c>
      <c r="G13512" s="5" t="s">
        <v>28608</v>
      </c>
    </row>
    <row r="13513" hidden="1" spans="1:7">
      <c r="A13513" s="5" t="s">
        <v>28609</v>
      </c>
      <c r="B13513" t="s">
        <v>28479</v>
      </c>
      <c r="C13513" t="s">
        <v>28480</v>
      </c>
      <c r="D13513" s="5" t="s">
        <v>28587</v>
      </c>
      <c r="E13513" s="6">
        <v>45527.6997685185</v>
      </c>
      <c r="F13513" s="5" t="s">
        <v>28610</v>
      </c>
      <c r="G13513" s="5" t="s">
        <v>28611</v>
      </c>
    </row>
    <row r="13514" hidden="1" spans="1:7">
      <c r="A13514" s="5" t="s">
        <v>15649</v>
      </c>
      <c r="B13514" t="s">
        <v>28479</v>
      </c>
      <c r="C13514" t="s">
        <v>28480</v>
      </c>
      <c r="D13514" s="5" t="s">
        <v>28612</v>
      </c>
      <c r="E13514" s="6">
        <v>45527.6816782407</v>
      </c>
      <c r="F13514" s="5" t="s">
        <v>28610</v>
      </c>
      <c r="G13514" s="5" t="s">
        <v>28613</v>
      </c>
    </row>
    <row r="13515" hidden="1" spans="1:7">
      <c r="A13515" s="5" t="s">
        <v>28614</v>
      </c>
      <c r="B13515" t="s">
        <v>28479</v>
      </c>
      <c r="C13515" t="s">
        <v>28480</v>
      </c>
      <c r="D13515" s="5" t="s">
        <v>28507</v>
      </c>
      <c r="E13515" s="6">
        <v>45527.6713888889</v>
      </c>
      <c r="F13515" s="5" t="s">
        <v>28610</v>
      </c>
      <c r="G13515" s="5" t="s">
        <v>28615</v>
      </c>
    </row>
    <row r="13516" hidden="1" spans="1:7">
      <c r="A13516" s="5" t="s">
        <v>4353</v>
      </c>
      <c r="B13516" t="s">
        <v>28479</v>
      </c>
      <c r="C13516" t="s">
        <v>28480</v>
      </c>
      <c r="D13516" s="5" t="s">
        <v>28616</v>
      </c>
      <c r="E13516" s="6">
        <v>45527.4023148148</v>
      </c>
      <c r="F13516" s="5" t="s">
        <v>16654</v>
      </c>
      <c r="G13516" s="5" t="s">
        <v>28617</v>
      </c>
    </row>
    <row r="13517" hidden="1" spans="1:7">
      <c r="A13517" s="5" t="s">
        <v>28618</v>
      </c>
      <c r="B13517" t="s">
        <v>28479</v>
      </c>
      <c r="C13517" t="s">
        <v>28480</v>
      </c>
      <c r="D13517" s="5" t="s">
        <v>28481</v>
      </c>
      <c r="E13517" s="6">
        <v>45527.400474537</v>
      </c>
      <c r="F13517" s="5" t="s">
        <v>16654</v>
      </c>
      <c r="G13517" s="5" t="s">
        <v>28619</v>
      </c>
    </row>
    <row r="13518" hidden="1" spans="1:7">
      <c r="A13518" s="5" t="s">
        <v>28620</v>
      </c>
      <c r="B13518" t="s">
        <v>28479</v>
      </c>
      <c r="C13518" t="s">
        <v>28480</v>
      </c>
      <c r="D13518" s="5" t="s">
        <v>28621</v>
      </c>
      <c r="E13518" s="6">
        <v>45487.5280555556</v>
      </c>
      <c r="F13518" s="5" t="s">
        <v>28622</v>
      </c>
      <c r="G13518" s="5" t="s">
        <v>28623</v>
      </c>
    </row>
    <row r="13519" hidden="1" spans="1:7">
      <c r="A13519" s="5" t="s">
        <v>28624</v>
      </c>
      <c r="B13519" t="s">
        <v>28479</v>
      </c>
      <c r="C13519" t="s">
        <v>28480</v>
      </c>
      <c r="D13519" s="5" t="s">
        <v>28625</v>
      </c>
      <c r="E13519" s="6">
        <v>45487.5189699074</v>
      </c>
      <c r="F13519" s="5" t="s">
        <v>28626</v>
      </c>
      <c r="G13519" s="5" t="s">
        <v>28627</v>
      </c>
    </row>
    <row r="13520" hidden="1" spans="1:7">
      <c r="A13520" s="5" t="s">
        <v>28628</v>
      </c>
      <c r="B13520" t="s">
        <v>28479</v>
      </c>
      <c r="C13520" t="s">
        <v>28480</v>
      </c>
      <c r="D13520" s="5" t="s">
        <v>28481</v>
      </c>
      <c r="E13520" s="6">
        <v>45483.5635416667</v>
      </c>
      <c r="F13520" s="5" t="s">
        <v>28629</v>
      </c>
      <c r="G13520" s="5" t="s">
        <v>28630</v>
      </c>
    </row>
    <row r="13521" hidden="1" spans="1:7">
      <c r="A13521" s="5" t="s">
        <v>28631</v>
      </c>
      <c r="B13521" t="s">
        <v>28479</v>
      </c>
      <c r="C13521" t="s">
        <v>28480</v>
      </c>
      <c r="D13521" s="5" t="s">
        <v>28481</v>
      </c>
      <c r="E13521" s="6">
        <v>45483.5589930556</v>
      </c>
      <c r="F13521" s="5" t="s">
        <v>28629</v>
      </c>
      <c r="G13521" s="5" t="s">
        <v>28632</v>
      </c>
    </row>
    <row r="13522" hidden="1" spans="1:7">
      <c r="A13522" s="5" t="s">
        <v>28633</v>
      </c>
      <c r="B13522" t="s">
        <v>28479</v>
      </c>
      <c r="C13522" t="s">
        <v>28480</v>
      </c>
      <c r="D13522" s="5" t="s">
        <v>28481</v>
      </c>
      <c r="E13522" s="6">
        <v>45483.5560300926</v>
      </c>
      <c r="F13522" s="5" t="s">
        <v>28629</v>
      </c>
      <c r="G13522" s="5" t="s">
        <v>28634</v>
      </c>
    </row>
    <row r="13523" hidden="1" spans="1:7">
      <c r="A13523" s="5" t="s">
        <v>28635</v>
      </c>
      <c r="B13523" t="s">
        <v>28479</v>
      </c>
      <c r="C13523" t="s">
        <v>28480</v>
      </c>
      <c r="D13523" s="5" t="s">
        <v>28636</v>
      </c>
      <c r="E13523" s="6">
        <v>45483.5553125</v>
      </c>
      <c r="F13523" s="5" t="s">
        <v>28629</v>
      </c>
      <c r="G13523" s="5" t="s">
        <v>28637</v>
      </c>
    </row>
    <row r="13524" hidden="1" spans="1:7">
      <c r="A13524" s="5" t="s">
        <v>28638</v>
      </c>
      <c r="B13524" t="s">
        <v>28479</v>
      </c>
      <c r="C13524" t="s">
        <v>28480</v>
      </c>
      <c r="D13524" s="5" t="s">
        <v>28639</v>
      </c>
      <c r="E13524" s="6">
        <v>45483.5534143519</v>
      </c>
      <c r="F13524" s="5" t="s">
        <v>28629</v>
      </c>
      <c r="G13524" s="5" t="s">
        <v>28640</v>
      </c>
    </row>
    <row r="13525" hidden="1" spans="1:7">
      <c r="A13525" s="5" t="s">
        <v>28641</v>
      </c>
      <c r="B13525" t="s">
        <v>28479</v>
      </c>
      <c r="C13525" t="s">
        <v>28480</v>
      </c>
      <c r="D13525" s="5" t="s">
        <v>28642</v>
      </c>
      <c r="E13525" s="6">
        <v>45482.6602199074</v>
      </c>
      <c r="F13525" s="5" t="s">
        <v>28629</v>
      </c>
      <c r="G13525" s="5" t="s">
        <v>28643</v>
      </c>
    </row>
    <row r="13526" hidden="1" spans="1:7">
      <c r="A13526" s="5" t="s">
        <v>28644</v>
      </c>
      <c r="B13526" t="s">
        <v>28479</v>
      </c>
      <c r="C13526" t="s">
        <v>28480</v>
      </c>
      <c r="D13526" s="5" t="s">
        <v>28481</v>
      </c>
      <c r="E13526" s="6">
        <v>45482.6584837963</v>
      </c>
      <c r="F13526" s="5" t="s">
        <v>28629</v>
      </c>
      <c r="G13526" s="5" t="s">
        <v>28645</v>
      </c>
    </row>
    <row r="13527" hidden="1" spans="1:7">
      <c r="A13527" s="5" t="s">
        <v>28646</v>
      </c>
      <c r="B13527" t="s">
        <v>28479</v>
      </c>
      <c r="C13527" t="s">
        <v>28480</v>
      </c>
      <c r="D13527" s="5" t="s">
        <v>28555</v>
      </c>
      <c r="E13527" s="6">
        <v>45482.657662037</v>
      </c>
      <c r="F13527" s="5" t="s">
        <v>28629</v>
      </c>
      <c r="G13527" s="5" t="s">
        <v>28647</v>
      </c>
    </row>
    <row r="13528" hidden="1" spans="1:7">
      <c r="A13528" s="5" t="s">
        <v>28648</v>
      </c>
      <c r="B13528" t="s">
        <v>28479</v>
      </c>
      <c r="C13528" t="s">
        <v>28480</v>
      </c>
      <c r="D13528" s="5" t="s">
        <v>28555</v>
      </c>
      <c r="E13528" s="6">
        <v>45482.6551273148</v>
      </c>
      <c r="F13528" s="5" t="s">
        <v>28629</v>
      </c>
      <c r="G13528" s="5" t="s">
        <v>28649</v>
      </c>
    </row>
    <row r="13529" hidden="1" spans="1:7">
      <c r="A13529" s="5" t="s">
        <v>28650</v>
      </c>
      <c r="B13529" t="s">
        <v>28479</v>
      </c>
      <c r="C13529" t="s">
        <v>28480</v>
      </c>
      <c r="D13529" s="5" t="s">
        <v>28555</v>
      </c>
      <c r="E13529" s="6">
        <v>45482.6546064815</v>
      </c>
      <c r="F13529" s="5" t="s">
        <v>28629</v>
      </c>
      <c r="G13529" s="5" t="s">
        <v>28651</v>
      </c>
    </row>
    <row r="13530" hidden="1" spans="1:7">
      <c r="A13530" s="5" t="s">
        <v>15960</v>
      </c>
      <c r="B13530" t="s">
        <v>28479</v>
      </c>
      <c r="C13530" t="s">
        <v>28480</v>
      </c>
      <c r="D13530" s="5" t="s">
        <v>28652</v>
      </c>
      <c r="E13530" s="6">
        <v>45482.6539699074</v>
      </c>
      <c r="F13530" s="5" t="s">
        <v>28629</v>
      </c>
      <c r="G13530" s="5" t="s">
        <v>28653</v>
      </c>
    </row>
    <row r="13531" ht="409.5" hidden="1" spans="1:7">
      <c r="A13531" s="5" t="s">
        <v>28654</v>
      </c>
      <c r="B13531" t="s">
        <v>28479</v>
      </c>
      <c r="C13531" t="s">
        <v>28480</v>
      </c>
      <c r="D13531" s="5" t="s">
        <v>28481</v>
      </c>
      <c r="E13531" s="6">
        <v>45481.9686342593</v>
      </c>
      <c r="F13531" s="5" t="s">
        <v>28655</v>
      </c>
      <c r="G13531" s="7" t="s">
        <v>28656</v>
      </c>
    </row>
    <row r="13532" ht="409.5" hidden="1" spans="1:7">
      <c r="A13532" s="5" t="s">
        <v>28657</v>
      </c>
      <c r="B13532" t="s">
        <v>28479</v>
      </c>
      <c r="C13532" t="s">
        <v>28480</v>
      </c>
      <c r="D13532" s="5" t="s">
        <v>28481</v>
      </c>
      <c r="E13532" s="6">
        <v>45481.9679513889</v>
      </c>
      <c r="F13532" s="5" t="s">
        <v>28655</v>
      </c>
      <c r="G13532" s="7" t="s">
        <v>28658</v>
      </c>
    </row>
    <row r="13533" ht="409.5" hidden="1" spans="1:7">
      <c r="A13533" s="5" t="s">
        <v>28659</v>
      </c>
      <c r="B13533" t="s">
        <v>28479</v>
      </c>
      <c r="C13533" t="s">
        <v>28480</v>
      </c>
      <c r="D13533" s="5" t="s">
        <v>28660</v>
      </c>
      <c r="E13533" s="6">
        <v>45481.9661805556</v>
      </c>
      <c r="F13533" s="5" t="s">
        <v>28655</v>
      </c>
      <c r="G13533" s="7" t="s">
        <v>28661</v>
      </c>
    </row>
    <row r="13534" hidden="1" spans="1:7">
      <c r="A13534" s="5" t="s">
        <v>28662</v>
      </c>
      <c r="B13534" t="s">
        <v>28479</v>
      </c>
      <c r="C13534" t="s">
        <v>28480</v>
      </c>
      <c r="D13534" s="5" t="s">
        <v>28663</v>
      </c>
      <c r="E13534" s="6">
        <v>45481.9395717593</v>
      </c>
      <c r="F13534" s="5" t="s">
        <v>28532</v>
      </c>
      <c r="G13534" s="5" t="s">
        <v>28664</v>
      </c>
    </row>
    <row r="13535" hidden="1" spans="1:7">
      <c r="A13535" s="5" t="s">
        <v>28665</v>
      </c>
      <c r="B13535" t="s">
        <v>28479</v>
      </c>
      <c r="C13535" t="s">
        <v>28480</v>
      </c>
      <c r="D13535" s="5" t="s">
        <v>28666</v>
      </c>
      <c r="E13535" s="6">
        <v>45481.9372106481</v>
      </c>
      <c r="F13535" s="5" t="s">
        <v>28667</v>
      </c>
      <c r="G13535" s="5" t="s">
        <v>28668</v>
      </c>
    </row>
    <row r="13536" hidden="1" spans="1:7">
      <c r="A13536" s="5" t="s">
        <v>28669</v>
      </c>
      <c r="B13536" t="s">
        <v>28479</v>
      </c>
      <c r="C13536" t="s">
        <v>28480</v>
      </c>
      <c r="D13536" s="5" t="s">
        <v>28670</v>
      </c>
      <c r="E13536" s="6">
        <v>45481.9346527778</v>
      </c>
      <c r="F13536" s="5" t="s">
        <v>28667</v>
      </c>
      <c r="G13536" s="5" t="s">
        <v>28671</v>
      </c>
    </row>
    <row r="13537" ht="409.5" hidden="1" spans="1:7">
      <c r="A13537" s="5" t="s">
        <v>28672</v>
      </c>
      <c r="B13537" t="s">
        <v>28479</v>
      </c>
      <c r="C13537" t="s">
        <v>28480</v>
      </c>
      <c r="D13537" s="5" t="s">
        <v>28673</v>
      </c>
      <c r="E13537" s="6">
        <v>45481.9232986111</v>
      </c>
      <c r="F13537" s="5" t="s">
        <v>28667</v>
      </c>
      <c r="G13537" s="7" t="s">
        <v>28674</v>
      </c>
    </row>
    <row r="13538" hidden="1" spans="1:7">
      <c r="A13538" s="5" t="s">
        <v>28675</v>
      </c>
      <c r="B13538" t="s">
        <v>28479</v>
      </c>
      <c r="C13538" t="s">
        <v>28480</v>
      </c>
      <c r="D13538" s="5" t="s">
        <v>28676</v>
      </c>
      <c r="E13538" s="6">
        <v>45481.9218171296</v>
      </c>
      <c r="F13538" s="5" t="s">
        <v>28667</v>
      </c>
      <c r="G13538" s="5" t="s">
        <v>28677</v>
      </c>
    </row>
    <row r="13539" hidden="1" spans="1:7">
      <c r="A13539" s="5" t="s">
        <v>28678</v>
      </c>
      <c r="B13539" t="s">
        <v>28479</v>
      </c>
      <c r="C13539" t="s">
        <v>28480</v>
      </c>
      <c r="D13539" s="5" t="s">
        <v>28679</v>
      </c>
      <c r="E13539" s="6">
        <v>45481.9184837963</v>
      </c>
      <c r="F13539" s="5" t="s">
        <v>28680</v>
      </c>
      <c r="G13539" s="5" t="s">
        <v>28681</v>
      </c>
    </row>
    <row r="13540" hidden="1" spans="1:7">
      <c r="A13540" s="5" t="s">
        <v>28682</v>
      </c>
      <c r="B13540" t="s">
        <v>28479</v>
      </c>
      <c r="C13540" t="s">
        <v>28480</v>
      </c>
      <c r="D13540" s="5" t="s">
        <v>28683</v>
      </c>
      <c r="E13540" s="6">
        <v>45481.9002662037</v>
      </c>
      <c r="F13540" s="5" t="s">
        <v>22820</v>
      </c>
      <c r="G13540" s="5" t="s">
        <v>28684</v>
      </c>
    </row>
    <row r="13541" hidden="1" spans="1:7">
      <c r="A13541" s="5" t="s">
        <v>28685</v>
      </c>
      <c r="B13541" t="s">
        <v>28479</v>
      </c>
      <c r="C13541" t="s">
        <v>28480</v>
      </c>
      <c r="D13541" s="5" t="s">
        <v>28686</v>
      </c>
      <c r="E13541" s="6">
        <v>45481.6169212963</v>
      </c>
      <c r="F13541" s="5" t="s">
        <v>101</v>
      </c>
      <c r="G13541" s="5" t="s">
        <v>28687</v>
      </c>
    </row>
    <row r="13542" ht="409.5" hidden="1" spans="1:7">
      <c r="A13542" s="5" t="s">
        <v>28688</v>
      </c>
      <c r="B13542" t="s">
        <v>28479</v>
      </c>
      <c r="C13542" t="s">
        <v>28480</v>
      </c>
      <c r="D13542" s="5" t="s">
        <v>28481</v>
      </c>
      <c r="E13542" s="6">
        <v>45481.0166319444</v>
      </c>
      <c r="F13542" s="5" t="s">
        <v>28689</v>
      </c>
      <c r="G13542" s="7" t="s">
        <v>28690</v>
      </c>
    </row>
    <row r="13543" ht="409.5" hidden="1" spans="1:7">
      <c r="A13543" s="5" t="s">
        <v>28691</v>
      </c>
      <c r="B13543" t="s">
        <v>28479</v>
      </c>
      <c r="C13543" t="s">
        <v>28480</v>
      </c>
      <c r="D13543" s="5" t="s">
        <v>28481</v>
      </c>
      <c r="E13543" s="6">
        <v>45481.0154282407</v>
      </c>
      <c r="F13543" s="5" t="s">
        <v>28689</v>
      </c>
      <c r="G13543" s="7" t="s">
        <v>28692</v>
      </c>
    </row>
    <row r="13544" ht="409.5" hidden="1" spans="1:7">
      <c r="A13544" s="5" t="s">
        <v>28693</v>
      </c>
      <c r="B13544" t="s">
        <v>28479</v>
      </c>
      <c r="C13544" t="s">
        <v>28480</v>
      </c>
      <c r="D13544" s="5" t="s">
        <v>28481</v>
      </c>
      <c r="E13544" s="6">
        <v>45480.9350578704</v>
      </c>
      <c r="F13544" s="5" t="s">
        <v>28689</v>
      </c>
      <c r="G13544" s="7" t="s">
        <v>28694</v>
      </c>
    </row>
    <row r="13545" ht="409.5" hidden="1" spans="1:7">
      <c r="A13545" s="5" t="s">
        <v>28695</v>
      </c>
      <c r="B13545" t="s">
        <v>28479</v>
      </c>
      <c r="C13545" t="s">
        <v>28480</v>
      </c>
      <c r="D13545" s="5" t="s">
        <v>28481</v>
      </c>
      <c r="E13545" s="6">
        <v>45480.9343055556</v>
      </c>
      <c r="F13545" s="5" t="s">
        <v>28689</v>
      </c>
      <c r="G13545" s="7" t="s">
        <v>28696</v>
      </c>
    </row>
    <row r="13546" ht="409.5" hidden="1" spans="1:7">
      <c r="A13546" s="5" t="s">
        <v>28697</v>
      </c>
      <c r="B13546" t="s">
        <v>28479</v>
      </c>
      <c r="C13546" t="s">
        <v>28480</v>
      </c>
      <c r="D13546" s="5" t="s">
        <v>28481</v>
      </c>
      <c r="E13546" s="6">
        <v>45480.9320486111</v>
      </c>
      <c r="F13546" s="5" t="s">
        <v>28689</v>
      </c>
      <c r="G13546" s="7" t="s">
        <v>28698</v>
      </c>
    </row>
    <row r="13547" ht="409.5" hidden="1" spans="1:7">
      <c r="A13547" s="5" t="s">
        <v>28699</v>
      </c>
      <c r="B13547" t="s">
        <v>28479</v>
      </c>
      <c r="C13547" t="s">
        <v>28480</v>
      </c>
      <c r="D13547" s="5" t="s">
        <v>28481</v>
      </c>
      <c r="E13547" s="6">
        <v>45480.9313310185</v>
      </c>
      <c r="F13547" s="5" t="s">
        <v>28689</v>
      </c>
      <c r="G13547" s="7" t="s">
        <v>28700</v>
      </c>
    </row>
    <row r="13548" ht="409.5" hidden="1" spans="1:7">
      <c r="A13548" s="5" t="s">
        <v>28701</v>
      </c>
      <c r="B13548" t="s">
        <v>28479</v>
      </c>
      <c r="C13548" t="s">
        <v>28480</v>
      </c>
      <c r="D13548" s="5" t="s">
        <v>28481</v>
      </c>
      <c r="E13548" s="6">
        <v>45480.9300115741</v>
      </c>
      <c r="F13548" s="5" t="s">
        <v>28689</v>
      </c>
      <c r="G13548" s="7" t="s">
        <v>28702</v>
      </c>
    </row>
    <row r="13549" ht="409.5" hidden="1" spans="1:7">
      <c r="A13549" s="5" t="s">
        <v>28703</v>
      </c>
      <c r="B13549" t="s">
        <v>28479</v>
      </c>
      <c r="C13549" t="s">
        <v>28480</v>
      </c>
      <c r="D13549" s="5" t="s">
        <v>28485</v>
      </c>
      <c r="E13549" s="6">
        <v>45480.9287384259</v>
      </c>
      <c r="F13549" s="5" t="s">
        <v>28689</v>
      </c>
      <c r="G13549" s="7" t="s">
        <v>28704</v>
      </c>
    </row>
    <row r="13550" ht="409.5" hidden="1" spans="1:7">
      <c r="A13550" s="5" t="s">
        <v>16732</v>
      </c>
      <c r="B13550" t="s">
        <v>28479</v>
      </c>
      <c r="C13550" t="s">
        <v>28480</v>
      </c>
      <c r="D13550" s="5" t="s">
        <v>28481</v>
      </c>
      <c r="E13550" s="6">
        <v>45480.8154861111</v>
      </c>
      <c r="F13550" s="5" t="s">
        <v>28689</v>
      </c>
      <c r="G13550" s="7" t="s">
        <v>28705</v>
      </c>
    </row>
    <row r="13551" hidden="1" spans="1:7">
      <c r="A13551" s="5" t="s">
        <v>28706</v>
      </c>
      <c r="B13551" t="s">
        <v>28479</v>
      </c>
      <c r="C13551" t="s">
        <v>28480</v>
      </c>
      <c r="D13551" s="5" t="s">
        <v>28485</v>
      </c>
      <c r="E13551" s="6">
        <v>45480.7812384259</v>
      </c>
      <c r="F13551" s="5" t="s">
        <v>5045</v>
      </c>
      <c r="G13551" s="5" t="s">
        <v>28707</v>
      </c>
    </row>
    <row r="13552" hidden="1" spans="1:7">
      <c r="A13552" s="5" t="s">
        <v>28708</v>
      </c>
      <c r="B13552" t="s">
        <v>28479</v>
      </c>
      <c r="C13552" t="s">
        <v>28480</v>
      </c>
      <c r="D13552" s="5" t="s">
        <v>28709</v>
      </c>
      <c r="E13552" s="6">
        <v>45480.7708796296</v>
      </c>
      <c r="F13552" s="5" t="s">
        <v>5045</v>
      </c>
      <c r="G13552" s="5" t="s">
        <v>28710</v>
      </c>
    </row>
    <row r="13553" hidden="1" spans="1:7">
      <c r="A13553" s="5" t="s">
        <v>28711</v>
      </c>
      <c r="B13553" t="s">
        <v>28479</v>
      </c>
      <c r="C13553" t="s">
        <v>28480</v>
      </c>
      <c r="D13553" s="5" t="s">
        <v>28712</v>
      </c>
      <c r="E13553" s="6">
        <v>45480.7694097222</v>
      </c>
      <c r="F13553" s="5" t="s">
        <v>5045</v>
      </c>
      <c r="G13553" s="5" t="s">
        <v>28713</v>
      </c>
    </row>
    <row r="13554" hidden="1" spans="1:7">
      <c r="A13554" s="5" t="s">
        <v>28714</v>
      </c>
      <c r="B13554" t="s">
        <v>28479</v>
      </c>
      <c r="C13554" t="s">
        <v>28480</v>
      </c>
      <c r="D13554" s="5" t="s">
        <v>28715</v>
      </c>
      <c r="E13554" s="6">
        <v>45480.7637731481</v>
      </c>
      <c r="F13554" s="5" t="s">
        <v>28716</v>
      </c>
      <c r="G13554" s="5" t="s">
        <v>28717</v>
      </c>
    </row>
    <row r="13555" hidden="1" spans="1:7">
      <c r="A13555" s="5" t="s">
        <v>28718</v>
      </c>
      <c r="B13555" t="s">
        <v>28479</v>
      </c>
      <c r="C13555" t="s">
        <v>28480</v>
      </c>
      <c r="D13555" s="5" t="s">
        <v>28481</v>
      </c>
      <c r="E13555" s="6">
        <v>45480.7473263889</v>
      </c>
      <c r="F13555" s="5" t="s">
        <v>28719</v>
      </c>
      <c r="G13555" s="5" t="s">
        <v>28720</v>
      </c>
    </row>
    <row r="13556" hidden="1" spans="1:7">
      <c r="A13556" s="5" t="s">
        <v>28721</v>
      </c>
      <c r="B13556" t="s">
        <v>28479</v>
      </c>
      <c r="C13556" t="s">
        <v>28480</v>
      </c>
      <c r="D13556" s="5" t="s">
        <v>28481</v>
      </c>
      <c r="E13556" s="6">
        <v>45480.7461226852</v>
      </c>
      <c r="F13556" s="5" t="s">
        <v>28719</v>
      </c>
      <c r="G13556" s="5" t="s">
        <v>28722</v>
      </c>
    </row>
    <row r="13557" hidden="1" spans="1:7">
      <c r="A13557" s="5" t="s">
        <v>28723</v>
      </c>
      <c r="B13557" t="s">
        <v>28479</v>
      </c>
      <c r="C13557" t="s">
        <v>28480</v>
      </c>
      <c r="D13557" s="5" t="s">
        <v>28485</v>
      </c>
      <c r="E13557" s="6">
        <v>45480.7445949074</v>
      </c>
      <c r="F13557" s="5" t="s">
        <v>28719</v>
      </c>
      <c r="G13557" s="5" t="s">
        <v>28724</v>
      </c>
    </row>
    <row r="13558" hidden="1" spans="1:7">
      <c r="A13558" s="5" t="s">
        <v>28725</v>
      </c>
      <c r="B13558" t="s">
        <v>28479</v>
      </c>
      <c r="C13558" t="s">
        <v>28480</v>
      </c>
      <c r="D13558" s="5" t="s">
        <v>28485</v>
      </c>
      <c r="E13558" s="6">
        <v>45480.7432638889</v>
      </c>
      <c r="F13558" s="5" t="s">
        <v>28719</v>
      </c>
      <c r="G13558" s="5" t="s">
        <v>28726</v>
      </c>
    </row>
    <row r="13559" hidden="1" spans="1:7">
      <c r="A13559" s="5" t="s">
        <v>28727</v>
      </c>
      <c r="B13559" t="s">
        <v>28479</v>
      </c>
      <c r="C13559" t="s">
        <v>28480</v>
      </c>
      <c r="D13559" s="5" t="s">
        <v>28481</v>
      </c>
      <c r="E13559" s="6">
        <v>45477.6150115741</v>
      </c>
      <c r="F13559" s="5" t="s">
        <v>28728</v>
      </c>
      <c r="G13559" s="5" t="s">
        <v>28729</v>
      </c>
    </row>
    <row r="13560" hidden="1" spans="1:7">
      <c r="A13560" s="5" t="s">
        <v>2773</v>
      </c>
      <c r="B13560" t="s">
        <v>28479</v>
      </c>
      <c r="C13560" t="s">
        <v>28480</v>
      </c>
      <c r="D13560" s="5" t="s">
        <v>28481</v>
      </c>
      <c r="E13560" s="6">
        <v>45477.6091087963</v>
      </c>
      <c r="F13560" s="5" t="s">
        <v>28730</v>
      </c>
      <c r="G13560" s="5" t="s">
        <v>28731</v>
      </c>
    </row>
    <row r="13561" hidden="1" spans="1:7">
      <c r="A13561" s="5" t="s">
        <v>25195</v>
      </c>
      <c r="B13561" t="s">
        <v>28479</v>
      </c>
      <c r="C13561" t="s">
        <v>28480</v>
      </c>
      <c r="D13561" s="5" t="s">
        <v>28481</v>
      </c>
      <c r="E13561" s="6">
        <v>45477.6082638889</v>
      </c>
      <c r="F13561" s="5" t="s">
        <v>28728</v>
      </c>
      <c r="G13561" s="5" t="s">
        <v>28732</v>
      </c>
    </row>
    <row r="13562" hidden="1" spans="1:7">
      <c r="A13562" s="5" t="s">
        <v>28733</v>
      </c>
      <c r="B13562" t="s">
        <v>28479</v>
      </c>
      <c r="C13562" t="s">
        <v>28480</v>
      </c>
      <c r="D13562" s="5" t="s">
        <v>28522</v>
      </c>
      <c r="E13562" s="6">
        <v>45477.5926388889</v>
      </c>
      <c r="F13562" s="5" t="s">
        <v>28728</v>
      </c>
      <c r="G13562" s="5" t="s">
        <v>28734</v>
      </c>
    </row>
    <row r="13563" hidden="1" spans="1:7">
      <c r="A13563" s="5" t="s">
        <v>28735</v>
      </c>
      <c r="B13563" t="s">
        <v>28479</v>
      </c>
      <c r="C13563" t="s">
        <v>28480</v>
      </c>
      <c r="D13563" s="5" t="s">
        <v>28485</v>
      </c>
      <c r="E13563" s="6">
        <v>45477.4746643519</v>
      </c>
      <c r="F13563" s="5" t="s">
        <v>12995</v>
      </c>
      <c r="G13563" s="5" t="s">
        <v>28736</v>
      </c>
    </row>
    <row r="13564" hidden="1" spans="1:7">
      <c r="A13564" s="5" t="s">
        <v>28737</v>
      </c>
      <c r="B13564" t="s">
        <v>28479</v>
      </c>
      <c r="C13564" t="s">
        <v>28480</v>
      </c>
      <c r="D13564" s="5" t="s">
        <v>28481</v>
      </c>
      <c r="E13564" s="6">
        <v>45476.7210416667</v>
      </c>
      <c r="F13564" s="5" t="s">
        <v>2730</v>
      </c>
      <c r="G13564" s="5" t="s">
        <v>28738</v>
      </c>
    </row>
    <row r="13565" hidden="1" spans="1:7">
      <c r="A13565" s="5" t="s">
        <v>28739</v>
      </c>
      <c r="B13565" t="s">
        <v>28479</v>
      </c>
      <c r="C13565" t="s">
        <v>28480</v>
      </c>
      <c r="D13565" s="5" t="s">
        <v>28481</v>
      </c>
      <c r="E13565" s="6">
        <v>45476.7193981481</v>
      </c>
      <c r="F13565" s="5" t="s">
        <v>2730</v>
      </c>
      <c r="G13565" s="5" t="s">
        <v>28740</v>
      </c>
    </row>
    <row r="13566" hidden="1" spans="1:7">
      <c r="A13566" s="5" t="s">
        <v>28741</v>
      </c>
      <c r="B13566" t="s">
        <v>28479</v>
      </c>
      <c r="C13566" t="s">
        <v>28480</v>
      </c>
      <c r="D13566" s="5" t="s">
        <v>28481</v>
      </c>
      <c r="E13566" s="6">
        <v>45476.7161689815</v>
      </c>
      <c r="F13566" s="5" t="s">
        <v>2730</v>
      </c>
      <c r="G13566" s="5" t="s">
        <v>28742</v>
      </c>
    </row>
    <row r="13567" hidden="1" spans="1:7">
      <c r="A13567" s="5" t="s">
        <v>28743</v>
      </c>
      <c r="B13567" t="s">
        <v>28479</v>
      </c>
      <c r="C13567" t="s">
        <v>28480</v>
      </c>
      <c r="D13567" s="5" t="s">
        <v>28481</v>
      </c>
      <c r="E13567" s="6">
        <v>45476.7082638889</v>
      </c>
      <c r="F13567" s="5" t="s">
        <v>2730</v>
      </c>
      <c r="G13567" s="5" t="s">
        <v>28744</v>
      </c>
    </row>
    <row r="13568" hidden="1" spans="1:7">
      <c r="A13568" s="5" t="s">
        <v>28745</v>
      </c>
      <c r="B13568" t="s">
        <v>28479</v>
      </c>
      <c r="C13568" t="s">
        <v>28480</v>
      </c>
      <c r="D13568" s="5" t="s">
        <v>28522</v>
      </c>
      <c r="E13568" s="6">
        <v>45476.6926041667</v>
      </c>
      <c r="F13568" s="5" t="s">
        <v>28607</v>
      </c>
      <c r="G13568" s="5" t="s">
        <v>28746</v>
      </c>
    </row>
    <row r="13569" hidden="1" spans="1:7">
      <c r="A13569" s="5" t="s">
        <v>28747</v>
      </c>
      <c r="B13569" t="s">
        <v>28479</v>
      </c>
      <c r="C13569" t="s">
        <v>28480</v>
      </c>
      <c r="D13569" s="5" t="s">
        <v>28522</v>
      </c>
      <c r="E13569" s="6">
        <v>45476.5029166667</v>
      </c>
      <c r="F13569" s="5" t="s">
        <v>28748</v>
      </c>
      <c r="G13569" s="5" t="s">
        <v>28749</v>
      </c>
    </row>
    <row r="13570" hidden="1" spans="1:7">
      <c r="A13570" s="5" t="s">
        <v>28750</v>
      </c>
      <c r="B13570" t="s">
        <v>28479</v>
      </c>
      <c r="C13570" t="s">
        <v>28480</v>
      </c>
      <c r="D13570" s="5" t="s">
        <v>28522</v>
      </c>
      <c r="E13570" s="6">
        <v>45475.669375</v>
      </c>
      <c r="F13570" s="5" t="s">
        <v>27039</v>
      </c>
      <c r="G13570" s="5" t="s">
        <v>28751</v>
      </c>
    </row>
    <row r="13571" hidden="1" spans="1:7">
      <c r="A13571" s="5" t="s">
        <v>28752</v>
      </c>
      <c r="B13571" t="s">
        <v>28479</v>
      </c>
      <c r="C13571" t="s">
        <v>28480</v>
      </c>
      <c r="D13571" s="5" t="s">
        <v>28753</v>
      </c>
      <c r="E13571" s="6">
        <v>45614.4578356482</v>
      </c>
      <c r="F13571" s="5" t="s">
        <v>11614</v>
      </c>
      <c r="G13571" s="5" t="s">
        <v>28754</v>
      </c>
    </row>
    <row r="13572" ht="409.5" hidden="1" spans="1:7">
      <c r="A13572" s="5" t="s">
        <v>28755</v>
      </c>
      <c r="B13572" t="s">
        <v>28479</v>
      </c>
      <c r="C13572" t="s">
        <v>28480</v>
      </c>
      <c r="D13572" s="5" t="s">
        <v>28753</v>
      </c>
      <c r="E13572" s="6">
        <v>45603.6113541667</v>
      </c>
      <c r="F13572" s="5" t="s">
        <v>28494</v>
      </c>
      <c r="G13572" s="7" t="s">
        <v>28756</v>
      </c>
    </row>
    <row r="13573" hidden="1" spans="1:7">
      <c r="A13573" s="5" t="s">
        <v>28757</v>
      </c>
      <c r="B13573" t="s">
        <v>28479</v>
      </c>
      <c r="C13573" t="s">
        <v>28480</v>
      </c>
      <c r="D13573" s="5" t="s">
        <v>28753</v>
      </c>
      <c r="E13573" s="6">
        <v>45603.5992824074</v>
      </c>
      <c r="F13573" s="5" t="s">
        <v>28494</v>
      </c>
      <c r="G13573" s="5" t="s">
        <v>28758</v>
      </c>
    </row>
    <row r="13574" hidden="1" spans="1:7">
      <c r="A13574" s="5" t="s">
        <v>28759</v>
      </c>
      <c r="B13574" t="s">
        <v>28479</v>
      </c>
      <c r="C13574" t="s">
        <v>28480</v>
      </c>
      <c r="D13574" s="5" t="s">
        <v>28753</v>
      </c>
      <c r="E13574" s="6">
        <v>45596.7070601852</v>
      </c>
      <c r="F13574" s="5" t="s">
        <v>28760</v>
      </c>
      <c r="G13574" s="5" t="s">
        <v>28761</v>
      </c>
    </row>
    <row r="13575" hidden="1" spans="1:7">
      <c r="A13575" s="5" t="s">
        <v>28762</v>
      </c>
      <c r="B13575" t="s">
        <v>28479</v>
      </c>
      <c r="C13575" t="s">
        <v>28480</v>
      </c>
      <c r="D13575" s="5" t="s">
        <v>28753</v>
      </c>
      <c r="E13575" s="6">
        <v>45596.7059259259</v>
      </c>
      <c r="F13575" s="5" t="s">
        <v>28760</v>
      </c>
      <c r="G13575" s="5" t="s">
        <v>28763</v>
      </c>
    </row>
    <row r="13576" hidden="1" spans="1:7">
      <c r="A13576" s="5" t="s">
        <v>28764</v>
      </c>
      <c r="B13576" t="s">
        <v>28479</v>
      </c>
      <c r="C13576" t="s">
        <v>28480</v>
      </c>
      <c r="D13576" s="5" t="s">
        <v>28753</v>
      </c>
      <c r="E13576" s="6">
        <v>45596.7048263889</v>
      </c>
      <c r="F13576" s="5" t="s">
        <v>28760</v>
      </c>
      <c r="G13576" s="5" t="s">
        <v>28765</v>
      </c>
    </row>
    <row r="13577" hidden="1" spans="1:7">
      <c r="A13577" s="5" t="s">
        <v>28766</v>
      </c>
      <c r="B13577" t="s">
        <v>28479</v>
      </c>
      <c r="C13577" t="s">
        <v>28480</v>
      </c>
      <c r="D13577" s="5" t="s">
        <v>28753</v>
      </c>
      <c r="E13577" s="6">
        <v>45596.6967708333</v>
      </c>
      <c r="F13577" s="5" t="s">
        <v>28760</v>
      </c>
      <c r="G13577" s="5" t="s">
        <v>28767</v>
      </c>
    </row>
    <row r="13578" hidden="1" spans="1:7">
      <c r="A13578" s="5" t="s">
        <v>9557</v>
      </c>
      <c r="B13578" t="s">
        <v>28479</v>
      </c>
      <c r="C13578" t="s">
        <v>28480</v>
      </c>
      <c r="D13578" s="5" t="s">
        <v>28753</v>
      </c>
      <c r="E13578" s="6">
        <v>45590.7110648148</v>
      </c>
      <c r="F13578" s="5" t="s">
        <v>28760</v>
      </c>
      <c r="G13578" s="5" t="s">
        <v>28768</v>
      </c>
    </row>
    <row r="13579" hidden="1" spans="1:7">
      <c r="A13579" s="5" t="s">
        <v>28769</v>
      </c>
      <c r="B13579" t="s">
        <v>28479</v>
      </c>
      <c r="C13579" t="s">
        <v>28480</v>
      </c>
      <c r="D13579" s="5" t="s">
        <v>28770</v>
      </c>
      <c r="E13579" s="6">
        <v>45590.701412037</v>
      </c>
      <c r="F13579" s="5" t="s">
        <v>28771</v>
      </c>
      <c r="G13579" s="5" t="s">
        <v>28772</v>
      </c>
    </row>
    <row r="13580" hidden="1" spans="1:7">
      <c r="A13580" s="5" t="s">
        <v>28773</v>
      </c>
      <c r="B13580" t="s">
        <v>28479</v>
      </c>
      <c r="C13580" t="s">
        <v>28480</v>
      </c>
      <c r="D13580" s="5" t="s">
        <v>28753</v>
      </c>
      <c r="E13580" s="6">
        <v>45590.4896527778</v>
      </c>
      <c r="F13580" s="5" t="s">
        <v>4826</v>
      </c>
      <c r="G13580" s="5" t="s">
        <v>28774</v>
      </c>
    </row>
    <row r="13581" hidden="1" spans="1:7">
      <c r="A13581" s="5" t="s">
        <v>28775</v>
      </c>
      <c r="B13581" t="s">
        <v>28479</v>
      </c>
      <c r="C13581" t="s">
        <v>28480</v>
      </c>
      <c r="D13581" s="5" t="s">
        <v>28753</v>
      </c>
      <c r="E13581" s="6">
        <v>45590.4090625</v>
      </c>
      <c r="F13581" s="5" t="s">
        <v>28776</v>
      </c>
      <c r="G13581" s="5" t="s">
        <v>28777</v>
      </c>
    </row>
    <row r="13582" hidden="1" spans="1:7">
      <c r="A13582" s="5" t="s">
        <v>28778</v>
      </c>
      <c r="B13582" t="s">
        <v>28479</v>
      </c>
      <c r="C13582" t="s">
        <v>28480</v>
      </c>
      <c r="D13582" s="5" t="s">
        <v>28753</v>
      </c>
      <c r="E13582" s="6">
        <v>45589.546087963</v>
      </c>
      <c r="F13582" s="5" t="s">
        <v>2730</v>
      </c>
      <c r="G13582" s="5" t="s">
        <v>28779</v>
      </c>
    </row>
    <row r="13583" hidden="1" spans="1:7">
      <c r="A13583" s="5" t="s">
        <v>28780</v>
      </c>
      <c r="B13583" t="s">
        <v>28479</v>
      </c>
      <c r="C13583" t="s">
        <v>28480</v>
      </c>
      <c r="D13583" s="5" t="s">
        <v>28753</v>
      </c>
      <c r="E13583" s="6">
        <v>45589.5416782407</v>
      </c>
      <c r="F13583" s="5" t="s">
        <v>28781</v>
      </c>
      <c r="G13583" s="5" t="s">
        <v>28782</v>
      </c>
    </row>
    <row r="13584" hidden="1" spans="1:7">
      <c r="A13584" s="5" t="s">
        <v>28783</v>
      </c>
      <c r="B13584" t="s">
        <v>28479</v>
      </c>
      <c r="C13584" t="s">
        <v>28480</v>
      </c>
      <c r="D13584" s="5" t="s">
        <v>28784</v>
      </c>
      <c r="E13584" s="6">
        <v>45589.4828935185</v>
      </c>
      <c r="F13584" s="5" t="s">
        <v>28519</v>
      </c>
      <c r="G13584" s="5" t="s">
        <v>28785</v>
      </c>
    </row>
    <row r="13585" hidden="1" spans="1:7">
      <c r="A13585" s="5" t="s">
        <v>28786</v>
      </c>
      <c r="B13585" t="s">
        <v>28479</v>
      </c>
      <c r="C13585" t="s">
        <v>28480</v>
      </c>
      <c r="D13585" s="5" t="s">
        <v>28787</v>
      </c>
      <c r="E13585" s="6">
        <v>45589.4652083333</v>
      </c>
      <c r="F13585" s="5" t="s">
        <v>28788</v>
      </c>
      <c r="G13585" s="5" t="s">
        <v>28789</v>
      </c>
    </row>
    <row r="13586" hidden="1" spans="1:7">
      <c r="A13586" s="5" t="s">
        <v>28790</v>
      </c>
      <c r="B13586" t="s">
        <v>28479</v>
      </c>
      <c r="C13586" t="s">
        <v>28480</v>
      </c>
      <c r="D13586" s="5" t="s">
        <v>28753</v>
      </c>
      <c r="E13586" s="6">
        <v>45545.3872337963</v>
      </c>
      <c r="F13586" s="5" t="s">
        <v>28607</v>
      </c>
      <c r="G13586" s="5" t="s">
        <v>28791</v>
      </c>
    </row>
    <row r="13587" hidden="1" spans="1:7">
      <c r="A13587" s="5" t="s">
        <v>28792</v>
      </c>
      <c r="B13587" t="s">
        <v>28479</v>
      </c>
      <c r="C13587" t="s">
        <v>28480</v>
      </c>
      <c r="D13587" s="5" t="s">
        <v>28793</v>
      </c>
      <c r="E13587" s="6">
        <v>45487.5250347222</v>
      </c>
      <c r="F13587" s="5" t="s">
        <v>28622</v>
      </c>
      <c r="G13587" s="5" t="s">
        <v>28794</v>
      </c>
    </row>
    <row r="13588" ht="409.5" hidden="1" spans="1:7">
      <c r="A13588" s="5" t="s">
        <v>28795</v>
      </c>
      <c r="B13588" t="s">
        <v>28479</v>
      </c>
      <c r="C13588" t="s">
        <v>28480</v>
      </c>
      <c r="D13588" s="5" t="s">
        <v>28796</v>
      </c>
      <c r="E13588" s="6">
        <v>45487.507974537</v>
      </c>
      <c r="F13588" s="5" t="s">
        <v>28797</v>
      </c>
      <c r="G13588" s="7" t="s">
        <v>28798</v>
      </c>
    </row>
    <row r="13589" ht="409.5" hidden="1" spans="1:7">
      <c r="A13589" s="5" t="s">
        <v>28799</v>
      </c>
      <c r="B13589" t="s">
        <v>28479</v>
      </c>
      <c r="C13589" t="s">
        <v>28480</v>
      </c>
      <c r="D13589" s="5" t="s">
        <v>28800</v>
      </c>
      <c r="E13589" s="6">
        <v>45487.458900463</v>
      </c>
      <c r="F13589" s="5" t="s">
        <v>28629</v>
      </c>
      <c r="G13589" s="7" t="s">
        <v>28801</v>
      </c>
    </row>
    <row r="13590" hidden="1" spans="1:7">
      <c r="A13590" s="5" t="s">
        <v>28802</v>
      </c>
      <c r="B13590" t="s">
        <v>28479</v>
      </c>
      <c r="C13590" t="s">
        <v>28480</v>
      </c>
      <c r="D13590" s="5" t="s">
        <v>28803</v>
      </c>
      <c r="E13590" s="6">
        <v>45487.457974537</v>
      </c>
      <c r="F13590" s="5" t="s">
        <v>28629</v>
      </c>
      <c r="G13590" s="5" t="s">
        <v>28804</v>
      </c>
    </row>
    <row r="13591" hidden="1" spans="1:7">
      <c r="A13591" s="5" t="s">
        <v>28805</v>
      </c>
      <c r="B13591" t="s">
        <v>28479</v>
      </c>
      <c r="C13591" t="s">
        <v>28480</v>
      </c>
      <c r="D13591" s="5" t="s">
        <v>28803</v>
      </c>
      <c r="E13591" s="6">
        <v>45487.4572916667</v>
      </c>
      <c r="F13591" s="5" t="s">
        <v>28629</v>
      </c>
      <c r="G13591" s="5" t="s">
        <v>28806</v>
      </c>
    </row>
    <row r="13592" hidden="1" spans="1:7">
      <c r="A13592" s="5" t="s">
        <v>28807</v>
      </c>
      <c r="B13592" t="s">
        <v>28479</v>
      </c>
      <c r="C13592" t="s">
        <v>28480</v>
      </c>
      <c r="D13592" s="5" t="s">
        <v>28808</v>
      </c>
      <c r="E13592" s="6">
        <v>45487.4561342593</v>
      </c>
      <c r="F13592" s="5" t="s">
        <v>28629</v>
      </c>
      <c r="G13592" s="5" t="s">
        <v>28809</v>
      </c>
    </row>
    <row r="13593" hidden="1" spans="1:7">
      <c r="A13593" s="5" t="s">
        <v>28810</v>
      </c>
      <c r="B13593" t="s">
        <v>28479</v>
      </c>
      <c r="C13593" t="s">
        <v>28480</v>
      </c>
      <c r="D13593" s="5" t="s">
        <v>28800</v>
      </c>
      <c r="E13593" s="6">
        <v>45483.5671296296</v>
      </c>
      <c r="F13593" s="5" t="s">
        <v>28629</v>
      </c>
      <c r="G13593" s="5" t="s">
        <v>28811</v>
      </c>
    </row>
    <row r="13594" hidden="1" spans="1:7">
      <c r="A13594" s="5" t="s">
        <v>28812</v>
      </c>
      <c r="B13594" t="s">
        <v>28479</v>
      </c>
      <c r="C13594" t="s">
        <v>28480</v>
      </c>
      <c r="D13594" s="5" t="s">
        <v>28753</v>
      </c>
      <c r="E13594" s="6">
        <v>45483.5615162037</v>
      </c>
      <c r="F13594" s="5" t="s">
        <v>28629</v>
      </c>
      <c r="G13594" s="5" t="s">
        <v>28813</v>
      </c>
    </row>
    <row r="13595" hidden="1" spans="1:7">
      <c r="A13595" s="5" t="s">
        <v>28814</v>
      </c>
      <c r="B13595" t="s">
        <v>28479</v>
      </c>
      <c r="C13595" t="s">
        <v>28480</v>
      </c>
      <c r="D13595" s="5" t="s">
        <v>28815</v>
      </c>
      <c r="E13595" s="6">
        <v>45482.6618981482</v>
      </c>
      <c r="F13595" s="5" t="s">
        <v>28629</v>
      </c>
      <c r="G13595" s="5" t="s">
        <v>28816</v>
      </c>
    </row>
    <row r="13596" hidden="1" spans="1:7">
      <c r="A13596" s="5" t="s">
        <v>28817</v>
      </c>
      <c r="B13596" t="s">
        <v>28479</v>
      </c>
      <c r="C13596" t="s">
        <v>28480</v>
      </c>
      <c r="D13596" s="5" t="s">
        <v>28803</v>
      </c>
      <c r="E13596" s="6">
        <v>45482.6612268519</v>
      </c>
      <c r="F13596" s="5" t="s">
        <v>28629</v>
      </c>
      <c r="G13596" s="5" t="s">
        <v>28818</v>
      </c>
    </row>
    <row r="13597" hidden="1" spans="1:7">
      <c r="A13597" s="5" t="s">
        <v>28819</v>
      </c>
      <c r="B13597" t="s">
        <v>28479</v>
      </c>
      <c r="C13597" t="s">
        <v>28480</v>
      </c>
      <c r="D13597" s="5" t="s">
        <v>28820</v>
      </c>
      <c r="E13597" s="6">
        <v>45481.9627083333</v>
      </c>
      <c r="F13597" s="5" t="s">
        <v>25069</v>
      </c>
      <c r="G13597" s="5" t="s">
        <v>28821</v>
      </c>
    </row>
    <row r="13598" hidden="1" spans="1:7">
      <c r="A13598" s="5" t="s">
        <v>28822</v>
      </c>
      <c r="B13598" t="s">
        <v>28479</v>
      </c>
      <c r="C13598" t="s">
        <v>28480</v>
      </c>
      <c r="D13598" s="5" t="s">
        <v>28823</v>
      </c>
      <c r="E13598" s="6">
        <v>45481.9622569444</v>
      </c>
      <c r="F13598" s="5" t="s">
        <v>25069</v>
      </c>
      <c r="G13598" s="5" t="s">
        <v>28824</v>
      </c>
    </row>
    <row r="13599" hidden="1" spans="1:7">
      <c r="A13599" s="5" t="s">
        <v>28825</v>
      </c>
      <c r="B13599" t="s">
        <v>28479</v>
      </c>
      <c r="C13599" t="s">
        <v>28480</v>
      </c>
      <c r="D13599" s="5" t="s">
        <v>28826</v>
      </c>
      <c r="E13599" s="6">
        <v>45481.9609027778</v>
      </c>
      <c r="F13599" s="5" t="s">
        <v>25069</v>
      </c>
      <c r="G13599" s="5" t="s">
        <v>28827</v>
      </c>
    </row>
    <row r="13600" hidden="1" spans="1:7">
      <c r="A13600" s="5" t="s">
        <v>28828</v>
      </c>
      <c r="B13600" t="s">
        <v>28479</v>
      </c>
      <c r="C13600" t="s">
        <v>28480</v>
      </c>
      <c r="D13600" s="5" t="s">
        <v>28829</v>
      </c>
      <c r="E13600" s="6">
        <v>45481.9604282407</v>
      </c>
      <c r="F13600" s="5" t="s">
        <v>25069</v>
      </c>
      <c r="G13600" s="5" t="s">
        <v>28830</v>
      </c>
    </row>
    <row r="13601" hidden="1" spans="1:7">
      <c r="A13601" s="5" t="s">
        <v>28831</v>
      </c>
      <c r="B13601" t="s">
        <v>28479</v>
      </c>
      <c r="C13601" t="s">
        <v>28480</v>
      </c>
      <c r="D13601" s="5" t="s">
        <v>28829</v>
      </c>
      <c r="E13601" s="6">
        <v>45481.9573726852</v>
      </c>
      <c r="F13601" s="5" t="s">
        <v>25069</v>
      </c>
      <c r="G13601" s="5" t="s">
        <v>28832</v>
      </c>
    </row>
    <row r="13602" hidden="1" spans="1:7">
      <c r="A13602" s="5" t="s">
        <v>28833</v>
      </c>
      <c r="B13602" t="s">
        <v>28479</v>
      </c>
      <c r="C13602" t="s">
        <v>28480</v>
      </c>
      <c r="D13602" s="5" t="s">
        <v>28829</v>
      </c>
      <c r="E13602" s="6">
        <v>45481.955775463</v>
      </c>
      <c r="F13602" s="5" t="s">
        <v>25069</v>
      </c>
      <c r="G13602" s="5" t="s">
        <v>28834</v>
      </c>
    </row>
    <row r="13603" hidden="1" spans="1:7">
      <c r="A13603" s="5" t="s">
        <v>28835</v>
      </c>
      <c r="B13603" t="s">
        <v>28479</v>
      </c>
      <c r="C13603" t="s">
        <v>28480</v>
      </c>
      <c r="D13603" s="5" t="s">
        <v>28829</v>
      </c>
      <c r="E13603" s="6">
        <v>45481.9552083333</v>
      </c>
      <c r="F13603" s="5" t="s">
        <v>25069</v>
      </c>
      <c r="G13603" s="5" t="s">
        <v>28836</v>
      </c>
    </row>
    <row r="13604" hidden="1" spans="1:7">
      <c r="A13604" s="5" t="s">
        <v>28837</v>
      </c>
      <c r="B13604" t="s">
        <v>28479</v>
      </c>
      <c r="C13604" t="s">
        <v>28480</v>
      </c>
      <c r="D13604" s="5" t="s">
        <v>28829</v>
      </c>
      <c r="E13604" s="6">
        <v>45481.9547453704</v>
      </c>
      <c r="F13604" s="5" t="s">
        <v>25069</v>
      </c>
      <c r="G13604" s="5" t="s">
        <v>28838</v>
      </c>
    </row>
    <row r="13605" hidden="1" spans="1:7">
      <c r="A13605" s="5" t="s">
        <v>27359</v>
      </c>
      <c r="B13605" t="s">
        <v>28479</v>
      </c>
      <c r="C13605" t="s">
        <v>28480</v>
      </c>
      <c r="D13605" s="5" t="s">
        <v>28829</v>
      </c>
      <c r="E13605" s="6">
        <v>45481.9539814815</v>
      </c>
      <c r="F13605" s="5" t="s">
        <v>25069</v>
      </c>
      <c r="G13605" s="5" t="s">
        <v>28830</v>
      </c>
    </row>
    <row r="13606" hidden="1" spans="1:7">
      <c r="A13606" s="5" t="s">
        <v>27378</v>
      </c>
      <c r="B13606" t="s">
        <v>28479</v>
      </c>
      <c r="C13606" t="s">
        <v>28480</v>
      </c>
      <c r="D13606" s="5" t="s">
        <v>28829</v>
      </c>
      <c r="E13606" s="6">
        <v>45481.9533449074</v>
      </c>
      <c r="F13606" s="5" t="s">
        <v>25069</v>
      </c>
      <c r="G13606" s="5" t="s">
        <v>28839</v>
      </c>
    </row>
    <row r="13607" hidden="1" spans="1:7">
      <c r="A13607" s="5" t="s">
        <v>27362</v>
      </c>
      <c r="B13607" t="s">
        <v>28479</v>
      </c>
      <c r="C13607" t="s">
        <v>28480</v>
      </c>
      <c r="D13607" s="5" t="s">
        <v>28820</v>
      </c>
      <c r="E13607" s="6">
        <v>45481.9523263889</v>
      </c>
      <c r="F13607" s="5" t="s">
        <v>25069</v>
      </c>
      <c r="G13607" s="5" t="s">
        <v>28832</v>
      </c>
    </row>
    <row r="13608" hidden="1" spans="1:7">
      <c r="A13608" s="5" t="s">
        <v>13363</v>
      </c>
      <c r="B13608" t="s">
        <v>28479</v>
      </c>
      <c r="C13608" t="s">
        <v>28480</v>
      </c>
      <c r="D13608" s="5" t="s">
        <v>28803</v>
      </c>
      <c r="E13608" s="6">
        <v>45481.9486921296</v>
      </c>
      <c r="F13608" s="5" t="s">
        <v>12995</v>
      </c>
      <c r="G13608" s="5" t="s">
        <v>28840</v>
      </c>
    </row>
    <row r="13609" hidden="1" spans="1:7">
      <c r="A13609" s="5" t="s">
        <v>28841</v>
      </c>
      <c r="B13609" t="s">
        <v>28479</v>
      </c>
      <c r="C13609" t="s">
        <v>28480</v>
      </c>
      <c r="D13609" s="5" t="s">
        <v>28842</v>
      </c>
      <c r="E13609" s="6">
        <v>45481.9049537037</v>
      </c>
      <c r="F13609" s="5" t="s">
        <v>28680</v>
      </c>
      <c r="G13609" s="5" t="s">
        <v>28843</v>
      </c>
    </row>
    <row r="13610" hidden="1" spans="1:7">
      <c r="A13610" s="5" t="s">
        <v>28844</v>
      </c>
      <c r="B13610" t="s">
        <v>28479</v>
      </c>
      <c r="C13610" t="s">
        <v>28480</v>
      </c>
      <c r="D13610" s="5" t="s">
        <v>28829</v>
      </c>
      <c r="E13610" s="6">
        <v>45481.8988773148</v>
      </c>
      <c r="F13610" s="5" t="s">
        <v>22820</v>
      </c>
      <c r="G13610" s="5" t="s">
        <v>28845</v>
      </c>
    </row>
    <row r="13611" ht="409.5" hidden="1" spans="1:7">
      <c r="A13611" s="5" t="s">
        <v>28846</v>
      </c>
      <c r="B13611" t="s">
        <v>28479</v>
      </c>
      <c r="C13611" t="s">
        <v>28480</v>
      </c>
      <c r="D13611" s="5" t="s">
        <v>28753</v>
      </c>
      <c r="E13611" s="6">
        <v>45480.948125</v>
      </c>
      <c r="F13611" s="5" t="s">
        <v>28689</v>
      </c>
      <c r="G13611" s="7" t="s">
        <v>28847</v>
      </c>
    </row>
    <row r="13612" ht="409.5" hidden="1" spans="1:7">
      <c r="A13612" s="5" t="s">
        <v>28848</v>
      </c>
      <c r="B13612" t="s">
        <v>28479</v>
      </c>
      <c r="C13612" t="s">
        <v>28480</v>
      </c>
      <c r="D13612" s="5" t="s">
        <v>28849</v>
      </c>
      <c r="E13612" s="6">
        <v>45480.8136226852</v>
      </c>
      <c r="F13612" s="5" t="s">
        <v>28689</v>
      </c>
      <c r="G13612" s="7" t="s">
        <v>28850</v>
      </c>
    </row>
    <row r="13613" hidden="1" spans="1:7">
      <c r="A13613" s="5" t="s">
        <v>28851</v>
      </c>
      <c r="B13613" t="s">
        <v>28479</v>
      </c>
      <c r="C13613" t="s">
        <v>28480</v>
      </c>
      <c r="D13613" s="5" t="s">
        <v>28800</v>
      </c>
      <c r="E13613" s="6">
        <v>45480.8000810185</v>
      </c>
      <c r="F13613" s="5" t="s">
        <v>5045</v>
      </c>
      <c r="G13613" s="5" t="s">
        <v>28852</v>
      </c>
    </row>
    <row r="13614" ht="409.5" hidden="1" spans="1:7">
      <c r="A13614" s="5" t="s">
        <v>28853</v>
      </c>
      <c r="B13614" t="s">
        <v>28479</v>
      </c>
      <c r="C13614" t="s">
        <v>28480</v>
      </c>
      <c r="D13614" s="5" t="s">
        <v>28770</v>
      </c>
      <c r="E13614" s="6">
        <v>45480.7842708333</v>
      </c>
      <c r="F13614" s="5" t="s">
        <v>5045</v>
      </c>
      <c r="G13614" s="7" t="s">
        <v>28854</v>
      </c>
    </row>
    <row r="13615" hidden="1" spans="1:7">
      <c r="A13615" s="5" t="s">
        <v>28855</v>
      </c>
      <c r="B13615" t="s">
        <v>28479</v>
      </c>
      <c r="C13615" t="s">
        <v>28480</v>
      </c>
      <c r="D13615" s="5" t="s">
        <v>28803</v>
      </c>
      <c r="E13615" s="6">
        <v>45480.7627314815</v>
      </c>
      <c r="F13615" s="5" t="s">
        <v>28728</v>
      </c>
      <c r="G13615" s="5" t="s">
        <v>28856</v>
      </c>
    </row>
    <row r="13616" hidden="1" spans="1:7">
      <c r="A13616" s="5" t="s">
        <v>28857</v>
      </c>
      <c r="B13616" t="s">
        <v>28479</v>
      </c>
      <c r="C13616" t="s">
        <v>28480</v>
      </c>
      <c r="D13616" s="5" t="s">
        <v>28784</v>
      </c>
      <c r="E13616" s="6">
        <v>45480.7592824074</v>
      </c>
      <c r="F13616" s="5" t="s">
        <v>28716</v>
      </c>
      <c r="G13616" s="5" t="s">
        <v>28858</v>
      </c>
    </row>
    <row r="13617" hidden="1" spans="1:7">
      <c r="A13617" s="5" t="s">
        <v>28859</v>
      </c>
      <c r="B13617" t="s">
        <v>28479</v>
      </c>
      <c r="C13617" t="s">
        <v>28480</v>
      </c>
      <c r="D13617" s="5" t="s">
        <v>28784</v>
      </c>
      <c r="E13617" s="6">
        <v>45480.7581944444</v>
      </c>
      <c r="F13617" s="5" t="s">
        <v>28716</v>
      </c>
      <c r="G13617" s="5" t="s">
        <v>28860</v>
      </c>
    </row>
    <row r="13618" hidden="1" spans="1:7">
      <c r="A13618" s="5" t="s">
        <v>28861</v>
      </c>
      <c r="B13618" t="s">
        <v>28479</v>
      </c>
      <c r="C13618" t="s">
        <v>28480</v>
      </c>
      <c r="D13618" s="5" t="s">
        <v>28862</v>
      </c>
      <c r="E13618" s="6">
        <v>45480.7571643519</v>
      </c>
      <c r="F13618" s="5" t="s">
        <v>28716</v>
      </c>
      <c r="G13618" s="5" t="s">
        <v>28863</v>
      </c>
    </row>
    <row r="13619" hidden="1" spans="1:7">
      <c r="A13619" s="5" t="s">
        <v>28864</v>
      </c>
      <c r="B13619" t="s">
        <v>28479</v>
      </c>
      <c r="C13619" t="s">
        <v>28480</v>
      </c>
      <c r="D13619" s="5" t="s">
        <v>28862</v>
      </c>
      <c r="E13619" s="6">
        <v>45480.7559259259</v>
      </c>
      <c r="F13619" s="5" t="s">
        <v>28716</v>
      </c>
      <c r="G13619" s="5" t="s">
        <v>28865</v>
      </c>
    </row>
    <row r="13620" hidden="1" spans="1:7">
      <c r="A13620" s="5" t="s">
        <v>28866</v>
      </c>
      <c r="B13620" t="s">
        <v>28479</v>
      </c>
      <c r="C13620" t="s">
        <v>28480</v>
      </c>
      <c r="D13620" s="5" t="s">
        <v>28784</v>
      </c>
      <c r="E13620" s="6">
        <v>45480.7533680556</v>
      </c>
      <c r="F13620" s="5" t="s">
        <v>28716</v>
      </c>
      <c r="G13620" s="5" t="s">
        <v>28867</v>
      </c>
    </row>
    <row r="13621" hidden="1" spans="1:7">
      <c r="A13621" s="5" t="s">
        <v>28868</v>
      </c>
      <c r="B13621" t="s">
        <v>28479</v>
      </c>
      <c r="C13621" t="s">
        <v>28480</v>
      </c>
      <c r="D13621" s="5" t="s">
        <v>28862</v>
      </c>
      <c r="E13621" s="6">
        <v>45480.7522685185</v>
      </c>
      <c r="F13621" s="5" t="s">
        <v>28716</v>
      </c>
      <c r="G13621" s="5" t="s">
        <v>28869</v>
      </c>
    </row>
    <row r="13622" hidden="1" spans="1:7">
      <c r="A13622" s="5" t="s">
        <v>28870</v>
      </c>
      <c r="B13622" t="s">
        <v>28479</v>
      </c>
      <c r="C13622" t="s">
        <v>28480</v>
      </c>
      <c r="D13622" s="5" t="s">
        <v>28800</v>
      </c>
      <c r="E13622" s="6">
        <v>45477.4776967593</v>
      </c>
      <c r="F13622" s="5" t="s">
        <v>12995</v>
      </c>
      <c r="G13622" s="5" t="s">
        <v>28871</v>
      </c>
    </row>
    <row r="13623" hidden="1" spans="1:7">
      <c r="A13623" s="5" t="s">
        <v>28872</v>
      </c>
      <c r="B13623" t="s">
        <v>28479</v>
      </c>
      <c r="C13623" t="s">
        <v>28480</v>
      </c>
      <c r="D13623" s="5" t="s">
        <v>28803</v>
      </c>
      <c r="E13623" s="6">
        <v>45477.4755324074</v>
      </c>
      <c r="F13623" s="5" t="s">
        <v>12995</v>
      </c>
      <c r="G13623" s="5" t="s">
        <v>28873</v>
      </c>
    </row>
    <row r="13624" hidden="1" spans="1:7">
      <c r="A13624" s="5" t="s">
        <v>28874</v>
      </c>
      <c r="B13624" t="s">
        <v>28479</v>
      </c>
      <c r="C13624" t="s">
        <v>28480</v>
      </c>
      <c r="D13624" s="5" t="s">
        <v>28800</v>
      </c>
      <c r="E13624" s="6">
        <v>45477.4627546296</v>
      </c>
      <c r="F13624" s="5" t="s">
        <v>28875</v>
      </c>
      <c r="G13624" s="5" t="s">
        <v>28876</v>
      </c>
    </row>
    <row r="13625" hidden="1" spans="1:7">
      <c r="A13625" s="5" t="s">
        <v>28877</v>
      </c>
      <c r="B13625" t="s">
        <v>28479</v>
      </c>
      <c r="C13625" t="s">
        <v>28480</v>
      </c>
      <c r="D13625" s="5" t="s">
        <v>28800</v>
      </c>
      <c r="E13625" s="6">
        <v>45477.4449884259</v>
      </c>
      <c r="F13625" s="5" t="s">
        <v>8974</v>
      </c>
      <c r="G13625" s="5" t="s">
        <v>28878</v>
      </c>
    </row>
    <row r="13626" hidden="1" spans="1:7">
      <c r="A13626" s="5" t="s">
        <v>28879</v>
      </c>
      <c r="B13626" t="s">
        <v>28479</v>
      </c>
      <c r="C13626" t="s">
        <v>28480</v>
      </c>
      <c r="D13626" s="5" t="s">
        <v>28800</v>
      </c>
      <c r="E13626" s="6">
        <v>45477.4434722222</v>
      </c>
      <c r="F13626" s="5" t="s">
        <v>8974</v>
      </c>
      <c r="G13626" s="5" t="s">
        <v>28880</v>
      </c>
    </row>
    <row r="13627" hidden="1" spans="1:7">
      <c r="A13627" s="5" t="s">
        <v>28881</v>
      </c>
      <c r="B13627" t="s">
        <v>28479</v>
      </c>
      <c r="C13627" t="s">
        <v>28480</v>
      </c>
      <c r="D13627" s="5" t="s">
        <v>28753</v>
      </c>
      <c r="E13627" s="6">
        <v>45476.7009606482</v>
      </c>
      <c r="F13627" s="5" t="s">
        <v>28607</v>
      </c>
      <c r="G13627" s="5" t="s">
        <v>28882</v>
      </c>
    </row>
    <row r="13628" ht="409.5" hidden="1" spans="1:7">
      <c r="A13628" s="5" t="s">
        <v>28883</v>
      </c>
      <c r="B13628" t="s">
        <v>28479</v>
      </c>
      <c r="C13628" t="s">
        <v>28480</v>
      </c>
      <c r="D13628" s="5" t="s">
        <v>28842</v>
      </c>
      <c r="E13628" s="6">
        <v>45477.4504282407</v>
      </c>
      <c r="F13628" s="5" t="s">
        <v>28884</v>
      </c>
      <c r="G13628" s="7" t="s">
        <v>28885</v>
      </c>
    </row>
    <row r="13629" hidden="1" spans="1:7">
      <c r="A13629" s="5" t="s">
        <v>28886</v>
      </c>
      <c r="B13629" t="s">
        <v>28479</v>
      </c>
      <c r="C13629" t="s">
        <v>28480</v>
      </c>
      <c r="D13629" s="5" t="s">
        <v>28803</v>
      </c>
      <c r="E13629" s="6">
        <v>45475.6703009259</v>
      </c>
      <c r="F13629" s="5" t="s">
        <v>27039</v>
      </c>
      <c r="G13629" s="5" t="s">
        <v>28887</v>
      </c>
    </row>
    <row r="13630" hidden="1" spans="1:7">
      <c r="A13630" s="5" t="s">
        <v>28888</v>
      </c>
      <c r="B13630" t="s">
        <v>28479</v>
      </c>
      <c r="C13630" t="s">
        <v>28480</v>
      </c>
      <c r="D13630" s="5" t="s">
        <v>28753</v>
      </c>
      <c r="E13630" s="6">
        <v>45475.6589930556</v>
      </c>
      <c r="F13630" s="5" t="s">
        <v>27039</v>
      </c>
      <c r="G13630" s="5" t="s">
        <v>28889</v>
      </c>
    </row>
    <row r="13631" hidden="1" spans="1:7">
      <c r="A13631" s="5" t="s">
        <v>28890</v>
      </c>
      <c r="B13631" t="s">
        <v>28479</v>
      </c>
      <c r="C13631" t="s">
        <v>28480</v>
      </c>
      <c r="D13631" s="5" t="s">
        <v>28753</v>
      </c>
      <c r="E13631" s="6">
        <v>45475.656412037</v>
      </c>
      <c r="F13631" s="5" t="s">
        <v>27039</v>
      </c>
      <c r="G13631" s="5" t="s">
        <v>28891</v>
      </c>
    </row>
    <row r="13632" hidden="1" spans="1:7">
      <c r="A13632" s="5" t="s">
        <v>28892</v>
      </c>
      <c r="B13632" t="s">
        <v>28479</v>
      </c>
      <c r="C13632" t="s">
        <v>28480</v>
      </c>
      <c r="D13632" s="5" t="s">
        <v>28753</v>
      </c>
      <c r="E13632" s="6">
        <v>45421.4192013889</v>
      </c>
      <c r="F13632" s="5" t="s">
        <v>27039</v>
      </c>
      <c r="G13632" s="5" t="s">
        <v>28893</v>
      </c>
    </row>
    <row r="13633" hidden="1" spans="1:7">
      <c r="A13633" s="5" t="s">
        <v>28894</v>
      </c>
      <c r="B13633" t="s">
        <v>28479</v>
      </c>
      <c r="C13633" t="s">
        <v>28480</v>
      </c>
      <c r="D13633" s="5" t="s">
        <v>28895</v>
      </c>
      <c r="E13633" s="6">
        <v>45609.6150810185</v>
      </c>
      <c r="F13633" s="5" t="s">
        <v>11614</v>
      </c>
      <c r="G13633" s="5" t="s">
        <v>28896</v>
      </c>
    </row>
    <row r="13634" hidden="1" spans="1:7">
      <c r="A13634" s="5" t="s">
        <v>28897</v>
      </c>
      <c r="B13634" t="s">
        <v>28479</v>
      </c>
      <c r="C13634" t="s">
        <v>28480</v>
      </c>
      <c r="D13634" s="5" t="s">
        <v>28898</v>
      </c>
      <c r="E13634" s="6">
        <v>45607.6331828704</v>
      </c>
      <c r="F13634" s="5" t="s">
        <v>10271</v>
      </c>
      <c r="G13634" s="5" t="s">
        <v>28899</v>
      </c>
    </row>
    <row r="13635" hidden="1" spans="1:7">
      <c r="A13635" s="5" t="s">
        <v>28900</v>
      </c>
      <c r="B13635" t="s">
        <v>28479</v>
      </c>
      <c r="C13635" t="s">
        <v>28480</v>
      </c>
      <c r="D13635" s="5" t="s">
        <v>28901</v>
      </c>
      <c r="E13635" s="6">
        <v>45607.6060648148</v>
      </c>
      <c r="F13635" s="5" t="s">
        <v>10271</v>
      </c>
      <c r="G13635" s="5" t="s">
        <v>28902</v>
      </c>
    </row>
    <row r="13636" hidden="1" spans="1:7">
      <c r="A13636" s="5" t="s">
        <v>28903</v>
      </c>
      <c r="B13636" t="s">
        <v>28479</v>
      </c>
      <c r="C13636" t="s">
        <v>28480</v>
      </c>
      <c r="D13636" s="5" t="s">
        <v>28904</v>
      </c>
      <c r="E13636" s="6">
        <v>45607.4937037037</v>
      </c>
      <c r="F13636" s="5" t="s">
        <v>10271</v>
      </c>
      <c r="G13636" s="5" t="s">
        <v>28905</v>
      </c>
    </row>
    <row r="13637" hidden="1" spans="1:7">
      <c r="A13637" s="5" t="s">
        <v>28906</v>
      </c>
      <c r="B13637" t="s">
        <v>28479</v>
      </c>
      <c r="C13637" t="s">
        <v>28480</v>
      </c>
      <c r="D13637" s="5" t="s">
        <v>28907</v>
      </c>
      <c r="E13637" s="6">
        <v>45607.4818981482</v>
      </c>
      <c r="F13637" s="5" t="s">
        <v>10271</v>
      </c>
      <c r="G13637" s="5" t="s">
        <v>28908</v>
      </c>
    </row>
    <row r="13638" hidden="1" spans="1:7">
      <c r="A13638" s="5" t="s">
        <v>28909</v>
      </c>
      <c r="B13638" t="s">
        <v>28479</v>
      </c>
      <c r="C13638" t="s">
        <v>28480</v>
      </c>
      <c r="D13638" s="5" t="s">
        <v>28910</v>
      </c>
      <c r="E13638" s="6">
        <v>45607.4734027778</v>
      </c>
      <c r="F13638" s="5" t="s">
        <v>28497</v>
      </c>
      <c r="G13638" s="5" t="s">
        <v>28911</v>
      </c>
    </row>
    <row r="13639" hidden="1" spans="1:7">
      <c r="A13639" s="5" t="s">
        <v>28912</v>
      </c>
      <c r="B13639" t="s">
        <v>28479</v>
      </c>
      <c r="C13639" t="s">
        <v>28480</v>
      </c>
      <c r="D13639" s="5" t="s">
        <v>28913</v>
      </c>
      <c r="E13639" s="6">
        <v>45603.600775463</v>
      </c>
      <c r="F13639" s="5" t="s">
        <v>28494</v>
      </c>
      <c r="G13639" s="5" t="s">
        <v>28914</v>
      </c>
    </row>
    <row r="13640" hidden="1" spans="1:7">
      <c r="A13640" s="5" t="s">
        <v>28915</v>
      </c>
      <c r="B13640" t="s">
        <v>28479</v>
      </c>
      <c r="C13640" t="s">
        <v>28480</v>
      </c>
      <c r="D13640" s="5" t="s">
        <v>28916</v>
      </c>
      <c r="E13640" s="6">
        <v>45596.7134953704</v>
      </c>
      <c r="F13640" s="5" t="s">
        <v>28486</v>
      </c>
      <c r="G13640" s="5" t="s">
        <v>28917</v>
      </c>
    </row>
    <row r="13641" ht="346.5" hidden="1" spans="1:7">
      <c r="A13641" s="5" t="s">
        <v>28918</v>
      </c>
      <c r="B13641" t="s">
        <v>28479</v>
      </c>
      <c r="C13641" t="s">
        <v>28480</v>
      </c>
      <c r="D13641" s="5" t="s">
        <v>28913</v>
      </c>
      <c r="E13641" s="6">
        <v>45596.6816203704</v>
      </c>
      <c r="F13641" s="5" t="s">
        <v>28528</v>
      </c>
      <c r="G13641" s="7" t="s">
        <v>28919</v>
      </c>
    </row>
    <row r="13642" ht="409.5" hidden="1" spans="1:7">
      <c r="A13642" s="5" t="s">
        <v>28920</v>
      </c>
      <c r="B13642" t="s">
        <v>28479</v>
      </c>
      <c r="C13642" t="s">
        <v>28480</v>
      </c>
      <c r="D13642" s="5" t="s">
        <v>28913</v>
      </c>
      <c r="E13642" s="6">
        <v>45590.6922569444</v>
      </c>
      <c r="F13642" s="5" t="s">
        <v>28921</v>
      </c>
      <c r="G13642" s="7" t="s">
        <v>28922</v>
      </c>
    </row>
    <row r="13643" hidden="1" spans="1:7">
      <c r="A13643" s="5" t="s">
        <v>28923</v>
      </c>
      <c r="B13643" t="s">
        <v>28479</v>
      </c>
      <c r="C13643" t="s">
        <v>28480</v>
      </c>
      <c r="D13643" s="5" t="s">
        <v>28913</v>
      </c>
      <c r="E13643" s="6">
        <v>45590.6751157407</v>
      </c>
      <c r="F13643" s="5" t="s">
        <v>28519</v>
      </c>
      <c r="G13643" s="5" t="s">
        <v>28924</v>
      </c>
    </row>
    <row r="13644" ht="409.5" hidden="1" spans="1:7">
      <c r="A13644" s="5" t="s">
        <v>28925</v>
      </c>
      <c r="B13644" t="s">
        <v>28479</v>
      </c>
      <c r="C13644" t="s">
        <v>28480</v>
      </c>
      <c r="D13644" s="5" t="s">
        <v>28913</v>
      </c>
      <c r="E13644" s="6">
        <v>45589.5397916667</v>
      </c>
      <c r="F13644" s="5" t="s">
        <v>28781</v>
      </c>
      <c r="G13644" s="7" t="s">
        <v>28926</v>
      </c>
    </row>
    <row r="13645" hidden="1" spans="1:7">
      <c r="A13645" s="5" t="s">
        <v>28927</v>
      </c>
      <c r="B13645" t="s">
        <v>28479</v>
      </c>
      <c r="C13645" t="s">
        <v>28480</v>
      </c>
      <c r="D13645" s="5" t="s">
        <v>28913</v>
      </c>
      <c r="E13645" s="6">
        <v>45589.4957638889</v>
      </c>
      <c r="F13645" s="5" t="s">
        <v>28519</v>
      </c>
      <c r="G13645" s="5" t="s">
        <v>28928</v>
      </c>
    </row>
    <row r="13646" hidden="1" spans="1:7">
      <c r="A13646" s="5" t="s">
        <v>28929</v>
      </c>
      <c r="B13646" t="s">
        <v>28479</v>
      </c>
      <c r="C13646" t="s">
        <v>28480</v>
      </c>
      <c r="D13646" s="5" t="s">
        <v>28913</v>
      </c>
      <c r="E13646" s="6">
        <v>45589.4926041667</v>
      </c>
      <c r="F13646" s="5" t="s">
        <v>28519</v>
      </c>
      <c r="G13646" s="5" t="s">
        <v>28930</v>
      </c>
    </row>
    <row r="13647" hidden="1" spans="1:7">
      <c r="A13647" s="5" t="s">
        <v>28931</v>
      </c>
      <c r="B13647" t="s">
        <v>28479</v>
      </c>
      <c r="C13647" t="s">
        <v>28480</v>
      </c>
      <c r="D13647" s="5" t="s">
        <v>28913</v>
      </c>
      <c r="E13647" s="6">
        <v>45589.485150463</v>
      </c>
      <c r="F13647" s="5" t="s">
        <v>28519</v>
      </c>
      <c r="G13647" s="5" t="s">
        <v>28932</v>
      </c>
    </row>
    <row r="13648" hidden="1" spans="1:7">
      <c r="A13648" s="5" t="s">
        <v>28933</v>
      </c>
      <c r="B13648" t="s">
        <v>28479</v>
      </c>
      <c r="C13648" t="s">
        <v>28480</v>
      </c>
      <c r="D13648" s="5" t="s">
        <v>28913</v>
      </c>
      <c r="E13648" s="6">
        <v>45589.4799768518</v>
      </c>
      <c r="F13648" s="5" t="s">
        <v>28519</v>
      </c>
      <c r="G13648" s="5" t="s">
        <v>28934</v>
      </c>
    </row>
    <row r="13649" hidden="1" spans="1:7">
      <c r="A13649" s="5" t="s">
        <v>28935</v>
      </c>
      <c r="B13649" t="s">
        <v>28479</v>
      </c>
      <c r="C13649" t="s">
        <v>28480</v>
      </c>
      <c r="D13649" s="5" t="s">
        <v>28913</v>
      </c>
      <c r="E13649" s="6">
        <v>45589.4765509259</v>
      </c>
      <c r="F13649" s="5" t="s">
        <v>28519</v>
      </c>
      <c r="G13649" s="5" t="s">
        <v>28936</v>
      </c>
    </row>
    <row r="13650" hidden="1" spans="1:7">
      <c r="A13650" s="5" t="s">
        <v>28937</v>
      </c>
      <c r="B13650" t="s">
        <v>28479</v>
      </c>
      <c r="C13650" t="s">
        <v>28480</v>
      </c>
      <c r="D13650" s="5" t="s">
        <v>28913</v>
      </c>
      <c r="E13650" s="6">
        <v>45545.4374305556</v>
      </c>
      <c r="F13650" s="5" t="s">
        <v>28938</v>
      </c>
      <c r="G13650" s="5" t="s">
        <v>28939</v>
      </c>
    </row>
    <row r="13651" hidden="1" spans="1:7">
      <c r="A13651" s="5" t="s">
        <v>28940</v>
      </c>
      <c r="B13651" t="s">
        <v>28479</v>
      </c>
      <c r="C13651" t="s">
        <v>28480</v>
      </c>
      <c r="D13651" s="5" t="s">
        <v>28941</v>
      </c>
      <c r="E13651" s="6">
        <v>45534.5766435185</v>
      </c>
      <c r="F13651" s="5" t="s">
        <v>27972</v>
      </c>
      <c r="G13651" s="5" t="s">
        <v>28942</v>
      </c>
    </row>
    <row r="13652" hidden="1" spans="1:7">
      <c r="A13652" s="5" t="s">
        <v>28943</v>
      </c>
      <c r="B13652" t="s">
        <v>28479</v>
      </c>
      <c r="C13652" t="s">
        <v>28480</v>
      </c>
      <c r="D13652" s="5" t="s">
        <v>28913</v>
      </c>
      <c r="E13652" s="6">
        <v>45487.4888425926</v>
      </c>
      <c r="F13652" s="5" t="s">
        <v>28944</v>
      </c>
      <c r="G13652" s="5" t="s">
        <v>28945</v>
      </c>
    </row>
    <row r="13653" hidden="1" spans="1:7">
      <c r="A13653" s="5" t="s">
        <v>28946</v>
      </c>
      <c r="B13653" t="s">
        <v>28479</v>
      </c>
      <c r="C13653" t="s">
        <v>28480</v>
      </c>
      <c r="D13653" s="5" t="s">
        <v>28947</v>
      </c>
      <c r="E13653" s="6">
        <v>45481.9280555556</v>
      </c>
      <c r="F13653" s="5" t="s">
        <v>28948</v>
      </c>
      <c r="G13653" s="5" t="s">
        <v>28949</v>
      </c>
    </row>
    <row r="13654" hidden="1" spans="1:7">
      <c r="A13654" s="5" t="s">
        <v>28950</v>
      </c>
      <c r="B13654" t="s">
        <v>28479</v>
      </c>
      <c r="C13654" t="s">
        <v>28480</v>
      </c>
      <c r="D13654" s="5" t="s">
        <v>28913</v>
      </c>
      <c r="E13654" s="6">
        <v>45481.6394444444</v>
      </c>
      <c r="F13654" s="5" t="s">
        <v>28680</v>
      </c>
      <c r="G13654" s="5" t="s">
        <v>28951</v>
      </c>
    </row>
    <row r="13655" hidden="1" spans="1:7">
      <c r="A13655" s="5" t="s">
        <v>28952</v>
      </c>
      <c r="B13655" t="s">
        <v>28479</v>
      </c>
      <c r="C13655" t="s">
        <v>28480</v>
      </c>
      <c r="D13655" s="5" t="s">
        <v>28913</v>
      </c>
      <c r="E13655" s="6">
        <v>45481.6226388889</v>
      </c>
      <c r="F13655" s="5" t="s">
        <v>28953</v>
      </c>
      <c r="G13655" s="5" t="s">
        <v>28954</v>
      </c>
    </row>
    <row r="13656" hidden="1" spans="1:7">
      <c r="A13656" s="5" t="s">
        <v>28955</v>
      </c>
      <c r="B13656" t="s">
        <v>28479</v>
      </c>
      <c r="C13656" t="s">
        <v>28480</v>
      </c>
      <c r="D13656" s="5" t="s">
        <v>28913</v>
      </c>
      <c r="E13656" s="6">
        <v>45481.621875</v>
      </c>
      <c r="F13656" s="5" t="s">
        <v>28953</v>
      </c>
      <c r="G13656" s="5" t="s">
        <v>28956</v>
      </c>
    </row>
    <row r="13657" hidden="1" spans="1:7">
      <c r="A13657" s="5" t="s">
        <v>28957</v>
      </c>
      <c r="B13657" t="s">
        <v>28479</v>
      </c>
      <c r="C13657" t="s">
        <v>28480</v>
      </c>
      <c r="D13657" s="5" t="s">
        <v>28913</v>
      </c>
      <c r="E13657" s="6">
        <v>45481.6209375</v>
      </c>
      <c r="F13657" s="5" t="s">
        <v>28953</v>
      </c>
      <c r="G13657" s="5" t="s">
        <v>28958</v>
      </c>
    </row>
    <row r="13658" hidden="1" spans="1:7">
      <c r="A13658" s="5" t="s">
        <v>28959</v>
      </c>
      <c r="B13658" t="s">
        <v>28479</v>
      </c>
      <c r="C13658" t="s">
        <v>28480</v>
      </c>
      <c r="D13658" s="5" t="s">
        <v>28913</v>
      </c>
      <c r="E13658" s="6">
        <v>45481.619837963</v>
      </c>
      <c r="F13658" s="5" t="s">
        <v>28953</v>
      </c>
      <c r="G13658" s="5" t="s">
        <v>28960</v>
      </c>
    </row>
    <row r="13659" hidden="1" spans="1:7">
      <c r="A13659" s="5" t="s">
        <v>28961</v>
      </c>
      <c r="B13659" t="s">
        <v>28479</v>
      </c>
      <c r="C13659" t="s">
        <v>28480</v>
      </c>
      <c r="D13659" s="5" t="s">
        <v>28913</v>
      </c>
      <c r="E13659" s="6">
        <v>45477.6065046296</v>
      </c>
      <c r="F13659" s="5" t="s">
        <v>28962</v>
      </c>
      <c r="G13659" s="5" t="s">
        <v>28963</v>
      </c>
    </row>
    <row r="13660" hidden="1" spans="1:7">
      <c r="A13660" s="5" t="s">
        <v>28964</v>
      </c>
      <c r="B13660" t="s">
        <v>28479</v>
      </c>
      <c r="C13660" t="s">
        <v>28480</v>
      </c>
      <c r="D13660" s="5" t="s">
        <v>28913</v>
      </c>
      <c r="E13660" s="6">
        <v>45477.6053356481</v>
      </c>
      <c r="F13660" s="5" t="s">
        <v>28962</v>
      </c>
      <c r="G13660" s="5" t="s">
        <v>28965</v>
      </c>
    </row>
    <row r="13661" hidden="1" spans="1:7">
      <c r="A13661" s="5" t="s">
        <v>28966</v>
      </c>
      <c r="B13661" t="s">
        <v>28479</v>
      </c>
      <c r="C13661" t="s">
        <v>28480</v>
      </c>
      <c r="D13661" s="5" t="s">
        <v>28913</v>
      </c>
      <c r="E13661" s="6">
        <v>45477.604525463</v>
      </c>
      <c r="F13661" s="5" t="s">
        <v>28962</v>
      </c>
      <c r="G13661" s="5" t="s">
        <v>28967</v>
      </c>
    </row>
    <row r="13662" hidden="1" spans="1:7">
      <c r="A13662" s="5" t="s">
        <v>28968</v>
      </c>
      <c r="B13662" t="s">
        <v>28479</v>
      </c>
      <c r="C13662" t="s">
        <v>28480</v>
      </c>
      <c r="D13662" s="5" t="s">
        <v>28913</v>
      </c>
      <c r="E13662" s="6">
        <v>45477.6037615741</v>
      </c>
      <c r="F13662" s="5" t="s">
        <v>28962</v>
      </c>
      <c r="G13662" s="5" t="s">
        <v>28969</v>
      </c>
    </row>
    <row r="13663" hidden="1" spans="1:7">
      <c r="A13663" s="5" t="s">
        <v>28970</v>
      </c>
      <c r="B13663" t="s">
        <v>28479</v>
      </c>
      <c r="C13663" t="s">
        <v>28480</v>
      </c>
      <c r="D13663" s="5" t="s">
        <v>28913</v>
      </c>
      <c r="E13663" s="6">
        <v>45477.6011574074</v>
      </c>
      <c r="F13663" s="5" t="s">
        <v>28962</v>
      </c>
      <c r="G13663" s="5" t="s">
        <v>28971</v>
      </c>
    </row>
    <row r="13664" hidden="1" spans="1:7">
      <c r="A13664" s="5" t="s">
        <v>28972</v>
      </c>
      <c r="B13664" t="s">
        <v>28479</v>
      </c>
      <c r="C13664" t="s">
        <v>28480</v>
      </c>
      <c r="D13664" s="5" t="s">
        <v>28913</v>
      </c>
      <c r="E13664" s="6">
        <v>45477.5995949074</v>
      </c>
      <c r="F13664" s="5" t="s">
        <v>28962</v>
      </c>
      <c r="G13664" s="5" t="s">
        <v>28973</v>
      </c>
    </row>
    <row r="13665" hidden="1" spans="1:7">
      <c r="A13665" s="5" t="s">
        <v>28974</v>
      </c>
      <c r="B13665" t="s">
        <v>28479</v>
      </c>
      <c r="C13665" t="s">
        <v>28480</v>
      </c>
      <c r="D13665" s="5" t="s">
        <v>28975</v>
      </c>
      <c r="E13665" s="6">
        <v>45477.5984143519</v>
      </c>
      <c r="F13665" s="5" t="s">
        <v>28962</v>
      </c>
      <c r="G13665" s="5" t="s">
        <v>28976</v>
      </c>
    </row>
    <row r="13666" hidden="1" spans="1:7">
      <c r="A13666" s="5" t="s">
        <v>28977</v>
      </c>
      <c r="B13666" t="s">
        <v>28479</v>
      </c>
      <c r="C13666" t="s">
        <v>28480</v>
      </c>
      <c r="D13666" s="5" t="s">
        <v>28913</v>
      </c>
      <c r="E13666" s="6">
        <v>45477.5973263889</v>
      </c>
      <c r="F13666" s="5" t="s">
        <v>28962</v>
      </c>
      <c r="G13666" s="5" t="s">
        <v>28978</v>
      </c>
    </row>
    <row r="13667" hidden="1" spans="1:7">
      <c r="A13667" s="5" t="s">
        <v>28979</v>
      </c>
      <c r="B13667" t="s">
        <v>28479</v>
      </c>
      <c r="C13667" t="s">
        <v>28480</v>
      </c>
      <c r="D13667" s="5" t="s">
        <v>28913</v>
      </c>
      <c r="E13667" s="6">
        <v>45477.5967361111</v>
      </c>
      <c r="F13667" s="5" t="s">
        <v>28962</v>
      </c>
      <c r="G13667" s="5" t="s">
        <v>28980</v>
      </c>
    </row>
    <row r="13668" hidden="1" spans="1:7">
      <c r="A13668" s="5" t="s">
        <v>28981</v>
      </c>
      <c r="B13668" t="s">
        <v>28479</v>
      </c>
      <c r="C13668" t="s">
        <v>28480</v>
      </c>
      <c r="D13668" s="5" t="s">
        <v>28913</v>
      </c>
      <c r="E13668" s="6">
        <v>45477.5960648148</v>
      </c>
      <c r="F13668" s="5" t="s">
        <v>28962</v>
      </c>
      <c r="G13668" s="5" t="s">
        <v>28982</v>
      </c>
    </row>
    <row r="13669" hidden="1" spans="1:7">
      <c r="A13669" s="5" t="s">
        <v>28983</v>
      </c>
      <c r="B13669" t="s">
        <v>28479</v>
      </c>
      <c r="C13669" t="s">
        <v>28480</v>
      </c>
      <c r="D13669" s="5" t="s">
        <v>28984</v>
      </c>
      <c r="E13669" s="6">
        <v>45614.4643865741</v>
      </c>
      <c r="F13669" s="5" t="s">
        <v>10271</v>
      </c>
      <c r="G13669" s="5" t="s">
        <v>28985</v>
      </c>
    </row>
    <row r="13670" hidden="1" spans="1:7">
      <c r="A13670" s="5" t="s">
        <v>28986</v>
      </c>
      <c r="B13670" t="s">
        <v>28479</v>
      </c>
      <c r="C13670" t="s">
        <v>28480</v>
      </c>
      <c r="D13670" s="5" t="s">
        <v>28987</v>
      </c>
      <c r="E13670" s="6">
        <v>45607.612337963</v>
      </c>
      <c r="F13670" s="5" t="s">
        <v>10271</v>
      </c>
      <c r="G13670" s="5" t="s">
        <v>28988</v>
      </c>
    </row>
    <row r="13671" ht="409.5" hidden="1" spans="1:7">
      <c r="A13671" s="5" t="s">
        <v>28989</v>
      </c>
      <c r="B13671" t="s">
        <v>28479</v>
      </c>
      <c r="C13671" t="s">
        <v>28480</v>
      </c>
      <c r="D13671" s="5" t="s">
        <v>28990</v>
      </c>
      <c r="E13671" s="6">
        <v>45601.6594560185</v>
      </c>
      <c r="F13671" s="5" t="s">
        <v>28497</v>
      </c>
      <c r="G13671" s="7" t="s">
        <v>28991</v>
      </c>
    </row>
    <row r="13672" ht="409.5" hidden="1" spans="1:7">
      <c r="A13672" s="5" t="s">
        <v>28992</v>
      </c>
      <c r="B13672" t="s">
        <v>28479</v>
      </c>
      <c r="C13672" t="s">
        <v>28480</v>
      </c>
      <c r="D13672" s="5" t="s">
        <v>28984</v>
      </c>
      <c r="E13672" s="6">
        <v>45601.6349074074</v>
      </c>
      <c r="F13672" s="5" t="s">
        <v>10271</v>
      </c>
      <c r="G13672" s="7" t="s">
        <v>28993</v>
      </c>
    </row>
    <row r="13673" hidden="1" spans="1:7">
      <c r="A13673" s="5" t="s">
        <v>28994</v>
      </c>
      <c r="B13673" t="s">
        <v>28479</v>
      </c>
      <c r="C13673" t="s">
        <v>28480</v>
      </c>
      <c r="D13673" s="5" t="s">
        <v>28995</v>
      </c>
      <c r="E13673" s="6">
        <v>45596.7009722222</v>
      </c>
      <c r="F13673" s="5" t="s">
        <v>28486</v>
      </c>
      <c r="G13673" s="5" t="s">
        <v>28996</v>
      </c>
    </row>
    <row r="13674" hidden="1" spans="1:7">
      <c r="A13674" s="5" t="s">
        <v>28997</v>
      </c>
      <c r="B13674" t="s">
        <v>28479</v>
      </c>
      <c r="C13674" t="s">
        <v>28480</v>
      </c>
      <c r="D13674" s="5" t="s">
        <v>28990</v>
      </c>
      <c r="E13674" s="6">
        <v>45595.6965162037</v>
      </c>
      <c r="F13674" s="5" t="s">
        <v>28519</v>
      </c>
      <c r="G13674" s="5" t="s">
        <v>28998</v>
      </c>
    </row>
    <row r="13675" ht="409.5" hidden="1" spans="1:7">
      <c r="A13675" s="5" t="s">
        <v>28999</v>
      </c>
      <c r="B13675" t="s">
        <v>28479</v>
      </c>
      <c r="C13675" t="s">
        <v>28480</v>
      </c>
      <c r="D13675" s="5" t="s">
        <v>28990</v>
      </c>
      <c r="E13675" s="6">
        <v>45590.7134606481</v>
      </c>
      <c r="F13675" s="5" t="s">
        <v>28519</v>
      </c>
      <c r="G13675" s="7" t="s">
        <v>29000</v>
      </c>
    </row>
    <row r="13676" ht="409.5" hidden="1" spans="1:7">
      <c r="A13676" s="5" t="s">
        <v>29001</v>
      </c>
      <c r="B13676" t="s">
        <v>28479</v>
      </c>
      <c r="C13676" t="s">
        <v>28480</v>
      </c>
      <c r="D13676" s="5" t="s">
        <v>28990</v>
      </c>
      <c r="E13676" s="6">
        <v>45590.6119560185</v>
      </c>
      <c r="F13676" s="5" t="s">
        <v>29002</v>
      </c>
      <c r="G13676" s="7" t="s">
        <v>29003</v>
      </c>
    </row>
    <row r="13677" hidden="1" spans="1:7">
      <c r="A13677" s="5" t="s">
        <v>29004</v>
      </c>
      <c r="B13677" t="s">
        <v>28479</v>
      </c>
      <c r="C13677" t="s">
        <v>28480</v>
      </c>
      <c r="D13677" s="5" t="s">
        <v>28990</v>
      </c>
      <c r="E13677" s="6">
        <v>45590.5961689815</v>
      </c>
      <c r="F13677" s="5" t="s">
        <v>29005</v>
      </c>
      <c r="G13677" s="5" t="s">
        <v>29006</v>
      </c>
    </row>
    <row r="13678" hidden="1" spans="1:7">
      <c r="A13678" s="5" t="s">
        <v>29007</v>
      </c>
      <c r="B13678" t="s">
        <v>28479</v>
      </c>
      <c r="C13678" t="s">
        <v>28480</v>
      </c>
      <c r="D13678" s="5" t="s">
        <v>28990</v>
      </c>
      <c r="E13678" s="6">
        <v>45589.5428935185</v>
      </c>
      <c r="F13678" s="5" t="s">
        <v>28607</v>
      </c>
      <c r="G13678" s="5" t="s">
        <v>29008</v>
      </c>
    </row>
    <row r="13679" hidden="1" spans="1:7">
      <c r="A13679" s="5" t="s">
        <v>29009</v>
      </c>
      <c r="B13679" t="s">
        <v>28479</v>
      </c>
      <c r="C13679" t="s">
        <v>28480</v>
      </c>
      <c r="D13679" s="5" t="s">
        <v>28990</v>
      </c>
      <c r="E13679" s="6">
        <v>45589.5356365741</v>
      </c>
      <c r="F13679" s="5" t="s">
        <v>29010</v>
      </c>
      <c r="G13679" s="5" t="s">
        <v>29011</v>
      </c>
    </row>
    <row r="13680" hidden="1" spans="1:7">
      <c r="A13680" s="5" t="s">
        <v>29012</v>
      </c>
      <c r="B13680" t="s">
        <v>28479</v>
      </c>
      <c r="C13680" t="s">
        <v>28480</v>
      </c>
      <c r="D13680" s="5" t="s">
        <v>28990</v>
      </c>
      <c r="E13680" s="6">
        <v>45589.5335648148</v>
      </c>
      <c r="F13680" s="5" t="s">
        <v>29010</v>
      </c>
      <c r="G13680" s="5" t="s">
        <v>29013</v>
      </c>
    </row>
    <row r="13681" ht="409.5" hidden="1" spans="1:7">
      <c r="A13681" s="5" t="s">
        <v>29014</v>
      </c>
      <c r="B13681" t="s">
        <v>28479</v>
      </c>
      <c r="C13681" t="s">
        <v>28480</v>
      </c>
      <c r="D13681" s="5" t="s">
        <v>28990</v>
      </c>
      <c r="E13681" s="6">
        <v>45589.4992939815</v>
      </c>
      <c r="F13681" s="5" t="s">
        <v>29010</v>
      </c>
      <c r="G13681" s="7" t="s">
        <v>29015</v>
      </c>
    </row>
    <row r="13682" hidden="1" spans="1:7">
      <c r="A13682" s="5" t="s">
        <v>29016</v>
      </c>
      <c r="B13682" t="s">
        <v>28479</v>
      </c>
      <c r="C13682" t="s">
        <v>28480</v>
      </c>
      <c r="D13682" s="5" t="s">
        <v>28990</v>
      </c>
      <c r="E13682" s="6">
        <v>45589.4906597222</v>
      </c>
      <c r="F13682" s="5" t="s">
        <v>29010</v>
      </c>
      <c r="G13682" s="5" t="s">
        <v>29017</v>
      </c>
    </row>
    <row r="13683" ht="409.5" hidden="1" spans="1:7">
      <c r="A13683" s="5" t="s">
        <v>29018</v>
      </c>
      <c r="B13683" t="s">
        <v>28479</v>
      </c>
      <c r="C13683" t="s">
        <v>28480</v>
      </c>
      <c r="D13683" s="5" t="s">
        <v>28990</v>
      </c>
      <c r="E13683" s="6">
        <v>45589.470462963</v>
      </c>
      <c r="F13683" s="5" t="s">
        <v>29019</v>
      </c>
      <c r="G13683" s="7" t="s">
        <v>29020</v>
      </c>
    </row>
    <row r="13684" hidden="1" spans="1:7">
      <c r="A13684" s="5" t="s">
        <v>29021</v>
      </c>
      <c r="B13684" t="s">
        <v>28479</v>
      </c>
      <c r="C13684" t="s">
        <v>28480</v>
      </c>
      <c r="D13684" s="5" t="s">
        <v>28990</v>
      </c>
      <c r="E13684" s="6">
        <v>45545.4046759259</v>
      </c>
      <c r="F13684" s="5" t="s">
        <v>29022</v>
      </c>
      <c r="G13684" s="5" t="s">
        <v>29023</v>
      </c>
    </row>
    <row r="13685" hidden="1" spans="1:7">
      <c r="A13685" s="5" t="s">
        <v>8827</v>
      </c>
      <c r="B13685" t="s">
        <v>28479</v>
      </c>
      <c r="C13685" t="s">
        <v>28480</v>
      </c>
      <c r="D13685" s="5" t="s">
        <v>29024</v>
      </c>
      <c r="E13685" s="6">
        <v>45482.6566203704</v>
      </c>
      <c r="F13685" s="5" t="s">
        <v>28629</v>
      </c>
      <c r="G13685" s="5" t="s">
        <v>29025</v>
      </c>
    </row>
    <row r="13686" ht="409.5" hidden="1" spans="1:7">
      <c r="A13686" s="5" t="s">
        <v>29026</v>
      </c>
      <c r="B13686" t="s">
        <v>28479</v>
      </c>
      <c r="C13686" t="s">
        <v>28480</v>
      </c>
      <c r="D13686" s="5" t="s">
        <v>29027</v>
      </c>
      <c r="E13686" s="6">
        <v>45526.6594675926</v>
      </c>
      <c r="F13686" s="5" t="s">
        <v>29028</v>
      </c>
      <c r="G13686" s="7" t="s">
        <v>29029</v>
      </c>
    </row>
    <row r="13687" hidden="1" spans="1:7">
      <c r="A13687" s="5" t="s">
        <v>29030</v>
      </c>
      <c r="B13687" t="s">
        <v>28479</v>
      </c>
      <c r="C13687" t="s">
        <v>28480</v>
      </c>
      <c r="D13687" s="5" t="s">
        <v>29027</v>
      </c>
      <c r="E13687" s="6">
        <v>45486.5094560185</v>
      </c>
      <c r="F13687" s="5" t="s">
        <v>2774</v>
      </c>
      <c r="G13687" s="5" t="s">
        <v>29031</v>
      </c>
    </row>
    <row r="13688" hidden="1" spans="1:7">
      <c r="A13688" s="5" t="s">
        <v>29032</v>
      </c>
      <c r="B13688" t="s">
        <v>28479</v>
      </c>
      <c r="C13688" t="s">
        <v>28480</v>
      </c>
      <c r="D13688" s="5" t="s">
        <v>29027</v>
      </c>
      <c r="E13688" s="6">
        <v>45486.5080324074</v>
      </c>
      <c r="F13688" s="5" t="s">
        <v>2774</v>
      </c>
      <c r="G13688" s="5" t="s">
        <v>29033</v>
      </c>
    </row>
    <row r="13689" ht="409.5" hidden="1" spans="1:7">
      <c r="A13689" s="5" t="s">
        <v>29034</v>
      </c>
      <c r="B13689" t="s">
        <v>28479</v>
      </c>
      <c r="C13689" t="s">
        <v>28480</v>
      </c>
      <c r="D13689" s="5" t="s">
        <v>29035</v>
      </c>
      <c r="E13689" s="6">
        <v>45603.5945833333</v>
      </c>
      <c r="F13689" s="5" t="s">
        <v>29036</v>
      </c>
      <c r="G13689" s="7" t="s">
        <v>29037</v>
      </c>
    </row>
    <row r="13690" ht="409.5" hidden="1" spans="1:7">
      <c r="A13690" s="5" t="s">
        <v>29038</v>
      </c>
      <c r="B13690" t="s">
        <v>28479</v>
      </c>
      <c r="C13690" t="s">
        <v>28480</v>
      </c>
      <c r="D13690" s="5" t="s">
        <v>29039</v>
      </c>
      <c r="E13690" s="6">
        <v>45596.703287037</v>
      </c>
      <c r="F13690" s="5" t="s">
        <v>25697</v>
      </c>
      <c r="G13690" s="7" t="s">
        <v>29040</v>
      </c>
    </row>
    <row r="13691" ht="409.5" hidden="1" spans="1:7">
      <c r="A13691" s="5" t="s">
        <v>29041</v>
      </c>
      <c r="B13691" t="s">
        <v>28479</v>
      </c>
      <c r="C13691" t="s">
        <v>28480</v>
      </c>
      <c r="D13691" s="5" t="s">
        <v>29039</v>
      </c>
      <c r="E13691" s="6">
        <v>45596.6943518519</v>
      </c>
      <c r="F13691" s="5" t="s">
        <v>25697</v>
      </c>
      <c r="G13691" s="7" t="s">
        <v>29042</v>
      </c>
    </row>
    <row r="13692" ht="409.5" hidden="1" spans="1:7">
      <c r="A13692" s="5" t="s">
        <v>29043</v>
      </c>
      <c r="B13692" t="s">
        <v>28479</v>
      </c>
      <c r="C13692" t="s">
        <v>28480</v>
      </c>
      <c r="D13692" s="5" t="s">
        <v>29044</v>
      </c>
      <c r="E13692" s="6">
        <v>45590.6677314815</v>
      </c>
      <c r="F13692" s="5" t="s">
        <v>29045</v>
      </c>
      <c r="G13692" s="7" t="s">
        <v>29046</v>
      </c>
    </row>
    <row r="13693" ht="409.5" hidden="1" spans="1:7">
      <c r="A13693" s="5" t="s">
        <v>29047</v>
      </c>
      <c r="B13693" t="s">
        <v>28479</v>
      </c>
      <c r="C13693" t="s">
        <v>28480</v>
      </c>
      <c r="D13693" s="5" t="s">
        <v>29039</v>
      </c>
      <c r="E13693" s="6">
        <v>45590.4202083333</v>
      </c>
      <c r="F13693" s="5" t="s">
        <v>29005</v>
      </c>
      <c r="G13693" s="7" t="s">
        <v>29048</v>
      </c>
    </row>
    <row r="13694" hidden="1" spans="1:7">
      <c r="A13694" s="5" t="s">
        <v>29049</v>
      </c>
      <c r="B13694" t="s">
        <v>28479</v>
      </c>
      <c r="C13694" t="s">
        <v>28480</v>
      </c>
      <c r="D13694" s="5" t="s">
        <v>29039</v>
      </c>
      <c r="E13694" s="6">
        <v>45589.5527777778</v>
      </c>
      <c r="F13694" s="5" t="s">
        <v>2730</v>
      </c>
      <c r="G13694" s="5" t="s">
        <v>29050</v>
      </c>
    </row>
    <row r="13695" ht="409.5" hidden="1" spans="1:7">
      <c r="A13695" s="5" t="s">
        <v>29051</v>
      </c>
      <c r="B13695" t="s">
        <v>28479</v>
      </c>
      <c r="C13695" t="s">
        <v>28480</v>
      </c>
      <c r="D13695" s="5" t="s">
        <v>29035</v>
      </c>
      <c r="E13695" s="6">
        <v>45545.4749189815</v>
      </c>
      <c r="F13695" s="5" t="s">
        <v>29052</v>
      </c>
      <c r="G13695" s="7" t="s">
        <v>29053</v>
      </c>
    </row>
    <row r="13696" ht="409.5" hidden="1" spans="1:7">
      <c r="A13696" s="5" t="s">
        <v>29054</v>
      </c>
      <c r="B13696" t="s">
        <v>28479</v>
      </c>
      <c r="C13696" t="s">
        <v>28480</v>
      </c>
      <c r="D13696" s="5" t="s">
        <v>29039</v>
      </c>
      <c r="E13696" s="6">
        <v>45527.3785416667</v>
      </c>
      <c r="F13696" s="5" t="s">
        <v>29028</v>
      </c>
      <c r="G13696" s="7" t="s">
        <v>29055</v>
      </c>
    </row>
    <row r="13697" ht="409.5" hidden="1" spans="1:7">
      <c r="A13697" s="5" t="s">
        <v>29056</v>
      </c>
      <c r="B13697" t="s">
        <v>28479</v>
      </c>
      <c r="C13697" t="s">
        <v>28480</v>
      </c>
      <c r="D13697" s="5" t="s">
        <v>29039</v>
      </c>
      <c r="E13697" s="6">
        <v>45526.6494328704</v>
      </c>
      <c r="F13697" s="5" t="s">
        <v>29028</v>
      </c>
      <c r="G13697" s="7" t="s">
        <v>29057</v>
      </c>
    </row>
    <row r="13698" ht="409.5" hidden="1" spans="1:7">
      <c r="A13698" s="5" t="s">
        <v>29058</v>
      </c>
      <c r="B13698" t="s">
        <v>28479</v>
      </c>
      <c r="C13698" t="s">
        <v>28480</v>
      </c>
      <c r="D13698" s="5" t="s">
        <v>29039</v>
      </c>
      <c r="E13698" s="6">
        <v>45487.5104398148</v>
      </c>
      <c r="F13698" s="5" t="s">
        <v>29010</v>
      </c>
      <c r="G13698" s="7" t="s">
        <v>29059</v>
      </c>
    </row>
    <row r="13699" hidden="1" spans="1:7">
      <c r="A13699" s="5" t="s">
        <v>29060</v>
      </c>
      <c r="B13699" t="s">
        <v>28479</v>
      </c>
      <c r="C13699" t="s">
        <v>28480</v>
      </c>
      <c r="D13699" s="5" t="s">
        <v>29039</v>
      </c>
      <c r="E13699" s="6">
        <v>45487.5028009259</v>
      </c>
      <c r="F13699" s="5" t="s">
        <v>29028</v>
      </c>
      <c r="G13699" s="5" t="s">
        <v>29061</v>
      </c>
    </row>
    <row r="13700" hidden="1" spans="1:7">
      <c r="A13700" s="5" t="s">
        <v>29062</v>
      </c>
      <c r="B13700" t="s">
        <v>28479</v>
      </c>
      <c r="C13700" t="s">
        <v>28480</v>
      </c>
      <c r="D13700" s="5" t="s">
        <v>29063</v>
      </c>
      <c r="E13700" s="6">
        <v>45487.4524652778</v>
      </c>
      <c r="F13700" s="5" t="s">
        <v>29010</v>
      </c>
      <c r="G13700" s="5" t="s">
        <v>29064</v>
      </c>
    </row>
    <row r="13701" hidden="1" spans="1:7">
      <c r="A13701" s="5" t="s">
        <v>29065</v>
      </c>
      <c r="B13701" t="s">
        <v>28479</v>
      </c>
      <c r="C13701" t="s">
        <v>28480</v>
      </c>
      <c r="D13701" s="5" t="s">
        <v>29063</v>
      </c>
      <c r="E13701" s="6">
        <v>45487.4508796296</v>
      </c>
      <c r="F13701" s="5" t="s">
        <v>29010</v>
      </c>
      <c r="G13701" s="5" t="s">
        <v>29066</v>
      </c>
    </row>
    <row r="13702" hidden="1" spans="1:7">
      <c r="A13702" s="5" t="s">
        <v>29067</v>
      </c>
      <c r="B13702" t="s">
        <v>28479</v>
      </c>
      <c r="C13702" t="s">
        <v>28480</v>
      </c>
      <c r="D13702" s="5" t="s">
        <v>29063</v>
      </c>
      <c r="E13702" s="6">
        <v>45487.449837963</v>
      </c>
      <c r="F13702" s="5" t="s">
        <v>29010</v>
      </c>
      <c r="G13702" s="5" t="s">
        <v>29068</v>
      </c>
    </row>
    <row r="13703" hidden="1" spans="1:7">
      <c r="A13703" s="5" t="s">
        <v>29069</v>
      </c>
      <c r="B13703" t="s">
        <v>28479</v>
      </c>
      <c r="C13703" t="s">
        <v>28480</v>
      </c>
      <c r="D13703" s="5" t="s">
        <v>29039</v>
      </c>
      <c r="E13703" s="6">
        <v>45483.5984722222</v>
      </c>
      <c r="F13703" s="5" t="s">
        <v>2774</v>
      </c>
      <c r="G13703" s="5" t="s">
        <v>29070</v>
      </c>
    </row>
    <row r="13704" hidden="1" spans="1:7">
      <c r="A13704" s="5" t="s">
        <v>29071</v>
      </c>
      <c r="B13704" t="s">
        <v>28479</v>
      </c>
      <c r="C13704" t="s">
        <v>28480</v>
      </c>
      <c r="D13704" s="5" t="s">
        <v>29039</v>
      </c>
      <c r="E13704" s="6">
        <v>45483.5752430556</v>
      </c>
      <c r="F13704" s="5" t="s">
        <v>2774</v>
      </c>
      <c r="G13704" s="5" t="s">
        <v>29072</v>
      </c>
    </row>
    <row r="13705" hidden="1" spans="1:7">
      <c r="A13705" s="5" t="s">
        <v>29073</v>
      </c>
      <c r="B13705" t="s">
        <v>28479</v>
      </c>
      <c r="C13705" t="s">
        <v>28480</v>
      </c>
      <c r="D13705" s="5" t="s">
        <v>29039</v>
      </c>
      <c r="E13705" s="6">
        <v>45483.5600231482</v>
      </c>
      <c r="F13705" s="5" t="s">
        <v>28629</v>
      </c>
      <c r="G13705" s="5" t="s">
        <v>29074</v>
      </c>
    </row>
    <row r="13706" hidden="1" spans="1:7">
      <c r="A13706" s="5" t="s">
        <v>29075</v>
      </c>
      <c r="B13706" t="s">
        <v>28479</v>
      </c>
      <c r="C13706" t="s">
        <v>28480</v>
      </c>
      <c r="D13706" s="5" t="s">
        <v>29039</v>
      </c>
      <c r="E13706" s="6">
        <v>45483.5576041667</v>
      </c>
      <c r="F13706" s="5" t="s">
        <v>28629</v>
      </c>
      <c r="G13706" s="5" t="s">
        <v>29076</v>
      </c>
    </row>
    <row r="13707" hidden="1" spans="1:7">
      <c r="A13707" s="5" t="s">
        <v>29077</v>
      </c>
      <c r="B13707" t="s">
        <v>28479</v>
      </c>
      <c r="C13707" t="s">
        <v>28480</v>
      </c>
      <c r="D13707" s="5" t="s">
        <v>29039</v>
      </c>
      <c r="E13707" s="6">
        <v>45481.948125</v>
      </c>
      <c r="F13707" s="5" t="s">
        <v>12995</v>
      </c>
      <c r="G13707" s="5" t="s">
        <v>29078</v>
      </c>
    </row>
    <row r="13708" hidden="1" spans="1:7">
      <c r="A13708" s="5" t="s">
        <v>27048</v>
      </c>
      <c r="B13708" t="s">
        <v>28479</v>
      </c>
      <c r="C13708" t="s">
        <v>28480</v>
      </c>
      <c r="D13708" s="5" t="s">
        <v>29039</v>
      </c>
      <c r="E13708" s="6">
        <v>45481.9475115741</v>
      </c>
      <c r="F13708" s="5" t="s">
        <v>12995</v>
      </c>
      <c r="G13708" s="5" t="s">
        <v>29079</v>
      </c>
    </row>
    <row r="13709" hidden="1" spans="1:7">
      <c r="A13709" s="5" t="s">
        <v>29080</v>
      </c>
      <c r="B13709" t="s">
        <v>28479</v>
      </c>
      <c r="C13709" t="s">
        <v>28480</v>
      </c>
      <c r="D13709" s="5" t="s">
        <v>29039</v>
      </c>
      <c r="E13709" s="6">
        <v>45481.9468865741</v>
      </c>
      <c r="F13709" s="5" t="s">
        <v>12995</v>
      </c>
      <c r="G13709" s="5" t="s">
        <v>29081</v>
      </c>
    </row>
    <row r="13710" hidden="1" spans="1:7">
      <c r="A13710" s="5" t="s">
        <v>29082</v>
      </c>
      <c r="B13710" t="s">
        <v>28479</v>
      </c>
      <c r="C13710" t="s">
        <v>28480</v>
      </c>
      <c r="D13710" s="5" t="s">
        <v>29039</v>
      </c>
      <c r="E13710" s="6">
        <v>45481.9463425926</v>
      </c>
      <c r="F13710" s="5" t="s">
        <v>12995</v>
      </c>
      <c r="G13710" s="5" t="s">
        <v>29083</v>
      </c>
    </row>
    <row r="13711" hidden="1" spans="1:7">
      <c r="A13711" s="5" t="s">
        <v>13383</v>
      </c>
      <c r="B13711" t="s">
        <v>28479</v>
      </c>
      <c r="C13711" t="s">
        <v>28480</v>
      </c>
      <c r="D13711" s="5" t="s">
        <v>29039</v>
      </c>
      <c r="E13711" s="6">
        <v>45481.9454398148</v>
      </c>
      <c r="F13711" s="5" t="s">
        <v>12995</v>
      </c>
      <c r="G13711" s="5" t="s">
        <v>29084</v>
      </c>
    </row>
    <row r="13712" hidden="1" spans="1:7">
      <c r="A13712" s="5" t="s">
        <v>28099</v>
      </c>
      <c r="B13712" t="s">
        <v>28479</v>
      </c>
      <c r="C13712" t="s">
        <v>28480</v>
      </c>
      <c r="D13712" s="5" t="s">
        <v>29039</v>
      </c>
      <c r="E13712" s="6">
        <v>45481.9449305556</v>
      </c>
      <c r="F13712" s="5" t="s">
        <v>12995</v>
      </c>
      <c r="G13712" s="5" t="s">
        <v>29085</v>
      </c>
    </row>
    <row r="13713" hidden="1" spans="1:7">
      <c r="A13713" s="5" t="s">
        <v>29086</v>
      </c>
      <c r="B13713" t="s">
        <v>28479</v>
      </c>
      <c r="C13713" t="s">
        <v>28480</v>
      </c>
      <c r="D13713" s="5" t="s">
        <v>29039</v>
      </c>
      <c r="E13713" s="6">
        <v>45481.9443865741</v>
      </c>
      <c r="F13713" s="5" t="s">
        <v>12995</v>
      </c>
      <c r="G13713" s="5" t="s">
        <v>29087</v>
      </c>
    </row>
    <row r="13714" hidden="1" spans="1:7">
      <c r="A13714" s="5" t="s">
        <v>29088</v>
      </c>
      <c r="B13714" t="s">
        <v>28479</v>
      </c>
      <c r="C13714" t="s">
        <v>28480</v>
      </c>
      <c r="D13714" s="5" t="s">
        <v>29039</v>
      </c>
      <c r="E13714" s="6">
        <v>45481.9431134259</v>
      </c>
      <c r="F13714" s="5" t="s">
        <v>12995</v>
      </c>
      <c r="G13714" s="5" t="s">
        <v>29089</v>
      </c>
    </row>
    <row r="13715" hidden="1" spans="1:7">
      <c r="A13715" s="5" t="s">
        <v>29090</v>
      </c>
      <c r="B13715" t="s">
        <v>28479</v>
      </c>
      <c r="C13715" t="s">
        <v>28480</v>
      </c>
      <c r="D13715" s="5" t="s">
        <v>29039</v>
      </c>
      <c r="E13715" s="6">
        <v>45481.9426851852</v>
      </c>
      <c r="F13715" s="5" t="s">
        <v>12995</v>
      </c>
      <c r="G13715" s="5" t="s">
        <v>29091</v>
      </c>
    </row>
    <row r="13716" hidden="1" spans="1:7">
      <c r="A13716" s="5" t="s">
        <v>29092</v>
      </c>
      <c r="B13716" t="s">
        <v>28479</v>
      </c>
      <c r="C13716" t="s">
        <v>28480</v>
      </c>
      <c r="D13716" s="5" t="s">
        <v>29039</v>
      </c>
      <c r="E13716" s="6">
        <v>45481.9421412037</v>
      </c>
      <c r="F13716" s="5" t="s">
        <v>12995</v>
      </c>
      <c r="G13716" s="5" t="s">
        <v>29093</v>
      </c>
    </row>
    <row r="13717" hidden="1" spans="1:7">
      <c r="A13717" s="5" t="s">
        <v>29094</v>
      </c>
      <c r="B13717" t="s">
        <v>28479</v>
      </c>
      <c r="C13717" t="s">
        <v>28480</v>
      </c>
      <c r="D13717" s="5" t="s">
        <v>29039</v>
      </c>
      <c r="E13717" s="6">
        <v>45480.7781597222</v>
      </c>
      <c r="F13717" s="5" t="s">
        <v>5045</v>
      </c>
      <c r="G13717" s="5" t="s">
        <v>29095</v>
      </c>
    </row>
    <row r="13718" hidden="1" spans="1:7">
      <c r="A13718" s="5" t="s">
        <v>29096</v>
      </c>
      <c r="B13718" t="s">
        <v>28479</v>
      </c>
      <c r="C13718" t="s">
        <v>28480</v>
      </c>
      <c r="D13718" s="5" t="s">
        <v>29039</v>
      </c>
      <c r="E13718" s="6">
        <v>45480.7771875</v>
      </c>
      <c r="F13718" s="5" t="s">
        <v>5045</v>
      </c>
      <c r="G13718" s="5" t="s">
        <v>29097</v>
      </c>
    </row>
    <row r="13719" hidden="1" spans="1:7">
      <c r="A13719" s="5" t="s">
        <v>29098</v>
      </c>
      <c r="B13719" t="s">
        <v>28479</v>
      </c>
      <c r="C13719" t="s">
        <v>28480</v>
      </c>
      <c r="D13719" s="5" t="s">
        <v>29039</v>
      </c>
      <c r="E13719" s="6">
        <v>45480.774837963</v>
      </c>
      <c r="F13719" s="5" t="s">
        <v>5045</v>
      </c>
      <c r="G13719" s="5" t="s">
        <v>29099</v>
      </c>
    </row>
    <row r="13720" hidden="1" spans="1:7">
      <c r="A13720" s="5" t="s">
        <v>29100</v>
      </c>
      <c r="B13720" t="s">
        <v>28479</v>
      </c>
      <c r="C13720" t="s">
        <v>28480</v>
      </c>
      <c r="D13720" s="5" t="s">
        <v>29039</v>
      </c>
      <c r="E13720" s="6">
        <v>45480.7733912037</v>
      </c>
      <c r="F13720" s="5" t="s">
        <v>5045</v>
      </c>
      <c r="G13720" s="5" t="s">
        <v>29101</v>
      </c>
    </row>
    <row r="13721" hidden="1" spans="1:7">
      <c r="A13721" s="5" t="s">
        <v>29102</v>
      </c>
      <c r="B13721" t="s">
        <v>28479</v>
      </c>
      <c r="C13721" t="s">
        <v>28480</v>
      </c>
      <c r="D13721" s="5" t="s">
        <v>29039</v>
      </c>
      <c r="E13721" s="6">
        <v>45480.7720486111</v>
      </c>
      <c r="F13721" s="5" t="s">
        <v>5045</v>
      </c>
      <c r="G13721" s="5" t="s">
        <v>29103</v>
      </c>
    </row>
    <row r="13722" hidden="1" spans="1:7">
      <c r="A13722" s="5" t="s">
        <v>29104</v>
      </c>
      <c r="B13722" t="s">
        <v>28479</v>
      </c>
      <c r="C13722" t="s">
        <v>28480</v>
      </c>
      <c r="D13722" s="5" t="s">
        <v>29039</v>
      </c>
      <c r="E13722" s="6">
        <v>45477.6135185185</v>
      </c>
      <c r="F13722" s="5" t="s">
        <v>28728</v>
      </c>
      <c r="G13722" s="5" t="s">
        <v>29105</v>
      </c>
    </row>
    <row r="13723" hidden="1" spans="1:7">
      <c r="A13723" s="5" t="s">
        <v>29106</v>
      </c>
      <c r="B13723" t="s">
        <v>28479</v>
      </c>
      <c r="C13723" t="s">
        <v>28480</v>
      </c>
      <c r="D13723" s="5" t="s">
        <v>29039</v>
      </c>
      <c r="E13723" s="6">
        <v>45477.612650463</v>
      </c>
      <c r="F13723" s="5" t="s">
        <v>28728</v>
      </c>
      <c r="G13723" s="5" t="s">
        <v>29107</v>
      </c>
    </row>
    <row r="13724" hidden="1" spans="1:7">
      <c r="A13724" s="5" t="s">
        <v>29108</v>
      </c>
      <c r="B13724" t="s">
        <v>28479</v>
      </c>
      <c r="C13724" t="s">
        <v>28480</v>
      </c>
      <c r="D13724" s="5" t="s">
        <v>29039</v>
      </c>
      <c r="E13724" s="6">
        <v>45477.4657638889</v>
      </c>
      <c r="F13724" s="5" t="s">
        <v>28875</v>
      </c>
      <c r="G13724" s="5" t="s">
        <v>29109</v>
      </c>
    </row>
    <row r="13725" hidden="1" spans="1:7">
      <c r="A13725" s="5" t="s">
        <v>29110</v>
      </c>
      <c r="B13725" t="s">
        <v>28479</v>
      </c>
      <c r="C13725" t="s">
        <v>28480</v>
      </c>
      <c r="D13725" s="5" t="s">
        <v>29039</v>
      </c>
      <c r="E13725" s="6">
        <v>45477.464375</v>
      </c>
      <c r="F13725" s="5" t="s">
        <v>28875</v>
      </c>
      <c r="G13725" s="5" t="s">
        <v>29111</v>
      </c>
    </row>
    <row r="13726" hidden="1" spans="1:7">
      <c r="A13726" s="5" t="s">
        <v>29112</v>
      </c>
      <c r="B13726" t="s">
        <v>28479</v>
      </c>
      <c r="C13726" t="s">
        <v>28480</v>
      </c>
      <c r="D13726" s="5" t="s">
        <v>29039</v>
      </c>
      <c r="E13726" s="6">
        <v>45476.7269328704</v>
      </c>
      <c r="F13726" s="5" t="s">
        <v>28875</v>
      </c>
      <c r="G13726" s="5" t="s">
        <v>29113</v>
      </c>
    </row>
    <row r="13727" hidden="1" spans="1:7">
      <c r="A13727" s="5" t="s">
        <v>29114</v>
      </c>
      <c r="B13727" t="s">
        <v>28479</v>
      </c>
      <c r="C13727" t="s">
        <v>28480</v>
      </c>
      <c r="D13727" s="5" t="s">
        <v>29039</v>
      </c>
      <c r="E13727" s="6">
        <v>45476.7261342593</v>
      </c>
      <c r="F13727" s="5" t="s">
        <v>28875</v>
      </c>
      <c r="G13727" s="5" t="s">
        <v>29115</v>
      </c>
    </row>
    <row r="13728" hidden="1" spans="1:7">
      <c r="A13728" s="5" t="s">
        <v>29116</v>
      </c>
      <c r="B13728" t="s">
        <v>28479</v>
      </c>
      <c r="C13728" t="s">
        <v>28480</v>
      </c>
      <c r="D13728" s="5" t="s">
        <v>29039</v>
      </c>
      <c r="E13728" s="6">
        <v>45476.7247337963</v>
      </c>
      <c r="F13728" s="5" t="s">
        <v>28875</v>
      </c>
      <c r="G13728" s="5" t="s">
        <v>29117</v>
      </c>
    </row>
    <row r="13729" hidden="1" spans="1:7">
      <c r="A13729" s="5" t="s">
        <v>29118</v>
      </c>
      <c r="B13729" t="s">
        <v>28479</v>
      </c>
      <c r="C13729" t="s">
        <v>28480</v>
      </c>
      <c r="D13729" s="5" t="s">
        <v>29119</v>
      </c>
      <c r="E13729" s="6">
        <v>45476.6991550926</v>
      </c>
      <c r="F13729" s="5" t="s">
        <v>28607</v>
      </c>
      <c r="G13729" s="5" t="s">
        <v>29120</v>
      </c>
    </row>
    <row r="13730" hidden="1" spans="1:7">
      <c r="A13730" s="5" t="s">
        <v>29121</v>
      </c>
      <c r="B13730" t="s">
        <v>28479</v>
      </c>
      <c r="C13730" t="s">
        <v>28480</v>
      </c>
      <c r="D13730" s="5" t="s">
        <v>29039</v>
      </c>
      <c r="E13730" s="6">
        <v>45476.6871527778</v>
      </c>
      <c r="F13730" s="5" t="s">
        <v>28748</v>
      </c>
      <c r="G13730" s="5" t="s">
        <v>29122</v>
      </c>
    </row>
    <row r="13731" hidden="1" spans="1:7">
      <c r="A13731" s="5" t="s">
        <v>29123</v>
      </c>
      <c r="B13731" t="s">
        <v>28479</v>
      </c>
      <c r="C13731" t="s">
        <v>28480</v>
      </c>
      <c r="D13731" s="5" t="s">
        <v>29039</v>
      </c>
      <c r="E13731" s="6">
        <v>45476.6856712963</v>
      </c>
      <c r="F13731" s="5" t="s">
        <v>28748</v>
      </c>
      <c r="G13731" s="5" t="s">
        <v>29124</v>
      </c>
    </row>
    <row r="13732" hidden="1" spans="1:7">
      <c r="A13732" s="5" t="s">
        <v>29125</v>
      </c>
      <c r="B13732" t="s">
        <v>28479</v>
      </c>
      <c r="C13732" t="s">
        <v>28480</v>
      </c>
      <c r="D13732" s="5" t="s">
        <v>29039</v>
      </c>
      <c r="E13732" s="6">
        <v>45476.6849305556</v>
      </c>
      <c r="F13732" s="5" t="s">
        <v>28748</v>
      </c>
      <c r="G13732" s="5" t="s">
        <v>29126</v>
      </c>
    </row>
    <row r="13733" hidden="1" spans="1:7">
      <c r="A13733" s="5" t="s">
        <v>29127</v>
      </c>
      <c r="B13733" t="s">
        <v>28479</v>
      </c>
      <c r="C13733" t="s">
        <v>28480</v>
      </c>
      <c r="D13733" s="5" t="s">
        <v>29039</v>
      </c>
      <c r="E13733" s="6">
        <v>45476.6836342593</v>
      </c>
      <c r="F13733" s="5" t="s">
        <v>28748</v>
      </c>
      <c r="G13733" s="5" t="s">
        <v>29128</v>
      </c>
    </row>
    <row r="13734" hidden="1" spans="1:7">
      <c r="A13734" s="5" t="s">
        <v>29129</v>
      </c>
      <c r="B13734" t="s">
        <v>28479</v>
      </c>
      <c r="C13734" t="s">
        <v>28480</v>
      </c>
      <c r="D13734" s="5" t="s">
        <v>29039</v>
      </c>
      <c r="E13734" s="6">
        <v>45476.5048263889</v>
      </c>
      <c r="F13734" s="5" t="s">
        <v>28748</v>
      </c>
      <c r="G13734" s="5" t="s">
        <v>29130</v>
      </c>
    </row>
    <row r="13735" hidden="1" spans="1:7">
      <c r="A13735" s="5" t="s">
        <v>29131</v>
      </c>
      <c r="B13735" t="s">
        <v>28479</v>
      </c>
      <c r="C13735" t="s">
        <v>28480</v>
      </c>
      <c r="D13735" s="5" t="s">
        <v>29039</v>
      </c>
      <c r="E13735" s="6">
        <v>45475.6826273148</v>
      </c>
      <c r="F13735" s="5" t="s">
        <v>28748</v>
      </c>
      <c r="G13735" s="5" t="s">
        <v>29132</v>
      </c>
    </row>
    <row r="13736" hidden="1" spans="1:7">
      <c r="A13736" s="5" t="s">
        <v>29133</v>
      </c>
      <c r="B13736" t="s">
        <v>28479</v>
      </c>
      <c r="C13736" t="s">
        <v>28480</v>
      </c>
      <c r="D13736" s="5" t="s">
        <v>29039</v>
      </c>
      <c r="E13736" s="6">
        <v>45475.6816550926</v>
      </c>
      <c r="F13736" s="5" t="s">
        <v>28748</v>
      </c>
      <c r="G13736" s="5" t="s">
        <v>29132</v>
      </c>
    </row>
    <row r="13737" hidden="1" spans="1:7">
      <c r="A13737" s="5" t="s">
        <v>29134</v>
      </c>
      <c r="B13737" t="s">
        <v>28479</v>
      </c>
      <c r="C13737" t="s">
        <v>28480</v>
      </c>
      <c r="D13737" s="5" t="s">
        <v>29039</v>
      </c>
      <c r="E13737" s="6">
        <v>45475.6714583333</v>
      </c>
      <c r="F13737" s="5" t="s">
        <v>27039</v>
      </c>
      <c r="G13737" s="5" t="s">
        <v>29135</v>
      </c>
    </row>
    <row r="13738" ht="409.5" hidden="1" spans="1:7">
      <c r="A13738" s="5" t="s">
        <v>29136</v>
      </c>
      <c r="B13738" t="s">
        <v>28479</v>
      </c>
      <c r="C13738" t="s">
        <v>28480</v>
      </c>
      <c r="D13738" s="5" t="s">
        <v>29039</v>
      </c>
      <c r="E13738" s="6">
        <v>45421.5825578704</v>
      </c>
      <c r="F13738" s="5" t="s">
        <v>28875</v>
      </c>
      <c r="G13738" s="7" t="s">
        <v>29137</v>
      </c>
    </row>
    <row r="13739" hidden="1" spans="1:7">
      <c r="A13739" s="5" t="s">
        <v>29138</v>
      </c>
      <c r="B13739" t="s">
        <v>28479</v>
      </c>
      <c r="C13739" t="s">
        <v>28480</v>
      </c>
      <c r="D13739" s="5" t="s">
        <v>29039</v>
      </c>
      <c r="E13739" s="6">
        <v>45421.4229976852</v>
      </c>
      <c r="F13739" s="5" t="s">
        <v>29139</v>
      </c>
      <c r="G13739" s="5" t="s">
        <v>2177</v>
      </c>
    </row>
    <row r="13740" hidden="1" spans="1:7">
      <c r="A13740" s="5" t="s">
        <v>29140</v>
      </c>
      <c r="B13740" t="s">
        <v>28479</v>
      </c>
      <c r="C13740" t="s">
        <v>28480</v>
      </c>
      <c r="D13740" s="5" t="s">
        <v>29039</v>
      </c>
      <c r="E13740" s="6">
        <v>45476.7281134259</v>
      </c>
      <c r="F13740" s="5" t="s">
        <v>28875</v>
      </c>
      <c r="G13740" s="5" t="s">
        <v>29141</v>
      </c>
    </row>
    <row r="13741" hidden="1" spans="1:7">
      <c r="A13741" s="5" t="s">
        <v>29142</v>
      </c>
      <c r="B13741" t="s">
        <v>28479</v>
      </c>
      <c r="C13741" t="s">
        <v>28480</v>
      </c>
      <c r="D13741" s="5" t="s">
        <v>29039</v>
      </c>
      <c r="E13741" s="6">
        <v>45421.4211574074</v>
      </c>
      <c r="F13741" s="5" t="s">
        <v>28748</v>
      </c>
      <c r="G13741" s="5" t="s">
        <v>29143</v>
      </c>
    </row>
    <row r="13742" ht="409.5" hidden="1" spans="1:7">
      <c r="A13742" s="5" t="s">
        <v>29144</v>
      </c>
      <c r="B13742" t="s">
        <v>28479</v>
      </c>
      <c r="C13742" t="s">
        <v>28480</v>
      </c>
      <c r="D13742" s="5" t="s">
        <v>29145</v>
      </c>
      <c r="E13742" s="6">
        <v>45589.5597569444</v>
      </c>
      <c r="F13742" s="5" t="s">
        <v>4947</v>
      </c>
      <c r="G13742" s="7" t="s">
        <v>29146</v>
      </c>
    </row>
    <row r="13743" hidden="1" spans="1:7">
      <c r="A13743" s="5" t="s">
        <v>22284</v>
      </c>
      <c r="B13743" t="s">
        <v>28479</v>
      </c>
      <c r="C13743" t="s">
        <v>28480</v>
      </c>
      <c r="D13743" s="5" t="s">
        <v>29145</v>
      </c>
      <c r="E13743" s="6">
        <v>45545.4164236111</v>
      </c>
      <c r="F13743" s="5" t="s">
        <v>22275</v>
      </c>
      <c r="G13743" s="5" t="s">
        <v>29147</v>
      </c>
    </row>
    <row r="13744" hidden="1" spans="1:7">
      <c r="A13744" s="5" t="s">
        <v>29148</v>
      </c>
      <c r="B13744" t="s">
        <v>28479</v>
      </c>
      <c r="C13744" t="s">
        <v>28480</v>
      </c>
      <c r="D13744" s="5" t="s">
        <v>29145</v>
      </c>
      <c r="E13744" s="6">
        <v>45477.5914699074</v>
      </c>
      <c r="F13744" s="5" t="s">
        <v>28728</v>
      </c>
      <c r="G13744" s="5" t="s">
        <v>29149</v>
      </c>
    </row>
    <row r="13745" ht="304.9" hidden="1" spans="1:7">
      <c r="A13745" s="5" t="s">
        <v>29150</v>
      </c>
      <c r="B13745" t="s">
        <v>29151</v>
      </c>
      <c r="C13745" t="s">
        <v>29152</v>
      </c>
      <c r="D13745" s="5" t="s">
        <v>29153</v>
      </c>
      <c r="F13745" s="5" t="s">
        <v>29154</v>
      </c>
      <c r="G13745" s="7" t="s">
        <v>29155</v>
      </c>
    </row>
    <row r="13746" hidden="1" spans="1:7">
      <c r="A13746" s="5" t="s">
        <v>29156</v>
      </c>
      <c r="B13746" t="s">
        <v>29151</v>
      </c>
      <c r="C13746" t="s">
        <v>29152</v>
      </c>
      <c r="D13746" s="5" t="s">
        <v>22023</v>
      </c>
      <c r="F13746" s="5" t="s">
        <v>29157</v>
      </c>
      <c r="G13746" s="5" t="s">
        <v>29158</v>
      </c>
    </row>
    <row r="13747" hidden="1" spans="1:7">
      <c r="A13747" s="5" t="s">
        <v>29159</v>
      </c>
      <c r="B13747" t="s">
        <v>29151</v>
      </c>
      <c r="C13747" t="s">
        <v>29152</v>
      </c>
      <c r="D13747" s="5" t="s">
        <v>22023</v>
      </c>
      <c r="F13747" s="5" t="s">
        <v>29160</v>
      </c>
      <c r="G13747" s="5" t="s">
        <v>29161</v>
      </c>
    </row>
    <row r="13748" ht="409.5" hidden="1" spans="1:7">
      <c r="A13748" s="5" t="s">
        <v>2780</v>
      </c>
      <c r="B13748" t="s">
        <v>29151</v>
      </c>
      <c r="C13748" t="s">
        <v>29152</v>
      </c>
      <c r="D13748" s="5" t="s">
        <v>22023</v>
      </c>
      <c r="F13748" s="5" t="s">
        <v>16813</v>
      </c>
      <c r="G13748" s="7" t="s">
        <v>29162</v>
      </c>
    </row>
    <row r="13749" hidden="1" spans="1:7">
      <c r="A13749" s="5" t="s">
        <v>29163</v>
      </c>
      <c r="B13749" t="s">
        <v>29151</v>
      </c>
      <c r="C13749" t="s">
        <v>29152</v>
      </c>
      <c r="D13749" s="5" t="s">
        <v>22023</v>
      </c>
      <c r="F13749" s="5" t="s">
        <v>29164</v>
      </c>
      <c r="G13749" s="5" t="s">
        <v>29165</v>
      </c>
    </row>
    <row r="13750" hidden="1" spans="1:7">
      <c r="A13750" s="5" t="s">
        <v>29166</v>
      </c>
      <c r="B13750" t="s">
        <v>29151</v>
      </c>
      <c r="C13750" t="s">
        <v>29152</v>
      </c>
      <c r="D13750" s="5" t="s">
        <v>29167</v>
      </c>
      <c r="F13750" s="5" t="s">
        <v>29168</v>
      </c>
      <c r="G13750" s="5" t="s">
        <v>29169</v>
      </c>
    </row>
    <row r="13751" hidden="1" spans="1:7">
      <c r="A13751" s="5" t="s">
        <v>29170</v>
      </c>
      <c r="B13751" t="s">
        <v>29151</v>
      </c>
      <c r="C13751" t="s">
        <v>29152</v>
      </c>
      <c r="D13751" s="5" t="s">
        <v>29167</v>
      </c>
      <c r="F13751" s="5" t="s">
        <v>29168</v>
      </c>
      <c r="G13751" s="5" t="s">
        <v>29171</v>
      </c>
    </row>
    <row r="13752" ht="409.5" hidden="1" spans="1:7">
      <c r="A13752" s="5" t="s">
        <v>29172</v>
      </c>
      <c r="B13752" t="s">
        <v>29151</v>
      </c>
      <c r="C13752" t="s">
        <v>29152</v>
      </c>
      <c r="D13752" s="5" t="s">
        <v>29153</v>
      </c>
      <c r="F13752" s="5" t="s">
        <v>29154</v>
      </c>
      <c r="G13752" s="7" t="s">
        <v>29173</v>
      </c>
    </row>
    <row r="13753" ht="409.5" hidden="1" spans="1:7">
      <c r="A13753" s="5" t="s">
        <v>29174</v>
      </c>
      <c r="B13753" t="s">
        <v>29151</v>
      </c>
      <c r="C13753" t="s">
        <v>29152</v>
      </c>
      <c r="D13753" s="5" t="s">
        <v>29153</v>
      </c>
      <c r="F13753" s="5" t="s">
        <v>29154</v>
      </c>
      <c r="G13753" s="7" t="s">
        <v>29175</v>
      </c>
    </row>
    <row r="13754" ht="409.5" hidden="1" spans="1:7">
      <c r="A13754" s="5" t="s">
        <v>29176</v>
      </c>
      <c r="B13754" t="s">
        <v>29151</v>
      </c>
      <c r="C13754" t="s">
        <v>29152</v>
      </c>
      <c r="D13754" s="5" t="s">
        <v>29153</v>
      </c>
      <c r="F13754" s="5" t="s">
        <v>29154</v>
      </c>
      <c r="G13754" s="7" t="s">
        <v>29177</v>
      </c>
    </row>
    <row r="13755" hidden="1" spans="1:7">
      <c r="A13755" s="5" t="s">
        <v>29178</v>
      </c>
      <c r="B13755" t="s">
        <v>29151</v>
      </c>
      <c r="C13755" t="s">
        <v>29152</v>
      </c>
      <c r="D13755" s="5" t="s">
        <v>29167</v>
      </c>
      <c r="F13755" s="5" t="s">
        <v>29168</v>
      </c>
      <c r="G13755" s="5" t="s">
        <v>29179</v>
      </c>
    </row>
    <row r="13756" hidden="1" spans="1:7">
      <c r="A13756" s="5" t="s">
        <v>29180</v>
      </c>
      <c r="B13756" t="s">
        <v>29151</v>
      </c>
      <c r="C13756" t="s">
        <v>29152</v>
      </c>
      <c r="D13756" s="5" t="s">
        <v>29167</v>
      </c>
      <c r="F13756" s="5" t="s">
        <v>29168</v>
      </c>
      <c r="G13756" s="5" t="s">
        <v>29181</v>
      </c>
    </row>
    <row r="13757" hidden="1" spans="1:7">
      <c r="A13757" s="5" t="s">
        <v>29180</v>
      </c>
      <c r="B13757" t="s">
        <v>29151</v>
      </c>
      <c r="C13757" t="s">
        <v>29152</v>
      </c>
      <c r="D13757" s="5" t="s">
        <v>29167</v>
      </c>
      <c r="F13757" s="5" t="s">
        <v>29168</v>
      </c>
      <c r="G13757" s="5" t="s">
        <v>29181</v>
      </c>
    </row>
    <row r="13758" ht="409.5" hidden="1" spans="1:7">
      <c r="A13758" s="5" t="s">
        <v>29172</v>
      </c>
      <c r="B13758" t="s">
        <v>29151</v>
      </c>
      <c r="C13758" t="s">
        <v>29152</v>
      </c>
      <c r="D13758" s="5" t="s">
        <v>29153</v>
      </c>
      <c r="F13758" s="5" t="s">
        <v>29154</v>
      </c>
      <c r="G13758" s="7" t="s">
        <v>29173</v>
      </c>
    </row>
    <row r="13759" hidden="1" spans="1:7">
      <c r="A13759" s="5" t="s">
        <v>29170</v>
      </c>
      <c r="B13759" t="s">
        <v>29151</v>
      </c>
      <c r="C13759" t="s">
        <v>29152</v>
      </c>
      <c r="D13759" s="5" t="s">
        <v>29167</v>
      </c>
      <c r="F13759" s="5" t="s">
        <v>29168</v>
      </c>
      <c r="G13759" s="5" t="s">
        <v>29171</v>
      </c>
    </row>
    <row r="13760" ht="304.9" hidden="1" spans="1:7">
      <c r="A13760" s="5" t="s">
        <v>29150</v>
      </c>
      <c r="B13760" t="s">
        <v>29151</v>
      </c>
      <c r="C13760" t="s">
        <v>29152</v>
      </c>
      <c r="D13760" s="5" t="s">
        <v>29153</v>
      </c>
      <c r="F13760" s="5" t="s">
        <v>29154</v>
      </c>
      <c r="G13760" s="7" t="s">
        <v>29155</v>
      </c>
    </row>
    <row r="13761" ht="409.5" hidden="1" spans="1:7">
      <c r="A13761" s="5" t="s">
        <v>29176</v>
      </c>
      <c r="B13761" t="s">
        <v>29151</v>
      </c>
      <c r="C13761" t="s">
        <v>29152</v>
      </c>
      <c r="D13761" s="5" t="s">
        <v>29153</v>
      </c>
      <c r="F13761" s="5" t="s">
        <v>29154</v>
      </c>
      <c r="G13761" s="7" t="s">
        <v>29177</v>
      </c>
    </row>
    <row r="13762" hidden="1" spans="1:7">
      <c r="A13762" s="5" t="s">
        <v>29182</v>
      </c>
      <c r="B13762" t="s">
        <v>29151</v>
      </c>
      <c r="C13762" t="s">
        <v>29152</v>
      </c>
      <c r="D13762" s="5" t="s">
        <v>22023</v>
      </c>
      <c r="F13762" s="5" t="s">
        <v>29160</v>
      </c>
      <c r="G13762" s="5" t="s">
        <v>29183</v>
      </c>
    </row>
    <row r="13763" hidden="1" spans="1:7">
      <c r="A13763" s="5" t="s">
        <v>29159</v>
      </c>
      <c r="B13763" t="s">
        <v>29151</v>
      </c>
      <c r="C13763" t="s">
        <v>29152</v>
      </c>
      <c r="D13763" s="5" t="s">
        <v>22023</v>
      </c>
      <c r="F13763" s="5" t="s">
        <v>29160</v>
      </c>
      <c r="G13763" s="5" t="s">
        <v>29161</v>
      </c>
    </row>
    <row r="13764" ht="409.5" hidden="1" spans="1:7">
      <c r="A13764" s="5" t="s">
        <v>29174</v>
      </c>
      <c r="B13764" t="s">
        <v>29151</v>
      </c>
      <c r="C13764" t="s">
        <v>29152</v>
      </c>
      <c r="D13764" s="5" t="s">
        <v>29153</v>
      </c>
      <c r="F13764" s="5" t="s">
        <v>29154</v>
      </c>
      <c r="G13764" s="7" t="s">
        <v>29175</v>
      </c>
    </row>
    <row r="13765" hidden="1" spans="1:7">
      <c r="A13765" s="5" t="s">
        <v>29163</v>
      </c>
      <c r="B13765" t="s">
        <v>29151</v>
      </c>
      <c r="C13765" t="s">
        <v>29152</v>
      </c>
      <c r="D13765" s="5" t="s">
        <v>22023</v>
      </c>
      <c r="F13765" s="5" t="s">
        <v>29164</v>
      </c>
      <c r="G13765" s="5" t="s">
        <v>29165</v>
      </c>
    </row>
    <row r="13766" hidden="1" spans="1:7">
      <c r="A13766" s="5" t="s">
        <v>29184</v>
      </c>
      <c r="B13766" t="s">
        <v>29151</v>
      </c>
      <c r="C13766" t="s">
        <v>29152</v>
      </c>
      <c r="D13766" s="5" t="s">
        <v>22023</v>
      </c>
      <c r="F13766" s="5" t="s">
        <v>29157</v>
      </c>
      <c r="G13766" s="5" t="s">
        <v>29185</v>
      </c>
    </row>
    <row r="13767" hidden="1" spans="1:7">
      <c r="A13767" s="5" t="s">
        <v>29166</v>
      </c>
      <c r="B13767" t="s">
        <v>29151</v>
      </c>
      <c r="C13767" t="s">
        <v>29152</v>
      </c>
      <c r="D13767" s="5" t="s">
        <v>29167</v>
      </c>
      <c r="F13767" s="5" t="s">
        <v>29168</v>
      </c>
      <c r="G13767" s="5" t="s">
        <v>29169</v>
      </c>
    </row>
    <row r="13768" hidden="1" spans="1:7">
      <c r="A13768" s="5" t="s">
        <v>20197</v>
      </c>
      <c r="B13768" t="s">
        <v>29151</v>
      </c>
      <c r="C13768" t="s">
        <v>29152</v>
      </c>
      <c r="D13768" s="5" t="s">
        <v>22023</v>
      </c>
      <c r="F13768" s="5" t="s">
        <v>16813</v>
      </c>
      <c r="G13768" s="5" t="s">
        <v>29186</v>
      </c>
    </row>
    <row r="13769" hidden="1" spans="1:7">
      <c r="A13769" s="5" t="s">
        <v>29187</v>
      </c>
      <c r="B13769" t="s">
        <v>29151</v>
      </c>
      <c r="C13769" t="s">
        <v>29152</v>
      </c>
      <c r="D13769" s="5" t="s">
        <v>29167</v>
      </c>
      <c r="F13769" s="5" t="s">
        <v>29168</v>
      </c>
      <c r="G13769" s="5" t="s">
        <v>29188</v>
      </c>
    </row>
    <row r="13770" hidden="1" spans="1:7">
      <c r="A13770" s="5" t="s">
        <v>29180</v>
      </c>
      <c r="B13770" t="s">
        <v>29151</v>
      </c>
      <c r="C13770" t="s">
        <v>29152</v>
      </c>
      <c r="D13770" s="5" t="s">
        <v>29167</v>
      </c>
      <c r="F13770" s="5" t="s">
        <v>29168</v>
      </c>
      <c r="G13770" s="5" t="s">
        <v>29181</v>
      </c>
    </row>
    <row r="13771" hidden="1" spans="1:7">
      <c r="A13771" s="5" t="s">
        <v>29189</v>
      </c>
      <c r="B13771" t="s">
        <v>29151</v>
      </c>
      <c r="C13771" t="s">
        <v>29152</v>
      </c>
      <c r="D13771" s="5" t="s">
        <v>29167</v>
      </c>
      <c r="F13771" s="5" t="s">
        <v>29168</v>
      </c>
      <c r="G13771" s="5" t="s">
        <v>29190</v>
      </c>
    </row>
    <row r="13772" hidden="1" spans="1:7">
      <c r="A13772" s="5" t="s">
        <v>29156</v>
      </c>
      <c r="B13772" t="s">
        <v>29151</v>
      </c>
      <c r="C13772" t="s">
        <v>29152</v>
      </c>
      <c r="D13772" s="5" t="s">
        <v>22023</v>
      </c>
      <c r="F13772" s="5" t="s">
        <v>29157</v>
      </c>
      <c r="G13772" s="5" t="s">
        <v>29158</v>
      </c>
    </row>
    <row r="13773" ht="409.5" hidden="1" spans="1:7">
      <c r="A13773" s="5" t="s">
        <v>29172</v>
      </c>
      <c r="B13773" t="s">
        <v>29151</v>
      </c>
      <c r="C13773" t="s">
        <v>29152</v>
      </c>
      <c r="D13773" s="5" t="s">
        <v>29153</v>
      </c>
      <c r="F13773" s="5" t="s">
        <v>29154</v>
      </c>
      <c r="G13773" s="7" t="s">
        <v>29173</v>
      </c>
    </row>
    <row r="13774" ht="409.5" hidden="1" spans="1:7">
      <c r="A13774" s="5" t="s">
        <v>29191</v>
      </c>
      <c r="B13774" t="s">
        <v>29151</v>
      </c>
      <c r="C13774" t="s">
        <v>29152</v>
      </c>
      <c r="D13774" s="5" t="s">
        <v>29153</v>
      </c>
      <c r="F13774" s="5" t="s">
        <v>29154</v>
      </c>
      <c r="G13774" s="7" t="s">
        <v>29192</v>
      </c>
    </row>
    <row r="13775" ht="409.5" hidden="1" spans="1:7">
      <c r="A13775" s="5" t="s">
        <v>29176</v>
      </c>
      <c r="B13775" t="s">
        <v>29151</v>
      </c>
      <c r="C13775" t="s">
        <v>29152</v>
      </c>
      <c r="D13775" s="5" t="s">
        <v>29153</v>
      </c>
      <c r="F13775" s="5" t="s">
        <v>29154</v>
      </c>
      <c r="G13775" s="7" t="s">
        <v>29177</v>
      </c>
    </row>
    <row r="13776" ht="409.5" hidden="1" spans="1:7">
      <c r="A13776" s="5" t="s">
        <v>2780</v>
      </c>
      <c r="B13776" t="s">
        <v>29151</v>
      </c>
      <c r="C13776" t="s">
        <v>29152</v>
      </c>
      <c r="D13776" s="5" t="s">
        <v>22023</v>
      </c>
      <c r="F13776" s="5" t="s">
        <v>16813</v>
      </c>
      <c r="G13776" s="7" t="s">
        <v>29162</v>
      </c>
    </row>
    <row r="13777" ht="409.5" hidden="1" spans="1:7">
      <c r="A13777" s="5" t="s">
        <v>29193</v>
      </c>
      <c r="B13777" t="s">
        <v>29151</v>
      </c>
      <c r="C13777" t="s">
        <v>29152</v>
      </c>
      <c r="D13777" s="5" t="s">
        <v>29167</v>
      </c>
      <c r="F13777" s="5" t="s">
        <v>29154</v>
      </c>
      <c r="G13777" s="7" t="s">
        <v>29194</v>
      </c>
    </row>
    <row r="13778" hidden="1" spans="1:7">
      <c r="A13778" s="5" t="s">
        <v>29163</v>
      </c>
      <c r="B13778" t="s">
        <v>29151</v>
      </c>
      <c r="C13778" t="s">
        <v>29152</v>
      </c>
      <c r="D13778" s="5" t="s">
        <v>22023</v>
      </c>
      <c r="F13778" s="5" t="s">
        <v>29164</v>
      </c>
      <c r="G13778" s="5" t="s">
        <v>29165</v>
      </c>
    </row>
    <row r="13779" hidden="1" spans="1:7">
      <c r="A13779" s="5" t="s">
        <v>29195</v>
      </c>
      <c r="B13779" t="s">
        <v>29151</v>
      </c>
      <c r="C13779" t="s">
        <v>29152</v>
      </c>
      <c r="D13779" s="5" t="s">
        <v>29196</v>
      </c>
      <c r="F13779" s="5" t="s">
        <v>29197</v>
      </c>
      <c r="G13779" s="5" t="s">
        <v>29198</v>
      </c>
    </row>
    <row r="13780" hidden="1" spans="1:7">
      <c r="A13780" s="5" t="s">
        <v>29199</v>
      </c>
      <c r="B13780" t="s">
        <v>29151</v>
      </c>
      <c r="C13780" t="s">
        <v>29152</v>
      </c>
      <c r="D13780" s="5" t="s">
        <v>29200</v>
      </c>
      <c r="F13780" s="5" t="s">
        <v>29201</v>
      </c>
      <c r="G13780" s="5" t="s">
        <v>29202</v>
      </c>
    </row>
    <row r="13781" hidden="1" spans="1:7">
      <c r="A13781" s="5" t="s">
        <v>29203</v>
      </c>
      <c r="B13781" t="s">
        <v>29151</v>
      </c>
      <c r="C13781" t="s">
        <v>29152</v>
      </c>
      <c r="D13781" s="5" t="s">
        <v>29204</v>
      </c>
      <c r="F13781" s="5" t="s">
        <v>29205</v>
      </c>
      <c r="G13781" s="5" t="s">
        <v>29206</v>
      </c>
    </row>
    <row r="13782" hidden="1" spans="1:7">
      <c r="A13782" s="5" t="s">
        <v>29207</v>
      </c>
      <c r="B13782" t="s">
        <v>29151</v>
      </c>
      <c r="C13782" t="s">
        <v>29152</v>
      </c>
      <c r="D13782" s="5" t="s">
        <v>29200</v>
      </c>
      <c r="F13782" s="5" t="s">
        <v>29208</v>
      </c>
      <c r="G13782" s="5" t="s">
        <v>29209</v>
      </c>
    </row>
    <row r="13783" hidden="1" spans="1:7">
      <c r="A13783" s="5" t="s">
        <v>29210</v>
      </c>
      <c r="B13783" t="s">
        <v>29151</v>
      </c>
      <c r="C13783" t="s">
        <v>29152</v>
      </c>
      <c r="D13783" s="5" t="s">
        <v>22023</v>
      </c>
      <c r="F13783" s="5" t="s">
        <v>29211</v>
      </c>
      <c r="G13783" s="5" t="s">
        <v>29212</v>
      </c>
    </row>
    <row r="13784" hidden="1" spans="1:7">
      <c r="A13784" s="5" t="s">
        <v>29213</v>
      </c>
      <c r="B13784" t="s">
        <v>29151</v>
      </c>
      <c r="C13784" t="s">
        <v>29152</v>
      </c>
      <c r="D13784" s="5" t="s">
        <v>29200</v>
      </c>
      <c r="F13784" s="5" t="s">
        <v>29214</v>
      </c>
      <c r="G13784" s="5" t="s">
        <v>29215</v>
      </c>
    </row>
    <row r="13785" hidden="1" spans="1:7">
      <c r="A13785" s="5" t="s">
        <v>29216</v>
      </c>
      <c r="B13785" t="s">
        <v>29151</v>
      </c>
      <c r="C13785" t="s">
        <v>29152</v>
      </c>
      <c r="D13785" s="5" t="s">
        <v>29200</v>
      </c>
      <c r="F13785" s="5" t="s">
        <v>29217</v>
      </c>
      <c r="G13785" s="5" t="s">
        <v>29218</v>
      </c>
    </row>
    <row r="13786" hidden="1" spans="1:7">
      <c r="A13786" s="5" t="s">
        <v>29219</v>
      </c>
      <c r="B13786" t="s">
        <v>29151</v>
      </c>
      <c r="C13786" t="s">
        <v>29152</v>
      </c>
      <c r="D13786" s="5" t="s">
        <v>29200</v>
      </c>
      <c r="F13786" s="5" t="s">
        <v>29217</v>
      </c>
      <c r="G13786" s="5" t="s">
        <v>29220</v>
      </c>
    </row>
    <row r="13787" ht="249.4" hidden="1" spans="1:7">
      <c r="A13787" s="5" t="s">
        <v>29221</v>
      </c>
      <c r="B13787" t="s">
        <v>29151</v>
      </c>
      <c r="C13787" t="s">
        <v>29152</v>
      </c>
      <c r="D13787" s="5" t="s">
        <v>29200</v>
      </c>
      <c r="F13787" s="5" t="s">
        <v>29217</v>
      </c>
      <c r="G13787" s="7" t="s">
        <v>29222</v>
      </c>
    </row>
    <row r="13788" hidden="1" spans="1:7">
      <c r="A13788" s="5" t="s">
        <v>29223</v>
      </c>
      <c r="B13788" t="s">
        <v>29151</v>
      </c>
      <c r="C13788" t="s">
        <v>29152</v>
      </c>
      <c r="D13788" s="5" t="s">
        <v>29167</v>
      </c>
      <c r="F13788" s="5" t="s">
        <v>29224</v>
      </c>
      <c r="G13788" s="5" t="s">
        <v>29225</v>
      </c>
    </row>
    <row r="13789" hidden="1" spans="1:7">
      <c r="A13789" s="5" t="s">
        <v>29226</v>
      </c>
      <c r="B13789" t="s">
        <v>29151</v>
      </c>
      <c r="C13789" t="s">
        <v>29152</v>
      </c>
      <c r="D13789" s="5" t="s">
        <v>29167</v>
      </c>
      <c r="F13789" s="5" t="s">
        <v>29208</v>
      </c>
      <c r="G13789" s="5" t="s">
        <v>29227</v>
      </c>
    </row>
    <row r="13790" hidden="1" spans="1:7">
      <c r="A13790" s="5" t="s">
        <v>29228</v>
      </c>
      <c r="B13790" t="s">
        <v>29151</v>
      </c>
      <c r="C13790" t="s">
        <v>29152</v>
      </c>
      <c r="D13790" s="5" t="s">
        <v>29200</v>
      </c>
      <c r="F13790" s="5" t="s">
        <v>29214</v>
      </c>
      <c r="G13790" s="5" t="s">
        <v>29229</v>
      </c>
    </row>
    <row r="13791" hidden="1" spans="1:7">
      <c r="A13791" s="5" t="s">
        <v>29230</v>
      </c>
      <c r="B13791" t="s">
        <v>29151</v>
      </c>
      <c r="C13791" t="s">
        <v>29152</v>
      </c>
      <c r="D13791" s="5" t="s">
        <v>22023</v>
      </c>
      <c r="F13791" s="5" t="s">
        <v>29211</v>
      </c>
      <c r="G13791" s="5" t="s">
        <v>29231</v>
      </c>
    </row>
    <row r="13792" hidden="1" spans="1:7">
      <c r="A13792" s="5" t="s">
        <v>29232</v>
      </c>
      <c r="B13792" t="s">
        <v>29151</v>
      </c>
      <c r="C13792" t="s">
        <v>29152</v>
      </c>
      <c r="D13792" s="5" t="s">
        <v>22023</v>
      </c>
      <c r="F13792" s="5" t="s">
        <v>29211</v>
      </c>
      <c r="G13792" s="5" t="s">
        <v>29233</v>
      </c>
    </row>
    <row r="13793" hidden="1" spans="1:7">
      <c r="A13793" s="5" t="s">
        <v>29230</v>
      </c>
      <c r="B13793" t="s">
        <v>29151</v>
      </c>
      <c r="C13793" t="s">
        <v>29152</v>
      </c>
      <c r="D13793" s="5" t="s">
        <v>22023</v>
      </c>
      <c r="F13793" s="5" t="s">
        <v>29211</v>
      </c>
      <c r="G13793" s="5" t="s">
        <v>29231</v>
      </c>
    </row>
    <row r="13794" hidden="1" spans="1:7">
      <c r="A13794" s="5" t="s">
        <v>29234</v>
      </c>
      <c r="B13794" t="s">
        <v>29151</v>
      </c>
      <c r="C13794" t="s">
        <v>29152</v>
      </c>
      <c r="D13794" s="5" t="s">
        <v>29167</v>
      </c>
      <c r="F13794" s="5" t="s">
        <v>29235</v>
      </c>
      <c r="G13794" s="5" t="s">
        <v>29236</v>
      </c>
    </row>
    <row r="13795" ht="194.25" hidden="1" spans="1:7">
      <c r="A13795" s="5" t="s">
        <v>29237</v>
      </c>
      <c r="B13795" t="s">
        <v>29151</v>
      </c>
      <c r="C13795" t="s">
        <v>29152</v>
      </c>
      <c r="D13795" s="5" t="s">
        <v>29200</v>
      </c>
      <c r="F13795" s="5" t="s">
        <v>29217</v>
      </c>
      <c r="G13795" s="7" t="s">
        <v>29238</v>
      </c>
    </row>
    <row r="13796" hidden="1" spans="1:7">
      <c r="A13796" s="5" t="s">
        <v>29239</v>
      </c>
      <c r="B13796" t="s">
        <v>29151</v>
      </c>
      <c r="C13796" t="s">
        <v>29152</v>
      </c>
      <c r="D13796" s="5" t="s">
        <v>22023</v>
      </c>
      <c r="F13796" s="5" t="s">
        <v>29240</v>
      </c>
      <c r="G13796" s="5" t="s">
        <v>29241</v>
      </c>
    </row>
    <row r="13797" hidden="1" spans="1:7">
      <c r="A13797" s="5" t="s">
        <v>29242</v>
      </c>
      <c r="B13797" t="s">
        <v>29151</v>
      </c>
      <c r="C13797" t="s">
        <v>29152</v>
      </c>
      <c r="D13797" s="5" t="s">
        <v>29200</v>
      </c>
      <c r="F13797" s="5" t="s">
        <v>29201</v>
      </c>
      <c r="G13797" s="5" t="s">
        <v>29243</v>
      </c>
    </row>
    <row r="13798" hidden="1" spans="1:7">
      <c r="A13798" s="5" t="s">
        <v>29216</v>
      </c>
      <c r="B13798" t="s">
        <v>29151</v>
      </c>
      <c r="C13798" t="s">
        <v>29152</v>
      </c>
      <c r="D13798" s="5" t="s">
        <v>29200</v>
      </c>
      <c r="F13798" s="5" t="s">
        <v>29217</v>
      </c>
      <c r="G13798" s="5" t="s">
        <v>29218</v>
      </c>
    </row>
    <row r="13799" ht="194.25" hidden="1" spans="1:7">
      <c r="A13799" s="5" t="s">
        <v>29244</v>
      </c>
      <c r="B13799" t="s">
        <v>29151</v>
      </c>
      <c r="C13799" t="s">
        <v>29152</v>
      </c>
      <c r="D13799" s="5" t="s">
        <v>29167</v>
      </c>
      <c r="F13799" s="5" t="s">
        <v>29154</v>
      </c>
      <c r="G13799" s="7" t="s">
        <v>29245</v>
      </c>
    </row>
    <row r="13800" hidden="1" spans="1:7">
      <c r="A13800" s="5" t="s">
        <v>29246</v>
      </c>
      <c r="B13800" t="s">
        <v>29151</v>
      </c>
      <c r="C13800" t="s">
        <v>29152</v>
      </c>
      <c r="D13800" s="5" t="s">
        <v>22023</v>
      </c>
      <c r="F13800" s="5" t="s">
        <v>29247</v>
      </c>
      <c r="G13800" s="5" t="s">
        <v>29248</v>
      </c>
    </row>
    <row r="13801" ht="235.5" hidden="1" spans="1:7">
      <c r="A13801" s="5" t="s">
        <v>29249</v>
      </c>
      <c r="B13801" t="s">
        <v>29151</v>
      </c>
      <c r="C13801" t="s">
        <v>29152</v>
      </c>
      <c r="D13801" s="5" t="s">
        <v>29167</v>
      </c>
      <c r="F13801" s="5" t="s">
        <v>29154</v>
      </c>
      <c r="G13801" s="7" t="s">
        <v>29250</v>
      </c>
    </row>
    <row r="13802" ht="409.5" hidden="1" spans="1:7">
      <c r="A13802" s="5" t="s">
        <v>29251</v>
      </c>
      <c r="B13802" t="s">
        <v>29151</v>
      </c>
      <c r="C13802" t="s">
        <v>29152</v>
      </c>
      <c r="D13802" s="5" t="s">
        <v>29153</v>
      </c>
      <c r="F13802" s="5" t="s">
        <v>29154</v>
      </c>
      <c r="G13802" s="7" t="s">
        <v>29252</v>
      </c>
    </row>
    <row r="13803" hidden="1" spans="1:7">
      <c r="A13803" s="5" t="s">
        <v>29253</v>
      </c>
      <c r="B13803" t="s">
        <v>29151</v>
      </c>
      <c r="C13803" t="s">
        <v>29152</v>
      </c>
      <c r="D13803" s="5" t="s">
        <v>29200</v>
      </c>
      <c r="F13803" s="5" t="s">
        <v>29214</v>
      </c>
      <c r="G13803" s="5" t="s">
        <v>29254</v>
      </c>
    </row>
    <row r="13804" ht="409.5" hidden="1" spans="1:7">
      <c r="A13804" s="5" t="s">
        <v>29255</v>
      </c>
      <c r="B13804" t="s">
        <v>29151</v>
      </c>
      <c r="C13804" t="s">
        <v>29152</v>
      </c>
      <c r="D13804" s="5" t="s">
        <v>29153</v>
      </c>
      <c r="F13804" s="5" t="s">
        <v>29154</v>
      </c>
      <c r="G13804" s="7" t="s">
        <v>29256</v>
      </c>
    </row>
    <row r="13805" hidden="1" spans="1:7">
      <c r="A13805" s="5" t="s">
        <v>29257</v>
      </c>
      <c r="B13805" t="s">
        <v>29151</v>
      </c>
      <c r="C13805" t="s">
        <v>29152</v>
      </c>
      <c r="D13805" s="5" t="s">
        <v>29258</v>
      </c>
      <c r="F13805" s="5" t="s">
        <v>29214</v>
      </c>
      <c r="G13805" s="5" t="s">
        <v>29259</v>
      </c>
    </row>
    <row r="13806" ht="409.5" hidden="1" spans="1:7">
      <c r="A13806" s="5" t="s">
        <v>29260</v>
      </c>
      <c r="B13806" t="s">
        <v>29151</v>
      </c>
      <c r="C13806" t="s">
        <v>29152</v>
      </c>
      <c r="D13806" s="5" t="s">
        <v>29153</v>
      </c>
      <c r="F13806" s="5" t="s">
        <v>29154</v>
      </c>
      <c r="G13806" s="7" t="s">
        <v>29261</v>
      </c>
    </row>
    <row r="13807" hidden="1" spans="1:7">
      <c r="A13807" s="5" t="s">
        <v>29262</v>
      </c>
      <c r="B13807" t="s">
        <v>29151</v>
      </c>
      <c r="C13807" t="s">
        <v>29152</v>
      </c>
      <c r="D13807" s="5" t="s">
        <v>22023</v>
      </c>
      <c r="F13807" s="5" t="s">
        <v>29247</v>
      </c>
      <c r="G13807" s="5" t="s">
        <v>29263</v>
      </c>
    </row>
    <row r="13808" ht="409.5" hidden="1" spans="1:7">
      <c r="A13808" s="5" t="s">
        <v>29264</v>
      </c>
      <c r="B13808" t="s">
        <v>29151</v>
      </c>
      <c r="C13808" t="s">
        <v>29152</v>
      </c>
      <c r="D13808" s="5" t="s">
        <v>29265</v>
      </c>
      <c r="F13808" s="5" t="s">
        <v>29266</v>
      </c>
      <c r="G13808" s="7" t="s">
        <v>29267</v>
      </c>
    </row>
    <row r="13809" ht="221.65" hidden="1" spans="1:7">
      <c r="A13809" s="5" t="s">
        <v>29268</v>
      </c>
      <c r="B13809" t="s">
        <v>29151</v>
      </c>
      <c r="C13809" t="s">
        <v>29152</v>
      </c>
      <c r="D13809" s="5" t="s">
        <v>29167</v>
      </c>
      <c r="F13809" s="5" t="s">
        <v>29154</v>
      </c>
      <c r="G13809" s="7" t="s">
        <v>29269</v>
      </c>
    </row>
    <row r="13810" ht="409.5" hidden="1" spans="1:7">
      <c r="A13810" s="5" t="s">
        <v>29255</v>
      </c>
      <c r="B13810" t="s">
        <v>29151</v>
      </c>
      <c r="C13810" t="s">
        <v>29152</v>
      </c>
      <c r="D13810" s="5" t="s">
        <v>29153</v>
      </c>
      <c r="F13810" s="5" t="s">
        <v>29154</v>
      </c>
      <c r="G13810" s="7" t="s">
        <v>29256</v>
      </c>
    </row>
    <row r="13811" hidden="1" spans="1:7">
      <c r="A13811" s="5" t="s">
        <v>29246</v>
      </c>
      <c r="B13811" t="s">
        <v>29151</v>
      </c>
      <c r="C13811" t="s">
        <v>29152</v>
      </c>
      <c r="D13811" s="5" t="s">
        <v>22023</v>
      </c>
      <c r="F13811" s="5" t="s">
        <v>29247</v>
      </c>
      <c r="G13811" s="5" t="s">
        <v>29248</v>
      </c>
    </row>
    <row r="13812" hidden="1" spans="1:7">
      <c r="A13812" s="5" t="s">
        <v>29253</v>
      </c>
      <c r="B13812" t="s">
        <v>29151</v>
      </c>
      <c r="C13812" t="s">
        <v>29152</v>
      </c>
      <c r="D13812" s="5" t="s">
        <v>29200</v>
      </c>
      <c r="F13812" s="5" t="s">
        <v>29214</v>
      </c>
      <c r="G13812" s="5" t="s">
        <v>29254</v>
      </c>
    </row>
    <row r="13813" hidden="1" spans="1:7">
      <c r="A13813" s="5" t="s">
        <v>29270</v>
      </c>
      <c r="B13813" t="s">
        <v>29151</v>
      </c>
      <c r="C13813" t="s">
        <v>29152</v>
      </c>
      <c r="D13813" s="5" t="s">
        <v>29167</v>
      </c>
      <c r="F13813" s="5" t="s">
        <v>29247</v>
      </c>
      <c r="G13813" s="5" t="s">
        <v>29271</v>
      </c>
    </row>
    <row r="13814" ht="409.5" hidden="1" spans="1:7">
      <c r="A13814" s="5" t="s">
        <v>29272</v>
      </c>
      <c r="B13814" t="s">
        <v>29151</v>
      </c>
      <c r="C13814" t="s">
        <v>29152</v>
      </c>
      <c r="D13814" s="5" t="s">
        <v>29153</v>
      </c>
      <c r="F13814" s="5" t="s">
        <v>29154</v>
      </c>
      <c r="G13814" s="7" t="s">
        <v>29273</v>
      </c>
    </row>
    <row r="13815" hidden="1" spans="1:7">
      <c r="A13815" s="5" t="s">
        <v>29274</v>
      </c>
      <c r="B13815" t="s">
        <v>29151</v>
      </c>
      <c r="C13815" t="s">
        <v>29152</v>
      </c>
      <c r="D13815" s="5" t="s">
        <v>29275</v>
      </c>
      <c r="F13815" s="5" t="s">
        <v>29276</v>
      </c>
      <c r="G13815" s="5" t="s">
        <v>29277</v>
      </c>
    </row>
    <row r="13816" hidden="1" spans="1:7">
      <c r="A13816" s="5" t="s">
        <v>29278</v>
      </c>
      <c r="B13816" t="s">
        <v>29151</v>
      </c>
      <c r="C13816" t="s">
        <v>29152</v>
      </c>
      <c r="D13816" s="5" t="s">
        <v>29200</v>
      </c>
      <c r="F13816" s="5" t="s">
        <v>29279</v>
      </c>
      <c r="G13816" s="5" t="s">
        <v>29280</v>
      </c>
    </row>
    <row r="13817" hidden="1" spans="1:7">
      <c r="A13817" s="5" t="s">
        <v>29281</v>
      </c>
      <c r="B13817" t="s">
        <v>29151</v>
      </c>
      <c r="C13817" t="s">
        <v>29152</v>
      </c>
      <c r="D13817" s="5" t="s">
        <v>29258</v>
      </c>
      <c r="F13817" s="5" t="s">
        <v>24619</v>
      </c>
      <c r="G13817" s="5" t="s">
        <v>29282</v>
      </c>
    </row>
    <row r="13818" hidden="1" spans="1:7">
      <c r="A13818" s="5" t="s">
        <v>29283</v>
      </c>
      <c r="B13818" t="s">
        <v>29151</v>
      </c>
      <c r="C13818" t="s">
        <v>29152</v>
      </c>
      <c r="D13818" s="5" t="s">
        <v>29284</v>
      </c>
      <c r="F13818" s="5" t="s">
        <v>29217</v>
      </c>
      <c r="G13818" s="5" t="s">
        <v>29285</v>
      </c>
    </row>
    <row r="13819" hidden="1" spans="1:7">
      <c r="A13819" s="5" t="s">
        <v>29286</v>
      </c>
      <c r="B13819" t="s">
        <v>29151</v>
      </c>
      <c r="C13819" t="s">
        <v>29152</v>
      </c>
      <c r="D13819" s="5" t="s">
        <v>29287</v>
      </c>
      <c r="F13819" s="5" t="s">
        <v>29217</v>
      </c>
      <c r="G13819" s="5" t="s">
        <v>29288</v>
      </c>
    </row>
    <row r="13820" hidden="1" spans="1:7">
      <c r="A13820" s="5" t="s">
        <v>29289</v>
      </c>
      <c r="B13820" t="s">
        <v>29151</v>
      </c>
      <c r="C13820" t="s">
        <v>29152</v>
      </c>
      <c r="D13820" s="5" t="s">
        <v>29290</v>
      </c>
      <c r="F13820" s="5" t="s">
        <v>29291</v>
      </c>
      <c r="G13820" s="5" t="s">
        <v>29292</v>
      </c>
    </row>
    <row r="13821" hidden="1" spans="1:7">
      <c r="A13821" s="5" t="s">
        <v>29293</v>
      </c>
      <c r="B13821" t="s">
        <v>29151</v>
      </c>
      <c r="C13821" t="s">
        <v>29152</v>
      </c>
      <c r="D13821" s="5" t="s">
        <v>29294</v>
      </c>
      <c r="F13821" s="5" t="s">
        <v>29217</v>
      </c>
      <c r="G13821" s="5" t="s">
        <v>29295</v>
      </c>
    </row>
    <row r="13822" hidden="1" spans="1:7">
      <c r="A13822" s="5" t="s">
        <v>29278</v>
      </c>
      <c r="B13822" t="s">
        <v>29151</v>
      </c>
      <c r="C13822" t="s">
        <v>29152</v>
      </c>
      <c r="D13822" s="5" t="s">
        <v>29200</v>
      </c>
      <c r="F13822" s="5" t="s">
        <v>29279</v>
      </c>
      <c r="G13822" s="5" t="s">
        <v>29280</v>
      </c>
    </row>
    <row r="13823" hidden="1" spans="1:7">
      <c r="A13823" s="5" t="s">
        <v>29296</v>
      </c>
      <c r="B13823" t="s">
        <v>29151</v>
      </c>
      <c r="C13823" t="s">
        <v>29152</v>
      </c>
      <c r="D13823" s="5" t="s">
        <v>22023</v>
      </c>
      <c r="F13823" s="5" t="s">
        <v>29297</v>
      </c>
      <c r="G13823" s="5" t="s">
        <v>29298</v>
      </c>
    </row>
    <row r="13824" hidden="1" spans="1:7">
      <c r="A13824" s="5" t="s">
        <v>29299</v>
      </c>
      <c r="B13824" t="s">
        <v>29151</v>
      </c>
      <c r="C13824" t="s">
        <v>29152</v>
      </c>
      <c r="D13824" s="5" t="s">
        <v>29300</v>
      </c>
      <c r="F13824" s="5" t="s">
        <v>29217</v>
      </c>
      <c r="G13824" s="5" t="s">
        <v>29301</v>
      </c>
    </row>
    <row r="13825" hidden="1" spans="1:7">
      <c r="A13825" s="5" t="s">
        <v>29302</v>
      </c>
      <c r="B13825" t="s">
        <v>29151</v>
      </c>
      <c r="C13825" t="s">
        <v>29152</v>
      </c>
      <c r="D13825" s="5" t="s">
        <v>29204</v>
      </c>
      <c r="F13825" s="5" t="s">
        <v>28728</v>
      </c>
      <c r="G13825" s="5" t="s">
        <v>29303</v>
      </c>
    </row>
    <row r="13826" hidden="1" spans="1:7">
      <c r="A13826" s="5" t="s">
        <v>29304</v>
      </c>
      <c r="B13826" t="s">
        <v>29151</v>
      </c>
      <c r="C13826" t="s">
        <v>29152</v>
      </c>
      <c r="D13826" s="5" t="s">
        <v>29290</v>
      </c>
      <c r="F13826" s="5" t="s">
        <v>29297</v>
      </c>
      <c r="G13826" s="5" t="s">
        <v>29305</v>
      </c>
    </row>
    <row r="13827" hidden="1" spans="1:7">
      <c r="A13827" s="5" t="s">
        <v>29306</v>
      </c>
      <c r="B13827" t="s">
        <v>29151</v>
      </c>
      <c r="C13827" t="s">
        <v>29152</v>
      </c>
      <c r="D13827" s="5" t="s">
        <v>29307</v>
      </c>
      <c r="F13827" s="5" t="s">
        <v>29279</v>
      </c>
      <c r="G13827" s="5" t="s">
        <v>29308</v>
      </c>
    </row>
    <row r="13828" hidden="1" spans="1:7">
      <c r="A13828" s="5" t="s">
        <v>29274</v>
      </c>
      <c r="B13828" t="s">
        <v>29151</v>
      </c>
      <c r="C13828" t="s">
        <v>29152</v>
      </c>
      <c r="D13828" s="5" t="s">
        <v>29275</v>
      </c>
      <c r="F13828" s="5" t="s">
        <v>29276</v>
      </c>
      <c r="G13828" s="5" t="s">
        <v>29277</v>
      </c>
    </row>
    <row r="13829" hidden="1" spans="1:7">
      <c r="A13829" s="5" t="s">
        <v>29309</v>
      </c>
      <c r="B13829" t="s">
        <v>29151</v>
      </c>
      <c r="C13829" t="s">
        <v>29152</v>
      </c>
      <c r="D13829" s="5" t="s">
        <v>29310</v>
      </c>
      <c r="F13829" s="5" t="s">
        <v>29291</v>
      </c>
      <c r="G13829" s="5" t="s">
        <v>29311</v>
      </c>
    </row>
    <row r="13830" hidden="1" spans="1:7">
      <c r="A13830" s="5" t="s">
        <v>29312</v>
      </c>
      <c r="B13830" t="s">
        <v>29151</v>
      </c>
      <c r="C13830" t="s">
        <v>29152</v>
      </c>
      <c r="D13830" s="5" t="s">
        <v>29275</v>
      </c>
      <c r="F13830" s="5" t="s">
        <v>29276</v>
      </c>
      <c r="G13830" s="5" t="s">
        <v>29313</v>
      </c>
    </row>
    <row r="13831" hidden="1" spans="1:7">
      <c r="A13831" s="5" t="s">
        <v>11231</v>
      </c>
      <c r="B13831" t="s">
        <v>29151</v>
      </c>
      <c r="C13831" t="s">
        <v>29152</v>
      </c>
      <c r="D13831" s="5" t="s">
        <v>29314</v>
      </c>
      <c r="F13831" s="5" t="s">
        <v>2730</v>
      </c>
      <c r="G13831" s="5" t="s">
        <v>29315</v>
      </c>
    </row>
    <row r="13832" hidden="1" spans="1:7">
      <c r="A13832" s="5" t="s">
        <v>29316</v>
      </c>
      <c r="B13832" t="s">
        <v>29151</v>
      </c>
      <c r="C13832" t="s">
        <v>29152</v>
      </c>
      <c r="D13832" s="5" t="s">
        <v>29317</v>
      </c>
      <c r="F13832" s="5" t="s">
        <v>29291</v>
      </c>
      <c r="G13832" s="5" t="s">
        <v>29318</v>
      </c>
    </row>
    <row r="13833" hidden="1" spans="1:7">
      <c r="A13833" s="5" t="s">
        <v>29319</v>
      </c>
      <c r="B13833" t="s">
        <v>29151</v>
      </c>
      <c r="C13833" t="s">
        <v>29152</v>
      </c>
      <c r="D13833" s="5" t="s">
        <v>29204</v>
      </c>
      <c r="F13833" s="5" t="s">
        <v>29320</v>
      </c>
      <c r="G13833" s="5" t="s">
        <v>29321</v>
      </c>
    </row>
    <row r="13834" hidden="1" spans="1:7">
      <c r="A13834" s="5" t="s">
        <v>29322</v>
      </c>
      <c r="B13834" t="s">
        <v>29151</v>
      </c>
      <c r="C13834" t="s">
        <v>29152</v>
      </c>
      <c r="D13834" s="5" t="s">
        <v>29258</v>
      </c>
      <c r="F13834" s="5" t="s">
        <v>29297</v>
      </c>
      <c r="G13834" s="5" t="s">
        <v>29323</v>
      </c>
    </row>
    <row r="13835" hidden="1" spans="1:7">
      <c r="A13835" s="5" t="s">
        <v>29324</v>
      </c>
      <c r="B13835" t="s">
        <v>29151</v>
      </c>
      <c r="C13835" t="s">
        <v>29152</v>
      </c>
      <c r="D13835" s="5" t="s">
        <v>29325</v>
      </c>
      <c r="F13835" s="5" t="s">
        <v>29217</v>
      </c>
      <c r="G13835" s="5" t="s">
        <v>29326</v>
      </c>
    </row>
    <row r="13836" hidden="1" spans="1:7">
      <c r="A13836" s="5" t="s">
        <v>29327</v>
      </c>
      <c r="B13836" t="s">
        <v>29151</v>
      </c>
      <c r="C13836" t="s">
        <v>29152</v>
      </c>
      <c r="D13836" s="5" t="s">
        <v>29290</v>
      </c>
      <c r="F13836" s="5" t="s">
        <v>29291</v>
      </c>
      <c r="G13836" s="5" t="s">
        <v>29328</v>
      </c>
    </row>
    <row r="13837" hidden="1" spans="1:7">
      <c r="A13837" s="5" t="s">
        <v>29329</v>
      </c>
      <c r="B13837" t="s">
        <v>29151</v>
      </c>
      <c r="C13837" t="s">
        <v>29152</v>
      </c>
      <c r="D13837" s="5" t="s">
        <v>29330</v>
      </c>
      <c r="F13837" s="5" t="s">
        <v>29291</v>
      </c>
      <c r="G13837" s="5" t="s">
        <v>29331</v>
      </c>
    </row>
    <row r="13838" hidden="1" spans="1:7">
      <c r="A13838" s="5" t="s">
        <v>29332</v>
      </c>
      <c r="B13838" t="s">
        <v>29151</v>
      </c>
      <c r="C13838" t="s">
        <v>29152</v>
      </c>
      <c r="D13838" s="5" t="s">
        <v>29258</v>
      </c>
      <c r="F13838" s="5" t="s">
        <v>24619</v>
      </c>
      <c r="G13838" s="5" t="s">
        <v>29333</v>
      </c>
    </row>
    <row r="13839" hidden="1" spans="1:7">
      <c r="A13839" s="5" t="s">
        <v>29334</v>
      </c>
      <c r="B13839" t="s">
        <v>29151</v>
      </c>
      <c r="C13839" t="s">
        <v>29152</v>
      </c>
      <c r="D13839" s="5" t="s">
        <v>29335</v>
      </c>
      <c r="F13839" s="5" t="s">
        <v>29276</v>
      </c>
      <c r="G13839" s="5" t="s">
        <v>29336</v>
      </c>
    </row>
    <row r="13840" hidden="1" spans="1:7">
      <c r="A13840" s="5" t="s">
        <v>29337</v>
      </c>
      <c r="B13840" t="s">
        <v>29151</v>
      </c>
      <c r="C13840" t="s">
        <v>29152</v>
      </c>
      <c r="D13840" s="5" t="s">
        <v>29258</v>
      </c>
      <c r="F13840" s="5" t="s">
        <v>24619</v>
      </c>
      <c r="G13840" s="5" t="s">
        <v>29282</v>
      </c>
    </row>
    <row r="13841" hidden="1" spans="1:7">
      <c r="A13841" s="5" t="s">
        <v>29338</v>
      </c>
      <c r="B13841" t="s">
        <v>29151</v>
      </c>
      <c r="C13841" t="s">
        <v>29152</v>
      </c>
      <c r="D13841" s="5" t="s">
        <v>29275</v>
      </c>
      <c r="F13841" s="5" t="s">
        <v>29276</v>
      </c>
      <c r="G13841" s="5" t="s">
        <v>29339</v>
      </c>
    </row>
    <row r="13842" hidden="1" spans="1:7">
      <c r="A13842" s="5" t="s">
        <v>29340</v>
      </c>
      <c r="B13842" t="s">
        <v>29151</v>
      </c>
      <c r="C13842" t="s">
        <v>29152</v>
      </c>
      <c r="D13842" s="5" t="s">
        <v>29275</v>
      </c>
      <c r="F13842" s="5" t="s">
        <v>29276</v>
      </c>
      <c r="G13842" s="5" t="s">
        <v>29341</v>
      </c>
    </row>
    <row r="13843" hidden="1" spans="1:7">
      <c r="A13843" s="5" t="s">
        <v>29342</v>
      </c>
      <c r="B13843" t="s">
        <v>29151</v>
      </c>
      <c r="C13843" t="s">
        <v>29152</v>
      </c>
      <c r="D13843" s="5" t="s">
        <v>29317</v>
      </c>
      <c r="F13843" s="5" t="s">
        <v>29291</v>
      </c>
      <c r="G13843" s="5" t="s">
        <v>29343</v>
      </c>
    </row>
    <row r="13844" hidden="1" spans="1:7">
      <c r="A13844" s="5" t="s">
        <v>29344</v>
      </c>
      <c r="B13844" t="s">
        <v>29151</v>
      </c>
      <c r="C13844" t="s">
        <v>29152</v>
      </c>
      <c r="D13844" s="5" t="s">
        <v>29335</v>
      </c>
      <c r="F13844" s="5" t="s">
        <v>29276</v>
      </c>
      <c r="G13844" s="5" t="s">
        <v>29345</v>
      </c>
    </row>
    <row r="13845" hidden="1" spans="1:7">
      <c r="A13845" s="5" t="s">
        <v>29346</v>
      </c>
      <c r="B13845" t="s">
        <v>29151</v>
      </c>
      <c r="C13845" t="s">
        <v>29152</v>
      </c>
      <c r="D13845" s="5" t="s">
        <v>29204</v>
      </c>
      <c r="F13845" s="5" t="s">
        <v>28728</v>
      </c>
      <c r="G13845" s="5" t="s">
        <v>29347</v>
      </c>
    </row>
    <row r="13846" hidden="1" spans="1:7">
      <c r="A13846" s="5" t="s">
        <v>29348</v>
      </c>
      <c r="B13846" t="s">
        <v>29151</v>
      </c>
      <c r="C13846" t="s">
        <v>29152</v>
      </c>
      <c r="D13846" s="5" t="s">
        <v>29290</v>
      </c>
      <c r="F13846" s="5" t="s">
        <v>29291</v>
      </c>
      <c r="G13846" s="5" t="s">
        <v>29343</v>
      </c>
    </row>
    <row r="13847" hidden="1" spans="1:7">
      <c r="A13847" s="5" t="s">
        <v>25068</v>
      </c>
      <c r="B13847" t="s">
        <v>29151</v>
      </c>
      <c r="C13847" t="s">
        <v>29152</v>
      </c>
      <c r="D13847" s="5" t="s">
        <v>29349</v>
      </c>
      <c r="F13847" s="5" t="s">
        <v>25069</v>
      </c>
      <c r="G13847" s="5" t="s">
        <v>29350</v>
      </c>
    </row>
    <row r="13848" hidden="1" spans="1:7">
      <c r="A13848" s="5" t="s">
        <v>29351</v>
      </c>
      <c r="B13848" t="s">
        <v>29151</v>
      </c>
      <c r="C13848" t="s">
        <v>29152</v>
      </c>
      <c r="D13848" s="5" t="s">
        <v>29349</v>
      </c>
      <c r="F13848" s="5" t="s">
        <v>25069</v>
      </c>
      <c r="G13848" s="5" t="s">
        <v>29352</v>
      </c>
    </row>
    <row r="13849" hidden="1" spans="1:7">
      <c r="A13849" s="5" t="s">
        <v>20087</v>
      </c>
      <c r="B13849" t="s">
        <v>29151</v>
      </c>
      <c r="C13849" t="s">
        <v>29152</v>
      </c>
      <c r="D13849" s="5" t="s">
        <v>29353</v>
      </c>
      <c r="F13849" s="5" t="s">
        <v>12995</v>
      </c>
      <c r="G13849" s="5" t="s">
        <v>29354</v>
      </c>
    </row>
    <row r="13850" hidden="1" spans="1:7">
      <c r="A13850" s="5" t="s">
        <v>29355</v>
      </c>
      <c r="B13850" t="s">
        <v>29151</v>
      </c>
      <c r="C13850" t="s">
        <v>29152</v>
      </c>
      <c r="D13850" s="5" t="s">
        <v>29349</v>
      </c>
      <c r="F13850" s="5" t="s">
        <v>25069</v>
      </c>
      <c r="G13850" s="5" t="s">
        <v>29356</v>
      </c>
    </row>
    <row r="13851" hidden="1" spans="1:7">
      <c r="A13851" s="5" t="s">
        <v>29357</v>
      </c>
      <c r="B13851" t="s">
        <v>29151</v>
      </c>
      <c r="C13851" t="s">
        <v>29152</v>
      </c>
      <c r="D13851" s="5" t="s">
        <v>29358</v>
      </c>
      <c r="F13851" s="5" t="s">
        <v>29217</v>
      </c>
      <c r="G13851" s="5" t="s">
        <v>29359</v>
      </c>
    </row>
    <row r="13852" hidden="1" spans="1:7">
      <c r="A13852" s="5" t="s">
        <v>335</v>
      </c>
      <c r="B13852" t="s">
        <v>29151</v>
      </c>
      <c r="C13852" t="s">
        <v>29152</v>
      </c>
      <c r="D13852" s="5" t="s">
        <v>29360</v>
      </c>
      <c r="F13852" s="5" t="s">
        <v>12995</v>
      </c>
      <c r="G13852" s="5" t="s">
        <v>29361</v>
      </c>
    </row>
    <row r="13853" hidden="1" spans="1:7">
      <c r="A13853" s="5" t="s">
        <v>27904</v>
      </c>
      <c r="B13853" t="s">
        <v>29151</v>
      </c>
      <c r="C13853" t="s">
        <v>29152</v>
      </c>
      <c r="D13853" s="5" t="s">
        <v>29362</v>
      </c>
      <c r="F13853" s="5" t="s">
        <v>12995</v>
      </c>
      <c r="G13853" s="5" t="s">
        <v>29363</v>
      </c>
    </row>
    <row r="13854" hidden="1" spans="1:7">
      <c r="A13854" s="5" t="s">
        <v>29364</v>
      </c>
      <c r="B13854" t="s">
        <v>29151</v>
      </c>
      <c r="C13854" t="s">
        <v>29152</v>
      </c>
      <c r="D13854" s="5" t="s">
        <v>29290</v>
      </c>
      <c r="F13854" s="5" t="s">
        <v>29297</v>
      </c>
      <c r="G13854" s="5" t="s">
        <v>29365</v>
      </c>
    </row>
    <row r="13855" hidden="1" spans="1:7">
      <c r="A13855" s="5" t="s">
        <v>29366</v>
      </c>
      <c r="B13855" t="s">
        <v>29151</v>
      </c>
      <c r="C13855" t="s">
        <v>29152</v>
      </c>
      <c r="D13855" s="5" t="s">
        <v>29367</v>
      </c>
      <c r="F13855" s="5" t="s">
        <v>29217</v>
      </c>
      <c r="G13855" s="5" t="s">
        <v>29368</v>
      </c>
    </row>
    <row r="13856" hidden="1" spans="1:7">
      <c r="A13856" s="5" t="s">
        <v>29369</v>
      </c>
      <c r="B13856" t="s">
        <v>29151</v>
      </c>
      <c r="C13856" t="s">
        <v>29152</v>
      </c>
      <c r="D13856" s="5" t="s">
        <v>29349</v>
      </c>
      <c r="F13856" s="5" t="s">
        <v>25069</v>
      </c>
      <c r="G13856" s="5" t="s">
        <v>29370</v>
      </c>
    </row>
    <row r="13857" hidden="1" spans="1:7">
      <c r="A13857" s="5" t="s">
        <v>29371</v>
      </c>
      <c r="B13857" t="s">
        <v>29151</v>
      </c>
      <c r="C13857" t="s">
        <v>29152</v>
      </c>
      <c r="D13857" s="5" t="s">
        <v>29358</v>
      </c>
      <c r="F13857" s="5" t="s">
        <v>29217</v>
      </c>
      <c r="G13857" s="5" t="s">
        <v>29372</v>
      </c>
    </row>
    <row r="13858" hidden="1" spans="1:7">
      <c r="A13858" s="5" t="s">
        <v>29373</v>
      </c>
      <c r="B13858" t="s">
        <v>29151</v>
      </c>
      <c r="C13858" t="s">
        <v>29152</v>
      </c>
      <c r="D13858" s="5" t="s">
        <v>29284</v>
      </c>
      <c r="F13858" s="5" t="s">
        <v>29217</v>
      </c>
      <c r="G13858" s="5" t="s">
        <v>29374</v>
      </c>
    </row>
    <row r="13859" hidden="1" spans="1:7">
      <c r="A13859" s="5" t="s">
        <v>29375</v>
      </c>
      <c r="B13859" t="s">
        <v>29151</v>
      </c>
      <c r="C13859" t="s">
        <v>29152</v>
      </c>
      <c r="D13859" s="5" t="s">
        <v>29290</v>
      </c>
      <c r="F13859" s="5" t="s">
        <v>29297</v>
      </c>
      <c r="G13859" s="5" t="s">
        <v>29376</v>
      </c>
    </row>
    <row r="13860" ht="409.5" hidden="1" spans="1:7">
      <c r="A13860" s="5" t="s">
        <v>29377</v>
      </c>
      <c r="B13860" t="s">
        <v>29151</v>
      </c>
      <c r="C13860" t="s">
        <v>29152</v>
      </c>
      <c r="D13860" s="5" t="s">
        <v>29265</v>
      </c>
      <c r="F13860" s="5" t="s">
        <v>29378</v>
      </c>
      <c r="G13860" s="7" t="s">
        <v>29379</v>
      </c>
    </row>
    <row r="13861" hidden="1" spans="1:7">
      <c r="A13861" s="5" t="s">
        <v>29380</v>
      </c>
      <c r="B13861" t="s">
        <v>29151</v>
      </c>
      <c r="C13861" t="s">
        <v>29152</v>
      </c>
      <c r="D13861" s="5" t="s">
        <v>29349</v>
      </c>
      <c r="F13861" s="5" t="s">
        <v>25069</v>
      </c>
      <c r="G13861" s="5" t="s">
        <v>2929</v>
      </c>
    </row>
    <row r="13862" hidden="1" spans="1:7">
      <c r="A13862" s="5" t="s">
        <v>29381</v>
      </c>
      <c r="B13862" t="s">
        <v>29151</v>
      </c>
      <c r="C13862" t="s">
        <v>29152</v>
      </c>
      <c r="D13862" s="5" t="s">
        <v>29382</v>
      </c>
      <c r="F13862" s="5" t="s">
        <v>29291</v>
      </c>
      <c r="G13862" s="5" t="s">
        <v>29383</v>
      </c>
    </row>
    <row r="13863" hidden="1" spans="1:7">
      <c r="A13863" s="5" t="s">
        <v>29384</v>
      </c>
      <c r="B13863" t="s">
        <v>29151</v>
      </c>
      <c r="C13863" t="s">
        <v>29152</v>
      </c>
      <c r="D13863" s="5" t="s">
        <v>29317</v>
      </c>
      <c r="F13863" s="5" t="s">
        <v>29291</v>
      </c>
      <c r="G13863" s="5" t="s">
        <v>29385</v>
      </c>
    </row>
    <row r="13864" hidden="1" spans="1:7">
      <c r="A13864" s="5" t="s">
        <v>29386</v>
      </c>
      <c r="B13864" t="s">
        <v>29151</v>
      </c>
      <c r="C13864" t="s">
        <v>29152</v>
      </c>
      <c r="D13864" s="5" t="s">
        <v>29307</v>
      </c>
      <c r="F13864" s="5" t="s">
        <v>29279</v>
      </c>
      <c r="G13864" s="5" t="s">
        <v>29387</v>
      </c>
    </row>
    <row r="13865" hidden="1" spans="1:7">
      <c r="A13865" s="5" t="s">
        <v>29388</v>
      </c>
      <c r="B13865" t="s">
        <v>29151</v>
      </c>
      <c r="C13865" t="s">
        <v>29152</v>
      </c>
      <c r="D13865" s="5" t="s">
        <v>29389</v>
      </c>
      <c r="F13865" s="5" t="s">
        <v>29279</v>
      </c>
      <c r="G13865" s="5" t="s">
        <v>29390</v>
      </c>
    </row>
    <row r="13866" hidden="1" spans="1:7">
      <c r="A13866" s="5" t="s">
        <v>29391</v>
      </c>
      <c r="B13866" t="s">
        <v>29151</v>
      </c>
      <c r="C13866" t="s">
        <v>29152</v>
      </c>
      <c r="D13866" s="5" t="s">
        <v>29307</v>
      </c>
      <c r="F13866" s="5" t="s">
        <v>29279</v>
      </c>
      <c r="G13866" s="5" t="s">
        <v>29392</v>
      </c>
    </row>
    <row r="13867" hidden="1" spans="1:7">
      <c r="A13867" s="5" t="s">
        <v>29393</v>
      </c>
      <c r="B13867" t="s">
        <v>29151</v>
      </c>
      <c r="C13867" t="s">
        <v>29152</v>
      </c>
      <c r="D13867" s="5" t="s">
        <v>29307</v>
      </c>
      <c r="F13867" s="5" t="s">
        <v>29279</v>
      </c>
      <c r="G13867" s="5" t="s">
        <v>29394</v>
      </c>
    </row>
    <row r="13868" hidden="1" spans="1:7">
      <c r="A13868" s="5" t="s">
        <v>29395</v>
      </c>
      <c r="B13868" t="s">
        <v>29151</v>
      </c>
      <c r="C13868" t="s">
        <v>29152</v>
      </c>
      <c r="D13868" s="5" t="s">
        <v>29396</v>
      </c>
      <c r="F13868" s="5" t="s">
        <v>29279</v>
      </c>
      <c r="G13868" s="5" t="s">
        <v>29397</v>
      </c>
    </row>
    <row r="13869" hidden="1" spans="1:7">
      <c r="A13869" s="5" t="s">
        <v>29398</v>
      </c>
      <c r="B13869" t="s">
        <v>29151</v>
      </c>
      <c r="C13869" t="s">
        <v>29152</v>
      </c>
      <c r="D13869" s="5" t="s">
        <v>29290</v>
      </c>
      <c r="F13869" s="5" t="s">
        <v>29279</v>
      </c>
      <c r="G13869" s="5" t="s">
        <v>29399</v>
      </c>
    </row>
    <row r="13870" hidden="1" spans="1:7">
      <c r="A13870" s="5" t="s">
        <v>11236</v>
      </c>
      <c r="B13870" t="s">
        <v>29151</v>
      </c>
      <c r="C13870" t="s">
        <v>29152</v>
      </c>
      <c r="D13870" s="5" t="s">
        <v>29314</v>
      </c>
      <c r="F13870" s="5" t="s">
        <v>2730</v>
      </c>
      <c r="G13870" s="5" t="s">
        <v>29400</v>
      </c>
    </row>
    <row r="13871" hidden="1" spans="1:7">
      <c r="A13871" s="5" t="s">
        <v>5923</v>
      </c>
      <c r="B13871" t="s">
        <v>29151</v>
      </c>
      <c r="C13871" t="s">
        <v>29152</v>
      </c>
      <c r="D13871" s="5" t="s">
        <v>29314</v>
      </c>
      <c r="F13871" s="5" t="s">
        <v>2730</v>
      </c>
      <c r="G13871" s="5" t="s">
        <v>29401</v>
      </c>
    </row>
    <row r="13872" hidden="1" spans="1:7">
      <c r="A13872" s="5" t="s">
        <v>11196</v>
      </c>
      <c r="B13872" t="s">
        <v>29151</v>
      </c>
      <c r="C13872" t="s">
        <v>29152</v>
      </c>
      <c r="D13872" s="5" t="s">
        <v>29314</v>
      </c>
      <c r="F13872" s="5" t="s">
        <v>2730</v>
      </c>
      <c r="G13872" s="5" t="s">
        <v>29402</v>
      </c>
    </row>
    <row r="13873" hidden="1" spans="1:7">
      <c r="A13873" s="5" t="s">
        <v>11192</v>
      </c>
      <c r="B13873" t="s">
        <v>29151</v>
      </c>
      <c r="C13873" t="s">
        <v>29152</v>
      </c>
      <c r="D13873" s="5" t="s">
        <v>29314</v>
      </c>
      <c r="F13873" s="5" t="s">
        <v>2730</v>
      </c>
      <c r="G13873" s="5" t="s">
        <v>29403</v>
      </c>
    </row>
    <row r="13874" hidden="1" spans="1:7">
      <c r="A13874" s="5" t="s">
        <v>29404</v>
      </c>
      <c r="B13874" t="s">
        <v>29151</v>
      </c>
      <c r="C13874" t="s">
        <v>29152</v>
      </c>
      <c r="D13874" s="5" t="s">
        <v>29405</v>
      </c>
      <c r="F13874" s="5" t="s">
        <v>29406</v>
      </c>
      <c r="G13874" s="5" t="s">
        <v>29407</v>
      </c>
    </row>
    <row r="13875" ht="409.5" hidden="1" spans="1:7">
      <c r="A13875" s="5" t="s">
        <v>29408</v>
      </c>
      <c r="B13875" t="s">
        <v>29151</v>
      </c>
      <c r="C13875" t="s">
        <v>29152</v>
      </c>
      <c r="D13875" s="5" t="s">
        <v>29405</v>
      </c>
      <c r="F13875" s="5" t="s">
        <v>29409</v>
      </c>
      <c r="G13875" s="7" t="s">
        <v>29410</v>
      </c>
    </row>
    <row r="13876" hidden="1" spans="1:7">
      <c r="A13876" s="5" t="s">
        <v>29411</v>
      </c>
      <c r="B13876" t="s">
        <v>29151</v>
      </c>
      <c r="C13876" t="s">
        <v>29152</v>
      </c>
      <c r="D13876" s="5" t="s">
        <v>29405</v>
      </c>
      <c r="F13876" s="5" t="s">
        <v>29409</v>
      </c>
      <c r="G13876" s="5" t="s">
        <v>29412</v>
      </c>
    </row>
    <row r="13877" ht="332.65" hidden="1" spans="1:7">
      <c r="A13877" s="5" t="s">
        <v>29413</v>
      </c>
      <c r="B13877" t="s">
        <v>29151</v>
      </c>
      <c r="C13877" t="s">
        <v>29152</v>
      </c>
      <c r="D13877" s="5" t="s">
        <v>29405</v>
      </c>
      <c r="F13877" s="5" t="s">
        <v>29409</v>
      </c>
      <c r="G13877" s="7" t="s">
        <v>29414</v>
      </c>
    </row>
    <row r="13878" hidden="1" spans="1:7">
      <c r="A13878" s="5" t="s">
        <v>29415</v>
      </c>
      <c r="B13878" t="s">
        <v>29151</v>
      </c>
      <c r="C13878" t="s">
        <v>29152</v>
      </c>
      <c r="D13878" s="5" t="s">
        <v>29200</v>
      </c>
      <c r="F13878" s="5" t="s">
        <v>29416</v>
      </c>
      <c r="G13878" s="5" t="s">
        <v>29417</v>
      </c>
    </row>
    <row r="13879" hidden="1" spans="1:7">
      <c r="A13879" s="5" t="s">
        <v>29418</v>
      </c>
      <c r="B13879" t="s">
        <v>29151</v>
      </c>
      <c r="C13879" t="s">
        <v>29152</v>
      </c>
      <c r="D13879" s="5" t="s">
        <v>29200</v>
      </c>
      <c r="F13879" s="5" t="s">
        <v>29416</v>
      </c>
      <c r="G13879" s="5" t="s">
        <v>29419</v>
      </c>
    </row>
    <row r="13880" hidden="1" spans="1:7">
      <c r="A13880" s="5" t="s">
        <v>29420</v>
      </c>
      <c r="B13880" t="s">
        <v>29151</v>
      </c>
      <c r="C13880" t="s">
        <v>29152</v>
      </c>
      <c r="D13880" s="5" t="s">
        <v>29200</v>
      </c>
      <c r="F13880" s="5" t="s">
        <v>29416</v>
      </c>
      <c r="G13880" s="5" t="s">
        <v>29421</v>
      </c>
    </row>
    <row r="13881" hidden="1" spans="1:7">
      <c r="A13881" s="5" t="s">
        <v>29422</v>
      </c>
      <c r="B13881" t="s">
        <v>29151</v>
      </c>
      <c r="C13881" t="s">
        <v>29152</v>
      </c>
      <c r="D13881" s="5" t="s">
        <v>29200</v>
      </c>
      <c r="F13881" s="5" t="s">
        <v>29416</v>
      </c>
      <c r="G13881" s="5" t="s">
        <v>29423</v>
      </c>
    </row>
    <row r="13882" hidden="1" spans="1:7">
      <c r="A13882" s="5" t="s">
        <v>29424</v>
      </c>
      <c r="B13882" t="s">
        <v>29151</v>
      </c>
      <c r="C13882" t="s">
        <v>29152</v>
      </c>
      <c r="D13882" s="5" t="s">
        <v>29200</v>
      </c>
      <c r="F13882" s="5" t="s">
        <v>29416</v>
      </c>
      <c r="G13882" s="5" t="s">
        <v>29425</v>
      </c>
    </row>
    <row r="13883" hidden="1" spans="1:7">
      <c r="A13883" s="5" t="s">
        <v>29426</v>
      </c>
      <c r="B13883" t="s">
        <v>29151</v>
      </c>
      <c r="C13883" t="s">
        <v>29152</v>
      </c>
      <c r="D13883" s="5" t="s">
        <v>29200</v>
      </c>
      <c r="F13883" s="5" t="s">
        <v>29416</v>
      </c>
      <c r="G13883" s="5" t="s">
        <v>29427</v>
      </c>
    </row>
    <row r="13884" hidden="1" spans="1:7">
      <c r="A13884" s="5" t="s">
        <v>29428</v>
      </c>
      <c r="B13884" t="s">
        <v>29151</v>
      </c>
      <c r="C13884" t="s">
        <v>29152</v>
      </c>
      <c r="D13884" s="5" t="s">
        <v>29200</v>
      </c>
      <c r="F13884" s="5" t="s">
        <v>29416</v>
      </c>
      <c r="G13884" s="5" t="s">
        <v>29429</v>
      </c>
    </row>
    <row r="13885" hidden="1" spans="1:7">
      <c r="A13885" s="5" t="s">
        <v>29430</v>
      </c>
      <c r="B13885" t="s">
        <v>29151</v>
      </c>
      <c r="C13885" t="s">
        <v>29152</v>
      </c>
      <c r="D13885" s="5" t="s">
        <v>29200</v>
      </c>
      <c r="F13885" s="5" t="s">
        <v>29416</v>
      </c>
      <c r="G13885" s="5" t="s">
        <v>29431</v>
      </c>
    </row>
    <row r="13886" hidden="1" spans="1:7">
      <c r="A13886" s="5" t="s">
        <v>29432</v>
      </c>
      <c r="B13886" t="s">
        <v>29151</v>
      </c>
      <c r="C13886" t="s">
        <v>29152</v>
      </c>
      <c r="D13886" s="5" t="s">
        <v>29200</v>
      </c>
      <c r="F13886" s="5" t="s">
        <v>29416</v>
      </c>
      <c r="G13886" s="5" t="s">
        <v>29433</v>
      </c>
    </row>
    <row r="13887" hidden="1" spans="1:7">
      <c r="A13887" s="5" t="s">
        <v>29434</v>
      </c>
      <c r="B13887" t="s">
        <v>29151</v>
      </c>
      <c r="C13887" t="s">
        <v>29152</v>
      </c>
      <c r="D13887" s="5" t="s">
        <v>29200</v>
      </c>
      <c r="F13887" s="5" t="s">
        <v>29416</v>
      </c>
      <c r="G13887" s="5" t="s">
        <v>29435</v>
      </c>
    </row>
    <row r="13888" hidden="1" spans="1:7">
      <c r="A13888" s="5" t="s">
        <v>29436</v>
      </c>
      <c r="B13888" t="s">
        <v>29151</v>
      </c>
      <c r="C13888" t="s">
        <v>29152</v>
      </c>
      <c r="D13888" s="5" t="s">
        <v>29200</v>
      </c>
      <c r="F13888" s="5" t="s">
        <v>29416</v>
      </c>
      <c r="G13888" s="5" t="s">
        <v>29437</v>
      </c>
    </row>
    <row r="13889" hidden="1" spans="1:7">
      <c r="A13889" s="5" t="s">
        <v>29438</v>
      </c>
      <c r="B13889" t="s">
        <v>29151</v>
      </c>
      <c r="C13889" t="s">
        <v>29152</v>
      </c>
      <c r="D13889" s="5" t="s">
        <v>29200</v>
      </c>
      <c r="F13889" s="5" t="s">
        <v>29416</v>
      </c>
      <c r="G13889" s="5" t="s">
        <v>29439</v>
      </c>
    </row>
    <row r="13890" hidden="1" spans="1:7">
      <c r="A13890" s="5" t="s">
        <v>29440</v>
      </c>
      <c r="B13890" t="s">
        <v>29151</v>
      </c>
      <c r="C13890" t="s">
        <v>29152</v>
      </c>
      <c r="D13890" s="5" t="s">
        <v>29200</v>
      </c>
      <c r="F13890" s="5" t="s">
        <v>29416</v>
      </c>
      <c r="G13890" s="5" t="s">
        <v>29441</v>
      </c>
    </row>
    <row r="13891" hidden="1" spans="1:7">
      <c r="A13891" s="5" t="s">
        <v>29442</v>
      </c>
      <c r="B13891" t="s">
        <v>29151</v>
      </c>
      <c r="C13891" t="s">
        <v>29152</v>
      </c>
      <c r="D13891" s="5" t="s">
        <v>29200</v>
      </c>
      <c r="F13891" s="5" t="s">
        <v>29416</v>
      </c>
      <c r="G13891" s="5" t="s">
        <v>29443</v>
      </c>
    </row>
    <row r="13892" hidden="1" spans="1:7">
      <c r="A13892" s="5" t="s">
        <v>29444</v>
      </c>
      <c r="B13892" t="s">
        <v>29151</v>
      </c>
      <c r="C13892" t="s">
        <v>29152</v>
      </c>
      <c r="D13892" s="5" t="s">
        <v>29200</v>
      </c>
      <c r="F13892" s="5" t="s">
        <v>29416</v>
      </c>
      <c r="G13892" s="5" t="s">
        <v>29445</v>
      </c>
    </row>
    <row r="13893" hidden="1" spans="1:7">
      <c r="A13893" s="5" t="s">
        <v>29446</v>
      </c>
      <c r="B13893" t="s">
        <v>29151</v>
      </c>
      <c r="C13893" t="s">
        <v>29152</v>
      </c>
      <c r="D13893" s="5" t="s">
        <v>29200</v>
      </c>
      <c r="F13893" s="5" t="s">
        <v>29416</v>
      </c>
      <c r="G13893" s="5" t="s">
        <v>29447</v>
      </c>
    </row>
    <row r="13894" hidden="1" spans="1:7">
      <c r="A13894" s="5" t="s">
        <v>29448</v>
      </c>
      <c r="B13894" t="s">
        <v>29151</v>
      </c>
      <c r="C13894" t="s">
        <v>29152</v>
      </c>
      <c r="D13894" s="5" t="s">
        <v>29200</v>
      </c>
      <c r="F13894" s="5" t="s">
        <v>29416</v>
      </c>
      <c r="G13894" s="5" t="s">
        <v>29449</v>
      </c>
    </row>
    <row r="13895" hidden="1" spans="1:7">
      <c r="A13895" s="5" t="s">
        <v>29450</v>
      </c>
      <c r="B13895" t="s">
        <v>29151</v>
      </c>
      <c r="C13895" t="s">
        <v>29152</v>
      </c>
      <c r="D13895" s="5" t="s">
        <v>29200</v>
      </c>
      <c r="F13895" s="5" t="s">
        <v>29416</v>
      </c>
      <c r="G13895" s="5" t="s">
        <v>29451</v>
      </c>
    </row>
    <row r="13896" hidden="1" spans="1:7">
      <c r="A13896" s="5" t="s">
        <v>29452</v>
      </c>
      <c r="B13896" t="s">
        <v>29151</v>
      </c>
      <c r="C13896" t="s">
        <v>29152</v>
      </c>
      <c r="D13896" s="5" t="s">
        <v>29200</v>
      </c>
      <c r="F13896" s="5" t="s">
        <v>29416</v>
      </c>
      <c r="G13896" s="5" t="s">
        <v>29453</v>
      </c>
    </row>
    <row r="13897" hidden="1" spans="1:7">
      <c r="A13897" s="5" t="s">
        <v>29454</v>
      </c>
      <c r="B13897" t="s">
        <v>29151</v>
      </c>
      <c r="C13897" t="s">
        <v>29152</v>
      </c>
      <c r="D13897" s="5" t="s">
        <v>29200</v>
      </c>
      <c r="F13897" s="5" t="s">
        <v>29416</v>
      </c>
      <c r="G13897" s="5" t="s">
        <v>29455</v>
      </c>
    </row>
    <row r="13898" hidden="1" spans="1:7">
      <c r="A13898" s="5" t="s">
        <v>29456</v>
      </c>
      <c r="B13898" t="s">
        <v>29151</v>
      </c>
      <c r="C13898" t="s">
        <v>29152</v>
      </c>
      <c r="D13898" s="5" t="s">
        <v>29200</v>
      </c>
      <c r="F13898" s="5" t="s">
        <v>29416</v>
      </c>
      <c r="G13898" s="5" t="s">
        <v>29457</v>
      </c>
    </row>
    <row r="13899" hidden="1" spans="1:7">
      <c r="A13899" s="5" t="s">
        <v>29458</v>
      </c>
      <c r="B13899" t="s">
        <v>29151</v>
      </c>
      <c r="C13899" t="s">
        <v>29152</v>
      </c>
      <c r="D13899" s="5" t="s">
        <v>29200</v>
      </c>
      <c r="F13899" s="5" t="s">
        <v>29416</v>
      </c>
      <c r="G13899" s="5" t="s">
        <v>29459</v>
      </c>
    </row>
    <row r="13900" hidden="1" spans="1:7">
      <c r="A13900" s="5" t="s">
        <v>29460</v>
      </c>
      <c r="B13900" t="s">
        <v>29151</v>
      </c>
      <c r="C13900" t="s">
        <v>29152</v>
      </c>
      <c r="D13900" s="5" t="s">
        <v>29200</v>
      </c>
      <c r="F13900" s="5" t="s">
        <v>29416</v>
      </c>
      <c r="G13900" s="5" t="s">
        <v>29461</v>
      </c>
    </row>
    <row r="13901" hidden="1" spans="1:7">
      <c r="A13901" s="5" t="s">
        <v>29462</v>
      </c>
      <c r="B13901" t="s">
        <v>29151</v>
      </c>
      <c r="C13901" t="s">
        <v>29152</v>
      </c>
      <c r="D13901" s="5" t="s">
        <v>29200</v>
      </c>
      <c r="F13901" s="5" t="s">
        <v>29416</v>
      </c>
      <c r="G13901" s="5" t="s">
        <v>29463</v>
      </c>
    </row>
    <row r="13902" hidden="1" spans="1:7">
      <c r="A13902" s="5" t="s">
        <v>29464</v>
      </c>
      <c r="B13902" t="s">
        <v>29151</v>
      </c>
      <c r="C13902" t="s">
        <v>29152</v>
      </c>
      <c r="D13902" s="5" t="s">
        <v>29200</v>
      </c>
      <c r="F13902" s="5" t="s">
        <v>29416</v>
      </c>
      <c r="G13902" s="5" t="s">
        <v>29465</v>
      </c>
    </row>
    <row r="13903" hidden="1" spans="1:7">
      <c r="A13903" s="5" t="s">
        <v>29466</v>
      </c>
      <c r="B13903" t="s">
        <v>29151</v>
      </c>
      <c r="C13903" t="s">
        <v>29152</v>
      </c>
      <c r="D13903" s="5" t="s">
        <v>29200</v>
      </c>
      <c r="F13903" s="5" t="s">
        <v>29416</v>
      </c>
      <c r="G13903" s="5" t="s">
        <v>29467</v>
      </c>
    </row>
    <row r="13904" hidden="1" spans="1:7">
      <c r="A13904" s="5" t="s">
        <v>29468</v>
      </c>
      <c r="B13904" t="s">
        <v>29151</v>
      </c>
      <c r="C13904" t="s">
        <v>29152</v>
      </c>
      <c r="D13904" s="5" t="s">
        <v>29200</v>
      </c>
      <c r="F13904" s="5" t="s">
        <v>29416</v>
      </c>
      <c r="G13904" s="5" t="s">
        <v>29469</v>
      </c>
    </row>
    <row r="13905" hidden="1" spans="1:7">
      <c r="A13905" s="5" t="s">
        <v>29470</v>
      </c>
      <c r="B13905" t="s">
        <v>29151</v>
      </c>
      <c r="C13905" t="s">
        <v>29152</v>
      </c>
      <c r="D13905" s="5" t="s">
        <v>29200</v>
      </c>
      <c r="F13905" s="5" t="s">
        <v>29416</v>
      </c>
      <c r="G13905" s="5" t="s">
        <v>29471</v>
      </c>
    </row>
    <row r="13906" hidden="1" spans="1:7">
      <c r="A13906" s="5" t="s">
        <v>29472</v>
      </c>
      <c r="B13906" t="s">
        <v>29151</v>
      </c>
      <c r="C13906" t="s">
        <v>29152</v>
      </c>
      <c r="D13906" s="5" t="s">
        <v>29200</v>
      </c>
      <c r="F13906" s="5" t="s">
        <v>29416</v>
      </c>
      <c r="G13906" s="5" t="s">
        <v>29473</v>
      </c>
    </row>
    <row r="13907" hidden="1" spans="1:7">
      <c r="A13907" s="5" t="s">
        <v>29474</v>
      </c>
      <c r="B13907" t="s">
        <v>29151</v>
      </c>
      <c r="C13907" t="s">
        <v>29152</v>
      </c>
      <c r="D13907" s="5" t="s">
        <v>29200</v>
      </c>
      <c r="F13907" s="5" t="s">
        <v>29416</v>
      </c>
      <c r="G13907" s="5" t="s">
        <v>29475</v>
      </c>
    </row>
    <row r="13908" hidden="1" spans="1:7">
      <c r="A13908" s="5" t="s">
        <v>29476</v>
      </c>
      <c r="B13908" t="s">
        <v>29151</v>
      </c>
      <c r="C13908" t="s">
        <v>29152</v>
      </c>
      <c r="D13908" s="5" t="s">
        <v>29200</v>
      </c>
      <c r="F13908" s="5" t="s">
        <v>29416</v>
      </c>
      <c r="G13908" s="5" t="s">
        <v>29477</v>
      </c>
    </row>
    <row r="13909" hidden="1" spans="1:7">
      <c r="A13909" s="5" t="s">
        <v>29434</v>
      </c>
      <c r="B13909" t="s">
        <v>29151</v>
      </c>
      <c r="C13909" t="s">
        <v>29152</v>
      </c>
      <c r="D13909" s="5" t="s">
        <v>29200</v>
      </c>
      <c r="F13909" s="5" t="s">
        <v>29416</v>
      </c>
      <c r="G13909" s="5" t="s">
        <v>29478</v>
      </c>
    </row>
    <row r="13910" hidden="1" spans="1:7">
      <c r="A13910" s="5" t="s">
        <v>29479</v>
      </c>
      <c r="B13910" t="s">
        <v>29151</v>
      </c>
      <c r="C13910" t="s">
        <v>29152</v>
      </c>
      <c r="D13910" s="5" t="s">
        <v>29200</v>
      </c>
      <c r="F13910" s="5" t="s">
        <v>29416</v>
      </c>
      <c r="G13910" s="5" t="s">
        <v>29480</v>
      </c>
    </row>
    <row r="13911" hidden="1" spans="1:7">
      <c r="A13911" s="5" t="s">
        <v>29481</v>
      </c>
      <c r="B13911" t="s">
        <v>29482</v>
      </c>
      <c r="C13911" t="s">
        <v>29152</v>
      </c>
      <c r="E13911" s="8">
        <v>46026</v>
      </c>
      <c r="F13911" s="5" t="s">
        <v>29483</v>
      </c>
      <c r="G13911" s="5" t="s">
        <v>29484</v>
      </c>
    </row>
    <row r="13912" hidden="1" spans="1:7">
      <c r="A13912" s="5" t="s">
        <v>29485</v>
      </c>
      <c r="B13912" t="s">
        <v>29482</v>
      </c>
      <c r="C13912" t="s">
        <v>29152</v>
      </c>
      <c r="E13912" s="8">
        <v>46026</v>
      </c>
      <c r="F13912" s="5" t="s">
        <v>29483</v>
      </c>
      <c r="G13912" s="5" t="s">
        <v>29486</v>
      </c>
    </row>
    <row r="13913" hidden="1" spans="1:7">
      <c r="A13913" s="5" t="s">
        <v>29487</v>
      </c>
      <c r="B13913" t="s">
        <v>29482</v>
      </c>
      <c r="C13913" t="s">
        <v>29152</v>
      </c>
      <c r="E13913" s="8">
        <v>46026</v>
      </c>
      <c r="F13913" s="5" t="s">
        <v>29483</v>
      </c>
      <c r="G13913" s="5" t="s">
        <v>29488</v>
      </c>
    </row>
    <row r="13914" hidden="1" spans="1:7">
      <c r="A13914" s="5" t="s">
        <v>29489</v>
      </c>
      <c r="B13914" t="s">
        <v>29482</v>
      </c>
      <c r="C13914" t="s">
        <v>29152</v>
      </c>
      <c r="E13914" s="8">
        <v>46026</v>
      </c>
      <c r="F13914" s="5" t="s">
        <v>29483</v>
      </c>
      <c r="G13914" s="5" t="s">
        <v>29490</v>
      </c>
    </row>
    <row r="13915" hidden="1" spans="1:7">
      <c r="A13915" s="5" t="s">
        <v>29491</v>
      </c>
      <c r="B13915" t="s">
        <v>29482</v>
      </c>
      <c r="C13915" t="s">
        <v>29152</v>
      </c>
      <c r="E13915" s="8">
        <v>46026</v>
      </c>
      <c r="F13915" s="5" t="s">
        <v>29483</v>
      </c>
      <c r="G13915" s="5" t="s">
        <v>29492</v>
      </c>
    </row>
    <row r="13916" hidden="1" spans="1:7">
      <c r="A13916" s="5" t="s">
        <v>29493</v>
      </c>
      <c r="B13916" t="s">
        <v>29482</v>
      </c>
      <c r="C13916" t="s">
        <v>29152</v>
      </c>
      <c r="E13916" s="8">
        <v>46026</v>
      </c>
      <c r="F13916" s="5" t="s">
        <v>29483</v>
      </c>
      <c r="G13916" s="5" t="s">
        <v>29494</v>
      </c>
    </row>
    <row r="13917" hidden="1" spans="1:7">
      <c r="A13917" s="5" t="s">
        <v>29495</v>
      </c>
      <c r="B13917" t="s">
        <v>29482</v>
      </c>
      <c r="C13917" t="s">
        <v>29152</v>
      </c>
      <c r="E13917" s="8">
        <v>46026</v>
      </c>
      <c r="F13917" s="5" t="s">
        <v>29483</v>
      </c>
      <c r="G13917" s="5" t="s">
        <v>29496</v>
      </c>
    </row>
    <row r="13918" hidden="1" spans="1:7">
      <c r="A13918" s="5" t="s">
        <v>29497</v>
      </c>
      <c r="B13918" t="s">
        <v>29482</v>
      </c>
      <c r="C13918" t="s">
        <v>29152</v>
      </c>
      <c r="E13918" s="8">
        <v>46026</v>
      </c>
      <c r="F13918" s="5" t="s">
        <v>29483</v>
      </c>
      <c r="G13918" s="5" t="s">
        <v>29498</v>
      </c>
    </row>
    <row r="13919" hidden="1" spans="1:7">
      <c r="A13919" s="5" t="s">
        <v>29499</v>
      </c>
      <c r="B13919" t="s">
        <v>29482</v>
      </c>
      <c r="C13919" t="s">
        <v>29152</v>
      </c>
      <c r="E13919" s="8">
        <v>46026</v>
      </c>
      <c r="F13919" s="5" t="s">
        <v>29483</v>
      </c>
      <c r="G13919" s="5" t="s">
        <v>29500</v>
      </c>
    </row>
    <row r="13920" hidden="1" spans="1:7">
      <c r="A13920" s="5" t="s">
        <v>29501</v>
      </c>
      <c r="B13920" t="s">
        <v>29482</v>
      </c>
      <c r="C13920" t="s">
        <v>29152</v>
      </c>
      <c r="E13920" s="8">
        <v>46026</v>
      </c>
      <c r="F13920" s="5" t="s">
        <v>29483</v>
      </c>
      <c r="G13920" s="5" t="s">
        <v>29502</v>
      </c>
    </row>
    <row r="13921" hidden="1" spans="1:7">
      <c r="A13921" s="5" t="s">
        <v>29503</v>
      </c>
      <c r="B13921" t="s">
        <v>29482</v>
      </c>
      <c r="C13921" t="s">
        <v>29152</v>
      </c>
      <c r="E13921" s="8">
        <v>46026</v>
      </c>
      <c r="F13921" s="5" t="s">
        <v>29483</v>
      </c>
      <c r="G13921" s="5" t="s">
        <v>29504</v>
      </c>
    </row>
    <row r="13922" hidden="1" spans="1:7">
      <c r="A13922" s="5" t="s">
        <v>29505</v>
      </c>
      <c r="B13922" t="s">
        <v>29482</v>
      </c>
      <c r="C13922" t="s">
        <v>29152</v>
      </c>
      <c r="E13922" s="8">
        <v>46026</v>
      </c>
      <c r="F13922" s="5" t="s">
        <v>29483</v>
      </c>
      <c r="G13922" s="5" t="s">
        <v>29506</v>
      </c>
    </row>
    <row r="13923" hidden="1" spans="1:7">
      <c r="A13923" s="5" t="s">
        <v>29507</v>
      </c>
      <c r="B13923" t="s">
        <v>29482</v>
      </c>
      <c r="C13923" t="s">
        <v>29152</v>
      </c>
      <c r="E13923" s="8">
        <v>46026</v>
      </c>
      <c r="F13923" s="5" t="s">
        <v>29483</v>
      </c>
      <c r="G13923" s="5" t="s">
        <v>29508</v>
      </c>
    </row>
    <row r="13924" hidden="1" spans="1:7">
      <c r="A13924" s="5" t="s">
        <v>29509</v>
      </c>
      <c r="B13924" t="s">
        <v>29482</v>
      </c>
      <c r="C13924" t="s">
        <v>29152</v>
      </c>
      <c r="E13924" s="8">
        <v>46026</v>
      </c>
      <c r="F13924" s="5" t="s">
        <v>29483</v>
      </c>
      <c r="G13924" s="5" t="s">
        <v>29510</v>
      </c>
    </row>
    <row r="13925" hidden="1" spans="1:7">
      <c r="A13925" s="5" t="s">
        <v>29511</v>
      </c>
      <c r="B13925" t="s">
        <v>29482</v>
      </c>
      <c r="C13925" t="s">
        <v>29152</v>
      </c>
      <c r="E13925" s="8">
        <v>46026</v>
      </c>
      <c r="F13925" s="5" t="s">
        <v>29483</v>
      </c>
      <c r="G13925" s="5" t="s">
        <v>29512</v>
      </c>
    </row>
    <row r="13926" hidden="1" spans="1:7">
      <c r="A13926" s="5" t="s">
        <v>29513</v>
      </c>
      <c r="B13926" t="s">
        <v>29482</v>
      </c>
      <c r="C13926" t="s">
        <v>29152</v>
      </c>
      <c r="E13926" s="8">
        <v>46026</v>
      </c>
      <c r="F13926" s="5" t="s">
        <v>29483</v>
      </c>
      <c r="G13926" s="5" t="s">
        <v>29514</v>
      </c>
    </row>
    <row r="13927" hidden="1" spans="1:7">
      <c r="A13927" s="5" t="s">
        <v>29515</v>
      </c>
      <c r="B13927" t="s">
        <v>29482</v>
      </c>
      <c r="C13927" t="s">
        <v>29152</v>
      </c>
      <c r="E13927" s="8">
        <v>46026</v>
      </c>
      <c r="F13927" s="5" t="s">
        <v>29483</v>
      </c>
      <c r="G13927" s="5" t="s">
        <v>29516</v>
      </c>
    </row>
    <row r="13928" hidden="1" spans="1:7">
      <c r="A13928" s="5" t="s">
        <v>2035</v>
      </c>
      <c r="B13928" t="s">
        <v>29482</v>
      </c>
      <c r="C13928" t="s">
        <v>29152</v>
      </c>
      <c r="E13928" s="8">
        <v>46016</v>
      </c>
      <c r="F13928" s="5" t="s">
        <v>29517</v>
      </c>
      <c r="G13928" s="5" t="s">
        <v>29518</v>
      </c>
    </row>
    <row r="13929" hidden="1" spans="1:7">
      <c r="A13929" s="5" t="s">
        <v>29519</v>
      </c>
      <c r="B13929" t="s">
        <v>29482</v>
      </c>
      <c r="C13929" t="s">
        <v>29152</v>
      </c>
      <c r="E13929" s="8">
        <v>46016</v>
      </c>
      <c r="F13929" s="5" t="s">
        <v>29517</v>
      </c>
      <c r="G13929" s="5" t="s">
        <v>29520</v>
      </c>
    </row>
    <row r="13930" hidden="1" spans="1:7">
      <c r="A13930" s="5" t="s">
        <v>29521</v>
      </c>
      <c r="B13930" t="s">
        <v>29482</v>
      </c>
      <c r="C13930" t="s">
        <v>29152</v>
      </c>
      <c r="E13930" s="8">
        <v>46010</v>
      </c>
      <c r="F13930" s="5" t="s">
        <v>29522</v>
      </c>
      <c r="G13930" s="5" t="s">
        <v>29523</v>
      </c>
    </row>
    <row r="13931" hidden="1" spans="1:7">
      <c r="A13931" s="5" t="s">
        <v>29524</v>
      </c>
      <c r="B13931" t="s">
        <v>29482</v>
      </c>
      <c r="C13931" t="s">
        <v>29152</v>
      </c>
      <c r="E13931" s="8">
        <v>46010</v>
      </c>
      <c r="F13931" s="5" t="s">
        <v>29522</v>
      </c>
      <c r="G13931" s="5" t="s">
        <v>29523</v>
      </c>
    </row>
    <row r="13932" hidden="1" spans="1:7">
      <c r="A13932" s="5" t="s">
        <v>29525</v>
      </c>
      <c r="B13932" t="s">
        <v>29482</v>
      </c>
      <c r="C13932" t="s">
        <v>29152</v>
      </c>
      <c r="E13932" s="8">
        <v>46010</v>
      </c>
      <c r="F13932" s="5" t="s">
        <v>29522</v>
      </c>
      <c r="G13932" s="5" t="s">
        <v>29523</v>
      </c>
    </row>
    <row r="13933" hidden="1" spans="1:7">
      <c r="A13933" s="5" t="s">
        <v>29526</v>
      </c>
      <c r="B13933" t="s">
        <v>29482</v>
      </c>
      <c r="C13933" t="s">
        <v>29152</v>
      </c>
      <c r="E13933" s="8">
        <v>46010</v>
      </c>
      <c r="F13933" s="5" t="s">
        <v>29522</v>
      </c>
      <c r="G13933" s="5" t="s">
        <v>29523</v>
      </c>
    </row>
    <row r="13934" hidden="1" spans="1:7">
      <c r="A13934" s="5" t="s">
        <v>29527</v>
      </c>
      <c r="B13934" t="s">
        <v>29482</v>
      </c>
      <c r="C13934" t="s">
        <v>29152</v>
      </c>
      <c r="E13934" s="8">
        <v>46009</v>
      </c>
      <c r="F13934" s="5" t="s">
        <v>29522</v>
      </c>
      <c r="G13934" s="5" t="s">
        <v>29528</v>
      </c>
    </row>
    <row r="13935" hidden="1" spans="1:7">
      <c r="A13935" s="5" t="s">
        <v>29529</v>
      </c>
      <c r="B13935" t="s">
        <v>29482</v>
      </c>
      <c r="C13935" t="s">
        <v>29152</v>
      </c>
      <c r="E13935" s="8">
        <v>46000</v>
      </c>
      <c r="F13935" s="5" t="s">
        <v>29530</v>
      </c>
      <c r="G13935" s="5" t="s">
        <v>29531</v>
      </c>
    </row>
    <row r="13936" hidden="1" spans="1:7">
      <c r="A13936" s="5" t="s">
        <v>29532</v>
      </c>
      <c r="B13936" t="s">
        <v>29482</v>
      </c>
      <c r="C13936" t="s">
        <v>29152</v>
      </c>
      <c r="E13936" s="8">
        <v>45998</v>
      </c>
      <c r="F13936" s="5" t="s">
        <v>29533</v>
      </c>
      <c r="G13936" s="5" t="s">
        <v>29534</v>
      </c>
    </row>
    <row r="13937" hidden="1" spans="1:7">
      <c r="A13937" s="5" t="s">
        <v>29535</v>
      </c>
      <c r="B13937" t="s">
        <v>29482</v>
      </c>
      <c r="C13937" t="s">
        <v>29152</v>
      </c>
      <c r="E13937" s="8">
        <v>45998</v>
      </c>
      <c r="F13937" s="5" t="s">
        <v>29533</v>
      </c>
      <c r="G13937" s="5" t="s">
        <v>29536</v>
      </c>
    </row>
    <row r="13938" hidden="1" spans="1:7">
      <c r="A13938" s="5" t="s">
        <v>29537</v>
      </c>
      <c r="B13938" t="s">
        <v>29482</v>
      </c>
      <c r="C13938" t="s">
        <v>29152</v>
      </c>
      <c r="E13938" s="8">
        <v>45998</v>
      </c>
      <c r="F13938" s="5" t="s">
        <v>29533</v>
      </c>
      <c r="G13938" s="5" t="s">
        <v>29538</v>
      </c>
    </row>
    <row r="13939" hidden="1" spans="1:7">
      <c r="A13939" s="5" t="s">
        <v>29539</v>
      </c>
      <c r="B13939" t="s">
        <v>29482</v>
      </c>
      <c r="C13939" t="s">
        <v>29152</v>
      </c>
      <c r="E13939" s="8">
        <v>45998</v>
      </c>
      <c r="F13939" s="5" t="s">
        <v>29533</v>
      </c>
      <c r="G13939" s="5" t="s">
        <v>29540</v>
      </c>
    </row>
    <row r="13940" hidden="1" spans="1:7">
      <c r="A13940" s="5" t="s">
        <v>29541</v>
      </c>
      <c r="B13940" t="s">
        <v>29482</v>
      </c>
      <c r="C13940" t="s">
        <v>29152</v>
      </c>
      <c r="E13940" s="8">
        <v>45998</v>
      </c>
      <c r="F13940" s="5" t="s">
        <v>29533</v>
      </c>
      <c r="G13940" s="5" t="s">
        <v>29540</v>
      </c>
    </row>
    <row r="13941" hidden="1" spans="1:7">
      <c r="A13941" s="5" t="s">
        <v>29542</v>
      </c>
      <c r="B13941" t="s">
        <v>29482</v>
      </c>
      <c r="C13941" t="s">
        <v>29152</v>
      </c>
      <c r="E13941" s="8">
        <v>45998</v>
      </c>
      <c r="F13941" s="5" t="s">
        <v>29533</v>
      </c>
      <c r="G13941" s="5" t="s">
        <v>29543</v>
      </c>
    </row>
    <row r="13942" hidden="1" spans="1:7">
      <c r="A13942" s="5" t="s">
        <v>29544</v>
      </c>
      <c r="B13942" t="s">
        <v>29482</v>
      </c>
      <c r="C13942" t="s">
        <v>29152</v>
      </c>
      <c r="E13942" s="8">
        <v>45998</v>
      </c>
      <c r="F13942" s="5" t="s">
        <v>29533</v>
      </c>
      <c r="G13942" s="5" t="s">
        <v>29545</v>
      </c>
    </row>
    <row r="13943" hidden="1" spans="1:7">
      <c r="A13943" s="5" t="s">
        <v>29546</v>
      </c>
      <c r="B13943" t="s">
        <v>29482</v>
      </c>
      <c r="C13943" t="s">
        <v>29152</v>
      </c>
      <c r="E13943" s="8">
        <v>45998</v>
      </c>
      <c r="F13943" s="5" t="s">
        <v>29533</v>
      </c>
      <c r="G13943" s="5" t="s">
        <v>29547</v>
      </c>
    </row>
    <row r="13944" hidden="1" spans="1:7">
      <c r="A13944" s="5" t="s">
        <v>29548</v>
      </c>
      <c r="B13944" t="s">
        <v>29482</v>
      </c>
      <c r="C13944" t="s">
        <v>29152</v>
      </c>
      <c r="E13944" s="8">
        <v>45998</v>
      </c>
      <c r="F13944" s="5" t="s">
        <v>29533</v>
      </c>
      <c r="G13944" s="5" t="s">
        <v>29549</v>
      </c>
    </row>
    <row r="13945" hidden="1" spans="1:7">
      <c r="A13945" s="5" t="s">
        <v>29550</v>
      </c>
      <c r="B13945" t="s">
        <v>29482</v>
      </c>
      <c r="C13945" t="s">
        <v>29152</v>
      </c>
      <c r="E13945" s="8">
        <v>45998</v>
      </c>
      <c r="F13945" s="5" t="s">
        <v>29533</v>
      </c>
      <c r="G13945" s="5" t="s">
        <v>29551</v>
      </c>
    </row>
    <row r="13946" ht="263.25" hidden="1" spans="1:7">
      <c r="A13946" s="5" t="s">
        <v>29552</v>
      </c>
      <c r="B13946" t="s">
        <v>29482</v>
      </c>
      <c r="C13946" t="s">
        <v>29152</v>
      </c>
      <c r="E13946" s="8">
        <v>45998</v>
      </c>
      <c r="F13946" s="5" t="s">
        <v>29533</v>
      </c>
      <c r="G13946" s="7" t="s">
        <v>29553</v>
      </c>
    </row>
    <row r="13947" hidden="1" spans="1:7">
      <c r="A13947" s="5" t="s">
        <v>29554</v>
      </c>
      <c r="B13947" t="s">
        <v>29482</v>
      </c>
      <c r="C13947" t="s">
        <v>29152</v>
      </c>
      <c r="E13947" s="8">
        <v>45993</v>
      </c>
      <c r="F13947" s="5" t="s">
        <v>29555</v>
      </c>
      <c r="G13947" s="5" t="s">
        <v>29556</v>
      </c>
    </row>
    <row r="13948" ht="409.5" hidden="1" spans="1:7">
      <c r="A13948" s="5" t="s">
        <v>29557</v>
      </c>
      <c r="B13948" t="s">
        <v>29482</v>
      </c>
      <c r="C13948" t="s">
        <v>29152</v>
      </c>
      <c r="E13948" s="8">
        <v>45993</v>
      </c>
      <c r="F13948" s="5" t="s">
        <v>29533</v>
      </c>
      <c r="G13948" s="7" t="s">
        <v>29558</v>
      </c>
    </row>
    <row r="13949" ht="409.5" hidden="1" spans="1:7">
      <c r="A13949" s="5" t="s">
        <v>29559</v>
      </c>
      <c r="B13949" t="s">
        <v>29482</v>
      </c>
      <c r="C13949" t="s">
        <v>29152</v>
      </c>
      <c r="E13949" s="8">
        <v>45993</v>
      </c>
      <c r="F13949" s="5" t="s">
        <v>29533</v>
      </c>
      <c r="G13949" s="7" t="s">
        <v>29560</v>
      </c>
    </row>
    <row r="13950" hidden="1" spans="1:7">
      <c r="A13950" s="5" t="s">
        <v>29561</v>
      </c>
      <c r="B13950" t="s">
        <v>29482</v>
      </c>
      <c r="C13950" t="s">
        <v>29152</v>
      </c>
      <c r="E13950" s="8">
        <v>45993</v>
      </c>
      <c r="F13950" s="5" t="s">
        <v>29533</v>
      </c>
      <c r="G13950" s="5" t="s">
        <v>29562</v>
      </c>
    </row>
    <row r="13951" hidden="1" spans="1:7">
      <c r="A13951" s="5" t="s">
        <v>29563</v>
      </c>
      <c r="B13951" t="s">
        <v>29482</v>
      </c>
      <c r="C13951" t="s">
        <v>29152</v>
      </c>
      <c r="E13951" s="8">
        <v>45993</v>
      </c>
      <c r="F13951" s="5" t="s">
        <v>29533</v>
      </c>
      <c r="G13951" s="5" t="s">
        <v>29564</v>
      </c>
    </row>
    <row r="13952" ht="409.5" hidden="1" spans="1:7">
      <c r="A13952" s="5" t="s">
        <v>29565</v>
      </c>
      <c r="B13952" t="s">
        <v>29482</v>
      </c>
      <c r="C13952" t="s">
        <v>29152</v>
      </c>
      <c r="E13952" s="8">
        <v>45993</v>
      </c>
      <c r="F13952" s="5" t="s">
        <v>29533</v>
      </c>
      <c r="G13952" s="7" t="s">
        <v>29566</v>
      </c>
    </row>
    <row r="13953" hidden="1" spans="1:7">
      <c r="A13953" s="5" t="s">
        <v>29567</v>
      </c>
      <c r="B13953" t="s">
        <v>29482</v>
      </c>
      <c r="C13953" t="s">
        <v>29152</v>
      </c>
      <c r="E13953" s="8">
        <v>45993</v>
      </c>
      <c r="F13953" s="5" t="s">
        <v>29533</v>
      </c>
      <c r="G13953" s="5" t="s">
        <v>29568</v>
      </c>
    </row>
    <row r="13954" hidden="1" spans="1:7">
      <c r="A13954" s="5" t="s">
        <v>29569</v>
      </c>
      <c r="B13954" t="s">
        <v>29482</v>
      </c>
      <c r="C13954" t="s">
        <v>29152</v>
      </c>
      <c r="E13954" s="8">
        <v>45992</v>
      </c>
      <c r="F13954" s="5" t="s">
        <v>29533</v>
      </c>
      <c r="G13954" s="5" t="s">
        <v>29570</v>
      </c>
    </row>
    <row r="13955" hidden="1" spans="1:7">
      <c r="A13955" s="5" t="s">
        <v>29571</v>
      </c>
      <c r="B13955" t="s">
        <v>29482</v>
      </c>
      <c r="C13955" t="s">
        <v>29152</v>
      </c>
      <c r="E13955" s="8">
        <v>45992</v>
      </c>
      <c r="F13955" s="5" t="s">
        <v>29533</v>
      </c>
      <c r="G13955" s="5" t="s">
        <v>29572</v>
      </c>
    </row>
    <row r="13956" hidden="1" spans="1:7">
      <c r="A13956" s="5" t="s">
        <v>29573</v>
      </c>
      <c r="B13956" t="s">
        <v>29482</v>
      </c>
      <c r="C13956" t="s">
        <v>29152</v>
      </c>
      <c r="E13956" s="8">
        <v>45992</v>
      </c>
      <c r="F13956" s="5" t="s">
        <v>29533</v>
      </c>
      <c r="G13956" s="5" t="s">
        <v>29574</v>
      </c>
    </row>
    <row r="13957" ht="409.5" hidden="1" spans="1:7">
      <c r="A13957" s="5" t="s">
        <v>29575</v>
      </c>
      <c r="B13957" t="s">
        <v>29482</v>
      </c>
      <c r="C13957" t="s">
        <v>29152</v>
      </c>
      <c r="E13957" s="8">
        <v>45992</v>
      </c>
      <c r="F13957" s="5" t="s">
        <v>29533</v>
      </c>
      <c r="G13957" s="7" t="s">
        <v>29576</v>
      </c>
    </row>
    <row r="13958" hidden="1" spans="1:7">
      <c r="A13958" s="5" t="s">
        <v>29577</v>
      </c>
      <c r="B13958" t="s">
        <v>29482</v>
      </c>
      <c r="C13958" t="s">
        <v>29152</v>
      </c>
      <c r="E13958" s="8">
        <v>45992</v>
      </c>
      <c r="F13958" s="5" t="s">
        <v>29533</v>
      </c>
      <c r="G13958" s="5" t="s">
        <v>29578</v>
      </c>
    </row>
    <row r="13959" hidden="1" spans="1:7">
      <c r="A13959" s="5" t="s">
        <v>29579</v>
      </c>
      <c r="B13959" t="s">
        <v>29482</v>
      </c>
      <c r="C13959" t="s">
        <v>29152</v>
      </c>
      <c r="E13959" s="8">
        <v>45992</v>
      </c>
      <c r="F13959" s="5" t="s">
        <v>29533</v>
      </c>
      <c r="G13959" s="5" t="s">
        <v>29580</v>
      </c>
    </row>
    <row r="13960" hidden="1" spans="1:7">
      <c r="A13960" s="5" t="s">
        <v>29581</v>
      </c>
      <c r="B13960" t="s">
        <v>29482</v>
      </c>
      <c r="C13960" t="s">
        <v>29152</v>
      </c>
      <c r="E13960" s="8">
        <v>45992</v>
      </c>
      <c r="F13960" s="5" t="s">
        <v>29533</v>
      </c>
      <c r="G13960" s="5" t="s">
        <v>29582</v>
      </c>
    </row>
    <row r="13961" ht="374.25" hidden="1" spans="1:7">
      <c r="A13961" s="5" t="s">
        <v>29583</v>
      </c>
      <c r="B13961" t="s">
        <v>29482</v>
      </c>
      <c r="C13961" t="s">
        <v>29152</v>
      </c>
      <c r="E13961" s="8">
        <v>45992</v>
      </c>
      <c r="F13961" s="5" t="s">
        <v>29533</v>
      </c>
      <c r="G13961" s="7" t="s">
        <v>29584</v>
      </c>
    </row>
    <row r="13962" hidden="1" spans="1:7">
      <c r="A13962" s="5" t="s">
        <v>29585</v>
      </c>
      <c r="B13962" t="s">
        <v>29482</v>
      </c>
      <c r="C13962" t="s">
        <v>29152</v>
      </c>
      <c r="E13962" s="8">
        <v>45992</v>
      </c>
      <c r="F13962" s="5" t="s">
        <v>29533</v>
      </c>
      <c r="G13962" s="5" t="s">
        <v>29586</v>
      </c>
    </row>
    <row r="13963" hidden="1" spans="1:7">
      <c r="A13963" s="5" t="s">
        <v>29587</v>
      </c>
      <c r="B13963" t="s">
        <v>29482</v>
      </c>
      <c r="C13963" t="s">
        <v>29152</v>
      </c>
      <c r="E13963" s="8">
        <v>45992</v>
      </c>
      <c r="F13963" s="5" t="s">
        <v>29533</v>
      </c>
      <c r="G13963" s="5" t="s">
        <v>29588</v>
      </c>
    </row>
    <row r="13964" ht="409.5" hidden="1" spans="1:7">
      <c r="A13964" s="5" t="s">
        <v>29589</v>
      </c>
      <c r="B13964" t="s">
        <v>29482</v>
      </c>
      <c r="C13964" t="s">
        <v>29152</v>
      </c>
      <c r="E13964" s="8">
        <v>45992</v>
      </c>
      <c r="F13964" s="5" t="s">
        <v>29533</v>
      </c>
      <c r="G13964" s="7" t="s">
        <v>29590</v>
      </c>
    </row>
    <row r="13965" hidden="1" spans="1:7">
      <c r="A13965" s="5" t="s">
        <v>29591</v>
      </c>
      <c r="B13965" t="s">
        <v>29482</v>
      </c>
      <c r="C13965" t="s">
        <v>29152</v>
      </c>
      <c r="E13965" s="8">
        <v>45992</v>
      </c>
      <c r="F13965" s="5" t="s">
        <v>29533</v>
      </c>
      <c r="G13965" s="5" t="s">
        <v>29592</v>
      </c>
    </row>
    <row r="13966" hidden="1" spans="1:7">
      <c r="A13966" s="5" t="s">
        <v>29593</v>
      </c>
      <c r="B13966" t="s">
        <v>29482</v>
      </c>
      <c r="C13966" t="s">
        <v>29152</v>
      </c>
      <c r="E13966" s="8">
        <v>45992</v>
      </c>
      <c r="F13966" s="5" t="s">
        <v>29533</v>
      </c>
      <c r="G13966" s="5" t="s">
        <v>29594</v>
      </c>
    </row>
    <row r="13967" hidden="1" spans="1:7">
      <c r="A13967" s="5" t="s">
        <v>29595</v>
      </c>
      <c r="B13967" t="s">
        <v>29482</v>
      </c>
      <c r="C13967" t="s">
        <v>29152</v>
      </c>
      <c r="E13967" s="8">
        <v>45992</v>
      </c>
      <c r="F13967" s="5" t="s">
        <v>29533</v>
      </c>
      <c r="G13967" s="5" t="s">
        <v>29596</v>
      </c>
    </row>
    <row r="13968" hidden="1" spans="1:7">
      <c r="A13968" s="5" t="s">
        <v>29597</v>
      </c>
      <c r="B13968" t="s">
        <v>29482</v>
      </c>
      <c r="C13968" t="s">
        <v>29152</v>
      </c>
      <c r="E13968" s="8">
        <v>45992</v>
      </c>
      <c r="F13968" s="5" t="s">
        <v>29533</v>
      </c>
      <c r="G13968" s="5" t="s">
        <v>29598</v>
      </c>
    </row>
    <row r="13969" hidden="1" spans="1:7">
      <c r="A13969" s="5" t="s">
        <v>29599</v>
      </c>
      <c r="B13969" t="s">
        <v>29482</v>
      </c>
      <c r="C13969" t="s">
        <v>29152</v>
      </c>
      <c r="E13969" s="8">
        <v>45992</v>
      </c>
      <c r="F13969" s="5" t="s">
        <v>29533</v>
      </c>
      <c r="G13969" s="5" t="s">
        <v>29600</v>
      </c>
    </row>
    <row r="13970" hidden="1" spans="1:7">
      <c r="A13970" s="5" t="s">
        <v>29601</v>
      </c>
      <c r="B13970" t="s">
        <v>29482</v>
      </c>
      <c r="C13970" t="s">
        <v>29152</v>
      </c>
      <c r="E13970" s="8">
        <v>45992</v>
      </c>
      <c r="F13970" s="5" t="s">
        <v>29533</v>
      </c>
      <c r="G13970" s="5" t="s">
        <v>29602</v>
      </c>
    </row>
    <row r="13971" hidden="1" spans="1:7">
      <c r="A13971" s="5" t="s">
        <v>29603</v>
      </c>
      <c r="B13971" t="s">
        <v>29482</v>
      </c>
      <c r="C13971" t="s">
        <v>29152</v>
      </c>
      <c r="E13971" s="8">
        <v>45992</v>
      </c>
      <c r="F13971" s="5" t="s">
        <v>29533</v>
      </c>
      <c r="G13971" s="5" t="s">
        <v>29604</v>
      </c>
    </row>
    <row r="13972" hidden="1" spans="1:7">
      <c r="A13972" s="5" t="s">
        <v>29605</v>
      </c>
      <c r="B13972" t="s">
        <v>29482</v>
      </c>
      <c r="C13972" t="s">
        <v>29152</v>
      </c>
      <c r="E13972" s="8">
        <v>45992</v>
      </c>
      <c r="F13972" s="5" t="s">
        <v>29533</v>
      </c>
      <c r="G13972" s="5" t="s">
        <v>29606</v>
      </c>
    </row>
    <row r="13973" ht="409.5" hidden="1" spans="1:7">
      <c r="A13973" s="5" t="s">
        <v>29607</v>
      </c>
      <c r="B13973" t="s">
        <v>29482</v>
      </c>
      <c r="C13973" t="s">
        <v>29152</v>
      </c>
      <c r="E13973" s="8">
        <v>45992</v>
      </c>
      <c r="F13973" s="5" t="s">
        <v>29533</v>
      </c>
      <c r="G13973" s="7" t="s">
        <v>29608</v>
      </c>
    </row>
    <row r="13974" hidden="1" spans="1:7">
      <c r="A13974" s="5" t="s">
        <v>29609</v>
      </c>
      <c r="B13974" t="s">
        <v>29482</v>
      </c>
      <c r="C13974" t="s">
        <v>29152</v>
      </c>
      <c r="E13974" s="8">
        <v>45992</v>
      </c>
      <c r="F13974" s="5" t="s">
        <v>29533</v>
      </c>
      <c r="G13974" s="5" t="s">
        <v>29610</v>
      </c>
    </row>
    <row r="13975" hidden="1" spans="1:7">
      <c r="A13975" s="5" t="s">
        <v>29611</v>
      </c>
      <c r="B13975" t="s">
        <v>29482</v>
      </c>
      <c r="C13975" t="s">
        <v>29152</v>
      </c>
      <c r="E13975" s="8">
        <v>45992</v>
      </c>
      <c r="F13975" s="5" t="s">
        <v>29533</v>
      </c>
      <c r="G13975" s="5" t="s">
        <v>29612</v>
      </c>
    </row>
    <row r="13976" hidden="1" spans="1:7">
      <c r="A13976" s="5" t="s">
        <v>29613</v>
      </c>
      <c r="B13976" t="s">
        <v>29482</v>
      </c>
      <c r="C13976" t="s">
        <v>29152</v>
      </c>
      <c r="E13976" s="8">
        <v>45988</v>
      </c>
      <c r="F13976" s="5" t="s">
        <v>29614</v>
      </c>
      <c r="G13976" s="5" t="s">
        <v>29615</v>
      </c>
    </row>
    <row r="13977" hidden="1" spans="1:7">
      <c r="A13977" s="5" t="s">
        <v>29616</v>
      </c>
      <c r="B13977" t="s">
        <v>29482</v>
      </c>
      <c r="C13977" t="s">
        <v>29152</v>
      </c>
      <c r="E13977" s="8">
        <v>45986</v>
      </c>
      <c r="F13977" s="5" t="s">
        <v>29617</v>
      </c>
      <c r="G13977" s="5" t="s">
        <v>29618</v>
      </c>
    </row>
    <row r="13978" hidden="1" spans="1:7">
      <c r="A13978" s="5" t="s">
        <v>29619</v>
      </c>
      <c r="B13978" t="s">
        <v>29482</v>
      </c>
      <c r="C13978" t="s">
        <v>29152</v>
      </c>
      <c r="E13978" s="8">
        <v>45986</v>
      </c>
      <c r="F13978" s="5" t="s">
        <v>29617</v>
      </c>
      <c r="G13978" s="5" t="s">
        <v>29618</v>
      </c>
    </row>
    <row r="13979" hidden="1" spans="1:7">
      <c r="A13979" s="5" t="s">
        <v>29620</v>
      </c>
      <c r="B13979" t="s">
        <v>29482</v>
      </c>
      <c r="C13979" t="s">
        <v>29152</v>
      </c>
      <c r="E13979" s="8">
        <v>45986</v>
      </c>
      <c r="F13979" s="5" t="s">
        <v>29617</v>
      </c>
      <c r="G13979" s="5" t="s">
        <v>29618</v>
      </c>
    </row>
    <row r="13980" hidden="1" spans="1:7">
      <c r="A13980" s="5" t="s">
        <v>29621</v>
      </c>
      <c r="B13980" t="s">
        <v>29482</v>
      </c>
      <c r="C13980" t="s">
        <v>29152</v>
      </c>
      <c r="E13980" s="8">
        <v>45981</v>
      </c>
      <c r="F13980" s="5" t="s">
        <v>4437</v>
      </c>
      <c r="G13980" s="5" t="s">
        <v>29622</v>
      </c>
    </row>
    <row r="13981" hidden="1" spans="1:7">
      <c r="A13981" s="5" t="s">
        <v>29623</v>
      </c>
      <c r="B13981" t="s">
        <v>29482</v>
      </c>
      <c r="C13981" t="s">
        <v>29152</v>
      </c>
      <c r="E13981" s="8">
        <v>45981</v>
      </c>
      <c r="F13981" s="5" t="s">
        <v>4437</v>
      </c>
      <c r="G13981" s="5" t="s">
        <v>29624</v>
      </c>
    </row>
    <row r="13982" hidden="1" spans="1:7">
      <c r="A13982" s="5" t="s">
        <v>29625</v>
      </c>
      <c r="B13982" t="s">
        <v>29482</v>
      </c>
      <c r="C13982" t="s">
        <v>29152</v>
      </c>
      <c r="E13982" s="8">
        <v>45981</v>
      </c>
      <c r="F13982" s="5" t="s">
        <v>4437</v>
      </c>
      <c r="G13982" s="5" t="s">
        <v>29626</v>
      </c>
    </row>
    <row r="13983" hidden="1" spans="1:7">
      <c r="A13983" s="5" t="s">
        <v>29627</v>
      </c>
      <c r="B13983" t="s">
        <v>29482</v>
      </c>
      <c r="C13983" t="s">
        <v>29152</v>
      </c>
      <c r="E13983" s="8">
        <v>45981</v>
      </c>
      <c r="F13983" s="5" t="s">
        <v>4437</v>
      </c>
      <c r="G13983" s="5" t="s">
        <v>29628</v>
      </c>
    </row>
    <row r="13984" hidden="1" spans="1:7">
      <c r="A13984" s="5" t="s">
        <v>29629</v>
      </c>
      <c r="B13984" t="s">
        <v>29482</v>
      </c>
      <c r="C13984" t="s">
        <v>29152</v>
      </c>
      <c r="E13984" s="8">
        <v>45981</v>
      </c>
      <c r="F13984" s="5" t="s">
        <v>29630</v>
      </c>
      <c r="G13984" s="5" t="s">
        <v>29631</v>
      </c>
    </row>
    <row r="13985" hidden="1" spans="1:7">
      <c r="A13985" s="5" t="s">
        <v>29632</v>
      </c>
      <c r="B13985" t="s">
        <v>29482</v>
      </c>
      <c r="C13985" t="s">
        <v>29152</v>
      </c>
      <c r="E13985" s="8">
        <v>45973</v>
      </c>
      <c r="F13985" s="5" t="s">
        <v>29555</v>
      </c>
      <c r="G13985" s="5" t="s">
        <v>29633</v>
      </c>
    </row>
    <row r="13986" hidden="1" spans="1:7">
      <c r="A13986" s="5" t="s">
        <v>29634</v>
      </c>
      <c r="B13986" t="s">
        <v>29482</v>
      </c>
      <c r="C13986" t="s">
        <v>29152</v>
      </c>
      <c r="E13986" s="8">
        <v>45973</v>
      </c>
      <c r="F13986" s="5" t="s">
        <v>29555</v>
      </c>
      <c r="G13986" s="5" t="s">
        <v>29635</v>
      </c>
    </row>
    <row r="13987" hidden="1" spans="1:7">
      <c r="A13987" s="5" t="s">
        <v>29636</v>
      </c>
      <c r="B13987" t="s">
        <v>29482</v>
      </c>
      <c r="C13987" t="s">
        <v>29152</v>
      </c>
      <c r="E13987" s="8">
        <v>45973</v>
      </c>
      <c r="F13987" s="5" t="s">
        <v>29555</v>
      </c>
      <c r="G13987" s="5" t="s">
        <v>29637</v>
      </c>
    </row>
    <row r="13988" hidden="1" spans="1:7">
      <c r="A13988" s="5" t="s">
        <v>29638</v>
      </c>
      <c r="B13988" t="s">
        <v>29482</v>
      </c>
      <c r="C13988" t="s">
        <v>29152</v>
      </c>
      <c r="E13988" s="8">
        <v>45973</v>
      </c>
      <c r="F13988" s="5" t="s">
        <v>29555</v>
      </c>
      <c r="G13988" s="5" t="s">
        <v>29639</v>
      </c>
    </row>
    <row r="13989" hidden="1" spans="1:7">
      <c r="A13989" s="5" t="s">
        <v>29640</v>
      </c>
      <c r="B13989" t="s">
        <v>29482</v>
      </c>
      <c r="C13989" t="s">
        <v>29152</v>
      </c>
      <c r="E13989" s="8">
        <v>45973</v>
      </c>
      <c r="F13989" s="5" t="s">
        <v>29555</v>
      </c>
      <c r="G13989" s="5" t="s">
        <v>29641</v>
      </c>
    </row>
    <row r="13990" hidden="1" spans="1:7">
      <c r="A13990" s="5" t="s">
        <v>29642</v>
      </c>
      <c r="B13990" t="s">
        <v>29482</v>
      </c>
      <c r="C13990" t="s">
        <v>29152</v>
      </c>
      <c r="E13990" s="8">
        <v>45973</v>
      </c>
      <c r="F13990" s="5" t="s">
        <v>29555</v>
      </c>
      <c r="G13990" s="5" t="s">
        <v>29643</v>
      </c>
    </row>
    <row r="13991" hidden="1" spans="1:7">
      <c r="A13991" s="5" t="s">
        <v>29644</v>
      </c>
      <c r="B13991" t="s">
        <v>29482</v>
      </c>
      <c r="C13991" t="s">
        <v>29152</v>
      </c>
      <c r="E13991" s="8">
        <v>45960</v>
      </c>
      <c r="F13991" s="5" t="s">
        <v>29645</v>
      </c>
      <c r="G13991" s="5" t="s">
        <v>29646</v>
      </c>
    </row>
    <row r="13992" hidden="1" spans="1:7">
      <c r="A13992" s="5" t="s">
        <v>29647</v>
      </c>
      <c r="B13992" t="s">
        <v>29482</v>
      </c>
      <c r="C13992" t="s">
        <v>29152</v>
      </c>
      <c r="E13992" s="8">
        <v>45959</v>
      </c>
      <c r="F13992" s="5" t="s">
        <v>29648</v>
      </c>
      <c r="G13992" s="5" t="s">
        <v>29649</v>
      </c>
    </row>
    <row r="13993" hidden="1" spans="1:7">
      <c r="A13993" s="5" t="s">
        <v>29650</v>
      </c>
      <c r="B13993" t="s">
        <v>29482</v>
      </c>
      <c r="C13993" t="s">
        <v>29152</v>
      </c>
      <c r="E13993" s="8">
        <v>45959</v>
      </c>
      <c r="F13993" s="5" t="s">
        <v>29617</v>
      </c>
      <c r="G13993" s="5" t="s">
        <v>29651</v>
      </c>
    </row>
    <row r="13994" hidden="1" spans="1:7">
      <c r="A13994" s="5" t="s">
        <v>29652</v>
      </c>
      <c r="B13994" t="s">
        <v>29482</v>
      </c>
      <c r="C13994" t="s">
        <v>29152</v>
      </c>
      <c r="E13994" s="8">
        <v>45959</v>
      </c>
      <c r="F13994" s="5" t="s">
        <v>29617</v>
      </c>
      <c r="G13994" s="5" t="s">
        <v>29653</v>
      </c>
    </row>
    <row r="13995" hidden="1" spans="1:7">
      <c r="A13995" s="5" t="s">
        <v>29654</v>
      </c>
      <c r="B13995" t="s">
        <v>29482</v>
      </c>
      <c r="C13995" t="s">
        <v>29152</v>
      </c>
      <c r="E13995" s="8">
        <v>45959</v>
      </c>
      <c r="F13995" s="5" t="s">
        <v>29617</v>
      </c>
      <c r="G13995" s="5" t="s">
        <v>29655</v>
      </c>
    </row>
    <row r="13996" hidden="1" spans="1:7">
      <c r="A13996" s="5" t="s">
        <v>29656</v>
      </c>
      <c r="B13996" t="s">
        <v>29482</v>
      </c>
      <c r="C13996" t="s">
        <v>29152</v>
      </c>
      <c r="E13996" s="8">
        <v>45959</v>
      </c>
      <c r="F13996" s="5" t="s">
        <v>29617</v>
      </c>
      <c r="G13996" s="5" t="s">
        <v>29655</v>
      </c>
    </row>
    <row r="13997" hidden="1" spans="1:7">
      <c r="A13997" s="5" t="s">
        <v>29657</v>
      </c>
      <c r="B13997" t="s">
        <v>29482</v>
      </c>
      <c r="C13997" t="s">
        <v>29152</v>
      </c>
      <c r="E13997" s="8">
        <v>45957</v>
      </c>
      <c r="F13997" s="5" t="s">
        <v>29658</v>
      </c>
      <c r="G13997" s="5" t="s">
        <v>29659</v>
      </c>
    </row>
    <row r="13998" hidden="1" spans="1:7">
      <c r="A13998" s="5" t="s">
        <v>29660</v>
      </c>
      <c r="B13998" t="s">
        <v>29482</v>
      </c>
      <c r="C13998" t="s">
        <v>29152</v>
      </c>
      <c r="E13998" s="8">
        <v>45945</v>
      </c>
      <c r="F13998" s="5" t="s">
        <v>29522</v>
      </c>
      <c r="G13998" s="5" t="s">
        <v>29661</v>
      </c>
    </row>
    <row r="13999" hidden="1" spans="1:7">
      <c r="A13999" s="5" t="s">
        <v>29662</v>
      </c>
      <c r="B13999" t="s">
        <v>29482</v>
      </c>
      <c r="C13999" t="s">
        <v>29152</v>
      </c>
      <c r="E13999" s="8">
        <v>45945</v>
      </c>
      <c r="F13999" s="5" t="s">
        <v>29522</v>
      </c>
      <c r="G13999" s="5" t="s">
        <v>29663</v>
      </c>
    </row>
    <row r="14000" hidden="1" spans="1:7">
      <c r="A14000" s="5" t="s">
        <v>29664</v>
      </c>
      <c r="B14000" t="s">
        <v>29482</v>
      </c>
      <c r="C14000" t="s">
        <v>29152</v>
      </c>
      <c r="E14000" s="8">
        <v>45945</v>
      </c>
      <c r="F14000" s="5" t="s">
        <v>29522</v>
      </c>
      <c r="G14000" s="5" t="s">
        <v>29665</v>
      </c>
    </row>
    <row r="14001" hidden="1" spans="1:7">
      <c r="A14001" s="5" t="s">
        <v>29666</v>
      </c>
      <c r="B14001" t="s">
        <v>29482</v>
      </c>
      <c r="C14001" t="s">
        <v>29152</v>
      </c>
      <c r="E14001" s="8">
        <v>45945</v>
      </c>
      <c r="F14001" s="5" t="s">
        <v>29522</v>
      </c>
      <c r="G14001" s="5" t="s">
        <v>29667</v>
      </c>
    </row>
    <row r="14002" hidden="1" spans="1:7">
      <c r="A14002" s="5" t="s">
        <v>29668</v>
      </c>
      <c r="B14002" t="s">
        <v>29482</v>
      </c>
      <c r="C14002" t="s">
        <v>29152</v>
      </c>
      <c r="E14002" s="8">
        <v>45945</v>
      </c>
      <c r="F14002" s="5" t="s">
        <v>29522</v>
      </c>
      <c r="G14002" s="5" t="s">
        <v>29669</v>
      </c>
    </row>
    <row r="14003" hidden="1" spans="1:7">
      <c r="A14003" s="5" t="s">
        <v>29670</v>
      </c>
      <c r="B14003" t="s">
        <v>29482</v>
      </c>
      <c r="C14003" t="s">
        <v>29152</v>
      </c>
      <c r="E14003" s="8">
        <v>45945</v>
      </c>
      <c r="F14003" s="5" t="s">
        <v>29522</v>
      </c>
      <c r="G14003" s="5" t="s">
        <v>29671</v>
      </c>
    </row>
    <row r="14004" hidden="1" spans="1:7">
      <c r="A14004" s="5" t="s">
        <v>29672</v>
      </c>
      <c r="B14004" t="s">
        <v>29482</v>
      </c>
      <c r="C14004" t="s">
        <v>29152</v>
      </c>
      <c r="E14004" s="8">
        <v>45945</v>
      </c>
      <c r="F14004" s="5" t="s">
        <v>29522</v>
      </c>
      <c r="G14004" s="5" t="s">
        <v>29673</v>
      </c>
    </row>
    <row r="14005" hidden="1" spans="1:7">
      <c r="A14005" s="5" t="s">
        <v>29674</v>
      </c>
      <c r="B14005" t="s">
        <v>29482</v>
      </c>
      <c r="C14005" t="s">
        <v>29152</v>
      </c>
      <c r="E14005" s="8">
        <v>45945</v>
      </c>
      <c r="F14005" s="5" t="s">
        <v>29522</v>
      </c>
      <c r="G14005" s="5" t="s">
        <v>29675</v>
      </c>
    </row>
    <row r="14006" hidden="1" spans="1:7">
      <c r="A14006" s="5" t="s">
        <v>29676</v>
      </c>
      <c r="B14006" t="s">
        <v>29482</v>
      </c>
      <c r="C14006" t="s">
        <v>29152</v>
      </c>
      <c r="E14006" s="8">
        <v>45945</v>
      </c>
      <c r="F14006" s="5" t="s">
        <v>29522</v>
      </c>
      <c r="G14006" s="5" t="s">
        <v>29677</v>
      </c>
    </row>
    <row r="14007" hidden="1" spans="1:7">
      <c r="A14007" s="5" t="s">
        <v>29678</v>
      </c>
      <c r="B14007" t="s">
        <v>29482</v>
      </c>
      <c r="C14007" t="s">
        <v>29152</v>
      </c>
      <c r="E14007" s="8">
        <v>45945</v>
      </c>
      <c r="F14007" s="5" t="s">
        <v>29522</v>
      </c>
      <c r="G14007" s="5" t="s">
        <v>29679</v>
      </c>
    </row>
    <row r="14008" hidden="1" spans="1:7">
      <c r="A14008" s="5" t="s">
        <v>29680</v>
      </c>
      <c r="B14008" t="s">
        <v>29482</v>
      </c>
      <c r="C14008" t="s">
        <v>29152</v>
      </c>
      <c r="E14008" s="8">
        <v>45945</v>
      </c>
      <c r="F14008" s="5" t="s">
        <v>29522</v>
      </c>
      <c r="G14008" s="5" t="s">
        <v>29681</v>
      </c>
    </row>
    <row r="14009" hidden="1" spans="1:7">
      <c r="A14009" s="5" t="s">
        <v>29682</v>
      </c>
      <c r="B14009" t="s">
        <v>29482</v>
      </c>
      <c r="C14009" t="s">
        <v>29152</v>
      </c>
      <c r="E14009" s="8">
        <v>45945</v>
      </c>
      <c r="F14009" s="5" t="s">
        <v>29522</v>
      </c>
      <c r="G14009" s="5" t="s">
        <v>29683</v>
      </c>
    </row>
    <row r="14010" hidden="1" spans="1:7">
      <c r="A14010" s="5" t="s">
        <v>29684</v>
      </c>
      <c r="B14010" t="s">
        <v>29482</v>
      </c>
      <c r="C14010" t="s">
        <v>29152</v>
      </c>
      <c r="E14010" s="8">
        <v>45945</v>
      </c>
      <c r="F14010" s="5" t="s">
        <v>29522</v>
      </c>
      <c r="G14010" s="5" t="s">
        <v>29685</v>
      </c>
    </row>
    <row r="14011" hidden="1" spans="1:7">
      <c r="A14011" s="5" t="s">
        <v>29686</v>
      </c>
      <c r="B14011" t="s">
        <v>29482</v>
      </c>
      <c r="C14011" t="s">
        <v>29152</v>
      </c>
      <c r="E14011" s="8">
        <v>45945</v>
      </c>
      <c r="F14011" s="5" t="s">
        <v>29522</v>
      </c>
      <c r="G14011" s="5" t="s">
        <v>29687</v>
      </c>
    </row>
    <row r="14012" hidden="1" spans="1:7">
      <c r="A14012" s="5" t="s">
        <v>29688</v>
      </c>
      <c r="B14012" t="s">
        <v>29482</v>
      </c>
      <c r="C14012" t="s">
        <v>29152</v>
      </c>
      <c r="E14012" s="8">
        <v>45945</v>
      </c>
      <c r="F14012" s="5" t="s">
        <v>29522</v>
      </c>
      <c r="G14012" s="5" t="s">
        <v>29689</v>
      </c>
    </row>
    <row r="14013" hidden="1" spans="1:7">
      <c r="A14013" s="5" t="s">
        <v>29690</v>
      </c>
      <c r="B14013" t="s">
        <v>29482</v>
      </c>
      <c r="C14013" t="s">
        <v>29152</v>
      </c>
      <c r="E14013" s="8">
        <v>45945</v>
      </c>
      <c r="F14013" s="5" t="s">
        <v>29522</v>
      </c>
      <c r="G14013" s="5" t="s">
        <v>29691</v>
      </c>
    </row>
    <row r="14014" hidden="1" spans="1:7">
      <c r="A14014" s="5" t="s">
        <v>29692</v>
      </c>
      <c r="B14014" t="s">
        <v>29482</v>
      </c>
      <c r="C14014" t="s">
        <v>29152</v>
      </c>
      <c r="E14014" s="8">
        <v>45940</v>
      </c>
      <c r="F14014" s="5" t="s">
        <v>29693</v>
      </c>
      <c r="G14014" s="5" t="s">
        <v>29694</v>
      </c>
    </row>
    <row r="14015" hidden="1" spans="1:7">
      <c r="A14015" s="5" t="s">
        <v>29695</v>
      </c>
      <c r="B14015" t="s">
        <v>29482</v>
      </c>
      <c r="C14015" t="s">
        <v>29152</v>
      </c>
      <c r="E14015" s="8">
        <v>45939</v>
      </c>
      <c r="F14015" s="5" t="s">
        <v>29555</v>
      </c>
      <c r="G14015" s="5" t="s">
        <v>29696</v>
      </c>
    </row>
    <row r="14016" hidden="1" spans="1:7">
      <c r="A14016" s="5" t="s">
        <v>29697</v>
      </c>
      <c r="B14016" t="s">
        <v>29482</v>
      </c>
      <c r="C14016" t="s">
        <v>29152</v>
      </c>
      <c r="E14016" s="8">
        <v>45928</v>
      </c>
      <c r="F14016" s="5" t="s">
        <v>5312</v>
      </c>
      <c r="G14016" s="5" t="s">
        <v>29698</v>
      </c>
    </row>
    <row r="14017" hidden="1" spans="1:7">
      <c r="A14017" s="5" t="s">
        <v>29699</v>
      </c>
      <c r="B14017" t="s">
        <v>29482</v>
      </c>
      <c r="C14017" t="s">
        <v>29152</v>
      </c>
      <c r="E14017" s="8">
        <v>45926</v>
      </c>
      <c r="F14017" s="5" t="s">
        <v>29522</v>
      </c>
      <c r="G14017" s="5" t="s">
        <v>29700</v>
      </c>
    </row>
    <row r="14018" hidden="1" spans="1:7">
      <c r="A14018" s="5" t="s">
        <v>29701</v>
      </c>
      <c r="B14018" t="s">
        <v>29482</v>
      </c>
      <c r="C14018" t="s">
        <v>29152</v>
      </c>
      <c r="E14018" s="8">
        <v>45926</v>
      </c>
      <c r="F14018" s="5" t="s">
        <v>29522</v>
      </c>
      <c r="G14018" s="5" t="s">
        <v>29702</v>
      </c>
    </row>
    <row r="14019" hidden="1" spans="1:7">
      <c r="A14019" s="5" t="s">
        <v>29703</v>
      </c>
      <c r="B14019" t="s">
        <v>29482</v>
      </c>
      <c r="C14019" t="s">
        <v>29152</v>
      </c>
      <c r="E14019" s="8">
        <v>45924</v>
      </c>
      <c r="F14019" s="5" t="s">
        <v>29704</v>
      </c>
      <c r="G14019" s="5" t="s">
        <v>29705</v>
      </c>
    </row>
    <row r="14020" hidden="1" spans="1:7">
      <c r="A14020" s="5" t="s">
        <v>29706</v>
      </c>
      <c r="B14020" t="s">
        <v>29482</v>
      </c>
      <c r="C14020" t="s">
        <v>29152</v>
      </c>
      <c r="E14020" s="8">
        <v>45923</v>
      </c>
      <c r="F14020" s="5" t="s">
        <v>29707</v>
      </c>
      <c r="G14020" s="5" t="s">
        <v>29708</v>
      </c>
    </row>
    <row r="14021" hidden="1" spans="1:7">
      <c r="A14021" s="5" t="s">
        <v>29709</v>
      </c>
      <c r="B14021" t="s">
        <v>29482</v>
      </c>
      <c r="C14021" t="s">
        <v>29152</v>
      </c>
      <c r="E14021" s="8">
        <v>45919</v>
      </c>
      <c r="F14021" s="5" t="s">
        <v>29533</v>
      </c>
      <c r="G14021" s="5" t="s">
        <v>29710</v>
      </c>
    </row>
    <row r="14022" hidden="1" spans="1:7">
      <c r="A14022" s="5" t="s">
        <v>29711</v>
      </c>
      <c r="B14022" t="s">
        <v>29482</v>
      </c>
      <c r="C14022" t="s">
        <v>29152</v>
      </c>
      <c r="E14022" s="8">
        <v>45917</v>
      </c>
      <c r="F14022" s="5" t="s">
        <v>29533</v>
      </c>
      <c r="G14022" s="5" t="s">
        <v>29712</v>
      </c>
    </row>
    <row r="14023" hidden="1" spans="1:7">
      <c r="A14023" s="5" t="s">
        <v>29713</v>
      </c>
      <c r="B14023" t="s">
        <v>29482</v>
      </c>
      <c r="C14023" t="s">
        <v>29152</v>
      </c>
      <c r="E14023" s="8">
        <v>45917</v>
      </c>
      <c r="F14023" s="5" t="s">
        <v>29533</v>
      </c>
      <c r="G14023" s="5" t="s">
        <v>29545</v>
      </c>
    </row>
    <row r="14024" hidden="1" spans="1:7">
      <c r="A14024" s="5" t="s">
        <v>29714</v>
      </c>
      <c r="B14024" t="s">
        <v>29482</v>
      </c>
      <c r="C14024" t="s">
        <v>29152</v>
      </c>
      <c r="E14024" s="8">
        <v>45917</v>
      </c>
      <c r="F14024" s="5" t="s">
        <v>29533</v>
      </c>
      <c r="G14024" s="5" t="s">
        <v>29549</v>
      </c>
    </row>
    <row r="14025" hidden="1" spans="1:7">
      <c r="A14025" s="5" t="s">
        <v>29715</v>
      </c>
      <c r="B14025" t="s">
        <v>29482</v>
      </c>
      <c r="C14025" t="s">
        <v>29152</v>
      </c>
      <c r="E14025" s="8">
        <v>45917</v>
      </c>
      <c r="F14025" s="5" t="s">
        <v>29533</v>
      </c>
      <c r="G14025" s="5" t="s">
        <v>29716</v>
      </c>
    </row>
    <row r="14026" hidden="1" spans="1:7">
      <c r="A14026" s="5" t="s">
        <v>29717</v>
      </c>
      <c r="B14026" t="s">
        <v>29482</v>
      </c>
      <c r="C14026" t="s">
        <v>29152</v>
      </c>
      <c r="E14026" s="8">
        <v>45917</v>
      </c>
      <c r="F14026" s="5" t="s">
        <v>29533</v>
      </c>
      <c r="G14026" s="5" t="s">
        <v>29718</v>
      </c>
    </row>
    <row r="14027" hidden="1" spans="1:7">
      <c r="A14027" s="5" t="s">
        <v>29719</v>
      </c>
      <c r="B14027" t="s">
        <v>29482</v>
      </c>
      <c r="C14027" t="s">
        <v>29152</v>
      </c>
      <c r="E14027" s="8">
        <v>45917</v>
      </c>
      <c r="F14027" s="5" t="s">
        <v>29533</v>
      </c>
      <c r="G14027" s="5" t="s">
        <v>29720</v>
      </c>
    </row>
    <row r="14028" hidden="1" spans="1:7">
      <c r="A14028" s="5" t="s">
        <v>29721</v>
      </c>
      <c r="B14028" t="s">
        <v>29482</v>
      </c>
      <c r="C14028" t="s">
        <v>29152</v>
      </c>
      <c r="E14028" s="8">
        <v>45917</v>
      </c>
      <c r="F14028" s="5" t="s">
        <v>29533</v>
      </c>
      <c r="G14028" s="5" t="s">
        <v>29547</v>
      </c>
    </row>
    <row r="14029" hidden="1" spans="1:7">
      <c r="A14029" s="5" t="s">
        <v>29722</v>
      </c>
      <c r="B14029" t="s">
        <v>29482</v>
      </c>
      <c r="C14029" t="s">
        <v>29152</v>
      </c>
      <c r="E14029" s="8">
        <v>45917</v>
      </c>
      <c r="F14029" s="5" t="s">
        <v>29533</v>
      </c>
      <c r="G14029" s="5" t="s">
        <v>29723</v>
      </c>
    </row>
    <row r="14030" hidden="1" spans="1:7">
      <c r="A14030" s="5" t="s">
        <v>29724</v>
      </c>
      <c r="B14030" t="s">
        <v>29482</v>
      </c>
      <c r="C14030" t="s">
        <v>29152</v>
      </c>
      <c r="E14030" s="8">
        <v>45917</v>
      </c>
      <c r="F14030" s="5" t="s">
        <v>29533</v>
      </c>
      <c r="G14030" s="5" t="s">
        <v>29534</v>
      </c>
    </row>
    <row r="14031" hidden="1" spans="1:7">
      <c r="A14031" s="5" t="s">
        <v>29725</v>
      </c>
      <c r="B14031" t="s">
        <v>29482</v>
      </c>
      <c r="C14031" t="s">
        <v>29152</v>
      </c>
      <c r="E14031" s="8">
        <v>45917</v>
      </c>
      <c r="F14031" s="5" t="s">
        <v>29533</v>
      </c>
      <c r="G14031" s="5" t="s">
        <v>29726</v>
      </c>
    </row>
    <row r="14032" hidden="1" spans="1:7">
      <c r="A14032" s="5" t="s">
        <v>29727</v>
      </c>
      <c r="B14032" t="s">
        <v>29482</v>
      </c>
      <c r="C14032" t="s">
        <v>29152</v>
      </c>
      <c r="E14032" s="8">
        <v>45912</v>
      </c>
      <c r="F14032" s="5" t="s">
        <v>29693</v>
      </c>
      <c r="G14032" s="5" t="s">
        <v>29728</v>
      </c>
    </row>
    <row r="14033" hidden="1" spans="1:7">
      <c r="A14033" s="5" t="s">
        <v>29729</v>
      </c>
      <c r="B14033" t="s">
        <v>29482</v>
      </c>
      <c r="C14033" t="s">
        <v>29152</v>
      </c>
      <c r="E14033" s="8">
        <v>45910</v>
      </c>
      <c r="F14033" s="5" t="s">
        <v>5312</v>
      </c>
      <c r="G14033" s="5" t="s">
        <v>29730</v>
      </c>
    </row>
    <row r="14034" hidden="1" spans="1:7">
      <c r="A14034" s="5" t="s">
        <v>29489</v>
      </c>
      <c r="B14034" t="s">
        <v>29482</v>
      </c>
      <c r="C14034" t="s">
        <v>29152</v>
      </c>
      <c r="E14034" s="8">
        <v>45904</v>
      </c>
      <c r="F14034" s="5" t="s">
        <v>29731</v>
      </c>
      <c r="G14034" s="5" t="s">
        <v>29490</v>
      </c>
    </row>
    <row r="14035" hidden="1" spans="1:7">
      <c r="A14035" s="5" t="s">
        <v>29732</v>
      </c>
      <c r="B14035" t="s">
        <v>29482</v>
      </c>
      <c r="C14035" t="s">
        <v>29152</v>
      </c>
      <c r="E14035" s="8">
        <v>45904</v>
      </c>
      <c r="F14035" s="5" t="s">
        <v>29731</v>
      </c>
      <c r="G14035" s="5" t="s">
        <v>29733</v>
      </c>
    </row>
    <row r="14036" hidden="1" spans="1:7">
      <c r="A14036" s="5" t="s">
        <v>29662</v>
      </c>
      <c r="B14036" t="s">
        <v>29482</v>
      </c>
      <c r="C14036" t="s">
        <v>29152</v>
      </c>
      <c r="E14036" s="8">
        <v>45904</v>
      </c>
      <c r="F14036" s="5" t="s">
        <v>29731</v>
      </c>
      <c r="G14036" s="5" t="s">
        <v>29663</v>
      </c>
    </row>
    <row r="14037" hidden="1" spans="1:7">
      <c r="A14037" s="5" t="s">
        <v>29734</v>
      </c>
      <c r="B14037" t="s">
        <v>29482</v>
      </c>
      <c r="C14037" t="s">
        <v>29152</v>
      </c>
      <c r="E14037" s="8">
        <v>45904</v>
      </c>
      <c r="F14037" s="5" t="s">
        <v>29731</v>
      </c>
      <c r="G14037" s="5" t="s">
        <v>29735</v>
      </c>
    </row>
    <row r="14038" hidden="1" spans="1:7">
      <c r="A14038" s="5" t="s">
        <v>29672</v>
      </c>
      <c r="B14038" t="s">
        <v>29482</v>
      </c>
      <c r="C14038" t="s">
        <v>29152</v>
      </c>
      <c r="E14038" s="8">
        <v>45904</v>
      </c>
      <c r="F14038" s="5" t="s">
        <v>29731</v>
      </c>
      <c r="G14038" s="5" t="s">
        <v>29673</v>
      </c>
    </row>
    <row r="14039" hidden="1" spans="1:7">
      <c r="A14039" s="5" t="s">
        <v>29491</v>
      </c>
      <c r="B14039" t="s">
        <v>29482</v>
      </c>
      <c r="C14039" t="s">
        <v>29152</v>
      </c>
      <c r="E14039" s="8">
        <v>45904</v>
      </c>
      <c r="F14039" s="5" t="s">
        <v>29731</v>
      </c>
      <c r="G14039" s="5" t="s">
        <v>29492</v>
      </c>
    </row>
    <row r="14040" hidden="1" spans="1:7">
      <c r="A14040" s="5" t="s">
        <v>29686</v>
      </c>
      <c r="B14040" t="s">
        <v>29482</v>
      </c>
      <c r="C14040" t="s">
        <v>29152</v>
      </c>
      <c r="E14040" s="8">
        <v>45904</v>
      </c>
      <c r="F14040" s="5" t="s">
        <v>29731</v>
      </c>
      <c r="G14040" s="5" t="s">
        <v>29687</v>
      </c>
    </row>
    <row r="14041" hidden="1" spans="1:7">
      <c r="A14041" s="5" t="s">
        <v>29688</v>
      </c>
      <c r="B14041" t="s">
        <v>29482</v>
      </c>
      <c r="C14041" t="s">
        <v>29152</v>
      </c>
      <c r="E14041" s="8">
        <v>45904</v>
      </c>
      <c r="F14041" s="5" t="s">
        <v>29731</v>
      </c>
      <c r="G14041" s="5" t="s">
        <v>29689</v>
      </c>
    </row>
    <row r="14042" hidden="1" spans="1:7">
      <c r="A14042" s="5" t="s">
        <v>29736</v>
      </c>
      <c r="B14042" t="s">
        <v>29482</v>
      </c>
      <c r="C14042" t="s">
        <v>29152</v>
      </c>
      <c r="E14042" s="8">
        <v>45904</v>
      </c>
      <c r="F14042" s="5" t="s">
        <v>29731</v>
      </c>
      <c r="G14042" s="5" t="s">
        <v>29737</v>
      </c>
    </row>
    <row r="14043" hidden="1" spans="1:7">
      <c r="A14043" s="5" t="s">
        <v>29738</v>
      </c>
      <c r="B14043" t="s">
        <v>29482</v>
      </c>
      <c r="C14043" t="s">
        <v>29152</v>
      </c>
      <c r="E14043" s="8">
        <v>45904</v>
      </c>
      <c r="F14043" s="5" t="s">
        <v>29731</v>
      </c>
      <c r="G14043" s="5" t="s">
        <v>29739</v>
      </c>
    </row>
    <row r="14044" hidden="1" spans="1:7">
      <c r="A14044" s="5" t="s">
        <v>29527</v>
      </c>
      <c r="B14044" t="s">
        <v>29482</v>
      </c>
      <c r="C14044" t="s">
        <v>29152</v>
      </c>
      <c r="E14044" s="8">
        <v>45904</v>
      </c>
      <c r="F14044" s="5" t="s">
        <v>29731</v>
      </c>
      <c r="G14044" s="5" t="s">
        <v>29528</v>
      </c>
    </row>
    <row r="14045" hidden="1" spans="1:7">
      <c r="A14045" s="5" t="s">
        <v>29740</v>
      </c>
      <c r="B14045" t="s">
        <v>29482</v>
      </c>
      <c r="C14045" t="s">
        <v>29152</v>
      </c>
      <c r="E14045" s="8">
        <v>45904</v>
      </c>
      <c r="F14045" s="5" t="s">
        <v>29731</v>
      </c>
      <c r="G14045" s="5" t="s">
        <v>29741</v>
      </c>
    </row>
    <row r="14046" hidden="1" spans="1:7">
      <c r="A14046" s="5" t="s">
        <v>29742</v>
      </c>
      <c r="B14046" t="s">
        <v>29482</v>
      </c>
      <c r="C14046" t="s">
        <v>29152</v>
      </c>
      <c r="E14046" s="8">
        <v>45903</v>
      </c>
      <c r="F14046" s="5" t="s">
        <v>29743</v>
      </c>
      <c r="G14046" s="5" t="s">
        <v>29744</v>
      </c>
    </row>
    <row r="14047" hidden="1" spans="1:7">
      <c r="A14047" s="5" t="s">
        <v>29745</v>
      </c>
      <c r="B14047" t="s">
        <v>29482</v>
      </c>
      <c r="C14047" t="s">
        <v>29152</v>
      </c>
      <c r="E14047" s="8">
        <v>45902</v>
      </c>
      <c r="F14047" s="5" t="s">
        <v>29746</v>
      </c>
      <c r="G14047" s="5" t="s">
        <v>29747</v>
      </c>
    </row>
    <row r="14048" hidden="1" spans="1:7">
      <c r="A14048" s="5" t="s">
        <v>29748</v>
      </c>
      <c r="B14048" t="s">
        <v>29482</v>
      </c>
      <c r="C14048" t="s">
        <v>29152</v>
      </c>
      <c r="E14048" s="8">
        <v>45901</v>
      </c>
      <c r="F14048" s="5" t="s">
        <v>29743</v>
      </c>
      <c r="G14048" s="5" t="s">
        <v>29749</v>
      </c>
    </row>
    <row r="14049" hidden="1" spans="1:7">
      <c r="A14049" s="5" t="s">
        <v>29750</v>
      </c>
      <c r="B14049" t="s">
        <v>29482</v>
      </c>
      <c r="C14049" t="s">
        <v>29152</v>
      </c>
      <c r="E14049" s="8">
        <v>45900</v>
      </c>
      <c r="F14049" s="5" t="s">
        <v>29751</v>
      </c>
      <c r="G14049" s="5" t="s">
        <v>29752</v>
      </c>
    </row>
    <row r="14050" hidden="1" spans="1:7">
      <c r="A14050" s="5" t="s">
        <v>19345</v>
      </c>
      <c r="B14050" t="s">
        <v>29482</v>
      </c>
      <c r="C14050" t="s">
        <v>29152</v>
      </c>
      <c r="E14050" s="8">
        <v>45900</v>
      </c>
      <c r="F14050" s="5" t="s">
        <v>29751</v>
      </c>
      <c r="G14050" s="5" t="s">
        <v>29753</v>
      </c>
    </row>
    <row r="14051" hidden="1" spans="1:7">
      <c r="A14051" s="5" t="s">
        <v>29754</v>
      </c>
      <c r="B14051" t="s">
        <v>29482</v>
      </c>
      <c r="C14051" t="s">
        <v>29152</v>
      </c>
      <c r="E14051" s="8">
        <v>45897</v>
      </c>
      <c r="F14051" s="5" t="s">
        <v>29755</v>
      </c>
      <c r="G14051" s="5" t="s">
        <v>29756</v>
      </c>
    </row>
    <row r="14052" hidden="1" spans="1:7">
      <c r="A14052" s="5" t="s">
        <v>29491</v>
      </c>
      <c r="B14052" t="s">
        <v>29482</v>
      </c>
      <c r="C14052" t="s">
        <v>29152</v>
      </c>
      <c r="E14052" s="8">
        <v>45897</v>
      </c>
      <c r="F14052" s="5" t="s">
        <v>5312</v>
      </c>
      <c r="G14052" s="5" t="s">
        <v>29492</v>
      </c>
    </row>
    <row r="14053" hidden="1" spans="1:7">
      <c r="A14053" s="5" t="s">
        <v>29757</v>
      </c>
      <c r="B14053" t="s">
        <v>29482</v>
      </c>
      <c r="C14053" t="s">
        <v>29152</v>
      </c>
      <c r="E14053" s="8">
        <v>45891</v>
      </c>
      <c r="F14053" s="5" t="s">
        <v>5312</v>
      </c>
      <c r="G14053" s="5" t="s">
        <v>29758</v>
      </c>
    </row>
    <row r="14054" hidden="1" spans="1:7">
      <c r="A14054" s="5" t="s">
        <v>29759</v>
      </c>
      <c r="B14054" t="s">
        <v>29482</v>
      </c>
      <c r="C14054" t="s">
        <v>29152</v>
      </c>
      <c r="E14054" s="8">
        <v>45887</v>
      </c>
      <c r="F14054" s="5" t="s">
        <v>5312</v>
      </c>
      <c r="G14054" s="5" t="s">
        <v>29760</v>
      </c>
    </row>
    <row r="14055" hidden="1" spans="1:7">
      <c r="A14055" s="5" t="s">
        <v>29761</v>
      </c>
      <c r="B14055" t="s">
        <v>29482</v>
      </c>
      <c r="C14055" t="s">
        <v>29152</v>
      </c>
      <c r="E14055" s="8">
        <v>45887</v>
      </c>
      <c r="F14055" s="5" t="s">
        <v>28728</v>
      </c>
      <c r="G14055" s="5" t="s">
        <v>29762</v>
      </c>
    </row>
    <row r="14056" hidden="1" spans="1:7">
      <c r="A14056" s="5" t="s">
        <v>29763</v>
      </c>
      <c r="B14056" t="s">
        <v>29482</v>
      </c>
      <c r="C14056" t="s">
        <v>29152</v>
      </c>
      <c r="E14056" s="8">
        <v>45887</v>
      </c>
      <c r="F14056" s="5" t="s">
        <v>29707</v>
      </c>
      <c r="G14056" s="5" t="s">
        <v>29764</v>
      </c>
    </row>
    <row r="14057" hidden="1" spans="1:7">
      <c r="A14057" s="5" t="s">
        <v>29765</v>
      </c>
      <c r="B14057" t="s">
        <v>29482</v>
      </c>
      <c r="C14057" t="s">
        <v>29152</v>
      </c>
      <c r="E14057" s="8">
        <v>45887</v>
      </c>
      <c r="F14057" s="5" t="s">
        <v>29766</v>
      </c>
      <c r="G14057" s="5" t="s">
        <v>29767</v>
      </c>
    </row>
    <row r="14058" hidden="1" spans="1:7">
      <c r="A14058" s="5" t="s">
        <v>29768</v>
      </c>
      <c r="B14058" t="s">
        <v>29482</v>
      </c>
      <c r="C14058" t="s">
        <v>29152</v>
      </c>
      <c r="E14058" s="8">
        <v>45881</v>
      </c>
      <c r="F14058" s="5" t="s">
        <v>29769</v>
      </c>
      <c r="G14058" s="5" t="s">
        <v>29770</v>
      </c>
    </row>
    <row r="14059" hidden="1" spans="1:7">
      <c r="A14059" s="5" t="s">
        <v>29771</v>
      </c>
      <c r="B14059" t="s">
        <v>29482</v>
      </c>
      <c r="C14059" t="s">
        <v>29152</v>
      </c>
      <c r="E14059" s="8">
        <v>45881</v>
      </c>
      <c r="F14059" s="5" t="s">
        <v>29769</v>
      </c>
      <c r="G14059" s="5" t="s">
        <v>29770</v>
      </c>
    </row>
    <row r="14060" hidden="1" spans="1:7">
      <c r="A14060" s="5" t="s">
        <v>29772</v>
      </c>
      <c r="B14060" t="s">
        <v>29482</v>
      </c>
      <c r="C14060" t="s">
        <v>29152</v>
      </c>
      <c r="E14060" s="8">
        <v>45881</v>
      </c>
      <c r="F14060" s="5" t="s">
        <v>29769</v>
      </c>
      <c r="G14060" s="5" t="s">
        <v>29770</v>
      </c>
    </row>
    <row r="14061" hidden="1" spans="1:7">
      <c r="A14061" s="5" t="s">
        <v>29773</v>
      </c>
      <c r="B14061" t="s">
        <v>29482</v>
      </c>
      <c r="C14061" t="s">
        <v>29152</v>
      </c>
      <c r="E14061" s="8">
        <v>45877</v>
      </c>
      <c r="F14061" s="5" t="s">
        <v>5312</v>
      </c>
      <c r="G14061" s="5" t="s">
        <v>29774</v>
      </c>
    </row>
    <row r="14062" hidden="1" spans="1:7">
      <c r="A14062" s="5" t="s">
        <v>29775</v>
      </c>
      <c r="B14062" t="s">
        <v>29482</v>
      </c>
      <c r="C14062" t="s">
        <v>29152</v>
      </c>
      <c r="E14062" s="8">
        <v>45876</v>
      </c>
      <c r="F14062" s="5" t="s">
        <v>29776</v>
      </c>
      <c r="G14062" s="5" t="s">
        <v>29777</v>
      </c>
    </row>
    <row r="14063" hidden="1" spans="1:7">
      <c r="A14063" s="5" t="s">
        <v>29778</v>
      </c>
      <c r="B14063" t="s">
        <v>29482</v>
      </c>
      <c r="C14063" t="s">
        <v>29152</v>
      </c>
      <c r="E14063" s="8">
        <v>45869</v>
      </c>
      <c r="F14063" s="5" t="s">
        <v>29779</v>
      </c>
      <c r="G14063" s="5" t="s">
        <v>29780</v>
      </c>
    </row>
    <row r="14064" hidden="1" spans="1:7">
      <c r="A14064" s="5" t="s">
        <v>29781</v>
      </c>
      <c r="B14064" t="s">
        <v>29482</v>
      </c>
      <c r="C14064" t="s">
        <v>29152</v>
      </c>
      <c r="E14064" s="8">
        <v>45869</v>
      </c>
      <c r="F14064" s="5" t="s">
        <v>29779</v>
      </c>
      <c r="G14064" s="5" t="s">
        <v>29782</v>
      </c>
    </row>
    <row r="14065" hidden="1" spans="1:7">
      <c r="A14065" s="5" t="s">
        <v>29783</v>
      </c>
      <c r="B14065" t="s">
        <v>29482</v>
      </c>
      <c r="C14065" t="s">
        <v>29152</v>
      </c>
      <c r="E14065" s="8">
        <v>45868</v>
      </c>
      <c r="F14065" s="5" t="s">
        <v>29784</v>
      </c>
      <c r="G14065" s="5" t="s">
        <v>29785</v>
      </c>
    </row>
    <row r="14066" hidden="1" spans="1:7">
      <c r="A14066" s="5" t="s">
        <v>29786</v>
      </c>
      <c r="B14066" t="s">
        <v>29482</v>
      </c>
      <c r="C14066" t="s">
        <v>29152</v>
      </c>
      <c r="E14066" s="8">
        <v>45866</v>
      </c>
      <c r="F14066" s="5" t="s">
        <v>29787</v>
      </c>
      <c r="G14066" s="5" t="s">
        <v>29788</v>
      </c>
    </row>
    <row r="14067" ht="409.5" hidden="1" spans="1:7">
      <c r="A14067" s="5" t="s">
        <v>29789</v>
      </c>
      <c r="B14067" t="s">
        <v>29482</v>
      </c>
      <c r="C14067" t="s">
        <v>29152</v>
      </c>
      <c r="E14067" s="8">
        <v>45859</v>
      </c>
      <c r="F14067" s="5" t="s">
        <v>29790</v>
      </c>
      <c r="G14067" s="7" t="s">
        <v>29791</v>
      </c>
    </row>
    <row r="14068" hidden="1" spans="1:7">
      <c r="A14068" s="5" t="s">
        <v>29792</v>
      </c>
      <c r="B14068" t="s">
        <v>29482</v>
      </c>
      <c r="C14068" t="s">
        <v>29152</v>
      </c>
      <c r="E14068" s="8">
        <v>45859</v>
      </c>
      <c r="F14068" s="5" t="s">
        <v>29793</v>
      </c>
      <c r="G14068" s="5" t="s">
        <v>29794</v>
      </c>
    </row>
    <row r="14069" ht="346.5" hidden="1" spans="1:7">
      <c r="A14069" s="5" t="s">
        <v>29795</v>
      </c>
      <c r="B14069" t="s">
        <v>29482</v>
      </c>
      <c r="C14069" t="s">
        <v>29152</v>
      </c>
      <c r="E14069" s="8">
        <v>45853</v>
      </c>
      <c r="F14069" s="5" t="s">
        <v>29790</v>
      </c>
      <c r="G14069" s="7" t="s">
        <v>29796</v>
      </c>
    </row>
    <row r="14070" hidden="1" spans="1:7">
      <c r="A14070" s="5" t="s">
        <v>29797</v>
      </c>
      <c r="B14070" t="s">
        <v>29482</v>
      </c>
      <c r="C14070" t="s">
        <v>29152</v>
      </c>
      <c r="E14070" s="8">
        <v>45839</v>
      </c>
      <c r="F14070" s="5" t="s">
        <v>29798</v>
      </c>
      <c r="G14070" s="5" t="s">
        <v>29799</v>
      </c>
    </row>
    <row r="14071" hidden="1" spans="1:7">
      <c r="A14071" s="5" t="s">
        <v>29800</v>
      </c>
      <c r="B14071" t="s">
        <v>29482</v>
      </c>
      <c r="C14071" t="s">
        <v>29152</v>
      </c>
      <c r="E14071" s="8">
        <v>45834</v>
      </c>
      <c r="F14071" s="5" t="s">
        <v>29755</v>
      </c>
      <c r="G14071" s="5" t="s">
        <v>29801</v>
      </c>
    </row>
    <row r="14072" hidden="1" spans="1:7">
      <c r="A14072" s="5" t="s">
        <v>29802</v>
      </c>
      <c r="B14072" t="s">
        <v>29482</v>
      </c>
      <c r="C14072" t="s">
        <v>29152</v>
      </c>
      <c r="E14072" s="8">
        <v>45834</v>
      </c>
      <c r="F14072" s="5" t="s">
        <v>29755</v>
      </c>
      <c r="G14072" s="5" t="s">
        <v>29803</v>
      </c>
    </row>
    <row r="14073" hidden="1" spans="1:7">
      <c r="A14073" s="5" t="s">
        <v>29804</v>
      </c>
      <c r="B14073" t="s">
        <v>29482</v>
      </c>
      <c r="C14073" t="s">
        <v>29152</v>
      </c>
      <c r="E14073" s="8">
        <v>45834</v>
      </c>
      <c r="F14073" s="5" t="s">
        <v>29805</v>
      </c>
      <c r="G14073" s="5" t="s">
        <v>29806</v>
      </c>
    </row>
    <row r="14074" hidden="1" spans="1:7">
      <c r="A14074" s="5" t="s">
        <v>29807</v>
      </c>
      <c r="B14074" t="s">
        <v>29482</v>
      </c>
      <c r="C14074" t="s">
        <v>29152</v>
      </c>
      <c r="E14074" s="8">
        <v>45832</v>
      </c>
      <c r="F14074" s="5" t="s">
        <v>29522</v>
      </c>
      <c r="G14074" s="5" t="s">
        <v>29808</v>
      </c>
    </row>
    <row r="14075" hidden="1" spans="1:7">
      <c r="A14075" s="5" t="s">
        <v>29809</v>
      </c>
      <c r="B14075" t="s">
        <v>29482</v>
      </c>
      <c r="C14075" t="s">
        <v>29152</v>
      </c>
      <c r="E14075" s="8">
        <v>45827</v>
      </c>
      <c r="F14075" s="5" t="s">
        <v>27711</v>
      </c>
      <c r="G14075" s="5" t="s">
        <v>29810</v>
      </c>
    </row>
    <row r="14076" hidden="1" spans="1:7">
      <c r="A14076" s="5" t="s">
        <v>29811</v>
      </c>
      <c r="B14076" t="s">
        <v>29482</v>
      </c>
      <c r="C14076" t="s">
        <v>29152</v>
      </c>
      <c r="E14076" s="8">
        <v>45825</v>
      </c>
      <c r="F14076" s="5" t="s">
        <v>29522</v>
      </c>
      <c r="G14076" s="5" t="s">
        <v>29812</v>
      </c>
    </row>
    <row r="14077" hidden="1" spans="1:7">
      <c r="A14077" s="5" t="s">
        <v>29813</v>
      </c>
      <c r="B14077" t="s">
        <v>29482</v>
      </c>
      <c r="C14077" t="s">
        <v>29152</v>
      </c>
      <c r="E14077" s="8">
        <v>45824</v>
      </c>
      <c r="F14077" s="5" t="s">
        <v>29814</v>
      </c>
      <c r="G14077" s="5" t="s">
        <v>29815</v>
      </c>
    </row>
    <row r="14078" hidden="1" spans="1:7">
      <c r="A14078" s="5" t="s">
        <v>29816</v>
      </c>
      <c r="B14078" t="s">
        <v>29482</v>
      </c>
      <c r="C14078" t="s">
        <v>29152</v>
      </c>
      <c r="E14078" s="8">
        <v>45818</v>
      </c>
      <c r="F14078" s="5" t="s">
        <v>29817</v>
      </c>
      <c r="G14078" s="5" t="s">
        <v>29818</v>
      </c>
    </row>
    <row r="14079" hidden="1" spans="1:7">
      <c r="A14079" s="5" t="s">
        <v>29668</v>
      </c>
      <c r="B14079" t="s">
        <v>29482</v>
      </c>
      <c r="C14079" t="s">
        <v>29152</v>
      </c>
      <c r="E14079" s="8">
        <v>45812</v>
      </c>
      <c r="F14079" s="5" t="s">
        <v>29555</v>
      </c>
      <c r="G14079" s="5" t="s">
        <v>29669</v>
      </c>
    </row>
    <row r="14080" hidden="1" spans="1:7">
      <c r="A14080" s="5" t="s">
        <v>29819</v>
      </c>
      <c r="B14080" t="s">
        <v>29482</v>
      </c>
      <c r="C14080" t="s">
        <v>29152</v>
      </c>
      <c r="E14080" s="8">
        <v>45811</v>
      </c>
      <c r="F14080" s="5" t="s">
        <v>29820</v>
      </c>
      <c r="G14080" s="5" t="s">
        <v>29821</v>
      </c>
    </row>
    <row r="14081" ht="409.5" hidden="1" spans="1:7">
      <c r="A14081" s="5" t="s">
        <v>29822</v>
      </c>
      <c r="B14081" t="s">
        <v>29482</v>
      </c>
      <c r="C14081" t="s">
        <v>29152</v>
      </c>
      <c r="E14081" s="8">
        <v>45811</v>
      </c>
      <c r="F14081" s="5" t="s">
        <v>29817</v>
      </c>
      <c r="G14081" s="7" t="s">
        <v>29823</v>
      </c>
    </row>
    <row r="14082" hidden="1" spans="1:7">
      <c r="A14082" s="5" t="s">
        <v>29824</v>
      </c>
      <c r="B14082" t="s">
        <v>29482</v>
      </c>
      <c r="C14082" t="s">
        <v>29152</v>
      </c>
      <c r="E14082" s="8">
        <v>45811</v>
      </c>
      <c r="F14082" s="5" t="s">
        <v>29817</v>
      </c>
      <c r="G14082" s="5" t="s">
        <v>29825</v>
      </c>
    </row>
    <row r="14083" hidden="1" spans="1:7">
      <c r="A14083" s="5" t="s">
        <v>29826</v>
      </c>
      <c r="B14083" t="s">
        <v>29482</v>
      </c>
      <c r="C14083" t="s">
        <v>29152</v>
      </c>
      <c r="E14083" s="8">
        <v>45811</v>
      </c>
      <c r="F14083" s="5" t="s">
        <v>29755</v>
      </c>
      <c r="G14083" s="5" t="s">
        <v>29827</v>
      </c>
    </row>
    <row r="14084" hidden="1" spans="1:7">
      <c r="A14084" s="5" t="s">
        <v>29828</v>
      </c>
      <c r="B14084" t="s">
        <v>29482</v>
      </c>
      <c r="C14084" t="s">
        <v>29152</v>
      </c>
      <c r="E14084" s="8">
        <v>45811</v>
      </c>
      <c r="F14084" s="5" t="s">
        <v>29766</v>
      </c>
      <c r="G14084" s="5" t="s">
        <v>29829</v>
      </c>
    </row>
    <row r="14085" hidden="1" spans="1:7">
      <c r="A14085" s="5" t="s">
        <v>29830</v>
      </c>
      <c r="B14085" t="s">
        <v>29482</v>
      </c>
      <c r="C14085" t="s">
        <v>29152</v>
      </c>
      <c r="E14085" s="8">
        <v>45809</v>
      </c>
      <c r="F14085" s="5" t="s">
        <v>29831</v>
      </c>
      <c r="G14085" s="5" t="s">
        <v>29832</v>
      </c>
    </row>
    <row r="14086" hidden="1" spans="1:7">
      <c r="A14086" s="5" t="s">
        <v>29833</v>
      </c>
      <c r="B14086" t="s">
        <v>29482</v>
      </c>
      <c r="C14086" t="s">
        <v>29152</v>
      </c>
      <c r="E14086" s="8">
        <v>45806</v>
      </c>
      <c r="F14086" s="5" t="s">
        <v>29817</v>
      </c>
      <c r="G14086" s="5" t="s">
        <v>29834</v>
      </c>
    </row>
    <row r="14087" hidden="1" spans="1:7">
      <c r="A14087" s="5" t="s">
        <v>29835</v>
      </c>
      <c r="B14087" t="s">
        <v>29482</v>
      </c>
      <c r="C14087" t="s">
        <v>29152</v>
      </c>
      <c r="E14087" s="8">
        <v>45804</v>
      </c>
      <c r="F14087" s="5" t="s">
        <v>29533</v>
      </c>
      <c r="G14087" s="5" t="s">
        <v>29836</v>
      </c>
    </row>
    <row r="14088" hidden="1" spans="1:7">
      <c r="A14088" s="5" t="s">
        <v>29837</v>
      </c>
      <c r="B14088" t="s">
        <v>29482</v>
      </c>
      <c r="C14088" t="s">
        <v>29152</v>
      </c>
      <c r="E14088" s="8">
        <v>45798</v>
      </c>
      <c r="F14088" s="5" t="s">
        <v>29555</v>
      </c>
      <c r="G14088" s="5" t="s">
        <v>29838</v>
      </c>
    </row>
    <row r="14089" hidden="1" spans="1:7">
      <c r="A14089" s="5" t="s">
        <v>29839</v>
      </c>
      <c r="B14089" t="s">
        <v>29482</v>
      </c>
      <c r="C14089" t="s">
        <v>29152</v>
      </c>
      <c r="E14089" s="8">
        <v>45798</v>
      </c>
      <c r="F14089" s="5" t="s">
        <v>29522</v>
      </c>
      <c r="G14089" s="5" t="s">
        <v>29840</v>
      </c>
    </row>
    <row r="14090" hidden="1" spans="1:7">
      <c r="A14090" s="5" t="s">
        <v>29841</v>
      </c>
      <c r="B14090" t="s">
        <v>29482</v>
      </c>
      <c r="C14090" t="s">
        <v>29152</v>
      </c>
      <c r="E14090" s="8">
        <v>45796</v>
      </c>
      <c r="F14090" s="5" t="s">
        <v>29517</v>
      </c>
      <c r="G14090" s="5" t="s">
        <v>29842</v>
      </c>
    </row>
    <row r="14091" hidden="1" spans="1:7">
      <c r="A14091" s="5" t="s">
        <v>29843</v>
      </c>
      <c r="B14091" t="s">
        <v>29482</v>
      </c>
      <c r="C14091" t="s">
        <v>29152</v>
      </c>
      <c r="E14091" s="8">
        <v>45787</v>
      </c>
      <c r="F14091" s="5" t="s">
        <v>29844</v>
      </c>
      <c r="G14091" s="5" t="s">
        <v>29845</v>
      </c>
    </row>
    <row r="14092" hidden="1" spans="1:7">
      <c r="A14092" s="5" t="s">
        <v>29846</v>
      </c>
      <c r="B14092" t="s">
        <v>29482</v>
      </c>
      <c r="C14092" t="s">
        <v>29152</v>
      </c>
      <c r="E14092" s="8">
        <v>45783</v>
      </c>
      <c r="F14092" s="5" t="s">
        <v>29847</v>
      </c>
      <c r="G14092" s="5" t="s">
        <v>29848</v>
      </c>
    </row>
    <row r="14093" hidden="1" spans="1:7">
      <c r="A14093" s="5" t="s">
        <v>29849</v>
      </c>
      <c r="B14093" t="s">
        <v>29482</v>
      </c>
      <c r="C14093" t="s">
        <v>29152</v>
      </c>
      <c r="E14093" s="8">
        <v>45783</v>
      </c>
      <c r="F14093" s="5" t="s">
        <v>29814</v>
      </c>
      <c r="G14093" s="5" t="s">
        <v>29850</v>
      </c>
    </row>
    <row r="14094" hidden="1" spans="1:7">
      <c r="A14094" s="5" t="s">
        <v>29851</v>
      </c>
      <c r="B14094" t="s">
        <v>29482</v>
      </c>
      <c r="C14094" t="s">
        <v>29152</v>
      </c>
      <c r="E14094" s="8">
        <v>45776</v>
      </c>
      <c r="F14094" s="5" t="s">
        <v>29522</v>
      </c>
      <c r="G14094" s="5" t="s">
        <v>29852</v>
      </c>
    </row>
    <row r="14095" hidden="1" spans="1:7">
      <c r="A14095" s="5" t="s">
        <v>29853</v>
      </c>
      <c r="B14095" t="s">
        <v>29482</v>
      </c>
      <c r="C14095" t="s">
        <v>29152</v>
      </c>
      <c r="E14095" s="8">
        <v>45772</v>
      </c>
      <c r="F14095" s="5" t="s">
        <v>29854</v>
      </c>
      <c r="G14095" s="5" t="s">
        <v>29855</v>
      </c>
    </row>
    <row r="14096" hidden="1" spans="1:7">
      <c r="A14096" s="5" t="s">
        <v>29856</v>
      </c>
      <c r="B14096" t="s">
        <v>29482</v>
      </c>
      <c r="C14096" t="s">
        <v>29152</v>
      </c>
      <c r="E14096" s="8">
        <v>45772</v>
      </c>
      <c r="F14096" s="5" t="s">
        <v>29854</v>
      </c>
      <c r="G14096" s="5" t="s">
        <v>29857</v>
      </c>
    </row>
    <row r="14097" hidden="1" spans="1:7">
      <c r="A14097" s="5" t="s">
        <v>29858</v>
      </c>
      <c r="B14097" t="s">
        <v>29482</v>
      </c>
      <c r="C14097" t="s">
        <v>29152</v>
      </c>
      <c r="E14097" s="8">
        <v>45772</v>
      </c>
      <c r="F14097" s="5" t="s">
        <v>29854</v>
      </c>
      <c r="G14097" s="5" t="s">
        <v>29859</v>
      </c>
    </row>
    <row r="14098" hidden="1" spans="1:7">
      <c r="A14098" s="5" t="s">
        <v>29860</v>
      </c>
      <c r="B14098" t="s">
        <v>29482</v>
      </c>
      <c r="C14098" t="s">
        <v>29152</v>
      </c>
      <c r="E14098" s="8">
        <v>45765</v>
      </c>
      <c r="F14098" s="5" t="s">
        <v>29522</v>
      </c>
      <c r="G14098" s="5" t="s">
        <v>29861</v>
      </c>
    </row>
    <row r="14099" hidden="1" spans="1:7">
      <c r="A14099" s="5" t="s">
        <v>29862</v>
      </c>
      <c r="B14099" t="s">
        <v>29482</v>
      </c>
      <c r="C14099" t="s">
        <v>29152</v>
      </c>
      <c r="E14099" s="8">
        <v>45763</v>
      </c>
      <c r="F14099" s="5" t="s">
        <v>29522</v>
      </c>
      <c r="G14099" s="5" t="s">
        <v>29863</v>
      </c>
    </row>
    <row r="14100" hidden="1" spans="1:7">
      <c r="A14100" s="5" t="s">
        <v>29864</v>
      </c>
      <c r="B14100" t="s">
        <v>29482</v>
      </c>
      <c r="C14100" t="s">
        <v>29152</v>
      </c>
      <c r="E14100" s="8">
        <v>45754</v>
      </c>
      <c r="F14100" s="5" t="s">
        <v>29817</v>
      </c>
      <c r="G14100" s="5" t="s">
        <v>29865</v>
      </c>
    </row>
    <row r="14101" hidden="1" spans="1:7">
      <c r="A14101" s="5" t="s">
        <v>29866</v>
      </c>
      <c r="B14101" t="s">
        <v>29482</v>
      </c>
      <c r="C14101" t="s">
        <v>29152</v>
      </c>
      <c r="E14101" s="8">
        <v>45749</v>
      </c>
      <c r="F14101" s="5" t="s">
        <v>29522</v>
      </c>
      <c r="G14101" s="5" t="s">
        <v>29867</v>
      </c>
    </row>
    <row r="14102" hidden="1" spans="1:7">
      <c r="A14102" s="5" t="s">
        <v>29868</v>
      </c>
      <c r="B14102" t="s">
        <v>29482</v>
      </c>
      <c r="C14102" t="s">
        <v>29152</v>
      </c>
      <c r="E14102" s="8">
        <v>45746</v>
      </c>
      <c r="F14102" s="5" t="s">
        <v>29522</v>
      </c>
      <c r="G14102" s="5" t="s">
        <v>29869</v>
      </c>
    </row>
    <row r="14103" hidden="1" spans="1:7">
      <c r="A14103" s="5" t="s">
        <v>29870</v>
      </c>
      <c r="B14103" t="s">
        <v>29482</v>
      </c>
      <c r="C14103" t="s">
        <v>29152</v>
      </c>
      <c r="E14103" s="8">
        <v>45744</v>
      </c>
      <c r="F14103" s="5" t="s">
        <v>29871</v>
      </c>
      <c r="G14103" s="5" t="s">
        <v>29872</v>
      </c>
    </row>
    <row r="14104" hidden="1" spans="1:7">
      <c r="A14104" s="5" t="s">
        <v>29873</v>
      </c>
      <c r="B14104" t="s">
        <v>29482</v>
      </c>
      <c r="C14104" t="s">
        <v>29152</v>
      </c>
      <c r="E14104" s="8">
        <v>45741</v>
      </c>
      <c r="F14104" s="5" t="s">
        <v>29814</v>
      </c>
      <c r="G14104" s="5" t="s">
        <v>29874</v>
      </c>
    </row>
    <row r="14105" hidden="1" spans="1:7">
      <c r="A14105" s="5" t="s">
        <v>29875</v>
      </c>
      <c r="B14105" t="s">
        <v>29482</v>
      </c>
      <c r="C14105" t="s">
        <v>29152</v>
      </c>
      <c r="E14105" s="8">
        <v>45740</v>
      </c>
      <c r="F14105" s="5" t="s">
        <v>29876</v>
      </c>
      <c r="G14105" s="5" t="s">
        <v>29877</v>
      </c>
    </row>
    <row r="14106" hidden="1" spans="1:7">
      <c r="A14106" s="5" t="s">
        <v>29878</v>
      </c>
      <c r="B14106" t="s">
        <v>29482</v>
      </c>
      <c r="C14106" t="s">
        <v>29152</v>
      </c>
      <c r="E14106" s="8">
        <v>45740</v>
      </c>
      <c r="F14106" s="5" t="s">
        <v>29814</v>
      </c>
      <c r="G14106" s="5" t="s">
        <v>29879</v>
      </c>
    </row>
    <row r="14107" hidden="1" spans="1:7">
      <c r="A14107" s="5" t="s">
        <v>29880</v>
      </c>
      <c r="B14107" t="s">
        <v>29482</v>
      </c>
      <c r="C14107" t="s">
        <v>29152</v>
      </c>
      <c r="E14107" s="8">
        <v>45737</v>
      </c>
      <c r="F14107" s="5" t="s">
        <v>29522</v>
      </c>
      <c r="G14107" s="5" t="s">
        <v>29881</v>
      </c>
    </row>
    <row r="14108" hidden="1" spans="1:7">
      <c r="A14108" s="5" t="s">
        <v>29882</v>
      </c>
      <c r="B14108" t="s">
        <v>29482</v>
      </c>
      <c r="C14108" t="s">
        <v>29152</v>
      </c>
      <c r="E14108" s="8">
        <v>45733</v>
      </c>
      <c r="F14108" s="5" t="s">
        <v>5312</v>
      </c>
      <c r="G14108" s="5" t="s">
        <v>29883</v>
      </c>
    </row>
    <row r="14109" hidden="1" spans="1:7">
      <c r="A14109" s="5" t="s">
        <v>29882</v>
      </c>
      <c r="B14109" t="s">
        <v>29482</v>
      </c>
      <c r="C14109" t="s">
        <v>29152</v>
      </c>
      <c r="E14109" s="8">
        <v>45733</v>
      </c>
      <c r="F14109" s="5" t="s">
        <v>5312</v>
      </c>
      <c r="G14109" s="5" t="s">
        <v>29883</v>
      </c>
    </row>
    <row r="14110" hidden="1" spans="1:7">
      <c r="A14110" s="5" t="s">
        <v>29884</v>
      </c>
      <c r="B14110" t="s">
        <v>29482</v>
      </c>
      <c r="C14110" t="s">
        <v>29152</v>
      </c>
      <c r="E14110" s="8">
        <v>45733</v>
      </c>
      <c r="F14110" s="5" t="s">
        <v>5312</v>
      </c>
      <c r="G14110" s="5" t="s">
        <v>29885</v>
      </c>
    </row>
    <row r="14111" hidden="1" spans="1:7">
      <c r="A14111" s="5" t="s">
        <v>29884</v>
      </c>
      <c r="B14111" t="s">
        <v>29482</v>
      </c>
      <c r="C14111" t="s">
        <v>29152</v>
      </c>
      <c r="E14111" s="8">
        <v>45733</v>
      </c>
      <c r="F14111" s="5" t="s">
        <v>5312</v>
      </c>
      <c r="G14111" s="5" t="s">
        <v>29885</v>
      </c>
    </row>
    <row r="14112" hidden="1" spans="1:7">
      <c r="A14112" s="5" t="s">
        <v>29886</v>
      </c>
      <c r="B14112" t="s">
        <v>29482</v>
      </c>
      <c r="C14112" t="s">
        <v>29152</v>
      </c>
      <c r="E14112" s="8">
        <v>45733</v>
      </c>
      <c r="F14112" s="5" t="s">
        <v>5312</v>
      </c>
      <c r="G14112" s="5" t="s">
        <v>29887</v>
      </c>
    </row>
    <row r="14113" hidden="1" spans="1:7">
      <c r="A14113" s="5" t="s">
        <v>29886</v>
      </c>
      <c r="B14113" t="s">
        <v>29482</v>
      </c>
      <c r="C14113" t="s">
        <v>29152</v>
      </c>
      <c r="E14113" s="8">
        <v>45733</v>
      </c>
      <c r="F14113" s="5" t="s">
        <v>5312</v>
      </c>
      <c r="G14113" s="5" t="s">
        <v>29887</v>
      </c>
    </row>
    <row r="14114" hidden="1" spans="1:7">
      <c r="A14114" s="5" t="s">
        <v>29888</v>
      </c>
      <c r="B14114" t="s">
        <v>29482</v>
      </c>
      <c r="C14114" t="s">
        <v>29152</v>
      </c>
      <c r="E14114" s="8">
        <v>45733</v>
      </c>
      <c r="F14114" s="5" t="s">
        <v>5312</v>
      </c>
      <c r="G14114" s="5" t="s">
        <v>29889</v>
      </c>
    </row>
    <row r="14115" hidden="1" spans="1:7">
      <c r="A14115" s="5" t="s">
        <v>29888</v>
      </c>
      <c r="B14115" t="s">
        <v>29482</v>
      </c>
      <c r="C14115" t="s">
        <v>29152</v>
      </c>
      <c r="E14115" s="8">
        <v>45733</v>
      </c>
      <c r="F14115" s="5" t="s">
        <v>5312</v>
      </c>
      <c r="G14115" s="5" t="s">
        <v>29889</v>
      </c>
    </row>
    <row r="14116" hidden="1" spans="1:7">
      <c r="A14116" s="5" t="s">
        <v>29890</v>
      </c>
      <c r="B14116" t="s">
        <v>29482</v>
      </c>
      <c r="C14116" t="s">
        <v>29152</v>
      </c>
      <c r="E14116" s="8">
        <v>45729</v>
      </c>
      <c r="F14116" s="5" t="s">
        <v>5312</v>
      </c>
      <c r="G14116" s="5" t="s">
        <v>29891</v>
      </c>
    </row>
    <row r="14117" hidden="1" spans="1:7">
      <c r="A14117" s="5" t="s">
        <v>29890</v>
      </c>
      <c r="B14117" t="s">
        <v>29482</v>
      </c>
      <c r="C14117" t="s">
        <v>29152</v>
      </c>
      <c r="E14117" s="8">
        <v>45729</v>
      </c>
      <c r="F14117" s="5" t="s">
        <v>5312</v>
      </c>
      <c r="G14117" s="5" t="s">
        <v>29891</v>
      </c>
    </row>
    <row r="14118" hidden="1" spans="1:7">
      <c r="A14118" s="5" t="s">
        <v>29890</v>
      </c>
      <c r="B14118" t="s">
        <v>29482</v>
      </c>
      <c r="C14118" t="s">
        <v>29152</v>
      </c>
      <c r="E14118" s="8">
        <v>45729</v>
      </c>
      <c r="F14118" s="5" t="s">
        <v>5312</v>
      </c>
      <c r="G14118" s="5" t="s">
        <v>29891</v>
      </c>
    </row>
    <row r="14119" hidden="1" spans="1:7">
      <c r="A14119" s="5" t="s">
        <v>29892</v>
      </c>
      <c r="B14119" t="s">
        <v>29482</v>
      </c>
      <c r="C14119" t="s">
        <v>29152</v>
      </c>
      <c r="E14119" s="8">
        <v>45729</v>
      </c>
      <c r="F14119" s="5" t="s">
        <v>5312</v>
      </c>
      <c r="G14119" s="5" t="s">
        <v>29893</v>
      </c>
    </row>
    <row r="14120" hidden="1" spans="1:7">
      <c r="A14120" s="5" t="s">
        <v>29892</v>
      </c>
      <c r="B14120" t="s">
        <v>29482</v>
      </c>
      <c r="C14120" t="s">
        <v>29152</v>
      </c>
      <c r="E14120" s="8">
        <v>45729</v>
      </c>
      <c r="F14120" s="5" t="s">
        <v>5312</v>
      </c>
      <c r="G14120" s="5" t="s">
        <v>29893</v>
      </c>
    </row>
    <row r="14121" hidden="1" spans="1:7">
      <c r="A14121" s="5" t="s">
        <v>29892</v>
      </c>
      <c r="B14121" t="s">
        <v>29482</v>
      </c>
      <c r="C14121" t="s">
        <v>29152</v>
      </c>
      <c r="E14121" s="8">
        <v>45729</v>
      </c>
      <c r="F14121" s="5" t="s">
        <v>5312</v>
      </c>
      <c r="G14121" s="5" t="s">
        <v>29893</v>
      </c>
    </row>
    <row r="14122" hidden="1" spans="1:7">
      <c r="A14122" s="5" t="s">
        <v>29894</v>
      </c>
      <c r="B14122" t="s">
        <v>29482</v>
      </c>
      <c r="C14122" t="s">
        <v>29152</v>
      </c>
      <c r="E14122" s="8">
        <v>45728</v>
      </c>
      <c r="F14122" s="5" t="s">
        <v>29814</v>
      </c>
      <c r="G14122" s="5" t="s">
        <v>29895</v>
      </c>
    </row>
    <row r="14123" hidden="1" spans="1:7">
      <c r="A14123" s="5" t="s">
        <v>320</v>
      </c>
      <c r="B14123" t="s">
        <v>29482</v>
      </c>
      <c r="C14123" t="s">
        <v>29152</v>
      </c>
      <c r="E14123" s="8">
        <v>45728</v>
      </c>
      <c r="F14123" s="5" t="s">
        <v>29793</v>
      </c>
      <c r="G14123" s="5" t="s">
        <v>29896</v>
      </c>
    </row>
    <row r="14124" hidden="1" spans="1:7">
      <c r="A14124" s="5" t="s">
        <v>29897</v>
      </c>
      <c r="B14124" t="s">
        <v>29482</v>
      </c>
      <c r="C14124" t="s">
        <v>29152</v>
      </c>
      <c r="E14124" s="8">
        <v>45727</v>
      </c>
      <c r="F14124" s="5" t="s">
        <v>29898</v>
      </c>
      <c r="G14124" s="5" t="s">
        <v>29899</v>
      </c>
    </row>
    <row r="14125" hidden="1" spans="1:7">
      <c r="A14125" s="5" t="s">
        <v>29897</v>
      </c>
      <c r="B14125" t="s">
        <v>29482</v>
      </c>
      <c r="C14125" t="s">
        <v>29152</v>
      </c>
      <c r="E14125" s="8">
        <v>45727</v>
      </c>
      <c r="F14125" s="5" t="s">
        <v>29898</v>
      </c>
      <c r="G14125" s="5" t="s">
        <v>29899</v>
      </c>
    </row>
    <row r="14126" hidden="1" spans="1:7">
      <c r="A14126" s="5" t="s">
        <v>29897</v>
      </c>
      <c r="B14126" t="s">
        <v>29482</v>
      </c>
      <c r="C14126" t="s">
        <v>29152</v>
      </c>
      <c r="E14126" s="8">
        <v>45727</v>
      </c>
      <c r="F14126" s="5" t="s">
        <v>29898</v>
      </c>
      <c r="G14126" s="5" t="s">
        <v>29899</v>
      </c>
    </row>
    <row r="14127" hidden="1" spans="1:7">
      <c r="A14127" s="5" t="s">
        <v>29684</v>
      </c>
      <c r="B14127" t="s">
        <v>29482</v>
      </c>
      <c r="C14127" t="s">
        <v>29152</v>
      </c>
      <c r="E14127" s="8">
        <v>45727</v>
      </c>
      <c r="F14127" s="5" t="s">
        <v>5312</v>
      </c>
      <c r="G14127" s="5" t="s">
        <v>29685</v>
      </c>
    </row>
    <row r="14128" hidden="1" spans="1:7">
      <c r="A14128" s="5" t="s">
        <v>29684</v>
      </c>
      <c r="B14128" t="s">
        <v>29482</v>
      </c>
      <c r="C14128" t="s">
        <v>29152</v>
      </c>
      <c r="E14128" s="8">
        <v>45727</v>
      </c>
      <c r="F14128" s="5" t="s">
        <v>5312</v>
      </c>
      <c r="G14128" s="5" t="s">
        <v>29685</v>
      </c>
    </row>
    <row r="14129" hidden="1" spans="1:7">
      <c r="A14129" s="5" t="s">
        <v>29680</v>
      </c>
      <c r="B14129" t="s">
        <v>29482</v>
      </c>
      <c r="C14129" t="s">
        <v>29152</v>
      </c>
      <c r="E14129" s="8">
        <v>45723</v>
      </c>
      <c r="F14129" s="5" t="s">
        <v>5312</v>
      </c>
      <c r="G14129" s="5" t="s">
        <v>29681</v>
      </c>
    </row>
    <row r="14130" hidden="1" spans="1:7">
      <c r="A14130" s="5" t="s">
        <v>29680</v>
      </c>
      <c r="B14130" t="s">
        <v>29482</v>
      </c>
      <c r="C14130" t="s">
        <v>29152</v>
      </c>
      <c r="E14130" s="8">
        <v>45723</v>
      </c>
      <c r="F14130" s="5" t="s">
        <v>5312</v>
      </c>
      <c r="G14130" s="5" t="s">
        <v>29681</v>
      </c>
    </row>
    <row r="14131" hidden="1" spans="1:7">
      <c r="A14131" s="5" t="s">
        <v>29680</v>
      </c>
      <c r="B14131" t="s">
        <v>29482</v>
      </c>
      <c r="C14131" t="s">
        <v>29152</v>
      </c>
      <c r="E14131" s="8">
        <v>45723</v>
      </c>
      <c r="F14131" s="5" t="s">
        <v>5312</v>
      </c>
      <c r="G14131" s="5" t="s">
        <v>29681</v>
      </c>
    </row>
    <row r="14132" hidden="1" spans="1:7">
      <c r="A14132" s="5" t="s">
        <v>29900</v>
      </c>
      <c r="B14132" t="s">
        <v>29482</v>
      </c>
      <c r="C14132" t="s">
        <v>29152</v>
      </c>
      <c r="E14132" s="8">
        <v>45723</v>
      </c>
      <c r="F14132" s="5" t="s">
        <v>5312</v>
      </c>
      <c r="G14132" s="5" t="s">
        <v>29901</v>
      </c>
    </row>
    <row r="14133" hidden="1" spans="1:7">
      <c r="A14133" s="5" t="s">
        <v>29900</v>
      </c>
      <c r="B14133" t="s">
        <v>29482</v>
      </c>
      <c r="C14133" t="s">
        <v>29152</v>
      </c>
      <c r="E14133" s="8">
        <v>45723</v>
      </c>
      <c r="F14133" s="5" t="s">
        <v>5312</v>
      </c>
      <c r="G14133" s="5" t="s">
        <v>29901</v>
      </c>
    </row>
    <row r="14134" hidden="1" spans="1:7">
      <c r="A14134" s="5" t="s">
        <v>29900</v>
      </c>
      <c r="B14134" t="s">
        <v>29482</v>
      </c>
      <c r="C14134" t="s">
        <v>29152</v>
      </c>
      <c r="E14134" s="8">
        <v>45723</v>
      </c>
      <c r="F14134" s="5" t="s">
        <v>5312</v>
      </c>
      <c r="G14134" s="5" t="s">
        <v>29901</v>
      </c>
    </row>
    <row r="14135" hidden="1" spans="1:7">
      <c r="A14135" s="5" t="s">
        <v>29902</v>
      </c>
      <c r="B14135" t="s">
        <v>29482</v>
      </c>
      <c r="C14135" t="s">
        <v>29152</v>
      </c>
      <c r="E14135" s="8">
        <v>45723</v>
      </c>
      <c r="F14135" s="5" t="s">
        <v>5312</v>
      </c>
      <c r="G14135" s="5" t="s">
        <v>29903</v>
      </c>
    </row>
    <row r="14136" hidden="1" spans="1:7">
      <c r="A14136" s="5" t="s">
        <v>29902</v>
      </c>
      <c r="B14136" t="s">
        <v>29482</v>
      </c>
      <c r="C14136" t="s">
        <v>29152</v>
      </c>
      <c r="E14136" s="8">
        <v>45723</v>
      </c>
      <c r="F14136" s="5" t="s">
        <v>5312</v>
      </c>
      <c r="G14136" s="5" t="s">
        <v>29903</v>
      </c>
    </row>
    <row r="14137" hidden="1" spans="1:7">
      <c r="A14137" s="5" t="s">
        <v>29902</v>
      </c>
      <c r="B14137" t="s">
        <v>29482</v>
      </c>
      <c r="C14137" t="s">
        <v>29152</v>
      </c>
      <c r="E14137" s="8">
        <v>45723</v>
      </c>
      <c r="F14137" s="5" t="s">
        <v>5312</v>
      </c>
      <c r="G14137" s="5" t="s">
        <v>29903</v>
      </c>
    </row>
    <row r="14138" hidden="1" spans="1:7">
      <c r="A14138" s="5" t="s">
        <v>29904</v>
      </c>
      <c r="B14138" t="s">
        <v>29482</v>
      </c>
      <c r="C14138" t="s">
        <v>29152</v>
      </c>
      <c r="E14138" s="8">
        <v>45723</v>
      </c>
      <c r="F14138" s="5" t="s">
        <v>5312</v>
      </c>
      <c r="G14138" s="5" t="s">
        <v>29905</v>
      </c>
    </row>
    <row r="14139" hidden="1" spans="1:7">
      <c r="A14139" s="5" t="s">
        <v>29904</v>
      </c>
      <c r="B14139" t="s">
        <v>29482</v>
      </c>
      <c r="C14139" t="s">
        <v>29152</v>
      </c>
      <c r="E14139" s="8">
        <v>45723</v>
      </c>
      <c r="F14139" s="5" t="s">
        <v>5312</v>
      </c>
      <c r="G14139" s="5" t="s">
        <v>29905</v>
      </c>
    </row>
    <row r="14140" hidden="1" spans="1:7">
      <c r="A14140" s="5" t="s">
        <v>29904</v>
      </c>
      <c r="B14140" t="s">
        <v>29482</v>
      </c>
      <c r="C14140" t="s">
        <v>29152</v>
      </c>
      <c r="E14140" s="8">
        <v>45723</v>
      </c>
      <c r="F14140" s="5" t="s">
        <v>5312</v>
      </c>
      <c r="G14140" s="5" t="s">
        <v>29905</v>
      </c>
    </row>
    <row r="14141" hidden="1" spans="1:7">
      <c r="A14141" s="5" t="s">
        <v>29906</v>
      </c>
      <c r="B14141" t="s">
        <v>29482</v>
      </c>
      <c r="C14141" t="s">
        <v>29152</v>
      </c>
      <c r="E14141" s="8">
        <v>45722</v>
      </c>
      <c r="F14141" s="5" t="s">
        <v>29522</v>
      </c>
      <c r="G14141" s="5" t="s">
        <v>29907</v>
      </c>
    </row>
    <row r="14142" hidden="1" spans="1:7">
      <c r="A14142" s="5" t="s">
        <v>29908</v>
      </c>
      <c r="B14142" t="s">
        <v>29482</v>
      </c>
      <c r="C14142" t="s">
        <v>29152</v>
      </c>
      <c r="E14142" s="8">
        <v>45722</v>
      </c>
      <c r="F14142" s="5" t="s">
        <v>29909</v>
      </c>
      <c r="G14142" s="5" t="s">
        <v>29910</v>
      </c>
    </row>
    <row r="14143" hidden="1" spans="1:7">
      <c r="A14143" s="5" t="s">
        <v>29668</v>
      </c>
      <c r="B14143" t="s">
        <v>29482</v>
      </c>
      <c r="C14143" t="s">
        <v>29152</v>
      </c>
      <c r="E14143" s="8">
        <v>45720</v>
      </c>
      <c r="F14143" s="5" t="s">
        <v>5312</v>
      </c>
      <c r="G14143" s="5" t="s">
        <v>29669</v>
      </c>
    </row>
    <row r="14144" hidden="1" spans="1:7">
      <c r="A14144" s="5" t="s">
        <v>29668</v>
      </c>
      <c r="B14144" t="s">
        <v>29482</v>
      </c>
      <c r="C14144" t="s">
        <v>29152</v>
      </c>
      <c r="E14144" s="8">
        <v>45720</v>
      </c>
      <c r="F14144" s="5" t="s">
        <v>5312</v>
      </c>
      <c r="G14144" s="5" t="s">
        <v>29669</v>
      </c>
    </row>
    <row r="14145" hidden="1" spans="1:7">
      <c r="A14145" s="5" t="s">
        <v>29668</v>
      </c>
      <c r="B14145" t="s">
        <v>29482</v>
      </c>
      <c r="C14145" t="s">
        <v>29152</v>
      </c>
      <c r="E14145" s="8">
        <v>45720</v>
      </c>
      <c r="F14145" s="5" t="s">
        <v>5312</v>
      </c>
      <c r="G14145" s="5" t="s">
        <v>29669</v>
      </c>
    </row>
    <row r="14146" hidden="1" spans="1:7">
      <c r="A14146" s="5" t="s">
        <v>29666</v>
      </c>
      <c r="B14146" t="s">
        <v>29482</v>
      </c>
      <c r="C14146" t="s">
        <v>29152</v>
      </c>
      <c r="E14146" s="8">
        <v>45720</v>
      </c>
      <c r="F14146" s="5" t="s">
        <v>5312</v>
      </c>
      <c r="G14146" s="5" t="s">
        <v>29667</v>
      </c>
    </row>
    <row r="14147" hidden="1" spans="1:7">
      <c r="A14147" s="5" t="s">
        <v>29666</v>
      </c>
      <c r="B14147" t="s">
        <v>29482</v>
      </c>
      <c r="C14147" t="s">
        <v>29152</v>
      </c>
      <c r="E14147" s="8">
        <v>45720</v>
      </c>
      <c r="F14147" s="5" t="s">
        <v>5312</v>
      </c>
      <c r="G14147" s="5" t="s">
        <v>29667</v>
      </c>
    </row>
    <row r="14148" hidden="1" spans="1:7">
      <c r="A14148" s="5" t="s">
        <v>29666</v>
      </c>
      <c r="B14148" t="s">
        <v>29482</v>
      </c>
      <c r="C14148" t="s">
        <v>29152</v>
      </c>
      <c r="E14148" s="8">
        <v>45720</v>
      </c>
      <c r="F14148" s="5" t="s">
        <v>5312</v>
      </c>
      <c r="G14148" s="5" t="s">
        <v>29667</v>
      </c>
    </row>
    <row r="14149" hidden="1" spans="1:7">
      <c r="A14149" s="5" t="s">
        <v>29672</v>
      </c>
      <c r="B14149" t="s">
        <v>29482</v>
      </c>
      <c r="C14149" t="s">
        <v>29152</v>
      </c>
      <c r="E14149" s="8">
        <v>45720</v>
      </c>
      <c r="F14149" s="5" t="s">
        <v>5312</v>
      </c>
      <c r="G14149" s="5" t="s">
        <v>29673</v>
      </c>
    </row>
    <row r="14150" hidden="1" spans="1:7">
      <c r="A14150" s="5" t="s">
        <v>29672</v>
      </c>
      <c r="B14150" t="s">
        <v>29482</v>
      </c>
      <c r="C14150" t="s">
        <v>29152</v>
      </c>
      <c r="E14150" s="8">
        <v>45720</v>
      </c>
      <c r="F14150" s="5" t="s">
        <v>5312</v>
      </c>
      <c r="G14150" s="5" t="s">
        <v>29673</v>
      </c>
    </row>
    <row r="14151" hidden="1" spans="1:7">
      <c r="A14151" s="5" t="s">
        <v>29672</v>
      </c>
      <c r="B14151" t="s">
        <v>29482</v>
      </c>
      <c r="C14151" t="s">
        <v>29152</v>
      </c>
      <c r="E14151" s="8">
        <v>45720</v>
      </c>
      <c r="F14151" s="5" t="s">
        <v>5312</v>
      </c>
      <c r="G14151" s="5" t="s">
        <v>29673</v>
      </c>
    </row>
    <row r="14152" hidden="1" spans="1:7">
      <c r="A14152" s="5" t="s">
        <v>29674</v>
      </c>
      <c r="B14152" t="s">
        <v>29482</v>
      </c>
      <c r="C14152" t="s">
        <v>29152</v>
      </c>
      <c r="E14152" s="8">
        <v>45720</v>
      </c>
      <c r="F14152" s="5" t="s">
        <v>5312</v>
      </c>
      <c r="G14152" s="5" t="s">
        <v>29675</v>
      </c>
    </row>
    <row r="14153" hidden="1" spans="1:7">
      <c r="A14153" s="5" t="s">
        <v>29674</v>
      </c>
      <c r="B14153" t="s">
        <v>29482</v>
      </c>
      <c r="C14153" t="s">
        <v>29152</v>
      </c>
      <c r="E14153" s="8">
        <v>45720</v>
      </c>
      <c r="F14153" s="5" t="s">
        <v>5312</v>
      </c>
      <c r="G14153" s="5" t="s">
        <v>29675</v>
      </c>
    </row>
    <row r="14154" hidden="1" spans="1:7">
      <c r="A14154" s="5" t="s">
        <v>29674</v>
      </c>
      <c r="B14154" t="s">
        <v>29482</v>
      </c>
      <c r="C14154" t="s">
        <v>29152</v>
      </c>
      <c r="E14154" s="8">
        <v>45720</v>
      </c>
      <c r="F14154" s="5" t="s">
        <v>5312</v>
      </c>
      <c r="G14154" s="5" t="s">
        <v>29675</v>
      </c>
    </row>
    <row r="14155" hidden="1" spans="1:7">
      <c r="A14155" s="5" t="s">
        <v>29676</v>
      </c>
      <c r="B14155" t="s">
        <v>29482</v>
      </c>
      <c r="C14155" t="s">
        <v>29152</v>
      </c>
      <c r="E14155" s="8">
        <v>45720</v>
      </c>
      <c r="F14155" s="5" t="s">
        <v>5312</v>
      </c>
      <c r="G14155" s="5" t="s">
        <v>29677</v>
      </c>
    </row>
    <row r="14156" hidden="1" spans="1:7">
      <c r="A14156" s="5" t="s">
        <v>29676</v>
      </c>
      <c r="B14156" t="s">
        <v>29482</v>
      </c>
      <c r="C14156" t="s">
        <v>29152</v>
      </c>
      <c r="E14156" s="8">
        <v>45720</v>
      </c>
      <c r="F14156" s="5" t="s">
        <v>5312</v>
      </c>
      <c r="G14156" s="5" t="s">
        <v>29677</v>
      </c>
    </row>
    <row r="14157" hidden="1" spans="1:7">
      <c r="A14157" s="5" t="s">
        <v>29670</v>
      </c>
      <c r="B14157" t="s">
        <v>29482</v>
      </c>
      <c r="C14157" t="s">
        <v>29152</v>
      </c>
      <c r="E14157" s="8">
        <v>45720</v>
      </c>
      <c r="F14157" s="5" t="s">
        <v>5312</v>
      </c>
      <c r="G14157" s="5" t="s">
        <v>29671</v>
      </c>
    </row>
    <row r="14158" hidden="1" spans="1:7">
      <c r="A14158" s="5" t="s">
        <v>29670</v>
      </c>
      <c r="B14158" t="s">
        <v>29482</v>
      </c>
      <c r="C14158" t="s">
        <v>29152</v>
      </c>
      <c r="E14158" s="8">
        <v>45720</v>
      </c>
      <c r="F14158" s="5" t="s">
        <v>5312</v>
      </c>
      <c r="G14158" s="5" t="s">
        <v>29671</v>
      </c>
    </row>
    <row r="14159" hidden="1" spans="1:7">
      <c r="A14159" s="5" t="s">
        <v>29670</v>
      </c>
      <c r="B14159" t="s">
        <v>29482</v>
      </c>
      <c r="C14159" t="s">
        <v>29152</v>
      </c>
      <c r="E14159" s="8">
        <v>45720</v>
      </c>
      <c r="F14159" s="5" t="s">
        <v>5312</v>
      </c>
      <c r="G14159" s="5" t="s">
        <v>29671</v>
      </c>
    </row>
    <row r="14160" hidden="1" spans="1:7">
      <c r="A14160" s="5" t="s">
        <v>29678</v>
      </c>
      <c r="B14160" t="s">
        <v>29482</v>
      </c>
      <c r="C14160" t="s">
        <v>29152</v>
      </c>
      <c r="E14160" s="8">
        <v>45720</v>
      </c>
      <c r="F14160" s="5" t="s">
        <v>5312</v>
      </c>
      <c r="G14160" s="5" t="s">
        <v>29679</v>
      </c>
    </row>
    <row r="14161" hidden="1" spans="1:7">
      <c r="A14161" s="5" t="s">
        <v>29678</v>
      </c>
      <c r="B14161" t="s">
        <v>29482</v>
      </c>
      <c r="C14161" t="s">
        <v>29152</v>
      </c>
      <c r="E14161" s="8">
        <v>45720</v>
      </c>
      <c r="F14161" s="5" t="s">
        <v>5312</v>
      </c>
      <c r="G14161" s="5" t="s">
        <v>29679</v>
      </c>
    </row>
    <row r="14162" hidden="1" spans="1:7">
      <c r="A14162" s="5" t="s">
        <v>29678</v>
      </c>
      <c r="B14162" t="s">
        <v>29482</v>
      </c>
      <c r="C14162" t="s">
        <v>29152</v>
      </c>
      <c r="E14162" s="8">
        <v>45720</v>
      </c>
      <c r="F14162" s="5" t="s">
        <v>5312</v>
      </c>
      <c r="G14162" s="5" t="s">
        <v>29679</v>
      </c>
    </row>
    <row r="14163" hidden="1" spans="1:7">
      <c r="A14163" s="5" t="s">
        <v>29682</v>
      </c>
      <c r="B14163" t="s">
        <v>29482</v>
      </c>
      <c r="C14163" t="s">
        <v>29152</v>
      </c>
      <c r="E14163" s="8">
        <v>45720</v>
      </c>
      <c r="F14163" s="5" t="s">
        <v>5312</v>
      </c>
      <c r="G14163" s="5" t="s">
        <v>29683</v>
      </c>
    </row>
    <row r="14164" hidden="1" spans="1:7">
      <c r="A14164" s="5" t="s">
        <v>29682</v>
      </c>
      <c r="B14164" t="s">
        <v>29482</v>
      </c>
      <c r="C14164" t="s">
        <v>29152</v>
      </c>
      <c r="E14164" s="8">
        <v>45720</v>
      </c>
      <c r="F14164" s="5" t="s">
        <v>5312</v>
      </c>
      <c r="G14164" s="5" t="s">
        <v>29683</v>
      </c>
    </row>
    <row r="14165" hidden="1" spans="1:7">
      <c r="A14165" s="5" t="s">
        <v>29682</v>
      </c>
      <c r="B14165" t="s">
        <v>29482</v>
      </c>
      <c r="C14165" t="s">
        <v>29152</v>
      </c>
      <c r="E14165" s="8">
        <v>45720</v>
      </c>
      <c r="F14165" s="5" t="s">
        <v>5312</v>
      </c>
      <c r="G14165" s="5" t="s">
        <v>29683</v>
      </c>
    </row>
    <row r="14166" hidden="1" spans="1:7">
      <c r="A14166" s="5" t="s">
        <v>29911</v>
      </c>
      <c r="B14166" t="s">
        <v>29482</v>
      </c>
      <c r="C14166" t="s">
        <v>29152</v>
      </c>
      <c r="E14166" s="8">
        <v>45720</v>
      </c>
      <c r="F14166" s="5" t="s">
        <v>29912</v>
      </c>
      <c r="G14166" s="5" t="s">
        <v>29913</v>
      </c>
    </row>
    <row r="14167" hidden="1" spans="1:7">
      <c r="A14167" s="5" t="s">
        <v>29914</v>
      </c>
      <c r="B14167" t="s">
        <v>29482</v>
      </c>
      <c r="C14167" t="s">
        <v>29152</v>
      </c>
      <c r="E14167" s="8">
        <v>45720</v>
      </c>
      <c r="F14167" s="5" t="s">
        <v>29522</v>
      </c>
      <c r="G14167" s="5" t="s">
        <v>29915</v>
      </c>
    </row>
    <row r="14168" hidden="1" spans="1:7">
      <c r="A14168" s="5" t="s">
        <v>29916</v>
      </c>
      <c r="B14168" t="s">
        <v>29482</v>
      </c>
      <c r="C14168" t="s">
        <v>29152</v>
      </c>
      <c r="E14168" s="8">
        <v>45720</v>
      </c>
      <c r="F14168" s="5" t="s">
        <v>29522</v>
      </c>
      <c r="G14168" s="5" t="s">
        <v>29917</v>
      </c>
    </row>
    <row r="14169" hidden="1" spans="1:7">
      <c r="A14169" s="5" t="s">
        <v>29668</v>
      </c>
      <c r="B14169" t="s">
        <v>29482</v>
      </c>
      <c r="C14169" t="s">
        <v>29152</v>
      </c>
      <c r="E14169" s="8">
        <v>45709</v>
      </c>
      <c r="F14169" s="5" t="s">
        <v>29918</v>
      </c>
      <c r="G14169" s="5" t="s">
        <v>29669</v>
      </c>
    </row>
    <row r="14170" hidden="1" spans="1:7">
      <c r="A14170" s="5" t="s">
        <v>29676</v>
      </c>
      <c r="B14170" t="s">
        <v>29482</v>
      </c>
      <c r="C14170" t="s">
        <v>29152</v>
      </c>
      <c r="E14170" s="8">
        <v>45709</v>
      </c>
      <c r="F14170" s="5" t="s">
        <v>29918</v>
      </c>
      <c r="G14170" s="5" t="s">
        <v>29677</v>
      </c>
    </row>
    <row r="14171" hidden="1" spans="1:7">
      <c r="A14171" s="5" t="s">
        <v>29678</v>
      </c>
      <c r="B14171" t="s">
        <v>29482</v>
      </c>
      <c r="C14171" t="s">
        <v>29152</v>
      </c>
      <c r="E14171" s="8">
        <v>45709</v>
      </c>
      <c r="F14171" s="5" t="s">
        <v>29918</v>
      </c>
      <c r="G14171" s="5" t="s">
        <v>29679</v>
      </c>
    </row>
    <row r="14172" hidden="1" spans="1:7">
      <c r="A14172" s="5" t="s">
        <v>29489</v>
      </c>
      <c r="B14172" t="s">
        <v>29482</v>
      </c>
      <c r="C14172" t="s">
        <v>29152</v>
      </c>
      <c r="E14172" s="8">
        <v>45709</v>
      </c>
      <c r="F14172" s="5" t="s">
        <v>29483</v>
      </c>
      <c r="G14172" s="5" t="s">
        <v>29490</v>
      </c>
    </row>
    <row r="14173" hidden="1" spans="1:7">
      <c r="A14173" s="5" t="s">
        <v>29664</v>
      </c>
      <c r="B14173" t="s">
        <v>29482</v>
      </c>
      <c r="C14173" t="s">
        <v>29152</v>
      </c>
      <c r="E14173" s="8">
        <v>45708</v>
      </c>
      <c r="F14173" s="5" t="s">
        <v>29918</v>
      </c>
      <c r="G14173" s="5" t="s">
        <v>29665</v>
      </c>
    </row>
    <row r="14174" hidden="1" spans="1:7">
      <c r="A14174" s="5" t="s">
        <v>29664</v>
      </c>
      <c r="B14174" t="s">
        <v>29482</v>
      </c>
      <c r="C14174" t="s">
        <v>29152</v>
      </c>
      <c r="E14174" s="8">
        <v>45708</v>
      </c>
      <c r="F14174" s="5" t="s">
        <v>29918</v>
      </c>
      <c r="G14174" s="5" t="s">
        <v>29665</v>
      </c>
    </row>
    <row r="14175" hidden="1" spans="1:7">
      <c r="A14175" s="5" t="s">
        <v>29670</v>
      </c>
      <c r="B14175" t="s">
        <v>29482</v>
      </c>
      <c r="C14175" t="s">
        <v>29152</v>
      </c>
      <c r="E14175" s="8">
        <v>45708</v>
      </c>
      <c r="F14175" s="5" t="s">
        <v>29918</v>
      </c>
      <c r="G14175" s="5" t="s">
        <v>29671</v>
      </c>
    </row>
    <row r="14176" hidden="1" spans="1:7">
      <c r="A14176" s="5" t="s">
        <v>29664</v>
      </c>
      <c r="B14176" t="s">
        <v>29482</v>
      </c>
      <c r="C14176" t="s">
        <v>29152</v>
      </c>
      <c r="E14176" s="8">
        <v>45708</v>
      </c>
      <c r="F14176" s="5" t="s">
        <v>29918</v>
      </c>
      <c r="G14176" s="5" t="s">
        <v>29665</v>
      </c>
    </row>
    <row r="14177" hidden="1" spans="1:7">
      <c r="A14177" s="5" t="s">
        <v>29670</v>
      </c>
      <c r="B14177" t="s">
        <v>29482</v>
      </c>
      <c r="C14177" t="s">
        <v>29152</v>
      </c>
      <c r="E14177" s="8">
        <v>45708</v>
      </c>
      <c r="F14177" s="5" t="s">
        <v>29918</v>
      </c>
      <c r="G14177" s="5" t="s">
        <v>29671</v>
      </c>
    </row>
    <row r="14178" hidden="1" spans="1:7">
      <c r="A14178" s="5" t="s">
        <v>29670</v>
      </c>
      <c r="B14178" t="s">
        <v>29482</v>
      </c>
      <c r="C14178" t="s">
        <v>29152</v>
      </c>
      <c r="E14178" s="8">
        <v>45708</v>
      </c>
      <c r="F14178" s="5" t="s">
        <v>29918</v>
      </c>
      <c r="G14178" s="5" t="s">
        <v>29671</v>
      </c>
    </row>
    <row r="14179" hidden="1" spans="1:7">
      <c r="A14179" s="5" t="s">
        <v>29674</v>
      </c>
      <c r="B14179" t="s">
        <v>29482</v>
      </c>
      <c r="C14179" t="s">
        <v>29152</v>
      </c>
      <c r="E14179" s="8">
        <v>45708</v>
      </c>
      <c r="F14179" s="5" t="s">
        <v>29918</v>
      </c>
      <c r="G14179" s="5" t="s">
        <v>29675</v>
      </c>
    </row>
    <row r="14180" hidden="1" spans="1:7">
      <c r="A14180" s="5" t="s">
        <v>29674</v>
      </c>
      <c r="B14180" t="s">
        <v>29482</v>
      </c>
      <c r="C14180" t="s">
        <v>29152</v>
      </c>
      <c r="E14180" s="8">
        <v>45708</v>
      </c>
      <c r="F14180" s="5" t="s">
        <v>29918</v>
      </c>
      <c r="G14180" s="5" t="s">
        <v>29675</v>
      </c>
    </row>
    <row r="14181" hidden="1" spans="1:7">
      <c r="A14181" s="5" t="s">
        <v>29672</v>
      </c>
      <c r="B14181" t="s">
        <v>29482</v>
      </c>
      <c r="C14181" t="s">
        <v>29152</v>
      </c>
      <c r="E14181" s="8">
        <v>45708</v>
      </c>
      <c r="F14181" s="5" t="s">
        <v>29918</v>
      </c>
      <c r="G14181" s="5" t="s">
        <v>29673</v>
      </c>
    </row>
    <row r="14182" hidden="1" spans="1:7">
      <c r="A14182" s="5" t="s">
        <v>29666</v>
      </c>
      <c r="B14182" t="s">
        <v>29482</v>
      </c>
      <c r="C14182" t="s">
        <v>29152</v>
      </c>
      <c r="E14182" s="8">
        <v>45708</v>
      </c>
      <c r="F14182" s="5" t="s">
        <v>29918</v>
      </c>
      <c r="G14182" s="5" t="s">
        <v>29667</v>
      </c>
    </row>
    <row r="14183" hidden="1" spans="1:7">
      <c r="A14183" s="5" t="s">
        <v>29672</v>
      </c>
      <c r="B14183" t="s">
        <v>29482</v>
      </c>
      <c r="C14183" t="s">
        <v>29152</v>
      </c>
      <c r="E14183" s="8">
        <v>45708</v>
      </c>
      <c r="F14183" s="5" t="s">
        <v>29918</v>
      </c>
      <c r="G14183" s="5" t="s">
        <v>29673</v>
      </c>
    </row>
    <row r="14184" hidden="1" spans="1:7">
      <c r="A14184" s="5" t="s">
        <v>29666</v>
      </c>
      <c r="B14184" t="s">
        <v>29482</v>
      </c>
      <c r="C14184" t="s">
        <v>29152</v>
      </c>
      <c r="E14184" s="8">
        <v>45708</v>
      </c>
      <c r="F14184" s="5" t="s">
        <v>29918</v>
      </c>
      <c r="G14184" s="5" t="s">
        <v>29667</v>
      </c>
    </row>
    <row r="14185" hidden="1" spans="1:7">
      <c r="A14185" s="5" t="s">
        <v>29672</v>
      </c>
      <c r="B14185" t="s">
        <v>29482</v>
      </c>
      <c r="C14185" t="s">
        <v>29152</v>
      </c>
      <c r="E14185" s="8">
        <v>45708</v>
      </c>
      <c r="F14185" s="5" t="s">
        <v>29918</v>
      </c>
      <c r="G14185" s="5" t="s">
        <v>29673</v>
      </c>
    </row>
    <row r="14186" hidden="1" spans="1:7">
      <c r="A14186" s="5" t="s">
        <v>29690</v>
      </c>
      <c r="B14186" t="s">
        <v>29482</v>
      </c>
      <c r="C14186" t="s">
        <v>29152</v>
      </c>
      <c r="E14186" s="8">
        <v>45708</v>
      </c>
      <c r="F14186" s="5" t="s">
        <v>29918</v>
      </c>
      <c r="G14186" s="5" t="s">
        <v>29691</v>
      </c>
    </row>
    <row r="14187" hidden="1" spans="1:7">
      <c r="A14187" s="5" t="s">
        <v>29690</v>
      </c>
      <c r="B14187" t="s">
        <v>29482</v>
      </c>
      <c r="C14187" t="s">
        <v>29152</v>
      </c>
      <c r="E14187" s="8">
        <v>45708</v>
      </c>
      <c r="F14187" s="5" t="s">
        <v>29918</v>
      </c>
      <c r="G14187" s="5" t="s">
        <v>29691</v>
      </c>
    </row>
    <row r="14188" hidden="1" spans="1:7">
      <c r="A14188" s="5" t="s">
        <v>29919</v>
      </c>
      <c r="B14188" t="s">
        <v>29482</v>
      </c>
      <c r="C14188" t="s">
        <v>29152</v>
      </c>
      <c r="E14188" s="8">
        <v>45698</v>
      </c>
      <c r="F14188" s="5" t="s">
        <v>29920</v>
      </c>
      <c r="G14188" s="5" t="s">
        <v>29921</v>
      </c>
    </row>
    <row r="14189" hidden="1" spans="1:7">
      <c r="A14189" s="5" t="s">
        <v>29493</v>
      </c>
      <c r="B14189" t="s">
        <v>29482</v>
      </c>
      <c r="C14189" t="s">
        <v>29152</v>
      </c>
      <c r="E14189" s="8">
        <v>45698</v>
      </c>
      <c r="F14189" s="5" t="s">
        <v>29483</v>
      </c>
      <c r="G14189" s="5" t="s">
        <v>29494</v>
      </c>
    </row>
    <row r="14190" hidden="1" spans="1:7">
      <c r="A14190" s="5" t="s">
        <v>29922</v>
      </c>
      <c r="B14190" t="s">
        <v>29482</v>
      </c>
      <c r="C14190" t="s">
        <v>29152</v>
      </c>
      <c r="E14190" s="8">
        <v>45671</v>
      </c>
      <c r="F14190" s="5" t="s">
        <v>29617</v>
      </c>
      <c r="G14190" s="5" t="s">
        <v>29923</v>
      </c>
    </row>
    <row r="14191" hidden="1" spans="1:7">
      <c r="A14191" s="5" t="s">
        <v>29924</v>
      </c>
      <c r="B14191" t="s">
        <v>29482</v>
      </c>
      <c r="C14191" t="s">
        <v>29152</v>
      </c>
      <c r="E14191" s="8">
        <v>45663</v>
      </c>
      <c r="F14191" s="5" t="s">
        <v>29847</v>
      </c>
      <c r="G14191" s="5" t="s">
        <v>29925</v>
      </c>
    </row>
    <row r="14192" hidden="1" spans="1:7">
      <c r="A14192" s="5" t="s">
        <v>29926</v>
      </c>
      <c r="B14192" t="s">
        <v>29482</v>
      </c>
      <c r="C14192" t="s">
        <v>29152</v>
      </c>
      <c r="E14192" s="8">
        <v>45663</v>
      </c>
      <c r="F14192" s="5" t="s">
        <v>29847</v>
      </c>
      <c r="G14192" s="5" t="s">
        <v>29927</v>
      </c>
    </row>
    <row r="14193" hidden="1" spans="1:7">
      <c r="A14193" s="5" t="s">
        <v>29928</v>
      </c>
      <c r="B14193" t="s">
        <v>29482</v>
      </c>
      <c r="C14193" t="s">
        <v>29152</v>
      </c>
      <c r="E14193" s="8">
        <v>45660</v>
      </c>
      <c r="F14193" s="5" t="s">
        <v>5312</v>
      </c>
      <c r="G14193" s="5" t="s">
        <v>29929</v>
      </c>
    </row>
    <row r="14194" hidden="1" spans="1:7">
      <c r="A14194" s="5" t="s">
        <v>29928</v>
      </c>
      <c r="B14194" t="s">
        <v>29482</v>
      </c>
      <c r="C14194" t="s">
        <v>29152</v>
      </c>
      <c r="E14194" s="8">
        <v>45660</v>
      </c>
      <c r="F14194" s="5" t="s">
        <v>5312</v>
      </c>
      <c r="G14194" s="5" t="s">
        <v>29929</v>
      </c>
    </row>
    <row r="14195" hidden="1" spans="1:7">
      <c r="A14195" s="5" t="s">
        <v>29928</v>
      </c>
      <c r="B14195" t="s">
        <v>29482</v>
      </c>
      <c r="C14195" t="s">
        <v>29152</v>
      </c>
      <c r="E14195" s="8">
        <v>45660</v>
      </c>
      <c r="F14195" s="5" t="s">
        <v>5312</v>
      </c>
      <c r="G14195" s="5" t="s">
        <v>29929</v>
      </c>
    </row>
    <row r="14196" hidden="1" spans="1:7">
      <c r="A14196" s="5" t="s">
        <v>29930</v>
      </c>
      <c r="B14196" t="s">
        <v>29482</v>
      </c>
      <c r="C14196" t="s">
        <v>29152</v>
      </c>
      <c r="E14196" s="8">
        <v>45660</v>
      </c>
      <c r="F14196" s="5" t="s">
        <v>5312</v>
      </c>
      <c r="G14196" s="5" t="s">
        <v>29931</v>
      </c>
    </row>
    <row r="14197" hidden="1" spans="1:7">
      <c r="A14197" s="5" t="s">
        <v>29932</v>
      </c>
      <c r="B14197" t="s">
        <v>29482</v>
      </c>
      <c r="C14197" t="s">
        <v>29152</v>
      </c>
      <c r="E14197" s="8">
        <v>45659</v>
      </c>
      <c r="F14197" s="5" t="s">
        <v>29933</v>
      </c>
      <c r="G14197" s="5" t="s">
        <v>29934</v>
      </c>
    </row>
    <row r="14198" hidden="1" spans="1:7">
      <c r="A14198" s="5" t="s">
        <v>29935</v>
      </c>
      <c r="B14198" t="s">
        <v>29482</v>
      </c>
      <c r="C14198" t="s">
        <v>29152</v>
      </c>
      <c r="E14198" s="8">
        <v>45653</v>
      </c>
      <c r="F14198" s="5" t="s">
        <v>29522</v>
      </c>
      <c r="G14198" s="5" t="s">
        <v>29936</v>
      </c>
    </row>
    <row r="14199" hidden="1" spans="1:7">
      <c r="A14199" s="5" t="s">
        <v>29935</v>
      </c>
      <c r="B14199" t="s">
        <v>29482</v>
      </c>
      <c r="C14199" t="s">
        <v>29152</v>
      </c>
      <c r="E14199" s="8">
        <v>45653</v>
      </c>
      <c r="F14199" s="5" t="s">
        <v>29522</v>
      </c>
      <c r="G14199" s="5" t="s">
        <v>29936</v>
      </c>
    </row>
    <row r="14200" hidden="1" spans="1:7">
      <c r="A14200" s="5" t="s">
        <v>29937</v>
      </c>
      <c r="B14200" t="s">
        <v>29482</v>
      </c>
      <c r="C14200" t="s">
        <v>29152</v>
      </c>
      <c r="E14200" s="8">
        <v>45638</v>
      </c>
      <c r="F14200" s="5" t="s">
        <v>29483</v>
      </c>
      <c r="G14200" s="5" t="s">
        <v>29938</v>
      </c>
    </row>
    <row r="14201" hidden="1" spans="1:7">
      <c r="A14201" s="5" t="s">
        <v>29937</v>
      </c>
      <c r="B14201" t="s">
        <v>29482</v>
      </c>
      <c r="C14201" t="s">
        <v>29152</v>
      </c>
      <c r="E14201" s="8">
        <v>45638</v>
      </c>
      <c r="F14201" s="5" t="s">
        <v>29483</v>
      </c>
      <c r="G14201" s="5" t="s">
        <v>29938</v>
      </c>
    </row>
    <row r="14202" hidden="1" spans="1:7">
      <c r="A14202" s="5" t="s">
        <v>29688</v>
      </c>
      <c r="B14202" t="s">
        <v>29482</v>
      </c>
      <c r="C14202" t="s">
        <v>29152</v>
      </c>
      <c r="E14202" s="8">
        <v>45638</v>
      </c>
      <c r="F14202" s="5" t="s">
        <v>29483</v>
      </c>
      <c r="G14202" s="5" t="s">
        <v>29689</v>
      </c>
    </row>
    <row r="14203" hidden="1" spans="1:7">
      <c r="A14203" s="5" t="s">
        <v>29688</v>
      </c>
      <c r="B14203" t="s">
        <v>29482</v>
      </c>
      <c r="C14203" t="s">
        <v>29152</v>
      </c>
      <c r="E14203" s="8">
        <v>45638</v>
      </c>
      <c r="F14203" s="5" t="s">
        <v>29483</v>
      </c>
      <c r="G14203" s="5" t="s">
        <v>29689</v>
      </c>
    </row>
    <row r="14204" hidden="1" spans="1:7">
      <c r="A14204" s="5" t="s">
        <v>29688</v>
      </c>
      <c r="B14204" t="s">
        <v>29482</v>
      </c>
      <c r="C14204" t="s">
        <v>29152</v>
      </c>
      <c r="E14204" s="8">
        <v>45638</v>
      </c>
      <c r="F14204" s="5" t="s">
        <v>29483</v>
      </c>
      <c r="G14204" s="5" t="s">
        <v>29689</v>
      </c>
    </row>
    <row r="14205" hidden="1" spans="1:7">
      <c r="A14205" s="5" t="s">
        <v>29686</v>
      </c>
      <c r="B14205" t="s">
        <v>29482</v>
      </c>
      <c r="C14205" t="s">
        <v>29152</v>
      </c>
      <c r="E14205" s="8">
        <v>45638</v>
      </c>
      <c r="F14205" s="5" t="s">
        <v>29483</v>
      </c>
      <c r="G14205" s="5" t="s">
        <v>29687</v>
      </c>
    </row>
    <row r="14206" hidden="1" spans="1:7">
      <c r="A14206" s="5" t="s">
        <v>29686</v>
      </c>
      <c r="B14206" t="s">
        <v>29482</v>
      </c>
      <c r="C14206" t="s">
        <v>29152</v>
      </c>
      <c r="E14206" s="8">
        <v>45638</v>
      </c>
      <c r="F14206" s="5" t="s">
        <v>29483</v>
      </c>
      <c r="G14206" s="5" t="s">
        <v>29687</v>
      </c>
    </row>
    <row r="14207" hidden="1" spans="1:7">
      <c r="A14207" s="5" t="s">
        <v>29686</v>
      </c>
      <c r="B14207" t="s">
        <v>29482</v>
      </c>
      <c r="C14207" t="s">
        <v>29152</v>
      </c>
      <c r="E14207" s="8">
        <v>45638</v>
      </c>
      <c r="F14207" s="5" t="s">
        <v>29483</v>
      </c>
      <c r="G14207" s="5" t="s">
        <v>29687</v>
      </c>
    </row>
    <row r="14208" hidden="1" spans="1:7">
      <c r="A14208" s="5" t="s">
        <v>29662</v>
      </c>
      <c r="B14208" t="s">
        <v>29482</v>
      </c>
      <c r="C14208" t="s">
        <v>29152</v>
      </c>
      <c r="E14208" s="8">
        <v>45638</v>
      </c>
      <c r="F14208" s="5" t="s">
        <v>29483</v>
      </c>
      <c r="G14208" s="5" t="s">
        <v>29663</v>
      </c>
    </row>
    <row r="14209" hidden="1" spans="1:7">
      <c r="A14209" s="5" t="s">
        <v>29662</v>
      </c>
      <c r="B14209" t="s">
        <v>29482</v>
      </c>
      <c r="C14209" t="s">
        <v>29152</v>
      </c>
      <c r="E14209" s="8">
        <v>45638</v>
      </c>
      <c r="F14209" s="5" t="s">
        <v>29483</v>
      </c>
      <c r="G14209" s="5" t="s">
        <v>29663</v>
      </c>
    </row>
    <row r="14210" hidden="1" spans="1:7">
      <c r="A14210" s="5" t="s">
        <v>29662</v>
      </c>
      <c r="B14210" t="s">
        <v>29482</v>
      </c>
      <c r="C14210" t="s">
        <v>29152</v>
      </c>
      <c r="E14210" s="8">
        <v>45638</v>
      </c>
      <c r="F14210" s="5" t="s">
        <v>29483</v>
      </c>
      <c r="G14210" s="5" t="s">
        <v>29663</v>
      </c>
    </row>
    <row r="14211" hidden="1" spans="1:7">
      <c r="A14211" s="5" t="s">
        <v>29939</v>
      </c>
      <c r="B14211" t="s">
        <v>29482</v>
      </c>
      <c r="C14211" t="s">
        <v>29152</v>
      </c>
      <c r="E14211" s="8">
        <v>45638</v>
      </c>
      <c r="F14211" s="5" t="s">
        <v>29483</v>
      </c>
      <c r="G14211" s="5" t="s">
        <v>29940</v>
      </c>
    </row>
    <row r="14212" hidden="1" spans="1:7">
      <c r="A14212" s="5" t="s">
        <v>29939</v>
      </c>
      <c r="B14212" t="s">
        <v>29482</v>
      </c>
      <c r="C14212" t="s">
        <v>29152</v>
      </c>
      <c r="E14212" s="8">
        <v>45638</v>
      </c>
      <c r="F14212" s="5" t="s">
        <v>29483</v>
      </c>
      <c r="G14212" s="5" t="s">
        <v>29940</v>
      </c>
    </row>
    <row r="14213" hidden="1" spans="1:7">
      <c r="A14213" s="5" t="s">
        <v>29939</v>
      </c>
      <c r="B14213" t="s">
        <v>29482</v>
      </c>
      <c r="C14213" t="s">
        <v>29152</v>
      </c>
      <c r="E14213" s="8">
        <v>45638</v>
      </c>
      <c r="F14213" s="5" t="s">
        <v>29483</v>
      </c>
      <c r="G14213" s="5" t="s">
        <v>29940</v>
      </c>
    </row>
    <row r="14214" hidden="1" spans="1:7">
      <c r="A14214" s="5" t="s">
        <v>29941</v>
      </c>
      <c r="B14214" t="s">
        <v>29482</v>
      </c>
      <c r="C14214" t="s">
        <v>29152</v>
      </c>
      <c r="E14214" s="8">
        <v>45632</v>
      </c>
      <c r="F14214" s="5" t="s">
        <v>29483</v>
      </c>
      <c r="G14214" s="5" t="s">
        <v>29942</v>
      </c>
    </row>
    <row r="14215" hidden="1" spans="1:7">
      <c r="A14215" s="5" t="s">
        <v>29941</v>
      </c>
      <c r="B14215" t="s">
        <v>29482</v>
      </c>
      <c r="C14215" t="s">
        <v>29152</v>
      </c>
      <c r="E14215" s="8">
        <v>45632</v>
      </c>
      <c r="F14215" s="5" t="s">
        <v>29483</v>
      </c>
      <c r="G14215" s="5" t="s">
        <v>29942</v>
      </c>
    </row>
    <row r="14216" hidden="1" spans="1:7">
      <c r="A14216" s="5" t="s">
        <v>29941</v>
      </c>
      <c r="B14216" t="s">
        <v>29482</v>
      </c>
      <c r="C14216" t="s">
        <v>29152</v>
      </c>
      <c r="E14216" s="8">
        <v>45632</v>
      </c>
      <c r="F14216" s="5" t="s">
        <v>29483</v>
      </c>
      <c r="G14216" s="5" t="s">
        <v>29942</v>
      </c>
    </row>
    <row r="14217" hidden="1" spans="1:7">
      <c r="A14217" s="5" t="s">
        <v>29736</v>
      </c>
      <c r="B14217" t="s">
        <v>29482</v>
      </c>
      <c r="C14217" t="s">
        <v>29152</v>
      </c>
      <c r="E14217" s="8">
        <v>45632</v>
      </c>
      <c r="F14217" s="5" t="s">
        <v>29483</v>
      </c>
      <c r="G14217" s="5" t="s">
        <v>29737</v>
      </c>
    </row>
    <row r="14218" hidden="1" spans="1:7">
      <c r="A14218" s="5" t="s">
        <v>29734</v>
      </c>
      <c r="B14218" t="s">
        <v>29482</v>
      </c>
      <c r="C14218" t="s">
        <v>29152</v>
      </c>
      <c r="E14218" s="8">
        <v>45632</v>
      </c>
      <c r="F14218" s="5" t="s">
        <v>29483</v>
      </c>
      <c r="G14218" s="5" t="s">
        <v>29735</v>
      </c>
    </row>
    <row r="14219" hidden="1" spans="1:7">
      <c r="A14219" s="5" t="s">
        <v>29943</v>
      </c>
      <c r="B14219" t="s">
        <v>29482</v>
      </c>
      <c r="C14219" t="s">
        <v>29152</v>
      </c>
      <c r="E14219" s="8">
        <v>45630</v>
      </c>
      <c r="F14219" s="5" t="s">
        <v>29555</v>
      </c>
      <c r="G14219" s="5" t="s">
        <v>29944</v>
      </c>
    </row>
    <row r="14220" hidden="1" spans="1:7">
      <c r="A14220" s="5" t="s">
        <v>15958</v>
      </c>
      <c r="B14220" t="s">
        <v>29482</v>
      </c>
      <c r="C14220" t="s">
        <v>29152</v>
      </c>
      <c r="E14220" s="8">
        <v>45614</v>
      </c>
      <c r="F14220" s="5" t="s">
        <v>5636</v>
      </c>
      <c r="G14220" s="5" t="s">
        <v>29945</v>
      </c>
    </row>
    <row r="14221" hidden="1" spans="1:7">
      <c r="A14221" s="5" t="s">
        <v>29946</v>
      </c>
      <c r="B14221" t="s">
        <v>29482</v>
      </c>
      <c r="C14221" t="s">
        <v>29152</v>
      </c>
      <c r="E14221" s="8">
        <v>45579</v>
      </c>
      <c r="F14221" s="5" t="s">
        <v>29658</v>
      </c>
      <c r="G14221" s="5" t="s">
        <v>29947</v>
      </c>
    </row>
    <row r="14222" hidden="1" spans="1:7">
      <c r="A14222" s="5" t="s">
        <v>19945</v>
      </c>
      <c r="B14222" t="s">
        <v>29482</v>
      </c>
      <c r="C14222" t="s">
        <v>29152</v>
      </c>
      <c r="E14222" s="8">
        <v>45579</v>
      </c>
      <c r="F14222" s="5" t="s">
        <v>29948</v>
      </c>
      <c r="G14222" s="5" t="s">
        <v>29949</v>
      </c>
    </row>
    <row r="14223" ht="409.5" hidden="1" spans="1:7">
      <c r="A14223" s="5" t="s">
        <v>29950</v>
      </c>
      <c r="B14223" t="s">
        <v>29482</v>
      </c>
      <c r="C14223" t="s">
        <v>29152</v>
      </c>
      <c r="E14223" s="8">
        <v>45575</v>
      </c>
      <c r="F14223" s="5" t="s">
        <v>29555</v>
      </c>
      <c r="G14223" s="7" t="s">
        <v>29951</v>
      </c>
    </row>
    <row r="14224" hidden="1" spans="1:7">
      <c r="A14224" s="5" t="s">
        <v>29952</v>
      </c>
      <c r="B14224" t="s">
        <v>29482</v>
      </c>
      <c r="C14224" t="s">
        <v>29152</v>
      </c>
      <c r="E14224" s="8">
        <v>45573</v>
      </c>
      <c r="F14224" s="5" t="s">
        <v>29555</v>
      </c>
      <c r="G14224" s="5" t="s">
        <v>29953</v>
      </c>
    </row>
    <row r="14225" hidden="1" spans="1:7">
      <c r="A14225" s="5" t="s">
        <v>5253</v>
      </c>
      <c r="B14225" t="s">
        <v>29482</v>
      </c>
      <c r="C14225" t="s">
        <v>29152</v>
      </c>
      <c r="E14225" s="8">
        <v>45559</v>
      </c>
      <c r="F14225" s="5" t="s">
        <v>29555</v>
      </c>
      <c r="G14225" s="5" t="s">
        <v>29954</v>
      </c>
    </row>
    <row r="14226" hidden="1" spans="1:7">
      <c r="A14226" s="5" t="s">
        <v>5587</v>
      </c>
      <c r="B14226" t="s">
        <v>29482</v>
      </c>
      <c r="C14226" t="s">
        <v>29152</v>
      </c>
      <c r="E14226" s="8">
        <v>45559</v>
      </c>
      <c r="F14226" s="5" t="s">
        <v>29555</v>
      </c>
      <c r="G14226" s="5" t="s">
        <v>29955</v>
      </c>
    </row>
    <row r="14227" hidden="1" spans="1:7">
      <c r="A14227" s="5" t="s">
        <v>29956</v>
      </c>
      <c r="B14227" t="s">
        <v>29482</v>
      </c>
      <c r="C14227" t="s">
        <v>29152</v>
      </c>
      <c r="E14227" s="8">
        <v>45548</v>
      </c>
      <c r="F14227" s="5" t="s">
        <v>29555</v>
      </c>
      <c r="G14227" s="5" t="s">
        <v>29957</v>
      </c>
    </row>
    <row r="14228" hidden="1" spans="1:7">
      <c r="A14228" s="5" t="s">
        <v>29958</v>
      </c>
      <c r="B14228" t="s">
        <v>29482</v>
      </c>
      <c r="C14228" t="s">
        <v>29152</v>
      </c>
      <c r="E14228" s="8">
        <v>45548</v>
      </c>
      <c r="F14228" s="5" t="s">
        <v>29555</v>
      </c>
      <c r="G14228" s="5" t="s">
        <v>29959</v>
      </c>
    </row>
    <row r="14229" hidden="1" spans="1:7">
      <c r="A14229" s="5" t="s">
        <v>29960</v>
      </c>
      <c r="B14229" t="s">
        <v>29482</v>
      </c>
      <c r="C14229" t="s">
        <v>29152</v>
      </c>
      <c r="E14229" s="8">
        <v>45548</v>
      </c>
      <c r="F14229" s="5" t="s">
        <v>29555</v>
      </c>
      <c r="G14229" s="5" t="s">
        <v>29961</v>
      </c>
    </row>
    <row r="14230" hidden="1" spans="1:7">
      <c r="A14230" s="5" t="s">
        <v>29962</v>
      </c>
      <c r="B14230" t="s">
        <v>29482</v>
      </c>
      <c r="C14230" t="s">
        <v>29152</v>
      </c>
      <c r="E14230" s="8">
        <v>45548</v>
      </c>
      <c r="F14230" s="5" t="s">
        <v>29555</v>
      </c>
      <c r="G14230" s="5" t="s">
        <v>29963</v>
      </c>
    </row>
    <row r="14231" hidden="1" spans="1:7">
      <c r="A14231" s="5" t="s">
        <v>29964</v>
      </c>
      <c r="B14231" t="s">
        <v>29482</v>
      </c>
      <c r="C14231" t="s">
        <v>29152</v>
      </c>
      <c r="E14231" s="8">
        <v>45548</v>
      </c>
      <c r="F14231" s="5" t="s">
        <v>29555</v>
      </c>
      <c r="G14231" s="5" t="s">
        <v>29965</v>
      </c>
    </row>
    <row r="14232" hidden="1" spans="1:7">
      <c r="A14232" s="5" t="s">
        <v>29966</v>
      </c>
      <c r="B14232" t="s">
        <v>29482</v>
      </c>
      <c r="C14232" t="s">
        <v>29152</v>
      </c>
      <c r="E14232" s="8">
        <v>45548</v>
      </c>
      <c r="F14232" s="5" t="s">
        <v>29555</v>
      </c>
      <c r="G14232" s="5" t="s">
        <v>29967</v>
      </c>
    </row>
    <row r="14233" hidden="1" spans="1:7">
      <c r="A14233" s="5" t="s">
        <v>29968</v>
      </c>
      <c r="B14233" t="s">
        <v>29482</v>
      </c>
      <c r="C14233" t="s">
        <v>29152</v>
      </c>
      <c r="E14233" s="8">
        <v>45548</v>
      </c>
      <c r="F14233" s="5" t="s">
        <v>29555</v>
      </c>
      <c r="G14233" s="5" t="s">
        <v>29969</v>
      </c>
    </row>
    <row r="14234" hidden="1" spans="1:7">
      <c r="A14234" s="5" t="s">
        <v>29970</v>
      </c>
      <c r="B14234" t="s">
        <v>29482</v>
      </c>
      <c r="C14234" t="s">
        <v>29152</v>
      </c>
      <c r="E14234" s="8">
        <v>45548</v>
      </c>
      <c r="F14234" s="5" t="s">
        <v>29555</v>
      </c>
      <c r="G14234" s="5" t="s">
        <v>29971</v>
      </c>
    </row>
    <row r="14235" hidden="1" spans="1:7">
      <c r="A14235" s="5" t="s">
        <v>29972</v>
      </c>
      <c r="B14235" t="s">
        <v>29482</v>
      </c>
      <c r="C14235" t="s">
        <v>29152</v>
      </c>
      <c r="E14235" s="8">
        <v>45548</v>
      </c>
      <c r="F14235" s="5" t="s">
        <v>29555</v>
      </c>
      <c r="G14235" s="5" t="s">
        <v>29973</v>
      </c>
    </row>
    <row r="14236" hidden="1" spans="1:7">
      <c r="A14236" s="5" t="s">
        <v>29974</v>
      </c>
      <c r="B14236" t="s">
        <v>29482</v>
      </c>
      <c r="C14236" t="s">
        <v>29152</v>
      </c>
      <c r="E14236" s="8">
        <v>45548</v>
      </c>
      <c r="F14236" s="5" t="s">
        <v>29555</v>
      </c>
      <c r="G14236" s="5" t="s">
        <v>29975</v>
      </c>
    </row>
    <row r="14237" hidden="1" spans="1:7">
      <c r="A14237" s="5" t="s">
        <v>29976</v>
      </c>
      <c r="B14237" t="s">
        <v>29482</v>
      </c>
      <c r="C14237" t="s">
        <v>29152</v>
      </c>
      <c r="E14237" s="8">
        <v>45548</v>
      </c>
      <c r="F14237" s="5" t="s">
        <v>29555</v>
      </c>
      <c r="G14237" s="5" t="s">
        <v>29977</v>
      </c>
    </row>
    <row r="14238" hidden="1" spans="1:7">
      <c r="A14238" s="5" t="s">
        <v>29978</v>
      </c>
      <c r="B14238" t="s">
        <v>29482</v>
      </c>
      <c r="C14238" t="s">
        <v>29152</v>
      </c>
      <c r="E14238" s="8">
        <v>45548</v>
      </c>
      <c r="F14238" s="5" t="s">
        <v>29555</v>
      </c>
      <c r="G14238" s="5" t="s">
        <v>29979</v>
      </c>
    </row>
    <row r="14239" hidden="1" spans="1:7">
      <c r="A14239" s="5" t="s">
        <v>29980</v>
      </c>
      <c r="B14239" t="s">
        <v>29482</v>
      </c>
      <c r="C14239" t="s">
        <v>29152</v>
      </c>
      <c r="E14239" s="8">
        <v>45548</v>
      </c>
      <c r="F14239" s="5" t="s">
        <v>29555</v>
      </c>
      <c r="G14239" s="5" t="s">
        <v>29981</v>
      </c>
    </row>
    <row r="14240" hidden="1" spans="1:7">
      <c r="A14240" s="5" t="s">
        <v>29982</v>
      </c>
      <c r="B14240" t="s">
        <v>29482</v>
      </c>
      <c r="C14240" t="s">
        <v>29152</v>
      </c>
      <c r="E14240" s="8">
        <v>45548</v>
      </c>
      <c r="F14240" s="5" t="s">
        <v>29555</v>
      </c>
      <c r="G14240" s="5" t="s">
        <v>29983</v>
      </c>
    </row>
    <row r="14241" hidden="1" spans="1:7">
      <c r="A14241" s="5" t="s">
        <v>29984</v>
      </c>
      <c r="B14241" t="s">
        <v>29482</v>
      </c>
      <c r="C14241" t="s">
        <v>29152</v>
      </c>
      <c r="E14241" s="8">
        <v>45548</v>
      </c>
      <c r="F14241" s="5" t="s">
        <v>29555</v>
      </c>
      <c r="G14241" s="5" t="s">
        <v>29985</v>
      </c>
    </row>
    <row r="14242" hidden="1" spans="1:7">
      <c r="A14242" s="5" t="s">
        <v>29986</v>
      </c>
      <c r="B14242" t="s">
        <v>29482</v>
      </c>
      <c r="C14242" t="s">
        <v>29152</v>
      </c>
      <c r="E14242" s="8">
        <v>45548</v>
      </c>
      <c r="F14242" s="5" t="s">
        <v>29555</v>
      </c>
      <c r="G14242" s="5" t="s">
        <v>29987</v>
      </c>
    </row>
    <row r="14243" hidden="1" spans="1:7">
      <c r="A14243" s="5" t="s">
        <v>29988</v>
      </c>
      <c r="B14243" t="s">
        <v>29482</v>
      </c>
      <c r="C14243" t="s">
        <v>29152</v>
      </c>
      <c r="E14243" s="8">
        <v>45548</v>
      </c>
      <c r="F14243" s="5" t="s">
        <v>29555</v>
      </c>
      <c r="G14243" s="5" t="s">
        <v>29989</v>
      </c>
    </row>
    <row r="14244" hidden="1" spans="1:7">
      <c r="A14244" s="5" t="s">
        <v>29990</v>
      </c>
      <c r="B14244" t="s">
        <v>29482</v>
      </c>
      <c r="C14244" t="s">
        <v>29152</v>
      </c>
      <c r="E14244" s="8">
        <v>45548</v>
      </c>
      <c r="F14244" s="5" t="s">
        <v>29555</v>
      </c>
      <c r="G14244" s="5" t="s">
        <v>29991</v>
      </c>
    </row>
    <row r="14245" hidden="1" spans="1:7">
      <c r="A14245" s="5" t="s">
        <v>29992</v>
      </c>
      <c r="B14245" t="s">
        <v>29482</v>
      </c>
      <c r="C14245" t="s">
        <v>29152</v>
      </c>
      <c r="E14245" s="8">
        <v>45548</v>
      </c>
      <c r="F14245" s="5" t="s">
        <v>29555</v>
      </c>
      <c r="G14245" s="5" t="s">
        <v>29993</v>
      </c>
    </row>
    <row r="14246" hidden="1" spans="1:7">
      <c r="A14246" s="5" t="s">
        <v>29994</v>
      </c>
      <c r="B14246" t="s">
        <v>29482</v>
      </c>
      <c r="C14246" t="s">
        <v>29152</v>
      </c>
      <c r="E14246" s="8">
        <v>45548</v>
      </c>
      <c r="F14246" s="5" t="s">
        <v>29555</v>
      </c>
      <c r="G14246" s="5" t="s">
        <v>29995</v>
      </c>
    </row>
    <row r="14247" hidden="1" spans="1:7">
      <c r="A14247" s="5" t="s">
        <v>29996</v>
      </c>
      <c r="B14247" t="s">
        <v>29482</v>
      </c>
      <c r="C14247" t="s">
        <v>29152</v>
      </c>
      <c r="E14247" s="8">
        <v>45548</v>
      </c>
      <c r="F14247" s="5" t="s">
        <v>29555</v>
      </c>
      <c r="G14247" s="5" t="s">
        <v>29997</v>
      </c>
    </row>
    <row r="14248" hidden="1" spans="1:7">
      <c r="A14248" s="5" t="s">
        <v>29998</v>
      </c>
      <c r="B14248" t="s">
        <v>29482</v>
      </c>
      <c r="C14248" t="s">
        <v>29152</v>
      </c>
      <c r="E14248" s="8">
        <v>45548</v>
      </c>
      <c r="F14248" s="5" t="s">
        <v>29555</v>
      </c>
      <c r="G14248" s="5" t="s">
        <v>29999</v>
      </c>
    </row>
    <row r="14249" hidden="1" spans="1:7">
      <c r="A14249" s="5" t="s">
        <v>30000</v>
      </c>
      <c r="B14249" t="s">
        <v>29482</v>
      </c>
      <c r="C14249" t="s">
        <v>29152</v>
      </c>
      <c r="E14249" s="8">
        <v>45548</v>
      </c>
      <c r="F14249" s="5" t="s">
        <v>29555</v>
      </c>
      <c r="G14249" s="5" t="s">
        <v>30001</v>
      </c>
    </row>
    <row r="14250" hidden="1" spans="1:7">
      <c r="A14250" s="5" t="s">
        <v>30002</v>
      </c>
      <c r="B14250" t="s">
        <v>29482</v>
      </c>
      <c r="C14250" t="s">
        <v>29152</v>
      </c>
      <c r="E14250" s="8">
        <v>45548</v>
      </c>
      <c r="F14250" s="5" t="s">
        <v>29555</v>
      </c>
      <c r="G14250" s="5" t="s">
        <v>30003</v>
      </c>
    </row>
    <row r="14251" hidden="1" spans="1:7">
      <c r="A14251" s="5" t="s">
        <v>30004</v>
      </c>
      <c r="B14251" t="s">
        <v>29482</v>
      </c>
      <c r="C14251" t="s">
        <v>29152</v>
      </c>
      <c r="E14251" s="8">
        <v>45548</v>
      </c>
      <c r="F14251" s="5" t="s">
        <v>29555</v>
      </c>
      <c r="G14251" s="5" t="s">
        <v>30005</v>
      </c>
    </row>
    <row r="14252" hidden="1" spans="1:7">
      <c r="A14252" s="5" t="s">
        <v>30006</v>
      </c>
      <c r="B14252" t="s">
        <v>29482</v>
      </c>
      <c r="C14252" t="s">
        <v>29152</v>
      </c>
      <c r="E14252" s="8">
        <v>45548</v>
      </c>
      <c r="F14252" s="5" t="s">
        <v>29555</v>
      </c>
      <c r="G14252" s="5" t="s">
        <v>30007</v>
      </c>
    </row>
    <row r="14253" hidden="1" spans="1:7">
      <c r="A14253" s="5" t="s">
        <v>30008</v>
      </c>
      <c r="B14253" t="s">
        <v>29482</v>
      </c>
      <c r="C14253" t="s">
        <v>29152</v>
      </c>
      <c r="E14253" s="8">
        <v>45548</v>
      </c>
      <c r="F14253" s="5" t="s">
        <v>29555</v>
      </c>
      <c r="G14253" s="5" t="s">
        <v>30009</v>
      </c>
    </row>
    <row r="14254" hidden="1" spans="1:7">
      <c r="A14254" s="5" t="s">
        <v>30010</v>
      </c>
      <c r="B14254" t="s">
        <v>29482</v>
      </c>
      <c r="C14254" t="s">
        <v>29152</v>
      </c>
      <c r="E14254" s="8">
        <v>45548</v>
      </c>
      <c r="F14254" s="5" t="s">
        <v>29555</v>
      </c>
      <c r="G14254" s="5" t="s">
        <v>30011</v>
      </c>
    </row>
    <row r="14255" hidden="1" spans="1:7">
      <c r="A14255" s="5" t="s">
        <v>30012</v>
      </c>
      <c r="B14255" t="s">
        <v>29482</v>
      </c>
      <c r="C14255" t="s">
        <v>29152</v>
      </c>
      <c r="E14255" s="8">
        <v>45548</v>
      </c>
      <c r="F14255" s="5" t="s">
        <v>29555</v>
      </c>
      <c r="G14255" s="5" t="s">
        <v>30013</v>
      </c>
    </row>
    <row r="14256" hidden="1" spans="1:7">
      <c r="A14256" s="5" t="s">
        <v>30014</v>
      </c>
      <c r="B14256" t="s">
        <v>29482</v>
      </c>
      <c r="C14256" t="s">
        <v>29152</v>
      </c>
      <c r="E14256" s="8">
        <v>45548</v>
      </c>
      <c r="F14256" s="5" t="s">
        <v>29555</v>
      </c>
      <c r="G14256" s="5" t="s">
        <v>30015</v>
      </c>
    </row>
    <row r="14257" hidden="1" spans="1:7">
      <c r="A14257" s="5" t="s">
        <v>30016</v>
      </c>
      <c r="B14257" t="s">
        <v>29482</v>
      </c>
      <c r="C14257" t="s">
        <v>29152</v>
      </c>
      <c r="E14257" s="8">
        <v>45548</v>
      </c>
      <c r="F14257" s="5" t="s">
        <v>29555</v>
      </c>
      <c r="G14257" s="5" t="s">
        <v>30017</v>
      </c>
    </row>
    <row r="14258" hidden="1" spans="1:7">
      <c r="A14258" s="5" t="s">
        <v>30018</v>
      </c>
      <c r="B14258" t="s">
        <v>29482</v>
      </c>
      <c r="C14258" t="s">
        <v>29152</v>
      </c>
      <c r="E14258" s="8">
        <v>45548</v>
      </c>
      <c r="F14258" s="5" t="s">
        <v>29555</v>
      </c>
      <c r="G14258" s="5" t="s">
        <v>30019</v>
      </c>
    </row>
    <row r="14259" hidden="1" spans="1:7">
      <c r="A14259" s="5" t="s">
        <v>30020</v>
      </c>
      <c r="B14259" t="s">
        <v>29482</v>
      </c>
      <c r="C14259" t="s">
        <v>29152</v>
      </c>
      <c r="E14259" s="8">
        <v>45548</v>
      </c>
      <c r="F14259" s="5" t="s">
        <v>29555</v>
      </c>
      <c r="G14259" s="5" t="s">
        <v>30021</v>
      </c>
    </row>
    <row r="14260" hidden="1" spans="1:7">
      <c r="A14260" s="5" t="s">
        <v>30022</v>
      </c>
      <c r="B14260" t="s">
        <v>29482</v>
      </c>
      <c r="C14260" t="s">
        <v>29152</v>
      </c>
      <c r="E14260" s="8">
        <v>45548</v>
      </c>
      <c r="F14260" s="5" t="s">
        <v>29555</v>
      </c>
      <c r="G14260" s="5" t="s">
        <v>30023</v>
      </c>
    </row>
    <row r="14261" hidden="1" spans="1:7">
      <c r="A14261" s="5" t="s">
        <v>30024</v>
      </c>
      <c r="B14261" t="s">
        <v>29482</v>
      </c>
      <c r="C14261" t="s">
        <v>29152</v>
      </c>
      <c r="E14261" s="8">
        <v>45548</v>
      </c>
      <c r="F14261" s="5" t="s">
        <v>29555</v>
      </c>
      <c r="G14261" s="5" t="s">
        <v>30025</v>
      </c>
    </row>
    <row r="14262" hidden="1" spans="1:7">
      <c r="A14262" s="5" t="s">
        <v>30026</v>
      </c>
      <c r="B14262" t="s">
        <v>29482</v>
      </c>
      <c r="C14262" t="s">
        <v>29152</v>
      </c>
      <c r="E14262" s="8">
        <v>45548</v>
      </c>
      <c r="F14262" s="5" t="s">
        <v>29555</v>
      </c>
      <c r="G14262" s="5" t="s">
        <v>30027</v>
      </c>
    </row>
    <row r="14263" hidden="1" spans="1:7">
      <c r="A14263" s="5" t="s">
        <v>30028</v>
      </c>
      <c r="B14263" t="s">
        <v>29482</v>
      </c>
      <c r="C14263" t="s">
        <v>29152</v>
      </c>
      <c r="E14263" s="8">
        <v>45548</v>
      </c>
      <c r="F14263" s="5" t="s">
        <v>29555</v>
      </c>
      <c r="G14263" s="5" t="s">
        <v>30029</v>
      </c>
    </row>
    <row r="14264" hidden="1" spans="1:7">
      <c r="A14264" s="5" t="s">
        <v>30030</v>
      </c>
      <c r="B14264" t="s">
        <v>29482</v>
      </c>
      <c r="C14264" t="s">
        <v>29152</v>
      </c>
      <c r="E14264" s="8">
        <v>45548</v>
      </c>
      <c r="F14264" s="5" t="s">
        <v>29555</v>
      </c>
      <c r="G14264" s="5" t="s">
        <v>30031</v>
      </c>
    </row>
    <row r="14265" hidden="1" spans="1:7">
      <c r="A14265" s="5" t="s">
        <v>30032</v>
      </c>
      <c r="B14265" t="s">
        <v>29482</v>
      </c>
      <c r="C14265" t="s">
        <v>29152</v>
      </c>
      <c r="E14265" s="8">
        <v>45548</v>
      </c>
      <c r="F14265" s="5" t="s">
        <v>29555</v>
      </c>
      <c r="G14265" s="5" t="s">
        <v>30033</v>
      </c>
    </row>
    <row r="14266" hidden="1" spans="1:7">
      <c r="A14266" s="5" t="s">
        <v>30034</v>
      </c>
      <c r="B14266" t="s">
        <v>29482</v>
      </c>
      <c r="C14266" t="s">
        <v>29152</v>
      </c>
      <c r="E14266" s="8">
        <v>45548</v>
      </c>
      <c r="F14266" s="5" t="s">
        <v>29555</v>
      </c>
      <c r="G14266" s="5" t="s">
        <v>30035</v>
      </c>
    </row>
    <row r="14267" hidden="1" spans="1:7">
      <c r="A14267" s="5" t="s">
        <v>30036</v>
      </c>
      <c r="B14267" t="s">
        <v>29482</v>
      </c>
      <c r="C14267" t="s">
        <v>29152</v>
      </c>
      <c r="E14267" s="8">
        <v>45548</v>
      </c>
      <c r="F14267" s="5" t="s">
        <v>29555</v>
      </c>
      <c r="G14267" s="5" t="s">
        <v>30037</v>
      </c>
    </row>
    <row r="14268" hidden="1" spans="1:7">
      <c r="A14268" s="5" t="s">
        <v>30038</v>
      </c>
      <c r="B14268" t="s">
        <v>29482</v>
      </c>
      <c r="C14268" t="s">
        <v>29152</v>
      </c>
      <c r="E14268" s="8">
        <v>45548</v>
      </c>
      <c r="F14268" s="5" t="s">
        <v>29555</v>
      </c>
      <c r="G14268" s="5" t="s">
        <v>30039</v>
      </c>
    </row>
    <row r="14269" hidden="1" spans="1:7">
      <c r="A14269" s="5" t="s">
        <v>30040</v>
      </c>
      <c r="B14269" t="s">
        <v>29482</v>
      </c>
      <c r="C14269" t="s">
        <v>29152</v>
      </c>
      <c r="E14269" s="8">
        <v>45548</v>
      </c>
      <c r="F14269" s="5" t="s">
        <v>29555</v>
      </c>
      <c r="G14269" s="5" t="s">
        <v>30041</v>
      </c>
    </row>
    <row r="14270" hidden="1" spans="1:7">
      <c r="A14270" s="5" t="s">
        <v>30042</v>
      </c>
      <c r="B14270" t="s">
        <v>29482</v>
      </c>
      <c r="C14270" t="s">
        <v>29152</v>
      </c>
      <c r="E14270" s="8">
        <v>45548</v>
      </c>
      <c r="F14270" s="5" t="s">
        <v>29555</v>
      </c>
      <c r="G14270" s="5" t="s">
        <v>30043</v>
      </c>
    </row>
    <row r="14271" hidden="1" spans="1:7">
      <c r="A14271" s="5" t="s">
        <v>30044</v>
      </c>
      <c r="B14271" t="s">
        <v>29482</v>
      </c>
      <c r="C14271" t="s">
        <v>29152</v>
      </c>
      <c r="E14271" s="8">
        <v>45548</v>
      </c>
      <c r="F14271" s="5" t="s">
        <v>29555</v>
      </c>
      <c r="G14271" s="5" t="s">
        <v>30045</v>
      </c>
    </row>
    <row r="14272" hidden="1" spans="1:7">
      <c r="A14272" s="5" t="s">
        <v>30046</v>
      </c>
      <c r="B14272" t="s">
        <v>29482</v>
      </c>
      <c r="C14272" t="s">
        <v>29152</v>
      </c>
      <c r="E14272" s="8">
        <v>45548</v>
      </c>
      <c r="F14272" s="5" t="s">
        <v>29555</v>
      </c>
      <c r="G14272" s="5" t="s">
        <v>30047</v>
      </c>
    </row>
    <row r="14273" hidden="1" spans="1:7">
      <c r="A14273" s="5" t="s">
        <v>30048</v>
      </c>
      <c r="B14273" t="s">
        <v>29482</v>
      </c>
      <c r="C14273" t="s">
        <v>29152</v>
      </c>
      <c r="E14273" s="8">
        <v>45548</v>
      </c>
      <c r="F14273" s="5" t="s">
        <v>29555</v>
      </c>
      <c r="G14273" s="5" t="s">
        <v>30049</v>
      </c>
    </row>
    <row r="14274" hidden="1" spans="1:7">
      <c r="A14274" s="5" t="s">
        <v>30050</v>
      </c>
      <c r="B14274" t="s">
        <v>29482</v>
      </c>
      <c r="C14274" t="s">
        <v>29152</v>
      </c>
      <c r="E14274" s="8">
        <v>45548</v>
      </c>
      <c r="F14274" s="5" t="s">
        <v>29555</v>
      </c>
      <c r="G14274" s="5" t="s">
        <v>30051</v>
      </c>
    </row>
    <row r="14275" hidden="1" spans="1:7">
      <c r="A14275" s="5" t="s">
        <v>30052</v>
      </c>
      <c r="B14275" t="s">
        <v>29482</v>
      </c>
      <c r="C14275" t="s">
        <v>29152</v>
      </c>
      <c r="E14275" s="8">
        <v>45548</v>
      </c>
      <c r="F14275" s="5" t="s">
        <v>29555</v>
      </c>
      <c r="G14275" s="5" t="s">
        <v>30053</v>
      </c>
    </row>
    <row r="14276" hidden="1" spans="1:7">
      <c r="A14276" s="5" t="s">
        <v>30054</v>
      </c>
      <c r="B14276" t="s">
        <v>29482</v>
      </c>
      <c r="C14276" t="s">
        <v>29152</v>
      </c>
      <c r="E14276" s="8">
        <v>45548</v>
      </c>
      <c r="F14276" s="5" t="s">
        <v>29555</v>
      </c>
      <c r="G14276" s="5" t="s">
        <v>30055</v>
      </c>
    </row>
    <row r="14277" hidden="1" spans="1:7">
      <c r="A14277" s="5" t="s">
        <v>30056</v>
      </c>
      <c r="B14277" t="s">
        <v>29482</v>
      </c>
      <c r="C14277" t="s">
        <v>29152</v>
      </c>
      <c r="E14277" s="8">
        <v>45548</v>
      </c>
      <c r="F14277" s="5" t="s">
        <v>29555</v>
      </c>
      <c r="G14277" s="5" t="s">
        <v>30057</v>
      </c>
    </row>
    <row r="14278" hidden="1" spans="1:7">
      <c r="A14278" s="5" t="s">
        <v>30058</v>
      </c>
      <c r="B14278" t="s">
        <v>29482</v>
      </c>
      <c r="C14278" t="s">
        <v>29152</v>
      </c>
      <c r="E14278" s="8">
        <v>45548</v>
      </c>
      <c r="F14278" s="5" t="s">
        <v>29555</v>
      </c>
      <c r="G14278" s="5" t="s">
        <v>30059</v>
      </c>
    </row>
    <row r="14279" hidden="1" spans="1:7">
      <c r="A14279" s="5" t="s">
        <v>29527</v>
      </c>
      <c r="B14279" t="s">
        <v>29482</v>
      </c>
      <c r="C14279" t="s">
        <v>29152</v>
      </c>
      <c r="E14279" s="8">
        <v>45548</v>
      </c>
      <c r="F14279" s="5" t="s">
        <v>29555</v>
      </c>
      <c r="G14279" s="5" t="s">
        <v>29528</v>
      </c>
    </row>
    <row r="14280" hidden="1" spans="1:7">
      <c r="A14280" s="5" t="s">
        <v>29930</v>
      </c>
      <c r="B14280" t="s">
        <v>29482</v>
      </c>
      <c r="C14280" t="s">
        <v>29152</v>
      </c>
      <c r="E14280" s="8">
        <v>45548</v>
      </c>
      <c r="F14280" s="5" t="s">
        <v>29555</v>
      </c>
      <c r="G14280" s="5" t="s">
        <v>29931</v>
      </c>
    </row>
    <row r="14281" hidden="1" spans="1:7">
      <c r="A14281" s="5" t="s">
        <v>29662</v>
      </c>
      <c r="B14281" t="s">
        <v>29482</v>
      </c>
      <c r="C14281" t="s">
        <v>29152</v>
      </c>
      <c r="E14281" s="8">
        <v>45548</v>
      </c>
      <c r="F14281" s="5" t="s">
        <v>29555</v>
      </c>
      <c r="G14281" s="5" t="s">
        <v>29663</v>
      </c>
    </row>
    <row r="14282" hidden="1" spans="1:7">
      <c r="A14282" s="5" t="s">
        <v>30060</v>
      </c>
      <c r="B14282" t="s">
        <v>29482</v>
      </c>
      <c r="C14282" t="s">
        <v>29152</v>
      </c>
      <c r="E14282" s="8">
        <v>45548</v>
      </c>
      <c r="F14282" s="5" t="s">
        <v>29555</v>
      </c>
      <c r="G14282" s="5" t="s">
        <v>30061</v>
      </c>
    </row>
    <row r="14283" hidden="1" spans="1:7">
      <c r="A14283" s="5" t="s">
        <v>30062</v>
      </c>
      <c r="B14283" t="s">
        <v>29482</v>
      </c>
      <c r="C14283" t="s">
        <v>29152</v>
      </c>
      <c r="E14283" s="8">
        <v>45548</v>
      </c>
      <c r="F14283" s="5" t="s">
        <v>29555</v>
      </c>
      <c r="G14283" s="5" t="s">
        <v>30063</v>
      </c>
    </row>
    <row r="14284" hidden="1" spans="1:7">
      <c r="A14284" s="5" t="s">
        <v>29729</v>
      </c>
      <c r="B14284" t="s">
        <v>29482</v>
      </c>
      <c r="C14284" t="s">
        <v>29152</v>
      </c>
      <c r="E14284" s="8">
        <v>45548</v>
      </c>
      <c r="F14284" s="5" t="s">
        <v>29555</v>
      </c>
      <c r="G14284" s="5" t="s">
        <v>30064</v>
      </c>
    </row>
    <row r="14285" hidden="1" spans="1:7">
      <c r="A14285" s="5" t="s">
        <v>30065</v>
      </c>
      <c r="B14285" t="s">
        <v>29482</v>
      </c>
      <c r="C14285" t="s">
        <v>29152</v>
      </c>
      <c r="E14285" s="8">
        <v>45548</v>
      </c>
      <c r="F14285" s="5" t="s">
        <v>29555</v>
      </c>
      <c r="G14285" s="5" t="s">
        <v>30066</v>
      </c>
    </row>
    <row r="14286" hidden="1" spans="1:7">
      <c r="A14286" s="5" t="s">
        <v>29902</v>
      </c>
      <c r="B14286" t="s">
        <v>29482</v>
      </c>
      <c r="C14286" t="s">
        <v>29152</v>
      </c>
      <c r="E14286" s="8">
        <v>45548</v>
      </c>
      <c r="F14286" s="5" t="s">
        <v>29555</v>
      </c>
      <c r="G14286" s="5" t="s">
        <v>29903</v>
      </c>
    </row>
    <row r="14287" hidden="1" spans="1:7">
      <c r="A14287" s="5" t="s">
        <v>29738</v>
      </c>
      <c r="B14287" t="s">
        <v>29482</v>
      </c>
      <c r="C14287" t="s">
        <v>29152</v>
      </c>
      <c r="E14287" s="8">
        <v>45548</v>
      </c>
      <c r="F14287" s="5" t="s">
        <v>29555</v>
      </c>
      <c r="G14287" s="5" t="s">
        <v>29739</v>
      </c>
    </row>
    <row r="14288" hidden="1" spans="1:7">
      <c r="A14288" s="5" t="s">
        <v>29489</v>
      </c>
      <c r="B14288" t="s">
        <v>29482</v>
      </c>
      <c r="C14288" t="s">
        <v>29152</v>
      </c>
      <c r="E14288" s="8">
        <v>45548</v>
      </c>
      <c r="F14288" s="5" t="s">
        <v>29555</v>
      </c>
      <c r="G14288" s="5" t="s">
        <v>29490</v>
      </c>
    </row>
    <row r="14289" hidden="1" spans="1:7">
      <c r="A14289" s="5" t="s">
        <v>30067</v>
      </c>
      <c r="B14289" t="s">
        <v>29482</v>
      </c>
      <c r="C14289" t="s">
        <v>29152</v>
      </c>
      <c r="E14289" s="8">
        <v>45548</v>
      </c>
      <c r="F14289" s="5" t="s">
        <v>29555</v>
      </c>
      <c r="G14289" s="5" t="s">
        <v>30068</v>
      </c>
    </row>
    <row r="14290" hidden="1" spans="1:7">
      <c r="A14290" s="5" t="s">
        <v>30069</v>
      </c>
      <c r="B14290" t="s">
        <v>29482</v>
      </c>
      <c r="C14290" t="s">
        <v>29152</v>
      </c>
      <c r="E14290" s="8">
        <v>45548</v>
      </c>
      <c r="F14290" s="5" t="s">
        <v>29555</v>
      </c>
      <c r="G14290" s="5" t="s">
        <v>30070</v>
      </c>
    </row>
    <row r="14291" hidden="1" spans="1:7">
      <c r="A14291" s="5" t="s">
        <v>30071</v>
      </c>
      <c r="B14291" t="s">
        <v>29482</v>
      </c>
      <c r="C14291" t="s">
        <v>29152</v>
      </c>
      <c r="E14291" s="8">
        <v>45548</v>
      </c>
      <c r="F14291" s="5" t="s">
        <v>29555</v>
      </c>
      <c r="G14291" s="5" t="s">
        <v>30072</v>
      </c>
    </row>
    <row r="14292" hidden="1" spans="1:7">
      <c r="A14292" s="5" t="s">
        <v>30073</v>
      </c>
      <c r="B14292" t="s">
        <v>29482</v>
      </c>
      <c r="C14292" t="s">
        <v>29152</v>
      </c>
      <c r="E14292" s="8">
        <v>45548</v>
      </c>
      <c r="F14292" s="5" t="s">
        <v>29555</v>
      </c>
      <c r="G14292" s="5" t="s">
        <v>30074</v>
      </c>
    </row>
    <row r="14293" hidden="1" spans="1:7">
      <c r="A14293" s="5" t="s">
        <v>30075</v>
      </c>
      <c r="B14293" t="s">
        <v>29482</v>
      </c>
      <c r="C14293" t="s">
        <v>29152</v>
      </c>
      <c r="E14293" s="8">
        <v>45548</v>
      </c>
      <c r="F14293" s="5" t="s">
        <v>29555</v>
      </c>
      <c r="G14293" s="5" t="s">
        <v>30076</v>
      </c>
    </row>
    <row r="14294" hidden="1" spans="1:7">
      <c r="A14294" s="5" t="s">
        <v>30077</v>
      </c>
      <c r="B14294" t="s">
        <v>29482</v>
      </c>
      <c r="C14294" t="s">
        <v>29152</v>
      </c>
      <c r="E14294" s="8">
        <v>45548</v>
      </c>
      <c r="F14294" s="5" t="s">
        <v>29555</v>
      </c>
      <c r="G14294" s="5" t="s">
        <v>30078</v>
      </c>
    </row>
    <row r="14295" hidden="1" spans="1:7">
      <c r="A14295" s="5" t="s">
        <v>30079</v>
      </c>
      <c r="B14295" t="s">
        <v>29482</v>
      </c>
      <c r="C14295" t="s">
        <v>29152</v>
      </c>
      <c r="E14295" s="8">
        <v>45548</v>
      </c>
      <c r="F14295" s="5" t="s">
        <v>29555</v>
      </c>
      <c r="G14295" s="5" t="s">
        <v>30080</v>
      </c>
    </row>
    <row r="14296" hidden="1" spans="1:7">
      <c r="A14296" s="5" t="s">
        <v>30081</v>
      </c>
      <c r="B14296" t="s">
        <v>29482</v>
      </c>
      <c r="C14296" t="s">
        <v>29152</v>
      </c>
      <c r="E14296" s="8">
        <v>45548</v>
      </c>
      <c r="F14296" s="5" t="s">
        <v>29555</v>
      </c>
      <c r="G14296" s="5" t="s">
        <v>30082</v>
      </c>
    </row>
    <row r="14297" hidden="1" spans="1:7">
      <c r="A14297" s="5" t="s">
        <v>30083</v>
      </c>
      <c r="B14297" t="s">
        <v>29482</v>
      </c>
      <c r="C14297" t="s">
        <v>29152</v>
      </c>
      <c r="E14297" s="8">
        <v>45548</v>
      </c>
      <c r="F14297" s="5" t="s">
        <v>29555</v>
      </c>
      <c r="G14297" s="5" t="s">
        <v>30084</v>
      </c>
    </row>
    <row r="14298" hidden="1" spans="1:7">
      <c r="A14298" s="5" t="s">
        <v>30085</v>
      </c>
      <c r="B14298" t="s">
        <v>29482</v>
      </c>
      <c r="C14298" t="s">
        <v>29152</v>
      </c>
      <c r="E14298" s="8">
        <v>45548</v>
      </c>
      <c r="F14298" s="5" t="s">
        <v>29555</v>
      </c>
      <c r="G14298" s="5" t="s">
        <v>30086</v>
      </c>
    </row>
    <row r="14299" hidden="1" spans="1:7">
      <c r="A14299" s="5" t="s">
        <v>30087</v>
      </c>
      <c r="B14299" t="s">
        <v>29482</v>
      </c>
      <c r="C14299" t="s">
        <v>29152</v>
      </c>
      <c r="E14299" s="8">
        <v>45548</v>
      </c>
      <c r="F14299" s="5" t="s">
        <v>29555</v>
      </c>
      <c r="G14299" s="5" t="s">
        <v>30088</v>
      </c>
    </row>
    <row r="14300" hidden="1" spans="1:7">
      <c r="A14300" s="5" t="s">
        <v>30089</v>
      </c>
      <c r="B14300" t="s">
        <v>29482</v>
      </c>
      <c r="C14300" t="s">
        <v>29152</v>
      </c>
      <c r="E14300" s="8">
        <v>45548</v>
      </c>
      <c r="F14300" s="5" t="s">
        <v>29555</v>
      </c>
      <c r="G14300" s="5" t="s">
        <v>30090</v>
      </c>
    </row>
    <row r="14301" hidden="1" spans="1:7">
      <c r="A14301" s="5" t="s">
        <v>30091</v>
      </c>
      <c r="B14301" t="s">
        <v>29482</v>
      </c>
      <c r="C14301" t="s">
        <v>29152</v>
      </c>
      <c r="E14301" s="8">
        <v>45548</v>
      </c>
      <c r="F14301" s="5" t="s">
        <v>29555</v>
      </c>
      <c r="G14301" s="5" t="s">
        <v>30092</v>
      </c>
    </row>
    <row r="14302" hidden="1" spans="1:7">
      <c r="A14302" s="5" t="s">
        <v>30093</v>
      </c>
      <c r="B14302" t="s">
        <v>29482</v>
      </c>
      <c r="C14302" t="s">
        <v>29152</v>
      </c>
      <c r="E14302" s="8">
        <v>45548</v>
      </c>
      <c r="F14302" s="5" t="s">
        <v>29555</v>
      </c>
      <c r="G14302" s="5" t="s">
        <v>30094</v>
      </c>
    </row>
    <row r="14303" hidden="1" spans="1:7">
      <c r="A14303" s="5" t="s">
        <v>30095</v>
      </c>
      <c r="B14303" t="s">
        <v>29482</v>
      </c>
      <c r="C14303" t="s">
        <v>29152</v>
      </c>
      <c r="E14303" s="8">
        <v>45548</v>
      </c>
      <c r="F14303" s="5" t="s">
        <v>29555</v>
      </c>
      <c r="G14303" s="5" t="s">
        <v>30096</v>
      </c>
    </row>
    <row r="14304" hidden="1" spans="1:7">
      <c r="A14304" s="5" t="s">
        <v>30097</v>
      </c>
      <c r="B14304" t="s">
        <v>29482</v>
      </c>
      <c r="C14304" t="s">
        <v>29152</v>
      </c>
      <c r="E14304" s="8">
        <v>45548</v>
      </c>
      <c r="F14304" s="5" t="s">
        <v>29555</v>
      </c>
      <c r="G14304" s="5" t="s">
        <v>30098</v>
      </c>
    </row>
    <row r="14305" hidden="1" spans="1:7">
      <c r="A14305" s="5" t="s">
        <v>30099</v>
      </c>
      <c r="B14305" t="s">
        <v>29482</v>
      </c>
      <c r="C14305" t="s">
        <v>29152</v>
      </c>
      <c r="E14305" s="8">
        <v>45548</v>
      </c>
      <c r="F14305" s="5" t="s">
        <v>29555</v>
      </c>
      <c r="G14305" s="5" t="s">
        <v>30100</v>
      </c>
    </row>
    <row r="14306" hidden="1" spans="1:7">
      <c r="A14306" s="5" t="s">
        <v>30101</v>
      </c>
      <c r="B14306" t="s">
        <v>29482</v>
      </c>
      <c r="C14306" t="s">
        <v>29152</v>
      </c>
      <c r="E14306" s="8">
        <v>45548</v>
      </c>
      <c r="F14306" s="5" t="s">
        <v>29555</v>
      </c>
      <c r="G14306" s="5" t="s">
        <v>30102</v>
      </c>
    </row>
    <row r="14307" hidden="1" spans="1:7">
      <c r="A14307" s="5" t="s">
        <v>30103</v>
      </c>
      <c r="B14307" t="s">
        <v>29482</v>
      </c>
      <c r="C14307" t="s">
        <v>29152</v>
      </c>
      <c r="E14307" s="8">
        <v>45548</v>
      </c>
      <c r="F14307" s="5" t="s">
        <v>29555</v>
      </c>
      <c r="G14307" s="5" t="s">
        <v>30104</v>
      </c>
    </row>
    <row r="14308" hidden="1" spans="1:7">
      <c r="A14308" s="5" t="s">
        <v>30105</v>
      </c>
      <c r="B14308" t="s">
        <v>29482</v>
      </c>
      <c r="C14308" t="s">
        <v>29152</v>
      </c>
      <c r="E14308" s="8">
        <v>45548</v>
      </c>
      <c r="F14308" s="5" t="s">
        <v>29555</v>
      </c>
      <c r="G14308" s="5" t="s">
        <v>30106</v>
      </c>
    </row>
    <row r="14309" hidden="1" spans="1:7">
      <c r="A14309" s="5" t="s">
        <v>30107</v>
      </c>
      <c r="B14309" t="s">
        <v>29482</v>
      </c>
      <c r="C14309" t="s">
        <v>29152</v>
      </c>
      <c r="E14309" s="8">
        <v>45548</v>
      </c>
      <c r="F14309" s="5" t="s">
        <v>29555</v>
      </c>
      <c r="G14309" s="5" t="s">
        <v>30108</v>
      </c>
    </row>
    <row r="14310" hidden="1" spans="1:7">
      <c r="A14310" s="5" t="s">
        <v>29740</v>
      </c>
      <c r="B14310" t="s">
        <v>29482</v>
      </c>
      <c r="C14310" t="s">
        <v>29152</v>
      </c>
      <c r="E14310" s="8">
        <v>45548</v>
      </c>
      <c r="F14310" s="5" t="s">
        <v>29555</v>
      </c>
      <c r="G14310" s="5" t="s">
        <v>29741</v>
      </c>
    </row>
    <row r="14311" hidden="1" spans="1:7">
      <c r="A14311" s="5" t="s">
        <v>30109</v>
      </c>
      <c r="B14311" t="s">
        <v>29482</v>
      </c>
      <c r="C14311" t="s">
        <v>29152</v>
      </c>
      <c r="E14311" s="8">
        <v>45548</v>
      </c>
      <c r="F14311" s="5" t="s">
        <v>29555</v>
      </c>
      <c r="G14311" s="5" t="s">
        <v>30110</v>
      </c>
    </row>
    <row r="14312" hidden="1" spans="1:7">
      <c r="A14312" s="5" t="s">
        <v>30111</v>
      </c>
      <c r="B14312" t="s">
        <v>29482</v>
      </c>
      <c r="C14312" t="s">
        <v>29152</v>
      </c>
      <c r="E14312" s="8">
        <v>45548</v>
      </c>
      <c r="F14312" s="5" t="s">
        <v>29555</v>
      </c>
      <c r="G14312" s="5" t="s">
        <v>30112</v>
      </c>
    </row>
    <row r="14313" hidden="1" spans="1:7">
      <c r="A14313" s="5" t="s">
        <v>29660</v>
      </c>
      <c r="B14313" t="s">
        <v>29482</v>
      </c>
      <c r="C14313" t="s">
        <v>29152</v>
      </c>
      <c r="E14313" s="8">
        <v>45548</v>
      </c>
      <c r="F14313" s="5" t="s">
        <v>29555</v>
      </c>
      <c r="G14313" s="5" t="s">
        <v>29661</v>
      </c>
    </row>
    <row r="14314" hidden="1" spans="1:7">
      <c r="A14314" s="5" t="s">
        <v>30113</v>
      </c>
      <c r="B14314" t="s">
        <v>29482</v>
      </c>
      <c r="C14314" t="s">
        <v>29152</v>
      </c>
      <c r="E14314" s="8">
        <v>45548</v>
      </c>
      <c r="F14314" s="5" t="s">
        <v>29555</v>
      </c>
      <c r="G14314" s="5" t="s">
        <v>30114</v>
      </c>
    </row>
    <row r="14315" hidden="1" spans="1:7">
      <c r="A14315" s="5" t="s">
        <v>30115</v>
      </c>
      <c r="B14315" t="s">
        <v>29482</v>
      </c>
      <c r="C14315" t="s">
        <v>29152</v>
      </c>
      <c r="E14315" s="8">
        <v>45548</v>
      </c>
      <c r="F14315" s="5" t="s">
        <v>29555</v>
      </c>
      <c r="G14315" s="5" t="s">
        <v>30116</v>
      </c>
    </row>
    <row r="14316" hidden="1" spans="1:7">
      <c r="A14316" s="5" t="s">
        <v>30117</v>
      </c>
      <c r="B14316" t="s">
        <v>29482</v>
      </c>
      <c r="C14316" t="s">
        <v>29152</v>
      </c>
      <c r="E14316" s="8">
        <v>45548</v>
      </c>
      <c r="F14316" s="5" t="s">
        <v>29555</v>
      </c>
      <c r="G14316" s="5" t="s">
        <v>30118</v>
      </c>
    </row>
    <row r="14317" hidden="1" spans="1:7">
      <c r="A14317" s="5" t="s">
        <v>29736</v>
      </c>
      <c r="B14317" t="s">
        <v>29482</v>
      </c>
      <c r="C14317" t="s">
        <v>29152</v>
      </c>
      <c r="E14317" s="8">
        <v>45548</v>
      </c>
      <c r="F14317" s="5" t="s">
        <v>29555</v>
      </c>
      <c r="G14317" s="5" t="s">
        <v>29737</v>
      </c>
    </row>
    <row r="14318" hidden="1" spans="1:7">
      <c r="A14318" s="5" t="s">
        <v>29734</v>
      </c>
      <c r="B14318" t="s">
        <v>29482</v>
      </c>
      <c r="C14318" t="s">
        <v>29152</v>
      </c>
      <c r="E14318" s="8">
        <v>45548</v>
      </c>
      <c r="F14318" s="5" t="s">
        <v>29555</v>
      </c>
      <c r="G14318" s="5" t="s">
        <v>29735</v>
      </c>
    </row>
    <row r="14319" hidden="1" spans="1:7">
      <c r="A14319" s="5" t="s">
        <v>29941</v>
      </c>
      <c r="B14319" t="s">
        <v>29482</v>
      </c>
      <c r="C14319" t="s">
        <v>29152</v>
      </c>
      <c r="E14319" s="8">
        <v>45548</v>
      </c>
      <c r="F14319" s="5" t="s">
        <v>29555</v>
      </c>
      <c r="G14319" s="5" t="s">
        <v>29942</v>
      </c>
    </row>
    <row r="14320" hidden="1" spans="1:7">
      <c r="A14320" s="5" t="s">
        <v>30119</v>
      </c>
      <c r="B14320" t="s">
        <v>29482</v>
      </c>
      <c r="C14320" t="s">
        <v>29152</v>
      </c>
      <c r="E14320" s="8">
        <v>45548</v>
      </c>
      <c r="F14320" s="5" t="s">
        <v>29555</v>
      </c>
      <c r="G14320" s="5" t="s">
        <v>30120</v>
      </c>
    </row>
    <row r="14321" hidden="1" spans="1:7">
      <c r="A14321" s="5" t="s">
        <v>30121</v>
      </c>
      <c r="B14321" t="s">
        <v>29482</v>
      </c>
      <c r="C14321" t="s">
        <v>29152</v>
      </c>
      <c r="E14321" s="8">
        <v>45548</v>
      </c>
      <c r="F14321" s="5" t="s">
        <v>29555</v>
      </c>
      <c r="G14321" s="5" t="s">
        <v>30122</v>
      </c>
    </row>
    <row r="14322" hidden="1" spans="1:7">
      <c r="A14322" s="5" t="s">
        <v>30123</v>
      </c>
      <c r="B14322" t="s">
        <v>29482</v>
      </c>
      <c r="C14322" t="s">
        <v>29152</v>
      </c>
      <c r="E14322" s="8">
        <v>45548</v>
      </c>
      <c r="F14322" s="5" t="s">
        <v>29555</v>
      </c>
      <c r="G14322" s="5" t="s">
        <v>30124</v>
      </c>
    </row>
    <row r="14323" hidden="1" spans="1:7">
      <c r="A14323" s="5" t="s">
        <v>29886</v>
      </c>
      <c r="B14323" t="s">
        <v>29482</v>
      </c>
      <c r="C14323" t="s">
        <v>29152</v>
      </c>
      <c r="E14323" s="8">
        <v>45548</v>
      </c>
      <c r="F14323" s="5" t="s">
        <v>29555</v>
      </c>
      <c r="G14323" s="5" t="s">
        <v>29887</v>
      </c>
    </row>
    <row r="14324" hidden="1" spans="1:7">
      <c r="A14324" s="5" t="s">
        <v>29884</v>
      </c>
      <c r="B14324" t="s">
        <v>29482</v>
      </c>
      <c r="C14324" t="s">
        <v>29152</v>
      </c>
      <c r="E14324" s="8">
        <v>45548</v>
      </c>
      <c r="F14324" s="5" t="s">
        <v>29555</v>
      </c>
      <c r="G14324" s="5" t="s">
        <v>29885</v>
      </c>
    </row>
    <row r="14325" hidden="1" spans="1:7">
      <c r="A14325" s="5" t="s">
        <v>29888</v>
      </c>
      <c r="B14325" t="s">
        <v>29482</v>
      </c>
      <c r="C14325" t="s">
        <v>29152</v>
      </c>
      <c r="E14325" s="8">
        <v>45548</v>
      </c>
      <c r="F14325" s="5" t="s">
        <v>29555</v>
      </c>
      <c r="G14325" s="5" t="s">
        <v>29889</v>
      </c>
    </row>
    <row r="14326" hidden="1" spans="1:7">
      <c r="A14326" s="5" t="s">
        <v>30125</v>
      </c>
      <c r="B14326" t="s">
        <v>29482</v>
      </c>
      <c r="C14326" t="s">
        <v>29152</v>
      </c>
      <c r="E14326" s="8">
        <v>45548</v>
      </c>
      <c r="F14326" s="5" t="s">
        <v>29555</v>
      </c>
      <c r="G14326" s="5" t="s">
        <v>30126</v>
      </c>
    </row>
    <row r="14327" hidden="1" spans="1:7">
      <c r="A14327" s="5" t="s">
        <v>30127</v>
      </c>
      <c r="B14327" t="s">
        <v>29482</v>
      </c>
      <c r="C14327" t="s">
        <v>29152</v>
      </c>
      <c r="E14327" s="8">
        <v>45548</v>
      </c>
      <c r="F14327" s="5" t="s">
        <v>29555</v>
      </c>
      <c r="G14327" s="5" t="s">
        <v>30128</v>
      </c>
    </row>
    <row r="14328" hidden="1" spans="1:7">
      <c r="A14328" s="5" t="s">
        <v>30129</v>
      </c>
      <c r="B14328" t="s">
        <v>29482</v>
      </c>
      <c r="C14328" t="s">
        <v>29152</v>
      </c>
      <c r="E14328" s="8">
        <v>45548</v>
      </c>
      <c r="F14328" s="5" t="s">
        <v>29555</v>
      </c>
      <c r="G14328" s="5" t="s">
        <v>30130</v>
      </c>
    </row>
    <row r="14329" hidden="1" spans="1:7">
      <c r="A14329" s="5" t="s">
        <v>30131</v>
      </c>
      <c r="B14329" t="s">
        <v>29482</v>
      </c>
      <c r="C14329" t="s">
        <v>29152</v>
      </c>
      <c r="E14329" s="8">
        <v>45548</v>
      </c>
      <c r="F14329" s="5" t="s">
        <v>29555</v>
      </c>
      <c r="G14329" s="5" t="s">
        <v>30132</v>
      </c>
    </row>
    <row r="14330" hidden="1" spans="1:7">
      <c r="A14330" s="5" t="s">
        <v>29882</v>
      </c>
      <c r="B14330" t="s">
        <v>29482</v>
      </c>
      <c r="C14330" t="s">
        <v>29152</v>
      </c>
      <c r="E14330" s="8">
        <v>45548</v>
      </c>
      <c r="F14330" s="5" t="s">
        <v>29555</v>
      </c>
      <c r="G14330" s="5" t="s">
        <v>29883</v>
      </c>
    </row>
    <row r="14331" hidden="1" spans="1:7">
      <c r="A14331" s="5" t="s">
        <v>29904</v>
      </c>
      <c r="B14331" t="s">
        <v>29482</v>
      </c>
      <c r="C14331" t="s">
        <v>29152</v>
      </c>
      <c r="E14331" s="8">
        <v>45548</v>
      </c>
      <c r="F14331" s="5" t="s">
        <v>29555</v>
      </c>
      <c r="G14331" s="5" t="s">
        <v>29905</v>
      </c>
    </row>
    <row r="14332" hidden="1" spans="1:7">
      <c r="A14332" s="5" t="s">
        <v>30133</v>
      </c>
      <c r="B14332" t="s">
        <v>29482</v>
      </c>
      <c r="C14332" t="s">
        <v>29152</v>
      </c>
      <c r="E14332" s="8">
        <v>45548</v>
      </c>
      <c r="F14332" s="5" t="s">
        <v>29555</v>
      </c>
      <c r="G14332" s="5" t="s">
        <v>30134</v>
      </c>
    </row>
    <row r="14333" hidden="1" spans="1:7">
      <c r="A14333" s="5" t="s">
        <v>30135</v>
      </c>
      <c r="B14333" t="s">
        <v>29482</v>
      </c>
      <c r="C14333" t="s">
        <v>29152</v>
      </c>
      <c r="E14333" s="8">
        <v>45548</v>
      </c>
      <c r="F14333" s="5" t="s">
        <v>29555</v>
      </c>
      <c r="G14333" s="5" t="s">
        <v>30136</v>
      </c>
    </row>
    <row r="14334" hidden="1" spans="1:7">
      <c r="A14334" s="5" t="s">
        <v>30137</v>
      </c>
      <c r="B14334" t="s">
        <v>29482</v>
      </c>
      <c r="C14334" t="s">
        <v>29152</v>
      </c>
      <c r="E14334" s="8">
        <v>45548</v>
      </c>
      <c r="F14334" s="5" t="s">
        <v>29555</v>
      </c>
      <c r="G14334" s="5" t="s">
        <v>30138</v>
      </c>
    </row>
    <row r="14335" hidden="1" spans="1:7">
      <c r="A14335" s="5" t="s">
        <v>30139</v>
      </c>
      <c r="B14335" t="s">
        <v>29482</v>
      </c>
      <c r="C14335" t="s">
        <v>29152</v>
      </c>
      <c r="E14335" s="8">
        <v>45548</v>
      </c>
      <c r="F14335" s="5" t="s">
        <v>29555</v>
      </c>
      <c r="G14335" s="5" t="s">
        <v>30140</v>
      </c>
    </row>
    <row r="14336" hidden="1" spans="1:7">
      <c r="A14336" s="5" t="s">
        <v>30141</v>
      </c>
      <c r="B14336" t="s">
        <v>29482</v>
      </c>
      <c r="C14336" t="s">
        <v>29152</v>
      </c>
      <c r="E14336" s="8">
        <v>45548</v>
      </c>
      <c r="F14336" s="5" t="s">
        <v>29555</v>
      </c>
      <c r="G14336" s="5" t="s">
        <v>30142</v>
      </c>
    </row>
    <row r="14337" hidden="1" spans="1:7">
      <c r="A14337" s="5" t="s">
        <v>30143</v>
      </c>
      <c r="B14337" t="s">
        <v>29482</v>
      </c>
      <c r="C14337" t="s">
        <v>29152</v>
      </c>
      <c r="E14337" s="8">
        <v>45548</v>
      </c>
      <c r="F14337" s="5" t="s">
        <v>29555</v>
      </c>
      <c r="G14337" s="5" t="s">
        <v>30144</v>
      </c>
    </row>
    <row r="14338" hidden="1" spans="1:7">
      <c r="A14338" s="5" t="s">
        <v>30145</v>
      </c>
      <c r="B14338" t="s">
        <v>29482</v>
      </c>
      <c r="C14338" t="s">
        <v>29152</v>
      </c>
      <c r="E14338" s="8">
        <v>45548</v>
      </c>
      <c r="F14338" s="5" t="s">
        <v>29555</v>
      </c>
      <c r="G14338" s="5" t="s">
        <v>30146</v>
      </c>
    </row>
    <row r="14339" hidden="1" spans="1:7">
      <c r="A14339" s="5" t="s">
        <v>29900</v>
      </c>
      <c r="B14339" t="s">
        <v>29482</v>
      </c>
      <c r="C14339" t="s">
        <v>29152</v>
      </c>
      <c r="E14339" s="8">
        <v>45548</v>
      </c>
      <c r="F14339" s="5" t="s">
        <v>29555</v>
      </c>
      <c r="G14339" s="5" t="s">
        <v>29901</v>
      </c>
    </row>
    <row r="14340" hidden="1" spans="1:7">
      <c r="A14340" s="5" t="s">
        <v>30147</v>
      </c>
      <c r="B14340" t="s">
        <v>29482</v>
      </c>
      <c r="C14340" t="s">
        <v>29152</v>
      </c>
      <c r="E14340" s="8">
        <v>45548</v>
      </c>
      <c r="F14340" s="5" t="s">
        <v>29555</v>
      </c>
      <c r="G14340" s="5" t="s">
        <v>30148</v>
      </c>
    </row>
    <row r="14341" hidden="1" spans="1:7">
      <c r="A14341" s="5" t="s">
        <v>29732</v>
      </c>
      <c r="B14341" t="s">
        <v>29482</v>
      </c>
      <c r="C14341" t="s">
        <v>29152</v>
      </c>
      <c r="E14341" s="8">
        <v>45548</v>
      </c>
      <c r="F14341" s="5" t="s">
        <v>29555</v>
      </c>
      <c r="G14341" s="5" t="s">
        <v>29733</v>
      </c>
    </row>
    <row r="14342" hidden="1" spans="1:7">
      <c r="A14342" s="5" t="s">
        <v>30149</v>
      </c>
      <c r="B14342" t="s">
        <v>29482</v>
      </c>
      <c r="C14342" t="s">
        <v>29152</v>
      </c>
      <c r="E14342" s="8">
        <v>45548</v>
      </c>
      <c r="F14342" s="5" t="s">
        <v>29555</v>
      </c>
      <c r="G14342" s="5" t="s">
        <v>30150</v>
      </c>
    </row>
    <row r="14343" hidden="1" spans="1:7">
      <c r="A14343" s="5" t="s">
        <v>30151</v>
      </c>
      <c r="B14343" t="s">
        <v>29482</v>
      </c>
      <c r="C14343" t="s">
        <v>29152</v>
      </c>
      <c r="E14343" s="8">
        <v>45548</v>
      </c>
      <c r="F14343" s="5" t="s">
        <v>29555</v>
      </c>
      <c r="G14343" s="5" t="s">
        <v>30152</v>
      </c>
    </row>
    <row r="14344" hidden="1" spans="1:7">
      <c r="A14344" s="5" t="s">
        <v>30153</v>
      </c>
      <c r="B14344" t="s">
        <v>29482</v>
      </c>
      <c r="C14344" t="s">
        <v>29152</v>
      </c>
      <c r="E14344" s="8">
        <v>45548</v>
      </c>
      <c r="F14344" s="5" t="s">
        <v>29555</v>
      </c>
      <c r="G14344" s="5" t="s">
        <v>30154</v>
      </c>
    </row>
    <row r="14345" hidden="1" spans="1:7">
      <c r="A14345" s="5" t="s">
        <v>30155</v>
      </c>
      <c r="B14345" t="s">
        <v>29482</v>
      </c>
      <c r="C14345" t="s">
        <v>29152</v>
      </c>
      <c r="E14345" s="8">
        <v>45548</v>
      </c>
      <c r="F14345" s="5" t="s">
        <v>29555</v>
      </c>
      <c r="G14345" s="5" t="s">
        <v>30156</v>
      </c>
    </row>
    <row r="14346" hidden="1" spans="1:7">
      <c r="A14346" s="5" t="s">
        <v>29757</v>
      </c>
      <c r="B14346" t="s">
        <v>29482</v>
      </c>
      <c r="C14346" t="s">
        <v>29152</v>
      </c>
      <c r="E14346" s="8">
        <v>45548</v>
      </c>
      <c r="F14346" s="5" t="s">
        <v>29555</v>
      </c>
      <c r="G14346" s="5" t="s">
        <v>29758</v>
      </c>
    </row>
    <row r="14347" hidden="1" spans="1:7">
      <c r="A14347" s="5" t="s">
        <v>29688</v>
      </c>
      <c r="B14347" t="s">
        <v>29482</v>
      </c>
      <c r="C14347" t="s">
        <v>29152</v>
      </c>
      <c r="E14347" s="8">
        <v>45548</v>
      </c>
      <c r="F14347" s="5" t="s">
        <v>29555</v>
      </c>
      <c r="G14347" s="5" t="s">
        <v>29689</v>
      </c>
    </row>
    <row r="14348" hidden="1" spans="1:7">
      <c r="A14348" s="5" t="s">
        <v>29937</v>
      </c>
      <c r="B14348" t="s">
        <v>29482</v>
      </c>
      <c r="C14348" t="s">
        <v>29152</v>
      </c>
      <c r="E14348" s="8">
        <v>45548</v>
      </c>
      <c r="F14348" s="5" t="s">
        <v>29555</v>
      </c>
      <c r="G14348" s="5" t="s">
        <v>29938</v>
      </c>
    </row>
    <row r="14349" hidden="1" spans="1:7">
      <c r="A14349" s="5" t="s">
        <v>30157</v>
      </c>
      <c r="B14349" t="s">
        <v>29482</v>
      </c>
      <c r="C14349" t="s">
        <v>29152</v>
      </c>
      <c r="E14349" s="8">
        <v>45548</v>
      </c>
      <c r="F14349" s="5" t="s">
        <v>29555</v>
      </c>
      <c r="G14349" s="5" t="s">
        <v>30158</v>
      </c>
    </row>
    <row r="14350" hidden="1" spans="1:7">
      <c r="A14350" s="5" t="s">
        <v>30159</v>
      </c>
      <c r="B14350" t="s">
        <v>29482</v>
      </c>
      <c r="C14350" t="s">
        <v>29152</v>
      </c>
      <c r="E14350" s="8">
        <v>45548</v>
      </c>
      <c r="F14350" s="5" t="s">
        <v>29555</v>
      </c>
      <c r="G14350" s="5" t="s">
        <v>30160</v>
      </c>
    </row>
    <row r="14351" hidden="1" spans="1:7">
      <c r="A14351" s="5" t="s">
        <v>30161</v>
      </c>
      <c r="B14351" t="s">
        <v>29482</v>
      </c>
      <c r="C14351" t="s">
        <v>29152</v>
      </c>
      <c r="E14351" s="8">
        <v>45548</v>
      </c>
      <c r="F14351" s="5" t="s">
        <v>29555</v>
      </c>
      <c r="G14351" s="5" t="s">
        <v>30162</v>
      </c>
    </row>
    <row r="14352" hidden="1" spans="1:7">
      <c r="A14352" s="5" t="s">
        <v>30163</v>
      </c>
      <c r="B14352" t="s">
        <v>29482</v>
      </c>
      <c r="C14352" t="s">
        <v>29152</v>
      </c>
      <c r="E14352" s="8">
        <v>45548</v>
      </c>
      <c r="F14352" s="5" t="s">
        <v>29555</v>
      </c>
      <c r="G14352" s="5" t="s">
        <v>30164</v>
      </c>
    </row>
    <row r="14353" hidden="1" spans="1:7">
      <c r="A14353" s="5" t="s">
        <v>29686</v>
      </c>
      <c r="B14353" t="s">
        <v>29482</v>
      </c>
      <c r="C14353" t="s">
        <v>29152</v>
      </c>
      <c r="E14353" s="8">
        <v>45548</v>
      </c>
      <c r="F14353" s="5" t="s">
        <v>29555</v>
      </c>
      <c r="G14353" s="5" t="s">
        <v>29687</v>
      </c>
    </row>
    <row r="14354" hidden="1" spans="1:7">
      <c r="A14354" s="5" t="s">
        <v>30165</v>
      </c>
      <c r="B14354" t="s">
        <v>29482</v>
      </c>
      <c r="C14354" t="s">
        <v>29152</v>
      </c>
      <c r="E14354" s="8">
        <v>45548</v>
      </c>
      <c r="F14354" s="5" t="s">
        <v>29555</v>
      </c>
      <c r="G14354" s="5" t="s">
        <v>30166</v>
      </c>
    </row>
    <row r="14355" hidden="1" spans="1:7">
      <c r="A14355" s="5" t="s">
        <v>30167</v>
      </c>
      <c r="B14355" t="s">
        <v>29482</v>
      </c>
      <c r="C14355" t="s">
        <v>29152</v>
      </c>
      <c r="E14355" s="8">
        <v>45548</v>
      </c>
      <c r="F14355" s="5" t="s">
        <v>29555</v>
      </c>
      <c r="G14355" s="5" t="s">
        <v>30168</v>
      </c>
    </row>
    <row r="14356" hidden="1" spans="1:7">
      <c r="A14356" s="5" t="s">
        <v>30169</v>
      </c>
      <c r="B14356" t="s">
        <v>29482</v>
      </c>
      <c r="C14356" t="s">
        <v>29152</v>
      </c>
      <c r="E14356" s="8">
        <v>45548</v>
      </c>
      <c r="F14356" s="5" t="s">
        <v>29555</v>
      </c>
      <c r="G14356" s="5" t="s">
        <v>30170</v>
      </c>
    </row>
    <row r="14357" hidden="1" spans="1:7">
      <c r="A14357" s="5" t="s">
        <v>30171</v>
      </c>
      <c r="B14357" t="s">
        <v>29482</v>
      </c>
      <c r="C14357" t="s">
        <v>29152</v>
      </c>
      <c r="E14357" s="8">
        <v>45548</v>
      </c>
      <c r="F14357" s="5" t="s">
        <v>29555</v>
      </c>
      <c r="G14357" s="5" t="s">
        <v>30172</v>
      </c>
    </row>
    <row r="14358" hidden="1" spans="1:7">
      <c r="A14358" s="5" t="s">
        <v>30173</v>
      </c>
      <c r="B14358" t="s">
        <v>29482</v>
      </c>
      <c r="C14358" t="s">
        <v>29152</v>
      </c>
      <c r="E14358" s="8">
        <v>45548</v>
      </c>
      <c r="F14358" s="5" t="s">
        <v>29555</v>
      </c>
      <c r="G14358" s="5" t="s">
        <v>30174</v>
      </c>
    </row>
    <row r="14359" hidden="1" spans="1:7">
      <c r="A14359" s="5" t="s">
        <v>30175</v>
      </c>
      <c r="B14359" t="s">
        <v>29482</v>
      </c>
      <c r="C14359" t="s">
        <v>29152</v>
      </c>
      <c r="E14359" s="8">
        <v>45548</v>
      </c>
      <c r="F14359" s="5" t="s">
        <v>29555</v>
      </c>
      <c r="G14359" s="5" t="s">
        <v>30176</v>
      </c>
    </row>
    <row r="14360" hidden="1" spans="1:7">
      <c r="A14360" s="5" t="s">
        <v>29690</v>
      </c>
      <c r="B14360" t="s">
        <v>29482</v>
      </c>
      <c r="C14360" t="s">
        <v>29152</v>
      </c>
      <c r="E14360" s="8">
        <v>45548</v>
      </c>
      <c r="F14360" s="5" t="s">
        <v>29555</v>
      </c>
      <c r="G14360" s="5" t="s">
        <v>29691</v>
      </c>
    </row>
    <row r="14361" hidden="1" spans="1:7">
      <c r="A14361" s="5" t="s">
        <v>30177</v>
      </c>
      <c r="B14361" t="s">
        <v>29482</v>
      </c>
      <c r="C14361" t="s">
        <v>29152</v>
      </c>
      <c r="E14361" s="8">
        <v>45548</v>
      </c>
      <c r="F14361" s="5" t="s">
        <v>29555</v>
      </c>
      <c r="G14361" s="5" t="s">
        <v>30178</v>
      </c>
    </row>
    <row r="14362" hidden="1" spans="1:7">
      <c r="A14362" s="5" t="s">
        <v>30179</v>
      </c>
      <c r="B14362" t="s">
        <v>29482</v>
      </c>
      <c r="C14362" t="s">
        <v>29152</v>
      </c>
      <c r="E14362" s="8">
        <v>45548</v>
      </c>
      <c r="F14362" s="5" t="s">
        <v>29555</v>
      </c>
      <c r="G14362" s="5" t="s">
        <v>30180</v>
      </c>
    </row>
    <row r="14363" hidden="1" spans="1:7">
      <c r="A14363" s="5" t="s">
        <v>30181</v>
      </c>
      <c r="B14363" t="s">
        <v>29482</v>
      </c>
      <c r="C14363" t="s">
        <v>29152</v>
      </c>
      <c r="E14363" s="8">
        <v>45548</v>
      </c>
      <c r="F14363" s="5" t="s">
        <v>29555</v>
      </c>
      <c r="G14363" s="5" t="s">
        <v>30182</v>
      </c>
    </row>
    <row r="14364" hidden="1" spans="1:7">
      <c r="A14364" s="5" t="s">
        <v>29939</v>
      </c>
      <c r="B14364" t="s">
        <v>29482</v>
      </c>
      <c r="C14364" t="s">
        <v>29152</v>
      </c>
      <c r="E14364" s="8">
        <v>45548</v>
      </c>
      <c r="F14364" s="5" t="s">
        <v>29555</v>
      </c>
      <c r="G14364" s="5" t="s">
        <v>29940</v>
      </c>
    </row>
    <row r="14365" hidden="1" spans="1:7">
      <c r="A14365" s="5" t="s">
        <v>30183</v>
      </c>
      <c r="B14365" t="s">
        <v>29482</v>
      </c>
      <c r="C14365" t="s">
        <v>29152</v>
      </c>
      <c r="E14365" s="8">
        <v>45548</v>
      </c>
      <c r="F14365" s="5" t="s">
        <v>29555</v>
      </c>
      <c r="G14365" s="5" t="s">
        <v>30184</v>
      </c>
    </row>
    <row r="14366" hidden="1" spans="1:7">
      <c r="A14366" s="5" t="s">
        <v>30185</v>
      </c>
      <c r="B14366" t="s">
        <v>29482</v>
      </c>
      <c r="C14366" t="s">
        <v>29152</v>
      </c>
      <c r="E14366" s="8">
        <v>45548</v>
      </c>
      <c r="F14366" s="5" t="s">
        <v>29555</v>
      </c>
      <c r="G14366" s="5" t="s">
        <v>30186</v>
      </c>
    </row>
    <row r="14367" hidden="1" spans="1:7">
      <c r="A14367" s="5" t="s">
        <v>30187</v>
      </c>
      <c r="B14367" t="s">
        <v>29482</v>
      </c>
      <c r="C14367" t="s">
        <v>29152</v>
      </c>
      <c r="E14367" s="8">
        <v>45548</v>
      </c>
      <c r="F14367" s="5" t="s">
        <v>29555</v>
      </c>
      <c r="G14367" s="5" t="s">
        <v>30188</v>
      </c>
    </row>
    <row r="14368" hidden="1" spans="1:7">
      <c r="A14368" s="5" t="s">
        <v>30189</v>
      </c>
      <c r="B14368" t="s">
        <v>29482</v>
      </c>
      <c r="C14368" t="s">
        <v>29152</v>
      </c>
      <c r="E14368" s="8">
        <v>45548</v>
      </c>
      <c r="F14368" s="5" t="s">
        <v>29555</v>
      </c>
      <c r="G14368" s="5" t="s">
        <v>30190</v>
      </c>
    </row>
    <row r="14369" hidden="1" spans="1:7">
      <c r="A14369" s="5" t="s">
        <v>30191</v>
      </c>
      <c r="B14369" t="s">
        <v>29482</v>
      </c>
      <c r="C14369" t="s">
        <v>29152</v>
      </c>
      <c r="E14369" s="8">
        <v>45548</v>
      </c>
      <c r="F14369" s="5" t="s">
        <v>29555</v>
      </c>
      <c r="G14369" s="5" t="s">
        <v>30192</v>
      </c>
    </row>
    <row r="14370" hidden="1" spans="1:7">
      <c r="A14370" s="5" t="s">
        <v>30193</v>
      </c>
      <c r="B14370" t="s">
        <v>29482</v>
      </c>
      <c r="C14370" t="s">
        <v>29152</v>
      </c>
      <c r="E14370" s="8">
        <v>45548</v>
      </c>
      <c r="F14370" s="5" t="s">
        <v>29555</v>
      </c>
      <c r="G14370" s="5" t="s">
        <v>30194</v>
      </c>
    </row>
    <row r="14371" hidden="1" spans="1:7">
      <c r="A14371" s="5" t="s">
        <v>30195</v>
      </c>
      <c r="B14371" t="s">
        <v>29482</v>
      </c>
      <c r="C14371" t="s">
        <v>29152</v>
      </c>
      <c r="E14371" s="8">
        <v>45548</v>
      </c>
      <c r="F14371" s="5" t="s">
        <v>29555</v>
      </c>
      <c r="G14371" s="5" t="s">
        <v>30196</v>
      </c>
    </row>
    <row r="14372" hidden="1" spans="1:7">
      <c r="A14372" s="5" t="s">
        <v>30197</v>
      </c>
      <c r="B14372" t="s">
        <v>29482</v>
      </c>
      <c r="C14372" t="s">
        <v>29152</v>
      </c>
      <c r="E14372" s="8">
        <v>45548</v>
      </c>
      <c r="F14372" s="5" t="s">
        <v>29555</v>
      </c>
      <c r="G14372" s="5" t="s">
        <v>30198</v>
      </c>
    </row>
    <row r="14373" hidden="1" spans="1:7">
      <c r="A14373" s="5" t="s">
        <v>30199</v>
      </c>
      <c r="B14373" t="s">
        <v>29482</v>
      </c>
      <c r="C14373" t="s">
        <v>29152</v>
      </c>
      <c r="E14373" s="8">
        <v>45548</v>
      </c>
      <c r="F14373" s="5" t="s">
        <v>29555</v>
      </c>
      <c r="G14373" s="5" t="s">
        <v>30200</v>
      </c>
    </row>
    <row r="14374" hidden="1" spans="1:7">
      <c r="A14374" s="5" t="s">
        <v>30201</v>
      </c>
      <c r="B14374" t="s">
        <v>29482</v>
      </c>
      <c r="C14374" t="s">
        <v>29152</v>
      </c>
      <c r="E14374" s="8">
        <v>45548</v>
      </c>
      <c r="F14374" s="5" t="s">
        <v>29555</v>
      </c>
      <c r="G14374" s="5" t="s">
        <v>30202</v>
      </c>
    </row>
    <row r="14375" hidden="1" spans="1:7">
      <c r="A14375" s="5" t="s">
        <v>30203</v>
      </c>
      <c r="B14375" t="s">
        <v>29482</v>
      </c>
      <c r="C14375" t="s">
        <v>29152</v>
      </c>
      <c r="E14375" s="8">
        <v>45548</v>
      </c>
      <c r="F14375" s="5" t="s">
        <v>29555</v>
      </c>
      <c r="G14375" s="5" t="s">
        <v>30204</v>
      </c>
    </row>
    <row r="14376" hidden="1" spans="1:7">
      <c r="A14376" s="5" t="s">
        <v>30205</v>
      </c>
      <c r="B14376" t="s">
        <v>29482</v>
      </c>
      <c r="C14376" t="s">
        <v>29152</v>
      </c>
      <c r="E14376" s="8">
        <v>45548</v>
      </c>
      <c r="F14376" s="5" t="s">
        <v>29555</v>
      </c>
      <c r="G14376" s="5" t="s">
        <v>30206</v>
      </c>
    </row>
    <row r="14377" hidden="1" spans="1:7">
      <c r="A14377" s="5" t="s">
        <v>30207</v>
      </c>
      <c r="B14377" t="s">
        <v>29482</v>
      </c>
      <c r="C14377" t="s">
        <v>29152</v>
      </c>
      <c r="E14377" s="8">
        <v>45548</v>
      </c>
      <c r="F14377" s="5" t="s">
        <v>29555</v>
      </c>
      <c r="G14377" s="5" t="s">
        <v>30208</v>
      </c>
    </row>
    <row r="14378" hidden="1" spans="1:7">
      <c r="A14378" s="5" t="s">
        <v>30209</v>
      </c>
      <c r="B14378" t="s">
        <v>29482</v>
      </c>
      <c r="C14378" t="s">
        <v>29152</v>
      </c>
      <c r="E14378" s="8">
        <v>45548</v>
      </c>
      <c r="F14378" s="5" t="s">
        <v>29555</v>
      </c>
      <c r="G14378" s="5" t="s">
        <v>30210</v>
      </c>
    </row>
    <row r="14379" hidden="1" spans="1:7">
      <c r="A14379" s="5" t="s">
        <v>30211</v>
      </c>
      <c r="B14379" t="s">
        <v>29482</v>
      </c>
      <c r="C14379" t="s">
        <v>29152</v>
      </c>
      <c r="E14379" s="8">
        <v>45548</v>
      </c>
      <c r="F14379" s="5" t="s">
        <v>29555</v>
      </c>
      <c r="G14379" s="5" t="s">
        <v>30212</v>
      </c>
    </row>
    <row r="14380" hidden="1" spans="1:7">
      <c r="A14380" s="5" t="s">
        <v>30213</v>
      </c>
      <c r="B14380" t="s">
        <v>29482</v>
      </c>
      <c r="C14380" t="s">
        <v>29152</v>
      </c>
      <c r="E14380" s="8">
        <v>45548</v>
      </c>
      <c r="F14380" s="5" t="s">
        <v>29555</v>
      </c>
      <c r="G14380" s="5" t="s">
        <v>30214</v>
      </c>
    </row>
    <row r="14381" hidden="1" spans="1:7">
      <c r="A14381" s="5" t="s">
        <v>30215</v>
      </c>
      <c r="B14381" t="s">
        <v>29482</v>
      </c>
      <c r="C14381" t="s">
        <v>29152</v>
      </c>
      <c r="E14381" s="8">
        <v>45548</v>
      </c>
      <c r="F14381" s="5" t="s">
        <v>29555</v>
      </c>
      <c r="G14381" s="5" t="s">
        <v>30216</v>
      </c>
    </row>
    <row r="14382" hidden="1" spans="1:7">
      <c r="A14382" s="5" t="s">
        <v>30217</v>
      </c>
      <c r="B14382" t="s">
        <v>29482</v>
      </c>
      <c r="C14382" t="s">
        <v>29152</v>
      </c>
      <c r="E14382" s="8">
        <v>45548</v>
      </c>
      <c r="F14382" s="5" t="s">
        <v>29555</v>
      </c>
      <c r="G14382" s="5" t="s">
        <v>30218</v>
      </c>
    </row>
    <row r="14383" hidden="1" spans="1:7">
      <c r="A14383" s="5" t="s">
        <v>30219</v>
      </c>
      <c r="B14383" t="s">
        <v>29482</v>
      </c>
      <c r="C14383" t="s">
        <v>29152</v>
      </c>
      <c r="E14383" s="8">
        <v>45548</v>
      </c>
      <c r="F14383" s="5" t="s">
        <v>29555</v>
      </c>
      <c r="G14383" s="5" t="s">
        <v>30220</v>
      </c>
    </row>
    <row r="14384" hidden="1" spans="1:7">
      <c r="A14384" s="5" t="s">
        <v>30221</v>
      </c>
      <c r="B14384" t="s">
        <v>29482</v>
      </c>
      <c r="C14384" t="s">
        <v>29152</v>
      </c>
      <c r="E14384" s="8">
        <v>45548</v>
      </c>
      <c r="F14384" s="5" t="s">
        <v>29555</v>
      </c>
      <c r="G14384" s="5" t="s">
        <v>30222</v>
      </c>
    </row>
    <row r="14385" hidden="1" spans="1:7">
      <c r="A14385" s="5" t="s">
        <v>30223</v>
      </c>
      <c r="B14385" t="s">
        <v>29482</v>
      </c>
      <c r="C14385" t="s">
        <v>29152</v>
      </c>
      <c r="E14385" s="8">
        <v>45548</v>
      </c>
      <c r="F14385" s="5" t="s">
        <v>29555</v>
      </c>
      <c r="G14385" s="5" t="s">
        <v>30224</v>
      </c>
    </row>
    <row r="14386" hidden="1" spans="1:7">
      <c r="A14386" s="5" t="s">
        <v>30225</v>
      </c>
      <c r="B14386" t="s">
        <v>29482</v>
      </c>
      <c r="C14386" t="s">
        <v>29152</v>
      </c>
      <c r="E14386" s="8">
        <v>45548</v>
      </c>
      <c r="F14386" s="5" t="s">
        <v>29555</v>
      </c>
      <c r="G14386" s="5" t="s">
        <v>30226</v>
      </c>
    </row>
    <row r="14387" hidden="1" spans="1:7">
      <c r="A14387" s="5" t="s">
        <v>30227</v>
      </c>
      <c r="B14387" t="s">
        <v>29482</v>
      </c>
      <c r="C14387" t="s">
        <v>29152</v>
      </c>
      <c r="E14387" s="8">
        <v>45548</v>
      </c>
      <c r="F14387" s="5" t="s">
        <v>29555</v>
      </c>
      <c r="G14387" s="5" t="s">
        <v>30228</v>
      </c>
    </row>
    <row r="14388" hidden="1" spans="1:7">
      <c r="A14388" s="5" t="s">
        <v>30229</v>
      </c>
      <c r="B14388" t="s">
        <v>29482</v>
      </c>
      <c r="C14388" t="s">
        <v>29152</v>
      </c>
      <c r="E14388" s="8">
        <v>45548</v>
      </c>
      <c r="F14388" s="5" t="s">
        <v>29555</v>
      </c>
      <c r="G14388" s="5" t="s">
        <v>30230</v>
      </c>
    </row>
    <row r="14389" hidden="1" spans="1:7">
      <c r="A14389" s="5" t="s">
        <v>30231</v>
      </c>
      <c r="B14389" t="s">
        <v>29482</v>
      </c>
      <c r="C14389" t="s">
        <v>29152</v>
      </c>
      <c r="E14389" s="8">
        <v>45548</v>
      </c>
      <c r="F14389" s="5" t="s">
        <v>29555</v>
      </c>
      <c r="G14389" s="5" t="s">
        <v>30232</v>
      </c>
    </row>
    <row r="14390" hidden="1" spans="1:7">
      <c r="A14390" s="5" t="s">
        <v>30233</v>
      </c>
      <c r="B14390" t="s">
        <v>29482</v>
      </c>
      <c r="C14390" t="s">
        <v>29152</v>
      </c>
      <c r="E14390" s="8">
        <v>45548</v>
      </c>
      <c r="F14390" s="5" t="s">
        <v>29555</v>
      </c>
      <c r="G14390" s="5" t="s">
        <v>30234</v>
      </c>
    </row>
    <row r="14391" hidden="1" spans="1:7">
      <c r="A14391" s="5" t="s">
        <v>30235</v>
      </c>
      <c r="B14391" t="s">
        <v>29482</v>
      </c>
      <c r="C14391" t="s">
        <v>29152</v>
      </c>
      <c r="E14391" s="8">
        <v>45548</v>
      </c>
      <c r="F14391" s="5" t="s">
        <v>29555</v>
      </c>
      <c r="G14391" s="5" t="s">
        <v>30236</v>
      </c>
    </row>
    <row r="14392" hidden="1" spans="1:7">
      <c r="A14392" s="5" t="s">
        <v>30237</v>
      </c>
      <c r="B14392" t="s">
        <v>29482</v>
      </c>
      <c r="C14392" t="s">
        <v>29152</v>
      </c>
      <c r="E14392" s="8">
        <v>45548</v>
      </c>
      <c r="F14392" s="5" t="s">
        <v>29555</v>
      </c>
      <c r="G14392" s="5" t="s">
        <v>30238</v>
      </c>
    </row>
    <row r="14393" hidden="1" spans="1:7">
      <c r="A14393" s="5" t="s">
        <v>30239</v>
      </c>
      <c r="B14393" t="s">
        <v>29482</v>
      </c>
      <c r="C14393" t="s">
        <v>29152</v>
      </c>
      <c r="E14393" s="8">
        <v>45548</v>
      </c>
      <c r="F14393" s="5" t="s">
        <v>29555</v>
      </c>
      <c r="G14393" s="5" t="s">
        <v>30240</v>
      </c>
    </row>
    <row r="14394" hidden="1" spans="1:7">
      <c r="A14394" s="5" t="s">
        <v>30241</v>
      </c>
      <c r="B14394" t="s">
        <v>29482</v>
      </c>
      <c r="C14394" t="s">
        <v>29152</v>
      </c>
      <c r="E14394" s="8">
        <v>45548</v>
      </c>
      <c r="F14394" s="5" t="s">
        <v>29555</v>
      </c>
      <c r="G14394" s="5" t="s">
        <v>30242</v>
      </c>
    </row>
    <row r="14395" hidden="1" spans="1:7">
      <c r="A14395" s="5" t="s">
        <v>30243</v>
      </c>
      <c r="B14395" t="s">
        <v>29482</v>
      </c>
      <c r="C14395" t="s">
        <v>29152</v>
      </c>
      <c r="E14395" s="8">
        <v>45548</v>
      </c>
      <c r="F14395" s="5" t="s">
        <v>29555</v>
      </c>
      <c r="G14395" s="5" t="s">
        <v>30244</v>
      </c>
    </row>
    <row r="14396" hidden="1" spans="1:7">
      <c r="A14396" s="5" t="s">
        <v>30245</v>
      </c>
      <c r="B14396" t="s">
        <v>29482</v>
      </c>
      <c r="C14396" t="s">
        <v>29152</v>
      </c>
      <c r="E14396" s="8">
        <v>45548</v>
      </c>
      <c r="F14396" s="5" t="s">
        <v>29555</v>
      </c>
      <c r="G14396" s="5" t="s">
        <v>30246</v>
      </c>
    </row>
    <row r="14397" hidden="1" spans="1:7">
      <c r="A14397" s="5" t="s">
        <v>30247</v>
      </c>
      <c r="B14397" t="s">
        <v>29482</v>
      </c>
      <c r="C14397" t="s">
        <v>29152</v>
      </c>
      <c r="E14397" s="8">
        <v>45548</v>
      </c>
      <c r="F14397" s="5" t="s">
        <v>29555</v>
      </c>
      <c r="G14397" s="5" t="s">
        <v>30248</v>
      </c>
    </row>
    <row r="14398" hidden="1" spans="1:7">
      <c r="A14398" s="5" t="s">
        <v>30249</v>
      </c>
      <c r="B14398" t="s">
        <v>29482</v>
      </c>
      <c r="C14398" t="s">
        <v>29152</v>
      </c>
      <c r="E14398" s="8">
        <v>45548</v>
      </c>
      <c r="F14398" s="5" t="s">
        <v>29555</v>
      </c>
      <c r="G14398" s="5" t="s">
        <v>30250</v>
      </c>
    </row>
    <row r="14399" hidden="1" spans="1:7">
      <c r="A14399" s="5" t="s">
        <v>30251</v>
      </c>
      <c r="B14399" t="s">
        <v>29482</v>
      </c>
      <c r="C14399" t="s">
        <v>29152</v>
      </c>
      <c r="E14399" s="8">
        <v>45548</v>
      </c>
      <c r="F14399" s="5" t="s">
        <v>29555</v>
      </c>
      <c r="G14399" s="5" t="s">
        <v>30252</v>
      </c>
    </row>
    <row r="14400" hidden="1" spans="1:7">
      <c r="A14400" s="5" t="s">
        <v>30253</v>
      </c>
      <c r="B14400" t="s">
        <v>29482</v>
      </c>
      <c r="C14400" t="s">
        <v>29152</v>
      </c>
      <c r="E14400" s="8">
        <v>45548</v>
      </c>
      <c r="F14400" s="5" t="s">
        <v>29555</v>
      </c>
      <c r="G14400" s="5" t="s">
        <v>30254</v>
      </c>
    </row>
    <row r="14401" hidden="1" spans="1:7">
      <c r="A14401" s="5" t="s">
        <v>30255</v>
      </c>
      <c r="B14401" t="s">
        <v>29482</v>
      </c>
      <c r="C14401" t="s">
        <v>29152</v>
      </c>
      <c r="E14401" s="8">
        <v>45548</v>
      </c>
      <c r="F14401" s="5" t="s">
        <v>29555</v>
      </c>
      <c r="G14401" s="5" t="s">
        <v>30256</v>
      </c>
    </row>
    <row r="14402" hidden="1" spans="1:7">
      <c r="A14402" s="5" t="s">
        <v>30257</v>
      </c>
      <c r="B14402" t="s">
        <v>29482</v>
      </c>
      <c r="C14402" t="s">
        <v>29152</v>
      </c>
      <c r="E14402" s="8">
        <v>45548</v>
      </c>
      <c r="F14402" s="5" t="s">
        <v>29555</v>
      </c>
      <c r="G14402" s="5" t="s">
        <v>30258</v>
      </c>
    </row>
    <row r="14403" hidden="1" spans="1:7">
      <c r="A14403" s="5" t="s">
        <v>30259</v>
      </c>
      <c r="B14403" t="s">
        <v>29482</v>
      </c>
      <c r="C14403" t="s">
        <v>29152</v>
      </c>
      <c r="E14403" s="8">
        <v>45548</v>
      </c>
      <c r="F14403" s="5" t="s">
        <v>29555</v>
      </c>
      <c r="G14403" s="5" t="s">
        <v>30260</v>
      </c>
    </row>
    <row r="14404" hidden="1" spans="1:7">
      <c r="A14404" s="5" t="s">
        <v>30261</v>
      </c>
      <c r="B14404" t="s">
        <v>29482</v>
      </c>
      <c r="C14404" t="s">
        <v>29152</v>
      </c>
      <c r="E14404" s="8">
        <v>45548</v>
      </c>
      <c r="F14404" s="5" t="s">
        <v>29555</v>
      </c>
      <c r="G14404" s="5" t="s">
        <v>30262</v>
      </c>
    </row>
    <row r="14405" hidden="1" spans="1:7">
      <c r="A14405" s="5" t="s">
        <v>30263</v>
      </c>
      <c r="B14405" t="s">
        <v>29482</v>
      </c>
      <c r="C14405" t="s">
        <v>29152</v>
      </c>
      <c r="E14405" s="8">
        <v>45548</v>
      </c>
      <c r="F14405" s="5" t="s">
        <v>29555</v>
      </c>
      <c r="G14405" s="5" t="s">
        <v>30264</v>
      </c>
    </row>
    <row r="14406" hidden="1" spans="1:7">
      <c r="A14406" s="5" t="s">
        <v>30265</v>
      </c>
      <c r="B14406" t="s">
        <v>29482</v>
      </c>
      <c r="C14406" t="s">
        <v>29152</v>
      </c>
      <c r="E14406" s="8">
        <v>45548</v>
      </c>
      <c r="F14406" s="5" t="s">
        <v>29555</v>
      </c>
      <c r="G14406" s="5" t="s">
        <v>30266</v>
      </c>
    </row>
    <row r="14407" hidden="1" spans="1:7">
      <c r="A14407" s="5" t="s">
        <v>30267</v>
      </c>
      <c r="B14407" t="s">
        <v>29482</v>
      </c>
      <c r="C14407" t="s">
        <v>29152</v>
      </c>
      <c r="E14407" s="8">
        <v>45548</v>
      </c>
      <c r="F14407" s="5" t="s">
        <v>29555</v>
      </c>
      <c r="G14407" s="5" t="s">
        <v>30268</v>
      </c>
    </row>
    <row r="14408" hidden="1" spans="1:7">
      <c r="A14408" s="5" t="s">
        <v>30269</v>
      </c>
      <c r="B14408" t="s">
        <v>29482</v>
      </c>
      <c r="C14408" t="s">
        <v>29152</v>
      </c>
      <c r="E14408" s="8">
        <v>45548</v>
      </c>
      <c r="F14408" s="5" t="s">
        <v>29555</v>
      </c>
      <c r="G14408" s="5" t="s">
        <v>30270</v>
      </c>
    </row>
    <row r="14409" hidden="1" spans="1:7">
      <c r="A14409" s="5" t="s">
        <v>30271</v>
      </c>
      <c r="B14409" t="s">
        <v>29482</v>
      </c>
      <c r="C14409" t="s">
        <v>29152</v>
      </c>
      <c r="E14409" s="8">
        <v>45548</v>
      </c>
      <c r="F14409" s="5" t="s">
        <v>29555</v>
      </c>
      <c r="G14409" s="5" t="s">
        <v>30272</v>
      </c>
    </row>
    <row r="14410" hidden="1" spans="1:7">
      <c r="A14410" s="5" t="s">
        <v>29928</v>
      </c>
      <c r="B14410" t="s">
        <v>29482</v>
      </c>
      <c r="C14410" t="s">
        <v>29152</v>
      </c>
      <c r="E14410" s="8">
        <v>45548</v>
      </c>
      <c r="F14410" s="5" t="s">
        <v>29555</v>
      </c>
      <c r="G14410" s="5" t="s">
        <v>29929</v>
      </c>
    </row>
    <row r="14411" hidden="1" spans="1:7">
      <c r="A14411" s="5" t="s">
        <v>30273</v>
      </c>
      <c r="B14411" t="s">
        <v>29482</v>
      </c>
      <c r="C14411" t="s">
        <v>29152</v>
      </c>
      <c r="E14411" s="8">
        <v>45548</v>
      </c>
      <c r="F14411" s="5" t="s">
        <v>29555</v>
      </c>
      <c r="G14411" s="5" t="s">
        <v>30274</v>
      </c>
    </row>
    <row r="14412" hidden="1" spans="1:7">
      <c r="A14412" s="5" t="s">
        <v>30275</v>
      </c>
      <c r="B14412" t="s">
        <v>29482</v>
      </c>
      <c r="C14412" t="s">
        <v>29152</v>
      </c>
      <c r="E14412" s="8">
        <v>45548</v>
      </c>
      <c r="F14412" s="5" t="s">
        <v>29555</v>
      </c>
      <c r="G14412" s="5" t="s">
        <v>30276</v>
      </c>
    </row>
    <row r="14413" hidden="1" spans="1:7">
      <c r="A14413" s="5" t="s">
        <v>30277</v>
      </c>
      <c r="B14413" t="s">
        <v>29482</v>
      </c>
      <c r="C14413" t="s">
        <v>29152</v>
      </c>
      <c r="E14413" s="8">
        <v>45548</v>
      </c>
      <c r="F14413" s="5" t="s">
        <v>29555</v>
      </c>
      <c r="G14413" s="5" t="s">
        <v>30278</v>
      </c>
    </row>
    <row r="14414" hidden="1" spans="1:7">
      <c r="A14414" s="5" t="s">
        <v>30279</v>
      </c>
      <c r="B14414" t="s">
        <v>29482</v>
      </c>
      <c r="C14414" t="s">
        <v>29152</v>
      </c>
      <c r="E14414" s="8">
        <v>45548</v>
      </c>
      <c r="F14414" s="5" t="s">
        <v>29555</v>
      </c>
      <c r="G14414" s="5" t="s">
        <v>30280</v>
      </c>
    </row>
    <row r="14415" hidden="1" spans="1:7">
      <c r="A14415" s="5" t="s">
        <v>30281</v>
      </c>
      <c r="B14415" t="s">
        <v>29482</v>
      </c>
      <c r="C14415" t="s">
        <v>29152</v>
      </c>
      <c r="E14415" s="8">
        <v>45548</v>
      </c>
      <c r="F14415" s="5" t="s">
        <v>29555</v>
      </c>
      <c r="G14415" s="5" t="s">
        <v>30282</v>
      </c>
    </row>
    <row r="14416" hidden="1" spans="1:7">
      <c r="A14416" s="5" t="s">
        <v>30283</v>
      </c>
      <c r="B14416" t="s">
        <v>29482</v>
      </c>
      <c r="C14416" t="s">
        <v>29152</v>
      </c>
      <c r="E14416" s="8">
        <v>45548</v>
      </c>
      <c r="F14416" s="5" t="s">
        <v>29555</v>
      </c>
      <c r="G14416" s="5" t="s">
        <v>30284</v>
      </c>
    </row>
    <row r="14417" hidden="1" spans="1:7">
      <c r="A14417" s="5" t="s">
        <v>30285</v>
      </c>
      <c r="B14417" t="s">
        <v>29482</v>
      </c>
      <c r="C14417" t="s">
        <v>29152</v>
      </c>
      <c r="E14417" s="8">
        <v>45548</v>
      </c>
      <c r="F14417" s="5" t="s">
        <v>29555</v>
      </c>
      <c r="G14417" s="5" t="s">
        <v>30286</v>
      </c>
    </row>
    <row r="14418" hidden="1" spans="1:7">
      <c r="A14418" s="5" t="s">
        <v>30287</v>
      </c>
      <c r="B14418" t="s">
        <v>29482</v>
      </c>
      <c r="C14418" t="s">
        <v>29152</v>
      </c>
      <c r="E14418" s="8">
        <v>45548</v>
      </c>
      <c r="F14418" s="5" t="s">
        <v>29555</v>
      </c>
      <c r="G14418" s="5" t="s">
        <v>30288</v>
      </c>
    </row>
    <row r="14419" hidden="1" spans="1:7">
      <c r="A14419" s="5" t="s">
        <v>30289</v>
      </c>
      <c r="B14419" t="s">
        <v>29482</v>
      </c>
      <c r="C14419" t="s">
        <v>29152</v>
      </c>
      <c r="E14419" s="8">
        <v>45548</v>
      </c>
      <c r="F14419" s="5" t="s">
        <v>29555</v>
      </c>
      <c r="G14419" s="5" t="s">
        <v>30290</v>
      </c>
    </row>
    <row r="14420" hidden="1" spans="1:7">
      <c r="A14420" s="5" t="s">
        <v>30291</v>
      </c>
      <c r="B14420" t="s">
        <v>29482</v>
      </c>
      <c r="C14420" t="s">
        <v>29152</v>
      </c>
      <c r="E14420" s="8">
        <v>45548</v>
      </c>
      <c r="F14420" s="5" t="s">
        <v>29555</v>
      </c>
      <c r="G14420" s="5" t="s">
        <v>30292</v>
      </c>
    </row>
    <row r="14421" hidden="1" spans="1:7">
      <c r="A14421" s="5" t="s">
        <v>30293</v>
      </c>
      <c r="B14421" t="s">
        <v>29482</v>
      </c>
      <c r="C14421" t="s">
        <v>29152</v>
      </c>
      <c r="E14421" s="8">
        <v>45537</v>
      </c>
      <c r="F14421" s="5" t="s">
        <v>29704</v>
      </c>
      <c r="G14421" s="5" t="s">
        <v>30294</v>
      </c>
    </row>
    <row r="14422" hidden="1" spans="1:7">
      <c r="A14422" s="5" t="s">
        <v>30295</v>
      </c>
      <c r="B14422" t="s">
        <v>29482</v>
      </c>
      <c r="C14422" t="s">
        <v>29152</v>
      </c>
      <c r="E14422" s="8">
        <v>45537</v>
      </c>
      <c r="F14422" s="5" t="s">
        <v>29704</v>
      </c>
      <c r="G14422" s="5" t="s">
        <v>30296</v>
      </c>
    </row>
    <row r="14423" hidden="1" spans="1:7">
      <c r="A14423" s="5" t="s">
        <v>30297</v>
      </c>
      <c r="B14423" t="s">
        <v>29482</v>
      </c>
      <c r="C14423" t="s">
        <v>29152</v>
      </c>
      <c r="E14423" s="8">
        <v>45537</v>
      </c>
      <c r="F14423" s="5" t="s">
        <v>29704</v>
      </c>
      <c r="G14423" s="5" t="s">
        <v>30298</v>
      </c>
    </row>
    <row r="14424" hidden="1" spans="1:7">
      <c r="A14424" s="5" t="s">
        <v>30299</v>
      </c>
      <c r="B14424" t="s">
        <v>29482</v>
      </c>
      <c r="C14424" t="s">
        <v>29152</v>
      </c>
      <c r="E14424" s="8">
        <v>45525</v>
      </c>
      <c r="F14424" s="5" t="s">
        <v>8107</v>
      </c>
      <c r="G14424" s="5" t="s">
        <v>30300</v>
      </c>
    </row>
    <row r="14425" hidden="1" spans="1:7">
      <c r="A14425" s="5" t="s">
        <v>30301</v>
      </c>
      <c r="B14425" t="s">
        <v>29482</v>
      </c>
      <c r="C14425" t="s">
        <v>29152</v>
      </c>
      <c r="E14425" s="8">
        <v>45498</v>
      </c>
      <c r="F14425" s="5" t="s">
        <v>20285</v>
      </c>
      <c r="G14425" s="5" t="s">
        <v>30302</v>
      </c>
    </row>
    <row r="14426" hidden="1" spans="1:7">
      <c r="A14426" s="5" t="s">
        <v>30303</v>
      </c>
      <c r="B14426" t="s">
        <v>29482</v>
      </c>
      <c r="C14426" t="s">
        <v>29152</v>
      </c>
      <c r="E14426" s="8">
        <v>45498</v>
      </c>
      <c r="F14426" s="5" t="s">
        <v>20285</v>
      </c>
      <c r="G14426" s="5" t="s">
        <v>30304</v>
      </c>
    </row>
    <row r="14427" hidden="1" spans="1:7">
      <c r="A14427" s="5" t="s">
        <v>30305</v>
      </c>
      <c r="B14427" t="s">
        <v>29482</v>
      </c>
      <c r="C14427" t="s">
        <v>29152</v>
      </c>
      <c r="E14427" s="8">
        <v>45488</v>
      </c>
      <c r="F14427" s="5" t="s">
        <v>30306</v>
      </c>
      <c r="G14427" s="5" t="s">
        <v>30307</v>
      </c>
    </row>
    <row r="14428" hidden="1" spans="1:7">
      <c r="A14428" s="5" t="s">
        <v>30308</v>
      </c>
      <c r="B14428" t="s">
        <v>29482</v>
      </c>
      <c r="C14428" t="s">
        <v>29152</v>
      </c>
      <c r="E14428" s="8">
        <v>45460</v>
      </c>
      <c r="F14428" s="5" t="s">
        <v>29704</v>
      </c>
      <c r="G14428" s="5" t="s">
        <v>30309</v>
      </c>
    </row>
    <row r="14429" hidden="1" spans="1:7">
      <c r="A14429" s="5" t="s">
        <v>30310</v>
      </c>
      <c r="B14429" t="s">
        <v>29482</v>
      </c>
      <c r="C14429" t="s">
        <v>29152</v>
      </c>
      <c r="E14429" s="8">
        <v>45426</v>
      </c>
      <c r="F14429" s="5" t="s">
        <v>30311</v>
      </c>
      <c r="G14429" s="5" t="s">
        <v>30312</v>
      </c>
    </row>
    <row r="14430" ht="332.65" hidden="1" spans="1:7">
      <c r="A14430" s="5" t="s">
        <v>30313</v>
      </c>
      <c r="B14430" t="s">
        <v>29482</v>
      </c>
      <c r="C14430" t="s">
        <v>29152</v>
      </c>
      <c r="E14430" s="8">
        <v>45343</v>
      </c>
      <c r="F14430" s="5" t="s">
        <v>30314</v>
      </c>
      <c r="G14430" s="7" t="s">
        <v>30315</v>
      </c>
    </row>
    <row r="14431" hidden="1" spans="1:7">
      <c r="A14431" s="5" t="s">
        <v>30316</v>
      </c>
      <c r="B14431" t="s">
        <v>29482</v>
      </c>
      <c r="C14431" t="s">
        <v>29152</v>
      </c>
      <c r="E14431" s="8">
        <v>45343</v>
      </c>
      <c r="F14431" s="5" t="s">
        <v>30317</v>
      </c>
      <c r="G14431" s="5" t="s">
        <v>30318</v>
      </c>
    </row>
    <row r="14432" hidden="1" spans="1:7">
      <c r="A14432" s="5" t="s">
        <v>30319</v>
      </c>
      <c r="B14432" t="s">
        <v>29482</v>
      </c>
      <c r="C14432" t="s">
        <v>29152</v>
      </c>
      <c r="E14432" s="8">
        <v>45326</v>
      </c>
      <c r="F14432" s="5" t="s">
        <v>30320</v>
      </c>
      <c r="G14432" s="5" t="s">
        <v>30321</v>
      </c>
    </row>
    <row r="14433" hidden="1" spans="1:7">
      <c r="A14433" s="5" t="s">
        <v>30322</v>
      </c>
      <c r="B14433" t="s">
        <v>29482</v>
      </c>
      <c r="C14433" t="s">
        <v>29152</v>
      </c>
      <c r="E14433" s="8">
        <v>45326</v>
      </c>
      <c r="F14433" s="5" t="s">
        <v>30323</v>
      </c>
      <c r="G14433" s="5" t="s">
        <v>30324</v>
      </c>
    </row>
    <row r="14434" hidden="1" spans="1:7">
      <c r="A14434" s="5" t="s">
        <v>30325</v>
      </c>
      <c r="B14434" t="s">
        <v>29482</v>
      </c>
      <c r="C14434" t="s">
        <v>29152</v>
      </c>
      <c r="E14434" s="8">
        <v>45326</v>
      </c>
      <c r="F14434" s="5" t="s">
        <v>30323</v>
      </c>
      <c r="G14434" s="5" t="s">
        <v>30326</v>
      </c>
    </row>
    <row r="14435" ht="409.5" hidden="1" spans="1:7">
      <c r="A14435" s="5" t="s">
        <v>30327</v>
      </c>
      <c r="B14435" t="s">
        <v>29482</v>
      </c>
      <c r="C14435" t="s">
        <v>29152</v>
      </c>
      <c r="E14435" s="8">
        <v>45324</v>
      </c>
      <c r="F14435" s="5" t="s">
        <v>30328</v>
      </c>
      <c r="G14435" s="7" t="s">
        <v>30329</v>
      </c>
    </row>
    <row r="14436" hidden="1" spans="1:7">
      <c r="A14436" s="5" t="s">
        <v>30330</v>
      </c>
      <c r="B14436" t="s">
        <v>29482</v>
      </c>
      <c r="C14436" t="s">
        <v>29152</v>
      </c>
      <c r="E14436" s="8">
        <v>45324</v>
      </c>
      <c r="F14436" s="5" t="s">
        <v>30328</v>
      </c>
      <c r="G14436" s="5" t="s">
        <v>30331</v>
      </c>
    </row>
    <row r="14437" hidden="1" spans="1:7">
      <c r="A14437" s="5" t="s">
        <v>30332</v>
      </c>
      <c r="B14437" t="s">
        <v>29482</v>
      </c>
      <c r="C14437" t="s">
        <v>29152</v>
      </c>
      <c r="E14437" s="8">
        <v>45324</v>
      </c>
      <c r="F14437" s="5" t="s">
        <v>30328</v>
      </c>
      <c r="G14437" s="5" t="s">
        <v>30333</v>
      </c>
    </row>
    <row r="14438" hidden="1" spans="1:7">
      <c r="A14438" s="5" t="s">
        <v>29729</v>
      </c>
      <c r="B14438" t="s">
        <v>29482</v>
      </c>
      <c r="C14438" t="s">
        <v>29152</v>
      </c>
      <c r="E14438" s="8">
        <v>45314</v>
      </c>
      <c r="F14438" s="5" t="s">
        <v>5312</v>
      </c>
      <c r="G14438" s="5" t="s">
        <v>30064</v>
      </c>
    </row>
    <row r="14439" hidden="1" spans="1:7">
      <c r="A14439" s="5" t="s">
        <v>29729</v>
      </c>
      <c r="B14439" t="s">
        <v>29482</v>
      </c>
      <c r="C14439" t="s">
        <v>29152</v>
      </c>
      <c r="E14439" s="8">
        <v>45314</v>
      </c>
      <c r="F14439" s="5" t="s">
        <v>5312</v>
      </c>
      <c r="G14439" s="5" t="s">
        <v>30064</v>
      </c>
    </row>
    <row r="14440" hidden="1" spans="1:7">
      <c r="A14440" s="5" t="s">
        <v>29660</v>
      </c>
      <c r="B14440" t="s">
        <v>29482</v>
      </c>
      <c r="C14440" t="s">
        <v>29152</v>
      </c>
      <c r="E14440" s="8">
        <v>45308</v>
      </c>
      <c r="F14440" s="5" t="s">
        <v>5312</v>
      </c>
      <c r="G14440" s="5" t="s">
        <v>29661</v>
      </c>
    </row>
    <row r="14441" hidden="1" spans="1:7">
      <c r="A14441" s="5" t="s">
        <v>30111</v>
      </c>
      <c r="B14441" t="s">
        <v>29482</v>
      </c>
      <c r="C14441" t="s">
        <v>29152</v>
      </c>
      <c r="E14441" s="8">
        <v>45308</v>
      </c>
      <c r="F14441" s="5" t="s">
        <v>5312</v>
      </c>
      <c r="G14441" s="5" t="s">
        <v>30112</v>
      </c>
    </row>
    <row r="14442" hidden="1" spans="1:7">
      <c r="A14442" s="5" t="s">
        <v>30109</v>
      </c>
      <c r="B14442" t="s">
        <v>29482</v>
      </c>
      <c r="C14442" t="s">
        <v>29152</v>
      </c>
      <c r="E14442" s="8">
        <v>45308</v>
      </c>
      <c r="F14442" s="5" t="s">
        <v>5312</v>
      </c>
      <c r="G14442" s="5" t="s">
        <v>30110</v>
      </c>
    </row>
    <row r="14443" hidden="1" spans="1:7">
      <c r="A14443" s="5" t="s">
        <v>29662</v>
      </c>
      <c r="B14443" t="s">
        <v>29482</v>
      </c>
      <c r="C14443" t="s">
        <v>29152</v>
      </c>
      <c r="E14443" s="8">
        <v>45308</v>
      </c>
      <c r="F14443" s="5" t="s">
        <v>5312</v>
      </c>
      <c r="G14443" s="5" t="s">
        <v>29663</v>
      </c>
    </row>
    <row r="14444" hidden="1" spans="1:7">
      <c r="A14444" s="5" t="s">
        <v>30062</v>
      </c>
      <c r="B14444" t="s">
        <v>29482</v>
      </c>
      <c r="C14444" t="s">
        <v>29152</v>
      </c>
      <c r="E14444" s="8">
        <v>45306</v>
      </c>
      <c r="F14444" s="5" t="s">
        <v>5312</v>
      </c>
      <c r="G14444" s="5" t="s">
        <v>30063</v>
      </c>
    </row>
    <row r="14445" hidden="1" spans="1:7">
      <c r="A14445" s="5" t="s">
        <v>30062</v>
      </c>
      <c r="B14445" t="s">
        <v>29482</v>
      </c>
      <c r="C14445" t="s">
        <v>29152</v>
      </c>
      <c r="E14445" s="8">
        <v>45306</v>
      </c>
      <c r="F14445" s="5" t="s">
        <v>5312</v>
      </c>
      <c r="G14445" s="5" t="s">
        <v>30063</v>
      </c>
    </row>
    <row r="14446" hidden="1" spans="1:7">
      <c r="A14446" s="5" t="s">
        <v>30062</v>
      </c>
      <c r="B14446" t="s">
        <v>29482</v>
      </c>
      <c r="C14446" t="s">
        <v>29152</v>
      </c>
      <c r="E14446" s="8">
        <v>45306</v>
      </c>
      <c r="F14446" s="5" t="s">
        <v>5312</v>
      </c>
      <c r="G14446" s="5" t="s">
        <v>30063</v>
      </c>
    </row>
    <row r="14447" hidden="1" spans="1:7">
      <c r="A14447" s="5" t="s">
        <v>30117</v>
      </c>
      <c r="B14447" t="s">
        <v>29482</v>
      </c>
      <c r="C14447" t="s">
        <v>29152</v>
      </c>
      <c r="E14447" s="8">
        <v>45303</v>
      </c>
      <c r="F14447" s="5" t="s">
        <v>5312</v>
      </c>
      <c r="G14447" s="5" t="s">
        <v>30118</v>
      </c>
    </row>
    <row r="14448" hidden="1" spans="1:7">
      <c r="A14448" s="5" t="s">
        <v>30334</v>
      </c>
      <c r="B14448" t="s">
        <v>29482</v>
      </c>
      <c r="C14448" t="s">
        <v>29152</v>
      </c>
      <c r="E14448" s="8">
        <v>45303</v>
      </c>
      <c r="F14448" s="5" t="s">
        <v>29704</v>
      </c>
      <c r="G14448" s="5" t="s">
        <v>30335</v>
      </c>
    </row>
    <row r="14449" hidden="1" spans="1:7">
      <c r="A14449" s="5" t="s">
        <v>29736</v>
      </c>
      <c r="B14449" t="s">
        <v>29482</v>
      </c>
      <c r="C14449" t="s">
        <v>29152</v>
      </c>
      <c r="E14449" s="8">
        <v>45300</v>
      </c>
      <c r="F14449" s="5" t="s">
        <v>5312</v>
      </c>
      <c r="G14449" s="5" t="s">
        <v>29737</v>
      </c>
    </row>
    <row r="14450" hidden="1" spans="1:7">
      <c r="A14450" s="5" t="s">
        <v>29736</v>
      </c>
      <c r="B14450" t="s">
        <v>29482</v>
      </c>
      <c r="C14450" t="s">
        <v>29152</v>
      </c>
      <c r="E14450" s="8">
        <v>45300</v>
      </c>
      <c r="F14450" s="5" t="s">
        <v>5312</v>
      </c>
      <c r="G14450" s="5" t="s">
        <v>29737</v>
      </c>
    </row>
    <row r="14451" hidden="1" spans="1:7">
      <c r="A14451" s="5" t="s">
        <v>29734</v>
      </c>
      <c r="B14451" t="s">
        <v>29482</v>
      </c>
      <c r="C14451" t="s">
        <v>29152</v>
      </c>
      <c r="E14451" s="8">
        <v>45300</v>
      </c>
      <c r="F14451" s="5" t="s">
        <v>5312</v>
      </c>
      <c r="G14451" s="5" t="s">
        <v>29735</v>
      </c>
    </row>
    <row r="14452" hidden="1" spans="1:7">
      <c r="A14452" s="5" t="s">
        <v>29941</v>
      </c>
      <c r="B14452" t="s">
        <v>29482</v>
      </c>
      <c r="C14452" t="s">
        <v>29152</v>
      </c>
      <c r="E14452" s="8">
        <v>45300</v>
      </c>
      <c r="F14452" s="5" t="s">
        <v>5312</v>
      </c>
      <c r="G14452" s="5" t="s">
        <v>29942</v>
      </c>
    </row>
    <row r="14453" hidden="1" spans="1:7">
      <c r="A14453" s="5" t="s">
        <v>29941</v>
      </c>
      <c r="B14453" t="s">
        <v>29482</v>
      </c>
      <c r="C14453" t="s">
        <v>29152</v>
      </c>
      <c r="E14453" s="8">
        <v>45300</v>
      </c>
      <c r="F14453" s="5" t="s">
        <v>5312</v>
      </c>
      <c r="G14453" s="5" t="s">
        <v>29942</v>
      </c>
    </row>
    <row r="14454" hidden="1" spans="1:7">
      <c r="A14454" s="5" t="s">
        <v>30163</v>
      </c>
      <c r="B14454" t="s">
        <v>29482</v>
      </c>
      <c r="C14454" t="s">
        <v>29152</v>
      </c>
      <c r="E14454" s="8">
        <v>45300</v>
      </c>
      <c r="F14454" s="5" t="s">
        <v>5312</v>
      </c>
      <c r="G14454" s="5" t="s">
        <v>30164</v>
      </c>
    </row>
    <row r="14455" hidden="1" spans="1:7">
      <c r="A14455" s="5" t="s">
        <v>29738</v>
      </c>
      <c r="B14455" t="s">
        <v>29482</v>
      </c>
      <c r="C14455" t="s">
        <v>29152</v>
      </c>
      <c r="E14455" s="8">
        <v>45300</v>
      </c>
      <c r="F14455" s="5" t="s">
        <v>5312</v>
      </c>
      <c r="G14455" s="5" t="s">
        <v>29739</v>
      </c>
    </row>
    <row r="14456" hidden="1" spans="1:7">
      <c r="A14456" s="5" t="s">
        <v>29738</v>
      </c>
      <c r="B14456" t="s">
        <v>29482</v>
      </c>
      <c r="C14456" t="s">
        <v>29152</v>
      </c>
      <c r="E14456" s="8">
        <v>45300</v>
      </c>
      <c r="F14456" s="5" t="s">
        <v>5312</v>
      </c>
      <c r="G14456" s="5" t="s">
        <v>29739</v>
      </c>
    </row>
    <row r="14457" hidden="1" spans="1:7">
      <c r="A14457" s="5" t="s">
        <v>29732</v>
      </c>
      <c r="B14457" t="s">
        <v>29482</v>
      </c>
      <c r="C14457" t="s">
        <v>29152</v>
      </c>
      <c r="E14457" s="8">
        <v>45299</v>
      </c>
      <c r="F14457" s="5" t="s">
        <v>5312</v>
      </c>
      <c r="G14457" s="5" t="s">
        <v>29733</v>
      </c>
    </row>
    <row r="14458" hidden="1" spans="1:7">
      <c r="A14458" s="5" t="s">
        <v>29732</v>
      </c>
      <c r="B14458" t="s">
        <v>29482</v>
      </c>
      <c r="C14458" t="s">
        <v>29152</v>
      </c>
      <c r="E14458" s="8">
        <v>45299</v>
      </c>
      <c r="F14458" s="5" t="s">
        <v>5312</v>
      </c>
      <c r="G14458" s="5" t="s">
        <v>29733</v>
      </c>
    </row>
    <row r="14459" hidden="1" spans="1:7">
      <c r="A14459" s="5" t="s">
        <v>30161</v>
      </c>
      <c r="B14459" t="s">
        <v>29482</v>
      </c>
      <c r="C14459" t="s">
        <v>29152</v>
      </c>
      <c r="E14459" s="8">
        <v>45299</v>
      </c>
      <c r="F14459" s="5" t="s">
        <v>5312</v>
      </c>
      <c r="G14459" s="5" t="s">
        <v>30162</v>
      </c>
    </row>
    <row r="14460" hidden="1" spans="1:7">
      <c r="A14460" s="5" t="s">
        <v>30153</v>
      </c>
      <c r="B14460" t="s">
        <v>29482</v>
      </c>
      <c r="C14460" t="s">
        <v>29152</v>
      </c>
      <c r="E14460" s="8">
        <v>45299</v>
      </c>
      <c r="F14460" s="5" t="s">
        <v>5312</v>
      </c>
      <c r="G14460" s="5" t="s">
        <v>30154</v>
      </c>
    </row>
    <row r="14461" hidden="1" spans="1:7">
      <c r="A14461" s="5" t="s">
        <v>30153</v>
      </c>
      <c r="B14461" t="s">
        <v>29482</v>
      </c>
      <c r="C14461" t="s">
        <v>29152</v>
      </c>
      <c r="E14461" s="8">
        <v>45299</v>
      </c>
      <c r="F14461" s="5" t="s">
        <v>5312</v>
      </c>
      <c r="G14461" s="5" t="s">
        <v>30154</v>
      </c>
    </row>
    <row r="14462" hidden="1" spans="1:7">
      <c r="A14462" s="5" t="s">
        <v>30153</v>
      </c>
      <c r="B14462" t="s">
        <v>29482</v>
      </c>
      <c r="C14462" t="s">
        <v>29152</v>
      </c>
      <c r="E14462" s="8">
        <v>45299</v>
      </c>
      <c r="F14462" s="5" t="s">
        <v>5312</v>
      </c>
      <c r="G14462" s="5" t="s">
        <v>30154</v>
      </c>
    </row>
    <row r="14463" hidden="1" spans="1:7">
      <c r="A14463" s="5" t="s">
        <v>30165</v>
      </c>
      <c r="B14463" t="s">
        <v>29482</v>
      </c>
      <c r="C14463" t="s">
        <v>29152</v>
      </c>
      <c r="E14463" s="8">
        <v>45296</v>
      </c>
      <c r="F14463" s="5" t="s">
        <v>5312</v>
      </c>
      <c r="G14463" s="5" t="s">
        <v>30166</v>
      </c>
    </row>
    <row r="14464" hidden="1" spans="1:7">
      <c r="A14464" s="5" t="s">
        <v>30165</v>
      </c>
      <c r="B14464" t="s">
        <v>29482</v>
      </c>
      <c r="C14464" t="s">
        <v>29152</v>
      </c>
      <c r="E14464" s="8">
        <v>45296</v>
      </c>
      <c r="F14464" s="5" t="s">
        <v>5312</v>
      </c>
      <c r="G14464" s="5" t="s">
        <v>30166</v>
      </c>
    </row>
    <row r="14465" hidden="1" spans="1:7">
      <c r="A14465" s="5" t="s">
        <v>30165</v>
      </c>
      <c r="B14465" t="s">
        <v>29482</v>
      </c>
      <c r="C14465" t="s">
        <v>29152</v>
      </c>
      <c r="E14465" s="8">
        <v>45296</v>
      </c>
      <c r="F14465" s="5" t="s">
        <v>5312</v>
      </c>
      <c r="G14465" s="5" t="s">
        <v>30166</v>
      </c>
    </row>
    <row r="14466" hidden="1" spans="1:7">
      <c r="A14466" s="5" t="s">
        <v>30107</v>
      </c>
      <c r="B14466" t="s">
        <v>29482</v>
      </c>
      <c r="C14466" t="s">
        <v>29152</v>
      </c>
      <c r="E14466" s="8">
        <v>45296</v>
      </c>
      <c r="F14466" s="5" t="s">
        <v>5312</v>
      </c>
      <c r="G14466" s="5" t="s">
        <v>30108</v>
      </c>
    </row>
    <row r="14467" hidden="1" spans="1:7">
      <c r="A14467" s="5" t="s">
        <v>30107</v>
      </c>
      <c r="B14467" t="s">
        <v>29482</v>
      </c>
      <c r="C14467" t="s">
        <v>29152</v>
      </c>
      <c r="E14467" s="8">
        <v>45296</v>
      </c>
      <c r="F14467" s="5" t="s">
        <v>5312</v>
      </c>
      <c r="G14467" s="5" t="s">
        <v>30108</v>
      </c>
    </row>
    <row r="14468" hidden="1" spans="1:7">
      <c r="A14468" s="5" t="s">
        <v>30107</v>
      </c>
      <c r="B14468" t="s">
        <v>29482</v>
      </c>
      <c r="C14468" t="s">
        <v>29152</v>
      </c>
      <c r="E14468" s="8">
        <v>45296</v>
      </c>
      <c r="F14468" s="5" t="s">
        <v>5312</v>
      </c>
      <c r="G14468" s="5" t="s">
        <v>30108</v>
      </c>
    </row>
    <row r="14469" hidden="1" spans="1:7">
      <c r="A14469" s="5" t="s">
        <v>29740</v>
      </c>
      <c r="B14469" t="s">
        <v>29482</v>
      </c>
      <c r="C14469" t="s">
        <v>29152</v>
      </c>
      <c r="E14469" s="8">
        <v>45296</v>
      </c>
      <c r="F14469" s="5" t="s">
        <v>5312</v>
      </c>
      <c r="G14469" s="5" t="s">
        <v>29741</v>
      </c>
    </row>
    <row r="14470" hidden="1" spans="1:7">
      <c r="A14470" s="5" t="s">
        <v>29740</v>
      </c>
      <c r="B14470" t="s">
        <v>29482</v>
      </c>
      <c r="C14470" t="s">
        <v>29152</v>
      </c>
      <c r="E14470" s="8">
        <v>45296</v>
      </c>
      <c r="F14470" s="5" t="s">
        <v>5312</v>
      </c>
      <c r="G14470" s="5" t="s">
        <v>29741</v>
      </c>
    </row>
    <row r="14471" hidden="1" spans="1:7">
      <c r="A14471" s="5" t="s">
        <v>30060</v>
      </c>
      <c r="B14471" t="s">
        <v>29482</v>
      </c>
      <c r="C14471" t="s">
        <v>29152</v>
      </c>
      <c r="E14471" s="8">
        <v>45293</v>
      </c>
      <c r="F14471" s="5" t="s">
        <v>5312</v>
      </c>
      <c r="G14471" s="5" t="s">
        <v>30061</v>
      </c>
    </row>
    <row r="14472" hidden="1" spans="1:7">
      <c r="A14472" s="5" t="s">
        <v>30060</v>
      </c>
      <c r="B14472" t="s">
        <v>29482</v>
      </c>
      <c r="C14472" t="s">
        <v>29152</v>
      </c>
      <c r="E14472" s="8">
        <v>45293</v>
      </c>
      <c r="F14472" s="5" t="s">
        <v>5312</v>
      </c>
      <c r="G14472" s="5" t="s">
        <v>30061</v>
      </c>
    </row>
    <row r="14473" hidden="1" spans="1:7">
      <c r="A14473" s="5" t="s">
        <v>30060</v>
      </c>
      <c r="B14473" t="s">
        <v>29482</v>
      </c>
      <c r="C14473" t="s">
        <v>29152</v>
      </c>
      <c r="E14473" s="8">
        <v>45293</v>
      </c>
      <c r="F14473" s="5" t="s">
        <v>5312</v>
      </c>
      <c r="G14473" s="5" t="s">
        <v>30061</v>
      </c>
    </row>
    <row r="14474" hidden="1" spans="1:7">
      <c r="A14474" s="5" t="s">
        <v>30133</v>
      </c>
      <c r="B14474" t="s">
        <v>29482</v>
      </c>
      <c r="C14474" t="s">
        <v>29152</v>
      </c>
      <c r="E14474" s="8">
        <v>45293</v>
      </c>
      <c r="F14474" s="5" t="s">
        <v>5312</v>
      </c>
      <c r="G14474" s="5" t="s">
        <v>30134</v>
      </c>
    </row>
    <row r="14475" hidden="1" spans="1:7">
      <c r="A14475" s="5" t="s">
        <v>30133</v>
      </c>
      <c r="B14475" t="s">
        <v>29482</v>
      </c>
      <c r="C14475" t="s">
        <v>29152</v>
      </c>
      <c r="E14475" s="8">
        <v>45293</v>
      </c>
      <c r="F14475" s="5" t="s">
        <v>5312</v>
      </c>
      <c r="G14475" s="5" t="s">
        <v>30134</v>
      </c>
    </row>
    <row r="14476" hidden="1" spans="1:7">
      <c r="A14476" s="5" t="s">
        <v>30133</v>
      </c>
      <c r="B14476" t="s">
        <v>29482</v>
      </c>
      <c r="C14476" t="s">
        <v>29152</v>
      </c>
      <c r="E14476" s="8">
        <v>45293</v>
      </c>
      <c r="F14476" s="5" t="s">
        <v>5312</v>
      </c>
      <c r="G14476" s="5" t="s">
        <v>30134</v>
      </c>
    </row>
    <row r="14477" hidden="1" spans="1:7">
      <c r="A14477" s="5" t="s">
        <v>29757</v>
      </c>
      <c r="B14477" t="s">
        <v>29482</v>
      </c>
      <c r="C14477" t="s">
        <v>29152</v>
      </c>
      <c r="E14477" s="8">
        <v>45288</v>
      </c>
      <c r="F14477" s="5" t="s">
        <v>5312</v>
      </c>
      <c r="G14477" s="5" t="s">
        <v>29758</v>
      </c>
    </row>
    <row r="14478" hidden="1" spans="1:7">
      <c r="A14478" s="5" t="s">
        <v>29757</v>
      </c>
      <c r="B14478" t="s">
        <v>29482</v>
      </c>
      <c r="C14478" t="s">
        <v>29152</v>
      </c>
      <c r="E14478" s="8">
        <v>45288</v>
      </c>
      <c r="F14478" s="5" t="s">
        <v>5312</v>
      </c>
      <c r="G14478" s="5" t="s">
        <v>29758</v>
      </c>
    </row>
    <row r="14479" hidden="1" spans="1:7">
      <c r="A14479" s="5" t="s">
        <v>30147</v>
      </c>
      <c r="B14479" t="s">
        <v>29482</v>
      </c>
      <c r="C14479" t="s">
        <v>29152</v>
      </c>
      <c r="E14479" s="8">
        <v>45288</v>
      </c>
      <c r="F14479" s="5" t="s">
        <v>5312</v>
      </c>
      <c r="G14479" s="5" t="s">
        <v>30148</v>
      </c>
    </row>
    <row r="14480" hidden="1" spans="1:7">
      <c r="A14480" s="5" t="s">
        <v>29688</v>
      </c>
      <c r="B14480" t="s">
        <v>29482</v>
      </c>
      <c r="C14480" t="s">
        <v>29152</v>
      </c>
      <c r="E14480" s="8">
        <v>45287</v>
      </c>
      <c r="F14480" s="5" t="s">
        <v>5312</v>
      </c>
      <c r="G14480" s="5" t="s">
        <v>29689</v>
      </c>
    </row>
    <row r="14481" hidden="1" spans="1:7">
      <c r="A14481" s="5" t="s">
        <v>29688</v>
      </c>
      <c r="B14481" t="s">
        <v>29482</v>
      </c>
      <c r="C14481" t="s">
        <v>29152</v>
      </c>
      <c r="E14481" s="8">
        <v>45287</v>
      </c>
      <c r="F14481" s="5" t="s">
        <v>5312</v>
      </c>
      <c r="G14481" s="5" t="s">
        <v>29689</v>
      </c>
    </row>
    <row r="14482" hidden="1" spans="1:7">
      <c r="A14482" s="5" t="s">
        <v>29937</v>
      </c>
      <c r="B14482" t="s">
        <v>29482</v>
      </c>
      <c r="C14482" t="s">
        <v>29152</v>
      </c>
      <c r="E14482" s="8">
        <v>45287</v>
      </c>
      <c r="F14482" s="5" t="s">
        <v>5312</v>
      </c>
      <c r="G14482" s="5" t="s">
        <v>29938</v>
      </c>
    </row>
    <row r="14483" hidden="1" spans="1:7">
      <c r="A14483" s="5" t="s">
        <v>29937</v>
      </c>
      <c r="B14483" t="s">
        <v>29482</v>
      </c>
      <c r="C14483" t="s">
        <v>29152</v>
      </c>
      <c r="E14483" s="8">
        <v>45287</v>
      </c>
      <c r="F14483" s="5" t="s">
        <v>5312</v>
      </c>
      <c r="G14483" s="5" t="s">
        <v>29938</v>
      </c>
    </row>
    <row r="14484" hidden="1" spans="1:7">
      <c r="A14484" s="5" t="s">
        <v>30157</v>
      </c>
      <c r="B14484" t="s">
        <v>29482</v>
      </c>
      <c r="C14484" t="s">
        <v>29152</v>
      </c>
      <c r="E14484" s="8">
        <v>45287</v>
      </c>
      <c r="F14484" s="5" t="s">
        <v>5312</v>
      </c>
      <c r="G14484" s="5" t="s">
        <v>30158</v>
      </c>
    </row>
    <row r="14485" hidden="1" spans="1:7">
      <c r="A14485" s="5" t="s">
        <v>30157</v>
      </c>
      <c r="B14485" t="s">
        <v>29482</v>
      </c>
      <c r="C14485" t="s">
        <v>29152</v>
      </c>
      <c r="E14485" s="8">
        <v>45287</v>
      </c>
      <c r="F14485" s="5" t="s">
        <v>5312</v>
      </c>
      <c r="G14485" s="5" t="s">
        <v>30158</v>
      </c>
    </row>
    <row r="14486" hidden="1" spans="1:7">
      <c r="A14486" s="5" t="s">
        <v>30159</v>
      </c>
      <c r="B14486" t="s">
        <v>29482</v>
      </c>
      <c r="C14486" t="s">
        <v>29152</v>
      </c>
      <c r="E14486" s="8">
        <v>45287</v>
      </c>
      <c r="F14486" s="5" t="s">
        <v>5312</v>
      </c>
      <c r="G14486" s="5" t="s">
        <v>30160</v>
      </c>
    </row>
    <row r="14487" hidden="1" spans="1:7">
      <c r="A14487" s="5" t="s">
        <v>30159</v>
      </c>
      <c r="B14487" t="s">
        <v>29482</v>
      </c>
      <c r="C14487" t="s">
        <v>29152</v>
      </c>
      <c r="E14487" s="8">
        <v>45287</v>
      </c>
      <c r="F14487" s="5" t="s">
        <v>5312</v>
      </c>
      <c r="G14487" s="5" t="s">
        <v>30160</v>
      </c>
    </row>
    <row r="14488" hidden="1" spans="1:7">
      <c r="A14488" s="5" t="s">
        <v>30159</v>
      </c>
      <c r="B14488" t="s">
        <v>29482</v>
      </c>
      <c r="C14488" t="s">
        <v>29152</v>
      </c>
      <c r="E14488" s="8">
        <v>45287</v>
      </c>
      <c r="F14488" s="5" t="s">
        <v>5312</v>
      </c>
      <c r="G14488" s="5" t="s">
        <v>30160</v>
      </c>
    </row>
    <row r="14489" hidden="1" spans="1:7">
      <c r="A14489" s="5" t="s">
        <v>30151</v>
      </c>
      <c r="B14489" t="s">
        <v>29482</v>
      </c>
      <c r="C14489" t="s">
        <v>29152</v>
      </c>
      <c r="E14489" s="8">
        <v>45286</v>
      </c>
      <c r="F14489" s="5" t="s">
        <v>5312</v>
      </c>
      <c r="G14489" s="5" t="s">
        <v>30152</v>
      </c>
    </row>
    <row r="14490" hidden="1" spans="1:7">
      <c r="A14490" s="5" t="s">
        <v>30151</v>
      </c>
      <c r="B14490" t="s">
        <v>29482</v>
      </c>
      <c r="C14490" t="s">
        <v>29152</v>
      </c>
      <c r="E14490" s="8">
        <v>45286</v>
      </c>
      <c r="F14490" s="5" t="s">
        <v>5312</v>
      </c>
      <c r="G14490" s="5" t="s">
        <v>30152</v>
      </c>
    </row>
    <row r="14491" hidden="1" spans="1:7">
      <c r="A14491" s="5" t="s">
        <v>30175</v>
      </c>
      <c r="B14491" t="s">
        <v>29482</v>
      </c>
      <c r="C14491" t="s">
        <v>29152</v>
      </c>
      <c r="E14491" s="8">
        <v>45286</v>
      </c>
      <c r="F14491" s="5" t="s">
        <v>5312</v>
      </c>
      <c r="G14491" s="5" t="s">
        <v>30176</v>
      </c>
    </row>
    <row r="14492" hidden="1" spans="1:7">
      <c r="A14492" s="5" t="s">
        <v>30175</v>
      </c>
      <c r="B14492" t="s">
        <v>29482</v>
      </c>
      <c r="C14492" t="s">
        <v>29152</v>
      </c>
      <c r="E14492" s="8">
        <v>45286</v>
      </c>
      <c r="F14492" s="5" t="s">
        <v>5312</v>
      </c>
      <c r="G14492" s="5" t="s">
        <v>30176</v>
      </c>
    </row>
    <row r="14493" hidden="1" spans="1:7">
      <c r="A14493" s="5" t="s">
        <v>29690</v>
      </c>
      <c r="B14493" t="s">
        <v>29482</v>
      </c>
      <c r="C14493" t="s">
        <v>29152</v>
      </c>
      <c r="E14493" s="8">
        <v>45286</v>
      </c>
      <c r="F14493" s="5" t="s">
        <v>5312</v>
      </c>
      <c r="G14493" s="5" t="s">
        <v>29691</v>
      </c>
    </row>
    <row r="14494" hidden="1" spans="1:7">
      <c r="A14494" s="5" t="s">
        <v>29690</v>
      </c>
      <c r="B14494" t="s">
        <v>29482</v>
      </c>
      <c r="C14494" t="s">
        <v>29152</v>
      </c>
      <c r="E14494" s="8">
        <v>45286</v>
      </c>
      <c r="F14494" s="5" t="s">
        <v>5312</v>
      </c>
      <c r="G14494" s="5" t="s">
        <v>29691</v>
      </c>
    </row>
    <row r="14495" hidden="1" spans="1:7">
      <c r="A14495" s="5" t="s">
        <v>29690</v>
      </c>
      <c r="B14495" t="s">
        <v>29482</v>
      </c>
      <c r="C14495" t="s">
        <v>29152</v>
      </c>
      <c r="E14495" s="8">
        <v>45286</v>
      </c>
      <c r="F14495" s="5" t="s">
        <v>5312</v>
      </c>
      <c r="G14495" s="5" t="s">
        <v>29691</v>
      </c>
    </row>
    <row r="14496" hidden="1" spans="1:7">
      <c r="A14496" s="5" t="s">
        <v>29489</v>
      </c>
      <c r="B14496" t="s">
        <v>29482</v>
      </c>
      <c r="C14496" t="s">
        <v>29152</v>
      </c>
      <c r="E14496" s="8">
        <v>45286</v>
      </c>
      <c r="F14496" s="5" t="s">
        <v>5312</v>
      </c>
      <c r="G14496" s="5" t="s">
        <v>29490</v>
      </c>
    </row>
    <row r="14497" hidden="1" spans="1:7">
      <c r="A14497" s="5" t="s">
        <v>29489</v>
      </c>
      <c r="B14497" t="s">
        <v>29482</v>
      </c>
      <c r="C14497" t="s">
        <v>29152</v>
      </c>
      <c r="E14497" s="8">
        <v>45286</v>
      </c>
      <c r="F14497" s="5" t="s">
        <v>5312</v>
      </c>
      <c r="G14497" s="5" t="s">
        <v>29490</v>
      </c>
    </row>
    <row r="14498" hidden="1" spans="1:7">
      <c r="A14498" s="5" t="s">
        <v>29489</v>
      </c>
      <c r="B14498" t="s">
        <v>29482</v>
      </c>
      <c r="C14498" t="s">
        <v>29152</v>
      </c>
      <c r="E14498" s="8">
        <v>45286</v>
      </c>
      <c r="F14498" s="5" t="s">
        <v>5312</v>
      </c>
      <c r="G14498" s="5" t="s">
        <v>29490</v>
      </c>
    </row>
    <row r="14499" hidden="1" spans="1:7">
      <c r="A14499" s="5" t="s">
        <v>30169</v>
      </c>
      <c r="B14499" t="s">
        <v>29482</v>
      </c>
      <c r="C14499" t="s">
        <v>29152</v>
      </c>
      <c r="E14499" s="8">
        <v>45285</v>
      </c>
      <c r="F14499" s="5" t="s">
        <v>5312</v>
      </c>
      <c r="G14499" s="5" t="s">
        <v>30170</v>
      </c>
    </row>
    <row r="14500" hidden="1" spans="1:7">
      <c r="A14500" s="5" t="s">
        <v>30336</v>
      </c>
      <c r="B14500" t="s">
        <v>29482</v>
      </c>
      <c r="C14500" t="s">
        <v>29152</v>
      </c>
      <c r="E14500" s="8">
        <v>45285</v>
      </c>
      <c r="F14500" s="5" t="s">
        <v>25697</v>
      </c>
      <c r="G14500" s="5" t="s">
        <v>30337</v>
      </c>
    </row>
    <row r="14501" hidden="1" spans="1:7">
      <c r="A14501" s="5" t="s">
        <v>30177</v>
      </c>
      <c r="B14501" t="s">
        <v>29482</v>
      </c>
      <c r="C14501" t="s">
        <v>29152</v>
      </c>
      <c r="E14501" s="8">
        <v>45282</v>
      </c>
      <c r="F14501" s="5" t="s">
        <v>5312</v>
      </c>
      <c r="G14501" s="5" t="s">
        <v>30178</v>
      </c>
    </row>
    <row r="14502" hidden="1" spans="1:7">
      <c r="A14502" s="5" t="s">
        <v>30179</v>
      </c>
      <c r="B14502" t="s">
        <v>29482</v>
      </c>
      <c r="C14502" t="s">
        <v>29152</v>
      </c>
      <c r="E14502" s="8">
        <v>45282</v>
      </c>
      <c r="F14502" s="5" t="s">
        <v>5312</v>
      </c>
      <c r="G14502" s="5" t="s">
        <v>30180</v>
      </c>
    </row>
    <row r="14503" hidden="1" spans="1:7">
      <c r="A14503" s="5" t="s">
        <v>30179</v>
      </c>
      <c r="B14503" t="s">
        <v>29482</v>
      </c>
      <c r="C14503" t="s">
        <v>29152</v>
      </c>
      <c r="E14503" s="8">
        <v>45282</v>
      </c>
      <c r="F14503" s="5" t="s">
        <v>5312</v>
      </c>
      <c r="G14503" s="5" t="s">
        <v>30180</v>
      </c>
    </row>
    <row r="14504" hidden="1" spans="1:7">
      <c r="A14504" s="5" t="s">
        <v>29686</v>
      </c>
      <c r="B14504" t="s">
        <v>29482</v>
      </c>
      <c r="C14504" t="s">
        <v>29152</v>
      </c>
      <c r="E14504" s="8">
        <v>45282</v>
      </c>
      <c r="F14504" s="5" t="s">
        <v>5312</v>
      </c>
      <c r="G14504" s="5" t="s">
        <v>29687</v>
      </c>
    </row>
    <row r="14505" hidden="1" spans="1:7">
      <c r="A14505" s="5" t="s">
        <v>30185</v>
      </c>
      <c r="B14505" t="s">
        <v>29482</v>
      </c>
      <c r="C14505" t="s">
        <v>29152</v>
      </c>
      <c r="E14505" s="8">
        <v>45281</v>
      </c>
      <c r="F14505" s="5" t="s">
        <v>5312</v>
      </c>
      <c r="G14505" s="5" t="s">
        <v>30186</v>
      </c>
    </row>
    <row r="14506" hidden="1" spans="1:7">
      <c r="A14506" s="5" t="s">
        <v>30181</v>
      </c>
      <c r="B14506" t="s">
        <v>29482</v>
      </c>
      <c r="C14506" t="s">
        <v>29152</v>
      </c>
      <c r="E14506" s="8">
        <v>45281</v>
      </c>
      <c r="F14506" s="5" t="s">
        <v>5312</v>
      </c>
      <c r="G14506" s="5" t="s">
        <v>30182</v>
      </c>
    </row>
    <row r="14507" hidden="1" spans="1:7">
      <c r="A14507" s="5" t="s">
        <v>30181</v>
      </c>
      <c r="B14507" t="s">
        <v>29482</v>
      </c>
      <c r="C14507" t="s">
        <v>29152</v>
      </c>
      <c r="E14507" s="8">
        <v>45281</v>
      </c>
      <c r="F14507" s="5" t="s">
        <v>5312</v>
      </c>
      <c r="G14507" s="5" t="s">
        <v>30182</v>
      </c>
    </row>
    <row r="14508" hidden="1" spans="1:7">
      <c r="A14508" s="5" t="s">
        <v>30185</v>
      </c>
      <c r="B14508" t="s">
        <v>29482</v>
      </c>
      <c r="C14508" t="s">
        <v>29152</v>
      </c>
      <c r="E14508" s="8">
        <v>45281</v>
      </c>
      <c r="F14508" s="5" t="s">
        <v>5312</v>
      </c>
      <c r="G14508" s="5" t="s">
        <v>30186</v>
      </c>
    </row>
    <row r="14509" hidden="1" spans="1:7">
      <c r="A14509" s="5" t="s">
        <v>30338</v>
      </c>
      <c r="B14509" t="s">
        <v>29482</v>
      </c>
      <c r="C14509" t="s">
        <v>29152</v>
      </c>
      <c r="E14509" s="8">
        <v>45281</v>
      </c>
      <c r="F14509" s="5" t="s">
        <v>20285</v>
      </c>
      <c r="G14509" s="5" t="s">
        <v>30339</v>
      </c>
    </row>
    <row r="14510" hidden="1" spans="1:7">
      <c r="A14510" s="5" t="s">
        <v>30340</v>
      </c>
      <c r="B14510" t="s">
        <v>29482</v>
      </c>
      <c r="C14510" t="s">
        <v>29152</v>
      </c>
      <c r="E14510" s="8">
        <v>45281</v>
      </c>
      <c r="F14510" s="5" t="s">
        <v>20285</v>
      </c>
      <c r="G14510" s="5" t="s">
        <v>30341</v>
      </c>
    </row>
    <row r="14511" hidden="1" spans="1:7">
      <c r="A14511" s="5" t="s">
        <v>30342</v>
      </c>
      <c r="B14511" t="s">
        <v>29482</v>
      </c>
      <c r="C14511" t="s">
        <v>29152</v>
      </c>
      <c r="E14511" s="8">
        <v>45281</v>
      </c>
      <c r="F14511" s="5" t="s">
        <v>20285</v>
      </c>
      <c r="G14511" s="5" t="s">
        <v>30341</v>
      </c>
    </row>
    <row r="14512" hidden="1" spans="1:7">
      <c r="A14512" s="5" t="s">
        <v>30343</v>
      </c>
      <c r="B14512" t="s">
        <v>29482</v>
      </c>
      <c r="C14512" t="s">
        <v>29152</v>
      </c>
      <c r="E14512" s="8">
        <v>45281</v>
      </c>
      <c r="F14512" s="5" t="s">
        <v>20285</v>
      </c>
      <c r="G14512" s="5" t="s">
        <v>30341</v>
      </c>
    </row>
    <row r="14513" hidden="1" spans="1:7">
      <c r="A14513" s="5" t="s">
        <v>30344</v>
      </c>
      <c r="B14513" t="s">
        <v>29482</v>
      </c>
      <c r="C14513" t="s">
        <v>29152</v>
      </c>
      <c r="E14513" s="8">
        <v>45281</v>
      </c>
      <c r="F14513" s="5" t="s">
        <v>20285</v>
      </c>
      <c r="G14513" s="5" t="s">
        <v>30341</v>
      </c>
    </row>
    <row r="14514" hidden="1" spans="1:7">
      <c r="A14514" s="5" t="s">
        <v>30345</v>
      </c>
      <c r="B14514" t="s">
        <v>29482</v>
      </c>
      <c r="C14514" t="s">
        <v>29152</v>
      </c>
      <c r="E14514" s="8">
        <v>45281</v>
      </c>
      <c r="F14514" s="5" t="s">
        <v>20285</v>
      </c>
      <c r="G14514" s="5" t="s">
        <v>30339</v>
      </c>
    </row>
    <row r="14515" hidden="1" spans="1:7">
      <c r="A14515" s="5" t="s">
        <v>30346</v>
      </c>
      <c r="B14515" t="s">
        <v>29482</v>
      </c>
      <c r="C14515" t="s">
        <v>29152</v>
      </c>
      <c r="E14515" s="8">
        <v>45281</v>
      </c>
      <c r="F14515" s="5" t="s">
        <v>20285</v>
      </c>
      <c r="G14515" s="5" t="s">
        <v>30341</v>
      </c>
    </row>
    <row r="14516" hidden="1" spans="1:7">
      <c r="A14516" s="5" t="s">
        <v>29939</v>
      </c>
      <c r="B14516" t="s">
        <v>29482</v>
      </c>
      <c r="C14516" t="s">
        <v>29152</v>
      </c>
      <c r="E14516" s="8">
        <v>45280</v>
      </c>
      <c r="F14516" s="5" t="s">
        <v>5312</v>
      </c>
      <c r="G14516" s="5" t="s">
        <v>29940</v>
      </c>
    </row>
    <row r="14517" hidden="1" spans="1:7">
      <c r="A14517" s="5" t="s">
        <v>30155</v>
      </c>
      <c r="B14517" t="s">
        <v>29482</v>
      </c>
      <c r="C14517" t="s">
        <v>29152</v>
      </c>
      <c r="E14517" s="8">
        <v>45280</v>
      </c>
      <c r="F14517" s="5" t="s">
        <v>5312</v>
      </c>
      <c r="G14517" s="5" t="s">
        <v>30156</v>
      </c>
    </row>
    <row r="14518" hidden="1" spans="1:7">
      <c r="A14518" s="5" t="s">
        <v>30155</v>
      </c>
      <c r="B14518" t="s">
        <v>29482</v>
      </c>
      <c r="C14518" t="s">
        <v>29152</v>
      </c>
      <c r="E14518" s="8">
        <v>45280</v>
      </c>
      <c r="F14518" s="5" t="s">
        <v>5312</v>
      </c>
      <c r="G14518" s="5" t="s">
        <v>30156</v>
      </c>
    </row>
    <row r="14519" hidden="1" spans="1:7">
      <c r="A14519" s="5" t="s">
        <v>29939</v>
      </c>
      <c r="B14519" t="s">
        <v>29482</v>
      </c>
      <c r="C14519" t="s">
        <v>29152</v>
      </c>
      <c r="E14519" s="8">
        <v>45280</v>
      </c>
      <c r="F14519" s="5" t="s">
        <v>5312</v>
      </c>
      <c r="G14519" s="5" t="s">
        <v>29940</v>
      </c>
    </row>
    <row r="14520" hidden="1" spans="1:7">
      <c r="A14520" s="5" t="s">
        <v>30183</v>
      </c>
      <c r="B14520" t="s">
        <v>29482</v>
      </c>
      <c r="C14520" t="s">
        <v>29152</v>
      </c>
      <c r="E14520" s="8">
        <v>45280</v>
      </c>
      <c r="F14520" s="5" t="s">
        <v>5312</v>
      </c>
      <c r="G14520" s="5" t="s">
        <v>30184</v>
      </c>
    </row>
    <row r="14521" hidden="1" spans="1:7">
      <c r="A14521" s="5" t="s">
        <v>30183</v>
      </c>
      <c r="B14521" t="s">
        <v>29482</v>
      </c>
      <c r="C14521" t="s">
        <v>29152</v>
      </c>
      <c r="E14521" s="8">
        <v>45280</v>
      </c>
      <c r="F14521" s="5" t="s">
        <v>5312</v>
      </c>
      <c r="G14521" s="5" t="s">
        <v>30184</v>
      </c>
    </row>
    <row r="14522" hidden="1" spans="1:7">
      <c r="A14522" s="5" t="s">
        <v>30183</v>
      </c>
      <c r="B14522" t="s">
        <v>29482</v>
      </c>
      <c r="C14522" t="s">
        <v>29152</v>
      </c>
      <c r="E14522" s="8">
        <v>45280</v>
      </c>
      <c r="F14522" s="5" t="s">
        <v>5312</v>
      </c>
      <c r="G14522" s="5" t="s">
        <v>30184</v>
      </c>
    </row>
    <row r="14523" hidden="1" spans="1:7">
      <c r="A14523" s="5" t="s">
        <v>30347</v>
      </c>
      <c r="B14523" t="s">
        <v>29482</v>
      </c>
      <c r="C14523" t="s">
        <v>29152</v>
      </c>
      <c r="E14523" s="8">
        <v>45273</v>
      </c>
      <c r="F14523" s="5" t="s">
        <v>30348</v>
      </c>
      <c r="G14523" s="5" t="s">
        <v>30349</v>
      </c>
    </row>
    <row r="14524" hidden="1" spans="1:7">
      <c r="A14524" s="5" t="s">
        <v>30350</v>
      </c>
      <c r="B14524" t="s">
        <v>29482</v>
      </c>
      <c r="C14524" t="s">
        <v>29152</v>
      </c>
      <c r="E14524" s="8">
        <v>45271</v>
      </c>
      <c r="F14524" s="5" t="s">
        <v>30351</v>
      </c>
      <c r="G14524" s="5" t="s">
        <v>30352</v>
      </c>
    </row>
    <row r="14525" hidden="1" spans="1:7">
      <c r="A14525" s="5" t="s">
        <v>8972</v>
      </c>
      <c r="B14525" t="s">
        <v>29482</v>
      </c>
      <c r="C14525" t="s">
        <v>29152</v>
      </c>
      <c r="E14525" s="8">
        <v>45239</v>
      </c>
      <c r="F14525" s="5" t="s">
        <v>8974</v>
      </c>
      <c r="G14525" s="5" t="s">
        <v>30353</v>
      </c>
    </row>
    <row r="14526" hidden="1" spans="1:7">
      <c r="A14526" s="5" t="s">
        <v>26820</v>
      </c>
      <c r="B14526" t="s">
        <v>29482</v>
      </c>
      <c r="C14526" t="s">
        <v>29152</v>
      </c>
      <c r="E14526" s="8">
        <v>45239</v>
      </c>
      <c r="F14526" s="5" t="s">
        <v>8658</v>
      </c>
      <c r="G14526" s="5" t="s">
        <v>30354</v>
      </c>
    </row>
    <row r="14527" hidden="1" spans="1:7">
      <c r="A14527" s="5" t="s">
        <v>26819</v>
      </c>
      <c r="B14527" t="s">
        <v>29482</v>
      </c>
      <c r="C14527" t="s">
        <v>29152</v>
      </c>
      <c r="E14527" s="8">
        <v>45239</v>
      </c>
      <c r="F14527" s="5" t="s">
        <v>8658</v>
      </c>
      <c r="G14527" s="5" t="s">
        <v>30355</v>
      </c>
    </row>
    <row r="14528" hidden="1" spans="1:7">
      <c r="A14528" s="5" t="s">
        <v>27050</v>
      </c>
      <c r="B14528" t="s">
        <v>29482</v>
      </c>
      <c r="C14528" t="s">
        <v>29152</v>
      </c>
      <c r="E14528" s="8">
        <v>45216</v>
      </c>
      <c r="F14528" s="5" t="s">
        <v>30356</v>
      </c>
      <c r="G14528" s="5" t="s">
        <v>30357</v>
      </c>
    </row>
    <row r="14529" ht="318.75" hidden="1" spans="1:7">
      <c r="A14529" s="5" t="s">
        <v>30358</v>
      </c>
      <c r="B14529" t="s">
        <v>29482</v>
      </c>
      <c r="C14529" t="s">
        <v>29152</v>
      </c>
      <c r="E14529" s="8">
        <v>45216</v>
      </c>
      <c r="F14529" s="5" t="s">
        <v>30359</v>
      </c>
      <c r="G14529" s="7" t="s">
        <v>30360</v>
      </c>
    </row>
    <row r="14530" ht="360.4" hidden="1" spans="1:7">
      <c r="A14530" s="5" t="s">
        <v>30361</v>
      </c>
      <c r="B14530" t="s">
        <v>29482</v>
      </c>
      <c r="C14530" t="s">
        <v>29152</v>
      </c>
      <c r="E14530" s="8">
        <v>45216</v>
      </c>
      <c r="F14530" s="5" t="s">
        <v>30362</v>
      </c>
      <c r="G14530" s="7" t="s">
        <v>30363</v>
      </c>
    </row>
    <row r="14531" ht="409.5" hidden="1" spans="1:7">
      <c r="A14531" s="5" t="s">
        <v>30361</v>
      </c>
      <c r="B14531" t="s">
        <v>29482</v>
      </c>
      <c r="C14531" t="s">
        <v>29152</v>
      </c>
      <c r="E14531" s="8">
        <v>45215</v>
      </c>
      <c r="F14531" s="5" t="s">
        <v>30362</v>
      </c>
      <c r="G14531" s="7" t="s">
        <v>30364</v>
      </c>
    </row>
    <row r="14532" ht="409.5" hidden="1" spans="1:7">
      <c r="A14532" s="5" t="s">
        <v>9111</v>
      </c>
      <c r="B14532" t="s">
        <v>29482</v>
      </c>
      <c r="C14532" t="s">
        <v>29152</v>
      </c>
      <c r="E14532" s="8">
        <v>45189</v>
      </c>
      <c r="F14532" s="5" t="s">
        <v>9113</v>
      </c>
      <c r="G14532" s="7" t="s">
        <v>30365</v>
      </c>
    </row>
    <row r="14533" hidden="1" spans="1:7">
      <c r="A14533" s="5" t="s">
        <v>30358</v>
      </c>
      <c r="B14533" t="s">
        <v>29482</v>
      </c>
      <c r="C14533" t="s">
        <v>29152</v>
      </c>
      <c r="E14533" s="8">
        <v>45173</v>
      </c>
      <c r="F14533" s="5" t="s">
        <v>30359</v>
      </c>
      <c r="G14533" s="5" t="s">
        <v>30366</v>
      </c>
    </row>
    <row r="14534" hidden="1" spans="1:7">
      <c r="A14534" s="5" t="s">
        <v>27050</v>
      </c>
      <c r="B14534" t="s">
        <v>29482</v>
      </c>
      <c r="C14534" t="s">
        <v>29152</v>
      </c>
      <c r="E14534" s="8">
        <v>45148</v>
      </c>
      <c r="F14534" s="5" t="s">
        <v>12995</v>
      </c>
      <c r="G14534" s="5" t="s">
        <v>27051</v>
      </c>
    </row>
    <row r="14535" hidden="1" spans="1:7">
      <c r="A14535" s="5" t="s">
        <v>30367</v>
      </c>
      <c r="B14535" t="s">
        <v>29482</v>
      </c>
      <c r="C14535" t="s">
        <v>29152</v>
      </c>
      <c r="E14535" s="8">
        <v>45125</v>
      </c>
      <c r="F14535" s="5" t="s">
        <v>30368</v>
      </c>
      <c r="G14535" s="5" t="s">
        <v>30369</v>
      </c>
    </row>
    <row r="14536" hidden="1" spans="1:7">
      <c r="A14536" s="5" t="s">
        <v>30370</v>
      </c>
      <c r="B14536" t="s">
        <v>29482</v>
      </c>
      <c r="C14536" t="s">
        <v>29152</v>
      </c>
      <c r="E14536" s="8">
        <v>45125</v>
      </c>
      <c r="F14536" s="5" t="s">
        <v>30368</v>
      </c>
      <c r="G14536" s="5" t="s">
        <v>30371</v>
      </c>
    </row>
    <row r="14537" hidden="1" spans="1:7">
      <c r="A14537" s="5" t="s">
        <v>30372</v>
      </c>
      <c r="B14537" t="s">
        <v>29482</v>
      </c>
      <c r="C14537" t="s">
        <v>29152</v>
      </c>
      <c r="E14537" s="8">
        <v>45125</v>
      </c>
      <c r="F14537" s="5" t="s">
        <v>30368</v>
      </c>
      <c r="G14537" s="5" t="s">
        <v>30371</v>
      </c>
    </row>
    <row r="14538" hidden="1" spans="1:7">
      <c r="A14538" s="5" t="s">
        <v>30373</v>
      </c>
      <c r="B14538" t="s">
        <v>29482</v>
      </c>
      <c r="C14538" t="s">
        <v>29152</v>
      </c>
      <c r="E14538" s="8">
        <v>45125</v>
      </c>
      <c r="F14538" s="5" t="s">
        <v>30368</v>
      </c>
      <c r="G14538" s="5" t="s">
        <v>30374</v>
      </c>
    </row>
    <row r="14539" hidden="1" spans="1:7">
      <c r="A14539" s="5" t="s">
        <v>30375</v>
      </c>
      <c r="B14539" t="s">
        <v>29482</v>
      </c>
      <c r="C14539" t="s">
        <v>29152</v>
      </c>
      <c r="E14539" s="8">
        <v>45125</v>
      </c>
      <c r="F14539" s="5" t="s">
        <v>30368</v>
      </c>
      <c r="G14539" s="5" t="s">
        <v>30376</v>
      </c>
    </row>
    <row r="14540" hidden="1" spans="1:7">
      <c r="A14540" s="5" t="s">
        <v>30377</v>
      </c>
      <c r="B14540" t="s">
        <v>29482</v>
      </c>
      <c r="C14540" t="s">
        <v>29152</v>
      </c>
      <c r="E14540" s="8">
        <v>45125</v>
      </c>
      <c r="F14540" s="5" t="s">
        <v>30368</v>
      </c>
      <c r="G14540" s="5" t="s">
        <v>30378</v>
      </c>
    </row>
    <row r="14541" hidden="1" spans="1:7">
      <c r="A14541" s="5" t="s">
        <v>30379</v>
      </c>
      <c r="B14541" t="s">
        <v>29482</v>
      </c>
      <c r="C14541" t="s">
        <v>29152</v>
      </c>
      <c r="E14541" s="8">
        <v>45125</v>
      </c>
      <c r="F14541" s="5" t="s">
        <v>30368</v>
      </c>
      <c r="G14541" s="5" t="s">
        <v>30380</v>
      </c>
    </row>
    <row r="14542" hidden="1" spans="1:7">
      <c r="A14542" s="5" t="s">
        <v>30381</v>
      </c>
      <c r="B14542" t="s">
        <v>29482</v>
      </c>
      <c r="C14542" t="s">
        <v>29152</v>
      </c>
      <c r="E14542" s="8">
        <v>45125</v>
      </c>
      <c r="F14542" s="5" t="s">
        <v>30368</v>
      </c>
      <c r="G14542" s="5" t="s">
        <v>30382</v>
      </c>
    </row>
    <row r="14543" hidden="1" spans="1:7">
      <c r="A14543" s="5" t="s">
        <v>30383</v>
      </c>
      <c r="B14543" t="s">
        <v>29482</v>
      </c>
      <c r="C14543" t="s">
        <v>29152</v>
      </c>
      <c r="E14543" s="8">
        <v>45125</v>
      </c>
      <c r="F14543" s="5" t="s">
        <v>30368</v>
      </c>
      <c r="G14543" s="5" t="s">
        <v>30384</v>
      </c>
    </row>
    <row r="14544" hidden="1" spans="1:7">
      <c r="A14544" s="5" t="s">
        <v>28778</v>
      </c>
      <c r="B14544" t="s">
        <v>29482</v>
      </c>
      <c r="C14544" t="s">
        <v>29152</v>
      </c>
      <c r="E14544" s="8">
        <v>44979</v>
      </c>
      <c r="F14544" s="5" t="s">
        <v>2730</v>
      </c>
      <c r="G14544" s="5" t="s">
        <v>30385</v>
      </c>
    </row>
    <row r="14545" hidden="1" spans="1:7">
      <c r="A14545" s="5" t="s">
        <v>30386</v>
      </c>
      <c r="B14545" t="s">
        <v>29482</v>
      </c>
      <c r="C14545" t="s">
        <v>29152</v>
      </c>
      <c r="E14545" s="8">
        <v>44979</v>
      </c>
      <c r="F14545" s="5" t="s">
        <v>2730</v>
      </c>
      <c r="G14545" s="5" t="s">
        <v>30387</v>
      </c>
    </row>
    <row r="14546" hidden="1" spans="1:7">
      <c r="A14546" s="5" t="s">
        <v>30388</v>
      </c>
      <c r="B14546" t="s">
        <v>29482</v>
      </c>
      <c r="C14546" t="s">
        <v>29152</v>
      </c>
      <c r="E14546" s="8">
        <v>44979</v>
      </c>
      <c r="F14546" s="5" t="s">
        <v>30389</v>
      </c>
      <c r="G14546" s="5" t="s">
        <v>30390</v>
      </c>
    </row>
    <row r="14547" hidden="1" spans="1:7">
      <c r="A14547" s="5" t="s">
        <v>30391</v>
      </c>
      <c r="B14547" t="s">
        <v>29482</v>
      </c>
      <c r="C14547" t="s">
        <v>29152</v>
      </c>
      <c r="E14547" s="8">
        <v>44946</v>
      </c>
      <c r="F14547" s="5" t="s">
        <v>30368</v>
      </c>
      <c r="G14547" s="5" t="s">
        <v>30392</v>
      </c>
    </row>
    <row r="14548" hidden="1" spans="1:7">
      <c r="A14548" s="5" t="s">
        <v>30386</v>
      </c>
      <c r="B14548" t="s">
        <v>29482</v>
      </c>
      <c r="C14548" t="s">
        <v>29152</v>
      </c>
      <c r="E14548" s="8">
        <v>44501</v>
      </c>
      <c r="F14548" s="5" t="s">
        <v>2730</v>
      </c>
      <c r="G14548" s="5" t="s">
        <v>30387</v>
      </c>
    </row>
    <row r="14549" hidden="1" spans="1:7">
      <c r="A14549" s="5" t="s">
        <v>28778</v>
      </c>
      <c r="B14549" t="s">
        <v>29482</v>
      </c>
      <c r="C14549" t="s">
        <v>29152</v>
      </c>
      <c r="E14549" s="8">
        <v>44501</v>
      </c>
      <c r="F14549" s="5" t="s">
        <v>2730</v>
      </c>
      <c r="G14549" s="5" t="s">
        <v>30385</v>
      </c>
    </row>
    <row r="14550" hidden="1" spans="1:7">
      <c r="A14550" s="5" t="s">
        <v>30388</v>
      </c>
      <c r="B14550" t="s">
        <v>29482</v>
      </c>
      <c r="C14550" t="s">
        <v>29152</v>
      </c>
      <c r="E14550" s="8">
        <v>44498</v>
      </c>
      <c r="F14550" s="5" t="s">
        <v>30389</v>
      </c>
      <c r="G14550" s="5" t="s">
        <v>30390</v>
      </c>
    </row>
    <row r="14551" hidden="1" spans="1:7">
      <c r="A14551" s="5" t="s">
        <v>30393</v>
      </c>
      <c r="B14551" t="s">
        <v>29482</v>
      </c>
      <c r="C14551" t="s">
        <v>29152</v>
      </c>
      <c r="E14551" s="8">
        <v>44478</v>
      </c>
      <c r="F14551" s="5" t="s">
        <v>30394</v>
      </c>
      <c r="G14551" s="5" t="s">
        <v>30395</v>
      </c>
    </row>
    <row r="14552" hidden="1" spans="1:7">
      <c r="A14552" s="5" t="s">
        <v>30396</v>
      </c>
      <c r="B14552" t="s">
        <v>29482</v>
      </c>
      <c r="C14552" t="s">
        <v>29152</v>
      </c>
      <c r="E14552" s="8">
        <v>44478</v>
      </c>
      <c r="F14552" s="5" t="s">
        <v>30394</v>
      </c>
      <c r="G14552" s="5" t="s">
        <v>30397</v>
      </c>
    </row>
    <row r="14553" hidden="1" spans="1:7">
      <c r="A14553" s="5" t="s">
        <v>30398</v>
      </c>
      <c r="B14553" t="s">
        <v>29482</v>
      </c>
      <c r="C14553" t="s">
        <v>29152</v>
      </c>
      <c r="E14553" s="8">
        <v>44478</v>
      </c>
      <c r="F14553" s="5" t="s">
        <v>30394</v>
      </c>
      <c r="G14553" s="5" t="s">
        <v>30399</v>
      </c>
    </row>
    <row r="14554" hidden="1" spans="1:7">
      <c r="A14554" s="5" t="s">
        <v>30400</v>
      </c>
      <c r="B14554" t="s">
        <v>29482</v>
      </c>
      <c r="C14554" t="s">
        <v>29152</v>
      </c>
      <c r="E14554" s="8">
        <v>44478</v>
      </c>
      <c r="F14554" s="5" t="s">
        <v>30394</v>
      </c>
      <c r="G14554" s="5" t="s">
        <v>30401</v>
      </c>
    </row>
    <row r="14555" hidden="1" spans="1:7">
      <c r="A14555" s="5" t="s">
        <v>30402</v>
      </c>
      <c r="B14555" t="s">
        <v>29482</v>
      </c>
      <c r="C14555" t="s">
        <v>29152</v>
      </c>
      <c r="E14555" s="8">
        <v>44478</v>
      </c>
      <c r="F14555" s="5" t="s">
        <v>30394</v>
      </c>
      <c r="G14555" s="5" t="s">
        <v>30403</v>
      </c>
    </row>
    <row r="14556" hidden="1" spans="1:7">
      <c r="A14556" s="5" t="s">
        <v>30404</v>
      </c>
      <c r="B14556" t="s">
        <v>29482</v>
      </c>
      <c r="C14556" t="s">
        <v>29152</v>
      </c>
      <c r="E14556" s="8">
        <v>44478</v>
      </c>
      <c r="F14556" s="5" t="s">
        <v>30394</v>
      </c>
      <c r="G14556" s="5" t="s">
        <v>30405</v>
      </c>
    </row>
    <row r="14557" hidden="1" spans="1:7">
      <c r="A14557" s="5" t="s">
        <v>30406</v>
      </c>
      <c r="B14557" t="s">
        <v>29482</v>
      </c>
      <c r="C14557" t="s">
        <v>29152</v>
      </c>
      <c r="E14557" s="8">
        <v>44435</v>
      </c>
      <c r="F14557" s="5" t="s">
        <v>30407</v>
      </c>
      <c r="G14557" s="5" t="s">
        <v>30408</v>
      </c>
    </row>
    <row r="14558" hidden="1" spans="1:7">
      <c r="A14558" s="5" t="s">
        <v>30409</v>
      </c>
      <c r="B14558" t="s">
        <v>29482</v>
      </c>
      <c r="C14558" t="s">
        <v>29152</v>
      </c>
      <c r="E14558" s="8">
        <v>44435</v>
      </c>
      <c r="F14558" s="5" t="s">
        <v>30407</v>
      </c>
      <c r="G14558" s="5" t="s">
        <v>30410</v>
      </c>
    </row>
    <row r="14559" hidden="1" spans="1:7">
      <c r="A14559" s="5" t="s">
        <v>30411</v>
      </c>
      <c r="B14559" t="s">
        <v>29482</v>
      </c>
      <c r="C14559" t="s">
        <v>29152</v>
      </c>
      <c r="E14559" s="8">
        <v>44379</v>
      </c>
      <c r="F14559" s="5" t="s">
        <v>30407</v>
      </c>
      <c r="G14559" s="5" t="s">
        <v>30412</v>
      </c>
    </row>
    <row r="14560" hidden="1" spans="1:7">
      <c r="A14560" s="5" t="s">
        <v>30413</v>
      </c>
      <c r="B14560" t="s">
        <v>29482</v>
      </c>
      <c r="C14560" t="s">
        <v>29152</v>
      </c>
      <c r="E14560" s="8">
        <v>44379</v>
      </c>
      <c r="F14560" s="5" t="s">
        <v>30407</v>
      </c>
      <c r="G14560" s="5" t="s">
        <v>30414</v>
      </c>
    </row>
    <row r="14561" hidden="1" spans="1:7">
      <c r="A14561" s="5" t="s">
        <v>30415</v>
      </c>
      <c r="B14561" t="s">
        <v>30416</v>
      </c>
      <c r="C14561" t="s">
        <v>29152</v>
      </c>
      <c r="E14561" s="8">
        <v>46008</v>
      </c>
      <c r="F14561" s="5" t="s">
        <v>29630</v>
      </c>
      <c r="G14561" s="5" t="s">
        <v>30417</v>
      </c>
    </row>
    <row r="14562" hidden="1" spans="1:7">
      <c r="A14562" s="5" t="s">
        <v>30418</v>
      </c>
      <c r="B14562" t="s">
        <v>30416</v>
      </c>
      <c r="C14562" t="s">
        <v>29152</v>
      </c>
      <c r="E14562" s="8">
        <v>46006</v>
      </c>
      <c r="F14562" s="5" t="s">
        <v>29630</v>
      </c>
      <c r="G14562" s="5" t="s">
        <v>30419</v>
      </c>
    </row>
    <row r="14563" ht="409.5" hidden="1" spans="1:7">
      <c r="A14563" s="5" t="s">
        <v>30420</v>
      </c>
      <c r="B14563" t="s">
        <v>30416</v>
      </c>
      <c r="C14563" t="s">
        <v>29152</v>
      </c>
      <c r="E14563" s="8">
        <v>46006</v>
      </c>
      <c r="F14563" s="5" t="s">
        <v>30421</v>
      </c>
      <c r="G14563" s="7" t="s">
        <v>30422</v>
      </c>
    </row>
    <row r="14564" hidden="1" spans="1:7">
      <c r="A14564" s="5" t="s">
        <v>30423</v>
      </c>
      <c r="B14564" t="s">
        <v>30416</v>
      </c>
      <c r="C14564" t="s">
        <v>29152</v>
      </c>
      <c r="E14564" s="8">
        <v>46002</v>
      </c>
      <c r="F14564" s="5" t="s">
        <v>30424</v>
      </c>
      <c r="G14564" s="5" t="s">
        <v>30425</v>
      </c>
    </row>
    <row r="14565" ht="409.5" hidden="1" spans="1:7">
      <c r="A14565" s="5" t="s">
        <v>30426</v>
      </c>
      <c r="B14565" t="s">
        <v>30416</v>
      </c>
      <c r="C14565" t="s">
        <v>29152</v>
      </c>
      <c r="E14565" s="8">
        <v>46000</v>
      </c>
      <c r="F14565" s="5" t="s">
        <v>30427</v>
      </c>
      <c r="G14565" s="7" t="s">
        <v>30428</v>
      </c>
    </row>
    <row r="14566" hidden="1" spans="1:7">
      <c r="A14566" s="5" t="s">
        <v>30429</v>
      </c>
      <c r="B14566" t="s">
        <v>30416</v>
      </c>
      <c r="C14566" t="s">
        <v>29152</v>
      </c>
      <c r="E14566" s="8">
        <v>45995</v>
      </c>
      <c r="F14566" s="5" t="s">
        <v>30430</v>
      </c>
      <c r="G14566" s="5" t="s">
        <v>30431</v>
      </c>
    </row>
    <row r="14567" hidden="1" spans="1:7">
      <c r="A14567" s="5" t="s">
        <v>30432</v>
      </c>
      <c r="B14567" t="s">
        <v>30416</v>
      </c>
      <c r="C14567" t="s">
        <v>29152</v>
      </c>
      <c r="E14567" s="8">
        <v>45994</v>
      </c>
      <c r="F14567" s="5" t="s">
        <v>30433</v>
      </c>
      <c r="G14567" s="5" t="s">
        <v>30434</v>
      </c>
    </row>
    <row r="14568" ht="409.5" hidden="1" spans="1:7">
      <c r="A14568" s="5" t="s">
        <v>30435</v>
      </c>
      <c r="B14568" t="s">
        <v>30416</v>
      </c>
      <c r="C14568" t="s">
        <v>29152</v>
      </c>
      <c r="E14568" s="8">
        <v>45993</v>
      </c>
      <c r="F14568" s="5" t="s">
        <v>30436</v>
      </c>
      <c r="G14568" s="7" t="s">
        <v>30437</v>
      </c>
    </row>
    <row r="14569" hidden="1" spans="1:7">
      <c r="A14569" s="5" t="s">
        <v>30438</v>
      </c>
      <c r="B14569" t="s">
        <v>30416</v>
      </c>
      <c r="C14569" t="s">
        <v>29152</v>
      </c>
      <c r="E14569" s="8">
        <v>45992</v>
      </c>
      <c r="F14569" s="5" t="s">
        <v>29617</v>
      </c>
      <c r="G14569" s="5" t="s">
        <v>30439</v>
      </c>
    </row>
    <row r="14570" hidden="1" spans="1:7">
      <c r="A14570" s="5" t="s">
        <v>30440</v>
      </c>
      <c r="B14570" t="s">
        <v>30416</v>
      </c>
      <c r="C14570" t="s">
        <v>29152</v>
      </c>
      <c r="E14570" s="8">
        <v>45986</v>
      </c>
      <c r="F14570" s="5" t="s">
        <v>14009</v>
      </c>
      <c r="G14570" s="5" t="s">
        <v>30441</v>
      </c>
    </row>
    <row r="14571" hidden="1" spans="1:7">
      <c r="A14571" s="5" t="s">
        <v>29613</v>
      </c>
      <c r="B14571" t="s">
        <v>30416</v>
      </c>
      <c r="C14571" t="s">
        <v>29152</v>
      </c>
      <c r="E14571" s="8">
        <v>45982</v>
      </c>
      <c r="F14571" s="5" t="s">
        <v>29614</v>
      </c>
      <c r="G14571" s="5" t="s">
        <v>29615</v>
      </c>
    </row>
    <row r="14572" hidden="1" spans="1:7">
      <c r="A14572" s="5" t="s">
        <v>30442</v>
      </c>
      <c r="B14572" t="s">
        <v>30416</v>
      </c>
      <c r="C14572" t="s">
        <v>29152</v>
      </c>
      <c r="E14572" s="8">
        <v>45981</v>
      </c>
      <c r="F14572" s="5" t="s">
        <v>30443</v>
      </c>
      <c r="G14572" s="5" t="s">
        <v>30444</v>
      </c>
    </row>
    <row r="14573" ht="409.5" hidden="1" spans="1:7">
      <c r="A14573" s="5" t="s">
        <v>30445</v>
      </c>
      <c r="B14573" t="s">
        <v>30416</v>
      </c>
      <c r="C14573" t="s">
        <v>29152</v>
      </c>
      <c r="E14573" s="8">
        <v>45981</v>
      </c>
      <c r="F14573" s="5" t="s">
        <v>29630</v>
      </c>
      <c r="G14573" s="7" t="s">
        <v>30446</v>
      </c>
    </row>
    <row r="14574" hidden="1" spans="1:7">
      <c r="A14574" s="5" t="s">
        <v>30447</v>
      </c>
      <c r="B14574" t="s">
        <v>30416</v>
      </c>
      <c r="C14574" t="s">
        <v>29152</v>
      </c>
      <c r="E14574" s="8">
        <v>45981</v>
      </c>
      <c r="F14574" s="5" t="s">
        <v>29630</v>
      </c>
      <c r="G14574" s="5" t="s">
        <v>30448</v>
      </c>
    </row>
    <row r="14575" hidden="1" spans="1:7">
      <c r="A14575" s="5" t="s">
        <v>30442</v>
      </c>
      <c r="B14575" t="s">
        <v>30416</v>
      </c>
      <c r="C14575" t="s">
        <v>29152</v>
      </c>
      <c r="E14575" s="8">
        <v>45981</v>
      </c>
      <c r="F14575" s="5" t="s">
        <v>30443</v>
      </c>
      <c r="G14575" s="5" t="s">
        <v>30449</v>
      </c>
    </row>
    <row r="14576" hidden="1" spans="1:7">
      <c r="A14576" s="5" t="s">
        <v>30450</v>
      </c>
      <c r="B14576" t="s">
        <v>30416</v>
      </c>
      <c r="C14576" t="s">
        <v>29152</v>
      </c>
      <c r="E14576" s="8">
        <v>45968</v>
      </c>
      <c r="F14576" s="5" t="s">
        <v>30451</v>
      </c>
      <c r="G14576" s="5" t="s">
        <v>30452</v>
      </c>
    </row>
    <row r="14577" hidden="1" spans="1:7">
      <c r="A14577" s="5" t="s">
        <v>30453</v>
      </c>
      <c r="B14577" t="s">
        <v>30416</v>
      </c>
      <c r="C14577" t="s">
        <v>29152</v>
      </c>
      <c r="E14577" s="8">
        <v>45964</v>
      </c>
      <c r="F14577" s="5" t="s">
        <v>30454</v>
      </c>
      <c r="G14577" s="5" t="s">
        <v>30455</v>
      </c>
    </row>
    <row r="14578" hidden="1" spans="1:7">
      <c r="A14578" s="5" t="s">
        <v>219</v>
      </c>
      <c r="B14578" t="s">
        <v>30416</v>
      </c>
      <c r="C14578" t="s">
        <v>29152</v>
      </c>
      <c r="E14578" s="8">
        <v>45960</v>
      </c>
      <c r="F14578" s="5" t="s">
        <v>215</v>
      </c>
      <c r="G14578" s="5" t="s">
        <v>15551</v>
      </c>
    </row>
    <row r="14579" hidden="1" spans="1:7">
      <c r="A14579" s="5" t="s">
        <v>217</v>
      </c>
      <c r="B14579" t="s">
        <v>30416</v>
      </c>
      <c r="C14579" t="s">
        <v>29152</v>
      </c>
      <c r="E14579" s="8">
        <v>45960</v>
      </c>
      <c r="F14579" s="5" t="s">
        <v>215</v>
      </c>
      <c r="G14579" s="5" t="s">
        <v>218</v>
      </c>
    </row>
    <row r="14580" hidden="1" spans="1:7">
      <c r="A14580" s="5" t="s">
        <v>226</v>
      </c>
      <c r="B14580" t="s">
        <v>30416</v>
      </c>
      <c r="C14580" t="s">
        <v>29152</v>
      </c>
      <c r="E14580" s="8">
        <v>45960</v>
      </c>
      <c r="F14580" s="5" t="s">
        <v>215</v>
      </c>
      <c r="G14580" s="5" t="s">
        <v>218</v>
      </c>
    </row>
    <row r="14581" hidden="1" spans="1:7">
      <c r="A14581" s="5" t="s">
        <v>234</v>
      </c>
      <c r="B14581" t="s">
        <v>30416</v>
      </c>
      <c r="C14581" t="s">
        <v>29152</v>
      </c>
      <c r="E14581" s="8">
        <v>45960</v>
      </c>
      <c r="F14581" s="5" t="s">
        <v>215</v>
      </c>
      <c r="G14581" s="5" t="s">
        <v>232</v>
      </c>
    </row>
    <row r="14582" hidden="1" spans="1:7">
      <c r="A14582" s="5" t="s">
        <v>231</v>
      </c>
      <c r="B14582" t="s">
        <v>30416</v>
      </c>
      <c r="C14582" t="s">
        <v>29152</v>
      </c>
      <c r="E14582" s="8">
        <v>45960</v>
      </c>
      <c r="F14582" s="5" t="s">
        <v>215</v>
      </c>
      <c r="G14582" s="5" t="s">
        <v>232</v>
      </c>
    </row>
    <row r="14583" hidden="1" spans="1:7">
      <c r="A14583" s="5" t="s">
        <v>223</v>
      </c>
      <c r="B14583" t="s">
        <v>30416</v>
      </c>
      <c r="C14583" t="s">
        <v>29152</v>
      </c>
      <c r="E14583" s="8">
        <v>45960</v>
      </c>
      <c r="F14583" s="5" t="s">
        <v>215</v>
      </c>
      <c r="G14583" s="5" t="s">
        <v>225</v>
      </c>
    </row>
    <row r="14584" hidden="1" spans="1:7">
      <c r="A14584" s="5" t="s">
        <v>229</v>
      </c>
      <c r="B14584" t="s">
        <v>30416</v>
      </c>
      <c r="C14584" t="s">
        <v>29152</v>
      </c>
      <c r="E14584" s="8">
        <v>45960</v>
      </c>
      <c r="F14584" s="5" t="s">
        <v>215</v>
      </c>
      <c r="G14584" s="5" t="s">
        <v>230</v>
      </c>
    </row>
    <row r="14585" ht="111" hidden="1" spans="1:7">
      <c r="A14585" s="5" t="s">
        <v>14006</v>
      </c>
      <c r="B14585" t="s">
        <v>30416</v>
      </c>
      <c r="C14585" t="s">
        <v>29152</v>
      </c>
      <c r="E14585" s="8">
        <v>45947</v>
      </c>
      <c r="F14585" s="5" t="s">
        <v>14009</v>
      </c>
      <c r="G14585" s="7" t="s">
        <v>30456</v>
      </c>
    </row>
    <row r="14586" hidden="1" spans="1:7">
      <c r="A14586" s="5" t="s">
        <v>30457</v>
      </c>
      <c r="B14586" t="s">
        <v>30416</v>
      </c>
      <c r="C14586" t="s">
        <v>29152</v>
      </c>
      <c r="E14586" s="8">
        <v>45946</v>
      </c>
      <c r="F14586" s="5" t="s">
        <v>30458</v>
      </c>
      <c r="G14586" s="5" t="s">
        <v>30459</v>
      </c>
    </row>
    <row r="14587" hidden="1" spans="1:7">
      <c r="A14587" s="5" t="s">
        <v>30460</v>
      </c>
      <c r="B14587" t="s">
        <v>30416</v>
      </c>
      <c r="C14587" t="s">
        <v>29152</v>
      </c>
      <c r="E14587" s="8">
        <v>45946</v>
      </c>
      <c r="F14587" s="5" t="s">
        <v>30461</v>
      </c>
      <c r="G14587" s="5" t="s">
        <v>30459</v>
      </c>
    </row>
    <row r="14588" hidden="1" spans="1:7">
      <c r="A14588" s="5" t="s">
        <v>30462</v>
      </c>
      <c r="B14588" t="s">
        <v>30416</v>
      </c>
      <c r="C14588" t="s">
        <v>29152</v>
      </c>
      <c r="E14588" s="8">
        <v>45943</v>
      </c>
      <c r="F14588" s="5" t="s">
        <v>29645</v>
      </c>
      <c r="G14588" s="5" t="s">
        <v>30463</v>
      </c>
    </row>
    <row r="14589" hidden="1" spans="1:7">
      <c r="A14589" s="5" t="s">
        <v>30464</v>
      </c>
      <c r="B14589" t="s">
        <v>30416</v>
      </c>
      <c r="C14589" t="s">
        <v>29152</v>
      </c>
      <c r="E14589" s="8">
        <v>45940</v>
      </c>
      <c r="F14589" s="5" t="s">
        <v>30465</v>
      </c>
      <c r="G14589" s="5" t="s">
        <v>30466</v>
      </c>
    </row>
    <row r="14590" hidden="1" spans="1:7">
      <c r="A14590" s="5" t="s">
        <v>30467</v>
      </c>
      <c r="B14590" t="s">
        <v>30416</v>
      </c>
      <c r="C14590" t="s">
        <v>29152</v>
      </c>
      <c r="E14590" s="8">
        <v>45925</v>
      </c>
      <c r="F14590" s="5" t="s">
        <v>30468</v>
      </c>
      <c r="G14590" s="5" t="s">
        <v>30469</v>
      </c>
    </row>
    <row r="14591" hidden="1" spans="1:7">
      <c r="A14591" s="5" t="s">
        <v>30470</v>
      </c>
      <c r="B14591" t="s">
        <v>30416</v>
      </c>
      <c r="C14591" t="s">
        <v>29152</v>
      </c>
      <c r="E14591" s="8">
        <v>45925</v>
      </c>
      <c r="F14591" s="5" t="s">
        <v>133</v>
      </c>
      <c r="G14591" s="5" t="s">
        <v>30471</v>
      </c>
    </row>
    <row r="14592" hidden="1" spans="1:7">
      <c r="A14592" s="5" t="s">
        <v>29237</v>
      </c>
      <c r="B14592" t="s">
        <v>30416</v>
      </c>
      <c r="C14592" t="s">
        <v>29152</v>
      </c>
      <c r="E14592" s="8">
        <v>45919</v>
      </c>
      <c r="F14592" s="5" t="s">
        <v>29217</v>
      </c>
      <c r="G14592" s="5" t="s">
        <v>30472</v>
      </c>
    </row>
    <row r="14593" hidden="1" spans="1:7">
      <c r="A14593" s="5" t="s">
        <v>29219</v>
      </c>
      <c r="B14593" t="s">
        <v>30416</v>
      </c>
      <c r="C14593" t="s">
        <v>29152</v>
      </c>
      <c r="E14593" s="8">
        <v>45919</v>
      </c>
      <c r="F14593" s="5" t="s">
        <v>29217</v>
      </c>
      <c r="G14593" s="5" t="s">
        <v>30473</v>
      </c>
    </row>
    <row r="14594" hidden="1" spans="1:7">
      <c r="A14594" s="5" t="s">
        <v>29216</v>
      </c>
      <c r="B14594" t="s">
        <v>30416</v>
      </c>
      <c r="C14594" t="s">
        <v>29152</v>
      </c>
      <c r="E14594" s="8">
        <v>45919</v>
      </c>
      <c r="F14594" s="5" t="s">
        <v>29217</v>
      </c>
      <c r="G14594" s="5" t="s">
        <v>30474</v>
      </c>
    </row>
    <row r="14595" hidden="1" spans="1:7">
      <c r="A14595" s="5" t="s">
        <v>29221</v>
      </c>
      <c r="B14595" t="s">
        <v>30416</v>
      </c>
      <c r="C14595" t="s">
        <v>29152</v>
      </c>
      <c r="E14595" s="8">
        <v>45919</v>
      </c>
      <c r="F14595" s="5" t="s">
        <v>29217</v>
      </c>
      <c r="G14595" s="5" t="s">
        <v>30475</v>
      </c>
    </row>
    <row r="14596" hidden="1" spans="1:7">
      <c r="A14596" s="5" t="s">
        <v>24615</v>
      </c>
      <c r="B14596" t="s">
        <v>30416</v>
      </c>
      <c r="C14596" t="s">
        <v>29152</v>
      </c>
      <c r="E14596" s="8">
        <v>45917</v>
      </c>
      <c r="F14596" s="5" t="s">
        <v>394</v>
      </c>
      <c r="G14596" s="5" t="s">
        <v>30476</v>
      </c>
    </row>
    <row r="14597" hidden="1" spans="1:7">
      <c r="A14597" s="5" t="s">
        <v>30477</v>
      </c>
      <c r="B14597" t="s">
        <v>30416</v>
      </c>
      <c r="C14597" t="s">
        <v>29152</v>
      </c>
      <c r="E14597" s="8">
        <v>45917</v>
      </c>
      <c r="F14597" s="5" t="s">
        <v>394</v>
      </c>
      <c r="G14597" s="5" t="s">
        <v>30478</v>
      </c>
    </row>
    <row r="14598" hidden="1" spans="1:7">
      <c r="A14598" s="5" t="s">
        <v>20935</v>
      </c>
      <c r="B14598" t="s">
        <v>30416</v>
      </c>
      <c r="C14598" t="s">
        <v>29152</v>
      </c>
      <c r="E14598" s="8">
        <v>45917</v>
      </c>
      <c r="F14598" s="5" t="s">
        <v>394</v>
      </c>
      <c r="G14598" s="5" t="s">
        <v>30479</v>
      </c>
    </row>
    <row r="14599" ht="124.9" hidden="1" spans="1:7">
      <c r="A14599" s="5" t="s">
        <v>30480</v>
      </c>
      <c r="B14599" t="s">
        <v>30416</v>
      </c>
      <c r="C14599" t="s">
        <v>29152</v>
      </c>
      <c r="E14599" s="8">
        <v>45915</v>
      </c>
      <c r="F14599" s="5" t="s">
        <v>30481</v>
      </c>
      <c r="G14599" s="7" t="s">
        <v>30482</v>
      </c>
    </row>
    <row r="14600" hidden="1" spans="1:7">
      <c r="A14600" s="5" t="s">
        <v>30483</v>
      </c>
      <c r="B14600" t="s">
        <v>30416</v>
      </c>
      <c r="C14600" t="s">
        <v>29152</v>
      </c>
      <c r="E14600" s="8">
        <v>45896</v>
      </c>
      <c r="F14600" s="5" t="s">
        <v>30484</v>
      </c>
      <c r="G14600" s="5" t="s">
        <v>30485</v>
      </c>
    </row>
    <row r="14601" hidden="1" spans="1:7">
      <c r="A14601" s="5" t="s">
        <v>30486</v>
      </c>
      <c r="B14601" t="s">
        <v>30416</v>
      </c>
      <c r="C14601" t="s">
        <v>29152</v>
      </c>
      <c r="E14601" s="8">
        <v>45890</v>
      </c>
      <c r="F14601" s="5" t="s">
        <v>30487</v>
      </c>
      <c r="G14601" s="5" t="s">
        <v>30488</v>
      </c>
    </row>
    <row r="14602" hidden="1" spans="1:7">
      <c r="A14602" s="5" t="s">
        <v>30489</v>
      </c>
      <c r="B14602" t="s">
        <v>30416</v>
      </c>
      <c r="C14602" t="s">
        <v>29152</v>
      </c>
      <c r="E14602" s="8">
        <v>45888</v>
      </c>
      <c r="F14602" s="5" t="s">
        <v>30490</v>
      </c>
      <c r="G14602" s="5" t="s">
        <v>30491</v>
      </c>
    </row>
    <row r="14603" hidden="1" spans="1:7">
      <c r="A14603" s="5" t="s">
        <v>30492</v>
      </c>
      <c r="B14603" t="s">
        <v>30416</v>
      </c>
      <c r="C14603" t="s">
        <v>29152</v>
      </c>
      <c r="E14603" s="8">
        <v>45884</v>
      </c>
      <c r="F14603" s="5" t="s">
        <v>30493</v>
      </c>
      <c r="G14603" s="5" t="s">
        <v>30494</v>
      </c>
    </row>
    <row r="14604" hidden="1" spans="1:7">
      <c r="A14604" s="5" t="s">
        <v>30495</v>
      </c>
      <c r="B14604" t="s">
        <v>30416</v>
      </c>
      <c r="C14604" t="s">
        <v>29152</v>
      </c>
      <c r="E14604" s="8">
        <v>45882</v>
      </c>
      <c r="F14604" s="5" t="s">
        <v>30496</v>
      </c>
      <c r="G14604" s="5" t="s">
        <v>30497</v>
      </c>
    </row>
    <row r="14605" hidden="1" spans="1:7">
      <c r="A14605" s="5" t="s">
        <v>30498</v>
      </c>
      <c r="B14605" t="s">
        <v>30416</v>
      </c>
      <c r="C14605" t="s">
        <v>29152</v>
      </c>
      <c r="E14605" s="8">
        <v>45881</v>
      </c>
      <c r="F14605" s="5" t="s">
        <v>30499</v>
      </c>
      <c r="G14605" s="5" t="s">
        <v>30500</v>
      </c>
    </row>
    <row r="14606" ht="263.25" hidden="1" spans="1:7">
      <c r="A14606" s="5" t="s">
        <v>30501</v>
      </c>
      <c r="B14606" t="s">
        <v>30416</v>
      </c>
      <c r="C14606" t="s">
        <v>29152</v>
      </c>
      <c r="E14606" s="8">
        <v>45877</v>
      </c>
      <c r="F14606" s="5" t="s">
        <v>14009</v>
      </c>
      <c r="G14606" s="7" t="s">
        <v>30502</v>
      </c>
    </row>
    <row r="14607" hidden="1" spans="1:7">
      <c r="A14607" s="5" t="s">
        <v>30489</v>
      </c>
      <c r="B14607" t="s">
        <v>30416</v>
      </c>
      <c r="C14607" t="s">
        <v>29152</v>
      </c>
      <c r="E14607" s="8">
        <v>45873</v>
      </c>
      <c r="F14607" s="5" t="s">
        <v>30490</v>
      </c>
      <c r="G14607" s="5" t="s">
        <v>30491</v>
      </c>
    </row>
    <row r="14608" hidden="1" spans="1:7">
      <c r="A14608" s="5" t="s">
        <v>30503</v>
      </c>
      <c r="B14608" t="s">
        <v>30416</v>
      </c>
      <c r="C14608" t="s">
        <v>29152</v>
      </c>
      <c r="E14608" s="8">
        <v>45870</v>
      </c>
      <c r="F14608" s="5" t="s">
        <v>30504</v>
      </c>
      <c r="G14608" s="5" t="s">
        <v>30505</v>
      </c>
    </row>
    <row r="14609" hidden="1" spans="1:7">
      <c r="A14609" s="5" t="s">
        <v>30506</v>
      </c>
      <c r="B14609" t="s">
        <v>30416</v>
      </c>
      <c r="C14609" t="s">
        <v>29152</v>
      </c>
      <c r="E14609" s="8">
        <v>45859</v>
      </c>
      <c r="F14609" s="5" t="s">
        <v>30507</v>
      </c>
      <c r="G14609" s="5" t="s">
        <v>30508</v>
      </c>
    </row>
    <row r="14610" hidden="1" spans="1:7">
      <c r="A14610" s="5" t="s">
        <v>30509</v>
      </c>
      <c r="B14610" t="s">
        <v>30416</v>
      </c>
      <c r="C14610" t="s">
        <v>29152</v>
      </c>
      <c r="E14610" s="8">
        <v>45859</v>
      </c>
      <c r="F14610" s="5" t="s">
        <v>30507</v>
      </c>
      <c r="G14610" s="5" t="s">
        <v>30510</v>
      </c>
    </row>
    <row r="14611" hidden="1" spans="1:7">
      <c r="A14611" s="5" t="s">
        <v>30511</v>
      </c>
      <c r="B14611" t="s">
        <v>30416</v>
      </c>
      <c r="C14611" t="s">
        <v>29152</v>
      </c>
      <c r="E14611" s="8">
        <v>45859</v>
      </c>
      <c r="F14611" s="5" t="s">
        <v>30507</v>
      </c>
      <c r="G14611" s="5" t="s">
        <v>30512</v>
      </c>
    </row>
    <row r="14612" hidden="1" spans="1:7">
      <c r="A14612" s="5" t="s">
        <v>30513</v>
      </c>
      <c r="B14612" t="s">
        <v>30416</v>
      </c>
      <c r="C14612" t="s">
        <v>29152</v>
      </c>
      <c r="E14612" s="8">
        <v>45859</v>
      </c>
      <c r="F14612" s="5" t="s">
        <v>30507</v>
      </c>
      <c r="G14612" s="5" t="s">
        <v>30514</v>
      </c>
    </row>
    <row r="14613" ht="221.65" hidden="1" spans="1:7">
      <c r="A14613" s="5" t="s">
        <v>28441</v>
      </c>
      <c r="B14613" t="s">
        <v>30416</v>
      </c>
      <c r="C14613" t="s">
        <v>29152</v>
      </c>
      <c r="E14613" s="8">
        <v>45849</v>
      </c>
      <c r="F14613" s="5" t="s">
        <v>30515</v>
      </c>
      <c r="G14613" s="7" t="s">
        <v>30516</v>
      </c>
    </row>
    <row r="14614" hidden="1" spans="1:7">
      <c r="A14614" s="5" t="s">
        <v>30517</v>
      </c>
      <c r="B14614" t="s">
        <v>30416</v>
      </c>
      <c r="C14614" t="s">
        <v>29152</v>
      </c>
      <c r="E14614" s="8">
        <v>45849</v>
      </c>
      <c r="F14614" s="5" t="s">
        <v>30515</v>
      </c>
      <c r="G14614" s="5" t="s">
        <v>30518</v>
      </c>
    </row>
    <row r="14615" hidden="1" spans="1:7">
      <c r="A14615" s="5" t="s">
        <v>30519</v>
      </c>
      <c r="B14615" t="s">
        <v>30416</v>
      </c>
      <c r="C14615" t="s">
        <v>29152</v>
      </c>
      <c r="E14615" s="8">
        <v>45849</v>
      </c>
      <c r="F14615" s="5" t="s">
        <v>30515</v>
      </c>
      <c r="G14615" s="5" t="s">
        <v>30520</v>
      </c>
    </row>
    <row r="14616" hidden="1" spans="1:7">
      <c r="A14616" s="5" t="s">
        <v>30521</v>
      </c>
      <c r="B14616" t="s">
        <v>30416</v>
      </c>
      <c r="C14616" t="s">
        <v>29152</v>
      </c>
      <c r="E14616" s="8">
        <v>45849</v>
      </c>
      <c r="F14616" s="5" t="s">
        <v>30515</v>
      </c>
      <c r="G14616" s="5" t="s">
        <v>30522</v>
      </c>
    </row>
    <row r="14617" hidden="1" spans="1:7">
      <c r="A14617" s="5" t="s">
        <v>30523</v>
      </c>
      <c r="B14617" t="s">
        <v>30416</v>
      </c>
      <c r="C14617" t="s">
        <v>29152</v>
      </c>
      <c r="E14617" s="8">
        <v>45849</v>
      </c>
      <c r="F14617" s="5" t="s">
        <v>30515</v>
      </c>
      <c r="G14617" s="5" t="s">
        <v>30524</v>
      </c>
    </row>
    <row r="14618" hidden="1" spans="1:7">
      <c r="A14618" s="5" t="s">
        <v>30519</v>
      </c>
      <c r="B14618" t="s">
        <v>30416</v>
      </c>
      <c r="C14618" t="s">
        <v>29152</v>
      </c>
      <c r="E14618" s="8">
        <v>45848</v>
      </c>
      <c r="F14618" s="5" t="s">
        <v>30515</v>
      </c>
      <c r="G14618" s="5" t="s">
        <v>30525</v>
      </c>
    </row>
    <row r="14619" hidden="1" spans="1:7">
      <c r="A14619" s="5" t="s">
        <v>30526</v>
      </c>
      <c r="B14619" t="s">
        <v>30416</v>
      </c>
      <c r="C14619" t="s">
        <v>29152</v>
      </c>
      <c r="E14619" s="8">
        <v>45848</v>
      </c>
      <c r="F14619" s="5" t="s">
        <v>30515</v>
      </c>
      <c r="G14619" s="5" t="s">
        <v>30525</v>
      </c>
    </row>
    <row r="14620" hidden="1" spans="1:7">
      <c r="A14620" s="5" t="s">
        <v>30527</v>
      </c>
      <c r="B14620" t="s">
        <v>30416</v>
      </c>
      <c r="C14620" t="s">
        <v>29152</v>
      </c>
      <c r="E14620" s="8">
        <v>45848</v>
      </c>
      <c r="F14620" s="5" t="s">
        <v>30515</v>
      </c>
      <c r="G14620" s="5" t="s">
        <v>30525</v>
      </c>
    </row>
    <row r="14621" hidden="1" spans="1:7">
      <c r="A14621" s="5" t="s">
        <v>28441</v>
      </c>
      <c r="B14621" t="s">
        <v>30416</v>
      </c>
      <c r="C14621" t="s">
        <v>29152</v>
      </c>
      <c r="E14621" s="8">
        <v>45848</v>
      </c>
      <c r="F14621" s="5" t="s">
        <v>30515</v>
      </c>
      <c r="G14621" s="5" t="s">
        <v>30525</v>
      </c>
    </row>
    <row r="14622" hidden="1" spans="1:7">
      <c r="A14622" s="5" t="s">
        <v>30523</v>
      </c>
      <c r="B14622" t="s">
        <v>30416</v>
      </c>
      <c r="C14622" t="s">
        <v>29152</v>
      </c>
      <c r="E14622" s="8">
        <v>45848</v>
      </c>
      <c r="F14622" s="5" t="s">
        <v>30515</v>
      </c>
      <c r="G14622" s="5" t="s">
        <v>30525</v>
      </c>
    </row>
    <row r="14623" ht="409.5" hidden="1" spans="1:7">
      <c r="A14623" s="5" t="s">
        <v>30528</v>
      </c>
      <c r="B14623" t="s">
        <v>30416</v>
      </c>
      <c r="C14623" t="s">
        <v>29152</v>
      </c>
      <c r="E14623" s="8">
        <v>45841</v>
      </c>
      <c r="F14623" s="5" t="s">
        <v>30529</v>
      </c>
      <c r="G14623" s="7" t="s">
        <v>30530</v>
      </c>
    </row>
    <row r="14624" hidden="1" spans="1:7">
      <c r="A14624" s="5" t="s">
        <v>30531</v>
      </c>
      <c r="B14624" t="s">
        <v>30416</v>
      </c>
      <c r="C14624" t="s">
        <v>29152</v>
      </c>
      <c r="E14624" s="8">
        <v>45841</v>
      </c>
      <c r="F14624" s="5" t="s">
        <v>30529</v>
      </c>
      <c r="G14624" s="5" t="s">
        <v>30532</v>
      </c>
    </row>
    <row r="14625" ht="409.5" hidden="1" spans="1:7">
      <c r="A14625" s="5" t="s">
        <v>30533</v>
      </c>
      <c r="B14625" t="s">
        <v>30416</v>
      </c>
      <c r="C14625" t="s">
        <v>29152</v>
      </c>
      <c r="E14625" s="8">
        <v>45841</v>
      </c>
      <c r="F14625" s="5" t="s">
        <v>30529</v>
      </c>
      <c r="G14625" s="7" t="s">
        <v>30534</v>
      </c>
    </row>
    <row r="14626" ht="409.5" hidden="1" spans="1:7">
      <c r="A14626" s="5" t="s">
        <v>30535</v>
      </c>
      <c r="B14626" t="s">
        <v>30416</v>
      </c>
      <c r="C14626" t="s">
        <v>29152</v>
      </c>
      <c r="E14626" s="8">
        <v>45841</v>
      </c>
      <c r="F14626" s="5" t="s">
        <v>30529</v>
      </c>
      <c r="G14626" s="7" t="s">
        <v>30536</v>
      </c>
    </row>
    <row r="14627" hidden="1" spans="1:7">
      <c r="A14627" s="5" t="s">
        <v>30537</v>
      </c>
      <c r="B14627" t="s">
        <v>30416</v>
      </c>
      <c r="C14627" t="s">
        <v>29152</v>
      </c>
      <c r="E14627" s="8">
        <v>45841</v>
      </c>
      <c r="F14627" s="5" t="s">
        <v>30529</v>
      </c>
      <c r="G14627" s="5" t="s">
        <v>30538</v>
      </c>
    </row>
    <row r="14628" hidden="1" spans="1:7">
      <c r="A14628" s="5" t="s">
        <v>30539</v>
      </c>
      <c r="B14628" t="s">
        <v>30416</v>
      </c>
      <c r="C14628" t="s">
        <v>29152</v>
      </c>
      <c r="E14628" s="8">
        <v>45841</v>
      </c>
      <c r="F14628" s="5" t="s">
        <v>30529</v>
      </c>
      <c r="G14628" s="5" t="s">
        <v>30540</v>
      </c>
    </row>
    <row r="14629" hidden="1" spans="1:7">
      <c r="A14629" s="5" t="s">
        <v>30541</v>
      </c>
      <c r="B14629" t="s">
        <v>30416</v>
      </c>
      <c r="C14629" t="s">
        <v>29152</v>
      </c>
      <c r="E14629" s="8">
        <v>45841</v>
      </c>
      <c r="F14629" s="5" t="s">
        <v>30542</v>
      </c>
      <c r="G14629" s="5" t="s">
        <v>30543</v>
      </c>
    </row>
    <row r="14630" hidden="1" spans="1:7">
      <c r="A14630" s="5" t="s">
        <v>30544</v>
      </c>
      <c r="B14630" t="s">
        <v>30416</v>
      </c>
      <c r="C14630" t="s">
        <v>29152</v>
      </c>
      <c r="E14630" s="8">
        <v>45840</v>
      </c>
      <c r="F14630" s="5" t="s">
        <v>30545</v>
      </c>
      <c r="G14630" s="5" t="s">
        <v>30546</v>
      </c>
    </row>
    <row r="14631" ht="277.15" hidden="1" spans="1:7">
      <c r="A14631" s="5" t="s">
        <v>30547</v>
      </c>
      <c r="B14631" t="s">
        <v>30416</v>
      </c>
      <c r="C14631" t="s">
        <v>29152</v>
      </c>
      <c r="E14631" s="8">
        <v>45824</v>
      </c>
      <c r="F14631" s="5" t="s">
        <v>30548</v>
      </c>
      <c r="G14631" s="7" t="s">
        <v>30549</v>
      </c>
    </row>
    <row r="14632" hidden="1" spans="1:7">
      <c r="A14632" s="5" t="s">
        <v>30550</v>
      </c>
      <c r="B14632" t="s">
        <v>30416</v>
      </c>
      <c r="C14632" t="s">
        <v>29152</v>
      </c>
      <c r="E14632" s="8">
        <v>45824</v>
      </c>
      <c r="F14632" s="5" t="s">
        <v>30548</v>
      </c>
      <c r="G14632" s="5" t="s">
        <v>30551</v>
      </c>
    </row>
    <row r="14633" hidden="1" spans="1:7">
      <c r="A14633" s="5" t="s">
        <v>30552</v>
      </c>
      <c r="B14633" t="s">
        <v>30416</v>
      </c>
      <c r="C14633" t="s">
        <v>29152</v>
      </c>
      <c r="E14633" s="8">
        <v>45824</v>
      </c>
      <c r="F14633" s="5" t="s">
        <v>30548</v>
      </c>
      <c r="G14633" s="5" t="s">
        <v>30553</v>
      </c>
    </row>
    <row r="14634" hidden="1" spans="1:7">
      <c r="A14634" s="5" t="s">
        <v>30554</v>
      </c>
      <c r="B14634" t="s">
        <v>30416</v>
      </c>
      <c r="C14634" t="s">
        <v>29152</v>
      </c>
      <c r="E14634" s="8">
        <v>45824</v>
      </c>
      <c r="F14634" s="5" t="s">
        <v>30548</v>
      </c>
      <c r="G14634" s="5" t="s">
        <v>30555</v>
      </c>
    </row>
    <row r="14635" hidden="1" spans="1:7">
      <c r="A14635" s="5" t="s">
        <v>30556</v>
      </c>
      <c r="B14635" t="s">
        <v>30416</v>
      </c>
      <c r="C14635" t="s">
        <v>29152</v>
      </c>
      <c r="E14635" s="8">
        <v>45811</v>
      </c>
      <c r="F14635" s="5" t="s">
        <v>30557</v>
      </c>
      <c r="G14635" s="5" t="s">
        <v>30558</v>
      </c>
    </row>
    <row r="14636" hidden="1" spans="1:7">
      <c r="A14636" s="5" t="s">
        <v>30559</v>
      </c>
      <c r="B14636" t="s">
        <v>30416</v>
      </c>
      <c r="C14636" t="s">
        <v>29152</v>
      </c>
      <c r="E14636" s="8">
        <v>45807</v>
      </c>
      <c r="F14636" s="5" t="s">
        <v>30557</v>
      </c>
      <c r="G14636" s="5" t="s">
        <v>30560</v>
      </c>
    </row>
    <row r="14637" hidden="1" spans="1:7">
      <c r="A14637" s="5" t="s">
        <v>30561</v>
      </c>
      <c r="B14637" t="s">
        <v>30416</v>
      </c>
      <c r="C14637" t="s">
        <v>29152</v>
      </c>
      <c r="E14637" s="8">
        <v>45805</v>
      </c>
      <c r="F14637" s="5" t="s">
        <v>30562</v>
      </c>
      <c r="G14637" s="5" t="s">
        <v>30563</v>
      </c>
    </row>
    <row r="14638" hidden="1" spans="1:7">
      <c r="A14638" s="5" t="s">
        <v>30554</v>
      </c>
      <c r="B14638" t="s">
        <v>30416</v>
      </c>
      <c r="C14638" t="s">
        <v>29152</v>
      </c>
      <c r="E14638" s="8">
        <v>45793</v>
      </c>
      <c r="F14638" s="5" t="s">
        <v>30548</v>
      </c>
      <c r="G14638" s="5" t="s">
        <v>30564</v>
      </c>
    </row>
    <row r="14639" hidden="1" spans="1:7">
      <c r="A14639" s="5" t="s">
        <v>30552</v>
      </c>
      <c r="B14639" t="s">
        <v>30416</v>
      </c>
      <c r="C14639" t="s">
        <v>29152</v>
      </c>
      <c r="E14639" s="8">
        <v>45793</v>
      </c>
      <c r="F14639" s="5" t="s">
        <v>30548</v>
      </c>
      <c r="G14639" s="5" t="s">
        <v>30565</v>
      </c>
    </row>
    <row r="14640" hidden="1" spans="1:7">
      <c r="A14640" s="5" t="s">
        <v>30550</v>
      </c>
      <c r="B14640" t="s">
        <v>30416</v>
      </c>
      <c r="C14640" t="s">
        <v>29152</v>
      </c>
      <c r="E14640" s="8">
        <v>45793</v>
      </c>
      <c r="F14640" s="5" t="s">
        <v>30548</v>
      </c>
      <c r="G14640" s="5" t="s">
        <v>30566</v>
      </c>
    </row>
    <row r="14641" hidden="1" spans="1:7">
      <c r="A14641" s="5" t="s">
        <v>30547</v>
      </c>
      <c r="B14641" t="s">
        <v>30416</v>
      </c>
      <c r="C14641" t="s">
        <v>29152</v>
      </c>
      <c r="E14641" s="8">
        <v>45793</v>
      </c>
      <c r="F14641" s="5" t="s">
        <v>30548</v>
      </c>
      <c r="G14641" s="5" t="s">
        <v>30567</v>
      </c>
    </row>
    <row r="14642" ht="409.5" hidden="1" spans="1:7">
      <c r="A14642" s="5" t="s">
        <v>30568</v>
      </c>
      <c r="B14642" t="s">
        <v>30416</v>
      </c>
      <c r="C14642" t="s">
        <v>29152</v>
      </c>
      <c r="E14642" s="8">
        <v>45792</v>
      </c>
      <c r="F14642" s="5" t="s">
        <v>9356</v>
      </c>
      <c r="G14642" s="7" t="s">
        <v>30569</v>
      </c>
    </row>
    <row r="14643" hidden="1" spans="1:7">
      <c r="A14643" s="5" t="s">
        <v>30556</v>
      </c>
      <c r="B14643" t="s">
        <v>30416</v>
      </c>
      <c r="C14643" t="s">
        <v>29152</v>
      </c>
      <c r="E14643" s="8">
        <v>45792</v>
      </c>
      <c r="F14643" s="5" t="s">
        <v>30557</v>
      </c>
      <c r="G14643" s="5" t="s">
        <v>30570</v>
      </c>
    </row>
    <row r="14644" hidden="1" spans="1:7">
      <c r="A14644" s="5" t="s">
        <v>30571</v>
      </c>
      <c r="B14644" t="s">
        <v>30416</v>
      </c>
      <c r="C14644" t="s">
        <v>29152</v>
      </c>
      <c r="E14644" s="8">
        <v>45789</v>
      </c>
      <c r="F14644" s="5" t="s">
        <v>30557</v>
      </c>
      <c r="G14644" s="5" t="s">
        <v>30572</v>
      </c>
    </row>
    <row r="14645" hidden="1" spans="1:7">
      <c r="A14645" s="5" t="s">
        <v>30573</v>
      </c>
      <c r="B14645" t="s">
        <v>30416</v>
      </c>
      <c r="C14645" t="s">
        <v>29152</v>
      </c>
      <c r="E14645" s="8">
        <v>45777</v>
      </c>
      <c r="F14645" s="5" t="s">
        <v>30574</v>
      </c>
      <c r="G14645" s="5" t="s">
        <v>30575</v>
      </c>
    </row>
    <row r="14646" hidden="1" spans="1:7">
      <c r="A14646" s="5" t="s">
        <v>599</v>
      </c>
      <c r="B14646" t="s">
        <v>30416</v>
      </c>
      <c r="C14646" t="s">
        <v>29152</v>
      </c>
      <c r="E14646" s="8">
        <v>45774</v>
      </c>
      <c r="F14646" s="5" t="s">
        <v>446</v>
      </c>
      <c r="G14646" s="5" t="s">
        <v>30576</v>
      </c>
    </row>
    <row r="14647" hidden="1" spans="1:7">
      <c r="A14647" s="5" t="s">
        <v>587</v>
      </c>
      <c r="B14647" t="s">
        <v>30416</v>
      </c>
      <c r="C14647" t="s">
        <v>29152</v>
      </c>
      <c r="E14647" s="8">
        <v>45774</v>
      </c>
      <c r="F14647" s="5" t="s">
        <v>446</v>
      </c>
      <c r="G14647" s="5" t="s">
        <v>30577</v>
      </c>
    </row>
    <row r="14648" hidden="1" spans="1:7">
      <c r="A14648" s="5" t="s">
        <v>601</v>
      </c>
      <c r="B14648" t="s">
        <v>30416</v>
      </c>
      <c r="C14648" t="s">
        <v>29152</v>
      </c>
      <c r="E14648" s="8">
        <v>45774</v>
      </c>
      <c r="F14648" s="5" t="s">
        <v>446</v>
      </c>
      <c r="G14648" s="5" t="s">
        <v>30578</v>
      </c>
    </row>
    <row r="14649" hidden="1" spans="1:7">
      <c r="A14649" s="5" t="s">
        <v>591</v>
      </c>
      <c r="B14649" t="s">
        <v>30416</v>
      </c>
      <c r="C14649" t="s">
        <v>29152</v>
      </c>
      <c r="E14649" s="8">
        <v>45774</v>
      </c>
      <c r="F14649" s="5" t="s">
        <v>446</v>
      </c>
      <c r="G14649" s="5" t="s">
        <v>30579</v>
      </c>
    </row>
    <row r="14650" hidden="1" spans="1:7">
      <c r="A14650" s="5" t="s">
        <v>580</v>
      </c>
      <c r="B14650" t="s">
        <v>30416</v>
      </c>
      <c r="C14650" t="s">
        <v>29152</v>
      </c>
      <c r="E14650" s="8">
        <v>45774</v>
      </c>
      <c r="F14650" s="5" t="s">
        <v>446</v>
      </c>
      <c r="G14650" s="5" t="s">
        <v>30580</v>
      </c>
    </row>
    <row r="14651" hidden="1" spans="1:7">
      <c r="A14651" s="5" t="s">
        <v>597</v>
      </c>
      <c r="B14651" t="s">
        <v>30416</v>
      </c>
      <c r="C14651" t="s">
        <v>29152</v>
      </c>
      <c r="E14651" s="8">
        <v>45774</v>
      </c>
      <c r="F14651" s="5" t="s">
        <v>446</v>
      </c>
      <c r="G14651" s="5" t="s">
        <v>30581</v>
      </c>
    </row>
    <row r="14652" hidden="1" spans="1:7">
      <c r="A14652" s="5" t="s">
        <v>595</v>
      </c>
      <c r="B14652" t="s">
        <v>30416</v>
      </c>
      <c r="C14652" t="s">
        <v>29152</v>
      </c>
      <c r="E14652" s="8">
        <v>45774</v>
      </c>
      <c r="F14652" s="5" t="s">
        <v>446</v>
      </c>
      <c r="G14652" s="5" t="s">
        <v>30582</v>
      </c>
    </row>
    <row r="14653" hidden="1" spans="1:7">
      <c r="A14653" s="5" t="s">
        <v>582</v>
      </c>
      <c r="B14653" t="s">
        <v>30416</v>
      </c>
      <c r="C14653" t="s">
        <v>29152</v>
      </c>
      <c r="E14653" s="8">
        <v>45774</v>
      </c>
      <c r="F14653" s="5" t="s">
        <v>446</v>
      </c>
      <c r="G14653" s="5" t="s">
        <v>30583</v>
      </c>
    </row>
    <row r="14654" hidden="1" spans="1:7">
      <c r="A14654" s="5" t="s">
        <v>593</v>
      </c>
      <c r="B14654" t="s">
        <v>30416</v>
      </c>
      <c r="C14654" t="s">
        <v>29152</v>
      </c>
      <c r="E14654" s="8">
        <v>45774</v>
      </c>
      <c r="F14654" s="5" t="s">
        <v>446</v>
      </c>
      <c r="G14654" s="5" t="s">
        <v>30584</v>
      </c>
    </row>
    <row r="14655" hidden="1" spans="1:7">
      <c r="A14655" s="5" t="s">
        <v>589</v>
      </c>
      <c r="B14655" t="s">
        <v>30416</v>
      </c>
      <c r="C14655" t="s">
        <v>29152</v>
      </c>
      <c r="E14655" s="8">
        <v>45774</v>
      </c>
      <c r="F14655" s="5" t="s">
        <v>446</v>
      </c>
      <c r="G14655" s="5" t="s">
        <v>30585</v>
      </c>
    </row>
    <row r="14656" hidden="1" spans="1:7">
      <c r="A14656" s="5" t="s">
        <v>30586</v>
      </c>
      <c r="B14656" t="s">
        <v>30416</v>
      </c>
      <c r="C14656" t="s">
        <v>29152</v>
      </c>
      <c r="E14656" s="8">
        <v>45772</v>
      </c>
      <c r="F14656" s="5" t="s">
        <v>29854</v>
      </c>
      <c r="G14656" s="5" t="s">
        <v>30587</v>
      </c>
    </row>
    <row r="14657" hidden="1" spans="1:7">
      <c r="A14657" s="5" t="s">
        <v>11170</v>
      </c>
      <c r="B14657" t="s">
        <v>30416</v>
      </c>
      <c r="C14657" t="s">
        <v>29152</v>
      </c>
      <c r="E14657" s="8">
        <v>45761</v>
      </c>
      <c r="F14657" s="5" t="s">
        <v>11172</v>
      </c>
      <c r="G14657" s="5" t="s">
        <v>30588</v>
      </c>
    </row>
    <row r="14658" hidden="1" spans="1:7">
      <c r="A14658" s="5" t="s">
        <v>30589</v>
      </c>
      <c r="B14658" t="s">
        <v>30416</v>
      </c>
      <c r="C14658" t="s">
        <v>29152</v>
      </c>
      <c r="E14658" s="8">
        <v>45755</v>
      </c>
      <c r="F14658" s="5" t="s">
        <v>30590</v>
      </c>
      <c r="G14658" s="5" t="s">
        <v>30591</v>
      </c>
    </row>
    <row r="14659" hidden="1" spans="1:7">
      <c r="A14659" s="5" t="s">
        <v>30592</v>
      </c>
      <c r="B14659" t="s">
        <v>30416</v>
      </c>
      <c r="C14659" t="s">
        <v>29152</v>
      </c>
      <c r="E14659" s="8">
        <v>45755</v>
      </c>
      <c r="F14659" s="5" t="s">
        <v>30593</v>
      </c>
      <c r="G14659" s="5" t="s">
        <v>30594</v>
      </c>
    </row>
    <row r="14660" hidden="1" spans="1:7">
      <c r="A14660" s="5" t="s">
        <v>30595</v>
      </c>
      <c r="B14660" t="s">
        <v>30416</v>
      </c>
      <c r="C14660" t="s">
        <v>29152</v>
      </c>
      <c r="E14660" s="8">
        <v>45749</v>
      </c>
      <c r="F14660" s="5" t="s">
        <v>30596</v>
      </c>
      <c r="G14660" s="5" t="s">
        <v>30597</v>
      </c>
    </row>
    <row r="14661" hidden="1" spans="1:7">
      <c r="A14661" s="5" t="s">
        <v>30598</v>
      </c>
      <c r="B14661" t="s">
        <v>30416</v>
      </c>
      <c r="C14661" t="s">
        <v>29152</v>
      </c>
      <c r="E14661" s="8">
        <v>45748</v>
      </c>
      <c r="F14661" s="5" t="s">
        <v>30599</v>
      </c>
      <c r="G14661" s="5" t="s">
        <v>30600</v>
      </c>
    </row>
    <row r="14662" hidden="1" spans="1:7">
      <c r="A14662" s="5" t="s">
        <v>30601</v>
      </c>
      <c r="B14662" t="s">
        <v>30416</v>
      </c>
      <c r="C14662" t="s">
        <v>29152</v>
      </c>
      <c r="E14662" s="8">
        <v>45747</v>
      </c>
      <c r="F14662" s="5" t="s">
        <v>30602</v>
      </c>
      <c r="G14662" s="5" t="s">
        <v>30603</v>
      </c>
    </row>
    <row r="14663" ht="409.5" hidden="1" spans="1:7">
      <c r="A14663" s="5" t="s">
        <v>30604</v>
      </c>
      <c r="B14663" t="s">
        <v>30416</v>
      </c>
      <c r="C14663" t="s">
        <v>29152</v>
      </c>
      <c r="E14663" s="8">
        <v>45742</v>
      </c>
      <c r="F14663" s="5" t="s">
        <v>29909</v>
      </c>
      <c r="G14663" s="7" t="s">
        <v>30605</v>
      </c>
    </row>
    <row r="14664" hidden="1" spans="1:7">
      <c r="A14664" s="5" t="s">
        <v>584</v>
      </c>
      <c r="B14664" t="s">
        <v>30416</v>
      </c>
      <c r="C14664" t="s">
        <v>29152</v>
      </c>
      <c r="E14664" s="8">
        <v>45737</v>
      </c>
      <c r="F14664" s="5" t="s">
        <v>446</v>
      </c>
      <c r="G14664" s="5" t="s">
        <v>30606</v>
      </c>
    </row>
    <row r="14665" hidden="1" spans="1:7">
      <c r="A14665" s="5" t="s">
        <v>30607</v>
      </c>
      <c r="B14665" t="s">
        <v>30416</v>
      </c>
      <c r="C14665" t="s">
        <v>29152</v>
      </c>
      <c r="E14665" s="8">
        <v>45733</v>
      </c>
      <c r="F14665" s="5" t="s">
        <v>30608</v>
      </c>
      <c r="G14665" s="5" t="s">
        <v>30609</v>
      </c>
    </row>
    <row r="14666" hidden="1" spans="1:7">
      <c r="A14666" s="5" t="s">
        <v>30610</v>
      </c>
      <c r="B14666" t="s">
        <v>30416</v>
      </c>
      <c r="C14666" t="s">
        <v>29152</v>
      </c>
      <c r="E14666" s="8">
        <v>45733</v>
      </c>
      <c r="F14666" s="5" t="s">
        <v>30608</v>
      </c>
      <c r="G14666" s="5" t="s">
        <v>30611</v>
      </c>
    </row>
    <row r="14667" hidden="1" spans="1:7">
      <c r="A14667" s="5" t="s">
        <v>30612</v>
      </c>
      <c r="B14667" t="s">
        <v>30416</v>
      </c>
      <c r="C14667" t="s">
        <v>29152</v>
      </c>
      <c r="E14667" s="8">
        <v>45733</v>
      </c>
      <c r="F14667" s="5" t="s">
        <v>30608</v>
      </c>
      <c r="G14667" s="5" t="s">
        <v>30613</v>
      </c>
    </row>
    <row r="14668" hidden="1" spans="1:7">
      <c r="A14668" s="5" t="s">
        <v>30614</v>
      </c>
      <c r="B14668" t="s">
        <v>30416</v>
      </c>
      <c r="C14668" t="s">
        <v>29152</v>
      </c>
      <c r="E14668" s="8">
        <v>45733</v>
      </c>
      <c r="F14668" s="5" t="s">
        <v>30608</v>
      </c>
      <c r="G14668" s="5" t="s">
        <v>30615</v>
      </c>
    </row>
    <row r="14669" hidden="1" spans="1:7">
      <c r="A14669" s="5" t="s">
        <v>30616</v>
      </c>
      <c r="B14669" t="s">
        <v>30416</v>
      </c>
      <c r="C14669" t="s">
        <v>29152</v>
      </c>
      <c r="E14669" s="8">
        <v>45733</v>
      </c>
      <c r="F14669" s="5" t="s">
        <v>30557</v>
      </c>
      <c r="G14669" s="5" t="s">
        <v>30617</v>
      </c>
    </row>
    <row r="14670" hidden="1" spans="1:7">
      <c r="A14670" s="5" t="s">
        <v>30618</v>
      </c>
      <c r="B14670" t="s">
        <v>30416</v>
      </c>
      <c r="C14670" t="s">
        <v>29152</v>
      </c>
      <c r="E14670" s="8">
        <v>45730</v>
      </c>
      <c r="F14670" s="5" t="s">
        <v>30557</v>
      </c>
      <c r="G14670" s="5" t="s">
        <v>30619</v>
      </c>
    </row>
    <row r="14671" ht="409.5" hidden="1" spans="1:7">
      <c r="A14671" s="5" t="s">
        <v>30620</v>
      </c>
      <c r="B14671" t="s">
        <v>30416</v>
      </c>
      <c r="C14671" t="s">
        <v>29152</v>
      </c>
      <c r="E14671" s="8">
        <v>45726</v>
      </c>
      <c r="F14671" s="5" t="s">
        <v>29854</v>
      </c>
      <c r="G14671" s="7" t="s">
        <v>30621</v>
      </c>
    </row>
    <row r="14672" hidden="1" spans="1:7">
      <c r="A14672" s="5" t="s">
        <v>30622</v>
      </c>
      <c r="B14672" t="s">
        <v>30416</v>
      </c>
      <c r="C14672" t="s">
        <v>29152</v>
      </c>
      <c r="E14672" s="8">
        <v>45726</v>
      </c>
      <c r="F14672" s="5" t="s">
        <v>29814</v>
      </c>
      <c r="G14672" s="5" t="s">
        <v>30623</v>
      </c>
    </row>
    <row r="14673" ht="409.5" hidden="1" spans="1:7">
      <c r="A14673" s="5" t="s">
        <v>30624</v>
      </c>
      <c r="B14673" t="s">
        <v>30416</v>
      </c>
      <c r="C14673" t="s">
        <v>29152</v>
      </c>
      <c r="E14673" s="8">
        <v>45726</v>
      </c>
      <c r="F14673" s="5" t="s">
        <v>29814</v>
      </c>
      <c r="G14673" s="7" t="s">
        <v>30625</v>
      </c>
    </row>
    <row r="14674" ht="409.5" hidden="1" spans="1:7">
      <c r="A14674" s="5" t="s">
        <v>29873</v>
      </c>
      <c r="B14674" t="s">
        <v>30416</v>
      </c>
      <c r="C14674" t="s">
        <v>29152</v>
      </c>
      <c r="E14674" s="8">
        <v>45726</v>
      </c>
      <c r="F14674" s="5" t="s">
        <v>29814</v>
      </c>
      <c r="G14674" s="7" t="s">
        <v>30626</v>
      </c>
    </row>
    <row r="14675" hidden="1" spans="1:7">
      <c r="A14675" s="5" t="s">
        <v>30627</v>
      </c>
      <c r="B14675" t="s">
        <v>30416</v>
      </c>
      <c r="C14675" t="s">
        <v>29152</v>
      </c>
      <c r="E14675" s="8">
        <v>45723</v>
      </c>
      <c r="F14675" s="5" t="s">
        <v>30628</v>
      </c>
      <c r="G14675" s="5" t="s">
        <v>30629</v>
      </c>
    </row>
    <row r="14676" hidden="1" spans="1:7">
      <c r="A14676" s="5" t="s">
        <v>30630</v>
      </c>
      <c r="B14676" t="s">
        <v>30416</v>
      </c>
      <c r="C14676" t="s">
        <v>29152</v>
      </c>
      <c r="E14676" s="8">
        <v>45723</v>
      </c>
      <c r="F14676" s="5" t="s">
        <v>29814</v>
      </c>
      <c r="G14676" s="5" t="s">
        <v>30631</v>
      </c>
    </row>
    <row r="14677" ht="409.5" hidden="1" spans="1:7">
      <c r="A14677" s="5" t="s">
        <v>30632</v>
      </c>
      <c r="B14677" t="s">
        <v>30416</v>
      </c>
      <c r="C14677" t="s">
        <v>29152</v>
      </c>
      <c r="E14677" s="8">
        <v>45723</v>
      </c>
      <c r="F14677" s="5" t="s">
        <v>29814</v>
      </c>
      <c r="G14677" s="7" t="s">
        <v>30633</v>
      </c>
    </row>
    <row r="14678" ht="409.5" hidden="1" spans="1:7">
      <c r="A14678" s="5" t="s">
        <v>30634</v>
      </c>
      <c r="B14678" t="s">
        <v>30416</v>
      </c>
      <c r="C14678" t="s">
        <v>29152</v>
      </c>
      <c r="E14678" s="8">
        <v>45719</v>
      </c>
      <c r="F14678" s="5" t="s">
        <v>29814</v>
      </c>
      <c r="G14678" s="7" t="s">
        <v>30635</v>
      </c>
    </row>
    <row r="14679" ht="409.5" hidden="1" spans="1:7">
      <c r="A14679" s="5" t="s">
        <v>30636</v>
      </c>
      <c r="B14679" t="s">
        <v>30416</v>
      </c>
      <c r="C14679" t="s">
        <v>29152</v>
      </c>
      <c r="E14679" s="8">
        <v>45715</v>
      </c>
      <c r="F14679" s="5" t="s">
        <v>30557</v>
      </c>
      <c r="G14679" s="7" t="s">
        <v>30637</v>
      </c>
    </row>
    <row r="14680" hidden="1" spans="1:7">
      <c r="A14680" s="5" t="s">
        <v>30638</v>
      </c>
      <c r="B14680" t="s">
        <v>30416</v>
      </c>
      <c r="C14680" t="s">
        <v>29152</v>
      </c>
      <c r="E14680" s="8">
        <v>45706</v>
      </c>
      <c r="F14680" s="5" t="s">
        <v>30639</v>
      </c>
      <c r="G14680" s="5" t="s">
        <v>30640</v>
      </c>
    </row>
    <row r="14681" hidden="1" spans="1:7">
      <c r="A14681" s="5" t="s">
        <v>30641</v>
      </c>
      <c r="B14681" t="s">
        <v>30416</v>
      </c>
      <c r="C14681" t="s">
        <v>29152</v>
      </c>
      <c r="E14681" s="8">
        <v>45706</v>
      </c>
      <c r="F14681" s="5" t="s">
        <v>30639</v>
      </c>
      <c r="G14681" s="5" t="s">
        <v>30642</v>
      </c>
    </row>
    <row r="14682" hidden="1" spans="1:7">
      <c r="A14682" s="5" t="s">
        <v>30643</v>
      </c>
      <c r="B14682" t="s">
        <v>30416</v>
      </c>
      <c r="C14682" t="s">
        <v>29152</v>
      </c>
      <c r="E14682" s="8">
        <v>45706</v>
      </c>
      <c r="F14682" s="5" t="s">
        <v>30639</v>
      </c>
      <c r="G14682" s="5" t="s">
        <v>30644</v>
      </c>
    </row>
    <row r="14683" hidden="1" spans="1:7">
      <c r="A14683" s="5" t="s">
        <v>30645</v>
      </c>
      <c r="B14683" t="s">
        <v>30416</v>
      </c>
      <c r="C14683" t="s">
        <v>29152</v>
      </c>
      <c r="E14683" s="8">
        <v>45696</v>
      </c>
      <c r="F14683" s="5" t="s">
        <v>30646</v>
      </c>
      <c r="G14683" s="5" t="s">
        <v>30647</v>
      </c>
    </row>
    <row r="14684" ht="409.5" hidden="1" spans="1:7">
      <c r="A14684" s="5" t="s">
        <v>30648</v>
      </c>
      <c r="B14684" t="s">
        <v>30416</v>
      </c>
      <c r="C14684" t="s">
        <v>29152</v>
      </c>
      <c r="E14684" s="8">
        <v>45696</v>
      </c>
      <c r="F14684" s="5" t="s">
        <v>30649</v>
      </c>
      <c r="G14684" s="7" t="s">
        <v>30650</v>
      </c>
    </row>
    <row r="14685" hidden="1" spans="1:7">
      <c r="A14685" s="5" t="s">
        <v>30651</v>
      </c>
      <c r="B14685" t="s">
        <v>30416</v>
      </c>
      <c r="C14685" t="s">
        <v>29152</v>
      </c>
      <c r="E14685" s="8">
        <v>45690</v>
      </c>
      <c r="F14685" s="5" t="s">
        <v>30529</v>
      </c>
      <c r="G14685" s="5" t="s">
        <v>30652</v>
      </c>
    </row>
    <row r="14686" hidden="1" spans="1:7">
      <c r="A14686" s="5" t="s">
        <v>30653</v>
      </c>
      <c r="B14686" t="s">
        <v>30416</v>
      </c>
      <c r="C14686" t="s">
        <v>29152</v>
      </c>
      <c r="E14686" s="8">
        <v>45681</v>
      </c>
      <c r="F14686" s="5" t="s">
        <v>30654</v>
      </c>
      <c r="G14686" s="5" t="s">
        <v>30655</v>
      </c>
    </row>
    <row r="14687" hidden="1" spans="1:7">
      <c r="A14687" s="5" t="s">
        <v>30656</v>
      </c>
      <c r="B14687" t="s">
        <v>30416</v>
      </c>
      <c r="C14687" t="s">
        <v>29152</v>
      </c>
      <c r="E14687" s="8">
        <v>45680</v>
      </c>
      <c r="F14687" s="5" t="s">
        <v>10077</v>
      </c>
      <c r="G14687" s="5" t="s">
        <v>30657</v>
      </c>
    </row>
    <row r="14688" hidden="1" spans="1:7">
      <c r="A14688" s="5" t="s">
        <v>30658</v>
      </c>
      <c r="B14688" t="s">
        <v>30416</v>
      </c>
      <c r="C14688" t="s">
        <v>29152</v>
      </c>
      <c r="E14688" s="8">
        <v>45670</v>
      </c>
      <c r="F14688" s="5" t="s">
        <v>30659</v>
      </c>
      <c r="G14688" s="5" t="s">
        <v>30660</v>
      </c>
    </row>
    <row r="14689" hidden="1" spans="1:7">
      <c r="A14689" s="5" t="s">
        <v>30661</v>
      </c>
      <c r="B14689" t="s">
        <v>30416</v>
      </c>
      <c r="C14689" t="s">
        <v>29152</v>
      </c>
      <c r="E14689" s="8">
        <v>45668</v>
      </c>
      <c r="F14689" s="5" t="s">
        <v>30662</v>
      </c>
      <c r="G14689" s="5" t="s">
        <v>30663</v>
      </c>
    </row>
    <row r="14690" hidden="1" spans="1:7">
      <c r="A14690" s="5" t="s">
        <v>30664</v>
      </c>
      <c r="B14690" t="s">
        <v>30416</v>
      </c>
      <c r="C14690" t="s">
        <v>29152</v>
      </c>
      <c r="E14690" s="8">
        <v>45668</v>
      </c>
      <c r="F14690" s="5" t="s">
        <v>30665</v>
      </c>
      <c r="G14690" s="5" t="s">
        <v>30666</v>
      </c>
    </row>
    <row r="14691" ht="402" hidden="1" spans="1:7">
      <c r="A14691" s="5" t="s">
        <v>30667</v>
      </c>
      <c r="B14691" t="s">
        <v>30416</v>
      </c>
      <c r="C14691" t="s">
        <v>29152</v>
      </c>
      <c r="E14691" s="8">
        <v>45667</v>
      </c>
      <c r="F14691" s="5" t="s">
        <v>30668</v>
      </c>
      <c r="G14691" s="7" t="s">
        <v>30669</v>
      </c>
    </row>
    <row r="14692" ht="304.9" hidden="1" spans="1:7">
      <c r="A14692" s="5" t="s">
        <v>30670</v>
      </c>
      <c r="B14692" t="s">
        <v>30416</v>
      </c>
      <c r="C14692" t="s">
        <v>29152</v>
      </c>
      <c r="E14692" s="8">
        <v>45665</v>
      </c>
      <c r="F14692" s="5" t="s">
        <v>30671</v>
      </c>
      <c r="G14692" s="7" t="s">
        <v>30672</v>
      </c>
    </row>
    <row r="14693" hidden="1" spans="1:7">
      <c r="A14693" s="5" t="s">
        <v>30673</v>
      </c>
      <c r="B14693" t="s">
        <v>30416</v>
      </c>
      <c r="C14693" t="s">
        <v>29152</v>
      </c>
      <c r="E14693" s="8">
        <v>45663</v>
      </c>
      <c r="F14693" s="5" t="s">
        <v>30674</v>
      </c>
      <c r="G14693" s="5" t="s">
        <v>30675</v>
      </c>
    </row>
    <row r="14694" hidden="1" spans="1:7">
      <c r="A14694" s="5" t="s">
        <v>30676</v>
      </c>
      <c r="B14694" t="s">
        <v>30416</v>
      </c>
      <c r="C14694" t="s">
        <v>29152</v>
      </c>
      <c r="E14694" s="8">
        <v>45659</v>
      </c>
      <c r="F14694" s="5" t="s">
        <v>30677</v>
      </c>
      <c r="G14694" s="5" t="s">
        <v>30678</v>
      </c>
    </row>
    <row r="14695" hidden="1" spans="1:7">
      <c r="A14695" s="5" t="s">
        <v>30679</v>
      </c>
      <c r="B14695" t="s">
        <v>30416</v>
      </c>
      <c r="C14695" t="s">
        <v>29152</v>
      </c>
      <c r="E14695" s="8">
        <v>45659</v>
      </c>
      <c r="F14695" s="5" t="s">
        <v>30680</v>
      </c>
      <c r="G14695" s="5" t="s">
        <v>30681</v>
      </c>
    </row>
    <row r="14696" hidden="1" spans="1:7">
      <c r="A14696" s="5" t="s">
        <v>30682</v>
      </c>
      <c r="B14696" t="s">
        <v>30416</v>
      </c>
      <c r="C14696" t="s">
        <v>29152</v>
      </c>
      <c r="E14696" s="8">
        <v>45651</v>
      </c>
      <c r="F14696" s="5" t="s">
        <v>30683</v>
      </c>
      <c r="G14696" s="5" t="s">
        <v>30684</v>
      </c>
    </row>
    <row r="14697" hidden="1" spans="1:7">
      <c r="A14697" s="5" t="s">
        <v>30685</v>
      </c>
      <c r="B14697" t="s">
        <v>30416</v>
      </c>
      <c r="C14697" t="s">
        <v>29152</v>
      </c>
      <c r="E14697" s="8">
        <v>45651</v>
      </c>
      <c r="F14697" s="5" t="s">
        <v>30686</v>
      </c>
      <c r="G14697" s="5" t="s">
        <v>30687</v>
      </c>
    </row>
    <row r="14698" hidden="1" spans="1:7">
      <c r="A14698" s="5" t="s">
        <v>30592</v>
      </c>
      <c r="B14698" t="s">
        <v>30416</v>
      </c>
      <c r="C14698" t="s">
        <v>29152</v>
      </c>
      <c r="E14698" s="8">
        <v>45635</v>
      </c>
      <c r="F14698" s="5" t="s">
        <v>30593</v>
      </c>
      <c r="G14698" s="5" t="s">
        <v>30688</v>
      </c>
    </row>
    <row r="14699" hidden="1" spans="1:7">
      <c r="A14699" s="5" t="s">
        <v>30689</v>
      </c>
      <c r="B14699" t="s">
        <v>30416</v>
      </c>
      <c r="C14699" t="s">
        <v>29152</v>
      </c>
      <c r="E14699" s="8">
        <v>45625</v>
      </c>
      <c r="F14699" s="5" t="s">
        <v>30557</v>
      </c>
      <c r="G14699" s="5" t="s">
        <v>30690</v>
      </c>
    </row>
    <row r="14700" ht="409.5" hidden="1" spans="1:7">
      <c r="A14700" s="5" t="s">
        <v>30429</v>
      </c>
      <c r="B14700" t="s">
        <v>30416</v>
      </c>
      <c r="C14700" t="s">
        <v>29152</v>
      </c>
      <c r="E14700" s="8">
        <v>45622</v>
      </c>
      <c r="F14700" s="5" t="s">
        <v>30430</v>
      </c>
      <c r="G14700" s="7" t="s">
        <v>30691</v>
      </c>
    </row>
    <row r="14701" hidden="1" spans="1:7">
      <c r="A14701" s="5" t="s">
        <v>30692</v>
      </c>
      <c r="B14701" t="s">
        <v>30416</v>
      </c>
      <c r="C14701" t="s">
        <v>29152</v>
      </c>
      <c r="E14701" s="8">
        <v>45618</v>
      </c>
      <c r="F14701" s="5" t="s">
        <v>30596</v>
      </c>
      <c r="G14701" s="5" t="s">
        <v>30693</v>
      </c>
    </row>
    <row r="14702" hidden="1" spans="1:7">
      <c r="A14702" s="5" t="s">
        <v>30694</v>
      </c>
      <c r="B14702" t="s">
        <v>30416</v>
      </c>
      <c r="C14702" t="s">
        <v>29152</v>
      </c>
      <c r="E14702" s="8">
        <v>45618</v>
      </c>
      <c r="F14702" s="5" t="s">
        <v>30557</v>
      </c>
      <c r="G14702" s="5" t="s">
        <v>30695</v>
      </c>
    </row>
    <row r="14703" hidden="1" spans="1:7">
      <c r="A14703" s="5" t="s">
        <v>30696</v>
      </c>
      <c r="B14703" t="s">
        <v>30416</v>
      </c>
      <c r="C14703" t="s">
        <v>29152</v>
      </c>
      <c r="E14703" s="8">
        <v>45615</v>
      </c>
      <c r="F14703" s="5" t="s">
        <v>30557</v>
      </c>
      <c r="G14703" s="5" t="s">
        <v>30697</v>
      </c>
    </row>
    <row r="14704" hidden="1" spans="1:7">
      <c r="A14704" s="5" t="s">
        <v>30698</v>
      </c>
      <c r="B14704" t="s">
        <v>30416</v>
      </c>
      <c r="C14704" t="s">
        <v>29152</v>
      </c>
      <c r="E14704" s="8">
        <v>45614</v>
      </c>
      <c r="F14704" s="5" t="s">
        <v>30699</v>
      </c>
      <c r="G14704" s="5" t="s">
        <v>30700</v>
      </c>
    </row>
    <row r="14705" hidden="1" spans="1:7">
      <c r="A14705" s="5" t="s">
        <v>30701</v>
      </c>
      <c r="B14705" t="s">
        <v>30416</v>
      </c>
      <c r="C14705" t="s">
        <v>29152</v>
      </c>
      <c r="E14705" s="8">
        <v>45610</v>
      </c>
      <c r="F14705" s="5" t="s">
        <v>30702</v>
      </c>
      <c r="G14705" s="5" t="s">
        <v>30703</v>
      </c>
    </row>
    <row r="14706" ht="304.9" hidden="1" spans="1:7">
      <c r="A14706" s="5" t="s">
        <v>30670</v>
      </c>
      <c r="B14706" t="s">
        <v>30416</v>
      </c>
      <c r="C14706" t="s">
        <v>29152</v>
      </c>
      <c r="E14706" s="8">
        <v>45610</v>
      </c>
      <c r="F14706" s="5" t="s">
        <v>14009</v>
      </c>
      <c r="G14706" s="7" t="s">
        <v>30672</v>
      </c>
    </row>
    <row r="14707" hidden="1" spans="1:7">
      <c r="A14707" s="5" t="s">
        <v>9313</v>
      </c>
      <c r="B14707" t="s">
        <v>30416</v>
      </c>
      <c r="C14707" t="s">
        <v>29152</v>
      </c>
      <c r="E14707" s="8">
        <v>45609</v>
      </c>
      <c r="F14707" s="5" t="s">
        <v>136</v>
      </c>
      <c r="G14707" s="5" t="s">
        <v>30704</v>
      </c>
    </row>
    <row r="14708" ht="409.5" hidden="1" spans="1:7">
      <c r="A14708" s="5" t="s">
        <v>30460</v>
      </c>
      <c r="B14708" t="s">
        <v>30416</v>
      </c>
      <c r="C14708" t="s">
        <v>29152</v>
      </c>
      <c r="E14708" s="8">
        <v>45579</v>
      </c>
      <c r="F14708" s="5" t="s">
        <v>30461</v>
      </c>
      <c r="G14708" s="7" t="s">
        <v>30705</v>
      </c>
    </row>
    <row r="14709" ht="409.5" hidden="1" spans="1:7">
      <c r="A14709" s="5" t="s">
        <v>30457</v>
      </c>
      <c r="B14709" t="s">
        <v>30416</v>
      </c>
      <c r="C14709" t="s">
        <v>29152</v>
      </c>
      <c r="E14709" s="8">
        <v>45579</v>
      </c>
      <c r="F14709" s="5" t="s">
        <v>30458</v>
      </c>
      <c r="G14709" s="7" t="s">
        <v>30706</v>
      </c>
    </row>
    <row r="14710" hidden="1" spans="1:7">
      <c r="A14710" s="5" t="s">
        <v>30707</v>
      </c>
      <c r="B14710" t="s">
        <v>30416</v>
      </c>
      <c r="C14710" t="s">
        <v>29152</v>
      </c>
      <c r="E14710" s="8">
        <v>45576</v>
      </c>
      <c r="F14710" s="5" t="s">
        <v>30557</v>
      </c>
      <c r="G14710" s="5" t="s">
        <v>30708</v>
      </c>
    </row>
    <row r="14711" hidden="1" spans="1:7">
      <c r="A14711" s="5" t="s">
        <v>30694</v>
      </c>
      <c r="B14711" t="s">
        <v>30416</v>
      </c>
      <c r="C14711" t="s">
        <v>29152</v>
      </c>
      <c r="E14711" s="8">
        <v>45576</v>
      </c>
      <c r="F14711" s="5" t="s">
        <v>30557</v>
      </c>
      <c r="G14711" s="5" t="s">
        <v>30709</v>
      </c>
    </row>
    <row r="14712" hidden="1" spans="1:7">
      <c r="A14712" s="5" t="s">
        <v>30710</v>
      </c>
      <c r="B14712" t="s">
        <v>30416</v>
      </c>
      <c r="C14712" t="s">
        <v>29152</v>
      </c>
      <c r="E14712" s="8">
        <v>45576</v>
      </c>
      <c r="F14712" s="5" t="s">
        <v>30557</v>
      </c>
      <c r="G14712" s="5" t="s">
        <v>30711</v>
      </c>
    </row>
    <row r="14713" ht="277.15" hidden="1" spans="1:7">
      <c r="A14713" s="5" t="s">
        <v>30712</v>
      </c>
      <c r="B14713" t="s">
        <v>30416</v>
      </c>
      <c r="C14713" t="s">
        <v>29152</v>
      </c>
      <c r="E14713" s="8">
        <v>45573</v>
      </c>
      <c r="F14713" s="5" t="s">
        <v>30713</v>
      </c>
      <c r="G14713" s="7" t="s">
        <v>30714</v>
      </c>
    </row>
    <row r="14714" hidden="1" spans="1:7">
      <c r="A14714" s="5" t="s">
        <v>30715</v>
      </c>
      <c r="B14714" t="s">
        <v>30416</v>
      </c>
      <c r="C14714" t="s">
        <v>29152</v>
      </c>
      <c r="E14714" s="8">
        <v>45562</v>
      </c>
      <c r="F14714" s="5" t="s">
        <v>30557</v>
      </c>
      <c r="G14714" s="5" t="s">
        <v>30716</v>
      </c>
    </row>
    <row r="14715" hidden="1" spans="1:7">
      <c r="A14715" s="5" t="s">
        <v>30717</v>
      </c>
      <c r="B14715" t="s">
        <v>30416</v>
      </c>
      <c r="C14715" t="s">
        <v>29152</v>
      </c>
      <c r="E14715" s="8">
        <v>45556</v>
      </c>
      <c r="F14715" s="5" t="s">
        <v>30718</v>
      </c>
      <c r="G14715" s="5" t="s">
        <v>30719</v>
      </c>
    </row>
    <row r="14716" ht="402" hidden="1" spans="1:7">
      <c r="A14716" s="5" t="s">
        <v>30720</v>
      </c>
      <c r="B14716" t="s">
        <v>30416</v>
      </c>
      <c r="C14716" t="s">
        <v>29152</v>
      </c>
      <c r="E14716" s="8">
        <v>45556</v>
      </c>
      <c r="F14716" s="5" t="s">
        <v>30718</v>
      </c>
      <c r="G14716" s="7" t="s">
        <v>30721</v>
      </c>
    </row>
    <row r="14717" hidden="1" spans="1:7">
      <c r="A14717" s="5" t="s">
        <v>30722</v>
      </c>
      <c r="B14717" t="s">
        <v>30416</v>
      </c>
      <c r="C14717" t="s">
        <v>29152</v>
      </c>
      <c r="E14717" s="8">
        <v>45556</v>
      </c>
      <c r="F14717" s="5" t="s">
        <v>30718</v>
      </c>
      <c r="G14717" s="5" t="s">
        <v>30723</v>
      </c>
    </row>
    <row r="14718" hidden="1" spans="1:7">
      <c r="A14718" s="5" t="s">
        <v>30724</v>
      </c>
      <c r="B14718" t="s">
        <v>30416</v>
      </c>
      <c r="C14718" t="s">
        <v>29152</v>
      </c>
      <c r="E14718" s="8">
        <v>45556</v>
      </c>
      <c r="F14718" s="5" t="s">
        <v>30718</v>
      </c>
      <c r="G14718" s="5" t="s">
        <v>30725</v>
      </c>
    </row>
    <row r="14719" ht="402" hidden="1" spans="1:7">
      <c r="A14719" s="5" t="s">
        <v>30726</v>
      </c>
      <c r="B14719" t="s">
        <v>30416</v>
      </c>
      <c r="C14719" t="s">
        <v>29152</v>
      </c>
      <c r="E14719" s="8">
        <v>45556</v>
      </c>
      <c r="F14719" s="5" t="s">
        <v>30718</v>
      </c>
      <c r="G14719" s="7" t="s">
        <v>30727</v>
      </c>
    </row>
    <row r="14720" hidden="1" spans="1:7">
      <c r="A14720" s="5" t="s">
        <v>30728</v>
      </c>
      <c r="B14720" t="s">
        <v>30416</v>
      </c>
      <c r="C14720" t="s">
        <v>29152</v>
      </c>
      <c r="E14720" s="8">
        <v>45556</v>
      </c>
      <c r="F14720" s="5" t="s">
        <v>30718</v>
      </c>
      <c r="G14720" s="5" t="s">
        <v>30729</v>
      </c>
    </row>
    <row r="14721" hidden="1" spans="1:7">
      <c r="A14721" s="5" t="s">
        <v>30730</v>
      </c>
      <c r="B14721" t="s">
        <v>30416</v>
      </c>
      <c r="C14721" t="s">
        <v>29152</v>
      </c>
      <c r="E14721" s="8">
        <v>45556</v>
      </c>
      <c r="F14721" s="5" t="s">
        <v>30718</v>
      </c>
      <c r="G14721" s="5" t="s">
        <v>30731</v>
      </c>
    </row>
    <row r="14722" ht="409.5" hidden="1" spans="1:7">
      <c r="A14722" s="5" t="s">
        <v>30732</v>
      </c>
      <c r="B14722" t="s">
        <v>30416</v>
      </c>
      <c r="C14722" t="s">
        <v>29152</v>
      </c>
      <c r="E14722" s="8">
        <v>45556</v>
      </c>
      <c r="F14722" s="5" t="s">
        <v>30718</v>
      </c>
      <c r="G14722" s="7" t="s">
        <v>30733</v>
      </c>
    </row>
    <row r="14723" hidden="1" spans="1:7">
      <c r="A14723" s="5" t="s">
        <v>30734</v>
      </c>
      <c r="B14723" t="s">
        <v>30416</v>
      </c>
      <c r="C14723" t="s">
        <v>29152</v>
      </c>
      <c r="E14723" s="8">
        <v>45556</v>
      </c>
      <c r="F14723" s="5" t="s">
        <v>30718</v>
      </c>
      <c r="G14723" s="5" t="s">
        <v>30735</v>
      </c>
    </row>
    <row r="14724" hidden="1" spans="1:7">
      <c r="A14724" s="5" t="s">
        <v>30736</v>
      </c>
      <c r="B14724" t="s">
        <v>30416</v>
      </c>
      <c r="C14724" t="s">
        <v>29152</v>
      </c>
      <c r="E14724" s="8">
        <v>45549</v>
      </c>
      <c r="F14724" s="5" t="s">
        <v>30737</v>
      </c>
      <c r="G14724" s="5" t="s">
        <v>30738</v>
      </c>
    </row>
    <row r="14725" ht="409.5" hidden="1" spans="1:7">
      <c r="A14725" s="5" t="s">
        <v>4499</v>
      </c>
      <c r="B14725" t="s">
        <v>30416</v>
      </c>
      <c r="C14725" t="s">
        <v>29152</v>
      </c>
      <c r="E14725" s="8">
        <v>45544</v>
      </c>
      <c r="F14725" s="5" t="s">
        <v>4500</v>
      </c>
      <c r="G14725" s="7" t="s">
        <v>4501</v>
      </c>
    </row>
    <row r="14726" hidden="1" spans="1:7">
      <c r="A14726" s="5" t="s">
        <v>30739</v>
      </c>
      <c r="B14726" t="s">
        <v>30416</v>
      </c>
      <c r="C14726" t="s">
        <v>29152</v>
      </c>
      <c r="E14726" s="8">
        <v>45535</v>
      </c>
      <c r="F14726" s="5" t="s">
        <v>30740</v>
      </c>
      <c r="G14726" s="5" t="s">
        <v>30741</v>
      </c>
    </row>
    <row r="14727" hidden="1" spans="1:7">
      <c r="A14727" s="5" t="s">
        <v>30742</v>
      </c>
      <c r="B14727" t="s">
        <v>30416</v>
      </c>
      <c r="C14727" t="s">
        <v>29152</v>
      </c>
      <c r="E14727" s="8">
        <v>45531</v>
      </c>
      <c r="F14727" s="5" t="s">
        <v>30743</v>
      </c>
      <c r="G14727" s="5" t="s">
        <v>30744</v>
      </c>
    </row>
    <row r="14728" hidden="1" spans="1:7">
      <c r="A14728" s="5" t="s">
        <v>30745</v>
      </c>
      <c r="B14728" t="s">
        <v>30416</v>
      </c>
      <c r="C14728" t="s">
        <v>29152</v>
      </c>
      <c r="E14728" s="8">
        <v>45530</v>
      </c>
      <c r="F14728" s="5" t="s">
        <v>30718</v>
      </c>
      <c r="G14728" s="5" t="s">
        <v>30746</v>
      </c>
    </row>
    <row r="14729" hidden="1" spans="1:7">
      <c r="A14729" s="5" t="s">
        <v>30747</v>
      </c>
      <c r="B14729" t="s">
        <v>30416</v>
      </c>
      <c r="C14729" t="s">
        <v>29152</v>
      </c>
      <c r="E14729" s="8">
        <v>45525</v>
      </c>
      <c r="F14729" s="5" t="s">
        <v>30748</v>
      </c>
      <c r="G14729" s="5" t="s">
        <v>30749</v>
      </c>
    </row>
    <row r="14730" hidden="1" spans="1:7">
      <c r="A14730" s="5" t="s">
        <v>30750</v>
      </c>
      <c r="B14730" t="s">
        <v>30416</v>
      </c>
      <c r="C14730" t="s">
        <v>29152</v>
      </c>
      <c r="E14730" s="8">
        <v>45520</v>
      </c>
      <c r="F14730" s="5" t="s">
        <v>30751</v>
      </c>
      <c r="G14730" s="5" t="s">
        <v>30752</v>
      </c>
    </row>
    <row r="14731" hidden="1" spans="1:7">
      <c r="A14731" s="5" t="s">
        <v>14006</v>
      </c>
      <c r="B14731" t="s">
        <v>30416</v>
      </c>
      <c r="C14731" t="s">
        <v>29152</v>
      </c>
      <c r="E14731" s="8">
        <v>45517</v>
      </c>
      <c r="F14731" s="5" t="s">
        <v>14009</v>
      </c>
      <c r="G14731" s="5" t="s">
        <v>30753</v>
      </c>
    </row>
    <row r="14732" hidden="1" spans="1:7">
      <c r="A14732" s="5" t="s">
        <v>30754</v>
      </c>
      <c r="B14732" t="s">
        <v>30416</v>
      </c>
      <c r="C14732" t="s">
        <v>29152</v>
      </c>
      <c r="E14732" s="8">
        <v>45510</v>
      </c>
      <c r="F14732" s="5" t="s">
        <v>30755</v>
      </c>
      <c r="G14732" s="5" t="s">
        <v>30756</v>
      </c>
    </row>
    <row r="14733" hidden="1" spans="1:7">
      <c r="A14733" s="5" t="s">
        <v>30757</v>
      </c>
      <c r="B14733" t="s">
        <v>30416</v>
      </c>
      <c r="C14733" t="s">
        <v>29152</v>
      </c>
      <c r="E14733" s="8">
        <v>45510</v>
      </c>
      <c r="F14733" s="5" t="s">
        <v>30755</v>
      </c>
      <c r="G14733" s="5" t="s">
        <v>30758</v>
      </c>
    </row>
    <row r="14734" hidden="1" spans="1:7">
      <c r="A14734" s="5" t="s">
        <v>30759</v>
      </c>
      <c r="B14734" t="s">
        <v>30416</v>
      </c>
      <c r="C14734" t="s">
        <v>29152</v>
      </c>
      <c r="E14734" s="8">
        <v>45510</v>
      </c>
      <c r="F14734" s="5" t="s">
        <v>30755</v>
      </c>
      <c r="G14734" s="5" t="s">
        <v>30760</v>
      </c>
    </row>
    <row r="14735" hidden="1" spans="1:7">
      <c r="A14735" s="5" t="s">
        <v>30761</v>
      </c>
      <c r="B14735" t="s">
        <v>30416</v>
      </c>
      <c r="C14735" t="s">
        <v>29152</v>
      </c>
      <c r="E14735" s="8">
        <v>45506</v>
      </c>
      <c r="F14735" s="5" t="s">
        <v>30762</v>
      </c>
      <c r="G14735" s="5" t="s">
        <v>30763</v>
      </c>
    </row>
    <row r="14736" hidden="1" spans="1:7">
      <c r="A14736" s="5" t="s">
        <v>30764</v>
      </c>
      <c r="B14736" t="s">
        <v>30416</v>
      </c>
      <c r="C14736" t="s">
        <v>29152</v>
      </c>
      <c r="E14736" s="8">
        <v>45506</v>
      </c>
      <c r="F14736" s="5" t="s">
        <v>30762</v>
      </c>
      <c r="G14736" s="5" t="s">
        <v>30765</v>
      </c>
    </row>
    <row r="14737" hidden="1" spans="1:7">
      <c r="A14737" s="5" t="s">
        <v>30766</v>
      </c>
      <c r="B14737" t="s">
        <v>30416</v>
      </c>
      <c r="C14737" t="s">
        <v>29152</v>
      </c>
      <c r="E14737" s="8">
        <v>45506</v>
      </c>
      <c r="F14737" s="5" t="s">
        <v>30762</v>
      </c>
      <c r="G14737" s="5" t="s">
        <v>30767</v>
      </c>
    </row>
    <row r="14738" hidden="1" spans="1:7">
      <c r="A14738" s="5" t="s">
        <v>30768</v>
      </c>
      <c r="B14738" t="s">
        <v>30416</v>
      </c>
      <c r="C14738" t="s">
        <v>29152</v>
      </c>
      <c r="E14738" s="8">
        <v>45504</v>
      </c>
      <c r="F14738" s="5" t="s">
        <v>30769</v>
      </c>
      <c r="G14738" s="5" t="s">
        <v>30770</v>
      </c>
    </row>
    <row r="14739" hidden="1" spans="1:7">
      <c r="A14739" s="5" t="s">
        <v>30771</v>
      </c>
      <c r="B14739" t="s">
        <v>30416</v>
      </c>
      <c r="C14739" t="s">
        <v>29152</v>
      </c>
      <c r="E14739" s="8">
        <v>45504</v>
      </c>
      <c r="F14739" s="5" t="s">
        <v>30769</v>
      </c>
      <c r="G14739" s="5" t="s">
        <v>30772</v>
      </c>
    </row>
    <row r="14740" hidden="1" spans="1:7">
      <c r="A14740" s="5" t="s">
        <v>30773</v>
      </c>
      <c r="B14740" t="s">
        <v>30416</v>
      </c>
      <c r="C14740" t="s">
        <v>29152</v>
      </c>
      <c r="E14740" s="8">
        <v>45504</v>
      </c>
      <c r="F14740" s="5" t="s">
        <v>30769</v>
      </c>
      <c r="G14740" s="5" t="s">
        <v>30774</v>
      </c>
    </row>
    <row r="14741" hidden="1" spans="1:7">
      <c r="A14741" s="5" t="s">
        <v>30775</v>
      </c>
      <c r="B14741" t="s">
        <v>30416</v>
      </c>
      <c r="C14741" t="s">
        <v>29152</v>
      </c>
      <c r="E14741" s="8">
        <v>45504</v>
      </c>
      <c r="F14741" s="5" t="s">
        <v>30769</v>
      </c>
      <c r="G14741" s="5" t="s">
        <v>30776</v>
      </c>
    </row>
    <row r="14742" hidden="1" spans="1:7">
      <c r="A14742" s="5" t="s">
        <v>30777</v>
      </c>
      <c r="B14742" t="s">
        <v>30416</v>
      </c>
      <c r="C14742" t="s">
        <v>29152</v>
      </c>
      <c r="E14742" s="8">
        <v>45504</v>
      </c>
      <c r="F14742" s="5" t="s">
        <v>30769</v>
      </c>
      <c r="G14742" s="5" t="s">
        <v>30778</v>
      </c>
    </row>
    <row r="14743" ht="166.5" hidden="1" spans="1:7">
      <c r="A14743" s="5" t="s">
        <v>30779</v>
      </c>
      <c r="B14743" t="s">
        <v>30416</v>
      </c>
      <c r="C14743" t="s">
        <v>29152</v>
      </c>
      <c r="E14743" s="8">
        <v>45502</v>
      </c>
      <c r="F14743" s="5" t="s">
        <v>30780</v>
      </c>
      <c r="G14743" s="7" t="s">
        <v>30781</v>
      </c>
    </row>
    <row r="14744" hidden="1" spans="1:7">
      <c r="A14744" s="5" t="s">
        <v>30782</v>
      </c>
      <c r="B14744" t="s">
        <v>30416</v>
      </c>
      <c r="C14744" t="s">
        <v>29152</v>
      </c>
      <c r="E14744" s="8">
        <v>45492</v>
      </c>
      <c r="F14744" s="5" t="s">
        <v>30755</v>
      </c>
      <c r="G14744" s="5" t="s">
        <v>30783</v>
      </c>
    </row>
    <row r="14745" hidden="1" spans="1:7">
      <c r="A14745" s="5" t="s">
        <v>30784</v>
      </c>
      <c r="B14745" t="s">
        <v>30416</v>
      </c>
      <c r="C14745" t="s">
        <v>29152</v>
      </c>
      <c r="E14745" s="8">
        <v>45491</v>
      </c>
      <c r="F14745" s="5" t="s">
        <v>30755</v>
      </c>
      <c r="G14745" s="5" t="s">
        <v>30785</v>
      </c>
    </row>
    <row r="14746" hidden="1" spans="1:7">
      <c r="A14746" s="5" t="s">
        <v>30786</v>
      </c>
      <c r="B14746" t="s">
        <v>30416</v>
      </c>
      <c r="C14746" t="s">
        <v>29152</v>
      </c>
      <c r="E14746" s="8">
        <v>45491</v>
      </c>
      <c r="F14746" s="5" t="s">
        <v>30755</v>
      </c>
      <c r="G14746" s="5" t="s">
        <v>30787</v>
      </c>
    </row>
    <row r="14747" hidden="1" spans="1:7">
      <c r="A14747" s="5" t="s">
        <v>28438</v>
      </c>
      <c r="B14747" t="s">
        <v>30416</v>
      </c>
      <c r="C14747" t="s">
        <v>29152</v>
      </c>
      <c r="E14747" s="8">
        <v>45488</v>
      </c>
      <c r="F14747" s="5" t="s">
        <v>30507</v>
      </c>
      <c r="G14747" s="5" t="s">
        <v>30788</v>
      </c>
    </row>
    <row r="14748" hidden="1" spans="1:7">
      <c r="A14748" s="5" t="s">
        <v>30789</v>
      </c>
      <c r="B14748" t="s">
        <v>30416</v>
      </c>
      <c r="C14748" t="s">
        <v>29152</v>
      </c>
      <c r="E14748" s="8">
        <v>45483</v>
      </c>
      <c r="F14748" s="5" t="s">
        <v>29617</v>
      </c>
      <c r="G14748" s="5" t="s">
        <v>30790</v>
      </c>
    </row>
    <row r="14749" hidden="1" spans="1:7">
      <c r="A14749" s="5" t="s">
        <v>30791</v>
      </c>
      <c r="B14749" t="s">
        <v>30416</v>
      </c>
      <c r="C14749" t="s">
        <v>29152</v>
      </c>
      <c r="E14749" s="8">
        <v>45478</v>
      </c>
      <c r="F14749" s="5" t="s">
        <v>30507</v>
      </c>
      <c r="G14749" s="5" t="s">
        <v>30514</v>
      </c>
    </row>
    <row r="14750" hidden="1" spans="1:7">
      <c r="A14750" s="5" t="s">
        <v>30792</v>
      </c>
      <c r="B14750" t="s">
        <v>30416</v>
      </c>
      <c r="C14750" t="s">
        <v>29152</v>
      </c>
      <c r="E14750" s="8">
        <v>45478</v>
      </c>
      <c r="F14750" s="5" t="s">
        <v>30507</v>
      </c>
      <c r="G14750" s="5" t="s">
        <v>30512</v>
      </c>
    </row>
    <row r="14751" hidden="1" spans="1:7">
      <c r="A14751" s="5" t="s">
        <v>30509</v>
      </c>
      <c r="B14751" t="s">
        <v>30416</v>
      </c>
      <c r="C14751" t="s">
        <v>29152</v>
      </c>
      <c r="E14751" s="8">
        <v>45478</v>
      </c>
      <c r="F14751" s="5" t="s">
        <v>30507</v>
      </c>
      <c r="G14751" s="5" t="s">
        <v>30510</v>
      </c>
    </row>
    <row r="14752" hidden="1" spans="1:7">
      <c r="A14752" s="5" t="s">
        <v>30506</v>
      </c>
      <c r="B14752" t="s">
        <v>30416</v>
      </c>
      <c r="C14752" t="s">
        <v>29152</v>
      </c>
      <c r="E14752" s="8">
        <v>45478</v>
      </c>
      <c r="F14752" s="5" t="s">
        <v>30507</v>
      </c>
      <c r="G14752" s="5" t="s">
        <v>30508</v>
      </c>
    </row>
    <row r="14753" hidden="1" spans="1:7">
      <c r="A14753" s="5" t="s">
        <v>30793</v>
      </c>
      <c r="B14753" t="s">
        <v>30416</v>
      </c>
      <c r="C14753" t="s">
        <v>29152</v>
      </c>
      <c r="E14753" s="8">
        <v>45469</v>
      </c>
      <c r="F14753" s="5" t="s">
        <v>30794</v>
      </c>
      <c r="G14753" s="5" t="s">
        <v>30795</v>
      </c>
    </row>
    <row r="14754" hidden="1" spans="1:7">
      <c r="A14754" s="5" t="s">
        <v>30796</v>
      </c>
      <c r="B14754" t="s">
        <v>30416</v>
      </c>
      <c r="C14754" t="s">
        <v>29152</v>
      </c>
      <c r="E14754" s="8">
        <v>45468</v>
      </c>
      <c r="F14754" s="5" t="s">
        <v>9264</v>
      </c>
      <c r="G14754" s="5" t="s">
        <v>30797</v>
      </c>
    </row>
    <row r="14755" hidden="1" spans="1:7">
      <c r="A14755" s="5" t="s">
        <v>30798</v>
      </c>
      <c r="B14755" t="s">
        <v>30416</v>
      </c>
      <c r="C14755" t="s">
        <v>29152</v>
      </c>
      <c r="E14755" s="8">
        <v>45467</v>
      </c>
      <c r="F14755" s="5" t="s">
        <v>30769</v>
      </c>
      <c r="G14755" s="5" t="s">
        <v>30799</v>
      </c>
    </row>
    <row r="14756" hidden="1" spans="1:7">
      <c r="A14756" s="5" t="s">
        <v>30800</v>
      </c>
      <c r="B14756" t="s">
        <v>30416</v>
      </c>
      <c r="C14756" t="s">
        <v>29152</v>
      </c>
      <c r="E14756" s="8">
        <v>45467</v>
      </c>
      <c r="F14756" s="5" t="s">
        <v>30769</v>
      </c>
      <c r="G14756" s="5" t="s">
        <v>30801</v>
      </c>
    </row>
    <row r="14757" hidden="1" spans="1:7">
      <c r="A14757" s="5" t="s">
        <v>30802</v>
      </c>
      <c r="B14757" t="s">
        <v>30416</v>
      </c>
      <c r="C14757" t="s">
        <v>29152</v>
      </c>
      <c r="E14757" s="8">
        <v>45463</v>
      </c>
      <c r="F14757" s="5" t="s">
        <v>30803</v>
      </c>
      <c r="G14757" s="5" t="s">
        <v>30804</v>
      </c>
    </row>
    <row r="14758" hidden="1" spans="1:7">
      <c r="A14758" s="5" t="s">
        <v>30805</v>
      </c>
      <c r="B14758" t="s">
        <v>30416</v>
      </c>
      <c r="C14758" t="s">
        <v>29152</v>
      </c>
      <c r="E14758" s="8">
        <v>45456</v>
      </c>
      <c r="F14758" s="5" t="s">
        <v>30806</v>
      </c>
      <c r="G14758" s="5" t="s">
        <v>30807</v>
      </c>
    </row>
    <row r="14759" hidden="1" spans="1:7">
      <c r="A14759" s="5" t="s">
        <v>30808</v>
      </c>
      <c r="B14759" t="s">
        <v>30416</v>
      </c>
      <c r="C14759" t="s">
        <v>29152</v>
      </c>
      <c r="E14759" s="8">
        <v>45453</v>
      </c>
      <c r="F14759" s="5" t="s">
        <v>30809</v>
      </c>
      <c r="G14759" s="5" t="s">
        <v>30810</v>
      </c>
    </row>
    <row r="14760" hidden="1" spans="1:7">
      <c r="A14760" s="5" t="s">
        <v>30811</v>
      </c>
      <c r="B14760" t="s">
        <v>30416</v>
      </c>
      <c r="C14760" t="s">
        <v>29152</v>
      </c>
      <c r="E14760" s="8">
        <v>45450</v>
      </c>
      <c r="F14760" s="5" t="s">
        <v>30812</v>
      </c>
      <c r="G14760" s="5" t="s">
        <v>30813</v>
      </c>
    </row>
    <row r="14761" hidden="1" spans="1:7">
      <c r="A14761" s="5" t="s">
        <v>30814</v>
      </c>
      <c r="B14761" t="s">
        <v>30416</v>
      </c>
      <c r="C14761" t="s">
        <v>29152</v>
      </c>
      <c r="E14761" s="8">
        <v>45449</v>
      </c>
      <c r="F14761" s="5" t="s">
        <v>30769</v>
      </c>
      <c r="G14761" s="5" t="s">
        <v>30815</v>
      </c>
    </row>
    <row r="14762" hidden="1" spans="1:7">
      <c r="A14762" s="5" t="s">
        <v>30811</v>
      </c>
      <c r="B14762" t="s">
        <v>30416</v>
      </c>
      <c r="C14762" t="s">
        <v>29152</v>
      </c>
      <c r="E14762" s="8">
        <v>45449</v>
      </c>
      <c r="F14762" s="5" t="s">
        <v>30812</v>
      </c>
      <c r="G14762" s="5" t="s">
        <v>30816</v>
      </c>
    </row>
    <row r="14763" hidden="1" spans="1:7">
      <c r="A14763" s="5" t="s">
        <v>30817</v>
      </c>
      <c r="B14763" t="s">
        <v>30416</v>
      </c>
      <c r="C14763" t="s">
        <v>29152</v>
      </c>
      <c r="E14763" s="8">
        <v>45447</v>
      </c>
      <c r="F14763" s="5" t="s">
        <v>30818</v>
      </c>
      <c r="G14763" s="5" t="s">
        <v>30819</v>
      </c>
    </row>
    <row r="14764" hidden="1" spans="1:7">
      <c r="A14764" s="5" t="s">
        <v>30820</v>
      </c>
      <c r="B14764" t="s">
        <v>30416</v>
      </c>
      <c r="C14764" t="s">
        <v>29152</v>
      </c>
      <c r="E14764" s="8">
        <v>45447</v>
      </c>
      <c r="F14764" s="5" t="s">
        <v>30818</v>
      </c>
      <c r="G14764" s="5" t="s">
        <v>30821</v>
      </c>
    </row>
    <row r="14765" hidden="1" spans="1:7">
      <c r="A14765" s="5" t="s">
        <v>30822</v>
      </c>
      <c r="B14765" t="s">
        <v>30416</v>
      </c>
      <c r="C14765" t="s">
        <v>29152</v>
      </c>
      <c r="E14765" s="8">
        <v>45443</v>
      </c>
      <c r="F14765" s="5" t="s">
        <v>30818</v>
      </c>
      <c r="G14765" s="5" t="s">
        <v>30823</v>
      </c>
    </row>
    <row r="14766" hidden="1" spans="1:7">
      <c r="A14766" s="5" t="s">
        <v>30824</v>
      </c>
      <c r="B14766" t="s">
        <v>30416</v>
      </c>
      <c r="C14766" t="s">
        <v>29152</v>
      </c>
      <c r="E14766" s="8">
        <v>45441</v>
      </c>
      <c r="F14766" s="5" t="s">
        <v>30574</v>
      </c>
      <c r="G14766" s="5" t="s">
        <v>30825</v>
      </c>
    </row>
    <row r="14767" hidden="1" spans="1:7">
      <c r="A14767" s="5" t="s">
        <v>25749</v>
      </c>
      <c r="B14767" t="s">
        <v>30416</v>
      </c>
      <c r="C14767" t="s">
        <v>29152</v>
      </c>
      <c r="E14767" s="8">
        <v>45441</v>
      </c>
      <c r="F14767" s="5" t="s">
        <v>16654</v>
      </c>
      <c r="G14767" s="5" t="s">
        <v>30826</v>
      </c>
    </row>
    <row r="14768" hidden="1" spans="1:7">
      <c r="A14768" s="5" t="s">
        <v>28435</v>
      </c>
      <c r="B14768" t="s">
        <v>30416</v>
      </c>
      <c r="C14768" t="s">
        <v>29152</v>
      </c>
      <c r="E14768" s="8">
        <v>45435</v>
      </c>
      <c r="F14768" s="5" t="s">
        <v>30481</v>
      </c>
      <c r="G14768" s="5" t="s">
        <v>30827</v>
      </c>
    </row>
    <row r="14769" hidden="1" spans="1:7">
      <c r="A14769" s="5" t="s">
        <v>30828</v>
      </c>
      <c r="B14769" t="s">
        <v>30416</v>
      </c>
      <c r="C14769" t="s">
        <v>29152</v>
      </c>
      <c r="E14769" s="8">
        <v>45435</v>
      </c>
      <c r="F14769" s="5" t="s">
        <v>30481</v>
      </c>
      <c r="G14769" s="5" t="s">
        <v>30829</v>
      </c>
    </row>
    <row r="14770" hidden="1" spans="1:7">
      <c r="A14770" s="5" t="s">
        <v>30830</v>
      </c>
      <c r="B14770" t="s">
        <v>30416</v>
      </c>
      <c r="C14770" t="s">
        <v>29152</v>
      </c>
      <c r="E14770" s="8">
        <v>45429</v>
      </c>
      <c r="F14770" s="5" t="s">
        <v>29224</v>
      </c>
      <c r="G14770" s="5" t="s">
        <v>30831</v>
      </c>
    </row>
    <row r="14771" hidden="1" spans="1:7">
      <c r="A14771" s="5" t="s">
        <v>10091</v>
      </c>
      <c r="B14771" t="s">
        <v>30416</v>
      </c>
      <c r="C14771" t="s">
        <v>29152</v>
      </c>
      <c r="E14771" s="8">
        <v>45429</v>
      </c>
      <c r="F14771" s="5" t="s">
        <v>10077</v>
      </c>
      <c r="G14771" s="5" t="s">
        <v>30832</v>
      </c>
    </row>
    <row r="14772" hidden="1" spans="1:7">
      <c r="A14772" s="5" t="s">
        <v>10108</v>
      </c>
      <c r="B14772" t="s">
        <v>30416</v>
      </c>
      <c r="C14772" t="s">
        <v>29152</v>
      </c>
      <c r="E14772" s="8">
        <v>45429</v>
      </c>
      <c r="F14772" s="5" t="s">
        <v>10077</v>
      </c>
      <c r="G14772" s="5" t="s">
        <v>30833</v>
      </c>
    </row>
    <row r="14773" hidden="1" spans="1:7">
      <c r="A14773" s="5" t="s">
        <v>10075</v>
      </c>
      <c r="B14773" t="s">
        <v>30416</v>
      </c>
      <c r="C14773" t="s">
        <v>29152</v>
      </c>
      <c r="E14773" s="8">
        <v>45429</v>
      </c>
      <c r="F14773" s="5" t="s">
        <v>10077</v>
      </c>
      <c r="G14773" s="5" t="s">
        <v>30834</v>
      </c>
    </row>
    <row r="14774" hidden="1" spans="1:7">
      <c r="A14774" s="5" t="s">
        <v>10100</v>
      </c>
      <c r="B14774" t="s">
        <v>30416</v>
      </c>
      <c r="C14774" t="s">
        <v>29152</v>
      </c>
      <c r="E14774" s="8">
        <v>45429</v>
      </c>
      <c r="F14774" s="5" t="s">
        <v>10077</v>
      </c>
      <c r="G14774" s="5" t="s">
        <v>30835</v>
      </c>
    </row>
    <row r="14775" hidden="1" spans="1:7">
      <c r="A14775" s="5" t="s">
        <v>30836</v>
      </c>
      <c r="B14775" t="s">
        <v>30416</v>
      </c>
      <c r="C14775" t="s">
        <v>29152</v>
      </c>
      <c r="E14775" s="8">
        <v>45429</v>
      </c>
      <c r="F14775" s="5" t="s">
        <v>10077</v>
      </c>
      <c r="G14775" s="5" t="s">
        <v>30837</v>
      </c>
    </row>
    <row r="14776" hidden="1" spans="1:7">
      <c r="A14776" s="5" t="s">
        <v>10086</v>
      </c>
      <c r="B14776" t="s">
        <v>30416</v>
      </c>
      <c r="C14776" t="s">
        <v>29152</v>
      </c>
      <c r="E14776" s="8">
        <v>45429</v>
      </c>
      <c r="F14776" s="5" t="s">
        <v>10077</v>
      </c>
      <c r="G14776" s="5" t="s">
        <v>30838</v>
      </c>
    </row>
    <row r="14777" hidden="1" spans="1:7">
      <c r="A14777" s="5" t="s">
        <v>30839</v>
      </c>
      <c r="B14777" t="s">
        <v>30416</v>
      </c>
      <c r="C14777" t="s">
        <v>29152</v>
      </c>
      <c r="E14777" s="8">
        <v>45428</v>
      </c>
      <c r="F14777" s="5" t="s">
        <v>26693</v>
      </c>
      <c r="G14777" s="5" t="s">
        <v>30840</v>
      </c>
    </row>
    <row r="14778" hidden="1" spans="1:7">
      <c r="A14778" s="5" t="s">
        <v>30841</v>
      </c>
      <c r="B14778" t="s">
        <v>30416</v>
      </c>
      <c r="C14778" t="s">
        <v>29152</v>
      </c>
      <c r="E14778" s="8">
        <v>45412</v>
      </c>
      <c r="F14778" s="5" t="s">
        <v>30842</v>
      </c>
      <c r="G14778" s="5" t="s">
        <v>30843</v>
      </c>
    </row>
    <row r="14779" hidden="1" spans="1:7">
      <c r="A14779" s="5" t="s">
        <v>10086</v>
      </c>
      <c r="B14779" t="s">
        <v>30416</v>
      </c>
      <c r="C14779" t="s">
        <v>29152</v>
      </c>
      <c r="E14779" s="8">
        <v>45406</v>
      </c>
      <c r="F14779" s="5" t="s">
        <v>10077</v>
      </c>
      <c r="G14779" s="5" t="s">
        <v>30838</v>
      </c>
    </row>
    <row r="14780" hidden="1" spans="1:7">
      <c r="A14780" s="5" t="s">
        <v>10075</v>
      </c>
      <c r="B14780" t="s">
        <v>30416</v>
      </c>
      <c r="C14780" t="s">
        <v>29152</v>
      </c>
      <c r="E14780" s="8">
        <v>45406</v>
      </c>
      <c r="F14780" s="5" t="s">
        <v>10077</v>
      </c>
      <c r="G14780" s="5" t="s">
        <v>30834</v>
      </c>
    </row>
    <row r="14781" ht="409.5" hidden="1" spans="1:7">
      <c r="A14781" s="5" t="s">
        <v>30841</v>
      </c>
      <c r="B14781" t="s">
        <v>30416</v>
      </c>
      <c r="C14781" t="s">
        <v>29152</v>
      </c>
      <c r="E14781" s="8">
        <v>45405</v>
      </c>
      <c r="F14781" s="5" t="s">
        <v>30842</v>
      </c>
      <c r="G14781" s="7" t="s">
        <v>30844</v>
      </c>
    </row>
    <row r="14782" hidden="1" spans="1:7">
      <c r="A14782" s="5" t="s">
        <v>10108</v>
      </c>
      <c r="B14782" t="s">
        <v>30416</v>
      </c>
      <c r="C14782" t="s">
        <v>29152</v>
      </c>
      <c r="E14782" s="8">
        <v>45405</v>
      </c>
      <c r="F14782" s="5" t="s">
        <v>10077</v>
      </c>
      <c r="G14782" s="5" t="s">
        <v>30845</v>
      </c>
    </row>
    <row r="14783" hidden="1" spans="1:7">
      <c r="A14783" s="5" t="s">
        <v>10103</v>
      </c>
      <c r="B14783" t="s">
        <v>30416</v>
      </c>
      <c r="C14783" t="s">
        <v>29152</v>
      </c>
      <c r="E14783" s="8">
        <v>45405</v>
      </c>
      <c r="F14783" s="5" t="s">
        <v>10077</v>
      </c>
      <c r="G14783" s="5" t="s">
        <v>30846</v>
      </c>
    </row>
    <row r="14784" hidden="1" spans="1:7">
      <c r="A14784" s="5" t="s">
        <v>10091</v>
      </c>
      <c r="B14784" t="s">
        <v>30416</v>
      </c>
      <c r="C14784" t="s">
        <v>29152</v>
      </c>
      <c r="E14784" s="8">
        <v>45405</v>
      </c>
      <c r="F14784" s="5" t="s">
        <v>10077</v>
      </c>
      <c r="G14784" s="5" t="s">
        <v>30847</v>
      </c>
    </row>
    <row r="14785" hidden="1" spans="1:7">
      <c r="A14785" s="5" t="s">
        <v>10100</v>
      </c>
      <c r="B14785" t="s">
        <v>30416</v>
      </c>
      <c r="C14785" t="s">
        <v>29152</v>
      </c>
      <c r="E14785" s="8">
        <v>45405</v>
      </c>
      <c r="F14785" s="5" t="s">
        <v>10077</v>
      </c>
      <c r="G14785" s="5" t="s">
        <v>30848</v>
      </c>
    </row>
    <row r="14786" hidden="1" spans="1:7">
      <c r="A14786" s="5" t="s">
        <v>30836</v>
      </c>
      <c r="B14786" t="s">
        <v>30416</v>
      </c>
      <c r="C14786" t="s">
        <v>29152</v>
      </c>
      <c r="E14786" s="8">
        <v>45405</v>
      </c>
      <c r="F14786" s="5" t="s">
        <v>10077</v>
      </c>
      <c r="G14786" s="5" t="s">
        <v>30849</v>
      </c>
    </row>
    <row r="14787" hidden="1" spans="1:7">
      <c r="A14787" s="5" t="s">
        <v>30850</v>
      </c>
      <c r="B14787" t="s">
        <v>30416</v>
      </c>
      <c r="C14787" t="s">
        <v>29152</v>
      </c>
      <c r="E14787" s="8">
        <v>45405</v>
      </c>
      <c r="F14787" s="5" t="s">
        <v>30851</v>
      </c>
      <c r="G14787" s="5" t="s">
        <v>30852</v>
      </c>
    </row>
    <row r="14788" ht="409.5" hidden="1" spans="1:7">
      <c r="A14788" s="5" t="s">
        <v>25086</v>
      </c>
      <c r="B14788" t="s">
        <v>30416</v>
      </c>
      <c r="C14788" t="s">
        <v>29152</v>
      </c>
      <c r="E14788" s="8">
        <v>45404</v>
      </c>
      <c r="F14788" s="5" t="s">
        <v>25087</v>
      </c>
      <c r="G14788" s="7" t="s">
        <v>30853</v>
      </c>
    </row>
    <row r="14789" hidden="1" spans="1:7">
      <c r="A14789" s="5" t="s">
        <v>30854</v>
      </c>
      <c r="B14789" t="s">
        <v>30416</v>
      </c>
      <c r="C14789" t="s">
        <v>29152</v>
      </c>
      <c r="E14789" s="8">
        <v>45401</v>
      </c>
      <c r="F14789" s="5" t="s">
        <v>30855</v>
      </c>
      <c r="G14789" s="5" t="s">
        <v>30856</v>
      </c>
    </row>
    <row r="14790" hidden="1" spans="1:7">
      <c r="A14790" s="5" t="s">
        <v>30857</v>
      </c>
      <c r="B14790" t="s">
        <v>30416</v>
      </c>
      <c r="C14790" t="s">
        <v>29152</v>
      </c>
      <c r="E14790" s="8">
        <v>45397</v>
      </c>
      <c r="F14790" s="5" t="s">
        <v>30855</v>
      </c>
      <c r="G14790" s="5" t="s">
        <v>30810</v>
      </c>
    </row>
    <row r="14791" hidden="1" spans="1:7">
      <c r="A14791" s="5" t="s">
        <v>30858</v>
      </c>
      <c r="B14791" t="s">
        <v>30416</v>
      </c>
      <c r="C14791" t="s">
        <v>29152</v>
      </c>
      <c r="E14791" s="8">
        <v>45393</v>
      </c>
      <c r="F14791" s="5" t="s">
        <v>30855</v>
      </c>
      <c r="G14791" s="5" t="s">
        <v>30859</v>
      </c>
    </row>
    <row r="14792" hidden="1" spans="1:7">
      <c r="A14792" s="5" t="s">
        <v>28543</v>
      </c>
      <c r="B14792" t="s">
        <v>30416</v>
      </c>
      <c r="C14792" t="s">
        <v>29152</v>
      </c>
      <c r="E14792" s="8">
        <v>45393</v>
      </c>
      <c r="F14792" s="5" t="s">
        <v>30855</v>
      </c>
      <c r="G14792" s="5" t="s">
        <v>30860</v>
      </c>
    </row>
    <row r="14793" hidden="1" spans="1:7">
      <c r="A14793" s="5" t="s">
        <v>30861</v>
      </c>
      <c r="B14793" t="s">
        <v>30416</v>
      </c>
      <c r="C14793" t="s">
        <v>29152</v>
      </c>
      <c r="E14793" s="8">
        <v>45393</v>
      </c>
      <c r="F14793" s="5" t="s">
        <v>30855</v>
      </c>
      <c r="G14793" s="5" t="s">
        <v>30862</v>
      </c>
    </row>
    <row r="14794" hidden="1" spans="1:7">
      <c r="A14794" s="5" t="s">
        <v>30863</v>
      </c>
      <c r="B14794" t="s">
        <v>30416</v>
      </c>
      <c r="C14794" t="s">
        <v>29152</v>
      </c>
      <c r="E14794" s="8">
        <v>45393</v>
      </c>
      <c r="F14794" s="5" t="s">
        <v>30855</v>
      </c>
      <c r="G14794" s="5" t="s">
        <v>30864</v>
      </c>
    </row>
    <row r="14795" hidden="1" spans="1:7">
      <c r="A14795" s="5" t="s">
        <v>30865</v>
      </c>
      <c r="B14795" t="s">
        <v>30416</v>
      </c>
      <c r="C14795" t="s">
        <v>29152</v>
      </c>
      <c r="E14795" s="8">
        <v>45393</v>
      </c>
      <c r="F14795" s="5" t="s">
        <v>30855</v>
      </c>
      <c r="G14795" s="5" t="s">
        <v>30866</v>
      </c>
    </row>
    <row r="14796" hidden="1" spans="1:7">
      <c r="A14796" s="5" t="s">
        <v>30867</v>
      </c>
      <c r="B14796" t="s">
        <v>30416</v>
      </c>
      <c r="C14796" t="s">
        <v>29152</v>
      </c>
      <c r="E14796" s="8">
        <v>45393</v>
      </c>
      <c r="F14796" s="5" t="s">
        <v>30855</v>
      </c>
      <c r="G14796" s="5" t="s">
        <v>30868</v>
      </c>
    </row>
    <row r="14797" hidden="1" spans="1:7">
      <c r="A14797" s="5" t="s">
        <v>30869</v>
      </c>
      <c r="B14797" t="s">
        <v>30416</v>
      </c>
      <c r="C14797" t="s">
        <v>29152</v>
      </c>
      <c r="E14797" s="8">
        <v>45393</v>
      </c>
      <c r="F14797" s="5" t="s">
        <v>30855</v>
      </c>
      <c r="G14797" s="5" t="s">
        <v>30870</v>
      </c>
    </row>
    <row r="14798" hidden="1" spans="1:7">
      <c r="A14798" s="5" t="s">
        <v>30871</v>
      </c>
      <c r="B14798" t="s">
        <v>30416</v>
      </c>
      <c r="C14798" t="s">
        <v>29152</v>
      </c>
      <c r="E14798" s="8">
        <v>45393</v>
      </c>
      <c r="F14798" s="5" t="s">
        <v>30855</v>
      </c>
      <c r="G14798" s="5" t="s">
        <v>30872</v>
      </c>
    </row>
    <row r="14799" hidden="1" spans="1:7">
      <c r="A14799" s="5" t="s">
        <v>28548</v>
      </c>
      <c r="B14799" t="s">
        <v>30416</v>
      </c>
      <c r="C14799" t="s">
        <v>29152</v>
      </c>
      <c r="E14799" s="8">
        <v>45391</v>
      </c>
      <c r="F14799" s="5" t="s">
        <v>30855</v>
      </c>
      <c r="G14799" s="5" t="s">
        <v>30872</v>
      </c>
    </row>
    <row r="14800" ht="69.4" hidden="1" spans="1:7">
      <c r="A14800" s="5" t="s">
        <v>30873</v>
      </c>
      <c r="B14800" t="s">
        <v>30416</v>
      </c>
      <c r="C14800" t="s">
        <v>29152</v>
      </c>
      <c r="E14800" s="8">
        <v>45343</v>
      </c>
      <c r="F14800" s="5" t="s">
        <v>30874</v>
      </c>
      <c r="G14800" s="7" t="s">
        <v>30875</v>
      </c>
    </row>
    <row r="14801" hidden="1" spans="1:7">
      <c r="A14801" s="5" t="s">
        <v>30876</v>
      </c>
      <c r="B14801" t="s">
        <v>30416</v>
      </c>
      <c r="C14801" t="s">
        <v>29152</v>
      </c>
      <c r="E14801" s="8">
        <v>45324</v>
      </c>
      <c r="F14801" s="5" t="s">
        <v>30328</v>
      </c>
      <c r="G14801" s="5" t="s">
        <v>30877</v>
      </c>
    </row>
    <row r="14802" hidden="1" spans="1:7">
      <c r="A14802" s="5" t="s">
        <v>30878</v>
      </c>
      <c r="B14802" t="s">
        <v>30416</v>
      </c>
      <c r="C14802" t="s">
        <v>29152</v>
      </c>
      <c r="E14802" s="8">
        <v>45324</v>
      </c>
      <c r="F14802" s="5" t="s">
        <v>30328</v>
      </c>
      <c r="G14802" s="5" t="s">
        <v>30879</v>
      </c>
    </row>
    <row r="14803" hidden="1" spans="1:7">
      <c r="A14803" s="5" t="s">
        <v>30880</v>
      </c>
      <c r="B14803" t="s">
        <v>30416</v>
      </c>
      <c r="C14803" t="s">
        <v>29152</v>
      </c>
      <c r="E14803" s="8">
        <v>45299</v>
      </c>
      <c r="F14803" s="5" t="s">
        <v>30881</v>
      </c>
      <c r="G14803" s="5" t="s">
        <v>30882</v>
      </c>
    </row>
    <row r="14804" hidden="1" spans="1:7">
      <c r="A14804" s="5" t="s">
        <v>30883</v>
      </c>
      <c r="B14804" t="s">
        <v>30416</v>
      </c>
      <c r="C14804" t="s">
        <v>29152</v>
      </c>
      <c r="E14804" s="8">
        <v>45299</v>
      </c>
      <c r="F14804" s="5" t="s">
        <v>30881</v>
      </c>
      <c r="G14804" s="5" t="s">
        <v>30884</v>
      </c>
    </row>
    <row r="14805" hidden="1" spans="1:7">
      <c r="A14805" s="5" t="s">
        <v>30885</v>
      </c>
      <c r="B14805" t="s">
        <v>30416</v>
      </c>
      <c r="C14805" t="s">
        <v>29152</v>
      </c>
      <c r="E14805" s="8">
        <v>45299</v>
      </c>
      <c r="F14805" s="5" t="s">
        <v>30881</v>
      </c>
      <c r="G14805" s="5" t="s">
        <v>30886</v>
      </c>
    </row>
    <row r="14806" hidden="1" spans="1:7">
      <c r="A14806" s="5" t="s">
        <v>30887</v>
      </c>
      <c r="B14806" t="s">
        <v>30416</v>
      </c>
      <c r="C14806" t="s">
        <v>29152</v>
      </c>
      <c r="E14806" s="8">
        <v>45294</v>
      </c>
      <c r="F14806" s="5" t="s">
        <v>29658</v>
      </c>
      <c r="G14806" s="5" t="s">
        <v>30888</v>
      </c>
    </row>
    <row r="14807" hidden="1" spans="1:7">
      <c r="A14807" s="5" t="s">
        <v>30889</v>
      </c>
      <c r="B14807" t="s">
        <v>30416</v>
      </c>
      <c r="C14807" t="s">
        <v>29152</v>
      </c>
      <c r="E14807" s="8">
        <v>45293</v>
      </c>
      <c r="F14807" s="5" t="s">
        <v>30890</v>
      </c>
      <c r="G14807" s="5" t="s">
        <v>30891</v>
      </c>
    </row>
    <row r="14808" hidden="1" spans="1:7">
      <c r="A14808" s="5" t="s">
        <v>30892</v>
      </c>
      <c r="B14808" t="s">
        <v>30416</v>
      </c>
      <c r="C14808" t="s">
        <v>29152</v>
      </c>
      <c r="E14808" s="8">
        <v>45293</v>
      </c>
      <c r="F14808" s="5" t="s">
        <v>30893</v>
      </c>
      <c r="G14808" s="5" t="s">
        <v>30894</v>
      </c>
    </row>
    <row r="14809" ht="180.4" hidden="1" spans="1:7">
      <c r="A14809" s="5" t="s">
        <v>30895</v>
      </c>
      <c r="B14809" t="s">
        <v>30416</v>
      </c>
      <c r="C14809" t="s">
        <v>29152</v>
      </c>
      <c r="E14809" s="8">
        <v>45289</v>
      </c>
      <c r="F14809" s="5" t="s">
        <v>30896</v>
      </c>
      <c r="G14809" s="7" t="s">
        <v>30897</v>
      </c>
    </row>
    <row r="14810" hidden="1" spans="1:7">
      <c r="A14810" s="5" t="s">
        <v>30895</v>
      </c>
      <c r="B14810" t="s">
        <v>30416</v>
      </c>
      <c r="C14810" t="s">
        <v>29152</v>
      </c>
      <c r="E14810" s="8">
        <v>45282</v>
      </c>
      <c r="F14810" s="5" t="s">
        <v>30896</v>
      </c>
      <c r="G14810" s="5" t="s">
        <v>30898</v>
      </c>
    </row>
    <row r="14811" hidden="1" spans="1:7">
      <c r="A14811" s="5" t="s">
        <v>20775</v>
      </c>
      <c r="B14811" t="s">
        <v>30416</v>
      </c>
      <c r="C14811" t="s">
        <v>29152</v>
      </c>
      <c r="E14811" s="8">
        <v>45278</v>
      </c>
      <c r="F14811" s="5" t="s">
        <v>30899</v>
      </c>
      <c r="G14811" s="5" t="s">
        <v>30900</v>
      </c>
    </row>
    <row r="14812" hidden="1" spans="1:7">
      <c r="A14812" s="5" t="s">
        <v>30901</v>
      </c>
      <c r="B14812" t="s">
        <v>30416</v>
      </c>
      <c r="C14812" t="s">
        <v>29152</v>
      </c>
      <c r="E14812" s="8">
        <v>45274</v>
      </c>
      <c r="F14812" s="5" t="s">
        <v>25697</v>
      </c>
      <c r="G14812" s="5" t="s">
        <v>30902</v>
      </c>
    </row>
    <row r="14813" hidden="1" spans="1:7">
      <c r="A14813" s="5" t="s">
        <v>30903</v>
      </c>
      <c r="B14813" t="s">
        <v>30416</v>
      </c>
      <c r="C14813" t="s">
        <v>29152</v>
      </c>
      <c r="E14813" s="8">
        <v>45271</v>
      </c>
      <c r="F14813" s="5" t="s">
        <v>30896</v>
      </c>
      <c r="G14813" s="5" t="s">
        <v>30904</v>
      </c>
    </row>
    <row r="14814" hidden="1" spans="1:7">
      <c r="A14814" s="5" t="s">
        <v>30350</v>
      </c>
      <c r="B14814" t="s">
        <v>30416</v>
      </c>
      <c r="C14814" t="s">
        <v>29152</v>
      </c>
      <c r="E14814" s="8">
        <v>45267</v>
      </c>
      <c r="F14814" s="5" t="s">
        <v>30351</v>
      </c>
      <c r="G14814" s="5" t="s">
        <v>30352</v>
      </c>
    </row>
    <row r="14815" hidden="1" spans="1:7">
      <c r="A14815" s="5" t="s">
        <v>30905</v>
      </c>
      <c r="B14815" t="s">
        <v>30416</v>
      </c>
      <c r="C14815" t="s">
        <v>29152</v>
      </c>
      <c r="E14815" s="8">
        <v>45258</v>
      </c>
      <c r="F14815" s="5" t="s">
        <v>30896</v>
      </c>
      <c r="G14815" s="5" t="s">
        <v>30906</v>
      </c>
    </row>
    <row r="14816" hidden="1" spans="1:7">
      <c r="A14816" s="5" t="s">
        <v>30907</v>
      </c>
      <c r="B14816" t="s">
        <v>30416</v>
      </c>
      <c r="C14816" t="s">
        <v>29152</v>
      </c>
      <c r="E14816" s="8">
        <v>45243</v>
      </c>
      <c r="F14816" s="5" t="s">
        <v>29704</v>
      </c>
      <c r="G14816" s="5" t="s">
        <v>30908</v>
      </c>
    </row>
    <row r="14817" hidden="1" spans="1:7">
      <c r="A14817" s="5" t="s">
        <v>30297</v>
      </c>
      <c r="B14817" t="s">
        <v>30416</v>
      </c>
      <c r="C14817" t="s">
        <v>29152</v>
      </c>
      <c r="E14817" s="8">
        <v>45239</v>
      </c>
      <c r="F14817" s="5" t="s">
        <v>29704</v>
      </c>
      <c r="G14817" s="5" t="s">
        <v>30909</v>
      </c>
    </row>
    <row r="14818" hidden="1" spans="1:7">
      <c r="A14818" s="5" t="s">
        <v>22001</v>
      </c>
      <c r="B14818" t="s">
        <v>30416</v>
      </c>
      <c r="C14818" t="s">
        <v>29152</v>
      </c>
      <c r="E14818" s="8">
        <v>45238</v>
      </c>
      <c r="F14818" s="5" t="s">
        <v>29704</v>
      </c>
      <c r="G14818" s="5" t="s">
        <v>30910</v>
      </c>
    </row>
    <row r="14819" hidden="1" spans="1:7">
      <c r="A14819" s="5" t="s">
        <v>30911</v>
      </c>
      <c r="B14819" t="s">
        <v>30416</v>
      </c>
      <c r="C14819" t="s">
        <v>29152</v>
      </c>
      <c r="E14819" s="8">
        <v>45238</v>
      </c>
      <c r="F14819" s="5" t="s">
        <v>29704</v>
      </c>
      <c r="G14819" s="5" t="s">
        <v>30912</v>
      </c>
    </row>
    <row r="14820" ht="249.4" hidden="1" spans="1:7">
      <c r="A14820" s="5" t="s">
        <v>30913</v>
      </c>
      <c r="B14820" t="s">
        <v>30416</v>
      </c>
      <c r="C14820" t="s">
        <v>29152</v>
      </c>
      <c r="E14820" s="8">
        <v>45231</v>
      </c>
      <c r="F14820" s="5" t="s">
        <v>30914</v>
      </c>
      <c r="G14820" s="7" t="s">
        <v>30915</v>
      </c>
    </row>
    <row r="14821" hidden="1" spans="1:7">
      <c r="A14821" s="5" t="s">
        <v>30916</v>
      </c>
      <c r="B14821" t="s">
        <v>30416</v>
      </c>
      <c r="C14821" t="s">
        <v>29152</v>
      </c>
      <c r="E14821" s="8">
        <v>45215</v>
      </c>
      <c r="F14821" s="5" t="s">
        <v>29658</v>
      </c>
      <c r="G14821" s="5" t="s">
        <v>30917</v>
      </c>
    </row>
    <row r="14822" ht="409.5" hidden="1" spans="1:7">
      <c r="A14822" s="5" t="s">
        <v>30918</v>
      </c>
      <c r="B14822" t="s">
        <v>30416</v>
      </c>
      <c r="C14822" t="s">
        <v>29152</v>
      </c>
      <c r="E14822" s="8">
        <v>45190</v>
      </c>
      <c r="F14822" s="5" t="s">
        <v>18445</v>
      </c>
      <c r="G14822" s="7" t="s">
        <v>30919</v>
      </c>
    </row>
    <row r="14823" hidden="1" spans="1:7">
      <c r="A14823" s="5" t="s">
        <v>18444</v>
      </c>
      <c r="B14823" t="s">
        <v>30416</v>
      </c>
      <c r="C14823" t="s">
        <v>29152</v>
      </c>
      <c r="E14823" s="8">
        <v>45190</v>
      </c>
      <c r="F14823" s="5" t="s">
        <v>18445</v>
      </c>
      <c r="G14823" s="5" t="s">
        <v>30920</v>
      </c>
    </row>
    <row r="14824" hidden="1" spans="1:7">
      <c r="A14824" s="5" t="s">
        <v>18449</v>
      </c>
      <c r="B14824" t="s">
        <v>30416</v>
      </c>
      <c r="C14824" t="s">
        <v>29152</v>
      </c>
      <c r="E14824" s="8">
        <v>45187</v>
      </c>
      <c r="F14824" s="5" t="s">
        <v>18445</v>
      </c>
      <c r="G14824" s="5" t="s">
        <v>30921</v>
      </c>
    </row>
    <row r="14825" hidden="1" spans="1:7">
      <c r="A14825" s="5" t="s">
        <v>30922</v>
      </c>
      <c r="B14825" t="s">
        <v>30416</v>
      </c>
      <c r="C14825" t="s">
        <v>29152</v>
      </c>
      <c r="E14825" s="8">
        <v>45187</v>
      </c>
      <c r="F14825" s="5" t="s">
        <v>18445</v>
      </c>
      <c r="G14825" s="5" t="s">
        <v>30923</v>
      </c>
    </row>
    <row r="14826" ht="69.4" hidden="1" spans="1:7">
      <c r="A14826" s="5" t="s">
        <v>30924</v>
      </c>
      <c r="B14826" t="s">
        <v>30416</v>
      </c>
      <c r="C14826" t="s">
        <v>29152</v>
      </c>
      <c r="E14826" s="8">
        <v>45187</v>
      </c>
      <c r="F14826" s="5" t="s">
        <v>18445</v>
      </c>
      <c r="G14826" s="7" t="s">
        <v>30925</v>
      </c>
    </row>
    <row r="14827" hidden="1" spans="1:7">
      <c r="A14827" s="5" t="s">
        <v>30926</v>
      </c>
      <c r="B14827" t="s">
        <v>30416</v>
      </c>
      <c r="C14827" t="s">
        <v>29152</v>
      </c>
      <c r="E14827" s="8">
        <v>45181</v>
      </c>
      <c r="F14827" s="5" t="s">
        <v>30927</v>
      </c>
      <c r="G14827" s="5" t="s">
        <v>30928</v>
      </c>
    </row>
    <row r="14828" hidden="1" spans="1:7">
      <c r="A14828" s="5" t="s">
        <v>30929</v>
      </c>
      <c r="B14828" t="s">
        <v>30416</v>
      </c>
      <c r="C14828" t="s">
        <v>29152</v>
      </c>
      <c r="E14828" s="8">
        <v>45173</v>
      </c>
      <c r="F14828" s="5" t="s">
        <v>30927</v>
      </c>
      <c r="G14828" s="5" t="s">
        <v>30930</v>
      </c>
    </row>
    <row r="14829" hidden="1" spans="1:7">
      <c r="A14829" s="5" t="s">
        <v>27050</v>
      </c>
      <c r="B14829" t="s">
        <v>30416</v>
      </c>
      <c r="C14829" t="s">
        <v>29152</v>
      </c>
      <c r="E14829" s="8">
        <v>45149</v>
      </c>
      <c r="F14829" s="5" t="s">
        <v>12995</v>
      </c>
      <c r="G14829" s="5" t="s">
        <v>30931</v>
      </c>
    </row>
    <row r="14830" hidden="1" spans="1:7">
      <c r="A14830" s="5" t="s">
        <v>30932</v>
      </c>
      <c r="B14830" t="s">
        <v>30416</v>
      </c>
      <c r="C14830" t="s">
        <v>29152</v>
      </c>
      <c r="E14830" s="8">
        <v>45141</v>
      </c>
      <c r="F14830" s="5" t="s">
        <v>30933</v>
      </c>
      <c r="G14830" s="5" t="s">
        <v>30934</v>
      </c>
    </row>
    <row r="14831" ht="409.5" hidden="1" spans="1:7">
      <c r="A14831" s="5" t="s">
        <v>30935</v>
      </c>
      <c r="B14831" t="s">
        <v>30416</v>
      </c>
      <c r="C14831" t="s">
        <v>29152</v>
      </c>
      <c r="E14831" s="8">
        <v>45141</v>
      </c>
      <c r="F14831" s="5" t="s">
        <v>30933</v>
      </c>
      <c r="G14831" s="7" t="s">
        <v>30936</v>
      </c>
    </row>
    <row r="14832" hidden="1" spans="1:7">
      <c r="A14832" s="5" t="s">
        <v>9959</v>
      </c>
      <c r="B14832" t="s">
        <v>30416</v>
      </c>
      <c r="C14832" t="s">
        <v>29152</v>
      </c>
      <c r="E14832" s="8">
        <v>45134</v>
      </c>
      <c r="F14832" s="5" t="s">
        <v>30937</v>
      </c>
      <c r="G14832" s="5" t="s">
        <v>30938</v>
      </c>
    </row>
    <row r="14833" hidden="1" spans="1:7">
      <c r="A14833" s="5" t="s">
        <v>30939</v>
      </c>
      <c r="B14833" t="s">
        <v>30416</v>
      </c>
      <c r="C14833" t="s">
        <v>29152</v>
      </c>
      <c r="E14833" s="8">
        <v>45133</v>
      </c>
      <c r="F14833" s="5" t="s">
        <v>10077</v>
      </c>
      <c r="G14833" s="5" t="s">
        <v>30940</v>
      </c>
    </row>
    <row r="14834" hidden="1" spans="1:7">
      <c r="A14834" s="5" t="s">
        <v>30939</v>
      </c>
      <c r="B14834" t="s">
        <v>30416</v>
      </c>
      <c r="C14834" t="s">
        <v>29152</v>
      </c>
      <c r="E14834" s="8">
        <v>45133</v>
      </c>
      <c r="F14834" s="5" t="s">
        <v>10077</v>
      </c>
      <c r="G14834" s="5" t="s">
        <v>30941</v>
      </c>
    </row>
    <row r="14835" hidden="1" spans="1:7">
      <c r="A14835" s="5" t="s">
        <v>30942</v>
      </c>
      <c r="B14835" t="s">
        <v>30416</v>
      </c>
      <c r="C14835" t="s">
        <v>29152</v>
      </c>
      <c r="E14835" s="8">
        <v>45128</v>
      </c>
      <c r="F14835" s="5" t="s">
        <v>30943</v>
      </c>
      <c r="G14835" s="5" t="s">
        <v>30944</v>
      </c>
    </row>
    <row r="14836" hidden="1" spans="1:7">
      <c r="A14836" s="5" t="s">
        <v>30945</v>
      </c>
      <c r="B14836" t="s">
        <v>30416</v>
      </c>
      <c r="C14836" t="s">
        <v>29152</v>
      </c>
      <c r="E14836" s="8">
        <v>45124</v>
      </c>
      <c r="F14836" s="5" t="s">
        <v>10077</v>
      </c>
      <c r="G14836" s="5" t="s">
        <v>30946</v>
      </c>
    </row>
    <row r="14837" hidden="1" spans="1:7">
      <c r="A14837" s="5" t="s">
        <v>30945</v>
      </c>
      <c r="B14837" t="s">
        <v>30416</v>
      </c>
      <c r="C14837" t="s">
        <v>29152</v>
      </c>
      <c r="E14837" s="8">
        <v>45124</v>
      </c>
      <c r="F14837" s="5" t="s">
        <v>10077</v>
      </c>
      <c r="G14837" s="5" t="s">
        <v>30947</v>
      </c>
    </row>
    <row r="14838" hidden="1" spans="1:7">
      <c r="A14838" s="5" t="s">
        <v>2780</v>
      </c>
      <c r="B14838" t="s">
        <v>30416</v>
      </c>
      <c r="C14838" t="s">
        <v>29152</v>
      </c>
      <c r="E14838" s="8">
        <v>45091</v>
      </c>
      <c r="F14838" s="5" t="s">
        <v>8059</v>
      </c>
      <c r="G14838" s="5" t="s">
        <v>30948</v>
      </c>
    </row>
    <row r="14839" ht="304.9" hidden="1" spans="1:7">
      <c r="A14839" s="5" t="s">
        <v>8057</v>
      </c>
      <c r="B14839" t="s">
        <v>30416</v>
      </c>
      <c r="C14839" t="s">
        <v>29152</v>
      </c>
      <c r="E14839" s="8">
        <v>45091</v>
      </c>
      <c r="F14839" s="5" t="s">
        <v>8059</v>
      </c>
      <c r="G14839" s="7" t="s">
        <v>30949</v>
      </c>
    </row>
    <row r="14840" hidden="1" spans="1:7">
      <c r="A14840" s="5" t="s">
        <v>8072</v>
      </c>
      <c r="B14840" t="s">
        <v>30416</v>
      </c>
      <c r="C14840" t="s">
        <v>29152</v>
      </c>
      <c r="E14840" s="8">
        <v>45091</v>
      </c>
      <c r="F14840" s="5" t="s">
        <v>8059</v>
      </c>
      <c r="G14840" s="5" t="s">
        <v>30950</v>
      </c>
    </row>
    <row r="14841" hidden="1" spans="1:7">
      <c r="A14841" s="5" t="s">
        <v>8066</v>
      </c>
      <c r="B14841" t="s">
        <v>30416</v>
      </c>
      <c r="C14841" t="s">
        <v>29152</v>
      </c>
      <c r="E14841" s="8">
        <v>45091</v>
      </c>
      <c r="F14841" s="5" t="s">
        <v>8059</v>
      </c>
      <c r="G14841" s="5" t="s">
        <v>30951</v>
      </c>
    </row>
    <row r="14842" hidden="1" spans="1:7">
      <c r="A14842" s="5" t="s">
        <v>8069</v>
      </c>
      <c r="B14842" t="s">
        <v>30416</v>
      </c>
      <c r="C14842" t="s">
        <v>29152</v>
      </c>
      <c r="E14842" s="8">
        <v>45091</v>
      </c>
      <c r="F14842" s="5" t="s">
        <v>8059</v>
      </c>
      <c r="G14842" s="5" t="s">
        <v>30952</v>
      </c>
    </row>
    <row r="14843" hidden="1" spans="1:7">
      <c r="A14843" s="5" t="s">
        <v>30953</v>
      </c>
      <c r="B14843" t="s">
        <v>30416</v>
      </c>
      <c r="C14843" t="s">
        <v>29152</v>
      </c>
      <c r="E14843" s="8">
        <v>45078</v>
      </c>
      <c r="F14843" s="5" t="s">
        <v>6204</v>
      </c>
      <c r="G14843" s="5" t="s">
        <v>30954</v>
      </c>
    </row>
    <row r="14844" hidden="1" spans="1:7">
      <c r="A14844" s="5" t="s">
        <v>30955</v>
      </c>
      <c r="B14844" t="s">
        <v>30416</v>
      </c>
      <c r="C14844" t="s">
        <v>29152</v>
      </c>
      <c r="E14844" s="8">
        <v>45057</v>
      </c>
      <c r="F14844" s="5" t="s">
        <v>30956</v>
      </c>
      <c r="G14844" s="5" t="s">
        <v>30957</v>
      </c>
    </row>
    <row r="14845" hidden="1" spans="1:7">
      <c r="A14845" s="5" t="s">
        <v>30958</v>
      </c>
      <c r="B14845" t="s">
        <v>30416</v>
      </c>
      <c r="C14845" t="s">
        <v>29152</v>
      </c>
      <c r="E14845" s="8">
        <v>45056</v>
      </c>
      <c r="F14845" s="5" t="s">
        <v>30959</v>
      </c>
      <c r="G14845" s="5" t="s">
        <v>30960</v>
      </c>
    </row>
    <row r="14846" hidden="1" spans="1:7">
      <c r="A14846" s="5" t="s">
        <v>30961</v>
      </c>
      <c r="B14846" t="s">
        <v>30416</v>
      </c>
      <c r="C14846" t="s">
        <v>29152</v>
      </c>
      <c r="E14846" s="8">
        <v>45055</v>
      </c>
      <c r="F14846" s="5" t="s">
        <v>30956</v>
      </c>
      <c r="G14846" s="5" t="s">
        <v>30962</v>
      </c>
    </row>
    <row r="14847" hidden="1" spans="1:7">
      <c r="A14847" s="5" t="s">
        <v>30963</v>
      </c>
      <c r="B14847" t="s">
        <v>30416</v>
      </c>
      <c r="C14847" t="s">
        <v>29152</v>
      </c>
      <c r="E14847" s="8">
        <v>45055</v>
      </c>
      <c r="F14847" s="5" t="s">
        <v>30956</v>
      </c>
      <c r="G14847" s="5" t="s">
        <v>30964</v>
      </c>
    </row>
    <row r="14848" hidden="1" spans="1:7">
      <c r="A14848" s="5" t="s">
        <v>30965</v>
      </c>
      <c r="B14848" t="s">
        <v>30416</v>
      </c>
      <c r="C14848" t="s">
        <v>29152</v>
      </c>
      <c r="E14848" s="8">
        <v>45055</v>
      </c>
      <c r="F14848" s="5" t="s">
        <v>30959</v>
      </c>
      <c r="G14848" s="5" t="s">
        <v>30966</v>
      </c>
    </row>
    <row r="14849" ht="235.5" hidden="1" spans="1:7">
      <c r="A14849" s="5" t="s">
        <v>30967</v>
      </c>
      <c r="B14849" t="s">
        <v>30416</v>
      </c>
      <c r="C14849" t="s">
        <v>29152</v>
      </c>
      <c r="E14849" s="8">
        <v>45036</v>
      </c>
      <c r="F14849" s="5" t="s">
        <v>30968</v>
      </c>
      <c r="G14849" s="7" t="s">
        <v>30969</v>
      </c>
    </row>
    <row r="14850" hidden="1" spans="1:7">
      <c r="A14850" s="5" t="s">
        <v>30970</v>
      </c>
      <c r="B14850" t="s">
        <v>30416</v>
      </c>
      <c r="C14850" t="s">
        <v>29152</v>
      </c>
      <c r="E14850" s="8">
        <v>45034</v>
      </c>
      <c r="F14850" s="5" t="s">
        <v>6204</v>
      </c>
      <c r="G14850" s="5" t="s">
        <v>30971</v>
      </c>
    </row>
    <row r="14851" hidden="1" spans="1:7">
      <c r="A14851" s="5" t="s">
        <v>30972</v>
      </c>
      <c r="B14851" t="s">
        <v>30416</v>
      </c>
      <c r="C14851" t="s">
        <v>29152</v>
      </c>
      <c r="E14851" s="8">
        <v>45030</v>
      </c>
      <c r="F14851" s="5" t="s">
        <v>27044</v>
      </c>
      <c r="G14851" s="5" t="s">
        <v>30973</v>
      </c>
    </row>
    <row r="14852" hidden="1" spans="1:7">
      <c r="A14852" s="5" t="s">
        <v>30974</v>
      </c>
      <c r="B14852" t="s">
        <v>30416</v>
      </c>
      <c r="C14852" t="s">
        <v>29152</v>
      </c>
      <c r="E14852" s="8">
        <v>45013</v>
      </c>
      <c r="F14852" s="5" t="s">
        <v>30975</v>
      </c>
      <c r="G14852" s="5" t="s">
        <v>30976</v>
      </c>
    </row>
    <row r="14853" ht="374.25" hidden="1" spans="1:7">
      <c r="A14853" s="5" t="s">
        <v>30977</v>
      </c>
      <c r="B14853" t="s">
        <v>30416</v>
      </c>
      <c r="C14853" t="s">
        <v>29152</v>
      </c>
      <c r="E14853" s="8">
        <v>44923</v>
      </c>
      <c r="F14853" s="5" t="s">
        <v>101</v>
      </c>
      <c r="G14853" s="7" t="s">
        <v>30978</v>
      </c>
    </row>
    <row r="14854" hidden="1" spans="1:7">
      <c r="A14854" s="5" t="s">
        <v>30979</v>
      </c>
      <c r="B14854" t="s">
        <v>30416</v>
      </c>
      <c r="C14854" t="s">
        <v>29152</v>
      </c>
      <c r="E14854" s="8">
        <v>44923</v>
      </c>
      <c r="F14854" s="5" t="s">
        <v>101</v>
      </c>
      <c r="G14854" s="5" t="s">
        <v>30980</v>
      </c>
    </row>
    <row r="14855" hidden="1" spans="1:7">
      <c r="A14855" s="5" t="s">
        <v>30981</v>
      </c>
      <c r="B14855" t="s">
        <v>30416</v>
      </c>
      <c r="C14855" t="s">
        <v>29152</v>
      </c>
      <c r="E14855" s="8">
        <v>44921</v>
      </c>
      <c r="F14855" s="5" t="s">
        <v>6204</v>
      </c>
      <c r="G14855" s="5" t="s">
        <v>30982</v>
      </c>
    </row>
    <row r="14856" hidden="1" spans="1:7">
      <c r="A14856" s="5" t="s">
        <v>30983</v>
      </c>
      <c r="B14856" t="s">
        <v>30416</v>
      </c>
      <c r="C14856" t="s">
        <v>29152</v>
      </c>
      <c r="E14856" s="8">
        <v>44921</v>
      </c>
      <c r="F14856" s="5" t="s">
        <v>6204</v>
      </c>
      <c r="G14856" s="5" t="s">
        <v>30982</v>
      </c>
    </row>
    <row r="14857" ht="409.5" hidden="1" spans="1:7">
      <c r="A14857" s="5" t="s">
        <v>30984</v>
      </c>
      <c r="B14857" t="s">
        <v>30416</v>
      </c>
      <c r="C14857" t="s">
        <v>29152</v>
      </c>
      <c r="E14857" s="8">
        <v>44921</v>
      </c>
      <c r="F14857" s="5" t="s">
        <v>6204</v>
      </c>
      <c r="G14857" s="7" t="s">
        <v>30985</v>
      </c>
    </row>
    <row r="14858" hidden="1" spans="1:7">
      <c r="A14858" s="5" t="s">
        <v>30986</v>
      </c>
      <c r="B14858" t="s">
        <v>30416</v>
      </c>
      <c r="C14858" t="s">
        <v>29152</v>
      </c>
      <c r="E14858" s="8">
        <v>44918</v>
      </c>
      <c r="F14858" s="5" t="s">
        <v>30987</v>
      </c>
      <c r="G14858" s="5" t="s">
        <v>30988</v>
      </c>
    </row>
    <row r="14859" hidden="1" spans="1:7">
      <c r="A14859" s="5" t="s">
        <v>30986</v>
      </c>
      <c r="B14859" t="s">
        <v>30416</v>
      </c>
      <c r="C14859" t="s">
        <v>29152</v>
      </c>
      <c r="E14859" s="8">
        <v>44918</v>
      </c>
      <c r="F14859" s="5" t="s">
        <v>30987</v>
      </c>
      <c r="G14859" s="5" t="s">
        <v>30989</v>
      </c>
    </row>
    <row r="14860" hidden="1" spans="1:7">
      <c r="A14860" s="5" t="s">
        <v>30990</v>
      </c>
      <c r="B14860" t="s">
        <v>30416</v>
      </c>
      <c r="C14860" t="s">
        <v>29152</v>
      </c>
      <c r="E14860" s="8">
        <v>44915</v>
      </c>
      <c r="F14860" s="5" t="s">
        <v>6204</v>
      </c>
      <c r="G14860" s="5" t="s">
        <v>30982</v>
      </c>
    </row>
    <row r="14861" hidden="1" spans="1:7">
      <c r="A14861" s="5" t="s">
        <v>30991</v>
      </c>
      <c r="B14861" t="s">
        <v>30416</v>
      </c>
      <c r="C14861" t="s">
        <v>29152</v>
      </c>
      <c r="E14861" s="8">
        <v>44914</v>
      </c>
      <c r="F14861" s="5" t="s">
        <v>6204</v>
      </c>
      <c r="G14861" s="5" t="s">
        <v>30982</v>
      </c>
    </row>
    <row r="14862" hidden="1" spans="1:7">
      <c r="A14862" s="5" t="s">
        <v>30992</v>
      </c>
      <c r="B14862" t="s">
        <v>30416</v>
      </c>
      <c r="C14862" t="s">
        <v>29152</v>
      </c>
      <c r="E14862" s="8">
        <v>44914</v>
      </c>
      <c r="F14862" s="5" t="s">
        <v>6204</v>
      </c>
      <c r="G14862" s="5" t="s">
        <v>30982</v>
      </c>
    </row>
    <row r="14863" hidden="1" spans="1:7">
      <c r="A14863" s="5" t="s">
        <v>30993</v>
      </c>
      <c r="B14863" t="s">
        <v>30416</v>
      </c>
      <c r="C14863" t="s">
        <v>29152</v>
      </c>
      <c r="E14863" s="8">
        <v>44914</v>
      </c>
      <c r="F14863" s="5" t="s">
        <v>6204</v>
      </c>
      <c r="G14863" s="5" t="s">
        <v>30982</v>
      </c>
    </row>
    <row r="14864" ht="409.5" hidden="1" spans="1:7">
      <c r="A14864" s="5" t="s">
        <v>30994</v>
      </c>
      <c r="B14864" t="s">
        <v>30416</v>
      </c>
      <c r="C14864" t="s">
        <v>29152</v>
      </c>
      <c r="E14864" s="8">
        <v>44914</v>
      </c>
      <c r="F14864" s="5" t="s">
        <v>6204</v>
      </c>
      <c r="G14864" s="7" t="s">
        <v>30985</v>
      </c>
    </row>
    <row r="14865" hidden="1" spans="1:7">
      <c r="A14865" s="5" t="s">
        <v>30995</v>
      </c>
      <c r="B14865" t="s">
        <v>30416</v>
      </c>
      <c r="C14865" t="s">
        <v>29152</v>
      </c>
      <c r="E14865" s="8">
        <v>44914</v>
      </c>
      <c r="F14865" s="5" t="s">
        <v>6204</v>
      </c>
      <c r="G14865" s="5" t="s">
        <v>30996</v>
      </c>
    </row>
    <row r="14866" hidden="1" spans="1:7">
      <c r="A14866" s="5" t="s">
        <v>30997</v>
      </c>
      <c r="B14866" t="s">
        <v>30416</v>
      </c>
      <c r="C14866" t="s">
        <v>29152</v>
      </c>
      <c r="E14866" s="8">
        <v>44914</v>
      </c>
      <c r="F14866" s="5" t="s">
        <v>6204</v>
      </c>
      <c r="G14866" s="5" t="s">
        <v>30982</v>
      </c>
    </row>
    <row r="14867" hidden="1" spans="1:7">
      <c r="A14867" s="5" t="s">
        <v>30998</v>
      </c>
      <c r="B14867" t="s">
        <v>30416</v>
      </c>
      <c r="C14867" t="s">
        <v>29152</v>
      </c>
      <c r="E14867" s="8">
        <v>44914</v>
      </c>
      <c r="F14867" s="5" t="s">
        <v>6204</v>
      </c>
      <c r="G14867" s="5" t="s">
        <v>30982</v>
      </c>
    </row>
    <row r="14868" hidden="1" spans="1:7">
      <c r="A14868" s="5" t="s">
        <v>30999</v>
      </c>
      <c r="B14868" t="s">
        <v>30416</v>
      </c>
      <c r="C14868" t="s">
        <v>29152</v>
      </c>
      <c r="E14868" s="8">
        <v>44914</v>
      </c>
      <c r="F14868" s="5" t="s">
        <v>6204</v>
      </c>
      <c r="G14868" s="5" t="s">
        <v>30982</v>
      </c>
    </row>
    <row r="14869" hidden="1" spans="1:7">
      <c r="A14869" s="5" t="s">
        <v>31000</v>
      </c>
      <c r="B14869" t="s">
        <v>30416</v>
      </c>
      <c r="C14869" t="s">
        <v>29152</v>
      </c>
      <c r="E14869" s="8">
        <v>44914</v>
      </c>
      <c r="F14869" s="5" t="s">
        <v>6204</v>
      </c>
      <c r="G14869" s="5" t="s">
        <v>30982</v>
      </c>
    </row>
    <row r="14870" hidden="1" spans="1:7">
      <c r="A14870" s="5" t="s">
        <v>31001</v>
      </c>
      <c r="B14870" t="s">
        <v>30416</v>
      </c>
      <c r="C14870" t="s">
        <v>29152</v>
      </c>
      <c r="E14870" s="8">
        <v>44914</v>
      </c>
      <c r="F14870" s="5" t="s">
        <v>6204</v>
      </c>
      <c r="G14870" s="5" t="s">
        <v>30982</v>
      </c>
    </row>
    <row r="14871" hidden="1" spans="1:7">
      <c r="A14871" s="5" t="s">
        <v>31002</v>
      </c>
      <c r="B14871" t="s">
        <v>30416</v>
      </c>
      <c r="C14871" t="s">
        <v>29152</v>
      </c>
      <c r="E14871" s="8">
        <v>44914</v>
      </c>
      <c r="F14871" s="5" t="s">
        <v>6204</v>
      </c>
      <c r="G14871" s="5" t="s">
        <v>30982</v>
      </c>
    </row>
    <row r="14872" hidden="1" spans="1:7">
      <c r="A14872" s="5" t="s">
        <v>31003</v>
      </c>
      <c r="B14872" t="s">
        <v>30416</v>
      </c>
      <c r="C14872" t="s">
        <v>29152</v>
      </c>
      <c r="E14872" s="8">
        <v>44914</v>
      </c>
      <c r="F14872" s="5" t="s">
        <v>6204</v>
      </c>
      <c r="G14872" s="5" t="s">
        <v>30982</v>
      </c>
    </row>
    <row r="14873" hidden="1" spans="1:7">
      <c r="A14873" s="5" t="s">
        <v>31004</v>
      </c>
      <c r="B14873" t="s">
        <v>30416</v>
      </c>
      <c r="C14873" t="s">
        <v>29152</v>
      </c>
      <c r="E14873" s="8">
        <v>44914</v>
      </c>
      <c r="F14873" s="5" t="s">
        <v>6204</v>
      </c>
      <c r="G14873" s="5" t="s">
        <v>30982</v>
      </c>
    </row>
    <row r="14874" hidden="1" spans="1:7">
      <c r="A14874" s="5" t="s">
        <v>31005</v>
      </c>
      <c r="B14874" t="s">
        <v>30416</v>
      </c>
      <c r="C14874" t="s">
        <v>29152</v>
      </c>
      <c r="E14874" s="8">
        <v>44895</v>
      </c>
      <c r="F14874" s="5" t="s">
        <v>6204</v>
      </c>
      <c r="G14874" s="5" t="s">
        <v>30982</v>
      </c>
    </row>
    <row r="14875" hidden="1" spans="1:7">
      <c r="A14875" s="5" t="s">
        <v>31006</v>
      </c>
      <c r="B14875" t="s">
        <v>30416</v>
      </c>
      <c r="C14875" t="s">
        <v>29152</v>
      </c>
      <c r="E14875" s="8">
        <v>44895</v>
      </c>
      <c r="F14875" s="5" t="s">
        <v>6204</v>
      </c>
      <c r="G14875" s="5" t="s">
        <v>30982</v>
      </c>
    </row>
    <row r="14876" hidden="1" spans="1:7">
      <c r="A14876" s="5" t="s">
        <v>31007</v>
      </c>
      <c r="B14876" t="s">
        <v>30416</v>
      </c>
      <c r="C14876" t="s">
        <v>29152</v>
      </c>
      <c r="E14876" s="8">
        <v>44895</v>
      </c>
      <c r="F14876" s="5" t="s">
        <v>6204</v>
      </c>
      <c r="G14876" s="5" t="s">
        <v>30982</v>
      </c>
    </row>
    <row r="14877" hidden="1" spans="1:7">
      <c r="A14877" s="5" t="s">
        <v>31008</v>
      </c>
      <c r="B14877" t="s">
        <v>30416</v>
      </c>
      <c r="C14877" t="s">
        <v>29152</v>
      </c>
      <c r="E14877" s="8">
        <v>44895</v>
      </c>
      <c r="F14877" s="5" t="s">
        <v>6204</v>
      </c>
      <c r="G14877" s="5" t="s">
        <v>31009</v>
      </c>
    </row>
    <row r="14878" hidden="1" spans="1:7">
      <c r="A14878" s="5" t="s">
        <v>31010</v>
      </c>
      <c r="B14878" t="s">
        <v>30416</v>
      </c>
      <c r="C14878" t="s">
        <v>29152</v>
      </c>
      <c r="E14878" s="8">
        <v>44895</v>
      </c>
      <c r="F14878" s="5" t="s">
        <v>6204</v>
      </c>
      <c r="G14878" s="5" t="s">
        <v>30982</v>
      </c>
    </row>
    <row r="14879" hidden="1" spans="1:7">
      <c r="A14879" s="5" t="s">
        <v>31011</v>
      </c>
      <c r="B14879" t="s">
        <v>30416</v>
      </c>
      <c r="C14879" t="s">
        <v>29152</v>
      </c>
      <c r="E14879" s="8">
        <v>44895</v>
      </c>
      <c r="F14879" s="5" t="s">
        <v>6204</v>
      </c>
      <c r="G14879" s="5" t="s">
        <v>30982</v>
      </c>
    </row>
    <row r="14880" hidden="1" spans="1:7">
      <c r="A14880" s="5" t="s">
        <v>31012</v>
      </c>
      <c r="B14880" t="s">
        <v>30416</v>
      </c>
      <c r="C14880" t="s">
        <v>29152</v>
      </c>
      <c r="E14880" s="8">
        <v>44895</v>
      </c>
      <c r="F14880" s="5" t="s">
        <v>6204</v>
      </c>
      <c r="G14880" s="5" t="s">
        <v>30982</v>
      </c>
    </row>
    <row r="14881" hidden="1" spans="1:7">
      <c r="A14881" s="5" t="s">
        <v>31013</v>
      </c>
      <c r="B14881" t="s">
        <v>30416</v>
      </c>
      <c r="C14881" t="s">
        <v>29152</v>
      </c>
      <c r="E14881" s="8">
        <v>44895</v>
      </c>
      <c r="F14881" s="5" t="s">
        <v>6204</v>
      </c>
      <c r="G14881" s="5" t="s">
        <v>30982</v>
      </c>
    </row>
    <row r="14882" hidden="1" spans="1:7">
      <c r="A14882" s="5" t="s">
        <v>31014</v>
      </c>
      <c r="B14882" t="s">
        <v>30416</v>
      </c>
      <c r="C14882" t="s">
        <v>29152</v>
      </c>
      <c r="E14882" s="8">
        <v>44895</v>
      </c>
      <c r="F14882" s="5" t="s">
        <v>6204</v>
      </c>
      <c r="G14882" s="5" t="s">
        <v>31009</v>
      </c>
    </row>
    <row r="14883" hidden="1" spans="1:7">
      <c r="A14883" s="5" t="s">
        <v>31015</v>
      </c>
      <c r="B14883" t="s">
        <v>30416</v>
      </c>
      <c r="C14883" t="s">
        <v>29152</v>
      </c>
      <c r="E14883" s="8">
        <v>44895</v>
      </c>
      <c r="F14883" s="5" t="s">
        <v>6204</v>
      </c>
      <c r="G14883" s="5" t="s">
        <v>31009</v>
      </c>
    </row>
    <row r="14884" hidden="1" spans="1:7">
      <c r="A14884" s="5" t="s">
        <v>31016</v>
      </c>
      <c r="B14884" t="s">
        <v>30416</v>
      </c>
      <c r="C14884" t="s">
        <v>29152</v>
      </c>
      <c r="E14884" s="8">
        <v>44895</v>
      </c>
      <c r="F14884" s="5" t="s">
        <v>6204</v>
      </c>
      <c r="G14884" s="5" t="s">
        <v>31009</v>
      </c>
    </row>
    <row r="14885" hidden="1" spans="1:7">
      <c r="A14885" s="5" t="s">
        <v>31017</v>
      </c>
      <c r="B14885" t="s">
        <v>30416</v>
      </c>
      <c r="C14885" t="s">
        <v>29152</v>
      </c>
      <c r="E14885" s="8">
        <v>44895</v>
      </c>
      <c r="F14885" s="5" t="s">
        <v>6204</v>
      </c>
      <c r="G14885" s="5" t="s">
        <v>30982</v>
      </c>
    </row>
    <row r="14886" hidden="1" spans="1:7">
      <c r="A14886" s="5" t="s">
        <v>31018</v>
      </c>
      <c r="B14886" t="s">
        <v>30416</v>
      </c>
      <c r="C14886" t="s">
        <v>29152</v>
      </c>
      <c r="E14886" s="8">
        <v>44895</v>
      </c>
      <c r="F14886" s="5" t="s">
        <v>6204</v>
      </c>
      <c r="G14886" s="5" t="s">
        <v>31009</v>
      </c>
    </row>
    <row r="14887" hidden="1" spans="1:7">
      <c r="A14887" s="5" t="s">
        <v>31019</v>
      </c>
      <c r="B14887" t="s">
        <v>30416</v>
      </c>
      <c r="C14887" t="s">
        <v>29152</v>
      </c>
      <c r="E14887" s="8">
        <v>44895</v>
      </c>
      <c r="F14887" s="5" t="s">
        <v>6204</v>
      </c>
      <c r="G14887" s="5" t="s">
        <v>31009</v>
      </c>
    </row>
    <row r="14888" hidden="1" spans="1:7">
      <c r="A14888" s="5" t="s">
        <v>31020</v>
      </c>
      <c r="B14888" t="s">
        <v>30416</v>
      </c>
      <c r="C14888" t="s">
        <v>29152</v>
      </c>
      <c r="E14888" s="8">
        <v>44895</v>
      </c>
      <c r="F14888" s="5" t="s">
        <v>6204</v>
      </c>
      <c r="G14888" s="5" t="s">
        <v>31009</v>
      </c>
    </row>
    <row r="14889" hidden="1" spans="1:7">
      <c r="A14889" s="5" t="s">
        <v>31021</v>
      </c>
      <c r="B14889" t="s">
        <v>30416</v>
      </c>
      <c r="C14889" t="s">
        <v>29152</v>
      </c>
      <c r="E14889" s="8">
        <v>44895</v>
      </c>
      <c r="F14889" s="5" t="s">
        <v>6204</v>
      </c>
      <c r="G14889" s="5" t="s">
        <v>31009</v>
      </c>
    </row>
    <row r="14890" hidden="1" spans="1:7">
      <c r="A14890" s="5" t="s">
        <v>31022</v>
      </c>
      <c r="B14890" t="s">
        <v>30416</v>
      </c>
      <c r="C14890" t="s">
        <v>29152</v>
      </c>
      <c r="E14890" s="8">
        <v>44895</v>
      </c>
      <c r="F14890" s="5" t="s">
        <v>6204</v>
      </c>
      <c r="G14890" s="5" t="s">
        <v>31009</v>
      </c>
    </row>
    <row r="14891" hidden="1" spans="1:7">
      <c r="A14891" s="5" t="s">
        <v>31023</v>
      </c>
      <c r="B14891" t="s">
        <v>30416</v>
      </c>
      <c r="C14891" t="s">
        <v>29152</v>
      </c>
      <c r="E14891" s="8">
        <v>44895</v>
      </c>
      <c r="F14891" s="5" t="s">
        <v>6204</v>
      </c>
      <c r="G14891" s="5" t="s">
        <v>31009</v>
      </c>
    </row>
    <row r="14892" hidden="1" spans="1:7">
      <c r="A14892" s="5" t="s">
        <v>31024</v>
      </c>
      <c r="B14892" t="s">
        <v>30416</v>
      </c>
      <c r="C14892" t="s">
        <v>29152</v>
      </c>
      <c r="E14892" s="8">
        <v>44895</v>
      </c>
      <c r="F14892" s="5" t="s">
        <v>6204</v>
      </c>
      <c r="G14892" s="5" t="s">
        <v>31009</v>
      </c>
    </row>
    <row r="14893" hidden="1" spans="1:7">
      <c r="A14893" s="5" t="s">
        <v>31025</v>
      </c>
      <c r="B14893" t="s">
        <v>30416</v>
      </c>
      <c r="C14893" t="s">
        <v>29152</v>
      </c>
      <c r="E14893" s="8">
        <v>44895</v>
      </c>
      <c r="F14893" s="5" t="s">
        <v>6204</v>
      </c>
      <c r="G14893" s="5" t="s">
        <v>31009</v>
      </c>
    </row>
    <row r="14894" hidden="1" spans="1:7">
      <c r="A14894" s="5" t="s">
        <v>31026</v>
      </c>
      <c r="B14894" t="s">
        <v>30416</v>
      </c>
      <c r="C14894" t="s">
        <v>29152</v>
      </c>
      <c r="E14894" s="8">
        <v>44895</v>
      </c>
      <c r="F14894" s="5" t="s">
        <v>6204</v>
      </c>
      <c r="G14894" s="5" t="s">
        <v>31009</v>
      </c>
    </row>
    <row r="14895" hidden="1" spans="1:7">
      <c r="A14895" s="5" t="s">
        <v>31027</v>
      </c>
      <c r="B14895" t="s">
        <v>30416</v>
      </c>
      <c r="C14895" t="s">
        <v>29152</v>
      </c>
      <c r="E14895" s="8">
        <v>44895</v>
      </c>
      <c r="F14895" s="5" t="s">
        <v>6204</v>
      </c>
      <c r="G14895" s="5" t="s">
        <v>31009</v>
      </c>
    </row>
    <row r="14896" hidden="1" spans="1:7">
      <c r="A14896" s="5" t="s">
        <v>31028</v>
      </c>
      <c r="B14896" t="s">
        <v>30416</v>
      </c>
      <c r="C14896" t="s">
        <v>29152</v>
      </c>
      <c r="E14896" s="8">
        <v>44895</v>
      </c>
      <c r="F14896" s="5" t="s">
        <v>6204</v>
      </c>
      <c r="G14896" s="5" t="s">
        <v>31009</v>
      </c>
    </row>
    <row r="14897" hidden="1" spans="1:7">
      <c r="A14897" s="5" t="s">
        <v>31029</v>
      </c>
      <c r="B14897" t="s">
        <v>30416</v>
      </c>
      <c r="C14897" t="s">
        <v>29152</v>
      </c>
      <c r="E14897" s="8">
        <v>44895</v>
      </c>
      <c r="F14897" s="5" t="s">
        <v>6204</v>
      </c>
      <c r="G14897" s="5" t="s">
        <v>31009</v>
      </c>
    </row>
    <row r="14898" hidden="1" spans="1:7">
      <c r="A14898" s="5" t="s">
        <v>31030</v>
      </c>
      <c r="B14898" t="s">
        <v>30416</v>
      </c>
      <c r="C14898" t="s">
        <v>29152</v>
      </c>
      <c r="E14898" s="8">
        <v>44895</v>
      </c>
      <c r="F14898" s="5" t="s">
        <v>6204</v>
      </c>
      <c r="G14898" s="5" t="s">
        <v>31009</v>
      </c>
    </row>
    <row r="14899" hidden="1" spans="1:7">
      <c r="A14899" s="5" t="s">
        <v>31031</v>
      </c>
      <c r="B14899" t="s">
        <v>30416</v>
      </c>
      <c r="C14899" t="s">
        <v>29152</v>
      </c>
      <c r="E14899" s="8">
        <v>44895</v>
      </c>
      <c r="F14899" s="5" t="s">
        <v>6204</v>
      </c>
      <c r="G14899" s="5" t="s">
        <v>31009</v>
      </c>
    </row>
    <row r="14900" hidden="1" spans="1:7">
      <c r="A14900" s="5" t="s">
        <v>31032</v>
      </c>
      <c r="B14900" t="s">
        <v>30416</v>
      </c>
      <c r="C14900" t="s">
        <v>29152</v>
      </c>
      <c r="E14900" s="8">
        <v>44895</v>
      </c>
      <c r="F14900" s="5" t="s">
        <v>6204</v>
      </c>
      <c r="G14900" s="5" t="s">
        <v>31009</v>
      </c>
    </row>
    <row r="14901" hidden="1" spans="1:7">
      <c r="A14901" s="5" t="s">
        <v>31033</v>
      </c>
      <c r="B14901" t="s">
        <v>30416</v>
      </c>
      <c r="C14901" t="s">
        <v>29152</v>
      </c>
      <c r="E14901" s="8">
        <v>44889</v>
      </c>
      <c r="F14901" s="5" t="s">
        <v>30368</v>
      </c>
      <c r="G14901" s="5" t="s">
        <v>31034</v>
      </c>
    </row>
    <row r="14902" hidden="1" spans="1:7">
      <c r="A14902" s="5" t="s">
        <v>31035</v>
      </c>
      <c r="B14902" t="s">
        <v>30416</v>
      </c>
      <c r="C14902" t="s">
        <v>29152</v>
      </c>
      <c r="E14902" s="8">
        <v>44889</v>
      </c>
      <c r="F14902" s="5" t="s">
        <v>30368</v>
      </c>
      <c r="G14902" s="5" t="s">
        <v>31036</v>
      </c>
    </row>
    <row r="14903" hidden="1" spans="1:7">
      <c r="A14903" s="5" t="s">
        <v>31037</v>
      </c>
      <c r="B14903" t="s">
        <v>30416</v>
      </c>
      <c r="C14903" t="s">
        <v>29152</v>
      </c>
      <c r="E14903" s="8">
        <v>44889</v>
      </c>
      <c r="F14903" s="5" t="s">
        <v>30368</v>
      </c>
      <c r="G14903" s="5" t="s">
        <v>31038</v>
      </c>
    </row>
    <row r="14904" hidden="1" spans="1:7">
      <c r="A14904" s="5" t="s">
        <v>31039</v>
      </c>
      <c r="B14904" t="s">
        <v>30416</v>
      </c>
      <c r="C14904" t="s">
        <v>29152</v>
      </c>
      <c r="E14904" s="8">
        <v>44886</v>
      </c>
      <c r="F14904" s="5" t="s">
        <v>6204</v>
      </c>
      <c r="G14904" s="5" t="s">
        <v>31009</v>
      </c>
    </row>
    <row r="14905" hidden="1" spans="1:7">
      <c r="A14905" s="5" t="s">
        <v>31040</v>
      </c>
      <c r="B14905" t="s">
        <v>30416</v>
      </c>
      <c r="C14905" t="s">
        <v>29152</v>
      </c>
      <c r="E14905" s="8">
        <v>44886</v>
      </c>
      <c r="F14905" s="5" t="s">
        <v>6204</v>
      </c>
      <c r="G14905" s="5" t="s">
        <v>31009</v>
      </c>
    </row>
    <row r="14906" hidden="1" spans="1:7">
      <c r="A14906" s="5" t="s">
        <v>31041</v>
      </c>
      <c r="B14906" t="s">
        <v>30416</v>
      </c>
      <c r="C14906" t="s">
        <v>29152</v>
      </c>
      <c r="E14906" s="8">
        <v>44886</v>
      </c>
      <c r="F14906" s="5" t="s">
        <v>6204</v>
      </c>
      <c r="G14906" s="5" t="s">
        <v>31009</v>
      </c>
    </row>
    <row r="14907" hidden="1" spans="1:7">
      <c r="A14907" s="5" t="s">
        <v>31042</v>
      </c>
      <c r="B14907" t="s">
        <v>30416</v>
      </c>
      <c r="C14907" t="s">
        <v>29152</v>
      </c>
      <c r="E14907" s="8">
        <v>44873</v>
      </c>
      <c r="F14907" s="5" t="s">
        <v>30389</v>
      </c>
      <c r="G14907" s="5" t="s">
        <v>31043</v>
      </c>
    </row>
    <row r="14908" hidden="1" spans="1:7">
      <c r="A14908" s="5" t="s">
        <v>31044</v>
      </c>
      <c r="B14908" t="s">
        <v>30416</v>
      </c>
      <c r="C14908" t="s">
        <v>29152</v>
      </c>
      <c r="E14908" s="8">
        <v>44852</v>
      </c>
      <c r="F14908" s="5" t="s">
        <v>6204</v>
      </c>
      <c r="G14908" s="5" t="s">
        <v>31009</v>
      </c>
    </row>
    <row r="14909" hidden="1" spans="1:7">
      <c r="A14909" s="5" t="s">
        <v>31045</v>
      </c>
      <c r="B14909" t="s">
        <v>30416</v>
      </c>
      <c r="C14909" t="s">
        <v>29152</v>
      </c>
      <c r="E14909" s="8">
        <v>44852</v>
      </c>
      <c r="F14909" s="5" t="s">
        <v>6204</v>
      </c>
      <c r="G14909" s="5" t="s">
        <v>31009</v>
      </c>
    </row>
    <row r="14910" hidden="1" spans="1:7">
      <c r="A14910" s="5" t="s">
        <v>31046</v>
      </c>
      <c r="B14910" t="s">
        <v>30416</v>
      </c>
      <c r="C14910" t="s">
        <v>29152</v>
      </c>
      <c r="E14910" s="8">
        <v>44852</v>
      </c>
      <c r="F14910" s="5" t="s">
        <v>6204</v>
      </c>
      <c r="G14910" s="5" t="s">
        <v>31009</v>
      </c>
    </row>
    <row r="14911" hidden="1" spans="1:7">
      <c r="A14911" s="5" t="s">
        <v>31047</v>
      </c>
      <c r="B14911" t="s">
        <v>30416</v>
      </c>
      <c r="C14911" t="s">
        <v>29152</v>
      </c>
      <c r="E14911" s="8">
        <v>44852</v>
      </c>
      <c r="F14911" s="5" t="s">
        <v>6204</v>
      </c>
      <c r="G14911" s="5" t="s">
        <v>31009</v>
      </c>
    </row>
    <row r="14912" hidden="1" spans="1:7">
      <c r="A14912" s="5" t="s">
        <v>31048</v>
      </c>
      <c r="B14912" t="s">
        <v>30416</v>
      </c>
      <c r="C14912" t="s">
        <v>29152</v>
      </c>
      <c r="E14912" s="8">
        <v>44852</v>
      </c>
      <c r="F14912" s="5" t="s">
        <v>6204</v>
      </c>
      <c r="G14912" s="5" t="s">
        <v>31009</v>
      </c>
    </row>
    <row r="14913" hidden="1" spans="1:7">
      <c r="A14913" s="5" t="s">
        <v>31049</v>
      </c>
      <c r="B14913" t="s">
        <v>30416</v>
      </c>
      <c r="C14913" t="s">
        <v>29152</v>
      </c>
      <c r="E14913" s="8">
        <v>44852</v>
      </c>
      <c r="F14913" s="5" t="s">
        <v>6204</v>
      </c>
      <c r="G14913" s="5" t="s">
        <v>31009</v>
      </c>
    </row>
    <row r="14914" hidden="1" spans="1:7">
      <c r="A14914" s="5" t="s">
        <v>31050</v>
      </c>
      <c r="B14914" t="s">
        <v>30416</v>
      </c>
      <c r="C14914" t="s">
        <v>29152</v>
      </c>
      <c r="E14914" s="8">
        <v>44834</v>
      </c>
      <c r="F14914" s="5" t="s">
        <v>31051</v>
      </c>
      <c r="G14914" s="5" t="s">
        <v>31052</v>
      </c>
    </row>
    <row r="14915" hidden="1" spans="1:7">
      <c r="A14915" s="5" t="s">
        <v>31053</v>
      </c>
      <c r="B14915" t="s">
        <v>30416</v>
      </c>
      <c r="C14915" t="s">
        <v>29152</v>
      </c>
      <c r="E14915" s="8">
        <v>44825</v>
      </c>
      <c r="F14915" s="5" t="s">
        <v>6204</v>
      </c>
      <c r="G14915" s="5" t="s">
        <v>31009</v>
      </c>
    </row>
    <row r="14916" hidden="1" spans="1:7">
      <c r="A14916" s="5" t="s">
        <v>31054</v>
      </c>
      <c r="B14916" t="s">
        <v>30416</v>
      </c>
      <c r="C14916" t="s">
        <v>29152</v>
      </c>
      <c r="E14916" s="8">
        <v>44825</v>
      </c>
      <c r="F14916" s="5" t="s">
        <v>6204</v>
      </c>
      <c r="G14916" s="5" t="s">
        <v>31009</v>
      </c>
    </row>
    <row r="14917" hidden="1" spans="1:7">
      <c r="A14917" s="5" t="s">
        <v>31055</v>
      </c>
      <c r="B14917" t="s">
        <v>30416</v>
      </c>
      <c r="C14917" t="s">
        <v>29152</v>
      </c>
      <c r="E14917" s="8">
        <v>44825</v>
      </c>
      <c r="F14917" s="5" t="s">
        <v>6204</v>
      </c>
      <c r="G14917" s="5" t="s">
        <v>31009</v>
      </c>
    </row>
    <row r="14918" hidden="1" spans="1:7">
      <c r="A14918" s="5" t="s">
        <v>31056</v>
      </c>
      <c r="B14918" t="s">
        <v>30416</v>
      </c>
      <c r="C14918" t="s">
        <v>29152</v>
      </c>
      <c r="E14918" s="8">
        <v>44825</v>
      </c>
      <c r="F14918" s="5" t="s">
        <v>6204</v>
      </c>
      <c r="G14918" s="5" t="s">
        <v>31009</v>
      </c>
    </row>
    <row r="14919" hidden="1" spans="1:7">
      <c r="A14919" s="5" t="s">
        <v>31057</v>
      </c>
      <c r="B14919" t="s">
        <v>30416</v>
      </c>
      <c r="C14919" t="s">
        <v>29152</v>
      </c>
      <c r="E14919" s="8">
        <v>44825</v>
      </c>
      <c r="F14919" s="5" t="s">
        <v>6204</v>
      </c>
      <c r="G14919" s="5" t="s">
        <v>31009</v>
      </c>
    </row>
    <row r="14920" hidden="1" spans="1:7">
      <c r="A14920" s="5" t="s">
        <v>31058</v>
      </c>
      <c r="B14920" t="s">
        <v>30416</v>
      </c>
      <c r="C14920" t="s">
        <v>29152</v>
      </c>
      <c r="E14920" s="8">
        <v>44825</v>
      </c>
      <c r="F14920" s="5" t="s">
        <v>6204</v>
      </c>
      <c r="G14920" s="5" t="s">
        <v>31009</v>
      </c>
    </row>
    <row r="14921" hidden="1" spans="1:7">
      <c r="A14921" s="5" t="s">
        <v>31059</v>
      </c>
      <c r="B14921" t="s">
        <v>30416</v>
      </c>
      <c r="C14921" t="s">
        <v>29152</v>
      </c>
      <c r="E14921" s="8">
        <v>44825</v>
      </c>
      <c r="F14921" s="5" t="s">
        <v>6204</v>
      </c>
      <c r="G14921" s="5" t="s">
        <v>31009</v>
      </c>
    </row>
    <row r="14922" hidden="1" spans="1:7">
      <c r="A14922" s="5" t="s">
        <v>31060</v>
      </c>
      <c r="B14922" t="s">
        <v>30416</v>
      </c>
      <c r="C14922" t="s">
        <v>29152</v>
      </c>
      <c r="E14922" s="8">
        <v>44825</v>
      </c>
      <c r="F14922" s="5" t="s">
        <v>6204</v>
      </c>
      <c r="G14922" s="5" t="s">
        <v>31009</v>
      </c>
    </row>
    <row r="14923" hidden="1" spans="1:7">
      <c r="A14923" s="5" t="s">
        <v>31061</v>
      </c>
      <c r="B14923" t="s">
        <v>30416</v>
      </c>
      <c r="C14923" t="s">
        <v>29152</v>
      </c>
      <c r="E14923" s="8">
        <v>44825</v>
      </c>
      <c r="F14923" s="5" t="s">
        <v>6204</v>
      </c>
      <c r="G14923" s="5" t="s">
        <v>31009</v>
      </c>
    </row>
    <row r="14924" hidden="1" spans="1:7">
      <c r="A14924" s="5" t="s">
        <v>31062</v>
      </c>
      <c r="B14924" t="s">
        <v>30416</v>
      </c>
      <c r="C14924" t="s">
        <v>29152</v>
      </c>
      <c r="E14924" s="8">
        <v>44825</v>
      </c>
      <c r="F14924" s="5" t="s">
        <v>6204</v>
      </c>
      <c r="G14924" s="5" t="s">
        <v>31009</v>
      </c>
    </row>
    <row r="14925" hidden="1" spans="1:7">
      <c r="A14925" s="5" t="s">
        <v>31063</v>
      </c>
      <c r="B14925" t="s">
        <v>30416</v>
      </c>
      <c r="C14925" t="s">
        <v>29152</v>
      </c>
      <c r="E14925" s="8">
        <v>44825</v>
      </c>
      <c r="F14925" s="5" t="s">
        <v>6204</v>
      </c>
      <c r="G14925" s="5" t="s">
        <v>31009</v>
      </c>
    </row>
    <row r="14926" hidden="1" spans="1:7">
      <c r="A14926" s="5" t="s">
        <v>31064</v>
      </c>
      <c r="B14926" t="s">
        <v>30416</v>
      </c>
      <c r="C14926" t="s">
        <v>29152</v>
      </c>
      <c r="E14926" s="8">
        <v>44825</v>
      </c>
      <c r="F14926" s="5" t="s">
        <v>6204</v>
      </c>
      <c r="G14926" s="5" t="s">
        <v>31009</v>
      </c>
    </row>
    <row r="14927" hidden="1" spans="1:7">
      <c r="A14927" s="5" t="s">
        <v>31065</v>
      </c>
      <c r="B14927" t="s">
        <v>30416</v>
      </c>
      <c r="C14927" t="s">
        <v>29152</v>
      </c>
      <c r="E14927" s="8">
        <v>44825</v>
      </c>
      <c r="F14927" s="5" t="s">
        <v>6204</v>
      </c>
      <c r="G14927" s="5" t="s">
        <v>31009</v>
      </c>
    </row>
    <row r="14928" hidden="1" spans="1:7">
      <c r="A14928" s="5" t="s">
        <v>31066</v>
      </c>
      <c r="B14928" t="s">
        <v>30416</v>
      </c>
      <c r="C14928" t="s">
        <v>29152</v>
      </c>
      <c r="E14928" s="8">
        <v>44825</v>
      </c>
      <c r="F14928" s="5" t="s">
        <v>6204</v>
      </c>
      <c r="G14928" s="5" t="s">
        <v>31009</v>
      </c>
    </row>
    <row r="14929" hidden="1" spans="1:7">
      <c r="A14929" s="5" t="s">
        <v>31067</v>
      </c>
      <c r="B14929" t="s">
        <v>30416</v>
      </c>
      <c r="C14929" t="s">
        <v>29152</v>
      </c>
      <c r="E14929" s="8">
        <v>44825</v>
      </c>
      <c r="F14929" s="5" t="s">
        <v>6204</v>
      </c>
      <c r="G14929" s="5" t="s">
        <v>31009</v>
      </c>
    </row>
    <row r="14930" hidden="1" spans="1:7">
      <c r="A14930" s="5" t="s">
        <v>31068</v>
      </c>
      <c r="B14930" t="s">
        <v>30416</v>
      </c>
      <c r="C14930" t="s">
        <v>29152</v>
      </c>
      <c r="E14930" s="8">
        <v>44825</v>
      </c>
      <c r="F14930" s="5" t="s">
        <v>6204</v>
      </c>
      <c r="G14930" s="5" t="s">
        <v>31009</v>
      </c>
    </row>
    <row r="14931" hidden="1" spans="1:7">
      <c r="A14931" s="5" t="s">
        <v>31069</v>
      </c>
      <c r="B14931" t="s">
        <v>30416</v>
      </c>
      <c r="C14931" t="s">
        <v>29152</v>
      </c>
      <c r="E14931" s="8">
        <v>44825</v>
      </c>
      <c r="F14931" s="5" t="s">
        <v>6204</v>
      </c>
      <c r="G14931" s="5" t="s">
        <v>31009</v>
      </c>
    </row>
    <row r="14932" hidden="1" spans="1:7">
      <c r="A14932" s="5" t="s">
        <v>31070</v>
      </c>
      <c r="B14932" t="s">
        <v>30416</v>
      </c>
      <c r="C14932" t="s">
        <v>29152</v>
      </c>
      <c r="E14932" s="8">
        <v>44825</v>
      </c>
      <c r="F14932" s="5" t="s">
        <v>6204</v>
      </c>
      <c r="G14932" s="5" t="s">
        <v>31009</v>
      </c>
    </row>
    <row r="14933" hidden="1" spans="1:7">
      <c r="A14933" s="5" t="s">
        <v>31071</v>
      </c>
      <c r="B14933" t="s">
        <v>30416</v>
      </c>
      <c r="C14933" t="s">
        <v>29152</v>
      </c>
      <c r="E14933" s="8">
        <v>44825</v>
      </c>
      <c r="F14933" s="5" t="s">
        <v>6204</v>
      </c>
      <c r="G14933" s="5" t="s">
        <v>31009</v>
      </c>
    </row>
    <row r="14934" hidden="1" spans="1:7">
      <c r="A14934" s="5" t="s">
        <v>31072</v>
      </c>
      <c r="B14934" t="s">
        <v>30416</v>
      </c>
      <c r="C14934" t="s">
        <v>29152</v>
      </c>
      <c r="E14934" s="8">
        <v>44825</v>
      </c>
      <c r="F14934" s="5" t="s">
        <v>6204</v>
      </c>
      <c r="G14934" s="5" t="s">
        <v>31009</v>
      </c>
    </row>
    <row r="14935" hidden="1" spans="1:7">
      <c r="A14935" s="5" t="s">
        <v>31073</v>
      </c>
      <c r="B14935" t="s">
        <v>30416</v>
      </c>
      <c r="C14935" t="s">
        <v>29152</v>
      </c>
      <c r="E14935" s="8">
        <v>44825</v>
      </c>
      <c r="F14935" s="5" t="s">
        <v>6204</v>
      </c>
      <c r="G14935" s="5" t="s">
        <v>31009</v>
      </c>
    </row>
    <row r="14936" hidden="1" spans="1:7">
      <c r="A14936" s="5" t="s">
        <v>31074</v>
      </c>
      <c r="B14936" t="s">
        <v>30416</v>
      </c>
      <c r="C14936" t="s">
        <v>29152</v>
      </c>
      <c r="E14936" s="8">
        <v>44825</v>
      </c>
      <c r="F14936" s="5" t="s">
        <v>6204</v>
      </c>
      <c r="G14936" s="5" t="s">
        <v>31009</v>
      </c>
    </row>
    <row r="14937" hidden="1" spans="1:7">
      <c r="A14937" s="5" t="s">
        <v>31075</v>
      </c>
      <c r="B14937" t="s">
        <v>30416</v>
      </c>
      <c r="C14937" t="s">
        <v>29152</v>
      </c>
      <c r="E14937" s="8">
        <v>44825</v>
      </c>
      <c r="F14937" s="5" t="s">
        <v>6204</v>
      </c>
      <c r="G14937" s="5" t="s">
        <v>31009</v>
      </c>
    </row>
    <row r="14938" hidden="1" spans="1:7">
      <c r="A14938" s="5" t="s">
        <v>31076</v>
      </c>
      <c r="B14938" t="s">
        <v>30416</v>
      </c>
      <c r="C14938" t="s">
        <v>29152</v>
      </c>
      <c r="E14938" s="8">
        <v>44825</v>
      </c>
      <c r="F14938" s="5" t="s">
        <v>6204</v>
      </c>
      <c r="G14938" s="5" t="s">
        <v>31009</v>
      </c>
    </row>
    <row r="14939" hidden="1" spans="1:7">
      <c r="A14939" s="5" t="s">
        <v>31077</v>
      </c>
      <c r="B14939" t="s">
        <v>30416</v>
      </c>
      <c r="C14939" t="s">
        <v>29152</v>
      </c>
      <c r="E14939" s="8">
        <v>44825</v>
      </c>
      <c r="F14939" s="5" t="s">
        <v>6204</v>
      </c>
      <c r="G14939" s="5" t="s">
        <v>31009</v>
      </c>
    </row>
    <row r="14940" hidden="1" spans="1:7">
      <c r="A14940" s="5" t="s">
        <v>31078</v>
      </c>
      <c r="B14940" t="s">
        <v>30416</v>
      </c>
      <c r="C14940" t="s">
        <v>29152</v>
      </c>
      <c r="E14940" s="8">
        <v>44825</v>
      </c>
      <c r="F14940" s="5" t="s">
        <v>6204</v>
      </c>
      <c r="G14940" s="5" t="s">
        <v>31009</v>
      </c>
    </row>
    <row r="14941" hidden="1" spans="1:7">
      <c r="A14941" s="5" t="s">
        <v>31079</v>
      </c>
      <c r="B14941" t="s">
        <v>30416</v>
      </c>
      <c r="C14941" t="s">
        <v>29152</v>
      </c>
      <c r="E14941" s="8">
        <v>44825</v>
      </c>
      <c r="F14941" s="5" t="s">
        <v>6204</v>
      </c>
      <c r="G14941" s="5" t="s">
        <v>31009</v>
      </c>
    </row>
    <row r="14942" hidden="1" spans="1:7">
      <c r="A14942" s="5" t="s">
        <v>31080</v>
      </c>
      <c r="B14942" t="s">
        <v>30416</v>
      </c>
      <c r="C14942" t="s">
        <v>29152</v>
      </c>
      <c r="E14942" s="8">
        <v>44824</v>
      </c>
      <c r="F14942" s="5" t="s">
        <v>6204</v>
      </c>
      <c r="G14942" s="5" t="s">
        <v>31009</v>
      </c>
    </row>
    <row r="14943" hidden="1" spans="1:7">
      <c r="A14943" s="5" t="s">
        <v>31081</v>
      </c>
      <c r="B14943" t="s">
        <v>30416</v>
      </c>
      <c r="C14943" t="s">
        <v>29152</v>
      </c>
      <c r="E14943" s="8">
        <v>44824</v>
      </c>
      <c r="F14943" s="5" t="s">
        <v>6204</v>
      </c>
      <c r="G14943" s="5" t="s">
        <v>31009</v>
      </c>
    </row>
    <row r="14944" hidden="1" spans="1:7">
      <c r="A14944" s="5" t="s">
        <v>31082</v>
      </c>
      <c r="B14944" t="s">
        <v>30416</v>
      </c>
      <c r="C14944" t="s">
        <v>29152</v>
      </c>
      <c r="E14944" s="8">
        <v>44824</v>
      </c>
      <c r="F14944" s="5" t="s">
        <v>6204</v>
      </c>
      <c r="G14944" s="5" t="s">
        <v>31009</v>
      </c>
    </row>
    <row r="14945" hidden="1" spans="1:7">
      <c r="A14945" s="5" t="s">
        <v>31083</v>
      </c>
      <c r="B14945" t="s">
        <v>30416</v>
      </c>
      <c r="C14945" t="s">
        <v>29152</v>
      </c>
      <c r="E14945" s="8">
        <v>44824</v>
      </c>
      <c r="F14945" s="5" t="s">
        <v>6204</v>
      </c>
      <c r="G14945" s="5" t="s">
        <v>31009</v>
      </c>
    </row>
    <row r="14946" hidden="1" spans="1:7">
      <c r="A14946" s="5" t="s">
        <v>31084</v>
      </c>
      <c r="B14946" t="s">
        <v>30416</v>
      </c>
      <c r="C14946" t="s">
        <v>29152</v>
      </c>
      <c r="E14946" s="8">
        <v>44824</v>
      </c>
      <c r="F14946" s="5" t="s">
        <v>6204</v>
      </c>
      <c r="G14946" s="5" t="s">
        <v>31085</v>
      </c>
    </row>
    <row r="14947" hidden="1" spans="1:7">
      <c r="A14947" s="5" t="s">
        <v>31070</v>
      </c>
      <c r="B14947" t="s">
        <v>30416</v>
      </c>
      <c r="C14947" t="s">
        <v>29152</v>
      </c>
      <c r="E14947" s="8">
        <v>44824</v>
      </c>
      <c r="F14947" s="5" t="s">
        <v>6204</v>
      </c>
      <c r="G14947" s="5" t="s">
        <v>31009</v>
      </c>
    </row>
    <row r="14948" hidden="1" spans="1:7">
      <c r="A14948" s="5" t="s">
        <v>31071</v>
      </c>
      <c r="B14948" t="s">
        <v>30416</v>
      </c>
      <c r="C14948" t="s">
        <v>29152</v>
      </c>
      <c r="E14948" s="8">
        <v>44824</v>
      </c>
      <c r="F14948" s="5" t="s">
        <v>6204</v>
      </c>
      <c r="G14948" s="5" t="s">
        <v>31009</v>
      </c>
    </row>
    <row r="14949" hidden="1" spans="1:7">
      <c r="A14949" s="5" t="s">
        <v>31072</v>
      </c>
      <c r="B14949" t="s">
        <v>30416</v>
      </c>
      <c r="C14949" t="s">
        <v>29152</v>
      </c>
      <c r="E14949" s="8">
        <v>44824</v>
      </c>
      <c r="F14949" s="5" t="s">
        <v>6204</v>
      </c>
      <c r="G14949" s="5" t="s">
        <v>31009</v>
      </c>
    </row>
    <row r="14950" hidden="1" spans="1:7">
      <c r="A14950" s="5" t="s">
        <v>31073</v>
      </c>
      <c r="B14950" t="s">
        <v>30416</v>
      </c>
      <c r="C14950" t="s">
        <v>29152</v>
      </c>
      <c r="E14950" s="8">
        <v>44824</v>
      </c>
      <c r="F14950" s="5" t="s">
        <v>6204</v>
      </c>
      <c r="G14950" s="5" t="s">
        <v>31009</v>
      </c>
    </row>
    <row r="14951" hidden="1" spans="1:7">
      <c r="A14951" s="5" t="s">
        <v>31086</v>
      </c>
      <c r="B14951" t="s">
        <v>30416</v>
      </c>
      <c r="C14951" t="s">
        <v>29152</v>
      </c>
      <c r="E14951" s="8">
        <v>44824</v>
      </c>
      <c r="F14951" s="5" t="s">
        <v>6204</v>
      </c>
      <c r="G14951" s="5" t="s">
        <v>31009</v>
      </c>
    </row>
    <row r="14952" hidden="1" spans="1:7">
      <c r="A14952" s="5" t="s">
        <v>31087</v>
      </c>
      <c r="B14952" t="s">
        <v>30416</v>
      </c>
      <c r="C14952" t="s">
        <v>29152</v>
      </c>
      <c r="E14952" s="8">
        <v>44824</v>
      </c>
      <c r="F14952" s="5" t="s">
        <v>6204</v>
      </c>
      <c r="G14952" s="5" t="s">
        <v>31009</v>
      </c>
    </row>
    <row r="14953" hidden="1" spans="1:7">
      <c r="A14953" s="5" t="s">
        <v>31088</v>
      </c>
      <c r="B14953" t="s">
        <v>30416</v>
      </c>
      <c r="C14953" t="s">
        <v>29152</v>
      </c>
      <c r="E14953" s="8">
        <v>44824</v>
      </c>
      <c r="F14953" s="5" t="s">
        <v>6204</v>
      </c>
      <c r="G14953" s="5" t="s">
        <v>31009</v>
      </c>
    </row>
    <row r="14954" hidden="1" spans="1:7">
      <c r="A14954" s="5" t="s">
        <v>31089</v>
      </c>
      <c r="B14954" t="s">
        <v>30416</v>
      </c>
      <c r="C14954" t="s">
        <v>29152</v>
      </c>
      <c r="E14954" s="8">
        <v>44824</v>
      </c>
      <c r="F14954" s="5" t="s">
        <v>6204</v>
      </c>
      <c r="G14954" s="5" t="s">
        <v>31009</v>
      </c>
    </row>
    <row r="14955" hidden="1" spans="1:7">
      <c r="A14955" s="5" t="s">
        <v>31090</v>
      </c>
      <c r="B14955" t="s">
        <v>30416</v>
      </c>
      <c r="C14955" t="s">
        <v>29152</v>
      </c>
      <c r="E14955" s="8">
        <v>44824</v>
      </c>
      <c r="F14955" s="5" t="s">
        <v>6204</v>
      </c>
      <c r="G14955" s="5" t="s">
        <v>31009</v>
      </c>
    </row>
    <row r="14956" hidden="1" spans="1:7">
      <c r="A14956" s="5" t="s">
        <v>31091</v>
      </c>
      <c r="B14956" t="s">
        <v>30416</v>
      </c>
      <c r="C14956" t="s">
        <v>29152</v>
      </c>
      <c r="E14956" s="8">
        <v>44824</v>
      </c>
      <c r="F14956" s="5" t="s">
        <v>6204</v>
      </c>
      <c r="G14956" s="5" t="s">
        <v>31009</v>
      </c>
    </row>
    <row r="14957" hidden="1" spans="1:7">
      <c r="A14957" s="5" t="s">
        <v>31092</v>
      </c>
      <c r="B14957" t="s">
        <v>30416</v>
      </c>
      <c r="C14957" t="s">
        <v>29152</v>
      </c>
      <c r="E14957" s="8">
        <v>44824</v>
      </c>
      <c r="F14957" s="5" t="s">
        <v>6204</v>
      </c>
      <c r="G14957" s="5" t="s">
        <v>31009</v>
      </c>
    </row>
    <row r="14958" hidden="1" spans="1:7">
      <c r="A14958" s="5" t="s">
        <v>31093</v>
      </c>
      <c r="B14958" t="s">
        <v>30416</v>
      </c>
      <c r="C14958" t="s">
        <v>29152</v>
      </c>
      <c r="E14958" s="8">
        <v>44824</v>
      </c>
      <c r="F14958" s="5" t="s">
        <v>6204</v>
      </c>
      <c r="G14958" s="5" t="s">
        <v>31009</v>
      </c>
    </row>
    <row r="14959" hidden="1" spans="1:7">
      <c r="A14959" s="5" t="s">
        <v>31094</v>
      </c>
      <c r="B14959" t="s">
        <v>30416</v>
      </c>
      <c r="C14959" t="s">
        <v>29152</v>
      </c>
      <c r="E14959" s="8">
        <v>44824</v>
      </c>
      <c r="F14959" s="5" t="s">
        <v>6204</v>
      </c>
      <c r="G14959" s="5" t="s">
        <v>31009</v>
      </c>
    </row>
    <row r="14960" hidden="1" spans="1:7">
      <c r="A14960" s="5" t="s">
        <v>31095</v>
      </c>
      <c r="B14960" t="s">
        <v>30416</v>
      </c>
      <c r="C14960" t="s">
        <v>29152</v>
      </c>
      <c r="E14960" s="8">
        <v>44824</v>
      </c>
      <c r="F14960" s="5" t="s">
        <v>6204</v>
      </c>
      <c r="G14960" s="5" t="s">
        <v>31009</v>
      </c>
    </row>
    <row r="14961" hidden="1" spans="1:7">
      <c r="A14961" s="5" t="s">
        <v>31096</v>
      </c>
      <c r="B14961" t="s">
        <v>30416</v>
      </c>
      <c r="C14961" t="s">
        <v>29152</v>
      </c>
      <c r="E14961" s="8">
        <v>44824</v>
      </c>
      <c r="F14961" s="5" t="s">
        <v>6204</v>
      </c>
      <c r="G14961" s="5" t="s">
        <v>31009</v>
      </c>
    </row>
    <row r="14962" hidden="1" spans="1:7">
      <c r="A14962" s="5" t="s">
        <v>31097</v>
      </c>
      <c r="B14962" t="s">
        <v>30416</v>
      </c>
      <c r="C14962" t="s">
        <v>29152</v>
      </c>
      <c r="E14962" s="8">
        <v>44824</v>
      </c>
      <c r="F14962" s="5" t="s">
        <v>6204</v>
      </c>
      <c r="G14962" s="5" t="s">
        <v>31009</v>
      </c>
    </row>
    <row r="14963" hidden="1" spans="1:7">
      <c r="A14963" s="5" t="s">
        <v>31098</v>
      </c>
      <c r="B14963" t="s">
        <v>30416</v>
      </c>
      <c r="C14963" t="s">
        <v>29152</v>
      </c>
      <c r="E14963" s="8">
        <v>44824</v>
      </c>
      <c r="F14963" s="5" t="s">
        <v>6204</v>
      </c>
      <c r="G14963" s="5" t="s">
        <v>31009</v>
      </c>
    </row>
    <row r="14964" hidden="1" spans="1:7">
      <c r="A14964" s="5" t="s">
        <v>31099</v>
      </c>
      <c r="B14964" t="s">
        <v>30416</v>
      </c>
      <c r="C14964" t="s">
        <v>29152</v>
      </c>
      <c r="E14964" s="8">
        <v>44824</v>
      </c>
      <c r="F14964" s="5" t="s">
        <v>6204</v>
      </c>
      <c r="G14964" s="5" t="s">
        <v>31009</v>
      </c>
    </row>
    <row r="14965" hidden="1" spans="1:7">
      <c r="A14965" s="5" t="s">
        <v>31100</v>
      </c>
      <c r="B14965" t="s">
        <v>30416</v>
      </c>
      <c r="C14965" t="s">
        <v>29152</v>
      </c>
      <c r="E14965" s="8">
        <v>44824</v>
      </c>
      <c r="F14965" s="5" t="s">
        <v>6204</v>
      </c>
      <c r="G14965" s="5" t="s">
        <v>31009</v>
      </c>
    </row>
    <row r="14966" hidden="1" spans="1:7">
      <c r="A14966" s="5" t="s">
        <v>31101</v>
      </c>
      <c r="B14966" t="s">
        <v>30416</v>
      </c>
      <c r="C14966" t="s">
        <v>29152</v>
      </c>
      <c r="E14966" s="8">
        <v>44824</v>
      </c>
      <c r="F14966" s="5" t="s">
        <v>6204</v>
      </c>
      <c r="G14966" s="5" t="s">
        <v>31009</v>
      </c>
    </row>
    <row r="14967" hidden="1" spans="1:7">
      <c r="A14967" s="5" t="s">
        <v>31102</v>
      </c>
      <c r="B14967" t="s">
        <v>30416</v>
      </c>
      <c r="C14967" t="s">
        <v>29152</v>
      </c>
      <c r="E14967" s="8">
        <v>44824</v>
      </c>
      <c r="F14967" s="5" t="s">
        <v>6204</v>
      </c>
      <c r="G14967" s="5" t="s">
        <v>31009</v>
      </c>
    </row>
    <row r="14968" hidden="1" spans="1:7">
      <c r="A14968" s="5" t="s">
        <v>31103</v>
      </c>
      <c r="B14968" t="s">
        <v>30416</v>
      </c>
      <c r="C14968" t="s">
        <v>29152</v>
      </c>
      <c r="E14968" s="8">
        <v>44824</v>
      </c>
      <c r="F14968" s="5" t="s">
        <v>6204</v>
      </c>
      <c r="G14968" s="5" t="s">
        <v>31009</v>
      </c>
    </row>
    <row r="14969" hidden="1" spans="1:7">
      <c r="A14969" s="5" t="s">
        <v>31104</v>
      </c>
      <c r="B14969" t="s">
        <v>30416</v>
      </c>
      <c r="C14969" t="s">
        <v>29152</v>
      </c>
      <c r="E14969" s="8">
        <v>44824</v>
      </c>
      <c r="F14969" s="5" t="s">
        <v>6204</v>
      </c>
      <c r="G14969" s="5" t="s">
        <v>31009</v>
      </c>
    </row>
    <row r="14970" hidden="1" spans="1:7">
      <c r="A14970" s="5" t="s">
        <v>31105</v>
      </c>
      <c r="B14970" t="s">
        <v>30416</v>
      </c>
      <c r="C14970" t="s">
        <v>29152</v>
      </c>
      <c r="E14970" s="8">
        <v>44823</v>
      </c>
      <c r="F14970" s="5" t="s">
        <v>6204</v>
      </c>
      <c r="G14970" s="5" t="s">
        <v>31009</v>
      </c>
    </row>
    <row r="14971" hidden="1" spans="1:7">
      <c r="A14971" s="5" t="s">
        <v>31106</v>
      </c>
      <c r="B14971" t="s">
        <v>30416</v>
      </c>
      <c r="C14971" t="s">
        <v>29152</v>
      </c>
      <c r="E14971" s="8">
        <v>44809</v>
      </c>
      <c r="F14971" s="5" t="s">
        <v>31107</v>
      </c>
      <c r="G14971" s="5" t="s">
        <v>31108</v>
      </c>
    </row>
    <row r="14972" hidden="1" spans="1:7">
      <c r="A14972" s="5" t="s">
        <v>31109</v>
      </c>
      <c r="B14972" t="s">
        <v>30416</v>
      </c>
      <c r="C14972" t="s">
        <v>29152</v>
      </c>
      <c r="E14972" s="8">
        <v>44752</v>
      </c>
      <c r="F14972" s="5" t="s">
        <v>31110</v>
      </c>
      <c r="G14972" s="5" t="s">
        <v>31111</v>
      </c>
    </row>
    <row r="14973" hidden="1" spans="1:7">
      <c r="A14973" s="5" t="s">
        <v>31112</v>
      </c>
      <c r="B14973" t="s">
        <v>30416</v>
      </c>
      <c r="C14973" t="s">
        <v>29152</v>
      </c>
      <c r="E14973" s="8">
        <v>44752</v>
      </c>
      <c r="F14973" s="5" t="s">
        <v>31110</v>
      </c>
      <c r="G14973" s="5" t="s">
        <v>31113</v>
      </c>
    </row>
    <row r="14974" hidden="1" spans="1:7">
      <c r="A14974" s="5" t="s">
        <v>31114</v>
      </c>
      <c r="B14974" t="s">
        <v>30416</v>
      </c>
      <c r="C14974" t="s">
        <v>29152</v>
      </c>
      <c r="E14974" s="8">
        <v>44752</v>
      </c>
      <c r="F14974" s="5" t="s">
        <v>31110</v>
      </c>
      <c r="G14974" s="5" t="s">
        <v>31115</v>
      </c>
    </row>
    <row r="14975" hidden="1" spans="1:7">
      <c r="A14975" s="5" t="s">
        <v>31116</v>
      </c>
      <c r="B14975" t="s">
        <v>30416</v>
      </c>
      <c r="C14975" t="s">
        <v>29152</v>
      </c>
      <c r="E14975" s="8">
        <v>44752</v>
      </c>
      <c r="F14975" s="5" t="s">
        <v>31110</v>
      </c>
      <c r="G14975" s="5" t="s">
        <v>31117</v>
      </c>
    </row>
    <row r="14976" hidden="1" spans="1:7">
      <c r="A14976" s="5" t="s">
        <v>17461</v>
      </c>
      <c r="B14976" t="s">
        <v>30416</v>
      </c>
      <c r="C14976" t="s">
        <v>29152</v>
      </c>
      <c r="E14976" s="8">
        <v>44752</v>
      </c>
      <c r="F14976" s="5" t="s">
        <v>31110</v>
      </c>
      <c r="G14976" s="5" t="s">
        <v>31118</v>
      </c>
    </row>
    <row r="14977" hidden="1" spans="1:7">
      <c r="A14977" s="5" t="s">
        <v>31119</v>
      </c>
      <c r="B14977" t="s">
        <v>30416</v>
      </c>
      <c r="C14977" t="s">
        <v>29152</v>
      </c>
      <c r="E14977" s="8">
        <v>44752</v>
      </c>
      <c r="F14977" s="5" t="s">
        <v>31110</v>
      </c>
      <c r="G14977" s="5" t="s">
        <v>31120</v>
      </c>
    </row>
    <row r="14978" hidden="1" spans="1:7">
      <c r="A14978" s="5" t="s">
        <v>31121</v>
      </c>
      <c r="B14978" t="s">
        <v>30416</v>
      </c>
      <c r="C14978" t="s">
        <v>29152</v>
      </c>
      <c r="E14978" s="8">
        <v>44752</v>
      </c>
      <c r="F14978" s="5" t="s">
        <v>31110</v>
      </c>
      <c r="G14978" s="5" t="s">
        <v>31122</v>
      </c>
    </row>
    <row r="14979" hidden="1" spans="1:7">
      <c r="A14979" s="5" t="s">
        <v>31123</v>
      </c>
      <c r="B14979" t="s">
        <v>30416</v>
      </c>
      <c r="C14979" t="s">
        <v>29152</v>
      </c>
      <c r="E14979" s="8">
        <v>44752</v>
      </c>
      <c r="F14979" s="5" t="s">
        <v>31110</v>
      </c>
      <c r="G14979" s="5" t="s">
        <v>31124</v>
      </c>
    </row>
    <row r="14980" hidden="1" spans="1:7">
      <c r="A14980" s="5" t="s">
        <v>31125</v>
      </c>
      <c r="B14980" t="s">
        <v>30416</v>
      </c>
      <c r="C14980" t="s">
        <v>29152</v>
      </c>
      <c r="E14980" s="8">
        <v>44752</v>
      </c>
      <c r="F14980" s="5" t="s">
        <v>31110</v>
      </c>
      <c r="G14980" s="5" t="s">
        <v>31126</v>
      </c>
    </row>
    <row r="14981" hidden="1" spans="1:7">
      <c r="A14981" s="5" t="s">
        <v>31127</v>
      </c>
      <c r="B14981" t="s">
        <v>30416</v>
      </c>
      <c r="C14981" t="s">
        <v>29152</v>
      </c>
      <c r="E14981" s="8">
        <v>44752</v>
      </c>
      <c r="F14981" s="5" t="s">
        <v>31110</v>
      </c>
      <c r="G14981" s="5" t="s">
        <v>31128</v>
      </c>
    </row>
    <row r="14982" hidden="1" spans="1:7">
      <c r="A14982" s="5" t="s">
        <v>31129</v>
      </c>
      <c r="B14982" t="s">
        <v>30416</v>
      </c>
      <c r="C14982" t="s">
        <v>29152</v>
      </c>
      <c r="E14982" s="8">
        <v>44704</v>
      </c>
      <c r="F14982" s="5" t="s">
        <v>31130</v>
      </c>
      <c r="G14982" s="5" t="s">
        <v>31131</v>
      </c>
    </row>
    <row r="14983" hidden="1" spans="1:7">
      <c r="A14983" s="5" t="s">
        <v>2055</v>
      </c>
      <c r="B14983" t="s">
        <v>30416</v>
      </c>
      <c r="C14983" t="s">
        <v>29152</v>
      </c>
      <c r="E14983" s="8">
        <v>44693</v>
      </c>
      <c r="F14983" s="5" t="s">
        <v>31110</v>
      </c>
      <c r="G14983" s="5" t="s">
        <v>31132</v>
      </c>
    </row>
    <row r="14984" hidden="1" spans="1:7">
      <c r="A14984" s="5" t="s">
        <v>31133</v>
      </c>
      <c r="B14984" t="s">
        <v>30416</v>
      </c>
      <c r="C14984" t="s">
        <v>29152</v>
      </c>
      <c r="E14984" s="8">
        <v>44665</v>
      </c>
      <c r="F14984" s="5" t="s">
        <v>31134</v>
      </c>
      <c r="G14984" s="5" t="s">
        <v>31135</v>
      </c>
    </row>
    <row r="14985" ht="138.75" hidden="1" spans="1:7">
      <c r="A14985" s="5" t="s">
        <v>31133</v>
      </c>
      <c r="B14985" t="s">
        <v>30416</v>
      </c>
      <c r="C14985" t="s">
        <v>29152</v>
      </c>
      <c r="E14985" s="8">
        <v>44650</v>
      </c>
      <c r="F14985" s="5" t="s">
        <v>31134</v>
      </c>
      <c r="G14985" s="7" t="s">
        <v>31136</v>
      </c>
    </row>
    <row r="14986" hidden="1" spans="1:7">
      <c r="A14986" s="5" t="s">
        <v>31137</v>
      </c>
      <c r="B14986" t="s">
        <v>30416</v>
      </c>
      <c r="C14986" t="s">
        <v>29152</v>
      </c>
      <c r="E14986" s="8">
        <v>44539</v>
      </c>
      <c r="F14986" s="5" t="s">
        <v>4437</v>
      </c>
      <c r="G14986" s="5" t="s">
        <v>31138</v>
      </c>
    </row>
    <row r="14987" hidden="1" spans="1:7">
      <c r="A14987" s="5" t="s">
        <v>31139</v>
      </c>
      <c r="B14987" t="s">
        <v>30416</v>
      </c>
      <c r="C14987" t="s">
        <v>29152</v>
      </c>
      <c r="E14987" s="8">
        <v>44537</v>
      </c>
      <c r="F14987" s="5" t="s">
        <v>4437</v>
      </c>
      <c r="G14987" s="5" t="s">
        <v>31140</v>
      </c>
    </row>
    <row r="14988" hidden="1" spans="1:7">
      <c r="A14988" s="5" t="s">
        <v>31141</v>
      </c>
      <c r="B14988" t="s">
        <v>30416</v>
      </c>
      <c r="C14988" t="s">
        <v>29152</v>
      </c>
      <c r="E14988" s="8">
        <v>44537</v>
      </c>
      <c r="F14988" s="5" t="s">
        <v>4437</v>
      </c>
      <c r="G14988" s="5" t="s">
        <v>31142</v>
      </c>
    </row>
    <row r="14989" hidden="1" spans="1:7">
      <c r="A14989" s="5" t="s">
        <v>30386</v>
      </c>
      <c r="B14989" t="s">
        <v>30416</v>
      </c>
      <c r="C14989" t="s">
        <v>29152</v>
      </c>
      <c r="E14989" s="8">
        <v>44501</v>
      </c>
      <c r="F14989" s="5" t="s">
        <v>2730</v>
      </c>
      <c r="G14989" s="5" t="s">
        <v>31143</v>
      </c>
    </row>
    <row r="14990" hidden="1" spans="1:7">
      <c r="A14990" s="5" t="s">
        <v>31042</v>
      </c>
      <c r="B14990" t="s">
        <v>30416</v>
      </c>
      <c r="C14990" t="s">
        <v>29152</v>
      </c>
      <c r="E14990" s="8">
        <v>44495</v>
      </c>
      <c r="F14990" s="5" t="s">
        <v>30389</v>
      </c>
      <c r="G14990" s="5" t="s">
        <v>31043</v>
      </c>
    </row>
    <row r="14991" hidden="1" spans="1:7">
      <c r="A14991" s="5" t="s">
        <v>31144</v>
      </c>
      <c r="B14991" t="s">
        <v>30416</v>
      </c>
      <c r="C14991" t="s">
        <v>29152</v>
      </c>
      <c r="E14991" s="8">
        <v>44491</v>
      </c>
      <c r="F14991" s="5" t="s">
        <v>15413</v>
      </c>
      <c r="G14991" s="5" t="s">
        <v>31145</v>
      </c>
    </row>
    <row r="14992" ht="360.4" hidden="1" spans="1:7">
      <c r="A14992" s="5" t="s">
        <v>31144</v>
      </c>
      <c r="B14992" t="s">
        <v>30416</v>
      </c>
      <c r="C14992" t="s">
        <v>29152</v>
      </c>
      <c r="E14992" s="8">
        <v>44466</v>
      </c>
      <c r="F14992" s="5" t="s">
        <v>15413</v>
      </c>
      <c r="G14992" s="7" t="s">
        <v>31146</v>
      </c>
    </row>
    <row r="14993" hidden="1" spans="1:7">
      <c r="A14993" s="5" t="s">
        <v>31147</v>
      </c>
      <c r="B14993" t="s">
        <v>30416</v>
      </c>
      <c r="C14993" t="s">
        <v>29152</v>
      </c>
      <c r="E14993" s="8">
        <v>44435</v>
      </c>
      <c r="F14993" s="5" t="s">
        <v>31148</v>
      </c>
      <c r="G14993" s="5" t="s">
        <v>31149</v>
      </c>
    </row>
    <row r="14994" hidden="1" spans="1:7">
      <c r="A14994" s="5" t="s">
        <v>31150</v>
      </c>
      <c r="B14994" t="s">
        <v>30416</v>
      </c>
      <c r="C14994" t="s">
        <v>29152</v>
      </c>
      <c r="E14994" s="8">
        <v>44435</v>
      </c>
      <c r="F14994" s="5" t="s">
        <v>31148</v>
      </c>
      <c r="G14994" s="5" t="s">
        <v>31151</v>
      </c>
    </row>
    <row r="14995" hidden="1" spans="1:7">
      <c r="A14995" s="5" t="s">
        <v>31152</v>
      </c>
      <c r="B14995" t="s">
        <v>30416</v>
      </c>
      <c r="C14995" t="s">
        <v>29152</v>
      </c>
      <c r="E14995" s="8">
        <v>44435</v>
      </c>
      <c r="F14995" s="5" t="s">
        <v>31148</v>
      </c>
      <c r="G14995" s="5" t="s">
        <v>31153</v>
      </c>
    </row>
    <row r="14996" hidden="1" spans="1:7">
      <c r="A14996" s="5" t="s">
        <v>31154</v>
      </c>
      <c r="B14996" t="s">
        <v>30416</v>
      </c>
      <c r="C14996" t="s">
        <v>29152</v>
      </c>
      <c r="E14996" s="8">
        <v>44411</v>
      </c>
      <c r="F14996" s="5" t="s">
        <v>30407</v>
      </c>
      <c r="G14996" s="5" t="s">
        <v>31155</v>
      </c>
    </row>
    <row r="14997" hidden="1" spans="1:7">
      <c r="A14997" s="5" t="s">
        <v>31156</v>
      </c>
      <c r="B14997" t="s">
        <v>30416</v>
      </c>
      <c r="C14997" t="s">
        <v>29152</v>
      </c>
      <c r="E14997" s="8">
        <v>44411</v>
      </c>
      <c r="F14997" s="5" t="s">
        <v>30407</v>
      </c>
      <c r="G14997" s="5" t="s">
        <v>31157</v>
      </c>
    </row>
    <row r="14998" hidden="1" spans="1:7">
      <c r="A14998" s="5" t="s">
        <v>31158</v>
      </c>
      <c r="B14998" t="s">
        <v>30416</v>
      </c>
      <c r="C14998" t="s">
        <v>29152</v>
      </c>
      <c r="E14998" s="8">
        <v>44411</v>
      </c>
      <c r="F14998" s="5" t="s">
        <v>30407</v>
      </c>
      <c r="G14998" s="5" t="s">
        <v>31159</v>
      </c>
    </row>
    <row r="14999" hidden="1" spans="1:7">
      <c r="A14999" s="5" t="s">
        <v>31160</v>
      </c>
      <c r="B14999" t="s">
        <v>30416</v>
      </c>
      <c r="C14999" t="s">
        <v>29152</v>
      </c>
      <c r="E14999" s="8">
        <v>44411</v>
      </c>
      <c r="F14999" s="5" t="s">
        <v>30407</v>
      </c>
      <c r="G14999" s="5" t="s">
        <v>31161</v>
      </c>
    </row>
    <row r="15000" hidden="1" spans="1:7">
      <c r="A15000" s="5" t="s">
        <v>31162</v>
      </c>
      <c r="B15000" t="s">
        <v>30416</v>
      </c>
      <c r="C15000" t="s">
        <v>29152</v>
      </c>
      <c r="E15000" s="8">
        <v>44411</v>
      </c>
      <c r="F15000" s="5" t="s">
        <v>30407</v>
      </c>
      <c r="G15000" s="5" t="s">
        <v>31163</v>
      </c>
    </row>
    <row r="15001" hidden="1" spans="1:7">
      <c r="A15001" s="5" t="s">
        <v>31164</v>
      </c>
      <c r="B15001" t="s">
        <v>30416</v>
      </c>
      <c r="C15001" t="s">
        <v>29152</v>
      </c>
      <c r="E15001" s="8">
        <v>44411</v>
      </c>
      <c r="F15001" s="5" t="s">
        <v>30407</v>
      </c>
      <c r="G15001" s="5" t="s">
        <v>31165</v>
      </c>
    </row>
    <row r="15002" hidden="1" spans="1:7">
      <c r="A15002" s="5" t="s">
        <v>31166</v>
      </c>
      <c r="B15002" t="s">
        <v>30416</v>
      </c>
      <c r="C15002" t="s">
        <v>29152</v>
      </c>
      <c r="E15002" s="8">
        <v>44411</v>
      </c>
      <c r="F15002" s="5" t="s">
        <v>30407</v>
      </c>
      <c r="G15002" s="5" t="s">
        <v>31167</v>
      </c>
    </row>
    <row r="15003" hidden="1" spans="1:7">
      <c r="A15003" s="5" t="s">
        <v>18089</v>
      </c>
      <c r="B15003" t="s">
        <v>30416</v>
      </c>
      <c r="C15003" t="s">
        <v>29152</v>
      </c>
      <c r="E15003" s="8">
        <v>44411</v>
      </c>
      <c r="F15003" s="5" t="s">
        <v>30407</v>
      </c>
      <c r="G15003" s="5" t="s">
        <v>31168</v>
      </c>
    </row>
    <row r="15004" hidden="1" spans="1:7">
      <c r="A15004" s="5" t="s">
        <v>31169</v>
      </c>
      <c r="B15004" t="s">
        <v>30416</v>
      </c>
      <c r="C15004" t="s">
        <v>29152</v>
      </c>
      <c r="E15004" s="8">
        <v>44411</v>
      </c>
      <c r="F15004" s="5" t="s">
        <v>30407</v>
      </c>
      <c r="G15004" s="5" t="s">
        <v>31170</v>
      </c>
    </row>
    <row r="15005" hidden="1" spans="1:7">
      <c r="A15005" s="5" t="s">
        <v>31171</v>
      </c>
      <c r="B15005" t="s">
        <v>30416</v>
      </c>
      <c r="C15005" t="s">
        <v>29152</v>
      </c>
      <c r="E15005" s="8">
        <v>44411</v>
      </c>
      <c r="F15005" s="5" t="s">
        <v>30407</v>
      </c>
      <c r="G15005" s="5" t="s">
        <v>31172</v>
      </c>
    </row>
    <row r="15006" hidden="1" spans="1:7">
      <c r="A15006" s="5" t="s">
        <v>31173</v>
      </c>
      <c r="B15006" t="s">
        <v>30416</v>
      </c>
      <c r="C15006" t="s">
        <v>29152</v>
      </c>
      <c r="E15006" s="8">
        <v>44411</v>
      </c>
      <c r="F15006" s="5" t="s">
        <v>30407</v>
      </c>
      <c r="G15006" s="5" t="s">
        <v>31174</v>
      </c>
    </row>
    <row r="15007" hidden="1" spans="1:7">
      <c r="A15007" s="5" t="s">
        <v>31175</v>
      </c>
      <c r="B15007" t="s">
        <v>30416</v>
      </c>
      <c r="C15007" t="s">
        <v>29152</v>
      </c>
      <c r="E15007" s="8">
        <v>44411</v>
      </c>
      <c r="F15007" s="5" t="s">
        <v>30407</v>
      </c>
      <c r="G15007" s="5" t="s">
        <v>31176</v>
      </c>
    </row>
    <row r="15008" hidden="1" spans="1:7">
      <c r="A15008" s="5" t="s">
        <v>4577</v>
      </c>
      <c r="B15008" t="s">
        <v>30416</v>
      </c>
      <c r="C15008" t="s">
        <v>29152</v>
      </c>
      <c r="E15008" s="8">
        <v>44378</v>
      </c>
      <c r="F15008" s="5" t="s">
        <v>20285</v>
      </c>
      <c r="G15008" s="5" t="s">
        <v>31177</v>
      </c>
    </row>
    <row r="15009" hidden="1" spans="1:7">
      <c r="A15009" s="5" t="s">
        <v>31178</v>
      </c>
      <c r="B15009" t="s">
        <v>30416</v>
      </c>
      <c r="C15009" t="s">
        <v>29152</v>
      </c>
      <c r="E15009" s="8">
        <v>44378</v>
      </c>
      <c r="F15009" s="5" t="s">
        <v>20285</v>
      </c>
      <c r="G15009" s="5" t="s">
        <v>31179</v>
      </c>
    </row>
    <row r="15010" hidden="1" spans="1:7">
      <c r="A15010" s="5" t="s">
        <v>31180</v>
      </c>
      <c r="B15010" t="s">
        <v>30416</v>
      </c>
      <c r="C15010" t="s">
        <v>29152</v>
      </c>
      <c r="E15010" s="8">
        <v>44378</v>
      </c>
      <c r="F15010" s="5" t="s">
        <v>20285</v>
      </c>
      <c r="G15010" s="5" t="s">
        <v>31181</v>
      </c>
    </row>
    <row r="15011" hidden="1" spans="1:7">
      <c r="A15011" s="5" t="s">
        <v>5613</v>
      </c>
      <c r="B15011" t="s">
        <v>30416</v>
      </c>
      <c r="C15011" t="s">
        <v>29152</v>
      </c>
      <c r="E15011" s="8">
        <v>44378</v>
      </c>
      <c r="F15011" s="5" t="s">
        <v>20285</v>
      </c>
      <c r="G15011" s="5" t="s">
        <v>31182</v>
      </c>
    </row>
    <row r="15012" hidden="1" spans="1:7">
      <c r="A15012" s="5" t="s">
        <v>31183</v>
      </c>
      <c r="B15012" t="s">
        <v>30416</v>
      </c>
      <c r="C15012" t="s">
        <v>29152</v>
      </c>
      <c r="E15012" s="8">
        <v>44378</v>
      </c>
      <c r="F15012" s="5" t="s">
        <v>20285</v>
      </c>
      <c r="G15012" s="5" t="s">
        <v>31184</v>
      </c>
    </row>
    <row r="15013" hidden="1" spans="1:7">
      <c r="A15013" s="5" t="s">
        <v>31185</v>
      </c>
      <c r="B15013" t="s">
        <v>30416</v>
      </c>
      <c r="C15013" t="s">
        <v>29152</v>
      </c>
      <c r="E15013" s="8">
        <v>44378</v>
      </c>
      <c r="F15013" s="5" t="s">
        <v>20285</v>
      </c>
      <c r="G15013" s="5" t="s">
        <v>31186</v>
      </c>
    </row>
    <row r="15014" hidden="1" spans="1:7">
      <c r="A15014" s="5" t="s">
        <v>5667</v>
      </c>
      <c r="B15014" t="s">
        <v>30416</v>
      </c>
      <c r="C15014" t="s">
        <v>29152</v>
      </c>
      <c r="E15014" s="8">
        <v>44378</v>
      </c>
      <c r="F15014" s="5" t="s">
        <v>20285</v>
      </c>
      <c r="G15014" s="5" t="s">
        <v>31187</v>
      </c>
    </row>
    <row r="15015" hidden="1" spans="1:7">
      <c r="A15015" s="5" t="s">
        <v>5151</v>
      </c>
      <c r="B15015" t="s">
        <v>30416</v>
      </c>
      <c r="C15015" t="s">
        <v>29152</v>
      </c>
      <c r="E15015" s="8">
        <v>44378</v>
      </c>
      <c r="F15015" s="5" t="s">
        <v>20285</v>
      </c>
      <c r="G15015" s="5" t="s">
        <v>31188</v>
      </c>
    </row>
    <row r="15016" hidden="1" spans="1:7">
      <c r="A15016" s="5" t="s">
        <v>5610</v>
      </c>
      <c r="B15016" t="s">
        <v>30416</v>
      </c>
      <c r="C15016" t="s">
        <v>29152</v>
      </c>
      <c r="E15016" s="8">
        <v>44378</v>
      </c>
      <c r="F15016" s="5" t="s">
        <v>20285</v>
      </c>
      <c r="G15016" s="5" t="s">
        <v>31189</v>
      </c>
    </row>
    <row r="15017" hidden="1" spans="1:7">
      <c r="A15017" s="5" t="s">
        <v>31190</v>
      </c>
      <c r="B15017" t="s">
        <v>30416</v>
      </c>
      <c r="C15017" t="s">
        <v>29152</v>
      </c>
      <c r="E15017" s="8">
        <v>44378</v>
      </c>
      <c r="F15017" s="5" t="s">
        <v>20285</v>
      </c>
      <c r="G15017" s="5" t="s">
        <v>31191</v>
      </c>
    </row>
    <row r="15018" hidden="1" spans="1:7">
      <c r="A15018" s="5" t="s">
        <v>31192</v>
      </c>
      <c r="B15018" t="s">
        <v>30416</v>
      </c>
      <c r="C15018" t="s">
        <v>29152</v>
      </c>
      <c r="E15018" s="8">
        <v>44378</v>
      </c>
      <c r="F15018" s="5" t="s">
        <v>20285</v>
      </c>
      <c r="G15018" s="5" t="s">
        <v>31193</v>
      </c>
    </row>
    <row r="15019" hidden="1" spans="1:7">
      <c r="A15019" s="5" t="s">
        <v>5101</v>
      </c>
      <c r="B15019" t="s">
        <v>30416</v>
      </c>
      <c r="C15019" t="s">
        <v>29152</v>
      </c>
      <c r="E15019" s="8">
        <v>44378</v>
      </c>
      <c r="F15019" s="5" t="s">
        <v>20285</v>
      </c>
      <c r="G15019" s="5" t="s">
        <v>31194</v>
      </c>
    </row>
    <row r="15020" hidden="1" spans="1:7">
      <c r="A15020" s="5" t="s">
        <v>31195</v>
      </c>
      <c r="B15020" t="s">
        <v>30416</v>
      </c>
      <c r="C15020" t="s">
        <v>29152</v>
      </c>
      <c r="E15020" s="8">
        <v>44378</v>
      </c>
      <c r="F15020" s="5" t="s">
        <v>20285</v>
      </c>
      <c r="G15020" s="5" t="s">
        <v>31196</v>
      </c>
    </row>
    <row r="15021" hidden="1" spans="1:7">
      <c r="A15021" s="5" t="s">
        <v>31197</v>
      </c>
      <c r="B15021" t="s">
        <v>30416</v>
      </c>
      <c r="C15021" t="s">
        <v>29152</v>
      </c>
      <c r="E15021" s="8">
        <v>44378</v>
      </c>
      <c r="F15021" s="5" t="s">
        <v>20285</v>
      </c>
      <c r="G15021" s="5" t="s">
        <v>31198</v>
      </c>
    </row>
    <row r="15022" hidden="1" spans="1:7">
      <c r="A15022" s="5" t="s">
        <v>1804</v>
      </c>
      <c r="B15022" t="s">
        <v>30416</v>
      </c>
      <c r="C15022" t="s">
        <v>29152</v>
      </c>
      <c r="E15022" s="8">
        <v>44378</v>
      </c>
      <c r="F15022" s="5" t="s">
        <v>20285</v>
      </c>
      <c r="G15022" s="5" t="s">
        <v>31199</v>
      </c>
    </row>
    <row r="15023" ht="69.4" hidden="1" spans="1:7">
      <c r="A15023" s="5" t="s">
        <v>31200</v>
      </c>
      <c r="B15023" t="s">
        <v>30416</v>
      </c>
      <c r="C15023" t="s">
        <v>29152</v>
      </c>
      <c r="E15023" s="8">
        <v>44365</v>
      </c>
      <c r="F15023" s="5" t="s">
        <v>31201</v>
      </c>
      <c r="G15023" s="7" t="s">
        <v>31202</v>
      </c>
    </row>
    <row r="15024" ht="69.4" hidden="1" spans="1:7">
      <c r="A15024" s="5" t="s">
        <v>31203</v>
      </c>
      <c r="B15024" t="s">
        <v>30416</v>
      </c>
      <c r="C15024" t="s">
        <v>29152</v>
      </c>
      <c r="E15024" s="8">
        <v>44365</v>
      </c>
      <c r="F15024" s="5" t="s">
        <v>31201</v>
      </c>
      <c r="G15024" s="7" t="s">
        <v>31204</v>
      </c>
    </row>
    <row r="15025" ht="69.4" hidden="1" spans="1:7">
      <c r="A15025" s="5" t="s">
        <v>31205</v>
      </c>
      <c r="B15025" t="s">
        <v>30416</v>
      </c>
      <c r="C15025" t="s">
        <v>29152</v>
      </c>
      <c r="E15025" s="8">
        <v>44365</v>
      </c>
      <c r="F15025" s="5" t="s">
        <v>31201</v>
      </c>
      <c r="G15025" s="7" t="s">
        <v>31206</v>
      </c>
    </row>
    <row r="15026" hidden="1" spans="1:7">
      <c r="A15026" s="5" t="s">
        <v>31207</v>
      </c>
      <c r="B15026" t="s">
        <v>30416</v>
      </c>
      <c r="C15026" t="s">
        <v>29152</v>
      </c>
      <c r="E15026" s="8">
        <v>44365</v>
      </c>
      <c r="F15026" s="5" t="s">
        <v>31201</v>
      </c>
      <c r="G15026" s="5" t="s">
        <v>31208</v>
      </c>
    </row>
    <row r="15027" hidden="1" spans="1:7">
      <c r="A15027" s="5" t="s">
        <v>31209</v>
      </c>
      <c r="B15027" t="s">
        <v>30416</v>
      </c>
      <c r="C15027" t="s">
        <v>29152</v>
      </c>
      <c r="E15027" s="8">
        <v>44365</v>
      </c>
      <c r="F15027" s="5" t="s">
        <v>31201</v>
      </c>
      <c r="G15027" s="5" t="s">
        <v>31210</v>
      </c>
    </row>
    <row r="15028" hidden="1" spans="1:7">
      <c r="A15028" s="5" t="s">
        <v>31211</v>
      </c>
      <c r="B15028" t="s">
        <v>30416</v>
      </c>
      <c r="C15028" t="s">
        <v>29152</v>
      </c>
      <c r="E15028" s="8">
        <v>44362</v>
      </c>
      <c r="F15028" s="5" t="s">
        <v>31201</v>
      </c>
      <c r="G15028" s="5" t="s">
        <v>31212</v>
      </c>
    </row>
    <row r="15029" hidden="1" spans="1:7">
      <c r="A15029" s="5" t="s">
        <v>31213</v>
      </c>
      <c r="B15029" t="s">
        <v>30416</v>
      </c>
      <c r="C15029" t="s">
        <v>29152</v>
      </c>
      <c r="E15029" s="8">
        <v>44362</v>
      </c>
      <c r="F15029" s="5" t="s">
        <v>31201</v>
      </c>
      <c r="G15029" s="5" t="s">
        <v>31214</v>
      </c>
    </row>
    <row r="15030" ht="409.5" hidden="1" spans="1:7">
      <c r="A15030" s="5" t="s">
        <v>31215</v>
      </c>
      <c r="B15030" t="s">
        <v>30416</v>
      </c>
      <c r="C15030" t="s">
        <v>29152</v>
      </c>
      <c r="E15030" s="8">
        <v>44354</v>
      </c>
      <c r="F15030" s="5" t="s">
        <v>31216</v>
      </c>
      <c r="G15030" s="7" t="s">
        <v>31217</v>
      </c>
    </row>
    <row r="15031" hidden="1" spans="1:7">
      <c r="A15031" s="5" t="s">
        <v>31218</v>
      </c>
      <c r="B15031" t="s">
        <v>30416</v>
      </c>
      <c r="C15031" t="s">
        <v>29152</v>
      </c>
      <c r="E15031" s="8">
        <v>44340</v>
      </c>
      <c r="F15031" s="5" t="s">
        <v>30968</v>
      </c>
      <c r="G15031" s="5" t="s">
        <v>31219</v>
      </c>
    </row>
    <row r="15032" ht="409.5" hidden="1" spans="1:7">
      <c r="A15032" s="5" t="s">
        <v>31220</v>
      </c>
      <c r="B15032" t="s">
        <v>30416</v>
      </c>
      <c r="C15032" t="s">
        <v>29152</v>
      </c>
      <c r="E15032" s="8">
        <v>44292</v>
      </c>
      <c r="F15032" s="5" t="s">
        <v>29918</v>
      </c>
      <c r="G15032" s="7" t="s">
        <v>31221</v>
      </c>
    </row>
    <row r="15033" ht="41.65" hidden="1" spans="1:7">
      <c r="A15033" s="5" t="s">
        <v>31222</v>
      </c>
      <c r="B15033" t="s">
        <v>30416</v>
      </c>
      <c r="C15033" t="s">
        <v>29152</v>
      </c>
      <c r="E15033" s="8">
        <v>44292</v>
      </c>
      <c r="F15033" s="5" t="s">
        <v>29918</v>
      </c>
      <c r="G15033" s="7" t="s">
        <v>31223</v>
      </c>
    </row>
    <row r="15034" ht="138.75" hidden="1" spans="1:7">
      <c r="A15034" s="5" t="s">
        <v>31224</v>
      </c>
      <c r="B15034" t="s">
        <v>30416</v>
      </c>
      <c r="C15034" t="s">
        <v>29152</v>
      </c>
      <c r="E15034" s="8">
        <v>44292</v>
      </c>
      <c r="F15034" s="5" t="s">
        <v>29918</v>
      </c>
      <c r="G15034" s="7" t="s">
        <v>31225</v>
      </c>
    </row>
    <row r="15035" ht="263.25" hidden="1" spans="1:7">
      <c r="A15035" s="5" t="s">
        <v>31226</v>
      </c>
      <c r="B15035" t="s">
        <v>30416</v>
      </c>
      <c r="C15035" t="s">
        <v>29152</v>
      </c>
      <c r="E15035" s="8">
        <v>44292</v>
      </c>
      <c r="F15035" s="5" t="s">
        <v>29918</v>
      </c>
      <c r="G15035" s="7" t="s">
        <v>31227</v>
      </c>
    </row>
    <row r="15036" ht="180.4" hidden="1" spans="1:7">
      <c r="A15036" s="5" t="s">
        <v>31228</v>
      </c>
      <c r="B15036" t="s">
        <v>30416</v>
      </c>
      <c r="C15036" t="s">
        <v>29152</v>
      </c>
      <c r="E15036" s="8">
        <v>44292</v>
      </c>
      <c r="F15036" s="5" t="s">
        <v>29918</v>
      </c>
      <c r="G15036" s="7" t="s">
        <v>31229</v>
      </c>
    </row>
    <row r="15037" ht="304.9" hidden="1" spans="1:7">
      <c r="A15037" s="5" t="s">
        <v>31230</v>
      </c>
      <c r="B15037" t="s">
        <v>30416</v>
      </c>
      <c r="C15037" t="s">
        <v>29152</v>
      </c>
      <c r="E15037" s="8">
        <v>44292</v>
      </c>
      <c r="F15037" s="5" t="s">
        <v>29918</v>
      </c>
      <c r="G15037" s="7" t="s">
        <v>31231</v>
      </c>
    </row>
    <row r="15038" ht="409.5" hidden="1" spans="1:7">
      <c r="A15038" s="5" t="s">
        <v>31232</v>
      </c>
      <c r="B15038" t="s">
        <v>30416</v>
      </c>
      <c r="C15038" t="s">
        <v>29152</v>
      </c>
      <c r="E15038" s="8">
        <v>44292</v>
      </c>
      <c r="F15038" s="5" t="s">
        <v>29918</v>
      </c>
      <c r="G15038" s="7" t="s">
        <v>31233</v>
      </c>
    </row>
    <row r="15039" ht="194.25" hidden="1" spans="1:7">
      <c r="A15039" s="5" t="s">
        <v>31234</v>
      </c>
      <c r="B15039" t="s">
        <v>30416</v>
      </c>
      <c r="C15039" t="s">
        <v>29152</v>
      </c>
      <c r="E15039" s="8">
        <v>44292</v>
      </c>
      <c r="F15039" s="5" t="s">
        <v>29918</v>
      </c>
      <c r="G15039" s="7" t="s">
        <v>31235</v>
      </c>
    </row>
    <row r="15040" ht="374.25" hidden="1" spans="1:7">
      <c r="A15040" s="5" t="s">
        <v>31236</v>
      </c>
      <c r="B15040" t="s">
        <v>30416</v>
      </c>
      <c r="C15040" t="s">
        <v>29152</v>
      </c>
      <c r="E15040" s="8">
        <v>44292</v>
      </c>
      <c r="F15040" s="5" t="s">
        <v>29918</v>
      </c>
      <c r="G15040" s="7" t="s">
        <v>31237</v>
      </c>
    </row>
    <row r="15041" ht="291" hidden="1" spans="1:7">
      <c r="A15041" s="5" t="s">
        <v>31238</v>
      </c>
      <c r="B15041" t="s">
        <v>30416</v>
      </c>
      <c r="C15041" t="s">
        <v>29152</v>
      </c>
      <c r="E15041" s="8">
        <v>44292</v>
      </c>
      <c r="F15041" s="5" t="s">
        <v>29918</v>
      </c>
      <c r="G15041" s="7" t="s">
        <v>31239</v>
      </c>
    </row>
    <row r="15042" ht="138.75" hidden="1" spans="1:7">
      <c r="A15042" s="5" t="s">
        <v>31240</v>
      </c>
      <c r="B15042" t="s">
        <v>30416</v>
      </c>
      <c r="C15042" t="s">
        <v>29152</v>
      </c>
      <c r="E15042" s="8">
        <v>44292</v>
      </c>
      <c r="F15042" s="5" t="s">
        <v>29918</v>
      </c>
      <c r="G15042" s="7" t="s">
        <v>31241</v>
      </c>
    </row>
    <row r="15043" ht="83.25" hidden="1" spans="1:7">
      <c r="A15043" s="5" t="s">
        <v>31242</v>
      </c>
      <c r="B15043" t="s">
        <v>30416</v>
      </c>
      <c r="C15043" t="s">
        <v>29152</v>
      </c>
      <c r="E15043" s="8">
        <v>44292</v>
      </c>
      <c r="F15043" s="5" t="s">
        <v>29918</v>
      </c>
      <c r="G15043" s="7" t="s">
        <v>31243</v>
      </c>
    </row>
    <row r="15044" hidden="1" spans="1:7">
      <c r="A15044" s="5" t="s">
        <v>31244</v>
      </c>
      <c r="B15044" t="s">
        <v>30416</v>
      </c>
      <c r="C15044" t="s">
        <v>29152</v>
      </c>
      <c r="E15044" s="8">
        <v>44292</v>
      </c>
      <c r="F15044" s="5" t="s">
        <v>29918</v>
      </c>
      <c r="G15044" s="5" t="s">
        <v>31245</v>
      </c>
    </row>
    <row r="15045" ht="180.4" hidden="1" spans="1:7">
      <c r="A15045" s="5" t="s">
        <v>31246</v>
      </c>
      <c r="B15045" t="s">
        <v>30416</v>
      </c>
      <c r="C15045" t="s">
        <v>29152</v>
      </c>
      <c r="E15045" s="8">
        <v>44292</v>
      </c>
      <c r="F15045" s="5" t="s">
        <v>29918</v>
      </c>
      <c r="G15045" s="7" t="s">
        <v>31247</v>
      </c>
    </row>
    <row r="15046" ht="194.25" hidden="1" spans="1:7">
      <c r="A15046" s="5" t="s">
        <v>31248</v>
      </c>
      <c r="B15046" t="s">
        <v>30416</v>
      </c>
      <c r="C15046" t="s">
        <v>29152</v>
      </c>
      <c r="E15046" s="8">
        <v>44292</v>
      </c>
      <c r="F15046" s="5" t="s">
        <v>29918</v>
      </c>
      <c r="G15046" s="7" t="s">
        <v>31249</v>
      </c>
    </row>
    <row r="15047" hidden="1" spans="1:7">
      <c r="A15047" s="5" t="s">
        <v>31250</v>
      </c>
      <c r="B15047" t="s">
        <v>30416</v>
      </c>
      <c r="C15047" t="s">
        <v>29152</v>
      </c>
      <c r="E15047" s="8">
        <v>44292</v>
      </c>
      <c r="F15047" s="5" t="s">
        <v>29918</v>
      </c>
      <c r="G15047" s="5" t="s">
        <v>31251</v>
      </c>
    </row>
    <row r="15048" hidden="1" spans="1:7">
      <c r="A15048" s="5" t="s">
        <v>31252</v>
      </c>
      <c r="B15048" t="s">
        <v>30416</v>
      </c>
      <c r="C15048" t="s">
        <v>29152</v>
      </c>
      <c r="E15048" s="8">
        <v>44292</v>
      </c>
      <c r="F15048" s="5" t="s">
        <v>29918</v>
      </c>
      <c r="G15048" s="5" t="s">
        <v>31253</v>
      </c>
    </row>
    <row r="15049" hidden="1" spans="1:7">
      <c r="A15049" s="5" t="s">
        <v>31254</v>
      </c>
      <c r="B15049" t="s">
        <v>30416</v>
      </c>
      <c r="C15049" t="s">
        <v>29152</v>
      </c>
      <c r="E15049" s="8">
        <v>44292</v>
      </c>
      <c r="F15049" s="5" t="s">
        <v>29918</v>
      </c>
      <c r="G15049" s="5" t="s">
        <v>31255</v>
      </c>
    </row>
    <row r="15050" hidden="1" spans="1:7">
      <c r="A15050" s="5" t="s">
        <v>31256</v>
      </c>
      <c r="B15050" t="s">
        <v>30416</v>
      </c>
      <c r="C15050" t="s">
        <v>29152</v>
      </c>
      <c r="E15050" s="8">
        <v>44292</v>
      </c>
      <c r="F15050" s="5" t="s">
        <v>29918</v>
      </c>
      <c r="G15050" s="5" t="s">
        <v>31257</v>
      </c>
    </row>
    <row r="15051" hidden="1" spans="1:7">
      <c r="A15051" s="5" t="s">
        <v>31258</v>
      </c>
      <c r="B15051" t="s">
        <v>30416</v>
      </c>
      <c r="C15051" t="s">
        <v>29152</v>
      </c>
      <c r="E15051" s="8">
        <v>44292</v>
      </c>
      <c r="F15051" s="5" t="s">
        <v>29918</v>
      </c>
      <c r="G15051" s="5" t="s">
        <v>31259</v>
      </c>
    </row>
    <row r="15052" hidden="1" spans="1:7">
      <c r="A15052" s="5" t="s">
        <v>31260</v>
      </c>
      <c r="B15052" t="s">
        <v>30416</v>
      </c>
      <c r="C15052" t="s">
        <v>29152</v>
      </c>
      <c r="E15052" s="8">
        <v>44292</v>
      </c>
      <c r="F15052" s="5" t="s">
        <v>29918</v>
      </c>
      <c r="G15052" s="5" t="s">
        <v>31261</v>
      </c>
    </row>
    <row r="15053" hidden="1" spans="1:7">
      <c r="A15053" s="5" t="s">
        <v>31262</v>
      </c>
      <c r="B15053" t="s">
        <v>30416</v>
      </c>
      <c r="C15053" t="s">
        <v>29152</v>
      </c>
      <c r="E15053" s="8">
        <v>44292</v>
      </c>
      <c r="F15053" s="5" t="s">
        <v>29918</v>
      </c>
      <c r="G15053" s="5" t="s">
        <v>31263</v>
      </c>
    </row>
    <row r="15054" ht="318.75" hidden="1" spans="1:7">
      <c r="A15054" s="5" t="s">
        <v>31264</v>
      </c>
      <c r="B15054" t="s">
        <v>30416</v>
      </c>
      <c r="C15054" t="s">
        <v>29152</v>
      </c>
      <c r="E15054" s="8">
        <v>44292</v>
      </c>
      <c r="F15054" s="5" t="s">
        <v>29918</v>
      </c>
      <c r="G15054" s="7" t="s">
        <v>31265</v>
      </c>
    </row>
    <row r="15055" ht="346.5" hidden="1" spans="1:7">
      <c r="A15055" s="5" t="s">
        <v>31266</v>
      </c>
      <c r="B15055" t="s">
        <v>30416</v>
      </c>
      <c r="C15055" t="s">
        <v>29152</v>
      </c>
      <c r="E15055" s="8">
        <v>44292</v>
      </c>
      <c r="F15055" s="5" t="s">
        <v>29918</v>
      </c>
      <c r="G15055" s="7" t="s">
        <v>31267</v>
      </c>
    </row>
    <row r="15056" ht="166.5" hidden="1" spans="1:7">
      <c r="A15056" s="5" t="s">
        <v>31268</v>
      </c>
      <c r="B15056" t="s">
        <v>30416</v>
      </c>
      <c r="C15056" t="s">
        <v>29152</v>
      </c>
      <c r="E15056" s="8">
        <v>44292</v>
      </c>
      <c r="F15056" s="5" t="s">
        <v>29918</v>
      </c>
      <c r="G15056" s="7" t="s">
        <v>31269</v>
      </c>
    </row>
    <row r="15057" hidden="1" spans="1:7">
      <c r="A15057" s="5" t="s">
        <v>31270</v>
      </c>
      <c r="B15057" t="s">
        <v>30416</v>
      </c>
      <c r="C15057" t="s">
        <v>29152</v>
      </c>
      <c r="E15057" s="8">
        <v>44292</v>
      </c>
      <c r="F15057" s="5" t="s">
        <v>29918</v>
      </c>
      <c r="G15057" s="5" t="s">
        <v>31271</v>
      </c>
    </row>
    <row r="15058" ht="409.5" hidden="1" spans="1:7">
      <c r="A15058" s="5" t="s">
        <v>28977</v>
      </c>
      <c r="B15058" t="s">
        <v>30416</v>
      </c>
      <c r="C15058" t="s">
        <v>29152</v>
      </c>
      <c r="E15058" s="8">
        <v>44292</v>
      </c>
      <c r="F15058" s="5" t="s">
        <v>29918</v>
      </c>
      <c r="G15058" s="7" t="s">
        <v>31272</v>
      </c>
    </row>
    <row r="15059" ht="374.25" hidden="1" spans="1:7">
      <c r="A15059" s="5" t="s">
        <v>31273</v>
      </c>
      <c r="B15059" t="s">
        <v>30416</v>
      </c>
      <c r="C15059" t="s">
        <v>29152</v>
      </c>
      <c r="E15059" s="8">
        <v>44292</v>
      </c>
      <c r="F15059" s="5" t="s">
        <v>29918</v>
      </c>
      <c r="G15059" s="7" t="s">
        <v>31274</v>
      </c>
    </row>
    <row r="15060" ht="263.25" hidden="1" spans="1:7">
      <c r="A15060" s="5" t="s">
        <v>31275</v>
      </c>
      <c r="B15060" t="s">
        <v>30416</v>
      </c>
      <c r="C15060" t="s">
        <v>29152</v>
      </c>
      <c r="E15060" s="8">
        <v>44292</v>
      </c>
      <c r="F15060" s="5" t="s">
        <v>29918</v>
      </c>
      <c r="G15060" s="7" t="s">
        <v>31276</v>
      </c>
    </row>
    <row r="15061" ht="409.5" hidden="1" spans="1:7">
      <c r="A15061" s="5" t="s">
        <v>31277</v>
      </c>
      <c r="B15061" t="s">
        <v>30416</v>
      </c>
      <c r="C15061" t="s">
        <v>29152</v>
      </c>
      <c r="E15061" s="8">
        <v>44292</v>
      </c>
      <c r="F15061" s="5" t="s">
        <v>29918</v>
      </c>
      <c r="G15061" s="7" t="s">
        <v>31278</v>
      </c>
    </row>
    <row r="15062" ht="409.5" hidden="1" spans="1:7">
      <c r="A15062" s="5" t="s">
        <v>31279</v>
      </c>
      <c r="B15062" t="s">
        <v>30416</v>
      </c>
      <c r="C15062" t="s">
        <v>29152</v>
      </c>
      <c r="E15062" s="8">
        <v>44292</v>
      </c>
      <c r="F15062" s="5" t="s">
        <v>29918</v>
      </c>
      <c r="G15062" s="7" t="s">
        <v>31280</v>
      </c>
    </row>
    <row r="15063" ht="374.25" hidden="1" spans="1:7">
      <c r="A15063" s="5" t="s">
        <v>31281</v>
      </c>
      <c r="B15063" t="s">
        <v>30416</v>
      </c>
      <c r="C15063" t="s">
        <v>29152</v>
      </c>
      <c r="E15063" s="8">
        <v>44292</v>
      </c>
      <c r="F15063" s="5" t="s">
        <v>29918</v>
      </c>
      <c r="G15063" s="7" t="s">
        <v>31282</v>
      </c>
    </row>
    <row r="15064" ht="388.15" hidden="1" spans="1:7">
      <c r="A15064" s="5" t="s">
        <v>31283</v>
      </c>
      <c r="B15064" t="s">
        <v>30416</v>
      </c>
      <c r="C15064" t="s">
        <v>29152</v>
      </c>
      <c r="E15064" s="8">
        <v>44292</v>
      </c>
      <c r="F15064" s="5" t="s">
        <v>29918</v>
      </c>
      <c r="G15064" s="7" t="s">
        <v>31284</v>
      </c>
    </row>
    <row r="15065" ht="97.15" hidden="1" spans="1:7">
      <c r="A15065" s="5" t="s">
        <v>31285</v>
      </c>
      <c r="B15065" t="s">
        <v>30416</v>
      </c>
      <c r="C15065" t="s">
        <v>29152</v>
      </c>
      <c r="E15065" s="8">
        <v>44292</v>
      </c>
      <c r="F15065" s="5" t="s">
        <v>29918</v>
      </c>
      <c r="G15065" s="7" t="s">
        <v>31286</v>
      </c>
    </row>
    <row r="15066" ht="409.5" hidden="1" spans="1:7">
      <c r="A15066" s="5" t="s">
        <v>31287</v>
      </c>
      <c r="B15066" t="s">
        <v>30416</v>
      </c>
      <c r="C15066" t="s">
        <v>29152</v>
      </c>
      <c r="E15066" s="8">
        <v>44292</v>
      </c>
      <c r="F15066" s="5" t="s">
        <v>29918</v>
      </c>
      <c r="G15066" s="7" t="s">
        <v>31288</v>
      </c>
    </row>
    <row r="15067" ht="194.25" hidden="1" spans="1:7">
      <c r="A15067" s="5" t="s">
        <v>31289</v>
      </c>
      <c r="B15067" t="s">
        <v>30416</v>
      </c>
      <c r="C15067" t="s">
        <v>29152</v>
      </c>
      <c r="E15067" s="8">
        <v>44292</v>
      </c>
      <c r="F15067" s="5" t="s">
        <v>29918</v>
      </c>
      <c r="G15067" s="7" t="s">
        <v>31290</v>
      </c>
    </row>
    <row r="15068" ht="263.25" hidden="1" spans="1:7">
      <c r="A15068" s="5" t="s">
        <v>31291</v>
      </c>
      <c r="B15068" t="s">
        <v>30416</v>
      </c>
      <c r="C15068" t="s">
        <v>29152</v>
      </c>
      <c r="E15068" s="8">
        <v>44292</v>
      </c>
      <c r="F15068" s="5" t="s">
        <v>29918</v>
      </c>
      <c r="G15068" s="7" t="s">
        <v>31292</v>
      </c>
    </row>
    <row r="15069" ht="277.15" hidden="1" spans="1:7">
      <c r="A15069" s="5" t="s">
        <v>31293</v>
      </c>
      <c r="B15069" t="s">
        <v>30416</v>
      </c>
      <c r="C15069" t="s">
        <v>29152</v>
      </c>
      <c r="E15069" s="8">
        <v>44292</v>
      </c>
      <c r="F15069" s="5" t="s">
        <v>29918</v>
      </c>
      <c r="G15069" s="7" t="s">
        <v>31294</v>
      </c>
    </row>
    <row r="15070" ht="332.65" hidden="1" spans="1:7">
      <c r="A15070" s="5" t="s">
        <v>31295</v>
      </c>
      <c r="B15070" t="s">
        <v>30416</v>
      </c>
      <c r="C15070" t="s">
        <v>29152</v>
      </c>
      <c r="E15070" s="8">
        <v>44292</v>
      </c>
      <c r="F15070" s="5" t="s">
        <v>29918</v>
      </c>
      <c r="G15070" s="7" t="s">
        <v>31296</v>
      </c>
    </row>
    <row r="15071" ht="111" hidden="1" spans="1:7">
      <c r="A15071" s="5" t="s">
        <v>31297</v>
      </c>
      <c r="B15071" t="s">
        <v>30416</v>
      </c>
      <c r="C15071" t="s">
        <v>29152</v>
      </c>
      <c r="E15071" s="8">
        <v>44292</v>
      </c>
      <c r="F15071" s="5" t="s">
        <v>29918</v>
      </c>
      <c r="G15071" s="7" t="s">
        <v>31298</v>
      </c>
    </row>
    <row r="15072" ht="409.5" hidden="1" spans="1:7">
      <c r="A15072" s="5" t="s">
        <v>31299</v>
      </c>
      <c r="B15072" t="s">
        <v>30416</v>
      </c>
      <c r="C15072" t="s">
        <v>29152</v>
      </c>
      <c r="E15072" s="8">
        <v>44292</v>
      </c>
      <c r="F15072" s="5" t="s">
        <v>29918</v>
      </c>
      <c r="G15072" s="7" t="s">
        <v>31300</v>
      </c>
    </row>
    <row r="15073" hidden="1" spans="1:7">
      <c r="A15073" s="5" t="s">
        <v>31301</v>
      </c>
      <c r="B15073" t="s">
        <v>30416</v>
      </c>
      <c r="C15073" t="s">
        <v>29152</v>
      </c>
      <c r="E15073" s="8">
        <v>44292</v>
      </c>
      <c r="F15073" s="5" t="s">
        <v>29918</v>
      </c>
      <c r="G15073" s="5" t="s">
        <v>31302</v>
      </c>
    </row>
    <row r="15074" ht="409.5" hidden="1" spans="1:7">
      <c r="A15074" s="5" t="s">
        <v>31303</v>
      </c>
      <c r="B15074" t="s">
        <v>30416</v>
      </c>
      <c r="C15074" t="s">
        <v>29152</v>
      </c>
      <c r="E15074" s="8">
        <v>44292</v>
      </c>
      <c r="F15074" s="5" t="s">
        <v>29918</v>
      </c>
      <c r="G15074" s="7" t="s">
        <v>31304</v>
      </c>
    </row>
    <row r="15075" hidden="1" spans="1:7">
      <c r="A15075" s="5" t="s">
        <v>31305</v>
      </c>
      <c r="B15075" t="s">
        <v>30416</v>
      </c>
      <c r="C15075" t="s">
        <v>29152</v>
      </c>
      <c r="E15075" s="8">
        <v>44292</v>
      </c>
      <c r="F15075" s="5" t="s">
        <v>29918</v>
      </c>
      <c r="G15075" s="5" t="s">
        <v>31306</v>
      </c>
    </row>
    <row r="15076" ht="409.5" hidden="1" spans="1:7">
      <c r="A15076" s="5" t="s">
        <v>31307</v>
      </c>
      <c r="B15076" t="s">
        <v>30416</v>
      </c>
      <c r="C15076" t="s">
        <v>29152</v>
      </c>
      <c r="E15076" s="8">
        <v>44292</v>
      </c>
      <c r="F15076" s="5" t="s">
        <v>29918</v>
      </c>
      <c r="G15076" s="7" t="s">
        <v>31308</v>
      </c>
    </row>
    <row r="15077" hidden="1" spans="1:7">
      <c r="A15077" s="5" t="s">
        <v>31309</v>
      </c>
      <c r="B15077" t="s">
        <v>30416</v>
      </c>
      <c r="C15077" t="s">
        <v>29152</v>
      </c>
      <c r="E15077" s="8">
        <v>44292</v>
      </c>
      <c r="F15077" s="5" t="s">
        <v>29918</v>
      </c>
      <c r="G15077" s="5" t="s">
        <v>31310</v>
      </c>
    </row>
    <row r="15078" ht="221.65" hidden="1" spans="1:7">
      <c r="A15078" s="5" t="s">
        <v>31311</v>
      </c>
      <c r="B15078" t="s">
        <v>30416</v>
      </c>
      <c r="C15078" t="s">
        <v>29152</v>
      </c>
      <c r="E15078" s="8">
        <v>44292</v>
      </c>
      <c r="F15078" s="5" t="s">
        <v>29918</v>
      </c>
      <c r="G15078" s="7" t="s">
        <v>31312</v>
      </c>
    </row>
    <row r="15079" ht="409.5" hidden="1" spans="1:7">
      <c r="A15079" s="5" t="s">
        <v>31313</v>
      </c>
      <c r="B15079" t="s">
        <v>30416</v>
      </c>
      <c r="C15079" t="s">
        <v>29152</v>
      </c>
      <c r="E15079" s="8">
        <v>44292</v>
      </c>
      <c r="F15079" s="5" t="s">
        <v>29918</v>
      </c>
      <c r="G15079" s="7" t="s">
        <v>31314</v>
      </c>
    </row>
    <row r="15080" ht="180.4" hidden="1" spans="1:7">
      <c r="A15080" s="5" t="s">
        <v>31315</v>
      </c>
      <c r="B15080" t="s">
        <v>30416</v>
      </c>
      <c r="C15080" t="s">
        <v>29152</v>
      </c>
      <c r="E15080" s="8">
        <v>44292</v>
      </c>
      <c r="F15080" s="5" t="s">
        <v>29918</v>
      </c>
      <c r="G15080" s="7" t="s">
        <v>31316</v>
      </c>
    </row>
    <row r="15081" ht="374.25" hidden="1" spans="1:7">
      <c r="A15081" s="5" t="s">
        <v>31281</v>
      </c>
      <c r="B15081" t="s">
        <v>30416</v>
      </c>
      <c r="C15081" t="s">
        <v>29152</v>
      </c>
      <c r="E15081" s="8">
        <v>44292</v>
      </c>
      <c r="F15081" s="5" t="s">
        <v>29918</v>
      </c>
      <c r="G15081" s="7" t="s">
        <v>31317</v>
      </c>
    </row>
    <row r="15082" ht="318.75" hidden="1" spans="1:7">
      <c r="A15082" s="5" t="s">
        <v>31318</v>
      </c>
      <c r="B15082" t="s">
        <v>30416</v>
      </c>
      <c r="C15082" t="s">
        <v>29152</v>
      </c>
      <c r="E15082" s="8">
        <v>44292</v>
      </c>
      <c r="F15082" s="5" t="s">
        <v>29918</v>
      </c>
      <c r="G15082" s="7" t="s">
        <v>31319</v>
      </c>
    </row>
    <row r="15083" ht="221.65" hidden="1" spans="1:7">
      <c r="A15083" s="5" t="s">
        <v>31320</v>
      </c>
      <c r="B15083" t="s">
        <v>30416</v>
      </c>
      <c r="C15083" t="s">
        <v>29152</v>
      </c>
      <c r="E15083" s="8">
        <v>44292</v>
      </c>
      <c r="F15083" s="5" t="s">
        <v>29918</v>
      </c>
      <c r="G15083" s="7" t="s">
        <v>31321</v>
      </c>
    </row>
    <row r="15084" ht="409.5" hidden="1" spans="1:7">
      <c r="A15084" s="5" t="s">
        <v>31322</v>
      </c>
      <c r="B15084" t="s">
        <v>30416</v>
      </c>
      <c r="C15084" t="s">
        <v>29152</v>
      </c>
      <c r="E15084" s="8">
        <v>44292</v>
      </c>
      <c r="F15084" s="5" t="s">
        <v>29918</v>
      </c>
      <c r="G15084" s="7" t="s">
        <v>31323</v>
      </c>
    </row>
    <row r="15085" ht="409.5" hidden="1" spans="1:7">
      <c r="A15085" s="5" t="s">
        <v>31324</v>
      </c>
      <c r="B15085" t="s">
        <v>30416</v>
      </c>
      <c r="C15085" t="s">
        <v>29152</v>
      </c>
      <c r="E15085" s="8">
        <v>44292</v>
      </c>
      <c r="F15085" s="5" t="s">
        <v>29918</v>
      </c>
      <c r="G15085" s="7" t="s">
        <v>31325</v>
      </c>
    </row>
    <row r="15086" ht="409.5" hidden="1" spans="1:7">
      <c r="A15086" s="5" t="s">
        <v>31326</v>
      </c>
      <c r="B15086" t="s">
        <v>30416</v>
      </c>
      <c r="C15086" t="s">
        <v>29152</v>
      </c>
      <c r="E15086" s="8">
        <v>44222</v>
      </c>
      <c r="F15086" s="5" t="s">
        <v>31327</v>
      </c>
      <c r="G15086" s="7" t="s">
        <v>31328</v>
      </c>
    </row>
    <row r="15087" hidden="1" spans="1:7">
      <c r="A15087" s="5" t="s">
        <v>31329</v>
      </c>
      <c r="B15087" t="s">
        <v>30416</v>
      </c>
      <c r="C15087" t="s">
        <v>29152</v>
      </c>
      <c r="E15087" s="8">
        <v>44204</v>
      </c>
      <c r="F15087" s="5" t="s">
        <v>31330</v>
      </c>
      <c r="G15087" s="5" t="s">
        <v>31331</v>
      </c>
    </row>
    <row r="15088" hidden="1" spans="1:7">
      <c r="A15088" s="5" t="s">
        <v>31332</v>
      </c>
      <c r="B15088" t="s">
        <v>30416</v>
      </c>
      <c r="C15088" t="s">
        <v>29152</v>
      </c>
      <c r="E15088" s="8">
        <v>44204</v>
      </c>
      <c r="F15088" s="5" t="s">
        <v>30529</v>
      </c>
      <c r="G15088" s="5" t="s">
        <v>31333</v>
      </c>
    </row>
    <row r="15089" hidden="1" spans="1:7">
      <c r="A15089" s="5" t="s">
        <v>31334</v>
      </c>
      <c r="B15089" t="s">
        <v>30416</v>
      </c>
      <c r="C15089" t="s">
        <v>29152</v>
      </c>
      <c r="E15089" s="8">
        <v>44204</v>
      </c>
      <c r="F15089" s="5" t="s">
        <v>31330</v>
      </c>
      <c r="G15089" s="5" t="s">
        <v>31335</v>
      </c>
    </row>
    <row r="15090" hidden="1" spans="1:7">
      <c r="A15090" s="5" t="s">
        <v>31336</v>
      </c>
      <c r="B15090" t="s">
        <v>30416</v>
      </c>
      <c r="C15090" t="s">
        <v>29152</v>
      </c>
      <c r="E15090" s="8">
        <v>44204</v>
      </c>
      <c r="F15090" s="5" t="s">
        <v>30529</v>
      </c>
      <c r="G15090" s="5" t="s">
        <v>31337</v>
      </c>
    </row>
    <row r="15091" hidden="1" spans="1:7">
      <c r="A15091" s="5" t="s">
        <v>31338</v>
      </c>
      <c r="B15091" t="s">
        <v>30416</v>
      </c>
      <c r="C15091" t="s">
        <v>29152</v>
      </c>
      <c r="E15091" s="8">
        <v>44204</v>
      </c>
      <c r="F15091" s="5" t="s">
        <v>31330</v>
      </c>
      <c r="G15091" s="5" t="s">
        <v>31339</v>
      </c>
    </row>
    <row r="15092" hidden="1" spans="1:7">
      <c r="A15092" s="5" t="s">
        <v>28443</v>
      </c>
      <c r="B15092" t="s">
        <v>30416</v>
      </c>
      <c r="C15092" t="s">
        <v>29152</v>
      </c>
      <c r="E15092" s="8">
        <v>44204</v>
      </c>
      <c r="F15092" s="5" t="s">
        <v>30529</v>
      </c>
      <c r="G15092" s="5" t="s">
        <v>31340</v>
      </c>
    </row>
    <row r="15093" hidden="1" spans="1:7">
      <c r="A15093" s="5" t="s">
        <v>31341</v>
      </c>
      <c r="B15093" t="s">
        <v>30416</v>
      </c>
      <c r="C15093" t="s">
        <v>29152</v>
      </c>
      <c r="E15093" s="8">
        <v>44204</v>
      </c>
      <c r="F15093" s="5" t="s">
        <v>31330</v>
      </c>
      <c r="G15093" s="5" t="s">
        <v>31342</v>
      </c>
    </row>
    <row r="15094" hidden="1" spans="1:7">
      <c r="A15094" s="5" t="s">
        <v>31343</v>
      </c>
      <c r="B15094" t="s">
        <v>30416</v>
      </c>
      <c r="C15094" t="s">
        <v>29152</v>
      </c>
      <c r="E15094" s="8">
        <v>44204</v>
      </c>
      <c r="F15094" s="5" t="s">
        <v>31330</v>
      </c>
      <c r="G15094" s="5" t="s">
        <v>31344</v>
      </c>
    </row>
    <row r="15095" hidden="1" spans="1:7">
      <c r="A15095" s="5" t="s">
        <v>31345</v>
      </c>
      <c r="B15095" t="s">
        <v>30416</v>
      </c>
      <c r="C15095" t="s">
        <v>29152</v>
      </c>
      <c r="E15095" s="8">
        <v>44204</v>
      </c>
      <c r="F15095" s="5" t="s">
        <v>31330</v>
      </c>
      <c r="G15095" s="5" t="s">
        <v>31346</v>
      </c>
    </row>
    <row r="15096" hidden="1" spans="1:7">
      <c r="A15096" s="5" t="s">
        <v>31347</v>
      </c>
      <c r="B15096" t="s">
        <v>30416</v>
      </c>
      <c r="C15096" t="s">
        <v>29152</v>
      </c>
      <c r="E15096" s="8">
        <v>44204</v>
      </c>
      <c r="F15096" s="5" t="s">
        <v>31330</v>
      </c>
      <c r="G15096" s="5" t="s">
        <v>31348</v>
      </c>
    </row>
    <row r="15097" hidden="1" spans="1:7">
      <c r="A15097" s="5" t="s">
        <v>28443</v>
      </c>
      <c r="B15097" t="s">
        <v>30416</v>
      </c>
      <c r="C15097" t="s">
        <v>29152</v>
      </c>
      <c r="E15097" s="8">
        <v>44155</v>
      </c>
      <c r="F15097" s="5" t="s">
        <v>30529</v>
      </c>
      <c r="G15097" s="5" t="s">
        <v>31349</v>
      </c>
    </row>
    <row r="15098" hidden="1" spans="1:7">
      <c r="A15098" s="5" t="s">
        <v>31350</v>
      </c>
      <c r="B15098" t="s">
        <v>30416</v>
      </c>
      <c r="C15098" t="s">
        <v>29152</v>
      </c>
      <c r="E15098" s="8">
        <v>44153</v>
      </c>
      <c r="F15098" s="5" t="s">
        <v>31351</v>
      </c>
      <c r="G15098" s="5" t="s">
        <v>31352</v>
      </c>
    </row>
    <row r="15099" hidden="1" spans="1:7">
      <c r="A15099" s="5" t="s">
        <v>31353</v>
      </c>
      <c r="B15099" t="s">
        <v>30416</v>
      </c>
      <c r="C15099" t="s">
        <v>29152</v>
      </c>
      <c r="E15099" s="8">
        <v>44153</v>
      </c>
      <c r="F15099" s="5" t="s">
        <v>29776</v>
      </c>
      <c r="G15099" s="5" t="s">
        <v>31354</v>
      </c>
    </row>
    <row r="15100" hidden="1" spans="1:7">
      <c r="A15100" s="5" t="s">
        <v>31355</v>
      </c>
      <c r="B15100" t="s">
        <v>30416</v>
      </c>
      <c r="C15100" t="s">
        <v>29152</v>
      </c>
      <c r="E15100" s="8">
        <v>44153</v>
      </c>
      <c r="F15100" s="5" t="s">
        <v>29776</v>
      </c>
      <c r="G15100" s="5" t="s">
        <v>31356</v>
      </c>
    </row>
    <row r="15101" hidden="1" spans="1:7">
      <c r="A15101" s="5" t="s">
        <v>31357</v>
      </c>
      <c r="B15101" t="s">
        <v>30416</v>
      </c>
      <c r="C15101" t="s">
        <v>29152</v>
      </c>
      <c r="E15101" s="8">
        <v>44153</v>
      </c>
      <c r="F15101" s="5" t="s">
        <v>29776</v>
      </c>
      <c r="G15101" s="5" t="s">
        <v>31358</v>
      </c>
    </row>
    <row r="15102" hidden="1" spans="1:7">
      <c r="A15102" s="5" t="s">
        <v>31359</v>
      </c>
      <c r="B15102" t="s">
        <v>30416</v>
      </c>
      <c r="C15102" t="s">
        <v>29152</v>
      </c>
      <c r="E15102" s="8">
        <v>44151</v>
      </c>
      <c r="F15102" s="5" t="s">
        <v>31360</v>
      </c>
      <c r="G15102" s="5" t="s">
        <v>13827</v>
      </c>
    </row>
    <row r="15103" hidden="1" spans="1:7">
      <c r="A15103" s="5" t="s">
        <v>31361</v>
      </c>
      <c r="B15103" t="s">
        <v>30416</v>
      </c>
      <c r="C15103" t="s">
        <v>29152</v>
      </c>
      <c r="E15103" s="8">
        <v>44151</v>
      </c>
      <c r="F15103" s="5" t="s">
        <v>31360</v>
      </c>
      <c r="G15103" s="5" t="s">
        <v>31362</v>
      </c>
    </row>
    <row r="15104" hidden="1" spans="1:7">
      <c r="A15104" s="5" t="s">
        <v>24406</v>
      </c>
      <c r="B15104" t="s">
        <v>30416</v>
      </c>
      <c r="C15104" t="s">
        <v>29152</v>
      </c>
      <c r="E15104" s="8">
        <v>44151</v>
      </c>
      <c r="F15104" s="5" t="s">
        <v>31360</v>
      </c>
      <c r="G15104" s="5" t="s">
        <v>31363</v>
      </c>
    </row>
    <row r="15105" hidden="1" spans="1:7">
      <c r="A15105" s="5" t="s">
        <v>31336</v>
      </c>
      <c r="B15105" t="s">
        <v>30416</v>
      </c>
      <c r="C15105" t="s">
        <v>29152</v>
      </c>
      <c r="E15105" s="8">
        <v>44146</v>
      </c>
      <c r="F15105" s="5" t="s">
        <v>30529</v>
      </c>
      <c r="G15105" s="5" t="s">
        <v>31337</v>
      </c>
    </row>
    <row r="15106" hidden="1" spans="1:7">
      <c r="A15106" s="5" t="s">
        <v>28443</v>
      </c>
      <c r="B15106" t="s">
        <v>30416</v>
      </c>
      <c r="C15106" t="s">
        <v>29152</v>
      </c>
      <c r="E15106" s="8">
        <v>44146</v>
      </c>
      <c r="F15106" s="5" t="s">
        <v>30529</v>
      </c>
      <c r="G15106" s="5" t="s">
        <v>31364</v>
      </c>
    </row>
    <row r="15107" hidden="1" spans="1:7">
      <c r="A15107" s="5" t="s">
        <v>31365</v>
      </c>
      <c r="B15107" t="s">
        <v>30416</v>
      </c>
      <c r="C15107" t="s">
        <v>29152</v>
      </c>
      <c r="E15107" s="8">
        <v>44146</v>
      </c>
      <c r="F15107" s="5" t="s">
        <v>30529</v>
      </c>
      <c r="G15107" s="5" t="s">
        <v>31333</v>
      </c>
    </row>
    <row r="15108" ht="409.5" hidden="1" spans="1:7">
      <c r="A15108" s="5" t="s">
        <v>31366</v>
      </c>
      <c r="B15108" t="s">
        <v>31367</v>
      </c>
      <c r="C15108" t="s">
        <v>31368</v>
      </c>
      <c r="D15108" s="5" t="s">
        <v>31369</v>
      </c>
      <c r="E15108" s="6">
        <v>46045.6862037037</v>
      </c>
      <c r="F15108" s="5" t="s">
        <v>31370</v>
      </c>
      <c r="G15108" s="7" t="s">
        <v>31371</v>
      </c>
    </row>
    <row r="15109" hidden="1" spans="1:7">
      <c r="A15109" s="5" t="s">
        <v>31372</v>
      </c>
      <c r="B15109" t="s">
        <v>31367</v>
      </c>
      <c r="C15109" t="s">
        <v>31368</v>
      </c>
      <c r="D15109" s="5" t="s">
        <v>31373</v>
      </c>
      <c r="E15109" s="6">
        <v>46045.6861574074</v>
      </c>
      <c r="F15109" s="5" t="s">
        <v>31370</v>
      </c>
      <c r="G15109" s="5" t="s">
        <v>31374</v>
      </c>
    </row>
    <row r="15110" hidden="1" spans="1:7">
      <c r="A15110" s="5" t="s">
        <v>131</v>
      </c>
      <c r="B15110" t="s">
        <v>31367</v>
      </c>
      <c r="C15110" t="s">
        <v>31368</v>
      </c>
      <c r="D15110" s="5" t="s">
        <v>31375</v>
      </c>
      <c r="E15110" s="6">
        <v>46045.4064930556</v>
      </c>
      <c r="F15110" s="5" t="s">
        <v>133</v>
      </c>
      <c r="G15110" s="5" t="s">
        <v>31376</v>
      </c>
    </row>
    <row r="15111" hidden="1" spans="1:7">
      <c r="A15111" s="5" t="s">
        <v>31377</v>
      </c>
      <c r="B15111" t="s">
        <v>31367</v>
      </c>
      <c r="C15111" t="s">
        <v>31368</v>
      </c>
      <c r="D15111" s="5" t="s">
        <v>31378</v>
      </c>
      <c r="E15111" s="6">
        <v>46034.3537384259</v>
      </c>
      <c r="F15111" s="5" t="s">
        <v>31379</v>
      </c>
      <c r="G15111" s="5" t="s">
        <v>31380</v>
      </c>
    </row>
    <row r="15112" ht="409.5" hidden="1" spans="1:7">
      <c r="A15112" s="5" t="s">
        <v>31381</v>
      </c>
      <c r="B15112" t="s">
        <v>31367</v>
      </c>
      <c r="C15112" t="s">
        <v>31368</v>
      </c>
      <c r="D15112" s="5" t="s">
        <v>31382</v>
      </c>
      <c r="E15112" s="6">
        <v>46031.6175</v>
      </c>
      <c r="F15112" s="5" t="s">
        <v>31383</v>
      </c>
      <c r="G15112" s="7" t="s">
        <v>31384</v>
      </c>
    </row>
    <row r="15113" hidden="1" spans="1:7">
      <c r="A15113" s="5" t="s">
        <v>31385</v>
      </c>
      <c r="B15113" t="s">
        <v>31367</v>
      </c>
      <c r="C15113" t="s">
        <v>31368</v>
      </c>
      <c r="D15113" s="5" t="s">
        <v>31386</v>
      </c>
      <c r="E15113" s="6">
        <v>46031.6174768519</v>
      </c>
      <c r="F15113" s="5" t="s">
        <v>31383</v>
      </c>
      <c r="G15113" s="5" t="s">
        <v>31387</v>
      </c>
    </row>
    <row r="15114" hidden="1" spans="1:7">
      <c r="A15114" s="5" t="s">
        <v>31388</v>
      </c>
      <c r="B15114" t="s">
        <v>31367</v>
      </c>
      <c r="C15114" t="s">
        <v>31368</v>
      </c>
      <c r="D15114" s="5" t="s">
        <v>31389</v>
      </c>
      <c r="E15114" s="6">
        <v>46031.6174421296</v>
      </c>
      <c r="F15114" s="5" t="s">
        <v>31383</v>
      </c>
      <c r="G15114" s="5" t="s">
        <v>31390</v>
      </c>
    </row>
    <row r="15115" hidden="1" spans="1:7">
      <c r="A15115" s="5" t="s">
        <v>31391</v>
      </c>
      <c r="B15115" t="s">
        <v>31367</v>
      </c>
      <c r="C15115" t="s">
        <v>31368</v>
      </c>
      <c r="D15115" s="5" t="s">
        <v>31392</v>
      </c>
      <c r="E15115" s="6">
        <v>46031.6174189815</v>
      </c>
      <c r="F15115" s="5" t="s">
        <v>31383</v>
      </c>
      <c r="G15115" s="5" t="s">
        <v>31393</v>
      </c>
    </row>
    <row r="15116" hidden="1" spans="1:7">
      <c r="A15116" s="5" t="s">
        <v>31394</v>
      </c>
      <c r="B15116" t="s">
        <v>31367</v>
      </c>
      <c r="C15116" t="s">
        <v>31368</v>
      </c>
      <c r="D15116" s="5" t="s">
        <v>31382</v>
      </c>
      <c r="E15116" s="6">
        <v>46031.6173958333</v>
      </c>
      <c r="F15116" s="5" t="s">
        <v>31383</v>
      </c>
      <c r="G15116" s="5" t="s">
        <v>31395</v>
      </c>
    </row>
    <row r="15117" hidden="1" spans="1:7">
      <c r="A15117" s="5" t="s">
        <v>31396</v>
      </c>
      <c r="B15117" t="s">
        <v>31367</v>
      </c>
      <c r="C15117" t="s">
        <v>31368</v>
      </c>
      <c r="D15117" s="5" t="s">
        <v>31397</v>
      </c>
      <c r="E15117" s="6">
        <v>46031.6173611111</v>
      </c>
      <c r="F15117" s="5" t="s">
        <v>31383</v>
      </c>
      <c r="G15117" s="5" t="s">
        <v>31398</v>
      </c>
    </row>
    <row r="15118" hidden="1" spans="1:7">
      <c r="A15118" s="5" t="s">
        <v>31399</v>
      </c>
      <c r="B15118" t="s">
        <v>31367</v>
      </c>
      <c r="C15118" t="s">
        <v>31368</v>
      </c>
      <c r="D15118" s="5" t="s">
        <v>31382</v>
      </c>
      <c r="E15118" s="6">
        <v>46031.617337963</v>
      </c>
      <c r="F15118" s="5" t="s">
        <v>31383</v>
      </c>
      <c r="G15118" s="5" t="s">
        <v>31400</v>
      </c>
    </row>
    <row r="15119" hidden="1" spans="1:7">
      <c r="A15119" s="5" t="s">
        <v>31401</v>
      </c>
      <c r="B15119" t="s">
        <v>31367</v>
      </c>
      <c r="C15119" t="s">
        <v>31368</v>
      </c>
      <c r="D15119" s="5" t="s">
        <v>31402</v>
      </c>
      <c r="E15119" s="6">
        <v>46031.6172685185</v>
      </c>
      <c r="F15119" s="5" t="s">
        <v>31383</v>
      </c>
      <c r="G15119" s="5" t="s">
        <v>31403</v>
      </c>
    </row>
    <row r="15120" hidden="1" spans="1:7">
      <c r="A15120" s="5" t="s">
        <v>31404</v>
      </c>
      <c r="B15120" t="s">
        <v>31367</v>
      </c>
      <c r="C15120" t="s">
        <v>31368</v>
      </c>
      <c r="D15120" s="5" t="s">
        <v>31405</v>
      </c>
      <c r="E15120" s="6">
        <v>46031.6171643519</v>
      </c>
      <c r="F15120" s="5" t="s">
        <v>31383</v>
      </c>
      <c r="G15120" s="5" t="s">
        <v>31406</v>
      </c>
    </row>
    <row r="15121" hidden="1" spans="1:7">
      <c r="A15121" s="5" t="s">
        <v>31407</v>
      </c>
      <c r="B15121" t="s">
        <v>31367</v>
      </c>
      <c r="C15121" t="s">
        <v>31368</v>
      </c>
      <c r="D15121" s="5" t="s">
        <v>31382</v>
      </c>
      <c r="E15121" s="6">
        <v>46031.6169675926</v>
      </c>
      <c r="F15121" s="5" t="s">
        <v>31383</v>
      </c>
      <c r="G15121" s="5" t="s">
        <v>31408</v>
      </c>
    </row>
    <row r="15122" hidden="1" spans="1:7">
      <c r="A15122" s="5" t="s">
        <v>31409</v>
      </c>
      <c r="B15122" t="s">
        <v>31367</v>
      </c>
      <c r="C15122" t="s">
        <v>31368</v>
      </c>
      <c r="D15122" s="5" t="s">
        <v>31410</v>
      </c>
      <c r="E15122" s="6">
        <v>46029.6674074074</v>
      </c>
      <c r="F15122" s="5" t="s">
        <v>31411</v>
      </c>
      <c r="G15122" s="5" t="s">
        <v>31412</v>
      </c>
    </row>
    <row r="15123" hidden="1" spans="1:7">
      <c r="A15123" s="5" t="s">
        <v>239</v>
      </c>
      <c r="B15123" t="s">
        <v>31367</v>
      </c>
      <c r="C15123" t="s">
        <v>31368</v>
      </c>
      <c r="D15123" s="5" t="s">
        <v>31375</v>
      </c>
      <c r="E15123" s="6">
        <v>46029.4383101852</v>
      </c>
      <c r="F15123" s="5" t="s">
        <v>237</v>
      </c>
      <c r="G15123" s="5" t="s">
        <v>31413</v>
      </c>
    </row>
    <row r="15124" hidden="1" spans="1:7">
      <c r="A15124" s="5" t="s">
        <v>235</v>
      </c>
      <c r="B15124" t="s">
        <v>31367</v>
      </c>
      <c r="C15124" t="s">
        <v>31368</v>
      </c>
      <c r="D15124" s="5" t="s">
        <v>31375</v>
      </c>
      <c r="E15124" s="6">
        <v>46029.438275463</v>
      </c>
      <c r="F15124" s="5" t="s">
        <v>237</v>
      </c>
      <c r="G15124" s="5" t="s">
        <v>31414</v>
      </c>
    </row>
    <row r="15125" hidden="1" spans="1:7">
      <c r="A15125" s="5" t="s">
        <v>31415</v>
      </c>
      <c r="B15125" t="s">
        <v>31367</v>
      </c>
      <c r="C15125" t="s">
        <v>31368</v>
      </c>
      <c r="D15125" s="5" t="s">
        <v>31410</v>
      </c>
      <c r="E15125" s="6">
        <v>46028.4210763889</v>
      </c>
      <c r="F15125" s="5" t="s">
        <v>31416</v>
      </c>
      <c r="G15125" s="5" t="s">
        <v>31417</v>
      </c>
    </row>
    <row r="15126" hidden="1" spans="1:7">
      <c r="A15126" s="5" t="s">
        <v>31418</v>
      </c>
      <c r="B15126" t="s">
        <v>31367</v>
      </c>
      <c r="C15126" t="s">
        <v>31368</v>
      </c>
      <c r="D15126" s="5" t="s">
        <v>31419</v>
      </c>
      <c r="E15126" s="6">
        <v>46026.4481828704</v>
      </c>
      <c r="F15126" s="5" t="s">
        <v>31420</v>
      </c>
      <c r="G15126" s="5" t="s">
        <v>31421</v>
      </c>
    </row>
    <row r="15127" hidden="1" spans="1:7">
      <c r="A15127" s="5" t="s">
        <v>31422</v>
      </c>
      <c r="B15127" t="s">
        <v>31367</v>
      </c>
      <c r="C15127" t="s">
        <v>31368</v>
      </c>
      <c r="D15127" s="5" t="s">
        <v>31423</v>
      </c>
      <c r="E15127" s="6">
        <v>46026.4481712963</v>
      </c>
      <c r="F15127" s="5" t="s">
        <v>31420</v>
      </c>
      <c r="G15127" s="5" t="s">
        <v>31424</v>
      </c>
    </row>
    <row r="15128" hidden="1" spans="1:7">
      <c r="A15128" s="5" t="s">
        <v>31425</v>
      </c>
      <c r="B15128" t="s">
        <v>31367</v>
      </c>
      <c r="C15128" t="s">
        <v>31368</v>
      </c>
      <c r="D15128" s="5" t="s">
        <v>31426</v>
      </c>
      <c r="E15128" s="6">
        <v>46026.4481481481</v>
      </c>
      <c r="F15128" s="5" t="s">
        <v>31420</v>
      </c>
      <c r="G15128" s="5" t="s">
        <v>31427</v>
      </c>
    </row>
    <row r="15129" hidden="1" spans="1:7">
      <c r="A15129" s="5" t="s">
        <v>31428</v>
      </c>
      <c r="B15129" t="s">
        <v>31367</v>
      </c>
      <c r="C15129" t="s">
        <v>31368</v>
      </c>
      <c r="D15129" s="5" t="s">
        <v>31423</v>
      </c>
      <c r="E15129" s="6">
        <v>46026.448125</v>
      </c>
      <c r="F15129" s="5" t="s">
        <v>31420</v>
      </c>
      <c r="G15129" s="5" t="s">
        <v>31429</v>
      </c>
    </row>
    <row r="15130" ht="409.5" hidden="1" spans="1:7">
      <c r="A15130" s="5" t="s">
        <v>31430</v>
      </c>
      <c r="B15130" t="s">
        <v>31367</v>
      </c>
      <c r="C15130" t="s">
        <v>31368</v>
      </c>
      <c r="D15130" s="5" t="s">
        <v>31431</v>
      </c>
      <c r="E15130" s="6">
        <v>46026.4481018518</v>
      </c>
      <c r="F15130" s="5" t="s">
        <v>31420</v>
      </c>
      <c r="G15130" s="7" t="s">
        <v>31432</v>
      </c>
    </row>
    <row r="15131" hidden="1" spans="1:7">
      <c r="A15131" s="5" t="s">
        <v>31433</v>
      </c>
      <c r="B15131" t="s">
        <v>31367</v>
      </c>
      <c r="C15131" t="s">
        <v>31368</v>
      </c>
      <c r="D15131" s="5" t="s">
        <v>31434</v>
      </c>
      <c r="E15131" s="6">
        <v>46026.4480671296</v>
      </c>
      <c r="F15131" s="5" t="s">
        <v>31420</v>
      </c>
      <c r="G15131" s="5" t="s">
        <v>31435</v>
      </c>
    </row>
    <row r="15132" hidden="1" spans="1:7">
      <c r="A15132" s="5" t="s">
        <v>31436</v>
      </c>
      <c r="B15132" t="s">
        <v>31367</v>
      </c>
      <c r="C15132" t="s">
        <v>31368</v>
      </c>
      <c r="D15132" s="5" t="s">
        <v>31437</v>
      </c>
      <c r="E15132" s="6">
        <v>46026.4480324074</v>
      </c>
      <c r="F15132" s="5" t="s">
        <v>31420</v>
      </c>
      <c r="G15132" s="5" t="s">
        <v>31438</v>
      </c>
    </row>
    <row r="15133" hidden="1" spans="1:7">
      <c r="A15133" s="5" t="s">
        <v>31439</v>
      </c>
      <c r="B15133" t="s">
        <v>31367</v>
      </c>
      <c r="C15133" t="s">
        <v>31368</v>
      </c>
      <c r="D15133" s="5" t="s">
        <v>31440</v>
      </c>
      <c r="E15133" s="6">
        <v>46026.4479861111</v>
      </c>
      <c r="F15133" s="5" t="s">
        <v>31420</v>
      </c>
      <c r="G15133" s="5" t="s">
        <v>31441</v>
      </c>
    </row>
    <row r="15134" hidden="1" spans="1:7">
      <c r="A15134" s="5" t="s">
        <v>31442</v>
      </c>
      <c r="B15134" t="s">
        <v>31367</v>
      </c>
      <c r="C15134" t="s">
        <v>31368</v>
      </c>
      <c r="D15134" s="5" t="s">
        <v>31443</v>
      </c>
      <c r="E15134" s="6">
        <v>46026.447962963</v>
      </c>
      <c r="F15134" s="5" t="s">
        <v>31420</v>
      </c>
      <c r="G15134" s="5" t="s">
        <v>31444</v>
      </c>
    </row>
    <row r="15135" hidden="1" spans="1:7">
      <c r="A15135" s="5" t="s">
        <v>31445</v>
      </c>
      <c r="B15135" t="s">
        <v>31367</v>
      </c>
      <c r="C15135" t="s">
        <v>31368</v>
      </c>
      <c r="D15135" s="5" t="s">
        <v>31446</v>
      </c>
      <c r="E15135" s="6">
        <v>46026.4479282407</v>
      </c>
      <c r="F15135" s="5" t="s">
        <v>31420</v>
      </c>
      <c r="G15135" s="5" t="s">
        <v>31447</v>
      </c>
    </row>
    <row r="15136" hidden="1" spans="1:7">
      <c r="A15136" s="5" t="s">
        <v>31448</v>
      </c>
      <c r="B15136" t="s">
        <v>31367</v>
      </c>
      <c r="C15136" t="s">
        <v>31368</v>
      </c>
      <c r="D15136" s="5" t="s">
        <v>31449</v>
      </c>
      <c r="E15136" s="6">
        <v>46026.4449189815</v>
      </c>
      <c r="F15136" s="5" t="s">
        <v>31420</v>
      </c>
      <c r="G15136" s="5" t="s">
        <v>31450</v>
      </c>
    </row>
    <row r="15137" hidden="1" spans="1:7">
      <c r="A15137" s="5" t="s">
        <v>31451</v>
      </c>
      <c r="B15137" t="s">
        <v>31367</v>
      </c>
      <c r="C15137" t="s">
        <v>31368</v>
      </c>
      <c r="D15137" s="5" t="s">
        <v>31452</v>
      </c>
      <c r="E15137" s="6">
        <v>46020.6220601852</v>
      </c>
      <c r="F15137" s="5" t="s">
        <v>31453</v>
      </c>
      <c r="G15137" s="5" t="s">
        <v>31454</v>
      </c>
    </row>
    <row r="15138" hidden="1" spans="1:7">
      <c r="A15138" s="5" t="s">
        <v>31455</v>
      </c>
      <c r="B15138" t="s">
        <v>31367</v>
      </c>
      <c r="C15138" t="s">
        <v>31368</v>
      </c>
      <c r="D15138" s="5" t="s">
        <v>31410</v>
      </c>
      <c r="E15138" s="6">
        <v>46017.6493865741</v>
      </c>
      <c r="F15138" s="5" t="s">
        <v>31456</v>
      </c>
      <c r="G15138" s="5" t="s">
        <v>31457</v>
      </c>
    </row>
    <row r="15139" hidden="1" spans="1:7">
      <c r="A15139" s="5" t="s">
        <v>31458</v>
      </c>
      <c r="B15139" t="s">
        <v>31367</v>
      </c>
      <c r="C15139" t="s">
        <v>31368</v>
      </c>
      <c r="D15139" s="5" t="s">
        <v>31459</v>
      </c>
      <c r="E15139" s="6">
        <v>46017.645</v>
      </c>
      <c r="F15139" s="5" t="s">
        <v>215</v>
      </c>
      <c r="G15139" s="5" t="s">
        <v>15551</v>
      </c>
    </row>
    <row r="15140" hidden="1" spans="1:7">
      <c r="A15140" s="5" t="s">
        <v>31460</v>
      </c>
      <c r="B15140" t="s">
        <v>31367</v>
      </c>
      <c r="C15140" t="s">
        <v>31368</v>
      </c>
      <c r="D15140" s="5" t="s">
        <v>31459</v>
      </c>
      <c r="E15140" s="6">
        <v>46017.6449305556</v>
      </c>
      <c r="F15140" s="5" t="s">
        <v>215</v>
      </c>
      <c r="G15140" s="5" t="s">
        <v>232</v>
      </c>
    </row>
    <row r="15141" hidden="1" spans="1:7">
      <c r="A15141" s="5" t="s">
        <v>31461</v>
      </c>
      <c r="B15141" t="s">
        <v>31367</v>
      </c>
      <c r="C15141" t="s">
        <v>31368</v>
      </c>
      <c r="D15141" s="5" t="s">
        <v>31459</v>
      </c>
      <c r="E15141" s="6">
        <v>46017.6449074074</v>
      </c>
      <c r="F15141" s="5" t="s">
        <v>215</v>
      </c>
      <c r="G15141" s="5" t="s">
        <v>232</v>
      </c>
    </row>
    <row r="15142" hidden="1" spans="1:7">
      <c r="A15142" s="5" t="s">
        <v>31462</v>
      </c>
      <c r="B15142" t="s">
        <v>31367</v>
      </c>
      <c r="C15142" t="s">
        <v>31368</v>
      </c>
      <c r="D15142" s="5" t="s">
        <v>31459</v>
      </c>
      <c r="E15142" s="6">
        <v>46017.6448726852</v>
      </c>
      <c r="F15142" s="5" t="s">
        <v>215</v>
      </c>
      <c r="G15142" s="5" t="s">
        <v>218</v>
      </c>
    </row>
    <row r="15143" hidden="1" spans="1:7">
      <c r="A15143" s="5" t="s">
        <v>31463</v>
      </c>
      <c r="B15143" t="s">
        <v>31367</v>
      </c>
      <c r="C15143" t="s">
        <v>31368</v>
      </c>
      <c r="D15143" s="5" t="s">
        <v>31459</v>
      </c>
      <c r="E15143" s="6">
        <v>46017.644837963</v>
      </c>
      <c r="F15143" s="5" t="s">
        <v>215</v>
      </c>
      <c r="G15143" s="5" t="s">
        <v>228</v>
      </c>
    </row>
    <row r="15144" hidden="1" spans="1:7">
      <c r="A15144" s="5" t="s">
        <v>31464</v>
      </c>
      <c r="B15144" t="s">
        <v>31367</v>
      </c>
      <c r="C15144" t="s">
        <v>31368</v>
      </c>
      <c r="D15144" s="5" t="s">
        <v>31465</v>
      </c>
      <c r="E15144" s="6">
        <v>46017.6448148148</v>
      </c>
      <c r="F15144" s="5" t="s">
        <v>215</v>
      </c>
      <c r="G15144" s="5" t="s">
        <v>222</v>
      </c>
    </row>
    <row r="15145" hidden="1" spans="1:7">
      <c r="A15145" s="5" t="s">
        <v>31466</v>
      </c>
      <c r="B15145" t="s">
        <v>31367</v>
      </c>
      <c r="C15145" t="s">
        <v>31368</v>
      </c>
      <c r="D15145" s="5" t="s">
        <v>31459</v>
      </c>
      <c r="E15145" s="6">
        <v>46017.6447916667</v>
      </c>
      <c r="F15145" s="5" t="s">
        <v>215</v>
      </c>
      <c r="G15145" s="5" t="s">
        <v>230</v>
      </c>
    </row>
    <row r="15146" hidden="1" spans="1:7">
      <c r="A15146" s="5" t="s">
        <v>31467</v>
      </c>
      <c r="B15146" t="s">
        <v>31367</v>
      </c>
      <c r="C15146" t="s">
        <v>31368</v>
      </c>
      <c r="D15146" s="5" t="s">
        <v>31459</v>
      </c>
      <c r="E15146" s="6">
        <v>46017.6447453704</v>
      </c>
      <c r="F15146" s="5" t="s">
        <v>215</v>
      </c>
      <c r="G15146" s="5" t="s">
        <v>225</v>
      </c>
    </row>
    <row r="15147" hidden="1" spans="1:7">
      <c r="A15147" s="5" t="s">
        <v>31468</v>
      </c>
      <c r="B15147" t="s">
        <v>31367</v>
      </c>
      <c r="C15147" t="s">
        <v>31368</v>
      </c>
      <c r="D15147" s="5" t="s">
        <v>31459</v>
      </c>
      <c r="E15147" s="6">
        <v>46017.6447222222</v>
      </c>
      <c r="F15147" s="5" t="s">
        <v>215</v>
      </c>
      <c r="G15147" s="5" t="s">
        <v>218</v>
      </c>
    </row>
    <row r="15148" hidden="1" spans="1:7">
      <c r="A15148" s="5" t="s">
        <v>31469</v>
      </c>
      <c r="B15148" t="s">
        <v>31367</v>
      </c>
      <c r="C15148" t="s">
        <v>31368</v>
      </c>
      <c r="D15148" s="5" t="s">
        <v>31459</v>
      </c>
      <c r="E15148" s="6">
        <v>46017.6446759259</v>
      </c>
      <c r="F15148" s="5" t="s">
        <v>215</v>
      </c>
      <c r="G15148" s="5" t="s">
        <v>31470</v>
      </c>
    </row>
    <row r="15149" hidden="1" spans="1:7">
      <c r="A15149" s="5" t="s">
        <v>31471</v>
      </c>
      <c r="B15149" t="s">
        <v>31367</v>
      </c>
      <c r="C15149" t="s">
        <v>31368</v>
      </c>
      <c r="D15149" s="5" t="s">
        <v>31459</v>
      </c>
      <c r="E15149" s="6">
        <v>46017.6446064815</v>
      </c>
      <c r="F15149" s="5" t="s">
        <v>215</v>
      </c>
      <c r="G15149" s="5" t="s">
        <v>216</v>
      </c>
    </row>
    <row r="15150" hidden="1" spans="1:7">
      <c r="A15150" s="5" t="s">
        <v>31472</v>
      </c>
      <c r="B15150" t="s">
        <v>31367</v>
      </c>
      <c r="C15150" t="s">
        <v>31368</v>
      </c>
      <c r="D15150" s="5" t="s">
        <v>31410</v>
      </c>
      <c r="E15150" s="6">
        <v>46015.7222916667</v>
      </c>
      <c r="F15150" s="5" t="s">
        <v>31456</v>
      </c>
      <c r="G15150" s="5" t="s">
        <v>31473</v>
      </c>
    </row>
    <row r="15151" hidden="1" spans="1:7">
      <c r="A15151" s="5" t="s">
        <v>31474</v>
      </c>
      <c r="B15151" t="s">
        <v>31367</v>
      </c>
      <c r="C15151" t="s">
        <v>31368</v>
      </c>
      <c r="D15151" s="5" t="s">
        <v>31410</v>
      </c>
      <c r="E15151" s="6">
        <v>46015.7222685185</v>
      </c>
      <c r="F15151" s="5" t="s">
        <v>31456</v>
      </c>
      <c r="G15151" s="5" t="s">
        <v>31475</v>
      </c>
    </row>
    <row r="15152" hidden="1" spans="1:7">
      <c r="A15152" s="5" t="s">
        <v>31476</v>
      </c>
      <c r="B15152" t="s">
        <v>31367</v>
      </c>
      <c r="C15152" t="s">
        <v>31368</v>
      </c>
      <c r="D15152" s="5" t="s">
        <v>31410</v>
      </c>
      <c r="E15152" s="6">
        <v>46015.7222337963</v>
      </c>
      <c r="F15152" s="5" t="s">
        <v>31456</v>
      </c>
      <c r="G15152" s="5" t="s">
        <v>31477</v>
      </c>
    </row>
    <row r="15153" hidden="1" spans="1:7">
      <c r="A15153" s="5" t="s">
        <v>31478</v>
      </c>
      <c r="B15153" t="s">
        <v>31367</v>
      </c>
      <c r="C15153" t="s">
        <v>31368</v>
      </c>
      <c r="D15153" s="5" t="s">
        <v>31410</v>
      </c>
      <c r="E15153" s="6">
        <v>46015.7222106481</v>
      </c>
      <c r="F15153" s="5" t="s">
        <v>31456</v>
      </c>
      <c r="G15153" s="5" t="s">
        <v>31479</v>
      </c>
    </row>
    <row r="15154" hidden="1" spans="1:7">
      <c r="A15154" s="5" t="s">
        <v>31480</v>
      </c>
      <c r="B15154" t="s">
        <v>31367</v>
      </c>
      <c r="C15154" t="s">
        <v>31368</v>
      </c>
      <c r="D15154" s="5" t="s">
        <v>31410</v>
      </c>
      <c r="E15154" s="6">
        <v>46015.7221875</v>
      </c>
      <c r="F15154" s="5" t="s">
        <v>31456</v>
      </c>
      <c r="G15154" s="5" t="s">
        <v>31481</v>
      </c>
    </row>
    <row r="15155" hidden="1" spans="1:7">
      <c r="A15155" s="5" t="s">
        <v>31482</v>
      </c>
      <c r="B15155" t="s">
        <v>31367</v>
      </c>
      <c r="C15155" t="s">
        <v>31368</v>
      </c>
      <c r="D15155" s="5" t="s">
        <v>31410</v>
      </c>
      <c r="E15155" s="6">
        <v>46015.7221527778</v>
      </c>
      <c r="F15155" s="5" t="s">
        <v>31456</v>
      </c>
      <c r="G15155" s="5" t="s">
        <v>31483</v>
      </c>
    </row>
    <row r="15156" hidden="1" spans="1:7">
      <c r="A15156" s="5" t="s">
        <v>31484</v>
      </c>
      <c r="B15156" t="s">
        <v>31367</v>
      </c>
      <c r="C15156" t="s">
        <v>31368</v>
      </c>
      <c r="D15156" s="5" t="s">
        <v>31410</v>
      </c>
      <c r="E15156" s="6">
        <v>46015.7221064815</v>
      </c>
      <c r="F15156" s="5" t="s">
        <v>31456</v>
      </c>
      <c r="G15156" s="5" t="s">
        <v>31485</v>
      </c>
    </row>
    <row r="15157" hidden="1" spans="1:7">
      <c r="A15157" s="5" t="s">
        <v>31486</v>
      </c>
      <c r="B15157" t="s">
        <v>31367</v>
      </c>
      <c r="C15157" t="s">
        <v>31368</v>
      </c>
      <c r="D15157" s="5" t="s">
        <v>31410</v>
      </c>
      <c r="E15157" s="6">
        <v>46015.7220833333</v>
      </c>
      <c r="F15157" s="5" t="s">
        <v>31456</v>
      </c>
      <c r="G15157" s="5" t="s">
        <v>31487</v>
      </c>
    </row>
    <row r="15158" hidden="1" spans="1:7">
      <c r="A15158" s="5" t="s">
        <v>31488</v>
      </c>
      <c r="B15158" t="s">
        <v>31367</v>
      </c>
      <c r="C15158" t="s">
        <v>31368</v>
      </c>
      <c r="D15158" s="5" t="s">
        <v>31410</v>
      </c>
      <c r="E15158" s="6">
        <v>46015.722037037</v>
      </c>
      <c r="F15158" s="5" t="s">
        <v>31456</v>
      </c>
      <c r="G15158" s="5" t="s">
        <v>31489</v>
      </c>
    </row>
    <row r="15159" hidden="1" spans="1:7">
      <c r="A15159" s="5" t="s">
        <v>31490</v>
      </c>
      <c r="B15159" t="s">
        <v>31367</v>
      </c>
      <c r="C15159" t="s">
        <v>31368</v>
      </c>
      <c r="D15159" s="5" t="s">
        <v>31410</v>
      </c>
      <c r="E15159" s="6">
        <v>46015.7219907407</v>
      </c>
      <c r="F15159" s="5" t="s">
        <v>31456</v>
      </c>
      <c r="G15159" s="5" t="s">
        <v>31491</v>
      </c>
    </row>
    <row r="15160" hidden="1" spans="1:7">
      <c r="A15160" s="5" t="s">
        <v>31492</v>
      </c>
      <c r="B15160" t="s">
        <v>31367</v>
      </c>
      <c r="C15160" t="s">
        <v>31368</v>
      </c>
      <c r="D15160" s="5" t="s">
        <v>31452</v>
      </c>
      <c r="E15160" s="6">
        <v>46013.5209953704</v>
      </c>
      <c r="F15160" s="5" t="s">
        <v>31493</v>
      </c>
      <c r="G15160" s="5" t="s">
        <v>31494</v>
      </c>
    </row>
    <row r="15161" hidden="1" spans="1:7">
      <c r="A15161" s="5" t="s">
        <v>365</v>
      </c>
      <c r="B15161" t="s">
        <v>31367</v>
      </c>
      <c r="C15161" t="s">
        <v>31368</v>
      </c>
      <c r="D15161" s="5" t="s">
        <v>31382</v>
      </c>
      <c r="E15161" s="6">
        <v>46010.7334259259</v>
      </c>
      <c r="F15161" s="5" t="s">
        <v>237</v>
      </c>
      <c r="G15161" s="5" t="s">
        <v>367</v>
      </c>
    </row>
    <row r="15162" hidden="1" spans="1:7">
      <c r="A15162" s="5" t="s">
        <v>370</v>
      </c>
      <c r="B15162" t="s">
        <v>31367</v>
      </c>
      <c r="C15162" t="s">
        <v>31368</v>
      </c>
      <c r="D15162" s="5" t="s">
        <v>31382</v>
      </c>
      <c r="E15162" s="6">
        <v>46010.7334143519</v>
      </c>
      <c r="F15162" s="5" t="s">
        <v>237</v>
      </c>
      <c r="G15162" s="5" t="s">
        <v>371</v>
      </c>
    </row>
    <row r="15163" hidden="1" spans="1:7">
      <c r="A15163" s="5" t="s">
        <v>368</v>
      </c>
      <c r="B15163" t="s">
        <v>31367</v>
      </c>
      <c r="C15163" t="s">
        <v>31368</v>
      </c>
      <c r="D15163" s="5" t="s">
        <v>31382</v>
      </c>
      <c r="E15163" s="6">
        <v>46010.7333912037</v>
      </c>
      <c r="F15163" s="5" t="s">
        <v>237</v>
      </c>
      <c r="G15163" s="5" t="s">
        <v>369</v>
      </c>
    </row>
    <row r="15164" hidden="1" spans="1:7">
      <c r="A15164" s="5" t="s">
        <v>375</v>
      </c>
      <c r="B15164" t="s">
        <v>31367</v>
      </c>
      <c r="C15164" t="s">
        <v>31368</v>
      </c>
      <c r="D15164" s="5" t="s">
        <v>31382</v>
      </c>
      <c r="E15164" s="6">
        <v>46010.7333680556</v>
      </c>
      <c r="F15164" s="5" t="s">
        <v>237</v>
      </c>
      <c r="G15164" s="5" t="s">
        <v>4270</v>
      </c>
    </row>
    <row r="15165" hidden="1" spans="1:7">
      <c r="A15165" s="5" t="s">
        <v>4278</v>
      </c>
      <c r="B15165" t="s">
        <v>31367</v>
      </c>
      <c r="C15165" t="s">
        <v>31368</v>
      </c>
      <c r="D15165" s="5" t="s">
        <v>31375</v>
      </c>
      <c r="E15165" s="6">
        <v>46010.7333449074</v>
      </c>
      <c r="F15165" s="5" t="s">
        <v>237</v>
      </c>
      <c r="G15165" s="5" t="s">
        <v>31495</v>
      </c>
    </row>
    <row r="15166" hidden="1" spans="1:7">
      <c r="A15166" s="5" t="s">
        <v>377</v>
      </c>
      <c r="B15166" t="s">
        <v>31367</v>
      </c>
      <c r="C15166" t="s">
        <v>31368</v>
      </c>
      <c r="D15166" s="5" t="s">
        <v>31392</v>
      </c>
      <c r="E15166" s="6">
        <v>46010.7333217593</v>
      </c>
      <c r="F15166" s="5" t="s">
        <v>237</v>
      </c>
      <c r="G15166" s="5" t="s">
        <v>378</v>
      </c>
    </row>
    <row r="15167" hidden="1" spans="1:7">
      <c r="A15167" s="5" t="s">
        <v>4836</v>
      </c>
      <c r="B15167" t="s">
        <v>31367</v>
      </c>
      <c r="C15167" t="s">
        <v>31368</v>
      </c>
      <c r="D15167" s="5" t="s">
        <v>31375</v>
      </c>
      <c r="E15167" s="6">
        <v>46007.6416087963</v>
      </c>
      <c r="F15167" s="5" t="s">
        <v>4826</v>
      </c>
      <c r="G15167" s="5" t="s">
        <v>4837</v>
      </c>
    </row>
    <row r="15168" hidden="1" spans="1:7">
      <c r="A15168" s="5" t="s">
        <v>31496</v>
      </c>
      <c r="B15168" t="s">
        <v>31367</v>
      </c>
      <c r="C15168" t="s">
        <v>31368</v>
      </c>
      <c r="D15168" s="5" t="s">
        <v>31497</v>
      </c>
      <c r="E15168" s="6">
        <v>46000.6185185185</v>
      </c>
      <c r="F15168" s="5" t="s">
        <v>5427</v>
      </c>
      <c r="G15168" s="5" t="s">
        <v>31498</v>
      </c>
    </row>
    <row r="15169" hidden="1" spans="1:7">
      <c r="A15169" s="5" t="s">
        <v>31499</v>
      </c>
      <c r="B15169" t="s">
        <v>31367</v>
      </c>
      <c r="C15169" t="s">
        <v>31368</v>
      </c>
      <c r="D15169" s="5" t="s">
        <v>31382</v>
      </c>
      <c r="E15169" s="6">
        <v>46000.6184837963</v>
      </c>
      <c r="F15169" s="5" t="s">
        <v>5427</v>
      </c>
      <c r="G15169" s="5" t="s">
        <v>31500</v>
      </c>
    </row>
    <row r="15170" hidden="1" spans="1:7">
      <c r="A15170" s="5" t="s">
        <v>31501</v>
      </c>
      <c r="B15170" t="s">
        <v>31367</v>
      </c>
      <c r="C15170" t="s">
        <v>31368</v>
      </c>
      <c r="D15170" s="5" t="s">
        <v>31502</v>
      </c>
      <c r="E15170" s="6">
        <v>46000.6184490741</v>
      </c>
      <c r="F15170" s="5" t="s">
        <v>5427</v>
      </c>
      <c r="G15170" s="5" t="s">
        <v>31503</v>
      </c>
    </row>
    <row r="15171" ht="409.5" hidden="1" spans="1:7">
      <c r="A15171" s="5" t="s">
        <v>31504</v>
      </c>
      <c r="B15171" t="s">
        <v>31367</v>
      </c>
      <c r="C15171" t="s">
        <v>31368</v>
      </c>
      <c r="D15171" s="5" t="s">
        <v>31373</v>
      </c>
      <c r="E15171" s="6">
        <v>45999.4786805556</v>
      </c>
      <c r="F15171" s="5" t="s">
        <v>31505</v>
      </c>
      <c r="G15171" s="7" t="s">
        <v>31506</v>
      </c>
    </row>
    <row r="15172" ht="409.5" hidden="1" spans="1:7">
      <c r="A15172" s="5" t="s">
        <v>31507</v>
      </c>
      <c r="B15172" t="s">
        <v>31367</v>
      </c>
      <c r="C15172" t="s">
        <v>31368</v>
      </c>
      <c r="D15172" s="5" t="s">
        <v>31508</v>
      </c>
      <c r="E15172" s="6">
        <v>45999.381875</v>
      </c>
      <c r="F15172" s="5" t="s">
        <v>31505</v>
      </c>
      <c r="G15172" s="7" t="s">
        <v>31509</v>
      </c>
    </row>
    <row r="15173" ht="409.5" hidden="1" spans="1:7">
      <c r="A15173" s="5" t="s">
        <v>31510</v>
      </c>
      <c r="B15173" t="s">
        <v>31367</v>
      </c>
      <c r="C15173" t="s">
        <v>31368</v>
      </c>
      <c r="D15173" s="5"/>
      <c r="E15173" s="6">
        <v>45999.3818055556</v>
      </c>
      <c r="F15173" s="5" t="s">
        <v>31505</v>
      </c>
      <c r="G15173" s="7" t="s">
        <v>31511</v>
      </c>
    </row>
    <row r="15174" hidden="1" spans="1:7">
      <c r="A15174" s="5" t="s">
        <v>31512</v>
      </c>
      <c r="B15174" t="s">
        <v>31367</v>
      </c>
      <c r="C15174" t="s">
        <v>31368</v>
      </c>
      <c r="D15174" s="5" t="s">
        <v>31375</v>
      </c>
      <c r="E15174" s="6">
        <v>45996.3742939815</v>
      </c>
      <c r="F15174" s="5" t="s">
        <v>31513</v>
      </c>
      <c r="G15174" s="5" t="s">
        <v>31514</v>
      </c>
    </row>
    <row r="15175" hidden="1" spans="1:7">
      <c r="A15175" s="5" t="s">
        <v>31515</v>
      </c>
      <c r="B15175" t="s">
        <v>31367</v>
      </c>
      <c r="C15175" t="s">
        <v>31368</v>
      </c>
      <c r="D15175" s="5" t="s">
        <v>31375</v>
      </c>
      <c r="E15175" s="6">
        <v>45996.3742708333</v>
      </c>
      <c r="F15175" s="5" t="s">
        <v>31513</v>
      </c>
      <c r="G15175" s="5" t="s">
        <v>31516</v>
      </c>
    </row>
    <row r="15176" hidden="1" spans="1:7">
      <c r="A15176" s="5" t="s">
        <v>31517</v>
      </c>
      <c r="B15176" t="s">
        <v>31367</v>
      </c>
      <c r="C15176" t="s">
        <v>31368</v>
      </c>
      <c r="D15176" s="5" t="s">
        <v>31375</v>
      </c>
      <c r="E15176" s="6">
        <v>45996.3742476852</v>
      </c>
      <c r="F15176" s="5" t="s">
        <v>31513</v>
      </c>
      <c r="G15176" s="5" t="s">
        <v>31518</v>
      </c>
    </row>
    <row r="15177" hidden="1" spans="1:7">
      <c r="A15177" s="5" t="s">
        <v>31519</v>
      </c>
      <c r="B15177" t="s">
        <v>31367</v>
      </c>
      <c r="C15177" t="s">
        <v>31368</v>
      </c>
      <c r="D15177" s="5" t="s">
        <v>31375</v>
      </c>
      <c r="E15177" s="6">
        <v>45996.3742361111</v>
      </c>
      <c r="F15177" s="5" t="s">
        <v>31513</v>
      </c>
      <c r="G15177" s="5" t="s">
        <v>31520</v>
      </c>
    </row>
    <row r="15178" hidden="1" spans="1:7">
      <c r="A15178" s="5" t="s">
        <v>31521</v>
      </c>
      <c r="B15178" t="s">
        <v>31367</v>
      </c>
      <c r="C15178" t="s">
        <v>31368</v>
      </c>
      <c r="D15178" s="5" t="s">
        <v>31375</v>
      </c>
      <c r="E15178" s="6">
        <v>45996.374212963</v>
      </c>
      <c r="F15178" s="5" t="s">
        <v>31513</v>
      </c>
      <c r="G15178" s="5" t="s">
        <v>31522</v>
      </c>
    </row>
    <row r="15179" hidden="1" spans="1:7">
      <c r="A15179" s="5" t="s">
        <v>31523</v>
      </c>
      <c r="B15179" t="s">
        <v>31367</v>
      </c>
      <c r="C15179" t="s">
        <v>31368</v>
      </c>
      <c r="D15179" s="5" t="s">
        <v>31375</v>
      </c>
      <c r="E15179" s="6">
        <v>45996.3741898148</v>
      </c>
      <c r="F15179" s="5" t="s">
        <v>31513</v>
      </c>
      <c r="G15179" s="5" t="s">
        <v>31524</v>
      </c>
    </row>
    <row r="15180" hidden="1" spans="1:7">
      <c r="A15180" s="5" t="s">
        <v>31525</v>
      </c>
      <c r="B15180" t="s">
        <v>31367</v>
      </c>
      <c r="C15180" t="s">
        <v>31368</v>
      </c>
      <c r="D15180" s="5" t="s">
        <v>31375</v>
      </c>
      <c r="E15180" s="6">
        <v>45996.3741666667</v>
      </c>
      <c r="F15180" s="5" t="s">
        <v>31513</v>
      </c>
      <c r="G15180" s="5" t="s">
        <v>31526</v>
      </c>
    </row>
    <row r="15181" hidden="1" spans="1:7">
      <c r="A15181" s="5" t="s">
        <v>31527</v>
      </c>
      <c r="B15181" t="s">
        <v>31367</v>
      </c>
      <c r="C15181" t="s">
        <v>31368</v>
      </c>
      <c r="D15181" s="5" t="s">
        <v>31375</v>
      </c>
      <c r="E15181" s="6">
        <v>45996.3741435185</v>
      </c>
      <c r="F15181" s="5" t="s">
        <v>31513</v>
      </c>
      <c r="G15181" s="5" t="s">
        <v>31528</v>
      </c>
    </row>
    <row r="15182" hidden="1" spans="1:7">
      <c r="A15182" s="5" t="s">
        <v>31529</v>
      </c>
      <c r="B15182" t="s">
        <v>31367</v>
      </c>
      <c r="C15182" t="s">
        <v>31368</v>
      </c>
      <c r="D15182" s="5" t="s">
        <v>31375</v>
      </c>
      <c r="E15182" s="6">
        <v>45996.3741203704</v>
      </c>
      <c r="F15182" s="5" t="s">
        <v>31513</v>
      </c>
      <c r="G15182" s="5" t="s">
        <v>31530</v>
      </c>
    </row>
    <row r="15183" hidden="1" spans="1:7">
      <c r="A15183" s="5" t="s">
        <v>31531</v>
      </c>
      <c r="B15183" t="s">
        <v>31367</v>
      </c>
      <c r="C15183" t="s">
        <v>31368</v>
      </c>
      <c r="D15183" s="5" t="s">
        <v>31375</v>
      </c>
      <c r="E15183" s="6">
        <v>45996.3740972222</v>
      </c>
      <c r="F15183" s="5" t="s">
        <v>31513</v>
      </c>
      <c r="G15183" s="5" t="s">
        <v>31532</v>
      </c>
    </row>
    <row r="15184" hidden="1" spans="1:7">
      <c r="A15184" s="5" t="s">
        <v>31533</v>
      </c>
      <c r="B15184" t="s">
        <v>31367</v>
      </c>
      <c r="C15184" t="s">
        <v>31368</v>
      </c>
      <c r="D15184" s="5" t="s">
        <v>31375</v>
      </c>
      <c r="E15184" s="6">
        <v>45996.3740277778</v>
      </c>
      <c r="F15184" s="5" t="s">
        <v>31513</v>
      </c>
      <c r="G15184" s="5" t="s">
        <v>31534</v>
      </c>
    </row>
    <row r="15185" hidden="1" spans="1:7">
      <c r="A15185" s="5" t="s">
        <v>31535</v>
      </c>
      <c r="B15185" t="s">
        <v>31367</v>
      </c>
      <c r="C15185" t="s">
        <v>31368</v>
      </c>
      <c r="D15185" s="5" t="s">
        <v>31375</v>
      </c>
      <c r="E15185" s="6">
        <v>45996.3740046296</v>
      </c>
      <c r="F15185" s="5" t="s">
        <v>31513</v>
      </c>
      <c r="G15185" s="5" t="s">
        <v>31536</v>
      </c>
    </row>
    <row r="15186" hidden="1" spans="1:7">
      <c r="A15186" s="5" t="s">
        <v>31537</v>
      </c>
      <c r="B15186" t="s">
        <v>31367</v>
      </c>
      <c r="C15186" t="s">
        <v>31368</v>
      </c>
      <c r="D15186" s="5" t="s">
        <v>31375</v>
      </c>
      <c r="E15186" s="6">
        <v>45996.3739930556</v>
      </c>
      <c r="F15186" s="5" t="s">
        <v>31513</v>
      </c>
      <c r="G15186" s="5" t="s">
        <v>31538</v>
      </c>
    </row>
    <row r="15187" hidden="1" spans="1:7">
      <c r="A15187" s="5" t="s">
        <v>31539</v>
      </c>
      <c r="B15187" t="s">
        <v>31367</v>
      </c>
      <c r="C15187" t="s">
        <v>31368</v>
      </c>
      <c r="D15187" s="5" t="s">
        <v>31375</v>
      </c>
      <c r="E15187" s="6">
        <v>45996.3739583333</v>
      </c>
      <c r="F15187" s="5" t="s">
        <v>31513</v>
      </c>
      <c r="G15187" s="5" t="s">
        <v>31540</v>
      </c>
    </row>
    <row r="15188" hidden="1" spans="1:7">
      <c r="A15188" s="5" t="s">
        <v>31541</v>
      </c>
      <c r="B15188" t="s">
        <v>31367</v>
      </c>
      <c r="C15188" t="s">
        <v>31368</v>
      </c>
      <c r="D15188" s="5" t="s">
        <v>31375</v>
      </c>
      <c r="E15188" s="6">
        <v>45996.3739351852</v>
      </c>
      <c r="F15188" s="5" t="s">
        <v>31513</v>
      </c>
      <c r="G15188" s="5" t="s">
        <v>31542</v>
      </c>
    </row>
    <row r="15189" hidden="1" spans="1:7">
      <c r="A15189" s="5" t="s">
        <v>31543</v>
      </c>
      <c r="B15189" t="s">
        <v>31367</v>
      </c>
      <c r="C15189" t="s">
        <v>31368</v>
      </c>
      <c r="D15189" s="5" t="s">
        <v>31375</v>
      </c>
      <c r="E15189" s="6">
        <v>45996.373912037</v>
      </c>
      <c r="F15189" s="5" t="s">
        <v>31513</v>
      </c>
      <c r="G15189" s="5" t="s">
        <v>31544</v>
      </c>
    </row>
    <row r="15190" hidden="1" spans="1:7">
      <c r="A15190" s="5" t="s">
        <v>31545</v>
      </c>
      <c r="B15190" t="s">
        <v>31367</v>
      </c>
      <c r="C15190" t="s">
        <v>31368</v>
      </c>
      <c r="D15190" s="5" t="s">
        <v>31375</v>
      </c>
      <c r="E15190" s="6">
        <v>45996.3738657407</v>
      </c>
      <c r="F15190" s="5" t="s">
        <v>31513</v>
      </c>
      <c r="G15190" s="5" t="s">
        <v>31546</v>
      </c>
    </row>
    <row r="15191" hidden="1" spans="1:7">
      <c r="A15191" s="5" t="s">
        <v>31547</v>
      </c>
      <c r="B15191" t="s">
        <v>31367</v>
      </c>
      <c r="C15191" t="s">
        <v>31368</v>
      </c>
      <c r="D15191" s="5" t="s">
        <v>31375</v>
      </c>
      <c r="E15191" s="6">
        <v>45996.3738194444</v>
      </c>
      <c r="F15191" s="5" t="s">
        <v>31513</v>
      </c>
      <c r="G15191" s="5" t="s">
        <v>31548</v>
      </c>
    </row>
    <row r="15192" hidden="1" spans="1:7">
      <c r="A15192" s="5" t="s">
        <v>31549</v>
      </c>
      <c r="B15192" t="s">
        <v>31367</v>
      </c>
      <c r="C15192" t="s">
        <v>31368</v>
      </c>
      <c r="D15192" s="5" t="s">
        <v>31375</v>
      </c>
      <c r="E15192" s="6">
        <v>45996.3737384259</v>
      </c>
      <c r="F15192" s="5" t="s">
        <v>31513</v>
      </c>
      <c r="G15192" s="5" t="s">
        <v>31550</v>
      </c>
    </row>
    <row r="15193" hidden="1" spans="1:7">
      <c r="A15193" s="5" t="s">
        <v>31551</v>
      </c>
      <c r="B15193" t="s">
        <v>31367</v>
      </c>
      <c r="C15193" t="s">
        <v>31368</v>
      </c>
      <c r="D15193" s="5" t="s">
        <v>31375</v>
      </c>
      <c r="E15193" s="6">
        <v>45996.3736458333</v>
      </c>
      <c r="F15193" s="5" t="s">
        <v>31513</v>
      </c>
      <c r="G15193" s="5" t="s">
        <v>31552</v>
      </c>
    </row>
    <row r="15194" ht="409.5" hidden="1" spans="1:7">
      <c r="A15194" s="5" t="s">
        <v>5006</v>
      </c>
      <c r="B15194" t="s">
        <v>31367</v>
      </c>
      <c r="C15194" t="s">
        <v>31368</v>
      </c>
      <c r="D15194" s="5" t="s">
        <v>31410</v>
      </c>
      <c r="E15194" s="6">
        <v>45995.6550462963</v>
      </c>
      <c r="F15194" s="5" t="s">
        <v>4910</v>
      </c>
      <c r="G15194" s="7" t="s">
        <v>31553</v>
      </c>
    </row>
    <row r="15195" hidden="1" spans="1:7">
      <c r="A15195" s="5" t="s">
        <v>31554</v>
      </c>
      <c r="B15195" t="s">
        <v>31367</v>
      </c>
      <c r="C15195" t="s">
        <v>31368</v>
      </c>
      <c r="D15195" s="5" t="s">
        <v>31382</v>
      </c>
      <c r="E15195" s="6">
        <v>45992.6865856481</v>
      </c>
      <c r="F15195" s="5" t="s">
        <v>31555</v>
      </c>
      <c r="G15195" s="5" t="s">
        <v>31556</v>
      </c>
    </row>
    <row r="15196" hidden="1" spans="1:7">
      <c r="A15196" s="5" t="s">
        <v>31557</v>
      </c>
      <c r="B15196" t="s">
        <v>31367</v>
      </c>
      <c r="C15196" t="s">
        <v>31368</v>
      </c>
      <c r="D15196" s="5" t="s">
        <v>31423</v>
      </c>
      <c r="E15196" s="6">
        <v>45992.6865625</v>
      </c>
      <c r="F15196" s="5" t="s">
        <v>31555</v>
      </c>
      <c r="G15196" s="5" t="s">
        <v>31558</v>
      </c>
    </row>
    <row r="15197" hidden="1" spans="1:7">
      <c r="A15197" s="5" t="s">
        <v>31559</v>
      </c>
      <c r="B15197" t="s">
        <v>31367</v>
      </c>
      <c r="C15197" t="s">
        <v>31368</v>
      </c>
      <c r="D15197" s="5" t="s">
        <v>31410</v>
      </c>
      <c r="E15197" s="6">
        <v>45992.6865277778</v>
      </c>
      <c r="F15197" s="5" t="s">
        <v>31555</v>
      </c>
      <c r="G15197" s="5" t="s">
        <v>31560</v>
      </c>
    </row>
    <row r="15198" hidden="1" spans="1:7">
      <c r="A15198" s="5" t="s">
        <v>27966</v>
      </c>
      <c r="B15198" t="s">
        <v>31367</v>
      </c>
      <c r="C15198" t="s">
        <v>31368</v>
      </c>
      <c r="D15198" s="5" t="s">
        <v>31373</v>
      </c>
      <c r="E15198" s="6">
        <v>45989.6732986111</v>
      </c>
      <c r="F15198" s="5" t="s">
        <v>22275</v>
      </c>
      <c r="G15198" s="5" t="s">
        <v>27967</v>
      </c>
    </row>
    <row r="15199" hidden="1" spans="1:7">
      <c r="A15199" s="5" t="s">
        <v>27963</v>
      </c>
      <c r="B15199" t="s">
        <v>31367</v>
      </c>
      <c r="C15199" t="s">
        <v>31368</v>
      </c>
      <c r="D15199" s="5" t="s">
        <v>31410</v>
      </c>
      <c r="E15199" s="6">
        <v>45989.6732638889</v>
      </c>
      <c r="F15199" s="5" t="s">
        <v>22275</v>
      </c>
      <c r="G15199" s="5" t="s">
        <v>27965</v>
      </c>
    </row>
    <row r="15200" hidden="1" spans="1:7">
      <c r="A15200" s="5" t="s">
        <v>31561</v>
      </c>
      <c r="B15200" t="s">
        <v>31367</v>
      </c>
      <c r="C15200" t="s">
        <v>31368</v>
      </c>
      <c r="D15200" s="5" t="s">
        <v>31410</v>
      </c>
      <c r="E15200" s="6">
        <v>45989.6732407407</v>
      </c>
      <c r="F15200" s="5" t="s">
        <v>22275</v>
      </c>
      <c r="G15200" s="5" t="s">
        <v>27962</v>
      </c>
    </row>
    <row r="15201" hidden="1" spans="1:7">
      <c r="A15201" s="5" t="s">
        <v>31562</v>
      </c>
      <c r="B15201" t="s">
        <v>31367</v>
      </c>
      <c r="C15201" t="s">
        <v>31368</v>
      </c>
      <c r="D15201" s="5" t="s">
        <v>31410</v>
      </c>
      <c r="E15201" s="6">
        <v>45989.6732175926</v>
      </c>
      <c r="F15201" s="5" t="s">
        <v>22275</v>
      </c>
      <c r="G15201" s="5" t="s">
        <v>31563</v>
      </c>
    </row>
    <row r="15202" hidden="1" spans="1:7">
      <c r="A15202" s="5" t="s">
        <v>31564</v>
      </c>
      <c r="B15202" t="s">
        <v>31367</v>
      </c>
      <c r="C15202" t="s">
        <v>31368</v>
      </c>
      <c r="D15202" s="5" t="s">
        <v>31410</v>
      </c>
      <c r="E15202" s="6">
        <v>45989.6731944444</v>
      </c>
      <c r="F15202" s="5" t="s">
        <v>22275</v>
      </c>
      <c r="G15202" s="5" t="s">
        <v>31565</v>
      </c>
    </row>
    <row r="15203" hidden="1" spans="1:7">
      <c r="A15203" s="5" t="s">
        <v>27930</v>
      </c>
      <c r="B15203" t="s">
        <v>31367</v>
      </c>
      <c r="C15203" t="s">
        <v>31368</v>
      </c>
      <c r="D15203" s="5" t="s">
        <v>31410</v>
      </c>
      <c r="E15203" s="6">
        <v>45989.6731712963</v>
      </c>
      <c r="F15203" s="5" t="s">
        <v>22275</v>
      </c>
      <c r="G15203" s="5" t="s">
        <v>27932</v>
      </c>
    </row>
    <row r="15204" hidden="1" spans="1:7">
      <c r="A15204" s="5" t="s">
        <v>31566</v>
      </c>
      <c r="B15204" t="s">
        <v>31367</v>
      </c>
      <c r="C15204" t="s">
        <v>31368</v>
      </c>
      <c r="D15204" s="5" t="s">
        <v>31410</v>
      </c>
      <c r="E15204" s="6">
        <v>45989.6731481481</v>
      </c>
      <c r="F15204" s="5" t="s">
        <v>22275</v>
      </c>
      <c r="G15204" s="5" t="s">
        <v>31567</v>
      </c>
    </row>
    <row r="15205" hidden="1" spans="1:7">
      <c r="A15205" s="5" t="s">
        <v>31568</v>
      </c>
      <c r="B15205" t="s">
        <v>31367</v>
      </c>
      <c r="C15205" t="s">
        <v>31368</v>
      </c>
      <c r="D15205" s="5" t="s">
        <v>31410</v>
      </c>
      <c r="E15205" s="6">
        <v>45989.673125</v>
      </c>
      <c r="F15205" s="5" t="s">
        <v>22275</v>
      </c>
      <c r="G15205" s="5" t="s">
        <v>31569</v>
      </c>
    </row>
    <row r="15206" hidden="1" spans="1:7">
      <c r="A15206" s="5" t="s">
        <v>27953</v>
      </c>
      <c r="B15206" t="s">
        <v>31367</v>
      </c>
      <c r="C15206" t="s">
        <v>31368</v>
      </c>
      <c r="D15206" s="5" t="s">
        <v>31410</v>
      </c>
      <c r="E15206" s="6">
        <v>45989.6730902778</v>
      </c>
      <c r="F15206" s="5" t="s">
        <v>22275</v>
      </c>
      <c r="G15206" s="5" t="s">
        <v>31570</v>
      </c>
    </row>
    <row r="15207" hidden="1" spans="1:7">
      <c r="A15207" s="5" t="s">
        <v>31571</v>
      </c>
      <c r="B15207" t="s">
        <v>31367</v>
      </c>
      <c r="C15207" t="s">
        <v>31368</v>
      </c>
      <c r="D15207" s="5" t="s">
        <v>31410</v>
      </c>
      <c r="E15207" s="6">
        <v>45989.6730671296</v>
      </c>
      <c r="F15207" s="5" t="s">
        <v>22275</v>
      </c>
      <c r="G15207" s="5" t="s">
        <v>31572</v>
      </c>
    </row>
    <row r="15208" hidden="1" spans="1:7">
      <c r="A15208" s="5" t="s">
        <v>27961</v>
      </c>
      <c r="B15208" t="s">
        <v>31367</v>
      </c>
      <c r="C15208" t="s">
        <v>31368</v>
      </c>
      <c r="D15208" s="5" t="s">
        <v>31410</v>
      </c>
      <c r="E15208" s="6">
        <v>45989.6730208333</v>
      </c>
      <c r="F15208" s="5" t="s">
        <v>22275</v>
      </c>
      <c r="G15208" s="5" t="s">
        <v>31573</v>
      </c>
    </row>
    <row r="15209" hidden="1" spans="1:7">
      <c r="A15209" s="5" t="s">
        <v>27955</v>
      </c>
      <c r="B15209" t="s">
        <v>31367</v>
      </c>
      <c r="C15209" t="s">
        <v>31368</v>
      </c>
      <c r="D15209" s="5" t="s">
        <v>31410</v>
      </c>
      <c r="E15209" s="6">
        <v>45989.6729166667</v>
      </c>
      <c r="F15209" s="5" t="s">
        <v>22275</v>
      </c>
      <c r="G15209" s="5" t="s">
        <v>31574</v>
      </c>
    </row>
    <row r="15210" hidden="1" spans="1:7">
      <c r="A15210" s="5" t="s">
        <v>27957</v>
      </c>
      <c r="B15210" t="s">
        <v>31367</v>
      </c>
      <c r="C15210" t="s">
        <v>31368</v>
      </c>
      <c r="D15210" s="5" t="s">
        <v>31410</v>
      </c>
      <c r="E15210" s="6">
        <v>45989.6726967593</v>
      </c>
      <c r="F15210" s="5" t="s">
        <v>22275</v>
      </c>
      <c r="G15210" s="5" t="s">
        <v>31575</v>
      </c>
    </row>
    <row r="15211" hidden="1" spans="1:7">
      <c r="A15211" s="5" t="s">
        <v>27959</v>
      </c>
      <c r="B15211" t="s">
        <v>31367</v>
      </c>
      <c r="C15211" t="s">
        <v>31368</v>
      </c>
      <c r="D15211" s="5" t="s">
        <v>31410</v>
      </c>
      <c r="E15211" s="6">
        <v>45989.6651736111</v>
      </c>
      <c r="F15211" s="5" t="s">
        <v>22275</v>
      </c>
      <c r="G15211" s="5" t="s">
        <v>31576</v>
      </c>
    </row>
    <row r="15212" hidden="1" spans="1:7">
      <c r="A15212" s="5" t="s">
        <v>27936</v>
      </c>
      <c r="B15212" t="s">
        <v>31367</v>
      </c>
      <c r="C15212" t="s">
        <v>31368</v>
      </c>
      <c r="D15212" s="5" t="s">
        <v>31410</v>
      </c>
      <c r="E15212" s="6">
        <v>45989.6624768519</v>
      </c>
      <c r="F15212" s="5" t="s">
        <v>22275</v>
      </c>
      <c r="G15212" s="5" t="s">
        <v>31577</v>
      </c>
    </row>
    <row r="15213" hidden="1" spans="1:7">
      <c r="A15213" s="5" t="s">
        <v>27933</v>
      </c>
      <c r="B15213" t="s">
        <v>31367</v>
      </c>
      <c r="C15213" t="s">
        <v>31368</v>
      </c>
      <c r="D15213" s="5" t="s">
        <v>31410</v>
      </c>
      <c r="E15213" s="6">
        <v>45989.6623726852</v>
      </c>
      <c r="F15213" s="5" t="s">
        <v>22275</v>
      </c>
      <c r="G15213" s="5" t="s">
        <v>27935</v>
      </c>
    </row>
    <row r="15214" hidden="1" spans="1:7">
      <c r="A15214" s="5" t="s">
        <v>31578</v>
      </c>
      <c r="B15214" t="s">
        <v>31367</v>
      </c>
      <c r="C15214" t="s">
        <v>31368</v>
      </c>
      <c r="D15214" s="5" t="s">
        <v>31579</v>
      </c>
      <c r="E15214" s="6">
        <v>45989.6240509259</v>
      </c>
      <c r="F15214" s="5" t="s">
        <v>31580</v>
      </c>
      <c r="G15214" s="5" t="s">
        <v>31581</v>
      </c>
    </row>
    <row r="15215" hidden="1" spans="1:7">
      <c r="A15215" s="5" t="s">
        <v>31582</v>
      </c>
      <c r="B15215" t="s">
        <v>31367</v>
      </c>
      <c r="C15215" t="s">
        <v>31368</v>
      </c>
      <c r="D15215" s="5" t="s">
        <v>31419</v>
      </c>
      <c r="E15215" s="6">
        <v>45989.6240277778</v>
      </c>
      <c r="F15215" s="5" t="s">
        <v>31580</v>
      </c>
      <c r="G15215" s="5" t="s">
        <v>31583</v>
      </c>
    </row>
    <row r="15216" hidden="1" spans="1:7">
      <c r="A15216" s="5" t="s">
        <v>31584</v>
      </c>
      <c r="B15216" t="s">
        <v>31367</v>
      </c>
      <c r="C15216" t="s">
        <v>31368</v>
      </c>
      <c r="D15216" s="5" t="s">
        <v>31585</v>
      </c>
      <c r="E15216" s="6">
        <v>45989.6240162037</v>
      </c>
      <c r="F15216" s="5" t="s">
        <v>31580</v>
      </c>
      <c r="G15216" s="5" t="s">
        <v>31586</v>
      </c>
    </row>
    <row r="15217" hidden="1" spans="1:7">
      <c r="A15217" s="5" t="s">
        <v>31587</v>
      </c>
      <c r="B15217" t="s">
        <v>31367</v>
      </c>
      <c r="C15217" t="s">
        <v>31368</v>
      </c>
      <c r="D15217" s="5" t="s">
        <v>31588</v>
      </c>
      <c r="E15217" s="6">
        <v>45989.6239930556</v>
      </c>
      <c r="F15217" s="5" t="s">
        <v>31580</v>
      </c>
      <c r="G15217" s="5" t="s">
        <v>31589</v>
      </c>
    </row>
    <row r="15218" hidden="1" spans="1:7">
      <c r="A15218" s="5" t="s">
        <v>31590</v>
      </c>
      <c r="B15218" t="s">
        <v>31367</v>
      </c>
      <c r="C15218" t="s">
        <v>31368</v>
      </c>
      <c r="D15218" s="5" t="s">
        <v>31591</v>
      </c>
      <c r="E15218" s="6">
        <v>45989.6239699074</v>
      </c>
      <c r="F15218" s="5" t="s">
        <v>31580</v>
      </c>
      <c r="G15218" s="5" t="s">
        <v>31590</v>
      </c>
    </row>
    <row r="15219" hidden="1" spans="1:7">
      <c r="A15219" s="5" t="s">
        <v>31592</v>
      </c>
      <c r="B15219" t="s">
        <v>31367</v>
      </c>
      <c r="C15219" t="s">
        <v>31368</v>
      </c>
      <c r="D15219" s="5" t="s">
        <v>31593</v>
      </c>
      <c r="E15219" s="6">
        <v>45989.6239467593</v>
      </c>
      <c r="F15219" s="5" t="s">
        <v>31580</v>
      </c>
      <c r="G15219" s="5" t="s">
        <v>31594</v>
      </c>
    </row>
    <row r="15220" hidden="1" spans="1:7">
      <c r="A15220" s="5" t="s">
        <v>31595</v>
      </c>
      <c r="B15220" t="s">
        <v>31367</v>
      </c>
      <c r="C15220" t="s">
        <v>31368</v>
      </c>
      <c r="D15220" s="5" t="s">
        <v>31596</v>
      </c>
      <c r="E15220" s="6">
        <v>45989.6239236111</v>
      </c>
      <c r="F15220" s="5" t="s">
        <v>31580</v>
      </c>
      <c r="G15220" s="5" t="s">
        <v>31597</v>
      </c>
    </row>
    <row r="15221" hidden="1" spans="1:7">
      <c r="A15221" s="5" t="s">
        <v>31598</v>
      </c>
      <c r="B15221" t="s">
        <v>31367</v>
      </c>
      <c r="C15221" t="s">
        <v>31368</v>
      </c>
      <c r="D15221" s="5" t="s">
        <v>31579</v>
      </c>
      <c r="E15221" s="6">
        <v>45989.623900463</v>
      </c>
      <c r="F15221" s="5" t="s">
        <v>31580</v>
      </c>
      <c r="G15221" s="5" t="s">
        <v>31599</v>
      </c>
    </row>
    <row r="15222" hidden="1" spans="1:7">
      <c r="A15222" s="5" t="s">
        <v>31600</v>
      </c>
      <c r="B15222" t="s">
        <v>31367</v>
      </c>
      <c r="C15222" t="s">
        <v>31368</v>
      </c>
      <c r="D15222" s="5" t="s">
        <v>31601</v>
      </c>
      <c r="E15222" s="6">
        <v>45989.6238541667</v>
      </c>
      <c r="F15222" s="5" t="s">
        <v>31580</v>
      </c>
      <c r="G15222" s="5" t="s">
        <v>31602</v>
      </c>
    </row>
    <row r="15223" hidden="1" spans="1:7">
      <c r="A15223" s="5" t="s">
        <v>31603</v>
      </c>
      <c r="B15223" t="s">
        <v>31367</v>
      </c>
      <c r="C15223" t="s">
        <v>31368</v>
      </c>
      <c r="D15223" s="5" t="s">
        <v>31604</v>
      </c>
      <c r="E15223" s="6">
        <v>45989.6238310185</v>
      </c>
      <c r="F15223" s="5" t="s">
        <v>31580</v>
      </c>
      <c r="G15223" s="5" t="s">
        <v>31605</v>
      </c>
    </row>
    <row r="15224" hidden="1" spans="1:7">
      <c r="A15224" s="5" t="s">
        <v>31606</v>
      </c>
      <c r="B15224" t="s">
        <v>31367</v>
      </c>
      <c r="C15224" t="s">
        <v>31368</v>
      </c>
      <c r="D15224" s="5" t="s">
        <v>31607</v>
      </c>
      <c r="E15224" s="6">
        <v>45989.6238194444</v>
      </c>
      <c r="F15224" s="5" t="s">
        <v>31580</v>
      </c>
      <c r="G15224" s="5" t="s">
        <v>31608</v>
      </c>
    </row>
    <row r="15225" hidden="1" spans="1:7">
      <c r="A15225" s="5" t="s">
        <v>31609</v>
      </c>
      <c r="B15225" t="s">
        <v>31367</v>
      </c>
      <c r="C15225" t="s">
        <v>31368</v>
      </c>
      <c r="D15225" s="5" t="s">
        <v>31423</v>
      </c>
      <c r="E15225" s="6">
        <v>45989.6237962963</v>
      </c>
      <c r="F15225" s="5" t="s">
        <v>31580</v>
      </c>
      <c r="G15225" s="5" t="s">
        <v>31610</v>
      </c>
    </row>
    <row r="15226" hidden="1" spans="1:7">
      <c r="A15226" s="5" t="s">
        <v>31611</v>
      </c>
      <c r="B15226" t="s">
        <v>31367</v>
      </c>
      <c r="C15226" t="s">
        <v>31368</v>
      </c>
      <c r="D15226" s="5" t="s">
        <v>31612</v>
      </c>
      <c r="E15226" s="6">
        <v>45989.6237615741</v>
      </c>
      <c r="F15226" s="5" t="s">
        <v>31580</v>
      </c>
      <c r="G15226" s="5" t="s">
        <v>31613</v>
      </c>
    </row>
    <row r="15227" hidden="1" spans="1:7">
      <c r="A15227" s="5" t="s">
        <v>31614</v>
      </c>
      <c r="B15227" t="s">
        <v>31367</v>
      </c>
      <c r="C15227" t="s">
        <v>31368</v>
      </c>
      <c r="D15227" s="5" t="s">
        <v>31615</v>
      </c>
      <c r="E15227" s="6">
        <v>45989.6237384259</v>
      </c>
      <c r="F15227" s="5" t="s">
        <v>31580</v>
      </c>
      <c r="G15227" s="5" t="s">
        <v>31616</v>
      </c>
    </row>
    <row r="15228" hidden="1" spans="1:7">
      <c r="A15228" s="5" t="s">
        <v>31617</v>
      </c>
      <c r="B15228" t="s">
        <v>31367</v>
      </c>
      <c r="C15228" t="s">
        <v>31368</v>
      </c>
      <c r="D15228" s="5" t="s">
        <v>31618</v>
      </c>
      <c r="E15228" s="6">
        <v>45989.6237037037</v>
      </c>
      <c r="F15228" s="5" t="s">
        <v>31580</v>
      </c>
      <c r="G15228" s="5" t="s">
        <v>31619</v>
      </c>
    </row>
    <row r="15229" hidden="1" spans="1:7">
      <c r="A15229" s="5" t="s">
        <v>31620</v>
      </c>
      <c r="B15229" t="s">
        <v>31367</v>
      </c>
      <c r="C15229" t="s">
        <v>31368</v>
      </c>
      <c r="D15229" s="5" t="s">
        <v>31621</v>
      </c>
      <c r="E15229" s="6">
        <v>45989.6236805556</v>
      </c>
      <c r="F15229" s="5" t="s">
        <v>31580</v>
      </c>
      <c r="G15229" s="5" t="s">
        <v>31622</v>
      </c>
    </row>
    <row r="15230" hidden="1" spans="1:7">
      <c r="A15230" s="5" t="s">
        <v>31623</v>
      </c>
      <c r="B15230" t="s">
        <v>31367</v>
      </c>
      <c r="C15230" t="s">
        <v>31368</v>
      </c>
      <c r="D15230" s="5" t="s">
        <v>31624</v>
      </c>
      <c r="E15230" s="6">
        <v>45989.6236458333</v>
      </c>
      <c r="F15230" s="5" t="s">
        <v>31580</v>
      </c>
      <c r="G15230" s="5" t="s">
        <v>31625</v>
      </c>
    </row>
    <row r="15231" hidden="1" spans="1:7">
      <c r="A15231" s="5" t="s">
        <v>31626</v>
      </c>
      <c r="B15231" t="s">
        <v>31367</v>
      </c>
      <c r="C15231" t="s">
        <v>31368</v>
      </c>
      <c r="D15231" s="5" t="s">
        <v>31452</v>
      </c>
      <c r="E15231" s="6">
        <v>45989.6236111111</v>
      </c>
      <c r="F15231" s="5" t="s">
        <v>31580</v>
      </c>
      <c r="G15231" s="5" t="s">
        <v>31627</v>
      </c>
    </row>
    <row r="15232" hidden="1" spans="1:7">
      <c r="A15232" s="5" t="s">
        <v>20406</v>
      </c>
      <c r="B15232" t="s">
        <v>31367</v>
      </c>
      <c r="C15232" t="s">
        <v>31368</v>
      </c>
      <c r="D15232" s="5" t="s">
        <v>31628</v>
      </c>
      <c r="E15232" s="6">
        <v>45987.4618518519</v>
      </c>
      <c r="F15232" s="5" t="s">
        <v>31629</v>
      </c>
      <c r="G15232" s="5" t="s">
        <v>31630</v>
      </c>
    </row>
    <row r="15233" hidden="1" spans="1:7">
      <c r="A15233" s="5" t="s">
        <v>31631</v>
      </c>
      <c r="B15233" t="s">
        <v>31367</v>
      </c>
      <c r="C15233" t="s">
        <v>31368</v>
      </c>
      <c r="D15233" s="5" t="s">
        <v>31632</v>
      </c>
      <c r="E15233" s="6">
        <v>45987.4618287037</v>
      </c>
      <c r="F15233" s="5" t="s">
        <v>31629</v>
      </c>
      <c r="G15233" s="5" t="s">
        <v>31633</v>
      </c>
    </row>
    <row r="15234" hidden="1" spans="1:7">
      <c r="A15234" s="5" t="s">
        <v>31634</v>
      </c>
      <c r="B15234" t="s">
        <v>31367</v>
      </c>
      <c r="C15234" t="s">
        <v>31368</v>
      </c>
      <c r="D15234" s="5" t="s">
        <v>31635</v>
      </c>
      <c r="E15234" s="6">
        <v>45987.4617824074</v>
      </c>
      <c r="F15234" s="5" t="s">
        <v>31629</v>
      </c>
      <c r="G15234" s="5" t="s">
        <v>31636</v>
      </c>
    </row>
    <row r="15235" ht="409.5" hidden="1" spans="1:7">
      <c r="A15235" s="5" t="s">
        <v>31637</v>
      </c>
      <c r="B15235" t="s">
        <v>31367</v>
      </c>
      <c r="C15235" t="s">
        <v>31368</v>
      </c>
      <c r="D15235" s="5" t="s">
        <v>31410</v>
      </c>
      <c r="E15235" s="6">
        <v>45986.6296643519</v>
      </c>
      <c r="F15235" s="5" t="s">
        <v>31555</v>
      </c>
      <c r="G15235" s="7" t="s">
        <v>31638</v>
      </c>
    </row>
    <row r="15236" hidden="1" spans="1:7">
      <c r="A15236" s="5" t="s">
        <v>31639</v>
      </c>
      <c r="B15236" t="s">
        <v>31367</v>
      </c>
      <c r="C15236" t="s">
        <v>31368</v>
      </c>
      <c r="D15236" s="5" t="s">
        <v>31382</v>
      </c>
      <c r="E15236" s="6">
        <v>45986.6160648148</v>
      </c>
      <c r="F15236" s="5" t="s">
        <v>31555</v>
      </c>
      <c r="G15236" s="5" t="s">
        <v>31640</v>
      </c>
    </row>
    <row r="15237" hidden="1" spans="1:7">
      <c r="A15237" s="5" t="s">
        <v>31641</v>
      </c>
      <c r="B15237" t="s">
        <v>31367</v>
      </c>
      <c r="C15237" t="s">
        <v>31368</v>
      </c>
      <c r="D15237" s="5" t="s">
        <v>31382</v>
      </c>
      <c r="E15237" s="6">
        <v>45986.6160416667</v>
      </c>
      <c r="F15237" s="5" t="s">
        <v>31555</v>
      </c>
      <c r="G15237" s="5" t="s">
        <v>31642</v>
      </c>
    </row>
    <row r="15238" hidden="1" spans="1:7">
      <c r="A15238" s="5" t="s">
        <v>31643</v>
      </c>
      <c r="B15238" t="s">
        <v>31367</v>
      </c>
      <c r="C15238" t="s">
        <v>31368</v>
      </c>
      <c r="D15238" s="5" t="s">
        <v>31423</v>
      </c>
      <c r="E15238" s="6">
        <v>45986.6159953704</v>
      </c>
      <c r="F15238" s="5" t="s">
        <v>31555</v>
      </c>
      <c r="G15238" s="5" t="s">
        <v>31644</v>
      </c>
    </row>
    <row r="15239" hidden="1" spans="1:7">
      <c r="A15239" s="5" t="s">
        <v>31645</v>
      </c>
      <c r="B15239" t="s">
        <v>31367</v>
      </c>
      <c r="C15239" t="s">
        <v>31368</v>
      </c>
      <c r="D15239" s="5" t="s">
        <v>31646</v>
      </c>
      <c r="E15239" s="6">
        <v>45966.6778356481</v>
      </c>
      <c r="F15239" s="5" t="s">
        <v>31647</v>
      </c>
      <c r="G15239" s="5" t="s">
        <v>31648</v>
      </c>
    </row>
    <row r="15240" hidden="1" spans="1:7">
      <c r="A15240" s="5" t="s">
        <v>31649</v>
      </c>
      <c r="B15240" t="s">
        <v>31367</v>
      </c>
      <c r="C15240" t="s">
        <v>31368</v>
      </c>
      <c r="D15240" s="5" t="s">
        <v>28196</v>
      </c>
      <c r="E15240" s="6">
        <v>45957.4710532407</v>
      </c>
      <c r="F15240" s="5" t="s">
        <v>31650</v>
      </c>
      <c r="G15240" s="5" t="s">
        <v>31651</v>
      </c>
    </row>
    <row r="15241" hidden="1" spans="1:7">
      <c r="A15241" s="5" t="s">
        <v>31652</v>
      </c>
      <c r="B15241" t="s">
        <v>31367</v>
      </c>
      <c r="C15241" t="s">
        <v>31368</v>
      </c>
      <c r="D15241" s="5" t="s">
        <v>28196</v>
      </c>
      <c r="E15241" s="6">
        <v>45957.4710185185</v>
      </c>
      <c r="F15241" s="5" t="s">
        <v>31650</v>
      </c>
      <c r="G15241" s="5" t="s">
        <v>31653</v>
      </c>
    </row>
    <row r="15242" hidden="1" spans="1:7">
      <c r="A15242" s="5" t="s">
        <v>31654</v>
      </c>
      <c r="B15242" t="s">
        <v>31367</v>
      </c>
      <c r="C15242" t="s">
        <v>31368</v>
      </c>
      <c r="D15242" s="5" t="s">
        <v>31423</v>
      </c>
      <c r="E15242" s="6">
        <v>45957.4709837963</v>
      </c>
      <c r="F15242" s="5" t="s">
        <v>31650</v>
      </c>
      <c r="G15242" s="5" t="s">
        <v>31655</v>
      </c>
    </row>
    <row r="15243" hidden="1" spans="1:7">
      <c r="A15243" s="5" t="s">
        <v>31656</v>
      </c>
      <c r="B15243" t="s">
        <v>31367</v>
      </c>
      <c r="C15243" t="s">
        <v>31368</v>
      </c>
      <c r="D15243" s="5" t="s">
        <v>28196</v>
      </c>
      <c r="E15243" s="6">
        <v>45957.4709490741</v>
      </c>
      <c r="F15243" s="5" t="s">
        <v>31650</v>
      </c>
      <c r="G15243" s="5" t="s">
        <v>31657</v>
      </c>
    </row>
    <row r="15244" hidden="1" spans="1:7">
      <c r="A15244" s="5" t="s">
        <v>31658</v>
      </c>
      <c r="B15244" t="s">
        <v>31367</v>
      </c>
      <c r="C15244" t="s">
        <v>31368</v>
      </c>
      <c r="D15244" s="5" t="s">
        <v>31382</v>
      </c>
      <c r="E15244" s="6">
        <v>45957.4709143518</v>
      </c>
      <c r="F15244" s="5" t="s">
        <v>31650</v>
      </c>
      <c r="G15244" s="5" t="s">
        <v>31659</v>
      </c>
    </row>
    <row r="15245" ht="194.25" hidden="1" spans="1:7">
      <c r="A15245" s="5" t="s">
        <v>31660</v>
      </c>
      <c r="B15245" t="s">
        <v>31367</v>
      </c>
      <c r="C15245" t="s">
        <v>31368</v>
      </c>
      <c r="D15245" s="5" t="s">
        <v>31423</v>
      </c>
      <c r="E15245" s="6">
        <v>45957.4708449074</v>
      </c>
      <c r="F15245" s="5" t="s">
        <v>31650</v>
      </c>
      <c r="G15245" s="7" t="s">
        <v>31661</v>
      </c>
    </row>
    <row r="15246" hidden="1" spans="1:7">
      <c r="A15246" s="5" t="s">
        <v>31662</v>
      </c>
      <c r="B15246" t="s">
        <v>31367</v>
      </c>
      <c r="C15246" t="s">
        <v>31368</v>
      </c>
      <c r="D15246" s="5" t="s">
        <v>31423</v>
      </c>
      <c r="E15246" s="6">
        <v>45957.4706597222</v>
      </c>
      <c r="F15246" s="5" t="s">
        <v>31650</v>
      </c>
      <c r="G15246" s="5" t="s">
        <v>31663</v>
      </c>
    </row>
    <row r="15247" hidden="1" spans="1:7">
      <c r="A15247" s="5" t="s">
        <v>31664</v>
      </c>
      <c r="B15247" t="s">
        <v>31367</v>
      </c>
      <c r="C15247" t="s">
        <v>31368</v>
      </c>
      <c r="D15247" s="5" t="s">
        <v>31423</v>
      </c>
      <c r="E15247" s="6">
        <v>45957.4706365741</v>
      </c>
      <c r="F15247" s="5" t="s">
        <v>31650</v>
      </c>
      <c r="G15247" s="5" t="s">
        <v>31665</v>
      </c>
    </row>
    <row r="15248" hidden="1" spans="1:7">
      <c r="A15248" s="5" t="s">
        <v>31666</v>
      </c>
      <c r="B15248" t="s">
        <v>31367</v>
      </c>
      <c r="C15248" t="s">
        <v>31368</v>
      </c>
      <c r="D15248" s="5" t="s">
        <v>31423</v>
      </c>
      <c r="E15248" s="6">
        <v>45957.4705787037</v>
      </c>
      <c r="F15248" s="5" t="s">
        <v>31650</v>
      </c>
      <c r="G15248" s="5" t="s">
        <v>31667</v>
      </c>
    </row>
    <row r="15249" hidden="1" spans="1:7">
      <c r="A15249" s="5" t="s">
        <v>31668</v>
      </c>
      <c r="B15249" t="s">
        <v>31367</v>
      </c>
      <c r="C15249" t="s">
        <v>31368</v>
      </c>
      <c r="D15249" s="5" t="s">
        <v>31423</v>
      </c>
      <c r="E15249" s="6">
        <v>45957.4704166667</v>
      </c>
      <c r="F15249" s="5" t="s">
        <v>31650</v>
      </c>
      <c r="G15249" s="5" t="s">
        <v>31669</v>
      </c>
    </row>
    <row r="15250" hidden="1" spans="1:7">
      <c r="A15250" s="5" t="s">
        <v>31670</v>
      </c>
      <c r="B15250" t="s">
        <v>31367</v>
      </c>
      <c r="C15250" t="s">
        <v>31368</v>
      </c>
      <c r="D15250" s="5" t="s">
        <v>31423</v>
      </c>
      <c r="E15250" s="6">
        <v>45951.6600694444</v>
      </c>
      <c r="F15250" s="5">
        <v>12935309192</v>
      </c>
      <c r="G15250" s="5" t="s">
        <v>31671</v>
      </c>
    </row>
    <row r="15251" hidden="1" spans="1:7">
      <c r="A15251" s="5" t="s">
        <v>31672</v>
      </c>
      <c r="B15251" t="s">
        <v>31367</v>
      </c>
      <c r="C15251" t="s">
        <v>31368</v>
      </c>
      <c r="D15251" s="5" t="s">
        <v>31423</v>
      </c>
      <c r="E15251" s="6">
        <v>45951.6600347222</v>
      </c>
      <c r="F15251" s="5">
        <v>12935309192</v>
      </c>
      <c r="G15251" s="5" t="s">
        <v>31673</v>
      </c>
    </row>
    <row r="15252" hidden="1" spans="1:7">
      <c r="A15252" s="5" t="s">
        <v>13005</v>
      </c>
      <c r="B15252" t="s">
        <v>31367</v>
      </c>
      <c r="C15252" t="s">
        <v>31368</v>
      </c>
      <c r="D15252" s="5" t="s">
        <v>31375</v>
      </c>
      <c r="E15252" s="6">
        <v>45946.7938888889</v>
      </c>
      <c r="F15252" s="5" t="s">
        <v>31674</v>
      </c>
      <c r="G15252" s="5" t="s">
        <v>31675</v>
      </c>
    </row>
    <row r="15253" hidden="1" spans="1:7">
      <c r="A15253" s="5" t="s">
        <v>31676</v>
      </c>
      <c r="B15253" t="s">
        <v>31367</v>
      </c>
      <c r="C15253" t="s">
        <v>31368</v>
      </c>
      <c r="D15253" s="5" t="s">
        <v>31677</v>
      </c>
      <c r="E15253" s="6">
        <v>45946.7240625</v>
      </c>
      <c r="F15253" s="5" t="s">
        <v>31674</v>
      </c>
      <c r="G15253" s="5" t="s">
        <v>31678</v>
      </c>
    </row>
    <row r="15254" hidden="1" spans="1:7">
      <c r="A15254" s="5" t="s">
        <v>31679</v>
      </c>
      <c r="B15254" t="s">
        <v>31367</v>
      </c>
      <c r="C15254" t="s">
        <v>31368</v>
      </c>
      <c r="D15254" s="5" t="s">
        <v>31677</v>
      </c>
      <c r="E15254" s="6">
        <v>45946.7240046296</v>
      </c>
      <c r="F15254" s="5" t="s">
        <v>31674</v>
      </c>
      <c r="G15254" s="5" t="s">
        <v>31680</v>
      </c>
    </row>
    <row r="15255" hidden="1" spans="1:7">
      <c r="A15255" s="5" t="s">
        <v>31681</v>
      </c>
      <c r="B15255" t="s">
        <v>31367</v>
      </c>
      <c r="C15255" t="s">
        <v>31368</v>
      </c>
      <c r="D15255" s="5" t="s">
        <v>31410</v>
      </c>
      <c r="E15255" s="6">
        <v>45922.4002662037</v>
      </c>
      <c r="F15255" s="5" t="s">
        <v>31682</v>
      </c>
      <c r="G15255" s="5" t="s">
        <v>31683</v>
      </c>
    </row>
    <row r="15256" hidden="1" spans="1:7">
      <c r="A15256" s="5" t="s">
        <v>31684</v>
      </c>
      <c r="B15256" t="s">
        <v>31367</v>
      </c>
      <c r="C15256" t="s">
        <v>31368</v>
      </c>
      <c r="D15256" s="5" t="s">
        <v>31382</v>
      </c>
      <c r="E15256" s="6">
        <v>45891.7465162037</v>
      </c>
      <c r="F15256" s="5" t="s">
        <v>5427</v>
      </c>
      <c r="G15256" s="5" t="s">
        <v>31685</v>
      </c>
    </row>
    <row r="15257" hidden="1" spans="1:7">
      <c r="A15257" s="5" t="s">
        <v>31686</v>
      </c>
      <c r="B15257" t="s">
        <v>31367</v>
      </c>
      <c r="C15257" t="s">
        <v>31368</v>
      </c>
      <c r="D15257" s="5" t="s">
        <v>31410</v>
      </c>
      <c r="E15257" s="6">
        <v>45883.6709143519</v>
      </c>
      <c r="F15257" s="5" t="s">
        <v>31687</v>
      </c>
      <c r="G15257" s="5" t="s">
        <v>31688</v>
      </c>
    </row>
    <row r="15258" ht="304.9" hidden="1" spans="1:7">
      <c r="A15258" s="5" t="s">
        <v>4914</v>
      </c>
      <c r="B15258" t="s">
        <v>31367</v>
      </c>
      <c r="C15258" t="s">
        <v>31368</v>
      </c>
      <c r="D15258" s="5" t="s">
        <v>31410</v>
      </c>
      <c r="E15258" s="6">
        <v>45873.4284837963</v>
      </c>
      <c r="F15258" s="5" t="s">
        <v>4910</v>
      </c>
      <c r="G15258" s="7" t="s">
        <v>31689</v>
      </c>
    </row>
    <row r="15259" ht="235.5" hidden="1" spans="1:7">
      <c r="A15259" s="5" t="s">
        <v>31690</v>
      </c>
      <c r="B15259" t="s">
        <v>31367</v>
      </c>
      <c r="C15259" t="s">
        <v>31368</v>
      </c>
      <c r="D15259" s="5" t="s">
        <v>31410</v>
      </c>
      <c r="E15259" s="6">
        <v>45873.4284490741</v>
      </c>
      <c r="F15259" s="5" t="s">
        <v>4910</v>
      </c>
      <c r="G15259" s="7" t="s">
        <v>31691</v>
      </c>
    </row>
    <row r="15260" hidden="1" spans="1:7">
      <c r="A15260" s="5" t="s">
        <v>4916</v>
      </c>
      <c r="B15260" t="s">
        <v>31367</v>
      </c>
      <c r="C15260" t="s">
        <v>31368</v>
      </c>
      <c r="D15260" s="5" t="s">
        <v>31410</v>
      </c>
      <c r="E15260" s="6">
        <v>45873.4206018519</v>
      </c>
      <c r="F15260" s="5" t="s">
        <v>4910</v>
      </c>
      <c r="G15260" s="5" t="s">
        <v>31692</v>
      </c>
    </row>
    <row r="15261" ht="409.5" hidden="1" spans="1:7">
      <c r="A15261" s="5" t="s">
        <v>4918</v>
      </c>
      <c r="B15261" t="s">
        <v>31367</v>
      </c>
      <c r="C15261" t="s">
        <v>31368</v>
      </c>
      <c r="D15261" s="5" t="s">
        <v>31410</v>
      </c>
      <c r="E15261" s="6">
        <v>45873.4190393519</v>
      </c>
      <c r="F15261" s="5" t="s">
        <v>4910</v>
      </c>
      <c r="G15261" s="7" t="s">
        <v>31693</v>
      </c>
    </row>
    <row r="15262" ht="409.5" hidden="1" spans="1:7">
      <c r="A15262" s="5" t="s">
        <v>4909</v>
      </c>
      <c r="B15262" t="s">
        <v>31367</v>
      </c>
      <c r="C15262" t="s">
        <v>31368</v>
      </c>
      <c r="D15262" s="5" t="s">
        <v>31410</v>
      </c>
      <c r="E15262" s="6">
        <v>45873.4188425926</v>
      </c>
      <c r="F15262" s="5" t="s">
        <v>4910</v>
      </c>
      <c r="G15262" s="7" t="s">
        <v>31694</v>
      </c>
    </row>
    <row r="15263" hidden="1" spans="1:7">
      <c r="A15263" s="5" t="s">
        <v>716</v>
      </c>
      <c r="B15263" t="s">
        <v>31367</v>
      </c>
      <c r="C15263" t="s">
        <v>31368</v>
      </c>
      <c r="D15263" s="5" t="s">
        <v>31410</v>
      </c>
      <c r="E15263" s="6">
        <v>45849.4803125</v>
      </c>
      <c r="F15263" s="5" t="s">
        <v>718</v>
      </c>
      <c r="G15263" s="5" t="s">
        <v>31695</v>
      </c>
    </row>
    <row r="15264" hidden="1" spans="1:7">
      <c r="A15264" s="5" t="s">
        <v>31696</v>
      </c>
      <c r="B15264" t="s">
        <v>31367</v>
      </c>
      <c r="C15264" t="s">
        <v>31368</v>
      </c>
      <c r="D15264" s="5" t="s">
        <v>31697</v>
      </c>
      <c r="E15264" s="6">
        <v>45814.7935648148</v>
      </c>
      <c r="F15264" s="5" t="s">
        <v>31513</v>
      </c>
      <c r="G15264" s="5" t="s">
        <v>31698</v>
      </c>
    </row>
    <row r="15265" hidden="1" spans="1:7">
      <c r="A15265" s="5" t="s">
        <v>31699</v>
      </c>
      <c r="B15265" t="s">
        <v>31367</v>
      </c>
      <c r="C15265" t="s">
        <v>31368</v>
      </c>
      <c r="D15265" s="5" t="s">
        <v>31419</v>
      </c>
      <c r="E15265" s="6">
        <v>45804.6714814815</v>
      </c>
      <c r="F15265" s="5" t="s">
        <v>31700</v>
      </c>
      <c r="G15265" s="5" t="s">
        <v>31701</v>
      </c>
    </row>
    <row r="15266" ht="409.5" hidden="1" spans="1:7">
      <c r="A15266" s="5" t="s">
        <v>31702</v>
      </c>
      <c r="B15266" t="s">
        <v>31367</v>
      </c>
      <c r="C15266" t="s">
        <v>31368</v>
      </c>
      <c r="D15266" s="5" t="s">
        <v>31410</v>
      </c>
      <c r="E15266" s="6">
        <v>45804.6714699074</v>
      </c>
      <c r="F15266" s="5" t="s">
        <v>31700</v>
      </c>
      <c r="G15266" s="7" t="s">
        <v>31703</v>
      </c>
    </row>
    <row r="15267" hidden="1" spans="1:7">
      <c r="A15267" s="5" t="s">
        <v>31704</v>
      </c>
      <c r="B15267" t="s">
        <v>31367</v>
      </c>
      <c r="C15267" t="s">
        <v>31368</v>
      </c>
      <c r="D15267" s="5" t="s">
        <v>31419</v>
      </c>
      <c r="E15267" s="6">
        <v>45804.6714351852</v>
      </c>
      <c r="F15267" s="5" t="s">
        <v>31700</v>
      </c>
      <c r="G15267" s="5" t="s">
        <v>31705</v>
      </c>
    </row>
    <row r="15268" ht="409.5" hidden="1" spans="1:7">
      <c r="A15268" s="5" t="s">
        <v>31706</v>
      </c>
      <c r="B15268" t="s">
        <v>31367</v>
      </c>
      <c r="C15268" t="s">
        <v>31368</v>
      </c>
      <c r="D15268" s="5" t="s">
        <v>31410</v>
      </c>
      <c r="E15268" s="6">
        <v>45804.3923726852</v>
      </c>
      <c r="F15268" s="5" t="s">
        <v>11691</v>
      </c>
      <c r="G15268" s="7" t="s">
        <v>31707</v>
      </c>
    </row>
    <row r="15269" ht="409.5" hidden="1" spans="1:7">
      <c r="A15269" s="5" t="s">
        <v>31708</v>
      </c>
      <c r="B15269" t="s">
        <v>31367</v>
      </c>
      <c r="C15269" t="s">
        <v>31368</v>
      </c>
      <c r="D15269" s="5" t="s">
        <v>31410</v>
      </c>
      <c r="E15269" s="6">
        <v>45804.392337963</v>
      </c>
      <c r="F15269" s="5" t="s">
        <v>11691</v>
      </c>
      <c r="G15269" s="7" t="s">
        <v>31709</v>
      </c>
    </row>
    <row r="15270" ht="409.5" hidden="1" spans="1:7">
      <c r="A15270" s="5" t="s">
        <v>31710</v>
      </c>
      <c r="B15270" t="s">
        <v>31367</v>
      </c>
      <c r="C15270" t="s">
        <v>31368</v>
      </c>
      <c r="D15270" s="5" t="s">
        <v>31410</v>
      </c>
      <c r="E15270" s="6">
        <v>45804.3923032407</v>
      </c>
      <c r="F15270" s="5" t="s">
        <v>11691</v>
      </c>
      <c r="G15270" s="7" t="s">
        <v>31711</v>
      </c>
    </row>
    <row r="15271" ht="409.5" hidden="1" spans="1:7">
      <c r="A15271" s="5" t="s">
        <v>31712</v>
      </c>
      <c r="B15271" t="s">
        <v>31367</v>
      </c>
      <c r="C15271" t="s">
        <v>31368</v>
      </c>
      <c r="D15271" s="5" t="s">
        <v>31410</v>
      </c>
      <c r="E15271" s="6">
        <v>45804.3922106481</v>
      </c>
      <c r="F15271" s="5" t="s">
        <v>11691</v>
      </c>
      <c r="G15271" s="7" t="s">
        <v>31713</v>
      </c>
    </row>
    <row r="15272" hidden="1" spans="1:7">
      <c r="A15272" s="5" t="s">
        <v>31714</v>
      </c>
      <c r="B15272" t="s">
        <v>31367</v>
      </c>
      <c r="C15272" t="s">
        <v>31368</v>
      </c>
      <c r="D15272" s="5" t="s">
        <v>31410</v>
      </c>
      <c r="E15272" s="6">
        <v>45803.393125</v>
      </c>
      <c r="F15272" s="5" t="s">
        <v>31647</v>
      </c>
      <c r="G15272" s="5" t="s">
        <v>31715</v>
      </c>
    </row>
    <row r="15273" hidden="1" spans="1:7">
      <c r="A15273" s="5" t="s">
        <v>31716</v>
      </c>
      <c r="B15273" t="s">
        <v>31367</v>
      </c>
      <c r="C15273" t="s">
        <v>31368</v>
      </c>
      <c r="D15273" s="5" t="s">
        <v>31410</v>
      </c>
      <c r="E15273" s="6">
        <v>45803.3929861111</v>
      </c>
      <c r="F15273" s="5" t="s">
        <v>31647</v>
      </c>
      <c r="G15273" s="5" t="s">
        <v>31717</v>
      </c>
    </row>
    <row r="15274" ht="409.5" hidden="1" spans="1:7">
      <c r="A15274" s="5" t="s">
        <v>31718</v>
      </c>
      <c r="B15274" t="s">
        <v>31367</v>
      </c>
      <c r="C15274" t="s">
        <v>31368</v>
      </c>
      <c r="D15274" s="5" t="s">
        <v>31410</v>
      </c>
      <c r="E15274" s="6">
        <v>45793.7431018519</v>
      </c>
      <c r="F15274" s="5" t="s">
        <v>11691</v>
      </c>
      <c r="G15274" s="7" t="s">
        <v>31719</v>
      </c>
    </row>
    <row r="15275" ht="409.5" hidden="1" spans="1:7">
      <c r="A15275" s="5" t="s">
        <v>31720</v>
      </c>
      <c r="B15275" t="s">
        <v>31367</v>
      </c>
      <c r="C15275" t="s">
        <v>31368</v>
      </c>
      <c r="D15275" s="5" t="s">
        <v>31410</v>
      </c>
      <c r="E15275" s="6">
        <v>45793.4473263889</v>
      </c>
      <c r="F15275" s="5" t="s">
        <v>11691</v>
      </c>
      <c r="G15275" s="7" t="s">
        <v>31721</v>
      </c>
    </row>
    <row r="15276" ht="409.5" hidden="1" spans="1:7">
      <c r="A15276" s="5" t="s">
        <v>31722</v>
      </c>
      <c r="B15276" t="s">
        <v>31367</v>
      </c>
      <c r="C15276" t="s">
        <v>31368</v>
      </c>
      <c r="D15276" s="5" t="s">
        <v>31723</v>
      </c>
      <c r="E15276" s="6">
        <v>45791.5024305556</v>
      </c>
      <c r="F15276" s="5" t="s">
        <v>31724</v>
      </c>
      <c r="G15276" s="7" t="s">
        <v>31725</v>
      </c>
    </row>
    <row r="15277" hidden="1" spans="1:7">
      <c r="A15277" s="5" t="s">
        <v>31726</v>
      </c>
      <c r="B15277" t="s">
        <v>31367</v>
      </c>
      <c r="C15277" t="s">
        <v>31368</v>
      </c>
      <c r="D15277" s="5" t="s">
        <v>31410</v>
      </c>
      <c r="E15277" s="6">
        <v>45790.3443287037</v>
      </c>
      <c r="F15277" s="5" t="s">
        <v>31727</v>
      </c>
      <c r="G15277" s="5" t="s">
        <v>31728</v>
      </c>
    </row>
    <row r="15278" hidden="1" spans="1:7">
      <c r="A15278" s="5" t="s">
        <v>31729</v>
      </c>
      <c r="B15278" t="s">
        <v>31367</v>
      </c>
      <c r="C15278" t="s">
        <v>31368</v>
      </c>
      <c r="D15278" s="5" t="s">
        <v>31410</v>
      </c>
      <c r="E15278" s="6">
        <v>45790.3442824074</v>
      </c>
      <c r="F15278" s="5" t="s">
        <v>31727</v>
      </c>
      <c r="G15278" s="5" t="s">
        <v>31730</v>
      </c>
    </row>
    <row r="15279" hidden="1" spans="1:7">
      <c r="A15279" s="5" t="s">
        <v>31731</v>
      </c>
      <c r="B15279" t="s">
        <v>31367</v>
      </c>
      <c r="C15279" t="s">
        <v>31368</v>
      </c>
      <c r="D15279" s="5" t="s">
        <v>31375</v>
      </c>
      <c r="E15279" s="6">
        <v>45786.7407060185</v>
      </c>
      <c r="F15279" s="5" t="s">
        <v>31732</v>
      </c>
      <c r="G15279" s="5" t="s">
        <v>31733</v>
      </c>
    </row>
    <row r="15280" hidden="1" spans="1:7">
      <c r="A15280" s="5" t="s">
        <v>31734</v>
      </c>
      <c r="B15280" t="s">
        <v>31367</v>
      </c>
      <c r="C15280" t="s">
        <v>31368</v>
      </c>
      <c r="D15280" s="5" t="s">
        <v>31375</v>
      </c>
      <c r="E15280" s="6">
        <v>45786.7406712963</v>
      </c>
      <c r="F15280" s="5" t="s">
        <v>31732</v>
      </c>
      <c r="G15280" s="5" t="s">
        <v>31735</v>
      </c>
    </row>
    <row r="15281" hidden="1" spans="1:7">
      <c r="A15281" s="5" t="s">
        <v>31736</v>
      </c>
      <c r="B15281" t="s">
        <v>31367</v>
      </c>
      <c r="C15281" t="s">
        <v>31368</v>
      </c>
      <c r="D15281" s="5" t="s">
        <v>31423</v>
      </c>
      <c r="E15281" s="6">
        <v>45765.3972800926</v>
      </c>
      <c r="F15281" s="5" t="s">
        <v>31555</v>
      </c>
      <c r="G15281" s="5" t="s">
        <v>31737</v>
      </c>
    </row>
    <row r="15282" ht="332.65" hidden="1" spans="1:7">
      <c r="A15282" s="5" t="s">
        <v>31738</v>
      </c>
      <c r="B15282" t="s">
        <v>31367</v>
      </c>
      <c r="C15282" t="s">
        <v>31368</v>
      </c>
      <c r="D15282" s="5" t="s">
        <v>31375</v>
      </c>
      <c r="E15282" s="6">
        <v>45756.6582060185</v>
      </c>
      <c r="F15282" s="5" t="s">
        <v>31739</v>
      </c>
      <c r="G15282" s="7" t="s">
        <v>31740</v>
      </c>
    </row>
    <row r="15283" hidden="1" spans="1:7">
      <c r="A15283" s="5" t="s">
        <v>31741</v>
      </c>
      <c r="B15283" t="s">
        <v>31367</v>
      </c>
      <c r="C15283" t="s">
        <v>31368</v>
      </c>
      <c r="D15283" s="5" t="s">
        <v>31382</v>
      </c>
      <c r="E15283" s="6">
        <v>45756.6581828704</v>
      </c>
      <c r="F15283" s="5" t="s">
        <v>31739</v>
      </c>
      <c r="G15283" s="5" t="s">
        <v>31742</v>
      </c>
    </row>
    <row r="15284" hidden="1" spans="1:7">
      <c r="A15284" s="5" t="s">
        <v>31743</v>
      </c>
      <c r="B15284" t="s">
        <v>31367</v>
      </c>
      <c r="C15284" t="s">
        <v>31368</v>
      </c>
      <c r="D15284" s="5" t="s">
        <v>31382</v>
      </c>
      <c r="E15284" s="6">
        <v>45756.6581597222</v>
      </c>
      <c r="F15284" s="5" t="s">
        <v>31739</v>
      </c>
      <c r="G15284" s="5" t="s">
        <v>31744</v>
      </c>
    </row>
    <row r="15285" hidden="1" spans="1:7">
      <c r="A15285" s="5" t="s">
        <v>31745</v>
      </c>
      <c r="B15285" t="s">
        <v>31367</v>
      </c>
      <c r="C15285" t="s">
        <v>31368</v>
      </c>
      <c r="D15285" s="5" t="s">
        <v>31382</v>
      </c>
      <c r="E15285" s="6">
        <v>45756.6581365741</v>
      </c>
      <c r="F15285" s="5" t="s">
        <v>31739</v>
      </c>
      <c r="G15285" s="5" t="s">
        <v>31746</v>
      </c>
    </row>
    <row r="15286" hidden="1" spans="1:7">
      <c r="A15286" s="5" t="s">
        <v>31747</v>
      </c>
      <c r="B15286" t="s">
        <v>31367</v>
      </c>
      <c r="C15286" t="s">
        <v>31368</v>
      </c>
      <c r="D15286" s="5" t="s">
        <v>31382</v>
      </c>
      <c r="E15286" s="6">
        <v>45756.6580902778</v>
      </c>
      <c r="F15286" s="5" t="s">
        <v>31739</v>
      </c>
      <c r="G15286" s="5" t="s">
        <v>31748</v>
      </c>
    </row>
    <row r="15287" hidden="1" spans="1:7">
      <c r="A15287" s="5" t="s">
        <v>31749</v>
      </c>
      <c r="B15287" t="s">
        <v>31367</v>
      </c>
      <c r="C15287" t="s">
        <v>31368</v>
      </c>
      <c r="D15287" s="5" t="s">
        <v>31750</v>
      </c>
      <c r="E15287" s="6">
        <v>45756.6425810185</v>
      </c>
      <c r="F15287" s="5" t="s">
        <v>31751</v>
      </c>
      <c r="G15287" s="5" t="s">
        <v>31752</v>
      </c>
    </row>
    <row r="15288" hidden="1" spans="1:7">
      <c r="A15288" s="5" t="s">
        <v>31753</v>
      </c>
      <c r="B15288" t="s">
        <v>31367</v>
      </c>
      <c r="C15288" t="s">
        <v>31368</v>
      </c>
      <c r="D15288" s="5" t="s">
        <v>31375</v>
      </c>
      <c r="E15288" s="6">
        <v>45756.6425347222</v>
      </c>
      <c r="F15288" s="5" t="s">
        <v>31751</v>
      </c>
      <c r="G15288" s="5" t="s">
        <v>31754</v>
      </c>
    </row>
    <row r="15289" hidden="1" spans="1:7">
      <c r="A15289" s="5" t="s">
        <v>31755</v>
      </c>
      <c r="B15289" t="s">
        <v>31367</v>
      </c>
      <c r="C15289" t="s">
        <v>31368</v>
      </c>
      <c r="D15289" s="5" t="s">
        <v>31677</v>
      </c>
      <c r="E15289" s="6">
        <v>45756.6425231481</v>
      </c>
      <c r="F15289" s="5" t="s">
        <v>31751</v>
      </c>
      <c r="G15289" s="5" t="s">
        <v>31756</v>
      </c>
    </row>
    <row r="15290" hidden="1" spans="1:7">
      <c r="A15290" s="5" t="s">
        <v>31757</v>
      </c>
      <c r="B15290" t="s">
        <v>31367</v>
      </c>
      <c r="C15290" t="s">
        <v>31368</v>
      </c>
      <c r="D15290" s="5" t="s">
        <v>31758</v>
      </c>
      <c r="E15290" s="6">
        <v>45756.6425</v>
      </c>
      <c r="F15290" s="5" t="s">
        <v>31751</v>
      </c>
      <c r="G15290" s="5" t="s">
        <v>31759</v>
      </c>
    </row>
    <row r="15291" hidden="1" spans="1:7">
      <c r="A15291" s="5" t="s">
        <v>31760</v>
      </c>
      <c r="B15291" t="s">
        <v>31367</v>
      </c>
      <c r="C15291" t="s">
        <v>31368</v>
      </c>
      <c r="D15291" s="5" t="s">
        <v>31375</v>
      </c>
      <c r="E15291" s="6">
        <v>45756.6424768519</v>
      </c>
      <c r="F15291" s="5" t="s">
        <v>31751</v>
      </c>
      <c r="G15291" s="5" t="s">
        <v>31761</v>
      </c>
    </row>
    <row r="15292" hidden="1" spans="1:7">
      <c r="A15292" s="5" t="s">
        <v>31762</v>
      </c>
      <c r="B15292" t="s">
        <v>31367</v>
      </c>
      <c r="C15292" t="s">
        <v>31368</v>
      </c>
      <c r="D15292" s="5" t="s">
        <v>31375</v>
      </c>
      <c r="E15292" s="6">
        <v>45756.6424537037</v>
      </c>
      <c r="F15292" s="5" t="s">
        <v>31751</v>
      </c>
      <c r="G15292" s="5" t="s">
        <v>31763</v>
      </c>
    </row>
    <row r="15293" hidden="1" spans="1:7">
      <c r="A15293" s="5" t="s">
        <v>31764</v>
      </c>
      <c r="B15293" t="s">
        <v>31367</v>
      </c>
      <c r="C15293" t="s">
        <v>31368</v>
      </c>
      <c r="D15293" s="5" t="s">
        <v>31375</v>
      </c>
      <c r="E15293" s="6">
        <v>45748.3780439815</v>
      </c>
      <c r="F15293" s="5" t="s">
        <v>31751</v>
      </c>
      <c r="G15293" s="5" t="s">
        <v>31765</v>
      </c>
    </row>
    <row r="15294" hidden="1" spans="1:7">
      <c r="A15294" s="5" t="s">
        <v>31766</v>
      </c>
      <c r="B15294" t="s">
        <v>31367</v>
      </c>
      <c r="C15294" t="s">
        <v>31368</v>
      </c>
      <c r="D15294" s="5" t="s">
        <v>31382</v>
      </c>
      <c r="E15294" s="6">
        <v>45747.6715393519</v>
      </c>
      <c r="F15294" s="5" t="s">
        <v>31739</v>
      </c>
      <c r="G15294" s="5" t="s">
        <v>31767</v>
      </c>
    </row>
    <row r="15295" hidden="1" spans="1:7">
      <c r="A15295" s="5" t="s">
        <v>31768</v>
      </c>
      <c r="B15295" t="s">
        <v>31367</v>
      </c>
      <c r="C15295" t="s">
        <v>31368</v>
      </c>
      <c r="D15295" s="5" t="s">
        <v>31382</v>
      </c>
      <c r="E15295" s="6">
        <v>45747.6715046296</v>
      </c>
      <c r="F15295" s="5" t="s">
        <v>31739</v>
      </c>
      <c r="G15295" s="5" t="s">
        <v>31769</v>
      </c>
    </row>
    <row r="15296" hidden="1" spans="1:7">
      <c r="A15296" s="5" t="s">
        <v>31770</v>
      </c>
      <c r="B15296" t="s">
        <v>31367</v>
      </c>
      <c r="C15296" t="s">
        <v>31368</v>
      </c>
      <c r="D15296" s="5" t="s">
        <v>31771</v>
      </c>
      <c r="E15296" s="6">
        <v>45735.6329050926</v>
      </c>
      <c r="F15296" s="5" t="s">
        <v>31647</v>
      </c>
      <c r="G15296" s="5" t="s">
        <v>31772</v>
      </c>
    </row>
    <row r="15297" hidden="1" spans="1:7">
      <c r="A15297" s="5" t="s">
        <v>31773</v>
      </c>
      <c r="B15297" t="s">
        <v>31367</v>
      </c>
      <c r="C15297" t="s">
        <v>31368</v>
      </c>
      <c r="D15297" s="5" t="s">
        <v>31410</v>
      </c>
      <c r="E15297" s="6">
        <v>45670.7564583333</v>
      </c>
      <c r="F15297" s="5" t="s">
        <v>31774</v>
      </c>
      <c r="G15297" s="5" t="s">
        <v>31775</v>
      </c>
    </row>
    <row r="15298" hidden="1" spans="1:7">
      <c r="A15298" s="5" t="s">
        <v>31776</v>
      </c>
      <c r="B15298" t="s">
        <v>31367</v>
      </c>
      <c r="C15298" t="s">
        <v>31368</v>
      </c>
      <c r="D15298" s="5" t="s">
        <v>31410</v>
      </c>
      <c r="E15298" s="6">
        <v>45670.756412037</v>
      </c>
      <c r="F15298" s="5" t="s">
        <v>31774</v>
      </c>
      <c r="G15298" s="5" t="s">
        <v>31777</v>
      </c>
    </row>
    <row r="15299" hidden="1" spans="1:7">
      <c r="A15299" s="5" t="s">
        <v>31778</v>
      </c>
      <c r="B15299" t="s">
        <v>31367</v>
      </c>
      <c r="C15299" t="s">
        <v>31368</v>
      </c>
      <c r="D15299" s="5" t="s">
        <v>31410</v>
      </c>
      <c r="E15299" s="6">
        <v>45670.7563425926</v>
      </c>
      <c r="F15299" s="5" t="s">
        <v>31774</v>
      </c>
      <c r="G15299" s="5" t="s">
        <v>31779</v>
      </c>
    </row>
    <row r="15300" hidden="1" spans="1:7">
      <c r="A15300" s="5" t="s">
        <v>31780</v>
      </c>
      <c r="B15300" t="s">
        <v>31367</v>
      </c>
      <c r="C15300" t="s">
        <v>31368</v>
      </c>
      <c r="D15300" s="5" t="s">
        <v>31697</v>
      </c>
      <c r="E15300" s="6">
        <v>45670.7562847222</v>
      </c>
      <c r="F15300" s="5" t="s">
        <v>31774</v>
      </c>
      <c r="G15300" s="5" t="s">
        <v>31781</v>
      </c>
    </row>
    <row r="15301" hidden="1" spans="1:7">
      <c r="A15301" s="5" t="s">
        <v>31782</v>
      </c>
      <c r="B15301" t="s">
        <v>31367</v>
      </c>
      <c r="C15301" t="s">
        <v>31368</v>
      </c>
      <c r="D15301" s="5" t="s">
        <v>31783</v>
      </c>
      <c r="E15301" s="6">
        <v>45670.7562152778</v>
      </c>
      <c r="F15301" s="5" t="s">
        <v>31774</v>
      </c>
      <c r="G15301" s="5" t="s">
        <v>31784</v>
      </c>
    </row>
    <row r="15302" hidden="1" spans="1:7">
      <c r="A15302" s="5" t="s">
        <v>31785</v>
      </c>
      <c r="B15302" t="s">
        <v>31367</v>
      </c>
      <c r="C15302" t="s">
        <v>31368</v>
      </c>
      <c r="D15302" s="5" t="s">
        <v>31786</v>
      </c>
      <c r="E15302" s="6">
        <v>45670.74</v>
      </c>
      <c r="F15302" s="5" t="s">
        <v>31774</v>
      </c>
      <c r="G15302" s="5" t="s">
        <v>31787</v>
      </c>
    </row>
    <row r="15303" hidden="1" spans="1:7">
      <c r="A15303" s="5" t="s">
        <v>31788</v>
      </c>
      <c r="B15303" t="s">
        <v>31367</v>
      </c>
      <c r="C15303" t="s">
        <v>31368</v>
      </c>
      <c r="D15303" s="5" t="s">
        <v>31502</v>
      </c>
      <c r="E15303" s="6">
        <v>45670.7399537037</v>
      </c>
      <c r="F15303" s="5" t="s">
        <v>31774</v>
      </c>
      <c r="G15303" s="5" t="s">
        <v>31789</v>
      </c>
    </row>
    <row r="15304" hidden="1" spans="1:7">
      <c r="A15304" s="5" t="s">
        <v>31790</v>
      </c>
      <c r="B15304" t="s">
        <v>31367</v>
      </c>
      <c r="C15304" t="s">
        <v>31368</v>
      </c>
      <c r="D15304" s="5" t="s">
        <v>31375</v>
      </c>
      <c r="E15304" s="6">
        <v>45670.7399074074</v>
      </c>
      <c r="F15304" s="5" t="s">
        <v>31774</v>
      </c>
      <c r="G15304" s="5" t="s">
        <v>31791</v>
      </c>
    </row>
    <row r="15305" hidden="1" spans="1:7">
      <c r="A15305" s="5" t="s">
        <v>31792</v>
      </c>
      <c r="B15305" t="s">
        <v>31367</v>
      </c>
      <c r="C15305" t="s">
        <v>31368</v>
      </c>
      <c r="D15305" s="5" t="s">
        <v>31793</v>
      </c>
      <c r="E15305" s="6">
        <v>45670.7398842593</v>
      </c>
      <c r="F15305" s="5" t="s">
        <v>31774</v>
      </c>
      <c r="G15305" s="5" t="s">
        <v>31794</v>
      </c>
    </row>
    <row r="15306" hidden="1" spans="1:7">
      <c r="A15306" s="5" t="s">
        <v>31795</v>
      </c>
      <c r="B15306" t="s">
        <v>31367</v>
      </c>
      <c r="C15306" t="s">
        <v>31368</v>
      </c>
      <c r="D15306" s="5" t="s">
        <v>31373</v>
      </c>
      <c r="E15306" s="6">
        <v>45670.7398032407</v>
      </c>
      <c r="F15306" s="5" t="s">
        <v>31774</v>
      </c>
      <c r="G15306" s="5" t="s">
        <v>31796</v>
      </c>
    </row>
    <row r="15307" hidden="1" spans="1:7">
      <c r="A15307" s="5" t="s">
        <v>31797</v>
      </c>
      <c r="B15307" t="s">
        <v>31367</v>
      </c>
      <c r="C15307" t="s">
        <v>31368</v>
      </c>
      <c r="D15307" s="5" t="s">
        <v>31382</v>
      </c>
      <c r="E15307" s="6">
        <v>45667.4346527778</v>
      </c>
      <c r="F15307" s="5" t="s">
        <v>31798</v>
      </c>
      <c r="G15307" s="5" t="s">
        <v>31799</v>
      </c>
    </row>
    <row r="15308" hidden="1" spans="1:7">
      <c r="A15308" s="5" t="s">
        <v>31800</v>
      </c>
      <c r="B15308" t="s">
        <v>31367</v>
      </c>
      <c r="C15308" t="s">
        <v>31368</v>
      </c>
      <c r="D15308" s="5" t="s">
        <v>31801</v>
      </c>
      <c r="E15308" s="6">
        <v>45667.4345949074</v>
      </c>
      <c r="F15308" s="5" t="s">
        <v>31798</v>
      </c>
      <c r="G15308" s="5" t="s">
        <v>31802</v>
      </c>
    </row>
    <row r="15309" hidden="1" spans="1:7">
      <c r="A15309" s="5" t="s">
        <v>10694</v>
      </c>
      <c r="B15309" t="s">
        <v>31367</v>
      </c>
      <c r="C15309" t="s">
        <v>31368</v>
      </c>
      <c r="D15309" s="5" t="s">
        <v>31437</v>
      </c>
      <c r="E15309" s="6">
        <v>45665.4704398148</v>
      </c>
      <c r="F15309" s="5" t="s">
        <v>9492</v>
      </c>
      <c r="G15309" s="5" t="s">
        <v>31803</v>
      </c>
    </row>
    <row r="15310" hidden="1" spans="1:7">
      <c r="A15310" s="5" t="s">
        <v>31804</v>
      </c>
      <c r="B15310" t="s">
        <v>31367</v>
      </c>
      <c r="C15310" t="s">
        <v>31368</v>
      </c>
      <c r="D15310" s="5" t="s">
        <v>31405</v>
      </c>
      <c r="E15310" s="6">
        <v>45644.4651157407</v>
      </c>
      <c r="F15310" s="5" t="s">
        <v>31798</v>
      </c>
      <c r="G15310" s="5" t="s">
        <v>31805</v>
      </c>
    </row>
    <row r="15311" hidden="1" spans="1:7">
      <c r="A15311" s="5" t="s">
        <v>31806</v>
      </c>
      <c r="B15311" t="s">
        <v>31367</v>
      </c>
      <c r="C15311" t="s">
        <v>31368</v>
      </c>
      <c r="D15311" s="5" t="s">
        <v>31419</v>
      </c>
      <c r="E15311" s="6">
        <v>45644.4650231482</v>
      </c>
      <c r="F15311" s="5" t="s">
        <v>31798</v>
      </c>
      <c r="G15311" s="5" t="s">
        <v>31807</v>
      </c>
    </row>
    <row r="15312" hidden="1" spans="1:7">
      <c r="A15312" s="5" t="s">
        <v>31808</v>
      </c>
      <c r="B15312" t="s">
        <v>31367</v>
      </c>
      <c r="C15312" t="s">
        <v>31368</v>
      </c>
      <c r="D15312" s="5" t="s">
        <v>31423</v>
      </c>
      <c r="E15312" s="6">
        <v>45642.811875</v>
      </c>
      <c r="F15312" s="5" t="s">
        <v>31809</v>
      </c>
      <c r="G15312" s="5" t="s">
        <v>31810</v>
      </c>
    </row>
    <row r="15313" hidden="1" spans="1:7">
      <c r="A15313" s="5" t="s">
        <v>31811</v>
      </c>
      <c r="B15313" t="s">
        <v>31367</v>
      </c>
      <c r="C15313" t="s">
        <v>31368</v>
      </c>
      <c r="D15313" s="5" t="s">
        <v>31423</v>
      </c>
      <c r="E15313" s="6">
        <v>45642.8118402778</v>
      </c>
      <c r="F15313" s="5" t="s">
        <v>31809</v>
      </c>
      <c r="G15313" s="5" t="s">
        <v>31812</v>
      </c>
    </row>
    <row r="15314" hidden="1" spans="1:7">
      <c r="A15314" s="5" t="s">
        <v>31813</v>
      </c>
      <c r="B15314" t="s">
        <v>31367</v>
      </c>
      <c r="C15314" t="s">
        <v>31368</v>
      </c>
      <c r="D15314" s="5" t="s">
        <v>31423</v>
      </c>
      <c r="E15314" s="6">
        <v>45642.8118055556</v>
      </c>
      <c r="F15314" s="5" t="s">
        <v>31809</v>
      </c>
      <c r="G15314" s="5" t="s">
        <v>31814</v>
      </c>
    </row>
    <row r="15315" hidden="1" spans="1:7">
      <c r="A15315" s="5" t="s">
        <v>31815</v>
      </c>
      <c r="B15315" t="s">
        <v>31367</v>
      </c>
      <c r="C15315" t="s">
        <v>31368</v>
      </c>
      <c r="D15315" s="5" t="s">
        <v>31423</v>
      </c>
      <c r="E15315" s="6">
        <v>45642.8117476852</v>
      </c>
      <c r="F15315" s="5" t="s">
        <v>31809</v>
      </c>
      <c r="G15315" s="5" t="s">
        <v>31816</v>
      </c>
    </row>
    <row r="15316" hidden="1" spans="1:7">
      <c r="A15316" s="5" t="s">
        <v>31817</v>
      </c>
      <c r="B15316" t="s">
        <v>31367</v>
      </c>
      <c r="C15316" t="s">
        <v>31368</v>
      </c>
      <c r="D15316" s="5" t="s">
        <v>31423</v>
      </c>
      <c r="E15316" s="6">
        <v>45642.8117013889</v>
      </c>
      <c r="F15316" s="5" t="s">
        <v>31809</v>
      </c>
      <c r="G15316" s="5" t="s">
        <v>31818</v>
      </c>
    </row>
    <row r="15317" hidden="1" spans="1:7">
      <c r="A15317" s="5" t="s">
        <v>31819</v>
      </c>
      <c r="B15317" t="s">
        <v>31367</v>
      </c>
      <c r="C15317" t="s">
        <v>31368</v>
      </c>
      <c r="D15317" s="5" t="s">
        <v>31423</v>
      </c>
      <c r="E15317" s="6">
        <v>45642.8116435185</v>
      </c>
      <c r="F15317" s="5" t="s">
        <v>31809</v>
      </c>
      <c r="G15317" s="5" t="s">
        <v>31820</v>
      </c>
    </row>
    <row r="15318" hidden="1" spans="1:7">
      <c r="A15318" s="5" t="s">
        <v>31821</v>
      </c>
      <c r="B15318" t="s">
        <v>31367</v>
      </c>
      <c r="C15318" t="s">
        <v>31368</v>
      </c>
      <c r="D15318" s="5" t="s">
        <v>31423</v>
      </c>
      <c r="E15318" s="6">
        <v>45642.7309027778</v>
      </c>
      <c r="F15318" s="5" t="s">
        <v>31809</v>
      </c>
      <c r="G15318" s="5" t="s">
        <v>31822</v>
      </c>
    </row>
    <row r="15319" hidden="1" spans="1:7">
      <c r="A15319" s="5" t="s">
        <v>31823</v>
      </c>
      <c r="B15319" t="s">
        <v>31367</v>
      </c>
      <c r="C15319" t="s">
        <v>31368</v>
      </c>
      <c r="D15319" s="5" t="s">
        <v>31423</v>
      </c>
      <c r="E15319" s="6">
        <v>45642.7152199074</v>
      </c>
      <c r="F15319" s="5" t="s">
        <v>31809</v>
      </c>
      <c r="G15319" s="5" t="s">
        <v>31824</v>
      </c>
    </row>
    <row r="15320" hidden="1" spans="1:7">
      <c r="A15320" s="5" t="s">
        <v>11142</v>
      </c>
      <c r="B15320" t="s">
        <v>31367</v>
      </c>
      <c r="C15320" t="s">
        <v>31368</v>
      </c>
      <c r="D15320" s="5" t="s">
        <v>31825</v>
      </c>
      <c r="E15320" s="6">
        <v>45639.3839583333</v>
      </c>
      <c r="F15320" s="5" t="s">
        <v>9492</v>
      </c>
      <c r="G15320" s="5" t="s">
        <v>31826</v>
      </c>
    </row>
    <row r="15321" hidden="1" spans="1:7">
      <c r="A15321" s="5" t="s">
        <v>11104</v>
      </c>
      <c r="B15321" t="s">
        <v>31367</v>
      </c>
      <c r="C15321" t="s">
        <v>31368</v>
      </c>
      <c r="D15321" s="5" t="s">
        <v>31423</v>
      </c>
      <c r="E15321" s="6">
        <v>45639.3839351852</v>
      </c>
      <c r="F15321" s="5" t="s">
        <v>9492</v>
      </c>
      <c r="G15321" s="5" t="s">
        <v>31827</v>
      </c>
    </row>
    <row r="15322" hidden="1" spans="1:7">
      <c r="A15322" s="5" t="s">
        <v>11120</v>
      </c>
      <c r="B15322" t="s">
        <v>31367</v>
      </c>
      <c r="C15322" t="s">
        <v>31368</v>
      </c>
      <c r="D15322" s="5" t="s">
        <v>31423</v>
      </c>
      <c r="E15322" s="6">
        <v>45639.3838773148</v>
      </c>
      <c r="F15322" s="5" t="s">
        <v>9492</v>
      </c>
      <c r="G15322" s="5" t="s">
        <v>31828</v>
      </c>
    </row>
    <row r="15323" hidden="1" spans="1:7">
      <c r="A15323" s="5" t="s">
        <v>11147</v>
      </c>
      <c r="B15323" t="s">
        <v>31367</v>
      </c>
      <c r="C15323" t="s">
        <v>31368</v>
      </c>
      <c r="D15323" s="5" t="s">
        <v>31829</v>
      </c>
      <c r="E15323" s="6">
        <v>45639.3838657407</v>
      </c>
      <c r="F15323" s="5" t="s">
        <v>9492</v>
      </c>
      <c r="G15323" s="5" t="s">
        <v>31830</v>
      </c>
    </row>
    <row r="15324" hidden="1" spans="1:7">
      <c r="A15324" s="5" t="s">
        <v>10903</v>
      </c>
      <c r="B15324" t="s">
        <v>31367</v>
      </c>
      <c r="C15324" t="s">
        <v>31368</v>
      </c>
      <c r="D15324" s="5" t="s">
        <v>31423</v>
      </c>
      <c r="E15324" s="6">
        <v>45639.3838310185</v>
      </c>
      <c r="F15324" s="5" t="s">
        <v>9492</v>
      </c>
      <c r="G15324" s="5" t="s">
        <v>31831</v>
      </c>
    </row>
    <row r="15325" hidden="1" spans="1:7">
      <c r="A15325" s="5" t="s">
        <v>11152</v>
      </c>
      <c r="B15325" t="s">
        <v>31367</v>
      </c>
      <c r="C15325" t="s">
        <v>31368</v>
      </c>
      <c r="D15325" s="5" t="s">
        <v>31423</v>
      </c>
      <c r="E15325" s="6">
        <v>45639.3838078704</v>
      </c>
      <c r="F15325" s="5" t="s">
        <v>9492</v>
      </c>
      <c r="G15325" s="5" t="s">
        <v>31832</v>
      </c>
    </row>
    <row r="15326" hidden="1" spans="1:7">
      <c r="A15326" s="5" t="s">
        <v>10683</v>
      </c>
      <c r="B15326" t="s">
        <v>31367</v>
      </c>
      <c r="C15326" t="s">
        <v>31368</v>
      </c>
      <c r="D15326" s="5" t="s">
        <v>31423</v>
      </c>
      <c r="E15326" s="6">
        <v>45639.3837847222</v>
      </c>
      <c r="F15326" s="5" t="s">
        <v>9492</v>
      </c>
      <c r="G15326" s="5" t="s">
        <v>31833</v>
      </c>
    </row>
    <row r="15327" hidden="1" spans="1:7">
      <c r="A15327" s="5" t="s">
        <v>11112</v>
      </c>
      <c r="B15327" t="s">
        <v>31367</v>
      </c>
      <c r="C15327" t="s">
        <v>31368</v>
      </c>
      <c r="D15327" s="5" t="s">
        <v>31419</v>
      </c>
      <c r="E15327" s="6">
        <v>45639.3837615741</v>
      </c>
      <c r="F15327" s="5" t="s">
        <v>9492</v>
      </c>
      <c r="G15327" s="5" t="s">
        <v>31834</v>
      </c>
    </row>
    <row r="15328" hidden="1" spans="1:7">
      <c r="A15328" s="5" t="s">
        <v>11117</v>
      </c>
      <c r="B15328" t="s">
        <v>31367</v>
      </c>
      <c r="C15328" t="s">
        <v>31368</v>
      </c>
      <c r="D15328" s="5" t="s">
        <v>31423</v>
      </c>
      <c r="E15328" s="6">
        <v>45639.3837384259</v>
      </c>
      <c r="F15328" s="5" t="s">
        <v>9492</v>
      </c>
      <c r="G15328" s="5" t="s">
        <v>31835</v>
      </c>
    </row>
    <row r="15329" hidden="1" spans="1:7">
      <c r="A15329" s="5" t="s">
        <v>11096</v>
      </c>
      <c r="B15329" t="s">
        <v>31367</v>
      </c>
      <c r="C15329" t="s">
        <v>31368</v>
      </c>
      <c r="D15329" s="5" t="s">
        <v>31423</v>
      </c>
      <c r="E15329" s="6">
        <v>45639.3837037037</v>
      </c>
      <c r="F15329" s="5" t="s">
        <v>9492</v>
      </c>
      <c r="G15329" s="5" t="s">
        <v>31836</v>
      </c>
    </row>
    <row r="15330" hidden="1" spans="1:7">
      <c r="A15330" s="5" t="s">
        <v>10971</v>
      </c>
      <c r="B15330" t="s">
        <v>31367</v>
      </c>
      <c r="C15330" t="s">
        <v>31368</v>
      </c>
      <c r="D15330" s="5" t="s">
        <v>31423</v>
      </c>
      <c r="E15330" s="6">
        <v>45639.3836921296</v>
      </c>
      <c r="F15330" s="5" t="s">
        <v>9492</v>
      </c>
      <c r="G15330" s="5" t="s">
        <v>31837</v>
      </c>
    </row>
    <row r="15331" hidden="1" spans="1:7">
      <c r="A15331" s="5" t="s">
        <v>10675</v>
      </c>
      <c r="B15331" t="s">
        <v>31367</v>
      </c>
      <c r="C15331" t="s">
        <v>31368</v>
      </c>
      <c r="D15331" s="5" t="s">
        <v>31392</v>
      </c>
      <c r="E15331" s="6">
        <v>45639.3836689815</v>
      </c>
      <c r="F15331" s="5" t="s">
        <v>9492</v>
      </c>
      <c r="G15331" s="5" t="s">
        <v>31838</v>
      </c>
    </row>
    <row r="15332" hidden="1" spans="1:7">
      <c r="A15332" s="5" t="s">
        <v>10690</v>
      </c>
      <c r="B15332" t="s">
        <v>31367</v>
      </c>
      <c r="C15332" t="s">
        <v>31368</v>
      </c>
      <c r="D15332" s="5" t="s">
        <v>31437</v>
      </c>
      <c r="E15332" s="6">
        <v>45639.3836342593</v>
      </c>
      <c r="F15332" s="5" t="s">
        <v>9492</v>
      </c>
      <c r="G15332" s="5" t="s">
        <v>31839</v>
      </c>
    </row>
    <row r="15333" hidden="1" spans="1:7">
      <c r="A15333" s="5" t="s">
        <v>31840</v>
      </c>
      <c r="B15333" t="s">
        <v>31367</v>
      </c>
      <c r="C15333" t="s">
        <v>31368</v>
      </c>
      <c r="D15333" s="5" t="s">
        <v>31841</v>
      </c>
      <c r="E15333" s="6">
        <v>45639.3743634259</v>
      </c>
      <c r="F15333" s="5" t="s">
        <v>31647</v>
      </c>
      <c r="G15333" s="5" t="s">
        <v>31842</v>
      </c>
    </row>
    <row r="15334" hidden="1" spans="1:7">
      <c r="A15334" s="5" t="s">
        <v>31843</v>
      </c>
      <c r="B15334" t="s">
        <v>31367</v>
      </c>
      <c r="C15334" t="s">
        <v>31368</v>
      </c>
      <c r="D15334" s="5" t="s">
        <v>31410</v>
      </c>
      <c r="E15334" s="6">
        <v>45639.3741435185</v>
      </c>
      <c r="F15334" s="5" t="s">
        <v>31647</v>
      </c>
      <c r="G15334" s="5" t="s">
        <v>31844</v>
      </c>
    </row>
    <row r="15335" hidden="1" spans="1:7">
      <c r="A15335" s="5" t="s">
        <v>31845</v>
      </c>
      <c r="B15335" t="s">
        <v>31367</v>
      </c>
      <c r="C15335" t="s">
        <v>31368</v>
      </c>
      <c r="D15335" s="5" t="s">
        <v>31846</v>
      </c>
      <c r="E15335" s="6">
        <v>45639.3740277778</v>
      </c>
      <c r="F15335" s="5" t="s">
        <v>31647</v>
      </c>
      <c r="G15335" s="5" t="s">
        <v>31847</v>
      </c>
    </row>
    <row r="15336" hidden="1" spans="1:7">
      <c r="A15336" s="5" t="s">
        <v>31848</v>
      </c>
      <c r="B15336" t="s">
        <v>31367</v>
      </c>
      <c r="C15336" t="s">
        <v>31368</v>
      </c>
      <c r="D15336" s="5" t="s">
        <v>31793</v>
      </c>
      <c r="E15336" s="6">
        <v>45639.3736805556</v>
      </c>
      <c r="F15336" s="5" t="s">
        <v>31647</v>
      </c>
      <c r="G15336" s="5" t="s">
        <v>12856</v>
      </c>
    </row>
    <row r="15337" hidden="1" spans="1:7">
      <c r="A15337" s="5" t="s">
        <v>31849</v>
      </c>
      <c r="B15337" t="s">
        <v>31367</v>
      </c>
      <c r="C15337" t="s">
        <v>31368</v>
      </c>
      <c r="D15337" s="5" t="s">
        <v>31410</v>
      </c>
      <c r="E15337" s="6">
        <v>45639.3735763889</v>
      </c>
      <c r="F15337" s="5" t="s">
        <v>31647</v>
      </c>
      <c r="G15337" s="5" t="s">
        <v>31850</v>
      </c>
    </row>
    <row r="15338" hidden="1" spans="1:7">
      <c r="A15338" s="5" t="s">
        <v>10927</v>
      </c>
      <c r="B15338" t="s">
        <v>31367</v>
      </c>
      <c r="C15338" t="s">
        <v>31368</v>
      </c>
      <c r="D15338" s="5" t="s">
        <v>31423</v>
      </c>
      <c r="E15338" s="6">
        <v>45638.4485416667</v>
      </c>
      <c r="F15338" s="5" t="s">
        <v>9492</v>
      </c>
      <c r="G15338" s="5" t="s">
        <v>31851</v>
      </c>
    </row>
    <row r="15339" hidden="1" spans="1:7">
      <c r="A15339" s="5" t="s">
        <v>10942</v>
      </c>
      <c r="B15339" t="s">
        <v>31367</v>
      </c>
      <c r="C15339" t="s">
        <v>31368</v>
      </c>
      <c r="D15339" s="5" t="s">
        <v>31588</v>
      </c>
      <c r="E15339" s="6">
        <v>45638.4485185185</v>
      </c>
      <c r="F15339" s="5" t="s">
        <v>9492</v>
      </c>
      <c r="G15339" s="5" t="s">
        <v>31852</v>
      </c>
    </row>
    <row r="15340" hidden="1" spans="1:7">
      <c r="A15340" s="5" t="s">
        <v>10955</v>
      </c>
      <c r="B15340" t="s">
        <v>31367</v>
      </c>
      <c r="C15340" t="s">
        <v>31368</v>
      </c>
      <c r="D15340" s="5" t="s">
        <v>31423</v>
      </c>
      <c r="E15340" s="6">
        <v>45638.4484953704</v>
      </c>
      <c r="F15340" s="5" t="s">
        <v>9492</v>
      </c>
      <c r="G15340" s="5" t="s">
        <v>31853</v>
      </c>
    </row>
    <row r="15341" hidden="1" spans="1:7">
      <c r="A15341" s="5" t="s">
        <v>10963</v>
      </c>
      <c r="B15341" t="s">
        <v>31367</v>
      </c>
      <c r="C15341" t="s">
        <v>31368</v>
      </c>
      <c r="D15341" s="5" t="s">
        <v>31423</v>
      </c>
      <c r="E15341" s="6">
        <v>45638.4484722222</v>
      </c>
      <c r="F15341" s="5" t="s">
        <v>9492</v>
      </c>
      <c r="G15341" s="5" t="s">
        <v>31854</v>
      </c>
    </row>
    <row r="15342" hidden="1" spans="1:7">
      <c r="A15342" s="5" t="s">
        <v>10914</v>
      </c>
      <c r="B15342" t="s">
        <v>31367</v>
      </c>
      <c r="C15342" t="s">
        <v>31368</v>
      </c>
      <c r="D15342" s="5" t="s">
        <v>31423</v>
      </c>
      <c r="E15342" s="6">
        <v>45638.4484375</v>
      </c>
      <c r="F15342" s="5" t="s">
        <v>9492</v>
      </c>
      <c r="G15342" s="5" t="s">
        <v>31855</v>
      </c>
    </row>
    <row r="15343" hidden="1" spans="1:7">
      <c r="A15343" s="5" t="s">
        <v>5425</v>
      </c>
      <c r="B15343" t="s">
        <v>31367</v>
      </c>
      <c r="C15343" t="s">
        <v>31368</v>
      </c>
      <c r="D15343" s="5" t="s">
        <v>31856</v>
      </c>
      <c r="E15343" s="6">
        <v>45637.8119212963</v>
      </c>
      <c r="F15343" s="5" t="s">
        <v>5427</v>
      </c>
      <c r="G15343" s="5" t="s">
        <v>31857</v>
      </c>
    </row>
    <row r="15344" hidden="1" spans="1:7">
      <c r="A15344" s="5" t="s">
        <v>11070</v>
      </c>
      <c r="B15344" t="s">
        <v>31367</v>
      </c>
      <c r="C15344" t="s">
        <v>31368</v>
      </c>
      <c r="D15344" s="5" t="s">
        <v>31437</v>
      </c>
      <c r="E15344" s="6">
        <v>45637.6960300926</v>
      </c>
      <c r="F15344" s="5" t="s">
        <v>9492</v>
      </c>
      <c r="G15344" s="5" t="s">
        <v>31858</v>
      </c>
    </row>
    <row r="15345" hidden="1" spans="1:7">
      <c r="A15345" s="5" t="s">
        <v>11081</v>
      </c>
      <c r="B15345" t="s">
        <v>31367</v>
      </c>
      <c r="C15345" t="s">
        <v>31368</v>
      </c>
      <c r="D15345" s="5" t="s">
        <v>31437</v>
      </c>
      <c r="E15345" s="6">
        <v>45637.6960069444</v>
      </c>
      <c r="F15345" s="5" t="s">
        <v>9492</v>
      </c>
      <c r="G15345" s="5" t="s">
        <v>31859</v>
      </c>
    </row>
    <row r="15346" hidden="1" spans="1:7">
      <c r="A15346" s="5" t="s">
        <v>11087</v>
      </c>
      <c r="B15346" t="s">
        <v>31367</v>
      </c>
      <c r="C15346" t="s">
        <v>31368</v>
      </c>
      <c r="D15346" s="5" t="s">
        <v>31392</v>
      </c>
      <c r="E15346" s="6">
        <v>45637.6959837963</v>
      </c>
      <c r="F15346" s="5" t="s">
        <v>9492</v>
      </c>
      <c r="G15346" s="5" t="s">
        <v>31860</v>
      </c>
    </row>
    <row r="15347" ht="180.4" hidden="1" spans="1:7">
      <c r="A15347" s="5" t="s">
        <v>31861</v>
      </c>
      <c r="B15347" t="s">
        <v>31367</v>
      </c>
      <c r="C15347" t="s">
        <v>31368</v>
      </c>
      <c r="D15347" s="5" t="s">
        <v>31410</v>
      </c>
      <c r="E15347" s="6">
        <v>45637.4573148148</v>
      </c>
      <c r="F15347" s="5" t="s">
        <v>31647</v>
      </c>
      <c r="G15347" s="7" t="s">
        <v>31862</v>
      </c>
    </row>
    <row r="15348" hidden="1" spans="1:7">
      <c r="A15348" s="5" t="s">
        <v>31863</v>
      </c>
      <c r="B15348" t="s">
        <v>31367</v>
      </c>
      <c r="C15348" t="s">
        <v>31368</v>
      </c>
      <c r="D15348" s="5" t="s">
        <v>31423</v>
      </c>
      <c r="E15348" s="6">
        <v>45637.4572916667</v>
      </c>
      <c r="F15348" s="5" t="s">
        <v>31647</v>
      </c>
      <c r="G15348" s="5" t="s">
        <v>31864</v>
      </c>
    </row>
    <row r="15349" hidden="1" spans="1:7">
      <c r="A15349" s="5" t="s">
        <v>31865</v>
      </c>
      <c r="B15349" t="s">
        <v>31367</v>
      </c>
      <c r="C15349" t="s">
        <v>31368</v>
      </c>
      <c r="D15349" s="5" t="s">
        <v>31771</v>
      </c>
      <c r="E15349" s="6">
        <v>45637.4572685185</v>
      </c>
      <c r="F15349" s="5" t="s">
        <v>31647</v>
      </c>
      <c r="G15349" s="5" t="s">
        <v>31866</v>
      </c>
    </row>
    <row r="15350" hidden="1" spans="1:7">
      <c r="A15350" s="5" t="s">
        <v>31867</v>
      </c>
      <c r="B15350" t="s">
        <v>31367</v>
      </c>
      <c r="C15350" t="s">
        <v>31368</v>
      </c>
      <c r="D15350" s="5" t="s">
        <v>31375</v>
      </c>
      <c r="E15350" s="6">
        <v>45637.4572453704</v>
      </c>
      <c r="F15350" s="5" t="s">
        <v>31647</v>
      </c>
      <c r="G15350" s="5" t="s">
        <v>31868</v>
      </c>
    </row>
    <row r="15351" ht="409.5" hidden="1" spans="1:7">
      <c r="A15351" s="5" t="s">
        <v>31869</v>
      </c>
      <c r="B15351" t="s">
        <v>31367</v>
      </c>
      <c r="C15351" t="s">
        <v>31368</v>
      </c>
      <c r="D15351" s="5" t="s">
        <v>31423</v>
      </c>
      <c r="E15351" s="6">
        <v>45637.4572222222</v>
      </c>
      <c r="F15351" s="5" t="s">
        <v>31647</v>
      </c>
      <c r="G15351" s="7" t="s">
        <v>31870</v>
      </c>
    </row>
    <row r="15352" ht="194.25" hidden="1" spans="1:7">
      <c r="A15352" s="5" t="s">
        <v>31871</v>
      </c>
      <c r="B15352" t="s">
        <v>31367</v>
      </c>
      <c r="C15352" t="s">
        <v>31368</v>
      </c>
      <c r="D15352" s="5" t="s">
        <v>31423</v>
      </c>
      <c r="E15352" s="6">
        <v>45637.4571990741</v>
      </c>
      <c r="F15352" s="5" t="s">
        <v>31647</v>
      </c>
      <c r="G15352" s="7" t="s">
        <v>31872</v>
      </c>
    </row>
    <row r="15353" hidden="1" spans="1:7">
      <c r="A15353" s="5" t="s">
        <v>31873</v>
      </c>
      <c r="B15353" t="s">
        <v>31367</v>
      </c>
      <c r="C15353" t="s">
        <v>31368</v>
      </c>
      <c r="D15353" s="5" t="s">
        <v>31601</v>
      </c>
      <c r="E15353" s="6">
        <v>45637.4571296296</v>
      </c>
      <c r="F15353" s="5" t="s">
        <v>31647</v>
      </c>
      <c r="G15353" s="5" t="s">
        <v>31874</v>
      </c>
    </row>
    <row r="15354" hidden="1" spans="1:7">
      <c r="A15354" s="5" t="s">
        <v>31875</v>
      </c>
      <c r="B15354" t="s">
        <v>31367</v>
      </c>
      <c r="C15354" t="s">
        <v>31368</v>
      </c>
      <c r="D15354" s="5" t="s">
        <v>31405</v>
      </c>
      <c r="E15354" s="6">
        <v>45637.4571064815</v>
      </c>
      <c r="F15354" s="5" t="s">
        <v>31647</v>
      </c>
      <c r="G15354" s="5" t="s">
        <v>31876</v>
      </c>
    </row>
    <row r="15355" hidden="1" spans="1:7">
      <c r="A15355" s="5" t="s">
        <v>31877</v>
      </c>
      <c r="B15355" t="s">
        <v>31367</v>
      </c>
      <c r="C15355" t="s">
        <v>31368</v>
      </c>
      <c r="D15355" s="5" t="s">
        <v>31410</v>
      </c>
      <c r="E15355" s="6">
        <v>45637.4569212963</v>
      </c>
      <c r="F15355" s="5" t="s">
        <v>31647</v>
      </c>
      <c r="G15355" s="5" t="s">
        <v>31878</v>
      </c>
    </row>
    <row r="15356" hidden="1" spans="1:7">
      <c r="A15356" s="5" t="s">
        <v>31760</v>
      </c>
      <c r="B15356" t="s">
        <v>31367</v>
      </c>
      <c r="C15356" t="s">
        <v>31368</v>
      </c>
      <c r="D15356" s="5" t="s">
        <v>31375</v>
      </c>
      <c r="E15356" s="6">
        <v>45637.4332986111</v>
      </c>
      <c r="F15356" s="5" t="s">
        <v>31879</v>
      </c>
      <c r="G15356" s="5" t="s">
        <v>31880</v>
      </c>
    </row>
    <row r="15357" hidden="1" spans="1:7">
      <c r="A15357" s="5" t="s">
        <v>10877</v>
      </c>
      <c r="B15357" t="s">
        <v>31367</v>
      </c>
      <c r="C15357" t="s">
        <v>31368</v>
      </c>
      <c r="D15357" s="5" t="s">
        <v>31437</v>
      </c>
      <c r="E15357" s="6">
        <v>45636.7043171296</v>
      </c>
      <c r="F15357" s="5" t="s">
        <v>9492</v>
      </c>
      <c r="G15357" s="5" t="s">
        <v>31881</v>
      </c>
    </row>
    <row r="15358" hidden="1" spans="1:7">
      <c r="A15358" s="5" t="s">
        <v>10892</v>
      </c>
      <c r="B15358" t="s">
        <v>31367</v>
      </c>
      <c r="C15358" t="s">
        <v>31368</v>
      </c>
      <c r="D15358" s="5" t="s">
        <v>31437</v>
      </c>
      <c r="E15358" s="6">
        <v>45636.7042939815</v>
      </c>
      <c r="F15358" s="5" t="s">
        <v>9492</v>
      </c>
      <c r="G15358" s="5" t="s">
        <v>31882</v>
      </c>
    </row>
    <row r="15359" hidden="1" spans="1:7">
      <c r="A15359" s="5" t="s">
        <v>10865</v>
      </c>
      <c r="B15359" t="s">
        <v>31367</v>
      </c>
      <c r="C15359" t="s">
        <v>31368</v>
      </c>
      <c r="D15359" s="5" t="s">
        <v>31437</v>
      </c>
      <c r="E15359" s="6">
        <v>45636.7042708333</v>
      </c>
      <c r="F15359" s="5" t="s">
        <v>9492</v>
      </c>
      <c r="G15359" s="5" t="s">
        <v>31883</v>
      </c>
    </row>
    <row r="15360" hidden="1" spans="1:7">
      <c r="A15360" s="5" t="s">
        <v>10857</v>
      </c>
      <c r="B15360" t="s">
        <v>31367</v>
      </c>
      <c r="C15360" t="s">
        <v>31368</v>
      </c>
      <c r="D15360" s="5" t="s">
        <v>31437</v>
      </c>
      <c r="E15360" s="6">
        <v>45636.7042361111</v>
      </c>
      <c r="F15360" s="5" t="s">
        <v>9492</v>
      </c>
      <c r="G15360" s="5" t="s">
        <v>31884</v>
      </c>
    </row>
    <row r="15361" hidden="1" spans="1:7">
      <c r="A15361" s="5" t="s">
        <v>10849</v>
      </c>
      <c r="B15361" t="s">
        <v>31367</v>
      </c>
      <c r="C15361" t="s">
        <v>31368</v>
      </c>
      <c r="D15361" s="5" t="s">
        <v>31437</v>
      </c>
      <c r="E15361" s="6">
        <v>45636.7042013889</v>
      </c>
      <c r="F15361" s="5" t="s">
        <v>9492</v>
      </c>
      <c r="G15361" s="5" t="s">
        <v>31885</v>
      </c>
    </row>
    <row r="15362" hidden="1" spans="1:7">
      <c r="A15362" s="5" t="s">
        <v>10839</v>
      </c>
      <c r="B15362" t="s">
        <v>31367</v>
      </c>
      <c r="C15362" t="s">
        <v>31368</v>
      </c>
      <c r="D15362" s="5" t="s">
        <v>31437</v>
      </c>
      <c r="E15362" s="6">
        <v>45636.7041782407</v>
      </c>
      <c r="F15362" s="5" t="s">
        <v>9492</v>
      </c>
      <c r="G15362" s="5" t="s">
        <v>31886</v>
      </c>
    </row>
    <row r="15363" hidden="1" spans="1:7">
      <c r="A15363" s="5" t="s">
        <v>10831</v>
      </c>
      <c r="B15363" t="s">
        <v>31367</v>
      </c>
      <c r="C15363" t="s">
        <v>31368</v>
      </c>
      <c r="D15363" s="5" t="s">
        <v>31437</v>
      </c>
      <c r="E15363" s="6">
        <v>45636.7041087963</v>
      </c>
      <c r="F15363" s="5" t="s">
        <v>9492</v>
      </c>
      <c r="G15363" s="5" t="s">
        <v>31887</v>
      </c>
    </row>
    <row r="15364" hidden="1" spans="1:7">
      <c r="A15364" s="5" t="s">
        <v>31888</v>
      </c>
      <c r="B15364" t="s">
        <v>31367</v>
      </c>
      <c r="C15364" t="s">
        <v>31368</v>
      </c>
      <c r="D15364" s="5" t="s">
        <v>31889</v>
      </c>
      <c r="E15364" s="6">
        <v>45636.4068981481</v>
      </c>
      <c r="F15364" s="5" t="s">
        <v>31890</v>
      </c>
      <c r="G15364" s="5" t="s">
        <v>31891</v>
      </c>
    </row>
    <row r="15365" hidden="1" spans="1:7">
      <c r="A15365" s="5" t="s">
        <v>31892</v>
      </c>
      <c r="B15365" t="s">
        <v>31367</v>
      </c>
      <c r="C15365" t="s">
        <v>31368</v>
      </c>
      <c r="D15365" s="5" t="s">
        <v>31889</v>
      </c>
      <c r="E15365" s="6">
        <v>45636.4068634259</v>
      </c>
      <c r="F15365" s="5" t="s">
        <v>31890</v>
      </c>
      <c r="G15365" s="5" t="s">
        <v>31893</v>
      </c>
    </row>
    <row r="15366" hidden="1" spans="1:7">
      <c r="A15366" s="5" t="s">
        <v>31894</v>
      </c>
      <c r="B15366" t="s">
        <v>31367</v>
      </c>
      <c r="C15366" t="s">
        <v>31368</v>
      </c>
      <c r="D15366" s="5" t="s">
        <v>31895</v>
      </c>
      <c r="E15366" s="6">
        <v>45636.4068055556</v>
      </c>
      <c r="F15366" s="5" t="s">
        <v>31890</v>
      </c>
      <c r="G15366" s="5" t="s">
        <v>31896</v>
      </c>
    </row>
    <row r="15367" hidden="1" spans="1:7">
      <c r="A15367" s="5" t="s">
        <v>10649</v>
      </c>
      <c r="B15367" t="s">
        <v>31367</v>
      </c>
      <c r="C15367" t="s">
        <v>31368</v>
      </c>
      <c r="D15367" s="5" t="s">
        <v>31437</v>
      </c>
      <c r="E15367" s="6">
        <v>45635.4140162037</v>
      </c>
      <c r="F15367" s="5" t="s">
        <v>9492</v>
      </c>
      <c r="G15367" s="5" t="s">
        <v>31897</v>
      </c>
    </row>
    <row r="15368" hidden="1" spans="1:7">
      <c r="A15368" s="5" t="s">
        <v>10657</v>
      </c>
      <c r="B15368" t="s">
        <v>31367</v>
      </c>
      <c r="C15368" t="s">
        <v>31368</v>
      </c>
      <c r="D15368" s="5" t="s">
        <v>31898</v>
      </c>
      <c r="E15368" s="6">
        <v>45635.4139930556</v>
      </c>
      <c r="F15368" s="5" t="s">
        <v>9492</v>
      </c>
      <c r="G15368" s="5" t="s">
        <v>31899</v>
      </c>
    </row>
    <row r="15369" hidden="1" spans="1:7">
      <c r="A15369" s="5" t="s">
        <v>31900</v>
      </c>
      <c r="B15369" t="s">
        <v>31367</v>
      </c>
      <c r="C15369" t="s">
        <v>31368</v>
      </c>
      <c r="D15369" s="5" t="s">
        <v>31437</v>
      </c>
      <c r="E15369" s="6">
        <v>45635.4139699074</v>
      </c>
      <c r="F15369" s="5" t="s">
        <v>9492</v>
      </c>
      <c r="G15369" s="5" t="s">
        <v>31901</v>
      </c>
    </row>
    <row r="15370" hidden="1" spans="1:7">
      <c r="A15370" s="5" t="s">
        <v>31902</v>
      </c>
      <c r="B15370" t="s">
        <v>31367</v>
      </c>
      <c r="C15370" t="s">
        <v>31368</v>
      </c>
      <c r="D15370" s="5" t="s">
        <v>31437</v>
      </c>
      <c r="E15370" s="6">
        <v>45635.4139467593</v>
      </c>
      <c r="F15370" s="5" t="s">
        <v>9492</v>
      </c>
      <c r="G15370" s="5" t="s">
        <v>31901</v>
      </c>
    </row>
    <row r="15371" hidden="1" spans="1:7">
      <c r="A15371" s="5" t="s">
        <v>31903</v>
      </c>
      <c r="B15371" t="s">
        <v>31367</v>
      </c>
      <c r="C15371" t="s">
        <v>31368</v>
      </c>
      <c r="D15371" s="5" t="s">
        <v>31437</v>
      </c>
      <c r="E15371" s="6">
        <v>45635.4139351852</v>
      </c>
      <c r="F15371" s="5" t="s">
        <v>9492</v>
      </c>
      <c r="G15371" s="5" t="s">
        <v>31901</v>
      </c>
    </row>
    <row r="15372" hidden="1" spans="1:7">
      <c r="A15372" s="5" t="s">
        <v>31904</v>
      </c>
      <c r="B15372" t="s">
        <v>31367</v>
      </c>
      <c r="C15372" t="s">
        <v>31368</v>
      </c>
      <c r="D15372" s="5" t="s">
        <v>31437</v>
      </c>
      <c r="E15372" s="6">
        <v>45635.413912037</v>
      </c>
      <c r="F15372" s="5" t="s">
        <v>9492</v>
      </c>
      <c r="G15372" s="5" t="s">
        <v>31901</v>
      </c>
    </row>
    <row r="15373" hidden="1" spans="1:7">
      <c r="A15373" s="5" t="s">
        <v>31905</v>
      </c>
      <c r="B15373" t="s">
        <v>31367</v>
      </c>
      <c r="C15373" t="s">
        <v>31368</v>
      </c>
      <c r="D15373" s="5" t="s">
        <v>31437</v>
      </c>
      <c r="E15373" s="6">
        <v>45635.4138888889</v>
      </c>
      <c r="F15373" s="5" t="s">
        <v>9492</v>
      </c>
      <c r="G15373" s="5" t="s">
        <v>31901</v>
      </c>
    </row>
    <row r="15374" hidden="1" spans="1:7">
      <c r="A15374" s="5" t="s">
        <v>31906</v>
      </c>
      <c r="B15374" t="s">
        <v>31367</v>
      </c>
      <c r="C15374" t="s">
        <v>31368</v>
      </c>
      <c r="D15374" s="5" t="s">
        <v>31437</v>
      </c>
      <c r="E15374" s="6">
        <v>45635.4138425926</v>
      </c>
      <c r="F15374" s="5" t="s">
        <v>9492</v>
      </c>
      <c r="G15374" s="5" t="s">
        <v>31901</v>
      </c>
    </row>
    <row r="15375" hidden="1" spans="1:7">
      <c r="A15375" s="5" t="s">
        <v>31907</v>
      </c>
      <c r="B15375" t="s">
        <v>31367</v>
      </c>
      <c r="C15375" t="s">
        <v>31368</v>
      </c>
      <c r="D15375" s="5" t="s">
        <v>31437</v>
      </c>
      <c r="E15375" s="6">
        <v>45635.4138310185</v>
      </c>
      <c r="F15375" s="5" t="s">
        <v>9492</v>
      </c>
      <c r="G15375" s="5" t="s">
        <v>31901</v>
      </c>
    </row>
    <row r="15376" hidden="1" spans="1:7">
      <c r="A15376" s="5" t="s">
        <v>31908</v>
      </c>
      <c r="B15376" t="s">
        <v>31367</v>
      </c>
      <c r="C15376" t="s">
        <v>31368</v>
      </c>
      <c r="D15376" s="5" t="s">
        <v>31437</v>
      </c>
      <c r="E15376" s="6">
        <v>45635.4137962963</v>
      </c>
      <c r="F15376" s="5" t="s">
        <v>9492</v>
      </c>
      <c r="G15376" s="5" t="s">
        <v>31901</v>
      </c>
    </row>
    <row r="15377" hidden="1" spans="1:7">
      <c r="A15377" s="5" t="s">
        <v>10732</v>
      </c>
      <c r="B15377" t="s">
        <v>31367</v>
      </c>
      <c r="C15377" t="s">
        <v>31368</v>
      </c>
      <c r="D15377" s="5" t="s">
        <v>31437</v>
      </c>
      <c r="E15377" s="6">
        <v>45635.4137731481</v>
      </c>
      <c r="F15377" s="5" t="s">
        <v>9492</v>
      </c>
      <c r="G15377" s="5" t="s">
        <v>31901</v>
      </c>
    </row>
    <row r="15378" hidden="1" spans="1:7">
      <c r="A15378" s="5" t="s">
        <v>10607</v>
      </c>
      <c r="B15378" t="s">
        <v>31367</v>
      </c>
      <c r="C15378" t="s">
        <v>31368</v>
      </c>
      <c r="D15378" s="5" t="s">
        <v>31437</v>
      </c>
      <c r="E15378" s="6">
        <v>45635.41375</v>
      </c>
      <c r="F15378" s="5" t="s">
        <v>9492</v>
      </c>
      <c r="G15378" s="5" t="s">
        <v>21889</v>
      </c>
    </row>
    <row r="15379" hidden="1" spans="1:7">
      <c r="A15379" s="5" t="s">
        <v>10627</v>
      </c>
      <c r="B15379" t="s">
        <v>31367</v>
      </c>
      <c r="C15379" t="s">
        <v>31368</v>
      </c>
      <c r="D15379" s="5" t="s">
        <v>31437</v>
      </c>
      <c r="E15379" s="6">
        <v>45635.4137268519</v>
      </c>
      <c r="F15379" s="5" t="s">
        <v>9492</v>
      </c>
      <c r="G15379" s="5" t="s">
        <v>31909</v>
      </c>
    </row>
    <row r="15380" hidden="1" spans="1:7">
      <c r="A15380" s="5" t="s">
        <v>10807</v>
      </c>
      <c r="B15380" t="s">
        <v>31367</v>
      </c>
      <c r="C15380" t="s">
        <v>31368</v>
      </c>
      <c r="D15380" s="5" t="s">
        <v>31437</v>
      </c>
      <c r="E15380" s="6">
        <v>45635.4137037037</v>
      </c>
      <c r="F15380" s="5" t="s">
        <v>9492</v>
      </c>
      <c r="G15380" s="5" t="s">
        <v>31910</v>
      </c>
    </row>
    <row r="15381" hidden="1" spans="1:7">
      <c r="A15381" s="5" t="s">
        <v>10813</v>
      </c>
      <c r="B15381" t="s">
        <v>31367</v>
      </c>
      <c r="C15381" t="s">
        <v>31368</v>
      </c>
      <c r="D15381" s="5" t="s">
        <v>31423</v>
      </c>
      <c r="E15381" s="6">
        <v>45635.4136689815</v>
      </c>
      <c r="F15381" s="5" t="s">
        <v>9492</v>
      </c>
      <c r="G15381" s="5" t="s">
        <v>31911</v>
      </c>
    </row>
    <row r="15382" hidden="1" spans="1:7">
      <c r="A15382" s="5" t="s">
        <v>10820</v>
      </c>
      <c r="B15382" t="s">
        <v>31367</v>
      </c>
      <c r="C15382" t="s">
        <v>31368</v>
      </c>
      <c r="D15382" s="5" t="s">
        <v>31437</v>
      </c>
      <c r="E15382" s="6">
        <v>45635.4136458333</v>
      </c>
      <c r="F15382" s="5" t="s">
        <v>9492</v>
      </c>
      <c r="G15382" s="5" t="s">
        <v>31912</v>
      </c>
    </row>
    <row r="15383" hidden="1" spans="1:7">
      <c r="A15383" s="5" t="s">
        <v>10641</v>
      </c>
      <c r="B15383" t="s">
        <v>31367</v>
      </c>
      <c r="C15383" t="s">
        <v>31368</v>
      </c>
      <c r="D15383" s="5" t="s">
        <v>31437</v>
      </c>
      <c r="E15383" s="6">
        <v>45635.413599537</v>
      </c>
      <c r="F15383" s="5" t="s">
        <v>9492</v>
      </c>
      <c r="G15383" s="5" t="s">
        <v>31913</v>
      </c>
    </row>
    <row r="15384" hidden="1" spans="1:7">
      <c r="A15384" s="5" t="s">
        <v>10617</v>
      </c>
      <c r="B15384" t="s">
        <v>31367</v>
      </c>
      <c r="C15384" t="s">
        <v>31368</v>
      </c>
      <c r="D15384" s="5" t="s">
        <v>31437</v>
      </c>
      <c r="E15384" s="6">
        <v>45635.4135185185</v>
      </c>
      <c r="F15384" s="5" t="s">
        <v>9492</v>
      </c>
      <c r="G15384" s="5" t="s">
        <v>31914</v>
      </c>
    </row>
    <row r="15385" hidden="1" spans="1:7">
      <c r="A15385" s="5" t="s">
        <v>10801</v>
      </c>
      <c r="B15385" t="s">
        <v>31367</v>
      </c>
      <c r="C15385" t="s">
        <v>31368</v>
      </c>
      <c r="D15385" s="5" t="s">
        <v>31437</v>
      </c>
      <c r="E15385" s="6">
        <v>45635.4134953704</v>
      </c>
      <c r="F15385" s="5" t="s">
        <v>9492</v>
      </c>
      <c r="G15385" s="5" t="s">
        <v>31915</v>
      </c>
    </row>
    <row r="15386" hidden="1" spans="1:7">
      <c r="A15386" s="5" t="s">
        <v>31916</v>
      </c>
      <c r="B15386" t="s">
        <v>31367</v>
      </c>
      <c r="C15386" t="s">
        <v>31368</v>
      </c>
      <c r="D15386" s="5" t="s">
        <v>31437</v>
      </c>
      <c r="E15386" s="6">
        <v>45635.4134490741</v>
      </c>
      <c r="F15386" s="5" t="s">
        <v>9492</v>
      </c>
      <c r="G15386" s="5" t="s">
        <v>31901</v>
      </c>
    </row>
    <row r="15387" hidden="1" spans="1:7">
      <c r="A15387" s="5" t="s">
        <v>10583</v>
      </c>
      <c r="B15387" t="s">
        <v>31367</v>
      </c>
      <c r="C15387" t="s">
        <v>31368</v>
      </c>
      <c r="D15387" s="5" t="s">
        <v>31419</v>
      </c>
      <c r="E15387" s="6">
        <v>45635.4134143519</v>
      </c>
      <c r="F15387" s="5" t="s">
        <v>9492</v>
      </c>
      <c r="G15387" s="5" t="s">
        <v>31917</v>
      </c>
    </row>
    <row r="15388" hidden="1" spans="1:7">
      <c r="A15388" s="5" t="s">
        <v>10594</v>
      </c>
      <c r="B15388" t="s">
        <v>31367</v>
      </c>
      <c r="C15388" t="s">
        <v>31368</v>
      </c>
      <c r="D15388" s="5" t="s">
        <v>31423</v>
      </c>
      <c r="E15388" s="6">
        <v>45635.4133796296</v>
      </c>
      <c r="F15388" s="5" t="s">
        <v>9492</v>
      </c>
      <c r="G15388" s="5" t="s">
        <v>31918</v>
      </c>
    </row>
    <row r="15389" hidden="1" spans="1:7">
      <c r="A15389" s="5" t="s">
        <v>10535</v>
      </c>
      <c r="B15389" t="s">
        <v>31367</v>
      </c>
      <c r="C15389" t="s">
        <v>31368</v>
      </c>
      <c r="D15389" s="5" t="s">
        <v>31919</v>
      </c>
      <c r="E15389" s="6">
        <v>45635.4133449074</v>
      </c>
      <c r="F15389" s="5" t="s">
        <v>9492</v>
      </c>
      <c r="G15389" s="5" t="s">
        <v>31920</v>
      </c>
    </row>
    <row r="15390" hidden="1" spans="1:7">
      <c r="A15390" s="5" t="s">
        <v>10543</v>
      </c>
      <c r="B15390" t="s">
        <v>31367</v>
      </c>
      <c r="C15390" t="s">
        <v>31368</v>
      </c>
      <c r="D15390" s="5" t="s">
        <v>31459</v>
      </c>
      <c r="E15390" s="6">
        <v>45635.413287037</v>
      </c>
      <c r="F15390" s="5" t="s">
        <v>9492</v>
      </c>
      <c r="G15390" s="5" t="s">
        <v>31921</v>
      </c>
    </row>
    <row r="15391" hidden="1" spans="1:7">
      <c r="A15391" s="5" t="s">
        <v>10564</v>
      </c>
      <c r="B15391" t="s">
        <v>31367</v>
      </c>
      <c r="C15391" t="s">
        <v>31368</v>
      </c>
      <c r="D15391" s="5" t="s">
        <v>31419</v>
      </c>
      <c r="E15391" s="6">
        <v>45635.4132291667</v>
      </c>
      <c r="F15391" s="5" t="s">
        <v>9492</v>
      </c>
      <c r="G15391" s="5" t="s">
        <v>31922</v>
      </c>
    </row>
    <row r="15392" hidden="1" spans="1:7">
      <c r="A15392" s="5" t="s">
        <v>10553</v>
      </c>
      <c r="B15392" t="s">
        <v>31367</v>
      </c>
      <c r="C15392" t="s">
        <v>31368</v>
      </c>
      <c r="D15392" s="5" t="s">
        <v>31459</v>
      </c>
      <c r="E15392" s="6">
        <v>45635.4130902778</v>
      </c>
      <c r="F15392" s="5" t="s">
        <v>9492</v>
      </c>
      <c r="G15392" s="5" t="s">
        <v>31923</v>
      </c>
    </row>
    <row r="15393" hidden="1" spans="1:7">
      <c r="A15393" s="5" t="s">
        <v>10572</v>
      </c>
      <c r="B15393" t="s">
        <v>31367</v>
      </c>
      <c r="C15393" t="s">
        <v>31368</v>
      </c>
      <c r="D15393" s="5" t="s">
        <v>31924</v>
      </c>
      <c r="E15393" s="6">
        <v>45635.4129861111</v>
      </c>
      <c r="F15393" s="5" t="s">
        <v>9492</v>
      </c>
      <c r="G15393" s="5" t="s">
        <v>31925</v>
      </c>
    </row>
    <row r="15394" hidden="1" spans="1:7">
      <c r="A15394" s="5" t="s">
        <v>31926</v>
      </c>
      <c r="B15394" t="s">
        <v>31367</v>
      </c>
      <c r="C15394" t="s">
        <v>31368</v>
      </c>
      <c r="D15394" s="5" t="s">
        <v>31927</v>
      </c>
      <c r="E15394" s="6">
        <v>45629.6939467593</v>
      </c>
      <c r="F15394" s="5" t="s">
        <v>31798</v>
      </c>
      <c r="G15394" s="5" t="s">
        <v>31928</v>
      </c>
    </row>
    <row r="15395" hidden="1" spans="1:7">
      <c r="A15395" s="5" t="s">
        <v>22284</v>
      </c>
      <c r="B15395" t="s">
        <v>31367</v>
      </c>
      <c r="C15395" t="s">
        <v>31368</v>
      </c>
      <c r="D15395" s="5" t="s">
        <v>31410</v>
      </c>
      <c r="E15395" s="6">
        <v>45623.4297685185</v>
      </c>
      <c r="F15395" s="5" t="s">
        <v>22275</v>
      </c>
      <c r="G15395" s="5" t="s">
        <v>22285</v>
      </c>
    </row>
    <row r="15396" hidden="1" spans="1:7">
      <c r="A15396" s="5" t="s">
        <v>31929</v>
      </c>
      <c r="B15396" t="s">
        <v>31367</v>
      </c>
      <c r="C15396" t="s">
        <v>31368</v>
      </c>
      <c r="D15396" s="5" t="s">
        <v>31930</v>
      </c>
      <c r="E15396" s="6">
        <v>45618.4662962963</v>
      </c>
      <c r="F15396" s="5" t="s">
        <v>31931</v>
      </c>
      <c r="G15396" s="5" t="s">
        <v>31932</v>
      </c>
    </row>
    <row r="15397" ht="263.25" hidden="1" spans="1:7">
      <c r="A15397" s="5" t="s">
        <v>31933</v>
      </c>
      <c r="B15397" t="s">
        <v>31367</v>
      </c>
      <c r="C15397" t="s">
        <v>31368</v>
      </c>
      <c r="D15397" s="5" t="s">
        <v>31423</v>
      </c>
      <c r="E15397" s="6">
        <v>45617.6457638889</v>
      </c>
      <c r="F15397" s="5" t="s">
        <v>31934</v>
      </c>
      <c r="G15397" s="7" t="s">
        <v>31935</v>
      </c>
    </row>
    <row r="15398" hidden="1" spans="1:7">
      <c r="A15398" s="5" t="s">
        <v>31936</v>
      </c>
      <c r="B15398" t="s">
        <v>31367</v>
      </c>
      <c r="C15398" t="s">
        <v>31368</v>
      </c>
      <c r="D15398" s="5" t="s">
        <v>31423</v>
      </c>
      <c r="E15398" s="6">
        <v>45617.6457407407</v>
      </c>
      <c r="F15398" s="5" t="s">
        <v>31934</v>
      </c>
      <c r="G15398" s="5" t="s">
        <v>31937</v>
      </c>
    </row>
    <row r="15399" ht="318.75" hidden="1" spans="1:7">
      <c r="A15399" s="5" t="s">
        <v>31938</v>
      </c>
      <c r="B15399" t="s">
        <v>31367</v>
      </c>
      <c r="C15399" t="s">
        <v>31368</v>
      </c>
      <c r="D15399" s="5" t="s">
        <v>31382</v>
      </c>
      <c r="E15399" s="6">
        <v>45617.6457175926</v>
      </c>
      <c r="F15399" s="5" t="s">
        <v>31934</v>
      </c>
      <c r="G15399" s="7" t="s">
        <v>31939</v>
      </c>
    </row>
    <row r="15400" hidden="1" spans="1:7">
      <c r="A15400" s="5" t="s">
        <v>31940</v>
      </c>
      <c r="B15400" t="s">
        <v>31367</v>
      </c>
      <c r="C15400" t="s">
        <v>31368</v>
      </c>
      <c r="D15400" s="5" t="s">
        <v>31382</v>
      </c>
      <c r="E15400" s="6">
        <v>45617.6456944444</v>
      </c>
      <c r="F15400" s="5" t="s">
        <v>31934</v>
      </c>
      <c r="G15400" s="5" t="s">
        <v>31941</v>
      </c>
    </row>
    <row r="15401" hidden="1" spans="1:7">
      <c r="A15401" s="5" t="s">
        <v>31942</v>
      </c>
      <c r="B15401" t="s">
        <v>31367</v>
      </c>
      <c r="C15401" t="s">
        <v>31368</v>
      </c>
      <c r="D15401" s="5" t="s">
        <v>28196</v>
      </c>
      <c r="E15401" s="6">
        <v>45617.6456712963</v>
      </c>
      <c r="F15401" s="5" t="s">
        <v>31934</v>
      </c>
      <c r="G15401" s="5" t="s">
        <v>31943</v>
      </c>
    </row>
    <row r="15402" hidden="1" spans="1:7">
      <c r="A15402" s="5" t="s">
        <v>31944</v>
      </c>
      <c r="B15402" t="s">
        <v>31367</v>
      </c>
      <c r="C15402" t="s">
        <v>31368</v>
      </c>
      <c r="D15402" s="5" t="s">
        <v>28196</v>
      </c>
      <c r="E15402" s="6">
        <v>45617.6456481482</v>
      </c>
      <c r="F15402" s="5" t="s">
        <v>31934</v>
      </c>
      <c r="G15402" s="5" t="s">
        <v>31945</v>
      </c>
    </row>
    <row r="15403" hidden="1" spans="1:7">
      <c r="A15403" s="5" t="s">
        <v>31946</v>
      </c>
      <c r="B15403" t="s">
        <v>31367</v>
      </c>
      <c r="C15403" t="s">
        <v>31368</v>
      </c>
      <c r="D15403" s="5" t="s">
        <v>31405</v>
      </c>
      <c r="E15403" s="6">
        <v>45617.645625</v>
      </c>
      <c r="F15403" s="5" t="s">
        <v>31934</v>
      </c>
      <c r="G15403" s="5" t="s">
        <v>31947</v>
      </c>
    </row>
    <row r="15404" hidden="1" spans="1:7">
      <c r="A15404" s="5" t="s">
        <v>31948</v>
      </c>
      <c r="B15404" t="s">
        <v>31367</v>
      </c>
      <c r="C15404" t="s">
        <v>31368</v>
      </c>
      <c r="D15404" s="5" t="s">
        <v>31405</v>
      </c>
      <c r="E15404" s="6">
        <v>45617.6456018519</v>
      </c>
      <c r="F15404" s="5" t="s">
        <v>31934</v>
      </c>
      <c r="G15404" s="5" t="s">
        <v>31949</v>
      </c>
    </row>
    <row r="15405" hidden="1" spans="1:7">
      <c r="A15405" s="5" t="s">
        <v>31950</v>
      </c>
      <c r="B15405" t="s">
        <v>31367</v>
      </c>
      <c r="C15405" t="s">
        <v>31368</v>
      </c>
      <c r="D15405" s="5" t="s">
        <v>31405</v>
      </c>
      <c r="E15405" s="6">
        <v>45617.6455787037</v>
      </c>
      <c r="F15405" s="5" t="s">
        <v>31934</v>
      </c>
      <c r="G15405" s="5" t="s">
        <v>31951</v>
      </c>
    </row>
    <row r="15406" hidden="1" spans="1:7">
      <c r="A15406" s="5" t="s">
        <v>31952</v>
      </c>
      <c r="B15406" t="s">
        <v>31367</v>
      </c>
      <c r="C15406" t="s">
        <v>31368</v>
      </c>
      <c r="D15406" s="5" t="s">
        <v>31405</v>
      </c>
      <c r="E15406" s="6">
        <v>45617.6455555556</v>
      </c>
      <c r="F15406" s="5" t="s">
        <v>31934</v>
      </c>
      <c r="G15406" s="5" t="s">
        <v>31953</v>
      </c>
    </row>
    <row r="15407" hidden="1" spans="1:7">
      <c r="A15407" s="5" t="s">
        <v>31954</v>
      </c>
      <c r="B15407" t="s">
        <v>31367</v>
      </c>
      <c r="C15407" t="s">
        <v>31368</v>
      </c>
      <c r="D15407" s="5" t="s">
        <v>31382</v>
      </c>
      <c r="E15407" s="6">
        <v>45617.6455208333</v>
      </c>
      <c r="F15407" s="5" t="s">
        <v>31934</v>
      </c>
      <c r="G15407" s="5" t="s">
        <v>31955</v>
      </c>
    </row>
    <row r="15408" hidden="1" spans="1:7">
      <c r="A15408" s="5" t="s">
        <v>31956</v>
      </c>
      <c r="B15408" t="s">
        <v>31367</v>
      </c>
      <c r="C15408" t="s">
        <v>31368</v>
      </c>
      <c r="D15408" s="5" t="s">
        <v>31375</v>
      </c>
      <c r="E15408" s="6">
        <v>45617.6454976852</v>
      </c>
      <c r="F15408" s="5" t="s">
        <v>31934</v>
      </c>
      <c r="G15408" s="5" t="s">
        <v>31957</v>
      </c>
    </row>
    <row r="15409" hidden="1" spans="1:7">
      <c r="A15409" s="5" t="s">
        <v>31958</v>
      </c>
      <c r="B15409" t="s">
        <v>31367</v>
      </c>
      <c r="C15409" t="s">
        <v>31368</v>
      </c>
      <c r="D15409" s="5" t="s">
        <v>31375</v>
      </c>
      <c r="E15409" s="6">
        <v>45617.6454861111</v>
      </c>
      <c r="F15409" s="5" t="s">
        <v>31934</v>
      </c>
      <c r="G15409" s="5" t="s">
        <v>31959</v>
      </c>
    </row>
    <row r="15410" hidden="1" spans="1:7">
      <c r="A15410" s="5" t="s">
        <v>27337</v>
      </c>
      <c r="B15410" t="s">
        <v>31367</v>
      </c>
      <c r="C15410" t="s">
        <v>31368</v>
      </c>
      <c r="D15410" s="5" t="s">
        <v>31382</v>
      </c>
      <c r="E15410" s="6">
        <v>45617.645474537</v>
      </c>
      <c r="F15410" s="5" t="s">
        <v>31934</v>
      </c>
      <c r="G15410" s="5" t="s">
        <v>31960</v>
      </c>
    </row>
    <row r="15411" hidden="1" spans="1:7">
      <c r="A15411" s="5" t="s">
        <v>31961</v>
      </c>
      <c r="B15411" t="s">
        <v>31367</v>
      </c>
      <c r="C15411" t="s">
        <v>31368</v>
      </c>
      <c r="D15411" s="5" t="s">
        <v>31405</v>
      </c>
      <c r="E15411" s="6">
        <v>45617.645462963</v>
      </c>
      <c r="F15411" s="5" t="s">
        <v>31934</v>
      </c>
      <c r="G15411" s="5" t="s">
        <v>31962</v>
      </c>
    </row>
    <row r="15412" hidden="1" spans="1:7">
      <c r="A15412" s="5" t="s">
        <v>27339</v>
      </c>
      <c r="B15412" t="s">
        <v>31367</v>
      </c>
      <c r="C15412" t="s">
        <v>31368</v>
      </c>
      <c r="D15412" s="5" t="s">
        <v>31410</v>
      </c>
      <c r="E15412" s="6">
        <v>45617.6454513889</v>
      </c>
      <c r="F15412" s="5" t="s">
        <v>31934</v>
      </c>
      <c r="G15412" s="5" t="s">
        <v>27340</v>
      </c>
    </row>
    <row r="15413" hidden="1" spans="1:7">
      <c r="A15413" s="5" t="s">
        <v>25868</v>
      </c>
      <c r="B15413" t="s">
        <v>31367</v>
      </c>
      <c r="C15413" t="s">
        <v>31368</v>
      </c>
      <c r="D15413" s="5" t="s">
        <v>31410</v>
      </c>
      <c r="E15413" s="6">
        <v>45617.6454166667</v>
      </c>
      <c r="F15413" s="5" t="s">
        <v>31934</v>
      </c>
      <c r="G15413" s="5" t="s">
        <v>31963</v>
      </c>
    </row>
    <row r="15414" hidden="1" spans="1:7">
      <c r="A15414" s="5" t="s">
        <v>25863</v>
      </c>
      <c r="B15414" t="s">
        <v>31367</v>
      </c>
      <c r="C15414" t="s">
        <v>31368</v>
      </c>
      <c r="D15414" s="5" t="s">
        <v>31410</v>
      </c>
      <c r="E15414" s="6">
        <v>45617.6453935185</v>
      </c>
      <c r="F15414" s="5" t="s">
        <v>31934</v>
      </c>
      <c r="G15414" s="5" t="s">
        <v>31964</v>
      </c>
    </row>
    <row r="15415" hidden="1" spans="1:7">
      <c r="A15415" s="5" t="s">
        <v>31965</v>
      </c>
      <c r="B15415" t="s">
        <v>31367</v>
      </c>
      <c r="C15415" t="s">
        <v>31368</v>
      </c>
      <c r="D15415" s="5" t="s">
        <v>31405</v>
      </c>
      <c r="E15415" s="6">
        <v>45617.6453587963</v>
      </c>
      <c r="F15415" s="5" t="s">
        <v>31934</v>
      </c>
      <c r="G15415" s="5" t="s">
        <v>31966</v>
      </c>
    </row>
    <row r="15416" hidden="1" spans="1:7">
      <c r="A15416" s="5" t="s">
        <v>31967</v>
      </c>
      <c r="B15416" t="s">
        <v>31367</v>
      </c>
      <c r="C15416" t="s">
        <v>31368</v>
      </c>
      <c r="D15416" s="5" t="s">
        <v>31382</v>
      </c>
      <c r="E15416" s="6">
        <v>45617.6453356482</v>
      </c>
      <c r="F15416" s="5" t="s">
        <v>31934</v>
      </c>
      <c r="G15416" s="5" t="s">
        <v>31968</v>
      </c>
    </row>
    <row r="15417" hidden="1" spans="1:7">
      <c r="A15417" s="5" t="s">
        <v>25905</v>
      </c>
      <c r="B15417" t="s">
        <v>31367</v>
      </c>
      <c r="C15417" t="s">
        <v>31368</v>
      </c>
      <c r="D15417" s="5" t="s">
        <v>28196</v>
      </c>
      <c r="E15417" s="6">
        <v>45617.6453009259</v>
      </c>
      <c r="F15417" s="5" t="s">
        <v>31934</v>
      </c>
      <c r="G15417" s="5" t="s">
        <v>25906</v>
      </c>
    </row>
    <row r="15418" hidden="1" spans="1:7">
      <c r="A15418" s="5" t="s">
        <v>25853</v>
      </c>
      <c r="B15418" t="s">
        <v>31367</v>
      </c>
      <c r="C15418" t="s">
        <v>31368</v>
      </c>
      <c r="D15418" s="5" t="s">
        <v>31410</v>
      </c>
      <c r="E15418" s="6">
        <v>45617.6452777778</v>
      </c>
      <c r="F15418" s="5" t="s">
        <v>31934</v>
      </c>
      <c r="G15418" s="5" t="s">
        <v>25855</v>
      </c>
    </row>
    <row r="15419" hidden="1" spans="1:7">
      <c r="A15419" s="5" t="s">
        <v>31969</v>
      </c>
      <c r="B15419" t="s">
        <v>31367</v>
      </c>
      <c r="C15419" t="s">
        <v>31368</v>
      </c>
      <c r="D15419" s="5" t="s">
        <v>31410</v>
      </c>
      <c r="E15419" s="6">
        <v>45617.6452546296</v>
      </c>
      <c r="F15419" s="5" t="s">
        <v>31934</v>
      </c>
      <c r="G15419" s="5" t="s">
        <v>25904</v>
      </c>
    </row>
    <row r="15420" hidden="1" spans="1:7">
      <c r="A15420" s="5" t="s">
        <v>31970</v>
      </c>
      <c r="B15420" t="s">
        <v>31367</v>
      </c>
      <c r="C15420" t="s">
        <v>31368</v>
      </c>
      <c r="D15420" s="5" t="s">
        <v>31375</v>
      </c>
      <c r="E15420" s="6">
        <v>45617.6452314815</v>
      </c>
      <c r="F15420" s="5" t="s">
        <v>31934</v>
      </c>
      <c r="G15420" s="5" t="s">
        <v>31971</v>
      </c>
    </row>
    <row r="15421" hidden="1" spans="1:7">
      <c r="A15421" s="5" t="s">
        <v>31972</v>
      </c>
      <c r="B15421" t="s">
        <v>31367</v>
      </c>
      <c r="C15421" t="s">
        <v>31368</v>
      </c>
      <c r="D15421" s="5" t="s">
        <v>31382</v>
      </c>
      <c r="E15421" s="6">
        <v>45617.6452083333</v>
      </c>
      <c r="F15421" s="5" t="s">
        <v>31934</v>
      </c>
      <c r="G15421" s="5" t="s">
        <v>25775</v>
      </c>
    </row>
    <row r="15422" hidden="1" spans="1:7">
      <c r="A15422" s="5" t="s">
        <v>25752</v>
      </c>
      <c r="B15422" t="s">
        <v>31367</v>
      </c>
      <c r="C15422" t="s">
        <v>31368</v>
      </c>
      <c r="D15422" s="5" t="s">
        <v>31382</v>
      </c>
      <c r="E15422" s="6">
        <v>45617.6451736111</v>
      </c>
      <c r="F15422" s="5" t="s">
        <v>31934</v>
      </c>
      <c r="G15422" s="5" t="s">
        <v>25754</v>
      </c>
    </row>
    <row r="15423" hidden="1" spans="1:7">
      <c r="A15423" s="5" t="s">
        <v>2035</v>
      </c>
      <c r="B15423" t="s">
        <v>31367</v>
      </c>
      <c r="C15423" t="s">
        <v>31368</v>
      </c>
      <c r="D15423" s="5" t="s">
        <v>31973</v>
      </c>
      <c r="E15423" s="6">
        <v>45617.645150463</v>
      </c>
      <c r="F15423" s="5" t="s">
        <v>31934</v>
      </c>
      <c r="G15423" s="5" t="s">
        <v>2480</v>
      </c>
    </row>
    <row r="15424" hidden="1" spans="1:7">
      <c r="A15424" s="5" t="s">
        <v>31974</v>
      </c>
      <c r="B15424" t="s">
        <v>31367</v>
      </c>
      <c r="C15424" t="s">
        <v>31368</v>
      </c>
      <c r="D15424" s="5" t="s">
        <v>31382</v>
      </c>
      <c r="E15424" s="6">
        <v>45617.6451273148</v>
      </c>
      <c r="F15424" s="5" t="s">
        <v>31934</v>
      </c>
      <c r="G15424" s="5" t="s">
        <v>31975</v>
      </c>
    </row>
    <row r="15425" hidden="1" spans="1:7">
      <c r="A15425" s="5" t="s">
        <v>31976</v>
      </c>
      <c r="B15425" t="s">
        <v>31367</v>
      </c>
      <c r="C15425" t="s">
        <v>31368</v>
      </c>
      <c r="D15425" s="5" t="s">
        <v>31405</v>
      </c>
      <c r="E15425" s="6">
        <v>45617.6451041667</v>
      </c>
      <c r="F15425" s="5" t="s">
        <v>31934</v>
      </c>
      <c r="G15425" s="5" t="s">
        <v>31977</v>
      </c>
    </row>
    <row r="15426" hidden="1" spans="1:7">
      <c r="A15426" s="5" t="s">
        <v>31978</v>
      </c>
      <c r="B15426" t="s">
        <v>31367</v>
      </c>
      <c r="C15426" t="s">
        <v>31368</v>
      </c>
      <c r="D15426" s="5" t="s">
        <v>31375</v>
      </c>
      <c r="E15426" s="6">
        <v>45617.6450810185</v>
      </c>
      <c r="F15426" s="5" t="s">
        <v>31934</v>
      </c>
      <c r="G15426" s="5" t="s">
        <v>31979</v>
      </c>
    </row>
    <row r="15427" ht="409.5" hidden="1" spans="1:7">
      <c r="A15427" s="5" t="s">
        <v>31980</v>
      </c>
      <c r="B15427" t="s">
        <v>31367</v>
      </c>
      <c r="C15427" t="s">
        <v>31368</v>
      </c>
      <c r="D15427" s="5" t="s">
        <v>31410</v>
      </c>
      <c r="E15427" s="6">
        <v>45617.6428125</v>
      </c>
      <c r="F15427" s="5" t="s">
        <v>31981</v>
      </c>
      <c r="G15427" s="7" t="s">
        <v>31982</v>
      </c>
    </row>
    <row r="15428" ht="409.5" hidden="1" spans="1:7">
      <c r="A15428" s="5" t="s">
        <v>31983</v>
      </c>
      <c r="B15428" t="s">
        <v>31367</v>
      </c>
      <c r="C15428" t="s">
        <v>31368</v>
      </c>
      <c r="D15428" s="5" t="s">
        <v>31382</v>
      </c>
      <c r="E15428" s="6">
        <v>45617.6427893518</v>
      </c>
      <c r="F15428" s="5" t="s">
        <v>31981</v>
      </c>
      <c r="G15428" s="7" t="s">
        <v>31984</v>
      </c>
    </row>
    <row r="15429" ht="402" hidden="1" spans="1:7">
      <c r="A15429" s="5" t="s">
        <v>31985</v>
      </c>
      <c r="B15429" t="s">
        <v>31367</v>
      </c>
      <c r="C15429" t="s">
        <v>31368</v>
      </c>
      <c r="D15429" s="5" t="s">
        <v>31382</v>
      </c>
      <c r="E15429" s="6">
        <v>45617.6427546296</v>
      </c>
      <c r="F15429" s="5" t="s">
        <v>31981</v>
      </c>
      <c r="G15429" s="7" t="s">
        <v>31986</v>
      </c>
    </row>
    <row r="15430" ht="409.5" hidden="1" spans="1:7">
      <c r="A15430" s="5" t="s">
        <v>28472</v>
      </c>
      <c r="B15430" t="s">
        <v>31367</v>
      </c>
      <c r="C15430" t="s">
        <v>31368</v>
      </c>
      <c r="D15430" s="5" t="s">
        <v>31382</v>
      </c>
      <c r="E15430" s="6">
        <v>45617.6427314815</v>
      </c>
      <c r="F15430" s="5" t="s">
        <v>31981</v>
      </c>
      <c r="G15430" s="7" t="s">
        <v>31987</v>
      </c>
    </row>
    <row r="15431" ht="409.5" hidden="1" spans="1:7">
      <c r="A15431" s="5" t="s">
        <v>31988</v>
      </c>
      <c r="B15431" t="s">
        <v>31367</v>
      </c>
      <c r="C15431" t="s">
        <v>31368</v>
      </c>
      <c r="D15431" s="5" t="s">
        <v>31410</v>
      </c>
      <c r="E15431" s="6">
        <v>45617.6426967593</v>
      </c>
      <c r="F15431" s="5" t="s">
        <v>31981</v>
      </c>
      <c r="G15431" s="7" t="s">
        <v>31989</v>
      </c>
    </row>
    <row r="15432" ht="409.5" hidden="1" spans="1:7">
      <c r="A15432" s="5" t="s">
        <v>18895</v>
      </c>
      <c r="B15432" t="s">
        <v>31367</v>
      </c>
      <c r="C15432" t="s">
        <v>31368</v>
      </c>
      <c r="D15432" s="5" t="s">
        <v>31382</v>
      </c>
      <c r="E15432" s="6">
        <v>45617.6426736111</v>
      </c>
      <c r="F15432" s="5" t="s">
        <v>31981</v>
      </c>
      <c r="G15432" s="7" t="s">
        <v>31990</v>
      </c>
    </row>
    <row r="15433" ht="409.5" hidden="1" spans="1:7">
      <c r="A15433" s="5" t="s">
        <v>28790</v>
      </c>
      <c r="B15433" t="s">
        <v>31367</v>
      </c>
      <c r="C15433" t="s">
        <v>31368</v>
      </c>
      <c r="D15433" s="5" t="s">
        <v>28196</v>
      </c>
      <c r="E15433" s="6">
        <v>45617.642650463</v>
      </c>
      <c r="F15433" s="5" t="s">
        <v>31981</v>
      </c>
      <c r="G15433" s="7" t="s">
        <v>31991</v>
      </c>
    </row>
    <row r="15434" hidden="1" spans="1:7">
      <c r="A15434" s="5" t="s">
        <v>31992</v>
      </c>
      <c r="B15434" t="s">
        <v>31367</v>
      </c>
      <c r="C15434" t="s">
        <v>31368</v>
      </c>
      <c r="D15434" s="5" t="s">
        <v>31375</v>
      </c>
      <c r="E15434" s="6">
        <v>45617.6426273148</v>
      </c>
      <c r="F15434" s="5" t="s">
        <v>31981</v>
      </c>
      <c r="G15434" s="5" t="s">
        <v>31993</v>
      </c>
    </row>
    <row r="15435" hidden="1" spans="1:7">
      <c r="A15435" s="5" t="s">
        <v>28606</v>
      </c>
      <c r="B15435" t="s">
        <v>31367</v>
      </c>
      <c r="C15435" t="s">
        <v>31368</v>
      </c>
      <c r="D15435" s="5" t="s">
        <v>31601</v>
      </c>
      <c r="E15435" s="6">
        <v>45617.6425694444</v>
      </c>
      <c r="F15435" s="5" t="s">
        <v>31981</v>
      </c>
      <c r="G15435" s="5" t="s">
        <v>31994</v>
      </c>
    </row>
    <row r="15436" ht="409.5" hidden="1" spans="1:7">
      <c r="A15436" s="5" t="s">
        <v>28881</v>
      </c>
      <c r="B15436" t="s">
        <v>31367</v>
      </c>
      <c r="C15436" t="s">
        <v>31368</v>
      </c>
      <c r="D15436" s="5" t="s">
        <v>31771</v>
      </c>
      <c r="E15436" s="6">
        <v>45617.6425462963</v>
      </c>
      <c r="F15436" s="5" t="s">
        <v>31981</v>
      </c>
      <c r="G15436" s="7" t="s">
        <v>31995</v>
      </c>
    </row>
    <row r="15437" hidden="1" spans="1:7">
      <c r="A15437" s="5" t="s">
        <v>31996</v>
      </c>
      <c r="B15437" t="s">
        <v>31367</v>
      </c>
      <c r="C15437" t="s">
        <v>31368</v>
      </c>
      <c r="D15437" s="5" t="s">
        <v>31771</v>
      </c>
      <c r="E15437" s="6">
        <v>45617.6425231481</v>
      </c>
      <c r="F15437" s="5" t="s">
        <v>31981</v>
      </c>
      <c r="G15437" s="5" t="s">
        <v>31997</v>
      </c>
    </row>
    <row r="15438" ht="318.75" hidden="1" spans="1:7">
      <c r="A15438" s="5" t="s">
        <v>25901</v>
      </c>
      <c r="B15438" t="s">
        <v>31367</v>
      </c>
      <c r="C15438" t="s">
        <v>31368</v>
      </c>
      <c r="D15438" s="5" t="s">
        <v>31382</v>
      </c>
      <c r="E15438" s="6">
        <v>45617.6424884259</v>
      </c>
      <c r="F15438" s="5" t="s">
        <v>31981</v>
      </c>
      <c r="G15438" s="7" t="s">
        <v>31998</v>
      </c>
    </row>
    <row r="15439" hidden="1" spans="1:7">
      <c r="A15439" s="5" t="s">
        <v>25899</v>
      </c>
      <c r="B15439" t="s">
        <v>31367</v>
      </c>
      <c r="C15439" t="s">
        <v>31368</v>
      </c>
      <c r="D15439" s="5" t="s">
        <v>31375</v>
      </c>
      <c r="E15439" s="6">
        <v>45617.6424652778</v>
      </c>
      <c r="F15439" s="5" t="s">
        <v>31981</v>
      </c>
      <c r="G15439" s="5" t="s">
        <v>25900</v>
      </c>
    </row>
    <row r="15440" hidden="1" spans="1:7">
      <c r="A15440" s="5" t="s">
        <v>31999</v>
      </c>
      <c r="B15440" t="s">
        <v>31367</v>
      </c>
      <c r="C15440" t="s">
        <v>31368</v>
      </c>
      <c r="D15440" s="5" t="s">
        <v>31410</v>
      </c>
      <c r="E15440" s="6">
        <v>45617.6424305556</v>
      </c>
      <c r="F15440" s="5" t="s">
        <v>31981</v>
      </c>
      <c r="G15440" s="5" t="s">
        <v>32000</v>
      </c>
    </row>
    <row r="15441" hidden="1" spans="1:7">
      <c r="A15441" s="5" t="s">
        <v>25851</v>
      </c>
      <c r="B15441" t="s">
        <v>31367</v>
      </c>
      <c r="C15441" t="s">
        <v>31368</v>
      </c>
      <c r="D15441" s="5" t="s">
        <v>31410</v>
      </c>
      <c r="E15441" s="6">
        <v>45617.6424074074</v>
      </c>
      <c r="F15441" s="5" t="s">
        <v>31981</v>
      </c>
      <c r="G15441" s="5" t="s">
        <v>25852</v>
      </c>
    </row>
    <row r="15442" hidden="1" spans="1:7">
      <c r="A15442" s="5" t="s">
        <v>32001</v>
      </c>
      <c r="B15442" t="s">
        <v>31367</v>
      </c>
      <c r="C15442" t="s">
        <v>31368</v>
      </c>
      <c r="D15442" s="5" t="s">
        <v>31382</v>
      </c>
      <c r="E15442" s="6">
        <v>45617.6423842593</v>
      </c>
      <c r="F15442" s="5" t="s">
        <v>31981</v>
      </c>
      <c r="G15442" s="5" t="s">
        <v>32002</v>
      </c>
    </row>
    <row r="15443" hidden="1" spans="1:7">
      <c r="A15443" s="5" t="s">
        <v>32003</v>
      </c>
      <c r="B15443" t="s">
        <v>31367</v>
      </c>
      <c r="C15443" t="s">
        <v>31368</v>
      </c>
      <c r="D15443" s="5" t="s">
        <v>31423</v>
      </c>
      <c r="E15443" s="6">
        <v>45617.6423611111</v>
      </c>
      <c r="F15443" s="5" t="s">
        <v>31981</v>
      </c>
      <c r="G15443" s="5" t="s">
        <v>32004</v>
      </c>
    </row>
    <row r="15444" hidden="1" spans="1:7">
      <c r="A15444" s="5" t="s">
        <v>25818</v>
      </c>
      <c r="B15444" t="s">
        <v>31367</v>
      </c>
      <c r="C15444" t="s">
        <v>31368</v>
      </c>
      <c r="D15444" s="5" t="s">
        <v>31382</v>
      </c>
      <c r="E15444" s="6">
        <v>45617.6423263889</v>
      </c>
      <c r="F15444" s="5" t="s">
        <v>31981</v>
      </c>
      <c r="G15444" s="5" t="s">
        <v>25819</v>
      </c>
    </row>
    <row r="15445" hidden="1" spans="1:7">
      <c r="A15445" s="5" t="s">
        <v>32005</v>
      </c>
      <c r="B15445" t="s">
        <v>31367</v>
      </c>
      <c r="C15445" t="s">
        <v>31368</v>
      </c>
      <c r="D15445" s="5" t="s">
        <v>31375</v>
      </c>
      <c r="E15445" s="6">
        <v>45617.6423032407</v>
      </c>
      <c r="F15445" s="5" t="s">
        <v>31981</v>
      </c>
      <c r="G15445" s="5" t="s">
        <v>32006</v>
      </c>
    </row>
    <row r="15446" hidden="1" spans="1:7">
      <c r="A15446" s="5" t="s">
        <v>25815</v>
      </c>
      <c r="B15446" t="s">
        <v>31367</v>
      </c>
      <c r="C15446" t="s">
        <v>31368</v>
      </c>
      <c r="D15446" s="5" t="s">
        <v>31405</v>
      </c>
      <c r="E15446" s="6">
        <v>45617.6422685185</v>
      </c>
      <c r="F15446" s="5" t="s">
        <v>31981</v>
      </c>
      <c r="G15446" s="5" t="s">
        <v>25816</v>
      </c>
    </row>
    <row r="15447" hidden="1" spans="1:7">
      <c r="A15447" s="5" t="s">
        <v>25813</v>
      </c>
      <c r="B15447" t="s">
        <v>31367</v>
      </c>
      <c r="C15447" t="s">
        <v>31368</v>
      </c>
      <c r="D15447" s="5" t="s">
        <v>31801</v>
      </c>
      <c r="E15447" s="6">
        <v>45617.6422337963</v>
      </c>
      <c r="F15447" s="5" t="s">
        <v>31981</v>
      </c>
      <c r="G15447" s="5" t="s">
        <v>25814</v>
      </c>
    </row>
    <row r="15448" hidden="1" spans="1:7">
      <c r="A15448" s="5" t="s">
        <v>32007</v>
      </c>
      <c r="B15448" t="s">
        <v>32008</v>
      </c>
      <c r="C15448" t="s">
        <v>32009</v>
      </c>
      <c r="D15448" s="5" t="s">
        <v>9959</v>
      </c>
      <c r="E15448" s="6">
        <v>45966.742337963</v>
      </c>
      <c r="F15448" s="5" t="s">
        <v>22275</v>
      </c>
      <c r="G15448" s="5" t="s">
        <v>32010</v>
      </c>
    </row>
    <row r="15449" hidden="1" spans="1:7">
      <c r="A15449" s="5" t="s">
        <v>32011</v>
      </c>
      <c r="B15449" t="s">
        <v>32008</v>
      </c>
      <c r="C15449" t="s">
        <v>32009</v>
      </c>
      <c r="D15449" s="5" t="s">
        <v>32012</v>
      </c>
      <c r="E15449" s="6">
        <v>45905.5726388889</v>
      </c>
      <c r="F15449" s="5" t="s">
        <v>32013</v>
      </c>
      <c r="G15449" s="5" t="s">
        <v>32014</v>
      </c>
    </row>
    <row r="15450" hidden="1" spans="1:7">
      <c r="A15450" s="5" t="s">
        <v>32015</v>
      </c>
      <c r="B15450" t="s">
        <v>32008</v>
      </c>
      <c r="C15450" t="s">
        <v>32009</v>
      </c>
      <c r="D15450" s="5" t="s">
        <v>32016</v>
      </c>
      <c r="E15450" s="6">
        <v>45737.7086458333</v>
      </c>
      <c r="F15450" s="5" t="s">
        <v>32017</v>
      </c>
      <c r="G15450" s="5" t="s">
        <v>32018</v>
      </c>
    </row>
    <row r="15451" hidden="1" spans="1:7">
      <c r="A15451" s="5" t="s">
        <v>32019</v>
      </c>
      <c r="B15451" t="s">
        <v>32008</v>
      </c>
      <c r="C15451" t="s">
        <v>32009</v>
      </c>
      <c r="D15451" s="5" t="s">
        <v>32020</v>
      </c>
      <c r="E15451" s="6">
        <v>45737.7036805556</v>
      </c>
      <c r="F15451" s="5" t="s">
        <v>32017</v>
      </c>
      <c r="G15451" s="5" t="s">
        <v>32021</v>
      </c>
    </row>
    <row r="15452" hidden="1" spans="1:7">
      <c r="A15452" s="5" t="s">
        <v>32022</v>
      </c>
      <c r="B15452" t="s">
        <v>32008</v>
      </c>
      <c r="C15452" t="s">
        <v>32009</v>
      </c>
      <c r="D15452" s="5" t="s">
        <v>32023</v>
      </c>
      <c r="E15452" s="6">
        <v>45639.5699074074</v>
      </c>
      <c r="F15452" s="5" t="s">
        <v>4049</v>
      </c>
      <c r="G15452" s="5" t="s">
        <v>32024</v>
      </c>
    </row>
    <row r="15453" hidden="1" spans="1:7">
      <c r="A15453" s="5" t="s">
        <v>32025</v>
      </c>
      <c r="B15453" t="s">
        <v>32008</v>
      </c>
      <c r="C15453" t="s">
        <v>32009</v>
      </c>
      <c r="D15453" s="5" t="s">
        <v>32026</v>
      </c>
      <c r="E15453" s="6">
        <v>44925.8703587963</v>
      </c>
      <c r="F15453" s="5" t="s">
        <v>4437</v>
      </c>
      <c r="G15453" s="5" t="s">
        <v>32027</v>
      </c>
    </row>
    <row r="15454" ht="409.5" hidden="1" spans="1:7">
      <c r="A15454" s="5" t="s">
        <v>32028</v>
      </c>
      <c r="B15454" t="s">
        <v>32008</v>
      </c>
      <c r="C15454" t="s">
        <v>32009</v>
      </c>
      <c r="D15454" s="5" t="s">
        <v>32029</v>
      </c>
      <c r="E15454" s="6">
        <v>45573.6854166667</v>
      </c>
      <c r="F15454" s="5" t="s">
        <v>32030</v>
      </c>
      <c r="G15454" s="7" t="s">
        <v>32031</v>
      </c>
    </row>
    <row r="15455" hidden="1" spans="1:7">
      <c r="A15455" s="5" t="s">
        <v>32032</v>
      </c>
      <c r="B15455" t="s">
        <v>32008</v>
      </c>
      <c r="C15455" t="s">
        <v>32009</v>
      </c>
      <c r="D15455" s="5" t="s">
        <v>32033</v>
      </c>
      <c r="E15455" s="6">
        <v>45904.6224652778</v>
      </c>
      <c r="F15455" s="5" t="s">
        <v>32034</v>
      </c>
      <c r="G15455" s="5" t="s">
        <v>32035</v>
      </c>
    </row>
    <row r="15456" hidden="1" spans="1:7">
      <c r="A15456" s="5" t="s">
        <v>32036</v>
      </c>
      <c r="B15456" t="s">
        <v>32008</v>
      </c>
      <c r="C15456" t="s">
        <v>32009</v>
      </c>
      <c r="D15456" s="5" t="s">
        <v>16732</v>
      </c>
      <c r="E15456" s="6">
        <v>45408.0363310185</v>
      </c>
      <c r="F15456" s="5" t="s">
        <v>32037</v>
      </c>
      <c r="G15456" s="5" t="s">
        <v>32038</v>
      </c>
    </row>
    <row r="15457" hidden="1" spans="1:7">
      <c r="A15457" s="5" t="s">
        <v>32039</v>
      </c>
      <c r="B15457" t="s">
        <v>32008</v>
      </c>
      <c r="C15457" t="s">
        <v>32009</v>
      </c>
      <c r="D15457" s="5" t="s">
        <v>32040</v>
      </c>
      <c r="E15457" s="6">
        <v>45904.6440972222</v>
      </c>
      <c r="F15457" s="5" t="s">
        <v>32034</v>
      </c>
      <c r="G15457" s="5" t="s">
        <v>32041</v>
      </c>
    </row>
    <row r="15458" hidden="1" spans="1:7">
      <c r="A15458" s="5" t="s">
        <v>32042</v>
      </c>
      <c r="B15458" t="s">
        <v>32008</v>
      </c>
      <c r="C15458" t="s">
        <v>32009</v>
      </c>
      <c r="D15458" s="5" t="s">
        <v>32043</v>
      </c>
      <c r="E15458" s="6">
        <v>45904.6506712963</v>
      </c>
      <c r="F15458" s="5" t="s">
        <v>32034</v>
      </c>
      <c r="G15458" s="5" t="s">
        <v>32044</v>
      </c>
    </row>
    <row r="15459" hidden="1" spans="1:7">
      <c r="A15459" s="5" t="s">
        <v>32045</v>
      </c>
      <c r="B15459" t="s">
        <v>32008</v>
      </c>
      <c r="C15459" t="s">
        <v>32009</v>
      </c>
      <c r="D15459" s="5" t="s">
        <v>32046</v>
      </c>
      <c r="E15459" s="6">
        <v>45511.0982638889</v>
      </c>
      <c r="F15459" s="5" t="s">
        <v>32047</v>
      </c>
      <c r="G15459" s="5" t="s">
        <v>32048</v>
      </c>
    </row>
    <row r="15460" hidden="1" spans="1:7">
      <c r="A15460" s="5" t="s">
        <v>32049</v>
      </c>
      <c r="B15460" t="s">
        <v>32008</v>
      </c>
      <c r="C15460" t="s">
        <v>32009</v>
      </c>
      <c r="D15460" s="5" t="s">
        <v>32050</v>
      </c>
      <c r="E15460" s="6">
        <v>45719.6751851852</v>
      </c>
      <c r="F15460" s="5" t="s">
        <v>32051</v>
      </c>
      <c r="G15460" s="5" t="s">
        <v>32052</v>
      </c>
    </row>
    <row r="15461" hidden="1" spans="1:7">
      <c r="A15461" s="5" t="s">
        <v>32053</v>
      </c>
      <c r="B15461" t="s">
        <v>32008</v>
      </c>
      <c r="C15461" t="s">
        <v>32009</v>
      </c>
      <c r="D15461" s="5" t="s">
        <v>32054</v>
      </c>
      <c r="E15461" s="6">
        <v>45887.6244791667</v>
      </c>
      <c r="F15461" s="5" t="s">
        <v>32055</v>
      </c>
      <c r="G15461" s="5" t="s">
        <v>32056</v>
      </c>
    </row>
    <row r="15462" hidden="1" spans="1:7">
      <c r="A15462" s="5" t="s">
        <v>32057</v>
      </c>
      <c r="B15462" t="s">
        <v>32008</v>
      </c>
      <c r="C15462" t="s">
        <v>32009</v>
      </c>
      <c r="D15462" s="5" t="s">
        <v>32058</v>
      </c>
      <c r="E15462" s="6">
        <v>45975.6753587963</v>
      </c>
      <c r="F15462" s="5" t="s">
        <v>32059</v>
      </c>
      <c r="G15462" s="5" t="s">
        <v>32060</v>
      </c>
    </row>
    <row r="15463" hidden="1" spans="1:7">
      <c r="A15463" s="5" t="s">
        <v>32061</v>
      </c>
      <c r="B15463" t="s">
        <v>32008</v>
      </c>
      <c r="C15463" t="s">
        <v>32009</v>
      </c>
      <c r="D15463" s="5" t="s">
        <v>32062</v>
      </c>
      <c r="E15463" s="6">
        <v>45638.3906134259</v>
      </c>
      <c r="F15463" s="5" t="s">
        <v>32063</v>
      </c>
      <c r="G15463" s="5" t="s">
        <v>32064</v>
      </c>
    </row>
    <row r="15464" hidden="1" spans="1:7">
      <c r="A15464" s="5" t="s">
        <v>32065</v>
      </c>
      <c r="B15464" t="s">
        <v>32008</v>
      </c>
      <c r="C15464" t="s">
        <v>32009</v>
      </c>
      <c r="D15464" s="5" t="s">
        <v>32066</v>
      </c>
      <c r="E15464" s="6">
        <v>45868.6163773148</v>
      </c>
      <c r="F15464" s="5" t="s">
        <v>32067</v>
      </c>
      <c r="G15464" s="5" t="s">
        <v>32068</v>
      </c>
    </row>
    <row r="15465" hidden="1" spans="1:7">
      <c r="A15465" s="5" t="s">
        <v>32069</v>
      </c>
      <c r="B15465" t="s">
        <v>32008</v>
      </c>
      <c r="C15465" t="s">
        <v>32009</v>
      </c>
      <c r="D15465" s="5" t="s">
        <v>32070</v>
      </c>
      <c r="E15465" s="6">
        <v>45506.6652893519</v>
      </c>
      <c r="F15465" s="5" t="s">
        <v>32071</v>
      </c>
      <c r="G15465" s="5" t="s">
        <v>32072</v>
      </c>
    </row>
    <row r="15466" hidden="1" spans="1:7">
      <c r="A15466" s="5" t="s">
        <v>32073</v>
      </c>
      <c r="B15466" t="s">
        <v>32008</v>
      </c>
      <c r="C15466" t="s">
        <v>32009</v>
      </c>
      <c r="D15466" s="5" t="s">
        <v>32074</v>
      </c>
      <c r="E15466" s="6">
        <v>45520.4304050926</v>
      </c>
      <c r="F15466" s="5" t="s">
        <v>32075</v>
      </c>
      <c r="G15466" s="5" t="s">
        <v>32076</v>
      </c>
    </row>
    <row r="15467" hidden="1" spans="1:7">
      <c r="A15467" s="5" t="s">
        <v>32077</v>
      </c>
      <c r="B15467" t="s">
        <v>32008</v>
      </c>
      <c r="C15467" t="s">
        <v>32009</v>
      </c>
      <c r="D15467" s="5" t="s">
        <v>32078</v>
      </c>
      <c r="E15467" s="6">
        <v>45638.6472222222</v>
      </c>
      <c r="F15467" s="5" t="s">
        <v>32079</v>
      </c>
      <c r="G15467" s="5" t="s">
        <v>32080</v>
      </c>
    </row>
    <row r="15468" hidden="1" spans="1:7">
      <c r="A15468" s="5" t="s">
        <v>32081</v>
      </c>
      <c r="B15468" t="s">
        <v>32008</v>
      </c>
      <c r="C15468" t="s">
        <v>32009</v>
      </c>
      <c r="D15468" s="5" t="s">
        <v>32082</v>
      </c>
      <c r="E15468" s="6">
        <v>45454.4329398148</v>
      </c>
      <c r="F15468" s="5" t="s">
        <v>16743</v>
      </c>
      <c r="G15468" s="5" t="s">
        <v>32083</v>
      </c>
    </row>
    <row r="15469" hidden="1" spans="1:7">
      <c r="A15469" s="5" t="s">
        <v>16750</v>
      </c>
      <c r="B15469" t="s">
        <v>32008</v>
      </c>
      <c r="C15469" t="s">
        <v>32009</v>
      </c>
      <c r="D15469" s="5" t="s">
        <v>32084</v>
      </c>
      <c r="E15469" s="6">
        <v>45454.4671296296</v>
      </c>
      <c r="F15469" s="5" t="s">
        <v>16743</v>
      </c>
      <c r="G15469" s="5" t="s">
        <v>32085</v>
      </c>
    </row>
    <row r="15470" hidden="1" spans="1:7">
      <c r="A15470" s="5" t="s">
        <v>32086</v>
      </c>
      <c r="B15470" t="s">
        <v>32008</v>
      </c>
      <c r="C15470" t="s">
        <v>32009</v>
      </c>
      <c r="D15470" s="5" t="s">
        <v>32087</v>
      </c>
      <c r="E15470" s="6">
        <v>45454.4650694444</v>
      </c>
      <c r="F15470" s="5" t="s">
        <v>16743</v>
      </c>
      <c r="G15470" s="5" t="s">
        <v>32088</v>
      </c>
    </row>
    <row r="15471" hidden="1" spans="1:7">
      <c r="A15471" s="5" t="s">
        <v>32089</v>
      </c>
      <c r="B15471" t="s">
        <v>32008</v>
      </c>
      <c r="C15471" t="s">
        <v>32009</v>
      </c>
      <c r="D15471" s="5" t="s">
        <v>32090</v>
      </c>
      <c r="E15471" s="6">
        <v>45975.6781481481</v>
      </c>
      <c r="F15471" s="5" t="s">
        <v>32059</v>
      </c>
      <c r="G15471" s="5" t="s">
        <v>32091</v>
      </c>
    </row>
    <row r="15472" hidden="1" spans="1:7">
      <c r="A15472" s="5" t="s">
        <v>32092</v>
      </c>
      <c r="B15472" t="s">
        <v>32008</v>
      </c>
      <c r="C15472" t="s">
        <v>32009</v>
      </c>
      <c r="D15472" s="5" t="s">
        <v>32070</v>
      </c>
      <c r="E15472" s="6">
        <v>45888.8719097222</v>
      </c>
      <c r="F15472" s="5" t="s">
        <v>32093</v>
      </c>
      <c r="G15472" s="5" t="s">
        <v>32094</v>
      </c>
    </row>
    <row r="15473" hidden="1" spans="1:7">
      <c r="A15473" s="5" t="s">
        <v>32095</v>
      </c>
      <c r="B15473" t="s">
        <v>32008</v>
      </c>
      <c r="C15473" t="s">
        <v>32009</v>
      </c>
      <c r="D15473" s="5" t="s">
        <v>32096</v>
      </c>
      <c r="E15473" s="6">
        <v>45356.4775231481</v>
      </c>
      <c r="F15473" s="5" t="s">
        <v>32097</v>
      </c>
      <c r="G15473" s="5" t="s">
        <v>32098</v>
      </c>
    </row>
    <row r="15474" hidden="1" spans="1:7">
      <c r="A15474" s="5" t="s">
        <v>32099</v>
      </c>
      <c r="B15474" t="s">
        <v>32008</v>
      </c>
      <c r="C15474" t="s">
        <v>32009</v>
      </c>
      <c r="D15474" s="5" t="s">
        <v>32100</v>
      </c>
      <c r="E15474" s="6">
        <v>45868.3437615741</v>
      </c>
      <c r="F15474" s="5" t="s">
        <v>32101</v>
      </c>
      <c r="G15474" s="5" t="s">
        <v>32102</v>
      </c>
    </row>
    <row r="15475" hidden="1" spans="1:7">
      <c r="A15475" s="5" t="s">
        <v>32103</v>
      </c>
      <c r="B15475" t="s">
        <v>32008</v>
      </c>
      <c r="C15475" t="s">
        <v>32009</v>
      </c>
      <c r="D15475" s="5" t="s">
        <v>32104</v>
      </c>
      <c r="E15475" s="6">
        <v>45709.4918171296</v>
      </c>
      <c r="F15475" s="5" t="s">
        <v>32105</v>
      </c>
      <c r="G15475" s="5" t="s">
        <v>32106</v>
      </c>
    </row>
    <row r="15476" ht="69.4" hidden="1" spans="1:7">
      <c r="A15476" s="5" t="s">
        <v>32107</v>
      </c>
      <c r="B15476" t="s">
        <v>32008</v>
      </c>
      <c r="C15476" t="s">
        <v>32009</v>
      </c>
      <c r="D15476" s="5" t="s">
        <v>32108</v>
      </c>
      <c r="E15476" s="6">
        <v>45798.7240162037</v>
      </c>
      <c r="F15476" s="5" t="s">
        <v>32109</v>
      </c>
      <c r="G15476" s="7" t="s">
        <v>32110</v>
      </c>
    </row>
    <row r="15477" hidden="1" spans="1:7">
      <c r="A15477" s="5" t="s">
        <v>32111</v>
      </c>
      <c r="B15477" t="s">
        <v>32008</v>
      </c>
      <c r="C15477" t="s">
        <v>32009</v>
      </c>
      <c r="D15477" s="5" t="s">
        <v>32112</v>
      </c>
      <c r="E15477" s="6">
        <v>45628.6875694444</v>
      </c>
      <c r="F15477" s="5" t="s">
        <v>32063</v>
      </c>
      <c r="G15477" s="5" t="s">
        <v>32113</v>
      </c>
    </row>
    <row r="15478" hidden="1" spans="1:7">
      <c r="A15478" s="5" t="s">
        <v>32114</v>
      </c>
      <c r="B15478" t="s">
        <v>32008</v>
      </c>
      <c r="C15478" t="s">
        <v>32009</v>
      </c>
      <c r="D15478" s="5" t="s">
        <v>32115</v>
      </c>
      <c r="E15478" s="6">
        <v>45506.7018865741</v>
      </c>
      <c r="F15478" s="5" t="s">
        <v>27672</v>
      </c>
      <c r="G15478" s="5" t="s">
        <v>32116</v>
      </c>
    </row>
    <row r="15479" hidden="1" spans="1:7">
      <c r="A15479" s="5" t="s">
        <v>32117</v>
      </c>
      <c r="B15479" t="s">
        <v>32008</v>
      </c>
      <c r="C15479" t="s">
        <v>32009</v>
      </c>
      <c r="D15479" s="5" t="s">
        <v>32118</v>
      </c>
      <c r="E15479" s="6">
        <v>46000.7214467593</v>
      </c>
      <c r="F15479" s="5" t="s">
        <v>32119</v>
      </c>
      <c r="G15479" s="5" t="s">
        <v>32120</v>
      </c>
    </row>
    <row r="15480" hidden="1" spans="1:7">
      <c r="A15480" s="5" t="s">
        <v>32121</v>
      </c>
      <c r="B15480" t="s">
        <v>32008</v>
      </c>
      <c r="C15480" t="s">
        <v>32009</v>
      </c>
      <c r="D15480" s="5" t="s">
        <v>32122</v>
      </c>
      <c r="E15480" s="6">
        <v>45603.6199768518</v>
      </c>
      <c r="F15480" s="5" t="s">
        <v>32063</v>
      </c>
      <c r="G15480" s="5" t="s">
        <v>32123</v>
      </c>
    </row>
    <row r="15481" ht="291" hidden="1" spans="1:7">
      <c r="A15481" s="5" t="s">
        <v>32124</v>
      </c>
      <c r="B15481" t="s">
        <v>32008</v>
      </c>
      <c r="C15481" t="s">
        <v>32009</v>
      </c>
      <c r="D15481" s="5" t="s">
        <v>32125</v>
      </c>
      <c r="E15481" s="6">
        <v>45986.5697685185</v>
      </c>
      <c r="F15481" s="5" t="s">
        <v>32126</v>
      </c>
      <c r="G15481" s="7" t="s">
        <v>32127</v>
      </c>
    </row>
    <row r="15482" hidden="1" spans="1:7">
      <c r="A15482" s="5" t="s">
        <v>13749</v>
      </c>
      <c r="B15482" t="s">
        <v>32008</v>
      </c>
      <c r="C15482" t="s">
        <v>32009</v>
      </c>
      <c r="D15482" s="5" t="s">
        <v>32128</v>
      </c>
      <c r="E15482" s="6">
        <v>45461.7899305556</v>
      </c>
      <c r="F15482" s="5" t="s">
        <v>13727</v>
      </c>
      <c r="G15482" s="5" t="s">
        <v>13751</v>
      </c>
    </row>
    <row r="15483" hidden="1" spans="1:7">
      <c r="A15483" s="5" t="s">
        <v>32129</v>
      </c>
      <c r="B15483" t="s">
        <v>32008</v>
      </c>
      <c r="C15483" t="s">
        <v>32009</v>
      </c>
      <c r="D15483" s="5" t="s">
        <v>32112</v>
      </c>
      <c r="E15483" s="6">
        <v>45712.4786226852</v>
      </c>
      <c r="F15483" s="5" t="s">
        <v>32063</v>
      </c>
      <c r="G15483" s="5" t="s">
        <v>32130</v>
      </c>
    </row>
    <row r="15484" hidden="1" spans="1:7">
      <c r="A15484" s="5" t="s">
        <v>32131</v>
      </c>
      <c r="B15484" t="s">
        <v>32008</v>
      </c>
      <c r="C15484" t="s">
        <v>32009</v>
      </c>
      <c r="D15484" s="5" t="s">
        <v>32122</v>
      </c>
      <c r="E15484" s="6">
        <v>45712.4900231482</v>
      </c>
      <c r="F15484" s="5" t="s">
        <v>32063</v>
      </c>
      <c r="G15484" s="5" t="s">
        <v>32132</v>
      </c>
    </row>
    <row r="15485" hidden="1" spans="1:7">
      <c r="A15485" s="5" t="s">
        <v>32133</v>
      </c>
      <c r="B15485" t="s">
        <v>32008</v>
      </c>
      <c r="C15485" t="s">
        <v>32009</v>
      </c>
      <c r="D15485" s="5" t="s">
        <v>32122</v>
      </c>
      <c r="E15485" s="6">
        <v>45769.724525463</v>
      </c>
      <c r="F15485" s="5" t="s">
        <v>32063</v>
      </c>
      <c r="G15485" s="5" t="s">
        <v>32134</v>
      </c>
    </row>
    <row r="15486" hidden="1" spans="1:7">
      <c r="A15486" s="5" t="s">
        <v>32135</v>
      </c>
      <c r="B15486" t="s">
        <v>32008</v>
      </c>
      <c r="C15486" t="s">
        <v>32009</v>
      </c>
      <c r="D15486" s="5" t="s">
        <v>32122</v>
      </c>
      <c r="E15486" s="6">
        <v>45804.6672222222</v>
      </c>
      <c r="F15486" s="5" t="s">
        <v>32063</v>
      </c>
      <c r="G15486" s="5" t="s">
        <v>32136</v>
      </c>
    </row>
    <row r="15487" hidden="1" spans="1:7">
      <c r="A15487" s="5" t="s">
        <v>32137</v>
      </c>
      <c r="B15487" t="s">
        <v>32008</v>
      </c>
      <c r="C15487" t="s">
        <v>32009</v>
      </c>
      <c r="D15487" s="5" t="s">
        <v>32138</v>
      </c>
      <c r="E15487" s="6">
        <v>45429.7352199074</v>
      </c>
      <c r="F15487" s="5" t="s">
        <v>32139</v>
      </c>
      <c r="G15487" s="5" t="s">
        <v>32140</v>
      </c>
    </row>
    <row r="15488" hidden="1" spans="1:7">
      <c r="A15488" s="5" t="s">
        <v>32141</v>
      </c>
      <c r="B15488" t="s">
        <v>32008</v>
      </c>
      <c r="C15488" t="s">
        <v>32009</v>
      </c>
      <c r="D15488" s="5" t="s">
        <v>32142</v>
      </c>
      <c r="E15488" s="6">
        <v>45544.6230092593</v>
      </c>
      <c r="F15488" s="5" t="s">
        <v>32063</v>
      </c>
      <c r="G15488" s="5" t="s">
        <v>32143</v>
      </c>
    </row>
    <row r="15489" ht="409.5" hidden="1" spans="1:7">
      <c r="A15489" s="5" t="s">
        <v>32144</v>
      </c>
      <c r="B15489" t="s">
        <v>32008</v>
      </c>
      <c r="C15489" t="s">
        <v>32009</v>
      </c>
      <c r="D15489" s="5" t="s">
        <v>32145</v>
      </c>
      <c r="E15489" s="6">
        <v>45986.4488657407</v>
      </c>
      <c r="F15489" s="5" t="s">
        <v>32119</v>
      </c>
      <c r="G15489" s="7" t="s">
        <v>32146</v>
      </c>
    </row>
    <row r="15490" ht="409.5" hidden="1" spans="1:7">
      <c r="A15490" s="5" t="s">
        <v>32147</v>
      </c>
      <c r="B15490" t="s">
        <v>32008</v>
      </c>
      <c r="C15490" t="s">
        <v>32009</v>
      </c>
      <c r="D15490" s="5" t="s">
        <v>32122</v>
      </c>
      <c r="E15490" s="6">
        <v>45947.6700578704</v>
      </c>
      <c r="F15490" s="5" t="s">
        <v>32063</v>
      </c>
      <c r="G15490" s="7" t="s">
        <v>32148</v>
      </c>
    </row>
    <row r="15491" hidden="1" spans="1:7">
      <c r="A15491" s="5" t="s">
        <v>32149</v>
      </c>
      <c r="B15491" t="s">
        <v>32008</v>
      </c>
      <c r="C15491" t="s">
        <v>32009</v>
      </c>
      <c r="D15491" s="5" t="s">
        <v>32122</v>
      </c>
      <c r="E15491" s="6">
        <v>45947.6656365741</v>
      </c>
      <c r="F15491" s="5" t="s">
        <v>32063</v>
      </c>
      <c r="G15491" s="5" t="s">
        <v>32150</v>
      </c>
    </row>
    <row r="15492" ht="409.5" hidden="1" spans="1:7">
      <c r="A15492" s="5" t="s">
        <v>32151</v>
      </c>
      <c r="B15492" t="s">
        <v>32008</v>
      </c>
      <c r="C15492" t="s">
        <v>32009</v>
      </c>
      <c r="D15492" s="5" t="s">
        <v>32152</v>
      </c>
      <c r="E15492" s="6">
        <v>45772.7676388889</v>
      </c>
      <c r="F15492" s="5" t="s">
        <v>32153</v>
      </c>
      <c r="G15492" s="7" t="s">
        <v>32154</v>
      </c>
    </row>
    <row r="15493" hidden="1" spans="1:7">
      <c r="A15493" s="5" t="s">
        <v>32155</v>
      </c>
      <c r="B15493" t="s">
        <v>32008</v>
      </c>
      <c r="C15493" t="s">
        <v>32009</v>
      </c>
      <c r="D15493" s="5" t="s">
        <v>32156</v>
      </c>
      <c r="E15493" s="6">
        <v>44925.8510648148</v>
      </c>
      <c r="F15493" s="5" t="s">
        <v>32157</v>
      </c>
      <c r="G15493" s="5" t="s">
        <v>32158</v>
      </c>
    </row>
    <row r="15494" hidden="1" spans="1:7">
      <c r="A15494" s="5" t="s">
        <v>32159</v>
      </c>
      <c r="B15494" t="s">
        <v>32008</v>
      </c>
      <c r="C15494" t="s">
        <v>32009</v>
      </c>
      <c r="D15494" s="5" t="s">
        <v>32160</v>
      </c>
      <c r="E15494" s="6">
        <v>45774.6959722222</v>
      </c>
      <c r="F15494" s="5" t="s">
        <v>27357</v>
      </c>
      <c r="G15494" s="5" t="s">
        <v>32161</v>
      </c>
    </row>
    <row r="15495" hidden="1" spans="1:7">
      <c r="A15495" s="5" t="s">
        <v>32162</v>
      </c>
      <c r="B15495" t="s">
        <v>32008</v>
      </c>
      <c r="C15495" t="s">
        <v>32009</v>
      </c>
      <c r="D15495" s="5" t="s">
        <v>32163</v>
      </c>
      <c r="E15495" s="6">
        <v>45511.5951273148</v>
      </c>
      <c r="F15495" s="5" t="s">
        <v>32164</v>
      </c>
      <c r="G15495" s="5" t="s">
        <v>32165</v>
      </c>
    </row>
    <row r="15496" hidden="1" spans="1:7">
      <c r="A15496" s="5" t="s">
        <v>32166</v>
      </c>
      <c r="B15496" t="s">
        <v>32008</v>
      </c>
      <c r="C15496" t="s">
        <v>32009</v>
      </c>
      <c r="D15496" s="5" t="s">
        <v>32167</v>
      </c>
      <c r="E15496" s="6">
        <v>45742.394224537</v>
      </c>
      <c r="F15496" s="5" t="s">
        <v>32168</v>
      </c>
      <c r="G15496" s="5" t="s">
        <v>32169</v>
      </c>
    </row>
    <row r="15497" hidden="1" spans="1:7">
      <c r="A15497" s="5" t="s">
        <v>32170</v>
      </c>
      <c r="B15497" t="s">
        <v>32008</v>
      </c>
      <c r="C15497" t="s">
        <v>32009</v>
      </c>
      <c r="D15497" s="5" t="s">
        <v>32171</v>
      </c>
      <c r="E15497" s="6">
        <v>44925.8832986111</v>
      </c>
      <c r="F15497" s="5" t="s">
        <v>32172</v>
      </c>
      <c r="G15497" s="5" t="s">
        <v>32173</v>
      </c>
    </row>
    <row r="15498" hidden="1" spans="1:7">
      <c r="A15498" s="5" t="s">
        <v>32174</v>
      </c>
      <c r="B15498" t="s">
        <v>32008</v>
      </c>
      <c r="C15498" t="s">
        <v>32009</v>
      </c>
      <c r="D15498" s="5" t="s">
        <v>32062</v>
      </c>
      <c r="E15498" s="6">
        <v>45959.6181365741</v>
      </c>
      <c r="F15498" s="5" t="s">
        <v>32063</v>
      </c>
      <c r="G15498" s="5" t="s">
        <v>32175</v>
      </c>
    </row>
    <row r="15499" hidden="1" spans="1:7">
      <c r="A15499" s="5" t="s">
        <v>32176</v>
      </c>
      <c r="B15499" t="s">
        <v>32008</v>
      </c>
      <c r="C15499" t="s">
        <v>32009</v>
      </c>
      <c r="D15499" s="5" t="s">
        <v>32062</v>
      </c>
      <c r="E15499" s="6">
        <v>45959.6259953704</v>
      </c>
      <c r="F15499" s="5" t="s">
        <v>32063</v>
      </c>
      <c r="G15499" s="5" t="s">
        <v>32177</v>
      </c>
    </row>
    <row r="15500" hidden="1" spans="1:7">
      <c r="A15500" s="5" t="s">
        <v>32178</v>
      </c>
      <c r="B15500" t="s">
        <v>32008</v>
      </c>
      <c r="C15500" t="s">
        <v>32009</v>
      </c>
      <c r="D15500" s="5" t="s">
        <v>32062</v>
      </c>
      <c r="E15500" s="6">
        <v>45959.6242013889</v>
      </c>
      <c r="F15500" s="5" t="s">
        <v>32063</v>
      </c>
      <c r="G15500" s="5" t="s">
        <v>32179</v>
      </c>
    </row>
    <row r="15501" hidden="1" spans="1:7">
      <c r="A15501" s="5" t="s">
        <v>32180</v>
      </c>
      <c r="B15501" t="s">
        <v>32008</v>
      </c>
      <c r="C15501" t="s">
        <v>32009</v>
      </c>
      <c r="D15501" s="5" t="s">
        <v>32062</v>
      </c>
      <c r="E15501" s="6">
        <v>45959.6226041667</v>
      </c>
      <c r="F15501" s="5" t="s">
        <v>32063</v>
      </c>
      <c r="G15501" s="5" t="s">
        <v>32181</v>
      </c>
    </row>
    <row r="15502" hidden="1" spans="1:7">
      <c r="A15502" s="5" t="s">
        <v>32182</v>
      </c>
      <c r="B15502" t="s">
        <v>32008</v>
      </c>
      <c r="C15502" t="s">
        <v>32009</v>
      </c>
      <c r="D15502" s="5" t="s">
        <v>32183</v>
      </c>
      <c r="E15502" s="6">
        <v>44925.8543865741</v>
      </c>
      <c r="F15502" s="5" t="s">
        <v>32157</v>
      </c>
      <c r="G15502" s="5" t="s">
        <v>32184</v>
      </c>
    </row>
    <row r="15503" hidden="1" spans="1:7">
      <c r="A15503" s="5" t="s">
        <v>32185</v>
      </c>
      <c r="B15503" t="s">
        <v>32008</v>
      </c>
      <c r="C15503" t="s">
        <v>32009</v>
      </c>
      <c r="D15503" s="5" t="s">
        <v>32138</v>
      </c>
      <c r="E15503" s="6">
        <v>45670.7287731481</v>
      </c>
      <c r="F15503" s="5" t="s">
        <v>32139</v>
      </c>
      <c r="G15503" s="5" t="s">
        <v>32186</v>
      </c>
    </row>
    <row r="15504" hidden="1" spans="1:7">
      <c r="A15504" s="5" t="s">
        <v>32187</v>
      </c>
      <c r="B15504" t="s">
        <v>32008</v>
      </c>
      <c r="C15504" t="s">
        <v>32009</v>
      </c>
      <c r="D15504" s="5" t="s">
        <v>32188</v>
      </c>
      <c r="E15504" s="6">
        <v>45503.7628819444</v>
      </c>
      <c r="F15504" s="5" t="s">
        <v>32139</v>
      </c>
      <c r="G15504" s="5" t="s">
        <v>32189</v>
      </c>
    </row>
    <row r="15505" hidden="1" spans="1:7">
      <c r="A15505" s="5" t="s">
        <v>32190</v>
      </c>
      <c r="B15505" t="s">
        <v>32008</v>
      </c>
      <c r="C15505" t="s">
        <v>32009</v>
      </c>
      <c r="D15505" s="5" t="s">
        <v>32191</v>
      </c>
      <c r="E15505" s="6">
        <v>44925.8809143519</v>
      </c>
      <c r="F15505" s="5" t="s">
        <v>19907</v>
      </c>
      <c r="G15505" s="5" t="s">
        <v>32192</v>
      </c>
    </row>
    <row r="15506" hidden="1" spans="1:7">
      <c r="A15506" s="5" t="s">
        <v>26153</v>
      </c>
      <c r="B15506" t="s">
        <v>32008</v>
      </c>
      <c r="C15506" t="s">
        <v>32009</v>
      </c>
      <c r="D15506" s="5" t="s">
        <v>32193</v>
      </c>
      <c r="E15506" s="6">
        <v>45304.6158912037</v>
      </c>
      <c r="F15506" s="5" t="s">
        <v>26143</v>
      </c>
      <c r="G15506" s="5" t="s">
        <v>26154</v>
      </c>
    </row>
    <row r="15507" hidden="1" spans="1:7">
      <c r="A15507" s="5" t="s">
        <v>32194</v>
      </c>
      <c r="B15507" t="s">
        <v>32008</v>
      </c>
      <c r="C15507" t="s">
        <v>32009</v>
      </c>
      <c r="D15507" s="5" t="s">
        <v>32195</v>
      </c>
      <c r="E15507" s="6">
        <v>44925.8834837963</v>
      </c>
      <c r="F15507" s="5" t="s">
        <v>19907</v>
      </c>
      <c r="G15507" s="5" t="s">
        <v>32196</v>
      </c>
    </row>
    <row r="15508" hidden="1" spans="1:7">
      <c r="A15508" s="5" t="s">
        <v>32197</v>
      </c>
      <c r="B15508" t="s">
        <v>32008</v>
      </c>
      <c r="C15508" t="s">
        <v>32009</v>
      </c>
      <c r="D15508" s="5" t="s">
        <v>32195</v>
      </c>
      <c r="E15508" s="6">
        <v>44925.8823842593</v>
      </c>
      <c r="F15508" s="5" t="s">
        <v>19907</v>
      </c>
      <c r="G15508" s="5" t="s">
        <v>32198</v>
      </c>
    </row>
    <row r="15509" ht="409.5" hidden="1" spans="1:7">
      <c r="A15509" s="5" t="s">
        <v>32199</v>
      </c>
      <c r="B15509" t="s">
        <v>32008</v>
      </c>
      <c r="C15509" t="s">
        <v>32009</v>
      </c>
      <c r="D15509" s="5" t="s">
        <v>32200</v>
      </c>
      <c r="E15509" s="6">
        <v>45465.6404282407</v>
      </c>
      <c r="F15509" s="5" t="s">
        <v>32201</v>
      </c>
      <c r="G15509" s="7" t="s">
        <v>32202</v>
      </c>
    </row>
    <row r="15510" hidden="1" spans="1:7">
      <c r="A15510" s="5" t="s">
        <v>32203</v>
      </c>
      <c r="B15510" t="s">
        <v>32008</v>
      </c>
      <c r="C15510" t="s">
        <v>32009</v>
      </c>
      <c r="D15510" s="5" t="s">
        <v>32204</v>
      </c>
      <c r="E15510" s="6">
        <v>45499.3986458333</v>
      </c>
      <c r="F15510" s="5" t="s">
        <v>32205</v>
      </c>
      <c r="G15510" s="5" t="s">
        <v>32206</v>
      </c>
    </row>
    <row r="15511" hidden="1" spans="1:7">
      <c r="A15511" s="5" t="s">
        <v>32207</v>
      </c>
      <c r="B15511" t="s">
        <v>32008</v>
      </c>
      <c r="C15511" t="s">
        <v>32009</v>
      </c>
      <c r="D15511" s="5" t="s">
        <v>32208</v>
      </c>
      <c r="E15511" s="6">
        <v>45427.6022800926</v>
      </c>
      <c r="F15511" s="5" t="s">
        <v>32209</v>
      </c>
      <c r="G15511" s="5" t="s">
        <v>32210</v>
      </c>
    </row>
    <row r="15512" hidden="1" spans="1:7">
      <c r="A15512" s="5" t="s">
        <v>32211</v>
      </c>
      <c r="B15512" t="s">
        <v>32008</v>
      </c>
      <c r="C15512" t="s">
        <v>32009</v>
      </c>
      <c r="D15512" s="5" t="s">
        <v>32212</v>
      </c>
      <c r="E15512" s="6">
        <v>44925.8851736111</v>
      </c>
      <c r="F15512" s="5" t="s">
        <v>19907</v>
      </c>
      <c r="G15512" s="5" t="s">
        <v>32213</v>
      </c>
    </row>
    <row r="15513" hidden="1" spans="1:7">
      <c r="A15513" s="5" t="s">
        <v>32214</v>
      </c>
      <c r="B15513" t="s">
        <v>32008</v>
      </c>
      <c r="C15513" t="s">
        <v>32009</v>
      </c>
      <c r="D15513" s="5" t="s">
        <v>32215</v>
      </c>
      <c r="E15513" s="6">
        <v>45427.4848263889</v>
      </c>
      <c r="F15513" s="5" t="s">
        <v>32209</v>
      </c>
      <c r="G15513" s="5" t="s">
        <v>32216</v>
      </c>
    </row>
    <row r="15514" hidden="1" spans="1:7">
      <c r="A15514" s="5" t="s">
        <v>19945</v>
      </c>
      <c r="B15514" t="s">
        <v>32008</v>
      </c>
      <c r="C15514" t="s">
        <v>32009</v>
      </c>
      <c r="D15514" s="5" t="s">
        <v>32217</v>
      </c>
      <c r="E15514" s="6">
        <v>45407.6578935185</v>
      </c>
      <c r="F15514" s="5" t="s">
        <v>32218</v>
      </c>
      <c r="G15514" s="5" t="s">
        <v>32219</v>
      </c>
    </row>
    <row r="15515" hidden="1" spans="1:7">
      <c r="A15515" s="5" t="s">
        <v>32220</v>
      </c>
      <c r="B15515" t="s">
        <v>32008</v>
      </c>
      <c r="C15515" t="s">
        <v>32009</v>
      </c>
      <c r="D15515" s="5" t="s">
        <v>9234</v>
      </c>
      <c r="E15515" s="6">
        <v>45448.6234722222</v>
      </c>
      <c r="F15515" s="5" t="s">
        <v>32221</v>
      </c>
      <c r="G15515" s="5" t="s">
        <v>32222</v>
      </c>
    </row>
    <row r="15516" hidden="1" spans="1:7">
      <c r="A15516" s="5" t="s">
        <v>32223</v>
      </c>
      <c r="B15516" t="s">
        <v>32008</v>
      </c>
      <c r="C15516" t="s">
        <v>32009</v>
      </c>
      <c r="D15516" s="5" t="s">
        <v>32224</v>
      </c>
      <c r="E15516" s="6">
        <v>44926.7209027778</v>
      </c>
      <c r="F15516" s="5" t="s">
        <v>32225</v>
      </c>
      <c r="G15516" s="5" t="s">
        <v>32226</v>
      </c>
    </row>
    <row r="15517" hidden="1" spans="1:7">
      <c r="A15517" s="5" t="s">
        <v>32227</v>
      </c>
      <c r="B15517" t="s">
        <v>32008</v>
      </c>
      <c r="C15517" t="s">
        <v>32009</v>
      </c>
      <c r="D15517" s="5" t="s">
        <v>32228</v>
      </c>
      <c r="E15517" s="6">
        <v>45467.733912037</v>
      </c>
      <c r="F15517" s="5" t="s">
        <v>11212</v>
      </c>
      <c r="G15517" s="5" t="s">
        <v>32229</v>
      </c>
    </row>
    <row r="15518" hidden="1" spans="1:7">
      <c r="A15518" s="5" t="s">
        <v>32230</v>
      </c>
      <c r="B15518" t="s">
        <v>32008</v>
      </c>
      <c r="C15518" t="s">
        <v>32009</v>
      </c>
      <c r="D15518" s="5" t="s">
        <v>32231</v>
      </c>
      <c r="E15518" s="6">
        <v>45509.6007986111</v>
      </c>
      <c r="F15518" s="5" t="s">
        <v>32232</v>
      </c>
      <c r="G15518" s="5" t="s">
        <v>32233</v>
      </c>
    </row>
    <row r="15519" hidden="1" spans="1:7">
      <c r="A15519" s="5" t="s">
        <v>32234</v>
      </c>
      <c r="B15519" t="s">
        <v>32008</v>
      </c>
      <c r="C15519" t="s">
        <v>32009</v>
      </c>
      <c r="D15519" s="5" t="s">
        <v>32235</v>
      </c>
      <c r="E15519" s="6">
        <v>45449.718587963</v>
      </c>
      <c r="F15519" s="5" t="s">
        <v>27465</v>
      </c>
      <c r="G15519" s="5" t="s">
        <v>32234</v>
      </c>
    </row>
    <row r="15520" hidden="1" spans="1:7">
      <c r="A15520" s="5" t="s">
        <v>32236</v>
      </c>
      <c r="B15520" t="s">
        <v>32008</v>
      </c>
      <c r="C15520" t="s">
        <v>32009</v>
      </c>
      <c r="D15520" s="5" t="s">
        <v>32237</v>
      </c>
      <c r="E15520" s="6">
        <v>45498.7693518518</v>
      </c>
      <c r="F15520" s="5" t="s">
        <v>32238</v>
      </c>
      <c r="G15520" s="5" t="s">
        <v>32239</v>
      </c>
    </row>
    <row r="15521" hidden="1" spans="1:7">
      <c r="A15521" s="5" t="s">
        <v>32240</v>
      </c>
      <c r="B15521" t="s">
        <v>32008</v>
      </c>
      <c r="C15521" t="s">
        <v>32009</v>
      </c>
      <c r="D15521" s="5" t="s">
        <v>32241</v>
      </c>
      <c r="E15521" s="6">
        <v>45498.7337152778</v>
      </c>
      <c r="F15521" s="5" t="s">
        <v>32238</v>
      </c>
      <c r="G15521" s="5" t="s">
        <v>32242</v>
      </c>
    </row>
    <row r="15522" hidden="1" spans="1:7">
      <c r="A15522" s="5" t="s">
        <v>32243</v>
      </c>
      <c r="B15522" t="s">
        <v>32008</v>
      </c>
      <c r="C15522" t="s">
        <v>32009</v>
      </c>
      <c r="D15522" s="5" t="s">
        <v>32244</v>
      </c>
      <c r="E15522" s="6">
        <v>45548.4420833333</v>
      </c>
      <c r="F15522" s="5" t="s">
        <v>26143</v>
      </c>
      <c r="G15522" s="5" t="s">
        <v>32245</v>
      </c>
    </row>
    <row r="15523" hidden="1" spans="1:7">
      <c r="A15523" s="5" t="s">
        <v>32246</v>
      </c>
      <c r="B15523" t="s">
        <v>32008</v>
      </c>
      <c r="C15523" t="s">
        <v>32009</v>
      </c>
      <c r="D15523" s="5" t="s">
        <v>32247</v>
      </c>
      <c r="E15523" s="6">
        <v>45446.739849537</v>
      </c>
      <c r="F15523" s="5" t="s">
        <v>32248</v>
      </c>
      <c r="G15523" s="5" t="s">
        <v>32249</v>
      </c>
    </row>
    <row r="15524" hidden="1" spans="1:7">
      <c r="A15524" s="5" t="s">
        <v>32250</v>
      </c>
      <c r="B15524" t="s">
        <v>32008</v>
      </c>
      <c r="C15524" t="s">
        <v>32009</v>
      </c>
      <c r="D15524" s="5" t="s">
        <v>32251</v>
      </c>
      <c r="E15524" s="6">
        <v>45498.7072916667</v>
      </c>
      <c r="F15524" s="5" t="s">
        <v>32238</v>
      </c>
      <c r="G15524" s="5" t="s">
        <v>32252</v>
      </c>
    </row>
    <row r="15525" hidden="1" spans="1:7">
      <c r="A15525" s="5" t="s">
        <v>32253</v>
      </c>
      <c r="B15525" t="s">
        <v>32008</v>
      </c>
      <c r="C15525" t="s">
        <v>32009</v>
      </c>
      <c r="D15525" s="5" t="s">
        <v>32254</v>
      </c>
      <c r="E15525" s="6">
        <v>45527.4618981481</v>
      </c>
      <c r="F15525" s="5" t="s">
        <v>32255</v>
      </c>
      <c r="G15525" s="5" t="s">
        <v>32256</v>
      </c>
    </row>
    <row r="15526" hidden="1" spans="1:7">
      <c r="A15526" s="5" t="s">
        <v>32257</v>
      </c>
      <c r="B15526" t="s">
        <v>32008</v>
      </c>
      <c r="C15526" t="s">
        <v>32009</v>
      </c>
      <c r="D15526" s="5" t="s">
        <v>32074</v>
      </c>
      <c r="E15526" s="6">
        <v>45520.4298842593</v>
      </c>
      <c r="F15526" s="5" t="s">
        <v>32075</v>
      </c>
      <c r="G15526" s="5" t="s">
        <v>32258</v>
      </c>
    </row>
    <row r="15527" hidden="1" spans="1:7">
      <c r="A15527" s="5" t="s">
        <v>32259</v>
      </c>
      <c r="B15527" t="s">
        <v>32008</v>
      </c>
      <c r="C15527" t="s">
        <v>32009</v>
      </c>
      <c r="D15527" s="5" t="s">
        <v>32260</v>
      </c>
      <c r="E15527" s="6">
        <v>45518.6435300926</v>
      </c>
      <c r="F15527" s="5" t="s">
        <v>32261</v>
      </c>
      <c r="G15527" s="5" t="s">
        <v>32262</v>
      </c>
    </row>
    <row r="15528" hidden="1" spans="1:7">
      <c r="A15528" s="5" t="s">
        <v>32263</v>
      </c>
      <c r="B15528" t="s">
        <v>32008</v>
      </c>
      <c r="C15528" t="s">
        <v>32009</v>
      </c>
      <c r="D15528" s="5" t="s">
        <v>32264</v>
      </c>
      <c r="E15528" s="6">
        <v>45526.7887384259</v>
      </c>
      <c r="F15528" s="5" t="s">
        <v>32119</v>
      </c>
      <c r="G15528" s="5" t="s">
        <v>32265</v>
      </c>
    </row>
    <row r="15529" hidden="1" spans="1:7">
      <c r="A15529" s="5" t="s">
        <v>32266</v>
      </c>
      <c r="B15529" t="s">
        <v>32008</v>
      </c>
      <c r="C15529" t="s">
        <v>32009</v>
      </c>
      <c r="D15529" s="5" t="s">
        <v>32267</v>
      </c>
      <c r="E15529" s="6">
        <v>45643.7804513889</v>
      </c>
      <c r="F15529" s="5" t="s">
        <v>32268</v>
      </c>
      <c r="G15529" s="5" t="s">
        <v>32269</v>
      </c>
    </row>
    <row r="15530" hidden="1" spans="1:7">
      <c r="A15530" s="5" t="s">
        <v>32270</v>
      </c>
      <c r="B15530" t="s">
        <v>32008</v>
      </c>
      <c r="C15530" t="s">
        <v>32009</v>
      </c>
      <c r="D15530" s="5" t="s">
        <v>32271</v>
      </c>
      <c r="E15530" s="6">
        <v>45418.8509027778</v>
      </c>
      <c r="F15530" s="5" t="s">
        <v>32272</v>
      </c>
      <c r="G15530" s="5" t="s">
        <v>32273</v>
      </c>
    </row>
    <row r="15531" hidden="1" spans="1:7">
      <c r="A15531" s="5" t="s">
        <v>32274</v>
      </c>
      <c r="B15531" t="s">
        <v>32008</v>
      </c>
      <c r="C15531" t="s">
        <v>32009</v>
      </c>
      <c r="D15531" s="5" t="s">
        <v>32275</v>
      </c>
      <c r="E15531" s="6">
        <v>45322.666400463</v>
      </c>
      <c r="F15531" s="5" t="s">
        <v>14307</v>
      </c>
      <c r="G15531" s="5" t="s">
        <v>32276</v>
      </c>
    </row>
    <row r="15532" hidden="1" spans="1:7">
      <c r="A15532" s="5" t="s">
        <v>32277</v>
      </c>
      <c r="B15532" t="s">
        <v>32008</v>
      </c>
      <c r="C15532" t="s">
        <v>32009</v>
      </c>
      <c r="D15532" s="5" t="s">
        <v>32278</v>
      </c>
      <c r="E15532" s="6">
        <v>45547.4842708333</v>
      </c>
      <c r="F15532" s="5" t="s">
        <v>26143</v>
      </c>
      <c r="G15532" s="5" t="s">
        <v>32279</v>
      </c>
    </row>
    <row r="15533" hidden="1" spans="1:7">
      <c r="A15533" s="5" t="s">
        <v>32280</v>
      </c>
      <c r="B15533" t="s">
        <v>32008</v>
      </c>
      <c r="C15533" t="s">
        <v>32009</v>
      </c>
      <c r="D15533" s="5" t="s">
        <v>32281</v>
      </c>
      <c r="E15533" s="6">
        <v>45322.6857291667</v>
      </c>
      <c r="F15533" s="5" t="s">
        <v>32282</v>
      </c>
      <c r="G15533" s="5" t="s">
        <v>32283</v>
      </c>
    </row>
    <row r="15534" hidden="1" spans="1:7">
      <c r="A15534" s="5" t="s">
        <v>32284</v>
      </c>
      <c r="B15534" t="s">
        <v>32008</v>
      </c>
      <c r="C15534" t="s">
        <v>32009</v>
      </c>
      <c r="D15534" s="5" t="s">
        <v>32285</v>
      </c>
      <c r="E15534" s="6">
        <v>45321.3797685185</v>
      </c>
      <c r="F15534" s="5" t="s">
        <v>32286</v>
      </c>
      <c r="G15534" s="5" t="s">
        <v>32287</v>
      </c>
    </row>
    <row r="15535" hidden="1" spans="1:7">
      <c r="A15535" s="5" t="s">
        <v>32288</v>
      </c>
      <c r="B15535" t="s">
        <v>32008</v>
      </c>
      <c r="C15535" t="s">
        <v>32009</v>
      </c>
      <c r="D15535" s="5" t="s">
        <v>32289</v>
      </c>
      <c r="E15535" s="6">
        <v>45285.6431481481</v>
      </c>
      <c r="F15535" s="5" t="s">
        <v>7781</v>
      </c>
      <c r="G15535" s="5" t="s">
        <v>32290</v>
      </c>
    </row>
    <row r="15536" hidden="1" spans="1:7">
      <c r="A15536" s="5" t="s">
        <v>32291</v>
      </c>
      <c r="B15536" t="s">
        <v>32008</v>
      </c>
      <c r="C15536" t="s">
        <v>32009</v>
      </c>
      <c r="D15536" s="5" t="s">
        <v>32292</v>
      </c>
      <c r="E15536" s="6">
        <v>45481.4216666667</v>
      </c>
      <c r="F15536" s="5" t="s">
        <v>26559</v>
      </c>
      <c r="G15536" s="5" t="s">
        <v>32293</v>
      </c>
    </row>
    <row r="15537" hidden="1" spans="1:7">
      <c r="A15537" s="5" t="s">
        <v>32294</v>
      </c>
      <c r="B15537" t="s">
        <v>32008</v>
      </c>
      <c r="C15537" t="s">
        <v>32009</v>
      </c>
      <c r="D15537" s="5" t="s">
        <v>32295</v>
      </c>
      <c r="E15537" s="6">
        <v>45241.4701273148</v>
      </c>
      <c r="F15537" s="5" t="s">
        <v>32296</v>
      </c>
      <c r="G15537" s="5" t="s">
        <v>32297</v>
      </c>
    </row>
    <row r="15538" hidden="1" spans="1:7">
      <c r="A15538" s="5" t="s">
        <v>32298</v>
      </c>
      <c r="B15538" t="s">
        <v>32008</v>
      </c>
      <c r="C15538" t="s">
        <v>32009</v>
      </c>
      <c r="D15538" s="5" t="s">
        <v>32299</v>
      </c>
      <c r="E15538" s="6">
        <v>44925.8880671296</v>
      </c>
      <c r="F15538" s="5" t="s">
        <v>32300</v>
      </c>
      <c r="G15538" s="5" t="s">
        <v>32301</v>
      </c>
    </row>
    <row r="15539" hidden="1" spans="1:7">
      <c r="A15539" s="5" t="s">
        <v>32302</v>
      </c>
      <c r="B15539" t="s">
        <v>32008</v>
      </c>
      <c r="C15539" t="s">
        <v>32009</v>
      </c>
      <c r="D15539" s="5" t="s">
        <v>32303</v>
      </c>
      <c r="E15539" s="6">
        <v>45275.4757291667</v>
      </c>
      <c r="F15539" s="5" t="s">
        <v>16124</v>
      </c>
      <c r="G15539" s="5" t="s">
        <v>32304</v>
      </c>
    </row>
    <row r="15540" hidden="1" spans="1:7">
      <c r="A15540" s="5" t="s">
        <v>32305</v>
      </c>
      <c r="B15540" t="s">
        <v>32008</v>
      </c>
      <c r="C15540" t="s">
        <v>32009</v>
      </c>
      <c r="D15540" s="5" t="s">
        <v>32306</v>
      </c>
      <c r="E15540" s="6">
        <v>45519.4265625</v>
      </c>
      <c r="F15540" s="5" t="s">
        <v>32307</v>
      </c>
      <c r="G15540" s="5" t="s">
        <v>32308</v>
      </c>
    </row>
    <row r="15541" hidden="1" spans="1:7">
      <c r="A15541" s="5" t="s">
        <v>32309</v>
      </c>
      <c r="B15541" t="s">
        <v>32008</v>
      </c>
      <c r="C15541" t="s">
        <v>32009</v>
      </c>
      <c r="D15541" s="5" t="s">
        <v>32310</v>
      </c>
      <c r="E15541" s="6">
        <v>45505.7817013889</v>
      </c>
      <c r="F15541" s="5" t="s">
        <v>32311</v>
      </c>
      <c r="G15541" s="5" t="s">
        <v>32312</v>
      </c>
    </row>
    <row r="15542" hidden="1" spans="1:7">
      <c r="A15542" s="5" t="s">
        <v>32313</v>
      </c>
      <c r="B15542" t="s">
        <v>32008</v>
      </c>
      <c r="C15542" t="s">
        <v>32009</v>
      </c>
      <c r="D15542" s="5" t="s">
        <v>32306</v>
      </c>
      <c r="E15542" s="6">
        <v>45407.6796759259</v>
      </c>
      <c r="F15542" s="5" t="s">
        <v>32314</v>
      </c>
      <c r="G15542" s="5" t="s">
        <v>32315</v>
      </c>
    </row>
    <row r="15543" hidden="1" spans="1:7">
      <c r="A15543" s="5" t="s">
        <v>32316</v>
      </c>
      <c r="B15543" t="s">
        <v>32008</v>
      </c>
      <c r="C15543" t="s">
        <v>32009</v>
      </c>
      <c r="D15543" s="5" t="s">
        <v>32317</v>
      </c>
      <c r="E15543" s="6">
        <v>45423.4660416667</v>
      </c>
      <c r="F15543" s="5" t="s">
        <v>32318</v>
      </c>
      <c r="G15543" s="5" t="s">
        <v>32319</v>
      </c>
    </row>
    <row r="15544" hidden="1" spans="1:7">
      <c r="A15544" s="5" t="s">
        <v>32320</v>
      </c>
      <c r="B15544" t="s">
        <v>32008</v>
      </c>
      <c r="C15544" t="s">
        <v>32009</v>
      </c>
      <c r="D15544" s="5" t="s">
        <v>32321</v>
      </c>
      <c r="E15544" s="6">
        <v>45502.6218518519</v>
      </c>
      <c r="F15544" s="5" t="s">
        <v>32322</v>
      </c>
      <c r="G15544" s="5" t="s">
        <v>32323</v>
      </c>
    </row>
    <row r="15545" hidden="1" spans="1:7">
      <c r="A15545" s="5" t="s">
        <v>32324</v>
      </c>
      <c r="B15545" t="s">
        <v>32008</v>
      </c>
      <c r="C15545" t="s">
        <v>32009</v>
      </c>
      <c r="D15545" s="5" t="s">
        <v>32325</v>
      </c>
      <c r="E15545" s="6">
        <v>45651.7780439815</v>
      </c>
      <c r="F15545" s="5" t="s">
        <v>32326</v>
      </c>
      <c r="G15545" s="5" t="s">
        <v>32327</v>
      </c>
    </row>
    <row r="15546" hidden="1" spans="1:7">
      <c r="A15546" s="5" t="s">
        <v>13756</v>
      </c>
      <c r="B15546" t="s">
        <v>32008</v>
      </c>
      <c r="C15546" t="s">
        <v>32009</v>
      </c>
      <c r="D15546" s="5" t="s">
        <v>32328</v>
      </c>
      <c r="E15546" s="6">
        <v>45461.7977546296</v>
      </c>
      <c r="F15546" s="5" t="s">
        <v>13727</v>
      </c>
      <c r="G15546" s="5" t="s">
        <v>13755</v>
      </c>
    </row>
    <row r="15547" hidden="1" spans="1:7">
      <c r="A15547" s="5" t="s">
        <v>32329</v>
      </c>
      <c r="B15547" t="s">
        <v>32008</v>
      </c>
      <c r="C15547" t="s">
        <v>32009</v>
      </c>
      <c r="D15547" s="5" t="s">
        <v>32330</v>
      </c>
      <c r="E15547" s="6">
        <v>45423.7541666667</v>
      </c>
      <c r="F15547" s="5" t="s">
        <v>388</v>
      </c>
      <c r="G15547" s="5" t="s">
        <v>32331</v>
      </c>
    </row>
    <row r="15548" hidden="1" spans="1:7">
      <c r="A15548" s="5" t="s">
        <v>32332</v>
      </c>
      <c r="B15548" t="s">
        <v>32008</v>
      </c>
      <c r="C15548" t="s">
        <v>32009</v>
      </c>
      <c r="D15548" s="5" t="s">
        <v>32333</v>
      </c>
      <c r="E15548" s="6">
        <v>45306.657337963</v>
      </c>
      <c r="F15548" s="5" t="s">
        <v>32334</v>
      </c>
      <c r="G15548" s="5" t="s">
        <v>32335</v>
      </c>
    </row>
    <row r="15549" hidden="1" spans="1:7">
      <c r="A15549" s="5" t="s">
        <v>32336</v>
      </c>
      <c r="B15549" t="s">
        <v>32008</v>
      </c>
      <c r="C15549" t="s">
        <v>32009</v>
      </c>
      <c r="D15549" s="5" t="s">
        <v>32337</v>
      </c>
      <c r="E15549" s="6">
        <v>45278.4764351852</v>
      </c>
      <c r="F15549" s="5" t="s">
        <v>16124</v>
      </c>
      <c r="G15549" s="5" t="s">
        <v>32338</v>
      </c>
    </row>
    <row r="15550" hidden="1" spans="1:7">
      <c r="A15550" s="5" t="s">
        <v>13745</v>
      </c>
      <c r="B15550" t="s">
        <v>32008</v>
      </c>
      <c r="C15550" t="s">
        <v>32009</v>
      </c>
      <c r="D15550" s="5" t="s">
        <v>32339</v>
      </c>
      <c r="E15550" s="6">
        <v>45461.7599189815</v>
      </c>
      <c r="F15550" s="5" t="s">
        <v>13727</v>
      </c>
      <c r="G15550" s="5" t="s">
        <v>13748</v>
      </c>
    </row>
    <row r="15551" hidden="1" spans="1:7">
      <c r="A15551" s="5" t="s">
        <v>32340</v>
      </c>
      <c r="B15551" t="s">
        <v>32008</v>
      </c>
      <c r="C15551" t="s">
        <v>32009</v>
      </c>
      <c r="D15551" s="5" t="s">
        <v>32341</v>
      </c>
      <c r="E15551" s="6">
        <v>45306.6369907407</v>
      </c>
      <c r="F15551" s="5" t="s">
        <v>32334</v>
      </c>
      <c r="G15551" s="5" t="s">
        <v>32342</v>
      </c>
    </row>
    <row r="15552" hidden="1" spans="1:7">
      <c r="A15552" s="5" t="s">
        <v>15970</v>
      </c>
      <c r="B15552" t="s">
        <v>32008</v>
      </c>
      <c r="C15552" t="s">
        <v>32009</v>
      </c>
      <c r="D15552" s="5" t="s">
        <v>32343</v>
      </c>
      <c r="E15552" s="6">
        <v>45189.4258680556</v>
      </c>
      <c r="F15552" s="5" t="s">
        <v>15967</v>
      </c>
      <c r="G15552" s="5" t="s">
        <v>32344</v>
      </c>
    </row>
    <row r="15553" hidden="1" spans="1:7">
      <c r="A15553" s="5" t="s">
        <v>32345</v>
      </c>
      <c r="B15553" t="s">
        <v>32008</v>
      </c>
      <c r="C15553" t="s">
        <v>32009</v>
      </c>
      <c r="D15553" s="5" t="s">
        <v>32138</v>
      </c>
      <c r="E15553" s="6">
        <v>45702.3931018518</v>
      </c>
      <c r="F15553" s="5" t="s">
        <v>32346</v>
      </c>
      <c r="G15553" s="5" t="s">
        <v>32347</v>
      </c>
    </row>
    <row r="15554" hidden="1" spans="1:7">
      <c r="A15554" s="5" t="s">
        <v>32348</v>
      </c>
      <c r="B15554" t="s">
        <v>32008</v>
      </c>
      <c r="C15554" t="s">
        <v>32009</v>
      </c>
      <c r="D15554" s="5" t="s">
        <v>32349</v>
      </c>
      <c r="E15554" s="6">
        <v>45607.7010416667</v>
      </c>
      <c r="F15554" s="5" t="s">
        <v>32168</v>
      </c>
      <c r="G15554" s="5" t="s">
        <v>32350</v>
      </c>
    </row>
    <row r="15555" ht="409.5" hidden="1" spans="1:7">
      <c r="A15555" s="5" t="s">
        <v>32351</v>
      </c>
      <c r="B15555" t="s">
        <v>32008</v>
      </c>
      <c r="C15555" t="s">
        <v>32009</v>
      </c>
      <c r="D15555" s="5" t="s">
        <v>32352</v>
      </c>
      <c r="E15555" s="6">
        <v>45425.452025463</v>
      </c>
      <c r="F15555" s="5" t="s">
        <v>29483</v>
      </c>
      <c r="G15555" s="7" t="s">
        <v>32353</v>
      </c>
    </row>
    <row r="15556" hidden="1" spans="1:7">
      <c r="A15556" s="5" t="s">
        <v>32354</v>
      </c>
      <c r="B15556" t="s">
        <v>32008</v>
      </c>
      <c r="C15556" t="s">
        <v>32009</v>
      </c>
      <c r="D15556" s="5" t="s">
        <v>32355</v>
      </c>
      <c r="E15556" s="6">
        <v>45824.6359837963</v>
      </c>
      <c r="F15556" s="5" t="s">
        <v>32356</v>
      </c>
      <c r="G15556" s="5" t="s">
        <v>32357</v>
      </c>
    </row>
    <row r="15557" hidden="1" spans="1:7">
      <c r="A15557" s="5" t="s">
        <v>32358</v>
      </c>
      <c r="B15557" t="s">
        <v>32008</v>
      </c>
      <c r="C15557" t="s">
        <v>32009</v>
      </c>
      <c r="D15557" s="5" t="s">
        <v>32359</v>
      </c>
      <c r="E15557" s="6">
        <v>45434.4125231481</v>
      </c>
      <c r="F15557" s="5" t="s">
        <v>32360</v>
      </c>
      <c r="G15557" s="5" t="s">
        <v>32361</v>
      </c>
    </row>
    <row r="15558" hidden="1" spans="1:7">
      <c r="A15558" s="5" t="s">
        <v>32362</v>
      </c>
      <c r="B15558" t="s">
        <v>32008</v>
      </c>
      <c r="C15558" t="s">
        <v>32009</v>
      </c>
      <c r="D15558" s="5" t="s">
        <v>32299</v>
      </c>
      <c r="E15558" s="6">
        <v>44925.9388194444</v>
      </c>
      <c r="F15558" s="5" t="s">
        <v>32300</v>
      </c>
      <c r="G15558" s="5" t="s">
        <v>32363</v>
      </c>
    </row>
    <row r="15559" hidden="1" spans="1:7">
      <c r="A15559" s="5" t="s">
        <v>32364</v>
      </c>
      <c r="B15559" t="s">
        <v>32008</v>
      </c>
      <c r="C15559" t="s">
        <v>32009</v>
      </c>
      <c r="D15559" s="5" t="s">
        <v>32292</v>
      </c>
      <c r="E15559" s="6">
        <v>45481.4080671296</v>
      </c>
      <c r="F15559" s="5" t="s">
        <v>26559</v>
      </c>
      <c r="G15559" s="5" t="s">
        <v>32365</v>
      </c>
    </row>
    <row r="15560" hidden="1" spans="1:7">
      <c r="A15560" s="5" t="s">
        <v>32366</v>
      </c>
      <c r="B15560" t="s">
        <v>32008</v>
      </c>
      <c r="C15560" t="s">
        <v>32009</v>
      </c>
      <c r="D15560" s="5" t="s">
        <v>6749</v>
      </c>
      <c r="E15560" s="6">
        <v>45520.5963078704</v>
      </c>
      <c r="F15560" s="5" t="s">
        <v>32367</v>
      </c>
      <c r="G15560" s="5" t="s">
        <v>32368</v>
      </c>
    </row>
    <row r="15561" hidden="1" spans="1:7">
      <c r="A15561" s="5" t="s">
        <v>32369</v>
      </c>
      <c r="B15561" t="s">
        <v>32008</v>
      </c>
      <c r="C15561" t="s">
        <v>32009</v>
      </c>
      <c r="D15561" s="5" t="s">
        <v>32370</v>
      </c>
      <c r="E15561" s="6">
        <v>45519.6872916667</v>
      </c>
      <c r="F15561" s="5" t="s">
        <v>32371</v>
      </c>
      <c r="G15561" s="5" t="s">
        <v>32372</v>
      </c>
    </row>
    <row r="15562" hidden="1" spans="1:7">
      <c r="A15562" s="5" t="s">
        <v>13741</v>
      </c>
      <c r="B15562" t="s">
        <v>32008</v>
      </c>
      <c r="C15562" t="s">
        <v>32009</v>
      </c>
      <c r="D15562" s="5" t="s">
        <v>32373</v>
      </c>
      <c r="E15562" s="6">
        <v>45461.7846875</v>
      </c>
      <c r="F15562" s="5" t="s">
        <v>13727</v>
      </c>
      <c r="G15562" s="5" t="s">
        <v>13744</v>
      </c>
    </row>
    <row r="15563" hidden="1" spans="1:7">
      <c r="A15563" s="5" t="s">
        <v>32374</v>
      </c>
      <c r="B15563" t="s">
        <v>32008</v>
      </c>
      <c r="C15563" t="s">
        <v>32009</v>
      </c>
      <c r="D15563" s="5" t="s">
        <v>32375</v>
      </c>
      <c r="E15563" s="6">
        <v>45694.7076273148</v>
      </c>
      <c r="F15563" s="5" t="s">
        <v>32376</v>
      </c>
      <c r="G15563" s="5" t="s">
        <v>32377</v>
      </c>
    </row>
    <row r="15564" hidden="1" spans="1:7">
      <c r="A15564" s="5" t="s">
        <v>32378</v>
      </c>
      <c r="B15564" t="s">
        <v>32008</v>
      </c>
      <c r="C15564" t="s">
        <v>32009</v>
      </c>
      <c r="D15564" s="5" t="s">
        <v>32379</v>
      </c>
      <c r="E15564" s="6">
        <v>45410.4592361111</v>
      </c>
      <c r="F15564" s="5" t="s">
        <v>32380</v>
      </c>
      <c r="G15564" s="5" t="s">
        <v>32381</v>
      </c>
    </row>
    <row r="15565" hidden="1" spans="1:7">
      <c r="A15565" s="5" t="s">
        <v>32382</v>
      </c>
      <c r="B15565" t="s">
        <v>32008</v>
      </c>
      <c r="C15565" t="s">
        <v>32009</v>
      </c>
      <c r="D15565" s="5" t="s">
        <v>32383</v>
      </c>
      <c r="E15565" s="6">
        <v>45309.6569212963</v>
      </c>
      <c r="F15565" s="5" t="s">
        <v>32311</v>
      </c>
      <c r="G15565" s="5" t="s">
        <v>32384</v>
      </c>
    </row>
    <row r="15566" hidden="1" spans="1:7">
      <c r="A15566" s="5" t="s">
        <v>32385</v>
      </c>
      <c r="B15566" t="s">
        <v>32008</v>
      </c>
      <c r="C15566" t="s">
        <v>32009</v>
      </c>
      <c r="D15566" s="5" t="s">
        <v>32278</v>
      </c>
      <c r="E15566" s="6">
        <v>45547.6351736111</v>
      </c>
      <c r="F15566" s="5" t="s">
        <v>26143</v>
      </c>
      <c r="G15566" s="5" t="s">
        <v>32386</v>
      </c>
    </row>
    <row r="15567" ht="180.4" hidden="1" spans="1:7">
      <c r="A15567" s="5" t="s">
        <v>32387</v>
      </c>
      <c r="B15567" t="s">
        <v>32008</v>
      </c>
      <c r="C15567" t="s">
        <v>32009</v>
      </c>
      <c r="D15567" s="5" t="s">
        <v>32388</v>
      </c>
      <c r="E15567" s="6">
        <v>45483.8723263889</v>
      </c>
      <c r="F15567" s="5" t="s">
        <v>26020</v>
      </c>
      <c r="G15567" s="7" t="s">
        <v>32389</v>
      </c>
    </row>
    <row r="15568" hidden="1" spans="1:7">
      <c r="A15568" s="5" t="s">
        <v>32390</v>
      </c>
      <c r="B15568" t="s">
        <v>32008</v>
      </c>
      <c r="C15568" t="s">
        <v>32009</v>
      </c>
      <c r="D15568" s="5" t="s">
        <v>32391</v>
      </c>
      <c r="E15568" s="6">
        <v>45527.4549189815</v>
      </c>
      <c r="F15568" s="5" t="s">
        <v>32255</v>
      </c>
      <c r="G15568" s="5" t="s">
        <v>32392</v>
      </c>
    </row>
    <row r="15569" hidden="1" spans="1:7">
      <c r="A15569" s="5" t="s">
        <v>32393</v>
      </c>
      <c r="B15569" t="s">
        <v>32008</v>
      </c>
      <c r="C15569" t="s">
        <v>32009</v>
      </c>
      <c r="D15569" s="5" t="s">
        <v>32394</v>
      </c>
      <c r="E15569" s="6">
        <v>45518.6401157407</v>
      </c>
      <c r="F15569" s="5" t="s">
        <v>32261</v>
      </c>
      <c r="G15569" s="5" t="s">
        <v>32395</v>
      </c>
    </row>
    <row r="15570" hidden="1" spans="1:7">
      <c r="A15570" s="5" t="s">
        <v>32396</v>
      </c>
      <c r="B15570" t="s">
        <v>32008</v>
      </c>
      <c r="C15570" t="s">
        <v>32009</v>
      </c>
      <c r="D15570" s="5" t="s">
        <v>32397</v>
      </c>
      <c r="E15570" s="6">
        <v>45505.7521296296</v>
      </c>
      <c r="F15570" s="5" t="s">
        <v>32311</v>
      </c>
      <c r="G15570" s="5" t="s">
        <v>32398</v>
      </c>
    </row>
    <row r="15571" hidden="1" spans="1:7">
      <c r="A15571" s="5" t="s">
        <v>32399</v>
      </c>
      <c r="B15571" t="s">
        <v>32008</v>
      </c>
      <c r="C15571" t="s">
        <v>32009</v>
      </c>
      <c r="D15571" s="5" t="s">
        <v>32400</v>
      </c>
      <c r="E15571" s="6">
        <v>45481.6387384259</v>
      </c>
      <c r="F15571" s="5" t="s">
        <v>32401</v>
      </c>
      <c r="G15571" s="5" t="s">
        <v>32402</v>
      </c>
    </row>
    <row r="15572" hidden="1" spans="1:7">
      <c r="A15572" s="5" t="s">
        <v>32403</v>
      </c>
      <c r="B15572" t="s">
        <v>32008</v>
      </c>
      <c r="C15572" t="s">
        <v>32009</v>
      </c>
      <c r="D15572" s="5" t="s">
        <v>32404</v>
      </c>
      <c r="E15572" s="6">
        <v>45587.4005092593</v>
      </c>
      <c r="F15572" s="5" t="s">
        <v>32405</v>
      </c>
      <c r="G15572" s="5" t="s">
        <v>32406</v>
      </c>
    </row>
    <row r="15573" hidden="1" spans="1:7">
      <c r="A15573" s="5" t="s">
        <v>32407</v>
      </c>
      <c r="B15573" t="s">
        <v>32008</v>
      </c>
      <c r="C15573" t="s">
        <v>32009</v>
      </c>
      <c r="D15573" s="5" t="s">
        <v>32408</v>
      </c>
      <c r="E15573" s="6">
        <v>44925.9123611111</v>
      </c>
      <c r="F15573" s="5" t="s">
        <v>32409</v>
      </c>
      <c r="G15573" s="5" t="s">
        <v>32410</v>
      </c>
    </row>
    <row r="15574" ht="409.5" hidden="1" spans="1:7">
      <c r="A15574" s="5" t="s">
        <v>32411</v>
      </c>
      <c r="B15574" t="s">
        <v>32008</v>
      </c>
      <c r="C15574" t="s">
        <v>32009</v>
      </c>
      <c r="D15574" s="5" t="s">
        <v>32352</v>
      </c>
      <c r="E15574" s="6">
        <v>45425.4672685185</v>
      </c>
      <c r="F15574" s="5" t="s">
        <v>29483</v>
      </c>
      <c r="G15574" s="7" t="s">
        <v>32412</v>
      </c>
    </row>
    <row r="15575" ht="304.9" hidden="1" spans="1:7">
      <c r="A15575" s="5" t="s">
        <v>32413</v>
      </c>
      <c r="B15575" t="s">
        <v>32008</v>
      </c>
      <c r="C15575" t="s">
        <v>32009</v>
      </c>
      <c r="D15575" s="5" t="s">
        <v>32352</v>
      </c>
      <c r="E15575" s="6">
        <v>45425.4545023148</v>
      </c>
      <c r="F15575" s="5" t="s">
        <v>29483</v>
      </c>
      <c r="G15575" s="7" t="s">
        <v>32414</v>
      </c>
    </row>
    <row r="15576" hidden="1" spans="1:7">
      <c r="A15576" s="5" t="s">
        <v>32415</v>
      </c>
      <c r="B15576" t="s">
        <v>32008</v>
      </c>
      <c r="C15576" t="s">
        <v>32009</v>
      </c>
      <c r="D15576" s="5" t="s">
        <v>32391</v>
      </c>
      <c r="E15576" s="6">
        <v>45527.4565625</v>
      </c>
      <c r="F15576" s="5" t="s">
        <v>32255</v>
      </c>
      <c r="G15576" s="5" t="s">
        <v>32416</v>
      </c>
    </row>
    <row r="15577" hidden="1" spans="1:7">
      <c r="A15577" s="5" t="s">
        <v>32417</v>
      </c>
      <c r="B15577" t="s">
        <v>32008</v>
      </c>
      <c r="C15577" t="s">
        <v>32009</v>
      </c>
      <c r="D15577" s="5" t="s">
        <v>20448</v>
      </c>
      <c r="E15577" s="6">
        <v>45492.6365972222</v>
      </c>
      <c r="F15577" s="5" t="s">
        <v>32418</v>
      </c>
      <c r="G15577" s="5" t="s">
        <v>32419</v>
      </c>
    </row>
    <row r="15578" hidden="1" spans="1:7">
      <c r="A15578" s="5" t="s">
        <v>32420</v>
      </c>
      <c r="B15578" t="s">
        <v>32008</v>
      </c>
      <c r="C15578" t="s">
        <v>32009</v>
      </c>
      <c r="D15578" s="5" t="s">
        <v>32421</v>
      </c>
      <c r="E15578" s="6">
        <v>45286.6520138889</v>
      </c>
      <c r="F15578" s="5" t="s">
        <v>32422</v>
      </c>
      <c r="G15578" s="5" t="s">
        <v>32423</v>
      </c>
    </row>
    <row r="15579" hidden="1" spans="1:7">
      <c r="A15579" s="5" t="s">
        <v>32424</v>
      </c>
      <c r="B15579" t="s">
        <v>32008</v>
      </c>
      <c r="C15579" t="s">
        <v>32009</v>
      </c>
      <c r="D15579" s="5" t="s">
        <v>32391</v>
      </c>
      <c r="E15579" s="6">
        <v>45527.4591087963</v>
      </c>
      <c r="F15579" s="5" t="s">
        <v>32255</v>
      </c>
      <c r="G15579" s="5" t="s">
        <v>32425</v>
      </c>
    </row>
    <row r="15580" hidden="1" spans="1:7">
      <c r="A15580" s="5" t="s">
        <v>32426</v>
      </c>
      <c r="B15580" t="s">
        <v>32008</v>
      </c>
      <c r="C15580" t="s">
        <v>32009</v>
      </c>
      <c r="D15580" s="5" t="s">
        <v>32427</v>
      </c>
      <c r="E15580" s="6">
        <v>45643.7009490741</v>
      </c>
      <c r="F15580" s="5" t="s">
        <v>26143</v>
      </c>
      <c r="G15580" s="5" t="s">
        <v>32428</v>
      </c>
    </row>
    <row r="15581" hidden="1" spans="1:7">
      <c r="A15581" s="5" t="s">
        <v>32429</v>
      </c>
      <c r="B15581" t="s">
        <v>32008</v>
      </c>
      <c r="C15581" t="s">
        <v>32009</v>
      </c>
      <c r="D15581" s="5" t="s">
        <v>32430</v>
      </c>
      <c r="E15581" s="6">
        <v>45754.4144560185</v>
      </c>
      <c r="F15581" s="5" t="s">
        <v>32431</v>
      </c>
      <c r="G15581" s="5" t="s">
        <v>32432</v>
      </c>
    </row>
    <row r="15582" hidden="1" spans="1:7">
      <c r="A15582" s="5" t="s">
        <v>32433</v>
      </c>
      <c r="B15582" t="s">
        <v>32008</v>
      </c>
      <c r="C15582" t="s">
        <v>32009</v>
      </c>
      <c r="D15582" s="5" t="s">
        <v>32434</v>
      </c>
      <c r="E15582" s="6">
        <v>45408.6976736111</v>
      </c>
      <c r="F15582" s="5" t="s">
        <v>32435</v>
      </c>
      <c r="G15582" s="5" t="s">
        <v>32436</v>
      </c>
    </row>
    <row r="15583" hidden="1" spans="1:7">
      <c r="A15583" s="5" t="s">
        <v>5356</v>
      </c>
      <c r="B15583" t="s">
        <v>32008</v>
      </c>
      <c r="C15583" t="s">
        <v>32009</v>
      </c>
      <c r="D15583" s="5" t="s">
        <v>32437</v>
      </c>
      <c r="E15583" s="6">
        <v>45491.6569560185</v>
      </c>
      <c r="F15583" s="5" t="s">
        <v>5324</v>
      </c>
      <c r="G15583" s="5" t="s">
        <v>32438</v>
      </c>
    </row>
    <row r="15584" hidden="1" spans="1:7">
      <c r="A15584" s="5" t="s">
        <v>32439</v>
      </c>
      <c r="B15584" t="s">
        <v>32008</v>
      </c>
      <c r="C15584" t="s">
        <v>32009</v>
      </c>
      <c r="D15584" s="5" t="s">
        <v>32440</v>
      </c>
      <c r="E15584" s="6">
        <v>45587.3996875</v>
      </c>
      <c r="F15584" s="5" t="s">
        <v>32405</v>
      </c>
      <c r="G15584" s="5" t="s">
        <v>32441</v>
      </c>
    </row>
    <row r="15585" hidden="1" spans="1:7">
      <c r="A15585" s="5" t="s">
        <v>32442</v>
      </c>
      <c r="B15585" t="s">
        <v>32008</v>
      </c>
      <c r="C15585" t="s">
        <v>32009</v>
      </c>
      <c r="D15585" s="5" t="s">
        <v>32289</v>
      </c>
      <c r="E15585" s="6">
        <v>45289.4615509259</v>
      </c>
      <c r="F15585" s="5" t="s">
        <v>32443</v>
      </c>
      <c r="G15585" s="5" t="s">
        <v>32444</v>
      </c>
    </row>
    <row r="15586" hidden="1" spans="1:7">
      <c r="A15586" s="5" t="s">
        <v>32445</v>
      </c>
      <c r="B15586" t="s">
        <v>32008</v>
      </c>
      <c r="C15586" t="s">
        <v>32009</v>
      </c>
      <c r="D15586" s="5" t="s">
        <v>32278</v>
      </c>
      <c r="E15586" s="6">
        <v>45547.482349537</v>
      </c>
      <c r="F15586" s="5" t="s">
        <v>26143</v>
      </c>
      <c r="G15586" s="5" t="s">
        <v>32446</v>
      </c>
    </row>
    <row r="15587" hidden="1" spans="1:7">
      <c r="A15587" s="5" t="s">
        <v>32447</v>
      </c>
      <c r="B15587" t="s">
        <v>32008</v>
      </c>
      <c r="C15587" t="s">
        <v>32009</v>
      </c>
      <c r="D15587" s="5" t="s">
        <v>32278</v>
      </c>
      <c r="E15587" s="6">
        <v>45547.6188078704</v>
      </c>
      <c r="F15587" s="5" t="s">
        <v>26143</v>
      </c>
      <c r="G15587" s="5" t="s">
        <v>32448</v>
      </c>
    </row>
    <row r="15588" hidden="1" spans="1:7">
      <c r="A15588" s="5" t="s">
        <v>32449</v>
      </c>
      <c r="B15588" t="s">
        <v>32008</v>
      </c>
      <c r="C15588" t="s">
        <v>32009</v>
      </c>
      <c r="D15588" s="5" t="s">
        <v>32450</v>
      </c>
      <c r="E15588" s="6">
        <v>45410.4619791667</v>
      </c>
      <c r="F15588" s="5" t="s">
        <v>32380</v>
      </c>
      <c r="G15588" s="5" t="s">
        <v>32451</v>
      </c>
    </row>
    <row r="15589" hidden="1" spans="1:7">
      <c r="A15589" s="5" t="s">
        <v>32452</v>
      </c>
      <c r="B15589" t="s">
        <v>32008</v>
      </c>
      <c r="C15589" t="s">
        <v>32009</v>
      </c>
      <c r="D15589" s="5" t="s">
        <v>32453</v>
      </c>
      <c r="E15589" s="6">
        <v>45266.6460069444</v>
      </c>
      <c r="F15589" s="5" t="s">
        <v>32454</v>
      </c>
      <c r="G15589" s="5" t="s">
        <v>32455</v>
      </c>
    </row>
    <row r="15590" hidden="1" spans="1:7">
      <c r="A15590" s="5" t="s">
        <v>32456</v>
      </c>
      <c r="B15590" t="s">
        <v>32008</v>
      </c>
      <c r="C15590" t="s">
        <v>32009</v>
      </c>
      <c r="D15590" s="5" t="s">
        <v>32070</v>
      </c>
      <c r="E15590" s="6">
        <v>45643.55375</v>
      </c>
      <c r="F15590" s="5" t="s">
        <v>32457</v>
      </c>
      <c r="G15590" s="5" t="s">
        <v>32458</v>
      </c>
    </row>
    <row r="15591" hidden="1" spans="1:7">
      <c r="A15591" s="5" t="s">
        <v>32459</v>
      </c>
      <c r="B15591" t="s">
        <v>32008</v>
      </c>
      <c r="C15591" t="s">
        <v>32009</v>
      </c>
      <c r="D15591" s="5" t="s">
        <v>32460</v>
      </c>
      <c r="E15591" s="6">
        <v>45278.4240740741</v>
      </c>
      <c r="F15591" s="5" t="s">
        <v>16124</v>
      </c>
      <c r="G15591" s="5" t="s">
        <v>32461</v>
      </c>
    </row>
    <row r="15592" hidden="1" spans="1:7">
      <c r="A15592" s="5" t="s">
        <v>32462</v>
      </c>
      <c r="B15592" t="s">
        <v>32008</v>
      </c>
      <c r="C15592" t="s">
        <v>32009</v>
      </c>
      <c r="D15592" s="5" t="s">
        <v>32463</v>
      </c>
      <c r="E15592" s="6">
        <v>45433.7084259259</v>
      </c>
      <c r="F15592" s="5" t="s">
        <v>32464</v>
      </c>
      <c r="G15592" s="5" t="s">
        <v>32465</v>
      </c>
    </row>
    <row r="15593" hidden="1" spans="1:7">
      <c r="A15593" s="5" t="s">
        <v>32466</v>
      </c>
      <c r="B15593" t="s">
        <v>32008</v>
      </c>
      <c r="C15593" t="s">
        <v>32009</v>
      </c>
      <c r="D15593" s="5" t="s">
        <v>32467</v>
      </c>
      <c r="E15593" s="6">
        <v>45544.4100462963</v>
      </c>
      <c r="F15593" s="5" t="s">
        <v>32468</v>
      </c>
      <c r="G15593" s="5" t="s">
        <v>27676</v>
      </c>
    </row>
    <row r="15594" hidden="1" spans="1:7">
      <c r="A15594" s="5" t="s">
        <v>32469</v>
      </c>
      <c r="B15594" t="s">
        <v>32008</v>
      </c>
      <c r="C15594" t="s">
        <v>32009</v>
      </c>
      <c r="D15594" s="5" t="s">
        <v>32470</v>
      </c>
      <c r="E15594" s="6">
        <v>45533.7238310185</v>
      </c>
      <c r="F15594" s="5" t="s">
        <v>32471</v>
      </c>
      <c r="G15594" s="5" t="s">
        <v>32472</v>
      </c>
    </row>
    <row r="15595" hidden="1" spans="1:7">
      <c r="A15595" s="5" t="s">
        <v>32473</v>
      </c>
      <c r="B15595" t="s">
        <v>32008</v>
      </c>
      <c r="C15595" t="s">
        <v>32009</v>
      </c>
      <c r="D15595" s="5" t="s">
        <v>32474</v>
      </c>
      <c r="E15595" s="6">
        <v>45624.6098263889</v>
      </c>
      <c r="F15595" s="5" t="s">
        <v>32475</v>
      </c>
      <c r="G15595" s="5" t="s">
        <v>32476</v>
      </c>
    </row>
    <row r="15596" hidden="1" spans="1:7">
      <c r="A15596" s="5" t="s">
        <v>32477</v>
      </c>
      <c r="B15596" t="s">
        <v>32008</v>
      </c>
      <c r="C15596" t="s">
        <v>32009</v>
      </c>
      <c r="D15596" s="5" t="s">
        <v>32343</v>
      </c>
      <c r="E15596" s="6">
        <v>45282.6588773148</v>
      </c>
      <c r="F15596" s="5" t="s">
        <v>8032</v>
      </c>
      <c r="G15596" s="5" t="s">
        <v>32478</v>
      </c>
    </row>
    <row r="15597" hidden="1" spans="1:7">
      <c r="A15597" s="5" t="s">
        <v>32479</v>
      </c>
      <c r="B15597" t="s">
        <v>32008</v>
      </c>
      <c r="C15597" t="s">
        <v>32009</v>
      </c>
      <c r="D15597" s="5" t="s">
        <v>32278</v>
      </c>
      <c r="E15597" s="6">
        <v>45541.5706481481</v>
      </c>
      <c r="F15597" s="5" t="s">
        <v>26143</v>
      </c>
      <c r="G15597" s="5" t="s">
        <v>32480</v>
      </c>
    </row>
    <row r="15598" hidden="1" spans="1:7">
      <c r="A15598" s="5" t="s">
        <v>13766</v>
      </c>
      <c r="B15598" t="s">
        <v>32008</v>
      </c>
      <c r="C15598" t="s">
        <v>32009</v>
      </c>
      <c r="D15598" s="5" t="s">
        <v>32481</v>
      </c>
      <c r="E15598" s="6">
        <v>45461.7952314815</v>
      </c>
      <c r="F15598" s="5" t="s">
        <v>13727</v>
      </c>
      <c r="G15598" s="5" t="s">
        <v>13769</v>
      </c>
    </row>
    <row r="15599" hidden="1" spans="1:7">
      <c r="A15599" s="5" t="s">
        <v>13729</v>
      </c>
      <c r="B15599" t="s">
        <v>32008</v>
      </c>
      <c r="C15599" t="s">
        <v>32009</v>
      </c>
      <c r="D15599" s="5" t="s">
        <v>32482</v>
      </c>
      <c r="E15599" s="6">
        <v>45461.7936689815</v>
      </c>
      <c r="F15599" s="5" t="s">
        <v>13727</v>
      </c>
      <c r="G15599" s="5" t="s">
        <v>13732</v>
      </c>
    </row>
    <row r="15600" hidden="1" spans="1:7">
      <c r="A15600" s="5" t="s">
        <v>32483</v>
      </c>
      <c r="B15600" t="s">
        <v>32008</v>
      </c>
      <c r="C15600" t="s">
        <v>32009</v>
      </c>
      <c r="D15600" s="5" t="s">
        <v>32484</v>
      </c>
      <c r="E15600" s="6">
        <v>45498.7506365741</v>
      </c>
      <c r="F15600" s="5" t="s">
        <v>32238</v>
      </c>
      <c r="G15600" s="5" t="s">
        <v>32485</v>
      </c>
    </row>
    <row r="15601" hidden="1" spans="1:7">
      <c r="A15601" s="5" t="s">
        <v>32486</v>
      </c>
      <c r="B15601" t="s">
        <v>32008</v>
      </c>
      <c r="C15601" t="s">
        <v>32009</v>
      </c>
      <c r="D15601" s="5" t="s">
        <v>32271</v>
      </c>
      <c r="E15601" s="6">
        <v>45660.6626967593</v>
      </c>
      <c r="F15601" s="5" t="s">
        <v>32119</v>
      </c>
      <c r="G15601" s="5" t="s">
        <v>32487</v>
      </c>
    </row>
    <row r="15602" hidden="1" spans="1:7">
      <c r="A15602" s="5" t="s">
        <v>32488</v>
      </c>
      <c r="B15602" t="s">
        <v>32008</v>
      </c>
      <c r="C15602" t="s">
        <v>32009</v>
      </c>
      <c r="D15602" s="5" t="s">
        <v>32489</v>
      </c>
      <c r="E15602" s="6">
        <v>45531.6948263889</v>
      </c>
      <c r="F15602" s="5" t="s">
        <v>32490</v>
      </c>
      <c r="G15602" s="5" t="s">
        <v>32491</v>
      </c>
    </row>
    <row r="15603" hidden="1" spans="1:7">
      <c r="A15603" s="5" t="s">
        <v>13759</v>
      </c>
      <c r="B15603" t="s">
        <v>32008</v>
      </c>
      <c r="C15603" t="s">
        <v>32009</v>
      </c>
      <c r="D15603" s="5" t="s">
        <v>32492</v>
      </c>
      <c r="E15603" s="6">
        <v>45461.7879976852</v>
      </c>
      <c r="F15603" s="5" t="s">
        <v>13727</v>
      </c>
      <c r="G15603" s="5" t="s">
        <v>13762</v>
      </c>
    </row>
    <row r="15604" hidden="1" spans="1:7">
      <c r="A15604" s="5" t="s">
        <v>32493</v>
      </c>
      <c r="B15604" t="s">
        <v>32008</v>
      </c>
      <c r="C15604" t="s">
        <v>32009</v>
      </c>
      <c r="D15604" s="5" t="s">
        <v>32494</v>
      </c>
      <c r="E15604" s="6">
        <v>45207.6713310185</v>
      </c>
      <c r="F15604" s="5" t="s">
        <v>32097</v>
      </c>
      <c r="G15604" s="5" t="s">
        <v>32495</v>
      </c>
    </row>
    <row r="15605" hidden="1" spans="1:7">
      <c r="A15605" s="5" t="s">
        <v>32496</v>
      </c>
      <c r="B15605" t="s">
        <v>32008</v>
      </c>
      <c r="C15605" t="s">
        <v>32009</v>
      </c>
      <c r="D15605" s="5" t="s">
        <v>32497</v>
      </c>
      <c r="E15605" s="6">
        <v>45421.4516203704</v>
      </c>
      <c r="F15605" s="5" t="s">
        <v>10271</v>
      </c>
      <c r="G15605" s="5" t="s">
        <v>32498</v>
      </c>
    </row>
    <row r="15606" hidden="1" spans="1:7">
      <c r="A15606" s="5" t="s">
        <v>32499</v>
      </c>
      <c r="B15606" t="s">
        <v>32008</v>
      </c>
      <c r="C15606" t="s">
        <v>32009</v>
      </c>
      <c r="D15606" s="5" t="s">
        <v>32500</v>
      </c>
      <c r="E15606" s="6">
        <v>45405.6273263889</v>
      </c>
      <c r="F15606" s="5" t="s">
        <v>32490</v>
      </c>
      <c r="G15606" s="5" t="s">
        <v>32501</v>
      </c>
    </row>
    <row r="15607" hidden="1" spans="1:7">
      <c r="A15607" s="5" t="s">
        <v>32502</v>
      </c>
      <c r="B15607" t="s">
        <v>32008</v>
      </c>
      <c r="C15607" t="s">
        <v>32009</v>
      </c>
      <c r="D15607" s="5"/>
      <c r="E15607" s="6">
        <v>45350.6789814815</v>
      </c>
      <c r="F15607" s="5" t="s">
        <v>32503</v>
      </c>
      <c r="G15607" s="5" t="s">
        <v>32504</v>
      </c>
    </row>
    <row r="15608" hidden="1" spans="1:7">
      <c r="A15608" s="5" t="s">
        <v>32505</v>
      </c>
      <c r="B15608" t="s">
        <v>32008</v>
      </c>
      <c r="C15608" t="s">
        <v>32009</v>
      </c>
      <c r="D15608" s="5" t="s">
        <v>32506</v>
      </c>
      <c r="E15608" s="6">
        <v>45559.441412037</v>
      </c>
      <c r="F15608" s="5" t="s">
        <v>32507</v>
      </c>
      <c r="G15608" s="5" t="s">
        <v>32508</v>
      </c>
    </row>
    <row r="15609" hidden="1" spans="1:7">
      <c r="A15609" s="5" t="s">
        <v>25749</v>
      </c>
      <c r="B15609" t="s">
        <v>32008</v>
      </c>
      <c r="C15609" t="s">
        <v>32009</v>
      </c>
      <c r="D15609" s="5" t="s">
        <v>32509</v>
      </c>
      <c r="E15609" s="6">
        <v>45714.4359953704</v>
      </c>
      <c r="F15609" s="5" t="s">
        <v>32510</v>
      </c>
      <c r="G15609" s="5" t="s">
        <v>32511</v>
      </c>
    </row>
    <row r="15610" hidden="1" spans="1:7">
      <c r="A15610" s="5" t="s">
        <v>32512</v>
      </c>
      <c r="B15610" t="s">
        <v>32008</v>
      </c>
      <c r="C15610" t="s">
        <v>32009</v>
      </c>
      <c r="D15610" s="5"/>
      <c r="E15610" s="6">
        <v>45391.7957523148</v>
      </c>
      <c r="F15610" s="5" t="s">
        <v>32513</v>
      </c>
      <c r="G15610" s="5" t="s">
        <v>32514</v>
      </c>
    </row>
    <row r="15611" hidden="1" spans="1:7">
      <c r="A15611" s="5" t="s">
        <v>32515</v>
      </c>
      <c r="B15611" t="s">
        <v>32008</v>
      </c>
      <c r="C15611" t="s">
        <v>32009</v>
      </c>
      <c r="D15611" s="5" t="s">
        <v>32516</v>
      </c>
      <c r="E15611" s="6">
        <v>45289.4951736111</v>
      </c>
      <c r="F15611" s="5" t="s">
        <v>32517</v>
      </c>
      <c r="G15611" s="5" t="s">
        <v>32518</v>
      </c>
    </row>
    <row r="15612" hidden="1" spans="1:7">
      <c r="A15612" s="5" t="s">
        <v>32519</v>
      </c>
      <c r="B15612" t="s">
        <v>32008</v>
      </c>
      <c r="C15612" t="s">
        <v>32009</v>
      </c>
      <c r="D15612" s="5" t="s">
        <v>32520</v>
      </c>
      <c r="E15612" s="6">
        <v>45527.4376967593</v>
      </c>
      <c r="F15612" s="5" t="s">
        <v>32255</v>
      </c>
      <c r="G15612" s="5" t="s">
        <v>32521</v>
      </c>
    </row>
    <row r="15613" hidden="1" spans="1:7">
      <c r="A15613" s="5" t="s">
        <v>32522</v>
      </c>
      <c r="B15613" t="s">
        <v>32008</v>
      </c>
      <c r="C15613" t="s">
        <v>32009</v>
      </c>
      <c r="D15613" s="5" t="s">
        <v>32289</v>
      </c>
      <c r="E15613" s="6">
        <v>45299.6875115741</v>
      </c>
      <c r="F15613" s="5" t="s">
        <v>32443</v>
      </c>
      <c r="G15613" s="5" t="s">
        <v>32523</v>
      </c>
    </row>
    <row r="15614" ht="409.5" hidden="1" spans="1:7">
      <c r="A15614" s="5" t="s">
        <v>32524</v>
      </c>
      <c r="B15614" t="s">
        <v>32008</v>
      </c>
      <c r="C15614" t="s">
        <v>32009</v>
      </c>
      <c r="D15614" s="5" t="s">
        <v>32525</v>
      </c>
      <c r="E15614" s="6">
        <v>45527.7152546296</v>
      </c>
      <c r="F15614" s="5" t="s">
        <v>32526</v>
      </c>
      <c r="G15614" s="7" t="s">
        <v>32527</v>
      </c>
    </row>
    <row r="15615" hidden="1" spans="1:7">
      <c r="A15615" s="5" t="s">
        <v>32528</v>
      </c>
      <c r="B15615" t="s">
        <v>32008</v>
      </c>
      <c r="C15615" t="s">
        <v>32009</v>
      </c>
      <c r="D15615" s="5" t="s">
        <v>32529</v>
      </c>
      <c r="E15615" s="6">
        <v>45503.469224537</v>
      </c>
      <c r="F15615" s="5" t="s">
        <v>32530</v>
      </c>
      <c r="G15615" s="5" t="s">
        <v>32531</v>
      </c>
    </row>
    <row r="15616" hidden="1" spans="1:7">
      <c r="A15616" s="5" t="s">
        <v>13724</v>
      </c>
      <c r="B15616" t="s">
        <v>32008</v>
      </c>
      <c r="C15616" t="s">
        <v>32009</v>
      </c>
      <c r="D15616" s="5" t="s">
        <v>32532</v>
      </c>
      <c r="E15616" s="6">
        <v>45461.7915740741</v>
      </c>
      <c r="F15616" s="5" t="s">
        <v>13727</v>
      </c>
      <c r="G15616" s="5" t="s">
        <v>13728</v>
      </c>
    </row>
    <row r="15617" hidden="1" spans="1:7">
      <c r="A15617" s="5" t="s">
        <v>13737</v>
      </c>
      <c r="B15617" t="s">
        <v>32008</v>
      </c>
      <c r="C15617" t="s">
        <v>32009</v>
      </c>
      <c r="D15617" s="5" t="s">
        <v>32533</v>
      </c>
      <c r="E15617" s="6">
        <v>45461.7930787037</v>
      </c>
      <c r="F15617" s="5" t="s">
        <v>13727</v>
      </c>
      <c r="G15617" s="5" t="s">
        <v>13740</v>
      </c>
    </row>
    <row r="15618" hidden="1" spans="1:7">
      <c r="A15618" s="5" t="s">
        <v>32534</v>
      </c>
      <c r="B15618" t="s">
        <v>32008</v>
      </c>
      <c r="C15618" t="s">
        <v>32009</v>
      </c>
      <c r="D15618" s="5" t="s">
        <v>9234</v>
      </c>
      <c r="E15618" s="6">
        <v>45603.6704861111</v>
      </c>
      <c r="F15618" s="5" t="s">
        <v>32464</v>
      </c>
      <c r="G15618" s="5" t="s">
        <v>32534</v>
      </c>
    </row>
    <row r="15619" hidden="1" spans="1:7">
      <c r="A15619" s="5" t="s">
        <v>13733</v>
      </c>
      <c r="B15619" t="s">
        <v>32008</v>
      </c>
      <c r="C15619" t="s">
        <v>32009</v>
      </c>
      <c r="D15619" s="5" t="s">
        <v>32535</v>
      </c>
      <c r="E15619" s="6">
        <v>45461.7923842593</v>
      </c>
      <c r="F15619" s="5" t="s">
        <v>13727</v>
      </c>
      <c r="G15619" s="5" t="s">
        <v>13736</v>
      </c>
    </row>
    <row r="15620" hidden="1" spans="1:7">
      <c r="A15620" s="5" t="s">
        <v>13752</v>
      </c>
      <c r="B15620" t="s">
        <v>32008</v>
      </c>
      <c r="C15620" t="s">
        <v>32009</v>
      </c>
      <c r="D15620" s="5" t="s">
        <v>32536</v>
      </c>
      <c r="E15620" s="6">
        <v>45461.7967939815</v>
      </c>
      <c r="F15620" s="5" t="s">
        <v>13727</v>
      </c>
      <c r="G15620" s="5" t="s">
        <v>13755</v>
      </c>
    </row>
    <row r="15621" hidden="1" spans="1:7">
      <c r="A15621" s="5" t="s">
        <v>32537</v>
      </c>
      <c r="B15621" t="s">
        <v>32008</v>
      </c>
      <c r="C15621" t="s">
        <v>32009</v>
      </c>
      <c r="D15621" s="5" t="s">
        <v>32391</v>
      </c>
      <c r="E15621" s="6">
        <v>45527.4428703704</v>
      </c>
      <c r="F15621" s="5" t="s">
        <v>32255</v>
      </c>
      <c r="G15621" s="5" t="s">
        <v>32538</v>
      </c>
    </row>
    <row r="15622" hidden="1" spans="1:7">
      <c r="A15622" s="5" t="s">
        <v>32539</v>
      </c>
      <c r="B15622" t="s">
        <v>32008</v>
      </c>
      <c r="C15622" t="s">
        <v>32009</v>
      </c>
      <c r="D15622" s="5" t="s">
        <v>32540</v>
      </c>
      <c r="E15622" s="6">
        <v>45527.6551967593</v>
      </c>
      <c r="F15622" s="5" t="s">
        <v>10940</v>
      </c>
      <c r="G15622" s="5" t="s">
        <v>32541</v>
      </c>
    </row>
    <row r="15623" hidden="1" spans="1:7">
      <c r="A15623" s="5" t="s">
        <v>32542</v>
      </c>
      <c r="B15623" t="s">
        <v>32008</v>
      </c>
      <c r="C15623" t="s">
        <v>32009</v>
      </c>
      <c r="D15623" s="5" t="s">
        <v>32543</v>
      </c>
      <c r="E15623" s="6">
        <v>45636.6435300926</v>
      </c>
      <c r="F15623" s="5" t="s">
        <v>32544</v>
      </c>
      <c r="G15623" s="5" t="s">
        <v>32545</v>
      </c>
    </row>
    <row r="15624" hidden="1" spans="1:7">
      <c r="A15624" s="5" t="s">
        <v>13770</v>
      </c>
      <c r="B15624" t="s">
        <v>32008</v>
      </c>
      <c r="C15624" t="s">
        <v>32009</v>
      </c>
      <c r="D15624" s="5" t="s">
        <v>32546</v>
      </c>
      <c r="E15624" s="6">
        <v>45461.7962037037</v>
      </c>
      <c r="F15624" s="5" t="s">
        <v>13727</v>
      </c>
      <c r="G15624" s="5" t="s">
        <v>13772</v>
      </c>
    </row>
    <row r="15625" hidden="1" spans="1:7">
      <c r="A15625" s="5" t="s">
        <v>32547</v>
      </c>
      <c r="B15625" t="s">
        <v>32008</v>
      </c>
      <c r="C15625" t="s">
        <v>32009</v>
      </c>
      <c r="D15625" s="5" t="s">
        <v>32548</v>
      </c>
      <c r="E15625" s="6">
        <v>45512.6198032407</v>
      </c>
      <c r="F15625" s="5" t="s">
        <v>32380</v>
      </c>
      <c r="G15625" s="5" t="s">
        <v>32549</v>
      </c>
    </row>
    <row r="15626" hidden="1" spans="1:7">
      <c r="A15626" s="5" t="s">
        <v>32550</v>
      </c>
      <c r="B15626" t="s">
        <v>32008</v>
      </c>
      <c r="C15626" t="s">
        <v>32009</v>
      </c>
      <c r="D15626" s="5" t="s">
        <v>32551</v>
      </c>
      <c r="E15626" s="6">
        <v>45639.4251967593</v>
      </c>
      <c r="F15626" s="5" t="s">
        <v>32079</v>
      </c>
      <c r="G15626" s="5" t="s">
        <v>32552</v>
      </c>
    </row>
    <row r="15627" ht="409.5" hidden="1" spans="1:7">
      <c r="A15627" s="5" t="s">
        <v>32553</v>
      </c>
      <c r="B15627" t="s">
        <v>32008</v>
      </c>
      <c r="C15627" t="s">
        <v>32009</v>
      </c>
      <c r="D15627" s="5" t="s">
        <v>32352</v>
      </c>
      <c r="E15627" s="6">
        <v>45423.4584375</v>
      </c>
      <c r="F15627" s="5" t="s">
        <v>29483</v>
      </c>
      <c r="G15627" s="7" t="s">
        <v>32554</v>
      </c>
    </row>
    <row r="15628" hidden="1" spans="1:7">
      <c r="A15628" s="5" t="s">
        <v>32555</v>
      </c>
      <c r="B15628" t="s">
        <v>32008</v>
      </c>
      <c r="C15628" t="s">
        <v>32009</v>
      </c>
      <c r="D15628" s="5" t="s">
        <v>32556</v>
      </c>
      <c r="E15628" s="6">
        <v>45434.4640046296</v>
      </c>
      <c r="F15628" s="5" t="s">
        <v>32557</v>
      </c>
      <c r="G15628" s="5" t="s">
        <v>32558</v>
      </c>
    </row>
    <row r="15629" hidden="1" spans="1:7">
      <c r="A15629" s="5" t="s">
        <v>32559</v>
      </c>
      <c r="B15629" t="s">
        <v>32008</v>
      </c>
      <c r="C15629" t="s">
        <v>32009</v>
      </c>
      <c r="D15629" s="5" t="s">
        <v>32278</v>
      </c>
      <c r="E15629" s="6">
        <v>45547.6991782407</v>
      </c>
      <c r="F15629" s="5" t="s">
        <v>26143</v>
      </c>
      <c r="G15629" s="5" t="s">
        <v>32560</v>
      </c>
    </row>
    <row r="15630" hidden="1" spans="1:7">
      <c r="A15630" s="5" t="s">
        <v>32561</v>
      </c>
      <c r="B15630" t="s">
        <v>32008</v>
      </c>
      <c r="C15630" t="s">
        <v>32009</v>
      </c>
      <c r="D15630" s="5" t="s">
        <v>32562</v>
      </c>
      <c r="E15630" s="6">
        <v>45520.6244560185</v>
      </c>
      <c r="F15630" s="5" t="s">
        <v>32221</v>
      </c>
      <c r="G15630" s="5" t="s">
        <v>32563</v>
      </c>
    </row>
    <row r="15631" hidden="1" spans="1:7">
      <c r="A15631" s="5" t="s">
        <v>32564</v>
      </c>
      <c r="B15631" t="s">
        <v>32008</v>
      </c>
      <c r="C15631" t="s">
        <v>32009</v>
      </c>
      <c r="D15631" s="5" t="s">
        <v>32330</v>
      </c>
      <c r="E15631" s="6">
        <v>45503.469224537</v>
      </c>
      <c r="F15631" s="5" t="s">
        <v>32530</v>
      </c>
      <c r="G15631" s="5" t="s">
        <v>32565</v>
      </c>
    </row>
    <row r="15632" hidden="1" spans="1:7">
      <c r="A15632" s="5" t="s">
        <v>32566</v>
      </c>
      <c r="B15632" t="s">
        <v>32008</v>
      </c>
      <c r="C15632" t="s">
        <v>32009</v>
      </c>
      <c r="D15632" s="5" t="s">
        <v>32244</v>
      </c>
      <c r="E15632" s="6">
        <v>45547.6685648148</v>
      </c>
      <c r="F15632" s="5" t="s">
        <v>26143</v>
      </c>
      <c r="G15632" s="5" t="s">
        <v>32567</v>
      </c>
    </row>
    <row r="15633" hidden="1" spans="1:7">
      <c r="A15633" s="5" t="s">
        <v>32568</v>
      </c>
      <c r="B15633" t="s">
        <v>32008</v>
      </c>
      <c r="C15633" t="s">
        <v>32009</v>
      </c>
      <c r="D15633" s="5" t="s">
        <v>32569</v>
      </c>
      <c r="E15633" s="6">
        <v>45526.5825115741</v>
      </c>
      <c r="F15633" s="5" t="s">
        <v>19960</v>
      </c>
      <c r="G15633" s="5" t="s">
        <v>32570</v>
      </c>
    </row>
    <row r="15634" hidden="1" spans="1:7">
      <c r="A15634" s="5" t="s">
        <v>32571</v>
      </c>
      <c r="B15634" t="s">
        <v>32008</v>
      </c>
      <c r="C15634" t="s">
        <v>32009</v>
      </c>
      <c r="D15634" s="5" t="s">
        <v>32391</v>
      </c>
      <c r="E15634" s="6">
        <v>45527.4288773148</v>
      </c>
      <c r="F15634" s="5" t="s">
        <v>32255</v>
      </c>
      <c r="G15634" s="5" t="s">
        <v>32572</v>
      </c>
    </row>
    <row r="15635" hidden="1" spans="1:7">
      <c r="A15635" s="5" t="s">
        <v>32573</v>
      </c>
      <c r="B15635" t="s">
        <v>32008</v>
      </c>
      <c r="C15635" t="s">
        <v>32009</v>
      </c>
      <c r="D15635" s="5" t="s">
        <v>32289</v>
      </c>
      <c r="E15635" s="6">
        <v>45285.6868171296</v>
      </c>
      <c r="F15635" s="5" t="s">
        <v>32443</v>
      </c>
      <c r="G15635" s="5" t="s">
        <v>32574</v>
      </c>
    </row>
    <row r="15636" hidden="1" spans="1:7">
      <c r="A15636" s="5" t="s">
        <v>32575</v>
      </c>
      <c r="B15636" t="s">
        <v>32008</v>
      </c>
      <c r="C15636" t="s">
        <v>32009</v>
      </c>
      <c r="D15636" s="5" t="s">
        <v>32500</v>
      </c>
      <c r="E15636" s="6">
        <v>45405.6250694444</v>
      </c>
      <c r="F15636" s="5" t="s">
        <v>32490</v>
      </c>
      <c r="G15636" s="5" t="s">
        <v>32576</v>
      </c>
    </row>
    <row r="15637" hidden="1" spans="1:7">
      <c r="A15637" s="5" t="s">
        <v>32577</v>
      </c>
      <c r="B15637" t="s">
        <v>32008</v>
      </c>
      <c r="C15637" t="s">
        <v>32009</v>
      </c>
      <c r="D15637" s="5" t="s">
        <v>32578</v>
      </c>
      <c r="E15637" s="6">
        <v>45419.4682638889</v>
      </c>
      <c r="F15637" s="5" t="s">
        <v>11212</v>
      </c>
      <c r="G15637" s="5" t="s">
        <v>32579</v>
      </c>
    </row>
    <row r="15638" hidden="1" spans="1:7">
      <c r="A15638" s="5" t="s">
        <v>32580</v>
      </c>
      <c r="B15638" t="s">
        <v>32008</v>
      </c>
      <c r="C15638" t="s">
        <v>32009</v>
      </c>
      <c r="D15638" s="5" t="s">
        <v>32581</v>
      </c>
      <c r="E15638" s="6">
        <v>45516.7013657407</v>
      </c>
      <c r="F15638" s="5" t="s">
        <v>32582</v>
      </c>
      <c r="G15638" s="5" t="s">
        <v>32583</v>
      </c>
    </row>
    <row r="15639" hidden="1" spans="1:7">
      <c r="A15639" s="5" t="s">
        <v>32584</v>
      </c>
      <c r="B15639" t="s">
        <v>32008</v>
      </c>
      <c r="C15639" t="s">
        <v>32009</v>
      </c>
      <c r="D15639" s="5" t="s">
        <v>9234</v>
      </c>
      <c r="E15639" s="6">
        <v>45603.6440162037</v>
      </c>
      <c r="F15639" s="5" t="s">
        <v>32464</v>
      </c>
      <c r="G15639" s="5" t="s">
        <v>32584</v>
      </c>
    </row>
    <row r="15640" hidden="1" spans="1:7">
      <c r="A15640" s="5" t="s">
        <v>32585</v>
      </c>
      <c r="B15640" t="s">
        <v>32008</v>
      </c>
      <c r="C15640" t="s">
        <v>32009</v>
      </c>
      <c r="D15640" s="5" t="s">
        <v>32586</v>
      </c>
      <c r="E15640" s="6">
        <v>45600.4600115741</v>
      </c>
      <c r="F15640" s="5" t="s">
        <v>32587</v>
      </c>
      <c r="G15640" s="5" t="s">
        <v>32588</v>
      </c>
    </row>
    <row r="15641" hidden="1" spans="1:7">
      <c r="A15641" s="5" t="s">
        <v>32589</v>
      </c>
      <c r="B15641" t="s">
        <v>32008</v>
      </c>
      <c r="C15641" t="s">
        <v>32009</v>
      </c>
      <c r="D15641" s="5" t="s">
        <v>32590</v>
      </c>
      <c r="E15641" s="6">
        <v>45299.7065162037</v>
      </c>
      <c r="F15641" s="5" t="s">
        <v>32443</v>
      </c>
      <c r="G15641" s="5" t="s">
        <v>32591</v>
      </c>
    </row>
    <row r="15642" hidden="1" spans="1:7">
      <c r="A15642" s="5" t="s">
        <v>32592</v>
      </c>
      <c r="B15642" t="s">
        <v>32008</v>
      </c>
      <c r="C15642" t="s">
        <v>32009</v>
      </c>
      <c r="D15642" s="5"/>
      <c r="E15642" s="6">
        <v>45370.7317939815</v>
      </c>
      <c r="F15642" s="5" t="s">
        <v>6945</v>
      </c>
      <c r="G15642" s="5" t="s">
        <v>32593</v>
      </c>
    </row>
    <row r="15643" hidden="1" spans="1:7">
      <c r="A15643" s="5" t="s">
        <v>32594</v>
      </c>
      <c r="B15643" t="s">
        <v>32008</v>
      </c>
      <c r="C15643" t="s">
        <v>32009</v>
      </c>
      <c r="D15643" s="5" t="s">
        <v>32337</v>
      </c>
      <c r="E15643" s="6">
        <v>45278.4363310185</v>
      </c>
      <c r="F15643" s="5" t="s">
        <v>16124</v>
      </c>
      <c r="G15643" s="5" t="s">
        <v>32595</v>
      </c>
    </row>
    <row r="15644" hidden="1" spans="1:7">
      <c r="A15644" s="5" t="s">
        <v>32596</v>
      </c>
      <c r="B15644" t="s">
        <v>32008</v>
      </c>
      <c r="C15644" t="s">
        <v>32009</v>
      </c>
      <c r="D15644" s="5" t="s">
        <v>32597</v>
      </c>
      <c r="E15644" s="6">
        <v>45299.7043634259</v>
      </c>
      <c r="F15644" s="5" t="s">
        <v>32443</v>
      </c>
      <c r="G15644" s="5" t="s">
        <v>32598</v>
      </c>
    </row>
    <row r="15645" hidden="1" spans="1:7">
      <c r="A15645" s="5" t="s">
        <v>32599</v>
      </c>
      <c r="B15645" t="s">
        <v>32008</v>
      </c>
      <c r="C15645" t="s">
        <v>32009</v>
      </c>
      <c r="D15645" s="5" t="s">
        <v>32600</v>
      </c>
      <c r="E15645" s="6">
        <v>45527.4483564815</v>
      </c>
      <c r="F15645" s="5" t="s">
        <v>32255</v>
      </c>
      <c r="G15645" s="5" t="s">
        <v>32601</v>
      </c>
    </row>
    <row r="15646" ht="409.5" hidden="1" spans="1:7">
      <c r="A15646" s="5" t="s">
        <v>32602</v>
      </c>
      <c r="B15646" t="s">
        <v>32008</v>
      </c>
      <c r="C15646" t="s">
        <v>32009</v>
      </c>
      <c r="D15646" s="5" t="s">
        <v>32603</v>
      </c>
      <c r="E15646" s="6">
        <v>45504.6343171296</v>
      </c>
      <c r="F15646" s="5" t="s">
        <v>32604</v>
      </c>
      <c r="G15646" s="7" t="s">
        <v>32605</v>
      </c>
    </row>
    <row r="15647" hidden="1" spans="1:7">
      <c r="A15647" s="5" t="s">
        <v>32606</v>
      </c>
      <c r="B15647" t="s">
        <v>32008</v>
      </c>
      <c r="C15647" t="s">
        <v>32009</v>
      </c>
      <c r="D15647" s="5" t="s">
        <v>32607</v>
      </c>
      <c r="E15647" s="6">
        <v>45638.4387037037</v>
      </c>
      <c r="F15647" s="5" t="s">
        <v>26143</v>
      </c>
      <c r="G15647" s="5" t="s">
        <v>32608</v>
      </c>
    </row>
    <row r="15648" hidden="1" spans="1:7">
      <c r="A15648" s="5" t="s">
        <v>32609</v>
      </c>
      <c r="B15648" t="s">
        <v>32008</v>
      </c>
      <c r="C15648" t="s">
        <v>32009</v>
      </c>
      <c r="D15648" s="5" t="s">
        <v>32610</v>
      </c>
      <c r="E15648" s="6">
        <v>45125.6742476852</v>
      </c>
      <c r="F15648" s="5" t="s">
        <v>32611</v>
      </c>
      <c r="G15648" s="5" t="s">
        <v>32612</v>
      </c>
    </row>
    <row r="15649" ht="409.5" hidden="1" spans="1:7">
      <c r="A15649" s="5" t="s">
        <v>32613</v>
      </c>
      <c r="B15649" t="s">
        <v>32008</v>
      </c>
      <c r="C15649" t="s">
        <v>32009</v>
      </c>
      <c r="D15649" s="5" t="s">
        <v>32614</v>
      </c>
      <c r="E15649" s="6">
        <v>45611.5067013889</v>
      </c>
      <c r="F15649" s="5" t="s">
        <v>32615</v>
      </c>
      <c r="G15649" s="7" t="s">
        <v>32616</v>
      </c>
    </row>
    <row r="15650" hidden="1" spans="1:7">
      <c r="A15650" s="5" t="s">
        <v>32617</v>
      </c>
      <c r="B15650" t="s">
        <v>32008</v>
      </c>
      <c r="C15650" t="s">
        <v>32009</v>
      </c>
      <c r="D15650" s="5" t="s">
        <v>32278</v>
      </c>
      <c r="E15650" s="6">
        <v>45547.4833449074</v>
      </c>
      <c r="F15650" s="5" t="s">
        <v>26143</v>
      </c>
      <c r="G15650" s="5" t="s">
        <v>32618</v>
      </c>
    </row>
    <row r="15651" hidden="1" spans="1:7">
      <c r="A15651" s="5" t="s">
        <v>32619</v>
      </c>
      <c r="B15651" t="s">
        <v>32008</v>
      </c>
      <c r="C15651" t="s">
        <v>32009</v>
      </c>
      <c r="D15651" s="5" t="s">
        <v>32620</v>
      </c>
      <c r="E15651" s="6">
        <v>45623.4654976852</v>
      </c>
      <c r="F15651" s="5" t="s">
        <v>32621</v>
      </c>
      <c r="G15651" s="5" t="s">
        <v>32622</v>
      </c>
    </row>
    <row r="15652" hidden="1" spans="1:7">
      <c r="A15652" s="5" t="s">
        <v>32623</v>
      </c>
      <c r="B15652" t="s">
        <v>32008</v>
      </c>
      <c r="C15652" t="s">
        <v>32009</v>
      </c>
      <c r="D15652" s="5" t="s">
        <v>32581</v>
      </c>
      <c r="E15652" s="6">
        <v>45516.7013657407</v>
      </c>
      <c r="F15652" s="5" t="s">
        <v>32582</v>
      </c>
      <c r="G15652" s="5" t="s">
        <v>32624</v>
      </c>
    </row>
    <row r="15653" hidden="1" spans="1:7">
      <c r="A15653" s="5" t="s">
        <v>32625</v>
      </c>
      <c r="B15653" t="s">
        <v>32008</v>
      </c>
      <c r="C15653" t="s">
        <v>32009</v>
      </c>
      <c r="D15653" s="5" t="s">
        <v>32626</v>
      </c>
      <c r="E15653" s="6">
        <v>45523.4072685185</v>
      </c>
      <c r="F15653" s="5" t="s">
        <v>32627</v>
      </c>
      <c r="G15653" s="5" t="s">
        <v>32628</v>
      </c>
    </row>
    <row r="15654" hidden="1" spans="1:7">
      <c r="A15654" s="5" t="s">
        <v>32629</v>
      </c>
      <c r="B15654" t="s">
        <v>32008</v>
      </c>
      <c r="C15654" t="s">
        <v>32009</v>
      </c>
      <c r="D15654" s="5" t="s">
        <v>32391</v>
      </c>
      <c r="E15654" s="6">
        <v>45527.4311574074</v>
      </c>
      <c r="F15654" s="5" t="s">
        <v>32255</v>
      </c>
      <c r="G15654" s="5" t="s">
        <v>32630</v>
      </c>
    </row>
    <row r="15655" hidden="1" spans="1:7">
      <c r="A15655" s="5" t="s">
        <v>32631</v>
      </c>
      <c r="B15655" t="s">
        <v>32008</v>
      </c>
      <c r="C15655" t="s">
        <v>32009</v>
      </c>
      <c r="D15655" s="5" t="s">
        <v>32391</v>
      </c>
      <c r="E15655" s="6">
        <v>45527.4519444444</v>
      </c>
      <c r="F15655" s="5" t="s">
        <v>32255</v>
      </c>
      <c r="G15655" s="5" t="s">
        <v>32632</v>
      </c>
    </row>
    <row r="15656" hidden="1" spans="1:7">
      <c r="A15656" s="5" t="s">
        <v>11722</v>
      </c>
      <c r="B15656" t="s">
        <v>32008</v>
      </c>
      <c r="C15656" t="s">
        <v>32009</v>
      </c>
      <c r="D15656" s="5" t="s">
        <v>32633</v>
      </c>
      <c r="E15656" s="6">
        <v>44925.9224768519</v>
      </c>
      <c r="F15656" s="5" t="s">
        <v>5324</v>
      </c>
      <c r="G15656" s="5" t="s">
        <v>32634</v>
      </c>
    </row>
    <row r="15657" hidden="1" spans="1:7">
      <c r="A15657" s="5" t="s">
        <v>32635</v>
      </c>
      <c r="B15657" t="s">
        <v>32008</v>
      </c>
      <c r="C15657" t="s">
        <v>32009</v>
      </c>
      <c r="D15657" s="5" t="s">
        <v>32636</v>
      </c>
      <c r="E15657" s="6">
        <v>45207.724375</v>
      </c>
      <c r="F15657" s="5" t="s">
        <v>32097</v>
      </c>
      <c r="G15657" s="5" t="s">
        <v>32637</v>
      </c>
    </row>
    <row r="15658" ht="111" hidden="1" spans="1:7">
      <c r="A15658" s="5" t="s">
        <v>32638</v>
      </c>
      <c r="B15658" t="s">
        <v>32008</v>
      </c>
      <c r="C15658" t="s">
        <v>32009</v>
      </c>
      <c r="D15658" s="5" t="s">
        <v>32271</v>
      </c>
      <c r="E15658" s="6">
        <v>45407.6786458333</v>
      </c>
      <c r="F15658" s="5" t="s">
        <v>32218</v>
      </c>
      <c r="G15658" s="7" t="s">
        <v>32639</v>
      </c>
    </row>
    <row r="15659" hidden="1" spans="1:7">
      <c r="A15659" s="5" t="s">
        <v>32640</v>
      </c>
      <c r="B15659" t="s">
        <v>32008</v>
      </c>
      <c r="C15659" t="s">
        <v>32009</v>
      </c>
      <c r="D15659" s="5" t="s">
        <v>32500</v>
      </c>
      <c r="E15659" s="6">
        <v>45492.6348958333</v>
      </c>
      <c r="F15659" s="5" t="s">
        <v>32164</v>
      </c>
      <c r="G15659" s="5" t="s">
        <v>32640</v>
      </c>
    </row>
    <row r="15660" hidden="1" spans="1:7">
      <c r="A15660" s="5" t="s">
        <v>32641</v>
      </c>
      <c r="B15660" t="s">
        <v>32008</v>
      </c>
      <c r="C15660" t="s">
        <v>32009</v>
      </c>
      <c r="D15660" s="5" t="s">
        <v>32271</v>
      </c>
      <c r="E15660" s="6">
        <v>45462.699849537</v>
      </c>
      <c r="F15660" s="5" t="s">
        <v>32272</v>
      </c>
      <c r="G15660" s="5" t="s">
        <v>32642</v>
      </c>
    </row>
    <row r="15661" hidden="1" spans="1:7">
      <c r="A15661" s="5" t="s">
        <v>32643</v>
      </c>
      <c r="B15661" t="s">
        <v>32008</v>
      </c>
      <c r="C15661" t="s">
        <v>32009</v>
      </c>
      <c r="D15661" s="5" t="s">
        <v>32644</v>
      </c>
      <c r="E15661" s="6">
        <v>45207.7128819444</v>
      </c>
      <c r="F15661" s="5" t="s">
        <v>32097</v>
      </c>
      <c r="G15661" s="5" t="s">
        <v>32645</v>
      </c>
    </row>
    <row r="15662" hidden="1" spans="1:7">
      <c r="A15662" s="5" t="s">
        <v>32646</v>
      </c>
      <c r="B15662" t="s">
        <v>32008</v>
      </c>
      <c r="C15662" t="s">
        <v>32009</v>
      </c>
      <c r="D15662" s="5" t="s">
        <v>32647</v>
      </c>
      <c r="E15662" s="6">
        <v>45410.6419212963</v>
      </c>
      <c r="F15662" s="5" t="s">
        <v>10890</v>
      </c>
      <c r="G15662" s="5" t="s">
        <v>32648</v>
      </c>
    </row>
    <row r="15663" hidden="1" spans="1:7">
      <c r="A15663" s="5" t="s">
        <v>32649</v>
      </c>
      <c r="B15663" t="s">
        <v>32008</v>
      </c>
      <c r="C15663" t="s">
        <v>32009</v>
      </c>
      <c r="D15663" s="5" t="s">
        <v>32391</v>
      </c>
      <c r="E15663" s="6">
        <v>45527.4342824074</v>
      </c>
      <c r="F15663" s="5" t="s">
        <v>32255</v>
      </c>
      <c r="G15663" s="5" t="s">
        <v>32650</v>
      </c>
    </row>
    <row r="15664" hidden="1" spans="1:7">
      <c r="A15664" s="5" t="s">
        <v>32651</v>
      </c>
      <c r="B15664" t="s">
        <v>32008</v>
      </c>
      <c r="C15664" t="s">
        <v>32009</v>
      </c>
      <c r="D15664" s="5" t="s">
        <v>32652</v>
      </c>
      <c r="E15664" s="6">
        <v>45519.704525463</v>
      </c>
      <c r="F15664" s="5" t="s">
        <v>32653</v>
      </c>
      <c r="G15664" s="5" t="s">
        <v>32654</v>
      </c>
    </row>
    <row r="15665" ht="249.4" hidden="1" spans="1:7">
      <c r="A15665" s="5" t="s">
        <v>32655</v>
      </c>
      <c r="B15665" t="s">
        <v>32008</v>
      </c>
      <c r="C15665" t="s">
        <v>32009</v>
      </c>
      <c r="D15665" s="5" t="s">
        <v>32656</v>
      </c>
      <c r="E15665" s="6">
        <v>45497.4699074074</v>
      </c>
      <c r="F15665" s="5" t="s">
        <v>32657</v>
      </c>
      <c r="G15665" s="7" t="s">
        <v>32658</v>
      </c>
    </row>
    <row r="15666" hidden="1" spans="1:7">
      <c r="A15666" s="5" t="s">
        <v>32659</v>
      </c>
      <c r="B15666" t="s">
        <v>32008</v>
      </c>
      <c r="C15666" t="s">
        <v>32009</v>
      </c>
      <c r="D15666" s="5" t="s">
        <v>32620</v>
      </c>
      <c r="E15666" s="6">
        <v>45623.412349537</v>
      </c>
      <c r="F15666" s="5" t="s">
        <v>32621</v>
      </c>
      <c r="G15666" s="5" t="s">
        <v>32660</v>
      </c>
    </row>
    <row r="15667" hidden="1" spans="1:7">
      <c r="A15667" s="5" t="s">
        <v>32661</v>
      </c>
      <c r="B15667" t="s">
        <v>32008</v>
      </c>
      <c r="C15667" t="s">
        <v>32009</v>
      </c>
      <c r="D15667" s="5" t="s">
        <v>32620</v>
      </c>
      <c r="E15667" s="6">
        <v>45623.4203472222</v>
      </c>
      <c r="F15667" s="5" t="s">
        <v>32621</v>
      </c>
      <c r="G15667" s="5" t="s">
        <v>32662</v>
      </c>
    </row>
    <row r="15668" hidden="1" spans="1:7">
      <c r="A15668" s="5" t="s">
        <v>10888</v>
      </c>
      <c r="B15668" t="s">
        <v>32008</v>
      </c>
      <c r="C15668" t="s">
        <v>32009</v>
      </c>
      <c r="D15668" s="5" t="s">
        <v>32663</v>
      </c>
      <c r="E15668" s="6">
        <v>45410.6359375</v>
      </c>
      <c r="F15668" s="5" t="s">
        <v>10890</v>
      </c>
      <c r="G15668" s="5" t="s">
        <v>32664</v>
      </c>
    </row>
    <row r="15669" hidden="1" spans="1:7">
      <c r="A15669" s="5" t="s">
        <v>32665</v>
      </c>
      <c r="B15669" t="s">
        <v>32008</v>
      </c>
      <c r="C15669" t="s">
        <v>32009</v>
      </c>
      <c r="D15669" s="5" t="s">
        <v>32666</v>
      </c>
      <c r="E15669" s="6">
        <v>45306.100775463</v>
      </c>
      <c r="F15669" s="5" t="s">
        <v>541</v>
      </c>
      <c r="G15669" s="5" t="s">
        <v>32667</v>
      </c>
    </row>
    <row r="15670" hidden="1" spans="1:7">
      <c r="A15670" s="5" t="s">
        <v>32668</v>
      </c>
      <c r="B15670" t="s">
        <v>32008</v>
      </c>
      <c r="C15670" t="s">
        <v>32009</v>
      </c>
      <c r="D15670" s="5"/>
      <c r="E15670" s="6">
        <v>45358.5480208333</v>
      </c>
      <c r="F15670" s="5" t="s">
        <v>32669</v>
      </c>
      <c r="G15670" s="5" t="s">
        <v>32670</v>
      </c>
    </row>
    <row r="15671" hidden="1" spans="1:7">
      <c r="A15671" s="5" t="s">
        <v>32671</v>
      </c>
      <c r="B15671" t="s">
        <v>32008</v>
      </c>
      <c r="C15671" t="s">
        <v>32009</v>
      </c>
      <c r="D15671" s="5" t="s">
        <v>32597</v>
      </c>
      <c r="E15671" s="6">
        <v>45285.6746990741</v>
      </c>
      <c r="F15671" s="5" t="s">
        <v>32443</v>
      </c>
      <c r="G15671" s="5" t="s">
        <v>32672</v>
      </c>
    </row>
    <row r="15672" hidden="1" spans="1:7">
      <c r="A15672" s="5" t="s">
        <v>32673</v>
      </c>
      <c r="B15672" t="s">
        <v>32008</v>
      </c>
      <c r="C15672" t="s">
        <v>32009</v>
      </c>
      <c r="D15672" s="5"/>
      <c r="E15672" s="6">
        <v>45362.7847337963</v>
      </c>
      <c r="F15672" s="5" t="s">
        <v>32674</v>
      </c>
      <c r="G15672" s="5" t="s">
        <v>32675</v>
      </c>
    </row>
    <row r="15673" ht="409.5" hidden="1" spans="1:7">
      <c r="A15673" s="5" t="s">
        <v>32676</v>
      </c>
      <c r="B15673" t="s">
        <v>32008</v>
      </c>
      <c r="C15673" t="s">
        <v>32009</v>
      </c>
      <c r="D15673" s="5" t="s">
        <v>32677</v>
      </c>
      <c r="E15673" s="6">
        <v>45454.7588194444</v>
      </c>
      <c r="F15673" s="5" t="s">
        <v>32454</v>
      </c>
      <c r="G15673" s="7" t="s">
        <v>32678</v>
      </c>
    </row>
    <row r="15674" hidden="1" spans="1:7">
      <c r="A15674" s="5" t="s">
        <v>13426</v>
      </c>
      <c r="B15674" t="s">
        <v>32008</v>
      </c>
      <c r="C15674" t="s">
        <v>32009</v>
      </c>
      <c r="D15674" s="5" t="s">
        <v>32679</v>
      </c>
      <c r="E15674" s="6">
        <v>45497.726724537</v>
      </c>
      <c r="F15674" s="5" t="s">
        <v>10356</v>
      </c>
      <c r="G15674" s="5" t="s">
        <v>32680</v>
      </c>
    </row>
    <row r="15675" hidden="1" spans="1:7">
      <c r="A15675" s="5" t="s">
        <v>32681</v>
      </c>
      <c r="B15675" t="s">
        <v>32008</v>
      </c>
      <c r="C15675" t="s">
        <v>32009</v>
      </c>
      <c r="D15675" s="5" t="s">
        <v>32299</v>
      </c>
      <c r="E15675" s="6">
        <v>45094.1012384259</v>
      </c>
      <c r="F15675" s="5" t="s">
        <v>32300</v>
      </c>
      <c r="G15675" s="5" t="s">
        <v>32682</v>
      </c>
    </row>
    <row r="15676" hidden="1" spans="1:7">
      <c r="A15676" s="5" t="s">
        <v>32683</v>
      </c>
      <c r="B15676" t="s">
        <v>32008</v>
      </c>
      <c r="C15676" t="s">
        <v>32009</v>
      </c>
      <c r="D15676" s="5" t="s">
        <v>32299</v>
      </c>
      <c r="E15676" s="6">
        <v>45094.102025463</v>
      </c>
      <c r="F15676" s="5" t="s">
        <v>32300</v>
      </c>
      <c r="G15676" s="5" t="s">
        <v>32684</v>
      </c>
    </row>
    <row r="15677" hidden="1" spans="1:7">
      <c r="A15677" s="5" t="s">
        <v>32685</v>
      </c>
      <c r="B15677" t="s">
        <v>32008</v>
      </c>
      <c r="C15677" t="s">
        <v>32009</v>
      </c>
      <c r="D15677" s="5" t="s">
        <v>32686</v>
      </c>
      <c r="E15677" s="6">
        <v>45189.4950925926</v>
      </c>
      <c r="F15677" s="5" t="s">
        <v>15967</v>
      </c>
      <c r="G15677" s="5" t="s">
        <v>32344</v>
      </c>
    </row>
    <row r="15678" hidden="1" spans="1:7">
      <c r="A15678" s="5" t="s">
        <v>32687</v>
      </c>
      <c r="B15678" t="s">
        <v>32008</v>
      </c>
      <c r="C15678" t="s">
        <v>32009</v>
      </c>
      <c r="D15678" s="5" t="s">
        <v>32597</v>
      </c>
      <c r="E15678" s="6">
        <v>45281.493287037</v>
      </c>
      <c r="F15678" s="5" t="s">
        <v>32443</v>
      </c>
      <c r="G15678" s="5" t="s">
        <v>32688</v>
      </c>
    </row>
    <row r="15679" hidden="1" spans="1:7">
      <c r="A15679" s="5" t="s">
        <v>32689</v>
      </c>
      <c r="B15679" t="s">
        <v>32008</v>
      </c>
      <c r="C15679" t="s">
        <v>32009</v>
      </c>
      <c r="D15679" s="5" t="s">
        <v>32450</v>
      </c>
      <c r="E15679" s="6">
        <v>45410.4539351852</v>
      </c>
      <c r="F15679" s="5" t="s">
        <v>32380</v>
      </c>
      <c r="G15679" s="5" t="s">
        <v>32451</v>
      </c>
    </row>
    <row r="15680" hidden="1" spans="1:7">
      <c r="A15680" s="5" t="s">
        <v>32690</v>
      </c>
      <c r="B15680" t="s">
        <v>32008</v>
      </c>
      <c r="C15680" t="s">
        <v>32009</v>
      </c>
      <c r="D15680" s="5" t="s">
        <v>32691</v>
      </c>
      <c r="E15680" s="6">
        <v>45286.9533217593</v>
      </c>
      <c r="F15680" s="5" t="s">
        <v>14307</v>
      </c>
      <c r="G15680" s="5" t="s">
        <v>32692</v>
      </c>
    </row>
    <row r="15681" hidden="1" spans="1:7">
      <c r="A15681" s="5" t="s">
        <v>32693</v>
      </c>
      <c r="B15681" t="s">
        <v>32008</v>
      </c>
      <c r="C15681" t="s">
        <v>32009</v>
      </c>
      <c r="D15681" s="5" t="s">
        <v>32694</v>
      </c>
      <c r="E15681" s="6">
        <v>45519.6141435185</v>
      </c>
      <c r="F15681" s="5" t="s">
        <v>32653</v>
      </c>
      <c r="G15681" s="5" t="s">
        <v>32695</v>
      </c>
    </row>
    <row r="15682" hidden="1" spans="1:7">
      <c r="A15682" s="5" t="s">
        <v>32696</v>
      </c>
      <c r="B15682" t="s">
        <v>32008</v>
      </c>
      <c r="C15682" t="s">
        <v>32009</v>
      </c>
      <c r="D15682" s="5" t="s">
        <v>32697</v>
      </c>
      <c r="E15682" s="6">
        <v>45527.4214583333</v>
      </c>
      <c r="F15682" s="5" t="s">
        <v>32255</v>
      </c>
      <c r="G15682" s="5" t="s">
        <v>32698</v>
      </c>
    </row>
    <row r="15683" hidden="1" spans="1:7">
      <c r="A15683" s="5" t="s">
        <v>8057</v>
      </c>
      <c r="B15683" t="s">
        <v>32008</v>
      </c>
      <c r="C15683" t="s">
        <v>32009</v>
      </c>
      <c r="D15683" s="5" t="s">
        <v>32699</v>
      </c>
      <c r="E15683" s="6">
        <v>45120.7706712963</v>
      </c>
      <c r="F15683" s="5" t="s">
        <v>8059</v>
      </c>
      <c r="G15683" s="5" t="s">
        <v>32700</v>
      </c>
    </row>
    <row r="15684" hidden="1" spans="1:7">
      <c r="A15684" s="5" t="s">
        <v>25749</v>
      </c>
      <c r="B15684" t="s">
        <v>32008</v>
      </c>
      <c r="C15684" t="s">
        <v>32009</v>
      </c>
      <c r="D15684" s="5" t="s">
        <v>32228</v>
      </c>
      <c r="E15684" s="6">
        <v>45490.4872106481</v>
      </c>
      <c r="F15684" s="5" t="s">
        <v>16654</v>
      </c>
      <c r="G15684" s="5" t="s">
        <v>16655</v>
      </c>
    </row>
    <row r="15685" hidden="1" spans="1:7">
      <c r="A15685" s="5" t="s">
        <v>32701</v>
      </c>
      <c r="B15685" t="s">
        <v>32008</v>
      </c>
      <c r="C15685" t="s">
        <v>32009</v>
      </c>
      <c r="D15685" s="5" t="s">
        <v>32702</v>
      </c>
      <c r="E15685" s="6">
        <v>45512.5721412037</v>
      </c>
      <c r="F15685" s="5" t="s">
        <v>32703</v>
      </c>
      <c r="G15685" s="5" t="s">
        <v>32704</v>
      </c>
    </row>
    <row r="15686" hidden="1" spans="1:7">
      <c r="A15686" s="5" t="s">
        <v>32705</v>
      </c>
      <c r="B15686" t="s">
        <v>32008</v>
      </c>
      <c r="C15686" t="s">
        <v>32009</v>
      </c>
      <c r="D15686" s="5" t="s">
        <v>32706</v>
      </c>
      <c r="E15686" s="6">
        <v>45475.6050115741</v>
      </c>
      <c r="F15686" s="5" t="s">
        <v>32707</v>
      </c>
      <c r="G15686" s="5" t="s">
        <v>32708</v>
      </c>
    </row>
    <row r="15687" hidden="1" spans="1:7">
      <c r="A15687" s="5" t="s">
        <v>32709</v>
      </c>
      <c r="B15687" t="s">
        <v>32008</v>
      </c>
      <c r="C15687" t="s">
        <v>32009</v>
      </c>
      <c r="D15687" s="5" t="s">
        <v>32581</v>
      </c>
      <c r="E15687" s="6">
        <v>45561.7369560185</v>
      </c>
      <c r="F15687" s="5" t="s">
        <v>32710</v>
      </c>
      <c r="G15687" s="5" t="s">
        <v>32711</v>
      </c>
    </row>
    <row r="15688" hidden="1" spans="1:7">
      <c r="A15688" s="5" t="s">
        <v>32712</v>
      </c>
      <c r="B15688" t="s">
        <v>32008</v>
      </c>
      <c r="C15688" t="s">
        <v>32009</v>
      </c>
      <c r="D15688" s="5" t="s">
        <v>32713</v>
      </c>
      <c r="E15688" s="6">
        <v>45743.4391782407</v>
      </c>
      <c r="F15688" s="5" t="s">
        <v>32714</v>
      </c>
      <c r="G15688" s="5" t="s">
        <v>32715</v>
      </c>
    </row>
    <row r="15689" ht="409.5" hidden="1" spans="1:7">
      <c r="A15689" s="5" t="s">
        <v>32716</v>
      </c>
      <c r="B15689" t="s">
        <v>32008</v>
      </c>
      <c r="C15689" t="s">
        <v>32009</v>
      </c>
      <c r="D15689" s="5" t="s">
        <v>32717</v>
      </c>
      <c r="E15689" s="6">
        <v>45561.7333680556</v>
      </c>
      <c r="F15689" s="5" t="s">
        <v>32710</v>
      </c>
      <c r="G15689" s="7" t="s">
        <v>32718</v>
      </c>
    </row>
    <row r="15690" hidden="1" spans="1:7">
      <c r="A15690" s="5" t="s">
        <v>32719</v>
      </c>
      <c r="B15690" t="s">
        <v>32008</v>
      </c>
      <c r="C15690" t="s">
        <v>32009</v>
      </c>
      <c r="D15690" s="5" t="s">
        <v>32720</v>
      </c>
      <c r="E15690" s="6">
        <v>45553.6253240741</v>
      </c>
      <c r="F15690" s="5" t="s">
        <v>32721</v>
      </c>
      <c r="G15690" s="5" t="s">
        <v>32722</v>
      </c>
    </row>
    <row r="15691" hidden="1" spans="1:7">
      <c r="A15691" s="5" t="s">
        <v>32723</v>
      </c>
      <c r="B15691" t="s">
        <v>32008</v>
      </c>
      <c r="C15691" t="s">
        <v>32009</v>
      </c>
      <c r="D15691" s="5" t="s">
        <v>32724</v>
      </c>
      <c r="E15691" s="6">
        <v>45630.4740972222</v>
      </c>
      <c r="F15691" s="5" t="s">
        <v>26143</v>
      </c>
      <c r="G15691" s="5" t="s">
        <v>32725</v>
      </c>
    </row>
    <row r="15692" hidden="1" spans="1:7">
      <c r="A15692" s="5" t="s">
        <v>20684</v>
      </c>
      <c r="B15692" t="s">
        <v>32008</v>
      </c>
      <c r="C15692" t="s">
        <v>32009</v>
      </c>
      <c r="D15692" s="5" t="s">
        <v>32726</v>
      </c>
      <c r="E15692" s="6">
        <v>44925.8552430556</v>
      </c>
      <c r="F15692" s="5" t="s">
        <v>4437</v>
      </c>
      <c r="G15692" s="5" t="s">
        <v>32727</v>
      </c>
    </row>
    <row r="15693" hidden="1" spans="1:7">
      <c r="A15693" s="5" t="s">
        <v>32728</v>
      </c>
      <c r="B15693" t="s">
        <v>32008</v>
      </c>
      <c r="C15693" t="s">
        <v>32009</v>
      </c>
      <c r="D15693" s="5" t="s">
        <v>32581</v>
      </c>
      <c r="E15693" s="6">
        <v>45364.7136805556</v>
      </c>
      <c r="F15693" s="5" t="s">
        <v>32729</v>
      </c>
      <c r="G15693" s="5" t="s">
        <v>32730</v>
      </c>
    </row>
    <row r="15694" hidden="1" spans="1:7">
      <c r="A15694" s="5" t="s">
        <v>32731</v>
      </c>
      <c r="B15694" t="s">
        <v>32008</v>
      </c>
      <c r="C15694" t="s">
        <v>32009</v>
      </c>
      <c r="D15694" s="5" t="s">
        <v>32732</v>
      </c>
      <c r="E15694" s="6">
        <v>45673.6366782407</v>
      </c>
      <c r="F15694" s="5" t="s">
        <v>32733</v>
      </c>
      <c r="G15694" s="5" t="s">
        <v>32734</v>
      </c>
    </row>
    <row r="15695" hidden="1" spans="1:7">
      <c r="A15695" s="5" t="s">
        <v>32735</v>
      </c>
      <c r="B15695" t="s">
        <v>32008</v>
      </c>
      <c r="C15695" t="s">
        <v>32009</v>
      </c>
      <c r="D15695" s="5" t="s">
        <v>6749</v>
      </c>
      <c r="E15695" s="6">
        <v>45607.7315393519</v>
      </c>
      <c r="F15695" s="5" t="s">
        <v>14307</v>
      </c>
      <c r="G15695" s="5" t="s">
        <v>32736</v>
      </c>
    </row>
    <row r="15696" hidden="1" spans="1:7">
      <c r="A15696" s="5" t="s">
        <v>32737</v>
      </c>
      <c r="B15696" t="s">
        <v>32008</v>
      </c>
      <c r="C15696" t="s">
        <v>32009</v>
      </c>
      <c r="D15696" s="5" t="s">
        <v>32738</v>
      </c>
      <c r="E15696" s="6">
        <v>45622.4915625</v>
      </c>
      <c r="F15696" s="5" t="s">
        <v>32739</v>
      </c>
      <c r="G15696" s="5" t="s">
        <v>32740</v>
      </c>
    </row>
    <row r="15697" hidden="1" spans="1:7">
      <c r="A15697" s="5" t="s">
        <v>32741</v>
      </c>
      <c r="B15697" t="s">
        <v>32008</v>
      </c>
      <c r="C15697" t="s">
        <v>32009</v>
      </c>
      <c r="D15697" s="5" t="s">
        <v>32742</v>
      </c>
      <c r="E15697" s="6">
        <v>45089.7159837963</v>
      </c>
      <c r="F15697" s="5" t="s">
        <v>32743</v>
      </c>
      <c r="G15697" s="5" t="s">
        <v>32744</v>
      </c>
    </row>
    <row r="15698" hidden="1" spans="1:7">
      <c r="A15698" s="5" t="s">
        <v>20687</v>
      </c>
      <c r="B15698" t="s">
        <v>32008</v>
      </c>
      <c r="C15698" t="s">
        <v>32009</v>
      </c>
      <c r="D15698" s="5" t="s">
        <v>32726</v>
      </c>
      <c r="E15698" s="6">
        <v>44925.8885416667</v>
      </c>
      <c r="F15698" s="5" t="s">
        <v>4437</v>
      </c>
      <c r="G15698" s="5" t="s">
        <v>32745</v>
      </c>
    </row>
    <row r="15699" hidden="1" spans="1:7">
      <c r="A15699" s="5" t="s">
        <v>32746</v>
      </c>
      <c r="B15699" t="s">
        <v>32008</v>
      </c>
      <c r="C15699" t="s">
        <v>32009</v>
      </c>
      <c r="D15699" s="5" t="s">
        <v>32747</v>
      </c>
      <c r="E15699" s="6">
        <v>45207.6822337963</v>
      </c>
      <c r="F15699" s="5" t="s">
        <v>32097</v>
      </c>
      <c r="G15699" s="5" t="s">
        <v>32748</v>
      </c>
    </row>
    <row r="15700" hidden="1" spans="1:7">
      <c r="A15700" s="5" t="s">
        <v>32749</v>
      </c>
      <c r="B15700" t="s">
        <v>32008</v>
      </c>
      <c r="C15700" t="s">
        <v>32009</v>
      </c>
      <c r="D15700" s="5" t="s">
        <v>32750</v>
      </c>
      <c r="E15700" s="6">
        <v>45642.4783912037</v>
      </c>
      <c r="F15700" s="5" t="s">
        <v>26143</v>
      </c>
      <c r="G15700" s="5" t="s">
        <v>32751</v>
      </c>
    </row>
    <row r="15701" hidden="1" spans="1:7">
      <c r="A15701" s="5" t="s">
        <v>32752</v>
      </c>
      <c r="B15701" t="s">
        <v>32008</v>
      </c>
      <c r="C15701" t="s">
        <v>32009</v>
      </c>
      <c r="D15701" s="5" t="s">
        <v>32753</v>
      </c>
      <c r="E15701" s="6">
        <v>45468.5927314815</v>
      </c>
      <c r="F15701" s="5" t="s">
        <v>32754</v>
      </c>
      <c r="G15701" s="5" t="s">
        <v>32755</v>
      </c>
    </row>
    <row r="15702" hidden="1" spans="1:7">
      <c r="A15702" s="5" t="s">
        <v>32756</v>
      </c>
      <c r="B15702" t="s">
        <v>32008</v>
      </c>
      <c r="C15702" t="s">
        <v>32009</v>
      </c>
      <c r="D15702" s="5" t="s">
        <v>32757</v>
      </c>
      <c r="E15702" s="6">
        <v>45477.7157523148</v>
      </c>
      <c r="F15702" s="5" t="s">
        <v>32758</v>
      </c>
      <c r="G15702" s="5" t="s">
        <v>32759</v>
      </c>
    </row>
    <row r="15703" hidden="1" spans="1:7">
      <c r="A15703" s="5" t="s">
        <v>32760</v>
      </c>
      <c r="B15703" t="s">
        <v>32008</v>
      </c>
      <c r="C15703" t="s">
        <v>32009</v>
      </c>
      <c r="D15703" s="5" t="s">
        <v>32271</v>
      </c>
      <c r="E15703" s="6">
        <v>45407.6826736111</v>
      </c>
      <c r="F15703" s="5" t="s">
        <v>32218</v>
      </c>
      <c r="G15703" s="5" t="s">
        <v>32761</v>
      </c>
    </row>
    <row r="15704" hidden="1" spans="1:7">
      <c r="A15704" s="5" t="s">
        <v>32762</v>
      </c>
      <c r="B15704" t="s">
        <v>32008</v>
      </c>
      <c r="C15704" t="s">
        <v>32009</v>
      </c>
      <c r="D15704" s="5" t="s">
        <v>32763</v>
      </c>
      <c r="E15704" s="6">
        <v>45282.4797800926</v>
      </c>
      <c r="F15704" s="5" t="s">
        <v>32764</v>
      </c>
      <c r="G15704" s="5" t="s">
        <v>32765</v>
      </c>
    </row>
    <row r="15705" hidden="1" spans="1:7">
      <c r="A15705" s="5" t="s">
        <v>32766</v>
      </c>
      <c r="B15705" t="s">
        <v>32008</v>
      </c>
      <c r="C15705" t="s">
        <v>32009</v>
      </c>
      <c r="D15705" s="5" t="s">
        <v>32767</v>
      </c>
      <c r="E15705" s="6">
        <v>45296.0444907407</v>
      </c>
      <c r="F15705" s="5" t="s">
        <v>541</v>
      </c>
      <c r="G15705" s="5" t="s">
        <v>32768</v>
      </c>
    </row>
    <row r="15706" hidden="1" spans="1:7">
      <c r="A15706" s="5" t="s">
        <v>32769</v>
      </c>
      <c r="B15706" t="s">
        <v>32008</v>
      </c>
      <c r="C15706" t="s">
        <v>32009</v>
      </c>
      <c r="D15706" s="5" t="s">
        <v>32770</v>
      </c>
      <c r="E15706" s="6">
        <v>45533.6775231482</v>
      </c>
      <c r="F15706" s="5" t="s">
        <v>12656</v>
      </c>
      <c r="G15706" s="5" t="s">
        <v>32771</v>
      </c>
    </row>
    <row r="15707" hidden="1" spans="1:7">
      <c r="A15707" s="5" t="s">
        <v>32772</v>
      </c>
      <c r="B15707" t="s">
        <v>32008</v>
      </c>
      <c r="C15707" t="s">
        <v>32009</v>
      </c>
      <c r="D15707" s="5" t="s">
        <v>32773</v>
      </c>
      <c r="E15707" s="6">
        <v>45674.5868402778</v>
      </c>
      <c r="F15707" s="5" t="s">
        <v>23246</v>
      </c>
      <c r="G15707" s="5" t="s">
        <v>32774</v>
      </c>
    </row>
    <row r="15708" hidden="1" spans="1:7">
      <c r="A15708" s="5" t="s">
        <v>32775</v>
      </c>
      <c r="B15708" t="s">
        <v>32008</v>
      </c>
      <c r="C15708" t="s">
        <v>32009</v>
      </c>
      <c r="D15708" s="5" t="s">
        <v>32776</v>
      </c>
      <c r="E15708" s="6">
        <v>45425.4548148148</v>
      </c>
      <c r="F15708" s="5" t="s">
        <v>32777</v>
      </c>
      <c r="G15708" s="5" t="s">
        <v>32778</v>
      </c>
    </row>
    <row r="15709" hidden="1" spans="1:7">
      <c r="A15709" s="5" t="s">
        <v>32779</v>
      </c>
      <c r="B15709" t="s">
        <v>32008</v>
      </c>
      <c r="C15709" t="s">
        <v>32009</v>
      </c>
      <c r="D15709" s="5" t="s">
        <v>32780</v>
      </c>
      <c r="E15709" s="6">
        <v>45474.5879282407</v>
      </c>
      <c r="F15709" s="5" t="s">
        <v>32781</v>
      </c>
      <c r="G15709" s="5" t="s">
        <v>32782</v>
      </c>
    </row>
    <row r="15710" hidden="1" spans="1:7">
      <c r="A15710" s="5" t="s">
        <v>32783</v>
      </c>
      <c r="B15710" t="s">
        <v>32008</v>
      </c>
      <c r="C15710" t="s">
        <v>32009</v>
      </c>
      <c r="D15710" s="5" t="s">
        <v>32784</v>
      </c>
      <c r="E15710" s="6">
        <v>45498.4618865741</v>
      </c>
      <c r="F15710" s="5" t="s">
        <v>32785</v>
      </c>
      <c r="G15710" s="5" t="s">
        <v>32786</v>
      </c>
    </row>
    <row r="15711" hidden="1" spans="1:7">
      <c r="A15711" s="5" t="s">
        <v>32787</v>
      </c>
      <c r="B15711" t="s">
        <v>32008</v>
      </c>
      <c r="C15711" t="s">
        <v>32009</v>
      </c>
      <c r="D15711" s="5" t="s">
        <v>32597</v>
      </c>
      <c r="E15711" s="6">
        <v>45285.6825347222</v>
      </c>
      <c r="F15711" s="5" t="s">
        <v>32443</v>
      </c>
      <c r="G15711" s="5" t="s">
        <v>32788</v>
      </c>
    </row>
    <row r="15712" hidden="1" spans="1:7">
      <c r="A15712" s="5" t="s">
        <v>32789</v>
      </c>
      <c r="B15712" t="s">
        <v>32008</v>
      </c>
      <c r="C15712" t="s">
        <v>32009</v>
      </c>
      <c r="D15712" s="5" t="s">
        <v>32790</v>
      </c>
      <c r="E15712" s="6">
        <v>45321.7578240741</v>
      </c>
      <c r="F15712" s="5" t="s">
        <v>32729</v>
      </c>
      <c r="G15712" s="5" t="s">
        <v>32791</v>
      </c>
    </row>
    <row r="15713" hidden="1" spans="1:7">
      <c r="A15713" s="5" t="s">
        <v>32792</v>
      </c>
      <c r="B15713" t="s">
        <v>32008</v>
      </c>
      <c r="C15713" t="s">
        <v>32009</v>
      </c>
      <c r="D15713" s="5"/>
      <c r="E15713" s="6">
        <v>45404.6171875</v>
      </c>
      <c r="F15713" s="5" t="s">
        <v>32793</v>
      </c>
      <c r="G15713" s="5" t="s">
        <v>32794</v>
      </c>
    </row>
    <row r="15714" hidden="1" spans="1:7">
      <c r="A15714" s="5" t="s">
        <v>32795</v>
      </c>
      <c r="B15714" t="s">
        <v>32008</v>
      </c>
      <c r="C15714" t="s">
        <v>32009</v>
      </c>
      <c r="D15714" s="5" t="s">
        <v>32796</v>
      </c>
      <c r="E15714" s="6">
        <v>45673.4834606481</v>
      </c>
      <c r="F15714" s="5" t="s">
        <v>32733</v>
      </c>
      <c r="G15714" s="5" t="s">
        <v>32797</v>
      </c>
    </row>
    <row r="15715" hidden="1" spans="1:7">
      <c r="A15715" s="5" t="s">
        <v>32798</v>
      </c>
      <c r="B15715" t="s">
        <v>32008</v>
      </c>
      <c r="C15715" t="s">
        <v>32009</v>
      </c>
      <c r="D15715" s="5" t="s">
        <v>32799</v>
      </c>
      <c r="E15715" s="6">
        <v>45623.406875</v>
      </c>
      <c r="F15715" s="5" t="s">
        <v>32800</v>
      </c>
      <c r="G15715" s="5" t="s">
        <v>32801</v>
      </c>
    </row>
    <row r="15716" hidden="1" spans="1:7">
      <c r="A15716" s="5" t="s">
        <v>32802</v>
      </c>
      <c r="B15716" t="s">
        <v>32008</v>
      </c>
      <c r="C15716" t="s">
        <v>32009</v>
      </c>
      <c r="D15716" s="5" t="s">
        <v>32543</v>
      </c>
      <c r="E15716" s="6">
        <v>45635.6891666667</v>
      </c>
      <c r="F15716" s="5" t="s">
        <v>32544</v>
      </c>
      <c r="G15716" s="5" t="s">
        <v>32803</v>
      </c>
    </row>
    <row r="15717" hidden="1" spans="1:7">
      <c r="A15717" s="5" t="s">
        <v>32804</v>
      </c>
      <c r="B15717" t="s">
        <v>32008</v>
      </c>
      <c r="C15717" t="s">
        <v>32009</v>
      </c>
      <c r="D15717" s="5" t="s">
        <v>32299</v>
      </c>
      <c r="E15717" s="6">
        <v>45094.0894907407</v>
      </c>
      <c r="F15717" s="5" t="s">
        <v>32300</v>
      </c>
      <c r="G15717" s="5" t="s">
        <v>32805</v>
      </c>
    </row>
    <row r="15718" hidden="1" spans="1:7">
      <c r="A15718" s="5" t="s">
        <v>32806</v>
      </c>
      <c r="B15718" t="s">
        <v>32008</v>
      </c>
      <c r="C15718" t="s">
        <v>32009</v>
      </c>
      <c r="D15718" s="5" t="s">
        <v>32597</v>
      </c>
      <c r="E15718" s="6">
        <v>45289.4411226852</v>
      </c>
      <c r="F15718" s="5" t="s">
        <v>32443</v>
      </c>
      <c r="G15718" s="5" t="s">
        <v>32807</v>
      </c>
    </row>
    <row r="15719" hidden="1" spans="1:7">
      <c r="A15719" s="5" t="s">
        <v>32808</v>
      </c>
      <c r="B15719" t="s">
        <v>32008</v>
      </c>
      <c r="C15719" t="s">
        <v>32009</v>
      </c>
      <c r="D15719" s="5" t="s">
        <v>32809</v>
      </c>
      <c r="E15719" s="6">
        <v>45435.4116203704</v>
      </c>
      <c r="F15719" s="5" t="s">
        <v>32810</v>
      </c>
      <c r="G15719" s="5" t="s">
        <v>32811</v>
      </c>
    </row>
    <row r="15720" hidden="1" spans="1:7">
      <c r="A15720" s="5" t="s">
        <v>13763</v>
      </c>
      <c r="B15720" t="s">
        <v>32008</v>
      </c>
      <c r="C15720" t="s">
        <v>32009</v>
      </c>
      <c r="D15720" s="5" t="s">
        <v>32492</v>
      </c>
      <c r="E15720" s="6">
        <v>45461.7869907407</v>
      </c>
      <c r="F15720" s="5" t="s">
        <v>13727</v>
      </c>
      <c r="G15720" s="5" t="s">
        <v>13765</v>
      </c>
    </row>
    <row r="15721" hidden="1" spans="1:7">
      <c r="A15721" s="5" t="s">
        <v>32812</v>
      </c>
      <c r="B15721" t="s">
        <v>32008</v>
      </c>
      <c r="C15721" t="s">
        <v>32009</v>
      </c>
      <c r="D15721" s="5" t="s">
        <v>32813</v>
      </c>
      <c r="E15721" s="6">
        <v>45516.7284953704</v>
      </c>
      <c r="F15721" s="5" t="s">
        <v>2836</v>
      </c>
      <c r="G15721" s="5" t="s">
        <v>32814</v>
      </c>
    </row>
    <row r="15722" hidden="1" spans="1:7">
      <c r="A15722" s="5" t="s">
        <v>32815</v>
      </c>
      <c r="B15722" t="s">
        <v>32008</v>
      </c>
      <c r="C15722" t="s">
        <v>32009</v>
      </c>
      <c r="D15722" s="5" t="s">
        <v>32391</v>
      </c>
      <c r="E15722" s="6">
        <v>45527.4404976852</v>
      </c>
      <c r="F15722" s="5" t="s">
        <v>32255</v>
      </c>
      <c r="G15722" s="5" t="s">
        <v>32816</v>
      </c>
    </row>
    <row r="15723" hidden="1" spans="1:7">
      <c r="A15723" s="5" t="s">
        <v>32817</v>
      </c>
      <c r="B15723" t="s">
        <v>32008</v>
      </c>
      <c r="C15723" t="s">
        <v>32009</v>
      </c>
      <c r="D15723" s="5" t="s">
        <v>32391</v>
      </c>
      <c r="E15723" s="6">
        <v>45527.4462037037</v>
      </c>
      <c r="F15723" s="5" t="s">
        <v>32255</v>
      </c>
      <c r="G15723" s="5" t="s">
        <v>32818</v>
      </c>
    </row>
    <row r="15724" ht="409.5" hidden="1" spans="1:7">
      <c r="A15724" s="5" t="s">
        <v>32819</v>
      </c>
      <c r="B15724" t="s">
        <v>32008</v>
      </c>
      <c r="C15724" t="s">
        <v>32009</v>
      </c>
      <c r="D15724" s="5" t="s">
        <v>32820</v>
      </c>
      <c r="E15724" s="6">
        <v>45435.4306018519</v>
      </c>
      <c r="F15724" s="5" t="s">
        <v>32810</v>
      </c>
      <c r="G15724" s="7" t="s">
        <v>32821</v>
      </c>
    </row>
    <row r="15725" hidden="1" spans="1:7">
      <c r="A15725" s="5" t="s">
        <v>32822</v>
      </c>
      <c r="B15725" t="s">
        <v>32008</v>
      </c>
      <c r="C15725" t="s">
        <v>32009</v>
      </c>
      <c r="D15725" s="5" t="s">
        <v>32823</v>
      </c>
      <c r="E15725" s="6">
        <v>45474.5931481481</v>
      </c>
      <c r="F15725" s="5" t="s">
        <v>32781</v>
      </c>
      <c r="G15725" s="5" t="s">
        <v>32824</v>
      </c>
    </row>
    <row r="15726" hidden="1" spans="1:7">
      <c r="A15726" s="5" t="s">
        <v>32825</v>
      </c>
      <c r="B15726" t="s">
        <v>32008</v>
      </c>
      <c r="C15726" t="s">
        <v>32009</v>
      </c>
      <c r="D15726" s="5" t="s">
        <v>32543</v>
      </c>
      <c r="E15726" s="6">
        <v>45636.6356018518</v>
      </c>
      <c r="F15726" s="5" t="s">
        <v>32544</v>
      </c>
      <c r="G15726" s="5" t="s">
        <v>32826</v>
      </c>
    </row>
    <row r="15727" hidden="1" spans="1:7">
      <c r="A15727" s="5" t="s">
        <v>32827</v>
      </c>
      <c r="B15727" t="s">
        <v>32008</v>
      </c>
      <c r="C15727" t="s">
        <v>32009</v>
      </c>
      <c r="D15727" s="5" t="s">
        <v>32828</v>
      </c>
      <c r="E15727" s="6">
        <v>45639.495787037</v>
      </c>
      <c r="F15727" s="5" t="s">
        <v>26143</v>
      </c>
      <c r="G15727" s="5" t="s">
        <v>32829</v>
      </c>
    </row>
    <row r="15728" hidden="1" spans="1:7">
      <c r="A15728" s="5" t="s">
        <v>32830</v>
      </c>
      <c r="B15728" t="s">
        <v>32008</v>
      </c>
      <c r="C15728" t="s">
        <v>32009</v>
      </c>
      <c r="D15728" s="5" t="s">
        <v>32831</v>
      </c>
      <c r="E15728" s="6">
        <v>45672.7463310185</v>
      </c>
      <c r="F15728" s="5" t="s">
        <v>32832</v>
      </c>
      <c r="G15728" s="5" t="s">
        <v>32833</v>
      </c>
    </row>
    <row r="15729" hidden="1" spans="1:7">
      <c r="A15729" s="5" t="s">
        <v>32834</v>
      </c>
      <c r="B15729" t="s">
        <v>32008</v>
      </c>
      <c r="C15729" t="s">
        <v>32009</v>
      </c>
      <c r="D15729" s="5" t="s">
        <v>9959</v>
      </c>
      <c r="E15729" s="6">
        <v>45614.3970486111</v>
      </c>
      <c r="F15729" s="5" t="s">
        <v>32835</v>
      </c>
      <c r="G15729" s="5" t="s">
        <v>32836</v>
      </c>
    </row>
    <row r="15730" hidden="1" spans="1:7">
      <c r="A15730" s="5" t="s">
        <v>32837</v>
      </c>
      <c r="B15730" t="s">
        <v>32008</v>
      </c>
      <c r="C15730" t="s">
        <v>32009</v>
      </c>
      <c r="D15730" s="5" t="s">
        <v>32738</v>
      </c>
      <c r="E15730" s="6">
        <v>45622.4894097222</v>
      </c>
      <c r="F15730" s="5" t="s">
        <v>32739</v>
      </c>
      <c r="G15730" s="5" t="s">
        <v>32838</v>
      </c>
    </row>
    <row r="15731" hidden="1" spans="1:7">
      <c r="A15731" s="5" t="s">
        <v>32839</v>
      </c>
      <c r="B15731" t="s">
        <v>32008</v>
      </c>
      <c r="C15731" t="s">
        <v>32009</v>
      </c>
      <c r="D15731" s="5" t="s">
        <v>32082</v>
      </c>
      <c r="E15731" s="6">
        <v>45548.4771412037</v>
      </c>
      <c r="F15731" s="5" t="s">
        <v>32840</v>
      </c>
      <c r="G15731" s="5" t="s">
        <v>32841</v>
      </c>
    </row>
    <row r="15732" hidden="1" spans="1:7">
      <c r="A15732" s="5" t="s">
        <v>32842</v>
      </c>
      <c r="B15732" t="s">
        <v>32008</v>
      </c>
      <c r="C15732" t="s">
        <v>32009</v>
      </c>
      <c r="D15732" s="5" t="s">
        <v>32843</v>
      </c>
      <c r="E15732" s="6">
        <v>45519.6262384259</v>
      </c>
      <c r="F15732" s="5" t="s">
        <v>32653</v>
      </c>
      <c r="G15732" s="5" t="s">
        <v>32844</v>
      </c>
    </row>
    <row r="15733" hidden="1" spans="1:7">
      <c r="A15733" s="5" t="s">
        <v>32845</v>
      </c>
      <c r="B15733" t="s">
        <v>32008</v>
      </c>
      <c r="C15733" t="s">
        <v>32009</v>
      </c>
      <c r="D15733" s="5" t="s">
        <v>32846</v>
      </c>
      <c r="E15733" s="6">
        <v>45477.7157523148</v>
      </c>
      <c r="F15733" s="5" t="s">
        <v>32758</v>
      </c>
      <c r="G15733" s="5" t="s">
        <v>32847</v>
      </c>
    </row>
    <row r="15734" hidden="1" spans="1:7">
      <c r="A15734" s="5" t="s">
        <v>32848</v>
      </c>
      <c r="B15734" t="s">
        <v>32008</v>
      </c>
      <c r="C15734" t="s">
        <v>32009</v>
      </c>
      <c r="D15734" s="5" t="s">
        <v>32636</v>
      </c>
      <c r="E15734" s="6">
        <v>45207.6399189815</v>
      </c>
      <c r="F15734" s="5" t="s">
        <v>32097</v>
      </c>
      <c r="G15734" s="5" t="s">
        <v>32849</v>
      </c>
    </row>
    <row r="15735" hidden="1" spans="1:7">
      <c r="A15735" s="5" t="s">
        <v>32850</v>
      </c>
      <c r="B15735" t="s">
        <v>32008</v>
      </c>
      <c r="C15735" t="s">
        <v>32009</v>
      </c>
      <c r="D15735" s="5" t="s">
        <v>32289</v>
      </c>
      <c r="E15735" s="6">
        <v>45285.6910300926</v>
      </c>
      <c r="F15735" s="5" t="s">
        <v>32443</v>
      </c>
      <c r="G15735" s="5" t="s">
        <v>32851</v>
      </c>
    </row>
    <row r="15736" hidden="1" spans="1:7">
      <c r="A15736" s="5" t="s">
        <v>32852</v>
      </c>
      <c r="B15736" t="s">
        <v>32008</v>
      </c>
      <c r="C15736" t="s">
        <v>32009</v>
      </c>
      <c r="D15736" s="5" t="s">
        <v>32853</v>
      </c>
      <c r="E15736" s="6">
        <v>45295.6210069444</v>
      </c>
      <c r="F15736" s="5" t="s">
        <v>32854</v>
      </c>
      <c r="G15736" s="5" t="s">
        <v>32855</v>
      </c>
    </row>
    <row r="15737" hidden="1" spans="1:7">
      <c r="A15737" s="5" t="s">
        <v>32856</v>
      </c>
      <c r="B15737" t="s">
        <v>32008</v>
      </c>
      <c r="C15737" t="s">
        <v>32009</v>
      </c>
      <c r="D15737" s="5" t="s">
        <v>32500</v>
      </c>
      <c r="E15737" s="6">
        <v>45405.6217939815</v>
      </c>
      <c r="F15737" s="5" t="s">
        <v>32490</v>
      </c>
      <c r="G15737" s="5" t="s">
        <v>32857</v>
      </c>
    </row>
    <row r="15738" hidden="1" spans="1:7">
      <c r="A15738" s="5" t="s">
        <v>32858</v>
      </c>
      <c r="B15738" t="s">
        <v>32008</v>
      </c>
      <c r="C15738" t="s">
        <v>32009</v>
      </c>
      <c r="D15738" s="5" t="s">
        <v>6749</v>
      </c>
      <c r="E15738" s="6">
        <v>45404.5891898148</v>
      </c>
      <c r="F15738" s="5" t="s">
        <v>32793</v>
      </c>
      <c r="G15738" s="5" t="s">
        <v>32859</v>
      </c>
    </row>
    <row r="15739" hidden="1" spans="1:7">
      <c r="A15739" s="5" t="s">
        <v>32860</v>
      </c>
      <c r="B15739" t="s">
        <v>32008</v>
      </c>
      <c r="C15739" t="s">
        <v>32009</v>
      </c>
      <c r="D15739" s="5" t="s">
        <v>32861</v>
      </c>
      <c r="E15739" s="6">
        <v>45596.6020717593</v>
      </c>
      <c r="F15739" s="5" t="s">
        <v>32862</v>
      </c>
      <c r="G15739" s="5" t="s">
        <v>32863</v>
      </c>
    </row>
    <row r="15740" hidden="1" spans="1:7">
      <c r="A15740" s="5" t="s">
        <v>32864</v>
      </c>
      <c r="B15740" t="s">
        <v>32008</v>
      </c>
      <c r="C15740" t="s">
        <v>32009</v>
      </c>
      <c r="D15740" s="5" t="s">
        <v>32865</v>
      </c>
      <c r="E15740" s="6">
        <v>45548.6722569444</v>
      </c>
      <c r="F15740" s="5" t="s">
        <v>11898</v>
      </c>
      <c r="G15740" s="5" t="s">
        <v>32866</v>
      </c>
    </row>
    <row r="15741" hidden="1" spans="1:7">
      <c r="A15741" s="5" t="s">
        <v>32867</v>
      </c>
      <c r="B15741" t="s">
        <v>32008</v>
      </c>
      <c r="C15741" t="s">
        <v>32009</v>
      </c>
      <c r="D15741" s="5" t="s">
        <v>32868</v>
      </c>
      <c r="E15741" s="6">
        <v>45383.7645486111</v>
      </c>
      <c r="F15741" s="5" t="s">
        <v>32869</v>
      </c>
      <c r="G15741" s="5" t="s">
        <v>32870</v>
      </c>
    </row>
    <row r="15742" hidden="1" spans="1:7">
      <c r="A15742" s="5" t="s">
        <v>10117</v>
      </c>
      <c r="B15742" t="s">
        <v>32008</v>
      </c>
      <c r="C15742" t="s">
        <v>32009</v>
      </c>
      <c r="D15742" s="5" t="s">
        <v>32871</v>
      </c>
      <c r="E15742" s="6">
        <v>45467.7167476852</v>
      </c>
      <c r="F15742" s="5" t="s">
        <v>10119</v>
      </c>
      <c r="G15742" s="5" t="s">
        <v>32872</v>
      </c>
    </row>
    <row r="15743" hidden="1" spans="1:7">
      <c r="A15743" s="5" t="s">
        <v>32873</v>
      </c>
      <c r="B15743" t="s">
        <v>32008</v>
      </c>
      <c r="C15743" t="s">
        <v>32009</v>
      </c>
      <c r="D15743" s="5" t="s">
        <v>32874</v>
      </c>
      <c r="E15743" s="6">
        <v>45540.5972453704</v>
      </c>
      <c r="F15743" s="5" t="s">
        <v>32875</v>
      </c>
      <c r="G15743" s="5" t="s">
        <v>32876</v>
      </c>
    </row>
    <row r="15744" hidden="1" spans="1:7">
      <c r="A15744" s="5" t="s">
        <v>32877</v>
      </c>
      <c r="B15744" t="s">
        <v>32008</v>
      </c>
      <c r="C15744" t="s">
        <v>32009</v>
      </c>
      <c r="D15744" s="5"/>
      <c r="E15744" s="6">
        <v>45365.4499768519</v>
      </c>
      <c r="F15744" s="5" t="s">
        <v>32878</v>
      </c>
      <c r="G15744" s="5" t="s">
        <v>32879</v>
      </c>
    </row>
    <row r="15745" hidden="1" spans="1:7">
      <c r="A15745" s="5" t="s">
        <v>32880</v>
      </c>
      <c r="B15745" t="s">
        <v>32008</v>
      </c>
      <c r="C15745" t="s">
        <v>32009</v>
      </c>
      <c r="D15745" s="5" t="s">
        <v>32881</v>
      </c>
      <c r="E15745" s="6">
        <v>45085.9658101852</v>
      </c>
      <c r="F15745" s="5" t="s">
        <v>8003</v>
      </c>
      <c r="G15745" s="5" t="s">
        <v>32882</v>
      </c>
    </row>
    <row r="15746" hidden="1" spans="1:7">
      <c r="A15746" s="5" t="s">
        <v>32883</v>
      </c>
      <c r="B15746" t="s">
        <v>32008</v>
      </c>
      <c r="C15746" t="s">
        <v>32009</v>
      </c>
      <c r="D15746" s="5" t="s">
        <v>32776</v>
      </c>
      <c r="E15746" s="6">
        <v>45428.4126736111</v>
      </c>
      <c r="F15746" s="5" t="s">
        <v>32884</v>
      </c>
      <c r="G15746" s="5" t="s">
        <v>32885</v>
      </c>
    </row>
    <row r="15747" hidden="1" spans="1:7">
      <c r="A15747" s="5" t="s">
        <v>32886</v>
      </c>
      <c r="B15747" t="s">
        <v>32008</v>
      </c>
      <c r="C15747" t="s">
        <v>32009</v>
      </c>
      <c r="D15747" s="5" t="s">
        <v>32887</v>
      </c>
      <c r="E15747" s="6">
        <v>45443.4463541667</v>
      </c>
      <c r="F15747" s="5" t="s">
        <v>32513</v>
      </c>
      <c r="G15747" s="5" t="s">
        <v>32888</v>
      </c>
    </row>
    <row r="15748" hidden="1" spans="1:7">
      <c r="A15748" s="5" t="s">
        <v>32889</v>
      </c>
      <c r="B15748" t="s">
        <v>32008</v>
      </c>
      <c r="C15748" t="s">
        <v>32009</v>
      </c>
      <c r="D15748" s="5" t="s">
        <v>9959</v>
      </c>
      <c r="E15748" s="6">
        <v>45614.4274189815</v>
      </c>
      <c r="F15748" s="5" t="s">
        <v>32835</v>
      </c>
      <c r="G15748" s="5" t="s">
        <v>32890</v>
      </c>
    </row>
    <row r="15749" hidden="1" spans="1:7">
      <c r="A15749" s="5" t="s">
        <v>32891</v>
      </c>
      <c r="B15749" t="s">
        <v>32008</v>
      </c>
      <c r="C15749" t="s">
        <v>32009</v>
      </c>
      <c r="D15749" s="5" t="s">
        <v>32892</v>
      </c>
      <c r="E15749" s="6">
        <v>45623.4572106482</v>
      </c>
      <c r="F15749" s="5" t="s">
        <v>32621</v>
      </c>
      <c r="G15749" s="5" t="s">
        <v>32893</v>
      </c>
    </row>
    <row r="15750" hidden="1" spans="1:7">
      <c r="A15750" s="5" t="s">
        <v>32894</v>
      </c>
      <c r="B15750" t="s">
        <v>32008</v>
      </c>
      <c r="C15750" t="s">
        <v>32009</v>
      </c>
      <c r="D15750" s="5" t="s">
        <v>32543</v>
      </c>
      <c r="E15750" s="6">
        <v>45636.6306481482</v>
      </c>
      <c r="F15750" s="5" t="s">
        <v>32544</v>
      </c>
      <c r="G15750" s="5" t="s">
        <v>32895</v>
      </c>
    </row>
    <row r="15751" hidden="1" spans="1:7">
      <c r="A15751" s="5" t="s">
        <v>32896</v>
      </c>
      <c r="B15751" t="s">
        <v>32008</v>
      </c>
      <c r="C15751" t="s">
        <v>32009</v>
      </c>
      <c r="D15751" s="5" t="s">
        <v>32897</v>
      </c>
      <c r="E15751" s="6">
        <v>45519.6296296296</v>
      </c>
      <c r="F15751" s="5" t="s">
        <v>32653</v>
      </c>
      <c r="G15751" s="5" t="s">
        <v>32898</v>
      </c>
    </row>
    <row r="15752" hidden="1" spans="1:7">
      <c r="A15752" s="5" t="s">
        <v>11027</v>
      </c>
      <c r="B15752" t="s">
        <v>32008</v>
      </c>
      <c r="C15752" t="s">
        <v>32009</v>
      </c>
      <c r="D15752" s="5" t="s">
        <v>32500</v>
      </c>
      <c r="E15752" s="6">
        <v>45462.586099537</v>
      </c>
      <c r="F15752" s="5" t="s">
        <v>10190</v>
      </c>
      <c r="G15752" s="5" t="s">
        <v>26030</v>
      </c>
    </row>
    <row r="15753" hidden="1" spans="1:7">
      <c r="A15753" s="5" t="s">
        <v>32899</v>
      </c>
      <c r="B15753" t="s">
        <v>32008</v>
      </c>
      <c r="C15753" t="s">
        <v>32009</v>
      </c>
      <c r="D15753" s="5" t="s">
        <v>32900</v>
      </c>
      <c r="E15753" s="6">
        <v>45474.7700810185</v>
      </c>
      <c r="F15753" s="5" t="s">
        <v>32707</v>
      </c>
      <c r="G15753" s="5" t="s">
        <v>32901</v>
      </c>
    </row>
    <row r="15754" hidden="1" spans="1:7">
      <c r="A15754" s="5" t="s">
        <v>20689</v>
      </c>
      <c r="B15754" t="s">
        <v>32008</v>
      </c>
      <c r="C15754" t="s">
        <v>32009</v>
      </c>
      <c r="D15754" s="5" t="s">
        <v>32902</v>
      </c>
      <c r="E15754" s="6">
        <v>44925.8858912037</v>
      </c>
      <c r="F15754" s="5" t="s">
        <v>4437</v>
      </c>
      <c r="G15754" s="5" t="s">
        <v>32903</v>
      </c>
    </row>
    <row r="15755" hidden="1" spans="1:7">
      <c r="A15755" s="5" t="s">
        <v>8086</v>
      </c>
      <c r="B15755" t="s">
        <v>32008</v>
      </c>
      <c r="C15755" t="s">
        <v>32009</v>
      </c>
      <c r="D15755" s="5"/>
      <c r="E15755" s="6">
        <v>45384.759525463</v>
      </c>
      <c r="F15755" s="5" t="s">
        <v>8088</v>
      </c>
      <c r="G15755" s="5" t="s">
        <v>32904</v>
      </c>
    </row>
    <row r="15756" hidden="1" spans="1:7">
      <c r="A15756" s="5" t="s">
        <v>32905</v>
      </c>
      <c r="B15756" t="s">
        <v>32008</v>
      </c>
      <c r="C15756" t="s">
        <v>32009</v>
      </c>
      <c r="D15756" s="5" t="s">
        <v>32391</v>
      </c>
      <c r="E15756" s="6">
        <v>45527.4244675926</v>
      </c>
      <c r="F15756" s="5" t="s">
        <v>32255</v>
      </c>
      <c r="G15756" s="5" t="s">
        <v>32906</v>
      </c>
    </row>
    <row r="15757" hidden="1" spans="1:7">
      <c r="A15757" s="5" t="s">
        <v>32907</v>
      </c>
      <c r="B15757" t="s">
        <v>32008</v>
      </c>
      <c r="C15757" t="s">
        <v>32009</v>
      </c>
      <c r="D15757" s="5" t="s">
        <v>32489</v>
      </c>
      <c r="E15757" s="6">
        <v>45531.699224537</v>
      </c>
      <c r="F15757" s="5" t="s">
        <v>32490</v>
      </c>
      <c r="G15757" s="5" t="s">
        <v>32908</v>
      </c>
    </row>
    <row r="15758" hidden="1" spans="1:7">
      <c r="A15758" s="5" t="s">
        <v>32909</v>
      </c>
      <c r="B15758" t="s">
        <v>32008</v>
      </c>
      <c r="C15758" t="s">
        <v>32009</v>
      </c>
      <c r="D15758" s="5" t="s">
        <v>32910</v>
      </c>
      <c r="E15758" s="6">
        <v>45471.7475810185</v>
      </c>
      <c r="F15758" s="5" t="s">
        <v>32911</v>
      </c>
      <c r="G15758" s="5" t="s">
        <v>32912</v>
      </c>
    </row>
    <row r="15759" hidden="1" spans="1:7">
      <c r="A15759" s="5" t="s">
        <v>32913</v>
      </c>
      <c r="B15759" t="s">
        <v>32008</v>
      </c>
      <c r="C15759" t="s">
        <v>32009</v>
      </c>
      <c r="D15759" s="5" t="s">
        <v>32633</v>
      </c>
      <c r="E15759" s="6">
        <v>45237.7424189815</v>
      </c>
      <c r="F15759" s="5" t="s">
        <v>5324</v>
      </c>
      <c r="G15759" s="5" t="s">
        <v>32914</v>
      </c>
    </row>
    <row r="15760" hidden="1" spans="1:7">
      <c r="A15760" s="5" t="s">
        <v>32915</v>
      </c>
      <c r="B15760" t="s">
        <v>32008</v>
      </c>
      <c r="C15760" t="s">
        <v>32009</v>
      </c>
      <c r="D15760" s="5" t="s">
        <v>32581</v>
      </c>
      <c r="E15760" s="6">
        <v>45364.7120949074</v>
      </c>
      <c r="F15760" s="5" t="s">
        <v>32729</v>
      </c>
      <c r="G15760" s="5" t="s">
        <v>32916</v>
      </c>
    </row>
    <row r="15761" hidden="1" spans="1:7">
      <c r="A15761" s="5" t="s">
        <v>4792</v>
      </c>
      <c r="B15761" t="s">
        <v>32008</v>
      </c>
      <c r="C15761" t="s">
        <v>32009</v>
      </c>
      <c r="D15761" s="5"/>
      <c r="E15761" s="6">
        <v>45369.694525463</v>
      </c>
      <c r="F15761" s="5" t="s">
        <v>4786</v>
      </c>
      <c r="G15761" s="5" t="s">
        <v>32917</v>
      </c>
    </row>
    <row r="15762" hidden="1" spans="1:7">
      <c r="A15762" s="5" t="s">
        <v>32918</v>
      </c>
      <c r="B15762" t="s">
        <v>32008</v>
      </c>
      <c r="C15762" t="s">
        <v>32009</v>
      </c>
      <c r="D15762" s="5" t="s">
        <v>32919</v>
      </c>
      <c r="E15762" s="6">
        <v>45429.6936921296</v>
      </c>
      <c r="F15762" s="5" t="s">
        <v>32920</v>
      </c>
      <c r="G15762" s="5" t="s">
        <v>32921</v>
      </c>
    </row>
    <row r="15763" hidden="1" spans="1:7">
      <c r="A15763" s="5" t="s">
        <v>32922</v>
      </c>
      <c r="B15763" t="s">
        <v>32008</v>
      </c>
      <c r="C15763" t="s">
        <v>32009</v>
      </c>
      <c r="D15763" s="5" t="s">
        <v>32881</v>
      </c>
      <c r="E15763" s="6">
        <v>45041.4030555556</v>
      </c>
      <c r="F15763" s="5" t="s">
        <v>20536</v>
      </c>
      <c r="G15763" s="5" t="s">
        <v>32923</v>
      </c>
    </row>
    <row r="15764" hidden="1" spans="1:7">
      <c r="A15764" s="5" t="s">
        <v>32924</v>
      </c>
      <c r="B15764" t="s">
        <v>32008</v>
      </c>
      <c r="C15764" t="s">
        <v>32009</v>
      </c>
      <c r="D15764" s="5" t="s">
        <v>32925</v>
      </c>
      <c r="E15764" s="6">
        <v>45299.8852777778</v>
      </c>
      <c r="F15764" s="5" t="s">
        <v>32380</v>
      </c>
      <c r="G15764" s="5" t="s">
        <v>32926</v>
      </c>
    </row>
    <row r="15765" hidden="1" spans="1:7">
      <c r="A15765" s="5" t="s">
        <v>32927</v>
      </c>
      <c r="B15765" t="s">
        <v>32008</v>
      </c>
      <c r="C15765" t="s">
        <v>32009</v>
      </c>
      <c r="D15765" s="5" t="s">
        <v>32928</v>
      </c>
      <c r="E15765" s="6">
        <v>45316.4102199074</v>
      </c>
      <c r="F15765" s="5" t="s">
        <v>32929</v>
      </c>
      <c r="G15765" s="5" t="s">
        <v>32930</v>
      </c>
    </row>
    <row r="15766" ht="409.5" hidden="1" spans="1:7">
      <c r="A15766" s="5" t="s">
        <v>32931</v>
      </c>
      <c r="B15766" t="s">
        <v>32008</v>
      </c>
      <c r="C15766" t="s">
        <v>32009</v>
      </c>
      <c r="D15766" s="5" t="s">
        <v>32932</v>
      </c>
      <c r="E15766" s="6">
        <v>45435.4281597222</v>
      </c>
      <c r="F15766" s="5" t="s">
        <v>32810</v>
      </c>
      <c r="G15766" s="7" t="s">
        <v>32933</v>
      </c>
    </row>
    <row r="15767" hidden="1" spans="1:7">
      <c r="A15767" s="5" t="s">
        <v>32934</v>
      </c>
      <c r="B15767" t="s">
        <v>32008</v>
      </c>
      <c r="C15767" t="s">
        <v>32009</v>
      </c>
      <c r="D15767" s="5" t="s">
        <v>9959</v>
      </c>
      <c r="E15767" s="6">
        <v>45559.4374537037</v>
      </c>
      <c r="F15767" s="5" t="s">
        <v>32935</v>
      </c>
      <c r="G15767" s="5" t="s">
        <v>32936</v>
      </c>
    </row>
    <row r="15768" hidden="1" spans="1:7">
      <c r="A15768" s="5" t="s">
        <v>32937</v>
      </c>
      <c r="B15768" t="s">
        <v>32008</v>
      </c>
      <c r="C15768" t="s">
        <v>32009</v>
      </c>
      <c r="D15768" s="5" t="s">
        <v>32938</v>
      </c>
      <c r="E15768" s="6">
        <v>45474.7956481481</v>
      </c>
      <c r="F15768" s="5" t="s">
        <v>32939</v>
      </c>
      <c r="G15768" s="5" t="s">
        <v>32940</v>
      </c>
    </row>
    <row r="15769" hidden="1" spans="1:7">
      <c r="A15769" s="5" t="s">
        <v>11015</v>
      </c>
      <c r="B15769" t="s">
        <v>32008</v>
      </c>
      <c r="C15769" t="s">
        <v>32009</v>
      </c>
      <c r="D15769" s="5" t="s">
        <v>32500</v>
      </c>
      <c r="E15769" s="6">
        <v>45462.5775694444</v>
      </c>
      <c r="F15769" s="5" t="s">
        <v>10190</v>
      </c>
      <c r="G15769" s="5" t="s">
        <v>26023</v>
      </c>
    </row>
    <row r="15770" hidden="1" spans="1:7">
      <c r="A15770" s="5" t="s">
        <v>32941</v>
      </c>
      <c r="B15770" t="s">
        <v>32008</v>
      </c>
      <c r="C15770" t="s">
        <v>32009</v>
      </c>
      <c r="D15770" s="5" t="s">
        <v>32942</v>
      </c>
      <c r="E15770" s="6">
        <v>45477.7157523148</v>
      </c>
      <c r="F15770" s="5" t="s">
        <v>32758</v>
      </c>
      <c r="G15770" s="5" t="s">
        <v>32943</v>
      </c>
    </row>
    <row r="15771" hidden="1" spans="1:7">
      <c r="A15771" s="5" t="s">
        <v>32944</v>
      </c>
      <c r="B15771" t="s">
        <v>32008</v>
      </c>
      <c r="C15771" t="s">
        <v>32009</v>
      </c>
      <c r="D15771" s="5" t="s">
        <v>32299</v>
      </c>
      <c r="E15771" s="6">
        <v>45094.0778819444</v>
      </c>
      <c r="F15771" s="5" t="s">
        <v>32300</v>
      </c>
      <c r="G15771" s="5" t="s">
        <v>32945</v>
      </c>
    </row>
    <row r="15772" hidden="1" spans="1:7">
      <c r="A15772" s="5" t="s">
        <v>32946</v>
      </c>
      <c r="B15772" t="s">
        <v>32008</v>
      </c>
      <c r="C15772" t="s">
        <v>32009</v>
      </c>
      <c r="D15772" s="5" t="s">
        <v>32947</v>
      </c>
      <c r="E15772" s="6">
        <v>45253.7029050926</v>
      </c>
      <c r="F15772" s="5" t="s">
        <v>22024</v>
      </c>
      <c r="G15772" s="5" t="s">
        <v>26007</v>
      </c>
    </row>
    <row r="15773" hidden="1" spans="1:7">
      <c r="A15773" s="5" t="s">
        <v>32948</v>
      </c>
      <c r="B15773" t="s">
        <v>32008</v>
      </c>
      <c r="C15773" t="s">
        <v>32009</v>
      </c>
      <c r="D15773" s="5" t="s">
        <v>32289</v>
      </c>
      <c r="E15773" s="6">
        <v>45286.6279976852</v>
      </c>
      <c r="F15773" s="5" t="s">
        <v>32443</v>
      </c>
      <c r="G15773" s="5" t="s">
        <v>32949</v>
      </c>
    </row>
    <row r="15774" hidden="1" spans="1:7">
      <c r="A15774" s="5" t="s">
        <v>4785</v>
      </c>
      <c r="B15774" t="s">
        <v>32008</v>
      </c>
      <c r="C15774" t="s">
        <v>32009</v>
      </c>
      <c r="D15774" s="5"/>
      <c r="E15774" s="6">
        <v>45369.7030208333</v>
      </c>
      <c r="F15774" s="5" t="s">
        <v>4786</v>
      </c>
      <c r="G15774" s="5" t="s">
        <v>32950</v>
      </c>
    </row>
    <row r="15775" hidden="1" spans="1:7">
      <c r="A15775" s="5" t="s">
        <v>32951</v>
      </c>
      <c r="B15775" t="s">
        <v>32008</v>
      </c>
      <c r="C15775" t="s">
        <v>32009</v>
      </c>
      <c r="D15775" s="5" t="s">
        <v>32952</v>
      </c>
      <c r="E15775" s="6">
        <v>45519.6301736111</v>
      </c>
      <c r="F15775" s="5" t="s">
        <v>32653</v>
      </c>
      <c r="G15775" s="5" t="s">
        <v>32953</v>
      </c>
    </row>
    <row r="15776" hidden="1" spans="1:7">
      <c r="A15776" s="5" t="s">
        <v>32954</v>
      </c>
      <c r="B15776" t="s">
        <v>32008</v>
      </c>
      <c r="C15776" t="s">
        <v>32009</v>
      </c>
      <c r="D15776" s="5" t="s">
        <v>9959</v>
      </c>
      <c r="E15776" s="6">
        <v>45531.7006481482</v>
      </c>
      <c r="F15776" s="5" t="s">
        <v>32490</v>
      </c>
      <c r="G15776" s="5" t="s">
        <v>32955</v>
      </c>
    </row>
    <row r="15777" hidden="1" spans="1:7">
      <c r="A15777" s="5" t="s">
        <v>32956</v>
      </c>
      <c r="B15777" t="s">
        <v>32008</v>
      </c>
      <c r="C15777" t="s">
        <v>32009</v>
      </c>
      <c r="D15777" s="5" t="s">
        <v>32717</v>
      </c>
      <c r="E15777" s="6">
        <v>45561.7323726852</v>
      </c>
      <c r="F15777" s="5" t="s">
        <v>32710</v>
      </c>
      <c r="G15777" s="5" t="s">
        <v>32957</v>
      </c>
    </row>
    <row r="15778" hidden="1" spans="1:7">
      <c r="A15778" s="5" t="s">
        <v>32958</v>
      </c>
      <c r="B15778" t="s">
        <v>32008</v>
      </c>
      <c r="C15778" t="s">
        <v>32009</v>
      </c>
      <c r="D15778" s="5" t="s">
        <v>32724</v>
      </c>
      <c r="E15778" s="6">
        <v>45639.4955787037</v>
      </c>
      <c r="F15778" s="5" t="s">
        <v>26143</v>
      </c>
      <c r="G15778" s="5" t="s">
        <v>32959</v>
      </c>
    </row>
    <row r="15779" hidden="1" spans="1:7">
      <c r="A15779" s="5" t="s">
        <v>32960</v>
      </c>
      <c r="B15779" t="s">
        <v>32008</v>
      </c>
      <c r="C15779" t="s">
        <v>32009</v>
      </c>
      <c r="D15779" s="5" t="s">
        <v>32961</v>
      </c>
      <c r="E15779" s="6">
        <v>45491.6313310185</v>
      </c>
      <c r="F15779" s="5" t="s">
        <v>32962</v>
      </c>
      <c r="G15779" s="5" t="s">
        <v>32963</v>
      </c>
    </row>
    <row r="15780" hidden="1" spans="1:7">
      <c r="A15780" s="5" t="s">
        <v>32964</v>
      </c>
      <c r="B15780" t="s">
        <v>32008</v>
      </c>
      <c r="C15780" t="s">
        <v>32009</v>
      </c>
      <c r="D15780" s="5" t="s">
        <v>32610</v>
      </c>
      <c r="E15780" s="6">
        <v>45125.6812384259</v>
      </c>
      <c r="F15780" s="5" t="s">
        <v>32611</v>
      </c>
      <c r="G15780" s="5" t="s">
        <v>32965</v>
      </c>
    </row>
    <row r="15781" hidden="1" spans="1:7">
      <c r="A15781" s="5" t="s">
        <v>32966</v>
      </c>
      <c r="B15781" t="s">
        <v>32008</v>
      </c>
      <c r="C15781" t="s">
        <v>32009</v>
      </c>
      <c r="D15781" s="5"/>
      <c r="E15781" s="6">
        <v>45369.4412037037</v>
      </c>
      <c r="F15781" s="5" t="s">
        <v>4786</v>
      </c>
      <c r="G15781" s="5" t="s">
        <v>32967</v>
      </c>
    </row>
    <row r="15782" hidden="1" spans="1:7">
      <c r="A15782" s="5" t="s">
        <v>32968</v>
      </c>
      <c r="B15782" t="s">
        <v>32008</v>
      </c>
      <c r="C15782" t="s">
        <v>32009</v>
      </c>
      <c r="D15782" s="5" t="s">
        <v>32969</v>
      </c>
      <c r="E15782" s="6">
        <v>45441.6280555556</v>
      </c>
      <c r="F15782" s="5" t="s">
        <v>32490</v>
      </c>
      <c r="G15782" s="5" t="s">
        <v>32970</v>
      </c>
    </row>
    <row r="15783" hidden="1" spans="1:7">
      <c r="A15783" s="5" t="s">
        <v>32971</v>
      </c>
      <c r="B15783" t="s">
        <v>32008</v>
      </c>
      <c r="C15783" t="s">
        <v>32009</v>
      </c>
      <c r="D15783" s="5" t="s">
        <v>32972</v>
      </c>
      <c r="E15783" s="6">
        <v>45561.7342939815</v>
      </c>
      <c r="F15783" s="5" t="s">
        <v>32710</v>
      </c>
      <c r="G15783" s="5" t="s">
        <v>32973</v>
      </c>
    </row>
    <row r="15784" hidden="1" spans="1:7">
      <c r="A15784" s="5" t="s">
        <v>32974</v>
      </c>
      <c r="B15784" t="s">
        <v>32008</v>
      </c>
      <c r="C15784" t="s">
        <v>32009</v>
      </c>
      <c r="D15784" s="5" t="s">
        <v>32975</v>
      </c>
      <c r="E15784" s="6">
        <v>45629.4412847222</v>
      </c>
      <c r="F15784" s="5" t="s">
        <v>32935</v>
      </c>
      <c r="G15784" s="5" t="s">
        <v>32976</v>
      </c>
    </row>
    <row r="15785" hidden="1" spans="1:7">
      <c r="A15785" s="5" t="s">
        <v>32977</v>
      </c>
      <c r="B15785" t="s">
        <v>32008</v>
      </c>
      <c r="C15785" t="s">
        <v>32009</v>
      </c>
      <c r="D15785" s="5" t="s">
        <v>32607</v>
      </c>
      <c r="E15785" s="6">
        <v>45638.440474537</v>
      </c>
      <c r="F15785" s="5" t="s">
        <v>26143</v>
      </c>
      <c r="G15785" s="5" t="s">
        <v>32978</v>
      </c>
    </row>
    <row r="15786" hidden="1" spans="1:7">
      <c r="A15786" s="5" t="s">
        <v>32979</v>
      </c>
      <c r="B15786" t="s">
        <v>32008</v>
      </c>
      <c r="C15786" t="s">
        <v>32009</v>
      </c>
      <c r="D15786" s="5" t="s">
        <v>32980</v>
      </c>
      <c r="E15786" s="6">
        <v>45207.6783796296</v>
      </c>
      <c r="F15786" s="5" t="s">
        <v>32097</v>
      </c>
      <c r="G15786" s="5" t="s">
        <v>32981</v>
      </c>
    </row>
    <row r="15787" hidden="1" spans="1:7">
      <c r="A15787" s="5" t="s">
        <v>32982</v>
      </c>
      <c r="B15787" t="s">
        <v>32008</v>
      </c>
      <c r="C15787" t="s">
        <v>32009</v>
      </c>
      <c r="D15787" s="5" t="s">
        <v>11187</v>
      </c>
      <c r="E15787" s="6">
        <v>45531.695787037</v>
      </c>
      <c r="F15787" s="5" t="s">
        <v>32490</v>
      </c>
      <c r="G15787" s="5" t="s">
        <v>32983</v>
      </c>
    </row>
    <row r="15788" ht="409.5" hidden="1" spans="1:7">
      <c r="A15788" s="5" t="s">
        <v>32984</v>
      </c>
      <c r="B15788" t="s">
        <v>32008</v>
      </c>
      <c r="C15788" t="s">
        <v>32009</v>
      </c>
      <c r="D15788" s="5" t="s">
        <v>32985</v>
      </c>
      <c r="E15788" s="6">
        <v>45561.7359375</v>
      </c>
      <c r="F15788" s="5" t="s">
        <v>32710</v>
      </c>
      <c r="G15788" s="7" t="s">
        <v>32986</v>
      </c>
    </row>
    <row r="15789" hidden="1" spans="1:7">
      <c r="A15789" s="5" t="s">
        <v>32987</v>
      </c>
      <c r="B15789" t="s">
        <v>32008</v>
      </c>
      <c r="C15789" t="s">
        <v>32009</v>
      </c>
      <c r="D15789" s="5" t="s">
        <v>32988</v>
      </c>
      <c r="E15789" s="6">
        <v>45503.6196064815</v>
      </c>
      <c r="F15789" s="5" t="s">
        <v>32989</v>
      </c>
      <c r="G15789" s="5" t="s">
        <v>32990</v>
      </c>
    </row>
    <row r="15790" hidden="1" spans="1:7">
      <c r="A15790" s="5" t="s">
        <v>9364</v>
      </c>
      <c r="B15790" t="s">
        <v>32008</v>
      </c>
      <c r="C15790" t="s">
        <v>32009</v>
      </c>
      <c r="D15790" s="5" t="s">
        <v>32991</v>
      </c>
      <c r="E15790" s="6">
        <v>45412.6157523148</v>
      </c>
      <c r="F15790" s="5" t="s">
        <v>9366</v>
      </c>
      <c r="G15790" s="5" t="s">
        <v>32992</v>
      </c>
    </row>
    <row r="15791" hidden="1" spans="1:7">
      <c r="A15791" s="5" t="s">
        <v>32993</v>
      </c>
      <c r="B15791" t="s">
        <v>32008</v>
      </c>
      <c r="C15791" t="s">
        <v>32009</v>
      </c>
      <c r="D15791" s="5" t="s">
        <v>32543</v>
      </c>
      <c r="E15791" s="6">
        <v>45636.6401388889</v>
      </c>
      <c r="F15791" s="5" t="s">
        <v>32544</v>
      </c>
      <c r="G15791" s="5" t="s">
        <v>32994</v>
      </c>
    </row>
    <row r="15792" hidden="1" spans="1:7">
      <c r="A15792" s="5" t="s">
        <v>32995</v>
      </c>
      <c r="B15792" t="s">
        <v>32008</v>
      </c>
      <c r="C15792" t="s">
        <v>32009</v>
      </c>
      <c r="D15792" s="5" t="s">
        <v>32551</v>
      </c>
      <c r="E15792" s="6">
        <v>45639.4101273148</v>
      </c>
      <c r="F15792" s="5" t="s">
        <v>32079</v>
      </c>
      <c r="G15792" s="5" t="s">
        <v>32996</v>
      </c>
    </row>
    <row r="15793" hidden="1" spans="1:7">
      <c r="A15793" s="5" t="s">
        <v>32997</v>
      </c>
      <c r="B15793" t="s">
        <v>32008</v>
      </c>
      <c r="C15793" t="s">
        <v>32009</v>
      </c>
      <c r="D15793" s="5" t="s">
        <v>32543</v>
      </c>
      <c r="E15793" s="6">
        <v>45636.6290625</v>
      </c>
      <c r="F15793" s="5" t="s">
        <v>32544</v>
      </c>
      <c r="G15793" s="5" t="s">
        <v>32998</v>
      </c>
    </row>
    <row r="15794" hidden="1" spans="1:7">
      <c r="A15794" s="5" t="s">
        <v>32999</v>
      </c>
      <c r="B15794" t="s">
        <v>32008</v>
      </c>
      <c r="C15794" t="s">
        <v>32009</v>
      </c>
      <c r="D15794" s="5" t="s">
        <v>9959</v>
      </c>
      <c r="E15794" s="6">
        <v>45614.4261111111</v>
      </c>
      <c r="F15794" s="5" t="s">
        <v>32835</v>
      </c>
      <c r="G15794" s="5" t="s">
        <v>33000</v>
      </c>
    </row>
    <row r="15795" hidden="1" spans="1:7">
      <c r="A15795" s="5" t="s">
        <v>20693</v>
      </c>
      <c r="B15795" t="s">
        <v>32008</v>
      </c>
      <c r="C15795" t="s">
        <v>32009</v>
      </c>
      <c r="D15795" s="5" t="s">
        <v>32726</v>
      </c>
      <c r="E15795" s="6">
        <v>44925.8900347222</v>
      </c>
      <c r="F15795" s="5" t="s">
        <v>4437</v>
      </c>
      <c r="G15795" s="5" t="s">
        <v>33001</v>
      </c>
    </row>
    <row r="15796" hidden="1" spans="1:7">
      <c r="A15796" s="5" t="s">
        <v>33002</v>
      </c>
      <c r="B15796" t="s">
        <v>32008</v>
      </c>
      <c r="C15796" t="s">
        <v>32009</v>
      </c>
      <c r="D15796" s="5" t="s">
        <v>33003</v>
      </c>
      <c r="E15796" s="6">
        <v>45450.5425231481</v>
      </c>
      <c r="F15796" s="5" t="s">
        <v>33004</v>
      </c>
      <c r="G15796" s="5" t="s">
        <v>33005</v>
      </c>
    </row>
    <row r="15797" hidden="1" spans="1:7">
      <c r="A15797" s="5" t="s">
        <v>33006</v>
      </c>
      <c r="B15797" t="s">
        <v>32008</v>
      </c>
      <c r="C15797" t="s">
        <v>32009</v>
      </c>
      <c r="D15797" s="5" t="s">
        <v>32026</v>
      </c>
      <c r="E15797" s="6">
        <v>44925.8638078704</v>
      </c>
      <c r="F15797" s="5" t="s">
        <v>4437</v>
      </c>
      <c r="G15797" s="5" t="s">
        <v>33007</v>
      </c>
    </row>
    <row r="15798" hidden="1" spans="1:7">
      <c r="A15798" s="5" t="s">
        <v>33008</v>
      </c>
      <c r="B15798" t="s">
        <v>32008</v>
      </c>
      <c r="C15798" t="s">
        <v>32009</v>
      </c>
      <c r="D15798" s="5" t="s">
        <v>32868</v>
      </c>
      <c r="E15798" s="6">
        <v>45383.7577314815</v>
      </c>
      <c r="F15798" s="5" t="s">
        <v>32869</v>
      </c>
      <c r="G15798" s="5" t="s">
        <v>33009</v>
      </c>
    </row>
    <row r="15799" ht="152.65" hidden="1" spans="1:7">
      <c r="A15799" s="5" t="s">
        <v>33010</v>
      </c>
      <c r="B15799" t="s">
        <v>32008</v>
      </c>
      <c r="C15799" t="s">
        <v>32009</v>
      </c>
      <c r="D15799" s="5" t="s">
        <v>33011</v>
      </c>
      <c r="E15799" s="6">
        <v>45419.7291435185</v>
      </c>
      <c r="F15799" s="5" t="s">
        <v>33012</v>
      </c>
      <c r="G15799" s="7" t="s">
        <v>33013</v>
      </c>
    </row>
    <row r="15800" hidden="1" spans="1:7">
      <c r="A15800" s="5" t="s">
        <v>33014</v>
      </c>
      <c r="B15800" t="s">
        <v>32008</v>
      </c>
      <c r="C15800" t="s">
        <v>32009</v>
      </c>
      <c r="D15800" s="5" t="s">
        <v>33015</v>
      </c>
      <c r="E15800" s="6">
        <v>45450.4475347222</v>
      </c>
      <c r="F15800" s="5" t="s">
        <v>26151</v>
      </c>
      <c r="G15800" s="5" t="s">
        <v>33016</v>
      </c>
    </row>
    <row r="15801" hidden="1" spans="1:7">
      <c r="A15801" s="5" t="s">
        <v>33017</v>
      </c>
      <c r="B15801" t="s">
        <v>32008</v>
      </c>
      <c r="C15801" t="s">
        <v>32009</v>
      </c>
      <c r="D15801" s="5" t="s">
        <v>33018</v>
      </c>
      <c r="E15801" s="6">
        <v>45464.4591550926</v>
      </c>
      <c r="F15801" s="5" t="s">
        <v>33019</v>
      </c>
      <c r="G15801" s="5" t="s">
        <v>33020</v>
      </c>
    </row>
    <row r="15802" hidden="1" spans="1:7">
      <c r="A15802" s="5" t="s">
        <v>33021</v>
      </c>
      <c r="B15802" t="s">
        <v>32008</v>
      </c>
      <c r="C15802" t="s">
        <v>32009</v>
      </c>
      <c r="D15802" s="5" t="s">
        <v>33022</v>
      </c>
      <c r="E15802" s="6">
        <v>45737.7223148148</v>
      </c>
      <c r="F15802" s="5" t="s">
        <v>32431</v>
      </c>
      <c r="G15802" s="5" t="s">
        <v>33023</v>
      </c>
    </row>
    <row r="15803" hidden="1" spans="1:7">
      <c r="A15803" s="5" t="s">
        <v>33024</v>
      </c>
      <c r="B15803" t="s">
        <v>32008</v>
      </c>
      <c r="C15803" t="s">
        <v>32009</v>
      </c>
      <c r="D15803" s="5" t="s">
        <v>33025</v>
      </c>
      <c r="E15803" s="6">
        <v>45651.7425347222</v>
      </c>
      <c r="F15803" s="5" t="s">
        <v>33026</v>
      </c>
      <c r="G15803" s="5" t="s">
        <v>33027</v>
      </c>
    </row>
    <row r="15804" hidden="1" spans="1:7">
      <c r="A15804" s="5" t="s">
        <v>33028</v>
      </c>
      <c r="B15804" t="s">
        <v>32008</v>
      </c>
      <c r="C15804" t="s">
        <v>32009</v>
      </c>
      <c r="D15804" s="5" t="s">
        <v>33029</v>
      </c>
      <c r="E15804" s="6">
        <v>45492.4909606481</v>
      </c>
      <c r="F15804" s="5" t="s">
        <v>32911</v>
      </c>
      <c r="G15804" s="5" t="s">
        <v>33030</v>
      </c>
    </row>
    <row r="15805" hidden="1" spans="1:7">
      <c r="A15805" s="5" t="s">
        <v>2780</v>
      </c>
      <c r="B15805" t="s">
        <v>32008</v>
      </c>
      <c r="C15805" t="s">
        <v>32009</v>
      </c>
      <c r="D15805" s="5" t="s">
        <v>33031</v>
      </c>
      <c r="E15805" s="6">
        <v>45314.5865393519</v>
      </c>
      <c r="F15805" s="5" t="s">
        <v>29022</v>
      </c>
      <c r="G15805" s="5" t="s">
        <v>33032</v>
      </c>
    </row>
    <row r="15806" hidden="1" spans="1:7">
      <c r="A15806" s="5" t="s">
        <v>33033</v>
      </c>
      <c r="B15806" t="s">
        <v>32008</v>
      </c>
      <c r="C15806" t="s">
        <v>32009</v>
      </c>
      <c r="D15806" s="5" t="s">
        <v>32647</v>
      </c>
      <c r="E15806" s="6">
        <v>45443.440150463</v>
      </c>
      <c r="F15806" s="5" t="s">
        <v>9380</v>
      </c>
      <c r="G15806" s="5" t="s">
        <v>33034</v>
      </c>
    </row>
    <row r="15807" ht="409.5" hidden="1" spans="1:7">
      <c r="A15807" s="5" t="s">
        <v>33035</v>
      </c>
      <c r="B15807" t="s">
        <v>32008</v>
      </c>
      <c r="C15807" t="s">
        <v>32009</v>
      </c>
      <c r="D15807" s="5" t="s">
        <v>32975</v>
      </c>
      <c r="E15807" s="6">
        <v>45629.4389930556</v>
      </c>
      <c r="F15807" s="5" t="s">
        <v>32935</v>
      </c>
      <c r="G15807" s="7" t="s">
        <v>33036</v>
      </c>
    </row>
    <row r="15808" hidden="1" spans="1:7">
      <c r="A15808" s="5" t="s">
        <v>33037</v>
      </c>
      <c r="B15808" t="s">
        <v>32008</v>
      </c>
      <c r="C15808" t="s">
        <v>32009</v>
      </c>
      <c r="D15808" s="5" t="s">
        <v>33038</v>
      </c>
      <c r="E15808" s="6">
        <v>45516.6431481481</v>
      </c>
      <c r="F15808" s="5" t="s">
        <v>33039</v>
      </c>
      <c r="G15808" s="5" t="s">
        <v>33040</v>
      </c>
    </row>
    <row r="15809" hidden="1" spans="1:7">
      <c r="A15809" s="5" t="s">
        <v>33041</v>
      </c>
      <c r="B15809" t="s">
        <v>32008</v>
      </c>
      <c r="C15809" t="s">
        <v>32009</v>
      </c>
      <c r="D15809" s="5" t="s">
        <v>33042</v>
      </c>
      <c r="E15809" s="6">
        <v>45513.7202777778</v>
      </c>
      <c r="F15809" s="5" t="s">
        <v>25854</v>
      </c>
      <c r="G15809" s="5" t="s">
        <v>33043</v>
      </c>
    </row>
    <row r="15810" ht="409.5" hidden="1" spans="1:7">
      <c r="A15810" s="5" t="s">
        <v>33044</v>
      </c>
      <c r="B15810" t="s">
        <v>32008</v>
      </c>
      <c r="C15810" t="s">
        <v>32009</v>
      </c>
      <c r="D15810" s="5" t="s">
        <v>33045</v>
      </c>
      <c r="E15810" s="6">
        <v>45517.4721064815</v>
      </c>
      <c r="F15810" s="5" t="s">
        <v>7604</v>
      </c>
      <c r="G15810" s="7" t="s">
        <v>33046</v>
      </c>
    </row>
    <row r="15811" hidden="1" spans="1:7">
      <c r="A15811" s="5" t="s">
        <v>33047</v>
      </c>
      <c r="B15811" t="s">
        <v>32008</v>
      </c>
      <c r="C15811" t="s">
        <v>32009</v>
      </c>
      <c r="D15811" s="5" t="s">
        <v>33048</v>
      </c>
      <c r="E15811" s="6">
        <v>45607.7301157407</v>
      </c>
      <c r="F15811" s="5" t="s">
        <v>14307</v>
      </c>
      <c r="G15811" s="5" t="s">
        <v>33049</v>
      </c>
    </row>
    <row r="15812" hidden="1" spans="1:7">
      <c r="A15812" s="5" t="s">
        <v>33050</v>
      </c>
      <c r="B15812" t="s">
        <v>32008</v>
      </c>
      <c r="C15812" t="s">
        <v>32009</v>
      </c>
      <c r="D15812" s="5" t="s">
        <v>32543</v>
      </c>
      <c r="E15812" s="6">
        <v>45636.6420949074</v>
      </c>
      <c r="F15812" s="5" t="s">
        <v>32544</v>
      </c>
      <c r="G15812" s="5" t="s">
        <v>33051</v>
      </c>
    </row>
    <row r="15813" hidden="1" spans="1:7">
      <c r="A15813" s="5" t="s">
        <v>33052</v>
      </c>
      <c r="B15813" t="s">
        <v>32008</v>
      </c>
      <c r="C15813" t="s">
        <v>32009</v>
      </c>
      <c r="D15813" s="5" t="s">
        <v>32644</v>
      </c>
      <c r="E15813" s="6">
        <v>45207.7216782407</v>
      </c>
      <c r="F15813" s="5" t="s">
        <v>32097</v>
      </c>
      <c r="G15813" s="5" t="s">
        <v>33053</v>
      </c>
    </row>
    <row r="15814" hidden="1" spans="1:7">
      <c r="A15814" s="5" t="s">
        <v>33054</v>
      </c>
      <c r="B15814" t="s">
        <v>32008</v>
      </c>
      <c r="C15814" t="s">
        <v>32009</v>
      </c>
      <c r="D15814" s="5" t="s">
        <v>33055</v>
      </c>
      <c r="E15814" s="6">
        <v>45316.6586111111</v>
      </c>
      <c r="F15814" s="5" t="s">
        <v>33056</v>
      </c>
      <c r="G15814" s="5" t="s">
        <v>33057</v>
      </c>
    </row>
    <row r="15815" hidden="1" spans="1:7">
      <c r="A15815" s="5" t="s">
        <v>4804</v>
      </c>
      <c r="B15815" t="s">
        <v>32008</v>
      </c>
      <c r="C15815" t="s">
        <v>32009</v>
      </c>
      <c r="D15815" s="5"/>
      <c r="E15815" s="6">
        <v>45369.6284953704</v>
      </c>
      <c r="F15815" s="5" t="s">
        <v>4786</v>
      </c>
      <c r="G15815" s="5" t="s">
        <v>33058</v>
      </c>
    </row>
    <row r="15816" ht="249.4" hidden="1" spans="1:7">
      <c r="A15816" s="5" t="s">
        <v>33059</v>
      </c>
      <c r="B15816" t="s">
        <v>32008</v>
      </c>
      <c r="C15816" t="s">
        <v>32009</v>
      </c>
      <c r="D15816" s="5" t="s">
        <v>33060</v>
      </c>
      <c r="E15816" s="6">
        <v>45462.576712963</v>
      </c>
      <c r="F15816" s="5" t="s">
        <v>33061</v>
      </c>
      <c r="G15816" s="7" t="s">
        <v>33062</v>
      </c>
    </row>
    <row r="15817" hidden="1" spans="1:7">
      <c r="A15817" s="5" t="s">
        <v>10925</v>
      </c>
      <c r="B15817" t="s">
        <v>32008</v>
      </c>
      <c r="C15817" t="s">
        <v>32009</v>
      </c>
      <c r="D15817" s="5" t="s">
        <v>32500</v>
      </c>
      <c r="E15817" s="6">
        <v>45462.4548842593</v>
      </c>
      <c r="F15817" s="5" t="s">
        <v>10190</v>
      </c>
      <c r="G15817" s="5" t="s">
        <v>33063</v>
      </c>
    </row>
    <row r="15818" hidden="1" spans="1:7">
      <c r="A15818" s="5" t="s">
        <v>5322</v>
      </c>
      <c r="B15818" t="s">
        <v>32008</v>
      </c>
      <c r="C15818" t="s">
        <v>32009</v>
      </c>
      <c r="D15818" s="5" t="s">
        <v>33064</v>
      </c>
      <c r="E15818" s="6">
        <v>45491.714537037</v>
      </c>
      <c r="F15818" s="5" t="s">
        <v>5324</v>
      </c>
      <c r="G15818" s="5" t="s">
        <v>33065</v>
      </c>
    </row>
    <row r="15819" hidden="1" spans="1:7">
      <c r="A15819" s="5" t="s">
        <v>33066</v>
      </c>
      <c r="B15819" t="s">
        <v>32008</v>
      </c>
      <c r="C15819" t="s">
        <v>32009</v>
      </c>
      <c r="D15819" s="5" t="s">
        <v>33067</v>
      </c>
      <c r="E15819" s="6">
        <v>45498.6584837963</v>
      </c>
      <c r="F15819" s="5" t="s">
        <v>32047</v>
      </c>
      <c r="G15819" s="5" t="s">
        <v>33068</v>
      </c>
    </row>
    <row r="15820" hidden="1" spans="1:7">
      <c r="A15820" s="5" t="s">
        <v>33069</v>
      </c>
      <c r="B15820" t="s">
        <v>32008</v>
      </c>
      <c r="C15820" t="s">
        <v>32009</v>
      </c>
      <c r="D15820" s="5" t="s">
        <v>32868</v>
      </c>
      <c r="E15820" s="6">
        <v>45376.601412037</v>
      </c>
      <c r="F15820" s="5" t="s">
        <v>32869</v>
      </c>
      <c r="G15820" s="5" t="s">
        <v>33070</v>
      </c>
    </row>
    <row r="15821" hidden="1" spans="1:7">
      <c r="A15821" s="5" t="s">
        <v>33071</v>
      </c>
      <c r="B15821" t="s">
        <v>32008</v>
      </c>
      <c r="C15821" t="s">
        <v>32009</v>
      </c>
      <c r="D15821" s="5" t="s">
        <v>33072</v>
      </c>
      <c r="E15821" s="6">
        <v>45425.6567592593</v>
      </c>
      <c r="F15821" s="5" t="s">
        <v>32962</v>
      </c>
      <c r="G15821" s="5" t="s">
        <v>33073</v>
      </c>
    </row>
    <row r="15822" hidden="1" spans="1:7">
      <c r="A15822" s="5" t="s">
        <v>4794</v>
      </c>
      <c r="B15822" t="s">
        <v>32008</v>
      </c>
      <c r="C15822" t="s">
        <v>32009</v>
      </c>
      <c r="D15822" s="5"/>
      <c r="E15822" s="6">
        <v>45369.6729861111</v>
      </c>
      <c r="F15822" s="5" t="s">
        <v>4786</v>
      </c>
      <c r="G15822" s="5" t="s">
        <v>33074</v>
      </c>
    </row>
    <row r="15823" hidden="1" spans="1:7">
      <c r="A15823" s="5" t="s">
        <v>33075</v>
      </c>
      <c r="B15823" t="s">
        <v>32008</v>
      </c>
      <c r="C15823" t="s">
        <v>32009</v>
      </c>
      <c r="D15823" s="5" t="s">
        <v>33076</v>
      </c>
      <c r="E15823" s="6">
        <v>45410.4228009259</v>
      </c>
      <c r="F15823" s="5" t="s">
        <v>10890</v>
      </c>
      <c r="G15823" s="5" t="s">
        <v>33077</v>
      </c>
    </row>
    <row r="15824" hidden="1" spans="1:7">
      <c r="A15824" s="5" t="s">
        <v>33078</v>
      </c>
      <c r="B15824" t="s">
        <v>32008</v>
      </c>
      <c r="C15824" t="s">
        <v>32009</v>
      </c>
      <c r="D15824" s="5" t="s">
        <v>20448</v>
      </c>
      <c r="E15824" s="6">
        <v>45562.7212037037</v>
      </c>
      <c r="F15824" s="5" t="s">
        <v>33079</v>
      </c>
      <c r="G15824" s="5" t="s">
        <v>33080</v>
      </c>
    </row>
    <row r="15825" hidden="1" spans="1:7">
      <c r="A15825" s="5" t="s">
        <v>33081</v>
      </c>
      <c r="B15825" t="s">
        <v>32008</v>
      </c>
      <c r="C15825" t="s">
        <v>32009</v>
      </c>
      <c r="D15825" s="5" t="s">
        <v>33082</v>
      </c>
      <c r="E15825" s="6">
        <v>45611.4884143519</v>
      </c>
      <c r="F15825" s="5" t="s">
        <v>32615</v>
      </c>
      <c r="G15825" s="5" t="s">
        <v>33083</v>
      </c>
    </row>
    <row r="15826" hidden="1" spans="1:7">
      <c r="A15826" s="5" t="s">
        <v>33084</v>
      </c>
      <c r="B15826" t="s">
        <v>32008</v>
      </c>
      <c r="C15826" t="s">
        <v>32009</v>
      </c>
      <c r="D15826" s="5" t="s">
        <v>33085</v>
      </c>
      <c r="E15826" s="6">
        <v>45621.9942013889</v>
      </c>
      <c r="F15826" s="5" t="s">
        <v>32468</v>
      </c>
      <c r="G15826" s="5" t="s">
        <v>33086</v>
      </c>
    </row>
    <row r="15827" hidden="1" spans="1:7">
      <c r="A15827" s="5" t="s">
        <v>33087</v>
      </c>
      <c r="B15827" t="s">
        <v>32008</v>
      </c>
      <c r="C15827" t="s">
        <v>32009</v>
      </c>
      <c r="D15827" s="5" t="s">
        <v>32738</v>
      </c>
      <c r="E15827" s="6">
        <v>45622.4880208333</v>
      </c>
      <c r="F15827" s="5" t="s">
        <v>32739</v>
      </c>
      <c r="G15827" s="5" t="s">
        <v>33088</v>
      </c>
    </row>
    <row r="15828" hidden="1" spans="1:7">
      <c r="A15828" s="5" t="s">
        <v>33089</v>
      </c>
      <c r="B15828" t="s">
        <v>32008</v>
      </c>
      <c r="C15828" t="s">
        <v>32009</v>
      </c>
      <c r="D15828" s="5" t="s">
        <v>33090</v>
      </c>
      <c r="E15828" s="6">
        <v>45475.6032060185</v>
      </c>
      <c r="F15828" s="5" t="s">
        <v>32707</v>
      </c>
      <c r="G15828" s="5" t="s">
        <v>33091</v>
      </c>
    </row>
    <row r="15829" hidden="1" spans="1:7">
      <c r="A15829" s="5" t="s">
        <v>33092</v>
      </c>
      <c r="B15829" t="s">
        <v>32008</v>
      </c>
      <c r="C15829" t="s">
        <v>32009</v>
      </c>
      <c r="D15829" s="5" t="s">
        <v>33093</v>
      </c>
      <c r="E15829" s="6">
        <v>45733.4812962963</v>
      </c>
      <c r="F15829" s="5" t="s">
        <v>32431</v>
      </c>
      <c r="G15829" s="5" t="s">
        <v>33094</v>
      </c>
    </row>
    <row r="15830" hidden="1" spans="1:7">
      <c r="A15830" s="5" t="s">
        <v>33095</v>
      </c>
      <c r="B15830" t="s">
        <v>32008</v>
      </c>
      <c r="C15830" t="s">
        <v>32009</v>
      </c>
      <c r="D15830" s="5" t="s">
        <v>33096</v>
      </c>
      <c r="E15830" s="6">
        <v>45028.9152546296</v>
      </c>
      <c r="F15830" s="5" t="s">
        <v>33097</v>
      </c>
      <c r="G15830" s="5" t="s">
        <v>33098</v>
      </c>
    </row>
    <row r="15831" hidden="1" spans="1:7">
      <c r="A15831" s="5" t="s">
        <v>33099</v>
      </c>
      <c r="B15831" t="s">
        <v>32008</v>
      </c>
      <c r="C15831" t="s">
        <v>32009</v>
      </c>
      <c r="D15831" s="5" t="s">
        <v>33100</v>
      </c>
      <c r="E15831" s="6">
        <v>45089.7118402778</v>
      </c>
      <c r="F15831" s="5" t="s">
        <v>32743</v>
      </c>
      <c r="G15831" s="5" t="s">
        <v>33101</v>
      </c>
    </row>
    <row r="15832" hidden="1" spans="1:7">
      <c r="A15832" s="5" t="s">
        <v>33102</v>
      </c>
      <c r="B15832" t="s">
        <v>32008</v>
      </c>
      <c r="C15832" t="s">
        <v>32009</v>
      </c>
      <c r="D15832" s="5" t="s">
        <v>33103</v>
      </c>
      <c r="E15832" s="6">
        <v>45258.7641550926</v>
      </c>
      <c r="F15832" s="5" t="s">
        <v>32454</v>
      </c>
      <c r="G15832" s="5" t="s">
        <v>33104</v>
      </c>
    </row>
    <row r="15833" hidden="1" spans="1:7">
      <c r="A15833" s="5" t="s">
        <v>33105</v>
      </c>
      <c r="B15833" t="s">
        <v>32008</v>
      </c>
      <c r="C15833" t="s">
        <v>32009</v>
      </c>
      <c r="D15833" s="5" t="s">
        <v>33106</v>
      </c>
      <c r="E15833" s="6">
        <v>45432.7265509259</v>
      </c>
      <c r="F15833" s="5" t="s">
        <v>33107</v>
      </c>
      <c r="G15833" s="5" t="s">
        <v>33108</v>
      </c>
    </row>
    <row r="15834" hidden="1" spans="1:7">
      <c r="A15834" s="5" t="s">
        <v>1563</v>
      </c>
      <c r="B15834" t="s">
        <v>32008</v>
      </c>
      <c r="C15834" t="s">
        <v>32009</v>
      </c>
      <c r="D15834" s="5" t="s">
        <v>32726</v>
      </c>
      <c r="E15834" s="6">
        <v>45457.9876273148</v>
      </c>
      <c r="F15834" s="5" t="s">
        <v>4437</v>
      </c>
      <c r="G15834" s="5" t="s">
        <v>1564</v>
      </c>
    </row>
    <row r="15835" hidden="1" spans="1:7">
      <c r="A15835" s="5" t="s">
        <v>33109</v>
      </c>
      <c r="B15835" t="s">
        <v>32008</v>
      </c>
      <c r="C15835" t="s">
        <v>32009</v>
      </c>
      <c r="D15835" s="5" t="s">
        <v>33110</v>
      </c>
      <c r="E15835" s="6">
        <v>45558.4198032407</v>
      </c>
      <c r="F15835" s="5" t="s">
        <v>33111</v>
      </c>
      <c r="G15835" s="5" t="s">
        <v>33112</v>
      </c>
    </row>
    <row r="15836" ht="409.5" hidden="1" spans="1:7">
      <c r="A15836" s="5" t="s">
        <v>33113</v>
      </c>
      <c r="B15836" t="s">
        <v>32008</v>
      </c>
      <c r="C15836" t="s">
        <v>32009</v>
      </c>
      <c r="D15836" s="5" t="s">
        <v>33114</v>
      </c>
      <c r="E15836" s="6">
        <v>45575.5007638889</v>
      </c>
      <c r="F15836" s="5" t="s">
        <v>32604</v>
      </c>
      <c r="G15836" s="7" t="s">
        <v>33115</v>
      </c>
    </row>
    <row r="15837" hidden="1" spans="1:7">
      <c r="A15837" s="5" t="s">
        <v>33116</v>
      </c>
      <c r="B15837" t="s">
        <v>32008</v>
      </c>
      <c r="C15837" t="s">
        <v>32009</v>
      </c>
      <c r="D15837" s="5" t="s">
        <v>32975</v>
      </c>
      <c r="E15837" s="6">
        <v>45559.4367824074</v>
      </c>
      <c r="F15837" s="5" t="s">
        <v>32935</v>
      </c>
      <c r="G15837" s="5" t="s">
        <v>33117</v>
      </c>
    </row>
    <row r="15838" hidden="1" spans="1:7">
      <c r="A15838" s="5" t="s">
        <v>33118</v>
      </c>
      <c r="B15838" t="s">
        <v>32008</v>
      </c>
      <c r="C15838" t="s">
        <v>32009</v>
      </c>
      <c r="D15838" s="5" t="s">
        <v>33119</v>
      </c>
      <c r="E15838" s="6">
        <v>45600.7507175926</v>
      </c>
      <c r="F15838" s="5" t="s">
        <v>33120</v>
      </c>
      <c r="G15838" s="5" t="s">
        <v>33121</v>
      </c>
    </row>
    <row r="15839" hidden="1" spans="1:7">
      <c r="A15839" s="5" t="s">
        <v>33122</v>
      </c>
      <c r="B15839" t="s">
        <v>32008</v>
      </c>
      <c r="C15839" t="s">
        <v>32009</v>
      </c>
      <c r="D15839" s="5" t="s">
        <v>33123</v>
      </c>
      <c r="E15839" s="6">
        <v>45602.6962152778</v>
      </c>
      <c r="F15839" s="5" t="s">
        <v>32490</v>
      </c>
      <c r="G15839" s="5" t="s">
        <v>33124</v>
      </c>
    </row>
    <row r="15840" hidden="1" spans="1:7">
      <c r="A15840" s="5" t="s">
        <v>33125</v>
      </c>
      <c r="B15840" t="s">
        <v>32008</v>
      </c>
      <c r="C15840" t="s">
        <v>32009</v>
      </c>
      <c r="D15840" s="5" t="s">
        <v>6749</v>
      </c>
      <c r="E15840" s="6">
        <v>45610.5829513889</v>
      </c>
      <c r="F15840" s="5" t="s">
        <v>32621</v>
      </c>
      <c r="G15840" s="5" t="s">
        <v>33126</v>
      </c>
    </row>
    <row r="15841" hidden="1" spans="1:7">
      <c r="A15841" s="5" t="s">
        <v>33127</v>
      </c>
      <c r="B15841" t="s">
        <v>32008</v>
      </c>
      <c r="C15841" t="s">
        <v>32009</v>
      </c>
      <c r="D15841" s="5" t="s">
        <v>33128</v>
      </c>
      <c r="E15841" s="6">
        <v>45617.7527314815</v>
      </c>
      <c r="F15841" s="5" t="s">
        <v>32468</v>
      </c>
      <c r="G15841" s="5" t="s">
        <v>33129</v>
      </c>
    </row>
    <row r="15842" hidden="1" spans="1:7">
      <c r="A15842" s="5" t="s">
        <v>33130</v>
      </c>
      <c r="B15842" t="s">
        <v>32008</v>
      </c>
      <c r="C15842" t="s">
        <v>32009</v>
      </c>
      <c r="D15842" s="5" t="s">
        <v>32738</v>
      </c>
      <c r="E15842" s="6">
        <v>45622.4905439815</v>
      </c>
      <c r="F15842" s="5" t="s">
        <v>32739</v>
      </c>
      <c r="G15842" s="5" t="s">
        <v>33131</v>
      </c>
    </row>
    <row r="15843" hidden="1" spans="1:7">
      <c r="A15843" s="5" t="s">
        <v>33132</v>
      </c>
      <c r="B15843" t="s">
        <v>32008</v>
      </c>
      <c r="C15843" t="s">
        <v>32009</v>
      </c>
      <c r="D15843" s="5" t="s">
        <v>32607</v>
      </c>
      <c r="E15843" s="6">
        <v>45631.4478009259</v>
      </c>
      <c r="F15843" s="5" t="s">
        <v>26143</v>
      </c>
      <c r="G15843" s="5" t="s">
        <v>33133</v>
      </c>
    </row>
    <row r="15844" hidden="1" spans="1:7">
      <c r="A15844" s="5" t="s">
        <v>33134</v>
      </c>
      <c r="B15844" t="s">
        <v>32008</v>
      </c>
      <c r="C15844" t="s">
        <v>32009</v>
      </c>
      <c r="D15844" s="5" t="s">
        <v>33135</v>
      </c>
      <c r="E15844" s="6">
        <v>45029.6249884259</v>
      </c>
      <c r="F15844" s="5" t="s">
        <v>11626</v>
      </c>
      <c r="G15844" s="5" t="s">
        <v>33136</v>
      </c>
    </row>
    <row r="15845" hidden="1" spans="1:7">
      <c r="A15845" s="5" t="s">
        <v>33137</v>
      </c>
      <c r="B15845" t="s">
        <v>32008</v>
      </c>
      <c r="C15845" t="s">
        <v>32009</v>
      </c>
      <c r="D15845" s="5" t="s">
        <v>32299</v>
      </c>
      <c r="E15845" s="6">
        <v>45094.0765162037</v>
      </c>
      <c r="F15845" s="5" t="s">
        <v>32300</v>
      </c>
      <c r="G15845" s="5" t="s">
        <v>33138</v>
      </c>
    </row>
    <row r="15846" hidden="1" spans="1:7">
      <c r="A15846" s="5" t="s">
        <v>33139</v>
      </c>
      <c r="B15846" t="s">
        <v>32008</v>
      </c>
      <c r="C15846" t="s">
        <v>32009</v>
      </c>
      <c r="D15846" s="5" t="s">
        <v>33140</v>
      </c>
      <c r="E15846" s="6">
        <v>45274.6295023148</v>
      </c>
      <c r="F15846" s="5" t="s">
        <v>16124</v>
      </c>
      <c r="G15846" s="5" t="s">
        <v>33141</v>
      </c>
    </row>
    <row r="15847" hidden="1" spans="1:7">
      <c r="A15847" s="5" t="s">
        <v>33142</v>
      </c>
      <c r="B15847" t="s">
        <v>32008</v>
      </c>
      <c r="C15847" t="s">
        <v>32009</v>
      </c>
      <c r="D15847" s="5" t="s">
        <v>33143</v>
      </c>
      <c r="E15847" s="6">
        <v>45316.4093518518</v>
      </c>
      <c r="F15847" s="5" t="s">
        <v>32314</v>
      </c>
      <c r="G15847" s="5" t="s">
        <v>33144</v>
      </c>
    </row>
    <row r="15848" hidden="1" spans="1:7">
      <c r="A15848" s="5" t="s">
        <v>33145</v>
      </c>
      <c r="B15848" t="s">
        <v>32008</v>
      </c>
      <c r="C15848" t="s">
        <v>32009</v>
      </c>
      <c r="D15848" s="5"/>
      <c r="E15848" s="6">
        <v>45369.7218171296</v>
      </c>
      <c r="F15848" s="5" t="s">
        <v>4786</v>
      </c>
      <c r="G15848" s="5" t="s">
        <v>33146</v>
      </c>
    </row>
    <row r="15849" hidden="1" spans="1:7">
      <c r="A15849" s="5" t="s">
        <v>33147</v>
      </c>
      <c r="B15849" t="s">
        <v>32008</v>
      </c>
      <c r="C15849" t="s">
        <v>32009</v>
      </c>
      <c r="D15849" s="5" t="s">
        <v>33148</v>
      </c>
      <c r="E15849" s="6">
        <v>45404.6199074074</v>
      </c>
      <c r="F15849" s="5" t="s">
        <v>33149</v>
      </c>
      <c r="G15849" s="5" t="s">
        <v>33150</v>
      </c>
    </row>
    <row r="15850" hidden="1" spans="1:7">
      <c r="A15850" s="5" t="s">
        <v>33151</v>
      </c>
      <c r="B15850" t="s">
        <v>32008</v>
      </c>
      <c r="C15850" t="s">
        <v>32009</v>
      </c>
      <c r="D15850" s="5" t="s">
        <v>33152</v>
      </c>
      <c r="E15850" s="6">
        <v>45519.6162962963</v>
      </c>
      <c r="F15850" s="5" t="s">
        <v>32653</v>
      </c>
      <c r="G15850" s="5" t="s">
        <v>33153</v>
      </c>
    </row>
    <row r="15851" hidden="1" spans="1:7">
      <c r="A15851" s="5" t="s">
        <v>33154</v>
      </c>
      <c r="B15851" t="s">
        <v>32008</v>
      </c>
      <c r="C15851" t="s">
        <v>32009</v>
      </c>
      <c r="D15851" s="5" t="s">
        <v>33155</v>
      </c>
      <c r="E15851" s="6">
        <v>45477.7157523148</v>
      </c>
      <c r="F15851" s="5" t="s">
        <v>32758</v>
      </c>
      <c r="G15851" s="5" t="s">
        <v>33156</v>
      </c>
    </row>
    <row r="15852" hidden="1" spans="1:7">
      <c r="A15852" s="5" t="s">
        <v>33157</v>
      </c>
      <c r="B15852" t="s">
        <v>32008</v>
      </c>
      <c r="C15852" t="s">
        <v>32009</v>
      </c>
      <c r="D15852" s="5" t="s">
        <v>33158</v>
      </c>
      <c r="E15852" s="6">
        <v>45492.6288541667</v>
      </c>
      <c r="F15852" s="5" t="s">
        <v>32911</v>
      </c>
      <c r="G15852" s="5" t="s">
        <v>33159</v>
      </c>
    </row>
    <row r="15853" hidden="1" spans="1:7">
      <c r="A15853" s="5" t="s">
        <v>33160</v>
      </c>
      <c r="B15853" t="s">
        <v>32008</v>
      </c>
      <c r="C15853" t="s">
        <v>32009</v>
      </c>
      <c r="D15853" s="5" t="s">
        <v>32969</v>
      </c>
      <c r="E15853" s="6">
        <v>45485.6117361111</v>
      </c>
      <c r="F15853" s="5" t="s">
        <v>32490</v>
      </c>
      <c r="G15853" s="5" t="s">
        <v>33161</v>
      </c>
    </row>
    <row r="15854" hidden="1" spans="1:7">
      <c r="A15854" s="5" t="s">
        <v>33162</v>
      </c>
      <c r="B15854" t="s">
        <v>32008</v>
      </c>
      <c r="C15854" t="s">
        <v>32009</v>
      </c>
      <c r="D15854" s="5" t="s">
        <v>33163</v>
      </c>
      <c r="E15854" s="6">
        <v>45492.6837268519</v>
      </c>
      <c r="F15854" s="5" t="s">
        <v>5324</v>
      </c>
      <c r="G15854" s="5" t="s">
        <v>33164</v>
      </c>
    </row>
    <row r="15855" ht="409.5" hidden="1" spans="1:7">
      <c r="A15855" s="5" t="s">
        <v>33165</v>
      </c>
      <c r="B15855" t="s">
        <v>32008</v>
      </c>
      <c r="C15855" t="s">
        <v>32009</v>
      </c>
      <c r="D15855" s="5" t="s">
        <v>33166</v>
      </c>
      <c r="E15855" s="6">
        <v>45496.6603819444</v>
      </c>
      <c r="F15855" s="5" t="s">
        <v>33167</v>
      </c>
      <c r="G15855" s="7" t="s">
        <v>33168</v>
      </c>
    </row>
    <row r="15856" hidden="1" spans="1:7">
      <c r="A15856" s="5" t="s">
        <v>33169</v>
      </c>
      <c r="B15856" t="s">
        <v>32008</v>
      </c>
      <c r="C15856" t="s">
        <v>32009</v>
      </c>
      <c r="D15856" s="5" t="s">
        <v>32299</v>
      </c>
      <c r="E15856" s="6">
        <v>45084.5082986111</v>
      </c>
      <c r="F15856" s="5" t="s">
        <v>32300</v>
      </c>
      <c r="G15856" s="5" t="s">
        <v>33170</v>
      </c>
    </row>
    <row r="15857" hidden="1" spans="1:7">
      <c r="A15857" s="5" t="s">
        <v>33171</v>
      </c>
      <c r="B15857" t="s">
        <v>32008</v>
      </c>
      <c r="C15857" t="s">
        <v>32009</v>
      </c>
      <c r="D15857" s="5" t="s">
        <v>33172</v>
      </c>
      <c r="E15857" s="6">
        <v>45090.4000231481</v>
      </c>
      <c r="F15857" s="5" t="s">
        <v>33173</v>
      </c>
      <c r="G15857" s="5" t="s">
        <v>33174</v>
      </c>
    </row>
    <row r="15858" hidden="1" spans="1:7">
      <c r="A15858" s="5" t="s">
        <v>33175</v>
      </c>
      <c r="B15858" t="s">
        <v>32008</v>
      </c>
      <c r="C15858" t="s">
        <v>32009</v>
      </c>
      <c r="D15858" s="5" t="s">
        <v>6749</v>
      </c>
      <c r="E15858" s="6">
        <v>45394.3986574074</v>
      </c>
      <c r="F15858" s="5" t="s">
        <v>33176</v>
      </c>
      <c r="G15858" s="5" t="s">
        <v>33177</v>
      </c>
    </row>
    <row r="15859" hidden="1" spans="1:7">
      <c r="A15859" s="5" t="s">
        <v>33178</v>
      </c>
      <c r="B15859" t="s">
        <v>32008</v>
      </c>
      <c r="C15859" t="s">
        <v>32009</v>
      </c>
      <c r="D15859" s="5" t="s">
        <v>9959</v>
      </c>
      <c r="E15859" s="6">
        <v>45672.6550810185</v>
      </c>
      <c r="F15859" s="5" t="s">
        <v>33179</v>
      </c>
      <c r="G15859" s="5" t="s">
        <v>33180</v>
      </c>
    </row>
    <row r="15860" hidden="1" spans="1:7">
      <c r="A15860" s="5" t="s">
        <v>33181</v>
      </c>
      <c r="B15860" t="s">
        <v>32008</v>
      </c>
      <c r="C15860" t="s">
        <v>32009</v>
      </c>
      <c r="D15860" s="5" t="s">
        <v>32228</v>
      </c>
      <c r="E15860" s="6">
        <v>45419.4800462963</v>
      </c>
      <c r="F15860" s="5" t="s">
        <v>11212</v>
      </c>
      <c r="G15860" s="5" t="s">
        <v>33182</v>
      </c>
    </row>
    <row r="15861" hidden="1" spans="1:7">
      <c r="A15861" s="5" t="s">
        <v>33183</v>
      </c>
      <c r="B15861" t="s">
        <v>32008</v>
      </c>
      <c r="C15861" t="s">
        <v>32009</v>
      </c>
      <c r="D15861" s="5" t="s">
        <v>32026</v>
      </c>
      <c r="E15861" s="6">
        <v>44925.867974537</v>
      </c>
      <c r="F15861" s="5" t="s">
        <v>4437</v>
      </c>
      <c r="G15861" s="5" t="s">
        <v>33184</v>
      </c>
    </row>
    <row r="15862" hidden="1" spans="1:7">
      <c r="A15862" s="5" t="s">
        <v>33185</v>
      </c>
      <c r="B15862" t="s">
        <v>32008</v>
      </c>
      <c r="C15862" t="s">
        <v>32009</v>
      </c>
      <c r="D15862" s="5" t="s">
        <v>33031</v>
      </c>
      <c r="E15862" s="6">
        <v>45299.8880787037</v>
      </c>
      <c r="F15862" s="5" t="s">
        <v>32380</v>
      </c>
      <c r="G15862" s="5" t="s">
        <v>33186</v>
      </c>
    </row>
    <row r="15863" hidden="1" spans="1:7">
      <c r="A15863" s="5" t="s">
        <v>33187</v>
      </c>
      <c r="B15863" t="s">
        <v>32008</v>
      </c>
      <c r="C15863" t="s">
        <v>32009</v>
      </c>
      <c r="D15863" s="5" t="s">
        <v>6749</v>
      </c>
      <c r="E15863" s="6">
        <v>45349.6977083333</v>
      </c>
      <c r="F15863" s="5" t="s">
        <v>32503</v>
      </c>
      <c r="G15863" s="5" t="s">
        <v>33188</v>
      </c>
    </row>
    <row r="15864" hidden="1" spans="1:7">
      <c r="A15864" s="5" t="s">
        <v>33189</v>
      </c>
      <c r="B15864" t="s">
        <v>32008</v>
      </c>
      <c r="C15864" t="s">
        <v>32009</v>
      </c>
      <c r="D15864" s="5" t="s">
        <v>33190</v>
      </c>
      <c r="E15864" s="6">
        <v>45561.7352199074</v>
      </c>
      <c r="F15864" s="5" t="s">
        <v>32710</v>
      </c>
      <c r="G15864" s="5" t="s">
        <v>33191</v>
      </c>
    </row>
    <row r="15865" hidden="1" spans="1:7">
      <c r="A15865" s="5" t="s">
        <v>33192</v>
      </c>
      <c r="B15865" t="s">
        <v>32008</v>
      </c>
      <c r="C15865" t="s">
        <v>32009</v>
      </c>
      <c r="D15865" s="5" t="s">
        <v>32500</v>
      </c>
      <c r="E15865" s="6">
        <v>45616.6223958333</v>
      </c>
      <c r="F15865" s="5" t="s">
        <v>33193</v>
      </c>
      <c r="G15865" s="5" t="s">
        <v>33194</v>
      </c>
    </row>
    <row r="15866" hidden="1" spans="1:7">
      <c r="A15866" s="5" t="s">
        <v>9959</v>
      </c>
      <c r="B15866" t="s">
        <v>32008</v>
      </c>
      <c r="C15866" t="s">
        <v>32009</v>
      </c>
      <c r="D15866" s="5" t="s">
        <v>33195</v>
      </c>
      <c r="E15866" s="6">
        <v>45462.4447916667</v>
      </c>
      <c r="F15866" s="5" t="s">
        <v>10190</v>
      </c>
      <c r="G15866" s="5" t="s">
        <v>33196</v>
      </c>
    </row>
    <row r="15867" hidden="1" spans="1:7">
      <c r="A15867" s="5" t="s">
        <v>11022</v>
      </c>
      <c r="B15867" t="s">
        <v>32008</v>
      </c>
      <c r="C15867" t="s">
        <v>32009</v>
      </c>
      <c r="D15867" s="5" t="s">
        <v>32500</v>
      </c>
      <c r="E15867" s="6">
        <v>45462.5824537037</v>
      </c>
      <c r="F15867" s="5" t="s">
        <v>10190</v>
      </c>
      <c r="G15867" s="5" t="s">
        <v>26031</v>
      </c>
    </row>
    <row r="15868" hidden="1" spans="1:7">
      <c r="A15868" s="5" t="s">
        <v>33197</v>
      </c>
      <c r="B15868" t="s">
        <v>32008</v>
      </c>
      <c r="C15868" t="s">
        <v>32009</v>
      </c>
      <c r="D15868" s="5" t="s">
        <v>33158</v>
      </c>
      <c r="E15868" s="6">
        <v>45492.6320601852</v>
      </c>
      <c r="F15868" s="5" t="s">
        <v>32911</v>
      </c>
      <c r="G15868" s="5" t="s">
        <v>33198</v>
      </c>
    </row>
    <row r="15869" hidden="1" spans="1:7">
      <c r="A15869" s="5" t="s">
        <v>26084</v>
      </c>
      <c r="B15869" t="s">
        <v>32008</v>
      </c>
      <c r="C15869" t="s">
        <v>32009</v>
      </c>
      <c r="D15869" s="5" t="s">
        <v>32647</v>
      </c>
      <c r="E15869" s="6">
        <v>45497.6040625</v>
      </c>
      <c r="F15869" s="5" t="s">
        <v>33199</v>
      </c>
      <c r="G15869" s="5" t="s">
        <v>33200</v>
      </c>
    </row>
    <row r="15870" hidden="1" spans="1:7">
      <c r="A15870" s="5" t="s">
        <v>33201</v>
      </c>
      <c r="B15870" t="s">
        <v>32008</v>
      </c>
      <c r="C15870" t="s">
        <v>32009</v>
      </c>
      <c r="D15870" s="5" t="s">
        <v>33202</v>
      </c>
      <c r="E15870" s="6">
        <v>45510.4452199074</v>
      </c>
      <c r="F15870" s="5" t="s">
        <v>33203</v>
      </c>
      <c r="G15870" s="5" t="s">
        <v>33204</v>
      </c>
    </row>
    <row r="15871" ht="374.25" hidden="1" spans="1:7">
      <c r="A15871" s="5" t="s">
        <v>33205</v>
      </c>
      <c r="B15871" t="s">
        <v>32008</v>
      </c>
      <c r="C15871" t="s">
        <v>32009</v>
      </c>
      <c r="D15871" s="5" t="s">
        <v>33206</v>
      </c>
      <c r="E15871" s="6">
        <v>45520.4653356482</v>
      </c>
      <c r="F15871" s="5" t="s">
        <v>9583</v>
      </c>
      <c r="G15871" s="7" t="s">
        <v>33207</v>
      </c>
    </row>
    <row r="15872" hidden="1" spans="1:7">
      <c r="A15872" s="5" t="s">
        <v>33208</v>
      </c>
      <c r="B15872" t="s">
        <v>32008</v>
      </c>
      <c r="C15872" t="s">
        <v>32009</v>
      </c>
      <c r="D15872" s="5" t="s">
        <v>32607</v>
      </c>
      <c r="E15872" s="6">
        <v>45630.4772916667</v>
      </c>
      <c r="F15872" s="5" t="s">
        <v>26143</v>
      </c>
      <c r="G15872" s="5" t="s">
        <v>33209</v>
      </c>
    </row>
    <row r="15873" hidden="1" spans="1:7">
      <c r="A15873" s="5" t="s">
        <v>33210</v>
      </c>
      <c r="B15873" t="s">
        <v>32008</v>
      </c>
      <c r="C15873" t="s">
        <v>32009</v>
      </c>
      <c r="D15873" s="5" t="s">
        <v>33211</v>
      </c>
      <c r="E15873" s="6">
        <v>45651.7287037037</v>
      </c>
      <c r="F15873" s="5" t="s">
        <v>33026</v>
      </c>
      <c r="G15873" s="5" t="s">
        <v>33212</v>
      </c>
    </row>
    <row r="15874" hidden="1" spans="1:7">
      <c r="A15874" s="5" t="s">
        <v>33213</v>
      </c>
      <c r="B15874" t="s">
        <v>32008</v>
      </c>
      <c r="C15874" t="s">
        <v>32009</v>
      </c>
      <c r="D15874" s="5" t="s">
        <v>32633</v>
      </c>
      <c r="E15874" s="6">
        <v>45237.7424189815</v>
      </c>
      <c r="F15874" s="5" t="s">
        <v>5324</v>
      </c>
      <c r="G15874" s="5" t="s">
        <v>33214</v>
      </c>
    </row>
    <row r="15875" hidden="1" spans="1:7">
      <c r="A15875" s="5" t="s">
        <v>33215</v>
      </c>
      <c r="B15875" t="s">
        <v>32008</v>
      </c>
      <c r="C15875" t="s">
        <v>32009</v>
      </c>
      <c r="D15875" s="5"/>
      <c r="E15875" s="6">
        <v>45404.6045138889</v>
      </c>
      <c r="F15875" s="5" t="s">
        <v>32793</v>
      </c>
      <c r="G15875" s="5" t="s">
        <v>33216</v>
      </c>
    </row>
    <row r="15876" hidden="1" spans="1:7">
      <c r="A15876" s="5" t="s">
        <v>33217</v>
      </c>
      <c r="B15876" t="s">
        <v>32008</v>
      </c>
      <c r="C15876" t="s">
        <v>32009</v>
      </c>
      <c r="D15876" s="5" t="s">
        <v>33218</v>
      </c>
      <c r="E15876" s="6">
        <v>45428.6791550926</v>
      </c>
      <c r="F15876" s="5" t="s">
        <v>32840</v>
      </c>
      <c r="G15876" s="5" t="s">
        <v>33219</v>
      </c>
    </row>
    <row r="15877" hidden="1" spans="1:7">
      <c r="A15877" s="5" t="s">
        <v>33220</v>
      </c>
      <c r="B15877" t="s">
        <v>32008</v>
      </c>
      <c r="C15877" t="s">
        <v>32009</v>
      </c>
      <c r="D15877" s="5" t="s">
        <v>33221</v>
      </c>
      <c r="E15877" s="6">
        <v>45468.7830324074</v>
      </c>
      <c r="F15877" s="5" t="s">
        <v>32454</v>
      </c>
      <c r="G15877" s="5" t="s">
        <v>33222</v>
      </c>
    </row>
    <row r="15878" hidden="1" spans="1:7">
      <c r="A15878" s="5" t="s">
        <v>33223</v>
      </c>
      <c r="B15878" t="s">
        <v>32008</v>
      </c>
      <c r="C15878" t="s">
        <v>32009</v>
      </c>
      <c r="D15878" s="5" t="s">
        <v>33224</v>
      </c>
      <c r="E15878" s="6">
        <v>45477.7157523148</v>
      </c>
      <c r="F15878" s="5" t="s">
        <v>32758</v>
      </c>
      <c r="G15878" s="5" t="s">
        <v>33225</v>
      </c>
    </row>
    <row r="15879" hidden="1" spans="1:7">
      <c r="A15879" s="5" t="s">
        <v>33226</v>
      </c>
      <c r="B15879" t="s">
        <v>32008</v>
      </c>
      <c r="C15879" t="s">
        <v>32009</v>
      </c>
      <c r="D15879" s="5" t="s">
        <v>33227</v>
      </c>
      <c r="E15879" s="6">
        <v>45477.7157523148</v>
      </c>
      <c r="F15879" s="5" t="s">
        <v>32758</v>
      </c>
      <c r="G15879" s="5" t="s">
        <v>33228</v>
      </c>
    </row>
    <row r="15880" hidden="1" spans="1:7">
      <c r="A15880" s="5" t="s">
        <v>33229</v>
      </c>
      <c r="B15880" t="s">
        <v>32008</v>
      </c>
      <c r="C15880" t="s">
        <v>32009</v>
      </c>
      <c r="D15880" s="5" t="s">
        <v>32969</v>
      </c>
      <c r="E15880" s="6">
        <v>45485.6117361111</v>
      </c>
      <c r="F15880" s="5" t="s">
        <v>32490</v>
      </c>
      <c r="G15880" s="5" t="s">
        <v>33230</v>
      </c>
    </row>
    <row r="15881" hidden="1" spans="1:7">
      <c r="A15881" s="5" t="s">
        <v>33231</v>
      </c>
      <c r="B15881" t="s">
        <v>32008</v>
      </c>
      <c r="C15881" t="s">
        <v>32009</v>
      </c>
      <c r="D15881" s="5" t="s">
        <v>32969</v>
      </c>
      <c r="E15881" s="6">
        <v>45485.6117361111</v>
      </c>
      <c r="F15881" s="5" t="s">
        <v>32490</v>
      </c>
      <c r="G15881" s="5" t="s">
        <v>33232</v>
      </c>
    </row>
    <row r="15882" hidden="1" spans="1:7">
      <c r="A15882" s="5" t="s">
        <v>33233</v>
      </c>
      <c r="B15882" t="s">
        <v>32008</v>
      </c>
      <c r="C15882" t="s">
        <v>32009</v>
      </c>
      <c r="D15882" s="5" t="s">
        <v>33206</v>
      </c>
      <c r="E15882" s="6">
        <v>45512.6498958333</v>
      </c>
      <c r="F15882" s="5" t="s">
        <v>9583</v>
      </c>
      <c r="G15882" s="5" t="s">
        <v>33234</v>
      </c>
    </row>
    <row r="15883" hidden="1" spans="1:7">
      <c r="A15883" s="5" t="s">
        <v>33235</v>
      </c>
      <c r="B15883" t="s">
        <v>32008</v>
      </c>
      <c r="C15883" t="s">
        <v>32009</v>
      </c>
      <c r="D15883" s="5" t="s">
        <v>32633</v>
      </c>
      <c r="E15883" s="6">
        <v>45029.4915625</v>
      </c>
      <c r="F15883" s="5" t="s">
        <v>8301</v>
      </c>
      <c r="G15883" s="5" t="s">
        <v>33236</v>
      </c>
    </row>
    <row r="15884" hidden="1" spans="1:7">
      <c r="A15884" s="5" t="s">
        <v>33237</v>
      </c>
      <c r="B15884" t="s">
        <v>32008</v>
      </c>
      <c r="C15884" t="s">
        <v>32009</v>
      </c>
      <c r="D15884" s="5" t="s">
        <v>32299</v>
      </c>
      <c r="E15884" s="6">
        <v>45094.0726041667</v>
      </c>
      <c r="F15884" s="5" t="s">
        <v>32300</v>
      </c>
      <c r="G15884" s="5" t="s">
        <v>33238</v>
      </c>
    </row>
    <row r="15885" hidden="1" spans="1:7">
      <c r="A15885" s="5" t="s">
        <v>33239</v>
      </c>
      <c r="B15885" t="s">
        <v>32008</v>
      </c>
      <c r="C15885" t="s">
        <v>32009</v>
      </c>
      <c r="D15885" s="5" t="s">
        <v>32299</v>
      </c>
      <c r="E15885" s="6">
        <v>45094.0872916667</v>
      </c>
      <c r="F15885" s="5" t="s">
        <v>32300</v>
      </c>
      <c r="G15885" s="5" t="s">
        <v>33240</v>
      </c>
    </row>
    <row r="15886" hidden="1" spans="1:7">
      <c r="A15886" s="5" t="s">
        <v>33241</v>
      </c>
      <c r="B15886" t="s">
        <v>32008</v>
      </c>
      <c r="C15886" t="s">
        <v>32009</v>
      </c>
      <c r="D15886" s="5" t="s">
        <v>33242</v>
      </c>
      <c r="E15886" s="6">
        <v>45105.6174537037</v>
      </c>
      <c r="F15886" s="5" t="s">
        <v>33243</v>
      </c>
      <c r="G15886" s="5" t="s">
        <v>33244</v>
      </c>
    </row>
    <row r="15887" hidden="1" spans="1:7">
      <c r="A15887" s="5" t="s">
        <v>33245</v>
      </c>
      <c r="B15887" t="s">
        <v>32008</v>
      </c>
      <c r="C15887" t="s">
        <v>32009</v>
      </c>
      <c r="D15887" s="5" t="s">
        <v>6749</v>
      </c>
      <c r="E15887" s="6">
        <v>45349.692337963</v>
      </c>
      <c r="F15887" s="5" t="s">
        <v>32503</v>
      </c>
      <c r="G15887" s="5" t="s">
        <v>33246</v>
      </c>
    </row>
    <row r="15888" hidden="1" spans="1:7">
      <c r="A15888" s="5" t="s">
        <v>4812</v>
      </c>
      <c r="B15888" t="s">
        <v>32008</v>
      </c>
      <c r="C15888" t="s">
        <v>32009</v>
      </c>
      <c r="D15888" s="5"/>
      <c r="E15888" s="6">
        <v>45369.7557291667</v>
      </c>
      <c r="F15888" s="5" t="s">
        <v>4786</v>
      </c>
      <c r="G15888" s="5" t="s">
        <v>33247</v>
      </c>
    </row>
    <row r="15889" hidden="1" spans="1:7">
      <c r="A15889" s="5" t="s">
        <v>33248</v>
      </c>
      <c r="B15889" t="s">
        <v>32008</v>
      </c>
      <c r="C15889" t="s">
        <v>32009</v>
      </c>
      <c r="D15889" s="5" t="s">
        <v>33249</v>
      </c>
      <c r="E15889" s="6">
        <v>45651.7399421296</v>
      </c>
      <c r="F15889" s="5" t="s">
        <v>33026</v>
      </c>
      <c r="G15889" s="5" t="s">
        <v>33250</v>
      </c>
    </row>
    <row r="15890" ht="409.5" hidden="1" spans="1:7">
      <c r="A15890" s="5" t="s">
        <v>33251</v>
      </c>
      <c r="B15890" t="s">
        <v>32008</v>
      </c>
      <c r="C15890" t="s">
        <v>32009</v>
      </c>
      <c r="D15890" s="5" t="s">
        <v>33252</v>
      </c>
      <c r="E15890" s="6">
        <v>45672.7435185185</v>
      </c>
      <c r="F15890" s="5" t="s">
        <v>32832</v>
      </c>
      <c r="G15890" s="7" t="s">
        <v>33253</v>
      </c>
    </row>
    <row r="15891" hidden="1" spans="1:7">
      <c r="A15891" s="5" t="s">
        <v>33254</v>
      </c>
      <c r="B15891" t="s">
        <v>32008</v>
      </c>
      <c r="C15891" t="s">
        <v>32009</v>
      </c>
      <c r="D15891" s="5" t="s">
        <v>33255</v>
      </c>
      <c r="E15891" s="6">
        <v>45519.6273611111</v>
      </c>
      <c r="F15891" s="5" t="s">
        <v>32653</v>
      </c>
      <c r="G15891" s="5" t="s">
        <v>33256</v>
      </c>
    </row>
    <row r="15892" hidden="1" spans="1:7">
      <c r="A15892" s="5" t="s">
        <v>19284</v>
      </c>
      <c r="B15892" t="s">
        <v>32008</v>
      </c>
      <c r="C15892" t="s">
        <v>32009</v>
      </c>
      <c r="D15892" s="5" t="s">
        <v>33257</v>
      </c>
      <c r="E15892" s="6">
        <v>45487.5690856481</v>
      </c>
      <c r="F15892" s="5" t="s">
        <v>5651</v>
      </c>
      <c r="G15892" s="5" t="s">
        <v>33258</v>
      </c>
    </row>
    <row r="15893" hidden="1" spans="1:7">
      <c r="A15893" s="5" t="s">
        <v>33259</v>
      </c>
      <c r="B15893" t="s">
        <v>32008</v>
      </c>
      <c r="C15893" t="s">
        <v>32009</v>
      </c>
      <c r="D15893" s="5" t="s">
        <v>33260</v>
      </c>
      <c r="E15893" s="6">
        <v>45503.469224537</v>
      </c>
      <c r="F15893" s="5" t="s">
        <v>32530</v>
      </c>
      <c r="G15893" s="5" t="s">
        <v>33261</v>
      </c>
    </row>
    <row r="15894" hidden="1" spans="1:7">
      <c r="A15894" s="5" t="s">
        <v>33262</v>
      </c>
      <c r="B15894" t="s">
        <v>32008</v>
      </c>
      <c r="C15894" t="s">
        <v>32009</v>
      </c>
      <c r="D15894" s="5"/>
      <c r="E15894" s="6">
        <v>45404.6006597222</v>
      </c>
      <c r="F15894" s="5" t="s">
        <v>32793</v>
      </c>
      <c r="G15894" s="5" t="s">
        <v>33263</v>
      </c>
    </row>
    <row r="15895" hidden="1" spans="1:7">
      <c r="A15895" s="5" t="s">
        <v>4796</v>
      </c>
      <c r="B15895" t="s">
        <v>32008</v>
      </c>
      <c r="C15895" t="s">
        <v>32009</v>
      </c>
      <c r="D15895" s="5"/>
      <c r="E15895" s="6">
        <v>45369.6516435185</v>
      </c>
      <c r="F15895" s="5" t="s">
        <v>4786</v>
      </c>
      <c r="G15895" s="5" t="s">
        <v>33264</v>
      </c>
    </row>
    <row r="15896" hidden="1" spans="1:7">
      <c r="A15896" s="5" t="s">
        <v>4788</v>
      </c>
      <c r="B15896" t="s">
        <v>32008</v>
      </c>
      <c r="C15896" t="s">
        <v>32009</v>
      </c>
      <c r="D15896" s="5"/>
      <c r="E15896" s="6">
        <v>45369.7286111111</v>
      </c>
      <c r="F15896" s="5" t="s">
        <v>4786</v>
      </c>
      <c r="G15896" s="5" t="s">
        <v>33265</v>
      </c>
    </row>
    <row r="15897" hidden="1" spans="1:7">
      <c r="A15897" s="5" t="s">
        <v>33266</v>
      </c>
      <c r="B15897" t="s">
        <v>32008</v>
      </c>
      <c r="C15897" t="s">
        <v>32009</v>
      </c>
      <c r="D15897" s="5" t="s">
        <v>33267</v>
      </c>
      <c r="E15897" s="6">
        <v>45423.7458796296</v>
      </c>
      <c r="F15897" s="5" t="s">
        <v>33268</v>
      </c>
      <c r="G15897" s="5" t="s">
        <v>33269</v>
      </c>
    </row>
    <row r="15898" hidden="1" spans="1:7">
      <c r="A15898" s="5" t="s">
        <v>33270</v>
      </c>
      <c r="B15898" t="s">
        <v>32008</v>
      </c>
      <c r="C15898" t="s">
        <v>32009</v>
      </c>
      <c r="D15898" s="5" t="s">
        <v>33271</v>
      </c>
      <c r="E15898" s="6">
        <v>45450.6741319444</v>
      </c>
      <c r="F15898" s="5" t="s">
        <v>33272</v>
      </c>
      <c r="G15898" s="5" t="s">
        <v>33273</v>
      </c>
    </row>
    <row r="15899" hidden="1" spans="1:7">
      <c r="A15899" s="5" t="s">
        <v>33274</v>
      </c>
      <c r="B15899" t="s">
        <v>32008</v>
      </c>
      <c r="C15899" t="s">
        <v>32009</v>
      </c>
      <c r="D15899" s="5" t="s">
        <v>33275</v>
      </c>
      <c r="E15899" s="6">
        <v>45455.5775231481</v>
      </c>
      <c r="F15899" s="5" t="s">
        <v>9409</v>
      </c>
      <c r="G15899" s="5" t="s">
        <v>33276</v>
      </c>
    </row>
    <row r="15900" hidden="1" spans="1:7">
      <c r="A15900" s="5" t="s">
        <v>11051</v>
      </c>
      <c r="B15900" t="s">
        <v>32008</v>
      </c>
      <c r="C15900" t="s">
        <v>32009</v>
      </c>
      <c r="D15900" s="5" t="s">
        <v>33195</v>
      </c>
      <c r="E15900" s="6">
        <v>45462.4527199074</v>
      </c>
      <c r="F15900" s="5" t="s">
        <v>10190</v>
      </c>
      <c r="G15900" s="5" t="s">
        <v>33277</v>
      </c>
    </row>
    <row r="15901" hidden="1" spans="1:7">
      <c r="A15901" s="5" t="s">
        <v>33278</v>
      </c>
      <c r="B15901" t="s">
        <v>32008</v>
      </c>
      <c r="C15901" t="s">
        <v>32009</v>
      </c>
      <c r="D15901" s="5" t="s">
        <v>33190</v>
      </c>
      <c r="E15901" s="6">
        <v>45561.7302777778</v>
      </c>
      <c r="F15901" s="5" t="s">
        <v>32710</v>
      </c>
      <c r="G15901" s="5" t="s">
        <v>33279</v>
      </c>
    </row>
    <row r="15902" hidden="1" spans="1:7">
      <c r="A15902" s="5" t="s">
        <v>33280</v>
      </c>
      <c r="B15902" t="s">
        <v>32008</v>
      </c>
      <c r="C15902" t="s">
        <v>32009</v>
      </c>
      <c r="D15902" s="5" t="s">
        <v>33281</v>
      </c>
      <c r="E15902" s="6">
        <v>45520.4633564815</v>
      </c>
      <c r="F15902" s="5" t="s">
        <v>33282</v>
      </c>
      <c r="G15902" s="5" t="s">
        <v>33283</v>
      </c>
    </row>
    <row r="15903" hidden="1" spans="1:7">
      <c r="A15903" s="5" t="s">
        <v>33284</v>
      </c>
      <c r="B15903" t="s">
        <v>32008</v>
      </c>
      <c r="C15903" t="s">
        <v>32009</v>
      </c>
      <c r="D15903" s="5" t="s">
        <v>33285</v>
      </c>
      <c r="E15903" s="6">
        <v>45531.6935532407</v>
      </c>
      <c r="F15903" s="5" t="s">
        <v>32490</v>
      </c>
      <c r="G15903" s="5" t="s">
        <v>33286</v>
      </c>
    </row>
    <row r="15904" hidden="1" spans="1:7">
      <c r="A15904" s="5" t="s">
        <v>33287</v>
      </c>
      <c r="B15904" t="s">
        <v>32008</v>
      </c>
      <c r="C15904" t="s">
        <v>32009</v>
      </c>
      <c r="D15904" s="5" t="s">
        <v>33288</v>
      </c>
      <c r="E15904" s="6">
        <v>45519.6235532407</v>
      </c>
      <c r="F15904" s="5" t="s">
        <v>32653</v>
      </c>
      <c r="G15904" s="5" t="s">
        <v>33289</v>
      </c>
    </row>
    <row r="15905" hidden="1" spans="1:7">
      <c r="A15905" s="5" t="s">
        <v>33290</v>
      </c>
      <c r="B15905" t="s">
        <v>32008</v>
      </c>
      <c r="C15905" t="s">
        <v>32009</v>
      </c>
      <c r="D15905" s="5" t="s">
        <v>32330</v>
      </c>
      <c r="E15905" s="6">
        <v>45530.4030787037</v>
      </c>
      <c r="F15905" s="5" t="s">
        <v>33291</v>
      </c>
      <c r="G15905" s="5" t="s">
        <v>33292</v>
      </c>
    </row>
    <row r="15906" hidden="1" spans="1:7">
      <c r="A15906" s="5" t="s">
        <v>33293</v>
      </c>
      <c r="B15906" t="s">
        <v>32008</v>
      </c>
      <c r="C15906" t="s">
        <v>32009</v>
      </c>
      <c r="D15906" s="5" t="s">
        <v>33224</v>
      </c>
      <c r="E15906" s="6">
        <v>45477.7157523148</v>
      </c>
      <c r="F15906" s="5" t="s">
        <v>32758</v>
      </c>
      <c r="G15906" s="5" t="s">
        <v>33294</v>
      </c>
    </row>
    <row r="15907" ht="409.5" hidden="1" spans="1:7">
      <c r="A15907" s="5" t="s">
        <v>33295</v>
      </c>
      <c r="B15907" t="s">
        <v>32008</v>
      </c>
      <c r="C15907" t="s">
        <v>32009</v>
      </c>
      <c r="D15907" s="5" t="s">
        <v>32717</v>
      </c>
      <c r="E15907" s="6">
        <v>45498.4618865741</v>
      </c>
      <c r="F15907" s="5" t="s">
        <v>32785</v>
      </c>
      <c r="G15907" s="7" t="s">
        <v>33296</v>
      </c>
    </row>
    <row r="15908" ht="409.5" hidden="1" spans="1:7">
      <c r="A15908" s="5" t="s">
        <v>657</v>
      </c>
      <c r="B15908" t="s">
        <v>32008</v>
      </c>
      <c r="C15908" t="s">
        <v>32009</v>
      </c>
      <c r="D15908" s="5" t="s">
        <v>657</v>
      </c>
      <c r="E15908" s="6">
        <v>45498.6584837963</v>
      </c>
      <c r="F15908" s="5" t="s">
        <v>32047</v>
      </c>
      <c r="G15908" s="7" t="s">
        <v>33297</v>
      </c>
    </row>
    <row r="15909" hidden="1" spans="1:7">
      <c r="A15909" s="5" t="s">
        <v>33298</v>
      </c>
      <c r="B15909" t="s">
        <v>32008</v>
      </c>
      <c r="C15909" t="s">
        <v>32009</v>
      </c>
      <c r="D15909" s="5" t="s">
        <v>32543</v>
      </c>
      <c r="E15909" s="6">
        <v>45636.6337615741</v>
      </c>
      <c r="F15909" s="5" t="s">
        <v>32544</v>
      </c>
      <c r="G15909" s="5" t="s">
        <v>33299</v>
      </c>
    </row>
    <row r="15910" hidden="1" spans="1:7">
      <c r="A15910" s="5" t="s">
        <v>33300</v>
      </c>
      <c r="B15910" t="s">
        <v>32008</v>
      </c>
      <c r="C15910" t="s">
        <v>32009</v>
      </c>
      <c r="D15910" s="5"/>
      <c r="E15910" s="6">
        <v>45349.7025810185</v>
      </c>
      <c r="F15910" s="5" t="s">
        <v>32503</v>
      </c>
      <c r="G15910" s="5" t="s">
        <v>33301</v>
      </c>
    </row>
    <row r="15911" hidden="1" spans="1:7">
      <c r="A15911" s="5" t="s">
        <v>33302</v>
      </c>
      <c r="B15911" t="s">
        <v>32008</v>
      </c>
      <c r="C15911" t="s">
        <v>32009</v>
      </c>
      <c r="D15911" s="5" t="s">
        <v>6749</v>
      </c>
      <c r="E15911" s="6">
        <v>45349.7163078704</v>
      </c>
      <c r="F15911" s="5" t="s">
        <v>32503</v>
      </c>
      <c r="G15911" s="5" t="s">
        <v>33303</v>
      </c>
    </row>
    <row r="15912" hidden="1" spans="1:7">
      <c r="A15912" s="5" t="s">
        <v>33304</v>
      </c>
      <c r="B15912" t="s">
        <v>32008</v>
      </c>
      <c r="C15912" t="s">
        <v>32009</v>
      </c>
      <c r="D15912" s="5" t="s">
        <v>9440</v>
      </c>
      <c r="E15912" s="6">
        <v>45350.4084027778</v>
      </c>
      <c r="F15912" s="5" t="s">
        <v>32503</v>
      </c>
      <c r="G15912" s="5" t="s">
        <v>33305</v>
      </c>
    </row>
    <row r="15913" hidden="1" spans="1:7">
      <c r="A15913" s="5" t="s">
        <v>33306</v>
      </c>
      <c r="B15913" t="s">
        <v>32008</v>
      </c>
      <c r="C15913" t="s">
        <v>32009</v>
      </c>
      <c r="D15913" s="5" t="s">
        <v>33307</v>
      </c>
      <c r="E15913" s="6">
        <v>45585.8557060185</v>
      </c>
      <c r="F15913" s="5" t="s">
        <v>32657</v>
      </c>
      <c r="G15913" s="5" t="s">
        <v>33308</v>
      </c>
    </row>
    <row r="15914" hidden="1" spans="1:7">
      <c r="A15914" s="5" t="s">
        <v>33309</v>
      </c>
      <c r="B15914" t="s">
        <v>32008</v>
      </c>
      <c r="C15914" t="s">
        <v>32009</v>
      </c>
      <c r="D15914" s="5" t="s">
        <v>32275</v>
      </c>
      <c r="E15914" s="6">
        <v>45607.7307523148</v>
      </c>
      <c r="F15914" s="5" t="s">
        <v>14307</v>
      </c>
      <c r="G15914" s="5" t="s">
        <v>33310</v>
      </c>
    </row>
    <row r="15915" hidden="1" spans="1:7">
      <c r="A15915" s="5" t="s">
        <v>33311</v>
      </c>
      <c r="B15915" t="s">
        <v>32008</v>
      </c>
      <c r="C15915" t="s">
        <v>32009</v>
      </c>
      <c r="D15915" s="5" t="s">
        <v>9959</v>
      </c>
      <c r="E15915" s="6">
        <v>45614.4096064815</v>
      </c>
      <c r="F15915" s="5" t="s">
        <v>32835</v>
      </c>
      <c r="G15915" s="5" t="s">
        <v>33312</v>
      </c>
    </row>
    <row r="15916" hidden="1" spans="1:7">
      <c r="A15916" s="5" t="s">
        <v>33313</v>
      </c>
      <c r="B15916" t="s">
        <v>32008</v>
      </c>
      <c r="C15916" t="s">
        <v>32009</v>
      </c>
      <c r="D15916" s="5" t="s">
        <v>33314</v>
      </c>
      <c r="E15916" s="6">
        <v>45615.4812152778</v>
      </c>
      <c r="F15916" s="5" t="s">
        <v>33315</v>
      </c>
      <c r="G15916" s="5" t="s">
        <v>33316</v>
      </c>
    </row>
    <row r="15917" hidden="1" spans="1:7">
      <c r="A15917" s="5" t="s">
        <v>33317</v>
      </c>
      <c r="B15917" t="s">
        <v>32008</v>
      </c>
      <c r="C15917" t="s">
        <v>32009</v>
      </c>
      <c r="D15917" s="5" t="s">
        <v>33318</v>
      </c>
      <c r="E15917" s="6">
        <v>45548.6694907407</v>
      </c>
      <c r="F15917" s="5" t="s">
        <v>11898</v>
      </c>
      <c r="G15917" s="5" t="s">
        <v>33319</v>
      </c>
    </row>
    <row r="15918" hidden="1" spans="1:7">
      <c r="A15918" s="5" t="s">
        <v>33320</v>
      </c>
      <c r="B15918" t="s">
        <v>32008</v>
      </c>
      <c r="C15918" t="s">
        <v>32009</v>
      </c>
      <c r="D15918" s="5" t="s">
        <v>33321</v>
      </c>
      <c r="E15918" s="6">
        <v>45595.6860532407</v>
      </c>
      <c r="F15918" s="5" t="s">
        <v>33322</v>
      </c>
      <c r="G15918" s="5" t="s">
        <v>33323</v>
      </c>
    </row>
    <row r="15919" hidden="1" spans="1:7">
      <c r="A15919" s="5" t="s">
        <v>33324</v>
      </c>
      <c r="B15919" t="s">
        <v>32008</v>
      </c>
      <c r="C15919" t="s">
        <v>32009</v>
      </c>
      <c r="D15919" s="5" t="s">
        <v>32724</v>
      </c>
      <c r="E15919" s="6">
        <v>45628.6528819444</v>
      </c>
      <c r="F15919" s="5" t="s">
        <v>26143</v>
      </c>
      <c r="G15919" s="5" t="s">
        <v>33325</v>
      </c>
    </row>
    <row r="15920" hidden="1" spans="1:7">
      <c r="A15920" s="5" t="s">
        <v>33326</v>
      </c>
      <c r="B15920" t="s">
        <v>32008</v>
      </c>
      <c r="C15920" t="s">
        <v>32009</v>
      </c>
      <c r="D15920" s="5" t="s">
        <v>33327</v>
      </c>
      <c r="E15920" s="6">
        <v>45630.3866898148</v>
      </c>
      <c r="F15920" s="5" t="s">
        <v>33328</v>
      </c>
      <c r="G15920" s="5" t="s">
        <v>33329</v>
      </c>
    </row>
    <row r="15921" hidden="1" spans="1:7">
      <c r="A15921" s="5" t="s">
        <v>33330</v>
      </c>
      <c r="B15921" t="s">
        <v>32008</v>
      </c>
      <c r="C15921" t="s">
        <v>32009</v>
      </c>
      <c r="D15921" s="5" t="s">
        <v>32607</v>
      </c>
      <c r="E15921" s="6">
        <v>45630.4725694444</v>
      </c>
      <c r="F15921" s="5" t="s">
        <v>26143</v>
      </c>
      <c r="G15921" s="5" t="s">
        <v>33331</v>
      </c>
    </row>
    <row r="15922" hidden="1" spans="1:7">
      <c r="A15922" s="5" t="s">
        <v>33332</v>
      </c>
      <c r="B15922" t="s">
        <v>32008</v>
      </c>
      <c r="C15922" t="s">
        <v>32009</v>
      </c>
      <c r="D15922" s="5" t="s">
        <v>33333</v>
      </c>
      <c r="E15922" s="6">
        <v>45499.6961574074</v>
      </c>
      <c r="F15922" s="5" t="s">
        <v>32703</v>
      </c>
      <c r="G15922" s="5" t="s">
        <v>33334</v>
      </c>
    </row>
    <row r="15923" hidden="1" spans="1:7">
      <c r="A15923" s="5" t="s">
        <v>32007</v>
      </c>
      <c r="B15923" t="s">
        <v>32008</v>
      </c>
      <c r="C15923" t="s">
        <v>32009</v>
      </c>
      <c r="D15923" s="5" t="s">
        <v>33335</v>
      </c>
      <c r="E15923" s="6">
        <v>45247.4583101852</v>
      </c>
      <c r="F15923" s="5" t="s">
        <v>13722</v>
      </c>
      <c r="G15923" s="5" t="s">
        <v>33336</v>
      </c>
    </row>
    <row r="15924" hidden="1" spans="1:7">
      <c r="A15924" s="5" t="s">
        <v>33337</v>
      </c>
      <c r="B15924" t="s">
        <v>32008</v>
      </c>
      <c r="C15924" t="s">
        <v>32009</v>
      </c>
      <c r="D15924" s="5"/>
      <c r="E15924" s="6">
        <v>45286.6103703704</v>
      </c>
      <c r="F15924" s="5" t="s">
        <v>25697</v>
      </c>
      <c r="G15924" s="5" t="s">
        <v>33338</v>
      </c>
    </row>
    <row r="15925" hidden="1" spans="1:7">
      <c r="A15925" s="5" t="s">
        <v>33339</v>
      </c>
      <c r="B15925" t="s">
        <v>32008</v>
      </c>
      <c r="C15925" t="s">
        <v>32009</v>
      </c>
      <c r="D15925" s="5" t="s">
        <v>33042</v>
      </c>
      <c r="E15925" s="6">
        <v>45310.6344560185</v>
      </c>
      <c r="F15925" s="5" t="s">
        <v>33340</v>
      </c>
      <c r="G15925" s="5" t="s">
        <v>33341</v>
      </c>
    </row>
    <row r="15926" hidden="1" spans="1:7">
      <c r="A15926" s="5" t="s">
        <v>33342</v>
      </c>
      <c r="B15926" t="s">
        <v>32008</v>
      </c>
      <c r="C15926" t="s">
        <v>32009</v>
      </c>
      <c r="D15926" s="5" t="s">
        <v>32299</v>
      </c>
      <c r="E15926" s="6">
        <v>45094.097337963</v>
      </c>
      <c r="F15926" s="5" t="s">
        <v>32300</v>
      </c>
      <c r="G15926" s="5" t="s">
        <v>33343</v>
      </c>
    </row>
    <row r="15927" hidden="1" spans="1:7">
      <c r="A15927" s="5" t="s">
        <v>4814</v>
      </c>
      <c r="B15927" t="s">
        <v>32008</v>
      </c>
      <c r="C15927" t="s">
        <v>32009</v>
      </c>
      <c r="D15927" s="5"/>
      <c r="E15927" s="6">
        <v>45369.7426736111</v>
      </c>
      <c r="F15927" s="5" t="s">
        <v>4786</v>
      </c>
      <c r="G15927" s="5" t="s">
        <v>33344</v>
      </c>
    </row>
    <row r="15928" hidden="1" spans="1:7">
      <c r="A15928" s="5" t="s">
        <v>33345</v>
      </c>
      <c r="B15928" t="s">
        <v>32008</v>
      </c>
      <c r="C15928" t="s">
        <v>32009</v>
      </c>
      <c r="D15928" s="5" t="s">
        <v>33346</v>
      </c>
      <c r="E15928" s="6">
        <v>45420.3897222222</v>
      </c>
      <c r="F15928" s="5" t="s">
        <v>32962</v>
      </c>
      <c r="G15928" s="5" t="s">
        <v>33347</v>
      </c>
    </row>
    <row r="15929" hidden="1" spans="1:7">
      <c r="A15929" s="5" t="s">
        <v>2780</v>
      </c>
      <c r="B15929" t="s">
        <v>32008</v>
      </c>
      <c r="C15929" t="s">
        <v>32009</v>
      </c>
      <c r="D15929" s="5" t="s">
        <v>33348</v>
      </c>
      <c r="E15929" s="6">
        <v>45604.675162037</v>
      </c>
      <c r="F15929" s="5" t="s">
        <v>33349</v>
      </c>
      <c r="G15929" s="5" t="s">
        <v>33350</v>
      </c>
    </row>
    <row r="15930" hidden="1" spans="1:7">
      <c r="A15930" s="5" t="s">
        <v>33351</v>
      </c>
      <c r="B15930" t="s">
        <v>32008</v>
      </c>
      <c r="C15930" t="s">
        <v>32009</v>
      </c>
      <c r="D15930" s="5" t="s">
        <v>32500</v>
      </c>
      <c r="E15930" s="6">
        <v>45616.6235532407</v>
      </c>
      <c r="F15930" s="5" t="s">
        <v>33193</v>
      </c>
      <c r="G15930" s="5" t="s">
        <v>33352</v>
      </c>
    </row>
    <row r="15931" hidden="1" spans="1:7">
      <c r="A15931" s="5" t="s">
        <v>33353</v>
      </c>
      <c r="B15931" t="s">
        <v>32008</v>
      </c>
      <c r="C15931" t="s">
        <v>32009</v>
      </c>
      <c r="D15931" s="5" t="s">
        <v>33143</v>
      </c>
      <c r="E15931" s="6">
        <v>45645.6901851852</v>
      </c>
      <c r="F15931" s="5" t="s">
        <v>33354</v>
      </c>
      <c r="G15931" s="5" t="s">
        <v>33355</v>
      </c>
    </row>
    <row r="15932" hidden="1" spans="1:7">
      <c r="A15932" s="5" t="s">
        <v>33356</v>
      </c>
      <c r="B15932" t="s">
        <v>32008</v>
      </c>
      <c r="C15932" t="s">
        <v>32009</v>
      </c>
      <c r="D15932" s="5" t="s">
        <v>33357</v>
      </c>
      <c r="E15932" s="6">
        <v>45673.610150463</v>
      </c>
      <c r="F15932" s="5" t="s">
        <v>33358</v>
      </c>
      <c r="G15932" s="5" t="s">
        <v>33359</v>
      </c>
    </row>
    <row r="15933" hidden="1" spans="1:7">
      <c r="A15933" s="5" t="s">
        <v>9579</v>
      </c>
      <c r="B15933" t="s">
        <v>32008</v>
      </c>
      <c r="C15933" t="s">
        <v>32009</v>
      </c>
      <c r="D15933" s="5" t="s">
        <v>33360</v>
      </c>
      <c r="E15933" s="6">
        <v>45737.7239236111</v>
      </c>
      <c r="F15933" s="5" t="s">
        <v>32431</v>
      </c>
      <c r="G15933" s="5" t="s">
        <v>33361</v>
      </c>
    </row>
    <row r="15934" ht="221.65" hidden="1" spans="1:7">
      <c r="A15934" s="5" t="s">
        <v>33362</v>
      </c>
      <c r="B15934" t="s">
        <v>32008</v>
      </c>
      <c r="C15934" t="s">
        <v>32009</v>
      </c>
      <c r="D15934" s="5" t="s">
        <v>33363</v>
      </c>
      <c r="E15934" s="6">
        <v>45463.4086458333</v>
      </c>
      <c r="F15934" s="5" t="s">
        <v>33364</v>
      </c>
      <c r="G15934" s="7" t="s">
        <v>33365</v>
      </c>
    </row>
    <row r="15935" hidden="1" spans="1:7">
      <c r="A15935" s="5" t="s">
        <v>33366</v>
      </c>
      <c r="B15935" t="s">
        <v>32008</v>
      </c>
      <c r="C15935" t="s">
        <v>32009</v>
      </c>
      <c r="D15935" s="5" t="s">
        <v>33367</v>
      </c>
      <c r="E15935" s="6">
        <v>45503.6699768519</v>
      </c>
      <c r="F15935" s="5" t="s">
        <v>32989</v>
      </c>
      <c r="G15935" s="5" t="s">
        <v>33368</v>
      </c>
    </row>
    <row r="15936" hidden="1" spans="1:7">
      <c r="A15936" s="5" t="s">
        <v>33369</v>
      </c>
      <c r="B15936" t="s">
        <v>32008</v>
      </c>
      <c r="C15936" t="s">
        <v>32009</v>
      </c>
      <c r="D15936" s="5" t="s">
        <v>33370</v>
      </c>
      <c r="E15936" s="6">
        <v>45595.6306481482</v>
      </c>
      <c r="F15936" s="5" t="s">
        <v>33371</v>
      </c>
      <c r="G15936" s="5" t="s">
        <v>33372</v>
      </c>
    </row>
    <row r="15937" hidden="1" spans="1:7">
      <c r="A15937" s="5" t="s">
        <v>10434</v>
      </c>
      <c r="B15937" t="s">
        <v>32008</v>
      </c>
      <c r="C15937" t="s">
        <v>32009</v>
      </c>
      <c r="D15937" s="5" t="s">
        <v>33195</v>
      </c>
      <c r="E15937" s="6">
        <v>45462.4460648148</v>
      </c>
      <c r="F15937" s="5" t="s">
        <v>10190</v>
      </c>
      <c r="G15937" s="5" t="s">
        <v>33373</v>
      </c>
    </row>
    <row r="15938" hidden="1" spans="1:7">
      <c r="A15938" s="5" t="s">
        <v>33374</v>
      </c>
      <c r="B15938" t="s">
        <v>32008</v>
      </c>
      <c r="C15938" t="s">
        <v>32009</v>
      </c>
      <c r="D15938" s="5" t="s">
        <v>32138</v>
      </c>
      <c r="E15938" s="6">
        <v>45462.5881134259</v>
      </c>
      <c r="F15938" s="5" t="s">
        <v>32139</v>
      </c>
      <c r="G15938" s="5" t="s">
        <v>33375</v>
      </c>
    </row>
    <row r="15939" hidden="1" spans="1:7">
      <c r="A15939" s="5" t="s">
        <v>33376</v>
      </c>
      <c r="B15939" t="s">
        <v>32008</v>
      </c>
      <c r="C15939" t="s">
        <v>32009</v>
      </c>
      <c r="D15939" s="5" t="s">
        <v>32969</v>
      </c>
      <c r="E15939" s="6">
        <v>45485.6117361111</v>
      </c>
      <c r="F15939" s="5" t="s">
        <v>32490</v>
      </c>
      <c r="G15939" s="5" t="s">
        <v>33377</v>
      </c>
    </row>
    <row r="15940" hidden="1" spans="1:7">
      <c r="A15940" s="5" t="s">
        <v>33378</v>
      </c>
      <c r="B15940" t="s">
        <v>32008</v>
      </c>
      <c r="C15940" t="s">
        <v>32009</v>
      </c>
      <c r="D15940" s="5" t="s">
        <v>33158</v>
      </c>
      <c r="E15940" s="6">
        <v>45492.6346180556</v>
      </c>
      <c r="F15940" s="5" t="s">
        <v>32911</v>
      </c>
      <c r="G15940" s="5" t="s">
        <v>33379</v>
      </c>
    </row>
    <row r="15941" hidden="1" spans="1:7">
      <c r="A15941" s="5" t="s">
        <v>33380</v>
      </c>
      <c r="B15941" t="s">
        <v>32008</v>
      </c>
      <c r="C15941" t="s">
        <v>32009</v>
      </c>
      <c r="D15941" s="5" t="s">
        <v>33381</v>
      </c>
      <c r="E15941" s="6">
        <v>45519.6284259259</v>
      </c>
      <c r="F15941" s="5" t="s">
        <v>32653</v>
      </c>
      <c r="G15941" s="5" t="s">
        <v>33382</v>
      </c>
    </row>
    <row r="15942" hidden="1" spans="1:7">
      <c r="A15942" s="5" t="s">
        <v>33383</v>
      </c>
      <c r="B15942" t="s">
        <v>32008</v>
      </c>
      <c r="C15942" t="s">
        <v>32009</v>
      </c>
      <c r="D15942" s="5" t="s">
        <v>32299</v>
      </c>
      <c r="E15942" s="6">
        <v>45094.0653009259</v>
      </c>
      <c r="F15942" s="5" t="s">
        <v>32300</v>
      </c>
      <c r="G15942" s="5" t="s">
        <v>33384</v>
      </c>
    </row>
    <row r="15943" hidden="1" spans="1:7">
      <c r="A15943" s="5" t="s">
        <v>33385</v>
      </c>
      <c r="B15943" t="s">
        <v>32008</v>
      </c>
      <c r="C15943" t="s">
        <v>32009</v>
      </c>
      <c r="D15943" s="5"/>
      <c r="E15943" s="6">
        <v>45350.7142361111</v>
      </c>
      <c r="F15943" s="5" t="s">
        <v>32503</v>
      </c>
      <c r="G15943" s="5" t="s">
        <v>33386</v>
      </c>
    </row>
    <row r="15944" hidden="1" spans="1:7">
      <c r="A15944" s="5" t="s">
        <v>33387</v>
      </c>
      <c r="B15944" t="s">
        <v>32008</v>
      </c>
      <c r="C15944" t="s">
        <v>32009</v>
      </c>
      <c r="D15944" s="5" t="s">
        <v>32647</v>
      </c>
      <c r="E15944" s="6">
        <v>45422.585150463</v>
      </c>
      <c r="F15944" s="5" t="s">
        <v>9380</v>
      </c>
      <c r="G15944" s="5" t="s">
        <v>33388</v>
      </c>
    </row>
    <row r="15945" hidden="1" spans="1:7">
      <c r="A15945" s="5" t="s">
        <v>33389</v>
      </c>
      <c r="B15945" t="s">
        <v>32008</v>
      </c>
      <c r="C15945" t="s">
        <v>32009</v>
      </c>
      <c r="D15945" s="5" t="s">
        <v>33390</v>
      </c>
      <c r="E15945" s="6">
        <v>45448.6265740741</v>
      </c>
      <c r="F15945" s="5" t="s">
        <v>33391</v>
      </c>
      <c r="G15945" s="5" t="s">
        <v>33392</v>
      </c>
    </row>
    <row r="15946" hidden="1" spans="1:7">
      <c r="A15946" s="5" t="s">
        <v>33393</v>
      </c>
      <c r="B15946" t="s">
        <v>32008</v>
      </c>
      <c r="C15946" t="s">
        <v>32009</v>
      </c>
      <c r="D15946" s="5" t="s">
        <v>33394</v>
      </c>
      <c r="E15946" s="6">
        <v>45639.407974537</v>
      </c>
      <c r="F15946" s="5" t="s">
        <v>33395</v>
      </c>
      <c r="G15946" s="5" t="s">
        <v>33396</v>
      </c>
    </row>
    <row r="15947" hidden="1" spans="1:7">
      <c r="A15947" s="5" t="s">
        <v>33397</v>
      </c>
      <c r="B15947" t="s">
        <v>32008</v>
      </c>
      <c r="C15947" t="s">
        <v>32009</v>
      </c>
      <c r="D15947" s="5" t="s">
        <v>33398</v>
      </c>
      <c r="E15947" s="6">
        <v>45714.5801736111</v>
      </c>
      <c r="F15947" s="5" t="s">
        <v>33199</v>
      </c>
      <c r="G15947" s="5" t="s">
        <v>33399</v>
      </c>
    </row>
    <row r="15948" hidden="1" spans="1:7">
      <c r="A15948" s="5" t="s">
        <v>14138</v>
      </c>
      <c r="B15948" t="s">
        <v>32008</v>
      </c>
      <c r="C15948" t="s">
        <v>32009</v>
      </c>
      <c r="D15948" s="5" t="s">
        <v>33400</v>
      </c>
      <c r="E15948" s="6">
        <v>45517.4327662037</v>
      </c>
      <c r="F15948" s="5" t="s">
        <v>14140</v>
      </c>
      <c r="G15948" s="5" t="s">
        <v>14141</v>
      </c>
    </row>
    <row r="15949" hidden="1" spans="1:7">
      <c r="A15949" s="5" t="s">
        <v>33401</v>
      </c>
      <c r="B15949" t="s">
        <v>32008</v>
      </c>
      <c r="C15949" t="s">
        <v>32009</v>
      </c>
      <c r="D15949" s="5" t="s">
        <v>33402</v>
      </c>
      <c r="E15949" s="6">
        <v>45546.4505671296</v>
      </c>
      <c r="F15949" s="5" t="s">
        <v>11274</v>
      </c>
      <c r="G15949" s="5" t="s">
        <v>33403</v>
      </c>
    </row>
    <row r="15950" hidden="1" spans="1:7">
      <c r="A15950" s="5" t="s">
        <v>25216</v>
      </c>
      <c r="B15950" t="s">
        <v>32008</v>
      </c>
      <c r="C15950" t="s">
        <v>32009</v>
      </c>
      <c r="D15950" s="5" t="s">
        <v>657</v>
      </c>
      <c r="E15950" s="6">
        <v>45594.4864814815</v>
      </c>
      <c r="F15950" s="5" t="s">
        <v>33404</v>
      </c>
      <c r="G15950" s="5" t="s">
        <v>33405</v>
      </c>
    </row>
    <row r="15951" hidden="1" spans="1:7">
      <c r="A15951" s="5" t="s">
        <v>33406</v>
      </c>
      <c r="B15951" t="s">
        <v>32008</v>
      </c>
      <c r="C15951" t="s">
        <v>32009</v>
      </c>
      <c r="D15951" s="5" t="s">
        <v>32790</v>
      </c>
      <c r="E15951" s="6">
        <v>45597.6246296296</v>
      </c>
      <c r="F15951" s="5" t="s">
        <v>33407</v>
      </c>
      <c r="G15951" s="5" t="s">
        <v>33408</v>
      </c>
    </row>
    <row r="15952" hidden="1" spans="1:7">
      <c r="A15952" s="5" t="s">
        <v>33409</v>
      </c>
      <c r="B15952" t="s">
        <v>32008</v>
      </c>
      <c r="C15952" t="s">
        <v>32009</v>
      </c>
      <c r="D15952" s="5" t="s">
        <v>33410</v>
      </c>
      <c r="E15952" s="6">
        <v>45602.6944560185</v>
      </c>
      <c r="F15952" s="5" t="s">
        <v>32490</v>
      </c>
      <c r="G15952" s="5" t="s">
        <v>33411</v>
      </c>
    </row>
    <row r="15953" hidden="1" spans="1:7">
      <c r="A15953" s="5" t="s">
        <v>33412</v>
      </c>
      <c r="B15953" t="s">
        <v>32008</v>
      </c>
      <c r="C15953" t="s">
        <v>32009</v>
      </c>
      <c r="D15953" s="5" t="s">
        <v>33413</v>
      </c>
      <c r="E15953" s="6">
        <v>45502.7212847222</v>
      </c>
      <c r="F15953" s="5" t="s">
        <v>16813</v>
      </c>
      <c r="G15953" s="5" t="s">
        <v>33414</v>
      </c>
    </row>
    <row r="15954" hidden="1" spans="1:7">
      <c r="A15954" s="5" t="s">
        <v>33415</v>
      </c>
      <c r="B15954" t="s">
        <v>32008</v>
      </c>
      <c r="C15954" t="s">
        <v>32009</v>
      </c>
      <c r="D15954" s="5" t="s">
        <v>33143</v>
      </c>
      <c r="E15954" s="6">
        <v>44926.7094328704</v>
      </c>
      <c r="F15954" s="5" t="s">
        <v>32157</v>
      </c>
      <c r="G15954" s="5" t="s">
        <v>33416</v>
      </c>
    </row>
    <row r="15955" hidden="1" spans="1:7">
      <c r="A15955" s="5" t="s">
        <v>33417</v>
      </c>
      <c r="B15955" t="s">
        <v>32008</v>
      </c>
      <c r="C15955" t="s">
        <v>32009</v>
      </c>
      <c r="D15955" s="5" t="s">
        <v>32299</v>
      </c>
      <c r="E15955" s="6">
        <v>45094.0790740741</v>
      </c>
      <c r="F15955" s="5" t="s">
        <v>32300</v>
      </c>
      <c r="G15955" s="5" t="s">
        <v>33418</v>
      </c>
    </row>
    <row r="15956" hidden="1" spans="1:7">
      <c r="A15956" s="5" t="s">
        <v>33419</v>
      </c>
      <c r="B15956" t="s">
        <v>32008</v>
      </c>
      <c r="C15956" t="s">
        <v>32009</v>
      </c>
      <c r="D15956" s="5" t="s">
        <v>32299</v>
      </c>
      <c r="E15956" s="6">
        <v>45094.0803935185</v>
      </c>
      <c r="F15956" s="5" t="s">
        <v>32300</v>
      </c>
      <c r="G15956" s="5" t="s">
        <v>33420</v>
      </c>
    </row>
    <row r="15957" hidden="1" spans="1:7">
      <c r="A15957" s="5" t="s">
        <v>33421</v>
      </c>
      <c r="B15957" t="s">
        <v>32008</v>
      </c>
      <c r="C15957" t="s">
        <v>32009</v>
      </c>
      <c r="D15957" s="5" t="s">
        <v>32299</v>
      </c>
      <c r="E15957" s="6">
        <v>45094.0864236111</v>
      </c>
      <c r="F15957" s="5" t="s">
        <v>32300</v>
      </c>
      <c r="G15957" s="5" t="s">
        <v>33422</v>
      </c>
    </row>
    <row r="15958" hidden="1" spans="1:7">
      <c r="A15958" s="5" t="s">
        <v>33423</v>
      </c>
      <c r="B15958" t="s">
        <v>32008</v>
      </c>
      <c r="C15958" t="s">
        <v>32009</v>
      </c>
      <c r="D15958" s="5" t="s">
        <v>33424</v>
      </c>
      <c r="E15958" s="6">
        <v>45146.6355671296</v>
      </c>
      <c r="F15958" s="5" t="s">
        <v>33425</v>
      </c>
      <c r="G15958" s="5" t="s">
        <v>33426</v>
      </c>
    </row>
    <row r="15959" hidden="1" spans="1:7">
      <c r="A15959" s="5" t="s">
        <v>33427</v>
      </c>
      <c r="B15959" t="s">
        <v>32008</v>
      </c>
      <c r="C15959" t="s">
        <v>32009</v>
      </c>
      <c r="D15959" s="5" t="s">
        <v>33271</v>
      </c>
      <c r="E15959" s="6">
        <v>45456.4426157407</v>
      </c>
      <c r="F15959" s="5" t="s">
        <v>33272</v>
      </c>
      <c r="G15959" s="5" t="s">
        <v>33428</v>
      </c>
    </row>
    <row r="15960" hidden="1" spans="1:7">
      <c r="A15960" s="5" t="s">
        <v>33429</v>
      </c>
      <c r="B15960" t="s">
        <v>32008</v>
      </c>
      <c r="C15960" t="s">
        <v>32009</v>
      </c>
      <c r="D15960" s="5" t="s">
        <v>33430</v>
      </c>
      <c r="E15960" s="6">
        <v>45105.6275115741</v>
      </c>
      <c r="F15960" s="5" t="s">
        <v>33243</v>
      </c>
      <c r="G15960" s="5" t="s">
        <v>33431</v>
      </c>
    </row>
    <row r="15961" hidden="1" spans="1:7">
      <c r="A15961" s="5" t="s">
        <v>33432</v>
      </c>
      <c r="B15961" t="s">
        <v>32008</v>
      </c>
      <c r="C15961" t="s">
        <v>32009</v>
      </c>
      <c r="D15961" s="5" t="s">
        <v>33348</v>
      </c>
      <c r="E15961" s="6">
        <v>45236.7591666667</v>
      </c>
      <c r="F15961" s="5" t="s">
        <v>20907</v>
      </c>
      <c r="G15961" s="5" t="s">
        <v>33433</v>
      </c>
    </row>
    <row r="15962" hidden="1" spans="1:7">
      <c r="A15962" s="5" t="s">
        <v>33434</v>
      </c>
      <c r="B15962" t="s">
        <v>32008</v>
      </c>
      <c r="C15962" t="s">
        <v>32009</v>
      </c>
      <c r="D15962" s="5" t="s">
        <v>32947</v>
      </c>
      <c r="E15962" s="6">
        <v>45257.641712963</v>
      </c>
      <c r="F15962" s="5" t="s">
        <v>22024</v>
      </c>
      <c r="G15962" s="5" t="s">
        <v>26005</v>
      </c>
    </row>
    <row r="15963" hidden="1" spans="1:7">
      <c r="A15963" s="5" t="s">
        <v>33435</v>
      </c>
      <c r="B15963" t="s">
        <v>32008</v>
      </c>
      <c r="C15963" t="s">
        <v>32009</v>
      </c>
      <c r="D15963" s="5" t="s">
        <v>33055</v>
      </c>
      <c r="E15963" s="6">
        <v>45316.6601388889</v>
      </c>
      <c r="F15963" s="5" t="s">
        <v>33056</v>
      </c>
      <c r="G15963" s="5" t="s">
        <v>33436</v>
      </c>
    </row>
    <row r="15964" hidden="1" spans="1:7">
      <c r="A15964" s="5" t="s">
        <v>33437</v>
      </c>
      <c r="B15964" t="s">
        <v>32008</v>
      </c>
      <c r="C15964" t="s">
        <v>32009</v>
      </c>
      <c r="D15964" s="5" t="s">
        <v>33003</v>
      </c>
      <c r="E15964" s="6">
        <v>45450.5376273148</v>
      </c>
      <c r="F15964" s="5" t="s">
        <v>33004</v>
      </c>
      <c r="G15964" s="5" t="s">
        <v>33438</v>
      </c>
    </row>
    <row r="15965" hidden="1" spans="1:7">
      <c r="A15965" s="5" t="s">
        <v>33439</v>
      </c>
      <c r="B15965" t="s">
        <v>32008</v>
      </c>
      <c r="C15965" t="s">
        <v>32009</v>
      </c>
      <c r="D15965" s="5" t="s">
        <v>33440</v>
      </c>
      <c r="E15965" s="6">
        <v>45548.6676851852</v>
      </c>
      <c r="F15965" s="5" t="s">
        <v>11898</v>
      </c>
      <c r="G15965" s="5" t="s">
        <v>33441</v>
      </c>
    </row>
    <row r="15966" hidden="1" spans="1:7">
      <c r="A15966" s="5" t="s">
        <v>33442</v>
      </c>
      <c r="B15966" t="s">
        <v>32008</v>
      </c>
      <c r="C15966" t="s">
        <v>32009</v>
      </c>
      <c r="D15966" s="5" t="s">
        <v>32975</v>
      </c>
      <c r="E15966" s="6">
        <v>45629.4354398148</v>
      </c>
      <c r="F15966" s="5" t="s">
        <v>32935</v>
      </c>
      <c r="G15966" s="5" t="s">
        <v>33443</v>
      </c>
    </row>
    <row r="15967" hidden="1" spans="1:7">
      <c r="A15967" s="5" t="s">
        <v>33444</v>
      </c>
      <c r="B15967" t="s">
        <v>32008</v>
      </c>
      <c r="C15967" t="s">
        <v>32009</v>
      </c>
      <c r="D15967" s="5" t="s">
        <v>32969</v>
      </c>
      <c r="E15967" s="6">
        <v>45485.6117361111</v>
      </c>
      <c r="F15967" s="5" t="s">
        <v>32490</v>
      </c>
      <c r="G15967" s="5" t="s">
        <v>33445</v>
      </c>
    </row>
    <row r="15968" hidden="1" spans="1:7">
      <c r="A15968" s="5" t="s">
        <v>33446</v>
      </c>
      <c r="B15968" t="s">
        <v>32008</v>
      </c>
      <c r="C15968" t="s">
        <v>32009</v>
      </c>
      <c r="D15968" s="5" t="s">
        <v>9959</v>
      </c>
      <c r="E15968" s="6">
        <v>45487.5585416667</v>
      </c>
      <c r="F15968" s="5" t="s">
        <v>5651</v>
      </c>
      <c r="G15968" s="5" t="s">
        <v>33447</v>
      </c>
    </row>
    <row r="15969" ht="409.5" hidden="1" spans="1:7">
      <c r="A15969" s="5" t="s">
        <v>33448</v>
      </c>
      <c r="B15969" t="s">
        <v>32008</v>
      </c>
      <c r="C15969" t="s">
        <v>32009</v>
      </c>
      <c r="D15969" s="5" t="s">
        <v>33158</v>
      </c>
      <c r="E15969" s="6">
        <v>45492.5080092593</v>
      </c>
      <c r="F15969" s="5" t="s">
        <v>32911</v>
      </c>
      <c r="G15969" s="7" t="s">
        <v>33449</v>
      </c>
    </row>
    <row r="15970" hidden="1" spans="1:7">
      <c r="A15970" s="5" t="s">
        <v>33450</v>
      </c>
      <c r="B15970" t="s">
        <v>32008</v>
      </c>
      <c r="C15970" t="s">
        <v>32009</v>
      </c>
      <c r="D15970" s="5" t="s">
        <v>33451</v>
      </c>
      <c r="E15970" s="6">
        <v>45492.6260763889</v>
      </c>
      <c r="F15970" s="5" t="s">
        <v>32911</v>
      </c>
      <c r="G15970" s="5" t="s">
        <v>33452</v>
      </c>
    </row>
    <row r="15971" hidden="1" spans="1:7">
      <c r="A15971" s="5" t="s">
        <v>9064</v>
      </c>
      <c r="B15971" t="s">
        <v>32008</v>
      </c>
      <c r="C15971" t="s">
        <v>32009</v>
      </c>
      <c r="D15971" s="5" t="s">
        <v>33453</v>
      </c>
      <c r="E15971" s="6">
        <v>45503.4073148148</v>
      </c>
      <c r="F15971" s="5" t="s">
        <v>9066</v>
      </c>
      <c r="G15971" s="5" t="s">
        <v>33454</v>
      </c>
    </row>
    <row r="15972" hidden="1" spans="1:7">
      <c r="A15972" s="5" t="s">
        <v>11000</v>
      </c>
      <c r="B15972" t="s">
        <v>32008</v>
      </c>
      <c r="C15972" t="s">
        <v>32009</v>
      </c>
      <c r="D15972" s="5" t="s">
        <v>32500</v>
      </c>
      <c r="E15972" s="6">
        <v>45462.4600462963</v>
      </c>
      <c r="F15972" s="5" t="s">
        <v>10190</v>
      </c>
      <c r="G15972" s="5" t="s">
        <v>26024</v>
      </c>
    </row>
    <row r="15973" hidden="1" spans="1:7">
      <c r="A15973" s="5" t="s">
        <v>33455</v>
      </c>
      <c r="B15973" t="s">
        <v>32008</v>
      </c>
      <c r="C15973" t="s">
        <v>32009</v>
      </c>
      <c r="D15973" s="5" t="s">
        <v>32138</v>
      </c>
      <c r="E15973" s="6">
        <v>45462.5881134259</v>
      </c>
      <c r="F15973" s="5" t="s">
        <v>32139</v>
      </c>
      <c r="G15973" s="5" t="s">
        <v>33456</v>
      </c>
    </row>
    <row r="15974" hidden="1" spans="1:7">
      <c r="A15974" s="5" t="s">
        <v>10060</v>
      </c>
      <c r="B15974" t="s">
        <v>32008</v>
      </c>
      <c r="C15974" t="s">
        <v>32009</v>
      </c>
      <c r="D15974" s="5" t="s">
        <v>33363</v>
      </c>
      <c r="E15974" s="6">
        <v>45462.7470949074</v>
      </c>
      <c r="F15974" s="5" t="s">
        <v>33364</v>
      </c>
      <c r="G15974" s="5" t="s">
        <v>33457</v>
      </c>
    </row>
    <row r="15975" hidden="1" spans="1:7">
      <c r="A15975" s="5" t="s">
        <v>33458</v>
      </c>
      <c r="B15975" t="s">
        <v>32008</v>
      </c>
      <c r="C15975" t="s">
        <v>32009</v>
      </c>
      <c r="D15975" s="5" t="s">
        <v>33459</v>
      </c>
      <c r="E15975" s="6">
        <v>45477.7157523148</v>
      </c>
      <c r="F15975" s="5" t="s">
        <v>32758</v>
      </c>
      <c r="G15975" s="5" t="s">
        <v>33460</v>
      </c>
    </row>
    <row r="15976" hidden="1" spans="1:7">
      <c r="A15976" s="5" t="s">
        <v>33461</v>
      </c>
      <c r="B15976" t="s">
        <v>32008</v>
      </c>
      <c r="C15976" t="s">
        <v>32009</v>
      </c>
      <c r="D15976" s="5" t="s">
        <v>33462</v>
      </c>
      <c r="E15976" s="6">
        <v>45481.73625</v>
      </c>
      <c r="F15976" s="5" t="s">
        <v>33463</v>
      </c>
      <c r="G15976" s="5" t="s">
        <v>33464</v>
      </c>
    </row>
    <row r="15977" hidden="1" spans="1:7">
      <c r="A15977" s="5" t="s">
        <v>33465</v>
      </c>
      <c r="B15977" t="s">
        <v>32008</v>
      </c>
      <c r="C15977" t="s">
        <v>32009</v>
      </c>
      <c r="D15977" s="5" t="s">
        <v>32790</v>
      </c>
      <c r="E15977" s="6">
        <v>45495.616400463</v>
      </c>
      <c r="F15977" s="5" t="s">
        <v>33466</v>
      </c>
      <c r="G15977" s="5" t="s">
        <v>33467</v>
      </c>
    </row>
    <row r="15978" hidden="1" spans="1:7">
      <c r="A15978" s="5" t="s">
        <v>33468</v>
      </c>
      <c r="B15978" t="s">
        <v>32008</v>
      </c>
      <c r="C15978" t="s">
        <v>32009</v>
      </c>
      <c r="D15978" s="5" t="s">
        <v>33469</v>
      </c>
      <c r="E15978" s="6">
        <v>45498.6584837963</v>
      </c>
      <c r="F15978" s="5" t="s">
        <v>32047</v>
      </c>
      <c r="G15978" s="5" t="s">
        <v>33470</v>
      </c>
    </row>
    <row r="15979" hidden="1" spans="1:7">
      <c r="A15979" s="5" t="s">
        <v>33471</v>
      </c>
      <c r="B15979" t="s">
        <v>32008</v>
      </c>
      <c r="C15979" t="s">
        <v>32009</v>
      </c>
      <c r="D15979" s="5" t="s">
        <v>32299</v>
      </c>
      <c r="E15979" s="6">
        <v>45094.085462963</v>
      </c>
      <c r="F15979" s="5" t="s">
        <v>32300</v>
      </c>
      <c r="G15979" s="5" t="s">
        <v>33472</v>
      </c>
    </row>
    <row r="15980" hidden="1" spans="1:7">
      <c r="A15980" s="5" t="s">
        <v>33473</v>
      </c>
      <c r="B15980" t="s">
        <v>32008</v>
      </c>
      <c r="C15980" t="s">
        <v>32009</v>
      </c>
      <c r="D15980" s="5" t="s">
        <v>32299</v>
      </c>
      <c r="E15980" s="6">
        <v>45094.0880208333</v>
      </c>
      <c r="F15980" s="5" t="s">
        <v>32300</v>
      </c>
      <c r="G15980" s="5" t="s">
        <v>33474</v>
      </c>
    </row>
    <row r="15981" hidden="1" spans="1:7">
      <c r="A15981" s="5" t="s">
        <v>33475</v>
      </c>
      <c r="B15981" t="s">
        <v>32008</v>
      </c>
      <c r="C15981" t="s">
        <v>32009</v>
      </c>
      <c r="D15981" s="5" t="s">
        <v>32299</v>
      </c>
      <c r="E15981" s="6">
        <v>45094.1004166667</v>
      </c>
      <c r="F15981" s="5" t="s">
        <v>32300</v>
      </c>
      <c r="G15981" s="5" t="s">
        <v>33476</v>
      </c>
    </row>
    <row r="15982" hidden="1" spans="1:7">
      <c r="A15982" s="5" t="s">
        <v>33477</v>
      </c>
      <c r="B15982" t="s">
        <v>32008</v>
      </c>
      <c r="C15982" t="s">
        <v>32009</v>
      </c>
      <c r="D15982" s="5" t="s">
        <v>32633</v>
      </c>
      <c r="E15982" s="6">
        <v>45237.7424189815</v>
      </c>
      <c r="F15982" s="5" t="s">
        <v>5324</v>
      </c>
      <c r="G15982" s="5" t="s">
        <v>33478</v>
      </c>
    </row>
    <row r="15983" hidden="1" spans="1:7">
      <c r="A15983" s="5" t="s">
        <v>33479</v>
      </c>
      <c r="B15983" t="s">
        <v>32008</v>
      </c>
      <c r="C15983" t="s">
        <v>32009</v>
      </c>
      <c r="D15983" s="5" t="s">
        <v>33480</v>
      </c>
      <c r="E15983" s="6">
        <v>45636.6674189815</v>
      </c>
      <c r="F15983" s="5" t="s">
        <v>33395</v>
      </c>
      <c r="G15983" s="5" t="s">
        <v>33481</v>
      </c>
    </row>
    <row r="15984" hidden="1" spans="1:7">
      <c r="A15984" s="5" t="s">
        <v>33482</v>
      </c>
      <c r="B15984" t="s">
        <v>32008</v>
      </c>
      <c r="C15984" t="s">
        <v>32009</v>
      </c>
      <c r="D15984" s="5" t="s">
        <v>33483</v>
      </c>
      <c r="E15984" s="6">
        <v>45545.5679398148</v>
      </c>
      <c r="F15984" s="5" t="s">
        <v>32653</v>
      </c>
      <c r="G15984" s="5" t="s">
        <v>33484</v>
      </c>
    </row>
    <row r="15985" hidden="1" spans="1:7">
      <c r="A15985" s="5" t="s">
        <v>33485</v>
      </c>
      <c r="B15985" t="s">
        <v>32008</v>
      </c>
      <c r="C15985" t="s">
        <v>32009</v>
      </c>
      <c r="D15985" s="5" t="s">
        <v>33486</v>
      </c>
      <c r="E15985" s="6">
        <v>45602.6928819444</v>
      </c>
      <c r="F15985" s="5" t="s">
        <v>32490</v>
      </c>
      <c r="G15985" s="5" t="s">
        <v>33487</v>
      </c>
    </row>
    <row r="15986" hidden="1" spans="1:7">
      <c r="A15986" s="5" t="s">
        <v>33488</v>
      </c>
      <c r="B15986" t="s">
        <v>32008</v>
      </c>
      <c r="C15986" t="s">
        <v>32009</v>
      </c>
      <c r="D15986" s="5" t="s">
        <v>33489</v>
      </c>
      <c r="E15986" s="6">
        <v>45608.6978240741</v>
      </c>
      <c r="F15986" s="5" t="s">
        <v>32621</v>
      </c>
      <c r="G15986" s="5" t="s">
        <v>33490</v>
      </c>
    </row>
    <row r="15987" hidden="1" spans="1:7">
      <c r="A15987" s="5" t="s">
        <v>33491</v>
      </c>
      <c r="B15987" t="s">
        <v>32008</v>
      </c>
      <c r="C15987" t="s">
        <v>32009</v>
      </c>
      <c r="D15987" s="5" t="s">
        <v>33492</v>
      </c>
      <c r="E15987" s="6">
        <v>45617.7515277778</v>
      </c>
      <c r="F15987" s="5" t="s">
        <v>32468</v>
      </c>
      <c r="G15987" s="5" t="s">
        <v>33493</v>
      </c>
    </row>
    <row r="15988" hidden="1" spans="1:7">
      <c r="A15988" s="5" t="s">
        <v>33494</v>
      </c>
      <c r="B15988" t="s">
        <v>32008</v>
      </c>
      <c r="C15988" t="s">
        <v>32009</v>
      </c>
      <c r="D15988" s="5" t="s">
        <v>32299</v>
      </c>
      <c r="E15988" s="6">
        <v>45094.0957638889</v>
      </c>
      <c r="F15988" s="5" t="s">
        <v>32300</v>
      </c>
      <c r="G15988" s="5" t="s">
        <v>33495</v>
      </c>
    </row>
    <row r="15989" hidden="1" spans="1:7">
      <c r="A15989" s="5" t="s">
        <v>33496</v>
      </c>
      <c r="B15989" t="s">
        <v>32008</v>
      </c>
      <c r="C15989" t="s">
        <v>32009</v>
      </c>
      <c r="D15989" s="5" t="s">
        <v>32299</v>
      </c>
      <c r="E15989" s="6">
        <v>45094.0995023148</v>
      </c>
      <c r="F15989" s="5" t="s">
        <v>32300</v>
      </c>
      <c r="G15989" s="5" t="s">
        <v>33497</v>
      </c>
    </row>
    <row r="15990" hidden="1" spans="1:7">
      <c r="A15990" s="5" t="s">
        <v>33498</v>
      </c>
      <c r="B15990" t="s">
        <v>32008</v>
      </c>
      <c r="C15990" t="s">
        <v>32009</v>
      </c>
      <c r="D15990" s="5" t="s">
        <v>33499</v>
      </c>
      <c r="E15990" s="6">
        <v>45279.0077083333</v>
      </c>
      <c r="F15990" s="5" t="s">
        <v>18732</v>
      </c>
      <c r="G15990" s="5" t="s">
        <v>33500</v>
      </c>
    </row>
    <row r="15991" hidden="1" spans="1:7">
      <c r="A15991" s="5" t="s">
        <v>33501</v>
      </c>
      <c r="B15991" t="s">
        <v>32008</v>
      </c>
      <c r="C15991" t="s">
        <v>32009</v>
      </c>
      <c r="D15991" s="5" t="s">
        <v>33502</v>
      </c>
      <c r="E15991" s="6">
        <v>45314.8176851852</v>
      </c>
      <c r="F15991" s="5" t="s">
        <v>32929</v>
      </c>
      <c r="G15991" s="5" t="s">
        <v>33503</v>
      </c>
    </row>
    <row r="15992" ht="409.5" hidden="1" spans="1:7">
      <c r="A15992" s="5" t="s">
        <v>33504</v>
      </c>
      <c r="B15992" t="s">
        <v>32008</v>
      </c>
      <c r="C15992" t="s">
        <v>32009</v>
      </c>
      <c r="D15992" s="5" t="s">
        <v>6749</v>
      </c>
      <c r="E15992" s="6">
        <v>45441.7337731481</v>
      </c>
      <c r="F15992" s="5" t="s">
        <v>33505</v>
      </c>
      <c r="G15992" s="7" t="s">
        <v>33506</v>
      </c>
    </row>
    <row r="15993" hidden="1" spans="1:7">
      <c r="A15993" s="5" t="s">
        <v>33507</v>
      </c>
      <c r="B15993" t="s">
        <v>32008</v>
      </c>
      <c r="C15993" t="s">
        <v>32009</v>
      </c>
      <c r="D15993" s="5" t="s">
        <v>32790</v>
      </c>
      <c r="E15993" s="6">
        <v>45454.4702777778</v>
      </c>
      <c r="F15993" s="5" t="s">
        <v>33508</v>
      </c>
      <c r="G15993" s="5" t="s">
        <v>33509</v>
      </c>
    </row>
    <row r="15994" hidden="1" spans="1:7">
      <c r="A15994" s="5" t="s">
        <v>33510</v>
      </c>
      <c r="B15994" t="s">
        <v>32008</v>
      </c>
      <c r="C15994" t="s">
        <v>32009</v>
      </c>
      <c r="D15994" s="5" t="s">
        <v>32790</v>
      </c>
      <c r="E15994" s="6">
        <v>45617.6516319444</v>
      </c>
      <c r="F15994" s="5" t="s">
        <v>33407</v>
      </c>
      <c r="G15994" s="5" t="s">
        <v>33511</v>
      </c>
    </row>
    <row r="15995" hidden="1" spans="1:7">
      <c r="A15995" s="5" t="s">
        <v>33512</v>
      </c>
      <c r="B15995" t="s">
        <v>32008</v>
      </c>
      <c r="C15995" t="s">
        <v>32009</v>
      </c>
      <c r="D15995" s="5" t="s">
        <v>33513</v>
      </c>
      <c r="E15995" s="6">
        <v>45617.7428819444</v>
      </c>
      <c r="F15995" s="5" t="s">
        <v>32468</v>
      </c>
      <c r="G15995" s="5" t="s">
        <v>33514</v>
      </c>
    </row>
    <row r="15996" hidden="1" spans="1:7">
      <c r="A15996" s="5" t="s">
        <v>33515</v>
      </c>
      <c r="B15996" t="s">
        <v>32008</v>
      </c>
      <c r="C15996" t="s">
        <v>32009</v>
      </c>
      <c r="D15996" s="5" t="s">
        <v>32138</v>
      </c>
      <c r="E15996" s="6">
        <v>45462.5881134259</v>
      </c>
      <c r="F15996" s="5" t="s">
        <v>32139</v>
      </c>
      <c r="G15996" s="5" t="s">
        <v>33516</v>
      </c>
    </row>
    <row r="15997" hidden="1" spans="1:7">
      <c r="A15997" s="5" t="s">
        <v>33517</v>
      </c>
      <c r="B15997" t="s">
        <v>32008</v>
      </c>
      <c r="C15997" t="s">
        <v>32009</v>
      </c>
      <c r="D15997" s="5" t="s">
        <v>32969</v>
      </c>
      <c r="E15997" s="6">
        <v>45485.6117361111</v>
      </c>
      <c r="F15997" s="5" t="s">
        <v>32490</v>
      </c>
      <c r="G15997" s="5" t="s">
        <v>33518</v>
      </c>
    </row>
    <row r="15998" hidden="1" spans="1:7">
      <c r="A15998" s="5" t="s">
        <v>33519</v>
      </c>
      <c r="B15998" t="s">
        <v>32008</v>
      </c>
      <c r="C15998" t="s">
        <v>32009</v>
      </c>
      <c r="D15998" s="5" t="s">
        <v>9959</v>
      </c>
      <c r="E15998" s="6">
        <v>45487.571087963</v>
      </c>
      <c r="F15998" s="5" t="s">
        <v>5651</v>
      </c>
      <c r="G15998" s="5" t="s">
        <v>33520</v>
      </c>
    </row>
    <row r="15999" hidden="1" spans="1:7">
      <c r="A15999" s="5" t="s">
        <v>33521</v>
      </c>
      <c r="B15999" t="s">
        <v>32008</v>
      </c>
      <c r="C15999" t="s">
        <v>32009</v>
      </c>
      <c r="D15999" s="5" t="s">
        <v>33158</v>
      </c>
      <c r="E15999" s="6">
        <v>45492.6237268519</v>
      </c>
      <c r="F15999" s="5" t="s">
        <v>32911</v>
      </c>
      <c r="G15999" s="5" t="s">
        <v>33522</v>
      </c>
    </row>
    <row r="16000" hidden="1" spans="1:7">
      <c r="A16000" s="5" t="s">
        <v>33523</v>
      </c>
      <c r="B16000" t="s">
        <v>32008</v>
      </c>
      <c r="C16000" t="s">
        <v>32009</v>
      </c>
      <c r="D16000" s="5" t="s">
        <v>33524</v>
      </c>
      <c r="E16000" s="6">
        <v>45636.5014814815</v>
      </c>
      <c r="F16000" s="5" t="s">
        <v>26143</v>
      </c>
      <c r="G16000" s="5" t="s">
        <v>33525</v>
      </c>
    </row>
    <row r="16001" hidden="1" spans="1:7">
      <c r="A16001" s="5" t="s">
        <v>33526</v>
      </c>
      <c r="B16001" t="s">
        <v>32008</v>
      </c>
      <c r="C16001" t="s">
        <v>32009</v>
      </c>
      <c r="D16001" s="5" t="s">
        <v>32330</v>
      </c>
      <c r="E16001" s="6">
        <v>45530.4046643519</v>
      </c>
      <c r="F16001" s="5" t="s">
        <v>33291</v>
      </c>
      <c r="G16001" s="5" t="s">
        <v>33527</v>
      </c>
    </row>
    <row r="16002" hidden="1" spans="1:7">
      <c r="A16002" s="5" t="s">
        <v>33528</v>
      </c>
      <c r="B16002" t="s">
        <v>32008</v>
      </c>
      <c r="C16002" t="s">
        <v>32009</v>
      </c>
      <c r="D16002" s="5" t="s">
        <v>32138</v>
      </c>
      <c r="E16002" s="6">
        <v>45462.5881134259</v>
      </c>
      <c r="F16002" s="5" t="s">
        <v>32139</v>
      </c>
      <c r="G16002" s="5" t="s">
        <v>33529</v>
      </c>
    </row>
    <row r="16003" hidden="1" spans="1:7">
      <c r="A16003" s="5" t="s">
        <v>33530</v>
      </c>
      <c r="B16003" t="s">
        <v>32008</v>
      </c>
      <c r="C16003" t="s">
        <v>32009</v>
      </c>
      <c r="D16003" s="5" t="s">
        <v>32969</v>
      </c>
      <c r="E16003" s="6">
        <v>45485.6117361111</v>
      </c>
      <c r="F16003" s="5" t="s">
        <v>32490</v>
      </c>
      <c r="G16003" s="5" t="s">
        <v>33531</v>
      </c>
    </row>
    <row r="16004" hidden="1" spans="1:7">
      <c r="A16004" s="5" t="s">
        <v>33532</v>
      </c>
      <c r="B16004" t="s">
        <v>32008</v>
      </c>
      <c r="C16004" t="s">
        <v>32009</v>
      </c>
      <c r="D16004" s="5" t="s">
        <v>32647</v>
      </c>
      <c r="E16004" s="6">
        <v>45497.6063078704</v>
      </c>
      <c r="F16004" s="5" t="s">
        <v>33199</v>
      </c>
      <c r="G16004" s="5" t="s">
        <v>33533</v>
      </c>
    </row>
    <row r="16005" hidden="1" spans="1:7">
      <c r="A16005" s="5" t="s">
        <v>32613</v>
      </c>
      <c r="B16005" t="s">
        <v>32008</v>
      </c>
      <c r="C16005" t="s">
        <v>32009</v>
      </c>
      <c r="D16005" s="5" t="s">
        <v>33534</v>
      </c>
      <c r="E16005" s="6">
        <v>45029.6403703704</v>
      </c>
      <c r="F16005" s="5" t="s">
        <v>33535</v>
      </c>
      <c r="G16005" s="5" t="s">
        <v>33536</v>
      </c>
    </row>
    <row r="16006" hidden="1" spans="1:7">
      <c r="A16006" s="5" t="s">
        <v>33537</v>
      </c>
      <c r="B16006" t="s">
        <v>32008</v>
      </c>
      <c r="C16006" t="s">
        <v>32009</v>
      </c>
      <c r="D16006" s="5" t="s">
        <v>32082</v>
      </c>
      <c r="E16006" s="6">
        <v>45237.4207407407</v>
      </c>
      <c r="F16006" s="5" t="s">
        <v>20907</v>
      </c>
      <c r="G16006" s="5" t="s">
        <v>33538</v>
      </c>
    </row>
    <row r="16007" hidden="1" spans="1:7">
      <c r="A16007" s="5" t="s">
        <v>33539</v>
      </c>
      <c r="B16007" t="s">
        <v>32008</v>
      </c>
      <c r="C16007" t="s">
        <v>32009</v>
      </c>
      <c r="D16007" s="5" t="s">
        <v>9440</v>
      </c>
      <c r="E16007" s="6">
        <v>45350.4236921296</v>
      </c>
      <c r="F16007" s="5" t="s">
        <v>32503</v>
      </c>
      <c r="G16007" s="5" t="s">
        <v>33540</v>
      </c>
    </row>
    <row r="16008" hidden="1" spans="1:7">
      <c r="A16008" s="5" t="s">
        <v>4798</v>
      </c>
      <c r="B16008" t="s">
        <v>32008</v>
      </c>
      <c r="C16008" t="s">
        <v>32009</v>
      </c>
      <c r="D16008" s="5"/>
      <c r="E16008" s="6">
        <v>45369.6606365741</v>
      </c>
      <c r="F16008" s="5" t="s">
        <v>4786</v>
      </c>
      <c r="G16008" s="5" t="s">
        <v>33541</v>
      </c>
    </row>
    <row r="16009" ht="409.5" hidden="1" spans="1:7">
      <c r="A16009" s="5" t="s">
        <v>33542</v>
      </c>
      <c r="B16009" t="s">
        <v>32008</v>
      </c>
      <c r="C16009" t="s">
        <v>32009</v>
      </c>
      <c r="D16009" s="5" t="s">
        <v>33543</v>
      </c>
      <c r="E16009" s="6">
        <v>45575.4797222222</v>
      </c>
      <c r="F16009" s="5" t="s">
        <v>32604</v>
      </c>
      <c r="G16009" s="7" t="s">
        <v>33544</v>
      </c>
    </row>
    <row r="16010" hidden="1" spans="1:7">
      <c r="A16010" s="5" t="s">
        <v>33545</v>
      </c>
      <c r="B16010" t="s">
        <v>32008</v>
      </c>
      <c r="C16010" t="s">
        <v>32009</v>
      </c>
      <c r="D16010" s="5" t="s">
        <v>33546</v>
      </c>
      <c r="E16010" s="6">
        <v>45590.7114467593</v>
      </c>
      <c r="F16010" s="5" t="s">
        <v>33547</v>
      </c>
      <c r="G16010" s="5" t="s">
        <v>33548</v>
      </c>
    </row>
    <row r="16011" hidden="1" spans="1:7">
      <c r="A16011" s="5" t="s">
        <v>33549</v>
      </c>
      <c r="B16011" t="s">
        <v>32008</v>
      </c>
      <c r="C16011" t="s">
        <v>32009</v>
      </c>
      <c r="D16011" s="5" t="s">
        <v>33550</v>
      </c>
      <c r="E16011" s="6">
        <v>45617.7462268519</v>
      </c>
      <c r="F16011" s="5" t="s">
        <v>32468</v>
      </c>
      <c r="G16011" s="5" t="s">
        <v>33551</v>
      </c>
    </row>
    <row r="16012" hidden="1" spans="1:7">
      <c r="A16012" s="5" t="s">
        <v>33552</v>
      </c>
      <c r="B16012" t="s">
        <v>32008</v>
      </c>
      <c r="C16012" t="s">
        <v>32009</v>
      </c>
      <c r="D16012" s="5" t="s">
        <v>33553</v>
      </c>
      <c r="E16012" s="6">
        <v>45657.6826851852</v>
      </c>
      <c r="F16012" s="5" t="s">
        <v>33554</v>
      </c>
      <c r="G16012" s="5" t="s">
        <v>33555</v>
      </c>
    </row>
    <row r="16013" hidden="1" spans="1:7">
      <c r="A16013" s="5" t="s">
        <v>26110</v>
      </c>
      <c r="B16013" t="s">
        <v>32008</v>
      </c>
      <c r="C16013" t="s">
        <v>32009</v>
      </c>
      <c r="D16013" s="5" t="s">
        <v>33556</v>
      </c>
      <c r="E16013" s="6">
        <v>45722.588287037</v>
      </c>
      <c r="F16013" s="5" t="s">
        <v>14140</v>
      </c>
      <c r="G16013" s="5" t="s">
        <v>26111</v>
      </c>
    </row>
    <row r="16014" hidden="1" spans="1:7">
      <c r="A16014" s="5" t="s">
        <v>33557</v>
      </c>
      <c r="B16014" t="s">
        <v>32008</v>
      </c>
      <c r="C16014" t="s">
        <v>32009</v>
      </c>
      <c r="D16014" s="5" t="s">
        <v>32633</v>
      </c>
      <c r="E16014" s="6">
        <v>45237.7424189815</v>
      </c>
      <c r="F16014" s="5" t="s">
        <v>5324</v>
      </c>
      <c r="G16014" s="5" t="s">
        <v>33558</v>
      </c>
    </row>
    <row r="16015" hidden="1" spans="1:7">
      <c r="A16015" s="5" t="s">
        <v>33559</v>
      </c>
      <c r="B16015" t="s">
        <v>32008</v>
      </c>
      <c r="C16015" t="s">
        <v>32009</v>
      </c>
      <c r="D16015" s="5" t="s">
        <v>32343</v>
      </c>
      <c r="E16015" s="6">
        <v>45244.6313194444</v>
      </c>
      <c r="F16015" s="5" t="s">
        <v>13722</v>
      </c>
      <c r="G16015" s="5" t="s">
        <v>33560</v>
      </c>
    </row>
    <row r="16016" hidden="1" spans="1:7">
      <c r="A16016" s="5" t="s">
        <v>33561</v>
      </c>
      <c r="B16016" t="s">
        <v>32008</v>
      </c>
      <c r="C16016" t="s">
        <v>32009</v>
      </c>
      <c r="D16016" s="5" t="s">
        <v>32947</v>
      </c>
      <c r="E16016" s="6">
        <v>45257.6307986111</v>
      </c>
      <c r="F16016" s="5" t="s">
        <v>22024</v>
      </c>
      <c r="G16016" s="5" t="s">
        <v>26003</v>
      </c>
    </row>
    <row r="16017" hidden="1" spans="1:7">
      <c r="A16017" s="5" t="s">
        <v>33562</v>
      </c>
      <c r="B16017" t="s">
        <v>32008</v>
      </c>
      <c r="C16017" t="s">
        <v>32009</v>
      </c>
      <c r="D16017" s="5"/>
      <c r="E16017" s="6">
        <v>45349.7686921296</v>
      </c>
      <c r="F16017" s="5" t="s">
        <v>33563</v>
      </c>
      <c r="G16017" s="5" t="s">
        <v>33564</v>
      </c>
    </row>
    <row r="16018" hidden="1" spans="1:7">
      <c r="A16018" s="5" t="s">
        <v>4802</v>
      </c>
      <c r="B16018" t="s">
        <v>32008</v>
      </c>
      <c r="C16018" t="s">
        <v>32009</v>
      </c>
      <c r="D16018" s="5"/>
      <c r="E16018" s="6">
        <v>45369.6439351852</v>
      </c>
      <c r="F16018" s="5" t="s">
        <v>4786</v>
      </c>
      <c r="G16018" s="5" t="s">
        <v>33565</v>
      </c>
    </row>
    <row r="16019" hidden="1" spans="1:7">
      <c r="A16019" s="5" t="s">
        <v>2101</v>
      </c>
      <c r="B16019" t="s">
        <v>32008</v>
      </c>
      <c r="C16019" t="s">
        <v>32009</v>
      </c>
      <c r="D16019" s="5" t="s">
        <v>9959</v>
      </c>
      <c r="E16019" s="6">
        <v>45487.5626273148</v>
      </c>
      <c r="F16019" s="5" t="s">
        <v>5651</v>
      </c>
      <c r="G16019" s="5" t="s">
        <v>33566</v>
      </c>
    </row>
    <row r="16020" hidden="1" spans="1:7">
      <c r="A16020" s="5" t="s">
        <v>26978</v>
      </c>
      <c r="B16020" t="s">
        <v>32008</v>
      </c>
      <c r="C16020" t="s">
        <v>32009</v>
      </c>
      <c r="D16020" s="5" t="s">
        <v>9959</v>
      </c>
      <c r="E16020" s="6">
        <v>45487.5665972222</v>
      </c>
      <c r="F16020" s="5" t="s">
        <v>5651</v>
      </c>
      <c r="G16020" s="5" t="s">
        <v>33567</v>
      </c>
    </row>
    <row r="16021" hidden="1" spans="1:7">
      <c r="A16021" s="5" t="s">
        <v>33568</v>
      </c>
      <c r="B16021" t="s">
        <v>32008</v>
      </c>
      <c r="C16021" t="s">
        <v>32009</v>
      </c>
      <c r="D16021" s="5" t="s">
        <v>33569</v>
      </c>
      <c r="E16021" s="6">
        <v>45511.5931018519</v>
      </c>
      <c r="F16021" s="5" t="s">
        <v>32164</v>
      </c>
      <c r="G16021" s="5" t="s">
        <v>33570</v>
      </c>
    </row>
    <row r="16022" hidden="1" spans="1:7">
      <c r="A16022" s="5" t="s">
        <v>33571</v>
      </c>
      <c r="B16022" t="s">
        <v>32008</v>
      </c>
      <c r="C16022" t="s">
        <v>32009</v>
      </c>
      <c r="D16022" s="5" t="s">
        <v>33572</v>
      </c>
      <c r="E16022" s="6">
        <v>45572.6412615741</v>
      </c>
      <c r="F16022" s="5" t="s">
        <v>32119</v>
      </c>
      <c r="G16022" s="5" t="s">
        <v>33573</v>
      </c>
    </row>
    <row r="16023" ht="409.5" hidden="1" spans="1:7">
      <c r="A16023" s="5" t="s">
        <v>33574</v>
      </c>
      <c r="B16023" t="s">
        <v>32008</v>
      </c>
      <c r="C16023" t="s">
        <v>32009</v>
      </c>
      <c r="D16023" s="5" t="s">
        <v>33575</v>
      </c>
      <c r="E16023" s="6">
        <v>45609.6399768519</v>
      </c>
      <c r="F16023" s="5" t="s">
        <v>32604</v>
      </c>
      <c r="G16023" s="7" t="s">
        <v>33576</v>
      </c>
    </row>
    <row r="16024" hidden="1" spans="1:7">
      <c r="A16024" s="5" t="s">
        <v>33577</v>
      </c>
      <c r="B16024" t="s">
        <v>32008</v>
      </c>
      <c r="C16024" t="s">
        <v>32009</v>
      </c>
      <c r="D16024" s="5" t="s">
        <v>33578</v>
      </c>
      <c r="E16024" s="6">
        <v>45597.6039236111</v>
      </c>
      <c r="F16024" s="5" t="s">
        <v>32935</v>
      </c>
      <c r="G16024" s="5" t="s">
        <v>33579</v>
      </c>
    </row>
    <row r="16025" hidden="1" spans="1:7">
      <c r="A16025" s="5" t="s">
        <v>33580</v>
      </c>
      <c r="B16025" t="s">
        <v>32008</v>
      </c>
      <c r="C16025" t="s">
        <v>32009</v>
      </c>
      <c r="D16025" s="5" t="s">
        <v>32299</v>
      </c>
      <c r="E16025" s="6">
        <v>45094.0828356482</v>
      </c>
      <c r="F16025" s="5" t="s">
        <v>32300</v>
      </c>
      <c r="G16025" s="5" t="s">
        <v>33581</v>
      </c>
    </row>
    <row r="16026" hidden="1" spans="1:7">
      <c r="A16026" s="5" t="s">
        <v>33582</v>
      </c>
      <c r="B16026" t="s">
        <v>32008</v>
      </c>
      <c r="C16026" t="s">
        <v>32009</v>
      </c>
      <c r="D16026" s="5" t="s">
        <v>33583</v>
      </c>
      <c r="E16026" s="6">
        <v>45105.6197685185</v>
      </c>
      <c r="F16026" s="5" t="s">
        <v>33243</v>
      </c>
      <c r="G16026" s="5" t="s">
        <v>33584</v>
      </c>
    </row>
    <row r="16027" hidden="1" spans="1:7">
      <c r="A16027" s="5" t="s">
        <v>33585</v>
      </c>
      <c r="B16027" t="s">
        <v>32008</v>
      </c>
      <c r="C16027" t="s">
        <v>32009</v>
      </c>
      <c r="D16027" s="5" t="s">
        <v>33586</v>
      </c>
      <c r="E16027" s="6">
        <v>45546.443900463</v>
      </c>
      <c r="F16027" s="5" t="s">
        <v>11274</v>
      </c>
      <c r="G16027" s="5" t="s">
        <v>33587</v>
      </c>
    </row>
    <row r="16028" hidden="1" spans="1:7">
      <c r="A16028" s="5" t="s">
        <v>33588</v>
      </c>
      <c r="B16028" t="s">
        <v>32008</v>
      </c>
      <c r="C16028" t="s">
        <v>32009</v>
      </c>
      <c r="D16028" s="5" t="s">
        <v>32421</v>
      </c>
      <c r="E16028" s="6">
        <v>45458.0104513889</v>
      </c>
      <c r="F16028" s="5" t="s">
        <v>32422</v>
      </c>
      <c r="G16028" s="5" t="s">
        <v>33589</v>
      </c>
    </row>
    <row r="16029" hidden="1" spans="1:7">
      <c r="A16029" s="5" t="s">
        <v>33590</v>
      </c>
      <c r="B16029" t="s">
        <v>32008</v>
      </c>
      <c r="C16029" t="s">
        <v>32009</v>
      </c>
      <c r="D16029" s="5" t="s">
        <v>32543</v>
      </c>
      <c r="E16029" s="6">
        <v>45636.6324884259</v>
      </c>
      <c r="F16029" s="5" t="s">
        <v>32544</v>
      </c>
      <c r="G16029" s="5" t="s">
        <v>33591</v>
      </c>
    </row>
    <row r="16030" hidden="1" spans="1:7">
      <c r="A16030" s="5" t="s">
        <v>27742</v>
      </c>
      <c r="B16030" t="s">
        <v>32008</v>
      </c>
      <c r="C16030" t="s">
        <v>32009</v>
      </c>
      <c r="D16030" s="5"/>
      <c r="E16030" s="6">
        <v>45506.7139814815</v>
      </c>
      <c r="F16030" s="5" t="s">
        <v>27465</v>
      </c>
      <c r="G16030" s="5" t="s">
        <v>33592</v>
      </c>
    </row>
    <row r="16031" hidden="1" spans="1:7">
      <c r="A16031" s="5" t="s">
        <v>33593</v>
      </c>
      <c r="B16031" t="s">
        <v>32008</v>
      </c>
      <c r="C16031" t="s">
        <v>32009</v>
      </c>
      <c r="D16031" s="5" t="s">
        <v>33594</v>
      </c>
      <c r="E16031" s="6">
        <v>45085.4732060185</v>
      </c>
      <c r="F16031" s="5" t="s">
        <v>8003</v>
      </c>
      <c r="G16031" s="5" t="s">
        <v>33595</v>
      </c>
    </row>
    <row r="16032" hidden="1" spans="1:7">
      <c r="A16032" s="5" t="s">
        <v>33596</v>
      </c>
      <c r="B16032" t="s">
        <v>32008</v>
      </c>
      <c r="C16032" t="s">
        <v>32009</v>
      </c>
      <c r="D16032" s="5" t="s">
        <v>32299</v>
      </c>
      <c r="E16032" s="6">
        <v>45094.0887731481</v>
      </c>
      <c r="F16032" s="5" t="s">
        <v>32300</v>
      </c>
      <c r="G16032" s="5" t="s">
        <v>33597</v>
      </c>
    </row>
    <row r="16033" hidden="1" spans="1:7">
      <c r="A16033" s="5" t="s">
        <v>33598</v>
      </c>
      <c r="B16033" t="s">
        <v>32008</v>
      </c>
      <c r="C16033" t="s">
        <v>32009</v>
      </c>
      <c r="D16033" s="5" t="s">
        <v>33578</v>
      </c>
      <c r="E16033" s="6">
        <v>45258.7620138889</v>
      </c>
      <c r="F16033" s="5" t="s">
        <v>32454</v>
      </c>
      <c r="G16033" s="5" t="s">
        <v>33599</v>
      </c>
    </row>
    <row r="16034" hidden="1" spans="1:7">
      <c r="A16034" s="5" t="s">
        <v>33600</v>
      </c>
      <c r="B16034" t="s">
        <v>32008</v>
      </c>
      <c r="C16034" t="s">
        <v>32009</v>
      </c>
      <c r="D16034" s="5" t="s">
        <v>33601</v>
      </c>
      <c r="E16034" s="6">
        <v>45278.7361458333</v>
      </c>
      <c r="F16034" s="5" t="s">
        <v>18732</v>
      </c>
      <c r="G16034" s="5" t="s">
        <v>33602</v>
      </c>
    </row>
    <row r="16035" hidden="1" spans="1:7">
      <c r="A16035" s="5" t="s">
        <v>33603</v>
      </c>
      <c r="B16035" t="s">
        <v>32008</v>
      </c>
      <c r="C16035" t="s">
        <v>32009</v>
      </c>
      <c r="D16035" s="5" t="s">
        <v>33604</v>
      </c>
      <c r="E16035" s="6">
        <v>45289.4045023148</v>
      </c>
      <c r="F16035" s="5" t="s">
        <v>29022</v>
      </c>
      <c r="G16035" s="5" t="s">
        <v>33605</v>
      </c>
    </row>
    <row r="16036" hidden="1" spans="1:7">
      <c r="A16036" s="5" t="s">
        <v>33606</v>
      </c>
      <c r="B16036" t="s">
        <v>32008</v>
      </c>
      <c r="C16036" t="s">
        <v>32009</v>
      </c>
      <c r="D16036" s="5" t="s">
        <v>32082</v>
      </c>
      <c r="E16036" s="6">
        <v>45344.7287731481</v>
      </c>
      <c r="F16036" s="5" t="s">
        <v>32503</v>
      </c>
      <c r="G16036" s="5" t="s">
        <v>33607</v>
      </c>
    </row>
    <row r="16037" hidden="1" spans="1:7">
      <c r="A16037" s="5" t="s">
        <v>33608</v>
      </c>
      <c r="B16037" t="s">
        <v>32008</v>
      </c>
      <c r="C16037" t="s">
        <v>32009</v>
      </c>
      <c r="D16037" s="5"/>
      <c r="E16037" s="6">
        <v>45349.7093865741</v>
      </c>
      <c r="F16037" s="5" t="s">
        <v>32503</v>
      </c>
      <c r="G16037" s="5" t="s">
        <v>33609</v>
      </c>
    </row>
    <row r="16038" hidden="1" spans="1:7">
      <c r="A16038" s="5" t="s">
        <v>33610</v>
      </c>
      <c r="B16038" t="s">
        <v>32008</v>
      </c>
      <c r="C16038" t="s">
        <v>32009</v>
      </c>
      <c r="D16038" s="5"/>
      <c r="E16038" s="6">
        <v>45358.7227083333</v>
      </c>
      <c r="F16038" s="5" t="s">
        <v>33611</v>
      </c>
      <c r="G16038" s="5" t="s">
        <v>33612</v>
      </c>
    </row>
    <row r="16039" hidden="1" spans="1:7">
      <c r="A16039" s="5" t="s">
        <v>33613</v>
      </c>
      <c r="B16039" t="s">
        <v>32008</v>
      </c>
      <c r="C16039" t="s">
        <v>32009</v>
      </c>
      <c r="D16039" s="5"/>
      <c r="E16039" s="6">
        <v>45369.5744560185</v>
      </c>
      <c r="F16039" s="5" t="s">
        <v>4786</v>
      </c>
      <c r="G16039" s="5" t="s">
        <v>33614</v>
      </c>
    </row>
    <row r="16040" hidden="1" spans="1:7">
      <c r="A16040" s="5" t="s">
        <v>33615</v>
      </c>
      <c r="B16040" t="s">
        <v>32008</v>
      </c>
      <c r="C16040" t="s">
        <v>32009</v>
      </c>
      <c r="D16040" s="5" t="s">
        <v>6749</v>
      </c>
      <c r="E16040" s="6">
        <v>45441.7450231481</v>
      </c>
      <c r="F16040" s="5" t="s">
        <v>33505</v>
      </c>
      <c r="G16040" s="5" t="s">
        <v>33616</v>
      </c>
    </row>
    <row r="16041" hidden="1" spans="1:7">
      <c r="A16041" s="5" t="s">
        <v>33617</v>
      </c>
      <c r="B16041" t="s">
        <v>32008</v>
      </c>
      <c r="C16041" t="s">
        <v>32009</v>
      </c>
      <c r="D16041" s="5" t="s">
        <v>32271</v>
      </c>
      <c r="E16041" s="6">
        <v>45462.699849537</v>
      </c>
      <c r="F16041" s="5" t="s">
        <v>32272</v>
      </c>
      <c r="G16041" s="5" t="s">
        <v>33618</v>
      </c>
    </row>
    <row r="16042" hidden="1" spans="1:7">
      <c r="A16042" s="5" t="s">
        <v>33619</v>
      </c>
      <c r="B16042" t="s">
        <v>32008</v>
      </c>
      <c r="C16042" t="s">
        <v>32009</v>
      </c>
      <c r="D16042" s="5" t="s">
        <v>32969</v>
      </c>
      <c r="E16042" s="6">
        <v>45485.6117361111</v>
      </c>
      <c r="F16042" s="5" t="s">
        <v>32490</v>
      </c>
      <c r="G16042" s="5" t="s">
        <v>33620</v>
      </c>
    </row>
    <row r="16043" hidden="1" spans="1:7">
      <c r="A16043" s="5" t="s">
        <v>33621</v>
      </c>
      <c r="B16043" t="s">
        <v>32008</v>
      </c>
      <c r="C16043" t="s">
        <v>32009</v>
      </c>
      <c r="D16043" s="5" t="s">
        <v>33622</v>
      </c>
      <c r="E16043" s="6">
        <v>45548.6686226852</v>
      </c>
      <c r="F16043" s="5" t="s">
        <v>11898</v>
      </c>
      <c r="G16043" s="5" t="s">
        <v>33623</v>
      </c>
    </row>
    <row r="16044" hidden="1" spans="1:7">
      <c r="A16044" s="5" t="s">
        <v>8713</v>
      </c>
      <c r="B16044" t="s">
        <v>32008</v>
      </c>
      <c r="C16044" t="s">
        <v>32009</v>
      </c>
      <c r="D16044" s="5" t="s">
        <v>32271</v>
      </c>
      <c r="E16044" s="6">
        <v>45539.5804282407</v>
      </c>
      <c r="F16044" s="5" t="s">
        <v>8715</v>
      </c>
      <c r="G16044" s="5" t="s">
        <v>33624</v>
      </c>
    </row>
    <row r="16045" hidden="1" spans="1:7">
      <c r="A16045" s="5" t="s">
        <v>33625</v>
      </c>
      <c r="B16045" t="s">
        <v>32008</v>
      </c>
      <c r="C16045" t="s">
        <v>32009</v>
      </c>
      <c r="D16045" s="5" t="s">
        <v>33626</v>
      </c>
      <c r="E16045" s="6">
        <v>45741.6403125</v>
      </c>
      <c r="F16045" s="5" t="s">
        <v>32431</v>
      </c>
      <c r="G16045" s="5" t="s">
        <v>33627</v>
      </c>
    </row>
    <row r="16046" hidden="1" spans="1:7">
      <c r="A16046" s="5" t="s">
        <v>5262</v>
      </c>
      <c r="B16046" t="s">
        <v>32008</v>
      </c>
      <c r="C16046" t="s">
        <v>32009</v>
      </c>
      <c r="D16046" s="5" t="s">
        <v>32726</v>
      </c>
      <c r="E16046" s="6">
        <v>45457.9876273148</v>
      </c>
      <c r="F16046" s="5" t="s">
        <v>4437</v>
      </c>
      <c r="G16046" s="5" t="s">
        <v>1200</v>
      </c>
    </row>
    <row r="16047" ht="409.5" hidden="1" spans="1:7">
      <c r="A16047" s="5" t="s">
        <v>33628</v>
      </c>
      <c r="B16047" t="s">
        <v>32008</v>
      </c>
      <c r="C16047" t="s">
        <v>32009</v>
      </c>
      <c r="D16047" s="5" t="s">
        <v>33629</v>
      </c>
      <c r="E16047" s="6">
        <v>45548.7335416667</v>
      </c>
      <c r="F16047" s="5" t="s">
        <v>32840</v>
      </c>
      <c r="G16047" s="7" t="s">
        <v>33630</v>
      </c>
    </row>
    <row r="16048" hidden="1" spans="1:7">
      <c r="A16048" s="5" t="s">
        <v>33631</v>
      </c>
      <c r="B16048" t="s">
        <v>32008</v>
      </c>
      <c r="C16048" t="s">
        <v>32009</v>
      </c>
      <c r="D16048" s="5" t="s">
        <v>33632</v>
      </c>
      <c r="E16048" s="6">
        <v>45608.6916666667</v>
      </c>
      <c r="F16048" s="5" t="s">
        <v>32621</v>
      </c>
      <c r="G16048" s="5" t="s">
        <v>33633</v>
      </c>
    </row>
    <row r="16049" hidden="1" spans="1:7">
      <c r="A16049" s="5" t="s">
        <v>33634</v>
      </c>
      <c r="B16049" t="s">
        <v>32008</v>
      </c>
      <c r="C16049" t="s">
        <v>32009</v>
      </c>
      <c r="D16049" s="5" t="s">
        <v>33635</v>
      </c>
      <c r="E16049" s="6">
        <v>45076.4525462963</v>
      </c>
      <c r="F16049" s="5" t="s">
        <v>33636</v>
      </c>
      <c r="G16049" s="5" t="s">
        <v>33637</v>
      </c>
    </row>
    <row r="16050" hidden="1" spans="1:7">
      <c r="A16050" s="5" t="s">
        <v>33638</v>
      </c>
      <c r="B16050" t="s">
        <v>32008</v>
      </c>
      <c r="C16050" t="s">
        <v>32009</v>
      </c>
      <c r="D16050" s="5" t="s">
        <v>33639</v>
      </c>
      <c r="E16050" s="6">
        <v>45083.6364814815</v>
      </c>
      <c r="F16050" s="5" t="s">
        <v>33640</v>
      </c>
      <c r="G16050" s="5" t="s">
        <v>33641</v>
      </c>
    </row>
    <row r="16051" hidden="1" spans="1:7">
      <c r="A16051" s="5" t="s">
        <v>33642</v>
      </c>
      <c r="B16051" t="s">
        <v>32008</v>
      </c>
      <c r="C16051" t="s">
        <v>32009</v>
      </c>
      <c r="D16051" s="5" t="s">
        <v>32633</v>
      </c>
      <c r="E16051" s="6">
        <v>45237.7424189815</v>
      </c>
      <c r="F16051" s="5" t="s">
        <v>5324</v>
      </c>
      <c r="G16051" s="5" t="s">
        <v>33643</v>
      </c>
    </row>
    <row r="16052" hidden="1" spans="1:7">
      <c r="A16052" s="5" t="s">
        <v>33644</v>
      </c>
      <c r="B16052" t="s">
        <v>32008</v>
      </c>
      <c r="C16052" t="s">
        <v>32009</v>
      </c>
      <c r="D16052" s="5" t="s">
        <v>33645</v>
      </c>
      <c r="E16052" s="6">
        <v>45306.697337963</v>
      </c>
      <c r="F16052" s="5" t="s">
        <v>33636</v>
      </c>
      <c r="G16052" s="5" t="s">
        <v>33646</v>
      </c>
    </row>
    <row r="16053" hidden="1" spans="1:7">
      <c r="A16053" s="5" t="s">
        <v>33647</v>
      </c>
      <c r="B16053" t="s">
        <v>32008</v>
      </c>
      <c r="C16053" t="s">
        <v>32009</v>
      </c>
      <c r="D16053" s="5"/>
      <c r="E16053" s="6">
        <v>45379.7442824074</v>
      </c>
      <c r="F16053" s="5" t="s">
        <v>32674</v>
      </c>
      <c r="G16053" s="5" t="s">
        <v>33648</v>
      </c>
    </row>
    <row r="16054" hidden="1" spans="1:7">
      <c r="A16054" s="5" t="s">
        <v>33649</v>
      </c>
      <c r="B16054" t="s">
        <v>32008</v>
      </c>
      <c r="C16054" t="s">
        <v>32009</v>
      </c>
      <c r="D16054" s="5" t="s">
        <v>32969</v>
      </c>
      <c r="E16054" s="6">
        <v>45485.6117361111</v>
      </c>
      <c r="F16054" s="5" t="s">
        <v>32490</v>
      </c>
      <c r="G16054" s="5" t="s">
        <v>33650</v>
      </c>
    </row>
    <row r="16055" hidden="1" spans="1:7">
      <c r="A16055" s="5" t="s">
        <v>33651</v>
      </c>
      <c r="B16055" t="s">
        <v>32008</v>
      </c>
      <c r="C16055" t="s">
        <v>32009</v>
      </c>
      <c r="D16055" s="5" t="s">
        <v>32969</v>
      </c>
      <c r="E16055" s="6">
        <v>45485.6117361111</v>
      </c>
      <c r="F16055" s="5" t="s">
        <v>32490</v>
      </c>
      <c r="G16055" s="5" t="s">
        <v>33652</v>
      </c>
    </row>
    <row r="16056" hidden="1" spans="1:7">
      <c r="A16056" s="5" t="s">
        <v>33653</v>
      </c>
      <c r="B16056" t="s">
        <v>32008</v>
      </c>
      <c r="C16056" t="s">
        <v>32009</v>
      </c>
      <c r="D16056" s="5" t="s">
        <v>33654</v>
      </c>
      <c r="E16056" s="6">
        <v>45741.4256597222</v>
      </c>
      <c r="F16056" s="5" t="s">
        <v>32431</v>
      </c>
      <c r="G16056" s="5" t="s">
        <v>33655</v>
      </c>
    </row>
    <row r="16057" hidden="1" spans="1:7">
      <c r="A16057" s="5" t="s">
        <v>33656</v>
      </c>
      <c r="B16057" t="s">
        <v>32008</v>
      </c>
      <c r="C16057" t="s">
        <v>32009</v>
      </c>
      <c r="D16057" s="5" t="s">
        <v>33657</v>
      </c>
      <c r="E16057" s="6">
        <v>45741.6085648148</v>
      </c>
      <c r="F16057" s="5" t="s">
        <v>32431</v>
      </c>
      <c r="G16057" s="5" t="s">
        <v>33658</v>
      </c>
    </row>
    <row r="16058" hidden="1" spans="1:7">
      <c r="A16058" s="5" t="s">
        <v>33659</v>
      </c>
      <c r="B16058" t="s">
        <v>32008</v>
      </c>
      <c r="C16058" t="s">
        <v>32009</v>
      </c>
      <c r="D16058" s="5" t="s">
        <v>33660</v>
      </c>
      <c r="E16058" s="6">
        <v>45741.7396990741</v>
      </c>
      <c r="F16058" s="5" t="s">
        <v>32431</v>
      </c>
      <c r="G16058" s="5" t="s">
        <v>33661</v>
      </c>
    </row>
    <row r="16059" hidden="1" spans="1:7">
      <c r="A16059" s="5" t="s">
        <v>33662</v>
      </c>
      <c r="B16059" t="s">
        <v>32008</v>
      </c>
      <c r="C16059" t="s">
        <v>32009</v>
      </c>
      <c r="D16059" s="5" t="s">
        <v>33663</v>
      </c>
      <c r="E16059" s="6">
        <v>45029.4763078704</v>
      </c>
      <c r="F16059" s="5" t="s">
        <v>2788</v>
      </c>
      <c r="G16059" s="5" t="s">
        <v>33664</v>
      </c>
    </row>
    <row r="16060" hidden="1" spans="1:7">
      <c r="A16060" s="5" t="s">
        <v>20538</v>
      </c>
      <c r="B16060" t="s">
        <v>32008</v>
      </c>
      <c r="C16060" t="s">
        <v>32009</v>
      </c>
      <c r="D16060" s="5" t="s">
        <v>33143</v>
      </c>
      <c r="E16060" s="6">
        <v>45029.6369675926</v>
      </c>
      <c r="F16060" s="5" t="s">
        <v>33535</v>
      </c>
      <c r="G16060" s="5" t="s">
        <v>33665</v>
      </c>
    </row>
    <row r="16061" hidden="1" spans="1:7">
      <c r="A16061" s="5" t="s">
        <v>33666</v>
      </c>
      <c r="B16061" t="s">
        <v>32008</v>
      </c>
      <c r="C16061" t="s">
        <v>32009</v>
      </c>
      <c r="D16061" s="5" t="s">
        <v>32156</v>
      </c>
      <c r="E16061" s="6">
        <v>45103.6420138889</v>
      </c>
      <c r="F16061" s="5" t="s">
        <v>33667</v>
      </c>
      <c r="G16061" s="5" t="s">
        <v>33668</v>
      </c>
    </row>
    <row r="16062" hidden="1" spans="1:7">
      <c r="A16062" s="5" t="s">
        <v>33669</v>
      </c>
      <c r="B16062" t="s">
        <v>32008</v>
      </c>
      <c r="C16062" t="s">
        <v>32009</v>
      </c>
      <c r="D16062" s="5" t="s">
        <v>32871</v>
      </c>
      <c r="E16062" s="6">
        <v>45125.7083217593</v>
      </c>
      <c r="F16062" s="5" t="s">
        <v>33670</v>
      </c>
      <c r="G16062" s="5" t="s">
        <v>33671</v>
      </c>
    </row>
    <row r="16063" hidden="1" spans="1:7">
      <c r="A16063" s="5" t="s">
        <v>33672</v>
      </c>
      <c r="B16063" t="s">
        <v>32008</v>
      </c>
      <c r="C16063" t="s">
        <v>32009</v>
      </c>
      <c r="D16063" s="5" t="s">
        <v>33673</v>
      </c>
      <c r="E16063" s="6">
        <v>45237.7424189815</v>
      </c>
      <c r="F16063" s="5" t="s">
        <v>5324</v>
      </c>
      <c r="G16063" s="5" t="s">
        <v>33674</v>
      </c>
    </row>
    <row r="16064" hidden="1" spans="1:7">
      <c r="A16064" s="5" t="s">
        <v>33675</v>
      </c>
      <c r="B16064" t="s">
        <v>32008</v>
      </c>
      <c r="C16064" t="s">
        <v>32009</v>
      </c>
      <c r="D16064" s="5" t="s">
        <v>32633</v>
      </c>
      <c r="E16064" s="6">
        <v>45237.7424189815</v>
      </c>
      <c r="F16064" s="5" t="s">
        <v>5324</v>
      </c>
      <c r="G16064" s="5" t="s">
        <v>33676</v>
      </c>
    </row>
    <row r="16065" ht="409.5" hidden="1" spans="1:7">
      <c r="A16065" s="5" t="s">
        <v>33677</v>
      </c>
      <c r="B16065" t="s">
        <v>32008</v>
      </c>
      <c r="C16065" t="s">
        <v>32009</v>
      </c>
      <c r="D16065" s="5" t="s">
        <v>33678</v>
      </c>
      <c r="E16065" s="6">
        <v>45575.468125</v>
      </c>
      <c r="F16065" s="5" t="s">
        <v>32604</v>
      </c>
      <c r="G16065" s="7" t="s">
        <v>33679</v>
      </c>
    </row>
    <row r="16066" ht="409.5" hidden="1" spans="1:7">
      <c r="A16066" s="5" t="s">
        <v>32387</v>
      </c>
      <c r="B16066" t="s">
        <v>32008</v>
      </c>
      <c r="C16066" t="s">
        <v>32009</v>
      </c>
      <c r="D16066" s="5" t="s">
        <v>11281</v>
      </c>
      <c r="E16066" s="6">
        <v>45597.6510185185</v>
      </c>
      <c r="F16066" s="5" t="s">
        <v>33680</v>
      </c>
      <c r="G16066" s="7" t="s">
        <v>33681</v>
      </c>
    </row>
    <row r="16067" hidden="1" spans="1:7">
      <c r="A16067" s="5" t="s">
        <v>33682</v>
      </c>
      <c r="B16067" t="s">
        <v>32008</v>
      </c>
      <c r="C16067" t="s">
        <v>32009</v>
      </c>
      <c r="D16067" s="5" t="s">
        <v>32790</v>
      </c>
      <c r="E16067" s="6">
        <v>45597.6897685185</v>
      </c>
      <c r="F16067" s="5" t="s">
        <v>33407</v>
      </c>
      <c r="G16067" s="5" t="s">
        <v>33683</v>
      </c>
    </row>
    <row r="16068" hidden="1" spans="1:7">
      <c r="A16068" s="5" t="s">
        <v>33684</v>
      </c>
      <c r="B16068" t="s">
        <v>32008</v>
      </c>
      <c r="C16068" t="s">
        <v>32009</v>
      </c>
      <c r="D16068" s="5" t="s">
        <v>33685</v>
      </c>
      <c r="E16068" s="6">
        <v>45604.6868634259</v>
      </c>
      <c r="F16068" s="5" t="s">
        <v>33349</v>
      </c>
      <c r="G16068" s="5" t="s">
        <v>33686</v>
      </c>
    </row>
    <row r="16069" hidden="1" spans="1:7">
      <c r="A16069" s="5" t="s">
        <v>33687</v>
      </c>
      <c r="B16069" t="s">
        <v>32008</v>
      </c>
      <c r="C16069" t="s">
        <v>32009</v>
      </c>
      <c r="D16069" s="5" t="s">
        <v>32607</v>
      </c>
      <c r="E16069" s="6">
        <v>45628.6518981481</v>
      </c>
      <c r="F16069" s="5" t="s">
        <v>26143</v>
      </c>
      <c r="G16069" s="5" t="s">
        <v>33688</v>
      </c>
    </row>
    <row r="16070" hidden="1" spans="1:7">
      <c r="A16070" s="5" t="s">
        <v>33689</v>
      </c>
      <c r="B16070" t="s">
        <v>32008</v>
      </c>
      <c r="C16070" t="s">
        <v>32009</v>
      </c>
      <c r="D16070" s="5" t="s">
        <v>33128</v>
      </c>
      <c r="E16070" s="6">
        <v>45526.7254282407</v>
      </c>
      <c r="F16070" s="5" t="s">
        <v>33349</v>
      </c>
      <c r="G16070" s="5" t="s">
        <v>33690</v>
      </c>
    </row>
    <row r="16071" hidden="1" spans="1:7">
      <c r="A16071" s="5" t="s">
        <v>33691</v>
      </c>
      <c r="B16071" t="s">
        <v>32008</v>
      </c>
      <c r="C16071" t="s">
        <v>32009</v>
      </c>
      <c r="D16071" s="5" t="s">
        <v>33692</v>
      </c>
      <c r="E16071" s="6">
        <v>45029.8237615741</v>
      </c>
      <c r="F16071" s="5" t="s">
        <v>33176</v>
      </c>
      <c r="G16071" s="5" t="s">
        <v>33693</v>
      </c>
    </row>
    <row r="16072" hidden="1" spans="1:7">
      <c r="A16072" s="5" t="s">
        <v>33694</v>
      </c>
      <c r="B16072" t="s">
        <v>32008</v>
      </c>
      <c r="C16072" t="s">
        <v>32009</v>
      </c>
      <c r="D16072" s="5" t="s">
        <v>32299</v>
      </c>
      <c r="E16072" s="6">
        <v>45094.0709259259</v>
      </c>
      <c r="F16072" s="5" t="s">
        <v>32300</v>
      </c>
      <c r="G16072" s="5" t="s">
        <v>33695</v>
      </c>
    </row>
    <row r="16073" hidden="1" spans="1:7">
      <c r="A16073" s="5" t="s">
        <v>33696</v>
      </c>
      <c r="B16073" t="s">
        <v>32008</v>
      </c>
      <c r="C16073" t="s">
        <v>32009</v>
      </c>
      <c r="D16073" s="5" t="s">
        <v>32299</v>
      </c>
      <c r="E16073" s="6">
        <v>45094.0846759259</v>
      </c>
      <c r="F16073" s="5" t="s">
        <v>32300</v>
      </c>
      <c r="G16073" s="5" t="s">
        <v>33697</v>
      </c>
    </row>
    <row r="16074" hidden="1" spans="1:7">
      <c r="A16074" s="5" t="s">
        <v>33698</v>
      </c>
      <c r="B16074" t="s">
        <v>32008</v>
      </c>
      <c r="C16074" t="s">
        <v>32009</v>
      </c>
      <c r="D16074" s="5" t="s">
        <v>33699</v>
      </c>
      <c r="E16074" s="6">
        <v>45103.6315393519</v>
      </c>
      <c r="F16074" s="5" t="s">
        <v>33667</v>
      </c>
      <c r="G16074" s="5" t="s">
        <v>33700</v>
      </c>
    </row>
    <row r="16075" hidden="1" spans="1:7">
      <c r="A16075" s="5" t="s">
        <v>33701</v>
      </c>
      <c r="B16075" t="s">
        <v>32008</v>
      </c>
      <c r="C16075" t="s">
        <v>32009</v>
      </c>
      <c r="D16075" s="5" t="s">
        <v>32633</v>
      </c>
      <c r="E16075" s="6">
        <v>45237.7424189815</v>
      </c>
      <c r="F16075" s="5" t="s">
        <v>5324</v>
      </c>
      <c r="G16075" s="5" t="s">
        <v>33702</v>
      </c>
    </row>
    <row r="16076" hidden="1" spans="1:7">
      <c r="A16076" s="5" t="s">
        <v>33703</v>
      </c>
      <c r="B16076" t="s">
        <v>32008</v>
      </c>
      <c r="C16076" t="s">
        <v>32009</v>
      </c>
      <c r="D16076" s="5" t="s">
        <v>32633</v>
      </c>
      <c r="E16076" s="6">
        <v>45237.7424189815</v>
      </c>
      <c r="F16076" s="5" t="s">
        <v>5324</v>
      </c>
      <c r="G16076" s="5" t="s">
        <v>33704</v>
      </c>
    </row>
    <row r="16077" hidden="1" spans="1:7">
      <c r="A16077" s="5" t="s">
        <v>33705</v>
      </c>
      <c r="B16077" t="s">
        <v>32008</v>
      </c>
      <c r="C16077" t="s">
        <v>32009</v>
      </c>
      <c r="D16077" s="5" t="s">
        <v>32633</v>
      </c>
      <c r="E16077" s="6">
        <v>45237.7424189815</v>
      </c>
      <c r="F16077" s="5" t="s">
        <v>5324</v>
      </c>
      <c r="G16077" s="5" t="s">
        <v>33706</v>
      </c>
    </row>
    <row r="16078" hidden="1" spans="1:7">
      <c r="A16078" s="5" t="s">
        <v>33707</v>
      </c>
      <c r="B16078" t="s">
        <v>32008</v>
      </c>
      <c r="C16078" t="s">
        <v>32009</v>
      </c>
      <c r="D16078" s="5" t="s">
        <v>33031</v>
      </c>
      <c r="E16078" s="6">
        <v>45306.7028125</v>
      </c>
      <c r="F16078" s="5" t="s">
        <v>33636</v>
      </c>
      <c r="G16078" s="5" t="s">
        <v>33708</v>
      </c>
    </row>
    <row r="16079" hidden="1" spans="1:7">
      <c r="A16079" s="5" t="s">
        <v>33709</v>
      </c>
      <c r="B16079" t="s">
        <v>32008</v>
      </c>
      <c r="C16079" t="s">
        <v>32009</v>
      </c>
      <c r="D16079" s="5"/>
      <c r="E16079" s="6">
        <v>45350.7214351852</v>
      </c>
      <c r="F16079" s="5" t="s">
        <v>32503</v>
      </c>
      <c r="G16079" s="5" t="s">
        <v>33710</v>
      </c>
    </row>
    <row r="16080" hidden="1" spans="1:7">
      <c r="A16080" s="5" t="s">
        <v>33711</v>
      </c>
      <c r="B16080" t="s">
        <v>32008</v>
      </c>
      <c r="C16080" t="s">
        <v>32009</v>
      </c>
      <c r="D16080" s="5" t="s">
        <v>6749</v>
      </c>
      <c r="E16080" s="6">
        <v>45441.7380092593</v>
      </c>
      <c r="F16080" s="5" t="s">
        <v>33505</v>
      </c>
      <c r="G16080" s="5" t="s">
        <v>33712</v>
      </c>
    </row>
    <row r="16081" hidden="1" spans="1:7">
      <c r="A16081" s="5" t="s">
        <v>1549</v>
      </c>
      <c r="B16081" t="s">
        <v>32008</v>
      </c>
      <c r="C16081" t="s">
        <v>32009</v>
      </c>
      <c r="D16081" s="5" t="s">
        <v>32726</v>
      </c>
      <c r="E16081" s="6">
        <v>45457.9876273148</v>
      </c>
      <c r="F16081" s="5" t="s">
        <v>4437</v>
      </c>
      <c r="G16081" s="5" t="s">
        <v>1550</v>
      </c>
    </row>
    <row r="16082" hidden="1" spans="1:7">
      <c r="A16082" s="5" t="s">
        <v>33713</v>
      </c>
      <c r="B16082" t="s">
        <v>32008</v>
      </c>
      <c r="C16082" t="s">
        <v>32009</v>
      </c>
      <c r="D16082" s="5" t="s">
        <v>32421</v>
      </c>
      <c r="E16082" s="6">
        <v>45458.0104513889</v>
      </c>
      <c r="F16082" s="5" t="s">
        <v>32422</v>
      </c>
      <c r="G16082" s="5" t="s">
        <v>33714</v>
      </c>
    </row>
    <row r="16083" hidden="1" spans="1:7">
      <c r="A16083" s="5" t="s">
        <v>5583</v>
      </c>
      <c r="B16083" t="s">
        <v>32008</v>
      </c>
      <c r="C16083" t="s">
        <v>32009</v>
      </c>
      <c r="D16083" s="5" t="s">
        <v>33363</v>
      </c>
      <c r="E16083" s="6">
        <v>45547.4682638889</v>
      </c>
      <c r="F16083" s="5" t="s">
        <v>33364</v>
      </c>
      <c r="G16083" s="5" t="s">
        <v>33715</v>
      </c>
    </row>
    <row r="16084" hidden="1" spans="1:7">
      <c r="A16084" s="5" t="s">
        <v>33716</v>
      </c>
      <c r="B16084" t="s">
        <v>32008</v>
      </c>
      <c r="C16084" t="s">
        <v>32009</v>
      </c>
      <c r="D16084" s="5" t="s">
        <v>33717</v>
      </c>
      <c r="E16084" s="6">
        <v>45548.6704976852</v>
      </c>
      <c r="F16084" s="5" t="s">
        <v>11898</v>
      </c>
      <c r="G16084" s="5" t="s">
        <v>33718</v>
      </c>
    </row>
    <row r="16085" hidden="1" spans="1:7">
      <c r="A16085" s="5" t="s">
        <v>33719</v>
      </c>
      <c r="B16085" t="s">
        <v>32008</v>
      </c>
      <c r="C16085" t="s">
        <v>32009</v>
      </c>
      <c r="D16085" s="5" t="s">
        <v>9959</v>
      </c>
      <c r="E16085" s="6">
        <v>45559.4378819444</v>
      </c>
      <c r="F16085" s="5" t="s">
        <v>32935</v>
      </c>
      <c r="G16085" s="5" t="s">
        <v>33720</v>
      </c>
    </row>
    <row r="16086" hidden="1" spans="1:7">
      <c r="A16086" s="5" t="s">
        <v>33721</v>
      </c>
      <c r="B16086" t="s">
        <v>32008</v>
      </c>
      <c r="C16086" t="s">
        <v>32009</v>
      </c>
      <c r="D16086" s="5" t="s">
        <v>20448</v>
      </c>
      <c r="E16086" s="6">
        <v>45597.4016782407</v>
      </c>
      <c r="F16086" s="5" t="s">
        <v>32935</v>
      </c>
      <c r="G16086" s="5" t="s">
        <v>33722</v>
      </c>
    </row>
    <row r="16087" hidden="1" spans="1:7">
      <c r="A16087" s="5" t="s">
        <v>33723</v>
      </c>
      <c r="B16087" t="s">
        <v>32008</v>
      </c>
      <c r="C16087" t="s">
        <v>32009</v>
      </c>
      <c r="D16087" s="5" t="s">
        <v>32790</v>
      </c>
      <c r="E16087" s="6">
        <v>45597.6140740741</v>
      </c>
      <c r="F16087" s="5" t="s">
        <v>33407</v>
      </c>
      <c r="G16087" s="5" t="s">
        <v>33724</v>
      </c>
    </row>
    <row r="16088" ht="409.5" hidden="1" spans="1:7">
      <c r="A16088" s="5" t="s">
        <v>2780</v>
      </c>
      <c r="B16088" t="s">
        <v>32008</v>
      </c>
      <c r="C16088" t="s">
        <v>32009</v>
      </c>
      <c r="D16088" s="5" t="s">
        <v>9959</v>
      </c>
      <c r="E16088" s="6">
        <v>45597.6503587963</v>
      </c>
      <c r="F16088" s="5" t="s">
        <v>33680</v>
      </c>
      <c r="G16088" s="7" t="s">
        <v>33725</v>
      </c>
    </row>
    <row r="16089" hidden="1" spans="1:7">
      <c r="A16089" s="5" t="s">
        <v>33726</v>
      </c>
      <c r="B16089" t="s">
        <v>32008</v>
      </c>
      <c r="C16089" t="s">
        <v>32009</v>
      </c>
      <c r="D16089" s="5" t="s">
        <v>33727</v>
      </c>
      <c r="E16089" s="6">
        <v>45607.7082060185</v>
      </c>
      <c r="F16089" s="5" t="s">
        <v>33728</v>
      </c>
      <c r="G16089" s="5" t="s">
        <v>33729</v>
      </c>
    </row>
    <row r="16090" hidden="1" spans="1:7">
      <c r="A16090" s="5" t="s">
        <v>33730</v>
      </c>
      <c r="B16090" t="s">
        <v>32008</v>
      </c>
      <c r="C16090" t="s">
        <v>32009</v>
      </c>
      <c r="D16090" s="5" t="s">
        <v>32633</v>
      </c>
      <c r="E16090" s="6">
        <v>45458.0031365741</v>
      </c>
      <c r="F16090" s="5" t="s">
        <v>8301</v>
      </c>
      <c r="G16090" s="5" t="s">
        <v>33731</v>
      </c>
    </row>
    <row r="16091" ht="409.5" hidden="1" spans="1:7">
      <c r="A16091" s="5" t="s">
        <v>33732</v>
      </c>
      <c r="B16091" t="s">
        <v>32008</v>
      </c>
      <c r="C16091" t="s">
        <v>32009</v>
      </c>
      <c r="D16091" s="5" t="s">
        <v>33733</v>
      </c>
      <c r="E16091" s="6">
        <v>45496.6603819444</v>
      </c>
      <c r="F16091" s="5" t="s">
        <v>33167</v>
      </c>
      <c r="G16091" s="7" t="s">
        <v>33734</v>
      </c>
    </row>
    <row r="16092" hidden="1" spans="1:7">
      <c r="A16092" s="5" t="s">
        <v>33735</v>
      </c>
      <c r="B16092" t="s">
        <v>32008</v>
      </c>
      <c r="C16092" t="s">
        <v>32009</v>
      </c>
      <c r="D16092" s="5" t="s">
        <v>33736</v>
      </c>
      <c r="E16092" s="6">
        <v>45520.4703703704</v>
      </c>
      <c r="F16092" s="5" t="s">
        <v>33282</v>
      </c>
      <c r="G16092" s="5" t="s">
        <v>33737</v>
      </c>
    </row>
    <row r="16093" hidden="1" spans="1:7">
      <c r="A16093" s="5" t="s">
        <v>33738</v>
      </c>
      <c r="B16093" t="s">
        <v>32008</v>
      </c>
      <c r="C16093" t="s">
        <v>32009</v>
      </c>
      <c r="D16093" s="5" t="s">
        <v>33739</v>
      </c>
      <c r="E16093" s="6">
        <v>45530.609537037</v>
      </c>
      <c r="F16093" s="5" t="s">
        <v>33740</v>
      </c>
      <c r="G16093" s="5" t="s">
        <v>33741</v>
      </c>
    </row>
    <row r="16094" hidden="1" spans="1:7">
      <c r="A16094" s="5" t="s">
        <v>32640</v>
      </c>
      <c r="B16094" t="s">
        <v>32008</v>
      </c>
      <c r="C16094" t="s">
        <v>32009</v>
      </c>
      <c r="D16094" s="5" t="s">
        <v>33742</v>
      </c>
      <c r="E16094" s="6">
        <v>45530.6697800926</v>
      </c>
      <c r="F16094" s="5" t="s">
        <v>33743</v>
      </c>
      <c r="G16094" s="5" t="s">
        <v>33744</v>
      </c>
    </row>
    <row r="16095" hidden="1" spans="1:7">
      <c r="A16095" s="5" t="s">
        <v>33745</v>
      </c>
      <c r="B16095" t="s">
        <v>32008</v>
      </c>
      <c r="C16095" t="s">
        <v>32009</v>
      </c>
      <c r="D16095" s="5" t="s">
        <v>32969</v>
      </c>
      <c r="E16095" s="6">
        <v>45485.6117361111</v>
      </c>
      <c r="F16095" s="5" t="s">
        <v>32490</v>
      </c>
      <c r="G16095" s="5" t="s">
        <v>33746</v>
      </c>
    </row>
    <row r="16096" hidden="1" spans="1:7">
      <c r="A16096" s="5" t="s">
        <v>33747</v>
      </c>
      <c r="B16096" t="s">
        <v>32008</v>
      </c>
      <c r="C16096" t="s">
        <v>32009</v>
      </c>
      <c r="D16096" s="5" t="s">
        <v>33578</v>
      </c>
      <c r="E16096" s="6">
        <v>45103.6461342593</v>
      </c>
      <c r="F16096" s="5" t="s">
        <v>33667</v>
      </c>
      <c r="G16096" s="5" t="s">
        <v>33748</v>
      </c>
    </row>
    <row r="16097" hidden="1" spans="1:7">
      <c r="A16097" s="5" t="s">
        <v>33749</v>
      </c>
      <c r="B16097" t="s">
        <v>32008</v>
      </c>
      <c r="C16097" t="s">
        <v>32009</v>
      </c>
      <c r="D16097" s="5" t="s">
        <v>32633</v>
      </c>
      <c r="E16097" s="6">
        <v>45237.7424189815</v>
      </c>
      <c r="F16097" s="5" t="s">
        <v>5324</v>
      </c>
      <c r="G16097" s="5" t="s">
        <v>33750</v>
      </c>
    </row>
    <row r="16098" hidden="1" spans="1:7">
      <c r="A16098" s="5" t="s">
        <v>33751</v>
      </c>
      <c r="B16098" t="s">
        <v>32008</v>
      </c>
      <c r="C16098" t="s">
        <v>32009</v>
      </c>
      <c r="D16098" s="5" t="s">
        <v>32343</v>
      </c>
      <c r="E16098" s="6">
        <v>45240.4945833333</v>
      </c>
      <c r="F16098" s="5" t="s">
        <v>13722</v>
      </c>
      <c r="G16098" s="5" t="s">
        <v>33752</v>
      </c>
    </row>
    <row r="16099" hidden="1" spans="1:7">
      <c r="A16099" s="5" t="s">
        <v>33753</v>
      </c>
      <c r="B16099" t="s">
        <v>32008</v>
      </c>
      <c r="C16099" t="s">
        <v>32009</v>
      </c>
      <c r="D16099" s="5" t="s">
        <v>33754</v>
      </c>
      <c r="E16099" s="6">
        <v>45306.7006712963</v>
      </c>
      <c r="F16099" s="5" t="s">
        <v>33636</v>
      </c>
      <c r="G16099" s="5" t="s">
        <v>33755</v>
      </c>
    </row>
    <row r="16100" hidden="1" spans="1:7">
      <c r="A16100" s="5" t="s">
        <v>33756</v>
      </c>
      <c r="B16100" t="s">
        <v>32008</v>
      </c>
      <c r="C16100" t="s">
        <v>32009</v>
      </c>
      <c r="D16100" s="5"/>
      <c r="E16100" s="6">
        <v>45362.7504166667</v>
      </c>
      <c r="F16100" s="5" t="s">
        <v>32674</v>
      </c>
      <c r="G16100" s="5" t="s">
        <v>33757</v>
      </c>
    </row>
    <row r="16101" hidden="1" spans="1:7">
      <c r="A16101" s="5" t="s">
        <v>33758</v>
      </c>
      <c r="B16101" t="s">
        <v>32008</v>
      </c>
      <c r="C16101" t="s">
        <v>32009</v>
      </c>
      <c r="D16101" s="5" t="s">
        <v>33759</v>
      </c>
      <c r="E16101" s="6">
        <v>45674.4675810185</v>
      </c>
      <c r="F16101" s="5" t="s">
        <v>33358</v>
      </c>
      <c r="G16101" s="5" t="s">
        <v>33760</v>
      </c>
    </row>
    <row r="16102" hidden="1" spans="1:7">
      <c r="A16102" s="5" t="s">
        <v>33761</v>
      </c>
      <c r="B16102" t="s">
        <v>32008</v>
      </c>
      <c r="C16102" t="s">
        <v>32009</v>
      </c>
      <c r="D16102" s="5" t="s">
        <v>33762</v>
      </c>
      <c r="E16102" s="6">
        <v>45741.7049305556</v>
      </c>
      <c r="F16102" s="5" t="s">
        <v>32431</v>
      </c>
      <c r="G16102" s="5" t="s">
        <v>33763</v>
      </c>
    </row>
    <row r="16103" hidden="1" spans="1:7">
      <c r="A16103" s="5" t="s">
        <v>33764</v>
      </c>
      <c r="B16103" t="s">
        <v>32008</v>
      </c>
      <c r="C16103" t="s">
        <v>32009</v>
      </c>
      <c r="D16103" s="5" t="s">
        <v>32421</v>
      </c>
      <c r="E16103" s="6">
        <v>45458.0104513889</v>
      </c>
      <c r="F16103" s="5" t="s">
        <v>32422</v>
      </c>
      <c r="G16103" s="5" t="s">
        <v>33765</v>
      </c>
    </row>
    <row r="16104" hidden="1" spans="1:7">
      <c r="A16104" s="5" t="s">
        <v>33766</v>
      </c>
      <c r="B16104" t="s">
        <v>32008</v>
      </c>
      <c r="C16104" t="s">
        <v>32009</v>
      </c>
      <c r="D16104" s="5" t="s">
        <v>33767</v>
      </c>
      <c r="E16104" s="6">
        <v>45590.6557523148</v>
      </c>
      <c r="F16104" s="5" t="s">
        <v>32464</v>
      </c>
      <c r="G16104" s="5" t="s">
        <v>33768</v>
      </c>
    </row>
    <row r="16105" hidden="1" spans="1:7">
      <c r="A16105" s="5" t="s">
        <v>5599</v>
      </c>
      <c r="B16105" t="s">
        <v>32008</v>
      </c>
      <c r="C16105" t="s">
        <v>32009</v>
      </c>
      <c r="D16105" s="5" t="s">
        <v>33363</v>
      </c>
      <c r="E16105" s="6">
        <v>45547.4682638889</v>
      </c>
      <c r="F16105" s="5" t="s">
        <v>33364</v>
      </c>
      <c r="G16105" s="5" t="s">
        <v>33769</v>
      </c>
    </row>
    <row r="16106" hidden="1" spans="1:7">
      <c r="A16106" s="5" t="s">
        <v>33770</v>
      </c>
      <c r="B16106" t="s">
        <v>32008</v>
      </c>
      <c r="C16106" t="s">
        <v>32009</v>
      </c>
      <c r="D16106" s="5" t="s">
        <v>9959</v>
      </c>
      <c r="E16106" s="6">
        <v>45547.6990625</v>
      </c>
      <c r="F16106" s="5" t="s">
        <v>5651</v>
      </c>
      <c r="G16106" s="5" t="s">
        <v>33771</v>
      </c>
    </row>
    <row r="16107" hidden="1" spans="1:7">
      <c r="A16107" s="5" t="s">
        <v>10938</v>
      </c>
      <c r="B16107" t="s">
        <v>32008</v>
      </c>
      <c r="C16107" t="s">
        <v>32009</v>
      </c>
      <c r="D16107" s="5" t="s">
        <v>33227</v>
      </c>
      <c r="E16107" s="6">
        <v>45562.4204976852</v>
      </c>
      <c r="F16107" s="5" t="s">
        <v>10940</v>
      </c>
      <c r="G16107" s="5" t="s">
        <v>33772</v>
      </c>
    </row>
    <row r="16108" hidden="1" spans="1:7">
      <c r="A16108" s="5" t="s">
        <v>33773</v>
      </c>
      <c r="B16108" t="s">
        <v>32008</v>
      </c>
      <c r="C16108" t="s">
        <v>32009</v>
      </c>
      <c r="D16108" s="5" t="s">
        <v>33774</v>
      </c>
      <c r="E16108" s="6">
        <v>45608.6965509259</v>
      </c>
      <c r="F16108" s="5" t="s">
        <v>32621</v>
      </c>
      <c r="G16108" s="5" t="s">
        <v>33775</v>
      </c>
    </row>
    <row r="16109" hidden="1" spans="1:7">
      <c r="A16109" s="5" t="s">
        <v>33776</v>
      </c>
      <c r="B16109" t="s">
        <v>32008</v>
      </c>
      <c r="C16109" t="s">
        <v>32009</v>
      </c>
      <c r="D16109" s="5" t="s">
        <v>33777</v>
      </c>
      <c r="E16109" s="6">
        <v>45608.6974768518</v>
      </c>
      <c r="F16109" s="5" t="s">
        <v>32621</v>
      </c>
      <c r="G16109" s="5" t="s">
        <v>33778</v>
      </c>
    </row>
    <row r="16110" hidden="1" spans="1:7">
      <c r="A16110" s="5" t="s">
        <v>33779</v>
      </c>
      <c r="B16110" t="s">
        <v>32008</v>
      </c>
      <c r="C16110" t="s">
        <v>32009</v>
      </c>
      <c r="D16110" s="5" t="s">
        <v>33780</v>
      </c>
      <c r="E16110" s="6">
        <v>45622.6791782407</v>
      </c>
      <c r="F16110" s="5" t="s">
        <v>33781</v>
      </c>
      <c r="G16110" s="5" t="s">
        <v>33782</v>
      </c>
    </row>
    <row r="16111" hidden="1" spans="1:7">
      <c r="A16111" s="5" t="s">
        <v>33783</v>
      </c>
      <c r="B16111" t="s">
        <v>32008</v>
      </c>
      <c r="C16111" t="s">
        <v>32009</v>
      </c>
      <c r="D16111" s="5" t="s">
        <v>33784</v>
      </c>
      <c r="E16111" s="6">
        <v>45629.4346527778</v>
      </c>
      <c r="F16111" s="5" t="s">
        <v>32935</v>
      </c>
      <c r="G16111" s="5" t="s">
        <v>33785</v>
      </c>
    </row>
    <row r="16112" hidden="1" spans="1:7">
      <c r="A16112" s="5" t="s">
        <v>33786</v>
      </c>
      <c r="B16112" t="s">
        <v>32008</v>
      </c>
      <c r="C16112" t="s">
        <v>32009</v>
      </c>
      <c r="D16112" s="5" t="s">
        <v>33143</v>
      </c>
      <c r="E16112" s="6">
        <v>44926.6941203704</v>
      </c>
      <c r="F16112" s="5" t="s">
        <v>33787</v>
      </c>
      <c r="G16112" s="5" t="s">
        <v>33788</v>
      </c>
    </row>
    <row r="16113" hidden="1" spans="1:7">
      <c r="A16113" s="5" t="s">
        <v>33789</v>
      </c>
      <c r="B16113" t="s">
        <v>32008</v>
      </c>
      <c r="C16113" t="s">
        <v>32009</v>
      </c>
      <c r="D16113" s="5" t="s">
        <v>32299</v>
      </c>
      <c r="E16113" s="6">
        <v>45094.0817013889</v>
      </c>
      <c r="F16113" s="5" t="s">
        <v>32300</v>
      </c>
      <c r="G16113" s="5" t="s">
        <v>33790</v>
      </c>
    </row>
    <row r="16114" hidden="1" spans="1:7">
      <c r="A16114" s="5" t="s">
        <v>33791</v>
      </c>
      <c r="B16114" t="s">
        <v>32008</v>
      </c>
      <c r="C16114" t="s">
        <v>32009</v>
      </c>
      <c r="D16114" s="5" t="s">
        <v>33792</v>
      </c>
      <c r="E16114" s="6">
        <v>45105.6146527778</v>
      </c>
      <c r="F16114" s="5" t="s">
        <v>33243</v>
      </c>
      <c r="G16114" s="5" t="s">
        <v>33793</v>
      </c>
    </row>
    <row r="16115" hidden="1" spans="1:7">
      <c r="A16115" s="5" t="s">
        <v>33794</v>
      </c>
      <c r="B16115" t="s">
        <v>32008</v>
      </c>
      <c r="C16115" t="s">
        <v>32009</v>
      </c>
      <c r="D16115" s="5" t="s">
        <v>33673</v>
      </c>
      <c r="E16115" s="6">
        <v>45237.7424189815</v>
      </c>
      <c r="F16115" s="5" t="s">
        <v>5324</v>
      </c>
      <c r="G16115" s="5" t="s">
        <v>33795</v>
      </c>
    </row>
    <row r="16116" hidden="1" spans="1:7">
      <c r="A16116" s="5" t="s">
        <v>33796</v>
      </c>
      <c r="B16116" t="s">
        <v>32008</v>
      </c>
      <c r="C16116" t="s">
        <v>32009</v>
      </c>
      <c r="D16116" s="5" t="s">
        <v>32633</v>
      </c>
      <c r="E16116" s="6">
        <v>45237.7424189815</v>
      </c>
      <c r="F16116" s="5" t="s">
        <v>5324</v>
      </c>
      <c r="G16116" s="5" t="s">
        <v>33797</v>
      </c>
    </row>
    <row r="16117" hidden="1" spans="1:7">
      <c r="A16117" s="5" t="s">
        <v>33798</v>
      </c>
      <c r="B16117" t="s">
        <v>32008</v>
      </c>
      <c r="C16117" t="s">
        <v>32009</v>
      </c>
      <c r="D16117" s="5" t="s">
        <v>33799</v>
      </c>
      <c r="E16117" s="6">
        <v>45240.4860532407</v>
      </c>
      <c r="F16117" s="5" t="s">
        <v>33800</v>
      </c>
      <c r="G16117" s="5" t="s">
        <v>33801</v>
      </c>
    </row>
    <row r="16118" hidden="1" spans="1:7">
      <c r="A16118" s="5" t="s">
        <v>33802</v>
      </c>
      <c r="B16118" t="s">
        <v>32008</v>
      </c>
      <c r="C16118" t="s">
        <v>32009</v>
      </c>
      <c r="D16118" s="5" t="s">
        <v>33578</v>
      </c>
      <c r="E16118" s="6">
        <v>45258.7574537037</v>
      </c>
      <c r="F16118" s="5" t="s">
        <v>32454</v>
      </c>
      <c r="G16118" s="5" t="s">
        <v>33803</v>
      </c>
    </row>
    <row r="16119" hidden="1" spans="1:7">
      <c r="A16119" s="5" t="s">
        <v>33804</v>
      </c>
      <c r="B16119" t="s">
        <v>32008</v>
      </c>
      <c r="C16119" t="s">
        <v>32009</v>
      </c>
      <c r="D16119" s="5" t="s">
        <v>33601</v>
      </c>
      <c r="E16119" s="6">
        <v>45279.0046759259</v>
      </c>
      <c r="F16119" s="5" t="s">
        <v>18732</v>
      </c>
      <c r="G16119" s="5" t="s">
        <v>33805</v>
      </c>
    </row>
    <row r="16120" hidden="1" spans="1:7">
      <c r="A16120" s="5" t="s">
        <v>33806</v>
      </c>
      <c r="B16120" t="s">
        <v>32008</v>
      </c>
      <c r="C16120" t="s">
        <v>32009</v>
      </c>
      <c r="D16120" s="5"/>
      <c r="E16120" s="6">
        <v>45350.6810069444</v>
      </c>
      <c r="F16120" s="5" t="s">
        <v>32503</v>
      </c>
      <c r="G16120" s="5" t="s">
        <v>33807</v>
      </c>
    </row>
    <row r="16121" hidden="1" spans="1:7">
      <c r="A16121" s="5" t="s">
        <v>33808</v>
      </c>
      <c r="B16121" t="s">
        <v>32008</v>
      </c>
      <c r="C16121" t="s">
        <v>32009</v>
      </c>
      <c r="D16121" s="5" t="s">
        <v>6749</v>
      </c>
      <c r="E16121" s="6">
        <v>45441.7358680556</v>
      </c>
      <c r="F16121" s="5" t="s">
        <v>33505</v>
      </c>
      <c r="G16121" s="5" t="s">
        <v>33809</v>
      </c>
    </row>
    <row r="16122" hidden="1" spans="1:7">
      <c r="A16122" s="5" t="s">
        <v>33810</v>
      </c>
      <c r="B16122" t="s">
        <v>32008</v>
      </c>
      <c r="C16122" t="s">
        <v>32009</v>
      </c>
      <c r="D16122" s="5" t="s">
        <v>6749</v>
      </c>
      <c r="E16122" s="6">
        <v>45441.7436574074</v>
      </c>
      <c r="F16122" s="5" t="s">
        <v>33505</v>
      </c>
      <c r="G16122" s="5" t="s">
        <v>33811</v>
      </c>
    </row>
    <row r="16123" ht="409.5" hidden="1" spans="1:7">
      <c r="A16123" s="5" t="s">
        <v>33812</v>
      </c>
      <c r="B16123" t="s">
        <v>32008</v>
      </c>
      <c r="C16123" t="s">
        <v>32009</v>
      </c>
      <c r="D16123" s="5" t="s">
        <v>33813</v>
      </c>
      <c r="E16123" s="6">
        <v>45539.7174537037</v>
      </c>
      <c r="F16123" s="5" t="s">
        <v>33814</v>
      </c>
      <c r="G16123" s="7" t="s">
        <v>33815</v>
      </c>
    </row>
    <row r="16124" hidden="1" spans="1:7">
      <c r="A16124" s="5" t="s">
        <v>33816</v>
      </c>
      <c r="B16124" t="s">
        <v>32008</v>
      </c>
      <c r="C16124" t="s">
        <v>32009</v>
      </c>
      <c r="D16124" s="5" t="s">
        <v>32271</v>
      </c>
      <c r="E16124" s="6">
        <v>45462.699849537</v>
      </c>
      <c r="F16124" s="5" t="s">
        <v>32272</v>
      </c>
      <c r="G16124" s="5" t="s">
        <v>33817</v>
      </c>
    </row>
    <row r="16125" hidden="1" spans="1:7">
      <c r="A16125" s="5" t="s">
        <v>33818</v>
      </c>
      <c r="B16125" t="s">
        <v>32008</v>
      </c>
      <c r="C16125" t="s">
        <v>32009</v>
      </c>
      <c r="D16125" s="5" t="s">
        <v>32969</v>
      </c>
      <c r="E16125" s="6">
        <v>45485.6117361111</v>
      </c>
      <c r="F16125" s="5" t="s">
        <v>32490</v>
      </c>
      <c r="G16125" s="5" t="s">
        <v>33819</v>
      </c>
    </row>
    <row r="16126" ht="409.5" hidden="1" spans="1:7">
      <c r="A16126" s="5" t="s">
        <v>33820</v>
      </c>
      <c r="B16126" t="s">
        <v>32008</v>
      </c>
      <c r="C16126" t="s">
        <v>32009</v>
      </c>
      <c r="D16126" s="5" t="s">
        <v>33821</v>
      </c>
      <c r="E16126" s="6">
        <v>45496.6603819444</v>
      </c>
      <c r="F16126" s="5" t="s">
        <v>33167</v>
      </c>
      <c r="G16126" s="7" t="s">
        <v>33822</v>
      </c>
    </row>
    <row r="16127" hidden="1" spans="1:7">
      <c r="A16127" s="5" t="s">
        <v>33823</v>
      </c>
      <c r="B16127" t="s">
        <v>32008</v>
      </c>
      <c r="C16127" t="s">
        <v>32009</v>
      </c>
      <c r="D16127" s="5" t="s">
        <v>32421</v>
      </c>
      <c r="E16127" s="6">
        <v>45458.0104513889</v>
      </c>
      <c r="F16127" s="5" t="s">
        <v>32422</v>
      </c>
      <c r="G16127" s="5" t="s">
        <v>33824</v>
      </c>
    </row>
    <row r="16128" hidden="1" spans="1:7">
      <c r="A16128" s="5" t="s">
        <v>33825</v>
      </c>
      <c r="B16128" t="s">
        <v>32008</v>
      </c>
      <c r="C16128" t="s">
        <v>32009</v>
      </c>
      <c r="D16128" s="5" t="s">
        <v>32421</v>
      </c>
      <c r="E16128" s="6">
        <v>45458.0104513889</v>
      </c>
      <c r="F16128" s="5" t="s">
        <v>32422</v>
      </c>
      <c r="G16128" s="5" t="s">
        <v>33826</v>
      </c>
    </row>
    <row r="16129" hidden="1" spans="1:7">
      <c r="A16129" s="5" t="s">
        <v>33827</v>
      </c>
      <c r="B16129" t="s">
        <v>32008</v>
      </c>
      <c r="C16129" t="s">
        <v>32009</v>
      </c>
      <c r="D16129" s="5" t="s">
        <v>33828</v>
      </c>
      <c r="E16129" s="6">
        <v>45582.4171180556</v>
      </c>
      <c r="F16129" s="5" t="s">
        <v>33829</v>
      </c>
      <c r="G16129" s="5" t="s">
        <v>33830</v>
      </c>
    </row>
    <row r="16130" hidden="1" spans="1:7">
      <c r="A16130" s="5" t="s">
        <v>33831</v>
      </c>
      <c r="B16130" t="s">
        <v>32008</v>
      </c>
      <c r="C16130" t="s">
        <v>32009</v>
      </c>
      <c r="D16130" s="5" t="s">
        <v>33832</v>
      </c>
      <c r="E16130" s="6">
        <v>45597.3971527778</v>
      </c>
      <c r="F16130" s="5" t="s">
        <v>32935</v>
      </c>
      <c r="G16130" s="5" t="s">
        <v>33833</v>
      </c>
    </row>
    <row r="16131" hidden="1" spans="1:7">
      <c r="A16131" s="5" t="s">
        <v>33834</v>
      </c>
      <c r="B16131" t="s">
        <v>32008</v>
      </c>
      <c r="C16131" t="s">
        <v>32009</v>
      </c>
      <c r="D16131" s="5" t="s">
        <v>33835</v>
      </c>
      <c r="E16131" s="6">
        <v>45608.6955787037</v>
      </c>
      <c r="F16131" s="5" t="s">
        <v>32621</v>
      </c>
      <c r="G16131" s="5" t="s">
        <v>33836</v>
      </c>
    </row>
    <row r="16132" hidden="1" spans="1:7">
      <c r="A16132" s="5" t="s">
        <v>33837</v>
      </c>
      <c r="B16132" t="s">
        <v>32008</v>
      </c>
      <c r="C16132" t="s">
        <v>32009</v>
      </c>
      <c r="D16132" s="5" t="s">
        <v>32578</v>
      </c>
      <c r="E16132" s="6">
        <v>45457.9646180556</v>
      </c>
      <c r="F16132" s="5" t="s">
        <v>11212</v>
      </c>
      <c r="G16132" s="5" t="s">
        <v>33838</v>
      </c>
    </row>
    <row r="16133" hidden="1" spans="1:7">
      <c r="A16133" s="5" t="s">
        <v>8066</v>
      </c>
      <c r="B16133" t="s">
        <v>32008</v>
      </c>
      <c r="C16133" t="s">
        <v>32009</v>
      </c>
      <c r="D16133" s="5" t="s">
        <v>32610</v>
      </c>
      <c r="E16133" s="6">
        <v>45120.7591550926</v>
      </c>
      <c r="F16133" s="5" t="s">
        <v>8059</v>
      </c>
      <c r="G16133" s="5" t="s">
        <v>33839</v>
      </c>
    </row>
    <row r="16134" hidden="1" spans="1:7">
      <c r="A16134" s="5" t="s">
        <v>33840</v>
      </c>
      <c r="B16134" t="s">
        <v>32008</v>
      </c>
      <c r="C16134" t="s">
        <v>32009</v>
      </c>
      <c r="D16134" s="5" t="s">
        <v>33673</v>
      </c>
      <c r="E16134" s="6">
        <v>45237.7424189815</v>
      </c>
      <c r="F16134" s="5" t="s">
        <v>5324</v>
      </c>
      <c r="G16134" s="5" t="s">
        <v>33841</v>
      </c>
    </row>
    <row r="16135" hidden="1" spans="1:7">
      <c r="A16135" s="5" t="s">
        <v>33842</v>
      </c>
      <c r="B16135" t="s">
        <v>32008</v>
      </c>
      <c r="C16135" t="s">
        <v>32009</v>
      </c>
      <c r="D16135" s="5" t="s">
        <v>33673</v>
      </c>
      <c r="E16135" s="6">
        <v>45237.7424189815</v>
      </c>
      <c r="F16135" s="5" t="s">
        <v>5324</v>
      </c>
      <c r="G16135" s="5" t="s">
        <v>33843</v>
      </c>
    </row>
    <row r="16136" hidden="1" spans="1:7">
      <c r="A16136" s="5" t="s">
        <v>33844</v>
      </c>
      <c r="B16136" t="s">
        <v>32008</v>
      </c>
      <c r="C16136" t="s">
        <v>32009</v>
      </c>
      <c r="D16136" s="5" t="s">
        <v>32633</v>
      </c>
      <c r="E16136" s="6">
        <v>45237.7424189815</v>
      </c>
      <c r="F16136" s="5" t="s">
        <v>5324</v>
      </c>
      <c r="G16136" s="5" t="s">
        <v>33845</v>
      </c>
    </row>
    <row r="16137" hidden="1" spans="1:7">
      <c r="A16137" s="5" t="s">
        <v>33846</v>
      </c>
      <c r="B16137" t="s">
        <v>32008</v>
      </c>
      <c r="C16137" t="s">
        <v>32009</v>
      </c>
      <c r="D16137" s="5" t="s">
        <v>33847</v>
      </c>
      <c r="E16137" s="6">
        <v>45349.6361111111</v>
      </c>
      <c r="F16137" s="5" t="s">
        <v>32503</v>
      </c>
      <c r="G16137" s="5" t="s">
        <v>33848</v>
      </c>
    </row>
    <row r="16138" hidden="1" spans="1:7">
      <c r="A16138" s="5" t="s">
        <v>33849</v>
      </c>
      <c r="B16138" t="s">
        <v>32008</v>
      </c>
      <c r="C16138" t="s">
        <v>32009</v>
      </c>
      <c r="D16138" s="5"/>
      <c r="E16138" s="6">
        <v>45349.7120833333</v>
      </c>
      <c r="F16138" s="5" t="s">
        <v>32503</v>
      </c>
      <c r="G16138" s="5" t="s">
        <v>33850</v>
      </c>
    </row>
    <row r="16139" hidden="1" spans="1:7">
      <c r="A16139" s="5" t="s">
        <v>33851</v>
      </c>
      <c r="B16139" t="s">
        <v>32008</v>
      </c>
      <c r="C16139" t="s">
        <v>32009</v>
      </c>
      <c r="D16139" s="5" t="s">
        <v>33852</v>
      </c>
      <c r="E16139" s="6">
        <v>44925.8995138889</v>
      </c>
      <c r="F16139" s="5" t="s">
        <v>19907</v>
      </c>
      <c r="G16139" s="5" t="s">
        <v>33853</v>
      </c>
    </row>
    <row r="16140" hidden="1" spans="1:7">
      <c r="A16140" s="5" t="s">
        <v>33854</v>
      </c>
      <c r="B16140" t="s">
        <v>32008</v>
      </c>
      <c r="C16140" t="s">
        <v>32009</v>
      </c>
      <c r="D16140" s="5" t="s">
        <v>33855</v>
      </c>
      <c r="E16140" s="6">
        <v>45029.4956828704</v>
      </c>
      <c r="F16140" s="5" t="s">
        <v>8301</v>
      </c>
      <c r="G16140" s="5" t="s">
        <v>33856</v>
      </c>
    </row>
    <row r="16141" hidden="1" spans="1:7">
      <c r="A16141" s="5" t="s">
        <v>33857</v>
      </c>
      <c r="B16141" t="s">
        <v>32008</v>
      </c>
      <c r="C16141" t="s">
        <v>32009</v>
      </c>
      <c r="D16141" s="5" t="s">
        <v>32633</v>
      </c>
      <c r="E16141" s="6">
        <v>45029.4976041667</v>
      </c>
      <c r="F16141" s="5" t="s">
        <v>8301</v>
      </c>
      <c r="G16141" s="5" t="s">
        <v>33858</v>
      </c>
    </row>
    <row r="16142" hidden="1" spans="1:7">
      <c r="A16142" s="5" t="s">
        <v>33859</v>
      </c>
      <c r="B16142" t="s">
        <v>32008</v>
      </c>
      <c r="C16142" t="s">
        <v>32009</v>
      </c>
      <c r="D16142" s="5" t="s">
        <v>33847</v>
      </c>
      <c r="E16142" s="6">
        <v>45349.6610300926</v>
      </c>
      <c r="F16142" s="5" t="s">
        <v>32503</v>
      </c>
      <c r="G16142" s="5" t="s">
        <v>33848</v>
      </c>
    </row>
    <row r="16143" hidden="1" spans="1:7">
      <c r="A16143" s="5" t="s">
        <v>33860</v>
      </c>
      <c r="B16143" t="s">
        <v>32008</v>
      </c>
      <c r="C16143" t="s">
        <v>32009</v>
      </c>
      <c r="D16143" s="5" t="s">
        <v>33847</v>
      </c>
      <c r="E16143" s="6">
        <v>45349.6636458333</v>
      </c>
      <c r="F16143" s="5" t="s">
        <v>32503</v>
      </c>
      <c r="G16143" s="5" t="s">
        <v>33848</v>
      </c>
    </row>
    <row r="16144" hidden="1" spans="1:7">
      <c r="A16144" s="5" t="s">
        <v>33861</v>
      </c>
      <c r="B16144" t="s">
        <v>32008</v>
      </c>
      <c r="C16144" t="s">
        <v>32009</v>
      </c>
      <c r="D16144" s="5"/>
      <c r="E16144" s="6">
        <v>45350.718900463</v>
      </c>
      <c r="F16144" s="5" t="s">
        <v>32503</v>
      </c>
      <c r="G16144" s="5" t="s">
        <v>33862</v>
      </c>
    </row>
    <row r="16145" hidden="1" spans="1:7">
      <c r="A16145" s="5" t="s">
        <v>5049</v>
      </c>
      <c r="B16145" t="s">
        <v>32008</v>
      </c>
      <c r="C16145" t="s">
        <v>32009</v>
      </c>
      <c r="D16145" s="5" t="s">
        <v>32026</v>
      </c>
      <c r="E16145" s="6">
        <v>45457.9823726852</v>
      </c>
      <c r="F16145" s="5" t="s">
        <v>4437</v>
      </c>
      <c r="G16145" s="5" t="s">
        <v>1909</v>
      </c>
    </row>
    <row r="16146" hidden="1" spans="1:7">
      <c r="A16146" s="5" t="s">
        <v>33863</v>
      </c>
      <c r="B16146" t="s">
        <v>32008</v>
      </c>
      <c r="C16146" t="s">
        <v>32009</v>
      </c>
      <c r="D16146" s="5" t="s">
        <v>11190</v>
      </c>
      <c r="E16146" s="6">
        <v>45526.7294444444</v>
      </c>
      <c r="F16146" s="5" t="s">
        <v>33349</v>
      </c>
      <c r="G16146" s="5" t="s">
        <v>33864</v>
      </c>
    </row>
    <row r="16147" ht="409.5" hidden="1" spans="1:7">
      <c r="A16147" s="5" t="s">
        <v>33865</v>
      </c>
      <c r="B16147" t="s">
        <v>32008</v>
      </c>
      <c r="C16147" t="s">
        <v>32009</v>
      </c>
      <c r="D16147" s="5" t="s">
        <v>33866</v>
      </c>
      <c r="E16147" s="6">
        <v>45575.4696064815</v>
      </c>
      <c r="F16147" s="5" t="s">
        <v>32604</v>
      </c>
      <c r="G16147" s="7" t="s">
        <v>33867</v>
      </c>
    </row>
    <row r="16148" hidden="1" spans="1:7">
      <c r="A16148" s="5" t="s">
        <v>33868</v>
      </c>
      <c r="B16148" t="s">
        <v>32008</v>
      </c>
      <c r="C16148" t="s">
        <v>32009</v>
      </c>
      <c r="D16148" s="5" t="s">
        <v>33869</v>
      </c>
      <c r="E16148" s="6">
        <v>45576.4416319444</v>
      </c>
      <c r="F16148" s="5" t="s">
        <v>33870</v>
      </c>
      <c r="G16148" s="5" t="s">
        <v>33871</v>
      </c>
    </row>
    <row r="16149" ht="409.5" hidden="1" spans="1:7">
      <c r="A16149" s="5" t="s">
        <v>33872</v>
      </c>
      <c r="B16149" t="s">
        <v>32008</v>
      </c>
      <c r="C16149" t="s">
        <v>32009</v>
      </c>
      <c r="D16149" s="5" t="s">
        <v>33873</v>
      </c>
      <c r="E16149" s="6">
        <v>45597.6495023148</v>
      </c>
      <c r="F16149" s="5" t="s">
        <v>33680</v>
      </c>
      <c r="G16149" s="7" t="s">
        <v>33874</v>
      </c>
    </row>
    <row r="16150" hidden="1" spans="1:7">
      <c r="A16150" s="5" t="s">
        <v>33875</v>
      </c>
      <c r="B16150" t="s">
        <v>32008</v>
      </c>
      <c r="C16150" t="s">
        <v>32009</v>
      </c>
      <c r="D16150" s="5" t="s">
        <v>33876</v>
      </c>
      <c r="E16150" s="6">
        <v>45611.3738657407</v>
      </c>
      <c r="F16150" s="5" t="s">
        <v>32507</v>
      </c>
      <c r="G16150" s="5" t="s">
        <v>33877</v>
      </c>
    </row>
    <row r="16151" hidden="1" spans="1:7">
      <c r="A16151" s="5" t="s">
        <v>33878</v>
      </c>
      <c r="B16151" t="s">
        <v>32008</v>
      </c>
      <c r="C16151" t="s">
        <v>32009</v>
      </c>
      <c r="D16151" s="5" t="s">
        <v>32969</v>
      </c>
      <c r="E16151" s="6">
        <v>45485.6117361111</v>
      </c>
      <c r="F16151" s="5" t="s">
        <v>32490</v>
      </c>
      <c r="G16151" s="5" t="s">
        <v>33879</v>
      </c>
    </row>
    <row r="16152" hidden="1" spans="1:7">
      <c r="A16152" s="5" t="s">
        <v>33880</v>
      </c>
      <c r="B16152" t="s">
        <v>32008</v>
      </c>
      <c r="C16152" t="s">
        <v>32009</v>
      </c>
      <c r="D16152" s="5"/>
      <c r="E16152" s="6">
        <v>45506.7139814815</v>
      </c>
      <c r="F16152" s="5" t="s">
        <v>27465</v>
      </c>
      <c r="G16152" s="5" t="s">
        <v>33881</v>
      </c>
    </row>
    <row r="16153" hidden="1" spans="1:7">
      <c r="A16153" s="5" t="s">
        <v>33882</v>
      </c>
      <c r="B16153" t="s">
        <v>32008</v>
      </c>
      <c r="C16153" t="s">
        <v>32009</v>
      </c>
      <c r="D16153" s="5" t="s">
        <v>33883</v>
      </c>
      <c r="E16153" s="6">
        <v>45741.4083680556</v>
      </c>
      <c r="F16153" s="5" t="s">
        <v>32431</v>
      </c>
      <c r="G16153" s="5" t="s">
        <v>33884</v>
      </c>
    </row>
    <row r="16154" hidden="1" spans="1:7">
      <c r="A16154" s="5" t="s">
        <v>33885</v>
      </c>
      <c r="B16154" t="s">
        <v>32008</v>
      </c>
      <c r="C16154" t="s">
        <v>32009</v>
      </c>
      <c r="D16154" s="5" t="s">
        <v>33886</v>
      </c>
      <c r="E16154" s="6">
        <v>45747.7184722222</v>
      </c>
      <c r="F16154" s="5" t="s">
        <v>29483</v>
      </c>
      <c r="G16154" s="5" t="s">
        <v>33887</v>
      </c>
    </row>
    <row r="16155" hidden="1" spans="1:7">
      <c r="A16155" s="5" t="s">
        <v>7746</v>
      </c>
      <c r="B16155" t="s">
        <v>32008</v>
      </c>
      <c r="C16155" t="s">
        <v>32009</v>
      </c>
      <c r="D16155" s="5" t="s">
        <v>33888</v>
      </c>
      <c r="E16155" s="6">
        <v>45266.6725694444</v>
      </c>
      <c r="F16155" s="5" t="s">
        <v>32454</v>
      </c>
      <c r="G16155" s="5" t="s">
        <v>33889</v>
      </c>
    </row>
    <row r="16156" hidden="1" spans="1:7">
      <c r="A16156" s="5" t="s">
        <v>33890</v>
      </c>
      <c r="B16156" t="s">
        <v>32008</v>
      </c>
      <c r="C16156" t="s">
        <v>32009</v>
      </c>
      <c r="D16156" s="5" t="s">
        <v>33143</v>
      </c>
      <c r="E16156" s="6">
        <v>45103.6223726852</v>
      </c>
      <c r="F16156" s="5" t="s">
        <v>33667</v>
      </c>
      <c r="G16156" s="5" t="s">
        <v>33891</v>
      </c>
    </row>
    <row r="16157" hidden="1" spans="1:7">
      <c r="A16157" s="5" t="s">
        <v>33892</v>
      </c>
      <c r="B16157" t="s">
        <v>32008</v>
      </c>
      <c r="C16157" t="s">
        <v>32009</v>
      </c>
      <c r="D16157" s="5" t="s">
        <v>33893</v>
      </c>
      <c r="E16157" s="6">
        <v>45110.6566435185</v>
      </c>
      <c r="F16157" s="5" t="s">
        <v>33894</v>
      </c>
      <c r="G16157" s="5" t="s">
        <v>33895</v>
      </c>
    </row>
    <row r="16158" hidden="1" spans="1:7">
      <c r="A16158" s="5" t="s">
        <v>33896</v>
      </c>
      <c r="B16158" t="s">
        <v>32008</v>
      </c>
      <c r="C16158" t="s">
        <v>32009</v>
      </c>
      <c r="D16158" s="5" t="s">
        <v>32633</v>
      </c>
      <c r="E16158" s="6">
        <v>45237.7424189815</v>
      </c>
      <c r="F16158" s="5" t="s">
        <v>5324</v>
      </c>
      <c r="G16158" s="5" t="s">
        <v>33897</v>
      </c>
    </row>
    <row r="16159" hidden="1" spans="1:7">
      <c r="A16159" s="5" t="s">
        <v>33898</v>
      </c>
      <c r="B16159" t="s">
        <v>32008</v>
      </c>
      <c r="C16159" t="s">
        <v>32009</v>
      </c>
      <c r="D16159" s="5" t="s">
        <v>33601</v>
      </c>
      <c r="E16159" s="6">
        <v>45279.0017013889</v>
      </c>
      <c r="F16159" s="5" t="s">
        <v>18732</v>
      </c>
      <c r="G16159" s="5" t="s">
        <v>33899</v>
      </c>
    </row>
    <row r="16160" hidden="1" spans="1:7">
      <c r="A16160" s="5" t="s">
        <v>33900</v>
      </c>
      <c r="B16160" t="s">
        <v>32008</v>
      </c>
      <c r="C16160" t="s">
        <v>32009</v>
      </c>
      <c r="D16160" s="5"/>
      <c r="E16160" s="6">
        <v>45349.5938078704</v>
      </c>
      <c r="F16160" s="5" t="s">
        <v>32503</v>
      </c>
      <c r="G16160" s="5" t="s">
        <v>33901</v>
      </c>
    </row>
    <row r="16161" hidden="1" spans="1:7">
      <c r="A16161" s="5" t="s">
        <v>33902</v>
      </c>
      <c r="B16161" t="s">
        <v>32008</v>
      </c>
      <c r="C16161" t="s">
        <v>32009</v>
      </c>
      <c r="D16161" s="5" t="s">
        <v>32421</v>
      </c>
      <c r="E16161" s="6">
        <v>45458.0104513889</v>
      </c>
      <c r="F16161" s="5" t="s">
        <v>32422</v>
      </c>
      <c r="G16161" s="5" t="s">
        <v>33903</v>
      </c>
    </row>
    <row r="16162" hidden="1" spans="1:7">
      <c r="A16162" s="5" t="s">
        <v>1705</v>
      </c>
      <c r="B16162" t="s">
        <v>32008</v>
      </c>
      <c r="C16162" t="s">
        <v>32009</v>
      </c>
      <c r="D16162" s="5" t="s">
        <v>32726</v>
      </c>
      <c r="E16162" s="6">
        <v>45457.9876273148</v>
      </c>
      <c r="F16162" s="5" t="s">
        <v>4437</v>
      </c>
      <c r="G16162" s="5" t="s">
        <v>1706</v>
      </c>
    </row>
    <row r="16163" hidden="1" spans="1:7">
      <c r="A16163" s="5" t="s">
        <v>5150</v>
      </c>
      <c r="B16163" t="s">
        <v>32008</v>
      </c>
      <c r="C16163" t="s">
        <v>32009</v>
      </c>
      <c r="D16163" s="5" t="s">
        <v>32726</v>
      </c>
      <c r="E16163" s="6">
        <v>45457.9876273148</v>
      </c>
      <c r="F16163" s="5" t="s">
        <v>4437</v>
      </c>
      <c r="G16163" s="5" t="s">
        <v>1548</v>
      </c>
    </row>
    <row r="16164" hidden="1" spans="1:7">
      <c r="A16164" s="5" t="s">
        <v>33904</v>
      </c>
      <c r="B16164" t="s">
        <v>32008</v>
      </c>
      <c r="C16164" t="s">
        <v>32009</v>
      </c>
      <c r="D16164" s="5" t="s">
        <v>33594</v>
      </c>
      <c r="E16164" s="6">
        <v>45513.4230555556</v>
      </c>
      <c r="F16164" s="5" t="s">
        <v>8003</v>
      </c>
      <c r="G16164" s="5" t="s">
        <v>33905</v>
      </c>
    </row>
    <row r="16165" ht="409.5" hidden="1" spans="1:7">
      <c r="A16165" s="5" t="s">
        <v>33906</v>
      </c>
      <c r="B16165" t="s">
        <v>32008</v>
      </c>
      <c r="C16165" t="s">
        <v>32009</v>
      </c>
      <c r="D16165" s="5" t="s">
        <v>33907</v>
      </c>
      <c r="E16165" s="6">
        <v>45575.4707291667</v>
      </c>
      <c r="F16165" s="5" t="s">
        <v>32604</v>
      </c>
      <c r="G16165" s="7" t="s">
        <v>33908</v>
      </c>
    </row>
    <row r="16166" hidden="1" spans="1:7">
      <c r="A16166" s="5" t="s">
        <v>33909</v>
      </c>
      <c r="B16166" t="s">
        <v>32008</v>
      </c>
      <c r="C16166" t="s">
        <v>32009</v>
      </c>
      <c r="D16166" s="5" t="s">
        <v>33910</v>
      </c>
      <c r="E16166" s="6">
        <v>45635.6042592593</v>
      </c>
      <c r="F16166" s="5" t="s">
        <v>32800</v>
      </c>
      <c r="G16166" s="5" t="s">
        <v>33911</v>
      </c>
    </row>
    <row r="16167" hidden="1" spans="1:7">
      <c r="A16167" s="5" t="s">
        <v>33912</v>
      </c>
      <c r="B16167" t="s">
        <v>32008</v>
      </c>
      <c r="C16167" t="s">
        <v>32009</v>
      </c>
      <c r="D16167" s="5" t="s">
        <v>32421</v>
      </c>
      <c r="E16167" s="6">
        <v>45458.0104513889</v>
      </c>
      <c r="F16167" s="5" t="s">
        <v>32422</v>
      </c>
      <c r="G16167" s="5" t="s">
        <v>33913</v>
      </c>
    </row>
    <row r="16168" hidden="1" spans="1:7">
      <c r="A16168" s="5" t="s">
        <v>33914</v>
      </c>
      <c r="B16168" t="s">
        <v>32008</v>
      </c>
      <c r="C16168" t="s">
        <v>32009</v>
      </c>
      <c r="D16168" s="5" t="s">
        <v>32421</v>
      </c>
      <c r="E16168" s="6">
        <v>45458.0104513889</v>
      </c>
      <c r="F16168" s="5" t="s">
        <v>32422</v>
      </c>
      <c r="G16168" s="5" t="s">
        <v>33915</v>
      </c>
    </row>
    <row r="16169" hidden="1" spans="1:7">
      <c r="A16169" s="5" t="s">
        <v>33916</v>
      </c>
      <c r="B16169" t="s">
        <v>32008</v>
      </c>
      <c r="C16169" t="s">
        <v>32009</v>
      </c>
      <c r="D16169" s="5" t="s">
        <v>33917</v>
      </c>
      <c r="E16169" s="6">
        <v>45747.6356828704</v>
      </c>
      <c r="F16169" s="5" t="s">
        <v>29483</v>
      </c>
      <c r="G16169" s="5" t="s">
        <v>33918</v>
      </c>
    </row>
    <row r="16170" hidden="1" spans="1:7">
      <c r="A16170" s="5" t="s">
        <v>33919</v>
      </c>
      <c r="B16170" t="s">
        <v>32008</v>
      </c>
      <c r="C16170" t="s">
        <v>32009</v>
      </c>
      <c r="D16170" s="5" t="s">
        <v>32633</v>
      </c>
      <c r="E16170" s="6">
        <v>45237.7424189815</v>
      </c>
      <c r="F16170" s="5" t="s">
        <v>5324</v>
      </c>
      <c r="G16170" s="5" t="s">
        <v>33920</v>
      </c>
    </row>
    <row r="16171" hidden="1" spans="1:7">
      <c r="A16171" s="5" t="s">
        <v>33921</v>
      </c>
      <c r="B16171" t="s">
        <v>32008</v>
      </c>
      <c r="C16171" t="s">
        <v>32009</v>
      </c>
      <c r="D16171" s="5" t="s">
        <v>33847</v>
      </c>
      <c r="E16171" s="6">
        <v>45349.6469097222</v>
      </c>
      <c r="F16171" s="5" t="s">
        <v>32503</v>
      </c>
      <c r="G16171" s="5" t="s">
        <v>33848</v>
      </c>
    </row>
    <row r="16172" hidden="1" spans="1:7">
      <c r="A16172" s="5" t="s">
        <v>33922</v>
      </c>
      <c r="B16172" t="s">
        <v>32008</v>
      </c>
      <c r="C16172" t="s">
        <v>32009</v>
      </c>
      <c r="D16172" s="5"/>
      <c r="E16172" s="6">
        <v>45350.4393634259</v>
      </c>
      <c r="F16172" s="5" t="s">
        <v>32503</v>
      </c>
      <c r="G16172" s="5" t="s">
        <v>33923</v>
      </c>
    </row>
    <row r="16173" hidden="1" spans="1:7">
      <c r="A16173" s="5" t="s">
        <v>33924</v>
      </c>
      <c r="B16173" t="s">
        <v>32008</v>
      </c>
      <c r="C16173" t="s">
        <v>32009</v>
      </c>
      <c r="D16173" s="5"/>
      <c r="E16173" s="6">
        <v>45350.693599537</v>
      </c>
      <c r="F16173" s="5" t="s">
        <v>32503</v>
      </c>
      <c r="G16173" s="5" t="s">
        <v>33925</v>
      </c>
    </row>
    <row r="16174" hidden="1" spans="1:7">
      <c r="A16174" s="5" t="s">
        <v>33926</v>
      </c>
      <c r="B16174" t="s">
        <v>32008</v>
      </c>
      <c r="C16174" t="s">
        <v>32009</v>
      </c>
      <c r="D16174" s="5" t="s">
        <v>6749</v>
      </c>
      <c r="E16174" s="6">
        <v>45441.7419675926</v>
      </c>
      <c r="F16174" s="5" t="s">
        <v>33505</v>
      </c>
      <c r="G16174" s="5" t="s">
        <v>33927</v>
      </c>
    </row>
    <row r="16175" hidden="1" spans="1:7">
      <c r="A16175" s="5" t="s">
        <v>33928</v>
      </c>
      <c r="B16175" t="s">
        <v>32008</v>
      </c>
      <c r="C16175" t="s">
        <v>32009</v>
      </c>
      <c r="D16175" s="5" t="s">
        <v>32271</v>
      </c>
      <c r="E16175" s="6">
        <v>45462.699849537</v>
      </c>
      <c r="F16175" s="5" t="s">
        <v>32272</v>
      </c>
      <c r="G16175" s="5" t="s">
        <v>33929</v>
      </c>
    </row>
    <row r="16176" hidden="1" spans="1:7">
      <c r="A16176" s="5" t="s">
        <v>33930</v>
      </c>
      <c r="B16176" t="s">
        <v>32008</v>
      </c>
      <c r="C16176" t="s">
        <v>32009</v>
      </c>
      <c r="D16176" s="5" t="s">
        <v>32271</v>
      </c>
      <c r="E16176" s="6">
        <v>45462.699849537</v>
      </c>
      <c r="F16176" s="5" t="s">
        <v>32272</v>
      </c>
      <c r="G16176" s="5" t="s">
        <v>33931</v>
      </c>
    </row>
    <row r="16177" hidden="1" spans="1:7">
      <c r="A16177" s="5" t="s">
        <v>33932</v>
      </c>
      <c r="B16177" t="s">
        <v>32008</v>
      </c>
      <c r="C16177" t="s">
        <v>32009</v>
      </c>
      <c r="D16177" s="5" t="s">
        <v>32343</v>
      </c>
      <c r="E16177" s="6">
        <v>45457.9517824074</v>
      </c>
      <c r="F16177" s="5" t="s">
        <v>13722</v>
      </c>
      <c r="G16177" s="5" t="s">
        <v>33933</v>
      </c>
    </row>
    <row r="16178" hidden="1" spans="1:7">
      <c r="A16178" s="5" t="s">
        <v>33934</v>
      </c>
      <c r="B16178" t="s">
        <v>32008</v>
      </c>
      <c r="C16178" t="s">
        <v>32009</v>
      </c>
      <c r="D16178" s="5" t="s">
        <v>32343</v>
      </c>
      <c r="E16178" s="6">
        <v>45457.9517824074</v>
      </c>
      <c r="F16178" s="5" t="s">
        <v>13722</v>
      </c>
      <c r="G16178" s="5" t="s">
        <v>33935</v>
      </c>
    </row>
    <row r="16179" hidden="1" spans="1:7">
      <c r="A16179" s="5" t="s">
        <v>33936</v>
      </c>
      <c r="B16179" t="s">
        <v>32008</v>
      </c>
      <c r="C16179" t="s">
        <v>32009</v>
      </c>
      <c r="D16179" s="5" t="s">
        <v>32578</v>
      </c>
      <c r="E16179" s="6">
        <v>45457.9646180556</v>
      </c>
      <c r="F16179" s="5" t="s">
        <v>11212</v>
      </c>
      <c r="G16179" s="5" t="s">
        <v>33937</v>
      </c>
    </row>
    <row r="16180" hidden="1" spans="1:7">
      <c r="A16180" s="5" t="s">
        <v>1764</v>
      </c>
      <c r="B16180" t="s">
        <v>32008</v>
      </c>
      <c r="C16180" t="s">
        <v>32009</v>
      </c>
      <c r="D16180" s="5" t="s">
        <v>32026</v>
      </c>
      <c r="E16180" s="6">
        <v>45457.9823726852</v>
      </c>
      <c r="F16180" s="5" t="s">
        <v>4437</v>
      </c>
      <c r="G16180" s="5" t="s">
        <v>1765</v>
      </c>
    </row>
    <row r="16181" hidden="1" spans="1:7">
      <c r="A16181" s="5" t="s">
        <v>1697</v>
      </c>
      <c r="B16181" t="s">
        <v>32008</v>
      </c>
      <c r="C16181" t="s">
        <v>32009</v>
      </c>
      <c r="D16181" s="5" t="s">
        <v>32726</v>
      </c>
      <c r="E16181" s="6">
        <v>45457.9876273148</v>
      </c>
      <c r="F16181" s="5" t="s">
        <v>4437</v>
      </c>
      <c r="G16181" s="5" t="s">
        <v>1698</v>
      </c>
    </row>
    <row r="16182" hidden="1" spans="1:7">
      <c r="A16182" s="5" t="s">
        <v>1880</v>
      </c>
      <c r="B16182" t="s">
        <v>32008</v>
      </c>
      <c r="C16182" t="s">
        <v>32009</v>
      </c>
      <c r="D16182" s="5" t="s">
        <v>32726</v>
      </c>
      <c r="E16182" s="6">
        <v>45457.9876273148</v>
      </c>
      <c r="F16182" s="5" t="s">
        <v>4437</v>
      </c>
      <c r="G16182" s="5" t="s">
        <v>1881</v>
      </c>
    </row>
    <row r="16183" hidden="1" spans="1:7">
      <c r="A16183" s="5" t="s">
        <v>1756</v>
      </c>
      <c r="B16183" t="s">
        <v>32008</v>
      </c>
      <c r="C16183" t="s">
        <v>32009</v>
      </c>
      <c r="D16183" s="5" t="s">
        <v>32726</v>
      </c>
      <c r="E16183" s="6">
        <v>45457.9876273148</v>
      </c>
      <c r="F16183" s="5" t="s">
        <v>4437</v>
      </c>
      <c r="G16183" s="5" t="s">
        <v>1757</v>
      </c>
    </row>
    <row r="16184" hidden="1" spans="1:7">
      <c r="A16184" s="5" t="s">
        <v>1860</v>
      </c>
      <c r="B16184" t="s">
        <v>32008</v>
      </c>
      <c r="C16184" t="s">
        <v>32009</v>
      </c>
      <c r="D16184" s="5" t="s">
        <v>32726</v>
      </c>
      <c r="E16184" s="6">
        <v>45457.9876273148</v>
      </c>
      <c r="F16184" s="5" t="s">
        <v>4437</v>
      </c>
      <c r="G16184" s="5" t="s">
        <v>1861</v>
      </c>
    </row>
    <row r="16185" hidden="1" spans="1:7">
      <c r="A16185" s="5" t="s">
        <v>33938</v>
      </c>
      <c r="B16185" t="s">
        <v>32008</v>
      </c>
      <c r="C16185" t="s">
        <v>32009</v>
      </c>
      <c r="D16185" s="5" t="s">
        <v>32726</v>
      </c>
      <c r="E16185" s="6">
        <v>45457.9876273148</v>
      </c>
      <c r="F16185" s="5" t="s">
        <v>4437</v>
      </c>
      <c r="G16185" s="5" t="s">
        <v>1686</v>
      </c>
    </row>
    <row r="16186" hidden="1" spans="1:7">
      <c r="A16186" s="5" t="s">
        <v>1619</v>
      </c>
      <c r="B16186" t="s">
        <v>32008</v>
      </c>
      <c r="C16186" t="s">
        <v>32009</v>
      </c>
      <c r="D16186" s="5" t="s">
        <v>32726</v>
      </c>
      <c r="E16186" s="6">
        <v>45457.9876273148</v>
      </c>
      <c r="F16186" s="5" t="s">
        <v>4437</v>
      </c>
      <c r="G16186" s="5" t="s">
        <v>1620</v>
      </c>
    </row>
    <row r="16187" hidden="1" spans="1:7">
      <c r="A16187" s="5" t="s">
        <v>33939</v>
      </c>
      <c r="B16187" t="s">
        <v>32008</v>
      </c>
      <c r="C16187" t="s">
        <v>32009</v>
      </c>
      <c r="D16187" s="5" t="s">
        <v>33578</v>
      </c>
      <c r="E16187" s="6">
        <v>45590.6583333333</v>
      </c>
      <c r="F16187" s="5" t="s">
        <v>32464</v>
      </c>
      <c r="G16187" s="5" t="s">
        <v>33940</v>
      </c>
    </row>
    <row r="16188" hidden="1" spans="1:7">
      <c r="A16188" s="5" t="s">
        <v>33941</v>
      </c>
      <c r="B16188" t="s">
        <v>32008</v>
      </c>
      <c r="C16188" t="s">
        <v>32009</v>
      </c>
      <c r="D16188" s="5" t="s">
        <v>33942</v>
      </c>
      <c r="E16188" s="6">
        <v>45608.6960648148</v>
      </c>
      <c r="F16188" s="5" t="s">
        <v>32621</v>
      </c>
      <c r="G16188" s="5" t="s">
        <v>33943</v>
      </c>
    </row>
    <row r="16189" hidden="1" spans="1:7">
      <c r="A16189" s="5" t="s">
        <v>33944</v>
      </c>
      <c r="B16189" t="s">
        <v>32008</v>
      </c>
      <c r="C16189" t="s">
        <v>32009</v>
      </c>
      <c r="D16189" s="5" t="s">
        <v>33813</v>
      </c>
      <c r="E16189" s="6">
        <v>45539.7174537037</v>
      </c>
      <c r="F16189" s="5" t="s">
        <v>33814</v>
      </c>
      <c r="G16189" s="5" t="s">
        <v>33945</v>
      </c>
    </row>
    <row r="16190" hidden="1" spans="1:7">
      <c r="A16190" s="5" t="s">
        <v>33946</v>
      </c>
      <c r="B16190" t="s">
        <v>32008</v>
      </c>
      <c r="C16190" t="s">
        <v>32009</v>
      </c>
      <c r="D16190" s="5" t="s">
        <v>32421</v>
      </c>
      <c r="E16190" s="6">
        <v>45458.0104513889</v>
      </c>
      <c r="F16190" s="5" t="s">
        <v>32422</v>
      </c>
      <c r="G16190" s="5" t="s">
        <v>33947</v>
      </c>
    </row>
    <row r="16191" hidden="1" spans="1:7">
      <c r="A16191" s="5" t="s">
        <v>33948</v>
      </c>
      <c r="B16191" t="s">
        <v>32008</v>
      </c>
      <c r="C16191" t="s">
        <v>32009</v>
      </c>
      <c r="D16191" s="5" t="s">
        <v>32271</v>
      </c>
      <c r="E16191" s="6">
        <v>45462.699849537</v>
      </c>
      <c r="F16191" s="5" t="s">
        <v>32272</v>
      </c>
      <c r="G16191" s="5" t="s">
        <v>33949</v>
      </c>
    </row>
    <row r="16192" hidden="1" spans="1:7">
      <c r="A16192" s="5" t="s">
        <v>33950</v>
      </c>
      <c r="B16192" t="s">
        <v>32008</v>
      </c>
      <c r="C16192" t="s">
        <v>32009</v>
      </c>
      <c r="D16192" s="5" t="s">
        <v>9440</v>
      </c>
      <c r="E16192" s="6">
        <v>45467.6895486111</v>
      </c>
      <c r="F16192" s="5" t="s">
        <v>33951</v>
      </c>
      <c r="G16192" s="5" t="s">
        <v>33952</v>
      </c>
    </row>
    <row r="16193" ht="409.5" hidden="1" spans="1:7">
      <c r="A16193" s="5" t="s">
        <v>33953</v>
      </c>
      <c r="B16193" t="s">
        <v>32008</v>
      </c>
      <c r="C16193" t="s">
        <v>32009</v>
      </c>
      <c r="D16193" s="5" t="s">
        <v>9440</v>
      </c>
      <c r="E16193" s="6">
        <v>45467.6895486111</v>
      </c>
      <c r="F16193" s="5" t="s">
        <v>33951</v>
      </c>
      <c r="G16193" s="7" t="s">
        <v>33954</v>
      </c>
    </row>
    <row r="16194" hidden="1" spans="1:7">
      <c r="A16194" s="5" t="s">
        <v>33955</v>
      </c>
      <c r="B16194" t="s">
        <v>32008</v>
      </c>
      <c r="C16194" t="s">
        <v>32009</v>
      </c>
      <c r="D16194" s="5" t="s">
        <v>32969</v>
      </c>
      <c r="E16194" s="6">
        <v>45485.6117361111</v>
      </c>
      <c r="F16194" s="5" t="s">
        <v>32490</v>
      </c>
      <c r="G16194" s="5" t="s">
        <v>33956</v>
      </c>
    </row>
    <row r="16195" hidden="1" spans="1:7">
      <c r="A16195" s="5" t="s">
        <v>33957</v>
      </c>
      <c r="B16195" t="s">
        <v>32008</v>
      </c>
      <c r="C16195" t="s">
        <v>32009</v>
      </c>
      <c r="D16195" s="5" t="s">
        <v>33143</v>
      </c>
      <c r="E16195" s="6">
        <v>45029.6953935185</v>
      </c>
      <c r="F16195" s="5" t="s">
        <v>27202</v>
      </c>
      <c r="G16195" s="5" t="s">
        <v>33958</v>
      </c>
    </row>
    <row r="16196" hidden="1" spans="1:7">
      <c r="A16196" s="5" t="s">
        <v>33959</v>
      </c>
      <c r="B16196" t="s">
        <v>32008</v>
      </c>
      <c r="C16196" t="s">
        <v>32009</v>
      </c>
      <c r="D16196" s="5"/>
      <c r="E16196" s="6">
        <v>45394.6013425926</v>
      </c>
      <c r="F16196" s="5" t="s">
        <v>27465</v>
      </c>
      <c r="G16196" s="5" t="s">
        <v>33960</v>
      </c>
    </row>
    <row r="16197" hidden="1" spans="1:7">
      <c r="A16197" s="5" t="s">
        <v>33961</v>
      </c>
      <c r="B16197" t="s">
        <v>32008</v>
      </c>
      <c r="C16197" t="s">
        <v>32009</v>
      </c>
      <c r="D16197" s="5" t="s">
        <v>32633</v>
      </c>
      <c r="E16197" s="6">
        <v>45029.4965856482</v>
      </c>
      <c r="F16197" s="5" t="s">
        <v>8301</v>
      </c>
      <c r="G16197" s="5" t="s">
        <v>33962</v>
      </c>
    </row>
    <row r="16198" hidden="1" spans="1:7">
      <c r="A16198" s="5" t="s">
        <v>33963</v>
      </c>
      <c r="B16198" t="s">
        <v>32008</v>
      </c>
      <c r="C16198" t="s">
        <v>32009</v>
      </c>
      <c r="D16198" s="5" t="s">
        <v>33629</v>
      </c>
      <c r="E16198" s="6">
        <v>45029.6741203704</v>
      </c>
      <c r="F16198" s="5" t="s">
        <v>27202</v>
      </c>
      <c r="G16198" s="5" t="s">
        <v>27202</v>
      </c>
    </row>
    <row r="16199" hidden="1" spans="1:7">
      <c r="A16199" s="5" t="s">
        <v>33964</v>
      </c>
      <c r="B16199" t="s">
        <v>32008</v>
      </c>
      <c r="C16199" t="s">
        <v>32009</v>
      </c>
      <c r="D16199" s="5" t="s">
        <v>33965</v>
      </c>
      <c r="E16199" s="6">
        <v>45244.6652314815</v>
      </c>
      <c r="F16199" s="5" t="s">
        <v>33966</v>
      </c>
      <c r="G16199" s="5" t="s">
        <v>33967</v>
      </c>
    </row>
    <row r="16200" hidden="1" spans="1:7">
      <c r="A16200" s="5" t="s">
        <v>7752</v>
      </c>
      <c r="B16200" t="s">
        <v>32008</v>
      </c>
      <c r="C16200" t="s">
        <v>32009</v>
      </c>
      <c r="D16200" s="5" t="s">
        <v>33968</v>
      </c>
      <c r="E16200" s="6">
        <v>45266.6903703704</v>
      </c>
      <c r="F16200" s="5" t="s">
        <v>32454</v>
      </c>
      <c r="G16200" s="5" t="s">
        <v>33969</v>
      </c>
    </row>
    <row r="16201" hidden="1" spans="1:7">
      <c r="A16201" s="5" t="s">
        <v>33970</v>
      </c>
      <c r="B16201" t="s">
        <v>32008</v>
      </c>
      <c r="C16201" t="s">
        <v>32009</v>
      </c>
      <c r="D16201" s="5" t="s">
        <v>32421</v>
      </c>
      <c r="E16201" s="6">
        <v>45286.6052083333</v>
      </c>
      <c r="F16201" s="5" t="s">
        <v>32422</v>
      </c>
      <c r="G16201" s="5" t="s">
        <v>33971</v>
      </c>
    </row>
    <row r="16202" hidden="1" spans="1:7">
      <c r="A16202" s="5" t="s">
        <v>33972</v>
      </c>
      <c r="B16202" t="s">
        <v>32008</v>
      </c>
      <c r="C16202" t="s">
        <v>32009</v>
      </c>
      <c r="D16202" s="5" t="s">
        <v>9440</v>
      </c>
      <c r="E16202" s="6">
        <v>45350.4308912037</v>
      </c>
      <c r="F16202" s="5" t="s">
        <v>32503</v>
      </c>
      <c r="G16202" s="5" t="s">
        <v>33973</v>
      </c>
    </row>
    <row r="16203" hidden="1" spans="1:7">
      <c r="A16203" s="5" t="s">
        <v>33974</v>
      </c>
      <c r="B16203" t="s">
        <v>32008</v>
      </c>
      <c r="C16203" t="s">
        <v>32009</v>
      </c>
      <c r="D16203" s="5" t="s">
        <v>33813</v>
      </c>
      <c r="E16203" s="6">
        <v>45539.7174537037</v>
      </c>
      <c r="F16203" s="5" t="s">
        <v>33814</v>
      </c>
      <c r="G16203" s="5" t="s">
        <v>33975</v>
      </c>
    </row>
    <row r="16204" hidden="1" spans="1:7">
      <c r="A16204" s="5" t="s">
        <v>33976</v>
      </c>
      <c r="B16204" t="s">
        <v>32008</v>
      </c>
      <c r="C16204" t="s">
        <v>32009</v>
      </c>
      <c r="D16204" s="5" t="s">
        <v>32343</v>
      </c>
      <c r="E16204" s="6">
        <v>45457.9517824074</v>
      </c>
      <c r="F16204" s="5" t="s">
        <v>13722</v>
      </c>
      <c r="G16204" s="5" t="s">
        <v>33935</v>
      </c>
    </row>
    <row r="16205" hidden="1" spans="1:7">
      <c r="A16205" s="5" t="s">
        <v>2030</v>
      </c>
      <c r="B16205" t="s">
        <v>32008</v>
      </c>
      <c r="C16205" t="s">
        <v>32009</v>
      </c>
      <c r="D16205" s="5" t="s">
        <v>32026</v>
      </c>
      <c r="E16205" s="6">
        <v>45457.9754398148</v>
      </c>
      <c r="F16205" s="5" t="s">
        <v>4437</v>
      </c>
      <c r="G16205" s="5" t="s">
        <v>1867</v>
      </c>
    </row>
    <row r="16206" hidden="1" spans="1:7">
      <c r="A16206" s="5" t="s">
        <v>5820</v>
      </c>
      <c r="B16206" t="s">
        <v>32008</v>
      </c>
      <c r="C16206" t="s">
        <v>32009</v>
      </c>
      <c r="D16206" s="5" t="s">
        <v>32026</v>
      </c>
      <c r="E16206" s="6">
        <v>45457.9754398148</v>
      </c>
      <c r="F16206" s="5" t="s">
        <v>4437</v>
      </c>
      <c r="G16206" s="5" t="s">
        <v>1887</v>
      </c>
    </row>
    <row r="16207" hidden="1" spans="1:7">
      <c r="A16207" s="5" t="s">
        <v>1808</v>
      </c>
      <c r="B16207" t="s">
        <v>32008</v>
      </c>
      <c r="C16207" t="s">
        <v>32009</v>
      </c>
      <c r="D16207" s="5" t="s">
        <v>32026</v>
      </c>
      <c r="E16207" s="6">
        <v>45457.9823726852</v>
      </c>
      <c r="F16207" s="5" t="s">
        <v>4437</v>
      </c>
      <c r="G16207" s="5" t="s">
        <v>1809</v>
      </c>
    </row>
    <row r="16208" hidden="1" spans="1:7">
      <c r="A16208" s="5" t="s">
        <v>27814</v>
      </c>
      <c r="B16208" t="s">
        <v>32008</v>
      </c>
      <c r="C16208" t="s">
        <v>32009</v>
      </c>
      <c r="D16208" s="5" t="s">
        <v>32026</v>
      </c>
      <c r="E16208" s="6">
        <v>45457.9823726852</v>
      </c>
      <c r="F16208" s="5" t="s">
        <v>4437</v>
      </c>
      <c r="G16208" s="5" t="s">
        <v>1901</v>
      </c>
    </row>
    <row r="16209" hidden="1" spans="1:7">
      <c r="A16209" s="5" t="s">
        <v>1521</v>
      </c>
      <c r="B16209" t="s">
        <v>32008</v>
      </c>
      <c r="C16209" t="s">
        <v>32009</v>
      </c>
      <c r="D16209" s="5" t="s">
        <v>32726</v>
      </c>
      <c r="E16209" s="6">
        <v>45457.9876273148</v>
      </c>
      <c r="F16209" s="5" t="s">
        <v>4437</v>
      </c>
      <c r="G16209" s="5" t="s">
        <v>1522</v>
      </c>
    </row>
    <row r="16210" hidden="1" spans="1:7">
      <c r="A16210" s="5" t="s">
        <v>5227</v>
      </c>
      <c r="B16210" t="s">
        <v>32008</v>
      </c>
      <c r="C16210" t="s">
        <v>32009</v>
      </c>
      <c r="D16210" s="5" t="s">
        <v>32726</v>
      </c>
      <c r="E16210" s="6">
        <v>45457.9876273148</v>
      </c>
      <c r="F16210" s="5" t="s">
        <v>4437</v>
      </c>
      <c r="G16210" s="5" t="s">
        <v>1572</v>
      </c>
    </row>
    <row r="16211" hidden="1" spans="1:7">
      <c r="A16211" s="5" t="s">
        <v>33977</v>
      </c>
      <c r="B16211" t="s">
        <v>32008</v>
      </c>
      <c r="C16211" t="s">
        <v>32009</v>
      </c>
      <c r="D16211" s="5" t="s">
        <v>33307</v>
      </c>
      <c r="E16211" s="6">
        <v>45785.4331018518</v>
      </c>
      <c r="F16211" s="5" t="s">
        <v>33978</v>
      </c>
      <c r="G16211" s="5" t="s">
        <v>33979</v>
      </c>
    </row>
    <row r="16212" hidden="1" spans="1:7">
      <c r="A16212" s="5" t="s">
        <v>33980</v>
      </c>
      <c r="B16212" t="s">
        <v>32008</v>
      </c>
      <c r="C16212" t="s">
        <v>32009</v>
      </c>
      <c r="D16212" s="5" t="s">
        <v>33981</v>
      </c>
      <c r="E16212" s="6">
        <v>45628.6800925926</v>
      </c>
      <c r="F16212" s="5" t="s">
        <v>26143</v>
      </c>
      <c r="G16212" s="5" t="s">
        <v>33982</v>
      </c>
    </row>
    <row r="16213" hidden="1" spans="1:7">
      <c r="A16213" s="5" t="s">
        <v>33983</v>
      </c>
      <c r="B16213" t="s">
        <v>32008</v>
      </c>
      <c r="C16213" t="s">
        <v>32009</v>
      </c>
      <c r="D16213" s="5" t="s">
        <v>32421</v>
      </c>
      <c r="E16213" s="6">
        <v>45458.0137847222</v>
      </c>
      <c r="F16213" s="5" t="s">
        <v>32422</v>
      </c>
      <c r="G16213" s="5" t="s">
        <v>33984</v>
      </c>
    </row>
    <row r="16214" hidden="1" spans="1:7">
      <c r="A16214" s="5" t="s">
        <v>33985</v>
      </c>
      <c r="B16214" t="s">
        <v>32008</v>
      </c>
      <c r="C16214" t="s">
        <v>32009</v>
      </c>
      <c r="D16214" s="5" t="s">
        <v>32271</v>
      </c>
      <c r="E16214" s="6">
        <v>45462.699849537</v>
      </c>
      <c r="F16214" s="5" t="s">
        <v>32272</v>
      </c>
      <c r="G16214" s="5" t="s">
        <v>33986</v>
      </c>
    </row>
    <row r="16215" hidden="1" spans="1:7">
      <c r="A16215" s="5" t="s">
        <v>33987</v>
      </c>
      <c r="B16215" t="s">
        <v>32008</v>
      </c>
      <c r="C16215" t="s">
        <v>32009</v>
      </c>
      <c r="D16215" s="5" t="s">
        <v>32271</v>
      </c>
      <c r="E16215" s="6">
        <v>45462.699849537</v>
      </c>
      <c r="F16215" s="5" t="s">
        <v>32272</v>
      </c>
      <c r="G16215" s="5" t="s">
        <v>33988</v>
      </c>
    </row>
    <row r="16216" hidden="1" spans="1:7">
      <c r="A16216" s="5" t="s">
        <v>33989</v>
      </c>
      <c r="B16216" t="s">
        <v>32008</v>
      </c>
      <c r="C16216" t="s">
        <v>32009</v>
      </c>
      <c r="D16216" s="5" t="s">
        <v>32271</v>
      </c>
      <c r="E16216" s="6">
        <v>45462.699849537</v>
      </c>
      <c r="F16216" s="5" t="s">
        <v>32272</v>
      </c>
      <c r="G16216" s="5" t="s">
        <v>33990</v>
      </c>
    </row>
    <row r="16217" hidden="1" spans="1:7">
      <c r="A16217" s="5" t="s">
        <v>33991</v>
      </c>
      <c r="B16217" t="s">
        <v>32008</v>
      </c>
      <c r="C16217" t="s">
        <v>32009</v>
      </c>
      <c r="D16217" s="5" t="s">
        <v>32271</v>
      </c>
      <c r="E16217" s="6">
        <v>45462.699849537</v>
      </c>
      <c r="F16217" s="5" t="s">
        <v>32272</v>
      </c>
      <c r="G16217" s="5" t="s">
        <v>33992</v>
      </c>
    </row>
    <row r="16218" hidden="1" spans="1:7">
      <c r="A16218" s="5" t="s">
        <v>33993</v>
      </c>
      <c r="B16218" t="s">
        <v>32008</v>
      </c>
      <c r="C16218" t="s">
        <v>32009</v>
      </c>
      <c r="D16218" s="5" t="s">
        <v>9440</v>
      </c>
      <c r="E16218" s="6">
        <v>45467.6895486111</v>
      </c>
      <c r="F16218" s="5" t="s">
        <v>33951</v>
      </c>
      <c r="G16218" s="5" t="s">
        <v>33994</v>
      </c>
    </row>
    <row r="16219" hidden="1" spans="1:7">
      <c r="A16219" s="5" t="s">
        <v>27749</v>
      </c>
      <c r="B16219" t="s">
        <v>32008</v>
      </c>
      <c r="C16219" t="s">
        <v>32009</v>
      </c>
      <c r="D16219" s="5"/>
      <c r="E16219" s="6">
        <v>45506.7139814815</v>
      </c>
      <c r="F16219" s="5" t="s">
        <v>27465</v>
      </c>
      <c r="G16219" s="5" t="s">
        <v>33995</v>
      </c>
    </row>
    <row r="16220" hidden="1" spans="1:7">
      <c r="A16220" s="5" t="s">
        <v>33996</v>
      </c>
      <c r="B16220" t="s">
        <v>32008</v>
      </c>
      <c r="C16220" t="s">
        <v>32009</v>
      </c>
      <c r="D16220" s="5" t="s">
        <v>9440</v>
      </c>
      <c r="E16220" s="6">
        <v>45467.6895486111</v>
      </c>
      <c r="F16220" s="5" t="s">
        <v>33951</v>
      </c>
      <c r="G16220" s="5" t="s">
        <v>33997</v>
      </c>
    </row>
    <row r="16221" hidden="1" spans="1:7">
      <c r="A16221" s="5" t="s">
        <v>33998</v>
      </c>
      <c r="B16221" t="s">
        <v>32008</v>
      </c>
      <c r="C16221" t="s">
        <v>32009</v>
      </c>
      <c r="D16221" s="5" t="s">
        <v>33594</v>
      </c>
      <c r="E16221" s="6">
        <v>45513.4230555556</v>
      </c>
      <c r="F16221" s="5" t="s">
        <v>8003</v>
      </c>
      <c r="G16221" s="5" t="s">
        <v>33999</v>
      </c>
    </row>
    <row r="16222" hidden="1" spans="1:7">
      <c r="A16222" s="5" t="s">
        <v>34000</v>
      </c>
      <c r="B16222" t="s">
        <v>32008</v>
      </c>
      <c r="C16222" t="s">
        <v>32009</v>
      </c>
      <c r="D16222" s="5" t="s">
        <v>34001</v>
      </c>
      <c r="E16222" s="6">
        <v>45513.6851041667</v>
      </c>
      <c r="F16222" s="5" t="s">
        <v>33282</v>
      </c>
      <c r="G16222" s="5" t="s">
        <v>34000</v>
      </c>
    </row>
    <row r="16223" hidden="1" spans="1:7">
      <c r="A16223" s="5" t="s">
        <v>34002</v>
      </c>
      <c r="B16223" t="s">
        <v>32008</v>
      </c>
      <c r="C16223" t="s">
        <v>32009</v>
      </c>
      <c r="D16223" s="5" t="s">
        <v>32082</v>
      </c>
      <c r="E16223" s="6">
        <v>45029.6616203704</v>
      </c>
      <c r="F16223" s="5" t="s">
        <v>27202</v>
      </c>
      <c r="G16223" s="5" t="s">
        <v>34003</v>
      </c>
    </row>
    <row r="16224" hidden="1" spans="1:7">
      <c r="A16224" s="5" t="s">
        <v>34004</v>
      </c>
      <c r="B16224" t="s">
        <v>32008</v>
      </c>
      <c r="C16224" t="s">
        <v>32009</v>
      </c>
      <c r="D16224" s="5" t="s">
        <v>34005</v>
      </c>
      <c r="E16224" s="6">
        <v>45105.6307523148</v>
      </c>
      <c r="F16224" s="5" t="s">
        <v>33243</v>
      </c>
      <c r="G16224" s="5" t="s">
        <v>34006</v>
      </c>
    </row>
    <row r="16225" hidden="1" spans="1:7">
      <c r="A16225" s="5" t="s">
        <v>34007</v>
      </c>
      <c r="B16225" t="s">
        <v>32008</v>
      </c>
      <c r="C16225" t="s">
        <v>32009</v>
      </c>
      <c r="D16225" s="5" t="s">
        <v>34008</v>
      </c>
      <c r="E16225" s="6">
        <v>45105.6769097222</v>
      </c>
      <c r="F16225" s="5" t="s">
        <v>33243</v>
      </c>
      <c r="G16225" s="5" t="s">
        <v>34009</v>
      </c>
    </row>
    <row r="16226" hidden="1" spans="1:7">
      <c r="A16226" s="5" t="s">
        <v>34010</v>
      </c>
      <c r="B16226" t="s">
        <v>32008</v>
      </c>
      <c r="C16226" t="s">
        <v>32009</v>
      </c>
      <c r="D16226" s="5" t="s">
        <v>11187</v>
      </c>
      <c r="E16226" s="6">
        <v>45105.6793055556</v>
      </c>
      <c r="F16226" s="5" t="s">
        <v>33243</v>
      </c>
      <c r="G16226" s="5" t="s">
        <v>34011</v>
      </c>
    </row>
    <row r="16227" hidden="1" spans="1:7">
      <c r="A16227" s="5" t="s">
        <v>34012</v>
      </c>
      <c r="B16227" t="s">
        <v>32008</v>
      </c>
      <c r="C16227" t="s">
        <v>32009</v>
      </c>
      <c r="D16227" s="5" t="s">
        <v>33601</v>
      </c>
      <c r="E16227" s="6">
        <v>45278.9984375</v>
      </c>
      <c r="F16227" s="5" t="s">
        <v>18732</v>
      </c>
      <c r="G16227" s="5" t="s">
        <v>34013</v>
      </c>
    </row>
    <row r="16228" hidden="1" spans="1:7">
      <c r="A16228" s="5" t="s">
        <v>34014</v>
      </c>
      <c r="B16228" t="s">
        <v>32008</v>
      </c>
      <c r="C16228" t="s">
        <v>32009</v>
      </c>
      <c r="D16228" s="5" t="s">
        <v>33888</v>
      </c>
      <c r="E16228" s="6">
        <v>45457.8858680556</v>
      </c>
      <c r="F16228" s="5" t="s">
        <v>32454</v>
      </c>
      <c r="G16228" s="5" t="s">
        <v>34015</v>
      </c>
    </row>
    <row r="16229" hidden="1" spans="1:7">
      <c r="A16229" s="5" t="s">
        <v>34016</v>
      </c>
      <c r="B16229" t="s">
        <v>32008</v>
      </c>
      <c r="C16229" t="s">
        <v>32009</v>
      </c>
      <c r="D16229" s="5" t="s">
        <v>32343</v>
      </c>
      <c r="E16229" s="6">
        <v>45457.9517824074</v>
      </c>
      <c r="F16229" s="5" t="s">
        <v>13722</v>
      </c>
      <c r="G16229" s="5" t="s">
        <v>34017</v>
      </c>
    </row>
    <row r="16230" hidden="1" spans="1:7">
      <c r="A16230" s="5" t="s">
        <v>34018</v>
      </c>
      <c r="B16230" t="s">
        <v>32008</v>
      </c>
      <c r="C16230" t="s">
        <v>32009</v>
      </c>
      <c r="D16230" s="5" t="s">
        <v>32343</v>
      </c>
      <c r="E16230" s="6">
        <v>45457.9517824074</v>
      </c>
      <c r="F16230" s="5" t="s">
        <v>13722</v>
      </c>
      <c r="G16230" s="5" t="s">
        <v>33935</v>
      </c>
    </row>
    <row r="16231" hidden="1" spans="1:7">
      <c r="A16231" s="5" t="s">
        <v>1740</v>
      </c>
      <c r="B16231" t="s">
        <v>32008</v>
      </c>
      <c r="C16231" t="s">
        <v>32009</v>
      </c>
      <c r="D16231" s="5" t="s">
        <v>32026</v>
      </c>
      <c r="E16231" s="6">
        <v>45457.9754398148</v>
      </c>
      <c r="F16231" s="5" t="s">
        <v>4437</v>
      </c>
      <c r="G16231" s="5" t="s">
        <v>1741</v>
      </c>
    </row>
    <row r="16232" hidden="1" spans="1:7">
      <c r="A16232" s="5" t="s">
        <v>1812</v>
      </c>
      <c r="B16232" t="s">
        <v>32008</v>
      </c>
      <c r="C16232" t="s">
        <v>32009</v>
      </c>
      <c r="D16232" s="5" t="s">
        <v>32026</v>
      </c>
      <c r="E16232" s="6">
        <v>45457.9754398148</v>
      </c>
      <c r="F16232" s="5" t="s">
        <v>4437</v>
      </c>
      <c r="G16232" s="5" t="s">
        <v>1813</v>
      </c>
    </row>
    <row r="16233" hidden="1" spans="1:7">
      <c r="A16233" s="5" t="s">
        <v>5129</v>
      </c>
      <c r="B16233" t="s">
        <v>32008</v>
      </c>
      <c r="C16233" t="s">
        <v>32009</v>
      </c>
      <c r="D16233" s="5" t="s">
        <v>32726</v>
      </c>
      <c r="E16233" s="6">
        <v>45457.9876273148</v>
      </c>
      <c r="F16233" s="5" t="s">
        <v>4437</v>
      </c>
      <c r="G16233" s="5" t="s">
        <v>1556</v>
      </c>
    </row>
    <row r="16234" hidden="1" spans="1:7">
      <c r="A16234" s="5" t="s">
        <v>1573</v>
      </c>
      <c r="B16234" t="s">
        <v>32008</v>
      </c>
      <c r="C16234" t="s">
        <v>32009</v>
      </c>
      <c r="D16234" s="5" t="s">
        <v>32726</v>
      </c>
      <c r="E16234" s="6">
        <v>45457.9876273148</v>
      </c>
      <c r="F16234" s="5" t="s">
        <v>4437</v>
      </c>
      <c r="G16234" s="5" t="s">
        <v>1574</v>
      </c>
    </row>
    <row r="16235" hidden="1" spans="1:7">
      <c r="A16235" s="5" t="s">
        <v>1533</v>
      </c>
      <c r="B16235" t="s">
        <v>32008</v>
      </c>
      <c r="C16235" t="s">
        <v>32009</v>
      </c>
      <c r="D16235" s="5" t="s">
        <v>32726</v>
      </c>
      <c r="E16235" s="6">
        <v>45457.9876273148</v>
      </c>
      <c r="F16235" s="5" t="s">
        <v>4437</v>
      </c>
      <c r="G16235" s="5" t="s">
        <v>1534</v>
      </c>
    </row>
    <row r="16236" hidden="1" spans="1:7">
      <c r="A16236" s="5" t="s">
        <v>1774</v>
      </c>
      <c r="B16236" t="s">
        <v>32008</v>
      </c>
      <c r="C16236" t="s">
        <v>32009</v>
      </c>
      <c r="D16236" s="5" t="s">
        <v>32726</v>
      </c>
      <c r="E16236" s="6">
        <v>45457.9876273148</v>
      </c>
      <c r="F16236" s="5" t="s">
        <v>4437</v>
      </c>
      <c r="G16236" s="5" t="s">
        <v>1775</v>
      </c>
    </row>
    <row r="16237" hidden="1" spans="1:7">
      <c r="A16237" s="5" t="s">
        <v>5119</v>
      </c>
      <c r="B16237" t="s">
        <v>32008</v>
      </c>
      <c r="C16237" t="s">
        <v>32009</v>
      </c>
      <c r="D16237" s="5" t="s">
        <v>32726</v>
      </c>
      <c r="E16237" s="6">
        <v>45457.9876273148</v>
      </c>
      <c r="F16237" s="5" t="s">
        <v>4437</v>
      </c>
      <c r="G16237" s="5" t="s">
        <v>1907</v>
      </c>
    </row>
    <row r="16238" hidden="1" spans="1:7">
      <c r="A16238" s="5" t="s">
        <v>34019</v>
      </c>
      <c r="B16238" t="s">
        <v>32008</v>
      </c>
      <c r="C16238" t="s">
        <v>32009</v>
      </c>
      <c r="D16238" s="5" t="s">
        <v>34020</v>
      </c>
      <c r="E16238" s="6">
        <v>45588.4165162037</v>
      </c>
      <c r="F16238" s="5" t="s">
        <v>34021</v>
      </c>
      <c r="G16238" s="5" t="s">
        <v>34022</v>
      </c>
    </row>
    <row r="16239" hidden="1" spans="1:7">
      <c r="A16239" s="5" t="s">
        <v>34023</v>
      </c>
      <c r="B16239" t="s">
        <v>32008</v>
      </c>
      <c r="C16239" t="s">
        <v>32009</v>
      </c>
      <c r="D16239" s="5" t="s">
        <v>34024</v>
      </c>
      <c r="E16239" s="6">
        <v>45604.0170486111</v>
      </c>
      <c r="F16239" s="5" t="s">
        <v>32507</v>
      </c>
      <c r="G16239" s="5" t="s">
        <v>34025</v>
      </c>
    </row>
    <row r="16240" hidden="1" spans="1:7">
      <c r="A16240" s="5" t="s">
        <v>34026</v>
      </c>
      <c r="B16240" t="s">
        <v>32008</v>
      </c>
      <c r="C16240" t="s">
        <v>32009</v>
      </c>
      <c r="D16240" s="5" t="s">
        <v>21850</v>
      </c>
      <c r="E16240" s="6">
        <v>45604.0243402778</v>
      </c>
      <c r="F16240" s="5" t="s">
        <v>32507</v>
      </c>
      <c r="G16240" s="5" t="s">
        <v>34027</v>
      </c>
    </row>
    <row r="16241" hidden="1" spans="1:7">
      <c r="A16241" s="5" t="s">
        <v>5168</v>
      </c>
      <c r="B16241" t="s">
        <v>32008</v>
      </c>
      <c r="C16241" t="s">
        <v>32009</v>
      </c>
      <c r="D16241" s="5" t="s">
        <v>32726</v>
      </c>
      <c r="E16241" s="6">
        <v>45457.9876273148</v>
      </c>
      <c r="F16241" s="5" t="s">
        <v>4437</v>
      </c>
      <c r="G16241" s="5" t="s">
        <v>1714</v>
      </c>
    </row>
    <row r="16242" hidden="1" spans="1:7">
      <c r="A16242" s="5" t="s">
        <v>1641</v>
      </c>
      <c r="B16242" t="s">
        <v>32008</v>
      </c>
      <c r="C16242" t="s">
        <v>32009</v>
      </c>
      <c r="D16242" s="5" t="s">
        <v>32726</v>
      </c>
      <c r="E16242" s="6">
        <v>45457.9876273148</v>
      </c>
      <c r="F16242" s="5" t="s">
        <v>4437</v>
      </c>
      <c r="G16242" s="5" t="s">
        <v>1642</v>
      </c>
    </row>
    <row r="16243" hidden="1" spans="1:7">
      <c r="A16243" s="5" t="s">
        <v>5203</v>
      </c>
      <c r="B16243" t="s">
        <v>32008</v>
      </c>
      <c r="C16243" t="s">
        <v>32009</v>
      </c>
      <c r="D16243" s="5" t="s">
        <v>32726</v>
      </c>
      <c r="E16243" s="6">
        <v>45457.9876273148</v>
      </c>
      <c r="F16243" s="5" t="s">
        <v>4437</v>
      </c>
      <c r="G16243" s="5" t="s">
        <v>1636</v>
      </c>
    </row>
    <row r="16244" hidden="1" spans="1:7">
      <c r="A16244" s="5" t="s">
        <v>1591</v>
      </c>
      <c r="B16244" t="s">
        <v>32008</v>
      </c>
      <c r="C16244" t="s">
        <v>32009</v>
      </c>
      <c r="D16244" s="5" t="s">
        <v>32726</v>
      </c>
      <c r="E16244" s="6">
        <v>45457.9893865741</v>
      </c>
      <c r="F16244" s="5" t="s">
        <v>4437</v>
      </c>
      <c r="G16244" s="5" t="s">
        <v>1592</v>
      </c>
    </row>
    <row r="16245" hidden="1" spans="1:7">
      <c r="A16245" s="5" t="s">
        <v>34028</v>
      </c>
      <c r="B16245" t="s">
        <v>32008</v>
      </c>
      <c r="C16245" t="s">
        <v>32009</v>
      </c>
      <c r="D16245" s="5" t="s">
        <v>33855</v>
      </c>
      <c r="E16245" s="6">
        <v>45458.0021296296</v>
      </c>
      <c r="F16245" s="5" t="s">
        <v>8301</v>
      </c>
      <c r="G16245" s="5" t="s">
        <v>34029</v>
      </c>
    </row>
    <row r="16246" hidden="1" spans="1:7">
      <c r="A16246" s="5" t="s">
        <v>34030</v>
      </c>
      <c r="B16246" t="s">
        <v>32008</v>
      </c>
      <c r="C16246" t="s">
        <v>32009</v>
      </c>
      <c r="D16246" s="5" t="s">
        <v>32633</v>
      </c>
      <c r="E16246" s="6">
        <v>45458.0044212963</v>
      </c>
      <c r="F16246" s="5" t="s">
        <v>8301</v>
      </c>
      <c r="G16246" s="5" t="s">
        <v>34031</v>
      </c>
    </row>
    <row r="16247" hidden="1" spans="1:7">
      <c r="A16247" s="5" t="s">
        <v>34032</v>
      </c>
      <c r="B16247" t="s">
        <v>32008</v>
      </c>
      <c r="C16247" t="s">
        <v>32009</v>
      </c>
      <c r="D16247" s="5" t="s">
        <v>32421</v>
      </c>
      <c r="E16247" s="6">
        <v>45458.0127430556</v>
      </c>
      <c r="F16247" s="5" t="s">
        <v>32422</v>
      </c>
      <c r="G16247" s="5" t="s">
        <v>34033</v>
      </c>
    </row>
    <row r="16248" hidden="1" spans="1:7">
      <c r="A16248" s="5" t="s">
        <v>34034</v>
      </c>
      <c r="B16248" t="s">
        <v>32008</v>
      </c>
      <c r="C16248" t="s">
        <v>32009</v>
      </c>
      <c r="D16248" s="5" t="s">
        <v>32421</v>
      </c>
      <c r="E16248" s="6">
        <v>45458.0104513889</v>
      </c>
      <c r="F16248" s="5" t="s">
        <v>32422</v>
      </c>
      <c r="G16248" s="5" t="s">
        <v>34035</v>
      </c>
    </row>
    <row r="16249" hidden="1" spans="1:7">
      <c r="A16249" s="5" t="s">
        <v>34036</v>
      </c>
      <c r="B16249" t="s">
        <v>32008</v>
      </c>
      <c r="C16249" t="s">
        <v>32009</v>
      </c>
      <c r="D16249" s="5" t="s">
        <v>32421</v>
      </c>
      <c r="E16249" s="6">
        <v>45458.0104513889</v>
      </c>
      <c r="F16249" s="5" t="s">
        <v>32422</v>
      </c>
      <c r="G16249" s="5" t="s">
        <v>34037</v>
      </c>
    </row>
    <row r="16250" hidden="1" spans="1:7">
      <c r="A16250" s="5" t="s">
        <v>34038</v>
      </c>
      <c r="B16250" t="s">
        <v>32008</v>
      </c>
      <c r="C16250" t="s">
        <v>32009</v>
      </c>
      <c r="D16250" s="5" t="s">
        <v>32421</v>
      </c>
      <c r="E16250" s="6">
        <v>45458.0104513889</v>
      </c>
      <c r="F16250" s="5" t="s">
        <v>32422</v>
      </c>
      <c r="G16250" s="5" t="s">
        <v>34039</v>
      </c>
    </row>
    <row r="16251" hidden="1" spans="1:7">
      <c r="A16251" s="5" t="s">
        <v>34040</v>
      </c>
      <c r="B16251" t="s">
        <v>32008</v>
      </c>
      <c r="C16251" t="s">
        <v>32009</v>
      </c>
      <c r="D16251" s="5" t="s">
        <v>34041</v>
      </c>
      <c r="E16251" s="6">
        <v>45105.6226851852</v>
      </c>
      <c r="F16251" s="5" t="s">
        <v>33243</v>
      </c>
      <c r="G16251" s="5" t="s">
        <v>34042</v>
      </c>
    </row>
    <row r="16252" hidden="1" spans="1:7">
      <c r="A16252" s="5" t="s">
        <v>34043</v>
      </c>
      <c r="B16252" t="s">
        <v>32008</v>
      </c>
      <c r="C16252" t="s">
        <v>32009</v>
      </c>
      <c r="D16252" s="5" t="s">
        <v>32925</v>
      </c>
      <c r="E16252" s="6">
        <v>45320.7425462963</v>
      </c>
      <c r="F16252" s="5" t="s">
        <v>14307</v>
      </c>
      <c r="G16252" s="5" t="s">
        <v>34044</v>
      </c>
    </row>
    <row r="16253" ht="409.5" hidden="1" spans="1:7">
      <c r="A16253" s="5" t="s">
        <v>34045</v>
      </c>
      <c r="B16253" t="s">
        <v>32008</v>
      </c>
      <c r="C16253" t="s">
        <v>32009</v>
      </c>
      <c r="D16253" s="5" t="s">
        <v>34046</v>
      </c>
      <c r="E16253" s="6">
        <v>45433.4649305556</v>
      </c>
      <c r="F16253" s="5" t="s">
        <v>34047</v>
      </c>
      <c r="G16253" s="7" t="s">
        <v>34048</v>
      </c>
    </row>
    <row r="16254" hidden="1" spans="1:7">
      <c r="A16254" s="5" t="s">
        <v>34049</v>
      </c>
      <c r="B16254" t="s">
        <v>32008</v>
      </c>
      <c r="C16254" t="s">
        <v>32009</v>
      </c>
      <c r="D16254" s="5" t="s">
        <v>32271</v>
      </c>
      <c r="E16254" s="6">
        <v>45462.699849537</v>
      </c>
      <c r="F16254" s="5" t="s">
        <v>32272</v>
      </c>
      <c r="G16254" s="5" t="s">
        <v>34050</v>
      </c>
    </row>
    <row r="16255" hidden="1" spans="1:7">
      <c r="A16255" s="5" t="s">
        <v>34051</v>
      </c>
      <c r="B16255" t="s">
        <v>32008</v>
      </c>
      <c r="C16255" t="s">
        <v>32009</v>
      </c>
      <c r="D16255" s="5" t="s">
        <v>34046</v>
      </c>
      <c r="E16255" s="6">
        <v>45491.669849537</v>
      </c>
      <c r="F16255" s="5" t="s">
        <v>34047</v>
      </c>
      <c r="G16255" s="5" t="s">
        <v>34052</v>
      </c>
    </row>
    <row r="16256" hidden="1" spans="1:7">
      <c r="A16256" s="5" t="s">
        <v>27747</v>
      </c>
      <c r="B16256" t="s">
        <v>32008</v>
      </c>
      <c r="C16256" t="s">
        <v>32009</v>
      </c>
      <c r="D16256" s="5"/>
      <c r="E16256" s="6">
        <v>45506.7139814815</v>
      </c>
      <c r="F16256" s="5" t="s">
        <v>27465</v>
      </c>
      <c r="G16256" s="5" t="s">
        <v>34053</v>
      </c>
    </row>
    <row r="16257" hidden="1" spans="1:7">
      <c r="A16257" s="5" t="s">
        <v>34054</v>
      </c>
      <c r="B16257" t="s">
        <v>32008</v>
      </c>
      <c r="C16257" t="s">
        <v>32009</v>
      </c>
      <c r="D16257" s="5" t="s">
        <v>34055</v>
      </c>
      <c r="E16257" s="6">
        <v>45510.6253009259</v>
      </c>
      <c r="F16257" s="5" t="s">
        <v>34056</v>
      </c>
      <c r="G16257" s="5" t="s">
        <v>34057</v>
      </c>
    </row>
    <row r="16258" hidden="1" spans="1:7">
      <c r="A16258" s="5" t="s">
        <v>34058</v>
      </c>
      <c r="B16258" t="s">
        <v>32008</v>
      </c>
      <c r="C16258" t="s">
        <v>32009</v>
      </c>
      <c r="D16258" s="5" t="s">
        <v>33594</v>
      </c>
      <c r="E16258" s="6">
        <v>45513.4230555556</v>
      </c>
      <c r="F16258" s="5" t="s">
        <v>8003</v>
      </c>
      <c r="G16258" s="5" t="s">
        <v>34059</v>
      </c>
    </row>
    <row r="16259" ht="180.4" hidden="1" spans="1:7">
      <c r="A16259" s="5" t="s">
        <v>34060</v>
      </c>
      <c r="B16259" t="s">
        <v>32008</v>
      </c>
      <c r="C16259" t="s">
        <v>32009</v>
      </c>
      <c r="D16259" s="5" t="s">
        <v>33813</v>
      </c>
      <c r="E16259" s="6">
        <v>45539.7174537037</v>
      </c>
      <c r="F16259" s="5" t="s">
        <v>33814</v>
      </c>
      <c r="G16259" s="7" t="s">
        <v>34061</v>
      </c>
    </row>
    <row r="16260" hidden="1" spans="1:7">
      <c r="A16260" s="5" t="s">
        <v>5223</v>
      </c>
      <c r="B16260" t="s">
        <v>32008</v>
      </c>
      <c r="C16260" t="s">
        <v>32009</v>
      </c>
      <c r="D16260" s="5" t="s">
        <v>32726</v>
      </c>
      <c r="E16260" s="6">
        <v>45457.9876273148</v>
      </c>
      <c r="F16260" s="5" t="s">
        <v>4437</v>
      </c>
      <c r="G16260" s="5" t="s">
        <v>1614</v>
      </c>
    </row>
    <row r="16261" hidden="1" spans="1:7">
      <c r="A16261" s="5" t="s">
        <v>1772</v>
      </c>
      <c r="B16261" t="s">
        <v>32008</v>
      </c>
      <c r="C16261" t="s">
        <v>32009</v>
      </c>
      <c r="D16261" s="5" t="s">
        <v>32726</v>
      </c>
      <c r="E16261" s="6">
        <v>45457.9876273148</v>
      </c>
      <c r="F16261" s="5" t="s">
        <v>4437</v>
      </c>
      <c r="G16261" s="5" t="s">
        <v>1773</v>
      </c>
    </row>
    <row r="16262" hidden="1" spans="1:7">
      <c r="A16262" s="5" t="s">
        <v>1701</v>
      </c>
      <c r="B16262" t="s">
        <v>32008</v>
      </c>
      <c r="C16262" t="s">
        <v>32009</v>
      </c>
      <c r="D16262" s="5" t="s">
        <v>32726</v>
      </c>
      <c r="E16262" s="6">
        <v>45457.9876273148</v>
      </c>
      <c r="F16262" s="5" t="s">
        <v>4437</v>
      </c>
      <c r="G16262" s="5" t="s">
        <v>34062</v>
      </c>
    </row>
    <row r="16263" hidden="1" spans="1:7">
      <c r="A16263" s="5" t="s">
        <v>34063</v>
      </c>
      <c r="B16263" t="s">
        <v>32008</v>
      </c>
      <c r="C16263" t="s">
        <v>32009</v>
      </c>
      <c r="D16263" s="5" t="s">
        <v>32633</v>
      </c>
      <c r="E16263" s="6">
        <v>45457.9966898148</v>
      </c>
      <c r="F16263" s="5" t="s">
        <v>8301</v>
      </c>
      <c r="G16263" s="5" t="s">
        <v>34064</v>
      </c>
    </row>
    <row r="16264" hidden="1" spans="1:7">
      <c r="A16264" s="5" t="s">
        <v>1826</v>
      </c>
      <c r="B16264" t="s">
        <v>32008</v>
      </c>
      <c r="C16264" t="s">
        <v>32009</v>
      </c>
      <c r="D16264" s="5" t="s">
        <v>32026</v>
      </c>
      <c r="E16264" s="6">
        <v>45457.9754398148</v>
      </c>
      <c r="F16264" s="5" t="s">
        <v>4437</v>
      </c>
      <c r="G16264" s="5" t="s">
        <v>1817</v>
      </c>
    </row>
    <row r="16265" hidden="1" spans="1:7">
      <c r="A16265" s="5" t="s">
        <v>5179</v>
      </c>
      <c r="B16265" t="s">
        <v>32008</v>
      </c>
      <c r="C16265" t="s">
        <v>32009</v>
      </c>
      <c r="D16265" s="5" t="s">
        <v>32026</v>
      </c>
      <c r="E16265" s="6">
        <v>45457.9823726852</v>
      </c>
      <c r="F16265" s="5" t="s">
        <v>4437</v>
      </c>
      <c r="G16265" s="5" t="s">
        <v>1857</v>
      </c>
    </row>
    <row r="16266" hidden="1" spans="1:7">
      <c r="A16266" s="5" t="s">
        <v>5077</v>
      </c>
      <c r="B16266" t="s">
        <v>32008</v>
      </c>
      <c r="C16266" t="s">
        <v>32009</v>
      </c>
      <c r="D16266" s="5" t="s">
        <v>32026</v>
      </c>
      <c r="E16266" s="6">
        <v>45457.9823726852</v>
      </c>
      <c r="F16266" s="5" t="s">
        <v>4437</v>
      </c>
      <c r="G16266" s="5" t="s">
        <v>1807</v>
      </c>
    </row>
    <row r="16267" hidden="1" spans="1:7">
      <c r="A16267" s="5" t="s">
        <v>1677</v>
      </c>
      <c r="B16267" t="s">
        <v>32008</v>
      </c>
      <c r="C16267" t="s">
        <v>32009</v>
      </c>
      <c r="D16267" s="5" t="s">
        <v>32726</v>
      </c>
      <c r="E16267" s="6">
        <v>45457.9876273148</v>
      </c>
      <c r="F16267" s="5" t="s">
        <v>4437</v>
      </c>
      <c r="G16267" s="5" t="s">
        <v>1678</v>
      </c>
    </row>
    <row r="16268" hidden="1" spans="1:7">
      <c r="A16268" s="5" t="s">
        <v>1744</v>
      </c>
      <c r="B16268" t="s">
        <v>32008</v>
      </c>
      <c r="C16268" t="s">
        <v>32009</v>
      </c>
      <c r="D16268" s="5" t="s">
        <v>32726</v>
      </c>
      <c r="E16268" s="6">
        <v>45457.9876273148</v>
      </c>
      <c r="F16268" s="5" t="s">
        <v>4437</v>
      </c>
      <c r="G16268" s="5" t="s">
        <v>1745</v>
      </c>
    </row>
    <row r="16269" hidden="1" spans="1:7">
      <c r="A16269" s="5" t="s">
        <v>1868</v>
      </c>
      <c r="B16269" t="s">
        <v>32008</v>
      </c>
      <c r="C16269" t="s">
        <v>32009</v>
      </c>
      <c r="D16269" s="5" t="s">
        <v>32726</v>
      </c>
      <c r="E16269" s="6">
        <v>45457.9876273148</v>
      </c>
      <c r="F16269" s="5" t="s">
        <v>4437</v>
      </c>
      <c r="G16269" s="5" t="s">
        <v>1869</v>
      </c>
    </row>
    <row r="16270" hidden="1" spans="1:7">
      <c r="A16270" s="5" t="s">
        <v>1778</v>
      </c>
      <c r="B16270" t="s">
        <v>32008</v>
      </c>
      <c r="C16270" t="s">
        <v>32009</v>
      </c>
      <c r="D16270" s="5" t="s">
        <v>32726</v>
      </c>
      <c r="E16270" s="6">
        <v>45457.9876273148</v>
      </c>
      <c r="F16270" s="5" t="s">
        <v>4437</v>
      </c>
      <c r="G16270" s="5" t="s">
        <v>1779</v>
      </c>
    </row>
    <row r="16271" hidden="1" spans="1:7">
      <c r="A16271" s="5" t="s">
        <v>1227</v>
      </c>
      <c r="B16271" t="s">
        <v>32008</v>
      </c>
      <c r="C16271" t="s">
        <v>32009</v>
      </c>
      <c r="D16271" s="5" t="s">
        <v>32726</v>
      </c>
      <c r="E16271" s="6">
        <v>45457.9876273148</v>
      </c>
      <c r="F16271" s="5" t="s">
        <v>4437</v>
      </c>
      <c r="G16271" s="5" t="s">
        <v>34065</v>
      </c>
    </row>
    <row r="16272" hidden="1" spans="1:7">
      <c r="A16272" s="5" t="s">
        <v>1165</v>
      </c>
      <c r="B16272" t="s">
        <v>32008</v>
      </c>
      <c r="C16272" t="s">
        <v>32009</v>
      </c>
      <c r="D16272" s="5" t="s">
        <v>32726</v>
      </c>
      <c r="E16272" s="6">
        <v>45457.9876273148</v>
      </c>
      <c r="F16272" s="5" t="s">
        <v>4437</v>
      </c>
      <c r="G16272" s="5" t="s">
        <v>1165</v>
      </c>
    </row>
    <row r="16273" hidden="1" spans="1:7">
      <c r="A16273" s="5" t="s">
        <v>4508</v>
      </c>
      <c r="B16273" t="s">
        <v>32008</v>
      </c>
      <c r="C16273" t="s">
        <v>32009</v>
      </c>
      <c r="D16273" s="5" t="s">
        <v>32726</v>
      </c>
      <c r="E16273" s="6">
        <v>45457.9876273148</v>
      </c>
      <c r="F16273" s="5" t="s">
        <v>4437</v>
      </c>
      <c r="G16273" s="5" t="s">
        <v>1530</v>
      </c>
    </row>
    <row r="16274" hidden="1" spans="1:7">
      <c r="A16274" s="5" t="s">
        <v>1695</v>
      </c>
      <c r="B16274" t="s">
        <v>32008</v>
      </c>
      <c r="C16274" t="s">
        <v>32009</v>
      </c>
      <c r="D16274" s="5" t="s">
        <v>32726</v>
      </c>
      <c r="E16274" s="6">
        <v>45457.9876273148</v>
      </c>
      <c r="F16274" s="5" t="s">
        <v>4437</v>
      </c>
      <c r="G16274" s="5" t="s">
        <v>1696</v>
      </c>
    </row>
    <row r="16275" hidden="1" spans="1:7">
      <c r="A16275" s="5" t="s">
        <v>1681</v>
      </c>
      <c r="B16275" t="s">
        <v>32008</v>
      </c>
      <c r="C16275" t="s">
        <v>32009</v>
      </c>
      <c r="D16275" s="5" t="s">
        <v>32726</v>
      </c>
      <c r="E16275" s="6">
        <v>45457.9876273148</v>
      </c>
      <c r="F16275" s="5" t="s">
        <v>4437</v>
      </c>
      <c r="G16275" s="5" t="s">
        <v>1682</v>
      </c>
    </row>
    <row r="16276" hidden="1" spans="1:7">
      <c r="A16276" s="5" t="s">
        <v>5257</v>
      </c>
      <c r="B16276" t="s">
        <v>32008</v>
      </c>
      <c r="C16276" t="s">
        <v>32009</v>
      </c>
      <c r="D16276" s="5" t="s">
        <v>32726</v>
      </c>
      <c r="E16276" s="6">
        <v>45457.9876273148</v>
      </c>
      <c r="F16276" s="5" t="s">
        <v>4437</v>
      </c>
      <c r="G16276" s="5" t="s">
        <v>1536</v>
      </c>
    </row>
    <row r="16277" hidden="1" spans="1:7">
      <c r="A16277" s="5" t="s">
        <v>1589</v>
      </c>
      <c r="B16277" t="s">
        <v>32008</v>
      </c>
      <c r="C16277" t="s">
        <v>32009</v>
      </c>
      <c r="D16277" s="5" t="s">
        <v>32726</v>
      </c>
      <c r="E16277" s="6">
        <v>45457.9876273148</v>
      </c>
      <c r="F16277" s="5" t="s">
        <v>4437</v>
      </c>
      <c r="G16277" s="5" t="s">
        <v>1590</v>
      </c>
    </row>
    <row r="16278" hidden="1" spans="1:7">
      <c r="A16278" s="5" t="s">
        <v>1902</v>
      </c>
      <c r="B16278" t="s">
        <v>32008</v>
      </c>
      <c r="C16278" t="s">
        <v>32009</v>
      </c>
      <c r="D16278" s="5" t="s">
        <v>32026</v>
      </c>
      <c r="E16278" s="6">
        <v>45457.9754398148</v>
      </c>
      <c r="F16278" s="5" t="s">
        <v>4437</v>
      </c>
      <c r="G16278" s="5" t="s">
        <v>1903</v>
      </c>
    </row>
    <row r="16279" hidden="1" spans="1:7">
      <c r="A16279" s="5" t="s">
        <v>1894</v>
      </c>
      <c r="B16279" t="s">
        <v>32008</v>
      </c>
      <c r="C16279" t="s">
        <v>32009</v>
      </c>
      <c r="D16279" s="5" t="s">
        <v>32026</v>
      </c>
      <c r="E16279" s="6">
        <v>45457.9754398148</v>
      </c>
      <c r="F16279" s="5" t="s">
        <v>4437</v>
      </c>
      <c r="G16279" s="5" t="s">
        <v>1895</v>
      </c>
    </row>
    <row r="16280" hidden="1" spans="1:7">
      <c r="A16280" s="5" t="s">
        <v>34066</v>
      </c>
      <c r="B16280" t="s">
        <v>32008</v>
      </c>
      <c r="C16280" t="s">
        <v>32009</v>
      </c>
      <c r="D16280" s="5" t="s">
        <v>32026</v>
      </c>
      <c r="E16280" s="6">
        <v>45457.9754398148</v>
      </c>
      <c r="F16280" s="5" t="s">
        <v>4437</v>
      </c>
      <c r="G16280" s="5" t="s">
        <v>1865</v>
      </c>
    </row>
    <row r="16281" hidden="1" spans="1:7">
      <c r="A16281" s="5" t="s">
        <v>1748</v>
      </c>
      <c r="B16281" t="s">
        <v>32008</v>
      </c>
      <c r="C16281" t="s">
        <v>32009</v>
      </c>
      <c r="D16281" s="5" t="s">
        <v>32726</v>
      </c>
      <c r="E16281" s="6">
        <v>45457.9876273148</v>
      </c>
      <c r="F16281" s="5" t="s">
        <v>4437</v>
      </c>
      <c r="G16281" s="5" t="s">
        <v>1749</v>
      </c>
    </row>
    <row r="16282" hidden="1" spans="1:7">
      <c r="A16282" s="5" t="s">
        <v>1693</v>
      </c>
      <c r="B16282" t="s">
        <v>32008</v>
      </c>
      <c r="C16282" t="s">
        <v>32009</v>
      </c>
      <c r="D16282" s="5" t="s">
        <v>32726</v>
      </c>
      <c r="E16282" s="6">
        <v>45457.9876273148</v>
      </c>
      <c r="F16282" s="5" t="s">
        <v>4437</v>
      </c>
      <c r="G16282" s="5" t="s">
        <v>1694</v>
      </c>
    </row>
    <row r="16283" hidden="1" spans="1:7">
      <c r="A16283" s="5" t="s">
        <v>1862</v>
      </c>
      <c r="B16283" t="s">
        <v>32008</v>
      </c>
      <c r="C16283" t="s">
        <v>32009</v>
      </c>
      <c r="D16283" s="5" t="s">
        <v>32726</v>
      </c>
      <c r="E16283" s="6">
        <v>45457.9876273148</v>
      </c>
      <c r="F16283" s="5" t="s">
        <v>4437</v>
      </c>
      <c r="G16283" s="5" t="s">
        <v>1863</v>
      </c>
    </row>
    <row r="16284" hidden="1" spans="1:7">
      <c r="A16284" s="5" t="s">
        <v>1525</v>
      </c>
      <c r="B16284" t="s">
        <v>32008</v>
      </c>
      <c r="C16284" t="s">
        <v>32009</v>
      </c>
      <c r="D16284" s="5" t="s">
        <v>32726</v>
      </c>
      <c r="E16284" s="6">
        <v>45457.9876273148</v>
      </c>
      <c r="F16284" s="5" t="s">
        <v>4437</v>
      </c>
      <c r="G16284" s="5" t="s">
        <v>1526</v>
      </c>
    </row>
    <row r="16285" hidden="1" spans="1:7">
      <c r="A16285" s="5" t="s">
        <v>5158</v>
      </c>
      <c r="B16285" t="s">
        <v>32008</v>
      </c>
      <c r="C16285" t="s">
        <v>32009</v>
      </c>
      <c r="D16285" s="5" t="s">
        <v>32726</v>
      </c>
      <c r="E16285" s="6">
        <v>45457.9876273148</v>
      </c>
      <c r="F16285" s="5" t="s">
        <v>4437</v>
      </c>
      <c r="G16285" s="5" t="s">
        <v>1552</v>
      </c>
    </row>
    <row r="16286" hidden="1" spans="1:7">
      <c r="A16286" s="5" t="s">
        <v>34067</v>
      </c>
      <c r="B16286" t="s">
        <v>32008</v>
      </c>
      <c r="C16286" t="s">
        <v>32009</v>
      </c>
      <c r="D16286" s="5" t="s">
        <v>32726</v>
      </c>
      <c r="E16286" s="6">
        <v>45457.9876273148</v>
      </c>
      <c r="F16286" s="5" t="s">
        <v>4437</v>
      </c>
      <c r="G16286" s="5" t="s">
        <v>1570</v>
      </c>
    </row>
    <row r="16287" hidden="1" spans="1:7">
      <c r="A16287" s="5" t="s">
        <v>1539</v>
      </c>
      <c r="B16287" t="s">
        <v>32008</v>
      </c>
      <c r="C16287" t="s">
        <v>32009</v>
      </c>
      <c r="D16287" s="5" t="s">
        <v>32726</v>
      </c>
      <c r="E16287" s="6">
        <v>45457.9876273148</v>
      </c>
      <c r="F16287" s="5" t="s">
        <v>4437</v>
      </c>
      <c r="G16287" s="5" t="s">
        <v>1540</v>
      </c>
    </row>
    <row r="16288" hidden="1" spans="1:7">
      <c r="A16288" s="5" t="s">
        <v>5221</v>
      </c>
      <c r="B16288" t="s">
        <v>32008</v>
      </c>
      <c r="C16288" t="s">
        <v>32009</v>
      </c>
      <c r="D16288" s="5" t="s">
        <v>32726</v>
      </c>
      <c r="E16288" s="6">
        <v>45457.9876273148</v>
      </c>
      <c r="F16288" s="5" t="s">
        <v>4437</v>
      </c>
      <c r="G16288" s="5" t="s">
        <v>1712</v>
      </c>
    </row>
    <row r="16289" hidden="1" spans="1:7">
      <c r="A16289" s="5" t="s">
        <v>34068</v>
      </c>
      <c r="B16289" t="s">
        <v>32008</v>
      </c>
      <c r="C16289" t="s">
        <v>32009</v>
      </c>
      <c r="D16289" s="5" t="s">
        <v>32726</v>
      </c>
      <c r="E16289" s="6">
        <v>45457.9876273148</v>
      </c>
      <c r="F16289" s="5" t="s">
        <v>4437</v>
      </c>
      <c r="G16289" s="5" t="s">
        <v>1680</v>
      </c>
    </row>
    <row r="16290" hidden="1" spans="1:7">
      <c r="A16290" s="5" t="s">
        <v>34069</v>
      </c>
      <c r="B16290" t="s">
        <v>32008</v>
      </c>
      <c r="C16290" t="s">
        <v>32009</v>
      </c>
      <c r="D16290" s="5" t="s">
        <v>32421</v>
      </c>
      <c r="E16290" s="6">
        <v>45458.0104513889</v>
      </c>
      <c r="F16290" s="5" t="s">
        <v>32422</v>
      </c>
      <c r="G16290" s="5" t="s">
        <v>34070</v>
      </c>
    </row>
    <row r="16291" hidden="1" spans="1:7">
      <c r="A16291" s="5" t="s">
        <v>34071</v>
      </c>
      <c r="B16291" t="s">
        <v>32008</v>
      </c>
      <c r="C16291" t="s">
        <v>32009</v>
      </c>
      <c r="D16291" s="5" t="s">
        <v>32421</v>
      </c>
      <c r="E16291" s="6">
        <v>45458.0104513889</v>
      </c>
      <c r="F16291" s="5" t="s">
        <v>32422</v>
      </c>
      <c r="G16291" s="5" t="s">
        <v>34072</v>
      </c>
    </row>
    <row r="16292" hidden="1" spans="1:7">
      <c r="A16292" s="5" t="s">
        <v>34073</v>
      </c>
      <c r="B16292" t="s">
        <v>32008</v>
      </c>
      <c r="C16292" t="s">
        <v>32009</v>
      </c>
      <c r="D16292" s="5" t="s">
        <v>34074</v>
      </c>
      <c r="E16292" s="6">
        <v>45029.6397106481</v>
      </c>
      <c r="F16292" s="5" t="s">
        <v>33535</v>
      </c>
      <c r="G16292" s="5" t="s">
        <v>34075</v>
      </c>
    </row>
    <row r="16293" hidden="1" spans="1:7">
      <c r="A16293" s="5" t="s">
        <v>5103</v>
      </c>
      <c r="B16293" t="s">
        <v>32008</v>
      </c>
      <c r="C16293" t="s">
        <v>32009</v>
      </c>
      <c r="D16293" s="5" t="s">
        <v>32726</v>
      </c>
      <c r="E16293" s="6">
        <v>45457.9876273148</v>
      </c>
      <c r="F16293" s="5" t="s">
        <v>4437</v>
      </c>
      <c r="G16293" s="5" t="s">
        <v>1602</v>
      </c>
    </row>
    <row r="16294" hidden="1" spans="1:7">
      <c r="A16294" s="5" t="s">
        <v>1800</v>
      </c>
      <c r="B16294" t="s">
        <v>32008</v>
      </c>
      <c r="C16294" t="s">
        <v>32009</v>
      </c>
      <c r="D16294" s="5" t="s">
        <v>32726</v>
      </c>
      <c r="E16294" s="6">
        <v>45457.9876273148</v>
      </c>
      <c r="F16294" s="5" t="s">
        <v>4437</v>
      </c>
      <c r="G16294" s="5" t="s">
        <v>1801</v>
      </c>
    </row>
    <row r="16295" hidden="1" spans="1:7">
      <c r="A16295" s="5" t="s">
        <v>1768</v>
      </c>
      <c r="B16295" t="s">
        <v>32008</v>
      </c>
      <c r="C16295" t="s">
        <v>32009</v>
      </c>
      <c r="D16295" s="5" t="s">
        <v>32726</v>
      </c>
      <c r="E16295" s="6">
        <v>45457.9876273148</v>
      </c>
      <c r="F16295" s="5" t="s">
        <v>4437</v>
      </c>
      <c r="G16295" s="5" t="s">
        <v>1769</v>
      </c>
    </row>
    <row r="16296" hidden="1" spans="1:7">
      <c r="A16296" s="5" t="s">
        <v>34076</v>
      </c>
      <c r="B16296" t="s">
        <v>32008</v>
      </c>
      <c r="C16296" t="s">
        <v>32009</v>
      </c>
      <c r="D16296" s="5" t="s">
        <v>33813</v>
      </c>
      <c r="E16296" s="6">
        <v>45539.7174537037</v>
      </c>
      <c r="F16296" s="5" t="s">
        <v>33814</v>
      </c>
      <c r="G16296" s="5" t="s">
        <v>34077</v>
      </c>
    </row>
    <row r="16297" hidden="1" spans="1:7">
      <c r="A16297" s="5" t="s">
        <v>34078</v>
      </c>
      <c r="B16297" t="s">
        <v>32008</v>
      </c>
      <c r="C16297" t="s">
        <v>32009</v>
      </c>
      <c r="D16297" s="5" t="s">
        <v>34024</v>
      </c>
      <c r="E16297" s="6">
        <v>45603.7411342593</v>
      </c>
      <c r="F16297" s="5" t="s">
        <v>32507</v>
      </c>
      <c r="G16297" s="5" t="s">
        <v>34079</v>
      </c>
    </row>
    <row r="16298" hidden="1" spans="1:7">
      <c r="A16298" s="5" t="s">
        <v>34080</v>
      </c>
      <c r="B16298" t="s">
        <v>32008</v>
      </c>
      <c r="C16298" t="s">
        <v>32009</v>
      </c>
      <c r="D16298" s="5" t="s">
        <v>32421</v>
      </c>
      <c r="E16298" s="6">
        <v>45458.0104513889</v>
      </c>
      <c r="F16298" s="5" t="s">
        <v>32422</v>
      </c>
      <c r="G16298" s="5" t="s">
        <v>34081</v>
      </c>
    </row>
    <row r="16299" hidden="1" spans="1:7">
      <c r="A16299" s="5" t="s">
        <v>34082</v>
      </c>
      <c r="B16299" t="s">
        <v>32008</v>
      </c>
      <c r="C16299" t="s">
        <v>32009</v>
      </c>
      <c r="D16299" s="5" t="s">
        <v>32421</v>
      </c>
      <c r="E16299" s="6">
        <v>45458.0104513889</v>
      </c>
      <c r="F16299" s="5" t="s">
        <v>32422</v>
      </c>
      <c r="G16299" s="5" t="s">
        <v>34083</v>
      </c>
    </row>
    <row r="16300" hidden="1" spans="1:7">
      <c r="A16300" s="5" t="s">
        <v>34084</v>
      </c>
      <c r="B16300" t="s">
        <v>32008</v>
      </c>
      <c r="C16300" t="s">
        <v>32009</v>
      </c>
      <c r="D16300" s="5" t="s">
        <v>32421</v>
      </c>
      <c r="E16300" s="6">
        <v>45458.0104513889</v>
      </c>
      <c r="F16300" s="5" t="s">
        <v>32422</v>
      </c>
      <c r="G16300" s="5" t="s">
        <v>34085</v>
      </c>
    </row>
    <row r="16301" hidden="1" spans="1:7">
      <c r="A16301" s="5" t="s">
        <v>34086</v>
      </c>
      <c r="B16301" t="s">
        <v>32008</v>
      </c>
      <c r="C16301" t="s">
        <v>32009</v>
      </c>
      <c r="D16301" s="5" t="s">
        <v>32421</v>
      </c>
      <c r="E16301" s="6">
        <v>45458.0104513889</v>
      </c>
      <c r="F16301" s="5" t="s">
        <v>32422</v>
      </c>
      <c r="G16301" s="5" t="s">
        <v>34087</v>
      </c>
    </row>
    <row r="16302" hidden="1" spans="1:7">
      <c r="A16302" s="5" t="s">
        <v>34088</v>
      </c>
      <c r="B16302" t="s">
        <v>32008</v>
      </c>
      <c r="C16302" t="s">
        <v>32009</v>
      </c>
      <c r="D16302" s="5" t="s">
        <v>32421</v>
      </c>
      <c r="E16302" s="6">
        <v>45458.0104513889</v>
      </c>
      <c r="F16302" s="5" t="s">
        <v>32422</v>
      </c>
      <c r="G16302" s="5" t="s">
        <v>34089</v>
      </c>
    </row>
    <row r="16303" hidden="1" spans="1:7">
      <c r="A16303" s="5" t="s">
        <v>34090</v>
      </c>
      <c r="B16303" t="s">
        <v>32008</v>
      </c>
      <c r="C16303" t="s">
        <v>32009</v>
      </c>
      <c r="D16303" s="5" t="s">
        <v>32421</v>
      </c>
      <c r="E16303" s="6">
        <v>45458.0104513889</v>
      </c>
      <c r="F16303" s="5" t="s">
        <v>32422</v>
      </c>
      <c r="G16303" s="5" t="s">
        <v>34091</v>
      </c>
    </row>
    <row r="16304" hidden="1" spans="1:7">
      <c r="A16304" s="5" t="s">
        <v>34092</v>
      </c>
      <c r="B16304" t="s">
        <v>32008</v>
      </c>
      <c r="C16304" t="s">
        <v>32009</v>
      </c>
      <c r="D16304" s="5" t="s">
        <v>32421</v>
      </c>
      <c r="E16304" s="6">
        <v>45458.0104513889</v>
      </c>
      <c r="F16304" s="5" t="s">
        <v>32422</v>
      </c>
      <c r="G16304" s="5" t="s">
        <v>34093</v>
      </c>
    </row>
    <row r="16305" hidden="1" spans="1:7">
      <c r="A16305" s="5" t="s">
        <v>34094</v>
      </c>
      <c r="B16305" t="s">
        <v>32008</v>
      </c>
      <c r="C16305" t="s">
        <v>32009</v>
      </c>
      <c r="D16305" s="5" t="s">
        <v>32421</v>
      </c>
      <c r="E16305" s="6">
        <v>45458.0104513889</v>
      </c>
      <c r="F16305" s="5" t="s">
        <v>32422</v>
      </c>
      <c r="G16305" s="5" t="s">
        <v>34095</v>
      </c>
    </row>
    <row r="16306" hidden="1" spans="1:7">
      <c r="A16306" s="5" t="s">
        <v>34096</v>
      </c>
      <c r="B16306" t="s">
        <v>32008</v>
      </c>
      <c r="C16306" t="s">
        <v>32009</v>
      </c>
      <c r="D16306" s="5" t="s">
        <v>32421</v>
      </c>
      <c r="E16306" s="6">
        <v>45458.0127430556</v>
      </c>
      <c r="F16306" s="5" t="s">
        <v>32422</v>
      </c>
      <c r="G16306" s="5" t="s">
        <v>34097</v>
      </c>
    </row>
    <row r="16307" hidden="1" spans="1:7">
      <c r="A16307" s="5" t="s">
        <v>34098</v>
      </c>
      <c r="B16307" t="s">
        <v>32008</v>
      </c>
      <c r="C16307" t="s">
        <v>32009</v>
      </c>
      <c r="D16307" s="5" t="s">
        <v>32421</v>
      </c>
      <c r="E16307" s="6">
        <v>45458.0127430556</v>
      </c>
      <c r="F16307" s="5" t="s">
        <v>32422</v>
      </c>
      <c r="G16307" s="5" t="s">
        <v>34099</v>
      </c>
    </row>
    <row r="16308" hidden="1" spans="1:7">
      <c r="A16308" s="5" t="s">
        <v>34100</v>
      </c>
      <c r="B16308" t="s">
        <v>32008</v>
      </c>
      <c r="C16308" t="s">
        <v>32009</v>
      </c>
      <c r="D16308" s="5" t="s">
        <v>32421</v>
      </c>
      <c r="E16308" s="6">
        <v>45458.0127430556</v>
      </c>
      <c r="F16308" s="5" t="s">
        <v>32422</v>
      </c>
      <c r="G16308" s="5" t="s">
        <v>34101</v>
      </c>
    </row>
    <row r="16309" hidden="1" spans="1:7">
      <c r="A16309" s="5" t="s">
        <v>34102</v>
      </c>
      <c r="B16309" t="s">
        <v>32008</v>
      </c>
      <c r="C16309" t="s">
        <v>32009</v>
      </c>
      <c r="D16309" s="5" t="s">
        <v>32421</v>
      </c>
      <c r="E16309" s="6">
        <v>45458.0127430556</v>
      </c>
      <c r="F16309" s="5" t="s">
        <v>32422</v>
      </c>
      <c r="G16309" s="5" t="s">
        <v>34103</v>
      </c>
    </row>
    <row r="16310" hidden="1" spans="1:7">
      <c r="A16310" s="5" t="s">
        <v>34104</v>
      </c>
      <c r="B16310" t="s">
        <v>32008</v>
      </c>
      <c r="C16310" t="s">
        <v>32009</v>
      </c>
      <c r="D16310" s="5" t="s">
        <v>32421</v>
      </c>
      <c r="E16310" s="6">
        <v>45458.0127430556</v>
      </c>
      <c r="F16310" s="5" t="s">
        <v>32422</v>
      </c>
      <c r="G16310" s="5" t="s">
        <v>34105</v>
      </c>
    </row>
    <row r="16311" hidden="1" spans="1:7">
      <c r="A16311" s="5" t="s">
        <v>34106</v>
      </c>
      <c r="B16311" t="s">
        <v>32008</v>
      </c>
      <c r="C16311" t="s">
        <v>32009</v>
      </c>
      <c r="D16311" s="5" t="s">
        <v>32421</v>
      </c>
      <c r="E16311" s="6">
        <v>45458.0137847222</v>
      </c>
      <c r="F16311" s="5" t="s">
        <v>32422</v>
      </c>
      <c r="G16311" s="5" t="s">
        <v>34107</v>
      </c>
    </row>
    <row r="16312" ht="409.5" hidden="1" spans="1:7">
      <c r="A16312" s="5" t="s">
        <v>9439</v>
      </c>
      <c r="B16312" t="s">
        <v>32008</v>
      </c>
      <c r="C16312" t="s">
        <v>32009</v>
      </c>
      <c r="D16312" s="5" t="s">
        <v>34108</v>
      </c>
      <c r="E16312" s="6">
        <v>45467.6324768519</v>
      </c>
      <c r="F16312" s="5" t="s">
        <v>34109</v>
      </c>
      <c r="G16312" s="7" t="s">
        <v>34110</v>
      </c>
    </row>
    <row r="16313" hidden="1" spans="1:7">
      <c r="A16313" s="5" t="s">
        <v>34111</v>
      </c>
      <c r="B16313" t="s">
        <v>32008</v>
      </c>
      <c r="C16313" t="s">
        <v>32009</v>
      </c>
      <c r="D16313" s="5" t="s">
        <v>34112</v>
      </c>
      <c r="E16313" s="6">
        <v>45646.6359490741</v>
      </c>
      <c r="F16313" s="5" t="s">
        <v>33554</v>
      </c>
      <c r="G16313" s="5" t="s">
        <v>34113</v>
      </c>
    </row>
    <row r="16314" hidden="1" spans="1:7">
      <c r="A16314" s="5" t="s">
        <v>34114</v>
      </c>
      <c r="B16314" t="s">
        <v>32008</v>
      </c>
      <c r="C16314" t="s">
        <v>32009</v>
      </c>
      <c r="D16314" s="5" t="s">
        <v>33888</v>
      </c>
      <c r="E16314" s="6">
        <v>45457.9055439815</v>
      </c>
      <c r="F16314" s="5" t="s">
        <v>32454</v>
      </c>
      <c r="G16314" s="5" t="s">
        <v>34114</v>
      </c>
    </row>
    <row r="16315" hidden="1" spans="1:7">
      <c r="A16315" s="5" t="s">
        <v>1848</v>
      </c>
      <c r="B16315" t="s">
        <v>32008</v>
      </c>
      <c r="C16315" t="s">
        <v>32009</v>
      </c>
      <c r="D16315" s="5" t="s">
        <v>32026</v>
      </c>
      <c r="E16315" s="6">
        <v>45457.9823726852</v>
      </c>
      <c r="F16315" s="5" t="s">
        <v>4437</v>
      </c>
      <c r="G16315" s="5" t="s">
        <v>1849</v>
      </c>
    </row>
    <row r="16316" hidden="1" spans="1:7">
      <c r="A16316" s="5" t="s">
        <v>1762</v>
      </c>
      <c r="B16316" t="s">
        <v>32008</v>
      </c>
      <c r="C16316" t="s">
        <v>32009</v>
      </c>
      <c r="D16316" s="5" t="s">
        <v>32726</v>
      </c>
      <c r="E16316" s="6">
        <v>45457.9876273148</v>
      </c>
      <c r="F16316" s="5" t="s">
        <v>4437</v>
      </c>
      <c r="G16316" s="5" t="s">
        <v>1763</v>
      </c>
    </row>
    <row r="16317" hidden="1" spans="1:7">
      <c r="A16317" s="5" t="s">
        <v>1876</v>
      </c>
      <c r="B16317" t="s">
        <v>32008</v>
      </c>
      <c r="C16317" t="s">
        <v>32009</v>
      </c>
      <c r="D16317" s="5" t="s">
        <v>32726</v>
      </c>
      <c r="E16317" s="6">
        <v>45457.9876273148</v>
      </c>
      <c r="F16317" s="5" t="s">
        <v>4437</v>
      </c>
      <c r="G16317" s="5" t="s">
        <v>1877</v>
      </c>
    </row>
    <row r="16318" hidden="1" spans="1:7">
      <c r="A16318" s="5" t="s">
        <v>1752</v>
      </c>
      <c r="B16318" t="s">
        <v>32008</v>
      </c>
      <c r="C16318" t="s">
        <v>32009</v>
      </c>
      <c r="D16318" s="5" t="s">
        <v>32726</v>
      </c>
      <c r="E16318" s="6">
        <v>45457.9876273148</v>
      </c>
      <c r="F16318" s="5" t="s">
        <v>4437</v>
      </c>
      <c r="G16318" s="5" t="s">
        <v>1753</v>
      </c>
    </row>
    <row r="16319" hidden="1" spans="1:7">
      <c r="A16319" s="5" t="s">
        <v>1750</v>
      </c>
      <c r="B16319" t="s">
        <v>32008</v>
      </c>
      <c r="C16319" t="s">
        <v>32009</v>
      </c>
      <c r="D16319" s="5" t="s">
        <v>32726</v>
      </c>
      <c r="E16319" s="6">
        <v>45457.9876273148</v>
      </c>
      <c r="F16319" s="5" t="s">
        <v>4437</v>
      </c>
      <c r="G16319" s="5" t="s">
        <v>1751</v>
      </c>
    </row>
    <row r="16320" hidden="1" spans="1:7">
      <c r="A16320" s="5" t="s">
        <v>1888</v>
      </c>
      <c r="B16320" t="s">
        <v>32008</v>
      </c>
      <c r="C16320" t="s">
        <v>32009</v>
      </c>
      <c r="D16320" s="5" t="s">
        <v>32726</v>
      </c>
      <c r="E16320" s="6">
        <v>45457.9876273148</v>
      </c>
      <c r="F16320" s="5" t="s">
        <v>4437</v>
      </c>
      <c r="G16320" s="5" t="s">
        <v>1889</v>
      </c>
    </row>
    <row r="16321" hidden="1" spans="1:7">
      <c r="A16321" s="5" t="s">
        <v>20681</v>
      </c>
      <c r="B16321" t="s">
        <v>32008</v>
      </c>
      <c r="C16321" t="s">
        <v>32009</v>
      </c>
      <c r="D16321" s="5" t="s">
        <v>32726</v>
      </c>
      <c r="E16321" s="6">
        <v>45457.9876273148</v>
      </c>
      <c r="F16321" s="5" t="s">
        <v>4437</v>
      </c>
      <c r="G16321" s="5" t="s">
        <v>2010</v>
      </c>
    </row>
    <row r="16322" hidden="1" spans="1:7">
      <c r="A16322" s="5" t="s">
        <v>5222</v>
      </c>
      <c r="B16322" t="s">
        <v>32008</v>
      </c>
      <c r="C16322" t="s">
        <v>32009</v>
      </c>
      <c r="D16322" s="5" t="s">
        <v>32726</v>
      </c>
      <c r="E16322" s="6">
        <v>45457.9876273148</v>
      </c>
      <c r="F16322" s="5" t="s">
        <v>4437</v>
      </c>
      <c r="G16322" s="5" t="s">
        <v>1576</v>
      </c>
    </row>
    <row r="16323" hidden="1" spans="1:7">
      <c r="A16323" s="5" t="s">
        <v>1188</v>
      </c>
      <c r="B16323" t="s">
        <v>32008</v>
      </c>
      <c r="C16323" t="s">
        <v>32009</v>
      </c>
      <c r="D16323" s="5" t="s">
        <v>32726</v>
      </c>
      <c r="E16323" s="6">
        <v>45457.9876273148</v>
      </c>
      <c r="F16323" s="5" t="s">
        <v>4437</v>
      </c>
      <c r="G16323" s="5" t="s">
        <v>1189</v>
      </c>
    </row>
    <row r="16324" hidden="1" spans="1:7">
      <c r="A16324" s="5" t="s">
        <v>4528</v>
      </c>
      <c r="B16324" t="s">
        <v>32008</v>
      </c>
      <c r="C16324" t="s">
        <v>32009</v>
      </c>
      <c r="D16324" s="5" t="s">
        <v>32726</v>
      </c>
      <c r="E16324" s="6">
        <v>45457.9876273148</v>
      </c>
      <c r="F16324" s="5" t="s">
        <v>4437</v>
      </c>
      <c r="G16324" s="5" t="s">
        <v>1664</v>
      </c>
    </row>
    <row r="16325" hidden="1" spans="1:7">
      <c r="A16325" s="5" t="s">
        <v>1194</v>
      </c>
      <c r="B16325" t="s">
        <v>32008</v>
      </c>
      <c r="C16325" t="s">
        <v>32009</v>
      </c>
      <c r="D16325" s="5" t="s">
        <v>32726</v>
      </c>
      <c r="E16325" s="6">
        <v>45457.9876273148</v>
      </c>
      <c r="F16325" s="5" t="s">
        <v>4437</v>
      </c>
      <c r="G16325" s="5" t="s">
        <v>1195</v>
      </c>
    </row>
    <row r="16326" hidden="1" spans="1:7">
      <c r="A16326" s="5" t="s">
        <v>4525</v>
      </c>
      <c r="B16326" t="s">
        <v>32008</v>
      </c>
      <c r="C16326" t="s">
        <v>32009</v>
      </c>
      <c r="D16326" s="5" t="s">
        <v>32726</v>
      </c>
      <c r="E16326" s="6">
        <v>45457.9876273148</v>
      </c>
      <c r="F16326" s="5" t="s">
        <v>4437</v>
      </c>
      <c r="G16326" s="5" t="s">
        <v>1568</v>
      </c>
    </row>
    <row r="16327" hidden="1" spans="1:7">
      <c r="A16327" s="5" t="s">
        <v>1221</v>
      </c>
      <c r="B16327" t="s">
        <v>32008</v>
      </c>
      <c r="C16327" t="s">
        <v>32009</v>
      </c>
      <c r="D16327" s="5" t="s">
        <v>32726</v>
      </c>
      <c r="E16327" s="6">
        <v>45457.9876273148</v>
      </c>
      <c r="F16327" s="5" t="s">
        <v>4437</v>
      </c>
      <c r="G16327" s="5" t="s">
        <v>1222</v>
      </c>
    </row>
    <row r="16328" hidden="1" spans="1:7">
      <c r="A16328" s="5" t="s">
        <v>34115</v>
      </c>
      <c r="B16328" t="s">
        <v>32008</v>
      </c>
      <c r="C16328" t="s">
        <v>32009</v>
      </c>
      <c r="D16328" s="5" t="s">
        <v>32726</v>
      </c>
      <c r="E16328" s="6">
        <v>45457.9876273148</v>
      </c>
      <c r="F16328" s="5" t="s">
        <v>4437</v>
      </c>
      <c r="G16328" s="5" t="s">
        <v>34116</v>
      </c>
    </row>
    <row r="16329" hidden="1" spans="1:7">
      <c r="A16329" s="5" t="s">
        <v>5098</v>
      </c>
      <c r="B16329" t="s">
        <v>32008</v>
      </c>
      <c r="C16329" t="s">
        <v>32009</v>
      </c>
      <c r="D16329" s="5" t="s">
        <v>32726</v>
      </c>
      <c r="E16329" s="6">
        <v>45457.9876273148</v>
      </c>
      <c r="F16329" s="5" t="s">
        <v>4437</v>
      </c>
      <c r="G16329" s="5" t="s">
        <v>1147</v>
      </c>
    </row>
    <row r="16330" hidden="1" spans="1:7">
      <c r="A16330" s="5" t="s">
        <v>34117</v>
      </c>
      <c r="B16330" t="s">
        <v>32008</v>
      </c>
      <c r="C16330" t="s">
        <v>32009</v>
      </c>
      <c r="D16330" s="5" t="s">
        <v>33578</v>
      </c>
      <c r="E16330" s="6">
        <v>45029.6907060185</v>
      </c>
      <c r="F16330" s="5" t="s">
        <v>27202</v>
      </c>
      <c r="G16330" s="5" t="s">
        <v>34118</v>
      </c>
    </row>
    <row r="16331" hidden="1" spans="1:7">
      <c r="A16331" s="5" t="s">
        <v>34119</v>
      </c>
      <c r="B16331" t="s">
        <v>32008</v>
      </c>
      <c r="C16331" t="s">
        <v>32009</v>
      </c>
      <c r="D16331" s="5" t="s">
        <v>33578</v>
      </c>
      <c r="E16331" s="6">
        <v>45029.6914930556</v>
      </c>
      <c r="F16331" s="5" t="s">
        <v>27202</v>
      </c>
      <c r="G16331" s="5" t="s">
        <v>34120</v>
      </c>
    </row>
    <row r="16332" hidden="1" spans="1:7">
      <c r="A16332" s="5" t="s">
        <v>5194</v>
      </c>
      <c r="B16332" t="s">
        <v>32008</v>
      </c>
      <c r="C16332" t="s">
        <v>32009</v>
      </c>
      <c r="D16332" s="5" t="s">
        <v>32726</v>
      </c>
      <c r="E16332" s="6">
        <v>45457.9876273148</v>
      </c>
      <c r="F16332" s="5" t="s">
        <v>4437</v>
      </c>
      <c r="G16332" s="5" t="s">
        <v>1791</v>
      </c>
    </row>
    <row r="16333" hidden="1" spans="1:7">
      <c r="A16333" s="5" t="s">
        <v>34121</v>
      </c>
      <c r="B16333" t="s">
        <v>32008</v>
      </c>
      <c r="C16333" t="s">
        <v>32009</v>
      </c>
      <c r="D16333" s="5" t="s">
        <v>32633</v>
      </c>
      <c r="E16333" s="6">
        <v>45457.9966898148</v>
      </c>
      <c r="F16333" s="5" t="s">
        <v>8301</v>
      </c>
      <c r="G16333" s="5" t="s">
        <v>34064</v>
      </c>
    </row>
    <row r="16334" hidden="1" spans="1:7">
      <c r="A16334" s="5" t="s">
        <v>34122</v>
      </c>
      <c r="B16334" t="s">
        <v>32008</v>
      </c>
      <c r="C16334" t="s">
        <v>32009</v>
      </c>
      <c r="D16334" s="5" t="s">
        <v>32633</v>
      </c>
      <c r="E16334" s="6">
        <v>45457.9966898148</v>
      </c>
      <c r="F16334" s="5" t="s">
        <v>8301</v>
      </c>
      <c r="G16334" s="5" t="s">
        <v>34064</v>
      </c>
    </row>
    <row r="16335" hidden="1" spans="1:7">
      <c r="A16335" s="5" t="s">
        <v>34123</v>
      </c>
      <c r="B16335" t="s">
        <v>32008</v>
      </c>
      <c r="C16335" t="s">
        <v>32009</v>
      </c>
      <c r="D16335" s="5" t="s">
        <v>32421</v>
      </c>
      <c r="E16335" s="6">
        <v>45458.0076388889</v>
      </c>
      <c r="F16335" s="5" t="s">
        <v>32422</v>
      </c>
      <c r="G16335" s="5" t="s">
        <v>34124</v>
      </c>
    </row>
    <row r="16336" hidden="1" spans="1:7">
      <c r="A16336" s="5" t="s">
        <v>4530</v>
      </c>
      <c r="B16336" t="s">
        <v>32008</v>
      </c>
      <c r="C16336" t="s">
        <v>32009</v>
      </c>
      <c r="D16336" s="5" t="s">
        <v>32726</v>
      </c>
      <c r="E16336" s="6">
        <v>45457.9876273148</v>
      </c>
      <c r="F16336" s="5" t="s">
        <v>4437</v>
      </c>
      <c r="G16336" s="5" t="s">
        <v>1622</v>
      </c>
    </row>
    <row r="16337" hidden="1" spans="1:7">
      <c r="A16337" s="5" t="s">
        <v>5076</v>
      </c>
      <c r="B16337" t="s">
        <v>32008</v>
      </c>
      <c r="C16337" t="s">
        <v>32009</v>
      </c>
      <c r="D16337" s="5" t="s">
        <v>32726</v>
      </c>
      <c r="E16337" s="6">
        <v>45457.9876273148</v>
      </c>
      <c r="F16337" s="5" t="s">
        <v>4437</v>
      </c>
      <c r="G16337" s="5" t="s">
        <v>1672</v>
      </c>
    </row>
    <row r="16338" hidden="1" spans="1:7">
      <c r="A16338" s="5" t="s">
        <v>34125</v>
      </c>
      <c r="B16338" t="s">
        <v>32008</v>
      </c>
      <c r="C16338" t="s">
        <v>32009</v>
      </c>
      <c r="D16338" s="5" t="s">
        <v>32026</v>
      </c>
      <c r="E16338" s="6">
        <v>45457.9920949074</v>
      </c>
      <c r="F16338" s="5" t="s">
        <v>4437</v>
      </c>
      <c r="G16338" s="5" t="s">
        <v>34126</v>
      </c>
    </row>
    <row r="16339" hidden="1" spans="1:7">
      <c r="A16339" s="5" t="s">
        <v>5175</v>
      </c>
      <c r="B16339" t="s">
        <v>32008</v>
      </c>
      <c r="C16339" t="s">
        <v>32009</v>
      </c>
      <c r="D16339" s="5" t="s">
        <v>32026</v>
      </c>
      <c r="E16339" s="6">
        <v>45457.9920949074</v>
      </c>
      <c r="F16339" s="5" t="s">
        <v>4437</v>
      </c>
      <c r="G16339" s="5" t="s">
        <v>1640</v>
      </c>
    </row>
    <row r="16340" hidden="1" spans="1:7">
      <c r="A16340" s="5" t="s">
        <v>34127</v>
      </c>
      <c r="B16340" t="s">
        <v>32008</v>
      </c>
      <c r="C16340" t="s">
        <v>32009</v>
      </c>
      <c r="D16340" s="5" t="s">
        <v>32633</v>
      </c>
      <c r="E16340" s="6">
        <v>45457.9966898148</v>
      </c>
      <c r="F16340" s="5" t="s">
        <v>8301</v>
      </c>
      <c r="G16340" s="5" t="s">
        <v>34064</v>
      </c>
    </row>
    <row r="16341" hidden="1" spans="1:7">
      <c r="A16341" s="5" t="s">
        <v>34128</v>
      </c>
      <c r="B16341" t="s">
        <v>32008</v>
      </c>
      <c r="C16341" t="s">
        <v>32009</v>
      </c>
      <c r="D16341" s="5" t="s">
        <v>32633</v>
      </c>
      <c r="E16341" s="6">
        <v>45458.0044212963</v>
      </c>
      <c r="F16341" s="5" t="s">
        <v>8301</v>
      </c>
      <c r="G16341" s="5" t="s">
        <v>34129</v>
      </c>
    </row>
    <row r="16342" hidden="1" spans="1:7">
      <c r="A16342" s="5" t="s">
        <v>34130</v>
      </c>
      <c r="B16342" t="s">
        <v>32008</v>
      </c>
      <c r="C16342" t="s">
        <v>32009</v>
      </c>
      <c r="D16342" s="5" t="s">
        <v>32421</v>
      </c>
      <c r="E16342" s="6">
        <v>45458.0076388889</v>
      </c>
      <c r="F16342" s="5" t="s">
        <v>32422</v>
      </c>
      <c r="G16342" s="5" t="s">
        <v>34131</v>
      </c>
    </row>
    <row r="16343" hidden="1" spans="1:7">
      <c r="A16343" s="5" t="s">
        <v>34132</v>
      </c>
      <c r="B16343" t="s">
        <v>32008</v>
      </c>
      <c r="C16343" t="s">
        <v>32009</v>
      </c>
      <c r="D16343" s="5" t="s">
        <v>32421</v>
      </c>
      <c r="E16343" s="6">
        <v>45458.0104513889</v>
      </c>
      <c r="F16343" s="5" t="s">
        <v>32422</v>
      </c>
      <c r="G16343" s="5" t="s">
        <v>34133</v>
      </c>
    </row>
    <row r="16344" hidden="1" spans="1:7">
      <c r="A16344" s="5" t="s">
        <v>34134</v>
      </c>
      <c r="B16344" t="s">
        <v>32008</v>
      </c>
      <c r="C16344" t="s">
        <v>32009</v>
      </c>
      <c r="D16344" s="5" t="s">
        <v>32421</v>
      </c>
      <c r="E16344" s="6">
        <v>45458.0104513889</v>
      </c>
      <c r="F16344" s="5" t="s">
        <v>32422</v>
      </c>
      <c r="G16344" s="5" t="s">
        <v>34135</v>
      </c>
    </row>
    <row r="16345" hidden="1" spans="1:7">
      <c r="A16345" s="5" t="s">
        <v>34136</v>
      </c>
      <c r="B16345" t="s">
        <v>32008</v>
      </c>
      <c r="C16345" t="s">
        <v>32009</v>
      </c>
      <c r="D16345" s="5" t="s">
        <v>32421</v>
      </c>
      <c r="E16345" s="6">
        <v>45458.0127430556</v>
      </c>
      <c r="F16345" s="5" t="s">
        <v>32422</v>
      </c>
      <c r="G16345" s="5" t="s">
        <v>34137</v>
      </c>
    </row>
    <row r="16346" hidden="1" spans="1:7">
      <c r="A16346" s="5" t="s">
        <v>34138</v>
      </c>
      <c r="B16346" t="s">
        <v>32008</v>
      </c>
      <c r="C16346" t="s">
        <v>32009</v>
      </c>
      <c r="D16346" s="5" t="s">
        <v>32421</v>
      </c>
      <c r="E16346" s="6">
        <v>45458.0127430556</v>
      </c>
      <c r="F16346" s="5" t="s">
        <v>32422</v>
      </c>
      <c r="G16346" s="5" t="s">
        <v>34139</v>
      </c>
    </row>
    <row r="16347" hidden="1" spans="1:7">
      <c r="A16347" s="5" t="s">
        <v>34140</v>
      </c>
      <c r="B16347" t="s">
        <v>32008</v>
      </c>
      <c r="C16347" t="s">
        <v>32009</v>
      </c>
      <c r="D16347" s="5" t="s">
        <v>32421</v>
      </c>
      <c r="E16347" s="6">
        <v>45458.0127430556</v>
      </c>
      <c r="F16347" s="5" t="s">
        <v>32422</v>
      </c>
      <c r="G16347" s="5" t="s">
        <v>34141</v>
      </c>
    </row>
    <row r="16348" hidden="1" spans="1:7">
      <c r="A16348" s="5" t="s">
        <v>34142</v>
      </c>
      <c r="B16348" t="s">
        <v>32008</v>
      </c>
      <c r="C16348" t="s">
        <v>32009</v>
      </c>
      <c r="D16348" s="5" t="s">
        <v>32421</v>
      </c>
      <c r="E16348" s="6">
        <v>45458.0127430556</v>
      </c>
      <c r="F16348" s="5" t="s">
        <v>32422</v>
      </c>
      <c r="G16348" s="5" t="s">
        <v>34143</v>
      </c>
    </row>
    <row r="16349" hidden="1" spans="1:7">
      <c r="A16349" s="5" t="s">
        <v>34144</v>
      </c>
      <c r="B16349" t="s">
        <v>32008</v>
      </c>
      <c r="C16349" t="s">
        <v>32009</v>
      </c>
      <c r="D16349" s="5" t="s">
        <v>32421</v>
      </c>
      <c r="E16349" s="6">
        <v>45458.0127430556</v>
      </c>
      <c r="F16349" s="5" t="s">
        <v>32422</v>
      </c>
      <c r="G16349" s="5" t="s">
        <v>34145</v>
      </c>
    </row>
    <row r="16350" hidden="1" spans="1:7">
      <c r="A16350" s="5" t="s">
        <v>5053</v>
      </c>
      <c r="B16350" t="s">
        <v>32008</v>
      </c>
      <c r="C16350" t="s">
        <v>32009</v>
      </c>
      <c r="D16350" s="5" t="s">
        <v>33363</v>
      </c>
      <c r="E16350" s="6">
        <v>45547.4682638889</v>
      </c>
      <c r="F16350" s="5" t="s">
        <v>33364</v>
      </c>
      <c r="G16350" s="5" t="s">
        <v>34146</v>
      </c>
    </row>
    <row r="16351" hidden="1" spans="1:7">
      <c r="A16351" s="5" t="s">
        <v>34147</v>
      </c>
      <c r="B16351" t="s">
        <v>32008</v>
      </c>
      <c r="C16351" t="s">
        <v>32009</v>
      </c>
      <c r="D16351" s="5" t="s">
        <v>32421</v>
      </c>
      <c r="E16351" s="6">
        <v>45458.0127430556</v>
      </c>
      <c r="F16351" s="5" t="s">
        <v>32422</v>
      </c>
      <c r="G16351" s="5" t="s">
        <v>34148</v>
      </c>
    </row>
    <row r="16352" hidden="1" spans="1:7">
      <c r="A16352" s="5" t="s">
        <v>34149</v>
      </c>
      <c r="B16352" t="s">
        <v>32008</v>
      </c>
      <c r="C16352" t="s">
        <v>32009</v>
      </c>
      <c r="D16352" s="5" t="s">
        <v>32421</v>
      </c>
      <c r="E16352" s="6">
        <v>45458.0127430556</v>
      </c>
      <c r="F16352" s="5" t="s">
        <v>32422</v>
      </c>
      <c r="G16352" s="5" t="s">
        <v>34150</v>
      </c>
    </row>
    <row r="16353" hidden="1" spans="1:7">
      <c r="A16353" s="5" t="s">
        <v>34151</v>
      </c>
      <c r="B16353" t="s">
        <v>32008</v>
      </c>
      <c r="C16353" t="s">
        <v>32009</v>
      </c>
      <c r="D16353" s="5" t="s">
        <v>32421</v>
      </c>
      <c r="E16353" s="6">
        <v>45458.0127430556</v>
      </c>
      <c r="F16353" s="5" t="s">
        <v>32422</v>
      </c>
      <c r="G16353" s="5" t="s">
        <v>34152</v>
      </c>
    </row>
    <row r="16354" hidden="1" spans="1:7">
      <c r="A16354" s="5" t="s">
        <v>34153</v>
      </c>
      <c r="B16354" t="s">
        <v>32008</v>
      </c>
      <c r="C16354" t="s">
        <v>32009</v>
      </c>
      <c r="D16354" s="5" t="s">
        <v>32421</v>
      </c>
      <c r="E16354" s="6">
        <v>45458.0127430556</v>
      </c>
      <c r="F16354" s="5" t="s">
        <v>32422</v>
      </c>
      <c r="G16354" s="5" t="s">
        <v>34154</v>
      </c>
    </row>
    <row r="16355" hidden="1" spans="1:7">
      <c r="A16355" s="5" t="s">
        <v>34155</v>
      </c>
      <c r="B16355" t="s">
        <v>32008</v>
      </c>
      <c r="C16355" t="s">
        <v>32009</v>
      </c>
      <c r="D16355" s="5" t="s">
        <v>32421</v>
      </c>
      <c r="E16355" s="6">
        <v>45458.0127430556</v>
      </c>
      <c r="F16355" s="5" t="s">
        <v>32422</v>
      </c>
      <c r="G16355" s="5" t="s">
        <v>34156</v>
      </c>
    </row>
    <row r="16356" hidden="1" spans="1:7">
      <c r="A16356" s="5" t="s">
        <v>34157</v>
      </c>
      <c r="B16356" t="s">
        <v>32008</v>
      </c>
      <c r="C16356" t="s">
        <v>32009</v>
      </c>
      <c r="D16356" s="5" t="s">
        <v>34158</v>
      </c>
      <c r="E16356" s="6">
        <v>45029.6604050926</v>
      </c>
      <c r="F16356" s="5" t="s">
        <v>27202</v>
      </c>
      <c r="G16356" s="5" t="s">
        <v>34159</v>
      </c>
    </row>
    <row r="16357" hidden="1" spans="1:7">
      <c r="A16357" s="5" t="s">
        <v>34160</v>
      </c>
      <c r="B16357" t="s">
        <v>32008</v>
      </c>
      <c r="C16357" t="s">
        <v>32009</v>
      </c>
      <c r="D16357" s="5" t="s">
        <v>32610</v>
      </c>
      <c r="E16357" s="6">
        <v>45029.6943055556</v>
      </c>
      <c r="F16357" s="5" t="s">
        <v>27202</v>
      </c>
      <c r="G16357" s="5" t="s">
        <v>34161</v>
      </c>
    </row>
    <row r="16358" hidden="1" spans="1:7">
      <c r="A16358" s="5" t="s">
        <v>34162</v>
      </c>
      <c r="B16358" t="s">
        <v>32008</v>
      </c>
      <c r="C16358" t="s">
        <v>32009</v>
      </c>
      <c r="D16358" s="5" t="s">
        <v>33888</v>
      </c>
      <c r="E16358" s="6">
        <v>45266.7033912037</v>
      </c>
      <c r="F16358" s="5" t="s">
        <v>32454</v>
      </c>
      <c r="G16358" s="5" t="s">
        <v>34163</v>
      </c>
    </row>
    <row r="16359" hidden="1" spans="1:7">
      <c r="A16359" s="5" t="s">
        <v>34164</v>
      </c>
      <c r="B16359" t="s">
        <v>32008</v>
      </c>
      <c r="C16359" t="s">
        <v>32009</v>
      </c>
      <c r="D16359" s="5" t="s">
        <v>34165</v>
      </c>
      <c r="E16359" s="6">
        <v>45320.7478240741</v>
      </c>
      <c r="F16359" s="5" t="s">
        <v>14307</v>
      </c>
      <c r="G16359" s="5" t="s">
        <v>34166</v>
      </c>
    </row>
    <row r="16360" hidden="1" spans="1:7">
      <c r="A16360" s="5" t="s">
        <v>34167</v>
      </c>
      <c r="B16360" t="s">
        <v>32008</v>
      </c>
      <c r="C16360" t="s">
        <v>32009</v>
      </c>
      <c r="D16360" s="5" t="s">
        <v>33847</v>
      </c>
      <c r="E16360" s="6">
        <v>45349.6552199074</v>
      </c>
      <c r="F16360" s="5" t="s">
        <v>32503</v>
      </c>
      <c r="G16360" s="5" t="s">
        <v>33848</v>
      </c>
    </row>
    <row r="16361" hidden="1" spans="1:7">
      <c r="A16361" s="5" t="s">
        <v>34168</v>
      </c>
      <c r="B16361" t="s">
        <v>32008</v>
      </c>
      <c r="C16361" t="s">
        <v>32009</v>
      </c>
      <c r="D16361" s="5" t="s">
        <v>34169</v>
      </c>
      <c r="E16361" s="6">
        <v>45520.4751388889</v>
      </c>
      <c r="F16361" s="5" t="s">
        <v>33282</v>
      </c>
      <c r="G16361" s="5" t="s">
        <v>34170</v>
      </c>
    </row>
    <row r="16362" hidden="1" spans="1:7">
      <c r="A16362" s="5" t="s">
        <v>34171</v>
      </c>
      <c r="B16362" t="s">
        <v>32008</v>
      </c>
      <c r="C16362" t="s">
        <v>32009</v>
      </c>
      <c r="D16362" s="5" t="s">
        <v>33888</v>
      </c>
      <c r="E16362" s="6">
        <v>45457.9055439815</v>
      </c>
      <c r="F16362" s="5" t="s">
        <v>32454</v>
      </c>
      <c r="G16362" s="5" t="s">
        <v>34171</v>
      </c>
    </row>
    <row r="16363" hidden="1" spans="1:7">
      <c r="A16363" s="5" t="s">
        <v>34172</v>
      </c>
      <c r="B16363" t="s">
        <v>32008</v>
      </c>
      <c r="C16363" t="s">
        <v>32009</v>
      </c>
      <c r="D16363" s="5" t="s">
        <v>32343</v>
      </c>
      <c r="E16363" s="6">
        <v>45457.9517824074</v>
      </c>
      <c r="F16363" s="5" t="s">
        <v>13722</v>
      </c>
      <c r="G16363" s="5" t="s">
        <v>34173</v>
      </c>
    </row>
    <row r="16364" hidden="1" spans="1:7">
      <c r="A16364" s="5" t="s">
        <v>34174</v>
      </c>
      <c r="B16364" t="s">
        <v>32008</v>
      </c>
      <c r="C16364" t="s">
        <v>32009</v>
      </c>
      <c r="D16364" s="5" t="s">
        <v>32343</v>
      </c>
      <c r="E16364" s="6">
        <v>45457.9517824074</v>
      </c>
      <c r="F16364" s="5" t="s">
        <v>13722</v>
      </c>
      <c r="G16364" s="5" t="s">
        <v>34175</v>
      </c>
    </row>
    <row r="16365" hidden="1" spans="1:7">
      <c r="A16365" s="5" t="s">
        <v>34176</v>
      </c>
      <c r="B16365" t="s">
        <v>32008</v>
      </c>
      <c r="C16365" t="s">
        <v>32009</v>
      </c>
      <c r="D16365" s="5" t="s">
        <v>32343</v>
      </c>
      <c r="E16365" s="6">
        <v>45457.9517824074</v>
      </c>
      <c r="F16365" s="5" t="s">
        <v>13722</v>
      </c>
      <c r="G16365" s="5" t="s">
        <v>34177</v>
      </c>
    </row>
    <row r="16366" hidden="1" spans="1:7">
      <c r="A16366" s="5" t="s">
        <v>5841</v>
      </c>
      <c r="B16366" t="s">
        <v>32008</v>
      </c>
      <c r="C16366" t="s">
        <v>32009</v>
      </c>
      <c r="D16366" s="5" t="s">
        <v>32228</v>
      </c>
      <c r="E16366" s="6">
        <v>45457.9675462963</v>
      </c>
      <c r="F16366" s="5" t="s">
        <v>11212</v>
      </c>
      <c r="G16366" s="5" t="s">
        <v>34178</v>
      </c>
    </row>
    <row r="16367" hidden="1" spans="1:7">
      <c r="A16367" s="5" t="s">
        <v>5211</v>
      </c>
      <c r="B16367" t="s">
        <v>32008</v>
      </c>
      <c r="C16367" t="s">
        <v>32009</v>
      </c>
      <c r="D16367" s="5" t="s">
        <v>32026</v>
      </c>
      <c r="E16367" s="6">
        <v>45457.9754398148</v>
      </c>
      <c r="F16367" s="5" t="s">
        <v>4437</v>
      </c>
      <c r="G16367" s="5" t="s">
        <v>1700</v>
      </c>
    </row>
    <row r="16368" hidden="1" spans="1:7">
      <c r="A16368" s="5" t="s">
        <v>19434</v>
      </c>
      <c r="B16368" t="s">
        <v>32008</v>
      </c>
      <c r="C16368" t="s">
        <v>32009</v>
      </c>
      <c r="D16368" s="5" t="s">
        <v>32026</v>
      </c>
      <c r="E16368" s="6">
        <v>45457.9754398148</v>
      </c>
      <c r="F16368" s="5" t="s">
        <v>4437</v>
      </c>
      <c r="G16368" s="5" t="s">
        <v>1883</v>
      </c>
    </row>
    <row r="16369" hidden="1" spans="1:7">
      <c r="A16369" s="5" t="s">
        <v>5196</v>
      </c>
      <c r="B16369" t="s">
        <v>32008</v>
      </c>
      <c r="C16369" t="s">
        <v>32009</v>
      </c>
      <c r="D16369" s="5" t="s">
        <v>32726</v>
      </c>
      <c r="E16369" s="6">
        <v>45457.9876273148</v>
      </c>
      <c r="F16369" s="5" t="s">
        <v>4437</v>
      </c>
      <c r="G16369" s="5" t="s">
        <v>1171</v>
      </c>
    </row>
    <row r="16370" hidden="1" spans="1:7">
      <c r="A16370" s="5" t="s">
        <v>4509</v>
      </c>
      <c r="B16370" t="s">
        <v>32008</v>
      </c>
      <c r="C16370" t="s">
        <v>32009</v>
      </c>
      <c r="D16370" s="5" t="s">
        <v>32726</v>
      </c>
      <c r="E16370" s="6">
        <v>45457.9876273148</v>
      </c>
      <c r="F16370" s="5" t="s">
        <v>4437</v>
      </c>
      <c r="G16370" s="5" t="s">
        <v>1588</v>
      </c>
    </row>
    <row r="16371" hidden="1" spans="1:7">
      <c r="A16371" s="5" t="s">
        <v>34179</v>
      </c>
      <c r="B16371" t="s">
        <v>32008</v>
      </c>
      <c r="C16371" t="s">
        <v>32009</v>
      </c>
      <c r="D16371" s="5" t="s">
        <v>32726</v>
      </c>
      <c r="E16371" s="6">
        <v>45457.9876273148</v>
      </c>
      <c r="F16371" s="5" t="s">
        <v>4437</v>
      </c>
      <c r="G16371" s="5" t="s">
        <v>1159</v>
      </c>
    </row>
    <row r="16372" hidden="1" spans="1:7">
      <c r="A16372" s="5" t="s">
        <v>1583</v>
      </c>
      <c r="B16372" t="s">
        <v>32008</v>
      </c>
      <c r="C16372" t="s">
        <v>32009</v>
      </c>
      <c r="D16372" s="5" t="s">
        <v>32726</v>
      </c>
      <c r="E16372" s="6">
        <v>45457.9876273148</v>
      </c>
      <c r="F16372" s="5" t="s">
        <v>4437</v>
      </c>
      <c r="G16372" s="5" t="s">
        <v>1584</v>
      </c>
    </row>
    <row r="16373" hidden="1" spans="1:7">
      <c r="A16373" s="5" t="s">
        <v>5084</v>
      </c>
      <c r="B16373" t="s">
        <v>32008</v>
      </c>
      <c r="C16373" t="s">
        <v>32009</v>
      </c>
      <c r="D16373" s="5" t="s">
        <v>32726</v>
      </c>
      <c r="E16373" s="6">
        <v>45457.9876273148</v>
      </c>
      <c r="F16373" s="5" t="s">
        <v>4437</v>
      </c>
      <c r="G16373" s="5" t="s">
        <v>5085</v>
      </c>
    </row>
    <row r="16374" hidden="1" spans="1:7">
      <c r="A16374" s="5" t="s">
        <v>34180</v>
      </c>
      <c r="B16374" t="s">
        <v>32008</v>
      </c>
      <c r="C16374" t="s">
        <v>32009</v>
      </c>
      <c r="D16374" s="5" t="s">
        <v>32726</v>
      </c>
      <c r="E16374" s="6">
        <v>45457.9876273148</v>
      </c>
      <c r="F16374" s="5" t="s">
        <v>4437</v>
      </c>
      <c r="G16374" s="5" t="s">
        <v>34181</v>
      </c>
    </row>
    <row r="16375" hidden="1" spans="1:7">
      <c r="A16375" s="5" t="s">
        <v>1625</v>
      </c>
      <c r="B16375" t="s">
        <v>32008</v>
      </c>
      <c r="C16375" t="s">
        <v>32009</v>
      </c>
      <c r="D16375" s="5" t="s">
        <v>32726</v>
      </c>
      <c r="E16375" s="6">
        <v>45457.9876273148</v>
      </c>
      <c r="F16375" s="5" t="s">
        <v>4437</v>
      </c>
      <c r="G16375" s="5" t="s">
        <v>1626</v>
      </c>
    </row>
    <row r="16376" hidden="1" spans="1:7">
      <c r="A16376" s="5" t="s">
        <v>1786</v>
      </c>
      <c r="B16376" t="s">
        <v>32008</v>
      </c>
      <c r="C16376" t="s">
        <v>32009</v>
      </c>
      <c r="D16376" s="5" t="s">
        <v>32726</v>
      </c>
      <c r="E16376" s="6">
        <v>45457.9876273148</v>
      </c>
      <c r="F16376" s="5" t="s">
        <v>4437</v>
      </c>
      <c r="G16376" s="5" t="s">
        <v>1787</v>
      </c>
    </row>
    <row r="16377" hidden="1" spans="1:7">
      <c r="A16377" s="5" t="s">
        <v>4531</v>
      </c>
      <c r="B16377" t="s">
        <v>32008</v>
      </c>
      <c r="C16377" t="s">
        <v>32009</v>
      </c>
      <c r="D16377" s="5" t="s">
        <v>32726</v>
      </c>
      <c r="E16377" s="6">
        <v>45457.9876273148</v>
      </c>
      <c r="F16377" s="5" t="s">
        <v>4437</v>
      </c>
      <c r="G16377" s="5" t="s">
        <v>1710</v>
      </c>
    </row>
    <row r="16378" hidden="1" spans="1:7">
      <c r="A16378" s="5" t="s">
        <v>7756</v>
      </c>
      <c r="B16378" t="s">
        <v>32008</v>
      </c>
      <c r="C16378" t="s">
        <v>32009</v>
      </c>
      <c r="D16378" s="5" t="s">
        <v>34182</v>
      </c>
      <c r="E16378" s="6">
        <v>45266.6988078704</v>
      </c>
      <c r="F16378" s="5" t="s">
        <v>32454</v>
      </c>
      <c r="G16378" s="5" t="s">
        <v>34183</v>
      </c>
    </row>
    <row r="16379" hidden="1" spans="1:7">
      <c r="A16379" s="5" t="s">
        <v>34184</v>
      </c>
      <c r="B16379" t="s">
        <v>32008</v>
      </c>
      <c r="C16379" t="s">
        <v>32009</v>
      </c>
      <c r="D16379" s="5" t="s">
        <v>9440</v>
      </c>
      <c r="E16379" s="6">
        <v>45278.6149884259</v>
      </c>
      <c r="F16379" s="5" t="s">
        <v>33951</v>
      </c>
      <c r="G16379" s="5" t="s">
        <v>34185</v>
      </c>
    </row>
    <row r="16380" hidden="1" spans="1:7">
      <c r="A16380" s="5" t="s">
        <v>4885</v>
      </c>
      <c r="B16380" t="s">
        <v>32008</v>
      </c>
      <c r="C16380" t="s">
        <v>32009</v>
      </c>
      <c r="D16380" s="5" t="s">
        <v>33363</v>
      </c>
      <c r="E16380" s="6">
        <v>45547.4682638889</v>
      </c>
      <c r="F16380" s="5" t="s">
        <v>33364</v>
      </c>
      <c r="G16380" s="5" t="s">
        <v>34186</v>
      </c>
    </row>
    <row r="16381" hidden="1" spans="1:7">
      <c r="A16381" s="5" t="s">
        <v>5275</v>
      </c>
      <c r="B16381" t="s">
        <v>32008</v>
      </c>
      <c r="C16381" t="s">
        <v>32009</v>
      </c>
      <c r="D16381" s="5" t="s">
        <v>32726</v>
      </c>
      <c r="E16381" s="6">
        <v>45457.9876273148</v>
      </c>
      <c r="F16381" s="5" t="s">
        <v>4437</v>
      </c>
      <c r="G16381" s="5" t="s">
        <v>1743</v>
      </c>
    </row>
    <row r="16382" hidden="1" spans="1:7">
      <c r="A16382" s="5" t="s">
        <v>1796</v>
      </c>
      <c r="B16382" t="s">
        <v>32008</v>
      </c>
      <c r="C16382" t="s">
        <v>32009</v>
      </c>
      <c r="D16382" s="5" t="s">
        <v>32726</v>
      </c>
      <c r="E16382" s="6">
        <v>45457.9876273148</v>
      </c>
      <c r="F16382" s="5" t="s">
        <v>4437</v>
      </c>
      <c r="G16382" s="5" t="s">
        <v>1797</v>
      </c>
    </row>
    <row r="16383" hidden="1" spans="1:7">
      <c r="A16383" s="5" t="s">
        <v>5282</v>
      </c>
      <c r="B16383" t="s">
        <v>32008</v>
      </c>
      <c r="C16383" t="s">
        <v>32009</v>
      </c>
      <c r="D16383" s="5" t="s">
        <v>32726</v>
      </c>
      <c r="E16383" s="6">
        <v>45457.9876273148</v>
      </c>
      <c r="F16383" s="5" t="s">
        <v>4437</v>
      </c>
      <c r="G16383" s="5" t="s">
        <v>1735</v>
      </c>
    </row>
    <row r="16384" hidden="1" spans="1:7">
      <c r="A16384" s="5" t="s">
        <v>4510</v>
      </c>
      <c r="B16384" t="s">
        <v>32008</v>
      </c>
      <c r="C16384" t="s">
        <v>32009</v>
      </c>
      <c r="D16384" s="5" t="s">
        <v>32726</v>
      </c>
      <c r="E16384" s="6">
        <v>45457.9876273148</v>
      </c>
      <c r="F16384" s="5" t="s">
        <v>4437</v>
      </c>
      <c r="G16384" s="5" t="s">
        <v>1847</v>
      </c>
    </row>
    <row r="16385" hidden="1" spans="1:7">
      <c r="A16385" s="5" t="s">
        <v>1565</v>
      </c>
      <c r="B16385" t="s">
        <v>32008</v>
      </c>
      <c r="C16385" t="s">
        <v>32009</v>
      </c>
      <c r="D16385" s="5" t="s">
        <v>32726</v>
      </c>
      <c r="E16385" s="6">
        <v>45457.9876273148</v>
      </c>
      <c r="F16385" s="5" t="s">
        <v>4437</v>
      </c>
      <c r="G16385" s="5" t="s">
        <v>1566</v>
      </c>
    </row>
    <row r="16386" hidden="1" spans="1:7">
      <c r="A16386" s="5" t="s">
        <v>5201</v>
      </c>
      <c r="B16386" t="s">
        <v>32008</v>
      </c>
      <c r="C16386" t="s">
        <v>32009</v>
      </c>
      <c r="D16386" s="5" t="s">
        <v>32726</v>
      </c>
      <c r="E16386" s="6">
        <v>45457.9876273148</v>
      </c>
      <c r="F16386" s="5" t="s">
        <v>4437</v>
      </c>
      <c r="G16386" s="5" t="s">
        <v>1660</v>
      </c>
    </row>
    <row r="16387" hidden="1" spans="1:7">
      <c r="A16387" s="5" t="s">
        <v>1794</v>
      </c>
      <c r="B16387" t="s">
        <v>32008</v>
      </c>
      <c r="C16387" t="s">
        <v>32009</v>
      </c>
      <c r="D16387" s="5" t="s">
        <v>32726</v>
      </c>
      <c r="E16387" s="6">
        <v>45457.9876273148</v>
      </c>
      <c r="F16387" s="5" t="s">
        <v>4437</v>
      </c>
      <c r="G16387" s="5" t="s">
        <v>34187</v>
      </c>
    </row>
    <row r="16388" hidden="1" spans="1:7">
      <c r="A16388" s="5" t="s">
        <v>1760</v>
      </c>
      <c r="B16388" t="s">
        <v>32008</v>
      </c>
      <c r="C16388" t="s">
        <v>32009</v>
      </c>
      <c r="D16388" s="5" t="s">
        <v>32726</v>
      </c>
      <c r="E16388" s="6">
        <v>45457.9876273148</v>
      </c>
      <c r="F16388" s="5" t="s">
        <v>4437</v>
      </c>
      <c r="G16388" s="5" t="s">
        <v>1761</v>
      </c>
    </row>
    <row r="16389" hidden="1" spans="1:7">
      <c r="A16389" s="5" t="s">
        <v>5050</v>
      </c>
      <c r="B16389" t="s">
        <v>32008</v>
      </c>
      <c r="C16389" t="s">
        <v>32009</v>
      </c>
      <c r="D16389" s="5" t="s">
        <v>32026</v>
      </c>
      <c r="E16389" s="6">
        <v>45457.9920949074</v>
      </c>
      <c r="F16389" s="5" t="s">
        <v>4437</v>
      </c>
      <c r="G16389" s="5" t="s">
        <v>1718</v>
      </c>
    </row>
    <row r="16390" hidden="1" spans="1:7">
      <c r="A16390" s="5" t="s">
        <v>34188</v>
      </c>
      <c r="B16390" t="s">
        <v>32008</v>
      </c>
      <c r="C16390" t="s">
        <v>32009</v>
      </c>
      <c r="D16390" s="5" t="s">
        <v>33855</v>
      </c>
      <c r="E16390" s="6">
        <v>45458.0021296296</v>
      </c>
      <c r="F16390" s="5" t="s">
        <v>8301</v>
      </c>
      <c r="G16390" s="5" t="s">
        <v>34189</v>
      </c>
    </row>
    <row r="16391" hidden="1" spans="1:7">
      <c r="A16391" s="5" t="s">
        <v>34190</v>
      </c>
      <c r="B16391" t="s">
        <v>32008</v>
      </c>
      <c r="C16391" t="s">
        <v>32009</v>
      </c>
      <c r="D16391" s="5" t="s">
        <v>33855</v>
      </c>
      <c r="E16391" s="6">
        <v>45458.0021296296</v>
      </c>
      <c r="F16391" s="5" t="s">
        <v>8301</v>
      </c>
      <c r="G16391" s="5" t="s">
        <v>34189</v>
      </c>
    </row>
    <row r="16392" hidden="1" spans="1:7">
      <c r="A16392" s="5" t="s">
        <v>34191</v>
      </c>
      <c r="B16392" t="s">
        <v>32008</v>
      </c>
      <c r="C16392" t="s">
        <v>32009</v>
      </c>
      <c r="D16392" s="5" t="s">
        <v>33855</v>
      </c>
      <c r="E16392" s="6">
        <v>45458.0021296296</v>
      </c>
      <c r="F16392" s="5" t="s">
        <v>8301</v>
      </c>
      <c r="G16392" s="5" t="s">
        <v>34189</v>
      </c>
    </row>
    <row r="16393" hidden="1" spans="1:7">
      <c r="A16393" s="5" t="s">
        <v>34192</v>
      </c>
      <c r="B16393" t="s">
        <v>32008</v>
      </c>
      <c r="C16393" t="s">
        <v>32009</v>
      </c>
      <c r="D16393" s="5" t="s">
        <v>33855</v>
      </c>
      <c r="E16393" s="6">
        <v>45458.0021296296</v>
      </c>
      <c r="F16393" s="5" t="s">
        <v>8301</v>
      </c>
      <c r="G16393" s="5" t="s">
        <v>34189</v>
      </c>
    </row>
    <row r="16394" hidden="1" spans="1:7">
      <c r="A16394" s="5" t="s">
        <v>34193</v>
      </c>
      <c r="B16394" t="s">
        <v>32008</v>
      </c>
      <c r="C16394" t="s">
        <v>32009</v>
      </c>
      <c r="D16394" s="5" t="s">
        <v>33855</v>
      </c>
      <c r="E16394" s="6">
        <v>45458.0021296296</v>
      </c>
      <c r="F16394" s="5" t="s">
        <v>8301</v>
      </c>
      <c r="G16394" s="5" t="s">
        <v>34189</v>
      </c>
    </row>
    <row r="16395" hidden="1" spans="1:7">
      <c r="A16395" s="5" t="s">
        <v>34194</v>
      </c>
      <c r="B16395" t="s">
        <v>32008</v>
      </c>
      <c r="C16395" t="s">
        <v>32009</v>
      </c>
      <c r="D16395" s="5" t="s">
        <v>32421</v>
      </c>
      <c r="E16395" s="6">
        <v>45458.0104513889</v>
      </c>
      <c r="F16395" s="5" t="s">
        <v>32422</v>
      </c>
      <c r="G16395" s="5" t="s">
        <v>34195</v>
      </c>
    </row>
    <row r="16396" hidden="1" spans="1:7">
      <c r="A16396" s="5" t="s">
        <v>34196</v>
      </c>
      <c r="B16396" t="s">
        <v>32008</v>
      </c>
      <c r="C16396" t="s">
        <v>32009</v>
      </c>
      <c r="D16396" s="5" t="s">
        <v>32421</v>
      </c>
      <c r="E16396" s="6">
        <v>45458.0104513889</v>
      </c>
      <c r="F16396" s="5" t="s">
        <v>32422</v>
      </c>
      <c r="G16396" s="5" t="s">
        <v>34197</v>
      </c>
    </row>
    <row r="16397" hidden="1" spans="1:7">
      <c r="A16397" s="5" t="s">
        <v>34198</v>
      </c>
      <c r="B16397" t="s">
        <v>32008</v>
      </c>
      <c r="C16397" t="s">
        <v>32009</v>
      </c>
      <c r="D16397" s="5" t="s">
        <v>32421</v>
      </c>
      <c r="E16397" s="6">
        <v>45458.0127430556</v>
      </c>
      <c r="F16397" s="5" t="s">
        <v>32422</v>
      </c>
      <c r="G16397" s="5" t="s">
        <v>34199</v>
      </c>
    </row>
    <row r="16398" hidden="1" spans="1:7">
      <c r="A16398" s="5" t="s">
        <v>34200</v>
      </c>
      <c r="B16398" t="s">
        <v>32008</v>
      </c>
      <c r="C16398" t="s">
        <v>32009</v>
      </c>
      <c r="D16398" s="5" t="s">
        <v>32421</v>
      </c>
      <c r="E16398" s="6">
        <v>45458.0127430556</v>
      </c>
      <c r="F16398" s="5" t="s">
        <v>32422</v>
      </c>
      <c r="G16398" s="5" t="s">
        <v>34201</v>
      </c>
    </row>
    <row r="16399" hidden="1" spans="1:7">
      <c r="A16399" s="5" t="s">
        <v>34202</v>
      </c>
      <c r="B16399" t="s">
        <v>32008</v>
      </c>
      <c r="C16399" t="s">
        <v>32009</v>
      </c>
      <c r="D16399" s="5" t="s">
        <v>32421</v>
      </c>
      <c r="E16399" s="6">
        <v>45458.0127430556</v>
      </c>
      <c r="F16399" s="5" t="s">
        <v>32422</v>
      </c>
      <c r="G16399" s="5" t="s">
        <v>34203</v>
      </c>
    </row>
    <row r="16400" hidden="1" spans="1:7">
      <c r="A16400" s="5" t="s">
        <v>34204</v>
      </c>
      <c r="B16400" t="s">
        <v>32008</v>
      </c>
      <c r="C16400" t="s">
        <v>32009</v>
      </c>
      <c r="D16400" s="5" t="s">
        <v>32343</v>
      </c>
      <c r="E16400" s="6">
        <v>45457.9447106481</v>
      </c>
      <c r="F16400" s="5" t="s">
        <v>13722</v>
      </c>
      <c r="G16400" s="5" t="s">
        <v>34205</v>
      </c>
    </row>
    <row r="16401" hidden="1" spans="1:7">
      <c r="A16401" s="5" t="s">
        <v>34206</v>
      </c>
      <c r="B16401" t="s">
        <v>32008</v>
      </c>
      <c r="C16401" t="s">
        <v>32009</v>
      </c>
      <c r="D16401" s="5" t="s">
        <v>32343</v>
      </c>
      <c r="E16401" s="6">
        <v>45457.9517824074</v>
      </c>
      <c r="F16401" s="5" t="s">
        <v>13722</v>
      </c>
      <c r="G16401" s="5" t="s">
        <v>34207</v>
      </c>
    </row>
    <row r="16402" hidden="1" spans="1:7">
      <c r="A16402" s="5" t="s">
        <v>34208</v>
      </c>
      <c r="B16402" t="s">
        <v>32008</v>
      </c>
      <c r="C16402" t="s">
        <v>32009</v>
      </c>
      <c r="D16402" s="5" t="s">
        <v>32343</v>
      </c>
      <c r="E16402" s="6">
        <v>45457.9517824074</v>
      </c>
      <c r="F16402" s="5" t="s">
        <v>13722</v>
      </c>
      <c r="G16402" s="5" t="s">
        <v>34209</v>
      </c>
    </row>
    <row r="16403" hidden="1" spans="1:7">
      <c r="A16403" s="5" t="s">
        <v>34210</v>
      </c>
      <c r="B16403" t="s">
        <v>32008</v>
      </c>
      <c r="C16403" t="s">
        <v>32009</v>
      </c>
      <c r="D16403" s="5" t="s">
        <v>32343</v>
      </c>
      <c r="E16403" s="6">
        <v>45457.9517824074</v>
      </c>
      <c r="F16403" s="5" t="s">
        <v>13722</v>
      </c>
      <c r="G16403" s="5" t="s">
        <v>34211</v>
      </c>
    </row>
    <row r="16404" hidden="1" spans="1:7">
      <c r="A16404" s="5" t="s">
        <v>34212</v>
      </c>
      <c r="B16404" t="s">
        <v>32008</v>
      </c>
      <c r="C16404" t="s">
        <v>32009</v>
      </c>
      <c r="D16404" s="5" t="s">
        <v>32228</v>
      </c>
      <c r="E16404" s="6">
        <v>45457.9675462963</v>
      </c>
      <c r="F16404" s="5" t="s">
        <v>11212</v>
      </c>
      <c r="G16404" s="5" t="s">
        <v>34213</v>
      </c>
    </row>
    <row r="16405" hidden="1" spans="1:7">
      <c r="A16405" s="5" t="s">
        <v>5229</v>
      </c>
      <c r="B16405" t="s">
        <v>32008</v>
      </c>
      <c r="C16405" t="s">
        <v>32009</v>
      </c>
      <c r="D16405" s="5" t="s">
        <v>32026</v>
      </c>
      <c r="E16405" s="6">
        <v>45457.9754398148</v>
      </c>
      <c r="F16405" s="5" t="s">
        <v>4437</v>
      </c>
      <c r="G16405" s="5" t="s">
        <v>1859</v>
      </c>
    </row>
    <row r="16406" hidden="1" spans="1:7">
      <c r="A16406" s="5" t="s">
        <v>1872</v>
      </c>
      <c r="B16406" t="s">
        <v>32008</v>
      </c>
      <c r="C16406" t="s">
        <v>32009</v>
      </c>
      <c r="D16406" s="5" t="s">
        <v>32026</v>
      </c>
      <c r="E16406" s="6">
        <v>45457.9754398148</v>
      </c>
      <c r="F16406" s="5" t="s">
        <v>4437</v>
      </c>
      <c r="G16406" s="5" t="s">
        <v>1873</v>
      </c>
    </row>
    <row r="16407" hidden="1" spans="1:7">
      <c r="A16407" s="5" t="s">
        <v>5159</v>
      </c>
      <c r="B16407" t="s">
        <v>32008</v>
      </c>
      <c r="C16407" t="s">
        <v>32009</v>
      </c>
      <c r="D16407" s="5" t="s">
        <v>32026</v>
      </c>
      <c r="E16407" s="6">
        <v>45457.9754398148</v>
      </c>
      <c r="F16407" s="5" t="s">
        <v>4437</v>
      </c>
      <c r="G16407" s="5" t="s">
        <v>1839</v>
      </c>
    </row>
    <row r="16408" hidden="1" spans="1:7">
      <c r="A16408" s="5" t="s">
        <v>1904</v>
      </c>
      <c r="B16408" t="s">
        <v>32008</v>
      </c>
      <c r="C16408" t="s">
        <v>32009</v>
      </c>
      <c r="D16408" s="5" t="s">
        <v>32026</v>
      </c>
      <c r="E16408" s="6">
        <v>45457.9754398148</v>
      </c>
      <c r="F16408" s="5" t="s">
        <v>4437</v>
      </c>
      <c r="G16408" s="5" t="s">
        <v>1905</v>
      </c>
    </row>
    <row r="16409" hidden="1" spans="1:7">
      <c r="A16409" s="5" t="s">
        <v>1912</v>
      </c>
      <c r="B16409" t="s">
        <v>32008</v>
      </c>
      <c r="C16409" t="s">
        <v>32009</v>
      </c>
      <c r="D16409" s="5" t="s">
        <v>32026</v>
      </c>
      <c r="E16409" s="6">
        <v>45457.9754398148</v>
      </c>
      <c r="F16409" s="5" t="s">
        <v>4437</v>
      </c>
      <c r="G16409" s="5" t="s">
        <v>1913</v>
      </c>
    </row>
    <row r="16410" hidden="1" spans="1:7">
      <c r="A16410" s="5" t="s">
        <v>5144</v>
      </c>
      <c r="B16410" t="s">
        <v>32008</v>
      </c>
      <c r="C16410" t="s">
        <v>32009</v>
      </c>
      <c r="D16410" s="5" t="s">
        <v>32026</v>
      </c>
      <c r="E16410" s="6">
        <v>45457.9823726852</v>
      </c>
      <c r="F16410" s="5" t="s">
        <v>4437</v>
      </c>
      <c r="G16410" s="5" t="s">
        <v>1755</v>
      </c>
    </row>
    <row r="16411" hidden="1" spans="1:7">
      <c r="A16411" s="5" t="s">
        <v>4523</v>
      </c>
      <c r="B16411" t="s">
        <v>32008</v>
      </c>
      <c r="C16411" t="s">
        <v>32009</v>
      </c>
      <c r="D16411" s="5" t="s">
        <v>32026</v>
      </c>
      <c r="E16411" s="6">
        <v>45457.9823726852</v>
      </c>
      <c r="F16411" s="5" t="s">
        <v>4437</v>
      </c>
      <c r="G16411" s="5" t="s">
        <v>1915</v>
      </c>
    </row>
    <row r="16412" hidden="1" spans="1:7">
      <c r="A16412" s="5" t="s">
        <v>1898</v>
      </c>
      <c r="B16412" t="s">
        <v>32008</v>
      </c>
      <c r="C16412" t="s">
        <v>32009</v>
      </c>
      <c r="D16412" s="5" t="s">
        <v>32726</v>
      </c>
      <c r="E16412" s="6">
        <v>45457.9876273148</v>
      </c>
      <c r="F16412" s="5" t="s">
        <v>4437</v>
      </c>
      <c r="G16412" s="5" t="s">
        <v>1899</v>
      </c>
    </row>
    <row r="16413" hidden="1" spans="1:7">
      <c r="A16413" s="5" t="s">
        <v>5082</v>
      </c>
      <c r="B16413" t="s">
        <v>32008</v>
      </c>
      <c r="C16413" t="s">
        <v>32009</v>
      </c>
      <c r="D16413" s="5" t="s">
        <v>32726</v>
      </c>
      <c r="E16413" s="6">
        <v>45457.9876273148</v>
      </c>
      <c r="F16413" s="5" t="s">
        <v>4437</v>
      </c>
      <c r="G16413" s="5" t="s">
        <v>1204</v>
      </c>
    </row>
    <row r="16414" hidden="1" spans="1:7">
      <c r="A16414" s="5" t="s">
        <v>5047</v>
      </c>
      <c r="B16414" t="s">
        <v>32008</v>
      </c>
      <c r="C16414" t="s">
        <v>32009</v>
      </c>
      <c r="D16414" s="5" t="s">
        <v>32726</v>
      </c>
      <c r="E16414" s="6">
        <v>45457.9876273148</v>
      </c>
      <c r="F16414" s="5" t="s">
        <v>4437</v>
      </c>
      <c r="G16414" s="5" t="s">
        <v>1177</v>
      </c>
    </row>
    <row r="16415" hidden="1" spans="1:7">
      <c r="A16415" s="5" t="s">
        <v>5154</v>
      </c>
      <c r="B16415" t="s">
        <v>32008</v>
      </c>
      <c r="C16415" t="s">
        <v>32009</v>
      </c>
      <c r="D16415" s="5" t="s">
        <v>32726</v>
      </c>
      <c r="E16415" s="6">
        <v>45457.9876273148</v>
      </c>
      <c r="F16415" s="5" t="s">
        <v>4437</v>
      </c>
      <c r="G16415" s="5" t="s">
        <v>1612</v>
      </c>
    </row>
    <row r="16416" hidden="1" spans="1:7">
      <c r="A16416" s="5" t="s">
        <v>4521</v>
      </c>
      <c r="B16416" t="s">
        <v>32008</v>
      </c>
      <c r="C16416" t="s">
        <v>32009</v>
      </c>
      <c r="D16416" s="5" t="s">
        <v>32726</v>
      </c>
      <c r="E16416" s="6">
        <v>45457.9876273148</v>
      </c>
      <c r="F16416" s="5" t="s">
        <v>4437</v>
      </c>
      <c r="G16416" s="5" t="s">
        <v>34214</v>
      </c>
    </row>
    <row r="16417" hidden="1" spans="1:7">
      <c r="A16417" s="5" t="s">
        <v>5247</v>
      </c>
      <c r="B16417" t="s">
        <v>32008</v>
      </c>
      <c r="C16417" t="s">
        <v>32009</v>
      </c>
      <c r="D16417" s="5" t="s">
        <v>32726</v>
      </c>
      <c r="E16417" s="6">
        <v>45457.9876273148</v>
      </c>
      <c r="F16417" s="5" t="s">
        <v>4437</v>
      </c>
      <c r="G16417" s="5" t="s">
        <v>1666</v>
      </c>
    </row>
    <row r="16418" hidden="1" spans="1:7">
      <c r="A16418" s="5" t="s">
        <v>5199</v>
      </c>
      <c r="B16418" t="s">
        <v>32008</v>
      </c>
      <c r="C16418" t="s">
        <v>32009</v>
      </c>
      <c r="D16418" s="5" t="s">
        <v>32726</v>
      </c>
      <c r="E16418" s="6">
        <v>45457.9876273148</v>
      </c>
      <c r="F16418" s="5" t="s">
        <v>4437</v>
      </c>
      <c r="G16418" s="5" t="s">
        <v>5200</v>
      </c>
    </row>
    <row r="16419" hidden="1" spans="1:7">
      <c r="A16419" s="5" t="s">
        <v>5115</v>
      </c>
      <c r="B16419" t="s">
        <v>32008</v>
      </c>
      <c r="C16419" t="s">
        <v>32009</v>
      </c>
      <c r="D16419" s="5" t="s">
        <v>32726</v>
      </c>
      <c r="E16419" s="6">
        <v>45457.9876273148</v>
      </c>
      <c r="F16419" s="5" t="s">
        <v>4437</v>
      </c>
      <c r="G16419" s="5" t="s">
        <v>34215</v>
      </c>
    </row>
    <row r="16420" hidden="1" spans="1:7">
      <c r="A16420" s="5" t="s">
        <v>5190</v>
      </c>
      <c r="B16420" t="s">
        <v>32008</v>
      </c>
      <c r="C16420" t="s">
        <v>32009</v>
      </c>
      <c r="D16420" s="5" t="s">
        <v>32726</v>
      </c>
      <c r="E16420" s="6">
        <v>45457.9876273148</v>
      </c>
      <c r="F16420" s="5" t="s">
        <v>4437</v>
      </c>
      <c r="G16420" s="5" t="s">
        <v>1210</v>
      </c>
    </row>
    <row r="16421" hidden="1" spans="1:7">
      <c r="A16421" s="5" t="s">
        <v>34216</v>
      </c>
      <c r="B16421" t="s">
        <v>32008</v>
      </c>
      <c r="C16421" t="s">
        <v>32009</v>
      </c>
      <c r="D16421" s="5" t="s">
        <v>32726</v>
      </c>
      <c r="E16421" s="6">
        <v>45457.9876273148</v>
      </c>
      <c r="F16421" s="5" t="s">
        <v>4437</v>
      </c>
      <c r="G16421" s="5" t="s">
        <v>34217</v>
      </c>
    </row>
    <row r="16422" hidden="1" spans="1:7">
      <c r="A16422" s="5" t="s">
        <v>34218</v>
      </c>
      <c r="B16422" t="s">
        <v>32008</v>
      </c>
      <c r="C16422" t="s">
        <v>32009</v>
      </c>
      <c r="D16422" s="5" t="s">
        <v>32726</v>
      </c>
      <c r="E16422" s="6">
        <v>45457.9876273148</v>
      </c>
      <c r="F16422" s="5" t="s">
        <v>4437</v>
      </c>
      <c r="G16422" s="5" t="s">
        <v>1598</v>
      </c>
    </row>
    <row r="16423" hidden="1" spans="1:7">
      <c r="A16423" s="5" t="s">
        <v>34219</v>
      </c>
      <c r="B16423" t="s">
        <v>32008</v>
      </c>
      <c r="C16423" t="s">
        <v>32009</v>
      </c>
      <c r="D16423" s="5" t="s">
        <v>32726</v>
      </c>
      <c r="E16423" s="6">
        <v>45457.9876273148</v>
      </c>
      <c r="F16423" s="5" t="s">
        <v>4437</v>
      </c>
      <c r="G16423" s="5" t="s">
        <v>1562</v>
      </c>
    </row>
    <row r="16424" hidden="1" spans="1:7">
      <c r="A16424" s="5" t="s">
        <v>34220</v>
      </c>
      <c r="B16424" t="s">
        <v>32008</v>
      </c>
      <c r="C16424" t="s">
        <v>32009</v>
      </c>
      <c r="D16424" s="5" t="s">
        <v>32421</v>
      </c>
      <c r="E16424" s="6">
        <v>45458.0127430556</v>
      </c>
      <c r="F16424" s="5" t="s">
        <v>32422</v>
      </c>
      <c r="G16424" s="5" t="s">
        <v>34221</v>
      </c>
    </row>
    <row r="16425" hidden="1" spans="1:7">
      <c r="A16425" s="5" t="s">
        <v>34222</v>
      </c>
      <c r="B16425" t="s">
        <v>32008</v>
      </c>
      <c r="C16425" t="s">
        <v>32009</v>
      </c>
      <c r="D16425" s="5" t="s">
        <v>32421</v>
      </c>
      <c r="E16425" s="6">
        <v>45458.0127430556</v>
      </c>
      <c r="F16425" s="5" t="s">
        <v>32422</v>
      </c>
      <c r="G16425" s="5" t="s">
        <v>34223</v>
      </c>
    </row>
    <row r="16426" hidden="1" spans="1:7">
      <c r="A16426" s="5" t="s">
        <v>34224</v>
      </c>
      <c r="B16426" t="s">
        <v>32008</v>
      </c>
      <c r="C16426" t="s">
        <v>32009</v>
      </c>
      <c r="D16426" s="5" t="s">
        <v>32421</v>
      </c>
      <c r="E16426" s="6">
        <v>45458.0127430556</v>
      </c>
      <c r="F16426" s="5" t="s">
        <v>32422</v>
      </c>
      <c r="G16426" s="5" t="s">
        <v>34225</v>
      </c>
    </row>
    <row r="16427" hidden="1" spans="1:7">
      <c r="A16427" s="5" t="s">
        <v>34226</v>
      </c>
      <c r="B16427" t="s">
        <v>32008</v>
      </c>
      <c r="C16427" t="s">
        <v>32009</v>
      </c>
      <c r="D16427" s="5" t="s">
        <v>32421</v>
      </c>
      <c r="E16427" s="6">
        <v>45458.0127430556</v>
      </c>
      <c r="F16427" s="5" t="s">
        <v>32422</v>
      </c>
      <c r="G16427" s="5" t="s">
        <v>34227</v>
      </c>
    </row>
    <row r="16428" hidden="1" spans="1:7">
      <c r="A16428" s="5" t="s">
        <v>34228</v>
      </c>
      <c r="B16428" t="s">
        <v>32008</v>
      </c>
      <c r="C16428" t="s">
        <v>32009</v>
      </c>
      <c r="D16428" s="5" t="s">
        <v>32421</v>
      </c>
      <c r="E16428" s="6">
        <v>45458.0127430556</v>
      </c>
      <c r="F16428" s="5" t="s">
        <v>32422</v>
      </c>
      <c r="G16428" s="5" t="s">
        <v>34229</v>
      </c>
    </row>
    <row r="16429" hidden="1" spans="1:7">
      <c r="A16429" s="5" t="s">
        <v>34230</v>
      </c>
      <c r="B16429" t="s">
        <v>32008</v>
      </c>
      <c r="C16429" t="s">
        <v>32009</v>
      </c>
      <c r="D16429" s="5" t="s">
        <v>32421</v>
      </c>
      <c r="E16429" s="6">
        <v>45458.0127430556</v>
      </c>
      <c r="F16429" s="5" t="s">
        <v>32422</v>
      </c>
      <c r="G16429" s="5" t="s">
        <v>34231</v>
      </c>
    </row>
    <row r="16430" hidden="1" spans="1:7">
      <c r="A16430" s="5" t="s">
        <v>34232</v>
      </c>
      <c r="B16430" t="s">
        <v>32008</v>
      </c>
      <c r="C16430" t="s">
        <v>32009</v>
      </c>
      <c r="D16430" s="5" t="s">
        <v>32421</v>
      </c>
      <c r="E16430" s="6">
        <v>45458.0127430556</v>
      </c>
      <c r="F16430" s="5" t="s">
        <v>32422</v>
      </c>
      <c r="G16430" s="5" t="s">
        <v>34233</v>
      </c>
    </row>
    <row r="16431" hidden="1" spans="1:7">
      <c r="A16431" s="5" t="s">
        <v>34234</v>
      </c>
      <c r="B16431" t="s">
        <v>32008</v>
      </c>
      <c r="C16431" t="s">
        <v>32009</v>
      </c>
      <c r="D16431" s="5" t="s">
        <v>32421</v>
      </c>
      <c r="E16431" s="6">
        <v>45458.0127430556</v>
      </c>
      <c r="F16431" s="5" t="s">
        <v>32422</v>
      </c>
      <c r="G16431" s="5" t="s">
        <v>34235</v>
      </c>
    </row>
    <row r="16432" hidden="1" spans="1:7">
      <c r="A16432" s="5" t="s">
        <v>34236</v>
      </c>
      <c r="B16432" t="s">
        <v>32008</v>
      </c>
      <c r="C16432" t="s">
        <v>32009</v>
      </c>
      <c r="D16432" s="5" t="s">
        <v>32421</v>
      </c>
      <c r="E16432" s="6">
        <v>45458.0127430556</v>
      </c>
      <c r="F16432" s="5" t="s">
        <v>32422</v>
      </c>
      <c r="G16432" s="5" t="s">
        <v>34237</v>
      </c>
    </row>
    <row r="16433" hidden="1" spans="1:7">
      <c r="A16433" s="5" t="s">
        <v>34238</v>
      </c>
      <c r="B16433" t="s">
        <v>32008</v>
      </c>
      <c r="C16433" t="s">
        <v>32009</v>
      </c>
      <c r="D16433" s="5" t="s">
        <v>33594</v>
      </c>
      <c r="E16433" s="6">
        <v>45513.4230555556</v>
      </c>
      <c r="F16433" s="5" t="s">
        <v>8003</v>
      </c>
      <c r="G16433" s="5" t="s">
        <v>34239</v>
      </c>
    </row>
    <row r="16434" hidden="1" spans="1:7">
      <c r="A16434" s="5" t="s">
        <v>34240</v>
      </c>
      <c r="B16434" t="s">
        <v>32008</v>
      </c>
      <c r="C16434" t="s">
        <v>32009</v>
      </c>
      <c r="D16434" s="5" t="s">
        <v>33594</v>
      </c>
      <c r="E16434" s="6">
        <v>45513.4230555556</v>
      </c>
      <c r="F16434" s="5" t="s">
        <v>8003</v>
      </c>
      <c r="G16434" s="5" t="s">
        <v>34241</v>
      </c>
    </row>
    <row r="16435" hidden="1" spans="1:7">
      <c r="A16435" s="5" t="s">
        <v>34242</v>
      </c>
      <c r="B16435" t="s">
        <v>32008</v>
      </c>
      <c r="C16435" t="s">
        <v>32009</v>
      </c>
      <c r="D16435" s="5" t="s">
        <v>34243</v>
      </c>
      <c r="E16435" s="6">
        <v>45520.4718287037</v>
      </c>
      <c r="F16435" s="5" t="s">
        <v>33282</v>
      </c>
      <c r="G16435" s="5" t="s">
        <v>34244</v>
      </c>
    </row>
    <row r="16436" hidden="1" spans="1:7">
      <c r="A16436" s="5" t="s">
        <v>34245</v>
      </c>
      <c r="B16436" t="s">
        <v>32008</v>
      </c>
      <c r="C16436" t="s">
        <v>32009</v>
      </c>
      <c r="D16436" s="5" t="s">
        <v>33064</v>
      </c>
      <c r="E16436" s="6">
        <v>45539.4460763889</v>
      </c>
      <c r="F16436" s="5" t="s">
        <v>5324</v>
      </c>
      <c r="G16436" s="5" t="s">
        <v>34246</v>
      </c>
    </row>
    <row r="16437" hidden="1" spans="1:7">
      <c r="A16437" s="5" t="s">
        <v>1731</v>
      </c>
      <c r="B16437" t="s">
        <v>32008</v>
      </c>
      <c r="C16437" t="s">
        <v>32009</v>
      </c>
      <c r="D16437" s="5" t="s">
        <v>32726</v>
      </c>
      <c r="E16437" s="6">
        <v>45457.9876273148</v>
      </c>
      <c r="F16437" s="5" t="s">
        <v>4437</v>
      </c>
      <c r="G16437" s="5" t="s">
        <v>1732</v>
      </c>
    </row>
    <row r="16438" hidden="1" spans="1:7">
      <c r="A16438" s="5" t="s">
        <v>4514</v>
      </c>
      <c r="B16438" t="s">
        <v>32008</v>
      </c>
      <c r="C16438" t="s">
        <v>32009</v>
      </c>
      <c r="D16438" s="5" t="s">
        <v>32726</v>
      </c>
      <c r="E16438" s="6">
        <v>45457.9876273148</v>
      </c>
      <c r="F16438" s="5" t="s">
        <v>4437</v>
      </c>
      <c r="G16438" s="5" t="s">
        <v>1632</v>
      </c>
    </row>
    <row r="16439" hidden="1" spans="1:7">
      <c r="A16439" s="5" t="s">
        <v>19277</v>
      </c>
      <c r="B16439" t="s">
        <v>32008</v>
      </c>
      <c r="C16439" t="s">
        <v>32009</v>
      </c>
      <c r="D16439" s="5" t="s">
        <v>32726</v>
      </c>
      <c r="E16439" s="6">
        <v>45457.9876273148</v>
      </c>
      <c r="F16439" s="5" t="s">
        <v>4437</v>
      </c>
      <c r="G16439" s="5" t="s">
        <v>1684</v>
      </c>
    </row>
    <row r="16440" hidden="1" spans="1:7">
      <c r="A16440" s="5" t="s">
        <v>34247</v>
      </c>
      <c r="B16440" t="s">
        <v>32008</v>
      </c>
      <c r="C16440" t="s">
        <v>32009</v>
      </c>
      <c r="D16440" s="5" t="s">
        <v>32633</v>
      </c>
      <c r="E16440" s="6">
        <v>45457.9966898148</v>
      </c>
      <c r="F16440" s="5" t="s">
        <v>8301</v>
      </c>
      <c r="G16440" s="5" t="s">
        <v>34064</v>
      </c>
    </row>
    <row r="16441" hidden="1" spans="1:7">
      <c r="A16441" s="5" t="s">
        <v>34248</v>
      </c>
      <c r="B16441" t="s">
        <v>32008</v>
      </c>
      <c r="C16441" t="s">
        <v>32009</v>
      </c>
      <c r="D16441" s="5" t="s">
        <v>33855</v>
      </c>
      <c r="E16441" s="6">
        <v>45458.0021296296</v>
      </c>
      <c r="F16441" s="5" t="s">
        <v>8301</v>
      </c>
      <c r="G16441" s="5" t="s">
        <v>34189</v>
      </c>
    </row>
    <row r="16442" hidden="1" spans="1:7">
      <c r="A16442" s="5" t="s">
        <v>34249</v>
      </c>
      <c r="B16442" t="s">
        <v>32008</v>
      </c>
      <c r="C16442" t="s">
        <v>32009</v>
      </c>
      <c r="D16442" s="5" t="s">
        <v>33855</v>
      </c>
      <c r="E16442" s="6">
        <v>45458.0021296296</v>
      </c>
      <c r="F16442" s="5" t="s">
        <v>8301</v>
      </c>
      <c r="G16442" s="5" t="s">
        <v>34189</v>
      </c>
    </row>
    <row r="16443" hidden="1" spans="1:7">
      <c r="A16443" s="5" t="s">
        <v>34250</v>
      </c>
      <c r="B16443" t="s">
        <v>32008</v>
      </c>
      <c r="C16443" t="s">
        <v>32009</v>
      </c>
      <c r="D16443" s="5" t="s">
        <v>33855</v>
      </c>
      <c r="E16443" s="6">
        <v>45458.0021296296</v>
      </c>
      <c r="F16443" s="5" t="s">
        <v>8301</v>
      </c>
      <c r="G16443" s="5" t="s">
        <v>34189</v>
      </c>
    </row>
    <row r="16444" hidden="1" spans="1:7">
      <c r="A16444" s="5" t="s">
        <v>34251</v>
      </c>
      <c r="B16444" t="s">
        <v>32008</v>
      </c>
      <c r="C16444" t="s">
        <v>32009</v>
      </c>
      <c r="D16444" s="5" t="s">
        <v>32633</v>
      </c>
      <c r="E16444" s="6">
        <v>45458.0031365741</v>
      </c>
      <c r="F16444" s="5" t="s">
        <v>8301</v>
      </c>
      <c r="G16444" s="5" t="s">
        <v>33731</v>
      </c>
    </row>
    <row r="16445" hidden="1" spans="1:7">
      <c r="A16445" s="5" t="s">
        <v>34252</v>
      </c>
      <c r="B16445" t="s">
        <v>32008</v>
      </c>
      <c r="C16445" t="s">
        <v>32009</v>
      </c>
      <c r="D16445" s="5" t="s">
        <v>32633</v>
      </c>
      <c r="E16445" s="6">
        <v>45458.0044212963</v>
      </c>
      <c r="F16445" s="5" t="s">
        <v>8301</v>
      </c>
      <c r="G16445" s="5" t="s">
        <v>34253</v>
      </c>
    </row>
    <row r="16446" hidden="1" spans="1:7">
      <c r="A16446" s="5" t="s">
        <v>34254</v>
      </c>
      <c r="B16446" t="s">
        <v>32008</v>
      </c>
      <c r="C16446" t="s">
        <v>32009</v>
      </c>
      <c r="D16446" s="5" t="s">
        <v>32633</v>
      </c>
      <c r="E16446" s="6">
        <v>45458.0044212963</v>
      </c>
      <c r="F16446" s="5" t="s">
        <v>8301</v>
      </c>
      <c r="G16446" s="5" t="s">
        <v>34031</v>
      </c>
    </row>
    <row r="16447" hidden="1" spans="1:7">
      <c r="A16447" s="5" t="s">
        <v>34255</v>
      </c>
      <c r="B16447" t="s">
        <v>32008</v>
      </c>
      <c r="C16447" t="s">
        <v>32009</v>
      </c>
      <c r="D16447" s="5" t="s">
        <v>32421</v>
      </c>
      <c r="E16447" s="6">
        <v>45458.0076388889</v>
      </c>
      <c r="F16447" s="5" t="s">
        <v>32422</v>
      </c>
      <c r="G16447" s="5" t="s">
        <v>34256</v>
      </c>
    </row>
    <row r="16448" hidden="1" spans="1:7">
      <c r="A16448" s="5" t="s">
        <v>34257</v>
      </c>
      <c r="B16448" t="s">
        <v>32008</v>
      </c>
      <c r="C16448" t="s">
        <v>32009</v>
      </c>
      <c r="D16448" s="5" t="s">
        <v>33968</v>
      </c>
      <c r="E16448" s="6">
        <v>45457.9034027778</v>
      </c>
      <c r="F16448" s="5" t="s">
        <v>32454</v>
      </c>
      <c r="G16448" s="5" t="s">
        <v>34258</v>
      </c>
    </row>
    <row r="16449" hidden="1" spans="1:7">
      <c r="A16449" s="5" t="s">
        <v>34259</v>
      </c>
      <c r="B16449" t="s">
        <v>32008</v>
      </c>
      <c r="C16449" t="s">
        <v>32009</v>
      </c>
      <c r="D16449" s="5" t="s">
        <v>32421</v>
      </c>
      <c r="E16449" s="6">
        <v>45458.0127430556</v>
      </c>
      <c r="F16449" s="5" t="s">
        <v>32422</v>
      </c>
      <c r="G16449" s="5" t="s">
        <v>34260</v>
      </c>
    </row>
    <row r="16450" hidden="1" spans="1:7">
      <c r="A16450" s="5" t="s">
        <v>34261</v>
      </c>
      <c r="B16450" t="s">
        <v>32008</v>
      </c>
      <c r="C16450" t="s">
        <v>32009</v>
      </c>
      <c r="D16450" s="5" t="s">
        <v>32421</v>
      </c>
      <c r="E16450" s="6">
        <v>45458.0127430556</v>
      </c>
      <c r="F16450" s="5" t="s">
        <v>32422</v>
      </c>
      <c r="G16450" s="5" t="s">
        <v>34262</v>
      </c>
    </row>
    <row r="16451" hidden="1" spans="1:7">
      <c r="A16451" s="5" t="s">
        <v>34263</v>
      </c>
      <c r="B16451" t="s">
        <v>32008</v>
      </c>
      <c r="C16451" t="s">
        <v>32009</v>
      </c>
      <c r="D16451" s="5" t="s">
        <v>32421</v>
      </c>
      <c r="E16451" s="6">
        <v>45458.0127430556</v>
      </c>
      <c r="F16451" s="5" t="s">
        <v>32422</v>
      </c>
      <c r="G16451" s="5" t="s">
        <v>34264</v>
      </c>
    </row>
    <row r="16452" hidden="1" spans="1:7">
      <c r="A16452" s="5" t="s">
        <v>34265</v>
      </c>
      <c r="B16452" t="s">
        <v>32008</v>
      </c>
      <c r="C16452" t="s">
        <v>32009</v>
      </c>
      <c r="D16452" s="5" t="s">
        <v>32421</v>
      </c>
      <c r="E16452" s="6">
        <v>45458.0127430556</v>
      </c>
      <c r="F16452" s="5" t="s">
        <v>32422</v>
      </c>
      <c r="G16452" s="5" t="s">
        <v>34266</v>
      </c>
    </row>
    <row r="16453" hidden="1" spans="1:7">
      <c r="A16453" s="5" t="s">
        <v>34267</v>
      </c>
      <c r="B16453" t="s">
        <v>32008</v>
      </c>
      <c r="C16453" t="s">
        <v>32009</v>
      </c>
      <c r="D16453" s="5" t="s">
        <v>32421</v>
      </c>
      <c r="E16453" s="6">
        <v>45458.0127430556</v>
      </c>
      <c r="F16453" s="5" t="s">
        <v>32422</v>
      </c>
      <c r="G16453" s="5" t="s">
        <v>34268</v>
      </c>
    </row>
    <row r="16454" hidden="1" spans="1:7">
      <c r="A16454" s="5" t="s">
        <v>34269</v>
      </c>
      <c r="B16454" t="s">
        <v>32008</v>
      </c>
      <c r="C16454" t="s">
        <v>32009</v>
      </c>
      <c r="D16454" s="5" t="s">
        <v>32421</v>
      </c>
      <c r="E16454" s="6">
        <v>45458.0127430556</v>
      </c>
      <c r="F16454" s="5" t="s">
        <v>32422</v>
      </c>
      <c r="G16454" s="5" t="s">
        <v>34270</v>
      </c>
    </row>
    <row r="16455" hidden="1" spans="1:7">
      <c r="A16455" s="5" t="s">
        <v>34271</v>
      </c>
      <c r="B16455" t="s">
        <v>32008</v>
      </c>
      <c r="C16455" t="s">
        <v>32009</v>
      </c>
      <c r="D16455" s="5" t="s">
        <v>32421</v>
      </c>
      <c r="E16455" s="6">
        <v>45458.0127430556</v>
      </c>
      <c r="F16455" s="5" t="s">
        <v>32422</v>
      </c>
      <c r="G16455" s="5" t="s">
        <v>34272</v>
      </c>
    </row>
    <row r="16456" hidden="1" spans="1:7">
      <c r="A16456" s="5" t="s">
        <v>34273</v>
      </c>
      <c r="B16456" t="s">
        <v>32008</v>
      </c>
      <c r="C16456" t="s">
        <v>32009</v>
      </c>
      <c r="D16456" s="5" t="s">
        <v>32421</v>
      </c>
      <c r="E16456" s="6">
        <v>45458.0127430556</v>
      </c>
      <c r="F16456" s="5" t="s">
        <v>32422</v>
      </c>
      <c r="G16456" s="5" t="s">
        <v>34274</v>
      </c>
    </row>
    <row r="16457" hidden="1" spans="1:7">
      <c r="A16457" s="5" t="s">
        <v>34275</v>
      </c>
      <c r="B16457" t="s">
        <v>32008</v>
      </c>
      <c r="C16457" t="s">
        <v>32009</v>
      </c>
      <c r="D16457" s="5" t="s">
        <v>32421</v>
      </c>
      <c r="E16457" s="6">
        <v>45458.0127430556</v>
      </c>
      <c r="F16457" s="5" t="s">
        <v>32422</v>
      </c>
      <c r="G16457" s="5" t="s">
        <v>34276</v>
      </c>
    </row>
    <row r="16458" hidden="1" spans="1:7">
      <c r="A16458" s="5" t="s">
        <v>34277</v>
      </c>
      <c r="B16458" t="s">
        <v>32008</v>
      </c>
      <c r="C16458" t="s">
        <v>32009</v>
      </c>
      <c r="D16458" s="5" t="s">
        <v>32421</v>
      </c>
      <c r="E16458" s="6">
        <v>45458.0127430556</v>
      </c>
      <c r="F16458" s="5" t="s">
        <v>32422</v>
      </c>
      <c r="G16458" s="5" t="s">
        <v>34278</v>
      </c>
    </row>
    <row r="16459" hidden="1" spans="1:7">
      <c r="A16459" s="5" t="s">
        <v>34279</v>
      </c>
      <c r="B16459" t="s">
        <v>32008</v>
      </c>
      <c r="C16459" t="s">
        <v>32009</v>
      </c>
      <c r="D16459" s="5" t="s">
        <v>32421</v>
      </c>
      <c r="E16459" s="6">
        <v>45458.0127430556</v>
      </c>
      <c r="F16459" s="5" t="s">
        <v>32422</v>
      </c>
      <c r="G16459" s="5" t="s">
        <v>34280</v>
      </c>
    </row>
    <row r="16460" hidden="1" spans="1:7">
      <c r="A16460" s="5" t="s">
        <v>34281</v>
      </c>
      <c r="B16460" t="s">
        <v>32008</v>
      </c>
      <c r="C16460" t="s">
        <v>32009</v>
      </c>
      <c r="D16460" s="5" t="s">
        <v>32421</v>
      </c>
      <c r="E16460" s="6">
        <v>45458.0127430556</v>
      </c>
      <c r="F16460" s="5" t="s">
        <v>32422</v>
      </c>
      <c r="G16460" s="5" t="s">
        <v>34282</v>
      </c>
    </row>
    <row r="16461" hidden="1" spans="1:7">
      <c r="A16461" s="5" t="s">
        <v>34283</v>
      </c>
      <c r="B16461" t="s">
        <v>32008</v>
      </c>
      <c r="C16461" t="s">
        <v>32009</v>
      </c>
      <c r="D16461" s="5" t="s">
        <v>34108</v>
      </c>
      <c r="E16461" s="6">
        <v>45492.6299421296</v>
      </c>
      <c r="F16461" s="5" t="s">
        <v>34109</v>
      </c>
      <c r="G16461" s="5" t="s">
        <v>34284</v>
      </c>
    </row>
    <row r="16462" hidden="1" spans="1:7">
      <c r="A16462" s="5" t="s">
        <v>34285</v>
      </c>
      <c r="B16462" t="s">
        <v>32008</v>
      </c>
      <c r="C16462" t="s">
        <v>32009</v>
      </c>
      <c r="D16462" s="5" t="s">
        <v>32421</v>
      </c>
      <c r="E16462" s="6">
        <v>45458.0104513889</v>
      </c>
      <c r="F16462" s="5" t="s">
        <v>32422</v>
      </c>
      <c r="G16462" s="5" t="s">
        <v>34286</v>
      </c>
    </row>
    <row r="16463" hidden="1" spans="1:7">
      <c r="A16463" s="5" t="s">
        <v>34287</v>
      </c>
      <c r="B16463" t="s">
        <v>32008</v>
      </c>
      <c r="C16463" t="s">
        <v>32009</v>
      </c>
      <c r="D16463" s="5" t="s">
        <v>32421</v>
      </c>
      <c r="E16463" s="6">
        <v>45458.0104513889</v>
      </c>
      <c r="F16463" s="5" t="s">
        <v>32422</v>
      </c>
      <c r="G16463" s="5" t="s">
        <v>34288</v>
      </c>
    </row>
    <row r="16464" hidden="1" spans="1:7">
      <c r="A16464" s="5" t="s">
        <v>34289</v>
      </c>
      <c r="B16464" t="s">
        <v>32008</v>
      </c>
      <c r="C16464" t="s">
        <v>32009</v>
      </c>
      <c r="D16464" s="5" t="s">
        <v>32421</v>
      </c>
      <c r="E16464" s="6">
        <v>45458.0104513889</v>
      </c>
      <c r="F16464" s="5" t="s">
        <v>32422</v>
      </c>
      <c r="G16464" s="5" t="s">
        <v>34290</v>
      </c>
    </row>
    <row r="16465" hidden="1" spans="1:7">
      <c r="A16465" s="5" t="s">
        <v>34291</v>
      </c>
      <c r="B16465" t="s">
        <v>32008</v>
      </c>
      <c r="C16465" t="s">
        <v>32009</v>
      </c>
      <c r="D16465" s="5" t="s">
        <v>32421</v>
      </c>
      <c r="E16465" s="6">
        <v>45458.0127430556</v>
      </c>
      <c r="F16465" s="5" t="s">
        <v>32422</v>
      </c>
      <c r="G16465" s="5" t="s">
        <v>34292</v>
      </c>
    </row>
    <row r="16466" hidden="1" spans="1:7">
      <c r="A16466" s="5" t="s">
        <v>34293</v>
      </c>
      <c r="B16466" t="s">
        <v>32008</v>
      </c>
      <c r="C16466" t="s">
        <v>32009</v>
      </c>
      <c r="D16466" s="5" t="s">
        <v>32421</v>
      </c>
      <c r="E16466" s="6">
        <v>45458.0127430556</v>
      </c>
      <c r="F16466" s="5" t="s">
        <v>32422</v>
      </c>
      <c r="G16466" s="5" t="s">
        <v>34294</v>
      </c>
    </row>
    <row r="16467" hidden="1" spans="1:7">
      <c r="A16467" s="5" t="s">
        <v>34295</v>
      </c>
      <c r="B16467" t="s">
        <v>32008</v>
      </c>
      <c r="C16467" t="s">
        <v>32009</v>
      </c>
      <c r="D16467" s="5" t="s">
        <v>32421</v>
      </c>
      <c r="E16467" s="6">
        <v>45458.0127430556</v>
      </c>
      <c r="F16467" s="5" t="s">
        <v>32422</v>
      </c>
      <c r="G16467" s="5" t="s">
        <v>34296</v>
      </c>
    </row>
    <row r="16468" hidden="1" spans="1:7">
      <c r="A16468" s="5" t="s">
        <v>34297</v>
      </c>
      <c r="B16468" t="s">
        <v>32008</v>
      </c>
      <c r="C16468" t="s">
        <v>32009</v>
      </c>
      <c r="D16468" s="5" t="s">
        <v>32421</v>
      </c>
      <c r="E16468" s="6">
        <v>45458.0127430556</v>
      </c>
      <c r="F16468" s="5" t="s">
        <v>32422</v>
      </c>
      <c r="G16468" s="5" t="s">
        <v>34298</v>
      </c>
    </row>
    <row r="16469" hidden="1" spans="1:7">
      <c r="A16469" s="5" t="s">
        <v>34299</v>
      </c>
      <c r="B16469" t="s">
        <v>32008</v>
      </c>
      <c r="C16469" t="s">
        <v>32009</v>
      </c>
      <c r="D16469" s="5" t="s">
        <v>32421</v>
      </c>
      <c r="E16469" s="6">
        <v>45458.0127430556</v>
      </c>
      <c r="F16469" s="5" t="s">
        <v>32422</v>
      </c>
      <c r="G16469" s="5" t="s">
        <v>34300</v>
      </c>
    </row>
    <row r="16470" hidden="1" spans="1:7">
      <c r="A16470" s="5" t="s">
        <v>34301</v>
      </c>
      <c r="B16470" t="s">
        <v>32008</v>
      </c>
      <c r="C16470" t="s">
        <v>32009</v>
      </c>
      <c r="D16470" s="5" t="s">
        <v>32421</v>
      </c>
      <c r="E16470" s="6">
        <v>45458.0127430556</v>
      </c>
      <c r="F16470" s="5" t="s">
        <v>32422</v>
      </c>
      <c r="G16470" s="5" t="s">
        <v>34302</v>
      </c>
    </row>
    <row r="16471" hidden="1" spans="1:7">
      <c r="A16471" s="5" t="s">
        <v>34303</v>
      </c>
      <c r="B16471" t="s">
        <v>32008</v>
      </c>
      <c r="C16471" t="s">
        <v>32009</v>
      </c>
      <c r="D16471" s="5" t="s">
        <v>32421</v>
      </c>
      <c r="E16471" s="6">
        <v>45458.0127430556</v>
      </c>
      <c r="F16471" s="5" t="s">
        <v>32422</v>
      </c>
      <c r="G16471" s="5" t="s">
        <v>34304</v>
      </c>
    </row>
    <row r="16472" hidden="1" spans="1:7">
      <c r="A16472" s="5" t="s">
        <v>34305</v>
      </c>
      <c r="B16472" t="s">
        <v>32008</v>
      </c>
      <c r="C16472" t="s">
        <v>32009</v>
      </c>
      <c r="D16472" s="5" t="s">
        <v>32421</v>
      </c>
      <c r="E16472" s="6">
        <v>45458.0127430556</v>
      </c>
      <c r="F16472" s="5" t="s">
        <v>32422</v>
      </c>
      <c r="G16472" s="5" t="s">
        <v>34306</v>
      </c>
    </row>
    <row r="16473" hidden="1" spans="1:7">
      <c r="A16473" s="5" t="s">
        <v>34307</v>
      </c>
      <c r="B16473" t="s">
        <v>32008</v>
      </c>
      <c r="C16473" t="s">
        <v>32009</v>
      </c>
      <c r="D16473" s="5" t="s">
        <v>32421</v>
      </c>
      <c r="E16473" s="6">
        <v>45458.0127430556</v>
      </c>
      <c r="F16473" s="5" t="s">
        <v>32422</v>
      </c>
      <c r="G16473" s="5" t="s">
        <v>34308</v>
      </c>
    </row>
    <row r="16474" hidden="1" spans="1:7">
      <c r="A16474" s="5" t="s">
        <v>34309</v>
      </c>
      <c r="B16474" t="s">
        <v>32008</v>
      </c>
      <c r="C16474" t="s">
        <v>32009</v>
      </c>
      <c r="D16474" s="5" t="s">
        <v>32421</v>
      </c>
      <c r="E16474" s="6">
        <v>45458.0127430556</v>
      </c>
      <c r="F16474" s="5" t="s">
        <v>32422</v>
      </c>
      <c r="G16474" s="5" t="s">
        <v>34310</v>
      </c>
    </row>
    <row r="16475" hidden="1" spans="1:7">
      <c r="A16475" s="5" t="s">
        <v>34311</v>
      </c>
      <c r="B16475" t="s">
        <v>32008</v>
      </c>
      <c r="C16475" t="s">
        <v>32009</v>
      </c>
      <c r="D16475" s="5" t="s">
        <v>32421</v>
      </c>
      <c r="E16475" s="6">
        <v>45458.0127430556</v>
      </c>
      <c r="F16475" s="5" t="s">
        <v>32422</v>
      </c>
      <c r="G16475" s="5" t="s">
        <v>34312</v>
      </c>
    </row>
    <row r="16476" hidden="1" spans="1:7">
      <c r="A16476" s="5" t="s">
        <v>34313</v>
      </c>
      <c r="B16476" t="s">
        <v>32008</v>
      </c>
      <c r="C16476" t="s">
        <v>32009</v>
      </c>
      <c r="D16476" s="5" t="s">
        <v>32421</v>
      </c>
      <c r="E16476" s="6">
        <v>45458.0127430556</v>
      </c>
      <c r="F16476" s="5" t="s">
        <v>32422</v>
      </c>
      <c r="G16476" s="5" t="s">
        <v>34314</v>
      </c>
    </row>
    <row r="16477" hidden="1" spans="1:7">
      <c r="A16477" s="5" t="s">
        <v>34315</v>
      </c>
      <c r="B16477" t="s">
        <v>32008</v>
      </c>
      <c r="C16477" t="s">
        <v>32009</v>
      </c>
      <c r="D16477" s="5" t="s">
        <v>32421</v>
      </c>
      <c r="E16477" s="6">
        <v>45458.0127430556</v>
      </c>
      <c r="F16477" s="5" t="s">
        <v>32422</v>
      </c>
      <c r="G16477" s="5" t="s">
        <v>34316</v>
      </c>
    </row>
    <row r="16478" hidden="1" spans="1:7">
      <c r="A16478" s="5" t="s">
        <v>34317</v>
      </c>
      <c r="B16478" t="s">
        <v>32008</v>
      </c>
      <c r="C16478" t="s">
        <v>32009</v>
      </c>
      <c r="D16478" s="5" t="s">
        <v>32421</v>
      </c>
      <c r="E16478" s="6">
        <v>45458.0127430556</v>
      </c>
      <c r="F16478" s="5" t="s">
        <v>32422</v>
      </c>
      <c r="G16478" s="5" t="s">
        <v>34318</v>
      </c>
    </row>
    <row r="16479" hidden="1" spans="1:7">
      <c r="A16479" s="5" t="s">
        <v>34319</v>
      </c>
      <c r="B16479" t="s">
        <v>32008</v>
      </c>
      <c r="C16479" t="s">
        <v>32009</v>
      </c>
      <c r="D16479" s="5" t="s">
        <v>32421</v>
      </c>
      <c r="E16479" s="6">
        <v>45458.0127430556</v>
      </c>
      <c r="F16479" s="5" t="s">
        <v>32422</v>
      </c>
      <c r="G16479" s="5" t="s">
        <v>34320</v>
      </c>
    </row>
    <row r="16480" hidden="1" spans="1:7">
      <c r="A16480" s="5" t="s">
        <v>34321</v>
      </c>
      <c r="B16480" t="s">
        <v>32008</v>
      </c>
      <c r="C16480" t="s">
        <v>32009</v>
      </c>
      <c r="D16480" s="5" t="s">
        <v>32421</v>
      </c>
      <c r="E16480" s="6">
        <v>45458.0127430556</v>
      </c>
      <c r="F16480" s="5" t="s">
        <v>32422</v>
      </c>
      <c r="G16480" s="5" t="s">
        <v>34322</v>
      </c>
    </row>
    <row r="16481" hidden="1" spans="1:7">
      <c r="A16481" s="5" t="s">
        <v>34323</v>
      </c>
      <c r="B16481" t="s">
        <v>32008</v>
      </c>
      <c r="C16481" t="s">
        <v>32009</v>
      </c>
      <c r="D16481" s="5" t="s">
        <v>34182</v>
      </c>
      <c r="E16481" s="6">
        <v>45457.9047800926</v>
      </c>
      <c r="F16481" s="5" t="s">
        <v>32454</v>
      </c>
      <c r="G16481" s="5" t="s">
        <v>34323</v>
      </c>
    </row>
    <row r="16482" hidden="1" spans="1:7">
      <c r="A16482" s="5" t="s">
        <v>7129</v>
      </c>
      <c r="B16482" t="s">
        <v>32008</v>
      </c>
      <c r="C16482" t="s">
        <v>32009</v>
      </c>
      <c r="D16482" s="5" t="s">
        <v>33888</v>
      </c>
      <c r="E16482" s="6">
        <v>45457.9055439815</v>
      </c>
      <c r="F16482" s="5" t="s">
        <v>32454</v>
      </c>
      <c r="G16482" s="5" t="s">
        <v>7129</v>
      </c>
    </row>
    <row r="16483" hidden="1" spans="1:7">
      <c r="A16483" s="5" t="s">
        <v>34324</v>
      </c>
      <c r="B16483" t="s">
        <v>32008</v>
      </c>
      <c r="C16483" t="s">
        <v>32009</v>
      </c>
      <c r="D16483" s="5" t="s">
        <v>33888</v>
      </c>
      <c r="E16483" s="6">
        <v>45457.9055439815</v>
      </c>
      <c r="F16483" s="5" t="s">
        <v>32454</v>
      </c>
      <c r="G16483" s="5" t="s">
        <v>34324</v>
      </c>
    </row>
    <row r="16484" hidden="1" spans="1:7">
      <c r="A16484" s="5" t="s">
        <v>34325</v>
      </c>
      <c r="B16484" t="s">
        <v>32008</v>
      </c>
      <c r="C16484" t="s">
        <v>32009</v>
      </c>
      <c r="D16484" s="5" t="s">
        <v>33888</v>
      </c>
      <c r="E16484" s="6">
        <v>45457.9055439815</v>
      </c>
      <c r="F16484" s="5" t="s">
        <v>32454</v>
      </c>
      <c r="G16484" s="5" t="s">
        <v>34325</v>
      </c>
    </row>
    <row r="16485" hidden="1" spans="1:7">
      <c r="A16485" s="5" t="s">
        <v>34326</v>
      </c>
      <c r="B16485" t="s">
        <v>32008</v>
      </c>
      <c r="C16485" t="s">
        <v>32009</v>
      </c>
      <c r="D16485" s="5" t="s">
        <v>33965</v>
      </c>
      <c r="E16485" s="6">
        <v>45457.9468171296</v>
      </c>
      <c r="F16485" s="5" t="s">
        <v>33966</v>
      </c>
      <c r="G16485" s="5" t="s">
        <v>34327</v>
      </c>
    </row>
    <row r="16486" hidden="1" spans="1:7">
      <c r="A16486" s="5" t="s">
        <v>34328</v>
      </c>
      <c r="B16486" t="s">
        <v>32008</v>
      </c>
      <c r="C16486" t="s">
        <v>32009</v>
      </c>
      <c r="D16486" s="5" t="s">
        <v>33965</v>
      </c>
      <c r="E16486" s="6">
        <v>45457.9468171296</v>
      </c>
      <c r="F16486" s="5" t="s">
        <v>33966</v>
      </c>
      <c r="G16486" s="5" t="s">
        <v>34329</v>
      </c>
    </row>
    <row r="16487" hidden="1" spans="1:7">
      <c r="A16487" s="5" t="s">
        <v>34330</v>
      </c>
      <c r="B16487" t="s">
        <v>32008</v>
      </c>
      <c r="C16487" t="s">
        <v>32009</v>
      </c>
      <c r="D16487" s="5" t="s">
        <v>32343</v>
      </c>
      <c r="E16487" s="6">
        <v>45457.9517824074</v>
      </c>
      <c r="F16487" s="5" t="s">
        <v>13722</v>
      </c>
      <c r="G16487" s="5" t="s">
        <v>34331</v>
      </c>
    </row>
    <row r="16488" hidden="1" spans="1:7">
      <c r="A16488" s="5" t="s">
        <v>34332</v>
      </c>
      <c r="B16488" t="s">
        <v>32008</v>
      </c>
      <c r="C16488" t="s">
        <v>32009</v>
      </c>
      <c r="D16488" s="5" t="s">
        <v>32343</v>
      </c>
      <c r="E16488" s="6">
        <v>45457.9517824074</v>
      </c>
      <c r="F16488" s="5" t="s">
        <v>13722</v>
      </c>
      <c r="G16488" s="5" t="s">
        <v>34333</v>
      </c>
    </row>
    <row r="16489" hidden="1" spans="1:7">
      <c r="A16489" s="5" t="s">
        <v>34334</v>
      </c>
      <c r="B16489" t="s">
        <v>32008</v>
      </c>
      <c r="C16489" t="s">
        <v>32009</v>
      </c>
      <c r="D16489" s="5" t="s">
        <v>32343</v>
      </c>
      <c r="E16489" s="6">
        <v>45457.9517824074</v>
      </c>
      <c r="F16489" s="5" t="s">
        <v>13722</v>
      </c>
      <c r="G16489" s="5" t="s">
        <v>34335</v>
      </c>
    </row>
    <row r="16490" hidden="1" spans="1:7">
      <c r="A16490" s="5" t="s">
        <v>34336</v>
      </c>
      <c r="B16490" t="s">
        <v>32008</v>
      </c>
      <c r="C16490" t="s">
        <v>32009</v>
      </c>
      <c r="D16490" s="5" t="s">
        <v>32578</v>
      </c>
      <c r="E16490" s="6">
        <v>45457.9646180556</v>
      </c>
      <c r="F16490" s="5" t="s">
        <v>11212</v>
      </c>
      <c r="G16490" s="5" t="s">
        <v>34337</v>
      </c>
    </row>
    <row r="16491" hidden="1" spans="1:7">
      <c r="A16491" s="5" t="s">
        <v>34338</v>
      </c>
      <c r="B16491" t="s">
        <v>32008</v>
      </c>
      <c r="C16491" t="s">
        <v>32009</v>
      </c>
      <c r="D16491" s="5" t="s">
        <v>32578</v>
      </c>
      <c r="E16491" s="6">
        <v>45457.9646180556</v>
      </c>
      <c r="F16491" s="5" t="s">
        <v>11212</v>
      </c>
      <c r="G16491" s="5" t="s">
        <v>34339</v>
      </c>
    </row>
    <row r="16492" hidden="1" spans="1:7">
      <c r="A16492" s="5" t="s">
        <v>34340</v>
      </c>
      <c r="B16492" t="s">
        <v>32008</v>
      </c>
      <c r="C16492" t="s">
        <v>32009</v>
      </c>
      <c r="D16492" s="5" t="s">
        <v>32228</v>
      </c>
      <c r="E16492" s="6">
        <v>45457.9675462963</v>
      </c>
      <c r="F16492" s="5" t="s">
        <v>11212</v>
      </c>
      <c r="G16492" s="5" t="s">
        <v>34341</v>
      </c>
    </row>
    <row r="16493" hidden="1" spans="1:7">
      <c r="A16493" s="5" t="s">
        <v>34342</v>
      </c>
      <c r="B16493" t="s">
        <v>32008</v>
      </c>
      <c r="C16493" t="s">
        <v>32009</v>
      </c>
      <c r="D16493" s="5" t="s">
        <v>32228</v>
      </c>
      <c r="E16493" s="6">
        <v>45457.9675462963</v>
      </c>
      <c r="F16493" s="5" t="s">
        <v>11212</v>
      </c>
      <c r="G16493" s="5" t="s">
        <v>34343</v>
      </c>
    </row>
    <row r="16494" hidden="1" spans="1:7">
      <c r="A16494" s="5" t="s">
        <v>1854</v>
      </c>
      <c r="B16494" t="s">
        <v>32008</v>
      </c>
      <c r="C16494" t="s">
        <v>32009</v>
      </c>
      <c r="D16494" s="5" t="s">
        <v>32026</v>
      </c>
      <c r="E16494" s="6">
        <v>45457.9754398148</v>
      </c>
      <c r="F16494" s="5" t="s">
        <v>4437</v>
      </c>
      <c r="G16494" s="5" t="s">
        <v>1855</v>
      </c>
    </row>
    <row r="16495" hidden="1" spans="1:7">
      <c r="A16495" s="5" t="s">
        <v>1910</v>
      </c>
      <c r="B16495" t="s">
        <v>32008</v>
      </c>
      <c r="C16495" t="s">
        <v>32009</v>
      </c>
      <c r="D16495" s="5" t="s">
        <v>32026</v>
      </c>
      <c r="E16495" s="6">
        <v>45457.9754398148</v>
      </c>
      <c r="F16495" s="5" t="s">
        <v>4437</v>
      </c>
      <c r="G16495" s="5" t="s">
        <v>1911</v>
      </c>
    </row>
    <row r="16496" hidden="1" spans="1:7">
      <c r="A16496" s="5" t="s">
        <v>5097</v>
      </c>
      <c r="B16496" t="s">
        <v>32008</v>
      </c>
      <c r="C16496" t="s">
        <v>32009</v>
      </c>
      <c r="D16496" s="5" t="s">
        <v>32026</v>
      </c>
      <c r="E16496" s="6">
        <v>45457.9823726852</v>
      </c>
      <c r="F16496" s="5" t="s">
        <v>4437</v>
      </c>
      <c r="G16496" s="5" t="s">
        <v>1837</v>
      </c>
    </row>
    <row r="16497" hidden="1" spans="1:7">
      <c r="A16497" s="5" t="s">
        <v>1818</v>
      </c>
      <c r="B16497" t="s">
        <v>32008</v>
      </c>
      <c r="C16497" t="s">
        <v>32009</v>
      </c>
      <c r="D16497" s="5" t="s">
        <v>32026</v>
      </c>
      <c r="E16497" s="6">
        <v>45457.9823726852</v>
      </c>
      <c r="F16497" s="5" t="s">
        <v>4437</v>
      </c>
      <c r="G16497" s="5" t="s">
        <v>1819</v>
      </c>
    </row>
    <row r="16498" hidden="1" spans="1:7">
      <c r="A16498" s="5" t="s">
        <v>4515</v>
      </c>
      <c r="B16498" t="s">
        <v>32008</v>
      </c>
      <c r="C16498" t="s">
        <v>32009</v>
      </c>
      <c r="D16498" s="5" t="s">
        <v>32026</v>
      </c>
      <c r="E16498" s="6">
        <v>45457.9823726852</v>
      </c>
      <c r="F16498" s="5" t="s">
        <v>4437</v>
      </c>
      <c r="G16498" s="5" t="s">
        <v>1875</v>
      </c>
    </row>
    <row r="16499" hidden="1" spans="1:7">
      <c r="A16499" s="5" t="s">
        <v>1523</v>
      </c>
      <c r="B16499" t="s">
        <v>32008</v>
      </c>
      <c r="C16499" t="s">
        <v>32009</v>
      </c>
      <c r="D16499" s="5" t="s">
        <v>32726</v>
      </c>
      <c r="E16499" s="6">
        <v>45457.9876273148</v>
      </c>
      <c r="F16499" s="5" t="s">
        <v>4437</v>
      </c>
      <c r="G16499" s="5" t="s">
        <v>1524</v>
      </c>
    </row>
    <row r="16500" hidden="1" spans="1:7">
      <c r="A16500" s="5" t="s">
        <v>4532</v>
      </c>
      <c r="B16500" t="s">
        <v>32008</v>
      </c>
      <c r="C16500" t="s">
        <v>32009</v>
      </c>
      <c r="D16500" s="5" t="s">
        <v>32726</v>
      </c>
      <c r="E16500" s="6">
        <v>45457.9876273148</v>
      </c>
      <c r="F16500" s="5" t="s">
        <v>4437</v>
      </c>
      <c r="G16500" s="5" t="s">
        <v>4533</v>
      </c>
    </row>
    <row r="16501" hidden="1" spans="1:7">
      <c r="A16501" s="5" t="s">
        <v>19486</v>
      </c>
      <c r="B16501" t="s">
        <v>32008</v>
      </c>
      <c r="C16501" t="s">
        <v>32009</v>
      </c>
      <c r="D16501" s="5" t="s">
        <v>32726</v>
      </c>
      <c r="E16501" s="6">
        <v>45457.9876273148</v>
      </c>
      <c r="F16501" s="5" t="s">
        <v>4437</v>
      </c>
      <c r="G16501" s="5" t="s">
        <v>34344</v>
      </c>
    </row>
    <row r="16502" hidden="1" spans="1:7">
      <c r="A16502" s="5" t="s">
        <v>5093</v>
      </c>
      <c r="B16502" t="s">
        <v>32008</v>
      </c>
      <c r="C16502" t="s">
        <v>32009</v>
      </c>
      <c r="D16502" s="5" t="s">
        <v>32726</v>
      </c>
      <c r="E16502" s="6">
        <v>45457.9876273148</v>
      </c>
      <c r="F16502" s="5" t="s">
        <v>4437</v>
      </c>
      <c r="G16502" s="5" t="s">
        <v>5094</v>
      </c>
    </row>
    <row r="16503" hidden="1" spans="1:7">
      <c r="A16503" s="5" t="s">
        <v>5253</v>
      </c>
      <c r="B16503" t="s">
        <v>32008</v>
      </c>
      <c r="C16503" t="s">
        <v>32009</v>
      </c>
      <c r="D16503" s="5" t="s">
        <v>32726</v>
      </c>
      <c r="E16503" s="6">
        <v>45457.9876273148</v>
      </c>
      <c r="F16503" s="5" t="s">
        <v>4437</v>
      </c>
      <c r="G16503" s="5" t="s">
        <v>1519</v>
      </c>
    </row>
    <row r="16504" hidden="1" spans="1:7">
      <c r="A16504" s="5" t="s">
        <v>5057</v>
      </c>
      <c r="B16504" t="s">
        <v>32008</v>
      </c>
      <c r="C16504" t="s">
        <v>32009</v>
      </c>
      <c r="D16504" s="5" t="s">
        <v>32726</v>
      </c>
      <c r="E16504" s="6">
        <v>45457.9876273148</v>
      </c>
      <c r="F16504" s="5" t="s">
        <v>4437</v>
      </c>
      <c r="G16504" s="5" t="s">
        <v>1781</v>
      </c>
    </row>
    <row r="16505" hidden="1" spans="1:7">
      <c r="A16505" s="5" t="s">
        <v>4535</v>
      </c>
      <c r="B16505" t="s">
        <v>32008</v>
      </c>
      <c r="C16505" t="s">
        <v>32009</v>
      </c>
      <c r="D16505" s="5" t="s">
        <v>32726</v>
      </c>
      <c r="E16505" s="6">
        <v>45457.9876273148</v>
      </c>
      <c r="F16505" s="5" t="s">
        <v>4437</v>
      </c>
      <c r="G16505" s="5" t="s">
        <v>1542</v>
      </c>
    </row>
    <row r="16506" hidden="1" spans="1:7">
      <c r="A16506" s="5" t="s">
        <v>34345</v>
      </c>
      <c r="B16506" t="s">
        <v>32008</v>
      </c>
      <c r="C16506" t="s">
        <v>32009</v>
      </c>
      <c r="D16506" s="5" t="s">
        <v>34346</v>
      </c>
      <c r="E16506" s="6">
        <v>45747.6246990741</v>
      </c>
      <c r="F16506" s="5" t="s">
        <v>29483</v>
      </c>
      <c r="G16506" s="5" t="s">
        <v>29737</v>
      </c>
    </row>
    <row r="16507" hidden="1" spans="1:7">
      <c r="A16507" s="5" t="s">
        <v>34347</v>
      </c>
      <c r="B16507" t="s">
        <v>32008</v>
      </c>
      <c r="C16507" t="s">
        <v>32009</v>
      </c>
      <c r="D16507" s="5" t="s">
        <v>34182</v>
      </c>
      <c r="E16507" s="6">
        <v>45457.9047800926</v>
      </c>
      <c r="F16507" s="5" t="s">
        <v>32454</v>
      </c>
      <c r="G16507" s="5" t="s">
        <v>34347</v>
      </c>
    </row>
    <row r="16508" hidden="1" spans="1:7">
      <c r="A16508" s="5" t="s">
        <v>34348</v>
      </c>
      <c r="B16508" t="s">
        <v>32008</v>
      </c>
      <c r="C16508" t="s">
        <v>32009</v>
      </c>
      <c r="D16508" s="5" t="s">
        <v>33888</v>
      </c>
      <c r="E16508" s="6">
        <v>45457.9055439815</v>
      </c>
      <c r="F16508" s="5" t="s">
        <v>32454</v>
      </c>
      <c r="G16508" s="5" t="s">
        <v>34348</v>
      </c>
    </row>
    <row r="16509" hidden="1" spans="1:7">
      <c r="A16509" s="5" t="s">
        <v>34349</v>
      </c>
      <c r="B16509" t="s">
        <v>32008</v>
      </c>
      <c r="C16509" t="s">
        <v>32009</v>
      </c>
      <c r="D16509" s="5" t="s">
        <v>32343</v>
      </c>
      <c r="E16509" s="6">
        <v>45457.9447106481</v>
      </c>
      <c r="F16509" s="5" t="s">
        <v>13722</v>
      </c>
      <c r="G16509" s="5" t="s">
        <v>34350</v>
      </c>
    </row>
    <row r="16510" hidden="1" spans="1:7">
      <c r="A16510" s="5" t="s">
        <v>34351</v>
      </c>
      <c r="B16510" t="s">
        <v>32008</v>
      </c>
      <c r="C16510" t="s">
        <v>32009</v>
      </c>
      <c r="D16510" s="5" t="s">
        <v>33965</v>
      </c>
      <c r="E16510" s="6">
        <v>45457.9468171296</v>
      </c>
      <c r="F16510" s="5" t="s">
        <v>33966</v>
      </c>
      <c r="G16510" s="5" t="s">
        <v>34352</v>
      </c>
    </row>
    <row r="16511" hidden="1" spans="1:7">
      <c r="A16511" s="5" t="s">
        <v>34353</v>
      </c>
      <c r="B16511" t="s">
        <v>32008</v>
      </c>
      <c r="C16511" t="s">
        <v>32009</v>
      </c>
      <c r="D16511" s="5" t="s">
        <v>32343</v>
      </c>
      <c r="E16511" s="6">
        <v>45457.9517824074</v>
      </c>
      <c r="F16511" s="5" t="s">
        <v>13722</v>
      </c>
      <c r="G16511" s="5" t="s">
        <v>34354</v>
      </c>
    </row>
    <row r="16512" hidden="1" spans="1:7">
      <c r="A16512" s="5" t="s">
        <v>34355</v>
      </c>
      <c r="B16512" t="s">
        <v>32008</v>
      </c>
      <c r="C16512" t="s">
        <v>32009</v>
      </c>
      <c r="D16512" s="5" t="s">
        <v>32343</v>
      </c>
      <c r="E16512" s="6">
        <v>45457.9517824074</v>
      </c>
      <c r="F16512" s="5" t="s">
        <v>13722</v>
      </c>
      <c r="G16512" s="5" t="s">
        <v>34356</v>
      </c>
    </row>
    <row r="16513" hidden="1" spans="1:7">
      <c r="A16513" s="5" t="s">
        <v>34357</v>
      </c>
      <c r="B16513" t="s">
        <v>32008</v>
      </c>
      <c r="C16513" t="s">
        <v>32009</v>
      </c>
      <c r="D16513" s="5" t="s">
        <v>32578</v>
      </c>
      <c r="E16513" s="6">
        <v>45457.9646180556</v>
      </c>
      <c r="F16513" s="5" t="s">
        <v>11212</v>
      </c>
      <c r="G16513" s="5" t="s">
        <v>34358</v>
      </c>
    </row>
    <row r="16514" hidden="1" spans="1:7">
      <c r="A16514" s="5" t="s">
        <v>34359</v>
      </c>
      <c r="B16514" t="s">
        <v>32008</v>
      </c>
      <c r="C16514" t="s">
        <v>32009</v>
      </c>
      <c r="D16514" s="5" t="s">
        <v>32578</v>
      </c>
      <c r="E16514" s="6">
        <v>45457.9646180556</v>
      </c>
      <c r="F16514" s="5" t="s">
        <v>11212</v>
      </c>
      <c r="G16514" s="5" t="s">
        <v>34360</v>
      </c>
    </row>
    <row r="16515" hidden="1" spans="1:7">
      <c r="A16515" s="5" t="s">
        <v>34361</v>
      </c>
      <c r="B16515" t="s">
        <v>32008</v>
      </c>
      <c r="C16515" t="s">
        <v>32009</v>
      </c>
      <c r="D16515" s="5" t="s">
        <v>32228</v>
      </c>
      <c r="E16515" s="6">
        <v>45457.9675462963</v>
      </c>
      <c r="F16515" s="5" t="s">
        <v>11212</v>
      </c>
      <c r="G16515" s="5" t="s">
        <v>34362</v>
      </c>
    </row>
    <row r="16516" hidden="1" spans="1:7">
      <c r="A16516" s="5" t="s">
        <v>34363</v>
      </c>
      <c r="B16516" t="s">
        <v>32008</v>
      </c>
      <c r="C16516" t="s">
        <v>32009</v>
      </c>
      <c r="D16516" s="5" t="s">
        <v>32228</v>
      </c>
      <c r="E16516" s="6">
        <v>45457.9675462963</v>
      </c>
      <c r="F16516" s="5" t="s">
        <v>11212</v>
      </c>
      <c r="G16516" s="5" t="s">
        <v>34364</v>
      </c>
    </row>
    <row r="16517" hidden="1" spans="1:7">
      <c r="A16517" s="5" t="s">
        <v>34365</v>
      </c>
      <c r="B16517" t="s">
        <v>32008</v>
      </c>
      <c r="C16517" t="s">
        <v>32009</v>
      </c>
      <c r="D16517" s="5" t="s">
        <v>32228</v>
      </c>
      <c r="E16517" s="6">
        <v>45457.9675462963</v>
      </c>
      <c r="F16517" s="5" t="s">
        <v>11212</v>
      </c>
      <c r="G16517" s="5" t="s">
        <v>34366</v>
      </c>
    </row>
    <row r="16518" hidden="1" spans="1:7">
      <c r="A16518" s="5" t="s">
        <v>1878</v>
      </c>
      <c r="B16518" t="s">
        <v>32008</v>
      </c>
      <c r="C16518" t="s">
        <v>32009</v>
      </c>
      <c r="D16518" s="5" t="s">
        <v>32026</v>
      </c>
      <c r="E16518" s="6">
        <v>45457.9754398148</v>
      </c>
      <c r="F16518" s="5" t="s">
        <v>4437</v>
      </c>
      <c r="G16518" s="5" t="s">
        <v>1879</v>
      </c>
    </row>
    <row r="16519" hidden="1" spans="1:7">
      <c r="A16519" s="5" t="s">
        <v>5104</v>
      </c>
      <c r="B16519" t="s">
        <v>32008</v>
      </c>
      <c r="C16519" t="s">
        <v>32009</v>
      </c>
      <c r="D16519" s="5" t="s">
        <v>32026</v>
      </c>
      <c r="E16519" s="6">
        <v>45457.9754398148</v>
      </c>
      <c r="F16519" s="5" t="s">
        <v>4437</v>
      </c>
      <c r="G16519" s="5" t="s">
        <v>1841</v>
      </c>
    </row>
    <row r="16520" hidden="1" spans="1:7">
      <c r="A16520" s="5" t="s">
        <v>34367</v>
      </c>
      <c r="B16520" t="s">
        <v>32008</v>
      </c>
      <c r="C16520" t="s">
        <v>32009</v>
      </c>
      <c r="D16520" s="5" t="s">
        <v>32026</v>
      </c>
      <c r="E16520" s="6">
        <v>45457.9754398148</v>
      </c>
      <c r="F16520" s="5" t="s">
        <v>4437</v>
      </c>
      <c r="G16520" s="5" t="s">
        <v>1893</v>
      </c>
    </row>
    <row r="16521" hidden="1" spans="1:7">
      <c r="A16521" s="5" t="s">
        <v>19440</v>
      </c>
      <c r="B16521" t="s">
        <v>32008</v>
      </c>
      <c r="C16521" t="s">
        <v>32009</v>
      </c>
      <c r="D16521" s="5" t="s">
        <v>32026</v>
      </c>
      <c r="E16521" s="6">
        <v>45457.9754398148</v>
      </c>
      <c r="F16521" s="5" t="s">
        <v>4437</v>
      </c>
      <c r="G16521" s="5" t="s">
        <v>1891</v>
      </c>
    </row>
    <row r="16522" hidden="1" spans="1:7">
      <c r="A16522" s="5" t="s">
        <v>5805</v>
      </c>
      <c r="B16522" t="s">
        <v>32008</v>
      </c>
      <c r="C16522" t="s">
        <v>32009</v>
      </c>
      <c r="D16522" s="5" t="s">
        <v>32026</v>
      </c>
      <c r="E16522" s="6">
        <v>45457.9754398148</v>
      </c>
      <c r="F16522" s="5" t="s">
        <v>4437</v>
      </c>
      <c r="G16522" s="5" t="s">
        <v>1897</v>
      </c>
    </row>
    <row r="16523" hidden="1" spans="1:7">
      <c r="A16523" s="5" t="s">
        <v>34368</v>
      </c>
      <c r="B16523" t="s">
        <v>32008</v>
      </c>
      <c r="C16523" t="s">
        <v>32009</v>
      </c>
      <c r="D16523" s="5" t="s">
        <v>32026</v>
      </c>
      <c r="E16523" s="6">
        <v>45457.9823726852</v>
      </c>
      <c r="F16523" s="5" t="s">
        <v>4437</v>
      </c>
      <c r="G16523" s="5" t="s">
        <v>1885</v>
      </c>
    </row>
    <row r="16524" hidden="1" spans="1:7">
      <c r="A16524" s="5" t="s">
        <v>4511</v>
      </c>
      <c r="B16524" t="s">
        <v>32008</v>
      </c>
      <c r="C16524" t="s">
        <v>32009</v>
      </c>
      <c r="D16524" s="5" t="s">
        <v>32726</v>
      </c>
      <c r="E16524" s="6">
        <v>45457.9876273148</v>
      </c>
      <c r="F16524" s="5" t="s">
        <v>4437</v>
      </c>
      <c r="G16524" s="5" t="s">
        <v>1153</v>
      </c>
    </row>
    <row r="16525" hidden="1" spans="1:7">
      <c r="A16525" s="5" t="s">
        <v>1687</v>
      </c>
      <c r="B16525" t="s">
        <v>32008</v>
      </c>
      <c r="C16525" t="s">
        <v>32009</v>
      </c>
      <c r="D16525" s="5" t="s">
        <v>32726</v>
      </c>
      <c r="E16525" s="6">
        <v>45457.9876273148</v>
      </c>
      <c r="F16525" s="5" t="s">
        <v>4437</v>
      </c>
      <c r="G16525" s="5" t="s">
        <v>34369</v>
      </c>
    </row>
    <row r="16526" hidden="1" spans="1:7">
      <c r="A16526" s="5" t="s">
        <v>5204</v>
      </c>
      <c r="B16526" t="s">
        <v>32008</v>
      </c>
      <c r="C16526" t="s">
        <v>32009</v>
      </c>
      <c r="D16526" s="5" t="s">
        <v>32726</v>
      </c>
      <c r="E16526" s="6">
        <v>45457.9876273148</v>
      </c>
      <c r="F16526" s="5" t="s">
        <v>4437</v>
      </c>
      <c r="G16526" s="5" t="s">
        <v>5204</v>
      </c>
    </row>
    <row r="16527" hidden="1" spans="1:7">
      <c r="A16527" s="5" t="s">
        <v>1669</v>
      </c>
      <c r="B16527" t="s">
        <v>32008</v>
      </c>
      <c r="C16527" t="s">
        <v>32009</v>
      </c>
      <c r="D16527" s="5" t="s">
        <v>32726</v>
      </c>
      <c r="E16527" s="6">
        <v>45457.9876273148</v>
      </c>
      <c r="F16527" s="5" t="s">
        <v>4437</v>
      </c>
      <c r="G16527" s="5" t="s">
        <v>5248</v>
      </c>
    </row>
    <row r="16528" hidden="1" spans="1:7">
      <c r="A16528" s="5" t="s">
        <v>4885</v>
      </c>
      <c r="B16528" t="s">
        <v>32008</v>
      </c>
      <c r="C16528" t="s">
        <v>32009</v>
      </c>
      <c r="D16528" s="5" t="s">
        <v>32726</v>
      </c>
      <c r="E16528" s="6">
        <v>45457.9876273148</v>
      </c>
      <c r="F16528" s="5" t="s">
        <v>4437</v>
      </c>
      <c r="G16528" s="5" t="s">
        <v>1528</v>
      </c>
    </row>
    <row r="16529" hidden="1" spans="1:7">
      <c r="A16529" s="5" t="s">
        <v>5180</v>
      </c>
      <c r="B16529" t="s">
        <v>32008</v>
      </c>
      <c r="C16529" t="s">
        <v>32009</v>
      </c>
      <c r="D16529" s="5" t="s">
        <v>32726</v>
      </c>
      <c r="E16529" s="6">
        <v>45457.9876273148</v>
      </c>
      <c r="F16529" s="5" t="s">
        <v>4437</v>
      </c>
      <c r="G16529" s="5" t="s">
        <v>1233</v>
      </c>
    </row>
    <row r="16530" hidden="1" spans="1:7">
      <c r="A16530" s="5" t="s">
        <v>5182</v>
      </c>
      <c r="B16530" t="s">
        <v>32008</v>
      </c>
      <c r="C16530" t="s">
        <v>32009</v>
      </c>
      <c r="D16530" s="5" t="s">
        <v>32726</v>
      </c>
      <c r="E16530" s="6">
        <v>45457.9876273148</v>
      </c>
      <c r="F16530" s="5" t="s">
        <v>4437</v>
      </c>
      <c r="G16530" s="5" t="s">
        <v>1554</v>
      </c>
    </row>
    <row r="16531" hidden="1" spans="1:7">
      <c r="A16531" s="5" t="s">
        <v>5118</v>
      </c>
      <c r="B16531" t="s">
        <v>32008</v>
      </c>
      <c r="C16531" t="s">
        <v>32009</v>
      </c>
      <c r="D16531" s="5" t="s">
        <v>32726</v>
      </c>
      <c r="E16531" s="6">
        <v>45457.9876273148</v>
      </c>
      <c r="F16531" s="5" t="s">
        <v>4437</v>
      </c>
      <c r="G16531" s="5" t="s">
        <v>1733</v>
      </c>
    </row>
    <row r="16532" hidden="1" spans="1:7">
      <c r="A16532" s="5" t="s">
        <v>5087</v>
      </c>
      <c r="B16532" t="s">
        <v>32008</v>
      </c>
      <c r="C16532" t="s">
        <v>32009</v>
      </c>
      <c r="D16532" s="5" t="s">
        <v>32726</v>
      </c>
      <c r="E16532" s="6">
        <v>45457.9876273148</v>
      </c>
      <c r="F16532" s="5" t="s">
        <v>4437</v>
      </c>
      <c r="G16532" s="5" t="s">
        <v>1730</v>
      </c>
    </row>
    <row r="16533" hidden="1" spans="1:7">
      <c r="A16533" s="5" t="s">
        <v>1721</v>
      </c>
      <c r="B16533" t="s">
        <v>32008</v>
      </c>
      <c r="C16533" t="s">
        <v>32009</v>
      </c>
      <c r="D16533" s="5" t="s">
        <v>32726</v>
      </c>
      <c r="E16533" s="6">
        <v>45457.9876273148</v>
      </c>
      <c r="F16533" s="5" t="s">
        <v>4437</v>
      </c>
      <c r="G16533" s="5" t="s">
        <v>1722</v>
      </c>
    </row>
    <row r="16534" hidden="1" spans="1:7">
      <c r="A16534" s="5" t="s">
        <v>5214</v>
      </c>
      <c r="B16534" t="s">
        <v>32008</v>
      </c>
      <c r="C16534" t="s">
        <v>32009</v>
      </c>
      <c r="D16534" s="5" t="s">
        <v>32726</v>
      </c>
      <c r="E16534" s="6">
        <v>45457.9893865741</v>
      </c>
      <c r="F16534" s="5" t="s">
        <v>4437</v>
      </c>
      <c r="G16534" s="5" t="s">
        <v>1628</v>
      </c>
    </row>
    <row r="16535" hidden="1" spans="1:7">
      <c r="A16535" s="5" t="s">
        <v>5086</v>
      </c>
      <c r="B16535" t="s">
        <v>32008</v>
      </c>
      <c r="C16535" t="s">
        <v>32009</v>
      </c>
      <c r="D16535" s="5" t="s">
        <v>32902</v>
      </c>
      <c r="E16535" s="6">
        <v>45457.9916898148</v>
      </c>
      <c r="F16535" s="5" t="s">
        <v>4437</v>
      </c>
      <c r="G16535" s="5" t="s">
        <v>1656</v>
      </c>
    </row>
    <row r="16536" hidden="1" spans="1:7">
      <c r="A16536" s="5" t="s">
        <v>34370</v>
      </c>
      <c r="B16536" t="s">
        <v>32008</v>
      </c>
      <c r="C16536" t="s">
        <v>32009</v>
      </c>
      <c r="D16536" s="5" t="s">
        <v>32633</v>
      </c>
      <c r="E16536" s="6">
        <v>45457.9966898148</v>
      </c>
      <c r="F16536" s="5" t="s">
        <v>8301</v>
      </c>
      <c r="G16536" s="5" t="s">
        <v>34064</v>
      </c>
    </row>
    <row r="16537" hidden="1" spans="1:7">
      <c r="A16537" s="5" t="s">
        <v>34371</v>
      </c>
      <c r="B16537" t="s">
        <v>32008</v>
      </c>
      <c r="C16537" t="s">
        <v>32009</v>
      </c>
      <c r="D16537" s="5" t="s">
        <v>32633</v>
      </c>
      <c r="E16537" s="6">
        <v>45457.9966898148</v>
      </c>
      <c r="F16537" s="5" t="s">
        <v>8301</v>
      </c>
      <c r="G16537" s="5" t="s">
        <v>34064</v>
      </c>
    </row>
    <row r="16538" hidden="1" spans="1:7">
      <c r="A16538" s="5" t="s">
        <v>34372</v>
      </c>
      <c r="B16538" t="s">
        <v>32008</v>
      </c>
      <c r="C16538" t="s">
        <v>32009</v>
      </c>
      <c r="D16538" s="5" t="s">
        <v>32633</v>
      </c>
      <c r="E16538" s="6">
        <v>45457.9966898148</v>
      </c>
      <c r="F16538" s="5" t="s">
        <v>8301</v>
      </c>
      <c r="G16538" s="5" t="s">
        <v>34064</v>
      </c>
    </row>
    <row r="16539" hidden="1" spans="1:7">
      <c r="A16539" s="5" t="s">
        <v>34373</v>
      </c>
      <c r="B16539" t="s">
        <v>32008</v>
      </c>
      <c r="C16539" t="s">
        <v>32009</v>
      </c>
      <c r="D16539" s="5" t="s">
        <v>32633</v>
      </c>
      <c r="E16539" s="6">
        <v>45457.9966898148</v>
      </c>
      <c r="F16539" s="5" t="s">
        <v>8301</v>
      </c>
      <c r="G16539" s="5" t="s">
        <v>34064</v>
      </c>
    </row>
    <row r="16540" hidden="1" spans="1:7">
      <c r="A16540" s="5" t="s">
        <v>34374</v>
      </c>
      <c r="B16540" t="s">
        <v>32008</v>
      </c>
      <c r="C16540" t="s">
        <v>32009</v>
      </c>
      <c r="D16540" s="5" t="s">
        <v>32633</v>
      </c>
      <c r="E16540" s="6">
        <v>45457.9966898148</v>
      </c>
      <c r="F16540" s="5" t="s">
        <v>8301</v>
      </c>
      <c r="G16540" s="5" t="s">
        <v>34064</v>
      </c>
    </row>
    <row r="16541" hidden="1" spans="1:7">
      <c r="A16541" s="5" t="s">
        <v>34375</v>
      </c>
      <c r="B16541" t="s">
        <v>32008</v>
      </c>
      <c r="C16541" t="s">
        <v>32009</v>
      </c>
      <c r="D16541" s="5" t="s">
        <v>33855</v>
      </c>
      <c r="E16541" s="6">
        <v>45458.0021296296</v>
      </c>
      <c r="F16541" s="5" t="s">
        <v>8301</v>
      </c>
      <c r="G16541" s="5" t="s">
        <v>34189</v>
      </c>
    </row>
    <row r="16542" hidden="1" spans="1:7">
      <c r="A16542" s="5" t="s">
        <v>34376</v>
      </c>
      <c r="B16542" t="s">
        <v>32008</v>
      </c>
      <c r="C16542" t="s">
        <v>32009</v>
      </c>
      <c r="D16542" s="5" t="s">
        <v>33855</v>
      </c>
      <c r="E16542" s="6">
        <v>45458.0021296296</v>
      </c>
      <c r="F16542" s="5" t="s">
        <v>8301</v>
      </c>
      <c r="G16542" s="5" t="s">
        <v>34029</v>
      </c>
    </row>
    <row r="16543" hidden="1" spans="1:7">
      <c r="A16543" s="5" t="s">
        <v>34377</v>
      </c>
      <c r="B16543" t="s">
        <v>32008</v>
      </c>
      <c r="C16543" t="s">
        <v>32009</v>
      </c>
      <c r="D16543" s="5" t="s">
        <v>33855</v>
      </c>
      <c r="E16543" s="6">
        <v>45458.0021296296</v>
      </c>
      <c r="F16543" s="5" t="s">
        <v>8301</v>
      </c>
      <c r="G16543" s="5" t="s">
        <v>34189</v>
      </c>
    </row>
    <row r="16544" hidden="1" spans="1:7">
      <c r="A16544" s="5" t="s">
        <v>34378</v>
      </c>
      <c r="B16544" t="s">
        <v>32008</v>
      </c>
      <c r="C16544" t="s">
        <v>32009</v>
      </c>
      <c r="D16544" s="5" t="s">
        <v>33855</v>
      </c>
      <c r="E16544" s="6">
        <v>45458.0021296296</v>
      </c>
      <c r="F16544" s="5" t="s">
        <v>8301</v>
      </c>
      <c r="G16544" s="5" t="s">
        <v>34189</v>
      </c>
    </row>
    <row r="16545" hidden="1" spans="1:7">
      <c r="A16545" s="5" t="s">
        <v>34379</v>
      </c>
      <c r="B16545" t="s">
        <v>32008</v>
      </c>
      <c r="C16545" t="s">
        <v>32009</v>
      </c>
      <c r="D16545" s="5" t="s">
        <v>33855</v>
      </c>
      <c r="E16545" s="6">
        <v>45458.0021296296</v>
      </c>
      <c r="F16545" s="5" t="s">
        <v>8301</v>
      </c>
      <c r="G16545" s="5" t="s">
        <v>34189</v>
      </c>
    </row>
    <row r="16546" hidden="1" spans="1:7">
      <c r="A16546" s="5" t="s">
        <v>34380</v>
      </c>
      <c r="B16546" t="s">
        <v>32008</v>
      </c>
      <c r="C16546" t="s">
        <v>32009</v>
      </c>
      <c r="D16546" s="5" t="s">
        <v>32633</v>
      </c>
      <c r="E16546" s="6">
        <v>45458.0031365741</v>
      </c>
      <c r="F16546" s="5" t="s">
        <v>8301</v>
      </c>
      <c r="G16546" s="5" t="s">
        <v>33731</v>
      </c>
    </row>
    <row r="16547" hidden="1" spans="1:7">
      <c r="A16547" s="5" t="s">
        <v>34381</v>
      </c>
      <c r="B16547" t="s">
        <v>32008</v>
      </c>
      <c r="C16547" t="s">
        <v>32009</v>
      </c>
      <c r="D16547" s="5" t="s">
        <v>32633</v>
      </c>
      <c r="E16547" s="6">
        <v>45458.0031365741</v>
      </c>
      <c r="F16547" s="5" t="s">
        <v>8301</v>
      </c>
      <c r="G16547" s="5" t="s">
        <v>33731</v>
      </c>
    </row>
    <row r="16548" hidden="1" spans="1:7">
      <c r="A16548" s="5" t="s">
        <v>34382</v>
      </c>
      <c r="B16548" t="s">
        <v>32008</v>
      </c>
      <c r="C16548" t="s">
        <v>32009</v>
      </c>
      <c r="D16548" s="5" t="s">
        <v>32633</v>
      </c>
      <c r="E16548" s="6">
        <v>45458.0031365741</v>
      </c>
      <c r="F16548" s="5" t="s">
        <v>8301</v>
      </c>
      <c r="G16548" s="5" t="s">
        <v>33731</v>
      </c>
    </row>
    <row r="16549" hidden="1" spans="1:7">
      <c r="A16549" s="5" t="s">
        <v>34383</v>
      </c>
      <c r="B16549" t="s">
        <v>32008</v>
      </c>
      <c r="C16549" t="s">
        <v>32009</v>
      </c>
      <c r="D16549" s="5" t="s">
        <v>32633</v>
      </c>
      <c r="E16549" s="6">
        <v>45458.0031365741</v>
      </c>
      <c r="F16549" s="5" t="s">
        <v>8301</v>
      </c>
      <c r="G16549" s="5" t="s">
        <v>33731</v>
      </c>
    </row>
    <row r="16550" hidden="1" spans="1:7">
      <c r="A16550" s="5" t="s">
        <v>34384</v>
      </c>
      <c r="B16550" t="s">
        <v>32008</v>
      </c>
      <c r="C16550" t="s">
        <v>32009</v>
      </c>
      <c r="D16550" s="5" t="s">
        <v>32633</v>
      </c>
      <c r="E16550" s="6">
        <v>45458.0031365741</v>
      </c>
      <c r="F16550" s="5" t="s">
        <v>8301</v>
      </c>
      <c r="G16550" s="5" t="s">
        <v>33731</v>
      </c>
    </row>
    <row r="16551" hidden="1" spans="1:7">
      <c r="A16551" s="5" t="s">
        <v>34385</v>
      </c>
      <c r="B16551" t="s">
        <v>32008</v>
      </c>
      <c r="C16551" t="s">
        <v>32009</v>
      </c>
      <c r="D16551" s="5" t="s">
        <v>32633</v>
      </c>
      <c r="E16551" s="6">
        <v>45458.0031365741</v>
      </c>
      <c r="F16551" s="5" t="s">
        <v>8301</v>
      </c>
      <c r="G16551" s="5" t="s">
        <v>33731</v>
      </c>
    </row>
    <row r="16552" hidden="1" spans="1:7">
      <c r="A16552" s="5" t="s">
        <v>34386</v>
      </c>
      <c r="B16552" t="s">
        <v>32008</v>
      </c>
      <c r="C16552" t="s">
        <v>32009</v>
      </c>
      <c r="D16552" s="5" t="s">
        <v>32633</v>
      </c>
      <c r="E16552" s="6">
        <v>45458.0044212963</v>
      </c>
      <c r="F16552" s="5" t="s">
        <v>8301</v>
      </c>
      <c r="G16552" s="5" t="s">
        <v>34387</v>
      </c>
    </row>
    <row r="16553" hidden="1" spans="1:7">
      <c r="A16553" s="5" t="s">
        <v>34388</v>
      </c>
      <c r="B16553" t="s">
        <v>32008</v>
      </c>
      <c r="C16553" t="s">
        <v>32009</v>
      </c>
      <c r="D16553" s="5" t="s">
        <v>32633</v>
      </c>
      <c r="E16553" s="6">
        <v>45458.0044212963</v>
      </c>
      <c r="F16553" s="5" t="s">
        <v>8301</v>
      </c>
      <c r="G16553" s="5" t="s">
        <v>34253</v>
      </c>
    </row>
    <row r="16554" hidden="1" spans="1:7">
      <c r="A16554" s="5" t="s">
        <v>34389</v>
      </c>
      <c r="B16554" t="s">
        <v>32008</v>
      </c>
      <c r="C16554" t="s">
        <v>32009</v>
      </c>
      <c r="D16554" s="5" t="s">
        <v>32633</v>
      </c>
      <c r="E16554" s="6">
        <v>45458.0044212963</v>
      </c>
      <c r="F16554" s="5" t="s">
        <v>8301</v>
      </c>
      <c r="G16554" s="5" t="s">
        <v>34253</v>
      </c>
    </row>
    <row r="16555" hidden="1" spans="1:7">
      <c r="A16555" s="5" t="s">
        <v>34390</v>
      </c>
      <c r="B16555" t="s">
        <v>32008</v>
      </c>
      <c r="C16555" t="s">
        <v>32009</v>
      </c>
      <c r="D16555" s="5" t="s">
        <v>32633</v>
      </c>
      <c r="E16555" s="6">
        <v>45458.0044212963</v>
      </c>
      <c r="F16555" s="5" t="s">
        <v>8301</v>
      </c>
      <c r="G16555" s="5" t="s">
        <v>34253</v>
      </c>
    </row>
    <row r="16556" hidden="1" spans="1:7">
      <c r="A16556" s="5" t="s">
        <v>34391</v>
      </c>
      <c r="B16556" t="s">
        <v>32008</v>
      </c>
      <c r="C16556" t="s">
        <v>32009</v>
      </c>
      <c r="D16556" s="5" t="s">
        <v>32633</v>
      </c>
      <c r="E16556" s="6">
        <v>45458.0044212963</v>
      </c>
      <c r="F16556" s="5" t="s">
        <v>8301</v>
      </c>
      <c r="G16556" s="5" t="s">
        <v>34392</v>
      </c>
    </row>
    <row r="16557" hidden="1" spans="1:7">
      <c r="A16557" s="5" t="s">
        <v>34393</v>
      </c>
      <c r="B16557" t="s">
        <v>32008</v>
      </c>
      <c r="C16557" t="s">
        <v>32009</v>
      </c>
      <c r="D16557" s="5" t="s">
        <v>32633</v>
      </c>
      <c r="E16557" s="6">
        <v>45458.0044212963</v>
      </c>
      <c r="F16557" s="5" t="s">
        <v>8301</v>
      </c>
      <c r="G16557" s="5" t="s">
        <v>34031</v>
      </c>
    </row>
    <row r="16558" hidden="1" spans="1:7">
      <c r="A16558" s="5" t="s">
        <v>34394</v>
      </c>
      <c r="B16558" t="s">
        <v>32008</v>
      </c>
      <c r="C16558" t="s">
        <v>32009</v>
      </c>
      <c r="D16558" s="5" t="s">
        <v>32421</v>
      </c>
      <c r="E16558" s="6">
        <v>45458.0076388889</v>
      </c>
      <c r="F16558" s="5" t="s">
        <v>32422</v>
      </c>
      <c r="G16558" s="5" t="s">
        <v>34395</v>
      </c>
    </row>
    <row r="16559" hidden="1" spans="1:7">
      <c r="A16559" s="5" t="s">
        <v>34396</v>
      </c>
      <c r="B16559" t="s">
        <v>32008</v>
      </c>
      <c r="C16559" t="s">
        <v>32009</v>
      </c>
      <c r="D16559" s="5" t="s">
        <v>32421</v>
      </c>
      <c r="E16559" s="6">
        <v>45458.0076388889</v>
      </c>
      <c r="F16559" s="5" t="s">
        <v>32422</v>
      </c>
      <c r="G16559" s="5" t="s">
        <v>34397</v>
      </c>
    </row>
    <row r="16560" hidden="1" spans="1:7">
      <c r="A16560" s="5" t="s">
        <v>34398</v>
      </c>
      <c r="B16560" t="s">
        <v>32008</v>
      </c>
      <c r="C16560" t="s">
        <v>32009</v>
      </c>
      <c r="D16560" s="5" t="s">
        <v>32421</v>
      </c>
      <c r="E16560" s="6">
        <v>45458.0076388889</v>
      </c>
      <c r="F16560" s="5" t="s">
        <v>32422</v>
      </c>
      <c r="G16560" s="5" t="s">
        <v>34399</v>
      </c>
    </row>
    <row r="16561" hidden="1" spans="1:7">
      <c r="A16561" s="5" t="s">
        <v>34400</v>
      </c>
      <c r="B16561" t="s">
        <v>32008</v>
      </c>
      <c r="C16561" t="s">
        <v>32009</v>
      </c>
      <c r="D16561" s="5" t="s">
        <v>32421</v>
      </c>
      <c r="E16561" s="6">
        <v>45458.0076388889</v>
      </c>
      <c r="F16561" s="5" t="s">
        <v>32422</v>
      </c>
      <c r="G16561" s="5" t="s">
        <v>34401</v>
      </c>
    </row>
    <row r="16562" hidden="1" spans="1:7">
      <c r="A16562" s="5" t="s">
        <v>1585</v>
      </c>
      <c r="B16562" t="s">
        <v>32008</v>
      </c>
      <c r="C16562" t="s">
        <v>32009</v>
      </c>
      <c r="D16562" s="5" t="s">
        <v>33594</v>
      </c>
      <c r="E16562" s="6">
        <v>45513.4230555556</v>
      </c>
      <c r="F16562" s="5" t="s">
        <v>8003</v>
      </c>
      <c r="G16562" s="5" t="s">
        <v>34402</v>
      </c>
    </row>
    <row r="16563" hidden="1" spans="1:7">
      <c r="A16563" s="5" t="s">
        <v>34403</v>
      </c>
      <c r="B16563" t="s">
        <v>32008</v>
      </c>
      <c r="C16563" t="s">
        <v>32009</v>
      </c>
      <c r="D16563" s="5" t="s">
        <v>33594</v>
      </c>
      <c r="E16563" s="6">
        <v>45513.4230555556</v>
      </c>
      <c r="F16563" s="5" t="s">
        <v>8003</v>
      </c>
      <c r="G16563" s="5" t="s">
        <v>34404</v>
      </c>
    </row>
    <row r="16564" hidden="1" spans="1:7">
      <c r="A16564" s="5" t="s">
        <v>34405</v>
      </c>
      <c r="B16564" t="s">
        <v>32008</v>
      </c>
      <c r="C16564" t="s">
        <v>32009</v>
      </c>
      <c r="D16564" s="5" t="s">
        <v>33402</v>
      </c>
      <c r="E16564" s="6">
        <v>45574.4365972222</v>
      </c>
      <c r="F16564" s="5" t="s">
        <v>11274</v>
      </c>
      <c r="G16564" s="5" t="s">
        <v>34406</v>
      </c>
    </row>
    <row r="16565" hidden="1" spans="1:7">
      <c r="A16565" s="5" t="s">
        <v>34407</v>
      </c>
      <c r="B16565" t="s">
        <v>32008</v>
      </c>
      <c r="C16565" t="s">
        <v>32009</v>
      </c>
      <c r="D16565" s="5" t="s">
        <v>32421</v>
      </c>
      <c r="E16565" s="6">
        <v>45458.0076388889</v>
      </c>
      <c r="F16565" s="5" t="s">
        <v>32422</v>
      </c>
      <c r="G16565" s="5" t="s">
        <v>34408</v>
      </c>
    </row>
    <row r="16566" hidden="1" spans="1:7">
      <c r="A16566" s="5" t="s">
        <v>34409</v>
      </c>
      <c r="B16566" t="s">
        <v>32008</v>
      </c>
      <c r="C16566" t="s">
        <v>32009</v>
      </c>
      <c r="D16566" s="5" t="s">
        <v>32421</v>
      </c>
      <c r="E16566" s="6">
        <v>45458.0104513889</v>
      </c>
      <c r="F16566" s="5" t="s">
        <v>32422</v>
      </c>
      <c r="G16566" s="5" t="s">
        <v>34410</v>
      </c>
    </row>
    <row r="16567" hidden="1" spans="1:7">
      <c r="A16567" s="5" t="s">
        <v>34411</v>
      </c>
      <c r="B16567" t="s">
        <v>32008</v>
      </c>
      <c r="C16567" t="s">
        <v>32009</v>
      </c>
      <c r="D16567" s="5" t="s">
        <v>32421</v>
      </c>
      <c r="E16567" s="6">
        <v>45458.0104513889</v>
      </c>
      <c r="F16567" s="5" t="s">
        <v>32422</v>
      </c>
      <c r="G16567" s="5" t="s">
        <v>34412</v>
      </c>
    </row>
    <row r="16568" hidden="1" spans="1:7">
      <c r="A16568" s="5" t="s">
        <v>34413</v>
      </c>
      <c r="B16568" t="s">
        <v>32008</v>
      </c>
      <c r="C16568" t="s">
        <v>32009</v>
      </c>
      <c r="D16568" s="5" t="s">
        <v>32421</v>
      </c>
      <c r="E16568" s="6">
        <v>45458.0104513889</v>
      </c>
      <c r="F16568" s="5" t="s">
        <v>32422</v>
      </c>
      <c r="G16568" s="5" t="s">
        <v>34414</v>
      </c>
    </row>
    <row r="16569" hidden="1" spans="1:7">
      <c r="A16569" s="5" t="s">
        <v>34415</v>
      </c>
      <c r="B16569" t="s">
        <v>32008</v>
      </c>
      <c r="C16569" t="s">
        <v>32009</v>
      </c>
      <c r="D16569" s="5" t="s">
        <v>32421</v>
      </c>
      <c r="E16569" s="6">
        <v>45458.0104513889</v>
      </c>
      <c r="F16569" s="5" t="s">
        <v>32422</v>
      </c>
      <c r="G16569" s="5" t="s">
        <v>34416</v>
      </c>
    </row>
    <row r="16570" hidden="1" spans="1:7">
      <c r="A16570" s="5" t="s">
        <v>34417</v>
      </c>
      <c r="B16570" t="s">
        <v>32008</v>
      </c>
      <c r="C16570" t="s">
        <v>32009</v>
      </c>
      <c r="D16570" s="5" t="s">
        <v>32421</v>
      </c>
      <c r="E16570" s="6">
        <v>45458.0104513889</v>
      </c>
      <c r="F16570" s="5" t="s">
        <v>32422</v>
      </c>
      <c r="G16570" s="5" t="s">
        <v>34418</v>
      </c>
    </row>
    <row r="16571" hidden="1" spans="1:7">
      <c r="A16571" s="5" t="s">
        <v>34419</v>
      </c>
      <c r="B16571" t="s">
        <v>32008</v>
      </c>
      <c r="C16571" t="s">
        <v>32009</v>
      </c>
      <c r="D16571" s="5" t="s">
        <v>32421</v>
      </c>
      <c r="E16571" s="6">
        <v>45458.0104513889</v>
      </c>
      <c r="F16571" s="5" t="s">
        <v>32422</v>
      </c>
      <c r="G16571" s="5" t="s">
        <v>34420</v>
      </c>
    </row>
    <row r="16572" hidden="1" spans="1:7">
      <c r="A16572" s="5" t="s">
        <v>34421</v>
      </c>
      <c r="B16572" t="s">
        <v>32008</v>
      </c>
      <c r="C16572" t="s">
        <v>32009</v>
      </c>
      <c r="D16572" s="5" t="s">
        <v>32421</v>
      </c>
      <c r="E16572" s="6">
        <v>45458.0104513889</v>
      </c>
      <c r="F16572" s="5" t="s">
        <v>32422</v>
      </c>
      <c r="G16572" s="5" t="s">
        <v>34422</v>
      </c>
    </row>
    <row r="16573" hidden="1" spans="1:7">
      <c r="A16573" s="5" t="s">
        <v>34423</v>
      </c>
      <c r="B16573" t="s">
        <v>32008</v>
      </c>
      <c r="C16573" t="s">
        <v>32009</v>
      </c>
      <c r="D16573" s="5" t="s">
        <v>32421</v>
      </c>
      <c r="E16573" s="6">
        <v>45458.0104513889</v>
      </c>
      <c r="F16573" s="5" t="s">
        <v>32422</v>
      </c>
      <c r="G16573" s="5" t="s">
        <v>34424</v>
      </c>
    </row>
    <row r="16574" hidden="1" spans="1:7">
      <c r="A16574" s="5" t="s">
        <v>34425</v>
      </c>
      <c r="B16574" t="s">
        <v>32008</v>
      </c>
      <c r="C16574" t="s">
        <v>32009</v>
      </c>
      <c r="D16574" s="5" t="s">
        <v>32421</v>
      </c>
      <c r="E16574" s="6">
        <v>45458.0127430556</v>
      </c>
      <c r="F16574" s="5" t="s">
        <v>32422</v>
      </c>
      <c r="G16574" s="5" t="s">
        <v>34426</v>
      </c>
    </row>
    <row r="16575" hidden="1" spans="1:7">
      <c r="A16575" s="5" t="s">
        <v>34427</v>
      </c>
      <c r="B16575" t="s">
        <v>32008</v>
      </c>
      <c r="C16575" t="s">
        <v>32009</v>
      </c>
      <c r="D16575" s="5" t="s">
        <v>32421</v>
      </c>
      <c r="E16575" s="6">
        <v>45458.0127430556</v>
      </c>
      <c r="F16575" s="5" t="s">
        <v>32422</v>
      </c>
      <c r="G16575" s="5" t="s">
        <v>34428</v>
      </c>
    </row>
    <row r="16576" hidden="1" spans="1:7">
      <c r="A16576" s="5" t="s">
        <v>34429</v>
      </c>
      <c r="B16576" t="s">
        <v>32008</v>
      </c>
      <c r="C16576" t="s">
        <v>32009</v>
      </c>
      <c r="D16576" s="5" t="s">
        <v>32421</v>
      </c>
      <c r="E16576" s="6">
        <v>45458.0127430556</v>
      </c>
      <c r="F16576" s="5" t="s">
        <v>32422</v>
      </c>
      <c r="G16576" s="5" t="s">
        <v>34430</v>
      </c>
    </row>
    <row r="16577" hidden="1" spans="1:7">
      <c r="A16577" s="5" t="s">
        <v>34431</v>
      </c>
      <c r="B16577" t="s">
        <v>32008</v>
      </c>
      <c r="C16577" t="s">
        <v>32009</v>
      </c>
      <c r="D16577" s="5" t="s">
        <v>32421</v>
      </c>
      <c r="E16577" s="6">
        <v>45458.0127430556</v>
      </c>
      <c r="F16577" s="5" t="s">
        <v>32422</v>
      </c>
      <c r="G16577" s="5" t="s">
        <v>34432</v>
      </c>
    </row>
    <row r="16578" hidden="1" spans="1:7">
      <c r="A16578" s="5" t="s">
        <v>34433</v>
      </c>
      <c r="B16578" t="s">
        <v>32008</v>
      </c>
      <c r="C16578" t="s">
        <v>32009</v>
      </c>
      <c r="D16578" s="5" t="s">
        <v>32421</v>
      </c>
      <c r="E16578" s="6">
        <v>45458.0127430556</v>
      </c>
      <c r="F16578" s="5" t="s">
        <v>32422</v>
      </c>
      <c r="G16578" s="5" t="s">
        <v>34434</v>
      </c>
    </row>
    <row r="16579" hidden="1" spans="1:7">
      <c r="A16579" s="5" t="s">
        <v>34435</v>
      </c>
      <c r="B16579" t="s">
        <v>32008</v>
      </c>
      <c r="C16579" t="s">
        <v>32009</v>
      </c>
      <c r="D16579" s="5" t="s">
        <v>32421</v>
      </c>
      <c r="E16579" s="6">
        <v>45458.0127430556</v>
      </c>
      <c r="F16579" s="5" t="s">
        <v>32422</v>
      </c>
      <c r="G16579" s="5" t="s">
        <v>34436</v>
      </c>
    </row>
    <row r="16580" hidden="1" spans="1:7">
      <c r="A16580" s="5" t="s">
        <v>34437</v>
      </c>
      <c r="B16580" t="s">
        <v>32008</v>
      </c>
      <c r="C16580" t="s">
        <v>32009</v>
      </c>
      <c r="D16580" s="5" t="s">
        <v>32421</v>
      </c>
      <c r="E16580" s="6">
        <v>45458.0127430556</v>
      </c>
      <c r="F16580" s="5" t="s">
        <v>32422</v>
      </c>
      <c r="G16580" s="5" t="s">
        <v>34438</v>
      </c>
    </row>
    <row r="16581" hidden="1" spans="1:7">
      <c r="A16581" s="5" t="s">
        <v>34439</v>
      </c>
      <c r="B16581" t="s">
        <v>32008</v>
      </c>
      <c r="C16581" t="s">
        <v>32009</v>
      </c>
      <c r="D16581" s="5" t="s">
        <v>32421</v>
      </c>
      <c r="E16581" s="6">
        <v>45458.0127430556</v>
      </c>
      <c r="F16581" s="5" t="s">
        <v>32422</v>
      </c>
      <c r="G16581" s="5" t="s">
        <v>34440</v>
      </c>
    </row>
    <row r="16582" hidden="1" spans="1:7">
      <c r="A16582" s="5" t="s">
        <v>34441</v>
      </c>
      <c r="B16582" t="s">
        <v>32008</v>
      </c>
      <c r="C16582" t="s">
        <v>32009</v>
      </c>
      <c r="D16582" s="5" t="s">
        <v>32421</v>
      </c>
      <c r="E16582" s="6">
        <v>45458.0127430556</v>
      </c>
      <c r="F16582" s="5" t="s">
        <v>32422</v>
      </c>
      <c r="G16582" s="5" t="s">
        <v>34442</v>
      </c>
    </row>
    <row r="16583" hidden="1" spans="1:7">
      <c r="A16583" s="5" t="s">
        <v>34443</v>
      </c>
      <c r="B16583" t="s">
        <v>32008</v>
      </c>
      <c r="C16583" t="s">
        <v>32009</v>
      </c>
      <c r="D16583" s="5" t="s">
        <v>32421</v>
      </c>
      <c r="E16583" s="6">
        <v>45458.0127430556</v>
      </c>
      <c r="F16583" s="5" t="s">
        <v>32422</v>
      </c>
      <c r="G16583" s="5" t="s">
        <v>34444</v>
      </c>
    </row>
    <row r="16584" hidden="1" spans="1:7">
      <c r="A16584" s="5" t="s">
        <v>34445</v>
      </c>
      <c r="B16584" t="s">
        <v>32008</v>
      </c>
      <c r="C16584" t="s">
        <v>32009</v>
      </c>
      <c r="D16584" s="5" t="s">
        <v>32421</v>
      </c>
      <c r="E16584" s="6">
        <v>45458.0127430556</v>
      </c>
      <c r="F16584" s="5" t="s">
        <v>32422</v>
      </c>
      <c r="G16584" s="5" t="s">
        <v>34446</v>
      </c>
    </row>
    <row r="16585" hidden="1" spans="1:7">
      <c r="A16585" s="5" t="s">
        <v>34447</v>
      </c>
      <c r="B16585" t="s">
        <v>32008</v>
      </c>
      <c r="C16585" t="s">
        <v>32009</v>
      </c>
      <c r="D16585" s="5" t="s">
        <v>32421</v>
      </c>
      <c r="E16585" s="6">
        <v>45458.0127430556</v>
      </c>
      <c r="F16585" s="5" t="s">
        <v>32422</v>
      </c>
      <c r="G16585" s="5" t="s">
        <v>34448</v>
      </c>
    </row>
    <row r="16586" hidden="1" spans="1:7">
      <c r="A16586" s="5" t="s">
        <v>34449</v>
      </c>
      <c r="B16586" t="s">
        <v>32008</v>
      </c>
      <c r="C16586" t="s">
        <v>32009</v>
      </c>
      <c r="D16586" s="5" t="s">
        <v>32421</v>
      </c>
      <c r="E16586" s="6">
        <v>45458.0127430556</v>
      </c>
      <c r="F16586" s="5" t="s">
        <v>32422</v>
      </c>
      <c r="G16586" s="5" t="s">
        <v>34450</v>
      </c>
    </row>
    <row r="16587" hidden="1" spans="1:7">
      <c r="A16587" s="5" t="s">
        <v>34451</v>
      </c>
      <c r="B16587" t="s">
        <v>32008</v>
      </c>
      <c r="C16587" t="s">
        <v>32009</v>
      </c>
      <c r="D16587" s="5" t="s">
        <v>32421</v>
      </c>
      <c r="E16587" s="6">
        <v>45458.0127430556</v>
      </c>
      <c r="F16587" s="5" t="s">
        <v>32422</v>
      </c>
      <c r="G16587" s="5" t="s">
        <v>34452</v>
      </c>
    </row>
    <row r="16588" hidden="1" spans="1:7">
      <c r="A16588" s="5" t="s">
        <v>34453</v>
      </c>
      <c r="B16588" t="s">
        <v>32008</v>
      </c>
      <c r="C16588" t="s">
        <v>32009</v>
      </c>
      <c r="D16588" s="5" t="s">
        <v>32421</v>
      </c>
      <c r="E16588" s="6">
        <v>45458.0127430556</v>
      </c>
      <c r="F16588" s="5" t="s">
        <v>32422</v>
      </c>
      <c r="G16588" s="5" t="s">
        <v>34454</v>
      </c>
    </row>
    <row r="16589" hidden="1" spans="1:7">
      <c r="A16589" s="5" t="s">
        <v>34455</v>
      </c>
      <c r="B16589" t="s">
        <v>32008</v>
      </c>
      <c r="C16589" t="s">
        <v>32009</v>
      </c>
      <c r="D16589" s="5" t="s">
        <v>32421</v>
      </c>
      <c r="E16589" s="6">
        <v>45458.0127430556</v>
      </c>
      <c r="F16589" s="5" t="s">
        <v>32422</v>
      </c>
      <c r="G16589" s="5" t="s">
        <v>34456</v>
      </c>
    </row>
    <row r="16590" hidden="1" spans="1:7">
      <c r="A16590" s="5" t="s">
        <v>34457</v>
      </c>
      <c r="B16590" t="s">
        <v>32008</v>
      </c>
      <c r="C16590" t="s">
        <v>32009</v>
      </c>
      <c r="D16590" s="5" t="s">
        <v>32421</v>
      </c>
      <c r="E16590" s="6">
        <v>45458.0127430556</v>
      </c>
      <c r="F16590" s="5" t="s">
        <v>32422</v>
      </c>
      <c r="G16590" s="5" t="s">
        <v>34458</v>
      </c>
    </row>
    <row r="16591" hidden="1" spans="1:7">
      <c r="A16591" s="5" t="s">
        <v>34459</v>
      </c>
      <c r="B16591" t="s">
        <v>32008</v>
      </c>
      <c r="C16591" t="s">
        <v>32009</v>
      </c>
      <c r="D16591" s="5" t="s">
        <v>32421</v>
      </c>
      <c r="E16591" s="6">
        <v>45286.6344444444</v>
      </c>
      <c r="F16591" s="5" t="s">
        <v>32422</v>
      </c>
      <c r="G16591" s="5" t="s">
        <v>34460</v>
      </c>
    </row>
    <row r="16592" hidden="1" spans="1:7">
      <c r="A16592" s="5" t="s">
        <v>34461</v>
      </c>
      <c r="B16592" t="s">
        <v>32008</v>
      </c>
      <c r="C16592" t="s">
        <v>32009</v>
      </c>
      <c r="D16592" s="5" t="s">
        <v>32421</v>
      </c>
      <c r="E16592" s="6">
        <v>45458.0127430556</v>
      </c>
      <c r="F16592" s="5" t="s">
        <v>32422</v>
      </c>
      <c r="G16592" s="5" t="s">
        <v>34150</v>
      </c>
    </row>
    <row r="16593" hidden="1" spans="1:7">
      <c r="A16593" s="5" t="s">
        <v>34462</v>
      </c>
      <c r="B16593" t="s">
        <v>32008</v>
      </c>
      <c r="C16593" t="s">
        <v>32009</v>
      </c>
      <c r="D16593" s="5" t="s">
        <v>32421</v>
      </c>
      <c r="E16593" s="6">
        <v>45458.0127430556</v>
      </c>
      <c r="F16593" s="5" t="s">
        <v>32422</v>
      </c>
      <c r="G16593" s="5" t="s">
        <v>34463</v>
      </c>
    </row>
    <row r="16594" hidden="1" spans="1:7">
      <c r="A16594" s="5" t="s">
        <v>34464</v>
      </c>
      <c r="B16594" t="s">
        <v>32008</v>
      </c>
      <c r="C16594" t="s">
        <v>32009</v>
      </c>
      <c r="D16594" s="5" t="s">
        <v>32421</v>
      </c>
      <c r="E16594" s="6">
        <v>45458.0127430556</v>
      </c>
      <c r="F16594" s="5" t="s">
        <v>32422</v>
      </c>
      <c r="G16594" s="5" t="s">
        <v>34465</v>
      </c>
    </row>
    <row r="16595" hidden="1" spans="1:7">
      <c r="A16595" s="5" t="s">
        <v>34466</v>
      </c>
      <c r="B16595" t="s">
        <v>32008</v>
      </c>
      <c r="C16595" t="s">
        <v>32009</v>
      </c>
      <c r="D16595" s="5" t="s">
        <v>32421</v>
      </c>
      <c r="E16595" s="6">
        <v>45458.0127430556</v>
      </c>
      <c r="F16595" s="5" t="s">
        <v>32422</v>
      </c>
      <c r="G16595" s="5" t="s">
        <v>34467</v>
      </c>
    </row>
    <row r="16596" hidden="1" spans="1:7">
      <c r="A16596" s="5" t="s">
        <v>34468</v>
      </c>
      <c r="B16596" t="s">
        <v>32008</v>
      </c>
      <c r="C16596" t="s">
        <v>32009</v>
      </c>
      <c r="D16596" s="5" t="s">
        <v>32421</v>
      </c>
      <c r="E16596" s="6">
        <v>45458.0127430556</v>
      </c>
      <c r="F16596" s="5" t="s">
        <v>32422</v>
      </c>
      <c r="G16596" s="5" t="s">
        <v>34469</v>
      </c>
    </row>
    <row r="16597" hidden="1" spans="1:7">
      <c r="A16597" s="5" t="s">
        <v>34470</v>
      </c>
      <c r="B16597" t="s">
        <v>32008</v>
      </c>
      <c r="C16597" t="s">
        <v>32009</v>
      </c>
      <c r="D16597" s="5" t="s">
        <v>32421</v>
      </c>
      <c r="E16597" s="6">
        <v>45458.0127430556</v>
      </c>
      <c r="F16597" s="5" t="s">
        <v>32422</v>
      </c>
      <c r="G16597" s="5" t="s">
        <v>34471</v>
      </c>
    </row>
    <row r="16598" hidden="1" spans="1:7">
      <c r="A16598" s="5" t="s">
        <v>34472</v>
      </c>
      <c r="B16598" t="s">
        <v>32008</v>
      </c>
      <c r="C16598" t="s">
        <v>32009</v>
      </c>
      <c r="D16598" s="5" t="s">
        <v>32421</v>
      </c>
      <c r="E16598" s="6">
        <v>45458.0127430556</v>
      </c>
      <c r="F16598" s="5" t="s">
        <v>32422</v>
      </c>
      <c r="G16598" s="5" t="s">
        <v>34473</v>
      </c>
    </row>
    <row r="16599" hidden="1" spans="1:7">
      <c r="A16599" s="5" t="s">
        <v>34474</v>
      </c>
      <c r="B16599" t="s">
        <v>32008</v>
      </c>
      <c r="C16599" t="s">
        <v>32009</v>
      </c>
      <c r="D16599" s="5" t="s">
        <v>32421</v>
      </c>
      <c r="E16599" s="6">
        <v>45458.0127430556</v>
      </c>
      <c r="F16599" s="5" t="s">
        <v>32422</v>
      </c>
      <c r="G16599" s="5" t="s">
        <v>34475</v>
      </c>
    </row>
    <row r="16600" hidden="1" spans="1:7">
      <c r="A16600" s="5" t="s">
        <v>34476</v>
      </c>
      <c r="B16600" t="s">
        <v>32008</v>
      </c>
      <c r="C16600" t="s">
        <v>32009</v>
      </c>
      <c r="D16600" s="5" t="s">
        <v>32421</v>
      </c>
      <c r="E16600" s="6">
        <v>45458.0127430556</v>
      </c>
      <c r="F16600" s="5" t="s">
        <v>32422</v>
      </c>
      <c r="G16600" s="5" t="s">
        <v>34477</v>
      </c>
    </row>
    <row r="16601" hidden="1" spans="1:7">
      <c r="A16601" s="5" t="s">
        <v>34478</v>
      </c>
      <c r="B16601" t="s">
        <v>32008</v>
      </c>
      <c r="C16601" t="s">
        <v>32009</v>
      </c>
      <c r="D16601" s="5" t="s">
        <v>32421</v>
      </c>
      <c r="E16601" s="6">
        <v>45458.0127430556</v>
      </c>
      <c r="F16601" s="5" t="s">
        <v>32422</v>
      </c>
      <c r="G16601" s="5" t="s">
        <v>34479</v>
      </c>
    </row>
    <row r="16602" hidden="1" spans="1:7">
      <c r="A16602" s="5" t="s">
        <v>34480</v>
      </c>
      <c r="B16602" t="s">
        <v>32008</v>
      </c>
      <c r="C16602" t="s">
        <v>32009</v>
      </c>
      <c r="D16602" s="5" t="s">
        <v>32421</v>
      </c>
      <c r="E16602" s="6">
        <v>45458.0127430556</v>
      </c>
      <c r="F16602" s="5" t="s">
        <v>32422</v>
      </c>
      <c r="G16602" s="5" t="s">
        <v>34481</v>
      </c>
    </row>
    <row r="16603" hidden="1" spans="1:7">
      <c r="A16603" s="5" t="s">
        <v>34482</v>
      </c>
      <c r="B16603" t="s">
        <v>32008</v>
      </c>
      <c r="C16603" t="s">
        <v>32009</v>
      </c>
      <c r="D16603" s="5" t="s">
        <v>32421</v>
      </c>
      <c r="E16603" s="6">
        <v>45458.0127430556</v>
      </c>
      <c r="F16603" s="5" t="s">
        <v>32422</v>
      </c>
      <c r="G16603" s="5" t="s">
        <v>34483</v>
      </c>
    </row>
    <row r="16604" hidden="1" spans="1:7">
      <c r="A16604" s="5" t="s">
        <v>34484</v>
      </c>
      <c r="B16604" t="s">
        <v>32008</v>
      </c>
      <c r="C16604" t="s">
        <v>32009</v>
      </c>
      <c r="D16604" s="5" t="s">
        <v>32421</v>
      </c>
      <c r="E16604" s="6">
        <v>45458.0127430556</v>
      </c>
      <c r="F16604" s="5" t="s">
        <v>32422</v>
      </c>
      <c r="G16604" s="5" t="s">
        <v>34485</v>
      </c>
    </row>
    <row r="16605" hidden="1" spans="1:7">
      <c r="A16605" s="5" t="s">
        <v>34486</v>
      </c>
      <c r="B16605" t="s">
        <v>32008</v>
      </c>
      <c r="C16605" t="s">
        <v>32009</v>
      </c>
      <c r="D16605" s="5" t="s">
        <v>32421</v>
      </c>
      <c r="E16605" s="6">
        <v>45458.0127430556</v>
      </c>
      <c r="F16605" s="5" t="s">
        <v>32422</v>
      </c>
      <c r="G16605" s="5" t="s">
        <v>34487</v>
      </c>
    </row>
    <row r="16606" hidden="1" spans="1:7">
      <c r="A16606" s="5" t="s">
        <v>34488</v>
      </c>
      <c r="B16606" t="s">
        <v>32008</v>
      </c>
      <c r="C16606" t="s">
        <v>32009</v>
      </c>
      <c r="D16606" s="5" t="s">
        <v>32421</v>
      </c>
      <c r="E16606" s="6">
        <v>45458.0127430556</v>
      </c>
      <c r="F16606" s="5" t="s">
        <v>32422</v>
      </c>
      <c r="G16606" s="5" t="s">
        <v>34489</v>
      </c>
    </row>
    <row r="16607" hidden="1" spans="1:7">
      <c r="A16607" s="5" t="s">
        <v>34490</v>
      </c>
      <c r="B16607" t="s">
        <v>32008</v>
      </c>
      <c r="C16607" t="s">
        <v>32009</v>
      </c>
      <c r="D16607" s="5" t="s">
        <v>32421</v>
      </c>
      <c r="E16607" s="6">
        <v>45458.0127430556</v>
      </c>
      <c r="F16607" s="5" t="s">
        <v>32422</v>
      </c>
      <c r="G16607" s="5" t="s">
        <v>34491</v>
      </c>
    </row>
    <row r="16608" hidden="1" spans="1:7">
      <c r="A16608" s="5" t="s">
        <v>34492</v>
      </c>
      <c r="B16608" t="s">
        <v>32008</v>
      </c>
      <c r="C16608" t="s">
        <v>32009</v>
      </c>
      <c r="D16608" s="5" t="s">
        <v>32421</v>
      </c>
      <c r="E16608" s="6">
        <v>45458.0127430556</v>
      </c>
      <c r="F16608" s="5" t="s">
        <v>32422</v>
      </c>
      <c r="G16608" s="5" t="s">
        <v>34493</v>
      </c>
    </row>
    <row r="16609" hidden="1" spans="1:7">
      <c r="A16609" s="5" t="s">
        <v>34494</v>
      </c>
      <c r="B16609" t="s">
        <v>32008</v>
      </c>
      <c r="C16609" t="s">
        <v>32009</v>
      </c>
      <c r="D16609" s="5" t="s">
        <v>32421</v>
      </c>
      <c r="E16609" s="6">
        <v>45458.0127430556</v>
      </c>
      <c r="F16609" s="5" t="s">
        <v>32422</v>
      </c>
      <c r="G16609" s="5" t="s">
        <v>34495</v>
      </c>
    </row>
    <row r="16610" hidden="1" spans="1:7">
      <c r="A16610" s="5" t="s">
        <v>34496</v>
      </c>
      <c r="B16610" t="s">
        <v>32008</v>
      </c>
      <c r="C16610" t="s">
        <v>32009</v>
      </c>
      <c r="D16610" s="5" t="s">
        <v>32421</v>
      </c>
      <c r="E16610" s="6">
        <v>45458.0127430556</v>
      </c>
      <c r="F16610" s="5" t="s">
        <v>32422</v>
      </c>
      <c r="G16610" s="5" t="s">
        <v>34497</v>
      </c>
    </row>
    <row r="16611" hidden="1" spans="1:7">
      <c r="A16611" s="5" t="s">
        <v>34498</v>
      </c>
      <c r="B16611" t="s">
        <v>32008</v>
      </c>
      <c r="C16611" t="s">
        <v>32009</v>
      </c>
      <c r="D16611" s="5" t="s">
        <v>32421</v>
      </c>
      <c r="E16611" s="6">
        <v>45458.0127430556</v>
      </c>
      <c r="F16611" s="5" t="s">
        <v>32422</v>
      </c>
      <c r="G16611" s="5" t="s">
        <v>34499</v>
      </c>
    </row>
    <row r="16612" hidden="1" spans="1:7">
      <c r="A16612" s="5" t="s">
        <v>34500</v>
      </c>
      <c r="B16612" t="s">
        <v>32008</v>
      </c>
      <c r="C16612" t="s">
        <v>32009</v>
      </c>
      <c r="D16612" s="5" t="s">
        <v>32421</v>
      </c>
      <c r="E16612" s="6">
        <v>45458.0127430556</v>
      </c>
      <c r="F16612" s="5" t="s">
        <v>32422</v>
      </c>
      <c r="G16612" s="5" t="s">
        <v>34501</v>
      </c>
    </row>
    <row r="16613" hidden="1" spans="1:7">
      <c r="A16613" s="5" t="s">
        <v>34502</v>
      </c>
      <c r="B16613" t="s">
        <v>32008</v>
      </c>
      <c r="C16613" t="s">
        <v>32009</v>
      </c>
      <c r="D16613" s="5" t="s">
        <v>32421</v>
      </c>
      <c r="E16613" s="6">
        <v>45458.0127430556</v>
      </c>
      <c r="F16613" s="5" t="s">
        <v>32422</v>
      </c>
      <c r="G16613" s="5" t="s">
        <v>34503</v>
      </c>
    </row>
    <row r="16614" hidden="1" spans="1:7">
      <c r="A16614" s="5" t="s">
        <v>34504</v>
      </c>
      <c r="B16614" t="s">
        <v>32008</v>
      </c>
      <c r="C16614" t="s">
        <v>32009</v>
      </c>
      <c r="D16614" s="5" t="s">
        <v>32421</v>
      </c>
      <c r="E16614" s="6">
        <v>45458.0127430556</v>
      </c>
      <c r="F16614" s="5" t="s">
        <v>32422</v>
      </c>
      <c r="G16614" s="5" t="s">
        <v>34505</v>
      </c>
    </row>
    <row r="16615" hidden="1" spans="1:7">
      <c r="A16615" s="5" t="s">
        <v>34506</v>
      </c>
      <c r="B16615" t="s">
        <v>32008</v>
      </c>
      <c r="C16615" t="s">
        <v>32009</v>
      </c>
      <c r="D16615" s="5" t="s">
        <v>32421</v>
      </c>
      <c r="E16615" s="6">
        <v>45458.0127430556</v>
      </c>
      <c r="F16615" s="5" t="s">
        <v>32422</v>
      </c>
      <c r="G16615" s="5" t="s">
        <v>34507</v>
      </c>
    </row>
    <row r="16616" hidden="1" spans="1:7">
      <c r="A16616" s="5" t="s">
        <v>34508</v>
      </c>
      <c r="B16616" t="s">
        <v>32008</v>
      </c>
      <c r="C16616" t="s">
        <v>32009</v>
      </c>
      <c r="D16616" s="5" t="s">
        <v>32421</v>
      </c>
      <c r="E16616" s="6">
        <v>45458.0127430556</v>
      </c>
      <c r="F16616" s="5" t="s">
        <v>32422</v>
      </c>
      <c r="G16616" s="5" t="s">
        <v>34509</v>
      </c>
    </row>
    <row r="16617" hidden="1" spans="1:7">
      <c r="A16617" s="5" t="s">
        <v>34510</v>
      </c>
      <c r="B16617" t="s">
        <v>32008</v>
      </c>
      <c r="C16617" t="s">
        <v>32009</v>
      </c>
      <c r="D16617" s="5" t="s">
        <v>32421</v>
      </c>
      <c r="E16617" s="6">
        <v>45458.0127430556</v>
      </c>
      <c r="F16617" s="5" t="s">
        <v>32422</v>
      </c>
      <c r="G16617" s="5" t="s">
        <v>34511</v>
      </c>
    </row>
    <row r="16618" hidden="1" spans="1:7">
      <c r="A16618" s="5" t="s">
        <v>34512</v>
      </c>
      <c r="B16618" t="s">
        <v>32008</v>
      </c>
      <c r="C16618" t="s">
        <v>32009</v>
      </c>
      <c r="D16618" s="5" t="s">
        <v>34046</v>
      </c>
      <c r="E16618" s="6">
        <v>45491.669849537</v>
      </c>
      <c r="F16618" s="5" t="s">
        <v>34047</v>
      </c>
      <c r="G16618" s="5" t="s">
        <v>34513</v>
      </c>
    </row>
    <row r="16619" hidden="1" spans="1:7">
      <c r="A16619" s="5" t="s">
        <v>34514</v>
      </c>
      <c r="B16619" t="s">
        <v>32008</v>
      </c>
      <c r="C16619" t="s">
        <v>32009</v>
      </c>
      <c r="D16619" s="5" t="s">
        <v>34108</v>
      </c>
      <c r="E16619" s="6">
        <v>45492.6299421296</v>
      </c>
      <c r="F16619" s="5" t="s">
        <v>34109</v>
      </c>
      <c r="G16619" s="5" t="s">
        <v>34515</v>
      </c>
    </row>
    <row r="16620" hidden="1" spans="1:7">
      <c r="A16620" s="5" t="s">
        <v>5711</v>
      </c>
      <c r="B16620" t="s">
        <v>32008</v>
      </c>
      <c r="C16620" t="s">
        <v>32009</v>
      </c>
      <c r="D16620" s="5" t="s">
        <v>34182</v>
      </c>
      <c r="E16620" s="6">
        <v>45457.9047800926</v>
      </c>
      <c r="F16620" s="5" t="s">
        <v>32454</v>
      </c>
      <c r="G16620" s="5" t="s">
        <v>5711</v>
      </c>
    </row>
    <row r="16621" hidden="1" spans="1:7">
      <c r="A16621" s="5" t="s">
        <v>34516</v>
      </c>
      <c r="B16621" t="s">
        <v>32008</v>
      </c>
      <c r="C16621" t="s">
        <v>32009</v>
      </c>
      <c r="D16621" s="5" t="s">
        <v>33888</v>
      </c>
      <c r="E16621" s="6">
        <v>45457.9055439815</v>
      </c>
      <c r="F16621" s="5" t="s">
        <v>32454</v>
      </c>
      <c r="G16621" s="5" t="s">
        <v>34516</v>
      </c>
    </row>
    <row r="16622" hidden="1" spans="1:7">
      <c r="A16622" s="5" t="s">
        <v>34517</v>
      </c>
      <c r="B16622" t="s">
        <v>32008</v>
      </c>
      <c r="C16622" t="s">
        <v>32009</v>
      </c>
      <c r="D16622" s="5" t="s">
        <v>32343</v>
      </c>
      <c r="E16622" s="6">
        <v>45457.9447106481</v>
      </c>
      <c r="F16622" s="5" t="s">
        <v>13722</v>
      </c>
      <c r="G16622" s="5" t="s">
        <v>34518</v>
      </c>
    </row>
    <row r="16623" hidden="1" spans="1:7">
      <c r="A16623" s="5" t="s">
        <v>34519</v>
      </c>
      <c r="B16623" t="s">
        <v>32008</v>
      </c>
      <c r="C16623" t="s">
        <v>32009</v>
      </c>
      <c r="D16623" s="5" t="s">
        <v>32343</v>
      </c>
      <c r="E16623" s="6">
        <v>45457.9447106481</v>
      </c>
      <c r="F16623" s="5" t="s">
        <v>13722</v>
      </c>
      <c r="G16623" s="5" t="s">
        <v>34520</v>
      </c>
    </row>
    <row r="16624" hidden="1" spans="1:7">
      <c r="A16624" s="5" t="s">
        <v>34521</v>
      </c>
      <c r="B16624" t="s">
        <v>32008</v>
      </c>
      <c r="C16624" t="s">
        <v>32009</v>
      </c>
      <c r="D16624" s="5" t="s">
        <v>32343</v>
      </c>
      <c r="E16624" s="6">
        <v>45457.9447106481</v>
      </c>
      <c r="F16624" s="5" t="s">
        <v>13722</v>
      </c>
      <c r="G16624" s="5" t="s">
        <v>34522</v>
      </c>
    </row>
    <row r="16625" hidden="1" spans="1:7">
      <c r="A16625" s="5" t="s">
        <v>34523</v>
      </c>
      <c r="B16625" t="s">
        <v>32008</v>
      </c>
      <c r="C16625" t="s">
        <v>32009</v>
      </c>
      <c r="D16625" s="5" t="s">
        <v>32343</v>
      </c>
      <c r="E16625" s="6">
        <v>45457.9447106481</v>
      </c>
      <c r="F16625" s="5" t="s">
        <v>13722</v>
      </c>
      <c r="G16625" s="5" t="s">
        <v>34524</v>
      </c>
    </row>
    <row r="16626" hidden="1" spans="1:7">
      <c r="A16626" s="5" t="s">
        <v>34525</v>
      </c>
      <c r="B16626" t="s">
        <v>32008</v>
      </c>
      <c r="C16626" t="s">
        <v>32009</v>
      </c>
      <c r="D16626" s="5" t="s">
        <v>32343</v>
      </c>
      <c r="E16626" s="6">
        <v>45457.9447106481</v>
      </c>
      <c r="F16626" s="5" t="s">
        <v>13722</v>
      </c>
      <c r="G16626" s="5" t="s">
        <v>34526</v>
      </c>
    </row>
    <row r="16627" hidden="1" spans="1:7">
      <c r="A16627" s="5" t="s">
        <v>5262</v>
      </c>
      <c r="B16627" t="s">
        <v>32008</v>
      </c>
      <c r="C16627" t="s">
        <v>32009</v>
      </c>
      <c r="D16627" s="5" t="s">
        <v>32343</v>
      </c>
      <c r="E16627" s="6">
        <v>45457.9517824074</v>
      </c>
      <c r="F16627" s="5" t="s">
        <v>13722</v>
      </c>
      <c r="G16627" s="5" t="s">
        <v>34527</v>
      </c>
    </row>
    <row r="16628" hidden="1" spans="1:7">
      <c r="A16628" s="5" t="s">
        <v>34528</v>
      </c>
      <c r="B16628" t="s">
        <v>32008</v>
      </c>
      <c r="C16628" t="s">
        <v>32009</v>
      </c>
      <c r="D16628" s="5" t="s">
        <v>32343</v>
      </c>
      <c r="E16628" s="6">
        <v>45457.9517824074</v>
      </c>
      <c r="F16628" s="5" t="s">
        <v>13722</v>
      </c>
      <c r="G16628" s="5" t="s">
        <v>34529</v>
      </c>
    </row>
    <row r="16629" hidden="1" spans="1:7">
      <c r="A16629" s="5" t="s">
        <v>34530</v>
      </c>
      <c r="B16629" t="s">
        <v>32008</v>
      </c>
      <c r="C16629" t="s">
        <v>32009</v>
      </c>
      <c r="D16629" s="5" t="s">
        <v>32343</v>
      </c>
      <c r="E16629" s="6">
        <v>45457.9517824074</v>
      </c>
      <c r="F16629" s="5" t="s">
        <v>13722</v>
      </c>
      <c r="G16629" s="5" t="s">
        <v>34354</v>
      </c>
    </row>
    <row r="16630" hidden="1" spans="1:7">
      <c r="A16630" s="5" t="s">
        <v>34531</v>
      </c>
      <c r="B16630" t="s">
        <v>32008</v>
      </c>
      <c r="C16630" t="s">
        <v>32009</v>
      </c>
      <c r="D16630" s="5" t="s">
        <v>32343</v>
      </c>
      <c r="E16630" s="6">
        <v>45457.9517824074</v>
      </c>
      <c r="F16630" s="5" t="s">
        <v>13722</v>
      </c>
      <c r="G16630" s="5" t="s">
        <v>34532</v>
      </c>
    </row>
    <row r="16631" hidden="1" spans="1:7">
      <c r="A16631" s="5" t="s">
        <v>34533</v>
      </c>
      <c r="B16631" t="s">
        <v>32008</v>
      </c>
      <c r="C16631" t="s">
        <v>32009</v>
      </c>
      <c r="D16631" s="5" t="s">
        <v>32343</v>
      </c>
      <c r="E16631" s="6">
        <v>45457.9517824074</v>
      </c>
      <c r="F16631" s="5" t="s">
        <v>13722</v>
      </c>
      <c r="G16631" s="5" t="s">
        <v>34534</v>
      </c>
    </row>
    <row r="16632" hidden="1" spans="1:7">
      <c r="A16632" s="5" t="s">
        <v>34535</v>
      </c>
      <c r="B16632" t="s">
        <v>32008</v>
      </c>
      <c r="C16632" t="s">
        <v>32009</v>
      </c>
      <c r="D16632" s="5" t="s">
        <v>32343</v>
      </c>
      <c r="E16632" s="6">
        <v>45457.9517824074</v>
      </c>
      <c r="F16632" s="5" t="s">
        <v>13722</v>
      </c>
      <c r="G16632" s="5" t="s">
        <v>34536</v>
      </c>
    </row>
    <row r="16633" hidden="1" spans="1:7">
      <c r="A16633" s="5" t="s">
        <v>34537</v>
      </c>
      <c r="B16633" t="s">
        <v>32008</v>
      </c>
      <c r="C16633" t="s">
        <v>32009</v>
      </c>
      <c r="D16633" s="5" t="s">
        <v>32343</v>
      </c>
      <c r="E16633" s="6">
        <v>45457.9517824074</v>
      </c>
      <c r="F16633" s="5" t="s">
        <v>13722</v>
      </c>
      <c r="G16633" s="5" t="s">
        <v>34538</v>
      </c>
    </row>
    <row r="16634" hidden="1" spans="1:7">
      <c r="A16634" s="5" t="s">
        <v>34539</v>
      </c>
      <c r="B16634" t="s">
        <v>32008</v>
      </c>
      <c r="C16634" t="s">
        <v>32009</v>
      </c>
      <c r="D16634" s="5" t="s">
        <v>32343</v>
      </c>
      <c r="E16634" s="6">
        <v>45457.9517824074</v>
      </c>
      <c r="F16634" s="5" t="s">
        <v>13722</v>
      </c>
      <c r="G16634" s="5" t="s">
        <v>34540</v>
      </c>
    </row>
    <row r="16635" hidden="1" spans="1:7">
      <c r="A16635" s="5" t="s">
        <v>34541</v>
      </c>
      <c r="B16635" t="s">
        <v>32008</v>
      </c>
      <c r="C16635" t="s">
        <v>32009</v>
      </c>
      <c r="D16635" s="5" t="s">
        <v>32343</v>
      </c>
      <c r="E16635" s="6">
        <v>45457.9517824074</v>
      </c>
      <c r="F16635" s="5" t="s">
        <v>13722</v>
      </c>
      <c r="G16635" s="5" t="s">
        <v>34542</v>
      </c>
    </row>
    <row r="16636" hidden="1" spans="1:7">
      <c r="A16636" s="5" t="s">
        <v>34543</v>
      </c>
      <c r="B16636" t="s">
        <v>32008</v>
      </c>
      <c r="C16636" t="s">
        <v>32009</v>
      </c>
      <c r="D16636" s="5" t="s">
        <v>32343</v>
      </c>
      <c r="E16636" s="6">
        <v>45457.9517824074</v>
      </c>
      <c r="F16636" s="5" t="s">
        <v>13722</v>
      </c>
      <c r="G16636" s="5" t="s">
        <v>34544</v>
      </c>
    </row>
    <row r="16637" hidden="1" spans="1:7">
      <c r="A16637" s="5" t="s">
        <v>34545</v>
      </c>
      <c r="B16637" t="s">
        <v>32008</v>
      </c>
      <c r="C16637" t="s">
        <v>32009</v>
      </c>
      <c r="D16637" s="5" t="s">
        <v>32343</v>
      </c>
      <c r="E16637" s="6">
        <v>45457.9517824074</v>
      </c>
      <c r="F16637" s="5" t="s">
        <v>13722</v>
      </c>
      <c r="G16637" s="5" t="s">
        <v>34546</v>
      </c>
    </row>
    <row r="16638" hidden="1" spans="1:7">
      <c r="A16638" s="5" t="s">
        <v>34547</v>
      </c>
      <c r="B16638" t="s">
        <v>32008</v>
      </c>
      <c r="C16638" t="s">
        <v>32009</v>
      </c>
      <c r="D16638" s="5" t="s">
        <v>32343</v>
      </c>
      <c r="E16638" s="6">
        <v>45457.9517824074</v>
      </c>
      <c r="F16638" s="5" t="s">
        <v>13722</v>
      </c>
      <c r="G16638" s="5" t="s">
        <v>34548</v>
      </c>
    </row>
    <row r="16639" hidden="1" spans="1:7">
      <c r="A16639" s="5" t="s">
        <v>34549</v>
      </c>
      <c r="B16639" t="s">
        <v>32008</v>
      </c>
      <c r="C16639" t="s">
        <v>32009</v>
      </c>
      <c r="D16639" s="5" t="s">
        <v>32578</v>
      </c>
      <c r="E16639" s="6">
        <v>45457.9646180556</v>
      </c>
      <c r="F16639" s="5" t="s">
        <v>11212</v>
      </c>
      <c r="G16639" s="5" t="s">
        <v>34550</v>
      </c>
    </row>
    <row r="16640" hidden="1" spans="1:7">
      <c r="A16640" s="5" t="s">
        <v>34551</v>
      </c>
      <c r="B16640" t="s">
        <v>32008</v>
      </c>
      <c r="C16640" t="s">
        <v>32009</v>
      </c>
      <c r="D16640" s="5" t="s">
        <v>32578</v>
      </c>
      <c r="E16640" s="6">
        <v>45457.9646180556</v>
      </c>
      <c r="F16640" s="5" t="s">
        <v>11212</v>
      </c>
      <c r="G16640" s="5" t="s">
        <v>34552</v>
      </c>
    </row>
    <row r="16641" hidden="1" spans="1:7">
      <c r="A16641" s="5" t="s">
        <v>34553</v>
      </c>
      <c r="B16641" t="s">
        <v>32008</v>
      </c>
      <c r="C16641" t="s">
        <v>32009</v>
      </c>
      <c r="D16641" s="5" t="s">
        <v>32578</v>
      </c>
      <c r="E16641" s="6">
        <v>45457.9646180556</v>
      </c>
      <c r="F16641" s="5" t="s">
        <v>11212</v>
      </c>
      <c r="G16641" s="5" t="s">
        <v>34554</v>
      </c>
    </row>
    <row r="16642" hidden="1" spans="1:7">
      <c r="A16642" s="5" t="s">
        <v>5783</v>
      </c>
      <c r="B16642" t="s">
        <v>32008</v>
      </c>
      <c r="C16642" t="s">
        <v>32009</v>
      </c>
      <c r="D16642" s="5" t="s">
        <v>32026</v>
      </c>
      <c r="E16642" s="6">
        <v>45457.9754398148</v>
      </c>
      <c r="F16642" s="5" t="s">
        <v>4437</v>
      </c>
      <c r="G16642" s="5" t="s">
        <v>1871</v>
      </c>
    </row>
    <row r="16643" hidden="1" spans="1:7">
      <c r="A16643" s="5" t="s">
        <v>5106</v>
      </c>
      <c r="B16643" t="s">
        <v>32008</v>
      </c>
      <c r="C16643" t="s">
        <v>32009</v>
      </c>
      <c r="D16643" s="5" t="s">
        <v>32726</v>
      </c>
      <c r="E16643" s="6">
        <v>45457.9876273148</v>
      </c>
      <c r="F16643" s="5" t="s">
        <v>4437</v>
      </c>
      <c r="G16643" s="5" t="s">
        <v>1630</v>
      </c>
    </row>
    <row r="16644" hidden="1" spans="1:7">
      <c r="A16644" s="5" t="s">
        <v>5056</v>
      </c>
      <c r="B16644" t="s">
        <v>32008</v>
      </c>
      <c r="C16644" t="s">
        <v>32009</v>
      </c>
      <c r="D16644" s="5" t="s">
        <v>32726</v>
      </c>
      <c r="E16644" s="6">
        <v>45457.9876273148</v>
      </c>
      <c r="F16644" s="5" t="s">
        <v>4437</v>
      </c>
      <c r="G16644" s="5" t="s">
        <v>1546</v>
      </c>
    </row>
    <row r="16645" hidden="1" spans="1:7">
      <c r="A16645" s="5" t="s">
        <v>5241</v>
      </c>
      <c r="B16645" t="s">
        <v>32008</v>
      </c>
      <c r="C16645" t="s">
        <v>32009</v>
      </c>
      <c r="D16645" s="5" t="s">
        <v>32726</v>
      </c>
      <c r="E16645" s="6">
        <v>45457.9876273148</v>
      </c>
      <c r="F16645" s="5" t="s">
        <v>4437</v>
      </c>
      <c r="G16645" s="5" t="s">
        <v>1726</v>
      </c>
    </row>
    <row r="16646" hidden="1" spans="1:7">
      <c r="A16646" s="5" t="s">
        <v>34555</v>
      </c>
      <c r="B16646" t="s">
        <v>32008</v>
      </c>
      <c r="C16646" t="s">
        <v>32009</v>
      </c>
      <c r="D16646" s="5" t="s">
        <v>32421</v>
      </c>
      <c r="E16646" s="6">
        <v>45458.0127430556</v>
      </c>
      <c r="F16646" s="5" t="s">
        <v>32422</v>
      </c>
      <c r="G16646" s="5" t="s">
        <v>34556</v>
      </c>
    </row>
    <row r="16647" hidden="1" spans="1:7">
      <c r="A16647" s="5" t="s">
        <v>34557</v>
      </c>
      <c r="B16647" t="s">
        <v>32008</v>
      </c>
      <c r="C16647" t="s">
        <v>32009</v>
      </c>
      <c r="D16647" s="5" t="s">
        <v>32421</v>
      </c>
      <c r="E16647" s="6">
        <v>45458.0127430556</v>
      </c>
      <c r="F16647" s="5" t="s">
        <v>32422</v>
      </c>
      <c r="G16647" s="5" t="s">
        <v>34558</v>
      </c>
    </row>
    <row r="16648" hidden="1" spans="1:7">
      <c r="A16648" s="5" t="s">
        <v>34559</v>
      </c>
      <c r="B16648" t="s">
        <v>32008</v>
      </c>
      <c r="C16648" t="s">
        <v>32009</v>
      </c>
      <c r="D16648" s="5" t="s">
        <v>32421</v>
      </c>
      <c r="E16648" s="6">
        <v>45458.0127430556</v>
      </c>
      <c r="F16648" s="5" t="s">
        <v>32422</v>
      </c>
      <c r="G16648" s="5" t="s">
        <v>34560</v>
      </c>
    </row>
    <row r="16649" hidden="1" spans="1:7">
      <c r="A16649" s="5" t="s">
        <v>34561</v>
      </c>
      <c r="B16649" t="s">
        <v>32008</v>
      </c>
      <c r="C16649" t="s">
        <v>32009</v>
      </c>
      <c r="D16649" s="5" t="s">
        <v>32421</v>
      </c>
      <c r="E16649" s="6">
        <v>45458.0127430556</v>
      </c>
      <c r="F16649" s="5" t="s">
        <v>32422</v>
      </c>
      <c r="G16649" s="5" t="s">
        <v>34562</v>
      </c>
    </row>
    <row r="16650" hidden="1" spans="1:7">
      <c r="A16650" s="5" t="s">
        <v>34563</v>
      </c>
      <c r="B16650" t="s">
        <v>32008</v>
      </c>
      <c r="C16650" t="s">
        <v>32009</v>
      </c>
      <c r="D16650" s="5" t="s">
        <v>32421</v>
      </c>
      <c r="E16650" s="6">
        <v>45458.0127430556</v>
      </c>
      <c r="F16650" s="5" t="s">
        <v>32422</v>
      </c>
      <c r="G16650" s="5" t="s">
        <v>34564</v>
      </c>
    </row>
    <row r="16651" hidden="1" spans="1:7">
      <c r="A16651" s="5" t="s">
        <v>34565</v>
      </c>
      <c r="B16651" t="s">
        <v>32008</v>
      </c>
      <c r="C16651" t="s">
        <v>32009</v>
      </c>
      <c r="D16651" s="5" t="s">
        <v>32421</v>
      </c>
      <c r="E16651" s="6">
        <v>45458.0127430556</v>
      </c>
      <c r="F16651" s="5" t="s">
        <v>32422</v>
      </c>
      <c r="G16651" s="5" t="s">
        <v>34566</v>
      </c>
    </row>
    <row r="16652" hidden="1" spans="1:7">
      <c r="A16652" s="5" t="s">
        <v>34567</v>
      </c>
      <c r="B16652" t="s">
        <v>32008</v>
      </c>
      <c r="C16652" t="s">
        <v>32009</v>
      </c>
      <c r="D16652" s="5" t="s">
        <v>32421</v>
      </c>
      <c r="E16652" s="6">
        <v>45458.0127430556</v>
      </c>
      <c r="F16652" s="5" t="s">
        <v>32422</v>
      </c>
      <c r="G16652" s="5" t="s">
        <v>34568</v>
      </c>
    </row>
    <row r="16653" hidden="1" spans="1:7">
      <c r="A16653" s="5" t="s">
        <v>34569</v>
      </c>
      <c r="B16653" t="s">
        <v>32008</v>
      </c>
      <c r="C16653" t="s">
        <v>32009</v>
      </c>
      <c r="D16653" s="5" t="s">
        <v>32421</v>
      </c>
      <c r="E16653" s="6">
        <v>45458.0127430556</v>
      </c>
      <c r="F16653" s="5" t="s">
        <v>32422</v>
      </c>
      <c r="G16653" s="5" t="s">
        <v>34570</v>
      </c>
    </row>
    <row r="16654" hidden="1" spans="1:7">
      <c r="A16654" s="5" t="s">
        <v>34571</v>
      </c>
      <c r="B16654" t="s">
        <v>32008</v>
      </c>
      <c r="C16654" t="s">
        <v>32009</v>
      </c>
      <c r="D16654" s="5" t="s">
        <v>32421</v>
      </c>
      <c r="E16654" s="6">
        <v>45458.0127430556</v>
      </c>
      <c r="F16654" s="5" t="s">
        <v>32422</v>
      </c>
      <c r="G16654" s="5" t="s">
        <v>34572</v>
      </c>
    </row>
    <row r="16655" hidden="1" spans="1:7">
      <c r="A16655" s="5" t="s">
        <v>34573</v>
      </c>
      <c r="B16655" t="s">
        <v>32008</v>
      </c>
      <c r="C16655" t="s">
        <v>32009</v>
      </c>
      <c r="D16655" s="5" t="s">
        <v>32421</v>
      </c>
      <c r="E16655" s="6">
        <v>45458.0127430556</v>
      </c>
      <c r="F16655" s="5" t="s">
        <v>32422</v>
      </c>
      <c r="G16655" s="5" t="s">
        <v>34574</v>
      </c>
    </row>
    <row r="16656" hidden="1" spans="1:7">
      <c r="A16656" s="5" t="s">
        <v>34575</v>
      </c>
      <c r="B16656" t="s">
        <v>32008</v>
      </c>
      <c r="C16656" t="s">
        <v>32009</v>
      </c>
      <c r="D16656" s="5" t="s">
        <v>32421</v>
      </c>
      <c r="E16656" s="6">
        <v>45458.0127430556</v>
      </c>
      <c r="F16656" s="5" t="s">
        <v>32422</v>
      </c>
      <c r="G16656" s="5" t="s">
        <v>34576</v>
      </c>
    </row>
    <row r="16657" hidden="1" spans="1:7">
      <c r="A16657" s="5" t="s">
        <v>34577</v>
      </c>
      <c r="B16657" t="s">
        <v>32008</v>
      </c>
      <c r="C16657" t="s">
        <v>32009</v>
      </c>
      <c r="D16657" s="5" t="s">
        <v>32421</v>
      </c>
      <c r="E16657" s="6">
        <v>45458.0127430556</v>
      </c>
      <c r="F16657" s="5" t="s">
        <v>32422</v>
      </c>
      <c r="G16657" s="5" t="s">
        <v>34578</v>
      </c>
    </row>
    <row r="16658" hidden="1" spans="1:7">
      <c r="A16658" s="5" t="s">
        <v>34579</v>
      </c>
      <c r="B16658" t="s">
        <v>32008</v>
      </c>
      <c r="C16658" t="s">
        <v>32009</v>
      </c>
      <c r="D16658" s="5" t="s">
        <v>32421</v>
      </c>
      <c r="E16658" s="6">
        <v>45458.0127430556</v>
      </c>
      <c r="F16658" s="5" t="s">
        <v>32422</v>
      </c>
      <c r="G16658" s="5" t="s">
        <v>34580</v>
      </c>
    </row>
    <row r="16659" hidden="1" spans="1:7">
      <c r="A16659" s="5" t="s">
        <v>34581</v>
      </c>
      <c r="B16659" t="s">
        <v>32008</v>
      </c>
      <c r="C16659" t="s">
        <v>32009</v>
      </c>
      <c r="D16659" s="5" t="s">
        <v>32421</v>
      </c>
      <c r="E16659" s="6">
        <v>45458.0127430556</v>
      </c>
      <c r="F16659" s="5" t="s">
        <v>32422</v>
      </c>
      <c r="G16659" s="5" t="s">
        <v>34582</v>
      </c>
    </row>
    <row r="16660" hidden="1" spans="1:7">
      <c r="A16660" s="5" t="s">
        <v>34583</v>
      </c>
      <c r="B16660" t="s">
        <v>32008</v>
      </c>
      <c r="C16660" t="s">
        <v>32009</v>
      </c>
      <c r="D16660" s="5" t="s">
        <v>32421</v>
      </c>
      <c r="E16660" s="6">
        <v>45458.0127430556</v>
      </c>
      <c r="F16660" s="5" t="s">
        <v>32422</v>
      </c>
      <c r="G16660" s="5" t="s">
        <v>34584</v>
      </c>
    </row>
    <row r="16661" hidden="1" spans="1:7">
      <c r="A16661" s="5" t="s">
        <v>34585</v>
      </c>
      <c r="B16661" t="s">
        <v>32008</v>
      </c>
      <c r="C16661" t="s">
        <v>32009</v>
      </c>
      <c r="D16661" s="5" t="s">
        <v>32421</v>
      </c>
      <c r="E16661" s="6">
        <v>45458.0127430556</v>
      </c>
      <c r="F16661" s="5" t="s">
        <v>32422</v>
      </c>
      <c r="G16661" s="5" t="s">
        <v>34586</v>
      </c>
    </row>
    <row r="16662" hidden="1" spans="1:7">
      <c r="A16662" s="5" t="s">
        <v>34587</v>
      </c>
      <c r="B16662" t="s">
        <v>32008</v>
      </c>
      <c r="C16662" t="s">
        <v>32009</v>
      </c>
      <c r="D16662" s="5" t="s">
        <v>32421</v>
      </c>
      <c r="E16662" s="6">
        <v>45458.0127430556</v>
      </c>
      <c r="F16662" s="5" t="s">
        <v>32422</v>
      </c>
      <c r="G16662" s="5" t="s">
        <v>34588</v>
      </c>
    </row>
    <row r="16663" hidden="1" spans="1:7">
      <c r="A16663" s="5" t="s">
        <v>34589</v>
      </c>
      <c r="B16663" t="s">
        <v>32008</v>
      </c>
      <c r="C16663" t="s">
        <v>32009</v>
      </c>
      <c r="D16663" s="5" t="s">
        <v>32421</v>
      </c>
      <c r="E16663" s="6">
        <v>45458.0127430556</v>
      </c>
      <c r="F16663" s="5" t="s">
        <v>32422</v>
      </c>
      <c r="G16663" s="5" t="s">
        <v>34590</v>
      </c>
    </row>
    <row r="16664" hidden="1" spans="1:7">
      <c r="A16664" s="5" t="s">
        <v>34591</v>
      </c>
      <c r="B16664" t="s">
        <v>32008</v>
      </c>
      <c r="C16664" t="s">
        <v>32009</v>
      </c>
      <c r="D16664" s="5" t="s">
        <v>34046</v>
      </c>
      <c r="E16664" s="6">
        <v>45491.669849537</v>
      </c>
      <c r="F16664" s="5" t="s">
        <v>34047</v>
      </c>
      <c r="G16664" s="5" t="s">
        <v>34592</v>
      </c>
    </row>
    <row r="16665" hidden="1" spans="1:7">
      <c r="A16665" s="5" t="s">
        <v>5667</v>
      </c>
      <c r="B16665" t="s">
        <v>32008</v>
      </c>
      <c r="C16665" t="s">
        <v>32009</v>
      </c>
      <c r="D16665" s="5" t="s">
        <v>33594</v>
      </c>
      <c r="E16665" s="6">
        <v>45513.4230555556</v>
      </c>
      <c r="F16665" s="5" t="s">
        <v>8003</v>
      </c>
      <c r="G16665" s="5" t="s">
        <v>34593</v>
      </c>
    </row>
    <row r="16666" hidden="1" spans="1:7">
      <c r="A16666" s="5" t="s">
        <v>34594</v>
      </c>
      <c r="B16666" t="s">
        <v>32008</v>
      </c>
      <c r="C16666" t="s">
        <v>32009</v>
      </c>
      <c r="D16666" s="5" t="s">
        <v>33594</v>
      </c>
      <c r="E16666" s="6">
        <v>45513.4230555556</v>
      </c>
      <c r="F16666" s="5" t="s">
        <v>8003</v>
      </c>
      <c r="G16666" s="5" t="s">
        <v>34595</v>
      </c>
    </row>
    <row r="16667" hidden="1" spans="1:7">
      <c r="A16667" s="5" t="s">
        <v>34596</v>
      </c>
      <c r="B16667" t="s">
        <v>32008</v>
      </c>
      <c r="C16667" t="s">
        <v>32009</v>
      </c>
      <c r="D16667" s="5" t="s">
        <v>33594</v>
      </c>
      <c r="E16667" s="6">
        <v>45513.4230555556</v>
      </c>
      <c r="F16667" s="5" t="s">
        <v>8003</v>
      </c>
      <c r="G16667" s="5" t="s">
        <v>34597</v>
      </c>
    </row>
    <row r="16668" hidden="1" spans="1:7">
      <c r="A16668" s="5" t="s">
        <v>34598</v>
      </c>
      <c r="B16668" t="s">
        <v>32008</v>
      </c>
      <c r="C16668" t="s">
        <v>32009</v>
      </c>
      <c r="D16668" s="5" t="s">
        <v>33064</v>
      </c>
      <c r="E16668" s="6">
        <v>45539.4460763889</v>
      </c>
      <c r="F16668" s="5" t="s">
        <v>5324</v>
      </c>
      <c r="G16668" s="5" t="s">
        <v>34599</v>
      </c>
    </row>
    <row r="16669" hidden="1" spans="1:7">
      <c r="A16669" s="5" t="s">
        <v>34600</v>
      </c>
      <c r="B16669" t="s">
        <v>32008</v>
      </c>
      <c r="C16669" t="s">
        <v>32009</v>
      </c>
      <c r="D16669" s="5" t="s">
        <v>33064</v>
      </c>
      <c r="E16669" s="6">
        <v>45539.4460763889</v>
      </c>
      <c r="F16669" s="5" t="s">
        <v>5324</v>
      </c>
      <c r="G16669" s="5" t="s">
        <v>34601</v>
      </c>
    </row>
    <row r="16670" hidden="1" spans="1:7">
      <c r="A16670" s="5" t="s">
        <v>34602</v>
      </c>
      <c r="B16670" t="s">
        <v>32008</v>
      </c>
      <c r="C16670" t="s">
        <v>32009</v>
      </c>
      <c r="D16670" s="5" t="s">
        <v>33163</v>
      </c>
      <c r="E16670" s="6">
        <v>45539.4476157407</v>
      </c>
      <c r="F16670" s="5" t="s">
        <v>5324</v>
      </c>
      <c r="G16670" s="5" t="s">
        <v>34603</v>
      </c>
    </row>
    <row r="16671" hidden="1" spans="1:7">
      <c r="A16671" s="5" t="s">
        <v>4534</v>
      </c>
      <c r="B16671" t="s">
        <v>32008</v>
      </c>
      <c r="C16671" t="s">
        <v>32009</v>
      </c>
      <c r="D16671" s="5" t="s">
        <v>32726</v>
      </c>
      <c r="E16671" s="6">
        <v>45457.9876273148</v>
      </c>
      <c r="F16671" s="5" t="s">
        <v>4437</v>
      </c>
      <c r="G16671" s="5" t="s">
        <v>1728</v>
      </c>
    </row>
    <row r="16672" hidden="1" spans="1:7">
      <c r="A16672" s="5" t="s">
        <v>1585</v>
      </c>
      <c r="B16672" t="s">
        <v>32008</v>
      </c>
      <c r="C16672" t="s">
        <v>32009</v>
      </c>
      <c r="D16672" s="5" t="s">
        <v>32726</v>
      </c>
      <c r="E16672" s="6">
        <v>45457.9893865741</v>
      </c>
      <c r="F16672" s="5" t="s">
        <v>4437</v>
      </c>
      <c r="G16672" s="5" t="s">
        <v>1586</v>
      </c>
    </row>
    <row r="16673" hidden="1" spans="1:7">
      <c r="A16673" s="5" t="s">
        <v>1834</v>
      </c>
      <c r="B16673" t="s">
        <v>32008</v>
      </c>
      <c r="C16673" t="s">
        <v>32009</v>
      </c>
      <c r="D16673" s="5" t="s">
        <v>32726</v>
      </c>
      <c r="E16673" s="6">
        <v>45457.991087963</v>
      </c>
      <c r="F16673" s="5" t="s">
        <v>4437</v>
      </c>
      <c r="G16673" s="5" t="s">
        <v>1835</v>
      </c>
    </row>
    <row r="16674" hidden="1" spans="1:7">
      <c r="A16674" s="5" t="s">
        <v>5665</v>
      </c>
      <c r="B16674" t="s">
        <v>32008</v>
      </c>
      <c r="C16674" t="s">
        <v>32009</v>
      </c>
      <c r="D16674" s="5" t="s">
        <v>32726</v>
      </c>
      <c r="E16674" s="6">
        <v>45457.991087963</v>
      </c>
      <c r="F16674" s="5" t="s">
        <v>4437</v>
      </c>
      <c r="G16674" s="5" t="s">
        <v>1140</v>
      </c>
    </row>
    <row r="16675" hidden="1" spans="1:7">
      <c r="A16675" s="5" t="s">
        <v>5165</v>
      </c>
      <c r="B16675" t="s">
        <v>32008</v>
      </c>
      <c r="C16675" t="s">
        <v>32009</v>
      </c>
      <c r="D16675" s="5" t="s">
        <v>32726</v>
      </c>
      <c r="E16675" s="6">
        <v>45457.991087963</v>
      </c>
      <c r="F16675" s="5" t="s">
        <v>4437</v>
      </c>
      <c r="G16675" s="5" t="s">
        <v>1829</v>
      </c>
    </row>
    <row r="16676" hidden="1" spans="1:7">
      <c r="A16676" s="5" t="s">
        <v>27813</v>
      </c>
      <c r="B16676" t="s">
        <v>32008</v>
      </c>
      <c r="C16676" t="s">
        <v>32009</v>
      </c>
      <c r="D16676" s="5" t="s">
        <v>32026</v>
      </c>
      <c r="E16676" s="6">
        <v>45457.9920949074</v>
      </c>
      <c r="F16676" s="5" t="s">
        <v>4437</v>
      </c>
      <c r="G16676" s="5" t="s">
        <v>1662</v>
      </c>
    </row>
    <row r="16677" hidden="1" spans="1:7">
      <c r="A16677" s="5" t="s">
        <v>34604</v>
      </c>
      <c r="B16677" t="s">
        <v>32008</v>
      </c>
      <c r="C16677" t="s">
        <v>32009</v>
      </c>
      <c r="D16677" s="5" t="s">
        <v>32633</v>
      </c>
      <c r="E16677" s="6">
        <v>45457.9966898148</v>
      </c>
      <c r="F16677" s="5" t="s">
        <v>8301</v>
      </c>
      <c r="G16677" s="5" t="s">
        <v>34064</v>
      </c>
    </row>
    <row r="16678" hidden="1" spans="1:7">
      <c r="A16678" s="5" t="s">
        <v>34605</v>
      </c>
      <c r="B16678" t="s">
        <v>32008</v>
      </c>
      <c r="C16678" t="s">
        <v>32009</v>
      </c>
      <c r="D16678" s="5" t="s">
        <v>32633</v>
      </c>
      <c r="E16678" s="6">
        <v>45457.9966898148</v>
      </c>
      <c r="F16678" s="5" t="s">
        <v>8301</v>
      </c>
      <c r="G16678" s="5" t="s">
        <v>34064</v>
      </c>
    </row>
    <row r="16679" hidden="1" spans="1:7">
      <c r="A16679" s="5" t="s">
        <v>34606</v>
      </c>
      <c r="B16679" t="s">
        <v>32008</v>
      </c>
      <c r="C16679" t="s">
        <v>32009</v>
      </c>
      <c r="D16679" s="5" t="s">
        <v>32633</v>
      </c>
      <c r="E16679" s="6">
        <v>45457.9966898148</v>
      </c>
      <c r="F16679" s="5" t="s">
        <v>8301</v>
      </c>
      <c r="G16679" s="5" t="s">
        <v>34064</v>
      </c>
    </row>
    <row r="16680" hidden="1" spans="1:7">
      <c r="A16680" s="5" t="s">
        <v>34607</v>
      </c>
      <c r="B16680" t="s">
        <v>32008</v>
      </c>
      <c r="C16680" t="s">
        <v>32009</v>
      </c>
      <c r="D16680" s="5" t="s">
        <v>32633</v>
      </c>
      <c r="E16680" s="6">
        <v>45457.9966898148</v>
      </c>
      <c r="F16680" s="5" t="s">
        <v>8301</v>
      </c>
      <c r="G16680" s="5" t="s">
        <v>34064</v>
      </c>
    </row>
    <row r="16681" hidden="1" spans="1:7">
      <c r="A16681" s="5" t="s">
        <v>34608</v>
      </c>
      <c r="B16681" t="s">
        <v>32008</v>
      </c>
      <c r="C16681" t="s">
        <v>32009</v>
      </c>
      <c r="D16681" s="5" t="s">
        <v>32633</v>
      </c>
      <c r="E16681" s="6">
        <v>45457.9966898148</v>
      </c>
      <c r="F16681" s="5" t="s">
        <v>8301</v>
      </c>
      <c r="G16681" s="5" t="s">
        <v>34064</v>
      </c>
    </row>
    <row r="16682" hidden="1" spans="1:7">
      <c r="A16682" s="5" t="s">
        <v>34609</v>
      </c>
      <c r="B16682" t="s">
        <v>32008</v>
      </c>
      <c r="C16682" t="s">
        <v>32009</v>
      </c>
      <c r="D16682" s="5" t="s">
        <v>32633</v>
      </c>
      <c r="E16682" s="6">
        <v>45457.9966898148</v>
      </c>
      <c r="F16682" s="5" t="s">
        <v>8301</v>
      </c>
      <c r="G16682" s="5" t="s">
        <v>34064</v>
      </c>
    </row>
    <row r="16683" hidden="1" spans="1:7">
      <c r="A16683" s="5" t="s">
        <v>34610</v>
      </c>
      <c r="B16683" t="s">
        <v>32008</v>
      </c>
      <c r="C16683" t="s">
        <v>32009</v>
      </c>
      <c r="D16683" s="5" t="s">
        <v>33855</v>
      </c>
      <c r="E16683" s="6">
        <v>45458.0021296296</v>
      </c>
      <c r="F16683" s="5" t="s">
        <v>8301</v>
      </c>
      <c r="G16683" s="5" t="s">
        <v>34189</v>
      </c>
    </row>
    <row r="16684" hidden="1" spans="1:7">
      <c r="A16684" s="5" t="s">
        <v>34611</v>
      </c>
      <c r="B16684" t="s">
        <v>32008</v>
      </c>
      <c r="C16684" t="s">
        <v>32009</v>
      </c>
      <c r="D16684" s="5" t="s">
        <v>33855</v>
      </c>
      <c r="E16684" s="6">
        <v>45458.0021296296</v>
      </c>
      <c r="F16684" s="5" t="s">
        <v>8301</v>
      </c>
      <c r="G16684" s="5" t="s">
        <v>34189</v>
      </c>
    </row>
    <row r="16685" hidden="1" spans="1:7">
      <c r="A16685" s="5" t="s">
        <v>34612</v>
      </c>
      <c r="B16685" t="s">
        <v>32008</v>
      </c>
      <c r="C16685" t="s">
        <v>32009</v>
      </c>
      <c r="D16685" s="5" t="s">
        <v>33855</v>
      </c>
      <c r="E16685" s="6">
        <v>45458.0021296296</v>
      </c>
      <c r="F16685" s="5" t="s">
        <v>8301</v>
      </c>
      <c r="G16685" s="5" t="s">
        <v>34029</v>
      </c>
    </row>
    <row r="16686" hidden="1" spans="1:7">
      <c r="A16686" s="5" t="s">
        <v>34613</v>
      </c>
      <c r="B16686" t="s">
        <v>32008</v>
      </c>
      <c r="C16686" t="s">
        <v>32009</v>
      </c>
      <c r="D16686" s="5" t="s">
        <v>33855</v>
      </c>
      <c r="E16686" s="6">
        <v>45458.0021296296</v>
      </c>
      <c r="F16686" s="5" t="s">
        <v>8301</v>
      </c>
      <c r="G16686" s="5" t="s">
        <v>34029</v>
      </c>
    </row>
    <row r="16687" hidden="1" spans="1:7">
      <c r="A16687" s="5" t="s">
        <v>34614</v>
      </c>
      <c r="B16687" t="s">
        <v>32008</v>
      </c>
      <c r="C16687" t="s">
        <v>32009</v>
      </c>
      <c r="D16687" s="5" t="s">
        <v>33855</v>
      </c>
      <c r="E16687" s="6">
        <v>45458.0021296296</v>
      </c>
      <c r="F16687" s="5" t="s">
        <v>8301</v>
      </c>
      <c r="G16687" s="5" t="s">
        <v>34189</v>
      </c>
    </row>
    <row r="16688" hidden="1" spans="1:7">
      <c r="A16688" s="5" t="s">
        <v>34615</v>
      </c>
      <c r="B16688" t="s">
        <v>32008</v>
      </c>
      <c r="C16688" t="s">
        <v>32009</v>
      </c>
      <c r="D16688" s="5" t="s">
        <v>33855</v>
      </c>
      <c r="E16688" s="6">
        <v>45458.0021296296</v>
      </c>
      <c r="F16688" s="5" t="s">
        <v>8301</v>
      </c>
      <c r="G16688" s="5" t="s">
        <v>34189</v>
      </c>
    </row>
    <row r="16689" hidden="1" spans="1:7">
      <c r="A16689" s="5" t="s">
        <v>34616</v>
      </c>
      <c r="B16689" t="s">
        <v>32008</v>
      </c>
      <c r="C16689" t="s">
        <v>32009</v>
      </c>
      <c r="D16689" s="5" t="s">
        <v>33855</v>
      </c>
      <c r="E16689" s="6">
        <v>45458.0021296296</v>
      </c>
      <c r="F16689" s="5" t="s">
        <v>8301</v>
      </c>
      <c r="G16689" s="5" t="s">
        <v>34189</v>
      </c>
    </row>
    <row r="16690" hidden="1" spans="1:7">
      <c r="A16690" s="5" t="s">
        <v>34617</v>
      </c>
      <c r="B16690" t="s">
        <v>32008</v>
      </c>
      <c r="C16690" t="s">
        <v>32009</v>
      </c>
      <c r="D16690" s="5" t="s">
        <v>33855</v>
      </c>
      <c r="E16690" s="6">
        <v>45458.0021296296</v>
      </c>
      <c r="F16690" s="5" t="s">
        <v>8301</v>
      </c>
      <c r="G16690" s="5" t="s">
        <v>34029</v>
      </c>
    </row>
    <row r="16691" hidden="1" spans="1:7">
      <c r="A16691" s="5" t="s">
        <v>34618</v>
      </c>
      <c r="B16691" t="s">
        <v>32008</v>
      </c>
      <c r="C16691" t="s">
        <v>32009</v>
      </c>
      <c r="D16691" s="5" t="s">
        <v>33855</v>
      </c>
      <c r="E16691" s="6">
        <v>45458.0021296296</v>
      </c>
      <c r="F16691" s="5" t="s">
        <v>8301</v>
      </c>
      <c r="G16691" s="5" t="s">
        <v>34029</v>
      </c>
    </row>
    <row r="16692" hidden="1" spans="1:7">
      <c r="A16692" s="5" t="s">
        <v>34619</v>
      </c>
      <c r="B16692" t="s">
        <v>32008</v>
      </c>
      <c r="C16692" t="s">
        <v>32009</v>
      </c>
      <c r="D16692" s="5" t="s">
        <v>33855</v>
      </c>
      <c r="E16692" s="6">
        <v>45458.0021296296</v>
      </c>
      <c r="F16692" s="5" t="s">
        <v>8301</v>
      </c>
      <c r="G16692" s="5" t="s">
        <v>34029</v>
      </c>
    </row>
    <row r="16693" hidden="1" spans="1:7">
      <c r="A16693" s="5" t="s">
        <v>34620</v>
      </c>
      <c r="B16693" t="s">
        <v>32008</v>
      </c>
      <c r="C16693" t="s">
        <v>32009</v>
      </c>
      <c r="D16693" s="5" t="s">
        <v>33855</v>
      </c>
      <c r="E16693" s="6">
        <v>45458.0021296296</v>
      </c>
      <c r="F16693" s="5" t="s">
        <v>8301</v>
      </c>
      <c r="G16693" s="5" t="s">
        <v>34189</v>
      </c>
    </row>
    <row r="16694" hidden="1" spans="1:7">
      <c r="A16694" s="5" t="s">
        <v>34621</v>
      </c>
      <c r="B16694" t="s">
        <v>32008</v>
      </c>
      <c r="C16694" t="s">
        <v>32009</v>
      </c>
      <c r="D16694" s="5" t="s">
        <v>32633</v>
      </c>
      <c r="E16694" s="6">
        <v>45458.0031365741</v>
      </c>
      <c r="F16694" s="5" t="s">
        <v>8301</v>
      </c>
      <c r="G16694" s="5" t="s">
        <v>33731</v>
      </c>
    </row>
    <row r="16695" hidden="1" spans="1:7">
      <c r="A16695" s="5" t="s">
        <v>34622</v>
      </c>
      <c r="B16695" t="s">
        <v>32008</v>
      </c>
      <c r="C16695" t="s">
        <v>32009</v>
      </c>
      <c r="D16695" s="5" t="s">
        <v>32633</v>
      </c>
      <c r="E16695" s="6">
        <v>45458.0031365741</v>
      </c>
      <c r="F16695" s="5" t="s">
        <v>8301</v>
      </c>
      <c r="G16695" s="5" t="s">
        <v>33731</v>
      </c>
    </row>
    <row r="16696" hidden="1" spans="1:7">
      <c r="A16696" s="5" t="s">
        <v>34623</v>
      </c>
      <c r="B16696" t="s">
        <v>32008</v>
      </c>
      <c r="C16696" t="s">
        <v>32009</v>
      </c>
      <c r="D16696" s="5" t="s">
        <v>32633</v>
      </c>
      <c r="E16696" s="6">
        <v>45458.0031365741</v>
      </c>
      <c r="F16696" s="5" t="s">
        <v>8301</v>
      </c>
      <c r="G16696" s="5" t="s">
        <v>33731</v>
      </c>
    </row>
    <row r="16697" hidden="1" spans="1:7">
      <c r="A16697" s="5" t="s">
        <v>34624</v>
      </c>
      <c r="B16697" t="s">
        <v>32008</v>
      </c>
      <c r="C16697" t="s">
        <v>32009</v>
      </c>
      <c r="D16697" s="5" t="s">
        <v>32633</v>
      </c>
      <c r="E16697" s="6">
        <v>45458.0044212963</v>
      </c>
      <c r="F16697" s="5" t="s">
        <v>8301</v>
      </c>
      <c r="G16697" s="5" t="s">
        <v>34625</v>
      </c>
    </row>
    <row r="16698" hidden="1" spans="1:7">
      <c r="A16698" s="5" t="s">
        <v>34626</v>
      </c>
      <c r="B16698" t="s">
        <v>32008</v>
      </c>
      <c r="C16698" t="s">
        <v>32009</v>
      </c>
      <c r="D16698" s="5" t="s">
        <v>32633</v>
      </c>
      <c r="E16698" s="6">
        <v>45458.0044212963</v>
      </c>
      <c r="F16698" s="5" t="s">
        <v>8301</v>
      </c>
      <c r="G16698" s="5" t="s">
        <v>34627</v>
      </c>
    </row>
    <row r="16699" hidden="1" spans="1:7">
      <c r="A16699" s="5" t="s">
        <v>34628</v>
      </c>
      <c r="B16699" t="s">
        <v>32008</v>
      </c>
      <c r="C16699" t="s">
        <v>32009</v>
      </c>
      <c r="D16699" s="5" t="s">
        <v>32633</v>
      </c>
      <c r="E16699" s="6">
        <v>45458.0044212963</v>
      </c>
      <c r="F16699" s="5" t="s">
        <v>8301</v>
      </c>
      <c r="G16699" s="5" t="s">
        <v>34629</v>
      </c>
    </row>
    <row r="16700" hidden="1" spans="1:7">
      <c r="A16700" s="5" t="s">
        <v>34630</v>
      </c>
      <c r="B16700" t="s">
        <v>32008</v>
      </c>
      <c r="C16700" t="s">
        <v>32009</v>
      </c>
      <c r="D16700" s="5" t="s">
        <v>32633</v>
      </c>
      <c r="E16700" s="6">
        <v>45458.0044212963</v>
      </c>
      <c r="F16700" s="5" t="s">
        <v>8301</v>
      </c>
      <c r="G16700" s="5" t="s">
        <v>34387</v>
      </c>
    </row>
    <row r="16701" hidden="1" spans="1:7">
      <c r="A16701" s="5" t="s">
        <v>34631</v>
      </c>
      <c r="B16701" t="s">
        <v>32008</v>
      </c>
      <c r="C16701" t="s">
        <v>32009</v>
      </c>
      <c r="D16701" s="5" t="s">
        <v>32633</v>
      </c>
      <c r="E16701" s="6">
        <v>45458.0044212963</v>
      </c>
      <c r="F16701" s="5" t="s">
        <v>8301</v>
      </c>
      <c r="G16701" s="5" t="s">
        <v>34253</v>
      </c>
    </row>
    <row r="16702" hidden="1" spans="1:7">
      <c r="A16702" s="5" t="s">
        <v>34632</v>
      </c>
      <c r="B16702" t="s">
        <v>32008</v>
      </c>
      <c r="C16702" t="s">
        <v>32009</v>
      </c>
      <c r="D16702" s="5" t="s">
        <v>32633</v>
      </c>
      <c r="E16702" s="6">
        <v>45458.0044212963</v>
      </c>
      <c r="F16702" s="5" t="s">
        <v>8301</v>
      </c>
      <c r="G16702" s="5" t="s">
        <v>34253</v>
      </c>
    </row>
    <row r="16703" hidden="1" spans="1:7">
      <c r="A16703" s="5" t="s">
        <v>34633</v>
      </c>
      <c r="B16703" t="s">
        <v>32008</v>
      </c>
      <c r="C16703" t="s">
        <v>32009</v>
      </c>
      <c r="D16703" s="5" t="s">
        <v>32633</v>
      </c>
      <c r="E16703" s="6">
        <v>45458.0044212963</v>
      </c>
      <c r="F16703" s="5" t="s">
        <v>8301</v>
      </c>
      <c r="G16703" s="5" t="s">
        <v>34253</v>
      </c>
    </row>
    <row r="16704" hidden="1" spans="1:7">
      <c r="A16704" s="5" t="s">
        <v>34634</v>
      </c>
      <c r="B16704" t="s">
        <v>32008</v>
      </c>
      <c r="C16704" t="s">
        <v>32009</v>
      </c>
      <c r="D16704" s="5" t="s">
        <v>32633</v>
      </c>
      <c r="E16704" s="6">
        <v>45458.0044212963</v>
      </c>
      <c r="F16704" s="5" t="s">
        <v>8301</v>
      </c>
      <c r="G16704" s="5" t="s">
        <v>34253</v>
      </c>
    </row>
    <row r="16705" hidden="1" spans="1:7">
      <c r="A16705" s="5" t="s">
        <v>34635</v>
      </c>
      <c r="B16705" t="s">
        <v>32008</v>
      </c>
      <c r="C16705" t="s">
        <v>32009</v>
      </c>
      <c r="D16705" s="5" t="s">
        <v>32633</v>
      </c>
      <c r="E16705" s="6">
        <v>45458.0044212963</v>
      </c>
      <c r="F16705" s="5" t="s">
        <v>8301</v>
      </c>
      <c r="G16705" s="5" t="s">
        <v>34253</v>
      </c>
    </row>
    <row r="16706" hidden="1" spans="1:7">
      <c r="A16706" s="5" t="s">
        <v>34636</v>
      </c>
      <c r="B16706" t="s">
        <v>32008</v>
      </c>
      <c r="C16706" t="s">
        <v>32009</v>
      </c>
      <c r="D16706" s="5" t="s">
        <v>32633</v>
      </c>
      <c r="E16706" s="6">
        <v>45458.0044212963</v>
      </c>
      <c r="F16706" s="5" t="s">
        <v>8301</v>
      </c>
      <c r="G16706" s="5" t="s">
        <v>34253</v>
      </c>
    </row>
    <row r="16707" hidden="1" spans="1:7">
      <c r="A16707" s="5" t="s">
        <v>34637</v>
      </c>
      <c r="B16707" t="s">
        <v>32008</v>
      </c>
      <c r="C16707" t="s">
        <v>32009</v>
      </c>
      <c r="D16707" s="5" t="s">
        <v>32633</v>
      </c>
      <c r="E16707" s="6">
        <v>45458.0044212963</v>
      </c>
      <c r="F16707" s="5" t="s">
        <v>8301</v>
      </c>
      <c r="G16707" s="5" t="s">
        <v>34129</v>
      </c>
    </row>
    <row r="16708" hidden="1" spans="1:7">
      <c r="A16708" s="5" t="s">
        <v>34638</v>
      </c>
      <c r="B16708" t="s">
        <v>32008</v>
      </c>
      <c r="C16708" t="s">
        <v>32009</v>
      </c>
      <c r="D16708" s="5" t="s">
        <v>32633</v>
      </c>
      <c r="E16708" s="6">
        <v>45458.0044212963</v>
      </c>
      <c r="F16708" s="5" t="s">
        <v>8301</v>
      </c>
      <c r="G16708" s="5" t="s">
        <v>34639</v>
      </c>
    </row>
    <row r="16709" hidden="1" spans="1:7">
      <c r="A16709" s="5" t="s">
        <v>34640</v>
      </c>
      <c r="B16709" t="s">
        <v>32008</v>
      </c>
      <c r="C16709" t="s">
        <v>32009</v>
      </c>
      <c r="D16709" s="5" t="s">
        <v>32633</v>
      </c>
      <c r="E16709" s="6">
        <v>45458.0044212963</v>
      </c>
      <c r="F16709" s="5" t="s">
        <v>8301</v>
      </c>
      <c r="G16709" s="5" t="s">
        <v>34639</v>
      </c>
    </row>
    <row r="16710" hidden="1" spans="1:7">
      <c r="A16710" s="5" t="s">
        <v>34641</v>
      </c>
      <c r="B16710" t="s">
        <v>32008</v>
      </c>
      <c r="C16710" t="s">
        <v>32009</v>
      </c>
      <c r="D16710" s="5" t="s">
        <v>32421</v>
      </c>
      <c r="E16710" s="6">
        <v>45458.0076388889</v>
      </c>
      <c r="F16710" s="5" t="s">
        <v>32422</v>
      </c>
      <c r="G16710" s="5" t="s">
        <v>34642</v>
      </c>
    </row>
    <row r="16711" hidden="1" spans="1:7">
      <c r="A16711" s="5" t="s">
        <v>34643</v>
      </c>
      <c r="B16711" t="s">
        <v>32008</v>
      </c>
      <c r="C16711" t="s">
        <v>32009</v>
      </c>
      <c r="D16711" s="5" t="s">
        <v>32421</v>
      </c>
      <c r="E16711" s="6">
        <v>45458.0076388889</v>
      </c>
      <c r="F16711" s="5" t="s">
        <v>32422</v>
      </c>
      <c r="G16711" s="5" t="s">
        <v>34644</v>
      </c>
    </row>
    <row r="16712" hidden="1" spans="1:7">
      <c r="A16712" s="5" t="s">
        <v>34645</v>
      </c>
      <c r="B16712" t="s">
        <v>32008</v>
      </c>
      <c r="C16712" t="s">
        <v>32009</v>
      </c>
      <c r="D16712" s="5" t="s">
        <v>32421</v>
      </c>
      <c r="E16712" s="6">
        <v>45458.0076388889</v>
      </c>
      <c r="F16712" s="5" t="s">
        <v>32422</v>
      </c>
      <c r="G16712" s="5" t="s">
        <v>34646</v>
      </c>
    </row>
    <row r="16713" hidden="1" spans="1:7">
      <c r="A16713" s="5" t="s">
        <v>34647</v>
      </c>
      <c r="B16713" t="s">
        <v>32008</v>
      </c>
      <c r="C16713" t="s">
        <v>32009</v>
      </c>
      <c r="D16713" s="5" t="s">
        <v>32421</v>
      </c>
      <c r="E16713" s="6">
        <v>45458.0076388889</v>
      </c>
      <c r="F16713" s="5" t="s">
        <v>32422</v>
      </c>
      <c r="G16713" s="5" t="s">
        <v>34648</v>
      </c>
    </row>
    <row r="16714" hidden="1" spans="1:7">
      <c r="A16714" s="5" t="s">
        <v>34649</v>
      </c>
      <c r="B16714" t="s">
        <v>32008</v>
      </c>
      <c r="C16714" t="s">
        <v>32009</v>
      </c>
      <c r="D16714" s="5" t="s">
        <v>32421</v>
      </c>
      <c r="E16714" s="6">
        <v>45458.0076388889</v>
      </c>
      <c r="F16714" s="5" t="s">
        <v>32422</v>
      </c>
      <c r="G16714" s="5" t="s">
        <v>34650</v>
      </c>
    </row>
    <row r="16715" hidden="1" spans="1:7">
      <c r="A16715" s="5" t="s">
        <v>34651</v>
      </c>
      <c r="B16715" t="s">
        <v>32008</v>
      </c>
      <c r="C16715" t="s">
        <v>32009</v>
      </c>
      <c r="D16715" s="5" t="s">
        <v>33888</v>
      </c>
      <c r="E16715" s="6">
        <v>45457.8858680556</v>
      </c>
      <c r="F16715" s="5" t="s">
        <v>32454</v>
      </c>
      <c r="G16715" s="5" t="s">
        <v>34652</v>
      </c>
    </row>
    <row r="16716" hidden="1" spans="1:7">
      <c r="A16716" s="5" t="s">
        <v>34653</v>
      </c>
      <c r="B16716" t="s">
        <v>32008</v>
      </c>
      <c r="C16716" t="s">
        <v>32009</v>
      </c>
      <c r="D16716" s="5" t="s">
        <v>33888</v>
      </c>
      <c r="E16716" s="6">
        <v>45457.8858680556</v>
      </c>
      <c r="F16716" s="5" t="s">
        <v>32454</v>
      </c>
      <c r="G16716" s="5" t="s">
        <v>34654</v>
      </c>
    </row>
    <row r="16717" hidden="1" spans="1:7">
      <c r="A16717" s="5" t="s">
        <v>5841</v>
      </c>
      <c r="B16717" t="s">
        <v>32008</v>
      </c>
      <c r="C16717" t="s">
        <v>32009</v>
      </c>
      <c r="D16717" s="5" t="s">
        <v>34182</v>
      </c>
      <c r="E16717" s="6">
        <v>45457.9047800926</v>
      </c>
      <c r="F16717" s="5" t="s">
        <v>32454</v>
      </c>
      <c r="G16717" s="5" t="s">
        <v>5841</v>
      </c>
    </row>
    <row r="16718" hidden="1" spans="1:7">
      <c r="A16718" s="5" t="s">
        <v>34655</v>
      </c>
      <c r="B16718" t="s">
        <v>32008</v>
      </c>
      <c r="C16718" t="s">
        <v>32009</v>
      </c>
      <c r="D16718" s="5" t="s">
        <v>34182</v>
      </c>
      <c r="E16718" s="6">
        <v>45457.9047800926</v>
      </c>
      <c r="F16718" s="5" t="s">
        <v>32454</v>
      </c>
      <c r="G16718" s="5" t="s">
        <v>34655</v>
      </c>
    </row>
    <row r="16719" hidden="1" spans="1:7">
      <c r="A16719" s="5" t="s">
        <v>4579</v>
      </c>
      <c r="B16719" t="s">
        <v>32008</v>
      </c>
      <c r="C16719" t="s">
        <v>32009</v>
      </c>
      <c r="D16719" s="5" t="s">
        <v>33363</v>
      </c>
      <c r="E16719" s="6">
        <v>45547.4682638889</v>
      </c>
      <c r="F16719" s="5" t="s">
        <v>33364</v>
      </c>
      <c r="G16719" s="5" t="s">
        <v>34656</v>
      </c>
    </row>
    <row r="16720" hidden="1" spans="1:7">
      <c r="A16720" s="5" t="s">
        <v>34657</v>
      </c>
      <c r="B16720" t="s">
        <v>32008</v>
      </c>
      <c r="C16720" t="s">
        <v>32009</v>
      </c>
      <c r="D16720" s="5" t="s">
        <v>32421</v>
      </c>
      <c r="E16720" s="6">
        <v>45458.0076388889</v>
      </c>
      <c r="F16720" s="5" t="s">
        <v>32422</v>
      </c>
      <c r="G16720" s="5" t="s">
        <v>34658</v>
      </c>
    </row>
    <row r="16721" hidden="1" spans="1:7">
      <c r="A16721" s="5" t="s">
        <v>34659</v>
      </c>
      <c r="B16721" t="s">
        <v>32008</v>
      </c>
      <c r="C16721" t="s">
        <v>32009</v>
      </c>
      <c r="D16721" s="5" t="s">
        <v>32421</v>
      </c>
      <c r="E16721" s="6">
        <v>45458.0076388889</v>
      </c>
      <c r="F16721" s="5" t="s">
        <v>32422</v>
      </c>
      <c r="G16721" s="5" t="s">
        <v>34660</v>
      </c>
    </row>
    <row r="16722" hidden="1" spans="1:7">
      <c r="A16722" s="5" t="s">
        <v>34661</v>
      </c>
      <c r="B16722" t="s">
        <v>32008</v>
      </c>
      <c r="C16722" t="s">
        <v>32009</v>
      </c>
      <c r="D16722" s="5" t="s">
        <v>32421</v>
      </c>
      <c r="E16722" s="6">
        <v>45458.0076388889</v>
      </c>
      <c r="F16722" s="5" t="s">
        <v>32422</v>
      </c>
      <c r="G16722" s="5" t="s">
        <v>34662</v>
      </c>
    </row>
    <row r="16723" hidden="1" spans="1:7">
      <c r="A16723" s="5" t="s">
        <v>34663</v>
      </c>
      <c r="B16723" t="s">
        <v>32008</v>
      </c>
      <c r="C16723" t="s">
        <v>32009</v>
      </c>
      <c r="D16723" s="5" t="s">
        <v>32421</v>
      </c>
      <c r="E16723" s="6">
        <v>45458.0076388889</v>
      </c>
      <c r="F16723" s="5" t="s">
        <v>32422</v>
      </c>
      <c r="G16723" s="5" t="s">
        <v>34664</v>
      </c>
    </row>
    <row r="16724" hidden="1" spans="1:7">
      <c r="A16724" s="5" t="s">
        <v>34665</v>
      </c>
      <c r="B16724" t="s">
        <v>32008</v>
      </c>
      <c r="C16724" t="s">
        <v>32009</v>
      </c>
      <c r="D16724" s="5" t="s">
        <v>32421</v>
      </c>
      <c r="E16724" s="6">
        <v>45458.0104513889</v>
      </c>
      <c r="F16724" s="5" t="s">
        <v>32422</v>
      </c>
      <c r="G16724" s="5" t="s">
        <v>34666</v>
      </c>
    </row>
    <row r="16725" hidden="1" spans="1:7">
      <c r="A16725" s="5" t="s">
        <v>34667</v>
      </c>
      <c r="B16725" t="s">
        <v>32008</v>
      </c>
      <c r="C16725" t="s">
        <v>32009</v>
      </c>
      <c r="D16725" s="5" t="s">
        <v>32421</v>
      </c>
      <c r="E16725" s="6">
        <v>45458.0104513889</v>
      </c>
      <c r="F16725" s="5" t="s">
        <v>32422</v>
      </c>
      <c r="G16725" s="5" t="s">
        <v>34668</v>
      </c>
    </row>
    <row r="16726" hidden="1" spans="1:7">
      <c r="A16726" s="5" t="s">
        <v>34669</v>
      </c>
      <c r="B16726" t="s">
        <v>32008</v>
      </c>
      <c r="C16726" t="s">
        <v>32009</v>
      </c>
      <c r="D16726" s="5" t="s">
        <v>32421</v>
      </c>
      <c r="E16726" s="6">
        <v>45458.0104513889</v>
      </c>
      <c r="F16726" s="5" t="s">
        <v>32422</v>
      </c>
      <c r="G16726" s="5" t="s">
        <v>34670</v>
      </c>
    </row>
    <row r="16727" hidden="1" spans="1:7">
      <c r="A16727" s="5" t="s">
        <v>34671</v>
      </c>
      <c r="B16727" t="s">
        <v>32008</v>
      </c>
      <c r="C16727" t="s">
        <v>32009</v>
      </c>
      <c r="D16727" s="5" t="s">
        <v>32421</v>
      </c>
      <c r="E16727" s="6">
        <v>45458.0104513889</v>
      </c>
      <c r="F16727" s="5" t="s">
        <v>32422</v>
      </c>
      <c r="G16727" s="5" t="s">
        <v>34672</v>
      </c>
    </row>
    <row r="16728" hidden="1" spans="1:7">
      <c r="A16728" s="5" t="s">
        <v>34673</v>
      </c>
      <c r="B16728" t="s">
        <v>32008</v>
      </c>
      <c r="C16728" t="s">
        <v>32009</v>
      </c>
      <c r="D16728" s="5" t="s">
        <v>32421</v>
      </c>
      <c r="E16728" s="6">
        <v>45458.0104513889</v>
      </c>
      <c r="F16728" s="5" t="s">
        <v>32422</v>
      </c>
      <c r="G16728" s="5" t="s">
        <v>34674</v>
      </c>
    </row>
    <row r="16729" hidden="1" spans="1:7">
      <c r="A16729" s="5" t="s">
        <v>34675</v>
      </c>
      <c r="B16729" t="s">
        <v>32008</v>
      </c>
      <c r="C16729" t="s">
        <v>32009</v>
      </c>
      <c r="D16729" s="5" t="s">
        <v>32421</v>
      </c>
      <c r="E16729" s="6">
        <v>45458.0104513889</v>
      </c>
      <c r="F16729" s="5" t="s">
        <v>32422</v>
      </c>
      <c r="G16729" s="5" t="s">
        <v>34676</v>
      </c>
    </row>
    <row r="16730" hidden="1" spans="1:7">
      <c r="A16730" s="5" t="s">
        <v>34677</v>
      </c>
      <c r="B16730" t="s">
        <v>32008</v>
      </c>
      <c r="C16730" t="s">
        <v>32009</v>
      </c>
      <c r="D16730" s="5" t="s">
        <v>32421</v>
      </c>
      <c r="E16730" s="6">
        <v>45458.0104513889</v>
      </c>
      <c r="F16730" s="5" t="s">
        <v>32422</v>
      </c>
      <c r="G16730" s="5" t="s">
        <v>34678</v>
      </c>
    </row>
    <row r="16731" hidden="1" spans="1:7">
      <c r="A16731" s="5" t="s">
        <v>34679</v>
      </c>
      <c r="B16731" t="s">
        <v>32008</v>
      </c>
      <c r="C16731" t="s">
        <v>32009</v>
      </c>
      <c r="D16731" s="5" t="s">
        <v>32421</v>
      </c>
      <c r="E16731" s="6">
        <v>45458.0104513889</v>
      </c>
      <c r="F16731" s="5" t="s">
        <v>32422</v>
      </c>
      <c r="G16731" s="5" t="s">
        <v>34680</v>
      </c>
    </row>
    <row r="16732" hidden="1" spans="1:7">
      <c r="A16732" s="5" t="s">
        <v>34681</v>
      </c>
      <c r="B16732" t="s">
        <v>32008</v>
      </c>
      <c r="C16732" t="s">
        <v>32009</v>
      </c>
      <c r="D16732" s="5" t="s">
        <v>32421</v>
      </c>
      <c r="E16732" s="6">
        <v>45458.0104513889</v>
      </c>
      <c r="F16732" s="5" t="s">
        <v>32422</v>
      </c>
      <c r="G16732" s="5" t="s">
        <v>34682</v>
      </c>
    </row>
    <row r="16733" hidden="1" spans="1:7">
      <c r="A16733" s="5" t="s">
        <v>34683</v>
      </c>
      <c r="B16733" t="s">
        <v>32008</v>
      </c>
      <c r="C16733" t="s">
        <v>32009</v>
      </c>
      <c r="D16733" s="5" t="s">
        <v>32421</v>
      </c>
      <c r="E16733" s="6">
        <v>45458.0104513889</v>
      </c>
      <c r="F16733" s="5" t="s">
        <v>32422</v>
      </c>
      <c r="G16733" s="5" t="s">
        <v>34684</v>
      </c>
    </row>
    <row r="16734" hidden="1" spans="1:7">
      <c r="A16734" s="5" t="s">
        <v>34685</v>
      </c>
      <c r="B16734" t="s">
        <v>32008</v>
      </c>
      <c r="C16734" t="s">
        <v>32009</v>
      </c>
      <c r="D16734" s="5" t="s">
        <v>32421</v>
      </c>
      <c r="E16734" s="6">
        <v>45458.0114467593</v>
      </c>
      <c r="F16734" s="5" t="s">
        <v>32422</v>
      </c>
      <c r="G16734" s="5" t="s">
        <v>34686</v>
      </c>
    </row>
    <row r="16735" hidden="1" spans="1:7">
      <c r="A16735" s="5" t="s">
        <v>34687</v>
      </c>
      <c r="B16735" t="s">
        <v>32008</v>
      </c>
      <c r="C16735" t="s">
        <v>32009</v>
      </c>
      <c r="D16735" s="5" t="s">
        <v>32421</v>
      </c>
      <c r="E16735" s="6">
        <v>45458.0127430556</v>
      </c>
      <c r="F16735" s="5" t="s">
        <v>32422</v>
      </c>
      <c r="G16735" s="5" t="s">
        <v>34688</v>
      </c>
    </row>
    <row r="16736" hidden="1" spans="1:7">
      <c r="A16736" s="5" t="s">
        <v>34689</v>
      </c>
      <c r="B16736" t="s">
        <v>32008</v>
      </c>
      <c r="C16736" t="s">
        <v>32009</v>
      </c>
      <c r="D16736" s="5" t="s">
        <v>32421</v>
      </c>
      <c r="E16736" s="6">
        <v>45458.0127430556</v>
      </c>
      <c r="F16736" s="5" t="s">
        <v>32422</v>
      </c>
      <c r="G16736" s="5" t="s">
        <v>34690</v>
      </c>
    </row>
    <row r="16737" hidden="1" spans="1:7">
      <c r="A16737" s="5" t="s">
        <v>34691</v>
      </c>
      <c r="B16737" t="s">
        <v>32008</v>
      </c>
      <c r="C16737" t="s">
        <v>32009</v>
      </c>
      <c r="D16737" s="5" t="s">
        <v>32421</v>
      </c>
      <c r="E16737" s="6">
        <v>45458.0127430556</v>
      </c>
      <c r="F16737" s="5" t="s">
        <v>32422</v>
      </c>
      <c r="G16737" s="5" t="s">
        <v>34692</v>
      </c>
    </row>
    <row r="16738" hidden="1" spans="1:7">
      <c r="A16738" s="5" t="s">
        <v>34693</v>
      </c>
      <c r="B16738" t="s">
        <v>32008</v>
      </c>
      <c r="C16738" t="s">
        <v>32009</v>
      </c>
      <c r="D16738" s="5" t="s">
        <v>32421</v>
      </c>
      <c r="E16738" s="6">
        <v>45458.0127430556</v>
      </c>
      <c r="F16738" s="5" t="s">
        <v>32422</v>
      </c>
      <c r="G16738" s="5" t="s">
        <v>34694</v>
      </c>
    </row>
    <row r="16739" hidden="1" spans="1:7">
      <c r="A16739" s="5" t="s">
        <v>34695</v>
      </c>
      <c r="B16739" t="s">
        <v>32008</v>
      </c>
      <c r="C16739" t="s">
        <v>32009</v>
      </c>
      <c r="D16739" s="5" t="s">
        <v>32421</v>
      </c>
      <c r="E16739" s="6">
        <v>45458.0127430556</v>
      </c>
      <c r="F16739" s="5" t="s">
        <v>32422</v>
      </c>
      <c r="G16739" s="5" t="s">
        <v>34696</v>
      </c>
    </row>
    <row r="16740" hidden="1" spans="1:7">
      <c r="A16740" s="5" t="s">
        <v>34697</v>
      </c>
      <c r="B16740" t="s">
        <v>32008</v>
      </c>
      <c r="C16740" t="s">
        <v>32009</v>
      </c>
      <c r="D16740" s="5" t="s">
        <v>32421</v>
      </c>
      <c r="E16740" s="6">
        <v>45458.0127430556</v>
      </c>
      <c r="F16740" s="5" t="s">
        <v>32422</v>
      </c>
      <c r="G16740" s="5" t="s">
        <v>34698</v>
      </c>
    </row>
    <row r="16741" hidden="1" spans="1:7">
      <c r="A16741" s="5" t="s">
        <v>34699</v>
      </c>
      <c r="B16741" t="s">
        <v>32008</v>
      </c>
      <c r="C16741" t="s">
        <v>32009</v>
      </c>
      <c r="D16741" s="5" t="s">
        <v>32421</v>
      </c>
      <c r="E16741" s="6">
        <v>45458.0127430556</v>
      </c>
      <c r="F16741" s="5" t="s">
        <v>32422</v>
      </c>
      <c r="G16741" s="5" t="s">
        <v>34700</v>
      </c>
    </row>
    <row r="16742" hidden="1" spans="1:7">
      <c r="A16742" s="5" t="s">
        <v>34701</v>
      </c>
      <c r="B16742" t="s">
        <v>32008</v>
      </c>
      <c r="C16742" t="s">
        <v>32009</v>
      </c>
      <c r="D16742" s="5" t="s">
        <v>32421</v>
      </c>
      <c r="E16742" s="6">
        <v>45458.0127430556</v>
      </c>
      <c r="F16742" s="5" t="s">
        <v>32422</v>
      </c>
      <c r="G16742" s="5" t="s">
        <v>34702</v>
      </c>
    </row>
    <row r="16743" hidden="1" spans="1:7">
      <c r="A16743" s="5" t="s">
        <v>34703</v>
      </c>
      <c r="B16743" t="s">
        <v>32008</v>
      </c>
      <c r="C16743" t="s">
        <v>32009</v>
      </c>
      <c r="D16743" s="5" t="s">
        <v>32421</v>
      </c>
      <c r="E16743" s="6">
        <v>45458.0127430556</v>
      </c>
      <c r="F16743" s="5" t="s">
        <v>32422</v>
      </c>
      <c r="G16743" s="5" t="s">
        <v>34704</v>
      </c>
    </row>
    <row r="16744" hidden="1" spans="1:7">
      <c r="A16744" s="5" t="s">
        <v>34705</v>
      </c>
      <c r="B16744" t="s">
        <v>32008</v>
      </c>
      <c r="C16744" t="s">
        <v>32009</v>
      </c>
      <c r="D16744" s="5" t="s">
        <v>32421</v>
      </c>
      <c r="E16744" s="6">
        <v>45458.0127430556</v>
      </c>
      <c r="F16744" s="5" t="s">
        <v>32422</v>
      </c>
      <c r="G16744" s="5" t="s">
        <v>34706</v>
      </c>
    </row>
    <row r="16745" hidden="1" spans="1:7">
      <c r="A16745" s="5" t="s">
        <v>34707</v>
      </c>
      <c r="B16745" t="s">
        <v>32008</v>
      </c>
      <c r="C16745" t="s">
        <v>32009</v>
      </c>
      <c r="D16745" s="5" t="s">
        <v>32421</v>
      </c>
      <c r="E16745" s="6">
        <v>45458.0127430556</v>
      </c>
      <c r="F16745" s="5" t="s">
        <v>32422</v>
      </c>
      <c r="G16745" s="5" t="s">
        <v>34708</v>
      </c>
    </row>
    <row r="16746" hidden="1" spans="1:7">
      <c r="A16746" s="5" t="s">
        <v>34709</v>
      </c>
      <c r="B16746" t="s">
        <v>32008</v>
      </c>
      <c r="C16746" t="s">
        <v>32009</v>
      </c>
      <c r="D16746" s="5" t="s">
        <v>32421</v>
      </c>
      <c r="E16746" s="6">
        <v>45458.0127430556</v>
      </c>
      <c r="F16746" s="5" t="s">
        <v>32422</v>
      </c>
      <c r="G16746" s="5" t="s">
        <v>34710</v>
      </c>
    </row>
    <row r="16747" hidden="1" spans="1:7">
      <c r="A16747" s="5" t="s">
        <v>34711</v>
      </c>
      <c r="B16747" t="s">
        <v>32008</v>
      </c>
      <c r="C16747" t="s">
        <v>32009</v>
      </c>
      <c r="D16747" s="5" t="s">
        <v>32421</v>
      </c>
      <c r="E16747" s="6">
        <v>45458.0127430556</v>
      </c>
      <c r="F16747" s="5" t="s">
        <v>32422</v>
      </c>
      <c r="G16747" s="5" t="s">
        <v>34712</v>
      </c>
    </row>
    <row r="16748" hidden="1" spans="1:7">
      <c r="A16748" s="5" t="s">
        <v>34713</v>
      </c>
      <c r="B16748" t="s">
        <v>32008</v>
      </c>
      <c r="C16748" t="s">
        <v>32009</v>
      </c>
      <c r="D16748" s="5" t="s">
        <v>32421</v>
      </c>
      <c r="E16748" s="6">
        <v>45458.0127430556</v>
      </c>
      <c r="F16748" s="5" t="s">
        <v>32422</v>
      </c>
      <c r="G16748" s="5" t="s">
        <v>34714</v>
      </c>
    </row>
    <row r="16749" hidden="1" spans="1:7">
      <c r="A16749" s="5" t="s">
        <v>34715</v>
      </c>
      <c r="B16749" t="s">
        <v>32008</v>
      </c>
      <c r="C16749" t="s">
        <v>32009</v>
      </c>
      <c r="D16749" s="5" t="s">
        <v>32421</v>
      </c>
      <c r="E16749" s="6">
        <v>45458.0127430556</v>
      </c>
      <c r="F16749" s="5" t="s">
        <v>32422</v>
      </c>
      <c r="G16749" s="5" t="s">
        <v>34716</v>
      </c>
    </row>
    <row r="16750" hidden="1" spans="1:7">
      <c r="A16750" s="5" t="s">
        <v>34717</v>
      </c>
      <c r="B16750" t="s">
        <v>32008</v>
      </c>
      <c r="C16750" t="s">
        <v>32009</v>
      </c>
      <c r="D16750" s="5" t="s">
        <v>32421</v>
      </c>
      <c r="E16750" s="6">
        <v>45458.0127430556</v>
      </c>
      <c r="F16750" s="5" t="s">
        <v>32422</v>
      </c>
      <c r="G16750" s="5" t="s">
        <v>34718</v>
      </c>
    </row>
    <row r="16751" hidden="1" spans="1:7">
      <c r="A16751" s="5" t="s">
        <v>34719</v>
      </c>
      <c r="B16751" t="s">
        <v>32008</v>
      </c>
      <c r="C16751" t="s">
        <v>32009</v>
      </c>
      <c r="D16751" s="5" t="s">
        <v>32421</v>
      </c>
      <c r="E16751" s="6">
        <v>45458.0127430556</v>
      </c>
      <c r="F16751" s="5" t="s">
        <v>32422</v>
      </c>
      <c r="G16751" s="5" t="s">
        <v>34720</v>
      </c>
    </row>
    <row r="16752" hidden="1" spans="1:7">
      <c r="A16752" s="5" t="s">
        <v>34721</v>
      </c>
      <c r="B16752" t="s">
        <v>32008</v>
      </c>
      <c r="C16752" t="s">
        <v>32009</v>
      </c>
      <c r="D16752" s="5" t="s">
        <v>32421</v>
      </c>
      <c r="E16752" s="6">
        <v>45458.0104513889</v>
      </c>
      <c r="F16752" s="5" t="s">
        <v>32422</v>
      </c>
      <c r="G16752" s="5" t="s">
        <v>34722</v>
      </c>
    </row>
    <row r="16753" hidden="1" spans="1:7">
      <c r="A16753" s="5" t="s">
        <v>34723</v>
      </c>
      <c r="B16753" t="s">
        <v>32008</v>
      </c>
      <c r="C16753" t="s">
        <v>32009</v>
      </c>
      <c r="D16753" s="5" t="s">
        <v>32421</v>
      </c>
      <c r="E16753" s="6">
        <v>45458.0104513889</v>
      </c>
      <c r="F16753" s="5" t="s">
        <v>32422</v>
      </c>
      <c r="G16753" s="5" t="s">
        <v>34724</v>
      </c>
    </row>
    <row r="16754" hidden="1" spans="1:7">
      <c r="A16754" s="5" t="s">
        <v>34725</v>
      </c>
      <c r="B16754" t="s">
        <v>32008</v>
      </c>
      <c r="C16754" t="s">
        <v>32009</v>
      </c>
      <c r="D16754" s="5" t="s">
        <v>32421</v>
      </c>
      <c r="E16754" s="6">
        <v>45458.0104513889</v>
      </c>
      <c r="F16754" s="5" t="s">
        <v>32422</v>
      </c>
      <c r="G16754" s="5" t="s">
        <v>34726</v>
      </c>
    </row>
    <row r="16755" hidden="1" spans="1:7">
      <c r="A16755" s="5" t="s">
        <v>34727</v>
      </c>
      <c r="B16755" t="s">
        <v>32008</v>
      </c>
      <c r="C16755" t="s">
        <v>32009</v>
      </c>
      <c r="D16755" s="5" t="s">
        <v>32421</v>
      </c>
      <c r="E16755" s="6">
        <v>45458.0104513889</v>
      </c>
      <c r="F16755" s="5" t="s">
        <v>32422</v>
      </c>
      <c r="G16755" s="5" t="s">
        <v>34728</v>
      </c>
    </row>
    <row r="16756" hidden="1" spans="1:7">
      <c r="A16756" s="5" t="s">
        <v>34729</v>
      </c>
      <c r="B16756" t="s">
        <v>32008</v>
      </c>
      <c r="C16756" t="s">
        <v>32009</v>
      </c>
      <c r="D16756" s="5" t="s">
        <v>32421</v>
      </c>
      <c r="E16756" s="6">
        <v>45458.0104513889</v>
      </c>
      <c r="F16756" s="5" t="s">
        <v>32422</v>
      </c>
      <c r="G16756" s="5" t="s">
        <v>34730</v>
      </c>
    </row>
    <row r="16757" hidden="1" spans="1:7">
      <c r="A16757" s="5" t="s">
        <v>34731</v>
      </c>
      <c r="B16757" t="s">
        <v>32008</v>
      </c>
      <c r="C16757" t="s">
        <v>32009</v>
      </c>
      <c r="D16757" s="5" t="s">
        <v>32421</v>
      </c>
      <c r="E16757" s="6">
        <v>45458.0104513889</v>
      </c>
      <c r="F16757" s="5" t="s">
        <v>32422</v>
      </c>
      <c r="G16757" s="5" t="s">
        <v>34732</v>
      </c>
    </row>
    <row r="16758" hidden="1" spans="1:7">
      <c r="A16758" s="5" t="s">
        <v>34733</v>
      </c>
      <c r="B16758" t="s">
        <v>32008</v>
      </c>
      <c r="C16758" t="s">
        <v>32009</v>
      </c>
      <c r="D16758" s="5" t="s">
        <v>32421</v>
      </c>
      <c r="E16758" s="6">
        <v>45458.0104513889</v>
      </c>
      <c r="F16758" s="5" t="s">
        <v>32422</v>
      </c>
      <c r="G16758" s="5" t="s">
        <v>34734</v>
      </c>
    </row>
    <row r="16759" hidden="1" spans="1:7">
      <c r="A16759" s="5" t="s">
        <v>34735</v>
      </c>
      <c r="B16759" t="s">
        <v>32008</v>
      </c>
      <c r="C16759" t="s">
        <v>32009</v>
      </c>
      <c r="D16759" s="5" t="s">
        <v>32421</v>
      </c>
      <c r="E16759" s="6">
        <v>45458.0104513889</v>
      </c>
      <c r="F16759" s="5" t="s">
        <v>32422</v>
      </c>
      <c r="G16759" s="5" t="s">
        <v>34736</v>
      </c>
    </row>
    <row r="16760" hidden="1" spans="1:7">
      <c r="A16760" s="5" t="s">
        <v>34737</v>
      </c>
      <c r="B16760" t="s">
        <v>32008</v>
      </c>
      <c r="C16760" t="s">
        <v>32009</v>
      </c>
      <c r="D16760" s="5" t="s">
        <v>32421</v>
      </c>
      <c r="E16760" s="6">
        <v>45458.0114467593</v>
      </c>
      <c r="F16760" s="5" t="s">
        <v>32422</v>
      </c>
      <c r="G16760" s="5" t="s">
        <v>34738</v>
      </c>
    </row>
    <row r="16761" hidden="1" spans="1:7">
      <c r="A16761" s="5" t="s">
        <v>34739</v>
      </c>
      <c r="B16761" t="s">
        <v>32008</v>
      </c>
      <c r="C16761" t="s">
        <v>32009</v>
      </c>
      <c r="D16761" s="5" t="s">
        <v>32421</v>
      </c>
      <c r="E16761" s="6">
        <v>45458.0114467593</v>
      </c>
      <c r="F16761" s="5" t="s">
        <v>32422</v>
      </c>
      <c r="G16761" s="5" t="s">
        <v>34740</v>
      </c>
    </row>
    <row r="16762" hidden="1" spans="1:7">
      <c r="A16762" s="5" t="s">
        <v>34741</v>
      </c>
      <c r="B16762" t="s">
        <v>32008</v>
      </c>
      <c r="C16762" t="s">
        <v>32009</v>
      </c>
      <c r="D16762" s="5" t="s">
        <v>32421</v>
      </c>
      <c r="E16762" s="6">
        <v>45458.0127430556</v>
      </c>
      <c r="F16762" s="5" t="s">
        <v>32422</v>
      </c>
      <c r="G16762" s="5" t="s">
        <v>34742</v>
      </c>
    </row>
    <row r="16763" hidden="1" spans="1:7">
      <c r="A16763" s="5" t="s">
        <v>34743</v>
      </c>
      <c r="B16763" t="s">
        <v>32008</v>
      </c>
      <c r="C16763" t="s">
        <v>32009</v>
      </c>
      <c r="D16763" s="5" t="s">
        <v>32421</v>
      </c>
      <c r="E16763" s="6">
        <v>45458.0127430556</v>
      </c>
      <c r="F16763" s="5" t="s">
        <v>32422</v>
      </c>
      <c r="G16763" s="5" t="s">
        <v>34744</v>
      </c>
    </row>
    <row r="16764" hidden="1" spans="1:7">
      <c r="A16764" s="5" t="s">
        <v>34745</v>
      </c>
      <c r="B16764" t="s">
        <v>32008</v>
      </c>
      <c r="C16764" t="s">
        <v>32009</v>
      </c>
      <c r="D16764" s="5" t="s">
        <v>32421</v>
      </c>
      <c r="E16764" s="6">
        <v>45458.0127430556</v>
      </c>
      <c r="F16764" s="5" t="s">
        <v>32422</v>
      </c>
      <c r="G16764" s="5" t="s">
        <v>34746</v>
      </c>
    </row>
    <row r="16765" hidden="1" spans="1:7">
      <c r="A16765" s="5" t="s">
        <v>34747</v>
      </c>
      <c r="B16765" t="s">
        <v>32008</v>
      </c>
      <c r="C16765" t="s">
        <v>32009</v>
      </c>
      <c r="D16765" s="5" t="s">
        <v>32421</v>
      </c>
      <c r="E16765" s="6">
        <v>45458.0127430556</v>
      </c>
      <c r="F16765" s="5" t="s">
        <v>32422</v>
      </c>
      <c r="G16765" s="5" t="s">
        <v>34748</v>
      </c>
    </row>
    <row r="16766" hidden="1" spans="1:7">
      <c r="A16766" s="5" t="s">
        <v>34749</v>
      </c>
      <c r="B16766" t="s">
        <v>32008</v>
      </c>
      <c r="C16766" t="s">
        <v>32009</v>
      </c>
      <c r="D16766" s="5" t="s">
        <v>32421</v>
      </c>
      <c r="E16766" s="6">
        <v>45458.0127430556</v>
      </c>
      <c r="F16766" s="5" t="s">
        <v>32422</v>
      </c>
      <c r="G16766" s="5" t="s">
        <v>34750</v>
      </c>
    </row>
    <row r="16767" hidden="1" spans="1:7">
      <c r="A16767" s="5" t="s">
        <v>34751</v>
      </c>
      <c r="B16767" t="s">
        <v>32008</v>
      </c>
      <c r="C16767" t="s">
        <v>32009</v>
      </c>
      <c r="D16767" s="5" t="s">
        <v>32421</v>
      </c>
      <c r="E16767" s="6">
        <v>45458.0127430556</v>
      </c>
      <c r="F16767" s="5" t="s">
        <v>32422</v>
      </c>
      <c r="G16767" s="5" t="s">
        <v>34752</v>
      </c>
    </row>
    <row r="16768" hidden="1" spans="1:7">
      <c r="A16768" s="5" t="s">
        <v>34753</v>
      </c>
      <c r="B16768" t="s">
        <v>32008</v>
      </c>
      <c r="C16768" t="s">
        <v>32009</v>
      </c>
      <c r="D16768" s="5" t="s">
        <v>32421</v>
      </c>
      <c r="E16768" s="6">
        <v>45458.0127430556</v>
      </c>
      <c r="F16768" s="5" t="s">
        <v>32422</v>
      </c>
      <c r="G16768" s="5" t="s">
        <v>34754</v>
      </c>
    </row>
    <row r="16769" hidden="1" spans="1:7">
      <c r="A16769" s="5" t="s">
        <v>34755</v>
      </c>
      <c r="B16769" t="s">
        <v>32008</v>
      </c>
      <c r="C16769" t="s">
        <v>32009</v>
      </c>
      <c r="D16769" s="5" t="s">
        <v>32421</v>
      </c>
      <c r="E16769" s="6">
        <v>45458.0127430556</v>
      </c>
      <c r="F16769" s="5" t="s">
        <v>32422</v>
      </c>
      <c r="G16769" s="5" t="s">
        <v>34756</v>
      </c>
    </row>
    <row r="16770" hidden="1" spans="1:7">
      <c r="A16770" s="5" t="s">
        <v>34757</v>
      </c>
      <c r="B16770" t="s">
        <v>32008</v>
      </c>
      <c r="C16770" t="s">
        <v>32009</v>
      </c>
      <c r="D16770" s="5" t="s">
        <v>32421</v>
      </c>
      <c r="E16770" s="6">
        <v>45458.0127430556</v>
      </c>
      <c r="F16770" s="5" t="s">
        <v>32422</v>
      </c>
      <c r="G16770" s="5" t="s">
        <v>34758</v>
      </c>
    </row>
    <row r="16771" hidden="1" spans="1:7">
      <c r="A16771" s="5" t="s">
        <v>34759</v>
      </c>
      <c r="B16771" t="s">
        <v>32008</v>
      </c>
      <c r="C16771" t="s">
        <v>32009</v>
      </c>
      <c r="D16771" s="5" t="s">
        <v>32421</v>
      </c>
      <c r="E16771" s="6">
        <v>45458.0127430556</v>
      </c>
      <c r="F16771" s="5" t="s">
        <v>32422</v>
      </c>
      <c r="G16771" s="5" t="s">
        <v>34760</v>
      </c>
    </row>
    <row r="16772" hidden="1" spans="1:7">
      <c r="A16772" s="5" t="s">
        <v>34761</v>
      </c>
      <c r="B16772" t="s">
        <v>32008</v>
      </c>
      <c r="C16772" t="s">
        <v>32009</v>
      </c>
      <c r="D16772" s="5" t="s">
        <v>32421</v>
      </c>
      <c r="E16772" s="6">
        <v>45458.0127430556</v>
      </c>
      <c r="F16772" s="5" t="s">
        <v>32422</v>
      </c>
      <c r="G16772" s="5" t="s">
        <v>34762</v>
      </c>
    </row>
    <row r="16773" hidden="1" spans="1:7">
      <c r="A16773" s="5" t="s">
        <v>34763</v>
      </c>
      <c r="B16773" t="s">
        <v>32008</v>
      </c>
      <c r="C16773" t="s">
        <v>32009</v>
      </c>
      <c r="D16773" s="5" t="s">
        <v>32421</v>
      </c>
      <c r="E16773" s="6">
        <v>45458.0127430556</v>
      </c>
      <c r="F16773" s="5" t="s">
        <v>32422</v>
      </c>
      <c r="G16773" s="5" t="s">
        <v>34764</v>
      </c>
    </row>
    <row r="16774" hidden="1" spans="1:7">
      <c r="A16774" s="5" t="s">
        <v>34765</v>
      </c>
      <c r="B16774" t="s">
        <v>32008</v>
      </c>
      <c r="C16774" t="s">
        <v>32009</v>
      </c>
      <c r="D16774" s="5" t="s">
        <v>32421</v>
      </c>
      <c r="E16774" s="6">
        <v>45458.0127430556</v>
      </c>
      <c r="F16774" s="5" t="s">
        <v>32422</v>
      </c>
      <c r="G16774" s="5" t="s">
        <v>34766</v>
      </c>
    </row>
    <row r="16775" hidden="1" spans="1:7">
      <c r="A16775" s="5" t="s">
        <v>34767</v>
      </c>
      <c r="B16775" t="s">
        <v>32008</v>
      </c>
      <c r="C16775" t="s">
        <v>32009</v>
      </c>
      <c r="D16775" s="5" t="s">
        <v>32421</v>
      </c>
      <c r="E16775" s="6">
        <v>45458.0127430556</v>
      </c>
      <c r="F16775" s="5" t="s">
        <v>32422</v>
      </c>
      <c r="G16775" s="5" t="s">
        <v>34768</v>
      </c>
    </row>
    <row r="16776" hidden="1" spans="1:7">
      <c r="A16776" s="5" t="s">
        <v>34769</v>
      </c>
      <c r="B16776" t="s">
        <v>32008</v>
      </c>
      <c r="C16776" t="s">
        <v>32009</v>
      </c>
      <c r="D16776" s="5" t="s">
        <v>32421</v>
      </c>
      <c r="E16776" s="6">
        <v>45458.0127430556</v>
      </c>
      <c r="F16776" s="5" t="s">
        <v>32422</v>
      </c>
      <c r="G16776" s="5" t="s">
        <v>34770</v>
      </c>
    </row>
    <row r="16777" hidden="1" spans="1:7">
      <c r="A16777" s="5" t="s">
        <v>34771</v>
      </c>
      <c r="B16777" t="s">
        <v>32008</v>
      </c>
      <c r="C16777" t="s">
        <v>32009</v>
      </c>
      <c r="D16777" s="5" t="s">
        <v>32421</v>
      </c>
      <c r="E16777" s="6">
        <v>45458.0127430556</v>
      </c>
      <c r="F16777" s="5" t="s">
        <v>32422</v>
      </c>
      <c r="G16777" s="5" t="s">
        <v>34772</v>
      </c>
    </row>
    <row r="16778" hidden="1" spans="1:7">
      <c r="A16778" s="5" t="s">
        <v>34773</v>
      </c>
      <c r="B16778" t="s">
        <v>32008</v>
      </c>
      <c r="C16778" t="s">
        <v>32009</v>
      </c>
      <c r="D16778" s="5" t="s">
        <v>32421</v>
      </c>
      <c r="E16778" s="6">
        <v>45458.0127430556</v>
      </c>
      <c r="F16778" s="5" t="s">
        <v>32422</v>
      </c>
      <c r="G16778" s="5" t="s">
        <v>34774</v>
      </c>
    </row>
    <row r="16779" hidden="1" spans="1:7">
      <c r="A16779" s="5" t="s">
        <v>34775</v>
      </c>
      <c r="B16779" t="s">
        <v>32008</v>
      </c>
      <c r="C16779" t="s">
        <v>32009</v>
      </c>
      <c r="D16779" s="5" t="s">
        <v>32421</v>
      </c>
      <c r="E16779" s="6">
        <v>45458.0127430556</v>
      </c>
      <c r="F16779" s="5" t="s">
        <v>32422</v>
      </c>
      <c r="G16779" s="5" t="s">
        <v>34776</v>
      </c>
    </row>
    <row r="16780" hidden="1" spans="1:7">
      <c r="A16780" s="5" t="s">
        <v>34777</v>
      </c>
      <c r="B16780" t="s">
        <v>32008</v>
      </c>
      <c r="C16780" t="s">
        <v>32009</v>
      </c>
      <c r="D16780" s="5" t="s">
        <v>32421</v>
      </c>
      <c r="E16780" s="6">
        <v>45458.0127430556</v>
      </c>
      <c r="F16780" s="5" t="s">
        <v>32422</v>
      </c>
      <c r="G16780" s="5" t="s">
        <v>34778</v>
      </c>
    </row>
    <row r="16781" hidden="1" spans="1:7">
      <c r="A16781" s="5" t="s">
        <v>34779</v>
      </c>
      <c r="B16781" t="s">
        <v>32008</v>
      </c>
      <c r="C16781" t="s">
        <v>32009</v>
      </c>
      <c r="D16781" s="5" t="s">
        <v>32421</v>
      </c>
      <c r="E16781" s="6">
        <v>45458.0127430556</v>
      </c>
      <c r="F16781" s="5" t="s">
        <v>32422</v>
      </c>
      <c r="G16781" s="5" t="s">
        <v>34780</v>
      </c>
    </row>
    <row r="16782" hidden="1" spans="1:7">
      <c r="A16782" s="5" t="s">
        <v>34781</v>
      </c>
      <c r="B16782" t="s">
        <v>32008</v>
      </c>
      <c r="C16782" t="s">
        <v>32009</v>
      </c>
      <c r="D16782" s="5" t="s">
        <v>32421</v>
      </c>
      <c r="E16782" s="6">
        <v>45458.0127430556</v>
      </c>
      <c r="F16782" s="5" t="s">
        <v>32422</v>
      </c>
      <c r="G16782" s="5" t="s">
        <v>34782</v>
      </c>
    </row>
    <row r="16783" hidden="1" spans="1:7">
      <c r="A16783" s="5" t="s">
        <v>34783</v>
      </c>
      <c r="B16783" t="s">
        <v>32008</v>
      </c>
      <c r="C16783" t="s">
        <v>32009</v>
      </c>
      <c r="D16783" s="5" t="s">
        <v>32421</v>
      </c>
      <c r="E16783" s="6">
        <v>45458.0127430556</v>
      </c>
      <c r="F16783" s="5" t="s">
        <v>32422</v>
      </c>
      <c r="G16783" s="5" t="s">
        <v>34784</v>
      </c>
    </row>
    <row r="16784" hidden="1" spans="1:7">
      <c r="A16784" s="5" t="s">
        <v>34785</v>
      </c>
      <c r="B16784" t="s">
        <v>32008</v>
      </c>
      <c r="C16784" t="s">
        <v>32009</v>
      </c>
      <c r="D16784" s="5" t="s">
        <v>32421</v>
      </c>
      <c r="E16784" s="6">
        <v>45458.0127430556</v>
      </c>
      <c r="F16784" s="5" t="s">
        <v>32422</v>
      </c>
      <c r="G16784" s="5" t="s">
        <v>34786</v>
      </c>
    </row>
    <row r="16785" hidden="1" spans="1:7">
      <c r="A16785" s="5" t="s">
        <v>34787</v>
      </c>
      <c r="B16785" t="s">
        <v>32008</v>
      </c>
      <c r="C16785" t="s">
        <v>32009</v>
      </c>
      <c r="D16785" s="5" t="s">
        <v>32421</v>
      </c>
      <c r="E16785" s="6">
        <v>45458.0127430556</v>
      </c>
      <c r="F16785" s="5" t="s">
        <v>32422</v>
      </c>
      <c r="G16785" s="5" t="s">
        <v>34788</v>
      </c>
    </row>
    <row r="16786" hidden="1" spans="1:7">
      <c r="A16786" s="5" t="s">
        <v>34789</v>
      </c>
      <c r="B16786" t="s">
        <v>32008</v>
      </c>
      <c r="C16786" t="s">
        <v>32009</v>
      </c>
      <c r="D16786" s="5" t="s">
        <v>32421</v>
      </c>
      <c r="E16786" s="6">
        <v>45458.0127430556</v>
      </c>
      <c r="F16786" s="5" t="s">
        <v>32422</v>
      </c>
      <c r="G16786" s="5" t="s">
        <v>34790</v>
      </c>
    </row>
    <row r="16787" hidden="1" spans="1:7">
      <c r="A16787" s="5" t="s">
        <v>34791</v>
      </c>
      <c r="B16787" t="s">
        <v>32008</v>
      </c>
      <c r="C16787" t="s">
        <v>32009</v>
      </c>
      <c r="D16787" s="5" t="s">
        <v>32421</v>
      </c>
      <c r="E16787" s="6">
        <v>45458.0127430556</v>
      </c>
      <c r="F16787" s="5" t="s">
        <v>32422</v>
      </c>
      <c r="G16787" s="5" t="s">
        <v>34792</v>
      </c>
    </row>
    <row r="16788" hidden="1" spans="1:7">
      <c r="A16788" s="5" t="s">
        <v>34793</v>
      </c>
      <c r="B16788" t="s">
        <v>32008</v>
      </c>
      <c r="C16788" t="s">
        <v>32009</v>
      </c>
      <c r="D16788" s="5" t="s">
        <v>32421</v>
      </c>
      <c r="E16788" s="6">
        <v>45458.0127430556</v>
      </c>
      <c r="F16788" s="5" t="s">
        <v>32422</v>
      </c>
      <c r="G16788" s="5" t="s">
        <v>34794</v>
      </c>
    </row>
    <row r="16789" hidden="1" spans="1:7">
      <c r="A16789" s="5" t="s">
        <v>34795</v>
      </c>
      <c r="B16789" t="s">
        <v>32008</v>
      </c>
      <c r="C16789" t="s">
        <v>32009</v>
      </c>
      <c r="D16789" s="5" t="s">
        <v>32421</v>
      </c>
      <c r="E16789" s="6">
        <v>45458.0127430556</v>
      </c>
      <c r="F16789" s="5" t="s">
        <v>32422</v>
      </c>
      <c r="G16789" s="5" t="s">
        <v>34796</v>
      </c>
    </row>
    <row r="16790" hidden="1" spans="1:7">
      <c r="A16790" s="5" t="s">
        <v>34797</v>
      </c>
      <c r="B16790" t="s">
        <v>32008</v>
      </c>
      <c r="C16790" t="s">
        <v>32009</v>
      </c>
      <c r="D16790" s="5" t="s">
        <v>32421</v>
      </c>
      <c r="E16790" s="6">
        <v>45458.0127430556</v>
      </c>
      <c r="F16790" s="5" t="s">
        <v>32422</v>
      </c>
      <c r="G16790" s="5" t="s">
        <v>34798</v>
      </c>
    </row>
    <row r="16791" hidden="1" spans="1:7">
      <c r="A16791" s="5" t="s">
        <v>34799</v>
      </c>
      <c r="B16791" t="s">
        <v>32008</v>
      </c>
      <c r="C16791" t="s">
        <v>32009</v>
      </c>
      <c r="D16791" s="5" t="s">
        <v>32421</v>
      </c>
      <c r="E16791" s="6">
        <v>45458.0127430556</v>
      </c>
      <c r="F16791" s="5" t="s">
        <v>32422</v>
      </c>
      <c r="G16791" s="5" t="s">
        <v>34800</v>
      </c>
    </row>
    <row r="16792" hidden="1" spans="1:7">
      <c r="A16792" s="5" t="s">
        <v>34801</v>
      </c>
      <c r="B16792" t="s">
        <v>32008</v>
      </c>
      <c r="C16792" t="s">
        <v>32009</v>
      </c>
      <c r="D16792" s="5" t="s">
        <v>32421</v>
      </c>
      <c r="E16792" s="6">
        <v>45458.0127430556</v>
      </c>
      <c r="F16792" s="5" t="s">
        <v>32422</v>
      </c>
      <c r="G16792" s="5" t="s">
        <v>34802</v>
      </c>
    </row>
    <row r="16793" ht="291" hidden="1" spans="1:7">
      <c r="A16793" s="5" t="s">
        <v>34803</v>
      </c>
      <c r="B16793" t="s">
        <v>32008</v>
      </c>
      <c r="C16793" t="s">
        <v>32009</v>
      </c>
      <c r="D16793" s="5" t="s">
        <v>33594</v>
      </c>
      <c r="E16793" s="6">
        <v>45513.4230555556</v>
      </c>
      <c r="F16793" s="5" t="s">
        <v>8003</v>
      </c>
      <c r="G16793" s="7" t="s">
        <v>34804</v>
      </c>
    </row>
    <row r="16794" hidden="1" spans="1:7">
      <c r="A16794" s="5" t="s">
        <v>4885</v>
      </c>
      <c r="B16794" t="s">
        <v>32008</v>
      </c>
      <c r="C16794" t="s">
        <v>32009</v>
      </c>
      <c r="D16794" s="5" t="s">
        <v>33594</v>
      </c>
      <c r="E16794" s="6">
        <v>45513.4230555556</v>
      </c>
      <c r="F16794" s="5" t="s">
        <v>8003</v>
      </c>
      <c r="G16794" s="5" t="s">
        <v>34805</v>
      </c>
    </row>
    <row r="16795" hidden="1" spans="1:7">
      <c r="A16795" s="5" t="s">
        <v>4577</v>
      </c>
      <c r="B16795" t="s">
        <v>32008</v>
      </c>
      <c r="C16795" t="s">
        <v>32009</v>
      </c>
      <c r="D16795" s="5" t="s">
        <v>33594</v>
      </c>
      <c r="E16795" s="6">
        <v>45513.4230555556</v>
      </c>
      <c r="F16795" s="5" t="s">
        <v>8003</v>
      </c>
      <c r="G16795" s="5" t="s">
        <v>34806</v>
      </c>
    </row>
    <row r="16796" hidden="1" spans="1:7">
      <c r="A16796" s="5" t="s">
        <v>34807</v>
      </c>
      <c r="B16796" t="s">
        <v>32008</v>
      </c>
      <c r="C16796" t="s">
        <v>32009</v>
      </c>
      <c r="D16796" s="5" t="s">
        <v>33594</v>
      </c>
      <c r="E16796" s="6">
        <v>45513.4230555556</v>
      </c>
      <c r="F16796" s="5" t="s">
        <v>8003</v>
      </c>
      <c r="G16796" s="5" t="s">
        <v>34808</v>
      </c>
    </row>
    <row r="16797" hidden="1" spans="1:7">
      <c r="A16797" s="5" t="s">
        <v>5751</v>
      </c>
      <c r="B16797" t="s">
        <v>32008</v>
      </c>
      <c r="C16797" t="s">
        <v>32009</v>
      </c>
      <c r="D16797" s="5" t="s">
        <v>34182</v>
      </c>
      <c r="E16797" s="6">
        <v>45457.9047800926</v>
      </c>
      <c r="F16797" s="5" t="s">
        <v>32454</v>
      </c>
      <c r="G16797" s="5" t="s">
        <v>34809</v>
      </c>
    </row>
    <row r="16798" hidden="1" spans="1:7">
      <c r="A16798" s="5" t="s">
        <v>34810</v>
      </c>
      <c r="B16798" t="s">
        <v>32008</v>
      </c>
      <c r="C16798" t="s">
        <v>32009</v>
      </c>
      <c r="D16798" s="5" t="s">
        <v>33888</v>
      </c>
      <c r="E16798" s="6">
        <v>45457.9055439815</v>
      </c>
      <c r="F16798" s="5" t="s">
        <v>32454</v>
      </c>
      <c r="G16798" s="5" t="s">
        <v>34810</v>
      </c>
    </row>
    <row r="16799" hidden="1" spans="1:7">
      <c r="A16799" s="5" t="s">
        <v>34811</v>
      </c>
      <c r="B16799" t="s">
        <v>32008</v>
      </c>
      <c r="C16799" t="s">
        <v>32009</v>
      </c>
      <c r="D16799" s="5" t="s">
        <v>33888</v>
      </c>
      <c r="E16799" s="6">
        <v>45457.9055439815</v>
      </c>
      <c r="F16799" s="5" t="s">
        <v>32454</v>
      </c>
      <c r="G16799" s="5" t="s">
        <v>34811</v>
      </c>
    </row>
    <row r="16800" hidden="1" spans="1:7">
      <c r="A16800" s="5" t="s">
        <v>34812</v>
      </c>
      <c r="B16800" t="s">
        <v>32008</v>
      </c>
      <c r="C16800" t="s">
        <v>32009</v>
      </c>
      <c r="D16800" s="5" t="s">
        <v>33888</v>
      </c>
      <c r="E16800" s="6">
        <v>45457.9055439815</v>
      </c>
      <c r="F16800" s="5" t="s">
        <v>32454</v>
      </c>
      <c r="G16800" s="5" t="s">
        <v>34812</v>
      </c>
    </row>
    <row r="16801" hidden="1" spans="1:7">
      <c r="A16801" s="5" t="s">
        <v>34813</v>
      </c>
      <c r="B16801" t="s">
        <v>32008</v>
      </c>
      <c r="C16801" t="s">
        <v>32009</v>
      </c>
      <c r="D16801" s="5" t="s">
        <v>33888</v>
      </c>
      <c r="E16801" s="6">
        <v>45457.9055439815</v>
      </c>
      <c r="F16801" s="5" t="s">
        <v>32454</v>
      </c>
      <c r="G16801" s="5" t="s">
        <v>34813</v>
      </c>
    </row>
    <row r="16802" hidden="1" spans="1:7">
      <c r="A16802" s="5" t="s">
        <v>34814</v>
      </c>
      <c r="B16802" t="s">
        <v>32008</v>
      </c>
      <c r="C16802" t="s">
        <v>32009</v>
      </c>
      <c r="D16802" s="5" t="s">
        <v>33888</v>
      </c>
      <c r="E16802" s="6">
        <v>45457.9055439815</v>
      </c>
      <c r="F16802" s="5" t="s">
        <v>32454</v>
      </c>
      <c r="G16802" s="5" t="s">
        <v>34814</v>
      </c>
    </row>
    <row r="16803" hidden="1" spans="1:7">
      <c r="A16803" s="5" t="s">
        <v>34323</v>
      </c>
      <c r="B16803" t="s">
        <v>32008</v>
      </c>
      <c r="C16803" t="s">
        <v>32009</v>
      </c>
      <c r="D16803" s="5" t="s">
        <v>33888</v>
      </c>
      <c r="E16803" s="6">
        <v>45457.9055439815</v>
      </c>
      <c r="F16803" s="5" t="s">
        <v>32454</v>
      </c>
      <c r="G16803" s="5" t="s">
        <v>34323</v>
      </c>
    </row>
    <row r="16804" hidden="1" spans="1:7">
      <c r="A16804" s="5" t="s">
        <v>34815</v>
      </c>
      <c r="B16804" t="s">
        <v>32008</v>
      </c>
      <c r="C16804" t="s">
        <v>32009</v>
      </c>
      <c r="D16804" s="5" t="s">
        <v>32343</v>
      </c>
      <c r="E16804" s="6">
        <v>45457.9447106481</v>
      </c>
      <c r="F16804" s="5" t="s">
        <v>13722</v>
      </c>
      <c r="G16804" s="5" t="s">
        <v>34816</v>
      </c>
    </row>
    <row r="16805" hidden="1" spans="1:7">
      <c r="A16805" s="5" t="s">
        <v>34817</v>
      </c>
      <c r="B16805" t="s">
        <v>32008</v>
      </c>
      <c r="C16805" t="s">
        <v>32009</v>
      </c>
      <c r="D16805" s="5" t="s">
        <v>32343</v>
      </c>
      <c r="E16805" s="6">
        <v>45457.9447106481</v>
      </c>
      <c r="F16805" s="5" t="s">
        <v>13722</v>
      </c>
      <c r="G16805" s="5" t="s">
        <v>34818</v>
      </c>
    </row>
    <row r="16806" hidden="1" spans="1:7">
      <c r="A16806" s="5" t="s">
        <v>34819</v>
      </c>
      <c r="B16806" t="s">
        <v>32008</v>
      </c>
      <c r="C16806" t="s">
        <v>32009</v>
      </c>
      <c r="D16806" s="5" t="s">
        <v>32343</v>
      </c>
      <c r="E16806" s="6">
        <v>45457.9447106481</v>
      </c>
      <c r="F16806" s="5" t="s">
        <v>13722</v>
      </c>
      <c r="G16806" s="5" t="s">
        <v>34820</v>
      </c>
    </row>
    <row r="16807" hidden="1" spans="1:7">
      <c r="A16807" s="5" t="s">
        <v>4885</v>
      </c>
      <c r="B16807" t="s">
        <v>32008</v>
      </c>
      <c r="C16807" t="s">
        <v>32009</v>
      </c>
      <c r="D16807" s="5" t="s">
        <v>32343</v>
      </c>
      <c r="E16807" s="6">
        <v>45457.9447106481</v>
      </c>
      <c r="F16807" s="5" t="s">
        <v>13722</v>
      </c>
      <c r="G16807" s="5" t="s">
        <v>34821</v>
      </c>
    </row>
    <row r="16808" hidden="1" spans="1:7">
      <c r="A16808" s="5" t="s">
        <v>34822</v>
      </c>
      <c r="B16808" t="s">
        <v>32008</v>
      </c>
      <c r="C16808" t="s">
        <v>32009</v>
      </c>
      <c r="D16808" s="5" t="s">
        <v>32343</v>
      </c>
      <c r="E16808" s="6">
        <v>45457.9447106481</v>
      </c>
      <c r="F16808" s="5" t="s">
        <v>13722</v>
      </c>
      <c r="G16808" s="5" t="s">
        <v>34823</v>
      </c>
    </row>
    <row r="16809" hidden="1" spans="1:7">
      <c r="A16809" s="5" t="s">
        <v>34824</v>
      </c>
      <c r="B16809" t="s">
        <v>32008</v>
      </c>
      <c r="C16809" t="s">
        <v>32009</v>
      </c>
      <c r="D16809" s="5" t="s">
        <v>33965</v>
      </c>
      <c r="E16809" s="6">
        <v>45457.9468171296</v>
      </c>
      <c r="F16809" s="5" t="s">
        <v>33966</v>
      </c>
      <c r="G16809" s="5" t="s">
        <v>34825</v>
      </c>
    </row>
    <row r="16810" hidden="1" spans="1:7">
      <c r="A16810" s="5" t="s">
        <v>34826</v>
      </c>
      <c r="B16810" t="s">
        <v>32008</v>
      </c>
      <c r="C16810" t="s">
        <v>32009</v>
      </c>
      <c r="D16810" s="5" t="s">
        <v>33965</v>
      </c>
      <c r="E16810" s="6">
        <v>45457.9468171296</v>
      </c>
      <c r="F16810" s="5" t="s">
        <v>33966</v>
      </c>
      <c r="G16810" s="5" t="s">
        <v>34827</v>
      </c>
    </row>
    <row r="16811" hidden="1" spans="1:7">
      <c r="A16811" s="5" t="s">
        <v>34828</v>
      </c>
      <c r="B16811" t="s">
        <v>32008</v>
      </c>
      <c r="C16811" t="s">
        <v>32009</v>
      </c>
      <c r="D16811" s="5" t="s">
        <v>32343</v>
      </c>
      <c r="E16811" s="6">
        <v>45457.9517824074</v>
      </c>
      <c r="F16811" s="5" t="s">
        <v>13722</v>
      </c>
      <c r="G16811" s="5" t="s">
        <v>34829</v>
      </c>
    </row>
    <row r="16812" hidden="1" spans="1:7">
      <c r="A16812" s="5" t="s">
        <v>34830</v>
      </c>
      <c r="B16812" t="s">
        <v>32008</v>
      </c>
      <c r="C16812" t="s">
        <v>32009</v>
      </c>
      <c r="D16812" s="5" t="s">
        <v>32343</v>
      </c>
      <c r="E16812" s="6">
        <v>45457.9517824074</v>
      </c>
      <c r="F16812" s="5" t="s">
        <v>13722</v>
      </c>
      <c r="G16812" s="5" t="s">
        <v>34831</v>
      </c>
    </row>
    <row r="16813" hidden="1" spans="1:7">
      <c r="A16813" s="5" t="s">
        <v>34832</v>
      </c>
      <c r="B16813" t="s">
        <v>32008</v>
      </c>
      <c r="C16813" t="s">
        <v>32009</v>
      </c>
      <c r="D16813" s="5" t="s">
        <v>32343</v>
      </c>
      <c r="E16813" s="6">
        <v>45457.9517824074</v>
      </c>
      <c r="F16813" s="5" t="s">
        <v>13722</v>
      </c>
      <c r="G16813" s="5" t="s">
        <v>34833</v>
      </c>
    </row>
    <row r="16814" hidden="1" spans="1:7">
      <c r="A16814" s="5" t="s">
        <v>5056</v>
      </c>
      <c r="B16814" t="s">
        <v>32008</v>
      </c>
      <c r="C16814" t="s">
        <v>32009</v>
      </c>
      <c r="D16814" s="5" t="s">
        <v>32343</v>
      </c>
      <c r="E16814" s="6">
        <v>45457.9517824074</v>
      </c>
      <c r="F16814" s="5" t="s">
        <v>13722</v>
      </c>
      <c r="G16814" s="5" t="s">
        <v>34834</v>
      </c>
    </row>
    <row r="16815" hidden="1" spans="1:7">
      <c r="A16815" s="5" t="s">
        <v>34835</v>
      </c>
      <c r="B16815" t="s">
        <v>32008</v>
      </c>
      <c r="C16815" t="s">
        <v>32009</v>
      </c>
      <c r="D16815" s="5" t="s">
        <v>32343</v>
      </c>
      <c r="E16815" s="6">
        <v>45457.9517824074</v>
      </c>
      <c r="F16815" s="5" t="s">
        <v>13722</v>
      </c>
      <c r="G16815" s="5" t="s">
        <v>34836</v>
      </c>
    </row>
    <row r="16816" hidden="1" spans="1:7">
      <c r="A16816" s="5" t="s">
        <v>34837</v>
      </c>
      <c r="B16816" t="s">
        <v>32008</v>
      </c>
      <c r="C16816" t="s">
        <v>32009</v>
      </c>
      <c r="D16816" s="5" t="s">
        <v>32343</v>
      </c>
      <c r="E16816" s="6">
        <v>45457.9517824074</v>
      </c>
      <c r="F16816" s="5" t="s">
        <v>13722</v>
      </c>
      <c r="G16816" s="5" t="s">
        <v>34838</v>
      </c>
    </row>
    <row r="16817" hidden="1" spans="1:7">
      <c r="A16817" s="5" t="s">
        <v>34839</v>
      </c>
      <c r="B16817" t="s">
        <v>32008</v>
      </c>
      <c r="C16817" t="s">
        <v>32009</v>
      </c>
      <c r="D16817" s="5" t="s">
        <v>32343</v>
      </c>
      <c r="E16817" s="6">
        <v>45457.9517824074</v>
      </c>
      <c r="F16817" s="5" t="s">
        <v>13722</v>
      </c>
      <c r="G16817" s="5" t="s">
        <v>34538</v>
      </c>
    </row>
    <row r="16818" hidden="1" spans="1:7">
      <c r="A16818" s="5" t="s">
        <v>34840</v>
      </c>
      <c r="B16818" t="s">
        <v>32008</v>
      </c>
      <c r="C16818" t="s">
        <v>32009</v>
      </c>
      <c r="D16818" s="5" t="s">
        <v>32343</v>
      </c>
      <c r="E16818" s="6">
        <v>45457.9517824074</v>
      </c>
      <c r="F16818" s="5" t="s">
        <v>13722</v>
      </c>
      <c r="G16818" s="5" t="s">
        <v>34841</v>
      </c>
    </row>
    <row r="16819" hidden="1" spans="1:7">
      <c r="A16819" s="5" t="s">
        <v>34842</v>
      </c>
      <c r="B16819" t="s">
        <v>32008</v>
      </c>
      <c r="C16819" t="s">
        <v>32009</v>
      </c>
      <c r="D16819" s="5" t="s">
        <v>32343</v>
      </c>
      <c r="E16819" s="6">
        <v>45457.9517824074</v>
      </c>
      <c r="F16819" s="5" t="s">
        <v>13722</v>
      </c>
      <c r="G16819" s="5" t="s">
        <v>34843</v>
      </c>
    </row>
    <row r="16820" hidden="1" spans="1:7">
      <c r="A16820" s="5" t="s">
        <v>34844</v>
      </c>
      <c r="B16820" t="s">
        <v>32008</v>
      </c>
      <c r="C16820" t="s">
        <v>32009</v>
      </c>
      <c r="D16820" s="5" t="s">
        <v>32343</v>
      </c>
      <c r="E16820" s="6">
        <v>45457.9517824074</v>
      </c>
      <c r="F16820" s="5" t="s">
        <v>13722</v>
      </c>
      <c r="G16820" s="5" t="s">
        <v>34845</v>
      </c>
    </row>
    <row r="16821" hidden="1" spans="1:7">
      <c r="A16821" s="5" t="s">
        <v>34846</v>
      </c>
      <c r="B16821" t="s">
        <v>32008</v>
      </c>
      <c r="C16821" t="s">
        <v>32009</v>
      </c>
      <c r="D16821" s="5" t="s">
        <v>32343</v>
      </c>
      <c r="E16821" s="6">
        <v>45457.9517824074</v>
      </c>
      <c r="F16821" s="5" t="s">
        <v>13722</v>
      </c>
      <c r="G16821" s="5" t="s">
        <v>34847</v>
      </c>
    </row>
    <row r="16822" hidden="1" spans="1:7">
      <c r="A16822" s="5" t="s">
        <v>34848</v>
      </c>
      <c r="B16822" t="s">
        <v>32008</v>
      </c>
      <c r="C16822" t="s">
        <v>32009</v>
      </c>
      <c r="D16822" s="5" t="s">
        <v>32343</v>
      </c>
      <c r="E16822" s="6">
        <v>45457.9517824074</v>
      </c>
      <c r="F16822" s="5" t="s">
        <v>13722</v>
      </c>
      <c r="G16822" s="5" t="s">
        <v>34849</v>
      </c>
    </row>
    <row r="16823" hidden="1" spans="1:7">
      <c r="A16823" s="5" t="s">
        <v>34850</v>
      </c>
      <c r="B16823" t="s">
        <v>32008</v>
      </c>
      <c r="C16823" t="s">
        <v>32009</v>
      </c>
      <c r="D16823" s="5" t="s">
        <v>32343</v>
      </c>
      <c r="E16823" s="6">
        <v>45457.9517824074</v>
      </c>
      <c r="F16823" s="5" t="s">
        <v>13722</v>
      </c>
      <c r="G16823" s="5" t="s">
        <v>34851</v>
      </c>
    </row>
    <row r="16824" hidden="1" spans="1:7">
      <c r="A16824" s="5" t="s">
        <v>34852</v>
      </c>
      <c r="B16824" t="s">
        <v>32008</v>
      </c>
      <c r="C16824" t="s">
        <v>32009</v>
      </c>
      <c r="D16824" s="5" t="s">
        <v>32343</v>
      </c>
      <c r="E16824" s="6">
        <v>45457.9517824074</v>
      </c>
      <c r="F16824" s="5" t="s">
        <v>13722</v>
      </c>
      <c r="G16824" s="5" t="s">
        <v>34853</v>
      </c>
    </row>
    <row r="16825" hidden="1" spans="1:7">
      <c r="A16825" s="5" t="s">
        <v>34854</v>
      </c>
      <c r="B16825" t="s">
        <v>32008</v>
      </c>
      <c r="C16825" t="s">
        <v>32009</v>
      </c>
      <c r="D16825" s="5" t="s">
        <v>32343</v>
      </c>
      <c r="E16825" s="6">
        <v>45457.9517824074</v>
      </c>
      <c r="F16825" s="5" t="s">
        <v>13722</v>
      </c>
      <c r="G16825" s="5" t="s">
        <v>34855</v>
      </c>
    </row>
    <row r="16826" hidden="1" spans="1:7">
      <c r="A16826" s="5" t="s">
        <v>34856</v>
      </c>
      <c r="B16826" t="s">
        <v>32008</v>
      </c>
      <c r="C16826" t="s">
        <v>32009</v>
      </c>
      <c r="D16826" s="5" t="s">
        <v>32343</v>
      </c>
      <c r="E16826" s="6">
        <v>45457.9517824074</v>
      </c>
      <c r="F16826" s="5" t="s">
        <v>13722</v>
      </c>
      <c r="G16826" s="5" t="s">
        <v>34857</v>
      </c>
    </row>
    <row r="16827" hidden="1" spans="1:7">
      <c r="A16827" s="5" t="s">
        <v>34858</v>
      </c>
      <c r="B16827" t="s">
        <v>32008</v>
      </c>
      <c r="C16827" t="s">
        <v>32009</v>
      </c>
      <c r="D16827" s="5" t="s">
        <v>32578</v>
      </c>
      <c r="E16827" s="6">
        <v>45457.9646180556</v>
      </c>
      <c r="F16827" s="5" t="s">
        <v>11212</v>
      </c>
      <c r="G16827" s="5" t="s">
        <v>34859</v>
      </c>
    </row>
    <row r="16828" hidden="1" spans="1:7">
      <c r="A16828" s="5" t="s">
        <v>34860</v>
      </c>
      <c r="B16828" t="s">
        <v>32008</v>
      </c>
      <c r="C16828" t="s">
        <v>32009</v>
      </c>
      <c r="D16828" s="5" t="s">
        <v>32578</v>
      </c>
      <c r="E16828" s="6">
        <v>45457.9646180556</v>
      </c>
      <c r="F16828" s="5" t="s">
        <v>11212</v>
      </c>
      <c r="G16828" s="5" t="s">
        <v>34861</v>
      </c>
    </row>
    <row r="16829" hidden="1" spans="1:7">
      <c r="A16829" s="5" t="s">
        <v>34862</v>
      </c>
      <c r="B16829" t="s">
        <v>32008</v>
      </c>
      <c r="C16829" t="s">
        <v>32009</v>
      </c>
      <c r="D16829" s="5" t="s">
        <v>32578</v>
      </c>
      <c r="E16829" s="6">
        <v>45457.9646180556</v>
      </c>
      <c r="F16829" s="5" t="s">
        <v>11212</v>
      </c>
      <c r="G16829" s="5" t="s">
        <v>34863</v>
      </c>
    </row>
    <row r="16830" hidden="1" spans="1:7">
      <c r="A16830" s="5" t="s">
        <v>34864</v>
      </c>
      <c r="B16830" t="s">
        <v>32008</v>
      </c>
      <c r="C16830" t="s">
        <v>32009</v>
      </c>
      <c r="D16830" s="5" t="s">
        <v>32578</v>
      </c>
      <c r="E16830" s="6">
        <v>45457.9646180556</v>
      </c>
      <c r="F16830" s="5" t="s">
        <v>11212</v>
      </c>
      <c r="G16830" s="5" t="s">
        <v>34865</v>
      </c>
    </row>
    <row r="16831" hidden="1" spans="1:7">
      <c r="A16831" s="5" t="s">
        <v>34866</v>
      </c>
      <c r="B16831" t="s">
        <v>32008</v>
      </c>
      <c r="C16831" t="s">
        <v>32009</v>
      </c>
      <c r="D16831" s="5" t="s">
        <v>32578</v>
      </c>
      <c r="E16831" s="6">
        <v>45457.9646180556</v>
      </c>
      <c r="F16831" s="5" t="s">
        <v>11212</v>
      </c>
      <c r="G16831" s="5" t="s">
        <v>34867</v>
      </c>
    </row>
    <row r="16832" hidden="1" spans="1:7">
      <c r="A16832" s="5" t="s">
        <v>34868</v>
      </c>
      <c r="B16832" t="s">
        <v>32008</v>
      </c>
      <c r="C16832" t="s">
        <v>32009</v>
      </c>
      <c r="D16832" s="5" t="s">
        <v>32228</v>
      </c>
      <c r="E16832" s="6">
        <v>45457.9675462963</v>
      </c>
      <c r="F16832" s="5" t="s">
        <v>11212</v>
      </c>
      <c r="G16832" s="5" t="s">
        <v>34869</v>
      </c>
    </row>
    <row r="16833" hidden="1" spans="1:7">
      <c r="A16833" s="5" t="s">
        <v>5183</v>
      </c>
      <c r="B16833" t="s">
        <v>32008</v>
      </c>
      <c r="C16833" t="s">
        <v>32009</v>
      </c>
      <c r="D16833" s="5" t="s">
        <v>32026</v>
      </c>
      <c r="E16833" s="6">
        <v>45457.9754398148</v>
      </c>
      <c r="F16833" s="5" t="s">
        <v>4437</v>
      </c>
      <c r="G16833" s="5" t="s">
        <v>1759</v>
      </c>
    </row>
    <row r="16834" hidden="1" spans="1:7">
      <c r="A16834" s="5" t="s">
        <v>5259</v>
      </c>
      <c r="B16834" t="s">
        <v>32008</v>
      </c>
      <c r="C16834" t="s">
        <v>32009</v>
      </c>
      <c r="D16834" s="5" t="s">
        <v>32726</v>
      </c>
      <c r="E16834" s="6">
        <v>45457.9876273148</v>
      </c>
      <c r="F16834" s="5" t="s">
        <v>4437</v>
      </c>
      <c r="G16834" s="5" t="s">
        <v>1560</v>
      </c>
    </row>
    <row r="16835" hidden="1" spans="1:7">
      <c r="A16835" s="5" t="s">
        <v>34870</v>
      </c>
      <c r="B16835" t="s">
        <v>32008</v>
      </c>
      <c r="C16835" t="s">
        <v>32009</v>
      </c>
      <c r="D16835" s="5" t="s">
        <v>32421</v>
      </c>
      <c r="E16835" s="6">
        <v>45458.0127430556</v>
      </c>
      <c r="F16835" s="5" t="s">
        <v>32422</v>
      </c>
      <c r="G16835" s="5" t="s">
        <v>34871</v>
      </c>
    </row>
    <row r="16836" hidden="1" spans="1:7">
      <c r="A16836" s="5" t="s">
        <v>34872</v>
      </c>
      <c r="B16836" t="s">
        <v>32008</v>
      </c>
      <c r="C16836" t="s">
        <v>32009</v>
      </c>
      <c r="D16836" s="5" t="s">
        <v>32421</v>
      </c>
      <c r="E16836" s="6">
        <v>45458.0127430556</v>
      </c>
      <c r="F16836" s="5" t="s">
        <v>32422</v>
      </c>
      <c r="G16836" s="5" t="s">
        <v>34873</v>
      </c>
    </row>
    <row r="16837" hidden="1" spans="1:7">
      <c r="A16837" s="5" t="s">
        <v>34874</v>
      </c>
      <c r="B16837" t="s">
        <v>32008</v>
      </c>
      <c r="C16837" t="s">
        <v>32009</v>
      </c>
      <c r="D16837" s="5" t="s">
        <v>32421</v>
      </c>
      <c r="E16837" s="6">
        <v>45458.0127430556</v>
      </c>
      <c r="F16837" s="5" t="s">
        <v>32422</v>
      </c>
      <c r="G16837" s="5" t="s">
        <v>34875</v>
      </c>
    </row>
    <row r="16838" hidden="1" spans="1:7">
      <c r="A16838" s="5" t="s">
        <v>34876</v>
      </c>
      <c r="B16838" t="s">
        <v>32008</v>
      </c>
      <c r="C16838" t="s">
        <v>32009</v>
      </c>
      <c r="D16838" s="5" t="s">
        <v>32421</v>
      </c>
      <c r="E16838" s="6">
        <v>45458.0127430556</v>
      </c>
      <c r="F16838" s="5" t="s">
        <v>32422</v>
      </c>
      <c r="G16838" s="5" t="s">
        <v>34558</v>
      </c>
    </row>
    <row r="16839" hidden="1" spans="1:7">
      <c r="A16839" s="5" t="s">
        <v>34877</v>
      </c>
      <c r="B16839" t="s">
        <v>32008</v>
      </c>
      <c r="C16839" t="s">
        <v>32009</v>
      </c>
      <c r="D16839" s="5" t="s">
        <v>32421</v>
      </c>
      <c r="E16839" s="6">
        <v>45458.0127430556</v>
      </c>
      <c r="F16839" s="5" t="s">
        <v>32422</v>
      </c>
      <c r="G16839" s="5" t="s">
        <v>34878</v>
      </c>
    </row>
    <row r="16840" hidden="1" spans="1:7">
      <c r="A16840" s="5" t="s">
        <v>34879</v>
      </c>
      <c r="B16840" t="s">
        <v>32008</v>
      </c>
      <c r="C16840" t="s">
        <v>32009</v>
      </c>
      <c r="D16840" s="5" t="s">
        <v>32421</v>
      </c>
      <c r="E16840" s="6">
        <v>45458.0127430556</v>
      </c>
      <c r="F16840" s="5" t="s">
        <v>32422</v>
      </c>
      <c r="G16840" s="5" t="s">
        <v>34880</v>
      </c>
    </row>
    <row r="16841" hidden="1" spans="1:7">
      <c r="A16841" s="5" t="s">
        <v>34881</v>
      </c>
      <c r="B16841" t="s">
        <v>32008</v>
      </c>
      <c r="C16841" t="s">
        <v>32009</v>
      </c>
      <c r="D16841" s="5" t="s">
        <v>32421</v>
      </c>
      <c r="E16841" s="6">
        <v>45458.0127430556</v>
      </c>
      <c r="F16841" s="5" t="s">
        <v>32422</v>
      </c>
      <c r="G16841" s="5" t="s">
        <v>34882</v>
      </c>
    </row>
    <row r="16842" hidden="1" spans="1:7">
      <c r="A16842" s="5" t="s">
        <v>34883</v>
      </c>
      <c r="B16842" t="s">
        <v>32008</v>
      </c>
      <c r="C16842" t="s">
        <v>32009</v>
      </c>
      <c r="D16842" s="5" t="s">
        <v>32421</v>
      </c>
      <c r="E16842" s="6">
        <v>45458.0127430556</v>
      </c>
      <c r="F16842" s="5" t="s">
        <v>32422</v>
      </c>
      <c r="G16842" s="5" t="s">
        <v>34884</v>
      </c>
    </row>
    <row r="16843" hidden="1" spans="1:7">
      <c r="A16843" s="5" t="s">
        <v>34885</v>
      </c>
      <c r="B16843" t="s">
        <v>32008</v>
      </c>
      <c r="C16843" t="s">
        <v>32009</v>
      </c>
      <c r="D16843" s="5" t="s">
        <v>32421</v>
      </c>
      <c r="E16843" s="6">
        <v>45458.0127430556</v>
      </c>
      <c r="F16843" s="5" t="s">
        <v>32422</v>
      </c>
      <c r="G16843" s="5" t="s">
        <v>34886</v>
      </c>
    </row>
    <row r="16844" hidden="1" spans="1:7">
      <c r="A16844" s="5" t="s">
        <v>34887</v>
      </c>
      <c r="B16844" t="s">
        <v>32008</v>
      </c>
      <c r="C16844" t="s">
        <v>32009</v>
      </c>
      <c r="D16844" s="5" t="s">
        <v>32421</v>
      </c>
      <c r="E16844" s="6">
        <v>45458.0127430556</v>
      </c>
      <c r="F16844" s="5" t="s">
        <v>32422</v>
      </c>
      <c r="G16844" s="5" t="s">
        <v>34888</v>
      </c>
    </row>
    <row r="16845" hidden="1" spans="1:7">
      <c r="A16845" s="5" t="s">
        <v>34889</v>
      </c>
      <c r="B16845" t="s">
        <v>32008</v>
      </c>
      <c r="C16845" t="s">
        <v>32009</v>
      </c>
      <c r="D16845" s="5" t="s">
        <v>32421</v>
      </c>
      <c r="E16845" s="6">
        <v>45458.0127430556</v>
      </c>
      <c r="F16845" s="5" t="s">
        <v>32422</v>
      </c>
      <c r="G16845" s="5" t="s">
        <v>34890</v>
      </c>
    </row>
    <row r="16846" hidden="1" spans="1:7">
      <c r="A16846" s="5" t="s">
        <v>34891</v>
      </c>
      <c r="B16846" t="s">
        <v>32008</v>
      </c>
      <c r="C16846" t="s">
        <v>32009</v>
      </c>
      <c r="D16846" s="5" t="s">
        <v>32421</v>
      </c>
      <c r="E16846" s="6">
        <v>45458.0127430556</v>
      </c>
      <c r="F16846" s="5" t="s">
        <v>32422</v>
      </c>
      <c r="G16846" s="5" t="s">
        <v>34892</v>
      </c>
    </row>
    <row r="16847" hidden="1" spans="1:7">
      <c r="A16847" s="5" t="s">
        <v>34893</v>
      </c>
      <c r="B16847" t="s">
        <v>32008</v>
      </c>
      <c r="C16847" t="s">
        <v>32009</v>
      </c>
      <c r="D16847" s="5" t="s">
        <v>32421</v>
      </c>
      <c r="E16847" s="6">
        <v>45458.0127430556</v>
      </c>
      <c r="F16847" s="5" t="s">
        <v>32422</v>
      </c>
      <c r="G16847" s="5" t="s">
        <v>34894</v>
      </c>
    </row>
    <row r="16848" hidden="1" spans="1:7">
      <c r="A16848" s="5" t="s">
        <v>34895</v>
      </c>
      <c r="B16848" t="s">
        <v>32008</v>
      </c>
      <c r="C16848" t="s">
        <v>32009</v>
      </c>
      <c r="D16848" s="5" t="s">
        <v>32421</v>
      </c>
      <c r="E16848" s="6">
        <v>45458.0127430556</v>
      </c>
      <c r="F16848" s="5" t="s">
        <v>32422</v>
      </c>
      <c r="G16848" s="5" t="s">
        <v>34896</v>
      </c>
    </row>
    <row r="16849" hidden="1" spans="1:7">
      <c r="A16849" s="5" t="s">
        <v>34897</v>
      </c>
      <c r="B16849" t="s">
        <v>32008</v>
      </c>
      <c r="C16849" t="s">
        <v>32009</v>
      </c>
      <c r="D16849" s="5" t="s">
        <v>32421</v>
      </c>
      <c r="E16849" s="6">
        <v>45458.0127430556</v>
      </c>
      <c r="F16849" s="5" t="s">
        <v>32422</v>
      </c>
      <c r="G16849" s="5" t="s">
        <v>34898</v>
      </c>
    </row>
    <row r="16850" hidden="1" spans="1:7">
      <c r="A16850" s="5" t="s">
        <v>34899</v>
      </c>
      <c r="B16850" t="s">
        <v>32008</v>
      </c>
      <c r="C16850" t="s">
        <v>32009</v>
      </c>
      <c r="D16850" s="5" t="s">
        <v>32421</v>
      </c>
      <c r="E16850" s="6">
        <v>45458.0127430556</v>
      </c>
      <c r="F16850" s="5" t="s">
        <v>32422</v>
      </c>
      <c r="G16850" s="5" t="s">
        <v>34900</v>
      </c>
    </row>
    <row r="16851" hidden="1" spans="1:7">
      <c r="A16851" s="5" t="s">
        <v>34901</v>
      </c>
      <c r="B16851" t="s">
        <v>32008</v>
      </c>
      <c r="C16851" t="s">
        <v>32009</v>
      </c>
      <c r="D16851" s="5" t="s">
        <v>32421</v>
      </c>
      <c r="E16851" s="6">
        <v>45458.0127430556</v>
      </c>
      <c r="F16851" s="5" t="s">
        <v>32422</v>
      </c>
      <c r="G16851" s="5" t="s">
        <v>34902</v>
      </c>
    </row>
    <row r="16852" hidden="1" spans="1:7">
      <c r="A16852" s="5" t="s">
        <v>34903</v>
      </c>
      <c r="B16852" t="s">
        <v>32008</v>
      </c>
      <c r="C16852" t="s">
        <v>32009</v>
      </c>
      <c r="D16852" s="5" t="s">
        <v>32421</v>
      </c>
      <c r="E16852" s="6">
        <v>45458.0127430556</v>
      </c>
      <c r="F16852" s="5" t="s">
        <v>32422</v>
      </c>
      <c r="G16852" s="5" t="s">
        <v>34904</v>
      </c>
    </row>
    <row r="16853" hidden="1" spans="1:7">
      <c r="A16853" s="5" t="s">
        <v>34905</v>
      </c>
      <c r="B16853" t="s">
        <v>32008</v>
      </c>
      <c r="C16853" t="s">
        <v>32009</v>
      </c>
      <c r="D16853" s="5" t="s">
        <v>32421</v>
      </c>
      <c r="E16853" s="6">
        <v>45458.0127430556</v>
      </c>
      <c r="F16853" s="5" t="s">
        <v>32422</v>
      </c>
      <c r="G16853" s="5" t="s">
        <v>34906</v>
      </c>
    </row>
    <row r="16854" hidden="1" spans="1:7">
      <c r="A16854" s="5" t="s">
        <v>34907</v>
      </c>
      <c r="B16854" t="s">
        <v>32008</v>
      </c>
      <c r="C16854" t="s">
        <v>32009</v>
      </c>
      <c r="D16854" s="5" t="s">
        <v>32421</v>
      </c>
      <c r="E16854" s="6">
        <v>45458.0127430556</v>
      </c>
      <c r="F16854" s="5" t="s">
        <v>32422</v>
      </c>
      <c r="G16854" s="5" t="s">
        <v>34908</v>
      </c>
    </row>
    <row r="16855" hidden="1" spans="1:7">
      <c r="A16855" s="5" t="s">
        <v>34909</v>
      </c>
      <c r="B16855" t="s">
        <v>32008</v>
      </c>
      <c r="C16855" t="s">
        <v>32009</v>
      </c>
      <c r="D16855" s="5" t="s">
        <v>32421</v>
      </c>
      <c r="E16855" s="6">
        <v>45458.0127430556</v>
      </c>
      <c r="F16855" s="5" t="s">
        <v>32422</v>
      </c>
      <c r="G16855" s="5" t="s">
        <v>34910</v>
      </c>
    </row>
    <row r="16856" hidden="1" spans="1:7">
      <c r="A16856" s="5" t="s">
        <v>34911</v>
      </c>
      <c r="B16856" t="s">
        <v>32008</v>
      </c>
      <c r="C16856" t="s">
        <v>32009</v>
      </c>
      <c r="D16856" s="5" t="s">
        <v>32421</v>
      </c>
      <c r="E16856" s="6">
        <v>45458.0127430556</v>
      </c>
      <c r="F16856" s="5" t="s">
        <v>32422</v>
      </c>
      <c r="G16856" s="5" t="s">
        <v>34912</v>
      </c>
    </row>
    <row r="16857" hidden="1" spans="1:7">
      <c r="A16857" s="5" t="s">
        <v>34913</v>
      </c>
      <c r="B16857" t="s">
        <v>32008</v>
      </c>
      <c r="C16857" t="s">
        <v>32009</v>
      </c>
      <c r="D16857" s="5" t="s">
        <v>32421</v>
      </c>
      <c r="E16857" s="6">
        <v>45458.0127430556</v>
      </c>
      <c r="F16857" s="5" t="s">
        <v>32422</v>
      </c>
      <c r="G16857" s="5" t="s">
        <v>34914</v>
      </c>
    </row>
    <row r="16858" hidden="1" spans="1:7">
      <c r="A16858" s="5" t="s">
        <v>34915</v>
      </c>
      <c r="B16858" t="s">
        <v>32008</v>
      </c>
      <c r="C16858" t="s">
        <v>32009</v>
      </c>
      <c r="D16858" s="5" t="s">
        <v>32421</v>
      </c>
      <c r="E16858" s="6">
        <v>45458.0127430556</v>
      </c>
      <c r="F16858" s="5" t="s">
        <v>32422</v>
      </c>
      <c r="G16858" s="5" t="s">
        <v>34916</v>
      </c>
    </row>
    <row r="16859" hidden="1" spans="1:7">
      <c r="A16859" s="5" t="s">
        <v>34917</v>
      </c>
      <c r="B16859" t="s">
        <v>32008</v>
      </c>
      <c r="C16859" t="s">
        <v>32009</v>
      </c>
      <c r="D16859" s="5" t="s">
        <v>32421</v>
      </c>
      <c r="E16859" s="6">
        <v>45458.0137847222</v>
      </c>
      <c r="F16859" s="5" t="s">
        <v>32422</v>
      </c>
      <c r="G16859" s="5" t="s">
        <v>34918</v>
      </c>
    </row>
    <row r="16860" hidden="1" spans="1:7">
      <c r="A16860" s="5" t="s">
        <v>34919</v>
      </c>
      <c r="B16860" t="s">
        <v>32008</v>
      </c>
      <c r="C16860" t="s">
        <v>32009</v>
      </c>
      <c r="D16860" s="5" t="s">
        <v>34046</v>
      </c>
      <c r="E16860" s="6">
        <v>45491.669849537</v>
      </c>
      <c r="F16860" s="5" t="s">
        <v>34047</v>
      </c>
      <c r="G16860" s="5" t="s">
        <v>34920</v>
      </c>
    </row>
    <row r="16861" hidden="1" spans="1:7">
      <c r="A16861" s="5" t="s">
        <v>34921</v>
      </c>
      <c r="B16861" t="s">
        <v>32008</v>
      </c>
      <c r="C16861" t="s">
        <v>32009</v>
      </c>
      <c r="D16861" s="5" t="s">
        <v>34108</v>
      </c>
      <c r="E16861" s="6">
        <v>45492.6299421296</v>
      </c>
      <c r="F16861" s="5" t="s">
        <v>34109</v>
      </c>
      <c r="G16861" s="5" t="s">
        <v>34922</v>
      </c>
    </row>
    <row r="16862" hidden="1" spans="1:7">
      <c r="A16862" s="5" t="s">
        <v>34923</v>
      </c>
      <c r="B16862" t="s">
        <v>32008</v>
      </c>
      <c r="C16862" t="s">
        <v>32009</v>
      </c>
      <c r="D16862" s="5" t="s">
        <v>34108</v>
      </c>
      <c r="E16862" s="6">
        <v>45492.6299421296</v>
      </c>
      <c r="F16862" s="5" t="s">
        <v>34109</v>
      </c>
      <c r="G16862" s="5" t="s">
        <v>34924</v>
      </c>
    </row>
    <row r="16863" hidden="1" spans="1:7">
      <c r="A16863" s="5" t="s">
        <v>34925</v>
      </c>
      <c r="B16863" t="s">
        <v>32008</v>
      </c>
      <c r="C16863" t="s">
        <v>32009</v>
      </c>
      <c r="D16863" s="5" t="s">
        <v>33402</v>
      </c>
      <c r="E16863" s="6">
        <v>45574.4365972222</v>
      </c>
      <c r="F16863" s="5" t="s">
        <v>11274</v>
      </c>
      <c r="G16863" s="5" t="s">
        <v>34926</v>
      </c>
    </row>
    <row r="16864" hidden="1" spans="1:7">
      <c r="A16864" s="5" t="s">
        <v>34927</v>
      </c>
      <c r="B16864" t="s">
        <v>32008</v>
      </c>
      <c r="C16864" t="s">
        <v>32009</v>
      </c>
      <c r="D16864" s="5" t="s">
        <v>33402</v>
      </c>
      <c r="E16864" s="6">
        <v>45574.4365972222</v>
      </c>
      <c r="F16864" s="5" t="s">
        <v>11274</v>
      </c>
      <c r="G16864" s="5" t="s">
        <v>34928</v>
      </c>
    </row>
    <row r="16865" hidden="1" spans="1:7">
      <c r="A16865" s="5" t="s">
        <v>34929</v>
      </c>
      <c r="B16865" t="s">
        <v>32008</v>
      </c>
      <c r="C16865" t="s">
        <v>32009</v>
      </c>
      <c r="D16865" s="5" t="s">
        <v>32578</v>
      </c>
      <c r="E16865" s="6">
        <v>45607.6935648148</v>
      </c>
      <c r="F16865" s="5" t="s">
        <v>11212</v>
      </c>
      <c r="G16865" s="5" t="s">
        <v>34930</v>
      </c>
    </row>
    <row r="16866" hidden="1" spans="1:7">
      <c r="A16866" s="5" t="s">
        <v>5189</v>
      </c>
      <c r="B16866" t="s">
        <v>32008</v>
      </c>
      <c r="C16866" t="s">
        <v>32009</v>
      </c>
      <c r="D16866" s="5" t="s">
        <v>32726</v>
      </c>
      <c r="E16866" s="6">
        <v>45457.9876273148</v>
      </c>
      <c r="F16866" s="5" t="s">
        <v>4437</v>
      </c>
      <c r="G16866" s="5" t="s">
        <v>1616</v>
      </c>
    </row>
    <row r="16867" hidden="1" spans="1:7">
      <c r="A16867" s="5" t="s">
        <v>5142</v>
      </c>
      <c r="B16867" t="s">
        <v>32008</v>
      </c>
      <c r="C16867" t="s">
        <v>32009</v>
      </c>
      <c r="D16867" s="5" t="s">
        <v>32726</v>
      </c>
      <c r="E16867" s="6">
        <v>45457.9876273148</v>
      </c>
      <c r="F16867" s="5" t="s">
        <v>4437</v>
      </c>
      <c r="G16867" s="5" t="s">
        <v>1644</v>
      </c>
    </row>
    <row r="16868" hidden="1" spans="1:7">
      <c r="A16868" s="5" t="s">
        <v>5101</v>
      </c>
      <c r="B16868" t="s">
        <v>32008</v>
      </c>
      <c r="C16868" t="s">
        <v>32009</v>
      </c>
      <c r="D16868" s="5" t="s">
        <v>32726</v>
      </c>
      <c r="E16868" s="6">
        <v>45457.9893865741</v>
      </c>
      <c r="F16868" s="5" t="s">
        <v>4437</v>
      </c>
      <c r="G16868" s="5" t="s">
        <v>5102</v>
      </c>
    </row>
    <row r="16869" hidden="1" spans="1:7">
      <c r="A16869" s="5" t="s">
        <v>5240</v>
      </c>
      <c r="B16869" t="s">
        <v>32008</v>
      </c>
      <c r="C16869" t="s">
        <v>32009</v>
      </c>
      <c r="D16869" s="5" t="s">
        <v>32726</v>
      </c>
      <c r="E16869" s="6">
        <v>45457.9893865741</v>
      </c>
      <c r="F16869" s="5" t="s">
        <v>4437</v>
      </c>
      <c r="G16869" s="5" t="s">
        <v>1851</v>
      </c>
    </row>
    <row r="16870" hidden="1" spans="1:7">
      <c r="A16870" s="5" t="s">
        <v>1844</v>
      </c>
      <c r="B16870" t="s">
        <v>32008</v>
      </c>
      <c r="C16870" t="s">
        <v>32009</v>
      </c>
      <c r="D16870" s="5" t="s">
        <v>32726</v>
      </c>
      <c r="E16870" s="6">
        <v>45457.991087963</v>
      </c>
      <c r="F16870" s="5" t="s">
        <v>4437</v>
      </c>
      <c r="G16870" s="5" t="s">
        <v>1845</v>
      </c>
    </row>
    <row r="16871" hidden="1" spans="1:7">
      <c r="A16871" s="5" t="s">
        <v>1623</v>
      </c>
      <c r="B16871" t="s">
        <v>32008</v>
      </c>
      <c r="C16871" t="s">
        <v>32009</v>
      </c>
      <c r="D16871" s="5" t="s">
        <v>32726</v>
      </c>
      <c r="E16871" s="6">
        <v>45457.991087963</v>
      </c>
      <c r="F16871" s="5" t="s">
        <v>4437</v>
      </c>
      <c r="G16871" s="5" t="s">
        <v>1624</v>
      </c>
    </row>
    <row r="16872" hidden="1" spans="1:7">
      <c r="A16872" s="5" t="s">
        <v>5225</v>
      </c>
      <c r="B16872" t="s">
        <v>32008</v>
      </c>
      <c r="C16872" t="s">
        <v>32009</v>
      </c>
      <c r="D16872" s="5" t="s">
        <v>32902</v>
      </c>
      <c r="E16872" s="6">
        <v>45457.9916898148</v>
      </c>
      <c r="F16872" s="5" t="s">
        <v>4437</v>
      </c>
      <c r="G16872" s="5" t="s">
        <v>1646</v>
      </c>
    </row>
    <row r="16873" hidden="1" spans="1:7">
      <c r="A16873" s="5" t="s">
        <v>34931</v>
      </c>
      <c r="B16873" t="s">
        <v>32008</v>
      </c>
      <c r="C16873" t="s">
        <v>32009</v>
      </c>
      <c r="D16873" s="5" t="s">
        <v>32026</v>
      </c>
      <c r="E16873" s="6">
        <v>45457.9920949074</v>
      </c>
      <c r="F16873" s="5" t="s">
        <v>4437</v>
      </c>
      <c r="G16873" s="5" t="s">
        <v>34932</v>
      </c>
    </row>
    <row r="16874" hidden="1" spans="1:7">
      <c r="A16874" s="5" t="s">
        <v>34933</v>
      </c>
      <c r="B16874" t="s">
        <v>32008</v>
      </c>
      <c r="C16874" t="s">
        <v>32009</v>
      </c>
      <c r="D16874" s="5" t="s">
        <v>32633</v>
      </c>
      <c r="E16874" s="6">
        <v>45457.9966898148</v>
      </c>
      <c r="F16874" s="5" t="s">
        <v>8301</v>
      </c>
      <c r="G16874" s="5" t="s">
        <v>34064</v>
      </c>
    </row>
    <row r="16875" hidden="1" spans="1:7">
      <c r="A16875" s="5" t="s">
        <v>34934</v>
      </c>
      <c r="B16875" t="s">
        <v>32008</v>
      </c>
      <c r="C16875" t="s">
        <v>32009</v>
      </c>
      <c r="D16875" s="5" t="s">
        <v>32633</v>
      </c>
      <c r="E16875" s="6">
        <v>45457.9966898148</v>
      </c>
      <c r="F16875" s="5" t="s">
        <v>8301</v>
      </c>
      <c r="G16875" s="5" t="s">
        <v>34064</v>
      </c>
    </row>
    <row r="16876" hidden="1" spans="1:7">
      <c r="A16876" s="5" t="s">
        <v>34935</v>
      </c>
      <c r="B16876" t="s">
        <v>32008</v>
      </c>
      <c r="C16876" t="s">
        <v>32009</v>
      </c>
      <c r="D16876" s="5" t="s">
        <v>32633</v>
      </c>
      <c r="E16876" s="6">
        <v>45457.9966898148</v>
      </c>
      <c r="F16876" s="5" t="s">
        <v>8301</v>
      </c>
      <c r="G16876" s="5" t="s">
        <v>34064</v>
      </c>
    </row>
    <row r="16877" hidden="1" spans="1:7">
      <c r="A16877" s="5" t="s">
        <v>34936</v>
      </c>
      <c r="B16877" t="s">
        <v>32008</v>
      </c>
      <c r="C16877" t="s">
        <v>32009</v>
      </c>
      <c r="D16877" s="5" t="s">
        <v>32633</v>
      </c>
      <c r="E16877" s="6">
        <v>45457.9966898148</v>
      </c>
      <c r="F16877" s="5" t="s">
        <v>8301</v>
      </c>
      <c r="G16877" s="5" t="s">
        <v>34064</v>
      </c>
    </row>
    <row r="16878" hidden="1" spans="1:7">
      <c r="A16878" s="5" t="s">
        <v>34937</v>
      </c>
      <c r="B16878" t="s">
        <v>32008</v>
      </c>
      <c r="C16878" t="s">
        <v>32009</v>
      </c>
      <c r="D16878" s="5" t="s">
        <v>32633</v>
      </c>
      <c r="E16878" s="6">
        <v>45457.9966898148</v>
      </c>
      <c r="F16878" s="5" t="s">
        <v>8301</v>
      </c>
      <c r="G16878" s="5" t="s">
        <v>34064</v>
      </c>
    </row>
    <row r="16879" hidden="1" spans="1:7">
      <c r="A16879" s="5" t="s">
        <v>34938</v>
      </c>
      <c r="B16879" t="s">
        <v>32008</v>
      </c>
      <c r="C16879" t="s">
        <v>32009</v>
      </c>
      <c r="D16879" s="5" t="s">
        <v>32633</v>
      </c>
      <c r="E16879" s="6">
        <v>45457.9966898148</v>
      </c>
      <c r="F16879" s="5" t="s">
        <v>8301</v>
      </c>
      <c r="G16879" s="5" t="s">
        <v>34064</v>
      </c>
    </row>
    <row r="16880" hidden="1" spans="1:7">
      <c r="A16880" s="5" t="s">
        <v>34939</v>
      </c>
      <c r="B16880" t="s">
        <v>32008</v>
      </c>
      <c r="C16880" t="s">
        <v>32009</v>
      </c>
      <c r="D16880" s="5" t="s">
        <v>32633</v>
      </c>
      <c r="E16880" s="6">
        <v>45457.9966898148</v>
      </c>
      <c r="F16880" s="5" t="s">
        <v>8301</v>
      </c>
      <c r="G16880" s="5" t="s">
        <v>34064</v>
      </c>
    </row>
    <row r="16881" hidden="1" spans="1:7">
      <c r="A16881" s="5" t="s">
        <v>34940</v>
      </c>
      <c r="B16881" t="s">
        <v>32008</v>
      </c>
      <c r="C16881" t="s">
        <v>32009</v>
      </c>
      <c r="D16881" s="5" t="s">
        <v>32633</v>
      </c>
      <c r="E16881" s="6">
        <v>45457.9966898148</v>
      </c>
      <c r="F16881" s="5" t="s">
        <v>8301</v>
      </c>
      <c r="G16881" s="5" t="s">
        <v>34064</v>
      </c>
    </row>
    <row r="16882" hidden="1" spans="1:7">
      <c r="A16882" s="5" t="s">
        <v>34941</v>
      </c>
      <c r="B16882" t="s">
        <v>32008</v>
      </c>
      <c r="C16882" t="s">
        <v>32009</v>
      </c>
      <c r="D16882" s="5" t="s">
        <v>32633</v>
      </c>
      <c r="E16882" s="6">
        <v>45457.9966898148</v>
      </c>
      <c r="F16882" s="5" t="s">
        <v>8301</v>
      </c>
      <c r="G16882" s="5" t="s">
        <v>34064</v>
      </c>
    </row>
    <row r="16883" hidden="1" spans="1:7">
      <c r="A16883" s="5" t="s">
        <v>34942</v>
      </c>
      <c r="B16883" t="s">
        <v>32008</v>
      </c>
      <c r="C16883" t="s">
        <v>32009</v>
      </c>
      <c r="D16883" s="5" t="s">
        <v>32633</v>
      </c>
      <c r="E16883" s="6">
        <v>45457.9966898148</v>
      </c>
      <c r="F16883" s="5" t="s">
        <v>8301</v>
      </c>
      <c r="G16883" s="5" t="s">
        <v>34064</v>
      </c>
    </row>
    <row r="16884" hidden="1" spans="1:7">
      <c r="A16884" s="5" t="s">
        <v>34943</v>
      </c>
      <c r="B16884" t="s">
        <v>32008</v>
      </c>
      <c r="C16884" t="s">
        <v>32009</v>
      </c>
      <c r="D16884" s="5" t="s">
        <v>32633</v>
      </c>
      <c r="E16884" s="6">
        <v>45457.9966898148</v>
      </c>
      <c r="F16884" s="5" t="s">
        <v>8301</v>
      </c>
      <c r="G16884" s="5" t="s">
        <v>34064</v>
      </c>
    </row>
    <row r="16885" hidden="1" spans="1:7">
      <c r="A16885" s="5" t="s">
        <v>34944</v>
      </c>
      <c r="B16885" t="s">
        <v>32008</v>
      </c>
      <c r="C16885" t="s">
        <v>32009</v>
      </c>
      <c r="D16885" s="5" t="s">
        <v>32633</v>
      </c>
      <c r="E16885" s="6">
        <v>45457.9966898148</v>
      </c>
      <c r="F16885" s="5" t="s">
        <v>8301</v>
      </c>
      <c r="G16885" s="5" t="s">
        <v>34064</v>
      </c>
    </row>
    <row r="16886" hidden="1" spans="1:7">
      <c r="A16886" s="5" t="s">
        <v>34945</v>
      </c>
      <c r="B16886" t="s">
        <v>32008</v>
      </c>
      <c r="C16886" t="s">
        <v>32009</v>
      </c>
      <c r="D16886" s="5" t="s">
        <v>33855</v>
      </c>
      <c r="E16886" s="6">
        <v>45458.0021296296</v>
      </c>
      <c r="F16886" s="5" t="s">
        <v>8301</v>
      </c>
      <c r="G16886" s="5" t="s">
        <v>34029</v>
      </c>
    </row>
    <row r="16887" hidden="1" spans="1:7">
      <c r="A16887" s="5" t="s">
        <v>34946</v>
      </c>
      <c r="B16887" t="s">
        <v>32008</v>
      </c>
      <c r="C16887" t="s">
        <v>32009</v>
      </c>
      <c r="D16887" s="5" t="s">
        <v>33855</v>
      </c>
      <c r="E16887" s="6">
        <v>45458.0021296296</v>
      </c>
      <c r="F16887" s="5" t="s">
        <v>8301</v>
      </c>
      <c r="G16887" s="5" t="s">
        <v>34029</v>
      </c>
    </row>
    <row r="16888" hidden="1" spans="1:7">
      <c r="A16888" s="5" t="s">
        <v>34947</v>
      </c>
      <c r="B16888" t="s">
        <v>32008</v>
      </c>
      <c r="C16888" t="s">
        <v>32009</v>
      </c>
      <c r="D16888" s="5" t="s">
        <v>33855</v>
      </c>
      <c r="E16888" s="6">
        <v>45458.0021296296</v>
      </c>
      <c r="F16888" s="5" t="s">
        <v>8301</v>
      </c>
      <c r="G16888" s="5" t="s">
        <v>34029</v>
      </c>
    </row>
    <row r="16889" hidden="1" spans="1:7">
      <c r="A16889" s="5" t="s">
        <v>34948</v>
      </c>
      <c r="B16889" t="s">
        <v>32008</v>
      </c>
      <c r="C16889" t="s">
        <v>32009</v>
      </c>
      <c r="D16889" s="5" t="s">
        <v>33855</v>
      </c>
      <c r="E16889" s="6">
        <v>45458.0021296296</v>
      </c>
      <c r="F16889" s="5" t="s">
        <v>8301</v>
      </c>
      <c r="G16889" s="5" t="s">
        <v>34029</v>
      </c>
    </row>
    <row r="16890" hidden="1" spans="1:7">
      <c r="A16890" s="5" t="s">
        <v>34949</v>
      </c>
      <c r="B16890" t="s">
        <v>32008</v>
      </c>
      <c r="C16890" t="s">
        <v>32009</v>
      </c>
      <c r="D16890" s="5" t="s">
        <v>33855</v>
      </c>
      <c r="E16890" s="6">
        <v>45458.0021296296</v>
      </c>
      <c r="F16890" s="5" t="s">
        <v>8301</v>
      </c>
      <c r="G16890" s="5" t="s">
        <v>34029</v>
      </c>
    </row>
    <row r="16891" hidden="1" spans="1:7">
      <c r="A16891" s="5" t="s">
        <v>34950</v>
      </c>
      <c r="B16891" t="s">
        <v>32008</v>
      </c>
      <c r="C16891" t="s">
        <v>32009</v>
      </c>
      <c r="D16891" s="5" t="s">
        <v>33855</v>
      </c>
      <c r="E16891" s="6">
        <v>45458.0021296296</v>
      </c>
      <c r="F16891" s="5" t="s">
        <v>8301</v>
      </c>
      <c r="G16891" s="5" t="s">
        <v>34029</v>
      </c>
    </row>
    <row r="16892" hidden="1" spans="1:7">
      <c r="A16892" s="5" t="s">
        <v>34951</v>
      </c>
      <c r="B16892" t="s">
        <v>32008</v>
      </c>
      <c r="C16892" t="s">
        <v>32009</v>
      </c>
      <c r="D16892" s="5" t="s">
        <v>32633</v>
      </c>
      <c r="E16892" s="6">
        <v>45458.0031365741</v>
      </c>
      <c r="F16892" s="5" t="s">
        <v>8301</v>
      </c>
      <c r="G16892" s="5" t="s">
        <v>33731</v>
      </c>
    </row>
    <row r="16893" hidden="1" spans="1:7">
      <c r="A16893" s="5" t="s">
        <v>34952</v>
      </c>
      <c r="B16893" t="s">
        <v>32008</v>
      </c>
      <c r="C16893" t="s">
        <v>32009</v>
      </c>
      <c r="D16893" s="5" t="s">
        <v>32633</v>
      </c>
      <c r="E16893" s="6">
        <v>45458.0031365741</v>
      </c>
      <c r="F16893" s="5" t="s">
        <v>8301</v>
      </c>
      <c r="G16893" s="5" t="s">
        <v>33731</v>
      </c>
    </row>
    <row r="16894" hidden="1" spans="1:7">
      <c r="A16894" s="5" t="s">
        <v>34953</v>
      </c>
      <c r="B16894" t="s">
        <v>32008</v>
      </c>
      <c r="C16894" t="s">
        <v>32009</v>
      </c>
      <c r="D16894" s="5" t="s">
        <v>32633</v>
      </c>
      <c r="E16894" s="6">
        <v>45458.0031365741</v>
      </c>
      <c r="F16894" s="5" t="s">
        <v>8301</v>
      </c>
      <c r="G16894" s="5" t="s">
        <v>33731</v>
      </c>
    </row>
    <row r="16895" hidden="1" spans="1:7">
      <c r="A16895" s="5" t="s">
        <v>34954</v>
      </c>
      <c r="B16895" t="s">
        <v>32008</v>
      </c>
      <c r="C16895" t="s">
        <v>32009</v>
      </c>
      <c r="D16895" s="5" t="s">
        <v>32633</v>
      </c>
      <c r="E16895" s="6">
        <v>45458.0031365741</v>
      </c>
      <c r="F16895" s="5" t="s">
        <v>8301</v>
      </c>
      <c r="G16895" s="5" t="s">
        <v>33731</v>
      </c>
    </row>
    <row r="16896" hidden="1" spans="1:7">
      <c r="A16896" s="5" t="s">
        <v>34955</v>
      </c>
      <c r="B16896" t="s">
        <v>32008</v>
      </c>
      <c r="C16896" t="s">
        <v>32009</v>
      </c>
      <c r="D16896" s="5" t="s">
        <v>32633</v>
      </c>
      <c r="E16896" s="6">
        <v>45458.0031365741</v>
      </c>
      <c r="F16896" s="5" t="s">
        <v>8301</v>
      </c>
      <c r="G16896" s="5" t="s">
        <v>34956</v>
      </c>
    </row>
    <row r="16897" hidden="1" spans="1:7">
      <c r="A16897" s="5" t="s">
        <v>34957</v>
      </c>
      <c r="B16897" t="s">
        <v>32008</v>
      </c>
      <c r="C16897" t="s">
        <v>32009</v>
      </c>
      <c r="D16897" s="5" t="s">
        <v>32633</v>
      </c>
      <c r="E16897" s="6">
        <v>45458.0031365741</v>
      </c>
      <c r="F16897" s="5" t="s">
        <v>8301</v>
      </c>
      <c r="G16897" s="5" t="s">
        <v>34956</v>
      </c>
    </row>
    <row r="16898" hidden="1" spans="1:7">
      <c r="A16898" s="5" t="s">
        <v>34958</v>
      </c>
      <c r="B16898" t="s">
        <v>32008</v>
      </c>
      <c r="C16898" t="s">
        <v>32009</v>
      </c>
      <c r="D16898" s="5" t="s">
        <v>32633</v>
      </c>
      <c r="E16898" s="6">
        <v>45458.0031365741</v>
      </c>
      <c r="F16898" s="5" t="s">
        <v>8301</v>
      </c>
      <c r="G16898" s="5" t="s">
        <v>34956</v>
      </c>
    </row>
    <row r="16899" hidden="1" spans="1:7">
      <c r="A16899" s="5" t="s">
        <v>34959</v>
      </c>
      <c r="B16899" t="s">
        <v>32008</v>
      </c>
      <c r="C16899" t="s">
        <v>32009</v>
      </c>
      <c r="D16899" s="5" t="s">
        <v>32633</v>
      </c>
      <c r="E16899" s="6">
        <v>45458.0031365741</v>
      </c>
      <c r="F16899" s="5" t="s">
        <v>8301</v>
      </c>
      <c r="G16899" s="5" t="s">
        <v>34960</v>
      </c>
    </row>
    <row r="16900" hidden="1" spans="1:7">
      <c r="A16900" s="5" t="s">
        <v>34961</v>
      </c>
      <c r="B16900" t="s">
        <v>32008</v>
      </c>
      <c r="C16900" t="s">
        <v>32009</v>
      </c>
      <c r="D16900" s="5" t="s">
        <v>32633</v>
      </c>
      <c r="E16900" s="6">
        <v>45458.0044212963</v>
      </c>
      <c r="F16900" s="5" t="s">
        <v>8301</v>
      </c>
      <c r="G16900" s="5" t="s">
        <v>34625</v>
      </c>
    </row>
    <row r="16901" hidden="1" spans="1:7">
      <c r="A16901" s="5" t="s">
        <v>34962</v>
      </c>
      <c r="B16901" t="s">
        <v>32008</v>
      </c>
      <c r="C16901" t="s">
        <v>32009</v>
      </c>
      <c r="D16901" s="5" t="s">
        <v>32633</v>
      </c>
      <c r="E16901" s="6">
        <v>45458.0044212963</v>
      </c>
      <c r="F16901" s="5" t="s">
        <v>8301</v>
      </c>
      <c r="G16901" s="5" t="s">
        <v>34625</v>
      </c>
    </row>
    <row r="16902" hidden="1" spans="1:7">
      <c r="A16902" s="5" t="s">
        <v>34963</v>
      </c>
      <c r="B16902" t="s">
        <v>32008</v>
      </c>
      <c r="C16902" t="s">
        <v>32009</v>
      </c>
      <c r="D16902" s="5" t="s">
        <v>32633</v>
      </c>
      <c r="E16902" s="6">
        <v>45458.0044212963</v>
      </c>
      <c r="F16902" s="5" t="s">
        <v>8301</v>
      </c>
      <c r="G16902" s="5" t="s">
        <v>34627</v>
      </c>
    </row>
    <row r="16903" hidden="1" spans="1:7">
      <c r="A16903" s="5" t="s">
        <v>34964</v>
      </c>
      <c r="B16903" t="s">
        <v>32008</v>
      </c>
      <c r="C16903" t="s">
        <v>32009</v>
      </c>
      <c r="D16903" s="5" t="s">
        <v>32633</v>
      </c>
      <c r="E16903" s="6">
        <v>45458.0044212963</v>
      </c>
      <c r="F16903" s="5" t="s">
        <v>8301</v>
      </c>
      <c r="G16903" s="5" t="s">
        <v>34387</v>
      </c>
    </row>
    <row r="16904" hidden="1" spans="1:7">
      <c r="A16904" s="5" t="s">
        <v>34965</v>
      </c>
      <c r="B16904" t="s">
        <v>32008</v>
      </c>
      <c r="C16904" t="s">
        <v>32009</v>
      </c>
      <c r="D16904" s="5" t="s">
        <v>32633</v>
      </c>
      <c r="E16904" s="6">
        <v>45458.0044212963</v>
      </c>
      <c r="F16904" s="5" t="s">
        <v>8301</v>
      </c>
      <c r="G16904" s="5" t="s">
        <v>34253</v>
      </c>
    </row>
    <row r="16905" hidden="1" spans="1:7">
      <c r="A16905" s="5" t="s">
        <v>34966</v>
      </c>
      <c r="B16905" t="s">
        <v>32008</v>
      </c>
      <c r="C16905" t="s">
        <v>32009</v>
      </c>
      <c r="D16905" s="5" t="s">
        <v>32633</v>
      </c>
      <c r="E16905" s="6">
        <v>45458.0044212963</v>
      </c>
      <c r="F16905" s="5" t="s">
        <v>8301</v>
      </c>
      <c r="G16905" s="5" t="s">
        <v>34253</v>
      </c>
    </row>
    <row r="16906" hidden="1" spans="1:7">
      <c r="A16906" s="5" t="s">
        <v>34967</v>
      </c>
      <c r="B16906" t="s">
        <v>32008</v>
      </c>
      <c r="C16906" t="s">
        <v>32009</v>
      </c>
      <c r="D16906" s="5" t="s">
        <v>32633</v>
      </c>
      <c r="E16906" s="6">
        <v>45458.0044212963</v>
      </c>
      <c r="F16906" s="5" t="s">
        <v>8301</v>
      </c>
      <c r="G16906" s="5" t="s">
        <v>34253</v>
      </c>
    </row>
    <row r="16907" hidden="1" spans="1:7">
      <c r="A16907" s="5" t="s">
        <v>34968</v>
      </c>
      <c r="B16907" t="s">
        <v>32008</v>
      </c>
      <c r="C16907" t="s">
        <v>32009</v>
      </c>
      <c r="D16907" s="5" t="s">
        <v>32633</v>
      </c>
      <c r="E16907" s="6">
        <v>45458.0044212963</v>
      </c>
      <c r="F16907" s="5" t="s">
        <v>8301</v>
      </c>
      <c r="G16907" s="5" t="s">
        <v>34253</v>
      </c>
    </row>
    <row r="16908" hidden="1" spans="1:7">
      <c r="A16908" s="5" t="s">
        <v>34969</v>
      </c>
      <c r="B16908" t="s">
        <v>32008</v>
      </c>
      <c r="C16908" t="s">
        <v>32009</v>
      </c>
      <c r="D16908" s="5" t="s">
        <v>32633</v>
      </c>
      <c r="E16908" s="6">
        <v>45458.0044212963</v>
      </c>
      <c r="F16908" s="5" t="s">
        <v>8301</v>
      </c>
      <c r="G16908" s="5" t="s">
        <v>34129</v>
      </c>
    </row>
    <row r="16909" hidden="1" spans="1:7">
      <c r="A16909" s="5" t="s">
        <v>34970</v>
      </c>
      <c r="B16909" t="s">
        <v>32008</v>
      </c>
      <c r="C16909" t="s">
        <v>32009</v>
      </c>
      <c r="D16909" s="5" t="s">
        <v>32633</v>
      </c>
      <c r="E16909" s="6">
        <v>45458.0044212963</v>
      </c>
      <c r="F16909" s="5" t="s">
        <v>8301</v>
      </c>
      <c r="G16909" s="5" t="s">
        <v>34129</v>
      </c>
    </row>
    <row r="16910" hidden="1" spans="1:7">
      <c r="A16910" s="5" t="s">
        <v>34971</v>
      </c>
      <c r="B16910" t="s">
        <v>32008</v>
      </c>
      <c r="C16910" t="s">
        <v>32009</v>
      </c>
      <c r="D16910" s="5" t="s">
        <v>32633</v>
      </c>
      <c r="E16910" s="6">
        <v>45458.0044212963</v>
      </c>
      <c r="F16910" s="5" t="s">
        <v>8301</v>
      </c>
      <c r="G16910" s="5" t="s">
        <v>34129</v>
      </c>
    </row>
    <row r="16911" hidden="1" spans="1:7">
      <c r="A16911" s="5" t="s">
        <v>34972</v>
      </c>
      <c r="B16911" t="s">
        <v>32008</v>
      </c>
      <c r="C16911" t="s">
        <v>32009</v>
      </c>
      <c r="D16911" s="5" t="s">
        <v>32633</v>
      </c>
      <c r="E16911" s="6">
        <v>45458.0044212963</v>
      </c>
      <c r="F16911" s="5" t="s">
        <v>8301</v>
      </c>
      <c r="G16911" s="5" t="s">
        <v>34129</v>
      </c>
    </row>
    <row r="16912" hidden="1" spans="1:7">
      <c r="A16912" s="5" t="s">
        <v>34973</v>
      </c>
      <c r="B16912" t="s">
        <v>32008</v>
      </c>
      <c r="C16912" t="s">
        <v>32009</v>
      </c>
      <c r="D16912" s="5" t="s">
        <v>32633</v>
      </c>
      <c r="E16912" s="6">
        <v>45458.0044212963</v>
      </c>
      <c r="F16912" s="5" t="s">
        <v>8301</v>
      </c>
      <c r="G16912" s="5" t="s">
        <v>34974</v>
      </c>
    </row>
    <row r="16913" hidden="1" spans="1:7">
      <c r="A16913" s="5" t="s">
        <v>34975</v>
      </c>
      <c r="B16913" t="s">
        <v>32008</v>
      </c>
      <c r="C16913" t="s">
        <v>32009</v>
      </c>
      <c r="D16913" s="5" t="s">
        <v>32633</v>
      </c>
      <c r="E16913" s="6">
        <v>45458.0044212963</v>
      </c>
      <c r="F16913" s="5" t="s">
        <v>8301</v>
      </c>
      <c r="G16913" s="5" t="s">
        <v>34974</v>
      </c>
    </row>
    <row r="16914" hidden="1" spans="1:7">
      <c r="A16914" s="5" t="s">
        <v>34976</v>
      </c>
      <c r="B16914" t="s">
        <v>32008</v>
      </c>
      <c r="C16914" t="s">
        <v>32009</v>
      </c>
      <c r="D16914" s="5" t="s">
        <v>32633</v>
      </c>
      <c r="E16914" s="6">
        <v>45458.0044212963</v>
      </c>
      <c r="F16914" s="5" t="s">
        <v>8301</v>
      </c>
      <c r="G16914" s="5" t="s">
        <v>34974</v>
      </c>
    </row>
    <row r="16915" hidden="1" spans="1:7">
      <c r="A16915" s="5" t="s">
        <v>34977</v>
      </c>
      <c r="B16915" t="s">
        <v>32008</v>
      </c>
      <c r="C16915" t="s">
        <v>32009</v>
      </c>
      <c r="D16915" s="5" t="s">
        <v>32633</v>
      </c>
      <c r="E16915" s="6">
        <v>45458.0044212963</v>
      </c>
      <c r="F16915" s="5" t="s">
        <v>8301</v>
      </c>
      <c r="G16915" s="5" t="s">
        <v>34639</v>
      </c>
    </row>
    <row r="16916" hidden="1" spans="1:7">
      <c r="A16916" s="5" t="s">
        <v>34978</v>
      </c>
      <c r="B16916" t="s">
        <v>32008</v>
      </c>
      <c r="C16916" t="s">
        <v>32009</v>
      </c>
      <c r="D16916" s="5" t="s">
        <v>32633</v>
      </c>
      <c r="E16916" s="6">
        <v>45458.0044212963</v>
      </c>
      <c r="F16916" s="5" t="s">
        <v>8301</v>
      </c>
      <c r="G16916" s="5" t="s">
        <v>34979</v>
      </c>
    </row>
    <row r="16917" hidden="1" spans="1:7">
      <c r="A16917" s="5" t="s">
        <v>34980</v>
      </c>
      <c r="B16917" t="s">
        <v>32008</v>
      </c>
      <c r="C16917" t="s">
        <v>32009</v>
      </c>
      <c r="D16917" s="5" t="s">
        <v>32633</v>
      </c>
      <c r="E16917" s="6">
        <v>45458.0044212963</v>
      </c>
      <c r="F16917" s="5" t="s">
        <v>8301</v>
      </c>
      <c r="G16917" s="5" t="s">
        <v>34981</v>
      </c>
    </row>
    <row r="16918" hidden="1" spans="1:7">
      <c r="A16918" s="5" t="s">
        <v>34982</v>
      </c>
      <c r="B16918" t="s">
        <v>32008</v>
      </c>
      <c r="C16918" t="s">
        <v>32009</v>
      </c>
      <c r="D16918" s="5" t="s">
        <v>32633</v>
      </c>
      <c r="E16918" s="6">
        <v>45458.0044212963</v>
      </c>
      <c r="F16918" s="5" t="s">
        <v>8301</v>
      </c>
      <c r="G16918" s="5" t="s">
        <v>34983</v>
      </c>
    </row>
    <row r="16919" hidden="1" spans="1:7">
      <c r="A16919" s="5" t="s">
        <v>34984</v>
      </c>
      <c r="B16919" t="s">
        <v>32008</v>
      </c>
      <c r="C16919" t="s">
        <v>32009</v>
      </c>
      <c r="D16919" s="5" t="s">
        <v>32633</v>
      </c>
      <c r="E16919" s="6">
        <v>45458.0044212963</v>
      </c>
      <c r="F16919" s="5" t="s">
        <v>8301</v>
      </c>
      <c r="G16919" s="5" t="s">
        <v>34983</v>
      </c>
    </row>
    <row r="16920" hidden="1" spans="1:7">
      <c r="A16920" s="5" t="s">
        <v>34985</v>
      </c>
      <c r="B16920" t="s">
        <v>32008</v>
      </c>
      <c r="C16920" t="s">
        <v>32009</v>
      </c>
      <c r="D16920" s="5" t="s">
        <v>32633</v>
      </c>
      <c r="E16920" s="6">
        <v>45458.0044212963</v>
      </c>
      <c r="F16920" s="5" t="s">
        <v>8301</v>
      </c>
      <c r="G16920" s="5" t="s">
        <v>34392</v>
      </c>
    </row>
    <row r="16921" hidden="1" spans="1:7">
      <c r="A16921" s="5" t="s">
        <v>34986</v>
      </c>
      <c r="B16921" t="s">
        <v>32008</v>
      </c>
      <c r="C16921" t="s">
        <v>32009</v>
      </c>
      <c r="D16921" s="5" t="s">
        <v>32633</v>
      </c>
      <c r="E16921" s="6">
        <v>45458.0044212963</v>
      </c>
      <c r="F16921" s="5" t="s">
        <v>8301</v>
      </c>
      <c r="G16921" s="5" t="s">
        <v>34392</v>
      </c>
    </row>
    <row r="16922" hidden="1" spans="1:7">
      <c r="A16922" s="5" t="s">
        <v>34987</v>
      </c>
      <c r="B16922" t="s">
        <v>32008</v>
      </c>
      <c r="C16922" t="s">
        <v>32009</v>
      </c>
      <c r="D16922" s="5" t="s">
        <v>32633</v>
      </c>
      <c r="E16922" s="6">
        <v>45458.0044212963</v>
      </c>
      <c r="F16922" s="5" t="s">
        <v>8301</v>
      </c>
      <c r="G16922" s="5" t="s">
        <v>34031</v>
      </c>
    </row>
    <row r="16923" hidden="1" spans="1:7">
      <c r="A16923" s="5" t="s">
        <v>34988</v>
      </c>
      <c r="B16923" t="s">
        <v>32008</v>
      </c>
      <c r="C16923" t="s">
        <v>32009</v>
      </c>
      <c r="D16923" s="5" t="s">
        <v>32633</v>
      </c>
      <c r="E16923" s="6">
        <v>45458.0044212963</v>
      </c>
      <c r="F16923" s="5" t="s">
        <v>8301</v>
      </c>
      <c r="G16923" s="5" t="s">
        <v>34031</v>
      </c>
    </row>
    <row r="16924" hidden="1" spans="1:7">
      <c r="A16924" s="5" t="s">
        <v>34989</v>
      </c>
      <c r="B16924" t="s">
        <v>32008</v>
      </c>
      <c r="C16924" t="s">
        <v>32009</v>
      </c>
      <c r="D16924" s="5" t="s">
        <v>32633</v>
      </c>
      <c r="E16924" s="6">
        <v>45458.0044212963</v>
      </c>
      <c r="F16924" s="5" t="s">
        <v>8301</v>
      </c>
      <c r="G16924" s="5" t="s">
        <v>34031</v>
      </c>
    </row>
    <row r="16925" hidden="1" spans="1:7">
      <c r="A16925" s="5" t="s">
        <v>34990</v>
      </c>
      <c r="B16925" t="s">
        <v>32008</v>
      </c>
      <c r="C16925" t="s">
        <v>32009</v>
      </c>
      <c r="D16925" s="5" t="s">
        <v>32633</v>
      </c>
      <c r="E16925" s="6">
        <v>45458.0044212963</v>
      </c>
      <c r="F16925" s="5" t="s">
        <v>8301</v>
      </c>
      <c r="G16925" s="5" t="s">
        <v>34031</v>
      </c>
    </row>
    <row r="16926" hidden="1" spans="1:7">
      <c r="A16926" s="5" t="s">
        <v>34991</v>
      </c>
      <c r="B16926" t="s">
        <v>32008</v>
      </c>
      <c r="C16926" t="s">
        <v>32009</v>
      </c>
      <c r="D16926" s="5" t="s">
        <v>32633</v>
      </c>
      <c r="E16926" s="6">
        <v>45458.0044212963</v>
      </c>
      <c r="F16926" s="5" t="s">
        <v>8301</v>
      </c>
      <c r="G16926" s="5" t="s">
        <v>34031</v>
      </c>
    </row>
    <row r="16927" hidden="1" spans="1:7">
      <c r="A16927" s="5" t="s">
        <v>34992</v>
      </c>
      <c r="B16927" t="s">
        <v>32008</v>
      </c>
      <c r="C16927" t="s">
        <v>32009</v>
      </c>
      <c r="D16927" s="5" t="s">
        <v>32633</v>
      </c>
      <c r="E16927" s="6">
        <v>45458.0044212963</v>
      </c>
      <c r="F16927" s="5" t="s">
        <v>8301</v>
      </c>
      <c r="G16927" s="5" t="s">
        <v>34993</v>
      </c>
    </row>
    <row r="16928" hidden="1" spans="1:7">
      <c r="A16928" s="5" t="s">
        <v>34994</v>
      </c>
      <c r="B16928" t="s">
        <v>32008</v>
      </c>
      <c r="C16928" t="s">
        <v>32009</v>
      </c>
      <c r="D16928" s="5" t="s">
        <v>32421</v>
      </c>
      <c r="E16928" s="6">
        <v>45458.0076388889</v>
      </c>
      <c r="F16928" s="5" t="s">
        <v>32422</v>
      </c>
      <c r="G16928" s="5" t="s">
        <v>34995</v>
      </c>
    </row>
    <row r="16929" hidden="1" spans="1:7">
      <c r="A16929" s="5" t="s">
        <v>34996</v>
      </c>
      <c r="B16929" t="s">
        <v>32008</v>
      </c>
      <c r="C16929" t="s">
        <v>32009</v>
      </c>
      <c r="D16929" s="5" t="s">
        <v>32421</v>
      </c>
      <c r="E16929" s="6">
        <v>45458.0076388889</v>
      </c>
      <c r="F16929" s="5" t="s">
        <v>32422</v>
      </c>
      <c r="G16929" s="5" t="s">
        <v>34997</v>
      </c>
    </row>
    <row r="16930" hidden="1" spans="1:7">
      <c r="A16930" s="5" t="s">
        <v>34998</v>
      </c>
      <c r="B16930" t="s">
        <v>32008</v>
      </c>
      <c r="C16930" t="s">
        <v>32009</v>
      </c>
      <c r="D16930" s="5" t="s">
        <v>32421</v>
      </c>
      <c r="E16930" s="6">
        <v>45458.0076388889</v>
      </c>
      <c r="F16930" s="5" t="s">
        <v>32422</v>
      </c>
      <c r="G16930" s="5" t="s">
        <v>34999</v>
      </c>
    </row>
    <row r="16931" hidden="1" spans="1:7">
      <c r="A16931" s="5" t="s">
        <v>35000</v>
      </c>
      <c r="B16931" t="s">
        <v>32008</v>
      </c>
      <c r="C16931" t="s">
        <v>32009</v>
      </c>
      <c r="D16931" s="5" t="s">
        <v>32421</v>
      </c>
      <c r="E16931" s="6">
        <v>45458.0076388889</v>
      </c>
      <c r="F16931" s="5" t="s">
        <v>32422</v>
      </c>
      <c r="G16931" s="5" t="s">
        <v>35001</v>
      </c>
    </row>
    <row r="16932" hidden="1" spans="1:7">
      <c r="A16932" s="5" t="s">
        <v>35002</v>
      </c>
      <c r="B16932" t="s">
        <v>32008</v>
      </c>
      <c r="C16932" t="s">
        <v>32009</v>
      </c>
      <c r="D16932" s="5" t="s">
        <v>32421</v>
      </c>
      <c r="E16932" s="6">
        <v>45458.0076388889</v>
      </c>
      <c r="F16932" s="5" t="s">
        <v>32422</v>
      </c>
      <c r="G16932" s="5" t="s">
        <v>35003</v>
      </c>
    </row>
    <row r="16933" hidden="1" spans="1:7">
      <c r="A16933" s="5" t="s">
        <v>35004</v>
      </c>
      <c r="B16933" t="s">
        <v>32008</v>
      </c>
      <c r="C16933" t="s">
        <v>32009</v>
      </c>
      <c r="D16933" s="5" t="s">
        <v>32421</v>
      </c>
      <c r="E16933" s="6">
        <v>45458.0076388889</v>
      </c>
      <c r="F16933" s="5" t="s">
        <v>32422</v>
      </c>
      <c r="G16933" s="5" t="s">
        <v>35005</v>
      </c>
    </row>
    <row r="16934" hidden="1" spans="1:7">
      <c r="A16934" s="5" t="s">
        <v>35006</v>
      </c>
      <c r="B16934" t="s">
        <v>32008</v>
      </c>
      <c r="C16934" t="s">
        <v>32009</v>
      </c>
      <c r="D16934" s="5" t="s">
        <v>32421</v>
      </c>
      <c r="E16934" s="6">
        <v>45458.0076388889</v>
      </c>
      <c r="F16934" s="5" t="s">
        <v>32422</v>
      </c>
      <c r="G16934" s="5" t="s">
        <v>35007</v>
      </c>
    </row>
    <row r="16935" hidden="1" spans="1:7">
      <c r="A16935" s="5" t="s">
        <v>35008</v>
      </c>
      <c r="B16935" t="s">
        <v>32008</v>
      </c>
      <c r="C16935" t="s">
        <v>32009</v>
      </c>
      <c r="D16935" s="5" t="s">
        <v>32421</v>
      </c>
      <c r="E16935" s="6">
        <v>45458.0076388889</v>
      </c>
      <c r="F16935" s="5" t="s">
        <v>32422</v>
      </c>
      <c r="G16935" s="5" t="s">
        <v>35009</v>
      </c>
    </row>
    <row r="16936" hidden="1" spans="1:7">
      <c r="A16936" s="5" t="s">
        <v>35010</v>
      </c>
      <c r="B16936" t="s">
        <v>32008</v>
      </c>
      <c r="C16936" t="s">
        <v>32009</v>
      </c>
      <c r="D16936" s="5" t="s">
        <v>32421</v>
      </c>
      <c r="E16936" s="6">
        <v>45458.0076388889</v>
      </c>
      <c r="F16936" s="5" t="s">
        <v>32422</v>
      </c>
      <c r="G16936" s="5" t="s">
        <v>35011</v>
      </c>
    </row>
    <row r="16937" hidden="1" spans="1:7">
      <c r="A16937" s="5" t="s">
        <v>35012</v>
      </c>
      <c r="B16937" t="s">
        <v>32008</v>
      </c>
      <c r="C16937" t="s">
        <v>32009</v>
      </c>
      <c r="D16937" s="5" t="s">
        <v>32421</v>
      </c>
      <c r="E16937" s="6">
        <v>45458.0076388889</v>
      </c>
      <c r="F16937" s="5" t="s">
        <v>32422</v>
      </c>
      <c r="G16937" s="5" t="s">
        <v>35013</v>
      </c>
    </row>
    <row r="16938" hidden="1" spans="1:7">
      <c r="A16938" s="5" t="s">
        <v>35014</v>
      </c>
      <c r="B16938" t="s">
        <v>32008</v>
      </c>
      <c r="C16938" t="s">
        <v>32009</v>
      </c>
      <c r="D16938" s="5" t="s">
        <v>32421</v>
      </c>
      <c r="E16938" s="6">
        <v>45458.0076388889</v>
      </c>
      <c r="F16938" s="5" t="s">
        <v>32422</v>
      </c>
      <c r="G16938" s="5" t="s">
        <v>35015</v>
      </c>
    </row>
    <row r="16939" hidden="1" spans="1:7">
      <c r="A16939" s="5" t="s">
        <v>35016</v>
      </c>
      <c r="B16939" t="s">
        <v>32008</v>
      </c>
      <c r="C16939" t="s">
        <v>32009</v>
      </c>
      <c r="D16939" s="5" t="s">
        <v>32421</v>
      </c>
      <c r="E16939" s="6">
        <v>45458.0076388889</v>
      </c>
      <c r="F16939" s="5" t="s">
        <v>32422</v>
      </c>
      <c r="G16939" s="5" t="s">
        <v>35017</v>
      </c>
    </row>
    <row r="16940" hidden="1" spans="1:7">
      <c r="A16940" s="5" t="s">
        <v>35018</v>
      </c>
      <c r="B16940" t="s">
        <v>32008</v>
      </c>
      <c r="C16940" t="s">
        <v>32009</v>
      </c>
      <c r="D16940" s="5" t="s">
        <v>32421</v>
      </c>
      <c r="E16940" s="6">
        <v>45458.0076388889</v>
      </c>
      <c r="F16940" s="5" t="s">
        <v>32422</v>
      </c>
      <c r="G16940" s="5" t="s">
        <v>35019</v>
      </c>
    </row>
    <row r="16941" hidden="1" spans="1:7">
      <c r="A16941" s="5" t="s">
        <v>35020</v>
      </c>
      <c r="B16941" t="s">
        <v>32008</v>
      </c>
      <c r="C16941" t="s">
        <v>32009</v>
      </c>
      <c r="D16941" s="5" t="s">
        <v>34182</v>
      </c>
      <c r="E16941" s="6">
        <v>45457.9047800926</v>
      </c>
      <c r="F16941" s="5" t="s">
        <v>32454</v>
      </c>
      <c r="G16941" s="5" t="s">
        <v>35021</v>
      </c>
    </row>
    <row r="16942" hidden="1" spans="1:7">
      <c r="A16942" s="5" t="s">
        <v>35022</v>
      </c>
      <c r="B16942" t="s">
        <v>32008</v>
      </c>
      <c r="C16942" t="s">
        <v>32009</v>
      </c>
      <c r="D16942" s="5" t="s">
        <v>32421</v>
      </c>
      <c r="E16942" s="6">
        <v>45286.6289351852</v>
      </c>
      <c r="F16942" s="5" t="s">
        <v>32422</v>
      </c>
      <c r="G16942" s="5" t="s">
        <v>35023</v>
      </c>
    </row>
    <row r="16943" hidden="1" spans="1:7">
      <c r="A16943" s="5" t="s">
        <v>35024</v>
      </c>
      <c r="B16943" t="s">
        <v>32008</v>
      </c>
      <c r="C16943" t="s">
        <v>32009</v>
      </c>
      <c r="D16943" s="5" t="s">
        <v>32421</v>
      </c>
      <c r="E16943" s="6">
        <v>45286.6386574074</v>
      </c>
      <c r="F16943" s="5" t="s">
        <v>32422</v>
      </c>
      <c r="G16943" s="5" t="s">
        <v>35025</v>
      </c>
    </row>
    <row r="16944" hidden="1" spans="1:7">
      <c r="A16944" s="5" t="s">
        <v>35026</v>
      </c>
      <c r="B16944" t="s">
        <v>32008</v>
      </c>
      <c r="C16944" t="s">
        <v>32009</v>
      </c>
      <c r="D16944" s="5" t="s">
        <v>34182</v>
      </c>
      <c r="E16944" s="6">
        <v>45457.9047800926</v>
      </c>
      <c r="F16944" s="5" t="s">
        <v>32454</v>
      </c>
      <c r="G16944" s="5" t="s">
        <v>35026</v>
      </c>
    </row>
    <row r="16945" hidden="1" spans="1:7">
      <c r="A16945" s="5" t="s">
        <v>35027</v>
      </c>
      <c r="B16945" t="s">
        <v>32008</v>
      </c>
      <c r="C16945" t="s">
        <v>32009</v>
      </c>
      <c r="D16945" s="5" t="s">
        <v>33888</v>
      </c>
      <c r="E16945" s="6">
        <v>45457.9055439815</v>
      </c>
      <c r="F16945" s="5" t="s">
        <v>32454</v>
      </c>
      <c r="G16945" s="5" t="s">
        <v>35027</v>
      </c>
    </row>
    <row r="16946" hidden="1" spans="1:7">
      <c r="A16946" s="5" t="s">
        <v>35028</v>
      </c>
      <c r="B16946" t="s">
        <v>32008</v>
      </c>
      <c r="C16946" t="s">
        <v>32009</v>
      </c>
      <c r="D16946" s="5" t="s">
        <v>33888</v>
      </c>
      <c r="E16946" s="6">
        <v>45457.9055439815</v>
      </c>
      <c r="F16946" s="5" t="s">
        <v>32454</v>
      </c>
      <c r="G16946" s="5" t="s">
        <v>35028</v>
      </c>
    </row>
    <row r="16947" hidden="1" spans="1:7">
      <c r="A16947" s="5" t="s">
        <v>35029</v>
      </c>
      <c r="B16947" t="s">
        <v>32008</v>
      </c>
      <c r="C16947" t="s">
        <v>32009</v>
      </c>
      <c r="D16947" s="5" t="s">
        <v>32343</v>
      </c>
      <c r="E16947" s="6">
        <v>45457.9447106481</v>
      </c>
      <c r="F16947" s="5" t="s">
        <v>13722</v>
      </c>
      <c r="G16947" s="5" t="s">
        <v>35030</v>
      </c>
    </row>
    <row r="16948" hidden="1" spans="1:7">
      <c r="A16948" s="5" t="s">
        <v>35031</v>
      </c>
      <c r="B16948" t="s">
        <v>32008</v>
      </c>
      <c r="C16948" t="s">
        <v>32009</v>
      </c>
      <c r="D16948" s="5" t="s">
        <v>33965</v>
      </c>
      <c r="E16948" s="6">
        <v>45457.9468171296</v>
      </c>
      <c r="F16948" s="5" t="s">
        <v>33966</v>
      </c>
      <c r="G16948" s="5" t="s">
        <v>35032</v>
      </c>
    </row>
    <row r="16949" hidden="1" spans="1:7">
      <c r="A16949" s="5" t="s">
        <v>19377</v>
      </c>
      <c r="B16949" t="s">
        <v>32008</v>
      </c>
      <c r="C16949" t="s">
        <v>32009</v>
      </c>
      <c r="D16949" s="5" t="s">
        <v>32343</v>
      </c>
      <c r="E16949" s="6">
        <v>45457.9517824074</v>
      </c>
      <c r="F16949" s="5" t="s">
        <v>13722</v>
      </c>
      <c r="G16949" s="5" t="s">
        <v>35033</v>
      </c>
    </row>
    <row r="16950" hidden="1" spans="1:7">
      <c r="A16950" s="5" t="s">
        <v>35034</v>
      </c>
      <c r="B16950" t="s">
        <v>32008</v>
      </c>
      <c r="C16950" t="s">
        <v>32009</v>
      </c>
      <c r="D16950" s="5" t="s">
        <v>32343</v>
      </c>
      <c r="E16950" s="6">
        <v>45457.9517824074</v>
      </c>
      <c r="F16950" s="5" t="s">
        <v>13722</v>
      </c>
      <c r="G16950" s="5" t="s">
        <v>35035</v>
      </c>
    </row>
    <row r="16951" hidden="1" spans="1:7">
      <c r="A16951" s="5" t="s">
        <v>35036</v>
      </c>
      <c r="B16951" t="s">
        <v>32008</v>
      </c>
      <c r="C16951" t="s">
        <v>32009</v>
      </c>
      <c r="D16951" s="5" t="s">
        <v>32343</v>
      </c>
      <c r="E16951" s="6">
        <v>45457.9517824074</v>
      </c>
      <c r="F16951" s="5" t="s">
        <v>13722</v>
      </c>
      <c r="G16951" s="5" t="s">
        <v>35037</v>
      </c>
    </row>
    <row r="16952" hidden="1" spans="1:7">
      <c r="A16952" s="5" t="s">
        <v>35038</v>
      </c>
      <c r="B16952" t="s">
        <v>32008</v>
      </c>
      <c r="C16952" t="s">
        <v>32009</v>
      </c>
      <c r="D16952" s="5" t="s">
        <v>32343</v>
      </c>
      <c r="E16952" s="6">
        <v>45457.9517824074</v>
      </c>
      <c r="F16952" s="5" t="s">
        <v>13722</v>
      </c>
      <c r="G16952" s="5" t="s">
        <v>35039</v>
      </c>
    </row>
    <row r="16953" hidden="1" spans="1:7">
      <c r="A16953" s="5" t="s">
        <v>4885</v>
      </c>
      <c r="B16953" t="s">
        <v>32008</v>
      </c>
      <c r="C16953" t="s">
        <v>32009</v>
      </c>
      <c r="D16953" s="5" t="s">
        <v>32343</v>
      </c>
      <c r="E16953" s="6">
        <v>45457.9517824074</v>
      </c>
      <c r="F16953" s="5" t="s">
        <v>13722</v>
      </c>
      <c r="G16953" s="5" t="s">
        <v>35040</v>
      </c>
    </row>
    <row r="16954" hidden="1" spans="1:7">
      <c r="A16954" s="5" t="s">
        <v>35041</v>
      </c>
      <c r="B16954" t="s">
        <v>32008</v>
      </c>
      <c r="C16954" t="s">
        <v>32009</v>
      </c>
      <c r="D16954" s="5" t="s">
        <v>32343</v>
      </c>
      <c r="E16954" s="6">
        <v>45457.9517824074</v>
      </c>
      <c r="F16954" s="5" t="s">
        <v>13722</v>
      </c>
      <c r="G16954" s="5" t="s">
        <v>35042</v>
      </c>
    </row>
    <row r="16955" hidden="1" spans="1:7">
      <c r="A16955" s="5" t="s">
        <v>35043</v>
      </c>
      <c r="B16955" t="s">
        <v>32008</v>
      </c>
      <c r="C16955" t="s">
        <v>32009</v>
      </c>
      <c r="D16955" s="5" t="s">
        <v>32343</v>
      </c>
      <c r="E16955" s="6">
        <v>45457.9517824074</v>
      </c>
      <c r="F16955" s="5" t="s">
        <v>13722</v>
      </c>
      <c r="G16955" s="5" t="s">
        <v>35044</v>
      </c>
    </row>
    <row r="16956" hidden="1" spans="1:7">
      <c r="A16956" s="5" t="s">
        <v>35045</v>
      </c>
      <c r="B16956" t="s">
        <v>32008</v>
      </c>
      <c r="C16956" t="s">
        <v>32009</v>
      </c>
      <c r="D16956" s="5" t="s">
        <v>32343</v>
      </c>
      <c r="E16956" s="6">
        <v>45457.9517824074</v>
      </c>
      <c r="F16956" s="5" t="s">
        <v>13722</v>
      </c>
      <c r="G16956" s="5" t="s">
        <v>34548</v>
      </c>
    </row>
    <row r="16957" hidden="1" spans="1:7">
      <c r="A16957" s="5" t="s">
        <v>35046</v>
      </c>
      <c r="B16957" t="s">
        <v>32008</v>
      </c>
      <c r="C16957" t="s">
        <v>32009</v>
      </c>
      <c r="D16957" s="5" t="s">
        <v>32578</v>
      </c>
      <c r="E16957" s="6">
        <v>45457.9646180556</v>
      </c>
      <c r="F16957" s="5" t="s">
        <v>11212</v>
      </c>
      <c r="G16957" s="5" t="s">
        <v>35047</v>
      </c>
    </row>
    <row r="16958" hidden="1" spans="1:7">
      <c r="A16958" s="5" t="s">
        <v>35048</v>
      </c>
      <c r="B16958" t="s">
        <v>32008</v>
      </c>
      <c r="C16958" t="s">
        <v>32009</v>
      </c>
      <c r="D16958" s="5" t="s">
        <v>32578</v>
      </c>
      <c r="E16958" s="6">
        <v>45457.9646180556</v>
      </c>
      <c r="F16958" s="5" t="s">
        <v>11212</v>
      </c>
      <c r="G16958" s="5" t="s">
        <v>35049</v>
      </c>
    </row>
    <row r="16959" hidden="1" spans="1:7">
      <c r="A16959" s="5" t="s">
        <v>35050</v>
      </c>
      <c r="B16959" t="s">
        <v>32008</v>
      </c>
      <c r="C16959" t="s">
        <v>32009</v>
      </c>
      <c r="D16959" s="5" t="s">
        <v>32578</v>
      </c>
      <c r="E16959" s="6">
        <v>45457.9646180556</v>
      </c>
      <c r="F16959" s="5" t="s">
        <v>11212</v>
      </c>
      <c r="G16959" s="5" t="s">
        <v>35051</v>
      </c>
    </row>
    <row r="16960" hidden="1" spans="1:7">
      <c r="A16960" s="5" t="s">
        <v>35052</v>
      </c>
      <c r="B16960" t="s">
        <v>32008</v>
      </c>
      <c r="C16960" t="s">
        <v>32009</v>
      </c>
      <c r="D16960" s="5" t="s">
        <v>32578</v>
      </c>
      <c r="E16960" s="6">
        <v>45457.9646180556</v>
      </c>
      <c r="F16960" s="5" t="s">
        <v>11212</v>
      </c>
      <c r="G16960" s="5" t="s">
        <v>35053</v>
      </c>
    </row>
    <row r="16961" hidden="1" spans="1:7">
      <c r="A16961" s="5" t="s">
        <v>35054</v>
      </c>
      <c r="B16961" t="s">
        <v>32008</v>
      </c>
      <c r="C16961" t="s">
        <v>32009</v>
      </c>
      <c r="D16961" s="5" t="s">
        <v>32578</v>
      </c>
      <c r="E16961" s="6">
        <v>45457.9646180556</v>
      </c>
      <c r="F16961" s="5" t="s">
        <v>11212</v>
      </c>
      <c r="G16961" s="5" t="s">
        <v>35055</v>
      </c>
    </row>
    <row r="16962" hidden="1" spans="1:7">
      <c r="A16962" s="5" t="s">
        <v>35056</v>
      </c>
      <c r="B16962" t="s">
        <v>32008</v>
      </c>
      <c r="C16962" t="s">
        <v>32009</v>
      </c>
      <c r="D16962" s="5" t="s">
        <v>32578</v>
      </c>
      <c r="E16962" s="6">
        <v>45457.9646180556</v>
      </c>
      <c r="F16962" s="5" t="s">
        <v>11212</v>
      </c>
      <c r="G16962" s="5" t="s">
        <v>35057</v>
      </c>
    </row>
    <row r="16963" hidden="1" spans="1:7">
      <c r="A16963" s="5" t="s">
        <v>35058</v>
      </c>
      <c r="B16963" t="s">
        <v>32008</v>
      </c>
      <c r="C16963" t="s">
        <v>32009</v>
      </c>
      <c r="D16963" s="5" t="s">
        <v>32578</v>
      </c>
      <c r="E16963" s="6">
        <v>45457.9646180556</v>
      </c>
      <c r="F16963" s="5" t="s">
        <v>11212</v>
      </c>
      <c r="G16963" s="5" t="s">
        <v>35059</v>
      </c>
    </row>
    <row r="16964" hidden="1" spans="1:7">
      <c r="A16964" s="5" t="s">
        <v>35060</v>
      </c>
      <c r="B16964" t="s">
        <v>32008</v>
      </c>
      <c r="C16964" t="s">
        <v>32009</v>
      </c>
      <c r="D16964" s="5" t="s">
        <v>32228</v>
      </c>
      <c r="E16964" s="6">
        <v>45457.9675462963</v>
      </c>
      <c r="F16964" s="5" t="s">
        <v>11212</v>
      </c>
      <c r="G16964" s="5" t="s">
        <v>35061</v>
      </c>
    </row>
    <row r="16965" hidden="1" spans="1:7">
      <c r="A16965" s="5" t="s">
        <v>35062</v>
      </c>
      <c r="B16965" t="s">
        <v>32008</v>
      </c>
      <c r="C16965" t="s">
        <v>32009</v>
      </c>
      <c r="D16965" s="5" t="s">
        <v>32228</v>
      </c>
      <c r="E16965" s="6">
        <v>45457.9675462963</v>
      </c>
      <c r="F16965" s="5" t="s">
        <v>11212</v>
      </c>
      <c r="G16965" s="5" t="s">
        <v>35063</v>
      </c>
    </row>
    <row r="16966" hidden="1" spans="1:7">
      <c r="A16966" s="5" t="s">
        <v>5109</v>
      </c>
      <c r="B16966" t="s">
        <v>32008</v>
      </c>
      <c r="C16966" t="s">
        <v>32009</v>
      </c>
      <c r="D16966" s="5" t="s">
        <v>32726</v>
      </c>
      <c r="E16966" s="6">
        <v>45457.9876273148</v>
      </c>
      <c r="F16966" s="5" t="s">
        <v>4437</v>
      </c>
      <c r="G16966" s="5" t="s">
        <v>1716</v>
      </c>
    </row>
    <row r="16967" hidden="1" spans="1:7">
      <c r="A16967" s="5" t="s">
        <v>5237</v>
      </c>
      <c r="B16967" t="s">
        <v>32008</v>
      </c>
      <c r="C16967" t="s">
        <v>32009</v>
      </c>
      <c r="D16967" s="5" t="s">
        <v>32726</v>
      </c>
      <c r="E16967" s="6">
        <v>45457.9876273148</v>
      </c>
      <c r="F16967" s="5" t="s">
        <v>4437</v>
      </c>
      <c r="G16967" s="5" t="s">
        <v>1558</v>
      </c>
    </row>
    <row r="16968" hidden="1" spans="1:7">
      <c r="A16968" s="5" t="s">
        <v>5151</v>
      </c>
      <c r="B16968" t="s">
        <v>32008</v>
      </c>
      <c r="C16968" t="s">
        <v>32009</v>
      </c>
      <c r="D16968" s="5" t="s">
        <v>32726</v>
      </c>
      <c r="E16968" s="6">
        <v>45457.9876273148</v>
      </c>
      <c r="F16968" s="5" t="s">
        <v>4437</v>
      </c>
      <c r="G16968" s="5" t="s">
        <v>1532</v>
      </c>
    </row>
    <row r="16969" hidden="1" spans="1:7">
      <c r="A16969" s="5" t="s">
        <v>5202</v>
      </c>
      <c r="B16969" t="s">
        <v>32008</v>
      </c>
      <c r="C16969" t="s">
        <v>32009</v>
      </c>
      <c r="D16969" s="5" t="s">
        <v>32726</v>
      </c>
      <c r="E16969" s="6">
        <v>45457.9876273148</v>
      </c>
      <c r="F16969" s="5" t="s">
        <v>4437</v>
      </c>
      <c r="G16969" s="5" t="s">
        <v>1239</v>
      </c>
    </row>
    <row r="16970" hidden="1" spans="1:7">
      <c r="A16970" s="5" t="s">
        <v>35064</v>
      </c>
      <c r="B16970" t="s">
        <v>32008</v>
      </c>
      <c r="C16970" t="s">
        <v>32009</v>
      </c>
      <c r="D16970" s="5" t="s">
        <v>32421</v>
      </c>
      <c r="E16970" s="6">
        <v>45458.0076388889</v>
      </c>
      <c r="F16970" s="5" t="s">
        <v>32422</v>
      </c>
      <c r="G16970" s="5" t="s">
        <v>35065</v>
      </c>
    </row>
    <row r="16971" hidden="1" spans="1:7">
      <c r="A16971" s="5" t="s">
        <v>35066</v>
      </c>
      <c r="B16971" t="s">
        <v>32008</v>
      </c>
      <c r="C16971" t="s">
        <v>32009</v>
      </c>
      <c r="D16971" s="5" t="s">
        <v>32421</v>
      </c>
      <c r="E16971" s="6">
        <v>45458.0076388889</v>
      </c>
      <c r="F16971" s="5" t="s">
        <v>32422</v>
      </c>
      <c r="G16971" s="5" t="s">
        <v>35067</v>
      </c>
    </row>
    <row r="16972" hidden="1" spans="1:7">
      <c r="A16972" s="5" t="s">
        <v>35068</v>
      </c>
      <c r="B16972" t="s">
        <v>32008</v>
      </c>
      <c r="C16972" t="s">
        <v>32009</v>
      </c>
      <c r="D16972" s="5" t="s">
        <v>32421</v>
      </c>
      <c r="E16972" s="6">
        <v>45458.0104513889</v>
      </c>
      <c r="F16972" s="5" t="s">
        <v>32422</v>
      </c>
      <c r="G16972" s="5" t="s">
        <v>35069</v>
      </c>
    </row>
    <row r="16973" hidden="1" spans="1:7">
      <c r="A16973" s="5" t="s">
        <v>35070</v>
      </c>
      <c r="B16973" t="s">
        <v>32008</v>
      </c>
      <c r="C16973" t="s">
        <v>32009</v>
      </c>
      <c r="D16973" s="5" t="s">
        <v>32421</v>
      </c>
      <c r="E16973" s="6">
        <v>45458.0104513889</v>
      </c>
      <c r="F16973" s="5" t="s">
        <v>32422</v>
      </c>
      <c r="G16973" s="5" t="s">
        <v>35071</v>
      </c>
    </row>
    <row r="16974" hidden="1" spans="1:7">
      <c r="A16974" s="5" t="s">
        <v>35072</v>
      </c>
      <c r="B16974" t="s">
        <v>32008</v>
      </c>
      <c r="C16974" t="s">
        <v>32009</v>
      </c>
      <c r="D16974" s="5" t="s">
        <v>32421</v>
      </c>
      <c r="E16974" s="6">
        <v>45458.0104513889</v>
      </c>
      <c r="F16974" s="5" t="s">
        <v>32422</v>
      </c>
      <c r="G16974" s="5" t="s">
        <v>35073</v>
      </c>
    </row>
    <row r="16975" hidden="1" spans="1:7">
      <c r="A16975" s="5" t="s">
        <v>35074</v>
      </c>
      <c r="B16975" t="s">
        <v>32008</v>
      </c>
      <c r="C16975" t="s">
        <v>32009</v>
      </c>
      <c r="D16975" s="5" t="s">
        <v>32421</v>
      </c>
      <c r="E16975" s="6">
        <v>45458.0104513889</v>
      </c>
      <c r="F16975" s="5" t="s">
        <v>32422</v>
      </c>
      <c r="G16975" s="5" t="s">
        <v>35075</v>
      </c>
    </row>
    <row r="16976" hidden="1" spans="1:7">
      <c r="A16976" s="5" t="s">
        <v>35076</v>
      </c>
      <c r="B16976" t="s">
        <v>32008</v>
      </c>
      <c r="C16976" t="s">
        <v>32009</v>
      </c>
      <c r="D16976" s="5" t="s">
        <v>32421</v>
      </c>
      <c r="E16976" s="6">
        <v>45458.0104513889</v>
      </c>
      <c r="F16976" s="5" t="s">
        <v>32422</v>
      </c>
      <c r="G16976" s="5" t="s">
        <v>35077</v>
      </c>
    </row>
    <row r="16977" hidden="1" spans="1:7">
      <c r="A16977" s="5" t="s">
        <v>35078</v>
      </c>
      <c r="B16977" t="s">
        <v>32008</v>
      </c>
      <c r="C16977" t="s">
        <v>32009</v>
      </c>
      <c r="D16977" s="5" t="s">
        <v>32421</v>
      </c>
      <c r="E16977" s="6">
        <v>45458.0104513889</v>
      </c>
      <c r="F16977" s="5" t="s">
        <v>32422</v>
      </c>
      <c r="G16977" s="5" t="s">
        <v>35079</v>
      </c>
    </row>
    <row r="16978" hidden="1" spans="1:7">
      <c r="A16978" s="5" t="s">
        <v>35080</v>
      </c>
      <c r="B16978" t="s">
        <v>32008</v>
      </c>
      <c r="C16978" t="s">
        <v>32009</v>
      </c>
      <c r="D16978" s="5" t="s">
        <v>32421</v>
      </c>
      <c r="E16978" s="6">
        <v>45458.0104513889</v>
      </c>
      <c r="F16978" s="5" t="s">
        <v>32422</v>
      </c>
      <c r="G16978" s="5" t="s">
        <v>35081</v>
      </c>
    </row>
    <row r="16979" hidden="1" spans="1:7">
      <c r="A16979" s="5" t="s">
        <v>35082</v>
      </c>
      <c r="B16979" t="s">
        <v>32008</v>
      </c>
      <c r="C16979" t="s">
        <v>32009</v>
      </c>
      <c r="D16979" s="5" t="s">
        <v>32421</v>
      </c>
      <c r="E16979" s="6">
        <v>45458.0104513889</v>
      </c>
      <c r="F16979" s="5" t="s">
        <v>32422</v>
      </c>
      <c r="G16979" s="5" t="s">
        <v>35083</v>
      </c>
    </row>
    <row r="16980" hidden="1" spans="1:7">
      <c r="A16980" s="5" t="s">
        <v>35084</v>
      </c>
      <c r="B16980" t="s">
        <v>32008</v>
      </c>
      <c r="C16980" t="s">
        <v>32009</v>
      </c>
      <c r="D16980" s="5" t="s">
        <v>32421</v>
      </c>
      <c r="E16980" s="6">
        <v>45458.0104513889</v>
      </c>
      <c r="F16980" s="5" t="s">
        <v>32422</v>
      </c>
      <c r="G16980" s="5" t="s">
        <v>35085</v>
      </c>
    </row>
    <row r="16981" hidden="1" spans="1:7">
      <c r="A16981" s="5" t="s">
        <v>35086</v>
      </c>
      <c r="B16981" t="s">
        <v>32008</v>
      </c>
      <c r="C16981" t="s">
        <v>32009</v>
      </c>
      <c r="D16981" s="5" t="s">
        <v>32421</v>
      </c>
      <c r="E16981" s="6">
        <v>45458.0104513889</v>
      </c>
      <c r="F16981" s="5" t="s">
        <v>32422</v>
      </c>
      <c r="G16981" s="5" t="s">
        <v>35087</v>
      </c>
    </row>
    <row r="16982" hidden="1" spans="1:7">
      <c r="A16982" s="5" t="s">
        <v>35088</v>
      </c>
      <c r="B16982" t="s">
        <v>32008</v>
      </c>
      <c r="C16982" t="s">
        <v>32009</v>
      </c>
      <c r="D16982" s="5" t="s">
        <v>32421</v>
      </c>
      <c r="E16982" s="6">
        <v>45458.0104513889</v>
      </c>
      <c r="F16982" s="5" t="s">
        <v>32422</v>
      </c>
      <c r="G16982" s="5" t="s">
        <v>35089</v>
      </c>
    </row>
    <row r="16983" hidden="1" spans="1:7">
      <c r="A16983" s="5" t="s">
        <v>35090</v>
      </c>
      <c r="B16983" t="s">
        <v>32008</v>
      </c>
      <c r="C16983" t="s">
        <v>32009</v>
      </c>
      <c r="D16983" s="5" t="s">
        <v>32421</v>
      </c>
      <c r="E16983" s="6">
        <v>45458.0114467593</v>
      </c>
      <c r="F16983" s="5" t="s">
        <v>32422</v>
      </c>
      <c r="G16983" s="5" t="s">
        <v>35091</v>
      </c>
    </row>
    <row r="16984" hidden="1" spans="1:7">
      <c r="A16984" s="5" t="s">
        <v>35092</v>
      </c>
      <c r="B16984" t="s">
        <v>32008</v>
      </c>
      <c r="C16984" t="s">
        <v>32009</v>
      </c>
      <c r="D16984" s="5" t="s">
        <v>32421</v>
      </c>
      <c r="E16984" s="6">
        <v>45458.0127430556</v>
      </c>
      <c r="F16984" s="5" t="s">
        <v>32422</v>
      </c>
      <c r="G16984" s="5" t="s">
        <v>35093</v>
      </c>
    </row>
    <row r="16985" hidden="1" spans="1:7">
      <c r="A16985" s="5" t="s">
        <v>35094</v>
      </c>
      <c r="B16985" t="s">
        <v>32008</v>
      </c>
      <c r="C16985" t="s">
        <v>32009</v>
      </c>
      <c r="D16985" s="5" t="s">
        <v>32421</v>
      </c>
      <c r="E16985" s="6">
        <v>45458.0127430556</v>
      </c>
      <c r="F16985" s="5" t="s">
        <v>32422</v>
      </c>
      <c r="G16985" s="5" t="s">
        <v>35095</v>
      </c>
    </row>
    <row r="16986" hidden="1" spans="1:7">
      <c r="A16986" s="5" t="s">
        <v>35096</v>
      </c>
      <c r="B16986" t="s">
        <v>32008</v>
      </c>
      <c r="C16986" t="s">
        <v>32009</v>
      </c>
      <c r="D16986" s="5" t="s">
        <v>32421</v>
      </c>
      <c r="E16986" s="6">
        <v>45458.0127430556</v>
      </c>
      <c r="F16986" s="5" t="s">
        <v>32422</v>
      </c>
      <c r="G16986" s="5" t="s">
        <v>34742</v>
      </c>
    </row>
    <row r="16987" hidden="1" spans="1:7">
      <c r="A16987" s="5" t="s">
        <v>35097</v>
      </c>
      <c r="B16987" t="s">
        <v>32008</v>
      </c>
      <c r="C16987" t="s">
        <v>32009</v>
      </c>
      <c r="D16987" s="5" t="s">
        <v>32421</v>
      </c>
      <c r="E16987" s="6">
        <v>45458.0127430556</v>
      </c>
      <c r="F16987" s="5" t="s">
        <v>32422</v>
      </c>
      <c r="G16987" s="5" t="s">
        <v>35098</v>
      </c>
    </row>
    <row r="16988" hidden="1" spans="1:7">
      <c r="A16988" s="5" t="s">
        <v>35099</v>
      </c>
      <c r="B16988" t="s">
        <v>32008</v>
      </c>
      <c r="C16988" t="s">
        <v>32009</v>
      </c>
      <c r="D16988" s="5" t="s">
        <v>32421</v>
      </c>
      <c r="E16988" s="6">
        <v>45458.0127430556</v>
      </c>
      <c r="F16988" s="5" t="s">
        <v>32422</v>
      </c>
      <c r="G16988" s="5" t="s">
        <v>35100</v>
      </c>
    </row>
    <row r="16989" hidden="1" spans="1:7">
      <c r="A16989" s="5" t="s">
        <v>35101</v>
      </c>
      <c r="B16989" t="s">
        <v>32008</v>
      </c>
      <c r="C16989" t="s">
        <v>32009</v>
      </c>
      <c r="D16989" s="5" t="s">
        <v>32421</v>
      </c>
      <c r="E16989" s="6">
        <v>45458.0127430556</v>
      </c>
      <c r="F16989" s="5" t="s">
        <v>32422</v>
      </c>
      <c r="G16989" s="5" t="s">
        <v>35102</v>
      </c>
    </row>
    <row r="16990" hidden="1" spans="1:7">
      <c r="A16990" s="5" t="s">
        <v>35103</v>
      </c>
      <c r="B16990" t="s">
        <v>32008</v>
      </c>
      <c r="C16990" t="s">
        <v>32009</v>
      </c>
      <c r="D16990" s="5" t="s">
        <v>32421</v>
      </c>
      <c r="E16990" s="6">
        <v>45458.0127430556</v>
      </c>
      <c r="F16990" s="5" t="s">
        <v>32422</v>
      </c>
      <c r="G16990" s="5" t="s">
        <v>35104</v>
      </c>
    </row>
    <row r="16991" hidden="1" spans="1:7">
      <c r="A16991" s="5" t="s">
        <v>35105</v>
      </c>
      <c r="B16991" t="s">
        <v>32008</v>
      </c>
      <c r="C16991" t="s">
        <v>32009</v>
      </c>
      <c r="D16991" s="5" t="s">
        <v>32421</v>
      </c>
      <c r="E16991" s="6">
        <v>45458.0127430556</v>
      </c>
      <c r="F16991" s="5" t="s">
        <v>32422</v>
      </c>
      <c r="G16991" s="5" t="s">
        <v>35106</v>
      </c>
    </row>
    <row r="16992" hidden="1" spans="1:7">
      <c r="A16992" s="5" t="s">
        <v>35107</v>
      </c>
      <c r="B16992" t="s">
        <v>32008</v>
      </c>
      <c r="C16992" t="s">
        <v>32009</v>
      </c>
      <c r="D16992" s="5" t="s">
        <v>32421</v>
      </c>
      <c r="E16992" s="6">
        <v>45458.0127430556</v>
      </c>
      <c r="F16992" s="5" t="s">
        <v>32422</v>
      </c>
      <c r="G16992" s="5" t="s">
        <v>35108</v>
      </c>
    </row>
    <row r="16993" hidden="1" spans="1:7">
      <c r="A16993" s="5" t="s">
        <v>35109</v>
      </c>
      <c r="B16993" t="s">
        <v>32008</v>
      </c>
      <c r="C16993" t="s">
        <v>32009</v>
      </c>
      <c r="D16993" s="5" t="s">
        <v>32421</v>
      </c>
      <c r="E16993" s="6">
        <v>45458.0127430556</v>
      </c>
      <c r="F16993" s="5" t="s">
        <v>32422</v>
      </c>
      <c r="G16993" s="5" t="s">
        <v>35110</v>
      </c>
    </row>
    <row r="16994" hidden="1" spans="1:7">
      <c r="A16994" s="5" t="s">
        <v>35111</v>
      </c>
      <c r="B16994" t="s">
        <v>32008</v>
      </c>
      <c r="C16994" t="s">
        <v>32009</v>
      </c>
      <c r="D16994" s="5" t="s">
        <v>32421</v>
      </c>
      <c r="E16994" s="6">
        <v>45458.0127430556</v>
      </c>
      <c r="F16994" s="5" t="s">
        <v>32422</v>
      </c>
      <c r="G16994" s="5" t="s">
        <v>35112</v>
      </c>
    </row>
    <row r="16995" hidden="1" spans="1:7">
      <c r="A16995" s="5" t="s">
        <v>35113</v>
      </c>
      <c r="B16995" t="s">
        <v>32008</v>
      </c>
      <c r="C16995" t="s">
        <v>32009</v>
      </c>
      <c r="D16995" s="5" t="s">
        <v>32421</v>
      </c>
      <c r="E16995" s="6">
        <v>45458.0127430556</v>
      </c>
      <c r="F16995" s="5" t="s">
        <v>32422</v>
      </c>
      <c r="G16995" s="5" t="s">
        <v>35114</v>
      </c>
    </row>
    <row r="16996" hidden="1" spans="1:7">
      <c r="A16996" s="5" t="s">
        <v>35115</v>
      </c>
      <c r="B16996" t="s">
        <v>32008</v>
      </c>
      <c r="C16996" t="s">
        <v>32009</v>
      </c>
      <c r="D16996" s="5" t="s">
        <v>32421</v>
      </c>
      <c r="E16996" s="6">
        <v>45458.0127430556</v>
      </c>
      <c r="F16996" s="5" t="s">
        <v>32422</v>
      </c>
      <c r="G16996" s="5" t="s">
        <v>35116</v>
      </c>
    </row>
    <row r="16997" hidden="1" spans="1:7">
      <c r="A16997" s="5" t="s">
        <v>35117</v>
      </c>
      <c r="B16997" t="s">
        <v>32008</v>
      </c>
      <c r="C16997" t="s">
        <v>32009</v>
      </c>
      <c r="D16997" s="5" t="s">
        <v>32421</v>
      </c>
      <c r="E16997" s="6">
        <v>45458.0127430556</v>
      </c>
      <c r="F16997" s="5" t="s">
        <v>32422</v>
      </c>
      <c r="G16997" s="5" t="s">
        <v>35118</v>
      </c>
    </row>
    <row r="16998" hidden="1" spans="1:7">
      <c r="A16998" s="5" t="s">
        <v>35119</v>
      </c>
      <c r="B16998" t="s">
        <v>32008</v>
      </c>
      <c r="C16998" t="s">
        <v>32009</v>
      </c>
      <c r="D16998" s="5" t="s">
        <v>32421</v>
      </c>
      <c r="E16998" s="6">
        <v>45458.0127430556</v>
      </c>
      <c r="F16998" s="5" t="s">
        <v>32422</v>
      </c>
      <c r="G16998" s="5" t="s">
        <v>35120</v>
      </c>
    </row>
    <row r="16999" hidden="1" spans="1:7">
      <c r="A16999" s="5" t="s">
        <v>35121</v>
      </c>
      <c r="B16999" t="s">
        <v>32008</v>
      </c>
      <c r="C16999" t="s">
        <v>32009</v>
      </c>
      <c r="D16999" s="5" t="s">
        <v>32421</v>
      </c>
      <c r="E16999" s="6">
        <v>45458.0127430556</v>
      </c>
      <c r="F16999" s="5" t="s">
        <v>32422</v>
      </c>
      <c r="G16999" s="5" t="s">
        <v>35122</v>
      </c>
    </row>
    <row r="17000" hidden="1" spans="1:7">
      <c r="A17000" s="5" t="s">
        <v>35123</v>
      </c>
      <c r="B17000" t="s">
        <v>32008</v>
      </c>
      <c r="C17000" t="s">
        <v>32009</v>
      </c>
      <c r="D17000" s="5" t="s">
        <v>32421</v>
      </c>
      <c r="E17000" s="6">
        <v>45458.0127430556</v>
      </c>
      <c r="F17000" s="5" t="s">
        <v>32422</v>
      </c>
      <c r="G17000" s="5" t="s">
        <v>35124</v>
      </c>
    </row>
    <row r="17001" hidden="1" spans="1:7">
      <c r="A17001" s="5" t="s">
        <v>35125</v>
      </c>
      <c r="B17001" t="s">
        <v>32008</v>
      </c>
      <c r="C17001" t="s">
        <v>32009</v>
      </c>
      <c r="D17001" s="5" t="s">
        <v>32421</v>
      </c>
      <c r="E17001" s="6">
        <v>45458.0127430556</v>
      </c>
      <c r="F17001" s="5" t="s">
        <v>32422</v>
      </c>
      <c r="G17001" s="5" t="s">
        <v>35126</v>
      </c>
    </row>
    <row r="17002" hidden="1" spans="1:7">
      <c r="A17002" s="5" t="s">
        <v>35127</v>
      </c>
      <c r="B17002" t="s">
        <v>32008</v>
      </c>
      <c r="C17002" t="s">
        <v>32009</v>
      </c>
      <c r="D17002" s="5" t="s">
        <v>32421</v>
      </c>
      <c r="E17002" s="6">
        <v>45458.0127430556</v>
      </c>
      <c r="F17002" s="5" t="s">
        <v>32422</v>
      </c>
      <c r="G17002" s="5" t="s">
        <v>35128</v>
      </c>
    </row>
    <row r="17003" hidden="1" spans="1:7">
      <c r="A17003" s="5" t="s">
        <v>35129</v>
      </c>
      <c r="B17003" t="s">
        <v>32008</v>
      </c>
      <c r="C17003" t="s">
        <v>32009</v>
      </c>
      <c r="D17003" s="5" t="s">
        <v>32421</v>
      </c>
      <c r="E17003" s="6">
        <v>45458.0127430556</v>
      </c>
      <c r="F17003" s="5" t="s">
        <v>32422</v>
      </c>
      <c r="G17003" s="5" t="s">
        <v>35130</v>
      </c>
    </row>
    <row r="17004" hidden="1" spans="1:7">
      <c r="A17004" s="5" t="s">
        <v>35131</v>
      </c>
      <c r="B17004" t="s">
        <v>32008</v>
      </c>
      <c r="C17004" t="s">
        <v>32009</v>
      </c>
      <c r="D17004" s="5" t="s">
        <v>32421</v>
      </c>
      <c r="E17004" s="6">
        <v>45458.0127430556</v>
      </c>
      <c r="F17004" s="5" t="s">
        <v>32422</v>
      </c>
      <c r="G17004" s="5" t="s">
        <v>35132</v>
      </c>
    </row>
    <row r="17005" hidden="1" spans="1:7">
      <c r="A17005" s="5" t="s">
        <v>35133</v>
      </c>
      <c r="B17005" t="s">
        <v>32008</v>
      </c>
      <c r="C17005" t="s">
        <v>32009</v>
      </c>
      <c r="D17005" s="5" t="s">
        <v>32421</v>
      </c>
      <c r="E17005" s="6">
        <v>45458.0127430556</v>
      </c>
      <c r="F17005" s="5" t="s">
        <v>32422</v>
      </c>
      <c r="G17005" s="5" t="s">
        <v>35134</v>
      </c>
    </row>
    <row r="17006" hidden="1" spans="1:7">
      <c r="A17006" s="5" t="s">
        <v>35135</v>
      </c>
      <c r="B17006" t="s">
        <v>32008</v>
      </c>
      <c r="C17006" t="s">
        <v>32009</v>
      </c>
      <c r="D17006" s="5" t="s">
        <v>32421</v>
      </c>
      <c r="E17006" s="6">
        <v>45458.0127430556</v>
      </c>
      <c r="F17006" s="5" t="s">
        <v>32422</v>
      </c>
      <c r="G17006" s="5" t="s">
        <v>35136</v>
      </c>
    </row>
    <row r="17007" hidden="1" spans="1:7">
      <c r="A17007" s="5" t="s">
        <v>35137</v>
      </c>
      <c r="B17007" t="s">
        <v>32008</v>
      </c>
      <c r="C17007" t="s">
        <v>32009</v>
      </c>
      <c r="D17007" s="5" t="s">
        <v>32421</v>
      </c>
      <c r="E17007" s="6">
        <v>45458.0127430556</v>
      </c>
      <c r="F17007" s="5" t="s">
        <v>32422</v>
      </c>
      <c r="G17007" s="5" t="s">
        <v>35138</v>
      </c>
    </row>
    <row r="17008" hidden="1" spans="1:7">
      <c r="A17008" s="5" t="s">
        <v>35139</v>
      </c>
      <c r="B17008" t="s">
        <v>32008</v>
      </c>
      <c r="C17008" t="s">
        <v>32009</v>
      </c>
      <c r="D17008" s="5" t="s">
        <v>32421</v>
      </c>
      <c r="E17008" s="6">
        <v>45458.0127430556</v>
      </c>
      <c r="F17008" s="5" t="s">
        <v>32422</v>
      </c>
      <c r="G17008" s="5" t="s">
        <v>35140</v>
      </c>
    </row>
    <row r="17009" hidden="1" spans="1:7">
      <c r="A17009" s="5" t="s">
        <v>35141</v>
      </c>
      <c r="B17009" t="s">
        <v>32008</v>
      </c>
      <c r="C17009" t="s">
        <v>32009</v>
      </c>
      <c r="D17009" s="5" t="s">
        <v>32421</v>
      </c>
      <c r="E17009" s="6">
        <v>45458.0127430556</v>
      </c>
      <c r="F17009" s="5" t="s">
        <v>32422</v>
      </c>
      <c r="G17009" s="5" t="s">
        <v>35142</v>
      </c>
    </row>
    <row r="17010" hidden="1" spans="1:7">
      <c r="A17010" s="5" t="s">
        <v>35143</v>
      </c>
      <c r="B17010" t="s">
        <v>32008</v>
      </c>
      <c r="C17010" t="s">
        <v>32009</v>
      </c>
      <c r="D17010" s="5" t="s">
        <v>32421</v>
      </c>
      <c r="E17010" s="6">
        <v>45458.0127430556</v>
      </c>
      <c r="F17010" s="5" t="s">
        <v>32422</v>
      </c>
      <c r="G17010" s="5" t="s">
        <v>35144</v>
      </c>
    </row>
    <row r="17011" hidden="1" spans="1:7">
      <c r="A17011" s="5" t="s">
        <v>35145</v>
      </c>
      <c r="B17011" t="s">
        <v>32008</v>
      </c>
      <c r="C17011" t="s">
        <v>32009</v>
      </c>
      <c r="D17011" s="5" t="s">
        <v>32421</v>
      </c>
      <c r="E17011" s="6">
        <v>45458.0127430556</v>
      </c>
      <c r="F17011" s="5" t="s">
        <v>32422</v>
      </c>
      <c r="G17011" s="5" t="s">
        <v>35146</v>
      </c>
    </row>
    <row r="17012" hidden="1" spans="1:7">
      <c r="A17012" s="5" t="s">
        <v>35147</v>
      </c>
      <c r="B17012" t="s">
        <v>32008</v>
      </c>
      <c r="C17012" t="s">
        <v>32009</v>
      </c>
      <c r="D17012" s="5" t="s">
        <v>32421</v>
      </c>
      <c r="E17012" s="6">
        <v>45458.0127430556</v>
      </c>
      <c r="F17012" s="5" t="s">
        <v>32422</v>
      </c>
      <c r="G17012" s="5" t="s">
        <v>35148</v>
      </c>
    </row>
    <row r="17013" hidden="1" spans="1:7">
      <c r="A17013" s="5" t="s">
        <v>35149</v>
      </c>
      <c r="B17013" t="s">
        <v>32008</v>
      </c>
      <c r="C17013" t="s">
        <v>32009</v>
      </c>
      <c r="D17013" s="5" t="s">
        <v>32421</v>
      </c>
      <c r="E17013" s="6">
        <v>45458.0127430556</v>
      </c>
      <c r="F17013" s="5" t="s">
        <v>32422</v>
      </c>
      <c r="G17013" s="5" t="s">
        <v>35150</v>
      </c>
    </row>
    <row r="17014" hidden="1" spans="1:7">
      <c r="A17014" s="5" t="s">
        <v>35151</v>
      </c>
      <c r="B17014" t="s">
        <v>32008</v>
      </c>
      <c r="C17014" t="s">
        <v>32009</v>
      </c>
      <c r="D17014" s="5" t="s">
        <v>32421</v>
      </c>
      <c r="E17014" s="6">
        <v>45458.0127430556</v>
      </c>
      <c r="F17014" s="5" t="s">
        <v>32422</v>
      </c>
      <c r="G17014" s="5" t="s">
        <v>35152</v>
      </c>
    </row>
    <row r="17015" hidden="1" spans="1:7">
      <c r="A17015" s="5" t="s">
        <v>35153</v>
      </c>
      <c r="B17015" t="s">
        <v>32008</v>
      </c>
      <c r="C17015" t="s">
        <v>32009</v>
      </c>
      <c r="D17015" s="5" t="s">
        <v>32421</v>
      </c>
      <c r="E17015" s="6">
        <v>45458.0127430556</v>
      </c>
      <c r="F17015" s="5" t="s">
        <v>32422</v>
      </c>
      <c r="G17015" s="5" t="s">
        <v>35154</v>
      </c>
    </row>
    <row r="17016" hidden="1" spans="1:7">
      <c r="A17016" s="5" t="s">
        <v>35155</v>
      </c>
      <c r="B17016" t="s">
        <v>32008</v>
      </c>
      <c r="C17016" t="s">
        <v>32009</v>
      </c>
      <c r="D17016" s="5" t="s">
        <v>32421</v>
      </c>
      <c r="E17016" s="6">
        <v>45458.0127430556</v>
      </c>
      <c r="F17016" s="5" t="s">
        <v>32422</v>
      </c>
      <c r="G17016" s="5" t="s">
        <v>35156</v>
      </c>
    </row>
    <row r="17017" hidden="1" spans="1:7">
      <c r="A17017" s="5" t="s">
        <v>35157</v>
      </c>
      <c r="B17017" t="s">
        <v>32008</v>
      </c>
      <c r="C17017" t="s">
        <v>32009</v>
      </c>
      <c r="D17017" s="5" t="s">
        <v>32421</v>
      </c>
      <c r="E17017" s="6">
        <v>45458.0127430556</v>
      </c>
      <c r="F17017" s="5" t="s">
        <v>32422</v>
      </c>
      <c r="G17017" s="5" t="s">
        <v>35158</v>
      </c>
    </row>
    <row r="17018" hidden="1" spans="1:7">
      <c r="A17018" s="5" t="s">
        <v>35159</v>
      </c>
      <c r="B17018" t="s">
        <v>32008</v>
      </c>
      <c r="C17018" t="s">
        <v>32009</v>
      </c>
      <c r="D17018" s="5" t="s">
        <v>32421</v>
      </c>
      <c r="E17018" s="6">
        <v>45458.0127430556</v>
      </c>
      <c r="F17018" s="5" t="s">
        <v>32422</v>
      </c>
      <c r="G17018" s="5" t="s">
        <v>35160</v>
      </c>
    </row>
    <row r="17019" hidden="1" spans="1:7">
      <c r="A17019" s="5" t="s">
        <v>5587</v>
      </c>
      <c r="B17019" t="s">
        <v>32008</v>
      </c>
      <c r="C17019" t="s">
        <v>32009</v>
      </c>
      <c r="D17019" s="5" t="s">
        <v>33594</v>
      </c>
      <c r="E17019" s="6">
        <v>45513.4230555556</v>
      </c>
      <c r="F17019" s="5" t="s">
        <v>8003</v>
      </c>
      <c r="G17019" s="5" t="s">
        <v>35161</v>
      </c>
    </row>
    <row r="17020" hidden="1" spans="1:7">
      <c r="A17020" s="5" t="s">
        <v>35162</v>
      </c>
      <c r="B17020" t="s">
        <v>32008</v>
      </c>
      <c r="C17020" t="s">
        <v>32009</v>
      </c>
      <c r="D17020" s="5" t="s">
        <v>33594</v>
      </c>
      <c r="E17020" s="6">
        <v>45513.4230555556</v>
      </c>
      <c r="F17020" s="5" t="s">
        <v>8003</v>
      </c>
      <c r="G17020" s="5" t="s">
        <v>35163</v>
      </c>
    </row>
    <row r="17021" hidden="1" spans="1:7">
      <c r="A17021" s="5" t="s">
        <v>1804</v>
      </c>
      <c r="B17021" t="s">
        <v>32008</v>
      </c>
      <c r="C17021" t="s">
        <v>32009</v>
      </c>
      <c r="D17021" s="5" t="s">
        <v>33594</v>
      </c>
      <c r="E17021" s="6">
        <v>45513.4230555556</v>
      </c>
      <c r="F17021" s="5" t="s">
        <v>8003</v>
      </c>
      <c r="G17021" s="5" t="s">
        <v>35164</v>
      </c>
    </row>
    <row r="17022" hidden="1" spans="1:7">
      <c r="A17022" s="5" t="s">
        <v>35165</v>
      </c>
      <c r="B17022" t="s">
        <v>32008</v>
      </c>
      <c r="C17022" t="s">
        <v>32009</v>
      </c>
      <c r="D17022" s="5" t="s">
        <v>33064</v>
      </c>
      <c r="E17022" s="6">
        <v>45539.4460763889</v>
      </c>
      <c r="F17022" s="5" t="s">
        <v>5324</v>
      </c>
      <c r="G17022" s="5" t="s">
        <v>35166</v>
      </c>
    </row>
    <row r="17023" hidden="1" spans="1:7">
      <c r="A17023" s="5" t="s">
        <v>35167</v>
      </c>
      <c r="B17023" t="s">
        <v>32008</v>
      </c>
      <c r="C17023" t="s">
        <v>32009</v>
      </c>
      <c r="D17023" s="5" t="s">
        <v>33064</v>
      </c>
      <c r="E17023" s="6">
        <v>45539.4460763889</v>
      </c>
      <c r="F17023" s="5" t="s">
        <v>5324</v>
      </c>
      <c r="G17023" s="5" t="s">
        <v>35168</v>
      </c>
    </row>
    <row r="17024" hidden="1" spans="1:7">
      <c r="A17024" s="5" t="s">
        <v>35169</v>
      </c>
      <c r="B17024" t="s">
        <v>32008</v>
      </c>
      <c r="C17024" t="s">
        <v>32009</v>
      </c>
      <c r="D17024" s="5" t="s">
        <v>33064</v>
      </c>
      <c r="E17024" s="6">
        <v>45539.4460763889</v>
      </c>
      <c r="F17024" s="5" t="s">
        <v>5324</v>
      </c>
      <c r="G17024" s="5" t="s">
        <v>35170</v>
      </c>
    </row>
    <row r="17025" hidden="1" spans="1:7">
      <c r="A17025" s="5" t="s">
        <v>35171</v>
      </c>
      <c r="B17025" t="s">
        <v>32008</v>
      </c>
      <c r="C17025" t="s">
        <v>32009</v>
      </c>
      <c r="D17025" s="5" t="s">
        <v>33064</v>
      </c>
      <c r="E17025" s="6">
        <v>45539.4460763889</v>
      </c>
      <c r="F17025" s="5" t="s">
        <v>5324</v>
      </c>
      <c r="G17025" s="5" t="s">
        <v>35172</v>
      </c>
    </row>
    <row r="17026" hidden="1" spans="1:7">
      <c r="A17026" s="5" t="s">
        <v>35173</v>
      </c>
      <c r="B17026" t="s">
        <v>32008</v>
      </c>
      <c r="C17026" t="s">
        <v>32009</v>
      </c>
      <c r="D17026" s="5" t="s">
        <v>33064</v>
      </c>
      <c r="E17026" s="6">
        <v>45539.4460763889</v>
      </c>
      <c r="F17026" s="5" t="s">
        <v>5324</v>
      </c>
      <c r="G17026" s="5" t="s">
        <v>35174</v>
      </c>
    </row>
    <row r="17027" hidden="1" spans="1:7">
      <c r="A17027" s="5" t="s">
        <v>5659</v>
      </c>
      <c r="B17027" t="s">
        <v>32008</v>
      </c>
      <c r="C17027" t="s">
        <v>32009</v>
      </c>
      <c r="D17027" s="5" t="s">
        <v>33363</v>
      </c>
      <c r="E17027" s="6">
        <v>45547.4682638889</v>
      </c>
      <c r="F17027" s="5" t="s">
        <v>33364</v>
      </c>
      <c r="G17027" s="5" t="s">
        <v>35175</v>
      </c>
    </row>
    <row r="17028" hidden="1" spans="1:7">
      <c r="A17028" s="5" t="s">
        <v>2032</v>
      </c>
      <c r="B17028" t="s">
        <v>32008</v>
      </c>
      <c r="C17028" t="s">
        <v>32009</v>
      </c>
      <c r="D17028" s="5" t="s">
        <v>32726</v>
      </c>
      <c r="E17028" s="6">
        <v>45457.9876273148</v>
      </c>
      <c r="F17028" s="5" t="s">
        <v>4437</v>
      </c>
      <c r="G17028" s="5" t="s">
        <v>1785</v>
      </c>
    </row>
    <row r="17029" hidden="1" spans="1:7">
      <c r="A17029" s="5" t="s">
        <v>5141</v>
      </c>
      <c r="B17029" t="s">
        <v>32008</v>
      </c>
      <c r="C17029" t="s">
        <v>32009</v>
      </c>
      <c r="D17029" s="5" t="s">
        <v>32726</v>
      </c>
      <c r="E17029" s="6">
        <v>45457.9876273148</v>
      </c>
      <c r="F17029" s="5" t="s">
        <v>4437</v>
      </c>
      <c r="G17029" s="5" t="s">
        <v>1634</v>
      </c>
    </row>
    <row r="17030" hidden="1" spans="1:7">
      <c r="A17030" s="5" t="s">
        <v>1804</v>
      </c>
      <c r="B17030" t="s">
        <v>32008</v>
      </c>
      <c r="C17030" t="s">
        <v>32009</v>
      </c>
      <c r="D17030" s="5" t="s">
        <v>32726</v>
      </c>
      <c r="E17030" s="6">
        <v>45457.9893865741</v>
      </c>
      <c r="F17030" s="5" t="s">
        <v>4437</v>
      </c>
      <c r="G17030" s="5" t="s">
        <v>1805</v>
      </c>
    </row>
    <row r="17031" hidden="1" spans="1:7">
      <c r="A17031" s="5" t="s">
        <v>5273</v>
      </c>
      <c r="B17031" t="s">
        <v>32008</v>
      </c>
      <c r="C17031" t="s">
        <v>32009</v>
      </c>
      <c r="D17031" s="5" t="s">
        <v>32726</v>
      </c>
      <c r="E17031" s="6">
        <v>45457.991087963</v>
      </c>
      <c r="F17031" s="5" t="s">
        <v>4437</v>
      </c>
      <c r="G17031" s="5" t="s">
        <v>1674</v>
      </c>
    </row>
    <row r="17032" hidden="1" spans="1:7">
      <c r="A17032" s="5" t="s">
        <v>5263</v>
      </c>
      <c r="B17032" t="s">
        <v>32008</v>
      </c>
      <c r="C17032" t="s">
        <v>32009</v>
      </c>
      <c r="D17032" s="5" t="s">
        <v>32726</v>
      </c>
      <c r="E17032" s="6">
        <v>45457.991087963</v>
      </c>
      <c r="F17032" s="5" t="s">
        <v>4437</v>
      </c>
      <c r="G17032" s="5" t="s">
        <v>1216</v>
      </c>
    </row>
    <row r="17033" hidden="1" spans="1:7">
      <c r="A17033" s="5" t="s">
        <v>5269</v>
      </c>
      <c r="B17033" t="s">
        <v>32008</v>
      </c>
      <c r="C17033" t="s">
        <v>32009</v>
      </c>
      <c r="D17033" s="5" t="s">
        <v>32726</v>
      </c>
      <c r="E17033" s="6">
        <v>45457.991087963</v>
      </c>
      <c r="F17033" s="5" t="s">
        <v>4437</v>
      </c>
      <c r="G17033" s="5" t="s">
        <v>1606</v>
      </c>
    </row>
    <row r="17034" hidden="1" spans="1:7">
      <c r="A17034" s="5" t="s">
        <v>35176</v>
      </c>
      <c r="B17034" t="s">
        <v>32008</v>
      </c>
      <c r="C17034" t="s">
        <v>32009</v>
      </c>
      <c r="D17034" s="5" t="s">
        <v>32633</v>
      </c>
      <c r="E17034" s="6">
        <v>45457.9966898148</v>
      </c>
      <c r="F17034" s="5" t="s">
        <v>8301</v>
      </c>
      <c r="G17034" s="5" t="s">
        <v>34064</v>
      </c>
    </row>
    <row r="17035" hidden="1" spans="1:7">
      <c r="A17035" s="5" t="s">
        <v>35177</v>
      </c>
      <c r="B17035" t="s">
        <v>32008</v>
      </c>
      <c r="C17035" t="s">
        <v>32009</v>
      </c>
      <c r="D17035" s="5" t="s">
        <v>32633</v>
      </c>
      <c r="E17035" s="6">
        <v>45457.9966898148</v>
      </c>
      <c r="F17035" s="5" t="s">
        <v>8301</v>
      </c>
      <c r="G17035" s="5" t="s">
        <v>34064</v>
      </c>
    </row>
    <row r="17036" hidden="1" spans="1:7">
      <c r="A17036" s="5" t="s">
        <v>35178</v>
      </c>
      <c r="B17036" t="s">
        <v>32008</v>
      </c>
      <c r="C17036" t="s">
        <v>32009</v>
      </c>
      <c r="D17036" s="5" t="s">
        <v>32633</v>
      </c>
      <c r="E17036" s="6">
        <v>45457.9966898148</v>
      </c>
      <c r="F17036" s="5" t="s">
        <v>8301</v>
      </c>
      <c r="G17036" s="5" t="s">
        <v>34064</v>
      </c>
    </row>
    <row r="17037" hidden="1" spans="1:7">
      <c r="A17037" s="5" t="s">
        <v>35179</v>
      </c>
      <c r="B17037" t="s">
        <v>32008</v>
      </c>
      <c r="C17037" t="s">
        <v>32009</v>
      </c>
      <c r="D17037" s="5" t="s">
        <v>32633</v>
      </c>
      <c r="E17037" s="6">
        <v>45457.9966898148</v>
      </c>
      <c r="F17037" s="5" t="s">
        <v>8301</v>
      </c>
      <c r="G17037" s="5" t="s">
        <v>34064</v>
      </c>
    </row>
    <row r="17038" hidden="1" spans="1:7">
      <c r="A17038" s="5" t="s">
        <v>35180</v>
      </c>
      <c r="B17038" t="s">
        <v>32008</v>
      </c>
      <c r="C17038" t="s">
        <v>32009</v>
      </c>
      <c r="D17038" s="5" t="s">
        <v>32633</v>
      </c>
      <c r="E17038" s="6">
        <v>45457.9966898148</v>
      </c>
      <c r="F17038" s="5" t="s">
        <v>8301</v>
      </c>
      <c r="G17038" s="5" t="s">
        <v>34064</v>
      </c>
    </row>
    <row r="17039" hidden="1" spans="1:7">
      <c r="A17039" s="5" t="s">
        <v>35181</v>
      </c>
      <c r="B17039" t="s">
        <v>32008</v>
      </c>
      <c r="C17039" t="s">
        <v>32009</v>
      </c>
      <c r="D17039" s="5" t="s">
        <v>32633</v>
      </c>
      <c r="E17039" s="6">
        <v>45457.9966898148</v>
      </c>
      <c r="F17039" s="5" t="s">
        <v>8301</v>
      </c>
      <c r="G17039" s="5" t="s">
        <v>34064</v>
      </c>
    </row>
    <row r="17040" hidden="1" spans="1:7">
      <c r="A17040" s="5" t="s">
        <v>35182</v>
      </c>
      <c r="B17040" t="s">
        <v>32008</v>
      </c>
      <c r="C17040" t="s">
        <v>32009</v>
      </c>
      <c r="D17040" s="5" t="s">
        <v>32633</v>
      </c>
      <c r="E17040" s="6">
        <v>45457.9966898148</v>
      </c>
      <c r="F17040" s="5" t="s">
        <v>8301</v>
      </c>
      <c r="G17040" s="5" t="s">
        <v>34064</v>
      </c>
    </row>
    <row r="17041" hidden="1" spans="1:7">
      <c r="A17041" s="5" t="s">
        <v>35183</v>
      </c>
      <c r="B17041" t="s">
        <v>32008</v>
      </c>
      <c r="C17041" t="s">
        <v>32009</v>
      </c>
      <c r="D17041" s="5" t="s">
        <v>32633</v>
      </c>
      <c r="E17041" s="6">
        <v>45457.9966898148</v>
      </c>
      <c r="F17041" s="5" t="s">
        <v>8301</v>
      </c>
      <c r="G17041" s="5" t="s">
        <v>34064</v>
      </c>
    </row>
    <row r="17042" hidden="1" spans="1:7">
      <c r="A17042" s="5" t="s">
        <v>35184</v>
      </c>
      <c r="B17042" t="s">
        <v>32008</v>
      </c>
      <c r="C17042" t="s">
        <v>32009</v>
      </c>
      <c r="D17042" s="5" t="s">
        <v>32633</v>
      </c>
      <c r="E17042" s="6">
        <v>45457.9966898148</v>
      </c>
      <c r="F17042" s="5" t="s">
        <v>8301</v>
      </c>
      <c r="G17042" s="5" t="s">
        <v>34064</v>
      </c>
    </row>
    <row r="17043" hidden="1" spans="1:7">
      <c r="A17043" s="5" t="s">
        <v>35185</v>
      </c>
      <c r="B17043" t="s">
        <v>32008</v>
      </c>
      <c r="C17043" t="s">
        <v>32009</v>
      </c>
      <c r="D17043" s="5" t="s">
        <v>32633</v>
      </c>
      <c r="E17043" s="6">
        <v>45457.9966898148</v>
      </c>
      <c r="F17043" s="5" t="s">
        <v>8301</v>
      </c>
      <c r="G17043" s="5" t="s">
        <v>34064</v>
      </c>
    </row>
    <row r="17044" hidden="1" spans="1:7">
      <c r="A17044" s="5" t="s">
        <v>35186</v>
      </c>
      <c r="B17044" t="s">
        <v>32008</v>
      </c>
      <c r="C17044" t="s">
        <v>32009</v>
      </c>
      <c r="D17044" s="5" t="s">
        <v>32633</v>
      </c>
      <c r="E17044" s="6">
        <v>45457.9966898148</v>
      </c>
      <c r="F17044" s="5" t="s">
        <v>8301</v>
      </c>
      <c r="G17044" s="5" t="s">
        <v>34064</v>
      </c>
    </row>
    <row r="17045" hidden="1" spans="1:7">
      <c r="A17045" s="5" t="s">
        <v>35187</v>
      </c>
      <c r="B17045" t="s">
        <v>32008</v>
      </c>
      <c r="C17045" t="s">
        <v>32009</v>
      </c>
      <c r="D17045" s="5" t="s">
        <v>32633</v>
      </c>
      <c r="E17045" s="6">
        <v>45457.9966898148</v>
      </c>
      <c r="F17045" s="5" t="s">
        <v>8301</v>
      </c>
      <c r="G17045" s="5" t="s">
        <v>34064</v>
      </c>
    </row>
    <row r="17046" hidden="1" spans="1:7">
      <c r="A17046" s="5" t="s">
        <v>35188</v>
      </c>
      <c r="B17046" t="s">
        <v>32008</v>
      </c>
      <c r="C17046" t="s">
        <v>32009</v>
      </c>
      <c r="D17046" s="5" t="s">
        <v>32633</v>
      </c>
      <c r="E17046" s="6">
        <v>45457.9966898148</v>
      </c>
      <c r="F17046" s="5" t="s">
        <v>8301</v>
      </c>
      <c r="G17046" s="5" t="s">
        <v>34064</v>
      </c>
    </row>
    <row r="17047" hidden="1" spans="1:7">
      <c r="A17047" s="5" t="s">
        <v>35189</v>
      </c>
      <c r="B17047" t="s">
        <v>32008</v>
      </c>
      <c r="C17047" t="s">
        <v>32009</v>
      </c>
      <c r="D17047" s="5" t="s">
        <v>32633</v>
      </c>
      <c r="E17047" s="6">
        <v>45457.9966898148</v>
      </c>
      <c r="F17047" s="5" t="s">
        <v>8301</v>
      </c>
      <c r="G17047" s="5" t="s">
        <v>34064</v>
      </c>
    </row>
    <row r="17048" hidden="1" spans="1:7">
      <c r="A17048" s="5" t="s">
        <v>35190</v>
      </c>
      <c r="B17048" t="s">
        <v>32008</v>
      </c>
      <c r="C17048" t="s">
        <v>32009</v>
      </c>
      <c r="D17048" s="5" t="s">
        <v>33855</v>
      </c>
      <c r="E17048" s="6">
        <v>45458.0021296296</v>
      </c>
      <c r="F17048" s="5" t="s">
        <v>8301</v>
      </c>
      <c r="G17048" s="5" t="s">
        <v>34029</v>
      </c>
    </row>
    <row r="17049" hidden="1" spans="1:7">
      <c r="A17049" s="5" t="s">
        <v>35191</v>
      </c>
      <c r="B17049" t="s">
        <v>32008</v>
      </c>
      <c r="C17049" t="s">
        <v>32009</v>
      </c>
      <c r="D17049" s="5" t="s">
        <v>33855</v>
      </c>
      <c r="E17049" s="6">
        <v>45458.0021296296</v>
      </c>
      <c r="F17049" s="5" t="s">
        <v>8301</v>
      </c>
      <c r="G17049" s="5" t="s">
        <v>34029</v>
      </c>
    </row>
    <row r="17050" hidden="1" spans="1:7">
      <c r="A17050" s="5" t="s">
        <v>35192</v>
      </c>
      <c r="B17050" t="s">
        <v>32008</v>
      </c>
      <c r="C17050" t="s">
        <v>32009</v>
      </c>
      <c r="D17050" s="5" t="s">
        <v>33855</v>
      </c>
      <c r="E17050" s="6">
        <v>45458.0021296296</v>
      </c>
      <c r="F17050" s="5" t="s">
        <v>8301</v>
      </c>
      <c r="G17050" s="5" t="s">
        <v>34029</v>
      </c>
    </row>
    <row r="17051" hidden="1" spans="1:7">
      <c r="A17051" s="5" t="s">
        <v>35193</v>
      </c>
      <c r="B17051" t="s">
        <v>32008</v>
      </c>
      <c r="C17051" t="s">
        <v>32009</v>
      </c>
      <c r="D17051" s="5" t="s">
        <v>33855</v>
      </c>
      <c r="E17051" s="6">
        <v>45458.0021296296</v>
      </c>
      <c r="F17051" s="5" t="s">
        <v>8301</v>
      </c>
      <c r="G17051" s="5" t="s">
        <v>34029</v>
      </c>
    </row>
    <row r="17052" hidden="1" spans="1:7">
      <c r="A17052" s="5" t="s">
        <v>35194</v>
      </c>
      <c r="B17052" t="s">
        <v>32008</v>
      </c>
      <c r="C17052" t="s">
        <v>32009</v>
      </c>
      <c r="D17052" s="5" t="s">
        <v>32633</v>
      </c>
      <c r="E17052" s="6">
        <v>45458.0031365741</v>
      </c>
      <c r="F17052" s="5" t="s">
        <v>8301</v>
      </c>
      <c r="G17052" s="5" t="s">
        <v>33731</v>
      </c>
    </row>
    <row r="17053" hidden="1" spans="1:7">
      <c r="A17053" s="5" t="s">
        <v>35195</v>
      </c>
      <c r="B17053" t="s">
        <v>32008</v>
      </c>
      <c r="C17053" t="s">
        <v>32009</v>
      </c>
      <c r="D17053" s="5" t="s">
        <v>32633</v>
      </c>
      <c r="E17053" s="6">
        <v>45458.0031365741</v>
      </c>
      <c r="F17053" s="5" t="s">
        <v>8301</v>
      </c>
      <c r="G17053" s="5" t="s">
        <v>33731</v>
      </c>
    </row>
    <row r="17054" hidden="1" spans="1:7">
      <c r="A17054" s="5" t="s">
        <v>35196</v>
      </c>
      <c r="B17054" t="s">
        <v>32008</v>
      </c>
      <c r="C17054" t="s">
        <v>32009</v>
      </c>
      <c r="D17054" s="5" t="s">
        <v>32633</v>
      </c>
      <c r="E17054" s="6">
        <v>45458.0031365741</v>
      </c>
      <c r="F17054" s="5" t="s">
        <v>8301</v>
      </c>
      <c r="G17054" s="5" t="s">
        <v>33731</v>
      </c>
    </row>
    <row r="17055" hidden="1" spans="1:7">
      <c r="A17055" s="5" t="s">
        <v>35197</v>
      </c>
      <c r="B17055" t="s">
        <v>32008</v>
      </c>
      <c r="C17055" t="s">
        <v>32009</v>
      </c>
      <c r="D17055" s="5" t="s">
        <v>32633</v>
      </c>
      <c r="E17055" s="6">
        <v>45458.0031365741</v>
      </c>
      <c r="F17055" s="5" t="s">
        <v>8301</v>
      </c>
      <c r="G17055" s="5" t="s">
        <v>33731</v>
      </c>
    </row>
    <row r="17056" hidden="1" spans="1:7">
      <c r="A17056" s="5" t="s">
        <v>35198</v>
      </c>
      <c r="B17056" t="s">
        <v>32008</v>
      </c>
      <c r="C17056" t="s">
        <v>32009</v>
      </c>
      <c r="D17056" s="5" t="s">
        <v>32633</v>
      </c>
      <c r="E17056" s="6">
        <v>45458.0031365741</v>
      </c>
      <c r="F17056" s="5" t="s">
        <v>8301</v>
      </c>
      <c r="G17056" s="5" t="s">
        <v>33731</v>
      </c>
    </row>
    <row r="17057" hidden="1" spans="1:7">
      <c r="A17057" s="5" t="s">
        <v>35199</v>
      </c>
      <c r="B17057" t="s">
        <v>32008</v>
      </c>
      <c r="C17057" t="s">
        <v>32009</v>
      </c>
      <c r="D17057" s="5" t="s">
        <v>32633</v>
      </c>
      <c r="E17057" s="6">
        <v>45458.0044212963</v>
      </c>
      <c r="F17057" s="5" t="s">
        <v>8301</v>
      </c>
      <c r="G17057" s="5" t="s">
        <v>34253</v>
      </c>
    </row>
    <row r="17058" hidden="1" spans="1:7">
      <c r="A17058" s="5" t="s">
        <v>35200</v>
      </c>
      <c r="B17058" t="s">
        <v>32008</v>
      </c>
      <c r="C17058" t="s">
        <v>32009</v>
      </c>
      <c r="D17058" s="5" t="s">
        <v>32633</v>
      </c>
      <c r="E17058" s="6">
        <v>45458.0044212963</v>
      </c>
      <c r="F17058" s="5" t="s">
        <v>8301</v>
      </c>
      <c r="G17058" s="5" t="s">
        <v>34253</v>
      </c>
    </row>
    <row r="17059" hidden="1" spans="1:7">
      <c r="A17059" s="5" t="s">
        <v>35201</v>
      </c>
      <c r="B17059" t="s">
        <v>32008</v>
      </c>
      <c r="C17059" t="s">
        <v>32009</v>
      </c>
      <c r="D17059" s="5" t="s">
        <v>32633</v>
      </c>
      <c r="E17059" s="6">
        <v>45458.0044212963</v>
      </c>
      <c r="F17059" s="5" t="s">
        <v>8301</v>
      </c>
      <c r="G17059" s="5" t="s">
        <v>34253</v>
      </c>
    </row>
    <row r="17060" hidden="1" spans="1:7">
      <c r="A17060" s="5" t="s">
        <v>35202</v>
      </c>
      <c r="B17060" t="s">
        <v>32008</v>
      </c>
      <c r="C17060" t="s">
        <v>32009</v>
      </c>
      <c r="D17060" s="5" t="s">
        <v>32633</v>
      </c>
      <c r="E17060" s="6">
        <v>45458.0044212963</v>
      </c>
      <c r="F17060" s="5" t="s">
        <v>8301</v>
      </c>
      <c r="G17060" s="5" t="s">
        <v>34253</v>
      </c>
    </row>
    <row r="17061" hidden="1" spans="1:7">
      <c r="A17061" s="5" t="s">
        <v>35203</v>
      </c>
      <c r="B17061" t="s">
        <v>32008</v>
      </c>
      <c r="C17061" t="s">
        <v>32009</v>
      </c>
      <c r="D17061" s="5" t="s">
        <v>32633</v>
      </c>
      <c r="E17061" s="6">
        <v>45458.0044212963</v>
      </c>
      <c r="F17061" s="5" t="s">
        <v>8301</v>
      </c>
      <c r="G17061" s="5" t="s">
        <v>34253</v>
      </c>
    </row>
    <row r="17062" hidden="1" spans="1:7">
      <c r="A17062" s="5" t="s">
        <v>35204</v>
      </c>
      <c r="B17062" t="s">
        <v>32008</v>
      </c>
      <c r="C17062" t="s">
        <v>32009</v>
      </c>
      <c r="D17062" s="5" t="s">
        <v>32633</v>
      </c>
      <c r="E17062" s="6">
        <v>45458.0044212963</v>
      </c>
      <c r="F17062" s="5" t="s">
        <v>8301</v>
      </c>
      <c r="G17062" s="5" t="s">
        <v>34129</v>
      </c>
    </row>
    <row r="17063" hidden="1" spans="1:7">
      <c r="A17063" s="5" t="s">
        <v>35205</v>
      </c>
      <c r="B17063" t="s">
        <v>32008</v>
      </c>
      <c r="C17063" t="s">
        <v>32009</v>
      </c>
      <c r="D17063" s="5" t="s">
        <v>32633</v>
      </c>
      <c r="E17063" s="6">
        <v>45458.0044212963</v>
      </c>
      <c r="F17063" s="5" t="s">
        <v>8301</v>
      </c>
      <c r="G17063" s="5" t="s">
        <v>34639</v>
      </c>
    </row>
    <row r="17064" hidden="1" spans="1:7">
      <c r="A17064" s="5" t="s">
        <v>35206</v>
      </c>
      <c r="B17064" t="s">
        <v>32008</v>
      </c>
      <c r="C17064" t="s">
        <v>32009</v>
      </c>
      <c r="D17064" s="5" t="s">
        <v>32633</v>
      </c>
      <c r="E17064" s="6">
        <v>45458.0044212963</v>
      </c>
      <c r="F17064" s="5" t="s">
        <v>8301</v>
      </c>
      <c r="G17064" s="5" t="s">
        <v>34639</v>
      </c>
    </row>
    <row r="17065" hidden="1" spans="1:7">
      <c r="A17065" s="5" t="s">
        <v>35207</v>
      </c>
      <c r="B17065" t="s">
        <v>32008</v>
      </c>
      <c r="C17065" t="s">
        <v>32009</v>
      </c>
      <c r="D17065" s="5" t="s">
        <v>32633</v>
      </c>
      <c r="E17065" s="6">
        <v>45458.0044212963</v>
      </c>
      <c r="F17065" s="5" t="s">
        <v>8301</v>
      </c>
      <c r="G17065" s="5" t="s">
        <v>34979</v>
      </c>
    </row>
    <row r="17066" hidden="1" spans="1:7">
      <c r="A17066" s="5" t="s">
        <v>35208</v>
      </c>
      <c r="B17066" t="s">
        <v>32008</v>
      </c>
      <c r="C17066" t="s">
        <v>32009</v>
      </c>
      <c r="D17066" s="5" t="s">
        <v>32633</v>
      </c>
      <c r="E17066" s="6">
        <v>45458.0044212963</v>
      </c>
      <c r="F17066" s="5" t="s">
        <v>8301</v>
      </c>
      <c r="G17066" s="5" t="s">
        <v>34979</v>
      </c>
    </row>
    <row r="17067" hidden="1" spans="1:7">
      <c r="A17067" s="5" t="s">
        <v>35209</v>
      </c>
      <c r="B17067" t="s">
        <v>32008</v>
      </c>
      <c r="C17067" t="s">
        <v>32009</v>
      </c>
      <c r="D17067" s="5" t="s">
        <v>32633</v>
      </c>
      <c r="E17067" s="6">
        <v>45458.0044212963</v>
      </c>
      <c r="F17067" s="5" t="s">
        <v>8301</v>
      </c>
      <c r="G17067" s="5" t="s">
        <v>34981</v>
      </c>
    </row>
    <row r="17068" hidden="1" spans="1:7">
      <c r="A17068" s="5" t="s">
        <v>35210</v>
      </c>
      <c r="B17068" t="s">
        <v>32008</v>
      </c>
      <c r="C17068" t="s">
        <v>32009</v>
      </c>
      <c r="D17068" s="5" t="s">
        <v>32633</v>
      </c>
      <c r="E17068" s="6">
        <v>45458.0044212963</v>
      </c>
      <c r="F17068" s="5" t="s">
        <v>8301</v>
      </c>
      <c r="G17068" s="5" t="s">
        <v>34981</v>
      </c>
    </row>
    <row r="17069" hidden="1" spans="1:7">
      <c r="A17069" s="5" t="s">
        <v>35211</v>
      </c>
      <c r="B17069" t="s">
        <v>32008</v>
      </c>
      <c r="C17069" t="s">
        <v>32009</v>
      </c>
      <c r="D17069" s="5" t="s">
        <v>32633</v>
      </c>
      <c r="E17069" s="6">
        <v>45458.0044212963</v>
      </c>
      <c r="F17069" s="5" t="s">
        <v>8301</v>
      </c>
      <c r="G17069" s="5" t="s">
        <v>34983</v>
      </c>
    </row>
    <row r="17070" hidden="1" spans="1:7">
      <c r="A17070" s="5" t="s">
        <v>35212</v>
      </c>
      <c r="B17070" t="s">
        <v>32008</v>
      </c>
      <c r="C17070" t="s">
        <v>32009</v>
      </c>
      <c r="D17070" s="5" t="s">
        <v>32633</v>
      </c>
      <c r="E17070" s="6">
        <v>45458.0044212963</v>
      </c>
      <c r="F17070" s="5" t="s">
        <v>8301</v>
      </c>
      <c r="G17070" s="5" t="s">
        <v>34392</v>
      </c>
    </row>
    <row r="17071" hidden="1" spans="1:7">
      <c r="A17071" s="5" t="s">
        <v>35213</v>
      </c>
      <c r="B17071" t="s">
        <v>32008</v>
      </c>
      <c r="C17071" t="s">
        <v>32009</v>
      </c>
      <c r="D17071" s="5" t="s">
        <v>32633</v>
      </c>
      <c r="E17071" s="6">
        <v>45458.0044212963</v>
      </c>
      <c r="F17071" s="5" t="s">
        <v>8301</v>
      </c>
      <c r="G17071" s="5" t="s">
        <v>34031</v>
      </c>
    </row>
    <row r="17072" hidden="1" spans="1:7">
      <c r="A17072" s="5" t="s">
        <v>35214</v>
      </c>
      <c r="B17072" t="s">
        <v>32008</v>
      </c>
      <c r="C17072" t="s">
        <v>32009</v>
      </c>
      <c r="D17072" s="5" t="s">
        <v>32633</v>
      </c>
      <c r="E17072" s="6">
        <v>45458.0044212963</v>
      </c>
      <c r="F17072" s="5" t="s">
        <v>8301</v>
      </c>
      <c r="G17072" s="5" t="s">
        <v>34031</v>
      </c>
    </row>
    <row r="17073" hidden="1" spans="1:7">
      <c r="A17073" s="5" t="s">
        <v>35215</v>
      </c>
      <c r="B17073" t="s">
        <v>32008</v>
      </c>
      <c r="C17073" t="s">
        <v>32009</v>
      </c>
      <c r="D17073" s="5" t="s">
        <v>32633</v>
      </c>
      <c r="E17073" s="6">
        <v>45458.0044212963</v>
      </c>
      <c r="F17073" s="5" t="s">
        <v>8301</v>
      </c>
      <c r="G17073" s="5" t="s">
        <v>34031</v>
      </c>
    </row>
    <row r="17074" hidden="1" spans="1:7">
      <c r="A17074" s="5" t="s">
        <v>35216</v>
      </c>
      <c r="B17074" t="s">
        <v>32008</v>
      </c>
      <c r="C17074" t="s">
        <v>32009</v>
      </c>
      <c r="D17074" s="5" t="s">
        <v>32633</v>
      </c>
      <c r="E17074" s="6">
        <v>45458.0044212963</v>
      </c>
      <c r="F17074" s="5" t="s">
        <v>8301</v>
      </c>
      <c r="G17074" s="5" t="s">
        <v>34031</v>
      </c>
    </row>
    <row r="17075" hidden="1" spans="1:7">
      <c r="A17075" s="5" t="s">
        <v>35217</v>
      </c>
      <c r="B17075" t="s">
        <v>32008</v>
      </c>
      <c r="C17075" t="s">
        <v>32009</v>
      </c>
      <c r="D17075" s="5" t="s">
        <v>32633</v>
      </c>
      <c r="E17075" s="6">
        <v>45458.0044212963</v>
      </c>
      <c r="F17075" s="5" t="s">
        <v>8301</v>
      </c>
      <c r="G17075" s="5" t="s">
        <v>34031</v>
      </c>
    </row>
    <row r="17076" hidden="1" spans="1:7">
      <c r="A17076" s="5" t="s">
        <v>35218</v>
      </c>
      <c r="B17076" t="s">
        <v>32008</v>
      </c>
      <c r="C17076" t="s">
        <v>32009</v>
      </c>
      <c r="D17076" s="5" t="s">
        <v>32421</v>
      </c>
      <c r="E17076" s="6">
        <v>45458.0076388889</v>
      </c>
      <c r="F17076" s="5" t="s">
        <v>32422</v>
      </c>
      <c r="G17076" s="5" t="s">
        <v>35219</v>
      </c>
    </row>
    <row r="17077" hidden="1" spans="1:7">
      <c r="A17077" s="5" t="s">
        <v>35220</v>
      </c>
      <c r="B17077" t="s">
        <v>32008</v>
      </c>
      <c r="C17077" t="s">
        <v>32009</v>
      </c>
      <c r="D17077" s="5" t="s">
        <v>32421</v>
      </c>
      <c r="E17077" s="6">
        <v>45458.0076388889</v>
      </c>
      <c r="F17077" s="5" t="s">
        <v>32422</v>
      </c>
      <c r="G17077" s="5" t="s">
        <v>35221</v>
      </c>
    </row>
    <row r="17078" hidden="1" spans="1:7">
      <c r="A17078" s="5" t="s">
        <v>35222</v>
      </c>
      <c r="B17078" t="s">
        <v>32008</v>
      </c>
      <c r="C17078" t="s">
        <v>32009</v>
      </c>
      <c r="D17078" s="5" t="s">
        <v>32421</v>
      </c>
      <c r="E17078" s="6">
        <v>45458.0076388889</v>
      </c>
      <c r="F17078" s="5" t="s">
        <v>32422</v>
      </c>
      <c r="G17078" s="5" t="s">
        <v>35223</v>
      </c>
    </row>
    <row r="17079" hidden="1" spans="1:7">
      <c r="A17079" s="5" t="s">
        <v>35224</v>
      </c>
      <c r="B17079" t="s">
        <v>32008</v>
      </c>
      <c r="C17079" t="s">
        <v>32009</v>
      </c>
      <c r="D17079" s="5" t="s">
        <v>32421</v>
      </c>
      <c r="E17079" s="6">
        <v>45458.0076388889</v>
      </c>
      <c r="F17079" s="5" t="s">
        <v>32422</v>
      </c>
      <c r="G17079" s="5" t="s">
        <v>35225</v>
      </c>
    </row>
    <row r="17080" hidden="1" spans="1:7">
      <c r="A17080" s="5" t="s">
        <v>35226</v>
      </c>
      <c r="B17080" t="s">
        <v>32008</v>
      </c>
      <c r="C17080" t="s">
        <v>32009</v>
      </c>
      <c r="D17080" s="5" t="s">
        <v>32421</v>
      </c>
      <c r="E17080" s="6">
        <v>45458.0076388889</v>
      </c>
      <c r="F17080" s="5" t="s">
        <v>32422</v>
      </c>
      <c r="G17080" s="5" t="s">
        <v>35227</v>
      </c>
    </row>
    <row r="17081" hidden="1" spans="1:7">
      <c r="A17081" s="5" t="s">
        <v>35228</v>
      </c>
      <c r="B17081" t="s">
        <v>32008</v>
      </c>
      <c r="C17081" t="s">
        <v>32009</v>
      </c>
      <c r="D17081" s="5" t="s">
        <v>32421</v>
      </c>
      <c r="E17081" s="6">
        <v>45458.0076388889</v>
      </c>
      <c r="F17081" s="5" t="s">
        <v>32422</v>
      </c>
      <c r="G17081" s="5" t="s">
        <v>35229</v>
      </c>
    </row>
    <row r="17082" hidden="1" spans="1:7">
      <c r="A17082" s="5" t="s">
        <v>35230</v>
      </c>
      <c r="B17082" t="s">
        <v>32008</v>
      </c>
      <c r="C17082" t="s">
        <v>32009</v>
      </c>
      <c r="D17082" s="5" t="s">
        <v>32421</v>
      </c>
      <c r="E17082" s="6">
        <v>45458.0076388889</v>
      </c>
      <c r="F17082" s="5" t="s">
        <v>32422</v>
      </c>
      <c r="G17082" s="5" t="s">
        <v>35231</v>
      </c>
    </row>
    <row r="17083" hidden="1" spans="1:7">
      <c r="A17083" s="5" t="s">
        <v>35232</v>
      </c>
      <c r="B17083" t="s">
        <v>32008</v>
      </c>
      <c r="C17083" t="s">
        <v>32009</v>
      </c>
      <c r="D17083" s="5" t="s">
        <v>32421</v>
      </c>
      <c r="E17083" s="6">
        <v>45458.0076388889</v>
      </c>
      <c r="F17083" s="5" t="s">
        <v>32422</v>
      </c>
      <c r="G17083" s="5" t="s">
        <v>35233</v>
      </c>
    </row>
    <row r="17084" hidden="1" spans="1:7">
      <c r="A17084" s="5" t="s">
        <v>35234</v>
      </c>
      <c r="B17084" t="s">
        <v>32008</v>
      </c>
      <c r="C17084" t="s">
        <v>32009</v>
      </c>
      <c r="D17084" s="5" t="s">
        <v>32421</v>
      </c>
      <c r="E17084" s="6">
        <v>45458.0076388889</v>
      </c>
      <c r="F17084" s="5" t="s">
        <v>32422</v>
      </c>
      <c r="G17084" s="5" t="s">
        <v>35235</v>
      </c>
    </row>
    <row r="17085" hidden="1" spans="1:7">
      <c r="A17085" s="5" t="s">
        <v>35236</v>
      </c>
      <c r="B17085" t="s">
        <v>32008</v>
      </c>
      <c r="C17085" t="s">
        <v>32009</v>
      </c>
      <c r="D17085" s="5" t="s">
        <v>32421</v>
      </c>
      <c r="E17085" s="6">
        <v>45458.0076388889</v>
      </c>
      <c r="F17085" s="5" t="s">
        <v>32422</v>
      </c>
      <c r="G17085" s="5" t="s">
        <v>35237</v>
      </c>
    </row>
    <row r="17086" hidden="1" spans="1:7">
      <c r="A17086" s="5" t="s">
        <v>35238</v>
      </c>
      <c r="B17086" t="s">
        <v>32008</v>
      </c>
      <c r="C17086" t="s">
        <v>32009</v>
      </c>
      <c r="D17086" s="5" t="s">
        <v>32421</v>
      </c>
      <c r="E17086" s="6">
        <v>45458.0127430556</v>
      </c>
      <c r="F17086" s="5" t="s">
        <v>32422</v>
      </c>
      <c r="G17086" s="5" t="s">
        <v>34873</v>
      </c>
    </row>
    <row r="17087" hidden="1" spans="1:7">
      <c r="A17087" s="5" t="s">
        <v>35239</v>
      </c>
      <c r="B17087" t="s">
        <v>32008</v>
      </c>
      <c r="C17087" t="s">
        <v>32009</v>
      </c>
      <c r="D17087" s="5" t="s">
        <v>32421</v>
      </c>
      <c r="E17087" s="6">
        <v>45458.0127430556</v>
      </c>
      <c r="F17087" s="5" t="s">
        <v>32422</v>
      </c>
      <c r="G17087" s="5" t="s">
        <v>35240</v>
      </c>
    </row>
    <row r="17088" hidden="1" spans="1:7">
      <c r="A17088" s="5" t="s">
        <v>35241</v>
      </c>
      <c r="B17088" t="s">
        <v>32008</v>
      </c>
      <c r="C17088" t="s">
        <v>32009</v>
      </c>
      <c r="D17088" s="5" t="s">
        <v>32421</v>
      </c>
      <c r="E17088" s="6">
        <v>45458.0127430556</v>
      </c>
      <c r="F17088" s="5" t="s">
        <v>32422</v>
      </c>
      <c r="G17088" s="5" t="s">
        <v>35242</v>
      </c>
    </row>
    <row r="17089" hidden="1" spans="1:7">
      <c r="A17089" s="5" t="s">
        <v>35243</v>
      </c>
      <c r="B17089" t="s">
        <v>32008</v>
      </c>
      <c r="C17089" t="s">
        <v>32009</v>
      </c>
      <c r="D17089" s="5" t="s">
        <v>32421</v>
      </c>
      <c r="E17089" s="6">
        <v>45458.0127430556</v>
      </c>
      <c r="F17089" s="5" t="s">
        <v>32422</v>
      </c>
      <c r="G17089" s="5" t="s">
        <v>35244</v>
      </c>
    </row>
    <row r="17090" hidden="1" spans="1:7">
      <c r="A17090" s="5" t="s">
        <v>35245</v>
      </c>
      <c r="B17090" t="s">
        <v>32008</v>
      </c>
      <c r="C17090" t="s">
        <v>32009</v>
      </c>
      <c r="D17090" s="5" t="s">
        <v>32421</v>
      </c>
      <c r="E17090" s="6">
        <v>45458.0127430556</v>
      </c>
      <c r="F17090" s="5" t="s">
        <v>32422</v>
      </c>
      <c r="G17090" s="5" t="s">
        <v>35246</v>
      </c>
    </row>
    <row r="17091" hidden="1" spans="1:7">
      <c r="A17091" s="5" t="s">
        <v>35247</v>
      </c>
      <c r="B17091" t="s">
        <v>32008</v>
      </c>
      <c r="C17091" t="s">
        <v>32009</v>
      </c>
      <c r="D17091" s="5" t="s">
        <v>32421</v>
      </c>
      <c r="E17091" s="6">
        <v>45458.0127430556</v>
      </c>
      <c r="F17091" s="5" t="s">
        <v>32422</v>
      </c>
      <c r="G17091" s="5" t="s">
        <v>35248</v>
      </c>
    </row>
    <row r="17092" hidden="1" spans="1:7">
      <c r="A17092" s="5" t="s">
        <v>35249</v>
      </c>
      <c r="B17092" t="s">
        <v>32008</v>
      </c>
      <c r="C17092" t="s">
        <v>32009</v>
      </c>
      <c r="D17092" s="5" t="s">
        <v>32421</v>
      </c>
      <c r="E17092" s="6">
        <v>45458.0127430556</v>
      </c>
      <c r="F17092" s="5" t="s">
        <v>32422</v>
      </c>
      <c r="G17092" s="5" t="s">
        <v>35250</v>
      </c>
    </row>
    <row r="17093" hidden="1" spans="1:7">
      <c r="A17093" s="5" t="s">
        <v>35251</v>
      </c>
      <c r="B17093" t="s">
        <v>32008</v>
      </c>
      <c r="C17093" t="s">
        <v>32009</v>
      </c>
      <c r="D17093" s="5" t="s">
        <v>32421</v>
      </c>
      <c r="E17093" s="6">
        <v>45458.0127430556</v>
      </c>
      <c r="F17093" s="5" t="s">
        <v>32422</v>
      </c>
      <c r="G17093" s="5" t="s">
        <v>35252</v>
      </c>
    </row>
    <row r="17094" hidden="1" spans="1:7">
      <c r="A17094" s="5" t="s">
        <v>35253</v>
      </c>
      <c r="B17094" t="s">
        <v>32008</v>
      </c>
      <c r="C17094" t="s">
        <v>32009</v>
      </c>
      <c r="D17094" s="5" t="s">
        <v>32421</v>
      </c>
      <c r="E17094" s="6">
        <v>45458.0127430556</v>
      </c>
      <c r="F17094" s="5" t="s">
        <v>32422</v>
      </c>
      <c r="G17094" s="5" t="s">
        <v>35254</v>
      </c>
    </row>
    <row r="17095" hidden="1" spans="1:7">
      <c r="A17095" s="5" t="s">
        <v>35255</v>
      </c>
      <c r="B17095" t="s">
        <v>32008</v>
      </c>
      <c r="C17095" t="s">
        <v>32009</v>
      </c>
      <c r="D17095" s="5" t="s">
        <v>32421</v>
      </c>
      <c r="E17095" s="6">
        <v>45458.0127430556</v>
      </c>
      <c r="F17095" s="5" t="s">
        <v>32422</v>
      </c>
      <c r="G17095" s="5" t="s">
        <v>35256</v>
      </c>
    </row>
    <row r="17096" hidden="1" spans="1:7">
      <c r="A17096" s="5" t="s">
        <v>35257</v>
      </c>
      <c r="B17096" t="s">
        <v>32008</v>
      </c>
      <c r="C17096" t="s">
        <v>32009</v>
      </c>
      <c r="D17096" s="5" t="s">
        <v>32421</v>
      </c>
      <c r="E17096" s="6">
        <v>45458.0127430556</v>
      </c>
      <c r="F17096" s="5" t="s">
        <v>32422</v>
      </c>
      <c r="G17096" s="5" t="s">
        <v>35258</v>
      </c>
    </row>
    <row r="17097" hidden="1" spans="1:7">
      <c r="A17097" s="5" t="s">
        <v>35259</v>
      </c>
      <c r="B17097" t="s">
        <v>32008</v>
      </c>
      <c r="C17097" t="s">
        <v>32009</v>
      </c>
      <c r="D17097" s="5" t="s">
        <v>32421</v>
      </c>
      <c r="E17097" s="6">
        <v>45458.0127430556</v>
      </c>
      <c r="F17097" s="5" t="s">
        <v>32422</v>
      </c>
      <c r="G17097" s="5" t="s">
        <v>35260</v>
      </c>
    </row>
    <row r="17098" hidden="1" spans="1:7">
      <c r="A17098" s="5" t="s">
        <v>35261</v>
      </c>
      <c r="B17098" t="s">
        <v>32008</v>
      </c>
      <c r="C17098" t="s">
        <v>32009</v>
      </c>
      <c r="D17098" s="5" t="s">
        <v>32421</v>
      </c>
      <c r="E17098" s="6">
        <v>45458.0127430556</v>
      </c>
      <c r="F17098" s="5" t="s">
        <v>32422</v>
      </c>
      <c r="G17098" s="5" t="s">
        <v>35262</v>
      </c>
    </row>
    <row r="17099" hidden="1" spans="1:7">
      <c r="A17099" s="5" t="s">
        <v>35263</v>
      </c>
      <c r="B17099" t="s">
        <v>32008</v>
      </c>
      <c r="C17099" t="s">
        <v>32009</v>
      </c>
      <c r="D17099" s="5" t="s">
        <v>32421</v>
      </c>
      <c r="E17099" s="6">
        <v>45458.0127430556</v>
      </c>
      <c r="F17099" s="5" t="s">
        <v>32422</v>
      </c>
      <c r="G17099" s="5" t="s">
        <v>35264</v>
      </c>
    </row>
    <row r="17100" hidden="1" spans="1:7">
      <c r="A17100" s="5" t="s">
        <v>35265</v>
      </c>
      <c r="B17100" t="s">
        <v>32008</v>
      </c>
      <c r="C17100" t="s">
        <v>32009</v>
      </c>
      <c r="D17100" s="5" t="s">
        <v>32421</v>
      </c>
      <c r="E17100" s="6">
        <v>45458.0127430556</v>
      </c>
      <c r="F17100" s="5" t="s">
        <v>32422</v>
      </c>
      <c r="G17100" s="5" t="s">
        <v>35266</v>
      </c>
    </row>
    <row r="17101" hidden="1" spans="1:7">
      <c r="A17101" s="5" t="s">
        <v>35267</v>
      </c>
      <c r="B17101" t="s">
        <v>32008</v>
      </c>
      <c r="C17101" t="s">
        <v>32009</v>
      </c>
      <c r="D17101" s="5" t="s">
        <v>32421</v>
      </c>
      <c r="E17101" s="6">
        <v>45458.0127430556</v>
      </c>
      <c r="F17101" s="5" t="s">
        <v>32422</v>
      </c>
      <c r="G17101" s="5" t="s">
        <v>35268</v>
      </c>
    </row>
    <row r="17102" hidden="1" spans="1:7">
      <c r="A17102" s="5" t="s">
        <v>35269</v>
      </c>
      <c r="B17102" t="s">
        <v>32008</v>
      </c>
      <c r="C17102" t="s">
        <v>32009</v>
      </c>
      <c r="D17102" s="5" t="s">
        <v>32421</v>
      </c>
      <c r="E17102" s="6">
        <v>45458.0137847222</v>
      </c>
      <c r="F17102" s="5" t="s">
        <v>32422</v>
      </c>
      <c r="G17102" s="5" t="s">
        <v>35270</v>
      </c>
    </row>
    <row r="17103" hidden="1" spans="1:7">
      <c r="A17103" s="5" t="s">
        <v>35271</v>
      </c>
      <c r="B17103" t="s">
        <v>32008</v>
      </c>
      <c r="C17103" t="s">
        <v>32009</v>
      </c>
      <c r="D17103" s="5" t="s">
        <v>34046</v>
      </c>
      <c r="E17103" s="6">
        <v>45491.669849537</v>
      </c>
      <c r="F17103" s="5" t="s">
        <v>34047</v>
      </c>
      <c r="G17103" s="5" t="s">
        <v>35272</v>
      </c>
    </row>
    <row r="17104" ht="409.5" hidden="1" spans="1:7">
      <c r="A17104" s="5" t="s">
        <v>35273</v>
      </c>
      <c r="B17104" t="s">
        <v>32008</v>
      </c>
      <c r="C17104" t="s">
        <v>32009</v>
      </c>
      <c r="D17104" s="5" t="s">
        <v>34108</v>
      </c>
      <c r="E17104" s="6">
        <v>45492.6299421296</v>
      </c>
      <c r="F17104" s="5" t="s">
        <v>34109</v>
      </c>
      <c r="G17104" s="7" t="s">
        <v>35274</v>
      </c>
    </row>
    <row r="17105" hidden="1" spans="1:7">
      <c r="A17105" s="5" t="s">
        <v>5151</v>
      </c>
      <c r="B17105" t="s">
        <v>32008</v>
      </c>
      <c r="C17105" t="s">
        <v>32009</v>
      </c>
      <c r="D17105" s="5" t="s">
        <v>33363</v>
      </c>
      <c r="E17105" s="6">
        <v>45547.4682638889</v>
      </c>
      <c r="F17105" s="5" t="s">
        <v>33364</v>
      </c>
      <c r="G17105" s="5" t="s">
        <v>35275</v>
      </c>
    </row>
    <row r="17106" hidden="1" spans="1:7">
      <c r="A17106" s="5" t="s">
        <v>5605</v>
      </c>
      <c r="B17106" t="s">
        <v>32008</v>
      </c>
      <c r="C17106" t="s">
        <v>32009</v>
      </c>
      <c r="D17106" s="5" t="s">
        <v>33363</v>
      </c>
      <c r="E17106" s="6">
        <v>45547.4682638889</v>
      </c>
      <c r="F17106" s="5" t="s">
        <v>33364</v>
      </c>
      <c r="G17106" s="5" t="s">
        <v>35276</v>
      </c>
    </row>
    <row r="17107" hidden="1" spans="1:7">
      <c r="A17107" s="5" t="s">
        <v>5241</v>
      </c>
      <c r="B17107" t="s">
        <v>32008</v>
      </c>
      <c r="C17107" t="s">
        <v>32009</v>
      </c>
      <c r="D17107" s="5" t="s">
        <v>33363</v>
      </c>
      <c r="E17107" s="6">
        <v>45547.4682638889</v>
      </c>
      <c r="F17107" s="5" t="s">
        <v>33364</v>
      </c>
      <c r="G17107" s="5" t="s">
        <v>35277</v>
      </c>
    </row>
    <row r="17108" hidden="1" spans="1:7">
      <c r="A17108" s="5" t="s">
        <v>35278</v>
      </c>
      <c r="B17108" t="s">
        <v>32008</v>
      </c>
      <c r="C17108" t="s">
        <v>32009</v>
      </c>
      <c r="D17108" s="5" t="s">
        <v>33257</v>
      </c>
      <c r="E17108" s="6">
        <v>45547.705162037</v>
      </c>
      <c r="F17108" s="5" t="s">
        <v>5651</v>
      </c>
      <c r="G17108" s="5" t="s">
        <v>35279</v>
      </c>
    </row>
    <row r="17109" hidden="1" spans="1:7">
      <c r="A17109" s="5" t="s">
        <v>35280</v>
      </c>
      <c r="B17109" t="s">
        <v>32008</v>
      </c>
      <c r="C17109" t="s">
        <v>32009</v>
      </c>
      <c r="D17109" s="5" t="s">
        <v>33257</v>
      </c>
      <c r="E17109" s="6">
        <v>45547.705162037</v>
      </c>
      <c r="F17109" s="5" t="s">
        <v>5651</v>
      </c>
      <c r="G17109" s="5" t="s">
        <v>35281</v>
      </c>
    </row>
    <row r="17110" hidden="1" spans="1:7">
      <c r="A17110" s="5" t="s">
        <v>5577</v>
      </c>
      <c r="B17110" t="s">
        <v>32008</v>
      </c>
      <c r="C17110" t="s">
        <v>32009</v>
      </c>
      <c r="D17110" s="5" t="s">
        <v>33363</v>
      </c>
      <c r="E17110" s="6">
        <v>45547.4682638889</v>
      </c>
      <c r="F17110" s="5" t="s">
        <v>33364</v>
      </c>
      <c r="G17110" s="5" t="s">
        <v>35282</v>
      </c>
    </row>
    <row r="17111" hidden="1" spans="1:7">
      <c r="A17111" s="5" t="s">
        <v>5617</v>
      </c>
      <c r="B17111" t="s">
        <v>32008</v>
      </c>
      <c r="C17111" t="s">
        <v>32009</v>
      </c>
      <c r="D17111" s="5" t="s">
        <v>33363</v>
      </c>
      <c r="E17111" s="6">
        <v>45547.4682638889</v>
      </c>
      <c r="F17111" s="5" t="s">
        <v>33364</v>
      </c>
      <c r="G17111" s="5" t="s">
        <v>35283</v>
      </c>
    </row>
    <row r="17112" hidden="1" spans="1:7">
      <c r="A17112" s="5" t="s">
        <v>5613</v>
      </c>
      <c r="B17112" t="s">
        <v>32008</v>
      </c>
      <c r="C17112" t="s">
        <v>32009</v>
      </c>
      <c r="D17112" s="5" t="s">
        <v>33363</v>
      </c>
      <c r="E17112" s="6">
        <v>45547.4682638889</v>
      </c>
      <c r="F17112" s="5" t="s">
        <v>33364</v>
      </c>
      <c r="G17112" s="5" t="s">
        <v>35284</v>
      </c>
    </row>
    <row r="17113" hidden="1" spans="1:7">
      <c r="A17113" s="5" t="s">
        <v>35285</v>
      </c>
      <c r="B17113" t="s">
        <v>32008</v>
      </c>
      <c r="C17113" t="s">
        <v>32009</v>
      </c>
      <c r="D17113" s="5" t="s">
        <v>33402</v>
      </c>
      <c r="E17113" s="6">
        <v>45574.4365972222</v>
      </c>
      <c r="F17113" s="5" t="s">
        <v>11274</v>
      </c>
      <c r="G17113" s="5" t="s">
        <v>35286</v>
      </c>
    </row>
    <row r="17114" hidden="1" spans="1:7">
      <c r="A17114" s="5" t="s">
        <v>35287</v>
      </c>
      <c r="B17114" t="s">
        <v>32008</v>
      </c>
      <c r="C17114" t="s">
        <v>32009</v>
      </c>
      <c r="D17114" s="5" t="s">
        <v>33402</v>
      </c>
      <c r="E17114" s="6">
        <v>45574.4365972222</v>
      </c>
      <c r="F17114" s="5" t="s">
        <v>11274</v>
      </c>
      <c r="G17114" s="5" t="s">
        <v>35288</v>
      </c>
    </row>
    <row r="17115" hidden="1" spans="1:7">
      <c r="A17115" s="5" t="s">
        <v>35289</v>
      </c>
      <c r="B17115" t="s">
        <v>32008</v>
      </c>
      <c r="C17115" t="s">
        <v>32009</v>
      </c>
      <c r="D17115" s="5" t="s">
        <v>32421</v>
      </c>
      <c r="E17115" s="6">
        <v>45458.0076388889</v>
      </c>
      <c r="F17115" s="5" t="s">
        <v>32422</v>
      </c>
      <c r="G17115" s="5" t="s">
        <v>35290</v>
      </c>
    </row>
    <row r="17116" hidden="1" spans="1:7">
      <c r="A17116" s="5" t="s">
        <v>35291</v>
      </c>
      <c r="B17116" t="s">
        <v>32008</v>
      </c>
      <c r="C17116" t="s">
        <v>32009</v>
      </c>
      <c r="D17116" s="5" t="s">
        <v>32421</v>
      </c>
      <c r="E17116" s="6">
        <v>45458.0076388889</v>
      </c>
      <c r="F17116" s="5" t="s">
        <v>32422</v>
      </c>
      <c r="G17116" s="5" t="s">
        <v>35292</v>
      </c>
    </row>
    <row r="17117" hidden="1" spans="1:7">
      <c r="A17117" s="5" t="s">
        <v>35293</v>
      </c>
      <c r="B17117" t="s">
        <v>32008</v>
      </c>
      <c r="C17117" t="s">
        <v>32009</v>
      </c>
      <c r="D17117" s="5" t="s">
        <v>32421</v>
      </c>
      <c r="E17117" s="6">
        <v>45458.0076388889</v>
      </c>
      <c r="F17117" s="5" t="s">
        <v>32422</v>
      </c>
      <c r="G17117" s="5" t="s">
        <v>35294</v>
      </c>
    </row>
    <row r="17118" hidden="1" spans="1:7">
      <c r="A17118" s="5" t="s">
        <v>35295</v>
      </c>
      <c r="B17118" t="s">
        <v>32008</v>
      </c>
      <c r="C17118" t="s">
        <v>32009</v>
      </c>
      <c r="D17118" s="5" t="s">
        <v>32421</v>
      </c>
      <c r="E17118" s="6">
        <v>45458.0104513889</v>
      </c>
      <c r="F17118" s="5" t="s">
        <v>32422</v>
      </c>
      <c r="G17118" s="5" t="s">
        <v>35296</v>
      </c>
    </row>
    <row r="17119" hidden="1" spans="1:7">
      <c r="A17119" s="5" t="s">
        <v>35297</v>
      </c>
      <c r="B17119" t="s">
        <v>32008</v>
      </c>
      <c r="C17119" t="s">
        <v>32009</v>
      </c>
      <c r="D17119" s="5" t="s">
        <v>32421</v>
      </c>
      <c r="E17119" s="6">
        <v>45458.0104513889</v>
      </c>
      <c r="F17119" s="5" t="s">
        <v>32422</v>
      </c>
      <c r="G17119" s="5" t="s">
        <v>35298</v>
      </c>
    </row>
    <row r="17120" hidden="1" spans="1:7">
      <c r="A17120" s="5" t="s">
        <v>35299</v>
      </c>
      <c r="B17120" t="s">
        <v>32008</v>
      </c>
      <c r="C17120" t="s">
        <v>32009</v>
      </c>
      <c r="D17120" s="5" t="s">
        <v>32421</v>
      </c>
      <c r="E17120" s="6">
        <v>45458.0104513889</v>
      </c>
      <c r="F17120" s="5" t="s">
        <v>32422</v>
      </c>
      <c r="G17120" s="5" t="s">
        <v>35300</v>
      </c>
    </row>
    <row r="17121" hidden="1" spans="1:7">
      <c r="A17121" s="5" t="s">
        <v>35301</v>
      </c>
      <c r="B17121" t="s">
        <v>32008</v>
      </c>
      <c r="C17121" t="s">
        <v>32009</v>
      </c>
      <c r="D17121" s="5" t="s">
        <v>32421</v>
      </c>
      <c r="E17121" s="6">
        <v>45458.0104513889</v>
      </c>
      <c r="F17121" s="5" t="s">
        <v>32422</v>
      </c>
      <c r="G17121" s="5" t="s">
        <v>35302</v>
      </c>
    </row>
    <row r="17122" hidden="1" spans="1:7">
      <c r="A17122" s="5" t="s">
        <v>35303</v>
      </c>
      <c r="B17122" t="s">
        <v>32008</v>
      </c>
      <c r="C17122" t="s">
        <v>32009</v>
      </c>
      <c r="D17122" s="5" t="s">
        <v>32421</v>
      </c>
      <c r="E17122" s="6">
        <v>45458.0104513889</v>
      </c>
      <c r="F17122" s="5" t="s">
        <v>32422</v>
      </c>
      <c r="G17122" s="5" t="s">
        <v>35304</v>
      </c>
    </row>
    <row r="17123" hidden="1" spans="1:7">
      <c r="A17123" s="5" t="s">
        <v>35305</v>
      </c>
      <c r="B17123" t="s">
        <v>32008</v>
      </c>
      <c r="C17123" t="s">
        <v>32009</v>
      </c>
      <c r="D17123" s="5" t="s">
        <v>32421</v>
      </c>
      <c r="E17123" s="6">
        <v>45458.0114467593</v>
      </c>
      <c r="F17123" s="5" t="s">
        <v>32422</v>
      </c>
      <c r="G17123" s="5" t="s">
        <v>35306</v>
      </c>
    </row>
    <row r="17124" hidden="1" spans="1:7">
      <c r="A17124" s="5" t="s">
        <v>35307</v>
      </c>
      <c r="B17124" t="s">
        <v>32008</v>
      </c>
      <c r="C17124" t="s">
        <v>32009</v>
      </c>
      <c r="D17124" s="5" t="s">
        <v>32421</v>
      </c>
      <c r="E17124" s="6">
        <v>45458.0127430556</v>
      </c>
      <c r="F17124" s="5" t="s">
        <v>32422</v>
      </c>
      <c r="G17124" s="5" t="s">
        <v>35308</v>
      </c>
    </row>
    <row r="17125" hidden="1" spans="1:7">
      <c r="A17125" s="5" t="s">
        <v>35309</v>
      </c>
      <c r="B17125" t="s">
        <v>32008</v>
      </c>
      <c r="C17125" t="s">
        <v>32009</v>
      </c>
      <c r="D17125" s="5" t="s">
        <v>32421</v>
      </c>
      <c r="E17125" s="6">
        <v>45458.0127430556</v>
      </c>
      <c r="F17125" s="5" t="s">
        <v>32422</v>
      </c>
      <c r="G17125" s="5" t="s">
        <v>35310</v>
      </c>
    </row>
    <row r="17126" hidden="1" spans="1:7">
      <c r="A17126" s="5" t="s">
        <v>35311</v>
      </c>
      <c r="B17126" t="s">
        <v>32008</v>
      </c>
      <c r="C17126" t="s">
        <v>32009</v>
      </c>
      <c r="D17126" s="5" t="s">
        <v>32421</v>
      </c>
      <c r="E17126" s="6">
        <v>45458.0127430556</v>
      </c>
      <c r="F17126" s="5" t="s">
        <v>32422</v>
      </c>
      <c r="G17126" s="5" t="s">
        <v>35312</v>
      </c>
    </row>
    <row r="17127" hidden="1" spans="1:7">
      <c r="A17127" s="5" t="s">
        <v>35313</v>
      </c>
      <c r="B17127" t="s">
        <v>32008</v>
      </c>
      <c r="C17127" t="s">
        <v>32009</v>
      </c>
      <c r="D17127" s="5" t="s">
        <v>32421</v>
      </c>
      <c r="E17127" s="6">
        <v>45458.0127430556</v>
      </c>
      <c r="F17127" s="5" t="s">
        <v>32422</v>
      </c>
      <c r="G17127" s="5" t="s">
        <v>35314</v>
      </c>
    </row>
    <row r="17128" hidden="1" spans="1:7">
      <c r="A17128" s="5" t="s">
        <v>35315</v>
      </c>
      <c r="B17128" t="s">
        <v>32008</v>
      </c>
      <c r="C17128" t="s">
        <v>32009</v>
      </c>
      <c r="D17128" s="5" t="s">
        <v>32421</v>
      </c>
      <c r="E17128" s="6">
        <v>45458.0127430556</v>
      </c>
      <c r="F17128" s="5" t="s">
        <v>32422</v>
      </c>
      <c r="G17128" s="5" t="s">
        <v>34884</v>
      </c>
    </row>
    <row r="17129" hidden="1" spans="1:7">
      <c r="A17129" s="5" t="s">
        <v>35316</v>
      </c>
      <c r="B17129" t="s">
        <v>32008</v>
      </c>
      <c r="C17129" t="s">
        <v>32009</v>
      </c>
      <c r="D17129" s="5" t="s">
        <v>32421</v>
      </c>
      <c r="E17129" s="6">
        <v>45458.0127430556</v>
      </c>
      <c r="F17129" s="5" t="s">
        <v>32422</v>
      </c>
      <c r="G17129" s="5" t="s">
        <v>35317</v>
      </c>
    </row>
    <row r="17130" hidden="1" spans="1:7">
      <c r="A17130" s="5" t="s">
        <v>35318</v>
      </c>
      <c r="B17130" t="s">
        <v>32008</v>
      </c>
      <c r="C17130" t="s">
        <v>32009</v>
      </c>
      <c r="D17130" s="5" t="s">
        <v>32421</v>
      </c>
      <c r="E17130" s="6">
        <v>45458.0127430556</v>
      </c>
      <c r="F17130" s="5" t="s">
        <v>32422</v>
      </c>
      <c r="G17130" s="5" t="s">
        <v>35319</v>
      </c>
    </row>
    <row r="17131" hidden="1" spans="1:7">
      <c r="A17131" s="5" t="s">
        <v>35320</v>
      </c>
      <c r="B17131" t="s">
        <v>32008</v>
      </c>
      <c r="C17131" t="s">
        <v>32009</v>
      </c>
      <c r="D17131" s="5" t="s">
        <v>32421</v>
      </c>
      <c r="E17131" s="6">
        <v>45458.0127430556</v>
      </c>
      <c r="F17131" s="5" t="s">
        <v>32422</v>
      </c>
      <c r="G17131" s="5" t="s">
        <v>35321</v>
      </c>
    </row>
    <row r="17132" hidden="1" spans="1:7">
      <c r="A17132" s="5" t="s">
        <v>35322</v>
      </c>
      <c r="B17132" t="s">
        <v>32008</v>
      </c>
      <c r="C17132" t="s">
        <v>32009</v>
      </c>
      <c r="D17132" s="5" t="s">
        <v>32421</v>
      </c>
      <c r="E17132" s="6">
        <v>45458.0127430556</v>
      </c>
      <c r="F17132" s="5" t="s">
        <v>32422</v>
      </c>
      <c r="G17132" s="5" t="s">
        <v>35323</v>
      </c>
    </row>
    <row r="17133" hidden="1" spans="1:7">
      <c r="A17133" s="5" t="s">
        <v>35324</v>
      </c>
      <c r="B17133" t="s">
        <v>32008</v>
      </c>
      <c r="C17133" t="s">
        <v>32009</v>
      </c>
      <c r="D17133" s="5" t="s">
        <v>32421</v>
      </c>
      <c r="E17133" s="6">
        <v>45458.0127430556</v>
      </c>
      <c r="F17133" s="5" t="s">
        <v>32422</v>
      </c>
      <c r="G17133" s="5" t="s">
        <v>35325</v>
      </c>
    </row>
    <row r="17134" hidden="1" spans="1:7">
      <c r="A17134" s="5" t="s">
        <v>35326</v>
      </c>
      <c r="B17134" t="s">
        <v>32008</v>
      </c>
      <c r="C17134" t="s">
        <v>32009</v>
      </c>
      <c r="D17134" s="5" t="s">
        <v>32421</v>
      </c>
      <c r="E17134" s="6">
        <v>45458.0127430556</v>
      </c>
      <c r="F17134" s="5" t="s">
        <v>32422</v>
      </c>
      <c r="G17134" s="5" t="s">
        <v>35327</v>
      </c>
    </row>
    <row r="17135" hidden="1" spans="1:7">
      <c r="A17135" s="5" t="s">
        <v>35328</v>
      </c>
      <c r="B17135" t="s">
        <v>32008</v>
      </c>
      <c r="C17135" t="s">
        <v>32009</v>
      </c>
      <c r="D17135" s="5" t="s">
        <v>32421</v>
      </c>
      <c r="E17135" s="6">
        <v>45458.0127430556</v>
      </c>
      <c r="F17135" s="5" t="s">
        <v>32422</v>
      </c>
      <c r="G17135" s="5" t="s">
        <v>35329</v>
      </c>
    </row>
    <row r="17136" hidden="1" spans="1:7">
      <c r="A17136" s="5" t="s">
        <v>35330</v>
      </c>
      <c r="B17136" t="s">
        <v>32008</v>
      </c>
      <c r="C17136" t="s">
        <v>32009</v>
      </c>
      <c r="D17136" s="5" t="s">
        <v>32421</v>
      </c>
      <c r="E17136" s="6">
        <v>45458.0127430556</v>
      </c>
      <c r="F17136" s="5" t="s">
        <v>32422</v>
      </c>
      <c r="G17136" s="5" t="s">
        <v>35331</v>
      </c>
    </row>
    <row r="17137" hidden="1" spans="1:7">
      <c r="A17137" s="5" t="s">
        <v>35332</v>
      </c>
      <c r="B17137" t="s">
        <v>32008</v>
      </c>
      <c r="C17137" t="s">
        <v>32009</v>
      </c>
      <c r="D17137" s="5" t="s">
        <v>32421</v>
      </c>
      <c r="E17137" s="6">
        <v>45458.0127430556</v>
      </c>
      <c r="F17137" s="5" t="s">
        <v>32422</v>
      </c>
      <c r="G17137" s="5" t="s">
        <v>35333</v>
      </c>
    </row>
    <row r="17138" hidden="1" spans="1:7">
      <c r="A17138" s="5" t="s">
        <v>35334</v>
      </c>
      <c r="B17138" t="s">
        <v>32008</v>
      </c>
      <c r="C17138" t="s">
        <v>32009</v>
      </c>
      <c r="D17138" s="5" t="s">
        <v>32421</v>
      </c>
      <c r="E17138" s="6">
        <v>45458.0127430556</v>
      </c>
      <c r="F17138" s="5" t="s">
        <v>32422</v>
      </c>
      <c r="G17138" s="5" t="s">
        <v>35335</v>
      </c>
    </row>
    <row r="17139" hidden="1" spans="1:7">
      <c r="A17139" s="5" t="s">
        <v>35336</v>
      </c>
      <c r="B17139" t="s">
        <v>32008</v>
      </c>
      <c r="C17139" t="s">
        <v>32009</v>
      </c>
      <c r="D17139" s="5" t="s">
        <v>32421</v>
      </c>
      <c r="E17139" s="6">
        <v>45458.0127430556</v>
      </c>
      <c r="F17139" s="5" t="s">
        <v>32422</v>
      </c>
      <c r="G17139" s="5" t="s">
        <v>35337</v>
      </c>
    </row>
    <row r="17140" hidden="1" spans="1:7">
      <c r="A17140" s="5" t="s">
        <v>35338</v>
      </c>
      <c r="B17140" t="s">
        <v>32008</v>
      </c>
      <c r="C17140" t="s">
        <v>32009</v>
      </c>
      <c r="D17140" s="5" t="s">
        <v>32421</v>
      </c>
      <c r="E17140" s="6">
        <v>45458.0127430556</v>
      </c>
      <c r="F17140" s="5" t="s">
        <v>32422</v>
      </c>
      <c r="G17140" s="5" t="s">
        <v>35339</v>
      </c>
    </row>
    <row r="17141" hidden="1" spans="1:7">
      <c r="A17141" s="5" t="s">
        <v>35340</v>
      </c>
      <c r="B17141" t="s">
        <v>32008</v>
      </c>
      <c r="C17141" t="s">
        <v>32009</v>
      </c>
      <c r="D17141" s="5" t="s">
        <v>32421</v>
      </c>
      <c r="E17141" s="6">
        <v>45458.0127430556</v>
      </c>
      <c r="F17141" s="5" t="s">
        <v>32422</v>
      </c>
      <c r="G17141" s="5" t="s">
        <v>35341</v>
      </c>
    </row>
    <row r="17142" hidden="1" spans="1:7">
      <c r="A17142" s="5" t="s">
        <v>35342</v>
      </c>
      <c r="B17142" t="s">
        <v>32008</v>
      </c>
      <c r="C17142" t="s">
        <v>32009</v>
      </c>
      <c r="D17142" s="5" t="s">
        <v>32421</v>
      </c>
      <c r="E17142" s="6">
        <v>45458.0127430556</v>
      </c>
      <c r="F17142" s="5" t="s">
        <v>32422</v>
      </c>
      <c r="G17142" s="5" t="s">
        <v>35343</v>
      </c>
    </row>
    <row r="17143" hidden="1" spans="1:7">
      <c r="A17143" s="5" t="s">
        <v>35344</v>
      </c>
      <c r="B17143" t="s">
        <v>32008</v>
      </c>
      <c r="C17143" t="s">
        <v>32009</v>
      </c>
      <c r="D17143" s="5" t="s">
        <v>32421</v>
      </c>
      <c r="E17143" s="6">
        <v>45458.0127430556</v>
      </c>
      <c r="F17143" s="5" t="s">
        <v>32422</v>
      </c>
      <c r="G17143" s="5" t="s">
        <v>35345</v>
      </c>
    </row>
    <row r="17144" hidden="1" spans="1:7">
      <c r="A17144" s="5" t="s">
        <v>35346</v>
      </c>
      <c r="B17144" t="s">
        <v>32008</v>
      </c>
      <c r="C17144" t="s">
        <v>32009</v>
      </c>
      <c r="D17144" s="5" t="s">
        <v>32421</v>
      </c>
      <c r="E17144" s="6">
        <v>45458.0127430556</v>
      </c>
      <c r="F17144" s="5" t="s">
        <v>32422</v>
      </c>
      <c r="G17144" s="5" t="s">
        <v>35347</v>
      </c>
    </row>
    <row r="17145" hidden="1" spans="1:7">
      <c r="A17145" s="5" t="s">
        <v>35348</v>
      </c>
      <c r="B17145" t="s">
        <v>32008</v>
      </c>
      <c r="C17145" t="s">
        <v>32009</v>
      </c>
      <c r="D17145" s="5" t="s">
        <v>32421</v>
      </c>
      <c r="E17145" s="6">
        <v>45458.0127430556</v>
      </c>
      <c r="F17145" s="5" t="s">
        <v>32422</v>
      </c>
      <c r="G17145" s="5" t="s">
        <v>35349</v>
      </c>
    </row>
    <row r="17146" hidden="1" spans="1:7">
      <c r="A17146" s="5" t="s">
        <v>35350</v>
      </c>
      <c r="B17146" t="s">
        <v>32008</v>
      </c>
      <c r="C17146" t="s">
        <v>32009</v>
      </c>
      <c r="D17146" s="5" t="s">
        <v>32421</v>
      </c>
      <c r="E17146" s="6">
        <v>45458.0127430556</v>
      </c>
      <c r="F17146" s="5" t="s">
        <v>32422</v>
      </c>
      <c r="G17146" s="5" t="s">
        <v>35351</v>
      </c>
    </row>
    <row r="17147" hidden="1" spans="1:7">
      <c r="A17147" s="5" t="s">
        <v>35352</v>
      </c>
      <c r="B17147" t="s">
        <v>32008</v>
      </c>
      <c r="C17147" t="s">
        <v>32009</v>
      </c>
      <c r="D17147" s="5" t="s">
        <v>32421</v>
      </c>
      <c r="E17147" s="6">
        <v>45458.0127430556</v>
      </c>
      <c r="F17147" s="5" t="s">
        <v>32422</v>
      </c>
      <c r="G17147" s="5" t="s">
        <v>35353</v>
      </c>
    </row>
    <row r="17148" hidden="1" spans="1:7">
      <c r="A17148" s="5" t="s">
        <v>35354</v>
      </c>
      <c r="B17148" t="s">
        <v>32008</v>
      </c>
      <c r="C17148" t="s">
        <v>32009</v>
      </c>
      <c r="D17148" s="5" t="s">
        <v>32421</v>
      </c>
      <c r="E17148" s="6">
        <v>45458.0127430556</v>
      </c>
      <c r="F17148" s="5" t="s">
        <v>32422</v>
      </c>
      <c r="G17148" s="5" t="s">
        <v>35355</v>
      </c>
    </row>
    <row r="17149" hidden="1" spans="1:7">
      <c r="A17149" s="5" t="s">
        <v>35356</v>
      </c>
      <c r="B17149" t="s">
        <v>32008</v>
      </c>
      <c r="C17149" t="s">
        <v>32009</v>
      </c>
      <c r="D17149" s="5" t="s">
        <v>32421</v>
      </c>
      <c r="E17149" s="6">
        <v>45458.0127430556</v>
      </c>
      <c r="F17149" s="5" t="s">
        <v>32422</v>
      </c>
      <c r="G17149" s="5" t="s">
        <v>35357</v>
      </c>
    </row>
    <row r="17150" hidden="1" spans="1:7">
      <c r="A17150" s="5" t="s">
        <v>35358</v>
      </c>
      <c r="B17150" t="s">
        <v>32008</v>
      </c>
      <c r="C17150" t="s">
        <v>32009</v>
      </c>
      <c r="D17150" s="5" t="s">
        <v>32421</v>
      </c>
      <c r="E17150" s="6">
        <v>45458.0127430556</v>
      </c>
      <c r="F17150" s="5" t="s">
        <v>32422</v>
      </c>
      <c r="G17150" s="5" t="s">
        <v>35359</v>
      </c>
    </row>
    <row r="17151" hidden="1" spans="1:7">
      <c r="A17151" s="5" t="s">
        <v>35360</v>
      </c>
      <c r="B17151" t="s">
        <v>32008</v>
      </c>
      <c r="C17151" t="s">
        <v>32009</v>
      </c>
      <c r="D17151" s="5" t="s">
        <v>32421</v>
      </c>
      <c r="E17151" s="6">
        <v>45458.0127430556</v>
      </c>
      <c r="F17151" s="5" t="s">
        <v>32422</v>
      </c>
      <c r="G17151" s="5" t="s">
        <v>35361</v>
      </c>
    </row>
    <row r="17152" hidden="1" spans="1:7">
      <c r="A17152" s="5" t="s">
        <v>35362</v>
      </c>
      <c r="B17152" t="s">
        <v>32008</v>
      </c>
      <c r="C17152" t="s">
        <v>32009</v>
      </c>
      <c r="D17152" s="5" t="s">
        <v>32421</v>
      </c>
      <c r="E17152" s="6">
        <v>45458.0127430556</v>
      </c>
      <c r="F17152" s="5" t="s">
        <v>32422</v>
      </c>
      <c r="G17152" s="5" t="s">
        <v>35363</v>
      </c>
    </row>
    <row r="17153" hidden="1" spans="1:7">
      <c r="A17153" s="5" t="s">
        <v>35364</v>
      </c>
      <c r="B17153" t="s">
        <v>32008</v>
      </c>
      <c r="C17153" t="s">
        <v>32009</v>
      </c>
      <c r="D17153" s="5" t="s">
        <v>32421</v>
      </c>
      <c r="E17153" s="6">
        <v>45458.0127430556</v>
      </c>
      <c r="F17153" s="5" t="s">
        <v>32422</v>
      </c>
      <c r="G17153" s="5" t="s">
        <v>35365</v>
      </c>
    </row>
    <row r="17154" hidden="1" spans="1:7">
      <c r="A17154" s="5" t="s">
        <v>35366</v>
      </c>
      <c r="B17154" t="s">
        <v>32008</v>
      </c>
      <c r="C17154" t="s">
        <v>32009</v>
      </c>
      <c r="D17154" s="5" t="s">
        <v>32421</v>
      </c>
      <c r="E17154" s="6">
        <v>45458.0127430556</v>
      </c>
      <c r="F17154" s="5" t="s">
        <v>32422</v>
      </c>
      <c r="G17154" s="5" t="s">
        <v>35367</v>
      </c>
    </row>
    <row r="17155" hidden="1" spans="1:7">
      <c r="A17155" s="5" t="s">
        <v>35368</v>
      </c>
      <c r="B17155" t="s">
        <v>32008</v>
      </c>
      <c r="C17155" t="s">
        <v>32009</v>
      </c>
      <c r="D17155" s="5" t="s">
        <v>32421</v>
      </c>
      <c r="E17155" s="6">
        <v>45458.0127430556</v>
      </c>
      <c r="F17155" s="5" t="s">
        <v>32422</v>
      </c>
      <c r="G17155" s="5" t="s">
        <v>35369</v>
      </c>
    </row>
    <row r="17156" hidden="1" spans="1:7">
      <c r="A17156" s="5" t="s">
        <v>35370</v>
      </c>
      <c r="B17156" t="s">
        <v>32008</v>
      </c>
      <c r="C17156" t="s">
        <v>32009</v>
      </c>
      <c r="D17156" s="5" t="s">
        <v>34182</v>
      </c>
      <c r="E17156" s="6">
        <v>45457.9047800926</v>
      </c>
      <c r="F17156" s="5" t="s">
        <v>32454</v>
      </c>
      <c r="G17156" s="5" t="s">
        <v>35370</v>
      </c>
    </row>
    <row r="17157" hidden="1" spans="1:7">
      <c r="A17157" s="5" t="s">
        <v>35371</v>
      </c>
      <c r="B17157" t="s">
        <v>32008</v>
      </c>
      <c r="C17157" t="s">
        <v>32009</v>
      </c>
      <c r="D17157" s="5" t="s">
        <v>33888</v>
      </c>
      <c r="E17157" s="6">
        <v>45457.9055439815</v>
      </c>
      <c r="F17157" s="5" t="s">
        <v>32454</v>
      </c>
      <c r="G17157" s="5" t="s">
        <v>35371</v>
      </c>
    </row>
    <row r="17158" hidden="1" spans="1:7">
      <c r="A17158" s="5" t="s">
        <v>35372</v>
      </c>
      <c r="B17158" t="s">
        <v>32008</v>
      </c>
      <c r="C17158" t="s">
        <v>32009</v>
      </c>
      <c r="D17158" s="5" t="s">
        <v>32343</v>
      </c>
      <c r="E17158" s="6">
        <v>45457.9447106481</v>
      </c>
      <c r="F17158" s="5" t="s">
        <v>13722</v>
      </c>
      <c r="G17158" s="5" t="s">
        <v>35373</v>
      </c>
    </row>
    <row r="17159" hidden="1" spans="1:7">
      <c r="A17159" s="5" t="s">
        <v>35374</v>
      </c>
      <c r="B17159" t="s">
        <v>32008</v>
      </c>
      <c r="C17159" t="s">
        <v>32009</v>
      </c>
      <c r="D17159" s="5" t="s">
        <v>32343</v>
      </c>
      <c r="E17159" s="6">
        <v>45457.9447106481</v>
      </c>
      <c r="F17159" s="5" t="s">
        <v>13722</v>
      </c>
      <c r="G17159" s="5" t="s">
        <v>35375</v>
      </c>
    </row>
    <row r="17160" hidden="1" spans="1:7">
      <c r="A17160" s="5" t="s">
        <v>35376</v>
      </c>
      <c r="B17160" t="s">
        <v>32008</v>
      </c>
      <c r="C17160" t="s">
        <v>32009</v>
      </c>
      <c r="D17160" s="5" t="s">
        <v>33965</v>
      </c>
      <c r="E17160" s="6">
        <v>45457.9468171296</v>
      </c>
      <c r="F17160" s="5" t="s">
        <v>33966</v>
      </c>
      <c r="G17160" s="5" t="s">
        <v>35377</v>
      </c>
    </row>
    <row r="17161" hidden="1" spans="1:7">
      <c r="A17161" s="5" t="s">
        <v>35378</v>
      </c>
      <c r="B17161" t="s">
        <v>32008</v>
      </c>
      <c r="C17161" t="s">
        <v>32009</v>
      </c>
      <c r="D17161" s="5" t="s">
        <v>33965</v>
      </c>
      <c r="E17161" s="6">
        <v>45457.9468171296</v>
      </c>
      <c r="F17161" s="5" t="s">
        <v>33966</v>
      </c>
      <c r="G17161" s="5" t="s">
        <v>35379</v>
      </c>
    </row>
    <row r="17162" hidden="1" spans="1:7">
      <c r="A17162" s="5" t="s">
        <v>35380</v>
      </c>
      <c r="B17162" t="s">
        <v>32008</v>
      </c>
      <c r="C17162" t="s">
        <v>32009</v>
      </c>
      <c r="D17162" s="5" t="s">
        <v>33965</v>
      </c>
      <c r="E17162" s="6">
        <v>45457.9468171296</v>
      </c>
      <c r="F17162" s="5" t="s">
        <v>33966</v>
      </c>
      <c r="G17162" s="5" t="s">
        <v>35381</v>
      </c>
    </row>
    <row r="17163" hidden="1" spans="1:7">
      <c r="A17163" s="5" t="s">
        <v>35382</v>
      </c>
      <c r="B17163" t="s">
        <v>32008</v>
      </c>
      <c r="C17163" t="s">
        <v>32009</v>
      </c>
      <c r="D17163" s="5" t="s">
        <v>32343</v>
      </c>
      <c r="E17163" s="6">
        <v>45457.9517824074</v>
      </c>
      <c r="F17163" s="5" t="s">
        <v>13722</v>
      </c>
      <c r="G17163" s="5" t="s">
        <v>35383</v>
      </c>
    </row>
    <row r="17164" hidden="1" spans="1:7">
      <c r="A17164" s="5" t="s">
        <v>35384</v>
      </c>
      <c r="B17164" t="s">
        <v>32008</v>
      </c>
      <c r="C17164" t="s">
        <v>32009</v>
      </c>
      <c r="D17164" s="5" t="s">
        <v>32343</v>
      </c>
      <c r="E17164" s="6">
        <v>45457.9517824074</v>
      </c>
      <c r="F17164" s="5" t="s">
        <v>13722</v>
      </c>
      <c r="G17164" s="5" t="s">
        <v>35385</v>
      </c>
    </row>
    <row r="17165" hidden="1" spans="1:7">
      <c r="A17165" s="5" t="s">
        <v>35386</v>
      </c>
      <c r="B17165" t="s">
        <v>32008</v>
      </c>
      <c r="C17165" t="s">
        <v>32009</v>
      </c>
      <c r="D17165" s="5" t="s">
        <v>32343</v>
      </c>
      <c r="E17165" s="6">
        <v>45457.9517824074</v>
      </c>
      <c r="F17165" s="5" t="s">
        <v>13722</v>
      </c>
      <c r="G17165" s="5" t="s">
        <v>35035</v>
      </c>
    </row>
    <row r="17166" hidden="1" spans="1:7">
      <c r="A17166" s="5" t="s">
        <v>5617</v>
      </c>
      <c r="B17166" t="s">
        <v>32008</v>
      </c>
      <c r="C17166" t="s">
        <v>32009</v>
      </c>
      <c r="D17166" s="5" t="s">
        <v>32343</v>
      </c>
      <c r="E17166" s="6">
        <v>45457.9517824074</v>
      </c>
      <c r="F17166" s="5" t="s">
        <v>13722</v>
      </c>
      <c r="G17166" s="5" t="s">
        <v>35387</v>
      </c>
    </row>
    <row r="17167" hidden="1" spans="1:7">
      <c r="A17167" s="5" t="s">
        <v>35388</v>
      </c>
      <c r="B17167" t="s">
        <v>32008</v>
      </c>
      <c r="C17167" t="s">
        <v>32009</v>
      </c>
      <c r="D17167" s="5" t="s">
        <v>32343</v>
      </c>
      <c r="E17167" s="6">
        <v>45457.9517824074</v>
      </c>
      <c r="F17167" s="5" t="s">
        <v>13722</v>
      </c>
      <c r="G17167" s="5" t="s">
        <v>35389</v>
      </c>
    </row>
    <row r="17168" hidden="1" spans="1:7">
      <c r="A17168" s="5" t="s">
        <v>35390</v>
      </c>
      <c r="B17168" t="s">
        <v>32008</v>
      </c>
      <c r="C17168" t="s">
        <v>32009</v>
      </c>
      <c r="D17168" s="5" t="s">
        <v>32343</v>
      </c>
      <c r="E17168" s="6">
        <v>45457.9517824074</v>
      </c>
      <c r="F17168" s="5" t="s">
        <v>13722</v>
      </c>
      <c r="G17168" s="5" t="s">
        <v>35391</v>
      </c>
    </row>
    <row r="17169" hidden="1" spans="1:7">
      <c r="A17169" s="5" t="s">
        <v>35392</v>
      </c>
      <c r="B17169" t="s">
        <v>32008</v>
      </c>
      <c r="C17169" t="s">
        <v>32009</v>
      </c>
      <c r="D17169" s="5" t="s">
        <v>32343</v>
      </c>
      <c r="E17169" s="6">
        <v>45457.9517824074</v>
      </c>
      <c r="F17169" s="5" t="s">
        <v>13722</v>
      </c>
      <c r="G17169" s="5" t="s">
        <v>34548</v>
      </c>
    </row>
    <row r="17170" hidden="1" spans="1:7">
      <c r="A17170" s="5" t="s">
        <v>35393</v>
      </c>
      <c r="B17170" t="s">
        <v>32008</v>
      </c>
      <c r="C17170" t="s">
        <v>32009</v>
      </c>
      <c r="D17170" s="5" t="s">
        <v>32343</v>
      </c>
      <c r="E17170" s="6">
        <v>45457.9517824074</v>
      </c>
      <c r="F17170" s="5" t="s">
        <v>13722</v>
      </c>
      <c r="G17170" s="5" t="s">
        <v>33935</v>
      </c>
    </row>
    <row r="17171" hidden="1" spans="1:7">
      <c r="A17171" s="5" t="s">
        <v>4511</v>
      </c>
      <c r="B17171" t="s">
        <v>32008</v>
      </c>
      <c r="C17171" t="s">
        <v>32009</v>
      </c>
      <c r="D17171" s="5" t="s">
        <v>32578</v>
      </c>
      <c r="E17171" s="6">
        <v>45457.9646180556</v>
      </c>
      <c r="F17171" s="5" t="s">
        <v>11212</v>
      </c>
      <c r="G17171" s="5" t="s">
        <v>35394</v>
      </c>
    </row>
    <row r="17172" hidden="1" spans="1:7">
      <c r="A17172" s="5" t="s">
        <v>35395</v>
      </c>
      <c r="B17172" t="s">
        <v>32008</v>
      </c>
      <c r="C17172" t="s">
        <v>32009</v>
      </c>
      <c r="D17172" s="5" t="s">
        <v>32578</v>
      </c>
      <c r="E17172" s="6">
        <v>45457.9646180556</v>
      </c>
      <c r="F17172" s="5" t="s">
        <v>11212</v>
      </c>
      <c r="G17172" s="5" t="s">
        <v>35396</v>
      </c>
    </row>
    <row r="17173" hidden="1" spans="1:7">
      <c r="A17173" s="5" t="s">
        <v>35397</v>
      </c>
      <c r="B17173" t="s">
        <v>32008</v>
      </c>
      <c r="C17173" t="s">
        <v>32009</v>
      </c>
      <c r="D17173" s="5" t="s">
        <v>32578</v>
      </c>
      <c r="E17173" s="6">
        <v>45457.9646180556</v>
      </c>
      <c r="F17173" s="5" t="s">
        <v>11212</v>
      </c>
      <c r="G17173" s="5" t="s">
        <v>35398</v>
      </c>
    </row>
    <row r="17174" hidden="1" spans="1:7">
      <c r="A17174" s="5" t="s">
        <v>35399</v>
      </c>
      <c r="B17174" t="s">
        <v>32008</v>
      </c>
      <c r="C17174" t="s">
        <v>32009</v>
      </c>
      <c r="D17174" s="5" t="s">
        <v>32578</v>
      </c>
      <c r="E17174" s="6">
        <v>45457.9646180556</v>
      </c>
      <c r="F17174" s="5" t="s">
        <v>11212</v>
      </c>
      <c r="G17174" s="5" t="s">
        <v>35400</v>
      </c>
    </row>
    <row r="17175" hidden="1" spans="1:7">
      <c r="A17175" s="5" t="s">
        <v>35401</v>
      </c>
      <c r="B17175" t="s">
        <v>32008</v>
      </c>
      <c r="C17175" t="s">
        <v>32009</v>
      </c>
      <c r="D17175" s="5" t="s">
        <v>32578</v>
      </c>
      <c r="E17175" s="6">
        <v>45457.9646180556</v>
      </c>
      <c r="F17175" s="5" t="s">
        <v>11212</v>
      </c>
      <c r="G17175" s="5" t="s">
        <v>35402</v>
      </c>
    </row>
    <row r="17176" hidden="1" spans="1:7">
      <c r="A17176" s="5" t="s">
        <v>35403</v>
      </c>
      <c r="B17176" t="s">
        <v>32008</v>
      </c>
      <c r="C17176" t="s">
        <v>32009</v>
      </c>
      <c r="D17176" s="5" t="s">
        <v>32578</v>
      </c>
      <c r="E17176" s="6">
        <v>45457.9646180556</v>
      </c>
      <c r="F17176" s="5" t="s">
        <v>11212</v>
      </c>
      <c r="G17176" s="5" t="s">
        <v>35404</v>
      </c>
    </row>
    <row r="17177" hidden="1" spans="1:7">
      <c r="A17177" s="5" t="s">
        <v>35405</v>
      </c>
      <c r="B17177" t="s">
        <v>32008</v>
      </c>
      <c r="C17177" t="s">
        <v>32009</v>
      </c>
      <c r="D17177" s="5" t="s">
        <v>32578</v>
      </c>
      <c r="E17177" s="6">
        <v>45457.9646180556</v>
      </c>
      <c r="F17177" s="5" t="s">
        <v>11212</v>
      </c>
      <c r="G17177" s="5" t="s">
        <v>35406</v>
      </c>
    </row>
    <row r="17178" hidden="1" spans="1:7">
      <c r="A17178" s="5" t="s">
        <v>35407</v>
      </c>
      <c r="B17178" t="s">
        <v>32008</v>
      </c>
      <c r="C17178" t="s">
        <v>32009</v>
      </c>
      <c r="D17178" s="5" t="s">
        <v>32578</v>
      </c>
      <c r="E17178" s="6">
        <v>45457.9646180556</v>
      </c>
      <c r="F17178" s="5" t="s">
        <v>11212</v>
      </c>
      <c r="G17178" s="5" t="s">
        <v>35408</v>
      </c>
    </row>
    <row r="17179" hidden="1" spans="1:7">
      <c r="A17179" s="5" t="s">
        <v>35409</v>
      </c>
      <c r="B17179" t="s">
        <v>32008</v>
      </c>
      <c r="C17179" t="s">
        <v>32009</v>
      </c>
      <c r="D17179" s="5" t="s">
        <v>32578</v>
      </c>
      <c r="E17179" s="6">
        <v>45457.9646180556</v>
      </c>
      <c r="F17179" s="5" t="s">
        <v>11212</v>
      </c>
      <c r="G17179" s="5" t="s">
        <v>35410</v>
      </c>
    </row>
    <row r="17180" hidden="1" spans="1:7">
      <c r="A17180" s="5" t="s">
        <v>35411</v>
      </c>
      <c r="B17180" t="s">
        <v>32008</v>
      </c>
      <c r="C17180" t="s">
        <v>32009</v>
      </c>
      <c r="D17180" s="5" t="s">
        <v>32578</v>
      </c>
      <c r="E17180" s="6">
        <v>45457.9646180556</v>
      </c>
      <c r="F17180" s="5" t="s">
        <v>11212</v>
      </c>
      <c r="G17180" s="5" t="s">
        <v>35412</v>
      </c>
    </row>
    <row r="17181" hidden="1" spans="1:7">
      <c r="A17181" s="5" t="s">
        <v>35413</v>
      </c>
      <c r="B17181" t="s">
        <v>32008</v>
      </c>
      <c r="C17181" t="s">
        <v>32009</v>
      </c>
      <c r="D17181" s="5" t="s">
        <v>32578</v>
      </c>
      <c r="E17181" s="6">
        <v>45457.9646180556</v>
      </c>
      <c r="F17181" s="5" t="s">
        <v>11212</v>
      </c>
      <c r="G17181" s="5" t="s">
        <v>35414</v>
      </c>
    </row>
    <row r="17182" hidden="1" spans="1:7">
      <c r="A17182" s="5" t="s">
        <v>35415</v>
      </c>
      <c r="B17182" t="s">
        <v>32008</v>
      </c>
      <c r="C17182" t="s">
        <v>32009</v>
      </c>
      <c r="D17182" s="5" t="s">
        <v>32578</v>
      </c>
      <c r="E17182" s="6">
        <v>45457.9646180556</v>
      </c>
      <c r="F17182" s="5" t="s">
        <v>11212</v>
      </c>
      <c r="G17182" s="5" t="s">
        <v>35416</v>
      </c>
    </row>
    <row r="17183" hidden="1" spans="1:7">
      <c r="A17183" s="5" t="s">
        <v>35417</v>
      </c>
      <c r="B17183" t="s">
        <v>32008</v>
      </c>
      <c r="C17183" t="s">
        <v>32009</v>
      </c>
      <c r="D17183" s="5" t="s">
        <v>32578</v>
      </c>
      <c r="E17183" s="6">
        <v>45457.9646180556</v>
      </c>
      <c r="F17183" s="5" t="s">
        <v>11212</v>
      </c>
      <c r="G17183" s="5" t="s">
        <v>35418</v>
      </c>
    </row>
    <row r="17184" hidden="1" spans="1:7">
      <c r="A17184" s="5" t="s">
        <v>35419</v>
      </c>
      <c r="B17184" t="s">
        <v>32008</v>
      </c>
      <c r="C17184" t="s">
        <v>32009</v>
      </c>
      <c r="D17184" s="5" t="s">
        <v>32578</v>
      </c>
      <c r="E17184" s="6">
        <v>45457.9646180556</v>
      </c>
      <c r="F17184" s="5" t="s">
        <v>11212</v>
      </c>
      <c r="G17184" s="5" t="s">
        <v>35420</v>
      </c>
    </row>
    <row r="17185" hidden="1" spans="1:7">
      <c r="A17185" s="5" t="s">
        <v>35421</v>
      </c>
      <c r="B17185" t="s">
        <v>32008</v>
      </c>
      <c r="C17185" t="s">
        <v>32009</v>
      </c>
      <c r="D17185" s="5" t="s">
        <v>32578</v>
      </c>
      <c r="E17185" s="6">
        <v>45457.9646180556</v>
      </c>
      <c r="F17185" s="5" t="s">
        <v>11212</v>
      </c>
      <c r="G17185" s="5" t="s">
        <v>35422</v>
      </c>
    </row>
    <row r="17186" hidden="1" spans="1:7">
      <c r="A17186" s="5" t="s">
        <v>35423</v>
      </c>
      <c r="B17186" t="s">
        <v>32008</v>
      </c>
      <c r="C17186" t="s">
        <v>32009</v>
      </c>
      <c r="D17186" s="5" t="s">
        <v>32421</v>
      </c>
      <c r="E17186" s="6">
        <v>45458.0127430556</v>
      </c>
      <c r="F17186" s="5" t="s">
        <v>32422</v>
      </c>
      <c r="G17186" s="5" t="s">
        <v>35424</v>
      </c>
    </row>
    <row r="17187" hidden="1" spans="1:7">
      <c r="A17187" s="5" t="s">
        <v>35425</v>
      </c>
      <c r="B17187" t="s">
        <v>32008</v>
      </c>
      <c r="C17187" t="s">
        <v>32009</v>
      </c>
      <c r="D17187" s="5" t="s">
        <v>32421</v>
      </c>
      <c r="E17187" s="6">
        <v>45458.0127430556</v>
      </c>
      <c r="F17187" s="5" t="s">
        <v>32422</v>
      </c>
      <c r="G17187" s="5" t="s">
        <v>35426</v>
      </c>
    </row>
    <row r="17188" hidden="1" spans="1:7">
      <c r="A17188" s="5" t="s">
        <v>35427</v>
      </c>
      <c r="B17188" t="s">
        <v>32008</v>
      </c>
      <c r="C17188" t="s">
        <v>32009</v>
      </c>
      <c r="D17188" s="5" t="s">
        <v>32421</v>
      </c>
      <c r="E17188" s="6">
        <v>45458.0127430556</v>
      </c>
      <c r="F17188" s="5" t="s">
        <v>32422</v>
      </c>
      <c r="G17188" s="5" t="s">
        <v>35428</v>
      </c>
    </row>
    <row r="17189" hidden="1" spans="1:7">
      <c r="A17189" s="5" t="s">
        <v>35429</v>
      </c>
      <c r="B17189" t="s">
        <v>32008</v>
      </c>
      <c r="C17189" t="s">
        <v>32009</v>
      </c>
      <c r="D17189" s="5" t="s">
        <v>32421</v>
      </c>
      <c r="E17189" s="6">
        <v>45458.0127430556</v>
      </c>
      <c r="F17189" s="5" t="s">
        <v>32422</v>
      </c>
      <c r="G17189" s="5" t="s">
        <v>35430</v>
      </c>
    </row>
    <row r="17190" hidden="1" spans="1:7">
      <c r="A17190" s="5" t="s">
        <v>35431</v>
      </c>
      <c r="B17190" t="s">
        <v>32008</v>
      </c>
      <c r="C17190" t="s">
        <v>32009</v>
      </c>
      <c r="D17190" s="5" t="s">
        <v>32421</v>
      </c>
      <c r="E17190" s="6">
        <v>45458.0127430556</v>
      </c>
      <c r="F17190" s="5" t="s">
        <v>32422</v>
      </c>
      <c r="G17190" s="5" t="s">
        <v>35432</v>
      </c>
    </row>
    <row r="17191" hidden="1" spans="1:7">
      <c r="A17191" s="5" t="s">
        <v>35433</v>
      </c>
      <c r="B17191" t="s">
        <v>32008</v>
      </c>
      <c r="C17191" t="s">
        <v>32009</v>
      </c>
      <c r="D17191" s="5" t="s">
        <v>32421</v>
      </c>
      <c r="E17191" s="6">
        <v>45458.0127430556</v>
      </c>
      <c r="F17191" s="5" t="s">
        <v>32422</v>
      </c>
      <c r="G17191" s="5" t="s">
        <v>35434</v>
      </c>
    </row>
    <row r="17192" hidden="1" spans="1:7">
      <c r="A17192" s="5" t="s">
        <v>35435</v>
      </c>
      <c r="B17192" t="s">
        <v>32008</v>
      </c>
      <c r="C17192" t="s">
        <v>32009</v>
      </c>
      <c r="D17192" s="5" t="s">
        <v>32421</v>
      </c>
      <c r="E17192" s="6">
        <v>45458.0127430556</v>
      </c>
      <c r="F17192" s="5" t="s">
        <v>32422</v>
      </c>
      <c r="G17192" s="5" t="s">
        <v>35436</v>
      </c>
    </row>
    <row r="17193" hidden="1" spans="1:7">
      <c r="A17193" s="5" t="s">
        <v>35437</v>
      </c>
      <c r="B17193" t="s">
        <v>32008</v>
      </c>
      <c r="C17193" t="s">
        <v>32009</v>
      </c>
      <c r="D17193" s="5" t="s">
        <v>32421</v>
      </c>
      <c r="E17193" s="6">
        <v>45458.0127430556</v>
      </c>
      <c r="F17193" s="5" t="s">
        <v>32422</v>
      </c>
      <c r="G17193" s="5" t="s">
        <v>35438</v>
      </c>
    </row>
    <row r="17194" hidden="1" spans="1:7">
      <c r="A17194" s="5" t="s">
        <v>35439</v>
      </c>
      <c r="B17194" t="s">
        <v>32008</v>
      </c>
      <c r="C17194" t="s">
        <v>32009</v>
      </c>
      <c r="D17194" s="5" t="s">
        <v>32421</v>
      </c>
      <c r="E17194" s="6">
        <v>45458.0137847222</v>
      </c>
      <c r="F17194" s="5" t="s">
        <v>32422</v>
      </c>
      <c r="G17194" s="5" t="s">
        <v>35440</v>
      </c>
    </row>
    <row r="17195" hidden="1" spans="1:7">
      <c r="A17195" s="5" t="s">
        <v>35441</v>
      </c>
      <c r="B17195" t="s">
        <v>32008</v>
      </c>
      <c r="C17195" t="s">
        <v>32009</v>
      </c>
      <c r="D17195" s="5" t="s">
        <v>34046</v>
      </c>
      <c r="E17195" s="6">
        <v>45491.669849537</v>
      </c>
      <c r="F17195" s="5" t="s">
        <v>34047</v>
      </c>
      <c r="G17195" s="5" t="s">
        <v>35442</v>
      </c>
    </row>
    <row r="17196" hidden="1" spans="1:7">
      <c r="A17196" s="5" t="s">
        <v>35443</v>
      </c>
      <c r="B17196" t="s">
        <v>32008</v>
      </c>
      <c r="C17196" t="s">
        <v>32009</v>
      </c>
      <c r="D17196" s="5" t="s">
        <v>34108</v>
      </c>
      <c r="E17196" s="6">
        <v>45492.6299421296</v>
      </c>
      <c r="F17196" s="5" t="s">
        <v>34109</v>
      </c>
      <c r="G17196" s="5" t="s">
        <v>35444</v>
      </c>
    </row>
    <row r="17197" hidden="1" spans="1:7">
      <c r="A17197" s="5" t="s">
        <v>35445</v>
      </c>
      <c r="B17197" t="s">
        <v>32008</v>
      </c>
      <c r="C17197" t="s">
        <v>32009</v>
      </c>
      <c r="D17197" s="5" t="s">
        <v>34108</v>
      </c>
      <c r="E17197" s="6">
        <v>45492.6299421296</v>
      </c>
      <c r="F17197" s="5" t="s">
        <v>34109</v>
      </c>
      <c r="G17197" s="5" t="s">
        <v>35446</v>
      </c>
    </row>
    <row r="17198" hidden="1" spans="1:7">
      <c r="A17198" s="5" t="s">
        <v>35447</v>
      </c>
      <c r="B17198" t="s">
        <v>32008</v>
      </c>
      <c r="C17198" t="s">
        <v>32009</v>
      </c>
      <c r="D17198" s="5" t="s">
        <v>33594</v>
      </c>
      <c r="E17198" s="6">
        <v>45513.4230555556</v>
      </c>
      <c r="F17198" s="5" t="s">
        <v>8003</v>
      </c>
      <c r="G17198" s="5" t="s">
        <v>35448</v>
      </c>
    </row>
    <row r="17199" hidden="1" spans="1:7">
      <c r="A17199" s="5" t="s">
        <v>5103</v>
      </c>
      <c r="B17199" t="s">
        <v>32008</v>
      </c>
      <c r="C17199" t="s">
        <v>32009</v>
      </c>
      <c r="D17199" s="5" t="s">
        <v>33594</v>
      </c>
      <c r="E17199" s="6">
        <v>45513.4230555556</v>
      </c>
      <c r="F17199" s="5" t="s">
        <v>8003</v>
      </c>
      <c r="G17199" s="5" t="s">
        <v>35449</v>
      </c>
    </row>
    <row r="17200" hidden="1" spans="1:7">
      <c r="A17200" s="5" t="s">
        <v>35450</v>
      </c>
      <c r="B17200" t="s">
        <v>32008</v>
      </c>
      <c r="C17200" t="s">
        <v>32009</v>
      </c>
      <c r="D17200" s="5" t="s">
        <v>33594</v>
      </c>
      <c r="E17200" s="6">
        <v>45513.4230555556</v>
      </c>
      <c r="F17200" s="5" t="s">
        <v>8003</v>
      </c>
      <c r="G17200" s="5" t="s">
        <v>35451</v>
      </c>
    </row>
    <row r="17201" hidden="1" spans="1:7">
      <c r="A17201" s="5" t="s">
        <v>35452</v>
      </c>
      <c r="B17201" t="s">
        <v>32008</v>
      </c>
      <c r="C17201" t="s">
        <v>32009</v>
      </c>
      <c r="D17201" s="5" t="s">
        <v>33594</v>
      </c>
      <c r="E17201" s="6">
        <v>45513.4230555556</v>
      </c>
      <c r="F17201" s="5" t="s">
        <v>8003</v>
      </c>
      <c r="G17201" s="5" t="s">
        <v>35453</v>
      </c>
    </row>
    <row r="17202" hidden="1" spans="1:7">
      <c r="A17202" s="5" t="s">
        <v>35454</v>
      </c>
      <c r="B17202" t="s">
        <v>32008</v>
      </c>
      <c r="C17202" t="s">
        <v>32009</v>
      </c>
      <c r="D17202" s="5" t="s">
        <v>33594</v>
      </c>
      <c r="E17202" s="6">
        <v>45513.4230555556</v>
      </c>
      <c r="F17202" s="5" t="s">
        <v>8003</v>
      </c>
      <c r="G17202" s="5" t="s">
        <v>35455</v>
      </c>
    </row>
    <row r="17203" hidden="1" spans="1:7">
      <c r="A17203" s="5" t="s">
        <v>35456</v>
      </c>
      <c r="B17203" t="s">
        <v>32008</v>
      </c>
      <c r="C17203" t="s">
        <v>32009</v>
      </c>
      <c r="D17203" s="5" t="s">
        <v>33594</v>
      </c>
      <c r="E17203" s="6">
        <v>45513.4230555556</v>
      </c>
      <c r="F17203" s="5" t="s">
        <v>8003</v>
      </c>
      <c r="G17203" s="5" t="s">
        <v>35457</v>
      </c>
    </row>
    <row r="17204" hidden="1" spans="1:7">
      <c r="A17204" s="5" t="s">
        <v>35458</v>
      </c>
      <c r="B17204" t="s">
        <v>32008</v>
      </c>
      <c r="C17204" t="s">
        <v>32009</v>
      </c>
      <c r="D17204" s="5" t="s">
        <v>33064</v>
      </c>
      <c r="E17204" s="6">
        <v>45539.4460763889</v>
      </c>
      <c r="F17204" s="5" t="s">
        <v>5324</v>
      </c>
      <c r="G17204" s="5" t="s">
        <v>35459</v>
      </c>
    </row>
    <row r="17205" hidden="1" spans="1:7">
      <c r="A17205" s="5" t="s">
        <v>35460</v>
      </c>
      <c r="B17205" t="s">
        <v>32008</v>
      </c>
      <c r="C17205" t="s">
        <v>32009</v>
      </c>
      <c r="D17205" s="5" t="s">
        <v>33064</v>
      </c>
      <c r="E17205" s="6">
        <v>45539.4460763889</v>
      </c>
      <c r="F17205" s="5" t="s">
        <v>5324</v>
      </c>
      <c r="G17205" s="5" t="s">
        <v>35461</v>
      </c>
    </row>
    <row r="17206" hidden="1" spans="1:7">
      <c r="A17206" s="5" t="s">
        <v>35462</v>
      </c>
      <c r="B17206" t="s">
        <v>32008</v>
      </c>
      <c r="C17206" t="s">
        <v>32009</v>
      </c>
      <c r="D17206" s="5" t="s">
        <v>33064</v>
      </c>
      <c r="E17206" s="6">
        <v>45539.4460763889</v>
      </c>
      <c r="F17206" s="5" t="s">
        <v>5324</v>
      </c>
      <c r="G17206" s="5" t="s">
        <v>35463</v>
      </c>
    </row>
    <row r="17207" hidden="1" spans="1:7">
      <c r="A17207" s="5" t="s">
        <v>35464</v>
      </c>
      <c r="B17207" t="s">
        <v>32008</v>
      </c>
      <c r="C17207" t="s">
        <v>32009</v>
      </c>
      <c r="D17207" s="5" t="s">
        <v>33064</v>
      </c>
      <c r="E17207" s="6">
        <v>45539.4460763889</v>
      </c>
      <c r="F17207" s="5" t="s">
        <v>5324</v>
      </c>
      <c r="G17207" s="5" t="s">
        <v>35465</v>
      </c>
    </row>
    <row r="17208" hidden="1" spans="1:7">
      <c r="A17208" s="5" t="s">
        <v>35466</v>
      </c>
      <c r="B17208" t="s">
        <v>32008</v>
      </c>
      <c r="C17208" t="s">
        <v>32009</v>
      </c>
      <c r="D17208" s="5" t="s">
        <v>33064</v>
      </c>
      <c r="E17208" s="6">
        <v>45539.4460763889</v>
      </c>
      <c r="F17208" s="5" t="s">
        <v>5324</v>
      </c>
      <c r="G17208" s="5" t="s">
        <v>35467</v>
      </c>
    </row>
    <row r="17209" hidden="1" spans="1:7">
      <c r="A17209" s="5" t="s">
        <v>35468</v>
      </c>
      <c r="B17209" t="s">
        <v>32008</v>
      </c>
      <c r="C17209" t="s">
        <v>32009</v>
      </c>
      <c r="D17209" s="5" t="s">
        <v>33064</v>
      </c>
      <c r="E17209" s="6">
        <v>45539.4460763889</v>
      </c>
      <c r="F17209" s="5" t="s">
        <v>5324</v>
      </c>
      <c r="G17209" s="5" t="s">
        <v>35469</v>
      </c>
    </row>
    <row r="17210" hidden="1" spans="1:7">
      <c r="A17210" s="5" t="s">
        <v>35470</v>
      </c>
      <c r="B17210" t="s">
        <v>32008</v>
      </c>
      <c r="C17210" t="s">
        <v>32009</v>
      </c>
      <c r="D17210" s="5" t="s">
        <v>33064</v>
      </c>
      <c r="E17210" s="6">
        <v>45539.4460763889</v>
      </c>
      <c r="F17210" s="5" t="s">
        <v>5324</v>
      </c>
      <c r="G17210" s="5" t="s">
        <v>35471</v>
      </c>
    </row>
    <row r="17211" hidden="1" spans="1:7">
      <c r="A17211" s="5" t="s">
        <v>6132</v>
      </c>
      <c r="B17211" t="s">
        <v>32008</v>
      </c>
      <c r="C17211" t="s">
        <v>32009</v>
      </c>
      <c r="D17211" s="5" t="s">
        <v>33363</v>
      </c>
      <c r="E17211" s="6">
        <v>45547.4682638889</v>
      </c>
      <c r="F17211" s="5" t="s">
        <v>33364</v>
      </c>
      <c r="G17211" s="5" t="s">
        <v>35472</v>
      </c>
    </row>
    <row r="17212" hidden="1" spans="1:7">
      <c r="A17212" s="5" t="s">
        <v>19506</v>
      </c>
      <c r="B17212" t="s">
        <v>32008</v>
      </c>
      <c r="C17212" t="s">
        <v>32009</v>
      </c>
      <c r="D17212" s="5" t="s">
        <v>33363</v>
      </c>
      <c r="E17212" s="6">
        <v>45547.4682638889</v>
      </c>
      <c r="F17212" s="5" t="s">
        <v>33364</v>
      </c>
      <c r="G17212" s="5" t="s">
        <v>35473</v>
      </c>
    </row>
    <row r="17213" hidden="1" spans="1:7">
      <c r="A17213" s="5" t="s">
        <v>19348</v>
      </c>
      <c r="B17213" t="s">
        <v>32008</v>
      </c>
      <c r="C17213" t="s">
        <v>32009</v>
      </c>
      <c r="D17213" s="5" t="s">
        <v>33363</v>
      </c>
      <c r="E17213" s="6">
        <v>45547.4682638889</v>
      </c>
      <c r="F17213" s="5" t="s">
        <v>33364</v>
      </c>
      <c r="G17213" s="5" t="s">
        <v>35474</v>
      </c>
    </row>
    <row r="17214" hidden="1" spans="1:7">
      <c r="A17214" s="5" t="s">
        <v>5046</v>
      </c>
      <c r="B17214" t="s">
        <v>32008</v>
      </c>
      <c r="C17214" t="s">
        <v>32009</v>
      </c>
      <c r="D17214" s="5" t="s">
        <v>32726</v>
      </c>
      <c r="E17214" s="6">
        <v>45457.9893865741</v>
      </c>
      <c r="F17214" s="5" t="s">
        <v>4437</v>
      </c>
      <c r="G17214" s="5" t="s">
        <v>1594</v>
      </c>
    </row>
    <row r="17215" hidden="1" spans="1:7">
      <c r="A17215" s="5" t="s">
        <v>5244</v>
      </c>
      <c r="B17215" t="s">
        <v>32008</v>
      </c>
      <c r="C17215" t="s">
        <v>32009</v>
      </c>
      <c r="D17215" s="5" t="s">
        <v>32726</v>
      </c>
      <c r="E17215" s="6">
        <v>45457.9893865741</v>
      </c>
      <c r="F17215" s="5" t="s">
        <v>4437</v>
      </c>
      <c r="G17215" s="5" t="s">
        <v>1608</v>
      </c>
    </row>
    <row r="17216" hidden="1" spans="1:7">
      <c r="A17216" s="5" t="s">
        <v>1770</v>
      </c>
      <c r="B17216" t="s">
        <v>32008</v>
      </c>
      <c r="C17216" t="s">
        <v>32009</v>
      </c>
      <c r="D17216" s="5" t="s">
        <v>32726</v>
      </c>
      <c r="E17216" s="6">
        <v>45457.9893865741</v>
      </c>
      <c r="F17216" s="5" t="s">
        <v>4437</v>
      </c>
      <c r="G17216" s="5" t="s">
        <v>1771</v>
      </c>
    </row>
    <row r="17217" hidden="1" spans="1:7">
      <c r="A17217" s="5" t="s">
        <v>5184</v>
      </c>
      <c r="B17217" t="s">
        <v>32008</v>
      </c>
      <c r="C17217" t="s">
        <v>32009</v>
      </c>
      <c r="D17217" s="5" t="s">
        <v>32726</v>
      </c>
      <c r="E17217" s="6">
        <v>45457.991087963</v>
      </c>
      <c r="F17217" s="5" t="s">
        <v>4437</v>
      </c>
      <c r="G17217" s="5" t="s">
        <v>1724</v>
      </c>
    </row>
    <row r="17218" hidden="1" spans="1:7">
      <c r="A17218" s="5" t="s">
        <v>35475</v>
      </c>
      <c r="B17218" t="s">
        <v>32008</v>
      </c>
      <c r="C17218" t="s">
        <v>32009</v>
      </c>
      <c r="D17218" s="5" t="s">
        <v>32633</v>
      </c>
      <c r="E17218" s="6">
        <v>45457.9966898148</v>
      </c>
      <c r="F17218" s="5" t="s">
        <v>8301</v>
      </c>
      <c r="G17218" s="5" t="s">
        <v>34064</v>
      </c>
    </row>
    <row r="17219" hidden="1" spans="1:7">
      <c r="A17219" s="5" t="s">
        <v>35476</v>
      </c>
      <c r="B17219" t="s">
        <v>32008</v>
      </c>
      <c r="C17219" t="s">
        <v>32009</v>
      </c>
      <c r="D17219" s="5" t="s">
        <v>32633</v>
      </c>
      <c r="E17219" s="6">
        <v>45457.9966898148</v>
      </c>
      <c r="F17219" s="5" t="s">
        <v>8301</v>
      </c>
      <c r="G17219" s="5" t="s">
        <v>34064</v>
      </c>
    </row>
    <row r="17220" hidden="1" spans="1:7">
      <c r="A17220" s="5" t="s">
        <v>35477</v>
      </c>
      <c r="B17220" t="s">
        <v>32008</v>
      </c>
      <c r="C17220" t="s">
        <v>32009</v>
      </c>
      <c r="D17220" s="5" t="s">
        <v>32633</v>
      </c>
      <c r="E17220" s="6">
        <v>45457.9966898148</v>
      </c>
      <c r="F17220" s="5" t="s">
        <v>8301</v>
      </c>
      <c r="G17220" s="5" t="s">
        <v>34064</v>
      </c>
    </row>
    <row r="17221" hidden="1" spans="1:7">
      <c r="A17221" s="5" t="s">
        <v>35478</v>
      </c>
      <c r="B17221" t="s">
        <v>32008</v>
      </c>
      <c r="C17221" t="s">
        <v>32009</v>
      </c>
      <c r="D17221" s="5" t="s">
        <v>32633</v>
      </c>
      <c r="E17221" s="6">
        <v>45457.9966898148</v>
      </c>
      <c r="F17221" s="5" t="s">
        <v>8301</v>
      </c>
      <c r="G17221" s="5" t="s">
        <v>34064</v>
      </c>
    </row>
    <row r="17222" hidden="1" spans="1:7">
      <c r="A17222" s="5" t="s">
        <v>35479</v>
      </c>
      <c r="B17222" t="s">
        <v>32008</v>
      </c>
      <c r="C17222" t="s">
        <v>32009</v>
      </c>
      <c r="D17222" s="5" t="s">
        <v>32633</v>
      </c>
      <c r="E17222" s="6">
        <v>45457.9966898148</v>
      </c>
      <c r="F17222" s="5" t="s">
        <v>8301</v>
      </c>
      <c r="G17222" s="5" t="s">
        <v>34064</v>
      </c>
    </row>
    <row r="17223" hidden="1" spans="1:7">
      <c r="A17223" s="5" t="s">
        <v>35480</v>
      </c>
      <c r="B17223" t="s">
        <v>32008</v>
      </c>
      <c r="C17223" t="s">
        <v>32009</v>
      </c>
      <c r="D17223" s="5" t="s">
        <v>32633</v>
      </c>
      <c r="E17223" s="6">
        <v>45457.9966898148</v>
      </c>
      <c r="F17223" s="5" t="s">
        <v>8301</v>
      </c>
      <c r="G17223" s="5" t="s">
        <v>34064</v>
      </c>
    </row>
    <row r="17224" hidden="1" spans="1:7">
      <c r="A17224" s="5" t="s">
        <v>35481</v>
      </c>
      <c r="B17224" t="s">
        <v>32008</v>
      </c>
      <c r="C17224" t="s">
        <v>32009</v>
      </c>
      <c r="D17224" s="5" t="s">
        <v>32633</v>
      </c>
      <c r="E17224" s="6">
        <v>45457.9966898148</v>
      </c>
      <c r="F17224" s="5" t="s">
        <v>8301</v>
      </c>
      <c r="G17224" s="5" t="s">
        <v>34064</v>
      </c>
    </row>
    <row r="17225" hidden="1" spans="1:7">
      <c r="A17225" s="5" t="s">
        <v>35482</v>
      </c>
      <c r="B17225" t="s">
        <v>32008</v>
      </c>
      <c r="C17225" t="s">
        <v>32009</v>
      </c>
      <c r="D17225" s="5" t="s">
        <v>32633</v>
      </c>
      <c r="E17225" s="6">
        <v>45457.9966898148</v>
      </c>
      <c r="F17225" s="5" t="s">
        <v>8301</v>
      </c>
      <c r="G17225" s="5" t="s">
        <v>34064</v>
      </c>
    </row>
    <row r="17226" hidden="1" spans="1:7">
      <c r="A17226" s="5" t="s">
        <v>35483</v>
      </c>
      <c r="B17226" t="s">
        <v>32008</v>
      </c>
      <c r="C17226" t="s">
        <v>32009</v>
      </c>
      <c r="D17226" s="5" t="s">
        <v>33855</v>
      </c>
      <c r="E17226" s="6">
        <v>45458.0021296296</v>
      </c>
      <c r="F17226" s="5" t="s">
        <v>8301</v>
      </c>
      <c r="G17226" s="5" t="s">
        <v>34029</v>
      </c>
    </row>
    <row r="17227" hidden="1" spans="1:7">
      <c r="A17227" s="5" t="s">
        <v>35484</v>
      </c>
      <c r="B17227" t="s">
        <v>32008</v>
      </c>
      <c r="C17227" t="s">
        <v>32009</v>
      </c>
      <c r="D17227" s="5" t="s">
        <v>32633</v>
      </c>
      <c r="E17227" s="6">
        <v>45458.0031365741</v>
      </c>
      <c r="F17227" s="5" t="s">
        <v>8301</v>
      </c>
      <c r="G17227" s="5" t="s">
        <v>33731</v>
      </c>
    </row>
    <row r="17228" hidden="1" spans="1:7">
      <c r="A17228" s="5" t="s">
        <v>35485</v>
      </c>
      <c r="B17228" t="s">
        <v>32008</v>
      </c>
      <c r="C17228" t="s">
        <v>32009</v>
      </c>
      <c r="D17228" s="5" t="s">
        <v>32633</v>
      </c>
      <c r="E17228" s="6">
        <v>45458.0031365741</v>
      </c>
      <c r="F17228" s="5" t="s">
        <v>8301</v>
      </c>
      <c r="G17228" s="5" t="s">
        <v>33731</v>
      </c>
    </row>
    <row r="17229" hidden="1" spans="1:7">
      <c r="A17229" s="5" t="s">
        <v>35486</v>
      </c>
      <c r="B17229" t="s">
        <v>32008</v>
      </c>
      <c r="C17229" t="s">
        <v>32009</v>
      </c>
      <c r="D17229" s="5" t="s">
        <v>32633</v>
      </c>
      <c r="E17229" s="6">
        <v>45458.0031365741</v>
      </c>
      <c r="F17229" s="5" t="s">
        <v>8301</v>
      </c>
      <c r="G17229" s="5" t="s">
        <v>33731</v>
      </c>
    </row>
    <row r="17230" hidden="1" spans="1:7">
      <c r="A17230" s="5" t="s">
        <v>35487</v>
      </c>
      <c r="B17230" t="s">
        <v>32008</v>
      </c>
      <c r="C17230" t="s">
        <v>32009</v>
      </c>
      <c r="D17230" s="5" t="s">
        <v>32633</v>
      </c>
      <c r="E17230" s="6">
        <v>45458.0031365741</v>
      </c>
      <c r="F17230" s="5" t="s">
        <v>8301</v>
      </c>
      <c r="G17230" s="5" t="s">
        <v>34956</v>
      </c>
    </row>
    <row r="17231" hidden="1" spans="1:7">
      <c r="A17231" s="5" t="s">
        <v>35488</v>
      </c>
      <c r="B17231" t="s">
        <v>32008</v>
      </c>
      <c r="C17231" t="s">
        <v>32009</v>
      </c>
      <c r="D17231" s="5" t="s">
        <v>32633</v>
      </c>
      <c r="E17231" s="6">
        <v>45458.0044212963</v>
      </c>
      <c r="F17231" s="5" t="s">
        <v>8301</v>
      </c>
      <c r="G17231" s="5" t="s">
        <v>34625</v>
      </c>
    </row>
    <row r="17232" hidden="1" spans="1:7">
      <c r="A17232" s="5" t="s">
        <v>35489</v>
      </c>
      <c r="B17232" t="s">
        <v>32008</v>
      </c>
      <c r="C17232" t="s">
        <v>32009</v>
      </c>
      <c r="D17232" s="5" t="s">
        <v>32633</v>
      </c>
      <c r="E17232" s="6">
        <v>45458.0044212963</v>
      </c>
      <c r="F17232" s="5" t="s">
        <v>8301</v>
      </c>
      <c r="G17232" s="5" t="s">
        <v>34387</v>
      </c>
    </row>
    <row r="17233" hidden="1" spans="1:7">
      <c r="A17233" s="5" t="s">
        <v>35490</v>
      </c>
      <c r="B17233" t="s">
        <v>32008</v>
      </c>
      <c r="C17233" t="s">
        <v>32009</v>
      </c>
      <c r="D17233" s="5" t="s">
        <v>32633</v>
      </c>
      <c r="E17233" s="6">
        <v>45458.0044212963</v>
      </c>
      <c r="F17233" s="5" t="s">
        <v>8301</v>
      </c>
      <c r="G17233" s="5" t="s">
        <v>34387</v>
      </c>
    </row>
    <row r="17234" hidden="1" spans="1:7">
      <c r="A17234" s="5" t="s">
        <v>35491</v>
      </c>
      <c r="B17234" t="s">
        <v>32008</v>
      </c>
      <c r="C17234" t="s">
        <v>32009</v>
      </c>
      <c r="D17234" s="5" t="s">
        <v>32633</v>
      </c>
      <c r="E17234" s="6">
        <v>45458.0044212963</v>
      </c>
      <c r="F17234" s="5" t="s">
        <v>8301</v>
      </c>
      <c r="G17234" s="5" t="s">
        <v>34629</v>
      </c>
    </row>
    <row r="17235" hidden="1" spans="1:7">
      <c r="A17235" s="5" t="s">
        <v>35492</v>
      </c>
      <c r="B17235" t="s">
        <v>32008</v>
      </c>
      <c r="C17235" t="s">
        <v>32009</v>
      </c>
      <c r="D17235" s="5" t="s">
        <v>32633</v>
      </c>
      <c r="E17235" s="6">
        <v>45458.0044212963</v>
      </c>
      <c r="F17235" s="5" t="s">
        <v>8301</v>
      </c>
      <c r="G17235" s="5" t="s">
        <v>34629</v>
      </c>
    </row>
    <row r="17236" hidden="1" spans="1:7">
      <c r="A17236" s="5" t="s">
        <v>35493</v>
      </c>
      <c r="B17236" t="s">
        <v>32008</v>
      </c>
      <c r="C17236" t="s">
        <v>32009</v>
      </c>
      <c r="D17236" s="5" t="s">
        <v>32633</v>
      </c>
      <c r="E17236" s="6">
        <v>45458.0044212963</v>
      </c>
      <c r="F17236" s="5" t="s">
        <v>8301</v>
      </c>
      <c r="G17236" s="5" t="s">
        <v>34629</v>
      </c>
    </row>
    <row r="17237" hidden="1" spans="1:7">
      <c r="A17237" s="5" t="s">
        <v>35494</v>
      </c>
      <c r="B17237" t="s">
        <v>32008</v>
      </c>
      <c r="C17237" t="s">
        <v>32009</v>
      </c>
      <c r="D17237" s="5" t="s">
        <v>32633</v>
      </c>
      <c r="E17237" s="6">
        <v>45458.0044212963</v>
      </c>
      <c r="F17237" s="5" t="s">
        <v>8301</v>
      </c>
      <c r="G17237" s="5" t="s">
        <v>34629</v>
      </c>
    </row>
    <row r="17238" hidden="1" spans="1:7">
      <c r="A17238" s="5" t="s">
        <v>35495</v>
      </c>
      <c r="B17238" t="s">
        <v>32008</v>
      </c>
      <c r="C17238" t="s">
        <v>32009</v>
      </c>
      <c r="D17238" s="5" t="s">
        <v>32633</v>
      </c>
      <c r="E17238" s="6">
        <v>45458.0044212963</v>
      </c>
      <c r="F17238" s="5" t="s">
        <v>8301</v>
      </c>
      <c r="G17238" s="5" t="s">
        <v>34387</v>
      </c>
    </row>
    <row r="17239" hidden="1" spans="1:7">
      <c r="A17239" s="5" t="s">
        <v>35496</v>
      </c>
      <c r="B17239" t="s">
        <v>32008</v>
      </c>
      <c r="C17239" t="s">
        <v>32009</v>
      </c>
      <c r="D17239" s="5" t="s">
        <v>32633</v>
      </c>
      <c r="E17239" s="6">
        <v>45458.0044212963</v>
      </c>
      <c r="F17239" s="5" t="s">
        <v>8301</v>
      </c>
      <c r="G17239" s="5" t="s">
        <v>34253</v>
      </c>
    </row>
    <row r="17240" hidden="1" spans="1:7">
      <c r="A17240" s="5" t="s">
        <v>35497</v>
      </c>
      <c r="B17240" t="s">
        <v>32008</v>
      </c>
      <c r="C17240" t="s">
        <v>32009</v>
      </c>
      <c r="D17240" s="5" t="s">
        <v>32633</v>
      </c>
      <c r="E17240" s="6">
        <v>45458.0044212963</v>
      </c>
      <c r="F17240" s="5" t="s">
        <v>8301</v>
      </c>
      <c r="G17240" s="5" t="s">
        <v>34253</v>
      </c>
    </row>
    <row r="17241" hidden="1" spans="1:7">
      <c r="A17241" s="5" t="s">
        <v>35498</v>
      </c>
      <c r="B17241" t="s">
        <v>32008</v>
      </c>
      <c r="C17241" t="s">
        <v>32009</v>
      </c>
      <c r="D17241" s="5" t="s">
        <v>32633</v>
      </c>
      <c r="E17241" s="6">
        <v>45458.0044212963</v>
      </c>
      <c r="F17241" s="5" t="s">
        <v>8301</v>
      </c>
      <c r="G17241" s="5" t="s">
        <v>34983</v>
      </c>
    </row>
    <row r="17242" hidden="1" spans="1:7">
      <c r="A17242" s="5" t="s">
        <v>35499</v>
      </c>
      <c r="B17242" t="s">
        <v>32008</v>
      </c>
      <c r="C17242" t="s">
        <v>32009</v>
      </c>
      <c r="D17242" s="5" t="s">
        <v>32633</v>
      </c>
      <c r="E17242" s="6">
        <v>45458.0044212963</v>
      </c>
      <c r="F17242" s="5" t="s">
        <v>8301</v>
      </c>
      <c r="G17242" s="5" t="s">
        <v>34983</v>
      </c>
    </row>
    <row r="17243" hidden="1" spans="1:7">
      <c r="A17243" s="5" t="s">
        <v>35500</v>
      </c>
      <c r="B17243" t="s">
        <v>32008</v>
      </c>
      <c r="C17243" t="s">
        <v>32009</v>
      </c>
      <c r="D17243" s="5" t="s">
        <v>32633</v>
      </c>
      <c r="E17243" s="6">
        <v>45458.0044212963</v>
      </c>
      <c r="F17243" s="5" t="s">
        <v>8301</v>
      </c>
      <c r="G17243" s="5" t="s">
        <v>34031</v>
      </c>
    </row>
    <row r="17244" hidden="1" spans="1:7">
      <c r="A17244" s="5" t="s">
        <v>35501</v>
      </c>
      <c r="B17244" t="s">
        <v>32008</v>
      </c>
      <c r="C17244" t="s">
        <v>32009</v>
      </c>
      <c r="D17244" s="5" t="s">
        <v>32421</v>
      </c>
      <c r="E17244" s="6">
        <v>45458.0076388889</v>
      </c>
      <c r="F17244" s="5" t="s">
        <v>32422</v>
      </c>
      <c r="G17244" s="5" t="s">
        <v>35502</v>
      </c>
    </row>
    <row r="17245" hidden="1" spans="1:7">
      <c r="A17245" s="5" t="s">
        <v>35503</v>
      </c>
      <c r="B17245" t="s">
        <v>32008</v>
      </c>
      <c r="C17245" t="s">
        <v>32009</v>
      </c>
      <c r="D17245" s="5" t="s">
        <v>32421</v>
      </c>
      <c r="E17245" s="6">
        <v>45458.0076388889</v>
      </c>
      <c r="F17245" s="5" t="s">
        <v>32422</v>
      </c>
      <c r="G17245" s="5" t="s">
        <v>35504</v>
      </c>
    </row>
    <row r="17246" hidden="1" spans="1:7">
      <c r="A17246" s="5" t="s">
        <v>35505</v>
      </c>
      <c r="B17246" t="s">
        <v>32008</v>
      </c>
      <c r="C17246" t="s">
        <v>32009</v>
      </c>
      <c r="D17246" s="5" t="s">
        <v>32421</v>
      </c>
      <c r="E17246" s="6">
        <v>45458.0076388889</v>
      </c>
      <c r="F17246" s="5" t="s">
        <v>32422</v>
      </c>
      <c r="G17246" s="5" t="s">
        <v>35506</v>
      </c>
    </row>
    <row r="17247" hidden="1" spans="1:7">
      <c r="A17247" s="5" t="s">
        <v>35507</v>
      </c>
      <c r="B17247" t="s">
        <v>32008</v>
      </c>
      <c r="C17247" t="s">
        <v>32009</v>
      </c>
      <c r="D17247" s="5" t="s">
        <v>32421</v>
      </c>
      <c r="E17247" s="6">
        <v>45458.0076388889</v>
      </c>
      <c r="F17247" s="5" t="s">
        <v>32422</v>
      </c>
      <c r="G17247" s="5" t="s">
        <v>35508</v>
      </c>
    </row>
    <row r="17248" hidden="1" spans="1:7">
      <c r="A17248" s="5" t="s">
        <v>35509</v>
      </c>
      <c r="B17248" t="s">
        <v>32008</v>
      </c>
      <c r="C17248" t="s">
        <v>32009</v>
      </c>
      <c r="D17248" s="5" t="s">
        <v>32421</v>
      </c>
      <c r="E17248" s="6">
        <v>45458.0076388889</v>
      </c>
      <c r="F17248" s="5" t="s">
        <v>32422</v>
      </c>
      <c r="G17248" s="5" t="s">
        <v>35510</v>
      </c>
    </row>
    <row r="17249" hidden="1" spans="1:7">
      <c r="A17249" s="5" t="s">
        <v>35511</v>
      </c>
      <c r="B17249" t="s">
        <v>32008</v>
      </c>
      <c r="C17249" t="s">
        <v>32009</v>
      </c>
      <c r="D17249" s="5" t="s">
        <v>32421</v>
      </c>
      <c r="E17249" s="6">
        <v>45458.0076388889</v>
      </c>
      <c r="F17249" s="5" t="s">
        <v>32422</v>
      </c>
      <c r="G17249" s="5" t="s">
        <v>35512</v>
      </c>
    </row>
    <row r="17250" hidden="1" spans="1:7">
      <c r="A17250" s="5" t="s">
        <v>35513</v>
      </c>
      <c r="B17250" t="s">
        <v>32008</v>
      </c>
      <c r="C17250" t="s">
        <v>32009</v>
      </c>
      <c r="D17250" s="5" t="s">
        <v>32421</v>
      </c>
      <c r="E17250" s="6">
        <v>45458.0076388889</v>
      </c>
      <c r="F17250" s="5" t="s">
        <v>32422</v>
      </c>
      <c r="G17250" s="5" t="s">
        <v>35514</v>
      </c>
    </row>
    <row r="17251" hidden="1" spans="1:7">
      <c r="A17251" s="5" t="s">
        <v>35515</v>
      </c>
      <c r="B17251" t="s">
        <v>32008</v>
      </c>
      <c r="C17251" t="s">
        <v>32009</v>
      </c>
      <c r="D17251" s="5" t="s">
        <v>32421</v>
      </c>
      <c r="E17251" s="6">
        <v>45458.0076388889</v>
      </c>
      <c r="F17251" s="5" t="s">
        <v>32422</v>
      </c>
      <c r="G17251" s="5" t="s">
        <v>35516</v>
      </c>
    </row>
    <row r="17252" hidden="1" spans="1:7">
      <c r="A17252" s="5" t="s">
        <v>35517</v>
      </c>
      <c r="B17252" t="s">
        <v>32008</v>
      </c>
      <c r="C17252" t="s">
        <v>32009</v>
      </c>
      <c r="D17252" s="5" t="s">
        <v>32421</v>
      </c>
      <c r="E17252" s="6">
        <v>45458.0076388889</v>
      </c>
      <c r="F17252" s="5" t="s">
        <v>32422</v>
      </c>
      <c r="G17252" s="5" t="s">
        <v>35518</v>
      </c>
    </row>
    <row r="17253" hidden="1" spans="1:7">
      <c r="A17253" s="5" t="s">
        <v>5218</v>
      </c>
      <c r="B17253" t="s">
        <v>32008</v>
      </c>
      <c r="C17253" t="s">
        <v>32009</v>
      </c>
      <c r="D17253" s="5" t="s">
        <v>32726</v>
      </c>
      <c r="E17253" s="6">
        <v>45457.9893865741</v>
      </c>
      <c r="F17253" s="5" t="s">
        <v>4437</v>
      </c>
      <c r="G17253" s="5" t="s">
        <v>1853</v>
      </c>
    </row>
    <row r="17254" hidden="1" spans="1:7">
      <c r="A17254" s="5" t="s">
        <v>5569</v>
      </c>
      <c r="B17254" t="s">
        <v>32008</v>
      </c>
      <c r="C17254" t="s">
        <v>32009</v>
      </c>
      <c r="D17254" s="5" t="s">
        <v>32726</v>
      </c>
      <c r="E17254" s="6">
        <v>45457.9893865741</v>
      </c>
      <c r="F17254" s="5" t="s">
        <v>4437</v>
      </c>
      <c r="G17254" s="5" t="s">
        <v>1578</v>
      </c>
    </row>
    <row r="17255" hidden="1" spans="1:7">
      <c r="A17255" s="5" t="s">
        <v>5080</v>
      </c>
      <c r="B17255" t="s">
        <v>32008</v>
      </c>
      <c r="C17255" t="s">
        <v>32009</v>
      </c>
      <c r="D17255" s="5" t="s">
        <v>32726</v>
      </c>
      <c r="E17255" s="6">
        <v>45457.9893865741</v>
      </c>
      <c r="F17255" s="5" t="s">
        <v>4437</v>
      </c>
      <c r="G17255" s="5" t="s">
        <v>5081</v>
      </c>
    </row>
    <row r="17256" hidden="1" spans="1:7">
      <c r="A17256" s="5" t="s">
        <v>1776</v>
      </c>
      <c r="B17256" t="s">
        <v>32008</v>
      </c>
      <c r="C17256" t="s">
        <v>32009</v>
      </c>
      <c r="D17256" s="5" t="s">
        <v>32726</v>
      </c>
      <c r="E17256" s="6">
        <v>45457.9893865741</v>
      </c>
      <c r="F17256" s="5" t="s">
        <v>4437</v>
      </c>
      <c r="G17256" s="5" t="s">
        <v>1777</v>
      </c>
    </row>
    <row r="17257" hidden="1" spans="1:7">
      <c r="A17257" s="5" t="s">
        <v>35519</v>
      </c>
      <c r="B17257" t="s">
        <v>32008</v>
      </c>
      <c r="C17257" t="s">
        <v>32009</v>
      </c>
      <c r="D17257" s="5" t="s">
        <v>32726</v>
      </c>
      <c r="E17257" s="6">
        <v>45457.991087963</v>
      </c>
      <c r="F17257" s="5" t="s">
        <v>4437</v>
      </c>
      <c r="G17257" s="5" t="s">
        <v>35520</v>
      </c>
    </row>
    <row r="17258" hidden="1" spans="1:7">
      <c r="A17258" s="5" t="s">
        <v>5130</v>
      </c>
      <c r="B17258" t="s">
        <v>32008</v>
      </c>
      <c r="C17258" t="s">
        <v>32009</v>
      </c>
      <c r="D17258" s="5" t="s">
        <v>32726</v>
      </c>
      <c r="E17258" s="6">
        <v>45457.991087963</v>
      </c>
      <c r="F17258" s="5" t="s">
        <v>4437</v>
      </c>
      <c r="G17258" s="5" t="s">
        <v>1720</v>
      </c>
    </row>
    <row r="17259" hidden="1" spans="1:7">
      <c r="A17259" s="5" t="s">
        <v>1802</v>
      </c>
      <c r="B17259" t="s">
        <v>32008</v>
      </c>
      <c r="C17259" t="s">
        <v>32009</v>
      </c>
      <c r="D17259" s="5" t="s">
        <v>32726</v>
      </c>
      <c r="E17259" s="6">
        <v>45457.991087963</v>
      </c>
      <c r="F17259" s="5" t="s">
        <v>4437</v>
      </c>
      <c r="G17259" s="5" t="s">
        <v>1803</v>
      </c>
    </row>
    <row r="17260" hidden="1" spans="1:7">
      <c r="A17260" s="5" t="s">
        <v>1830</v>
      </c>
      <c r="B17260" t="s">
        <v>32008</v>
      </c>
      <c r="C17260" t="s">
        <v>32009</v>
      </c>
      <c r="D17260" s="5" t="s">
        <v>32726</v>
      </c>
      <c r="E17260" s="6">
        <v>45457.991087963</v>
      </c>
      <c r="F17260" s="5" t="s">
        <v>4437</v>
      </c>
      <c r="G17260" s="5" t="s">
        <v>1831</v>
      </c>
    </row>
    <row r="17261" hidden="1" spans="1:7">
      <c r="A17261" s="5" t="s">
        <v>1814</v>
      </c>
      <c r="B17261" t="s">
        <v>32008</v>
      </c>
      <c r="C17261" t="s">
        <v>32009</v>
      </c>
      <c r="D17261" s="5" t="s">
        <v>32726</v>
      </c>
      <c r="E17261" s="6">
        <v>45457.991087963</v>
      </c>
      <c r="F17261" s="5" t="s">
        <v>4437</v>
      </c>
      <c r="G17261" s="5" t="s">
        <v>1815</v>
      </c>
    </row>
    <row r="17262" hidden="1" spans="1:7">
      <c r="A17262" s="5" t="s">
        <v>35521</v>
      </c>
      <c r="B17262" t="s">
        <v>32008</v>
      </c>
      <c r="C17262" t="s">
        <v>32009</v>
      </c>
      <c r="D17262" s="5" t="s">
        <v>32633</v>
      </c>
      <c r="E17262" s="6">
        <v>45457.9966898148</v>
      </c>
      <c r="F17262" s="5" t="s">
        <v>8301</v>
      </c>
      <c r="G17262" s="5" t="s">
        <v>34064</v>
      </c>
    </row>
    <row r="17263" hidden="1" spans="1:7">
      <c r="A17263" s="5" t="s">
        <v>35522</v>
      </c>
      <c r="B17263" t="s">
        <v>32008</v>
      </c>
      <c r="C17263" t="s">
        <v>32009</v>
      </c>
      <c r="D17263" s="5" t="s">
        <v>32633</v>
      </c>
      <c r="E17263" s="6">
        <v>45457.9966898148</v>
      </c>
      <c r="F17263" s="5" t="s">
        <v>8301</v>
      </c>
      <c r="G17263" s="5" t="s">
        <v>34064</v>
      </c>
    </row>
    <row r="17264" hidden="1" spans="1:7">
      <c r="A17264" s="5" t="s">
        <v>35523</v>
      </c>
      <c r="B17264" t="s">
        <v>32008</v>
      </c>
      <c r="C17264" t="s">
        <v>32009</v>
      </c>
      <c r="D17264" s="5" t="s">
        <v>32633</v>
      </c>
      <c r="E17264" s="6">
        <v>45457.9966898148</v>
      </c>
      <c r="F17264" s="5" t="s">
        <v>8301</v>
      </c>
      <c r="G17264" s="5" t="s">
        <v>34064</v>
      </c>
    </row>
    <row r="17265" hidden="1" spans="1:7">
      <c r="A17265" s="5" t="s">
        <v>35524</v>
      </c>
      <c r="B17265" t="s">
        <v>32008</v>
      </c>
      <c r="C17265" t="s">
        <v>32009</v>
      </c>
      <c r="D17265" s="5" t="s">
        <v>32633</v>
      </c>
      <c r="E17265" s="6">
        <v>45457.9966898148</v>
      </c>
      <c r="F17265" s="5" t="s">
        <v>8301</v>
      </c>
      <c r="G17265" s="5" t="s">
        <v>34064</v>
      </c>
    </row>
    <row r="17266" hidden="1" spans="1:7">
      <c r="A17266" s="5" t="s">
        <v>35525</v>
      </c>
      <c r="B17266" t="s">
        <v>32008</v>
      </c>
      <c r="C17266" t="s">
        <v>32009</v>
      </c>
      <c r="D17266" s="5" t="s">
        <v>33855</v>
      </c>
      <c r="E17266" s="6">
        <v>45458.0021296296</v>
      </c>
      <c r="F17266" s="5" t="s">
        <v>8301</v>
      </c>
      <c r="G17266" s="5" t="s">
        <v>34029</v>
      </c>
    </row>
    <row r="17267" hidden="1" spans="1:7">
      <c r="A17267" s="5" t="s">
        <v>35526</v>
      </c>
      <c r="B17267" t="s">
        <v>32008</v>
      </c>
      <c r="C17267" t="s">
        <v>32009</v>
      </c>
      <c r="D17267" s="5" t="s">
        <v>33855</v>
      </c>
      <c r="E17267" s="6">
        <v>45458.0021296296</v>
      </c>
      <c r="F17267" s="5" t="s">
        <v>8301</v>
      </c>
      <c r="G17267" s="5" t="s">
        <v>34029</v>
      </c>
    </row>
    <row r="17268" hidden="1" spans="1:7">
      <c r="A17268" s="5" t="s">
        <v>35527</v>
      </c>
      <c r="B17268" t="s">
        <v>32008</v>
      </c>
      <c r="C17268" t="s">
        <v>32009</v>
      </c>
      <c r="D17268" s="5" t="s">
        <v>32633</v>
      </c>
      <c r="E17268" s="6">
        <v>45458.0031365741</v>
      </c>
      <c r="F17268" s="5" t="s">
        <v>8301</v>
      </c>
      <c r="G17268" s="5" t="s">
        <v>33731</v>
      </c>
    </row>
    <row r="17269" hidden="1" spans="1:7">
      <c r="A17269" s="5" t="s">
        <v>35528</v>
      </c>
      <c r="B17269" t="s">
        <v>32008</v>
      </c>
      <c r="C17269" t="s">
        <v>32009</v>
      </c>
      <c r="D17269" s="5" t="s">
        <v>32633</v>
      </c>
      <c r="E17269" s="6">
        <v>45458.0031365741</v>
      </c>
      <c r="F17269" s="5" t="s">
        <v>8301</v>
      </c>
      <c r="G17269" s="5" t="s">
        <v>33731</v>
      </c>
    </row>
    <row r="17270" hidden="1" spans="1:7">
      <c r="A17270" s="5" t="s">
        <v>35529</v>
      </c>
      <c r="B17270" t="s">
        <v>32008</v>
      </c>
      <c r="C17270" t="s">
        <v>32009</v>
      </c>
      <c r="D17270" s="5" t="s">
        <v>32633</v>
      </c>
      <c r="E17270" s="6">
        <v>45458.0031365741</v>
      </c>
      <c r="F17270" s="5" t="s">
        <v>8301</v>
      </c>
      <c r="G17270" s="5" t="s">
        <v>33731</v>
      </c>
    </row>
    <row r="17271" hidden="1" spans="1:7">
      <c r="A17271" s="5" t="s">
        <v>35530</v>
      </c>
      <c r="B17271" t="s">
        <v>32008</v>
      </c>
      <c r="C17271" t="s">
        <v>32009</v>
      </c>
      <c r="D17271" s="5" t="s">
        <v>32633</v>
      </c>
      <c r="E17271" s="6">
        <v>45458.0031365741</v>
      </c>
      <c r="F17271" s="5" t="s">
        <v>8301</v>
      </c>
      <c r="G17271" s="5" t="s">
        <v>33731</v>
      </c>
    </row>
    <row r="17272" hidden="1" spans="1:7">
      <c r="A17272" s="5" t="s">
        <v>35531</v>
      </c>
      <c r="B17272" t="s">
        <v>32008</v>
      </c>
      <c r="C17272" t="s">
        <v>32009</v>
      </c>
      <c r="D17272" s="5" t="s">
        <v>32633</v>
      </c>
      <c r="E17272" s="6">
        <v>45458.0031365741</v>
      </c>
      <c r="F17272" s="5" t="s">
        <v>8301</v>
      </c>
      <c r="G17272" s="5" t="s">
        <v>33731</v>
      </c>
    </row>
    <row r="17273" hidden="1" spans="1:7">
      <c r="A17273" s="5" t="s">
        <v>35532</v>
      </c>
      <c r="B17273" t="s">
        <v>32008</v>
      </c>
      <c r="C17273" t="s">
        <v>32009</v>
      </c>
      <c r="D17273" s="5" t="s">
        <v>32633</v>
      </c>
      <c r="E17273" s="6">
        <v>45458.0031365741</v>
      </c>
      <c r="F17273" s="5" t="s">
        <v>8301</v>
      </c>
      <c r="G17273" s="5" t="s">
        <v>33731</v>
      </c>
    </row>
    <row r="17274" hidden="1" spans="1:7">
      <c r="A17274" s="5" t="s">
        <v>35533</v>
      </c>
      <c r="B17274" t="s">
        <v>32008</v>
      </c>
      <c r="C17274" t="s">
        <v>32009</v>
      </c>
      <c r="D17274" s="5" t="s">
        <v>32633</v>
      </c>
      <c r="E17274" s="6">
        <v>45458.0031365741</v>
      </c>
      <c r="F17274" s="5" t="s">
        <v>8301</v>
      </c>
      <c r="G17274" s="5" t="s">
        <v>33731</v>
      </c>
    </row>
    <row r="17275" hidden="1" spans="1:7">
      <c r="A17275" s="5" t="s">
        <v>35534</v>
      </c>
      <c r="B17275" t="s">
        <v>32008</v>
      </c>
      <c r="C17275" t="s">
        <v>32009</v>
      </c>
      <c r="D17275" s="5" t="s">
        <v>32633</v>
      </c>
      <c r="E17275" s="6">
        <v>45458.0031365741</v>
      </c>
      <c r="F17275" s="5" t="s">
        <v>8301</v>
      </c>
      <c r="G17275" s="5" t="s">
        <v>35535</v>
      </c>
    </row>
    <row r="17276" hidden="1" spans="1:7">
      <c r="A17276" s="5" t="s">
        <v>35536</v>
      </c>
      <c r="B17276" t="s">
        <v>32008</v>
      </c>
      <c r="C17276" t="s">
        <v>32009</v>
      </c>
      <c r="D17276" s="5" t="s">
        <v>32633</v>
      </c>
      <c r="E17276" s="6">
        <v>45458.0044212963</v>
      </c>
      <c r="F17276" s="5" t="s">
        <v>8301</v>
      </c>
      <c r="G17276" s="5" t="s">
        <v>34253</v>
      </c>
    </row>
    <row r="17277" hidden="1" spans="1:7">
      <c r="A17277" s="5" t="s">
        <v>35537</v>
      </c>
      <c r="B17277" t="s">
        <v>32008</v>
      </c>
      <c r="C17277" t="s">
        <v>32009</v>
      </c>
      <c r="D17277" s="5" t="s">
        <v>32633</v>
      </c>
      <c r="E17277" s="6">
        <v>45458.0044212963</v>
      </c>
      <c r="F17277" s="5" t="s">
        <v>8301</v>
      </c>
      <c r="G17277" s="5" t="s">
        <v>34253</v>
      </c>
    </row>
    <row r="17278" hidden="1" spans="1:7">
      <c r="A17278" s="5" t="s">
        <v>35538</v>
      </c>
      <c r="B17278" t="s">
        <v>32008</v>
      </c>
      <c r="C17278" t="s">
        <v>32009</v>
      </c>
      <c r="D17278" s="5" t="s">
        <v>32633</v>
      </c>
      <c r="E17278" s="6">
        <v>45458.0044212963</v>
      </c>
      <c r="F17278" s="5" t="s">
        <v>8301</v>
      </c>
      <c r="G17278" s="5" t="s">
        <v>34979</v>
      </c>
    </row>
    <row r="17279" hidden="1" spans="1:7">
      <c r="A17279" s="5" t="s">
        <v>35539</v>
      </c>
      <c r="B17279" t="s">
        <v>32008</v>
      </c>
      <c r="C17279" t="s">
        <v>32009</v>
      </c>
      <c r="D17279" s="5" t="s">
        <v>32633</v>
      </c>
      <c r="E17279" s="6">
        <v>45458.0044212963</v>
      </c>
      <c r="F17279" s="5" t="s">
        <v>8301</v>
      </c>
      <c r="G17279" s="5" t="s">
        <v>34981</v>
      </c>
    </row>
    <row r="17280" hidden="1" spans="1:7">
      <c r="A17280" s="5" t="s">
        <v>35540</v>
      </c>
      <c r="B17280" t="s">
        <v>32008</v>
      </c>
      <c r="C17280" t="s">
        <v>32009</v>
      </c>
      <c r="D17280" s="5" t="s">
        <v>32633</v>
      </c>
      <c r="E17280" s="6">
        <v>45458.0044212963</v>
      </c>
      <c r="F17280" s="5" t="s">
        <v>8301</v>
      </c>
      <c r="G17280" s="5" t="s">
        <v>34981</v>
      </c>
    </row>
    <row r="17281" hidden="1" spans="1:7">
      <c r="A17281" s="5" t="s">
        <v>33519</v>
      </c>
      <c r="B17281" t="s">
        <v>32008</v>
      </c>
      <c r="C17281" t="s">
        <v>32009</v>
      </c>
      <c r="D17281" s="5" t="s">
        <v>32421</v>
      </c>
      <c r="E17281" s="6">
        <v>45458.0076388889</v>
      </c>
      <c r="F17281" s="5" t="s">
        <v>32422</v>
      </c>
      <c r="G17281" s="5" t="s">
        <v>35541</v>
      </c>
    </row>
    <row r="17282" hidden="1" spans="1:7">
      <c r="A17282" s="5" t="s">
        <v>35542</v>
      </c>
      <c r="B17282" t="s">
        <v>32008</v>
      </c>
      <c r="C17282" t="s">
        <v>32009</v>
      </c>
      <c r="D17282" s="5" t="s">
        <v>32421</v>
      </c>
      <c r="E17282" s="6">
        <v>45458.0076388889</v>
      </c>
      <c r="F17282" s="5" t="s">
        <v>32422</v>
      </c>
      <c r="G17282" s="5" t="s">
        <v>35543</v>
      </c>
    </row>
    <row r="17283" hidden="1" spans="1:7">
      <c r="A17283" s="5" t="s">
        <v>35544</v>
      </c>
      <c r="B17283" t="s">
        <v>32008</v>
      </c>
      <c r="C17283" t="s">
        <v>32009</v>
      </c>
      <c r="D17283" s="5" t="s">
        <v>32421</v>
      </c>
      <c r="E17283" s="6">
        <v>45458.0076388889</v>
      </c>
      <c r="F17283" s="5" t="s">
        <v>32422</v>
      </c>
      <c r="G17283" s="5" t="s">
        <v>35545</v>
      </c>
    </row>
    <row r="17284" hidden="1" spans="1:7">
      <c r="A17284" s="5" t="s">
        <v>35546</v>
      </c>
      <c r="B17284" t="s">
        <v>32008</v>
      </c>
      <c r="C17284" t="s">
        <v>32009</v>
      </c>
      <c r="D17284" s="5" t="s">
        <v>32421</v>
      </c>
      <c r="E17284" s="6">
        <v>45458.0076388889</v>
      </c>
      <c r="F17284" s="5" t="s">
        <v>32422</v>
      </c>
      <c r="G17284" s="5" t="s">
        <v>35547</v>
      </c>
    </row>
    <row r="17285" hidden="1" spans="1:7">
      <c r="A17285" s="5" t="s">
        <v>35548</v>
      </c>
      <c r="B17285" t="s">
        <v>32008</v>
      </c>
      <c r="C17285" t="s">
        <v>32009</v>
      </c>
      <c r="D17285" s="5" t="s">
        <v>33968</v>
      </c>
      <c r="E17285" s="6">
        <v>45457.9034027778</v>
      </c>
      <c r="F17285" s="5" t="s">
        <v>32454</v>
      </c>
      <c r="G17285" s="5" t="s">
        <v>35549</v>
      </c>
    </row>
    <row r="17286" hidden="1" spans="1:7">
      <c r="A17286" s="5" t="s">
        <v>35550</v>
      </c>
      <c r="B17286" t="s">
        <v>32008</v>
      </c>
      <c r="C17286" t="s">
        <v>32009</v>
      </c>
      <c r="D17286" s="5" t="s">
        <v>33968</v>
      </c>
      <c r="E17286" s="6">
        <v>45457.9034027778</v>
      </c>
      <c r="F17286" s="5" t="s">
        <v>32454</v>
      </c>
      <c r="G17286" s="5" t="s">
        <v>35551</v>
      </c>
    </row>
    <row r="17287" hidden="1" spans="1:7">
      <c r="A17287" s="5" t="s">
        <v>25989</v>
      </c>
      <c r="B17287" t="s">
        <v>32008</v>
      </c>
      <c r="C17287" t="s">
        <v>32009</v>
      </c>
      <c r="D17287" s="5" t="s">
        <v>34182</v>
      </c>
      <c r="E17287" s="6">
        <v>45457.9047800926</v>
      </c>
      <c r="F17287" s="5" t="s">
        <v>32454</v>
      </c>
      <c r="G17287" s="5" t="s">
        <v>25989</v>
      </c>
    </row>
    <row r="17288" hidden="1" spans="1:7">
      <c r="A17288" s="5" t="s">
        <v>35552</v>
      </c>
      <c r="B17288" t="s">
        <v>32008</v>
      </c>
      <c r="C17288" t="s">
        <v>32009</v>
      </c>
      <c r="D17288" s="5" t="s">
        <v>33363</v>
      </c>
      <c r="E17288" s="6">
        <v>45547.4682638889</v>
      </c>
      <c r="F17288" s="5" t="s">
        <v>33364</v>
      </c>
      <c r="G17288" s="5" t="s">
        <v>35553</v>
      </c>
    </row>
    <row r="17289" hidden="1" spans="1:7">
      <c r="A17289" s="5" t="s">
        <v>35554</v>
      </c>
      <c r="B17289" t="s">
        <v>32008</v>
      </c>
      <c r="C17289" t="s">
        <v>32009</v>
      </c>
      <c r="D17289" s="5" t="s">
        <v>33363</v>
      </c>
      <c r="E17289" s="6">
        <v>45547.4682638889</v>
      </c>
      <c r="F17289" s="5" t="s">
        <v>33364</v>
      </c>
      <c r="G17289" s="5" t="s">
        <v>35555</v>
      </c>
    </row>
    <row r="17290" hidden="1" spans="1:7">
      <c r="A17290" s="5" t="s">
        <v>4567</v>
      </c>
      <c r="B17290" t="s">
        <v>32008</v>
      </c>
      <c r="C17290" t="s">
        <v>32009</v>
      </c>
      <c r="D17290" s="5" t="s">
        <v>33363</v>
      </c>
      <c r="E17290" s="6">
        <v>45547.4682638889</v>
      </c>
      <c r="F17290" s="5" t="s">
        <v>33364</v>
      </c>
      <c r="G17290" s="5" t="s">
        <v>35556</v>
      </c>
    </row>
    <row r="17291" hidden="1" spans="1:7">
      <c r="A17291" s="5" t="s">
        <v>35557</v>
      </c>
      <c r="B17291" t="s">
        <v>32008</v>
      </c>
      <c r="C17291" t="s">
        <v>32009</v>
      </c>
      <c r="D17291" s="5" t="s">
        <v>9959</v>
      </c>
      <c r="E17291" s="6">
        <v>45547.6990625</v>
      </c>
      <c r="F17291" s="5" t="s">
        <v>5651</v>
      </c>
      <c r="G17291" s="5" t="s">
        <v>35558</v>
      </c>
    </row>
    <row r="17292" hidden="1" spans="1:7">
      <c r="A17292" s="5" t="s">
        <v>35559</v>
      </c>
      <c r="B17292" t="s">
        <v>32008</v>
      </c>
      <c r="C17292" t="s">
        <v>32009</v>
      </c>
      <c r="D17292" s="5" t="s">
        <v>9959</v>
      </c>
      <c r="E17292" s="6">
        <v>45547.7003703704</v>
      </c>
      <c r="F17292" s="5" t="s">
        <v>5651</v>
      </c>
      <c r="G17292" s="5" t="s">
        <v>35560</v>
      </c>
    </row>
    <row r="17293" hidden="1" spans="1:7">
      <c r="A17293" s="5" t="s">
        <v>35561</v>
      </c>
      <c r="B17293" t="s">
        <v>32008</v>
      </c>
      <c r="C17293" t="s">
        <v>32009</v>
      </c>
      <c r="D17293" s="5" t="s">
        <v>33257</v>
      </c>
      <c r="E17293" s="6">
        <v>45547.705162037</v>
      </c>
      <c r="F17293" s="5" t="s">
        <v>5651</v>
      </c>
      <c r="G17293" s="5" t="s">
        <v>35562</v>
      </c>
    </row>
    <row r="17294" hidden="1" spans="1:7">
      <c r="A17294" s="5" t="s">
        <v>35563</v>
      </c>
      <c r="B17294" t="s">
        <v>32008</v>
      </c>
      <c r="C17294" t="s">
        <v>32009</v>
      </c>
      <c r="D17294" s="5" t="s">
        <v>33402</v>
      </c>
      <c r="E17294" s="6">
        <v>45574.4365972222</v>
      </c>
      <c r="F17294" s="5" t="s">
        <v>11274</v>
      </c>
      <c r="G17294" s="5" t="s">
        <v>35564</v>
      </c>
    </row>
    <row r="17295" hidden="1" spans="1:7">
      <c r="A17295" s="5" t="s">
        <v>35565</v>
      </c>
      <c r="B17295" t="s">
        <v>32008</v>
      </c>
      <c r="C17295" t="s">
        <v>32009</v>
      </c>
      <c r="D17295" s="5" t="s">
        <v>32578</v>
      </c>
      <c r="E17295" s="6">
        <v>45607.6935648148</v>
      </c>
      <c r="F17295" s="5" t="s">
        <v>11212</v>
      </c>
      <c r="G17295" s="5" t="s">
        <v>35566</v>
      </c>
    </row>
    <row r="17296" hidden="1" spans="1:7">
      <c r="A17296" s="5" t="s">
        <v>35567</v>
      </c>
      <c r="B17296" t="s">
        <v>32008</v>
      </c>
      <c r="C17296" t="s">
        <v>32009</v>
      </c>
      <c r="D17296" s="5" t="s">
        <v>32421</v>
      </c>
      <c r="E17296" s="6">
        <v>45458.0076388889</v>
      </c>
      <c r="F17296" s="5" t="s">
        <v>32422</v>
      </c>
      <c r="G17296" s="5" t="s">
        <v>35568</v>
      </c>
    </row>
    <row r="17297" hidden="1" spans="1:7">
      <c r="A17297" s="5" t="s">
        <v>35569</v>
      </c>
      <c r="B17297" t="s">
        <v>32008</v>
      </c>
      <c r="C17297" t="s">
        <v>32009</v>
      </c>
      <c r="D17297" s="5" t="s">
        <v>32421</v>
      </c>
      <c r="E17297" s="6">
        <v>45458.0104513889</v>
      </c>
      <c r="F17297" s="5" t="s">
        <v>32422</v>
      </c>
      <c r="G17297" s="5" t="s">
        <v>35570</v>
      </c>
    </row>
    <row r="17298" hidden="1" spans="1:7">
      <c r="A17298" s="5" t="s">
        <v>35571</v>
      </c>
      <c r="B17298" t="s">
        <v>32008</v>
      </c>
      <c r="C17298" t="s">
        <v>32009</v>
      </c>
      <c r="D17298" s="5" t="s">
        <v>32421</v>
      </c>
      <c r="E17298" s="6">
        <v>45458.0114467593</v>
      </c>
      <c r="F17298" s="5" t="s">
        <v>32422</v>
      </c>
      <c r="G17298" s="5" t="s">
        <v>35572</v>
      </c>
    </row>
    <row r="17299" hidden="1" spans="1:7">
      <c r="A17299" s="5" t="s">
        <v>35573</v>
      </c>
      <c r="B17299" t="s">
        <v>32008</v>
      </c>
      <c r="C17299" t="s">
        <v>32009</v>
      </c>
      <c r="D17299" s="5" t="s">
        <v>32421</v>
      </c>
      <c r="E17299" s="6">
        <v>45458.0127430556</v>
      </c>
      <c r="F17299" s="5" t="s">
        <v>32422</v>
      </c>
      <c r="G17299" s="5" t="s">
        <v>35574</v>
      </c>
    </row>
    <row r="17300" hidden="1" spans="1:7">
      <c r="A17300" s="5" t="s">
        <v>35575</v>
      </c>
      <c r="B17300" t="s">
        <v>32008</v>
      </c>
      <c r="C17300" t="s">
        <v>32009</v>
      </c>
      <c r="D17300" s="5" t="s">
        <v>32421</v>
      </c>
      <c r="E17300" s="6">
        <v>45458.0127430556</v>
      </c>
      <c r="F17300" s="5" t="s">
        <v>32422</v>
      </c>
      <c r="G17300" s="5" t="s">
        <v>35576</v>
      </c>
    </row>
    <row r="17301" hidden="1" spans="1:7">
      <c r="A17301" s="5" t="s">
        <v>35577</v>
      </c>
      <c r="B17301" t="s">
        <v>32008</v>
      </c>
      <c r="C17301" t="s">
        <v>32009</v>
      </c>
      <c r="D17301" s="5" t="s">
        <v>32421</v>
      </c>
      <c r="E17301" s="6">
        <v>45458.0127430556</v>
      </c>
      <c r="F17301" s="5" t="s">
        <v>32422</v>
      </c>
      <c r="G17301" s="5" t="s">
        <v>35578</v>
      </c>
    </row>
    <row r="17302" hidden="1" spans="1:7">
      <c r="A17302" s="5" t="s">
        <v>35579</v>
      </c>
      <c r="B17302" t="s">
        <v>32008</v>
      </c>
      <c r="C17302" t="s">
        <v>32009</v>
      </c>
      <c r="D17302" s="5" t="s">
        <v>32421</v>
      </c>
      <c r="E17302" s="6">
        <v>45458.0127430556</v>
      </c>
      <c r="F17302" s="5" t="s">
        <v>32422</v>
      </c>
      <c r="G17302" s="5" t="s">
        <v>35580</v>
      </c>
    </row>
    <row r="17303" hidden="1" spans="1:7">
      <c r="A17303" s="5" t="s">
        <v>35581</v>
      </c>
      <c r="B17303" t="s">
        <v>32008</v>
      </c>
      <c r="C17303" t="s">
        <v>32009</v>
      </c>
      <c r="D17303" s="5" t="s">
        <v>32421</v>
      </c>
      <c r="E17303" s="6">
        <v>45458.0127430556</v>
      </c>
      <c r="F17303" s="5" t="s">
        <v>32422</v>
      </c>
      <c r="G17303" s="5" t="s">
        <v>35582</v>
      </c>
    </row>
    <row r="17304" hidden="1" spans="1:7">
      <c r="A17304" s="5" t="s">
        <v>35583</v>
      </c>
      <c r="B17304" t="s">
        <v>32008</v>
      </c>
      <c r="C17304" t="s">
        <v>32009</v>
      </c>
      <c r="D17304" s="5" t="s">
        <v>32421</v>
      </c>
      <c r="E17304" s="6">
        <v>45458.0127430556</v>
      </c>
      <c r="F17304" s="5" t="s">
        <v>32422</v>
      </c>
      <c r="G17304" s="5" t="s">
        <v>35584</v>
      </c>
    </row>
    <row r="17305" hidden="1" spans="1:7">
      <c r="A17305" s="5" t="s">
        <v>35585</v>
      </c>
      <c r="B17305" t="s">
        <v>32008</v>
      </c>
      <c r="C17305" t="s">
        <v>32009</v>
      </c>
      <c r="D17305" s="5" t="s">
        <v>32421</v>
      </c>
      <c r="E17305" s="6">
        <v>45458.0127430556</v>
      </c>
      <c r="F17305" s="5" t="s">
        <v>32422</v>
      </c>
      <c r="G17305" s="5" t="s">
        <v>34292</v>
      </c>
    </row>
    <row r="17306" hidden="1" spans="1:7">
      <c r="A17306" s="5" t="s">
        <v>35586</v>
      </c>
      <c r="B17306" t="s">
        <v>32008</v>
      </c>
      <c r="C17306" t="s">
        <v>32009</v>
      </c>
      <c r="D17306" s="5" t="s">
        <v>32421</v>
      </c>
      <c r="E17306" s="6">
        <v>45458.0127430556</v>
      </c>
      <c r="F17306" s="5" t="s">
        <v>32422</v>
      </c>
      <c r="G17306" s="5" t="s">
        <v>35587</v>
      </c>
    </row>
    <row r="17307" hidden="1" spans="1:7">
      <c r="A17307" s="5" t="s">
        <v>35588</v>
      </c>
      <c r="B17307" t="s">
        <v>32008</v>
      </c>
      <c r="C17307" t="s">
        <v>32009</v>
      </c>
      <c r="D17307" s="5" t="s">
        <v>32421</v>
      </c>
      <c r="E17307" s="6">
        <v>45458.0127430556</v>
      </c>
      <c r="F17307" s="5" t="s">
        <v>32422</v>
      </c>
      <c r="G17307" s="5" t="s">
        <v>35589</v>
      </c>
    </row>
    <row r="17308" hidden="1" spans="1:7">
      <c r="A17308" s="5" t="s">
        <v>35590</v>
      </c>
      <c r="B17308" t="s">
        <v>32008</v>
      </c>
      <c r="C17308" t="s">
        <v>32009</v>
      </c>
      <c r="D17308" s="5" t="s">
        <v>32421</v>
      </c>
      <c r="E17308" s="6">
        <v>45458.0127430556</v>
      </c>
      <c r="F17308" s="5" t="s">
        <v>32422</v>
      </c>
      <c r="G17308" s="5" t="s">
        <v>35591</v>
      </c>
    </row>
    <row r="17309" hidden="1" spans="1:7">
      <c r="A17309" s="5" t="s">
        <v>35592</v>
      </c>
      <c r="B17309" t="s">
        <v>32008</v>
      </c>
      <c r="C17309" t="s">
        <v>32009</v>
      </c>
      <c r="D17309" s="5" t="s">
        <v>32421</v>
      </c>
      <c r="E17309" s="6">
        <v>45458.0127430556</v>
      </c>
      <c r="F17309" s="5" t="s">
        <v>32422</v>
      </c>
      <c r="G17309" s="5" t="s">
        <v>35593</v>
      </c>
    </row>
    <row r="17310" hidden="1" spans="1:7">
      <c r="A17310" s="5" t="s">
        <v>35594</v>
      </c>
      <c r="B17310" t="s">
        <v>32008</v>
      </c>
      <c r="C17310" t="s">
        <v>32009</v>
      </c>
      <c r="D17310" s="5" t="s">
        <v>32421</v>
      </c>
      <c r="E17310" s="6">
        <v>45458.0127430556</v>
      </c>
      <c r="F17310" s="5" t="s">
        <v>32422</v>
      </c>
      <c r="G17310" s="5" t="s">
        <v>35595</v>
      </c>
    </row>
    <row r="17311" hidden="1" spans="1:7">
      <c r="A17311" s="5" t="s">
        <v>35596</v>
      </c>
      <c r="B17311" t="s">
        <v>32008</v>
      </c>
      <c r="C17311" t="s">
        <v>32009</v>
      </c>
      <c r="D17311" s="5" t="s">
        <v>32421</v>
      </c>
      <c r="E17311" s="6">
        <v>45458.0127430556</v>
      </c>
      <c r="F17311" s="5" t="s">
        <v>32422</v>
      </c>
      <c r="G17311" s="5" t="s">
        <v>35597</v>
      </c>
    </row>
    <row r="17312" hidden="1" spans="1:7">
      <c r="A17312" s="5" t="s">
        <v>35598</v>
      </c>
      <c r="B17312" t="s">
        <v>32008</v>
      </c>
      <c r="C17312" t="s">
        <v>32009</v>
      </c>
      <c r="D17312" s="5" t="s">
        <v>32421</v>
      </c>
      <c r="E17312" s="6">
        <v>45458.0127430556</v>
      </c>
      <c r="F17312" s="5" t="s">
        <v>32422</v>
      </c>
      <c r="G17312" s="5" t="s">
        <v>35599</v>
      </c>
    </row>
    <row r="17313" hidden="1" spans="1:7">
      <c r="A17313" s="5" t="s">
        <v>35600</v>
      </c>
      <c r="B17313" t="s">
        <v>32008</v>
      </c>
      <c r="C17313" t="s">
        <v>32009</v>
      </c>
      <c r="D17313" s="5" t="s">
        <v>32421</v>
      </c>
      <c r="E17313" s="6">
        <v>45458.0127430556</v>
      </c>
      <c r="F17313" s="5" t="s">
        <v>32422</v>
      </c>
      <c r="G17313" s="5" t="s">
        <v>34706</v>
      </c>
    </row>
    <row r="17314" hidden="1" spans="1:7">
      <c r="A17314" s="5" t="s">
        <v>35601</v>
      </c>
      <c r="B17314" t="s">
        <v>32008</v>
      </c>
      <c r="C17314" t="s">
        <v>32009</v>
      </c>
      <c r="D17314" s="5" t="s">
        <v>32421</v>
      </c>
      <c r="E17314" s="6">
        <v>45458.0127430556</v>
      </c>
      <c r="F17314" s="5" t="s">
        <v>32422</v>
      </c>
      <c r="G17314" s="5" t="s">
        <v>35602</v>
      </c>
    </row>
    <row r="17315" hidden="1" spans="1:7">
      <c r="A17315" s="5" t="s">
        <v>35603</v>
      </c>
      <c r="B17315" t="s">
        <v>32008</v>
      </c>
      <c r="C17315" t="s">
        <v>32009</v>
      </c>
      <c r="D17315" s="5" t="s">
        <v>32421</v>
      </c>
      <c r="E17315" s="6">
        <v>45458.0127430556</v>
      </c>
      <c r="F17315" s="5" t="s">
        <v>32422</v>
      </c>
      <c r="G17315" s="5" t="s">
        <v>35604</v>
      </c>
    </row>
    <row r="17316" hidden="1" spans="1:7">
      <c r="A17316" s="5" t="s">
        <v>35605</v>
      </c>
      <c r="B17316" t="s">
        <v>32008</v>
      </c>
      <c r="C17316" t="s">
        <v>32009</v>
      </c>
      <c r="D17316" s="5" t="s">
        <v>32421</v>
      </c>
      <c r="E17316" s="6">
        <v>45458.0127430556</v>
      </c>
      <c r="F17316" s="5" t="s">
        <v>32422</v>
      </c>
      <c r="G17316" s="5" t="s">
        <v>35606</v>
      </c>
    </row>
    <row r="17317" hidden="1" spans="1:7">
      <c r="A17317" s="5" t="s">
        <v>35607</v>
      </c>
      <c r="B17317" t="s">
        <v>32008</v>
      </c>
      <c r="C17317" t="s">
        <v>32009</v>
      </c>
      <c r="D17317" s="5" t="s">
        <v>32421</v>
      </c>
      <c r="E17317" s="6">
        <v>45458.0127430556</v>
      </c>
      <c r="F17317" s="5" t="s">
        <v>32422</v>
      </c>
      <c r="G17317" s="5" t="s">
        <v>35608</v>
      </c>
    </row>
    <row r="17318" hidden="1" spans="1:7">
      <c r="A17318" s="5" t="s">
        <v>35609</v>
      </c>
      <c r="B17318" t="s">
        <v>32008</v>
      </c>
      <c r="C17318" t="s">
        <v>32009</v>
      </c>
      <c r="D17318" s="5" t="s">
        <v>32421</v>
      </c>
      <c r="E17318" s="6">
        <v>45458.0127430556</v>
      </c>
      <c r="F17318" s="5" t="s">
        <v>32422</v>
      </c>
      <c r="G17318" s="5" t="s">
        <v>35610</v>
      </c>
    </row>
    <row r="17319" hidden="1" spans="1:7">
      <c r="A17319" s="5" t="s">
        <v>35611</v>
      </c>
      <c r="B17319" t="s">
        <v>32008</v>
      </c>
      <c r="C17319" t="s">
        <v>32009</v>
      </c>
      <c r="D17319" s="5" t="s">
        <v>32421</v>
      </c>
      <c r="E17319" s="6">
        <v>45458.0127430556</v>
      </c>
      <c r="F17319" s="5" t="s">
        <v>32422</v>
      </c>
      <c r="G17319" s="5" t="s">
        <v>35612</v>
      </c>
    </row>
    <row r="17320" hidden="1" spans="1:7">
      <c r="A17320" s="5" t="s">
        <v>35613</v>
      </c>
      <c r="B17320" t="s">
        <v>32008</v>
      </c>
      <c r="C17320" t="s">
        <v>32009</v>
      </c>
      <c r="D17320" s="5" t="s">
        <v>32421</v>
      </c>
      <c r="E17320" s="6">
        <v>45458.0127430556</v>
      </c>
      <c r="F17320" s="5" t="s">
        <v>32422</v>
      </c>
      <c r="G17320" s="5" t="s">
        <v>35614</v>
      </c>
    </row>
    <row r="17321" hidden="1" spans="1:7">
      <c r="A17321" s="5" t="s">
        <v>35615</v>
      </c>
      <c r="B17321" t="s">
        <v>32008</v>
      </c>
      <c r="C17321" t="s">
        <v>32009</v>
      </c>
      <c r="D17321" s="5" t="s">
        <v>32421</v>
      </c>
      <c r="E17321" s="6">
        <v>45458.0127430556</v>
      </c>
      <c r="F17321" s="5" t="s">
        <v>32422</v>
      </c>
      <c r="G17321" s="5" t="s">
        <v>35616</v>
      </c>
    </row>
    <row r="17322" hidden="1" spans="1:7">
      <c r="A17322" s="5" t="s">
        <v>35617</v>
      </c>
      <c r="B17322" t="s">
        <v>32008</v>
      </c>
      <c r="C17322" t="s">
        <v>32009</v>
      </c>
      <c r="D17322" s="5" t="s">
        <v>32421</v>
      </c>
      <c r="E17322" s="6">
        <v>45458.0127430556</v>
      </c>
      <c r="F17322" s="5" t="s">
        <v>32422</v>
      </c>
      <c r="G17322" s="5" t="s">
        <v>35618</v>
      </c>
    </row>
    <row r="17323" hidden="1" spans="1:7">
      <c r="A17323" s="5" t="s">
        <v>35619</v>
      </c>
      <c r="B17323" t="s">
        <v>32008</v>
      </c>
      <c r="C17323" t="s">
        <v>32009</v>
      </c>
      <c r="D17323" s="5" t="s">
        <v>32421</v>
      </c>
      <c r="E17323" s="6">
        <v>45458.0127430556</v>
      </c>
      <c r="F17323" s="5" t="s">
        <v>32422</v>
      </c>
      <c r="G17323" s="5" t="s">
        <v>35620</v>
      </c>
    </row>
    <row r="17324" hidden="1" spans="1:7">
      <c r="A17324" s="5" t="s">
        <v>35621</v>
      </c>
      <c r="B17324" t="s">
        <v>32008</v>
      </c>
      <c r="C17324" t="s">
        <v>32009</v>
      </c>
      <c r="D17324" s="5" t="s">
        <v>32421</v>
      </c>
      <c r="E17324" s="6">
        <v>45458.0127430556</v>
      </c>
      <c r="F17324" s="5" t="s">
        <v>32422</v>
      </c>
      <c r="G17324" s="5" t="s">
        <v>35622</v>
      </c>
    </row>
    <row r="17325" hidden="1" spans="1:7">
      <c r="A17325" s="5" t="s">
        <v>35623</v>
      </c>
      <c r="B17325" t="s">
        <v>32008</v>
      </c>
      <c r="C17325" t="s">
        <v>32009</v>
      </c>
      <c r="D17325" s="5" t="s">
        <v>32421</v>
      </c>
      <c r="E17325" s="6">
        <v>45458.0127430556</v>
      </c>
      <c r="F17325" s="5" t="s">
        <v>32422</v>
      </c>
      <c r="G17325" s="5" t="s">
        <v>35624</v>
      </c>
    </row>
    <row r="17326" hidden="1" spans="1:7">
      <c r="A17326" s="5" t="s">
        <v>35625</v>
      </c>
      <c r="B17326" t="s">
        <v>32008</v>
      </c>
      <c r="C17326" t="s">
        <v>32009</v>
      </c>
      <c r="D17326" s="5" t="s">
        <v>33594</v>
      </c>
      <c r="E17326" s="6">
        <v>45513.4230555556</v>
      </c>
      <c r="F17326" s="5" t="s">
        <v>8003</v>
      </c>
      <c r="G17326" s="5" t="s">
        <v>35626</v>
      </c>
    </row>
    <row r="17327" hidden="1" spans="1:7">
      <c r="A17327" s="5" t="s">
        <v>35627</v>
      </c>
      <c r="B17327" t="s">
        <v>32008</v>
      </c>
      <c r="C17327" t="s">
        <v>32009</v>
      </c>
      <c r="D17327" s="5" t="s">
        <v>33594</v>
      </c>
      <c r="E17327" s="6">
        <v>45513.4230555556</v>
      </c>
      <c r="F17327" s="5" t="s">
        <v>8003</v>
      </c>
      <c r="G17327" s="5" t="s">
        <v>35628</v>
      </c>
    </row>
    <row r="17328" hidden="1" spans="1:7">
      <c r="A17328" s="5" t="s">
        <v>35629</v>
      </c>
      <c r="B17328" t="s">
        <v>32008</v>
      </c>
      <c r="C17328" t="s">
        <v>32009</v>
      </c>
      <c r="D17328" s="5" t="s">
        <v>33594</v>
      </c>
      <c r="E17328" s="6">
        <v>45513.4230555556</v>
      </c>
      <c r="F17328" s="5" t="s">
        <v>8003</v>
      </c>
      <c r="G17328" s="5" t="s">
        <v>35630</v>
      </c>
    </row>
    <row r="17329" hidden="1" spans="1:7">
      <c r="A17329" s="5" t="s">
        <v>35631</v>
      </c>
      <c r="B17329" t="s">
        <v>32008</v>
      </c>
      <c r="C17329" t="s">
        <v>32009</v>
      </c>
      <c r="D17329" s="5" t="s">
        <v>33594</v>
      </c>
      <c r="E17329" s="6">
        <v>45513.4230555556</v>
      </c>
      <c r="F17329" s="5" t="s">
        <v>8003</v>
      </c>
      <c r="G17329" s="5" t="s">
        <v>35632</v>
      </c>
    </row>
    <row r="17330" hidden="1" spans="1:7">
      <c r="A17330" s="5" t="s">
        <v>5557</v>
      </c>
      <c r="B17330" t="s">
        <v>32008</v>
      </c>
      <c r="C17330" t="s">
        <v>32009</v>
      </c>
      <c r="D17330" s="5" t="s">
        <v>33594</v>
      </c>
      <c r="E17330" s="6">
        <v>45513.4230555556</v>
      </c>
      <c r="F17330" s="5" t="s">
        <v>8003</v>
      </c>
      <c r="G17330" s="5" t="s">
        <v>35633</v>
      </c>
    </row>
    <row r="17331" hidden="1" spans="1:7">
      <c r="A17331" s="5" t="s">
        <v>35634</v>
      </c>
      <c r="B17331" t="s">
        <v>32008</v>
      </c>
      <c r="C17331" t="s">
        <v>32009</v>
      </c>
      <c r="D17331" s="5" t="s">
        <v>33594</v>
      </c>
      <c r="E17331" s="6">
        <v>45513.4230555556</v>
      </c>
      <c r="F17331" s="5" t="s">
        <v>8003</v>
      </c>
      <c r="G17331" s="5" t="s">
        <v>35635</v>
      </c>
    </row>
    <row r="17332" hidden="1" spans="1:7">
      <c r="A17332" s="5" t="s">
        <v>35636</v>
      </c>
      <c r="B17332" t="s">
        <v>32008</v>
      </c>
      <c r="C17332" t="s">
        <v>32009</v>
      </c>
      <c r="D17332" s="5" t="s">
        <v>33064</v>
      </c>
      <c r="E17332" s="6">
        <v>45539.4460763889</v>
      </c>
      <c r="F17332" s="5" t="s">
        <v>5324</v>
      </c>
      <c r="G17332" s="5" t="s">
        <v>35637</v>
      </c>
    </row>
    <row r="17333" hidden="1" spans="1:7">
      <c r="A17333" s="5" t="s">
        <v>35638</v>
      </c>
      <c r="B17333" t="s">
        <v>32008</v>
      </c>
      <c r="C17333" t="s">
        <v>32009</v>
      </c>
      <c r="D17333" s="5" t="s">
        <v>33064</v>
      </c>
      <c r="E17333" s="6">
        <v>45539.4460763889</v>
      </c>
      <c r="F17333" s="5" t="s">
        <v>5324</v>
      </c>
      <c r="G17333" s="5" t="s">
        <v>35639</v>
      </c>
    </row>
    <row r="17334" hidden="1" spans="1:7">
      <c r="A17334" s="5" t="s">
        <v>35640</v>
      </c>
      <c r="B17334" t="s">
        <v>32008</v>
      </c>
      <c r="C17334" t="s">
        <v>32009</v>
      </c>
      <c r="D17334" s="5" t="s">
        <v>33064</v>
      </c>
      <c r="E17334" s="6">
        <v>45539.4460763889</v>
      </c>
      <c r="F17334" s="5" t="s">
        <v>5324</v>
      </c>
      <c r="G17334" s="5" t="s">
        <v>35641</v>
      </c>
    </row>
    <row r="17335" hidden="1" spans="1:7">
      <c r="A17335" s="5" t="s">
        <v>35642</v>
      </c>
      <c r="B17335" t="s">
        <v>32008</v>
      </c>
      <c r="C17335" t="s">
        <v>32009</v>
      </c>
      <c r="D17335" s="5" t="s">
        <v>33064</v>
      </c>
      <c r="E17335" s="6">
        <v>45539.4460763889</v>
      </c>
      <c r="F17335" s="5" t="s">
        <v>5324</v>
      </c>
      <c r="G17335" s="5" t="s">
        <v>35643</v>
      </c>
    </row>
    <row r="17336" hidden="1" spans="1:7">
      <c r="A17336" s="5" t="s">
        <v>35644</v>
      </c>
      <c r="B17336" t="s">
        <v>32008</v>
      </c>
      <c r="C17336" t="s">
        <v>32009</v>
      </c>
      <c r="D17336" s="5" t="s">
        <v>33064</v>
      </c>
      <c r="E17336" s="6">
        <v>45539.4460763889</v>
      </c>
      <c r="F17336" s="5" t="s">
        <v>5324</v>
      </c>
      <c r="G17336" s="5" t="s">
        <v>35645</v>
      </c>
    </row>
    <row r="17337" hidden="1" spans="1:7">
      <c r="A17337" s="5" t="s">
        <v>35646</v>
      </c>
      <c r="B17337" t="s">
        <v>32008</v>
      </c>
      <c r="C17337" t="s">
        <v>32009</v>
      </c>
      <c r="D17337" s="5" t="s">
        <v>33363</v>
      </c>
      <c r="E17337" s="6">
        <v>45547.4682638889</v>
      </c>
      <c r="F17337" s="5" t="s">
        <v>33364</v>
      </c>
      <c r="G17337" s="5" t="s">
        <v>35647</v>
      </c>
    </row>
    <row r="17338" hidden="1" spans="1:7">
      <c r="A17338" s="5" t="s">
        <v>5679</v>
      </c>
      <c r="B17338" t="s">
        <v>32008</v>
      </c>
      <c r="C17338" t="s">
        <v>32009</v>
      </c>
      <c r="D17338" s="5" t="s">
        <v>33363</v>
      </c>
      <c r="E17338" s="6">
        <v>45547.4682638889</v>
      </c>
      <c r="F17338" s="5" t="s">
        <v>33364</v>
      </c>
      <c r="G17338" s="5" t="s">
        <v>35648</v>
      </c>
    </row>
    <row r="17339" hidden="1" spans="1:7">
      <c r="A17339" s="5" t="s">
        <v>35649</v>
      </c>
      <c r="B17339" t="s">
        <v>32008</v>
      </c>
      <c r="C17339" t="s">
        <v>32009</v>
      </c>
      <c r="D17339" s="5" t="s">
        <v>34182</v>
      </c>
      <c r="E17339" s="6">
        <v>45457.9047800926</v>
      </c>
      <c r="F17339" s="5" t="s">
        <v>32454</v>
      </c>
      <c r="G17339" s="5" t="s">
        <v>35649</v>
      </c>
    </row>
    <row r="17340" hidden="1" spans="1:7">
      <c r="A17340" s="5" t="s">
        <v>35650</v>
      </c>
      <c r="B17340" t="s">
        <v>32008</v>
      </c>
      <c r="C17340" t="s">
        <v>32009</v>
      </c>
      <c r="D17340" s="5" t="s">
        <v>34182</v>
      </c>
      <c r="E17340" s="6">
        <v>45457.9047800926</v>
      </c>
      <c r="F17340" s="5" t="s">
        <v>32454</v>
      </c>
      <c r="G17340" s="5" t="s">
        <v>35650</v>
      </c>
    </row>
    <row r="17341" hidden="1" spans="1:7">
      <c r="A17341" s="5" t="s">
        <v>35651</v>
      </c>
      <c r="B17341" t="s">
        <v>32008</v>
      </c>
      <c r="C17341" t="s">
        <v>32009</v>
      </c>
      <c r="D17341" s="5" t="s">
        <v>33888</v>
      </c>
      <c r="E17341" s="6">
        <v>45457.9055439815</v>
      </c>
      <c r="F17341" s="5" t="s">
        <v>32454</v>
      </c>
      <c r="G17341" s="5" t="s">
        <v>35651</v>
      </c>
    </row>
    <row r="17342" hidden="1" spans="1:7">
      <c r="A17342" s="5" t="s">
        <v>35652</v>
      </c>
      <c r="B17342" t="s">
        <v>32008</v>
      </c>
      <c r="C17342" t="s">
        <v>32009</v>
      </c>
      <c r="D17342" s="5" t="s">
        <v>33888</v>
      </c>
      <c r="E17342" s="6">
        <v>45457.9055439815</v>
      </c>
      <c r="F17342" s="5" t="s">
        <v>32454</v>
      </c>
      <c r="G17342" s="5" t="s">
        <v>35652</v>
      </c>
    </row>
    <row r="17343" hidden="1" spans="1:7">
      <c r="A17343" s="5" t="s">
        <v>35653</v>
      </c>
      <c r="B17343" t="s">
        <v>32008</v>
      </c>
      <c r="C17343" t="s">
        <v>32009</v>
      </c>
      <c r="D17343" s="5" t="s">
        <v>33888</v>
      </c>
      <c r="E17343" s="6">
        <v>45457.9055439815</v>
      </c>
      <c r="F17343" s="5" t="s">
        <v>32454</v>
      </c>
      <c r="G17343" s="5" t="s">
        <v>35653</v>
      </c>
    </row>
    <row r="17344" hidden="1" spans="1:7">
      <c r="A17344" s="5" t="s">
        <v>35654</v>
      </c>
      <c r="B17344" t="s">
        <v>32008</v>
      </c>
      <c r="C17344" t="s">
        <v>32009</v>
      </c>
      <c r="D17344" s="5" t="s">
        <v>33888</v>
      </c>
      <c r="E17344" s="6">
        <v>45457.9055439815</v>
      </c>
      <c r="F17344" s="5" t="s">
        <v>32454</v>
      </c>
      <c r="G17344" s="5" t="s">
        <v>35654</v>
      </c>
    </row>
    <row r="17345" hidden="1" spans="1:7">
      <c r="A17345" s="5" t="s">
        <v>35655</v>
      </c>
      <c r="B17345" t="s">
        <v>32008</v>
      </c>
      <c r="C17345" t="s">
        <v>32009</v>
      </c>
      <c r="D17345" s="5" t="s">
        <v>33888</v>
      </c>
      <c r="E17345" s="6">
        <v>45457.9055439815</v>
      </c>
      <c r="F17345" s="5" t="s">
        <v>32454</v>
      </c>
      <c r="G17345" s="5" t="s">
        <v>35655</v>
      </c>
    </row>
    <row r="17346" hidden="1" spans="1:7">
      <c r="A17346" s="5" t="s">
        <v>35656</v>
      </c>
      <c r="B17346" t="s">
        <v>32008</v>
      </c>
      <c r="C17346" t="s">
        <v>32009</v>
      </c>
      <c r="D17346" s="5"/>
      <c r="E17346" s="6">
        <v>45457.9246296296</v>
      </c>
      <c r="F17346" s="5" t="s">
        <v>4786</v>
      </c>
      <c r="G17346" s="5" t="s">
        <v>35657</v>
      </c>
    </row>
    <row r="17347" hidden="1" spans="1:7">
      <c r="A17347" s="5" t="s">
        <v>35658</v>
      </c>
      <c r="B17347" t="s">
        <v>32008</v>
      </c>
      <c r="C17347" t="s">
        <v>32009</v>
      </c>
      <c r="D17347" s="5"/>
      <c r="E17347" s="6">
        <v>45457.9246296296</v>
      </c>
      <c r="F17347" s="5" t="s">
        <v>4786</v>
      </c>
      <c r="G17347" s="5" t="s">
        <v>35659</v>
      </c>
    </row>
    <row r="17348" hidden="1" spans="1:7">
      <c r="A17348" s="5" t="s">
        <v>5841</v>
      </c>
      <c r="B17348" t="s">
        <v>32008</v>
      </c>
      <c r="C17348" t="s">
        <v>32009</v>
      </c>
      <c r="D17348" s="5" t="s">
        <v>32343</v>
      </c>
      <c r="E17348" s="6">
        <v>45457.9447106481</v>
      </c>
      <c r="F17348" s="5" t="s">
        <v>13722</v>
      </c>
      <c r="G17348" s="5" t="s">
        <v>35660</v>
      </c>
    </row>
    <row r="17349" hidden="1" spans="1:7">
      <c r="A17349" s="5" t="s">
        <v>35661</v>
      </c>
      <c r="B17349" t="s">
        <v>32008</v>
      </c>
      <c r="C17349" t="s">
        <v>32009</v>
      </c>
      <c r="D17349" s="5" t="s">
        <v>32343</v>
      </c>
      <c r="E17349" s="6">
        <v>45457.9447106481</v>
      </c>
      <c r="F17349" s="5" t="s">
        <v>13722</v>
      </c>
      <c r="G17349" s="5" t="s">
        <v>35662</v>
      </c>
    </row>
    <row r="17350" hidden="1" spans="1:7">
      <c r="A17350" s="5" t="s">
        <v>35663</v>
      </c>
      <c r="B17350" t="s">
        <v>32008</v>
      </c>
      <c r="C17350" t="s">
        <v>32009</v>
      </c>
      <c r="D17350" s="5" t="s">
        <v>32343</v>
      </c>
      <c r="E17350" s="6">
        <v>45457.9447106481</v>
      </c>
      <c r="F17350" s="5" t="s">
        <v>13722</v>
      </c>
      <c r="G17350" s="5" t="s">
        <v>35664</v>
      </c>
    </row>
    <row r="17351" hidden="1" spans="1:7">
      <c r="A17351" s="5" t="s">
        <v>35665</v>
      </c>
      <c r="B17351" t="s">
        <v>32008</v>
      </c>
      <c r="C17351" t="s">
        <v>32009</v>
      </c>
      <c r="D17351" s="5" t="s">
        <v>33965</v>
      </c>
      <c r="E17351" s="6">
        <v>45457.9468171296</v>
      </c>
      <c r="F17351" s="5" t="s">
        <v>33966</v>
      </c>
      <c r="G17351" s="5" t="s">
        <v>35666</v>
      </c>
    </row>
    <row r="17352" hidden="1" spans="1:7">
      <c r="A17352" s="5" t="s">
        <v>35667</v>
      </c>
      <c r="B17352" t="s">
        <v>32008</v>
      </c>
      <c r="C17352" t="s">
        <v>32009</v>
      </c>
      <c r="D17352" s="5" t="s">
        <v>33965</v>
      </c>
      <c r="E17352" s="6">
        <v>45457.9468171296</v>
      </c>
      <c r="F17352" s="5" t="s">
        <v>33966</v>
      </c>
      <c r="G17352" s="5" t="s">
        <v>35668</v>
      </c>
    </row>
    <row r="17353" hidden="1" spans="1:7">
      <c r="A17353" s="5" t="s">
        <v>25986</v>
      </c>
      <c r="B17353" t="s">
        <v>32008</v>
      </c>
      <c r="C17353" t="s">
        <v>32009</v>
      </c>
      <c r="D17353" s="5" t="s">
        <v>32343</v>
      </c>
      <c r="E17353" s="6">
        <v>45457.9517824074</v>
      </c>
      <c r="F17353" s="5" t="s">
        <v>13722</v>
      </c>
      <c r="G17353" s="5" t="s">
        <v>35669</v>
      </c>
    </row>
    <row r="17354" hidden="1" spans="1:7">
      <c r="A17354" s="5" t="s">
        <v>5927</v>
      </c>
      <c r="B17354" t="s">
        <v>32008</v>
      </c>
      <c r="C17354" t="s">
        <v>32009</v>
      </c>
      <c r="D17354" s="5" t="s">
        <v>32343</v>
      </c>
      <c r="E17354" s="6">
        <v>45457.9517824074</v>
      </c>
      <c r="F17354" s="5" t="s">
        <v>13722</v>
      </c>
      <c r="G17354" s="5" t="s">
        <v>35670</v>
      </c>
    </row>
    <row r="17355" hidden="1" spans="1:7">
      <c r="A17355" s="5" t="s">
        <v>35671</v>
      </c>
      <c r="B17355" t="s">
        <v>32008</v>
      </c>
      <c r="C17355" t="s">
        <v>32009</v>
      </c>
      <c r="D17355" s="5" t="s">
        <v>32343</v>
      </c>
      <c r="E17355" s="6">
        <v>45457.9517824074</v>
      </c>
      <c r="F17355" s="5" t="s">
        <v>13722</v>
      </c>
      <c r="G17355" s="5" t="s">
        <v>35672</v>
      </c>
    </row>
    <row r="17356" hidden="1" spans="1:7">
      <c r="A17356" s="5" t="s">
        <v>35673</v>
      </c>
      <c r="B17356" t="s">
        <v>32008</v>
      </c>
      <c r="C17356" t="s">
        <v>32009</v>
      </c>
      <c r="D17356" s="5" t="s">
        <v>32343</v>
      </c>
      <c r="E17356" s="6">
        <v>45457.9517824074</v>
      </c>
      <c r="F17356" s="5" t="s">
        <v>13722</v>
      </c>
      <c r="G17356" s="5" t="s">
        <v>35674</v>
      </c>
    </row>
    <row r="17357" hidden="1" spans="1:7">
      <c r="A17357" s="5" t="s">
        <v>35675</v>
      </c>
      <c r="B17357" t="s">
        <v>32008</v>
      </c>
      <c r="C17357" t="s">
        <v>32009</v>
      </c>
      <c r="D17357" s="5" t="s">
        <v>32343</v>
      </c>
      <c r="E17357" s="6">
        <v>45457.9517824074</v>
      </c>
      <c r="F17357" s="5" t="s">
        <v>13722</v>
      </c>
      <c r="G17357" s="5" t="s">
        <v>35676</v>
      </c>
    </row>
    <row r="17358" hidden="1" spans="1:7">
      <c r="A17358" s="5" t="s">
        <v>35677</v>
      </c>
      <c r="B17358" t="s">
        <v>32008</v>
      </c>
      <c r="C17358" t="s">
        <v>32009</v>
      </c>
      <c r="D17358" s="5" t="s">
        <v>32343</v>
      </c>
      <c r="E17358" s="6">
        <v>45457.9517824074</v>
      </c>
      <c r="F17358" s="5" t="s">
        <v>13722</v>
      </c>
      <c r="G17358" s="5" t="s">
        <v>35678</v>
      </c>
    </row>
    <row r="17359" hidden="1" spans="1:7">
      <c r="A17359" s="5" t="s">
        <v>35679</v>
      </c>
      <c r="B17359" t="s">
        <v>32008</v>
      </c>
      <c r="C17359" t="s">
        <v>32009</v>
      </c>
      <c r="D17359" s="5" t="s">
        <v>32343</v>
      </c>
      <c r="E17359" s="6">
        <v>45457.9517824074</v>
      </c>
      <c r="F17359" s="5" t="s">
        <v>13722</v>
      </c>
      <c r="G17359" s="5" t="s">
        <v>35680</v>
      </c>
    </row>
    <row r="17360" hidden="1" spans="1:7">
      <c r="A17360" s="5" t="s">
        <v>35681</v>
      </c>
      <c r="B17360" t="s">
        <v>32008</v>
      </c>
      <c r="C17360" t="s">
        <v>32009</v>
      </c>
      <c r="D17360" s="5" t="s">
        <v>32343</v>
      </c>
      <c r="E17360" s="6">
        <v>45457.9517824074</v>
      </c>
      <c r="F17360" s="5" t="s">
        <v>13722</v>
      </c>
      <c r="G17360" s="5" t="s">
        <v>35682</v>
      </c>
    </row>
    <row r="17361" hidden="1" spans="1:7">
      <c r="A17361" s="5" t="s">
        <v>35683</v>
      </c>
      <c r="B17361" t="s">
        <v>32008</v>
      </c>
      <c r="C17361" t="s">
        <v>32009</v>
      </c>
      <c r="D17361" s="5" t="s">
        <v>32578</v>
      </c>
      <c r="E17361" s="6">
        <v>45457.9646180556</v>
      </c>
      <c r="F17361" s="5" t="s">
        <v>11212</v>
      </c>
      <c r="G17361" s="5" t="s">
        <v>35684</v>
      </c>
    </row>
    <row r="17362" hidden="1" spans="1:7">
      <c r="A17362" s="5" t="s">
        <v>35685</v>
      </c>
      <c r="B17362" t="s">
        <v>32008</v>
      </c>
      <c r="C17362" t="s">
        <v>32009</v>
      </c>
      <c r="D17362" s="5" t="s">
        <v>32578</v>
      </c>
      <c r="E17362" s="6">
        <v>45457.9646180556</v>
      </c>
      <c r="F17362" s="5" t="s">
        <v>11212</v>
      </c>
      <c r="G17362" s="5" t="s">
        <v>35686</v>
      </c>
    </row>
    <row r="17363" hidden="1" spans="1:7">
      <c r="A17363" s="5" t="s">
        <v>35687</v>
      </c>
      <c r="B17363" t="s">
        <v>32008</v>
      </c>
      <c r="C17363" t="s">
        <v>32009</v>
      </c>
      <c r="D17363" s="5" t="s">
        <v>32578</v>
      </c>
      <c r="E17363" s="6">
        <v>45457.9646180556</v>
      </c>
      <c r="F17363" s="5" t="s">
        <v>11212</v>
      </c>
      <c r="G17363" s="5" t="s">
        <v>35688</v>
      </c>
    </row>
    <row r="17364" hidden="1" spans="1:7">
      <c r="A17364" s="5" t="s">
        <v>35689</v>
      </c>
      <c r="B17364" t="s">
        <v>32008</v>
      </c>
      <c r="C17364" t="s">
        <v>32009</v>
      </c>
      <c r="D17364" s="5" t="s">
        <v>32578</v>
      </c>
      <c r="E17364" s="6">
        <v>45457.9646180556</v>
      </c>
      <c r="F17364" s="5" t="s">
        <v>11212</v>
      </c>
      <c r="G17364" s="5" t="s">
        <v>35690</v>
      </c>
    </row>
    <row r="17365" hidden="1" spans="1:7">
      <c r="A17365" s="5" t="s">
        <v>35691</v>
      </c>
      <c r="B17365" t="s">
        <v>32008</v>
      </c>
      <c r="C17365" t="s">
        <v>32009</v>
      </c>
      <c r="D17365" s="5" t="s">
        <v>32578</v>
      </c>
      <c r="E17365" s="6">
        <v>45457.9646180556</v>
      </c>
      <c r="F17365" s="5" t="s">
        <v>11212</v>
      </c>
      <c r="G17365" s="5" t="s">
        <v>35692</v>
      </c>
    </row>
    <row r="17366" hidden="1" spans="1:7">
      <c r="A17366" s="5" t="s">
        <v>35693</v>
      </c>
      <c r="B17366" t="s">
        <v>32008</v>
      </c>
      <c r="C17366" t="s">
        <v>32009</v>
      </c>
      <c r="D17366" s="5" t="s">
        <v>32578</v>
      </c>
      <c r="E17366" s="6">
        <v>45457.9646180556</v>
      </c>
      <c r="F17366" s="5" t="s">
        <v>11212</v>
      </c>
      <c r="G17366" s="5" t="s">
        <v>35694</v>
      </c>
    </row>
    <row r="17367" hidden="1" spans="1:7">
      <c r="A17367" s="5" t="s">
        <v>35695</v>
      </c>
      <c r="B17367" t="s">
        <v>32008</v>
      </c>
      <c r="C17367" t="s">
        <v>32009</v>
      </c>
      <c r="D17367" s="5" t="s">
        <v>32578</v>
      </c>
      <c r="E17367" s="6">
        <v>45457.9646180556</v>
      </c>
      <c r="F17367" s="5" t="s">
        <v>11212</v>
      </c>
      <c r="G17367" s="5" t="s">
        <v>35696</v>
      </c>
    </row>
    <row r="17368" hidden="1" spans="1:7">
      <c r="A17368" s="5" t="s">
        <v>35697</v>
      </c>
      <c r="B17368" t="s">
        <v>32008</v>
      </c>
      <c r="C17368" t="s">
        <v>32009</v>
      </c>
      <c r="D17368" s="5" t="s">
        <v>32578</v>
      </c>
      <c r="E17368" s="6">
        <v>45457.9646180556</v>
      </c>
      <c r="F17368" s="5" t="s">
        <v>11212</v>
      </c>
      <c r="G17368" s="5" t="s">
        <v>35698</v>
      </c>
    </row>
    <row r="17369" hidden="1" spans="1:7">
      <c r="A17369" s="5" t="s">
        <v>35699</v>
      </c>
      <c r="B17369" t="s">
        <v>32008</v>
      </c>
      <c r="C17369" t="s">
        <v>32009</v>
      </c>
      <c r="D17369" s="5" t="s">
        <v>32578</v>
      </c>
      <c r="E17369" s="6">
        <v>45457.9646180556</v>
      </c>
      <c r="F17369" s="5" t="s">
        <v>11212</v>
      </c>
      <c r="G17369" s="5" t="s">
        <v>35700</v>
      </c>
    </row>
    <row r="17370" hidden="1" spans="1:7">
      <c r="A17370" s="5" t="s">
        <v>35701</v>
      </c>
      <c r="B17370" t="s">
        <v>32008</v>
      </c>
      <c r="C17370" t="s">
        <v>32009</v>
      </c>
      <c r="D17370" s="5" t="s">
        <v>32578</v>
      </c>
      <c r="E17370" s="6">
        <v>45457.9646180556</v>
      </c>
      <c r="F17370" s="5" t="s">
        <v>11212</v>
      </c>
      <c r="G17370" s="5" t="s">
        <v>35702</v>
      </c>
    </row>
    <row r="17371" hidden="1" spans="1:7">
      <c r="A17371" s="5" t="s">
        <v>35703</v>
      </c>
      <c r="B17371" t="s">
        <v>32008</v>
      </c>
      <c r="C17371" t="s">
        <v>32009</v>
      </c>
      <c r="D17371" s="5" t="s">
        <v>32578</v>
      </c>
      <c r="E17371" s="6">
        <v>45457.9646180556</v>
      </c>
      <c r="F17371" s="5" t="s">
        <v>11212</v>
      </c>
      <c r="G17371" s="5" t="s">
        <v>35704</v>
      </c>
    </row>
    <row r="17372" hidden="1" spans="1:7">
      <c r="A17372" s="5" t="s">
        <v>35705</v>
      </c>
      <c r="B17372" t="s">
        <v>32008</v>
      </c>
      <c r="C17372" t="s">
        <v>32009</v>
      </c>
      <c r="D17372" s="5" t="s">
        <v>32578</v>
      </c>
      <c r="E17372" s="6">
        <v>45457.9646180556</v>
      </c>
      <c r="F17372" s="5" t="s">
        <v>11212</v>
      </c>
      <c r="G17372" s="5" t="s">
        <v>35706</v>
      </c>
    </row>
    <row r="17373" hidden="1" spans="1:7">
      <c r="A17373" s="5" t="s">
        <v>35707</v>
      </c>
      <c r="B17373" t="s">
        <v>32008</v>
      </c>
      <c r="C17373" t="s">
        <v>32009</v>
      </c>
      <c r="D17373" s="5" t="s">
        <v>32578</v>
      </c>
      <c r="E17373" s="6">
        <v>45457.9646180556</v>
      </c>
      <c r="F17373" s="5" t="s">
        <v>11212</v>
      </c>
      <c r="G17373" s="5" t="s">
        <v>35708</v>
      </c>
    </row>
    <row r="17374" hidden="1" spans="1:7">
      <c r="A17374" s="5" t="s">
        <v>35709</v>
      </c>
      <c r="B17374" t="s">
        <v>32008</v>
      </c>
      <c r="C17374" t="s">
        <v>32009</v>
      </c>
      <c r="D17374" s="5" t="s">
        <v>32578</v>
      </c>
      <c r="E17374" s="6">
        <v>45457.9646180556</v>
      </c>
      <c r="F17374" s="5" t="s">
        <v>11212</v>
      </c>
      <c r="G17374" s="5" t="s">
        <v>35710</v>
      </c>
    </row>
    <row r="17375" hidden="1" spans="1:7">
      <c r="A17375" s="5" t="s">
        <v>35711</v>
      </c>
      <c r="B17375" t="s">
        <v>32008</v>
      </c>
      <c r="C17375" t="s">
        <v>32009</v>
      </c>
      <c r="D17375" s="5" t="s">
        <v>32578</v>
      </c>
      <c r="E17375" s="6">
        <v>45457.9646180556</v>
      </c>
      <c r="F17375" s="5" t="s">
        <v>11212</v>
      </c>
      <c r="G17375" s="5" t="s">
        <v>35712</v>
      </c>
    </row>
    <row r="17376" hidden="1" spans="1:7">
      <c r="A17376" s="5" t="s">
        <v>35713</v>
      </c>
      <c r="B17376" t="s">
        <v>32008</v>
      </c>
      <c r="C17376" t="s">
        <v>32009</v>
      </c>
      <c r="D17376" s="5" t="s">
        <v>32578</v>
      </c>
      <c r="E17376" s="6">
        <v>45457.9646180556</v>
      </c>
      <c r="F17376" s="5" t="s">
        <v>11212</v>
      </c>
      <c r="G17376" s="5" t="s">
        <v>35714</v>
      </c>
    </row>
    <row r="17377" hidden="1" spans="1:7">
      <c r="A17377" s="5" t="s">
        <v>35715</v>
      </c>
      <c r="B17377" t="s">
        <v>32008</v>
      </c>
      <c r="C17377" t="s">
        <v>32009</v>
      </c>
      <c r="D17377" s="5" t="s">
        <v>32578</v>
      </c>
      <c r="E17377" s="6">
        <v>45457.9646180556</v>
      </c>
      <c r="F17377" s="5" t="s">
        <v>11212</v>
      </c>
      <c r="G17377" s="5" t="s">
        <v>35716</v>
      </c>
    </row>
    <row r="17378" hidden="1" spans="1:7">
      <c r="A17378" s="5" t="s">
        <v>5075</v>
      </c>
      <c r="B17378" t="s">
        <v>32008</v>
      </c>
      <c r="C17378" t="s">
        <v>32009</v>
      </c>
      <c r="D17378" s="5" t="s">
        <v>32726</v>
      </c>
      <c r="E17378" s="6">
        <v>45457.9876273148</v>
      </c>
      <c r="F17378" s="5" t="s">
        <v>4437</v>
      </c>
      <c r="G17378" s="5" t="s">
        <v>1544</v>
      </c>
    </row>
    <row r="17379" hidden="1" spans="1:7">
      <c r="A17379" s="5" t="s">
        <v>5058</v>
      </c>
      <c r="B17379" t="s">
        <v>32008</v>
      </c>
      <c r="C17379" t="s">
        <v>32009</v>
      </c>
      <c r="D17379" s="5" t="s">
        <v>32726</v>
      </c>
      <c r="E17379" s="6">
        <v>45457.9876273148</v>
      </c>
      <c r="F17379" s="5" t="s">
        <v>4437</v>
      </c>
      <c r="G17379" s="5" t="s">
        <v>1793</v>
      </c>
    </row>
    <row r="17380" hidden="1" spans="1:7">
      <c r="A17380" s="5" t="s">
        <v>35717</v>
      </c>
      <c r="B17380" t="s">
        <v>32008</v>
      </c>
      <c r="C17380" t="s">
        <v>32009</v>
      </c>
      <c r="D17380" s="5" t="s">
        <v>32421</v>
      </c>
      <c r="E17380" s="6">
        <v>45458.0127430556</v>
      </c>
      <c r="F17380" s="5" t="s">
        <v>32422</v>
      </c>
      <c r="G17380" s="5" t="s">
        <v>35718</v>
      </c>
    </row>
    <row r="17381" hidden="1" spans="1:7">
      <c r="A17381" s="5" t="s">
        <v>35719</v>
      </c>
      <c r="B17381" t="s">
        <v>32008</v>
      </c>
      <c r="C17381" t="s">
        <v>32009</v>
      </c>
      <c r="D17381" s="5" t="s">
        <v>32421</v>
      </c>
      <c r="E17381" s="6">
        <v>45458.0127430556</v>
      </c>
      <c r="F17381" s="5" t="s">
        <v>32422</v>
      </c>
      <c r="G17381" s="5" t="s">
        <v>35720</v>
      </c>
    </row>
    <row r="17382" hidden="1" spans="1:7">
      <c r="A17382" s="5" t="s">
        <v>35721</v>
      </c>
      <c r="B17382" t="s">
        <v>32008</v>
      </c>
      <c r="C17382" t="s">
        <v>32009</v>
      </c>
      <c r="D17382" s="5" t="s">
        <v>32421</v>
      </c>
      <c r="E17382" s="6">
        <v>45458.0127430556</v>
      </c>
      <c r="F17382" s="5" t="s">
        <v>32422</v>
      </c>
      <c r="G17382" s="5" t="s">
        <v>35722</v>
      </c>
    </row>
    <row r="17383" hidden="1" spans="1:7">
      <c r="A17383" s="5" t="s">
        <v>35723</v>
      </c>
      <c r="B17383" t="s">
        <v>32008</v>
      </c>
      <c r="C17383" t="s">
        <v>32009</v>
      </c>
      <c r="D17383" s="5" t="s">
        <v>32421</v>
      </c>
      <c r="E17383" s="6">
        <v>45458.0127430556</v>
      </c>
      <c r="F17383" s="5" t="s">
        <v>32422</v>
      </c>
      <c r="G17383" s="5" t="s">
        <v>35724</v>
      </c>
    </row>
    <row r="17384" hidden="1" spans="1:7">
      <c r="A17384" s="5" t="s">
        <v>35725</v>
      </c>
      <c r="B17384" t="s">
        <v>32008</v>
      </c>
      <c r="C17384" t="s">
        <v>32009</v>
      </c>
      <c r="D17384" s="5" t="s">
        <v>32421</v>
      </c>
      <c r="E17384" s="6">
        <v>45458.0127430556</v>
      </c>
      <c r="F17384" s="5" t="s">
        <v>32422</v>
      </c>
      <c r="G17384" s="5" t="s">
        <v>35726</v>
      </c>
    </row>
    <row r="17385" hidden="1" spans="1:7">
      <c r="A17385" s="5" t="s">
        <v>35727</v>
      </c>
      <c r="B17385" t="s">
        <v>32008</v>
      </c>
      <c r="C17385" t="s">
        <v>32009</v>
      </c>
      <c r="D17385" s="5" t="s">
        <v>32421</v>
      </c>
      <c r="E17385" s="6">
        <v>45458.0127430556</v>
      </c>
      <c r="F17385" s="5" t="s">
        <v>32422</v>
      </c>
      <c r="G17385" s="5" t="s">
        <v>35728</v>
      </c>
    </row>
    <row r="17386" hidden="1" spans="1:7">
      <c r="A17386" s="5" t="s">
        <v>35729</v>
      </c>
      <c r="B17386" t="s">
        <v>32008</v>
      </c>
      <c r="C17386" t="s">
        <v>32009</v>
      </c>
      <c r="D17386" s="5" t="s">
        <v>32421</v>
      </c>
      <c r="E17386" s="6">
        <v>45458.0127430556</v>
      </c>
      <c r="F17386" s="5" t="s">
        <v>32422</v>
      </c>
      <c r="G17386" s="5" t="s">
        <v>35730</v>
      </c>
    </row>
    <row r="17387" hidden="1" spans="1:7">
      <c r="A17387" s="5" t="s">
        <v>35731</v>
      </c>
      <c r="B17387" t="s">
        <v>32008</v>
      </c>
      <c r="C17387" t="s">
        <v>32009</v>
      </c>
      <c r="D17387" s="5" t="s">
        <v>32421</v>
      </c>
      <c r="E17387" s="6">
        <v>45458.0127430556</v>
      </c>
      <c r="F17387" s="5" t="s">
        <v>32422</v>
      </c>
      <c r="G17387" s="5" t="s">
        <v>35732</v>
      </c>
    </row>
    <row r="17388" ht="409.5" hidden="1" spans="1:7">
      <c r="A17388" s="5" t="s">
        <v>35733</v>
      </c>
      <c r="B17388" t="s">
        <v>32008</v>
      </c>
      <c r="C17388" t="s">
        <v>32009</v>
      </c>
      <c r="D17388" s="5" t="s">
        <v>33594</v>
      </c>
      <c r="E17388" s="6">
        <v>45513.4230555556</v>
      </c>
      <c r="F17388" s="5" t="s">
        <v>8003</v>
      </c>
      <c r="G17388" s="7" t="s">
        <v>35734</v>
      </c>
    </row>
    <row r="17389" hidden="1" spans="1:7">
      <c r="A17389" s="5" t="s">
        <v>35735</v>
      </c>
      <c r="B17389" t="s">
        <v>32008</v>
      </c>
      <c r="C17389" t="s">
        <v>32009</v>
      </c>
      <c r="D17389" s="5" t="s">
        <v>33594</v>
      </c>
      <c r="E17389" s="6">
        <v>45513.4230555556</v>
      </c>
      <c r="F17389" s="5" t="s">
        <v>8003</v>
      </c>
      <c r="G17389" s="5" t="s">
        <v>35736</v>
      </c>
    </row>
    <row r="17390" hidden="1" spans="1:7">
      <c r="A17390" s="5" t="s">
        <v>35737</v>
      </c>
      <c r="B17390" t="s">
        <v>32008</v>
      </c>
      <c r="C17390" t="s">
        <v>32009</v>
      </c>
      <c r="D17390" s="5" t="s">
        <v>32421</v>
      </c>
      <c r="E17390" s="6">
        <v>45458.0127430556</v>
      </c>
      <c r="F17390" s="5" t="s">
        <v>32422</v>
      </c>
      <c r="G17390" s="5" t="s">
        <v>35738</v>
      </c>
    </row>
    <row r="17391" hidden="1" spans="1:7">
      <c r="A17391" s="5" t="s">
        <v>35739</v>
      </c>
      <c r="B17391" t="s">
        <v>32008</v>
      </c>
      <c r="C17391" t="s">
        <v>32009</v>
      </c>
      <c r="D17391" s="5" t="s">
        <v>32421</v>
      </c>
      <c r="E17391" s="6">
        <v>45458.0127430556</v>
      </c>
      <c r="F17391" s="5" t="s">
        <v>32422</v>
      </c>
      <c r="G17391" s="5" t="s">
        <v>35740</v>
      </c>
    </row>
    <row r="17392" hidden="1" spans="1:7">
      <c r="A17392" s="5" t="s">
        <v>35741</v>
      </c>
      <c r="B17392" t="s">
        <v>32008</v>
      </c>
      <c r="C17392" t="s">
        <v>32009</v>
      </c>
      <c r="D17392" s="5" t="s">
        <v>32421</v>
      </c>
      <c r="E17392" s="6">
        <v>45458.0127430556</v>
      </c>
      <c r="F17392" s="5" t="s">
        <v>32422</v>
      </c>
      <c r="G17392" s="5" t="s">
        <v>35742</v>
      </c>
    </row>
    <row r="17393" hidden="1" spans="1:7">
      <c r="A17393" s="5" t="s">
        <v>35743</v>
      </c>
      <c r="B17393" t="s">
        <v>32008</v>
      </c>
      <c r="C17393" t="s">
        <v>32009</v>
      </c>
      <c r="D17393" s="5" t="s">
        <v>34108</v>
      </c>
      <c r="E17393" s="6">
        <v>45492.6299421296</v>
      </c>
      <c r="F17393" s="5" t="s">
        <v>34109</v>
      </c>
      <c r="G17393" s="5" t="s">
        <v>35744</v>
      </c>
    </row>
    <row r="17394" hidden="1" spans="1:7">
      <c r="A17394" s="5" t="s">
        <v>35745</v>
      </c>
      <c r="B17394" t="s">
        <v>32008</v>
      </c>
      <c r="C17394" t="s">
        <v>32009</v>
      </c>
      <c r="D17394" s="5" t="s">
        <v>33594</v>
      </c>
      <c r="E17394" s="6">
        <v>45513.4230555556</v>
      </c>
      <c r="F17394" s="5" t="s">
        <v>8003</v>
      </c>
      <c r="G17394" s="5" t="s">
        <v>35746</v>
      </c>
    </row>
    <row r="17395" hidden="1" spans="1:7">
      <c r="A17395" s="5" t="s">
        <v>35747</v>
      </c>
      <c r="B17395" t="s">
        <v>32008</v>
      </c>
      <c r="C17395" t="s">
        <v>32009</v>
      </c>
      <c r="D17395" s="5" t="s">
        <v>33594</v>
      </c>
      <c r="E17395" s="6">
        <v>45513.4230555556</v>
      </c>
      <c r="F17395" s="5" t="s">
        <v>8003</v>
      </c>
      <c r="G17395" s="5" t="s">
        <v>35748</v>
      </c>
    </row>
    <row r="17396" hidden="1" spans="1:7">
      <c r="A17396" s="5" t="s">
        <v>35749</v>
      </c>
      <c r="B17396" t="s">
        <v>32008</v>
      </c>
      <c r="C17396" t="s">
        <v>32009</v>
      </c>
      <c r="D17396" s="5" t="s">
        <v>33594</v>
      </c>
      <c r="E17396" s="6">
        <v>45513.4230555556</v>
      </c>
      <c r="F17396" s="5" t="s">
        <v>8003</v>
      </c>
      <c r="G17396" s="5" t="s">
        <v>35750</v>
      </c>
    </row>
    <row r="17397" hidden="1" spans="1:7">
      <c r="A17397" s="5" t="s">
        <v>19272</v>
      </c>
      <c r="B17397" t="s">
        <v>32008</v>
      </c>
      <c r="C17397" t="s">
        <v>32009</v>
      </c>
      <c r="D17397" s="5" t="s">
        <v>33363</v>
      </c>
      <c r="E17397" s="6">
        <v>45547.4682638889</v>
      </c>
      <c r="F17397" s="5" t="s">
        <v>33364</v>
      </c>
      <c r="G17397" s="5" t="s">
        <v>35751</v>
      </c>
    </row>
    <row r="17398" hidden="1" spans="1:7">
      <c r="A17398" s="5" t="s">
        <v>5098</v>
      </c>
      <c r="B17398" t="s">
        <v>32008</v>
      </c>
      <c r="C17398" t="s">
        <v>32009</v>
      </c>
      <c r="D17398" s="5" t="s">
        <v>33363</v>
      </c>
      <c r="E17398" s="6">
        <v>45547.4682638889</v>
      </c>
      <c r="F17398" s="5" t="s">
        <v>33364</v>
      </c>
      <c r="G17398" s="5" t="s">
        <v>35752</v>
      </c>
    </row>
    <row r="17399" hidden="1" spans="1:7">
      <c r="A17399" s="5" t="s">
        <v>5259</v>
      </c>
      <c r="B17399" t="s">
        <v>32008</v>
      </c>
      <c r="C17399" t="s">
        <v>32009</v>
      </c>
      <c r="D17399" s="5" t="s">
        <v>33363</v>
      </c>
      <c r="E17399" s="6">
        <v>45547.4682638889</v>
      </c>
      <c r="F17399" s="5" t="s">
        <v>33364</v>
      </c>
      <c r="G17399" s="5" t="s">
        <v>35753</v>
      </c>
    </row>
    <row r="17400" hidden="1" spans="1:7">
      <c r="A17400" s="5" t="s">
        <v>35754</v>
      </c>
      <c r="B17400" t="s">
        <v>32008</v>
      </c>
      <c r="C17400" t="s">
        <v>32009</v>
      </c>
      <c r="D17400" s="5" t="s">
        <v>9959</v>
      </c>
      <c r="E17400" s="6">
        <v>45547.6990625</v>
      </c>
      <c r="F17400" s="5" t="s">
        <v>5651</v>
      </c>
      <c r="G17400" s="5" t="s">
        <v>35755</v>
      </c>
    </row>
    <row r="17401" hidden="1" spans="1:7">
      <c r="A17401" s="5" t="s">
        <v>35756</v>
      </c>
      <c r="B17401" t="s">
        <v>32008</v>
      </c>
      <c r="C17401" t="s">
        <v>32009</v>
      </c>
      <c r="D17401" s="5" t="s">
        <v>9959</v>
      </c>
      <c r="E17401" s="6">
        <v>45547.6990625</v>
      </c>
      <c r="F17401" s="5" t="s">
        <v>5651</v>
      </c>
      <c r="G17401" s="5" t="s">
        <v>35757</v>
      </c>
    </row>
    <row r="17402" hidden="1" spans="1:7">
      <c r="A17402" s="5" t="s">
        <v>35758</v>
      </c>
      <c r="B17402" t="s">
        <v>32008</v>
      </c>
      <c r="C17402" t="s">
        <v>32009</v>
      </c>
      <c r="D17402" s="5" t="s">
        <v>9959</v>
      </c>
      <c r="E17402" s="6">
        <v>45547.7003703704</v>
      </c>
      <c r="F17402" s="5" t="s">
        <v>5651</v>
      </c>
      <c r="G17402" s="5" t="s">
        <v>35759</v>
      </c>
    </row>
    <row r="17403" hidden="1" spans="1:7">
      <c r="A17403" s="5" t="s">
        <v>35760</v>
      </c>
      <c r="B17403" t="s">
        <v>32008</v>
      </c>
      <c r="C17403" t="s">
        <v>32009</v>
      </c>
      <c r="D17403" s="5" t="s">
        <v>9959</v>
      </c>
      <c r="E17403" s="6">
        <v>45547.7003703704</v>
      </c>
      <c r="F17403" s="5" t="s">
        <v>5651</v>
      </c>
      <c r="G17403" s="5" t="s">
        <v>35761</v>
      </c>
    </row>
    <row r="17404" hidden="1" spans="1:7">
      <c r="A17404" s="5" t="s">
        <v>35762</v>
      </c>
      <c r="B17404" t="s">
        <v>32008</v>
      </c>
      <c r="C17404" t="s">
        <v>32009</v>
      </c>
      <c r="D17404" s="5" t="s">
        <v>33402</v>
      </c>
      <c r="E17404" s="6">
        <v>45574.4365972222</v>
      </c>
      <c r="F17404" s="5" t="s">
        <v>11274</v>
      </c>
      <c r="G17404" s="5" t="s">
        <v>35763</v>
      </c>
    </row>
    <row r="17405" hidden="1" spans="1:7">
      <c r="A17405" s="5" t="s">
        <v>35764</v>
      </c>
      <c r="B17405" t="s">
        <v>32008</v>
      </c>
      <c r="C17405" t="s">
        <v>32009</v>
      </c>
      <c r="D17405" s="5" t="s">
        <v>33402</v>
      </c>
      <c r="E17405" s="6">
        <v>45574.4365972222</v>
      </c>
      <c r="F17405" s="5" t="s">
        <v>11274</v>
      </c>
      <c r="G17405" s="5" t="s">
        <v>35765</v>
      </c>
    </row>
    <row r="17406" hidden="1" spans="1:7">
      <c r="A17406" s="5" t="s">
        <v>35766</v>
      </c>
      <c r="B17406" t="s">
        <v>32008</v>
      </c>
      <c r="C17406" t="s">
        <v>32009</v>
      </c>
      <c r="D17406" s="5" t="s">
        <v>33402</v>
      </c>
      <c r="E17406" s="6">
        <v>45574.4365972222</v>
      </c>
      <c r="F17406" s="5" t="s">
        <v>11274</v>
      </c>
      <c r="G17406" s="5" t="s">
        <v>35767</v>
      </c>
    </row>
    <row r="17407" hidden="1" spans="1:7">
      <c r="A17407" s="5" t="s">
        <v>1832</v>
      </c>
      <c r="B17407" t="s">
        <v>32008</v>
      </c>
      <c r="C17407" t="s">
        <v>32009</v>
      </c>
      <c r="D17407" s="5" t="s">
        <v>32726</v>
      </c>
      <c r="E17407" s="6">
        <v>45457.9893865741</v>
      </c>
      <c r="F17407" s="5" t="s">
        <v>4437</v>
      </c>
      <c r="G17407" s="5" t="s">
        <v>1833</v>
      </c>
    </row>
    <row r="17408" hidden="1" spans="1:7">
      <c r="A17408" s="5" t="s">
        <v>1766</v>
      </c>
      <c r="B17408" t="s">
        <v>32008</v>
      </c>
      <c r="C17408" t="s">
        <v>32009</v>
      </c>
      <c r="D17408" s="5" t="s">
        <v>32726</v>
      </c>
      <c r="E17408" s="6">
        <v>45457.9893865741</v>
      </c>
      <c r="F17408" s="5" t="s">
        <v>4437</v>
      </c>
      <c r="G17408" s="5" t="s">
        <v>1767</v>
      </c>
    </row>
    <row r="17409" hidden="1" spans="1:7">
      <c r="A17409" s="5" t="s">
        <v>35768</v>
      </c>
      <c r="B17409" t="s">
        <v>32008</v>
      </c>
      <c r="C17409" t="s">
        <v>32009</v>
      </c>
      <c r="D17409" s="5" t="s">
        <v>32726</v>
      </c>
      <c r="E17409" s="6">
        <v>45457.991087963</v>
      </c>
      <c r="F17409" s="5" t="s">
        <v>4437</v>
      </c>
      <c r="G17409" s="5" t="s">
        <v>1580</v>
      </c>
    </row>
    <row r="17410" hidden="1" spans="1:7">
      <c r="A17410" s="5" t="s">
        <v>1581</v>
      </c>
      <c r="B17410" t="s">
        <v>32008</v>
      </c>
      <c r="C17410" t="s">
        <v>32009</v>
      </c>
      <c r="D17410" s="5" t="s">
        <v>32726</v>
      </c>
      <c r="E17410" s="6">
        <v>45457.991087963</v>
      </c>
      <c r="F17410" s="5" t="s">
        <v>4437</v>
      </c>
      <c r="G17410" s="5" t="s">
        <v>1582</v>
      </c>
    </row>
    <row r="17411" hidden="1" spans="1:7">
      <c r="A17411" s="5" t="s">
        <v>1798</v>
      </c>
      <c r="B17411" t="s">
        <v>32008</v>
      </c>
      <c r="C17411" t="s">
        <v>32009</v>
      </c>
      <c r="D17411" s="5" t="s">
        <v>32726</v>
      </c>
      <c r="E17411" s="6">
        <v>45457.991087963</v>
      </c>
      <c r="F17411" s="5" t="s">
        <v>4437</v>
      </c>
      <c r="G17411" s="5" t="s">
        <v>1799</v>
      </c>
    </row>
    <row r="17412" hidden="1" spans="1:7">
      <c r="A17412" s="5" t="s">
        <v>35769</v>
      </c>
      <c r="B17412" t="s">
        <v>32008</v>
      </c>
      <c r="C17412" t="s">
        <v>32009</v>
      </c>
      <c r="D17412" s="5" t="s">
        <v>32633</v>
      </c>
      <c r="E17412" s="6">
        <v>45457.9966898148</v>
      </c>
      <c r="F17412" s="5" t="s">
        <v>8301</v>
      </c>
      <c r="G17412" s="5" t="s">
        <v>34064</v>
      </c>
    </row>
    <row r="17413" hidden="1" spans="1:7">
      <c r="A17413" s="5" t="s">
        <v>35770</v>
      </c>
      <c r="B17413" t="s">
        <v>32008</v>
      </c>
      <c r="C17413" t="s">
        <v>32009</v>
      </c>
      <c r="D17413" s="5" t="s">
        <v>32633</v>
      </c>
      <c r="E17413" s="6">
        <v>45457.9966898148</v>
      </c>
      <c r="F17413" s="5" t="s">
        <v>8301</v>
      </c>
      <c r="G17413" s="5" t="s">
        <v>34064</v>
      </c>
    </row>
    <row r="17414" hidden="1" spans="1:7">
      <c r="A17414" s="5" t="s">
        <v>35771</v>
      </c>
      <c r="B17414" t="s">
        <v>32008</v>
      </c>
      <c r="C17414" t="s">
        <v>32009</v>
      </c>
      <c r="D17414" s="5" t="s">
        <v>32633</v>
      </c>
      <c r="E17414" s="6">
        <v>45457.9966898148</v>
      </c>
      <c r="F17414" s="5" t="s">
        <v>8301</v>
      </c>
      <c r="G17414" s="5" t="s">
        <v>34064</v>
      </c>
    </row>
    <row r="17415" hidden="1" spans="1:7">
      <c r="A17415" s="5" t="s">
        <v>35772</v>
      </c>
      <c r="B17415" t="s">
        <v>32008</v>
      </c>
      <c r="C17415" t="s">
        <v>32009</v>
      </c>
      <c r="D17415" s="5" t="s">
        <v>33855</v>
      </c>
      <c r="E17415" s="6">
        <v>45458.0021296296</v>
      </c>
      <c r="F17415" s="5" t="s">
        <v>8301</v>
      </c>
      <c r="G17415" s="5" t="s">
        <v>34029</v>
      </c>
    </row>
    <row r="17416" hidden="1" spans="1:7">
      <c r="A17416" s="5" t="s">
        <v>35773</v>
      </c>
      <c r="B17416" t="s">
        <v>32008</v>
      </c>
      <c r="C17416" t="s">
        <v>32009</v>
      </c>
      <c r="D17416" s="5" t="s">
        <v>33855</v>
      </c>
      <c r="E17416" s="6">
        <v>45458.0021296296</v>
      </c>
      <c r="F17416" s="5" t="s">
        <v>8301</v>
      </c>
      <c r="G17416" s="5" t="s">
        <v>34029</v>
      </c>
    </row>
    <row r="17417" hidden="1" spans="1:7">
      <c r="A17417" s="5" t="s">
        <v>35774</v>
      </c>
      <c r="B17417" t="s">
        <v>32008</v>
      </c>
      <c r="C17417" t="s">
        <v>32009</v>
      </c>
      <c r="D17417" s="5" t="s">
        <v>33855</v>
      </c>
      <c r="E17417" s="6">
        <v>45458.0021296296</v>
      </c>
      <c r="F17417" s="5" t="s">
        <v>8301</v>
      </c>
      <c r="G17417" s="5" t="s">
        <v>34029</v>
      </c>
    </row>
    <row r="17418" hidden="1" spans="1:7">
      <c r="A17418" s="5" t="s">
        <v>35775</v>
      </c>
      <c r="B17418" t="s">
        <v>32008</v>
      </c>
      <c r="C17418" t="s">
        <v>32009</v>
      </c>
      <c r="D17418" s="5" t="s">
        <v>32633</v>
      </c>
      <c r="E17418" s="6">
        <v>45458.0031365741</v>
      </c>
      <c r="F17418" s="5" t="s">
        <v>8301</v>
      </c>
      <c r="G17418" s="5" t="s">
        <v>33731</v>
      </c>
    </row>
    <row r="17419" hidden="1" spans="1:7">
      <c r="A17419" s="5" t="s">
        <v>35776</v>
      </c>
      <c r="B17419" t="s">
        <v>32008</v>
      </c>
      <c r="C17419" t="s">
        <v>32009</v>
      </c>
      <c r="D17419" s="5" t="s">
        <v>32633</v>
      </c>
      <c r="E17419" s="6">
        <v>45458.0031365741</v>
      </c>
      <c r="F17419" s="5" t="s">
        <v>8301</v>
      </c>
      <c r="G17419" s="5" t="s">
        <v>33731</v>
      </c>
    </row>
    <row r="17420" hidden="1" spans="1:7">
      <c r="A17420" s="5" t="s">
        <v>35777</v>
      </c>
      <c r="B17420" t="s">
        <v>32008</v>
      </c>
      <c r="C17420" t="s">
        <v>32009</v>
      </c>
      <c r="D17420" s="5" t="s">
        <v>32633</v>
      </c>
      <c r="E17420" s="6">
        <v>45458.0031365741</v>
      </c>
      <c r="F17420" s="5" t="s">
        <v>8301</v>
      </c>
      <c r="G17420" s="5" t="s">
        <v>33731</v>
      </c>
    </row>
    <row r="17421" hidden="1" spans="1:7">
      <c r="A17421" s="5" t="s">
        <v>35778</v>
      </c>
      <c r="B17421" t="s">
        <v>32008</v>
      </c>
      <c r="C17421" t="s">
        <v>32009</v>
      </c>
      <c r="D17421" s="5" t="s">
        <v>32633</v>
      </c>
      <c r="E17421" s="6">
        <v>45458.0031365741</v>
      </c>
      <c r="F17421" s="5" t="s">
        <v>8301</v>
      </c>
      <c r="G17421" s="5" t="s">
        <v>35779</v>
      </c>
    </row>
    <row r="17422" hidden="1" spans="1:7">
      <c r="A17422" s="5" t="s">
        <v>35780</v>
      </c>
      <c r="B17422" t="s">
        <v>32008</v>
      </c>
      <c r="C17422" t="s">
        <v>32009</v>
      </c>
      <c r="D17422" s="5" t="s">
        <v>32633</v>
      </c>
      <c r="E17422" s="6">
        <v>45458.0044212963</v>
      </c>
      <c r="F17422" s="5" t="s">
        <v>8301</v>
      </c>
      <c r="G17422" s="5" t="s">
        <v>34629</v>
      </c>
    </row>
    <row r="17423" hidden="1" spans="1:7">
      <c r="A17423" s="5" t="s">
        <v>35781</v>
      </c>
      <c r="B17423" t="s">
        <v>32008</v>
      </c>
      <c r="C17423" t="s">
        <v>32009</v>
      </c>
      <c r="D17423" s="5" t="s">
        <v>32633</v>
      </c>
      <c r="E17423" s="6">
        <v>45458.0044212963</v>
      </c>
      <c r="F17423" s="5" t="s">
        <v>8301</v>
      </c>
      <c r="G17423" s="5" t="s">
        <v>34253</v>
      </c>
    </row>
    <row r="17424" hidden="1" spans="1:7">
      <c r="A17424" s="5" t="s">
        <v>35782</v>
      </c>
      <c r="B17424" t="s">
        <v>32008</v>
      </c>
      <c r="C17424" t="s">
        <v>32009</v>
      </c>
      <c r="D17424" s="5" t="s">
        <v>32633</v>
      </c>
      <c r="E17424" s="6">
        <v>45458.0044212963</v>
      </c>
      <c r="F17424" s="5" t="s">
        <v>8301</v>
      </c>
      <c r="G17424" s="5" t="s">
        <v>34979</v>
      </c>
    </row>
    <row r="17425" hidden="1" spans="1:7">
      <c r="A17425" s="5" t="s">
        <v>35783</v>
      </c>
      <c r="B17425" t="s">
        <v>32008</v>
      </c>
      <c r="C17425" t="s">
        <v>32009</v>
      </c>
      <c r="D17425" s="5" t="s">
        <v>32421</v>
      </c>
      <c r="E17425" s="6">
        <v>45458.0076388889</v>
      </c>
      <c r="F17425" s="5" t="s">
        <v>32422</v>
      </c>
      <c r="G17425" s="5" t="s">
        <v>35784</v>
      </c>
    </row>
    <row r="17426" hidden="1" spans="1:7">
      <c r="A17426" s="5" t="s">
        <v>35785</v>
      </c>
      <c r="B17426" t="s">
        <v>32008</v>
      </c>
      <c r="C17426" t="s">
        <v>32009</v>
      </c>
      <c r="D17426" s="5" t="s">
        <v>32421</v>
      </c>
      <c r="E17426" s="6">
        <v>45286.6452199074</v>
      </c>
      <c r="F17426" s="5" t="s">
        <v>32422</v>
      </c>
      <c r="G17426" s="5" t="s">
        <v>35786</v>
      </c>
    </row>
    <row r="17427" hidden="1" spans="1:7">
      <c r="A17427" s="5" t="s">
        <v>35787</v>
      </c>
      <c r="B17427" t="s">
        <v>32008</v>
      </c>
      <c r="C17427" t="s">
        <v>32009</v>
      </c>
      <c r="D17427" s="5"/>
      <c r="E17427" s="6">
        <v>45457.9246296296</v>
      </c>
      <c r="F17427" s="5" t="s">
        <v>4786</v>
      </c>
      <c r="G17427" s="5" t="s">
        <v>35788</v>
      </c>
    </row>
    <row r="17428" hidden="1" spans="1:7">
      <c r="A17428" s="5" t="s">
        <v>35789</v>
      </c>
      <c r="B17428" t="s">
        <v>32008</v>
      </c>
      <c r="C17428" t="s">
        <v>32009</v>
      </c>
      <c r="D17428" s="5"/>
      <c r="E17428" s="6">
        <v>45457.9246296296</v>
      </c>
      <c r="F17428" s="5" t="s">
        <v>4786</v>
      </c>
      <c r="G17428" s="5" t="s">
        <v>35790</v>
      </c>
    </row>
    <row r="17429" hidden="1" spans="1:7">
      <c r="A17429" s="5" t="s">
        <v>35791</v>
      </c>
      <c r="B17429" t="s">
        <v>32008</v>
      </c>
      <c r="C17429" t="s">
        <v>32009</v>
      </c>
      <c r="D17429" s="5"/>
      <c r="E17429" s="6">
        <v>45457.9246296296</v>
      </c>
      <c r="F17429" s="5" t="s">
        <v>4786</v>
      </c>
      <c r="G17429" s="5" t="s">
        <v>35791</v>
      </c>
    </row>
    <row r="17430" hidden="1" spans="1:7">
      <c r="A17430" s="5" t="s">
        <v>35792</v>
      </c>
      <c r="B17430" t="s">
        <v>32008</v>
      </c>
      <c r="C17430" t="s">
        <v>32009</v>
      </c>
      <c r="D17430" s="5"/>
      <c r="E17430" s="6">
        <v>45457.9246296296</v>
      </c>
      <c r="F17430" s="5" t="s">
        <v>4786</v>
      </c>
      <c r="G17430" s="5" t="s">
        <v>35793</v>
      </c>
    </row>
    <row r="17431" hidden="1" spans="1:7">
      <c r="A17431" s="5" t="s">
        <v>35794</v>
      </c>
      <c r="B17431" t="s">
        <v>32008</v>
      </c>
      <c r="C17431" t="s">
        <v>32009</v>
      </c>
      <c r="D17431" s="5" t="s">
        <v>32343</v>
      </c>
      <c r="E17431" s="6">
        <v>45457.9447106481</v>
      </c>
      <c r="F17431" s="5" t="s">
        <v>13722</v>
      </c>
      <c r="G17431" s="5" t="s">
        <v>35795</v>
      </c>
    </row>
    <row r="17432" hidden="1" spans="1:7">
      <c r="A17432" s="5" t="s">
        <v>35796</v>
      </c>
      <c r="B17432" t="s">
        <v>32008</v>
      </c>
      <c r="C17432" t="s">
        <v>32009</v>
      </c>
      <c r="D17432" s="5" t="s">
        <v>32343</v>
      </c>
      <c r="E17432" s="6">
        <v>45457.9447106481</v>
      </c>
      <c r="F17432" s="5" t="s">
        <v>13722</v>
      </c>
      <c r="G17432" s="5" t="s">
        <v>35797</v>
      </c>
    </row>
    <row r="17433" hidden="1" spans="1:7">
      <c r="A17433" s="5" t="s">
        <v>35798</v>
      </c>
      <c r="B17433" t="s">
        <v>32008</v>
      </c>
      <c r="C17433" t="s">
        <v>32009</v>
      </c>
      <c r="D17433" s="5" t="s">
        <v>32343</v>
      </c>
      <c r="E17433" s="6">
        <v>45457.9447106481</v>
      </c>
      <c r="F17433" s="5" t="s">
        <v>13722</v>
      </c>
      <c r="G17433" s="5" t="s">
        <v>35799</v>
      </c>
    </row>
    <row r="17434" hidden="1" spans="1:7">
      <c r="A17434" s="5" t="s">
        <v>35800</v>
      </c>
      <c r="B17434" t="s">
        <v>32008</v>
      </c>
      <c r="C17434" t="s">
        <v>32009</v>
      </c>
      <c r="D17434" s="5" t="s">
        <v>32343</v>
      </c>
      <c r="E17434" s="6">
        <v>45457.9447106481</v>
      </c>
      <c r="F17434" s="5" t="s">
        <v>13722</v>
      </c>
      <c r="G17434" s="5" t="s">
        <v>35801</v>
      </c>
    </row>
    <row r="17435" hidden="1" spans="1:7">
      <c r="A17435" s="5" t="s">
        <v>35802</v>
      </c>
      <c r="B17435" t="s">
        <v>32008</v>
      </c>
      <c r="C17435" t="s">
        <v>32009</v>
      </c>
      <c r="D17435" s="5" t="s">
        <v>32343</v>
      </c>
      <c r="E17435" s="6">
        <v>45457.9447106481</v>
      </c>
      <c r="F17435" s="5" t="s">
        <v>13722</v>
      </c>
      <c r="G17435" s="5" t="s">
        <v>35803</v>
      </c>
    </row>
    <row r="17436" hidden="1" spans="1:7">
      <c r="A17436" s="5" t="s">
        <v>35804</v>
      </c>
      <c r="B17436" t="s">
        <v>32008</v>
      </c>
      <c r="C17436" t="s">
        <v>32009</v>
      </c>
      <c r="D17436" s="5" t="s">
        <v>33965</v>
      </c>
      <c r="E17436" s="6">
        <v>45457.9468171296</v>
      </c>
      <c r="F17436" s="5" t="s">
        <v>33966</v>
      </c>
      <c r="G17436" s="5" t="s">
        <v>35805</v>
      </c>
    </row>
    <row r="17437" hidden="1" spans="1:7">
      <c r="A17437" s="5" t="s">
        <v>9890</v>
      </c>
      <c r="B17437" t="s">
        <v>32008</v>
      </c>
      <c r="C17437" t="s">
        <v>32009</v>
      </c>
      <c r="D17437" s="5" t="s">
        <v>32343</v>
      </c>
      <c r="E17437" s="6">
        <v>45457.9517824074</v>
      </c>
      <c r="F17437" s="5" t="s">
        <v>13722</v>
      </c>
      <c r="G17437" s="5" t="s">
        <v>35806</v>
      </c>
    </row>
    <row r="17438" hidden="1" spans="1:7">
      <c r="A17438" s="5" t="s">
        <v>35807</v>
      </c>
      <c r="B17438" t="s">
        <v>32008</v>
      </c>
      <c r="C17438" t="s">
        <v>32009</v>
      </c>
      <c r="D17438" s="5" t="s">
        <v>32343</v>
      </c>
      <c r="E17438" s="6">
        <v>45457.9517824074</v>
      </c>
      <c r="F17438" s="5" t="s">
        <v>13722</v>
      </c>
      <c r="G17438" s="5" t="s">
        <v>35808</v>
      </c>
    </row>
    <row r="17439" hidden="1" spans="1:7">
      <c r="A17439" s="5" t="s">
        <v>5058</v>
      </c>
      <c r="B17439" t="s">
        <v>32008</v>
      </c>
      <c r="C17439" t="s">
        <v>32009</v>
      </c>
      <c r="D17439" s="5" t="s">
        <v>32343</v>
      </c>
      <c r="E17439" s="6">
        <v>45457.9517824074</v>
      </c>
      <c r="F17439" s="5" t="s">
        <v>13722</v>
      </c>
      <c r="G17439" s="5" t="s">
        <v>35809</v>
      </c>
    </row>
    <row r="17440" hidden="1" spans="1:7">
      <c r="A17440" s="5" t="s">
        <v>35810</v>
      </c>
      <c r="B17440" t="s">
        <v>32008</v>
      </c>
      <c r="C17440" t="s">
        <v>32009</v>
      </c>
      <c r="D17440" s="5" t="s">
        <v>32578</v>
      </c>
      <c r="E17440" s="6">
        <v>45457.9646180556</v>
      </c>
      <c r="F17440" s="5" t="s">
        <v>11212</v>
      </c>
      <c r="G17440" s="5" t="s">
        <v>35811</v>
      </c>
    </row>
    <row r="17441" hidden="1" spans="1:7">
      <c r="A17441" s="5" t="s">
        <v>35812</v>
      </c>
      <c r="B17441" t="s">
        <v>32008</v>
      </c>
      <c r="C17441" t="s">
        <v>32009</v>
      </c>
      <c r="D17441" s="5" t="s">
        <v>32578</v>
      </c>
      <c r="E17441" s="6">
        <v>45457.9646180556</v>
      </c>
      <c r="F17441" s="5" t="s">
        <v>11212</v>
      </c>
      <c r="G17441" s="5" t="s">
        <v>35813</v>
      </c>
    </row>
    <row r="17442" hidden="1" spans="1:7">
      <c r="A17442" s="5" t="s">
        <v>35814</v>
      </c>
      <c r="B17442" t="s">
        <v>32008</v>
      </c>
      <c r="C17442" t="s">
        <v>32009</v>
      </c>
      <c r="D17442" s="5" t="s">
        <v>32578</v>
      </c>
      <c r="E17442" s="6">
        <v>45457.9646180556</v>
      </c>
      <c r="F17442" s="5" t="s">
        <v>11212</v>
      </c>
      <c r="G17442" s="5" t="s">
        <v>35815</v>
      </c>
    </row>
    <row r="17443" hidden="1" spans="1:7">
      <c r="A17443" s="5" t="s">
        <v>35816</v>
      </c>
      <c r="B17443" t="s">
        <v>32008</v>
      </c>
      <c r="C17443" t="s">
        <v>32009</v>
      </c>
      <c r="D17443" s="5" t="s">
        <v>32578</v>
      </c>
      <c r="E17443" s="6">
        <v>45457.9646180556</v>
      </c>
      <c r="F17443" s="5" t="s">
        <v>11212</v>
      </c>
      <c r="G17443" s="5" t="s">
        <v>35817</v>
      </c>
    </row>
    <row r="17444" hidden="1" spans="1:7">
      <c r="A17444" s="5" t="s">
        <v>35818</v>
      </c>
      <c r="B17444" t="s">
        <v>32008</v>
      </c>
      <c r="C17444" t="s">
        <v>32009</v>
      </c>
      <c r="D17444" s="5" t="s">
        <v>32578</v>
      </c>
      <c r="E17444" s="6">
        <v>45457.9646180556</v>
      </c>
      <c r="F17444" s="5" t="s">
        <v>11212</v>
      </c>
      <c r="G17444" s="5" t="s">
        <v>35819</v>
      </c>
    </row>
    <row r="17445" hidden="1" spans="1:7">
      <c r="A17445" s="5" t="s">
        <v>35820</v>
      </c>
      <c r="B17445" t="s">
        <v>32008</v>
      </c>
      <c r="C17445" t="s">
        <v>32009</v>
      </c>
      <c r="D17445" s="5" t="s">
        <v>32578</v>
      </c>
      <c r="E17445" s="6">
        <v>45457.9646180556</v>
      </c>
      <c r="F17445" s="5" t="s">
        <v>11212</v>
      </c>
      <c r="G17445" s="5" t="s">
        <v>35821</v>
      </c>
    </row>
    <row r="17446" hidden="1" spans="1:7">
      <c r="A17446" s="5" t="s">
        <v>35822</v>
      </c>
      <c r="B17446" t="s">
        <v>32008</v>
      </c>
      <c r="C17446" t="s">
        <v>32009</v>
      </c>
      <c r="D17446" s="5" t="s">
        <v>32578</v>
      </c>
      <c r="E17446" s="6">
        <v>45457.9646180556</v>
      </c>
      <c r="F17446" s="5" t="s">
        <v>11212</v>
      </c>
      <c r="G17446" s="5" t="s">
        <v>35823</v>
      </c>
    </row>
    <row r="17447" hidden="1" spans="1:7">
      <c r="A17447" s="5" t="s">
        <v>35824</v>
      </c>
      <c r="B17447" t="s">
        <v>32008</v>
      </c>
      <c r="C17447" t="s">
        <v>32009</v>
      </c>
      <c r="D17447" s="5" t="s">
        <v>32578</v>
      </c>
      <c r="E17447" s="6">
        <v>45457.9646180556</v>
      </c>
      <c r="F17447" s="5" t="s">
        <v>11212</v>
      </c>
      <c r="G17447" s="5" t="s">
        <v>35825</v>
      </c>
    </row>
    <row r="17448" hidden="1" spans="1:7">
      <c r="A17448" s="5" t="s">
        <v>35826</v>
      </c>
      <c r="B17448" t="s">
        <v>32008</v>
      </c>
      <c r="C17448" t="s">
        <v>32009</v>
      </c>
      <c r="D17448" s="5" t="s">
        <v>32578</v>
      </c>
      <c r="E17448" s="6">
        <v>45457.9646180556</v>
      </c>
      <c r="F17448" s="5" t="s">
        <v>11212</v>
      </c>
      <c r="G17448" s="5" t="s">
        <v>35827</v>
      </c>
    </row>
    <row r="17449" hidden="1" spans="1:7">
      <c r="A17449" s="5" t="s">
        <v>35828</v>
      </c>
      <c r="B17449" t="s">
        <v>32008</v>
      </c>
      <c r="C17449" t="s">
        <v>32009</v>
      </c>
      <c r="D17449" s="5" t="s">
        <v>32578</v>
      </c>
      <c r="E17449" s="6">
        <v>45457.9646180556</v>
      </c>
      <c r="F17449" s="5" t="s">
        <v>11212</v>
      </c>
      <c r="G17449" s="5" t="s">
        <v>35829</v>
      </c>
    </row>
    <row r="17450" hidden="1" spans="1:7">
      <c r="A17450" s="5" t="s">
        <v>35830</v>
      </c>
      <c r="B17450" t="s">
        <v>32008</v>
      </c>
      <c r="C17450" t="s">
        <v>32009</v>
      </c>
      <c r="D17450" s="5" t="s">
        <v>32578</v>
      </c>
      <c r="E17450" s="6">
        <v>45457.9646180556</v>
      </c>
      <c r="F17450" s="5" t="s">
        <v>11212</v>
      </c>
      <c r="G17450" s="5" t="s">
        <v>35831</v>
      </c>
    </row>
    <row r="17451" hidden="1" spans="1:7">
      <c r="A17451" s="5" t="s">
        <v>35832</v>
      </c>
      <c r="B17451" t="s">
        <v>32008</v>
      </c>
      <c r="C17451" t="s">
        <v>32009</v>
      </c>
      <c r="D17451" s="5" t="s">
        <v>32578</v>
      </c>
      <c r="E17451" s="6">
        <v>45457.9646180556</v>
      </c>
      <c r="F17451" s="5" t="s">
        <v>11212</v>
      </c>
      <c r="G17451" s="5" t="s">
        <v>35833</v>
      </c>
    </row>
    <row r="17452" hidden="1" spans="1:7">
      <c r="A17452" s="5" t="s">
        <v>35834</v>
      </c>
      <c r="B17452" t="s">
        <v>32008</v>
      </c>
      <c r="C17452" t="s">
        <v>32009</v>
      </c>
      <c r="D17452" s="5" t="s">
        <v>32578</v>
      </c>
      <c r="E17452" s="6">
        <v>45457.9646180556</v>
      </c>
      <c r="F17452" s="5" t="s">
        <v>11212</v>
      </c>
      <c r="G17452" s="5" t="s">
        <v>35835</v>
      </c>
    </row>
    <row r="17453" hidden="1" spans="1:7">
      <c r="A17453" s="5" t="s">
        <v>35836</v>
      </c>
      <c r="B17453" t="s">
        <v>32008</v>
      </c>
      <c r="C17453" t="s">
        <v>32009</v>
      </c>
      <c r="D17453" s="5" t="s">
        <v>32578</v>
      </c>
      <c r="E17453" s="6">
        <v>45457.9646180556</v>
      </c>
      <c r="F17453" s="5" t="s">
        <v>11212</v>
      </c>
      <c r="G17453" s="5" t="s">
        <v>35837</v>
      </c>
    </row>
    <row r="17454" hidden="1" spans="1:7">
      <c r="A17454" s="5" t="s">
        <v>5813</v>
      </c>
      <c r="B17454" t="s">
        <v>32008</v>
      </c>
      <c r="C17454" t="s">
        <v>32009</v>
      </c>
      <c r="D17454" s="5" t="s">
        <v>32026</v>
      </c>
      <c r="E17454" s="6">
        <v>45457.9754398148</v>
      </c>
      <c r="F17454" s="5" t="s">
        <v>4437</v>
      </c>
      <c r="G17454" s="5" t="s">
        <v>1827</v>
      </c>
    </row>
    <row r="17455" hidden="1" spans="1:7">
      <c r="A17455" s="5" t="s">
        <v>35838</v>
      </c>
      <c r="B17455" t="s">
        <v>32008</v>
      </c>
      <c r="C17455" t="s">
        <v>32009</v>
      </c>
      <c r="D17455" s="5" t="s">
        <v>32421</v>
      </c>
      <c r="E17455" s="6">
        <v>45458.0114467593</v>
      </c>
      <c r="F17455" s="5" t="s">
        <v>32422</v>
      </c>
      <c r="G17455" s="5" t="s">
        <v>35839</v>
      </c>
    </row>
    <row r="17456" hidden="1" spans="1:7">
      <c r="A17456" s="5" t="s">
        <v>35840</v>
      </c>
      <c r="B17456" t="s">
        <v>32008</v>
      </c>
      <c r="C17456" t="s">
        <v>32009</v>
      </c>
      <c r="D17456" s="5" t="s">
        <v>32421</v>
      </c>
      <c r="E17456" s="6">
        <v>45458.0127430556</v>
      </c>
      <c r="F17456" s="5" t="s">
        <v>32422</v>
      </c>
      <c r="G17456" s="5" t="s">
        <v>35841</v>
      </c>
    </row>
    <row r="17457" hidden="1" spans="1:7">
      <c r="A17457" s="5" t="s">
        <v>35842</v>
      </c>
      <c r="B17457" t="s">
        <v>32008</v>
      </c>
      <c r="C17457" t="s">
        <v>32009</v>
      </c>
      <c r="D17457" s="5" t="s">
        <v>32421</v>
      </c>
      <c r="E17457" s="6">
        <v>45458.0127430556</v>
      </c>
      <c r="F17457" s="5" t="s">
        <v>32422</v>
      </c>
      <c r="G17457" s="5" t="s">
        <v>35843</v>
      </c>
    </row>
    <row r="17458" hidden="1" spans="1:7">
      <c r="A17458" s="5" t="s">
        <v>35844</v>
      </c>
      <c r="B17458" t="s">
        <v>32008</v>
      </c>
      <c r="C17458" t="s">
        <v>32009</v>
      </c>
      <c r="D17458" s="5" t="s">
        <v>32421</v>
      </c>
      <c r="E17458" s="6">
        <v>45458.0127430556</v>
      </c>
      <c r="F17458" s="5" t="s">
        <v>32422</v>
      </c>
      <c r="G17458" s="5" t="s">
        <v>35845</v>
      </c>
    </row>
    <row r="17459" hidden="1" spans="1:7">
      <c r="A17459" s="5" t="s">
        <v>35846</v>
      </c>
      <c r="B17459" t="s">
        <v>32008</v>
      </c>
      <c r="C17459" t="s">
        <v>32009</v>
      </c>
      <c r="D17459" s="5" t="s">
        <v>32421</v>
      </c>
      <c r="E17459" s="6">
        <v>45458.0127430556</v>
      </c>
      <c r="F17459" s="5" t="s">
        <v>32422</v>
      </c>
      <c r="G17459" s="5" t="s">
        <v>35847</v>
      </c>
    </row>
    <row r="17460" hidden="1" spans="1:7">
      <c r="A17460" s="5" t="s">
        <v>35848</v>
      </c>
      <c r="B17460" t="s">
        <v>32008</v>
      </c>
      <c r="C17460" t="s">
        <v>32009</v>
      </c>
      <c r="D17460" s="5" t="s">
        <v>32421</v>
      </c>
      <c r="E17460" s="6">
        <v>45458.0127430556</v>
      </c>
      <c r="F17460" s="5" t="s">
        <v>32422</v>
      </c>
      <c r="G17460" s="5" t="s">
        <v>35849</v>
      </c>
    </row>
    <row r="17461" hidden="1" spans="1:7">
      <c r="A17461" s="5" t="s">
        <v>35850</v>
      </c>
      <c r="B17461" t="s">
        <v>32008</v>
      </c>
      <c r="C17461" t="s">
        <v>32009</v>
      </c>
      <c r="D17461" s="5" t="s">
        <v>32421</v>
      </c>
      <c r="E17461" s="6">
        <v>45458.0127430556</v>
      </c>
      <c r="F17461" s="5" t="s">
        <v>32422</v>
      </c>
      <c r="G17461" s="5" t="s">
        <v>35851</v>
      </c>
    </row>
    <row r="17462" hidden="1" spans="1:7">
      <c r="A17462" s="5" t="s">
        <v>35852</v>
      </c>
      <c r="B17462" t="s">
        <v>32008</v>
      </c>
      <c r="C17462" t="s">
        <v>32009</v>
      </c>
      <c r="D17462" s="5" t="s">
        <v>32421</v>
      </c>
      <c r="E17462" s="6">
        <v>45458.0127430556</v>
      </c>
      <c r="F17462" s="5" t="s">
        <v>32422</v>
      </c>
      <c r="G17462" s="5" t="s">
        <v>35853</v>
      </c>
    </row>
    <row r="17463" hidden="1" spans="1:7">
      <c r="A17463" s="5" t="s">
        <v>35854</v>
      </c>
      <c r="B17463" t="s">
        <v>32008</v>
      </c>
      <c r="C17463" t="s">
        <v>32009</v>
      </c>
      <c r="D17463" s="5" t="s">
        <v>32421</v>
      </c>
      <c r="E17463" s="6">
        <v>45458.0127430556</v>
      </c>
      <c r="F17463" s="5" t="s">
        <v>32422</v>
      </c>
      <c r="G17463" s="5" t="s">
        <v>35855</v>
      </c>
    </row>
    <row r="17464" hidden="1" spans="1:7">
      <c r="A17464" s="5" t="s">
        <v>35856</v>
      </c>
      <c r="B17464" t="s">
        <v>32008</v>
      </c>
      <c r="C17464" t="s">
        <v>32009</v>
      </c>
      <c r="D17464" s="5" t="s">
        <v>32421</v>
      </c>
      <c r="E17464" s="6">
        <v>45458.0127430556</v>
      </c>
      <c r="F17464" s="5" t="s">
        <v>32422</v>
      </c>
      <c r="G17464" s="5" t="s">
        <v>35857</v>
      </c>
    </row>
    <row r="17465" hidden="1" spans="1:7">
      <c r="A17465" s="5" t="s">
        <v>35858</v>
      </c>
      <c r="B17465" t="s">
        <v>32008</v>
      </c>
      <c r="C17465" t="s">
        <v>32009</v>
      </c>
      <c r="D17465" s="5" t="s">
        <v>32421</v>
      </c>
      <c r="E17465" s="6">
        <v>45458.0127430556</v>
      </c>
      <c r="F17465" s="5" t="s">
        <v>32422</v>
      </c>
      <c r="G17465" s="5" t="s">
        <v>35859</v>
      </c>
    </row>
    <row r="17466" hidden="1" spans="1:7">
      <c r="A17466" s="5" t="s">
        <v>35860</v>
      </c>
      <c r="B17466" t="s">
        <v>32008</v>
      </c>
      <c r="C17466" t="s">
        <v>32009</v>
      </c>
      <c r="D17466" s="5" t="s">
        <v>32421</v>
      </c>
      <c r="E17466" s="6">
        <v>45458.0127430556</v>
      </c>
      <c r="F17466" s="5" t="s">
        <v>32422</v>
      </c>
      <c r="G17466" s="5" t="s">
        <v>35861</v>
      </c>
    </row>
    <row r="17467" hidden="1" spans="1:7">
      <c r="A17467" s="5" t="s">
        <v>35862</v>
      </c>
      <c r="B17467" t="s">
        <v>32008</v>
      </c>
      <c r="C17467" t="s">
        <v>32009</v>
      </c>
      <c r="D17467" s="5" t="s">
        <v>32421</v>
      </c>
      <c r="E17467" s="6">
        <v>45458.0127430556</v>
      </c>
      <c r="F17467" s="5" t="s">
        <v>32422</v>
      </c>
      <c r="G17467" s="5" t="s">
        <v>35863</v>
      </c>
    </row>
    <row r="17468" hidden="1" spans="1:7">
      <c r="A17468" s="5" t="s">
        <v>35864</v>
      </c>
      <c r="B17468" t="s">
        <v>32008</v>
      </c>
      <c r="C17468" t="s">
        <v>32009</v>
      </c>
      <c r="D17468" s="5" t="s">
        <v>32421</v>
      </c>
      <c r="E17468" s="6">
        <v>45458.0127430556</v>
      </c>
      <c r="F17468" s="5" t="s">
        <v>32422</v>
      </c>
      <c r="G17468" s="5" t="s">
        <v>35865</v>
      </c>
    </row>
    <row r="17469" hidden="1" spans="1:7">
      <c r="A17469" s="5" t="s">
        <v>35866</v>
      </c>
      <c r="B17469" t="s">
        <v>32008</v>
      </c>
      <c r="C17469" t="s">
        <v>32009</v>
      </c>
      <c r="D17469" s="5" t="s">
        <v>32421</v>
      </c>
      <c r="E17469" s="6">
        <v>45458.0127430556</v>
      </c>
      <c r="F17469" s="5" t="s">
        <v>32422</v>
      </c>
      <c r="G17469" s="5" t="s">
        <v>35867</v>
      </c>
    </row>
    <row r="17470" hidden="1" spans="1:7">
      <c r="A17470" s="5" t="s">
        <v>35868</v>
      </c>
      <c r="B17470" t="s">
        <v>32008</v>
      </c>
      <c r="C17470" t="s">
        <v>32009</v>
      </c>
      <c r="D17470" s="5" t="s">
        <v>32421</v>
      </c>
      <c r="E17470" s="6">
        <v>45458.0127430556</v>
      </c>
      <c r="F17470" s="5" t="s">
        <v>32422</v>
      </c>
      <c r="G17470" s="5" t="s">
        <v>35869</v>
      </c>
    </row>
    <row r="17471" hidden="1" spans="1:7">
      <c r="A17471" s="5" t="s">
        <v>35870</v>
      </c>
      <c r="B17471" t="s">
        <v>32008</v>
      </c>
      <c r="C17471" t="s">
        <v>32009</v>
      </c>
      <c r="D17471" s="5" t="s">
        <v>33594</v>
      </c>
      <c r="E17471" s="6">
        <v>45513.4230555556</v>
      </c>
      <c r="F17471" s="5" t="s">
        <v>8003</v>
      </c>
      <c r="G17471" s="5" t="s">
        <v>35871</v>
      </c>
    </row>
    <row r="17472" ht="180.4" hidden="1" spans="1:7">
      <c r="A17472" s="5" t="s">
        <v>35872</v>
      </c>
      <c r="B17472" t="s">
        <v>32008</v>
      </c>
      <c r="C17472" t="s">
        <v>32009</v>
      </c>
      <c r="D17472" s="5" t="s">
        <v>33594</v>
      </c>
      <c r="E17472" s="6">
        <v>45513.4230555556</v>
      </c>
      <c r="F17472" s="5" t="s">
        <v>8003</v>
      </c>
      <c r="G17472" s="7" t="s">
        <v>35873</v>
      </c>
    </row>
    <row r="17473" hidden="1" spans="1:7">
      <c r="A17473" s="5" t="s">
        <v>35874</v>
      </c>
      <c r="B17473" t="s">
        <v>32008</v>
      </c>
      <c r="C17473" t="s">
        <v>32009</v>
      </c>
      <c r="D17473" s="5" t="s">
        <v>33594</v>
      </c>
      <c r="E17473" s="6">
        <v>45513.4230555556</v>
      </c>
      <c r="F17473" s="5" t="s">
        <v>8003</v>
      </c>
      <c r="G17473" s="5" t="s">
        <v>35875</v>
      </c>
    </row>
    <row r="17474" hidden="1" spans="1:7">
      <c r="A17474" s="5" t="s">
        <v>35876</v>
      </c>
      <c r="B17474" t="s">
        <v>32008</v>
      </c>
      <c r="C17474" t="s">
        <v>32009</v>
      </c>
      <c r="D17474" s="5" t="s">
        <v>33594</v>
      </c>
      <c r="E17474" s="6">
        <v>45513.4230555556</v>
      </c>
      <c r="F17474" s="5" t="s">
        <v>8003</v>
      </c>
      <c r="G17474" s="5" t="s">
        <v>35877</v>
      </c>
    </row>
    <row r="17475" hidden="1" spans="1:7">
      <c r="A17475" s="5" t="s">
        <v>35878</v>
      </c>
      <c r="B17475" t="s">
        <v>32008</v>
      </c>
      <c r="C17475" t="s">
        <v>32009</v>
      </c>
      <c r="D17475" s="5" t="s">
        <v>33594</v>
      </c>
      <c r="E17475" s="6">
        <v>45513.4230555556</v>
      </c>
      <c r="F17475" s="5" t="s">
        <v>8003</v>
      </c>
      <c r="G17475" s="5" t="s">
        <v>35879</v>
      </c>
    </row>
    <row r="17476" hidden="1" spans="1:7">
      <c r="A17476" s="5" t="s">
        <v>35880</v>
      </c>
      <c r="B17476" t="s">
        <v>32008</v>
      </c>
      <c r="C17476" t="s">
        <v>32009</v>
      </c>
      <c r="D17476" s="5" t="s">
        <v>33594</v>
      </c>
      <c r="E17476" s="6">
        <v>45513.4230555556</v>
      </c>
      <c r="F17476" s="5" t="s">
        <v>8003</v>
      </c>
      <c r="G17476" s="5" t="s">
        <v>35881</v>
      </c>
    </row>
    <row r="17477" hidden="1" spans="1:7">
      <c r="A17477" s="5" t="s">
        <v>35882</v>
      </c>
      <c r="B17477" t="s">
        <v>32008</v>
      </c>
      <c r="C17477" t="s">
        <v>32009</v>
      </c>
      <c r="D17477" s="5" t="s">
        <v>33594</v>
      </c>
      <c r="E17477" s="6">
        <v>45513.4230555556</v>
      </c>
      <c r="F17477" s="5" t="s">
        <v>8003</v>
      </c>
      <c r="G17477" s="5" t="s">
        <v>35883</v>
      </c>
    </row>
    <row r="17478" hidden="1" spans="1:7">
      <c r="A17478" s="5" t="s">
        <v>35884</v>
      </c>
      <c r="B17478" t="s">
        <v>32008</v>
      </c>
      <c r="C17478" t="s">
        <v>32009</v>
      </c>
      <c r="D17478" s="5" t="s">
        <v>33594</v>
      </c>
      <c r="E17478" s="6">
        <v>45513.4230555556</v>
      </c>
      <c r="F17478" s="5" t="s">
        <v>8003</v>
      </c>
      <c r="G17478" s="5" t="s">
        <v>35885</v>
      </c>
    </row>
    <row r="17479" hidden="1" spans="1:7">
      <c r="A17479" s="5" t="s">
        <v>35886</v>
      </c>
      <c r="B17479" t="s">
        <v>32008</v>
      </c>
      <c r="C17479" t="s">
        <v>32009</v>
      </c>
      <c r="D17479" s="5" t="s">
        <v>33594</v>
      </c>
      <c r="E17479" s="6">
        <v>45513.4230555556</v>
      </c>
      <c r="F17479" s="5" t="s">
        <v>8003</v>
      </c>
      <c r="G17479" s="5" t="s">
        <v>35887</v>
      </c>
    </row>
    <row r="17480" hidden="1" spans="1:7">
      <c r="A17480" s="5" t="s">
        <v>35888</v>
      </c>
      <c r="B17480" t="s">
        <v>32008</v>
      </c>
      <c r="C17480" t="s">
        <v>32009</v>
      </c>
      <c r="D17480" s="5" t="s">
        <v>33594</v>
      </c>
      <c r="E17480" s="6">
        <v>45513.4230555556</v>
      </c>
      <c r="F17480" s="5" t="s">
        <v>8003</v>
      </c>
      <c r="G17480" s="5" t="s">
        <v>35889</v>
      </c>
    </row>
    <row r="17481" hidden="1" spans="1:7">
      <c r="A17481" s="5" t="s">
        <v>35890</v>
      </c>
      <c r="B17481" t="s">
        <v>32008</v>
      </c>
      <c r="C17481" t="s">
        <v>32009</v>
      </c>
      <c r="D17481" s="5" t="s">
        <v>33594</v>
      </c>
      <c r="E17481" s="6">
        <v>45513.4230555556</v>
      </c>
      <c r="F17481" s="5" t="s">
        <v>8003</v>
      </c>
      <c r="G17481" s="5" t="s">
        <v>35891</v>
      </c>
    </row>
    <row r="17482" hidden="1" spans="1:7">
      <c r="A17482" s="5" t="s">
        <v>35892</v>
      </c>
      <c r="B17482" t="s">
        <v>32008</v>
      </c>
      <c r="C17482" t="s">
        <v>32009</v>
      </c>
      <c r="D17482" s="5" t="s">
        <v>33594</v>
      </c>
      <c r="E17482" s="6">
        <v>45513.4230555556</v>
      </c>
      <c r="F17482" s="5" t="s">
        <v>8003</v>
      </c>
      <c r="G17482" s="5" t="s">
        <v>35893</v>
      </c>
    </row>
    <row r="17483" hidden="1" spans="1:7">
      <c r="A17483" s="5" t="s">
        <v>35894</v>
      </c>
      <c r="B17483" t="s">
        <v>32008</v>
      </c>
      <c r="C17483" t="s">
        <v>32009</v>
      </c>
      <c r="D17483" s="5" t="s">
        <v>33064</v>
      </c>
      <c r="E17483" s="6">
        <v>45539.4460763889</v>
      </c>
      <c r="F17483" s="5" t="s">
        <v>5324</v>
      </c>
      <c r="G17483" s="5" t="s">
        <v>35895</v>
      </c>
    </row>
    <row r="17484" hidden="1" spans="1:7">
      <c r="A17484" s="5" t="s">
        <v>35896</v>
      </c>
      <c r="B17484" t="s">
        <v>32008</v>
      </c>
      <c r="C17484" t="s">
        <v>32009</v>
      </c>
      <c r="D17484" s="5" t="s">
        <v>33064</v>
      </c>
      <c r="E17484" s="6">
        <v>45539.4460763889</v>
      </c>
      <c r="F17484" s="5" t="s">
        <v>5324</v>
      </c>
      <c r="G17484" s="5" t="s">
        <v>35897</v>
      </c>
    </row>
    <row r="17485" hidden="1" spans="1:7">
      <c r="A17485" s="5" t="s">
        <v>35898</v>
      </c>
      <c r="B17485" t="s">
        <v>32008</v>
      </c>
      <c r="C17485" t="s">
        <v>32009</v>
      </c>
      <c r="D17485" s="5" t="s">
        <v>33064</v>
      </c>
      <c r="E17485" s="6">
        <v>45539.4460763889</v>
      </c>
      <c r="F17485" s="5" t="s">
        <v>5324</v>
      </c>
      <c r="G17485" s="5" t="s">
        <v>35899</v>
      </c>
    </row>
    <row r="17486" hidden="1" spans="1:7">
      <c r="A17486" s="5" t="s">
        <v>35900</v>
      </c>
      <c r="B17486" t="s">
        <v>32008</v>
      </c>
      <c r="C17486" t="s">
        <v>32009</v>
      </c>
      <c r="D17486" s="5" t="s">
        <v>33064</v>
      </c>
      <c r="E17486" s="6">
        <v>45539.4460763889</v>
      </c>
      <c r="F17486" s="5" t="s">
        <v>5324</v>
      </c>
      <c r="G17486" s="5" t="s">
        <v>35901</v>
      </c>
    </row>
    <row r="17487" hidden="1" spans="1:7">
      <c r="A17487" s="5" t="s">
        <v>35902</v>
      </c>
      <c r="B17487" t="s">
        <v>32008</v>
      </c>
      <c r="C17487" t="s">
        <v>32009</v>
      </c>
      <c r="D17487" s="5" t="s">
        <v>33064</v>
      </c>
      <c r="E17487" s="6">
        <v>45539.4460763889</v>
      </c>
      <c r="F17487" s="5" t="s">
        <v>5324</v>
      </c>
      <c r="G17487" s="5" t="s">
        <v>35903</v>
      </c>
    </row>
    <row r="17488" hidden="1" spans="1:7">
      <c r="A17488" s="5" t="s">
        <v>35904</v>
      </c>
      <c r="B17488" t="s">
        <v>32008</v>
      </c>
      <c r="C17488" t="s">
        <v>32009</v>
      </c>
      <c r="D17488" s="5" t="s">
        <v>33064</v>
      </c>
      <c r="E17488" s="6">
        <v>45539.4460763889</v>
      </c>
      <c r="F17488" s="5" t="s">
        <v>5324</v>
      </c>
      <c r="G17488" s="5" t="s">
        <v>35905</v>
      </c>
    </row>
    <row r="17489" hidden="1" spans="1:7">
      <c r="A17489" s="5" t="s">
        <v>35906</v>
      </c>
      <c r="B17489" t="s">
        <v>32008</v>
      </c>
      <c r="C17489" t="s">
        <v>32009</v>
      </c>
      <c r="D17489" s="5" t="s">
        <v>33064</v>
      </c>
      <c r="E17489" s="6">
        <v>45539.4460763889</v>
      </c>
      <c r="F17489" s="5" t="s">
        <v>5324</v>
      </c>
      <c r="G17489" s="5" t="s">
        <v>35907</v>
      </c>
    </row>
    <row r="17490" hidden="1" spans="1:7">
      <c r="A17490" s="5" t="s">
        <v>35908</v>
      </c>
      <c r="B17490" t="s">
        <v>32008</v>
      </c>
      <c r="C17490" t="s">
        <v>32009</v>
      </c>
      <c r="D17490" s="5" t="s">
        <v>33064</v>
      </c>
      <c r="E17490" s="6">
        <v>45539.4460763889</v>
      </c>
      <c r="F17490" s="5" t="s">
        <v>5324</v>
      </c>
      <c r="G17490" s="5" t="s">
        <v>35909</v>
      </c>
    </row>
    <row r="17491" hidden="1" spans="1:7">
      <c r="A17491" s="5" t="s">
        <v>35910</v>
      </c>
      <c r="B17491" t="s">
        <v>32008</v>
      </c>
      <c r="C17491" t="s">
        <v>32009</v>
      </c>
      <c r="D17491" s="5" t="s">
        <v>33163</v>
      </c>
      <c r="E17491" s="6">
        <v>45539.4476157407</v>
      </c>
      <c r="F17491" s="5" t="s">
        <v>5324</v>
      </c>
      <c r="G17491" s="5" t="s">
        <v>35911</v>
      </c>
    </row>
    <row r="17492" hidden="1" spans="1:7">
      <c r="A17492" s="5" t="s">
        <v>35912</v>
      </c>
      <c r="B17492" t="s">
        <v>32008</v>
      </c>
      <c r="C17492" t="s">
        <v>32009</v>
      </c>
      <c r="D17492" s="5" t="s">
        <v>33163</v>
      </c>
      <c r="E17492" s="6">
        <v>45539.4476157407</v>
      </c>
      <c r="F17492" s="5" t="s">
        <v>5324</v>
      </c>
      <c r="G17492" s="5" t="s">
        <v>35913</v>
      </c>
    </row>
    <row r="17493" hidden="1" spans="1:7">
      <c r="A17493" s="5" t="s">
        <v>35914</v>
      </c>
      <c r="B17493" t="s">
        <v>32008</v>
      </c>
      <c r="C17493" t="s">
        <v>32009</v>
      </c>
      <c r="D17493" s="5" t="s">
        <v>33363</v>
      </c>
      <c r="E17493" s="6">
        <v>45547.4682638889</v>
      </c>
      <c r="F17493" s="5" t="s">
        <v>33364</v>
      </c>
      <c r="G17493" s="5" t="s">
        <v>35915</v>
      </c>
    </row>
    <row r="17494" hidden="1" spans="1:7">
      <c r="A17494" s="5" t="s">
        <v>35916</v>
      </c>
      <c r="B17494" t="s">
        <v>32008</v>
      </c>
      <c r="C17494" t="s">
        <v>32009</v>
      </c>
      <c r="D17494" s="5" t="s">
        <v>33363</v>
      </c>
      <c r="E17494" s="6">
        <v>45547.4682638889</v>
      </c>
      <c r="F17494" s="5" t="s">
        <v>33364</v>
      </c>
      <c r="G17494" s="5" t="s">
        <v>35917</v>
      </c>
    </row>
    <row r="17495" hidden="1" spans="1:7">
      <c r="A17495" s="5" t="s">
        <v>5118</v>
      </c>
      <c r="B17495" t="s">
        <v>32008</v>
      </c>
      <c r="C17495" t="s">
        <v>32009</v>
      </c>
      <c r="D17495" s="5" t="s">
        <v>33363</v>
      </c>
      <c r="E17495" s="6">
        <v>45547.4682638889</v>
      </c>
      <c r="F17495" s="5" t="s">
        <v>33364</v>
      </c>
      <c r="G17495" s="5" t="s">
        <v>35918</v>
      </c>
    </row>
    <row r="17496" hidden="1" spans="1:7">
      <c r="A17496" s="5" t="s">
        <v>1798</v>
      </c>
      <c r="B17496" t="s">
        <v>32008</v>
      </c>
      <c r="C17496" t="s">
        <v>32009</v>
      </c>
      <c r="D17496" s="5" t="s">
        <v>33363</v>
      </c>
      <c r="E17496" s="6">
        <v>45547.4682638889</v>
      </c>
      <c r="F17496" s="5" t="s">
        <v>33364</v>
      </c>
      <c r="G17496" s="5" t="s">
        <v>35919</v>
      </c>
    </row>
    <row r="17497" hidden="1" spans="1:7">
      <c r="A17497" s="5" t="s">
        <v>5540</v>
      </c>
      <c r="B17497" t="s">
        <v>32008</v>
      </c>
      <c r="C17497" t="s">
        <v>32009</v>
      </c>
      <c r="D17497" s="5" t="s">
        <v>33363</v>
      </c>
      <c r="E17497" s="6">
        <v>45547.4682638889</v>
      </c>
      <c r="F17497" s="5" t="s">
        <v>33364</v>
      </c>
      <c r="G17497" s="5" t="s">
        <v>35920</v>
      </c>
    </row>
    <row r="17498" hidden="1" spans="1:7">
      <c r="A17498" s="5" t="s">
        <v>5603</v>
      </c>
      <c r="B17498" t="s">
        <v>32008</v>
      </c>
      <c r="C17498" t="s">
        <v>32009</v>
      </c>
      <c r="D17498" s="5" t="s">
        <v>33363</v>
      </c>
      <c r="E17498" s="6">
        <v>45547.4682638889</v>
      </c>
      <c r="F17498" s="5" t="s">
        <v>33364</v>
      </c>
      <c r="G17498" s="5" t="s">
        <v>35921</v>
      </c>
    </row>
    <row r="17499" hidden="1" spans="1:7">
      <c r="A17499" s="5" t="s">
        <v>35922</v>
      </c>
      <c r="B17499" t="s">
        <v>32008</v>
      </c>
      <c r="C17499" t="s">
        <v>32009</v>
      </c>
      <c r="D17499" s="5" t="s">
        <v>33594</v>
      </c>
      <c r="E17499" s="6">
        <v>45513.4230555556</v>
      </c>
      <c r="F17499" s="5" t="s">
        <v>8003</v>
      </c>
      <c r="G17499" s="5" t="s">
        <v>35923</v>
      </c>
    </row>
    <row r="17500" hidden="1" spans="1:7">
      <c r="A17500" s="5" t="s">
        <v>35924</v>
      </c>
      <c r="B17500" t="s">
        <v>32008</v>
      </c>
      <c r="C17500" t="s">
        <v>32009</v>
      </c>
      <c r="D17500" s="5" t="s">
        <v>33594</v>
      </c>
      <c r="E17500" s="6">
        <v>45513.4230555556</v>
      </c>
      <c r="F17500" s="5" t="s">
        <v>8003</v>
      </c>
      <c r="G17500" s="5" t="s">
        <v>35925</v>
      </c>
    </row>
    <row r="17501" hidden="1" spans="1:7">
      <c r="A17501" s="5" t="s">
        <v>35926</v>
      </c>
      <c r="B17501" t="s">
        <v>32008</v>
      </c>
      <c r="C17501" t="s">
        <v>32009</v>
      </c>
      <c r="D17501" s="5" t="s">
        <v>33594</v>
      </c>
      <c r="E17501" s="6">
        <v>45513.4230555556</v>
      </c>
      <c r="F17501" s="5" t="s">
        <v>8003</v>
      </c>
      <c r="G17501" s="5" t="s">
        <v>35927</v>
      </c>
    </row>
    <row r="17502" hidden="1" spans="1:7">
      <c r="A17502" s="5" t="s">
        <v>35928</v>
      </c>
      <c r="B17502" t="s">
        <v>32008</v>
      </c>
      <c r="C17502" t="s">
        <v>32009</v>
      </c>
      <c r="D17502" s="5" t="s">
        <v>33594</v>
      </c>
      <c r="E17502" s="6">
        <v>45513.4230555556</v>
      </c>
      <c r="F17502" s="5" t="s">
        <v>8003</v>
      </c>
      <c r="G17502" s="5" t="s">
        <v>35929</v>
      </c>
    </row>
    <row r="17503" hidden="1" spans="1:7">
      <c r="A17503" s="5" t="s">
        <v>35930</v>
      </c>
      <c r="B17503" t="s">
        <v>32008</v>
      </c>
      <c r="C17503" t="s">
        <v>32009</v>
      </c>
      <c r="D17503" s="5" t="s">
        <v>33594</v>
      </c>
      <c r="E17503" s="6">
        <v>45513.4230555556</v>
      </c>
      <c r="F17503" s="5" t="s">
        <v>8003</v>
      </c>
      <c r="G17503" s="5" t="s">
        <v>35931</v>
      </c>
    </row>
    <row r="17504" hidden="1" spans="1:7">
      <c r="A17504" s="5" t="s">
        <v>35932</v>
      </c>
      <c r="B17504" t="s">
        <v>32008</v>
      </c>
      <c r="C17504" t="s">
        <v>32009</v>
      </c>
      <c r="D17504" s="5" t="s">
        <v>33594</v>
      </c>
      <c r="E17504" s="6">
        <v>45513.4230555556</v>
      </c>
      <c r="F17504" s="5" t="s">
        <v>8003</v>
      </c>
      <c r="G17504" s="5" t="s">
        <v>35933</v>
      </c>
    </row>
    <row r="17505" hidden="1" spans="1:7">
      <c r="A17505" s="5" t="s">
        <v>35934</v>
      </c>
      <c r="B17505" t="s">
        <v>32008</v>
      </c>
      <c r="C17505" t="s">
        <v>32009</v>
      </c>
      <c r="D17505" s="5" t="s">
        <v>33594</v>
      </c>
      <c r="E17505" s="6">
        <v>45513.4230555556</v>
      </c>
      <c r="F17505" s="5" t="s">
        <v>8003</v>
      </c>
      <c r="G17505" s="5" t="s">
        <v>35935</v>
      </c>
    </row>
    <row r="17506" hidden="1" spans="1:7">
      <c r="A17506" s="5" t="s">
        <v>35936</v>
      </c>
      <c r="B17506" t="s">
        <v>32008</v>
      </c>
      <c r="C17506" t="s">
        <v>32009</v>
      </c>
      <c r="D17506" s="5" t="s">
        <v>33594</v>
      </c>
      <c r="E17506" s="6">
        <v>45513.4230555556</v>
      </c>
      <c r="F17506" s="5" t="s">
        <v>8003</v>
      </c>
      <c r="G17506" s="5" t="s">
        <v>35937</v>
      </c>
    </row>
    <row r="17507" hidden="1" spans="1:7">
      <c r="A17507" s="5" t="s">
        <v>35938</v>
      </c>
      <c r="B17507" t="s">
        <v>32008</v>
      </c>
      <c r="C17507" t="s">
        <v>32009</v>
      </c>
      <c r="D17507" s="5" t="s">
        <v>33594</v>
      </c>
      <c r="E17507" s="6">
        <v>45513.4230555556</v>
      </c>
      <c r="F17507" s="5" t="s">
        <v>8003</v>
      </c>
      <c r="G17507" s="5" t="s">
        <v>35939</v>
      </c>
    </row>
    <row r="17508" hidden="1" spans="1:7">
      <c r="A17508" s="5" t="s">
        <v>35940</v>
      </c>
      <c r="B17508" t="s">
        <v>32008</v>
      </c>
      <c r="C17508" t="s">
        <v>32009</v>
      </c>
      <c r="D17508" s="5" t="s">
        <v>33594</v>
      </c>
      <c r="E17508" s="6">
        <v>45513.4230555556</v>
      </c>
      <c r="F17508" s="5" t="s">
        <v>8003</v>
      </c>
      <c r="G17508" s="5" t="s">
        <v>35941</v>
      </c>
    </row>
    <row r="17509" hidden="1" spans="1:7">
      <c r="A17509" s="5" t="s">
        <v>35942</v>
      </c>
      <c r="B17509" t="s">
        <v>32008</v>
      </c>
      <c r="C17509" t="s">
        <v>32009</v>
      </c>
      <c r="D17509" s="5" t="s">
        <v>33594</v>
      </c>
      <c r="E17509" s="6">
        <v>45513.4230555556</v>
      </c>
      <c r="F17509" s="5" t="s">
        <v>8003</v>
      </c>
      <c r="G17509" s="5" t="s">
        <v>35943</v>
      </c>
    </row>
    <row r="17510" hidden="1" spans="1:7">
      <c r="A17510" s="5" t="s">
        <v>35944</v>
      </c>
      <c r="B17510" t="s">
        <v>32008</v>
      </c>
      <c r="C17510" t="s">
        <v>32009</v>
      </c>
      <c r="D17510" s="5" t="s">
        <v>33594</v>
      </c>
      <c r="E17510" s="6">
        <v>45513.4230555556</v>
      </c>
      <c r="F17510" s="5" t="s">
        <v>8003</v>
      </c>
      <c r="G17510" s="5" t="s">
        <v>35945</v>
      </c>
    </row>
    <row r="17511" hidden="1" spans="1:7">
      <c r="A17511" s="5" t="s">
        <v>35946</v>
      </c>
      <c r="B17511" t="s">
        <v>32008</v>
      </c>
      <c r="C17511" t="s">
        <v>32009</v>
      </c>
      <c r="D17511" s="5" t="s">
        <v>33064</v>
      </c>
      <c r="E17511" s="6">
        <v>45539.4460763889</v>
      </c>
      <c r="F17511" s="5" t="s">
        <v>5324</v>
      </c>
      <c r="G17511" s="5" t="s">
        <v>35947</v>
      </c>
    </row>
    <row r="17512" hidden="1" spans="1:7">
      <c r="A17512" s="5" t="s">
        <v>35948</v>
      </c>
      <c r="B17512" t="s">
        <v>32008</v>
      </c>
      <c r="C17512" t="s">
        <v>32009</v>
      </c>
      <c r="D17512" s="5" t="s">
        <v>33064</v>
      </c>
      <c r="E17512" s="6">
        <v>45539.4460763889</v>
      </c>
      <c r="F17512" s="5" t="s">
        <v>5324</v>
      </c>
      <c r="G17512" s="5" t="s">
        <v>35949</v>
      </c>
    </row>
    <row r="17513" hidden="1" spans="1:7">
      <c r="A17513" s="5" t="s">
        <v>35950</v>
      </c>
      <c r="B17513" t="s">
        <v>32008</v>
      </c>
      <c r="C17513" t="s">
        <v>32009</v>
      </c>
      <c r="D17513" s="5" t="s">
        <v>33064</v>
      </c>
      <c r="E17513" s="6">
        <v>45539.4460763889</v>
      </c>
      <c r="F17513" s="5" t="s">
        <v>5324</v>
      </c>
      <c r="G17513" s="5" t="s">
        <v>35951</v>
      </c>
    </row>
    <row r="17514" hidden="1" spans="1:7">
      <c r="A17514" s="5" t="s">
        <v>35952</v>
      </c>
      <c r="B17514" t="s">
        <v>32008</v>
      </c>
      <c r="C17514" t="s">
        <v>32009</v>
      </c>
      <c r="D17514" s="5" t="s">
        <v>33064</v>
      </c>
      <c r="E17514" s="6">
        <v>45539.4460763889</v>
      </c>
      <c r="F17514" s="5" t="s">
        <v>5324</v>
      </c>
      <c r="G17514" s="5" t="s">
        <v>35953</v>
      </c>
    </row>
    <row r="17515" hidden="1" spans="1:7">
      <c r="A17515" s="5" t="s">
        <v>35954</v>
      </c>
      <c r="B17515" t="s">
        <v>32008</v>
      </c>
      <c r="C17515" t="s">
        <v>32009</v>
      </c>
      <c r="D17515" s="5" t="s">
        <v>33064</v>
      </c>
      <c r="E17515" s="6">
        <v>45539.4460763889</v>
      </c>
      <c r="F17515" s="5" t="s">
        <v>5324</v>
      </c>
      <c r="G17515" s="5" t="s">
        <v>35955</v>
      </c>
    </row>
    <row r="17516" hidden="1" spans="1:7">
      <c r="A17516" s="5" t="s">
        <v>35956</v>
      </c>
      <c r="B17516" t="s">
        <v>32008</v>
      </c>
      <c r="C17516" t="s">
        <v>32009</v>
      </c>
      <c r="D17516" s="5" t="s">
        <v>33064</v>
      </c>
      <c r="E17516" s="6">
        <v>45539.4460763889</v>
      </c>
      <c r="F17516" s="5" t="s">
        <v>5324</v>
      </c>
      <c r="G17516" s="5" t="s">
        <v>35957</v>
      </c>
    </row>
    <row r="17517" hidden="1" spans="1:7">
      <c r="A17517" s="5" t="s">
        <v>35958</v>
      </c>
      <c r="B17517" t="s">
        <v>32008</v>
      </c>
      <c r="C17517" t="s">
        <v>32009</v>
      </c>
      <c r="D17517" s="5" t="s">
        <v>33064</v>
      </c>
      <c r="E17517" s="6">
        <v>45539.4460763889</v>
      </c>
      <c r="F17517" s="5" t="s">
        <v>5324</v>
      </c>
      <c r="G17517" s="5" t="s">
        <v>35959</v>
      </c>
    </row>
    <row r="17518" hidden="1" spans="1:7">
      <c r="A17518" s="5" t="s">
        <v>35960</v>
      </c>
      <c r="B17518" t="s">
        <v>32008</v>
      </c>
      <c r="C17518" t="s">
        <v>32009</v>
      </c>
      <c r="D17518" s="5" t="s">
        <v>33064</v>
      </c>
      <c r="E17518" s="6">
        <v>45539.4460763889</v>
      </c>
      <c r="F17518" s="5" t="s">
        <v>5324</v>
      </c>
      <c r="G17518" s="5" t="s">
        <v>35961</v>
      </c>
    </row>
    <row r="17519" hidden="1" spans="1:7">
      <c r="A17519" s="5" t="s">
        <v>35962</v>
      </c>
      <c r="B17519" t="s">
        <v>32008</v>
      </c>
      <c r="C17519" t="s">
        <v>32009</v>
      </c>
      <c r="D17519" s="5" t="s">
        <v>33064</v>
      </c>
      <c r="E17519" s="6">
        <v>45539.4460763889</v>
      </c>
      <c r="F17519" s="5" t="s">
        <v>5324</v>
      </c>
      <c r="G17519" s="5" t="s">
        <v>35963</v>
      </c>
    </row>
    <row r="17520" hidden="1" spans="1:7">
      <c r="A17520" s="5" t="s">
        <v>35964</v>
      </c>
      <c r="B17520" t="s">
        <v>32008</v>
      </c>
      <c r="C17520" t="s">
        <v>32009</v>
      </c>
      <c r="D17520" s="5" t="s">
        <v>33064</v>
      </c>
      <c r="E17520" s="6">
        <v>45539.4460763889</v>
      </c>
      <c r="F17520" s="5" t="s">
        <v>5324</v>
      </c>
      <c r="G17520" s="5" t="s">
        <v>35965</v>
      </c>
    </row>
    <row r="17521" hidden="1" spans="1:7">
      <c r="A17521" s="5" t="s">
        <v>35966</v>
      </c>
      <c r="B17521" t="s">
        <v>32008</v>
      </c>
      <c r="C17521" t="s">
        <v>32009</v>
      </c>
      <c r="D17521" s="5" t="s">
        <v>33064</v>
      </c>
      <c r="E17521" s="6">
        <v>45539.4460763889</v>
      </c>
      <c r="F17521" s="5" t="s">
        <v>5324</v>
      </c>
      <c r="G17521" s="5" t="s">
        <v>35967</v>
      </c>
    </row>
    <row r="17522" hidden="1" spans="1:7">
      <c r="A17522" s="5" t="s">
        <v>35968</v>
      </c>
      <c r="B17522" t="s">
        <v>32008</v>
      </c>
      <c r="C17522" t="s">
        <v>32009</v>
      </c>
      <c r="D17522" s="5" t="s">
        <v>33064</v>
      </c>
      <c r="E17522" s="6">
        <v>45539.4460763889</v>
      </c>
      <c r="F17522" s="5" t="s">
        <v>5324</v>
      </c>
      <c r="G17522" s="5" t="s">
        <v>35969</v>
      </c>
    </row>
    <row r="17523" hidden="1" spans="1:7">
      <c r="A17523" s="5" t="s">
        <v>35970</v>
      </c>
      <c r="B17523" t="s">
        <v>32008</v>
      </c>
      <c r="C17523" t="s">
        <v>32009</v>
      </c>
      <c r="D17523" s="5" t="s">
        <v>33064</v>
      </c>
      <c r="E17523" s="6">
        <v>45539.4460763889</v>
      </c>
      <c r="F17523" s="5" t="s">
        <v>5324</v>
      </c>
      <c r="G17523" s="5" t="s">
        <v>35971</v>
      </c>
    </row>
    <row r="17524" hidden="1" spans="1:7">
      <c r="A17524" s="5" t="s">
        <v>35972</v>
      </c>
      <c r="B17524" t="s">
        <v>32008</v>
      </c>
      <c r="C17524" t="s">
        <v>32009</v>
      </c>
      <c r="D17524" s="5" t="s">
        <v>33064</v>
      </c>
      <c r="E17524" s="6">
        <v>45539.4460763889</v>
      </c>
      <c r="F17524" s="5" t="s">
        <v>5324</v>
      </c>
      <c r="G17524" s="5" t="s">
        <v>35973</v>
      </c>
    </row>
    <row r="17525" hidden="1" spans="1:7">
      <c r="A17525" s="5" t="s">
        <v>35974</v>
      </c>
      <c r="B17525" t="s">
        <v>32008</v>
      </c>
      <c r="C17525" t="s">
        <v>32009</v>
      </c>
      <c r="D17525" s="5" t="s">
        <v>33064</v>
      </c>
      <c r="E17525" s="6">
        <v>45539.4460763889</v>
      </c>
      <c r="F17525" s="5" t="s">
        <v>5324</v>
      </c>
      <c r="G17525" s="5" t="s">
        <v>35975</v>
      </c>
    </row>
    <row r="17526" hidden="1" spans="1:7">
      <c r="A17526" s="5" t="s">
        <v>35976</v>
      </c>
      <c r="B17526" t="s">
        <v>32008</v>
      </c>
      <c r="C17526" t="s">
        <v>32009</v>
      </c>
      <c r="D17526" s="5" t="s">
        <v>33064</v>
      </c>
      <c r="E17526" s="6">
        <v>45539.4460763889</v>
      </c>
      <c r="F17526" s="5" t="s">
        <v>5324</v>
      </c>
      <c r="G17526" s="5" t="s">
        <v>35977</v>
      </c>
    </row>
    <row r="17527" hidden="1" spans="1:7">
      <c r="A17527" s="5" t="s">
        <v>35978</v>
      </c>
      <c r="B17527" t="s">
        <v>32008</v>
      </c>
      <c r="C17527" t="s">
        <v>32009</v>
      </c>
      <c r="D17527" s="5" t="s">
        <v>33064</v>
      </c>
      <c r="E17527" s="6">
        <v>45539.4460763889</v>
      </c>
      <c r="F17527" s="5" t="s">
        <v>5324</v>
      </c>
      <c r="G17527" s="5" t="s">
        <v>35979</v>
      </c>
    </row>
    <row r="17528" hidden="1" spans="1:7">
      <c r="A17528" s="5" t="s">
        <v>35980</v>
      </c>
      <c r="B17528" t="s">
        <v>32008</v>
      </c>
      <c r="C17528" t="s">
        <v>32009</v>
      </c>
      <c r="D17528" s="5" t="s">
        <v>33064</v>
      </c>
      <c r="E17528" s="6">
        <v>45539.4460763889</v>
      </c>
      <c r="F17528" s="5" t="s">
        <v>5324</v>
      </c>
      <c r="G17528" s="5" t="s">
        <v>35981</v>
      </c>
    </row>
    <row r="17529" hidden="1" spans="1:7">
      <c r="A17529" s="5" t="s">
        <v>35982</v>
      </c>
      <c r="B17529" t="s">
        <v>32008</v>
      </c>
      <c r="C17529" t="s">
        <v>32009</v>
      </c>
      <c r="D17529" s="5" t="s">
        <v>33363</v>
      </c>
      <c r="E17529" s="6">
        <v>45547.4675810185</v>
      </c>
      <c r="F17529" s="5" t="s">
        <v>33364</v>
      </c>
      <c r="G17529" s="5" t="s">
        <v>35983</v>
      </c>
    </row>
    <row r="17530" hidden="1" spans="1:7">
      <c r="A17530" s="5" t="s">
        <v>35984</v>
      </c>
      <c r="B17530" t="s">
        <v>32008</v>
      </c>
      <c r="C17530" t="s">
        <v>32009</v>
      </c>
      <c r="D17530" s="5" t="s">
        <v>33363</v>
      </c>
      <c r="E17530" s="6">
        <v>45547.4682638889</v>
      </c>
      <c r="F17530" s="5" t="s">
        <v>33364</v>
      </c>
      <c r="G17530" s="5" t="s">
        <v>35985</v>
      </c>
    </row>
    <row r="17531" hidden="1" spans="1:7">
      <c r="A17531" s="5" t="s">
        <v>35986</v>
      </c>
      <c r="B17531" t="s">
        <v>32008</v>
      </c>
      <c r="C17531" t="s">
        <v>32009</v>
      </c>
      <c r="D17531" s="5" t="s">
        <v>33363</v>
      </c>
      <c r="E17531" s="6">
        <v>45547.4682638889</v>
      </c>
      <c r="F17531" s="5" t="s">
        <v>33364</v>
      </c>
      <c r="G17531" s="5" t="s">
        <v>35987</v>
      </c>
    </row>
    <row r="17532" hidden="1" spans="1:7">
      <c r="A17532" s="5" t="s">
        <v>5269</v>
      </c>
      <c r="B17532" t="s">
        <v>32008</v>
      </c>
      <c r="C17532" t="s">
        <v>32009</v>
      </c>
      <c r="D17532" s="5" t="s">
        <v>33363</v>
      </c>
      <c r="E17532" s="6">
        <v>45547.4682638889</v>
      </c>
      <c r="F17532" s="5" t="s">
        <v>33364</v>
      </c>
      <c r="G17532" s="5" t="s">
        <v>35988</v>
      </c>
    </row>
    <row r="17533" hidden="1" spans="1:7">
      <c r="A17533" s="5" t="s">
        <v>1972</v>
      </c>
      <c r="B17533" t="s">
        <v>32008</v>
      </c>
      <c r="C17533" t="s">
        <v>32009</v>
      </c>
      <c r="D17533" s="5" t="s">
        <v>33363</v>
      </c>
      <c r="E17533" s="6">
        <v>45547.4682638889</v>
      </c>
      <c r="F17533" s="5" t="s">
        <v>33364</v>
      </c>
      <c r="G17533" s="5" t="s">
        <v>35989</v>
      </c>
    </row>
    <row r="17534" hidden="1" spans="1:7">
      <c r="A17534" s="5" t="s">
        <v>35990</v>
      </c>
      <c r="B17534" t="s">
        <v>32008</v>
      </c>
      <c r="C17534" t="s">
        <v>32009</v>
      </c>
      <c r="D17534" s="5" t="s">
        <v>32726</v>
      </c>
      <c r="E17534" s="6">
        <v>45457.9893865741</v>
      </c>
      <c r="F17534" s="5" t="s">
        <v>4437</v>
      </c>
      <c r="G17534" s="5" t="s">
        <v>35991</v>
      </c>
    </row>
    <row r="17535" hidden="1" spans="1:7">
      <c r="A17535" s="5" t="s">
        <v>5254</v>
      </c>
      <c r="B17535" t="s">
        <v>32008</v>
      </c>
      <c r="C17535" t="s">
        <v>32009</v>
      </c>
      <c r="D17535" s="5" t="s">
        <v>32726</v>
      </c>
      <c r="E17535" s="6">
        <v>45457.9893865741</v>
      </c>
      <c r="F17535" s="5" t="s">
        <v>4437</v>
      </c>
      <c r="G17535" s="5" t="s">
        <v>5255</v>
      </c>
    </row>
    <row r="17536" hidden="1" spans="1:7">
      <c r="A17536" s="5" t="s">
        <v>1637</v>
      </c>
      <c r="B17536" t="s">
        <v>32008</v>
      </c>
      <c r="C17536" t="s">
        <v>32009</v>
      </c>
      <c r="D17536" s="5" t="s">
        <v>32726</v>
      </c>
      <c r="E17536" s="6">
        <v>45457.991087963</v>
      </c>
      <c r="F17536" s="5" t="s">
        <v>4437</v>
      </c>
      <c r="G17536" s="5" t="s">
        <v>1638</v>
      </c>
    </row>
    <row r="17537" hidden="1" spans="1:7">
      <c r="A17537" s="5" t="s">
        <v>27815</v>
      </c>
      <c r="B17537" t="s">
        <v>32008</v>
      </c>
      <c r="C17537" t="s">
        <v>32009</v>
      </c>
      <c r="D17537" s="5" t="s">
        <v>32726</v>
      </c>
      <c r="E17537" s="6">
        <v>45457.991087963</v>
      </c>
      <c r="F17537" s="5" t="s">
        <v>4437</v>
      </c>
      <c r="G17537" s="5" t="s">
        <v>1610</v>
      </c>
    </row>
    <row r="17538" hidden="1" spans="1:7">
      <c r="A17538" s="5" t="s">
        <v>35992</v>
      </c>
      <c r="B17538" t="s">
        <v>32008</v>
      </c>
      <c r="C17538" t="s">
        <v>32009</v>
      </c>
      <c r="D17538" s="5" t="s">
        <v>33855</v>
      </c>
      <c r="E17538" s="6">
        <v>45458.0021296296</v>
      </c>
      <c r="F17538" s="5" t="s">
        <v>8301</v>
      </c>
      <c r="G17538" s="5" t="s">
        <v>34029</v>
      </c>
    </row>
    <row r="17539" hidden="1" spans="1:7">
      <c r="A17539" s="5" t="s">
        <v>35993</v>
      </c>
      <c r="B17539" t="s">
        <v>32008</v>
      </c>
      <c r="C17539" t="s">
        <v>32009</v>
      </c>
      <c r="D17539" s="5" t="s">
        <v>32633</v>
      </c>
      <c r="E17539" s="6">
        <v>45458.0031365741</v>
      </c>
      <c r="F17539" s="5" t="s">
        <v>8301</v>
      </c>
      <c r="G17539" s="5" t="s">
        <v>33731</v>
      </c>
    </row>
    <row r="17540" hidden="1" spans="1:7">
      <c r="A17540" s="5" t="s">
        <v>35994</v>
      </c>
      <c r="B17540" t="s">
        <v>32008</v>
      </c>
      <c r="C17540" t="s">
        <v>32009</v>
      </c>
      <c r="D17540" s="5" t="s">
        <v>32633</v>
      </c>
      <c r="E17540" s="6">
        <v>45458.0044212963</v>
      </c>
      <c r="F17540" s="5" t="s">
        <v>8301</v>
      </c>
      <c r="G17540" s="5" t="s">
        <v>34392</v>
      </c>
    </row>
    <row r="17541" hidden="1" spans="1:7">
      <c r="A17541" s="5" t="s">
        <v>35995</v>
      </c>
      <c r="B17541" t="s">
        <v>32008</v>
      </c>
      <c r="C17541" t="s">
        <v>32009</v>
      </c>
      <c r="D17541" s="5" t="s">
        <v>32421</v>
      </c>
      <c r="E17541" s="6">
        <v>45458.0127430556</v>
      </c>
      <c r="F17541" s="5" t="s">
        <v>32422</v>
      </c>
      <c r="G17541" s="5" t="s">
        <v>35996</v>
      </c>
    </row>
    <row r="17542" hidden="1" spans="1:7">
      <c r="A17542" s="5" t="s">
        <v>35997</v>
      </c>
      <c r="B17542" t="s">
        <v>32008</v>
      </c>
      <c r="C17542" t="s">
        <v>32009</v>
      </c>
      <c r="D17542" s="5" t="s">
        <v>32421</v>
      </c>
      <c r="E17542" s="6">
        <v>45458.0137847222</v>
      </c>
      <c r="F17542" s="5" t="s">
        <v>32422</v>
      </c>
      <c r="G17542" s="5" t="s">
        <v>35998</v>
      </c>
    </row>
    <row r="17543" hidden="1" spans="1:7">
      <c r="A17543" s="5" t="s">
        <v>35999</v>
      </c>
      <c r="B17543" t="s">
        <v>32008</v>
      </c>
      <c r="C17543" t="s">
        <v>32009</v>
      </c>
      <c r="D17543" s="5" t="s">
        <v>33594</v>
      </c>
      <c r="E17543" s="6">
        <v>45513.4230555556</v>
      </c>
      <c r="F17543" s="5" t="s">
        <v>8003</v>
      </c>
      <c r="G17543" s="5" t="s">
        <v>35750</v>
      </c>
    </row>
    <row r="17544" hidden="1" spans="1:7">
      <c r="A17544" s="5" t="s">
        <v>19277</v>
      </c>
      <c r="B17544" t="s">
        <v>32008</v>
      </c>
      <c r="C17544" t="s">
        <v>32009</v>
      </c>
      <c r="D17544" s="5" t="s">
        <v>33363</v>
      </c>
      <c r="E17544" s="6">
        <v>45547.4682638889</v>
      </c>
      <c r="F17544" s="5" t="s">
        <v>33364</v>
      </c>
      <c r="G17544" s="5" t="s">
        <v>36000</v>
      </c>
    </row>
    <row r="17545" hidden="1" spans="1:7">
      <c r="A17545" s="5" t="s">
        <v>5237</v>
      </c>
      <c r="B17545" t="s">
        <v>32008</v>
      </c>
      <c r="C17545" t="s">
        <v>32009</v>
      </c>
      <c r="D17545" s="5" t="s">
        <v>33363</v>
      </c>
      <c r="E17545" s="6">
        <v>45547.4682638889</v>
      </c>
      <c r="F17545" s="5" t="s">
        <v>33364</v>
      </c>
      <c r="G17545" s="5" t="s">
        <v>36001</v>
      </c>
    </row>
    <row r="17546" hidden="1" spans="1:7">
      <c r="A17546" s="5" t="s">
        <v>36002</v>
      </c>
      <c r="B17546" t="s">
        <v>32008</v>
      </c>
      <c r="C17546" t="s">
        <v>32009</v>
      </c>
      <c r="D17546" s="5" t="s">
        <v>9959</v>
      </c>
      <c r="E17546" s="6">
        <v>45547.6990625</v>
      </c>
      <c r="F17546" s="5" t="s">
        <v>5651</v>
      </c>
      <c r="G17546" s="5" t="s">
        <v>36003</v>
      </c>
    </row>
    <row r="17547" hidden="1" spans="1:7">
      <c r="A17547" s="5" t="s">
        <v>36004</v>
      </c>
      <c r="B17547" t="s">
        <v>32008</v>
      </c>
      <c r="C17547" t="s">
        <v>32009</v>
      </c>
      <c r="D17547" s="5" t="s">
        <v>9959</v>
      </c>
      <c r="E17547" s="6">
        <v>45547.6990625</v>
      </c>
      <c r="F17547" s="5" t="s">
        <v>5651</v>
      </c>
      <c r="G17547" s="5" t="s">
        <v>36005</v>
      </c>
    </row>
    <row r="17548" hidden="1" spans="1:7">
      <c r="A17548" s="5" t="s">
        <v>36006</v>
      </c>
      <c r="B17548" t="s">
        <v>32008</v>
      </c>
      <c r="C17548" t="s">
        <v>32009</v>
      </c>
      <c r="D17548" s="5" t="s">
        <v>9959</v>
      </c>
      <c r="E17548" s="6">
        <v>45547.6990625</v>
      </c>
      <c r="F17548" s="5" t="s">
        <v>5651</v>
      </c>
      <c r="G17548" s="5" t="s">
        <v>36007</v>
      </c>
    </row>
    <row r="17549" hidden="1" spans="1:7">
      <c r="A17549" s="5" t="s">
        <v>36008</v>
      </c>
      <c r="B17549" t="s">
        <v>32008</v>
      </c>
      <c r="C17549" t="s">
        <v>32009</v>
      </c>
      <c r="D17549" s="5" t="s">
        <v>9959</v>
      </c>
      <c r="E17549" s="6">
        <v>45547.7003703704</v>
      </c>
      <c r="F17549" s="5" t="s">
        <v>5651</v>
      </c>
      <c r="G17549" s="5" t="s">
        <v>36009</v>
      </c>
    </row>
    <row r="17550" hidden="1" spans="1:7">
      <c r="A17550" s="5" t="s">
        <v>36010</v>
      </c>
      <c r="B17550" t="s">
        <v>32008</v>
      </c>
      <c r="C17550" t="s">
        <v>32009</v>
      </c>
      <c r="D17550" s="5" t="s">
        <v>9959</v>
      </c>
      <c r="E17550" s="6">
        <v>45547.7003703704</v>
      </c>
      <c r="F17550" s="5" t="s">
        <v>5651</v>
      </c>
      <c r="G17550" s="5" t="s">
        <v>36011</v>
      </c>
    </row>
    <row r="17551" hidden="1" spans="1:7">
      <c r="A17551" s="5" t="s">
        <v>36012</v>
      </c>
      <c r="B17551" t="s">
        <v>32008</v>
      </c>
      <c r="C17551" t="s">
        <v>32009</v>
      </c>
      <c r="D17551" s="5" t="s">
        <v>9959</v>
      </c>
      <c r="E17551" s="6">
        <v>45547.7039930556</v>
      </c>
      <c r="F17551" s="5" t="s">
        <v>5651</v>
      </c>
      <c r="G17551" s="5" t="s">
        <v>36013</v>
      </c>
    </row>
    <row r="17552" hidden="1" spans="1:7">
      <c r="A17552" s="5" t="s">
        <v>36014</v>
      </c>
      <c r="B17552" t="s">
        <v>32008</v>
      </c>
      <c r="C17552" t="s">
        <v>32009</v>
      </c>
      <c r="D17552" s="5" t="s">
        <v>33402</v>
      </c>
      <c r="E17552" s="6">
        <v>45574.4365972222</v>
      </c>
      <c r="F17552" s="5" t="s">
        <v>11274</v>
      </c>
      <c r="G17552" s="5" t="s">
        <v>36015</v>
      </c>
    </row>
    <row r="17553" hidden="1" spans="1:7">
      <c r="A17553" s="5" t="s">
        <v>36016</v>
      </c>
      <c r="B17553" t="s">
        <v>32008</v>
      </c>
      <c r="C17553" t="s">
        <v>32009</v>
      </c>
      <c r="D17553" s="5" t="s">
        <v>33402</v>
      </c>
      <c r="E17553" s="6">
        <v>45574.4365972222</v>
      </c>
      <c r="F17553" s="5" t="s">
        <v>11274</v>
      </c>
      <c r="G17553" s="5" t="s">
        <v>36017</v>
      </c>
    </row>
    <row r="17554" hidden="1" spans="1:7">
      <c r="A17554" s="5" t="s">
        <v>36018</v>
      </c>
      <c r="B17554" t="s">
        <v>32008</v>
      </c>
      <c r="C17554" t="s">
        <v>32009</v>
      </c>
      <c r="D17554" s="5" t="s">
        <v>33402</v>
      </c>
      <c r="E17554" s="6">
        <v>45574.4365972222</v>
      </c>
      <c r="F17554" s="5" t="s">
        <v>11274</v>
      </c>
      <c r="G17554" s="5" t="s">
        <v>36019</v>
      </c>
    </row>
    <row r="17555" hidden="1" spans="1:7">
      <c r="A17555" s="5" t="s">
        <v>36020</v>
      </c>
      <c r="B17555" t="s">
        <v>32008</v>
      </c>
      <c r="C17555" t="s">
        <v>32009</v>
      </c>
      <c r="D17555" s="5" t="s">
        <v>33586</v>
      </c>
      <c r="E17555" s="6">
        <v>45574.4791087963</v>
      </c>
      <c r="F17555" s="5" t="s">
        <v>11274</v>
      </c>
      <c r="G17555" s="5" t="s">
        <v>36021</v>
      </c>
    </row>
    <row r="17556" hidden="1" spans="1:7">
      <c r="A17556" s="5" t="s">
        <v>36022</v>
      </c>
      <c r="B17556" t="s">
        <v>32008</v>
      </c>
      <c r="C17556" t="s">
        <v>32009</v>
      </c>
      <c r="D17556" s="5" t="s">
        <v>32578</v>
      </c>
      <c r="E17556" s="6">
        <v>45607.6935648148</v>
      </c>
      <c r="F17556" s="5" t="s">
        <v>11212</v>
      </c>
      <c r="G17556" s="5" t="s">
        <v>36023</v>
      </c>
    </row>
    <row r="17557" hidden="1" spans="1:7">
      <c r="A17557" s="5" t="s">
        <v>36024</v>
      </c>
      <c r="B17557" t="s">
        <v>32008</v>
      </c>
      <c r="C17557" t="s">
        <v>32009</v>
      </c>
      <c r="D17557" s="5" t="s">
        <v>32421</v>
      </c>
      <c r="E17557" s="6">
        <v>45458.0127430556</v>
      </c>
      <c r="F17557" s="5" t="s">
        <v>32422</v>
      </c>
      <c r="G17557" s="5" t="s">
        <v>36025</v>
      </c>
    </row>
    <row r="17558" hidden="1" spans="1:7">
      <c r="A17558" s="5" t="s">
        <v>36026</v>
      </c>
      <c r="B17558" t="s">
        <v>32008</v>
      </c>
      <c r="C17558" t="s">
        <v>32009</v>
      </c>
      <c r="D17558" s="5" t="s">
        <v>32421</v>
      </c>
      <c r="E17558" s="6">
        <v>45458.0127430556</v>
      </c>
      <c r="F17558" s="5" t="s">
        <v>32422</v>
      </c>
      <c r="G17558" s="5" t="s">
        <v>36027</v>
      </c>
    </row>
    <row r="17559" hidden="1" spans="1:7">
      <c r="A17559" s="5" t="s">
        <v>36028</v>
      </c>
      <c r="B17559" t="s">
        <v>32008</v>
      </c>
      <c r="C17559" t="s">
        <v>32009</v>
      </c>
      <c r="D17559" s="5" t="s">
        <v>32421</v>
      </c>
      <c r="E17559" s="6">
        <v>45458.0127430556</v>
      </c>
      <c r="F17559" s="5" t="s">
        <v>32422</v>
      </c>
      <c r="G17559" s="5" t="s">
        <v>36029</v>
      </c>
    </row>
    <row r="17560" hidden="1" spans="1:7">
      <c r="A17560" s="5" t="s">
        <v>36030</v>
      </c>
      <c r="B17560" t="s">
        <v>32008</v>
      </c>
      <c r="C17560" t="s">
        <v>32009</v>
      </c>
      <c r="D17560" s="5" t="s">
        <v>32421</v>
      </c>
      <c r="E17560" s="6">
        <v>45458.0127430556</v>
      </c>
      <c r="F17560" s="5" t="s">
        <v>32422</v>
      </c>
      <c r="G17560" s="5" t="s">
        <v>35582</v>
      </c>
    </row>
    <row r="17561" hidden="1" spans="1:7">
      <c r="A17561" s="5" t="s">
        <v>36031</v>
      </c>
      <c r="B17561" t="s">
        <v>32008</v>
      </c>
      <c r="C17561" t="s">
        <v>32009</v>
      </c>
      <c r="D17561" s="5" t="s">
        <v>32421</v>
      </c>
      <c r="E17561" s="6">
        <v>45458.0127430556</v>
      </c>
      <c r="F17561" s="5" t="s">
        <v>32422</v>
      </c>
      <c r="G17561" s="5" t="s">
        <v>36032</v>
      </c>
    </row>
    <row r="17562" hidden="1" spans="1:7">
      <c r="A17562" s="5" t="s">
        <v>36033</v>
      </c>
      <c r="B17562" t="s">
        <v>32008</v>
      </c>
      <c r="C17562" t="s">
        <v>32009</v>
      </c>
      <c r="D17562" s="5" t="s">
        <v>32421</v>
      </c>
      <c r="E17562" s="6">
        <v>45458.0127430556</v>
      </c>
      <c r="F17562" s="5" t="s">
        <v>32422</v>
      </c>
      <c r="G17562" s="5" t="s">
        <v>36034</v>
      </c>
    </row>
    <row r="17563" hidden="1" spans="1:7">
      <c r="A17563" s="5" t="s">
        <v>36035</v>
      </c>
      <c r="B17563" t="s">
        <v>32008</v>
      </c>
      <c r="C17563" t="s">
        <v>32009</v>
      </c>
      <c r="D17563" s="5" t="s">
        <v>32421</v>
      </c>
      <c r="E17563" s="6">
        <v>45458.0127430556</v>
      </c>
      <c r="F17563" s="5" t="s">
        <v>32422</v>
      </c>
      <c r="G17563" s="5" t="s">
        <v>36036</v>
      </c>
    </row>
    <row r="17564" hidden="1" spans="1:7">
      <c r="A17564" s="5" t="s">
        <v>4810</v>
      </c>
      <c r="B17564" t="s">
        <v>32008</v>
      </c>
      <c r="C17564" t="s">
        <v>32009</v>
      </c>
      <c r="D17564" s="5"/>
      <c r="E17564" s="6">
        <v>45369.7744791667</v>
      </c>
      <c r="F17564" s="5" t="s">
        <v>4786</v>
      </c>
      <c r="G17564" s="5" t="s">
        <v>36037</v>
      </c>
    </row>
    <row r="17565" hidden="1" spans="1:7">
      <c r="A17565" s="5" t="s">
        <v>23947</v>
      </c>
      <c r="B17565" t="s">
        <v>32008</v>
      </c>
      <c r="C17565" t="s">
        <v>32009</v>
      </c>
      <c r="D17565" s="5"/>
      <c r="E17565" s="6">
        <v>45457.9310763889</v>
      </c>
      <c r="F17565" s="5" t="s">
        <v>4786</v>
      </c>
      <c r="G17565" s="5" t="s">
        <v>36038</v>
      </c>
    </row>
    <row r="17566" hidden="1" spans="1:7">
      <c r="A17566" s="5" t="s">
        <v>35787</v>
      </c>
      <c r="B17566" t="s">
        <v>32008</v>
      </c>
      <c r="C17566" t="s">
        <v>32009</v>
      </c>
      <c r="D17566" s="5"/>
      <c r="E17566" s="6">
        <v>45457.9310763889</v>
      </c>
      <c r="F17566" s="5" t="s">
        <v>4786</v>
      </c>
      <c r="G17566" s="5" t="s">
        <v>35787</v>
      </c>
    </row>
    <row r="17567" hidden="1" spans="1:7">
      <c r="A17567" s="5" t="s">
        <v>36039</v>
      </c>
      <c r="B17567" t="s">
        <v>32008</v>
      </c>
      <c r="C17567" t="s">
        <v>32009</v>
      </c>
      <c r="D17567" s="5"/>
      <c r="E17567" s="6">
        <v>45457.9310763889</v>
      </c>
      <c r="F17567" s="5" t="s">
        <v>4786</v>
      </c>
      <c r="G17567" s="5" t="s">
        <v>36039</v>
      </c>
    </row>
    <row r="17568" hidden="1" spans="1:7">
      <c r="A17568" s="5" t="s">
        <v>36040</v>
      </c>
      <c r="B17568" t="s">
        <v>32008</v>
      </c>
      <c r="C17568" t="s">
        <v>32009</v>
      </c>
      <c r="D17568" s="5"/>
      <c r="E17568" s="6">
        <v>45457.9310763889</v>
      </c>
      <c r="F17568" s="5" t="s">
        <v>4786</v>
      </c>
      <c r="G17568" s="5" t="s">
        <v>36040</v>
      </c>
    </row>
    <row r="17569" hidden="1" spans="1:7">
      <c r="A17569" s="5" t="s">
        <v>1551</v>
      </c>
      <c r="B17569" t="s">
        <v>32008</v>
      </c>
      <c r="C17569" t="s">
        <v>32009</v>
      </c>
      <c r="D17569" s="5" t="s">
        <v>32343</v>
      </c>
      <c r="E17569" s="6">
        <v>45457.9447106481</v>
      </c>
      <c r="F17569" s="5" t="s">
        <v>13722</v>
      </c>
      <c r="G17569" s="5" t="s">
        <v>36041</v>
      </c>
    </row>
    <row r="17570" hidden="1" spans="1:7">
      <c r="A17570" s="5" t="s">
        <v>36042</v>
      </c>
      <c r="B17570" t="s">
        <v>32008</v>
      </c>
      <c r="C17570" t="s">
        <v>32009</v>
      </c>
      <c r="D17570" s="5" t="s">
        <v>32343</v>
      </c>
      <c r="E17570" s="6">
        <v>45457.9447106481</v>
      </c>
      <c r="F17570" s="5" t="s">
        <v>13722</v>
      </c>
      <c r="G17570" s="5" t="s">
        <v>36043</v>
      </c>
    </row>
    <row r="17571" hidden="1" spans="1:7">
      <c r="A17571" s="5" t="s">
        <v>36044</v>
      </c>
      <c r="B17571" t="s">
        <v>32008</v>
      </c>
      <c r="C17571" t="s">
        <v>32009</v>
      </c>
      <c r="D17571" s="5" t="s">
        <v>32343</v>
      </c>
      <c r="E17571" s="6">
        <v>45457.9447106481</v>
      </c>
      <c r="F17571" s="5" t="s">
        <v>13722</v>
      </c>
      <c r="G17571" s="5" t="s">
        <v>36045</v>
      </c>
    </row>
    <row r="17572" hidden="1" spans="1:7">
      <c r="A17572" s="5" t="s">
        <v>36046</v>
      </c>
      <c r="B17572" t="s">
        <v>32008</v>
      </c>
      <c r="C17572" t="s">
        <v>32009</v>
      </c>
      <c r="D17572" s="5" t="s">
        <v>33965</v>
      </c>
      <c r="E17572" s="6">
        <v>45457.9468171296</v>
      </c>
      <c r="F17572" s="5" t="s">
        <v>33966</v>
      </c>
      <c r="G17572" s="5" t="s">
        <v>36047</v>
      </c>
    </row>
    <row r="17573" hidden="1" spans="1:7">
      <c r="A17573" s="5" t="s">
        <v>34523</v>
      </c>
      <c r="B17573" t="s">
        <v>32008</v>
      </c>
      <c r="C17573" t="s">
        <v>32009</v>
      </c>
      <c r="D17573" s="5" t="s">
        <v>32343</v>
      </c>
      <c r="E17573" s="6">
        <v>45457.9517824074</v>
      </c>
      <c r="F17573" s="5" t="s">
        <v>13722</v>
      </c>
      <c r="G17573" s="5" t="s">
        <v>36048</v>
      </c>
    </row>
    <row r="17574" hidden="1" spans="1:7">
      <c r="A17574" s="5" t="s">
        <v>36049</v>
      </c>
      <c r="B17574" t="s">
        <v>32008</v>
      </c>
      <c r="C17574" t="s">
        <v>32009</v>
      </c>
      <c r="D17574" s="5" t="s">
        <v>32343</v>
      </c>
      <c r="E17574" s="6">
        <v>45457.9517824074</v>
      </c>
      <c r="F17574" s="5" t="s">
        <v>13722</v>
      </c>
      <c r="G17574" s="5" t="s">
        <v>36050</v>
      </c>
    </row>
    <row r="17575" hidden="1" spans="1:7">
      <c r="A17575" s="5" t="s">
        <v>4516</v>
      </c>
      <c r="B17575" t="s">
        <v>32008</v>
      </c>
      <c r="C17575" t="s">
        <v>32009</v>
      </c>
      <c r="D17575" s="5" t="s">
        <v>32343</v>
      </c>
      <c r="E17575" s="6">
        <v>45457.9517824074</v>
      </c>
      <c r="F17575" s="5" t="s">
        <v>13722</v>
      </c>
      <c r="G17575" s="5" t="s">
        <v>36051</v>
      </c>
    </row>
    <row r="17576" hidden="1" spans="1:7">
      <c r="A17576" s="5" t="s">
        <v>36052</v>
      </c>
      <c r="B17576" t="s">
        <v>32008</v>
      </c>
      <c r="C17576" t="s">
        <v>32009</v>
      </c>
      <c r="D17576" s="5" t="s">
        <v>32578</v>
      </c>
      <c r="E17576" s="6">
        <v>45457.9646180556</v>
      </c>
      <c r="F17576" s="5" t="s">
        <v>11212</v>
      </c>
      <c r="G17576" s="5" t="s">
        <v>36053</v>
      </c>
    </row>
    <row r="17577" hidden="1" spans="1:7">
      <c r="A17577" s="5" t="s">
        <v>36054</v>
      </c>
      <c r="B17577" t="s">
        <v>32008</v>
      </c>
      <c r="C17577" t="s">
        <v>32009</v>
      </c>
      <c r="D17577" s="5" t="s">
        <v>32578</v>
      </c>
      <c r="E17577" s="6">
        <v>45457.9646180556</v>
      </c>
      <c r="F17577" s="5" t="s">
        <v>11212</v>
      </c>
      <c r="G17577" s="5" t="s">
        <v>36055</v>
      </c>
    </row>
    <row r="17578" hidden="1" spans="1:7">
      <c r="A17578" s="5" t="s">
        <v>36056</v>
      </c>
      <c r="B17578" t="s">
        <v>32008</v>
      </c>
      <c r="C17578" t="s">
        <v>32009</v>
      </c>
      <c r="D17578" s="5" t="s">
        <v>32578</v>
      </c>
      <c r="E17578" s="6">
        <v>45457.9646180556</v>
      </c>
      <c r="F17578" s="5" t="s">
        <v>11212</v>
      </c>
      <c r="G17578" s="5" t="s">
        <v>36057</v>
      </c>
    </row>
    <row r="17579" hidden="1" spans="1:7">
      <c r="A17579" s="5" t="s">
        <v>36058</v>
      </c>
      <c r="B17579" t="s">
        <v>32008</v>
      </c>
      <c r="C17579" t="s">
        <v>32009</v>
      </c>
      <c r="D17579" s="5" t="s">
        <v>32578</v>
      </c>
      <c r="E17579" s="6">
        <v>45457.9646180556</v>
      </c>
      <c r="F17579" s="5" t="s">
        <v>11212</v>
      </c>
      <c r="G17579" s="5" t="s">
        <v>36059</v>
      </c>
    </row>
    <row r="17580" hidden="1" spans="1:7">
      <c r="A17580" s="5" t="s">
        <v>36060</v>
      </c>
      <c r="B17580" t="s">
        <v>32008</v>
      </c>
      <c r="C17580" t="s">
        <v>32009</v>
      </c>
      <c r="D17580" s="5" t="s">
        <v>32578</v>
      </c>
      <c r="E17580" s="6">
        <v>45457.9646180556</v>
      </c>
      <c r="F17580" s="5" t="s">
        <v>11212</v>
      </c>
      <c r="G17580" s="5" t="s">
        <v>36061</v>
      </c>
    </row>
    <row r="17581" hidden="1" spans="1:7">
      <c r="A17581" s="5" t="s">
        <v>36062</v>
      </c>
      <c r="B17581" t="s">
        <v>32008</v>
      </c>
      <c r="C17581" t="s">
        <v>32009</v>
      </c>
      <c r="D17581" s="5" t="s">
        <v>32578</v>
      </c>
      <c r="E17581" s="6">
        <v>45457.9646180556</v>
      </c>
      <c r="F17581" s="5" t="s">
        <v>11212</v>
      </c>
      <c r="G17581" s="5" t="s">
        <v>36063</v>
      </c>
    </row>
    <row r="17582" hidden="1" spans="1:7">
      <c r="A17582" s="5" t="s">
        <v>36064</v>
      </c>
      <c r="B17582" t="s">
        <v>32008</v>
      </c>
      <c r="C17582" t="s">
        <v>32009</v>
      </c>
      <c r="D17582" s="5" t="s">
        <v>32578</v>
      </c>
      <c r="E17582" s="6">
        <v>45457.9646180556</v>
      </c>
      <c r="F17582" s="5" t="s">
        <v>11212</v>
      </c>
      <c r="G17582" s="5" t="s">
        <v>36065</v>
      </c>
    </row>
    <row r="17583" hidden="1" spans="1:7">
      <c r="A17583" s="5" t="s">
        <v>36066</v>
      </c>
      <c r="B17583" t="s">
        <v>32008</v>
      </c>
      <c r="C17583" t="s">
        <v>32009</v>
      </c>
      <c r="D17583" s="5" t="s">
        <v>32578</v>
      </c>
      <c r="E17583" s="6">
        <v>45457.9646180556</v>
      </c>
      <c r="F17583" s="5" t="s">
        <v>11212</v>
      </c>
      <c r="G17583" s="5" t="s">
        <v>36067</v>
      </c>
    </row>
    <row r="17584" hidden="1" spans="1:7">
      <c r="A17584" s="5" t="s">
        <v>36068</v>
      </c>
      <c r="B17584" t="s">
        <v>32008</v>
      </c>
      <c r="C17584" t="s">
        <v>32009</v>
      </c>
      <c r="D17584" s="5" t="s">
        <v>32578</v>
      </c>
      <c r="E17584" s="6">
        <v>45457.9646180556</v>
      </c>
      <c r="F17584" s="5" t="s">
        <v>11212</v>
      </c>
      <c r="G17584" s="5" t="s">
        <v>36069</v>
      </c>
    </row>
    <row r="17585" hidden="1" spans="1:7">
      <c r="A17585" s="5" t="s">
        <v>19486</v>
      </c>
      <c r="B17585" t="s">
        <v>32008</v>
      </c>
      <c r="C17585" t="s">
        <v>32009</v>
      </c>
      <c r="D17585" s="5" t="s">
        <v>32228</v>
      </c>
      <c r="E17585" s="6">
        <v>45457.9675462963</v>
      </c>
      <c r="F17585" s="5" t="s">
        <v>11212</v>
      </c>
      <c r="G17585" s="5" t="s">
        <v>36070</v>
      </c>
    </row>
    <row r="17586" hidden="1" spans="1:7">
      <c r="A17586" s="5" t="s">
        <v>23947</v>
      </c>
      <c r="B17586" t="s">
        <v>32008</v>
      </c>
      <c r="C17586" t="s">
        <v>32009</v>
      </c>
      <c r="D17586" s="5"/>
      <c r="E17586" s="6">
        <v>45457.9246296296</v>
      </c>
      <c r="F17586" s="5" t="s">
        <v>4786</v>
      </c>
      <c r="G17586" s="5" t="s">
        <v>36038</v>
      </c>
    </row>
    <row r="17587" hidden="1" spans="1:7">
      <c r="A17587" s="5" t="s">
        <v>36071</v>
      </c>
      <c r="B17587" t="s">
        <v>32008</v>
      </c>
      <c r="C17587" t="s">
        <v>32009</v>
      </c>
      <c r="D17587" s="5"/>
      <c r="E17587" s="6">
        <v>45457.9246296296</v>
      </c>
      <c r="F17587" s="5" t="s">
        <v>4786</v>
      </c>
      <c r="G17587" s="5" t="s">
        <v>36072</v>
      </c>
    </row>
    <row r="17588" hidden="1" spans="1:7">
      <c r="A17588" s="5" t="s">
        <v>36073</v>
      </c>
      <c r="B17588" t="s">
        <v>32008</v>
      </c>
      <c r="C17588" t="s">
        <v>32009</v>
      </c>
      <c r="D17588" s="5"/>
      <c r="E17588" s="6">
        <v>45457.9310763889</v>
      </c>
      <c r="F17588" s="5" t="s">
        <v>4786</v>
      </c>
      <c r="G17588" s="5" t="s">
        <v>36073</v>
      </c>
    </row>
    <row r="17589" hidden="1" spans="1:7">
      <c r="A17589" s="5" t="s">
        <v>36074</v>
      </c>
      <c r="B17589" t="s">
        <v>32008</v>
      </c>
      <c r="C17589" t="s">
        <v>32009</v>
      </c>
      <c r="D17589" s="5"/>
      <c r="E17589" s="6">
        <v>45457.9310763889</v>
      </c>
      <c r="F17589" s="5" t="s">
        <v>4786</v>
      </c>
      <c r="G17589" s="5" t="s">
        <v>36075</v>
      </c>
    </row>
    <row r="17590" hidden="1" spans="1:7">
      <c r="A17590" s="5" t="s">
        <v>36076</v>
      </c>
      <c r="B17590" t="s">
        <v>32008</v>
      </c>
      <c r="C17590" t="s">
        <v>32009</v>
      </c>
      <c r="D17590" s="5"/>
      <c r="E17590" s="6">
        <v>45457.9310763889</v>
      </c>
      <c r="F17590" s="5" t="s">
        <v>4786</v>
      </c>
      <c r="G17590" s="5" t="s">
        <v>36077</v>
      </c>
    </row>
    <row r="17591" hidden="1" spans="1:7">
      <c r="A17591" s="5" t="s">
        <v>36078</v>
      </c>
      <c r="B17591" t="s">
        <v>32008</v>
      </c>
      <c r="C17591" t="s">
        <v>32009</v>
      </c>
      <c r="D17591" s="5"/>
      <c r="E17591" s="6">
        <v>45457.9310763889</v>
      </c>
      <c r="F17591" s="5" t="s">
        <v>4786</v>
      </c>
      <c r="G17591" s="5" t="s">
        <v>36078</v>
      </c>
    </row>
    <row r="17592" hidden="1" spans="1:7">
      <c r="A17592" s="5" t="s">
        <v>36079</v>
      </c>
      <c r="B17592" t="s">
        <v>32008</v>
      </c>
      <c r="C17592" t="s">
        <v>32009</v>
      </c>
      <c r="D17592" s="5"/>
      <c r="E17592" s="6">
        <v>45457.9310763889</v>
      </c>
      <c r="F17592" s="5" t="s">
        <v>4786</v>
      </c>
      <c r="G17592" s="5" t="s">
        <v>36079</v>
      </c>
    </row>
    <row r="17593" hidden="1" spans="1:7">
      <c r="A17593" s="5" t="s">
        <v>36080</v>
      </c>
      <c r="B17593" t="s">
        <v>32008</v>
      </c>
      <c r="C17593" t="s">
        <v>32009</v>
      </c>
      <c r="D17593" s="5"/>
      <c r="E17593" s="6">
        <v>45457.9310763889</v>
      </c>
      <c r="F17593" s="5" t="s">
        <v>4786</v>
      </c>
      <c r="G17593" s="5" t="s">
        <v>36080</v>
      </c>
    </row>
    <row r="17594" hidden="1" spans="1:7">
      <c r="A17594" s="5" t="s">
        <v>36081</v>
      </c>
      <c r="B17594" t="s">
        <v>32008</v>
      </c>
      <c r="C17594" t="s">
        <v>32009</v>
      </c>
      <c r="D17594" s="5"/>
      <c r="E17594" s="6">
        <v>45457.9310763889</v>
      </c>
      <c r="F17594" s="5" t="s">
        <v>4786</v>
      </c>
      <c r="G17594" s="5" t="s">
        <v>36082</v>
      </c>
    </row>
    <row r="17595" hidden="1" spans="1:7">
      <c r="A17595" s="5" t="s">
        <v>36083</v>
      </c>
      <c r="B17595" t="s">
        <v>32008</v>
      </c>
      <c r="C17595" t="s">
        <v>32009</v>
      </c>
      <c r="D17595" s="5" t="s">
        <v>33965</v>
      </c>
      <c r="E17595" s="6">
        <v>45457.9468171296</v>
      </c>
      <c r="F17595" s="5" t="s">
        <v>33966</v>
      </c>
      <c r="G17595" s="5" t="s">
        <v>36084</v>
      </c>
    </row>
    <row r="17596" hidden="1" spans="1:7">
      <c r="A17596" s="5" t="s">
        <v>36085</v>
      </c>
      <c r="B17596" t="s">
        <v>32008</v>
      </c>
      <c r="C17596" t="s">
        <v>32009</v>
      </c>
      <c r="D17596" s="5" t="s">
        <v>32578</v>
      </c>
      <c r="E17596" s="6">
        <v>45457.9646180556</v>
      </c>
      <c r="F17596" s="5" t="s">
        <v>11212</v>
      </c>
      <c r="G17596" s="5" t="s">
        <v>36086</v>
      </c>
    </row>
    <row r="17597" hidden="1" spans="1:7">
      <c r="A17597" s="5" t="s">
        <v>36087</v>
      </c>
      <c r="B17597" t="s">
        <v>32008</v>
      </c>
      <c r="C17597" t="s">
        <v>32009</v>
      </c>
      <c r="D17597" s="5" t="s">
        <v>32421</v>
      </c>
      <c r="E17597" s="6">
        <v>45458.0127430556</v>
      </c>
      <c r="F17597" s="5" t="s">
        <v>32422</v>
      </c>
      <c r="G17597" s="5" t="s">
        <v>36088</v>
      </c>
    </row>
    <row r="17598" hidden="1" spans="1:7">
      <c r="A17598" s="5" t="s">
        <v>36089</v>
      </c>
      <c r="B17598" t="s">
        <v>32008</v>
      </c>
      <c r="C17598" t="s">
        <v>32009</v>
      </c>
      <c r="D17598" s="5" t="s">
        <v>32421</v>
      </c>
      <c r="E17598" s="6">
        <v>45458.0137847222</v>
      </c>
      <c r="F17598" s="5" t="s">
        <v>32422</v>
      </c>
      <c r="G17598" s="5" t="s">
        <v>36090</v>
      </c>
    </row>
    <row r="17599" hidden="1" spans="1:7">
      <c r="A17599" s="5" t="s">
        <v>36091</v>
      </c>
      <c r="B17599" t="s">
        <v>32008</v>
      </c>
      <c r="C17599" t="s">
        <v>32009</v>
      </c>
      <c r="D17599" s="5" t="s">
        <v>34108</v>
      </c>
      <c r="E17599" s="6">
        <v>45492.6299421296</v>
      </c>
      <c r="F17599" s="5" t="s">
        <v>34109</v>
      </c>
      <c r="G17599" s="5" t="s">
        <v>36092</v>
      </c>
    </row>
    <row r="17600" hidden="1" spans="1:7">
      <c r="A17600" s="5" t="s">
        <v>36093</v>
      </c>
      <c r="B17600" t="s">
        <v>32008</v>
      </c>
      <c r="C17600" t="s">
        <v>32009</v>
      </c>
      <c r="D17600" s="5" t="s">
        <v>33594</v>
      </c>
      <c r="E17600" s="6">
        <v>45513.4230555556</v>
      </c>
      <c r="F17600" s="5" t="s">
        <v>8003</v>
      </c>
      <c r="G17600" s="5" t="s">
        <v>36094</v>
      </c>
    </row>
    <row r="17601" hidden="1" spans="1:7">
      <c r="A17601" s="5" t="s">
        <v>36095</v>
      </c>
      <c r="B17601" t="s">
        <v>32008</v>
      </c>
      <c r="C17601" t="s">
        <v>32009</v>
      </c>
      <c r="D17601" s="5" t="s">
        <v>33594</v>
      </c>
      <c r="E17601" s="6">
        <v>45513.4230555556</v>
      </c>
      <c r="F17601" s="5" t="s">
        <v>8003</v>
      </c>
      <c r="G17601" s="5" t="s">
        <v>36096</v>
      </c>
    </row>
    <row r="17602" hidden="1" spans="1:7">
      <c r="A17602" s="5" t="s">
        <v>36097</v>
      </c>
      <c r="B17602" t="s">
        <v>32008</v>
      </c>
      <c r="C17602" t="s">
        <v>32009</v>
      </c>
      <c r="D17602" s="5" t="s">
        <v>33594</v>
      </c>
      <c r="E17602" s="6">
        <v>45513.4230555556</v>
      </c>
      <c r="F17602" s="5" t="s">
        <v>8003</v>
      </c>
      <c r="G17602" s="5" t="s">
        <v>36098</v>
      </c>
    </row>
    <row r="17603" hidden="1" spans="1:7">
      <c r="A17603" s="5" t="s">
        <v>36099</v>
      </c>
      <c r="B17603" t="s">
        <v>32008</v>
      </c>
      <c r="C17603" t="s">
        <v>32009</v>
      </c>
      <c r="D17603" s="5" t="s">
        <v>33594</v>
      </c>
      <c r="E17603" s="6">
        <v>45513.4230555556</v>
      </c>
      <c r="F17603" s="5" t="s">
        <v>8003</v>
      </c>
      <c r="G17603" s="5" t="s">
        <v>36100</v>
      </c>
    </row>
    <row r="17604" hidden="1" spans="1:7">
      <c r="A17604" s="5" t="s">
        <v>36101</v>
      </c>
      <c r="B17604" t="s">
        <v>32008</v>
      </c>
      <c r="C17604" t="s">
        <v>32009</v>
      </c>
      <c r="D17604" s="5" t="s">
        <v>33594</v>
      </c>
      <c r="E17604" s="6">
        <v>45513.4230555556</v>
      </c>
      <c r="F17604" s="5" t="s">
        <v>8003</v>
      </c>
      <c r="G17604" s="5" t="s">
        <v>36102</v>
      </c>
    </row>
    <row r="17605" hidden="1" spans="1:7">
      <c r="A17605" s="5" t="s">
        <v>36103</v>
      </c>
      <c r="B17605" t="s">
        <v>32008</v>
      </c>
      <c r="C17605" t="s">
        <v>32009</v>
      </c>
      <c r="D17605" s="5" t="s">
        <v>33594</v>
      </c>
      <c r="E17605" s="6">
        <v>45513.4230555556</v>
      </c>
      <c r="F17605" s="5" t="s">
        <v>8003</v>
      </c>
      <c r="G17605" s="5" t="s">
        <v>36104</v>
      </c>
    </row>
    <row r="17606" hidden="1" spans="1:7">
      <c r="A17606" s="5" t="s">
        <v>36105</v>
      </c>
      <c r="B17606" t="s">
        <v>32008</v>
      </c>
      <c r="C17606" t="s">
        <v>32009</v>
      </c>
      <c r="D17606" s="5" t="s">
        <v>33594</v>
      </c>
      <c r="E17606" s="6">
        <v>45513.4230555556</v>
      </c>
      <c r="F17606" s="5" t="s">
        <v>8003</v>
      </c>
      <c r="G17606" s="5" t="s">
        <v>36106</v>
      </c>
    </row>
    <row r="17607" hidden="1" spans="1:7">
      <c r="A17607" s="5" t="s">
        <v>36107</v>
      </c>
      <c r="B17607" t="s">
        <v>32008</v>
      </c>
      <c r="C17607" t="s">
        <v>32009</v>
      </c>
      <c r="D17607" s="5" t="s">
        <v>33594</v>
      </c>
      <c r="E17607" s="6">
        <v>45513.4230555556</v>
      </c>
      <c r="F17607" s="5" t="s">
        <v>8003</v>
      </c>
      <c r="G17607" s="5" t="s">
        <v>36108</v>
      </c>
    </row>
    <row r="17608" hidden="1" spans="1:7">
      <c r="A17608" s="5" t="s">
        <v>36109</v>
      </c>
      <c r="B17608" t="s">
        <v>32008</v>
      </c>
      <c r="C17608" t="s">
        <v>32009</v>
      </c>
      <c r="D17608" s="5" t="s">
        <v>33594</v>
      </c>
      <c r="E17608" s="6">
        <v>45513.4230555556</v>
      </c>
      <c r="F17608" s="5" t="s">
        <v>8003</v>
      </c>
      <c r="G17608" s="5" t="s">
        <v>36110</v>
      </c>
    </row>
    <row r="17609" hidden="1" spans="1:7">
      <c r="A17609" s="5" t="s">
        <v>36111</v>
      </c>
      <c r="B17609" t="s">
        <v>32008</v>
      </c>
      <c r="C17609" t="s">
        <v>32009</v>
      </c>
      <c r="D17609" s="5" t="s">
        <v>33594</v>
      </c>
      <c r="E17609" s="6">
        <v>45513.4230555556</v>
      </c>
      <c r="F17609" s="5" t="s">
        <v>8003</v>
      </c>
      <c r="G17609" s="5" t="s">
        <v>36112</v>
      </c>
    </row>
    <row r="17610" hidden="1" spans="1:7">
      <c r="A17610" s="5" t="s">
        <v>36113</v>
      </c>
      <c r="B17610" t="s">
        <v>32008</v>
      </c>
      <c r="C17610" t="s">
        <v>32009</v>
      </c>
      <c r="D17610" s="5" t="s">
        <v>33064</v>
      </c>
      <c r="E17610" s="6">
        <v>45539.4460763889</v>
      </c>
      <c r="F17610" s="5" t="s">
        <v>5324</v>
      </c>
      <c r="G17610" s="5" t="s">
        <v>36114</v>
      </c>
    </row>
    <row r="17611" hidden="1" spans="1:7">
      <c r="A17611" s="5" t="s">
        <v>36115</v>
      </c>
      <c r="B17611" t="s">
        <v>32008</v>
      </c>
      <c r="C17611" t="s">
        <v>32009</v>
      </c>
      <c r="D17611" s="5" t="s">
        <v>33064</v>
      </c>
      <c r="E17611" s="6">
        <v>45539.4460763889</v>
      </c>
      <c r="F17611" s="5" t="s">
        <v>5324</v>
      </c>
      <c r="G17611" s="5" t="s">
        <v>36116</v>
      </c>
    </row>
    <row r="17612" hidden="1" spans="1:7">
      <c r="A17612" s="5" t="s">
        <v>36117</v>
      </c>
      <c r="B17612" t="s">
        <v>32008</v>
      </c>
      <c r="C17612" t="s">
        <v>32009</v>
      </c>
      <c r="D17612" s="5" t="s">
        <v>33064</v>
      </c>
      <c r="E17612" s="6">
        <v>45539.4460763889</v>
      </c>
      <c r="F17612" s="5" t="s">
        <v>5324</v>
      </c>
      <c r="G17612" s="5" t="s">
        <v>36118</v>
      </c>
    </row>
    <row r="17613" hidden="1" spans="1:7">
      <c r="A17613" s="5" t="s">
        <v>36119</v>
      </c>
      <c r="B17613" t="s">
        <v>32008</v>
      </c>
      <c r="C17613" t="s">
        <v>32009</v>
      </c>
      <c r="D17613" s="5" t="s">
        <v>33064</v>
      </c>
      <c r="E17613" s="6">
        <v>45539.4460763889</v>
      </c>
      <c r="F17613" s="5" t="s">
        <v>5324</v>
      </c>
      <c r="G17613" s="5" t="s">
        <v>36120</v>
      </c>
    </row>
    <row r="17614" hidden="1" spans="1:7">
      <c r="A17614" s="5" t="s">
        <v>36121</v>
      </c>
      <c r="B17614" t="s">
        <v>32008</v>
      </c>
      <c r="C17614" t="s">
        <v>32009</v>
      </c>
      <c r="D17614" s="5" t="s">
        <v>33064</v>
      </c>
      <c r="E17614" s="6">
        <v>45539.4460763889</v>
      </c>
      <c r="F17614" s="5" t="s">
        <v>5324</v>
      </c>
      <c r="G17614" s="5" t="s">
        <v>36122</v>
      </c>
    </row>
    <row r="17615" hidden="1" spans="1:7">
      <c r="A17615" s="5" t="s">
        <v>36123</v>
      </c>
      <c r="B17615" t="s">
        <v>32008</v>
      </c>
      <c r="C17615" t="s">
        <v>32009</v>
      </c>
      <c r="D17615" s="5" t="s">
        <v>33064</v>
      </c>
      <c r="E17615" s="6">
        <v>45539.4460763889</v>
      </c>
      <c r="F17615" s="5" t="s">
        <v>5324</v>
      </c>
      <c r="G17615" s="5" t="s">
        <v>36124</v>
      </c>
    </row>
    <row r="17616" hidden="1" spans="1:7">
      <c r="A17616" s="5" t="s">
        <v>36125</v>
      </c>
      <c r="B17616" t="s">
        <v>32008</v>
      </c>
      <c r="C17616" t="s">
        <v>32009</v>
      </c>
      <c r="D17616" s="5" t="s">
        <v>33064</v>
      </c>
      <c r="E17616" s="6">
        <v>45539.4460763889</v>
      </c>
      <c r="F17616" s="5" t="s">
        <v>5324</v>
      </c>
      <c r="G17616" s="5" t="s">
        <v>36126</v>
      </c>
    </row>
    <row r="17617" hidden="1" spans="1:7">
      <c r="A17617" s="5" t="s">
        <v>36127</v>
      </c>
      <c r="B17617" t="s">
        <v>32008</v>
      </c>
      <c r="C17617" t="s">
        <v>32009</v>
      </c>
      <c r="D17617" s="5" t="s">
        <v>33064</v>
      </c>
      <c r="E17617" s="6">
        <v>45539.4460763889</v>
      </c>
      <c r="F17617" s="5" t="s">
        <v>5324</v>
      </c>
      <c r="G17617" s="5" t="s">
        <v>36128</v>
      </c>
    </row>
    <row r="17618" hidden="1" spans="1:7">
      <c r="A17618" s="5" t="s">
        <v>36129</v>
      </c>
      <c r="B17618" t="s">
        <v>32008</v>
      </c>
      <c r="C17618" t="s">
        <v>32009</v>
      </c>
      <c r="D17618" s="5" t="s">
        <v>33064</v>
      </c>
      <c r="E17618" s="6">
        <v>45539.4460763889</v>
      </c>
      <c r="F17618" s="5" t="s">
        <v>5324</v>
      </c>
      <c r="G17618" s="5" t="s">
        <v>36130</v>
      </c>
    </row>
    <row r="17619" hidden="1" spans="1:7">
      <c r="A17619" s="5" t="s">
        <v>36131</v>
      </c>
      <c r="B17619" t="s">
        <v>32008</v>
      </c>
      <c r="C17619" t="s">
        <v>32009</v>
      </c>
      <c r="D17619" s="5" t="s">
        <v>33064</v>
      </c>
      <c r="E17619" s="6">
        <v>45539.4460763889</v>
      </c>
      <c r="F17619" s="5" t="s">
        <v>5324</v>
      </c>
      <c r="G17619" s="5" t="s">
        <v>36132</v>
      </c>
    </row>
    <row r="17620" hidden="1" spans="1:7">
      <c r="A17620" s="5" t="s">
        <v>36133</v>
      </c>
      <c r="B17620" t="s">
        <v>32008</v>
      </c>
      <c r="C17620" t="s">
        <v>32009</v>
      </c>
      <c r="D17620" s="5" t="s">
        <v>33064</v>
      </c>
      <c r="E17620" s="6">
        <v>45539.4460763889</v>
      </c>
      <c r="F17620" s="5" t="s">
        <v>5324</v>
      </c>
      <c r="G17620" s="5" t="s">
        <v>36134</v>
      </c>
    </row>
    <row r="17621" hidden="1" spans="1:7">
      <c r="A17621" s="5" t="s">
        <v>36135</v>
      </c>
      <c r="B17621" t="s">
        <v>32008</v>
      </c>
      <c r="C17621" t="s">
        <v>32009</v>
      </c>
      <c r="D17621" s="5" t="s">
        <v>33064</v>
      </c>
      <c r="E17621" s="6">
        <v>45539.4460763889</v>
      </c>
      <c r="F17621" s="5" t="s">
        <v>5324</v>
      </c>
      <c r="G17621" s="5" t="s">
        <v>36136</v>
      </c>
    </row>
    <row r="17622" hidden="1" spans="1:7">
      <c r="A17622" s="5" t="s">
        <v>36137</v>
      </c>
      <c r="B17622" t="s">
        <v>32008</v>
      </c>
      <c r="C17622" t="s">
        <v>32009</v>
      </c>
      <c r="D17622" s="5" t="s">
        <v>33064</v>
      </c>
      <c r="E17622" s="6">
        <v>45539.4460763889</v>
      </c>
      <c r="F17622" s="5" t="s">
        <v>5324</v>
      </c>
      <c r="G17622" s="5" t="s">
        <v>36138</v>
      </c>
    </row>
    <row r="17623" hidden="1" spans="1:7">
      <c r="A17623" s="5" t="s">
        <v>36139</v>
      </c>
      <c r="B17623" t="s">
        <v>32008</v>
      </c>
      <c r="C17623" t="s">
        <v>32009</v>
      </c>
      <c r="D17623" s="5" t="s">
        <v>33064</v>
      </c>
      <c r="E17623" s="6">
        <v>45539.4460763889</v>
      </c>
      <c r="F17623" s="5" t="s">
        <v>5324</v>
      </c>
      <c r="G17623" s="5" t="s">
        <v>36140</v>
      </c>
    </row>
    <row r="17624" hidden="1" spans="1:7">
      <c r="A17624" s="5" t="s">
        <v>36141</v>
      </c>
      <c r="B17624" t="s">
        <v>32008</v>
      </c>
      <c r="C17624" t="s">
        <v>32009</v>
      </c>
      <c r="D17624" s="5" t="s">
        <v>33064</v>
      </c>
      <c r="E17624" s="6">
        <v>45539.4460763889</v>
      </c>
      <c r="F17624" s="5" t="s">
        <v>5324</v>
      </c>
      <c r="G17624" s="5" t="s">
        <v>36142</v>
      </c>
    </row>
    <row r="17625" hidden="1" spans="1:7">
      <c r="A17625" s="5" t="s">
        <v>36143</v>
      </c>
      <c r="B17625" t="s">
        <v>32008</v>
      </c>
      <c r="C17625" t="s">
        <v>32009</v>
      </c>
      <c r="D17625" s="5" t="s">
        <v>33064</v>
      </c>
      <c r="E17625" s="6">
        <v>45539.4460763889</v>
      </c>
      <c r="F17625" s="5" t="s">
        <v>5324</v>
      </c>
      <c r="G17625" s="5" t="s">
        <v>36144</v>
      </c>
    </row>
    <row r="17626" hidden="1" spans="1:7">
      <c r="A17626" s="5" t="s">
        <v>36145</v>
      </c>
      <c r="B17626" t="s">
        <v>32008</v>
      </c>
      <c r="C17626" t="s">
        <v>32009</v>
      </c>
      <c r="D17626" s="5" t="s">
        <v>33064</v>
      </c>
      <c r="E17626" s="6">
        <v>45539.4460763889</v>
      </c>
      <c r="F17626" s="5" t="s">
        <v>5324</v>
      </c>
      <c r="G17626" s="5" t="s">
        <v>36146</v>
      </c>
    </row>
    <row r="17627" hidden="1" spans="1:7">
      <c r="A17627" s="5" t="s">
        <v>36147</v>
      </c>
      <c r="B17627" t="s">
        <v>32008</v>
      </c>
      <c r="C17627" t="s">
        <v>32009</v>
      </c>
      <c r="D17627" s="5" t="s">
        <v>33064</v>
      </c>
      <c r="E17627" s="6">
        <v>45539.4460763889</v>
      </c>
      <c r="F17627" s="5" t="s">
        <v>5324</v>
      </c>
      <c r="G17627" s="5" t="s">
        <v>36148</v>
      </c>
    </row>
    <row r="17628" hidden="1" spans="1:7">
      <c r="A17628" s="5" t="s">
        <v>36149</v>
      </c>
      <c r="B17628" t="s">
        <v>32008</v>
      </c>
      <c r="C17628" t="s">
        <v>32009</v>
      </c>
      <c r="D17628" s="5" t="s">
        <v>33064</v>
      </c>
      <c r="E17628" s="6">
        <v>45539.4460763889</v>
      </c>
      <c r="F17628" s="5" t="s">
        <v>5324</v>
      </c>
      <c r="G17628" s="5" t="s">
        <v>36150</v>
      </c>
    </row>
    <row r="17629" hidden="1" spans="1:7">
      <c r="A17629" s="5" t="s">
        <v>36151</v>
      </c>
      <c r="B17629" t="s">
        <v>32008</v>
      </c>
      <c r="C17629" t="s">
        <v>32009</v>
      </c>
      <c r="D17629" s="5" t="s">
        <v>33064</v>
      </c>
      <c r="E17629" s="6">
        <v>45539.4460763889</v>
      </c>
      <c r="F17629" s="5" t="s">
        <v>5324</v>
      </c>
      <c r="G17629" s="5" t="s">
        <v>36152</v>
      </c>
    </row>
    <row r="17630" hidden="1" spans="1:7">
      <c r="A17630" s="5" t="s">
        <v>36153</v>
      </c>
      <c r="B17630" t="s">
        <v>32008</v>
      </c>
      <c r="C17630" t="s">
        <v>32009</v>
      </c>
      <c r="D17630" s="5" t="s">
        <v>33064</v>
      </c>
      <c r="E17630" s="6">
        <v>45539.4460763889</v>
      </c>
      <c r="F17630" s="5" t="s">
        <v>5324</v>
      </c>
      <c r="G17630" s="5" t="s">
        <v>36154</v>
      </c>
    </row>
    <row r="17631" hidden="1" spans="1:7">
      <c r="A17631" s="5" t="s">
        <v>36155</v>
      </c>
      <c r="B17631" t="s">
        <v>32008</v>
      </c>
      <c r="C17631" t="s">
        <v>32009</v>
      </c>
      <c r="D17631" s="5" t="s">
        <v>33064</v>
      </c>
      <c r="E17631" s="6">
        <v>45539.4460763889</v>
      </c>
      <c r="F17631" s="5" t="s">
        <v>5324</v>
      </c>
      <c r="G17631" s="5" t="s">
        <v>36156</v>
      </c>
    </row>
    <row r="17632" hidden="1" spans="1:7">
      <c r="A17632" s="5" t="s">
        <v>36157</v>
      </c>
      <c r="B17632" t="s">
        <v>32008</v>
      </c>
      <c r="C17632" t="s">
        <v>32009</v>
      </c>
      <c r="D17632" s="5" t="s">
        <v>33064</v>
      </c>
      <c r="E17632" s="6">
        <v>45539.4460763889</v>
      </c>
      <c r="F17632" s="5" t="s">
        <v>5324</v>
      </c>
      <c r="G17632" s="5" t="s">
        <v>36158</v>
      </c>
    </row>
    <row r="17633" hidden="1" spans="1:7">
      <c r="A17633" s="5" t="s">
        <v>36159</v>
      </c>
      <c r="B17633" t="s">
        <v>32008</v>
      </c>
      <c r="C17633" t="s">
        <v>32009</v>
      </c>
      <c r="D17633" s="5" t="s">
        <v>33064</v>
      </c>
      <c r="E17633" s="6">
        <v>45539.4460763889</v>
      </c>
      <c r="F17633" s="5" t="s">
        <v>5324</v>
      </c>
      <c r="G17633" s="5" t="s">
        <v>36160</v>
      </c>
    </row>
    <row r="17634" hidden="1" spans="1:7">
      <c r="A17634" s="5" t="s">
        <v>36161</v>
      </c>
      <c r="B17634" t="s">
        <v>32008</v>
      </c>
      <c r="C17634" t="s">
        <v>32009</v>
      </c>
      <c r="D17634" s="5" t="s">
        <v>33064</v>
      </c>
      <c r="E17634" s="6">
        <v>45539.4460763889</v>
      </c>
      <c r="F17634" s="5" t="s">
        <v>5324</v>
      </c>
      <c r="G17634" s="5" t="s">
        <v>36162</v>
      </c>
    </row>
    <row r="17635" hidden="1" spans="1:7">
      <c r="A17635" s="5" t="s">
        <v>36163</v>
      </c>
      <c r="B17635" t="s">
        <v>32008</v>
      </c>
      <c r="C17635" t="s">
        <v>32009</v>
      </c>
      <c r="D17635" s="5" t="s">
        <v>33064</v>
      </c>
      <c r="E17635" s="6">
        <v>45539.4460763889</v>
      </c>
      <c r="F17635" s="5" t="s">
        <v>5324</v>
      </c>
      <c r="G17635" s="5" t="s">
        <v>36164</v>
      </c>
    </row>
    <row r="17636" hidden="1" spans="1:7">
      <c r="A17636" s="5" t="s">
        <v>36165</v>
      </c>
      <c r="B17636" t="s">
        <v>32008</v>
      </c>
      <c r="C17636" t="s">
        <v>32009</v>
      </c>
      <c r="D17636" s="5" t="s">
        <v>33064</v>
      </c>
      <c r="E17636" s="6">
        <v>45539.4460763889</v>
      </c>
      <c r="F17636" s="5" t="s">
        <v>5324</v>
      </c>
      <c r="G17636" s="5" t="s">
        <v>36166</v>
      </c>
    </row>
    <row r="17637" hidden="1" spans="1:7">
      <c r="A17637" s="5" t="s">
        <v>36167</v>
      </c>
      <c r="B17637" t="s">
        <v>32008</v>
      </c>
      <c r="C17637" t="s">
        <v>32009</v>
      </c>
      <c r="D17637" s="5" t="s">
        <v>33064</v>
      </c>
      <c r="E17637" s="6">
        <v>45539.4460763889</v>
      </c>
      <c r="F17637" s="5" t="s">
        <v>5324</v>
      </c>
      <c r="G17637" s="5" t="s">
        <v>36168</v>
      </c>
    </row>
    <row r="17638" hidden="1" spans="1:7">
      <c r="A17638" s="5" t="s">
        <v>36169</v>
      </c>
      <c r="B17638" t="s">
        <v>32008</v>
      </c>
      <c r="C17638" t="s">
        <v>32009</v>
      </c>
      <c r="D17638" s="5" t="s">
        <v>33064</v>
      </c>
      <c r="E17638" s="6">
        <v>45539.4460763889</v>
      </c>
      <c r="F17638" s="5" t="s">
        <v>5324</v>
      </c>
      <c r="G17638" s="5" t="s">
        <v>36170</v>
      </c>
    </row>
    <row r="17639" hidden="1" spans="1:7">
      <c r="A17639" s="5" t="s">
        <v>36171</v>
      </c>
      <c r="B17639" t="s">
        <v>32008</v>
      </c>
      <c r="C17639" t="s">
        <v>32009</v>
      </c>
      <c r="D17639" s="5" t="s">
        <v>33064</v>
      </c>
      <c r="E17639" s="6">
        <v>45539.4460763889</v>
      </c>
      <c r="F17639" s="5" t="s">
        <v>5324</v>
      </c>
      <c r="G17639" s="5" t="s">
        <v>36172</v>
      </c>
    </row>
    <row r="17640" hidden="1" spans="1:7">
      <c r="A17640" s="5" t="s">
        <v>36173</v>
      </c>
      <c r="B17640" t="s">
        <v>32008</v>
      </c>
      <c r="C17640" t="s">
        <v>32009</v>
      </c>
      <c r="D17640" s="5" t="s">
        <v>33064</v>
      </c>
      <c r="E17640" s="6">
        <v>45539.4460763889</v>
      </c>
      <c r="F17640" s="5" t="s">
        <v>5324</v>
      </c>
      <c r="G17640" s="5" t="s">
        <v>36174</v>
      </c>
    </row>
    <row r="17641" hidden="1" spans="1:7">
      <c r="A17641" s="5" t="s">
        <v>36175</v>
      </c>
      <c r="B17641" t="s">
        <v>32008</v>
      </c>
      <c r="C17641" t="s">
        <v>32009</v>
      </c>
      <c r="D17641" s="5" t="s">
        <v>33163</v>
      </c>
      <c r="E17641" s="6">
        <v>45539.4476157407</v>
      </c>
      <c r="F17641" s="5" t="s">
        <v>5324</v>
      </c>
      <c r="G17641" s="5" t="s">
        <v>36176</v>
      </c>
    </row>
    <row r="17642" hidden="1" spans="1:7">
      <c r="A17642" s="5" t="s">
        <v>36177</v>
      </c>
      <c r="B17642" t="s">
        <v>32008</v>
      </c>
      <c r="C17642" t="s">
        <v>32009</v>
      </c>
      <c r="D17642" s="5" t="s">
        <v>33363</v>
      </c>
      <c r="E17642" s="6">
        <v>45547.4675810185</v>
      </c>
      <c r="F17642" s="5" t="s">
        <v>33364</v>
      </c>
      <c r="G17642" s="5" t="s">
        <v>36178</v>
      </c>
    </row>
    <row r="17643" hidden="1" spans="1:7">
      <c r="A17643" s="5" t="s">
        <v>36179</v>
      </c>
      <c r="B17643" t="s">
        <v>32008</v>
      </c>
      <c r="C17643" t="s">
        <v>32009</v>
      </c>
      <c r="D17643" s="5" t="s">
        <v>33363</v>
      </c>
      <c r="E17643" s="6">
        <v>45547.4675810185</v>
      </c>
      <c r="F17643" s="5" t="s">
        <v>33364</v>
      </c>
      <c r="G17643" s="5" t="s">
        <v>36180</v>
      </c>
    </row>
    <row r="17644" hidden="1" spans="1:7">
      <c r="A17644" s="5" t="s">
        <v>5841</v>
      </c>
      <c r="B17644" t="s">
        <v>32008</v>
      </c>
      <c r="C17644" t="s">
        <v>32009</v>
      </c>
      <c r="D17644" s="5" t="s">
        <v>33363</v>
      </c>
      <c r="E17644" s="6">
        <v>45547.4682638889</v>
      </c>
      <c r="F17644" s="5" t="s">
        <v>33364</v>
      </c>
      <c r="G17644" s="5" t="s">
        <v>36181</v>
      </c>
    </row>
    <row r="17645" hidden="1" spans="1:7">
      <c r="A17645" s="5" t="s">
        <v>36182</v>
      </c>
      <c r="B17645" t="s">
        <v>32008</v>
      </c>
      <c r="C17645" t="s">
        <v>32009</v>
      </c>
      <c r="D17645" s="5" t="s">
        <v>33363</v>
      </c>
      <c r="E17645" s="6">
        <v>45547.4682638889</v>
      </c>
      <c r="F17645" s="5" t="s">
        <v>33364</v>
      </c>
      <c r="G17645" s="5" t="s">
        <v>36183</v>
      </c>
    </row>
    <row r="17646" hidden="1" spans="1:7">
      <c r="A17646" s="5" t="s">
        <v>19474</v>
      </c>
      <c r="B17646" t="s">
        <v>32008</v>
      </c>
      <c r="C17646" t="s">
        <v>32009</v>
      </c>
      <c r="D17646" s="5" t="s">
        <v>33363</v>
      </c>
      <c r="E17646" s="6">
        <v>45547.4682638889</v>
      </c>
      <c r="F17646" s="5" t="s">
        <v>33364</v>
      </c>
      <c r="G17646" s="5" t="s">
        <v>36184</v>
      </c>
    </row>
    <row r="17647" hidden="1" spans="1:7">
      <c r="A17647" s="5" t="s">
        <v>1705</v>
      </c>
      <c r="B17647" t="s">
        <v>32008</v>
      </c>
      <c r="C17647" t="s">
        <v>32009</v>
      </c>
      <c r="D17647" s="5" t="s">
        <v>33363</v>
      </c>
      <c r="E17647" s="6">
        <v>45547.4682638889</v>
      </c>
      <c r="F17647" s="5" t="s">
        <v>33364</v>
      </c>
      <c r="G17647" s="5" t="s">
        <v>36185</v>
      </c>
    </row>
    <row r="17648" hidden="1" spans="1:7">
      <c r="A17648" s="5" t="s">
        <v>5945</v>
      </c>
      <c r="B17648" t="s">
        <v>32008</v>
      </c>
      <c r="C17648" t="s">
        <v>32009</v>
      </c>
      <c r="D17648" s="5" t="s">
        <v>33363</v>
      </c>
      <c r="E17648" s="6">
        <v>45547.4682638889</v>
      </c>
      <c r="F17648" s="5" t="s">
        <v>33364</v>
      </c>
      <c r="G17648" s="5" t="s">
        <v>36186</v>
      </c>
    </row>
    <row r="17649" hidden="1" spans="1:7">
      <c r="A17649" s="5" t="s">
        <v>36187</v>
      </c>
      <c r="B17649" t="s">
        <v>32008</v>
      </c>
      <c r="C17649" t="s">
        <v>32009</v>
      </c>
      <c r="D17649" s="5" t="s">
        <v>36188</v>
      </c>
      <c r="E17649" s="6">
        <v>45709.6367361111</v>
      </c>
      <c r="F17649" s="5" t="s">
        <v>36189</v>
      </c>
      <c r="G17649" s="5" t="s">
        <v>36190</v>
      </c>
    </row>
    <row r="17650" hidden="1" spans="1:7">
      <c r="A17650" s="5" t="s">
        <v>1820</v>
      </c>
      <c r="B17650" t="s">
        <v>32008</v>
      </c>
      <c r="C17650" t="s">
        <v>32009</v>
      </c>
      <c r="D17650" s="5" t="s">
        <v>32726</v>
      </c>
      <c r="E17650" s="6">
        <v>45457.991087963</v>
      </c>
      <c r="F17650" s="5" t="s">
        <v>4437</v>
      </c>
      <c r="G17650" s="5" t="s">
        <v>1821</v>
      </c>
    </row>
    <row r="17651" hidden="1" spans="1:7">
      <c r="A17651" s="5" t="s">
        <v>4513</v>
      </c>
      <c r="B17651" t="s">
        <v>32008</v>
      </c>
      <c r="C17651" t="s">
        <v>32009</v>
      </c>
      <c r="D17651" s="5" t="s">
        <v>32726</v>
      </c>
      <c r="E17651" s="6">
        <v>45457.991087963</v>
      </c>
      <c r="F17651" s="5" t="s">
        <v>4437</v>
      </c>
      <c r="G17651" s="5" t="s">
        <v>1783</v>
      </c>
    </row>
    <row r="17652" hidden="1" spans="1:7">
      <c r="A17652" s="5" t="s">
        <v>36191</v>
      </c>
      <c r="B17652" t="s">
        <v>32008</v>
      </c>
      <c r="C17652" t="s">
        <v>32009</v>
      </c>
      <c r="D17652" s="5" t="s">
        <v>32633</v>
      </c>
      <c r="E17652" s="6">
        <v>45458.0031365741</v>
      </c>
      <c r="F17652" s="5" t="s">
        <v>8301</v>
      </c>
      <c r="G17652" s="5" t="s">
        <v>33731</v>
      </c>
    </row>
    <row r="17653" hidden="1" spans="1:7">
      <c r="A17653" s="5" t="s">
        <v>36192</v>
      </c>
      <c r="B17653" t="s">
        <v>32008</v>
      </c>
      <c r="C17653" t="s">
        <v>32009</v>
      </c>
      <c r="D17653" s="5" t="s">
        <v>33968</v>
      </c>
      <c r="E17653" s="6">
        <v>45457.9034027778</v>
      </c>
      <c r="F17653" s="5" t="s">
        <v>32454</v>
      </c>
      <c r="G17653" s="5" t="s">
        <v>36193</v>
      </c>
    </row>
    <row r="17654" hidden="1" spans="1:7">
      <c r="A17654" s="5" t="s">
        <v>36194</v>
      </c>
      <c r="B17654" t="s">
        <v>32008</v>
      </c>
      <c r="C17654" t="s">
        <v>32009</v>
      </c>
      <c r="D17654" s="5" t="s">
        <v>9959</v>
      </c>
      <c r="E17654" s="6">
        <v>45547.6990625</v>
      </c>
      <c r="F17654" s="5" t="s">
        <v>5651</v>
      </c>
      <c r="G17654" s="5" t="s">
        <v>36195</v>
      </c>
    </row>
    <row r="17655" hidden="1" spans="1:7">
      <c r="A17655" s="5" t="s">
        <v>36196</v>
      </c>
      <c r="B17655" t="s">
        <v>32008</v>
      </c>
      <c r="C17655" t="s">
        <v>32009</v>
      </c>
      <c r="D17655" s="5" t="s">
        <v>9959</v>
      </c>
      <c r="E17655" s="6">
        <v>45547.6990625</v>
      </c>
      <c r="F17655" s="5" t="s">
        <v>5651</v>
      </c>
      <c r="G17655" s="5" t="s">
        <v>36197</v>
      </c>
    </row>
    <row r="17656" hidden="1" spans="1:7">
      <c r="A17656" s="5" t="s">
        <v>36198</v>
      </c>
      <c r="B17656" t="s">
        <v>32008</v>
      </c>
      <c r="C17656" t="s">
        <v>32009</v>
      </c>
      <c r="D17656" s="5" t="s">
        <v>9959</v>
      </c>
      <c r="E17656" s="6">
        <v>45547.6990625</v>
      </c>
      <c r="F17656" s="5" t="s">
        <v>5651</v>
      </c>
      <c r="G17656" s="5" t="s">
        <v>36199</v>
      </c>
    </row>
    <row r="17657" hidden="1" spans="1:7">
      <c r="A17657" s="5" t="s">
        <v>36200</v>
      </c>
      <c r="B17657" t="s">
        <v>32008</v>
      </c>
      <c r="C17657" t="s">
        <v>32009</v>
      </c>
      <c r="D17657" s="5" t="s">
        <v>9959</v>
      </c>
      <c r="E17657" s="6">
        <v>45547.6990625</v>
      </c>
      <c r="F17657" s="5" t="s">
        <v>5651</v>
      </c>
      <c r="G17657" s="5" t="s">
        <v>36201</v>
      </c>
    </row>
    <row r="17658" hidden="1" spans="1:7">
      <c r="A17658" s="5" t="s">
        <v>36202</v>
      </c>
      <c r="B17658" t="s">
        <v>32008</v>
      </c>
      <c r="C17658" t="s">
        <v>32009</v>
      </c>
      <c r="D17658" s="5" t="s">
        <v>9959</v>
      </c>
      <c r="E17658" s="6">
        <v>45547.6990625</v>
      </c>
      <c r="F17658" s="5" t="s">
        <v>5651</v>
      </c>
      <c r="G17658" s="5" t="s">
        <v>36203</v>
      </c>
    </row>
    <row r="17659" hidden="1" spans="1:7">
      <c r="A17659" s="5" t="s">
        <v>36204</v>
      </c>
      <c r="B17659" t="s">
        <v>32008</v>
      </c>
      <c r="C17659" t="s">
        <v>32009</v>
      </c>
      <c r="D17659" s="5" t="s">
        <v>9959</v>
      </c>
      <c r="E17659" s="6">
        <v>45547.7003703704</v>
      </c>
      <c r="F17659" s="5" t="s">
        <v>5651</v>
      </c>
      <c r="G17659" s="5" t="s">
        <v>36205</v>
      </c>
    </row>
    <row r="17660" hidden="1" spans="1:7">
      <c r="A17660" s="5" t="s">
        <v>36206</v>
      </c>
      <c r="B17660" t="s">
        <v>32008</v>
      </c>
      <c r="C17660" t="s">
        <v>32009</v>
      </c>
      <c r="D17660" s="5" t="s">
        <v>9959</v>
      </c>
      <c r="E17660" s="6">
        <v>45547.7003703704</v>
      </c>
      <c r="F17660" s="5" t="s">
        <v>5651</v>
      </c>
      <c r="G17660" s="5" t="s">
        <v>36207</v>
      </c>
    </row>
    <row r="17661" hidden="1" spans="1:7">
      <c r="A17661" s="5" t="s">
        <v>36208</v>
      </c>
      <c r="B17661" t="s">
        <v>32008</v>
      </c>
      <c r="C17661" t="s">
        <v>32009</v>
      </c>
      <c r="D17661" s="5" t="s">
        <v>9959</v>
      </c>
      <c r="E17661" s="6">
        <v>45547.7003703704</v>
      </c>
      <c r="F17661" s="5" t="s">
        <v>5651</v>
      </c>
      <c r="G17661" s="5" t="s">
        <v>36209</v>
      </c>
    </row>
    <row r="17662" hidden="1" spans="1:7">
      <c r="A17662" s="5" t="s">
        <v>36210</v>
      </c>
      <c r="B17662" t="s">
        <v>32008</v>
      </c>
      <c r="C17662" t="s">
        <v>32009</v>
      </c>
      <c r="D17662" s="5" t="s">
        <v>9959</v>
      </c>
      <c r="E17662" s="6">
        <v>45547.7003703704</v>
      </c>
      <c r="F17662" s="5" t="s">
        <v>5651</v>
      </c>
      <c r="G17662" s="5" t="s">
        <v>36211</v>
      </c>
    </row>
    <row r="17663" hidden="1" spans="1:7">
      <c r="A17663" s="5" t="s">
        <v>36212</v>
      </c>
      <c r="B17663" t="s">
        <v>32008</v>
      </c>
      <c r="C17663" t="s">
        <v>32009</v>
      </c>
      <c r="D17663" s="5" t="s">
        <v>9959</v>
      </c>
      <c r="E17663" s="6">
        <v>45547.7003703704</v>
      </c>
      <c r="F17663" s="5" t="s">
        <v>5651</v>
      </c>
      <c r="G17663" s="5" t="s">
        <v>36213</v>
      </c>
    </row>
    <row r="17664" hidden="1" spans="1:7">
      <c r="A17664" s="5" t="s">
        <v>36214</v>
      </c>
      <c r="B17664" t="s">
        <v>32008</v>
      </c>
      <c r="C17664" t="s">
        <v>32009</v>
      </c>
      <c r="D17664" s="5" t="s">
        <v>9959</v>
      </c>
      <c r="E17664" s="6">
        <v>45547.7030324074</v>
      </c>
      <c r="F17664" s="5" t="s">
        <v>5651</v>
      </c>
      <c r="G17664" s="5" t="s">
        <v>36215</v>
      </c>
    </row>
    <row r="17665" hidden="1" spans="1:7">
      <c r="A17665" s="5" t="s">
        <v>36216</v>
      </c>
      <c r="B17665" t="s">
        <v>32008</v>
      </c>
      <c r="C17665" t="s">
        <v>32009</v>
      </c>
      <c r="D17665" s="5" t="s">
        <v>9959</v>
      </c>
      <c r="E17665" s="6">
        <v>45547.7030324074</v>
      </c>
      <c r="F17665" s="5" t="s">
        <v>5651</v>
      </c>
      <c r="G17665" s="5" t="s">
        <v>36217</v>
      </c>
    </row>
    <row r="17666" hidden="1" spans="1:7">
      <c r="A17666" s="5" t="s">
        <v>36218</v>
      </c>
      <c r="B17666" t="s">
        <v>32008</v>
      </c>
      <c r="C17666" t="s">
        <v>32009</v>
      </c>
      <c r="D17666" s="5" t="s">
        <v>9959</v>
      </c>
      <c r="E17666" s="6">
        <v>45547.7039930556</v>
      </c>
      <c r="F17666" s="5" t="s">
        <v>5651</v>
      </c>
      <c r="G17666" s="5" t="s">
        <v>36219</v>
      </c>
    </row>
    <row r="17667" hidden="1" spans="1:7">
      <c r="A17667" s="5" t="s">
        <v>36220</v>
      </c>
      <c r="B17667" t="s">
        <v>32008</v>
      </c>
      <c r="C17667" t="s">
        <v>32009</v>
      </c>
      <c r="D17667" s="5" t="s">
        <v>9959</v>
      </c>
      <c r="E17667" s="6">
        <v>45547.7039930556</v>
      </c>
      <c r="F17667" s="5" t="s">
        <v>5651</v>
      </c>
      <c r="G17667" s="5" t="s">
        <v>36221</v>
      </c>
    </row>
    <row r="17668" hidden="1" spans="1:7">
      <c r="A17668" s="5" t="s">
        <v>36222</v>
      </c>
      <c r="B17668" t="s">
        <v>32008</v>
      </c>
      <c r="C17668" t="s">
        <v>32009</v>
      </c>
      <c r="D17668" s="5" t="s">
        <v>33257</v>
      </c>
      <c r="E17668" s="6">
        <v>45547.705162037</v>
      </c>
      <c r="F17668" s="5" t="s">
        <v>5651</v>
      </c>
      <c r="G17668" s="5" t="s">
        <v>36223</v>
      </c>
    </row>
    <row r="17669" hidden="1" spans="1:7">
      <c r="A17669" s="5" t="s">
        <v>36224</v>
      </c>
      <c r="B17669" t="s">
        <v>32008</v>
      </c>
      <c r="C17669" t="s">
        <v>32009</v>
      </c>
      <c r="D17669" s="5" t="s">
        <v>33402</v>
      </c>
      <c r="E17669" s="6">
        <v>45574.4365972222</v>
      </c>
      <c r="F17669" s="5" t="s">
        <v>11274</v>
      </c>
      <c r="G17669" s="5" t="s">
        <v>36225</v>
      </c>
    </row>
    <row r="17670" hidden="1" spans="1:7">
      <c r="A17670" s="5" t="s">
        <v>36226</v>
      </c>
      <c r="B17670" t="s">
        <v>32008</v>
      </c>
      <c r="C17670" t="s">
        <v>32009</v>
      </c>
      <c r="D17670" s="5" t="s">
        <v>33402</v>
      </c>
      <c r="E17670" s="6">
        <v>45574.4365972222</v>
      </c>
      <c r="F17670" s="5" t="s">
        <v>11274</v>
      </c>
      <c r="G17670" s="5" t="s">
        <v>36227</v>
      </c>
    </row>
    <row r="17671" hidden="1" spans="1:7">
      <c r="A17671" s="5" t="s">
        <v>36228</v>
      </c>
      <c r="B17671" t="s">
        <v>32008</v>
      </c>
      <c r="C17671" t="s">
        <v>32009</v>
      </c>
      <c r="D17671" s="5" t="s">
        <v>33402</v>
      </c>
      <c r="E17671" s="6">
        <v>45574.4365972222</v>
      </c>
      <c r="F17671" s="5" t="s">
        <v>11274</v>
      </c>
      <c r="G17671" s="5" t="s">
        <v>36229</v>
      </c>
    </row>
    <row r="17672" hidden="1" spans="1:7">
      <c r="A17672" s="5" t="s">
        <v>36230</v>
      </c>
      <c r="B17672" t="s">
        <v>32008</v>
      </c>
      <c r="C17672" t="s">
        <v>32009</v>
      </c>
      <c r="D17672" s="5" t="s">
        <v>33402</v>
      </c>
      <c r="E17672" s="6">
        <v>45574.4365972222</v>
      </c>
      <c r="F17672" s="5" t="s">
        <v>11274</v>
      </c>
      <c r="G17672" s="5" t="s">
        <v>36231</v>
      </c>
    </row>
    <row r="17673" hidden="1" spans="1:7">
      <c r="A17673" s="5" t="s">
        <v>36232</v>
      </c>
      <c r="B17673" t="s">
        <v>32008</v>
      </c>
      <c r="C17673" t="s">
        <v>32009</v>
      </c>
      <c r="D17673" s="5" t="s">
        <v>33586</v>
      </c>
      <c r="E17673" s="6">
        <v>45574.4791087963</v>
      </c>
      <c r="F17673" s="5" t="s">
        <v>11274</v>
      </c>
      <c r="G17673" s="5" t="s">
        <v>36233</v>
      </c>
    </row>
    <row r="17674" hidden="1" spans="1:7">
      <c r="A17674" s="5" t="s">
        <v>36234</v>
      </c>
      <c r="B17674" t="s">
        <v>32008</v>
      </c>
      <c r="C17674" t="s">
        <v>32009</v>
      </c>
      <c r="D17674" s="5" t="s">
        <v>33586</v>
      </c>
      <c r="E17674" s="6">
        <v>45574.4791087963</v>
      </c>
      <c r="F17674" s="5" t="s">
        <v>11274</v>
      </c>
      <c r="G17674" s="5" t="s">
        <v>36235</v>
      </c>
    </row>
    <row r="17675" hidden="1" spans="1:7">
      <c r="A17675" s="5" t="s">
        <v>36236</v>
      </c>
      <c r="B17675" t="s">
        <v>32008</v>
      </c>
      <c r="C17675" t="s">
        <v>32009</v>
      </c>
      <c r="D17675" s="5" t="s">
        <v>32578</v>
      </c>
      <c r="E17675" s="6">
        <v>45607.6935648148</v>
      </c>
      <c r="F17675" s="5" t="s">
        <v>11212</v>
      </c>
      <c r="G17675" s="5" t="s">
        <v>36237</v>
      </c>
    </row>
    <row r="17676" hidden="1" spans="1:7">
      <c r="A17676" s="5" t="s">
        <v>36238</v>
      </c>
      <c r="B17676" t="s">
        <v>32008</v>
      </c>
      <c r="C17676" t="s">
        <v>32009</v>
      </c>
      <c r="D17676" s="5" t="s">
        <v>32578</v>
      </c>
      <c r="E17676" s="6">
        <v>45607.6935648148</v>
      </c>
      <c r="F17676" s="5" t="s">
        <v>11212</v>
      </c>
      <c r="G17676" s="5" t="s">
        <v>36239</v>
      </c>
    </row>
    <row r="17677" hidden="1" spans="1:7">
      <c r="A17677" s="5" t="s">
        <v>36240</v>
      </c>
      <c r="B17677" t="s">
        <v>32008</v>
      </c>
      <c r="C17677" t="s">
        <v>32009</v>
      </c>
      <c r="D17677" s="5" t="s">
        <v>32578</v>
      </c>
      <c r="E17677" s="6">
        <v>45607.6935648148</v>
      </c>
      <c r="F17677" s="5" t="s">
        <v>11212</v>
      </c>
      <c r="G17677" s="5" t="s">
        <v>36241</v>
      </c>
    </row>
    <row r="17678" hidden="1" spans="1:7">
      <c r="A17678" s="5" t="s">
        <v>36242</v>
      </c>
      <c r="B17678" t="s">
        <v>32008</v>
      </c>
      <c r="C17678" t="s">
        <v>32009</v>
      </c>
      <c r="D17678" s="5" t="s">
        <v>32421</v>
      </c>
      <c r="E17678" s="6">
        <v>45458.0104513889</v>
      </c>
      <c r="F17678" s="5" t="s">
        <v>32422</v>
      </c>
      <c r="G17678" s="5" t="s">
        <v>36243</v>
      </c>
    </row>
    <row r="17679" hidden="1" spans="1:7">
      <c r="A17679" s="5" t="s">
        <v>36244</v>
      </c>
      <c r="B17679" t="s">
        <v>32008</v>
      </c>
      <c r="C17679" t="s">
        <v>32009</v>
      </c>
      <c r="D17679" s="5" t="s">
        <v>32421</v>
      </c>
      <c r="E17679" s="6">
        <v>45458.0114467593</v>
      </c>
      <c r="F17679" s="5" t="s">
        <v>32422</v>
      </c>
      <c r="G17679" s="5" t="s">
        <v>36245</v>
      </c>
    </row>
    <row r="17680" hidden="1" spans="1:7">
      <c r="A17680" s="5" t="s">
        <v>36246</v>
      </c>
      <c r="B17680" t="s">
        <v>32008</v>
      </c>
      <c r="C17680" t="s">
        <v>32009</v>
      </c>
      <c r="D17680" s="5" t="s">
        <v>32421</v>
      </c>
      <c r="E17680" s="6">
        <v>45458.0127430556</v>
      </c>
      <c r="F17680" s="5" t="s">
        <v>32422</v>
      </c>
      <c r="G17680" s="5" t="s">
        <v>36247</v>
      </c>
    </row>
    <row r="17681" hidden="1" spans="1:7">
      <c r="A17681" s="5" t="s">
        <v>36248</v>
      </c>
      <c r="B17681" t="s">
        <v>32008</v>
      </c>
      <c r="C17681" t="s">
        <v>32009</v>
      </c>
      <c r="D17681" s="5" t="s">
        <v>32421</v>
      </c>
      <c r="E17681" s="6">
        <v>45458.0127430556</v>
      </c>
      <c r="F17681" s="5" t="s">
        <v>32422</v>
      </c>
      <c r="G17681" s="5" t="s">
        <v>36249</v>
      </c>
    </row>
    <row r="17682" hidden="1" spans="1:7">
      <c r="A17682" s="5" t="s">
        <v>36250</v>
      </c>
      <c r="B17682" t="s">
        <v>32008</v>
      </c>
      <c r="C17682" t="s">
        <v>32009</v>
      </c>
      <c r="D17682" s="5" t="s">
        <v>32421</v>
      </c>
      <c r="E17682" s="6">
        <v>45458.0127430556</v>
      </c>
      <c r="F17682" s="5" t="s">
        <v>32422</v>
      </c>
      <c r="G17682" s="5" t="s">
        <v>36251</v>
      </c>
    </row>
    <row r="17683" hidden="1" spans="1:7">
      <c r="A17683" s="5" t="s">
        <v>36252</v>
      </c>
      <c r="B17683" t="s">
        <v>32008</v>
      </c>
      <c r="C17683" t="s">
        <v>32009</v>
      </c>
      <c r="D17683" s="5" t="s">
        <v>32421</v>
      </c>
      <c r="E17683" s="6">
        <v>45458.0127430556</v>
      </c>
      <c r="F17683" s="5" t="s">
        <v>32422</v>
      </c>
      <c r="G17683" s="5" t="s">
        <v>36253</v>
      </c>
    </row>
    <row r="17684" hidden="1" spans="1:7">
      <c r="A17684" s="5" t="s">
        <v>36254</v>
      </c>
      <c r="B17684" t="s">
        <v>32008</v>
      </c>
      <c r="C17684" t="s">
        <v>32009</v>
      </c>
      <c r="D17684" s="5" t="s">
        <v>32421</v>
      </c>
      <c r="E17684" s="6">
        <v>45458.0127430556</v>
      </c>
      <c r="F17684" s="5" t="s">
        <v>32422</v>
      </c>
      <c r="G17684" s="5" t="s">
        <v>35584</v>
      </c>
    </row>
    <row r="17685" hidden="1" spans="1:7">
      <c r="A17685" s="5" t="s">
        <v>36255</v>
      </c>
      <c r="B17685" t="s">
        <v>32008</v>
      </c>
      <c r="C17685" t="s">
        <v>32009</v>
      </c>
      <c r="D17685" s="5" t="s">
        <v>32421</v>
      </c>
      <c r="E17685" s="6">
        <v>45458.0127430556</v>
      </c>
      <c r="F17685" s="5" t="s">
        <v>32422</v>
      </c>
      <c r="G17685" s="5" t="s">
        <v>36256</v>
      </c>
    </row>
    <row r="17686" hidden="1" spans="1:7">
      <c r="A17686" s="5" t="s">
        <v>36257</v>
      </c>
      <c r="B17686" t="s">
        <v>32008</v>
      </c>
      <c r="C17686" t="s">
        <v>32009</v>
      </c>
      <c r="D17686" s="5" t="s">
        <v>32421</v>
      </c>
      <c r="E17686" s="6">
        <v>45458.0127430556</v>
      </c>
      <c r="F17686" s="5" t="s">
        <v>32422</v>
      </c>
      <c r="G17686" s="5" t="s">
        <v>36258</v>
      </c>
    </row>
    <row r="17687" hidden="1" spans="1:7">
      <c r="A17687" s="5" t="s">
        <v>36259</v>
      </c>
      <c r="B17687" t="s">
        <v>32008</v>
      </c>
      <c r="C17687" t="s">
        <v>32009</v>
      </c>
      <c r="D17687" s="5" t="s">
        <v>32421</v>
      </c>
      <c r="E17687" s="6">
        <v>45458.0127430556</v>
      </c>
      <c r="F17687" s="5" t="s">
        <v>32422</v>
      </c>
      <c r="G17687" s="5" t="s">
        <v>36260</v>
      </c>
    </row>
    <row r="17688" hidden="1" spans="1:7">
      <c r="A17688" s="5" t="s">
        <v>36261</v>
      </c>
      <c r="B17688" t="s">
        <v>32008</v>
      </c>
      <c r="C17688" t="s">
        <v>32009</v>
      </c>
      <c r="D17688" s="5" t="s">
        <v>32421</v>
      </c>
      <c r="E17688" s="6">
        <v>45458.0127430556</v>
      </c>
      <c r="F17688" s="5" t="s">
        <v>32422</v>
      </c>
      <c r="G17688" s="5" t="s">
        <v>36262</v>
      </c>
    </row>
    <row r="17689" hidden="1" spans="1:7">
      <c r="A17689" s="5" t="s">
        <v>36263</v>
      </c>
      <c r="B17689" t="s">
        <v>32008</v>
      </c>
      <c r="C17689" t="s">
        <v>32009</v>
      </c>
      <c r="D17689" s="5" t="s">
        <v>32421</v>
      </c>
      <c r="E17689" s="6">
        <v>45458.0127430556</v>
      </c>
      <c r="F17689" s="5" t="s">
        <v>32422</v>
      </c>
      <c r="G17689" s="5" t="s">
        <v>36264</v>
      </c>
    </row>
    <row r="17690" hidden="1" spans="1:7">
      <c r="A17690" s="5" t="s">
        <v>36265</v>
      </c>
      <c r="B17690" t="s">
        <v>32008</v>
      </c>
      <c r="C17690" t="s">
        <v>32009</v>
      </c>
      <c r="D17690" s="5" t="s">
        <v>32421</v>
      </c>
      <c r="E17690" s="6">
        <v>45458.0127430556</v>
      </c>
      <c r="F17690" s="5" t="s">
        <v>32422</v>
      </c>
      <c r="G17690" s="5" t="s">
        <v>36266</v>
      </c>
    </row>
    <row r="17691" hidden="1" spans="1:7">
      <c r="A17691" s="5" t="s">
        <v>36267</v>
      </c>
      <c r="B17691" t="s">
        <v>32008</v>
      </c>
      <c r="C17691" t="s">
        <v>32009</v>
      </c>
      <c r="D17691" s="5" t="s">
        <v>32421</v>
      </c>
      <c r="E17691" s="6">
        <v>45458.0127430556</v>
      </c>
      <c r="F17691" s="5" t="s">
        <v>32422</v>
      </c>
      <c r="G17691" s="5" t="s">
        <v>36268</v>
      </c>
    </row>
    <row r="17692" hidden="1" spans="1:7">
      <c r="A17692" s="5" t="s">
        <v>36269</v>
      </c>
      <c r="B17692" t="s">
        <v>32008</v>
      </c>
      <c r="C17692" t="s">
        <v>32009</v>
      </c>
      <c r="D17692" s="5" t="s">
        <v>32421</v>
      </c>
      <c r="E17692" s="6">
        <v>45458.0127430556</v>
      </c>
      <c r="F17692" s="5" t="s">
        <v>32422</v>
      </c>
      <c r="G17692" s="5" t="s">
        <v>36270</v>
      </c>
    </row>
    <row r="17693" hidden="1" spans="1:7">
      <c r="A17693" s="5" t="s">
        <v>36271</v>
      </c>
      <c r="B17693" t="s">
        <v>32008</v>
      </c>
      <c r="C17693" t="s">
        <v>32009</v>
      </c>
      <c r="D17693" s="5" t="s">
        <v>32104</v>
      </c>
      <c r="E17693" s="6">
        <v>45719.6823842593</v>
      </c>
      <c r="F17693" s="5" t="s">
        <v>32051</v>
      </c>
      <c r="G17693" s="5" t="s">
        <v>36272</v>
      </c>
    </row>
    <row r="17694" hidden="1" spans="1:7">
      <c r="A17694" s="5" t="s">
        <v>36273</v>
      </c>
      <c r="B17694" t="s">
        <v>32008</v>
      </c>
      <c r="C17694" t="s">
        <v>32009</v>
      </c>
      <c r="D17694" s="5" t="s">
        <v>32421</v>
      </c>
      <c r="E17694" s="6">
        <v>45458.0137847222</v>
      </c>
      <c r="F17694" s="5" t="s">
        <v>32422</v>
      </c>
      <c r="G17694" s="5" t="s">
        <v>36274</v>
      </c>
    </row>
    <row r="17695" hidden="1" spans="1:7">
      <c r="A17695" s="5" t="s">
        <v>36275</v>
      </c>
      <c r="B17695" t="s">
        <v>32008</v>
      </c>
      <c r="C17695" t="s">
        <v>32009</v>
      </c>
      <c r="D17695" s="5"/>
      <c r="E17695" s="6">
        <v>45457.9246296296</v>
      </c>
      <c r="F17695" s="5" t="s">
        <v>4786</v>
      </c>
      <c r="G17695" s="5" t="s">
        <v>36276</v>
      </c>
    </row>
    <row r="17696" hidden="1" spans="1:7">
      <c r="A17696" s="5" t="s">
        <v>36277</v>
      </c>
      <c r="B17696" t="s">
        <v>32008</v>
      </c>
      <c r="C17696" t="s">
        <v>32009</v>
      </c>
      <c r="D17696" s="5"/>
      <c r="E17696" s="6">
        <v>45457.9246296296</v>
      </c>
      <c r="F17696" s="5" t="s">
        <v>4786</v>
      </c>
      <c r="G17696" s="5" t="s">
        <v>36278</v>
      </c>
    </row>
    <row r="17697" hidden="1" spans="1:7">
      <c r="A17697" s="5" t="s">
        <v>36279</v>
      </c>
      <c r="B17697" t="s">
        <v>32008</v>
      </c>
      <c r="C17697" t="s">
        <v>32009</v>
      </c>
      <c r="D17697" s="5"/>
      <c r="E17697" s="6">
        <v>45457.9246296296</v>
      </c>
      <c r="F17697" s="5" t="s">
        <v>4786</v>
      </c>
      <c r="G17697" s="5" t="s">
        <v>36280</v>
      </c>
    </row>
    <row r="17698" hidden="1" spans="1:7">
      <c r="A17698" s="5" t="s">
        <v>36281</v>
      </c>
      <c r="B17698" t="s">
        <v>32008</v>
      </c>
      <c r="C17698" t="s">
        <v>32009</v>
      </c>
      <c r="D17698" s="5"/>
      <c r="E17698" s="6">
        <v>45457.9246296296</v>
      </c>
      <c r="F17698" s="5" t="s">
        <v>4786</v>
      </c>
      <c r="G17698" s="5" t="s">
        <v>36282</v>
      </c>
    </row>
    <row r="17699" hidden="1" spans="1:7">
      <c r="A17699" s="5" t="s">
        <v>36040</v>
      </c>
      <c r="B17699" t="s">
        <v>32008</v>
      </c>
      <c r="C17699" t="s">
        <v>32009</v>
      </c>
      <c r="D17699" s="5"/>
      <c r="E17699" s="6">
        <v>45457.9246296296</v>
      </c>
      <c r="F17699" s="5" t="s">
        <v>4786</v>
      </c>
      <c r="G17699" s="5" t="s">
        <v>36283</v>
      </c>
    </row>
    <row r="17700" hidden="1" spans="1:7">
      <c r="A17700" s="5" t="s">
        <v>36284</v>
      </c>
      <c r="B17700" t="s">
        <v>32008</v>
      </c>
      <c r="C17700" t="s">
        <v>32009</v>
      </c>
      <c r="D17700" s="5"/>
      <c r="E17700" s="6">
        <v>45457.9246296296</v>
      </c>
      <c r="F17700" s="5" t="s">
        <v>4786</v>
      </c>
      <c r="G17700" s="5" t="s">
        <v>36285</v>
      </c>
    </row>
    <row r="17701" hidden="1" spans="1:7">
      <c r="A17701" s="5" t="s">
        <v>36286</v>
      </c>
      <c r="B17701" t="s">
        <v>32008</v>
      </c>
      <c r="C17701" t="s">
        <v>32009</v>
      </c>
      <c r="D17701" s="5"/>
      <c r="E17701" s="6">
        <v>45457.9246296296</v>
      </c>
      <c r="F17701" s="5" t="s">
        <v>4786</v>
      </c>
      <c r="G17701" s="5" t="s">
        <v>36287</v>
      </c>
    </row>
    <row r="17702" hidden="1" spans="1:7">
      <c r="A17702" s="5" t="s">
        <v>36288</v>
      </c>
      <c r="B17702" t="s">
        <v>32008</v>
      </c>
      <c r="C17702" t="s">
        <v>32009</v>
      </c>
      <c r="D17702" s="5"/>
      <c r="E17702" s="6">
        <v>45457.9246296296</v>
      </c>
      <c r="F17702" s="5" t="s">
        <v>4786</v>
      </c>
      <c r="G17702" s="5" t="s">
        <v>36289</v>
      </c>
    </row>
    <row r="17703" hidden="1" spans="1:7">
      <c r="A17703" s="5" t="s">
        <v>36290</v>
      </c>
      <c r="B17703" t="s">
        <v>32008</v>
      </c>
      <c r="C17703" t="s">
        <v>32009</v>
      </c>
      <c r="D17703" s="5"/>
      <c r="E17703" s="6">
        <v>45457.9246296296</v>
      </c>
      <c r="F17703" s="5" t="s">
        <v>4786</v>
      </c>
      <c r="G17703" s="5" t="s">
        <v>36291</v>
      </c>
    </row>
    <row r="17704" hidden="1" spans="1:7">
      <c r="A17704" s="5" t="s">
        <v>36292</v>
      </c>
      <c r="B17704" t="s">
        <v>32008</v>
      </c>
      <c r="C17704" t="s">
        <v>32009</v>
      </c>
      <c r="D17704" s="5"/>
      <c r="E17704" s="6">
        <v>45457.9310763889</v>
      </c>
      <c r="F17704" s="5" t="s">
        <v>4786</v>
      </c>
      <c r="G17704" s="5" t="s">
        <v>36293</v>
      </c>
    </row>
    <row r="17705" hidden="1" spans="1:7">
      <c r="A17705" s="5" t="s">
        <v>36294</v>
      </c>
      <c r="B17705" t="s">
        <v>32008</v>
      </c>
      <c r="C17705" t="s">
        <v>32009</v>
      </c>
      <c r="D17705" s="5"/>
      <c r="E17705" s="6">
        <v>45457.9310763889</v>
      </c>
      <c r="F17705" s="5" t="s">
        <v>4786</v>
      </c>
      <c r="G17705" s="5" t="s">
        <v>36295</v>
      </c>
    </row>
    <row r="17706" hidden="1" spans="1:7">
      <c r="A17706" s="5" t="s">
        <v>36296</v>
      </c>
      <c r="B17706" t="s">
        <v>32008</v>
      </c>
      <c r="C17706" t="s">
        <v>32009</v>
      </c>
      <c r="D17706" s="5"/>
      <c r="E17706" s="6">
        <v>45457.9310763889</v>
      </c>
      <c r="F17706" s="5" t="s">
        <v>4786</v>
      </c>
      <c r="G17706" s="5" t="s">
        <v>36297</v>
      </c>
    </row>
    <row r="17707" hidden="1" spans="1:7">
      <c r="A17707" s="5" t="s">
        <v>36290</v>
      </c>
      <c r="B17707" t="s">
        <v>32008</v>
      </c>
      <c r="C17707" t="s">
        <v>32009</v>
      </c>
      <c r="D17707" s="5"/>
      <c r="E17707" s="6">
        <v>45457.9310763889</v>
      </c>
      <c r="F17707" s="5" t="s">
        <v>4786</v>
      </c>
      <c r="G17707" s="5" t="s">
        <v>36291</v>
      </c>
    </row>
    <row r="17708" hidden="1" spans="1:7">
      <c r="A17708" s="5" t="s">
        <v>36279</v>
      </c>
      <c r="B17708" t="s">
        <v>32008</v>
      </c>
      <c r="C17708" t="s">
        <v>32009</v>
      </c>
      <c r="D17708" s="5"/>
      <c r="E17708" s="6">
        <v>45457.9310763889</v>
      </c>
      <c r="F17708" s="5" t="s">
        <v>4786</v>
      </c>
      <c r="G17708" s="5" t="s">
        <v>36280</v>
      </c>
    </row>
    <row r="17709" hidden="1" spans="1:7">
      <c r="A17709" s="5" t="s">
        <v>36298</v>
      </c>
      <c r="B17709" t="s">
        <v>32008</v>
      </c>
      <c r="C17709" t="s">
        <v>32009</v>
      </c>
      <c r="D17709" s="5"/>
      <c r="E17709" s="6">
        <v>45457.9310763889</v>
      </c>
      <c r="F17709" s="5" t="s">
        <v>4786</v>
      </c>
      <c r="G17709" s="5" t="s">
        <v>36298</v>
      </c>
    </row>
    <row r="17710" hidden="1" spans="1:7">
      <c r="A17710" s="5" t="s">
        <v>36299</v>
      </c>
      <c r="B17710" t="s">
        <v>32008</v>
      </c>
      <c r="C17710" t="s">
        <v>32009</v>
      </c>
      <c r="D17710" s="5" t="s">
        <v>32343</v>
      </c>
      <c r="E17710" s="6">
        <v>45457.9447106481</v>
      </c>
      <c r="F17710" s="5" t="s">
        <v>13722</v>
      </c>
      <c r="G17710" s="5" t="s">
        <v>36300</v>
      </c>
    </row>
    <row r="17711" hidden="1" spans="1:7">
      <c r="A17711" s="5" t="s">
        <v>36301</v>
      </c>
      <c r="B17711" t="s">
        <v>32008</v>
      </c>
      <c r="C17711" t="s">
        <v>32009</v>
      </c>
      <c r="D17711" s="5" t="s">
        <v>32343</v>
      </c>
      <c r="E17711" s="6">
        <v>45457.9447106481</v>
      </c>
      <c r="F17711" s="5" t="s">
        <v>13722</v>
      </c>
      <c r="G17711" s="5" t="s">
        <v>36302</v>
      </c>
    </row>
    <row r="17712" hidden="1" spans="1:7">
      <c r="A17712" s="5" t="s">
        <v>5265</v>
      </c>
      <c r="B17712" t="s">
        <v>32008</v>
      </c>
      <c r="C17712" t="s">
        <v>32009</v>
      </c>
      <c r="D17712" s="5" t="s">
        <v>32343</v>
      </c>
      <c r="E17712" s="6">
        <v>45457.9517824074</v>
      </c>
      <c r="F17712" s="5" t="s">
        <v>13722</v>
      </c>
      <c r="G17712" s="5" t="s">
        <v>36303</v>
      </c>
    </row>
    <row r="17713" hidden="1" spans="1:7">
      <c r="A17713" s="5" t="s">
        <v>36042</v>
      </c>
      <c r="B17713" t="s">
        <v>32008</v>
      </c>
      <c r="C17713" t="s">
        <v>32009</v>
      </c>
      <c r="D17713" s="5" t="s">
        <v>32343</v>
      </c>
      <c r="E17713" s="6">
        <v>45457.9517824074</v>
      </c>
      <c r="F17713" s="5" t="s">
        <v>13722</v>
      </c>
      <c r="G17713" s="5" t="s">
        <v>36304</v>
      </c>
    </row>
    <row r="17714" hidden="1" spans="1:7">
      <c r="A17714" s="5" t="s">
        <v>35062</v>
      </c>
      <c r="B17714" t="s">
        <v>32008</v>
      </c>
      <c r="C17714" t="s">
        <v>32009</v>
      </c>
      <c r="D17714" s="5" t="s">
        <v>32343</v>
      </c>
      <c r="E17714" s="6">
        <v>45457.9517824074</v>
      </c>
      <c r="F17714" s="5" t="s">
        <v>13722</v>
      </c>
      <c r="G17714" s="5" t="s">
        <v>36305</v>
      </c>
    </row>
    <row r="17715" hidden="1" spans="1:7">
      <c r="A17715" s="5" t="s">
        <v>36306</v>
      </c>
      <c r="B17715" t="s">
        <v>32008</v>
      </c>
      <c r="C17715" t="s">
        <v>32009</v>
      </c>
      <c r="D17715" s="5" t="s">
        <v>33594</v>
      </c>
      <c r="E17715" s="6">
        <v>45513.4230555556</v>
      </c>
      <c r="F17715" s="5" t="s">
        <v>8003</v>
      </c>
      <c r="G17715" s="5" t="s">
        <v>36307</v>
      </c>
    </row>
    <row r="17716" hidden="1" spans="1:7">
      <c r="A17716" s="5" t="s">
        <v>36308</v>
      </c>
      <c r="B17716" t="s">
        <v>32008</v>
      </c>
      <c r="C17716" t="s">
        <v>32009</v>
      </c>
      <c r="D17716" s="5" t="s">
        <v>33594</v>
      </c>
      <c r="E17716" s="6">
        <v>45513.4230555556</v>
      </c>
      <c r="F17716" s="5" t="s">
        <v>8003</v>
      </c>
      <c r="G17716" s="5" t="s">
        <v>36309</v>
      </c>
    </row>
    <row r="17717" hidden="1" spans="1:7">
      <c r="A17717" s="5" t="s">
        <v>36310</v>
      </c>
      <c r="B17717" t="s">
        <v>32008</v>
      </c>
      <c r="C17717" t="s">
        <v>32009</v>
      </c>
      <c r="D17717" s="5" t="s">
        <v>33064</v>
      </c>
      <c r="E17717" s="6">
        <v>45539.4460763889</v>
      </c>
      <c r="F17717" s="5" t="s">
        <v>5324</v>
      </c>
      <c r="G17717" s="5" t="s">
        <v>36311</v>
      </c>
    </row>
    <row r="17718" hidden="1" spans="1:7">
      <c r="A17718" s="5" t="s">
        <v>36312</v>
      </c>
      <c r="B17718" t="s">
        <v>32008</v>
      </c>
      <c r="C17718" t="s">
        <v>32009</v>
      </c>
      <c r="D17718" s="5" t="s">
        <v>33064</v>
      </c>
      <c r="E17718" s="6">
        <v>45539.4460763889</v>
      </c>
      <c r="F17718" s="5" t="s">
        <v>5324</v>
      </c>
      <c r="G17718" s="5" t="s">
        <v>36313</v>
      </c>
    </row>
    <row r="17719" hidden="1" spans="1:7">
      <c r="A17719" s="5" t="s">
        <v>36314</v>
      </c>
      <c r="B17719" t="s">
        <v>32008</v>
      </c>
      <c r="C17719" t="s">
        <v>32009</v>
      </c>
      <c r="D17719" s="5" t="s">
        <v>33064</v>
      </c>
      <c r="E17719" s="6">
        <v>45539.4460763889</v>
      </c>
      <c r="F17719" s="5" t="s">
        <v>5324</v>
      </c>
      <c r="G17719" s="5" t="s">
        <v>36315</v>
      </c>
    </row>
    <row r="17720" hidden="1" spans="1:7">
      <c r="A17720" s="5" t="s">
        <v>36316</v>
      </c>
      <c r="B17720" t="s">
        <v>32008</v>
      </c>
      <c r="C17720" t="s">
        <v>32009</v>
      </c>
      <c r="D17720" s="5" t="s">
        <v>33064</v>
      </c>
      <c r="E17720" s="6">
        <v>45539.4460763889</v>
      </c>
      <c r="F17720" s="5" t="s">
        <v>5324</v>
      </c>
      <c r="G17720" s="5" t="s">
        <v>36317</v>
      </c>
    </row>
    <row r="17721" hidden="1" spans="1:7">
      <c r="A17721" s="5" t="s">
        <v>36318</v>
      </c>
      <c r="B17721" t="s">
        <v>32008</v>
      </c>
      <c r="C17721" t="s">
        <v>32009</v>
      </c>
      <c r="D17721" s="5" t="s">
        <v>33064</v>
      </c>
      <c r="E17721" s="6">
        <v>45539.4460763889</v>
      </c>
      <c r="F17721" s="5" t="s">
        <v>5324</v>
      </c>
      <c r="G17721" s="5" t="s">
        <v>36319</v>
      </c>
    </row>
    <row r="17722" hidden="1" spans="1:7">
      <c r="A17722" s="5" t="s">
        <v>36320</v>
      </c>
      <c r="B17722" t="s">
        <v>32008</v>
      </c>
      <c r="C17722" t="s">
        <v>32009</v>
      </c>
      <c r="D17722" s="5" t="s">
        <v>33064</v>
      </c>
      <c r="E17722" s="6">
        <v>45539.4460763889</v>
      </c>
      <c r="F17722" s="5" t="s">
        <v>5324</v>
      </c>
      <c r="G17722" s="5" t="s">
        <v>36321</v>
      </c>
    </row>
    <row r="17723" hidden="1" spans="1:7">
      <c r="A17723" s="5" t="s">
        <v>36322</v>
      </c>
      <c r="B17723" t="s">
        <v>32008</v>
      </c>
      <c r="C17723" t="s">
        <v>32009</v>
      </c>
      <c r="D17723" s="5" t="s">
        <v>33064</v>
      </c>
      <c r="E17723" s="6">
        <v>45539.4460763889</v>
      </c>
      <c r="F17723" s="5" t="s">
        <v>5324</v>
      </c>
      <c r="G17723" s="5" t="s">
        <v>36323</v>
      </c>
    </row>
    <row r="17724" hidden="1" spans="1:7">
      <c r="A17724" s="5" t="s">
        <v>36324</v>
      </c>
      <c r="B17724" t="s">
        <v>32008</v>
      </c>
      <c r="C17724" t="s">
        <v>32009</v>
      </c>
      <c r="D17724" s="5" t="s">
        <v>33064</v>
      </c>
      <c r="E17724" s="6">
        <v>45539.4460763889</v>
      </c>
      <c r="F17724" s="5" t="s">
        <v>5324</v>
      </c>
      <c r="G17724" s="5" t="s">
        <v>36325</v>
      </c>
    </row>
    <row r="17725" hidden="1" spans="1:7">
      <c r="A17725" s="5" t="s">
        <v>36326</v>
      </c>
      <c r="B17725" t="s">
        <v>32008</v>
      </c>
      <c r="C17725" t="s">
        <v>32009</v>
      </c>
      <c r="D17725" s="5" t="s">
        <v>33064</v>
      </c>
      <c r="E17725" s="6">
        <v>45539.4460763889</v>
      </c>
      <c r="F17725" s="5" t="s">
        <v>5324</v>
      </c>
      <c r="G17725" s="5" t="s">
        <v>36327</v>
      </c>
    </row>
    <row r="17726" hidden="1" spans="1:7">
      <c r="A17726" s="5" t="s">
        <v>36328</v>
      </c>
      <c r="B17726" t="s">
        <v>32008</v>
      </c>
      <c r="C17726" t="s">
        <v>32009</v>
      </c>
      <c r="D17726" s="5" t="s">
        <v>33064</v>
      </c>
      <c r="E17726" s="6">
        <v>45539.4460763889</v>
      </c>
      <c r="F17726" s="5" t="s">
        <v>5324</v>
      </c>
      <c r="G17726" s="5" t="s">
        <v>36329</v>
      </c>
    </row>
    <row r="17727" hidden="1" spans="1:7">
      <c r="A17727" s="5" t="s">
        <v>36330</v>
      </c>
      <c r="B17727" t="s">
        <v>32008</v>
      </c>
      <c r="C17727" t="s">
        <v>32009</v>
      </c>
      <c r="D17727" s="5" t="s">
        <v>33064</v>
      </c>
      <c r="E17727" s="6">
        <v>45539.4460763889</v>
      </c>
      <c r="F17727" s="5" t="s">
        <v>5324</v>
      </c>
      <c r="G17727" s="5" t="s">
        <v>36331</v>
      </c>
    </row>
    <row r="17728" hidden="1" spans="1:7">
      <c r="A17728" s="5" t="s">
        <v>36332</v>
      </c>
      <c r="B17728" t="s">
        <v>32008</v>
      </c>
      <c r="C17728" t="s">
        <v>32009</v>
      </c>
      <c r="D17728" s="5" t="s">
        <v>33064</v>
      </c>
      <c r="E17728" s="6">
        <v>45539.4460763889</v>
      </c>
      <c r="F17728" s="5" t="s">
        <v>5324</v>
      </c>
      <c r="G17728" s="5" t="s">
        <v>36333</v>
      </c>
    </row>
    <row r="17729" hidden="1" spans="1:7">
      <c r="A17729" s="5" t="s">
        <v>36334</v>
      </c>
      <c r="B17729" t="s">
        <v>32008</v>
      </c>
      <c r="C17729" t="s">
        <v>32009</v>
      </c>
      <c r="D17729" s="5" t="s">
        <v>33064</v>
      </c>
      <c r="E17729" s="6">
        <v>45539.4460763889</v>
      </c>
      <c r="F17729" s="5" t="s">
        <v>5324</v>
      </c>
      <c r="G17729" s="5" t="s">
        <v>36335</v>
      </c>
    </row>
    <row r="17730" hidden="1" spans="1:7">
      <c r="A17730" s="5" t="s">
        <v>36336</v>
      </c>
      <c r="B17730" t="s">
        <v>32008</v>
      </c>
      <c r="C17730" t="s">
        <v>32009</v>
      </c>
      <c r="D17730" s="5" t="s">
        <v>33064</v>
      </c>
      <c r="E17730" s="6">
        <v>45539.4460763889</v>
      </c>
      <c r="F17730" s="5" t="s">
        <v>5324</v>
      </c>
      <c r="G17730" s="5" t="s">
        <v>36337</v>
      </c>
    </row>
    <row r="17731" hidden="1" spans="1:7">
      <c r="A17731" s="5" t="s">
        <v>36338</v>
      </c>
      <c r="B17731" t="s">
        <v>32008</v>
      </c>
      <c r="C17731" t="s">
        <v>32009</v>
      </c>
      <c r="D17731" s="5" t="s">
        <v>33064</v>
      </c>
      <c r="E17731" s="6">
        <v>45539.4460763889</v>
      </c>
      <c r="F17731" s="5" t="s">
        <v>5324</v>
      </c>
      <c r="G17731" s="5" t="s">
        <v>36339</v>
      </c>
    </row>
    <row r="17732" hidden="1" spans="1:7">
      <c r="A17732" s="5" t="s">
        <v>36340</v>
      </c>
      <c r="B17732" t="s">
        <v>32008</v>
      </c>
      <c r="C17732" t="s">
        <v>32009</v>
      </c>
      <c r="D17732" s="5" t="s">
        <v>33064</v>
      </c>
      <c r="E17732" s="6">
        <v>45539.4460763889</v>
      </c>
      <c r="F17732" s="5" t="s">
        <v>5324</v>
      </c>
      <c r="G17732" s="5" t="s">
        <v>36341</v>
      </c>
    </row>
    <row r="17733" hidden="1" spans="1:7">
      <c r="A17733" s="5" t="s">
        <v>36342</v>
      </c>
      <c r="B17733" t="s">
        <v>32008</v>
      </c>
      <c r="C17733" t="s">
        <v>32009</v>
      </c>
      <c r="D17733" s="5" t="s">
        <v>33064</v>
      </c>
      <c r="E17733" s="6">
        <v>45539.4460763889</v>
      </c>
      <c r="F17733" s="5" t="s">
        <v>5324</v>
      </c>
      <c r="G17733" s="5" t="s">
        <v>36343</v>
      </c>
    </row>
    <row r="17734" hidden="1" spans="1:7">
      <c r="A17734" s="5" t="s">
        <v>36344</v>
      </c>
      <c r="B17734" t="s">
        <v>32008</v>
      </c>
      <c r="C17734" t="s">
        <v>32009</v>
      </c>
      <c r="D17734" s="5" t="s">
        <v>33064</v>
      </c>
      <c r="E17734" s="6">
        <v>45539.4460763889</v>
      </c>
      <c r="F17734" s="5" t="s">
        <v>5324</v>
      </c>
      <c r="G17734" s="5" t="s">
        <v>36345</v>
      </c>
    </row>
    <row r="17735" hidden="1" spans="1:7">
      <c r="A17735" s="5" t="s">
        <v>36346</v>
      </c>
      <c r="B17735" t="s">
        <v>32008</v>
      </c>
      <c r="C17735" t="s">
        <v>32009</v>
      </c>
      <c r="D17735" s="5" t="s">
        <v>33064</v>
      </c>
      <c r="E17735" s="6">
        <v>45539.4460763889</v>
      </c>
      <c r="F17735" s="5" t="s">
        <v>5324</v>
      </c>
      <c r="G17735" s="5" t="s">
        <v>36347</v>
      </c>
    </row>
    <row r="17736" hidden="1" spans="1:7">
      <c r="A17736" s="5" t="s">
        <v>36348</v>
      </c>
      <c r="B17736" t="s">
        <v>32008</v>
      </c>
      <c r="C17736" t="s">
        <v>32009</v>
      </c>
      <c r="D17736" s="5" t="s">
        <v>33064</v>
      </c>
      <c r="E17736" s="6">
        <v>45539.4460763889</v>
      </c>
      <c r="F17736" s="5" t="s">
        <v>5324</v>
      </c>
      <c r="G17736" s="5" t="s">
        <v>36349</v>
      </c>
    </row>
    <row r="17737" hidden="1" spans="1:7">
      <c r="A17737" s="5" t="s">
        <v>36350</v>
      </c>
      <c r="B17737" t="s">
        <v>32008</v>
      </c>
      <c r="C17737" t="s">
        <v>32009</v>
      </c>
      <c r="D17737" s="5" t="s">
        <v>33064</v>
      </c>
      <c r="E17737" s="6">
        <v>45539.4460763889</v>
      </c>
      <c r="F17737" s="5" t="s">
        <v>5324</v>
      </c>
      <c r="G17737" s="5" t="s">
        <v>36351</v>
      </c>
    </row>
    <row r="17738" hidden="1" spans="1:7">
      <c r="A17738" s="5" t="s">
        <v>36352</v>
      </c>
      <c r="B17738" t="s">
        <v>32008</v>
      </c>
      <c r="C17738" t="s">
        <v>32009</v>
      </c>
      <c r="D17738" s="5" t="s">
        <v>33064</v>
      </c>
      <c r="E17738" s="6">
        <v>45539.4460763889</v>
      </c>
      <c r="F17738" s="5" t="s">
        <v>5324</v>
      </c>
      <c r="G17738" s="5" t="s">
        <v>36353</v>
      </c>
    </row>
    <row r="17739" hidden="1" spans="1:7">
      <c r="A17739" s="5" t="s">
        <v>36354</v>
      </c>
      <c r="B17739" t="s">
        <v>32008</v>
      </c>
      <c r="C17739" t="s">
        <v>32009</v>
      </c>
      <c r="D17739" s="5" t="s">
        <v>33064</v>
      </c>
      <c r="E17739" s="6">
        <v>45539.4460763889</v>
      </c>
      <c r="F17739" s="5" t="s">
        <v>5324</v>
      </c>
      <c r="G17739" s="5" t="s">
        <v>36355</v>
      </c>
    </row>
    <row r="17740" hidden="1" spans="1:7">
      <c r="A17740" s="5" t="s">
        <v>36356</v>
      </c>
      <c r="B17740" t="s">
        <v>32008</v>
      </c>
      <c r="C17740" t="s">
        <v>32009</v>
      </c>
      <c r="D17740" s="5" t="s">
        <v>33064</v>
      </c>
      <c r="E17740" s="6">
        <v>45539.4460763889</v>
      </c>
      <c r="F17740" s="5" t="s">
        <v>5324</v>
      </c>
      <c r="G17740" s="5" t="s">
        <v>36357</v>
      </c>
    </row>
    <row r="17741" hidden="1" spans="1:7">
      <c r="A17741" s="5" t="s">
        <v>36358</v>
      </c>
      <c r="B17741" t="s">
        <v>32008</v>
      </c>
      <c r="C17741" t="s">
        <v>32009</v>
      </c>
      <c r="D17741" s="5" t="s">
        <v>33064</v>
      </c>
      <c r="E17741" s="6">
        <v>45539.4460763889</v>
      </c>
      <c r="F17741" s="5" t="s">
        <v>5324</v>
      </c>
      <c r="G17741" s="5" t="s">
        <v>36359</v>
      </c>
    </row>
    <row r="17742" hidden="1" spans="1:7">
      <c r="A17742" s="5" t="s">
        <v>36360</v>
      </c>
      <c r="B17742" t="s">
        <v>32008</v>
      </c>
      <c r="C17742" t="s">
        <v>32009</v>
      </c>
      <c r="D17742" s="5" t="s">
        <v>33064</v>
      </c>
      <c r="E17742" s="6">
        <v>45539.4460763889</v>
      </c>
      <c r="F17742" s="5" t="s">
        <v>5324</v>
      </c>
      <c r="G17742" s="5" t="s">
        <v>36361</v>
      </c>
    </row>
    <row r="17743" hidden="1" spans="1:7">
      <c r="A17743" s="5" t="s">
        <v>36362</v>
      </c>
      <c r="B17743" t="s">
        <v>32008</v>
      </c>
      <c r="C17743" t="s">
        <v>32009</v>
      </c>
      <c r="D17743" s="5" t="s">
        <v>33064</v>
      </c>
      <c r="E17743" s="6">
        <v>45539.4460763889</v>
      </c>
      <c r="F17743" s="5" t="s">
        <v>5324</v>
      </c>
      <c r="G17743" s="5" t="s">
        <v>36363</v>
      </c>
    </row>
    <row r="17744" hidden="1" spans="1:7">
      <c r="A17744" s="5" t="s">
        <v>36364</v>
      </c>
      <c r="B17744" t="s">
        <v>32008</v>
      </c>
      <c r="C17744" t="s">
        <v>32009</v>
      </c>
      <c r="D17744" s="5" t="s">
        <v>33064</v>
      </c>
      <c r="E17744" s="6">
        <v>45539.4460763889</v>
      </c>
      <c r="F17744" s="5" t="s">
        <v>5324</v>
      </c>
      <c r="G17744" s="5" t="s">
        <v>36365</v>
      </c>
    </row>
    <row r="17745" hidden="1" spans="1:7">
      <c r="A17745" s="5" t="s">
        <v>36366</v>
      </c>
      <c r="B17745" t="s">
        <v>32008</v>
      </c>
      <c r="C17745" t="s">
        <v>32009</v>
      </c>
      <c r="D17745" s="5" t="s">
        <v>33064</v>
      </c>
      <c r="E17745" s="6">
        <v>45539.4460763889</v>
      </c>
      <c r="F17745" s="5" t="s">
        <v>5324</v>
      </c>
      <c r="G17745" s="5" t="s">
        <v>36367</v>
      </c>
    </row>
    <row r="17746" hidden="1" spans="1:7">
      <c r="A17746" s="5" t="s">
        <v>36368</v>
      </c>
      <c r="B17746" t="s">
        <v>32008</v>
      </c>
      <c r="C17746" t="s">
        <v>32009</v>
      </c>
      <c r="D17746" s="5" t="s">
        <v>33064</v>
      </c>
      <c r="E17746" s="6">
        <v>45539.4460763889</v>
      </c>
      <c r="F17746" s="5" t="s">
        <v>5324</v>
      </c>
      <c r="G17746" s="5" t="s">
        <v>36369</v>
      </c>
    </row>
    <row r="17747" hidden="1" spans="1:7">
      <c r="A17747" s="5" t="s">
        <v>36370</v>
      </c>
      <c r="B17747" t="s">
        <v>32008</v>
      </c>
      <c r="C17747" t="s">
        <v>32009</v>
      </c>
      <c r="D17747" s="5" t="s">
        <v>33064</v>
      </c>
      <c r="E17747" s="6">
        <v>45539.4460763889</v>
      </c>
      <c r="F17747" s="5" t="s">
        <v>5324</v>
      </c>
      <c r="G17747" s="5" t="s">
        <v>36371</v>
      </c>
    </row>
    <row r="17748" hidden="1" spans="1:7">
      <c r="A17748" s="5" t="s">
        <v>36372</v>
      </c>
      <c r="B17748" t="s">
        <v>32008</v>
      </c>
      <c r="C17748" t="s">
        <v>32009</v>
      </c>
      <c r="D17748" s="5" t="s">
        <v>33064</v>
      </c>
      <c r="E17748" s="6">
        <v>45539.4460763889</v>
      </c>
      <c r="F17748" s="5" t="s">
        <v>5324</v>
      </c>
      <c r="G17748" s="5" t="s">
        <v>36373</v>
      </c>
    </row>
    <row r="17749" hidden="1" spans="1:7">
      <c r="A17749" s="5" t="s">
        <v>36374</v>
      </c>
      <c r="B17749" t="s">
        <v>32008</v>
      </c>
      <c r="C17749" t="s">
        <v>32009</v>
      </c>
      <c r="D17749" s="5" t="s">
        <v>33064</v>
      </c>
      <c r="E17749" s="6">
        <v>45539.4460763889</v>
      </c>
      <c r="F17749" s="5" t="s">
        <v>5324</v>
      </c>
      <c r="G17749" s="5" t="s">
        <v>36375</v>
      </c>
    </row>
    <row r="17750" hidden="1" spans="1:7">
      <c r="A17750" s="5" t="s">
        <v>36376</v>
      </c>
      <c r="B17750" t="s">
        <v>32008</v>
      </c>
      <c r="C17750" t="s">
        <v>32009</v>
      </c>
      <c r="D17750" s="5" t="s">
        <v>33064</v>
      </c>
      <c r="E17750" s="6">
        <v>45539.4460763889</v>
      </c>
      <c r="F17750" s="5" t="s">
        <v>5324</v>
      </c>
      <c r="G17750" s="5" t="s">
        <v>36377</v>
      </c>
    </row>
    <row r="17751" hidden="1" spans="1:7">
      <c r="A17751" s="5" t="s">
        <v>36378</v>
      </c>
      <c r="B17751" t="s">
        <v>32008</v>
      </c>
      <c r="C17751" t="s">
        <v>32009</v>
      </c>
      <c r="D17751" s="5" t="s">
        <v>33064</v>
      </c>
      <c r="E17751" s="6">
        <v>45539.4460763889</v>
      </c>
      <c r="F17751" s="5" t="s">
        <v>5324</v>
      </c>
      <c r="G17751" s="5" t="s">
        <v>36379</v>
      </c>
    </row>
    <row r="17752" hidden="1" spans="1:7">
      <c r="A17752" s="5" t="s">
        <v>36380</v>
      </c>
      <c r="B17752" t="s">
        <v>32008</v>
      </c>
      <c r="C17752" t="s">
        <v>32009</v>
      </c>
      <c r="D17752" s="5" t="s">
        <v>33064</v>
      </c>
      <c r="E17752" s="6">
        <v>45539.4460763889</v>
      </c>
      <c r="F17752" s="5" t="s">
        <v>5324</v>
      </c>
      <c r="G17752" s="5" t="s">
        <v>36381</v>
      </c>
    </row>
    <row r="17753" hidden="1" spans="1:7">
      <c r="A17753" s="5" t="s">
        <v>36382</v>
      </c>
      <c r="B17753" t="s">
        <v>32008</v>
      </c>
      <c r="C17753" t="s">
        <v>32009</v>
      </c>
      <c r="D17753" s="5" t="s">
        <v>33064</v>
      </c>
      <c r="E17753" s="6">
        <v>45539.4460763889</v>
      </c>
      <c r="F17753" s="5" t="s">
        <v>5324</v>
      </c>
      <c r="G17753" s="5" t="s">
        <v>36383</v>
      </c>
    </row>
    <row r="17754" hidden="1" spans="1:7">
      <c r="A17754" s="5" t="s">
        <v>36384</v>
      </c>
      <c r="B17754" t="s">
        <v>32008</v>
      </c>
      <c r="C17754" t="s">
        <v>32009</v>
      </c>
      <c r="D17754" s="5" t="s">
        <v>33064</v>
      </c>
      <c r="E17754" s="6">
        <v>45539.4460763889</v>
      </c>
      <c r="F17754" s="5" t="s">
        <v>5324</v>
      </c>
      <c r="G17754" s="5" t="s">
        <v>36385</v>
      </c>
    </row>
    <row r="17755" hidden="1" spans="1:7">
      <c r="A17755" s="5" t="s">
        <v>36386</v>
      </c>
      <c r="B17755" t="s">
        <v>32008</v>
      </c>
      <c r="C17755" t="s">
        <v>32009</v>
      </c>
      <c r="D17755" s="5" t="s">
        <v>33064</v>
      </c>
      <c r="E17755" s="6">
        <v>45539.4460763889</v>
      </c>
      <c r="F17755" s="5" t="s">
        <v>5324</v>
      </c>
      <c r="G17755" s="5" t="s">
        <v>36387</v>
      </c>
    </row>
    <row r="17756" hidden="1" spans="1:7">
      <c r="A17756" s="5" t="s">
        <v>36388</v>
      </c>
      <c r="B17756" t="s">
        <v>32008</v>
      </c>
      <c r="C17756" t="s">
        <v>32009</v>
      </c>
      <c r="D17756" s="5" t="s">
        <v>33064</v>
      </c>
      <c r="E17756" s="6">
        <v>45539.4460763889</v>
      </c>
      <c r="F17756" s="5" t="s">
        <v>5324</v>
      </c>
      <c r="G17756" s="5" t="s">
        <v>36389</v>
      </c>
    </row>
    <row r="17757" hidden="1" spans="1:7">
      <c r="A17757" s="5" t="s">
        <v>36390</v>
      </c>
      <c r="B17757" t="s">
        <v>32008</v>
      </c>
      <c r="C17757" t="s">
        <v>32009</v>
      </c>
      <c r="D17757" s="5" t="s">
        <v>33064</v>
      </c>
      <c r="E17757" s="6">
        <v>45539.4460763889</v>
      </c>
      <c r="F17757" s="5" t="s">
        <v>5324</v>
      </c>
      <c r="G17757" s="5" t="s">
        <v>36391</v>
      </c>
    </row>
    <row r="17758" hidden="1" spans="1:7">
      <c r="A17758" s="5" t="s">
        <v>36392</v>
      </c>
      <c r="B17758" t="s">
        <v>32008</v>
      </c>
      <c r="C17758" t="s">
        <v>32009</v>
      </c>
      <c r="D17758" s="5" t="s">
        <v>33064</v>
      </c>
      <c r="E17758" s="6">
        <v>45539.4460763889</v>
      </c>
      <c r="F17758" s="5" t="s">
        <v>5324</v>
      </c>
      <c r="G17758" s="5" t="s">
        <v>36393</v>
      </c>
    </row>
    <row r="17759" hidden="1" spans="1:7">
      <c r="A17759" s="5" t="s">
        <v>36394</v>
      </c>
      <c r="B17759" t="s">
        <v>32008</v>
      </c>
      <c r="C17759" t="s">
        <v>32009</v>
      </c>
      <c r="D17759" s="5" t="s">
        <v>33064</v>
      </c>
      <c r="E17759" s="6">
        <v>45539.4460763889</v>
      </c>
      <c r="F17759" s="5" t="s">
        <v>5324</v>
      </c>
      <c r="G17759" s="5" t="s">
        <v>36395</v>
      </c>
    </row>
    <row r="17760" hidden="1" spans="1:7">
      <c r="A17760" s="5" t="s">
        <v>36396</v>
      </c>
      <c r="B17760" t="s">
        <v>32008</v>
      </c>
      <c r="C17760" t="s">
        <v>32009</v>
      </c>
      <c r="D17760" s="5" t="s">
        <v>33064</v>
      </c>
      <c r="E17760" s="6">
        <v>45539.4460763889</v>
      </c>
      <c r="F17760" s="5" t="s">
        <v>5324</v>
      </c>
      <c r="G17760" s="5" t="s">
        <v>36397</v>
      </c>
    </row>
    <row r="17761" hidden="1" spans="1:7">
      <c r="A17761" s="5" t="s">
        <v>36398</v>
      </c>
      <c r="B17761" t="s">
        <v>32008</v>
      </c>
      <c r="C17761" t="s">
        <v>32009</v>
      </c>
      <c r="D17761" s="5" t="s">
        <v>33064</v>
      </c>
      <c r="E17761" s="6">
        <v>45539.4460763889</v>
      </c>
      <c r="F17761" s="5" t="s">
        <v>5324</v>
      </c>
      <c r="G17761" s="5" t="s">
        <v>36399</v>
      </c>
    </row>
    <row r="17762" hidden="1" spans="1:7">
      <c r="A17762" s="5" t="s">
        <v>36400</v>
      </c>
      <c r="B17762" t="s">
        <v>32008</v>
      </c>
      <c r="C17762" t="s">
        <v>32009</v>
      </c>
      <c r="D17762" s="5" t="s">
        <v>33064</v>
      </c>
      <c r="E17762" s="6">
        <v>45539.4460763889</v>
      </c>
      <c r="F17762" s="5" t="s">
        <v>5324</v>
      </c>
      <c r="G17762" s="5" t="s">
        <v>36401</v>
      </c>
    </row>
    <row r="17763" hidden="1" spans="1:7">
      <c r="A17763" s="5" t="s">
        <v>36402</v>
      </c>
      <c r="B17763" t="s">
        <v>32008</v>
      </c>
      <c r="C17763" t="s">
        <v>32009</v>
      </c>
      <c r="D17763" s="5" t="s">
        <v>33064</v>
      </c>
      <c r="E17763" s="6">
        <v>45539.4460763889</v>
      </c>
      <c r="F17763" s="5" t="s">
        <v>5324</v>
      </c>
      <c r="G17763" s="5" t="s">
        <v>36403</v>
      </c>
    </row>
    <row r="17764" hidden="1" spans="1:7">
      <c r="A17764" s="5" t="s">
        <v>36404</v>
      </c>
      <c r="B17764" t="s">
        <v>32008</v>
      </c>
      <c r="C17764" t="s">
        <v>32009</v>
      </c>
      <c r="D17764" s="5" t="s">
        <v>33064</v>
      </c>
      <c r="E17764" s="6">
        <v>45539.4460763889</v>
      </c>
      <c r="F17764" s="5" t="s">
        <v>5324</v>
      </c>
      <c r="G17764" s="5" t="s">
        <v>36405</v>
      </c>
    </row>
    <row r="17765" hidden="1" spans="1:7">
      <c r="A17765" s="5" t="s">
        <v>36406</v>
      </c>
      <c r="B17765" t="s">
        <v>32008</v>
      </c>
      <c r="C17765" t="s">
        <v>32009</v>
      </c>
      <c r="D17765" s="5" t="s">
        <v>33064</v>
      </c>
      <c r="E17765" s="6">
        <v>45539.4460763889</v>
      </c>
      <c r="F17765" s="5" t="s">
        <v>5324</v>
      </c>
      <c r="G17765" s="5" t="s">
        <v>36407</v>
      </c>
    </row>
    <row r="17766" hidden="1" spans="1:7">
      <c r="A17766" s="5" t="s">
        <v>36408</v>
      </c>
      <c r="B17766" t="s">
        <v>32008</v>
      </c>
      <c r="C17766" t="s">
        <v>32009</v>
      </c>
      <c r="D17766" s="5" t="s">
        <v>33064</v>
      </c>
      <c r="E17766" s="6">
        <v>45539.4460763889</v>
      </c>
      <c r="F17766" s="5" t="s">
        <v>5324</v>
      </c>
      <c r="G17766" s="5" t="s">
        <v>36409</v>
      </c>
    </row>
    <row r="17767" hidden="1" spans="1:7">
      <c r="A17767" s="5" t="s">
        <v>36410</v>
      </c>
      <c r="B17767" t="s">
        <v>32008</v>
      </c>
      <c r="C17767" t="s">
        <v>32009</v>
      </c>
      <c r="D17767" s="5" t="s">
        <v>33064</v>
      </c>
      <c r="E17767" s="6">
        <v>45539.4460763889</v>
      </c>
      <c r="F17767" s="5" t="s">
        <v>5324</v>
      </c>
      <c r="G17767" s="5" t="s">
        <v>36411</v>
      </c>
    </row>
    <row r="17768" hidden="1" spans="1:7">
      <c r="A17768" s="5" t="s">
        <v>36412</v>
      </c>
      <c r="B17768" t="s">
        <v>32008</v>
      </c>
      <c r="C17768" t="s">
        <v>32009</v>
      </c>
      <c r="D17768" s="5" t="s">
        <v>33064</v>
      </c>
      <c r="E17768" s="6">
        <v>45539.4460763889</v>
      </c>
      <c r="F17768" s="5" t="s">
        <v>5324</v>
      </c>
      <c r="G17768" s="5" t="s">
        <v>36413</v>
      </c>
    </row>
    <row r="17769" hidden="1" spans="1:7">
      <c r="A17769" s="5" t="s">
        <v>36414</v>
      </c>
      <c r="B17769" t="s">
        <v>32008</v>
      </c>
      <c r="C17769" t="s">
        <v>32009</v>
      </c>
      <c r="D17769" s="5" t="s">
        <v>33064</v>
      </c>
      <c r="E17769" s="6">
        <v>45539.4460763889</v>
      </c>
      <c r="F17769" s="5" t="s">
        <v>5324</v>
      </c>
      <c r="G17769" s="5" t="s">
        <v>36415</v>
      </c>
    </row>
    <row r="17770" hidden="1" spans="1:7">
      <c r="A17770" s="5" t="s">
        <v>36416</v>
      </c>
      <c r="B17770" t="s">
        <v>32008</v>
      </c>
      <c r="C17770" t="s">
        <v>32009</v>
      </c>
      <c r="D17770" s="5" t="s">
        <v>33064</v>
      </c>
      <c r="E17770" s="6">
        <v>45539.4460763889</v>
      </c>
      <c r="F17770" s="5" t="s">
        <v>5324</v>
      </c>
      <c r="G17770" s="5" t="s">
        <v>36417</v>
      </c>
    </row>
    <row r="17771" hidden="1" spans="1:7">
      <c r="A17771" s="5" t="s">
        <v>36418</v>
      </c>
      <c r="B17771" t="s">
        <v>32008</v>
      </c>
      <c r="C17771" t="s">
        <v>32009</v>
      </c>
      <c r="D17771" s="5" t="s">
        <v>33064</v>
      </c>
      <c r="E17771" s="6">
        <v>45539.4460763889</v>
      </c>
      <c r="F17771" s="5" t="s">
        <v>5324</v>
      </c>
      <c r="G17771" s="5" t="s">
        <v>36419</v>
      </c>
    </row>
    <row r="17772" hidden="1" spans="1:7">
      <c r="A17772" s="5" t="s">
        <v>36420</v>
      </c>
      <c r="B17772" t="s">
        <v>32008</v>
      </c>
      <c r="C17772" t="s">
        <v>32009</v>
      </c>
      <c r="D17772" s="5" t="s">
        <v>33064</v>
      </c>
      <c r="E17772" s="6">
        <v>45539.4460763889</v>
      </c>
      <c r="F17772" s="5" t="s">
        <v>5324</v>
      </c>
      <c r="G17772" s="5" t="s">
        <v>36421</v>
      </c>
    </row>
    <row r="17773" hidden="1" spans="1:7">
      <c r="A17773" s="5" t="s">
        <v>36422</v>
      </c>
      <c r="B17773" t="s">
        <v>32008</v>
      </c>
      <c r="C17773" t="s">
        <v>32009</v>
      </c>
      <c r="D17773" s="5" t="s">
        <v>33064</v>
      </c>
      <c r="E17773" s="6">
        <v>45539.4460763889</v>
      </c>
      <c r="F17773" s="5" t="s">
        <v>5324</v>
      </c>
      <c r="G17773" s="5" t="s">
        <v>36423</v>
      </c>
    </row>
    <row r="17774" hidden="1" spans="1:7">
      <c r="A17774" s="5" t="s">
        <v>36424</v>
      </c>
      <c r="B17774" t="s">
        <v>32008</v>
      </c>
      <c r="C17774" t="s">
        <v>32009</v>
      </c>
      <c r="D17774" s="5" t="s">
        <v>33064</v>
      </c>
      <c r="E17774" s="6">
        <v>45539.4460763889</v>
      </c>
      <c r="F17774" s="5" t="s">
        <v>5324</v>
      </c>
      <c r="G17774" s="5" t="s">
        <v>36425</v>
      </c>
    </row>
    <row r="17775" hidden="1" spans="1:7">
      <c r="A17775" s="5" t="s">
        <v>36426</v>
      </c>
      <c r="B17775" t="s">
        <v>32008</v>
      </c>
      <c r="C17775" t="s">
        <v>32009</v>
      </c>
      <c r="D17775" s="5" t="s">
        <v>33064</v>
      </c>
      <c r="E17775" s="6">
        <v>45539.4460763889</v>
      </c>
      <c r="F17775" s="5" t="s">
        <v>5324</v>
      </c>
      <c r="G17775" s="5" t="s">
        <v>36427</v>
      </c>
    </row>
    <row r="17776" hidden="1" spans="1:7">
      <c r="A17776" s="5" t="s">
        <v>36428</v>
      </c>
      <c r="B17776" t="s">
        <v>32008</v>
      </c>
      <c r="C17776" t="s">
        <v>32009</v>
      </c>
      <c r="D17776" s="5" t="s">
        <v>33064</v>
      </c>
      <c r="E17776" s="6">
        <v>45539.4460763889</v>
      </c>
      <c r="F17776" s="5" t="s">
        <v>5324</v>
      </c>
      <c r="G17776" s="5" t="s">
        <v>36429</v>
      </c>
    </row>
    <row r="17777" hidden="1" spans="1:7">
      <c r="A17777" s="5" t="s">
        <v>36430</v>
      </c>
      <c r="B17777" t="s">
        <v>32008</v>
      </c>
      <c r="C17777" t="s">
        <v>32009</v>
      </c>
      <c r="D17777" s="5" t="s">
        <v>33064</v>
      </c>
      <c r="E17777" s="6">
        <v>45539.4460763889</v>
      </c>
      <c r="F17777" s="5" t="s">
        <v>5324</v>
      </c>
      <c r="G17777" s="5" t="s">
        <v>36431</v>
      </c>
    </row>
    <row r="17778" hidden="1" spans="1:7">
      <c r="A17778" s="5" t="s">
        <v>36432</v>
      </c>
      <c r="B17778" t="s">
        <v>32008</v>
      </c>
      <c r="C17778" t="s">
        <v>32009</v>
      </c>
      <c r="D17778" s="5" t="s">
        <v>33363</v>
      </c>
      <c r="E17778" s="6">
        <v>45547.4675810185</v>
      </c>
      <c r="F17778" s="5" t="s">
        <v>33364</v>
      </c>
      <c r="G17778" s="5" t="s">
        <v>36433</v>
      </c>
    </row>
    <row r="17779" hidden="1" spans="1:7">
      <c r="A17779" s="5" t="s">
        <v>36434</v>
      </c>
      <c r="B17779" t="s">
        <v>32008</v>
      </c>
      <c r="C17779" t="s">
        <v>32009</v>
      </c>
      <c r="D17779" s="5" t="s">
        <v>33363</v>
      </c>
      <c r="E17779" s="6">
        <v>45547.4675810185</v>
      </c>
      <c r="F17779" s="5" t="s">
        <v>33364</v>
      </c>
      <c r="G17779" s="5" t="s">
        <v>36435</v>
      </c>
    </row>
    <row r="17780" hidden="1" spans="1:7">
      <c r="A17780" s="5" t="s">
        <v>36436</v>
      </c>
      <c r="B17780" t="s">
        <v>32008</v>
      </c>
      <c r="C17780" t="s">
        <v>32009</v>
      </c>
      <c r="D17780" s="5" t="s">
        <v>33363</v>
      </c>
      <c r="E17780" s="6">
        <v>45547.4675810185</v>
      </c>
      <c r="F17780" s="5" t="s">
        <v>33364</v>
      </c>
      <c r="G17780" s="5" t="s">
        <v>36437</v>
      </c>
    </row>
    <row r="17781" hidden="1" spans="1:7">
      <c r="A17781" s="5" t="s">
        <v>36438</v>
      </c>
      <c r="B17781" t="s">
        <v>32008</v>
      </c>
      <c r="C17781" t="s">
        <v>32009</v>
      </c>
      <c r="D17781" s="5" t="s">
        <v>33363</v>
      </c>
      <c r="E17781" s="6">
        <v>45547.4675810185</v>
      </c>
      <c r="F17781" s="5" t="s">
        <v>33364</v>
      </c>
      <c r="G17781" s="5" t="s">
        <v>36439</v>
      </c>
    </row>
    <row r="17782" hidden="1" spans="1:7">
      <c r="A17782" s="5" t="s">
        <v>19532</v>
      </c>
      <c r="B17782" t="s">
        <v>32008</v>
      </c>
      <c r="C17782" t="s">
        <v>32009</v>
      </c>
      <c r="D17782" s="5" t="s">
        <v>33363</v>
      </c>
      <c r="E17782" s="6">
        <v>45547.4682638889</v>
      </c>
      <c r="F17782" s="5" t="s">
        <v>33364</v>
      </c>
      <c r="G17782" s="5" t="s">
        <v>36440</v>
      </c>
    </row>
    <row r="17783" hidden="1" spans="1:7">
      <c r="A17783" s="5" t="s">
        <v>36441</v>
      </c>
      <c r="B17783" t="s">
        <v>32008</v>
      </c>
      <c r="C17783" t="s">
        <v>32009</v>
      </c>
      <c r="D17783" s="5" t="s">
        <v>33363</v>
      </c>
      <c r="E17783" s="6">
        <v>45547.4682638889</v>
      </c>
      <c r="F17783" s="5" t="s">
        <v>33364</v>
      </c>
      <c r="G17783" s="5" t="s">
        <v>36442</v>
      </c>
    </row>
    <row r="17784" hidden="1" spans="1:7">
      <c r="A17784" s="5" t="s">
        <v>5934</v>
      </c>
      <c r="B17784" t="s">
        <v>32008</v>
      </c>
      <c r="C17784" t="s">
        <v>32009</v>
      </c>
      <c r="D17784" s="5" t="s">
        <v>33363</v>
      </c>
      <c r="E17784" s="6">
        <v>45547.4682638889</v>
      </c>
      <c r="F17784" s="5" t="s">
        <v>33364</v>
      </c>
      <c r="G17784" s="5" t="s">
        <v>36443</v>
      </c>
    </row>
    <row r="17785" hidden="1" spans="1:7">
      <c r="A17785" s="5" t="s">
        <v>5638</v>
      </c>
      <c r="B17785" t="s">
        <v>32008</v>
      </c>
      <c r="C17785" t="s">
        <v>32009</v>
      </c>
      <c r="D17785" s="5" t="s">
        <v>33363</v>
      </c>
      <c r="E17785" s="6">
        <v>45547.4682638889</v>
      </c>
      <c r="F17785" s="5" t="s">
        <v>33364</v>
      </c>
      <c r="G17785" s="5" t="s">
        <v>36444</v>
      </c>
    </row>
    <row r="17786" hidden="1" spans="1:7">
      <c r="A17786" s="5" t="s">
        <v>19366</v>
      </c>
      <c r="B17786" t="s">
        <v>32008</v>
      </c>
      <c r="C17786" t="s">
        <v>32009</v>
      </c>
      <c r="D17786" s="5" t="s">
        <v>33363</v>
      </c>
      <c r="E17786" s="6">
        <v>45547.4682638889</v>
      </c>
      <c r="F17786" s="5" t="s">
        <v>33364</v>
      </c>
      <c r="G17786" s="5" t="s">
        <v>36445</v>
      </c>
    </row>
    <row r="17787" hidden="1" spans="1:7">
      <c r="A17787" s="5" t="s">
        <v>36446</v>
      </c>
      <c r="B17787" t="s">
        <v>32008</v>
      </c>
      <c r="C17787" t="s">
        <v>32009</v>
      </c>
      <c r="D17787" s="5" t="s">
        <v>33363</v>
      </c>
      <c r="E17787" s="6">
        <v>45547.4682638889</v>
      </c>
      <c r="F17787" s="5" t="s">
        <v>33364</v>
      </c>
      <c r="G17787" s="5" t="s">
        <v>36447</v>
      </c>
    </row>
    <row r="17788" hidden="1" spans="1:7">
      <c r="A17788" s="5" t="s">
        <v>5076</v>
      </c>
      <c r="B17788" t="s">
        <v>32008</v>
      </c>
      <c r="C17788" t="s">
        <v>32009</v>
      </c>
      <c r="D17788" s="5" t="s">
        <v>33363</v>
      </c>
      <c r="E17788" s="6">
        <v>45547.4682638889</v>
      </c>
      <c r="F17788" s="5" t="s">
        <v>33364</v>
      </c>
      <c r="G17788" s="5" t="s">
        <v>36448</v>
      </c>
    </row>
    <row r="17789" hidden="1" spans="1:7">
      <c r="A17789" s="5" t="s">
        <v>19352</v>
      </c>
      <c r="B17789" t="s">
        <v>32008</v>
      </c>
      <c r="C17789" t="s">
        <v>32009</v>
      </c>
      <c r="D17789" s="5" t="s">
        <v>33363</v>
      </c>
      <c r="E17789" s="6">
        <v>45547.4682638889</v>
      </c>
      <c r="F17789" s="5" t="s">
        <v>33364</v>
      </c>
      <c r="G17789" s="5" t="s">
        <v>36449</v>
      </c>
    </row>
    <row r="17790" hidden="1" spans="1:7">
      <c r="A17790" s="5" t="s">
        <v>36450</v>
      </c>
      <c r="B17790" t="s">
        <v>32008</v>
      </c>
      <c r="C17790" t="s">
        <v>32009</v>
      </c>
      <c r="D17790" s="5" t="s">
        <v>9959</v>
      </c>
      <c r="E17790" s="6">
        <v>45547.6990625</v>
      </c>
      <c r="F17790" s="5" t="s">
        <v>5651</v>
      </c>
      <c r="G17790" s="5" t="s">
        <v>36451</v>
      </c>
    </row>
    <row r="17791" hidden="1" spans="1:7">
      <c r="A17791" s="5" t="s">
        <v>36452</v>
      </c>
      <c r="B17791" t="s">
        <v>32008</v>
      </c>
      <c r="C17791" t="s">
        <v>32009</v>
      </c>
      <c r="D17791" s="5" t="s">
        <v>9959</v>
      </c>
      <c r="E17791" s="6">
        <v>45547.6990625</v>
      </c>
      <c r="F17791" s="5" t="s">
        <v>5651</v>
      </c>
      <c r="G17791" s="5" t="s">
        <v>36453</v>
      </c>
    </row>
    <row r="17792" hidden="1" spans="1:7">
      <c r="A17792" s="5" t="s">
        <v>36454</v>
      </c>
      <c r="B17792" t="s">
        <v>32008</v>
      </c>
      <c r="C17792" t="s">
        <v>32009</v>
      </c>
      <c r="D17792" s="5" t="s">
        <v>9959</v>
      </c>
      <c r="E17792" s="6">
        <v>45547.6990625</v>
      </c>
      <c r="F17792" s="5" t="s">
        <v>5651</v>
      </c>
      <c r="G17792" s="5" t="s">
        <v>36455</v>
      </c>
    </row>
    <row r="17793" hidden="1" spans="1:7">
      <c r="A17793" s="5" t="s">
        <v>36456</v>
      </c>
      <c r="B17793" t="s">
        <v>32008</v>
      </c>
      <c r="C17793" t="s">
        <v>32009</v>
      </c>
      <c r="D17793" s="5" t="s">
        <v>9959</v>
      </c>
      <c r="E17793" s="6">
        <v>45547.6990625</v>
      </c>
      <c r="F17793" s="5" t="s">
        <v>5651</v>
      </c>
      <c r="G17793" s="5" t="s">
        <v>36457</v>
      </c>
    </row>
    <row r="17794" hidden="1" spans="1:7">
      <c r="A17794" s="5" t="s">
        <v>36458</v>
      </c>
      <c r="B17794" t="s">
        <v>32008</v>
      </c>
      <c r="C17794" t="s">
        <v>32009</v>
      </c>
      <c r="D17794" s="5" t="s">
        <v>9959</v>
      </c>
      <c r="E17794" s="6">
        <v>45547.6990625</v>
      </c>
      <c r="F17794" s="5" t="s">
        <v>5651</v>
      </c>
      <c r="G17794" s="5" t="s">
        <v>36457</v>
      </c>
    </row>
    <row r="17795" hidden="1" spans="1:7">
      <c r="A17795" s="5" t="s">
        <v>36459</v>
      </c>
      <c r="B17795" t="s">
        <v>32008</v>
      </c>
      <c r="C17795" t="s">
        <v>32009</v>
      </c>
      <c r="D17795" s="5" t="s">
        <v>9959</v>
      </c>
      <c r="E17795" s="6">
        <v>45547.6990625</v>
      </c>
      <c r="F17795" s="5" t="s">
        <v>5651</v>
      </c>
      <c r="G17795" s="5" t="s">
        <v>36460</v>
      </c>
    </row>
    <row r="17796" hidden="1" spans="1:7">
      <c r="A17796" s="5" t="s">
        <v>36461</v>
      </c>
      <c r="B17796" t="s">
        <v>32008</v>
      </c>
      <c r="C17796" t="s">
        <v>32009</v>
      </c>
      <c r="D17796" s="5" t="s">
        <v>9959</v>
      </c>
      <c r="E17796" s="6">
        <v>45547.6990625</v>
      </c>
      <c r="F17796" s="5" t="s">
        <v>5651</v>
      </c>
      <c r="G17796" s="5" t="s">
        <v>36462</v>
      </c>
    </row>
    <row r="17797" hidden="1" spans="1:7">
      <c r="A17797" s="5" t="s">
        <v>36463</v>
      </c>
      <c r="B17797" t="s">
        <v>32008</v>
      </c>
      <c r="C17797" t="s">
        <v>32009</v>
      </c>
      <c r="D17797" s="5" t="s">
        <v>9959</v>
      </c>
      <c r="E17797" s="6">
        <v>45547.6990625</v>
      </c>
      <c r="F17797" s="5" t="s">
        <v>5651</v>
      </c>
      <c r="G17797" s="5" t="s">
        <v>36464</v>
      </c>
    </row>
    <row r="17798" hidden="1" spans="1:7">
      <c r="A17798" s="5" t="s">
        <v>36465</v>
      </c>
      <c r="B17798" t="s">
        <v>32008</v>
      </c>
      <c r="C17798" t="s">
        <v>32009</v>
      </c>
      <c r="D17798" s="5" t="s">
        <v>9959</v>
      </c>
      <c r="E17798" s="6">
        <v>45547.6990625</v>
      </c>
      <c r="F17798" s="5" t="s">
        <v>5651</v>
      </c>
      <c r="G17798" s="5" t="s">
        <v>36466</v>
      </c>
    </row>
    <row r="17799" hidden="1" spans="1:7">
      <c r="A17799" s="5" t="s">
        <v>36467</v>
      </c>
      <c r="B17799" t="s">
        <v>32008</v>
      </c>
      <c r="C17799" t="s">
        <v>32009</v>
      </c>
      <c r="D17799" s="5" t="s">
        <v>9959</v>
      </c>
      <c r="E17799" s="6">
        <v>45547.6990625</v>
      </c>
      <c r="F17799" s="5" t="s">
        <v>5651</v>
      </c>
      <c r="G17799" s="5" t="s">
        <v>36468</v>
      </c>
    </row>
    <row r="17800" hidden="1" spans="1:7">
      <c r="A17800" s="5" t="s">
        <v>36469</v>
      </c>
      <c r="B17800" t="s">
        <v>32008</v>
      </c>
      <c r="C17800" t="s">
        <v>32009</v>
      </c>
      <c r="D17800" s="5" t="s">
        <v>9959</v>
      </c>
      <c r="E17800" s="6">
        <v>45547.6990625</v>
      </c>
      <c r="F17800" s="5" t="s">
        <v>5651</v>
      </c>
      <c r="G17800" s="5" t="s">
        <v>36470</v>
      </c>
    </row>
    <row r="17801" hidden="1" spans="1:7">
      <c r="A17801" s="5" t="s">
        <v>36471</v>
      </c>
      <c r="B17801" t="s">
        <v>32008</v>
      </c>
      <c r="C17801" t="s">
        <v>32009</v>
      </c>
      <c r="D17801" s="5" t="s">
        <v>9959</v>
      </c>
      <c r="E17801" s="6">
        <v>45547.6990625</v>
      </c>
      <c r="F17801" s="5" t="s">
        <v>5651</v>
      </c>
      <c r="G17801" s="5" t="s">
        <v>36472</v>
      </c>
    </row>
    <row r="17802" hidden="1" spans="1:7">
      <c r="A17802" s="5" t="s">
        <v>36473</v>
      </c>
      <c r="B17802" t="s">
        <v>32008</v>
      </c>
      <c r="C17802" t="s">
        <v>32009</v>
      </c>
      <c r="D17802" s="5" t="s">
        <v>9959</v>
      </c>
      <c r="E17802" s="6">
        <v>45547.6990625</v>
      </c>
      <c r="F17802" s="5" t="s">
        <v>5651</v>
      </c>
      <c r="G17802" s="5" t="s">
        <v>36474</v>
      </c>
    </row>
    <row r="17803" hidden="1" spans="1:7">
      <c r="A17803" s="5" t="s">
        <v>36475</v>
      </c>
      <c r="B17803" t="s">
        <v>32008</v>
      </c>
      <c r="C17803" t="s">
        <v>32009</v>
      </c>
      <c r="D17803" s="5" t="s">
        <v>9959</v>
      </c>
      <c r="E17803" s="6">
        <v>45547.6990625</v>
      </c>
      <c r="F17803" s="5" t="s">
        <v>5651</v>
      </c>
      <c r="G17803" s="5" t="s">
        <v>36476</v>
      </c>
    </row>
    <row r="17804" hidden="1" spans="1:7">
      <c r="A17804" s="5" t="s">
        <v>36477</v>
      </c>
      <c r="B17804" t="s">
        <v>32008</v>
      </c>
      <c r="C17804" t="s">
        <v>32009</v>
      </c>
      <c r="D17804" s="5" t="s">
        <v>9959</v>
      </c>
      <c r="E17804" s="6">
        <v>45547.7003703704</v>
      </c>
      <c r="F17804" s="5" t="s">
        <v>5651</v>
      </c>
      <c r="G17804" s="5" t="s">
        <v>36478</v>
      </c>
    </row>
    <row r="17805" hidden="1" spans="1:7">
      <c r="A17805" s="5" t="s">
        <v>36479</v>
      </c>
      <c r="B17805" t="s">
        <v>32008</v>
      </c>
      <c r="C17805" t="s">
        <v>32009</v>
      </c>
      <c r="D17805" s="5" t="s">
        <v>9959</v>
      </c>
      <c r="E17805" s="6">
        <v>45547.7003703704</v>
      </c>
      <c r="F17805" s="5" t="s">
        <v>5651</v>
      </c>
      <c r="G17805" s="5" t="s">
        <v>36480</v>
      </c>
    </row>
    <row r="17806" hidden="1" spans="1:7">
      <c r="A17806" s="5" t="s">
        <v>36481</v>
      </c>
      <c r="B17806" t="s">
        <v>32008</v>
      </c>
      <c r="C17806" t="s">
        <v>32009</v>
      </c>
      <c r="D17806" s="5" t="s">
        <v>9959</v>
      </c>
      <c r="E17806" s="6">
        <v>45547.7003703704</v>
      </c>
      <c r="F17806" s="5" t="s">
        <v>5651</v>
      </c>
      <c r="G17806" s="5" t="s">
        <v>36482</v>
      </c>
    </row>
    <row r="17807" hidden="1" spans="1:7">
      <c r="A17807" s="5" t="s">
        <v>36483</v>
      </c>
      <c r="B17807" t="s">
        <v>32008</v>
      </c>
      <c r="C17807" t="s">
        <v>32009</v>
      </c>
      <c r="D17807" s="5" t="s">
        <v>9959</v>
      </c>
      <c r="E17807" s="6">
        <v>45547.7003703704</v>
      </c>
      <c r="F17807" s="5" t="s">
        <v>5651</v>
      </c>
      <c r="G17807" s="5" t="s">
        <v>36484</v>
      </c>
    </row>
    <row r="17808" hidden="1" spans="1:7">
      <c r="A17808" s="5" t="s">
        <v>36485</v>
      </c>
      <c r="B17808" t="s">
        <v>32008</v>
      </c>
      <c r="C17808" t="s">
        <v>32009</v>
      </c>
      <c r="D17808" s="5" t="s">
        <v>9959</v>
      </c>
      <c r="E17808" s="6">
        <v>45547.7003703704</v>
      </c>
      <c r="F17808" s="5" t="s">
        <v>5651</v>
      </c>
      <c r="G17808" s="5" t="s">
        <v>36486</v>
      </c>
    </row>
    <row r="17809" hidden="1" spans="1:7">
      <c r="A17809" s="5" t="s">
        <v>36487</v>
      </c>
      <c r="B17809" t="s">
        <v>32008</v>
      </c>
      <c r="C17809" t="s">
        <v>32009</v>
      </c>
      <c r="D17809" s="5" t="s">
        <v>9959</v>
      </c>
      <c r="E17809" s="6">
        <v>45547.7003703704</v>
      </c>
      <c r="F17809" s="5" t="s">
        <v>5651</v>
      </c>
      <c r="G17809" s="5" t="s">
        <v>36488</v>
      </c>
    </row>
    <row r="17810" hidden="1" spans="1:7">
      <c r="A17810" s="5" t="s">
        <v>36489</v>
      </c>
      <c r="B17810" t="s">
        <v>32008</v>
      </c>
      <c r="C17810" t="s">
        <v>32009</v>
      </c>
      <c r="D17810" s="5" t="s">
        <v>9959</v>
      </c>
      <c r="E17810" s="6">
        <v>45547.7030324074</v>
      </c>
      <c r="F17810" s="5" t="s">
        <v>5651</v>
      </c>
      <c r="G17810" s="5" t="s">
        <v>36490</v>
      </c>
    </row>
    <row r="17811" hidden="1" spans="1:7">
      <c r="A17811" s="5" t="s">
        <v>36491</v>
      </c>
      <c r="B17811" t="s">
        <v>32008</v>
      </c>
      <c r="C17811" t="s">
        <v>32009</v>
      </c>
      <c r="D17811" s="5" t="s">
        <v>9959</v>
      </c>
      <c r="E17811" s="6">
        <v>45547.7039930556</v>
      </c>
      <c r="F17811" s="5" t="s">
        <v>5651</v>
      </c>
      <c r="G17811" s="5" t="s">
        <v>36492</v>
      </c>
    </row>
    <row r="17812" hidden="1" spans="1:7">
      <c r="A17812" s="5" t="s">
        <v>36493</v>
      </c>
      <c r="B17812" t="s">
        <v>32008</v>
      </c>
      <c r="C17812" t="s">
        <v>32009</v>
      </c>
      <c r="D17812" s="5" t="s">
        <v>33257</v>
      </c>
      <c r="E17812" s="6">
        <v>45547.705162037</v>
      </c>
      <c r="F17812" s="5" t="s">
        <v>5651</v>
      </c>
      <c r="G17812" s="5" t="s">
        <v>36223</v>
      </c>
    </row>
    <row r="17813" hidden="1" spans="1:7">
      <c r="A17813" s="5" t="s">
        <v>36494</v>
      </c>
      <c r="B17813" t="s">
        <v>32008</v>
      </c>
      <c r="C17813" t="s">
        <v>32009</v>
      </c>
      <c r="D17813" s="5" t="s">
        <v>33402</v>
      </c>
      <c r="E17813" s="6">
        <v>45574.4365972222</v>
      </c>
      <c r="F17813" s="5" t="s">
        <v>11274</v>
      </c>
      <c r="G17813" s="5" t="s">
        <v>36495</v>
      </c>
    </row>
    <row r="17814" hidden="1" spans="1:7">
      <c r="A17814" s="5" t="s">
        <v>36496</v>
      </c>
      <c r="B17814" t="s">
        <v>32008</v>
      </c>
      <c r="C17814" t="s">
        <v>32009</v>
      </c>
      <c r="D17814" s="5" t="s">
        <v>33402</v>
      </c>
      <c r="E17814" s="6">
        <v>45574.4365972222</v>
      </c>
      <c r="F17814" s="5" t="s">
        <v>11274</v>
      </c>
      <c r="G17814" s="5" t="s">
        <v>36497</v>
      </c>
    </row>
    <row r="17815" hidden="1" spans="1:7">
      <c r="A17815" s="5" t="s">
        <v>36498</v>
      </c>
      <c r="B17815" t="s">
        <v>32008</v>
      </c>
      <c r="C17815" t="s">
        <v>32009</v>
      </c>
      <c r="D17815" s="5" t="s">
        <v>33402</v>
      </c>
      <c r="E17815" s="6">
        <v>45574.4365972222</v>
      </c>
      <c r="F17815" s="5" t="s">
        <v>11274</v>
      </c>
      <c r="G17815" s="5" t="s">
        <v>36499</v>
      </c>
    </row>
    <row r="17816" hidden="1" spans="1:7">
      <c r="A17816" s="5" t="s">
        <v>36500</v>
      </c>
      <c r="B17816" t="s">
        <v>32008</v>
      </c>
      <c r="C17816" t="s">
        <v>32009</v>
      </c>
      <c r="D17816" s="5" t="s">
        <v>33586</v>
      </c>
      <c r="E17816" s="6">
        <v>45574.4791087963</v>
      </c>
      <c r="F17816" s="5" t="s">
        <v>11274</v>
      </c>
      <c r="G17816" s="5" t="s">
        <v>36501</v>
      </c>
    </row>
    <row r="17817" hidden="1" spans="1:7">
      <c r="A17817" s="5" t="s">
        <v>36502</v>
      </c>
      <c r="B17817" t="s">
        <v>32008</v>
      </c>
      <c r="C17817" t="s">
        <v>32009</v>
      </c>
      <c r="D17817" s="5" t="s">
        <v>32578</v>
      </c>
      <c r="E17817" s="6">
        <v>45607.6935648148</v>
      </c>
      <c r="F17817" s="5" t="s">
        <v>11212</v>
      </c>
      <c r="G17817" s="5" t="s">
        <v>36503</v>
      </c>
    </row>
    <row r="17818" hidden="1" spans="1:7">
      <c r="A17818" s="5" t="s">
        <v>36504</v>
      </c>
      <c r="B17818" t="s">
        <v>32008</v>
      </c>
      <c r="C17818" t="s">
        <v>32009</v>
      </c>
      <c r="D17818" s="5" t="s">
        <v>32578</v>
      </c>
      <c r="E17818" s="6">
        <v>45607.6935648148</v>
      </c>
      <c r="F17818" s="5" t="s">
        <v>11212</v>
      </c>
      <c r="G17818" s="5" t="s">
        <v>36505</v>
      </c>
    </row>
    <row r="17819" hidden="1" spans="1:7">
      <c r="A17819" s="5" t="s">
        <v>36506</v>
      </c>
      <c r="B17819" t="s">
        <v>32008</v>
      </c>
      <c r="C17819" t="s">
        <v>32009</v>
      </c>
      <c r="D17819" s="5" t="s">
        <v>32578</v>
      </c>
      <c r="E17819" s="6">
        <v>45607.6935648148</v>
      </c>
      <c r="F17819" s="5" t="s">
        <v>11212</v>
      </c>
      <c r="G17819" s="5" t="s">
        <v>36237</v>
      </c>
    </row>
    <row r="17820" hidden="1" spans="1:7">
      <c r="A17820" s="5" t="s">
        <v>5053</v>
      </c>
      <c r="B17820" t="s">
        <v>32008</v>
      </c>
      <c r="C17820" t="s">
        <v>32009</v>
      </c>
      <c r="D17820" s="5" t="s">
        <v>32726</v>
      </c>
      <c r="E17820" s="6">
        <v>45457.9893865741</v>
      </c>
      <c r="F17820" s="5" t="s">
        <v>4437</v>
      </c>
      <c r="G17820" s="5" t="s">
        <v>1789</v>
      </c>
    </row>
    <row r="17821" hidden="1" spans="1:7">
      <c r="A17821" s="5" t="s">
        <v>4527</v>
      </c>
      <c r="B17821" t="s">
        <v>32008</v>
      </c>
      <c r="C17821" t="s">
        <v>32009</v>
      </c>
      <c r="D17821" s="5" t="s">
        <v>32726</v>
      </c>
      <c r="E17821" s="6">
        <v>45457.991087963</v>
      </c>
      <c r="F17821" s="5" t="s">
        <v>4437</v>
      </c>
      <c r="G17821" s="5" t="s">
        <v>1648</v>
      </c>
    </row>
    <row r="17822" hidden="1" spans="1:7">
      <c r="A17822" s="5" t="s">
        <v>5166</v>
      </c>
      <c r="B17822" t="s">
        <v>32008</v>
      </c>
      <c r="C17822" t="s">
        <v>32009</v>
      </c>
      <c r="D17822" s="5" t="s">
        <v>32726</v>
      </c>
      <c r="E17822" s="6">
        <v>45457.991087963</v>
      </c>
      <c r="F17822" s="5" t="s">
        <v>4437</v>
      </c>
      <c r="G17822" s="5" t="s">
        <v>1747</v>
      </c>
    </row>
    <row r="17823" hidden="1" spans="1:7">
      <c r="A17823" s="5" t="s">
        <v>5153</v>
      </c>
      <c r="B17823" t="s">
        <v>32008</v>
      </c>
      <c r="C17823" t="s">
        <v>32009</v>
      </c>
      <c r="D17823" s="5" t="s">
        <v>32726</v>
      </c>
      <c r="E17823" s="6">
        <v>45457.991087963</v>
      </c>
      <c r="F17823" s="5" t="s">
        <v>4437</v>
      </c>
      <c r="G17823" s="5" t="s">
        <v>1604</v>
      </c>
    </row>
    <row r="17824" hidden="1" spans="1:7">
      <c r="A17824" s="5" t="s">
        <v>36507</v>
      </c>
      <c r="B17824" t="s">
        <v>32008</v>
      </c>
      <c r="C17824" t="s">
        <v>32009</v>
      </c>
      <c r="D17824" s="5" t="s">
        <v>32421</v>
      </c>
      <c r="E17824" s="6">
        <v>45458.0127430556</v>
      </c>
      <c r="F17824" s="5" t="s">
        <v>32422</v>
      </c>
      <c r="G17824" s="5" t="s">
        <v>36508</v>
      </c>
    </row>
    <row r="17825" hidden="1" spans="1:7">
      <c r="A17825" s="5" t="s">
        <v>36509</v>
      </c>
      <c r="B17825" t="s">
        <v>32008</v>
      </c>
      <c r="C17825" t="s">
        <v>32009</v>
      </c>
      <c r="D17825" s="5" t="s">
        <v>32421</v>
      </c>
      <c r="E17825" s="6">
        <v>45458.0127430556</v>
      </c>
      <c r="F17825" s="5" t="s">
        <v>32422</v>
      </c>
      <c r="G17825" s="5" t="s">
        <v>36510</v>
      </c>
    </row>
    <row r="17826" hidden="1" spans="1:7">
      <c r="A17826" s="5" t="s">
        <v>36511</v>
      </c>
      <c r="B17826" t="s">
        <v>32008</v>
      </c>
      <c r="C17826" t="s">
        <v>32009</v>
      </c>
      <c r="D17826" s="5" t="s">
        <v>32421</v>
      </c>
      <c r="E17826" s="6">
        <v>45458.0127430556</v>
      </c>
      <c r="F17826" s="5" t="s">
        <v>32422</v>
      </c>
      <c r="G17826" s="5" t="s">
        <v>36512</v>
      </c>
    </row>
    <row r="17827" hidden="1" spans="1:7">
      <c r="A17827" s="5" t="s">
        <v>36513</v>
      </c>
      <c r="B17827" t="s">
        <v>32008</v>
      </c>
      <c r="C17827" t="s">
        <v>32009</v>
      </c>
      <c r="D17827" s="5"/>
      <c r="E17827" s="6">
        <v>45457.9246296296</v>
      </c>
      <c r="F17827" s="5" t="s">
        <v>4786</v>
      </c>
      <c r="G17827" s="5" t="s">
        <v>36514</v>
      </c>
    </row>
    <row r="17828" hidden="1" spans="1:7">
      <c r="A17828" s="5" t="s">
        <v>36515</v>
      </c>
      <c r="B17828" t="s">
        <v>32008</v>
      </c>
      <c r="C17828" t="s">
        <v>32009</v>
      </c>
      <c r="D17828" s="5"/>
      <c r="E17828" s="6">
        <v>45457.9246296296</v>
      </c>
      <c r="F17828" s="5" t="s">
        <v>4786</v>
      </c>
      <c r="G17828" s="5" t="s">
        <v>36516</v>
      </c>
    </row>
    <row r="17829" hidden="1" spans="1:7">
      <c r="A17829" s="5" t="s">
        <v>36073</v>
      </c>
      <c r="B17829" t="s">
        <v>32008</v>
      </c>
      <c r="C17829" t="s">
        <v>32009</v>
      </c>
      <c r="D17829" s="5"/>
      <c r="E17829" s="6">
        <v>45457.9246296296</v>
      </c>
      <c r="F17829" s="5" t="s">
        <v>4786</v>
      </c>
      <c r="G17829" s="5" t="s">
        <v>36517</v>
      </c>
    </row>
    <row r="17830" hidden="1" spans="1:7">
      <c r="A17830" s="5" t="s">
        <v>36039</v>
      </c>
      <c r="B17830" t="s">
        <v>32008</v>
      </c>
      <c r="C17830" t="s">
        <v>32009</v>
      </c>
      <c r="D17830" s="5"/>
      <c r="E17830" s="6">
        <v>45457.9246296296</v>
      </c>
      <c r="F17830" s="5" t="s">
        <v>4786</v>
      </c>
      <c r="G17830" s="5" t="s">
        <v>36518</v>
      </c>
    </row>
    <row r="17831" hidden="1" spans="1:7">
      <c r="A17831" s="5" t="s">
        <v>36519</v>
      </c>
      <c r="B17831" t="s">
        <v>32008</v>
      </c>
      <c r="C17831" t="s">
        <v>32009</v>
      </c>
      <c r="D17831" s="5"/>
      <c r="E17831" s="6">
        <v>45457.9246296296</v>
      </c>
      <c r="F17831" s="5" t="s">
        <v>4786</v>
      </c>
      <c r="G17831" s="5" t="s">
        <v>36520</v>
      </c>
    </row>
    <row r="17832" hidden="1" spans="1:7">
      <c r="A17832" s="5" t="s">
        <v>36521</v>
      </c>
      <c r="B17832" t="s">
        <v>32008</v>
      </c>
      <c r="C17832" t="s">
        <v>32009</v>
      </c>
      <c r="D17832" s="5"/>
      <c r="E17832" s="6">
        <v>45457.9246296296</v>
      </c>
      <c r="F17832" s="5" t="s">
        <v>4786</v>
      </c>
      <c r="G17832" s="5" t="s">
        <v>36521</v>
      </c>
    </row>
    <row r="17833" hidden="1" spans="1:7">
      <c r="A17833" s="5" t="s">
        <v>36522</v>
      </c>
      <c r="B17833" t="s">
        <v>32008</v>
      </c>
      <c r="C17833" t="s">
        <v>32009</v>
      </c>
      <c r="D17833" s="5"/>
      <c r="E17833" s="6">
        <v>45457.9310763889</v>
      </c>
      <c r="F17833" s="5" t="s">
        <v>4786</v>
      </c>
      <c r="G17833" s="5" t="s">
        <v>36523</v>
      </c>
    </row>
    <row r="17834" hidden="1" spans="1:7">
      <c r="A17834" s="5" t="s">
        <v>36515</v>
      </c>
      <c r="B17834" t="s">
        <v>32008</v>
      </c>
      <c r="C17834" t="s">
        <v>32009</v>
      </c>
      <c r="D17834" s="5"/>
      <c r="E17834" s="6">
        <v>45457.9310763889</v>
      </c>
      <c r="F17834" s="5" t="s">
        <v>4786</v>
      </c>
      <c r="G17834" s="5" t="s">
        <v>36516</v>
      </c>
    </row>
    <row r="17835" hidden="1" spans="1:7">
      <c r="A17835" s="5" t="s">
        <v>36524</v>
      </c>
      <c r="B17835" t="s">
        <v>32008</v>
      </c>
      <c r="C17835" t="s">
        <v>32009</v>
      </c>
      <c r="D17835" s="5"/>
      <c r="E17835" s="6">
        <v>45457.9310763889</v>
      </c>
      <c r="F17835" s="5" t="s">
        <v>4786</v>
      </c>
      <c r="G17835" s="5" t="s">
        <v>36525</v>
      </c>
    </row>
    <row r="17836" hidden="1" spans="1:7">
      <c r="A17836" s="5" t="s">
        <v>36526</v>
      </c>
      <c r="B17836" t="s">
        <v>32008</v>
      </c>
      <c r="C17836" t="s">
        <v>32009</v>
      </c>
      <c r="D17836" s="5"/>
      <c r="E17836" s="6">
        <v>45457.9310763889</v>
      </c>
      <c r="F17836" s="5" t="s">
        <v>4786</v>
      </c>
      <c r="G17836" s="5" t="s">
        <v>36526</v>
      </c>
    </row>
    <row r="17837" hidden="1" spans="1:7">
      <c r="A17837" s="5" t="s">
        <v>36527</v>
      </c>
      <c r="B17837" t="s">
        <v>32008</v>
      </c>
      <c r="C17837" t="s">
        <v>32009</v>
      </c>
      <c r="D17837" s="5"/>
      <c r="E17837" s="6">
        <v>45457.9310763889</v>
      </c>
      <c r="F17837" s="5" t="s">
        <v>4786</v>
      </c>
      <c r="G17837" s="5" t="s">
        <v>36527</v>
      </c>
    </row>
    <row r="17838" hidden="1" spans="1:7">
      <c r="A17838" s="5" t="s">
        <v>36528</v>
      </c>
      <c r="B17838" t="s">
        <v>32008</v>
      </c>
      <c r="C17838" t="s">
        <v>32009</v>
      </c>
      <c r="D17838" s="5"/>
      <c r="E17838" s="6">
        <v>45457.9310763889</v>
      </c>
      <c r="F17838" s="5" t="s">
        <v>4786</v>
      </c>
      <c r="G17838" s="5" t="s">
        <v>36282</v>
      </c>
    </row>
    <row r="17839" hidden="1" spans="1:7">
      <c r="A17839" s="5" t="s">
        <v>36281</v>
      </c>
      <c r="B17839" t="s">
        <v>32008</v>
      </c>
      <c r="C17839" t="s">
        <v>32009</v>
      </c>
      <c r="D17839" s="5"/>
      <c r="E17839" s="6">
        <v>45457.9310763889</v>
      </c>
      <c r="F17839" s="5" t="s">
        <v>4786</v>
      </c>
      <c r="G17839" s="5" t="s">
        <v>36282</v>
      </c>
    </row>
    <row r="17840" hidden="1" spans="1:7">
      <c r="A17840" s="5" t="s">
        <v>35656</v>
      </c>
      <c r="B17840" t="s">
        <v>32008</v>
      </c>
      <c r="C17840" t="s">
        <v>32009</v>
      </c>
      <c r="D17840" s="5"/>
      <c r="E17840" s="6">
        <v>45457.9310763889</v>
      </c>
      <c r="F17840" s="5" t="s">
        <v>4786</v>
      </c>
      <c r="G17840" s="5" t="s">
        <v>35656</v>
      </c>
    </row>
    <row r="17841" hidden="1" spans="1:7">
      <c r="A17841" s="5" t="s">
        <v>36529</v>
      </c>
      <c r="B17841" t="s">
        <v>32008</v>
      </c>
      <c r="C17841" t="s">
        <v>32009</v>
      </c>
      <c r="D17841" s="5"/>
      <c r="E17841" s="6">
        <v>45457.9310763889</v>
      </c>
      <c r="F17841" s="5" t="s">
        <v>4786</v>
      </c>
      <c r="G17841" s="5" t="s">
        <v>36530</v>
      </c>
    </row>
    <row r="17842" hidden="1" spans="1:7">
      <c r="A17842" s="5" t="s">
        <v>36531</v>
      </c>
      <c r="B17842" t="s">
        <v>32008</v>
      </c>
      <c r="C17842" t="s">
        <v>32009</v>
      </c>
      <c r="D17842" s="5"/>
      <c r="E17842" s="6">
        <v>45457.9310763889</v>
      </c>
      <c r="F17842" s="5" t="s">
        <v>4786</v>
      </c>
      <c r="G17842" s="5" t="s">
        <v>36282</v>
      </c>
    </row>
    <row r="17843" hidden="1" spans="1:7">
      <c r="A17843" s="5" t="s">
        <v>36532</v>
      </c>
      <c r="B17843" t="s">
        <v>32008</v>
      </c>
      <c r="C17843" t="s">
        <v>32009</v>
      </c>
      <c r="D17843" s="5"/>
      <c r="E17843" s="6">
        <v>45457.9310763889</v>
      </c>
      <c r="F17843" s="5" t="s">
        <v>4786</v>
      </c>
      <c r="G17843" s="5" t="s">
        <v>36533</v>
      </c>
    </row>
    <row r="17844" hidden="1" spans="1:7">
      <c r="A17844" s="5" t="s">
        <v>36534</v>
      </c>
      <c r="B17844" t="s">
        <v>32008</v>
      </c>
      <c r="C17844" t="s">
        <v>32009</v>
      </c>
      <c r="D17844" s="5" t="s">
        <v>36535</v>
      </c>
      <c r="E17844" s="6">
        <v>45743.7180555556</v>
      </c>
      <c r="F17844" s="5" t="s">
        <v>29483</v>
      </c>
      <c r="G17844" s="5" t="s">
        <v>36536</v>
      </c>
    </row>
    <row r="17845" hidden="1" spans="1:7">
      <c r="A17845" s="5" t="s">
        <v>36537</v>
      </c>
      <c r="B17845" t="s">
        <v>32008</v>
      </c>
      <c r="C17845" t="s">
        <v>32009</v>
      </c>
      <c r="D17845" s="5" t="s">
        <v>33363</v>
      </c>
      <c r="E17845" s="6">
        <v>45547.4682638889</v>
      </c>
      <c r="F17845" s="5" t="s">
        <v>33364</v>
      </c>
      <c r="G17845" s="5" t="s">
        <v>36538</v>
      </c>
    </row>
    <row r="17846" hidden="1" spans="1:7">
      <c r="A17846" s="5" t="s">
        <v>19407</v>
      </c>
      <c r="B17846" t="s">
        <v>32008</v>
      </c>
      <c r="C17846" t="s">
        <v>32009</v>
      </c>
      <c r="D17846" s="5" t="s">
        <v>33363</v>
      </c>
      <c r="E17846" s="6">
        <v>45547.4682638889</v>
      </c>
      <c r="F17846" s="5" t="s">
        <v>33364</v>
      </c>
      <c r="G17846" s="5" t="s">
        <v>36539</v>
      </c>
    </row>
    <row r="17847" hidden="1" spans="1:7">
      <c r="A17847" s="5" t="s">
        <v>7219</v>
      </c>
      <c r="B17847" t="s">
        <v>32008</v>
      </c>
      <c r="C17847" t="s">
        <v>32009</v>
      </c>
      <c r="D17847" s="5" t="s">
        <v>33363</v>
      </c>
      <c r="E17847" s="6">
        <v>45547.4682638889</v>
      </c>
      <c r="F17847" s="5" t="s">
        <v>33364</v>
      </c>
      <c r="G17847" s="5" t="s">
        <v>36540</v>
      </c>
    </row>
    <row r="17848" hidden="1" spans="1:7">
      <c r="A17848" s="5" t="s">
        <v>36541</v>
      </c>
      <c r="B17848" t="s">
        <v>32008</v>
      </c>
      <c r="C17848" t="s">
        <v>32009</v>
      </c>
      <c r="D17848" s="5" t="s">
        <v>9959</v>
      </c>
      <c r="E17848" s="6">
        <v>45547.6990625</v>
      </c>
      <c r="F17848" s="5" t="s">
        <v>5651</v>
      </c>
      <c r="G17848" s="5" t="s">
        <v>36542</v>
      </c>
    </row>
    <row r="17849" hidden="1" spans="1:7">
      <c r="A17849" s="5" t="s">
        <v>36543</v>
      </c>
      <c r="B17849" t="s">
        <v>32008</v>
      </c>
      <c r="C17849" t="s">
        <v>32009</v>
      </c>
      <c r="D17849" s="5" t="s">
        <v>9959</v>
      </c>
      <c r="E17849" s="6">
        <v>45547.6990625</v>
      </c>
      <c r="F17849" s="5" t="s">
        <v>5651</v>
      </c>
      <c r="G17849" s="5" t="s">
        <v>36544</v>
      </c>
    </row>
    <row r="17850" hidden="1" spans="1:7">
      <c r="A17850" s="5" t="s">
        <v>36545</v>
      </c>
      <c r="B17850" t="s">
        <v>32008</v>
      </c>
      <c r="C17850" t="s">
        <v>32009</v>
      </c>
      <c r="D17850" s="5" t="s">
        <v>9959</v>
      </c>
      <c r="E17850" s="6">
        <v>45547.6990625</v>
      </c>
      <c r="F17850" s="5" t="s">
        <v>5651</v>
      </c>
      <c r="G17850" s="5" t="s">
        <v>36546</v>
      </c>
    </row>
    <row r="17851" hidden="1" spans="1:7">
      <c r="A17851" s="5" t="s">
        <v>36547</v>
      </c>
      <c r="B17851" t="s">
        <v>32008</v>
      </c>
      <c r="C17851" t="s">
        <v>32009</v>
      </c>
      <c r="D17851" s="5" t="s">
        <v>9959</v>
      </c>
      <c r="E17851" s="6">
        <v>45547.6990625</v>
      </c>
      <c r="F17851" s="5" t="s">
        <v>5651</v>
      </c>
      <c r="G17851" s="5" t="s">
        <v>36548</v>
      </c>
    </row>
    <row r="17852" hidden="1" spans="1:7">
      <c r="A17852" s="5" t="s">
        <v>36549</v>
      </c>
      <c r="B17852" t="s">
        <v>32008</v>
      </c>
      <c r="C17852" t="s">
        <v>32009</v>
      </c>
      <c r="D17852" s="5" t="s">
        <v>9959</v>
      </c>
      <c r="E17852" s="6">
        <v>45547.6990625</v>
      </c>
      <c r="F17852" s="5" t="s">
        <v>5651</v>
      </c>
      <c r="G17852" s="5" t="s">
        <v>36550</v>
      </c>
    </row>
    <row r="17853" hidden="1" spans="1:7">
      <c r="A17853" s="5" t="s">
        <v>36551</v>
      </c>
      <c r="B17853" t="s">
        <v>32008</v>
      </c>
      <c r="C17853" t="s">
        <v>32009</v>
      </c>
      <c r="D17853" s="5" t="s">
        <v>9959</v>
      </c>
      <c r="E17853" s="6">
        <v>45547.6990625</v>
      </c>
      <c r="F17853" s="5" t="s">
        <v>5651</v>
      </c>
      <c r="G17853" s="5" t="s">
        <v>36552</v>
      </c>
    </row>
    <row r="17854" hidden="1" spans="1:7">
      <c r="A17854" s="5" t="s">
        <v>36553</v>
      </c>
      <c r="B17854" t="s">
        <v>32008</v>
      </c>
      <c r="C17854" t="s">
        <v>32009</v>
      </c>
      <c r="D17854" s="5" t="s">
        <v>9959</v>
      </c>
      <c r="E17854" s="6">
        <v>45547.6990625</v>
      </c>
      <c r="F17854" s="5" t="s">
        <v>5651</v>
      </c>
      <c r="G17854" s="5" t="s">
        <v>36554</v>
      </c>
    </row>
    <row r="17855" hidden="1" spans="1:7">
      <c r="A17855" s="5" t="s">
        <v>36555</v>
      </c>
      <c r="B17855" t="s">
        <v>32008</v>
      </c>
      <c r="C17855" t="s">
        <v>32009</v>
      </c>
      <c r="D17855" s="5" t="s">
        <v>9959</v>
      </c>
      <c r="E17855" s="6">
        <v>45547.6990625</v>
      </c>
      <c r="F17855" s="5" t="s">
        <v>5651</v>
      </c>
      <c r="G17855" s="5" t="s">
        <v>36556</v>
      </c>
    </row>
    <row r="17856" hidden="1" spans="1:7">
      <c r="A17856" s="5" t="s">
        <v>36557</v>
      </c>
      <c r="B17856" t="s">
        <v>32008</v>
      </c>
      <c r="C17856" t="s">
        <v>32009</v>
      </c>
      <c r="D17856" s="5" t="s">
        <v>9959</v>
      </c>
      <c r="E17856" s="6">
        <v>45547.6990625</v>
      </c>
      <c r="F17856" s="5" t="s">
        <v>5651</v>
      </c>
      <c r="G17856" s="5" t="s">
        <v>36558</v>
      </c>
    </row>
    <row r="17857" hidden="1" spans="1:7">
      <c r="A17857" s="5" t="s">
        <v>36559</v>
      </c>
      <c r="B17857" t="s">
        <v>32008</v>
      </c>
      <c r="C17857" t="s">
        <v>32009</v>
      </c>
      <c r="D17857" s="5" t="s">
        <v>9959</v>
      </c>
      <c r="E17857" s="6">
        <v>45547.6990625</v>
      </c>
      <c r="F17857" s="5" t="s">
        <v>5651</v>
      </c>
      <c r="G17857" s="5" t="s">
        <v>36560</v>
      </c>
    </row>
    <row r="17858" hidden="1" spans="1:7">
      <c r="A17858" s="5" t="s">
        <v>36561</v>
      </c>
      <c r="B17858" t="s">
        <v>32008</v>
      </c>
      <c r="C17858" t="s">
        <v>32009</v>
      </c>
      <c r="D17858" s="5" t="s">
        <v>9959</v>
      </c>
      <c r="E17858" s="6">
        <v>45547.6990625</v>
      </c>
      <c r="F17858" s="5" t="s">
        <v>5651</v>
      </c>
      <c r="G17858" s="5" t="s">
        <v>36562</v>
      </c>
    </row>
    <row r="17859" hidden="1" spans="1:7">
      <c r="A17859" s="5" t="s">
        <v>36563</v>
      </c>
      <c r="B17859" t="s">
        <v>32008</v>
      </c>
      <c r="C17859" t="s">
        <v>32009</v>
      </c>
      <c r="D17859" s="5" t="s">
        <v>9959</v>
      </c>
      <c r="E17859" s="6">
        <v>45547.6990625</v>
      </c>
      <c r="F17859" s="5" t="s">
        <v>5651</v>
      </c>
      <c r="G17859" s="5" t="s">
        <v>36564</v>
      </c>
    </row>
    <row r="17860" hidden="1" spans="1:7">
      <c r="A17860" s="5" t="s">
        <v>36565</v>
      </c>
      <c r="B17860" t="s">
        <v>32008</v>
      </c>
      <c r="C17860" t="s">
        <v>32009</v>
      </c>
      <c r="D17860" s="5" t="s">
        <v>9959</v>
      </c>
      <c r="E17860" s="6">
        <v>45547.6990625</v>
      </c>
      <c r="F17860" s="5" t="s">
        <v>5651</v>
      </c>
      <c r="G17860" s="5" t="s">
        <v>36566</v>
      </c>
    </row>
    <row r="17861" hidden="1" spans="1:7">
      <c r="A17861" s="5" t="s">
        <v>36567</v>
      </c>
      <c r="B17861" t="s">
        <v>32008</v>
      </c>
      <c r="C17861" t="s">
        <v>32009</v>
      </c>
      <c r="D17861" s="5" t="s">
        <v>9959</v>
      </c>
      <c r="E17861" s="6">
        <v>45547.7003703704</v>
      </c>
      <c r="F17861" s="5" t="s">
        <v>5651</v>
      </c>
      <c r="G17861" s="5" t="s">
        <v>36568</v>
      </c>
    </row>
    <row r="17862" hidden="1" spans="1:7">
      <c r="A17862" s="5" t="s">
        <v>36569</v>
      </c>
      <c r="B17862" t="s">
        <v>32008</v>
      </c>
      <c r="C17862" t="s">
        <v>32009</v>
      </c>
      <c r="D17862" s="5" t="s">
        <v>9959</v>
      </c>
      <c r="E17862" s="6">
        <v>45547.7003703704</v>
      </c>
      <c r="F17862" s="5" t="s">
        <v>5651</v>
      </c>
      <c r="G17862" s="5" t="s">
        <v>36570</v>
      </c>
    </row>
    <row r="17863" hidden="1" spans="1:7">
      <c r="A17863" s="5" t="s">
        <v>36571</v>
      </c>
      <c r="B17863" t="s">
        <v>32008</v>
      </c>
      <c r="C17863" t="s">
        <v>32009</v>
      </c>
      <c r="D17863" s="5" t="s">
        <v>9959</v>
      </c>
      <c r="E17863" s="6">
        <v>45547.7003703704</v>
      </c>
      <c r="F17863" s="5" t="s">
        <v>5651</v>
      </c>
      <c r="G17863" s="5" t="s">
        <v>36572</v>
      </c>
    </row>
    <row r="17864" hidden="1" spans="1:7">
      <c r="A17864" s="5" t="s">
        <v>36573</v>
      </c>
      <c r="B17864" t="s">
        <v>32008</v>
      </c>
      <c r="C17864" t="s">
        <v>32009</v>
      </c>
      <c r="D17864" s="5" t="s">
        <v>9959</v>
      </c>
      <c r="E17864" s="6">
        <v>45547.7003703704</v>
      </c>
      <c r="F17864" s="5" t="s">
        <v>5651</v>
      </c>
      <c r="G17864" s="5" t="s">
        <v>36574</v>
      </c>
    </row>
    <row r="17865" hidden="1" spans="1:7">
      <c r="A17865" s="5" t="s">
        <v>36575</v>
      </c>
      <c r="B17865" t="s">
        <v>32008</v>
      </c>
      <c r="C17865" t="s">
        <v>32009</v>
      </c>
      <c r="D17865" s="5" t="s">
        <v>9959</v>
      </c>
      <c r="E17865" s="6">
        <v>45547.7003703704</v>
      </c>
      <c r="F17865" s="5" t="s">
        <v>5651</v>
      </c>
      <c r="G17865" s="5" t="s">
        <v>36576</v>
      </c>
    </row>
    <row r="17866" hidden="1" spans="1:7">
      <c r="A17866" s="5" t="s">
        <v>36577</v>
      </c>
      <c r="B17866" t="s">
        <v>32008</v>
      </c>
      <c r="C17866" t="s">
        <v>32009</v>
      </c>
      <c r="D17866" s="5" t="s">
        <v>9959</v>
      </c>
      <c r="E17866" s="6">
        <v>45547.7030324074</v>
      </c>
      <c r="F17866" s="5" t="s">
        <v>5651</v>
      </c>
      <c r="G17866" s="5" t="s">
        <v>36578</v>
      </c>
    </row>
    <row r="17867" hidden="1" spans="1:7">
      <c r="A17867" s="5" t="s">
        <v>36579</v>
      </c>
      <c r="B17867" t="s">
        <v>32008</v>
      </c>
      <c r="C17867" t="s">
        <v>32009</v>
      </c>
      <c r="D17867" s="5" t="s">
        <v>9959</v>
      </c>
      <c r="E17867" s="6">
        <v>45547.7030324074</v>
      </c>
      <c r="F17867" s="5" t="s">
        <v>5651</v>
      </c>
      <c r="G17867" s="5" t="s">
        <v>36580</v>
      </c>
    </row>
    <row r="17868" hidden="1" spans="1:7">
      <c r="A17868" s="5" t="s">
        <v>36581</v>
      </c>
      <c r="B17868" t="s">
        <v>32008</v>
      </c>
      <c r="C17868" t="s">
        <v>32009</v>
      </c>
      <c r="D17868" s="5" t="s">
        <v>9959</v>
      </c>
      <c r="E17868" s="6">
        <v>45547.7030324074</v>
      </c>
      <c r="F17868" s="5" t="s">
        <v>5651</v>
      </c>
      <c r="G17868" s="5" t="s">
        <v>36582</v>
      </c>
    </row>
    <row r="17869" hidden="1" spans="1:7">
      <c r="A17869" s="5" t="s">
        <v>36583</v>
      </c>
      <c r="B17869" t="s">
        <v>32008</v>
      </c>
      <c r="C17869" t="s">
        <v>32009</v>
      </c>
      <c r="D17869" s="5" t="s">
        <v>9959</v>
      </c>
      <c r="E17869" s="6">
        <v>45547.7030324074</v>
      </c>
      <c r="F17869" s="5" t="s">
        <v>5651</v>
      </c>
      <c r="G17869" s="5" t="s">
        <v>36584</v>
      </c>
    </row>
    <row r="17870" hidden="1" spans="1:7">
      <c r="A17870" s="5" t="s">
        <v>36585</v>
      </c>
      <c r="B17870" t="s">
        <v>32008</v>
      </c>
      <c r="C17870" t="s">
        <v>32009</v>
      </c>
      <c r="D17870" s="5" t="s">
        <v>9959</v>
      </c>
      <c r="E17870" s="6">
        <v>45547.7039930556</v>
      </c>
      <c r="F17870" s="5" t="s">
        <v>5651</v>
      </c>
      <c r="G17870" s="5" t="s">
        <v>36586</v>
      </c>
    </row>
    <row r="17871" hidden="1" spans="1:7">
      <c r="A17871" s="5" t="s">
        <v>36587</v>
      </c>
      <c r="B17871" t="s">
        <v>32008</v>
      </c>
      <c r="C17871" t="s">
        <v>32009</v>
      </c>
      <c r="D17871" s="5" t="s">
        <v>33257</v>
      </c>
      <c r="E17871" s="6">
        <v>45547.705162037</v>
      </c>
      <c r="F17871" s="5" t="s">
        <v>5651</v>
      </c>
      <c r="G17871" s="5" t="s">
        <v>36588</v>
      </c>
    </row>
    <row r="17872" hidden="1" spans="1:7">
      <c r="A17872" s="5" t="s">
        <v>36589</v>
      </c>
      <c r="B17872" t="s">
        <v>32008</v>
      </c>
      <c r="C17872" t="s">
        <v>32009</v>
      </c>
      <c r="D17872" s="5" t="s">
        <v>33257</v>
      </c>
      <c r="E17872" s="6">
        <v>45547.705162037</v>
      </c>
      <c r="F17872" s="5" t="s">
        <v>5651</v>
      </c>
      <c r="G17872" s="5" t="s">
        <v>36590</v>
      </c>
    </row>
    <row r="17873" hidden="1" spans="1:7">
      <c r="A17873" s="5" t="s">
        <v>36591</v>
      </c>
      <c r="B17873" t="s">
        <v>32008</v>
      </c>
      <c r="C17873" t="s">
        <v>32009</v>
      </c>
      <c r="D17873" s="5" t="s">
        <v>33257</v>
      </c>
      <c r="E17873" s="6">
        <v>45547.705162037</v>
      </c>
      <c r="F17873" s="5" t="s">
        <v>5651</v>
      </c>
      <c r="G17873" s="5" t="s">
        <v>36592</v>
      </c>
    </row>
    <row r="17874" hidden="1" spans="1:7">
      <c r="A17874" s="5" t="s">
        <v>36593</v>
      </c>
      <c r="B17874" t="s">
        <v>32008</v>
      </c>
      <c r="C17874" t="s">
        <v>32009</v>
      </c>
      <c r="D17874" s="5" t="s">
        <v>33257</v>
      </c>
      <c r="E17874" s="6">
        <v>45547.705162037</v>
      </c>
      <c r="F17874" s="5" t="s">
        <v>5651</v>
      </c>
      <c r="G17874" s="5" t="s">
        <v>36594</v>
      </c>
    </row>
    <row r="17875" hidden="1" spans="1:7">
      <c r="A17875" s="5" t="s">
        <v>36595</v>
      </c>
      <c r="B17875" t="s">
        <v>32008</v>
      </c>
      <c r="C17875" t="s">
        <v>32009</v>
      </c>
      <c r="D17875" s="5" t="s">
        <v>33257</v>
      </c>
      <c r="E17875" s="6">
        <v>45547.705162037</v>
      </c>
      <c r="F17875" s="5" t="s">
        <v>5651</v>
      </c>
      <c r="G17875" s="5" t="s">
        <v>36596</v>
      </c>
    </row>
    <row r="17876" hidden="1" spans="1:7">
      <c r="A17876" s="5" t="s">
        <v>36597</v>
      </c>
      <c r="B17876" t="s">
        <v>32008</v>
      </c>
      <c r="C17876" t="s">
        <v>32009</v>
      </c>
      <c r="D17876" s="5" t="s">
        <v>33402</v>
      </c>
      <c r="E17876" s="6">
        <v>45574.4365972222</v>
      </c>
      <c r="F17876" s="5" t="s">
        <v>11274</v>
      </c>
      <c r="G17876" s="5" t="s">
        <v>36598</v>
      </c>
    </row>
    <row r="17877" hidden="1" spans="1:7">
      <c r="A17877" s="5" t="s">
        <v>36599</v>
      </c>
      <c r="B17877" t="s">
        <v>32008</v>
      </c>
      <c r="C17877" t="s">
        <v>32009</v>
      </c>
      <c r="D17877" s="5" t="s">
        <v>33402</v>
      </c>
      <c r="E17877" s="6">
        <v>45574.4365972222</v>
      </c>
      <c r="F17877" s="5" t="s">
        <v>11274</v>
      </c>
      <c r="G17877" s="5" t="s">
        <v>36600</v>
      </c>
    </row>
    <row r="17878" hidden="1" spans="1:7">
      <c r="A17878" s="5" t="s">
        <v>36601</v>
      </c>
      <c r="B17878" t="s">
        <v>32008</v>
      </c>
      <c r="C17878" t="s">
        <v>32009</v>
      </c>
      <c r="D17878" s="5" t="s">
        <v>33402</v>
      </c>
      <c r="E17878" s="6">
        <v>45574.4365972222</v>
      </c>
      <c r="F17878" s="5" t="s">
        <v>11274</v>
      </c>
      <c r="G17878" s="5" t="s">
        <v>36602</v>
      </c>
    </row>
    <row r="17879" hidden="1" spans="1:7">
      <c r="A17879" s="5" t="s">
        <v>36603</v>
      </c>
      <c r="B17879" t="s">
        <v>32008</v>
      </c>
      <c r="C17879" t="s">
        <v>32009</v>
      </c>
      <c r="D17879" s="5" t="s">
        <v>33402</v>
      </c>
      <c r="E17879" s="6">
        <v>45574.4365972222</v>
      </c>
      <c r="F17879" s="5" t="s">
        <v>11274</v>
      </c>
      <c r="G17879" s="5" t="s">
        <v>36604</v>
      </c>
    </row>
    <row r="17880" hidden="1" spans="1:7">
      <c r="A17880" s="5" t="s">
        <v>36605</v>
      </c>
      <c r="B17880" t="s">
        <v>32008</v>
      </c>
      <c r="C17880" t="s">
        <v>32009</v>
      </c>
      <c r="D17880" s="5" t="s">
        <v>33402</v>
      </c>
      <c r="E17880" s="6">
        <v>45574.4365972222</v>
      </c>
      <c r="F17880" s="5" t="s">
        <v>11274</v>
      </c>
      <c r="G17880" s="5" t="s">
        <v>36606</v>
      </c>
    </row>
    <row r="17881" hidden="1" spans="1:7">
      <c r="A17881" s="5" t="s">
        <v>36607</v>
      </c>
      <c r="B17881" t="s">
        <v>32008</v>
      </c>
      <c r="C17881" t="s">
        <v>32009</v>
      </c>
      <c r="D17881" s="5" t="s">
        <v>33586</v>
      </c>
      <c r="E17881" s="6">
        <v>45574.4791087963</v>
      </c>
      <c r="F17881" s="5" t="s">
        <v>11274</v>
      </c>
      <c r="G17881" s="5" t="s">
        <v>36608</v>
      </c>
    </row>
    <row r="17882" hidden="1" spans="1:7">
      <c r="A17882" s="5" t="s">
        <v>36609</v>
      </c>
      <c r="B17882" t="s">
        <v>32008</v>
      </c>
      <c r="C17882" t="s">
        <v>32009</v>
      </c>
      <c r="D17882" s="5" t="s">
        <v>33586</v>
      </c>
      <c r="E17882" s="6">
        <v>45574.4791087963</v>
      </c>
      <c r="F17882" s="5" t="s">
        <v>11274</v>
      </c>
      <c r="G17882" s="5" t="s">
        <v>36610</v>
      </c>
    </row>
    <row r="17883" hidden="1" spans="1:7">
      <c r="A17883" s="5" t="s">
        <v>36611</v>
      </c>
      <c r="B17883" t="s">
        <v>32008</v>
      </c>
      <c r="C17883" t="s">
        <v>32009</v>
      </c>
      <c r="D17883" s="5" t="s">
        <v>33586</v>
      </c>
      <c r="E17883" s="6">
        <v>45574.4791087963</v>
      </c>
      <c r="F17883" s="5" t="s">
        <v>11274</v>
      </c>
      <c r="G17883" s="5" t="s">
        <v>36612</v>
      </c>
    </row>
    <row r="17884" hidden="1" spans="1:7">
      <c r="A17884" s="5" t="s">
        <v>36613</v>
      </c>
      <c r="B17884" t="s">
        <v>32008</v>
      </c>
      <c r="C17884" t="s">
        <v>32009</v>
      </c>
      <c r="D17884" s="5" t="s">
        <v>33594</v>
      </c>
      <c r="E17884" s="6">
        <v>45513.4230555556</v>
      </c>
      <c r="F17884" s="5" t="s">
        <v>8003</v>
      </c>
      <c r="G17884" s="5" t="s">
        <v>36614</v>
      </c>
    </row>
    <row r="17885" hidden="1" spans="1:7">
      <c r="A17885" s="5" t="s">
        <v>36615</v>
      </c>
      <c r="B17885" t="s">
        <v>32008</v>
      </c>
      <c r="C17885" t="s">
        <v>32009</v>
      </c>
      <c r="D17885" s="5" t="s">
        <v>33594</v>
      </c>
      <c r="E17885" s="6">
        <v>45513.4230555556</v>
      </c>
      <c r="F17885" s="5" t="s">
        <v>8003</v>
      </c>
      <c r="G17885" s="5" t="s">
        <v>36616</v>
      </c>
    </row>
    <row r="17886" hidden="1" spans="1:7">
      <c r="A17886" s="5" t="s">
        <v>36617</v>
      </c>
      <c r="B17886" t="s">
        <v>32008</v>
      </c>
      <c r="C17886" t="s">
        <v>32009</v>
      </c>
      <c r="D17886" s="5" t="s">
        <v>33064</v>
      </c>
      <c r="E17886" s="6">
        <v>45539.4460763889</v>
      </c>
      <c r="F17886" s="5" t="s">
        <v>5324</v>
      </c>
      <c r="G17886" s="5" t="s">
        <v>36618</v>
      </c>
    </row>
    <row r="17887" hidden="1" spans="1:7">
      <c r="A17887" s="5" t="s">
        <v>36619</v>
      </c>
      <c r="B17887" t="s">
        <v>32008</v>
      </c>
      <c r="C17887" t="s">
        <v>32009</v>
      </c>
      <c r="D17887" s="5" t="s">
        <v>33064</v>
      </c>
      <c r="E17887" s="6">
        <v>45539.4460763889</v>
      </c>
      <c r="F17887" s="5" t="s">
        <v>5324</v>
      </c>
      <c r="G17887" s="5" t="s">
        <v>36620</v>
      </c>
    </row>
    <row r="17888" hidden="1" spans="1:7">
      <c r="A17888" s="5" t="s">
        <v>36621</v>
      </c>
      <c r="B17888" t="s">
        <v>32008</v>
      </c>
      <c r="C17888" t="s">
        <v>32009</v>
      </c>
      <c r="D17888" s="5" t="s">
        <v>33064</v>
      </c>
      <c r="E17888" s="6">
        <v>45539.4460763889</v>
      </c>
      <c r="F17888" s="5" t="s">
        <v>5324</v>
      </c>
      <c r="G17888" s="5" t="s">
        <v>36622</v>
      </c>
    </row>
    <row r="17889" hidden="1" spans="1:7">
      <c r="A17889" s="5" t="s">
        <v>36623</v>
      </c>
      <c r="B17889" t="s">
        <v>32008</v>
      </c>
      <c r="C17889" t="s">
        <v>32009</v>
      </c>
      <c r="D17889" s="5" t="s">
        <v>33064</v>
      </c>
      <c r="E17889" s="6">
        <v>45539.4460763889</v>
      </c>
      <c r="F17889" s="5" t="s">
        <v>5324</v>
      </c>
      <c r="G17889" s="5" t="s">
        <v>36624</v>
      </c>
    </row>
    <row r="17890" hidden="1" spans="1:7">
      <c r="A17890" s="5" t="s">
        <v>36625</v>
      </c>
      <c r="B17890" t="s">
        <v>32008</v>
      </c>
      <c r="C17890" t="s">
        <v>32009</v>
      </c>
      <c r="D17890" s="5" t="s">
        <v>33064</v>
      </c>
      <c r="E17890" s="6">
        <v>45539.4460763889</v>
      </c>
      <c r="F17890" s="5" t="s">
        <v>5324</v>
      </c>
      <c r="G17890" s="5" t="s">
        <v>36626</v>
      </c>
    </row>
    <row r="17891" hidden="1" spans="1:7">
      <c r="A17891" s="5" t="s">
        <v>36627</v>
      </c>
      <c r="B17891" t="s">
        <v>32008</v>
      </c>
      <c r="C17891" t="s">
        <v>32009</v>
      </c>
      <c r="D17891" s="5" t="s">
        <v>33064</v>
      </c>
      <c r="E17891" s="6">
        <v>45539.4460763889</v>
      </c>
      <c r="F17891" s="5" t="s">
        <v>5324</v>
      </c>
      <c r="G17891" s="5" t="s">
        <v>36628</v>
      </c>
    </row>
    <row r="17892" hidden="1" spans="1:7">
      <c r="A17892" s="5" t="s">
        <v>36629</v>
      </c>
      <c r="B17892" t="s">
        <v>32008</v>
      </c>
      <c r="C17892" t="s">
        <v>32009</v>
      </c>
      <c r="D17892" s="5" t="s">
        <v>33064</v>
      </c>
      <c r="E17892" s="6">
        <v>45539.4460763889</v>
      </c>
      <c r="F17892" s="5" t="s">
        <v>5324</v>
      </c>
      <c r="G17892" s="5" t="s">
        <v>36630</v>
      </c>
    </row>
    <row r="17893" hidden="1" spans="1:7">
      <c r="A17893" s="5" t="s">
        <v>36631</v>
      </c>
      <c r="B17893" t="s">
        <v>32008</v>
      </c>
      <c r="C17893" t="s">
        <v>32009</v>
      </c>
      <c r="D17893" s="5" t="s">
        <v>33064</v>
      </c>
      <c r="E17893" s="6">
        <v>45539.4460763889</v>
      </c>
      <c r="F17893" s="5" t="s">
        <v>5324</v>
      </c>
      <c r="G17893" s="5" t="s">
        <v>36632</v>
      </c>
    </row>
    <row r="17894" hidden="1" spans="1:7">
      <c r="A17894" s="5" t="s">
        <v>36633</v>
      </c>
      <c r="B17894" t="s">
        <v>32008</v>
      </c>
      <c r="C17894" t="s">
        <v>32009</v>
      </c>
      <c r="D17894" s="5" t="s">
        <v>33064</v>
      </c>
      <c r="E17894" s="6">
        <v>45539.4460763889</v>
      </c>
      <c r="F17894" s="5" t="s">
        <v>5324</v>
      </c>
      <c r="G17894" s="5" t="s">
        <v>36634</v>
      </c>
    </row>
    <row r="17895" hidden="1" spans="1:7">
      <c r="A17895" s="5" t="s">
        <v>36635</v>
      </c>
      <c r="B17895" t="s">
        <v>32008</v>
      </c>
      <c r="C17895" t="s">
        <v>32009</v>
      </c>
      <c r="D17895" s="5" t="s">
        <v>33064</v>
      </c>
      <c r="E17895" s="6">
        <v>45539.4460763889</v>
      </c>
      <c r="F17895" s="5" t="s">
        <v>5324</v>
      </c>
      <c r="G17895" s="5" t="s">
        <v>36636</v>
      </c>
    </row>
    <row r="17896" hidden="1" spans="1:7">
      <c r="A17896" s="5" t="s">
        <v>36637</v>
      </c>
      <c r="B17896" t="s">
        <v>32008</v>
      </c>
      <c r="C17896" t="s">
        <v>32009</v>
      </c>
      <c r="D17896" s="5" t="s">
        <v>33064</v>
      </c>
      <c r="E17896" s="6">
        <v>45539.4460763889</v>
      </c>
      <c r="F17896" s="5" t="s">
        <v>5324</v>
      </c>
      <c r="G17896" s="5" t="s">
        <v>36638</v>
      </c>
    </row>
    <row r="17897" hidden="1" spans="1:7">
      <c r="A17897" s="5" t="s">
        <v>36639</v>
      </c>
      <c r="B17897" t="s">
        <v>32008</v>
      </c>
      <c r="C17897" t="s">
        <v>32009</v>
      </c>
      <c r="D17897" s="5" t="s">
        <v>33064</v>
      </c>
      <c r="E17897" s="6">
        <v>45539.4460763889</v>
      </c>
      <c r="F17897" s="5" t="s">
        <v>5324</v>
      </c>
      <c r="G17897" s="5" t="s">
        <v>36640</v>
      </c>
    </row>
    <row r="17898" hidden="1" spans="1:7">
      <c r="A17898" s="5" t="s">
        <v>36641</v>
      </c>
      <c r="B17898" t="s">
        <v>32008</v>
      </c>
      <c r="C17898" t="s">
        <v>32009</v>
      </c>
      <c r="D17898" s="5" t="s">
        <v>33064</v>
      </c>
      <c r="E17898" s="6">
        <v>45539.4460763889</v>
      </c>
      <c r="F17898" s="5" t="s">
        <v>5324</v>
      </c>
      <c r="G17898" s="5" t="s">
        <v>36642</v>
      </c>
    </row>
    <row r="17899" hidden="1" spans="1:7">
      <c r="A17899" s="5" t="s">
        <v>36643</v>
      </c>
      <c r="B17899" t="s">
        <v>32008</v>
      </c>
      <c r="C17899" t="s">
        <v>32009</v>
      </c>
      <c r="D17899" s="5" t="s">
        <v>33064</v>
      </c>
      <c r="E17899" s="6">
        <v>45539.4460763889</v>
      </c>
      <c r="F17899" s="5" t="s">
        <v>5324</v>
      </c>
      <c r="G17899" s="5" t="s">
        <v>36644</v>
      </c>
    </row>
    <row r="17900" hidden="1" spans="1:7">
      <c r="A17900" s="5" t="s">
        <v>36645</v>
      </c>
      <c r="B17900" t="s">
        <v>32008</v>
      </c>
      <c r="C17900" t="s">
        <v>32009</v>
      </c>
      <c r="D17900" s="5" t="s">
        <v>33064</v>
      </c>
      <c r="E17900" s="6">
        <v>45539.4460763889</v>
      </c>
      <c r="F17900" s="5" t="s">
        <v>5324</v>
      </c>
      <c r="G17900" s="5" t="s">
        <v>36646</v>
      </c>
    </row>
    <row r="17901" hidden="1" spans="1:7">
      <c r="A17901" s="5" t="s">
        <v>36647</v>
      </c>
      <c r="B17901" t="s">
        <v>32008</v>
      </c>
      <c r="C17901" t="s">
        <v>32009</v>
      </c>
      <c r="D17901" s="5" t="s">
        <v>33064</v>
      </c>
      <c r="E17901" s="6">
        <v>45539.4460763889</v>
      </c>
      <c r="F17901" s="5" t="s">
        <v>5324</v>
      </c>
      <c r="G17901" s="5" t="s">
        <v>36648</v>
      </c>
    </row>
    <row r="17902" hidden="1" spans="1:7">
      <c r="A17902" s="5" t="s">
        <v>36649</v>
      </c>
      <c r="B17902" t="s">
        <v>32008</v>
      </c>
      <c r="C17902" t="s">
        <v>32009</v>
      </c>
      <c r="D17902" s="5" t="s">
        <v>33064</v>
      </c>
      <c r="E17902" s="6">
        <v>45539.4460763889</v>
      </c>
      <c r="F17902" s="5" t="s">
        <v>5324</v>
      </c>
      <c r="G17902" s="5" t="s">
        <v>36650</v>
      </c>
    </row>
    <row r="17903" hidden="1" spans="1:7">
      <c r="A17903" s="5" t="s">
        <v>36651</v>
      </c>
      <c r="B17903" t="s">
        <v>32008</v>
      </c>
      <c r="C17903" t="s">
        <v>32009</v>
      </c>
      <c r="D17903" s="5" t="s">
        <v>33064</v>
      </c>
      <c r="E17903" s="6">
        <v>45539.4460763889</v>
      </c>
      <c r="F17903" s="5" t="s">
        <v>5324</v>
      </c>
      <c r="G17903" s="5" t="s">
        <v>36652</v>
      </c>
    </row>
    <row r="17904" hidden="1" spans="1:7">
      <c r="A17904" s="5" t="s">
        <v>36653</v>
      </c>
      <c r="B17904" t="s">
        <v>32008</v>
      </c>
      <c r="C17904" t="s">
        <v>32009</v>
      </c>
      <c r="D17904" s="5" t="s">
        <v>33064</v>
      </c>
      <c r="E17904" s="6">
        <v>45539.4460763889</v>
      </c>
      <c r="F17904" s="5" t="s">
        <v>5324</v>
      </c>
      <c r="G17904" s="5" t="s">
        <v>36654</v>
      </c>
    </row>
    <row r="17905" hidden="1" spans="1:7">
      <c r="A17905" s="5" t="s">
        <v>36655</v>
      </c>
      <c r="B17905" t="s">
        <v>32008</v>
      </c>
      <c r="C17905" t="s">
        <v>32009</v>
      </c>
      <c r="D17905" s="5" t="s">
        <v>33064</v>
      </c>
      <c r="E17905" s="6">
        <v>45539.4460763889</v>
      </c>
      <c r="F17905" s="5" t="s">
        <v>5324</v>
      </c>
      <c r="G17905" s="5" t="s">
        <v>36656</v>
      </c>
    </row>
    <row r="17906" hidden="1" spans="1:7">
      <c r="A17906" s="5" t="s">
        <v>36657</v>
      </c>
      <c r="B17906" t="s">
        <v>32008</v>
      </c>
      <c r="C17906" t="s">
        <v>32009</v>
      </c>
      <c r="D17906" s="5" t="s">
        <v>33064</v>
      </c>
      <c r="E17906" s="6">
        <v>45539.4460763889</v>
      </c>
      <c r="F17906" s="5" t="s">
        <v>5324</v>
      </c>
      <c r="G17906" s="5" t="s">
        <v>36658</v>
      </c>
    </row>
    <row r="17907" hidden="1" spans="1:7">
      <c r="A17907" s="5" t="s">
        <v>36659</v>
      </c>
      <c r="B17907" t="s">
        <v>32008</v>
      </c>
      <c r="C17907" t="s">
        <v>32009</v>
      </c>
      <c r="D17907" s="5" t="s">
        <v>33064</v>
      </c>
      <c r="E17907" s="6">
        <v>45539.4460763889</v>
      </c>
      <c r="F17907" s="5" t="s">
        <v>5324</v>
      </c>
      <c r="G17907" s="5" t="s">
        <v>36660</v>
      </c>
    </row>
    <row r="17908" hidden="1" spans="1:7">
      <c r="A17908" s="5" t="s">
        <v>36661</v>
      </c>
      <c r="B17908" t="s">
        <v>32008</v>
      </c>
      <c r="C17908" t="s">
        <v>32009</v>
      </c>
      <c r="D17908" s="5" t="s">
        <v>33064</v>
      </c>
      <c r="E17908" s="6">
        <v>45539.4460763889</v>
      </c>
      <c r="F17908" s="5" t="s">
        <v>5324</v>
      </c>
      <c r="G17908" s="5" t="s">
        <v>36662</v>
      </c>
    </row>
    <row r="17909" hidden="1" spans="1:7">
      <c r="A17909" s="5" t="s">
        <v>36663</v>
      </c>
      <c r="B17909" t="s">
        <v>32008</v>
      </c>
      <c r="C17909" t="s">
        <v>32009</v>
      </c>
      <c r="D17909" s="5" t="s">
        <v>33064</v>
      </c>
      <c r="E17909" s="6">
        <v>45539.4460763889</v>
      </c>
      <c r="F17909" s="5" t="s">
        <v>5324</v>
      </c>
      <c r="G17909" s="5" t="s">
        <v>36664</v>
      </c>
    </row>
    <row r="17910" hidden="1" spans="1:7">
      <c r="A17910" s="5" t="s">
        <v>36665</v>
      </c>
      <c r="B17910" t="s">
        <v>32008</v>
      </c>
      <c r="C17910" t="s">
        <v>32009</v>
      </c>
      <c r="D17910" s="5" t="s">
        <v>33064</v>
      </c>
      <c r="E17910" s="6">
        <v>45539.4460763889</v>
      </c>
      <c r="F17910" s="5" t="s">
        <v>5324</v>
      </c>
      <c r="G17910" s="5" t="s">
        <v>36666</v>
      </c>
    </row>
    <row r="17911" hidden="1" spans="1:7">
      <c r="A17911" s="5" t="s">
        <v>36667</v>
      </c>
      <c r="B17911" t="s">
        <v>32008</v>
      </c>
      <c r="C17911" t="s">
        <v>32009</v>
      </c>
      <c r="D17911" s="5" t="s">
        <v>33064</v>
      </c>
      <c r="E17911" s="6">
        <v>45539.4460763889</v>
      </c>
      <c r="F17911" s="5" t="s">
        <v>5324</v>
      </c>
      <c r="G17911" s="5" t="s">
        <v>36668</v>
      </c>
    </row>
    <row r="17912" hidden="1" spans="1:7">
      <c r="A17912" s="5" t="s">
        <v>36669</v>
      </c>
      <c r="B17912" t="s">
        <v>32008</v>
      </c>
      <c r="C17912" t="s">
        <v>32009</v>
      </c>
      <c r="D17912" s="5" t="s">
        <v>33064</v>
      </c>
      <c r="E17912" s="6">
        <v>45539.4460763889</v>
      </c>
      <c r="F17912" s="5" t="s">
        <v>5324</v>
      </c>
      <c r="G17912" s="5" t="s">
        <v>36670</v>
      </c>
    </row>
    <row r="17913" hidden="1" spans="1:7">
      <c r="A17913" s="5" t="s">
        <v>36671</v>
      </c>
      <c r="B17913" t="s">
        <v>32008</v>
      </c>
      <c r="C17913" t="s">
        <v>32009</v>
      </c>
      <c r="D17913" s="5" t="s">
        <v>33064</v>
      </c>
      <c r="E17913" s="6">
        <v>45539.4460763889</v>
      </c>
      <c r="F17913" s="5" t="s">
        <v>5324</v>
      </c>
      <c r="G17913" s="5" t="s">
        <v>36672</v>
      </c>
    </row>
    <row r="17914" hidden="1" spans="1:7">
      <c r="A17914" s="5" t="s">
        <v>36673</v>
      </c>
      <c r="B17914" t="s">
        <v>32008</v>
      </c>
      <c r="C17914" t="s">
        <v>32009</v>
      </c>
      <c r="D17914" s="5" t="s">
        <v>33064</v>
      </c>
      <c r="E17914" s="6">
        <v>45539.4460763889</v>
      </c>
      <c r="F17914" s="5" t="s">
        <v>5324</v>
      </c>
      <c r="G17914" s="5" t="s">
        <v>36674</v>
      </c>
    </row>
    <row r="17915" hidden="1" spans="1:7">
      <c r="A17915" s="5" t="s">
        <v>36675</v>
      </c>
      <c r="B17915" t="s">
        <v>32008</v>
      </c>
      <c r="C17915" t="s">
        <v>32009</v>
      </c>
      <c r="D17915" s="5" t="s">
        <v>33064</v>
      </c>
      <c r="E17915" s="6">
        <v>45539.4460763889</v>
      </c>
      <c r="F17915" s="5" t="s">
        <v>5324</v>
      </c>
      <c r="G17915" s="5" t="s">
        <v>36676</v>
      </c>
    </row>
    <row r="17916" hidden="1" spans="1:7">
      <c r="A17916" s="5" t="s">
        <v>36677</v>
      </c>
      <c r="B17916" t="s">
        <v>32008</v>
      </c>
      <c r="C17916" t="s">
        <v>32009</v>
      </c>
      <c r="D17916" s="5" t="s">
        <v>33064</v>
      </c>
      <c r="E17916" s="6">
        <v>45539.4460763889</v>
      </c>
      <c r="F17916" s="5" t="s">
        <v>5324</v>
      </c>
      <c r="G17916" s="5" t="s">
        <v>36678</v>
      </c>
    </row>
    <row r="17917" hidden="1" spans="1:7">
      <c r="A17917" s="5" t="s">
        <v>36679</v>
      </c>
      <c r="B17917" t="s">
        <v>32008</v>
      </c>
      <c r="C17917" t="s">
        <v>32009</v>
      </c>
      <c r="D17917" s="5" t="s">
        <v>33064</v>
      </c>
      <c r="E17917" s="6">
        <v>45539.4460763889</v>
      </c>
      <c r="F17917" s="5" t="s">
        <v>5324</v>
      </c>
      <c r="G17917" s="5" t="s">
        <v>36680</v>
      </c>
    </row>
    <row r="17918" hidden="1" spans="1:7">
      <c r="A17918" s="5" t="s">
        <v>36681</v>
      </c>
      <c r="B17918" t="s">
        <v>32008</v>
      </c>
      <c r="C17918" t="s">
        <v>32009</v>
      </c>
      <c r="D17918" s="5" t="s">
        <v>33064</v>
      </c>
      <c r="E17918" s="6">
        <v>45539.4460763889</v>
      </c>
      <c r="F17918" s="5" t="s">
        <v>5324</v>
      </c>
      <c r="G17918" s="5" t="s">
        <v>36682</v>
      </c>
    </row>
    <row r="17919" hidden="1" spans="1:7">
      <c r="A17919" s="5" t="s">
        <v>36683</v>
      </c>
      <c r="B17919" t="s">
        <v>32008</v>
      </c>
      <c r="C17919" t="s">
        <v>32009</v>
      </c>
      <c r="D17919" s="5" t="s">
        <v>33064</v>
      </c>
      <c r="E17919" s="6">
        <v>45539.4460763889</v>
      </c>
      <c r="F17919" s="5" t="s">
        <v>5324</v>
      </c>
      <c r="G17919" s="5" t="s">
        <v>36684</v>
      </c>
    </row>
    <row r="17920" hidden="1" spans="1:7">
      <c r="A17920" s="5" t="s">
        <v>36685</v>
      </c>
      <c r="B17920" t="s">
        <v>32008</v>
      </c>
      <c r="C17920" t="s">
        <v>32009</v>
      </c>
      <c r="D17920" s="5" t="s">
        <v>33064</v>
      </c>
      <c r="E17920" s="6">
        <v>45539.4460763889</v>
      </c>
      <c r="F17920" s="5" t="s">
        <v>5324</v>
      </c>
      <c r="G17920" s="5" t="s">
        <v>36686</v>
      </c>
    </row>
    <row r="17921" hidden="1" spans="1:7">
      <c r="A17921" s="5" t="s">
        <v>36687</v>
      </c>
      <c r="B17921" t="s">
        <v>32008</v>
      </c>
      <c r="C17921" t="s">
        <v>32009</v>
      </c>
      <c r="D17921" s="5" t="s">
        <v>33064</v>
      </c>
      <c r="E17921" s="6">
        <v>45539.4460763889</v>
      </c>
      <c r="F17921" s="5" t="s">
        <v>5324</v>
      </c>
      <c r="G17921" s="5" t="s">
        <v>36688</v>
      </c>
    </row>
    <row r="17922" hidden="1" spans="1:7">
      <c r="A17922" s="5" t="s">
        <v>36689</v>
      </c>
      <c r="B17922" t="s">
        <v>32008</v>
      </c>
      <c r="C17922" t="s">
        <v>32009</v>
      </c>
      <c r="D17922" s="5" t="s">
        <v>33064</v>
      </c>
      <c r="E17922" s="6">
        <v>45539.4460763889</v>
      </c>
      <c r="F17922" s="5" t="s">
        <v>5324</v>
      </c>
      <c r="G17922" s="5" t="s">
        <v>36690</v>
      </c>
    </row>
    <row r="17923" hidden="1" spans="1:7">
      <c r="A17923" s="5" t="s">
        <v>36691</v>
      </c>
      <c r="B17923" t="s">
        <v>32008</v>
      </c>
      <c r="C17923" t="s">
        <v>32009</v>
      </c>
      <c r="D17923" s="5" t="s">
        <v>33064</v>
      </c>
      <c r="E17923" s="6">
        <v>45539.4460763889</v>
      </c>
      <c r="F17923" s="5" t="s">
        <v>5324</v>
      </c>
      <c r="G17923" s="5" t="s">
        <v>36692</v>
      </c>
    </row>
    <row r="17924" hidden="1" spans="1:7">
      <c r="A17924" s="5" t="s">
        <v>36693</v>
      </c>
      <c r="B17924" t="s">
        <v>32008</v>
      </c>
      <c r="C17924" t="s">
        <v>32009</v>
      </c>
      <c r="D17924" s="5" t="s">
        <v>33064</v>
      </c>
      <c r="E17924" s="6">
        <v>45539.4460763889</v>
      </c>
      <c r="F17924" s="5" t="s">
        <v>5324</v>
      </c>
      <c r="G17924" s="5" t="s">
        <v>36694</v>
      </c>
    </row>
    <row r="17925" hidden="1" spans="1:7">
      <c r="A17925" s="5" t="s">
        <v>36695</v>
      </c>
      <c r="B17925" t="s">
        <v>32008</v>
      </c>
      <c r="C17925" t="s">
        <v>32009</v>
      </c>
      <c r="D17925" s="5" t="s">
        <v>33064</v>
      </c>
      <c r="E17925" s="6">
        <v>45539.4460763889</v>
      </c>
      <c r="F17925" s="5" t="s">
        <v>5324</v>
      </c>
      <c r="G17925" s="5" t="s">
        <v>36696</v>
      </c>
    </row>
    <row r="17926" hidden="1" spans="1:7">
      <c r="A17926" s="5" t="s">
        <v>36697</v>
      </c>
      <c r="B17926" t="s">
        <v>32008</v>
      </c>
      <c r="C17926" t="s">
        <v>32009</v>
      </c>
      <c r="D17926" s="5" t="s">
        <v>33064</v>
      </c>
      <c r="E17926" s="6">
        <v>45539.4460763889</v>
      </c>
      <c r="F17926" s="5" t="s">
        <v>5324</v>
      </c>
      <c r="G17926" s="5" t="s">
        <v>36698</v>
      </c>
    </row>
    <row r="17927" hidden="1" spans="1:7">
      <c r="A17927" s="5" t="s">
        <v>36699</v>
      </c>
      <c r="B17927" t="s">
        <v>32008</v>
      </c>
      <c r="C17927" t="s">
        <v>32009</v>
      </c>
      <c r="D17927" s="5" t="s">
        <v>33064</v>
      </c>
      <c r="E17927" s="6">
        <v>45539.4460763889</v>
      </c>
      <c r="F17927" s="5" t="s">
        <v>5324</v>
      </c>
      <c r="G17927" s="5" t="s">
        <v>36700</v>
      </c>
    </row>
    <row r="17928" hidden="1" spans="1:7">
      <c r="A17928" s="5" t="s">
        <v>1551</v>
      </c>
      <c r="B17928" t="s">
        <v>32008</v>
      </c>
      <c r="C17928" t="s">
        <v>32009</v>
      </c>
      <c r="D17928" s="5" t="s">
        <v>33363</v>
      </c>
      <c r="E17928" s="6">
        <v>45547.4682638889</v>
      </c>
      <c r="F17928" s="5" t="s">
        <v>33364</v>
      </c>
      <c r="G17928" s="5" t="s">
        <v>36701</v>
      </c>
    </row>
    <row r="17929" hidden="1" spans="1:7">
      <c r="A17929" s="5" t="s">
        <v>36702</v>
      </c>
      <c r="B17929" t="s">
        <v>32008</v>
      </c>
      <c r="C17929" t="s">
        <v>32009</v>
      </c>
      <c r="D17929" s="5" t="s">
        <v>33363</v>
      </c>
      <c r="E17929" s="6">
        <v>45547.4682638889</v>
      </c>
      <c r="F17929" s="5" t="s">
        <v>33364</v>
      </c>
      <c r="G17929" s="5" t="s">
        <v>36703</v>
      </c>
    </row>
    <row r="17930" hidden="1" spans="1:7">
      <c r="A17930" s="5" t="s">
        <v>36704</v>
      </c>
      <c r="B17930" t="s">
        <v>32008</v>
      </c>
      <c r="C17930" t="s">
        <v>32009</v>
      </c>
      <c r="D17930" s="5" t="s">
        <v>33363</v>
      </c>
      <c r="E17930" s="6">
        <v>45547.4682638889</v>
      </c>
      <c r="F17930" s="5" t="s">
        <v>33364</v>
      </c>
      <c r="G17930" s="5" t="s">
        <v>36705</v>
      </c>
    </row>
    <row r="17931" hidden="1" spans="1:7">
      <c r="A17931" s="5" t="s">
        <v>36706</v>
      </c>
      <c r="B17931" t="s">
        <v>32008</v>
      </c>
      <c r="C17931" t="s">
        <v>32009</v>
      </c>
      <c r="D17931" s="5" t="s">
        <v>33363</v>
      </c>
      <c r="E17931" s="6">
        <v>45547.4682638889</v>
      </c>
      <c r="F17931" s="5" t="s">
        <v>33364</v>
      </c>
      <c r="G17931" s="5" t="s">
        <v>36707</v>
      </c>
    </row>
    <row r="17932" hidden="1" spans="1:7">
      <c r="A17932" s="5" t="s">
        <v>5771</v>
      </c>
      <c r="B17932" t="s">
        <v>32008</v>
      </c>
      <c r="C17932" t="s">
        <v>32009</v>
      </c>
      <c r="D17932" s="5" t="s">
        <v>33363</v>
      </c>
      <c r="E17932" s="6">
        <v>45547.4682638889</v>
      </c>
      <c r="F17932" s="5" t="s">
        <v>33364</v>
      </c>
      <c r="G17932" s="5" t="s">
        <v>36708</v>
      </c>
    </row>
    <row r="17933" hidden="1" spans="1:7">
      <c r="A17933" s="5" t="s">
        <v>5927</v>
      </c>
      <c r="B17933" t="s">
        <v>32008</v>
      </c>
      <c r="C17933" t="s">
        <v>32009</v>
      </c>
      <c r="D17933" s="5" t="s">
        <v>33363</v>
      </c>
      <c r="E17933" s="6">
        <v>45547.4682638889</v>
      </c>
      <c r="F17933" s="5" t="s">
        <v>33364</v>
      </c>
      <c r="G17933" s="5" t="s">
        <v>36709</v>
      </c>
    </row>
    <row r="17934" hidden="1" spans="1:7">
      <c r="A17934" s="5" t="s">
        <v>36710</v>
      </c>
      <c r="B17934" t="s">
        <v>32008</v>
      </c>
      <c r="C17934" t="s">
        <v>32009</v>
      </c>
      <c r="D17934" s="5" t="s">
        <v>33968</v>
      </c>
      <c r="E17934" s="6">
        <v>45457.9034027778</v>
      </c>
      <c r="F17934" s="5" t="s">
        <v>32454</v>
      </c>
      <c r="G17934" s="5" t="s">
        <v>36711</v>
      </c>
    </row>
    <row r="17935" hidden="1" spans="1:7">
      <c r="A17935" s="5" t="s">
        <v>4806</v>
      </c>
      <c r="B17935" t="s">
        <v>32008</v>
      </c>
      <c r="C17935" t="s">
        <v>32009</v>
      </c>
      <c r="D17935" s="5"/>
      <c r="E17935" s="6">
        <v>45369.7875</v>
      </c>
      <c r="F17935" s="5" t="s">
        <v>4786</v>
      </c>
      <c r="G17935" s="5" t="s">
        <v>36712</v>
      </c>
    </row>
    <row r="17936" hidden="1" spans="1:7">
      <c r="A17936" s="5" t="s">
        <v>36292</v>
      </c>
      <c r="B17936" t="s">
        <v>32008</v>
      </c>
      <c r="C17936" t="s">
        <v>32009</v>
      </c>
      <c r="D17936" s="5"/>
      <c r="E17936" s="6">
        <v>45457.9246296296</v>
      </c>
      <c r="F17936" s="5" t="s">
        <v>4786</v>
      </c>
      <c r="G17936" s="5" t="s">
        <v>36713</v>
      </c>
    </row>
    <row r="17937" hidden="1" spans="1:7">
      <c r="A17937" s="5" t="s">
        <v>36522</v>
      </c>
      <c r="B17937" t="s">
        <v>32008</v>
      </c>
      <c r="C17937" t="s">
        <v>32009</v>
      </c>
      <c r="D17937" s="5"/>
      <c r="E17937" s="6">
        <v>45457.9246296296</v>
      </c>
      <c r="F17937" s="5" t="s">
        <v>4786</v>
      </c>
      <c r="G17937" s="5" t="s">
        <v>36523</v>
      </c>
    </row>
    <row r="17938" hidden="1" spans="1:7">
      <c r="A17938" s="5" t="s">
        <v>36714</v>
      </c>
      <c r="B17938" t="s">
        <v>32008</v>
      </c>
      <c r="C17938" t="s">
        <v>32009</v>
      </c>
      <c r="D17938" s="5"/>
      <c r="E17938" s="6">
        <v>45457.9246296296</v>
      </c>
      <c r="F17938" s="5" t="s">
        <v>4786</v>
      </c>
      <c r="G17938" s="5" t="s">
        <v>36715</v>
      </c>
    </row>
    <row r="17939" hidden="1" spans="1:7">
      <c r="A17939" s="5" t="s">
        <v>36524</v>
      </c>
      <c r="B17939" t="s">
        <v>32008</v>
      </c>
      <c r="C17939" t="s">
        <v>32009</v>
      </c>
      <c r="D17939" s="5"/>
      <c r="E17939" s="6">
        <v>45457.9246296296</v>
      </c>
      <c r="F17939" s="5" t="s">
        <v>4786</v>
      </c>
      <c r="G17939" s="5" t="s">
        <v>36525</v>
      </c>
    </row>
    <row r="17940" hidden="1" spans="1:7">
      <c r="A17940" s="5" t="s">
        <v>36716</v>
      </c>
      <c r="B17940" t="s">
        <v>32008</v>
      </c>
      <c r="C17940" t="s">
        <v>32009</v>
      </c>
      <c r="D17940" s="5"/>
      <c r="E17940" s="6">
        <v>45457.9246296296</v>
      </c>
      <c r="F17940" s="5" t="s">
        <v>4786</v>
      </c>
      <c r="G17940" s="5" t="s">
        <v>36717</v>
      </c>
    </row>
    <row r="17941" hidden="1" spans="1:7">
      <c r="A17941" s="5" t="s">
        <v>36527</v>
      </c>
      <c r="B17941" t="s">
        <v>32008</v>
      </c>
      <c r="C17941" t="s">
        <v>32009</v>
      </c>
      <c r="D17941" s="5"/>
      <c r="E17941" s="6">
        <v>45457.9246296296</v>
      </c>
      <c r="F17941" s="5" t="s">
        <v>4786</v>
      </c>
      <c r="G17941" s="5" t="s">
        <v>36718</v>
      </c>
    </row>
    <row r="17942" hidden="1" spans="1:7">
      <c r="A17942" s="5" t="s">
        <v>36526</v>
      </c>
      <c r="B17942" t="s">
        <v>32008</v>
      </c>
      <c r="C17942" t="s">
        <v>32009</v>
      </c>
      <c r="D17942" s="5"/>
      <c r="E17942" s="6">
        <v>45457.9246296296</v>
      </c>
      <c r="F17942" s="5" t="s">
        <v>4786</v>
      </c>
      <c r="G17942" s="5" t="s">
        <v>36719</v>
      </c>
    </row>
    <row r="17943" hidden="1" spans="1:7">
      <c r="A17943" s="5" t="s">
        <v>36720</v>
      </c>
      <c r="B17943" t="s">
        <v>32008</v>
      </c>
      <c r="C17943" t="s">
        <v>32009</v>
      </c>
      <c r="D17943" s="5"/>
      <c r="E17943" s="6">
        <v>45457.9246296296</v>
      </c>
      <c r="F17943" s="5" t="s">
        <v>4786</v>
      </c>
      <c r="G17943" s="5" t="s">
        <v>36282</v>
      </c>
    </row>
    <row r="17944" hidden="1" spans="1:7">
      <c r="A17944" s="5" t="s">
        <v>36721</v>
      </c>
      <c r="B17944" t="s">
        <v>32008</v>
      </c>
      <c r="C17944" t="s">
        <v>32009</v>
      </c>
      <c r="D17944" s="5"/>
      <c r="E17944" s="6">
        <v>45457.9246296296</v>
      </c>
      <c r="F17944" s="5" t="s">
        <v>4786</v>
      </c>
      <c r="G17944" s="5" t="s">
        <v>36722</v>
      </c>
    </row>
    <row r="17945" hidden="1" spans="1:7">
      <c r="A17945" s="5" t="s">
        <v>36723</v>
      </c>
      <c r="B17945" t="s">
        <v>32008</v>
      </c>
      <c r="C17945" t="s">
        <v>32009</v>
      </c>
      <c r="D17945" s="5"/>
      <c r="E17945" s="6">
        <v>45457.9246296296</v>
      </c>
      <c r="F17945" s="5" t="s">
        <v>4786</v>
      </c>
      <c r="G17945" s="5" t="s">
        <v>36724</v>
      </c>
    </row>
    <row r="17946" hidden="1" spans="1:7">
      <c r="A17946" s="5" t="s">
        <v>36725</v>
      </c>
      <c r="B17946" t="s">
        <v>32008</v>
      </c>
      <c r="C17946" t="s">
        <v>32009</v>
      </c>
      <c r="D17946" s="5"/>
      <c r="E17946" s="6">
        <v>45457.9246296296</v>
      </c>
      <c r="F17946" s="5" t="s">
        <v>4786</v>
      </c>
      <c r="G17946" s="5" t="s">
        <v>36726</v>
      </c>
    </row>
    <row r="17947" hidden="1" spans="1:7">
      <c r="A17947" s="5" t="s">
        <v>36513</v>
      </c>
      <c r="B17947" t="s">
        <v>32008</v>
      </c>
      <c r="C17947" t="s">
        <v>32009</v>
      </c>
      <c r="D17947" s="5"/>
      <c r="E17947" s="6">
        <v>45457.9310763889</v>
      </c>
      <c r="F17947" s="5" t="s">
        <v>4786</v>
      </c>
      <c r="G17947" s="5" t="s">
        <v>36727</v>
      </c>
    </row>
    <row r="17948" hidden="1" spans="1:7">
      <c r="A17948" s="5" t="s">
        <v>35658</v>
      </c>
      <c r="B17948" t="s">
        <v>32008</v>
      </c>
      <c r="C17948" t="s">
        <v>32009</v>
      </c>
      <c r="D17948" s="5"/>
      <c r="E17948" s="6">
        <v>45457.9310763889</v>
      </c>
      <c r="F17948" s="5" t="s">
        <v>4786</v>
      </c>
      <c r="G17948" s="5" t="s">
        <v>35658</v>
      </c>
    </row>
    <row r="17949" hidden="1" spans="1:7">
      <c r="A17949" s="5" t="s">
        <v>36728</v>
      </c>
      <c r="B17949" t="s">
        <v>32008</v>
      </c>
      <c r="C17949" t="s">
        <v>32009</v>
      </c>
      <c r="D17949" s="5"/>
      <c r="E17949" s="6">
        <v>45457.9310763889</v>
      </c>
      <c r="F17949" s="5" t="s">
        <v>4786</v>
      </c>
      <c r="G17949" s="5" t="s">
        <v>36288</v>
      </c>
    </row>
    <row r="17950" hidden="1" spans="1:7">
      <c r="A17950" s="5" t="s">
        <v>36716</v>
      </c>
      <c r="B17950" t="s">
        <v>32008</v>
      </c>
      <c r="C17950" t="s">
        <v>32009</v>
      </c>
      <c r="D17950" s="5"/>
      <c r="E17950" s="6">
        <v>45457.9310763889</v>
      </c>
      <c r="F17950" s="5" t="s">
        <v>4786</v>
      </c>
      <c r="G17950" s="5" t="s">
        <v>36717</v>
      </c>
    </row>
    <row r="17951" hidden="1" spans="1:7">
      <c r="A17951" s="5" t="s">
        <v>36729</v>
      </c>
      <c r="B17951" t="s">
        <v>32008</v>
      </c>
      <c r="C17951" t="s">
        <v>32009</v>
      </c>
      <c r="D17951" s="5"/>
      <c r="E17951" s="6">
        <v>45457.9310763889</v>
      </c>
      <c r="F17951" s="5" t="s">
        <v>4786</v>
      </c>
      <c r="G17951" s="5" t="s">
        <v>36730</v>
      </c>
    </row>
    <row r="17952" hidden="1" spans="1:7">
      <c r="A17952" s="5" t="s">
        <v>5852</v>
      </c>
      <c r="B17952" t="s">
        <v>32008</v>
      </c>
      <c r="C17952" t="s">
        <v>32009</v>
      </c>
      <c r="D17952" s="5" t="s">
        <v>32343</v>
      </c>
      <c r="E17952" s="6">
        <v>45457.9517824074</v>
      </c>
      <c r="F17952" s="5" t="s">
        <v>13722</v>
      </c>
      <c r="G17952" s="5" t="s">
        <v>36731</v>
      </c>
    </row>
    <row r="17953" hidden="1" spans="1:7">
      <c r="A17953" s="5" t="s">
        <v>36732</v>
      </c>
      <c r="B17953" t="s">
        <v>32008</v>
      </c>
      <c r="C17953" t="s">
        <v>32009</v>
      </c>
      <c r="D17953" s="5" t="s">
        <v>32421</v>
      </c>
      <c r="E17953" s="6">
        <v>45458.0127430556</v>
      </c>
      <c r="F17953" s="5" t="s">
        <v>32422</v>
      </c>
      <c r="G17953" s="5" t="s">
        <v>36733</v>
      </c>
    </row>
    <row r="17954" hidden="1" spans="1:7">
      <c r="A17954" s="5" t="s">
        <v>36734</v>
      </c>
      <c r="B17954" t="s">
        <v>32008</v>
      </c>
      <c r="C17954" t="s">
        <v>32009</v>
      </c>
      <c r="D17954" s="5" t="s">
        <v>9959</v>
      </c>
      <c r="E17954" s="6">
        <v>45547.6990625</v>
      </c>
      <c r="F17954" s="5" t="s">
        <v>5651</v>
      </c>
      <c r="G17954" s="5" t="s">
        <v>36735</v>
      </c>
    </row>
    <row r="17955" hidden="1" spans="1:7">
      <c r="A17955" s="5" t="s">
        <v>36736</v>
      </c>
      <c r="B17955" t="s">
        <v>32008</v>
      </c>
      <c r="C17955" t="s">
        <v>32009</v>
      </c>
      <c r="D17955" s="5" t="s">
        <v>9959</v>
      </c>
      <c r="E17955" s="6">
        <v>45547.6990625</v>
      </c>
      <c r="F17955" s="5" t="s">
        <v>5651</v>
      </c>
      <c r="G17955" s="5" t="s">
        <v>36737</v>
      </c>
    </row>
    <row r="17956" hidden="1" spans="1:7">
      <c r="A17956" s="5" t="s">
        <v>36738</v>
      </c>
      <c r="B17956" t="s">
        <v>32008</v>
      </c>
      <c r="C17956" t="s">
        <v>32009</v>
      </c>
      <c r="D17956" s="5" t="s">
        <v>9959</v>
      </c>
      <c r="E17956" s="6">
        <v>45547.6990625</v>
      </c>
      <c r="F17956" s="5" t="s">
        <v>5651</v>
      </c>
      <c r="G17956" s="5" t="s">
        <v>36739</v>
      </c>
    </row>
    <row r="17957" hidden="1" spans="1:7">
      <c r="A17957" s="5" t="s">
        <v>36740</v>
      </c>
      <c r="B17957" t="s">
        <v>32008</v>
      </c>
      <c r="C17957" t="s">
        <v>32009</v>
      </c>
      <c r="D17957" s="5" t="s">
        <v>9959</v>
      </c>
      <c r="E17957" s="6">
        <v>45547.6990625</v>
      </c>
      <c r="F17957" s="5" t="s">
        <v>5651</v>
      </c>
      <c r="G17957" s="5" t="s">
        <v>36741</v>
      </c>
    </row>
    <row r="17958" hidden="1" spans="1:7">
      <c r="A17958" s="5" t="s">
        <v>36742</v>
      </c>
      <c r="B17958" t="s">
        <v>32008</v>
      </c>
      <c r="C17958" t="s">
        <v>32009</v>
      </c>
      <c r="D17958" s="5" t="s">
        <v>9959</v>
      </c>
      <c r="E17958" s="6">
        <v>45547.6990625</v>
      </c>
      <c r="F17958" s="5" t="s">
        <v>5651</v>
      </c>
      <c r="G17958" s="5" t="s">
        <v>36743</v>
      </c>
    </row>
    <row r="17959" hidden="1" spans="1:7">
      <c r="A17959" s="5" t="s">
        <v>36744</v>
      </c>
      <c r="B17959" t="s">
        <v>32008</v>
      </c>
      <c r="C17959" t="s">
        <v>32009</v>
      </c>
      <c r="D17959" s="5" t="s">
        <v>9959</v>
      </c>
      <c r="E17959" s="6">
        <v>45547.6990625</v>
      </c>
      <c r="F17959" s="5" t="s">
        <v>5651</v>
      </c>
      <c r="G17959" s="5" t="s">
        <v>36745</v>
      </c>
    </row>
    <row r="17960" hidden="1" spans="1:7">
      <c r="A17960" s="5" t="s">
        <v>36746</v>
      </c>
      <c r="B17960" t="s">
        <v>32008</v>
      </c>
      <c r="C17960" t="s">
        <v>32009</v>
      </c>
      <c r="D17960" s="5" t="s">
        <v>9959</v>
      </c>
      <c r="E17960" s="6">
        <v>45547.6990625</v>
      </c>
      <c r="F17960" s="5" t="s">
        <v>5651</v>
      </c>
      <c r="G17960" s="5" t="s">
        <v>36747</v>
      </c>
    </row>
    <row r="17961" hidden="1" spans="1:7">
      <c r="A17961" s="5" t="s">
        <v>36748</v>
      </c>
      <c r="B17961" t="s">
        <v>32008</v>
      </c>
      <c r="C17961" t="s">
        <v>32009</v>
      </c>
      <c r="D17961" s="5" t="s">
        <v>9959</v>
      </c>
      <c r="E17961" s="6">
        <v>45547.6990625</v>
      </c>
      <c r="F17961" s="5" t="s">
        <v>5651</v>
      </c>
      <c r="G17961" s="5" t="s">
        <v>36749</v>
      </c>
    </row>
    <row r="17962" hidden="1" spans="1:7">
      <c r="A17962" s="5" t="s">
        <v>36750</v>
      </c>
      <c r="B17962" t="s">
        <v>32008</v>
      </c>
      <c r="C17962" t="s">
        <v>32009</v>
      </c>
      <c r="D17962" s="5" t="s">
        <v>9959</v>
      </c>
      <c r="E17962" s="6">
        <v>45547.6990625</v>
      </c>
      <c r="F17962" s="5" t="s">
        <v>5651</v>
      </c>
      <c r="G17962" s="5" t="s">
        <v>36751</v>
      </c>
    </row>
    <row r="17963" hidden="1" spans="1:7">
      <c r="A17963" s="5" t="s">
        <v>36752</v>
      </c>
      <c r="B17963" t="s">
        <v>32008</v>
      </c>
      <c r="C17963" t="s">
        <v>32009</v>
      </c>
      <c r="D17963" s="5" t="s">
        <v>9959</v>
      </c>
      <c r="E17963" s="6">
        <v>45547.6990625</v>
      </c>
      <c r="F17963" s="5" t="s">
        <v>5651</v>
      </c>
      <c r="G17963" s="5" t="s">
        <v>36753</v>
      </c>
    </row>
    <row r="17964" hidden="1" spans="1:7">
      <c r="A17964" s="5" t="s">
        <v>36754</v>
      </c>
      <c r="B17964" t="s">
        <v>32008</v>
      </c>
      <c r="C17964" t="s">
        <v>32009</v>
      </c>
      <c r="D17964" s="5" t="s">
        <v>9959</v>
      </c>
      <c r="E17964" s="6">
        <v>45547.7003703704</v>
      </c>
      <c r="F17964" s="5" t="s">
        <v>5651</v>
      </c>
      <c r="G17964" s="5" t="s">
        <v>36755</v>
      </c>
    </row>
    <row r="17965" hidden="1" spans="1:7">
      <c r="A17965" s="5" t="s">
        <v>36756</v>
      </c>
      <c r="B17965" t="s">
        <v>32008</v>
      </c>
      <c r="C17965" t="s">
        <v>32009</v>
      </c>
      <c r="D17965" s="5" t="s">
        <v>9959</v>
      </c>
      <c r="E17965" s="6">
        <v>45547.7003703704</v>
      </c>
      <c r="F17965" s="5" t="s">
        <v>5651</v>
      </c>
      <c r="G17965" s="5" t="s">
        <v>36757</v>
      </c>
    </row>
    <row r="17966" hidden="1" spans="1:7">
      <c r="A17966" s="5" t="s">
        <v>36758</v>
      </c>
      <c r="B17966" t="s">
        <v>32008</v>
      </c>
      <c r="C17966" t="s">
        <v>32009</v>
      </c>
      <c r="D17966" s="5" t="s">
        <v>9959</v>
      </c>
      <c r="E17966" s="6">
        <v>45547.7003703704</v>
      </c>
      <c r="F17966" s="5" t="s">
        <v>5651</v>
      </c>
      <c r="G17966" s="5" t="s">
        <v>36759</v>
      </c>
    </row>
    <row r="17967" hidden="1" spans="1:7">
      <c r="A17967" s="5" t="s">
        <v>36760</v>
      </c>
      <c r="B17967" t="s">
        <v>32008</v>
      </c>
      <c r="C17967" t="s">
        <v>32009</v>
      </c>
      <c r="D17967" s="5" t="s">
        <v>9959</v>
      </c>
      <c r="E17967" s="6">
        <v>45547.7030324074</v>
      </c>
      <c r="F17967" s="5" t="s">
        <v>5651</v>
      </c>
      <c r="G17967" s="5" t="s">
        <v>36761</v>
      </c>
    </row>
    <row r="17968" hidden="1" spans="1:7">
      <c r="A17968" s="5" t="s">
        <v>36762</v>
      </c>
      <c r="B17968" t="s">
        <v>32008</v>
      </c>
      <c r="C17968" t="s">
        <v>32009</v>
      </c>
      <c r="D17968" s="5" t="s">
        <v>9959</v>
      </c>
      <c r="E17968" s="6">
        <v>45547.7030324074</v>
      </c>
      <c r="F17968" s="5" t="s">
        <v>5651</v>
      </c>
      <c r="G17968" s="5" t="s">
        <v>36763</v>
      </c>
    </row>
    <row r="17969" hidden="1" spans="1:7">
      <c r="A17969" s="5" t="s">
        <v>36764</v>
      </c>
      <c r="B17969" t="s">
        <v>32008</v>
      </c>
      <c r="C17969" t="s">
        <v>32009</v>
      </c>
      <c r="D17969" s="5" t="s">
        <v>9959</v>
      </c>
      <c r="E17969" s="6">
        <v>45547.7030324074</v>
      </c>
      <c r="F17969" s="5" t="s">
        <v>5651</v>
      </c>
      <c r="G17969" s="5" t="s">
        <v>36765</v>
      </c>
    </row>
    <row r="17970" hidden="1" spans="1:7">
      <c r="A17970" s="5" t="s">
        <v>36766</v>
      </c>
      <c r="B17970" t="s">
        <v>32008</v>
      </c>
      <c r="C17970" t="s">
        <v>32009</v>
      </c>
      <c r="D17970" s="5" t="s">
        <v>9959</v>
      </c>
      <c r="E17970" s="6">
        <v>45547.7030324074</v>
      </c>
      <c r="F17970" s="5" t="s">
        <v>5651</v>
      </c>
      <c r="G17970" s="5" t="s">
        <v>36767</v>
      </c>
    </row>
    <row r="17971" hidden="1" spans="1:7">
      <c r="A17971" s="5" t="s">
        <v>36768</v>
      </c>
      <c r="B17971" t="s">
        <v>32008</v>
      </c>
      <c r="C17971" t="s">
        <v>32009</v>
      </c>
      <c r="D17971" s="5" t="s">
        <v>9959</v>
      </c>
      <c r="E17971" s="6">
        <v>45547.7039930556</v>
      </c>
      <c r="F17971" s="5" t="s">
        <v>5651</v>
      </c>
      <c r="G17971" s="5" t="s">
        <v>36769</v>
      </c>
    </row>
    <row r="17972" hidden="1" spans="1:7">
      <c r="A17972" s="5" t="s">
        <v>36770</v>
      </c>
      <c r="B17972" t="s">
        <v>32008</v>
      </c>
      <c r="C17972" t="s">
        <v>32009</v>
      </c>
      <c r="D17972" s="5" t="s">
        <v>9959</v>
      </c>
      <c r="E17972" s="6">
        <v>45547.7039930556</v>
      </c>
      <c r="F17972" s="5" t="s">
        <v>5651</v>
      </c>
      <c r="G17972" s="5" t="s">
        <v>36771</v>
      </c>
    </row>
    <row r="17973" hidden="1" spans="1:7">
      <c r="A17973" s="5" t="s">
        <v>36772</v>
      </c>
      <c r="B17973" t="s">
        <v>32008</v>
      </c>
      <c r="C17973" t="s">
        <v>32009</v>
      </c>
      <c r="D17973" s="5" t="s">
        <v>32578</v>
      </c>
      <c r="E17973" s="6">
        <v>45607.6935648148</v>
      </c>
      <c r="F17973" s="5" t="s">
        <v>11212</v>
      </c>
      <c r="G17973" s="5" t="s">
        <v>36773</v>
      </c>
    </row>
    <row r="17974" hidden="1" spans="1:7">
      <c r="A17974" s="5" t="s">
        <v>36774</v>
      </c>
      <c r="B17974" t="s">
        <v>32008</v>
      </c>
      <c r="C17974" t="s">
        <v>32009</v>
      </c>
      <c r="D17974" s="5" t="s">
        <v>32578</v>
      </c>
      <c r="E17974" s="6">
        <v>45607.6935648148</v>
      </c>
      <c r="F17974" s="5" t="s">
        <v>11212</v>
      </c>
      <c r="G17974" s="5" t="s">
        <v>36775</v>
      </c>
    </row>
    <row r="17975" hidden="1" spans="1:7">
      <c r="A17975" s="5" t="s">
        <v>36776</v>
      </c>
      <c r="B17975" t="s">
        <v>32008</v>
      </c>
      <c r="C17975" t="s">
        <v>32009</v>
      </c>
      <c r="D17975" s="5" t="s">
        <v>33064</v>
      </c>
      <c r="E17975" s="6">
        <v>45539.4460763889</v>
      </c>
      <c r="F17975" s="5" t="s">
        <v>5324</v>
      </c>
      <c r="G17975" s="5" t="s">
        <v>36777</v>
      </c>
    </row>
    <row r="17976" hidden="1" spans="1:7">
      <c r="A17976" s="5" t="s">
        <v>36778</v>
      </c>
      <c r="B17976" t="s">
        <v>32008</v>
      </c>
      <c r="C17976" t="s">
        <v>32009</v>
      </c>
      <c r="D17976" s="5" t="s">
        <v>33064</v>
      </c>
      <c r="E17976" s="6">
        <v>45539.4460763889</v>
      </c>
      <c r="F17976" s="5" t="s">
        <v>5324</v>
      </c>
      <c r="G17976" s="5" t="s">
        <v>36779</v>
      </c>
    </row>
    <row r="17977" hidden="1" spans="1:7">
      <c r="A17977" s="5" t="s">
        <v>36780</v>
      </c>
      <c r="B17977" t="s">
        <v>32008</v>
      </c>
      <c r="C17977" t="s">
        <v>32009</v>
      </c>
      <c r="D17977" s="5" t="s">
        <v>33064</v>
      </c>
      <c r="E17977" s="6">
        <v>45539.4460763889</v>
      </c>
      <c r="F17977" s="5" t="s">
        <v>5324</v>
      </c>
      <c r="G17977" s="5" t="s">
        <v>36781</v>
      </c>
    </row>
    <row r="17978" hidden="1" spans="1:7">
      <c r="A17978" s="5" t="s">
        <v>36782</v>
      </c>
      <c r="B17978" t="s">
        <v>32008</v>
      </c>
      <c r="C17978" t="s">
        <v>32009</v>
      </c>
      <c r="D17978" s="5" t="s">
        <v>33064</v>
      </c>
      <c r="E17978" s="6">
        <v>45539.4460763889</v>
      </c>
      <c r="F17978" s="5" t="s">
        <v>5324</v>
      </c>
      <c r="G17978" s="5" t="s">
        <v>36783</v>
      </c>
    </row>
    <row r="17979" hidden="1" spans="1:7">
      <c r="A17979" s="5" t="s">
        <v>36784</v>
      </c>
      <c r="B17979" t="s">
        <v>32008</v>
      </c>
      <c r="C17979" t="s">
        <v>32009</v>
      </c>
      <c r="D17979" s="5" t="s">
        <v>33064</v>
      </c>
      <c r="E17979" s="6">
        <v>45539.4460763889</v>
      </c>
      <c r="F17979" s="5" t="s">
        <v>5324</v>
      </c>
      <c r="G17979" s="5" t="s">
        <v>36785</v>
      </c>
    </row>
    <row r="17980" hidden="1" spans="1:7">
      <c r="A17980" s="5" t="s">
        <v>36786</v>
      </c>
      <c r="B17980" t="s">
        <v>32008</v>
      </c>
      <c r="C17980" t="s">
        <v>32009</v>
      </c>
      <c r="D17980" s="5" t="s">
        <v>33064</v>
      </c>
      <c r="E17980" s="6">
        <v>45539.4460763889</v>
      </c>
      <c r="F17980" s="5" t="s">
        <v>5324</v>
      </c>
      <c r="G17980" s="5" t="s">
        <v>36787</v>
      </c>
    </row>
    <row r="17981" hidden="1" spans="1:7">
      <c r="A17981" s="5" t="s">
        <v>36788</v>
      </c>
      <c r="B17981" t="s">
        <v>32008</v>
      </c>
      <c r="C17981" t="s">
        <v>32009</v>
      </c>
      <c r="D17981" s="5" t="s">
        <v>33064</v>
      </c>
      <c r="E17981" s="6">
        <v>45539.4460763889</v>
      </c>
      <c r="F17981" s="5" t="s">
        <v>5324</v>
      </c>
      <c r="G17981" s="5" t="s">
        <v>36789</v>
      </c>
    </row>
    <row r="17982" hidden="1" spans="1:7">
      <c r="A17982" s="5" t="s">
        <v>36790</v>
      </c>
      <c r="B17982" t="s">
        <v>32008</v>
      </c>
      <c r="C17982" t="s">
        <v>32009</v>
      </c>
      <c r="D17982" s="5" t="s">
        <v>33064</v>
      </c>
      <c r="E17982" s="6">
        <v>45539.4460763889</v>
      </c>
      <c r="F17982" s="5" t="s">
        <v>5324</v>
      </c>
      <c r="G17982" s="5" t="s">
        <v>36791</v>
      </c>
    </row>
    <row r="17983" hidden="1" spans="1:7">
      <c r="A17983" s="5" t="s">
        <v>36792</v>
      </c>
      <c r="B17983" t="s">
        <v>32008</v>
      </c>
      <c r="C17983" t="s">
        <v>32009</v>
      </c>
      <c r="D17983" s="5" t="s">
        <v>33064</v>
      </c>
      <c r="E17983" s="6">
        <v>45539.4460763889</v>
      </c>
      <c r="F17983" s="5" t="s">
        <v>5324</v>
      </c>
      <c r="G17983" s="5" t="s">
        <v>36793</v>
      </c>
    </row>
    <row r="17984" hidden="1" spans="1:7">
      <c r="A17984" s="5" t="s">
        <v>36794</v>
      </c>
      <c r="B17984" t="s">
        <v>32008</v>
      </c>
      <c r="C17984" t="s">
        <v>32009</v>
      </c>
      <c r="D17984" s="5" t="s">
        <v>33064</v>
      </c>
      <c r="E17984" s="6">
        <v>45539.4460763889</v>
      </c>
      <c r="F17984" s="5" t="s">
        <v>5324</v>
      </c>
      <c r="G17984" s="5" t="s">
        <v>36795</v>
      </c>
    </row>
    <row r="17985" hidden="1" spans="1:7">
      <c r="A17985" s="5" t="s">
        <v>36796</v>
      </c>
      <c r="B17985" t="s">
        <v>32008</v>
      </c>
      <c r="C17985" t="s">
        <v>32009</v>
      </c>
      <c r="D17985" s="5" t="s">
        <v>33064</v>
      </c>
      <c r="E17985" s="6">
        <v>45539.4460763889</v>
      </c>
      <c r="F17985" s="5" t="s">
        <v>5324</v>
      </c>
      <c r="G17985" s="5" t="s">
        <v>36797</v>
      </c>
    </row>
    <row r="17986" hidden="1" spans="1:7">
      <c r="A17986" s="5" t="s">
        <v>36798</v>
      </c>
      <c r="B17986" t="s">
        <v>32008</v>
      </c>
      <c r="C17986" t="s">
        <v>32009</v>
      </c>
      <c r="D17986" s="5" t="s">
        <v>33064</v>
      </c>
      <c r="E17986" s="6">
        <v>45539.4460763889</v>
      </c>
      <c r="F17986" s="5" t="s">
        <v>5324</v>
      </c>
      <c r="G17986" s="5" t="s">
        <v>36799</v>
      </c>
    </row>
    <row r="17987" hidden="1" spans="1:7">
      <c r="A17987" s="5" t="s">
        <v>36800</v>
      </c>
      <c r="B17987" t="s">
        <v>32008</v>
      </c>
      <c r="C17987" t="s">
        <v>32009</v>
      </c>
      <c r="D17987" s="5" t="s">
        <v>33064</v>
      </c>
      <c r="E17987" s="6">
        <v>45539.4460763889</v>
      </c>
      <c r="F17987" s="5" t="s">
        <v>5324</v>
      </c>
      <c r="G17987" s="5" t="s">
        <v>36801</v>
      </c>
    </row>
    <row r="17988" hidden="1" spans="1:7">
      <c r="A17988" s="5" t="s">
        <v>36802</v>
      </c>
      <c r="B17988" t="s">
        <v>32008</v>
      </c>
      <c r="C17988" t="s">
        <v>32009</v>
      </c>
      <c r="D17988" s="5" t="s">
        <v>33064</v>
      </c>
      <c r="E17988" s="6">
        <v>45539.4460763889</v>
      </c>
      <c r="F17988" s="5" t="s">
        <v>5324</v>
      </c>
      <c r="G17988" s="5" t="s">
        <v>36803</v>
      </c>
    </row>
    <row r="17989" hidden="1" spans="1:7">
      <c r="A17989" s="5" t="s">
        <v>36804</v>
      </c>
      <c r="B17989" t="s">
        <v>32008</v>
      </c>
      <c r="C17989" t="s">
        <v>32009</v>
      </c>
      <c r="D17989" s="5" t="s">
        <v>33064</v>
      </c>
      <c r="E17989" s="6">
        <v>45539.4460763889</v>
      </c>
      <c r="F17989" s="5" t="s">
        <v>5324</v>
      </c>
      <c r="G17989" s="5" t="s">
        <v>36805</v>
      </c>
    </row>
    <row r="17990" hidden="1" spans="1:7">
      <c r="A17990" s="5" t="s">
        <v>36806</v>
      </c>
      <c r="B17990" t="s">
        <v>32008</v>
      </c>
      <c r="C17990" t="s">
        <v>32009</v>
      </c>
      <c r="D17990" s="5" t="s">
        <v>33064</v>
      </c>
      <c r="E17990" s="6">
        <v>45539.4460763889</v>
      </c>
      <c r="F17990" s="5" t="s">
        <v>5324</v>
      </c>
      <c r="G17990" s="5" t="s">
        <v>36807</v>
      </c>
    </row>
    <row r="17991" hidden="1" spans="1:7">
      <c r="A17991" s="5" t="s">
        <v>36808</v>
      </c>
      <c r="B17991" t="s">
        <v>32008</v>
      </c>
      <c r="C17991" t="s">
        <v>32009</v>
      </c>
      <c r="D17991" s="5" t="s">
        <v>33064</v>
      </c>
      <c r="E17991" s="6">
        <v>45539.4460763889</v>
      </c>
      <c r="F17991" s="5" t="s">
        <v>5324</v>
      </c>
      <c r="G17991" s="5" t="s">
        <v>36809</v>
      </c>
    </row>
    <row r="17992" hidden="1" spans="1:7">
      <c r="A17992" s="5" t="s">
        <v>36810</v>
      </c>
      <c r="B17992" t="s">
        <v>32008</v>
      </c>
      <c r="C17992" t="s">
        <v>32009</v>
      </c>
      <c r="D17992" s="5" t="s">
        <v>33064</v>
      </c>
      <c r="E17992" s="6">
        <v>45539.4460763889</v>
      </c>
      <c r="F17992" s="5" t="s">
        <v>5324</v>
      </c>
      <c r="G17992" s="5" t="s">
        <v>36811</v>
      </c>
    </row>
    <row r="17993" hidden="1" spans="1:7">
      <c r="A17993" s="5" t="s">
        <v>36812</v>
      </c>
      <c r="B17993" t="s">
        <v>32008</v>
      </c>
      <c r="C17993" t="s">
        <v>32009</v>
      </c>
      <c r="D17993" s="5" t="s">
        <v>33064</v>
      </c>
      <c r="E17993" s="6">
        <v>45539.4460763889</v>
      </c>
      <c r="F17993" s="5" t="s">
        <v>5324</v>
      </c>
      <c r="G17993" s="5" t="s">
        <v>36813</v>
      </c>
    </row>
    <row r="17994" hidden="1" spans="1:7">
      <c r="A17994" s="5" t="s">
        <v>36814</v>
      </c>
      <c r="B17994" t="s">
        <v>32008</v>
      </c>
      <c r="C17994" t="s">
        <v>32009</v>
      </c>
      <c r="D17994" s="5" t="s">
        <v>33064</v>
      </c>
      <c r="E17994" s="6">
        <v>45539.4460763889</v>
      </c>
      <c r="F17994" s="5" t="s">
        <v>5324</v>
      </c>
      <c r="G17994" s="5" t="s">
        <v>36815</v>
      </c>
    </row>
    <row r="17995" hidden="1" spans="1:7">
      <c r="A17995" s="5" t="s">
        <v>36816</v>
      </c>
      <c r="B17995" t="s">
        <v>32008</v>
      </c>
      <c r="C17995" t="s">
        <v>32009</v>
      </c>
      <c r="D17995" s="5" t="s">
        <v>33064</v>
      </c>
      <c r="E17995" s="6">
        <v>45539.4460763889</v>
      </c>
      <c r="F17995" s="5" t="s">
        <v>5324</v>
      </c>
      <c r="G17995" s="5" t="s">
        <v>36817</v>
      </c>
    </row>
    <row r="17996" hidden="1" spans="1:7">
      <c r="A17996" s="5" t="s">
        <v>36818</v>
      </c>
      <c r="B17996" t="s">
        <v>32008</v>
      </c>
      <c r="C17996" t="s">
        <v>32009</v>
      </c>
      <c r="D17996" s="5" t="s">
        <v>33064</v>
      </c>
      <c r="E17996" s="6">
        <v>45539.4460763889</v>
      </c>
      <c r="F17996" s="5" t="s">
        <v>5324</v>
      </c>
      <c r="G17996" s="5" t="s">
        <v>36819</v>
      </c>
    </row>
    <row r="17997" hidden="1" spans="1:7">
      <c r="A17997" s="5" t="s">
        <v>36820</v>
      </c>
      <c r="B17997" t="s">
        <v>32008</v>
      </c>
      <c r="C17997" t="s">
        <v>32009</v>
      </c>
      <c r="D17997" s="5" t="s">
        <v>33064</v>
      </c>
      <c r="E17997" s="6">
        <v>45539.4460763889</v>
      </c>
      <c r="F17997" s="5" t="s">
        <v>5324</v>
      </c>
      <c r="G17997" s="5" t="s">
        <v>36821</v>
      </c>
    </row>
    <row r="17998" hidden="1" spans="1:7">
      <c r="A17998" s="5" t="s">
        <v>36822</v>
      </c>
      <c r="B17998" t="s">
        <v>32008</v>
      </c>
      <c r="C17998" t="s">
        <v>32009</v>
      </c>
      <c r="D17998" s="5" t="s">
        <v>33064</v>
      </c>
      <c r="E17998" s="6">
        <v>45539.4460763889</v>
      </c>
      <c r="F17998" s="5" t="s">
        <v>5324</v>
      </c>
      <c r="G17998" s="5" t="s">
        <v>36823</v>
      </c>
    </row>
    <row r="17999" hidden="1" spans="1:7">
      <c r="A17999" s="5" t="s">
        <v>36824</v>
      </c>
      <c r="B17999" t="s">
        <v>32008</v>
      </c>
      <c r="C17999" t="s">
        <v>32009</v>
      </c>
      <c r="D17999" s="5" t="s">
        <v>33064</v>
      </c>
      <c r="E17999" s="6">
        <v>45539.4460763889</v>
      </c>
      <c r="F17999" s="5" t="s">
        <v>5324</v>
      </c>
      <c r="G17999" s="5" t="s">
        <v>36825</v>
      </c>
    </row>
    <row r="18000" hidden="1" spans="1:7">
      <c r="A18000" s="5" t="s">
        <v>36826</v>
      </c>
      <c r="B18000" t="s">
        <v>32008</v>
      </c>
      <c r="C18000" t="s">
        <v>32009</v>
      </c>
      <c r="D18000" s="5" t="s">
        <v>33064</v>
      </c>
      <c r="E18000" s="6">
        <v>45539.4460763889</v>
      </c>
      <c r="F18000" s="5" t="s">
        <v>5324</v>
      </c>
      <c r="G18000" s="5" t="s">
        <v>36827</v>
      </c>
    </row>
    <row r="18001" hidden="1" spans="1:7">
      <c r="A18001" s="5" t="s">
        <v>36828</v>
      </c>
      <c r="B18001" t="s">
        <v>32008</v>
      </c>
      <c r="C18001" t="s">
        <v>32009</v>
      </c>
      <c r="D18001" s="5" t="s">
        <v>33064</v>
      </c>
      <c r="E18001" s="6">
        <v>45539.4460763889</v>
      </c>
      <c r="F18001" s="5" t="s">
        <v>5324</v>
      </c>
      <c r="G18001" s="5" t="s">
        <v>36829</v>
      </c>
    </row>
    <row r="18002" hidden="1" spans="1:7">
      <c r="A18002" s="5" t="s">
        <v>36830</v>
      </c>
      <c r="B18002" t="s">
        <v>32008</v>
      </c>
      <c r="C18002" t="s">
        <v>32009</v>
      </c>
      <c r="D18002" s="5" t="s">
        <v>33064</v>
      </c>
      <c r="E18002" s="6">
        <v>45539.4460763889</v>
      </c>
      <c r="F18002" s="5" t="s">
        <v>5324</v>
      </c>
      <c r="G18002" s="5" t="s">
        <v>36831</v>
      </c>
    </row>
    <row r="18003" hidden="1" spans="1:7">
      <c r="A18003" s="5" t="s">
        <v>36832</v>
      </c>
      <c r="B18003" t="s">
        <v>32008</v>
      </c>
      <c r="C18003" t="s">
        <v>32009</v>
      </c>
      <c r="D18003" s="5" t="s">
        <v>33064</v>
      </c>
      <c r="E18003" s="6">
        <v>45539.4460763889</v>
      </c>
      <c r="F18003" s="5" t="s">
        <v>5324</v>
      </c>
      <c r="G18003" s="5" t="s">
        <v>36833</v>
      </c>
    </row>
    <row r="18004" hidden="1" spans="1:7">
      <c r="A18004" s="5" t="s">
        <v>36834</v>
      </c>
      <c r="B18004" t="s">
        <v>32008</v>
      </c>
      <c r="C18004" t="s">
        <v>32009</v>
      </c>
      <c r="D18004" s="5" t="s">
        <v>33064</v>
      </c>
      <c r="E18004" s="6">
        <v>45539.4460763889</v>
      </c>
      <c r="F18004" s="5" t="s">
        <v>5324</v>
      </c>
      <c r="G18004" s="5" t="s">
        <v>36835</v>
      </c>
    </row>
    <row r="18005" hidden="1" spans="1:7">
      <c r="A18005" s="5" t="s">
        <v>36836</v>
      </c>
      <c r="B18005" t="s">
        <v>32008</v>
      </c>
      <c r="C18005" t="s">
        <v>32009</v>
      </c>
      <c r="D18005" s="5" t="s">
        <v>33064</v>
      </c>
      <c r="E18005" s="6">
        <v>45539.4460763889</v>
      </c>
      <c r="F18005" s="5" t="s">
        <v>5324</v>
      </c>
      <c r="G18005" s="5" t="s">
        <v>36837</v>
      </c>
    </row>
    <row r="18006" hidden="1" spans="1:7">
      <c r="A18006" s="5" t="s">
        <v>36838</v>
      </c>
      <c r="B18006" t="s">
        <v>32008</v>
      </c>
      <c r="C18006" t="s">
        <v>32009</v>
      </c>
      <c r="D18006" s="5" t="s">
        <v>33064</v>
      </c>
      <c r="E18006" s="6">
        <v>45539.4460763889</v>
      </c>
      <c r="F18006" s="5" t="s">
        <v>5324</v>
      </c>
      <c r="G18006" s="5" t="s">
        <v>36839</v>
      </c>
    </row>
    <row r="18007" hidden="1" spans="1:7">
      <c r="A18007" s="5" t="s">
        <v>36840</v>
      </c>
      <c r="B18007" t="s">
        <v>32008</v>
      </c>
      <c r="C18007" t="s">
        <v>32009</v>
      </c>
      <c r="D18007" s="5" t="s">
        <v>33163</v>
      </c>
      <c r="E18007" s="6">
        <v>45539.4476157407</v>
      </c>
      <c r="F18007" s="5" t="s">
        <v>5324</v>
      </c>
      <c r="G18007" s="5" t="s">
        <v>36841</v>
      </c>
    </row>
    <row r="18008" hidden="1" spans="1:7">
      <c r="A18008" s="5" t="s">
        <v>36842</v>
      </c>
      <c r="B18008" t="s">
        <v>32008</v>
      </c>
      <c r="C18008" t="s">
        <v>32009</v>
      </c>
      <c r="D18008" s="5" t="s">
        <v>33064</v>
      </c>
      <c r="E18008" s="6">
        <v>45539.4460763889</v>
      </c>
      <c r="F18008" s="5" t="s">
        <v>5324</v>
      </c>
      <c r="G18008" s="5" t="s">
        <v>36843</v>
      </c>
    </row>
    <row r="18009" hidden="1" spans="1:7">
      <c r="A18009" s="5" t="s">
        <v>36844</v>
      </c>
      <c r="B18009" t="s">
        <v>32008</v>
      </c>
      <c r="C18009" t="s">
        <v>32009</v>
      </c>
      <c r="D18009" s="5" t="s">
        <v>33064</v>
      </c>
      <c r="E18009" s="6">
        <v>45539.4460763889</v>
      </c>
      <c r="F18009" s="5" t="s">
        <v>5324</v>
      </c>
      <c r="G18009" s="5" t="s">
        <v>36845</v>
      </c>
    </row>
    <row r="18010" hidden="1" spans="1:7">
      <c r="A18010" s="5" t="s">
        <v>36846</v>
      </c>
      <c r="B18010" t="s">
        <v>32008</v>
      </c>
      <c r="C18010" t="s">
        <v>32009</v>
      </c>
      <c r="D18010" s="5" t="s">
        <v>33064</v>
      </c>
      <c r="E18010" s="6">
        <v>45539.4460763889</v>
      </c>
      <c r="F18010" s="5" t="s">
        <v>5324</v>
      </c>
      <c r="G18010" s="5" t="s">
        <v>36847</v>
      </c>
    </row>
    <row r="18011" hidden="1" spans="1:7">
      <c r="A18011" s="5" t="s">
        <v>36848</v>
      </c>
      <c r="B18011" t="s">
        <v>32008</v>
      </c>
      <c r="C18011" t="s">
        <v>32009</v>
      </c>
      <c r="D18011" s="5" t="s">
        <v>33064</v>
      </c>
      <c r="E18011" s="6">
        <v>45539.4460763889</v>
      </c>
      <c r="F18011" s="5" t="s">
        <v>5324</v>
      </c>
      <c r="G18011" s="5" t="s">
        <v>36849</v>
      </c>
    </row>
    <row r="18012" hidden="1" spans="1:7">
      <c r="A18012" s="5" t="s">
        <v>36850</v>
      </c>
      <c r="B18012" t="s">
        <v>32008</v>
      </c>
      <c r="C18012" t="s">
        <v>32009</v>
      </c>
      <c r="D18012" s="5" t="s">
        <v>33064</v>
      </c>
      <c r="E18012" s="6">
        <v>45539.4460763889</v>
      </c>
      <c r="F18012" s="5" t="s">
        <v>5324</v>
      </c>
      <c r="G18012" s="5" t="s">
        <v>36851</v>
      </c>
    </row>
    <row r="18013" hidden="1" spans="1:7">
      <c r="A18013" s="5" t="s">
        <v>36852</v>
      </c>
      <c r="B18013" t="s">
        <v>32008</v>
      </c>
      <c r="C18013" t="s">
        <v>32009</v>
      </c>
      <c r="D18013" s="5" t="s">
        <v>33064</v>
      </c>
      <c r="E18013" s="6">
        <v>45539.4460763889</v>
      </c>
      <c r="F18013" s="5" t="s">
        <v>5324</v>
      </c>
      <c r="G18013" s="5" t="s">
        <v>36853</v>
      </c>
    </row>
    <row r="18014" hidden="1" spans="1:7">
      <c r="A18014" s="5" t="s">
        <v>36854</v>
      </c>
      <c r="B18014" t="s">
        <v>32008</v>
      </c>
      <c r="C18014" t="s">
        <v>32009</v>
      </c>
      <c r="D18014" s="5" t="s">
        <v>33064</v>
      </c>
      <c r="E18014" s="6">
        <v>45539.4460763889</v>
      </c>
      <c r="F18014" s="5" t="s">
        <v>5324</v>
      </c>
      <c r="G18014" s="5" t="s">
        <v>36855</v>
      </c>
    </row>
    <row r="18015" hidden="1" spans="1:7">
      <c r="A18015" s="5" t="s">
        <v>36856</v>
      </c>
      <c r="B18015" t="s">
        <v>32008</v>
      </c>
      <c r="C18015" t="s">
        <v>32009</v>
      </c>
      <c r="D18015" s="5" t="s">
        <v>33064</v>
      </c>
      <c r="E18015" s="6">
        <v>45539.4460763889</v>
      </c>
      <c r="F18015" s="5" t="s">
        <v>5324</v>
      </c>
      <c r="G18015" s="5" t="s">
        <v>36857</v>
      </c>
    </row>
    <row r="18016" hidden="1" spans="1:7">
      <c r="A18016" s="5" t="s">
        <v>36858</v>
      </c>
      <c r="B18016" t="s">
        <v>32008</v>
      </c>
      <c r="C18016" t="s">
        <v>32009</v>
      </c>
      <c r="D18016" s="5" t="s">
        <v>33064</v>
      </c>
      <c r="E18016" s="6">
        <v>45539.4460763889</v>
      </c>
      <c r="F18016" s="5" t="s">
        <v>5324</v>
      </c>
      <c r="G18016" s="5" t="s">
        <v>36859</v>
      </c>
    </row>
    <row r="18017" hidden="1" spans="1:7">
      <c r="A18017" s="5" t="s">
        <v>36860</v>
      </c>
      <c r="B18017" t="s">
        <v>32008</v>
      </c>
      <c r="C18017" t="s">
        <v>32009</v>
      </c>
      <c r="D18017" s="5" t="s">
        <v>33064</v>
      </c>
      <c r="E18017" s="6">
        <v>45539.4460763889</v>
      </c>
      <c r="F18017" s="5" t="s">
        <v>5324</v>
      </c>
      <c r="G18017" s="5" t="s">
        <v>36861</v>
      </c>
    </row>
    <row r="18018" hidden="1" spans="1:7">
      <c r="A18018" s="5" t="s">
        <v>36862</v>
      </c>
      <c r="B18018" t="s">
        <v>32008</v>
      </c>
      <c r="C18018" t="s">
        <v>32009</v>
      </c>
      <c r="D18018" s="5" t="s">
        <v>33064</v>
      </c>
      <c r="E18018" s="6">
        <v>45539.4460763889</v>
      </c>
      <c r="F18018" s="5" t="s">
        <v>5324</v>
      </c>
      <c r="G18018" s="5" t="s">
        <v>36863</v>
      </c>
    </row>
    <row r="18019" hidden="1" spans="1:7">
      <c r="A18019" s="5" t="s">
        <v>36864</v>
      </c>
      <c r="B18019" t="s">
        <v>32008</v>
      </c>
      <c r="C18019" t="s">
        <v>32009</v>
      </c>
      <c r="D18019" s="5" t="s">
        <v>33064</v>
      </c>
      <c r="E18019" s="6">
        <v>45539.4460763889</v>
      </c>
      <c r="F18019" s="5" t="s">
        <v>5324</v>
      </c>
      <c r="G18019" s="5" t="s">
        <v>36865</v>
      </c>
    </row>
    <row r="18020" hidden="1" spans="1:7">
      <c r="A18020" s="5" t="s">
        <v>36866</v>
      </c>
      <c r="B18020" t="s">
        <v>32008</v>
      </c>
      <c r="C18020" t="s">
        <v>32009</v>
      </c>
      <c r="D18020" s="5" t="s">
        <v>33064</v>
      </c>
      <c r="E18020" s="6">
        <v>45539.4460763889</v>
      </c>
      <c r="F18020" s="5" t="s">
        <v>5324</v>
      </c>
      <c r="G18020" s="5" t="s">
        <v>36867</v>
      </c>
    </row>
    <row r="18021" hidden="1" spans="1:7">
      <c r="A18021" s="5" t="s">
        <v>36868</v>
      </c>
      <c r="B18021" t="s">
        <v>32008</v>
      </c>
      <c r="C18021" t="s">
        <v>32009</v>
      </c>
      <c r="D18021" s="5" t="s">
        <v>33064</v>
      </c>
      <c r="E18021" s="6">
        <v>45539.4460763889</v>
      </c>
      <c r="F18021" s="5" t="s">
        <v>5324</v>
      </c>
      <c r="G18021" s="5" t="s">
        <v>36869</v>
      </c>
    </row>
    <row r="18022" hidden="1" spans="1:7">
      <c r="A18022" s="5" t="s">
        <v>36870</v>
      </c>
      <c r="B18022" t="s">
        <v>32008</v>
      </c>
      <c r="C18022" t="s">
        <v>32009</v>
      </c>
      <c r="D18022" s="5" t="s">
        <v>33064</v>
      </c>
      <c r="E18022" s="6">
        <v>45539.4460763889</v>
      </c>
      <c r="F18022" s="5" t="s">
        <v>5324</v>
      </c>
      <c r="G18022" s="5" t="s">
        <v>36871</v>
      </c>
    </row>
    <row r="18023" hidden="1" spans="1:7">
      <c r="A18023" s="5" t="s">
        <v>36872</v>
      </c>
      <c r="B18023" t="s">
        <v>32008</v>
      </c>
      <c r="C18023" t="s">
        <v>32009</v>
      </c>
      <c r="D18023" s="5" t="s">
        <v>33064</v>
      </c>
      <c r="E18023" s="6">
        <v>45539.4460763889</v>
      </c>
      <c r="F18023" s="5" t="s">
        <v>5324</v>
      </c>
      <c r="G18023" s="5" t="s">
        <v>36873</v>
      </c>
    </row>
    <row r="18024" hidden="1" spans="1:7">
      <c r="A18024" s="5" t="s">
        <v>36874</v>
      </c>
      <c r="B18024" t="s">
        <v>32008</v>
      </c>
      <c r="C18024" t="s">
        <v>32009</v>
      </c>
      <c r="D18024" s="5" t="s">
        <v>33064</v>
      </c>
      <c r="E18024" s="6">
        <v>45539.4460763889</v>
      </c>
      <c r="F18024" s="5" t="s">
        <v>5324</v>
      </c>
      <c r="G18024" s="5" t="s">
        <v>36875</v>
      </c>
    </row>
    <row r="18025" hidden="1" spans="1:7">
      <c r="A18025" s="5" t="s">
        <v>36876</v>
      </c>
      <c r="B18025" t="s">
        <v>32008</v>
      </c>
      <c r="C18025" t="s">
        <v>32009</v>
      </c>
      <c r="D18025" s="5" t="s">
        <v>33064</v>
      </c>
      <c r="E18025" s="6">
        <v>45539.4460763889</v>
      </c>
      <c r="F18025" s="5" t="s">
        <v>5324</v>
      </c>
      <c r="G18025" s="5" t="s">
        <v>36877</v>
      </c>
    </row>
    <row r="18026" hidden="1" spans="1:7">
      <c r="A18026" s="5" t="s">
        <v>36878</v>
      </c>
      <c r="B18026" t="s">
        <v>32008</v>
      </c>
      <c r="C18026" t="s">
        <v>32009</v>
      </c>
      <c r="D18026" s="5" t="s">
        <v>33363</v>
      </c>
      <c r="E18026" s="6">
        <v>45547.4675810185</v>
      </c>
      <c r="F18026" s="5" t="s">
        <v>33364</v>
      </c>
      <c r="G18026" s="5" t="s">
        <v>36879</v>
      </c>
    </row>
    <row r="18027" hidden="1" spans="1:7">
      <c r="A18027" s="5" t="s">
        <v>36880</v>
      </c>
      <c r="B18027" t="s">
        <v>32008</v>
      </c>
      <c r="C18027" t="s">
        <v>32009</v>
      </c>
      <c r="D18027" s="5"/>
      <c r="E18027" s="6">
        <v>45457.9246296296</v>
      </c>
      <c r="F18027" s="5" t="s">
        <v>4786</v>
      </c>
      <c r="G18027" s="5" t="s">
        <v>36282</v>
      </c>
    </row>
    <row r="18028" hidden="1" spans="1:7">
      <c r="A18028" s="5" t="s">
        <v>36881</v>
      </c>
      <c r="B18028" t="s">
        <v>32008</v>
      </c>
      <c r="C18028" t="s">
        <v>32009</v>
      </c>
      <c r="D18028" s="5"/>
      <c r="E18028" s="6">
        <v>45457.9246296296</v>
      </c>
      <c r="F18028" s="5" t="s">
        <v>4786</v>
      </c>
      <c r="G18028" s="5" t="s">
        <v>36881</v>
      </c>
    </row>
    <row r="18029" hidden="1" spans="1:7">
      <c r="A18029" s="5" t="s">
        <v>36882</v>
      </c>
      <c r="B18029" t="s">
        <v>32008</v>
      </c>
      <c r="C18029" t="s">
        <v>32009</v>
      </c>
      <c r="D18029" s="5"/>
      <c r="E18029" s="6">
        <v>45457.9310763889</v>
      </c>
      <c r="F18029" s="5" t="s">
        <v>4786</v>
      </c>
      <c r="G18029" s="5" t="s">
        <v>36883</v>
      </c>
    </row>
    <row r="18030" hidden="1" spans="1:7">
      <c r="A18030" s="5" t="s">
        <v>36884</v>
      </c>
      <c r="B18030" t="s">
        <v>32008</v>
      </c>
      <c r="C18030" t="s">
        <v>32009</v>
      </c>
      <c r="D18030" s="5"/>
      <c r="E18030" s="6">
        <v>45457.9310763889</v>
      </c>
      <c r="F18030" s="5" t="s">
        <v>4786</v>
      </c>
      <c r="G18030" s="5" t="s">
        <v>36885</v>
      </c>
    </row>
    <row r="18031" hidden="1" spans="1:7">
      <c r="A18031" s="5" t="s">
        <v>36886</v>
      </c>
      <c r="B18031" t="s">
        <v>32008</v>
      </c>
      <c r="C18031" t="s">
        <v>32009</v>
      </c>
      <c r="D18031" s="5"/>
      <c r="E18031" s="6">
        <v>45457.9310763889</v>
      </c>
      <c r="F18031" s="5" t="s">
        <v>4786</v>
      </c>
      <c r="G18031" s="5" t="s">
        <v>36887</v>
      </c>
    </row>
    <row r="18032" hidden="1" spans="1:7">
      <c r="A18032" s="5" t="s">
        <v>36888</v>
      </c>
      <c r="B18032" t="s">
        <v>32008</v>
      </c>
      <c r="C18032" t="s">
        <v>32009</v>
      </c>
      <c r="D18032" s="5"/>
      <c r="E18032" s="6">
        <v>45457.9310763889</v>
      </c>
      <c r="F18032" s="5" t="s">
        <v>4786</v>
      </c>
      <c r="G18032" s="5" t="s">
        <v>36889</v>
      </c>
    </row>
    <row r="18033" hidden="1" spans="1:7">
      <c r="A18033" s="5" t="s">
        <v>36890</v>
      </c>
      <c r="B18033" t="s">
        <v>32008</v>
      </c>
      <c r="C18033" t="s">
        <v>32009</v>
      </c>
      <c r="D18033" s="5" t="s">
        <v>9959</v>
      </c>
      <c r="E18033" s="6">
        <v>45547.6990625</v>
      </c>
      <c r="F18033" s="5" t="s">
        <v>5651</v>
      </c>
      <c r="G18033" s="5" t="s">
        <v>36741</v>
      </c>
    </row>
    <row r="18034" hidden="1" spans="1:7">
      <c r="A18034" s="5" t="s">
        <v>36891</v>
      </c>
      <c r="B18034" t="s">
        <v>32008</v>
      </c>
      <c r="C18034" t="s">
        <v>32009</v>
      </c>
      <c r="D18034" s="5" t="s">
        <v>9959</v>
      </c>
      <c r="E18034" s="6">
        <v>45547.6990625</v>
      </c>
      <c r="F18034" s="5" t="s">
        <v>5651</v>
      </c>
      <c r="G18034" s="5" t="s">
        <v>36892</v>
      </c>
    </row>
    <row r="18035" hidden="1" spans="1:7">
      <c r="A18035" s="5" t="s">
        <v>36893</v>
      </c>
      <c r="B18035" t="s">
        <v>32008</v>
      </c>
      <c r="C18035" t="s">
        <v>32009</v>
      </c>
      <c r="D18035" s="5" t="s">
        <v>9959</v>
      </c>
      <c r="E18035" s="6">
        <v>45547.6990625</v>
      </c>
      <c r="F18035" s="5" t="s">
        <v>5651</v>
      </c>
      <c r="G18035" s="5" t="s">
        <v>36894</v>
      </c>
    </row>
    <row r="18036" hidden="1" spans="1:7">
      <c r="A18036" s="5" t="s">
        <v>36895</v>
      </c>
      <c r="B18036" t="s">
        <v>32008</v>
      </c>
      <c r="C18036" t="s">
        <v>32009</v>
      </c>
      <c r="D18036" s="5" t="s">
        <v>9959</v>
      </c>
      <c r="E18036" s="6">
        <v>45547.6990625</v>
      </c>
      <c r="F18036" s="5" t="s">
        <v>5651</v>
      </c>
      <c r="G18036" s="5" t="s">
        <v>36896</v>
      </c>
    </row>
    <row r="18037" hidden="1" spans="1:7">
      <c r="A18037" s="5" t="s">
        <v>36897</v>
      </c>
      <c r="B18037" t="s">
        <v>32008</v>
      </c>
      <c r="C18037" t="s">
        <v>32009</v>
      </c>
      <c r="D18037" s="5" t="s">
        <v>9959</v>
      </c>
      <c r="E18037" s="6">
        <v>45547.6990625</v>
      </c>
      <c r="F18037" s="5" t="s">
        <v>5651</v>
      </c>
      <c r="G18037" s="5" t="s">
        <v>36747</v>
      </c>
    </row>
    <row r="18038" hidden="1" spans="1:7">
      <c r="A18038" s="5" t="s">
        <v>36898</v>
      </c>
      <c r="B18038" t="s">
        <v>32008</v>
      </c>
      <c r="C18038" t="s">
        <v>32009</v>
      </c>
      <c r="D18038" s="5" t="s">
        <v>9959</v>
      </c>
      <c r="E18038" s="6">
        <v>45547.6990625</v>
      </c>
      <c r="F18038" s="5" t="s">
        <v>5651</v>
      </c>
      <c r="G18038" s="5" t="s">
        <v>36899</v>
      </c>
    </row>
    <row r="18039" hidden="1" spans="1:7">
      <c r="A18039" s="5" t="s">
        <v>36900</v>
      </c>
      <c r="B18039" t="s">
        <v>32008</v>
      </c>
      <c r="C18039" t="s">
        <v>32009</v>
      </c>
      <c r="D18039" s="5" t="s">
        <v>9959</v>
      </c>
      <c r="E18039" s="6">
        <v>45547.6990625</v>
      </c>
      <c r="F18039" s="5" t="s">
        <v>5651</v>
      </c>
      <c r="G18039" s="5" t="s">
        <v>36901</v>
      </c>
    </row>
    <row r="18040" hidden="1" spans="1:7">
      <c r="A18040" s="5" t="s">
        <v>36902</v>
      </c>
      <c r="B18040" t="s">
        <v>32008</v>
      </c>
      <c r="C18040" t="s">
        <v>32009</v>
      </c>
      <c r="D18040" s="5" t="s">
        <v>9959</v>
      </c>
      <c r="E18040" s="6">
        <v>45547.6990625</v>
      </c>
      <c r="F18040" s="5" t="s">
        <v>5651</v>
      </c>
      <c r="G18040" s="5" t="s">
        <v>36903</v>
      </c>
    </row>
    <row r="18041" hidden="1" spans="1:7">
      <c r="A18041" s="5" t="s">
        <v>36904</v>
      </c>
      <c r="B18041" t="s">
        <v>32008</v>
      </c>
      <c r="C18041" t="s">
        <v>32009</v>
      </c>
      <c r="D18041" s="5" t="s">
        <v>9959</v>
      </c>
      <c r="E18041" s="6">
        <v>45547.6990625</v>
      </c>
      <c r="F18041" s="5" t="s">
        <v>5651</v>
      </c>
      <c r="G18041" s="5" t="s">
        <v>36905</v>
      </c>
    </row>
    <row r="18042" hidden="1" spans="1:7">
      <c r="A18042" s="5" t="s">
        <v>36906</v>
      </c>
      <c r="B18042" t="s">
        <v>32008</v>
      </c>
      <c r="C18042" t="s">
        <v>32009</v>
      </c>
      <c r="D18042" s="5" t="s">
        <v>9959</v>
      </c>
      <c r="E18042" s="6">
        <v>45547.6990625</v>
      </c>
      <c r="F18042" s="5" t="s">
        <v>5651</v>
      </c>
      <c r="G18042" s="5" t="s">
        <v>36907</v>
      </c>
    </row>
    <row r="18043" hidden="1" spans="1:7">
      <c r="A18043" s="5" t="s">
        <v>36908</v>
      </c>
      <c r="B18043" t="s">
        <v>32008</v>
      </c>
      <c r="C18043" t="s">
        <v>32009</v>
      </c>
      <c r="D18043" s="5" t="s">
        <v>9959</v>
      </c>
      <c r="E18043" s="6">
        <v>45547.6990625</v>
      </c>
      <c r="F18043" s="5" t="s">
        <v>5651</v>
      </c>
      <c r="G18043" s="5" t="s">
        <v>36909</v>
      </c>
    </row>
    <row r="18044" hidden="1" spans="1:7">
      <c r="A18044" s="5" t="s">
        <v>36910</v>
      </c>
      <c r="B18044" t="s">
        <v>32008</v>
      </c>
      <c r="C18044" t="s">
        <v>32009</v>
      </c>
      <c r="D18044" s="5" t="s">
        <v>9959</v>
      </c>
      <c r="E18044" s="6">
        <v>45547.6990625</v>
      </c>
      <c r="F18044" s="5" t="s">
        <v>5651</v>
      </c>
      <c r="G18044" s="5" t="s">
        <v>36911</v>
      </c>
    </row>
    <row r="18045" hidden="1" spans="1:7">
      <c r="A18045" s="5" t="s">
        <v>36912</v>
      </c>
      <c r="B18045" t="s">
        <v>32008</v>
      </c>
      <c r="C18045" t="s">
        <v>32009</v>
      </c>
      <c r="D18045" s="5" t="s">
        <v>9959</v>
      </c>
      <c r="E18045" s="6">
        <v>45547.6990625</v>
      </c>
      <c r="F18045" s="5" t="s">
        <v>5651</v>
      </c>
      <c r="G18045" s="5" t="s">
        <v>36556</v>
      </c>
    </row>
    <row r="18046" hidden="1" spans="1:7">
      <c r="A18046" s="5" t="s">
        <v>36913</v>
      </c>
      <c r="B18046" t="s">
        <v>32008</v>
      </c>
      <c r="C18046" t="s">
        <v>32009</v>
      </c>
      <c r="D18046" s="5" t="s">
        <v>9959</v>
      </c>
      <c r="E18046" s="6">
        <v>45547.7003703704</v>
      </c>
      <c r="F18046" s="5" t="s">
        <v>5651</v>
      </c>
      <c r="G18046" s="5" t="s">
        <v>36914</v>
      </c>
    </row>
    <row r="18047" hidden="1" spans="1:7">
      <c r="A18047" s="5" t="s">
        <v>36915</v>
      </c>
      <c r="B18047" t="s">
        <v>32008</v>
      </c>
      <c r="C18047" t="s">
        <v>32009</v>
      </c>
      <c r="D18047" s="5" t="s">
        <v>9959</v>
      </c>
      <c r="E18047" s="6">
        <v>45547.7003703704</v>
      </c>
      <c r="F18047" s="5" t="s">
        <v>5651</v>
      </c>
      <c r="G18047" s="5" t="s">
        <v>36916</v>
      </c>
    </row>
    <row r="18048" hidden="1" spans="1:7">
      <c r="A18048" s="5" t="s">
        <v>36917</v>
      </c>
      <c r="B18048" t="s">
        <v>32008</v>
      </c>
      <c r="C18048" t="s">
        <v>32009</v>
      </c>
      <c r="D18048" s="5" t="s">
        <v>9959</v>
      </c>
      <c r="E18048" s="6">
        <v>45547.7003703704</v>
      </c>
      <c r="F18048" s="5" t="s">
        <v>5651</v>
      </c>
      <c r="G18048" s="5" t="s">
        <v>36918</v>
      </c>
    </row>
    <row r="18049" hidden="1" spans="1:7">
      <c r="A18049" s="5" t="s">
        <v>36919</v>
      </c>
      <c r="B18049" t="s">
        <v>32008</v>
      </c>
      <c r="C18049" t="s">
        <v>32009</v>
      </c>
      <c r="D18049" s="5" t="s">
        <v>9959</v>
      </c>
      <c r="E18049" s="6">
        <v>45547.7003703704</v>
      </c>
      <c r="F18049" s="5" t="s">
        <v>5651</v>
      </c>
      <c r="G18049" s="5" t="s">
        <v>36920</v>
      </c>
    </row>
    <row r="18050" hidden="1" spans="1:7">
      <c r="A18050" s="5" t="s">
        <v>36921</v>
      </c>
      <c r="B18050" t="s">
        <v>32008</v>
      </c>
      <c r="C18050" t="s">
        <v>32009</v>
      </c>
      <c r="D18050" s="5" t="s">
        <v>9959</v>
      </c>
      <c r="E18050" s="6">
        <v>45547.7003703704</v>
      </c>
      <c r="F18050" s="5" t="s">
        <v>5651</v>
      </c>
      <c r="G18050" s="5" t="s">
        <v>36922</v>
      </c>
    </row>
    <row r="18051" hidden="1" spans="1:7">
      <c r="A18051" s="5" t="s">
        <v>36923</v>
      </c>
      <c r="B18051" t="s">
        <v>32008</v>
      </c>
      <c r="C18051" t="s">
        <v>32009</v>
      </c>
      <c r="D18051" s="5" t="s">
        <v>9959</v>
      </c>
      <c r="E18051" s="6">
        <v>45547.7030324074</v>
      </c>
      <c r="F18051" s="5" t="s">
        <v>5651</v>
      </c>
      <c r="G18051" s="5" t="s">
        <v>36924</v>
      </c>
    </row>
    <row r="18052" hidden="1" spans="1:7">
      <c r="A18052" s="5" t="s">
        <v>36925</v>
      </c>
      <c r="B18052" t="s">
        <v>32008</v>
      </c>
      <c r="C18052" t="s">
        <v>32009</v>
      </c>
      <c r="D18052" s="5" t="s">
        <v>9959</v>
      </c>
      <c r="E18052" s="6">
        <v>45547.7030324074</v>
      </c>
      <c r="F18052" s="5" t="s">
        <v>5651</v>
      </c>
      <c r="G18052" s="5" t="s">
        <v>36926</v>
      </c>
    </row>
    <row r="18053" hidden="1" spans="1:7">
      <c r="A18053" s="5" t="s">
        <v>36927</v>
      </c>
      <c r="B18053" t="s">
        <v>32008</v>
      </c>
      <c r="C18053" t="s">
        <v>32009</v>
      </c>
      <c r="D18053" s="5" t="s">
        <v>9959</v>
      </c>
      <c r="E18053" s="6">
        <v>45547.7030324074</v>
      </c>
      <c r="F18053" s="5" t="s">
        <v>5651</v>
      </c>
      <c r="G18053" s="5" t="s">
        <v>36928</v>
      </c>
    </row>
    <row r="18054" hidden="1" spans="1:7">
      <c r="A18054" s="5" t="s">
        <v>36929</v>
      </c>
      <c r="B18054" t="s">
        <v>32008</v>
      </c>
      <c r="C18054" t="s">
        <v>32009</v>
      </c>
      <c r="D18054" s="5" t="s">
        <v>9959</v>
      </c>
      <c r="E18054" s="6">
        <v>45547.7030324074</v>
      </c>
      <c r="F18054" s="5" t="s">
        <v>5651</v>
      </c>
      <c r="G18054" s="5" t="s">
        <v>36930</v>
      </c>
    </row>
    <row r="18055" hidden="1" spans="1:7">
      <c r="A18055" s="5" t="s">
        <v>36931</v>
      </c>
      <c r="B18055" t="s">
        <v>32008</v>
      </c>
      <c r="C18055" t="s">
        <v>32009</v>
      </c>
      <c r="D18055" s="5" t="s">
        <v>33586</v>
      </c>
      <c r="E18055" s="6">
        <v>45574.4791087963</v>
      </c>
      <c r="F18055" s="5" t="s">
        <v>11274</v>
      </c>
      <c r="G18055" s="5" t="s">
        <v>36932</v>
      </c>
    </row>
    <row r="18056" hidden="1" spans="1:7">
      <c r="A18056" s="5" t="s">
        <v>36933</v>
      </c>
      <c r="B18056" t="s">
        <v>32008</v>
      </c>
      <c r="C18056" t="s">
        <v>32009</v>
      </c>
      <c r="D18056" s="5" t="s">
        <v>33586</v>
      </c>
      <c r="E18056" s="6">
        <v>45574.4791087963</v>
      </c>
      <c r="F18056" s="5" t="s">
        <v>11274</v>
      </c>
      <c r="G18056" s="5" t="s">
        <v>36934</v>
      </c>
    </row>
    <row r="18057" hidden="1" spans="1:7">
      <c r="A18057" s="5" t="s">
        <v>36935</v>
      </c>
      <c r="B18057" t="s">
        <v>32008</v>
      </c>
      <c r="C18057" t="s">
        <v>32009</v>
      </c>
      <c r="D18057" s="5" t="s">
        <v>9959</v>
      </c>
      <c r="E18057" s="6">
        <v>45547.6990625</v>
      </c>
      <c r="F18057" s="5" t="s">
        <v>5651</v>
      </c>
      <c r="G18057" s="5" t="s">
        <v>36936</v>
      </c>
    </row>
    <row r="18058" hidden="1" spans="1:7">
      <c r="A18058" s="5" t="s">
        <v>36937</v>
      </c>
      <c r="B18058" t="s">
        <v>32008</v>
      </c>
      <c r="C18058" t="s">
        <v>32009</v>
      </c>
      <c r="D18058" s="5" t="s">
        <v>9959</v>
      </c>
      <c r="E18058" s="6">
        <v>45547.6990625</v>
      </c>
      <c r="F18058" s="5" t="s">
        <v>5651</v>
      </c>
      <c r="G18058" s="5" t="s">
        <v>36938</v>
      </c>
    </row>
    <row r="18059" hidden="1" spans="1:7">
      <c r="A18059" s="5" t="s">
        <v>36939</v>
      </c>
      <c r="B18059" t="s">
        <v>32008</v>
      </c>
      <c r="C18059" t="s">
        <v>32009</v>
      </c>
      <c r="D18059" s="5" t="s">
        <v>9959</v>
      </c>
      <c r="E18059" s="6">
        <v>45547.6990625</v>
      </c>
      <c r="F18059" s="5" t="s">
        <v>5651</v>
      </c>
      <c r="G18059" s="5" t="s">
        <v>36940</v>
      </c>
    </row>
    <row r="18060" hidden="1" spans="1:7">
      <c r="A18060" s="5" t="s">
        <v>36941</v>
      </c>
      <c r="B18060" t="s">
        <v>32008</v>
      </c>
      <c r="C18060" t="s">
        <v>32009</v>
      </c>
      <c r="D18060" s="5" t="s">
        <v>9959</v>
      </c>
      <c r="E18060" s="6">
        <v>45547.6990625</v>
      </c>
      <c r="F18060" s="5" t="s">
        <v>5651</v>
      </c>
      <c r="G18060" s="5" t="s">
        <v>36942</v>
      </c>
    </row>
    <row r="18061" hidden="1" spans="1:7">
      <c r="A18061" s="5" t="s">
        <v>36943</v>
      </c>
      <c r="B18061" t="s">
        <v>32008</v>
      </c>
      <c r="C18061" t="s">
        <v>32009</v>
      </c>
      <c r="D18061" s="5" t="s">
        <v>9959</v>
      </c>
      <c r="E18061" s="6">
        <v>45547.6990625</v>
      </c>
      <c r="F18061" s="5" t="s">
        <v>5651</v>
      </c>
      <c r="G18061" s="5" t="s">
        <v>36944</v>
      </c>
    </row>
    <row r="18062" hidden="1" spans="1:7">
      <c r="A18062" s="5" t="s">
        <v>36945</v>
      </c>
      <c r="B18062" t="s">
        <v>32008</v>
      </c>
      <c r="C18062" t="s">
        <v>32009</v>
      </c>
      <c r="D18062" s="5" t="s">
        <v>9959</v>
      </c>
      <c r="E18062" s="6">
        <v>45547.7003703704</v>
      </c>
      <c r="F18062" s="5" t="s">
        <v>5651</v>
      </c>
      <c r="G18062" s="5" t="s">
        <v>36946</v>
      </c>
    </row>
    <row r="18063" hidden="1" spans="1:7">
      <c r="A18063" s="5" t="s">
        <v>36947</v>
      </c>
      <c r="B18063" t="s">
        <v>32008</v>
      </c>
      <c r="C18063" t="s">
        <v>32009</v>
      </c>
      <c r="D18063" s="5" t="s">
        <v>9959</v>
      </c>
      <c r="E18063" s="6">
        <v>45547.7030324074</v>
      </c>
      <c r="F18063" s="5" t="s">
        <v>5651</v>
      </c>
      <c r="G18063" s="5" t="s">
        <v>36948</v>
      </c>
    </row>
    <row r="18064" hidden="1" spans="1:7">
      <c r="A18064" s="5" t="s">
        <v>36949</v>
      </c>
      <c r="B18064" t="s">
        <v>32008</v>
      </c>
      <c r="C18064" t="s">
        <v>32009</v>
      </c>
      <c r="D18064" s="5" t="s">
        <v>9959</v>
      </c>
      <c r="E18064" s="6">
        <v>45547.7030324074</v>
      </c>
      <c r="F18064" s="5" t="s">
        <v>5651</v>
      </c>
      <c r="G18064" s="5" t="s">
        <v>36950</v>
      </c>
    </row>
    <row r="18065" hidden="1" spans="1:7">
      <c r="A18065" s="5" t="s">
        <v>36951</v>
      </c>
      <c r="B18065" t="s">
        <v>32008</v>
      </c>
      <c r="C18065" t="s">
        <v>32009</v>
      </c>
      <c r="D18065" s="5" t="s">
        <v>9959</v>
      </c>
      <c r="E18065" s="6">
        <v>45547.7030324074</v>
      </c>
      <c r="F18065" s="5" t="s">
        <v>5651</v>
      </c>
      <c r="G18065" s="5" t="s">
        <v>36952</v>
      </c>
    </row>
    <row r="18066" hidden="1" spans="1:7">
      <c r="A18066" s="5" t="s">
        <v>36953</v>
      </c>
      <c r="B18066" t="s">
        <v>32008</v>
      </c>
      <c r="C18066" t="s">
        <v>32009</v>
      </c>
      <c r="D18066" s="5" t="s">
        <v>9959</v>
      </c>
      <c r="E18066" s="6">
        <v>45547.7030324074</v>
      </c>
      <c r="F18066" s="5" t="s">
        <v>5651</v>
      </c>
      <c r="G18066" s="5" t="s">
        <v>36954</v>
      </c>
    </row>
    <row r="18067" hidden="1" spans="1:7">
      <c r="A18067" s="5" t="s">
        <v>36955</v>
      </c>
      <c r="B18067" t="s">
        <v>32008</v>
      </c>
      <c r="C18067" t="s">
        <v>32009</v>
      </c>
      <c r="D18067" s="5" t="s">
        <v>9959</v>
      </c>
      <c r="E18067" s="6">
        <v>45547.7039930556</v>
      </c>
      <c r="F18067" s="5" t="s">
        <v>5651</v>
      </c>
      <c r="G18067" s="5" t="s">
        <v>36956</v>
      </c>
    </row>
    <row r="18068" hidden="1" spans="1:7">
      <c r="A18068" s="5" t="s">
        <v>36957</v>
      </c>
      <c r="B18068" t="s">
        <v>32008</v>
      </c>
      <c r="C18068" t="s">
        <v>32009</v>
      </c>
      <c r="D18068" s="5" t="s">
        <v>33402</v>
      </c>
      <c r="E18068" s="6">
        <v>45574.4365972222</v>
      </c>
      <c r="F18068" s="5" t="s">
        <v>11274</v>
      </c>
      <c r="G18068" s="5" t="s">
        <v>36958</v>
      </c>
    </row>
    <row r="18069" hidden="1" spans="1:7">
      <c r="A18069" s="5" t="s">
        <v>36959</v>
      </c>
      <c r="B18069" t="s">
        <v>32008</v>
      </c>
      <c r="C18069" t="s">
        <v>32009</v>
      </c>
      <c r="D18069" s="5" t="s">
        <v>33402</v>
      </c>
      <c r="E18069" s="6">
        <v>45574.4365972222</v>
      </c>
      <c r="F18069" s="5" t="s">
        <v>11274</v>
      </c>
      <c r="G18069" s="5" t="s">
        <v>36960</v>
      </c>
    </row>
    <row r="18070" hidden="1" spans="1:7">
      <c r="A18070" s="5" t="s">
        <v>36961</v>
      </c>
      <c r="B18070" t="s">
        <v>32008</v>
      </c>
      <c r="C18070" t="s">
        <v>32009</v>
      </c>
      <c r="D18070" s="5" t="s">
        <v>32578</v>
      </c>
      <c r="E18070" s="6">
        <v>45607.6935648148</v>
      </c>
      <c r="F18070" s="5" t="s">
        <v>11212</v>
      </c>
      <c r="G18070" s="5" t="s">
        <v>36962</v>
      </c>
    </row>
    <row r="18071" hidden="1" spans="1:7">
      <c r="A18071" s="5" t="s">
        <v>36963</v>
      </c>
      <c r="B18071" t="s">
        <v>32008</v>
      </c>
      <c r="C18071" t="s">
        <v>32009</v>
      </c>
      <c r="D18071" s="5" t="s">
        <v>33064</v>
      </c>
      <c r="E18071" s="6">
        <v>45539.4460763889</v>
      </c>
      <c r="F18071" s="5" t="s">
        <v>5324</v>
      </c>
      <c r="G18071" s="5" t="s">
        <v>36964</v>
      </c>
    </row>
    <row r="18072" hidden="1" spans="1:7">
      <c r="A18072" s="5" t="s">
        <v>5047</v>
      </c>
      <c r="B18072" t="s">
        <v>32008</v>
      </c>
      <c r="C18072" t="s">
        <v>32009</v>
      </c>
      <c r="D18072" s="5" t="s">
        <v>33363</v>
      </c>
      <c r="E18072" s="6">
        <v>45547.4682638889</v>
      </c>
      <c r="F18072" s="5" t="s">
        <v>33364</v>
      </c>
      <c r="G18072" s="5" t="s">
        <v>36965</v>
      </c>
    </row>
    <row r="18073" hidden="1" spans="1:7">
      <c r="A18073" s="5" t="s">
        <v>36729</v>
      </c>
      <c r="B18073" t="s">
        <v>32008</v>
      </c>
      <c r="C18073" t="s">
        <v>32009</v>
      </c>
      <c r="D18073" s="5"/>
      <c r="E18073" s="6">
        <v>45457.9246296296</v>
      </c>
      <c r="F18073" s="5" t="s">
        <v>4786</v>
      </c>
      <c r="G18073" s="5" t="s">
        <v>36966</v>
      </c>
    </row>
    <row r="18074" hidden="1" spans="1:7">
      <c r="A18074" s="5" t="s">
        <v>36081</v>
      </c>
      <c r="B18074" t="s">
        <v>32008</v>
      </c>
      <c r="C18074" t="s">
        <v>32009</v>
      </c>
      <c r="D18074" s="5"/>
      <c r="E18074" s="6">
        <v>45457.9246296296</v>
      </c>
      <c r="F18074" s="5" t="s">
        <v>4786</v>
      </c>
      <c r="G18074" s="5" t="s">
        <v>36082</v>
      </c>
    </row>
    <row r="18075" hidden="1" spans="1:7">
      <c r="A18075" s="5" t="s">
        <v>36888</v>
      </c>
      <c r="B18075" t="s">
        <v>32008</v>
      </c>
      <c r="C18075" t="s">
        <v>32009</v>
      </c>
      <c r="D18075" s="5"/>
      <c r="E18075" s="6">
        <v>45457.9246296296</v>
      </c>
      <c r="F18075" s="5" t="s">
        <v>4786</v>
      </c>
      <c r="G18075" s="5" t="s">
        <v>36889</v>
      </c>
    </row>
    <row r="18076" hidden="1" spans="1:7">
      <c r="A18076" s="5" t="s">
        <v>36528</v>
      </c>
      <c r="B18076" t="s">
        <v>32008</v>
      </c>
      <c r="C18076" t="s">
        <v>32009</v>
      </c>
      <c r="D18076" s="5"/>
      <c r="E18076" s="6">
        <v>45457.9246296296</v>
      </c>
      <c r="F18076" s="5" t="s">
        <v>4786</v>
      </c>
      <c r="G18076" s="5" t="s">
        <v>36282</v>
      </c>
    </row>
    <row r="18077" hidden="1" spans="1:7">
      <c r="A18077" s="5" t="s">
        <v>36275</v>
      </c>
      <c r="B18077" t="s">
        <v>32008</v>
      </c>
      <c r="C18077" t="s">
        <v>32009</v>
      </c>
      <c r="D18077" s="5"/>
      <c r="E18077" s="6">
        <v>45457.9310763889</v>
      </c>
      <c r="F18077" s="5" t="s">
        <v>4786</v>
      </c>
      <c r="G18077" s="5" t="s">
        <v>36967</v>
      </c>
    </row>
    <row r="18078" hidden="1" spans="1:7">
      <c r="A18078" s="5" t="s">
        <v>36968</v>
      </c>
      <c r="B18078" t="s">
        <v>32008</v>
      </c>
      <c r="C18078" t="s">
        <v>32009</v>
      </c>
      <c r="D18078" s="5"/>
      <c r="E18078" s="6">
        <v>45457.9310763889</v>
      </c>
      <c r="F18078" s="5" t="s">
        <v>4786</v>
      </c>
      <c r="G18078" s="5" t="s">
        <v>36282</v>
      </c>
    </row>
    <row r="18079" hidden="1" spans="1:7">
      <c r="A18079" s="5" t="s">
        <v>36969</v>
      </c>
      <c r="B18079" t="s">
        <v>32008</v>
      </c>
      <c r="C18079" t="s">
        <v>32009</v>
      </c>
      <c r="D18079" s="5" t="s">
        <v>33886</v>
      </c>
      <c r="E18079" s="6">
        <v>45747.6149652778</v>
      </c>
      <c r="F18079" s="5" t="s">
        <v>29483</v>
      </c>
      <c r="G18079" s="5" t="s">
        <v>29735</v>
      </c>
    </row>
    <row r="18080" hidden="1" spans="1:7">
      <c r="A18080" s="5" t="s">
        <v>36970</v>
      </c>
      <c r="B18080" t="s">
        <v>32008</v>
      </c>
      <c r="C18080" t="s">
        <v>32009</v>
      </c>
      <c r="D18080" s="5" t="s">
        <v>36535</v>
      </c>
      <c r="E18080" s="6">
        <v>45743.7149305556</v>
      </c>
      <c r="F18080" s="5" t="s">
        <v>29483</v>
      </c>
      <c r="G18080" s="5" t="s">
        <v>29689</v>
      </c>
    </row>
    <row r="18081" hidden="1" spans="1:7">
      <c r="A18081" s="5" t="s">
        <v>36971</v>
      </c>
      <c r="B18081" t="s">
        <v>32008</v>
      </c>
      <c r="C18081" t="s">
        <v>32009</v>
      </c>
      <c r="D18081" s="5" t="s">
        <v>33886</v>
      </c>
      <c r="E18081" s="6">
        <v>45747.6104050926</v>
      </c>
      <c r="F18081" s="5" t="s">
        <v>29483</v>
      </c>
      <c r="G18081" s="5" t="s">
        <v>29942</v>
      </c>
    </row>
    <row r="18082" hidden="1" spans="1:7">
      <c r="A18082" s="5" t="s">
        <v>36972</v>
      </c>
      <c r="B18082" t="s">
        <v>32008</v>
      </c>
      <c r="C18082" t="s">
        <v>32009</v>
      </c>
      <c r="D18082" s="5" t="s">
        <v>9959</v>
      </c>
      <c r="E18082" s="6">
        <v>45547.6990625</v>
      </c>
      <c r="F18082" s="5" t="s">
        <v>5651</v>
      </c>
      <c r="G18082" s="5" t="s">
        <v>36973</v>
      </c>
    </row>
    <row r="18083" hidden="1" spans="1:7">
      <c r="A18083" s="5" t="s">
        <v>36974</v>
      </c>
      <c r="B18083" t="s">
        <v>32008</v>
      </c>
      <c r="C18083" t="s">
        <v>32009</v>
      </c>
      <c r="D18083" s="5" t="s">
        <v>9959</v>
      </c>
      <c r="E18083" s="6">
        <v>45547.7003703704</v>
      </c>
      <c r="F18083" s="5" t="s">
        <v>5651</v>
      </c>
      <c r="G18083" s="5" t="s">
        <v>36975</v>
      </c>
    </row>
    <row r="18084" hidden="1" spans="1:7">
      <c r="A18084" s="5" t="s">
        <v>36976</v>
      </c>
      <c r="B18084" t="s">
        <v>32008</v>
      </c>
      <c r="C18084" t="s">
        <v>32009</v>
      </c>
      <c r="D18084" s="5" t="s">
        <v>9959</v>
      </c>
      <c r="E18084" s="6">
        <v>45547.7030324074</v>
      </c>
      <c r="F18084" s="5" t="s">
        <v>5651</v>
      </c>
      <c r="G18084" s="5" t="s">
        <v>36977</v>
      </c>
    </row>
    <row r="18085" hidden="1" spans="1:7">
      <c r="A18085" s="5" t="s">
        <v>36978</v>
      </c>
      <c r="B18085" t="s">
        <v>32008</v>
      </c>
      <c r="C18085" t="s">
        <v>32009</v>
      </c>
      <c r="D18085" s="5"/>
      <c r="E18085" s="6">
        <v>45457.9246296296</v>
      </c>
      <c r="F18085" s="5" t="s">
        <v>4786</v>
      </c>
      <c r="G18085" s="5" t="s">
        <v>36979</v>
      </c>
    </row>
    <row r="18086" hidden="1" spans="1:7">
      <c r="A18086" s="5" t="s">
        <v>36277</v>
      </c>
      <c r="B18086" t="s">
        <v>32008</v>
      </c>
      <c r="C18086" t="s">
        <v>32009</v>
      </c>
      <c r="D18086" s="5"/>
      <c r="E18086" s="6">
        <v>45457.9310763889</v>
      </c>
      <c r="F18086" s="5" t="s">
        <v>4786</v>
      </c>
      <c r="G18086" s="5" t="s">
        <v>36278</v>
      </c>
    </row>
    <row r="18087" hidden="1" spans="1:7">
      <c r="A18087" s="5" t="s">
        <v>36980</v>
      </c>
      <c r="B18087" t="s">
        <v>32008</v>
      </c>
      <c r="C18087" t="s">
        <v>32009</v>
      </c>
      <c r="D18087" s="5" t="s">
        <v>9959</v>
      </c>
      <c r="E18087" s="6">
        <v>45547.6990625</v>
      </c>
      <c r="F18087" s="5" t="s">
        <v>5651</v>
      </c>
      <c r="G18087" s="5" t="s">
        <v>36981</v>
      </c>
    </row>
    <row r="18088" hidden="1" spans="1:7">
      <c r="A18088" s="5" t="s">
        <v>36982</v>
      </c>
      <c r="B18088" t="s">
        <v>32008</v>
      </c>
      <c r="C18088" t="s">
        <v>32009</v>
      </c>
      <c r="D18088" s="5" t="s">
        <v>9959</v>
      </c>
      <c r="E18088" s="6">
        <v>45547.7030324074</v>
      </c>
      <c r="F18088" s="5" t="s">
        <v>5651</v>
      </c>
      <c r="G18088" s="5" t="s">
        <v>36983</v>
      </c>
    </row>
    <row r="18089" hidden="1" spans="1:7">
      <c r="A18089" s="5" t="s">
        <v>36984</v>
      </c>
      <c r="B18089" t="s">
        <v>32008</v>
      </c>
      <c r="C18089" t="s">
        <v>32009</v>
      </c>
      <c r="D18089" s="5" t="s">
        <v>36985</v>
      </c>
      <c r="E18089" s="6">
        <v>45743.6950462963</v>
      </c>
      <c r="F18089" s="5" t="s">
        <v>29483</v>
      </c>
      <c r="G18089" s="5" t="s">
        <v>36986</v>
      </c>
    </row>
    <row r="18090" hidden="1" spans="1:7">
      <c r="A18090" s="5" t="s">
        <v>36987</v>
      </c>
      <c r="B18090" t="s">
        <v>32008</v>
      </c>
      <c r="C18090" t="s">
        <v>32009</v>
      </c>
      <c r="D18090" s="5" t="s">
        <v>36988</v>
      </c>
      <c r="E18090" s="6">
        <v>45744.4804398148</v>
      </c>
      <c r="F18090" s="5" t="s">
        <v>29483</v>
      </c>
      <c r="G18090" s="5" t="s">
        <v>36989</v>
      </c>
    </row>
    <row r="18091" hidden="1" spans="1:7">
      <c r="A18091" s="5" t="s">
        <v>36990</v>
      </c>
      <c r="B18091" t="s">
        <v>32008</v>
      </c>
      <c r="C18091" t="s">
        <v>32009</v>
      </c>
      <c r="D18091" s="5" t="s">
        <v>33886</v>
      </c>
      <c r="E18091" s="6">
        <v>45743.7048032407</v>
      </c>
      <c r="F18091" s="5" t="s">
        <v>29483</v>
      </c>
      <c r="G18091" s="5" t="s">
        <v>29687</v>
      </c>
    </row>
    <row r="18092" ht="409.5" hidden="1" spans="1:7">
      <c r="A18092" s="5" t="s">
        <v>36991</v>
      </c>
      <c r="B18092" t="s">
        <v>32008</v>
      </c>
      <c r="C18092" t="s">
        <v>32009</v>
      </c>
      <c r="D18092" s="5" t="s">
        <v>11187</v>
      </c>
      <c r="E18092" s="6">
        <v>45674.448587963</v>
      </c>
      <c r="F18092" s="5" t="s">
        <v>36992</v>
      </c>
      <c r="G18092" s="7" t="s">
        <v>36993</v>
      </c>
    </row>
    <row r="18093" hidden="1" spans="1:7">
      <c r="A18093" s="5" t="s">
        <v>36994</v>
      </c>
      <c r="B18093" t="s">
        <v>32008</v>
      </c>
      <c r="C18093" t="s">
        <v>32009</v>
      </c>
      <c r="D18093" s="5" t="s">
        <v>36995</v>
      </c>
      <c r="E18093" s="6">
        <v>45771.5971064815</v>
      </c>
      <c r="F18093" s="5" t="s">
        <v>36996</v>
      </c>
      <c r="G18093" s="5" t="s">
        <v>36997</v>
      </c>
    </row>
    <row r="18094" ht="409.5" hidden="1" spans="1:7">
      <c r="A18094" s="5" t="s">
        <v>36998</v>
      </c>
      <c r="B18094" t="s">
        <v>32008</v>
      </c>
      <c r="C18094" t="s">
        <v>32009</v>
      </c>
      <c r="D18094" s="5" t="s">
        <v>32500</v>
      </c>
      <c r="E18094" s="6">
        <v>45783.4295486111</v>
      </c>
      <c r="F18094" s="5" t="s">
        <v>32307</v>
      </c>
      <c r="G18094" s="7" t="s">
        <v>36999</v>
      </c>
    </row>
    <row r="18095" hidden="1" spans="1:7">
      <c r="A18095" s="5" t="s">
        <v>37000</v>
      </c>
      <c r="B18095" t="s">
        <v>32008</v>
      </c>
      <c r="C18095" t="s">
        <v>32009</v>
      </c>
      <c r="D18095" s="5" t="s">
        <v>37001</v>
      </c>
      <c r="E18095" s="6">
        <v>45644.4101273148</v>
      </c>
      <c r="F18095" s="5" t="s">
        <v>37002</v>
      </c>
      <c r="G18095" s="5" t="s">
        <v>37003</v>
      </c>
    </row>
    <row r="18096" hidden="1" spans="1:7">
      <c r="A18096" s="5" t="s">
        <v>37004</v>
      </c>
      <c r="B18096" t="s">
        <v>32008</v>
      </c>
      <c r="C18096" t="s">
        <v>32009</v>
      </c>
      <c r="D18096" s="5" t="s">
        <v>37005</v>
      </c>
      <c r="E18096" s="6">
        <v>45644.4078819444</v>
      </c>
      <c r="F18096" s="5" t="s">
        <v>37002</v>
      </c>
      <c r="G18096" s="5" t="s">
        <v>37006</v>
      </c>
    </row>
    <row r="18097" hidden="1" spans="1:7">
      <c r="A18097" s="5" t="s">
        <v>37007</v>
      </c>
      <c r="B18097" t="s">
        <v>32008</v>
      </c>
      <c r="C18097" t="s">
        <v>32009</v>
      </c>
      <c r="D18097" s="5" t="s">
        <v>32790</v>
      </c>
      <c r="E18097" s="6">
        <v>45806.4187615741</v>
      </c>
      <c r="F18097" s="5" t="s">
        <v>33407</v>
      </c>
      <c r="G18097" s="5" t="s">
        <v>37008</v>
      </c>
    </row>
    <row r="18098" hidden="1" spans="1:7">
      <c r="A18098" s="5" t="s">
        <v>37009</v>
      </c>
      <c r="B18098" t="s">
        <v>32008</v>
      </c>
      <c r="C18098" t="s">
        <v>32009</v>
      </c>
      <c r="D18098" s="5" t="s">
        <v>37010</v>
      </c>
      <c r="E18098" s="6">
        <v>45715.7269907407</v>
      </c>
      <c r="F18098" s="5" t="s">
        <v>27357</v>
      </c>
      <c r="G18098" s="5" t="s">
        <v>37011</v>
      </c>
    </row>
    <row r="18099" hidden="1" spans="1:7">
      <c r="A18099" s="5" t="s">
        <v>37012</v>
      </c>
      <c r="B18099" t="s">
        <v>32008</v>
      </c>
      <c r="C18099" t="s">
        <v>32009</v>
      </c>
      <c r="D18099" s="5" t="s">
        <v>37005</v>
      </c>
      <c r="E18099" s="6">
        <v>45644.4084953704</v>
      </c>
      <c r="F18099" s="5" t="s">
        <v>37002</v>
      </c>
      <c r="G18099" s="5" t="s">
        <v>37013</v>
      </c>
    </row>
    <row r="18100" hidden="1" spans="1:7">
      <c r="A18100" s="5" t="s">
        <v>37014</v>
      </c>
      <c r="B18100" t="s">
        <v>32008</v>
      </c>
      <c r="C18100" t="s">
        <v>32009</v>
      </c>
      <c r="D18100" s="5" t="s">
        <v>37015</v>
      </c>
      <c r="E18100" s="6">
        <v>45740.6920833333</v>
      </c>
      <c r="F18100" s="5" t="s">
        <v>37002</v>
      </c>
      <c r="G18100" s="5" t="s">
        <v>37016</v>
      </c>
    </row>
    <row r="18101" hidden="1" spans="1:7">
      <c r="A18101" s="5" t="s">
        <v>37017</v>
      </c>
      <c r="B18101" t="s">
        <v>32008</v>
      </c>
      <c r="C18101" t="s">
        <v>32009</v>
      </c>
      <c r="D18101" s="5" t="s">
        <v>32581</v>
      </c>
      <c r="E18101" s="6">
        <v>45789.6146759259</v>
      </c>
      <c r="F18101" s="5" t="s">
        <v>33179</v>
      </c>
      <c r="G18101" s="5" t="s">
        <v>37018</v>
      </c>
    </row>
    <row r="18102" hidden="1" spans="1:7">
      <c r="A18102" s="5" t="s">
        <v>37019</v>
      </c>
      <c r="B18102" t="s">
        <v>32008</v>
      </c>
      <c r="C18102" t="s">
        <v>32009</v>
      </c>
      <c r="D18102" s="5" t="s">
        <v>37020</v>
      </c>
      <c r="E18102" s="6">
        <v>45806.4874884259</v>
      </c>
      <c r="F18102" s="5" t="s">
        <v>33407</v>
      </c>
      <c r="G18102" s="5" t="s">
        <v>37021</v>
      </c>
    </row>
    <row r="18103" hidden="1" spans="1:7">
      <c r="A18103" s="5" t="s">
        <v>37022</v>
      </c>
      <c r="B18103" t="s">
        <v>32008</v>
      </c>
      <c r="C18103" t="s">
        <v>32009</v>
      </c>
      <c r="D18103" s="5" t="s">
        <v>32790</v>
      </c>
      <c r="E18103" s="6">
        <v>45812.6040162037</v>
      </c>
      <c r="F18103" s="5" t="s">
        <v>33407</v>
      </c>
      <c r="G18103" s="5" t="s">
        <v>37023</v>
      </c>
    </row>
    <row r="18104" ht="409.5" hidden="1" spans="1:7">
      <c r="A18104" s="5" t="s">
        <v>32103</v>
      </c>
      <c r="B18104" t="s">
        <v>32008</v>
      </c>
      <c r="C18104" t="s">
        <v>32009</v>
      </c>
      <c r="D18104" s="5" t="s">
        <v>32074</v>
      </c>
      <c r="E18104" s="6">
        <v>45708.7847222222</v>
      </c>
      <c r="F18104" s="5" t="s">
        <v>37024</v>
      </c>
      <c r="G18104" s="7" t="s">
        <v>37025</v>
      </c>
    </row>
    <row r="18105" hidden="1" spans="1:7">
      <c r="A18105" s="5" t="s">
        <v>37026</v>
      </c>
      <c r="B18105" t="s">
        <v>32008</v>
      </c>
      <c r="C18105" t="s">
        <v>32009</v>
      </c>
      <c r="D18105" s="5" t="s">
        <v>37027</v>
      </c>
      <c r="E18105" s="6">
        <v>45635.6048611111</v>
      </c>
      <c r="F18105" s="5" t="s">
        <v>32800</v>
      </c>
      <c r="G18105" s="5" t="s">
        <v>37028</v>
      </c>
    </row>
    <row r="18106" hidden="1" spans="1:7">
      <c r="A18106" s="5" t="s">
        <v>37029</v>
      </c>
      <c r="B18106" t="s">
        <v>32008</v>
      </c>
      <c r="C18106" t="s">
        <v>32009</v>
      </c>
      <c r="D18106" s="5" t="s">
        <v>37030</v>
      </c>
      <c r="E18106" s="6">
        <v>45761.6202777778</v>
      </c>
      <c r="F18106" s="5" t="s">
        <v>32962</v>
      </c>
      <c r="G18106" s="5" t="s">
        <v>37031</v>
      </c>
    </row>
    <row r="18107" hidden="1" spans="1:7">
      <c r="A18107" s="5" t="s">
        <v>37032</v>
      </c>
      <c r="B18107" t="s">
        <v>32008</v>
      </c>
      <c r="C18107" t="s">
        <v>32009</v>
      </c>
      <c r="D18107" s="5" t="s">
        <v>37033</v>
      </c>
      <c r="E18107" s="6">
        <v>45762.7138541667</v>
      </c>
      <c r="F18107" s="5" t="s">
        <v>37034</v>
      </c>
      <c r="G18107" s="5" t="s">
        <v>37035</v>
      </c>
    </row>
    <row r="18108" hidden="1" spans="1:7">
      <c r="A18108" s="5" t="s">
        <v>37036</v>
      </c>
      <c r="B18108" t="s">
        <v>32008</v>
      </c>
      <c r="C18108" t="s">
        <v>32009</v>
      </c>
      <c r="D18108" s="5" t="s">
        <v>36995</v>
      </c>
      <c r="E18108" s="6">
        <v>45771.5959837963</v>
      </c>
      <c r="F18108" s="5" t="s">
        <v>36996</v>
      </c>
      <c r="G18108" s="5" t="s">
        <v>37037</v>
      </c>
    </row>
    <row r="18109" hidden="1" spans="1:7">
      <c r="A18109" s="5" t="s">
        <v>37038</v>
      </c>
      <c r="B18109" t="s">
        <v>32008</v>
      </c>
      <c r="C18109" t="s">
        <v>32009</v>
      </c>
      <c r="D18109" s="5" t="s">
        <v>37039</v>
      </c>
      <c r="E18109" s="6">
        <v>45771.6511689815</v>
      </c>
      <c r="F18109" s="5" t="s">
        <v>37040</v>
      </c>
      <c r="G18109" s="5" t="s">
        <v>37041</v>
      </c>
    </row>
    <row r="18110" hidden="1" spans="1:7">
      <c r="A18110" s="5" t="s">
        <v>37042</v>
      </c>
      <c r="B18110" t="s">
        <v>32008</v>
      </c>
      <c r="C18110" t="s">
        <v>32009</v>
      </c>
      <c r="D18110" s="5" t="s">
        <v>37043</v>
      </c>
      <c r="E18110" s="6">
        <v>45743.4784722222</v>
      </c>
      <c r="F18110" s="5" t="s">
        <v>37044</v>
      </c>
      <c r="G18110" s="5" t="s">
        <v>37045</v>
      </c>
    </row>
    <row r="18111" hidden="1" spans="1:7">
      <c r="A18111" s="5" t="s">
        <v>37046</v>
      </c>
      <c r="B18111" t="s">
        <v>32008</v>
      </c>
      <c r="C18111" t="s">
        <v>32009</v>
      </c>
      <c r="D18111" s="5" t="s">
        <v>37047</v>
      </c>
      <c r="E18111" s="6">
        <v>45757.5581481481</v>
      </c>
      <c r="F18111" s="5" t="s">
        <v>37048</v>
      </c>
      <c r="G18111" s="5" t="s">
        <v>37049</v>
      </c>
    </row>
    <row r="18112" ht="409.5" hidden="1" spans="1:7">
      <c r="A18112" s="5" t="s">
        <v>37050</v>
      </c>
      <c r="B18112" t="s">
        <v>32008</v>
      </c>
      <c r="C18112" t="s">
        <v>32009</v>
      </c>
      <c r="D18112" s="5" t="s">
        <v>37051</v>
      </c>
      <c r="E18112" s="6">
        <v>45916.8695486111</v>
      </c>
      <c r="F18112" s="5" t="s">
        <v>37052</v>
      </c>
      <c r="G18112" s="7" t="s">
        <v>37053</v>
      </c>
    </row>
    <row r="18113" hidden="1" spans="1:7">
      <c r="A18113" s="5" t="s">
        <v>37054</v>
      </c>
      <c r="B18113" t="s">
        <v>32008</v>
      </c>
      <c r="C18113" t="s">
        <v>32009</v>
      </c>
      <c r="D18113" s="5" t="s">
        <v>32208</v>
      </c>
      <c r="E18113" s="6">
        <v>45763.6421875</v>
      </c>
      <c r="F18113" s="5" t="s">
        <v>33199</v>
      </c>
      <c r="G18113" s="5" t="s">
        <v>37055</v>
      </c>
    </row>
    <row r="18114" ht="409.5" hidden="1" spans="1:7">
      <c r="A18114" s="5" t="s">
        <v>37056</v>
      </c>
      <c r="B18114" t="s">
        <v>32008</v>
      </c>
      <c r="C18114" t="s">
        <v>32009</v>
      </c>
      <c r="D18114" s="5" t="s">
        <v>6749</v>
      </c>
      <c r="E18114" s="6">
        <v>45769.6210069444</v>
      </c>
      <c r="F18114" s="5" t="s">
        <v>37057</v>
      </c>
      <c r="G18114" s="7" t="s">
        <v>37058</v>
      </c>
    </row>
    <row r="18115" hidden="1" spans="1:7">
      <c r="A18115" s="5" t="s">
        <v>37059</v>
      </c>
      <c r="B18115" t="s">
        <v>32008</v>
      </c>
      <c r="C18115" t="s">
        <v>32009</v>
      </c>
      <c r="D18115" s="5" t="s">
        <v>37060</v>
      </c>
      <c r="E18115" s="6">
        <v>45799.6459259259</v>
      </c>
      <c r="F18115" s="5" t="s">
        <v>31456</v>
      </c>
      <c r="G18115" s="5" t="s">
        <v>31487</v>
      </c>
    </row>
    <row r="18116" hidden="1" spans="1:7">
      <c r="A18116" s="5" t="s">
        <v>37061</v>
      </c>
      <c r="B18116" t="s">
        <v>32008</v>
      </c>
      <c r="C18116" t="s">
        <v>32009</v>
      </c>
      <c r="D18116" s="5" t="s">
        <v>37062</v>
      </c>
      <c r="E18116" s="6">
        <v>45906.5139699074</v>
      </c>
      <c r="F18116" s="5" t="s">
        <v>37063</v>
      </c>
      <c r="G18116" s="5" t="s">
        <v>37064</v>
      </c>
    </row>
    <row r="18117" hidden="1" spans="1:7">
      <c r="A18117" s="5" t="s">
        <v>37065</v>
      </c>
      <c r="B18117" t="s">
        <v>32008</v>
      </c>
      <c r="C18117" t="s">
        <v>32009</v>
      </c>
      <c r="D18117" s="5" t="s">
        <v>37066</v>
      </c>
      <c r="E18117" s="6">
        <v>45577.7672106481</v>
      </c>
      <c r="F18117" s="5" t="s">
        <v>32621</v>
      </c>
      <c r="G18117" s="5" t="s">
        <v>37067</v>
      </c>
    </row>
    <row r="18118" hidden="1" spans="1:7">
      <c r="A18118" s="5" t="s">
        <v>37068</v>
      </c>
      <c r="B18118" t="s">
        <v>32008</v>
      </c>
      <c r="C18118" t="s">
        <v>32009</v>
      </c>
      <c r="D18118" s="5" t="s">
        <v>33821</v>
      </c>
      <c r="E18118" s="6">
        <v>45848.4952777778</v>
      </c>
      <c r="F18118" s="5" t="s">
        <v>33167</v>
      </c>
      <c r="G18118" s="5" t="s">
        <v>37069</v>
      </c>
    </row>
    <row r="18119" hidden="1" spans="1:7">
      <c r="A18119" s="5" t="s">
        <v>37070</v>
      </c>
      <c r="B18119" t="s">
        <v>32008</v>
      </c>
      <c r="C18119" t="s">
        <v>32009</v>
      </c>
      <c r="D18119" s="5" t="s">
        <v>37071</v>
      </c>
      <c r="E18119" s="6">
        <v>45951.4025</v>
      </c>
      <c r="F18119" s="5" t="s">
        <v>37072</v>
      </c>
      <c r="G18119" s="5" t="s">
        <v>37073</v>
      </c>
    </row>
    <row r="18120" hidden="1" spans="1:7">
      <c r="A18120" s="5" t="s">
        <v>37074</v>
      </c>
      <c r="B18120" t="s">
        <v>32008</v>
      </c>
      <c r="C18120" t="s">
        <v>32009</v>
      </c>
      <c r="D18120" s="5" t="s">
        <v>37075</v>
      </c>
      <c r="E18120" s="6">
        <v>45925.6979282407</v>
      </c>
      <c r="F18120" s="5" t="s">
        <v>32119</v>
      </c>
      <c r="G18120" s="5" t="s">
        <v>37076</v>
      </c>
    </row>
    <row r="18121" hidden="1" spans="1:7">
      <c r="A18121" s="5" t="s">
        <v>37077</v>
      </c>
      <c r="B18121" t="s">
        <v>32008</v>
      </c>
      <c r="C18121" t="s">
        <v>32009</v>
      </c>
      <c r="D18121" s="5" t="s">
        <v>37078</v>
      </c>
      <c r="E18121" s="6">
        <v>45754.8149074074</v>
      </c>
      <c r="F18121" s="5" t="s">
        <v>37079</v>
      </c>
      <c r="G18121" s="5" t="s">
        <v>37080</v>
      </c>
    </row>
    <row r="18122" hidden="1" spans="1:7">
      <c r="A18122" s="5" t="s">
        <v>37081</v>
      </c>
      <c r="B18122" t="s">
        <v>32008</v>
      </c>
      <c r="C18122" t="s">
        <v>32009</v>
      </c>
      <c r="D18122" s="5" t="s">
        <v>37033</v>
      </c>
      <c r="E18122" s="6">
        <v>45762.7054976852</v>
      </c>
      <c r="F18122" s="5" t="s">
        <v>37034</v>
      </c>
      <c r="G18122" s="5" t="s">
        <v>37082</v>
      </c>
    </row>
    <row r="18123" hidden="1" spans="1:7">
      <c r="A18123" s="5" t="s">
        <v>37083</v>
      </c>
      <c r="B18123" t="s">
        <v>32008</v>
      </c>
      <c r="C18123" t="s">
        <v>32009</v>
      </c>
      <c r="D18123" s="5" t="s">
        <v>37084</v>
      </c>
      <c r="E18123" s="6">
        <v>45818.6965277778</v>
      </c>
      <c r="F18123" s="5" t="s">
        <v>37085</v>
      </c>
      <c r="G18123" s="5" t="s">
        <v>37086</v>
      </c>
    </row>
    <row r="18124" hidden="1" spans="1:7">
      <c r="A18124" s="5" t="s">
        <v>10920</v>
      </c>
      <c r="B18124" t="s">
        <v>32008</v>
      </c>
      <c r="C18124" t="s">
        <v>32009</v>
      </c>
      <c r="D18124" s="5" t="s">
        <v>33821</v>
      </c>
      <c r="E18124" s="6">
        <v>45848.4952777778</v>
      </c>
      <c r="F18124" s="5" t="s">
        <v>33167</v>
      </c>
      <c r="G18124" s="5" t="s">
        <v>37087</v>
      </c>
    </row>
    <row r="18125" hidden="1" spans="1:7">
      <c r="A18125" s="5" t="s">
        <v>37088</v>
      </c>
      <c r="B18125" t="s">
        <v>32008</v>
      </c>
      <c r="C18125" t="s">
        <v>32009</v>
      </c>
      <c r="D18125" s="5" t="s">
        <v>33821</v>
      </c>
      <c r="E18125" s="6">
        <v>45848.4952777778</v>
      </c>
      <c r="F18125" s="5" t="s">
        <v>33167</v>
      </c>
      <c r="G18125" s="5" t="s">
        <v>37089</v>
      </c>
    </row>
    <row r="18126" hidden="1" spans="1:7">
      <c r="A18126" s="5" t="s">
        <v>10697</v>
      </c>
      <c r="B18126" t="s">
        <v>32008</v>
      </c>
      <c r="C18126" t="s">
        <v>32009</v>
      </c>
      <c r="D18126" s="5" t="s">
        <v>33821</v>
      </c>
      <c r="E18126" s="6">
        <v>45848.4952777778</v>
      </c>
      <c r="F18126" s="5" t="s">
        <v>33167</v>
      </c>
      <c r="G18126" s="5" t="s">
        <v>10697</v>
      </c>
    </row>
    <row r="18127" hidden="1" spans="1:7">
      <c r="A18127" s="5" t="s">
        <v>37090</v>
      </c>
      <c r="B18127" t="s">
        <v>32008</v>
      </c>
      <c r="C18127" t="s">
        <v>32009</v>
      </c>
      <c r="D18127" s="5" t="s">
        <v>37091</v>
      </c>
      <c r="E18127" s="6">
        <v>45880.6367592593</v>
      </c>
      <c r="F18127" s="5" t="s">
        <v>37092</v>
      </c>
      <c r="G18127" s="5" t="s">
        <v>37093</v>
      </c>
    </row>
    <row r="18128" ht="409.5" hidden="1" spans="1:7">
      <c r="A18128" s="5" t="s">
        <v>9320</v>
      </c>
      <c r="B18128" t="s">
        <v>32008</v>
      </c>
      <c r="C18128" t="s">
        <v>32009</v>
      </c>
      <c r="D18128" s="5" t="s">
        <v>37094</v>
      </c>
      <c r="E18128" s="6">
        <v>45890.4805671296</v>
      </c>
      <c r="F18128" s="5" t="s">
        <v>9322</v>
      </c>
      <c r="G18128" s="7" t="s">
        <v>37095</v>
      </c>
    </row>
    <row r="18129" hidden="1" spans="1:7">
      <c r="A18129" s="5" t="s">
        <v>25195</v>
      </c>
      <c r="B18129" t="s">
        <v>32008</v>
      </c>
      <c r="C18129" t="s">
        <v>32009</v>
      </c>
      <c r="D18129" s="5" t="s">
        <v>37096</v>
      </c>
      <c r="E18129" s="6">
        <v>45891.6017939815</v>
      </c>
      <c r="F18129" s="5" t="s">
        <v>37092</v>
      </c>
      <c r="G18129" s="5" t="s">
        <v>37097</v>
      </c>
    </row>
    <row r="18130" hidden="1" spans="1:7">
      <c r="A18130" s="5" t="s">
        <v>37098</v>
      </c>
      <c r="B18130" t="s">
        <v>32008</v>
      </c>
      <c r="C18130" t="s">
        <v>32009</v>
      </c>
      <c r="D18130" s="5" t="s">
        <v>33513</v>
      </c>
      <c r="E18130" s="6">
        <v>45450.5544675926</v>
      </c>
      <c r="F18130" s="5" t="s">
        <v>33004</v>
      </c>
      <c r="G18130" s="5" t="s">
        <v>37099</v>
      </c>
    </row>
    <row r="18131" ht="409.5" hidden="1" spans="1:7">
      <c r="A18131" s="5" t="s">
        <v>37100</v>
      </c>
      <c r="B18131" t="s">
        <v>32008</v>
      </c>
      <c r="C18131" t="s">
        <v>32009</v>
      </c>
      <c r="D18131" s="5" t="s">
        <v>37101</v>
      </c>
      <c r="E18131" s="6">
        <v>45450.4840972222</v>
      </c>
      <c r="F18131" s="5" t="s">
        <v>33004</v>
      </c>
      <c r="G18131" s="7" t="s">
        <v>37102</v>
      </c>
    </row>
    <row r="18132" hidden="1" spans="1:7">
      <c r="A18132" s="5" t="s">
        <v>37103</v>
      </c>
      <c r="B18132" t="s">
        <v>32008</v>
      </c>
      <c r="C18132" t="s">
        <v>32009</v>
      </c>
      <c r="D18132" s="5" t="s">
        <v>37104</v>
      </c>
      <c r="E18132" s="6">
        <v>45762.4041898148</v>
      </c>
      <c r="F18132" s="5" t="s">
        <v>37105</v>
      </c>
      <c r="G18132" s="5" t="s">
        <v>37106</v>
      </c>
    </row>
    <row r="18133" hidden="1" spans="1:7">
      <c r="A18133" s="5" t="s">
        <v>37107</v>
      </c>
      <c r="B18133" t="s">
        <v>32008</v>
      </c>
      <c r="C18133" t="s">
        <v>32009</v>
      </c>
      <c r="D18133" s="5" t="s">
        <v>37039</v>
      </c>
      <c r="E18133" s="6">
        <v>45771.6393518519</v>
      </c>
      <c r="F18133" s="5" t="s">
        <v>37040</v>
      </c>
      <c r="G18133" s="5" t="s">
        <v>37108</v>
      </c>
    </row>
    <row r="18134" hidden="1" spans="1:7">
      <c r="A18134" s="5" t="s">
        <v>26200</v>
      </c>
      <c r="B18134" t="s">
        <v>32008</v>
      </c>
      <c r="C18134" t="s">
        <v>32009</v>
      </c>
      <c r="D18134" s="5" t="s">
        <v>37109</v>
      </c>
      <c r="E18134" s="6">
        <v>45798.6586342593</v>
      </c>
      <c r="F18134" s="5" t="s">
        <v>33199</v>
      </c>
      <c r="G18134" s="5" t="s">
        <v>37110</v>
      </c>
    </row>
    <row r="18135" hidden="1" spans="1:7">
      <c r="A18135" s="5" t="s">
        <v>37111</v>
      </c>
      <c r="B18135" t="s">
        <v>32008</v>
      </c>
      <c r="C18135" t="s">
        <v>32009</v>
      </c>
      <c r="D18135" s="5" t="s">
        <v>37112</v>
      </c>
      <c r="E18135" s="6">
        <v>45799.5992708333</v>
      </c>
      <c r="F18135" s="5" t="s">
        <v>31456</v>
      </c>
      <c r="G18135" s="5" t="s">
        <v>37113</v>
      </c>
    </row>
    <row r="18136" hidden="1" spans="1:7">
      <c r="A18136" s="5" t="s">
        <v>37114</v>
      </c>
      <c r="B18136" t="s">
        <v>32008</v>
      </c>
      <c r="C18136" t="s">
        <v>32009</v>
      </c>
      <c r="D18136" s="5" t="s">
        <v>37115</v>
      </c>
      <c r="E18136" s="6">
        <v>45799.6328587963</v>
      </c>
      <c r="F18136" s="5" t="s">
        <v>31456</v>
      </c>
      <c r="G18136" s="5" t="s">
        <v>31489</v>
      </c>
    </row>
    <row r="18137" hidden="1" spans="1:7">
      <c r="A18137" s="5" t="s">
        <v>6391</v>
      </c>
      <c r="B18137" t="s">
        <v>32008</v>
      </c>
      <c r="C18137" t="s">
        <v>32009</v>
      </c>
      <c r="D18137" s="5" t="s">
        <v>37116</v>
      </c>
      <c r="E18137" s="6">
        <v>45803.6713773148</v>
      </c>
      <c r="F18137" s="5" t="s">
        <v>6393</v>
      </c>
      <c r="G18137" s="5" t="s">
        <v>37117</v>
      </c>
    </row>
    <row r="18138" hidden="1" spans="1:7">
      <c r="A18138" s="5" t="s">
        <v>37118</v>
      </c>
      <c r="B18138" t="s">
        <v>32008</v>
      </c>
      <c r="C18138" t="s">
        <v>32009</v>
      </c>
      <c r="D18138" s="5" t="s">
        <v>37119</v>
      </c>
      <c r="E18138" s="6">
        <v>45807.6825231481</v>
      </c>
      <c r="F18138" s="5" t="s">
        <v>37120</v>
      </c>
      <c r="G18138" s="5" t="s">
        <v>37121</v>
      </c>
    </row>
    <row r="18139" hidden="1" spans="1:7">
      <c r="A18139" s="5" t="s">
        <v>37122</v>
      </c>
      <c r="B18139" t="s">
        <v>32008</v>
      </c>
      <c r="C18139" t="s">
        <v>32009</v>
      </c>
      <c r="D18139" s="5" t="s">
        <v>37123</v>
      </c>
      <c r="E18139" s="6">
        <v>45807.7245833333</v>
      </c>
      <c r="F18139" s="5" t="s">
        <v>37120</v>
      </c>
      <c r="G18139" s="5" t="s">
        <v>37124</v>
      </c>
    </row>
    <row r="18140" hidden="1" spans="1:7">
      <c r="A18140" s="5" t="s">
        <v>37125</v>
      </c>
      <c r="B18140" t="s">
        <v>32008</v>
      </c>
      <c r="C18140" t="s">
        <v>32009</v>
      </c>
      <c r="D18140" s="5" t="s">
        <v>33821</v>
      </c>
      <c r="E18140" s="6">
        <v>45848.4952777778</v>
      </c>
      <c r="F18140" s="5" t="s">
        <v>33167</v>
      </c>
      <c r="G18140" s="5" t="s">
        <v>37126</v>
      </c>
    </row>
    <row r="18141" hidden="1" spans="1:7">
      <c r="A18141" s="5" t="s">
        <v>37127</v>
      </c>
      <c r="B18141" t="s">
        <v>32008</v>
      </c>
      <c r="C18141" t="s">
        <v>32009</v>
      </c>
      <c r="D18141" s="5" t="s">
        <v>33821</v>
      </c>
      <c r="E18141" s="6">
        <v>45848.4952777778</v>
      </c>
      <c r="F18141" s="5" t="s">
        <v>33167</v>
      </c>
      <c r="G18141" s="5" t="s">
        <v>37128</v>
      </c>
    </row>
    <row r="18142" hidden="1" spans="1:7">
      <c r="A18142" s="5" t="s">
        <v>10330</v>
      </c>
      <c r="B18142" t="s">
        <v>32008</v>
      </c>
      <c r="C18142" t="s">
        <v>32009</v>
      </c>
      <c r="D18142" s="5" t="s">
        <v>33821</v>
      </c>
      <c r="E18142" s="6">
        <v>45848.4952777778</v>
      </c>
      <c r="F18142" s="5" t="s">
        <v>33167</v>
      </c>
      <c r="G18142" s="5" t="s">
        <v>37129</v>
      </c>
    </row>
    <row r="18143" hidden="1" spans="1:7">
      <c r="A18143" s="5" t="s">
        <v>37130</v>
      </c>
      <c r="B18143" t="s">
        <v>32008</v>
      </c>
      <c r="C18143" t="s">
        <v>32009</v>
      </c>
      <c r="D18143" s="5" t="s">
        <v>33821</v>
      </c>
      <c r="E18143" s="6">
        <v>45848.4952777778</v>
      </c>
      <c r="F18143" s="5" t="s">
        <v>33167</v>
      </c>
      <c r="G18143" s="5" t="s">
        <v>37131</v>
      </c>
    </row>
    <row r="18144" hidden="1" spans="1:7">
      <c r="A18144" s="5" t="s">
        <v>10346</v>
      </c>
      <c r="B18144" t="s">
        <v>32008</v>
      </c>
      <c r="C18144" t="s">
        <v>32009</v>
      </c>
      <c r="D18144" s="5" t="s">
        <v>33821</v>
      </c>
      <c r="E18144" s="6">
        <v>45848.4952777778</v>
      </c>
      <c r="F18144" s="5" t="s">
        <v>33167</v>
      </c>
      <c r="G18144" s="5" t="s">
        <v>10346</v>
      </c>
    </row>
    <row r="18145" hidden="1" spans="1:7">
      <c r="A18145" s="5" t="s">
        <v>10348</v>
      </c>
      <c r="B18145" t="s">
        <v>32008</v>
      </c>
      <c r="C18145" t="s">
        <v>32009</v>
      </c>
      <c r="D18145" s="5" t="s">
        <v>33821</v>
      </c>
      <c r="E18145" s="6">
        <v>45848.4952777778</v>
      </c>
      <c r="F18145" s="5" t="s">
        <v>33167</v>
      </c>
      <c r="G18145" s="5" t="s">
        <v>37132</v>
      </c>
    </row>
    <row r="18146" hidden="1" spans="1:7">
      <c r="A18146" s="5" t="s">
        <v>37133</v>
      </c>
      <c r="B18146" t="s">
        <v>32008</v>
      </c>
      <c r="C18146" t="s">
        <v>32009</v>
      </c>
      <c r="D18146" s="5" t="s">
        <v>33821</v>
      </c>
      <c r="E18146" s="6">
        <v>45848.4952777778</v>
      </c>
      <c r="F18146" s="5" t="s">
        <v>33167</v>
      </c>
      <c r="G18146" s="5" t="s">
        <v>37134</v>
      </c>
    </row>
    <row r="18147" hidden="1" spans="1:7">
      <c r="A18147" s="5" t="s">
        <v>10948</v>
      </c>
      <c r="B18147" t="s">
        <v>32008</v>
      </c>
      <c r="C18147" t="s">
        <v>32009</v>
      </c>
      <c r="D18147" s="5" t="s">
        <v>33821</v>
      </c>
      <c r="E18147" s="6">
        <v>45848.4952777778</v>
      </c>
      <c r="F18147" s="5" t="s">
        <v>33167</v>
      </c>
      <c r="G18147" s="5" t="s">
        <v>37135</v>
      </c>
    </row>
    <row r="18148" hidden="1" spans="1:7">
      <c r="A18148" s="5" t="s">
        <v>11099</v>
      </c>
      <c r="B18148" t="s">
        <v>32008</v>
      </c>
      <c r="C18148" t="s">
        <v>32009</v>
      </c>
      <c r="D18148" s="5" t="s">
        <v>33821</v>
      </c>
      <c r="E18148" s="6">
        <v>45848.4952777778</v>
      </c>
      <c r="F18148" s="5" t="s">
        <v>33167</v>
      </c>
      <c r="G18148" s="5" t="s">
        <v>37136</v>
      </c>
    </row>
    <row r="18149" hidden="1" spans="1:7">
      <c r="A18149" s="5" t="s">
        <v>10419</v>
      </c>
      <c r="B18149" t="s">
        <v>32008</v>
      </c>
      <c r="C18149" t="s">
        <v>32009</v>
      </c>
      <c r="D18149" s="5" t="s">
        <v>33821</v>
      </c>
      <c r="E18149" s="6">
        <v>45848.4952777778</v>
      </c>
      <c r="F18149" s="5" t="s">
        <v>33167</v>
      </c>
      <c r="G18149" s="5" t="s">
        <v>37137</v>
      </c>
    </row>
    <row r="18150" hidden="1" spans="1:7">
      <c r="A18150" s="5" t="s">
        <v>10437</v>
      </c>
      <c r="B18150" t="s">
        <v>32008</v>
      </c>
      <c r="C18150" t="s">
        <v>32009</v>
      </c>
      <c r="D18150" s="5" t="s">
        <v>33821</v>
      </c>
      <c r="E18150" s="6">
        <v>45848.4952777778</v>
      </c>
      <c r="F18150" s="5" t="s">
        <v>33167</v>
      </c>
      <c r="G18150" s="5" t="s">
        <v>37138</v>
      </c>
    </row>
    <row r="18151" hidden="1" spans="1:7">
      <c r="A18151" s="5" t="s">
        <v>10444</v>
      </c>
      <c r="B18151" t="s">
        <v>32008</v>
      </c>
      <c r="C18151" t="s">
        <v>32009</v>
      </c>
      <c r="D18151" s="5" t="s">
        <v>33821</v>
      </c>
      <c r="E18151" s="6">
        <v>45848.4952777778</v>
      </c>
      <c r="F18151" s="5" t="s">
        <v>33167</v>
      </c>
      <c r="G18151" s="5" t="s">
        <v>10444</v>
      </c>
    </row>
    <row r="18152" hidden="1" spans="1:7">
      <c r="A18152" s="5" t="s">
        <v>1527</v>
      </c>
      <c r="B18152" t="s">
        <v>32008</v>
      </c>
      <c r="C18152" t="s">
        <v>32009</v>
      </c>
      <c r="D18152" s="5" t="s">
        <v>33821</v>
      </c>
      <c r="E18152" s="6">
        <v>45848.4952777778</v>
      </c>
      <c r="F18152" s="5" t="s">
        <v>33167</v>
      </c>
      <c r="G18152" s="5" t="s">
        <v>37139</v>
      </c>
    </row>
    <row r="18153" hidden="1" spans="1:7">
      <c r="A18153" s="5" t="s">
        <v>10450</v>
      </c>
      <c r="B18153" t="s">
        <v>32008</v>
      </c>
      <c r="C18153" t="s">
        <v>32009</v>
      </c>
      <c r="D18153" s="5" t="s">
        <v>33821</v>
      </c>
      <c r="E18153" s="6">
        <v>45848.4952777778</v>
      </c>
      <c r="F18153" s="5" t="s">
        <v>33167</v>
      </c>
      <c r="G18153" s="5" t="s">
        <v>37139</v>
      </c>
    </row>
    <row r="18154" hidden="1" spans="1:7">
      <c r="A18154" s="5" t="s">
        <v>10526</v>
      </c>
      <c r="B18154" t="s">
        <v>32008</v>
      </c>
      <c r="C18154" t="s">
        <v>32009</v>
      </c>
      <c r="D18154" s="5" t="s">
        <v>33821</v>
      </c>
      <c r="E18154" s="6">
        <v>45848.4952777778</v>
      </c>
      <c r="F18154" s="5" t="s">
        <v>33167</v>
      </c>
      <c r="G18154" s="5" t="s">
        <v>37140</v>
      </c>
    </row>
    <row r="18155" hidden="1" spans="1:7">
      <c r="A18155" s="5" t="s">
        <v>10883</v>
      </c>
      <c r="B18155" t="s">
        <v>32008</v>
      </c>
      <c r="C18155" t="s">
        <v>32009</v>
      </c>
      <c r="D18155" s="5" t="s">
        <v>33821</v>
      </c>
      <c r="E18155" s="6">
        <v>45848.4952777778</v>
      </c>
      <c r="F18155" s="5" t="s">
        <v>33167</v>
      </c>
      <c r="G18155" s="5" t="s">
        <v>10883</v>
      </c>
    </row>
    <row r="18156" hidden="1" spans="1:7">
      <c r="A18156" s="5" t="s">
        <v>1584</v>
      </c>
      <c r="B18156" t="s">
        <v>32008</v>
      </c>
      <c r="C18156" t="s">
        <v>32009</v>
      </c>
      <c r="D18156" s="5" t="s">
        <v>33821</v>
      </c>
      <c r="E18156" s="6">
        <v>45848.4952777778</v>
      </c>
      <c r="F18156" s="5" t="s">
        <v>33167</v>
      </c>
      <c r="G18156" s="5" t="s">
        <v>1584</v>
      </c>
    </row>
    <row r="18157" hidden="1" spans="1:7">
      <c r="A18157" s="5" t="s">
        <v>10982</v>
      </c>
      <c r="B18157" t="s">
        <v>32008</v>
      </c>
      <c r="C18157" t="s">
        <v>32009</v>
      </c>
      <c r="D18157" s="5" t="s">
        <v>33821</v>
      </c>
      <c r="E18157" s="6">
        <v>45848.4952777778</v>
      </c>
      <c r="F18157" s="5" t="s">
        <v>33167</v>
      </c>
      <c r="G18157" s="5" t="s">
        <v>10982</v>
      </c>
    </row>
    <row r="18158" hidden="1" spans="1:7">
      <c r="A18158" s="5" t="s">
        <v>37141</v>
      </c>
      <c r="B18158" t="s">
        <v>32008</v>
      </c>
      <c r="C18158" t="s">
        <v>32009</v>
      </c>
      <c r="D18158" s="5" t="s">
        <v>33821</v>
      </c>
      <c r="E18158" s="6">
        <v>45848.4952777778</v>
      </c>
      <c r="F18158" s="5" t="s">
        <v>33167</v>
      </c>
      <c r="G18158" s="5" t="s">
        <v>37141</v>
      </c>
    </row>
    <row r="18159" hidden="1" spans="1:7">
      <c r="A18159" s="5" t="s">
        <v>37142</v>
      </c>
      <c r="B18159" t="s">
        <v>32008</v>
      </c>
      <c r="C18159" t="s">
        <v>32009</v>
      </c>
      <c r="D18159" s="5" t="s">
        <v>33821</v>
      </c>
      <c r="E18159" s="6">
        <v>45848.4952777778</v>
      </c>
      <c r="F18159" s="5" t="s">
        <v>33167</v>
      </c>
      <c r="G18159" s="5" t="s">
        <v>37143</v>
      </c>
    </row>
    <row r="18160" hidden="1" spans="1:7">
      <c r="A18160" s="5" t="s">
        <v>37144</v>
      </c>
      <c r="B18160" t="s">
        <v>32008</v>
      </c>
      <c r="C18160" t="s">
        <v>32009</v>
      </c>
      <c r="D18160" s="5" t="s">
        <v>33821</v>
      </c>
      <c r="E18160" s="6">
        <v>45848.4952777778</v>
      </c>
      <c r="F18160" s="5" t="s">
        <v>33167</v>
      </c>
      <c r="G18160" s="5" t="s">
        <v>37145</v>
      </c>
    </row>
    <row r="18161" hidden="1" spans="1:7">
      <c r="A18161" s="5" t="s">
        <v>10602</v>
      </c>
      <c r="B18161" t="s">
        <v>32008</v>
      </c>
      <c r="C18161" t="s">
        <v>32009</v>
      </c>
      <c r="D18161" s="5" t="s">
        <v>33821</v>
      </c>
      <c r="E18161" s="6">
        <v>45848.4952777778</v>
      </c>
      <c r="F18161" s="5" t="s">
        <v>33167</v>
      </c>
      <c r="G18161" s="5" t="s">
        <v>37146</v>
      </c>
    </row>
    <row r="18162" hidden="1" spans="1:7">
      <c r="A18162" s="5" t="s">
        <v>37147</v>
      </c>
      <c r="B18162" t="s">
        <v>32008</v>
      </c>
      <c r="C18162" t="s">
        <v>32009</v>
      </c>
      <c r="D18162" s="5" t="s">
        <v>33821</v>
      </c>
      <c r="E18162" s="6">
        <v>45848.4952777778</v>
      </c>
      <c r="F18162" s="5" t="s">
        <v>33167</v>
      </c>
      <c r="G18162" s="5" t="s">
        <v>37147</v>
      </c>
    </row>
    <row r="18163" hidden="1" spans="1:7">
      <c r="A18163" s="5" t="s">
        <v>37148</v>
      </c>
      <c r="B18163" t="s">
        <v>32008</v>
      </c>
      <c r="C18163" t="s">
        <v>32009</v>
      </c>
      <c r="D18163" s="5" t="s">
        <v>33821</v>
      </c>
      <c r="E18163" s="6">
        <v>45848.4952777778</v>
      </c>
      <c r="F18163" s="5" t="s">
        <v>33167</v>
      </c>
      <c r="G18163" s="5" t="s">
        <v>37149</v>
      </c>
    </row>
    <row r="18164" hidden="1" spans="1:7">
      <c r="A18164" s="5" t="s">
        <v>37150</v>
      </c>
      <c r="B18164" t="s">
        <v>32008</v>
      </c>
      <c r="C18164" t="s">
        <v>32009</v>
      </c>
      <c r="D18164" s="5" t="s">
        <v>33821</v>
      </c>
      <c r="E18164" s="6">
        <v>45848.4952777778</v>
      </c>
      <c r="F18164" s="5" t="s">
        <v>33167</v>
      </c>
      <c r="G18164" s="5" t="s">
        <v>37151</v>
      </c>
    </row>
    <row r="18165" hidden="1" spans="1:7">
      <c r="A18165" s="5" t="s">
        <v>37152</v>
      </c>
      <c r="B18165" t="s">
        <v>32008</v>
      </c>
      <c r="C18165" t="s">
        <v>32009</v>
      </c>
      <c r="D18165" s="5" t="s">
        <v>33821</v>
      </c>
      <c r="E18165" s="6">
        <v>45848.4952777778</v>
      </c>
      <c r="F18165" s="5" t="s">
        <v>33167</v>
      </c>
      <c r="G18165" s="5" t="s">
        <v>37151</v>
      </c>
    </row>
    <row r="18166" hidden="1" spans="1:7">
      <c r="A18166" s="5" t="s">
        <v>10702</v>
      </c>
      <c r="B18166" t="s">
        <v>32008</v>
      </c>
      <c r="C18166" t="s">
        <v>32009</v>
      </c>
      <c r="D18166" s="5" t="s">
        <v>33821</v>
      </c>
      <c r="E18166" s="6">
        <v>45848.4952777778</v>
      </c>
      <c r="F18166" s="5" t="s">
        <v>33167</v>
      </c>
      <c r="G18166" s="5" t="s">
        <v>37153</v>
      </c>
    </row>
    <row r="18167" hidden="1" spans="1:7">
      <c r="A18167" s="5" t="s">
        <v>37154</v>
      </c>
      <c r="B18167" t="s">
        <v>32008</v>
      </c>
      <c r="C18167" t="s">
        <v>32009</v>
      </c>
      <c r="D18167" s="5" t="s">
        <v>33821</v>
      </c>
      <c r="E18167" s="6">
        <v>45848.4952777778</v>
      </c>
      <c r="F18167" s="5" t="s">
        <v>33167</v>
      </c>
      <c r="G18167" s="5" t="s">
        <v>37139</v>
      </c>
    </row>
    <row r="18168" hidden="1" spans="1:7">
      <c r="A18168" s="5" t="s">
        <v>37155</v>
      </c>
      <c r="B18168" t="s">
        <v>32008</v>
      </c>
      <c r="C18168" t="s">
        <v>32009</v>
      </c>
      <c r="D18168" s="5" t="s">
        <v>33821</v>
      </c>
      <c r="E18168" s="6">
        <v>45848.4952777778</v>
      </c>
      <c r="F18168" s="5" t="s">
        <v>33167</v>
      </c>
      <c r="G18168" s="5" t="s">
        <v>37156</v>
      </c>
    </row>
    <row r="18169" hidden="1" spans="1:7">
      <c r="A18169" s="5" t="s">
        <v>37157</v>
      </c>
      <c r="B18169" t="s">
        <v>32008</v>
      </c>
      <c r="C18169" t="s">
        <v>32009</v>
      </c>
      <c r="D18169" s="5" t="s">
        <v>37158</v>
      </c>
      <c r="E18169" s="6">
        <v>45861.6640277778</v>
      </c>
      <c r="F18169" s="5" t="s">
        <v>14638</v>
      </c>
      <c r="G18169" s="5" t="s">
        <v>37159</v>
      </c>
    </row>
    <row r="18170" hidden="1" spans="1:7">
      <c r="A18170" s="5" t="s">
        <v>37160</v>
      </c>
      <c r="B18170" t="s">
        <v>32008</v>
      </c>
      <c r="C18170" t="s">
        <v>32009</v>
      </c>
      <c r="D18170" s="5" t="s">
        <v>37161</v>
      </c>
      <c r="E18170" s="6">
        <v>45906.535162037</v>
      </c>
      <c r="F18170" s="5" t="s">
        <v>37063</v>
      </c>
      <c r="G18170" s="5" t="s">
        <v>37162</v>
      </c>
    </row>
    <row r="18171" hidden="1" spans="1:7">
      <c r="A18171" s="5" t="s">
        <v>37163</v>
      </c>
      <c r="B18171" t="s">
        <v>32008</v>
      </c>
      <c r="C18171" t="s">
        <v>32009</v>
      </c>
      <c r="D18171" s="5" t="s">
        <v>37164</v>
      </c>
      <c r="E18171" s="6">
        <v>45908.6357060185</v>
      </c>
      <c r="F18171" s="5" t="s">
        <v>37063</v>
      </c>
      <c r="G18171" s="5" t="s">
        <v>37165</v>
      </c>
    </row>
    <row r="18172" hidden="1" spans="1:7">
      <c r="A18172" s="5" t="s">
        <v>37166</v>
      </c>
      <c r="B18172" t="s">
        <v>32008</v>
      </c>
      <c r="C18172" t="s">
        <v>32009</v>
      </c>
      <c r="D18172" s="5" t="s">
        <v>37167</v>
      </c>
      <c r="E18172" s="6">
        <v>45928.5792592593</v>
      </c>
      <c r="F18172" s="5" t="s">
        <v>37168</v>
      </c>
      <c r="G18172" s="5" t="s">
        <v>37169</v>
      </c>
    </row>
    <row r="18173" hidden="1" spans="1:7">
      <c r="A18173" s="5" t="s">
        <v>37170</v>
      </c>
      <c r="B18173" t="s">
        <v>32008</v>
      </c>
      <c r="C18173" t="s">
        <v>32009</v>
      </c>
      <c r="D18173" s="5" t="s">
        <v>37171</v>
      </c>
      <c r="E18173" s="6">
        <v>45635.3931365741</v>
      </c>
      <c r="F18173" s="5" t="s">
        <v>37172</v>
      </c>
      <c r="G18173" s="5" t="s">
        <v>37173</v>
      </c>
    </row>
    <row r="18174" hidden="1" spans="1:7">
      <c r="A18174" s="5" t="s">
        <v>37174</v>
      </c>
      <c r="B18174" t="s">
        <v>32008</v>
      </c>
      <c r="C18174" t="s">
        <v>32009</v>
      </c>
      <c r="D18174" s="5" t="s">
        <v>6749</v>
      </c>
      <c r="E18174" s="6">
        <v>45635.3941087963</v>
      </c>
      <c r="F18174" s="5" t="s">
        <v>37172</v>
      </c>
      <c r="G18174" s="5" t="s">
        <v>37175</v>
      </c>
    </row>
    <row r="18175" hidden="1" spans="1:7">
      <c r="A18175" s="5" t="s">
        <v>37176</v>
      </c>
      <c r="B18175" t="s">
        <v>32008</v>
      </c>
      <c r="C18175" t="s">
        <v>32009</v>
      </c>
      <c r="D18175" s="5" t="s">
        <v>37177</v>
      </c>
      <c r="E18175" s="6">
        <v>45965.4500115741</v>
      </c>
      <c r="F18175" s="5" t="s">
        <v>37178</v>
      </c>
      <c r="G18175" s="5" t="s">
        <v>37179</v>
      </c>
    </row>
    <row r="18176" hidden="1" spans="1:7">
      <c r="A18176" s="5" t="s">
        <v>37180</v>
      </c>
      <c r="B18176" t="s">
        <v>32008</v>
      </c>
      <c r="C18176" t="s">
        <v>32009</v>
      </c>
      <c r="D18176" s="5" t="s">
        <v>32118</v>
      </c>
      <c r="E18176" s="6">
        <v>45959.753275463</v>
      </c>
      <c r="F18176" s="5" t="s">
        <v>37181</v>
      </c>
      <c r="G18176" s="5" t="s">
        <v>37182</v>
      </c>
    </row>
    <row r="18177" hidden="1" spans="1:7">
      <c r="A18177" s="5" t="s">
        <v>37183</v>
      </c>
      <c r="B18177" t="s">
        <v>32008</v>
      </c>
      <c r="C18177" t="s">
        <v>32009</v>
      </c>
      <c r="D18177" s="5" t="s">
        <v>37184</v>
      </c>
      <c r="E18177" s="6">
        <v>45980.6477546296</v>
      </c>
      <c r="F18177" s="5" t="s">
        <v>32255</v>
      </c>
      <c r="G18177" s="5" t="s">
        <v>37185</v>
      </c>
    </row>
    <row r="18178" hidden="1" spans="1:7">
      <c r="A18178" s="5" t="s">
        <v>37186</v>
      </c>
      <c r="B18178" t="s">
        <v>32008</v>
      </c>
      <c r="C18178" t="s">
        <v>32009</v>
      </c>
      <c r="D18178" s="5" t="s">
        <v>37184</v>
      </c>
      <c r="E18178" s="6">
        <v>45980.6495949074</v>
      </c>
      <c r="F18178" s="5" t="s">
        <v>32255</v>
      </c>
      <c r="G18178" s="5" t="s">
        <v>37187</v>
      </c>
    </row>
    <row r="18179" hidden="1" spans="1:7">
      <c r="A18179" s="5" t="s">
        <v>37188</v>
      </c>
      <c r="B18179" t="s">
        <v>32008</v>
      </c>
      <c r="C18179" t="s">
        <v>32009</v>
      </c>
      <c r="D18179" s="5" t="s">
        <v>37189</v>
      </c>
      <c r="E18179" s="6">
        <v>45988.6305555556</v>
      </c>
      <c r="F18179" s="5" t="s">
        <v>37190</v>
      </c>
      <c r="G18179" s="5" t="s">
        <v>37191</v>
      </c>
    </row>
    <row r="18180" hidden="1" spans="1:7">
      <c r="A18180" s="5" t="s">
        <v>37192</v>
      </c>
      <c r="B18180" t="s">
        <v>32008</v>
      </c>
      <c r="C18180" t="s">
        <v>32009</v>
      </c>
      <c r="D18180" s="5" t="s">
        <v>32790</v>
      </c>
      <c r="E18180" s="6">
        <v>45946.7768981481</v>
      </c>
      <c r="F18180" s="5" t="s">
        <v>37193</v>
      </c>
      <c r="G18180" s="5" t="s">
        <v>37194</v>
      </c>
    </row>
    <row r="18181" hidden="1" spans="1:7">
      <c r="A18181" s="5" t="s">
        <v>37195</v>
      </c>
      <c r="B18181" t="s">
        <v>32008</v>
      </c>
      <c r="C18181" t="s">
        <v>32009</v>
      </c>
      <c r="D18181" s="5" t="s">
        <v>37196</v>
      </c>
      <c r="E18181" s="6">
        <v>46000.7456134259</v>
      </c>
      <c r="F18181" s="5" t="s">
        <v>37197</v>
      </c>
      <c r="G18181" s="5" t="s">
        <v>37198</v>
      </c>
    </row>
    <row r="18182" hidden="1" spans="1:7">
      <c r="A18182" s="5" t="s">
        <v>37199</v>
      </c>
      <c r="B18182" t="s">
        <v>32008</v>
      </c>
      <c r="C18182" t="s">
        <v>32009</v>
      </c>
      <c r="D18182" s="5" t="s">
        <v>37184</v>
      </c>
      <c r="E18182" s="6">
        <v>45980.6442013889</v>
      </c>
      <c r="F18182" s="5" t="s">
        <v>32255</v>
      </c>
      <c r="G18182" s="5" t="s">
        <v>37200</v>
      </c>
    </row>
    <row r="18183" hidden="1" spans="1:7">
      <c r="A18183" s="5" t="s">
        <v>37201</v>
      </c>
      <c r="B18183" t="s">
        <v>32008</v>
      </c>
      <c r="C18183" t="s">
        <v>32009</v>
      </c>
      <c r="D18183" s="5" t="s">
        <v>37184</v>
      </c>
      <c r="E18183" s="6">
        <v>45980.6418518519</v>
      </c>
      <c r="F18183" s="5" t="s">
        <v>32255</v>
      </c>
      <c r="G18183" s="5" t="s">
        <v>37202</v>
      </c>
    </row>
    <row r="18184" hidden="1" spans="1:7">
      <c r="A18184" s="5" t="s">
        <v>15348</v>
      </c>
      <c r="B18184" t="s">
        <v>32008</v>
      </c>
      <c r="C18184" t="s">
        <v>32009</v>
      </c>
      <c r="D18184" s="5" t="s">
        <v>37203</v>
      </c>
      <c r="E18184" s="6">
        <v>45978.4840972222</v>
      </c>
      <c r="F18184" s="5" t="s">
        <v>37204</v>
      </c>
      <c r="G18184" s="5" t="s">
        <v>15352</v>
      </c>
    </row>
    <row r="18185" hidden="1" spans="1:7">
      <c r="A18185" s="5" t="s">
        <v>37205</v>
      </c>
      <c r="B18185" t="s">
        <v>32008</v>
      </c>
      <c r="C18185" t="s">
        <v>32009</v>
      </c>
      <c r="D18185" s="5" t="s">
        <v>37184</v>
      </c>
      <c r="E18185" s="6">
        <v>45980.6513310185</v>
      </c>
      <c r="F18185" s="5" t="s">
        <v>32255</v>
      </c>
      <c r="G18185" s="5" t="s">
        <v>37206</v>
      </c>
    </row>
    <row r="18186" hidden="1" spans="1:7">
      <c r="A18186" s="5" t="s">
        <v>37207</v>
      </c>
      <c r="B18186" t="s">
        <v>32008</v>
      </c>
      <c r="C18186" t="s">
        <v>32009</v>
      </c>
      <c r="D18186" s="5" t="s">
        <v>37184</v>
      </c>
      <c r="E18186" s="6">
        <v>45980.6460763889</v>
      </c>
      <c r="F18186" s="5" t="s">
        <v>32255</v>
      </c>
      <c r="G18186" s="5" t="s">
        <v>37208</v>
      </c>
    </row>
    <row r="18187" hidden="1" spans="1:7">
      <c r="A18187" s="5" t="s">
        <v>37209</v>
      </c>
      <c r="B18187" t="s">
        <v>32008</v>
      </c>
      <c r="C18187" t="s">
        <v>32009</v>
      </c>
      <c r="D18187" s="5" t="s">
        <v>37210</v>
      </c>
      <c r="E18187" s="6">
        <v>46008.8611458333</v>
      </c>
      <c r="F18187" s="5" t="s">
        <v>37211</v>
      </c>
      <c r="G18187" s="5" t="s">
        <v>37212</v>
      </c>
    </row>
    <row r="18188" hidden="1" spans="1:7">
      <c r="A18188" s="5" t="s">
        <v>37213</v>
      </c>
      <c r="B18188" t="s">
        <v>32008</v>
      </c>
      <c r="C18188" t="s">
        <v>32009</v>
      </c>
      <c r="D18188" s="5" t="s">
        <v>37214</v>
      </c>
      <c r="E18188" s="6">
        <v>45988.6292592593</v>
      </c>
      <c r="F18188" s="5" t="s">
        <v>37190</v>
      </c>
      <c r="G18188" s="5" t="s">
        <v>37215</v>
      </c>
    </row>
    <row r="18189" hidden="1" spans="1:7">
      <c r="A18189" s="5" t="s">
        <v>37216</v>
      </c>
      <c r="B18189" t="s">
        <v>32008</v>
      </c>
      <c r="C18189" t="s">
        <v>32009</v>
      </c>
      <c r="D18189" s="5" t="s">
        <v>37217</v>
      </c>
      <c r="E18189" s="6">
        <v>45999.7767361111</v>
      </c>
      <c r="F18189" s="5" t="s">
        <v>37218</v>
      </c>
      <c r="G18189" s="5" t="s">
        <v>37219</v>
      </c>
    </row>
    <row r="18190" hidden="1" spans="1:7">
      <c r="A18190" s="5" t="s">
        <v>37220</v>
      </c>
      <c r="B18190" t="s">
        <v>32008</v>
      </c>
      <c r="C18190" t="s">
        <v>32009</v>
      </c>
      <c r="D18190" s="5" t="s">
        <v>37221</v>
      </c>
      <c r="E18190" s="6">
        <v>46000.7435648148</v>
      </c>
      <c r="F18190" s="5" t="s">
        <v>37197</v>
      </c>
      <c r="G18190" s="5" t="s">
        <v>37222</v>
      </c>
    </row>
    <row r="18191" hidden="1" spans="1:7">
      <c r="A18191" s="5" t="s">
        <v>37223</v>
      </c>
      <c r="B18191" t="s">
        <v>32008</v>
      </c>
      <c r="C18191" t="s">
        <v>32009</v>
      </c>
      <c r="D18191" s="5" t="s">
        <v>33513</v>
      </c>
      <c r="E18191" s="6">
        <v>46003.4038541667</v>
      </c>
      <c r="F18191" s="5" t="s">
        <v>37224</v>
      </c>
      <c r="G18191" s="5" t="s">
        <v>37225</v>
      </c>
    </row>
    <row r="18192" hidden="1" spans="1:7">
      <c r="A18192" s="5" t="s">
        <v>31490</v>
      </c>
      <c r="B18192" t="s">
        <v>32008</v>
      </c>
      <c r="C18192" t="s">
        <v>32009</v>
      </c>
      <c r="D18192" s="5" t="s">
        <v>37226</v>
      </c>
      <c r="E18192" s="6">
        <v>45943.7488657407</v>
      </c>
      <c r="F18192" s="5" t="s">
        <v>31456</v>
      </c>
      <c r="G18192" s="5" t="s">
        <v>31491</v>
      </c>
    </row>
    <row r="18193" hidden="1" spans="1:7">
      <c r="A18193" s="5" t="s">
        <v>31474</v>
      </c>
      <c r="B18193" t="s">
        <v>32008</v>
      </c>
      <c r="C18193" t="s">
        <v>32009</v>
      </c>
      <c r="D18193" s="5" t="s">
        <v>37227</v>
      </c>
      <c r="E18193" s="6">
        <v>45953.4188194444</v>
      </c>
      <c r="F18193" s="5" t="s">
        <v>31456</v>
      </c>
      <c r="G18193" s="5" t="s">
        <v>31475</v>
      </c>
    </row>
    <row r="18194" hidden="1" spans="1:7">
      <c r="A18194" s="5" t="s">
        <v>31482</v>
      </c>
      <c r="B18194" t="s">
        <v>32008</v>
      </c>
      <c r="C18194" t="s">
        <v>32009</v>
      </c>
      <c r="D18194" s="5" t="s">
        <v>37226</v>
      </c>
      <c r="E18194" s="6">
        <v>45943.7724652778</v>
      </c>
      <c r="F18194" s="5" t="s">
        <v>31456</v>
      </c>
      <c r="G18194" s="5" t="s">
        <v>31483</v>
      </c>
    </row>
    <row r="18195" hidden="1" spans="1:7">
      <c r="A18195" s="5" t="s">
        <v>31476</v>
      </c>
      <c r="B18195" t="s">
        <v>32008</v>
      </c>
      <c r="C18195" t="s">
        <v>32009</v>
      </c>
      <c r="D18195" s="5" t="s">
        <v>37226</v>
      </c>
      <c r="E18195" s="6">
        <v>45944.4562847222</v>
      </c>
      <c r="F18195" s="5" t="s">
        <v>31456</v>
      </c>
      <c r="G18195" s="5" t="s">
        <v>31477</v>
      </c>
    </row>
    <row r="18196" hidden="1" spans="1:7">
      <c r="A18196" s="5" t="s">
        <v>31478</v>
      </c>
      <c r="B18196" t="s">
        <v>32008</v>
      </c>
      <c r="C18196" t="s">
        <v>32009</v>
      </c>
      <c r="D18196" s="5" t="s">
        <v>37228</v>
      </c>
      <c r="E18196" s="6">
        <v>45944.4861111111</v>
      </c>
      <c r="F18196" s="5" t="s">
        <v>31456</v>
      </c>
      <c r="G18196" s="5" t="s">
        <v>31479</v>
      </c>
    </row>
    <row r="18197" hidden="1" spans="1:7">
      <c r="A18197" s="5" t="s">
        <v>37229</v>
      </c>
      <c r="B18197" t="s">
        <v>32008</v>
      </c>
      <c r="C18197" t="s">
        <v>32009</v>
      </c>
      <c r="D18197" s="5" t="s">
        <v>37230</v>
      </c>
      <c r="E18197" s="6">
        <v>45945.4931944444</v>
      </c>
      <c r="F18197" s="5" t="s">
        <v>37105</v>
      </c>
      <c r="G18197" s="5" t="s">
        <v>37231</v>
      </c>
    </row>
    <row r="18198" hidden="1" spans="1:7">
      <c r="A18198" s="5" t="s">
        <v>37232</v>
      </c>
      <c r="B18198" t="s">
        <v>32008</v>
      </c>
      <c r="C18198" t="s">
        <v>32009</v>
      </c>
      <c r="D18198" s="5" t="s">
        <v>37233</v>
      </c>
      <c r="E18198" s="6">
        <v>45951.4009375</v>
      </c>
      <c r="F18198" s="5" t="s">
        <v>37072</v>
      </c>
      <c r="G18198" s="5" t="s">
        <v>37234</v>
      </c>
    </row>
    <row r="18199" hidden="1" spans="1:7">
      <c r="A18199" s="5" t="s">
        <v>37235</v>
      </c>
      <c r="B18199" t="s">
        <v>32008</v>
      </c>
      <c r="C18199" t="s">
        <v>32009</v>
      </c>
      <c r="D18199" s="5" t="s">
        <v>37236</v>
      </c>
      <c r="E18199" s="6">
        <v>45951.4046527778</v>
      </c>
      <c r="F18199" s="5" t="s">
        <v>37072</v>
      </c>
      <c r="G18199" s="5" t="s">
        <v>37237</v>
      </c>
    </row>
    <row r="18200" hidden="1" spans="1:7">
      <c r="A18200" s="5" t="s">
        <v>37238</v>
      </c>
      <c r="B18200" t="s">
        <v>32008</v>
      </c>
      <c r="C18200" t="s">
        <v>32009</v>
      </c>
      <c r="D18200" s="5" t="s">
        <v>32525</v>
      </c>
      <c r="E18200" s="6">
        <v>45952.5022453704</v>
      </c>
      <c r="F18200" s="5" t="s">
        <v>37239</v>
      </c>
      <c r="G18200" s="5" t="s">
        <v>37240</v>
      </c>
    </row>
    <row r="18201" hidden="1" spans="1:7">
      <c r="A18201" s="5" t="s">
        <v>31480</v>
      </c>
      <c r="B18201" t="s">
        <v>32008</v>
      </c>
      <c r="C18201" t="s">
        <v>32009</v>
      </c>
      <c r="D18201" s="5" t="s">
        <v>37241</v>
      </c>
      <c r="E18201" s="6">
        <v>45953.4144560185</v>
      </c>
      <c r="F18201" s="5" t="s">
        <v>31456</v>
      </c>
      <c r="G18201" s="5" t="s">
        <v>31481</v>
      </c>
    </row>
    <row r="18202" hidden="1" spans="1:7">
      <c r="A18202" s="5" t="s">
        <v>37242</v>
      </c>
      <c r="B18202" t="s">
        <v>32008</v>
      </c>
      <c r="C18202" t="s">
        <v>32009</v>
      </c>
      <c r="D18202" s="5" t="s">
        <v>37243</v>
      </c>
      <c r="E18202" s="6">
        <v>45974.6963425926</v>
      </c>
      <c r="F18202" s="5" t="s">
        <v>37244</v>
      </c>
      <c r="G18202" s="5" t="s">
        <v>37245</v>
      </c>
    </row>
    <row r="18203" hidden="1" spans="1:7">
      <c r="A18203" s="5" t="s">
        <v>31472</v>
      </c>
      <c r="B18203" t="s">
        <v>32008</v>
      </c>
      <c r="C18203" t="s">
        <v>32009</v>
      </c>
      <c r="D18203" s="5" t="s">
        <v>37227</v>
      </c>
      <c r="E18203" s="6">
        <v>45953.4211111111</v>
      </c>
      <c r="F18203" s="5" t="s">
        <v>31456</v>
      </c>
      <c r="G18203" s="5" t="s">
        <v>31473</v>
      </c>
    </row>
    <row r="18204" hidden="1" spans="1:7">
      <c r="A18204" s="5" t="s">
        <v>37246</v>
      </c>
      <c r="B18204" t="s">
        <v>32008</v>
      </c>
      <c r="C18204" t="s">
        <v>32009</v>
      </c>
      <c r="D18204" s="5" t="s">
        <v>37247</v>
      </c>
      <c r="E18204" s="6">
        <v>45957.739537037</v>
      </c>
      <c r="F18204" s="5" t="s">
        <v>31456</v>
      </c>
      <c r="G18204" s="5" t="s">
        <v>37248</v>
      </c>
    </row>
    <row r="18205" hidden="1" spans="1:7">
      <c r="A18205" s="5" t="s">
        <v>37249</v>
      </c>
      <c r="B18205" t="s">
        <v>32008</v>
      </c>
      <c r="C18205" t="s">
        <v>32009</v>
      </c>
      <c r="D18205" s="5" t="s">
        <v>37250</v>
      </c>
      <c r="E18205" s="6">
        <v>45958.7108796296</v>
      </c>
      <c r="F18205" s="5" t="s">
        <v>37251</v>
      </c>
      <c r="G18205" s="5" t="s">
        <v>37252</v>
      </c>
    </row>
    <row r="18206" hidden="1" spans="1:7">
      <c r="A18206" s="5" t="s">
        <v>2642</v>
      </c>
      <c r="B18206" t="s">
        <v>32008</v>
      </c>
      <c r="C18206" t="s">
        <v>32009</v>
      </c>
      <c r="D18206" s="5" t="s">
        <v>37253</v>
      </c>
      <c r="E18206" s="6">
        <v>45959.4525</v>
      </c>
      <c r="F18206" s="5" t="s">
        <v>26738</v>
      </c>
      <c r="G18206" s="5" t="s">
        <v>37254</v>
      </c>
    </row>
    <row r="18207" ht="360.4" hidden="1" spans="1:7">
      <c r="A18207" s="5" t="s">
        <v>37255</v>
      </c>
      <c r="B18207" t="s">
        <v>32008</v>
      </c>
      <c r="C18207" t="s">
        <v>32009</v>
      </c>
      <c r="D18207" s="5" t="s">
        <v>37256</v>
      </c>
      <c r="E18207" s="6">
        <v>45964.7240625</v>
      </c>
      <c r="F18207" s="5" t="s">
        <v>37257</v>
      </c>
      <c r="G18207" s="7" t="s">
        <v>37258</v>
      </c>
    </row>
    <row r="18208" hidden="1" spans="1:7">
      <c r="A18208" s="5" t="s">
        <v>37259</v>
      </c>
      <c r="B18208" t="s">
        <v>32008</v>
      </c>
      <c r="C18208" t="s">
        <v>32009</v>
      </c>
      <c r="D18208" s="5" t="s">
        <v>37260</v>
      </c>
      <c r="E18208" s="6">
        <v>45971.3759490741</v>
      </c>
      <c r="F18208" s="5" t="s">
        <v>37261</v>
      </c>
      <c r="G18208" s="5" t="s">
        <v>37262</v>
      </c>
    </row>
    <row r="18209" hidden="1" spans="1:7">
      <c r="A18209" s="5" t="s">
        <v>37263</v>
      </c>
      <c r="B18209" t="s">
        <v>32008</v>
      </c>
      <c r="C18209" t="s">
        <v>32009</v>
      </c>
      <c r="D18209" s="5" t="s">
        <v>37264</v>
      </c>
      <c r="E18209" s="6">
        <v>45972.4811458333</v>
      </c>
      <c r="F18209" s="5"/>
      <c r="G18209" s="5" t="s">
        <v>37265</v>
      </c>
    </row>
    <row r="18210" hidden="1" spans="1:7">
      <c r="A18210" s="5" t="s">
        <v>37266</v>
      </c>
      <c r="B18210" t="s">
        <v>32008</v>
      </c>
      <c r="C18210" t="s">
        <v>32009</v>
      </c>
      <c r="D18210" s="5" t="s">
        <v>37267</v>
      </c>
      <c r="E18210" s="6">
        <v>45973.6547685185</v>
      </c>
      <c r="F18210" s="5" t="s">
        <v>37268</v>
      </c>
      <c r="G18210" s="5" t="s">
        <v>37269</v>
      </c>
    </row>
    <row r="18211" ht="166.5" hidden="1" spans="1:7">
      <c r="A18211" s="5" t="s">
        <v>37270</v>
      </c>
      <c r="B18211" t="s">
        <v>32008</v>
      </c>
      <c r="C18211" t="s">
        <v>32009</v>
      </c>
      <c r="D18211" s="5" t="s">
        <v>9959</v>
      </c>
      <c r="E18211" s="6">
        <v>45450.5503935185</v>
      </c>
      <c r="F18211" s="5" t="s">
        <v>33004</v>
      </c>
      <c r="G18211" s="7" t="s">
        <v>37271</v>
      </c>
    </row>
    <row r="18212" hidden="1" spans="1:7">
      <c r="A18212" s="5" t="s">
        <v>37272</v>
      </c>
      <c r="B18212" t="s">
        <v>32008</v>
      </c>
      <c r="C18212" t="s">
        <v>32009</v>
      </c>
      <c r="D18212" s="5" t="s">
        <v>33513</v>
      </c>
      <c r="E18212" s="6">
        <v>45450.5523148148</v>
      </c>
      <c r="F18212" s="5" t="s">
        <v>33004</v>
      </c>
      <c r="G18212" s="5" t="s">
        <v>37273</v>
      </c>
    </row>
    <row r="18213" hidden="1" spans="1:7">
      <c r="A18213" s="5" t="s">
        <v>37274</v>
      </c>
      <c r="B18213" t="s">
        <v>32008</v>
      </c>
      <c r="C18213" t="s">
        <v>32009</v>
      </c>
      <c r="D18213" s="5" t="s">
        <v>37275</v>
      </c>
      <c r="E18213" s="6">
        <v>45674.4530555556</v>
      </c>
      <c r="F18213" s="5" t="s">
        <v>33547</v>
      </c>
      <c r="G18213" s="5" t="s">
        <v>37276</v>
      </c>
    </row>
    <row r="18214" hidden="1" spans="1:7">
      <c r="A18214" s="5" t="s">
        <v>37277</v>
      </c>
      <c r="B18214" t="s">
        <v>32008</v>
      </c>
      <c r="C18214" t="s">
        <v>32009</v>
      </c>
      <c r="D18214" s="5" t="s">
        <v>37278</v>
      </c>
      <c r="E18214" s="6">
        <v>45733.4133101852</v>
      </c>
      <c r="F18214" s="5" t="s">
        <v>14812</v>
      </c>
      <c r="G18214" s="5" t="s">
        <v>37279</v>
      </c>
    </row>
    <row r="18215" hidden="1" spans="1:7">
      <c r="A18215" s="5" t="s">
        <v>37280</v>
      </c>
      <c r="B18215" t="s">
        <v>32008</v>
      </c>
      <c r="C18215" t="s">
        <v>32009</v>
      </c>
      <c r="D18215" s="5" t="s">
        <v>37281</v>
      </c>
      <c r="E18215" s="6">
        <v>45740.6878240741</v>
      </c>
      <c r="F18215" s="5"/>
      <c r="G18215" s="5" t="s">
        <v>37282</v>
      </c>
    </row>
    <row r="18216" hidden="1" spans="1:7">
      <c r="A18216" s="5" t="s">
        <v>37283</v>
      </c>
      <c r="B18216" t="s">
        <v>32008</v>
      </c>
      <c r="C18216" t="s">
        <v>32009</v>
      </c>
      <c r="D18216" s="5" t="s">
        <v>37284</v>
      </c>
      <c r="E18216" s="6">
        <v>45742.4952314815</v>
      </c>
      <c r="F18216" s="5" t="s">
        <v>37105</v>
      </c>
      <c r="G18216" s="5" t="s">
        <v>37285</v>
      </c>
    </row>
    <row r="18217" hidden="1" spans="1:7">
      <c r="A18217" s="5" t="s">
        <v>37286</v>
      </c>
      <c r="B18217" t="s">
        <v>32008</v>
      </c>
      <c r="C18217" t="s">
        <v>32009</v>
      </c>
      <c r="D18217" s="5" t="s">
        <v>37287</v>
      </c>
      <c r="E18217" s="6">
        <v>45756.6991782407</v>
      </c>
      <c r="F18217" s="5" t="s">
        <v>37288</v>
      </c>
      <c r="G18217" s="5" t="s">
        <v>37289</v>
      </c>
    </row>
    <row r="18218" hidden="1" spans="1:7">
      <c r="A18218" s="5" t="s">
        <v>37290</v>
      </c>
      <c r="B18218" t="s">
        <v>32008</v>
      </c>
      <c r="C18218" t="s">
        <v>32009</v>
      </c>
      <c r="D18218" s="5" t="s">
        <v>37033</v>
      </c>
      <c r="E18218" s="6">
        <v>45762.7102777778</v>
      </c>
      <c r="F18218" s="5" t="s">
        <v>37034</v>
      </c>
      <c r="G18218" s="5" t="s">
        <v>37291</v>
      </c>
    </row>
    <row r="18219" hidden="1" spans="1:7">
      <c r="A18219" s="5" t="s">
        <v>37292</v>
      </c>
      <c r="B18219" t="s">
        <v>32008</v>
      </c>
      <c r="C18219" t="s">
        <v>32009</v>
      </c>
      <c r="D18219" s="5" t="s">
        <v>37293</v>
      </c>
      <c r="E18219" s="6">
        <v>45771.6094791667</v>
      </c>
      <c r="F18219" s="5" t="s">
        <v>37040</v>
      </c>
      <c r="G18219" s="5" t="s">
        <v>37294</v>
      </c>
    </row>
    <row r="18220" hidden="1" spans="1:7">
      <c r="A18220" s="5" t="s">
        <v>37295</v>
      </c>
      <c r="B18220" t="s">
        <v>32008</v>
      </c>
      <c r="C18220" t="s">
        <v>32009</v>
      </c>
      <c r="D18220" s="5" t="s">
        <v>37293</v>
      </c>
      <c r="E18220" s="6">
        <v>45771.6453587963</v>
      </c>
      <c r="F18220" s="5" t="s">
        <v>37040</v>
      </c>
      <c r="G18220" s="5" t="s">
        <v>37296</v>
      </c>
    </row>
    <row r="18221" ht="409.5" hidden="1" spans="1:7">
      <c r="A18221" s="5" t="s">
        <v>37297</v>
      </c>
      <c r="B18221" t="s">
        <v>32008</v>
      </c>
      <c r="C18221" t="s">
        <v>32009</v>
      </c>
      <c r="D18221" s="5" t="s">
        <v>10224</v>
      </c>
      <c r="E18221" s="6">
        <v>45772.4731712963</v>
      </c>
      <c r="F18221" s="5" t="s">
        <v>33179</v>
      </c>
      <c r="G18221" s="7" t="s">
        <v>37298</v>
      </c>
    </row>
    <row r="18222" ht="388.15" hidden="1" spans="1:7">
      <c r="A18222" s="5" t="s">
        <v>37299</v>
      </c>
      <c r="B18222" t="s">
        <v>32008</v>
      </c>
      <c r="C18222" t="s">
        <v>32009</v>
      </c>
      <c r="D18222" s="5" t="s">
        <v>37300</v>
      </c>
      <c r="E18222" s="6">
        <v>45775.6560185185</v>
      </c>
      <c r="F18222" s="5" t="s">
        <v>37301</v>
      </c>
      <c r="G18222" s="7" t="s">
        <v>37302</v>
      </c>
    </row>
    <row r="18223" hidden="1" spans="1:7">
      <c r="A18223" s="5" t="s">
        <v>37303</v>
      </c>
      <c r="B18223" t="s">
        <v>32008</v>
      </c>
      <c r="C18223" t="s">
        <v>32009</v>
      </c>
      <c r="D18223" s="5" t="s">
        <v>37300</v>
      </c>
      <c r="E18223" s="6">
        <v>45775.6690162037</v>
      </c>
      <c r="F18223" s="5" t="s">
        <v>37301</v>
      </c>
      <c r="G18223" s="5" t="s">
        <v>37304</v>
      </c>
    </row>
    <row r="18224" hidden="1" spans="1:7">
      <c r="A18224" s="5" t="s">
        <v>37305</v>
      </c>
      <c r="B18224" t="s">
        <v>32008</v>
      </c>
      <c r="C18224" t="s">
        <v>32009</v>
      </c>
      <c r="D18224" s="5" t="s">
        <v>37300</v>
      </c>
      <c r="E18224" s="6">
        <v>45775.6826388889</v>
      </c>
      <c r="F18224" s="5" t="s">
        <v>37301</v>
      </c>
      <c r="G18224" s="5" t="s">
        <v>37306</v>
      </c>
    </row>
    <row r="18225" hidden="1" spans="1:7">
      <c r="A18225" s="5" t="s">
        <v>18388</v>
      </c>
      <c r="B18225" t="s">
        <v>32008</v>
      </c>
      <c r="C18225" t="s">
        <v>32009</v>
      </c>
      <c r="D18225" s="5" t="s">
        <v>33578</v>
      </c>
      <c r="E18225" s="6">
        <v>45793.7236574074</v>
      </c>
      <c r="F18225" s="5" t="s">
        <v>32800</v>
      </c>
      <c r="G18225" s="5" t="s">
        <v>37307</v>
      </c>
    </row>
    <row r="18226" hidden="1" spans="1:7">
      <c r="A18226" s="5" t="s">
        <v>37308</v>
      </c>
      <c r="B18226" t="s">
        <v>32008</v>
      </c>
      <c r="C18226" t="s">
        <v>32009</v>
      </c>
      <c r="D18226" s="5" t="s">
        <v>37309</v>
      </c>
      <c r="E18226" s="6">
        <v>45799.6144675926</v>
      </c>
      <c r="F18226" s="5" t="s">
        <v>31456</v>
      </c>
      <c r="G18226" s="5" t="s">
        <v>37310</v>
      </c>
    </row>
    <row r="18227" hidden="1" spans="1:7">
      <c r="A18227" s="5" t="s">
        <v>37311</v>
      </c>
      <c r="B18227" t="s">
        <v>32008</v>
      </c>
      <c r="C18227" t="s">
        <v>32009</v>
      </c>
      <c r="D18227" s="5" t="s">
        <v>37312</v>
      </c>
      <c r="E18227" s="6">
        <v>45807.7004050926</v>
      </c>
      <c r="F18227" s="5" t="s">
        <v>37120</v>
      </c>
      <c r="G18227" s="5" t="s">
        <v>37313</v>
      </c>
    </row>
    <row r="18228" hidden="1" spans="1:7">
      <c r="A18228" s="5" t="s">
        <v>37314</v>
      </c>
      <c r="B18228" t="s">
        <v>32008</v>
      </c>
      <c r="C18228" t="s">
        <v>32009</v>
      </c>
      <c r="D18228" s="5" t="s">
        <v>37315</v>
      </c>
      <c r="E18228" s="6">
        <v>45807.7044560185</v>
      </c>
      <c r="F18228" s="5" t="s">
        <v>37120</v>
      </c>
      <c r="G18228" s="5" t="s">
        <v>37316</v>
      </c>
    </row>
    <row r="18229" hidden="1" spans="1:7">
      <c r="A18229" s="5" t="s">
        <v>37317</v>
      </c>
      <c r="B18229" t="s">
        <v>32008</v>
      </c>
      <c r="C18229" t="s">
        <v>32009</v>
      </c>
      <c r="D18229" s="5" t="s">
        <v>37318</v>
      </c>
      <c r="E18229" s="6">
        <v>45807.7144328704</v>
      </c>
      <c r="F18229" s="5" t="s">
        <v>37120</v>
      </c>
      <c r="G18229" s="5" t="s">
        <v>37319</v>
      </c>
    </row>
    <row r="18230" hidden="1" spans="1:7">
      <c r="A18230" s="5" t="s">
        <v>37320</v>
      </c>
      <c r="B18230" t="s">
        <v>32008</v>
      </c>
      <c r="C18230" t="s">
        <v>32009</v>
      </c>
      <c r="D18230" s="5" t="s">
        <v>37321</v>
      </c>
      <c r="E18230" s="6">
        <v>45807.7192476852</v>
      </c>
      <c r="F18230" s="5" t="s">
        <v>37120</v>
      </c>
      <c r="G18230" s="5" t="s">
        <v>37322</v>
      </c>
    </row>
    <row r="18231" hidden="1" spans="1:7">
      <c r="A18231" s="5" t="s">
        <v>37323</v>
      </c>
      <c r="B18231" t="s">
        <v>32008</v>
      </c>
      <c r="C18231" t="s">
        <v>32009</v>
      </c>
      <c r="D18231" s="5" t="s">
        <v>37324</v>
      </c>
      <c r="E18231" s="6">
        <v>45807.7277430556</v>
      </c>
      <c r="F18231" s="5" t="s">
        <v>37120</v>
      </c>
      <c r="G18231" s="5" t="s">
        <v>37325</v>
      </c>
    </row>
    <row r="18232" hidden="1" spans="1:7">
      <c r="A18232" s="5" t="s">
        <v>37326</v>
      </c>
      <c r="B18232" t="s">
        <v>32008</v>
      </c>
      <c r="C18232" t="s">
        <v>32009</v>
      </c>
      <c r="D18232" s="5" t="s">
        <v>37327</v>
      </c>
      <c r="E18232" s="6">
        <v>45807.7353935185</v>
      </c>
      <c r="F18232" s="5" t="s">
        <v>37120</v>
      </c>
      <c r="G18232" s="5" t="s">
        <v>37328</v>
      </c>
    </row>
    <row r="18233" hidden="1" spans="1:7">
      <c r="A18233" s="5" t="s">
        <v>37329</v>
      </c>
      <c r="B18233" t="s">
        <v>32008</v>
      </c>
      <c r="C18233" t="s">
        <v>32009</v>
      </c>
      <c r="D18233" s="5" t="s">
        <v>37330</v>
      </c>
      <c r="E18233" s="6">
        <v>45807.7504976852</v>
      </c>
      <c r="F18233" s="5" t="s">
        <v>37120</v>
      </c>
      <c r="G18233" s="5" t="s">
        <v>37331</v>
      </c>
    </row>
    <row r="18234" hidden="1" spans="1:7">
      <c r="A18234" s="5" t="s">
        <v>37332</v>
      </c>
      <c r="B18234" t="s">
        <v>32008</v>
      </c>
      <c r="C18234" t="s">
        <v>32009</v>
      </c>
      <c r="D18234" s="5" t="s">
        <v>37333</v>
      </c>
      <c r="E18234" s="6">
        <v>45807.755</v>
      </c>
      <c r="F18234" s="5" t="s">
        <v>37120</v>
      </c>
      <c r="G18234" s="5" t="s">
        <v>37334</v>
      </c>
    </row>
    <row r="18235" hidden="1" spans="1:7">
      <c r="A18235" s="5" t="s">
        <v>37335</v>
      </c>
      <c r="B18235" t="s">
        <v>32008</v>
      </c>
      <c r="C18235" t="s">
        <v>32009</v>
      </c>
      <c r="D18235" s="5" t="s">
        <v>37336</v>
      </c>
      <c r="E18235" s="6">
        <v>45807.758125</v>
      </c>
      <c r="F18235" s="5" t="s">
        <v>37120</v>
      </c>
      <c r="G18235" s="5" t="s">
        <v>37337</v>
      </c>
    </row>
    <row r="18236" hidden="1" spans="1:7">
      <c r="A18236" s="5" t="s">
        <v>37338</v>
      </c>
      <c r="B18236" t="s">
        <v>32008</v>
      </c>
      <c r="C18236" t="s">
        <v>32009</v>
      </c>
      <c r="D18236" s="5" t="s">
        <v>37339</v>
      </c>
      <c r="E18236" s="6">
        <v>45807.7615162037</v>
      </c>
      <c r="F18236" s="5" t="s">
        <v>37120</v>
      </c>
      <c r="G18236" s="5" t="s">
        <v>37340</v>
      </c>
    </row>
    <row r="18237" hidden="1" spans="1:7">
      <c r="A18237" s="5" t="s">
        <v>37341</v>
      </c>
      <c r="B18237" t="s">
        <v>32008</v>
      </c>
      <c r="C18237" t="s">
        <v>32009</v>
      </c>
      <c r="D18237" s="5" t="s">
        <v>37342</v>
      </c>
      <c r="E18237" s="6">
        <v>45807.7717476852</v>
      </c>
      <c r="F18237" s="5" t="s">
        <v>37120</v>
      </c>
      <c r="G18237" s="5" t="s">
        <v>37343</v>
      </c>
    </row>
    <row r="18238" hidden="1" spans="1:7">
      <c r="A18238" s="5" t="s">
        <v>37344</v>
      </c>
      <c r="B18238" t="s">
        <v>32008</v>
      </c>
      <c r="C18238" t="s">
        <v>32009</v>
      </c>
      <c r="D18238" s="5" t="s">
        <v>37345</v>
      </c>
      <c r="E18238" s="6">
        <v>45812.4986574074</v>
      </c>
      <c r="F18238" s="5" t="s">
        <v>37346</v>
      </c>
      <c r="G18238" s="5" t="s">
        <v>37347</v>
      </c>
    </row>
    <row r="18239" hidden="1" spans="1:7">
      <c r="A18239" s="5" t="s">
        <v>37348</v>
      </c>
      <c r="B18239" t="s">
        <v>32008</v>
      </c>
      <c r="C18239" t="s">
        <v>32009</v>
      </c>
      <c r="D18239" s="5" t="s">
        <v>9959</v>
      </c>
      <c r="E18239" s="6">
        <v>45817.743287037</v>
      </c>
      <c r="F18239" s="5" t="s">
        <v>32758</v>
      </c>
      <c r="G18239" s="5" t="s">
        <v>37349</v>
      </c>
    </row>
    <row r="18240" hidden="1" spans="1:7">
      <c r="A18240" s="5" t="s">
        <v>37350</v>
      </c>
      <c r="B18240" t="s">
        <v>32008</v>
      </c>
      <c r="C18240" t="s">
        <v>32009</v>
      </c>
      <c r="D18240" s="5" t="s">
        <v>9959</v>
      </c>
      <c r="E18240" s="6">
        <v>45820.3705208333</v>
      </c>
      <c r="F18240" s="5" t="s">
        <v>32758</v>
      </c>
      <c r="G18240" s="5" t="s">
        <v>37351</v>
      </c>
    </row>
    <row r="18241" hidden="1" spans="1:7">
      <c r="A18241" s="5" t="s">
        <v>37352</v>
      </c>
      <c r="B18241" t="s">
        <v>32008</v>
      </c>
      <c r="C18241" t="s">
        <v>32009</v>
      </c>
      <c r="D18241" s="5" t="s">
        <v>37353</v>
      </c>
      <c r="E18241" s="6">
        <v>45831.6502662037</v>
      </c>
      <c r="F18241" s="5" t="s">
        <v>37354</v>
      </c>
      <c r="G18241" s="5" t="s">
        <v>37355</v>
      </c>
    </row>
    <row r="18242" hidden="1" spans="1:7">
      <c r="A18242" s="5" t="s">
        <v>37356</v>
      </c>
      <c r="B18242" t="s">
        <v>32008</v>
      </c>
      <c r="C18242" t="s">
        <v>32009</v>
      </c>
      <c r="D18242" s="5" t="s">
        <v>37357</v>
      </c>
      <c r="E18242" s="6">
        <v>45831.6557523148</v>
      </c>
      <c r="F18242" s="5" t="s">
        <v>37354</v>
      </c>
      <c r="G18242" s="5" t="s">
        <v>37358</v>
      </c>
    </row>
    <row r="18243" hidden="1" spans="1:7">
      <c r="A18243" s="5" t="s">
        <v>37359</v>
      </c>
      <c r="B18243" t="s">
        <v>32008</v>
      </c>
      <c r="C18243" t="s">
        <v>32009</v>
      </c>
      <c r="D18243" s="5" t="s">
        <v>37360</v>
      </c>
      <c r="E18243" s="6">
        <v>45831.6597569444</v>
      </c>
      <c r="F18243" s="5" t="s">
        <v>37354</v>
      </c>
      <c r="G18243" s="5" t="s">
        <v>37361</v>
      </c>
    </row>
    <row r="18244" hidden="1" spans="1:7">
      <c r="A18244" s="5" t="s">
        <v>37362</v>
      </c>
      <c r="B18244" t="s">
        <v>32008</v>
      </c>
      <c r="C18244" t="s">
        <v>32009</v>
      </c>
      <c r="D18244" s="5" t="s">
        <v>37363</v>
      </c>
      <c r="E18244" s="6">
        <v>45831.6776736111</v>
      </c>
      <c r="F18244" s="5" t="s">
        <v>37354</v>
      </c>
      <c r="G18244" s="5" t="s">
        <v>37364</v>
      </c>
    </row>
    <row r="18245" hidden="1" spans="1:7">
      <c r="A18245" s="5" t="s">
        <v>37365</v>
      </c>
      <c r="B18245" t="s">
        <v>32008</v>
      </c>
      <c r="C18245" t="s">
        <v>32009</v>
      </c>
      <c r="D18245" s="5" t="s">
        <v>37366</v>
      </c>
      <c r="E18245" s="6">
        <v>45831.6798032407</v>
      </c>
      <c r="F18245" s="5" t="s">
        <v>37354</v>
      </c>
      <c r="G18245" s="5" t="s">
        <v>37367</v>
      </c>
    </row>
    <row r="18246" hidden="1" spans="1:7">
      <c r="A18246" s="5" t="s">
        <v>37368</v>
      </c>
      <c r="B18246" t="s">
        <v>32008</v>
      </c>
      <c r="C18246" t="s">
        <v>32009</v>
      </c>
      <c r="D18246" s="5" t="s">
        <v>37369</v>
      </c>
      <c r="E18246" s="6">
        <v>45835.5548726852</v>
      </c>
      <c r="F18246" s="5" t="s">
        <v>37370</v>
      </c>
      <c r="G18246" s="5" t="s">
        <v>37371</v>
      </c>
    </row>
    <row r="18247" hidden="1" spans="1:7">
      <c r="A18247" s="5" t="s">
        <v>37372</v>
      </c>
      <c r="B18247" t="s">
        <v>32008</v>
      </c>
      <c r="C18247" t="s">
        <v>32009</v>
      </c>
      <c r="D18247" s="5" t="s">
        <v>37373</v>
      </c>
      <c r="E18247" s="6">
        <v>45842.6350347222</v>
      </c>
      <c r="F18247" s="5" t="s">
        <v>37374</v>
      </c>
      <c r="G18247" s="5" t="s">
        <v>37375</v>
      </c>
    </row>
    <row r="18248" hidden="1" spans="1:7">
      <c r="A18248" s="5" t="s">
        <v>37376</v>
      </c>
      <c r="B18248" t="s">
        <v>32008</v>
      </c>
      <c r="C18248" t="s">
        <v>32009</v>
      </c>
      <c r="D18248" s="5" t="s">
        <v>33821</v>
      </c>
      <c r="E18248" s="6">
        <v>45848.4952777778</v>
      </c>
      <c r="F18248" s="5" t="s">
        <v>33167</v>
      </c>
      <c r="G18248" s="5" t="s">
        <v>37377</v>
      </c>
    </row>
    <row r="18249" hidden="1" spans="1:7">
      <c r="A18249" s="5" t="s">
        <v>10231</v>
      </c>
      <c r="B18249" t="s">
        <v>32008</v>
      </c>
      <c r="C18249" t="s">
        <v>32009</v>
      </c>
      <c r="D18249" s="5" t="s">
        <v>33821</v>
      </c>
      <c r="E18249" s="6">
        <v>45848.4952777778</v>
      </c>
      <c r="F18249" s="5" t="s">
        <v>33167</v>
      </c>
      <c r="G18249" s="5" t="s">
        <v>37378</v>
      </c>
    </row>
    <row r="18250" hidden="1" spans="1:7">
      <c r="A18250" s="5" t="s">
        <v>37379</v>
      </c>
      <c r="B18250" t="s">
        <v>32008</v>
      </c>
      <c r="C18250" t="s">
        <v>32009</v>
      </c>
      <c r="D18250" s="5" t="s">
        <v>33821</v>
      </c>
      <c r="E18250" s="6">
        <v>45848.4952777778</v>
      </c>
      <c r="F18250" s="5" t="s">
        <v>33167</v>
      </c>
      <c r="G18250" s="5" t="s">
        <v>37380</v>
      </c>
    </row>
    <row r="18251" hidden="1" spans="1:7">
      <c r="A18251" s="5" t="s">
        <v>5841</v>
      </c>
      <c r="B18251" t="s">
        <v>32008</v>
      </c>
      <c r="C18251" t="s">
        <v>32009</v>
      </c>
      <c r="D18251" s="5" t="s">
        <v>33821</v>
      </c>
      <c r="E18251" s="6">
        <v>45848.4952777778</v>
      </c>
      <c r="F18251" s="5" t="s">
        <v>33167</v>
      </c>
      <c r="G18251" s="5" t="s">
        <v>37381</v>
      </c>
    </row>
    <row r="18252" hidden="1" spans="1:7">
      <c r="A18252" s="5" t="s">
        <v>10300</v>
      </c>
      <c r="B18252" t="s">
        <v>32008</v>
      </c>
      <c r="C18252" t="s">
        <v>32009</v>
      </c>
      <c r="D18252" s="5" t="s">
        <v>33821</v>
      </c>
      <c r="E18252" s="6">
        <v>45848.4952777778</v>
      </c>
      <c r="F18252" s="5" t="s">
        <v>33167</v>
      </c>
      <c r="G18252" s="5" t="s">
        <v>10300</v>
      </c>
    </row>
    <row r="18253" hidden="1" spans="1:7">
      <c r="A18253" s="5" t="s">
        <v>1993</v>
      </c>
      <c r="B18253" t="s">
        <v>32008</v>
      </c>
      <c r="C18253" t="s">
        <v>32009</v>
      </c>
      <c r="D18253" s="5" t="s">
        <v>33821</v>
      </c>
      <c r="E18253" s="6">
        <v>45848.4952777778</v>
      </c>
      <c r="F18253" s="5" t="s">
        <v>33167</v>
      </c>
      <c r="G18253" s="5" t="s">
        <v>1176</v>
      </c>
    </row>
    <row r="18254" hidden="1" spans="1:7">
      <c r="A18254" s="5" t="s">
        <v>1551</v>
      </c>
      <c r="B18254" t="s">
        <v>32008</v>
      </c>
      <c r="C18254" t="s">
        <v>32009</v>
      </c>
      <c r="D18254" s="5" t="s">
        <v>33821</v>
      </c>
      <c r="E18254" s="6">
        <v>45848.4952777778</v>
      </c>
      <c r="F18254" s="5" t="s">
        <v>33167</v>
      </c>
      <c r="G18254" s="5" t="s">
        <v>34325</v>
      </c>
    </row>
    <row r="18255" hidden="1" spans="1:7">
      <c r="A18255" s="5" t="s">
        <v>10336</v>
      </c>
      <c r="B18255" t="s">
        <v>32008</v>
      </c>
      <c r="C18255" t="s">
        <v>32009</v>
      </c>
      <c r="D18255" s="5" t="s">
        <v>33821</v>
      </c>
      <c r="E18255" s="6">
        <v>45848.4952777778</v>
      </c>
      <c r="F18255" s="5" t="s">
        <v>33167</v>
      </c>
      <c r="G18255" s="5" t="s">
        <v>37382</v>
      </c>
    </row>
    <row r="18256" hidden="1" spans="1:7">
      <c r="A18256" s="5" t="s">
        <v>37383</v>
      </c>
      <c r="B18256" t="s">
        <v>32008</v>
      </c>
      <c r="C18256" t="s">
        <v>32009</v>
      </c>
      <c r="D18256" s="5" t="s">
        <v>33821</v>
      </c>
      <c r="E18256" s="6">
        <v>45848.4952777778</v>
      </c>
      <c r="F18256" s="5" t="s">
        <v>33167</v>
      </c>
      <c r="G18256" s="5" t="s">
        <v>37384</v>
      </c>
    </row>
    <row r="18257" hidden="1" spans="1:7">
      <c r="A18257" s="5" t="s">
        <v>37385</v>
      </c>
      <c r="B18257" t="s">
        <v>32008</v>
      </c>
      <c r="C18257" t="s">
        <v>32009</v>
      </c>
      <c r="D18257" s="5" t="s">
        <v>33821</v>
      </c>
      <c r="E18257" s="6">
        <v>45848.4952777778</v>
      </c>
      <c r="F18257" s="5" t="s">
        <v>33167</v>
      </c>
      <c r="G18257" s="5" t="s">
        <v>37386</v>
      </c>
    </row>
    <row r="18258" hidden="1" spans="1:7">
      <c r="A18258" s="5" t="s">
        <v>10352</v>
      </c>
      <c r="B18258" t="s">
        <v>32008</v>
      </c>
      <c r="C18258" t="s">
        <v>32009</v>
      </c>
      <c r="D18258" s="5" t="s">
        <v>33821</v>
      </c>
      <c r="E18258" s="6">
        <v>45848.4952777778</v>
      </c>
      <c r="F18258" s="5" t="s">
        <v>33167</v>
      </c>
      <c r="G18258" s="5" t="s">
        <v>37387</v>
      </c>
    </row>
    <row r="18259" hidden="1" spans="1:7">
      <c r="A18259" s="5" t="s">
        <v>10358</v>
      </c>
      <c r="B18259" t="s">
        <v>32008</v>
      </c>
      <c r="C18259" t="s">
        <v>32009</v>
      </c>
      <c r="D18259" s="5" t="s">
        <v>33821</v>
      </c>
      <c r="E18259" s="6">
        <v>45848.4952777778</v>
      </c>
      <c r="F18259" s="5" t="s">
        <v>33167</v>
      </c>
      <c r="G18259" s="5" t="s">
        <v>37388</v>
      </c>
    </row>
    <row r="18260" hidden="1" spans="1:7">
      <c r="A18260" s="5" t="s">
        <v>10364</v>
      </c>
      <c r="B18260" t="s">
        <v>32008</v>
      </c>
      <c r="C18260" t="s">
        <v>32009</v>
      </c>
      <c r="D18260" s="5" t="s">
        <v>33821</v>
      </c>
      <c r="E18260" s="6">
        <v>45848.4952777778</v>
      </c>
      <c r="F18260" s="5" t="s">
        <v>33167</v>
      </c>
      <c r="G18260" s="5" t="s">
        <v>37389</v>
      </c>
    </row>
    <row r="18261" hidden="1" spans="1:7">
      <c r="A18261" s="5" t="s">
        <v>10366</v>
      </c>
      <c r="B18261" t="s">
        <v>32008</v>
      </c>
      <c r="C18261" t="s">
        <v>32009</v>
      </c>
      <c r="D18261" s="5" t="s">
        <v>33821</v>
      </c>
      <c r="E18261" s="6">
        <v>45848.4952777778</v>
      </c>
      <c r="F18261" s="5" t="s">
        <v>33167</v>
      </c>
      <c r="G18261" s="5" t="s">
        <v>10366</v>
      </c>
    </row>
    <row r="18262" hidden="1" spans="1:7">
      <c r="A18262" s="5" t="s">
        <v>10368</v>
      </c>
      <c r="B18262" t="s">
        <v>32008</v>
      </c>
      <c r="C18262" t="s">
        <v>32009</v>
      </c>
      <c r="D18262" s="5" t="s">
        <v>33821</v>
      </c>
      <c r="E18262" s="6">
        <v>45848.4952777778</v>
      </c>
      <c r="F18262" s="5" t="s">
        <v>33167</v>
      </c>
      <c r="G18262" s="5" t="s">
        <v>10368</v>
      </c>
    </row>
    <row r="18263" hidden="1" spans="1:7">
      <c r="A18263" s="5" t="s">
        <v>10898</v>
      </c>
      <c r="B18263" t="s">
        <v>32008</v>
      </c>
      <c r="C18263" t="s">
        <v>32009</v>
      </c>
      <c r="D18263" s="5" t="s">
        <v>33821</v>
      </c>
      <c r="E18263" s="6">
        <v>45848.4952777778</v>
      </c>
      <c r="F18263" s="5" t="s">
        <v>33167</v>
      </c>
      <c r="G18263" s="5" t="s">
        <v>37390</v>
      </c>
    </row>
    <row r="18264" hidden="1" spans="1:7">
      <c r="A18264" s="5" t="s">
        <v>10930</v>
      </c>
      <c r="B18264" t="s">
        <v>32008</v>
      </c>
      <c r="C18264" t="s">
        <v>32009</v>
      </c>
      <c r="D18264" s="5" t="s">
        <v>33821</v>
      </c>
      <c r="E18264" s="6">
        <v>45848.4952777778</v>
      </c>
      <c r="F18264" s="5" t="s">
        <v>33167</v>
      </c>
      <c r="G18264" s="5" t="s">
        <v>37391</v>
      </c>
    </row>
    <row r="18265" hidden="1" spans="1:7">
      <c r="A18265" s="5" t="s">
        <v>10958</v>
      </c>
      <c r="B18265" t="s">
        <v>32008</v>
      </c>
      <c r="C18265" t="s">
        <v>32009</v>
      </c>
      <c r="D18265" s="5" t="s">
        <v>33821</v>
      </c>
      <c r="E18265" s="6">
        <v>45848.4952777778</v>
      </c>
      <c r="F18265" s="5" t="s">
        <v>33167</v>
      </c>
      <c r="G18265" s="5" t="s">
        <v>37392</v>
      </c>
    </row>
    <row r="18266" hidden="1" spans="1:7">
      <c r="A18266" s="5" t="s">
        <v>10370</v>
      </c>
      <c r="B18266" t="s">
        <v>32008</v>
      </c>
      <c r="C18266" t="s">
        <v>32009</v>
      </c>
      <c r="D18266" s="5" t="s">
        <v>33821</v>
      </c>
      <c r="E18266" s="6">
        <v>45848.4952777778</v>
      </c>
      <c r="F18266" s="5" t="s">
        <v>33167</v>
      </c>
      <c r="G18266" s="5" t="s">
        <v>37393</v>
      </c>
    </row>
    <row r="18267" hidden="1" spans="1:7">
      <c r="A18267" s="5" t="s">
        <v>10378</v>
      </c>
      <c r="B18267" t="s">
        <v>32008</v>
      </c>
      <c r="C18267" t="s">
        <v>32009</v>
      </c>
      <c r="D18267" s="5" t="s">
        <v>33821</v>
      </c>
      <c r="E18267" s="6">
        <v>45848.4952777778</v>
      </c>
      <c r="F18267" s="5" t="s">
        <v>33167</v>
      </c>
      <c r="G18267" s="5" t="s">
        <v>37394</v>
      </c>
    </row>
    <row r="18268" hidden="1" spans="1:7">
      <c r="A18268" s="5" t="s">
        <v>11107</v>
      </c>
      <c r="B18268" t="s">
        <v>32008</v>
      </c>
      <c r="C18268" t="s">
        <v>32009</v>
      </c>
      <c r="D18268" s="5" t="s">
        <v>33821</v>
      </c>
      <c r="E18268" s="6">
        <v>45848.4952777778</v>
      </c>
      <c r="F18268" s="5" t="s">
        <v>33167</v>
      </c>
      <c r="G18268" s="5" t="s">
        <v>37395</v>
      </c>
    </row>
    <row r="18269" hidden="1" spans="1:7">
      <c r="A18269" s="5" t="s">
        <v>10391</v>
      </c>
      <c r="B18269" t="s">
        <v>32008</v>
      </c>
      <c r="C18269" t="s">
        <v>32009</v>
      </c>
      <c r="D18269" s="5" t="s">
        <v>33821</v>
      </c>
      <c r="E18269" s="6">
        <v>45848.4952777778</v>
      </c>
      <c r="F18269" s="5" t="s">
        <v>33167</v>
      </c>
      <c r="G18269" s="5" t="s">
        <v>10391</v>
      </c>
    </row>
    <row r="18270" hidden="1" spans="1:7">
      <c r="A18270" s="5" t="s">
        <v>10414</v>
      </c>
      <c r="B18270" t="s">
        <v>32008</v>
      </c>
      <c r="C18270" t="s">
        <v>32009</v>
      </c>
      <c r="D18270" s="5" t="s">
        <v>33821</v>
      </c>
      <c r="E18270" s="6">
        <v>45848.4952777778</v>
      </c>
      <c r="F18270" s="5" t="s">
        <v>33167</v>
      </c>
      <c r="G18270" s="5" t="s">
        <v>37396</v>
      </c>
    </row>
    <row r="18271" hidden="1" spans="1:7">
      <c r="A18271" s="5" t="s">
        <v>10423</v>
      </c>
      <c r="B18271" t="s">
        <v>32008</v>
      </c>
      <c r="C18271" t="s">
        <v>32009</v>
      </c>
      <c r="D18271" s="5" t="s">
        <v>33821</v>
      </c>
      <c r="E18271" s="6">
        <v>45848.4952777778</v>
      </c>
      <c r="F18271" s="5" t="s">
        <v>33167</v>
      </c>
      <c r="G18271" s="5" t="s">
        <v>37397</v>
      </c>
    </row>
    <row r="18272" hidden="1" spans="1:7">
      <c r="A18272" s="5" t="s">
        <v>1518</v>
      </c>
      <c r="B18272" t="s">
        <v>32008</v>
      </c>
      <c r="C18272" t="s">
        <v>32009</v>
      </c>
      <c r="D18272" s="5" t="s">
        <v>33821</v>
      </c>
      <c r="E18272" s="6">
        <v>45848.4952777778</v>
      </c>
      <c r="F18272" s="5" t="s">
        <v>33167</v>
      </c>
      <c r="G18272" s="5" t="s">
        <v>1518</v>
      </c>
    </row>
    <row r="18273" hidden="1" spans="1:7">
      <c r="A18273" s="5" t="s">
        <v>10447</v>
      </c>
      <c r="B18273" t="s">
        <v>32008</v>
      </c>
      <c r="C18273" t="s">
        <v>32009</v>
      </c>
      <c r="D18273" s="5" t="s">
        <v>33821</v>
      </c>
      <c r="E18273" s="6">
        <v>45848.4952777778</v>
      </c>
      <c r="F18273" s="5" t="s">
        <v>33167</v>
      </c>
      <c r="G18273" s="5" t="s">
        <v>37089</v>
      </c>
    </row>
    <row r="18274" hidden="1" spans="1:7">
      <c r="A18274" s="5" t="s">
        <v>10449</v>
      </c>
      <c r="B18274" t="s">
        <v>32008</v>
      </c>
      <c r="C18274" t="s">
        <v>32009</v>
      </c>
      <c r="D18274" s="5" t="s">
        <v>33821</v>
      </c>
      <c r="E18274" s="6">
        <v>45848.4952777778</v>
      </c>
      <c r="F18274" s="5" t="s">
        <v>33167</v>
      </c>
      <c r="G18274" s="5" t="s">
        <v>37139</v>
      </c>
    </row>
    <row r="18275" hidden="1" spans="1:7">
      <c r="A18275" s="5" t="s">
        <v>37398</v>
      </c>
      <c r="B18275" t="s">
        <v>32008</v>
      </c>
      <c r="C18275" t="s">
        <v>32009</v>
      </c>
      <c r="D18275" s="5" t="s">
        <v>33821</v>
      </c>
      <c r="E18275" s="6">
        <v>45848.4952777778</v>
      </c>
      <c r="F18275" s="5" t="s">
        <v>33167</v>
      </c>
      <c r="G18275" s="5" t="s">
        <v>37089</v>
      </c>
    </row>
    <row r="18276" hidden="1" spans="1:7">
      <c r="A18276" s="5" t="s">
        <v>10452</v>
      </c>
      <c r="B18276" t="s">
        <v>32008</v>
      </c>
      <c r="C18276" t="s">
        <v>32009</v>
      </c>
      <c r="D18276" s="5" t="s">
        <v>33821</v>
      </c>
      <c r="E18276" s="6">
        <v>45848.4952777778</v>
      </c>
      <c r="F18276" s="5" t="s">
        <v>33167</v>
      </c>
      <c r="G18276" s="5" t="s">
        <v>37089</v>
      </c>
    </row>
    <row r="18277" hidden="1" spans="1:7">
      <c r="A18277" s="5" t="s">
        <v>10499</v>
      </c>
      <c r="B18277" t="s">
        <v>32008</v>
      </c>
      <c r="C18277" t="s">
        <v>32009</v>
      </c>
      <c r="D18277" s="5" t="s">
        <v>33821</v>
      </c>
      <c r="E18277" s="6">
        <v>45848.4952777778</v>
      </c>
      <c r="F18277" s="5" t="s">
        <v>33167</v>
      </c>
      <c r="G18277" s="5" t="s">
        <v>37399</v>
      </c>
    </row>
    <row r="18278" hidden="1" spans="1:7">
      <c r="A18278" s="5" t="s">
        <v>37400</v>
      </c>
      <c r="B18278" t="s">
        <v>32008</v>
      </c>
      <c r="C18278" t="s">
        <v>32009</v>
      </c>
      <c r="D18278" s="5" t="s">
        <v>33821</v>
      </c>
      <c r="E18278" s="6">
        <v>45848.4952777778</v>
      </c>
      <c r="F18278" s="5" t="s">
        <v>33167</v>
      </c>
      <c r="G18278" s="5" t="s">
        <v>37401</v>
      </c>
    </row>
    <row r="18279" hidden="1" spans="1:7">
      <c r="A18279" s="5" t="s">
        <v>10504</v>
      </c>
      <c r="B18279" t="s">
        <v>32008</v>
      </c>
      <c r="C18279" t="s">
        <v>32009</v>
      </c>
      <c r="D18279" s="5" t="s">
        <v>33821</v>
      </c>
      <c r="E18279" s="6">
        <v>45848.4952777778</v>
      </c>
      <c r="F18279" s="5" t="s">
        <v>33167</v>
      </c>
      <c r="G18279" s="5" t="s">
        <v>37402</v>
      </c>
    </row>
    <row r="18280" hidden="1" spans="1:7">
      <c r="A18280" s="5" t="s">
        <v>10514</v>
      </c>
      <c r="B18280" t="s">
        <v>32008</v>
      </c>
      <c r="C18280" t="s">
        <v>32009</v>
      </c>
      <c r="D18280" s="5" t="s">
        <v>33821</v>
      </c>
      <c r="E18280" s="6">
        <v>45848.4952777778</v>
      </c>
      <c r="F18280" s="5" t="s">
        <v>33167</v>
      </c>
      <c r="G18280" s="5" t="s">
        <v>37403</v>
      </c>
    </row>
    <row r="18281" hidden="1" spans="1:7">
      <c r="A18281" s="5" t="s">
        <v>10519</v>
      </c>
      <c r="B18281" t="s">
        <v>32008</v>
      </c>
      <c r="C18281" t="s">
        <v>32009</v>
      </c>
      <c r="D18281" s="5" t="s">
        <v>33821</v>
      </c>
      <c r="E18281" s="6">
        <v>45848.4952777778</v>
      </c>
      <c r="F18281" s="5" t="s">
        <v>33167</v>
      </c>
      <c r="G18281" s="5" t="s">
        <v>37404</v>
      </c>
    </row>
    <row r="18282" hidden="1" spans="1:7">
      <c r="A18282" s="5" t="s">
        <v>37405</v>
      </c>
      <c r="B18282" t="s">
        <v>32008</v>
      </c>
      <c r="C18282" t="s">
        <v>32009</v>
      </c>
      <c r="D18282" s="5" t="s">
        <v>33821</v>
      </c>
      <c r="E18282" s="6">
        <v>45848.4952777778</v>
      </c>
      <c r="F18282" s="5" t="s">
        <v>33167</v>
      </c>
      <c r="G18282" s="5" t="s">
        <v>37406</v>
      </c>
    </row>
    <row r="18283" hidden="1" spans="1:7">
      <c r="A18283" s="5" t="s">
        <v>37407</v>
      </c>
      <c r="B18283" t="s">
        <v>32008</v>
      </c>
      <c r="C18283" t="s">
        <v>32009</v>
      </c>
      <c r="D18283" s="5" t="s">
        <v>33821</v>
      </c>
      <c r="E18283" s="6">
        <v>45848.4952777778</v>
      </c>
      <c r="F18283" s="5" t="s">
        <v>33167</v>
      </c>
      <c r="G18283" s="5" t="s">
        <v>37408</v>
      </c>
    </row>
    <row r="18284" hidden="1" spans="1:7">
      <c r="A18284" s="5" t="s">
        <v>37409</v>
      </c>
      <c r="B18284" t="s">
        <v>32008</v>
      </c>
      <c r="C18284" t="s">
        <v>32009</v>
      </c>
      <c r="D18284" s="5" t="s">
        <v>33821</v>
      </c>
      <c r="E18284" s="6">
        <v>45848.4952777778</v>
      </c>
      <c r="F18284" s="5" t="s">
        <v>33167</v>
      </c>
      <c r="G18284" s="5" t="s">
        <v>37410</v>
      </c>
    </row>
    <row r="18285" hidden="1" spans="1:7">
      <c r="A18285" s="5" t="s">
        <v>37411</v>
      </c>
      <c r="B18285" t="s">
        <v>32008</v>
      </c>
      <c r="C18285" t="s">
        <v>32009</v>
      </c>
      <c r="D18285" s="5" t="s">
        <v>33821</v>
      </c>
      <c r="E18285" s="6">
        <v>45848.4952777778</v>
      </c>
      <c r="F18285" s="5" t="s">
        <v>33167</v>
      </c>
      <c r="G18285" s="5" t="s">
        <v>37412</v>
      </c>
    </row>
    <row r="18286" hidden="1" spans="1:7">
      <c r="A18286" s="5" t="s">
        <v>37413</v>
      </c>
      <c r="B18286" t="s">
        <v>32008</v>
      </c>
      <c r="C18286" t="s">
        <v>32009</v>
      </c>
      <c r="D18286" s="5" t="s">
        <v>33821</v>
      </c>
      <c r="E18286" s="6">
        <v>45848.4952777778</v>
      </c>
      <c r="F18286" s="5" t="s">
        <v>33167</v>
      </c>
      <c r="G18286" s="5" t="s">
        <v>37413</v>
      </c>
    </row>
    <row r="18287" hidden="1" spans="1:7">
      <c r="A18287" s="5" t="s">
        <v>37414</v>
      </c>
      <c r="B18287" t="s">
        <v>32008</v>
      </c>
      <c r="C18287" t="s">
        <v>32009</v>
      </c>
      <c r="D18287" s="5" t="s">
        <v>33821</v>
      </c>
      <c r="E18287" s="6">
        <v>45848.4952777778</v>
      </c>
      <c r="F18287" s="5" t="s">
        <v>33167</v>
      </c>
      <c r="G18287" s="5" t="s">
        <v>37139</v>
      </c>
    </row>
    <row r="18288" hidden="1" spans="1:7">
      <c r="A18288" s="5" t="s">
        <v>10845</v>
      </c>
      <c r="B18288" t="s">
        <v>32008</v>
      </c>
      <c r="C18288" t="s">
        <v>32009</v>
      </c>
      <c r="D18288" s="5" t="s">
        <v>33821</v>
      </c>
      <c r="E18288" s="6">
        <v>45848.4952777778</v>
      </c>
      <c r="F18288" s="5" t="s">
        <v>33167</v>
      </c>
      <c r="G18288" s="5" t="s">
        <v>10845</v>
      </c>
    </row>
    <row r="18289" hidden="1" spans="1:7">
      <c r="A18289" s="5" t="s">
        <v>10855</v>
      </c>
      <c r="B18289" t="s">
        <v>32008</v>
      </c>
      <c r="C18289" t="s">
        <v>32009</v>
      </c>
      <c r="D18289" s="5" t="s">
        <v>33821</v>
      </c>
      <c r="E18289" s="6">
        <v>45848.4952777778</v>
      </c>
      <c r="F18289" s="5" t="s">
        <v>33167</v>
      </c>
      <c r="G18289" s="5" t="s">
        <v>10855</v>
      </c>
    </row>
    <row r="18290" hidden="1" spans="1:7">
      <c r="A18290" s="5" t="s">
        <v>10863</v>
      </c>
      <c r="B18290" t="s">
        <v>32008</v>
      </c>
      <c r="C18290" t="s">
        <v>32009</v>
      </c>
      <c r="D18290" s="5" t="s">
        <v>33821</v>
      </c>
      <c r="E18290" s="6">
        <v>45848.4952777778</v>
      </c>
      <c r="F18290" s="5" t="s">
        <v>33167</v>
      </c>
      <c r="G18290" s="5" t="s">
        <v>10863</v>
      </c>
    </row>
    <row r="18291" hidden="1" spans="1:7">
      <c r="A18291" s="5" t="s">
        <v>10871</v>
      </c>
      <c r="B18291" t="s">
        <v>32008</v>
      </c>
      <c r="C18291" t="s">
        <v>32009</v>
      </c>
      <c r="D18291" s="5" t="s">
        <v>33821</v>
      </c>
      <c r="E18291" s="6">
        <v>45848.4952777778</v>
      </c>
      <c r="F18291" s="5" t="s">
        <v>33167</v>
      </c>
      <c r="G18291" s="5" t="s">
        <v>10871</v>
      </c>
    </row>
    <row r="18292" hidden="1" spans="1:7">
      <c r="A18292" s="5" t="s">
        <v>1188</v>
      </c>
      <c r="B18292" t="s">
        <v>32008</v>
      </c>
      <c r="C18292" t="s">
        <v>32009</v>
      </c>
      <c r="D18292" s="5" t="s">
        <v>33821</v>
      </c>
      <c r="E18292" s="6">
        <v>45848.4952777778</v>
      </c>
      <c r="F18292" s="5" t="s">
        <v>33167</v>
      </c>
      <c r="G18292" s="5" t="s">
        <v>37415</v>
      </c>
    </row>
    <row r="18293" hidden="1" spans="1:7">
      <c r="A18293" s="5" t="s">
        <v>1165</v>
      </c>
      <c r="B18293" t="s">
        <v>32008</v>
      </c>
      <c r="C18293" t="s">
        <v>32009</v>
      </c>
      <c r="D18293" s="5" t="s">
        <v>33821</v>
      </c>
      <c r="E18293" s="6">
        <v>45848.4952777778</v>
      </c>
      <c r="F18293" s="5" t="s">
        <v>33167</v>
      </c>
      <c r="G18293" s="5" t="s">
        <v>37416</v>
      </c>
    </row>
    <row r="18294" hidden="1" spans="1:7">
      <c r="A18294" s="5" t="s">
        <v>10533</v>
      </c>
      <c r="B18294" t="s">
        <v>32008</v>
      </c>
      <c r="C18294" t="s">
        <v>32009</v>
      </c>
      <c r="D18294" s="5" t="s">
        <v>33821</v>
      </c>
      <c r="E18294" s="6">
        <v>45848.4952777778</v>
      </c>
      <c r="F18294" s="5" t="s">
        <v>33167</v>
      </c>
      <c r="G18294" s="5" t="s">
        <v>37417</v>
      </c>
    </row>
    <row r="18295" hidden="1" spans="1:7">
      <c r="A18295" s="5" t="s">
        <v>10541</v>
      </c>
      <c r="B18295" t="s">
        <v>32008</v>
      </c>
      <c r="C18295" t="s">
        <v>32009</v>
      </c>
      <c r="D18295" s="5" t="s">
        <v>33821</v>
      </c>
      <c r="E18295" s="6">
        <v>45848.4952777778</v>
      </c>
      <c r="F18295" s="5" t="s">
        <v>33167</v>
      </c>
      <c r="G18295" s="5" t="s">
        <v>37418</v>
      </c>
    </row>
    <row r="18296" hidden="1" spans="1:7">
      <c r="A18296" s="5" t="s">
        <v>11115</v>
      </c>
      <c r="B18296" t="s">
        <v>32008</v>
      </c>
      <c r="C18296" t="s">
        <v>32009</v>
      </c>
      <c r="D18296" s="5" t="s">
        <v>33821</v>
      </c>
      <c r="E18296" s="6">
        <v>45848.4952777778</v>
      </c>
      <c r="F18296" s="5" t="s">
        <v>33167</v>
      </c>
      <c r="G18296" s="5" t="s">
        <v>11115</v>
      </c>
    </row>
    <row r="18297" hidden="1" spans="1:7">
      <c r="A18297" s="5" t="s">
        <v>37419</v>
      </c>
      <c r="B18297" t="s">
        <v>32008</v>
      </c>
      <c r="C18297" t="s">
        <v>32009</v>
      </c>
      <c r="D18297" s="5" t="s">
        <v>33821</v>
      </c>
      <c r="E18297" s="6">
        <v>45848.4952777778</v>
      </c>
      <c r="F18297" s="5" t="s">
        <v>33167</v>
      </c>
      <c r="G18297" s="5" t="s">
        <v>37419</v>
      </c>
    </row>
    <row r="18298" hidden="1" spans="1:7">
      <c r="A18298" s="5" t="s">
        <v>37420</v>
      </c>
      <c r="B18298" t="s">
        <v>32008</v>
      </c>
      <c r="C18298" t="s">
        <v>32009</v>
      </c>
      <c r="D18298" s="5" t="s">
        <v>33821</v>
      </c>
      <c r="E18298" s="6">
        <v>45848.4952777778</v>
      </c>
      <c r="F18298" s="5" t="s">
        <v>33167</v>
      </c>
      <c r="G18298" s="5" t="s">
        <v>37421</v>
      </c>
    </row>
    <row r="18299" hidden="1" spans="1:7">
      <c r="A18299" s="5" t="s">
        <v>37422</v>
      </c>
      <c r="B18299" t="s">
        <v>32008</v>
      </c>
      <c r="C18299" t="s">
        <v>32009</v>
      </c>
      <c r="D18299" s="5" t="s">
        <v>33821</v>
      </c>
      <c r="E18299" s="6">
        <v>45848.4952777778</v>
      </c>
      <c r="F18299" s="5" t="s">
        <v>33167</v>
      </c>
      <c r="G18299" s="5" t="s">
        <v>37423</v>
      </c>
    </row>
    <row r="18300" hidden="1" spans="1:7">
      <c r="A18300" s="5" t="s">
        <v>10990</v>
      </c>
      <c r="B18300" t="s">
        <v>32008</v>
      </c>
      <c r="C18300" t="s">
        <v>32009</v>
      </c>
      <c r="D18300" s="5" t="s">
        <v>33821</v>
      </c>
      <c r="E18300" s="6">
        <v>45848.4952777778</v>
      </c>
      <c r="F18300" s="5" t="s">
        <v>33167</v>
      </c>
      <c r="G18300" s="5" t="s">
        <v>37424</v>
      </c>
    </row>
    <row r="18301" hidden="1" spans="1:7">
      <c r="A18301" s="5" t="s">
        <v>37425</v>
      </c>
      <c r="B18301" t="s">
        <v>32008</v>
      </c>
      <c r="C18301" t="s">
        <v>32009</v>
      </c>
      <c r="D18301" s="5" t="s">
        <v>33821</v>
      </c>
      <c r="E18301" s="6">
        <v>45848.4952777778</v>
      </c>
      <c r="F18301" s="5" t="s">
        <v>33167</v>
      </c>
      <c r="G18301" s="5" t="s">
        <v>37426</v>
      </c>
    </row>
    <row r="18302" hidden="1" spans="1:7">
      <c r="A18302" s="5" t="s">
        <v>10998</v>
      </c>
      <c r="B18302" t="s">
        <v>32008</v>
      </c>
      <c r="C18302" t="s">
        <v>32009</v>
      </c>
      <c r="D18302" s="5" t="s">
        <v>33821</v>
      </c>
      <c r="E18302" s="6">
        <v>45848.4952777778</v>
      </c>
      <c r="F18302" s="5" t="s">
        <v>33167</v>
      </c>
      <c r="G18302" s="5" t="s">
        <v>37427</v>
      </c>
    </row>
    <row r="18303" hidden="1" spans="1:7">
      <c r="A18303" s="5" t="s">
        <v>37428</v>
      </c>
      <c r="B18303" t="s">
        <v>32008</v>
      </c>
      <c r="C18303" t="s">
        <v>32009</v>
      </c>
      <c r="D18303" s="5" t="s">
        <v>33821</v>
      </c>
      <c r="E18303" s="6">
        <v>45848.4952777778</v>
      </c>
      <c r="F18303" s="5" t="s">
        <v>33167</v>
      </c>
      <c r="G18303" s="5" t="s">
        <v>37429</v>
      </c>
    </row>
    <row r="18304" hidden="1" spans="1:7">
      <c r="A18304" s="5" t="s">
        <v>11008</v>
      </c>
      <c r="B18304" t="s">
        <v>32008</v>
      </c>
      <c r="C18304" t="s">
        <v>32009</v>
      </c>
      <c r="D18304" s="5" t="s">
        <v>33821</v>
      </c>
      <c r="E18304" s="6">
        <v>45848.4952777778</v>
      </c>
      <c r="F18304" s="5" t="s">
        <v>33167</v>
      </c>
      <c r="G18304" s="5" t="s">
        <v>37430</v>
      </c>
    </row>
    <row r="18305" hidden="1" spans="1:7">
      <c r="A18305" s="5" t="s">
        <v>37431</v>
      </c>
      <c r="B18305" t="s">
        <v>32008</v>
      </c>
      <c r="C18305" t="s">
        <v>32009</v>
      </c>
      <c r="D18305" s="5" t="s">
        <v>33821</v>
      </c>
      <c r="E18305" s="6">
        <v>45848.4952777778</v>
      </c>
      <c r="F18305" s="5" t="s">
        <v>33167</v>
      </c>
      <c r="G18305" s="5" t="s">
        <v>37432</v>
      </c>
    </row>
    <row r="18306" hidden="1" spans="1:7">
      <c r="A18306" s="5" t="s">
        <v>37433</v>
      </c>
      <c r="B18306" t="s">
        <v>32008</v>
      </c>
      <c r="C18306" t="s">
        <v>32009</v>
      </c>
      <c r="D18306" s="5" t="s">
        <v>33821</v>
      </c>
      <c r="E18306" s="6">
        <v>45848.4952777778</v>
      </c>
      <c r="F18306" s="5" t="s">
        <v>33167</v>
      </c>
      <c r="G18306" s="5" t="s">
        <v>37433</v>
      </c>
    </row>
    <row r="18307" hidden="1" spans="1:7">
      <c r="A18307" s="5" t="s">
        <v>11049</v>
      </c>
      <c r="B18307" t="s">
        <v>32008</v>
      </c>
      <c r="C18307" t="s">
        <v>32009</v>
      </c>
      <c r="D18307" s="5" t="s">
        <v>33821</v>
      </c>
      <c r="E18307" s="6">
        <v>45848.4952777778</v>
      </c>
      <c r="F18307" s="5" t="s">
        <v>33167</v>
      </c>
      <c r="G18307" s="5" t="s">
        <v>11049</v>
      </c>
    </row>
    <row r="18308" hidden="1" spans="1:7">
      <c r="A18308" s="5" t="s">
        <v>37434</v>
      </c>
      <c r="B18308" t="s">
        <v>32008</v>
      </c>
      <c r="C18308" t="s">
        <v>32009</v>
      </c>
      <c r="D18308" s="5" t="s">
        <v>33821</v>
      </c>
      <c r="E18308" s="6">
        <v>45848.4952777778</v>
      </c>
      <c r="F18308" s="5" t="s">
        <v>33167</v>
      </c>
      <c r="G18308" s="5" t="s">
        <v>37435</v>
      </c>
    </row>
    <row r="18309" hidden="1" spans="1:7">
      <c r="A18309" s="5" t="s">
        <v>37436</v>
      </c>
      <c r="B18309" t="s">
        <v>32008</v>
      </c>
      <c r="C18309" t="s">
        <v>32009</v>
      </c>
      <c r="D18309" s="5" t="s">
        <v>33821</v>
      </c>
      <c r="E18309" s="6">
        <v>45848.4952777778</v>
      </c>
      <c r="F18309" s="5" t="s">
        <v>33167</v>
      </c>
      <c r="G18309" s="5" t="s">
        <v>37437</v>
      </c>
    </row>
    <row r="18310" hidden="1" spans="1:7">
      <c r="A18310" s="5" t="s">
        <v>11020</v>
      </c>
      <c r="B18310" t="s">
        <v>32008</v>
      </c>
      <c r="C18310" t="s">
        <v>32009</v>
      </c>
      <c r="D18310" s="5" t="s">
        <v>33821</v>
      </c>
      <c r="E18310" s="6">
        <v>45848.4952777778</v>
      </c>
      <c r="F18310" s="5" t="s">
        <v>33167</v>
      </c>
      <c r="G18310" s="5" t="s">
        <v>37438</v>
      </c>
    </row>
    <row r="18311" hidden="1" spans="1:7">
      <c r="A18311" s="5" t="s">
        <v>11013</v>
      </c>
      <c r="B18311" t="s">
        <v>32008</v>
      </c>
      <c r="C18311" t="s">
        <v>32009</v>
      </c>
      <c r="D18311" s="5" t="s">
        <v>33821</v>
      </c>
      <c r="E18311" s="6">
        <v>45848.4952777778</v>
      </c>
      <c r="F18311" s="5" t="s">
        <v>33167</v>
      </c>
      <c r="G18311" s="5" t="s">
        <v>37439</v>
      </c>
    </row>
    <row r="18312" hidden="1" spans="1:7">
      <c r="A18312" s="5" t="s">
        <v>2098</v>
      </c>
      <c r="B18312" t="s">
        <v>32008</v>
      </c>
      <c r="C18312" t="s">
        <v>32009</v>
      </c>
      <c r="D18312" s="5" t="s">
        <v>33821</v>
      </c>
      <c r="E18312" s="6">
        <v>45848.4952777778</v>
      </c>
      <c r="F18312" s="5" t="s">
        <v>33167</v>
      </c>
      <c r="G18312" s="5" t="s">
        <v>37440</v>
      </c>
    </row>
    <row r="18313" hidden="1" spans="1:7">
      <c r="A18313" s="5" t="s">
        <v>10559</v>
      </c>
      <c r="B18313" t="s">
        <v>32008</v>
      </c>
      <c r="C18313" t="s">
        <v>32009</v>
      </c>
      <c r="D18313" s="5" t="s">
        <v>33821</v>
      </c>
      <c r="E18313" s="6">
        <v>45848.4952777778</v>
      </c>
      <c r="F18313" s="5" t="s">
        <v>33167</v>
      </c>
      <c r="G18313" s="5" t="s">
        <v>37441</v>
      </c>
    </row>
    <row r="18314" hidden="1" spans="1:7">
      <c r="A18314" s="5" t="s">
        <v>37442</v>
      </c>
      <c r="B18314" t="s">
        <v>32008</v>
      </c>
      <c r="C18314" t="s">
        <v>32009</v>
      </c>
      <c r="D18314" s="5" t="s">
        <v>33821</v>
      </c>
      <c r="E18314" s="6">
        <v>45848.4952777778</v>
      </c>
      <c r="F18314" s="5" t="s">
        <v>33167</v>
      </c>
      <c r="G18314" s="5" t="s">
        <v>37443</v>
      </c>
    </row>
    <row r="18315" hidden="1" spans="1:7">
      <c r="A18315" s="5" t="s">
        <v>37444</v>
      </c>
      <c r="B18315" t="s">
        <v>32008</v>
      </c>
      <c r="C18315" t="s">
        <v>32009</v>
      </c>
      <c r="D18315" s="5" t="s">
        <v>33821</v>
      </c>
      <c r="E18315" s="6">
        <v>45848.4952777778</v>
      </c>
      <c r="F18315" s="5" t="s">
        <v>33167</v>
      </c>
      <c r="G18315" s="5" t="s">
        <v>37445</v>
      </c>
    </row>
    <row r="18316" hidden="1" spans="1:7">
      <c r="A18316" s="5" t="s">
        <v>10589</v>
      </c>
      <c r="B18316" t="s">
        <v>32008</v>
      </c>
      <c r="C18316" t="s">
        <v>32009</v>
      </c>
      <c r="D18316" s="5" t="s">
        <v>33821</v>
      </c>
      <c r="E18316" s="6">
        <v>45848.4952777778</v>
      </c>
      <c r="F18316" s="5" t="s">
        <v>33167</v>
      </c>
      <c r="G18316" s="5" t="s">
        <v>10589</v>
      </c>
    </row>
    <row r="18317" hidden="1" spans="1:7">
      <c r="A18317" s="5" t="s">
        <v>37446</v>
      </c>
      <c r="B18317" t="s">
        <v>32008</v>
      </c>
      <c r="C18317" t="s">
        <v>32009</v>
      </c>
      <c r="D18317" s="5" t="s">
        <v>33821</v>
      </c>
      <c r="E18317" s="6">
        <v>45848.4952777778</v>
      </c>
      <c r="F18317" s="5" t="s">
        <v>33167</v>
      </c>
      <c r="G18317" s="5" t="s">
        <v>37446</v>
      </c>
    </row>
    <row r="18318" hidden="1" spans="1:7">
      <c r="A18318" s="5" t="s">
        <v>10630</v>
      </c>
      <c r="B18318" t="s">
        <v>32008</v>
      </c>
      <c r="C18318" t="s">
        <v>32009</v>
      </c>
      <c r="D18318" s="5" t="s">
        <v>33821</v>
      </c>
      <c r="E18318" s="6">
        <v>45848.4952777778</v>
      </c>
      <c r="F18318" s="5" t="s">
        <v>33167</v>
      </c>
      <c r="G18318" s="5" t="s">
        <v>37447</v>
      </c>
    </row>
    <row r="18319" hidden="1" spans="1:7">
      <c r="A18319" s="5" t="s">
        <v>37448</v>
      </c>
      <c r="B18319" t="s">
        <v>32008</v>
      </c>
      <c r="C18319" t="s">
        <v>32009</v>
      </c>
      <c r="D18319" s="5" t="s">
        <v>33821</v>
      </c>
      <c r="E18319" s="6">
        <v>45848.4952777778</v>
      </c>
      <c r="F18319" s="5" t="s">
        <v>33167</v>
      </c>
      <c r="G18319" s="5" t="s">
        <v>37149</v>
      </c>
    </row>
    <row r="18320" hidden="1" spans="1:7">
      <c r="A18320" s="5" t="s">
        <v>37449</v>
      </c>
      <c r="B18320" t="s">
        <v>32008</v>
      </c>
      <c r="C18320" t="s">
        <v>32009</v>
      </c>
      <c r="D18320" s="5" t="s">
        <v>33821</v>
      </c>
      <c r="E18320" s="6">
        <v>45848.4952777778</v>
      </c>
      <c r="F18320" s="5" t="s">
        <v>33167</v>
      </c>
      <c r="G18320" s="5" t="s">
        <v>37450</v>
      </c>
    </row>
    <row r="18321" hidden="1" spans="1:7">
      <c r="A18321" s="5" t="s">
        <v>37451</v>
      </c>
      <c r="B18321" t="s">
        <v>32008</v>
      </c>
      <c r="C18321" t="s">
        <v>32009</v>
      </c>
      <c r="D18321" s="5" t="s">
        <v>33821</v>
      </c>
      <c r="E18321" s="6">
        <v>45848.4952777778</v>
      </c>
      <c r="F18321" s="5" t="s">
        <v>33167</v>
      </c>
      <c r="G18321" s="5" t="s">
        <v>37451</v>
      </c>
    </row>
    <row r="18322" hidden="1" spans="1:7">
      <c r="A18322" s="5" t="s">
        <v>37452</v>
      </c>
      <c r="B18322" t="s">
        <v>32008</v>
      </c>
      <c r="C18322" t="s">
        <v>32009</v>
      </c>
      <c r="D18322" s="5" t="s">
        <v>33821</v>
      </c>
      <c r="E18322" s="6">
        <v>45848.4952777778</v>
      </c>
      <c r="F18322" s="5" t="s">
        <v>33167</v>
      </c>
      <c r="G18322" s="5" t="s">
        <v>37089</v>
      </c>
    </row>
    <row r="18323" hidden="1" spans="1:7">
      <c r="A18323" s="5" t="s">
        <v>10758</v>
      </c>
      <c r="B18323" t="s">
        <v>32008</v>
      </c>
      <c r="C18323" t="s">
        <v>32009</v>
      </c>
      <c r="D18323" s="5" t="s">
        <v>33821</v>
      </c>
      <c r="E18323" s="6">
        <v>45848.4952777778</v>
      </c>
      <c r="F18323" s="5" t="s">
        <v>33167</v>
      </c>
      <c r="G18323" s="5" t="s">
        <v>37453</v>
      </c>
    </row>
    <row r="18324" hidden="1" spans="1:7">
      <c r="A18324" s="5" t="s">
        <v>10761</v>
      </c>
      <c r="B18324" t="s">
        <v>32008</v>
      </c>
      <c r="C18324" t="s">
        <v>32009</v>
      </c>
      <c r="D18324" s="5" t="s">
        <v>33821</v>
      </c>
      <c r="E18324" s="6">
        <v>45848.4952777778</v>
      </c>
      <c r="F18324" s="5" t="s">
        <v>33167</v>
      </c>
      <c r="G18324" s="5" t="s">
        <v>37454</v>
      </c>
    </row>
    <row r="18325" hidden="1" spans="1:7">
      <c r="A18325" s="5" t="s">
        <v>10767</v>
      </c>
      <c r="B18325" t="s">
        <v>32008</v>
      </c>
      <c r="C18325" t="s">
        <v>32009</v>
      </c>
      <c r="D18325" s="5" t="s">
        <v>33821</v>
      </c>
      <c r="E18325" s="6">
        <v>45848.4952777778</v>
      </c>
      <c r="F18325" s="5" t="s">
        <v>33167</v>
      </c>
      <c r="G18325" s="5" t="s">
        <v>37455</v>
      </c>
    </row>
    <row r="18326" hidden="1" spans="1:7">
      <c r="A18326" s="5" t="s">
        <v>10770</v>
      </c>
      <c r="B18326" t="s">
        <v>32008</v>
      </c>
      <c r="C18326" t="s">
        <v>32009</v>
      </c>
      <c r="D18326" s="5" t="s">
        <v>33821</v>
      </c>
      <c r="E18326" s="6">
        <v>45848.4952777778</v>
      </c>
      <c r="F18326" s="5" t="s">
        <v>33167</v>
      </c>
      <c r="G18326" s="5" t="s">
        <v>37456</v>
      </c>
    </row>
    <row r="18327" hidden="1" spans="1:7">
      <c r="A18327" s="5" t="s">
        <v>10776</v>
      </c>
      <c r="B18327" t="s">
        <v>32008</v>
      </c>
      <c r="C18327" t="s">
        <v>32009</v>
      </c>
      <c r="D18327" s="5" t="s">
        <v>33821</v>
      </c>
      <c r="E18327" s="6">
        <v>45848.4952777778</v>
      </c>
      <c r="F18327" s="5" t="s">
        <v>33167</v>
      </c>
      <c r="G18327" s="5" t="s">
        <v>37457</v>
      </c>
    </row>
    <row r="18328" hidden="1" spans="1:7">
      <c r="A18328" s="5" t="s">
        <v>5759</v>
      </c>
      <c r="B18328" t="s">
        <v>32008</v>
      </c>
      <c r="C18328" t="s">
        <v>32009</v>
      </c>
      <c r="D18328" s="5" t="s">
        <v>33821</v>
      </c>
      <c r="E18328" s="6">
        <v>45848.4952777778</v>
      </c>
      <c r="F18328" s="5" t="s">
        <v>33167</v>
      </c>
      <c r="G18328" s="5" t="s">
        <v>37458</v>
      </c>
    </row>
    <row r="18329" hidden="1" spans="1:7">
      <c r="A18329" s="5" t="s">
        <v>37459</v>
      </c>
      <c r="B18329" t="s">
        <v>32008</v>
      </c>
      <c r="C18329" t="s">
        <v>32009</v>
      </c>
      <c r="D18329" s="5" t="s">
        <v>33821</v>
      </c>
      <c r="E18329" s="6">
        <v>45848.4952777778</v>
      </c>
      <c r="F18329" s="5" t="s">
        <v>33167</v>
      </c>
      <c r="G18329" s="5" t="s">
        <v>37460</v>
      </c>
    </row>
    <row r="18330" hidden="1" spans="1:7">
      <c r="A18330" s="5" t="s">
        <v>37461</v>
      </c>
      <c r="B18330" t="s">
        <v>32008</v>
      </c>
      <c r="C18330" t="s">
        <v>32009</v>
      </c>
      <c r="D18330" s="5" t="s">
        <v>33821</v>
      </c>
      <c r="E18330" s="6">
        <v>45848.4952777778</v>
      </c>
      <c r="F18330" s="5" t="s">
        <v>33167</v>
      </c>
      <c r="G18330" s="5" t="s">
        <v>37462</v>
      </c>
    </row>
    <row r="18331" hidden="1" spans="1:7">
      <c r="A18331" s="5" t="s">
        <v>10788</v>
      </c>
      <c r="B18331" t="s">
        <v>32008</v>
      </c>
      <c r="C18331" t="s">
        <v>32009</v>
      </c>
      <c r="D18331" s="5" t="s">
        <v>33821</v>
      </c>
      <c r="E18331" s="6">
        <v>45848.4952777778</v>
      </c>
      <c r="F18331" s="5" t="s">
        <v>33167</v>
      </c>
      <c r="G18331" s="5" t="s">
        <v>37463</v>
      </c>
    </row>
    <row r="18332" hidden="1" spans="1:7">
      <c r="A18332" s="5" t="s">
        <v>37464</v>
      </c>
      <c r="B18332" t="s">
        <v>32008</v>
      </c>
      <c r="C18332" t="s">
        <v>32009</v>
      </c>
      <c r="D18332" s="5" t="s">
        <v>33821</v>
      </c>
      <c r="E18332" s="6">
        <v>45848.4952777778</v>
      </c>
      <c r="F18332" s="5" t="s">
        <v>33167</v>
      </c>
      <c r="G18332" s="5" t="s">
        <v>37465</v>
      </c>
    </row>
    <row r="18333" hidden="1" spans="1:7">
      <c r="A18333" s="5" t="s">
        <v>1168</v>
      </c>
      <c r="B18333" t="s">
        <v>32008</v>
      </c>
      <c r="C18333" t="s">
        <v>32009</v>
      </c>
      <c r="D18333" s="5" t="s">
        <v>33821</v>
      </c>
      <c r="E18333" s="6">
        <v>45848.4952777778</v>
      </c>
      <c r="F18333" s="5" t="s">
        <v>33167</v>
      </c>
      <c r="G18333" s="5" t="s">
        <v>37466</v>
      </c>
    </row>
    <row r="18334" hidden="1" spans="1:7">
      <c r="A18334" s="5" t="s">
        <v>37467</v>
      </c>
      <c r="B18334" t="s">
        <v>32008</v>
      </c>
      <c r="C18334" t="s">
        <v>32009</v>
      </c>
      <c r="D18334" s="5" t="s">
        <v>37468</v>
      </c>
      <c r="E18334" s="6">
        <v>45853.640787037</v>
      </c>
      <c r="F18334" s="5" t="s">
        <v>37469</v>
      </c>
      <c r="G18334" s="5" t="s">
        <v>37470</v>
      </c>
    </row>
    <row r="18335" hidden="1" spans="1:7">
      <c r="A18335" s="5" t="s">
        <v>37471</v>
      </c>
      <c r="B18335" t="s">
        <v>32008</v>
      </c>
      <c r="C18335" t="s">
        <v>32009</v>
      </c>
      <c r="D18335" s="5" t="s">
        <v>37472</v>
      </c>
      <c r="E18335" s="6">
        <v>45861.4356944444</v>
      </c>
      <c r="F18335" s="5" t="s">
        <v>14638</v>
      </c>
      <c r="G18335" s="5" t="s">
        <v>37473</v>
      </c>
    </row>
    <row r="18336" hidden="1" spans="1:7">
      <c r="A18336" s="5" t="s">
        <v>37474</v>
      </c>
      <c r="B18336" t="s">
        <v>32008</v>
      </c>
      <c r="C18336" t="s">
        <v>32009</v>
      </c>
      <c r="D18336" s="5" t="s">
        <v>37475</v>
      </c>
      <c r="E18336" s="6">
        <v>45861.4421412037</v>
      </c>
      <c r="F18336" s="5" t="s">
        <v>37476</v>
      </c>
      <c r="G18336" s="5" t="s">
        <v>37477</v>
      </c>
    </row>
    <row r="18337" hidden="1" spans="1:7">
      <c r="A18337" s="5" t="s">
        <v>37478</v>
      </c>
      <c r="B18337" t="s">
        <v>32008</v>
      </c>
      <c r="C18337" t="s">
        <v>32009</v>
      </c>
      <c r="D18337" s="5" t="s">
        <v>37479</v>
      </c>
      <c r="E18337" s="6">
        <v>45866.5450925926</v>
      </c>
      <c r="F18337" s="5" t="s">
        <v>15946</v>
      </c>
      <c r="G18337" s="5" t="s">
        <v>37480</v>
      </c>
    </row>
    <row r="18338" hidden="1" spans="1:7">
      <c r="A18338" s="5" t="s">
        <v>37481</v>
      </c>
      <c r="B18338" t="s">
        <v>32008</v>
      </c>
      <c r="C18338" t="s">
        <v>32009</v>
      </c>
      <c r="D18338" s="5" t="s">
        <v>37482</v>
      </c>
      <c r="E18338" s="6">
        <v>45867.4220717593</v>
      </c>
      <c r="F18338" s="5" t="s">
        <v>37483</v>
      </c>
      <c r="G18338" s="5" t="s">
        <v>37484</v>
      </c>
    </row>
    <row r="18339" hidden="1" spans="1:7">
      <c r="A18339" s="5" t="s">
        <v>37485</v>
      </c>
      <c r="B18339" t="s">
        <v>32008</v>
      </c>
      <c r="C18339" t="s">
        <v>32009</v>
      </c>
      <c r="D18339" s="5" t="s">
        <v>37486</v>
      </c>
      <c r="E18339" s="6">
        <v>45867.7017708333</v>
      </c>
      <c r="F18339" s="5" t="s">
        <v>37487</v>
      </c>
      <c r="G18339" s="5" t="s">
        <v>37488</v>
      </c>
    </row>
    <row r="18340" hidden="1" spans="1:7">
      <c r="A18340" s="5" t="s">
        <v>37489</v>
      </c>
      <c r="B18340" t="s">
        <v>32008</v>
      </c>
      <c r="C18340" t="s">
        <v>32009</v>
      </c>
      <c r="D18340" s="5" t="s">
        <v>37490</v>
      </c>
      <c r="E18340" s="6">
        <v>45868.7681134259</v>
      </c>
      <c r="F18340" s="5" t="s">
        <v>37491</v>
      </c>
      <c r="G18340" s="5" t="s">
        <v>37492</v>
      </c>
    </row>
    <row r="18341" hidden="1" spans="1:7">
      <c r="A18341" s="5" t="s">
        <v>37493</v>
      </c>
      <c r="B18341" t="s">
        <v>32008</v>
      </c>
      <c r="C18341" t="s">
        <v>32009</v>
      </c>
      <c r="D18341" s="5" t="s">
        <v>32352</v>
      </c>
      <c r="E18341" s="6">
        <v>45875.8704513889</v>
      </c>
      <c r="F18341" s="5" t="s">
        <v>9654</v>
      </c>
      <c r="G18341" s="5" t="s">
        <v>37494</v>
      </c>
    </row>
    <row r="18342" hidden="1" spans="1:7">
      <c r="A18342" s="5" t="s">
        <v>37495</v>
      </c>
      <c r="B18342" t="s">
        <v>32008</v>
      </c>
      <c r="C18342" t="s">
        <v>32009</v>
      </c>
      <c r="D18342" s="5" t="s">
        <v>37496</v>
      </c>
      <c r="E18342" s="6">
        <v>45876.7653935185</v>
      </c>
      <c r="F18342" s="5" t="s">
        <v>33004</v>
      </c>
      <c r="G18342" s="5" t="s">
        <v>37497</v>
      </c>
    </row>
    <row r="18343" hidden="1" spans="1:7">
      <c r="A18343" s="5" t="s">
        <v>37498</v>
      </c>
      <c r="B18343" t="s">
        <v>32008</v>
      </c>
      <c r="C18343" t="s">
        <v>32009</v>
      </c>
      <c r="D18343" s="5" t="s">
        <v>36988</v>
      </c>
      <c r="E18343" s="6">
        <v>45882.6708101852</v>
      </c>
      <c r="F18343" s="5"/>
      <c r="G18343" s="5" t="s">
        <v>37499</v>
      </c>
    </row>
    <row r="18344" hidden="1" spans="1:7">
      <c r="A18344" s="5" t="s">
        <v>37500</v>
      </c>
      <c r="B18344" t="s">
        <v>32008</v>
      </c>
      <c r="C18344" t="s">
        <v>32009</v>
      </c>
      <c r="D18344" s="5" t="s">
        <v>433</v>
      </c>
      <c r="E18344" s="6">
        <v>45884.7516203704</v>
      </c>
      <c r="F18344" s="5" t="s">
        <v>32464</v>
      </c>
      <c r="G18344" s="5" t="s">
        <v>37501</v>
      </c>
    </row>
    <row r="18345" hidden="1" spans="1:7">
      <c r="A18345" s="5" t="s">
        <v>37502</v>
      </c>
      <c r="B18345" t="s">
        <v>32008</v>
      </c>
      <c r="C18345" t="s">
        <v>32009</v>
      </c>
      <c r="D18345" s="5" t="s">
        <v>37503</v>
      </c>
      <c r="E18345" s="6">
        <v>45896.6306712963</v>
      </c>
      <c r="F18345" s="5" t="s">
        <v>37504</v>
      </c>
      <c r="G18345" s="5" t="s">
        <v>37505</v>
      </c>
    </row>
    <row r="18346" hidden="1" spans="1:7">
      <c r="A18346" s="5" t="s">
        <v>37506</v>
      </c>
      <c r="B18346" t="s">
        <v>32008</v>
      </c>
      <c r="C18346" t="s">
        <v>32009</v>
      </c>
      <c r="D18346" s="5" t="s">
        <v>32352</v>
      </c>
      <c r="E18346" s="6">
        <v>45905.4458101852</v>
      </c>
      <c r="F18346" s="5"/>
      <c r="G18346" s="5" t="s">
        <v>37507</v>
      </c>
    </row>
    <row r="18347" hidden="1" spans="1:7">
      <c r="A18347" s="5" t="s">
        <v>37508</v>
      </c>
      <c r="B18347" t="s">
        <v>32008</v>
      </c>
      <c r="C18347" t="s">
        <v>32009</v>
      </c>
      <c r="D18347" s="5" t="s">
        <v>37164</v>
      </c>
      <c r="E18347" s="6">
        <v>45908.6313657407</v>
      </c>
      <c r="F18347" s="5" t="s">
        <v>37063</v>
      </c>
      <c r="G18347" s="5" t="s">
        <v>37509</v>
      </c>
    </row>
    <row r="18348" hidden="1" spans="1:7">
      <c r="A18348" s="5" t="s">
        <v>37510</v>
      </c>
      <c r="B18348" t="s">
        <v>32008</v>
      </c>
      <c r="C18348" t="s">
        <v>32009</v>
      </c>
      <c r="D18348" s="5" t="s">
        <v>37511</v>
      </c>
      <c r="E18348" s="6">
        <v>45911.7965046296</v>
      </c>
      <c r="F18348" s="5" t="s">
        <v>37512</v>
      </c>
      <c r="G18348" s="5" t="s">
        <v>37513</v>
      </c>
    </row>
    <row r="18349" hidden="1" spans="1:7">
      <c r="A18349" s="5" t="s">
        <v>37514</v>
      </c>
      <c r="B18349" t="s">
        <v>32008</v>
      </c>
      <c r="C18349" t="s">
        <v>32009</v>
      </c>
      <c r="D18349" s="5" t="s">
        <v>37515</v>
      </c>
      <c r="E18349" s="6">
        <v>45928.4910532407</v>
      </c>
      <c r="F18349" s="5" t="s">
        <v>37516</v>
      </c>
      <c r="G18349" s="5" t="s">
        <v>37517</v>
      </c>
    </row>
    <row r="18350" hidden="1" spans="1:7">
      <c r="A18350" s="5" t="s">
        <v>37518</v>
      </c>
      <c r="B18350" t="s">
        <v>32008</v>
      </c>
      <c r="C18350" t="s">
        <v>32009</v>
      </c>
      <c r="D18350" s="5" t="s">
        <v>37519</v>
      </c>
      <c r="E18350" s="6">
        <v>45928.5547800926</v>
      </c>
      <c r="F18350" s="5" t="s">
        <v>37520</v>
      </c>
      <c r="G18350" s="5" t="s">
        <v>37521</v>
      </c>
    </row>
    <row r="18351" hidden="1" spans="1:7">
      <c r="A18351" s="5" t="s">
        <v>37522</v>
      </c>
      <c r="B18351" t="s">
        <v>32008</v>
      </c>
      <c r="C18351" t="s">
        <v>32009</v>
      </c>
      <c r="D18351" s="5" t="s">
        <v>37264</v>
      </c>
      <c r="E18351" s="6">
        <v>45929.6545486111</v>
      </c>
      <c r="F18351" s="5"/>
      <c r="G18351" s="5" t="s">
        <v>37523</v>
      </c>
    </row>
    <row r="18352" hidden="1" spans="1:7">
      <c r="A18352" s="5" t="s">
        <v>37524</v>
      </c>
      <c r="B18352" t="s">
        <v>32008</v>
      </c>
      <c r="C18352" t="s">
        <v>32009</v>
      </c>
      <c r="D18352" s="5" t="s">
        <v>37264</v>
      </c>
      <c r="E18352" s="6">
        <v>45929.7130324074</v>
      </c>
      <c r="F18352" s="5"/>
      <c r="G18352" s="5" t="s">
        <v>37525</v>
      </c>
    </row>
    <row r="18353" hidden="1" spans="1:7">
      <c r="A18353" s="5" t="s">
        <v>37526</v>
      </c>
      <c r="B18353" t="s">
        <v>32008</v>
      </c>
      <c r="C18353" t="s">
        <v>32009</v>
      </c>
      <c r="D18353" s="5" t="s">
        <v>37264</v>
      </c>
      <c r="E18353" s="6">
        <v>45930.6460185185</v>
      </c>
      <c r="F18353" s="5"/>
      <c r="G18353" s="5" t="s">
        <v>37527</v>
      </c>
    </row>
    <row r="18354" ht="409.5" hidden="1" spans="1:7">
      <c r="A18354" s="5" t="s">
        <v>37528</v>
      </c>
      <c r="B18354" t="s">
        <v>32008</v>
      </c>
      <c r="C18354" t="s">
        <v>32009</v>
      </c>
      <c r="D18354" s="5" t="s">
        <v>37529</v>
      </c>
      <c r="E18354" s="6">
        <v>45939.4716550926</v>
      </c>
      <c r="F18354" s="5" t="s">
        <v>37530</v>
      </c>
      <c r="G18354" s="7" t="s">
        <v>37531</v>
      </c>
    </row>
    <row r="18355" hidden="1" spans="1:7">
      <c r="A18355" s="5" t="s">
        <v>37532</v>
      </c>
      <c r="B18355" t="s">
        <v>32008</v>
      </c>
      <c r="C18355" t="s">
        <v>32009</v>
      </c>
      <c r="D18355" s="5" t="s">
        <v>37533</v>
      </c>
      <c r="E18355" s="6">
        <v>45940.3447685185</v>
      </c>
      <c r="F18355" s="5" t="s">
        <v>32800</v>
      </c>
      <c r="G18355" s="5" t="s">
        <v>37534</v>
      </c>
    </row>
    <row r="18356" hidden="1" spans="1:7">
      <c r="A18356" s="5" t="s">
        <v>37535</v>
      </c>
      <c r="B18356" t="s">
        <v>32008</v>
      </c>
      <c r="C18356" t="s">
        <v>32009</v>
      </c>
      <c r="D18356" s="5" t="s">
        <v>37536</v>
      </c>
      <c r="E18356" s="6">
        <v>45943.6570833333</v>
      </c>
      <c r="F18356" s="5" t="s">
        <v>37537</v>
      </c>
      <c r="G18356" s="5" t="s">
        <v>37538</v>
      </c>
    </row>
    <row r="18357" hidden="1" spans="1:7">
      <c r="A18357" s="5" t="s">
        <v>31455</v>
      </c>
      <c r="B18357" t="s">
        <v>32008</v>
      </c>
      <c r="C18357" t="s">
        <v>32009</v>
      </c>
      <c r="D18357" s="5" t="s">
        <v>37539</v>
      </c>
      <c r="E18357" s="6">
        <v>45943.6892939815</v>
      </c>
      <c r="F18357" s="5" t="s">
        <v>31456</v>
      </c>
      <c r="G18357" s="5" t="s">
        <v>31457</v>
      </c>
    </row>
    <row r="18358" hidden="1" spans="1:7">
      <c r="A18358" s="5" t="s">
        <v>37540</v>
      </c>
      <c r="B18358" t="s">
        <v>37541</v>
      </c>
      <c r="C18358" t="s">
        <v>37542</v>
      </c>
      <c r="D18358" s="5" t="s">
        <v>37543</v>
      </c>
      <c r="F18358" s="5" t="s">
        <v>37544</v>
      </c>
      <c r="G18358" s="5" t="s">
        <v>37545</v>
      </c>
    </row>
    <row r="18359" hidden="1" spans="1:7">
      <c r="A18359" s="5" t="s">
        <v>37546</v>
      </c>
      <c r="B18359" t="s">
        <v>37541</v>
      </c>
      <c r="C18359" t="s">
        <v>37542</v>
      </c>
      <c r="D18359" s="5" t="s">
        <v>37543</v>
      </c>
      <c r="F18359" s="5" t="s">
        <v>37544</v>
      </c>
      <c r="G18359" s="5" t="s">
        <v>37545</v>
      </c>
    </row>
    <row r="18360" hidden="1" spans="1:7">
      <c r="A18360" s="5" t="s">
        <v>37547</v>
      </c>
      <c r="B18360" t="s">
        <v>37541</v>
      </c>
      <c r="C18360" t="s">
        <v>37542</v>
      </c>
      <c r="D18360" s="5" t="s">
        <v>37543</v>
      </c>
      <c r="F18360" s="5" t="s">
        <v>37544</v>
      </c>
      <c r="G18360" s="5" t="s">
        <v>37545</v>
      </c>
    </row>
    <row r="18361" hidden="1" spans="1:7">
      <c r="A18361" s="5" t="s">
        <v>37548</v>
      </c>
      <c r="B18361" t="s">
        <v>37541</v>
      </c>
      <c r="C18361" t="s">
        <v>37542</v>
      </c>
      <c r="D18361" s="5" t="s">
        <v>37543</v>
      </c>
      <c r="F18361" s="5" t="s">
        <v>37544</v>
      </c>
      <c r="G18361" s="5" t="s">
        <v>37549</v>
      </c>
    </row>
    <row r="18362" hidden="1" spans="1:7">
      <c r="A18362" s="5" t="s">
        <v>37550</v>
      </c>
      <c r="B18362" t="s">
        <v>37541</v>
      </c>
      <c r="C18362" t="s">
        <v>37542</v>
      </c>
      <c r="D18362" s="5" t="s">
        <v>37543</v>
      </c>
      <c r="F18362" s="5" t="s">
        <v>37544</v>
      </c>
      <c r="G18362" s="5" t="s">
        <v>37551</v>
      </c>
    </row>
    <row r="18363" hidden="1" spans="1:7">
      <c r="A18363" s="5" t="s">
        <v>37552</v>
      </c>
      <c r="B18363" t="s">
        <v>37541</v>
      </c>
      <c r="C18363" t="s">
        <v>37542</v>
      </c>
      <c r="D18363" s="5" t="s">
        <v>37553</v>
      </c>
      <c r="F18363" s="5" t="s">
        <v>37544</v>
      </c>
      <c r="G18363" s="5" t="s">
        <v>37552</v>
      </c>
    </row>
    <row r="18364" hidden="1" spans="1:7">
      <c r="A18364" s="5" t="s">
        <v>37554</v>
      </c>
      <c r="B18364" t="s">
        <v>37541</v>
      </c>
      <c r="C18364" t="s">
        <v>37542</v>
      </c>
      <c r="D18364" s="5" t="s">
        <v>37543</v>
      </c>
      <c r="F18364" s="5" t="s">
        <v>37544</v>
      </c>
      <c r="G18364" s="5" t="s">
        <v>37549</v>
      </c>
    </row>
    <row r="18365" hidden="1" spans="1:7">
      <c r="A18365" s="5" t="s">
        <v>37555</v>
      </c>
      <c r="B18365" t="s">
        <v>37541</v>
      </c>
      <c r="C18365" t="s">
        <v>37542</v>
      </c>
      <c r="D18365" s="5" t="s">
        <v>37556</v>
      </c>
      <c r="F18365" s="5" t="s">
        <v>37544</v>
      </c>
      <c r="G18365" s="5" t="s">
        <v>37557</v>
      </c>
    </row>
    <row r="18366" hidden="1" spans="1:7">
      <c r="A18366" s="5" t="s">
        <v>37558</v>
      </c>
      <c r="B18366" t="s">
        <v>37541</v>
      </c>
      <c r="C18366" t="s">
        <v>37542</v>
      </c>
      <c r="D18366" s="5" t="s">
        <v>37559</v>
      </c>
      <c r="F18366" s="5" t="s">
        <v>37544</v>
      </c>
      <c r="G18366" s="5" t="s">
        <v>37560</v>
      </c>
    </row>
    <row r="18367" hidden="1" spans="1:7">
      <c r="A18367" s="5" t="s">
        <v>37561</v>
      </c>
      <c r="B18367" t="s">
        <v>37541</v>
      </c>
      <c r="C18367" t="s">
        <v>37542</v>
      </c>
      <c r="D18367" s="5" t="s">
        <v>37562</v>
      </c>
      <c r="F18367" s="5" t="s">
        <v>37563</v>
      </c>
      <c r="G18367" s="5" t="s">
        <v>37561</v>
      </c>
    </row>
    <row r="18368" hidden="1" spans="1:7">
      <c r="A18368" s="5" t="s">
        <v>37564</v>
      </c>
      <c r="B18368" t="s">
        <v>37541</v>
      </c>
      <c r="C18368" t="s">
        <v>37542</v>
      </c>
      <c r="D18368" s="5" t="s">
        <v>37556</v>
      </c>
      <c r="F18368" s="5" t="s">
        <v>37544</v>
      </c>
      <c r="G18368" s="5" t="s">
        <v>37565</v>
      </c>
    </row>
    <row r="18369" hidden="1" spans="1:7">
      <c r="A18369" s="5" t="s">
        <v>37566</v>
      </c>
      <c r="B18369" t="s">
        <v>37541</v>
      </c>
      <c r="C18369" t="s">
        <v>37542</v>
      </c>
      <c r="D18369" s="5" t="s">
        <v>37556</v>
      </c>
      <c r="F18369" s="5" t="s">
        <v>37544</v>
      </c>
      <c r="G18369" s="5" t="s">
        <v>37566</v>
      </c>
    </row>
    <row r="18370" hidden="1" spans="1:7">
      <c r="A18370" s="5" t="s">
        <v>37567</v>
      </c>
      <c r="B18370" t="s">
        <v>37541</v>
      </c>
      <c r="C18370" t="s">
        <v>37542</v>
      </c>
      <c r="D18370" s="5" t="s">
        <v>37543</v>
      </c>
      <c r="F18370" s="5" t="s">
        <v>37544</v>
      </c>
      <c r="G18370" s="5" t="s">
        <v>37568</v>
      </c>
    </row>
    <row r="18371" hidden="1" spans="1:7">
      <c r="A18371" s="5" t="s">
        <v>6391</v>
      </c>
      <c r="B18371" t="s">
        <v>37541</v>
      </c>
      <c r="C18371" t="s">
        <v>37542</v>
      </c>
      <c r="D18371" s="5" t="s">
        <v>37562</v>
      </c>
      <c r="F18371" s="5" t="s">
        <v>6393</v>
      </c>
      <c r="G18371" s="5" t="s">
        <v>37569</v>
      </c>
    </row>
    <row r="18372" hidden="1" spans="1:7">
      <c r="A18372" s="5" t="s">
        <v>37570</v>
      </c>
      <c r="B18372" t="s">
        <v>37541</v>
      </c>
      <c r="C18372" t="s">
        <v>37542</v>
      </c>
      <c r="D18372" s="5" t="s">
        <v>37556</v>
      </c>
      <c r="F18372" s="5" t="s">
        <v>37544</v>
      </c>
      <c r="G18372" s="5" t="s">
        <v>37571</v>
      </c>
    </row>
    <row r="18373" hidden="1" spans="1:7">
      <c r="A18373" s="5" t="s">
        <v>37572</v>
      </c>
      <c r="B18373" t="s">
        <v>37541</v>
      </c>
      <c r="C18373" t="s">
        <v>37542</v>
      </c>
      <c r="D18373" s="5" t="s">
        <v>37543</v>
      </c>
      <c r="F18373" s="5" t="s">
        <v>37544</v>
      </c>
      <c r="G18373" s="5" t="s">
        <v>37545</v>
      </c>
    </row>
    <row r="18374" hidden="1" spans="1:7">
      <c r="A18374" s="5" t="s">
        <v>37573</v>
      </c>
      <c r="B18374" t="s">
        <v>37541</v>
      </c>
      <c r="C18374" t="s">
        <v>37542</v>
      </c>
      <c r="D18374" s="5" t="s">
        <v>37574</v>
      </c>
      <c r="F18374" s="5" t="s">
        <v>37544</v>
      </c>
      <c r="G18374" s="5" t="s">
        <v>37575</v>
      </c>
    </row>
    <row r="18375" hidden="1" spans="1:7">
      <c r="A18375" s="5" t="s">
        <v>37576</v>
      </c>
      <c r="B18375" t="s">
        <v>37541</v>
      </c>
      <c r="C18375" t="s">
        <v>37542</v>
      </c>
      <c r="D18375" s="5" t="s">
        <v>37543</v>
      </c>
      <c r="F18375" s="5" t="s">
        <v>37544</v>
      </c>
      <c r="G18375" s="5" t="s">
        <v>37545</v>
      </c>
    </row>
    <row r="18376" hidden="1" spans="1:7">
      <c r="A18376" s="5" t="s">
        <v>37572</v>
      </c>
      <c r="B18376" t="s">
        <v>37541</v>
      </c>
      <c r="C18376" t="s">
        <v>37542</v>
      </c>
      <c r="D18376" s="5" t="s">
        <v>37543</v>
      </c>
      <c r="F18376" s="5" t="s">
        <v>37544</v>
      </c>
      <c r="G18376" s="5" t="s">
        <v>37545</v>
      </c>
    </row>
    <row r="18377" hidden="1" spans="1:7">
      <c r="A18377" s="5" t="s">
        <v>37577</v>
      </c>
      <c r="B18377" t="s">
        <v>37541</v>
      </c>
      <c r="C18377" t="s">
        <v>37542</v>
      </c>
      <c r="D18377" s="5" t="s">
        <v>37574</v>
      </c>
      <c r="F18377" s="5" t="s">
        <v>37544</v>
      </c>
      <c r="G18377" s="5" t="s">
        <v>37578</v>
      </c>
    </row>
    <row r="18378" hidden="1" spans="1:7">
      <c r="A18378" s="5" t="s">
        <v>37579</v>
      </c>
      <c r="B18378" t="s">
        <v>37541</v>
      </c>
      <c r="C18378" t="s">
        <v>37542</v>
      </c>
      <c r="D18378" s="5" t="s">
        <v>37556</v>
      </c>
      <c r="F18378" s="5" t="s">
        <v>37544</v>
      </c>
      <c r="G18378" s="5" t="s">
        <v>37580</v>
      </c>
    </row>
    <row r="18379" hidden="1" spans="1:7">
      <c r="A18379" s="5" t="s">
        <v>37581</v>
      </c>
      <c r="B18379" t="s">
        <v>37541</v>
      </c>
      <c r="C18379" t="s">
        <v>37542</v>
      </c>
      <c r="D18379" s="5" t="s">
        <v>37543</v>
      </c>
      <c r="F18379" s="5" t="s">
        <v>37544</v>
      </c>
      <c r="G18379" s="5" t="s">
        <v>37582</v>
      </c>
    </row>
    <row r="18380" hidden="1" spans="1:7">
      <c r="A18380" s="5" t="s">
        <v>37583</v>
      </c>
      <c r="B18380" t="s">
        <v>37541</v>
      </c>
      <c r="C18380" t="s">
        <v>37542</v>
      </c>
      <c r="D18380" s="5" t="s">
        <v>37556</v>
      </c>
      <c r="F18380" s="5" t="s">
        <v>37544</v>
      </c>
      <c r="G18380" s="5" t="s">
        <v>37584</v>
      </c>
    </row>
    <row r="18381" hidden="1" spans="1:7">
      <c r="A18381" s="5" t="s">
        <v>37585</v>
      </c>
      <c r="B18381" t="s">
        <v>37541</v>
      </c>
      <c r="C18381" t="s">
        <v>37542</v>
      </c>
      <c r="D18381" s="5" t="s">
        <v>37556</v>
      </c>
      <c r="F18381" s="5" t="s">
        <v>37544</v>
      </c>
      <c r="G18381" s="5" t="s">
        <v>37586</v>
      </c>
    </row>
    <row r="18382" hidden="1" spans="1:7">
      <c r="A18382" s="5" t="s">
        <v>37587</v>
      </c>
      <c r="B18382" t="s">
        <v>37541</v>
      </c>
      <c r="C18382" t="s">
        <v>37542</v>
      </c>
      <c r="D18382" s="5" t="s">
        <v>37574</v>
      </c>
      <c r="F18382" s="5" t="s">
        <v>12995</v>
      </c>
      <c r="G18382" s="5" t="s">
        <v>37578</v>
      </c>
    </row>
    <row r="18383" hidden="1" spans="1:7">
      <c r="A18383" s="5" t="s">
        <v>37588</v>
      </c>
      <c r="B18383" t="s">
        <v>37541</v>
      </c>
      <c r="C18383" t="s">
        <v>37542</v>
      </c>
      <c r="D18383" s="5" t="s">
        <v>37562</v>
      </c>
      <c r="F18383" s="5" t="s">
        <v>37589</v>
      </c>
      <c r="G18383" s="5" t="s">
        <v>37590</v>
      </c>
    </row>
    <row r="18384" hidden="1" spans="1:7">
      <c r="A18384" s="5" t="s">
        <v>37591</v>
      </c>
      <c r="B18384" t="s">
        <v>37541</v>
      </c>
      <c r="C18384" t="s">
        <v>37542</v>
      </c>
      <c r="D18384" s="5" t="s">
        <v>37543</v>
      </c>
      <c r="F18384" s="5" t="s">
        <v>37544</v>
      </c>
      <c r="G18384" s="5" t="s">
        <v>37592</v>
      </c>
    </row>
    <row r="18385" hidden="1" spans="1:7">
      <c r="A18385" s="5" t="s">
        <v>37593</v>
      </c>
      <c r="B18385" t="s">
        <v>37541</v>
      </c>
      <c r="C18385" t="s">
        <v>37542</v>
      </c>
      <c r="D18385" s="5" t="s">
        <v>37556</v>
      </c>
      <c r="F18385" s="5" t="s">
        <v>37544</v>
      </c>
      <c r="G18385" s="5" t="s">
        <v>37594</v>
      </c>
    </row>
    <row r="18386" hidden="1" spans="1:7">
      <c r="A18386" s="5" t="s">
        <v>37591</v>
      </c>
      <c r="B18386" t="s">
        <v>37541</v>
      </c>
      <c r="C18386" t="s">
        <v>37542</v>
      </c>
      <c r="D18386" s="5" t="s">
        <v>37543</v>
      </c>
      <c r="F18386" s="5" t="s">
        <v>37544</v>
      </c>
      <c r="G18386" s="5" t="s">
        <v>37592</v>
      </c>
    </row>
    <row r="18387" hidden="1" spans="1:7">
      <c r="A18387" s="5" t="s">
        <v>37577</v>
      </c>
      <c r="B18387" t="s">
        <v>37541</v>
      </c>
      <c r="C18387" t="s">
        <v>37542</v>
      </c>
      <c r="D18387" s="5" t="s">
        <v>37574</v>
      </c>
      <c r="F18387" s="5" t="s">
        <v>37544</v>
      </c>
      <c r="G18387" s="5" t="s">
        <v>37578</v>
      </c>
    </row>
    <row r="18388" hidden="1" spans="1:7">
      <c r="A18388" s="5" t="s">
        <v>37579</v>
      </c>
      <c r="B18388" t="s">
        <v>37541</v>
      </c>
      <c r="C18388" t="s">
        <v>37542</v>
      </c>
      <c r="D18388" s="5" t="s">
        <v>37556</v>
      </c>
      <c r="F18388" s="5" t="s">
        <v>37544</v>
      </c>
      <c r="G18388" s="5" t="s">
        <v>37580</v>
      </c>
    </row>
    <row r="18389" hidden="1" spans="1:7">
      <c r="A18389" s="5" t="s">
        <v>37587</v>
      </c>
      <c r="B18389" t="s">
        <v>37541</v>
      </c>
      <c r="C18389" t="s">
        <v>37542</v>
      </c>
      <c r="D18389" s="5" t="s">
        <v>37574</v>
      </c>
      <c r="F18389" s="5" t="s">
        <v>12995</v>
      </c>
      <c r="G18389" s="5" t="s">
        <v>37578</v>
      </c>
    </row>
    <row r="18390" hidden="1" spans="1:7">
      <c r="A18390" s="5" t="s">
        <v>37595</v>
      </c>
      <c r="B18390" t="s">
        <v>37541</v>
      </c>
      <c r="C18390" t="s">
        <v>37542</v>
      </c>
      <c r="D18390" s="5" t="s">
        <v>37543</v>
      </c>
      <c r="F18390" s="5" t="s">
        <v>37544</v>
      </c>
      <c r="G18390" s="5" t="s">
        <v>37551</v>
      </c>
    </row>
    <row r="18391" hidden="1" spans="1:7">
      <c r="A18391" s="5" t="s">
        <v>37596</v>
      </c>
      <c r="B18391" t="s">
        <v>37541</v>
      </c>
      <c r="C18391" t="s">
        <v>37542</v>
      </c>
      <c r="D18391" s="5" t="s">
        <v>37574</v>
      </c>
      <c r="F18391" s="5" t="s">
        <v>37544</v>
      </c>
      <c r="G18391" s="5" t="s">
        <v>37597</v>
      </c>
    </row>
    <row r="18392" hidden="1" spans="1:7">
      <c r="A18392" s="5" t="s">
        <v>20087</v>
      </c>
      <c r="B18392" t="s">
        <v>37541</v>
      </c>
      <c r="C18392" t="s">
        <v>37542</v>
      </c>
      <c r="D18392" s="5" t="s">
        <v>37543</v>
      </c>
      <c r="F18392" s="5" t="s">
        <v>12995</v>
      </c>
      <c r="G18392" s="5" t="s">
        <v>37598</v>
      </c>
    </row>
    <row r="18393" hidden="1" spans="1:7">
      <c r="A18393" s="5" t="s">
        <v>22775</v>
      </c>
      <c r="B18393" t="s">
        <v>37541</v>
      </c>
      <c r="C18393" t="s">
        <v>37542</v>
      </c>
      <c r="D18393" s="5" t="s">
        <v>37599</v>
      </c>
      <c r="F18393" s="5" t="s">
        <v>37544</v>
      </c>
      <c r="G18393" s="5" t="s">
        <v>22775</v>
      </c>
    </row>
    <row r="18394" hidden="1" spans="1:7">
      <c r="A18394" s="5" t="s">
        <v>37600</v>
      </c>
      <c r="B18394" t="s">
        <v>37541</v>
      </c>
      <c r="C18394" t="s">
        <v>37542</v>
      </c>
      <c r="D18394" s="5" t="s">
        <v>37574</v>
      </c>
      <c r="F18394" s="5" t="s">
        <v>37544</v>
      </c>
      <c r="G18394" s="5" t="s">
        <v>37597</v>
      </c>
    </row>
    <row r="18395" hidden="1" spans="1:7">
      <c r="A18395" s="5" t="s">
        <v>37601</v>
      </c>
      <c r="B18395" t="s">
        <v>37541</v>
      </c>
      <c r="C18395" t="s">
        <v>37542</v>
      </c>
      <c r="D18395" s="5" t="s">
        <v>37602</v>
      </c>
      <c r="F18395" s="5" t="s">
        <v>37544</v>
      </c>
      <c r="G18395" s="5" t="s">
        <v>37601</v>
      </c>
    </row>
    <row r="18396" hidden="1" spans="1:7">
      <c r="A18396" s="5" t="s">
        <v>37596</v>
      </c>
      <c r="B18396" t="s">
        <v>37541</v>
      </c>
      <c r="C18396" t="s">
        <v>37542</v>
      </c>
      <c r="D18396" s="5" t="s">
        <v>37574</v>
      </c>
      <c r="F18396" s="5" t="s">
        <v>37544</v>
      </c>
      <c r="G18396" s="5" t="s">
        <v>37597</v>
      </c>
    </row>
    <row r="18397" hidden="1" spans="1:7">
      <c r="A18397" s="5" t="s">
        <v>22775</v>
      </c>
      <c r="B18397" t="s">
        <v>37541</v>
      </c>
      <c r="C18397" t="s">
        <v>37542</v>
      </c>
      <c r="D18397" s="5" t="s">
        <v>37599</v>
      </c>
      <c r="F18397" s="5" t="s">
        <v>37544</v>
      </c>
      <c r="G18397" s="5" t="s">
        <v>22775</v>
      </c>
    </row>
    <row r="18398" hidden="1" spans="1:7">
      <c r="A18398" s="5" t="s">
        <v>27904</v>
      </c>
      <c r="B18398" t="s">
        <v>37541</v>
      </c>
      <c r="C18398" t="s">
        <v>37542</v>
      </c>
      <c r="D18398" s="5" t="s">
        <v>37574</v>
      </c>
      <c r="F18398" s="5" t="s">
        <v>12995</v>
      </c>
      <c r="G18398" s="5" t="s">
        <v>37575</v>
      </c>
    </row>
    <row r="18399" hidden="1" spans="1:7">
      <c r="A18399" s="5" t="s">
        <v>37603</v>
      </c>
      <c r="B18399" t="s">
        <v>37541</v>
      </c>
      <c r="C18399" t="s">
        <v>37542</v>
      </c>
      <c r="D18399" s="5" t="s">
        <v>37599</v>
      </c>
      <c r="F18399" s="5" t="s">
        <v>37544</v>
      </c>
      <c r="G18399" s="5" t="s">
        <v>37603</v>
      </c>
    </row>
    <row r="18400" hidden="1" spans="1:7">
      <c r="A18400" s="5" t="s">
        <v>1136</v>
      </c>
      <c r="B18400" t="s">
        <v>37541</v>
      </c>
      <c r="C18400" t="s">
        <v>37542</v>
      </c>
      <c r="D18400" s="5" t="s">
        <v>37599</v>
      </c>
      <c r="F18400" s="5" t="s">
        <v>12995</v>
      </c>
      <c r="G18400" s="5" t="s">
        <v>37604</v>
      </c>
    </row>
    <row r="18401" hidden="1" spans="1:7">
      <c r="A18401" s="5" t="s">
        <v>27892</v>
      </c>
      <c r="B18401" t="s">
        <v>37541</v>
      </c>
      <c r="C18401" t="s">
        <v>37542</v>
      </c>
      <c r="D18401" s="5" t="s">
        <v>37543</v>
      </c>
      <c r="F18401" s="5" t="s">
        <v>37544</v>
      </c>
      <c r="G18401" s="5" t="s">
        <v>27892</v>
      </c>
    </row>
    <row r="18402" hidden="1" spans="1:7">
      <c r="A18402" s="5" t="s">
        <v>28086</v>
      </c>
      <c r="B18402" t="s">
        <v>37541</v>
      </c>
      <c r="C18402" t="s">
        <v>37542</v>
      </c>
      <c r="D18402" s="5" t="s">
        <v>37562</v>
      </c>
      <c r="F18402" s="5" t="s">
        <v>12995</v>
      </c>
      <c r="G18402" s="5" t="s">
        <v>37605</v>
      </c>
    </row>
    <row r="18403" hidden="1" spans="1:7">
      <c r="A18403" s="5" t="s">
        <v>37606</v>
      </c>
      <c r="B18403" t="s">
        <v>37541</v>
      </c>
      <c r="C18403" t="s">
        <v>37542</v>
      </c>
      <c r="D18403" s="5" t="s">
        <v>37574</v>
      </c>
      <c r="F18403" s="5" t="s">
        <v>37544</v>
      </c>
      <c r="G18403" s="5" t="s">
        <v>37606</v>
      </c>
    </row>
    <row r="18404" hidden="1" spans="1:7">
      <c r="A18404" s="5" t="s">
        <v>37596</v>
      </c>
      <c r="B18404" t="s">
        <v>37541</v>
      </c>
      <c r="C18404" t="s">
        <v>37542</v>
      </c>
      <c r="D18404" s="5" t="s">
        <v>37574</v>
      </c>
      <c r="F18404" s="5" t="s">
        <v>37544</v>
      </c>
      <c r="G18404" s="5" t="s">
        <v>37597</v>
      </c>
    </row>
    <row r="18405" hidden="1" spans="1:7">
      <c r="A18405" s="5" t="s">
        <v>37607</v>
      </c>
      <c r="B18405" t="s">
        <v>37541</v>
      </c>
      <c r="C18405" t="s">
        <v>37542</v>
      </c>
      <c r="D18405" s="5" t="s">
        <v>37574</v>
      </c>
      <c r="F18405" s="5" t="s">
        <v>37544</v>
      </c>
      <c r="G18405" s="5" t="s">
        <v>37607</v>
      </c>
    </row>
    <row r="18406" hidden="1" spans="1:7">
      <c r="A18406" s="5" t="s">
        <v>27904</v>
      </c>
      <c r="B18406" t="s">
        <v>37541</v>
      </c>
      <c r="C18406" t="s">
        <v>37542</v>
      </c>
      <c r="D18406" s="5" t="s">
        <v>37574</v>
      </c>
      <c r="F18406" s="5" t="s">
        <v>12995</v>
      </c>
      <c r="G18406" s="5" t="s">
        <v>37575</v>
      </c>
    </row>
    <row r="18407" hidden="1" spans="1:7">
      <c r="A18407" s="5" t="s">
        <v>37608</v>
      </c>
      <c r="B18407" t="s">
        <v>37541</v>
      </c>
      <c r="C18407" t="s">
        <v>37542</v>
      </c>
      <c r="D18407" s="5" t="s">
        <v>37543</v>
      </c>
      <c r="F18407" s="5" t="s">
        <v>37544</v>
      </c>
      <c r="G18407" s="5" t="s">
        <v>37592</v>
      </c>
    </row>
    <row r="18408" hidden="1" spans="1:7">
      <c r="A18408" s="5" t="s">
        <v>37609</v>
      </c>
      <c r="B18408" t="s">
        <v>37541</v>
      </c>
      <c r="C18408" t="s">
        <v>37542</v>
      </c>
      <c r="D18408" s="5" t="s">
        <v>37562</v>
      </c>
      <c r="F18408" s="5" t="s">
        <v>12995</v>
      </c>
      <c r="G18408" s="5" t="s">
        <v>37609</v>
      </c>
    </row>
    <row r="18409" hidden="1" spans="1:7">
      <c r="A18409" s="5" t="s">
        <v>37610</v>
      </c>
      <c r="B18409" t="s">
        <v>37541</v>
      </c>
      <c r="C18409" t="s">
        <v>37542</v>
      </c>
      <c r="D18409" s="5" t="s">
        <v>37611</v>
      </c>
      <c r="F18409" s="5" t="s">
        <v>12995</v>
      </c>
      <c r="G18409" s="5" t="s">
        <v>37610</v>
      </c>
    </row>
    <row r="18410" hidden="1" spans="1:7">
      <c r="A18410" s="5" t="s">
        <v>37612</v>
      </c>
      <c r="B18410" t="s">
        <v>37541</v>
      </c>
      <c r="C18410" t="s">
        <v>37542</v>
      </c>
      <c r="D18410" s="5" t="s">
        <v>37559</v>
      </c>
      <c r="F18410" s="5" t="s">
        <v>37613</v>
      </c>
      <c r="G18410" s="5" t="s">
        <v>37614</v>
      </c>
    </row>
    <row r="18411" hidden="1" spans="1:7">
      <c r="A18411" s="5" t="s">
        <v>8660</v>
      </c>
      <c r="B18411" t="s">
        <v>37541</v>
      </c>
      <c r="C18411" t="s">
        <v>37542</v>
      </c>
      <c r="D18411" s="5" t="s">
        <v>37615</v>
      </c>
      <c r="F18411" s="5" t="s">
        <v>8661</v>
      </c>
      <c r="G18411" s="5" t="s">
        <v>37616</v>
      </c>
    </row>
    <row r="18412" hidden="1" spans="1:7">
      <c r="A18412" s="5" t="s">
        <v>37617</v>
      </c>
      <c r="B18412" t="s">
        <v>37541</v>
      </c>
      <c r="C18412" t="s">
        <v>37542</v>
      </c>
      <c r="D18412" s="5" t="s">
        <v>37618</v>
      </c>
      <c r="F18412" s="5" t="s">
        <v>12995</v>
      </c>
      <c r="G18412" s="5" t="s">
        <v>37617</v>
      </c>
    </row>
    <row r="18413" hidden="1" spans="1:7">
      <c r="A18413" s="5" t="s">
        <v>37619</v>
      </c>
      <c r="B18413" t="s">
        <v>37541</v>
      </c>
      <c r="C18413" t="s">
        <v>37542</v>
      </c>
      <c r="D18413" s="5" t="s">
        <v>37620</v>
      </c>
      <c r="F18413" s="5" t="s">
        <v>37621</v>
      </c>
      <c r="G18413" s="5" t="s">
        <v>37622</v>
      </c>
    </row>
    <row r="18414" hidden="1" spans="1:7">
      <c r="A18414" s="5" t="s">
        <v>37623</v>
      </c>
      <c r="B18414" t="s">
        <v>37541</v>
      </c>
      <c r="C18414" t="s">
        <v>37542</v>
      </c>
      <c r="D18414" s="5" t="s">
        <v>37624</v>
      </c>
      <c r="F18414" s="5" t="s">
        <v>15407</v>
      </c>
      <c r="G18414" s="5" t="s">
        <v>37625</v>
      </c>
    </row>
    <row r="18415" hidden="1" spans="1:7">
      <c r="A18415" s="5" t="s">
        <v>2944</v>
      </c>
      <c r="B18415" t="s">
        <v>37541</v>
      </c>
      <c r="C18415" t="s">
        <v>37542</v>
      </c>
      <c r="D18415" s="5" t="s">
        <v>37562</v>
      </c>
      <c r="F18415" s="5" t="s">
        <v>12995</v>
      </c>
      <c r="G18415" s="5" t="s">
        <v>2944</v>
      </c>
    </row>
    <row r="18416" hidden="1" spans="1:7">
      <c r="A18416" s="5" t="s">
        <v>37626</v>
      </c>
      <c r="B18416" t="s">
        <v>37541</v>
      </c>
      <c r="C18416" t="s">
        <v>37542</v>
      </c>
      <c r="D18416" s="5" t="s">
        <v>37618</v>
      </c>
      <c r="F18416" s="5" t="s">
        <v>12995</v>
      </c>
      <c r="G18416" s="5" t="s">
        <v>37626</v>
      </c>
    </row>
    <row r="18417" hidden="1" spans="1:7">
      <c r="A18417" s="5" t="s">
        <v>37627</v>
      </c>
      <c r="B18417" t="s">
        <v>37541</v>
      </c>
      <c r="C18417" t="s">
        <v>37542</v>
      </c>
      <c r="D18417" s="5" t="s">
        <v>37611</v>
      </c>
      <c r="F18417" s="5" t="s">
        <v>12995</v>
      </c>
      <c r="G18417" s="5"/>
    </row>
    <row r="18418" hidden="1" spans="1:7">
      <c r="A18418" s="5" t="s">
        <v>37628</v>
      </c>
      <c r="B18418" t="s">
        <v>37541</v>
      </c>
      <c r="C18418" t="s">
        <v>37542</v>
      </c>
      <c r="D18418" s="5" t="s">
        <v>37562</v>
      </c>
      <c r="F18418" s="5" t="s">
        <v>12995</v>
      </c>
      <c r="G18418" s="5" t="s">
        <v>37628</v>
      </c>
    </row>
    <row r="18419" hidden="1" spans="1:7">
      <c r="A18419" s="5" t="s">
        <v>37629</v>
      </c>
      <c r="B18419" t="s">
        <v>37541</v>
      </c>
      <c r="C18419" t="s">
        <v>37542</v>
      </c>
      <c r="D18419" s="5" t="s">
        <v>37602</v>
      </c>
      <c r="F18419" s="5" t="s">
        <v>12995</v>
      </c>
      <c r="G18419" s="5" t="s">
        <v>37630</v>
      </c>
    </row>
    <row r="18420" hidden="1" spans="1:7">
      <c r="A18420" s="5" t="s">
        <v>37631</v>
      </c>
      <c r="B18420" t="s">
        <v>37541</v>
      </c>
      <c r="C18420" t="s">
        <v>37542</v>
      </c>
      <c r="D18420" s="5" t="s">
        <v>37556</v>
      </c>
      <c r="F18420" s="5" t="s">
        <v>12995</v>
      </c>
      <c r="G18420" s="5" t="s">
        <v>37632</v>
      </c>
    </row>
    <row r="18421" hidden="1" spans="1:7">
      <c r="A18421" s="5" t="s">
        <v>37633</v>
      </c>
      <c r="B18421" t="s">
        <v>37541</v>
      </c>
      <c r="C18421" t="s">
        <v>37542</v>
      </c>
      <c r="D18421" s="5" t="s">
        <v>37602</v>
      </c>
      <c r="F18421" s="5" t="s">
        <v>12995</v>
      </c>
      <c r="G18421" s="5" t="s">
        <v>37634</v>
      </c>
    </row>
    <row r="18422" hidden="1" spans="1:7">
      <c r="A18422" s="5" t="s">
        <v>3204</v>
      </c>
      <c r="B18422" t="s">
        <v>37541</v>
      </c>
      <c r="C18422" t="s">
        <v>37542</v>
      </c>
      <c r="D18422" s="5" t="s">
        <v>37620</v>
      </c>
      <c r="F18422" s="5" t="s">
        <v>12995</v>
      </c>
      <c r="G18422" s="5" t="s">
        <v>37635</v>
      </c>
    </row>
    <row r="18423" hidden="1" spans="1:7">
      <c r="A18423" s="5" t="s">
        <v>37636</v>
      </c>
      <c r="B18423" t="s">
        <v>37541</v>
      </c>
      <c r="C18423" t="s">
        <v>37542</v>
      </c>
      <c r="D18423" s="5" t="s">
        <v>37574</v>
      </c>
      <c r="F18423" s="5" t="s">
        <v>12995</v>
      </c>
      <c r="G18423" s="5" t="s">
        <v>37637</v>
      </c>
    </row>
    <row r="18424" hidden="1" spans="1:7">
      <c r="A18424" s="5" t="s">
        <v>24406</v>
      </c>
      <c r="B18424" t="s">
        <v>37541</v>
      </c>
      <c r="C18424" t="s">
        <v>37542</v>
      </c>
      <c r="D18424" s="5" t="s">
        <v>37556</v>
      </c>
      <c r="F18424" s="5" t="s">
        <v>12995</v>
      </c>
      <c r="G18424" s="5" t="s">
        <v>37638</v>
      </c>
    </row>
    <row r="18425" hidden="1" spans="1:7">
      <c r="A18425" s="5" t="s">
        <v>37639</v>
      </c>
      <c r="B18425" t="s">
        <v>37541</v>
      </c>
      <c r="C18425" t="s">
        <v>37542</v>
      </c>
      <c r="D18425" s="5" t="s">
        <v>37611</v>
      </c>
      <c r="F18425" s="5" t="s">
        <v>12995</v>
      </c>
      <c r="G18425" s="5" t="s">
        <v>37639</v>
      </c>
    </row>
    <row r="18426" hidden="1" spans="1:7">
      <c r="A18426" s="5" t="s">
        <v>37640</v>
      </c>
      <c r="B18426" t="s">
        <v>37541</v>
      </c>
      <c r="C18426" t="s">
        <v>37542</v>
      </c>
      <c r="D18426" s="5" t="s">
        <v>37562</v>
      </c>
      <c r="F18426" s="5" t="s">
        <v>12995</v>
      </c>
      <c r="G18426" s="5" t="s">
        <v>37640</v>
      </c>
    </row>
    <row r="18427" hidden="1" spans="1:7">
      <c r="A18427" s="5" t="s">
        <v>37641</v>
      </c>
      <c r="B18427" t="s">
        <v>37541</v>
      </c>
      <c r="C18427" t="s">
        <v>37542</v>
      </c>
      <c r="D18427" s="5" t="s">
        <v>37562</v>
      </c>
      <c r="F18427" s="5" t="s">
        <v>12995</v>
      </c>
      <c r="G18427" s="5" t="s">
        <v>37642</v>
      </c>
    </row>
    <row r="18428" hidden="1" spans="1:7">
      <c r="A18428" s="5" t="s">
        <v>37643</v>
      </c>
      <c r="B18428" t="s">
        <v>37541</v>
      </c>
      <c r="C18428" t="s">
        <v>37542</v>
      </c>
      <c r="D18428" s="5" t="s">
        <v>37644</v>
      </c>
      <c r="F18428" s="5" t="s">
        <v>37645</v>
      </c>
      <c r="G18428" s="5" t="s">
        <v>37646</v>
      </c>
    </row>
    <row r="18429" hidden="1" spans="1:7">
      <c r="A18429" s="5" t="s">
        <v>37647</v>
      </c>
      <c r="B18429" t="s">
        <v>37541</v>
      </c>
      <c r="C18429" t="s">
        <v>37542</v>
      </c>
      <c r="D18429" s="5" t="s">
        <v>37562</v>
      </c>
      <c r="F18429" s="5" t="s">
        <v>12995</v>
      </c>
      <c r="G18429" s="5" t="s">
        <v>37647</v>
      </c>
    </row>
    <row r="18430" hidden="1" spans="1:7">
      <c r="A18430" s="5" t="s">
        <v>5057</v>
      </c>
      <c r="B18430" t="s">
        <v>37541</v>
      </c>
      <c r="C18430" t="s">
        <v>37542</v>
      </c>
      <c r="D18430" s="5" t="s">
        <v>37618</v>
      </c>
      <c r="F18430" s="5" t="s">
        <v>12995</v>
      </c>
      <c r="G18430" s="5" t="s">
        <v>5057</v>
      </c>
    </row>
    <row r="18431" hidden="1" spans="1:7">
      <c r="A18431" s="5" t="s">
        <v>3104</v>
      </c>
      <c r="B18431" t="s">
        <v>37541</v>
      </c>
      <c r="C18431" t="s">
        <v>37542</v>
      </c>
      <c r="D18431" s="5" t="s">
        <v>37562</v>
      </c>
      <c r="F18431" s="5" t="s">
        <v>12995</v>
      </c>
      <c r="G18431" s="5" t="s">
        <v>3104</v>
      </c>
    </row>
    <row r="18432" hidden="1" spans="1:7">
      <c r="A18432" s="5" t="s">
        <v>37648</v>
      </c>
      <c r="B18432" t="s">
        <v>37541</v>
      </c>
      <c r="C18432" t="s">
        <v>37542</v>
      </c>
      <c r="D18432" s="5" t="s">
        <v>37624</v>
      </c>
      <c r="F18432" s="5" t="s">
        <v>15407</v>
      </c>
      <c r="G18432" s="5" t="s">
        <v>37649</v>
      </c>
    </row>
    <row r="18433" hidden="1" spans="1:7">
      <c r="A18433" s="5" t="s">
        <v>27895</v>
      </c>
      <c r="B18433" t="s">
        <v>37541</v>
      </c>
      <c r="C18433" t="s">
        <v>37542</v>
      </c>
      <c r="D18433" s="5" t="s">
        <v>37543</v>
      </c>
      <c r="F18433" s="5" t="s">
        <v>12995</v>
      </c>
      <c r="G18433" s="5" t="s">
        <v>37650</v>
      </c>
    </row>
    <row r="18434" hidden="1" spans="1:7">
      <c r="A18434" s="5" t="s">
        <v>13363</v>
      </c>
      <c r="B18434" t="s">
        <v>37541</v>
      </c>
      <c r="C18434" t="s">
        <v>37542</v>
      </c>
      <c r="D18434" s="5" t="s">
        <v>37611</v>
      </c>
      <c r="F18434" s="5" t="s">
        <v>12995</v>
      </c>
      <c r="G18434" s="5" t="s">
        <v>37651</v>
      </c>
    </row>
    <row r="18435" hidden="1" spans="1:7">
      <c r="A18435" s="5" t="s">
        <v>37652</v>
      </c>
      <c r="B18435" t="s">
        <v>37541</v>
      </c>
      <c r="C18435" t="s">
        <v>37542</v>
      </c>
      <c r="D18435" s="5" t="s">
        <v>37620</v>
      </c>
      <c r="F18435" s="5" t="s">
        <v>37621</v>
      </c>
      <c r="G18435" s="5" t="s">
        <v>37653</v>
      </c>
    </row>
    <row r="18436" hidden="1" spans="1:7">
      <c r="A18436" s="5" t="s">
        <v>37654</v>
      </c>
      <c r="B18436" t="s">
        <v>37541</v>
      </c>
      <c r="C18436" t="s">
        <v>37542</v>
      </c>
      <c r="D18436" s="5" t="s">
        <v>37611</v>
      </c>
      <c r="F18436" s="5" t="s">
        <v>12995</v>
      </c>
      <c r="G18436" s="5" t="s">
        <v>37654</v>
      </c>
    </row>
    <row r="18437" hidden="1" spans="1:7">
      <c r="A18437" s="5" t="s">
        <v>37655</v>
      </c>
      <c r="B18437" t="s">
        <v>37541</v>
      </c>
      <c r="C18437" t="s">
        <v>37542</v>
      </c>
      <c r="D18437" s="5" t="s">
        <v>37562</v>
      </c>
      <c r="F18437" s="5" t="s">
        <v>12995</v>
      </c>
      <c r="G18437" s="5" t="s">
        <v>37655</v>
      </c>
    </row>
    <row r="18438" hidden="1" spans="1:7">
      <c r="A18438" s="5" t="s">
        <v>37656</v>
      </c>
      <c r="B18438" t="s">
        <v>37541</v>
      </c>
      <c r="C18438" t="s">
        <v>37542</v>
      </c>
      <c r="D18438" s="5" t="s">
        <v>37574</v>
      </c>
      <c r="F18438" s="5" t="s">
        <v>12995</v>
      </c>
      <c r="G18438" s="5" t="s">
        <v>37657</v>
      </c>
    </row>
    <row r="18439" hidden="1" spans="1:7">
      <c r="A18439" s="5" t="s">
        <v>37658</v>
      </c>
      <c r="B18439" t="s">
        <v>37541</v>
      </c>
      <c r="C18439" t="s">
        <v>37542</v>
      </c>
      <c r="D18439" s="5" t="s">
        <v>37618</v>
      </c>
      <c r="F18439" s="5" t="s">
        <v>12995</v>
      </c>
      <c r="G18439" s="5" t="s">
        <v>37658</v>
      </c>
    </row>
    <row r="18440" hidden="1" spans="1:7">
      <c r="A18440" s="5" t="s">
        <v>37659</v>
      </c>
      <c r="B18440" t="s">
        <v>37541</v>
      </c>
      <c r="C18440" t="s">
        <v>37542</v>
      </c>
      <c r="D18440" s="5" t="s">
        <v>37618</v>
      </c>
      <c r="F18440" s="5" t="s">
        <v>12995</v>
      </c>
      <c r="G18440" s="5" t="s">
        <v>37659</v>
      </c>
    </row>
    <row r="18441" hidden="1" spans="1:7">
      <c r="A18441" s="5" t="s">
        <v>13375</v>
      </c>
      <c r="B18441" t="s">
        <v>37541</v>
      </c>
      <c r="C18441" t="s">
        <v>37542</v>
      </c>
      <c r="D18441" s="5" t="s">
        <v>37611</v>
      </c>
      <c r="F18441" s="5" t="s">
        <v>12995</v>
      </c>
      <c r="G18441" s="5" t="s">
        <v>37660</v>
      </c>
    </row>
    <row r="18442" hidden="1" spans="1:7">
      <c r="A18442" s="5" t="s">
        <v>27917</v>
      </c>
      <c r="B18442" t="s">
        <v>37541</v>
      </c>
      <c r="C18442" t="s">
        <v>37542</v>
      </c>
      <c r="D18442" s="5" t="s">
        <v>37574</v>
      </c>
      <c r="F18442" s="5" t="s">
        <v>12995</v>
      </c>
      <c r="G18442" s="5" t="s">
        <v>37661</v>
      </c>
    </row>
    <row r="18443" hidden="1" spans="1:7">
      <c r="A18443" s="5" t="s">
        <v>37662</v>
      </c>
      <c r="B18443" t="s">
        <v>37541</v>
      </c>
      <c r="C18443" t="s">
        <v>37542</v>
      </c>
      <c r="D18443" s="5" t="s">
        <v>37562</v>
      </c>
      <c r="F18443" s="5" t="s">
        <v>12995</v>
      </c>
      <c r="G18443" s="5" t="s">
        <v>37662</v>
      </c>
    </row>
    <row r="18444" hidden="1" spans="1:7">
      <c r="A18444" s="5" t="s">
        <v>37663</v>
      </c>
      <c r="B18444" t="s">
        <v>37541</v>
      </c>
      <c r="C18444" t="s">
        <v>37542</v>
      </c>
      <c r="D18444" s="5" t="s">
        <v>37556</v>
      </c>
      <c r="F18444" s="5" t="s">
        <v>12995</v>
      </c>
      <c r="G18444" s="5" t="s">
        <v>37663</v>
      </c>
    </row>
    <row r="18445" hidden="1" spans="1:7">
      <c r="A18445" s="5" t="s">
        <v>37664</v>
      </c>
      <c r="B18445" t="s">
        <v>37541</v>
      </c>
      <c r="C18445" t="s">
        <v>37542</v>
      </c>
      <c r="D18445" s="5" t="s">
        <v>37665</v>
      </c>
      <c r="F18445" s="5" t="s">
        <v>15407</v>
      </c>
      <c r="G18445" s="5" t="s">
        <v>37666</v>
      </c>
    </row>
    <row r="18446" hidden="1" spans="1:7">
      <c r="A18446" s="5" t="s">
        <v>27904</v>
      </c>
      <c r="B18446" t="s">
        <v>37541</v>
      </c>
      <c r="C18446" t="s">
        <v>37542</v>
      </c>
      <c r="D18446" s="5" t="s">
        <v>37562</v>
      </c>
      <c r="F18446" s="5" t="s">
        <v>12995</v>
      </c>
      <c r="G18446" s="5" t="s">
        <v>27904</v>
      </c>
    </row>
    <row r="18447" hidden="1" spans="1:7">
      <c r="A18447" s="5" t="s">
        <v>37667</v>
      </c>
      <c r="B18447" t="s">
        <v>37541</v>
      </c>
      <c r="C18447" t="s">
        <v>37542</v>
      </c>
      <c r="D18447" s="5" t="s">
        <v>37599</v>
      </c>
      <c r="F18447" s="5" t="s">
        <v>12995</v>
      </c>
      <c r="G18447" s="5" t="s">
        <v>37667</v>
      </c>
    </row>
    <row r="18448" hidden="1" spans="1:7">
      <c r="A18448" s="5" t="s">
        <v>5059</v>
      </c>
      <c r="B18448" t="s">
        <v>37541</v>
      </c>
      <c r="C18448" t="s">
        <v>37542</v>
      </c>
      <c r="D18448" s="5" t="s">
        <v>37599</v>
      </c>
      <c r="F18448" s="5" t="s">
        <v>12995</v>
      </c>
      <c r="G18448" s="5" t="s">
        <v>5059</v>
      </c>
    </row>
    <row r="18449" hidden="1" spans="1:7">
      <c r="A18449" s="5" t="s">
        <v>37668</v>
      </c>
      <c r="B18449" t="s">
        <v>37541</v>
      </c>
      <c r="C18449" t="s">
        <v>37542</v>
      </c>
      <c r="D18449" s="5" t="s">
        <v>37611</v>
      </c>
      <c r="F18449" s="5" t="s">
        <v>12995</v>
      </c>
      <c r="G18449" s="5"/>
    </row>
    <row r="18450" hidden="1" spans="1:7">
      <c r="A18450" s="5" t="s">
        <v>37669</v>
      </c>
      <c r="B18450" t="s">
        <v>37541</v>
      </c>
      <c r="C18450" t="s">
        <v>37542</v>
      </c>
      <c r="D18450" s="5" t="s">
        <v>37562</v>
      </c>
      <c r="F18450" s="5" t="s">
        <v>12995</v>
      </c>
      <c r="G18450" s="5" t="s">
        <v>37669</v>
      </c>
    </row>
    <row r="18451" hidden="1" spans="1:7">
      <c r="A18451" s="5" t="s">
        <v>37670</v>
      </c>
      <c r="B18451" t="s">
        <v>37541</v>
      </c>
      <c r="C18451" t="s">
        <v>37542</v>
      </c>
      <c r="D18451" s="5" t="s">
        <v>37599</v>
      </c>
      <c r="F18451" s="5" t="s">
        <v>12995</v>
      </c>
      <c r="G18451" s="5" t="s">
        <v>37670</v>
      </c>
    </row>
    <row r="18452" hidden="1" spans="1:7">
      <c r="A18452" s="5" t="s">
        <v>37671</v>
      </c>
      <c r="B18452" t="s">
        <v>37541</v>
      </c>
      <c r="C18452" t="s">
        <v>37542</v>
      </c>
      <c r="D18452" s="5" t="s">
        <v>37618</v>
      </c>
      <c r="F18452" s="5" t="s">
        <v>12995</v>
      </c>
      <c r="G18452" s="5" t="s">
        <v>37671</v>
      </c>
    </row>
    <row r="18453" hidden="1" spans="1:7">
      <c r="A18453" s="5" t="s">
        <v>37672</v>
      </c>
      <c r="B18453" t="s">
        <v>37541</v>
      </c>
      <c r="C18453" t="s">
        <v>37542</v>
      </c>
      <c r="D18453" s="5" t="s">
        <v>37620</v>
      </c>
      <c r="F18453" s="5" t="s">
        <v>12995</v>
      </c>
      <c r="G18453" s="5" t="s">
        <v>37673</v>
      </c>
    </row>
    <row r="18454" hidden="1" spans="1:7">
      <c r="A18454" s="5" t="s">
        <v>37674</v>
      </c>
      <c r="B18454" t="s">
        <v>37541</v>
      </c>
      <c r="C18454" t="s">
        <v>37542</v>
      </c>
      <c r="D18454" s="5" t="s">
        <v>37562</v>
      </c>
      <c r="F18454" s="5" t="s">
        <v>12995</v>
      </c>
      <c r="G18454" s="5" t="s">
        <v>37674</v>
      </c>
    </row>
    <row r="18455" hidden="1" spans="1:7">
      <c r="A18455" s="5" t="s">
        <v>37675</v>
      </c>
      <c r="B18455" t="s">
        <v>37541</v>
      </c>
      <c r="C18455" t="s">
        <v>37542</v>
      </c>
      <c r="D18455" s="5" t="s">
        <v>37602</v>
      </c>
      <c r="F18455" s="5" t="s">
        <v>12995</v>
      </c>
      <c r="G18455" s="5" t="s">
        <v>37675</v>
      </c>
    </row>
    <row r="18456" hidden="1" spans="1:7">
      <c r="A18456" s="5" t="s">
        <v>37676</v>
      </c>
      <c r="B18456" t="s">
        <v>37541</v>
      </c>
      <c r="C18456" t="s">
        <v>37542</v>
      </c>
      <c r="D18456" s="5" t="s">
        <v>37562</v>
      </c>
      <c r="F18456" s="5" t="s">
        <v>12995</v>
      </c>
      <c r="G18456" s="5" t="s">
        <v>37676</v>
      </c>
    </row>
    <row r="18457" hidden="1" spans="1:7">
      <c r="A18457" s="5" t="s">
        <v>9006</v>
      </c>
      <c r="B18457" t="s">
        <v>37541</v>
      </c>
      <c r="C18457" t="s">
        <v>37542</v>
      </c>
      <c r="D18457" s="5" t="s">
        <v>37562</v>
      </c>
      <c r="F18457" s="5" t="s">
        <v>8661</v>
      </c>
      <c r="G18457" s="5" t="s">
        <v>37677</v>
      </c>
    </row>
    <row r="18458" hidden="1" spans="1:7">
      <c r="A18458" s="5" t="s">
        <v>37678</v>
      </c>
      <c r="B18458" t="s">
        <v>37541</v>
      </c>
      <c r="C18458" t="s">
        <v>37542</v>
      </c>
      <c r="D18458" s="5" t="s">
        <v>37562</v>
      </c>
      <c r="F18458" s="5" t="s">
        <v>12995</v>
      </c>
      <c r="G18458" s="5" t="s">
        <v>37679</v>
      </c>
    </row>
    <row r="18459" hidden="1" spans="1:7">
      <c r="A18459" s="5" t="s">
        <v>37626</v>
      </c>
      <c r="B18459" t="s">
        <v>37541</v>
      </c>
      <c r="C18459" t="s">
        <v>37542</v>
      </c>
      <c r="D18459" s="5" t="s">
        <v>37618</v>
      </c>
      <c r="F18459" s="5" t="s">
        <v>12995</v>
      </c>
      <c r="G18459" s="5" t="s">
        <v>37626</v>
      </c>
    </row>
    <row r="18460" hidden="1" spans="1:7">
      <c r="A18460" s="5" t="s">
        <v>37680</v>
      </c>
      <c r="B18460" t="s">
        <v>37541</v>
      </c>
      <c r="C18460" t="s">
        <v>37542</v>
      </c>
      <c r="D18460" s="5" t="s">
        <v>37559</v>
      </c>
      <c r="F18460" s="5" t="s">
        <v>15407</v>
      </c>
      <c r="G18460" s="5" t="s">
        <v>37681</v>
      </c>
    </row>
    <row r="18461" hidden="1" spans="1:7">
      <c r="A18461" s="5" t="s">
        <v>37682</v>
      </c>
      <c r="B18461" t="s">
        <v>37541</v>
      </c>
      <c r="C18461" t="s">
        <v>37542</v>
      </c>
      <c r="D18461" s="5" t="s">
        <v>37574</v>
      </c>
      <c r="F18461" s="5" t="s">
        <v>12995</v>
      </c>
      <c r="G18461" s="5" t="s">
        <v>37682</v>
      </c>
    </row>
    <row r="18462" hidden="1" spans="1:7">
      <c r="A18462" s="5" t="s">
        <v>37628</v>
      </c>
      <c r="B18462" t="s">
        <v>37541</v>
      </c>
      <c r="C18462" t="s">
        <v>37542</v>
      </c>
      <c r="D18462" s="5" t="s">
        <v>37562</v>
      </c>
      <c r="F18462" s="5" t="s">
        <v>12995</v>
      </c>
      <c r="G18462" s="5" t="s">
        <v>37628</v>
      </c>
    </row>
    <row r="18463" hidden="1" spans="1:7">
      <c r="A18463" s="5" t="s">
        <v>37683</v>
      </c>
      <c r="B18463" t="s">
        <v>37541</v>
      </c>
      <c r="C18463" t="s">
        <v>37542</v>
      </c>
      <c r="D18463" s="5" t="s">
        <v>37611</v>
      </c>
      <c r="F18463" s="5" t="s">
        <v>12995</v>
      </c>
      <c r="G18463" s="5" t="s">
        <v>37683</v>
      </c>
    </row>
    <row r="18464" hidden="1" spans="1:7">
      <c r="A18464" s="5" t="s">
        <v>37684</v>
      </c>
      <c r="B18464" t="s">
        <v>37541</v>
      </c>
      <c r="C18464" t="s">
        <v>37542</v>
      </c>
      <c r="D18464" s="5" t="s">
        <v>37618</v>
      </c>
      <c r="F18464" s="5" t="s">
        <v>12995</v>
      </c>
      <c r="G18464" s="5" t="s">
        <v>37684</v>
      </c>
    </row>
    <row r="18465" hidden="1" spans="1:7">
      <c r="A18465" s="5" t="s">
        <v>37685</v>
      </c>
      <c r="B18465" t="s">
        <v>37541</v>
      </c>
      <c r="C18465" t="s">
        <v>37542</v>
      </c>
      <c r="D18465" s="5" t="s">
        <v>37599</v>
      </c>
      <c r="F18465" s="5" t="s">
        <v>12995</v>
      </c>
      <c r="G18465" s="5" t="s">
        <v>37686</v>
      </c>
    </row>
    <row r="18466" hidden="1" spans="1:7">
      <c r="A18466" s="5" t="s">
        <v>37687</v>
      </c>
      <c r="B18466" t="s">
        <v>37541</v>
      </c>
      <c r="C18466" t="s">
        <v>37542</v>
      </c>
      <c r="D18466" s="5" t="s">
        <v>37562</v>
      </c>
      <c r="F18466" s="5" t="s">
        <v>12995</v>
      </c>
      <c r="G18466" s="5" t="s">
        <v>37687</v>
      </c>
    </row>
    <row r="18467" hidden="1" spans="1:7">
      <c r="A18467" s="5" t="s">
        <v>37688</v>
      </c>
      <c r="B18467" t="s">
        <v>37541</v>
      </c>
      <c r="C18467" t="s">
        <v>37542</v>
      </c>
      <c r="D18467" s="5" t="s">
        <v>37562</v>
      </c>
      <c r="F18467" s="5" t="s">
        <v>15407</v>
      </c>
      <c r="G18467" s="5" t="s">
        <v>37689</v>
      </c>
    </row>
    <row r="18468" hidden="1" spans="1:7">
      <c r="A18468" s="5" t="s">
        <v>28091</v>
      </c>
      <c r="B18468" t="s">
        <v>37541</v>
      </c>
      <c r="C18468" t="s">
        <v>37542</v>
      </c>
      <c r="D18468" s="5" t="s">
        <v>37599</v>
      </c>
      <c r="F18468" s="5" t="s">
        <v>12995</v>
      </c>
      <c r="G18468" s="5" t="s">
        <v>37690</v>
      </c>
    </row>
    <row r="18469" hidden="1" spans="1:7">
      <c r="A18469" s="5" t="s">
        <v>2055</v>
      </c>
      <c r="B18469" t="s">
        <v>37541</v>
      </c>
      <c r="C18469" t="s">
        <v>37542</v>
      </c>
      <c r="D18469" s="5" t="s">
        <v>37543</v>
      </c>
      <c r="F18469" s="5" t="s">
        <v>12995</v>
      </c>
      <c r="G18469" s="5" t="s">
        <v>37691</v>
      </c>
    </row>
    <row r="18470" hidden="1" spans="1:7">
      <c r="A18470" s="5" t="s">
        <v>37692</v>
      </c>
      <c r="B18470" t="s">
        <v>37541</v>
      </c>
      <c r="C18470" t="s">
        <v>37542</v>
      </c>
      <c r="D18470" s="5" t="s">
        <v>37559</v>
      </c>
      <c r="F18470" s="5" t="s">
        <v>13812</v>
      </c>
      <c r="G18470" s="5" t="s">
        <v>37693</v>
      </c>
    </row>
    <row r="18471" hidden="1" spans="1:7">
      <c r="A18471" s="5" t="s">
        <v>37694</v>
      </c>
      <c r="B18471" t="s">
        <v>37541</v>
      </c>
      <c r="C18471" t="s">
        <v>37542</v>
      </c>
      <c r="D18471" s="5" t="s">
        <v>37562</v>
      </c>
      <c r="F18471" s="5" t="s">
        <v>12995</v>
      </c>
      <c r="G18471" s="5" t="s">
        <v>37694</v>
      </c>
    </row>
    <row r="18472" hidden="1" spans="1:7">
      <c r="A18472" s="5" t="s">
        <v>37695</v>
      </c>
      <c r="B18472" t="s">
        <v>37541</v>
      </c>
      <c r="C18472" t="s">
        <v>37542</v>
      </c>
      <c r="D18472" s="5" t="s">
        <v>37599</v>
      </c>
      <c r="F18472" s="5" t="s">
        <v>12995</v>
      </c>
      <c r="G18472" s="5" t="s">
        <v>37695</v>
      </c>
    </row>
    <row r="18473" hidden="1" spans="1:7">
      <c r="A18473" s="5" t="s">
        <v>37600</v>
      </c>
      <c r="B18473" t="s">
        <v>37541</v>
      </c>
      <c r="C18473" t="s">
        <v>37542</v>
      </c>
      <c r="D18473" s="5" t="s">
        <v>37574</v>
      </c>
      <c r="F18473" s="5" t="s">
        <v>37696</v>
      </c>
      <c r="G18473" s="5" t="s">
        <v>37575</v>
      </c>
    </row>
    <row r="18474" hidden="1" spans="1:7">
      <c r="A18474" s="5" t="s">
        <v>37697</v>
      </c>
      <c r="B18474" t="s">
        <v>37541</v>
      </c>
      <c r="C18474" t="s">
        <v>37542</v>
      </c>
      <c r="D18474" s="5" t="s">
        <v>37602</v>
      </c>
      <c r="F18474" s="5" t="s">
        <v>37544</v>
      </c>
      <c r="G18474" s="5" t="s">
        <v>37697</v>
      </c>
    </row>
    <row r="18475" hidden="1" spans="1:7">
      <c r="A18475" s="5" t="s">
        <v>37698</v>
      </c>
      <c r="B18475" t="s">
        <v>37541</v>
      </c>
      <c r="C18475" t="s">
        <v>37542</v>
      </c>
      <c r="D18475" s="5" t="s">
        <v>37562</v>
      </c>
      <c r="F18475" s="5" t="s">
        <v>12995</v>
      </c>
      <c r="G18475" s="5" t="s">
        <v>37698</v>
      </c>
    </row>
    <row r="18476" hidden="1" spans="1:7">
      <c r="A18476" s="5" t="s">
        <v>37699</v>
      </c>
      <c r="B18476" t="s">
        <v>37541</v>
      </c>
      <c r="C18476" t="s">
        <v>37542</v>
      </c>
      <c r="D18476" s="5" t="s">
        <v>37620</v>
      </c>
      <c r="F18476" s="5" t="s">
        <v>37621</v>
      </c>
      <c r="G18476" s="5" t="s">
        <v>37700</v>
      </c>
    </row>
    <row r="18477" hidden="1" spans="1:7">
      <c r="A18477" s="5" t="s">
        <v>37701</v>
      </c>
      <c r="B18477" t="s">
        <v>37541</v>
      </c>
      <c r="C18477" t="s">
        <v>37542</v>
      </c>
      <c r="D18477" s="5" t="s">
        <v>37702</v>
      </c>
      <c r="F18477" s="5" t="s">
        <v>15407</v>
      </c>
      <c r="G18477" s="5" t="s">
        <v>37703</v>
      </c>
    </row>
    <row r="18478" hidden="1" spans="1:7">
      <c r="A18478" s="5" t="s">
        <v>37704</v>
      </c>
      <c r="B18478" t="s">
        <v>37541</v>
      </c>
      <c r="C18478" t="s">
        <v>37542</v>
      </c>
      <c r="D18478" s="5" t="s">
        <v>37562</v>
      </c>
      <c r="F18478" s="5" t="s">
        <v>12995</v>
      </c>
      <c r="G18478" s="5" t="s">
        <v>37704</v>
      </c>
    </row>
    <row r="18479" hidden="1" spans="1:7">
      <c r="A18479" s="5" t="s">
        <v>37705</v>
      </c>
      <c r="B18479" t="s">
        <v>37541</v>
      </c>
      <c r="C18479" t="s">
        <v>37542</v>
      </c>
      <c r="D18479" s="5" t="s">
        <v>37618</v>
      </c>
      <c r="F18479" s="5" t="s">
        <v>12995</v>
      </c>
      <c r="G18479" s="5" t="s">
        <v>37705</v>
      </c>
    </row>
    <row r="18480" hidden="1" spans="1:7">
      <c r="A18480" s="5" t="s">
        <v>5088</v>
      </c>
      <c r="B18480" t="s">
        <v>37541</v>
      </c>
      <c r="C18480" t="s">
        <v>37542</v>
      </c>
      <c r="D18480" s="5" t="s">
        <v>37556</v>
      </c>
      <c r="F18480" s="5" t="s">
        <v>12995</v>
      </c>
      <c r="G18480" s="5" t="s">
        <v>37632</v>
      </c>
    </row>
    <row r="18481" hidden="1" spans="1:7">
      <c r="A18481" s="5" t="s">
        <v>37706</v>
      </c>
      <c r="B18481" t="s">
        <v>37541</v>
      </c>
      <c r="C18481" t="s">
        <v>37542</v>
      </c>
      <c r="D18481" s="5" t="s">
        <v>37562</v>
      </c>
      <c r="F18481" s="5" t="s">
        <v>12995</v>
      </c>
      <c r="G18481" s="5" t="s">
        <v>37706</v>
      </c>
    </row>
    <row r="18482" hidden="1" spans="1:7">
      <c r="A18482" s="5" t="s">
        <v>27050</v>
      </c>
      <c r="B18482" t="s">
        <v>37541</v>
      </c>
      <c r="C18482" t="s">
        <v>37542</v>
      </c>
      <c r="D18482" s="5" t="s">
        <v>37620</v>
      </c>
      <c r="F18482" s="5" t="s">
        <v>12995</v>
      </c>
      <c r="G18482" s="5" t="s">
        <v>37707</v>
      </c>
    </row>
    <row r="18483" hidden="1" spans="1:7">
      <c r="A18483" s="5" t="s">
        <v>37708</v>
      </c>
      <c r="B18483" t="s">
        <v>37541</v>
      </c>
      <c r="C18483" t="s">
        <v>37542</v>
      </c>
      <c r="D18483" s="5" t="s">
        <v>37611</v>
      </c>
      <c r="F18483" s="5" t="s">
        <v>12995</v>
      </c>
      <c r="G18483" s="5" t="s">
        <v>37708</v>
      </c>
    </row>
    <row r="18484" hidden="1" spans="1:7">
      <c r="A18484" s="5" t="s">
        <v>8660</v>
      </c>
      <c r="B18484" t="s">
        <v>37541</v>
      </c>
      <c r="C18484" t="s">
        <v>37542</v>
      </c>
      <c r="D18484" s="5" t="s">
        <v>37615</v>
      </c>
      <c r="F18484" s="5" t="s">
        <v>8661</v>
      </c>
      <c r="G18484" s="5" t="s">
        <v>37616</v>
      </c>
    </row>
    <row r="18485" hidden="1" spans="1:7">
      <c r="A18485" s="5" t="s">
        <v>28082</v>
      </c>
      <c r="B18485" t="s">
        <v>37541</v>
      </c>
      <c r="C18485" t="s">
        <v>37542</v>
      </c>
      <c r="D18485" s="5" t="s">
        <v>37620</v>
      </c>
      <c r="F18485" s="5" t="s">
        <v>12995</v>
      </c>
      <c r="G18485" s="5" t="s">
        <v>37709</v>
      </c>
    </row>
    <row r="18486" hidden="1" spans="1:7">
      <c r="A18486" s="5" t="s">
        <v>12997</v>
      </c>
      <c r="B18486" t="s">
        <v>37541</v>
      </c>
      <c r="C18486" t="s">
        <v>37542</v>
      </c>
      <c r="D18486" s="5" t="s">
        <v>37611</v>
      </c>
      <c r="F18486" s="5" t="s">
        <v>12995</v>
      </c>
      <c r="G18486" s="5" t="s">
        <v>37710</v>
      </c>
    </row>
    <row r="18487" hidden="1" spans="1:7">
      <c r="A18487" s="5" t="s">
        <v>37711</v>
      </c>
      <c r="B18487" t="s">
        <v>37541</v>
      </c>
      <c r="C18487" t="s">
        <v>37542</v>
      </c>
      <c r="D18487" s="5" t="s">
        <v>37611</v>
      </c>
      <c r="F18487" s="5" t="s">
        <v>12995</v>
      </c>
      <c r="G18487" s="5" t="s">
        <v>37711</v>
      </c>
    </row>
    <row r="18488" hidden="1" spans="1:7">
      <c r="A18488" s="5" t="s">
        <v>37712</v>
      </c>
      <c r="B18488" t="s">
        <v>37541</v>
      </c>
      <c r="C18488" t="s">
        <v>37542</v>
      </c>
      <c r="D18488" s="5" t="s">
        <v>37713</v>
      </c>
      <c r="F18488" s="5" t="s">
        <v>37645</v>
      </c>
      <c r="G18488" s="5" t="s">
        <v>37714</v>
      </c>
    </row>
    <row r="18489" hidden="1" spans="1:7">
      <c r="A18489" s="5" t="s">
        <v>37715</v>
      </c>
      <c r="B18489" t="s">
        <v>37541</v>
      </c>
      <c r="C18489" t="s">
        <v>37542</v>
      </c>
      <c r="D18489" s="5" t="s">
        <v>37618</v>
      </c>
      <c r="F18489" s="5" t="s">
        <v>12995</v>
      </c>
      <c r="G18489" s="5" t="s">
        <v>37715</v>
      </c>
    </row>
    <row r="18490" hidden="1" spans="1:7">
      <c r="A18490" s="5" t="s">
        <v>37716</v>
      </c>
      <c r="B18490" t="s">
        <v>37541</v>
      </c>
      <c r="C18490" t="s">
        <v>37542</v>
      </c>
      <c r="D18490" s="5" t="s">
        <v>37620</v>
      </c>
      <c r="F18490" s="5" t="s">
        <v>12995</v>
      </c>
      <c r="G18490" s="5" t="s">
        <v>37717</v>
      </c>
    </row>
    <row r="18491" hidden="1" spans="1:7">
      <c r="A18491" s="5" t="s">
        <v>37718</v>
      </c>
      <c r="B18491" t="s">
        <v>37541</v>
      </c>
      <c r="C18491" t="s">
        <v>37542</v>
      </c>
      <c r="D18491" s="5" t="s">
        <v>37543</v>
      </c>
      <c r="F18491" s="5" t="s">
        <v>12995</v>
      </c>
      <c r="G18491" s="5"/>
    </row>
    <row r="18492" hidden="1" spans="1:7">
      <c r="A18492" s="5" t="s">
        <v>37719</v>
      </c>
      <c r="B18492" t="s">
        <v>37541</v>
      </c>
      <c r="C18492" t="s">
        <v>37542</v>
      </c>
      <c r="D18492" s="5" t="s">
        <v>37602</v>
      </c>
      <c r="F18492" s="5" t="s">
        <v>12995</v>
      </c>
      <c r="G18492" s="5" t="s">
        <v>37719</v>
      </c>
    </row>
    <row r="18493" hidden="1" spans="1:7">
      <c r="A18493" s="5" t="s">
        <v>19118</v>
      </c>
      <c r="B18493" t="s">
        <v>37541</v>
      </c>
      <c r="C18493" t="s">
        <v>37542</v>
      </c>
      <c r="D18493" s="5" t="s">
        <v>37562</v>
      </c>
      <c r="F18493" s="5" t="s">
        <v>15407</v>
      </c>
      <c r="G18493" s="5" t="s">
        <v>37720</v>
      </c>
    </row>
    <row r="18494" hidden="1" spans="1:7">
      <c r="A18494" s="5" t="s">
        <v>37721</v>
      </c>
      <c r="B18494" t="s">
        <v>37541</v>
      </c>
      <c r="C18494" t="s">
        <v>37542</v>
      </c>
      <c r="D18494" s="5" t="s">
        <v>37624</v>
      </c>
      <c r="F18494" s="5" t="s">
        <v>15407</v>
      </c>
      <c r="G18494" s="5" t="s">
        <v>37722</v>
      </c>
    </row>
    <row r="18495" hidden="1" spans="1:7">
      <c r="A18495" s="5" t="s">
        <v>27920</v>
      </c>
      <c r="B18495" t="s">
        <v>37541</v>
      </c>
      <c r="C18495" t="s">
        <v>37542</v>
      </c>
      <c r="D18495" s="5" t="s">
        <v>37562</v>
      </c>
      <c r="F18495" s="5" t="s">
        <v>12995</v>
      </c>
      <c r="G18495" s="5" t="s">
        <v>37723</v>
      </c>
    </row>
    <row r="18496" hidden="1" spans="1:7">
      <c r="A18496" s="5" t="s">
        <v>27255</v>
      </c>
      <c r="B18496" t="s">
        <v>37541</v>
      </c>
      <c r="C18496" t="s">
        <v>37542</v>
      </c>
      <c r="D18496" s="5" t="s">
        <v>37599</v>
      </c>
      <c r="F18496" s="5" t="s">
        <v>12995</v>
      </c>
      <c r="G18496" s="5" t="s">
        <v>27255</v>
      </c>
    </row>
    <row r="18497" hidden="1" spans="1:7">
      <c r="A18497" s="5" t="s">
        <v>37724</v>
      </c>
      <c r="B18497" t="s">
        <v>37541</v>
      </c>
      <c r="C18497" t="s">
        <v>37542</v>
      </c>
      <c r="D18497" s="5" t="s">
        <v>37556</v>
      </c>
      <c r="F18497" s="5" t="s">
        <v>12995</v>
      </c>
      <c r="G18497" s="5" t="s">
        <v>37725</v>
      </c>
    </row>
    <row r="18498" hidden="1" spans="1:7">
      <c r="A18498" s="5" t="s">
        <v>37726</v>
      </c>
      <c r="B18498" t="s">
        <v>37541</v>
      </c>
      <c r="C18498" t="s">
        <v>37542</v>
      </c>
      <c r="D18498" s="5" t="s">
        <v>37559</v>
      </c>
      <c r="F18498" s="5" t="s">
        <v>12995</v>
      </c>
      <c r="G18498" s="5" t="s">
        <v>37726</v>
      </c>
    </row>
    <row r="18499" hidden="1" spans="1:7">
      <c r="A18499" s="5" t="s">
        <v>37727</v>
      </c>
      <c r="B18499" t="s">
        <v>37541</v>
      </c>
      <c r="C18499" t="s">
        <v>37542</v>
      </c>
      <c r="D18499" s="5" t="s">
        <v>37611</v>
      </c>
      <c r="F18499" s="5" t="s">
        <v>12995</v>
      </c>
      <c r="G18499" s="5" t="s">
        <v>37727</v>
      </c>
    </row>
    <row r="18500" hidden="1" spans="1:7">
      <c r="A18500" s="5" t="s">
        <v>37728</v>
      </c>
      <c r="B18500" t="s">
        <v>37541</v>
      </c>
      <c r="C18500" t="s">
        <v>37542</v>
      </c>
      <c r="D18500" s="5" t="s">
        <v>37562</v>
      </c>
      <c r="F18500" s="5" t="s">
        <v>12995</v>
      </c>
      <c r="G18500" s="5" t="s">
        <v>37728</v>
      </c>
    </row>
    <row r="18501" hidden="1" spans="1:7">
      <c r="A18501" s="5" t="s">
        <v>24541</v>
      </c>
      <c r="B18501" t="s">
        <v>37541</v>
      </c>
      <c r="C18501" t="s">
        <v>37542</v>
      </c>
      <c r="D18501" s="5" t="s">
        <v>37559</v>
      </c>
      <c r="F18501" s="5" t="s">
        <v>394</v>
      </c>
      <c r="G18501" s="5" t="s">
        <v>24543</v>
      </c>
    </row>
    <row r="18502" hidden="1" spans="1:7">
      <c r="A18502" s="5" t="s">
        <v>37640</v>
      </c>
      <c r="B18502" t="s">
        <v>37541</v>
      </c>
      <c r="C18502" t="s">
        <v>37542</v>
      </c>
      <c r="D18502" s="5" t="s">
        <v>37562</v>
      </c>
      <c r="F18502" s="5" t="s">
        <v>12995</v>
      </c>
      <c r="G18502" s="5" t="s">
        <v>37640</v>
      </c>
    </row>
    <row r="18503" hidden="1" spans="1:7">
      <c r="A18503" s="5" t="s">
        <v>37729</v>
      </c>
      <c r="B18503" t="s">
        <v>37541</v>
      </c>
      <c r="C18503" t="s">
        <v>37542</v>
      </c>
      <c r="D18503" s="5" t="s">
        <v>37611</v>
      </c>
      <c r="F18503" s="5" t="s">
        <v>12995</v>
      </c>
      <c r="G18503" s="5"/>
    </row>
    <row r="18504" hidden="1" spans="1:7">
      <c r="A18504" s="5" t="s">
        <v>37730</v>
      </c>
      <c r="B18504" t="s">
        <v>37541</v>
      </c>
      <c r="C18504" t="s">
        <v>37542</v>
      </c>
      <c r="D18504" s="5" t="s">
        <v>37599</v>
      </c>
      <c r="F18504" s="5" t="s">
        <v>12995</v>
      </c>
      <c r="G18504" s="5" t="s">
        <v>37730</v>
      </c>
    </row>
    <row r="18505" hidden="1" spans="1:7">
      <c r="A18505" s="5" t="s">
        <v>37647</v>
      </c>
      <c r="B18505" t="s">
        <v>37541</v>
      </c>
      <c r="C18505" t="s">
        <v>37542</v>
      </c>
      <c r="D18505" s="5" t="s">
        <v>37562</v>
      </c>
      <c r="F18505" s="5" t="s">
        <v>12995</v>
      </c>
      <c r="G18505" s="5" t="s">
        <v>37647</v>
      </c>
    </row>
    <row r="18506" hidden="1" spans="1:7">
      <c r="A18506" s="5" t="s">
        <v>28093</v>
      </c>
      <c r="B18506" t="s">
        <v>37541</v>
      </c>
      <c r="C18506" t="s">
        <v>37542</v>
      </c>
      <c r="D18506" s="5" t="s">
        <v>37618</v>
      </c>
      <c r="F18506" s="5" t="s">
        <v>12995</v>
      </c>
      <c r="G18506" s="5" t="s">
        <v>28093</v>
      </c>
    </row>
    <row r="18507" hidden="1" spans="1:7">
      <c r="A18507" s="5" t="s">
        <v>37731</v>
      </c>
      <c r="B18507" t="s">
        <v>37541</v>
      </c>
      <c r="C18507" t="s">
        <v>37542</v>
      </c>
      <c r="D18507" s="5" t="s">
        <v>37562</v>
      </c>
      <c r="F18507" s="5" t="s">
        <v>12995</v>
      </c>
      <c r="G18507" s="5" t="s">
        <v>37731</v>
      </c>
    </row>
    <row r="18508" hidden="1" spans="1:7">
      <c r="A18508" s="5" t="s">
        <v>37732</v>
      </c>
      <c r="B18508" t="s">
        <v>37541</v>
      </c>
      <c r="C18508" t="s">
        <v>37542</v>
      </c>
      <c r="D18508" s="5" t="s">
        <v>37559</v>
      </c>
      <c r="F18508" s="5" t="s">
        <v>15407</v>
      </c>
      <c r="G18508" s="5" t="s">
        <v>37733</v>
      </c>
    </row>
    <row r="18509" hidden="1" spans="1:7">
      <c r="A18509" s="5" t="s">
        <v>27927</v>
      </c>
      <c r="B18509" t="s">
        <v>37541</v>
      </c>
      <c r="C18509" t="s">
        <v>37542</v>
      </c>
      <c r="D18509" s="5" t="s">
        <v>37620</v>
      </c>
      <c r="F18509" s="5" t="s">
        <v>12995</v>
      </c>
      <c r="G18509" s="5" t="s">
        <v>37734</v>
      </c>
    </row>
    <row r="18510" hidden="1" spans="1:7">
      <c r="A18510" s="5" t="s">
        <v>37735</v>
      </c>
      <c r="B18510" t="s">
        <v>37541</v>
      </c>
      <c r="C18510" t="s">
        <v>37542</v>
      </c>
      <c r="D18510" s="5" t="s">
        <v>37543</v>
      </c>
      <c r="F18510" s="5" t="s">
        <v>12995</v>
      </c>
      <c r="G18510" s="5" t="s">
        <v>37735</v>
      </c>
    </row>
    <row r="18511" hidden="1" spans="1:7">
      <c r="A18511" s="5" t="s">
        <v>37736</v>
      </c>
      <c r="B18511" t="s">
        <v>37541</v>
      </c>
      <c r="C18511" t="s">
        <v>37542</v>
      </c>
      <c r="D18511" s="5" t="s">
        <v>37559</v>
      </c>
      <c r="F18511" s="5" t="s">
        <v>12995</v>
      </c>
      <c r="G18511" s="5" t="s">
        <v>37736</v>
      </c>
    </row>
    <row r="18512" hidden="1" spans="1:7">
      <c r="A18512" s="5" t="s">
        <v>25049</v>
      </c>
      <c r="B18512" t="s">
        <v>37541</v>
      </c>
      <c r="C18512" t="s">
        <v>37542</v>
      </c>
      <c r="D18512" s="5" t="s">
        <v>37665</v>
      </c>
      <c r="F18512" s="5" t="s">
        <v>15407</v>
      </c>
      <c r="G18512" s="5" t="s">
        <v>25051</v>
      </c>
    </row>
    <row r="18513" hidden="1" spans="1:7">
      <c r="A18513" s="5" t="s">
        <v>37737</v>
      </c>
      <c r="B18513" t="s">
        <v>37541</v>
      </c>
      <c r="C18513" t="s">
        <v>37542</v>
      </c>
      <c r="D18513" s="5" t="s">
        <v>37556</v>
      </c>
      <c r="F18513" s="5" t="s">
        <v>12995</v>
      </c>
      <c r="G18513" s="5" t="s">
        <v>37737</v>
      </c>
    </row>
    <row r="18514" hidden="1" spans="1:7">
      <c r="A18514" s="5" t="s">
        <v>37738</v>
      </c>
      <c r="B18514" t="s">
        <v>37541</v>
      </c>
      <c r="C18514" t="s">
        <v>37542</v>
      </c>
      <c r="D18514" s="5" t="s">
        <v>37620</v>
      </c>
      <c r="F18514" s="5" t="s">
        <v>12995</v>
      </c>
      <c r="G18514" s="5" t="s">
        <v>37709</v>
      </c>
    </row>
    <row r="18515" hidden="1" spans="1:7">
      <c r="A18515" s="5" t="s">
        <v>37739</v>
      </c>
      <c r="B18515" t="s">
        <v>37541</v>
      </c>
      <c r="C18515" t="s">
        <v>37542</v>
      </c>
      <c r="D18515" s="5" t="s">
        <v>37562</v>
      </c>
      <c r="F18515" s="5" t="s">
        <v>12995</v>
      </c>
      <c r="G18515" s="5" t="s">
        <v>37739</v>
      </c>
    </row>
    <row r="18516" hidden="1" spans="1:7">
      <c r="A18516" s="5" t="s">
        <v>8643</v>
      </c>
      <c r="B18516" t="s">
        <v>37541</v>
      </c>
      <c r="C18516" t="s">
        <v>37542</v>
      </c>
      <c r="D18516" s="5" t="s">
        <v>37559</v>
      </c>
      <c r="F18516" s="5" t="s">
        <v>394</v>
      </c>
      <c r="G18516" s="5" t="s">
        <v>37740</v>
      </c>
    </row>
    <row r="18517" hidden="1" spans="1:7">
      <c r="A18517" s="5" t="s">
        <v>37662</v>
      </c>
      <c r="B18517" t="s">
        <v>37541</v>
      </c>
      <c r="C18517" t="s">
        <v>37542</v>
      </c>
      <c r="D18517" s="5" t="s">
        <v>37562</v>
      </c>
      <c r="F18517" s="5" t="s">
        <v>12995</v>
      </c>
      <c r="G18517" s="5" t="s">
        <v>37662</v>
      </c>
    </row>
    <row r="18518" hidden="1" spans="1:7">
      <c r="A18518" s="5" t="s">
        <v>37741</v>
      </c>
      <c r="B18518" t="s">
        <v>37541</v>
      </c>
      <c r="C18518" t="s">
        <v>37542</v>
      </c>
      <c r="D18518" s="5" t="s">
        <v>37618</v>
      </c>
      <c r="F18518" s="5" t="s">
        <v>12995</v>
      </c>
      <c r="G18518" s="5" t="s">
        <v>37741</v>
      </c>
    </row>
    <row r="18519" hidden="1" spans="1:7">
      <c r="A18519" s="5" t="s">
        <v>37742</v>
      </c>
      <c r="B18519" t="s">
        <v>37541</v>
      </c>
      <c r="C18519" t="s">
        <v>37542</v>
      </c>
      <c r="D18519" s="5" t="s">
        <v>37556</v>
      </c>
      <c r="F18519" s="5" t="s">
        <v>12995</v>
      </c>
      <c r="G18519" s="5" t="s">
        <v>37632</v>
      </c>
    </row>
    <row r="18520" hidden="1" spans="1:7">
      <c r="A18520" s="5" t="s">
        <v>37743</v>
      </c>
      <c r="B18520" t="s">
        <v>37541</v>
      </c>
      <c r="C18520" t="s">
        <v>37542</v>
      </c>
      <c r="D18520" s="5" t="s">
        <v>37702</v>
      </c>
      <c r="F18520" s="5" t="s">
        <v>394</v>
      </c>
      <c r="G18520" s="5" t="s">
        <v>37744</v>
      </c>
    </row>
    <row r="18521" hidden="1" spans="1:7">
      <c r="A18521" s="5" t="s">
        <v>37745</v>
      </c>
      <c r="B18521" t="s">
        <v>37541</v>
      </c>
      <c r="C18521" t="s">
        <v>37542</v>
      </c>
      <c r="D18521" s="5" t="s">
        <v>37618</v>
      </c>
      <c r="F18521" s="5" t="s">
        <v>12995</v>
      </c>
      <c r="G18521" s="5" t="s">
        <v>37745</v>
      </c>
    </row>
    <row r="18522" hidden="1" spans="1:7">
      <c r="A18522" s="5" t="s">
        <v>29092</v>
      </c>
      <c r="B18522" t="s">
        <v>37541</v>
      </c>
      <c r="C18522" t="s">
        <v>37542</v>
      </c>
      <c r="D18522" s="5" t="s">
        <v>37618</v>
      </c>
      <c r="F18522" s="5" t="s">
        <v>12995</v>
      </c>
      <c r="G18522" s="5" t="s">
        <v>37746</v>
      </c>
    </row>
    <row r="18523" hidden="1" spans="1:7">
      <c r="A18523" s="5" t="s">
        <v>13357</v>
      </c>
      <c r="B18523" t="s">
        <v>37541</v>
      </c>
      <c r="C18523" t="s">
        <v>37542</v>
      </c>
      <c r="D18523" s="5" t="s">
        <v>37611</v>
      </c>
      <c r="F18523" s="5" t="s">
        <v>12995</v>
      </c>
      <c r="G18523" s="5" t="s">
        <v>37747</v>
      </c>
    </row>
    <row r="18524" hidden="1" spans="1:7">
      <c r="A18524" s="5" t="s">
        <v>37748</v>
      </c>
      <c r="B18524" t="s">
        <v>37541</v>
      </c>
      <c r="C18524" t="s">
        <v>37542</v>
      </c>
      <c r="D18524" s="5" t="s">
        <v>37562</v>
      </c>
      <c r="F18524" s="5" t="s">
        <v>15407</v>
      </c>
      <c r="G18524" s="5" t="s">
        <v>37749</v>
      </c>
    </row>
    <row r="18525" hidden="1" spans="1:7">
      <c r="A18525" s="5" t="s">
        <v>37750</v>
      </c>
      <c r="B18525" t="s">
        <v>37541</v>
      </c>
      <c r="C18525" t="s">
        <v>37542</v>
      </c>
      <c r="D18525" s="5" t="s">
        <v>37543</v>
      </c>
      <c r="F18525" s="5" t="s">
        <v>12995</v>
      </c>
      <c r="G18525" s="5" t="s">
        <v>37750</v>
      </c>
    </row>
    <row r="18526" hidden="1" spans="1:7">
      <c r="A18526" s="5" t="s">
        <v>37751</v>
      </c>
      <c r="B18526" t="s">
        <v>37541</v>
      </c>
      <c r="C18526" t="s">
        <v>37542</v>
      </c>
      <c r="D18526" s="5" t="s">
        <v>37602</v>
      </c>
      <c r="F18526" s="5" t="s">
        <v>12995</v>
      </c>
      <c r="G18526" s="5" t="s">
        <v>37751</v>
      </c>
    </row>
    <row r="18527" hidden="1" spans="1:7">
      <c r="A18527" s="5" t="s">
        <v>3204</v>
      </c>
      <c r="B18527" t="s">
        <v>37541</v>
      </c>
      <c r="C18527" t="s">
        <v>37542</v>
      </c>
      <c r="D18527" s="5" t="s">
        <v>37620</v>
      </c>
      <c r="F18527" s="5" t="s">
        <v>12995</v>
      </c>
      <c r="G18527" s="5" t="s">
        <v>37635</v>
      </c>
    </row>
    <row r="18528" hidden="1" spans="1:7">
      <c r="A18528" s="5" t="s">
        <v>37752</v>
      </c>
      <c r="B18528" t="s">
        <v>37541</v>
      </c>
      <c r="C18528" t="s">
        <v>37542</v>
      </c>
      <c r="D18528" s="5" t="s">
        <v>37562</v>
      </c>
      <c r="F18528" s="5" t="s">
        <v>12995</v>
      </c>
      <c r="G18528" s="5" t="s">
        <v>37753</v>
      </c>
    </row>
    <row r="18529" hidden="1" spans="1:7">
      <c r="A18529" s="5" t="s">
        <v>37754</v>
      </c>
      <c r="B18529" t="s">
        <v>37541</v>
      </c>
      <c r="C18529" t="s">
        <v>37542</v>
      </c>
      <c r="D18529" s="5" t="s">
        <v>37602</v>
      </c>
      <c r="F18529" s="5" t="s">
        <v>37544</v>
      </c>
      <c r="G18529" s="5" t="s">
        <v>37754</v>
      </c>
    </row>
    <row r="18530" hidden="1" spans="1:7">
      <c r="A18530" s="5" t="s">
        <v>37755</v>
      </c>
      <c r="B18530" t="s">
        <v>37541</v>
      </c>
      <c r="C18530" t="s">
        <v>37542</v>
      </c>
      <c r="D18530" s="5" t="s">
        <v>37559</v>
      </c>
      <c r="F18530" s="5" t="s">
        <v>37613</v>
      </c>
      <c r="G18530" s="5" t="s">
        <v>37756</v>
      </c>
    </row>
    <row r="18531" hidden="1" spans="1:7">
      <c r="A18531" s="5" t="s">
        <v>37698</v>
      </c>
      <c r="B18531" t="s">
        <v>37541</v>
      </c>
      <c r="C18531" t="s">
        <v>37542</v>
      </c>
      <c r="D18531" s="5" t="s">
        <v>37562</v>
      </c>
      <c r="F18531" s="5" t="s">
        <v>12995</v>
      </c>
      <c r="G18531" s="5" t="s">
        <v>37698</v>
      </c>
    </row>
    <row r="18532" hidden="1" spans="1:7">
      <c r="A18532" s="5" t="s">
        <v>37757</v>
      </c>
      <c r="B18532" t="s">
        <v>37541</v>
      </c>
      <c r="C18532" t="s">
        <v>37542</v>
      </c>
      <c r="D18532" s="5" t="s">
        <v>37620</v>
      </c>
      <c r="F18532" s="5" t="s">
        <v>12995</v>
      </c>
      <c r="G18532" s="5" t="s">
        <v>37758</v>
      </c>
    </row>
    <row r="18533" hidden="1" spans="1:7">
      <c r="A18533" s="5" t="s">
        <v>37759</v>
      </c>
      <c r="B18533" t="s">
        <v>37541</v>
      </c>
      <c r="C18533" t="s">
        <v>37542</v>
      </c>
      <c r="D18533" s="5" t="s">
        <v>37611</v>
      </c>
      <c r="F18533" s="5" t="s">
        <v>12995</v>
      </c>
      <c r="G18533" s="5" t="s">
        <v>37759</v>
      </c>
    </row>
    <row r="18534" hidden="1" spans="1:7">
      <c r="A18534" s="5" t="s">
        <v>37760</v>
      </c>
      <c r="B18534" t="s">
        <v>37541</v>
      </c>
      <c r="C18534" t="s">
        <v>37542</v>
      </c>
      <c r="D18534" s="5" t="s">
        <v>37611</v>
      </c>
      <c r="F18534" s="5" t="s">
        <v>12995</v>
      </c>
      <c r="G18534" s="5" t="s">
        <v>37761</v>
      </c>
    </row>
    <row r="18535" hidden="1" spans="1:7">
      <c r="A18535" s="5" t="s">
        <v>399</v>
      </c>
      <c r="B18535" t="s">
        <v>37541</v>
      </c>
      <c r="C18535" t="s">
        <v>37542</v>
      </c>
      <c r="D18535" s="5" t="s">
        <v>37559</v>
      </c>
      <c r="F18535" s="5" t="s">
        <v>394</v>
      </c>
      <c r="G18535" s="5" t="s">
        <v>37762</v>
      </c>
    </row>
    <row r="18536" hidden="1" spans="1:7">
      <c r="A18536" s="5" t="s">
        <v>28097</v>
      </c>
      <c r="B18536" t="s">
        <v>37541</v>
      </c>
      <c r="C18536" t="s">
        <v>37542</v>
      </c>
      <c r="D18536" s="5" t="s">
        <v>37599</v>
      </c>
      <c r="F18536" s="5" t="s">
        <v>12995</v>
      </c>
      <c r="G18536" s="5" t="s">
        <v>37763</v>
      </c>
    </row>
    <row r="18537" hidden="1" spans="1:7">
      <c r="A18537" s="5" t="s">
        <v>37764</v>
      </c>
      <c r="B18537" t="s">
        <v>37541</v>
      </c>
      <c r="C18537" t="s">
        <v>37542</v>
      </c>
      <c r="D18537" s="5" t="s">
        <v>37618</v>
      </c>
      <c r="F18537" s="5" t="s">
        <v>37765</v>
      </c>
      <c r="G18537" s="5" t="s">
        <v>37766</v>
      </c>
    </row>
    <row r="18538" hidden="1" spans="1:7">
      <c r="A18538" s="5" t="s">
        <v>37767</v>
      </c>
      <c r="B18538" t="s">
        <v>37541</v>
      </c>
      <c r="C18538" t="s">
        <v>37542</v>
      </c>
      <c r="D18538" s="5" t="s">
        <v>37602</v>
      </c>
      <c r="F18538" s="5" t="s">
        <v>12995</v>
      </c>
      <c r="G18538" s="5" t="s">
        <v>37767</v>
      </c>
    </row>
    <row r="18539" hidden="1" spans="1:7">
      <c r="A18539" s="5" t="s">
        <v>37701</v>
      </c>
      <c r="B18539" t="s">
        <v>37541</v>
      </c>
      <c r="C18539" t="s">
        <v>37542</v>
      </c>
      <c r="D18539" s="5" t="s">
        <v>37702</v>
      </c>
      <c r="F18539" s="5" t="s">
        <v>15407</v>
      </c>
      <c r="G18539" s="5" t="s">
        <v>37703</v>
      </c>
    </row>
    <row r="18540" hidden="1" spans="1:7">
      <c r="A18540" s="5" t="s">
        <v>37768</v>
      </c>
      <c r="B18540" t="s">
        <v>37541</v>
      </c>
      <c r="C18540" t="s">
        <v>37542</v>
      </c>
      <c r="D18540" s="5" t="s">
        <v>37562</v>
      </c>
      <c r="F18540" s="5" t="s">
        <v>12995</v>
      </c>
      <c r="G18540" s="5" t="s">
        <v>37768</v>
      </c>
    </row>
    <row r="18541" hidden="1" spans="1:7">
      <c r="A18541" s="5" t="s">
        <v>37658</v>
      </c>
      <c r="B18541" t="s">
        <v>37541</v>
      </c>
      <c r="C18541" t="s">
        <v>37542</v>
      </c>
      <c r="D18541" s="5" t="s">
        <v>37618</v>
      </c>
      <c r="F18541" s="5" t="s">
        <v>12995</v>
      </c>
      <c r="G18541" s="5" t="s">
        <v>37658</v>
      </c>
    </row>
    <row r="18542" hidden="1" spans="1:7">
      <c r="A18542" s="5" t="s">
        <v>37629</v>
      </c>
      <c r="B18542" t="s">
        <v>37541</v>
      </c>
      <c r="C18542" t="s">
        <v>37542</v>
      </c>
      <c r="D18542" s="5" t="s">
        <v>37602</v>
      </c>
      <c r="F18542" s="5" t="s">
        <v>12995</v>
      </c>
      <c r="G18542" s="5" t="s">
        <v>37630</v>
      </c>
    </row>
    <row r="18543" hidden="1" spans="1:7">
      <c r="A18543" s="5" t="s">
        <v>37663</v>
      </c>
      <c r="B18543" t="s">
        <v>37541</v>
      </c>
      <c r="C18543" t="s">
        <v>37542</v>
      </c>
      <c r="D18543" s="5" t="s">
        <v>37556</v>
      </c>
      <c r="F18543" s="5" t="s">
        <v>12995</v>
      </c>
      <c r="G18543" s="5" t="s">
        <v>37663</v>
      </c>
    </row>
    <row r="18544" hidden="1" spans="1:7">
      <c r="A18544" s="5" t="s">
        <v>27050</v>
      </c>
      <c r="B18544" t="s">
        <v>37541</v>
      </c>
      <c r="C18544" t="s">
        <v>37542</v>
      </c>
      <c r="D18544" s="5" t="s">
        <v>37620</v>
      </c>
      <c r="F18544" s="5" t="s">
        <v>12995</v>
      </c>
      <c r="G18544" s="5" t="s">
        <v>37707</v>
      </c>
    </row>
    <row r="18545" hidden="1" spans="1:7">
      <c r="A18545" s="5" t="s">
        <v>13354</v>
      </c>
      <c r="B18545" t="s">
        <v>37541</v>
      </c>
      <c r="C18545" t="s">
        <v>37542</v>
      </c>
      <c r="D18545" s="5" t="s">
        <v>37611</v>
      </c>
      <c r="F18545" s="5" t="s">
        <v>12995</v>
      </c>
      <c r="G18545" s="5" t="s">
        <v>13354</v>
      </c>
    </row>
    <row r="18546" hidden="1" spans="1:7">
      <c r="A18546" s="5" t="s">
        <v>37769</v>
      </c>
      <c r="B18546" t="s">
        <v>37541</v>
      </c>
      <c r="C18546" t="s">
        <v>37542</v>
      </c>
      <c r="D18546" s="5" t="s">
        <v>37556</v>
      </c>
      <c r="F18546" s="5" t="s">
        <v>12995</v>
      </c>
      <c r="G18546" s="5" t="s">
        <v>37770</v>
      </c>
    </row>
    <row r="18547" hidden="1" spans="1:7">
      <c r="A18547" s="5" t="s">
        <v>37771</v>
      </c>
      <c r="B18547" t="s">
        <v>37541</v>
      </c>
      <c r="C18547" t="s">
        <v>37542</v>
      </c>
      <c r="D18547" s="5" t="s">
        <v>37562</v>
      </c>
      <c r="F18547" s="5" t="s">
        <v>12995</v>
      </c>
      <c r="G18547" s="5" t="s">
        <v>37771</v>
      </c>
    </row>
    <row r="18548" hidden="1" spans="1:7">
      <c r="A18548" s="5" t="s">
        <v>37772</v>
      </c>
      <c r="B18548" t="s">
        <v>37541</v>
      </c>
      <c r="C18548" t="s">
        <v>37542</v>
      </c>
      <c r="D18548" s="5" t="s">
        <v>37559</v>
      </c>
      <c r="F18548" s="5" t="s">
        <v>394</v>
      </c>
      <c r="G18548" s="5" t="s">
        <v>37773</v>
      </c>
    </row>
    <row r="18549" hidden="1" spans="1:7">
      <c r="A18549" s="5" t="s">
        <v>37774</v>
      </c>
      <c r="B18549" t="s">
        <v>37541</v>
      </c>
      <c r="C18549" t="s">
        <v>37542</v>
      </c>
      <c r="D18549" s="5" t="s">
        <v>37611</v>
      </c>
      <c r="F18549" s="5" t="s">
        <v>12995</v>
      </c>
      <c r="G18549" s="5" t="s">
        <v>37774</v>
      </c>
    </row>
    <row r="18550" hidden="1" spans="1:7">
      <c r="A18550" s="5" t="s">
        <v>13383</v>
      </c>
      <c r="B18550" t="s">
        <v>37541</v>
      </c>
      <c r="C18550" t="s">
        <v>37542</v>
      </c>
      <c r="D18550" s="5" t="s">
        <v>37602</v>
      </c>
      <c r="F18550" s="5" t="s">
        <v>12995</v>
      </c>
      <c r="G18550" s="5" t="s">
        <v>37775</v>
      </c>
    </row>
    <row r="18551" hidden="1" spans="1:7">
      <c r="A18551" s="5" t="s">
        <v>37664</v>
      </c>
      <c r="B18551" t="s">
        <v>37541</v>
      </c>
      <c r="C18551" t="s">
        <v>37542</v>
      </c>
      <c r="D18551" s="5" t="s">
        <v>37665</v>
      </c>
      <c r="F18551" s="5" t="s">
        <v>15407</v>
      </c>
      <c r="G18551" s="5" t="s">
        <v>37666</v>
      </c>
    </row>
    <row r="18552" hidden="1" spans="1:7">
      <c r="A18552" s="5" t="s">
        <v>37776</v>
      </c>
      <c r="B18552" t="s">
        <v>37541</v>
      </c>
      <c r="C18552" t="s">
        <v>37542</v>
      </c>
      <c r="D18552" s="5" t="s">
        <v>37562</v>
      </c>
      <c r="F18552" s="5" t="s">
        <v>12995</v>
      </c>
      <c r="G18552" s="5" t="s">
        <v>37776</v>
      </c>
    </row>
    <row r="18553" hidden="1" spans="1:7">
      <c r="A18553" s="5" t="s">
        <v>37777</v>
      </c>
      <c r="B18553" t="s">
        <v>37541</v>
      </c>
      <c r="C18553" t="s">
        <v>37542</v>
      </c>
      <c r="D18553" s="5" t="s">
        <v>37602</v>
      </c>
      <c r="F18553" s="5" t="s">
        <v>12995</v>
      </c>
      <c r="G18553" s="5" t="s">
        <v>37778</v>
      </c>
    </row>
    <row r="18554" hidden="1" spans="1:7">
      <c r="A18554" s="5" t="s">
        <v>34655</v>
      </c>
      <c r="B18554" t="s">
        <v>37541</v>
      </c>
      <c r="C18554" t="s">
        <v>37542</v>
      </c>
      <c r="D18554" s="5" t="s">
        <v>37599</v>
      </c>
      <c r="F18554" s="5" t="s">
        <v>12995</v>
      </c>
      <c r="G18554" s="5" t="s">
        <v>34655</v>
      </c>
    </row>
    <row r="18555" hidden="1" spans="1:7">
      <c r="A18555" s="5" t="s">
        <v>37737</v>
      </c>
      <c r="B18555" t="s">
        <v>37541</v>
      </c>
      <c r="C18555" t="s">
        <v>37542</v>
      </c>
      <c r="D18555" s="5" t="s">
        <v>37556</v>
      </c>
      <c r="F18555" s="5" t="s">
        <v>12995</v>
      </c>
      <c r="G18555" s="5" t="s">
        <v>37737</v>
      </c>
    </row>
    <row r="18556" hidden="1" spans="1:7">
      <c r="A18556" s="5" t="s">
        <v>37779</v>
      </c>
      <c r="B18556" t="s">
        <v>37541</v>
      </c>
      <c r="C18556" t="s">
        <v>37542</v>
      </c>
      <c r="D18556" s="5" t="s">
        <v>37562</v>
      </c>
      <c r="F18556" s="5" t="s">
        <v>12995</v>
      </c>
      <c r="G18556" s="5" t="s">
        <v>37779</v>
      </c>
    </row>
    <row r="18557" hidden="1" spans="1:7">
      <c r="A18557" s="5" t="s">
        <v>37780</v>
      </c>
      <c r="B18557" t="s">
        <v>37541</v>
      </c>
      <c r="C18557" t="s">
        <v>37542</v>
      </c>
      <c r="D18557" s="5" t="s">
        <v>37620</v>
      </c>
      <c r="F18557" s="5" t="s">
        <v>12995</v>
      </c>
      <c r="G18557" s="5" t="s">
        <v>37781</v>
      </c>
    </row>
    <row r="18558" hidden="1" spans="1:7">
      <c r="A18558" s="5" t="s">
        <v>37782</v>
      </c>
      <c r="B18558" t="s">
        <v>37541</v>
      </c>
      <c r="C18558" t="s">
        <v>37542</v>
      </c>
      <c r="D18558" s="5" t="s">
        <v>37574</v>
      </c>
      <c r="F18558" s="5" t="s">
        <v>12995</v>
      </c>
      <c r="G18558" s="5" t="s">
        <v>37783</v>
      </c>
    </row>
    <row r="18559" hidden="1" spans="1:7">
      <c r="A18559" s="5" t="s">
        <v>37659</v>
      </c>
      <c r="B18559" t="s">
        <v>37541</v>
      </c>
      <c r="C18559" t="s">
        <v>37542</v>
      </c>
      <c r="D18559" s="5" t="s">
        <v>37618</v>
      </c>
      <c r="F18559" s="5" t="s">
        <v>12995</v>
      </c>
      <c r="G18559" s="5" t="s">
        <v>37659</v>
      </c>
    </row>
    <row r="18560" hidden="1" spans="1:7">
      <c r="A18560" s="5" t="s">
        <v>37784</v>
      </c>
      <c r="B18560" t="s">
        <v>37541</v>
      </c>
      <c r="C18560" t="s">
        <v>37542</v>
      </c>
      <c r="D18560" s="5" t="s">
        <v>37620</v>
      </c>
      <c r="F18560" s="5" t="s">
        <v>12995</v>
      </c>
      <c r="G18560" s="5" t="s">
        <v>37785</v>
      </c>
    </row>
    <row r="18561" hidden="1" spans="1:7">
      <c r="A18561" s="5" t="s">
        <v>37786</v>
      </c>
      <c r="B18561" t="s">
        <v>37541</v>
      </c>
      <c r="C18561" t="s">
        <v>37542</v>
      </c>
      <c r="D18561" s="5" t="s">
        <v>37574</v>
      </c>
      <c r="F18561" s="5" t="s">
        <v>12995</v>
      </c>
      <c r="G18561" s="5" t="s">
        <v>37787</v>
      </c>
    </row>
    <row r="18562" hidden="1" spans="1:7">
      <c r="A18562" s="5" t="s">
        <v>37788</v>
      </c>
      <c r="B18562" t="s">
        <v>37541</v>
      </c>
      <c r="C18562" t="s">
        <v>37542</v>
      </c>
      <c r="D18562" s="5" t="s">
        <v>37789</v>
      </c>
      <c r="F18562" s="5" t="s">
        <v>37790</v>
      </c>
      <c r="G18562" s="5" t="s">
        <v>37791</v>
      </c>
    </row>
    <row r="18563" hidden="1" spans="1:7">
      <c r="A18563" s="5" t="s">
        <v>37792</v>
      </c>
      <c r="B18563" t="s">
        <v>37541</v>
      </c>
      <c r="C18563" t="s">
        <v>37542</v>
      </c>
      <c r="D18563" s="5" t="s">
        <v>37599</v>
      </c>
      <c r="F18563" s="5" t="s">
        <v>12995</v>
      </c>
      <c r="G18563" s="5" t="s">
        <v>37792</v>
      </c>
    </row>
    <row r="18564" hidden="1" spans="1:7">
      <c r="A18564" s="5" t="s">
        <v>24541</v>
      </c>
      <c r="B18564" t="s">
        <v>37541</v>
      </c>
      <c r="C18564" t="s">
        <v>37542</v>
      </c>
      <c r="D18564" s="5" t="s">
        <v>37559</v>
      </c>
      <c r="F18564" s="5" t="s">
        <v>394</v>
      </c>
      <c r="G18564" s="5" t="s">
        <v>24543</v>
      </c>
    </row>
    <row r="18565" hidden="1" spans="1:7">
      <c r="A18565" s="5" t="s">
        <v>37793</v>
      </c>
      <c r="B18565" t="s">
        <v>37541</v>
      </c>
      <c r="C18565" t="s">
        <v>37542</v>
      </c>
      <c r="D18565" s="5" t="s">
        <v>37574</v>
      </c>
      <c r="F18565" s="5" t="s">
        <v>12995</v>
      </c>
      <c r="G18565" s="5" t="s">
        <v>37794</v>
      </c>
    </row>
    <row r="18566" hidden="1" spans="1:7">
      <c r="A18566" s="5" t="s">
        <v>37683</v>
      </c>
      <c r="B18566" t="s">
        <v>37541</v>
      </c>
      <c r="C18566" t="s">
        <v>37542</v>
      </c>
      <c r="D18566" s="5" t="s">
        <v>37611</v>
      </c>
      <c r="F18566" s="5" t="s">
        <v>12995</v>
      </c>
      <c r="G18566" s="5" t="s">
        <v>37683</v>
      </c>
    </row>
    <row r="18567" hidden="1" spans="1:7">
      <c r="A18567" s="5" t="s">
        <v>37684</v>
      </c>
      <c r="B18567" t="s">
        <v>37541</v>
      </c>
      <c r="C18567" t="s">
        <v>37542</v>
      </c>
      <c r="D18567" s="5" t="s">
        <v>37618</v>
      </c>
      <c r="F18567" s="5" t="s">
        <v>12995</v>
      </c>
      <c r="G18567" s="5" t="s">
        <v>37684</v>
      </c>
    </row>
    <row r="18568" hidden="1" spans="1:7">
      <c r="A18568" s="5" t="s">
        <v>37795</v>
      </c>
      <c r="B18568" t="s">
        <v>37541</v>
      </c>
      <c r="C18568" t="s">
        <v>37542</v>
      </c>
      <c r="D18568" s="5" t="s">
        <v>37559</v>
      </c>
      <c r="F18568" s="5" t="s">
        <v>15407</v>
      </c>
      <c r="G18568" s="5" t="s">
        <v>37796</v>
      </c>
    </row>
    <row r="18569" hidden="1" spans="1:7">
      <c r="A18569" s="5" t="s">
        <v>37797</v>
      </c>
      <c r="B18569" t="s">
        <v>37541</v>
      </c>
      <c r="C18569" t="s">
        <v>37542</v>
      </c>
      <c r="D18569" s="5" t="s">
        <v>37562</v>
      </c>
      <c r="F18569" s="5" t="s">
        <v>12995</v>
      </c>
      <c r="G18569" s="5" t="s">
        <v>37798</v>
      </c>
    </row>
    <row r="18570" hidden="1" spans="1:7">
      <c r="A18570" s="5" t="s">
        <v>37799</v>
      </c>
      <c r="B18570" t="s">
        <v>37541</v>
      </c>
      <c r="C18570" t="s">
        <v>37542</v>
      </c>
      <c r="D18570" s="5" t="s">
        <v>37599</v>
      </c>
      <c r="F18570" s="5" t="s">
        <v>12995</v>
      </c>
      <c r="G18570" s="5" t="s">
        <v>37799</v>
      </c>
    </row>
    <row r="18571" hidden="1" spans="1:7">
      <c r="A18571" s="5" t="s">
        <v>17461</v>
      </c>
      <c r="B18571" t="s">
        <v>37541</v>
      </c>
      <c r="C18571" t="s">
        <v>37542</v>
      </c>
      <c r="D18571" s="5" t="s">
        <v>37543</v>
      </c>
      <c r="F18571" s="5" t="s">
        <v>12995</v>
      </c>
      <c r="G18571" s="5" t="s">
        <v>37598</v>
      </c>
    </row>
    <row r="18572" hidden="1" spans="1:7">
      <c r="A18572" s="5" t="s">
        <v>37800</v>
      </c>
      <c r="B18572" t="s">
        <v>37541</v>
      </c>
      <c r="C18572" t="s">
        <v>37542</v>
      </c>
      <c r="D18572" s="5" t="s">
        <v>37574</v>
      </c>
      <c r="F18572" s="5" t="s">
        <v>12995</v>
      </c>
      <c r="G18572" s="5" t="s">
        <v>37800</v>
      </c>
    </row>
    <row r="18573" hidden="1" spans="1:7">
      <c r="A18573" s="5" t="s">
        <v>37801</v>
      </c>
      <c r="B18573" t="s">
        <v>37541</v>
      </c>
      <c r="C18573" t="s">
        <v>37542</v>
      </c>
      <c r="D18573" s="5" t="s">
        <v>37562</v>
      </c>
      <c r="F18573" s="5" t="s">
        <v>12995</v>
      </c>
      <c r="G18573" s="5" t="s">
        <v>37801</v>
      </c>
    </row>
    <row r="18574" hidden="1" spans="1:7">
      <c r="A18574" s="5" t="s">
        <v>37728</v>
      </c>
      <c r="B18574" t="s">
        <v>37541</v>
      </c>
      <c r="C18574" t="s">
        <v>37542</v>
      </c>
      <c r="D18574" s="5" t="s">
        <v>37562</v>
      </c>
      <c r="F18574" s="5" t="s">
        <v>12995</v>
      </c>
      <c r="G18574" s="5" t="s">
        <v>37728</v>
      </c>
    </row>
    <row r="18575" hidden="1" spans="1:7">
      <c r="A18575" s="5" t="s">
        <v>37802</v>
      </c>
      <c r="B18575" t="s">
        <v>37541</v>
      </c>
      <c r="C18575" t="s">
        <v>37542</v>
      </c>
      <c r="D18575" s="5" t="s">
        <v>37602</v>
      </c>
      <c r="F18575" s="5" t="s">
        <v>12995</v>
      </c>
      <c r="G18575" s="5" t="s">
        <v>37802</v>
      </c>
    </row>
    <row r="18576" hidden="1" spans="1:7">
      <c r="A18576" s="5" t="s">
        <v>37803</v>
      </c>
      <c r="B18576" t="s">
        <v>37541</v>
      </c>
      <c r="C18576" t="s">
        <v>37542</v>
      </c>
      <c r="D18576" s="5" t="s">
        <v>37562</v>
      </c>
      <c r="F18576" s="5" t="s">
        <v>12995</v>
      </c>
      <c r="G18576" s="5" t="s">
        <v>37803</v>
      </c>
    </row>
    <row r="18577" hidden="1" spans="1:7">
      <c r="A18577" s="5" t="s">
        <v>37804</v>
      </c>
      <c r="B18577" t="s">
        <v>37541</v>
      </c>
      <c r="C18577" t="s">
        <v>37542</v>
      </c>
      <c r="D18577" s="5" t="s">
        <v>37562</v>
      </c>
      <c r="F18577" s="5" t="s">
        <v>12995</v>
      </c>
      <c r="G18577" s="5" t="s">
        <v>37804</v>
      </c>
    </row>
    <row r="18578" hidden="1" spans="1:7">
      <c r="A18578" s="5" t="s">
        <v>37805</v>
      </c>
      <c r="B18578" t="s">
        <v>37541</v>
      </c>
      <c r="C18578" t="s">
        <v>37542</v>
      </c>
      <c r="D18578" s="5" t="s">
        <v>37611</v>
      </c>
      <c r="F18578" s="5" t="s">
        <v>12995</v>
      </c>
      <c r="G18578" s="5" t="s">
        <v>37805</v>
      </c>
    </row>
    <row r="18579" hidden="1" spans="1:7">
      <c r="A18579" s="5" t="s">
        <v>37806</v>
      </c>
      <c r="B18579" t="s">
        <v>37541</v>
      </c>
      <c r="C18579" t="s">
        <v>37542</v>
      </c>
      <c r="D18579" s="5" t="s">
        <v>37618</v>
      </c>
      <c r="F18579" s="5" t="s">
        <v>12995</v>
      </c>
      <c r="G18579" s="5" t="s">
        <v>37806</v>
      </c>
    </row>
    <row r="18580" hidden="1" spans="1:7">
      <c r="A18580" s="5" t="s">
        <v>37807</v>
      </c>
      <c r="B18580" t="s">
        <v>37541</v>
      </c>
      <c r="C18580" t="s">
        <v>37542</v>
      </c>
      <c r="D18580" s="5" t="s">
        <v>37559</v>
      </c>
      <c r="F18580" s="5" t="s">
        <v>15407</v>
      </c>
      <c r="G18580" s="5" t="s">
        <v>37808</v>
      </c>
    </row>
    <row r="18581" hidden="1" spans="1:7">
      <c r="A18581" s="5" t="s">
        <v>2063</v>
      </c>
      <c r="B18581" t="s">
        <v>37541</v>
      </c>
      <c r="C18581" t="s">
        <v>37542</v>
      </c>
      <c r="D18581" s="5" t="s">
        <v>37543</v>
      </c>
      <c r="F18581" s="5" t="s">
        <v>12995</v>
      </c>
      <c r="G18581" s="5" t="s">
        <v>2063</v>
      </c>
    </row>
    <row r="18582" hidden="1" spans="1:7">
      <c r="A18582" s="5" t="s">
        <v>37809</v>
      </c>
      <c r="B18582" t="s">
        <v>37541</v>
      </c>
      <c r="C18582" t="s">
        <v>37542</v>
      </c>
      <c r="D18582" s="5" t="s">
        <v>37562</v>
      </c>
      <c r="F18582" s="5" t="s">
        <v>12995</v>
      </c>
      <c r="G18582" s="5" t="s">
        <v>37809</v>
      </c>
    </row>
    <row r="18583" hidden="1" spans="1:7">
      <c r="A18583" s="5" t="s">
        <v>37810</v>
      </c>
      <c r="B18583" t="s">
        <v>37541</v>
      </c>
      <c r="C18583" t="s">
        <v>37542</v>
      </c>
      <c r="D18583" s="5" t="s">
        <v>37618</v>
      </c>
      <c r="F18583" s="5" t="s">
        <v>12995</v>
      </c>
      <c r="G18583" s="5" t="s">
        <v>37810</v>
      </c>
    </row>
    <row r="18584" hidden="1" spans="1:7">
      <c r="A18584" s="5" t="s">
        <v>37811</v>
      </c>
      <c r="B18584" t="s">
        <v>37541</v>
      </c>
      <c r="C18584" t="s">
        <v>37542</v>
      </c>
      <c r="D18584" s="5" t="s">
        <v>37543</v>
      </c>
      <c r="F18584" s="5" t="s">
        <v>12995</v>
      </c>
      <c r="G18584" s="5" t="s">
        <v>37811</v>
      </c>
    </row>
    <row r="18585" hidden="1" spans="1:7">
      <c r="A18585" s="5" t="s">
        <v>37812</v>
      </c>
      <c r="B18585" t="s">
        <v>37541</v>
      </c>
      <c r="C18585" t="s">
        <v>37542</v>
      </c>
      <c r="D18585" s="5" t="s">
        <v>37562</v>
      </c>
      <c r="F18585" s="5" t="s">
        <v>12995</v>
      </c>
      <c r="G18585" s="5" t="s">
        <v>37812</v>
      </c>
    </row>
    <row r="18586" hidden="1" spans="1:7">
      <c r="A18586" s="5" t="s">
        <v>37813</v>
      </c>
      <c r="B18586" t="s">
        <v>37541</v>
      </c>
      <c r="C18586" t="s">
        <v>37542</v>
      </c>
      <c r="D18586" s="5" t="s">
        <v>37618</v>
      </c>
      <c r="F18586" s="5" t="s">
        <v>12995</v>
      </c>
      <c r="G18586" s="5" t="s">
        <v>37813</v>
      </c>
    </row>
    <row r="18587" hidden="1" spans="1:7">
      <c r="A18587" s="5" t="s">
        <v>37814</v>
      </c>
      <c r="B18587" t="s">
        <v>37541</v>
      </c>
      <c r="C18587" t="s">
        <v>37542</v>
      </c>
      <c r="D18587" s="5" t="s">
        <v>37702</v>
      </c>
      <c r="F18587" s="5" t="s">
        <v>15407</v>
      </c>
      <c r="G18587" s="5" t="s">
        <v>37815</v>
      </c>
    </row>
    <row r="18588" hidden="1" spans="1:7">
      <c r="A18588" s="5" t="s">
        <v>37816</v>
      </c>
      <c r="B18588" t="s">
        <v>37541</v>
      </c>
      <c r="C18588" t="s">
        <v>37542</v>
      </c>
      <c r="D18588" s="5" t="s">
        <v>37602</v>
      </c>
      <c r="F18588" s="5" t="s">
        <v>37544</v>
      </c>
      <c r="G18588" s="5" t="s">
        <v>37816</v>
      </c>
    </row>
    <row r="18589" hidden="1" spans="1:7">
      <c r="A18589" s="5" t="s">
        <v>37817</v>
      </c>
      <c r="B18589" t="s">
        <v>37541</v>
      </c>
      <c r="C18589" t="s">
        <v>37542</v>
      </c>
      <c r="D18589" s="5" t="s">
        <v>37562</v>
      </c>
      <c r="F18589" s="5" t="s">
        <v>12995</v>
      </c>
      <c r="G18589" s="5" t="s">
        <v>37817</v>
      </c>
    </row>
    <row r="18590" hidden="1" spans="1:7">
      <c r="A18590" s="5" t="s">
        <v>37818</v>
      </c>
      <c r="B18590" t="s">
        <v>37541</v>
      </c>
      <c r="C18590" t="s">
        <v>37542</v>
      </c>
      <c r="D18590" s="5" t="s">
        <v>37620</v>
      </c>
      <c r="F18590" s="5" t="s">
        <v>12995</v>
      </c>
      <c r="G18590" s="5" t="s">
        <v>37673</v>
      </c>
    </row>
    <row r="18591" hidden="1" spans="1:7">
      <c r="A18591" s="5" t="s">
        <v>37819</v>
      </c>
      <c r="B18591" t="s">
        <v>37541</v>
      </c>
      <c r="C18591" t="s">
        <v>37542</v>
      </c>
      <c r="D18591" s="5" t="s">
        <v>37574</v>
      </c>
      <c r="F18591" s="5" t="s">
        <v>37696</v>
      </c>
      <c r="G18591" s="5" t="s">
        <v>37575</v>
      </c>
    </row>
    <row r="18592" hidden="1" spans="1:7">
      <c r="A18592" s="5" t="s">
        <v>24615</v>
      </c>
      <c r="B18592" t="s">
        <v>37541</v>
      </c>
      <c r="C18592" t="s">
        <v>37542</v>
      </c>
      <c r="D18592" s="5" t="s">
        <v>37559</v>
      </c>
      <c r="F18592" s="5" t="s">
        <v>394</v>
      </c>
      <c r="G18592" s="5" t="s">
        <v>37820</v>
      </c>
    </row>
    <row r="18593" hidden="1" spans="1:7">
      <c r="A18593" s="5" t="s">
        <v>37779</v>
      </c>
      <c r="B18593" t="s">
        <v>37541</v>
      </c>
      <c r="C18593" t="s">
        <v>37542</v>
      </c>
      <c r="D18593" s="5" t="s">
        <v>37562</v>
      </c>
      <c r="F18593" s="5" t="s">
        <v>12995</v>
      </c>
      <c r="G18593" s="5" t="s">
        <v>37779</v>
      </c>
    </row>
    <row r="18594" hidden="1" spans="1:7">
      <c r="A18594" s="5" t="s">
        <v>37821</v>
      </c>
      <c r="B18594" t="s">
        <v>37541</v>
      </c>
      <c r="C18594" t="s">
        <v>37542</v>
      </c>
      <c r="D18594" s="5" t="s">
        <v>37574</v>
      </c>
      <c r="F18594" s="5" t="s">
        <v>12995</v>
      </c>
      <c r="G18594" s="5" t="s">
        <v>2939</v>
      </c>
    </row>
    <row r="18595" hidden="1" spans="1:7">
      <c r="A18595" s="5" t="s">
        <v>37822</v>
      </c>
      <c r="B18595" t="s">
        <v>37541</v>
      </c>
      <c r="C18595" t="s">
        <v>37542</v>
      </c>
      <c r="D18595" s="5" t="s">
        <v>37562</v>
      </c>
      <c r="F18595" s="5" t="s">
        <v>12995</v>
      </c>
      <c r="G18595" s="5" t="s">
        <v>37822</v>
      </c>
    </row>
    <row r="18596" hidden="1" spans="1:7">
      <c r="A18596" s="5" t="s">
        <v>37823</v>
      </c>
      <c r="B18596" t="s">
        <v>37541</v>
      </c>
      <c r="C18596" t="s">
        <v>37542</v>
      </c>
      <c r="D18596" s="5" t="s">
        <v>37599</v>
      </c>
      <c r="F18596" s="5" t="s">
        <v>12995</v>
      </c>
      <c r="G18596" s="5" t="s">
        <v>37824</v>
      </c>
    </row>
    <row r="18597" hidden="1" spans="1:7">
      <c r="A18597" s="5" t="s">
        <v>13375</v>
      </c>
      <c r="B18597" t="s">
        <v>37541</v>
      </c>
      <c r="C18597" t="s">
        <v>37542</v>
      </c>
      <c r="D18597" s="5" t="s">
        <v>37611</v>
      </c>
      <c r="F18597" s="5" t="s">
        <v>12995</v>
      </c>
      <c r="G18597" s="5" t="s">
        <v>37660</v>
      </c>
    </row>
    <row r="18598" hidden="1" spans="1:7">
      <c r="A18598" s="5" t="s">
        <v>13354</v>
      </c>
      <c r="B18598" t="s">
        <v>37541</v>
      </c>
      <c r="C18598" t="s">
        <v>37542</v>
      </c>
      <c r="D18598" s="5" t="s">
        <v>37611</v>
      </c>
      <c r="F18598" s="5" t="s">
        <v>12995</v>
      </c>
      <c r="G18598" s="5" t="s">
        <v>13354</v>
      </c>
    </row>
    <row r="18599" hidden="1" spans="1:7">
      <c r="A18599" s="5" t="s">
        <v>37663</v>
      </c>
      <c r="B18599" t="s">
        <v>37541</v>
      </c>
      <c r="C18599" t="s">
        <v>37542</v>
      </c>
      <c r="D18599" s="5" t="s">
        <v>37556</v>
      </c>
      <c r="F18599" s="5" t="s">
        <v>12995</v>
      </c>
      <c r="G18599" s="5" t="s">
        <v>37663</v>
      </c>
    </row>
    <row r="18600" hidden="1" spans="1:7">
      <c r="A18600" s="5" t="s">
        <v>37825</v>
      </c>
      <c r="B18600" t="s">
        <v>37541</v>
      </c>
      <c r="C18600" t="s">
        <v>37542</v>
      </c>
      <c r="D18600" s="5" t="s">
        <v>37559</v>
      </c>
      <c r="F18600" s="5" t="s">
        <v>15407</v>
      </c>
      <c r="G18600" s="5" t="s">
        <v>37826</v>
      </c>
    </row>
    <row r="18601" hidden="1" spans="1:7">
      <c r="A18601" s="5" t="s">
        <v>37721</v>
      </c>
      <c r="B18601" t="s">
        <v>37541</v>
      </c>
      <c r="C18601" t="s">
        <v>37542</v>
      </c>
      <c r="D18601" s="5" t="s">
        <v>37624</v>
      </c>
      <c r="F18601" s="5" t="s">
        <v>15407</v>
      </c>
      <c r="G18601" s="5" t="s">
        <v>37722</v>
      </c>
    </row>
    <row r="18602" hidden="1" spans="1:7">
      <c r="A18602" s="5" t="s">
        <v>37600</v>
      </c>
      <c r="B18602" t="s">
        <v>37541</v>
      </c>
      <c r="C18602" t="s">
        <v>37542</v>
      </c>
      <c r="D18602" s="5" t="s">
        <v>37574</v>
      </c>
      <c r="F18602" s="5" t="s">
        <v>37696</v>
      </c>
      <c r="G18602" s="5" t="s">
        <v>37575</v>
      </c>
    </row>
    <row r="18603" hidden="1" spans="1:7">
      <c r="A18603" s="5" t="s">
        <v>37827</v>
      </c>
      <c r="B18603" t="s">
        <v>37541</v>
      </c>
      <c r="C18603" t="s">
        <v>37542</v>
      </c>
      <c r="D18603" s="5" t="s">
        <v>37559</v>
      </c>
      <c r="F18603" s="5" t="s">
        <v>12995</v>
      </c>
      <c r="G18603" s="5" t="s">
        <v>37827</v>
      </c>
    </row>
    <row r="18604" hidden="1" spans="1:7">
      <c r="A18604" s="5" t="s">
        <v>37828</v>
      </c>
      <c r="B18604" t="s">
        <v>37541</v>
      </c>
      <c r="C18604" t="s">
        <v>37542</v>
      </c>
      <c r="D18604" s="5" t="s">
        <v>37611</v>
      </c>
      <c r="F18604" s="5" t="s">
        <v>12995</v>
      </c>
      <c r="G18604" s="5"/>
    </row>
    <row r="18605" hidden="1" spans="1:7">
      <c r="A18605" s="5" t="s">
        <v>37829</v>
      </c>
      <c r="B18605" t="s">
        <v>37541</v>
      </c>
      <c r="C18605" t="s">
        <v>37542</v>
      </c>
      <c r="D18605" s="5" t="s">
        <v>37618</v>
      </c>
      <c r="F18605" s="5" t="s">
        <v>12995</v>
      </c>
      <c r="G18605" s="5" t="s">
        <v>37829</v>
      </c>
    </row>
    <row r="18606" hidden="1" spans="1:7">
      <c r="A18606" s="5" t="s">
        <v>2063</v>
      </c>
      <c r="B18606" t="s">
        <v>37541</v>
      </c>
      <c r="C18606" t="s">
        <v>37542</v>
      </c>
      <c r="D18606" s="5" t="s">
        <v>37543</v>
      </c>
      <c r="F18606" s="5" t="s">
        <v>12995</v>
      </c>
      <c r="G18606" s="5" t="s">
        <v>2063</v>
      </c>
    </row>
    <row r="18607" hidden="1" spans="1:7">
      <c r="A18607" s="5" t="s">
        <v>37830</v>
      </c>
      <c r="B18607" t="s">
        <v>37541</v>
      </c>
      <c r="C18607" t="s">
        <v>37542</v>
      </c>
      <c r="D18607" s="5" t="s">
        <v>37574</v>
      </c>
      <c r="F18607" s="5" t="s">
        <v>12995</v>
      </c>
      <c r="G18607" s="5" t="s">
        <v>37831</v>
      </c>
    </row>
    <row r="18608" hidden="1" spans="1:7">
      <c r="A18608" s="5" t="s">
        <v>37832</v>
      </c>
      <c r="B18608" t="s">
        <v>37541</v>
      </c>
      <c r="C18608" t="s">
        <v>37542</v>
      </c>
      <c r="D18608" s="5" t="s">
        <v>37562</v>
      </c>
      <c r="F18608" s="5" t="s">
        <v>12995</v>
      </c>
      <c r="G18608" s="5" t="s">
        <v>37832</v>
      </c>
    </row>
    <row r="18609" hidden="1" spans="1:7">
      <c r="A18609" s="5" t="s">
        <v>37833</v>
      </c>
      <c r="B18609" t="s">
        <v>37541</v>
      </c>
      <c r="C18609" t="s">
        <v>37542</v>
      </c>
      <c r="D18609" s="5" t="s">
        <v>37599</v>
      </c>
      <c r="F18609" s="5" t="s">
        <v>12995</v>
      </c>
      <c r="G18609" s="5" t="s">
        <v>37833</v>
      </c>
    </row>
    <row r="18610" hidden="1" spans="1:7">
      <c r="A18610" s="5" t="s">
        <v>37805</v>
      </c>
      <c r="B18610" t="s">
        <v>37541</v>
      </c>
      <c r="C18610" t="s">
        <v>37542</v>
      </c>
      <c r="D18610" s="5" t="s">
        <v>37611</v>
      </c>
      <c r="F18610" s="5" t="s">
        <v>12995</v>
      </c>
      <c r="G18610" s="5" t="s">
        <v>37805</v>
      </c>
    </row>
    <row r="18611" hidden="1" spans="1:7">
      <c r="A18611" s="5" t="s">
        <v>28095</v>
      </c>
      <c r="B18611" t="s">
        <v>37541</v>
      </c>
      <c r="C18611" t="s">
        <v>37542</v>
      </c>
      <c r="D18611" s="5" t="s">
        <v>37618</v>
      </c>
      <c r="F18611" s="5" t="s">
        <v>12995</v>
      </c>
      <c r="G18611" s="5" t="s">
        <v>28095</v>
      </c>
    </row>
    <row r="18612" hidden="1" spans="1:7">
      <c r="A18612" s="5" t="s">
        <v>37648</v>
      </c>
      <c r="B18612" t="s">
        <v>37541</v>
      </c>
      <c r="C18612" t="s">
        <v>37542</v>
      </c>
      <c r="D18612" s="5" t="s">
        <v>37624</v>
      </c>
      <c r="F18612" s="5" t="s">
        <v>15407</v>
      </c>
      <c r="G18612" s="5" t="s">
        <v>37649</v>
      </c>
    </row>
    <row r="18613" hidden="1" spans="1:7">
      <c r="A18613" s="5" t="s">
        <v>37806</v>
      </c>
      <c r="B18613" t="s">
        <v>37541</v>
      </c>
      <c r="C18613" t="s">
        <v>37542</v>
      </c>
      <c r="D18613" s="5" t="s">
        <v>37618</v>
      </c>
      <c r="F18613" s="5" t="s">
        <v>12995</v>
      </c>
      <c r="G18613" s="5" t="s">
        <v>37806</v>
      </c>
    </row>
    <row r="18614" hidden="1" spans="1:7">
      <c r="A18614" s="5" t="s">
        <v>37834</v>
      </c>
      <c r="B18614" t="s">
        <v>37541</v>
      </c>
      <c r="C18614" t="s">
        <v>37542</v>
      </c>
      <c r="D18614" s="5" t="s">
        <v>37599</v>
      </c>
      <c r="F18614" s="5" t="s">
        <v>12995</v>
      </c>
      <c r="G18614" s="5" t="s">
        <v>37834</v>
      </c>
    </row>
    <row r="18615" hidden="1" spans="1:7">
      <c r="A18615" s="5" t="s">
        <v>37835</v>
      </c>
      <c r="B18615" t="s">
        <v>37541</v>
      </c>
      <c r="C18615" t="s">
        <v>37542</v>
      </c>
      <c r="D18615" s="5" t="s">
        <v>37611</v>
      </c>
      <c r="F18615" s="5" t="s">
        <v>12995</v>
      </c>
      <c r="G18615" s="5" t="s">
        <v>37835</v>
      </c>
    </row>
    <row r="18616" hidden="1" spans="1:7">
      <c r="A18616" s="5" t="s">
        <v>37836</v>
      </c>
      <c r="B18616" t="s">
        <v>37541</v>
      </c>
      <c r="C18616" t="s">
        <v>37542</v>
      </c>
      <c r="D18616" s="5" t="s">
        <v>37562</v>
      </c>
      <c r="F18616" s="5" t="s">
        <v>12995</v>
      </c>
      <c r="G18616" s="5" t="s">
        <v>37836</v>
      </c>
    </row>
    <row r="18617" hidden="1" spans="1:7">
      <c r="A18617" s="5" t="s">
        <v>37837</v>
      </c>
      <c r="B18617" t="s">
        <v>37541</v>
      </c>
      <c r="C18617" t="s">
        <v>37542</v>
      </c>
      <c r="D18617" s="5" t="s">
        <v>37611</v>
      </c>
      <c r="F18617" s="5" t="s">
        <v>12995</v>
      </c>
      <c r="G18617" s="5"/>
    </row>
    <row r="18618" hidden="1" spans="1:7">
      <c r="A18618" s="5" t="s">
        <v>28098</v>
      </c>
      <c r="B18618" t="s">
        <v>37541</v>
      </c>
      <c r="C18618" t="s">
        <v>37542</v>
      </c>
      <c r="D18618" s="5" t="s">
        <v>37599</v>
      </c>
      <c r="F18618" s="5" t="s">
        <v>12995</v>
      </c>
      <c r="G18618" s="5" t="s">
        <v>37838</v>
      </c>
    </row>
    <row r="18619" hidden="1" spans="1:7">
      <c r="A18619" s="5" t="s">
        <v>28081</v>
      </c>
      <c r="B18619" t="s">
        <v>37541</v>
      </c>
      <c r="C18619" t="s">
        <v>37542</v>
      </c>
      <c r="D18619" s="5" t="s">
        <v>37620</v>
      </c>
      <c r="F18619" s="5" t="s">
        <v>12995</v>
      </c>
      <c r="G18619" s="5" t="s">
        <v>37839</v>
      </c>
    </row>
    <row r="18620" hidden="1" spans="1:7">
      <c r="A18620" s="5" t="s">
        <v>37716</v>
      </c>
      <c r="B18620" t="s">
        <v>37541</v>
      </c>
      <c r="C18620" t="s">
        <v>37542</v>
      </c>
      <c r="D18620" s="5" t="s">
        <v>37620</v>
      </c>
      <c r="F18620" s="5" t="s">
        <v>12995</v>
      </c>
      <c r="G18620" s="5" t="s">
        <v>37717</v>
      </c>
    </row>
    <row r="18621" hidden="1" spans="1:7">
      <c r="A18621" s="5" t="s">
        <v>37840</v>
      </c>
      <c r="B18621" t="s">
        <v>37541</v>
      </c>
      <c r="C18621" t="s">
        <v>37542</v>
      </c>
      <c r="D18621" s="5" t="s">
        <v>37611</v>
      </c>
      <c r="F18621" s="5" t="s">
        <v>12995</v>
      </c>
      <c r="G18621" s="5" t="s">
        <v>37840</v>
      </c>
    </row>
    <row r="18622" hidden="1" spans="1:7">
      <c r="A18622" s="5" t="s">
        <v>37841</v>
      </c>
      <c r="B18622" t="s">
        <v>37541</v>
      </c>
      <c r="C18622" t="s">
        <v>37542</v>
      </c>
      <c r="D18622" s="5" t="s">
        <v>37562</v>
      </c>
      <c r="F18622" s="5" t="s">
        <v>37842</v>
      </c>
      <c r="G18622" s="5" t="s">
        <v>37843</v>
      </c>
    </row>
    <row r="18623" hidden="1" spans="1:7">
      <c r="A18623" s="5" t="s">
        <v>37844</v>
      </c>
      <c r="B18623" t="s">
        <v>37541</v>
      </c>
      <c r="C18623" t="s">
        <v>37542</v>
      </c>
      <c r="D18623" s="5" t="s">
        <v>37620</v>
      </c>
      <c r="F18623" s="5" t="s">
        <v>12995</v>
      </c>
      <c r="G18623" s="5" t="s">
        <v>37845</v>
      </c>
    </row>
    <row r="18624" hidden="1" spans="1:7">
      <c r="A18624" s="5" t="s">
        <v>37846</v>
      </c>
      <c r="B18624" t="s">
        <v>37541</v>
      </c>
      <c r="C18624" t="s">
        <v>37542</v>
      </c>
      <c r="D18624" s="5" t="s">
        <v>37611</v>
      </c>
      <c r="F18624" s="5" t="s">
        <v>12995</v>
      </c>
      <c r="G18624" s="5" t="s">
        <v>37846</v>
      </c>
    </row>
    <row r="18625" hidden="1" spans="1:7">
      <c r="A18625" s="5" t="s">
        <v>37847</v>
      </c>
      <c r="B18625" t="s">
        <v>37541</v>
      </c>
      <c r="C18625" t="s">
        <v>37542</v>
      </c>
      <c r="D18625" s="5" t="s">
        <v>37789</v>
      </c>
      <c r="F18625" s="5" t="s">
        <v>37848</v>
      </c>
      <c r="G18625" s="5" t="s">
        <v>37849</v>
      </c>
    </row>
    <row r="18626" hidden="1" spans="1:7">
      <c r="A18626" s="5" t="s">
        <v>37850</v>
      </c>
      <c r="B18626" t="s">
        <v>37541</v>
      </c>
      <c r="C18626" t="s">
        <v>37542</v>
      </c>
      <c r="D18626" s="5" t="s">
        <v>37702</v>
      </c>
      <c r="F18626" s="5" t="s">
        <v>15407</v>
      </c>
      <c r="G18626" s="5" t="s">
        <v>37851</v>
      </c>
    </row>
    <row r="18627" hidden="1" spans="1:7">
      <c r="A18627" s="5" t="s">
        <v>3204</v>
      </c>
      <c r="B18627" t="s">
        <v>37541</v>
      </c>
      <c r="C18627" t="s">
        <v>37542</v>
      </c>
      <c r="D18627" s="5" t="s">
        <v>37562</v>
      </c>
      <c r="F18627" s="5" t="s">
        <v>12995</v>
      </c>
      <c r="G18627" s="5" t="s">
        <v>37691</v>
      </c>
    </row>
    <row r="18628" hidden="1" spans="1:7">
      <c r="A18628" s="5" t="s">
        <v>27982</v>
      </c>
      <c r="B18628" t="s">
        <v>37541</v>
      </c>
      <c r="C18628" t="s">
        <v>37542</v>
      </c>
      <c r="D18628" s="5" t="s">
        <v>37618</v>
      </c>
      <c r="F18628" s="5" t="s">
        <v>12995</v>
      </c>
      <c r="G18628" s="5" t="s">
        <v>37746</v>
      </c>
    </row>
    <row r="18629" hidden="1" spans="1:7">
      <c r="A18629" s="5" t="s">
        <v>5088</v>
      </c>
      <c r="B18629" t="s">
        <v>37541</v>
      </c>
      <c r="C18629" t="s">
        <v>37542</v>
      </c>
      <c r="D18629" s="5" t="s">
        <v>37556</v>
      </c>
      <c r="F18629" s="5" t="s">
        <v>12995</v>
      </c>
      <c r="G18629" s="5" t="s">
        <v>37691</v>
      </c>
    </row>
    <row r="18630" hidden="1" spans="1:7">
      <c r="A18630" s="5" t="s">
        <v>37852</v>
      </c>
      <c r="B18630" t="s">
        <v>37541</v>
      </c>
      <c r="C18630" t="s">
        <v>37542</v>
      </c>
      <c r="D18630" s="5" t="s">
        <v>37620</v>
      </c>
      <c r="F18630" s="5" t="s">
        <v>12995</v>
      </c>
      <c r="G18630" s="5" t="s">
        <v>37853</v>
      </c>
    </row>
    <row r="18631" hidden="1" spans="1:7">
      <c r="A18631" s="5" t="s">
        <v>37854</v>
      </c>
      <c r="B18631" t="s">
        <v>37541</v>
      </c>
      <c r="C18631" t="s">
        <v>37542</v>
      </c>
      <c r="D18631" s="5" t="s">
        <v>37559</v>
      </c>
      <c r="F18631" s="5" t="s">
        <v>394</v>
      </c>
      <c r="G18631" s="5" t="s">
        <v>37855</v>
      </c>
    </row>
    <row r="18632" hidden="1" spans="1:7">
      <c r="A18632" s="5" t="s">
        <v>37856</v>
      </c>
      <c r="B18632" t="s">
        <v>37541</v>
      </c>
      <c r="C18632" t="s">
        <v>37542</v>
      </c>
      <c r="D18632" s="5" t="s">
        <v>37562</v>
      </c>
      <c r="F18632" s="5" t="s">
        <v>12995</v>
      </c>
      <c r="G18632" s="5" t="s">
        <v>37856</v>
      </c>
    </row>
    <row r="18633" hidden="1" spans="1:7">
      <c r="A18633" s="5" t="s">
        <v>37857</v>
      </c>
      <c r="B18633" t="s">
        <v>37541</v>
      </c>
      <c r="C18633" t="s">
        <v>37542</v>
      </c>
      <c r="D18633" s="5" t="s">
        <v>37602</v>
      </c>
      <c r="F18633" s="5" t="s">
        <v>37544</v>
      </c>
      <c r="G18633" s="5" t="s">
        <v>37857</v>
      </c>
    </row>
    <row r="18634" hidden="1" spans="1:7">
      <c r="A18634" s="5" t="s">
        <v>27979</v>
      </c>
      <c r="B18634" t="s">
        <v>37541</v>
      </c>
      <c r="C18634" t="s">
        <v>37542</v>
      </c>
      <c r="D18634" s="5" t="s">
        <v>37559</v>
      </c>
      <c r="F18634" s="5" t="s">
        <v>12995</v>
      </c>
      <c r="G18634" s="5" t="s">
        <v>27979</v>
      </c>
    </row>
    <row r="18635" hidden="1" spans="1:7">
      <c r="A18635" s="5" t="s">
        <v>37858</v>
      </c>
      <c r="B18635" t="s">
        <v>37541</v>
      </c>
      <c r="C18635" t="s">
        <v>37542</v>
      </c>
      <c r="D18635" s="5" t="s">
        <v>37562</v>
      </c>
      <c r="F18635" s="5" t="s">
        <v>12995</v>
      </c>
      <c r="G18635" s="5" t="s">
        <v>37858</v>
      </c>
    </row>
    <row r="18636" hidden="1" spans="1:7">
      <c r="A18636" s="5" t="s">
        <v>37859</v>
      </c>
      <c r="B18636" t="s">
        <v>37541</v>
      </c>
      <c r="C18636" t="s">
        <v>37542</v>
      </c>
      <c r="D18636" s="5" t="s">
        <v>37611</v>
      </c>
      <c r="F18636" s="5" t="s">
        <v>12995</v>
      </c>
      <c r="G18636" s="5" t="s">
        <v>37859</v>
      </c>
    </row>
    <row r="18637" hidden="1" spans="1:7">
      <c r="A18637" s="5" t="s">
        <v>37752</v>
      </c>
      <c r="B18637" t="s">
        <v>37541</v>
      </c>
      <c r="C18637" t="s">
        <v>37542</v>
      </c>
      <c r="D18637" s="5" t="s">
        <v>37574</v>
      </c>
      <c r="F18637" s="5" t="s">
        <v>12995</v>
      </c>
      <c r="G18637" s="5" t="s">
        <v>37860</v>
      </c>
    </row>
    <row r="18638" hidden="1" spans="1:7">
      <c r="A18638" s="5" t="s">
        <v>37861</v>
      </c>
      <c r="B18638" t="s">
        <v>37541</v>
      </c>
      <c r="C18638" t="s">
        <v>37542</v>
      </c>
      <c r="D18638" s="5" t="s">
        <v>37574</v>
      </c>
      <c r="F18638" s="5" t="s">
        <v>12995</v>
      </c>
      <c r="G18638" s="5" t="s">
        <v>37861</v>
      </c>
    </row>
    <row r="18639" hidden="1" spans="1:7">
      <c r="A18639" s="5" t="s">
        <v>3206</v>
      </c>
      <c r="B18639" t="s">
        <v>37541</v>
      </c>
      <c r="C18639" t="s">
        <v>37542</v>
      </c>
      <c r="D18639" s="5" t="s">
        <v>37562</v>
      </c>
      <c r="F18639" s="5" t="s">
        <v>12995</v>
      </c>
      <c r="G18639" s="5" t="s">
        <v>3206</v>
      </c>
    </row>
    <row r="18640" hidden="1" spans="1:7">
      <c r="A18640" s="5" t="s">
        <v>23965</v>
      </c>
      <c r="B18640" t="s">
        <v>37541</v>
      </c>
      <c r="C18640" t="s">
        <v>37542</v>
      </c>
      <c r="D18640" s="5" t="s">
        <v>37665</v>
      </c>
      <c r="F18640" s="5" t="s">
        <v>394</v>
      </c>
      <c r="G18640" s="5" t="s">
        <v>23967</v>
      </c>
    </row>
    <row r="18641" hidden="1" spans="1:7">
      <c r="A18641" s="5" t="s">
        <v>37862</v>
      </c>
      <c r="B18641" t="s">
        <v>37541</v>
      </c>
      <c r="C18641" t="s">
        <v>37542</v>
      </c>
      <c r="D18641" s="5" t="s">
        <v>37562</v>
      </c>
      <c r="F18641" s="5" t="s">
        <v>12995</v>
      </c>
      <c r="G18641" s="5" t="s">
        <v>37862</v>
      </c>
    </row>
    <row r="18642" hidden="1" spans="1:7">
      <c r="A18642" s="5" t="s">
        <v>37863</v>
      </c>
      <c r="B18642" t="s">
        <v>37541</v>
      </c>
      <c r="C18642" t="s">
        <v>37542</v>
      </c>
      <c r="D18642" s="5" t="s">
        <v>37611</v>
      </c>
      <c r="F18642" s="5" t="s">
        <v>12995</v>
      </c>
      <c r="G18642" s="5" t="s">
        <v>37863</v>
      </c>
    </row>
    <row r="18643" hidden="1" spans="1:7">
      <c r="A18643" s="5" t="s">
        <v>37864</v>
      </c>
      <c r="B18643" t="s">
        <v>37541</v>
      </c>
      <c r="C18643" t="s">
        <v>37542</v>
      </c>
      <c r="D18643" s="5" t="s">
        <v>37559</v>
      </c>
      <c r="F18643" s="5" t="s">
        <v>37865</v>
      </c>
      <c r="G18643" s="5" t="s">
        <v>37866</v>
      </c>
    </row>
    <row r="18644" hidden="1" spans="1:7">
      <c r="A18644" s="5" t="s">
        <v>28098</v>
      </c>
      <c r="B18644" t="s">
        <v>37541</v>
      </c>
      <c r="C18644" t="s">
        <v>37542</v>
      </c>
      <c r="D18644" s="5" t="s">
        <v>37599</v>
      </c>
      <c r="F18644" s="5" t="s">
        <v>12995</v>
      </c>
      <c r="G18644" s="5" t="s">
        <v>37838</v>
      </c>
    </row>
    <row r="18645" hidden="1" spans="1:7">
      <c r="A18645" s="5" t="s">
        <v>37867</v>
      </c>
      <c r="B18645" t="s">
        <v>37541</v>
      </c>
      <c r="C18645" t="s">
        <v>37542</v>
      </c>
      <c r="D18645" s="5" t="s">
        <v>37559</v>
      </c>
      <c r="F18645" s="5" t="s">
        <v>12995</v>
      </c>
      <c r="G18645" s="5" t="s">
        <v>37868</v>
      </c>
    </row>
    <row r="18646" hidden="1" spans="1:7">
      <c r="A18646" s="5" t="s">
        <v>28089</v>
      </c>
      <c r="B18646" t="s">
        <v>37541</v>
      </c>
      <c r="C18646" t="s">
        <v>37542</v>
      </c>
      <c r="D18646" s="5" t="s">
        <v>37599</v>
      </c>
      <c r="F18646" s="5" t="s">
        <v>12995</v>
      </c>
      <c r="G18646" s="5" t="s">
        <v>37690</v>
      </c>
    </row>
    <row r="18647" hidden="1" spans="1:7">
      <c r="A18647" s="5" t="s">
        <v>37869</v>
      </c>
      <c r="B18647" t="s">
        <v>37541</v>
      </c>
      <c r="C18647" t="s">
        <v>37542</v>
      </c>
      <c r="D18647" s="5" t="s">
        <v>37611</v>
      </c>
      <c r="F18647" s="5" t="s">
        <v>12995</v>
      </c>
      <c r="G18647" s="5" t="s">
        <v>37710</v>
      </c>
    </row>
    <row r="18648" hidden="1" spans="1:7">
      <c r="A18648" s="5" t="s">
        <v>37870</v>
      </c>
      <c r="B18648" t="s">
        <v>37541</v>
      </c>
      <c r="C18648" t="s">
        <v>37542</v>
      </c>
      <c r="D18648" s="5" t="s">
        <v>37602</v>
      </c>
      <c r="F18648" s="5" t="s">
        <v>12995</v>
      </c>
      <c r="G18648" s="5" t="s">
        <v>37870</v>
      </c>
    </row>
    <row r="18649" hidden="1" spans="1:7">
      <c r="A18649" s="5" t="s">
        <v>28075</v>
      </c>
      <c r="B18649" t="s">
        <v>37541</v>
      </c>
      <c r="C18649" t="s">
        <v>37542</v>
      </c>
      <c r="D18649" s="5" t="s">
        <v>37620</v>
      </c>
      <c r="F18649" s="5" t="s">
        <v>12995</v>
      </c>
      <c r="G18649" s="5" t="s">
        <v>37871</v>
      </c>
    </row>
    <row r="18650" hidden="1" spans="1:7">
      <c r="A18650" s="5" t="s">
        <v>37872</v>
      </c>
      <c r="B18650" t="s">
        <v>37541</v>
      </c>
      <c r="C18650" t="s">
        <v>37542</v>
      </c>
      <c r="D18650" s="5" t="s">
        <v>37559</v>
      </c>
      <c r="F18650" s="5" t="s">
        <v>15407</v>
      </c>
      <c r="G18650" s="5" t="s">
        <v>37872</v>
      </c>
    </row>
    <row r="18651" hidden="1" spans="1:7">
      <c r="A18651" s="5" t="s">
        <v>37873</v>
      </c>
      <c r="B18651" t="s">
        <v>37541</v>
      </c>
      <c r="C18651" t="s">
        <v>37542</v>
      </c>
      <c r="D18651" s="5" t="s">
        <v>37562</v>
      </c>
      <c r="F18651" s="5" t="s">
        <v>12995</v>
      </c>
      <c r="G18651" s="5" t="s">
        <v>37873</v>
      </c>
    </row>
    <row r="18652" hidden="1" spans="1:7">
      <c r="A18652" s="5" t="s">
        <v>37874</v>
      </c>
      <c r="B18652" t="s">
        <v>37541</v>
      </c>
      <c r="C18652" t="s">
        <v>37542</v>
      </c>
      <c r="D18652" s="5" t="s">
        <v>37543</v>
      </c>
      <c r="F18652" s="5" t="s">
        <v>12995</v>
      </c>
      <c r="G18652" s="5" t="s">
        <v>37874</v>
      </c>
    </row>
    <row r="18653" hidden="1" spans="1:7">
      <c r="A18653" s="5" t="s">
        <v>37852</v>
      </c>
      <c r="B18653" t="s">
        <v>37541</v>
      </c>
      <c r="C18653" t="s">
        <v>37542</v>
      </c>
      <c r="D18653" s="5" t="s">
        <v>37620</v>
      </c>
      <c r="F18653" s="5" t="s">
        <v>12995</v>
      </c>
      <c r="G18653" s="5" t="s">
        <v>37852</v>
      </c>
    </row>
    <row r="18654" hidden="1" spans="1:7">
      <c r="A18654" s="5" t="s">
        <v>37875</v>
      </c>
      <c r="B18654" t="s">
        <v>37541</v>
      </c>
      <c r="C18654" t="s">
        <v>37542</v>
      </c>
      <c r="D18654" s="5" t="s">
        <v>37599</v>
      </c>
      <c r="F18654" s="5" t="s">
        <v>12995</v>
      </c>
      <c r="G18654" s="5" t="s">
        <v>37875</v>
      </c>
    </row>
    <row r="18655" hidden="1" spans="1:7">
      <c r="A18655" s="5" t="s">
        <v>37876</v>
      </c>
      <c r="B18655" t="s">
        <v>37541</v>
      </c>
      <c r="C18655" t="s">
        <v>37542</v>
      </c>
      <c r="D18655" s="5" t="s">
        <v>37618</v>
      </c>
      <c r="F18655" s="5" t="s">
        <v>12995</v>
      </c>
      <c r="G18655" s="5" t="s">
        <v>37876</v>
      </c>
    </row>
    <row r="18656" hidden="1" spans="1:7">
      <c r="A18656" s="5" t="s">
        <v>37877</v>
      </c>
      <c r="B18656" t="s">
        <v>37541</v>
      </c>
      <c r="C18656" t="s">
        <v>37542</v>
      </c>
      <c r="D18656" s="5" t="s">
        <v>37543</v>
      </c>
      <c r="F18656" s="5" t="s">
        <v>12995</v>
      </c>
      <c r="G18656" s="5" t="s">
        <v>37691</v>
      </c>
    </row>
    <row r="18657" hidden="1" spans="1:7">
      <c r="A18657" s="5" t="s">
        <v>21830</v>
      </c>
      <c r="B18657" t="s">
        <v>37541</v>
      </c>
      <c r="C18657" t="s">
        <v>37542</v>
      </c>
      <c r="D18657" s="5" t="s">
        <v>37559</v>
      </c>
      <c r="F18657" s="5" t="s">
        <v>394</v>
      </c>
      <c r="G18657" s="5" t="s">
        <v>37878</v>
      </c>
    </row>
    <row r="18658" hidden="1" spans="1:7">
      <c r="A18658" s="5" t="s">
        <v>3161</v>
      </c>
      <c r="B18658" t="s">
        <v>37541</v>
      </c>
      <c r="C18658" t="s">
        <v>37542</v>
      </c>
      <c r="D18658" s="5" t="s">
        <v>37562</v>
      </c>
      <c r="F18658" s="5" t="s">
        <v>12995</v>
      </c>
      <c r="G18658" s="5" t="s">
        <v>3161</v>
      </c>
    </row>
    <row r="18659" hidden="1" spans="1:7">
      <c r="A18659" s="5" t="s">
        <v>37879</v>
      </c>
      <c r="B18659" t="s">
        <v>37541</v>
      </c>
      <c r="C18659" t="s">
        <v>37542</v>
      </c>
      <c r="D18659" s="5" t="s">
        <v>37618</v>
      </c>
      <c r="F18659" s="5" t="s">
        <v>12995</v>
      </c>
      <c r="G18659" s="5" t="s">
        <v>37879</v>
      </c>
    </row>
    <row r="18660" hidden="1" spans="1:7">
      <c r="A18660" s="5" t="s">
        <v>37880</v>
      </c>
      <c r="B18660" t="s">
        <v>37541</v>
      </c>
      <c r="C18660" t="s">
        <v>37542</v>
      </c>
      <c r="D18660" s="5" t="s">
        <v>37602</v>
      </c>
      <c r="F18660" s="5" t="s">
        <v>37544</v>
      </c>
      <c r="G18660" s="5" t="s">
        <v>37880</v>
      </c>
    </row>
    <row r="18661" hidden="1" spans="1:7">
      <c r="A18661" s="5" t="s">
        <v>28092</v>
      </c>
      <c r="B18661" t="s">
        <v>37541</v>
      </c>
      <c r="C18661" t="s">
        <v>37542</v>
      </c>
      <c r="D18661" s="5" t="s">
        <v>37599</v>
      </c>
      <c r="F18661" s="5" t="s">
        <v>12995</v>
      </c>
      <c r="G18661" s="5" t="s">
        <v>28092</v>
      </c>
    </row>
    <row r="18662" hidden="1" spans="1:7">
      <c r="A18662" s="5" t="s">
        <v>37821</v>
      </c>
      <c r="B18662" t="s">
        <v>37541</v>
      </c>
      <c r="C18662" t="s">
        <v>37542</v>
      </c>
      <c r="D18662" s="5" t="s">
        <v>37574</v>
      </c>
      <c r="F18662" s="5" t="s">
        <v>12995</v>
      </c>
      <c r="G18662" s="5" t="s">
        <v>2939</v>
      </c>
    </row>
    <row r="18663" hidden="1" spans="1:7">
      <c r="A18663" s="5" t="s">
        <v>37738</v>
      </c>
      <c r="B18663" t="s">
        <v>37541</v>
      </c>
      <c r="C18663" t="s">
        <v>37542</v>
      </c>
      <c r="D18663" s="5" t="s">
        <v>37620</v>
      </c>
      <c r="F18663" s="5" t="s">
        <v>12995</v>
      </c>
      <c r="G18663" s="5" t="s">
        <v>37709</v>
      </c>
    </row>
    <row r="18664" hidden="1" spans="1:7">
      <c r="A18664" s="5" t="s">
        <v>37881</v>
      </c>
      <c r="B18664" t="s">
        <v>37541</v>
      </c>
      <c r="C18664" t="s">
        <v>37542</v>
      </c>
      <c r="D18664" s="5" t="s">
        <v>37562</v>
      </c>
      <c r="F18664" s="5" t="s">
        <v>12995</v>
      </c>
      <c r="G18664" s="5" t="s">
        <v>37881</v>
      </c>
    </row>
    <row r="18665" hidden="1" spans="1:7">
      <c r="A18665" s="5" t="s">
        <v>37882</v>
      </c>
      <c r="B18665" t="s">
        <v>37541</v>
      </c>
      <c r="C18665" t="s">
        <v>37542</v>
      </c>
      <c r="D18665" s="5" t="s">
        <v>37602</v>
      </c>
      <c r="F18665" s="5" t="s">
        <v>12995</v>
      </c>
      <c r="G18665" s="5"/>
    </row>
    <row r="18666" hidden="1" spans="1:7">
      <c r="A18666" s="5" t="s">
        <v>37712</v>
      </c>
      <c r="B18666" t="s">
        <v>37541</v>
      </c>
      <c r="C18666" t="s">
        <v>37542</v>
      </c>
      <c r="D18666" s="5" t="s">
        <v>37713</v>
      </c>
      <c r="F18666" s="5" t="s">
        <v>37645</v>
      </c>
      <c r="G18666" s="5" t="s">
        <v>37714</v>
      </c>
    </row>
    <row r="18667" hidden="1" spans="1:7">
      <c r="A18667" s="5" t="s">
        <v>37883</v>
      </c>
      <c r="B18667" t="s">
        <v>37541</v>
      </c>
      <c r="C18667" t="s">
        <v>37542</v>
      </c>
      <c r="D18667" s="5" t="s">
        <v>37562</v>
      </c>
      <c r="F18667" s="5" t="s">
        <v>12995</v>
      </c>
      <c r="G18667" s="5" t="s">
        <v>37883</v>
      </c>
    </row>
    <row r="18668" hidden="1" spans="1:7">
      <c r="A18668" s="5" t="s">
        <v>28066</v>
      </c>
      <c r="B18668" t="s">
        <v>37541</v>
      </c>
      <c r="C18668" t="s">
        <v>37542</v>
      </c>
      <c r="D18668" s="5" t="s">
        <v>37620</v>
      </c>
      <c r="F18668" s="5" t="s">
        <v>12995</v>
      </c>
      <c r="G18668" s="5" t="s">
        <v>37884</v>
      </c>
    </row>
    <row r="18669" hidden="1" spans="1:7">
      <c r="A18669" s="5" t="s">
        <v>37885</v>
      </c>
      <c r="B18669" t="s">
        <v>37541</v>
      </c>
      <c r="C18669" t="s">
        <v>37542</v>
      </c>
      <c r="D18669" s="5" t="s">
        <v>37599</v>
      </c>
      <c r="F18669" s="5" t="s">
        <v>12995</v>
      </c>
      <c r="G18669" s="5" t="s">
        <v>37886</v>
      </c>
    </row>
    <row r="18670" hidden="1" spans="1:7">
      <c r="A18670" s="5" t="s">
        <v>37887</v>
      </c>
      <c r="B18670" t="s">
        <v>37541</v>
      </c>
      <c r="C18670" t="s">
        <v>37542</v>
      </c>
      <c r="D18670" s="5" t="s">
        <v>37611</v>
      </c>
      <c r="F18670" s="5" t="s">
        <v>12995</v>
      </c>
      <c r="G18670" s="5" t="s">
        <v>37887</v>
      </c>
    </row>
    <row r="18671" hidden="1" spans="1:7">
      <c r="A18671" s="5" t="s">
        <v>37678</v>
      </c>
      <c r="B18671" t="s">
        <v>37541</v>
      </c>
      <c r="C18671" t="s">
        <v>37542</v>
      </c>
      <c r="D18671" s="5" t="s">
        <v>37562</v>
      </c>
      <c r="F18671" s="5" t="s">
        <v>12995</v>
      </c>
      <c r="G18671" s="5" t="s">
        <v>37679</v>
      </c>
    </row>
    <row r="18672" hidden="1" spans="1:7">
      <c r="A18672" s="5" t="s">
        <v>29092</v>
      </c>
      <c r="B18672" t="s">
        <v>37541</v>
      </c>
      <c r="C18672" t="s">
        <v>37542</v>
      </c>
      <c r="D18672" s="5" t="s">
        <v>37618</v>
      </c>
      <c r="F18672" s="5" t="s">
        <v>12995</v>
      </c>
      <c r="G18672" s="5" t="s">
        <v>37746</v>
      </c>
    </row>
    <row r="18673" hidden="1" spans="1:7">
      <c r="A18673" s="5" t="s">
        <v>37881</v>
      </c>
      <c r="B18673" t="s">
        <v>37541</v>
      </c>
      <c r="C18673" t="s">
        <v>37542</v>
      </c>
      <c r="D18673" s="5" t="s">
        <v>37562</v>
      </c>
      <c r="F18673" s="5" t="s">
        <v>12995</v>
      </c>
      <c r="G18673" s="5" t="s">
        <v>37881</v>
      </c>
    </row>
    <row r="18674" hidden="1" spans="1:7">
      <c r="A18674" s="5" t="s">
        <v>37882</v>
      </c>
      <c r="B18674" t="s">
        <v>37541</v>
      </c>
      <c r="C18674" t="s">
        <v>37542</v>
      </c>
      <c r="D18674" s="5" t="s">
        <v>37602</v>
      </c>
      <c r="F18674" s="5" t="s">
        <v>12995</v>
      </c>
      <c r="G18674" s="5"/>
    </row>
    <row r="18675" hidden="1" spans="1:7">
      <c r="A18675" s="5" t="s">
        <v>37712</v>
      </c>
      <c r="B18675" t="s">
        <v>37541</v>
      </c>
      <c r="C18675" t="s">
        <v>37542</v>
      </c>
      <c r="D18675" s="5" t="s">
        <v>37713</v>
      </c>
      <c r="F18675" s="5" t="s">
        <v>37645</v>
      </c>
      <c r="G18675" s="5" t="s">
        <v>37714</v>
      </c>
    </row>
    <row r="18676" hidden="1" spans="1:7">
      <c r="A18676" s="5" t="s">
        <v>37883</v>
      </c>
      <c r="B18676" t="s">
        <v>37541</v>
      </c>
      <c r="C18676" t="s">
        <v>37542</v>
      </c>
      <c r="D18676" s="5" t="s">
        <v>37562</v>
      </c>
      <c r="F18676" s="5" t="s">
        <v>12995</v>
      </c>
      <c r="G18676" s="5" t="s">
        <v>37883</v>
      </c>
    </row>
    <row r="18677" hidden="1" spans="1:7">
      <c r="A18677" s="5" t="s">
        <v>28066</v>
      </c>
      <c r="B18677" t="s">
        <v>37541</v>
      </c>
      <c r="C18677" t="s">
        <v>37542</v>
      </c>
      <c r="D18677" s="5" t="s">
        <v>37620</v>
      </c>
      <c r="F18677" s="5" t="s">
        <v>12995</v>
      </c>
      <c r="G18677" s="5" t="s">
        <v>37884</v>
      </c>
    </row>
    <row r="18678" hidden="1" spans="1:7">
      <c r="A18678" s="5" t="s">
        <v>37885</v>
      </c>
      <c r="B18678" t="s">
        <v>37541</v>
      </c>
      <c r="C18678" t="s">
        <v>37542</v>
      </c>
      <c r="D18678" s="5" t="s">
        <v>37599</v>
      </c>
      <c r="F18678" s="5" t="s">
        <v>12995</v>
      </c>
      <c r="G18678" s="5" t="s">
        <v>37886</v>
      </c>
    </row>
    <row r="18679" hidden="1" spans="1:7">
      <c r="A18679" s="5" t="s">
        <v>37887</v>
      </c>
      <c r="B18679" t="s">
        <v>37541</v>
      </c>
      <c r="C18679" t="s">
        <v>37542</v>
      </c>
      <c r="D18679" s="5" t="s">
        <v>37611</v>
      </c>
      <c r="F18679" s="5" t="s">
        <v>12995</v>
      </c>
      <c r="G18679" s="5" t="s">
        <v>37887</v>
      </c>
    </row>
    <row r="18680" hidden="1" spans="1:7">
      <c r="A18680" s="5" t="s">
        <v>37678</v>
      </c>
      <c r="B18680" t="s">
        <v>37541</v>
      </c>
      <c r="C18680" t="s">
        <v>37542</v>
      </c>
      <c r="D18680" s="5" t="s">
        <v>37562</v>
      </c>
      <c r="F18680" s="5" t="s">
        <v>12995</v>
      </c>
      <c r="G18680" s="5" t="s">
        <v>37679</v>
      </c>
    </row>
    <row r="18681" hidden="1" spans="1:7">
      <c r="A18681" s="5" t="s">
        <v>29092</v>
      </c>
      <c r="B18681" t="s">
        <v>37541</v>
      </c>
      <c r="C18681" t="s">
        <v>37542</v>
      </c>
      <c r="D18681" s="5" t="s">
        <v>37618</v>
      </c>
      <c r="F18681" s="5" t="s">
        <v>12995</v>
      </c>
      <c r="G18681" s="5" t="s">
        <v>37746</v>
      </c>
    </row>
    <row r="18682" hidden="1" spans="1:7">
      <c r="A18682" s="5" t="s">
        <v>37800</v>
      </c>
      <c r="B18682" t="s">
        <v>37541</v>
      </c>
      <c r="C18682" t="s">
        <v>37542</v>
      </c>
      <c r="D18682" s="5" t="s">
        <v>37574</v>
      </c>
      <c r="F18682" s="5" t="s">
        <v>12995</v>
      </c>
      <c r="G18682" s="5" t="s">
        <v>37800</v>
      </c>
    </row>
    <row r="18683" hidden="1" spans="1:7">
      <c r="A18683" s="5" t="s">
        <v>37888</v>
      </c>
      <c r="B18683" t="s">
        <v>37541</v>
      </c>
      <c r="C18683" t="s">
        <v>37542</v>
      </c>
      <c r="D18683" s="5" t="s">
        <v>37618</v>
      </c>
      <c r="F18683" s="5" t="s">
        <v>12995</v>
      </c>
      <c r="G18683" s="5" t="s">
        <v>37888</v>
      </c>
    </row>
    <row r="18684" hidden="1" spans="1:7">
      <c r="A18684" s="5" t="s">
        <v>37889</v>
      </c>
      <c r="B18684" t="s">
        <v>37541</v>
      </c>
      <c r="C18684" t="s">
        <v>37542</v>
      </c>
      <c r="D18684" s="5" t="s">
        <v>37618</v>
      </c>
      <c r="F18684" s="5" t="s">
        <v>12995</v>
      </c>
      <c r="G18684" s="5" t="s">
        <v>37889</v>
      </c>
    </row>
    <row r="18685" hidden="1" spans="1:7">
      <c r="A18685" s="5" t="s">
        <v>37890</v>
      </c>
      <c r="B18685" t="s">
        <v>37541</v>
      </c>
      <c r="C18685" t="s">
        <v>37542</v>
      </c>
      <c r="D18685" s="5" t="s">
        <v>37644</v>
      </c>
      <c r="F18685" s="5" t="s">
        <v>37891</v>
      </c>
      <c r="G18685" s="5" t="s">
        <v>37892</v>
      </c>
    </row>
    <row r="18686" hidden="1" spans="1:7">
      <c r="A18686" s="5" t="s">
        <v>37893</v>
      </c>
      <c r="B18686" t="s">
        <v>37541</v>
      </c>
      <c r="C18686" t="s">
        <v>37542</v>
      </c>
      <c r="D18686" s="5" t="s">
        <v>37611</v>
      </c>
      <c r="F18686" s="5" t="s">
        <v>12995</v>
      </c>
      <c r="G18686" s="5" t="s">
        <v>37893</v>
      </c>
    </row>
    <row r="18687" hidden="1" spans="1:7">
      <c r="A18687" s="5" t="s">
        <v>28094</v>
      </c>
      <c r="B18687" t="s">
        <v>37541</v>
      </c>
      <c r="C18687" t="s">
        <v>37542</v>
      </c>
      <c r="D18687" s="5" t="s">
        <v>37618</v>
      </c>
      <c r="F18687" s="5" t="s">
        <v>12995</v>
      </c>
      <c r="G18687" s="5" t="s">
        <v>28094</v>
      </c>
    </row>
    <row r="18688" hidden="1" spans="1:7">
      <c r="A18688" s="5" t="s">
        <v>37894</v>
      </c>
      <c r="B18688" t="s">
        <v>37541</v>
      </c>
      <c r="C18688" t="s">
        <v>37542</v>
      </c>
      <c r="D18688" s="5" t="s">
        <v>37562</v>
      </c>
      <c r="F18688" s="5" t="s">
        <v>37563</v>
      </c>
      <c r="G18688" s="5" t="s">
        <v>37894</v>
      </c>
    </row>
    <row r="18689" hidden="1" spans="1:7">
      <c r="A18689" s="5" t="s">
        <v>37732</v>
      </c>
      <c r="B18689" t="s">
        <v>37541</v>
      </c>
      <c r="C18689" t="s">
        <v>37542</v>
      </c>
      <c r="D18689" s="5" t="s">
        <v>37559</v>
      </c>
      <c r="F18689" s="5" t="s">
        <v>15407</v>
      </c>
      <c r="G18689" s="5" t="s">
        <v>37733</v>
      </c>
    </row>
    <row r="18690" hidden="1" spans="1:7">
      <c r="A18690" s="5" t="s">
        <v>37895</v>
      </c>
      <c r="B18690" t="s">
        <v>37541</v>
      </c>
      <c r="C18690" t="s">
        <v>37542</v>
      </c>
      <c r="D18690" s="5" t="s">
        <v>37599</v>
      </c>
      <c r="F18690" s="5" t="s">
        <v>12995</v>
      </c>
      <c r="G18690" s="5" t="s">
        <v>37895</v>
      </c>
    </row>
    <row r="18691" hidden="1" spans="1:7">
      <c r="A18691" s="5" t="s">
        <v>37852</v>
      </c>
      <c r="B18691" t="s">
        <v>37541</v>
      </c>
      <c r="C18691" t="s">
        <v>37542</v>
      </c>
      <c r="D18691" s="5" t="s">
        <v>37620</v>
      </c>
      <c r="F18691" s="5" t="s">
        <v>12995</v>
      </c>
      <c r="G18691" s="5" t="s">
        <v>37853</v>
      </c>
    </row>
    <row r="18692" hidden="1" spans="1:7">
      <c r="A18692" s="5" t="s">
        <v>37784</v>
      </c>
      <c r="B18692" t="s">
        <v>37541</v>
      </c>
      <c r="C18692" t="s">
        <v>37542</v>
      </c>
      <c r="D18692" s="5" t="s">
        <v>37620</v>
      </c>
      <c r="F18692" s="5" t="s">
        <v>12995</v>
      </c>
      <c r="G18692" s="5" t="s">
        <v>37785</v>
      </c>
    </row>
    <row r="18693" hidden="1" spans="1:7">
      <c r="A18693" s="5" t="s">
        <v>2944</v>
      </c>
      <c r="B18693" t="s">
        <v>37541</v>
      </c>
      <c r="C18693" t="s">
        <v>37542</v>
      </c>
      <c r="D18693" s="5" t="s">
        <v>37562</v>
      </c>
      <c r="F18693" s="5" t="s">
        <v>12995</v>
      </c>
      <c r="G18693" s="5" t="s">
        <v>2944</v>
      </c>
    </row>
    <row r="18694" hidden="1" spans="1:7">
      <c r="A18694" s="5" t="s">
        <v>27892</v>
      </c>
      <c r="B18694" t="s">
        <v>37541</v>
      </c>
      <c r="C18694" t="s">
        <v>37542</v>
      </c>
      <c r="D18694" s="5" t="s">
        <v>37559</v>
      </c>
      <c r="F18694" s="5" t="s">
        <v>12995</v>
      </c>
      <c r="G18694" s="5" t="s">
        <v>37896</v>
      </c>
    </row>
    <row r="18695" hidden="1" spans="1:7">
      <c r="A18695" s="5" t="s">
        <v>37897</v>
      </c>
      <c r="B18695" t="s">
        <v>37541</v>
      </c>
      <c r="C18695" t="s">
        <v>37542</v>
      </c>
      <c r="D18695" s="5" t="s">
        <v>37611</v>
      </c>
      <c r="F18695" s="5" t="s">
        <v>12995</v>
      </c>
      <c r="G18695" s="5" t="s">
        <v>37710</v>
      </c>
    </row>
    <row r="18696" hidden="1" spans="1:7">
      <c r="A18696" s="5" t="s">
        <v>37898</v>
      </c>
      <c r="B18696" t="s">
        <v>37541</v>
      </c>
      <c r="C18696" t="s">
        <v>37542</v>
      </c>
      <c r="D18696" s="5" t="s">
        <v>37620</v>
      </c>
      <c r="F18696" s="5" t="s">
        <v>37899</v>
      </c>
      <c r="G18696" s="5" t="s">
        <v>37900</v>
      </c>
    </row>
    <row r="18697" hidden="1" spans="1:7">
      <c r="A18697" s="5" t="s">
        <v>37814</v>
      </c>
      <c r="B18697" t="s">
        <v>37541</v>
      </c>
      <c r="C18697" t="s">
        <v>37542</v>
      </c>
      <c r="D18697" s="5" t="s">
        <v>37702</v>
      </c>
      <c r="F18697" s="5" t="s">
        <v>15407</v>
      </c>
      <c r="G18697" s="5" t="s">
        <v>37815</v>
      </c>
    </row>
    <row r="18698" hidden="1" spans="1:7">
      <c r="A18698" s="5" t="s">
        <v>37901</v>
      </c>
      <c r="B18698" t="s">
        <v>37541</v>
      </c>
      <c r="C18698" t="s">
        <v>37542</v>
      </c>
      <c r="D18698" s="5" t="s">
        <v>37562</v>
      </c>
      <c r="F18698" s="5" t="s">
        <v>12995</v>
      </c>
      <c r="G18698" s="5" t="s">
        <v>37901</v>
      </c>
    </row>
    <row r="18699" hidden="1" spans="1:7">
      <c r="A18699" s="5" t="s">
        <v>37902</v>
      </c>
      <c r="B18699" t="s">
        <v>37541</v>
      </c>
      <c r="C18699" t="s">
        <v>37542</v>
      </c>
      <c r="D18699" s="5" t="s">
        <v>37611</v>
      </c>
      <c r="F18699" s="5" t="s">
        <v>12995</v>
      </c>
      <c r="G18699" s="5" t="s">
        <v>37902</v>
      </c>
    </row>
    <row r="18700" hidden="1" spans="1:7">
      <c r="A18700" s="5" t="s">
        <v>37903</v>
      </c>
      <c r="B18700" t="s">
        <v>37541</v>
      </c>
      <c r="C18700" t="s">
        <v>37542</v>
      </c>
      <c r="D18700" s="5" t="s">
        <v>37599</v>
      </c>
      <c r="F18700" s="5" t="s">
        <v>12995</v>
      </c>
      <c r="G18700" s="5" t="s">
        <v>37903</v>
      </c>
    </row>
    <row r="18701" hidden="1" spans="1:7">
      <c r="A18701" s="5" t="s">
        <v>28072</v>
      </c>
      <c r="B18701" t="s">
        <v>37541</v>
      </c>
      <c r="C18701" t="s">
        <v>37542</v>
      </c>
      <c r="D18701" s="5" t="s">
        <v>37620</v>
      </c>
      <c r="F18701" s="5" t="s">
        <v>12995</v>
      </c>
      <c r="G18701" s="5" t="s">
        <v>28072</v>
      </c>
    </row>
    <row r="18702" hidden="1" spans="1:7">
      <c r="A18702" s="5" t="s">
        <v>37904</v>
      </c>
      <c r="B18702" t="s">
        <v>37541</v>
      </c>
      <c r="C18702" t="s">
        <v>37542</v>
      </c>
      <c r="D18702" s="5" t="s">
        <v>37702</v>
      </c>
      <c r="F18702" s="5" t="s">
        <v>394</v>
      </c>
      <c r="G18702" s="5" t="s">
        <v>37905</v>
      </c>
    </row>
    <row r="18703" hidden="1" spans="1:7">
      <c r="A18703" s="5" t="s">
        <v>37906</v>
      </c>
      <c r="B18703" t="s">
        <v>37541</v>
      </c>
      <c r="C18703" t="s">
        <v>37542</v>
      </c>
      <c r="D18703" s="5" t="s">
        <v>37559</v>
      </c>
      <c r="F18703" s="5" t="s">
        <v>37865</v>
      </c>
      <c r="G18703" s="5" t="s">
        <v>37907</v>
      </c>
    </row>
    <row r="18704" hidden="1" spans="1:7">
      <c r="A18704" s="5" t="s">
        <v>37908</v>
      </c>
      <c r="B18704" t="s">
        <v>37541</v>
      </c>
      <c r="C18704" t="s">
        <v>37542</v>
      </c>
      <c r="D18704" s="5" t="s">
        <v>37562</v>
      </c>
      <c r="F18704" s="5" t="s">
        <v>12995</v>
      </c>
      <c r="G18704" s="5" t="s">
        <v>37908</v>
      </c>
    </row>
    <row r="18705" hidden="1" spans="1:7">
      <c r="A18705" s="5" t="s">
        <v>37816</v>
      </c>
      <c r="B18705" t="s">
        <v>37541</v>
      </c>
      <c r="C18705" t="s">
        <v>37542</v>
      </c>
      <c r="D18705" s="5" t="s">
        <v>37602</v>
      </c>
      <c r="F18705" s="5" t="s">
        <v>37544</v>
      </c>
      <c r="G18705" s="5" t="s">
        <v>37816</v>
      </c>
    </row>
    <row r="18706" hidden="1" spans="1:7">
      <c r="A18706" s="5" t="s">
        <v>37909</v>
      </c>
      <c r="B18706" t="s">
        <v>37541</v>
      </c>
      <c r="C18706" t="s">
        <v>37542</v>
      </c>
      <c r="D18706" s="5" t="s">
        <v>37543</v>
      </c>
      <c r="F18706" s="5" t="s">
        <v>12995</v>
      </c>
      <c r="G18706" s="5" t="s">
        <v>27895</v>
      </c>
    </row>
    <row r="18707" hidden="1" spans="1:7">
      <c r="A18707" s="5" t="s">
        <v>37910</v>
      </c>
      <c r="B18707" t="s">
        <v>37541</v>
      </c>
      <c r="C18707" t="s">
        <v>37542</v>
      </c>
      <c r="D18707" s="5" t="s">
        <v>37562</v>
      </c>
      <c r="F18707" s="5" t="s">
        <v>12995</v>
      </c>
      <c r="G18707" s="5" t="s">
        <v>37910</v>
      </c>
    </row>
    <row r="18708" hidden="1" spans="1:7">
      <c r="A18708" s="5" t="s">
        <v>37876</v>
      </c>
      <c r="B18708" t="s">
        <v>37541</v>
      </c>
      <c r="C18708" t="s">
        <v>37542</v>
      </c>
      <c r="D18708" s="5" t="s">
        <v>37618</v>
      </c>
      <c r="F18708" s="5" t="s">
        <v>12995</v>
      </c>
      <c r="G18708" s="5" t="s">
        <v>37876</v>
      </c>
    </row>
    <row r="18709" hidden="1" spans="1:7">
      <c r="A18709" s="5" t="s">
        <v>37911</v>
      </c>
      <c r="B18709" t="s">
        <v>37541</v>
      </c>
      <c r="C18709" t="s">
        <v>37542</v>
      </c>
      <c r="D18709" s="5" t="s">
        <v>37562</v>
      </c>
      <c r="F18709" s="5" t="s">
        <v>12995</v>
      </c>
      <c r="G18709" s="5" t="s">
        <v>37911</v>
      </c>
    </row>
    <row r="18710" hidden="1" spans="1:7">
      <c r="A18710" s="5" t="s">
        <v>37912</v>
      </c>
      <c r="B18710" t="s">
        <v>37541</v>
      </c>
      <c r="C18710" t="s">
        <v>37542</v>
      </c>
      <c r="D18710" s="5" t="s">
        <v>37562</v>
      </c>
      <c r="F18710" s="5" t="s">
        <v>12995</v>
      </c>
      <c r="G18710" s="5" t="s">
        <v>37912</v>
      </c>
    </row>
    <row r="18711" hidden="1" spans="1:7">
      <c r="A18711" s="5" t="s">
        <v>37913</v>
      </c>
      <c r="B18711" t="s">
        <v>37541</v>
      </c>
      <c r="C18711" t="s">
        <v>37542</v>
      </c>
      <c r="D18711" s="5" t="s">
        <v>37559</v>
      </c>
      <c r="F18711" s="5" t="s">
        <v>13812</v>
      </c>
      <c r="G18711" s="5" t="s">
        <v>37914</v>
      </c>
    </row>
    <row r="18712" hidden="1" spans="1:7">
      <c r="A18712" s="5" t="s">
        <v>37915</v>
      </c>
      <c r="B18712" t="s">
        <v>37541</v>
      </c>
      <c r="C18712" t="s">
        <v>37542</v>
      </c>
      <c r="D18712" s="5" t="s">
        <v>37562</v>
      </c>
      <c r="F18712" s="5" t="s">
        <v>12995</v>
      </c>
      <c r="G18712" s="5" t="s">
        <v>37915</v>
      </c>
    </row>
    <row r="18713" hidden="1" spans="1:7">
      <c r="A18713" s="5" t="s">
        <v>37916</v>
      </c>
      <c r="B18713" t="s">
        <v>37541</v>
      </c>
      <c r="C18713" t="s">
        <v>37542</v>
      </c>
      <c r="D18713" s="5" t="s">
        <v>37618</v>
      </c>
      <c r="F18713" s="5" t="s">
        <v>12995</v>
      </c>
      <c r="G18713" s="5" t="s">
        <v>37630</v>
      </c>
    </row>
    <row r="18714" hidden="1" spans="1:7">
      <c r="A18714" s="5" t="s">
        <v>28075</v>
      </c>
      <c r="B18714" t="s">
        <v>37541</v>
      </c>
      <c r="C18714" t="s">
        <v>37542</v>
      </c>
      <c r="D18714" s="5" t="s">
        <v>37620</v>
      </c>
      <c r="F18714" s="5" t="s">
        <v>12995</v>
      </c>
      <c r="G18714" s="5" t="s">
        <v>37871</v>
      </c>
    </row>
    <row r="18715" hidden="1" spans="1:7">
      <c r="A18715" s="5" t="s">
        <v>37917</v>
      </c>
      <c r="B18715" t="s">
        <v>37541</v>
      </c>
      <c r="C18715" t="s">
        <v>37542</v>
      </c>
      <c r="D18715" s="5" t="s">
        <v>37620</v>
      </c>
      <c r="F18715" s="5" t="s">
        <v>12995</v>
      </c>
      <c r="G18715" s="5" t="s">
        <v>3204</v>
      </c>
    </row>
    <row r="18716" hidden="1" spans="1:7">
      <c r="A18716" s="5" t="s">
        <v>37655</v>
      </c>
      <c r="B18716" t="s">
        <v>37541</v>
      </c>
      <c r="C18716" t="s">
        <v>37542</v>
      </c>
      <c r="D18716" s="5" t="s">
        <v>37562</v>
      </c>
      <c r="F18716" s="5" t="s">
        <v>12995</v>
      </c>
      <c r="G18716" s="5" t="s">
        <v>37655</v>
      </c>
    </row>
    <row r="18717" hidden="1" spans="1:7">
      <c r="A18717" s="5" t="s">
        <v>37764</v>
      </c>
      <c r="B18717" t="s">
        <v>37541</v>
      </c>
      <c r="C18717" t="s">
        <v>37542</v>
      </c>
      <c r="D18717" s="5" t="s">
        <v>37618</v>
      </c>
      <c r="F18717" s="5" t="s">
        <v>37765</v>
      </c>
      <c r="G18717" s="5" t="s">
        <v>37766</v>
      </c>
    </row>
    <row r="18718" hidden="1" spans="1:7">
      <c r="A18718" s="5" t="s">
        <v>37918</v>
      </c>
      <c r="B18718" t="s">
        <v>37541</v>
      </c>
      <c r="C18718" t="s">
        <v>37542</v>
      </c>
      <c r="D18718" s="5" t="s">
        <v>37611</v>
      </c>
      <c r="F18718" s="5" t="s">
        <v>12995</v>
      </c>
      <c r="G18718" s="5" t="s">
        <v>37918</v>
      </c>
    </row>
    <row r="18719" hidden="1" spans="1:7">
      <c r="A18719" s="5" t="s">
        <v>37852</v>
      </c>
      <c r="B18719" t="s">
        <v>37541</v>
      </c>
      <c r="C18719" t="s">
        <v>37542</v>
      </c>
      <c r="D18719" s="5" t="s">
        <v>37620</v>
      </c>
      <c r="F18719" s="5" t="s">
        <v>12995</v>
      </c>
      <c r="G18719" s="5" t="s">
        <v>37853</v>
      </c>
    </row>
    <row r="18720" hidden="1" spans="1:7">
      <c r="A18720" s="5" t="s">
        <v>37919</v>
      </c>
      <c r="B18720" t="s">
        <v>37541</v>
      </c>
      <c r="C18720" t="s">
        <v>37542</v>
      </c>
      <c r="D18720" s="5" t="s">
        <v>37562</v>
      </c>
      <c r="F18720" s="5" t="s">
        <v>12995</v>
      </c>
      <c r="G18720" s="5" t="s">
        <v>37919</v>
      </c>
    </row>
    <row r="18721" hidden="1" spans="1:7">
      <c r="A18721" s="5" t="s">
        <v>37920</v>
      </c>
      <c r="B18721" t="s">
        <v>37541</v>
      </c>
      <c r="C18721" t="s">
        <v>37542</v>
      </c>
      <c r="D18721" s="5" t="s">
        <v>37602</v>
      </c>
      <c r="F18721" s="5" t="s">
        <v>12995</v>
      </c>
      <c r="G18721" s="5" t="s">
        <v>37920</v>
      </c>
    </row>
    <row r="18722" hidden="1" spans="1:7">
      <c r="A18722" s="5" t="s">
        <v>27892</v>
      </c>
      <c r="B18722" t="s">
        <v>37541</v>
      </c>
      <c r="C18722" t="s">
        <v>37542</v>
      </c>
      <c r="D18722" s="5" t="s">
        <v>37559</v>
      </c>
      <c r="F18722" s="5" t="s">
        <v>12995</v>
      </c>
      <c r="G18722" s="5" t="s">
        <v>37896</v>
      </c>
    </row>
    <row r="18723" hidden="1" spans="1:7">
      <c r="A18723" s="5" t="s">
        <v>37897</v>
      </c>
      <c r="B18723" t="s">
        <v>37541</v>
      </c>
      <c r="C18723" t="s">
        <v>37542</v>
      </c>
      <c r="D18723" s="5" t="s">
        <v>37611</v>
      </c>
      <c r="F18723" s="5" t="s">
        <v>12995</v>
      </c>
      <c r="G18723" s="5" t="s">
        <v>37710</v>
      </c>
    </row>
    <row r="18724" hidden="1" spans="1:7">
      <c r="A18724" s="5" t="s">
        <v>37745</v>
      </c>
      <c r="B18724" t="s">
        <v>37541</v>
      </c>
      <c r="C18724" t="s">
        <v>37542</v>
      </c>
      <c r="D18724" s="5" t="s">
        <v>37618</v>
      </c>
      <c r="F18724" s="5" t="s">
        <v>12995</v>
      </c>
      <c r="G18724" s="5" t="s">
        <v>37745</v>
      </c>
    </row>
    <row r="18725" hidden="1" spans="1:7">
      <c r="A18725" s="5" t="s">
        <v>37898</v>
      </c>
      <c r="B18725" t="s">
        <v>37541</v>
      </c>
      <c r="C18725" t="s">
        <v>37542</v>
      </c>
      <c r="D18725" s="5" t="s">
        <v>37620</v>
      </c>
      <c r="F18725" s="5" t="s">
        <v>37899</v>
      </c>
      <c r="G18725" s="5" t="s">
        <v>37900</v>
      </c>
    </row>
    <row r="18726" hidden="1" spans="1:7">
      <c r="A18726" s="5" t="s">
        <v>37901</v>
      </c>
      <c r="B18726" t="s">
        <v>37541</v>
      </c>
      <c r="C18726" t="s">
        <v>37542</v>
      </c>
      <c r="D18726" s="5" t="s">
        <v>37562</v>
      </c>
      <c r="F18726" s="5" t="s">
        <v>12995</v>
      </c>
      <c r="G18726" s="5" t="s">
        <v>37901</v>
      </c>
    </row>
    <row r="18727" hidden="1" spans="1:7">
      <c r="A18727" s="5" t="s">
        <v>37629</v>
      </c>
      <c r="B18727" t="s">
        <v>37541</v>
      </c>
      <c r="C18727" t="s">
        <v>37542</v>
      </c>
      <c r="D18727" s="5" t="s">
        <v>37602</v>
      </c>
      <c r="F18727" s="5" t="s">
        <v>12995</v>
      </c>
      <c r="G18727" s="5" t="s">
        <v>37630</v>
      </c>
    </row>
    <row r="18728" hidden="1" spans="1:7">
      <c r="A18728" s="5" t="s">
        <v>37921</v>
      </c>
      <c r="B18728" t="s">
        <v>37541</v>
      </c>
      <c r="C18728" t="s">
        <v>37542</v>
      </c>
      <c r="D18728" s="5" t="s">
        <v>37618</v>
      </c>
      <c r="F18728" s="5" t="s">
        <v>12995</v>
      </c>
      <c r="G18728" s="5" t="s">
        <v>37921</v>
      </c>
    </row>
    <row r="18729" hidden="1" spans="1:7">
      <c r="A18729" s="5" t="s">
        <v>20087</v>
      </c>
      <c r="B18729" t="s">
        <v>37541</v>
      </c>
      <c r="C18729" t="s">
        <v>37542</v>
      </c>
      <c r="D18729" s="5" t="s">
        <v>37543</v>
      </c>
      <c r="F18729" s="5" t="s">
        <v>12995</v>
      </c>
      <c r="G18729" s="5" t="s">
        <v>37691</v>
      </c>
    </row>
    <row r="18730" hidden="1" spans="1:7">
      <c r="A18730" s="5" t="s">
        <v>37631</v>
      </c>
      <c r="B18730" t="s">
        <v>37541</v>
      </c>
      <c r="C18730" t="s">
        <v>37542</v>
      </c>
      <c r="D18730" s="5" t="s">
        <v>37556</v>
      </c>
      <c r="F18730" s="5" t="s">
        <v>12995</v>
      </c>
      <c r="G18730" s="5" t="s">
        <v>37632</v>
      </c>
    </row>
    <row r="18731" hidden="1" spans="1:7">
      <c r="A18731" s="5" t="s">
        <v>37922</v>
      </c>
      <c r="B18731" t="s">
        <v>37541</v>
      </c>
      <c r="C18731" t="s">
        <v>37542</v>
      </c>
      <c r="D18731" s="5" t="s">
        <v>37562</v>
      </c>
      <c r="F18731" s="5" t="s">
        <v>12995</v>
      </c>
      <c r="G18731" s="5" t="s">
        <v>37922</v>
      </c>
    </row>
    <row r="18732" hidden="1" spans="1:7">
      <c r="A18732" s="5" t="s">
        <v>37670</v>
      </c>
      <c r="B18732" t="s">
        <v>37541</v>
      </c>
      <c r="C18732" t="s">
        <v>37542</v>
      </c>
      <c r="D18732" s="5" t="s">
        <v>37599</v>
      </c>
      <c r="F18732" s="5" t="s">
        <v>12995</v>
      </c>
      <c r="G18732" s="5" t="s">
        <v>37670</v>
      </c>
    </row>
    <row r="18733" hidden="1" spans="1:7">
      <c r="A18733" s="5" t="s">
        <v>37923</v>
      </c>
      <c r="B18733" t="s">
        <v>37541</v>
      </c>
      <c r="C18733" t="s">
        <v>37542</v>
      </c>
      <c r="D18733" s="5" t="s">
        <v>37602</v>
      </c>
      <c r="F18733" s="5" t="s">
        <v>37544</v>
      </c>
      <c r="G18733" s="5" t="s">
        <v>37923</v>
      </c>
    </row>
    <row r="18734" hidden="1" spans="1:7">
      <c r="A18734" s="5" t="s">
        <v>37676</v>
      </c>
      <c r="B18734" t="s">
        <v>37541</v>
      </c>
      <c r="C18734" t="s">
        <v>37542</v>
      </c>
      <c r="D18734" s="5" t="s">
        <v>37562</v>
      </c>
      <c r="F18734" s="5" t="s">
        <v>12995</v>
      </c>
      <c r="G18734" s="5" t="s">
        <v>37676</v>
      </c>
    </row>
    <row r="18735" hidden="1" spans="1:7">
      <c r="A18735" s="5" t="s">
        <v>28066</v>
      </c>
      <c r="B18735" t="s">
        <v>37541</v>
      </c>
      <c r="C18735" t="s">
        <v>37542</v>
      </c>
      <c r="D18735" s="5" t="s">
        <v>37620</v>
      </c>
      <c r="F18735" s="5" t="s">
        <v>12995</v>
      </c>
      <c r="G18735" s="5" t="s">
        <v>37884</v>
      </c>
    </row>
    <row r="18736" hidden="1" spans="1:7">
      <c r="A18736" s="5" t="s">
        <v>37924</v>
      </c>
      <c r="B18736" t="s">
        <v>37541</v>
      </c>
      <c r="C18736" t="s">
        <v>37542</v>
      </c>
      <c r="D18736" s="5" t="s">
        <v>37562</v>
      </c>
      <c r="F18736" s="5" t="s">
        <v>12995</v>
      </c>
      <c r="G18736" s="5" t="s">
        <v>37924</v>
      </c>
    </row>
    <row r="18737" hidden="1" spans="1:7">
      <c r="A18737" s="5" t="s">
        <v>37925</v>
      </c>
      <c r="B18737" t="s">
        <v>37541</v>
      </c>
      <c r="C18737" t="s">
        <v>37542</v>
      </c>
      <c r="D18737" s="5" t="s">
        <v>37602</v>
      </c>
      <c r="F18737" s="5" t="s">
        <v>12995</v>
      </c>
      <c r="G18737" s="5"/>
    </row>
    <row r="18738" hidden="1" spans="1:7">
      <c r="A18738" s="5" t="s">
        <v>37782</v>
      </c>
      <c r="B18738" t="s">
        <v>37541</v>
      </c>
      <c r="C18738" t="s">
        <v>37542</v>
      </c>
      <c r="D18738" s="5" t="s">
        <v>37574</v>
      </c>
      <c r="F18738" s="5" t="s">
        <v>12995</v>
      </c>
      <c r="G18738" s="5" t="s">
        <v>37783</v>
      </c>
    </row>
    <row r="18739" hidden="1" spans="1:7">
      <c r="A18739" s="5" t="s">
        <v>37926</v>
      </c>
      <c r="B18739" t="s">
        <v>37541</v>
      </c>
      <c r="C18739" t="s">
        <v>37542</v>
      </c>
      <c r="D18739" s="5" t="s">
        <v>37615</v>
      </c>
      <c r="F18739" s="5" t="s">
        <v>12995</v>
      </c>
      <c r="G18739" s="5" t="s">
        <v>37926</v>
      </c>
    </row>
    <row r="18740" hidden="1" spans="1:7">
      <c r="A18740" s="5" t="s">
        <v>3204</v>
      </c>
      <c r="B18740" t="s">
        <v>37541</v>
      </c>
      <c r="C18740" t="s">
        <v>37542</v>
      </c>
      <c r="D18740" s="5" t="s">
        <v>37620</v>
      </c>
      <c r="F18740" s="5" t="s">
        <v>12995</v>
      </c>
      <c r="G18740" s="5" t="s">
        <v>37635</v>
      </c>
    </row>
    <row r="18741" hidden="1" spans="1:7">
      <c r="A18741" s="5" t="s">
        <v>37927</v>
      </c>
      <c r="B18741" t="s">
        <v>37541</v>
      </c>
      <c r="C18741" t="s">
        <v>37542</v>
      </c>
      <c r="D18741" s="5" t="s">
        <v>37620</v>
      </c>
      <c r="F18741" s="5" t="s">
        <v>12995</v>
      </c>
      <c r="G18741" s="5" t="s">
        <v>37928</v>
      </c>
    </row>
    <row r="18742" hidden="1" spans="1:7">
      <c r="A18742" s="5" t="s">
        <v>37929</v>
      </c>
      <c r="B18742" t="s">
        <v>37541</v>
      </c>
      <c r="C18742" t="s">
        <v>37542</v>
      </c>
      <c r="D18742" s="5" t="s">
        <v>37562</v>
      </c>
      <c r="F18742" s="5" t="s">
        <v>12995</v>
      </c>
      <c r="G18742" s="5" t="s">
        <v>37929</v>
      </c>
    </row>
    <row r="18743" hidden="1" spans="1:7">
      <c r="A18743" s="5" t="s">
        <v>37752</v>
      </c>
      <c r="B18743" t="s">
        <v>37541</v>
      </c>
      <c r="C18743" t="s">
        <v>37542</v>
      </c>
      <c r="D18743" s="5" t="s">
        <v>37562</v>
      </c>
      <c r="F18743" s="5" t="s">
        <v>12995</v>
      </c>
      <c r="G18743" s="5" t="s">
        <v>37753</v>
      </c>
    </row>
    <row r="18744" hidden="1" spans="1:7">
      <c r="A18744" s="5" t="s">
        <v>37930</v>
      </c>
      <c r="B18744" t="s">
        <v>37541</v>
      </c>
      <c r="C18744" t="s">
        <v>37542</v>
      </c>
      <c r="D18744" s="5" t="s">
        <v>37620</v>
      </c>
      <c r="F18744" s="5" t="s">
        <v>12995</v>
      </c>
      <c r="G18744" s="5" t="s">
        <v>37930</v>
      </c>
    </row>
    <row r="18745" hidden="1" spans="1:7">
      <c r="A18745" s="5" t="s">
        <v>37788</v>
      </c>
      <c r="B18745" t="s">
        <v>37541</v>
      </c>
      <c r="C18745" t="s">
        <v>37542</v>
      </c>
      <c r="D18745" s="5" t="s">
        <v>37789</v>
      </c>
      <c r="F18745" s="5" t="s">
        <v>37790</v>
      </c>
      <c r="G18745" s="5" t="s">
        <v>37791</v>
      </c>
    </row>
    <row r="18746" hidden="1" spans="1:7">
      <c r="A18746" s="5" t="s">
        <v>28018</v>
      </c>
      <c r="B18746" t="s">
        <v>37541</v>
      </c>
      <c r="C18746" t="s">
        <v>37542</v>
      </c>
      <c r="D18746" s="5" t="s">
        <v>37620</v>
      </c>
      <c r="F18746" s="5" t="s">
        <v>12995</v>
      </c>
      <c r="G18746" s="5" t="s">
        <v>37709</v>
      </c>
    </row>
    <row r="18747" hidden="1" spans="1:7">
      <c r="A18747" s="5" t="s">
        <v>37654</v>
      </c>
      <c r="B18747" t="s">
        <v>37541</v>
      </c>
      <c r="C18747" t="s">
        <v>37542</v>
      </c>
      <c r="D18747" s="5" t="s">
        <v>37611</v>
      </c>
      <c r="F18747" s="5" t="s">
        <v>12995</v>
      </c>
      <c r="G18747" s="5" t="s">
        <v>37654</v>
      </c>
    </row>
    <row r="18748" hidden="1" spans="1:7">
      <c r="A18748" s="5" t="s">
        <v>28011</v>
      </c>
      <c r="B18748" t="s">
        <v>37541</v>
      </c>
      <c r="C18748" t="s">
        <v>37542</v>
      </c>
      <c r="D18748" s="5" t="s">
        <v>37611</v>
      </c>
      <c r="F18748" s="5" t="s">
        <v>12995</v>
      </c>
      <c r="G18748" s="5" t="s">
        <v>28011</v>
      </c>
    </row>
    <row r="18749" hidden="1" spans="1:7">
      <c r="A18749" s="5" t="s">
        <v>37890</v>
      </c>
      <c r="B18749" t="s">
        <v>37541</v>
      </c>
      <c r="C18749" t="s">
        <v>37542</v>
      </c>
      <c r="D18749" s="5" t="s">
        <v>37644</v>
      </c>
      <c r="F18749" s="5" t="s">
        <v>37891</v>
      </c>
      <c r="G18749" s="5" t="s">
        <v>37892</v>
      </c>
    </row>
    <row r="18750" hidden="1" spans="1:7">
      <c r="A18750" s="5" t="s">
        <v>37931</v>
      </c>
      <c r="B18750" t="s">
        <v>37541</v>
      </c>
      <c r="C18750" t="s">
        <v>37542</v>
      </c>
      <c r="D18750" s="5" t="s">
        <v>37702</v>
      </c>
      <c r="F18750" s="5" t="s">
        <v>15407</v>
      </c>
      <c r="G18750" s="5" t="s">
        <v>37932</v>
      </c>
    </row>
    <row r="18751" hidden="1" spans="1:7">
      <c r="A18751" s="5" t="s">
        <v>2055</v>
      </c>
      <c r="B18751" t="s">
        <v>37541</v>
      </c>
      <c r="C18751" t="s">
        <v>37542</v>
      </c>
      <c r="D18751" s="5" t="s">
        <v>37543</v>
      </c>
      <c r="F18751" s="5" t="s">
        <v>12995</v>
      </c>
      <c r="G18751" s="5" t="s">
        <v>37691</v>
      </c>
    </row>
    <row r="18752" hidden="1" spans="1:7">
      <c r="A18752" s="5" t="s">
        <v>37933</v>
      </c>
      <c r="B18752" t="s">
        <v>37541</v>
      </c>
      <c r="C18752" t="s">
        <v>37542</v>
      </c>
      <c r="D18752" s="5" t="s">
        <v>37611</v>
      </c>
      <c r="F18752" s="5" t="s">
        <v>12995</v>
      </c>
      <c r="G18752" s="5"/>
    </row>
    <row r="18753" hidden="1" spans="1:7">
      <c r="A18753" s="5" t="s">
        <v>37695</v>
      </c>
      <c r="B18753" t="s">
        <v>37541</v>
      </c>
      <c r="C18753" t="s">
        <v>37542</v>
      </c>
      <c r="D18753" s="5" t="s">
        <v>37599</v>
      </c>
      <c r="F18753" s="5" t="s">
        <v>12995</v>
      </c>
      <c r="G18753" s="5" t="s">
        <v>37695</v>
      </c>
    </row>
    <row r="18754" hidden="1" spans="1:7">
      <c r="A18754" s="5" t="s">
        <v>37726</v>
      </c>
      <c r="B18754" t="s">
        <v>37541</v>
      </c>
      <c r="C18754" t="s">
        <v>37542</v>
      </c>
      <c r="D18754" s="5" t="s">
        <v>37559</v>
      </c>
      <c r="F18754" s="5" t="s">
        <v>12995</v>
      </c>
      <c r="G18754" s="5" t="s">
        <v>37726</v>
      </c>
    </row>
    <row r="18755" hidden="1" spans="1:7">
      <c r="A18755" s="5" t="s">
        <v>37934</v>
      </c>
      <c r="B18755" t="s">
        <v>37541</v>
      </c>
      <c r="C18755" t="s">
        <v>37542</v>
      </c>
      <c r="D18755" s="5" t="s">
        <v>37562</v>
      </c>
      <c r="F18755" s="5" t="s">
        <v>12995</v>
      </c>
      <c r="G18755" s="5" t="s">
        <v>37934</v>
      </c>
    </row>
    <row r="18756" hidden="1" spans="1:7">
      <c r="A18756" s="5" t="s">
        <v>37935</v>
      </c>
      <c r="B18756" t="s">
        <v>37541</v>
      </c>
      <c r="C18756" t="s">
        <v>37542</v>
      </c>
      <c r="D18756" s="5" t="s">
        <v>37611</v>
      </c>
      <c r="F18756" s="5" t="s">
        <v>12995</v>
      </c>
      <c r="G18756" s="5" t="s">
        <v>37935</v>
      </c>
    </row>
    <row r="18757" hidden="1" spans="1:7">
      <c r="A18757" s="5" t="s">
        <v>37936</v>
      </c>
      <c r="B18757" t="s">
        <v>37541</v>
      </c>
      <c r="C18757" t="s">
        <v>37542</v>
      </c>
      <c r="D18757" s="5" t="s">
        <v>37618</v>
      </c>
      <c r="F18757" s="5" t="s">
        <v>12995</v>
      </c>
      <c r="G18757" s="5" t="s">
        <v>37936</v>
      </c>
    </row>
    <row r="18758" hidden="1" spans="1:7">
      <c r="A18758" s="5" t="s">
        <v>37937</v>
      </c>
      <c r="B18758" t="s">
        <v>37541</v>
      </c>
      <c r="C18758" t="s">
        <v>37542</v>
      </c>
      <c r="D18758" s="5" t="s">
        <v>37620</v>
      </c>
      <c r="F18758" s="5" t="s">
        <v>37938</v>
      </c>
      <c r="G18758" s="5" t="s">
        <v>37939</v>
      </c>
    </row>
    <row r="18759" hidden="1" spans="1:7">
      <c r="A18759" s="5" t="s">
        <v>37940</v>
      </c>
      <c r="B18759" t="s">
        <v>37541</v>
      </c>
      <c r="C18759" t="s">
        <v>37542</v>
      </c>
      <c r="D18759" s="5" t="s">
        <v>37562</v>
      </c>
      <c r="F18759" s="5" t="s">
        <v>12995</v>
      </c>
      <c r="G18759" s="5" t="s">
        <v>37940</v>
      </c>
    </row>
    <row r="18760" hidden="1" spans="1:7">
      <c r="A18760" s="5" t="s">
        <v>37941</v>
      </c>
      <c r="B18760" t="s">
        <v>37541</v>
      </c>
      <c r="C18760" t="s">
        <v>37542</v>
      </c>
      <c r="D18760" s="5" t="s">
        <v>37559</v>
      </c>
      <c r="F18760" s="5" t="s">
        <v>37544</v>
      </c>
      <c r="G18760" s="5" t="s">
        <v>37942</v>
      </c>
    </row>
    <row r="18761" hidden="1" spans="1:7">
      <c r="A18761" s="5" t="s">
        <v>37807</v>
      </c>
      <c r="B18761" t="s">
        <v>37541</v>
      </c>
      <c r="C18761" t="s">
        <v>37542</v>
      </c>
      <c r="D18761" s="5" t="s">
        <v>37559</v>
      </c>
      <c r="F18761" s="5" t="s">
        <v>15407</v>
      </c>
      <c r="G18761" s="5" t="s">
        <v>37808</v>
      </c>
    </row>
    <row r="18762" hidden="1" spans="1:7">
      <c r="A18762" s="5" t="s">
        <v>37636</v>
      </c>
      <c r="B18762" t="s">
        <v>37541</v>
      </c>
      <c r="C18762" t="s">
        <v>37542</v>
      </c>
      <c r="D18762" s="5" t="s">
        <v>37574</v>
      </c>
      <c r="F18762" s="5" t="s">
        <v>12995</v>
      </c>
      <c r="G18762" s="5" t="s">
        <v>37637</v>
      </c>
    </row>
    <row r="18763" hidden="1" spans="1:7">
      <c r="A18763" s="5" t="s">
        <v>37898</v>
      </c>
      <c r="B18763" t="s">
        <v>37541</v>
      </c>
      <c r="C18763" t="s">
        <v>37542</v>
      </c>
      <c r="D18763" s="5" t="s">
        <v>37620</v>
      </c>
      <c r="F18763" s="5" t="s">
        <v>37899</v>
      </c>
      <c r="G18763" s="5" t="s">
        <v>37900</v>
      </c>
    </row>
    <row r="18764" hidden="1" spans="1:7">
      <c r="A18764" s="5" t="s">
        <v>25680</v>
      </c>
      <c r="B18764" t="s">
        <v>37541</v>
      </c>
      <c r="C18764" t="s">
        <v>37542</v>
      </c>
      <c r="D18764" s="5" t="s">
        <v>37624</v>
      </c>
      <c r="F18764" s="5" t="s">
        <v>15407</v>
      </c>
      <c r="G18764" s="5" t="s">
        <v>37943</v>
      </c>
    </row>
    <row r="18765" hidden="1" spans="1:7">
      <c r="A18765" s="5" t="s">
        <v>37901</v>
      </c>
      <c r="B18765" t="s">
        <v>37541</v>
      </c>
      <c r="C18765" t="s">
        <v>37542</v>
      </c>
      <c r="D18765" s="5" t="s">
        <v>37562</v>
      </c>
      <c r="F18765" s="5" t="s">
        <v>12995</v>
      </c>
      <c r="G18765" s="5" t="s">
        <v>37901</v>
      </c>
    </row>
    <row r="18766" hidden="1" spans="1:7">
      <c r="A18766" s="5" t="s">
        <v>37902</v>
      </c>
      <c r="B18766" t="s">
        <v>37541</v>
      </c>
      <c r="C18766" t="s">
        <v>37542</v>
      </c>
      <c r="D18766" s="5" t="s">
        <v>37611</v>
      </c>
      <c r="F18766" s="5" t="s">
        <v>12995</v>
      </c>
      <c r="G18766" s="5" t="s">
        <v>37902</v>
      </c>
    </row>
    <row r="18767" hidden="1" spans="1:7">
      <c r="A18767" s="5" t="s">
        <v>2055</v>
      </c>
      <c r="B18767" t="s">
        <v>37541</v>
      </c>
      <c r="C18767" t="s">
        <v>37542</v>
      </c>
      <c r="D18767" s="5" t="s">
        <v>37543</v>
      </c>
      <c r="F18767" s="5" t="s">
        <v>12995</v>
      </c>
      <c r="G18767" s="5" t="s">
        <v>2055</v>
      </c>
    </row>
    <row r="18768" hidden="1" spans="1:7">
      <c r="A18768" s="5" t="s">
        <v>37944</v>
      </c>
      <c r="B18768" t="s">
        <v>37541</v>
      </c>
      <c r="C18768" t="s">
        <v>37542</v>
      </c>
      <c r="D18768" s="5" t="s">
        <v>37562</v>
      </c>
      <c r="F18768" s="5" t="s">
        <v>12995</v>
      </c>
      <c r="G18768" s="5" t="s">
        <v>37944</v>
      </c>
    </row>
    <row r="18769" hidden="1" spans="1:7">
      <c r="A18769" s="5" t="s">
        <v>37945</v>
      </c>
      <c r="B18769" t="s">
        <v>37541</v>
      </c>
      <c r="C18769" t="s">
        <v>37542</v>
      </c>
      <c r="D18769" s="5" t="s">
        <v>37599</v>
      </c>
      <c r="F18769" s="5" t="s">
        <v>12995</v>
      </c>
      <c r="G18769" s="5" t="s">
        <v>37945</v>
      </c>
    </row>
    <row r="18770" hidden="1" spans="1:7">
      <c r="A18770" s="5" t="s">
        <v>37825</v>
      </c>
      <c r="B18770" t="s">
        <v>37541</v>
      </c>
      <c r="C18770" t="s">
        <v>37542</v>
      </c>
      <c r="D18770" s="5" t="s">
        <v>37559</v>
      </c>
      <c r="F18770" s="5" t="s">
        <v>15407</v>
      </c>
      <c r="G18770" s="5" t="s">
        <v>37826</v>
      </c>
    </row>
    <row r="18771" hidden="1" spans="1:7">
      <c r="A18771" s="5" t="s">
        <v>27920</v>
      </c>
      <c r="B18771" t="s">
        <v>37541</v>
      </c>
      <c r="C18771" t="s">
        <v>37542</v>
      </c>
      <c r="D18771" s="5" t="s">
        <v>37574</v>
      </c>
      <c r="F18771" s="5" t="s">
        <v>12995</v>
      </c>
      <c r="G18771" s="5" t="s">
        <v>37787</v>
      </c>
    </row>
    <row r="18772" hidden="1" spans="1:7">
      <c r="A18772" s="5" t="s">
        <v>37797</v>
      </c>
      <c r="B18772" t="s">
        <v>37541</v>
      </c>
      <c r="C18772" t="s">
        <v>37542</v>
      </c>
      <c r="D18772" s="5" t="s">
        <v>37574</v>
      </c>
      <c r="F18772" s="5" t="s">
        <v>12995</v>
      </c>
      <c r="G18772" s="5" t="s">
        <v>37946</v>
      </c>
    </row>
    <row r="18773" hidden="1" spans="1:7">
      <c r="A18773" s="5" t="s">
        <v>37947</v>
      </c>
      <c r="B18773" t="s">
        <v>37541</v>
      </c>
      <c r="C18773" t="s">
        <v>37542</v>
      </c>
      <c r="D18773" s="5" t="s">
        <v>37665</v>
      </c>
      <c r="F18773" s="5" t="s">
        <v>15407</v>
      </c>
      <c r="G18773" s="5" t="s">
        <v>37948</v>
      </c>
    </row>
    <row r="18774" hidden="1" spans="1:7">
      <c r="A18774" s="5" t="s">
        <v>37949</v>
      </c>
      <c r="B18774" t="s">
        <v>37541</v>
      </c>
      <c r="C18774" t="s">
        <v>37542</v>
      </c>
      <c r="D18774" s="5" t="s">
        <v>37559</v>
      </c>
      <c r="F18774" s="5" t="s">
        <v>37865</v>
      </c>
      <c r="G18774" s="5" t="s">
        <v>37950</v>
      </c>
    </row>
    <row r="18775" hidden="1" spans="1:7">
      <c r="A18775" s="5" t="s">
        <v>37951</v>
      </c>
      <c r="B18775" t="s">
        <v>37541</v>
      </c>
      <c r="C18775" t="s">
        <v>37542</v>
      </c>
      <c r="D18775" s="5" t="s">
        <v>37562</v>
      </c>
      <c r="F18775" s="5" t="s">
        <v>12995</v>
      </c>
      <c r="G18775" s="5" t="s">
        <v>37951</v>
      </c>
    </row>
    <row r="18776" hidden="1" spans="1:7">
      <c r="A18776" s="5" t="s">
        <v>37780</v>
      </c>
      <c r="B18776" t="s">
        <v>37541</v>
      </c>
      <c r="C18776" t="s">
        <v>37542</v>
      </c>
      <c r="D18776" s="5" t="s">
        <v>37620</v>
      </c>
      <c r="F18776" s="5" t="s">
        <v>12995</v>
      </c>
      <c r="G18776" s="5" t="s">
        <v>37781</v>
      </c>
    </row>
    <row r="18777" hidden="1" spans="1:7">
      <c r="A18777" s="5" t="s">
        <v>37952</v>
      </c>
      <c r="B18777" t="s">
        <v>37541</v>
      </c>
      <c r="C18777" t="s">
        <v>37542</v>
      </c>
      <c r="D18777" s="5" t="s">
        <v>37574</v>
      </c>
      <c r="F18777" s="5" t="s">
        <v>12995</v>
      </c>
      <c r="G18777" s="5" t="s">
        <v>37952</v>
      </c>
    </row>
    <row r="18778" hidden="1" spans="1:7">
      <c r="A18778" s="5" t="s">
        <v>37921</v>
      </c>
      <c r="B18778" t="s">
        <v>37541</v>
      </c>
      <c r="C18778" t="s">
        <v>37542</v>
      </c>
      <c r="D18778" s="5" t="s">
        <v>37618</v>
      </c>
      <c r="F18778" s="5" t="s">
        <v>12995</v>
      </c>
      <c r="G18778" s="5" t="s">
        <v>37921</v>
      </c>
    </row>
    <row r="18779" hidden="1" spans="1:7">
      <c r="A18779" s="5" t="s">
        <v>37953</v>
      </c>
      <c r="B18779" t="s">
        <v>37541</v>
      </c>
      <c r="C18779" t="s">
        <v>37542</v>
      </c>
      <c r="D18779" s="5" t="s">
        <v>37620</v>
      </c>
      <c r="F18779" s="5" t="s">
        <v>394</v>
      </c>
      <c r="G18779" s="5" t="s">
        <v>37954</v>
      </c>
    </row>
    <row r="18780" hidden="1" spans="1:7">
      <c r="A18780" s="5" t="s">
        <v>37955</v>
      </c>
      <c r="B18780" t="s">
        <v>37541</v>
      </c>
      <c r="C18780" t="s">
        <v>37542</v>
      </c>
      <c r="D18780" s="5" t="s">
        <v>37559</v>
      </c>
      <c r="F18780" s="5" t="s">
        <v>37613</v>
      </c>
      <c r="G18780" s="5" t="s">
        <v>37956</v>
      </c>
    </row>
    <row r="18781" hidden="1" spans="1:7">
      <c r="A18781" s="5" t="s">
        <v>37915</v>
      </c>
      <c r="B18781" t="s">
        <v>37541</v>
      </c>
      <c r="C18781" t="s">
        <v>37542</v>
      </c>
      <c r="D18781" s="5" t="s">
        <v>37562</v>
      </c>
      <c r="F18781" s="5" t="s">
        <v>12995</v>
      </c>
      <c r="G18781" s="5" t="s">
        <v>37915</v>
      </c>
    </row>
    <row r="18782" hidden="1" spans="1:7">
      <c r="A18782" s="5" t="s">
        <v>37916</v>
      </c>
      <c r="B18782" t="s">
        <v>37541</v>
      </c>
      <c r="C18782" t="s">
        <v>37542</v>
      </c>
      <c r="D18782" s="5" t="s">
        <v>37618</v>
      </c>
      <c r="F18782" s="5" t="s">
        <v>12995</v>
      </c>
      <c r="G18782" s="5" t="s">
        <v>37630</v>
      </c>
    </row>
    <row r="18783" hidden="1" spans="1:7">
      <c r="A18783" s="5" t="s">
        <v>37655</v>
      </c>
      <c r="B18783" t="s">
        <v>37541</v>
      </c>
      <c r="C18783" t="s">
        <v>37542</v>
      </c>
      <c r="D18783" s="5" t="s">
        <v>37562</v>
      </c>
      <c r="F18783" s="5" t="s">
        <v>12995</v>
      </c>
      <c r="G18783" s="5" t="s">
        <v>37655</v>
      </c>
    </row>
    <row r="18784" hidden="1" spans="1:7">
      <c r="A18784" s="5" t="s">
        <v>37764</v>
      </c>
      <c r="B18784" t="s">
        <v>37541</v>
      </c>
      <c r="C18784" t="s">
        <v>37542</v>
      </c>
      <c r="D18784" s="5" t="s">
        <v>37618</v>
      </c>
      <c r="F18784" s="5" t="s">
        <v>37765</v>
      </c>
      <c r="G18784" s="5" t="s">
        <v>37766</v>
      </c>
    </row>
    <row r="18785" hidden="1" spans="1:7">
      <c r="A18785" s="5" t="s">
        <v>37957</v>
      </c>
      <c r="B18785" t="s">
        <v>37541</v>
      </c>
      <c r="C18785" t="s">
        <v>37542</v>
      </c>
      <c r="D18785" s="5" t="s">
        <v>37543</v>
      </c>
      <c r="F18785" s="5" t="s">
        <v>12995</v>
      </c>
      <c r="G18785" s="5" t="s">
        <v>37605</v>
      </c>
    </row>
    <row r="18786" hidden="1" spans="1:7">
      <c r="A18786" s="5" t="s">
        <v>37897</v>
      </c>
      <c r="B18786" t="s">
        <v>37541</v>
      </c>
      <c r="C18786" t="s">
        <v>37542</v>
      </c>
      <c r="D18786" s="5" t="s">
        <v>37620</v>
      </c>
      <c r="F18786" s="5" t="s">
        <v>12995</v>
      </c>
      <c r="G18786" s="5" t="s">
        <v>37785</v>
      </c>
    </row>
    <row r="18787" hidden="1" spans="1:7">
      <c r="A18787" s="5" t="s">
        <v>37936</v>
      </c>
      <c r="B18787" t="s">
        <v>37541</v>
      </c>
      <c r="C18787" t="s">
        <v>37542</v>
      </c>
      <c r="D18787" s="5" t="s">
        <v>37618</v>
      </c>
      <c r="F18787" s="5" t="s">
        <v>12995</v>
      </c>
      <c r="G18787" s="5" t="s">
        <v>37936</v>
      </c>
    </row>
    <row r="18788" hidden="1" spans="1:7">
      <c r="A18788" s="5" t="s">
        <v>37958</v>
      </c>
      <c r="B18788" t="s">
        <v>37541</v>
      </c>
      <c r="C18788" t="s">
        <v>37542</v>
      </c>
      <c r="D18788" s="5" t="s">
        <v>37611</v>
      </c>
      <c r="F18788" s="5" t="s">
        <v>12995</v>
      </c>
      <c r="G18788" s="5" t="s">
        <v>37747</v>
      </c>
    </row>
    <row r="18789" hidden="1" spans="1:7">
      <c r="A18789" s="5" t="s">
        <v>37959</v>
      </c>
      <c r="B18789" t="s">
        <v>37541</v>
      </c>
      <c r="C18789" t="s">
        <v>37542</v>
      </c>
      <c r="D18789" s="5" t="s">
        <v>37559</v>
      </c>
      <c r="F18789" s="5" t="s">
        <v>37613</v>
      </c>
      <c r="G18789" s="5" t="s">
        <v>37960</v>
      </c>
    </row>
    <row r="18790" hidden="1" spans="1:7">
      <c r="A18790" s="5" t="s">
        <v>37961</v>
      </c>
      <c r="B18790" t="s">
        <v>37541</v>
      </c>
      <c r="C18790" t="s">
        <v>37542</v>
      </c>
      <c r="D18790" s="5" t="s">
        <v>37562</v>
      </c>
      <c r="F18790" s="5" t="s">
        <v>12995</v>
      </c>
      <c r="G18790" s="5" t="s">
        <v>37961</v>
      </c>
    </row>
    <row r="18791" hidden="1" spans="1:7">
      <c r="A18791" s="5" t="s">
        <v>37962</v>
      </c>
      <c r="B18791" t="s">
        <v>37541</v>
      </c>
      <c r="C18791" t="s">
        <v>37542</v>
      </c>
      <c r="D18791" s="5" t="s">
        <v>37562</v>
      </c>
      <c r="F18791" s="5" t="s">
        <v>12995</v>
      </c>
      <c r="G18791" s="5" t="s">
        <v>37963</v>
      </c>
    </row>
    <row r="18792" hidden="1" spans="1:7">
      <c r="A18792" s="5" t="s">
        <v>3202</v>
      </c>
      <c r="B18792" t="s">
        <v>37541</v>
      </c>
      <c r="C18792" t="s">
        <v>37542</v>
      </c>
      <c r="D18792" s="5" t="s">
        <v>37599</v>
      </c>
      <c r="F18792" s="5" t="s">
        <v>12995</v>
      </c>
      <c r="G18792" s="5" t="s">
        <v>37964</v>
      </c>
    </row>
    <row r="18793" hidden="1" spans="1:7">
      <c r="A18793" s="5" t="s">
        <v>13363</v>
      </c>
      <c r="B18793" t="s">
        <v>37541</v>
      </c>
      <c r="C18793" t="s">
        <v>37542</v>
      </c>
      <c r="D18793" s="5" t="s">
        <v>37611</v>
      </c>
      <c r="F18793" s="5" t="s">
        <v>12995</v>
      </c>
      <c r="G18793" s="5" t="s">
        <v>37651</v>
      </c>
    </row>
    <row r="18794" hidden="1" spans="1:7">
      <c r="A18794" s="5" t="s">
        <v>37965</v>
      </c>
      <c r="B18794" t="s">
        <v>37541</v>
      </c>
      <c r="C18794" t="s">
        <v>37542</v>
      </c>
      <c r="D18794" s="5" t="s">
        <v>37562</v>
      </c>
      <c r="F18794" s="5" t="s">
        <v>12995</v>
      </c>
      <c r="G18794" s="5" t="s">
        <v>37965</v>
      </c>
    </row>
    <row r="18795" hidden="1" spans="1:7">
      <c r="A18795" s="5" t="s">
        <v>30554</v>
      </c>
      <c r="B18795" t="s">
        <v>37541</v>
      </c>
      <c r="C18795" t="s">
        <v>37542</v>
      </c>
      <c r="D18795" s="5" t="s">
        <v>37618</v>
      </c>
      <c r="F18795" s="5" t="s">
        <v>12995</v>
      </c>
      <c r="G18795" s="5" t="s">
        <v>30554</v>
      </c>
    </row>
    <row r="18796" hidden="1" spans="1:7">
      <c r="A18796" s="5" t="s">
        <v>5088</v>
      </c>
      <c r="B18796" t="s">
        <v>37541</v>
      </c>
      <c r="C18796" t="s">
        <v>37542</v>
      </c>
      <c r="D18796" s="5" t="s">
        <v>37556</v>
      </c>
      <c r="F18796" s="5" t="s">
        <v>12995</v>
      </c>
      <c r="G18796" s="5" t="s">
        <v>37632</v>
      </c>
    </row>
    <row r="18797" hidden="1" spans="1:7">
      <c r="A18797" s="5" t="s">
        <v>37966</v>
      </c>
      <c r="B18797" t="s">
        <v>37541</v>
      </c>
      <c r="C18797" t="s">
        <v>37542</v>
      </c>
      <c r="D18797" s="5" t="s">
        <v>37562</v>
      </c>
      <c r="F18797" s="5" t="s">
        <v>15407</v>
      </c>
      <c r="G18797" s="5" t="s">
        <v>37966</v>
      </c>
    </row>
    <row r="18798" hidden="1" spans="1:7">
      <c r="A18798" s="5" t="s">
        <v>37967</v>
      </c>
      <c r="B18798" t="s">
        <v>37541</v>
      </c>
      <c r="C18798" t="s">
        <v>37542</v>
      </c>
      <c r="D18798" s="5" t="s">
        <v>37562</v>
      </c>
      <c r="F18798" s="5" t="s">
        <v>12995</v>
      </c>
      <c r="G18798" s="5" t="s">
        <v>37967</v>
      </c>
    </row>
    <row r="18799" hidden="1" spans="1:7">
      <c r="A18799" s="5" t="s">
        <v>37922</v>
      </c>
      <c r="B18799" t="s">
        <v>37541</v>
      </c>
      <c r="C18799" t="s">
        <v>37542</v>
      </c>
      <c r="D18799" s="5" t="s">
        <v>37562</v>
      </c>
      <c r="F18799" s="5" t="s">
        <v>12995</v>
      </c>
      <c r="G18799" s="5" t="s">
        <v>37922</v>
      </c>
    </row>
    <row r="18800" hidden="1" spans="1:7">
      <c r="A18800" s="5" t="s">
        <v>37670</v>
      </c>
      <c r="B18800" t="s">
        <v>37541</v>
      </c>
      <c r="C18800" t="s">
        <v>37542</v>
      </c>
      <c r="D18800" s="5" t="s">
        <v>37599</v>
      </c>
      <c r="F18800" s="5" t="s">
        <v>12995</v>
      </c>
      <c r="G18800" s="5" t="s">
        <v>37670</v>
      </c>
    </row>
    <row r="18801" hidden="1" spans="1:7">
      <c r="A18801" s="5" t="s">
        <v>37923</v>
      </c>
      <c r="B18801" t="s">
        <v>37541</v>
      </c>
      <c r="C18801" t="s">
        <v>37542</v>
      </c>
      <c r="D18801" s="5" t="s">
        <v>37602</v>
      </c>
      <c r="F18801" s="5" t="s">
        <v>37544</v>
      </c>
      <c r="G18801" s="5" t="s">
        <v>37923</v>
      </c>
    </row>
    <row r="18802" hidden="1" spans="1:7">
      <c r="A18802" s="5" t="s">
        <v>37676</v>
      </c>
      <c r="B18802" t="s">
        <v>37541</v>
      </c>
      <c r="C18802" t="s">
        <v>37542</v>
      </c>
      <c r="D18802" s="5" t="s">
        <v>37562</v>
      </c>
      <c r="F18802" s="5" t="s">
        <v>12995</v>
      </c>
      <c r="G18802" s="5" t="s">
        <v>37676</v>
      </c>
    </row>
    <row r="18803" hidden="1" spans="1:7">
      <c r="A18803" s="5" t="s">
        <v>37968</v>
      </c>
      <c r="B18803" t="s">
        <v>37541</v>
      </c>
      <c r="C18803" t="s">
        <v>37542</v>
      </c>
      <c r="D18803" s="5" t="s">
        <v>37562</v>
      </c>
      <c r="F18803" s="5" t="s">
        <v>12995</v>
      </c>
      <c r="G18803" s="5" t="s">
        <v>37968</v>
      </c>
    </row>
    <row r="18804" hidden="1" spans="1:7">
      <c r="A18804" s="5" t="s">
        <v>37619</v>
      </c>
      <c r="B18804" t="s">
        <v>37541</v>
      </c>
      <c r="C18804" t="s">
        <v>37542</v>
      </c>
      <c r="D18804" s="5" t="s">
        <v>37620</v>
      </c>
      <c r="F18804" s="5" t="s">
        <v>37621</v>
      </c>
      <c r="G18804" s="5" t="s">
        <v>37622</v>
      </c>
    </row>
    <row r="18805" hidden="1" spans="1:7">
      <c r="A18805" s="5" t="s">
        <v>37951</v>
      </c>
      <c r="B18805" t="s">
        <v>37541</v>
      </c>
      <c r="C18805" t="s">
        <v>37542</v>
      </c>
      <c r="D18805" s="5" t="s">
        <v>37562</v>
      </c>
      <c r="F18805" s="5" t="s">
        <v>12995</v>
      </c>
      <c r="G18805" s="5" t="s">
        <v>37951</v>
      </c>
    </row>
    <row r="18806" hidden="1" spans="1:7">
      <c r="A18806" s="5" t="s">
        <v>37969</v>
      </c>
      <c r="B18806" t="s">
        <v>37541</v>
      </c>
      <c r="C18806" t="s">
        <v>37542</v>
      </c>
      <c r="D18806" s="5" t="s">
        <v>37611</v>
      </c>
      <c r="F18806" s="5" t="s">
        <v>12995</v>
      </c>
      <c r="G18806" s="5" t="s">
        <v>37969</v>
      </c>
    </row>
    <row r="18807" hidden="1" spans="1:7">
      <c r="A18807" s="5" t="s">
        <v>5057</v>
      </c>
      <c r="B18807" t="s">
        <v>37541</v>
      </c>
      <c r="C18807" t="s">
        <v>37542</v>
      </c>
      <c r="D18807" s="5" t="s">
        <v>37618</v>
      </c>
      <c r="F18807" s="5" t="s">
        <v>12995</v>
      </c>
      <c r="G18807" s="5" t="s">
        <v>5057</v>
      </c>
    </row>
    <row r="18808" hidden="1" spans="1:7">
      <c r="A18808" s="5" t="s">
        <v>37664</v>
      </c>
      <c r="B18808" t="s">
        <v>37541</v>
      </c>
      <c r="C18808" t="s">
        <v>37542</v>
      </c>
      <c r="D18808" s="5" t="s">
        <v>37665</v>
      </c>
      <c r="F18808" s="5" t="s">
        <v>15407</v>
      </c>
      <c r="G18808" s="5" t="s">
        <v>37666</v>
      </c>
    </row>
    <row r="18809" hidden="1" spans="1:7">
      <c r="A18809" s="5" t="s">
        <v>37970</v>
      </c>
      <c r="B18809" t="s">
        <v>37541</v>
      </c>
      <c r="C18809" t="s">
        <v>37542</v>
      </c>
      <c r="D18809" s="5" t="s">
        <v>37562</v>
      </c>
      <c r="F18809" s="5" t="s">
        <v>12995</v>
      </c>
      <c r="G18809" s="5" t="s">
        <v>37970</v>
      </c>
    </row>
    <row r="18810" hidden="1" spans="1:7">
      <c r="A18810" s="5" t="s">
        <v>37971</v>
      </c>
      <c r="B18810" t="s">
        <v>37541</v>
      </c>
      <c r="C18810" t="s">
        <v>37542</v>
      </c>
      <c r="D18810" s="5" t="s">
        <v>37599</v>
      </c>
      <c r="F18810" s="5" t="s">
        <v>12995</v>
      </c>
      <c r="G18810" s="5" t="s">
        <v>37971</v>
      </c>
    </row>
    <row r="18811" hidden="1" spans="1:7">
      <c r="A18811" s="5" t="s">
        <v>37675</v>
      </c>
      <c r="B18811" t="s">
        <v>37541</v>
      </c>
      <c r="C18811" t="s">
        <v>37542</v>
      </c>
      <c r="D18811" s="5" t="s">
        <v>37602</v>
      </c>
      <c r="F18811" s="5" t="s">
        <v>12995</v>
      </c>
      <c r="G18811" s="5" t="s">
        <v>37675</v>
      </c>
    </row>
    <row r="18812" hidden="1" spans="1:7">
      <c r="A18812" s="5" t="s">
        <v>37674</v>
      </c>
      <c r="B18812" t="s">
        <v>37541</v>
      </c>
      <c r="C18812" t="s">
        <v>37542</v>
      </c>
      <c r="D18812" s="5" t="s">
        <v>37562</v>
      </c>
      <c r="F18812" s="5" t="s">
        <v>12995</v>
      </c>
      <c r="G18812" s="5" t="s">
        <v>37674</v>
      </c>
    </row>
    <row r="18813" hidden="1" spans="1:7">
      <c r="A18813" s="5" t="s">
        <v>37777</v>
      </c>
      <c r="B18813" t="s">
        <v>37541</v>
      </c>
      <c r="C18813" t="s">
        <v>37542</v>
      </c>
      <c r="D18813" s="5" t="s">
        <v>37602</v>
      </c>
      <c r="F18813" s="5" t="s">
        <v>12995</v>
      </c>
      <c r="G18813" s="5" t="s">
        <v>37778</v>
      </c>
    </row>
    <row r="18814" hidden="1" spans="1:7">
      <c r="A18814" s="5" t="s">
        <v>37972</v>
      </c>
      <c r="B18814" t="s">
        <v>37541</v>
      </c>
      <c r="C18814" t="s">
        <v>37542</v>
      </c>
      <c r="D18814" s="5" t="s">
        <v>37574</v>
      </c>
      <c r="F18814" s="5" t="s">
        <v>12995</v>
      </c>
      <c r="G18814" s="5" t="s">
        <v>37575</v>
      </c>
    </row>
    <row r="18815" hidden="1" spans="1:7">
      <c r="A18815" s="5" t="s">
        <v>37973</v>
      </c>
      <c r="B18815" t="s">
        <v>37541</v>
      </c>
      <c r="C18815" t="s">
        <v>37542</v>
      </c>
      <c r="D18815" s="5" t="s">
        <v>37559</v>
      </c>
      <c r="F18815" s="5" t="s">
        <v>12995</v>
      </c>
      <c r="G18815" s="5" t="s">
        <v>37973</v>
      </c>
    </row>
    <row r="18816" hidden="1" spans="1:7">
      <c r="A18816" s="5" t="s">
        <v>37724</v>
      </c>
      <c r="B18816" t="s">
        <v>37541</v>
      </c>
      <c r="C18816" t="s">
        <v>37542</v>
      </c>
      <c r="D18816" s="5" t="s">
        <v>37556</v>
      </c>
      <c r="F18816" s="5" t="s">
        <v>12995</v>
      </c>
      <c r="G18816" s="5" t="s">
        <v>37725</v>
      </c>
    </row>
    <row r="18817" hidden="1" spans="1:7">
      <c r="A18817" s="5" t="s">
        <v>13363</v>
      </c>
      <c r="B18817" t="s">
        <v>37541</v>
      </c>
      <c r="C18817" t="s">
        <v>37542</v>
      </c>
      <c r="D18817" s="5" t="s">
        <v>37620</v>
      </c>
      <c r="F18817" s="5" t="s">
        <v>12995</v>
      </c>
      <c r="G18817" s="5" t="s">
        <v>27908</v>
      </c>
    </row>
    <row r="18818" hidden="1" spans="1:7">
      <c r="A18818" s="5" t="s">
        <v>37600</v>
      </c>
      <c r="B18818" t="s">
        <v>37541</v>
      </c>
      <c r="C18818" t="s">
        <v>37542</v>
      </c>
      <c r="D18818" s="5" t="s">
        <v>37574</v>
      </c>
      <c r="F18818" s="5" t="s">
        <v>37696</v>
      </c>
      <c r="G18818" s="5" t="s">
        <v>37575</v>
      </c>
    </row>
    <row r="18819" hidden="1" spans="1:7">
      <c r="A18819" s="5" t="s">
        <v>37695</v>
      </c>
      <c r="B18819" t="s">
        <v>37541</v>
      </c>
      <c r="C18819" t="s">
        <v>37542</v>
      </c>
      <c r="D18819" s="5" t="s">
        <v>37599</v>
      </c>
      <c r="F18819" s="5" t="s">
        <v>12995</v>
      </c>
      <c r="G18819" s="5" t="s">
        <v>37695</v>
      </c>
    </row>
    <row r="18820" hidden="1" spans="1:7">
      <c r="A18820" s="5" t="s">
        <v>37872</v>
      </c>
      <c r="B18820" t="s">
        <v>37541</v>
      </c>
      <c r="C18820" t="s">
        <v>37542</v>
      </c>
      <c r="D18820" s="5" t="s">
        <v>37559</v>
      </c>
      <c r="F18820" s="5" t="s">
        <v>15407</v>
      </c>
      <c r="G18820" s="5" t="s">
        <v>37872</v>
      </c>
    </row>
    <row r="18821" hidden="1" spans="1:7">
      <c r="A18821" s="5" t="s">
        <v>37974</v>
      </c>
      <c r="B18821" t="s">
        <v>37541</v>
      </c>
      <c r="C18821" t="s">
        <v>37542</v>
      </c>
      <c r="D18821" s="5" t="s">
        <v>37543</v>
      </c>
      <c r="F18821" s="5" t="s">
        <v>12995</v>
      </c>
      <c r="G18821" s="5" t="s">
        <v>37974</v>
      </c>
    </row>
    <row r="18822" hidden="1" spans="1:7">
      <c r="A18822" s="5" t="s">
        <v>37975</v>
      </c>
      <c r="B18822" t="s">
        <v>37541</v>
      </c>
      <c r="C18822" t="s">
        <v>37542</v>
      </c>
      <c r="D18822" s="5" t="s">
        <v>37562</v>
      </c>
      <c r="F18822" s="5" t="s">
        <v>12995</v>
      </c>
      <c r="G18822" s="5" t="s">
        <v>37975</v>
      </c>
    </row>
    <row r="18823" hidden="1" spans="1:7">
      <c r="A18823" s="5" t="s">
        <v>37961</v>
      </c>
      <c r="B18823" t="s">
        <v>37541</v>
      </c>
      <c r="C18823" t="s">
        <v>37542</v>
      </c>
      <c r="D18823" s="5" t="s">
        <v>37562</v>
      </c>
      <c r="F18823" s="5" t="s">
        <v>12995</v>
      </c>
      <c r="G18823" s="5" t="s">
        <v>37961</v>
      </c>
    </row>
    <row r="18824" hidden="1" spans="1:7">
      <c r="A18824" s="5" t="s">
        <v>37669</v>
      </c>
      <c r="B18824" t="s">
        <v>37541</v>
      </c>
      <c r="C18824" t="s">
        <v>37542</v>
      </c>
      <c r="D18824" s="5" t="s">
        <v>37562</v>
      </c>
      <c r="F18824" s="5" t="s">
        <v>12995</v>
      </c>
      <c r="G18824" s="5" t="s">
        <v>37669</v>
      </c>
    </row>
    <row r="18825" hidden="1" spans="1:7">
      <c r="A18825" s="5" t="s">
        <v>37971</v>
      </c>
      <c r="B18825" t="s">
        <v>37541</v>
      </c>
      <c r="C18825" t="s">
        <v>37542</v>
      </c>
      <c r="D18825" s="5" t="s">
        <v>37599</v>
      </c>
      <c r="F18825" s="5" t="s">
        <v>12995</v>
      </c>
      <c r="G18825" s="5" t="s">
        <v>37971</v>
      </c>
    </row>
    <row r="18826" hidden="1" spans="1:7">
      <c r="A18826" s="5" t="s">
        <v>37976</v>
      </c>
      <c r="B18826" t="s">
        <v>37541</v>
      </c>
      <c r="C18826" t="s">
        <v>37542</v>
      </c>
      <c r="D18826" s="5" t="s">
        <v>37602</v>
      </c>
      <c r="F18826" s="5" t="s">
        <v>37544</v>
      </c>
      <c r="G18826" s="5" t="s">
        <v>37976</v>
      </c>
    </row>
    <row r="18827" hidden="1" spans="1:7">
      <c r="A18827" s="5" t="s">
        <v>17461</v>
      </c>
      <c r="B18827" t="s">
        <v>37541</v>
      </c>
      <c r="C18827" t="s">
        <v>37542</v>
      </c>
      <c r="D18827" s="5" t="s">
        <v>37543</v>
      </c>
      <c r="F18827" s="5" t="s">
        <v>12995</v>
      </c>
      <c r="G18827" s="5" t="s">
        <v>37598</v>
      </c>
    </row>
    <row r="18828" hidden="1" spans="1:7">
      <c r="A18828" s="5" t="s">
        <v>37977</v>
      </c>
      <c r="B18828" t="s">
        <v>37541</v>
      </c>
      <c r="C18828" t="s">
        <v>37542</v>
      </c>
      <c r="D18828" s="5" t="s">
        <v>37574</v>
      </c>
      <c r="F18828" s="5" t="s">
        <v>12995</v>
      </c>
      <c r="G18828" s="5" t="s">
        <v>37977</v>
      </c>
    </row>
    <row r="18829" hidden="1" spans="1:7">
      <c r="A18829" s="5" t="s">
        <v>37978</v>
      </c>
      <c r="B18829" t="s">
        <v>37541</v>
      </c>
      <c r="C18829" t="s">
        <v>37542</v>
      </c>
      <c r="D18829" s="5" t="s">
        <v>37599</v>
      </c>
      <c r="F18829" s="5" t="s">
        <v>12995</v>
      </c>
      <c r="G18829" s="5" t="s">
        <v>37978</v>
      </c>
    </row>
    <row r="18830" hidden="1" spans="1:7">
      <c r="A18830" s="5" t="s">
        <v>37694</v>
      </c>
      <c r="B18830" t="s">
        <v>37541</v>
      </c>
      <c r="C18830" t="s">
        <v>37542</v>
      </c>
      <c r="D18830" s="5" t="s">
        <v>37562</v>
      </c>
      <c r="F18830" s="5" t="s">
        <v>12995</v>
      </c>
      <c r="G18830" s="5" t="s">
        <v>37694</v>
      </c>
    </row>
    <row r="18831" hidden="1" spans="1:7">
      <c r="A18831" s="5" t="s">
        <v>37979</v>
      </c>
      <c r="B18831" t="s">
        <v>37541</v>
      </c>
      <c r="C18831" t="s">
        <v>37542</v>
      </c>
      <c r="D18831" s="5" t="s">
        <v>37562</v>
      </c>
      <c r="F18831" s="5" t="s">
        <v>37980</v>
      </c>
      <c r="G18831" s="5" t="s">
        <v>37981</v>
      </c>
    </row>
    <row r="18832" hidden="1" spans="1:7">
      <c r="A18832" s="5" t="s">
        <v>37982</v>
      </c>
      <c r="B18832" t="s">
        <v>37541</v>
      </c>
      <c r="C18832" t="s">
        <v>37542</v>
      </c>
      <c r="D18832" s="5" t="s">
        <v>37702</v>
      </c>
      <c r="F18832" s="5" t="s">
        <v>15407</v>
      </c>
      <c r="G18832" s="5" t="s">
        <v>37983</v>
      </c>
    </row>
    <row r="18833" hidden="1" spans="1:7">
      <c r="A18833" s="5" t="s">
        <v>37771</v>
      </c>
      <c r="B18833" t="s">
        <v>37541</v>
      </c>
      <c r="C18833" t="s">
        <v>37542</v>
      </c>
      <c r="D18833" s="5" t="s">
        <v>37562</v>
      </c>
      <c r="F18833" s="5" t="s">
        <v>12995</v>
      </c>
      <c r="G18833" s="5" t="s">
        <v>37771</v>
      </c>
    </row>
    <row r="18834" hidden="1" spans="1:7">
      <c r="A18834" s="5" t="s">
        <v>37741</v>
      </c>
      <c r="B18834" t="s">
        <v>37541</v>
      </c>
      <c r="C18834" t="s">
        <v>37542</v>
      </c>
      <c r="D18834" s="5" t="s">
        <v>37618</v>
      </c>
      <c r="F18834" s="5" t="s">
        <v>12995</v>
      </c>
      <c r="G18834" s="5" t="s">
        <v>37741</v>
      </c>
    </row>
    <row r="18835" hidden="1" spans="1:7">
      <c r="A18835" s="5" t="s">
        <v>37984</v>
      </c>
      <c r="B18835" t="s">
        <v>37541</v>
      </c>
      <c r="C18835" t="s">
        <v>37542</v>
      </c>
      <c r="D18835" s="5" t="s">
        <v>37562</v>
      </c>
      <c r="F18835" s="5" t="s">
        <v>12995</v>
      </c>
      <c r="G18835" s="5" t="s">
        <v>37984</v>
      </c>
    </row>
    <row r="18836" hidden="1" spans="1:7">
      <c r="A18836" s="5" t="s">
        <v>37947</v>
      </c>
      <c r="B18836" t="s">
        <v>37541</v>
      </c>
      <c r="C18836" t="s">
        <v>37542</v>
      </c>
      <c r="D18836" s="5" t="s">
        <v>37665</v>
      </c>
      <c r="F18836" s="5" t="s">
        <v>15407</v>
      </c>
      <c r="G18836" s="5" t="s">
        <v>37948</v>
      </c>
    </row>
    <row r="18837" hidden="1" spans="1:7">
      <c r="A18837" s="5" t="s">
        <v>27982</v>
      </c>
      <c r="B18837" t="s">
        <v>37541</v>
      </c>
      <c r="C18837" t="s">
        <v>37542</v>
      </c>
      <c r="D18837" s="5" t="s">
        <v>37618</v>
      </c>
      <c r="F18837" s="5" t="s">
        <v>12995</v>
      </c>
      <c r="G18837" s="5" t="s">
        <v>37746</v>
      </c>
    </row>
    <row r="18838" hidden="1" spans="1:7">
      <c r="A18838" s="5" t="s">
        <v>37908</v>
      </c>
      <c r="B18838" t="s">
        <v>37541</v>
      </c>
      <c r="C18838" t="s">
        <v>37542</v>
      </c>
      <c r="D18838" s="5" t="s">
        <v>37562</v>
      </c>
      <c r="F18838" s="5" t="s">
        <v>12995</v>
      </c>
      <c r="G18838" s="5" t="s">
        <v>37908</v>
      </c>
    </row>
    <row r="18839" hidden="1" spans="1:7">
      <c r="A18839" s="5" t="s">
        <v>37627</v>
      </c>
      <c r="B18839" t="s">
        <v>37541</v>
      </c>
      <c r="C18839" t="s">
        <v>37542</v>
      </c>
      <c r="D18839" s="5" t="s">
        <v>37611</v>
      </c>
      <c r="F18839" s="5" t="s">
        <v>12995</v>
      </c>
      <c r="G18839" s="5"/>
    </row>
    <row r="18840" hidden="1" spans="1:7">
      <c r="A18840" s="5" t="s">
        <v>37985</v>
      </c>
      <c r="B18840" t="s">
        <v>37541</v>
      </c>
      <c r="C18840" t="s">
        <v>37542</v>
      </c>
      <c r="D18840" s="5" t="s">
        <v>37559</v>
      </c>
      <c r="F18840" s="5" t="s">
        <v>37613</v>
      </c>
      <c r="G18840" s="5" t="s">
        <v>37986</v>
      </c>
    </row>
    <row r="18841" hidden="1" spans="1:7">
      <c r="A18841" s="5" t="s">
        <v>37987</v>
      </c>
      <c r="B18841" t="s">
        <v>37541</v>
      </c>
      <c r="C18841" t="s">
        <v>37542</v>
      </c>
      <c r="D18841" s="5" t="s">
        <v>37574</v>
      </c>
      <c r="F18841" s="5" t="s">
        <v>12995</v>
      </c>
      <c r="G18841" s="5" t="s">
        <v>37988</v>
      </c>
    </row>
    <row r="18842" hidden="1" spans="1:7">
      <c r="A18842" s="5" t="s">
        <v>3145</v>
      </c>
      <c r="B18842" t="s">
        <v>37541</v>
      </c>
      <c r="C18842" t="s">
        <v>37542</v>
      </c>
      <c r="D18842" s="5" t="s">
        <v>37562</v>
      </c>
      <c r="F18842" s="5" t="s">
        <v>12995</v>
      </c>
      <c r="G18842" s="5" t="s">
        <v>3145</v>
      </c>
    </row>
    <row r="18843" hidden="1" spans="1:7">
      <c r="A18843" s="5" t="s">
        <v>37953</v>
      </c>
      <c r="B18843" t="s">
        <v>37541</v>
      </c>
      <c r="C18843" t="s">
        <v>37542</v>
      </c>
      <c r="D18843" s="5" t="s">
        <v>37620</v>
      </c>
      <c r="F18843" s="5" t="s">
        <v>394</v>
      </c>
      <c r="G18843" s="5" t="s">
        <v>37954</v>
      </c>
    </row>
    <row r="18844" hidden="1" spans="1:7">
      <c r="A18844" s="5" t="s">
        <v>28083</v>
      </c>
      <c r="B18844" t="s">
        <v>37541</v>
      </c>
      <c r="C18844" t="s">
        <v>37542</v>
      </c>
      <c r="D18844" s="5" t="s">
        <v>37611</v>
      </c>
      <c r="F18844" s="5" t="s">
        <v>12995</v>
      </c>
      <c r="G18844" s="5" t="s">
        <v>28083</v>
      </c>
    </row>
    <row r="18845" hidden="1" spans="1:7">
      <c r="A18845" s="5" t="s">
        <v>37989</v>
      </c>
      <c r="B18845" t="s">
        <v>37541</v>
      </c>
      <c r="C18845" t="s">
        <v>37542</v>
      </c>
      <c r="D18845" s="5" t="s">
        <v>37602</v>
      </c>
      <c r="F18845" s="5" t="s">
        <v>37544</v>
      </c>
      <c r="G18845" s="5" t="s">
        <v>37989</v>
      </c>
    </row>
    <row r="18846" hidden="1" spans="1:7">
      <c r="A18846" s="5" t="s">
        <v>37990</v>
      </c>
      <c r="B18846" t="s">
        <v>37541</v>
      </c>
      <c r="C18846" t="s">
        <v>37542</v>
      </c>
      <c r="D18846" s="5" t="s">
        <v>37559</v>
      </c>
      <c r="F18846" s="5" t="s">
        <v>37613</v>
      </c>
      <c r="G18846" s="5" t="s">
        <v>37991</v>
      </c>
    </row>
    <row r="18847" hidden="1" spans="1:7">
      <c r="A18847" s="5" t="s">
        <v>37992</v>
      </c>
      <c r="B18847" t="s">
        <v>37541</v>
      </c>
      <c r="C18847" t="s">
        <v>37542</v>
      </c>
      <c r="D18847" s="5" t="s">
        <v>37611</v>
      </c>
      <c r="F18847" s="5" t="s">
        <v>12995</v>
      </c>
      <c r="G18847" s="5" t="s">
        <v>37992</v>
      </c>
    </row>
    <row r="18848" hidden="1" spans="1:7">
      <c r="A18848" s="5" t="s">
        <v>37685</v>
      </c>
      <c r="B18848" t="s">
        <v>37541</v>
      </c>
      <c r="C18848" t="s">
        <v>37542</v>
      </c>
      <c r="D18848" s="5" t="s">
        <v>37599</v>
      </c>
      <c r="F18848" s="5" t="s">
        <v>12995</v>
      </c>
      <c r="G18848" s="5" t="s">
        <v>37686</v>
      </c>
    </row>
    <row r="18849" hidden="1" spans="1:7">
      <c r="A18849" s="5" t="s">
        <v>37869</v>
      </c>
      <c r="B18849" t="s">
        <v>37541</v>
      </c>
      <c r="C18849" t="s">
        <v>37542</v>
      </c>
      <c r="D18849" s="5" t="s">
        <v>37611</v>
      </c>
      <c r="F18849" s="5" t="s">
        <v>12995</v>
      </c>
      <c r="G18849" s="5" t="s">
        <v>37710</v>
      </c>
    </row>
    <row r="18850" hidden="1" spans="1:7">
      <c r="A18850" s="5" t="s">
        <v>37873</v>
      </c>
      <c r="B18850" t="s">
        <v>37541</v>
      </c>
      <c r="C18850" t="s">
        <v>37542</v>
      </c>
      <c r="D18850" s="5" t="s">
        <v>37562</v>
      </c>
      <c r="F18850" s="5" t="s">
        <v>12995</v>
      </c>
      <c r="G18850" s="5" t="s">
        <v>37873</v>
      </c>
    </row>
    <row r="18851" hidden="1" spans="1:7">
      <c r="A18851" s="5" t="s">
        <v>20935</v>
      </c>
      <c r="B18851" t="s">
        <v>37541</v>
      </c>
      <c r="C18851" t="s">
        <v>37542</v>
      </c>
      <c r="D18851" s="5" t="s">
        <v>37993</v>
      </c>
      <c r="F18851" s="5" t="s">
        <v>394</v>
      </c>
      <c r="G18851" s="5" t="s">
        <v>37994</v>
      </c>
    </row>
    <row r="18852" hidden="1" spans="1:7">
      <c r="A18852" s="5" t="s">
        <v>3202</v>
      </c>
      <c r="B18852" t="s">
        <v>37541</v>
      </c>
      <c r="C18852" t="s">
        <v>37542</v>
      </c>
      <c r="D18852" s="5" t="s">
        <v>37599</v>
      </c>
      <c r="F18852" s="5" t="s">
        <v>12995</v>
      </c>
      <c r="G18852" s="5" t="s">
        <v>37964</v>
      </c>
    </row>
    <row r="18853" hidden="1" spans="1:7">
      <c r="A18853" s="5" t="s">
        <v>37688</v>
      </c>
      <c r="B18853" t="s">
        <v>37541</v>
      </c>
      <c r="C18853" t="s">
        <v>37542</v>
      </c>
      <c r="D18853" s="5" t="s">
        <v>37562</v>
      </c>
      <c r="F18853" s="5" t="s">
        <v>15407</v>
      </c>
      <c r="G18853" s="5" t="s">
        <v>37689</v>
      </c>
    </row>
    <row r="18854" hidden="1" spans="1:7">
      <c r="A18854" s="5" t="s">
        <v>37995</v>
      </c>
      <c r="B18854" t="s">
        <v>37541</v>
      </c>
      <c r="C18854" t="s">
        <v>37542</v>
      </c>
      <c r="D18854" s="5" t="s">
        <v>37611</v>
      </c>
      <c r="F18854" s="5" t="s">
        <v>12995</v>
      </c>
      <c r="G18854" s="5" t="s">
        <v>37995</v>
      </c>
    </row>
    <row r="18855" hidden="1" spans="1:7">
      <c r="A18855" s="5" t="s">
        <v>37996</v>
      </c>
      <c r="B18855" t="s">
        <v>37541</v>
      </c>
      <c r="C18855" t="s">
        <v>37542</v>
      </c>
      <c r="D18855" s="5" t="s">
        <v>37618</v>
      </c>
      <c r="F18855" s="5" t="s">
        <v>12995</v>
      </c>
      <c r="G18855" s="5" t="s">
        <v>37996</v>
      </c>
    </row>
    <row r="18856" hidden="1" spans="1:7">
      <c r="A18856" s="5" t="s">
        <v>37944</v>
      </c>
      <c r="B18856" t="s">
        <v>37541</v>
      </c>
      <c r="C18856" t="s">
        <v>37542</v>
      </c>
      <c r="D18856" s="5" t="s">
        <v>37562</v>
      </c>
      <c r="F18856" s="5" t="s">
        <v>12995</v>
      </c>
      <c r="G18856" s="5" t="s">
        <v>37944</v>
      </c>
    </row>
    <row r="18857" hidden="1" spans="1:7">
      <c r="A18857" s="5" t="s">
        <v>37945</v>
      </c>
      <c r="B18857" t="s">
        <v>37541</v>
      </c>
      <c r="C18857" t="s">
        <v>37542</v>
      </c>
      <c r="D18857" s="5" t="s">
        <v>37599</v>
      </c>
      <c r="F18857" s="5" t="s">
        <v>12995</v>
      </c>
      <c r="G18857" s="5" t="s">
        <v>37945</v>
      </c>
    </row>
    <row r="18858" hidden="1" spans="1:7">
      <c r="A18858" s="5" t="s">
        <v>37997</v>
      </c>
      <c r="B18858" t="s">
        <v>37541</v>
      </c>
      <c r="C18858" t="s">
        <v>37542</v>
      </c>
      <c r="D18858" s="5" t="s">
        <v>37574</v>
      </c>
      <c r="F18858" s="5" t="s">
        <v>12995</v>
      </c>
      <c r="G18858" s="5" t="s">
        <v>37998</v>
      </c>
    </row>
    <row r="18859" hidden="1" spans="1:7">
      <c r="A18859" s="5" t="s">
        <v>27988</v>
      </c>
      <c r="B18859" t="s">
        <v>37541</v>
      </c>
      <c r="C18859" t="s">
        <v>37542</v>
      </c>
      <c r="D18859" s="5" t="s">
        <v>37559</v>
      </c>
      <c r="F18859" s="5" t="s">
        <v>12995</v>
      </c>
      <c r="G18859" s="5" t="s">
        <v>37999</v>
      </c>
    </row>
    <row r="18860" hidden="1" spans="1:7">
      <c r="A18860" s="5" t="s">
        <v>38000</v>
      </c>
      <c r="B18860" t="s">
        <v>37541</v>
      </c>
      <c r="C18860" t="s">
        <v>37542</v>
      </c>
      <c r="D18860" s="5" t="s">
        <v>37611</v>
      </c>
      <c r="F18860" s="5" t="s">
        <v>12995</v>
      </c>
      <c r="G18860" s="5" t="s">
        <v>38000</v>
      </c>
    </row>
    <row r="18861" hidden="1" spans="1:7">
      <c r="A18861" s="5" t="s">
        <v>37924</v>
      </c>
      <c r="B18861" t="s">
        <v>37541</v>
      </c>
      <c r="C18861" t="s">
        <v>37542</v>
      </c>
      <c r="D18861" s="5" t="s">
        <v>37562</v>
      </c>
      <c r="F18861" s="5" t="s">
        <v>12995</v>
      </c>
      <c r="G18861" s="5" t="s">
        <v>37924</v>
      </c>
    </row>
    <row r="18862" hidden="1" spans="1:7">
      <c r="A18862" s="5" t="s">
        <v>38001</v>
      </c>
      <c r="B18862" t="s">
        <v>37541</v>
      </c>
      <c r="C18862" t="s">
        <v>37542</v>
      </c>
      <c r="D18862" s="5" t="s">
        <v>37599</v>
      </c>
      <c r="F18862" s="5" t="s">
        <v>12995</v>
      </c>
      <c r="G18862" s="5" t="s">
        <v>38001</v>
      </c>
    </row>
    <row r="18863" hidden="1" spans="1:7">
      <c r="A18863" s="5" t="s">
        <v>5088</v>
      </c>
      <c r="B18863" t="s">
        <v>37541</v>
      </c>
      <c r="C18863" t="s">
        <v>37542</v>
      </c>
      <c r="D18863" s="5" t="s">
        <v>37556</v>
      </c>
      <c r="F18863" s="5" t="s">
        <v>12995</v>
      </c>
      <c r="G18863" s="5" t="s">
        <v>37691</v>
      </c>
    </row>
    <row r="18864" hidden="1" spans="1:7">
      <c r="A18864" s="5" t="s">
        <v>38002</v>
      </c>
      <c r="B18864" t="s">
        <v>37541</v>
      </c>
      <c r="C18864" t="s">
        <v>37542</v>
      </c>
      <c r="D18864" s="5" t="s">
        <v>37611</v>
      </c>
      <c r="F18864" s="5" t="s">
        <v>12995</v>
      </c>
      <c r="G18864" s="5"/>
    </row>
    <row r="18865" hidden="1" spans="1:7">
      <c r="A18865" s="5" t="s">
        <v>35554</v>
      </c>
      <c r="B18865" t="s">
        <v>37541</v>
      </c>
      <c r="C18865" t="s">
        <v>37542</v>
      </c>
      <c r="D18865" s="5" t="s">
        <v>37599</v>
      </c>
      <c r="F18865" s="5" t="s">
        <v>12995</v>
      </c>
      <c r="G18865" s="5" t="s">
        <v>35554</v>
      </c>
    </row>
    <row r="18866" hidden="1" spans="1:7">
      <c r="A18866" s="5" t="s">
        <v>37858</v>
      </c>
      <c r="B18866" t="s">
        <v>37541</v>
      </c>
      <c r="C18866" t="s">
        <v>37542</v>
      </c>
      <c r="D18866" s="5" t="s">
        <v>37562</v>
      </c>
      <c r="F18866" s="5" t="s">
        <v>12995</v>
      </c>
      <c r="G18866" s="5" t="s">
        <v>37858</v>
      </c>
    </row>
    <row r="18867" hidden="1" spans="1:7">
      <c r="A18867" s="5" t="s">
        <v>37930</v>
      </c>
      <c r="B18867" t="s">
        <v>37541</v>
      </c>
      <c r="C18867" t="s">
        <v>37542</v>
      </c>
      <c r="D18867" s="5" t="s">
        <v>37620</v>
      </c>
      <c r="F18867" s="5" t="s">
        <v>12995</v>
      </c>
      <c r="G18867" s="5" t="s">
        <v>37930</v>
      </c>
    </row>
    <row r="18868" hidden="1" spans="1:7">
      <c r="A18868" s="5" t="s">
        <v>13354</v>
      </c>
      <c r="B18868" t="s">
        <v>37541</v>
      </c>
      <c r="C18868" t="s">
        <v>37542</v>
      </c>
      <c r="D18868" s="5" t="s">
        <v>37611</v>
      </c>
      <c r="F18868" s="5" t="s">
        <v>12995</v>
      </c>
      <c r="G18868" s="5" t="s">
        <v>13354</v>
      </c>
    </row>
    <row r="18869" hidden="1" spans="1:7">
      <c r="A18869" s="5" t="s">
        <v>38003</v>
      </c>
      <c r="B18869" t="s">
        <v>37541</v>
      </c>
      <c r="C18869" t="s">
        <v>37542</v>
      </c>
      <c r="D18869" s="5" t="s">
        <v>37562</v>
      </c>
      <c r="F18869" s="5" t="s">
        <v>12995</v>
      </c>
      <c r="G18869" s="5" t="s">
        <v>38003</v>
      </c>
    </row>
    <row r="18870" hidden="1" spans="1:7">
      <c r="A18870" s="5" t="s">
        <v>37780</v>
      </c>
      <c r="B18870" t="s">
        <v>37541</v>
      </c>
      <c r="C18870" t="s">
        <v>37542</v>
      </c>
      <c r="D18870" s="5" t="s">
        <v>37620</v>
      </c>
      <c r="F18870" s="5" t="s">
        <v>12995</v>
      </c>
      <c r="G18870" s="5" t="s">
        <v>37781</v>
      </c>
    </row>
    <row r="18871" hidden="1" spans="1:7">
      <c r="A18871" s="5" t="s">
        <v>37901</v>
      </c>
      <c r="B18871" t="s">
        <v>37541</v>
      </c>
      <c r="C18871" t="s">
        <v>37542</v>
      </c>
      <c r="D18871" s="5" t="s">
        <v>37562</v>
      </c>
      <c r="F18871" s="5" t="s">
        <v>12995</v>
      </c>
      <c r="G18871" s="5" t="s">
        <v>37901</v>
      </c>
    </row>
    <row r="18872" hidden="1" spans="1:7">
      <c r="A18872" s="5" t="s">
        <v>37902</v>
      </c>
      <c r="B18872" t="s">
        <v>37541</v>
      </c>
      <c r="C18872" t="s">
        <v>37542</v>
      </c>
      <c r="D18872" s="5" t="s">
        <v>37611</v>
      </c>
      <c r="F18872" s="5" t="s">
        <v>12995</v>
      </c>
      <c r="G18872" s="5" t="s">
        <v>37902</v>
      </c>
    </row>
    <row r="18873" hidden="1" spans="1:7">
      <c r="A18873" s="5" t="s">
        <v>8660</v>
      </c>
      <c r="B18873" t="s">
        <v>37541</v>
      </c>
      <c r="C18873" t="s">
        <v>37542</v>
      </c>
      <c r="D18873" s="5" t="s">
        <v>37615</v>
      </c>
      <c r="F18873" s="5" t="s">
        <v>8661</v>
      </c>
      <c r="G18873" s="5" t="s">
        <v>37616</v>
      </c>
    </row>
    <row r="18874" hidden="1" spans="1:7">
      <c r="A18874" s="5" t="s">
        <v>37936</v>
      </c>
      <c r="B18874" t="s">
        <v>37541</v>
      </c>
      <c r="C18874" t="s">
        <v>37542</v>
      </c>
      <c r="D18874" s="5" t="s">
        <v>37618</v>
      </c>
      <c r="F18874" s="5" t="s">
        <v>12995</v>
      </c>
      <c r="G18874" s="5" t="s">
        <v>37936</v>
      </c>
    </row>
    <row r="18875" hidden="1" spans="1:7">
      <c r="A18875" s="5" t="s">
        <v>37958</v>
      </c>
      <c r="B18875" t="s">
        <v>37541</v>
      </c>
      <c r="C18875" t="s">
        <v>37542</v>
      </c>
      <c r="D18875" s="5" t="s">
        <v>37611</v>
      </c>
      <c r="F18875" s="5" t="s">
        <v>12995</v>
      </c>
      <c r="G18875" s="5" t="s">
        <v>37747</v>
      </c>
    </row>
    <row r="18876" hidden="1" spans="1:7">
      <c r="A18876" s="5" t="s">
        <v>38004</v>
      </c>
      <c r="B18876" t="s">
        <v>37541</v>
      </c>
      <c r="C18876" t="s">
        <v>37542</v>
      </c>
      <c r="D18876" s="5" t="s">
        <v>37620</v>
      </c>
      <c r="F18876" s="5" t="s">
        <v>12995</v>
      </c>
      <c r="G18876" s="5" t="s">
        <v>38005</v>
      </c>
    </row>
    <row r="18877" hidden="1" spans="1:7">
      <c r="A18877" s="5" t="s">
        <v>37940</v>
      </c>
      <c r="B18877" t="s">
        <v>37541</v>
      </c>
      <c r="C18877" t="s">
        <v>37542</v>
      </c>
      <c r="D18877" s="5" t="s">
        <v>37562</v>
      </c>
      <c r="F18877" s="5" t="s">
        <v>12995</v>
      </c>
      <c r="G18877" s="5" t="s">
        <v>37940</v>
      </c>
    </row>
    <row r="18878" hidden="1" spans="1:7">
      <c r="A18878" s="5" t="s">
        <v>38006</v>
      </c>
      <c r="B18878" t="s">
        <v>37541</v>
      </c>
      <c r="C18878" t="s">
        <v>37542</v>
      </c>
      <c r="D18878" s="5" t="s">
        <v>37556</v>
      </c>
      <c r="F18878" s="5" t="s">
        <v>12995</v>
      </c>
      <c r="G18878" s="5" t="s">
        <v>38007</v>
      </c>
    </row>
    <row r="18879" hidden="1" spans="1:7">
      <c r="A18879" s="5" t="s">
        <v>37732</v>
      </c>
      <c r="B18879" t="s">
        <v>37541</v>
      </c>
      <c r="C18879" t="s">
        <v>37542</v>
      </c>
      <c r="D18879" s="5" t="s">
        <v>37559</v>
      </c>
      <c r="F18879" s="5" t="s">
        <v>15407</v>
      </c>
      <c r="G18879" s="5" t="s">
        <v>37733</v>
      </c>
    </row>
    <row r="18880" hidden="1" spans="1:7">
      <c r="A18880" s="5" t="s">
        <v>38008</v>
      </c>
      <c r="B18880" t="s">
        <v>37541</v>
      </c>
      <c r="C18880" t="s">
        <v>37542</v>
      </c>
      <c r="D18880" s="5" t="s">
        <v>37615</v>
      </c>
      <c r="F18880" s="5" t="s">
        <v>12995</v>
      </c>
      <c r="G18880" s="5" t="s">
        <v>38008</v>
      </c>
    </row>
    <row r="18881" hidden="1" spans="1:7">
      <c r="A18881" s="5" t="s">
        <v>37869</v>
      </c>
      <c r="B18881" t="s">
        <v>37541</v>
      </c>
      <c r="C18881" t="s">
        <v>37542</v>
      </c>
      <c r="D18881" s="5" t="s">
        <v>37611</v>
      </c>
      <c r="F18881" s="5" t="s">
        <v>12995</v>
      </c>
      <c r="G18881" s="5" t="s">
        <v>37710</v>
      </c>
    </row>
    <row r="18882" hidden="1" spans="1:7">
      <c r="A18882" s="5" t="s">
        <v>28096</v>
      </c>
      <c r="B18882" t="s">
        <v>37541</v>
      </c>
      <c r="C18882" t="s">
        <v>37542</v>
      </c>
      <c r="D18882" s="5" t="s">
        <v>37618</v>
      </c>
      <c r="F18882" s="5" t="s">
        <v>12995</v>
      </c>
      <c r="G18882" s="5" t="s">
        <v>28096</v>
      </c>
    </row>
    <row r="18883" hidden="1" spans="1:7">
      <c r="A18883" s="5" t="s">
        <v>37870</v>
      </c>
      <c r="B18883" t="s">
        <v>37541</v>
      </c>
      <c r="C18883" t="s">
        <v>37542</v>
      </c>
      <c r="D18883" s="5" t="s">
        <v>37602</v>
      </c>
      <c r="F18883" s="5" t="s">
        <v>12995</v>
      </c>
      <c r="G18883" s="5" t="s">
        <v>37870</v>
      </c>
    </row>
    <row r="18884" hidden="1" spans="1:7">
      <c r="A18884" s="5" t="s">
        <v>37721</v>
      </c>
      <c r="B18884" t="s">
        <v>37541</v>
      </c>
      <c r="C18884" t="s">
        <v>37542</v>
      </c>
      <c r="D18884" s="5" t="s">
        <v>37624</v>
      </c>
      <c r="F18884" s="5" t="s">
        <v>15407</v>
      </c>
      <c r="G18884" s="5" t="s">
        <v>37722</v>
      </c>
    </row>
    <row r="18885" hidden="1" spans="1:7">
      <c r="A18885" s="5" t="s">
        <v>27920</v>
      </c>
      <c r="B18885" t="s">
        <v>37541</v>
      </c>
      <c r="C18885" t="s">
        <v>37542</v>
      </c>
      <c r="D18885" s="5" t="s">
        <v>37562</v>
      </c>
      <c r="F18885" s="5" t="s">
        <v>12995</v>
      </c>
      <c r="G18885" s="5" t="s">
        <v>37723</v>
      </c>
    </row>
    <row r="18886" hidden="1" spans="1:7">
      <c r="A18886" s="5" t="s">
        <v>27255</v>
      </c>
      <c r="B18886" t="s">
        <v>37541</v>
      </c>
      <c r="C18886" t="s">
        <v>37542</v>
      </c>
      <c r="D18886" s="5" t="s">
        <v>37599</v>
      </c>
      <c r="F18886" s="5" t="s">
        <v>12995</v>
      </c>
      <c r="G18886" s="5" t="s">
        <v>27255</v>
      </c>
    </row>
    <row r="18887" hidden="1" spans="1:7">
      <c r="A18887" s="5" t="s">
        <v>37724</v>
      </c>
      <c r="B18887" t="s">
        <v>37541</v>
      </c>
      <c r="C18887" t="s">
        <v>37542</v>
      </c>
      <c r="D18887" s="5" t="s">
        <v>37556</v>
      </c>
      <c r="F18887" s="5" t="s">
        <v>12995</v>
      </c>
      <c r="G18887" s="5" t="s">
        <v>37725</v>
      </c>
    </row>
    <row r="18888" hidden="1" spans="1:7">
      <c r="A18888" s="5" t="s">
        <v>37726</v>
      </c>
      <c r="B18888" t="s">
        <v>37541</v>
      </c>
      <c r="C18888" t="s">
        <v>37542</v>
      </c>
      <c r="D18888" s="5" t="s">
        <v>37559</v>
      </c>
      <c r="F18888" s="5" t="s">
        <v>12995</v>
      </c>
      <c r="G18888" s="5" t="s">
        <v>37726</v>
      </c>
    </row>
    <row r="18889" hidden="1" spans="1:7">
      <c r="A18889" s="5" t="s">
        <v>37916</v>
      </c>
      <c r="B18889" t="s">
        <v>37541</v>
      </c>
      <c r="C18889" t="s">
        <v>37542</v>
      </c>
      <c r="D18889" s="5" t="s">
        <v>37618</v>
      </c>
      <c r="F18889" s="5" t="s">
        <v>12995</v>
      </c>
      <c r="G18889" s="5" t="s">
        <v>37630</v>
      </c>
    </row>
    <row r="18890" hidden="1" spans="1:7">
      <c r="A18890" s="5" t="s">
        <v>28075</v>
      </c>
      <c r="B18890" t="s">
        <v>37541</v>
      </c>
      <c r="C18890" t="s">
        <v>37542</v>
      </c>
      <c r="D18890" s="5" t="s">
        <v>37620</v>
      </c>
      <c r="F18890" s="5" t="s">
        <v>12995</v>
      </c>
      <c r="G18890" s="5" t="s">
        <v>37871</v>
      </c>
    </row>
    <row r="18891" hidden="1" spans="1:7">
      <c r="A18891" s="5" t="s">
        <v>37655</v>
      </c>
      <c r="B18891" t="s">
        <v>37541</v>
      </c>
      <c r="C18891" t="s">
        <v>37542</v>
      </c>
      <c r="D18891" s="5" t="s">
        <v>37562</v>
      </c>
      <c r="F18891" s="5" t="s">
        <v>12995</v>
      </c>
      <c r="G18891" s="5" t="s">
        <v>37655</v>
      </c>
    </row>
    <row r="18892" hidden="1" spans="1:7">
      <c r="A18892" s="5" t="s">
        <v>37764</v>
      </c>
      <c r="B18892" t="s">
        <v>37541</v>
      </c>
      <c r="C18892" t="s">
        <v>37542</v>
      </c>
      <c r="D18892" s="5" t="s">
        <v>37618</v>
      </c>
      <c r="F18892" s="5" t="s">
        <v>37765</v>
      </c>
      <c r="G18892" s="5" t="s">
        <v>37766</v>
      </c>
    </row>
    <row r="18893" hidden="1" spans="1:7">
      <c r="A18893" s="5" t="s">
        <v>37951</v>
      </c>
      <c r="B18893" t="s">
        <v>37541</v>
      </c>
      <c r="C18893" t="s">
        <v>37542</v>
      </c>
      <c r="D18893" s="5" t="s">
        <v>37562</v>
      </c>
      <c r="F18893" s="5" t="s">
        <v>12995</v>
      </c>
      <c r="G18893" s="5" t="s">
        <v>37951</v>
      </c>
    </row>
    <row r="18894" hidden="1" spans="1:7">
      <c r="A18894" s="5" t="s">
        <v>37969</v>
      </c>
      <c r="B18894" t="s">
        <v>37541</v>
      </c>
      <c r="C18894" t="s">
        <v>37542</v>
      </c>
      <c r="D18894" s="5" t="s">
        <v>37611</v>
      </c>
      <c r="F18894" s="5" t="s">
        <v>12995</v>
      </c>
      <c r="G18894" s="5" t="s">
        <v>37969</v>
      </c>
    </row>
    <row r="18895" hidden="1" spans="1:7">
      <c r="A18895" s="5" t="s">
        <v>37959</v>
      </c>
      <c r="B18895" t="s">
        <v>37541</v>
      </c>
      <c r="C18895" t="s">
        <v>37542</v>
      </c>
      <c r="D18895" s="5" t="s">
        <v>37559</v>
      </c>
      <c r="F18895" s="5" t="s">
        <v>37613</v>
      </c>
      <c r="G18895" s="5" t="s">
        <v>37960</v>
      </c>
    </row>
    <row r="18896" hidden="1" spans="1:7">
      <c r="A18896" s="5" t="s">
        <v>38009</v>
      </c>
      <c r="B18896" t="s">
        <v>37541</v>
      </c>
      <c r="C18896" t="s">
        <v>37542</v>
      </c>
      <c r="D18896" s="5" t="s">
        <v>37599</v>
      </c>
      <c r="F18896" s="5" t="s">
        <v>12995</v>
      </c>
      <c r="G18896" s="5" t="s">
        <v>38009</v>
      </c>
    </row>
    <row r="18897" hidden="1" spans="1:7">
      <c r="A18897" s="5" t="s">
        <v>37629</v>
      </c>
      <c r="B18897" t="s">
        <v>37541</v>
      </c>
      <c r="C18897" t="s">
        <v>37542</v>
      </c>
      <c r="D18897" s="5" t="s">
        <v>37602</v>
      </c>
      <c r="F18897" s="5" t="s">
        <v>12995</v>
      </c>
      <c r="G18897" s="5" t="s">
        <v>37630</v>
      </c>
    </row>
    <row r="18898" hidden="1" spans="1:7">
      <c r="A18898" s="5" t="s">
        <v>38010</v>
      </c>
      <c r="B18898" t="s">
        <v>37541</v>
      </c>
      <c r="C18898" t="s">
        <v>37542</v>
      </c>
      <c r="D18898" s="5" t="s">
        <v>37562</v>
      </c>
      <c r="F18898" s="5" t="s">
        <v>12995</v>
      </c>
      <c r="G18898" s="5" t="s">
        <v>38010</v>
      </c>
    </row>
    <row r="18899" hidden="1" spans="1:7">
      <c r="A18899" s="5" t="s">
        <v>3204</v>
      </c>
      <c r="B18899" t="s">
        <v>37541</v>
      </c>
      <c r="C18899" t="s">
        <v>37542</v>
      </c>
      <c r="D18899" s="5" t="s">
        <v>37620</v>
      </c>
      <c r="F18899" s="5" t="s">
        <v>12995</v>
      </c>
      <c r="G18899" s="5" t="s">
        <v>37635</v>
      </c>
    </row>
    <row r="18900" hidden="1" spans="1:7">
      <c r="A18900" s="5" t="s">
        <v>37984</v>
      </c>
      <c r="B18900" t="s">
        <v>37541</v>
      </c>
      <c r="C18900" t="s">
        <v>37542</v>
      </c>
      <c r="D18900" s="5" t="s">
        <v>37562</v>
      </c>
      <c r="F18900" s="5" t="s">
        <v>12995</v>
      </c>
      <c r="G18900" s="5" t="s">
        <v>37984</v>
      </c>
    </row>
    <row r="18901" hidden="1" spans="1:7">
      <c r="A18901" s="5" t="s">
        <v>38011</v>
      </c>
      <c r="B18901" t="s">
        <v>37541</v>
      </c>
      <c r="C18901" t="s">
        <v>37542</v>
      </c>
      <c r="D18901" s="5" t="s">
        <v>37611</v>
      </c>
      <c r="F18901" s="5" t="s">
        <v>12995</v>
      </c>
      <c r="G18901" s="5" t="s">
        <v>38012</v>
      </c>
    </row>
    <row r="18902" hidden="1" spans="1:7">
      <c r="A18902" s="5" t="s">
        <v>37908</v>
      </c>
      <c r="B18902" t="s">
        <v>37541</v>
      </c>
      <c r="C18902" t="s">
        <v>37542</v>
      </c>
      <c r="D18902" s="5" t="s">
        <v>37562</v>
      </c>
      <c r="F18902" s="5" t="s">
        <v>12995</v>
      </c>
      <c r="G18902" s="5" t="s">
        <v>37908</v>
      </c>
    </row>
    <row r="18903" hidden="1" spans="1:7">
      <c r="A18903" s="5" t="s">
        <v>38013</v>
      </c>
      <c r="B18903" t="s">
        <v>37541</v>
      </c>
      <c r="C18903" t="s">
        <v>37542</v>
      </c>
      <c r="D18903" s="5" t="s">
        <v>37562</v>
      </c>
      <c r="F18903" s="5" t="s">
        <v>15407</v>
      </c>
      <c r="G18903" s="5" t="s">
        <v>38014</v>
      </c>
    </row>
    <row r="18904" hidden="1" spans="1:7">
      <c r="A18904" s="5" t="s">
        <v>38015</v>
      </c>
      <c r="B18904" t="s">
        <v>37541</v>
      </c>
      <c r="C18904" t="s">
        <v>37542</v>
      </c>
      <c r="D18904" s="5" t="s">
        <v>37599</v>
      </c>
      <c r="F18904" s="5" t="s">
        <v>37765</v>
      </c>
      <c r="G18904" s="5" t="s">
        <v>38016</v>
      </c>
    </row>
    <row r="18905" hidden="1" spans="1:7">
      <c r="A18905" s="5" t="s">
        <v>3204</v>
      </c>
      <c r="B18905" t="s">
        <v>37541</v>
      </c>
      <c r="C18905" t="s">
        <v>37542</v>
      </c>
      <c r="D18905" s="5" t="s">
        <v>37562</v>
      </c>
      <c r="F18905" s="5" t="s">
        <v>12995</v>
      </c>
      <c r="G18905" s="5" t="s">
        <v>37691</v>
      </c>
    </row>
    <row r="18906" hidden="1" spans="1:7">
      <c r="A18906" s="5" t="s">
        <v>37947</v>
      </c>
      <c r="B18906" t="s">
        <v>37541</v>
      </c>
      <c r="C18906" t="s">
        <v>37542</v>
      </c>
      <c r="D18906" s="5" t="s">
        <v>37665</v>
      </c>
      <c r="F18906" s="5" t="s">
        <v>15407</v>
      </c>
      <c r="G18906" s="5" t="s">
        <v>37948</v>
      </c>
    </row>
    <row r="18907" hidden="1" spans="1:7">
      <c r="A18907" s="5" t="s">
        <v>9006</v>
      </c>
      <c r="B18907" t="s">
        <v>37541</v>
      </c>
      <c r="C18907" t="s">
        <v>37542</v>
      </c>
      <c r="D18907" s="5" t="s">
        <v>37562</v>
      </c>
      <c r="F18907" s="5" t="s">
        <v>8661</v>
      </c>
      <c r="G18907" s="5" t="s">
        <v>37677</v>
      </c>
    </row>
    <row r="18908" hidden="1" spans="1:7">
      <c r="A18908" s="5" t="s">
        <v>37968</v>
      </c>
      <c r="B18908" t="s">
        <v>37541</v>
      </c>
      <c r="C18908" t="s">
        <v>37542</v>
      </c>
      <c r="D18908" s="5" t="s">
        <v>37562</v>
      </c>
      <c r="F18908" s="5" t="s">
        <v>12995</v>
      </c>
      <c r="G18908" s="5" t="s">
        <v>37968</v>
      </c>
    </row>
    <row r="18909" hidden="1" spans="1:7">
      <c r="A18909" s="5" t="s">
        <v>37619</v>
      </c>
      <c r="B18909" t="s">
        <v>37541</v>
      </c>
      <c r="C18909" t="s">
        <v>37542</v>
      </c>
      <c r="D18909" s="5" t="s">
        <v>37620</v>
      </c>
      <c r="F18909" s="5" t="s">
        <v>37621</v>
      </c>
      <c r="G18909" s="5" t="s">
        <v>37622</v>
      </c>
    </row>
    <row r="18910" hidden="1" spans="1:7">
      <c r="A18910" s="5" t="s">
        <v>37680</v>
      </c>
      <c r="B18910" t="s">
        <v>37541</v>
      </c>
      <c r="C18910" t="s">
        <v>37542</v>
      </c>
      <c r="D18910" s="5" t="s">
        <v>37559</v>
      </c>
      <c r="F18910" s="5" t="s">
        <v>15407</v>
      </c>
      <c r="G18910" s="5" t="s">
        <v>37681</v>
      </c>
    </row>
    <row r="18911" hidden="1" spans="1:7">
      <c r="A18911" s="5" t="s">
        <v>37656</v>
      </c>
      <c r="B18911" t="s">
        <v>37541</v>
      </c>
      <c r="C18911" t="s">
        <v>37542</v>
      </c>
      <c r="D18911" s="5" t="s">
        <v>37574</v>
      </c>
      <c r="F18911" s="5" t="s">
        <v>12995</v>
      </c>
      <c r="G18911" s="5" t="s">
        <v>37657</v>
      </c>
    </row>
    <row r="18912" hidden="1" spans="1:7">
      <c r="A18912" s="5" t="s">
        <v>399</v>
      </c>
      <c r="B18912" t="s">
        <v>37541</v>
      </c>
      <c r="C18912" t="s">
        <v>37542</v>
      </c>
      <c r="D18912" s="5" t="s">
        <v>37559</v>
      </c>
      <c r="F18912" s="5" t="s">
        <v>394</v>
      </c>
      <c r="G18912" s="5" t="s">
        <v>37762</v>
      </c>
    </row>
    <row r="18913" hidden="1" spans="1:7">
      <c r="A18913" s="5" t="s">
        <v>37961</v>
      </c>
      <c r="B18913" t="s">
        <v>37541</v>
      </c>
      <c r="C18913" t="s">
        <v>37542</v>
      </c>
      <c r="D18913" s="5" t="s">
        <v>37562</v>
      </c>
      <c r="F18913" s="5" t="s">
        <v>12995</v>
      </c>
      <c r="G18913" s="5" t="s">
        <v>37961</v>
      </c>
    </row>
    <row r="18914" hidden="1" spans="1:7">
      <c r="A18914" s="5" t="s">
        <v>5057</v>
      </c>
      <c r="B18914" t="s">
        <v>37541</v>
      </c>
      <c r="C18914" t="s">
        <v>37542</v>
      </c>
      <c r="D18914" s="5" t="s">
        <v>37618</v>
      </c>
      <c r="F18914" s="5" t="s">
        <v>12995</v>
      </c>
      <c r="G18914" s="5" t="s">
        <v>5057</v>
      </c>
    </row>
    <row r="18915" hidden="1" spans="1:7">
      <c r="A18915" s="5" t="s">
        <v>37685</v>
      </c>
      <c r="B18915" t="s">
        <v>37541</v>
      </c>
      <c r="C18915" t="s">
        <v>37542</v>
      </c>
      <c r="D18915" s="5" t="s">
        <v>37599</v>
      </c>
      <c r="F18915" s="5" t="s">
        <v>12995</v>
      </c>
      <c r="G18915" s="5" t="s">
        <v>37686</v>
      </c>
    </row>
    <row r="18916" hidden="1" spans="1:7">
      <c r="A18916" s="5" t="s">
        <v>37895</v>
      </c>
      <c r="B18916" t="s">
        <v>37541</v>
      </c>
      <c r="C18916" t="s">
        <v>37542</v>
      </c>
      <c r="D18916" s="5" t="s">
        <v>37599</v>
      </c>
      <c r="F18916" s="5" t="s">
        <v>12995</v>
      </c>
      <c r="G18916" s="5" t="s">
        <v>37895</v>
      </c>
    </row>
    <row r="18917" hidden="1" spans="1:7">
      <c r="A18917" s="5" t="s">
        <v>37995</v>
      </c>
      <c r="B18917" t="s">
        <v>37541</v>
      </c>
      <c r="C18917" t="s">
        <v>37542</v>
      </c>
      <c r="D18917" s="5" t="s">
        <v>37611</v>
      </c>
      <c r="F18917" s="5" t="s">
        <v>12995</v>
      </c>
      <c r="G18917" s="5" t="s">
        <v>37995</v>
      </c>
    </row>
    <row r="18918" hidden="1" spans="1:7">
      <c r="A18918" s="5" t="s">
        <v>37996</v>
      </c>
      <c r="B18918" t="s">
        <v>37541</v>
      </c>
      <c r="C18918" t="s">
        <v>37542</v>
      </c>
      <c r="D18918" s="5" t="s">
        <v>37618</v>
      </c>
      <c r="F18918" s="5" t="s">
        <v>12995</v>
      </c>
      <c r="G18918" s="5" t="s">
        <v>37996</v>
      </c>
    </row>
    <row r="18919" hidden="1" spans="1:7">
      <c r="A18919" s="5" t="s">
        <v>37955</v>
      </c>
      <c r="B18919" t="s">
        <v>37541</v>
      </c>
      <c r="C18919" t="s">
        <v>37542</v>
      </c>
      <c r="D18919" s="5" t="s">
        <v>37559</v>
      </c>
      <c r="F18919" s="5" t="s">
        <v>37613</v>
      </c>
      <c r="G18919" s="5" t="s">
        <v>37956</v>
      </c>
    </row>
    <row r="18920" hidden="1" spans="1:7">
      <c r="A18920" s="5" t="s">
        <v>3145</v>
      </c>
      <c r="B18920" t="s">
        <v>37541</v>
      </c>
      <c r="C18920" t="s">
        <v>37542</v>
      </c>
      <c r="D18920" s="5" t="s">
        <v>37562</v>
      </c>
      <c r="F18920" s="5" t="s">
        <v>12995</v>
      </c>
      <c r="G18920" s="5" t="s">
        <v>3145</v>
      </c>
    </row>
    <row r="18921" hidden="1" spans="1:7">
      <c r="A18921" s="5" t="s">
        <v>38017</v>
      </c>
      <c r="B18921" t="s">
        <v>37541</v>
      </c>
      <c r="C18921" t="s">
        <v>37542</v>
      </c>
      <c r="D18921" s="5" t="s">
        <v>37624</v>
      </c>
      <c r="F18921" s="5" t="s">
        <v>15407</v>
      </c>
      <c r="G18921" s="5" t="s">
        <v>38018</v>
      </c>
    </row>
    <row r="18922" hidden="1" spans="1:7">
      <c r="A18922" s="5" t="s">
        <v>28085</v>
      </c>
      <c r="B18922" t="s">
        <v>37541</v>
      </c>
      <c r="C18922" t="s">
        <v>37542</v>
      </c>
      <c r="D18922" s="5" t="s">
        <v>37620</v>
      </c>
      <c r="F18922" s="5" t="s">
        <v>12995</v>
      </c>
      <c r="G18922" s="5" t="s">
        <v>38019</v>
      </c>
    </row>
    <row r="18923" hidden="1" spans="1:7">
      <c r="A18923" s="5" t="s">
        <v>38020</v>
      </c>
      <c r="B18923" t="s">
        <v>37541</v>
      </c>
      <c r="C18923" t="s">
        <v>37542</v>
      </c>
      <c r="D18923" s="5" t="s">
        <v>37611</v>
      </c>
      <c r="F18923" s="5" t="s">
        <v>12995</v>
      </c>
      <c r="G18923" s="5" t="s">
        <v>37660</v>
      </c>
    </row>
    <row r="18924" hidden="1" spans="1:7">
      <c r="A18924" s="5" t="s">
        <v>38021</v>
      </c>
      <c r="B18924" t="s">
        <v>37541</v>
      </c>
      <c r="C18924" t="s">
        <v>37542</v>
      </c>
      <c r="D18924" s="5" t="s">
        <v>37611</v>
      </c>
      <c r="F18924" s="5" t="s">
        <v>12995</v>
      </c>
      <c r="G18924" s="5" t="s">
        <v>38021</v>
      </c>
    </row>
    <row r="18925" hidden="1" spans="1:7">
      <c r="A18925" s="5" t="s">
        <v>38022</v>
      </c>
      <c r="B18925" t="s">
        <v>37541</v>
      </c>
      <c r="C18925" t="s">
        <v>37542</v>
      </c>
      <c r="D18925" s="5" t="s">
        <v>37620</v>
      </c>
      <c r="F18925" s="5" t="s">
        <v>12995</v>
      </c>
      <c r="G18925" s="5" t="s">
        <v>37673</v>
      </c>
    </row>
    <row r="18926" hidden="1" spans="1:7">
      <c r="A18926" s="5" t="s">
        <v>37974</v>
      </c>
      <c r="B18926" t="s">
        <v>37541</v>
      </c>
      <c r="C18926" t="s">
        <v>37542</v>
      </c>
      <c r="D18926" s="5" t="s">
        <v>37543</v>
      </c>
      <c r="F18926" s="5" t="s">
        <v>12995</v>
      </c>
      <c r="G18926" s="5" t="s">
        <v>37974</v>
      </c>
    </row>
    <row r="18927" hidden="1" spans="1:7">
      <c r="A18927" s="5" t="s">
        <v>37975</v>
      </c>
      <c r="B18927" t="s">
        <v>37541</v>
      </c>
      <c r="C18927" t="s">
        <v>37542</v>
      </c>
      <c r="D18927" s="5" t="s">
        <v>37562</v>
      </c>
      <c r="F18927" s="5" t="s">
        <v>12995</v>
      </c>
      <c r="G18927" s="5" t="s">
        <v>37975</v>
      </c>
    </row>
    <row r="18928" hidden="1" spans="1:7">
      <c r="A18928" s="5" t="s">
        <v>38023</v>
      </c>
      <c r="B18928" t="s">
        <v>37541</v>
      </c>
      <c r="C18928" t="s">
        <v>37542</v>
      </c>
      <c r="D18928" s="5" t="s">
        <v>37562</v>
      </c>
      <c r="F18928" s="5" t="s">
        <v>12995</v>
      </c>
      <c r="G18928" s="5" t="s">
        <v>38023</v>
      </c>
    </row>
    <row r="18929" hidden="1" spans="1:7">
      <c r="A18929" s="5" t="s">
        <v>37719</v>
      </c>
      <c r="B18929" t="s">
        <v>37541</v>
      </c>
      <c r="C18929" t="s">
        <v>37542</v>
      </c>
      <c r="D18929" s="5" t="s">
        <v>37602</v>
      </c>
      <c r="F18929" s="5" t="s">
        <v>12995</v>
      </c>
      <c r="G18929" s="5" t="s">
        <v>37719</v>
      </c>
    </row>
    <row r="18930" hidden="1" spans="1:7">
      <c r="A18930" s="5" t="s">
        <v>37669</v>
      </c>
      <c r="B18930" t="s">
        <v>37541</v>
      </c>
      <c r="C18930" t="s">
        <v>37542</v>
      </c>
      <c r="D18930" s="5" t="s">
        <v>37562</v>
      </c>
      <c r="F18930" s="5" t="s">
        <v>12995</v>
      </c>
      <c r="G18930" s="5" t="s">
        <v>37669</v>
      </c>
    </row>
    <row r="18931" hidden="1" spans="1:7">
      <c r="A18931" s="5" t="s">
        <v>37971</v>
      </c>
      <c r="B18931" t="s">
        <v>37541</v>
      </c>
      <c r="C18931" t="s">
        <v>37542</v>
      </c>
      <c r="D18931" s="5" t="s">
        <v>37599</v>
      </c>
      <c r="F18931" s="5" t="s">
        <v>12995</v>
      </c>
      <c r="G18931" s="5" t="s">
        <v>37971</v>
      </c>
    </row>
    <row r="18932" hidden="1" spans="1:7">
      <c r="A18932" s="5" t="s">
        <v>38024</v>
      </c>
      <c r="B18932" t="s">
        <v>37541</v>
      </c>
      <c r="C18932" t="s">
        <v>37542</v>
      </c>
      <c r="D18932" s="5" t="s">
        <v>37620</v>
      </c>
      <c r="F18932" s="5" t="s">
        <v>12995</v>
      </c>
      <c r="G18932" s="5" t="s">
        <v>38025</v>
      </c>
    </row>
    <row r="18933" hidden="1" spans="1:7">
      <c r="A18933" s="5" t="s">
        <v>27979</v>
      </c>
      <c r="B18933" t="s">
        <v>37541</v>
      </c>
      <c r="C18933" t="s">
        <v>37542</v>
      </c>
      <c r="D18933" s="5" t="s">
        <v>37559</v>
      </c>
      <c r="F18933" s="5" t="s">
        <v>12995</v>
      </c>
      <c r="G18933" s="5" t="s">
        <v>27979</v>
      </c>
    </row>
    <row r="18934" hidden="1" spans="1:7">
      <c r="A18934" s="5" t="s">
        <v>27985</v>
      </c>
      <c r="B18934" t="s">
        <v>37541</v>
      </c>
      <c r="C18934" t="s">
        <v>37542</v>
      </c>
      <c r="D18934" s="5" t="s">
        <v>37559</v>
      </c>
      <c r="F18934" s="5" t="s">
        <v>12995</v>
      </c>
      <c r="G18934" s="5" t="s">
        <v>38026</v>
      </c>
    </row>
    <row r="18935" hidden="1" spans="1:7">
      <c r="A18935" s="5" t="s">
        <v>37777</v>
      </c>
      <c r="B18935" t="s">
        <v>37541</v>
      </c>
      <c r="C18935" t="s">
        <v>37542</v>
      </c>
      <c r="D18935" s="5" t="s">
        <v>37602</v>
      </c>
      <c r="F18935" s="5" t="s">
        <v>12995</v>
      </c>
      <c r="G18935" s="5" t="s">
        <v>37778</v>
      </c>
    </row>
    <row r="18936" hidden="1" spans="1:7">
      <c r="A18936" s="5" t="s">
        <v>37944</v>
      </c>
      <c r="B18936" t="s">
        <v>37541</v>
      </c>
      <c r="C18936" t="s">
        <v>37542</v>
      </c>
      <c r="D18936" s="5" t="s">
        <v>37562</v>
      </c>
      <c r="F18936" s="5" t="s">
        <v>12995</v>
      </c>
      <c r="G18936" s="5" t="s">
        <v>37944</v>
      </c>
    </row>
    <row r="18937" hidden="1" spans="1:7">
      <c r="A18937" s="5" t="s">
        <v>37879</v>
      </c>
      <c r="B18937" t="s">
        <v>37541</v>
      </c>
      <c r="C18937" t="s">
        <v>37542</v>
      </c>
      <c r="D18937" s="5" t="s">
        <v>37618</v>
      </c>
      <c r="F18937" s="5" t="s">
        <v>12995</v>
      </c>
      <c r="G18937" s="5" t="s">
        <v>37879</v>
      </c>
    </row>
    <row r="18938" hidden="1" spans="1:7">
      <c r="A18938" s="5" t="s">
        <v>27892</v>
      </c>
      <c r="B18938" t="s">
        <v>37541</v>
      </c>
      <c r="C18938" t="s">
        <v>37542</v>
      </c>
      <c r="D18938" s="5" t="s">
        <v>37559</v>
      </c>
      <c r="F18938" s="5" t="s">
        <v>12995</v>
      </c>
      <c r="G18938" s="5" t="s">
        <v>37896</v>
      </c>
    </row>
    <row r="18939" hidden="1" spans="1:7">
      <c r="A18939" s="5" t="s">
        <v>38000</v>
      </c>
      <c r="B18939" t="s">
        <v>37541</v>
      </c>
      <c r="C18939" t="s">
        <v>37542</v>
      </c>
      <c r="D18939" s="5" t="s">
        <v>37611</v>
      </c>
      <c r="F18939" s="5" t="s">
        <v>12995</v>
      </c>
      <c r="G18939" s="5" t="s">
        <v>38000</v>
      </c>
    </row>
    <row r="18940" hidden="1" spans="1:7">
      <c r="A18940" s="5" t="s">
        <v>38027</v>
      </c>
      <c r="B18940" t="s">
        <v>37541</v>
      </c>
      <c r="C18940" t="s">
        <v>37542</v>
      </c>
      <c r="D18940" s="5" t="s">
        <v>37556</v>
      </c>
      <c r="F18940" s="5" t="s">
        <v>12995</v>
      </c>
      <c r="G18940" s="5" t="s">
        <v>38028</v>
      </c>
    </row>
    <row r="18941" hidden="1" spans="1:7">
      <c r="A18941" s="5" t="s">
        <v>37924</v>
      </c>
      <c r="B18941" t="s">
        <v>37541</v>
      </c>
      <c r="C18941" t="s">
        <v>37542</v>
      </c>
      <c r="D18941" s="5" t="s">
        <v>37562</v>
      </c>
      <c r="F18941" s="5" t="s">
        <v>12995</v>
      </c>
      <c r="G18941" s="5" t="s">
        <v>37924</v>
      </c>
    </row>
    <row r="18942" hidden="1" spans="1:7">
      <c r="A18942" s="5" t="s">
        <v>37610</v>
      </c>
      <c r="B18942" t="s">
        <v>37541</v>
      </c>
      <c r="C18942" t="s">
        <v>37542</v>
      </c>
      <c r="D18942" s="5" t="s">
        <v>37611</v>
      </c>
      <c r="F18942" s="5" t="s">
        <v>12995</v>
      </c>
      <c r="G18942" s="5" t="s">
        <v>37610</v>
      </c>
    </row>
    <row r="18943" hidden="1" spans="1:7">
      <c r="A18943" s="5" t="s">
        <v>38029</v>
      </c>
      <c r="B18943" t="s">
        <v>37541</v>
      </c>
      <c r="C18943" t="s">
        <v>37542</v>
      </c>
      <c r="D18943" s="5" t="s">
        <v>37559</v>
      </c>
      <c r="F18943" s="5" t="s">
        <v>38030</v>
      </c>
      <c r="G18943" s="5" t="s">
        <v>38031</v>
      </c>
    </row>
    <row r="18944" hidden="1" spans="1:7">
      <c r="A18944" s="5" t="s">
        <v>37715</v>
      </c>
      <c r="B18944" t="s">
        <v>37541</v>
      </c>
      <c r="C18944" t="s">
        <v>37542</v>
      </c>
      <c r="D18944" s="5" t="s">
        <v>37618</v>
      </c>
      <c r="F18944" s="5" t="s">
        <v>12995</v>
      </c>
      <c r="G18944" s="5" t="s">
        <v>37715</v>
      </c>
    </row>
    <row r="18945" hidden="1" spans="1:7">
      <c r="A18945" s="5" t="s">
        <v>38032</v>
      </c>
      <c r="B18945" t="s">
        <v>37541</v>
      </c>
      <c r="C18945" t="s">
        <v>37542</v>
      </c>
      <c r="D18945" s="5" t="s">
        <v>37611</v>
      </c>
      <c r="F18945" s="5" t="s">
        <v>12995</v>
      </c>
      <c r="G18945" s="5" t="s">
        <v>37710</v>
      </c>
    </row>
    <row r="18946" hidden="1" spans="1:7">
      <c r="A18946" s="5" t="s">
        <v>27974</v>
      </c>
      <c r="B18946" t="s">
        <v>37541</v>
      </c>
      <c r="C18946" t="s">
        <v>37542</v>
      </c>
      <c r="D18946" s="5" t="s">
        <v>37574</v>
      </c>
      <c r="F18946" s="5" t="s">
        <v>12995</v>
      </c>
      <c r="G18946" s="5" t="s">
        <v>38033</v>
      </c>
    </row>
    <row r="18947" hidden="1" spans="1:7">
      <c r="A18947" s="5" t="s">
        <v>37736</v>
      </c>
      <c r="B18947" t="s">
        <v>37541</v>
      </c>
      <c r="C18947" t="s">
        <v>37542</v>
      </c>
      <c r="D18947" s="5" t="s">
        <v>37559</v>
      </c>
      <c r="F18947" s="5" t="s">
        <v>12995</v>
      </c>
      <c r="G18947" s="5" t="s">
        <v>37736</v>
      </c>
    </row>
    <row r="18948" hidden="1" spans="1:7">
      <c r="A18948" s="5" t="s">
        <v>38034</v>
      </c>
      <c r="B18948" t="s">
        <v>37541</v>
      </c>
      <c r="C18948" t="s">
        <v>37542</v>
      </c>
      <c r="D18948" s="5" t="s">
        <v>37556</v>
      </c>
      <c r="F18948" s="5" t="s">
        <v>12995</v>
      </c>
      <c r="G18948" s="5"/>
    </row>
    <row r="18949" hidden="1" spans="1:7">
      <c r="A18949" s="5" t="s">
        <v>37978</v>
      </c>
      <c r="B18949" t="s">
        <v>37541</v>
      </c>
      <c r="C18949" t="s">
        <v>37542</v>
      </c>
      <c r="D18949" s="5" t="s">
        <v>37599</v>
      </c>
      <c r="F18949" s="5" t="s">
        <v>12995</v>
      </c>
      <c r="G18949" s="5" t="s">
        <v>37978</v>
      </c>
    </row>
    <row r="18950" hidden="1" spans="1:7">
      <c r="A18950" s="5" t="s">
        <v>38035</v>
      </c>
      <c r="B18950" t="s">
        <v>37541</v>
      </c>
      <c r="C18950" t="s">
        <v>37542</v>
      </c>
      <c r="D18950" s="5" t="s">
        <v>37543</v>
      </c>
      <c r="F18950" s="5" t="s">
        <v>12995</v>
      </c>
      <c r="G18950" s="5" t="s">
        <v>38035</v>
      </c>
    </row>
    <row r="18951" hidden="1" spans="1:7">
      <c r="A18951" s="5" t="s">
        <v>28089</v>
      </c>
      <c r="B18951" t="s">
        <v>37541</v>
      </c>
      <c r="C18951" t="s">
        <v>37542</v>
      </c>
      <c r="D18951" s="5" t="s">
        <v>37599</v>
      </c>
      <c r="F18951" s="5" t="s">
        <v>12995</v>
      </c>
      <c r="G18951" s="5" t="s">
        <v>37690</v>
      </c>
    </row>
    <row r="18952" hidden="1" spans="1:7">
      <c r="A18952" s="5" t="s">
        <v>25052</v>
      </c>
      <c r="B18952" t="s">
        <v>37541</v>
      </c>
      <c r="C18952" t="s">
        <v>37542</v>
      </c>
      <c r="D18952" s="5" t="s">
        <v>37665</v>
      </c>
      <c r="F18952" s="5" t="s">
        <v>15407</v>
      </c>
      <c r="G18952" s="5" t="s">
        <v>38036</v>
      </c>
    </row>
    <row r="18953" hidden="1" spans="1:7">
      <c r="A18953" s="5" t="s">
        <v>37934</v>
      </c>
      <c r="B18953" t="s">
        <v>37541</v>
      </c>
      <c r="C18953" t="s">
        <v>37542</v>
      </c>
      <c r="D18953" s="5" t="s">
        <v>37562</v>
      </c>
      <c r="F18953" s="5" t="s">
        <v>12995</v>
      </c>
      <c r="G18953" s="5" t="s">
        <v>37934</v>
      </c>
    </row>
    <row r="18954" hidden="1" spans="1:7">
      <c r="A18954" s="5" t="s">
        <v>28002</v>
      </c>
      <c r="B18954" t="s">
        <v>37541</v>
      </c>
      <c r="C18954" t="s">
        <v>37542</v>
      </c>
      <c r="D18954" s="5" t="s">
        <v>37620</v>
      </c>
      <c r="F18954" s="5" t="s">
        <v>12995</v>
      </c>
      <c r="G18954" s="5" t="s">
        <v>37758</v>
      </c>
    </row>
    <row r="18955" hidden="1" spans="1:7">
      <c r="A18955" s="5" t="s">
        <v>37979</v>
      </c>
      <c r="B18955" t="s">
        <v>37541</v>
      </c>
      <c r="C18955" t="s">
        <v>37542</v>
      </c>
      <c r="D18955" s="5" t="s">
        <v>37562</v>
      </c>
      <c r="F18955" s="5" t="s">
        <v>37980</v>
      </c>
      <c r="G18955" s="5" t="s">
        <v>37981</v>
      </c>
    </row>
    <row r="18956" hidden="1" spans="1:7">
      <c r="A18956" s="5" t="s">
        <v>38037</v>
      </c>
      <c r="B18956" t="s">
        <v>37541</v>
      </c>
      <c r="C18956" t="s">
        <v>37542</v>
      </c>
      <c r="D18956" s="5" t="s">
        <v>37562</v>
      </c>
      <c r="F18956" s="5" t="s">
        <v>12995</v>
      </c>
      <c r="G18956" s="5" t="s">
        <v>38037</v>
      </c>
    </row>
    <row r="18957" hidden="1" spans="1:7">
      <c r="A18957" s="5" t="s">
        <v>37913</v>
      </c>
      <c r="B18957" t="s">
        <v>37541</v>
      </c>
      <c r="C18957" t="s">
        <v>37542</v>
      </c>
      <c r="D18957" s="5" t="s">
        <v>37559</v>
      </c>
      <c r="F18957" s="5" t="s">
        <v>13812</v>
      </c>
      <c r="G18957" s="5" t="s">
        <v>37914</v>
      </c>
    </row>
    <row r="18958" hidden="1" spans="1:7">
      <c r="A18958" s="5" t="s">
        <v>37940</v>
      </c>
      <c r="B18958" t="s">
        <v>37541</v>
      </c>
      <c r="C18958" t="s">
        <v>37542</v>
      </c>
      <c r="D18958" s="5" t="s">
        <v>37562</v>
      </c>
      <c r="F18958" s="5" t="s">
        <v>12995</v>
      </c>
      <c r="G18958" s="5" t="s">
        <v>37940</v>
      </c>
    </row>
    <row r="18959" hidden="1" spans="1:7">
      <c r="A18959" s="5" t="s">
        <v>38038</v>
      </c>
      <c r="B18959" t="s">
        <v>37541</v>
      </c>
      <c r="C18959" t="s">
        <v>37542</v>
      </c>
      <c r="D18959" s="5" t="s">
        <v>37599</v>
      </c>
      <c r="F18959" s="5" t="s">
        <v>12995</v>
      </c>
      <c r="G18959" s="5" t="s">
        <v>38038</v>
      </c>
    </row>
    <row r="18960" hidden="1" spans="1:7">
      <c r="A18960" s="5" t="s">
        <v>38039</v>
      </c>
      <c r="B18960" t="s">
        <v>37541</v>
      </c>
      <c r="C18960" t="s">
        <v>37542</v>
      </c>
      <c r="D18960" s="5" t="s">
        <v>37562</v>
      </c>
      <c r="F18960" s="5" t="s">
        <v>12995</v>
      </c>
      <c r="G18960" s="5" t="s">
        <v>38040</v>
      </c>
    </row>
    <row r="18961" hidden="1" spans="1:7">
      <c r="A18961" s="5" t="s">
        <v>37692</v>
      </c>
      <c r="B18961" t="s">
        <v>37541</v>
      </c>
      <c r="C18961" t="s">
        <v>37542</v>
      </c>
      <c r="D18961" s="5" t="s">
        <v>37559</v>
      </c>
      <c r="F18961" s="5" t="s">
        <v>13812</v>
      </c>
      <c r="G18961" s="5" t="s">
        <v>37693</v>
      </c>
    </row>
    <row r="18962" hidden="1" spans="1:7">
      <c r="A18962" s="5" t="s">
        <v>38041</v>
      </c>
      <c r="B18962" t="s">
        <v>37541</v>
      </c>
      <c r="C18962" t="s">
        <v>37542</v>
      </c>
      <c r="D18962" s="5" t="s">
        <v>37574</v>
      </c>
      <c r="F18962" s="5" t="s">
        <v>12995</v>
      </c>
      <c r="G18962" s="5" t="s">
        <v>38042</v>
      </c>
    </row>
    <row r="18963" hidden="1" spans="1:7">
      <c r="A18963" s="5" t="s">
        <v>37687</v>
      </c>
      <c r="B18963" t="s">
        <v>37541</v>
      </c>
      <c r="C18963" t="s">
        <v>37542</v>
      </c>
      <c r="D18963" s="5" t="s">
        <v>37562</v>
      </c>
      <c r="F18963" s="5" t="s">
        <v>12995</v>
      </c>
      <c r="G18963" s="5" t="s">
        <v>37687</v>
      </c>
    </row>
    <row r="18964" hidden="1" spans="1:7">
      <c r="A18964" s="5" t="s">
        <v>38043</v>
      </c>
      <c r="B18964" t="s">
        <v>37541</v>
      </c>
      <c r="C18964" t="s">
        <v>37542</v>
      </c>
      <c r="D18964" s="5" t="s">
        <v>37611</v>
      </c>
      <c r="F18964" s="5" t="s">
        <v>12995</v>
      </c>
      <c r="G18964" s="5"/>
    </row>
    <row r="18965" hidden="1" spans="1:7">
      <c r="A18965" s="5" t="s">
        <v>37990</v>
      </c>
      <c r="B18965" t="s">
        <v>37541</v>
      </c>
      <c r="C18965" t="s">
        <v>37542</v>
      </c>
      <c r="D18965" s="5" t="s">
        <v>37559</v>
      </c>
      <c r="F18965" s="5" t="s">
        <v>37613</v>
      </c>
      <c r="G18965" s="5" t="s">
        <v>37991</v>
      </c>
    </row>
    <row r="18966" hidden="1" spans="1:7">
      <c r="A18966" s="5" t="s">
        <v>9320</v>
      </c>
      <c r="B18966" t="s">
        <v>38044</v>
      </c>
      <c r="C18966" t="s">
        <v>38045</v>
      </c>
      <c r="D18966" s="5" t="s">
        <v>38046</v>
      </c>
      <c r="F18966" s="5" t="s">
        <v>9322</v>
      </c>
    </row>
    <row r="18967" hidden="1" spans="1:7">
      <c r="A18967" s="5" t="s">
        <v>451</v>
      </c>
      <c r="B18967" t="s">
        <v>38044</v>
      </c>
      <c r="C18967" t="s">
        <v>38045</v>
      </c>
      <c r="D18967" s="5" t="s">
        <v>38047</v>
      </c>
      <c r="F18967" s="5" t="s">
        <v>446</v>
      </c>
    </row>
    <row r="18968" hidden="1" spans="1:7">
      <c r="A18968" s="5" t="s">
        <v>455</v>
      </c>
      <c r="B18968" t="s">
        <v>38044</v>
      </c>
      <c r="C18968" t="s">
        <v>38045</v>
      </c>
      <c r="D18968" s="5" t="s">
        <v>38048</v>
      </c>
      <c r="F18968" s="5" t="s">
        <v>446</v>
      </c>
    </row>
    <row r="18969" hidden="1" spans="1:7">
      <c r="A18969" s="5" t="s">
        <v>453</v>
      </c>
      <c r="B18969" t="s">
        <v>38044</v>
      </c>
      <c r="C18969" t="s">
        <v>38045</v>
      </c>
      <c r="D18969" s="5" t="s">
        <v>38049</v>
      </c>
      <c r="F18969" s="5" t="s">
        <v>446</v>
      </c>
    </row>
    <row r="18970" hidden="1" spans="1:7">
      <c r="A18970" s="5" t="s">
        <v>457</v>
      </c>
      <c r="B18970" t="s">
        <v>38044</v>
      </c>
      <c r="C18970" t="s">
        <v>38045</v>
      </c>
      <c r="D18970" s="5" t="s">
        <v>38050</v>
      </c>
      <c r="F18970" s="5" t="s">
        <v>446</v>
      </c>
    </row>
    <row r="18971" hidden="1" spans="1:7">
      <c r="A18971" s="5" t="s">
        <v>445</v>
      </c>
      <c r="B18971" t="s">
        <v>38044</v>
      </c>
      <c r="C18971" t="s">
        <v>38045</v>
      </c>
      <c r="D18971" s="5" t="s">
        <v>38048</v>
      </c>
      <c r="F18971" s="5" t="s">
        <v>446</v>
      </c>
    </row>
    <row r="18972" hidden="1" spans="1:7">
      <c r="A18972" s="5" t="s">
        <v>448</v>
      </c>
      <c r="B18972" t="s">
        <v>38044</v>
      </c>
      <c r="C18972" t="s">
        <v>38045</v>
      </c>
      <c r="D18972" s="5" t="s">
        <v>38051</v>
      </c>
      <c r="F18972" s="5" t="s">
        <v>446</v>
      </c>
    </row>
    <row r="18973" hidden="1" spans="1:7">
      <c r="A18973" s="5" t="s">
        <v>38052</v>
      </c>
      <c r="B18973" t="s">
        <v>38044</v>
      </c>
      <c r="C18973" t="s">
        <v>38045</v>
      </c>
      <c r="D18973" s="5" t="s">
        <v>38053</v>
      </c>
      <c r="F18973" s="5" t="s">
        <v>38054</v>
      </c>
    </row>
    <row r="18974" hidden="1" spans="1:7">
      <c r="A18974" s="5" t="s">
        <v>38055</v>
      </c>
      <c r="B18974" t="s">
        <v>38044</v>
      </c>
      <c r="C18974" t="s">
        <v>38045</v>
      </c>
      <c r="D18974" s="5" t="s">
        <v>38056</v>
      </c>
      <c r="F18974" s="5" t="s">
        <v>38057</v>
      </c>
    </row>
    <row r="18975" hidden="1" spans="1:7">
      <c r="A18975" s="5" t="s">
        <v>38058</v>
      </c>
      <c r="B18975" t="s">
        <v>38044</v>
      </c>
      <c r="C18975" t="s">
        <v>38045</v>
      </c>
      <c r="D18975" s="5" t="s">
        <v>38056</v>
      </c>
      <c r="F18975" s="5" t="s">
        <v>38057</v>
      </c>
    </row>
    <row r="18976" hidden="1" spans="1:7">
      <c r="A18976" s="5" t="s">
        <v>38059</v>
      </c>
      <c r="B18976" t="s">
        <v>38044</v>
      </c>
      <c r="C18976" t="s">
        <v>38045</v>
      </c>
      <c r="D18976" s="5" t="s">
        <v>38056</v>
      </c>
      <c r="F18976" s="5" t="s">
        <v>38057</v>
      </c>
    </row>
    <row r="18977" hidden="1" spans="1:6">
      <c r="A18977" s="5" t="s">
        <v>38060</v>
      </c>
      <c r="B18977" t="s">
        <v>38044</v>
      </c>
      <c r="C18977" t="s">
        <v>38045</v>
      </c>
      <c r="D18977" s="5" t="s">
        <v>38056</v>
      </c>
      <c r="F18977" s="5" t="s">
        <v>38057</v>
      </c>
    </row>
    <row r="18978" hidden="1" spans="1:6">
      <c r="A18978" s="5" t="s">
        <v>38061</v>
      </c>
      <c r="B18978" t="s">
        <v>38044</v>
      </c>
      <c r="C18978" t="s">
        <v>38045</v>
      </c>
      <c r="D18978" s="5" t="s">
        <v>38056</v>
      </c>
      <c r="F18978" s="5" t="s">
        <v>38057</v>
      </c>
    </row>
    <row r="18979" hidden="1" spans="1:6">
      <c r="A18979" s="5" t="s">
        <v>38062</v>
      </c>
      <c r="B18979" t="s">
        <v>38044</v>
      </c>
      <c r="C18979" t="s">
        <v>38045</v>
      </c>
      <c r="D18979" s="5" t="s">
        <v>6749</v>
      </c>
      <c r="F18979" s="5" t="s">
        <v>38057</v>
      </c>
    </row>
    <row r="18980" hidden="1" spans="1:6">
      <c r="A18980" s="5" t="s">
        <v>38063</v>
      </c>
      <c r="B18980" t="s">
        <v>38044</v>
      </c>
      <c r="C18980" t="s">
        <v>38045</v>
      </c>
      <c r="D18980" s="5" t="s">
        <v>38064</v>
      </c>
      <c r="F18980" s="5" t="s">
        <v>38065</v>
      </c>
    </row>
    <row r="18981" hidden="1" spans="1:6">
      <c r="A18981" s="5" t="s">
        <v>38066</v>
      </c>
      <c r="B18981" t="s">
        <v>38044</v>
      </c>
      <c r="C18981" t="s">
        <v>38045</v>
      </c>
      <c r="D18981" s="5" t="s">
        <v>38067</v>
      </c>
      <c r="F18981" s="5" t="s">
        <v>38068</v>
      </c>
    </row>
    <row r="18982" hidden="1" spans="1:6">
      <c r="A18982" s="5" t="s">
        <v>38069</v>
      </c>
      <c r="B18982" t="s">
        <v>38044</v>
      </c>
      <c r="C18982" t="s">
        <v>38045</v>
      </c>
      <c r="D18982" s="5" t="s">
        <v>6749</v>
      </c>
      <c r="F18982" s="5" t="s">
        <v>38057</v>
      </c>
    </row>
    <row r="18983" hidden="1" spans="1:6">
      <c r="A18983" s="5" t="s">
        <v>38070</v>
      </c>
      <c r="B18983" t="s">
        <v>38044</v>
      </c>
      <c r="C18983" t="s">
        <v>38045</v>
      </c>
      <c r="D18983" s="5" t="s">
        <v>38071</v>
      </c>
      <c r="F18983" s="5" t="s">
        <v>38072</v>
      </c>
    </row>
    <row r="18984" hidden="1" spans="1:6">
      <c r="A18984" s="5" t="s">
        <v>38073</v>
      </c>
      <c r="B18984" t="s">
        <v>38044</v>
      </c>
      <c r="C18984" t="s">
        <v>38045</v>
      </c>
      <c r="D18984" s="5" t="s">
        <v>38074</v>
      </c>
      <c r="F18984" s="5" t="s">
        <v>38075</v>
      </c>
    </row>
    <row r="18985" hidden="1" spans="1:6">
      <c r="A18985" s="5" t="s">
        <v>38076</v>
      </c>
      <c r="B18985" t="s">
        <v>38044</v>
      </c>
      <c r="C18985" t="s">
        <v>38045</v>
      </c>
      <c r="D18985" s="5" t="s">
        <v>38077</v>
      </c>
      <c r="F18985" s="5" t="s">
        <v>38078</v>
      </c>
    </row>
    <row r="18986" hidden="1" spans="1:6">
      <c r="A18986" s="5" t="s">
        <v>38079</v>
      </c>
      <c r="B18986" t="s">
        <v>38044</v>
      </c>
      <c r="C18986" t="s">
        <v>38045</v>
      </c>
      <c r="D18986" s="5" t="s">
        <v>38080</v>
      </c>
      <c r="F18986" s="5" t="s">
        <v>38081</v>
      </c>
    </row>
    <row r="18987" hidden="1" spans="1:6">
      <c r="A18987" s="5" t="s">
        <v>38082</v>
      </c>
      <c r="B18987" t="s">
        <v>38044</v>
      </c>
      <c r="C18987" t="s">
        <v>38045</v>
      </c>
      <c r="D18987" s="5" t="s">
        <v>38083</v>
      </c>
      <c r="F18987" s="5" t="s">
        <v>38084</v>
      </c>
    </row>
    <row r="18988" hidden="1" spans="1:6">
      <c r="A18988" s="5" t="s">
        <v>38085</v>
      </c>
      <c r="B18988" t="s">
        <v>38044</v>
      </c>
      <c r="C18988" t="s">
        <v>38045</v>
      </c>
      <c r="D18988" s="5" t="s">
        <v>38086</v>
      </c>
      <c r="F18988" s="5" t="s">
        <v>38065</v>
      </c>
    </row>
    <row r="18989" hidden="1" spans="1:6">
      <c r="A18989" s="5" t="s">
        <v>38087</v>
      </c>
      <c r="B18989" t="s">
        <v>38044</v>
      </c>
      <c r="C18989" t="s">
        <v>38045</v>
      </c>
      <c r="D18989" s="5" t="s">
        <v>38088</v>
      </c>
      <c r="F18989" s="5" t="s">
        <v>38089</v>
      </c>
    </row>
    <row r="18990" hidden="1" spans="1:6">
      <c r="A18990" s="5" t="s">
        <v>38090</v>
      </c>
      <c r="B18990" t="s">
        <v>38044</v>
      </c>
      <c r="C18990" t="s">
        <v>38045</v>
      </c>
      <c r="D18990" s="5" t="s">
        <v>38056</v>
      </c>
      <c r="F18990" s="5" t="s">
        <v>38057</v>
      </c>
    </row>
    <row r="18991" hidden="1" spans="1:6">
      <c r="A18991" s="5" t="s">
        <v>18612</v>
      </c>
      <c r="B18991" t="s">
        <v>38044</v>
      </c>
      <c r="C18991" t="s">
        <v>38045</v>
      </c>
      <c r="D18991" s="5" t="s">
        <v>38091</v>
      </c>
      <c r="F18991" s="5" t="s">
        <v>38092</v>
      </c>
    </row>
    <row r="18992" hidden="1" spans="1:6">
      <c r="A18992" s="5" t="s">
        <v>38093</v>
      </c>
      <c r="B18992" t="s">
        <v>38044</v>
      </c>
      <c r="C18992" t="s">
        <v>38045</v>
      </c>
      <c r="D18992" s="5" t="s">
        <v>38094</v>
      </c>
      <c r="F18992" s="5" t="s">
        <v>38095</v>
      </c>
    </row>
    <row r="18993" hidden="1" spans="1:6">
      <c r="A18993" s="5" t="s">
        <v>38096</v>
      </c>
      <c r="B18993" t="s">
        <v>38044</v>
      </c>
      <c r="C18993" t="s">
        <v>38045</v>
      </c>
      <c r="D18993" s="5" t="s">
        <v>38097</v>
      </c>
      <c r="F18993" s="5" t="s">
        <v>38098</v>
      </c>
    </row>
    <row r="18994" hidden="1" spans="1:6">
      <c r="A18994" s="5" t="s">
        <v>38099</v>
      </c>
      <c r="B18994" t="s">
        <v>38044</v>
      </c>
      <c r="C18994" t="s">
        <v>38045</v>
      </c>
      <c r="D18994" s="5" t="s">
        <v>7267</v>
      </c>
      <c r="F18994" s="5" t="s">
        <v>38100</v>
      </c>
    </row>
    <row r="18995" hidden="1" spans="1:6">
      <c r="A18995" s="5" t="s">
        <v>38101</v>
      </c>
      <c r="B18995" t="s">
        <v>38044</v>
      </c>
      <c r="C18995" t="s">
        <v>38045</v>
      </c>
      <c r="D18995" s="5" t="s">
        <v>38102</v>
      </c>
      <c r="F18995" s="5" t="s">
        <v>38057</v>
      </c>
    </row>
    <row r="18996" hidden="1" spans="1:6">
      <c r="A18996" s="5" t="s">
        <v>38103</v>
      </c>
      <c r="B18996" t="s">
        <v>38044</v>
      </c>
      <c r="C18996" t="s">
        <v>38045</v>
      </c>
      <c r="D18996" s="5" t="s">
        <v>38104</v>
      </c>
      <c r="F18996" s="5" t="s">
        <v>38105</v>
      </c>
    </row>
    <row r="18997" hidden="1" spans="1:6">
      <c r="A18997" s="5" t="s">
        <v>38106</v>
      </c>
      <c r="B18997" t="s">
        <v>38044</v>
      </c>
      <c r="C18997" t="s">
        <v>38045</v>
      </c>
      <c r="D18997" s="5" t="s">
        <v>38107</v>
      </c>
      <c r="F18997" s="5" t="s">
        <v>38108</v>
      </c>
    </row>
    <row r="18998" hidden="1" spans="1:6">
      <c r="A18998" s="5" t="s">
        <v>38109</v>
      </c>
      <c r="B18998" t="s">
        <v>38044</v>
      </c>
      <c r="C18998" t="s">
        <v>38045</v>
      </c>
      <c r="D18998" s="5" t="s">
        <v>9234</v>
      </c>
      <c r="F18998" s="5" t="s">
        <v>38110</v>
      </c>
    </row>
    <row r="18999" hidden="1" spans="1:6">
      <c r="A18999" s="5" t="s">
        <v>38111</v>
      </c>
      <c r="B18999" t="s">
        <v>38044</v>
      </c>
      <c r="C18999" t="s">
        <v>38045</v>
      </c>
      <c r="D18999" s="5" t="s">
        <v>38112</v>
      </c>
      <c r="F18999" s="5" t="s">
        <v>38113</v>
      </c>
    </row>
    <row r="19000" hidden="1" spans="1:6">
      <c r="A19000" s="5" t="s">
        <v>38114</v>
      </c>
      <c r="B19000" t="s">
        <v>38044</v>
      </c>
      <c r="C19000" t="s">
        <v>38045</v>
      </c>
      <c r="D19000" s="5" t="s">
        <v>38115</v>
      </c>
      <c r="F19000" s="5" t="s">
        <v>38113</v>
      </c>
    </row>
    <row r="19001" hidden="1" spans="1:6">
      <c r="A19001" s="5" t="s">
        <v>38116</v>
      </c>
      <c r="B19001" t="s">
        <v>38044</v>
      </c>
      <c r="C19001" t="s">
        <v>38045</v>
      </c>
      <c r="D19001" s="5" t="s">
        <v>38117</v>
      </c>
      <c r="F19001" s="5" t="s">
        <v>38108</v>
      </c>
    </row>
    <row r="19002" hidden="1" spans="1:6">
      <c r="A19002" s="5" t="s">
        <v>38118</v>
      </c>
      <c r="B19002" t="s">
        <v>38044</v>
      </c>
      <c r="C19002" t="s">
        <v>38045</v>
      </c>
      <c r="D19002" s="5" t="s">
        <v>38119</v>
      </c>
      <c r="F19002" s="5" t="s">
        <v>38108</v>
      </c>
    </row>
    <row r="19003" hidden="1" spans="1:6">
      <c r="A19003" s="5" t="s">
        <v>38120</v>
      </c>
      <c r="B19003" t="s">
        <v>38044</v>
      </c>
      <c r="C19003" t="s">
        <v>38045</v>
      </c>
      <c r="D19003" s="5" t="s">
        <v>38121</v>
      </c>
      <c r="F19003" s="5" t="s">
        <v>38122</v>
      </c>
    </row>
    <row r="19004" hidden="1" spans="1:6">
      <c r="A19004" s="5" t="s">
        <v>38123</v>
      </c>
      <c r="B19004" t="s">
        <v>38044</v>
      </c>
      <c r="C19004" t="s">
        <v>38045</v>
      </c>
      <c r="D19004" s="5" t="s">
        <v>38124</v>
      </c>
      <c r="F19004" s="5" t="s">
        <v>38125</v>
      </c>
    </row>
    <row r="19005" hidden="1" spans="1:6">
      <c r="A19005" s="5" t="s">
        <v>38126</v>
      </c>
      <c r="B19005" t="s">
        <v>38044</v>
      </c>
      <c r="C19005" t="s">
        <v>38045</v>
      </c>
      <c r="D19005" s="5" t="s">
        <v>38124</v>
      </c>
      <c r="F19005" s="5" t="s">
        <v>38125</v>
      </c>
    </row>
    <row r="19006" hidden="1" spans="1:6">
      <c r="A19006" s="5" t="s">
        <v>38127</v>
      </c>
      <c r="B19006" t="s">
        <v>38044</v>
      </c>
      <c r="C19006" t="s">
        <v>38045</v>
      </c>
      <c r="D19006" s="5" t="s">
        <v>38128</v>
      </c>
      <c r="F19006" s="5" t="s">
        <v>38129</v>
      </c>
    </row>
    <row r="19007" hidden="1" spans="1:6">
      <c r="A19007" s="5" t="s">
        <v>38130</v>
      </c>
      <c r="B19007" t="s">
        <v>38044</v>
      </c>
      <c r="C19007" t="s">
        <v>38045</v>
      </c>
      <c r="D19007" s="5" t="s">
        <v>38056</v>
      </c>
      <c r="F19007" s="5" t="s">
        <v>38131</v>
      </c>
    </row>
    <row r="19008" hidden="1" spans="1:6">
      <c r="A19008" s="5" t="s">
        <v>38132</v>
      </c>
      <c r="B19008" t="s">
        <v>38044</v>
      </c>
      <c r="C19008" t="s">
        <v>38045</v>
      </c>
      <c r="D19008" s="5" t="s">
        <v>38133</v>
      </c>
      <c r="F19008" s="5" t="s">
        <v>38134</v>
      </c>
    </row>
    <row r="19009" hidden="1" spans="1:6">
      <c r="A19009" s="5" t="s">
        <v>38135</v>
      </c>
      <c r="B19009" t="s">
        <v>38044</v>
      </c>
      <c r="C19009" t="s">
        <v>38045</v>
      </c>
      <c r="D19009" s="5" t="s">
        <v>38136</v>
      </c>
      <c r="F19009" s="5" t="s">
        <v>38075</v>
      </c>
    </row>
    <row r="19010" hidden="1" spans="1:6">
      <c r="A19010" s="5" t="s">
        <v>38137</v>
      </c>
      <c r="B19010" t="s">
        <v>38044</v>
      </c>
      <c r="C19010" t="s">
        <v>38045</v>
      </c>
      <c r="D19010" s="5" t="s">
        <v>38138</v>
      </c>
      <c r="F19010" s="5" t="s">
        <v>38139</v>
      </c>
    </row>
    <row r="19011" hidden="1" spans="1:6">
      <c r="A19011" s="5" t="s">
        <v>38140</v>
      </c>
      <c r="B19011" t="s">
        <v>38044</v>
      </c>
      <c r="C19011" t="s">
        <v>38045</v>
      </c>
      <c r="D19011" s="5" t="s">
        <v>38141</v>
      </c>
      <c r="F19011" s="5" t="s">
        <v>38142</v>
      </c>
    </row>
    <row r="19012" hidden="1" spans="1:6">
      <c r="A19012" s="5" t="s">
        <v>38143</v>
      </c>
      <c r="B19012" t="s">
        <v>38044</v>
      </c>
      <c r="C19012" t="s">
        <v>38045</v>
      </c>
      <c r="D19012" s="5" t="s">
        <v>38144</v>
      </c>
      <c r="F19012" s="5" t="s">
        <v>38142</v>
      </c>
    </row>
    <row r="19013" hidden="1" spans="1:6">
      <c r="A19013" s="5" t="s">
        <v>38145</v>
      </c>
      <c r="B19013" t="s">
        <v>38044</v>
      </c>
      <c r="C19013" t="s">
        <v>38045</v>
      </c>
      <c r="D19013" s="5" t="s">
        <v>38146</v>
      </c>
      <c r="F19013" s="5" t="s">
        <v>38147</v>
      </c>
    </row>
    <row r="19014" hidden="1" spans="1:6">
      <c r="A19014" s="5" t="s">
        <v>38148</v>
      </c>
      <c r="B19014" t="s">
        <v>38044</v>
      </c>
      <c r="C19014" t="s">
        <v>38045</v>
      </c>
      <c r="D19014" s="5" t="s">
        <v>38149</v>
      </c>
      <c r="F19014" s="5" t="s">
        <v>38150</v>
      </c>
    </row>
    <row r="19015" hidden="1" spans="1:6">
      <c r="A19015" s="5" t="s">
        <v>38151</v>
      </c>
      <c r="B19015" t="s">
        <v>38044</v>
      </c>
      <c r="C19015" t="s">
        <v>38045</v>
      </c>
      <c r="D19015" s="5" t="s">
        <v>38152</v>
      </c>
      <c r="F19015" s="5" t="s">
        <v>38153</v>
      </c>
    </row>
    <row r="19016" hidden="1" spans="1:6">
      <c r="A19016" s="5" t="s">
        <v>38154</v>
      </c>
      <c r="B19016" t="s">
        <v>38044</v>
      </c>
      <c r="C19016" t="s">
        <v>38045</v>
      </c>
      <c r="D19016" s="5" t="s">
        <v>7267</v>
      </c>
      <c r="F19016" s="5" t="s">
        <v>38155</v>
      </c>
    </row>
    <row r="19017" hidden="1" spans="1:6">
      <c r="A19017" s="5" t="s">
        <v>38156</v>
      </c>
      <c r="B19017" t="s">
        <v>38044</v>
      </c>
      <c r="C19017" t="s">
        <v>38045</v>
      </c>
      <c r="D19017" s="5" t="s">
        <v>38157</v>
      </c>
      <c r="F19017" s="5" t="s">
        <v>38158</v>
      </c>
    </row>
    <row r="19018" hidden="1" spans="1:6">
      <c r="A19018" s="5" t="s">
        <v>38159</v>
      </c>
      <c r="B19018" t="s">
        <v>38044</v>
      </c>
      <c r="C19018" t="s">
        <v>38045</v>
      </c>
      <c r="D19018" s="5" t="s">
        <v>9234</v>
      </c>
      <c r="F19018" s="5" t="s">
        <v>38160</v>
      </c>
    </row>
    <row r="19019" hidden="1" spans="1:6">
      <c r="A19019" s="5" t="s">
        <v>38161</v>
      </c>
      <c r="B19019" t="s">
        <v>38044</v>
      </c>
      <c r="C19019" t="s">
        <v>38045</v>
      </c>
      <c r="D19019" s="5" t="s">
        <v>38162</v>
      </c>
      <c r="F19019" s="5" t="s">
        <v>38158</v>
      </c>
    </row>
    <row r="19020" hidden="1" spans="1:6">
      <c r="A19020" s="5" t="s">
        <v>38163</v>
      </c>
      <c r="B19020" t="s">
        <v>38044</v>
      </c>
      <c r="C19020" t="s">
        <v>38045</v>
      </c>
      <c r="D19020" s="5" t="s">
        <v>20448</v>
      </c>
      <c r="F19020" s="5" t="s">
        <v>38164</v>
      </c>
    </row>
    <row r="19021" hidden="1" spans="1:6">
      <c r="A19021" s="5" t="s">
        <v>38165</v>
      </c>
      <c r="B19021" t="s">
        <v>38044</v>
      </c>
      <c r="C19021" t="s">
        <v>38045</v>
      </c>
      <c r="D19021" s="5" t="s">
        <v>38166</v>
      </c>
      <c r="F19021" s="5" t="s">
        <v>38167</v>
      </c>
    </row>
    <row r="19022" hidden="1" spans="1:6">
      <c r="A19022" s="5" t="s">
        <v>38168</v>
      </c>
      <c r="B19022" t="s">
        <v>38044</v>
      </c>
      <c r="C19022" t="s">
        <v>38045</v>
      </c>
      <c r="D19022" s="5" t="s">
        <v>38169</v>
      </c>
      <c r="F19022" s="5" t="s">
        <v>38170</v>
      </c>
    </row>
    <row r="19023" hidden="1" spans="1:6">
      <c r="A19023" s="5" t="s">
        <v>38171</v>
      </c>
      <c r="B19023" t="s">
        <v>38044</v>
      </c>
      <c r="C19023" t="s">
        <v>38045</v>
      </c>
      <c r="D19023" s="5" t="s">
        <v>38172</v>
      </c>
      <c r="F19023" s="5" t="s">
        <v>38173</v>
      </c>
    </row>
    <row r="19024" hidden="1" spans="1:6">
      <c r="A19024" s="5" t="s">
        <v>38174</v>
      </c>
      <c r="B19024" t="s">
        <v>38044</v>
      </c>
      <c r="C19024" t="s">
        <v>38045</v>
      </c>
      <c r="D19024" s="5" t="s">
        <v>38175</v>
      </c>
      <c r="F19024" s="5" t="s">
        <v>38122</v>
      </c>
    </row>
    <row r="19025" hidden="1" spans="1:6">
      <c r="A19025" s="5" t="s">
        <v>38176</v>
      </c>
      <c r="B19025" t="s">
        <v>38044</v>
      </c>
      <c r="C19025" t="s">
        <v>38045</v>
      </c>
      <c r="D19025" s="5" t="s">
        <v>38056</v>
      </c>
      <c r="F19025" s="5" t="s">
        <v>38131</v>
      </c>
    </row>
    <row r="19026" hidden="1" spans="1:6">
      <c r="A19026" s="5" t="s">
        <v>38165</v>
      </c>
      <c r="B19026" t="s">
        <v>38044</v>
      </c>
      <c r="C19026" t="s">
        <v>38045</v>
      </c>
      <c r="D19026" s="5" t="s">
        <v>38177</v>
      </c>
      <c r="F19026" s="5" t="s">
        <v>38178</v>
      </c>
    </row>
    <row r="19027" hidden="1" spans="1:6">
      <c r="A19027" s="5" t="s">
        <v>38179</v>
      </c>
      <c r="B19027" t="s">
        <v>38044</v>
      </c>
      <c r="C19027" t="s">
        <v>38045</v>
      </c>
      <c r="D19027" s="5" t="s">
        <v>38180</v>
      </c>
      <c r="F19027" s="5" t="s">
        <v>38181</v>
      </c>
    </row>
    <row r="19028" hidden="1" spans="1:6">
      <c r="A19028" s="5" t="s">
        <v>38182</v>
      </c>
      <c r="B19028" t="s">
        <v>38044</v>
      </c>
      <c r="C19028" t="s">
        <v>38045</v>
      </c>
      <c r="D19028" s="5" t="s">
        <v>38183</v>
      </c>
      <c r="F19028" s="5" t="s">
        <v>38181</v>
      </c>
    </row>
    <row r="19029" hidden="1" spans="1:6">
      <c r="A19029" s="5" t="s">
        <v>38184</v>
      </c>
      <c r="B19029" t="s">
        <v>38044</v>
      </c>
      <c r="C19029" t="s">
        <v>38045</v>
      </c>
      <c r="D19029" s="5" t="s">
        <v>38183</v>
      </c>
      <c r="F19029" s="5" t="s">
        <v>38181</v>
      </c>
    </row>
    <row r="19030" hidden="1" spans="1:6">
      <c r="A19030" s="5" t="s">
        <v>38185</v>
      </c>
      <c r="B19030" t="s">
        <v>38044</v>
      </c>
      <c r="C19030" t="s">
        <v>38045</v>
      </c>
      <c r="D19030" s="5" t="s">
        <v>38186</v>
      </c>
      <c r="F19030" s="5" t="s">
        <v>38181</v>
      </c>
    </row>
    <row r="19031" hidden="1" spans="1:6">
      <c r="A19031" s="5" t="s">
        <v>38187</v>
      </c>
      <c r="B19031" t="s">
        <v>38044</v>
      </c>
      <c r="C19031" t="s">
        <v>38045</v>
      </c>
      <c r="D19031" s="5" t="s">
        <v>38188</v>
      </c>
      <c r="F19031" s="5" t="s">
        <v>38181</v>
      </c>
    </row>
    <row r="19032" hidden="1" spans="1:6">
      <c r="A19032" s="5" t="s">
        <v>38189</v>
      </c>
      <c r="B19032" t="s">
        <v>38044</v>
      </c>
      <c r="C19032" t="s">
        <v>38045</v>
      </c>
      <c r="D19032" s="5" t="s">
        <v>38190</v>
      </c>
      <c r="F19032" s="5" t="s">
        <v>38181</v>
      </c>
    </row>
    <row r="19033" hidden="1" spans="1:6">
      <c r="A19033" s="5" t="s">
        <v>38191</v>
      </c>
      <c r="B19033" t="s">
        <v>38044</v>
      </c>
      <c r="C19033" t="s">
        <v>38045</v>
      </c>
      <c r="D19033" s="5" t="s">
        <v>38056</v>
      </c>
      <c r="F19033" s="5" t="s">
        <v>38192</v>
      </c>
    </row>
    <row r="19034" hidden="1" spans="1:6">
      <c r="A19034" s="5" t="s">
        <v>38193</v>
      </c>
      <c r="B19034" t="s">
        <v>38044</v>
      </c>
      <c r="C19034" t="s">
        <v>38045</v>
      </c>
      <c r="D19034" s="5" t="s">
        <v>38162</v>
      </c>
      <c r="F19034" s="5" t="s">
        <v>38194</v>
      </c>
    </row>
    <row r="19035" hidden="1" spans="1:6">
      <c r="A19035" s="5" t="s">
        <v>38195</v>
      </c>
      <c r="B19035" t="s">
        <v>38044</v>
      </c>
      <c r="C19035" t="s">
        <v>38045</v>
      </c>
      <c r="D19035" s="5" t="s">
        <v>38162</v>
      </c>
      <c r="F19035" s="5" t="s">
        <v>38194</v>
      </c>
    </row>
    <row r="19036" hidden="1" spans="1:6">
      <c r="A19036" s="5" t="s">
        <v>38196</v>
      </c>
      <c r="B19036" t="s">
        <v>38044</v>
      </c>
      <c r="C19036" t="s">
        <v>38045</v>
      </c>
      <c r="D19036" s="5" t="s">
        <v>38197</v>
      </c>
      <c r="F19036" s="5" t="s">
        <v>38198</v>
      </c>
    </row>
    <row r="19037" hidden="1" spans="1:6">
      <c r="A19037" s="5" t="s">
        <v>38199</v>
      </c>
      <c r="B19037" t="s">
        <v>38044</v>
      </c>
      <c r="C19037" t="s">
        <v>38045</v>
      </c>
      <c r="D19037" s="5" t="s">
        <v>38200</v>
      </c>
      <c r="F19037" s="5" t="s">
        <v>38198</v>
      </c>
    </row>
    <row r="19038" hidden="1" spans="1:6">
      <c r="A19038" s="5" t="s">
        <v>38201</v>
      </c>
      <c r="B19038" t="s">
        <v>38044</v>
      </c>
      <c r="C19038" t="s">
        <v>38045</v>
      </c>
      <c r="D19038" s="5" t="s">
        <v>38202</v>
      </c>
      <c r="F19038" s="5" t="s">
        <v>38198</v>
      </c>
    </row>
    <row r="19039" hidden="1" spans="1:6">
      <c r="A19039" s="5" t="s">
        <v>38203</v>
      </c>
      <c r="B19039" t="s">
        <v>38044</v>
      </c>
      <c r="C19039" t="s">
        <v>38045</v>
      </c>
      <c r="D19039" s="5" t="s">
        <v>38204</v>
      </c>
      <c r="F19039" s="5" t="s">
        <v>38198</v>
      </c>
    </row>
    <row r="19040" hidden="1" spans="1:6">
      <c r="A19040" s="5" t="s">
        <v>38205</v>
      </c>
      <c r="B19040" t="s">
        <v>38044</v>
      </c>
      <c r="C19040" t="s">
        <v>38045</v>
      </c>
      <c r="D19040" s="5" t="s">
        <v>38206</v>
      </c>
      <c r="F19040" s="5" t="s">
        <v>38198</v>
      </c>
    </row>
    <row r="19041" hidden="1" spans="1:6">
      <c r="A19041" s="5" t="s">
        <v>38207</v>
      </c>
      <c r="B19041" t="s">
        <v>38044</v>
      </c>
      <c r="C19041" t="s">
        <v>38045</v>
      </c>
      <c r="D19041" s="5" t="s">
        <v>38208</v>
      </c>
      <c r="F19041" s="5" t="s">
        <v>38198</v>
      </c>
    </row>
    <row r="19042" hidden="1" spans="1:6">
      <c r="A19042" s="5" t="s">
        <v>38209</v>
      </c>
      <c r="B19042" t="s">
        <v>38044</v>
      </c>
      <c r="C19042" t="s">
        <v>38045</v>
      </c>
      <c r="D19042" s="5" t="s">
        <v>38210</v>
      </c>
      <c r="F19042" s="5" t="s">
        <v>38198</v>
      </c>
    </row>
    <row r="19043" hidden="1" spans="1:6">
      <c r="A19043" s="5" t="s">
        <v>38211</v>
      </c>
      <c r="B19043" t="s">
        <v>38044</v>
      </c>
      <c r="C19043" t="s">
        <v>38045</v>
      </c>
      <c r="D19043" s="5" t="s">
        <v>38212</v>
      </c>
      <c r="F19043" s="5" t="s">
        <v>38213</v>
      </c>
    </row>
    <row r="19044" hidden="1" spans="1:6">
      <c r="A19044" s="5" t="s">
        <v>38214</v>
      </c>
      <c r="B19044" t="s">
        <v>38044</v>
      </c>
      <c r="C19044" t="s">
        <v>38045</v>
      </c>
      <c r="D19044" s="5" t="s">
        <v>38215</v>
      </c>
      <c r="F19044" s="5" t="s">
        <v>38216</v>
      </c>
    </row>
    <row r="19045" hidden="1" spans="1:6">
      <c r="A19045" s="5" t="s">
        <v>38217</v>
      </c>
      <c r="B19045" t="s">
        <v>38044</v>
      </c>
      <c r="C19045" t="s">
        <v>38045</v>
      </c>
      <c r="D19045" s="5" t="s">
        <v>38218</v>
      </c>
      <c r="F19045" s="5" t="s">
        <v>38216</v>
      </c>
    </row>
    <row r="19046" hidden="1" spans="1:6">
      <c r="A19046" s="5" t="s">
        <v>38219</v>
      </c>
      <c r="B19046" t="s">
        <v>38044</v>
      </c>
      <c r="C19046" t="s">
        <v>38045</v>
      </c>
      <c r="D19046" s="5" t="s">
        <v>38220</v>
      </c>
      <c r="F19046" s="5" t="s">
        <v>38221</v>
      </c>
    </row>
    <row r="19047" hidden="1" spans="1:6">
      <c r="A19047" s="5" t="s">
        <v>38222</v>
      </c>
      <c r="B19047" t="s">
        <v>38044</v>
      </c>
      <c r="C19047" t="s">
        <v>38045</v>
      </c>
      <c r="D19047" s="5" t="s">
        <v>38223</v>
      </c>
      <c r="F19047" s="5" t="s">
        <v>38198</v>
      </c>
    </row>
    <row r="19048" hidden="1" spans="1:6">
      <c r="A19048" s="5" t="s">
        <v>38224</v>
      </c>
      <c r="B19048" t="s">
        <v>38044</v>
      </c>
      <c r="C19048" t="s">
        <v>38045</v>
      </c>
      <c r="D19048" s="5" t="s">
        <v>38225</v>
      </c>
      <c r="F19048" s="5" t="s">
        <v>38226</v>
      </c>
    </row>
    <row r="19049" hidden="1" spans="1:6">
      <c r="A19049" s="5" t="s">
        <v>38227</v>
      </c>
      <c r="B19049" t="s">
        <v>38044</v>
      </c>
      <c r="C19049" t="s">
        <v>38045</v>
      </c>
      <c r="D19049" s="5" t="s">
        <v>38228</v>
      </c>
      <c r="F19049" s="5" t="s">
        <v>38226</v>
      </c>
    </row>
    <row r="19050" hidden="1" spans="1:6">
      <c r="A19050" s="5" t="s">
        <v>26338</v>
      </c>
      <c r="B19050" t="s">
        <v>38044</v>
      </c>
      <c r="C19050" t="s">
        <v>38045</v>
      </c>
      <c r="D19050" s="5" t="s">
        <v>38229</v>
      </c>
      <c r="F19050" s="5" t="s">
        <v>26793</v>
      </c>
    </row>
    <row r="19051" hidden="1" spans="1:6">
      <c r="A19051" s="5" t="s">
        <v>38230</v>
      </c>
      <c r="B19051" t="s">
        <v>38044</v>
      </c>
      <c r="C19051" t="s">
        <v>38045</v>
      </c>
      <c r="D19051" s="5" t="s">
        <v>38231</v>
      </c>
      <c r="F19051" s="5" t="s">
        <v>38105</v>
      </c>
    </row>
    <row r="19052" hidden="1" spans="1:6">
      <c r="A19052" s="5" t="s">
        <v>38232</v>
      </c>
      <c r="B19052" t="s">
        <v>38044</v>
      </c>
      <c r="C19052" t="s">
        <v>38045</v>
      </c>
      <c r="D19052" s="5" t="s">
        <v>38233</v>
      </c>
      <c r="F19052" s="5" t="s">
        <v>38234</v>
      </c>
    </row>
    <row r="19053" hidden="1" spans="1:6">
      <c r="A19053" s="5" t="s">
        <v>38235</v>
      </c>
      <c r="B19053" t="s">
        <v>38044</v>
      </c>
      <c r="C19053" t="s">
        <v>38045</v>
      </c>
      <c r="D19053" s="5" t="s">
        <v>6749</v>
      </c>
      <c r="F19053" s="5" t="s">
        <v>38236</v>
      </c>
    </row>
    <row r="19054" hidden="1" spans="1:6">
      <c r="A19054" s="5" t="s">
        <v>38237</v>
      </c>
      <c r="B19054" t="s">
        <v>38044</v>
      </c>
      <c r="C19054" t="s">
        <v>38045</v>
      </c>
      <c r="D19054" s="5" t="s">
        <v>38220</v>
      </c>
      <c r="F19054" s="5" t="s">
        <v>38238</v>
      </c>
    </row>
    <row r="19055" hidden="1" spans="1:6">
      <c r="A19055" s="5" t="s">
        <v>599</v>
      </c>
      <c r="B19055" t="s">
        <v>38044</v>
      </c>
      <c r="C19055" t="s">
        <v>38045</v>
      </c>
      <c r="D19055" s="5" t="s">
        <v>38239</v>
      </c>
      <c r="F19055" s="5" t="s">
        <v>446</v>
      </c>
    </row>
    <row r="19056" hidden="1" spans="1:6">
      <c r="A19056" s="5" t="s">
        <v>587</v>
      </c>
      <c r="B19056" t="s">
        <v>38044</v>
      </c>
      <c r="C19056" t="s">
        <v>38045</v>
      </c>
      <c r="D19056" s="5" t="s">
        <v>38240</v>
      </c>
      <c r="F19056" s="5" t="s">
        <v>446</v>
      </c>
    </row>
    <row r="19057" hidden="1" spans="1:6">
      <c r="A19057" s="5" t="s">
        <v>601</v>
      </c>
      <c r="B19057" t="s">
        <v>38044</v>
      </c>
      <c r="C19057" t="s">
        <v>38045</v>
      </c>
      <c r="D19057" s="5" t="s">
        <v>38241</v>
      </c>
      <c r="F19057" s="5" t="s">
        <v>446</v>
      </c>
    </row>
    <row r="19058" hidden="1" spans="1:6">
      <c r="A19058" s="5" t="s">
        <v>591</v>
      </c>
      <c r="B19058" t="s">
        <v>38044</v>
      </c>
      <c r="C19058" t="s">
        <v>38045</v>
      </c>
      <c r="D19058" s="5" t="s">
        <v>38242</v>
      </c>
      <c r="F19058" s="5" t="s">
        <v>446</v>
      </c>
    </row>
    <row r="19059" hidden="1" spans="1:6">
      <c r="A19059" s="5" t="s">
        <v>580</v>
      </c>
      <c r="B19059" t="s">
        <v>38044</v>
      </c>
      <c r="C19059" t="s">
        <v>38045</v>
      </c>
      <c r="D19059" s="5" t="s">
        <v>38243</v>
      </c>
      <c r="F19059" s="5" t="s">
        <v>446</v>
      </c>
    </row>
    <row r="19060" hidden="1" spans="1:6">
      <c r="A19060" s="5" t="s">
        <v>597</v>
      </c>
      <c r="B19060" t="s">
        <v>38044</v>
      </c>
      <c r="C19060" t="s">
        <v>38045</v>
      </c>
      <c r="D19060" s="5" t="s">
        <v>32581</v>
      </c>
      <c r="F19060" s="5" t="s">
        <v>446</v>
      </c>
    </row>
    <row r="19061" hidden="1" spans="1:6">
      <c r="A19061" s="5" t="s">
        <v>595</v>
      </c>
      <c r="B19061" t="s">
        <v>38044</v>
      </c>
      <c r="C19061" t="s">
        <v>38045</v>
      </c>
      <c r="D19061" s="5" t="s">
        <v>38244</v>
      </c>
      <c r="F19061" s="5" t="s">
        <v>446</v>
      </c>
    </row>
    <row r="19062" hidden="1" spans="1:6">
      <c r="A19062" s="5" t="s">
        <v>582</v>
      </c>
      <c r="B19062" t="s">
        <v>38044</v>
      </c>
      <c r="C19062" t="s">
        <v>38045</v>
      </c>
      <c r="D19062" s="5" t="s">
        <v>38245</v>
      </c>
      <c r="F19062" s="5" t="s">
        <v>446</v>
      </c>
    </row>
    <row r="19063" hidden="1" spans="1:6">
      <c r="A19063" s="5" t="s">
        <v>593</v>
      </c>
      <c r="B19063" t="s">
        <v>38044</v>
      </c>
      <c r="C19063" t="s">
        <v>38045</v>
      </c>
      <c r="D19063" s="5" t="s">
        <v>38246</v>
      </c>
      <c r="F19063" s="5" t="s">
        <v>446</v>
      </c>
    </row>
    <row r="19064" hidden="1" spans="1:6">
      <c r="A19064" s="5" t="s">
        <v>589</v>
      </c>
      <c r="B19064" t="s">
        <v>38044</v>
      </c>
      <c r="C19064" t="s">
        <v>38045</v>
      </c>
      <c r="D19064" s="5" t="s">
        <v>38247</v>
      </c>
      <c r="F19064" s="5" t="s">
        <v>446</v>
      </c>
    </row>
    <row r="19065" hidden="1" spans="1:6">
      <c r="A19065" s="5" t="s">
        <v>38248</v>
      </c>
      <c r="B19065" t="s">
        <v>38044</v>
      </c>
      <c r="C19065" t="s">
        <v>38045</v>
      </c>
      <c r="D19065" s="5" t="s">
        <v>38249</v>
      </c>
      <c r="F19065" s="5" t="s">
        <v>38250</v>
      </c>
    </row>
    <row r="19066" hidden="1" spans="1:6">
      <c r="A19066" s="5" t="s">
        <v>584</v>
      </c>
      <c r="B19066" t="s">
        <v>38044</v>
      </c>
      <c r="C19066" t="s">
        <v>38045</v>
      </c>
      <c r="D19066" s="5" t="s">
        <v>38251</v>
      </c>
      <c r="F19066" s="5" t="s">
        <v>446</v>
      </c>
    </row>
    <row r="19067" hidden="1" spans="1:6">
      <c r="A19067" s="5" t="s">
        <v>38252</v>
      </c>
      <c r="B19067" t="s">
        <v>38044</v>
      </c>
      <c r="C19067" t="s">
        <v>38045</v>
      </c>
      <c r="D19067" s="5" t="s">
        <v>10224</v>
      </c>
      <c r="F19067" s="5" t="s">
        <v>38253</v>
      </c>
    </row>
    <row r="19068" hidden="1" spans="1:6">
      <c r="A19068" s="5" t="s">
        <v>38254</v>
      </c>
      <c r="B19068" t="s">
        <v>38044</v>
      </c>
      <c r="C19068" t="s">
        <v>38045</v>
      </c>
      <c r="D19068" s="5" t="s">
        <v>38255</v>
      </c>
      <c r="F19068" s="5" t="s">
        <v>38256</v>
      </c>
    </row>
    <row r="19069" hidden="1" spans="1:6">
      <c r="A19069" s="5" t="s">
        <v>38257</v>
      </c>
      <c r="B19069" t="s">
        <v>38044</v>
      </c>
      <c r="C19069" t="s">
        <v>38045</v>
      </c>
      <c r="D19069" s="5" t="s">
        <v>38258</v>
      </c>
      <c r="F19069" s="5" t="s">
        <v>38259</v>
      </c>
    </row>
    <row r="19070" hidden="1" spans="1:6">
      <c r="A19070" s="5" t="s">
        <v>38260</v>
      </c>
      <c r="B19070" t="s">
        <v>38044</v>
      </c>
      <c r="C19070" t="s">
        <v>38045</v>
      </c>
      <c r="D19070" s="5" t="s">
        <v>38255</v>
      </c>
      <c r="F19070" s="5" t="s">
        <v>38261</v>
      </c>
    </row>
    <row r="19071" hidden="1" spans="1:6">
      <c r="A19071" s="5" t="s">
        <v>38262</v>
      </c>
      <c r="B19071" t="s">
        <v>38044</v>
      </c>
      <c r="C19071" t="s">
        <v>38045</v>
      </c>
      <c r="D19071" s="5" t="s">
        <v>38255</v>
      </c>
      <c r="F19071" s="5" t="s">
        <v>38263</v>
      </c>
    </row>
    <row r="19072" hidden="1" spans="1:6">
      <c r="A19072" s="5" t="s">
        <v>38264</v>
      </c>
      <c r="B19072" t="s">
        <v>38044</v>
      </c>
      <c r="C19072" t="s">
        <v>38045</v>
      </c>
      <c r="D19072" s="5" t="s">
        <v>38255</v>
      </c>
      <c r="F19072" s="5" t="s">
        <v>38263</v>
      </c>
    </row>
    <row r="19073" hidden="1" spans="1:6">
      <c r="A19073" s="5" t="s">
        <v>38265</v>
      </c>
      <c r="B19073" t="s">
        <v>38044</v>
      </c>
      <c r="C19073" t="s">
        <v>38045</v>
      </c>
      <c r="D19073" s="5" t="s">
        <v>38255</v>
      </c>
      <c r="F19073" s="5" t="s">
        <v>38266</v>
      </c>
    </row>
    <row r="19074" hidden="1" spans="1:6">
      <c r="A19074" s="5" t="s">
        <v>38267</v>
      </c>
      <c r="B19074" t="s">
        <v>38044</v>
      </c>
      <c r="C19074" t="s">
        <v>38045</v>
      </c>
      <c r="D19074" s="5" t="s">
        <v>38268</v>
      </c>
      <c r="F19074" s="5" t="s">
        <v>38269</v>
      </c>
    </row>
    <row r="19075" hidden="1" spans="1:6">
      <c r="A19075" s="5" t="s">
        <v>38270</v>
      </c>
      <c r="B19075" t="s">
        <v>38044</v>
      </c>
      <c r="C19075" t="s">
        <v>38045</v>
      </c>
      <c r="D19075" s="5" t="s">
        <v>10224</v>
      </c>
      <c r="F19075" s="5" t="s">
        <v>38271</v>
      </c>
    </row>
    <row r="19076" hidden="1" spans="1:6">
      <c r="A19076" s="5" t="s">
        <v>37712</v>
      </c>
      <c r="B19076" t="s">
        <v>38044</v>
      </c>
      <c r="C19076" t="s">
        <v>38045</v>
      </c>
      <c r="D19076" s="5" t="s">
        <v>38255</v>
      </c>
      <c r="F19076" s="5" t="s">
        <v>37645</v>
      </c>
    </row>
    <row r="19077" hidden="1" spans="1:6">
      <c r="A19077" s="5" t="s">
        <v>37643</v>
      </c>
      <c r="B19077" t="s">
        <v>38044</v>
      </c>
      <c r="C19077" t="s">
        <v>38045</v>
      </c>
      <c r="D19077" s="5" t="s">
        <v>38255</v>
      </c>
      <c r="F19077" s="5" t="s">
        <v>37645</v>
      </c>
    </row>
    <row r="19078" hidden="1" spans="1:6">
      <c r="A19078" s="5" t="s">
        <v>9909</v>
      </c>
      <c r="B19078" t="s">
        <v>38044</v>
      </c>
      <c r="C19078" t="s">
        <v>38045</v>
      </c>
      <c r="D19078" s="5" t="s">
        <v>38272</v>
      </c>
      <c r="F19078" s="5" t="s">
        <v>38273</v>
      </c>
    </row>
    <row r="19079" hidden="1" spans="1:6">
      <c r="A19079" s="5" t="s">
        <v>38274</v>
      </c>
      <c r="B19079" t="s">
        <v>38044</v>
      </c>
      <c r="C19079" t="s">
        <v>38045</v>
      </c>
      <c r="D19079" s="5" t="s">
        <v>38056</v>
      </c>
      <c r="F19079" s="5" t="s">
        <v>38275</v>
      </c>
    </row>
    <row r="19080" hidden="1" spans="1:6">
      <c r="A19080" s="5" t="s">
        <v>38265</v>
      </c>
      <c r="B19080" t="s">
        <v>38044</v>
      </c>
      <c r="C19080" t="s">
        <v>38045</v>
      </c>
      <c r="D19080" s="5" t="s">
        <v>38255</v>
      </c>
      <c r="F19080" s="5" t="s">
        <v>38266</v>
      </c>
    </row>
    <row r="19081" hidden="1" spans="1:6">
      <c r="A19081" s="5" t="s">
        <v>28</v>
      </c>
      <c r="B19081" t="s">
        <v>38044</v>
      </c>
      <c r="C19081" t="s">
        <v>38045</v>
      </c>
      <c r="D19081" s="5" t="s">
        <v>32581</v>
      </c>
      <c r="F19081" s="5" t="s">
        <v>8637</v>
      </c>
    </row>
    <row r="19082" hidden="1" spans="1:6">
      <c r="A19082" s="5" t="s">
        <v>32555</v>
      </c>
      <c r="B19082" t="s">
        <v>38044</v>
      </c>
      <c r="C19082" t="s">
        <v>38045</v>
      </c>
      <c r="D19082" s="5" t="s">
        <v>38276</v>
      </c>
      <c r="F19082" s="5" t="s">
        <v>32557</v>
      </c>
    </row>
    <row r="19083" hidden="1" spans="1:6">
      <c r="A19083" s="5" t="s">
        <v>38277</v>
      </c>
      <c r="B19083" t="s">
        <v>38044</v>
      </c>
      <c r="C19083" t="s">
        <v>38045</v>
      </c>
      <c r="D19083" s="5" t="s">
        <v>38102</v>
      </c>
      <c r="F19083" s="5" t="s">
        <v>38278</v>
      </c>
    </row>
    <row r="19084" hidden="1" spans="1:6">
      <c r="A19084" s="5" t="s">
        <v>38279</v>
      </c>
      <c r="B19084" t="s">
        <v>38044</v>
      </c>
      <c r="C19084" t="s">
        <v>38045</v>
      </c>
      <c r="D19084" s="5" t="s">
        <v>10224</v>
      </c>
      <c r="F19084" s="5" t="s">
        <v>38253</v>
      </c>
    </row>
    <row r="19085" hidden="1" spans="1:6">
      <c r="A19085" s="5" t="s">
        <v>38280</v>
      </c>
      <c r="B19085" t="s">
        <v>38044</v>
      </c>
      <c r="C19085" t="s">
        <v>38045</v>
      </c>
      <c r="D19085" s="5" t="s">
        <v>38255</v>
      </c>
      <c r="F19085" s="5" t="s">
        <v>38281</v>
      </c>
    </row>
    <row r="19086" hidden="1" spans="1:6">
      <c r="A19086" s="5" t="s">
        <v>38282</v>
      </c>
      <c r="B19086" t="s">
        <v>38044</v>
      </c>
      <c r="C19086" t="s">
        <v>38045</v>
      </c>
      <c r="D19086" s="5" t="s">
        <v>38283</v>
      </c>
      <c r="F19086" s="5" t="s">
        <v>15946</v>
      </c>
    </row>
    <row r="19087" hidden="1" spans="1:6">
      <c r="A19087" s="5" t="s">
        <v>38284</v>
      </c>
      <c r="B19087" t="s">
        <v>38044</v>
      </c>
      <c r="C19087" t="s">
        <v>38045</v>
      </c>
      <c r="D19087" s="5" t="s">
        <v>38285</v>
      </c>
      <c r="F19087" s="5" t="s">
        <v>32621</v>
      </c>
    </row>
    <row r="19088" hidden="1" spans="1:6">
      <c r="A19088" s="5" t="s">
        <v>32640</v>
      </c>
      <c r="B19088" t="s">
        <v>38044</v>
      </c>
      <c r="C19088" t="s">
        <v>38045</v>
      </c>
      <c r="D19088" s="5" t="s">
        <v>38286</v>
      </c>
      <c r="F19088" s="5" t="s">
        <v>32621</v>
      </c>
    </row>
    <row r="19089" hidden="1" spans="1:6">
      <c r="A19089" s="5" t="s">
        <v>38287</v>
      </c>
      <c r="B19089" t="s">
        <v>38044</v>
      </c>
      <c r="C19089" t="s">
        <v>38045</v>
      </c>
      <c r="D19089" s="5" t="s">
        <v>38288</v>
      </c>
      <c r="F19089" s="5" t="s">
        <v>32621</v>
      </c>
    </row>
    <row r="19090" hidden="1" spans="1:6">
      <c r="A19090" s="5" t="s">
        <v>33863</v>
      </c>
      <c r="B19090" t="s">
        <v>38044</v>
      </c>
      <c r="C19090" t="s">
        <v>38045</v>
      </c>
      <c r="D19090" s="5" t="s">
        <v>38289</v>
      </c>
      <c r="F19090" s="5" t="s">
        <v>32621</v>
      </c>
    </row>
    <row r="19091" hidden="1" spans="1:6">
      <c r="A19091" s="5" t="s">
        <v>38290</v>
      </c>
      <c r="B19091" t="s">
        <v>38044</v>
      </c>
      <c r="C19091" t="s">
        <v>38045</v>
      </c>
      <c r="D19091" s="5" t="s">
        <v>38291</v>
      </c>
      <c r="F19091" s="5" t="s">
        <v>32621</v>
      </c>
    </row>
    <row r="19092" hidden="1" spans="1:6">
      <c r="A19092" s="5" t="s">
        <v>38292</v>
      </c>
      <c r="B19092" t="s">
        <v>38044</v>
      </c>
      <c r="C19092" t="s">
        <v>38045</v>
      </c>
      <c r="D19092" s="5" t="s">
        <v>38293</v>
      </c>
      <c r="F19092" s="5" t="s">
        <v>32621</v>
      </c>
    </row>
    <row r="19093" hidden="1" spans="1:6">
      <c r="A19093" s="5" t="s">
        <v>38294</v>
      </c>
      <c r="B19093" t="s">
        <v>38044</v>
      </c>
      <c r="C19093" t="s">
        <v>38045</v>
      </c>
      <c r="D19093" s="5" t="s">
        <v>38295</v>
      </c>
      <c r="F19093" s="5" t="s">
        <v>32621</v>
      </c>
    </row>
    <row r="19094" hidden="1" spans="1:6">
      <c r="A19094" s="5" t="s">
        <v>2780</v>
      </c>
      <c r="B19094" t="s">
        <v>38044</v>
      </c>
      <c r="C19094" t="s">
        <v>38045</v>
      </c>
      <c r="D19094" s="5" t="s">
        <v>38296</v>
      </c>
      <c r="F19094" s="5" t="s">
        <v>32621</v>
      </c>
    </row>
    <row r="19095" hidden="1" spans="1:6">
      <c r="A19095" s="5" t="s">
        <v>38297</v>
      </c>
      <c r="B19095" t="s">
        <v>38044</v>
      </c>
      <c r="C19095" t="s">
        <v>38045</v>
      </c>
      <c r="D19095" s="5" t="s">
        <v>38051</v>
      </c>
      <c r="F19095" s="5" t="s">
        <v>32621</v>
      </c>
    </row>
    <row r="19096" hidden="1" spans="1:6">
      <c r="A19096" s="5" t="s">
        <v>38298</v>
      </c>
      <c r="B19096" t="s">
        <v>38044</v>
      </c>
      <c r="C19096" t="s">
        <v>38045</v>
      </c>
      <c r="D19096" s="5" t="s">
        <v>38299</v>
      </c>
      <c r="F19096" s="5" t="s">
        <v>15946</v>
      </c>
    </row>
    <row r="19097" hidden="1" spans="1:6">
      <c r="A19097" s="5" t="s">
        <v>38300</v>
      </c>
      <c r="B19097" t="s">
        <v>38044</v>
      </c>
      <c r="C19097" t="s">
        <v>38045</v>
      </c>
      <c r="D19097" s="5" t="s">
        <v>38301</v>
      </c>
      <c r="F19097" s="5" t="s">
        <v>15946</v>
      </c>
    </row>
    <row r="19098" hidden="1" spans="1:6">
      <c r="A19098" s="5" t="s">
        <v>38302</v>
      </c>
      <c r="B19098" t="s">
        <v>38044</v>
      </c>
      <c r="C19098" t="s">
        <v>38045</v>
      </c>
      <c r="D19098" s="5" t="s">
        <v>38299</v>
      </c>
      <c r="F19098" s="5" t="s">
        <v>15946</v>
      </c>
    </row>
    <row r="19099" hidden="1" spans="1:6">
      <c r="A19099" s="5" t="s">
        <v>38303</v>
      </c>
      <c r="B19099" t="s">
        <v>38044</v>
      </c>
      <c r="C19099" t="s">
        <v>38045</v>
      </c>
      <c r="D19099" s="5" t="s">
        <v>38299</v>
      </c>
      <c r="F19099" s="5" t="s">
        <v>15946</v>
      </c>
    </row>
    <row r="19100" hidden="1" spans="1:6">
      <c r="A19100" s="5" t="s">
        <v>38304</v>
      </c>
      <c r="B19100" t="s">
        <v>38044</v>
      </c>
      <c r="C19100" t="s">
        <v>38045</v>
      </c>
      <c r="D19100" s="5" t="s">
        <v>38255</v>
      </c>
      <c r="F19100" s="5" t="s">
        <v>15946</v>
      </c>
    </row>
    <row r="19101" hidden="1" spans="1:6">
      <c r="A19101" s="5" t="s">
        <v>38305</v>
      </c>
      <c r="B19101" t="s">
        <v>38044</v>
      </c>
      <c r="C19101" t="s">
        <v>38045</v>
      </c>
      <c r="D19101" s="5" t="s">
        <v>38306</v>
      </c>
      <c r="F19101" s="5" t="s">
        <v>15946</v>
      </c>
    </row>
    <row r="19102" hidden="1" spans="1:6">
      <c r="A19102" s="5" t="s">
        <v>38307</v>
      </c>
      <c r="B19102" t="s">
        <v>38044</v>
      </c>
      <c r="C19102" t="s">
        <v>38045</v>
      </c>
      <c r="D19102" s="5" t="s">
        <v>38308</v>
      </c>
      <c r="F19102" s="5" t="s">
        <v>15946</v>
      </c>
    </row>
    <row r="19103" hidden="1" spans="1:6">
      <c r="A19103" s="5" t="s">
        <v>38309</v>
      </c>
      <c r="B19103" t="s">
        <v>38044</v>
      </c>
      <c r="C19103" t="s">
        <v>38045</v>
      </c>
      <c r="D19103" s="5" t="s">
        <v>38310</v>
      </c>
      <c r="F19103" s="5" t="s">
        <v>15946</v>
      </c>
    </row>
    <row r="19104" hidden="1" spans="1:6">
      <c r="A19104" s="5" t="s">
        <v>38311</v>
      </c>
      <c r="B19104" t="s">
        <v>38044</v>
      </c>
      <c r="C19104" t="s">
        <v>38045</v>
      </c>
      <c r="D19104" s="5" t="s">
        <v>38312</v>
      </c>
      <c r="F19104" s="5" t="s">
        <v>15946</v>
      </c>
    </row>
    <row r="19105" hidden="1" spans="1:6">
      <c r="A19105" s="5" t="s">
        <v>38313</v>
      </c>
      <c r="B19105" t="s">
        <v>38044</v>
      </c>
      <c r="C19105" t="s">
        <v>38045</v>
      </c>
      <c r="D19105" s="5" t="s">
        <v>38314</v>
      </c>
      <c r="F19105" s="5" t="s">
        <v>15946</v>
      </c>
    </row>
    <row r="19106" hidden="1" spans="1:6">
      <c r="A19106" s="5" t="s">
        <v>38315</v>
      </c>
      <c r="B19106" t="s">
        <v>38044</v>
      </c>
      <c r="C19106" t="s">
        <v>38045</v>
      </c>
      <c r="D19106" s="5" t="s">
        <v>38299</v>
      </c>
      <c r="F19106" s="5" t="s">
        <v>15946</v>
      </c>
    </row>
    <row r="19107" hidden="1" spans="1:6">
      <c r="A19107" s="5" t="s">
        <v>29657</v>
      </c>
      <c r="B19107" t="s">
        <v>38044</v>
      </c>
      <c r="C19107" t="s">
        <v>38045</v>
      </c>
      <c r="D19107" s="5" t="s">
        <v>38316</v>
      </c>
      <c r="F19107" s="5" t="s">
        <v>15946</v>
      </c>
    </row>
    <row r="19108" hidden="1" spans="1:6">
      <c r="A19108" s="5" t="s">
        <v>38317</v>
      </c>
      <c r="B19108" t="s">
        <v>38044</v>
      </c>
      <c r="C19108" t="s">
        <v>38045</v>
      </c>
      <c r="D19108" s="5" t="s">
        <v>38299</v>
      </c>
      <c r="F19108" s="5" t="s">
        <v>15946</v>
      </c>
    </row>
    <row r="19109" hidden="1" spans="1:6">
      <c r="A19109" s="5" t="s">
        <v>38318</v>
      </c>
      <c r="B19109" t="s">
        <v>38044</v>
      </c>
      <c r="C19109" t="s">
        <v>38045</v>
      </c>
      <c r="D19109" s="5" t="s">
        <v>38299</v>
      </c>
      <c r="F19109" s="5" t="s">
        <v>15946</v>
      </c>
    </row>
    <row r="19110" hidden="1" spans="1:6">
      <c r="A19110" s="5" t="s">
        <v>38319</v>
      </c>
      <c r="B19110" t="s">
        <v>38044</v>
      </c>
      <c r="C19110" t="s">
        <v>38045</v>
      </c>
      <c r="D19110" s="5" t="s">
        <v>32581</v>
      </c>
      <c r="F19110" s="5" t="s">
        <v>15946</v>
      </c>
    </row>
    <row r="19111" hidden="1" spans="1:6">
      <c r="A19111" s="5" t="s">
        <v>38320</v>
      </c>
      <c r="B19111" t="s">
        <v>38044</v>
      </c>
      <c r="C19111" t="s">
        <v>38045</v>
      </c>
      <c r="D19111" s="5" t="s">
        <v>38299</v>
      </c>
      <c r="F19111" s="5" t="s">
        <v>15946</v>
      </c>
    </row>
    <row r="19112" hidden="1" spans="1:6">
      <c r="A19112" s="5" t="s">
        <v>38321</v>
      </c>
      <c r="B19112" t="s">
        <v>38044</v>
      </c>
      <c r="C19112" t="s">
        <v>38045</v>
      </c>
      <c r="D19112" s="5" t="s">
        <v>38322</v>
      </c>
      <c r="F19112" s="5" t="s">
        <v>15946</v>
      </c>
    </row>
    <row r="19113" hidden="1" spans="1:6">
      <c r="A19113" s="5" t="s">
        <v>38323</v>
      </c>
      <c r="B19113" t="s">
        <v>38044</v>
      </c>
      <c r="C19113" t="s">
        <v>38045</v>
      </c>
      <c r="D19113" s="5" t="s">
        <v>38324</v>
      </c>
      <c r="F19113" s="5" t="s">
        <v>15946</v>
      </c>
    </row>
    <row r="19114" hidden="1" spans="1:6">
      <c r="A19114" s="5" t="s">
        <v>38325</v>
      </c>
      <c r="B19114" t="s">
        <v>38044</v>
      </c>
      <c r="C19114" t="s">
        <v>38045</v>
      </c>
      <c r="D19114" s="5" t="s">
        <v>38326</v>
      </c>
      <c r="F19114" s="5" t="s">
        <v>15946</v>
      </c>
    </row>
    <row r="19115" hidden="1" spans="1:6">
      <c r="A19115" s="5" t="s">
        <v>38327</v>
      </c>
      <c r="B19115" t="s">
        <v>38044</v>
      </c>
      <c r="C19115" t="s">
        <v>38045</v>
      </c>
      <c r="D19115" s="5" t="s">
        <v>38328</v>
      </c>
      <c r="F19115" s="5" t="s">
        <v>32621</v>
      </c>
    </row>
    <row r="19116" hidden="1" spans="1:6">
      <c r="A19116" s="5" t="s">
        <v>662</v>
      </c>
      <c r="B19116" t="s">
        <v>38044</v>
      </c>
      <c r="C19116" t="s">
        <v>38045</v>
      </c>
      <c r="D19116" s="5" t="s">
        <v>38329</v>
      </c>
      <c r="F19116" s="5" t="s">
        <v>32621</v>
      </c>
    </row>
    <row r="19117" hidden="1" spans="1:6">
      <c r="A19117" s="5" t="s">
        <v>26342</v>
      </c>
      <c r="B19117" t="s">
        <v>38044</v>
      </c>
      <c r="C19117" t="s">
        <v>38045</v>
      </c>
      <c r="D19117" s="5" t="s">
        <v>38330</v>
      </c>
      <c r="F19117" s="5" t="s">
        <v>38226</v>
      </c>
    </row>
    <row r="19118" hidden="1" spans="1:6">
      <c r="A19118" s="5" t="s">
        <v>38331</v>
      </c>
      <c r="B19118" t="s">
        <v>38044</v>
      </c>
      <c r="C19118" t="s">
        <v>38045</v>
      </c>
      <c r="D19118" s="5" t="s">
        <v>38289</v>
      </c>
      <c r="F19118" s="5" t="s">
        <v>32621</v>
      </c>
    </row>
    <row r="19119" hidden="1" spans="1:6">
      <c r="A19119" s="5" t="s">
        <v>38332</v>
      </c>
      <c r="B19119" t="s">
        <v>38044</v>
      </c>
      <c r="C19119" t="s">
        <v>38045</v>
      </c>
      <c r="D19119" s="5" t="s">
        <v>38333</v>
      </c>
      <c r="F19119" s="5" t="s">
        <v>28875</v>
      </c>
    </row>
    <row r="19120" hidden="1" spans="1:6">
      <c r="A19120" s="5" t="s">
        <v>38334</v>
      </c>
      <c r="B19120" t="s">
        <v>38044</v>
      </c>
      <c r="C19120" t="s">
        <v>38045</v>
      </c>
      <c r="D19120" s="5" t="s">
        <v>38335</v>
      </c>
      <c r="F19120" s="5" t="s">
        <v>28875</v>
      </c>
    </row>
    <row r="19121" hidden="1" spans="1:6">
      <c r="A19121" s="5" t="s">
        <v>38336</v>
      </c>
      <c r="B19121" t="s">
        <v>38044</v>
      </c>
      <c r="C19121" t="s">
        <v>38045</v>
      </c>
      <c r="D19121" s="5" t="s">
        <v>38337</v>
      </c>
      <c r="F19121" s="5" t="s">
        <v>28875</v>
      </c>
    </row>
    <row r="19122" hidden="1" spans="1:6">
      <c r="A19122" s="5" t="s">
        <v>26115</v>
      </c>
      <c r="B19122" t="s">
        <v>38044</v>
      </c>
      <c r="C19122" t="s">
        <v>38045</v>
      </c>
      <c r="D19122" s="5" t="s">
        <v>38338</v>
      </c>
      <c r="F19122" s="5" t="s">
        <v>9413</v>
      </c>
    </row>
    <row r="19123" hidden="1" spans="1:6">
      <c r="A19123" s="5" t="s">
        <v>38339</v>
      </c>
      <c r="B19123" t="s">
        <v>38044</v>
      </c>
      <c r="C19123" t="s">
        <v>38045</v>
      </c>
      <c r="D19123" s="5" t="s">
        <v>38340</v>
      </c>
      <c r="F19123" s="5" t="s">
        <v>28875</v>
      </c>
    </row>
    <row r="19124" hidden="1" spans="1:6">
      <c r="A19124" s="5" t="s">
        <v>38341</v>
      </c>
      <c r="B19124" t="s">
        <v>38044</v>
      </c>
      <c r="C19124" t="s">
        <v>38045</v>
      </c>
      <c r="D19124" s="5" t="s">
        <v>38342</v>
      </c>
      <c r="F19124" s="5" t="s">
        <v>28875</v>
      </c>
    </row>
    <row r="19125" hidden="1" spans="1:6">
      <c r="A19125" s="5" t="s">
        <v>38343</v>
      </c>
      <c r="B19125" t="s">
        <v>38044</v>
      </c>
      <c r="C19125" t="s">
        <v>38045</v>
      </c>
      <c r="D19125" s="5" t="s">
        <v>38338</v>
      </c>
      <c r="F19125" s="5" t="s">
        <v>9413</v>
      </c>
    </row>
    <row r="19126" hidden="1" spans="1:6">
      <c r="A19126" s="5" t="s">
        <v>38344</v>
      </c>
      <c r="B19126" t="s">
        <v>38044</v>
      </c>
      <c r="C19126" t="s">
        <v>38045</v>
      </c>
      <c r="D19126" s="5" t="s">
        <v>38345</v>
      </c>
      <c r="F19126" s="5" t="s">
        <v>28875</v>
      </c>
    </row>
    <row r="19127" hidden="1" spans="1:6">
      <c r="A19127" s="5" t="s">
        <v>38346</v>
      </c>
      <c r="B19127" t="s">
        <v>38044</v>
      </c>
      <c r="C19127" t="s">
        <v>38045</v>
      </c>
      <c r="D19127" s="5" t="s">
        <v>38338</v>
      </c>
      <c r="F19127" s="5" t="s">
        <v>9413</v>
      </c>
    </row>
    <row r="19128" hidden="1" spans="1:6">
      <c r="A19128" s="5" t="s">
        <v>38347</v>
      </c>
      <c r="B19128" t="s">
        <v>38044</v>
      </c>
      <c r="C19128" t="s">
        <v>38045</v>
      </c>
      <c r="D19128" s="5" t="s">
        <v>38348</v>
      </c>
      <c r="F19128" s="5" t="s">
        <v>9413</v>
      </c>
    </row>
    <row r="19129" hidden="1" spans="1:6">
      <c r="A19129" s="5" t="s">
        <v>38349</v>
      </c>
      <c r="B19129" t="s">
        <v>38044</v>
      </c>
      <c r="C19129" t="s">
        <v>38045</v>
      </c>
      <c r="D19129" s="5" t="s">
        <v>38348</v>
      </c>
      <c r="F19129" s="5" t="s">
        <v>9413</v>
      </c>
    </row>
    <row r="19130" hidden="1" spans="1:6">
      <c r="A19130" s="5" t="s">
        <v>38350</v>
      </c>
      <c r="B19130" t="s">
        <v>38044</v>
      </c>
      <c r="C19130" t="s">
        <v>38045</v>
      </c>
      <c r="D19130" s="5" t="s">
        <v>38351</v>
      </c>
      <c r="F19130" s="5" t="s">
        <v>28875</v>
      </c>
    </row>
    <row r="19131" hidden="1" spans="1:6">
      <c r="A19131" s="5" t="s">
        <v>38352</v>
      </c>
      <c r="B19131" t="s">
        <v>38044</v>
      </c>
      <c r="C19131" t="s">
        <v>38045</v>
      </c>
      <c r="D19131" s="5" t="s">
        <v>38338</v>
      </c>
      <c r="F19131" s="5" t="s">
        <v>9413</v>
      </c>
    </row>
    <row r="19132" hidden="1" spans="1:6">
      <c r="A19132" s="5" t="s">
        <v>38353</v>
      </c>
      <c r="B19132" t="s">
        <v>38044</v>
      </c>
      <c r="C19132" t="s">
        <v>38045</v>
      </c>
      <c r="D19132" s="5" t="s">
        <v>38255</v>
      </c>
      <c r="F19132" s="5" t="s">
        <v>28875</v>
      </c>
    </row>
    <row r="19133" hidden="1" spans="1:6">
      <c r="A19133" s="5" t="s">
        <v>38354</v>
      </c>
      <c r="B19133" t="s">
        <v>38044</v>
      </c>
      <c r="C19133" t="s">
        <v>38045</v>
      </c>
      <c r="D19133" s="5" t="s">
        <v>38255</v>
      </c>
      <c r="F19133" s="5" t="s">
        <v>28875</v>
      </c>
    </row>
    <row r="19134" hidden="1" spans="1:6">
      <c r="A19134" s="5" t="s">
        <v>38355</v>
      </c>
      <c r="B19134" t="s">
        <v>38044</v>
      </c>
      <c r="C19134" t="s">
        <v>38045</v>
      </c>
      <c r="D19134" s="5" t="s">
        <v>38356</v>
      </c>
      <c r="F19134" s="5" t="s">
        <v>28875</v>
      </c>
    </row>
    <row r="19135" hidden="1" spans="1:6">
      <c r="A19135" s="5" t="s">
        <v>38357</v>
      </c>
      <c r="B19135" t="s">
        <v>38044</v>
      </c>
      <c r="C19135" t="s">
        <v>38045</v>
      </c>
      <c r="D19135" s="5" t="s">
        <v>38338</v>
      </c>
      <c r="F19135" s="5" t="s">
        <v>9413</v>
      </c>
    </row>
    <row r="19136" hidden="1" spans="1:6">
      <c r="A19136" s="5" t="s">
        <v>38358</v>
      </c>
      <c r="B19136" t="s">
        <v>38044</v>
      </c>
      <c r="C19136" t="s">
        <v>38045</v>
      </c>
      <c r="D19136" s="5" t="s">
        <v>38359</v>
      </c>
      <c r="F19136" s="5" t="s">
        <v>28875</v>
      </c>
    </row>
    <row r="19137" hidden="1" spans="1:6">
      <c r="A19137" s="5" t="s">
        <v>38360</v>
      </c>
      <c r="B19137" t="s">
        <v>38044</v>
      </c>
      <c r="C19137" t="s">
        <v>38045</v>
      </c>
      <c r="D19137" s="5" t="s">
        <v>38338</v>
      </c>
      <c r="F19137" s="5" t="s">
        <v>9413</v>
      </c>
    </row>
    <row r="19138" hidden="1" spans="1:6">
      <c r="A19138" s="5" t="s">
        <v>2780</v>
      </c>
      <c r="B19138" t="s">
        <v>38044</v>
      </c>
      <c r="C19138" t="s">
        <v>38045</v>
      </c>
      <c r="D19138" s="5" t="s">
        <v>38338</v>
      </c>
      <c r="F19138" s="5" t="s">
        <v>9413</v>
      </c>
    </row>
    <row r="19139" hidden="1" spans="1:6">
      <c r="A19139" s="5" t="s">
        <v>38361</v>
      </c>
      <c r="B19139" t="s">
        <v>38044</v>
      </c>
      <c r="C19139" t="s">
        <v>38045</v>
      </c>
      <c r="D19139" s="5" t="s">
        <v>38362</v>
      </c>
      <c r="F19139" s="5" t="s">
        <v>28875</v>
      </c>
    </row>
    <row r="19140" hidden="1" spans="1:6">
      <c r="A19140" s="5" t="s">
        <v>38363</v>
      </c>
      <c r="B19140" t="s">
        <v>38044</v>
      </c>
      <c r="C19140" t="s">
        <v>38045</v>
      </c>
      <c r="D19140" s="5" t="s">
        <v>38364</v>
      </c>
      <c r="F19140" s="5" t="s">
        <v>28875</v>
      </c>
    </row>
    <row r="19141" hidden="1" spans="1:6">
      <c r="A19141" s="5" t="s">
        <v>38365</v>
      </c>
      <c r="B19141" t="s">
        <v>38044</v>
      </c>
      <c r="C19141" t="s">
        <v>38045</v>
      </c>
      <c r="D19141" s="5" t="s">
        <v>38366</v>
      </c>
      <c r="F19141" s="5" t="s">
        <v>28875</v>
      </c>
    </row>
    <row r="19142" hidden="1" spans="1:6">
      <c r="A19142" s="5" t="s">
        <v>38367</v>
      </c>
      <c r="B19142" t="s">
        <v>38044</v>
      </c>
      <c r="C19142" t="s">
        <v>38045</v>
      </c>
      <c r="D19142" s="5" t="s">
        <v>38368</v>
      </c>
      <c r="F19142" s="5" t="s">
        <v>28875</v>
      </c>
    </row>
    <row r="19143" hidden="1" spans="1:6">
      <c r="A19143" s="5" t="s">
        <v>38369</v>
      </c>
      <c r="B19143" t="s">
        <v>38044</v>
      </c>
      <c r="C19143" t="s">
        <v>38045</v>
      </c>
      <c r="D19143" s="5" t="s">
        <v>38370</v>
      </c>
      <c r="F19143" s="5" t="s">
        <v>28875</v>
      </c>
    </row>
    <row r="19144" hidden="1" spans="1:6">
      <c r="A19144" s="5" t="s">
        <v>38371</v>
      </c>
      <c r="B19144" t="s">
        <v>38044</v>
      </c>
      <c r="C19144" t="s">
        <v>38045</v>
      </c>
      <c r="D19144" s="5" t="s">
        <v>38338</v>
      </c>
      <c r="F19144" s="5" t="s">
        <v>9413</v>
      </c>
    </row>
    <row r="19145" hidden="1" spans="1:6">
      <c r="A19145" s="5" t="s">
        <v>38372</v>
      </c>
      <c r="B19145" t="s">
        <v>38044</v>
      </c>
      <c r="C19145" t="s">
        <v>38045</v>
      </c>
      <c r="D19145" s="5" t="s">
        <v>38373</v>
      </c>
      <c r="F19145" s="5" t="s">
        <v>9413</v>
      </c>
    </row>
    <row r="19146" hidden="1" spans="1:6">
      <c r="A19146" s="5" t="s">
        <v>38374</v>
      </c>
      <c r="B19146" t="s">
        <v>38044</v>
      </c>
      <c r="C19146" t="s">
        <v>38045</v>
      </c>
      <c r="D19146" s="5" t="s">
        <v>38338</v>
      </c>
      <c r="F19146" s="5" t="s">
        <v>9413</v>
      </c>
    </row>
    <row r="19147" hidden="1" spans="1:6">
      <c r="A19147" s="5" t="s">
        <v>38375</v>
      </c>
      <c r="B19147" t="s">
        <v>38044</v>
      </c>
      <c r="C19147" t="s">
        <v>38045</v>
      </c>
      <c r="D19147" s="5" t="s">
        <v>38376</v>
      </c>
      <c r="F19147" s="5" t="s">
        <v>9413</v>
      </c>
    </row>
    <row r="19148" hidden="1" spans="1:6">
      <c r="A19148" s="5" t="s">
        <v>38377</v>
      </c>
      <c r="B19148" t="s">
        <v>38044</v>
      </c>
      <c r="C19148" t="s">
        <v>38045</v>
      </c>
      <c r="D19148" s="5" t="s">
        <v>38378</v>
      </c>
      <c r="F19148" s="5" t="s">
        <v>28875</v>
      </c>
    </row>
    <row r="19149" hidden="1" spans="1:6">
      <c r="A19149" s="5" t="s">
        <v>38379</v>
      </c>
      <c r="B19149" t="s">
        <v>38044</v>
      </c>
      <c r="C19149" t="s">
        <v>38045</v>
      </c>
      <c r="D19149" s="5" t="s">
        <v>38380</v>
      </c>
      <c r="F19149" s="5" t="s">
        <v>9413</v>
      </c>
    </row>
    <row r="19150" hidden="1" spans="1:6">
      <c r="A19150" s="5" t="s">
        <v>38381</v>
      </c>
      <c r="B19150" t="s">
        <v>38044</v>
      </c>
      <c r="C19150" t="s">
        <v>38045</v>
      </c>
      <c r="D19150" s="5" t="s">
        <v>38382</v>
      </c>
      <c r="F19150" s="5" t="s">
        <v>38383</v>
      </c>
    </row>
    <row r="19151" hidden="1" spans="1:6">
      <c r="A19151" s="5" t="s">
        <v>38384</v>
      </c>
      <c r="B19151" t="s">
        <v>38044</v>
      </c>
      <c r="C19151" t="s">
        <v>38045</v>
      </c>
      <c r="D19151" s="5" t="s">
        <v>38385</v>
      </c>
      <c r="F19151" s="5" t="s">
        <v>38383</v>
      </c>
    </row>
    <row r="19152" hidden="1" spans="1:6">
      <c r="A19152" s="5" t="s">
        <v>38386</v>
      </c>
      <c r="B19152" t="s">
        <v>38044</v>
      </c>
      <c r="C19152" t="s">
        <v>38045</v>
      </c>
      <c r="D19152" s="5" t="s">
        <v>38348</v>
      </c>
      <c r="F19152" s="5" t="s">
        <v>38383</v>
      </c>
    </row>
    <row r="19153" hidden="1" spans="1:6">
      <c r="A19153" s="5" t="s">
        <v>38387</v>
      </c>
      <c r="B19153" t="s">
        <v>38044</v>
      </c>
      <c r="C19153" t="s">
        <v>38045</v>
      </c>
      <c r="D19153" s="5" t="s">
        <v>38388</v>
      </c>
      <c r="F19153" s="5" t="s">
        <v>38383</v>
      </c>
    </row>
    <row r="19154" hidden="1" spans="1:6">
      <c r="A19154" s="5" t="s">
        <v>38389</v>
      </c>
      <c r="B19154" t="s">
        <v>38044</v>
      </c>
      <c r="C19154" t="s">
        <v>38045</v>
      </c>
      <c r="D19154" s="5" t="s">
        <v>38382</v>
      </c>
      <c r="F19154" s="5" t="s">
        <v>9413</v>
      </c>
    </row>
    <row r="19155" hidden="1" spans="1:6">
      <c r="A19155" s="5" t="s">
        <v>38390</v>
      </c>
      <c r="B19155" t="s">
        <v>38044</v>
      </c>
      <c r="C19155" t="s">
        <v>38045</v>
      </c>
      <c r="D19155" s="5" t="s">
        <v>38391</v>
      </c>
      <c r="F19155" s="5" t="s">
        <v>38383</v>
      </c>
    </row>
    <row r="19156" hidden="1" spans="1:6">
      <c r="A19156" s="5" t="s">
        <v>38392</v>
      </c>
      <c r="B19156" t="s">
        <v>38044</v>
      </c>
      <c r="C19156" t="s">
        <v>38045</v>
      </c>
      <c r="D19156" s="5" t="s">
        <v>38338</v>
      </c>
      <c r="F19156" s="5" t="s">
        <v>9413</v>
      </c>
    </row>
    <row r="19157" hidden="1" spans="1:6">
      <c r="A19157" s="5" t="s">
        <v>38393</v>
      </c>
      <c r="B19157" t="s">
        <v>38044</v>
      </c>
      <c r="C19157" t="s">
        <v>38045</v>
      </c>
      <c r="D19157" s="5" t="s">
        <v>38376</v>
      </c>
      <c r="F19157" s="5" t="s">
        <v>9413</v>
      </c>
    </row>
    <row r="19158" hidden="1" spans="1:6">
      <c r="A19158" s="5" t="s">
        <v>38394</v>
      </c>
      <c r="B19158" t="s">
        <v>38044</v>
      </c>
      <c r="C19158" t="s">
        <v>38045</v>
      </c>
      <c r="D19158" s="5" t="s">
        <v>38376</v>
      </c>
      <c r="F19158" s="5" t="s">
        <v>38383</v>
      </c>
    </row>
    <row r="19159" hidden="1" spans="1:6">
      <c r="A19159" s="5" t="s">
        <v>38163</v>
      </c>
      <c r="B19159" t="s">
        <v>38044</v>
      </c>
      <c r="C19159" t="s">
        <v>38045</v>
      </c>
      <c r="D19159" s="5" t="s">
        <v>38338</v>
      </c>
      <c r="F19159" s="5" t="s">
        <v>9413</v>
      </c>
    </row>
    <row r="19160" hidden="1" spans="1:6">
      <c r="A19160" s="5" t="s">
        <v>38395</v>
      </c>
      <c r="B19160" t="s">
        <v>38044</v>
      </c>
      <c r="C19160" t="s">
        <v>38045</v>
      </c>
      <c r="D19160" s="5" t="s">
        <v>38376</v>
      </c>
      <c r="F19160" s="5" t="s">
        <v>38383</v>
      </c>
    </row>
    <row r="19161" hidden="1" spans="1:6">
      <c r="A19161" s="5" t="s">
        <v>33689</v>
      </c>
      <c r="B19161" t="s">
        <v>38044</v>
      </c>
      <c r="C19161" t="s">
        <v>38045</v>
      </c>
      <c r="D19161" s="5" t="s">
        <v>38338</v>
      </c>
      <c r="F19161" s="5" t="s">
        <v>9413</v>
      </c>
    </row>
    <row r="19162" hidden="1" spans="1:6">
      <c r="A19162" s="5" t="s">
        <v>38396</v>
      </c>
      <c r="B19162" t="s">
        <v>38044</v>
      </c>
      <c r="C19162" t="s">
        <v>38045</v>
      </c>
      <c r="D19162" s="5" t="s">
        <v>38376</v>
      </c>
      <c r="F19162" s="5" t="s">
        <v>38383</v>
      </c>
    </row>
    <row r="19163" hidden="1" spans="1:6">
      <c r="A19163" s="5" t="s">
        <v>38397</v>
      </c>
      <c r="B19163" t="s">
        <v>38044</v>
      </c>
      <c r="C19163" t="s">
        <v>38045</v>
      </c>
      <c r="D19163" s="5" t="s">
        <v>38338</v>
      </c>
      <c r="F19163" s="5" t="s">
        <v>9413</v>
      </c>
    </row>
    <row r="19164" hidden="1" spans="1:6">
      <c r="A19164" s="5" t="s">
        <v>38398</v>
      </c>
      <c r="B19164" t="s">
        <v>38044</v>
      </c>
      <c r="C19164" t="s">
        <v>38045</v>
      </c>
      <c r="D19164" s="5" t="s">
        <v>38388</v>
      </c>
      <c r="F19164" s="5" t="s">
        <v>38383</v>
      </c>
    </row>
    <row r="19165" hidden="1" spans="1:6">
      <c r="A19165" s="5" t="s">
        <v>38399</v>
      </c>
      <c r="B19165" t="s">
        <v>38044</v>
      </c>
      <c r="C19165" t="s">
        <v>38045</v>
      </c>
      <c r="D19165" s="5" t="s">
        <v>38400</v>
      </c>
      <c r="F19165" s="5" t="s">
        <v>38383</v>
      </c>
    </row>
    <row r="19166" hidden="1" spans="1:6">
      <c r="A19166" s="5" t="s">
        <v>38401</v>
      </c>
      <c r="B19166" t="s">
        <v>38044</v>
      </c>
      <c r="C19166" t="s">
        <v>38045</v>
      </c>
      <c r="D19166" s="5" t="s">
        <v>38402</v>
      </c>
      <c r="F19166" s="5" t="s">
        <v>38383</v>
      </c>
    </row>
    <row r="19167" hidden="1" spans="1:6">
      <c r="A19167" s="5" t="s">
        <v>38403</v>
      </c>
      <c r="B19167" t="s">
        <v>38044</v>
      </c>
      <c r="C19167" t="s">
        <v>38045</v>
      </c>
      <c r="D19167" s="5" t="s">
        <v>38404</v>
      </c>
      <c r="F19167" s="5" t="s">
        <v>38383</v>
      </c>
    </row>
    <row r="19168" hidden="1" spans="1:6">
      <c r="A19168" s="5" t="s">
        <v>25770</v>
      </c>
      <c r="B19168" t="s">
        <v>38044</v>
      </c>
      <c r="C19168" t="s">
        <v>38045</v>
      </c>
      <c r="D19168" s="5" t="s">
        <v>38405</v>
      </c>
      <c r="F19168" s="5" t="s">
        <v>38383</v>
      </c>
    </row>
    <row r="19169" hidden="1" spans="1:6">
      <c r="A19169" s="5" t="s">
        <v>38406</v>
      </c>
      <c r="B19169" t="s">
        <v>38044</v>
      </c>
      <c r="C19169" t="s">
        <v>38045</v>
      </c>
      <c r="D19169" s="5" t="s">
        <v>38407</v>
      </c>
      <c r="F19169" s="5" t="s">
        <v>38383</v>
      </c>
    </row>
    <row r="19170" hidden="1" spans="1:6">
      <c r="A19170" s="5" t="s">
        <v>38408</v>
      </c>
      <c r="B19170" t="s">
        <v>38044</v>
      </c>
      <c r="C19170" t="s">
        <v>38045</v>
      </c>
      <c r="D19170" s="5" t="s">
        <v>38409</v>
      </c>
      <c r="F19170" s="5" t="s">
        <v>38383</v>
      </c>
    </row>
    <row r="19171" hidden="1" spans="1:6">
      <c r="A19171" s="5" t="s">
        <v>38410</v>
      </c>
      <c r="B19171" t="s">
        <v>38044</v>
      </c>
      <c r="C19171" t="s">
        <v>38045</v>
      </c>
      <c r="D19171" s="5" t="s">
        <v>38411</v>
      </c>
      <c r="F19171" s="5" t="s">
        <v>38383</v>
      </c>
    </row>
    <row r="19172" hidden="1" spans="1:6">
      <c r="A19172" s="5" t="s">
        <v>38412</v>
      </c>
      <c r="B19172" t="s">
        <v>38044</v>
      </c>
      <c r="C19172" t="s">
        <v>38045</v>
      </c>
      <c r="D19172" s="5" t="s">
        <v>38413</v>
      </c>
      <c r="F19172" s="5" t="s">
        <v>38383</v>
      </c>
    </row>
    <row r="19173" hidden="1" spans="1:6">
      <c r="A19173" s="5" t="s">
        <v>38414</v>
      </c>
      <c r="B19173" t="s">
        <v>38044</v>
      </c>
      <c r="C19173" t="s">
        <v>38045</v>
      </c>
      <c r="D19173" s="5" t="s">
        <v>38289</v>
      </c>
      <c r="F19173" s="5" t="s">
        <v>38383</v>
      </c>
    </row>
    <row r="19174" hidden="1" spans="1:6">
      <c r="A19174" s="5" t="s">
        <v>38415</v>
      </c>
      <c r="B19174" t="s">
        <v>38044</v>
      </c>
      <c r="C19174" t="s">
        <v>38045</v>
      </c>
      <c r="D19174" s="5" t="s">
        <v>38416</v>
      </c>
      <c r="F19174" s="5" t="s">
        <v>38383</v>
      </c>
    </row>
    <row r="19175" hidden="1" spans="1:6">
      <c r="A19175" s="5" t="s">
        <v>38417</v>
      </c>
      <c r="B19175" t="s">
        <v>38044</v>
      </c>
      <c r="C19175" t="s">
        <v>38045</v>
      </c>
      <c r="D19175" s="5" t="s">
        <v>38418</v>
      </c>
      <c r="F19175" s="5" t="s">
        <v>38383</v>
      </c>
    </row>
    <row r="19176" hidden="1" spans="1:6">
      <c r="A19176" s="5" t="s">
        <v>38419</v>
      </c>
      <c r="B19176" t="s">
        <v>38044</v>
      </c>
      <c r="C19176" t="s">
        <v>38045</v>
      </c>
      <c r="D19176" s="5" t="s">
        <v>38404</v>
      </c>
      <c r="F19176" s="5" t="s">
        <v>38383</v>
      </c>
    </row>
    <row r="19177" hidden="1" spans="1:6">
      <c r="A19177" s="5" t="s">
        <v>16803</v>
      </c>
      <c r="B19177" t="s">
        <v>38044</v>
      </c>
      <c r="C19177" t="s">
        <v>38045</v>
      </c>
      <c r="D19177" s="5" t="s">
        <v>38420</v>
      </c>
      <c r="F19177" s="5" t="s">
        <v>38383</v>
      </c>
    </row>
    <row r="19178" hidden="1" spans="1:6">
      <c r="A19178" s="5" t="s">
        <v>38421</v>
      </c>
      <c r="B19178" t="s">
        <v>38044</v>
      </c>
      <c r="C19178" t="s">
        <v>38045</v>
      </c>
      <c r="D19178" s="5" t="s">
        <v>38289</v>
      </c>
      <c r="F19178" s="5" t="s">
        <v>38383</v>
      </c>
    </row>
    <row r="19179" hidden="1" spans="1:6">
      <c r="A19179" s="5" t="s">
        <v>38422</v>
      </c>
      <c r="B19179" t="s">
        <v>38044</v>
      </c>
      <c r="C19179" t="s">
        <v>38045</v>
      </c>
      <c r="D19179" s="5" t="s">
        <v>38289</v>
      </c>
      <c r="F19179" s="5" t="s">
        <v>38383</v>
      </c>
    </row>
    <row r="19180" hidden="1" spans="1:6">
      <c r="A19180" s="5" t="s">
        <v>38423</v>
      </c>
      <c r="B19180" t="s">
        <v>38044</v>
      </c>
      <c r="C19180" t="s">
        <v>38045</v>
      </c>
      <c r="D19180" s="5" t="s">
        <v>38424</v>
      </c>
      <c r="F19180" s="5" t="s">
        <v>38383</v>
      </c>
    </row>
    <row r="19181" hidden="1" spans="1:6">
      <c r="A19181" s="5" t="s">
        <v>38425</v>
      </c>
      <c r="B19181" t="s">
        <v>38044</v>
      </c>
      <c r="C19181" t="s">
        <v>38045</v>
      </c>
      <c r="D19181" s="5" t="s">
        <v>38338</v>
      </c>
      <c r="F19181" s="5" t="s">
        <v>9413</v>
      </c>
    </row>
    <row r="19182" hidden="1" spans="1:6">
      <c r="A19182" s="5" t="s">
        <v>38426</v>
      </c>
      <c r="B19182" t="s">
        <v>38044</v>
      </c>
      <c r="C19182" t="s">
        <v>38045</v>
      </c>
      <c r="D19182" s="5" t="s">
        <v>38427</v>
      </c>
      <c r="F19182" s="5" t="s">
        <v>32621</v>
      </c>
    </row>
    <row r="19183" hidden="1" spans="1:6">
      <c r="A19183" s="5" t="s">
        <v>38428</v>
      </c>
      <c r="B19183" t="s">
        <v>38044</v>
      </c>
      <c r="C19183" t="s">
        <v>38045</v>
      </c>
      <c r="D19183" s="5" t="s">
        <v>38429</v>
      </c>
      <c r="F19183" s="5" t="s">
        <v>38430</v>
      </c>
    </row>
    <row r="19184" hidden="1" spans="1:6">
      <c r="A19184" s="5" t="s">
        <v>38431</v>
      </c>
      <c r="B19184" t="s">
        <v>38044</v>
      </c>
      <c r="C19184" t="s">
        <v>38045</v>
      </c>
      <c r="D19184" s="5" t="s">
        <v>38432</v>
      </c>
      <c r="F19184" s="5" t="s">
        <v>38430</v>
      </c>
    </row>
    <row r="19185" hidden="1" spans="1:6">
      <c r="A19185" s="5" t="s">
        <v>38433</v>
      </c>
      <c r="B19185" t="s">
        <v>38044</v>
      </c>
      <c r="C19185" t="s">
        <v>38045</v>
      </c>
      <c r="D19185" s="5" t="s">
        <v>38434</v>
      </c>
      <c r="F19185" s="5" t="s">
        <v>38430</v>
      </c>
    </row>
    <row r="19186" hidden="1" spans="1:6">
      <c r="A19186" s="5" t="s">
        <v>38435</v>
      </c>
      <c r="B19186" t="s">
        <v>38044</v>
      </c>
      <c r="C19186" t="s">
        <v>38045</v>
      </c>
      <c r="D19186" s="5" t="s">
        <v>38436</v>
      </c>
      <c r="F19186" s="5" t="s">
        <v>38430</v>
      </c>
    </row>
    <row r="19187" hidden="1" spans="1:6">
      <c r="A19187" s="5" t="s">
        <v>38437</v>
      </c>
      <c r="B19187" t="s">
        <v>38044</v>
      </c>
      <c r="C19187" t="s">
        <v>38045</v>
      </c>
      <c r="D19187" s="5" t="s">
        <v>38438</v>
      </c>
      <c r="F19187" s="5" t="s">
        <v>38430</v>
      </c>
    </row>
    <row r="19188" hidden="1" spans="1:6">
      <c r="A19188" s="5" t="s">
        <v>38439</v>
      </c>
      <c r="B19188" t="s">
        <v>38044</v>
      </c>
      <c r="C19188" t="s">
        <v>38045</v>
      </c>
      <c r="D19188" s="5" t="s">
        <v>38440</v>
      </c>
      <c r="F19188" s="5" t="s">
        <v>38430</v>
      </c>
    </row>
    <row r="19189" hidden="1" spans="1:6">
      <c r="A19189" s="5" t="s">
        <v>38441</v>
      </c>
      <c r="B19189" t="s">
        <v>38044</v>
      </c>
      <c r="C19189" t="s">
        <v>38045</v>
      </c>
      <c r="D19189" s="5" t="s">
        <v>38442</v>
      </c>
      <c r="F19189" s="5" t="s">
        <v>38430</v>
      </c>
    </row>
    <row r="19190" hidden="1" spans="1:6">
      <c r="A19190" s="5" t="s">
        <v>38443</v>
      </c>
      <c r="B19190" t="s">
        <v>38044</v>
      </c>
      <c r="C19190" t="s">
        <v>38045</v>
      </c>
      <c r="D19190" s="5" t="s">
        <v>38444</v>
      </c>
      <c r="F19190" s="5" t="s">
        <v>38430</v>
      </c>
    </row>
    <row r="19191" hidden="1" spans="1:6">
      <c r="A19191" s="5" t="s">
        <v>38445</v>
      </c>
      <c r="B19191" t="s">
        <v>38044</v>
      </c>
      <c r="C19191" t="s">
        <v>38045</v>
      </c>
      <c r="D19191" s="5" t="s">
        <v>38446</v>
      </c>
      <c r="F19191" s="5" t="s">
        <v>38430</v>
      </c>
    </row>
    <row r="19192" hidden="1" spans="1:6">
      <c r="A19192" s="5" t="s">
        <v>38447</v>
      </c>
      <c r="B19192" t="s">
        <v>38044</v>
      </c>
      <c r="C19192" t="s">
        <v>38045</v>
      </c>
      <c r="D19192" s="5" t="s">
        <v>38448</v>
      </c>
      <c r="F19192" s="5" t="s">
        <v>38430</v>
      </c>
    </row>
    <row r="19193" hidden="1" spans="1:6">
      <c r="A19193" s="5" t="s">
        <v>38449</v>
      </c>
      <c r="B19193" t="s">
        <v>38044</v>
      </c>
      <c r="C19193" t="s">
        <v>38045</v>
      </c>
      <c r="D19193" s="5" t="s">
        <v>38450</v>
      </c>
      <c r="F19193" s="5" t="s">
        <v>38430</v>
      </c>
    </row>
    <row r="19194" hidden="1" spans="1:6">
      <c r="A19194" s="5" t="s">
        <v>38451</v>
      </c>
      <c r="B19194" t="s">
        <v>38044</v>
      </c>
      <c r="C19194" t="s">
        <v>38045</v>
      </c>
      <c r="D19194" s="5" t="s">
        <v>38452</v>
      </c>
      <c r="F19194" s="5" t="s">
        <v>38430</v>
      </c>
    </row>
    <row r="19195" hidden="1" spans="1:6">
      <c r="A19195" s="5" t="s">
        <v>38453</v>
      </c>
      <c r="B19195" t="s">
        <v>38044</v>
      </c>
      <c r="C19195" t="s">
        <v>38045</v>
      </c>
      <c r="D19195" s="5" t="s">
        <v>38454</v>
      </c>
      <c r="F19195" s="5" t="s">
        <v>38430</v>
      </c>
    </row>
    <row r="19196" hidden="1" spans="1:6">
      <c r="A19196" s="5" t="s">
        <v>38455</v>
      </c>
      <c r="B19196" t="s">
        <v>38044</v>
      </c>
      <c r="C19196" t="s">
        <v>38045</v>
      </c>
      <c r="D19196" s="5" t="s">
        <v>38456</v>
      </c>
      <c r="F19196" s="5" t="s">
        <v>38430</v>
      </c>
    </row>
    <row r="19197" hidden="1" spans="1:6">
      <c r="A19197" s="5" t="s">
        <v>38457</v>
      </c>
      <c r="B19197" t="s">
        <v>38044</v>
      </c>
      <c r="C19197" t="s">
        <v>38045</v>
      </c>
      <c r="D19197" s="5" t="s">
        <v>38458</v>
      </c>
      <c r="F19197" s="5" t="s">
        <v>38430</v>
      </c>
    </row>
    <row r="19198" hidden="1" spans="1:6">
      <c r="A19198" s="5" t="s">
        <v>38459</v>
      </c>
      <c r="B19198" t="s">
        <v>38044</v>
      </c>
      <c r="C19198" t="s">
        <v>38045</v>
      </c>
      <c r="D19198" s="5" t="s">
        <v>38460</v>
      </c>
      <c r="F19198" s="5" t="s">
        <v>38430</v>
      </c>
    </row>
    <row r="19199" hidden="1" spans="1:6">
      <c r="A19199" s="5" t="s">
        <v>38461</v>
      </c>
      <c r="B19199" t="s">
        <v>38044</v>
      </c>
      <c r="C19199" t="s">
        <v>38045</v>
      </c>
      <c r="D19199" s="5" t="s">
        <v>38462</v>
      </c>
      <c r="F19199" s="5" t="s">
        <v>38430</v>
      </c>
    </row>
    <row r="19200" hidden="1" spans="1:6">
      <c r="A19200" s="5" t="s">
        <v>38463</v>
      </c>
      <c r="B19200" t="s">
        <v>38044</v>
      </c>
      <c r="C19200" t="s">
        <v>38045</v>
      </c>
      <c r="D19200" s="5" t="s">
        <v>38464</v>
      </c>
      <c r="F19200" s="5" t="s">
        <v>38430</v>
      </c>
    </row>
    <row r="19201" hidden="1" spans="1:6">
      <c r="A19201" s="5" t="s">
        <v>38465</v>
      </c>
      <c r="B19201" t="s">
        <v>38044</v>
      </c>
      <c r="C19201" t="s">
        <v>38045</v>
      </c>
      <c r="D19201" s="5" t="s">
        <v>38466</v>
      </c>
      <c r="F19201" s="5" t="s">
        <v>38430</v>
      </c>
    </row>
    <row r="19202" hidden="1" spans="1:6">
      <c r="A19202" s="5" t="s">
        <v>38467</v>
      </c>
      <c r="B19202" t="s">
        <v>38044</v>
      </c>
      <c r="C19202" t="s">
        <v>38045</v>
      </c>
      <c r="D19202" s="5" t="s">
        <v>38468</v>
      </c>
      <c r="F19202" s="5" t="s">
        <v>38430</v>
      </c>
    </row>
    <row r="19203" hidden="1" spans="1:6">
      <c r="A19203" s="5" t="s">
        <v>38469</v>
      </c>
      <c r="B19203" t="s">
        <v>38044</v>
      </c>
      <c r="C19203" t="s">
        <v>38045</v>
      </c>
      <c r="D19203" s="5" t="s">
        <v>38470</v>
      </c>
      <c r="F19203" s="5" t="s">
        <v>38430</v>
      </c>
    </row>
    <row r="19204" hidden="1" spans="1:6">
      <c r="A19204" s="5" t="s">
        <v>38471</v>
      </c>
      <c r="B19204" t="s">
        <v>38044</v>
      </c>
      <c r="C19204" t="s">
        <v>38045</v>
      </c>
      <c r="D19204" s="5" t="s">
        <v>38472</v>
      </c>
      <c r="F19204" s="5" t="s">
        <v>38430</v>
      </c>
    </row>
    <row r="19205" hidden="1" spans="1:6">
      <c r="A19205" s="5" t="s">
        <v>38473</v>
      </c>
      <c r="B19205" t="s">
        <v>38044</v>
      </c>
      <c r="C19205" t="s">
        <v>38045</v>
      </c>
      <c r="D19205" s="5" t="s">
        <v>38474</v>
      </c>
      <c r="F19205" s="5" t="s">
        <v>38430</v>
      </c>
    </row>
    <row r="19206" hidden="1" spans="1:6">
      <c r="A19206" s="5" t="s">
        <v>38475</v>
      </c>
      <c r="B19206" t="s">
        <v>38044</v>
      </c>
      <c r="C19206" t="s">
        <v>38045</v>
      </c>
      <c r="D19206" s="5" t="s">
        <v>38476</v>
      </c>
      <c r="F19206" s="5" t="s">
        <v>38430</v>
      </c>
    </row>
    <row r="19207" hidden="1" spans="1:6">
      <c r="A19207" s="5" t="s">
        <v>38477</v>
      </c>
      <c r="B19207" t="s">
        <v>38044</v>
      </c>
      <c r="C19207" t="s">
        <v>38045</v>
      </c>
      <c r="D19207" s="5" t="s">
        <v>38478</v>
      </c>
      <c r="F19207" s="5" t="s">
        <v>38430</v>
      </c>
    </row>
    <row r="19208" hidden="1" spans="1:6">
      <c r="A19208" s="5" t="s">
        <v>27985</v>
      </c>
      <c r="B19208" t="s">
        <v>38044</v>
      </c>
      <c r="C19208" t="s">
        <v>38045</v>
      </c>
      <c r="D19208" s="5" t="s">
        <v>38479</v>
      </c>
      <c r="F19208" s="5" t="s">
        <v>12995</v>
      </c>
    </row>
    <row r="19209" hidden="1" spans="1:6">
      <c r="A19209" s="5" t="s">
        <v>27979</v>
      </c>
      <c r="B19209" t="s">
        <v>38044</v>
      </c>
      <c r="C19209" t="s">
        <v>38045</v>
      </c>
      <c r="D19209" s="5" t="s">
        <v>38479</v>
      </c>
      <c r="F19209" s="5" t="s">
        <v>12995</v>
      </c>
    </row>
    <row r="19210" hidden="1" spans="1:6">
      <c r="A19210" s="5" t="s">
        <v>37641</v>
      </c>
      <c r="B19210" t="s">
        <v>38044</v>
      </c>
      <c r="C19210" t="s">
        <v>38045</v>
      </c>
      <c r="D19210" s="5" t="s">
        <v>38479</v>
      </c>
      <c r="F19210" s="5" t="s">
        <v>12995</v>
      </c>
    </row>
    <row r="19211" hidden="1" spans="1:6">
      <c r="A19211" s="5" t="s">
        <v>13363</v>
      </c>
      <c r="B19211" t="s">
        <v>38044</v>
      </c>
      <c r="C19211" t="s">
        <v>38045</v>
      </c>
      <c r="D19211" s="5" t="s">
        <v>9234</v>
      </c>
      <c r="F19211" s="5" t="s">
        <v>12995</v>
      </c>
    </row>
    <row r="19212" hidden="1" spans="1:6">
      <c r="A19212" s="5" t="s">
        <v>24813</v>
      </c>
      <c r="B19212" t="s">
        <v>38044</v>
      </c>
      <c r="C19212" t="s">
        <v>38045</v>
      </c>
      <c r="D19212" s="5" t="s">
        <v>38480</v>
      </c>
      <c r="F19212" s="5" t="s">
        <v>12995</v>
      </c>
    </row>
    <row r="19213" hidden="1" spans="1:6">
      <c r="A19213" s="5" t="s">
        <v>1599</v>
      </c>
      <c r="B19213" t="s">
        <v>38044</v>
      </c>
      <c r="C19213" t="s">
        <v>38045</v>
      </c>
      <c r="D19213" s="5" t="s">
        <v>38481</v>
      </c>
      <c r="F19213" s="5" t="s">
        <v>12995</v>
      </c>
    </row>
    <row r="19214" hidden="1" spans="1:6">
      <c r="A19214" s="5" t="s">
        <v>28061</v>
      </c>
      <c r="B19214" t="s">
        <v>38044</v>
      </c>
      <c r="C19214" t="s">
        <v>38045</v>
      </c>
      <c r="D19214" s="5" t="s">
        <v>9234</v>
      </c>
      <c r="F19214" s="5" t="s">
        <v>12995</v>
      </c>
    </row>
    <row r="19215" hidden="1" spans="1:6">
      <c r="A19215" s="5" t="s">
        <v>28098</v>
      </c>
      <c r="B19215" t="s">
        <v>38044</v>
      </c>
      <c r="C19215" t="s">
        <v>38045</v>
      </c>
      <c r="D19215" s="5" t="s">
        <v>38482</v>
      </c>
      <c r="F19215" s="5" t="s">
        <v>12995</v>
      </c>
    </row>
    <row r="19216" hidden="1" spans="1:6">
      <c r="A19216" s="5" t="s">
        <v>38483</v>
      </c>
      <c r="B19216" t="s">
        <v>38044</v>
      </c>
      <c r="C19216" t="s">
        <v>38045</v>
      </c>
      <c r="D19216" s="5" t="s">
        <v>38484</v>
      </c>
      <c r="F19216" s="5" t="s">
        <v>12995</v>
      </c>
    </row>
    <row r="19217" hidden="1" spans="1:6">
      <c r="A19217" s="5" t="s">
        <v>27911</v>
      </c>
      <c r="B19217" t="s">
        <v>38044</v>
      </c>
      <c r="C19217" t="s">
        <v>38045</v>
      </c>
      <c r="D19217" s="5" t="s">
        <v>38484</v>
      </c>
      <c r="F19217" s="5" t="s">
        <v>12995</v>
      </c>
    </row>
    <row r="19218" hidden="1" spans="1:6">
      <c r="A19218" s="5" t="s">
        <v>38485</v>
      </c>
      <c r="B19218" t="s">
        <v>38044</v>
      </c>
      <c r="C19218" t="s">
        <v>38045</v>
      </c>
      <c r="D19218" s="5" t="s">
        <v>38486</v>
      </c>
      <c r="F19218" s="5" t="s">
        <v>38487</v>
      </c>
    </row>
    <row r="19219" hidden="1" spans="1:6">
      <c r="A19219" s="5" t="s">
        <v>38488</v>
      </c>
      <c r="B19219" t="s">
        <v>38044</v>
      </c>
      <c r="C19219" t="s">
        <v>38045</v>
      </c>
      <c r="D19219" s="5" t="s">
        <v>38489</v>
      </c>
      <c r="F19219" s="5" t="s">
        <v>38487</v>
      </c>
    </row>
    <row r="19220" hidden="1" spans="1:6">
      <c r="A19220" s="5" t="s">
        <v>38490</v>
      </c>
      <c r="B19220" t="s">
        <v>38044</v>
      </c>
      <c r="C19220" t="s">
        <v>38045</v>
      </c>
      <c r="D19220" s="5" t="s">
        <v>38491</v>
      </c>
      <c r="F19220" s="5" t="s">
        <v>38487</v>
      </c>
    </row>
    <row r="19221" hidden="1" spans="1:6">
      <c r="A19221" s="5" t="s">
        <v>38211</v>
      </c>
      <c r="B19221" t="s">
        <v>38044</v>
      </c>
      <c r="C19221" t="s">
        <v>38045</v>
      </c>
      <c r="D19221" s="5" t="s">
        <v>38492</v>
      </c>
      <c r="F19221" s="5" t="s">
        <v>38493</v>
      </c>
    </row>
    <row r="19222" hidden="1" spans="1:6">
      <c r="A19222" s="5" t="s">
        <v>38494</v>
      </c>
      <c r="B19222" t="s">
        <v>38044</v>
      </c>
      <c r="C19222" t="s">
        <v>38045</v>
      </c>
      <c r="D19222" s="5" t="s">
        <v>38338</v>
      </c>
      <c r="F19222" s="5" t="s">
        <v>12995</v>
      </c>
    </row>
    <row r="19223" hidden="1" spans="1:6">
      <c r="A19223" s="5" t="s">
        <v>38495</v>
      </c>
      <c r="B19223" t="s">
        <v>38044</v>
      </c>
      <c r="C19223" t="s">
        <v>38045</v>
      </c>
      <c r="D19223" s="5" t="s">
        <v>38338</v>
      </c>
      <c r="F19223" s="5" t="s">
        <v>12995</v>
      </c>
    </row>
    <row r="19224" hidden="1" spans="1:6">
      <c r="A19224" s="5" t="s">
        <v>33689</v>
      </c>
      <c r="B19224" t="s">
        <v>38044</v>
      </c>
      <c r="C19224" t="s">
        <v>38045</v>
      </c>
      <c r="D19224" s="5" t="s">
        <v>38391</v>
      </c>
      <c r="F19224" s="5" t="s">
        <v>38496</v>
      </c>
    </row>
    <row r="19225" hidden="1" spans="1:6">
      <c r="A19225" s="5" t="s">
        <v>38497</v>
      </c>
      <c r="B19225" t="s">
        <v>38044</v>
      </c>
      <c r="C19225" t="s">
        <v>38045</v>
      </c>
      <c r="D19225" s="5" t="s">
        <v>38498</v>
      </c>
      <c r="F19225" s="5" t="s">
        <v>12995</v>
      </c>
    </row>
    <row r="19226" hidden="1" spans="1:6">
      <c r="A19226" s="5" t="s">
        <v>11281</v>
      </c>
      <c r="B19226" t="s">
        <v>38044</v>
      </c>
      <c r="C19226" t="s">
        <v>38045</v>
      </c>
      <c r="D19226" s="5" t="s">
        <v>38499</v>
      </c>
      <c r="F19226" s="5" t="s">
        <v>38500</v>
      </c>
    </row>
    <row r="19227" hidden="1" spans="1:6">
      <c r="A19227" s="5" t="s">
        <v>26338</v>
      </c>
      <c r="B19227" t="s">
        <v>38044</v>
      </c>
      <c r="C19227" t="s">
        <v>38045</v>
      </c>
      <c r="D19227" s="5" t="s">
        <v>38501</v>
      </c>
      <c r="F19227" s="5" t="s">
        <v>38502</v>
      </c>
    </row>
    <row r="19228" hidden="1" spans="1:6">
      <c r="A19228" s="5" t="s">
        <v>20926</v>
      </c>
      <c r="B19228" t="s">
        <v>38044</v>
      </c>
      <c r="C19228" t="s">
        <v>38045</v>
      </c>
      <c r="D19228" s="5" t="s">
        <v>38289</v>
      </c>
      <c r="F19228" s="5" t="s">
        <v>38503</v>
      </c>
    </row>
    <row r="19229" hidden="1" spans="1:6">
      <c r="A19229" s="5" t="s">
        <v>11281</v>
      </c>
      <c r="B19229" t="s">
        <v>38044</v>
      </c>
      <c r="C19229" t="s">
        <v>38045</v>
      </c>
      <c r="D19229" s="5" t="s">
        <v>38504</v>
      </c>
      <c r="F19229" s="5" t="s">
        <v>38430</v>
      </c>
    </row>
    <row r="19230" hidden="1" spans="1:6">
      <c r="A19230" s="5" t="s">
        <v>38505</v>
      </c>
      <c r="B19230" t="s">
        <v>38044</v>
      </c>
      <c r="C19230" t="s">
        <v>38045</v>
      </c>
      <c r="D19230" s="5" t="s">
        <v>38506</v>
      </c>
      <c r="F19230" s="5" t="s">
        <v>38507</v>
      </c>
    </row>
    <row r="19231" hidden="1" spans="1:6">
      <c r="A19231" s="5" t="s">
        <v>38508</v>
      </c>
      <c r="B19231" t="s">
        <v>38044</v>
      </c>
      <c r="C19231" t="s">
        <v>38045</v>
      </c>
      <c r="D19231" s="5" t="s">
        <v>38509</v>
      </c>
      <c r="F19231" s="5" t="s">
        <v>38507</v>
      </c>
    </row>
    <row r="19232" hidden="1" spans="1:6">
      <c r="A19232" s="5" t="s">
        <v>38510</v>
      </c>
      <c r="B19232" t="s">
        <v>38044</v>
      </c>
      <c r="C19232" t="s">
        <v>38045</v>
      </c>
      <c r="D19232" s="5" t="s">
        <v>38509</v>
      </c>
      <c r="F19232" s="5" t="s">
        <v>38507</v>
      </c>
    </row>
    <row r="19233" hidden="1" spans="1:6">
      <c r="A19233" s="5" t="s">
        <v>38511</v>
      </c>
      <c r="B19233" t="s">
        <v>38044</v>
      </c>
      <c r="C19233" t="s">
        <v>38045</v>
      </c>
      <c r="D19233" s="5" t="s">
        <v>38512</v>
      </c>
      <c r="F19233" s="5" t="s">
        <v>38507</v>
      </c>
    </row>
    <row r="19234" hidden="1" spans="1:6">
      <c r="A19234" s="5" t="s">
        <v>38513</v>
      </c>
      <c r="B19234" t="s">
        <v>38044</v>
      </c>
      <c r="C19234" t="s">
        <v>38045</v>
      </c>
      <c r="D19234" s="5" t="s">
        <v>38514</v>
      </c>
      <c r="F19234" s="5" t="s">
        <v>38507</v>
      </c>
    </row>
    <row r="19235" hidden="1" spans="1:6">
      <c r="A19235" s="5" t="s">
        <v>38515</v>
      </c>
      <c r="B19235" t="s">
        <v>38044</v>
      </c>
      <c r="C19235" t="s">
        <v>38045</v>
      </c>
      <c r="D19235" s="5" t="s">
        <v>38516</v>
      </c>
      <c r="F19235" s="5" t="s">
        <v>38517</v>
      </c>
    </row>
    <row r="19236" hidden="1" spans="1:6">
      <c r="A19236" s="5" t="s">
        <v>38518</v>
      </c>
      <c r="B19236" t="s">
        <v>38044</v>
      </c>
      <c r="C19236" t="s">
        <v>38045</v>
      </c>
      <c r="D19236" s="5" t="s">
        <v>38519</v>
      </c>
      <c r="F19236" s="5" t="s">
        <v>38520</v>
      </c>
    </row>
    <row r="19237" hidden="1" spans="1:6">
      <c r="A19237" s="5" t="s">
        <v>38521</v>
      </c>
      <c r="B19237" t="s">
        <v>38044</v>
      </c>
      <c r="C19237" t="s">
        <v>38045</v>
      </c>
      <c r="D19237" s="5" t="s">
        <v>7267</v>
      </c>
      <c r="F19237" s="5" t="s">
        <v>38155</v>
      </c>
    </row>
    <row r="19238" hidden="1" spans="1:6">
      <c r="A19238" s="5" t="s">
        <v>38522</v>
      </c>
      <c r="B19238" t="s">
        <v>38044</v>
      </c>
      <c r="C19238" t="s">
        <v>38045</v>
      </c>
      <c r="D19238" s="5" t="s">
        <v>38523</v>
      </c>
      <c r="F19238" s="5" t="s">
        <v>38500</v>
      </c>
    </row>
    <row r="19239" hidden="1" spans="1:6">
      <c r="A19239" s="5" t="s">
        <v>4353</v>
      </c>
      <c r="B19239" t="s">
        <v>38044</v>
      </c>
      <c r="C19239" t="s">
        <v>38045</v>
      </c>
      <c r="D19239" s="5" t="s">
        <v>38524</v>
      </c>
      <c r="F19239" s="5" t="s">
        <v>12995</v>
      </c>
    </row>
    <row r="19240" hidden="1" spans="1:6">
      <c r="A19240" s="5" t="s">
        <v>38525</v>
      </c>
      <c r="B19240" t="s">
        <v>38044</v>
      </c>
      <c r="C19240" t="s">
        <v>38045</v>
      </c>
      <c r="D19240" s="5" t="s">
        <v>38526</v>
      </c>
      <c r="F19240" s="5" t="s">
        <v>38527</v>
      </c>
    </row>
    <row r="19241" hidden="1" spans="1:6">
      <c r="A19241" s="5" t="s">
        <v>38528</v>
      </c>
      <c r="B19241" t="s">
        <v>38044</v>
      </c>
      <c r="C19241" t="s">
        <v>38045</v>
      </c>
      <c r="D19241" s="5" t="s">
        <v>38529</v>
      </c>
      <c r="F19241" s="5" t="s">
        <v>38507</v>
      </c>
    </row>
    <row r="19242" hidden="1" spans="1:6">
      <c r="A19242" s="5" t="s">
        <v>38530</v>
      </c>
      <c r="B19242" t="s">
        <v>38044</v>
      </c>
      <c r="C19242" t="s">
        <v>38045</v>
      </c>
      <c r="D19242" s="5" t="s">
        <v>38514</v>
      </c>
      <c r="F19242" s="5" t="s">
        <v>38507</v>
      </c>
    </row>
    <row r="19243" hidden="1" spans="1:6">
      <c r="A19243" s="5" t="s">
        <v>38531</v>
      </c>
      <c r="B19243" t="s">
        <v>38044</v>
      </c>
      <c r="C19243" t="s">
        <v>38045</v>
      </c>
      <c r="D19243" s="5" t="s">
        <v>38532</v>
      </c>
      <c r="F19243" s="5" t="s">
        <v>38507</v>
      </c>
    </row>
    <row r="19244" hidden="1" spans="1:6">
      <c r="A19244" s="5" t="s">
        <v>38533</v>
      </c>
      <c r="B19244" t="s">
        <v>38044</v>
      </c>
      <c r="C19244" t="s">
        <v>38045</v>
      </c>
      <c r="D19244" s="5" t="s">
        <v>38534</v>
      </c>
      <c r="F19244" s="5" t="s">
        <v>38507</v>
      </c>
    </row>
    <row r="19245" hidden="1" spans="1:6">
      <c r="A19245" s="5" t="s">
        <v>38535</v>
      </c>
      <c r="B19245" t="s">
        <v>38044</v>
      </c>
      <c r="C19245" t="s">
        <v>38045</v>
      </c>
      <c r="D19245" s="5" t="s">
        <v>38536</v>
      </c>
      <c r="F19245" s="5" t="s">
        <v>38507</v>
      </c>
    </row>
    <row r="19246" hidden="1" spans="1:6">
      <c r="A19246" s="5" t="s">
        <v>38537</v>
      </c>
      <c r="B19246" t="s">
        <v>38044</v>
      </c>
      <c r="C19246" t="s">
        <v>38045</v>
      </c>
      <c r="D19246" s="5" t="s">
        <v>38538</v>
      </c>
      <c r="F19246" s="5" t="s">
        <v>38539</v>
      </c>
    </row>
    <row r="19247" hidden="1" spans="1:6">
      <c r="A19247" s="5" t="s">
        <v>38540</v>
      </c>
      <c r="B19247" t="s">
        <v>38044</v>
      </c>
      <c r="C19247" t="s">
        <v>38045</v>
      </c>
      <c r="D19247" s="5" t="s">
        <v>38541</v>
      </c>
      <c r="F19247" s="5" t="s">
        <v>38542</v>
      </c>
    </row>
    <row r="19248" hidden="1" spans="1:6">
      <c r="A19248" s="5" t="s">
        <v>38543</v>
      </c>
      <c r="B19248" t="s">
        <v>38044</v>
      </c>
      <c r="C19248" t="s">
        <v>38045</v>
      </c>
      <c r="D19248" s="5" t="s">
        <v>38544</v>
      </c>
      <c r="F19248" s="5" t="s">
        <v>38545</v>
      </c>
    </row>
    <row r="19249" hidden="1" spans="1:6">
      <c r="A19249" s="5" t="s">
        <v>38546</v>
      </c>
      <c r="B19249" t="s">
        <v>38044</v>
      </c>
      <c r="C19249" t="s">
        <v>38045</v>
      </c>
      <c r="D19249" s="5" t="s">
        <v>38547</v>
      </c>
      <c r="F19249" s="5" t="s">
        <v>394</v>
      </c>
    </row>
    <row r="19250" hidden="1" spans="1:6">
      <c r="A19250" s="5" t="s">
        <v>38548</v>
      </c>
      <c r="B19250" t="s">
        <v>38044</v>
      </c>
      <c r="C19250" t="s">
        <v>38045</v>
      </c>
      <c r="D19250" s="5" t="s">
        <v>38549</v>
      </c>
      <c r="F19250" s="5" t="s">
        <v>394</v>
      </c>
    </row>
    <row r="19251" hidden="1" spans="1:6">
      <c r="A19251" s="5" t="s">
        <v>399</v>
      </c>
      <c r="B19251" t="s">
        <v>38044</v>
      </c>
      <c r="C19251" t="s">
        <v>38045</v>
      </c>
      <c r="D19251" s="5" t="s">
        <v>38550</v>
      </c>
      <c r="F19251" s="5" t="s">
        <v>394</v>
      </c>
    </row>
    <row r="19252" hidden="1" spans="1:6">
      <c r="A19252" s="5" t="s">
        <v>38551</v>
      </c>
      <c r="B19252" t="s">
        <v>38044</v>
      </c>
      <c r="C19252" t="s">
        <v>38045</v>
      </c>
      <c r="D19252" s="5" t="s">
        <v>38552</v>
      </c>
      <c r="F19252" s="5" t="s">
        <v>5418</v>
      </c>
    </row>
    <row r="19253" hidden="1" spans="1:6">
      <c r="A19253" s="5" t="s">
        <v>38553</v>
      </c>
      <c r="B19253" t="s">
        <v>38044</v>
      </c>
      <c r="C19253" t="s">
        <v>38045</v>
      </c>
      <c r="D19253" s="5" t="s">
        <v>38255</v>
      </c>
      <c r="F19253" s="5" t="s">
        <v>38554</v>
      </c>
    </row>
    <row r="19254" hidden="1" spans="1:6">
      <c r="A19254" s="5" t="s">
        <v>38555</v>
      </c>
      <c r="B19254" t="s">
        <v>38044</v>
      </c>
      <c r="C19254" t="s">
        <v>38045</v>
      </c>
      <c r="D19254" s="5" t="s">
        <v>38255</v>
      </c>
      <c r="F19254" s="5" t="s">
        <v>12995</v>
      </c>
    </row>
    <row r="19255" hidden="1" spans="1:6">
      <c r="A19255" s="5" t="s">
        <v>38556</v>
      </c>
      <c r="B19255" t="s">
        <v>38044</v>
      </c>
      <c r="C19255" t="s">
        <v>38045</v>
      </c>
      <c r="D19255" s="5" t="s">
        <v>38557</v>
      </c>
      <c r="F19255" s="5" t="s">
        <v>38558</v>
      </c>
    </row>
    <row r="19256" hidden="1" spans="1:6">
      <c r="A19256" s="5" t="s">
        <v>38559</v>
      </c>
      <c r="B19256" t="s">
        <v>38044</v>
      </c>
      <c r="C19256" t="s">
        <v>38045</v>
      </c>
      <c r="D19256" s="5" t="s">
        <v>38255</v>
      </c>
      <c r="F19256" s="5" t="s">
        <v>38558</v>
      </c>
    </row>
    <row r="19257" hidden="1" spans="1:6">
      <c r="A19257" s="5" t="s">
        <v>38560</v>
      </c>
      <c r="B19257" t="s">
        <v>38044</v>
      </c>
      <c r="C19257" t="s">
        <v>38045</v>
      </c>
      <c r="D19257" s="5" t="s">
        <v>7267</v>
      </c>
      <c r="F19257" s="5" t="s">
        <v>38561</v>
      </c>
    </row>
    <row r="19258" hidden="1" spans="1:6">
      <c r="A19258" s="5" t="s">
        <v>38562</v>
      </c>
      <c r="B19258" t="s">
        <v>38044</v>
      </c>
      <c r="C19258" t="s">
        <v>38045</v>
      </c>
      <c r="D19258" s="5" t="s">
        <v>38563</v>
      </c>
      <c r="F19258" s="5" t="s">
        <v>38564</v>
      </c>
    </row>
    <row r="19259" hidden="1" spans="1:6">
      <c r="A19259" s="5" t="s">
        <v>38565</v>
      </c>
      <c r="B19259" t="s">
        <v>38044</v>
      </c>
      <c r="C19259" t="s">
        <v>38045</v>
      </c>
      <c r="D19259" s="5" t="s">
        <v>38566</v>
      </c>
      <c r="F19259" s="5" t="s">
        <v>38564</v>
      </c>
    </row>
    <row r="19260" hidden="1" spans="1:6">
      <c r="A19260" s="5" t="s">
        <v>32528</v>
      </c>
      <c r="B19260" t="s">
        <v>38044</v>
      </c>
      <c r="C19260" t="s">
        <v>38045</v>
      </c>
      <c r="D19260" s="5" t="s">
        <v>38567</v>
      </c>
      <c r="F19260" s="5" t="s">
        <v>32530</v>
      </c>
    </row>
    <row r="19261" hidden="1" spans="1:6">
      <c r="A19261" s="5" t="s">
        <v>33259</v>
      </c>
      <c r="B19261" t="s">
        <v>38044</v>
      </c>
      <c r="C19261" t="s">
        <v>38045</v>
      </c>
      <c r="D19261" s="5" t="s">
        <v>38568</v>
      </c>
      <c r="F19261" s="5" t="s">
        <v>32530</v>
      </c>
    </row>
    <row r="19262" hidden="1" spans="1:6">
      <c r="A19262" s="5" t="s">
        <v>32564</v>
      </c>
      <c r="B19262" t="s">
        <v>38044</v>
      </c>
      <c r="C19262" t="s">
        <v>38045</v>
      </c>
      <c r="D19262" s="5" t="s">
        <v>38255</v>
      </c>
      <c r="F19262" s="5" t="s">
        <v>32530</v>
      </c>
    </row>
    <row r="19263" hidden="1" spans="1:6">
      <c r="A19263" s="5" t="s">
        <v>38569</v>
      </c>
      <c r="B19263" t="s">
        <v>38044</v>
      </c>
      <c r="C19263" t="s">
        <v>38045</v>
      </c>
      <c r="D19263" s="5" t="s">
        <v>9234</v>
      </c>
      <c r="F19263" s="5" t="s">
        <v>38570</v>
      </c>
    </row>
    <row r="19264" hidden="1" spans="1:6">
      <c r="A19264" s="5" t="s">
        <v>38571</v>
      </c>
      <c r="B19264" t="s">
        <v>38044</v>
      </c>
      <c r="C19264" t="s">
        <v>38045</v>
      </c>
      <c r="D19264" s="5" t="s">
        <v>38572</v>
      </c>
      <c r="F19264" s="5" t="s">
        <v>38573</v>
      </c>
    </row>
    <row r="19265" hidden="1" spans="1:6">
      <c r="A19265" s="5" t="s">
        <v>38574</v>
      </c>
      <c r="B19265" t="s">
        <v>38044</v>
      </c>
      <c r="C19265" t="s">
        <v>38045</v>
      </c>
      <c r="D19265" s="5" t="s">
        <v>38575</v>
      </c>
      <c r="F19265" s="5" t="s">
        <v>38576</v>
      </c>
    </row>
    <row r="19266" hidden="1" spans="1:6">
      <c r="A19266" s="5" t="s">
        <v>38577</v>
      </c>
      <c r="B19266" t="s">
        <v>38044</v>
      </c>
      <c r="C19266" t="s">
        <v>38045</v>
      </c>
      <c r="D19266" s="5" t="s">
        <v>38255</v>
      </c>
      <c r="F19266" s="5" t="s">
        <v>38578</v>
      </c>
    </row>
    <row r="19267" hidden="1" spans="1:6">
      <c r="A19267" s="5" t="s">
        <v>2055</v>
      </c>
      <c r="B19267" t="s">
        <v>38044</v>
      </c>
      <c r="C19267" t="s">
        <v>38045</v>
      </c>
      <c r="D19267" s="5" t="s">
        <v>38479</v>
      </c>
      <c r="F19267" s="5" t="s">
        <v>12995</v>
      </c>
    </row>
    <row r="19268" hidden="1" spans="1:6">
      <c r="A19268" s="5" t="s">
        <v>38579</v>
      </c>
      <c r="B19268" t="s">
        <v>38044</v>
      </c>
      <c r="C19268" t="s">
        <v>38045</v>
      </c>
      <c r="D19268" s="5" t="s">
        <v>38580</v>
      </c>
      <c r="F19268" s="5" t="s">
        <v>12995</v>
      </c>
    </row>
    <row r="19269" hidden="1" spans="1:6">
      <c r="A19269" s="5" t="s">
        <v>38581</v>
      </c>
      <c r="B19269" t="s">
        <v>38044</v>
      </c>
      <c r="C19269" t="s">
        <v>38045</v>
      </c>
      <c r="D19269" s="5" t="s">
        <v>38582</v>
      </c>
      <c r="F19269" s="5" t="s">
        <v>38583</v>
      </c>
    </row>
    <row r="19270" hidden="1" spans="1:6">
      <c r="A19270" s="5" t="s">
        <v>38584</v>
      </c>
      <c r="B19270" t="s">
        <v>38044</v>
      </c>
      <c r="C19270" t="s">
        <v>38045</v>
      </c>
      <c r="D19270" s="5" t="s">
        <v>38479</v>
      </c>
      <c r="F19270" s="5" t="s">
        <v>12995</v>
      </c>
    </row>
    <row r="19271" hidden="1" spans="1:6">
      <c r="A19271" s="5" t="s">
        <v>27994</v>
      </c>
      <c r="B19271" t="s">
        <v>38044</v>
      </c>
      <c r="C19271" t="s">
        <v>38045</v>
      </c>
      <c r="D19271" s="5" t="s">
        <v>38335</v>
      </c>
      <c r="F19271" s="5" t="s">
        <v>12995</v>
      </c>
    </row>
    <row r="19272" hidden="1" spans="1:6">
      <c r="A19272" s="5" t="s">
        <v>38585</v>
      </c>
      <c r="B19272" t="s">
        <v>38044</v>
      </c>
      <c r="C19272" t="s">
        <v>38045</v>
      </c>
      <c r="D19272" s="5" t="s">
        <v>38255</v>
      </c>
      <c r="F19272" s="5" t="s">
        <v>38578</v>
      </c>
    </row>
    <row r="19273" hidden="1" spans="1:6">
      <c r="A19273" s="5" t="s">
        <v>38586</v>
      </c>
      <c r="B19273" t="s">
        <v>38044</v>
      </c>
      <c r="C19273" t="s">
        <v>38045</v>
      </c>
      <c r="D19273" s="5" t="s">
        <v>38255</v>
      </c>
      <c r="F19273" s="5" t="s">
        <v>38578</v>
      </c>
    </row>
    <row r="19274" hidden="1" spans="1:6">
      <c r="A19274" s="5" t="s">
        <v>38587</v>
      </c>
      <c r="B19274" t="s">
        <v>38044</v>
      </c>
      <c r="C19274" t="s">
        <v>38045</v>
      </c>
      <c r="D19274" s="5" t="s">
        <v>38255</v>
      </c>
      <c r="F19274" s="5" t="s">
        <v>38578</v>
      </c>
    </row>
    <row r="19275" hidden="1" spans="1:6">
      <c r="A19275" s="5" t="s">
        <v>38588</v>
      </c>
      <c r="B19275" t="s">
        <v>38044</v>
      </c>
      <c r="C19275" t="s">
        <v>38045</v>
      </c>
      <c r="D19275" s="5" t="s">
        <v>38051</v>
      </c>
      <c r="F19275" s="5" t="s">
        <v>38589</v>
      </c>
    </row>
    <row r="19276" hidden="1" spans="1:6">
      <c r="A19276" s="5" t="s">
        <v>38590</v>
      </c>
      <c r="B19276" t="s">
        <v>38044</v>
      </c>
      <c r="C19276" t="s">
        <v>38045</v>
      </c>
      <c r="D19276" s="5" t="s">
        <v>38255</v>
      </c>
      <c r="F19276" s="5" t="s">
        <v>38590</v>
      </c>
    </row>
    <row r="19277" hidden="1" spans="1:6">
      <c r="A19277" s="5" t="s">
        <v>38591</v>
      </c>
      <c r="B19277" t="s">
        <v>38044</v>
      </c>
      <c r="C19277" t="s">
        <v>38045</v>
      </c>
      <c r="D19277" s="5" t="s">
        <v>38547</v>
      </c>
      <c r="F19277" s="5" t="s">
        <v>38592</v>
      </c>
    </row>
    <row r="19278" hidden="1" spans="1:6">
      <c r="A19278" s="5" t="s">
        <v>38593</v>
      </c>
      <c r="B19278" t="s">
        <v>38044</v>
      </c>
      <c r="C19278" t="s">
        <v>38045</v>
      </c>
      <c r="D19278" s="5" t="s">
        <v>10224</v>
      </c>
      <c r="F19278" s="5" t="s">
        <v>38594</v>
      </c>
    </row>
    <row r="19279" hidden="1" spans="1:6">
      <c r="A19279" s="5" t="s">
        <v>38595</v>
      </c>
      <c r="B19279" t="s">
        <v>38044</v>
      </c>
      <c r="C19279" t="s">
        <v>38045</v>
      </c>
      <c r="D19279" s="5" t="s">
        <v>10224</v>
      </c>
      <c r="F19279" s="5" t="s">
        <v>38594</v>
      </c>
    </row>
    <row r="19280" hidden="1" spans="1:6">
      <c r="A19280" s="5" t="s">
        <v>38596</v>
      </c>
      <c r="B19280" t="s">
        <v>38044</v>
      </c>
      <c r="C19280" t="s">
        <v>38045</v>
      </c>
      <c r="D19280" s="5" t="s">
        <v>10224</v>
      </c>
      <c r="F19280" s="5" t="s">
        <v>38594</v>
      </c>
    </row>
    <row r="19281" hidden="1" spans="1:6">
      <c r="A19281" s="5" t="s">
        <v>38597</v>
      </c>
      <c r="B19281" t="s">
        <v>38044</v>
      </c>
      <c r="C19281" t="s">
        <v>38045</v>
      </c>
      <c r="D19281" s="5" t="s">
        <v>38598</v>
      </c>
      <c r="F19281" s="5" t="s">
        <v>38599</v>
      </c>
    </row>
    <row r="19282" hidden="1" spans="1:6">
      <c r="A19282" s="5" t="s">
        <v>38600</v>
      </c>
      <c r="B19282" t="s">
        <v>38044</v>
      </c>
      <c r="C19282" t="s">
        <v>38045</v>
      </c>
      <c r="D19282" s="5" t="s">
        <v>38285</v>
      </c>
      <c r="F19282" s="5" t="s">
        <v>38599</v>
      </c>
    </row>
    <row r="19283" hidden="1" spans="1:6">
      <c r="A19283" s="5" t="s">
        <v>38601</v>
      </c>
      <c r="B19283" t="s">
        <v>38044</v>
      </c>
      <c r="C19283" t="s">
        <v>38045</v>
      </c>
      <c r="D19283" s="5" t="s">
        <v>38602</v>
      </c>
      <c r="F19283" s="5" t="s">
        <v>38599</v>
      </c>
    </row>
    <row r="19284" hidden="1" spans="1:6">
      <c r="A19284" s="5" t="s">
        <v>38603</v>
      </c>
      <c r="B19284" t="s">
        <v>38044</v>
      </c>
      <c r="C19284" t="s">
        <v>38045</v>
      </c>
      <c r="D19284" s="5" t="s">
        <v>38604</v>
      </c>
      <c r="F19284" s="5" t="s">
        <v>38599</v>
      </c>
    </row>
    <row r="19285" hidden="1" spans="1:6">
      <c r="A19285" s="5" t="s">
        <v>38605</v>
      </c>
      <c r="B19285" t="s">
        <v>38044</v>
      </c>
      <c r="C19285" t="s">
        <v>38045</v>
      </c>
      <c r="D19285" s="5" t="s">
        <v>38606</v>
      </c>
      <c r="F19285" s="5" t="s">
        <v>38599</v>
      </c>
    </row>
    <row r="19286" hidden="1" spans="1:6">
      <c r="A19286" s="5" t="s">
        <v>38607</v>
      </c>
      <c r="B19286" t="s">
        <v>38044</v>
      </c>
      <c r="C19286" t="s">
        <v>38045</v>
      </c>
      <c r="D19286" s="5" t="s">
        <v>38255</v>
      </c>
      <c r="F19286" s="5" t="s">
        <v>38608</v>
      </c>
    </row>
    <row r="19287" hidden="1" spans="1:6">
      <c r="A19287" s="5" t="s">
        <v>38609</v>
      </c>
      <c r="B19287" t="s">
        <v>38044</v>
      </c>
      <c r="C19287" t="s">
        <v>38045</v>
      </c>
      <c r="D19287" s="5" t="s">
        <v>38285</v>
      </c>
      <c r="F19287" s="5" t="s">
        <v>38599</v>
      </c>
    </row>
    <row r="19288" hidden="1" spans="1:6">
      <c r="A19288" s="5" t="s">
        <v>38610</v>
      </c>
      <c r="B19288" t="s">
        <v>38044</v>
      </c>
      <c r="C19288" t="s">
        <v>38045</v>
      </c>
      <c r="D19288" s="5" t="s">
        <v>38611</v>
      </c>
      <c r="F19288" s="5" t="s">
        <v>38599</v>
      </c>
    </row>
    <row r="19289" hidden="1" spans="1:6">
      <c r="A19289" s="5" t="s">
        <v>38612</v>
      </c>
      <c r="B19289" t="s">
        <v>38044</v>
      </c>
      <c r="C19289" t="s">
        <v>38045</v>
      </c>
      <c r="D19289" s="5" t="s">
        <v>38602</v>
      </c>
      <c r="F19289" s="5" t="s">
        <v>38599</v>
      </c>
    </row>
    <row r="19290" hidden="1" spans="1:6">
      <c r="A19290" s="5" t="s">
        <v>38613</v>
      </c>
      <c r="B19290" t="s">
        <v>38044</v>
      </c>
      <c r="C19290" t="s">
        <v>38045</v>
      </c>
      <c r="D19290" s="5" t="s">
        <v>38051</v>
      </c>
      <c r="F19290" s="5" t="s">
        <v>38614</v>
      </c>
    </row>
    <row r="19291" hidden="1" spans="1:6">
      <c r="A19291" s="5" t="s">
        <v>38615</v>
      </c>
      <c r="B19291" t="s">
        <v>38044</v>
      </c>
      <c r="C19291" t="s">
        <v>38045</v>
      </c>
      <c r="D19291" s="5" t="s">
        <v>38616</v>
      </c>
      <c r="F19291" s="5" t="s">
        <v>38599</v>
      </c>
    </row>
    <row r="19292" hidden="1" spans="1:6">
      <c r="A19292" s="5" t="s">
        <v>38617</v>
      </c>
      <c r="B19292" t="s">
        <v>38044</v>
      </c>
      <c r="C19292" t="s">
        <v>38045</v>
      </c>
      <c r="D19292" s="5" t="s">
        <v>38048</v>
      </c>
      <c r="F19292" s="5" t="s">
        <v>38599</v>
      </c>
    </row>
    <row r="19293" hidden="1" spans="1:6">
      <c r="A19293" s="5" t="s">
        <v>38618</v>
      </c>
      <c r="B19293" t="s">
        <v>38044</v>
      </c>
      <c r="C19293" t="s">
        <v>38045</v>
      </c>
      <c r="D19293" s="5" t="s">
        <v>6749</v>
      </c>
      <c r="F19293" s="5" t="s">
        <v>38619</v>
      </c>
    </row>
    <row r="19294" hidden="1" spans="1:6">
      <c r="A19294" s="5" t="s">
        <v>38620</v>
      </c>
      <c r="B19294" t="s">
        <v>38044</v>
      </c>
      <c r="C19294" t="s">
        <v>38045</v>
      </c>
      <c r="D19294" s="5" t="s">
        <v>38255</v>
      </c>
      <c r="F19294" s="5" t="s">
        <v>38621</v>
      </c>
    </row>
    <row r="19295" hidden="1" spans="1:6">
      <c r="A19295" s="5" t="s">
        <v>38622</v>
      </c>
      <c r="B19295" t="s">
        <v>38044</v>
      </c>
      <c r="C19295" t="s">
        <v>38045</v>
      </c>
      <c r="D19295" s="5" t="s">
        <v>9234</v>
      </c>
      <c r="F19295" s="5" t="s">
        <v>38623</v>
      </c>
    </row>
    <row r="19296" hidden="1" spans="1:6">
      <c r="A19296" s="5" t="s">
        <v>38624</v>
      </c>
      <c r="B19296" t="s">
        <v>38044</v>
      </c>
      <c r="C19296" t="s">
        <v>38045</v>
      </c>
      <c r="D19296" s="5" t="s">
        <v>38255</v>
      </c>
      <c r="F19296" s="5" t="s">
        <v>38625</v>
      </c>
    </row>
    <row r="19297" hidden="1" spans="1:6">
      <c r="A19297" s="5" t="s">
        <v>38626</v>
      </c>
      <c r="B19297" t="s">
        <v>38044</v>
      </c>
      <c r="C19297" t="s">
        <v>38045</v>
      </c>
      <c r="D19297" s="5" t="s">
        <v>38627</v>
      </c>
      <c r="F19297" s="5" t="s">
        <v>38628</v>
      </c>
    </row>
    <row r="19298" hidden="1" spans="1:6">
      <c r="A19298" s="5" t="s">
        <v>10189</v>
      </c>
      <c r="B19298" t="s">
        <v>38044</v>
      </c>
      <c r="C19298" t="s">
        <v>38045</v>
      </c>
      <c r="D19298" s="5" t="s">
        <v>38202</v>
      </c>
      <c r="F19298" s="5" t="s">
        <v>10190</v>
      </c>
    </row>
    <row r="19299" hidden="1" spans="1:6">
      <c r="A19299" s="5" t="s">
        <v>26037</v>
      </c>
      <c r="B19299" t="s">
        <v>38044</v>
      </c>
      <c r="C19299" t="s">
        <v>38045</v>
      </c>
      <c r="D19299" s="5" t="s">
        <v>38629</v>
      </c>
      <c r="F19299" s="5" t="s">
        <v>10190</v>
      </c>
    </row>
    <row r="19300" hidden="1" spans="1:6">
      <c r="A19300" s="5" t="s">
        <v>26028</v>
      </c>
      <c r="B19300" t="s">
        <v>38044</v>
      </c>
      <c r="C19300" t="s">
        <v>38045</v>
      </c>
      <c r="D19300" s="5" t="s">
        <v>38202</v>
      </c>
      <c r="F19300" s="5" t="s">
        <v>10190</v>
      </c>
    </row>
    <row r="19301" hidden="1" spans="1:6">
      <c r="A19301" s="5" t="s">
        <v>2889</v>
      </c>
      <c r="B19301" t="s">
        <v>38044</v>
      </c>
      <c r="C19301" t="s">
        <v>38045</v>
      </c>
      <c r="D19301" s="5" t="s">
        <v>38202</v>
      </c>
      <c r="F19301" s="5" t="s">
        <v>10190</v>
      </c>
    </row>
    <row r="19302" hidden="1" spans="1:6">
      <c r="A19302" s="5" t="s">
        <v>10953</v>
      </c>
      <c r="B19302" t="s">
        <v>38044</v>
      </c>
      <c r="C19302" t="s">
        <v>38045</v>
      </c>
      <c r="D19302" s="5" t="s">
        <v>38202</v>
      </c>
      <c r="F19302" s="5" t="s">
        <v>10190</v>
      </c>
    </row>
    <row r="19303" hidden="1" spans="1:6">
      <c r="A19303" s="5" t="s">
        <v>10935</v>
      </c>
      <c r="B19303" t="s">
        <v>38044</v>
      </c>
      <c r="C19303" t="s">
        <v>38045</v>
      </c>
      <c r="D19303" s="5" t="s">
        <v>38202</v>
      </c>
      <c r="F19303" s="5" t="s">
        <v>10190</v>
      </c>
    </row>
    <row r="19304" hidden="1" spans="1:6">
      <c r="A19304" s="5" t="s">
        <v>11027</v>
      </c>
      <c r="B19304" t="s">
        <v>38044</v>
      </c>
      <c r="C19304" t="s">
        <v>38045</v>
      </c>
      <c r="D19304" s="5" t="s">
        <v>38202</v>
      </c>
      <c r="F19304" s="5" t="s">
        <v>10190</v>
      </c>
    </row>
    <row r="19305" hidden="1" spans="1:6">
      <c r="A19305" s="5" t="s">
        <v>11022</v>
      </c>
      <c r="B19305" t="s">
        <v>38044</v>
      </c>
      <c r="C19305" t="s">
        <v>38045</v>
      </c>
      <c r="D19305" s="5" t="s">
        <v>38202</v>
      </c>
      <c r="F19305" s="5" t="s">
        <v>10190</v>
      </c>
    </row>
    <row r="19306" hidden="1" spans="1:6">
      <c r="A19306" s="5" t="s">
        <v>11015</v>
      </c>
      <c r="B19306" t="s">
        <v>38044</v>
      </c>
      <c r="C19306" t="s">
        <v>38045</v>
      </c>
      <c r="D19306" s="5" t="s">
        <v>38202</v>
      </c>
      <c r="F19306" s="5" t="s">
        <v>10190</v>
      </c>
    </row>
    <row r="19307" hidden="1" spans="1:6">
      <c r="A19307" s="5" t="s">
        <v>11000</v>
      </c>
      <c r="B19307" t="s">
        <v>38044</v>
      </c>
      <c r="C19307" t="s">
        <v>38045</v>
      </c>
      <c r="D19307" s="5" t="s">
        <v>38202</v>
      </c>
      <c r="F19307" s="5" t="s">
        <v>10190</v>
      </c>
    </row>
    <row r="19308" hidden="1" spans="1:6">
      <c r="A19308" s="5" t="s">
        <v>10925</v>
      </c>
      <c r="B19308" t="s">
        <v>38044</v>
      </c>
      <c r="C19308" t="s">
        <v>38045</v>
      </c>
      <c r="D19308" s="5" t="s">
        <v>38630</v>
      </c>
      <c r="F19308" s="5" t="s">
        <v>10190</v>
      </c>
    </row>
    <row r="19309" hidden="1" spans="1:6">
      <c r="A19309" s="5" t="s">
        <v>11051</v>
      </c>
      <c r="B19309" t="s">
        <v>38044</v>
      </c>
      <c r="C19309" t="s">
        <v>38045</v>
      </c>
      <c r="D19309" s="5" t="s">
        <v>38631</v>
      </c>
      <c r="F19309" s="5" t="s">
        <v>10190</v>
      </c>
    </row>
    <row r="19310" hidden="1" spans="1:6">
      <c r="A19310" s="5" t="s">
        <v>10434</v>
      </c>
      <c r="B19310" t="s">
        <v>38044</v>
      </c>
      <c r="C19310" t="s">
        <v>38045</v>
      </c>
      <c r="D19310" s="5" t="s">
        <v>38631</v>
      </c>
      <c r="F19310" s="5" t="s">
        <v>10190</v>
      </c>
    </row>
    <row r="19311" hidden="1" spans="1:6">
      <c r="A19311" s="5" t="s">
        <v>9959</v>
      </c>
      <c r="B19311" t="s">
        <v>38044</v>
      </c>
      <c r="C19311" t="s">
        <v>38045</v>
      </c>
      <c r="D19311" s="5" t="s">
        <v>38202</v>
      </c>
      <c r="F19311" s="5" t="s">
        <v>10190</v>
      </c>
    </row>
    <row r="19312" hidden="1" spans="1:6">
      <c r="A19312" s="5" t="s">
        <v>38632</v>
      </c>
      <c r="B19312" t="s">
        <v>38044</v>
      </c>
      <c r="C19312" t="s">
        <v>38045</v>
      </c>
      <c r="D19312" s="5" t="s">
        <v>38633</v>
      </c>
      <c r="F19312" s="5" t="s">
        <v>38634</v>
      </c>
    </row>
    <row r="19313" hidden="1" spans="1:6">
      <c r="A19313" s="5" t="s">
        <v>11032</v>
      </c>
      <c r="B19313" t="s">
        <v>38044</v>
      </c>
      <c r="C19313" t="s">
        <v>38045</v>
      </c>
      <c r="D19313" s="5" t="s">
        <v>38202</v>
      </c>
      <c r="F19313" s="5" t="s">
        <v>10190</v>
      </c>
    </row>
    <row r="19314" hidden="1" spans="1:6">
      <c r="A19314" s="5" t="s">
        <v>11208</v>
      </c>
      <c r="B19314" t="s">
        <v>38044</v>
      </c>
      <c r="C19314" t="s">
        <v>38045</v>
      </c>
      <c r="D19314" s="5" t="s">
        <v>38635</v>
      </c>
      <c r="F19314" s="5" t="s">
        <v>38636</v>
      </c>
    </row>
    <row r="19315" hidden="1" spans="1:6">
      <c r="A19315" s="5" t="s">
        <v>38637</v>
      </c>
      <c r="B19315" t="s">
        <v>38044</v>
      </c>
      <c r="C19315" t="s">
        <v>38045</v>
      </c>
      <c r="D19315" s="5" t="s">
        <v>38338</v>
      </c>
      <c r="F19315" s="5" t="s">
        <v>38636</v>
      </c>
    </row>
    <row r="19316" hidden="1" spans="1:6">
      <c r="A19316" s="5" t="s">
        <v>38638</v>
      </c>
      <c r="B19316" t="s">
        <v>38044</v>
      </c>
      <c r="C19316" t="s">
        <v>38045</v>
      </c>
      <c r="D19316" s="5" t="s">
        <v>38338</v>
      </c>
      <c r="F19316" s="5" t="s">
        <v>38636</v>
      </c>
    </row>
    <row r="19317" hidden="1" spans="1:6">
      <c r="A19317" s="5" t="s">
        <v>38639</v>
      </c>
      <c r="B19317" t="s">
        <v>38044</v>
      </c>
      <c r="C19317" t="s">
        <v>38045</v>
      </c>
      <c r="D19317" s="5" t="s">
        <v>38640</v>
      </c>
      <c r="F19317" s="5" t="s">
        <v>38641</v>
      </c>
    </row>
    <row r="19318" hidden="1" spans="1:6">
      <c r="A19318" s="5" t="s">
        <v>38642</v>
      </c>
      <c r="B19318" t="s">
        <v>38044</v>
      </c>
      <c r="C19318" t="s">
        <v>38045</v>
      </c>
      <c r="D19318" s="5" t="s">
        <v>38538</v>
      </c>
      <c r="F19318" s="5" t="s">
        <v>38520</v>
      </c>
    </row>
    <row r="19319" hidden="1" spans="1:6">
      <c r="A19319" s="5" t="s">
        <v>38643</v>
      </c>
      <c r="B19319" t="s">
        <v>38044</v>
      </c>
      <c r="C19319" t="s">
        <v>38045</v>
      </c>
      <c r="D19319" s="5" t="s">
        <v>38285</v>
      </c>
      <c r="F19319" s="5" t="s">
        <v>38520</v>
      </c>
    </row>
    <row r="19320" hidden="1" spans="1:6">
      <c r="A19320" s="5" t="s">
        <v>38644</v>
      </c>
      <c r="B19320" t="s">
        <v>38044</v>
      </c>
      <c r="C19320" t="s">
        <v>38045</v>
      </c>
      <c r="D19320" s="5" t="s">
        <v>38645</v>
      </c>
      <c r="F19320" s="5" t="s">
        <v>38520</v>
      </c>
    </row>
    <row r="19321" hidden="1" spans="1:6">
      <c r="A19321" s="5" t="s">
        <v>38646</v>
      </c>
      <c r="B19321" t="s">
        <v>38044</v>
      </c>
      <c r="C19321" t="s">
        <v>38045</v>
      </c>
      <c r="D19321" s="5" t="s">
        <v>38647</v>
      </c>
      <c r="F19321" s="5" t="s">
        <v>38520</v>
      </c>
    </row>
    <row r="19322" hidden="1" spans="1:6">
      <c r="A19322" s="5" t="s">
        <v>38648</v>
      </c>
      <c r="B19322" t="s">
        <v>38044</v>
      </c>
      <c r="C19322" t="s">
        <v>38045</v>
      </c>
      <c r="D19322" s="5" t="s">
        <v>38649</v>
      </c>
      <c r="F19322" s="5" t="s">
        <v>38520</v>
      </c>
    </row>
    <row r="19323" hidden="1" spans="1:6">
      <c r="A19323" s="5" t="s">
        <v>38650</v>
      </c>
      <c r="B19323" t="s">
        <v>38044</v>
      </c>
      <c r="C19323" t="s">
        <v>38045</v>
      </c>
      <c r="D19323" s="5" t="s">
        <v>38651</v>
      </c>
      <c r="F19323" s="5" t="s">
        <v>38520</v>
      </c>
    </row>
    <row r="19324" hidden="1" spans="1:6">
      <c r="A19324" s="5" t="s">
        <v>38652</v>
      </c>
      <c r="B19324" t="s">
        <v>38044</v>
      </c>
      <c r="C19324" t="s">
        <v>38045</v>
      </c>
      <c r="D19324" s="5" t="s">
        <v>38653</v>
      </c>
      <c r="F19324" s="5" t="s">
        <v>38520</v>
      </c>
    </row>
    <row r="19325" hidden="1" spans="1:6">
      <c r="A19325" s="5" t="s">
        <v>38654</v>
      </c>
      <c r="B19325" t="s">
        <v>38044</v>
      </c>
      <c r="C19325" t="s">
        <v>38045</v>
      </c>
      <c r="D19325" s="5" t="s">
        <v>38655</v>
      </c>
      <c r="F19325" s="5" t="s">
        <v>38520</v>
      </c>
    </row>
    <row r="19326" hidden="1" spans="1:6">
      <c r="A19326" s="5" t="s">
        <v>38656</v>
      </c>
      <c r="B19326" t="s">
        <v>38044</v>
      </c>
      <c r="C19326" t="s">
        <v>38045</v>
      </c>
      <c r="D19326" s="5" t="s">
        <v>38657</v>
      </c>
      <c r="F19326" s="5" t="s">
        <v>38520</v>
      </c>
    </row>
    <row r="19327" hidden="1" spans="1:6">
      <c r="A19327" s="5" t="s">
        <v>38658</v>
      </c>
      <c r="B19327" t="s">
        <v>38044</v>
      </c>
      <c r="C19327" t="s">
        <v>38045</v>
      </c>
      <c r="D19327" s="5" t="s">
        <v>38659</v>
      </c>
      <c r="F19327" s="5" t="s">
        <v>38520</v>
      </c>
    </row>
    <row r="19328" hidden="1" spans="1:6">
      <c r="A19328" s="5" t="s">
        <v>38660</v>
      </c>
      <c r="B19328" t="s">
        <v>38044</v>
      </c>
      <c r="C19328" t="s">
        <v>38045</v>
      </c>
      <c r="D19328" s="5" t="s">
        <v>38661</v>
      </c>
      <c r="F19328" s="5" t="s">
        <v>38520</v>
      </c>
    </row>
    <row r="19329" hidden="1" spans="1:6">
      <c r="A19329" s="5" t="s">
        <v>38662</v>
      </c>
      <c r="B19329" t="s">
        <v>38044</v>
      </c>
      <c r="C19329" t="s">
        <v>38045</v>
      </c>
      <c r="D19329" s="5" t="s">
        <v>38663</v>
      </c>
      <c r="F19329" s="5" t="s">
        <v>38520</v>
      </c>
    </row>
    <row r="19330" hidden="1" spans="1:6">
      <c r="A19330" s="5" t="s">
        <v>38664</v>
      </c>
      <c r="B19330" t="s">
        <v>38044</v>
      </c>
      <c r="C19330" t="s">
        <v>38045</v>
      </c>
      <c r="D19330" s="5" t="s">
        <v>38665</v>
      </c>
      <c r="F19330" s="5" t="s">
        <v>38520</v>
      </c>
    </row>
    <row r="19331" hidden="1" spans="1:6">
      <c r="A19331" s="5" t="s">
        <v>38666</v>
      </c>
      <c r="B19331" t="s">
        <v>38044</v>
      </c>
      <c r="C19331" t="s">
        <v>38045</v>
      </c>
      <c r="D19331" s="5" t="s">
        <v>38667</v>
      </c>
      <c r="F19331" s="5" t="s">
        <v>38520</v>
      </c>
    </row>
    <row r="19332" hidden="1" spans="1:6">
      <c r="A19332" s="5" t="s">
        <v>38668</v>
      </c>
      <c r="B19332" t="s">
        <v>38044</v>
      </c>
      <c r="C19332" t="s">
        <v>38045</v>
      </c>
      <c r="D19332" s="5" t="s">
        <v>38663</v>
      </c>
      <c r="F19332" s="5" t="s">
        <v>38520</v>
      </c>
    </row>
    <row r="19333" hidden="1" spans="1:6">
      <c r="A19333" s="5" t="s">
        <v>38669</v>
      </c>
      <c r="B19333" t="s">
        <v>38044</v>
      </c>
      <c r="C19333" t="s">
        <v>38045</v>
      </c>
      <c r="D19333" s="5" t="s">
        <v>38653</v>
      </c>
      <c r="F19333" s="5" t="s">
        <v>38520</v>
      </c>
    </row>
    <row r="19334" hidden="1" spans="1:6">
      <c r="A19334" s="5" t="s">
        <v>38670</v>
      </c>
      <c r="B19334" t="s">
        <v>38044</v>
      </c>
      <c r="C19334" t="s">
        <v>38045</v>
      </c>
      <c r="D19334" s="5" t="s">
        <v>38671</v>
      </c>
      <c r="F19334" s="5" t="s">
        <v>38520</v>
      </c>
    </row>
    <row r="19335" hidden="1" spans="1:6">
      <c r="A19335" s="5" t="s">
        <v>38672</v>
      </c>
      <c r="B19335" t="s">
        <v>38044</v>
      </c>
      <c r="C19335" t="s">
        <v>38045</v>
      </c>
      <c r="D19335" s="5" t="s">
        <v>38249</v>
      </c>
      <c r="F19335" s="5" t="s">
        <v>38520</v>
      </c>
    </row>
    <row r="19336" hidden="1" spans="1:6">
      <c r="A19336" s="5" t="s">
        <v>38673</v>
      </c>
      <c r="B19336" t="s">
        <v>38044</v>
      </c>
      <c r="C19336" t="s">
        <v>38045</v>
      </c>
      <c r="D19336" s="5" t="s">
        <v>38674</v>
      </c>
      <c r="F19336" s="5" t="s">
        <v>38520</v>
      </c>
    </row>
    <row r="19337" hidden="1" spans="1:6">
      <c r="A19337" s="5" t="s">
        <v>38675</v>
      </c>
      <c r="B19337" t="s">
        <v>38044</v>
      </c>
      <c r="C19337" t="s">
        <v>38045</v>
      </c>
      <c r="D19337" s="5" t="s">
        <v>38676</v>
      </c>
      <c r="F19337" s="5" t="s">
        <v>38520</v>
      </c>
    </row>
    <row r="19338" hidden="1" spans="1:6">
      <c r="A19338" s="5" t="s">
        <v>38677</v>
      </c>
      <c r="B19338" t="s">
        <v>38044</v>
      </c>
      <c r="C19338" t="s">
        <v>38045</v>
      </c>
      <c r="D19338" s="5" t="s">
        <v>38678</v>
      </c>
      <c r="F19338" s="5" t="s">
        <v>38520</v>
      </c>
    </row>
    <row r="19339" hidden="1" spans="1:6">
      <c r="A19339" s="5" t="s">
        <v>38679</v>
      </c>
      <c r="B19339" t="s">
        <v>38044</v>
      </c>
      <c r="C19339" t="s">
        <v>38045</v>
      </c>
      <c r="D19339" s="5" t="s">
        <v>38680</v>
      </c>
      <c r="F19339" s="5" t="s">
        <v>38520</v>
      </c>
    </row>
    <row r="19340" hidden="1" spans="1:6">
      <c r="A19340" s="5" t="s">
        <v>38681</v>
      </c>
      <c r="B19340" t="s">
        <v>38044</v>
      </c>
      <c r="C19340" t="s">
        <v>38045</v>
      </c>
      <c r="D19340" s="5" t="s">
        <v>38255</v>
      </c>
      <c r="F19340" s="5" t="s">
        <v>446</v>
      </c>
    </row>
    <row r="19341" hidden="1" spans="1:6">
      <c r="A19341" s="5" t="s">
        <v>32469</v>
      </c>
      <c r="B19341" t="s">
        <v>38044</v>
      </c>
      <c r="C19341" t="s">
        <v>38045</v>
      </c>
      <c r="D19341" s="5" t="s">
        <v>38255</v>
      </c>
      <c r="F19341" s="5" t="s">
        <v>32471</v>
      </c>
    </row>
    <row r="19342" hidden="1" spans="1:6">
      <c r="A19342" s="5" t="s">
        <v>38682</v>
      </c>
      <c r="B19342" t="s">
        <v>38044</v>
      </c>
      <c r="C19342" t="s">
        <v>38045</v>
      </c>
      <c r="D19342" s="5" t="s">
        <v>38255</v>
      </c>
      <c r="F19342" s="5" t="s">
        <v>26</v>
      </c>
    </row>
    <row r="19343" hidden="1" spans="1:6">
      <c r="A19343" s="5" t="s">
        <v>38211</v>
      </c>
      <c r="B19343" t="s">
        <v>38044</v>
      </c>
      <c r="C19343" t="s">
        <v>38045</v>
      </c>
      <c r="D19343" s="5" t="s">
        <v>38255</v>
      </c>
      <c r="F19343" s="5" t="s">
        <v>38493</v>
      </c>
    </row>
    <row r="19344" hidden="1" spans="1:6">
      <c r="A19344" s="5" t="s">
        <v>38683</v>
      </c>
      <c r="B19344" t="s">
        <v>38044</v>
      </c>
      <c r="C19344" t="s">
        <v>38045</v>
      </c>
      <c r="D19344" s="5" t="s">
        <v>38255</v>
      </c>
      <c r="F19344" s="5" t="s">
        <v>38621</v>
      </c>
    </row>
    <row r="19345" hidden="1" spans="1:6">
      <c r="A19345" s="5" t="s">
        <v>37641</v>
      </c>
      <c r="B19345" t="s">
        <v>38044</v>
      </c>
      <c r="C19345" t="s">
        <v>38045</v>
      </c>
      <c r="D19345" s="5" t="s">
        <v>9234</v>
      </c>
      <c r="F19345" s="5" t="s">
        <v>12995</v>
      </c>
    </row>
    <row r="19346" hidden="1" spans="1:6">
      <c r="A19346" s="5" t="s">
        <v>38684</v>
      </c>
      <c r="B19346" t="s">
        <v>38044</v>
      </c>
      <c r="C19346" t="s">
        <v>38045</v>
      </c>
      <c r="D19346" s="5" t="s">
        <v>38255</v>
      </c>
      <c r="F19346" s="5" t="s">
        <v>38621</v>
      </c>
    </row>
    <row r="19347" hidden="1" spans="1:6">
      <c r="A19347" s="5" t="s">
        <v>38685</v>
      </c>
      <c r="B19347" t="s">
        <v>38044</v>
      </c>
      <c r="C19347" t="s">
        <v>38045</v>
      </c>
      <c r="D19347" s="5" t="s">
        <v>7267</v>
      </c>
      <c r="F19347" s="5" t="s">
        <v>38621</v>
      </c>
    </row>
    <row r="19348" hidden="1" spans="1:6">
      <c r="A19348" s="5" t="s">
        <v>5059</v>
      </c>
      <c r="B19348" t="s">
        <v>38044</v>
      </c>
      <c r="C19348" t="s">
        <v>38045</v>
      </c>
      <c r="D19348" s="5" t="s">
        <v>38686</v>
      </c>
      <c r="F19348" s="5" t="s">
        <v>12995</v>
      </c>
    </row>
    <row r="19349" hidden="1" spans="1:6">
      <c r="A19349" s="5" t="s">
        <v>28011</v>
      </c>
      <c r="B19349" t="s">
        <v>38044</v>
      </c>
      <c r="C19349" t="s">
        <v>38045</v>
      </c>
      <c r="D19349" s="5" t="s">
        <v>38687</v>
      </c>
      <c r="F19349" s="5" t="s">
        <v>12995</v>
      </c>
    </row>
    <row r="19350" hidden="1" spans="1:6">
      <c r="A19350" s="5" t="s">
        <v>13366</v>
      </c>
      <c r="B19350" t="s">
        <v>38044</v>
      </c>
      <c r="C19350" t="s">
        <v>38045</v>
      </c>
      <c r="D19350" s="5" t="s">
        <v>38688</v>
      </c>
      <c r="F19350" s="5" t="s">
        <v>12995</v>
      </c>
    </row>
    <row r="19351" hidden="1" spans="1:6">
      <c r="A19351" s="5" t="s">
        <v>37957</v>
      </c>
      <c r="B19351" t="s">
        <v>38044</v>
      </c>
      <c r="C19351" t="s">
        <v>38045</v>
      </c>
      <c r="D19351" s="5" t="s">
        <v>38689</v>
      </c>
      <c r="F19351" s="5" t="s">
        <v>12995</v>
      </c>
    </row>
    <row r="19352" hidden="1" spans="1:6">
      <c r="A19352" s="5" t="s">
        <v>3204</v>
      </c>
      <c r="B19352" t="s">
        <v>38044</v>
      </c>
      <c r="C19352" t="s">
        <v>38045</v>
      </c>
      <c r="D19352" s="5" t="s">
        <v>38690</v>
      </c>
      <c r="F19352" s="5" t="s">
        <v>12995</v>
      </c>
    </row>
    <row r="19353" hidden="1" spans="1:6">
      <c r="A19353" s="5" t="s">
        <v>5088</v>
      </c>
      <c r="B19353" t="s">
        <v>38044</v>
      </c>
      <c r="C19353" t="s">
        <v>38045</v>
      </c>
      <c r="D19353" s="5" t="s">
        <v>38691</v>
      </c>
      <c r="F19353" s="5" t="s">
        <v>12995</v>
      </c>
    </row>
    <row r="19354" hidden="1" spans="1:6">
      <c r="A19354" s="5" t="s">
        <v>27895</v>
      </c>
      <c r="B19354" t="s">
        <v>38044</v>
      </c>
      <c r="C19354" t="s">
        <v>38045</v>
      </c>
      <c r="D19354" s="5" t="s">
        <v>38692</v>
      </c>
      <c r="F19354" s="5" t="s">
        <v>12995</v>
      </c>
    </row>
    <row r="19355" hidden="1" spans="1:6">
      <c r="A19355" s="5" t="s">
        <v>28069</v>
      </c>
      <c r="B19355" t="s">
        <v>38044</v>
      </c>
      <c r="C19355" t="s">
        <v>38045</v>
      </c>
      <c r="D19355" s="5" t="s">
        <v>38693</v>
      </c>
      <c r="F19355" s="5" t="s">
        <v>12995</v>
      </c>
    </row>
    <row r="19356" hidden="1" spans="1:6">
      <c r="A19356" s="5" t="s">
        <v>13386</v>
      </c>
      <c r="B19356" t="s">
        <v>38044</v>
      </c>
      <c r="C19356" t="s">
        <v>38045</v>
      </c>
      <c r="D19356" s="5" t="s">
        <v>38692</v>
      </c>
      <c r="F19356" s="5" t="s">
        <v>12995</v>
      </c>
    </row>
    <row r="19357" hidden="1" spans="1:6">
      <c r="A19357" s="5" t="s">
        <v>28100</v>
      </c>
      <c r="B19357" t="s">
        <v>38044</v>
      </c>
      <c r="C19357" t="s">
        <v>38045</v>
      </c>
      <c r="D19357" s="5" t="s">
        <v>38692</v>
      </c>
      <c r="F19357" s="5" t="s">
        <v>12995</v>
      </c>
    </row>
    <row r="19358" hidden="1" spans="1:6">
      <c r="A19358" s="5" t="s">
        <v>37780</v>
      </c>
      <c r="B19358" t="s">
        <v>38044</v>
      </c>
      <c r="C19358" t="s">
        <v>38045</v>
      </c>
      <c r="D19358" s="5" t="s">
        <v>38692</v>
      </c>
      <c r="F19358" s="5" t="s">
        <v>12995</v>
      </c>
    </row>
    <row r="19359" hidden="1" spans="1:6">
      <c r="A19359" s="5" t="s">
        <v>37927</v>
      </c>
      <c r="B19359" t="s">
        <v>38044</v>
      </c>
      <c r="C19359" t="s">
        <v>38045</v>
      </c>
      <c r="D19359" s="5" t="s">
        <v>38694</v>
      </c>
      <c r="F19359" s="5" t="s">
        <v>12995</v>
      </c>
    </row>
    <row r="19360" hidden="1" spans="1:6">
      <c r="A19360" s="5" t="s">
        <v>38695</v>
      </c>
      <c r="B19360" t="s">
        <v>38044</v>
      </c>
      <c r="C19360" t="s">
        <v>38045</v>
      </c>
      <c r="D19360" s="5" t="s">
        <v>38692</v>
      </c>
      <c r="F19360" s="5" t="s">
        <v>12995</v>
      </c>
    </row>
    <row r="19361" hidden="1" spans="1:6">
      <c r="A19361" s="5" t="s">
        <v>13360</v>
      </c>
      <c r="B19361" t="s">
        <v>38044</v>
      </c>
      <c r="C19361" t="s">
        <v>38045</v>
      </c>
      <c r="D19361" s="5" t="s">
        <v>38299</v>
      </c>
      <c r="F19361" s="5" t="s">
        <v>12995</v>
      </c>
    </row>
    <row r="19362" hidden="1" spans="1:6">
      <c r="A19362" s="5" t="s">
        <v>37958</v>
      </c>
      <c r="B19362" t="s">
        <v>38044</v>
      </c>
      <c r="C19362" t="s">
        <v>38045</v>
      </c>
      <c r="D19362" s="5" t="s">
        <v>38326</v>
      </c>
      <c r="F19362" s="5" t="s">
        <v>12995</v>
      </c>
    </row>
    <row r="19363" hidden="1" spans="1:6">
      <c r="A19363" s="5" t="s">
        <v>13375</v>
      </c>
      <c r="B19363" t="s">
        <v>38044</v>
      </c>
      <c r="C19363" t="s">
        <v>38045</v>
      </c>
      <c r="D19363" s="5" t="s">
        <v>38299</v>
      </c>
      <c r="F19363" s="5" t="s">
        <v>12995</v>
      </c>
    </row>
    <row r="19364" hidden="1" spans="1:6">
      <c r="A19364" s="5" t="s">
        <v>38020</v>
      </c>
      <c r="B19364" t="s">
        <v>38044</v>
      </c>
      <c r="C19364" t="s">
        <v>38045</v>
      </c>
      <c r="D19364" s="5" t="s">
        <v>38299</v>
      </c>
      <c r="F19364" s="5" t="s">
        <v>12995</v>
      </c>
    </row>
    <row r="19365" hidden="1" spans="1:6">
      <c r="A19365" s="5" t="s">
        <v>12997</v>
      </c>
      <c r="B19365" t="s">
        <v>38044</v>
      </c>
      <c r="C19365" t="s">
        <v>38045</v>
      </c>
      <c r="D19365" s="5" t="s">
        <v>38299</v>
      </c>
      <c r="F19365" s="5" t="s">
        <v>12995</v>
      </c>
    </row>
    <row r="19366" hidden="1" spans="1:6">
      <c r="A19366" s="5" t="s">
        <v>38024</v>
      </c>
      <c r="B19366" t="s">
        <v>38044</v>
      </c>
      <c r="C19366" t="s">
        <v>38045</v>
      </c>
      <c r="D19366" s="5" t="s">
        <v>38299</v>
      </c>
      <c r="F19366" s="5" t="s">
        <v>12995</v>
      </c>
    </row>
    <row r="19367" hidden="1" spans="1:6">
      <c r="A19367" s="5" t="s">
        <v>37869</v>
      </c>
      <c r="B19367" t="s">
        <v>38044</v>
      </c>
      <c r="C19367" t="s">
        <v>38045</v>
      </c>
      <c r="D19367" s="5" t="s">
        <v>38299</v>
      </c>
      <c r="F19367" s="5" t="s">
        <v>12995</v>
      </c>
    </row>
    <row r="19368" hidden="1" spans="1:6">
      <c r="A19368" s="5" t="s">
        <v>13357</v>
      </c>
      <c r="B19368" t="s">
        <v>38044</v>
      </c>
      <c r="C19368" t="s">
        <v>38045</v>
      </c>
      <c r="D19368" s="5" t="s">
        <v>38299</v>
      </c>
      <c r="F19368" s="5" t="s">
        <v>12995</v>
      </c>
    </row>
    <row r="19369" hidden="1" spans="1:6">
      <c r="A19369" s="5" t="s">
        <v>38696</v>
      </c>
      <c r="B19369" t="s">
        <v>38044</v>
      </c>
      <c r="C19369" t="s">
        <v>38045</v>
      </c>
      <c r="D19369" s="5" t="s">
        <v>38697</v>
      </c>
      <c r="F19369" s="5" t="s">
        <v>12995</v>
      </c>
    </row>
    <row r="19370" hidden="1" spans="1:6">
      <c r="A19370" s="5" t="s">
        <v>37885</v>
      </c>
      <c r="B19370" t="s">
        <v>38044</v>
      </c>
      <c r="C19370" t="s">
        <v>38045</v>
      </c>
      <c r="D19370" s="5" t="s">
        <v>38698</v>
      </c>
      <c r="F19370" s="5" t="s">
        <v>12995</v>
      </c>
    </row>
    <row r="19371" hidden="1" spans="1:6">
      <c r="A19371" s="5" t="s">
        <v>3202</v>
      </c>
      <c r="B19371" t="s">
        <v>38044</v>
      </c>
      <c r="C19371" t="s">
        <v>38045</v>
      </c>
      <c r="D19371" s="5" t="s">
        <v>38699</v>
      </c>
      <c r="F19371" s="5" t="s">
        <v>12995</v>
      </c>
    </row>
    <row r="19372" hidden="1" spans="1:6">
      <c r="A19372" s="5" t="s">
        <v>28003</v>
      </c>
      <c r="B19372" t="s">
        <v>38044</v>
      </c>
      <c r="C19372" t="s">
        <v>38045</v>
      </c>
      <c r="D19372" s="5" t="s">
        <v>38700</v>
      </c>
      <c r="F19372" s="5" t="s">
        <v>12995</v>
      </c>
    </row>
    <row r="19373" hidden="1" spans="1:6">
      <c r="A19373" s="5" t="s">
        <v>27982</v>
      </c>
      <c r="B19373" t="s">
        <v>38044</v>
      </c>
      <c r="C19373" t="s">
        <v>38045</v>
      </c>
      <c r="D19373" s="5" t="s">
        <v>38701</v>
      </c>
      <c r="F19373" s="5" t="s">
        <v>12995</v>
      </c>
    </row>
    <row r="19374" hidden="1" spans="1:6">
      <c r="A19374" s="5" t="s">
        <v>37685</v>
      </c>
      <c r="B19374" t="s">
        <v>38044</v>
      </c>
      <c r="C19374" t="s">
        <v>38045</v>
      </c>
      <c r="D19374" s="5" t="s">
        <v>38702</v>
      </c>
      <c r="F19374" s="5" t="s">
        <v>12995</v>
      </c>
    </row>
    <row r="19375" hidden="1" spans="1:6">
      <c r="A19375" s="5" t="s">
        <v>28097</v>
      </c>
      <c r="B19375" t="s">
        <v>38044</v>
      </c>
      <c r="C19375" t="s">
        <v>38045</v>
      </c>
      <c r="D19375" s="5" t="s">
        <v>38703</v>
      </c>
      <c r="F19375" s="5" t="s">
        <v>12995</v>
      </c>
    </row>
    <row r="19376" hidden="1" spans="1:6">
      <c r="A19376" s="5" t="s">
        <v>37823</v>
      </c>
      <c r="B19376" t="s">
        <v>38044</v>
      </c>
      <c r="C19376" t="s">
        <v>38045</v>
      </c>
      <c r="D19376" s="5" t="s">
        <v>38704</v>
      </c>
      <c r="F19376" s="5" t="s">
        <v>12995</v>
      </c>
    </row>
    <row r="19377" hidden="1" spans="1:6">
      <c r="A19377" s="5" t="s">
        <v>38705</v>
      </c>
      <c r="B19377" t="s">
        <v>38044</v>
      </c>
      <c r="C19377" t="s">
        <v>38045</v>
      </c>
      <c r="D19377" s="5" t="s">
        <v>38706</v>
      </c>
      <c r="F19377" s="5" t="s">
        <v>12995</v>
      </c>
    </row>
    <row r="19378" hidden="1" spans="1:6">
      <c r="A19378" s="5" t="s">
        <v>1599</v>
      </c>
      <c r="B19378" t="s">
        <v>38044</v>
      </c>
      <c r="C19378" t="s">
        <v>38045</v>
      </c>
      <c r="D19378" s="5" t="s">
        <v>38707</v>
      </c>
      <c r="F19378" s="5" t="s">
        <v>12995</v>
      </c>
    </row>
    <row r="19379" hidden="1" spans="1:6">
      <c r="A19379" s="5" t="s">
        <v>28092</v>
      </c>
      <c r="B19379" t="s">
        <v>38044</v>
      </c>
      <c r="C19379" t="s">
        <v>38045</v>
      </c>
      <c r="D19379" s="5" t="s">
        <v>38708</v>
      </c>
      <c r="F19379" s="5" t="s">
        <v>12995</v>
      </c>
    </row>
    <row r="19380" hidden="1" spans="1:6">
      <c r="A19380" s="5" t="s">
        <v>27920</v>
      </c>
      <c r="B19380" t="s">
        <v>38044</v>
      </c>
      <c r="C19380" t="s">
        <v>38045</v>
      </c>
      <c r="D19380" s="5" t="s">
        <v>38709</v>
      </c>
      <c r="F19380" s="5" t="s">
        <v>12995</v>
      </c>
    </row>
    <row r="19381" hidden="1" spans="1:6">
      <c r="A19381" s="5" t="s">
        <v>27914</v>
      </c>
      <c r="B19381" t="s">
        <v>38044</v>
      </c>
      <c r="C19381" t="s">
        <v>38045</v>
      </c>
      <c r="D19381" s="5" t="s">
        <v>38710</v>
      </c>
      <c r="F19381" s="5" t="s">
        <v>12995</v>
      </c>
    </row>
    <row r="19382" hidden="1" spans="1:6">
      <c r="A19382" s="5" t="s">
        <v>37797</v>
      </c>
      <c r="B19382" t="s">
        <v>38044</v>
      </c>
      <c r="C19382" t="s">
        <v>38045</v>
      </c>
      <c r="D19382" s="5" t="s">
        <v>38711</v>
      </c>
      <c r="F19382" s="5" t="s">
        <v>12995</v>
      </c>
    </row>
    <row r="19383" hidden="1" spans="1:6">
      <c r="A19383" s="5" t="s">
        <v>38712</v>
      </c>
      <c r="B19383" t="s">
        <v>38044</v>
      </c>
      <c r="C19383" t="s">
        <v>38045</v>
      </c>
      <c r="D19383" s="5" t="s">
        <v>38713</v>
      </c>
      <c r="F19383" s="5" t="s">
        <v>12995</v>
      </c>
    </row>
    <row r="19384" hidden="1" spans="1:6">
      <c r="A19384" s="5" t="s">
        <v>37987</v>
      </c>
      <c r="B19384" t="s">
        <v>38044</v>
      </c>
      <c r="C19384" t="s">
        <v>38045</v>
      </c>
      <c r="D19384" s="5" t="s">
        <v>38714</v>
      </c>
      <c r="F19384" s="5" t="s">
        <v>12995</v>
      </c>
    </row>
    <row r="19385" hidden="1" spans="1:6">
      <c r="A19385" s="5" t="s">
        <v>38715</v>
      </c>
      <c r="B19385" t="s">
        <v>38044</v>
      </c>
      <c r="C19385" t="s">
        <v>38045</v>
      </c>
      <c r="D19385" s="5" t="s">
        <v>38716</v>
      </c>
      <c r="F19385" s="5" t="s">
        <v>12995</v>
      </c>
    </row>
    <row r="19386" hidden="1" spans="1:6">
      <c r="A19386" s="5" t="s">
        <v>20087</v>
      </c>
      <c r="B19386" t="s">
        <v>38044</v>
      </c>
      <c r="C19386" t="s">
        <v>38045</v>
      </c>
      <c r="D19386" s="5" t="s">
        <v>38717</v>
      </c>
      <c r="F19386" s="5" t="s">
        <v>12995</v>
      </c>
    </row>
    <row r="19387" hidden="1" spans="1:6">
      <c r="A19387" s="5" t="s">
        <v>38718</v>
      </c>
      <c r="B19387" t="s">
        <v>38044</v>
      </c>
      <c r="C19387" t="s">
        <v>38045</v>
      </c>
      <c r="D19387" s="5" t="s">
        <v>38719</v>
      </c>
      <c r="F19387" s="5" t="s">
        <v>38720</v>
      </c>
    </row>
    <row r="19388" hidden="1" spans="1:6">
      <c r="A19388" s="5" t="s">
        <v>4830</v>
      </c>
      <c r="B19388" t="s">
        <v>38044</v>
      </c>
      <c r="C19388" t="s">
        <v>38045</v>
      </c>
      <c r="D19388" s="5" t="s">
        <v>38721</v>
      </c>
      <c r="F19388" s="5" t="s">
        <v>4826</v>
      </c>
    </row>
    <row r="19389" hidden="1" spans="1:6">
      <c r="A19389" s="5" t="s">
        <v>4825</v>
      </c>
      <c r="B19389" t="s">
        <v>38044</v>
      </c>
      <c r="C19389" t="s">
        <v>38045</v>
      </c>
      <c r="D19389" s="5" t="s">
        <v>38721</v>
      </c>
      <c r="F19389" s="5" t="s">
        <v>4826</v>
      </c>
    </row>
    <row r="19390" hidden="1" spans="1:6">
      <c r="A19390" s="5" t="s">
        <v>4828</v>
      </c>
      <c r="B19390" t="s">
        <v>38044</v>
      </c>
      <c r="C19390" t="s">
        <v>38045</v>
      </c>
      <c r="D19390" s="5" t="s">
        <v>38721</v>
      </c>
      <c r="F19390" s="5" t="s">
        <v>4826</v>
      </c>
    </row>
    <row r="19391" hidden="1" spans="1:6">
      <c r="A19391" s="5" t="s">
        <v>4832</v>
      </c>
      <c r="B19391" t="s">
        <v>38044</v>
      </c>
      <c r="C19391" t="s">
        <v>38045</v>
      </c>
      <c r="D19391" s="5" t="s">
        <v>38721</v>
      </c>
      <c r="F19391" s="5" t="s">
        <v>4826</v>
      </c>
    </row>
    <row r="19392" hidden="1" spans="1:6">
      <c r="A19392" s="5" t="s">
        <v>4834</v>
      </c>
      <c r="B19392" t="s">
        <v>38044</v>
      </c>
      <c r="C19392" t="s">
        <v>38045</v>
      </c>
      <c r="D19392" s="5" t="s">
        <v>38721</v>
      </c>
      <c r="F19392" s="5" t="s">
        <v>4826</v>
      </c>
    </row>
    <row r="19393" hidden="1" spans="1:6">
      <c r="A19393" s="5" t="s">
        <v>4836</v>
      </c>
      <c r="B19393" t="s">
        <v>38044</v>
      </c>
      <c r="C19393" t="s">
        <v>38045</v>
      </c>
      <c r="D19393" s="5" t="s">
        <v>38722</v>
      </c>
      <c r="F19393" s="5" t="s">
        <v>4826</v>
      </c>
    </row>
    <row r="19394" hidden="1" spans="1:6">
      <c r="A19394" s="5" t="s">
        <v>37641</v>
      </c>
      <c r="B19394" t="s">
        <v>38044</v>
      </c>
      <c r="C19394" t="s">
        <v>38045</v>
      </c>
      <c r="D19394" s="5" t="s">
        <v>38723</v>
      </c>
      <c r="F19394" s="5" t="s">
        <v>12995</v>
      </c>
    </row>
    <row r="19395" hidden="1" spans="1:6">
      <c r="A19395" s="5" t="s">
        <v>27979</v>
      </c>
      <c r="B19395" t="s">
        <v>38044</v>
      </c>
      <c r="C19395" t="s">
        <v>38045</v>
      </c>
      <c r="D19395" s="5" t="s">
        <v>38723</v>
      </c>
      <c r="F19395" s="5" t="s">
        <v>12995</v>
      </c>
    </row>
    <row r="19396" hidden="1" spans="1:6">
      <c r="A19396" s="5" t="s">
        <v>27985</v>
      </c>
      <c r="B19396" t="s">
        <v>38044</v>
      </c>
      <c r="C19396" t="s">
        <v>38045</v>
      </c>
      <c r="D19396" s="5" t="s">
        <v>38723</v>
      </c>
      <c r="F19396" s="5" t="s">
        <v>12995</v>
      </c>
    </row>
    <row r="19397" hidden="1" spans="1:6">
      <c r="A19397" s="5" t="s">
        <v>9537</v>
      </c>
      <c r="B19397" t="s">
        <v>38044</v>
      </c>
      <c r="C19397" t="s">
        <v>38045</v>
      </c>
      <c r="D19397" s="5" t="s">
        <v>38268</v>
      </c>
      <c r="F19397" s="5" t="s">
        <v>8637</v>
      </c>
    </row>
    <row r="19398" hidden="1" spans="1:6">
      <c r="A19398" s="5" t="s">
        <v>38724</v>
      </c>
      <c r="B19398" t="s">
        <v>38044</v>
      </c>
      <c r="C19398" t="s">
        <v>38045</v>
      </c>
      <c r="D19398" s="5" t="s">
        <v>38725</v>
      </c>
      <c r="F19398" s="5" t="s">
        <v>32621</v>
      </c>
    </row>
    <row r="19399" hidden="1" spans="1:6">
      <c r="A19399" s="5" t="s">
        <v>38726</v>
      </c>
      <c r="B19399" t="s">
        <v>38044</v>
      </c>
      <c r="C19399" t="s">
        <v>38045</v>
      </c>
      <c r="D19399" s="5" t="s">
        <v>38727</v>
      </c>
      <c r="F19399" s="5" t="s">
        <v>32621</v>
      </c>
    </row>
    <row r="19400" hidden="1" spans="1:6">
      <c r="A19400" s="5" t="s">
        <v>38728</v>
      </c>
      <c r="B19400" t="s">
        <v>38044</v>
      </c>
      <c r="C19400" t="s">
        <v>38045</v>
      </c>
      <c r="D19400" s="5" t="s">
        <v>38729</v>
      </c>
      <c r="F19400" s="5" t="s">
        <v>32621</v>
      </c>
    </row>
    <row r="19401" hidden="1" spans="1:6">
      <c r="A19401" s="5" t="s">
        <v>2773</v>
      </c>
      <c r="B19401" t="s">
        <v>38044</v>
      </c>
      <c r="C19401" t="s">
        <v>38045</v>
      </c>
      <c r="D19401" s="5" t="s">
        <v>38730</v>
      </c>
      <c r="F19401" s="5" t="s">
        <v>32621</v>
      </c>
    </row>
    <row r="19402" hidden="1" spans="1:6">
      <c r="A19402" s="5" t="s">
        <v>38731</v>
      </c>
      <c r="B19402" t="s">
        <v>38044</v>
      </c>
      <c r="C19402" t="s">
        <v>38045</v>
      </c>
      <c r="D19402" s="5" t="s">
        <v>38732</v>
      </c>
      <c r="F19402" s="5" t="s">
        <v>32621</v>
      </c>
    </row>
    <row r="19403" hidden="1" spans="1:6">
      <c r="A19403" s="5" t="s">
        <v>37065</v>
      </c>
      <c r="B19403" t="s">
        <v>38044</v>
      </c>
      <c r="C19403" t="s">
        <v>38045</v>
      </c>
      <c r="D19403" s="5" t="s">
        <v>38288</v>
      </c>
      <c r="F19403" s="5" t="s">
        <v>32621</v>
      </c>
    </row>
    <row r="19404" hidden="1" spans="1:6">
      <c r="A19404" s="5" t="s">
        <v>38733</v>
      </c>
      <c r="B19404" t="s">
        <v>38044</v>
      </c>
      <c r="C19404" t="s">
        <v>38045</v>
      </c>
      <c r="D19404" s="5" t="s">
        <v>38734</v>
      </c>
      <c r="F19404" s="5" t="s">
        <v>32621</v>
      </c>
    </row>
    <row r="19405" hidden="1" spans="1:6">
      <c r="A19405" s="5" t="s">
        <v>38735</v>
      </c>
      <c r="B19405" t="s">
        <v>38044</v>
      </c>
      <c r="C19405" t="s">
        <v>38045</v>
      </c>
      <c r="D19405" s="5" t="s">
        <v>38736</v>
      </c>
      <c r="F19405" s="5" t="s">
        <v>32621</v>
      </c>
    </row>
    <row r="19406" hidden="1" spans="1:6">
      <c r="A19406" s="5" t="s">
        <v>38737</v>
      </c>
      <c r="B19406" t="s">
        <v>38044</v>
      </c>
      <c r="C19406" t="s">
        <v>38045</v>
      </c>
      <c r="D19406" s="5" t="s">
        <v>38738</v>
      </c>
      <c r="F19406" s="5" t="s">
        <v>32621</v>
      </c>
    </row>
    <row r="19407" hidden="1" spans="1:6">
      <c r="A19407" s="5" t="s">
        <v>38739</v>
      </c>
      <c r="B19407" t="s">
        <v>38044</v>
      </c>
      <c r="C19407" t="s">
        <v>38045</v>
      </c>
      <c r="D19407" s="5" t="s">
        <v>38740</v>
      </c>
      <c r="F19407" s="5" t="s">
        <v>32621</v>
      </c>
    </row>
    <row r="19408" hidden="1" spans="1:6">
      <c r="A19408" s="5" t="s">
        <v>38741</v>
      </c>
      <c r="B19408" t="s">
        <v>38044</v>
      </c>
      <c r="C19408" t="s">
        <v>38045</v>
      </c>
      <c r="D19408" s="5" t="s">
        <v>38742</v>
      </c>
      <c r="F19408" s="5" t="s">
        <v>32621</v>
      </c>
    </row>
    <row r="19409" hidden="1" spans="1:6">
      <c r="A19409" s="5" t="s">
        <v>38743</v>
      </c>
      <c r="B19409" t="s">
        <v>38044</v>
      </c>
      <c r="C19409" t="s">
        <v>38045</v>
      </c>
      <c r="D19409" s="5" t="s">
        <v>38744</v>
      </c>
      <c r="F19409" s="5" t="s">
        <v>32621</v>
      </c>
    </row>
    <row r="19410" hidden="1" spans="1:6">
      <c r="A19410" s="5" t="s">
        <v>37656</v>
      </c>
      <c r="B19410" t="s">
        <v>38044</v>
      </c>
      <c r="C19410" t="s">
        <v>38045</v>
      </c>
      <c r="D19410" s="5" t="s">
        <v>38745</v>
      </c>
      <c r="F19410" s="5" t="s">
        <v>12995</v>
      </c>
    </row>
    <row r="19411" hidden="1" spans="1:6">
      <c r="A19411" s="5" t="s">
        <v>28075</v>
      </c>
      <c r="B19411" t="s">
        <v>38044</v>
      </c>
      <c r="C19411" t="s">
        <v>38045</v>
      </c>
      <c r="D19411" s="5" t="s">
        <v>38480</v>
      </c>
      <c r="F19411" s="5" t="s">
        <v>12995</v>
      </c>
    </row>
    <row r="19412" hidden="1" spans="1:6">
      <c r="A19412" s="5" t="s">
        <v>28072</v>
      </c>
      <c r="B19412" t="s">
        <v>38044</v>
      </c>
      <c r="C19412" t="s">
        <v>38045</v>
      </c>
      <c r="D19412" s="5" t="s">
        <v>38746</v>
      </c>
      <c r="F19412" s="5" t="s">
        <v>12995</v>
      </c>
    </row>
    <row r="19413" hidden="1" spans="1:6">
      <c r="A19413" s="5" t="s">
        <v>38747</v>
      </c>
      <c r="B19413" t="s">
        <v>38044</v>
      </c>
      <c r="C19413" t="s">
        <v>38045</v>
      </c>
      <c r="D19413" s="5" t="s">
        <v>7267</v>
      </c>
      <c r="F19413" s="5" t="s">
        <v>12995</v>
      </c>
    </row>
    <row r="19414" hidden="1" spans="1:6">
      <c r="A19414" s="5" t="s">
        <v>38748</v>
      </c>
      <c r="B19414" t="s">
        <v>38044</v>
      </c>
      <c r="C19414" t="s">
        <v>38045</v>
      </c>
      <c r="D19414" s="5" t="s">
        <v>7267</v>
      </c>
      <c r="F19414" s="5" t="s">
        <v>12995</v>
      </c>
    </row>
    <row r="19415" hidden="1" spans="1:6">
      <c r="A19415" s="5" t="s">
        <v>31361</v>
      </c>
      <c r="B19415" t="s">
        <v>38044</v>
      </c>
      <c r="C19415" t="s">
        <v>38045</v>
      </c>
      <c r="D19415" s="5" t="s">
        <v>7267</v>
      </c>
      <c r="F19415" s="5" t="s">
        <v>12995</v>
      </c>
    </row>
    <row r="19416" hidden="1" spans="1:6">
      <c r="A19416" s="5" t="s">
        <v>37769</v>
      </c>
      <c r="B19416" t="s">
        <v>38044</v>
      </c>
      <c r="C19416" t="s">
        <v>38045</v>
      </c>
      <c r="D19416" s="5" t="s">
        <v>7267</v>
      </c>
      <c r="F19416" s="5" t="s">
        <v>12995</v>
      </c>
    </row>
    <row r="19417" hidden="1" spans="1:6">
      <c r="A19417" s="5" t="s">
        <v>24406</v>
      </c>
      <c r="B19417" t="s">
        <v>38044</v>
      </c>
      <c r="C19417" t="s">
        <v>38045</v>
      </c>
      <c r="D19417" s="5" t="s">
        <v>7267</v>
      </c>
      <c r="F19417" s="5" t="s">
        <v>12995</v>
      </c>
    </row>
    <row r="19418" hidden="1" spans="1:6">
      <c r="A19418" s="5" t="s">
        <v>27050</v>
      </c>
      <c r="B19418" t="s">
        <v>38044</v>
      </c>
      <c r="C19418" t="s">
        <v>38045</v>
      </c>
      <c r="D19418" s="5" t="s">
        <v>9234</v>
      </c>
      <c r="F19418" s="5" t="s">
        <v>12995</v>
      </c>
    </row>
    <row r="19419" hidden="1" spans="1:6">
      <c r="A19419" s="5" t="s">
        <v>28066</v>
      </c>
      <c r="B19419" t="s">
        <v>38044</v>
      </c>
      <c r="C19419" t="s">
        <v>38045</v>
      </c>
      <c r="D19419" s="5" t="s">
        <v>9234</v>
      </c>
      <c r="F19419" s="5" t="s">
        <v>12995</v>
      </c>
    </row>
    <row r="19420" hidden="1" spans="1:6">
      <c r="A19420" s="5" t="s">
        <v>38749</v>
      </c>
      <c r="B19420" t="s">
        <v>38044</v>
      </c>
      <c r="C19420" t="s">
        <v>38045</v>
      </c>
      <c r="D19420" s="5" t="s">
        <v>38233</v>
      </c>
      <c r="F19420" s="5" t="s">
        <v>38750</v>
      </c>
    </row>
    <row r="19421" hidden="1" spans="1:6">
      <c r="A19421" s="5" t="s">
        <v>38751</v>
      </c>
      <c r="B19421" t="s">
        <v>38044</v>
      </c>
      <c r="C19421" t="s">
        <v>38045</v>
      </c>
      <c r="D19421" s="5" t="s">
        <v>38233</v>
      </c>
      <c r="F19421" s="5" t="s">
        <v>38750</v>
      </c>
    </row>
    <row r="19422" hidden="1" spans="1:6">
      <c r="A19422" s="5" t="s">
        <v>38752</v>
      </c>
      <c r="B19422" t="s">
        <v>38044</v>
      </c>
      <c r="C19422" t="s">
        <v>38045</v>
      </c>
      <c r="D19422" s="5" t="s">
        <v>38233</v>
      </c>
      <c r="F19422" s="5" t="s">
        <v>38750</v>
      </c>
    </row>
    <row r="19423" hidden="1" spans="1:6">
      <c r="A19423" s="5" t="s">
        <v>38753</v>
      </c>
      <c r="B19423" t="s">
        <v>38044</v>
      </c>
      <c r="C19423" t="s">
        <v>38045</v>
      </c>
      <c r="D19423" s="5" t="s">
        <v>38233</v>
      </c>
      <c r="F19423" s="5" t="s">
        <v>38750</v>
      </c>
    </row>
    <row r="19424" hidden="1" spans="1:6">
      <c r="A19424" s="5" t="s">
        <v>13363</v>
      </c>
      <c r="B19424" t="s">
        <v>38044</v>
      </c>
      <c r="C19424" t="s">
        <v>38045</v>
      </c>
      <c r="D19424" s="5" t="s">
        <v>38754</v>
      </c>
      <c r="F19424" s="5" t="s">
        <v>12995</v>
      </c>
    </row>
    <row r="19425" hidden="1" spans="1:6">
      <c r="A19425" s="5" t="s">
        <v>24813</v>
      </c>
      <c r="B19425" t="s">
        <v>38044</v>
      </c>
      <c r="C19425" t="s">
        <v>38045</v>
      </c>
      <c r="D19425" s="5" t="s">
        <v>9234</v>
      </c>
      <c r="F19425" s="5" t="s">
        <v>12995</v>
      </c>
    </row>
    <row r="19426" hidden="1" spans="1:6">
      <c r="A19426" s="5" t="s">
        <v>1599</v>
      </c>
      <c r="B19426" t="s">
        <v>38044</v>
      </c>
      <c r="C19426" t="s">
        <v>38045</v>
      </c>
      <c r="D19426" s="5" t="s">
        <v>38233</v>
      </c>
      <c r="F19426" s="5" t="s">
        <v>12995</v>
      </c>
    </row>
    <row r="19427" hidden="1" spans="1:6">
      <c r="A19427" s="5" t="s">
        <v>28061</v>
      </c>
      <c r="B19427" t="s">
        <v>38044</v>
      </c>
      <c r="C19427" t="s">
        <v>38045</v>
      </c>
      <c r="D19427" s="5" t="s">
        <v>9234</v>
      </c>
      <c r="F19427" s="5" t="s">
        <v>12995</v>
      </c>
    </row>
    <row r="19428" hidden="1" spans="1:6">
      <c r="A19428" s="5" t="s">
        <v>28098</v>
      </c>
      <c r="B19428" t="s">
        <v>38044</v>
      </c>
      <c r="C19428" t="s">
        <v>38045</v>
      </c>
      <c r="D19428" s="5" t="s">
        <v>38755</v>
      </c>
      <c r="F19428" s="5" t="s">
        <v>12995</v>
      </c>
    </row>
    <row r="19429" hidden="1" spans="1:6">
      <c r="A19429" s="5" t="s">
        <v>38483</v>
      </c>
      <c r="B19429" t="s">
        <v>38044</v>
      </c>
      <c r="C19429" t="s">
        <v>38045</v>
      </c>
      <c r="D19429" s="5" t="s">
        <v>38756</v>
      </c>
      <c r="F19429" s="5" t="s">
        <v>12995</v>
      </c>
    </row>
    <row r="19430" hidden="1" spans="1:6">
      <c r="A19430" s="5" t="s">
        <v>27911</v>
      </c>
      <c r="B19430" t="s">
        <v>38044</v>
      </c>
      <c r="C19430" t="s">
        <v>38045</v>
      </c>
      <c r="D19430" s="5" t="s">
        <v>38745</v>
      </c>
      <c r="F19430" s="5" t="s">
        <v>12995</v>
      </c>
    </row>
    <row r="19431" hidden="1" spans="1:6">
      <c r="A19431" s="5" t="s">
        <v>38757</v>
      </c>
      <c r="B19431" t="s">
        <v>38044</v>
      </c>
      <c r="C19431" t="s">
        <v>38045</v>
      </c>
      <c r="D19431" s="5" t="s">
        <v>38233</v>
      </c>
      <c r="F19431" s="5" t="s">
        <v>38750</v>
      </c>
    </row>
    <row r="19432" hidden="1" spans="1:6">
      <c r="A19432" s="5" t="s">
        <v>38758</v>
      </c>
      <c r="B19432" t="s">
        <v>38044</v>
      </c>
      <c r="C19432" t="s">
        <v>38045</v>
      </c>
      <c r="D19432" s="5" t="s">
        <v>38759</v>
      </c>
      <c r="F19432" s="5" t="s">
        <v>38507</v>
      </c>
    </row>
    <row r="19433" hidden="1" spans="1:6">
      <c r="A19433" s="5" t="s">
        <v>38760</v>
      </c>
      <c r="B19433" t="s">
        <v>38044</v>
      </c>
      <c r="C19433" t="s">
        <v>38045</v>
      </c>
      <c r="D19433" s="5" t="s">
        <v>38761</v>
      </c>
      <c r="F19433" s="5" t="s">
        <v>38507</v>
      </c>
    </row>
    <row r="19434" hidden="1" spans="1:6">
      <c r="A19434" s="5" t="s">
        <v>38762</v>
      </c>
      <c r="B19434" t="s">
        <v>38044</v>
      </c>
      <c r="C19434" t="s">
        <v>38045</v>
      </c>
      <c r="D19434" s="5" t="s">
        <v>38763</v>
      </c>
      <c r="F19434" s="5" t="s">
        <v>38507</v>
      </c>
    </row>
    <row r="19435" hidden="1" spans="1:6">
      <c r="A19435" s="5" t="s">
        <v>38764</v>
      </c>
      <c r="B19435" t="s">
        <v>38044</v>
      </c>
      <c r="C19435" t="s">
        <v>38045</v>
      </c>
      <c r="D19435" s="5" t="s">
        <v>38647</v>
      </c>
      <c r="F19435" s="5" t="s">
        <v>38619</v>
      </c>
    </row>
    <row r="19436" hidden="1" spans="1:6">
      <c r="A19436" s="5" t="s">
        <v>131</v>
      </c>
      <c r="B19436" t="s">
        <v>38044</v>
      </c>
      <c r="C19436" t="s">
        <v>38045</v>
      </c>
      <c r="D19436" s="5" t="s">
        <v>38765</v>
      </c>
      <c r="F19436" s="5" t="s">
        <v>133</v>
      </c>
    </row>
    <row r="19437" hidden="1" spans="1:6">
      <c r="A19437" s="5" t="s">
        <v>38766</v>
      </c>
      <c r="B19437" t="s">
        <v>38044</v>
      </c>
      <c r="C19437" t="s">
        <v>38045</v>
      </c>
      <c r="D19437" s="5" t="s">
        <v>38767</v>
      </c>
      <c r="F19437" s="5" t="s">
        <v>38768</v>
      </c>
    </row>
    <row r="19438" hidden="1" spans="1:6">
      <c r="A19438" s="5" t="s">
        <v>38082</v>
      </c>
      <c r="B19438" t="s">
        <v>38044</v>
      </c>
      <c r="C19438" t="s">
        <v>38045</v>
      </c>
      <c r="D19438" s="5" t="s">
        <v>20448</v>
      </c>
      <c r="F19438" s="5" t="s">
        <v>38084</v>
      </c>
    </row>
    <row r="19439" hidden="1" spans="1:6">
      <c r="A19439" s="5" t="s">
        <v>38769</v>
      </c>
      <c r="B19439" t="s">
        <v>38044</v>
      </c>
      <c r="C19439" t="s">
        <v>38045</v>
      </c>
      <c r="D19439" s="5" t="s">
        <v>38770</v>
      </c>
      <c r="F19439" s="5" t="s">
        <v>38771</v>
      </c>
    </row>
    <row r="19440" hidden="1" spans="1:6">
      <c r="A19440" s="5" t="s">
        <v>38772</v>
      </c>
      <c r="B19440" t="s">
        <v>38044</v>
      </c>
      <c r="C19440" t="s">
        <v>38045</v>
      </c>
      <c r="D19440" s="5" t="s">
        <v>38773</v>
      </c>
      <c r="F19440" s="5" t="s">
        <v>38774</v>
      </c>
    </row>
    <row r="19441" hidden="1" spans="1:6">
      <c r="A19441" s="5" t="s">
        <v>38775</v>
      </c>
      <c r="B19441" t="s">
        <v>38044</v>
      </c>
      <c r="C19441" t="s">
        <v>38045</v>
      </c>
      <c r="D19441" s="5" t="s">
        <v>38776</v>
      </c>
      <c r="F19441" s="5" t="s">
        <v>38777</v>
      </c>
    </row>
    <row r="19442" hidden="1" spans="1:6">
      <c r="A19442" s="5" t="s">
        <v>38778</v>
      </c>
      <c r="B19442" t="s">
        <v>38044</v>
      </c>
      <c r="C19442" t="s">
        <v>38045</v>
      </c>
      <c r="D19442" s="5" t="s">
        <v>25919</v>
      </c>
      <c r="F19442" s="5" t="s">
        <v>38779</v>
      </c>
    </row>
    <row r="19443" hidden="1" spans="1:6">
      <c r="A19443" s="5" t="s">
        <v>38780</v>
      </c>
      <c r="B19443" t="s">
        <v>38044</v>
      </c>
      <c r="C19443" t="s">
        <v>38045</v>
      </c>
      <c r="D19443" s="5" t="s">
        <v>38781</v>
      </c>
      <c r="F19443" s="5" t="s">
        <v>38078</v>
      </c>
    </row>
    <row r="19444" hidden="1" spans="1:6">
      <c r="A19444" s="5" t="s">
        <v>38070</v>
      </c>
      <c r="B19444" t="s">
        <v>38044</v>
      </c>
      <c r="C19444" t="s">
        <v>38045</v>
      </c>
      <c r="D19444" s="5" t="s">
        <v>38782</v>
      </c>
      <c r="F19444" s="5" t="s">
        <v>38072</v>
      </c>
    </row>
    <row r="19445" hidden="1" spans="1:6">
      <c r="A19445" s="5" t="s">
        <v>38783</v>
      </c>
      <c r="B19445" t="s">
        <v>38044</v>
      </c>
      <c r="C19445" t="s">
        <v>38045</v>
      </c>
      <c r="D19445" s="5" t="s">
        <v>38784</v>
      </c>
      <c r="F19445" s="5" t="s">
        <v>38785</v>
      </c>
    </row>
    <row r="19446" hidden="1" spans="1:6">
      <c r="A19446" s="5" t="s">
        <v>38786</v>
      </c>
      <c r="B19446" t="s">
        <v>38044</v>
      </c>
      <c r="C19446" t="s">
        <v>38045</v>
      </c>
      <c r="D19446" s="5" t="s">
        <v>38787</v>
      </c>
      <c r="F19446" s="5" t="s">
        <v>38788</v>
      </c>
    </row>
    <row r="19447" hidden="1" spans="1:6">
      <c r="A19447" s="5" t="s">
        <v>38789</v>
      </c>
      <c r="B19447" t="s">
        <v>38044</v>
      </c>
      <c r="C19447" t="s">
        <v>38045</v>
      </c>
      <c r="D19447" s="5" t="s">
        <v>38790</v>
      </c>
      <c r="F19447" s="5" t="s">
        <v>38791</v>
      </c>
    </row>
    <row r="19448" hidden="1" spans="1:6">
      <c r="A19448" s="5" t="s">
        <v>38792</v>
      </c>
      <c r="B19448" t="s">
        <v>38044</v>
      </c>
      <c r="C19448" t="s">
        <v>38045</v>
      </c>
      <c r="D19448" s="5" t="s">
        <v>38056</v>
      </c>
      <c r="F19448" s="5" t="s">
        <v>38057</v>
      </c>
    </row>
    <row r="19449" hidden="1" spans="1:6">
      <c r="A19449" s="5" t="s">
        <v>38793</v>
      </c>
      <c r="B19449" t="s">
        <v>38044</v>
      </c>
      <c r="C19449" t="s">
        <v>38045</v>
      </c>
      <c r="D19449" s="5" t="s">
        <v>38056</v>
      </c>
      <c r="F19449" s="5" t="s">
        <v>38057</v>
      </c>
    </row>
    <row r="19450" hidden="1" spans="1:6">
      <c r="A19450" s="5" t="s">
        <v>38794</v>
      </c>
      <c r="B19450" t="s">
        <v>38044</v>
      </c>
      <c r="C19450" t="s">
        <v>38045</v>
      </c>
      <c r="D19450" s="5" t="s">
        <v>38056</v>
      </c>
      <c r="F19450" s="5" t="s">
        <v>38057</v>
      </c>
    </row>
    <row r="19451" hidden="1" spans="1:6">
      <c r="A19451" s="5" t="s">
        <v>38795</v>
      </c>
      <c r="B19451" t="s">
        <v>38044</v>
      </c>
      <c r="C19451" t="s">
        <v>38045</v>
      </c>
      <c r="D19451" s="5" t="s">
        <v>6749</v>
      </c>
      <c r="F19451" s="5" t="s">
        <v>38057</v>
      </c>
    </row>
    <row r="19452" hidden="1" spans="1:6">
      <c r="A19452" s="5" t="s">
        <v>38796</v>
      </c>
      <c r="B19452" t="s">
        <v>38044</v>
      </c>
      <c r="C19452" t="s">
        <v>38045</v>
      </c>
      <c r="D19452" s="5" t="s">
        <v>38056</v>
      </c>
      <c r="F19452" s="5" t="s">
        <v>38057</v>
      </c>
    </row>
    <row r="19453" hidden="1" spans="1:6">
      <c r="A19453" s="5" t="s">
        <v>38797</v>
      </c>
      <c r="B19453" t="s">
        <v>38044</v>
      </c>
      <c r="C19453" t="s">
        <v>38045</v>
      </c>
      <c r="D19453" s="5" t="s">
        <v>38056</v>
      </c>
      <c r="F19453" s="5" t="s">
        <v>38057</v>
      </c>
    </row>
    <row r="19454" hidden="1" spans="1:6">
      <c r="A19454" s="5" t="s">
        <v>38798</v>
      </c>
      <c r="B19454" t="s">
        <v>38044</v>
      </c>
      <c r="C19454" t="s">
        <v>38045</v>
      </c>
      <c r="D19454" s="5" t="s">
        <v>38799</v>
      </c>
      <c r="F19454" s="5" t="s">
        <v>38800</v>
      </c>
    </row>
    <row r="19455" hidden="1" spans="1:6">
      <c r="A19455" s="5" t="s">
        <v>38801</v>
      </c>
      <c r="B19455" t="s">
        <v>38044</v>
      </c>
      <c r="C19455" t="s">
        <v>38045</v>
      </c>
      <c r="D19455" s="5" t="s">
        <v>38799</v>
      </c>
      <c r="F19455" s="5" t="s">
        <v>38800</v>
      </c>
    </row>
    <row r="19456" hidden="1" spans="1:6">
      <c r="A19456" s="5" t="s">
        <v>38802</v>
      </c>
      <c r="B19456" t="s">
        <v>38044</v>
      </c>
      <c r="C19456" t="s">
        <v>38045</v>
      </c>
      <c r="D19456" s="5" t="s">
        <v>38799</v>
      </c>
      <c r="F19456" s="5" t="s">
        <v>38800</v>
      </c>
    </row>
    <row r="19457" hidden="1" spans="1:6">
      <c r="A19457" s="5" t="s">
        <v>38803</v>
      </c>
      <c r="B19457" t="s">
        <v>38044</v>
      </c>
      <c r="C19457" t="s">
        <v>38045</v>
      </c>
      <c r="D19457" s="5" t="s">
        <v>38799</v>
      </c>
      <c r="F19457" s="5" t="s">
        <v>38800</v>
      </c>
    </row>
    <row r="19458" hidden="1" spans="1:6">
      <c r="A19458" s="5" t="s">
        <v>38804</v>
      </c>
      <c r="B19458" t="s">
        <v>38044</v>
      </c>
      <c r="C19458" t="s">
        <v>38045</v>
      </c>
      <c r="D19458" s="5" t="s">
        <v>38799</v>
      </c>
      <c r="F19458" s="5" t="s">
        <v>38800</v>
      </c>
    </row>
    <row r="19459" hidden="1" spans="1:6">
      <c r="A19459" s="5" t="s">
        <v>38805</v>
      </c>
      <c r="B19459" t="s">
        <v>38044</v>
      </c>
      <c r="C19459" t="s">
        <v>38045</v>
      </c>
      <c r="D19459" s="5" t="s">
        <v>38799</v>
      </c>
      <c r="F19459" s="5" t="s">
        <v>38800</v>
      </c>
    </row>
    <row r="19460" hidden="1" spans="1:6">
      <c r="A19460" s="5" t="s">
        <v>38806</v>
      </c>
      <c r="B19460" t="s">
        <v>38044</v>
      </c>
      <c r="C19460" t="s">
        <v>38045</v>
      </c>
      <c r="D19460" s="5" t="s">
        <v>38799</v>
      </c>
      <c r="F19460" s="5" t="s">
        <v>38800</v>
      </c>
    </row>
    <row r="19461" hidden="1" spans="1:6">
      <c r="A19461" s="5" t="s">
        <v>38807</v>
      </c>
      <c r="B19461" t="s">
        <v>38044</v>
      </c>
      <c r="C19461" t="s">
        <v>38045</v>
      </c>
      <c r="D19461" s="5" t="s">
        <v>38799</v>
      </c>
      <c r="F19461" s="5" t="s">
        <v>38800</v>
      </c>
    </row>
    <row r="19462" hidden="1" spans="1:6">
      <c r="A19462" s="5" t="s">
        <v>38808</v>
      </c>
      <c r="B19462" t="s">
        <v>38044</v>
      </c>
      <c r="C19462" t="s">
        <v>38045</v>
      </c>
      <c r="D19462" s="5" t="s">
        <v>38799</v>
      </c>
      <c r="F19462" s="5" t="s">
        <v>38800</v>
      </c>
    </row>
    <row r="19463" hidden="1" spans="1:6">
      <c r="A19463" s="5" t="s">
        <v>38809</v>
      </c>
      <c r="B19463" t="s">
        <v>38044</v>
      </c>
      <c r="C19463" t="s">
        <v>38045</v>
      </c>
      <c r="D19463" s="5" t="s">
        <v>38799</v>
      </c>
      <c r="F19463" s="5" t="s">
        <v>38800</v>
      </c>
    </row>
    <row r="19464" hidden="1" spans="1:6">
      <c r="A19464" s="5" t="s">
        <v>38810</v>
      </c>
      <c r="B19464" t="s">
        <v>38044</v>
      </c>
      <c r="C19464" t="s">
        <v>38045</v>
      </c>
      <c r="D19464" s="5" t="s">
        <v>38811</v>
      </c>
      <c r="F19464" s="5" t="s">
        <v>38812</v>
      </c>
    </row>
    <row r="19465" hidden="1" spans="1:6">
      <c r="A19465" s="5" t="s">
        <v>38813</v>
      </c>
      <c r="B19465" t="s">
        <v>38044</v>
      </c>
      <c r="C19465" t="s">
        <v>38045</v>
      </c>
      <c r="D19465" s="5" t="s">
        <v>38811</v>
      </c>
      <c r="F19465" s="5" t="s">
        <v>38812</v>
      </c>
    </row>
    <row r="19466" hidden="1" spans="1:6">
      <c r="A19466" s="5" t="s">
        <v>38814</v>
      </c>
      <c r="B19466" t="s">
        <v>38044</v>
      </c>
      <c r="C19466" t="s">
        <v>38045</v>
      </c>
      <c r="D19466" s="5" t="s">
        <v>38811</v>
      </c>
      <c r="F19466" s="5" t="s">
        <v>38812</v>
      </c>
    </row>
    <row r="19467" hidden="1" spans="1:6">
      <c r="A19467" s="5" t="s">
        <v>38815</v>
      </c>
      <c r="B19467" t="s">
        <v>38044</v>
      </c>
      <c r="C19467" t="s">
        <v>38045</v>
      </c>
      <c r="D19467" s="5" t="s">
        <v>38811</v>
      </c>
      <c r="F19467" s="5" t="s">
        <v>38812</v>
      </c>
    </row>
    <row r="19468" hidden="1" spans="1:6">
      <c r="A19468" s="5" t="s">
        <v>38816</v>
      </c>
      <c r="B19468" t="s">
        <v>38044</v>
      </c>
      <c r="C19468" t="s">
        <v>38045</v>
      </c>
      <c r="D19468" s="5" t="s">
        <v>38811</v>
      </c>
      <c r="F19468" s="5" t="s">
        <v>38812</v>
      </c>
    </row>
    <row r="19469" hidden="1" spans="1:6">
      <c r="A19469" s="5" t="s">
        <v>38817</v>
      </c>
      <c r="B19469" t="s">
        <v>38044</v>
      </c>
      <c r="C19469" t="s">
        <v>38045</v>
      </c>
      <c r="D19469" s="5" t="s">
        <v>38811</v>
      </c>
      <c r="F19469" s="5" t="s">
        <v>38812</v>
      </c>
    </row>
    <row r="19470" hidden="1" spans="1:6">
      <c r="A19470" s="5" t="s">
        <v>38818</v>
      </c>
      <c r="B19470" t="s">
        <v>38044</v>
      </c>
      <c r="C19470" t="s">
        <v>38045</v>
      </c>
      <c r="D19470" s="5" t="s">
        <v>38799</v>
      </c>
      <c r="F19470" s="5" t="s">
        <v>38800</v>
      </c>
    </row>
    <row r="19471" hidden="1" spans="1:6">
      <c r="A19471" s="5" t="s">
        <v>38819</v>
      </c>
      <c r="B19471" t="s">
        <v>38044</v>
      </c>
      <c r="C19471" t="s">
        <v>38045</v>
      </c>
      <c r="D19471" s="5" t="s">
        <v>38799</v>
      </c>
      <c r="F19471" s="5" t="s">
        <v>38800</v>
      </c>
    </row>
    <row r="19472" hidden="1" spans="1:6">
      <c r="A19472" s="5" t="s">
        <v>38820</v>
      </c>
      <c r="B19472" t="s">
        <v>38044</v>
      </c>
      <c r="C19472" t="s">
        <v>38045</v>
      </c>
      <c r="D19472" s="5" t="s">
        <v>38799</v>
      </c>
      <c r="F19472" s="5" t="s">
        <v>38800</v>
      </c>
    </row>
    <row r="19473" hidden="1" spans="1:6">
      <c r="A19473" s="5" t="s">
        <v>38821</v>
      </c>
      <c r="B19473" t="s">
        <v>38044</v>
      </c>
      <c r="C19473" t="s">
        <v>38045</v>
      </c>
      <c r="D19473" s="5" t="s">
        <v>38799</v>
      </c>
      <c r="F19473" s="5" t="s">
        <v>38800</v>
      </c>
    </row>
    <row r="19474" hidden="1" spans="1:6">
      <c r="A19474" s="5" t="s">
        <v>38822</v>
      </c>
      <c r="B19474" t="s">
        <v>38044</v>
      </c>
      <c r="C19474" t="s">
        <v>38045</v>
      </c>
      <c r="D19474" s="5" t="s">
        <v>38799</v>
      </c>
      <c r="F19474" s="5" t="s">
        <v>38800</v>
      </c>
    </row>
    <row r="19475" hidden="1" spans="1:6">
      <c r="A19475" s="5" t="s">
        <v>38823</v>
      </c>
      <c r="B19475" t="s">
        <v>38044</v>
      </c>
      <c r="C19475" t="s">
        <v>38045</v>
      </c>
      <c r="D19475" s="5" t="s">
        <v>38799</v>
      </c>
      <c r="F19475" s="5" t="s">
        <v>38800</v>
      </c>
    </row>
    <row r="19476" hidden="1" spans="1:6">
      <c r="A19476" s="5" t="s">
        <v>38824</v>
      </c>
      <c r="B19476" t="s">
        <v>38044</v>
      </c>
      <c r="C19476" t="s">
        <v>38045</v>
      </c>
      <c r="D19476" s="5" t="s">
        <v>38799</v>
      </c>
      <c r="F19476" s="5" t="s">
        <v>38800</v>
      </c>
    </row>
    <row r="19477" hidden="1" spans="1:6">
      <c r="A19477" s="5" t="s">
        <v>38825</v>
      </c>
      <c r="B19477" t="s">
        <v>38044</v>
      </c>
      <c r="C19477" t="s">
        <v>38045</v>
      </c>
      <c r="D19477" s="5" t="s">
        <v>38799</v>
      </c>
      <c r="F19477" s="5" t="s">
        <v>38800</v>
      </c>
    </row>
    <row r="19478" hidden="1" spans="1:6">
      <c r="A19478" s="5" t="s">
        <v>38826</v>
      </c>
      <c r="B19478" t="s">
        <v>38044</v>
      </c>
      <c r="C19478" t="s">
        <v>38045</v>
      </c>
      <c r="D19478" s="5" t="s">
        <v>38799</v>
      </c>
      <c r="F19478" s="5" t="s">
        <v>38800</v>
      </c>
    </row>
    <row r="19479" hidden="1" spans="1:6">
      <c r="A19479" s="5" t="s">
        <v>38827</v>
      </c>
      <c r="B19479" t="s">
        <v>38044</v>
      </c>
      <c r="C19479" t="s">
        <v>38045</v>
      </c>
      <c r="D19479" s="5" t="s">
        <v>38799</v>
      </c>
      <c r="F19479" s="5" t="s">
        <v>38800</v>
      </c>
    </row>
    <row r="19480" hidden="1" spans="1:6">
      <c r="A19480" s="5" t="s">
        <v>38828</v>
      </c>
      <c r="B19480" t="s">
        <v>38044</v>
      </c>
      <c r="C19480" t="s">
        <v>38045</v>
      </c>
      <c r="D19480" s="5" t="s">
        <v>38829</v>
      </c>
      <c r="F19480" s="5" t="s">
        <v>38113</v>
      </c>
    </row>
    <row r="19481" hidden="1" spans="1:6">
      <c r="A19481" s="5" t="s">
        <v>38830</v>
      </c>
      <c r="B19481" t="s">
        <v>38044</v>
      </c>
      <c r="C19481" t="s">
        <v>38045</v>
      </c>
      <c r="D19481" s="5" t="s">
        <v>38799</v>
      </c>
      <c r="F19481" s="5" t="s">
        <v>38800</v>
      </c>
    </row>
    <row r="19482" hidden="1" spans="1:6">
      <c r="A19482" s="5" t="s">
        <v>38831</v>
      </c>
      <c r="B19482" t="s">
        <v>38044</v>
      </c>
      <c r="C19482" t="s">
        <v>38045</v>
      </c>
      <c r="D19482" s="5" t="s">
        <v>38799</v>
      </c>
      <c r="F19482" s="5" t="s">
        <v>38800</v>
      </c>
    </row>
    <row r="19483" hidden="1" spans="1:6">
      <c r="A19483" s="5" t="s">
        <v>38832</v>
      </c>
      <c r="B19483" t="s">
        <v>38044</v>
      </c>
      <c r="C19483" t="s">
        <v>38045</v>
      </c>
      <c r="D19483" s="5" t="s">
        <v>38799</v>
      </c>
      <c r="F19483" s="5" t="s">
        <v>38800</v>
      </c>
    </row>
    <row r="19484" hidden="1" spans="1:6">
      <c r="A19484" s="5" t="s">
        <v>38833</v>
      </c>
      <c r="B19484" t="s">
        <v>38044</v>
      </c>
      <c r="C19484" t="s">
        <v>38045</v>
      </c>
      <c r="D19484" s="5" t="s">
        <v>38799</v>
      </c>
      <c r="F19484" s="5" t="s">
        <v>38800</v>
      </c>
    </row>
    <row r="19485" hidden="1" spans="1:6">
      <c r="A19485" s="5" t="s">
        <v>38834</v>
      </c>
      <c r="B19485" t="s">
        <v>38044</v>
      </c>
      <c r="C19485" t="s">
        <v>38045</v>
      </c>
      <c r="D19485" s="5" t="s">
        <v>32581</v>
      </c>
      <c r="F19485" s="5" t="s">
        <v>38800</v>
      </c>
    </row>
    <row r="19486" hidden="1" spans="1:6">
      <c r="A19486" s="5" t="s">
        <v>38835</v>
      </c>
      <c r="B19486" t="s">
        <v>38044</v>
      </c>
      <c r="C19486" t="s">
        <v>38045</v>
      </c>
      <c r="D19486" s="5" t="s">
        <v>38836</v>
      </c>
      <c r="F19486" s="5" t="s">
        <v>38837</v>
      </c>
    </row>
    <row r="19487" hidden="1" spans="1:6">
      <c r="A19487" s="5" t="s">
        <v>38838</v>
      </c>
      <c r="B19487" t="s">
        <v>38044</v>
      </c>
      <c r="C19487" t="s">
        <v>38045</v>
      </c>
      <c r="D19487" s="5" t="s">
        <v>9234</v>
      </c>
      <c r="F19487" s="5" t="s">
        <v>38837</v>
      </c>
    </row>
    <row r="19488" hidden="1" spans="1:6">
      <c r="A19488" s="5" t="s">
        <v>38839</v>
      </c>
      <c r="B19488" t="s">
        <v>38044</v>
      </c>
      <c r="C19488" t="s">
        <v>38045</v>
      </c>
      <c r="D19488" s="5" t="s">
        <v>32581</v>
      </c>
      <c r="F19488" s="5" t="s">
        <v>38800</v>
      </c>
    </row>
    <row r="19489" hidden="1" spans="1:6">
      <c r="A19489" s="5" t="s">
        <v>38840</v>
      </c>
      <c r="B19489" t="s">
        <v>38044</v>
      </c>
      <c r="C19489" t="s">
        <v>38045</v>
      </c>
      <c r="D19489" s="5" t="s">
        <v>32581</v>
      </c>
      <c r="F19489" s="5" t="s">
        <v>38800</v>
      </c>
    </row>
    <row r="19490" hidden="1" spans="1:6">
      <c r="A19490" s="5" t="s">
        <v>38841</v>
      </c>
      <c r="B19490" t="s">
        <v>38044</v>
      </c>
      <c r="C19490" t="s">
        <v>38045</v>
      </c>
      <c r="D19490" s="5" t="s">
        <v>32581</v>
      </c>
      <c r="F19490" s="5" t="s">
        <v>38800</v>
      </c>
    </row>
    <row r="19491" hidden="1" spans="1:6">
      <c r="A19491" s="5" t="s">
        <v>38842</v>
      </c>
      <c r="B19491" t="s">
        <v>38044</v>
      </c>
      <c r="C19491" t="s">
        <v>38045</v>
      </c>
      <c r="D19491" s="5" t="s">
        <v>32581</v>
      </c>
      <c r="F19491" s="5" t="s">
        <v>38800</v>
      </c>
    </row>
    <row r="19492" hidden="1" spans="1:6">
      <c r="A19492" s="5" t="s">
        <v>38843</v>
      </c>
      <c r="B19492" t="s">
        <v>38044</v>
      </c>
      <c r="C19492" t="s">
        <v>38045</v>
      </c>
      <c r="D19492" s="5" t="s">
        <v>38799</v>
      </c>
      <c r="F19492" s="5" t="s">
        <v>38800</v>
      </c>
    </row>
    <row r="19493" hidden="1" spans="1:6">
      <c r="A19493" s="5" t="s">
        <v>38844</v>
      </c>
      <c r="B19493" t="s">
        <v>38044</v>
      </c>
      <c r="C19493" t="s">
        <v>38045</v>
      </c>
      <c r="D19493" s="5" t="s">
        <v>6749</v>
      </c>
      <c r="F19493" s="5" t="s">
        <v>38845</v>
      </c>
    </row>
    <row r="19494" hidden="1" spans="1:6">
      <c r="A19494" s="5" t="s">
        <v>38846</v>
      </c>
      <c r="B19494" t="s">
        <v>38044</v>
      </c>
      <c r="C19494" t="s">
        <v>38045</v>
      </c>
      <c r="D19494" s="5" t="s">
        <v>6749</v>
      </c>
      <c r="F19494" s="5" t="s">
        <v>38847</v>
      </c>
    </row>
    <row r="19495" hidden="1" spans="1:6">
      <c r="A19495" s="5" t="s">
        <v>38848</v>
      </c>
      <c r="B19495" t="s">
        <v>38044</v>
      </c>
      <c r="C19495" t="s">
        <v>38045</v>
      </c>
      <c r="D19495" s="5" t="s">
        <v>6749</v>
      </c>
      <c r="F19495" s="5" t="s">
        <v>38847</v>
      </c>
    </row>
    <row r="19496" hidden="1" spans="1:6">
      <c r="A19496" s="5" t="s">
        <v>38849</v>
      </c>
      <c r="B19496" t="s">
        <v>38044</v>
      </c>
      <c r="C19496" t="s">
        <v>38045</v>
      </c>
      <c r="D19496" s="5" t="s">
        <v>6749</v>
      </c>
      <c r="F19496" s="5" t="s">
        <v>38847</v>
      </c>
    </row>
    <row r="19497" hidden="1" spans="1:6">
      <c r="A19497" s="5" t="s">
        <v>38850</v>
      </c>
      <c r="B19497" t="s">
        <v>38044</v>
      </c>
      <c r="C19497" t="s">
        <v>38045</v>
      </c>
      <c r="D19497" s="5" t="s">
        <v>6749</v>
      </c>
      <c r="F19497" s="5" t="s">
        <v>38847</v>
      </c>
    </row>
    <row r="19498" hidden="1" spans="1:6">
      <c r="A19498" s="5" t="s">
        <v>38851</v>
      </c>
      <c r="B19498" t="s">
        <v>38044</v>
      </c>
      <c r="C19498" t="s">
        <v>38045</v>
      </c>
      <c r="D19498" s="5" t="s">
        <v>6749</v>
      </c>
      <c r="F19498" s="5" t="s">
        <v>38847</v>
      </c>
    </row>
    <row r="19499" hidden="1" spans="1:6">
      <c r="A19499" s="5" t="s">
        <v>38852</v>
      </c>
      <c r="B19499" t="s">
        <v>38044</v>
      </c>
      <c r="C19499" t="s">
        <v>38045</v>
      </c>
      <c r="D19499" s="5" t="s">
        <v>6749</v>
      </c>
      <c r="F19499" s="5" t="s">
        <v>38847</v>
      </c>
    </row>
    <row r="19500" hidden="1" spans="1:6">
      <c r="A19500" s="5" t="s">
        <v>38853</v>
      </c>
      <c r="B19500" t="s">
        <v>38044</v>
      </c>
      <c r="C19500" t="s">
        <v>38045</v>
      </c>
      <c r="D19500" s="5" t="s">
        <v>6749</v>
      </c>
      <c r="F19500" s="5" t="s">
        <v>38847</v>
      </c>
    </row>
    <row r="19501" hidden="1" spans="1:6">
      <c r="A19501" s="5" t="s">
        <v>38854</v>
      </c>
      <c r="B19501" t="s">
        <v>38044</v>
      </c>
      <c r="C19501" t="s">
        <v>38045</v>
      </c>
      <c r="D19501" s="5" t="s">
        <v>6749</v>
      </c>
      <c r="F19501" s="5" t="s">
        <v>38847</v>
      </c>
    </row>
    <row r="19502" hidden="1" spans="1:6">
      <c r="A19502" s="5" t="s">
        <v>38855</v>
      </c>
      <c r="B19502" t="s">
        <v>38044</v>
      </c>
      <c r="C19502" t="s">
        <v>38045</v>
      </c>
      <c r="D19502" s="5" t="s">
        <v>6749</v>
      </c>
      <c r="F19502" s="5" t="s">
        <v>38847</v>
      </c>
    </row>
    <row r="19503" hidden="1" spans="1:6">
      <c r="A19503" s="5" t="s">
        <v>38856</v>
      </c>
      <c r="B19503" t="s">
        <v>38044</v>
      </c>
      <c r="C19503" t="s">
        <v>38045</v>
      </c>
      <c r="D19503" s="5" t="s">
        <v>6749</v>
      </c>
      <c r="F19503" s="5" t="s">
        <v>38847</v>
      </c>
    </row>
    <row r="19504" hidden="1" spans="1:6">
      <c r="A19504" s="5" t="s">
        <v>38857</v>
      </c>
      <c r="B19504" t="s">
        <v>38044</v>
      </c>
      <c r="C19504" t="s">
        <v>38045</v>
      </c>
      <c r="D19504" s="5" t="s">
        <v>38268</v>
      </c>
      <c r="F19504" s="5" t="s">
        <v>38858</v>
      </c>
    </row>
    <row r="19505" hidden="1" spans="1:6">
      <c r="A19505" s="5" t="s">
        <v>38859</v>
      </c>
      <c r="B19505" t="s">
        <v>38044</v>
      </c>
      <c r="C19505" t="s">
        <v>38045</v>
      </c>
      <c r="D19505" s="5" t="s">
        <v>38538</v>
      </c>
      <c r="F19505" s="5" t="s">
        <v>38845</v>
      </c>
    </row>
    <row r="19506" hidden="1" spans="1:6">
      <c r="A19506" s="5" t="s">
        <v>38860</v>
      </c>
      <c r="B19506" t="s">
        <v>38044</v>
      </c>
      <c r="C19506" t="s">
        <v>38045</v>
      </c>
      <c r="D19506" s="5" t="s">
        <v>38220</v>
      </c>
      <c r="F19506" s="5" t="s">
        <v>38861</v>
      </c>
    </row>
    <row r="19507" hidden="1" spans="1:6">
      <c r="A19507" s="5" t="s">
        <v>38862</v>
      </c>
      <c r="B19507" t="s">
        <v>38044</v>
      </c>
      <c r="C19507" t="s">
        <v>38045</v>
      </c>
      <c r="D19507" s="5" t="s">
        <v>38538</v>
      </c>
      <c r="F19507" s="5" t="s">
        <v>38863</v>
      </c>
    </row>
    <row r="19508" hidden="1" spans="1:6">
      <c r="A19508" s="5" t="s">
        <v>38864</v>
      </c>
      <c r="B19508" t="s">
        <v>38044</v>
      </c>
      <c r="C19508" t="s">
        <v>38045</v>
      </c>
      <c r="D19508" s="5" t="s">
        <v>38538</v>
      </c>
      <c r="F19508" s="5" t="s">
        <v>38863</v>
      </c>
    </row>
    <row r="19509" hidden="1" spans="1:6">
      <c r="A19509" s="5" t="s">
        <v>38865</v>
      </c>
      <c r="B19509" t="s">
        <v>38044</v>
      </c>
      <c r="C19509" t="s">
        <v>38045</v>
      </c>
      <c r="D19509" s="5" t="s">
        <v>38538</v>
      </c>
      <c r="F19509" s="5" t="s">
        <v>38863</v>
      </c>
    </row>
    <row r="19510" hidden="1" spans="1:6">
      <c r="A19510" s="5" t="s">
        <v>38866</v>
      </c>
      <c r="B19510" t="s">
        <v>38044</v>
      </c>
      <c r="C19510" t="s">
        <v>38045</v>
      </c>
      <c r="D19510" s="5" t="s">
        <v>38538</v>
      </c>
      <c r="F19510" s="5" t="s">
        <v>38863</v>
      </c>
    </row>
    <row r="19511" hidden="1" spans="1:6">
      <c r="A19511" s="5" t="s">
        <v>38867</v>
      </c>
      <c r="B19511" t="s">
        <v>38044</v>
      </c>
      <c r="C19511" t="s">
        <v>38045</v>
      </c>
      <c r="D19511" s="5" t="s">
        <v>38538</v>
      </c>
      <c r="F19511" s="5" t="s">
        <v>38863</v>
      </c>
    </row>
    <row r="19512" hidden="1" spans="1:6">
      <c r="A19512" s="5" t="s">
        <v>38868</v>
      </c>
      <c r="B19512" t="s">
        <v>38044</v>
      </c>
      <c r="C19512" t="s">
        <v>38045</v>
      </c>
      <c r="D19512" s="5" t="s">
        <v>38538</v>
      </c>
      <c r="F19512" s="5" t="s">
        <v>38863</v>
      </c>
    </row>
    <row r="19513" hidden="1" spans="1:6">
      <c r="A19513" s="5" t="s">
        <v>38869</v>
      </c>
      <c r="B19513" t="s">
        <v>38044</v>
      </c>
      <c r="C19513" t="s">
        <v>38045</v>
      </c>
      <c r="D19513" s="5" t="s">
        <v>38870</v>
      </c>
      <c r="F19513" s="5" t="s">
        <v>38871</v>
      </c>
    </row>
    <row r="19514" hidden="1" spans="1:6">
      <c r="A19514" s="5" t="s">
        <v>38872</v>
      </c>
      <c r="B19514" t="s">
        <v>38044</v>
      </c>
      <c r="C19514" t="s">
        <v>38045</v>
      </c>
      <c r="D19514" s="5" t="s">
        <v>6749</v>
      </c>
      <c r="F19514" s="5" t="s">
        <v>38847</v>
      </c>
    </row>
    <row r="19515" hidden="1" spans="1:6">
      <c r="A19515" s="5" t="s">
        <v>38873</v>
      </c>
      <c r="B19515" t="s">
        <v>38044</v>
      </c>
      <c r="C19515" t="s">
        <v>38045</v>
      </c>
      <c r="D19515" s="5" t="s">
        <v>38268</v>
      </c>
      <c r="F19515" s="5" t="s">
        <v>38874</v>
      </c>
    </row>
    <row r="19516" hidden="1" spans="1:6">
      <c r="A19516" s="5" t="s">
        <v>38875</v>
      </c>
      <c r="B19516" t="s">
        <v>38044</v>
      </c>
      <c r="C19516" t="s">
        <v>38045</v>
      </c>
      <c r="D19516" s="5" t="s">
        <v>38876</v>
      </c>
      <c r="F19516" s="5" t="s">
        <v>38877</v>
      </c>
    </row>
    <row r="19517" hidden="1" spans="1:6">
      <c r="A19517" s="5" t="s">
        <v>38878</v>
      </c>
      <c r="B19517" t="s">
        <v>38044</v>
      </c>
      <c r="C19517" t="s">
        <v>38045</v>
      </c>
      <c r="D19517" s="5" t="s">
        <v>38879</v>
      </c>
      <c r="F19517" s="5" t="s">
        <v>38880</v>
      </c>
    </row>
    <row r="19518" hidden="1" spans="1:6">
      <c r="A19518" s="5" t="s">
        <v>38881</v>
      </c>
      <c r="B19518" t="s">
        <v>38044</v>
      </c>
      <c r="C19518" t="s">
        <v>38045</v>
      </c>
      <c r="D19518" s="5" t="s">
        <v>38882</v>
      </c>
      <c r="F19518" s="5" t="s">
        <v>38880</v>
      </c>
    </row>
    <row r="19519" hidden="1" spans="1:6">
      <c r="A19519" s="5" t="s">
        <v>38883</v>
      </c>
      <c r="B19519" t="s">
        <v>38044</v>
      </c>
      <c r="C19519" t="s">
        <v>38045</v>
      </c>
      <c r="D19519" s="5" t="s">
        <v>38056</v>
      </c>
      <c r="F19519" s="5" t="s">
        <v>38192</v>
      </c>
    </row>
    <row r="19520" hidden="1" spans="1:6">
      <c r="A19520" s="5" t="s">
        <v>38884</v>
      </c>
      <c r="B19520" t="s">
        <v>38044</v>
      </c>
      <c r="C19520" t="s">
        <v>38045</v>
      </c>
      <c r="D19520" s="5" t="s">
        <v>38220</v>
      </c>
      <c r="F19520" s="5" t="s">
        <v>38194</v>
      </c>
    </row>
    <row r="19521" hidden="1" spans="1:6">
      <c r="A19521" s="5" t="s">
        <v>38885</v>
      </c>
      <c r="B19521" t="s">
        <v>38044</v>
      </c>
      <c r="C19521" t="s">
        <v>38045</v>
      </c>
      <c r="D19521" s="5" t="s">
        <v>38886</v>
      </c>
      <c r="F19521" s="5" t="s">
        <v>38194</v>
      </c>
    </row>
    <row r="19522" hidden="1" spans="1:6">
      <c r="A19522" s="5" t="s">
        <v>38887</v>
      </c>
      <c r="B19522" t="s">
        <v>38044</v>
      </c>
      <c r="C19522" t="s">
        <v>38045</v>
      </c>
      <c r="D19522" s="5" t="s">
        <v>38888</v>
      </c>
      <c r="F19522" s="5" t="s">
        <v>38889</v>
      </c>
    </row>
    <row r="19523" hidden="1" spans="1:6">
      <c r="A19523" s="5" t="s">
        <v>38890</v>
      </c>
      <c r="B19523" t="s">
        <v>38044</v>
      </c>
      <c r="C19523" t="s">
        <v>38045</v>
      </c>
      <c r="D19523" s="5" t="s">
        <v>38891</v>
      </c>
      <c r="F19523" s="5" t="s">
        <v>38889</v>
      </c>
    </row>
    <row r="19524" hidden="1" spans="1:6">
      <c r="A19524" s="5" t="s">
        <v>38892</v>
      </c>
      <c r="B19524" t="s">
        <v>38044</v>
      </c>
      <c r="C19524" t="s">
        <v>38045</v>
      </c>
      <c r="D19524" s="5" t="s">
        <v>38891</v>
      </c>
      <c r="F19524" s="5" t="s">
        <v>38889</v>
      </c>
    </row>
    <row r="19525" hidden="1" spans="1:6">
      <c r="A19525" s="5" t="s">
        <v>38893</v>
      </c>
      <c r="B19525" t="s">
        <v>38044</v>
      </c>
      <c r="C19525" t="s">
        <v>38045</v>
      </c>
      <c r="D19525" s="5" t="s">
        <v>32581</v>
      </c>
      <c r="F19525" s="5" t="s">
        <v>38800</v>
      </c>
    </row>
    <row r="19526" hidden="1" spans="1:6">
      <c r="A19526" s="5" t="s">
        <v>38894</v>
      </c>
      <c r="B19526" t="s">
        <v>38044</v>
      </c>
      <c r="C19526" t="s">
        <v>38045</v>
      </c>
      <c r="D19526" s="5" t="s">
        <v>38895</v>
      </c>
      <c r="F19526" s="5" t="s">
        <v>38641</v>
      </c>
    </row>
    <row r="19527" hidden="1" spans="1:6">
      <c r="A19527" s="5" t="s">
        <v>38896</v>
      </c>
      <c r="B19527" t="s">
        <v>38044</v>
      </c>
      <c r="C19527" t="s">
        <v>38045</v>
      </c>
      <c r="D19527" s="5" t="s">
        <v>7267</v>
      </c>
      <c r="F19527" s="5" t="s">
        <v>38897</v>
      </c>
    </row>
    <row r="19528" hidden="1" spans="1:6">
      <c r="A19528" s="5" t="s">
        <v>38898</v>
      </c>
      <c r="B19528" t="s">
        <v>38044</v>
      </c>
      <c r="C19528" t="s">
        <v>38045</v>
      </c>
      <c r="D19528" s="5" t="s">
        <v>38899</v>
      </c>
      <c r="F19528" s="5" t="s">
        <v>38216</v>
      </c>
    </row>
    <row r="19529" hidden="1" spans="1:6">
      <c r="A19529" s="5" t="s">
        <v>38900</v>
      </c>
      <c r="B19529" t="s">
        <v>38044</v>
      </c>
      <c r="C19529" t="s">
        <v>38045</v>
      </c>
      <c r="D19529" s="5" t="s">
        <v>38901</v>
      </c>
      <c r="F19529" s="5" t="s">
        <v>38902</v>
      </c>
    </row>
    <row r="19530" hidden="1" spans="1:6">
      <c r="A19530" s="5" t="s">
        <v>38903</v>
      </c>
      <c r="B19530" t="s">
        <v>38044</v>
      </c>
      <c r="C19530" t="s">
        <v>38045</v>
      </c>
      <c r="D19530" s="5" t="s">
        <v>38904</v>
      </c>
      <c r="F19530" s="5" t="s">
        <v>38905</v>
      </c>
    </row>
    <row r="19531" hidden="1" spans="1:6">
      <c r="A19531" s="5" t="s">
        <v>38906</v>
      </c>
      <c r="B19531" t="s">
        <v>38044</v>
      </c>
      <c r="C19531" t="s">
        <v>38045</v>
      </c>
      <c r="D19531" s="5" t="s">
        <v>38907</v>
      </c>
      <c r="F19531" s="5" t="s">
        <v>38908</v>
      </c>
    </row>
    <row r="19532" hidden="1" spans="1:6">
      <c r="A19532" s="5" t="s">
        <v>38909</v>
      </c>
      <c r="B19532" t="s">
        <v>38044</v>
      </c>
      <c r="C19532" t="s">
        <v>38045</v>
      </c>
      <c r="D19532" s="5" t="s">
        <v>10224</v>
      </c>
      <c r="F19532" s="5" t="s">
        <v>38910</v>
      </c>
    </row>
    <row r="19533" hidden="1" spans="1:6">
      <c r="A19533" s="5" t="s">
        <v>38911</v>
      </c>
      <c r="B19533" t="s">
        <v>38044</v>
      </c>
      <c r="C19533" t="s">
        <v>38045</v>
      </c>
      <c r="D19533" s="5" t="s">
        <v>38912</v>
      </c>
      <c r="F19533" s="5" t="s">
        <v>38113</v>
      </c>
    </row>
    <row r="19534" hidden="1" spans="1:6">
      <c r="A19534" s="5" t="s">
        <v>599</v>
      </c>
      <c r="B19534" t="s">
        <v>38044</v>
      </c>
      <c r="C19534" t="s">
        <v>38045</v>
      </c>
      <c r="D19534" s="5" t="s">
        <v>38220</v>
      </c>
      <c r="F19534" s="5" t="s">
        <v>446</v>
      </c>
    </row>
    <row r="19535" hidden="1" spans="1:6">
      <c r="A19535" s="5" t="s">
        <v>587</v>
      </c>
      <c r="B19535" t="s">
        <v>38044</v>
      </c>
      <c r="C19535" t="s">
        <v>38045</v>
      </c>
      <c r="D19535" s="5" t="s">
        <v>38220</v>
      </c>
      <c r="F19535" s="5" t="s">
        <v>446</v>
      </c>
    </row>
    <row r="19536" hidden="1" spans="1:6">
      <c r="A19536" s="5" t="s">
        <v>601</v>
      </c>
      <c r="B19536" t="s">
        <v>38044</v>
      </c>
      <c r="C19536" t="s">
        <v>38045</v>
      </c>
      <c r="D19536" s="5" t="s">
        <v>38913</v>
      </c>
      <c r="F19536" s="5" t="s">
        <v>446</v>
      </c>
    </row>
    <row r="19537" hidden="1" spans="1:6">
      <c r="A19537" s="5" t="s">
        <v>591</v>
      </c>
      <c r="B19537" t="s">
        <v>38044</v>
      </c>
      <c r="C19537" t="s">
        <v>38045</v>
      </c>
      <c r="D19537" s="5" t="s">
        <v>38914</v>
      </c>
      <c r="F19537" s="5" t="s">
        <v>446</v>
      </c>
    </row>
    <row r="19538" hidden="1" spans="1:6">
      <c r="A19538" s="5" t="s">
        <v>580</v>
      </c>
      <c r="B19538" t="s">
        <v>38044</v>
      </c>
      <c r="C19538" t="s">
        <v>38045</v>
      </c>
      <c r="D19538" s="5" t="s">
        <v>38913</v>
      </c>
      <c r="F19538" s="5" t="s">
        <v>446</v>
      </c>
    </row>
    <row r="19539" hidden="1" spans="1:6">
      <c r="A19539" s="5" t="s">
        <v>597</v>
      </c>
      <c r="B19539" t="s">
        <v>38044</v>
      </c>
      <c r="C19539" t="s">
        <v>38045</v>
      </c>
      <c r="D19539" s="5" t="s">
        <v>32581</v>
      </c>
      <c r="F19539" s="5" t="s">
        <v>446</v>
      </c>
    </row>
    <row r="19540" hidden="1" spans="1:6">
      <c r="A19540" s="5" t="s">
        <v>595</v>
      </c>
      <c r="B19540" t="s">
        <v>38044</v>
      </c>
      <c r="C19540" t="s">
        <v>38045</v>
      </c>
      <c r="D19540" s="5" t="s">
        <v>38220</v>
      </c>
      <c r="F19540" s="5" t="s">
        <v>446</v>
      </c>
    </row>
    <row r="19541" hidden="1" spans="1:6">
      <c r="A19541" s="5" t="s">
        <v>582</v>
      </c>
      <c r="B19541" t="s">
        <v>38044</v>
      </c>
      <c r="C19541" t="s">
        <v>38045</v>
      </c>
      <c r="D19541" s="5" t="s">
        <v>38220</v>
      </c>
      <c r="F19541" s="5" t="s">
        <v>446</v>
      </c>
    </row>
    <row r="19542" hidden="1" spans="1:6">
      <c r="A19542" s="5" t="s">
        <v>593</v>
      </c>
      <c r="B19542" t="s">
        <v>38044</v>
      </c>
      <c r="C19542" t="s">
        <v>38045</v>
      </c>
      <c r="D19542" s="5" t="s">
        <v>38220</v>
      </c>
      <c r="F19542" s="5" t="s">
        <v>446</v>
      </c>
    </row>
    <row r="19543" hidden="1" spans="1:6">
      <c r="A19543" s="5" t="s">
        <v>589</v>
      </c>
      <c r="B19543" t="s">
        <v>38044</v>
      </c>
      <c r="C19543" t="s">
        <v>38045</v>
      </c>
      <c r="D19543" s="5" t="s">
        <v>38220</v>
      </c>
      <c r="F19543" s="5" t="s">
        <v>446</v>
      </c>
    </row>
    <row r="19544" hidden="1" spans="1:6">
      <c r="A19544" s="5" t="s">
        <v>584</v>
      </c>
      <c r="B19544" t="s">
        <v>38044</v>
      </c>
      <c r="C19544" t="s">
        <v>38045</v>
      </c>
      <c r="D19544" s="5" t="s">
        <v>38220</v>
      </c>
      <c r="F19544" s="5" t="s">
        <v>446</v>
      </c>
    </row>
    <row r="19545" hidden="1" spans="1:6">
      <c r="A19545" s="5" t="s">
        <v>730</v>
      </c>
      <c r="B19545" t="s">
        <v>38044</v>
      </c>
      <c r="C19545" t="s">
        <v>38045</v>
      </c>
      <c r="D19545" s="5" t="s">
        <v>38915</v>
      </c>
      <c r="F19545" s="5" t="s">
        <v>38619</v>
      </c>
    </row>
    <row r="19546" hidden="1" spans="1:6">
      <c r="A19546" s="5" t="s">
        <v>38916</v>
      </c>
      <c r="B19546" t="s">
        <v>38044</v>
      </c>
      <c r="C19546" t="s">
        <v>38045</v>
      </c>
      <c r="D19546" s="5" t="s">
        <v>32581</v>
      </c>
      <c r="F19546" s="5" t="s">
        <v>38520</v>
      </c>
    </row>
    <row r="19547" hidden="1" spans="1:6">
      <c r="A19547" s="5" t="s">
        <v>1136</v>
      </c>
      <c r="B19547" t="s">
        <v>38044</v>
      </c>
      <c r="C19547" t="s">
        <v>38045</v>
      </c>
      <c r="D19547" s="5" t="s">
        <v>38917</v>
      </c>
      <c r="F19547" s="5" t="s">
        <v>12995</v>
      </c>
    </row>
    <row r="19548" hidden="1" spans="1:6">
      <c r="A19548" s="5" t="s">
        <v>3204</v>
      </c>
      <c r="B19548" t="s">
        <v>38044</v>
      </c>
      <c r="C19548" t="s">
        <v>38045</v>
      </c>
      <c r="D19548" s="5" t="s">
        <v>38918</v>
      </c>
      <c r="F19548" s="5" t="s">
        <v>12995</v>
      </c>
    </row>
    <row r="19549" hidden="1" spans="1:6">
      <c r="A19549" s="5" t="s">
        <v>38919</v>
      </c>
      <c r="B19549" t="s">
        <v>38044</v>
      </c>
      <c r="C19549" t="s">
        <v>38045</v>
      </c>
      <c r="F19549" s="5" t="s">
        <v>38507</v>
      </c>
    </row>
    <row r="19550" hidden="1" spans="1:6">
      <c r="A19550" s="5" t="s">
        <v>38920</v>
      </c>
      <c r="B19550" t="s">
        <v>38044</v>
      </c>
      <c r="C19550" t="s">
        <v>38045</v>
      </c>
      <c r="F19550" s="5" t="s">
        <v>38921</v>
      </c>
    </row>
    <row r="19551" hidden="1" spans="1:6">
      <c r="A19551" s="5" t="s">
        <v>38922</v>
      </c>
      <c r="B19551" t="s">
        <v>38044</v>
      </c>
      <c r="C19551" t="s">
        <v>38045</v>
      </c>
      <c r="F19551" s="5" t="s">
        <v>38923</v>
      </c>
    </row>
    <row r="19552" hidden="1" spans="1:6">
      <c r="A19552" s="5" t="s">
        <v>38924</v>
      </c>
      <c r="B19552" t="s">
        <v>38044</v>
      </c>
      <c r="C19552" t="s">
        <v>38045</v>
      </c>
      <c r="F19552" s="5" t="s">
        <v>38925</v>
      </c>
    </row>
    <row r="19553" hidden="1" spans="1:6">
      <c r="A19553" s="5" t="s">
        <v>38926</v>
      </c>
      <c r="B19553" t="s">
        <v>38044</v>
      </c>
      <c r="C19553" t="s">
        <v>38045</v>
      </c>
      <c r="F19553" s="5" t="s">
        <v>38927</v>
      </c>
    </row>
    <row r="19554" hidden="1" spans="1:6">
      <c r="A19554" s="5" t="s">
        <v>38928</v>
      </c>
      <c r="B19554" t="s">
        <v>38044</v>
      </c>
      <c r="C19554" t="s">
        <v>38045</v>
      </c>
      <c r="F19554" s="5" t="s">
        <v>38929</v>
      </c>
    </row>
    <row r="19555" hidden="1" spans="1:6">
      <c r="A19555" s="5" t="s">
        <v>38930</v>
      </c>
      <c r="B19555" t="s">
        <v>38044</v>
      </c>
      <c r="C19555" t="s">
        <v>38045</v>
      </c>
      <c r="F19555" s="5" t="s">
        <v>38931</v>
      </c>
    </row>
    <row r="19556" hidden="1" spans="1:6">
      <c r="A19556" s="5" t="s">
        <v>38932</v>
      </c>
      <c r="B19556" t="s">
        <v>38044</v>
      </c>
      <c r="C19556" t="s">
        <v>38045</v>
      </c>
      <c r="F19556" s="5" t="s">
        <v>38931</v>
      </c>
    </row>
    <row r="19557" hidden="1" spans="1:6">
      <c r="A19557" s="5" t="s">
        <v>38933</v>
      </c>
      <c r="B19557" t="s">
        <v>38044</v>
      </c>
      <c r="C19557" t="s">
        <v>38045</v>
      </c>
      <c r="F19557" s="5" t="s">
        <v>38934</v>
      </c>
    </row>
    <row r="19558" hidden="1" spans="1:6">
      <c r="A19558" s="5" t="s">
        <v>38935</v>
      </c>
      <c r="B19558" t="s">
        <v>38044</v>
      </c>
      <c r="C19558" t="s">
        <v>38045</v>
      </c>
      <c r="F19558" s="5" t="s">
        <v>38931</v>
      </c>
    </row>
    <row r="19559" hidden="1" spans="1:6">
      <c r="A19559" s="5" t="s">
        <v>38936</v>
      </c>
      <c r="B19559" t="s">
        <v>38044</v>
      </c>
      <c r="C19559" t="s">
        <v>38045</v>
      </c>
      <c r="F19559" s="5" t="s">
        <v>38937</v>
      </c>
    </row>
    <row r="19560" hidden="1" spans="1:6">
      <c r="A19560" s="5" t="s">
        <v>38938</v>
      </c>
      <c r="B19560" t="s">
        <v>38044</v>
      </c>
      <c r="C19560" t="s">
        <v>38045</v>
      </c>
      <c r="F19560" s="5" t="s">
        <v>38931</v>
      </c>
    </row>
    <row r="19561" hidden="1" spans="1:6">
      <c r="A19561" s="5" t="s">
        <v>38939</v>
      </c>
      <c r="B19561" t="s">
        <v>38044</v>
      </c>
      <c r="C19561" t="s">
        <v>38045</v>
      </c>
      <c r="F19561" s="5" t="s">
        <v>9012</v>
      </c>
    </row>
    <row r="19562" hidden="1" spans="1:6">
      <c r="A19562" s="5" t="s">
        <v>38940</v>
      </c>
      <c r="B19562" t="s">
        <v>38044</v>
      </c>
      <c r="C19562" t="s">
        <v>38045</v>
      </c>
      <c r="F19562" s="5" t="s">
        <v>38941</v>
      </c>
    </row>
    <row r="19563" hidden="1" spans="1:6">
      <c r="A19563" s="5" t="s">
        <v>38942</v>
      </c>
      <c r="B19563" t="s">
        <v>38044</v>
      </c>
      <c r="C19563" t="s">
        <v>38045</v>
      </c>
      <c r="F19563" s="5" t="s">
        <v>38943</v>
      </c>
    </row>
    <row r="19564" hidden="1" spans="1:6">
      <c r="A19564" s="5" t="s">
        <v>38944</v>
      </c>
      <c r="B19564" t="s">
        <v>38044</v>
      </c>
      <c r="C19564" t="s">
        <v>38045</v>
      </c>
      <c r="F19564" s="5" t="s">
        <v>38945</v>
      </c>
    </row>
    <row r="19565" hidden="1" spans="1:6">
      <c r="A19565" s="5" t="s">
        <v>32374</v>
      </c>
      <c r="B19565" t="s">
        <v>38044</v>
      </c>
      <c r="C19565" t="s">
        <v>38045</v>
      </c>
      <c r="F19565" s="5" t="s">
        <v>32376</v>
      </c>
    </row>
    <row r="19566" hidden="1" spans="1:6">
      <c r="A19566" s="5" t="s">
        <v>38946</v>
      </c>
      <c r="B19566" t="s">
        <v>38044</v>
      </c>
      <c r="C19566" t="s">
        <v>38045</v>
      </c>
      <c r="F19566" s="5" t="s">
        <v>38943</v>
      </c>
    </row>
    <row r="19567" hidden="1" spans="1:6">
      <c r="A19567" s="5" t="s">
        <v>38947</v>
      </c>
      <c r="B19567" t="s">
        <v>38044</v>
      </c>
      <c r="C19567" t="s">
        <v>38045</v>
      </c>
      <c r="F19567" s="5" t="s">
        <v>38948</v>
      </c>
    </row>
    <row r="19568" hidden="1" spans="1:6">
      <c r="A19568" s="5" t="s">
        <v>38949</v>
      </c>
      <c r="B19568" t="s">
        <v>38044</v>
      </c>
      <c r="C19568" t="s">
        <v>38045</v>
      </c>
      <c r="F19568" s="5" t="s">
        <v>38950</v>
      </c>
    </row>
    <row r="19569" hidden="1" spans="1:6">
      <c r="A19569" s="5" t="s">
        <v>38951</v>
      </c>
      <c r="B19569" t="s">
        <v>38044</v>
      </c>
      <c r="C19569" t="s">
        <v>38045</v>
      </c>
      <c r="F19569" s="5" t="s">
        <v>38952</v>
      </c>
    </row>
    <row r="19570" hidden="1" spans="1:6">
      <c r="A19570" s="5" t="s">
        <v>38953</v>
      </c>
      <c r="B19570" t="s">
        <v>38044</v>
      </c>
      <c r="C19570" t="s">
        <v>38045</v>
      </c>
      <c r="F19570" s="5" t="s">
        <v>38925</v>
      </c>
    </row>
    <row r="19571" hidden="1" spans="1:6">
      <c r="A19571" s="5" t="s">
        <v>38954</v>
      </c>
      <c r="B19571" t="s">
        <v>38044</v>
      </c>
      <c r="C19571" t="s">
        <v>38045</v>
      </c>
      <c r="F19571" s="5" t="s">
        <v>38955</v>
      </c>
    </row>
    <row r="19572" hidden="1" spans="1:6">
      <c r="A19572" s="5" t="s">
        <v>38956</v>
      </c>
      <c r="B19572" t="s">
        <v>38044</v>
      </c>
      <c r="C19572" t="s">
        <v>38045</v>
      </c>
      <c r="F19572" s="5" t="s">
        <v>38948</v>
      </c>
    </row>
    <row r="19573" hidden="1" spans="1:6">
      <c r="A19573" s="5" t="s">
        <v>38957</v>
      </c>
      <c r="B19573" t="s">
        <v>38044</v>
      </c>
      <c r="C19573" t="s">
        <v>38045</v>
      </c>
      <c r="F19573" s="5" t="s">
        <v>38937</v>
      </c>
    </row>
    <row r="19574" hidden="1" spans="1:6">
      <c r="A19574" s="5" t="s">
        <v>38958</v>
      </c>
      <c r="B19574" t="s">
        <v>38044</v>
      </c>
      <c r="C19574" t="s">
        <v>38045</v>
      </c>
      <c r="F19574" s="5" t="s">
        <v>38931</v>
      </c>
    </row>
    <row r="19575" hidden="1" spans="1:6">
      <c r="A19575" s="5" t="s">
        <v>38959</v>
      </c>
      <c r="B19575" t="s">
        <v>38044</v>
      </c>
      <c r="C19575" t="s">
        <v>38045</v>
      </c>
      <c r="F19575" s="5" t="s">
        <v>38960</v>
      </c>
    </row>
    <row r="19576" hidden="1" spans="1:6">
      <c r="A19576" s="5" t="s">
        <v>38961</v>
      </c>
      <c r="B19576" t="s">
        <v>38044</v>
      </c>
      <c r="C19576" t="s">
        <v>38045</v>
      </c>
      <c r="F19576" s="5" t="s">
        <v>38931</v>
      </c>
    </row>
    <row r="19577" hidden="1" spans="1:6">
      <c r="A19577" s="5" t="s">
        <v>38962</v>
      </c>
      <c r="B19577" t="s">
        <v>38044</v>
      </c>
      <c r="C19577" t="s">
        <v>38045</v>
      </c>
      <c r="F19577" s="5" t="s">
        <v>38963</v>
      </c>
    </row>
    <row r="19578" hidden="1" spans="1:6">
      <c r="A19578" s="5" t="s">
        <v>38964</v>
      </c>
      <c r="B19578" t="s">
        <v>38044</v>
      </c>
      <c r="C19578" t="s">
        <v>38045</v>
      </c>
      <c r="F19578" s="5" t="s">
        <v>38965</v>
      </c>
    </row>
    <row r="19579" hidden="1" spans="1:6">
      <c r="A19579" s="5" t="s">
        <v>38966</v>
      </c>
      <c r="B19579" t="s">
        <v>38044</v>
      </c>
      <c r="C19579" t="s">
        <v>38045</v>
      </c>
      <c r="F19579" s="5" t="s">
        <v>32703</v>
      </c>
    </row>
    <row r="19580" hidden="1" spans="1:6">
      <c r="A19580" s="5" t="s">
        <v>38967</v>
      </c>
      <c r="B19580" t="s">
        <v>38044</v>
      </c>
      <c r="C19580" t="s">
        <v>38045</v>
      </c>
      <c r="F19580" s="5" t="s">
        <v>38968</v>
      </c>
    </row>
    <row r="19581" hidden="1" spans="1:6">
      <c r="A19581" s="5" t="s">
        <v>38969</v>
      </c>
      <c r="B19581" t="s">
        <v>38044</v>
      </c>
      <c r="C19581" t="s">
        <v>38045</v>
      </c>
      <c r="F19581" s="5" t="s">
        <v>38970</v>
      </c>
    </row>
    <row r="19582" hidden="1" spans="1:6">
      <c r="A19582" s="5" t="s">
        <v>38971</v>
      </c>
      <c r="B19582" t="s">
        <v>38044</v>
      </c>
      <c r="C19582" t="s">
        <v>38045</v>
      </c>
      <c r="F19582" s="5" t="s">
        <v>38972</v>
      </c>
    </row>
    <row r="19583" hidden="1" spans="1:6">
      <c r="A19583" s="5" t="s">
        <v>38973</v>
      </c>
      <c r="B19583" t="s">
        <v>38044</v>
      </c>
      <c r="C19583" t="s">
        <v>38045</v>
      </c>
      <c r="F19583" s="5" t="s">
        <v>38974</v>
      </c>
    </row>
    <row r="19584" hidden="1" spans="1:6">
      <c r="A19584" s="5" t="s">
        <v>38975</v>
      </c>
      <c r="B19584" t="s">
        <v>38044</v>
      </c>
      <c r="C19584" t="s">
        <v>38045</v>
      </c>
      <c r="F19584" s="5" t="s">
        <v>38976</v>
      </c>
    </row>
    <row r="19585" hidden="1" spans="1:6">
      <c r="A19585" s="5" t="s">
        <v>38977</v>
      </c>
      <c r="B19585" t="s">
        <v>38044</v>
      </c>
      <c r="C19585" t="s">
        <v>38045</v>
      </c>
      <c r="F19585" s="5" t="s">
        <v>38978</v>
      </c>
    </row>
    <row r="19586" hidden="1" spans="1:6">
      <c r="A19586" s="5" t="s">
        <v>38979</v>
      </c>
      <c r="B19586" t="s">
        <v>38044</v>
      </c>
      <c r="C19586" t="s">
        <v>38045</v>
      </c>
      <c r="F19586" s="5" t="s">
        <v>38980</v>
      </c>
    </row>
    <row r="19587" hidden="1" spans="1:6">
      <c r="A19587" s="5" t="s">
        <v>38981</v>
      </c>
      <c r="B19587" t="s">
        <v>38044</v>
      </c>
      <c r="C19587" t="s">
        <v>38045</v>
      </c>
      <c r="F19587" s="5" t="s">
        <v>38982</v>
      </c>
    </row>
    <row r="19588" hidden="1" spans="1:6">
      <c r="A19588" s="5" t="s">
        <v>38983</v>
      </c>
      <c r="B19588" t="s">
        <v>38044</v>
      </c>
      <c r="C19588" t="s">
        <v>38045</v>
      </c>
      <c r="F19588" s="5" t="s">
        <v>38965</v>
      </c>
    </row>
    <row r="19589" hidden="1" spans="1:6">
      <c r="A19589" s="5" t="s">
        <v>38984</v>
      </c>
      <c r="B19589" t="s">
        <v>38044</v>
      </c>
      <c r="C19589" t="s">
        <v>38045</v>
      </c>
      <c r="F19589" s="5" t="s">
        <v>38931</v>
      </c>
    </row>
    <row r="19590" hidden="1" spans="1:6">
      <c r="A19590" s="5" t="s">
        <v>38985</v>
      </c>
      <c r="B19590" t="s">
        <v>38044</v>
      </c>
      <c r="C19590" t="s">
        <v>38045</v>
      </c>
      <c r="F19590" s="5" t="s">
        <v>38931</v>
      </c>
    </row>
    <row r="19591" hidden="1" spans="1:6">
      <c r="A19591" s="5" t="s">
        <v>38986</v>
      </c>
      <c r="B19591" t="s">
        <v>38044</v>
      </c>
      <c r="C19591" t="s">
        <v>38045</v>
      </c>
      <c r="F19591" s="5" t="s">
        <v>38931</v>
      </c>
    </row>
    <row r="19592" hidden="1" spans="1:6">
      <c r="A19592" s="5" t="s">
        <v>38987</v>
      </c>
      <c r="B19592" t="s">
        <v>38044</v>
      </c>
      <c r="C19592" t="s">
        <v>38045</v>
      </c>
      <c r="F19592" s="5" t="s">
        <v>38931</v>
      </c>
    </row>
    <row r="19593" hidden="1" spans="1:6">
      <c r="A19593" s="5" t="s">
        <v>38988</v>
      </c>
      <c r="B19593" t="s">
        <v>38044</v>
      </c>
      <c r="C19593" t="s">
        <v>38045</v>
      </c>
      <c r="F19593" s="5" t="s">
        <v>38989</v>
      </c>
    </row>
    <row r="19594" hidden="1" spans="1:6">
      <c r="A19594" s="5" t="s">
        <v>38990</v>
      </c>
      <c r="B19594" t="s">
        <v>38044</v>
      </c>
      <c r="C19594" t="s">
        <v>38045</v>
      </c>
      <c r="F19594" s="5" t="s">
        <v>38931</v>
      </c>
    </row>
    <row r="19595" hidden="1" spans="1:6">
      <c r="A19595" s="5" t="s">
        <v>38991</v>
      </c>
      <c r="B19595" t="s">
        <v>38044</v>
      </c>
      <c r="C19595" t="s">
        <v>38045</v>
      </c>
      <c r="F19595" s="5" t="s">
        <v>38992</v>
      </c>
    </row>
    <row r="19596" hidden="1" spans="1:6">
      <c r="A19596" s="5" t="s">
        <v>38993</v>
      </c>
      <c r="B19596" t="s">
        <v>38044</v>
      </c>
      <c r="C19596" t="s">
        <v>38045</v>
      </c>
      <c r="F19596" s="5" t="s">
        <v>38931</v>
      </c>
    </row>
    <row r="19597" hidden="1" spans="1:6">
      <c r="A19597" s="5" t="s">
        <v>38994</v>
      </c>
      <c r="B19597" t="s">
        <v>38044</v>
      </c>
      <c r="C19597" t="s">
        <v>38045</v>
      </c>
      <c r="F19597" s="5" t="s">
        <v>38995</v>
      </c>
    </row>
    <row r="19598" hidden="1" spans="1:6">
      <c r="A19598" s="5" t="s">
        <v>38996</v>
      </c>
      <c r="B19598" t="s">
        <v>38044</v>
      </c>
      <c r="C19598" t="s">
        <v>38045</v>
      </c>
      <c r="F19598" s="5" t="s">
        <v>38931</v>
      </c>
    </row>
    <row r="19599" hidden="1" spans="1:6">
      <c r="A19599" s="5" t="s">
        <v>38997</v>
      </c>
      <c r="B19599" t="s">
        <v>38044</v>
      </c>
      <c r="C19599" t="s">
        <v>38045</v>
      </c>
      <c r="F19599" s="5" t="s">
        <v>38931</v>
      </c>
    </row>
    <row r="19600" hidden="1" spans="1:6">
      <c r="A19600" s="5" t="s">
        <v>38998</v>
      </c>
      <c r="B19600" t="s">
        <v>38044</v>
      </c>
      <c r="C19600" t="s">
        <v>38045</v>
      </c>
      <c r="F19600" s="5" t="s">
        <v>38931</v>
      </c>
    </row>
    <row r="19601" hidden="1" spans="1:6">
      <c r="A19601" s="5" t="s">
        <v>38999</v>
      </c>
      <c r="B19601" t="s">
        <v>38044</v>
      </c>
      <c r="C19601" t="s">
        <v>38045</v>
      </c>
      <c r="F19601" s="5" t="s">
        <v>38995</v>
      </c>
    </row>
    <row r="19602" hidden="1" spans="1:6">
      <c r="A19602" s="5" t="s">
        <v>39000</v>
      </c>
      <c r="B19602" t="s">
        <v>38044</v>
      </c>
      <c r="C19602" t="s">
        <v>38045</v>
      </c>
      <c r="F19602" s="5" t="s">
        <v>39001</v>
      </c>
    </row>
    <row r="19603" hidden="1" spans="1:6">
      <c r="A19603" s="5" t="s">
        <v>39002</v>
      </c>
      <c r="B19603" t="s">
        <v>38044</v>
      </c>
      <c r="C19603" t="s">
        <v>38045</v>
      </c>
      <c r="F19603" s="5" t="s">
        <v>38995</v>
      </c>
    </row>
    <row r="19604" hidden="1" spans="1:6">
      <c r="A19604" s="5" t="s">
        <v>39003</v>
      </c>
      <c r="B19604" t="s">
        <v>38044</v>
      </c>
      <c r="C19604" t="s">
        <v>38045</v>
      </c>
      <c r="F19604" s="5" t="s">
        <v>38995</v>
      </c>
    </row>
    <row r="19605" hidden="1" spans="1:6">
      <c r="A19605" s="5" t="s">
        <v>39004</v>
      </c>
      <c r="B19605" t="s">
        <v>38044</v>
      </c>
      <c r="C19605" t="s">
        <v>38045</v>
      </c>
      <c r="F19605" s="5" t="s">
        <v>38931</v>
      </c>
    </row>
    <row r="19606" hidden="1" spans="1:6">
      <c r="A19606" s="5" t="s">
        <v>39005</v>
      </c>
      <c r="B19606" t="s">
        <v>38044</v>
      </c>
      <c r="C19606" t="s">
        <v>38045</v>
      </c>
      <c r="F19606" s="5" t="s">
        <v>39006</v>
      </c>
    </row>
    <row r="19607" hidden="1" spans="1:6">
      <c r="A19607" s="5" t="s">
        <v>39007</v>
      </c>
      <c r="B19607" t="s">
        <v>38044</v>
      </c>
      <c r="C19607" t="s">
        <v>38045</v>
      </c>
      <c r="F19607" s="5" t="s">
        <v>39008</v>
      </c>
    </row>
    <row r="19608" hidden="1" spans="1:6">
      <c r="A19608" s="5" t="s">
        <v>39009</v>
      </c>
      <c r="B19608" t="s">
        <v>38044</v>
      </c>
      <c r="C19608" t="s">
        <v>38045</v>
      </c>
      <c r="F19608" s="5" t="s">
        <v>39010</v>
      </c>
    </row>
    <row r="19609" hidden="1" spans="1:6">
      <c r="A19609" s="5" t="s">
        <v>39011</v>
      </c>
      <c r="B19609" t="s">
        <v>38044</v>
      </c>
      <c r="C19609" t="s">
        <v>38045</v>
      </c>
      <c r="F19609" s="5" t="s">
        <v>39008</v>
      </c>
    </row>
    <row r="19610" hidden="1" spans="1:6">
      <c r="A19610" s="5" t="s">
        <v>39012</v>
      </c>
      <c r="B19610" t="s">
        <v>38044</v>
      </c>
      <c r="C19610" t="s">
        <v>38045</v>
      </c>
      <c r="F19610" s="5" t="s">
        <v>38931</v>
      </c>
    </row>
    <row r="19611" hidden="1" spans="1:6">
      <c r="A19611" s="5" t="s">
        <v>39013</v>
      </c>
      <c r="B19611" t="s">
        <v>38044</v>
      </c>
      <c r="C19611" t="s">
        <v>38045</v>
      </c>
      <c r="F19611" s="5" t="s">
        <v>39014</v>
      </c>
    </row>
    <row r="19612" hidden="1" spans="1:6">
      <c r="A19612" s="5" t="s">
        <v>39015</v>
      </c>
      <c r="B19612" t="s">
        <v>38044</v>
      </c>
      <c r="C19612" t="s">
        <v>38045</v>
      </c>
      <c r="F19612" s="5" t="s">
        <v>39016</v>
      </c>
    </row>
    <row r="19613" hidden="1" spans="1:6">
      <c r="A19613" s="5" t="s">
        <v>39017</v>
      </c>
      <c r="B19613" t="s">
        <v>38044</v>
      </c>
      <c r="C19613" t="s">
        <v>38045</v>
      </c>
      <c r="F19613" s="5" t="s">
        <v>38931</v>
      </c>
    </row>
    <row r="19614" hidden="1" spans="1:6">
      <c r="A19614" s="5" t="s">
        <v>39018</v>
      </c>
      <c r="B19614" t="s">
        <v>38044</v>
      </c>
      <c r="C19614" t="s">
        <v>38045</v>
      </c>
      <c r="F19614" s="5" t="s">
        <v>39019</v>
      </c>
    </row>
    <row r="19615" hidden="1" spans="1:6">
      <c r="A19615" s="5" t="s">
        <v>39020</v>
      </c>
      <c r="B19615" t="s">
        <v>38044</v>
      </c>
      <c r="C19615" t="s">
        <v>38045</v>
      </c>
      <c r="F19615" s="5" t="s">
        <v>39021</v>
      </c>
    </row>
    <row r="19616" hidden="1" spans="1:6">
      <c r="A19616" s="5" t="s">
        <v>39022</v>
      </c>
      <c r="B19616" t="s">
        <v>38044</v>
      </c>
      <c r="C19616" t="s">
        <v>38045</v>
      </c>
      <c r="F19616" s="5" t="s">
        <v>38931</v>
      </c>
    </row>
    <row r="19617" hidden="1" spans="1:6">
      <c r="A19617" s="5" t="s">
        <v>39023</v>
      </c>
      <c r="B19617" t="s">
        <v>38044</v>
      </c>
      <c r="C19617" t="s">
        <v>38045</v>
      </c>
      <c r="F19617" s="5" t="s">
        <v>39024</v>
      </c>
    </row>
    <row r="19618" hidden="1" spans="1:6">
      <c r="A19618" s="5" t="s">
        <v>39025</v>
      </c>
      <c r="B19618" t="s">
        <v>38044</v>
      </c>
      <c r="C19618" t="s">
        <v>38045</v>
      </c>
      <c r="F19618" s="5" t="s">
        <v>39026</v>
      </c>
    </row>
    <row r="19619" hidden="1" spans="1:6">
      <c r="A19619" s="5" t="s">
        <v>39027</v>
      </c>
      <c r="B19619" t="s">
        <v>38044</v>
      </c>
      <c r="C19619" t="s">
        <v>38045</v>
      </c>
      <c r="F19619" s="5" t="s">
        <v>39028</v>
      </c>
    </row>
    <row r="19620" hidden="1" spans="1:6">
      <c r="A19620" s="5" t="s">
        <v>39029</v>
      </c>
      <c r="B19620" t="s">
        <v>38044</v>
      </c>
      <c r="C19620" t="s">
        <v>38045</v>
      </c>
      <c r="F19620" s="5" t="s">
        <v>39030</v>
      </c>
    </row>
    <row r="19621" hidden="1" spans="1:6">
      <c r="A19621" s="5" t="s">
        <v>39031</v>
      </c>
      <c r="B19621" t="s">
        <v>38044</v>
      </c>
      <c r="C19621" t="s">
        <v>38045</v>
      </c>
      <c r="F19621" s="5" t="s">
        <v>38931</v>
      </c>
    </row>
    <row r="19622" hidden="1" spans="1:6">
      <c r="A19622" s="5" t="s">
        <v>39032</v>
      </c>
      <c r="B19622" t="s">
        <v>38044</v>
      </c>
      <c r="C19622" t="s">
        <v>38045</v>
      </c>
      <c r="F19622" s="5" t="s">
        <v>39033</v>
      </c>
    </row>
    <row r="19623" hidden="1" spans="1:6">
      <c r="A19623" s="5" t="s">
        <v>39034</v>
      </c>
      <c r="B19623" t="s">
        <v>38044</v>
      </c>
      <c r="C19623" t="s">
        <v>38045</v>
      </c>
      <c r="F19623" s="5" t="s">
        <v>39035</v>
      </c>
    </row>
    <row r="19624" hidden="1" spans="1:6">
      <c r="A19624" s="5" t="s">
        <v>39036</v>
      </c>
      <c r="B19624" t="s">
        <v>38044</v>
      </c>
      <c r="C19624" t="s">
        <v>38045</v>
      </c>
      <c r="F19624" s="5" t="s">
        <v>39037</v>
      </c>
    </row>
    <row r="19625" hidden="1" spans="1:6">
      <c r="A19625" s="5" t="s">
        <v>39038</v>
      </c>
      <c r="B19625" t="s">
        <v>38044</v>
      </c>
      <c r="C19625" t="s">
        <v>38045</v>
      </c>
      <c r="F19625" s="5" t="s">
        <v>39039</v>
      </c>
    </row>
    <row r="19626" hidden="1" spans="1:6">
      <c r="A19626" s="5" t="s">
        <v>39040</v>
      </c>
      <c r="B19626" t="s">
        <v>38044</v>
      </c>
      <c r="C19626" t="s">
        <v>38045</v>
      </c>
      <c r="F19626" s="5" t="s">
        <v>39041</v>
      </c>
    </row>
    <row r="19627" hidden="1" spans="1:6">
      <c r="A19627" s="5" t="s">
        <v>39042</v>
      </c>
      <c r="B19627" t="s">
        <v>38044</v>
      </c>
      <c r="C19627" t="s">
        <v>38045</v>
      </c>
      <c r="F19627" s="5" t="s">
        <v>39043</v>
      </c>
    </row>
    <row r="19628" hidden="1" spans="1:6">
      <c r="A19628" s="5" t="s">
        <v>39044</v>
      </c>
      <c r="B19628" t="s">
        <v>38044</v>
      </c>
      <c r="C19628" t="s">
        <v>38045</v>
      </c>
      <c r="F19628" s="5" t="s">
        <v>39045</v>
      </c>
    </row>
    <row r="19629" hidden="1" spans="1:6">
      <c r="A19629" s="5" t="s">
        <v>39046</v>
      </c>
      <c r="B19629" t="s">
        <v>38044</v>
      </c>
      <c r="C19629" t="s">
        <v>38045</v>
      </c>
      <c r="F19629" s="5" t="s">
        <v>39039</v>
      </c>
    </row>
    <row r="19630" hidden="1" spans="1:6">
      <c r="A19630" s="5" t="s">
        <v>39047</v>
      </c>
      <c r="B19630" t="s">
        <v>38044</v>
      </c>
      <c r="C19630" t="s">
        <v>38045</v>
      </c>
      <c r="F19630" s="5" t="s">
        <v>38995</v>
      </c>
    </row>
    <row r="19631" hidden="1" spans="1:6">
      <c r="A19631" s="5" t="s">
        <v>39048</v>
      </c>
      <c r="B19631" t="s">
        <v>38044</v>
      </c>
      <c r="C19631" t="s">
        <v>38045</v>
      </c>
      <c r="F19631" s="5" t="s">
        <v>38995</v>
      </c>
    </row>
    <row r="19632" hidden="1" spans="1:6">
      <c r="A19632" s="5" t="s">
        <v>39049</v>
      </c>
      <c r="B19632" t="s">
        <v>38044</v>
      </c>
      <c r="C19632" t="s">
        <v>38045</v>
      </c>
      <c r="F19632" s="5" t="s">
        <v>39050</v>
      </c>
    </row>
    <row r="19633" hidden="1" spans="1:6">
      <c r="A19633" s="5" t="s">
        <v>39051</v>
      </c>
      <c r="B19633" t="s">
        <v>38044</v>
      </c>
      <c r="C19633" t="s">
        <v>38045</v>
      </c>
      <c r="F19633" s="5" t="s">
        <v>38952</v>
      </c>
    </row>
    <row r="19634" hidden="1" spans="1:6">
      <c r="A19634" s="5" t="s">
        <v>39052</v>
      </c>
      <c r="B19634" t="s">
        <v>38044</v>
      </c>
      <c r="C19634" t="s">
        <v>38045</v>
      </c>
      <c r="F19634" s="5" t="s">
        <v>39039</v>
      </c>
    </row>
    <row r="19635" hidden="1" spans="1:6">
      <c r="A19635" s="5" t="s">
        <v>39053</v>
      </c>
      <c r="B19635" t="s">
        <v>38044</v>
      </c>
      <c r="C19635" t="s">
        <v>38045</v>
      </c>
      <c r="F19635" s="5" t="s">
        <v>39054</v>
      </c>
    </row>
    <row r="19636" hidden="1" spans="1:6">
      <c r="A19636" s="5" t="s">
        <v>39055</v>
      </c>
      <c r="B19636" t="s">
        <v>38044</v>
      </c>
      <c r="C19636" t="s">
        <v>38045</v>
      </c>
      <c r="F19636" s="5" t="s">
        <v>39056</v>
      </c>
    </row>
    <row r="19637" hidden="1" spans="1:6">
      <c r="A19637" s="5" t="s">
        <v>39057</v>
      </c>
      <c r="B19637" t="s">
        <v>38044</v>
      </c>
      <c r="C19637" t="s">
        <v>38045</v>
      </c>
      <c r="F19637" s="5" t="s">
        <v>39058</v>
      </c>
    </row>
    <row r="19638" hidden="1" spans="1:6">
      <c r="A19638" s="5" t="s">
        <v>39059</v>
      </c>
      <c r="B19638" t="s">
        <v>38044</v>
      </c>
      <c r="C19638" t="s">
        <v>38045</v>
      </c>
      <c r="F19638" s="5" t="s">
        <v>39060</v>
      </c>
    </row>
    <row r="19639" hidden="1" spans="1:6">
      <c r="A19639" s="5" t="s">
        <v>39061</v>
      </c>
      <c r="B19639" t="s">
        <v>38044</v>
      </c>
      <c r="C19639" t="s">
        <v>38045</v>
      </c>
      <c r="F19639" s="5" t="s">
        <v>39062</v>
      </c>
    </row>
    <row r="19640" hidden="1" spans="1:6">
      <c r="A19640" s="5" t="s">
        <v>39063</v>
      </c>
      <c r="B19640" t="s">
        <v>38044</v>
      </c>
      <c r="C19640" t="s">
        <v>38045</v>
      </c>
      <c r="F19640" s="5" t="s">
        <v>39064</v>
      </c>
    </row>
    <row r="19641" hidden="1" spans="1:6">
      <c r="A19641" s="5" t="s">
        <v>39002</v>
      </c>
      <c r="B19641" t="s">
        <v>38044</v>
      </c>
      <c r="C19641" t="s">
        <v>38045</v>
      </c>
      <c r="F19641" s="5" t="s">
        <v>39065</v>
      </c>
    </row>
    <row r="19642" hidden="1" spans="1:6">
      <c r="A19642" s="5" t="s">
        <v>39066</v>
      </c>
      <c r="B19642" t="s">
        <v>38044</v>
      </c>
      <c r="C19642" t="s">
        <v>38045</v>
      </c>
      <c r="F19642" s="5" t="s">
        <v>27093</v>
      </c>
    </row>
    <row r="19643" hidden="1" spans="1:6">
      <c r="A19643" s="5" t="s">
        <v>39067</v>
      </c>
      <c r="B19643" t="s">
        <v>38044</v>
      </c>
      <c r="C19643" t="s">
        <v>38045</v>
      </c>
      <c r="F19643" s="5" t="s">
        <v>39019</v>
      </c>
    </row>
    <row r="19644" hidden="1" spans="1:6">
      <c r="A19644" s="5" t="s">
        <v>39068</v>
      </c>
      <c r="B19644" t="s">
        <v>38044</v>
      </c>
      <c r="C19644" t="s">
        <v>38045</v>
      </c>
      <c r="F19644" s="5" t="s">
        <v>39019</v>
      </c>
    </row>
    <row r="19645" hidden="1" spans="1:6">
      <c r="A19645" s="5" t="s">
        <v>39069</v>
      </c>
      <c r="B19645" t="s">
        <v>38044</v>
      </c>
      <c r="C19645" t="s">
        <v>38045</v>
      </c>
      <c r="F19645" s="5" t="s">
        <v>39070</v>
      </c>
    </row>
    <row r="19646" hidden="1" spans="1:6">
      <c r="A19646" s="5" t="s">
        <v>39071</v>
      </c>
      <c r="B19646" t="s">
        <v>38044</v>
      </c>
      <c r="C19646" t="s">
        <v>38045</v>
      </c>
      <c r="F19646" s="5" t="s">
        <v>39064</v>
      </c>
    </row>
    <row r="19647" hidden="1" spans="1:6">
      <c r="A19647" s="5" t="s">
        <v>39072</v>
      </c>
      <c r="B19647" t="s">
        <v>38044</v>
      </c>
      <c r="C19647" t="s">
        <v>38045</v>
      </c>
      <c r="F19647" s="5" t="s">
        <v>39070</v>
      </c>
    </row>
    <row r="19648" hidden="1" spans="1:6">
      <c r="A19648" s="5" t="s">
        <v>39073</v>
      </c>
      <c r="B19648" t="s">
        <v>38044</v>
      </c>
      <c r="C19648" t="s">
        <v>38045</v>
      </c>
      <c r="F19648" s="5" t="s">
        <v>39074</v>
      </c>
    </row>
    <row r="19649" hidden="1" spans="1:6">
      <c r="A19649" s="5" t="s">
        <v>39075</v>
      </c>
      <c r="B19649" t="s">
        <v>38044</v>
      </c>
      <c r="C19649" t="s">
        <v>38045</v>
      </c>
      <c r="F19649" s="5" t="s">
        <v>39008</v>
      </c>
    </row>
    <row r="19650" hidden="1" spans="1:6">
      <c r="A19650" s="5" t="s">
        <v>39076</v>
      </c>
      <c r="B19650" t="s">
        <v>38044</v>
      </c>
      <c r="C19650" t="s">
        <v>38045</v>
      </c>
      <c r="F19650" s="5" t="s">
        <v>39077</v>
      </c>
    </row>
    <row r="19651" hidden="1" spans="1:6">
      <c r="A19651" s="5" t="s">
        <v>39078</v>
      </c>
      <c r="B19651" t="s">
        <v>38044</v>
      </c>
      <c r="C19651" t="s">
        <v>38045</v>
      </c>
      <c r="F19651" s="5" t="s">
        <v>39079</v>
      </c>
    </row>
    <row r="19652" hidden="1" spans="1:6">
      <c r="A19652" s="5" t="s">
        <v>39080</v>
      </c>
      <c r="B19652" t="s">
        <v>38044</v>
      </c>
      <c r="C19652" t="s">
        <v>38045</v>
      </c>
      <c r="F19652" s="5" t="s">
        <v>39008</v>
      </c>
    </row>
    <row r="19653" hidden="1" spans="1:6">
      <c r="A19653" s="5" t="s">
        <v>39081</v>
      </c>
      <c r="B19653" t="s">
        <v>38044</v>
      </c>
      <c r="C19653" t="s">
        <v>38045</v>
      </c>
      <c r="F19653" s="5" t="s">
        <v>38931</v>
      </c>
    </row>
    <row r="19654" hidden="1" spans="1:6">
      <c r="A19654" s="5" t="s">
        <v>39082</v>
      </c>
      <c r="B19654" t="s">
        <v>38044</v>
      </c>
      <c r="C19654" t="s">
        <v>38045</v>
      </c>
      <c r="F19654" s="5" t="s">
        <v>39083</v>
      </c>
    </row>
    <row r="19655" hidden="1" spans="1:6">
      <c r="A19655" s="5" t="s">
        <v>39084</v>
      </c>
      <c r="B19655" t="s">
        <v>38044</v>
      </c>
      <c r="C19655" t="s">
        <v>38045</v>
      </c>
      <c r="F19655" s="5" t="s">
        <v>39008</v>
      </c>
    </row>
    <row r="19656" hidden="1" spans="1:6">
      <c r="A19656" s="5" t="s">
        <v>39085</v>
      </c>
      <c r="B19656" t="s">
        <v>38044</v>
      </c>
      <c r="C19656" t="s">
        <v>38045</v>
      </c>
      <c r="F19656" s="5" t="s">
        <v>39070</v>
      </c>
    </row>
    <row r="19657" hidden="1" spans="1:6">
      <c r="A19657" s="5" t="s">
        <v>39086</v>
      </c>
      <c r="B19657" t="s">
        <v>38044</v>
      </c>
      <c r="C19657" t="s">
        <v>38045</v>
      </c>
      <c r="F19657" s="5" t="s">
        <v>39045</v>
      </c>
    </row>
    <row r="19658" hidden="1" spans="1:6">
      <c r="A19658" s="5" t="s">
        <v>39087</v>
      </c>
      <c r="B19658" t="s">
        <v>38044</v>
      </c>
      <c r="C19658" t="s">
        <v>38045</v>
      </c>
      <c r="F19658" s="5" t="s">
        <v>39008</v>
      </c>
    </row>
    <row r="19659" hidden="1" spans="1:6">
      <c r="A19659" s="5" t="s">
        <v>39088</v>
      </c>
      <c r="B19659" t="s">
        <v>38044</v>
      </c>
      <c r="C19659" t="s">
        <v>38045</v>
      </c>
      <c r="F19659" s="5" t="s">
        <v>39089</v>
      </c>
    </row>
    <row r="19660" hidden="1" spans="1:6">
      <c r="A19660" s="5" t="s">
        <v>39090</v>
      </c>
      <c r="B19660" t="s">
        <v>38044</v>
      </c>
      <c r="C19660" t="s">
        <v>38045</v>
      </c>
      <c r="F19660" s="5" t="s">
        <v>39091</v>
      </c>
    </row>
    <row r="19661" hidden="1" spans="1:6">
      <c r="A19661" s="5" t="s">
        <v>39092</v>
      </c>
      <c r="B19661" t="s">
        <v>38044</v>
      </c>
      <c r="C19661" t="s">
        <v>38045</v>
      </c>
      <c r="F19661" s="5" t="s">
        <v>39093</v>
      </c>
    </row>
    <row r="19662" hidden="1" spans="1:6">
      <c r="A19662" s="5" t="s">
        <v>39094</v>
      </c>
      <c r="B19662" t="s">
        <v>38044</v>
      </c>
      <c r="C19662" t="s">
        <v>38045</v>
      </c>
      <c r="F19662" s="5" t="s">
        <v>39095</v>
      </c>
    </row>
    <row r="19663" hidden="1" spans="1:6">
      <c r="A19663" s="5" t="s">
        <v>39096</v>
      </c>
      <c r="B19663" t="s">
        <v>38044</v>
      </c>
      <c r="C19663" t="s">
        <v>38045</v>
      </c>
      <c r="F19663" s="5" t="s">
        <v>39097</v>
      </c>
    </row>
    <row r="19664" hidden="1" spans="1:6">
      <c r="A19664" s="5" t="s">
        <v>39098</v>
      </c>
      <c r="B19664" t="s">
        <v>38044</v>
      </c>
      <c r="C19664" t="s">
        <v>38045</v>
      </c>
      <c r="F19664" s="5" t="s">
        <v>39099</v>
      </c>
    </row>
    <row r="19665" hidden="1" spans="1:6">
      <c r="A19665" s="5" t="s">
        <v>39100</v>
      </c>
      <c r="B19665" t="s">
        <v>38044</v>
      </c>
      <c r="C19665" t="s">
        <v>38045</v>
      </c>
      <c r="F19665" s="5" t="s">
        <v>39064</v>
      </c>
    </row>
    <row r="19666" hidden="1" spans="1:6">
      <c r="A19666" s="5" t="s">
        <v>39101</v>
      </c>
      <c r="B19666" t="s">
        <v>38044</v>
      </c>
      <c r="C19666" t="s">
        <v>38045</v>
      </c>
      <c r="F19666" s="5" t="s">
        <v>39102</v>
      </c>
    </row>
    <row r="19667" hidden="1" spans="1:6">
      <c r="A19667" s="5" t="s">
        <v>39103</v>
      </c>
      <c r="B19667" t="s">
        <v>38044</v>
      </c>
      <c r="C19667" t="s">
        <v>38045</v>
      </c>
      <c r="F19667" s="5" t="s">
        <v>39104</v>
      </c>
    </row>
    <row r="19668" hidden="1" spans="1:6">
      <c r="A19668" s="5" t="s">
        <v>39105</v>
      </c>
      <c r="B19668" t="s">
        <v>38044</v>
      </c>
      <c r="C19668" t="s">
        <v>38045</v>
      </c>
      <c r="F19668" s="5" t="s">
        <v>39064</v>
      </c>
    </row>
    <row r="19669" hidden="1" spans="1:6">
      <c r="A19669" s="5" t="s">
        <v>39106</v>
      </c>
      <c r="B19669" t="s">
        <v>38044</v>
      </c>
      <c r="C19669" t="s">
        <v>38045</v>
      </c>
      <c r="F19669" s="5" t="s">
        <v>38965</v>
      </c>
    </row>
    <row r="19670" hidden="1" spans="1:6">
      <c r="A19670" s="5" t="s">
        <v>39107</v>
      </c>
      <c r="B19670" t="s">
        <v>38044</v>
      </c>
      <c r="C19670" t="s">
        <v>38045</v>
      </c>
      <c r="F19670" s="5" t="s">
        <v>39108</v>
      </c>
    </row>
    <row r="19671" hidden="1" spans="1:6">
      <c r="A19671" s="5" t="s">
        <v>39109</v>
      </c>
      <c r="B19671" t="s">
        <v>38044</v>
      </c>
      <c r="C19671" t="s">
        <v>38045</v>
      </c>
      <c r="F19671" s="5" t="s">
        <v>38952</v>
      </c>
    </row>
    <row r="19672" hidden="1" spans="1:6">
      <c r="A19672" s="5" t="s">
        <v>39110</v>
      </c>
      <c r="B19672" t="s">
        <v>38044</v>
      </c>
      <c r="C19672" t="s">
        <v>38045</v>
      </c>
      <c r="F19672" s="5" t="s">
        <v>39111</v>
      </c>
    </row>
    <row r="19673" hidden="1" spans="1:6">
      <c r="A19673" s="5" t="s">
        <v>39112</v>
      </c>
      <c r="B19673" t="s">
        <v>38044</v>
      </c>
      <c r="C19673" t="s">
        <v>38045</v>
      </c>
      <c r="F19673" s="5" t="s">
        <v>39113</v>
      </c>
    </row>
    <row r="19674" hidden="1" spans="1:6">
      <c r="A19674" s="5" t="s">
        <v>39114</v>
      </c>
      <c r="B19674" t="s">
        <v>38044</v>
      </c>
      <c r="C19674" t="s">
        <v>38045</v>
      </c>
      <c r="F19674" s="5" t="s">
        <v>38621</v>
      </c>
    </row>
    <row r="19675" hidden="1" spans="1:6">
      <c r="A19675" s="5" t="s">
        <v>39115</v>
      </c>
      <c r="B19675" t="s">
        <v>38044</v>
      </c>
      <c r="C19675" t="s">
        <v>38045</v>
      </c>
      <c r="F19675" s="5" t="s">
        <v>39116</v>
      </c>
    </row>
    <row r="19676" hidden="1" spans="1:6">
      <c r="A19676" s="5" t="s">
        <v>39117</v>
      </c>
      <c r="B19676" t="s">
        <v>38044</v>
      </c>
      <c r="C19676" t="s">
        <v>38045</v>
      </c>
      <c r="F19676" s="5" t="s">
        <v>39118</v>
      </c>
    </row>
    <row r="19677" hidden="1" spans="1:6">
      <c r="A19677" s="5" t="s">
        <v>39119</v>
      </c>
      <c r="B19677" t="s">
        <v>38044</v>
      </c>
      <c r="C19677" t="s">
        <v>38045</v>
      </c>
      <c r="F19677" s="5" t="s">
        <v>39120</v>
      </c>
    </row>
    <row r="19678" hidden="1" spans="1:6">
      <c r="A19678" s="5" t="s">
        <v>39121</v>
      </c>
      <c r="B19678" t="s">
        <v>38044</v>
      </c>
      <c r="C19678" t="s">
        <v>38045</v>
      </c>
      <c r="F19678" s="5" t="s">
        <v>39122</v>
      </c>
    </row>
    <row r="19679" hidden="1" spans="1:6">
      <c r="A19679" s="5" t="s">
        <v>39123</v>
      </c>
      <c r="B19679" t="s">
        <v>38044</v>
      </c>
      <c r="C19679" t="s">
        <v>38045</v>
      </c>
      <c r="F19679" s="5" t="s">
        <v>39124</v>
      </c>
    </row>
    <row r="19680" hidden="1" spans="1:6">
      <c r="A19680" s="5" t="s">
        <v>39125</v>
      </c>
      <c r="B19680" t="s">
        <v>38044</v>
      </c>
      <c r="C19680" t="s">
        <v>38045</v>
      </c>
      <c r="F19680" s="5" t="s">
        <v>39126</v>
      </c>
    </row>
    <row r="19681" hidden="1" spans="1:6">
      <c r="A19681" s="5" t="s">
        <v>39127</v>
      </c>
      <c r="B19681" t="s">
        <v>38044</v>
      </c>
      <c r="C19681" t="s">
        <v>38045</v>
      </c>
      <c r="F19681" s="5" t="s">
        <v>39128</v>
      </c>
    </row>
    <row r="19682" hidden="1" spans="1:6">
      <c r="A19682" s="5" t="s">
        <v>39129</v>
      </c>
      <c r="B19682" t="s">
        <v>38044</v>
      </c>
      <c r="C19682" t="s">
        <v>38045</v>
      </c>
      <c r="F19682" s="5" t="s">
        <v>39130</v>
      </c>
    </row>
    <row r="19683" hidden="1" spans="1:6">
      <c r="A19683" s="5" t="s">
        <v>39131</v>
      </c>
      <c r="B19683" t="s">
        <v>38044</v>
      </c>
      <c r="C19683" t="s">
        <v>38045</v>
      </c>
      <c r="F19683" s="5" t="s">
        <v>39132</v>
      </c>
    </row>
    <row r="19684" hidden="1" spans="1:6">
      <c r="A19684" s="5" t="s">
        <v>39133</v>
      </c>
      <c r="B19684" t="s">
        <v>38044</v>
      </c>
      <c r="C19684" t="s">
        <v>38045</v>
      </c>
      <c r="F19684" s="5" t="s">
        <v>39134</v>
      </c>
    </row>
    <row r="19685" hidden="1" spans="1:6">
      <c r="A19685" s="5" t="s">
        <v>39135</v>
      </c>
      <c r="B19685" t="s">
        <v>38044</v>
      </c>
      <c r="C19685" t="s">
        <v>38045</v>
      </c>
      <c r="F19685" s="5" t="s">
        <v>39136</v>
      </c>
    </row>
    <row r="19686" hidden="1" spans="1:6">
      <c r="A19686" s="5" t="s">
        <v>39137</v>
      </c>
      <c r="B19686" t="s">
        <v>38044</v>
      </c>
      <c r="C19686" t="s">
        <v>38045</v>
      </c>
      <c r="F19686" s="5" t="s">
        <v>39019</v>
      </c>
    </row>
    <row r="19687" hidden="1" spans="1:6">
      <c r="A19687" s="5" t="s">
        <v>39138</v>
      </c>
      <c r="B19687" t="s">
        <v>38044</v>
      </c>
      <c r="C19687" t="s">
        <v>38045</v>
      </c>
      <c r="F19687" s="5" t="s">
        <v>39019</v>
      </c>
    </row>
    <row r="19688" hidden="1" spans="1:6">
      <c r="A19688" s="5" t="s">
        <v>39139</v>
      </c>
      <c r="B19688" t="s">
        <v>38044</v>
      </c>
      <c r="C19688" t="s">
        <v>38045</v>
      </c>
      <c r="F19688" s="5" t="s">
        <v>39019</v>
      </c>
    </row>
    <row r="19689" hidden="1" spans="1:6">
      <c r="A19689" s="5" t="s">
        <v>39140</v>
      </c>
      <c r="B19689" t="s">
        <v>38044</v>
      </c>
      <c r="C19689" t="s">
        <v>38045</v>
      </c>
      <c r="F19689" s="5" t="s">
        <v>9012</v>
      </c>
    </row>
    <row r="19690" hidden="1" spans="1:6">
      <c r="A19690" s="5" t="s">
        <v>39141</v>
      </c>
      <c r="B19690" t="s">
        <v>38044</v>
      </c>
      <c r="C19690" t="s">
        <v>38045</v>
      </c>
      <c r="F19690" s="5" t="s">
        <v>39064</v>
      </c>
    </row>
    <row r="19691" hidden="1" spans="1:6">
      <c r="A19691" s="5" t="s">
        <v>39142</v>
      </c>
      <c r="B19691" t="s">
        <v>38044</v>
      </c>
      <c r="C19691" t="s">
        <v>38045</v>
      </c>
      <c r="F19691" s="5" t="s">
        <v>39104</v>
      </c>
    </row>
    <row r="19692" hidden="1" spans="1:6">
      <c r="A19692" s="5" t="s">
        <v>39143</v>
      </c>
      <c r="B19692" t="s">
        <v>38044</v>
      </c>
      <c r="C19692" t="s">
        <v>38045</v>
      </c>
      <c r="F19692" s="5" t="s">
        <v>38931</v>
      </c>
    </row>
    <row r="19693" hidden="1" spans="1:6">
      <c r="A19693" s="5" t="s">
        <v>39144</v>
      </c>
      <c r="B19693" t="s">
        <v>38044</v>
      </c>
      <c r="C19693" t="s">
        <v>38045</v>
      </c>
      <c r="F19693" s="5" t="s">
        <v>39145</v>
      </c>
    </row>
    <row r="19694" hidden="1" spans="1:6">
      <c r="A19694" s="5" t="s">
        <v>39146</v>
      </c>
      <c r="B19694" t="s">
        <v>38044</v>
      </c>
      <c r="C19694" t="s">
        <v>38045</v>
      </c>
      <c r="F19694" s="5" t="s">
        <v>39019</v>
      </c>
    </row>
    <row r="19695" hidden="1" spans="1:6">
      <c r="A19695" s="5" t="s">
        <v>39147</v>
      </c>
      <c r="B19695" t="s">
        <v>38044</v>
      </c>
      <c r="C19695" t="s">
        <v>38045</v>
      </c>
      <c r="F19695" s="5" t="s">
        <v>39019</v>
      </c>
    </row>
    <row r="19696" hidden="1" spans="1:6">
      <c r="A19696" s="5" t="s">
        <v>39148</v>
      </c>
      <c r="B19696" t="s">
        <v>38044</v>
      </c>
      <c r="C19696" t="s">
        <v>38045</v>
      </c>
      <c r="F19696" s="5" t="s">
        <v>39149</v>
      </c>
    </row>
    <row r="19697" hidden="1" spans="1:6">
      <c r="A19697" s="5" t="s">
        <v>39150</v>
      </c>
      <c r="B19697" t="s">
        <v>38044</v>
      </c>
      <c r="C19697" t="s">
        <v>38045</v>
      </c>
      <c r="F19697" s="5" t="s">
        <v>38931</v>
      </c>
    </row>
    <row r="19698" hidden="1" spans="1:6">
      <c r="A19698" s="5" t="s">
        <v>39151</v>
      </c>
      <c r="B19698" t="s">
        <v>38044</v>
      </c>
      <c r="C19698" t="s">
        <v>38045</v>
      </c>
      <c r="F19698" s="5" t="s">
        <v>39152</v>
      </c>
    </row>
    <row r="19699" hidden="1" spans="1:6">
      <c r="A19699" s="5" t="s">
        <v>39153</v>
      </c>
      <c r="B19699" t="s">
        <v>38044</v>
      </c>
      <c r="C19699" t="s">
        <v>38045</v>
      </c>
      <c r="F19699" s="5" t="s">
        <v>39154</v>
      </c>
    </row>
    <row r="19700" hidden="1" spans="1:6">
      <c r="A19700" s="5" t="s">
        <v>39155</v>
      </c>
      <c r="B19700" t="s">
        <v>38044</v>
      </c>
      <c r="C19700" t="s">
        <v>38045</v>
      </c>
      <c r="F19700" s="5" t="s">
        <v>38931</v>
      </c>
    </row>
    <row r="19701" hidden="1" spans="1:6">
      <c r="A19701" s="5" t="s">
        <v>39156</v>
      </c>
      <c r="B19701" t="s">
        <v>38044</v>
      </c>
      <c r="C19701" t="s">
        <v>38045</v>
      </c>
      <c r="F19701" s="5" t="s">
        <v>38931</v>
      </c>
    </row>
    <row r="19702" hidden="1" spans="1:6">
      <c r="A19702" s="5" t="s">
        <v>39157</v>
      </c>
      <c r="B19702" t="s">
        <v>38044</v>
      </c>
      <c r="C19702" t="s">
        <v>38045</v>
      </c>
      <c r="F19702" s="5" t="s">
        <v>38931</v>
      </c>
    </row>
    <row r="19703" hidden="1" spans="1:6">
      <c r="A19703" s="5" t="s">
        <v>39158</v>
      </c>
      <c r="B19703" t="s">
        <v>38044</v>
      </c>
      <c r="C19703" t="s">
        <v>38045</v>
      </c>
      <c r="F19703" s="5" t="s">
        <v>39159</v>
      </c>
    </row>
    <row r="19704" hidden="1" spans="1:6">
      <c r="A19704" s="5" t="s">
        <v>39160</v>
      </c>
      <c r="B19704" t="s">
        <v>38044</v>
      </c>
      <c r="C19704" t="s">
        <v>38045</v>
      </c>
      <c r="F19704" s="5" t="s">
        <v>39161</v>
      </c>
    </row>
    <row r="19705" hidden="1" spans="1:6">
      <c r="A19705" s="5" t="s">
        <v>39162</v>
      </c>
      <c r="B19705" t="s">
        <v>38044</v>
      </c>
      <c r="C19705" t="s">
        <v>38045</v>
      </c>
      <c r="F19705" s="5" t="s">
        <v>39163</v>
      </c>
    </row>
    <row r="19706" hidden="1" spans="1:6">
      <c r="A19706" s="5" t="s">
        <v>39164</v>
      </c>
      <c r="B19706" t="s">
        <v>38044</v>
      </c>
      <c r="C19706" t="s">
        <v>38045</v>
      </c>
      <c r="F19706" s="5" t="s">
        <v>39165</v>
      </c>
    </row>
    <row r="19707" hidden="1" spans="1:6">
      <c r="A19707" s="5" t="s">
        <v>39166</v>
      </c>
      <c r="B19707" t="s">
        <v>38044</v>
      </c>
      <c r="C19707" t="s">
        <v>38045</v>
      </c>
      <c r="F19707" s="5" t="s">
        <v>39111</v>
      </c>
    </row>
    <row r="19708" hidden="1" spans="1:6">
      <c r="A19708" s="5" t="s">
        <v>39167</v>
      </c>
      <c r="B19708" t="s">
        <v>38044</v>
      </c>
      <c r="C19708" t="s">
        <v>38045</v>
      </c>
      <c r="F19708" s="5" t="s">
        <v>39168</v>
      </c>
    </row>
    <row r="19709" hidden="1" spans="1:6">
      <c r="A19709" s="5" t="s">
        <v>39169</v>
      </c>
      <c r="B19709" t="s">
        <v>38044</v>
      </c>
      <c r="C19709" t="s">
        <v>38045</v>
      </c>
      <c r="F19709" s="5" t="s">
        <v>39170</v>
      </c>
    </row>
    <row r="19710" hidden="1" spans="1:6">
      <c r="A19710" s="5" t="s">
        <v>39171</v>
      </c>
      <c r="B19710" t="s">
        <v>38044</v>
      </c>
      <c r="C19710" t="s">
        <v>38045</v>
      </c>
      <c r="F19710" s="5" t="s">
        <v>39172</v>
      </c>
    </row>
    <row r="19711" hidden="1" spans="1:6">
      <c r="A19711" s="5" t="s">
        <v>39173</v>
      </c>
      <c r="B19711" t="s">
        <v>38044</v>
      </c>
      <c r="C19711" t="s">
        <v>38045</v>
      </c>
      <c r="F19711" s="5" t="s">
        <v>39174</v>
      </c>
    </row>
    <row r="19712" hidden="1" spans="1:6">
      <c r="A19712" s="5" t="s">
        <v>39175</v>
      </c>
      <c r="B19712" t="s">
        <v>38044</v>
      </c>
      <c r="C19712" t="s">
        <v>38045</v>
      </c>
      <c r="F19712" s="5" t="s">
        <v>39176</v>
      </c>
    </row>
    <row r="19713" hidden="1" spans="1:6">
      <c r="A19713" s="5" t="s">
        <v>39177</v>
      </c>
      <c r="B19713" t="s">
        <v>38044</v>
      </c>
      <c r="C19713" t="s">
        <v>38045</v>
      </c>
      <c r="F19713" s="5" t="s">
        <v>39178</v>
      </c>
    </row>
    <row r="19714" hidden="1" spans="1:6">
      <c r="A19714" s="5" t="s">
        <v>39179</v>
      </c>
      <c r="B19714" t="s">
        <v>38044</v>
      </c>
      <c r="C19714" t="s">
        <v>38045</v>
      </c>
      <c r="F19714" s="5" t="s">
        <v>38931</v>
      </c>
    </row>
    <row r="19715" hidden="1" spans="1:6">
      <c r="A19715" s="5" t="s">
        <v>39180</v>
      </c>
      <c r="B19715" t="s">
        <v>38044</v>
      </c>
      <c r="C19715" t="s">
        <v>38045</v>
      </c>
      <c r="F19715" s="5" t="s">
        <v>39181</v>
      </c>
    </row>
    <row r="19716" hidden="1" spans="1:6">
      <c r="A19716" s="5" t="s">
        <v>33271</v>
      </c>
      <c r="B19716" t="s">
        <v>38044</v>
      </c>
      <c r="C19716" t="s">
        <v>38045</v>
      </c>
      <c r="F19716" s="5" t="s">
        <v>39182</v>
      </c>
    </row>
    <row r="19717" hidden="1" spans="1:6">
      <c r="A19717" s="5" t="s">
        <v>39183</v>
      </c>
      <c r="B19717" t="s">
        <v>38044</v>
      </c>
      <c r="C19717" t="s">
        <v>38045</v>
      </c>
      <c r="F19717" s="5" t="s">
        <v>39184</v>
      </c>
    </row>
    <row r="19718" hidden="1" spans="1:6">
      <c r="A19718" s="5" t="s">
        <v>39185</v>
      </c>
      <c r="B19718" t="s">
        <v>38044</v>
      </c>
      <c r="C19718" t="s">
        <v>38045</v>
      </c>
      <c r="F19718" s="5" t="s">
        <v>39182</v>
      </c>
    </row>
    <row r="19719" hidden="1" spans="1:6">
      <c r="A19719" s="5" t="s">
        <v>39186</v>
      </c>
      <c r="B19719" t="s">
        <v>38044</v>
      </c>
      <c r="C19719" t="s">
        <v>38045</v>
      </c>
      <c r="F19719" s="5" t="s">
        <v>39019</v>
      </c>
    </row>
    <row r="19720" hidden="1" spans="1:6">
      <c r="A19720" s="5" t="s">
        <v>39187</v>
      </c>
      <c r="B19720" t="s">
        <v>38044</v>
      </c>
      <c r="C19720" t="s">
        <v>38045</v>
      </c>
      <c r="F19720" s="5" t="s">
        <v>38931</v>
      </c>
    </row>
    <row r="19721" hidden="1" spans="1:6">
      <c r="A19721" s="5" t="s">
        <v>39188</v>
      </c>
      <c r="B19721" t="s">
        <v>38044</v>
      </c>
      <c r="C19721" t="s">
        <v>38045</v>
      </c>
      <c r="F19721" s="5" t="s">
        <v>39182</v>
      </c>
    </row>
    <row r="19722" hidden="1" spans="1:6">
      <c r="A19722" s="5" t="s">
        <v>39189</v>
      </c>
      <c r="B19722" t="s">
        <v>38044</v>
      </c>
      <c r="C19722" t="s">
        <v>38045</v>
      </c>
      <c r="F19722" s="5" t="s">
        <v>39190</v>
      </c>
    </row>
    <row r="19723" hidden="1" spans="1:6">
      <c r="A19723" s="5" t="s">
        <v>39191</v>
      </c>
      <c r="B19723" t="s">
        <v>38044</v>
      </c>
      <c r="C19723" t="s">
        <v>38045</v>
      </c>
      <c r="F19723" s="5" t="s">
        <v>39095</v>
      </c>
    </row>
    <row r="19724" hidden="1" spans="1:6">
      <c r="A19724" s="5" t="s">
        <v>39192</v>
      </c>
      <c r="B19724" t="s">
        <v>38044</v>
      </c>
      <c r="C19724" t="s">
        <v>38045</v>
      </c>
      <c r="F19724" s="5" t="s">
        <v>39182</v>
      </c>
    </row>
    <row r="19725" hidden="1" spans="1:6">
      <c r="A19725" s="5" t="s">
        <v>39193</v>
      </c>
      <c r="B19725" t="s">
        <v>38044</v>
      </c>
      <c r="C19725" t="s">
        <v>38045</v>
      </c>
      <c r="F19725" s="5" t="s">
        <v>38965</v>
      </c>
    </row>
    <row r="19726" hidden="1" spans="1:6">
      <c r="A19726" s="5" t="s">
        <v>39194</v>
      </c>
      <c r="B19726" t="s">
        <v>38044</v>
      </c>
      <c r="C19726" t="s">
        <v>38045</v>
      </c>
      <c r="F19726" s="5" t="s">
        <v>39195</v>
      </c>
    </row>
    <row r="19727" hidden="1" spans="1:6">
      <c r="A19727" s="5" t="s">
        <v>39196</v>
      </c>
      <c r="B19727" t="s">
        <v>38044</v>
      </c>
      <c r="C19727" t="s">
        <v>38045</v>
      </c>
      <c r="F19727" s="5" t="s">
        <v>39197</v>
      </c>
    </row>
    <row r="19728" hidden="1" spans="1:6">
      <c r="A19728" s="5" t="s">
        <v>39198</v>
      </c>
      <c r="B19728" t="s">
        <v>38044</v>
      </c>
      <c r="C19728" t="s">
        <v>38045</v>
      </c>
      <c r="F19728" s="5" t="s">
        <v>38965</v>
      </c>
    </row>
    <row r="19729" hidden="1" spans="1:6">
      <c r="A19729" s="5" t="s">
        <v>39199</v>
      </c>
      <c r="B19729" t="s">
        <v>38044</v>
      </c>
      <c r="C19729" t="s">
        <v>38045</v>
      </c>
      <c r="F19729" s="5" t="s">
        <v>39182</v>
      </c>
    </row>
    <row r="19730" hidden="1" spans="1:6">
      <c r="A19730" s="5" t="s">
        <v>39200</v>
      </c>
      <c r="B19730" t="s">
        <v>38044</v>
      </c>
      <c r="C19730" t="s">
        <v>38045</v>
      </c>
      <c r="F19730" s="5" t="s">
        <v>39182</v>
      </c>
    </row>
    <row r="19731" hidden="1" spans="1:6">
      <c r="A19731" s="5" t="s">
        <v>10224</v>
      </c>
      <c r="B19731" t="s">
        <v>38044</v>
      </c>
      <c r="C19731" t="s">
        <v>38045</v>
      </c>
      <c r="F19731" s="5" t="s">
        <v>39182</v>
      </c>
    </row>
    <row r="19732" hidden="1" spans="1:6">
      <c r="A19732" s="5" t="s">
        <v>39201</v>
      </c>
      <c r="B19732" t="s">
        <v>38044</v>
      </c>
      <c r="C19732" t="s">
        <v>38045</v>
      </c>
      <c r="F19732" s="5" t="s">
        <v>39154</v>
      </c>
    </row>
    <row r="19733" hidden="1" spans="1:6">
      <c r="A19733" s="5" t="s">
        <v>39202</v>
      </c>
      <c r="B19733" t="s">
        <v>38044</v>
      </c>
      <c r="C19733" t="s">
        <v>38045</v>
      </c>
      <c r="F19733" s="5" t="s">
        <v>39019</v>
      </c>
    </row>
    <row r="19734" hidden="1" spans="1:6">
      <c r="A19734" s="5" t="s">
        <v>39203</v>
      </c>
      <c r="B19734" t="s">
        <v>38044</v>
      </c>
      <c r="C19734" t="s">
        <v>38045</v>
      </c>
      <c r="F19734" s="5" t="s">
        <v>39204</v>
      </c>
    </row>
    <row r="19735" hidden="1" spans="1:6">
      <c r="A19735" s="5" t="s">
        <v>39205</v>
      </c>
      <c r="B19735" t="s">
        <v>38044</v>
      </c>
      <c r="C19735" t="s">
        <v>38045</v>
      </c>
      <c r="F19735" s="5" t="s">
        <v>39154</v>
      </c>
    </row>
    <row r="19736" hidden="1" spans="1:6">
      <c r="A19736" s="5" t="s">
        <v>39206</v>
      </c>
      <c r="B19736" t="s">
        <v>38044</v>
      </c>
      <c r="C19736" t="s">
        <v>38045</v>
      </c>
      <c r="F19736" s="5" t="s">
        <v>39019</v>
      </c>
    </row>
    <row r="19737" hidden="1" spans="1:6">
      <c r="A19737" s="5" t="s">
        <v>39207</v>
      </c>
      <c r="B19737" t="s">
        <v>38044</v>
      </c>
      <c r="C19737" t="s">
        <v>38045</v>
      </c>
      <c r="F19737" s="5" t="s">
        <v>38902</v>
      </c>
    </row>
    <row r="19738" hidden="1" spans="1:6">
      <c r="A19738" s="5" t="s">
        <v>39208</v>
      </c>
      <c r="B19738" t="s">
        <v>38044</v>
      </c>
      <c r="C19738" t="s">
        <v>38045</v>
      </c>
      <c r="F19738" s="5" t="s">
        <v>38931</v>
      </c>
    </row>
    <row r="19739" hidden="1" spans="1:6">
      <c r="A19739" s="5" t="s">
        <v>39209</v>
      </c>
      <c r="B19739" t="s">
        <v>38044</v>
      </c>
      <c r="C19739" t="s">
        <v>38045</v>
      </c>
      <c r="F19739" s="5" t="s">
        <v>38931</v>
      </c>
    </row>
    <row r="19740" hidden="1" spans="1:6">
      <c r="A19740" s="5" t="s">
        <v>39210</v>
      </c>
      <c r="B19740" t="s">
        <v>38044</v>
      </c>
      <c r="C19740" t="s">
        <v>38045</v>
      </c>
      <c r="F19740" s="5" t="s">
        <v>39211</v>
      </c>
    </row>
    <row r="19741" hidden="1" spans="1:6">
      <c r="A19741" s="5" t="s">
        <v>39212</v>
      </c>
      <c r="B19741" t="s">
        <v>38044</v>
      </c>
      <c r="C19741" t="s">
        <v>38045</v>
      </c>
      <c r="F19741" s="5" t="s">
        <v>38965</v>
      </c>
    </row>
    <row r="19742" hidden="1" spans="1:6">
      <c r="A19742" s="5" t="s">
        <v>39213</v>
      </c>
      <c r="B19742" t="s">
        <v>38044</v>
      </c>
      <c r="C19742" t="s">
        <v>38045</v>
      </c>
      <c r="F19742" s="5" t="s">
        <v>38965</v>
      </c>
    </row>
    <row r="19743" hidden="1" spans="1:6">
      <c r="A19743" s="5" t="s">
        <v>39214</v>
      </c>
      <c r="B19743" t="s">
        <v>38044</v>
      </c>
      <c r="C19743" t="s">
        <v>38045</v>
      </c>
      <c r="F19743" s="5" t="s">
        <v>39215</v>
      </c>
    </row>
    <row r="19744" hidden="1" spans="1:6">
      <c r="A19744" s="5" t="s">
        <v>39216</v>
      </c>
      <c r="B19744" t="s">
        <v>38044</v>
      </c>
      <c r="C19744" t="s">
        <v>38045</v>
      </c>
      <c r="F19744" s="5" t="s">
        <v>39217</v>
      </c>
    </row>
    <row r="19745" hidden="1" spans="1:6">
      <c r="A19745" s="5" t="s">
        <v>39218</v>
      </c>
      <c r="B19745" t="s">
        <v>38044</v>
      </c>
      <c r="C19745" t="s">
        <v>38045</v>
      </c>
      <c r="F19745" s="5" t="s">
        <v>39219</v>
      </c>
    </row>
    <row r="19746" hidden="1" spans="1:6">
      <c r="A19746" s="5" t="s">
        <v>39220</v>
      </c>
      <c r="B19746" t="s">
        <v>38044</v>
      </c>
      <c r="C19746" t="s">
        <v>38045</v>
      </c>
      <c r="F19746" s="5" t="s">
        <v>38931</v>
      </c>
    </row>
    <row r="19747" hidden="1" spans="1:6">
      <c r="A19747" s="5" t="s">
        <v>39221</v>
      </c>
      <c r="B19747" t="s">
        <v>38044</v>
      </c>
      <c r="C19747" t="s">
        <v>38045</v>
      </c>
      <c r="F19747" s="5" t="s">
        <v>39222</v>
      </c>
    </row>
    <row r="19748" hidden="1" spans="1:6">
      <c r="A19748" s="5" t="s">
        <v>39223</v>
      </c>
      <c r="B19748" t="s">
        <v>38044</v>
      </c>
      <c r="C19748" t="s">
        <v>38045</v>
      </c>
      <c r="F19748" s="5" t="s">
        <v>38931</v>
      </c>
    </row>
    <row r="19749" hidden="1" spans="1:6">
      <c r="A19749" s="5" t="s">
        <v>39224</v>
      </c>
      <c r="B19749" t="s">
        <v>38044</v>
      </c>
      <c r="C19749" t="s">
        <v>38045</v>
      </c>
      <c r="F19749" s="5" t="s">
        <v>39225</v>
      </c>
    </row>
    <row r="19750" hidden="1" spans="1:6">
      <c r="A19750" s="5" t="s">
        <v>39226</v>
      </c>
      <c r="B19750" t="s">
        <v>38044</v>
      </c>
      <c r="C19750" t="s">
        <v>38045</v>
      </c>
      <c r="F19750" s="5" t="s">
        <v>39227</v>
      </c>
    </row>
    <row r="19751" hidden="1" spans="1:6">
      <c r="A19751" s="5" t="s">
        <v>39228</v>
      </c>
      <c r="B19751" t="s">
        <v>38044</v>
      </c>
      <c r="C19751" t="s">
        <v>38045</v>
      </c>
      <c r="F19751" s="5" t="s">
        <v>39229</v>
      </c>
    </row>
    <row r="19752" hidden="1" spans="1:6">
      <c r="A19752" s="5" t="s">
        <v>39230</v>
      </c>
      <c r="B19752" t="s">
        <v>38044</v>
      </c>
      <c r="C19752" t="s">
        <v>38045</v>
      </c>
      <c r="F19752" s="5" t="s">
        <v>39231</v>
      </c>
    </row>
    <row r="19753" hidden="1" spans="1:6">
      <c r="A19753" s="5" t="s">
        <v>39232</v>
      </c>
      <c r="B19753" t="s">
        <v>38044</v>
      </c>
      <c r="C19753" t="s">
        <v>38045</v>
      </c>
      <c r="F19753" s="5" t="s">
        <v>38965</v>
      </c>
    </row>
    <row r="19754" hidden="1" spans="1:6">
      <c r="A19754" s="5" t="s">
        <v>39233</v>
      </c>
      <c r="B19754" t="s">
        <v>38044</v>
      </c>
      <c r="C19754" t="s">
        <v>38045</v>
      </c>
      <c r="F19754" s="5" t="s">
        <v>39234</v>
      </c>
    </row>
    <row r="19755" hidden="1" spans="1:6">
      <c r="A19755" s="5" t="s">
        <v>39235</v>
      </c>
      <c r="B19755" t="s">
        <v>38044</v>
      </c>
      <c r="C19755" t="s">
        <v>38045</v>
      </c>
      <c r="F19755" s="5" t="s">
        <v>39236</v>
      </c>
    </row>
    <row r="19756" hidden="1" spans="1:6">
      <c r="A19756" s="5" t="s">
        <v>39237</v>
      </c>
      <c r="B19756" t="s">
        <v>38044</v>
      </c>
      <c r="C19756" t="s">
        <v>38045</v>
      </c>
      <c r="F19756" s="5" t="s">
        <v>39238</v>
      </c>
    </row>
    <row r="19757" hidden="1" spans="1:6">
      <c r="A19757" s="5" t="s">
        <v>39239</v>
      </c>
      <c r="B19757" t="s">
        <v>38044</v>
      </c>
      <c r="C19757" t="s">
        <v>38045</v>
      </c>
      <c r="F19757" s="5" t="s">
        <v>38253</v>
      </c>
    </row>
    <row r="19758" hidden="1" spans="1:6">
      <c r="A19758" s="5" t="s">
        <v>39240</v>
      </c>
      <c r="B19758" t="s">
        <v>38044</v>
      </c>
      <c r="C19758" t="s">
        <v>38045</v>
      </c>
      <c r="F19758" s="5" t="s">
        <v>38054</v>
      </c>
    </row>
    <row r="19759" hidden="1" spans="1:6">
      <c r="A19759" s="5" t="s">
        <v>39241</v>
      </c>
      <c r="B19759" t="s">
        <v>38044</v>
      </c>
      <c r="C19759" t="s">
        <v>38045</v>
      </c>
      <c r="F19759" s="5" t="s">
        <v>39242</v>
      </c>
    </row>
    <row r="19760" hidden="1" spans="1:6">
      <c r="A19760" s="5" t="s">
        <v>39243</v>
      </c>
      <c r="B19760" t="s">
        <v>38044</v>
      </c>
      <c r="C19760" t="s">
        <v>38045</v>
      </c>
      <c r="F19760" s="5" t="s">
        <v>39244</v>
      </c>
    </row>
    <row r="19761" hidden="1" spans="1:6">
      <c r="A19761" s="5" t="s">
        <v>39245</v>
      </c>
      <c r="B19761" t="s">
        <v>38044</v>
      </c>
      <c r="C19761" t="s">
        <v>38045</v>
      </c>
      <c r="F19761" s="5" t="s">
        <v>39246</v>
      </c>
    </row>
    <row r="19762" hidden="1" spans="1:6">
      <c r="A19762" s="5" t="s">
        <v>39247</v>
      </c>
      <c r="B19762" t="s">
        <v>38044</v>
      </c>
      <c r="C19762" t="s">
        <v>38045</v>
      </c>
      <c r="F19762" s="5" t="s">
        <v>38952</v>
      </c>
    </row>
    <row r="19763" hidden="1" spans="1:6">
      <c r="A19763" s="5" t="s">
        <v>39248</v>
      </c>
      <c r="B19763" t="s">
        <v>38044</v>
      </c>
      <c r="C19763" t="s">
        <v>38045</v>
      </c>
      <c r="F19763" s="5" t="s">
        <v>38931</v>
      </c>
    </row>
    <row r="19764" hidden="1" spans="1:6">
      <c r="A19764" s="5" t="s">
        <v>39249</v>
      </c>
      <c r="B19764" t="s">
        <v>38044</v>
      </c>
      <c r="C19764" t="s">
        <v>38045</v>
      </c>
      <c r="F19764" s="5" t="s">
        <v>39250</v>
      </c>
    </row>
    <row r="19765" hidden="1" spans="1:6">
      <c r="A19765" s="5" t="s">
        <v>39251</v>
      </c>
      <c r="B19765" t="s">
        <v>38044</v>
      </c>
      <c r="C19765" t="s">
        <v>38045</v>
      </c>
      <c r="F19765" s="5" t="s">
        <v>39019</v>
      </c>
    </row>
    <row r="19766" hidden="1" spans="1:6">
      <c r="A19766" s="5" t="s">
        <v>39252</v>
      </c>
      <c r="B19766" t="s">
        <v>38044</v>
      </c>
      <c r="C19766" t="s">
        <v>38045</v>
      </c>
      <c r="F19766" s="5" t="s">
        <v>39253</v>
      </c>
    </row>
    <row r="19767" hidden="1" spans="1:6">
      <c r="A19767" s="5" t="s">
        <v>39254</v>
      </c>
      <c r="B19767" t="s">
        <v>38044</v>
      </c>
      <c r="C19767" t="s">
        <v>38045</v>
      </c>
      <c r="F19767" s="5" t="s">
        <v>39255</v>
      </c>
    </row>
    <row r="19768" hidden="1" spans="1:6">
      <c r="A19768" s="5" t="s">
        <v>39256</v>
      </c>
      <c r="B19768" t="s">
        <v>38044</v>
      </c>
      <c r="C19768" t="s">
        <v>38045</v>
      </c>
      <c r="F19768" s="5" t="s">
        <v>39257</v>
      </c>
    </row>
    <row r="19769" hidden="1" spans="1:6">
      <c r="A19769" s="5" t="s">
        <v>39258</v>
      </c>
      <c r="B19769" t="s">
        <v>38044</v>
      </c>
      <c r="C19769" t="s">
        <v>38045</v>
      </c>
      <c r="F19769" s="5" t="s">
        <v>39259</v>
      </c>
    </row>
    <row r="19770" hidden="1" spans="1:6">
      <c r="A19770" s="5" t="s">
        <v>39260</v>
      </c>
      <c r="B19770" t="s">
        <v>38044</v>
      </c>
      <c r="C19770" t="s">
        <v>38045</v>
      </c>
      <c r="F19770" s="5" t="s">
        <v>39019</v>
      </c>
    </row>
    <row r="19771" hidden="1" spans="1:6">
      <c r="A19771" s="5" t="s">
        <v>39261</v>
      </c>
      <c r="B19771" t="s">
        <v>38044</v>
      </c>
      <c r="C19771" t="s">
        <v>38045</v>
      </c>
      <c r="F19771" s="5" t="s">
        <v>39262</v>
      </c>
    </row>
    <row r="19772" hidden="1" spans="1:6">
      <c r="A19772" s="5" t="s">
        <v>39263</v>
      </c>
      <c r="B19772" t="s">
        <v>38044</v>
      </c>
      <c r="C19772" t="s">
        <v>38045</v>
      </c>
      <c r="F19772" s="5" t="s">
        <v>39184</v>
      </c>
    </row>
    <row r="19773" hidden="1" spans="1:6">
      <c r="A19773" s="5" t="s">
        <v>39264</v>
      </c>
      <c r="B19773" t="s">
        <v>38044</v>
      </c>
      <c r="C19773" t="s">
        <v>38045</v>
      </c>
      <c r="F19773" s="5" t="s">
        <v>39265</v>
      </c>
    </row>
    <row r="19774" hidden="1" spans="1:6">
      <c r="A19774" s="5" t="s">
        <v>39266</v>
      </c>
      <c r="B19774" t="s">
        <v>38044</v>
      </c>
      <c r="C19774" t="s">
        <v>38045</v>
      </c>
      <c r="F19774" s="5" t="s">
        <v>39267</v>
      </c>
    </row>
    <row r="19775" hidden="1" spans="1:6">
      <c r="A19775" s="5" t="s">
        <v>39268</v>
      </c>
      <c r="B19775" t="s">
        <v>38044</v>
      </c>
      <c r="C19775" t="s">
        <v>38045</v>
      </c>
      <c r="F19775" s="5" t="s">
        <v>39269</v>
      </c>
    </row>
    <row r="19776" hidden="1" spans="1:6">
      <c r="A19776" s="5" t="s">
        <v>39270</v>
      </c>
      <c r="B19776" t="s">
        <v>38044</v>
      </c>
      <c r="C19776" t="s">
        <v>38045</v>
      </c>
      <c r="F19776" s="5" t="s">
        <v>21838</v>
      </c>
    </row>
    <row r="19777" hidden="1" spans="1:6">
      <c r="A19777" s="5" t="s">
        <v>39271</v>
      </c>
      <c r="B19777" t="s">
        <v>38044</v>
      </c>
      <c r="C19777" t="s">
        <v>38045</v>
      </c>
      <c r="F19777" s="5" t="s">
        <v>38995</v>
      </c>
    </row>
    <row r="19778" hidden="1" spans="1:6">
      <c r="A19778" s="5" t="s">
        <v>39272</v>
      </c>
      <c r="B19778" t="s">
        <v>38044</v>
      </c>
      <c r="C19778" t="s">
        <v>38045</v>
      </c>
      <c r="F19778" s="5" t="s">
        <v>37048</v>
      </c>
    </row>
    <row r="19779" hidden="1" spans="1:6">
      <c r="A19779" s="5" t="s">
        <v>39273</v>
      </c>
      <c r="B19779" t="s">
        <v>38044</v>
      </c>
      <c r="C19779" t="s">
        <v>38045</v>
      </c>
      <c r="F19779" s="5" t="s">
        <v>39274</v>
      </c>
    </row>
    <row r="19780" hidden="1" spans="1:6">
      <c r="A19780" s="5" t="s">
        <v>39275</v>
      </c>
      <c r="B19780" t="s">
        <v>38044</v>
      </c>
      <c r="C19780" t="s">
        <v>38045</v>
      </c>
      <c r="F19780" s="5" t="s">
        <v>39276</v>
      </c>
    </row>
    <row r="19781" hidden="1" spans="1:6">
      <c r="A19781" s="5" t="s">
        <v>39247</v>
      </c>
      <c r="B19781" t="s">
        <v>38044</v>
      </c>
      <c r="C19781" t="s">
        <v>38045</v>
      </c>
      <c r="F19781" s="5" t="s">
        <v>39277</v>
      </c>
    </row>
    <row r="19782" hidden="1" spans="1:6">
      <c r="A19782" s="5" t="s">
        <v>39278</v>
      </c>
      <c r="B19782" t="s">
        <v>38044</v>
      </c>
      <c r="C19782" t="s">
        <v>38045</v>
      </c>
      <c r="F19782" s="5" t="s">
        <v>38965</v>
      </c>
    </row>
    <row r="19783" hidden="1" spans="1:6">
      <c r="A19783" s="5" t="s">
        <v>39279</v>
      </c>
      <c r="B19783" t="s">
        <v>38044</v>
      </c>
      <c r="C19783" t="s">
        <v>38045</v>
      </c>
      <c r="F19783" s="5" t="s">
        <v>39280</v>
      </c>
    </row>
    <row r="19784" hidden="1" spans="1:6">
      <c r="A19784" s="5" t="s">
        <v>39281</v>
      </c>
      <c r="B19784" t="s">
        <v>38044</v>
      </c>
      <c r="C19784" t="s">
        <v>38045</v>
      </c>
      <c r="F19784" s="5" t="s">
        <v>39282</v>
      </c>
    </row>
    <row r="19785" hidden="1" spans="1:6">
      <c r="A19785" s="5" t="s">
        <v>39283</v>
      </c>
      <c r="B19785" t="s">
        <v>38044</v>
      </c>
      <c r="C19785" t="s">
        <v>38045</v>
      </c>
      <c r="F19785" s="5" t="s">
        <v>39284</v>
      </c>
    </row>
    <row r="19786" hidden="1" spans="1:6">
      <c r="A19786" s="5" t="s">
        <v>39285</v>
      </c>
      <c r="B19786" t="s">
        <v>38044</v>
      </c>
      <c r="C19786" t="s">
        <v>38045</v>
      </c>
      <c r="F19786" s="5" t="s">
        <v>39286</v>
      </c>
    </row>
    <row r="19787" hidden="1" spans="1:6">
      <c r="A19787" s="5" t="s">
        <v>39287</v>
      </c>
      <c r="B19787" t="s">
        <v>38044</v>
      </c>
      <c r="C19787" t="s">
        <v>38045</v>
      </c>
      <c r="F19787" s="5" t="s">
        <v>38931</v>
      </c>
    </row>
    <row r="19788" hidden="1" spans="1:6">
      <c r="A19788" s="5" t="s">
        <v>39288</v>
      </c>
      <c r="B19788" t="s">
        <v>38044</v>
      </c>
      <c r="C19788" t="s">
        <v>38045</v>
      </c>
      <c r="F19788" s="5" t="s">
        <v>39289</v>
      </c>
    </row>
    <row r="19789" hidden="1" spans="1:6">
      <c r="A19789" s="5" t="s">
        <v>39290</v>
      </c>
      <c r="B19789" t="s">
        <v>38044</v>
      </c>
      <c r="C19789" t="s">
        <v>38045</v>
      </c>
      <c r="F19789" s="5" t="s">
        <v>39291</v>
      </c>
    </row>
    <row r="19790" hidden="1" spans="1:6">
      <c r="A19790" s="5" t="s">
        <v>39292</v>
      </c>
      <c r="B19790" t="s">
        <v>38044</v>
      </c>
      <c r="C19790" t="s">
        <v>38045</v>
      </c>
      <c r="F19790" s="5" t="s">
        <v>39293</v>
      </c>
    </row>
    <row r="19791" hidden="1" spans="1:6">
      <c r="A19791" s="5" t="s">
        <v>39294</v>
      </c>
      <c r="B19791" t="s">
        <v>38044</v>
      </c>
      <c r="C19791" t="s">
        <v>38045</v>
      </c>
      <c r="F19791" s="5" t="s">
        <v>39295</v>
      </c>
    </row>
    <row r="19792" hidden="1" spans="1:6">
      <c r="A19792" s="5" t="s">
        <v>39296</v>
      </c>
      <c r="B19792" t="s">
        <v>38044</v>
      </c>
      <c r="C19792" t="s">
        <v>38045</v>
      </c>
      <c r="F19792" s="5" t="s">
        <v>39297</v>
      </c>
    </row>
    <row r="19793" hidden="1" spans="1:6">
      <c r="A19793" s="5" t="s">
        <v>39298</v>
      </c>
      <c r="B19793" t="s">
        <v>38044</v>
      </c>
      <c r="C19793" t="s">
        <v>38045</v>
      </c>
      <c r="F19793" s="5" t="s">
        <v>39299</v>
      </c>
    </row>
    <row r="19794" hidden="1" spans="1:6">
      <c r="A19794" s="5" t="s">
        <v>39300</v>
      </c>
      <c r="B19794" t="s">
        <v>38044</v>
      </c>
      <c r="C19794" t="s">
        <v>38045</v>
      </c>
      <c r="F19794" s="5" t="s">
        <v>38931</v>
      </c>
    </row>
    <row r="19795" hidden="1" spans="1:6">
      <c r="A19795" s="5" t="s">
        <v>39301</v>
      </c>
      <c r="B19795" t="s">
        <v>38044</v>
      </c>
      <c r="C19795" t="s">
        <v>38045</v>
      </c>
      <c r="F19795" s="5" t="s">
        <v>38931</v>
      </c>
    </row>
    <row r="19796" hidden="1" spans="1:6">
      <c r="A19796" s="5" t="s">
        <v>39302</v>
      </c>
      <c r="B19796" t="s">
        <v>38044</v>
      </c>
      <c r="C19796" t="s">
        <v>38045</v>
      </c>
      <c r="F19796" s="5" t="s">
        <v>38931</v>
      </c>
    </row>
    <row r="19797" hidden="1" spans="1:6">
      <c r="A19797" s="5" t="s">
        <v>39303</v>
      </c>
      <c r="B19797" t="s">
        <v>38044</v>
      </c>
      <c r="C19797" t="s">
        <v>38045</v>
      </c>
      <c r="F19797" s="5" t="s">
        <v>27972</v>
      </c>
    </row>
    <row r="19798" hidden="1" spans="1:6">
      <c r="A19798" s="5" t="s">
        <v>39304</v>
      </c>
      <c r="B19798" t="s">
        <v>38044</v>
      </c>
      <c r="C19798" t="s">
        <v>38045</v>
      </c>
      <c r="F19798" s="5" t="s">
        <v>39132</v>
      </c>
    </row>
    <row r="19799" hidden="1" spans="1:6">
      <c r="A19799" s="5" t="s">
        <v>39305</v>
      </c>
      <c r="B19799" t="s">
        <v>38044</v>
      </c>
      <c r="C19799" t="s">
        <v>38045</v>
      </c>
      <c r="F19799" s="5" t="s">
        <v>39306</v>
      </c>
    </row>
    <row r="19800" hidden="1" spans="1:6">
      <c r="A19800" s="5" t="s">
        <v>39307</v>
      </c>
      <c r="B19800" t="s">
        <v>38044</v>
      </c>
      <c r="C19800" t="s">
        <v>38045</v>
      </c>
      <c r="F19800" s="5" t="s">
        <v>39308</v>
      </c>
    </row>
    <row r="19801" hidden="1" spans="1:6">
      <c r="A19801" s="5" t="s">
        <v>39309</v>
      </c>
      <c r="B19801" t="s">
        <v>38044</v>
      </c>
      <c r="C19801" t="s">
        <v>38045</v>
      </c>
      <c r="F19801" s="5" t="s">
        <v>39310</v>
      </c>
    </row>
    <row r="19802" hidden="1" spans="1:6">
      <c r="A19802" s="5" t="s">
        <v>39311</v>
      </c>
      <c r="B19802" t="s">
        <v>38044</v>
      </c>
      <c r="C19802" t="s">
        <v>38045</v>
      </c>
      <c r="F19802" s="5" t="s">
        <v>39312</v>
      </c>
    </row>
    <row r="19803" hidden="1" spans="1:6">
      <c r="A19803" s="5" t="s">
        <v>39313</v>
      </c>
      <c r="B19803" t="s">
        <v>38044</v>
      </c>
      <c r="C19803" t="s">
        <v>38045</v>
      </c>
      <c r="F19803" s="5" t="s">
        <v>39314</v>
      </c>
    </row>
    <row r="19804" hidden="1" spans="1:6">
      <c r="A19804" s="5" t="s">
        <v>39315</v>
      </c>
      <c r="B19804" t="s">
        <v>38044</v>
      </c>
      <c r="C19804" t="s">
        <v>38045</v>
      </c>
      <c r="F19804" s="5" t="s">
        <v>39316</v>
      </c>
    </row>
    <row r="19805" hidden="1" spans="1:6">
      <c r="A19805" s="5" t="s">
        <v>39317</v>
      </c>
      <c r="B19805" t="s">
        <v>38044</v>
      </c>
      <c r="C19805" t="s">
        <v>38045</v>
      </c>
      <c r="F19805" s="5" t="s">
        <v>39318</v>
      </c>
    </row>
    <row r="19806" hidden="1" spans="1:6">
      <c r="A19806" s="5" t="s">
        <v>39319</v>
      </c>
      <c r="B19806" t="s">
        <v>38044</v>
      </c>
      <c r="C19806" t="s">
        <v>38045</v>
      </c>
      <c r="F19806" s="5" t="s">
        <v>39320</v>
      </c>
    </row>
    <row r="19807" hidden="1" spans="1:6">
      <c r="A19807" s="5" t="s">
        <v>39321</v>
      </c>
      <c r="B19807" t="s">
        <v>38044</v>
      </c>
      <c r="C19807" t="s">
        <v>38045</v>
      </c>
      <c r="F19807" s="5" t="s">
        <v>38931</v>
      </c>
    </row>
    <row r="19808" hidden="1" spans="1:6">
      <c r="A19808" s="5" t="s">
        <v>39322</v>
      </c>
      <c r="B19808" t="s">
        <v>38044</v>
      </c>
      <c r="C19808" t="s">
        <v>38045</v>
      </c>
      <c r="F19808" s="5" t="s">
        <v>38931</v>
      </c>
    </row>
    <row r="19809" hidden="1" spans="1:6">
      <c r="A19809" s="5" t="s">
        <v>39323</v>
      </c>
      <c r="B19809" t="s">
        <v>38044</v>
      </c>
      <c r="C19809" t="s">
        <v>38045</v>
      </c>
      <c r="F19809" s="5" t="s">
        <v>39324</v>
      </c>
    </row>
    <row r="19810" hidden="1" spans="1:6">
      <c r="A19810" s="5" t="s">
        <v>39325</v>
      </c>
      <c r="B19810" t="s">
        <v>38044</v>
      </c>
      <c r="C19810" t="s">
        <v>38045</v>
      </c>
      <c r="F19810" s="5" t="s">
        <v>39259</v>
      </c>
    </row>
    <row r="19811" hidden="1" spans="1:6">
      <c r="A19811" s="5" t="s">
        <v>39326</v>
      </c>
      <c r="B19811" t="s">
        <v>38044</v>
      </c>
      <c r="C19811" t="s">
        <v>38045</v>
      </c>
      <c r="F19811" s="5" t="s">
        <v>38995</v>
      </c>
    </row>
    <row r="19812" hidden="1" spans="1:6">
      <c r="A19812" s="5" t="s">
        <v>39327</v>
      </c>
      <c r="B19812" t="s">
        <v>38044</v>
      </c>
      <c r="C19812" t="s">
        <v>38045</v>
      </c>
      <c r="F19812" s="5" t="s">
        <v>39328</v>
      </c>
    </row>
    <row r="19813" hidden="1" spans="1:6">
      <c r="A19813" s="5" t="s">
        <v>39329</v>
      </c>
      <c r="B19813" t="s">
        <v>38044</v>
      </c>
      <c r="C19813" t="s">
        <v>38045</v>
      </c>
      <c r="F19813" s="5" t="s">
        <v>38995</v>
      </c>
    </row>
    <row r="19814" hidden="1" spans="1:6">
      <c r="A19814" s="5" t="s">
        <v>39330</v>
      </c>
      <c r="B19814" t="s">
        <v>38044</v>
      </c>
      <c r="C19814" t="s">
        <v>38045</v>
      </c>
      <c r="F19814" s="5" t="s">
        <v>39331</v>
      </c>
    </row>
    <row r="19815" hidden="1" spans="1:6">
      <c r="A19815" s="5" t="s">
        <v>39332</v>
      </c>
      <c r="B19815" t="s">
        <v>38044</v>
      </c>
      <c r="C19815" t="s">
        <v>38045</v>
      </c>
      <c r="F19815" s="5" t="s">
        <v>39333</v>
      </c>
    </row>
    <row r="19816" hidden="1" spans="1:6">
      <c r="A19816" s="5" t="s">
        <v>39334</v>
      </c>
      <c r="B19816" t="s">
        <v>38044</v>
      </c>
      <c r="C19816" t="s">
        <v>38045</v>
      </c>
      <c r="F19816" s="5" t="s">
        <v>39335</v>
      </c>
    </row>
    <row r="19817" hidden="1" spans="1:6">
      <c r="A19817" s="5" t="s">
        <v>39336</v>
      </c>
      <c r="B19817" t="s">
        <v>38044</v>
      </c>
      <c r="C19817" t="s">
        <v>38045</v>
      </c>
      <c r="F19817" s="5" t="s">
        <v>39337</v>
      </c>
    </row>
    <row r="19818" hidden="1" spans="1:6">
      <c r="A19818" s="5" t="s">
        <v>39338</v>
      </c>
      <c r="B19818" t="s">
        <v>38044</v>
      </c>
      <c r="C19818" t="s">
        <v>38045</v>
      </c>
      <c r="F19818" s="5" t="s">
        <v>39339</v>
      </c>
    </row>
    <row r="19819" hidden="1" spans="1:6">
      <c r="A19819" s="5" t="s">
        <v>39340</v>
      </c>
      <c r="B19819" t="s">
        <v>38044</v>
      </c>
      <c r="C19819" t="s">
        <v>38045</v>
      </c>
      <c r="F19819" s="5" t="s">
        <v>38057</v>
      </c>
    </row>
    <row r="19820" hidden="1" spans="1:6">
      <c r="A19820" s="5" t="s">
        <v>39341</v>
      </c>
      <c r="B19820" t="s">
        <v>38044</v>
      </c>
      <c r="C19820" t="s">
        <v>38045</v>
      </c>
      <c r="F19820" s="5" t="s">
        <v>39021</v>
      </c>
    </row>
    <row r="19821" hidden="1" spans="1:6">
      <c r="A19821" s="5" t="s">
        <v>39342</v>
      </c>
      <c r="B19821" t="s">
        <v>38044</v>
      </c>
      <c r="C19821" t="s">
        <v>38045</v>
      </c>
      <c r="F19821" s="5" t="s">
        <v>39343</v>
      </c>
    </row>
    <row r="19822" hidden="1" spans="1:6">
      <c r="A19822" s="5" t="s">
        <v>39344</v>
      </c>
      <c r="B19822" t="s">
        <v>38044</v>
      </c>
      <c r="C19822" t="s">
        <v>38045</v>
      </c>
      <c r="F19822" s="5" t="s">
        <v>39345</v>
      </c>
    </row>
    <row r="19823" hidden="1" spans="1:6">
      <c r="A19823" s="5" t="s">
        <v>39346</v>
      </c>
      <c r="B19823" t="s">
        <v>38044</v>
      </c>
      <c r="C19823" t="s">
        <v>38045</v>
      </c>
      <c r="F19823" s="5" t="s">
        <v>39045</v>
      </c>
    </row>
    <row r="19824" hidden="1" spans="1:6">
      <c r="A19824" s="5" t="s">
        <v>39347</v>
      </c>
      <c r="B19824" t="s">
        <v>38044</v>
      </c>
      <c r="C19824" t="s">
        <v>38045</v>
      </c>
      <c r="F19824" s="5" t="s">
        <v>39348</v>
      </c>
    </row>
    <row r="19825" hidden="1" spans="1:6">
      <c r="A19825" s="5" t="s">
        <v>39349</v>
      </c>
      <c r="B19825" t="s">
        <v>38044</v>
      </c>
      <c r="C19825" t="s">
        <v>38045</v>
      </c>
      <c r="F19825" s="5" t="s">
        <v>39350</v>
      </c>
    </row>
    <row r="19826" hidden="1" spans="1:6">
      <c r="A19826" s="5" t="s">
        <v>39351</v>
      </c>
      <c r="B19826" t="s">
        <v>38044</v>
      </c>
      <c r="C19826" t="s">
        <v>38045</v>
      </c>
      <c r="F19826" s="5" t="s">
        <v>38889</v>
      </c>
    </row>
    <row r="19827" hidden="1" spans="1:6">
      <c r="A19827" s="5" t="s">
        <v>39352</v>
      </c>
      <c r="B19827" t="s">
        <v>38044</v>
      </c>
      <c r="C19827" t="s">
        <v>38045</v>
      </c>
      <c r="F19827" s="5" t="s">
        <v>39353</v>
      </c>
    </row>
    <row r="19828" hidden="1" spans="1:6">
      <c r="A19828" s="5" t="s">
        <v>39354</v>
      </c>
      <c r="B19828" t="s">
        <v>38044</v>
      </c>
      <c r="C19828" t="s">
        <v>38045</v>
      </c>
      <c r="F19828" s="5" t="s">
        <v>39355</v>
      </c>
    </row>
    <row r="19829" hidden="1" spans="1:6">
      <c r="A19829" s="5" t="s">
        <v>39356</v>
      </c>
      <c r="B19829" t="s">
        <v>38044</v>
      </c>
      <c r="C19829" t="s">
        <v>38045</v>
      </c>
      <c r="F19829" s="5" t="s">
        <v>39357</v>
      </c>
    </row>
    <row r="19830" hidden="1" spans="1:6">
      <c r="A19830" s="5" t="s">
        <v>39358</v>
      </c>
      <c r="B19830" t="s">
        <v>38044</v>
      </c>
      <c r="C19830" t="s">
        <v>38045</v>
      </c>
      <c r="F19830" s="5" t="s">
        <v>39359</v>
      </c>
    </row>
    <row r="19831" hidden="1" spans="1:6">
      <c r="A19831" s="5" t="s">
        <v>39360</v>
      </c>
      <c r="B19831" t="s">
        <v>38044</v>
      </c>
      <c r="C19831" t="s">
        <v>38045</v>
      </c>
      <c r="F19831" s="5" t="s">
        <v>39361</v>
      </c>
    </row>
    <row r="19832" hidden="1" spans="1:6">
      <c r="A19832" s="5" t="s">
        <v>39362</v>
      </c>
      <c r="B19832" t="s">
        <v>38044</v>
      </c>
      <c r="C19832" t="s">
        <v>38045</v>
      </c>
      <c r="F19832" s="5" t="s">
        <v>39363</v>
      </c>
    </row>
    <row r="19833" hidden="1" spans="1:6">
      <c r="A19833" s="5" t="s">
        <v>39364</v>
      </c>
      <c r="B19833" t="s">
        <v>38044</v>
      </c>
      <c r="C19833" t="s">
        <v>38045</v>
      </c>
      <c r="F19833" s="5" t="s">
        <v>39365</v>
      </c>
    </row>
    <row r="19834" hidden="1" spans="1:6">
      <c r="A19834" s="5" t="s">
        <v>39366</v>
      </c>
      <c r="B19834" t="s">
        <v>38044</v>
      </c>
      <c r="C19834" t="s">
        <v>38045</v>
      </c>
      <c r="F19834" s="5" t="s">
        <v>39367</v>
      </c>
    </row>
    <row r="19835" hidden="1" spans="1:6">
      <c r="A19835" s="5" t="s">
        <v>39368</v>
      </c>
      <c r="B19835" t="s">
        <v>38044</v>
      </c>
      <c r="C19835" t="s">
        <v>38045</v>
      </c>
      <c r="F19835" s="5" t="s">
        <v>38931</v>
      </c>
    </row>
    <row r="19836" hidden="1" spans="1:6">
      <c r="A19836" s="5" t="s">
        <v>39369</v>
      </c>
      <c r="B19836" t="s">
        <v>38044</v>
      </c>
      <c r="C19836" t="s">
        <v>38045</v>
      </c>
      <c r="F19836" s="5" t="s">
        <v>38931</v>
      </c>
    </row>
    <row r="19837" hidden="1" spans="1:6">
      <c r="A19837" s="5" t="s">
        <v>39370</v>
      </c>
      <c r="B19837" t="s">
        <v>38044</v>
      </c>
      <c r="C19837" t="s">
        <v>38045</v>
      </c>
      <c r="F19837" s="5" t="s">
        <v>39371</v>
      </c>
    </row>
    <row r="19838" hidden="1" spans="1:6">
      <c r="A19838" s="5" t="s">
        <v>39372</v>
      </c>
      <c r="B19838" t="s">
        <v>38044</v>
      </c>
      <c r="C19838" t="s">
        <v>38045</v>
      </c>
      <c r="F19838" s="5" t="s">
        <v>38931</v>
      </c>
    </row>
    <row r="19839" hidden="1" spans="1:6">
      <c r="A19839" s="5" t="s">
        <v>39373</v>
      </c>
      <c r="B19839" t="s">
        <v>38044</v>
      </c>
      <c r="C19839" t="s">
        <v>38045</v>
      </c>
      <c r="F19839" s="5" t="s">
        <v>39374</v>
      </c>
    </row>
    <row r="19840" hidden="1" spans="1:6">
      <c r="A19840" s="5" t="s">
        <v>39375</v>
      </c>
      <c r="B19840" t="s">
        <v>38044</v>
      </c>
      <c r="C19840" t="s">
        <v>38045</v>
      </c>
      <c r="F19840" s="5" t="s">
        <v>39376</v>
      </c>
    </row>
    <row r="19841" hidden="1" spans="1:6">
      <c r="A19841" s="5" t="s">
        <v>39377</v>
      </c>
      <c r="B19841" t="s">
        <v>38044</v>
      </c>
      <c r="C19841" t="s">
        <v>38045</v>
      </c>
      <c r="F19841" s="5" t="s">
        <v>39378</v>
      </c>
    </row>
    <row r="19842" hidden="1" spans="1:6">
      <c r="A19842" s="5" t="s">
        <v>39379</v>
      </c>
      <c r="B19842" t="s">
        <v>38044</v>
      </c>
      <c r="C19842" t="s">
        <v>38045</v>
      </c>
      <c r="F19842" s="5" t="s">
        <v>39380</v>
      </c>
    </row>
    <row r="19843" hidden="1" spans="1:6">
      <c r="A19843" s="5" t="s">
        <v>39381</v>
      </c>
      <c r="B19843" t="s">
        <v>38044</v>
      </c>
      <c r="C19843" t="s">
        <v>38045</v>
      </c>
      <c r="F19843" s="5" t="s">
        <v>39382</v>
      </c>
    </row>
    <row r="19844" hidden="1" spans="1:6">
      <c r="A19844" s="5" t="s">
        <v>39383</v>
      </c>
      <c r="B19844" t="s">
        <v>38044</v>
      </c>
      <c r="C19844" t="s">
        <v>38045</v>
      </c>
      <c r="F19844" s="5" t="s">
        <v>39384</v>
      </c>
    </row>
    <row r="19845" hidden="1" spans="1:6">
      <c r="A19845" s="5" t="s">
        <v>39385</v>
      </c>
      <c r="B19845" t="s">
        <v>38044</v>
      </c>
      <c r="C19845" t="s">
        <v>38045</v>
      </c>
      <c r="F19845" s="5" t="s">
        <v>39386</v>
      </c>
    </row>
    <row r="19846" hidden="1" spans="1:6">
      <c r="A19846" s="5" t="s">
        <v>39387</v>
      </c>
      <c r="B19846" t="s">
        <v>38044</v>
      </c>
      <c r="C19846" t="s">
        <v>38045</v>
      </c>
      <c r="F19846" s="5" t="s">
        <v>39388</v>
      </c>
    </row>
    <row r="19847" hidden="1" spans="1:6">
      <c r="A19847" s="5" t="s">
        <v>39389</v>
      </c>
      <c r="B19847" t="s">
        <v>38044</v>
      </c>
      <c r="C19847" t="s">
        <v>38045</v>
      </c>
      <c r="F19847" s="5" t="s">
        <v>39359</v>
      </c>
    </row>
    <row r="19848" hidden="1" spans="1:6">
      <c r="A19848" s="5" t="s">
        <v>39390</v>
      </c>
      <c r="B19848" t="s">
        <v>38044</v>
      </c>
      <c r="C19848" t="s">
        <v>38045</v>
      </c>
      <c r="F19848" s="5" t="s">
        <v>39391</v>
      </c>
    </row>
    <row r="19849" hidden="1" spans="1:6">
      <c r="A19849" s="5" t="s">
        <v>39392</v>
      </c>
      <c r="B19849" t="s">
        <v>38044</v>
      </c>
      <c r="C19849" t="s">
        <v>38045</v>
      </c>
      <c r="F19849" s="5" t="s">
        <v>39393</v>
      </c>
    </row>
    <row r="19850" hidden="1" spans="1:6">
      <c r="A19850" s="5" t="s">
        <v>39394</v>
      </c>
      <c r="B19850" t="s">
        <v>38044</v>
      </c>
      <c r="C19850" t="s">
        <v>38045</v>
      </c>
      <c r="F19850" s="5" t="s">
        <v>39395</v>
      </c>
    </row>
    <row r="19851" hidden="1" spans="1:6">
      <c r="A19851" s="5" t="s">
        <v>39396</v>
      </c>
      <c r="B19851" t="s">
        <v>38044</v>
      </c>
      <c r="C19851" t="s">
        <v>38045</v>
      </c>
      <c r="F19851" s="5" t="s">
        <v>38931</v>
      </c>
    </row>
    <row r="19852" hidden="1" spans="1:6">
      <c r="A19852" s="5" t="s">
        <v>39397</v>
      </c>
      <c r="B19852" t="s">
        <v>38044</v>
      </c>
      <c r="C19852" t="s">
        <v>38045</v>
      </c>
      <c r="F19852" s="5" t="s">
        <v>39398</v>
      </c>
    </row>
    <row r="19853" hidden="1" spans="1:6">
      <c r="A19853" s="5" t="s">
        <v>39399</v>
      </c>
      <c r="B19853" t="s">
        <v>38044</v>
      </c>
      <c r="C19853" t="s">
        <v>38045</v>
      </c>
      <c r="F19853" s="5" t="s">
        <v>39116</v>
      </c>
    </row>
    <row r="19854" hidden="1" spans="1:6">
      <c r="A19854" s="5" t="s">
        <v>39400</v>
      </c>
      <c r="B19854" t="s">
        <v>38044</v>
      </c>
      <c r="C19854" t="s">
        <v>38045</v>
      </c>
      <c r="F19854" s="5" t="s">
        <v>39401</v>
      </c>
    </row>
    <row r="19855" hidden="1" spans="1:6">
      <c r="A19855" s="5" t="s">
        <v>39402</v>
      </c>
      <c r="B19855" t="s">
        <v>38044</v>
      </c>
      <c r="C19855" t="s">
        <v>38045</v>
      </c>
      <c r="F19855" s="5" t="s">
        <v>39403</v>
      </c>
    </row>
    <row r="19856" hidden="1" spans="1:6">
      <c r="A19856" s="5" t="s">
        <v>39404</v>
      </c>
      <c r="B19856" t="s">
        <v>38044</v>
      </c>
      <c r="C19856" t="s">
        <v>38045</v>
      </c>
      <c r="F19856" s="5" t="s">
        <v>39405</v>
      </c>
    </row>
    <row r="19857" hidden="1" spans="1:6">
      <c r="A19857" s="5" t="s">
        <v>39406</v>
      </c>
      <c r="B19857" t="s">
        <v>38044</v>
      </c>
      <c r="C19857" t="s">
        <v>38045</v>
      </c>
      <c r="F19857" s="5" t="s">
        <v>39407</v>
      </c>
    </row>
    <row r="19858" hidden="1" spans="1:6">
      <c r="A19858" s="5" t="s">
        <v>39408</v>
      </c>
      <c r="B19858" t="s">
        <v>38044</v>
      </c>
      <c r="C19858" t="s">
        <v>38045</v>
      </c>
      <c r="F19858" s="5" t="s">
        <v>39409</v>
      </c>
    </row>
    <row r="19859" hidden="1" spans="1:6">
      <c r="A19859" s="5" t="s">
        <v>39410</v>
      </c>
      <c r="B19859" t="s">
        <v>38044</v>
      </c>
      <c r="C19859" t="s">
        <v>38045</v>
      </c>
      <c r="F19859" s="5" t="s">
        <v>38095</v>
      </c>
    </row>
    <row r="19860" hidden="1" spans="1:6">
      <c r="A19860" s="5" t="s">
        <v>39411</v>
      </c>
      <c r="B19860" t="s">
        <v>38044</v>
      </c>
      <c r="C19860" t="s">
        <v>38045</v>
      </c>
      <c r="F19860" s="5" t="s">
        <v>39411</v>
      </c>
    </row>
    <row r="19861" hidden="1" spans="1:6">
      <c r="A19861" s="5" t="s">
        <v>39412</v>
      </c>
      <c r="B19861" t="s">
        <v>38044</v>
      </c>
      <c r="C19861" t="s">
        <v>38045</v>
      </c>
      <c r="F19861" s="5" t="s">
        <v>39413</v>
      </c>
    </row>
    <row r="19862" hidden="1" spans="1:6">
      <c r="A19862" s="5" t="s">
        <v>39414</v>
      </c>
      <c r="B19862" t="s">
        <v>38044</v>
      </c>
      <c r="C19862" t="s">
        <v>38045</v>
      </c>
      <c r="F19862" s="5" t="s">
        <v>38812</v>
      </c>
    </row>
    <row r="19863" hidden="1" spans="1:6">
      <c r="A19863" s="5" t="s">
        <v>39415</v>
      </c>
      <c r="B19863" t="s">
        <v>38044</v>
      </c>
      <c r="C19863" t="s">
        <v>38045</v>
      </c>
      <c r="F19863" s="5" t="s">
        <v>39416</v>
      </c>
    </row>
    <row r="19864" hidden="1" spans="1:6">
      <c r="A19864" s="5" t="s">
        <v>39417</v>
      </c>
      <c r="B19864" t="s">
        <v>38044</v>
      </c>
      <c r="C19864" t="s">
        <v>38045</v>
      </c>
      <c r="F19864" s="5" t="s">
        <v>39418</v>
      </c>
    </row>
    <row r="19865" hidden="1" spans="1:6">
      <c r="A19865" s="5" t="s">
        <v>39419</v>
      </c>
      <c r="B19865" t="s">
        <v>38044</v>
      </c>
      <c r="C19865" t="s">
        <v>38045</v>
      </c>
      <c r="F19865" s="5" t="s">
        <v>39420</v>
      </c>
    </row>
    <row r="19866" hidden="1" spans="1:6">
      <c r="A19866" s="5" t="s">
        <v>39421</v>
      </c>
      <c r="B19866" t="s">
        <v>38044</v>
      </c>
      <c r="C19866" t="s">
        <v>38045</v>
      </c>
      <c r="F19866" s="5" t="s">
        <v>39422</v>
      </c>
    </row>
    <row r="19867" hidden="1" spans="1:6">
      <c r="A19867" s="5" t="s">
        <v>39423</v>
      </c>
      <c r="B19867" t="s">
        <v>38044</v>
      </c>
      <c r="C19867" t="s">
        <v>38045</v>
      </c>
      <c r="F19867" s="5" t="s">
        <v>39424</v>
      </c>
    </row>
    <row r="19868" hidden="1" spans="1:6">
      <c r="A19868" s="5" t="s">
        <v>39425</v>
      </c>
      <c r="B19868" t="s">
        <v>38044</v>
      </c>
      <c r="C19868" t="s">
        <v>38045</v>
      </c>
      <c r="F19868" s="5" t="s">
        <v>39426</v>
      </c>
    </row>
    <row r="19869" hidden="1" spans="1:6">
      <c r="A19869" s="5" t="s">
        <v>39427</v>
      </c>
      <c r="B19869" t="s">
        <v>38044</v>
      </c>
      <c r="C19869" t="s">
        <v>38045</v>
      </c>
      <c r="F19869" s="5" t="s">
        <v>39428</v>
      </c>
    </row>
    <row r="19870" hidden="1" spans="1:6">
      <c r="A19870" s="5" t="s">
        <v>39429</v>
      </c>
      <c r="B19870" t="s">
        <v>38044</v>
      </c>
      <c r="C19870" t="s">
        <v>38045</v>
      </c>
      <c r="F19870" s="5" t="s">
        <v>39430</v>
      </c>
    </row>
    <row r="19871" hidden="1" spans="1:6">
      <c r="A19871" s="5" t="s">
        <v>39431</v>
      </c>
      <c r="B19871" t="s">
        <v>38044</v>
      </c>
      <c r="C19871" t="s">
        <v>38045</v>
      </c>
      <c r="F19871" s="5" t="s">
        <v>39432</v>
      </c>
    </row>
    <row r="19872" hidden="1" spans="1:6">
      <c r="A19872" s="5" t="s">
        <v>39433</v>
      </c>
      <c r="B19872" t="s">
        <v>38044</v>
      </c>
      <c r="C19872" t="s">
        <v>38045</v>
      </c>
      <c r="F19872" s="5" t="s">
        <v>39434</v>
      </c>
    </row>
    <row r="19873" hidden="1" spans="1:6">
      <c r="A19873" s="5" t="s">
        <v>39435</v>
      </c>
      <c r="B19873" t="s">
        <v>38044</v>
      </c>
      <c r="C19873" t="s">
        <v>38045</v>
      </c>
      <c r="F19873" s="5" t="s">
        <v>38520</v>
      </c>
    </row>
    <row r="19874" hidden="1" spans="1:6">
      <c r="A19874" s="5" t="s">
        <v>39436</v>
      </c>
      <c r="B19874" t="s">
        <v>38044</v>
      </c>
      <c r="C19874" t="s">
        <v>38045</v>
      </c>
      <c r="F19874" s="5" t="s">
        <v>28875</v>
      </c>
    </row>
    <row r="19875" hidden="1" spans="1:6">
      <c r="A19875" s="5" t="s">
        <v>39437</v>
      </c>
      <c r="B19875" t="s">
        <v>38044</v>
      </c>
      <c r="C19875" t="s">
        <v>38045</v>
      </c>
      <c r="F19875" s="5" t="s">
        <v>38520</v>
      </c>
    </row>
    <row r="19876" hidden="1" spans="1:6">
      <c r="A19876" s="5" t="s">
        <v>39438</v>
      </c>
      <c r="B19876" t="s">
        <v>38044</v>
      </c>
      <c r="C19876" t="s">
        <v>38045</v>
      </c>
      <c r="F19876" s="5" t="s">
        <v>38520</v>
      </c>
    </row>
    <row r="19877" hidden="1" spans="1:6">
      <c r="A19877" s="5" t="s">
        <v>39439</v>
      </c>
      <c r="B19877" t="s">
        <v>38044</v>
      </c>
      <c r="C19877" t="s">
        <v>38045</v>
      </c>
      <c r="F19877" s="5" t="s">
        <v>38520</v>
      </c>
    </row>
    <row r="19878" hidden="1" spans="1:6">
      <c r="A19878" s="5" t="s">
        <v>39440</v>
      </c>
      <c r="B19878" t="s">
        <v>38044</v>
      </c>
      <c r="C19878" t="s">
        <v>38045</v>
      </c>
      <c r="F19878" s="5" t="s">
        <v>38520</v>
      </c>
    </row>
    <row r="19879" hidden="1" spans="1:6">
      <c r="A19879" s="5" t="s">
        <v>39441</v>
      </c>
      <c r="B19879" t="s">
        <v>38044</v>
      </c>
      <c r="C19879" t="s">
        <v>38045</v>
      </c>
      <c r="F19879" s="5" t="s">
        <v>38520</v>
      </c>
    </row>
    <row r="19880" hidden="1" spans="1:6">
      <c r="A19880" s="5" t="s">
        <v>39442</v>
      </c>
      <c r="B19880" t="s">
        <v>38044</v>
      </c>
      <c r="C19880" t="s">
        <v>38045</v>
      </c>
      <c r="F19880" s="5" t="s">
        <v>38520</v>
      </c>
    </row>
    <row r="19881" hidden="1" spans="1:6">
      <c r="A19881" s="5" t="s">
        <v>39443</v>
      </c>
      <c r="B19881" t="s">
        <v>38044</v>
      </c>
      <c r="C19881" t="s">
        <v>38045</v>
      </c>
      <c r="F19881" s="5" t="s">
        <v>38520</v>
      </c>
    </row>
    <row r="19882" hidden="1" spans="1:6">
      <c r="A19882" s="5" t="s">
        <v>39444</v>
      </c>
      <c r="B19882" t="s">
        <v>38044</v>
      </c>
      <c r="C19882" t="s">
        <v>38045</v>
      </c>
      <c r="F19882" s="5" t="s">
        <v>38520</v>
      </c>
    </row>
    <row r="19883" hidden="1" spans="1:6">
      <c r="A19883" s="5" t="s">
        <v>39445</v>
      </c>
      <c r="B19883" t="s">
        <v>38044</v>
      </c>
      <c r="C19883" t="s">
        <v>38045</v>
      </c>
      <c r="F19883" s="5" t="s">
        <v>38520</v>
      </c>
    </row>
    <row r="19884" hidden="1" spans="1:6">
      <c r="A19884" s="5" t="s">
        <v>39446</v>
      </c>
      <c r="B19884" t="s">
        <v>38044</v>
      </c>
      <c r="C19884" t="s">
        <v>38045</v>
      </c>
      <c r="F19884" s="5" t="s">
        <v>38520</v>
      </c>
    </row>
    <row r="19885" hidden="1" spans="1:6">
      <c r="A19885" s="5" t="s">
        <v>39447</v>
      </c>
      <c r="B19885" t="s">
        <v>38044</v>
      </c>
      <c r="C19885" t="s">
        <v>38045</v>
      </c>
      <c r="F19885" s="5" t="s">
        <v>38520</v>
      </c>
    </row>
    <row r="19886" hidden="1" spans="1:6">
      <c r="A19886" s="5" t="s">
        <v>39448</v>
      </c>
      <c r="B19886" t="s">
        <v>38044</v>
      </c>
      <c r="C19886" t="s">
        <v>38045</v>
      </c>
      <c r="F19886" s="5" t="s">
        <v>38520</v>
      </c>
    </row>
    <row r="19887" hidden="1" spans="1:6">
      <c r="A19887" s="5" t="s">
        <v>39449</v>
      </c>
      <c r="B19887" t="s">
        <v>38044</v>
      </c>
      <c r="C19887" t="s">
        <v>38045</v>
      </c>
      <c r="F19887" s="5" t="s">
        <v>38520</v>
      </c>
    </row>
    <row r="19888" hidden="1" spans="1:6">
      <c r="A19888" s="5" t="s">
        <v>39450</v>
      </c>
      <c r="B19888" t="s">
        <v>38044</v>
      </c>
      <c r="C19888" t="s">
        <v>38045</v>
      </c>
      <c r="F19888" s="5" t="s">
        <v>38520</v>
      </c>
    </row>
    <row r="19889" hidden="1" spans="1:6">
      <c r="A19889" s="5" t="s">
        <v>39451</v>
      </c>
      <c r="B19889" t="s">
        <v>38044</v>
      </c>
      <c r="C19889" t="s">
        <v>38045</v>
      </c>
      <c r="F19889" s="5" t="s">
        <v>38520</v>
      </c>
    </row>
    <row r="19890" hidden="1" spans="1:6">
      <c r="A19890" s="5" t="s">
        <v>39452</v>
      </c>
      <c r="B19890" t="s">
        <v>38044</v>
      </c>
      <c r="C19890" t="s">
        <v>38045</v>
      </c>
      <c r="F19890" s="5" t="s">
        <v>28875</v>
      </c>
    </row>
    <row r="19891" hidden="1" spans="1:6">
      <c r="A19891" s="5" t="s">
        <v>39453</v>
      </c>
      <c r="B19891" t="s">
        <v>38044</v>
      </c>
      <c r="C19891" t="s">
        <v>38045</v>
      </c>
      <c r="F19891" s="5" t="s">
        <v>28875</v>
      </c>
    </row>
    <row r="19892" hidden="1" spans="1:6">
      <c r="A19892" s="5" t="s">
        <v>39454</v>
      </c>
      <c r="B19892" t="s">
        <v>38044</v>
      </c>
      <c r="C19892" t="s">
        <v>38045</v>
      </c>
      <c r="F19892" s="5" t="s">
        <v>28875</v>
      </c>
    </row>
    <row r="19893" hidden="1" spans="1:6">
      <c r="A19893" s="5" t="s">
        <v>39455</v>
      </c>
      <c r="B19893" t="s">
        <v>38044</v>
      </c>
      <c r="C19893" t="s">
        <v>38045</v>
      </c>
      <c r="F19893" s="5" t="s">
        <v>28875</v>
      </c>
    </row>
    <row r="19894" hidden="1" spans="1:6">
      <c r="A19894" s="5" t="s">
        <v>39456</v>
      </c>
      <c r="B19894" t="s">
        <v>38044</v>
      </c>
      <c r="C19894" t="s">
        <v>38045</v>
      </c>
      <c r="F19894" s="5" t="s">
        <v>28875</v>
      </c>
    </row>
    <row r="19895" hidden="1" spans="1:6">
      <c r="A19895" s="5" t="s">
        <v>39457</v>
      </c>
      <c r="B19895" t="s">
        <v>38044</v>
      </c>
      <c r="C19895" t="s">
        <v>38045</v>
      </c>
      <c r="F19895" s="5" t="s">
        <v>28875</v>
      </c>
    </row>
    <row r="19896" hidden="1" spans="1:6">
      <c r="A19896" s="5" t="s">
        <v>39458</v>
      </c>
      <c r="B19896" t="s">
        <v>38044</v>
      </c>
      <c r="C19896" t="s">
        <v>38045</v>
      </c>
      <c r="F19896" s="5" t="s">
        <v>28875</v>
      </c>
    </row>
    <row r="19897" hidden="1" spans="1:6">
      <c r="A19897" s="5" t="s">
        <v>39459</v>
      </c>
      <c r="B19897" t="s">
        <v>38044</v>
      </c>
      <c r="C19897" t="s">
        <v>38045</v>
      </c>
      <c r="F19897" s="5" t="s">
        <v>38520</v>
      </c>
    </row>
    <row r="19898" hidden="1" spans="1:6">
      <c r="A19898" s="5" t="s">
        <v>39460</v>
      </c>
      <c r="B19898" t="s">
        <v>38044</v>
      </c>
      <c r="C19898" t="s">
        <v>38045</v>
      </c>
      <c r="F19898" s="5" t="s">
        <v>38520</v>
      </c>
    </row>
    <row r="19899" hidden="1" spans="1:6">
      <c r="A19899" s="5" t="s">
        <v>39461</v>
      </c>
      <c r="B19899" t="s">
        <v>38044</v>
      </c>
      <c r="C19899" t="s">
        <v>38045</v>
      </c>
      <c r="F19899" s="5" t="s">
        <v>38520</v>
      </c>
    </row>
    <row r="19900" hidden="1" spans="1:6">
      <c r="A19900" s="5" t="s">
        <v>39462</v>
      </c>
      <c r="B19900" t="s">
        <v>38044</v>
      </c>
      <c r="C19900" t="s">
        <v>38045</v>
      </c>
      <c r="F19900" s="5" t="s">
        <v>38520</v>
      </c>
    </row>
    <row r="19901" hidden="1" spans="1:6">
      <c r="A19901" s="5" t="s">
        <v>39463</v>
      </c>
      <c r="B19901" t="s">
        <v>38044</v>
      </c>
      <c r="C19901" t="s">
        <v>38045</v>
      </c>
      <c r="F19901" s="5" t="s">
        <v>39464</v>
      </c>
    </row>
    <row r="19902" hidden="1" spans="1:6">
      <c r="A19902" s="5" t="s">
        <v>39465</v>
      </c>
      <c r="B19902" t="s">
        <v>38044</v>
      </c>
      <c r="C19902" t="s">
        <v>38045</v>
      </c>
      <c r="F19902" s="5" t="s">
        <v>39466</v>
      </c>
    </row>
    <row r="19903" hidden="1" spans="1:6">
      <c r="A19903" s="5" t="s">
        <v>39467</v>
      </c>
      <c r="B19903" t="s">
        <v>38044</v>
      </c>
      <c r="C19903" t="s">
        <v>38045</v>
      </c>
      <c r="F19903" s="5" t="s">
        <v>39468</v>
      </c>
    </row>
    <row r="19904" hidden="1" spans="1:6">
      <c r="A19904" s="5" t="s">
        <v>39469</v>
      </c>
      <c r="B19904" t="s">
        <v>38044</v>
      </c>
      <c r="C19904" t="s">
        <v>38045</v>
      </c>
      <c r="F19904" s="5" t="s">
        <v>39470</v>
      </c>
    </row>
    <row r="19905" hidden="1" spans="1:6">
      <c r="A19905" s="5" t="s">
        <v>39471</v>
      </c>
      <c r="B19905" t="s">
        <v>38044</v>
      </c>
      <c r="C19905" t="s">
        <v>38045</v>
      </c>
      <c r="F19905" s="5" t="s">
        <v>39472</v>
      </c>
    </row>
    <row r="19906" hidden="1" spans="1:6">
      <c r="A19906" s="5" t="s">
        <v>39473</v>
      </c>
      <c r="B19906" t="s">
        <v>38044</v>
      </c>
      <c r="C19906" t="s">
        <v>38045</v>
      </c>
      <c r="F19906" s="5" t="s">
        <v>38520</v>
      </c>
    </row>
    <row r="19907" hidden="1" spans="1:6">
      <c r="A19907" s="5" t="s">
        <v>39474</v>
      </c>
      <c r="B19907" t="s">
        <v>38044</v>
      </c>
      <c r="C19907" t="s">
        <v>38045</v>
      </c>
      <c r="F19907" s="5" t="s">
        <v>38520</v>
      </c>
    </row>
    <row r="19908" hidden="1" spans="1:6">
      <c r="A19908" s="5" t="s">
        <v>39475</v>
      </c>
      <c r="B19908" t="s">
        <v>38044</v>
      </c>
      <c r="C19908" t="s">
        <v>38045</v>
      </c>
      <c r="F19908" s="5" t="s">
        <v>38520</v>
      </c>
    </row>
    <row r="19909" hidden="1" spans="1:6">
      <c r="A19909" s="5" t="s">
        <v>39476</v>
      </c>
      <c r="B19909" t="s">
        <v>38044</v>
      </c>
      <c r="C19909" t="s">
        <v>38045</v>
      </c>
      <c r="F19909" s="5" t="s">
        <v>38520</v>
      </c>
    </row>
    <row r="19910" hidden="1" spans="1:6">
      <c r="A19910" s="5" t="s">
        <v>39477</v>
      </c>
      <c r="B19910" t="s">
        <v>38044</v>
      </c>
      <c r="C19910" t="s">
        <v>38045</v>
      </c>
      <c r="F19910" s="5" t="s">
        <v>38520</v>
      </c>
    </row>
    <row r="19911" hidden="1" spans="1:6">
      <c r="A19911" s="5" t="s">
        <v>39478</v>
      </c>
      <c r="B19911" t="s">
        <v>38044</v>
      </c>
      <c r="C19911" t="s">
        <v>38045</v>
      </c>
      <c r="F19911" s="5" t="s">
        <v>38520</v>
      </c>
    </row>
    <row r="19912" hidden="1" spans="1:6">
      <c r="A19912" s="5" t="s">
        <v>39479</v>
      </c>
      <c r="B19912" t="s">
        <v>38044</v>
      </c>
      <c r="C19912" t="s">
        <v>38045</v>
      </c>
      <c r="F19912" s="5" t="s">
        <v>38520</v>
      </c>
    </row>
    <row r="19913" hidden="1" spans="1:6">
      <c r="A19913" s="5" t="s">
        <v>39480</v>
      </c>
      <c r="B19913" t="s">
        <v>38044</v>
      </c>
      <c r="C19913" t="s">
        <v>38045</v>
      </c>
      <c r="F19913" s="5" t="s">
        <v>38520</v>
      </c>
    </row>
    <row r="19914" hidden="1" spans="1:6">
      <c r="A19914" s="5" t="s">
        <v>39481</v>
      </c>
      <c r="B19914" t="s">
        <v>38044</v>
      </c>
      <c r="C19914" t="s">
        <v>38045</v>
      </c>
      <c r="F19914" s="5" t="s">
        <v>38520</v>
      </c>
    </row>
    <row r="19915" hidden="1" spans="1:6">
      <c r="A19915" s="5" t="s">
        <v>39482</v>
      </c>
      <c r="B19915" t="s">
        <v>38044</v>
      </c>
      <c r="C19915" t="s">
        <v>38045</v>
      </c>
      <c r="F19915" s="5" t="s">
        <v>38520</v>
      </c>
    </row>
    <row r="19916" hidden="1" spans="1:6">
      <c r="A19916" s="5" t="s">
        <v>39483</v>
      </c>
      <c r="B19916" t="s">
        <v>38044</v>
      </c>
      <c r="C19916" t="s">
        <v>38045</v>
      </c>
      <c r="F19916" s="5" t="s">
        <v>39484</v>
      </c>
    </row>
    <row r="19917" hidden="1" spans="1:6">
      <c r="A19917" s="5" t="s">
        <v>39485</v>
      </c>
      <c r="B19917" t="s">
        <v>38044</v>
      </c>
      <c r="C19917" t="s">
        <v>38045</v>
      </c>
      <c r="F19917" s="5" t="s">
        <v>39486</v>
      </c>
    </row>
    <row r="19918" hidden="1" spans="1:6">
      <c r="A19918" s="5" t="s">
        <v>39487</v>
      </c>
      <c r="B19918" t="s">
        <v>38044</v>
      </c>
      <c r="C19918" t="s">
        <v>38045</v>
      </c>
      <c r="F19918" s="5" t="s">
        <v>39488</v>
      </c>
    </row>
    <row r="19919" hidden="1" spans="1:6">
      <c r="A19919" s="5" t="s">
        <v>39489</v>
      </c>
      <c r="B19919" t="s">
        <v>38044</v>
      </c>
      <c r="C19919" t="s">
        <v>38045</v>
      </c>
      <c r="F19919" s="5" t="s">
        <v>39490</v>
      </c>
    </row>
    <row r="19920" hidden="1" spans="1:6">
      <c r="A19920" s="5" t="s">
        <v>39491</v>
      </c>
      <c r="B19920" t="s">
        <v>38044</v>
      </c>
      <c r="C19920" t="s">
        <v>38045</v>
      </c>
      <c r="F19920" s="5" t="s">
        <v>39492</v>
      </c>
    </row>
    <row r="19921" hidden="1" spans="1:6">
      <c r="A19921" s="5" t="s">
        <v>39493</v>
      </c>
      <c r="B19921" t="s">
        <v>38044</v>
      </c>
      <c r="C19921" t="s">
        <v>38045</v>
      </c>
      <c r="F19921" s="5" t="s">
        <v>39181</v>
      </c>
    </row>
    <row r="19922" hidden="1" spans="1:6">
      <c r="A19922" s="5" t="s">
        <v>39494</v>
      </c>
      <c r="B19922" t="s">
        <v>38044</v>
      </c>
      <c r="C19922" t="s">
        <v>38045</v>
      </c>
      <c r="F19922" s="5" t="s">
        <v>39495</v>
      </c>
    </row>
    <row r="19923" hidden="1" spans="1:6">
      <c r="A19923" s="5" t="s">
        <v>39496</v>
      </c>
      <c r="B19923" t="s">
        <v>38044</v>
      </c>
      <c r="C19923" t="s">
        <v>38045</v>
      </c>
      <c r="F19923" s="5" t="s">
        <v>39497</v>
      </c>
    </row>
    <row r="19924" hidden="1" spans="1:6">
      <c r="A19924" s="5" t="s">
        <v>39498</v>
      </c>
      <c r="B19924" t="s">
        <v>38044</v>
      </c>
      <c r="C19924" t="s">
        <v>38045</v>
      </c>
      <c r="F19924" s="5" t="s">
        <v>39499</v>
      </c>
    </row>
    <row r="19925" hidden="1" spans="1:6">
      <c r="A19925" s="5" t="s">
        <v>39500</v>
      </c>
      <c r="B19925" t="s">
        <v>38044</v>
      </c>
      <c r="C19925" t="s">
        <v>38045</v>
      </c>
      <c r="F19925" s="5" t="s">
        <v>39501</v>
      </c>
    </row>
    <row r="19926" hidden="1" spans="1:6">
      <c r="A19926" s="5" t="s">
        <v>39502</v>
      </c>
      <c r="B19926" t="s">
        <v>38044</v>
      </c>
      <c r="C19926" t="s">
        <v>38045</v>
      </c>
      <c r="F19926" s="5" t="s">
        <v>18465</v>
      </c>
    </row>
    <row r="19927" hidden="1" spans="1:6">
      <c r="A19927" s="5" t="s">
        <v>39503</v>
      </c>
      <c r="B19927" t="s">
        <v>38044</v>
      </c>
      <c r="C19927" t="s">
        <v>38045</v>
      </c>
      <c r="F19927" s="5" t="s">
        <v>39504</v>
      </c>
    </row>
    <row r="19928" hidden="1" spans="1:6">
      <c r="A19928" s="5" t="s">
        <v>39505</v>
      </c>
      <c r="B19928" t="s">
        <v>38044</v>
      </c>
      <c r="C19928" t="s">
        <v>38045</v>
      </c>
      <c r="F19928" s="5" t="s">
        <v>39506</v>
      </c>
    </row>
    <row r="19929" hidden="1" spans="1:6">
      <c r="A19929" s="5" t="s">
        <v>39507</v>
      </c>
      <c r="B19929" t="s">
        <v>38044</v>
      </c>
      <c r="C19929" t="s">
        <v>38045</v>
      </c>
      <c r="F19929" s="5" t="s">
        <v>39508</v>
      </c>
    </row>
    <row r="19930" hidden="1" spans="1:6">
      <c r="A19930" s="5" t="s">
        <v>39509</v>
      </c>
      <c r="B19930" t="s">
        <v>38044</v>
      </c>
      <c r="C19930" t="s">
        <v>38045</v>
      </c>
      <c r="F19930" s="5" t="s">
        <v>39510</v>
      </c>
    </row>
    <row r="19931" hidden="1" spans="1:6">
      <c r="A19931" s="5" t="s">
        <v>39511</v>
      </c>
      <c r="B19931" t="s">
        <v>38044</v>
      </c>
      <c r="C19931" t="s">
        <v>38045</v>
      </c>
      <c r="F19931" s="5" t="s">
        <v>39512</v>
      </c>
    </row>
    <row r="19932" hidden="1" spans="1:6">
      <c r="A19932" s="5" t="s">
        <v>39513</v>
      </c>
      <c r="B19932" t="s">
        <v>38044</v>
      </c>
      <c r="C19932" t="s">
        <v>38045</v>
      </c>
      <c r="F19932" s="5" t="s">
        <v>39514</v>
      </c>
    </row>
    <row r="19933" hidden="1" spans="1:6">
      <c r="A19933" s="5" t="s">
        <v>39515</v>
      </c>
      <c r="B19933" t="s">
        <v>38044</v>
      </c>
      <c r="C19933" t="s">
        <v>38045</v>
      </c>
      <c r="F19933" s="5" t="s">
        <v>39516</v>
      </c>
    </row>
    <row r="19934" hidden="1" spans="1:6">
      <c r="A19934" s="5" t="s">
        <v>39517</v>
      </c>
      <c r="B19934" t="s">
        <v>38044</v>
      </c>
      <c r="C19934" t="s">
        <v>38045</v>
      </c>
      <c r="F19934" s="5" t="s">
        <v>39518</v>
      </c>
    </row>
    <row r="19935" hidden="1" spans="1:6">
      <c r="A19935" s="5" t="s">
        <v>39519</v>
      </c>
      <c r="B19935" t="s">
        <v>38044</v>
      </c>
      <c r="C19935" t="s">
        <v>38045</v>
      </c>
      <c r="F19935" s="5" t="s">
        <v>39520</v>
      </c>
    </row>
    <row r="19936" hidden="1" spans="1:6">
      <c r="A19936" s="5" t="s">
        <v>39521</v>
      </c>
      <c r="B19936" t="s">
        <v>38044</v>
      </c>
      <c r="C19936" t="s">
        <v>38045</v>
      </c>
      <c r="F19936" s="5" t="s">
        <v>39522</v>
      </c>
    </row>
    <row r="19937" hidden="1" spans="1:6">
      <c r="A19937" s="5" t="s">
        <v>39523</v>
      </c>
      <c r="B19937" t="s">
        <v>38044</v>
      </c>
      <c r="C19937" t="s">
        <v>38045</v>
      </c>
      <c r="F19937" s="5" t="s">
        <v>39524</v>
      </c>
    </row>
    <row r="19938" hidden="1" spans="1:6">
      <c r="A19938" s="5" t="s">
        <v>39525</v>
      </c>
      <c r="B19938" t="s">
        <v>38044</v>
      </c>
      <c r="C19938" t="s">
        <v>38045</v>
      </c>
      <c r="F19938" s="5" t="s">
        <v>39526</v>
      </c>
    </row>
    <row r="19939" hidden="1" spans="1:6">
      <c r="A19939" s="5" t="s">
        <v>39527</v>
      </c>
      <c r="B19939" t="s">
        <v>38044</v>
      </c>
      <c r="C19939" t="s">
        <v>38045</v>
      </c>
      <c r="F19939" s="5" t="s">
        <v>39528</v>
      </c>
    </row>
    <row r="19940" hidden="1" spans="1:6">
      <c r="A19940" s="5" t="s">
        <v>39529</v>
      </c>
      <c r="B19940" t="s">
        <v>38044</v>
      </c>
      <c r="C19940" t="s">
        <v>38045</v>
      </c>
      <c r="F19940" s="5" t="s">
        <v>39530</v>
      </c>
    </row>
    <row r="19941" hidden="1" spans="1:6">
      <c r="A19941" s="5" t="s">
        <v>39531</v>
      </c>
      <c r="B19941" t="s">
        <v>38044</v>
      </c>
      <c r="C19941" t="s">
        <v>38045</v>
      </c>
      <c r="F19941" s="5" t="s">
        <v>39532</v>
      </c>
    </row>
    <row r="19942" hidden="1" spans="1:6">
      <c r="A19942" s="5" t="s">
        <v>39533</v>
      </c>
      <c r="B19942" t="s">
        <v>38044</v>
      </c>
      <c r="C19942" t="s">
        <v>38045</v>
      </c>
      <c r="F19942" s="5" t="s">
        <v>39534</v>
      </c>
    </row>
    <row r="19943" hidden="1" spans="1:6">
      <c r="A19943" s="5" t="s">
        <v>39535</v>
      </c>
      <c r="B19943" t="s">
        <v>38044</v>
      </c>
      <c r="C19943" t="s">
        <v>38045</v>
      </c>
      <c r="F19943" s="5" t="s">
        <v>39536</v>
      </c>
    </row>
    <row r="19944" hidden="1" spans="1:6">
      <c r="A19944" s="5" t="s">
        <v>39537</v>
      </c>
      <c r="B19944" t="s">
        <v>38044</v>
      </c>
      <c r="C19944" t="s">
        <v>38045</v>
      </c>
      <c r="F19944" s="5" t="s">
        <v>39538</v>
      </c>
    </row>
    <row r="19945" hidden="1" spans="1:6">
      <c r="A19945" s="5" t="s">
        <v>39539</v>
      </c>
      <c r="B19945" t="s">
        <v>38044</v>
      </c>
      <c r="C19945" t="s">
        <v>38045</v>
      </c>
      <c r="F19945" s="5" t="s">
        <v>39540</v>
      </c>
    </row>
    <row r="19946" hidden="1" spans="1:6">
      <c r="A19946" s="5" t="s">
        <v>39541</v>
      </c>
      <c r="B19946" t="s">
        <v>38044</v>
      </c>
      <c r="C19946" t="s">
        <v>38045</v>
      </c>
      <c r="F19946" s="5" t="s">
        <v>39542</v>
      </c>
    </row>
    <row r="19947" hidden="1" spans="1:6">
      <c r="A19947" s="5" t="s">
        <v>39543</v>
      </c>
      <c r="B19947" t="s">
        <v>38044</v>
      </c>
      <c r="C19947" t="s">
        <v>38045</v>
      </c>
      <c r="F19947" s="5" t="s">
        <v>39544</v>
      </c>
    </row>
    <row r="19948" hidden="1" spans="1:6">
      <c r="A19948" s="5" t="s">
        <v>39545</v>
      </c>
      <c r="B19948" t="s">
        <v>38044</v>
      </c>
      <c r="C19948" t="s">
        <v>38045</v>
      </c>
      <c r="F19948" s="5" t="s">
        <v>39546</v>
      </c>
    </row>
    <row r="19949" hidden="1" spans="1:6">
      <c r="A19949" s="5" t="s">
        <v>39547</v>
      </c>
      <c r="B19949" t="s">
        <v>38044</v>
      </c>
      <c r="C19949" t="s">
        <v>38045</v>
      </c>
      <c r="F19949" s="5" t="s">
        <v>39548</v>
      </c>
    </row>
    <row r="19950" hidden="1" spans="1:6">
      <c r="A19950" s="5" t="s">
        <v>39549</v>
      </c>
      <c r="B19950" t="s">
        <v>38044</v>
      </c>
      <c r="C19950" t="s">
        <v>38045</v>
      </c>
      <c r="F19950" s="5" t="s">
        <v>39550</v>
      </c>
    </row>
    <row r="19951" hidden="1" spans="1:6">
      <c r="A19951" s="5" t="s">
        <v>39551</v>
      </c>
      <c r="B19951" t="s">
        <v>38044</v>
      </c>
      <c r="C19951" t="s">
        <v>38045</v>
      </c>
      <c r="F19951" s="5" t="s">
        <v>39552</v>
      </c>
    </row>
    <row r="19952" hidden="1" spans="1:6">
      <c r="A19952" s="5" t="s">
        <v>39553</v>
      </c>
      <c r="B19952" t="s">
        <v>38044</v>
      </c>
      <c r="C19952" t="s">
        <v>38045</v>
      </c>
      <c r="F19952" s="5" t="s">
        <v>39554</v>
      </c>
    </row>
    <row r="19953" hidden="1" spans="1:6">
      <c r="A19953" s="5" t="s">
        <v>39555</v>
      </c>
      <c r="B19953" t="s">
        <v>38044</v>
      </c>
      <c r="C19953" t="s">
        <v>38045</v>
      </c>
      <c r="F19953" s="5" t="s">
        <v>39556</v>
      </c>
    </row>
    <row r="19954" hidden="1" spans="1:6">
      <c r="A19954" s="5" t="s">
        <v>39557</v>
      </c>
      <c r="B19954" t="s">
        <v>38044</v>
      </c>
      <c r="C19954" t="s">
        <v>38045</v>
      </c>
      <c r="F19954" s="5" t="s">
        <v>39558</v>
      </c>
    </row>
    <row r="19955" hidden="1" spans="1:6">
      <c r="A19955" s="5" t="s">
        <v>39559</v>
      </c>
      <c r="B19955" t="s">
        <v>38044</v>
      </c>
      <c r="C19955" t="s">
        <v>38045</v>
      </c>
      <c r="F19955" s="5" t="s">
        <v>39560</v>
      </c>
    </row>
    <row r="19956" hidden="1" spans="1:6">
      <c r="A19956" s="5" t="s">
        <v>39561</v>
      </c>
      <c r="B19956" t="s">
        <v>38044</v>
      </c>
      <c r="C19956" t="s">
        <v>38045</v>
      </c>
      <c r="F19956" s="5" t="s">
        <v>39562</v>
      </c>
    </row>
    <row r="19957" hidden="1" spans="1:6">
      <c r="A19957" s="5" t="s">
        <v>39563</v>
      </c>
      <c r="B19957" t="s">
        <v>38044</v>
      </c>
      <c r="C19957" t="s">
        <v>38045</v>
      </c>
      <c r="F19957" s="5" t="s">
        <v>39564</v>
      </c>
    </row>
    <row r="19958" hidden="1" spans="1:6">
      <c r="A19958" s="5" t="s">
        <v>39565</v>
      </c>
      <c r="B19958" t="s">
        <v>38044</v>
      </c>
      <c r="C19958" t="s">
        <v>38045</v>
      </c>
      <c r="F19958" s="5" t="s">
        <v>39566</v>
      </c>
    </row>
    <row r="19959" hidden="1" spans="1:6">
      <c r="A19959" s="5" t="s">
        <v>39567</v>
      </c>
      <c r="B19959" t="s">
        <v>38044</v>
      </c>
      <c r="C19959" t="s">
        <v>38045</v>
      </c>
      <c r="F19959" s="5" t="s">
        <v>39568</v>
      </c>
    </row>
    <row r="19960" hidden="1" spans="1:6">
      <c r="A19960" s="5" t="s">
        <v>39569</v>
      </c>
      <c r="B19960" t="s">
        <v>38044</v>
      </c>
      <c r="C19960" t="s">
        <v>38045</v>
      </c>
      <c r="F19960" s="5" t="s">
        <v>39570</v>
      </c>
    </row>
    <row r="19961" hidden="1" spans="1:6">
      <c r="A19961" s="5" t="s">
        <v>39571</v>
      </c>
      <c r="B19961" t="s">
        <v>38044</v>
      </c>
      <c r="C19961" t="s">
        <v>38045</v>
      </c>
      <c r="F19961" s="5" t="s">
        <v>39572</v>
      </c>
    </row>
    <row r="19962" hidden="1" spans="1:6">
      <c r="A19962" s="5" t="s">
        <v>39573</v>
      </c>
      <c r="B19962" t="s">
        <v>38044</v>
      </c>
      <c r="C19962" t="s">
        <v>38045</v>
      </c>
      <c r="F19962" s="5" t="s">
        <v>39574</v>
      </c>
    </row>
    <row r="19963" hidden="1" spans="1:6">
      <c r="A19963" s="5" t="s">
        <v>39575</v>
      </c>
      <c r="B19963" t="s">
        <v>38044</v>
      </c>
      <c r="C19963" t="s">
        <v>38045</v>
      </c>
      <c r="F19963" s="5" t="s">
        <v>39576</v>
      </c>
    </row>
    <row r="19964" hidden="1" spans="1:6">
      <c r="A19964" s="5" t="s">
        <v>39577</v>
      </c>
      <c r="B19964" t="s">
        <v>38044</v>
      </c>
      <c r="C19964" t="s">
        <v>38045</v>
      </c>
      <c r="F19964" s="5" t="s">
        <v>39578</v>
      </c>
    </row>
    <row r="19965" hidden="1" spans="1:6">
      <c r="A19965" s="5" t="s">
        <v>39579</v>
      </c>
      <c r="B19965" t="s">
        <v>38044</v>
      </c>
      <c r="C19965" t="s">
        <v>38045</v>
      </c>
      <c r="F19965" s="5" t="s">
        <v>39580</v>
      </c>
    </row>
    <row r="19966" hidden="1" spans="1:6">
      <c r="A19966" s="5" t="s">
        <v>39581</v>
      </c>
      <c r="B19966" t="s">
        <v>38044</v>
      </c>
      <c r="C19966" t="s">
        <v>38045</v>
      </c>
      <c r="F19966" s="5" t="s">
        <v>39582</v>
      </c>
    </row>
    <row r="19967" hidden="1" spans="1:6">
      <c r="A19967" s="5" t="s">
        <v>39583</v>
      </c>
      <c r="B19967" t="s">
        <v>38044</v>
      </c>
      <c r="C19967" t="s">
        <v>38045</v>
      </c>
      <c r="F19967" s="5" t="s">
        <v>39584</v>
      </c>
    </row>
    <row r="19968" hidden="1" spans="1:6">
      <c r="A19968" s="5" t="s">
        <v>39585</v>
      </c>
      <c r="B19968" t="s">
        <v>38044</v>
      </c>
      <c r="C19968" t="s">
        <v>38045</v>
      </c>
      <c r="F19968" s="5" t="s">
        <v>39586</v>
      </c>
    </row>
    <row r="19969" hidden="1" spans="1:6">
      <c r="A19969" s="5" t="s">
        <v>39587</v>
      </c>
      <c r="B19969" t="s">
        <v>38044</v>
      </c>
      <c r="C19969" t="s">
        <v>38045</v>
      </c>
      <c r="F19969" s="5" t="s">
        <v>39588</v>
      </c>
    </row>
    <row r="19970" hidden="1" spans="1:6">
      <c r="A19970" s="5" t="s">
        <v>39589</v>
      </c>
      <c r="B19970" t="s">
        <v>38044</v>
      </c>
      <c r="C19970" t="s">
        <v>38045</v>
      </c>
      <c r="F19970" s="5" t="s">
        <v>39590</v>
      </c>
    </row>
    <row r="19971" hidden="1" spans="1:6">
      <c r="A19971" s="5" t="s">
        <v>39591</v>
      </c>
      <c r="B19971" t="s">
        <v>38044</v>
      </c>
      <c r="C19971" t="s">
        <v>38045</v>
      </c>
      <c r="F19971" s="5" t="s">
        <v>39592</v>
      </c>
    </row>
    <row r="19972" hidden="1" spans="1:6">
      <c r="A19972" s="5" t="s">
        <v>39593</v>
      </c>
      <c r="B19972" t="s">
        <v>38044</v>
      </c>
      <c r="C19972" t="s">
        <v>38045</v>
      </c>
      <c r="F19972" s="5" t="s">
        <v>39594</v>
      </c>
    </row>
    <row r="19973" hidden="1" spans="1:6">
      <c r="A19973" s="5" t="s">
        <v>39595</v>
      </c>
      <c r="B19973" t="s">
        <v>38044</v>
      </c>
      <c r="C19973" t="s">
        <v>38045</v>
      </c>
      <c r="F19973" s="5" t="s">
        <v>39596</v>
      </c>
    </row>
    <row r="19974" hidden="1" spans="1:6">
      <c r="A19974" s="5" t="s">
        <v>39597</v>
      </c>
      <c r="B19974" t="s">
        <v>38044</v>
      </c>
      <c r="C19974" t="s">
        <v>38045</v>
      </c>
      <c r="F19974" s="5" t="s">
        <v>39598</v>
      </c>
    </row>
    <row r="19975" hidden="1" spans="1:6">
      <c r="A19975" s="5" t="s">
        <v>39599</v>
      </c>
      <c r="B19975" t="s">
        <v>38044</v>
      </c>
      <c r="C19975" t="s">
        <v>38045</v>
      </c>
      <c r="F19975" s="5" t="s">
        <v>39600</v>
      </c>
    </row>
    <row r="19976" hidden="1" spans="1:6">
      <c r="A19976" s="5" t="s">
        <v>39601</v>
      </c>
      <c r="B19976" t="s">
        <v>38044</v>
      </c>
      <c r="C19976" t="s">
        <v>38045</v>
      </c>
      <c r="F19976" s="5" t="s">
        <v>39602</v>
      </c>
    </row>
    <row r="19977" hidden="1" spans="1:6">
      <c r="A19977" s="5" t="s">
        <v>39603</v>
      </c>
      <c r="B19977" t="s">
        <v>38044</v>
      </c>
      <c r="C19977" t="s">
        <v>38045</v>
      </c>
      <c r="F19977" s="5" t="s">
        <v>39434</v>
      </c>
    </row>
    <row r="19978" hidden="1" spans="1:6">
      <c r="A19978" s="5" t="s">
        <v>39604</v>
      </c>
      <c r="B19978" t="s">
        <v>38044</v>
      </c>
      <c r="C19978" t="s">
        <v>38045</v>
      </c>
      <c r="F19978" s="5" t="s">
        <v>39605</v>
      </c>
    </row>
    <row r="19979" hidden="1" spans="1:6">
      <c r="A19979" s="5" t="s">
        <v>39606</v>
      </c>
      <c r="B19979" t="s">
        <v>38044</v>
      </c>
      <c r="C19979" t="s">
        <v>38045</v>
      </c>
      <c r="F19979" s="5" t="s">
        <v>39607</v>
      </c>
    </row>
    <row r="19980" hidden="1" spans="1:6">
      <c r="A19980" s="5" t="s">
        <v>39608</v>
      </c>
      <c r="B19980" t="s">
        <v>38044</v>
      </c>
      <c r="C19980" t="s">
        <v>38045</v>
      </c>
      <c r="F19980" s="5" t="s">
        <v>39609</v>
      </c>
    </row>
    <row r="19981" hidden="1" spans="1:6">
      <c r="A19981" s="5" t="s">
        <v>39610</v>
      </c>
      <c r="B19981" t="s">
        <v>38044</v>
      </c>
      <c r="C19981" t="s">
        <v>38045</v>
      </c>
      <c r="F19981" s="5" t="s">
        <v>39611</v>
      </c>
    </row>
    <row r="19982" hidden="1" spans="1:6">
      <c r="A19982" s="5" t="s">
        <v>39612</v>
      </c>
      <c r="B19982" t="s">
        <v>38044</v>
      </c>
      <c r="C19982" t="s">
        <v>38045</v>
      </c>
      <c r="F19982" s="5" t="s">
        <v>39613</v>
      </c>
    </row>
    <row r="19983" hidden="1" spans="1:6">
      <c r="A19983" s="5" t="s">
        <v>39614</v>
      </c>
      <c r="B19983" t="s">
        <v>38044</v>
      </c>
      <c r="C19983" t="s">
        <v>38045</v>
      </c>
      <c r="F19983" s="5" t="s">
        <v>39615</v>
      </c>
    </row>
    <row r="19984" hidden="1" spans="1:6">
      <c r="A19984" s="5" t="s">
        <v>39616</v>
      </c>
      <c r="B19984" t="s">
        <v>38044</v>
      </c>
      <c r="C19984" t="s">
        <v>38045</v>
      </c>
      <c r="F19984" s="5" t="s">
        <v>39617</v>
      </c>
    </row>
    <row r="19985" hidden="1" spans="1:6">
      <c r="A19985" s="5" t="s">
        <v>39618</v>
      </c>
      <c r="B19985" t="s">
        <v>38044</v>
      </c>
      <c r="C19985" t="s">
        <v>38045</v>
      </c>
      <c r="F19985" s="5" t="s">
        <v>39619</v>
      </c>
    </row>
    <row r="19986" hidden="1" spans="1:6">
      <c r="A19986" s="5" t="s">
        <v>39620</v>
      </c>
      <c r="B19986" t="s">
        <v>38044</v>
      </c>
      <c r="C19986" t="s">
        <v>38045</v>
      </c>
      <c r="F19986" s="5" t="s">
        <v>39621</v>
      </c>
    </row>
    <row r="19987" hidden="1" spans="1:6">
      <c r="A19987" s="5" t="s">
        <v>39622</v>
      </c>
      <c r="B19987" t="s">
        <v>38044</v>
      </c>
      <c r="C19987" t="s">
        <v>38045</v>
      </c>
      <c r="F19987" s="5" t="s">
        <v>39623</v>
      </c>
    </row>
    <row r="19988" hidden="1" spans="1:6">
      <c r="A19988" s="5" t="s">
        <v>39624</v>
      </c>
      <c r="B19988" t="s">
        <v>38044</v>
      </c>
      <c r="C19988" t="s">
        <v>38045</v>
      </c>
      <c r="F19988" s="5" t="s">
        <v>39625</v>
      </c>
    </row>
    <row r="19989" hidden="1" spans="1:6">
      <c r="A19989" s="5" t="s">
        <v>39626</v>
      </c>
      <c r="B19989" t="s">
        <v>38044</v>
      </c>
      <c r="C19989" t="s">
        <v>38045</v>
      </c>
      <c r="F19989" s="5" t="s">
        <v>39627</v>
      </c>
    </row>
    <row r="19990" hidden="1" spans="1:6">
      <c r="A19990" s="5" t="s">
        <v>39628</v>
      </c>
      <c r="B19990" t="s">
        <v>38044</v>
      </c>
      <c r="C19990" t="s">
        <v>38045</v>
      </c>
      <c r="F19990" s="5" t="s">
        <v>28921</v>
      </c>
    </row>
    <row r="19991" hidden="1" spans="1:6">
      <c r="A19991" s="5" t="s">
        <v>39629</v>
      </c>
      <c r="B19991" t="s">
        <v>38044</v>
      </c>
      <c r="C19991" t="s">
        <v>38045</v>
      </c>
      <c r="F19991" s="5" t="s">
        <v>39630</v>
      </c>
    </row>
    <row r="19992" hidden="1" spans="1:6">
      <c r="A19992" s="5" t="s">
        <v>39631</v>
      </c>
      <c r="B19992" t="s">
        <v>38044</v>
      </c>
      <c r="C19992" t="s">
        <v>38045</v>
      </c>
      <c r="F19992" s="5" t="s">
        <v>39632</v>
      </c>
    </row>
    <row r="19993" hidden="1" spans="1:6">
      <c r="A19993" s="5" t="s">
        <v>39633</v>
      </c>
      <c r="B19993" t="s">
        <v>38044</v>
      </c>
      <c r="C19993" t="s">
        <v>38045</v>
      </c>
      <c r="F19993" s="5" t="s">
        <v>39634</v>
      </c>
    </row>
    <row r="19994" hidden="1" spans="1:6">
      <c r="A19994" s="5" t="s">
        <v>39635</v>
      </c>
      <c r="B19994" t="s">
        <v>38044</v>
      </c>
      <c r="C19994" t="s">
        <v>38045</v>
      </c>
      <c r="F19994" s="5" t="s">
        <v>39636</v>
      </c>
    </row>
    <row r="19995" hidden="1" spans="1:6">
      <c r="A19995" s="5" t="s">
        <v>39637</v>
      </c>
      <c r="B19995" t="s">
        <v>38044</v>
      </c>
      <c r="C19995" t="s">
        <v>38045</v>
      </c>
      <c r="F19995" s="5" t="s">
        <v>39638</v>
      </c>
    </row>
    <row r="19996" hidden="1" spans="1:6">
      <c r="A19996" s="5" t="s">
        <v>39639</v>
      </c>
      <c r="B19996" t="s">
        <v>38044</v>
      </c>
      <c r="C19996" t="s">
        <v>38045</v>
      </c>
      <c r="F19996" s="5" t="s">
        <v>39640</v>
      </c>
    </row>
    <row r="19997" hidden="1" spans="1:6">
      <c r="A19997" s="5" t="s">
        <v>39641</v>
      </c>
      <c r="B19997" t="s">
        <v>38044</v>
      </c>
      <c r="C19997" t="s">
        <v>38045</v>
      </c>
      <c r="F19997" s="5" t="s">
        <v>39642</v>
      </c>
    </row>
    <row r="19998" hidden="1" spans="1:6">
      <c r="A19998" s="5" t="s">
        <v>39643</v>
      </c>
      <c r="B19998" t="s">
        <v>38044</v>
      </c>
      <c r="C19998" t="s">
        <v>38045</v>
      </c>
      <c r="F19998" s="5" t="s">
        <v>39644</v>
      </c>
    </row>
    <row r="19999" hidden="1" spans="1:6">
      <c r="A19999" s="5" t="s">
        <v>39645</v>
      </c>
      <c r="B19999" t="s">
        <v>38044</v>
      </c>
      <c r="C19999" t="s">
        <v>38045</v>
      </c>
      <c r="F19999" s="5" t="s">
        <v>39646</v>
      </c>
    </row>
    <row r="20000" hidden="1" spans="1:6">
      <c r="A20000" s="5" t="s">
        <v>39647</v>
      </c>
      <c r="B20000" t="s">
        <v>38044</v>
      </c>
      <c r="C20000" t="s">
        <v>38045</v>
      </c>
      <c r="F20000" s="5" t="s">
        <v>39648</v>
      </c>
    </row>
    <row r="20001" hidden="1" spans="1:6">
      <c r="A20001" s="5" t="s">
        <v>39649</v>
      </c>
      <c r="B20001" t="s">
        <v>38044</v>
      </c>
      <c r="C20001" t="s">
        <v>38045</v>
      </c>
      <c r="F20001" s="5" t="s">
        <v>39650</v>
      </c>
    </row>
    <row r="20002" hidden="1" spans="1:6">
      <c r="A20002" s="5" t="s">
        <v>39651</v>
      </c>
      <c r="B20002" t="s">
        <v>38044</v>
      </c>
      <c r="C20002" t="s">
        <v>38045</v>
      </c>
      <c r="F20002" s="5" t="s">
        <v>6401</v>
      </c>
    </row>
    <row r="20003" hidden="1" spans="1:6">
      <c r="A20003" s="5" t="s">
        <v>39652</v>
      </c>
      <c r="B20003" t="s">
        <v>38044</v>
      </c>
      <c r="C20003" t="s">
        <v>38045</v>
      </c>
      <c r="F20003" s="5" t="s">
        <v>39598</v>
      </c>
    </row>
    <row r="20004" hidden="1" spans="1:6">
      <c r="A20004" s="5" t="s">
        <v>39653</v>
      </c>
      <c r="B20004" t="s">
        <v>38044</v>
      </c>
      <c r="C20004" t="s">
        <v>38045</v>
      </c>
      <c r="F20004" s="5" t="s">
        <v>21838</v>
      </c>
    </row>
    <row r="20005" hidden="1" spans="1:6">
      <c r="A20005" s="5" t="s">
        <v>39654</v>
      </c>
      <c r="B20005" t="s">
        <v>38044</v>
      </c>
      <c r="C20005" t="s">
        <v>38045</v>
      </c>
      <c r="F20005" s="5" t="s">
        <v>23081</v>
      </c>
    </row>
    <row r="20006" hidden="1" spans="1:6">
      <c r="A20006" s="5" t="s">
        <v>39655</v>
      </c>
      <c r="B20006" t="s">
        <v>38044</v>
      </c>
      <c r="C20006" t="s">
        <v>38045</v>
      </c>
      <c r="F20006" s="5" t="s">
        <v>39269</v>
      </c>
    </row>
    <row r="20007" hidden="1" spans="1:6">
      <c r="A20007" s="5" t="s">
        <v>39656</v>
      </c>
      <c r="B20007" t="s">
        <v>38044</v>
      </c>
      <c r="C20007" t="s">
        <v>38045</v>
      </c>
      <c r="F20007" s="5" t="s">
        <v>39657</v>
      </c>
    </row>
    <row r="20008" hidden="1" spans="1:6">
      <c r="A20008" s="5" t="s">
        <v>39658</v>
      </c>
      <c r="B20008" t="s">
        <v>38044</v>
      </c>
      <c r="C20008" t="s">
        <v>38045</v>
      </c>
      <c r="F20008" s="5" t="s">
        <v>39659</v>
      </c>
    </row>
    <row r="20009" hidden="1" spans="1:6">
      <c r="A20009" s="5" t="s">
        <v>39660</v>
      </c>
      <c r="B20009" t="s">
        <v>38044</v>
      </c>
      <c r="C20009" t="s">
        <v>38045</v>
      </c>
      <c r="F20009" s="5" t="s">
        <v>39661</v>
      </c>
    </row>
    <row r="20010" hidden="1" spans="1:6">
      <c r="A20010" s="5" t="s">
        <v>39662</v>
      </c>
      <c r="B20010" t="s">
        <v>38044</v>
      </c>
      <c r="C20010" t="s">
        <v>38045</v>
      </c>
      <c r="F20010" s="5" t="s">
        <v>39663</v>
      </c>
    </row>
    <row r="20011" hidden="1" spans="1:6">
      <c r="A20011" s="5" t="s">
        <v>39664</v>
      </c>
      <c r="B20011" t="s">
        <v>38044</v>
      </c>
      <c r="C20011" t="s">
        <v>38045</v>
      </c>
      <c r="F20011" s="5" t="s">
        <v>39665</v>
      </c>
    </row>
    <row r="20012" hidden="1" spans="1:6">
      <c r="A20012" s="5" t="s">
        <v>39666</v>
      </c>
      <c r="B20012" t="s">
        <v>38044</v>
      </c>
      <c r="C20012" t="s">
        <v>38045</v>
      </c>
      <c r="F20012" s="5" t="s">
        <v>39667</v>
      </c>
    </row>
    <row r="20013" hidden="1" spans="1:6">
      <c r="A20013" s="5" t="s">
        <v>39668</v>
      </c>
      <c r="B20013" t="s">
        <v>38044</v>
      </c>
      <c r="C20013" t="s">
        <v>38045</v>
      </c>
      <c r="F20013" s="5" t="s">
        <v>39669</v>
      </c>
    </row>
    <row r="20014" hidden="1" spans="1:6">
      <c r="A20014" s="5" t="s">
        <v>39670</v>
      </c>
      <c r="B20014" t="s">
        <v>38044</v>
      </c>
      <c r="C20014" t="s">
        <v>38045</v>
      </c>
      <c r="F20014" s="5" t="s">
        <v>39671</v>
      </c>
    </row>
    <row r="20015" hidden="1" spans="1:6">
      <c r="A20015" s="5" t="s">
        <v>39672</v>
      </c>
      <c r="B20015" t="s">
        <v>38044</v>
      </c>
      <c r="C20015" t="s">
        <v>38045</v>
      </c>
      <c r="F20015" s="5" t="s">
        <v>39673</v>
      </c>
    </row>
    <row r="20016" hidden="1" spans="1:6">
      <c r="A20016" s="5" t="s">
        <v>39674</v>
      </c>
      <c r="B20016" t="s">
        <v>38044</v>
      </c>
      <c r="C20016" t="s">
        <v>38045</v>
      </c>
      <c r="F20016" s="5" t="s">
        <v>39409</v>
      </c>
    </row>
    <row r="20017" hidden="1" spans="1:6">
      <c r="A20017" s="5" t="s">
        <v>39675</v>
      </c>
      <c r="B20017" t="s">
        <v>38044</v>
      </c>
      <c r="C20017" t="s">
        <v>38045</v>
      </c>
      <c r="F20017" s="5" t="s">
        <v>39320</v>
      </c>
    </row>
    <row r="20018" hidden="1" spans="1:6">
      <c r="A20018" s="5" t="s">
        <v>39676</v>
      </c>
      <c r="B20018" t="s">
        <v>38044</v>
      </c>
      <c r="C20018" t="s">
        <v>38045</v>
      </c>
      <c r="F20018" s="5" t="s">
        <v>39677</v>
      </c>
    </row>
    <row r="20019" hidden="1" spans="1:6">
      <c r="A20019" s="5" t="s">
        <v>39678</v>
      </c>
      <c r="B20019" t="s">
        <v>38044</v>
      </c>
      <c r="C20019" t="s">
        <v>38045</v>
      </c>
      <c r="F20019" s="5" t="s">
        <v>39418</v>
      </c>
    </row>
    <row r="20020" hidden="1" spans="1:6">
      <c r="A20020" s="5" t="s">
        <v>39679</v>
      </c>
      <c r="B20020" t="s">
        <v>38044</v>
      </c>
      <c r="C20020" t="s">
        <v>38045</v>
      </c>
      <c r="F20020" s="5" t="s">
        <v>39680</v>
      </c>
    </row>
    <row r="20021" hidden="1" spans="1:6">
      <c r="A20021" s="5" t="s">
        <v>39681</v>
      </c>
      <c r="B20021" t="s">
        <v>38044</v>
      </c>
      <c r="C20021" t="s">
        <v>38045</v>
      </c>
      <c r="F20021" s="5" t="s">
        <v>39682</v>
      </c>
    </row>
    <row r="20022" hidden="1" spans="1:6">
      <c r="A20022" s="5" t="s">
        <v>39683</v>
      </c>
      <c r="B20022" t="s">
        <v>38044</v>
      </c>
      <c r="C20022" t="s">
        <v>38045</v>
      </c>
      <c r="F20022" s="5" t="s">
        <v>38105</v>
      </c>
    </row>
    <row r="20023" hidden="1" spans="1:6">
      <c r="A20023" s="5" t="s">
        <v>39684</v>
      </c>
      <c r="B20023" t="s">
        <v>38044</v>
      </c>
      <c r="C20023" t="s">
        <v>38045</v>
      </c>
      <c r="F20023" s="5" t="s">
        <v>39685</v>
      </c>
    </row>
    <row r="20024" hidden="1" spans="1:6">
      <c r="A20024" s="5" t="s">
        <v>39686</v>
      </c>
      <c r="B20024" t="s">
        <v>38044</v>
      </c>
      <c r="C20024" t="s">
        <v>38045</v>
      </c>
      <c r="F20024" s="5" t="s">
        <v>38937</v>
      </c>
    </row>
    <row r="20025" hidden="1" spans="1:6">
      <c r="A20025" s="5" t="s">
        <v>39687</v>
      </c>
      <c r="B20025" t="s">
        <v>38044</v>
      </c>
      <c r="C20025" t="s">
        <v>38045</v>
      </c>
      <c r="F20025" s="5" t="s">
        <v>39688</v>
      </c>
    </row>
    <row r="20026" hidden="1" spans="1:6">
      <c r="A20026" s="5" t="s">
        <v>39689</v>
      </c>
      <c r="B20026" t="s">
        <v>38044</v>
      </c>
      <c r="C20026" t="s">
        <v>38045</v>
      </c>
      <c r="F20026" s="5" t="s">
        <v>39690</v>
      </c>
    </row>
    <row r="20027" hidden="1" spans="1:6">
      <c r="A20027" s="5" t="s">
        <v>39691</v>
      </c>
      <c r="B20027" t="s">
        <v>38044</v>
      </c>
      <c r="C20027" t="s">
        <v>38045</v>
      </c>
      <c r="F20027" s="5" t="s">
        <v>39692</v>
      </c>
    </row>
    <row r="20028" hidden="1" spans="1:6">
      <c r="A20028" s="5" t="s">
        <v>39693</v>
      </c>
      <c r="B20028" t="s">
        <v>38044</v>
      </c>
      <c r="C20028" t="s">
        <v>38045</v>
      </c>
      <c r="F20028" s="5" t="s">
        <v>39694</v>
      </c>
    </row>
    <row r="20029" hidden="1" spans="1:6">
      <c r="A20029" s="5" t="s">
        <v>39695</v>
      </c>
      <c r="B20029" t="s">
        <v>38044</v>
      </c>
      <c r="C20029" t="s">
        <v>38045</v>
      </c>
      <c r="F20029" s="5" t="s">
        <v>39696</v>
      </c>
    </row>
    <row r="20030" hidden="1" spans="1:6">
      <c r="A20030" s="5" t="s">
        <v>39697</v>
      </c>
      <c r="B20030" t="s">
        <v>38044</v>
      </c>
      <c r="C20030" t="s">
        <v>38045</v>
      </c>
      <c r="F20030" s="5" t="s">
        <v>39698</v>
      </c>
    </row>
    <row r="20031" hidden="1" spans="1:6">
      <c r="A20031" s="5" t="s">
        <v>39699</v>
      </c>
      <c r="B20031" t="s">
        <v>38044</v>
      </c>
      <c r="C20031" t="s">
        <v>38045</v>
      </c>
      <c r="F20031" s="5" t="s">
        <v>37048</v>
      </c>
    </row>
    <row r="20032" hidden="1" spans="1:6">
      <c r="A20032" s="5" t="s">
        <v>39700</v>
      </c>
      <c r="B20032" t="s">
        <v>38044</v>
      </c>
      <c r="C20032" t="s">
        <v>38045</v>
      </c>
      <c r="F20032" s="5" t="s">
        <v>39701</v>
      </c>
    </row>
    <row r="20033" hidden="1" spans="1:6">
      <c r="A20033" s="5" t="s">
        <v>39702</v>
      </c>
      <c r="B20033" t="s">
        <v>38044</v>
      </c>
      <c r="C20033" t="s">
        <v>38045</v>
      </c>
      <c r="F20033" s="5" t="s">
        <v>5418</v>
      </c>
    </row>
    <row r="20034" hidden="1" spans="1:6">
      <c r="A20034" s="5" t="s">
        <v>39703</v>
      </c>
      <c r="B20034" t="s">
        <v>38044</v>
      </c>
      <c r="C20034" t="s">
        <v>38045</v>
      </c>
      <c r="F20034" s="5" t="s">
        <v>39704</v>
      </c>
    </row>
    <row r="20035" hidden="1" spans="1:6">
      <c r="A20035" s="5" t="s">
        <v>39705</v>
      </c>
      <c r="B20035" t="s">
        <v>38044</v>
      </c>
      <c r="C20035" t="s">
        <v>38045</v>
      </c>
      <c r="F20035" s="5" t="s">
        <v>39706</v>
      </c>
    </row>
    <row r="20036" hidden="1" spans="1:6">
      <c r="A20036" s="5" t="s">
        <v>39707</v>
      </c>
      <c r="B20036" t="s">
        <v>38044</v>
      </c>
      <c r="C20036" t="s">
        <v>38045</v>
      </c>
      <c r="F20036" s="5" t="s">
        <v>39708</v>
      </c>
    </row>
    <row r="20037" hidden="1" spans="1:6">
      <c r="A20037" s="5" t="s">
        <v>39709</v>
      </c>
      <c r="B20037" t="s">
        <v>38044</v>
      </c>
      <c r="C20037" t="s">
        <v>38045</v>
      </c>
      <c r="F20037" s="5" t="s">
        <v>39710</v>
      </c>
    </row>
    <row r="20038" hidden="1" spans="1:6">
      <c r="A20038" s="5" t="s">
        <v>39711</v>
      </c>
      <c r="B20038" t="s">
        <v>38044</v>
      </c>
      <c r="C20038" t="s">
        <v>38045</v>
      </c>
      <c r="F20038" s="5" t="s">
        <v>39712</v>
      </c>
    </row>
    <row r="20039" hidden="1" spans="1:6">
      <c r="A20039" s="5" t="s">
        <v>39713</v>
      </c>
      <c r="B20039" t="s">
        <v>38044</v>
      </c>
      <c r="C20039" t="s">
        <v>38045</v>
      </c>
      <c r="F20039" s="5" t="s">
        <v>39714</v>
      </c>
    </row>
    <row r="20040" hidden="1" spans="1:6">
      <c r="A20040" s="5" t="s">
        <v>39715</v>
      </c>
      <c r="B20040" t="s">
        <v>38044</v>
      </c>
      <c r="C20040" t="s">
        <v>38045</v>
      </c>
      <c r="F20040" s="5" t="s">
        <v>39716</v>
      </c>
    </row>
    <row r="20041" hidden="1" spans="1:6">
      <c r="A20041" s="5" t="s">
        <v>39717</v>
      </c>
      <c r="B20041" t="s">
        <v>38044</v>
      </c>
      <c r="C20041" t="s">
        <v>38045</v>
      </c>
      <c r="F20041" s="5" t="s">
        <v>39718</v>
      </c>
    </row>
    <row r="20042" hidden="1" spans="1:6">
      <c r="A20042" s="5" t="s">
        <v>39719</v>
      </c>
      <c r="B20042" t="s">
        <v>38044</v>
      </c>
      <c r="C20042" t="s">
        <v>38045</v>
      </c>
      <c r="F20042" s="5" t="s">
        <v>39720</v>
      </c>
    </row>
    <row r="20043" hidden="1" spans="1:6">
      <c r="A20043" s="5" t="s">
        <v>39721</v>
      </c>
      <c r="B20043" t="s">
        <v>38044</v>
      </c>
      <c r="C20043" t="s">
        <v>38045</v>
      </c>
      <c r="F20043" s="5" t="s">
        <v>38263</v>
      </c>
    </row>
    <row r="20044" hidden="1" spans="1:6">
      <c r="A20044" s="5" t="s">
        <v>39722</v>
      </c>
      <c r="B20044" t="s">
        <v>38044</v>
      </c>
      <c r="C20044" t="s">
        <v>38045</v>
      </c>
      <c r="F20044" s="5" t="s">
        <v>39723</v>
      </c>
    </row>
    <row r="20045" hidden="1" spans="1:6">
      <c r="A20045" s="5" t="s">
        <v>39724</v>
      </c>
      <c r="B20045" t="s">
        <v>38044</v>
      </c>
      <c r="C20045" t="s">
        <v>38045</v>
      </c>
      <c r="F20045" s="5" t="s">
        <v>39725</v>
      </c>
    </row>
    <row r="20046" hidden="1" spans="1:6">
      <c r="A20046" s="5" t="s">
        <v>39726</v>
      </c>
      <c r="B20046" t="s">
        <v>38044</v>
      </c>
      <c r="C20046" t="s">
        <v>38045</v>
      </c>
      <c r="F20046" s="5" t="s">
        <v>39727</v>
      </c>
    </row>
    <row r="20047" hidden="1" spans="1:6">
      <c r="A20047" s="5" t="s">
        <v>39728</v>
      </c>
      <c r="B20047" t="s">
        <v>38044</v>
      </c>
      <c r="C20047" t="s">
        <v>38045</v>
      </c>
      <c r="F20047" s="5" t="s">
        <v>38573</v>
      </c>
    </row>
    <row r="20048" hidden="1" spans="1:6">
      <c r="A20048" s="5" t="s">
        <v>39729</v>
      </c>
      <c r="B20048" t="s">
        <v>38044</v>
      </c>
      <c r="C20048" t="s">
        <v>38045</v>
      </c>
      <c r="F20048" s="5" t="s">
        <v>38278</v>
      </c>
    </row>
    <row r="20049" hidden="1" spans="1:7">
      <c r="A20049" s="5" t="s">
        <v>39730</v>
      </c>
      <c r="B20049" t="s">
        <v>38044</v>
      </c>
      <c r="C20049" t="s">
        <v>38045</v>
      </c>
      <c r="F20049" s="5" t="s">
        <v>39731</v>
      </c>
    </row>
    <row r="20050" hidden="1" spans="1:7">
      <c r="A20050" s="5" t="s">
        <v>39732</v>
      </c>
      <c r="B20050" t="s">
        <v>38044</v>
      </c>
      <c r="C20050" t="s">
        <v>38045</v>
      </c>
      <c r="F20050" s="5" t="s">
        <v>39733</v>
      </c>
    </row>
    <row r="20051" hidden="1" spans="1:7">
      <c r="A20051" s="5" t="s">
        <v>39734</v>
      </c>
      <c r="B20051" t="s">
        <v>38044</v>
      </c>
      <c r="C20051" t="s">
        <v>38045</v>
      </c>
      <c r="F20051" s="5" t="s">
        <v>39735</v>
      </c>
    </row>
    <row r="20052" hidden="1" spans="1:7">
      <c r="A20052" s="5" t="s">
        <v>39736</v>
      </c>
      <c r="B20052" t="s">
        <v>38044</v>
      </c>
      <c r="C20052" t="s">
        <v>38045</v>
      </c>
      <c r="F20052" s="5" t="s">
        <v>39737</v>
      </c>
    </row>
    <row r="20053" hidden="1" spans="1:7">
      <c r="A20053" s="5" t="s">
        <v>39738</v>
      </c>
      <c r="B20053" t="s">
        <v>38044</v>
      </c>
      <c r="C20053" t="s">
        <v>38045</v>
      </c>
      <c r="F20053" s="5" t="s">
        <v>39739</v>
      </c>
    </row>
    <row r="20054" hidden="1" spans="1:7">
      <c r="A20054" s="5" t="s">
        <v>39740</v>
      </c>
      <c r="B20054" t="s">
        <v>38044</v>
      </c>
      <c r="C20054" t="s">
        <v>38045</v>
      </c>
      <c r="F20054" s="5" t="s">
        <v>39741</v>
      </c>
    </row>
    <row r="20055" hidden="1" spans="1:7">
      <c r="A20055" s="5" t="s">
        <v>39742</v>
      </c>
      <c r="B20055" t="s">
        <v>38044</v>
      </c>
      <c r="C20055" t="s">
        <v>38045</v>
      </c>
      <c r="F20055" s="5" t="s">
        <v>39743</v>
      </c>
    </row>
    <row r="20056" hidden="1" spans="1:7">
      <c r="A20056" s="5" t="s">
        <v>39744</v>
      </c>
      <c r="B20056" t="s">
        <v>38044</v>
      </c>
      <c r="C20056" t="s">
        <v>38045</v>
      </c>
      <c r="F20056" s="5" t="s">
        <v>39745</v>
      </c>
    </row>
    <row r="20057" hidden="1" spans="1:7">
      <c r="A20057" s="5" t="s">
        <v>39746</v>
      </c>
      <c r="B20057" t="s">
        <v>38044</v>
      </c>
      <c r="C20057" t="s">
        <v>38045</v>
      </c>
      <c r="F20057" s="5" t="s">
        <v>38095</v>
      </c>
    </row>
    <row r="20058" hidden="1" spans="1:7">
      <c r="A20058" s="5" t="s">
        <v>39747</v>
      </c>
      <c r="B20058" t="s">
        <v>38044</v>
      </c>
      <c r="C20058" t="s">
        <v>38045</v>
      </c>
      <c r="F20058" s="5" t="s">
        <v>38253</v>
      </c>
    </row>
    <row r="20059" hidden="1" spans="1:7">
      <c r="A20059" s="5" t="s">
        <v>39748</v>
      </c>
      <c r="B20059" t="s">
        <v>38044</v>
      </c>
      <c r="C20059" t="s">
        <v>38045</v>
      </c>
      <c r="F20059" s="5" t="s">
        <v>39749</v>
      </c>
    </row>
    <row r="20060" hidden="1" spans="1:7">
      <c r="A20060" s="5" t="s">
        <v>39750</v>
      </c>
      <c r="B20060" t="s">
        <v>38044</v>
      </c>
      <c r="C20060" t="s">
        <v>38045</v>
      </c>
      <c r="F20060" s="5" t="s">
        <v>39411</v>
      </c>
    </row>
    <row r="20061" hidden="1" spans="1:7">
      <c r="A20061" s="5" t="s">
        <v>39751</v>
      </c>
      <c r="B20061" t="s">
        <v>38044</v>
      </c>
      <c r="C20061" t="s">
        <v>38045</v>
      </c>
      <c r="F20061" s="5" t="s">
        <v>39752</v>
      </c>
    </row>
    <row r="20062" hidden="1" spans="1:7">
      <c r="A20062" s="5" t="s">
        <v>39753</v>
      </c>
      <c r="B20062" t="s">
        <v>38044</v>
      </c>
      <c r="C20062" t="s">
        <v>38045</v>
      </c>
      <c r="F20062" s="5" t="s">
        <v>39754</v>
      </c>
    </row>
    <row r="20063" hidden="1" spans="1:7">
      <c r="A20063" s="5" t="s">
        <v>39755</v>
      </c>
      <c r="B20063" t="s">
        <v>39756</v>
      </c>
      <c r="C20063" t="s">
        <v>39757</v>
      </c>
      <c r="D20063" s="5" t="s">
        <v>39758</v>
      </c>
      <c r="E20063" s="6">
        <v>46045.6335300926</v>
      </c>
      <c r="F20063" s="5" t="s">
        <v>133</v>
      </c>
      <c r="G20063" s="5" t="s">
        <v>39759</v>
      </c>
    </row>
    <row r="20064" hidden="1" spans="1:7">
      <c r="A20064" s="5" t="s">
        <v>131</v>
      </c>
      <c r="B20064" t="s">
        <v>39756</v>
      </c>
      <c r="C20064" t="s">
        <v>39757</v>
      </c>
      <c r="D20064" s="5" t="s">
        <v>39760</v>
      </c>
      <c r="E20064" s="6">
        <v>46042.4730671296</v>
      </c>
      <c r="F20064" s="5" t="s">
        <v>133</v>
      </c>
      <c r="G20064" s="5" t="s">
        <v>31376</v>
      </c>
    </row>
    <row r="20065" ht="409.5" hidden="1" spans="1:7">
      <c r="A20065" s="5" t="s">
        <v>39761</v>
      </c>
      <c r="B20065" t="s">
        <v>39756</v>
      </c>
      <c r="C20065" t="s">
        <v>39757</v>
      </c>
      <c r="D20065" s="5" t="s">
        <v>39762</v>
      </c>
      <c r="E20065" s="6">
        <v>46038.4091203704</v>
      </c>
      <c r="F20065" s="5" t="s">
        <v>39763</v>
      </c>
      <c r="G20065" s="7" t="s">
        <v>39764</v>
      </c>
    </row>
    <row r="20066" hidden="1" spans="1:7">
      <c r="A20066" s="5" t="s">
        <v>39765</v>
      </c>
      <c r="B20066" t="s">
        <v>39756</v>
      </c>
      <c r="C20066" t="s">
        <v>39757</v>
      </c>
      <c r="D20066" s="5" t="s">
        <v>39766</v>
      </c>
      <c r="E20066" s="6">
        <v>46027.3963078704</v>
      </c>
      <c r="F20066" s="5" t="s">
        <v>39767</v>
      </c>
      <c r="G20066" s="5" t="s">
        <v>39768</v>
      </c>
    </row>
    <row r="20067" hidden="1" spans="1:7">
      <c r="A20067" s="5" t="s">
        <v>235</v>
      </c>
      <c r="B20067" t="s">
        <v>39756</v>
      </c>
      <c r="C20067" t="s">
        <v>39757</v>
      </c>
      <c r="D20067" s="5" t="s">
        <v>39769</v>
      </c>
      <c r="E20067" s="6">
        <v>46017.6206481481</v>
      </c>
      <c r="F20067" s="5" t="s">
        <v>237</v>
      </c>
      <c r="G20067" s="5" t="s">
        <v>31414</v>
      </c>
    </row>
    <row r="20068" hidden="1" spans="1:7">
      <c r="A20068" s="5" t="s">
        <v>39770</v>
      </c>
      <c r="B20068" t="s">
        <v>39756</v>
      </c>
      <c r="C20068" t="s">
        <v>39757</v>
      </c>
      <c r="D20068" s="5" t="s">
        <v>39770</v>
      </c>
      <c r="E20068" s="6">
        <v>46017.4665393519</v>
      </c>
      <c r="F20068" s="5" t="s">
        <v>12685</v>
      </c>
      <c r="G20068" s="5" t="s">
        <v>39771</v>
      </c>
    </row>
    <row r="20069" hidden="1" spans="1:7">
      <c r="A20069" s="5" t="s">
        <v>239</v>
      </c>
      <c r="B20069" t="s">
        <v>39756</v>
      </c>
      <c r="C20069" t="s">
        <v>39757</v>
      </c>
      <c r="D20069" s="5" t="s">
        <v>39769</v>
      </c>
      <c r="E20069" s="6">
        <v>46017.4659375</v>
      </c>
      <c r="F20069" s="5" t="s">
        <v>237</v>
      </c>
      <c r="G20069" s="5" t="s">
        <v>4086</v>
      </c>
    </row>
    <row r="20070" hidden="1" spans="1:7">
      <c r="A20070" s="5" t="s">
        <v>227</v>
      </c>
      <c r="B20070" t="s">
        <v>39756</v>
      </c>
      <c r="C20070" t="s">
        <v>39757</v>
      </c>
      <c r="D20070" s="5" t="s">
        <v>39772</v>
      </c>
      <c r="E20070" s="6">
        <v>46014.61375</v>
      </c>
      <c r="F20070" s="5" t="s">
        <v>215</v>
      </c>
      <c r="G20070" s="5" t="s">
        <v>228</v>
      </c>
    </row>
    <row r="20071" hidden="1" spans="1:7">
      <c r="A20071" s="5" t="s">
        <v>4108</v>
      </c>
      <c r="B20071" t="s">
        <v>39756</v>
      </c>
      <c r="C20071" t="s">
        <v>39757</v>
      </c>
      <c r="D20071" s="5" t="s">
        <v>39773</v>
      </c>
      <c r="E20071" s="6">
        <v>46014.6134143519</v>
      </c>
      <c r="F20071" s="5" t="s">
        <v>215</v>
      </c>
      <c r="G20071" s="5" t="s">
        <v>4109</v>
      </c>
    </row>
    <row r="20072" ht="388.15" hidden="1" spans="1:7">
      <c r="A20072" s="5" t="s">
        <v>761</v>
      </c>
      <c r="B20072" t="s">
        <v>39756</v>
      </c>
      <c r="C20072" t="s">
        <v>39757</v>
      </c>
      <c r="D20072" s="5" t="s">
        <v>5548</v>
      </c>
      <c r="E20072" s="6">
        <v>46014.4282407407</v>
      </c>
      <c r="F20072" s="5" t="s">
        <v>39774</v>
      </c>
      <c r="G20072" s="7" t="s">
        <v>39775</v>
      </c>
    </row>
    <row r="20073" hidden="1" spans="1:7">
      <c r="A20073" s="5" t="s">
        <v>39776</v>
      </c>
      <c r="B20073" t="s">
        <v>39756</v>
      </c>
      <c r="C20073" t="s">
        <v>39757</v>
      </c>
      <c r="D20073" s="5" t="s">
        <v>39777</v>
      </c>
      <c r="E20073" s="6">
        <v>45996.7086342593</v>
      </c>
      <c r="F20073" s="5" t="s">
        <v>39778</v>
      </c>
      <c r="G20073" s="5" t="s">
        <v>39779</v>
      </c>
    </row>
    <row r="20074" hidden="1" spans="1:7">
      <c r="A20074" s="5" t="s">
        <v>39780</v>
      </c>
      <c r="B20074" t="s">
        <v>39756</v>
      </c>
      <c r="C20074" t="s">
        <v>39757</v>
      </c>
      <c r="D20074" s="5" t="s">
        <v>39781</v>
      </c>
      <c r="E20074" s="6">
        <v>45996.6148148148</v>
      </c>
      <c r="F20074" s="5" t="s">
        <v>39778</v>
      </c>
      <c r="G20074" s="5" t="s">
        <v>39782</v>
      </c>
    </row>
    <row r="20075" ht="409.5" hidden="1" spans="1:7">
      <c r="A20075" s="5" t="s">
        <v>39783</v>
      </c>
      <c r="B20075" t="s">
        <v>39756</v>
      </c>
      <c r="C20075" t="s">
        <v>39757</v>
      </c>
      <c r="D20075" s="5" t="s">
        <v>39784</v>
      </c>
      <c r="E20075" s="6">
        <v>45996.6144907407</v>
      </c>
      <c r="F20075" s="5" t="s">
        <v>39778</v>
      </c>
      <c r="G20075" s="7" t="s">
        <v>39785</v>
      </c>
    </row>
    <row r="20076" hidden="1" spans="1:7">
      <c r="A20076" s="5" t="s">
        <v>39786</v>
      </c>
      <c r="B20076" t="s">
        <v>39756</v>
      </c>
      <c r="C20076" t="s">
        <v>39757</v>
      </c>
      <c r="D20076" s="5" t="s">
        <v>39787</v>
      </c>
      <c r="E20076" s="6">
        <v>45996.6142592593</v>
      </c>
      <c r="F20076" s="5" t="s">
        <v>39778</v>
      </c>
      <c r="G20076" s="5" t="s">
        <v>39788</v>
      </c>
    </row>
    <row r="20077" hidden="1" spans="1:7">
      <c r="A20077" s="5" t="s">
        <v>39789</v>
      </c>
      <c r="B20077" t="s">
        <v>39756</v>
      </c>
      <c r="C20077" t="s">
        <v>39757</v>
      </c>
      <c r="D20077" s="5" t="s">
        <v>39790</v>
      </c>
      <c r="E20077" s="6">
        <v>45996.3922453704</v>
      </c>
      <c r="F20077" s="5" t="s">
        <v>39778</v>
      </c>
      <c r="G20077" s="5" t="s">
        <v>39791</v>
      </c>
    </row>
    <row r="20078" hidden="1" spans="1:7">
      <c r="A20078" s="5" t="s">
        <v>39792</v>
      </c>
      <c r="B20078" t="s">
        <v>39756</v>
      </c>
      <c r="C20078" t="s">
        <v>39757</v>
      </c>
      <c r="D20078" s="5" t="s">
        <v>39793</v>
      </c>
      <c r="E20078" s="6">
        <v>45996.3920486111</v>
      </c>
      <c r="F20078" s="5" t="s">
        <v>39778</v>
      </c>
      <c r="G20078" s="5" t="s">
        <v>39794</v>
      </c>
    </row>
    <row r="20079" hidden="1" spans="1:7">
      <c r="A20079" s="5" t="s">
        <v>39795</v>
      </c>
      <c r="B20079" t="s">
        <v>39756</v>
      </c>
      <c r="C20079" t="s">
        <v>39757</v>
      </c>
      <c r="D20079" s="5" t="s">
        <v>39796</v>
      </c>
      <c r="E20079" s="6">
        <v>45996.3917708333</v>
      </c>
      <c r="F20079" s="5" t="s">
        <v>39778</v>
      </c>
      <c r="G20079" s="5" t="s">
        <v>39797</v>
      </c>
    </row>
    <row r="20080" hidden="1" spans="1:7">
      <c r="A20080" s="5" t="s">
        <v>368</v>
      </c>
      <c r="B20080" t="s">
        <v>39756</v>
      </c>
      <c r="C20080" t="s">
        <v>39757</v>
      </c>
      <c r="D20080" s="5" t="s">
        <v>39798</v>
      </c>
      <c r="E20080" s="6">
        <v>45989.5875810185</v>
      </c>
      <c r="F20080" s="5" t="s">
        <v>237</v>
      </c>
      <c r="G20080" s="5" t="s">
        <v>369</v>
      </c>
    </row>
    <row r="20081" hidden="1" spans="1:7">
      <c r="A20081" s="5" t="s">
        <v>370</v>
      </c>
      <c r="B20081" t="s">
        <v>39756</v>
      </c>
      <c r="C20081" t="s">
        <v>39757</v>
      </c>
      <c r="D20081" s="5" t="s">
        <v>39799</v>
      </c>
      <c r="E20081" s="6">
        <v>45989.5874074074</v>
      </c>
      <c r="F20081" s="5" t="s">
        <v>237</v>
      </c>
      <c r="G20081" s="5" t="s">
        <v>371</v>
      </c>
    </row>
    <row r="20082" hidden="1" spans="1:7">
      <c r="A20082" s="5" t="s">
        <v>39800</v>
      </c>
      <c r="B20082" t="s">
        <v>39756</v>
      </c>
      <c r="C20082" t="s">
        <v>39757</v>
      </c>
      <c r="D20082" s="5" t="s">
        <v>39801</v>
      </c>
      <c r="E20082" s="6">
        <v>45989.587337963</v>
      </c>
      <c r="F20082" s="5" t="s">
        <v>237</v>
      </c>
      <c r="G20082" s="5" t="s">
        <v>367</v>
      </c>
    </row>
    <row r="20083" hidden="1" spans="1:7">
      <c r="A20083" s="5" t="s">
        <v>27999</v>
      </c>
      <c r="B20083" t="s">
        <v>39756</v>
      </c>
      <c r="C20083" t="s">
        <v>39757</v>
      </c>
      <c r="D20083" s="5" t="s">
        <v>39802</v>
      </c>
      <c r="E20083" s="6">
        <v>45982.4640277778</v>
      </c>
      <c r="F20083" s="5" t="s">
        <v>23036</v>
      </c>
      <c r="G20083" s="5" t="s">
        <v>28001</v>
      </c>
    </row>
    <row r="20084" hidden="1" spans="1:7">
      <c r="A20084" s="5" t="s">
        <v>39803</v>
      </c>
      <c r="B20084" t="s">
        <v>39756</v>
      </c>
      <c r="C20084" t="s">
        <v>39757</v>
      </c>
      <c r="D20084" s="5" t="s">
        <v>39804</v>
      </c>
      <c r="E20084" s="6">
        <v>45982.4638657407</v>
      </c>
      <c r="F20084" s="5" t="s">
        <v>39805</v>
      </c>
      <c r="G20084" s="5" t="s">
        <v>39806</v>
      </c>
    </row>
    <row r="20085" hidden="1" spans="1:7">
      <c r="A20085" s="5" t="s">
        <v>372</v>
      </c>
      <c r="B20085" t="s">
        <v>39756</v>
      </c>
      <c r="C20085" t="s">
        <v>39757</v>
      </c>
      <c r="D20085" s="5" t="s">
        <v>39807</v>
      </c>
      <c r="E20085" s="6">
        <v>45982.4634953704</v>
      </c>
      <c r="F20085" s="5" t="s">
        <v>237</v>
      </c>
      <c r="G20085" s="5" t="s">
        <v>374</v>
      </c>
    </row>
    <row r="20086" hidden="1" spans="1:7">
      <c r="A20086" s="5" t="s">
        <v>377</v>
      </c>
      <c r="B20086" t="s">
        <v>39756</v>
      </c>
      <c r="C20086" t="s">
        <v>39757</v>
      </c>
      <c r="D20086" s="5" t="s">
        <v>39808</v>
      </c>
      <c r="E20086" s="6">
        <v>45982.4632523148</v>
      </c>
      <c r="F20086" s="5" t="s">
        <v>237</v>
      </c>
      <c r="G20086" s="5" t="s">
        <v>378</v>
      </c>
    </row>
    <row r="20087" hidden="1" spans="1:7">
      <c r="A20087" s="5" t="s">
        <v>375</v>
      </c>
      <c r="B20087" t="s">
        <v>39756</v>
      </c>
      <c r="C20087" t="s">
        <v>39757</v>
      </c>
      <c r="D20087" s="5" t="s">
        <v>39809</v>
      </c>
      <c r="E20087" s="6">
        <v>45982.462974537</v>
      </c>
      <c r="F20087" s="5" t="s">
        <v>237</v>
      </c>
      <c r="G20087" s="5" t="s">
        <v>4270</v>
      </c>
    </row>
    <row r="20088" hidden="1" spans="1:7">
      <c r="A20088" s="5" t="s">
        <v>217</v>
      </c>
      <c r="B20088" t="s">
        <v>39756</v>
      </c>
      <c r="C20088" t="s">
        <v>39757</v>
      </c>
      <c r="D20088" s="5" t="s">
        <v>39810</v>
      </c>
      <c r="E20088" s="6">
        <v>45953.7042939815</v>
      </c>
      <c r="F20088" s="5" t="s">
        <v>215</v>
      </c>
      <c r="G20088" s="5" t="s">
        <v>218</v>
      </c>
    </row>
    <row r="20089" hidden="1" spans="1:7">
      <c r="A20089" s="5" t="s">
        <v>226</v>
      </c>
      <c r="B20089" t="s">
        <v>39756</v>
      </c>
      <c r="C20089" t="s">
        <v>39757</v>
      </c>
      <c r="D20089" s="5" t="s">
        <v>39811</v>
      </c>
      <c r="E20089" s="6">
        <v>45953.7037962963</v>
      </c>
      <c r="F20089" s="5" t="s">
        <v>215</v>
      </c>
      <c r="G20089" s="5" t="s">
        <v>218</v>
      </c>
    </row>
    <row r="20090" hidden="1" spans="1:7">
      <c r="A20090" s="5" t="s">
        <v>221</v>
      </c>
      <c r="B20090" t="s">
        <v>39756</v>
      </c>
      <c r="C20090" t="s">
        <v>39757</v>
      </c>
      <c r="D20090" s="5" t="s">
        <v>39812</v>
      </c>
      <c r="E20090" s="6">
        <v>45953.7034606481</v>
      </c>
      <c r="F20090" s="5" t="s">
        <v>215</v>
      </c>
      <c r="G20090" s="5" t="s">
        <v>222</v>
      </c>
    </row>
    <row r="20091" hidden="1" spans="1:7">
      <c r="A20091" s="5" t="s">
        <v>223</v>
      </c>
      <c r="B20091" t="s">
        <v>39756</v>
      </c>
      <c r="C20091" t="s">
        <v>39757</v>
      </c>
      <c r="D20091" s="5" t="s">
        <v>39813</v>
      </c>
      <c r="E20091" s="6">
        <v>45953.7028935185</v>
      </c>
      <c r="F20091" s="5" t="s">
        <v>215</v>
      </c>
      <c r="G20091" s="5" t="s">
        <v>225</v>
      </c>
    </row>
    <row r="20092" hidden="1" spans="1:7">
      <c r="A20092" s="5" t="s">
        <v>229</v>
      </c>
      <c r="B20092" t="s">
        <v>39756</v>
      </c>
      <c r="C20092" t="s">
        <v>39757</v>
      </c>
      <c r="D20092" s="5" t="s">
        <v>39813</v>
      </c>
      <c r="E20092" s="6">
        <v>45953.7022337963</v>
      </c>
      <c r="F20092" s="5" t="s">
        <v>215</v>
      </c>
      <c r="G20092" s="5" t="s">
        <v>230</v>
      </c>
    </row>
    <row r="20093" hidden="1" spans="1:7">
      <c r="A20093" s="5" t="s">
        <v>219</v>
      </c>
      <c r="B20093" t="s">
        <v>39756</v>
      </c>
      <c r="C20093" t="s">
        <v>39757</v>
      </c>
      <c r="D20093" s="5" t="s">
        <v>39814</v>
      </c>
      <c r="E20093" s="6">
        <v>45953.7019444444</v>
      </c>
      <c r="F20093" s="5" t="s">
        <v>215</v>
      </c>
      <c r="G20093" s="5" t="s">
        <v>15551</v>
      </c>
    </row>
    <row r="20094" hidden="1" spans="1:7">
      <c r="A20094" s="5" t="s">
        <v>234</v>
      </c>
      <c r="B20094" t="s">
        <v>39756</v>
      </c>
      <c r="C20094" t="s">
        <v>39757</v>
      </c>
      <c r="D20094" s="5" t="s">
        <v>39811</v>
      </c>
      <c r="E20094" s="6">
        <v>45953.7006018519</v>
      </c>
      <c r="F20094" s="5" t="s">
        <v>215</v>
      </c>
      <c r="G20094" s="5" t="s">
        <v>232</v>
      </c>
    </row>
    <row r="20095" hidden="1" spans="1:7">
      <c r="A20095" s="5" t="s">
        <v>39815</v>
      </c>
      <c r="B20095" t="s">
        <v>39756</v>
      </c>
      <c r="C20095" t="s">
        <v>39757</v>
      </c>
      <c r="D20095" s="5" t="s">
        <v>39811</v>
      </c>
      <c r="E20095" s="6">
        <v>45953.7004166667</v>
      </c>
      <c r="F20095" s="5" t="s">
        <v>215</v>
      </c>
      <c r="G20095" s="5" t="s">
        <v>232</v>
      </c>
    </row>
    <row r="20096" hidden="1" spans="1:7">
      <c r="A20096" s="5" t="s">
        <v>39816</v>
      </c>
      <c r="B20096" t="s">
        <v>39756</v>
      </c>
      <c r="C20096" t="s">
        <v>39757</v>
      </c>
      <c r="D20096" s="5" t="s">
        <v>39817</v>
      </c>
      <c r="E20096" s="6">
        <v>45953.6681712963</v>
      </c>
      <c r="F20096" s="5" t="s">
        <v>39818</v>
      </c>
      <c r="G20096" s="5" t="s">
        <v>39819</v>
      </c>
    </row>
    <row r="20097" hidden="1" spans="1:7">
      <c r="A20097" s="5" t="s">
        <v>39820</v>
      </c>
      <c r="B20097" t="s">
        <v>39756</v>
      </c>
      <c r="C20097" t="s">
        <v>39757</v>
      </c>
      <c r="D20097" s="5" t="s">
        <v>39820</v>
      </c>
      <c r="E20097" s="6">
        <v>45953.6680671296</v>
      </c>
      <c r="F20097" s="5" t="s">
        <v>39818</v>
      </c>
      <c r="G20097" s="5" t="s">
        <v>39821</v>
      </c>
    </row>
    <row r="20098" hidden="1" spans="1:7">
      <c r="A20098" s="5" t="s">
        <v>39822</v>
      </c>
      <c r="B20098" t="s">
        <v>39756</v>
      </c>
      <c r="C20098" t="s">
        <v>39757</v>
      </c>
      <c r="D20098" s="5" t="s">
        <v>39822</v>
      </c>
      <c r="E20098" s="6">
        <v>45953.6678703704</v>
      </c>
      <c r="F20098" s="5" t="s">
        <v>39818</v>
      </c>
      <c r="G20098" s="5" t="s">
        <v>39823</v>
      </c>
    </row>
    <row r="20099" hidden="1" spans="1:7">
      <c r="A20099" s="5" t="s">
        <v>39824</v>
      </c>
      <c r="B20099" t="s">
        <v>39756</v>
      </c>
      <c r="C20099" t="s">
        <v>39757</v>
      </c>
      <c r="D20099" s="5" t="s">
        <v>39825</v>
      </c>
      <c r="E20099" s="6">
        <v>45951.7075</v>
      </c>
      <c r="F20099" s="5" t="s">
        <v>39826</v>
      </c>
      <c r="G20099" s="5" t="s">
        <v>39827</v>
      </c>
    </row>
    <row r="20100" hidden="1" spans="1:7">
      <c r="A20100" s="5" t="s">
        <v>39828</v>
      </c>
      <c r="B20100" t="s">
        <v>39756</v>
      </c>
      <c r="C20100" t="s">
        <v>39757</v>
      </c>
      <c r="D20100" s="5" t="s">
        <v>39829</v>
      </c>
      <c r="E20100" s="6">
        <v>45951.6924421296</v>
      </c>
      <c r="F20100" s="5" t="s">
        <v>39826</v>
      </c>
      <c r="G20100" s="5" t="s">
        <v>39830</v>
      </c>
    </row>
    <row r="20101" hidden="1" spans="1:7">
      <c r="A20101" s="5" t="s">
        <v>39831</v>
      </c>
      <c r="B20101" t="s">
        <v>39756</v>
      </c>
      <c r="C20101" t="s">
        <v>39757</v>
      </c>
      <c r="D20101" s="5" t="s">
        <v>39832</v>
      </c>
      <c r="E20101" s="6">
        <v>45939.3824305556</v>
      </c>
      <c r="F20101" s="5" t="s">
        <v>39833</v>
      </c>
      <c r="G20101" s="5" t="s">
        <v>39834</v>
      </c>
    </row>
    <row r="20102" hidden="1" spans="1:7">
      <c r="A20102" s="5" t="s">
        <v>39835</v>
      </c>
      <c r="B20102" t="s">
        <v>39756</v>
      </c>
      <c r="C20102" t="s">
        <v>39757</v>
      </c>
      <c r="D20102" s="5" t="s">
        <v>39836</v>
      </c>
      <c r="E20102" s="6">
        <v>45923.4050810185</v>
      </c>
      <c r="F20102" s="5" t="s">
        <v>15256</v>
      </c>
      <c r="G20102" s="5" t="s">
        <v>39837</v>
      </c>
    </row>
    <row r="20103" hidden="1" spans="1:7">
      <c r="A20103" s="5" t="s">
        <v>39838</v>
      </c>
      <c r="B20103" t="s">
        <v>39756</v>
      </c>
      <c r="C20103" t="s">
        <v>39757</v>
      </c>
      <c r="D20103" s="5" t="s">
        <v>39839</v>
      </c>
      <c r="E20103" s="6">
        <v>45923.4048263889</v>
      </c>
      <c r="F20103" s="5" t="s">
        <v>15256</v>
      </c>
      <c r="G20103" s="5" t="s">
        <v>39840</v>
      </c>
    </row>
    <row r="20104" hidden="1" spans="1:7">
      <c r="A20104" s="5" t="s">
        <v>39841</v>
      </c>
      <c r="B20104" t="s">
        <v>39756</v>
      </c>
      <c r="C20104" t="s">
        <v>39757</v>
      </c>
      <c r="D20104" s="5" t="s">
        <v>39842</v>
      </c>
      <c r="E20104" s="6">
        <v>45902.3753472222</v>
      </c>
      <c r="F20104" s="5" t="s">
        <v>39843</v>
      </c>
      <c r="G20104" s="5" t="s">
        <v>39844</v>
      </c>
    </row>
    <row r="20105" hidden="1" spans="1:7">
      <c r="A20105" s="5" t="s">
        <v>39845</v>
      </c>
      <c r="B20105" t="s">
        <v>39756</v>
      </c>
      <c r="C20105" t="s">
        <v>39757</v>
      </c>
      <c r="D20105" s="5" t="s">
        <v>39846</v>
      </c>
      <c r="E20105" s="6">
        <v>45902.3752083333</v>
      </c>
      <c r="F20105" s="5" t="s">
        <v>39843</v>
      </c>
      <c r="G20105" s="5" t="s">
        <v>39847</v>
      </c>
    </row>
    <row r="20106" hidden="1" spans="1:7">
      <c r="A20106" s="5" t="s">
        <v>39848</v>
      </c>
      <c r="B20106" t="s">
        <v>39756</v>
      </c>
      <c r="C20106" t="s">
        <v>39757</v>
      </c>
      <c r="D20106" s="5" t="s">
        <v>39849</v>
      </c>
      <c r="E20106" s="6">
        <v>45902.3747222222</v>
      </c>
      <c r="F20106" s="5" t="s">
        <v>39843</v>
      </c>
      <c r="G20106" s="5" t="s">
        <v>39850</v>
      </c>
    </row>
    <row r="20107" hidden="1" spans="1:7">
      <c r="A20107" s="5" t="s">
        <v>39851</v>
      </c>
      <c r="B20107" t="s">
        <v>39756</v>
      </c>
      <c r="C20107" t="s">
        <v>39757</v>
      </c>
      <c r="D20107" s="5" t="s">
        <v>39852</v>
      </c>
      <c r="E20107" s="6">
        <v>45897.4326967593</v>
      </c>
      <c r="F20107" s="5" t="s">
        <v>39853</v>
      </c>
      <c r="G20107" s="5" t="s">
        <v>39854</v>
      </c>
    </row>
    <row r="20108" hidden="1" spans="1:7">
      <c r="A20108" s="5" t="s">
        <v>39855</v>
      </c>
      <c r="B20108" t="s">
        <v>39756</v>
      </c>
      <c r="C20108" t="s">
        <v>39757</v>
      </c>
      <c r="D20108" s="5" t="s">
        <v>39856</v>
      </c>
      <c r="E20108" s="6">
        <v>45888.7025115741</v>
      </c>
      <c r="F20108" s="5" t="s">
        <v>39857</v>
      </c>
      <c r="G20108" s="5" t="s">
        <v>39854</v>
      </c>
    </row>
    <row r="20109" hidden="1" spans="1:7">
      <c r="A20109" s="5" t="s">
        <v>782</v>
      </c>
      <c r="B20109" t="s">
        <v>39756</v>
      </c>
      <c r="C20109" t="s">
        <v>39757</v>
      </c>
      <c r="D20109" s="5" t="s">
        <v>1804</v>
      </c>
      <c r="E20109" s="6">
        <v>45884.4181365741</v>
      </c>
      <c r="F20109" s="5" t="s">
        <v>39774</v>
      </c>
      <c r="G20109" s="5" t="s">
        <v>15604</v>
      </c>
    </row>
    <row r="20110" hidden="1" spans="1:7">
      <c r="A20110" s="5" t="s">
        <v>39858</v>
      </c>
      <c r="B20110" t="s">
        <v>39756</v>
      </c>
      <c r="C20110" t="s">
        <v>39757</v>
      </c>
      <c r="D20110" s="5" t="s">
        <v>39859</v>
      </c>
      <c r="E20110" s="6">
        <v>45884.4178819444</v>
      </c>
      <c r="F20110" s="5" t="s">
        <v>39774</v>
      </c>
      <c r="G20110" s="5" t="s">
        <v>39860</v>
      </c>
    </row>
    <row r="20111" ht="332.65" hidden="1" spans="1:7">
      <c r="A20111" s="5" t="s">
        <v>773</v>
      </c>
      <c r="B20111" t="s">
        <v>39756</v>
      </c>
      <c r="C20111" t="s">
        <v>39757</v>
      </c>
      <c r="D20111" s="5" t="s">
        <v>5057</v>
      </c>
      <c r="E20111" s="6">
        <v>45884.417650463</v>
      </c>
      <c r="F20111" s="5" t="s">
        <v>39774</v>
      </c>
      <c r="G20111" s="7" t="s">
        <v>39861</v>
      </c>
    </row>
    <row r="20112" ht="409.5" hidden="1" spans="1:7">
      <c r="A20112" s="5" t="s">
        <v>771</v>
      </c>
      <c r="B20112" t="s">
        <v>39756</v>
      </c>
      <c r="C20112" t="s">
        <v>39757</v>
      </c>
      <c r="D20112" s="5" t="s">
        <v>5667</v>
      </c>
      <c r="E20112" s="6">
        <v>45884.417025463</v>
      </c>
      <c r="F20112" s="5" t="s">
        <v>39774</v>
      </c>
      <c r="G20112" s="7" t="s">
        <v>39862</v>
      </c>
    </row>
    <row r="20113" ht="409.5" hidden="1" spans="1:7">
      <c r="A20113" s="5" t="s">
        <v>767</v>
      </c>
      <c r="B20113" t="s">
        <v>39756</v>
      </c>
      <c r="C20113" t="s">
        <v>39757</v>
      </c>
      <c r="D20113" s="5" t="s">
        <v>39863</v>
      </c>
      <c r="E20113" s="6">
        <v>45884.4168055556</v>
      </c>
      <c r="F20113" s="5" t="s">
        <v>39774</v>
      </c>
      <c r="G20113" s="7" t="s">
        <v>39864</v>
      </c>
    </row>
    <row r="20114" hidden="1" spans="1:7">
      <c r="A20114" s="5" t="s">
        <v>553</v>
      </c>
      <c r="B20114" t="s">
        <v>39756</v>
      </c>
      <c r="C20114" t="s">
        <v>39757</v>
      </c>
      <c r="D20114" s="5" t="s">
        <v>39865</v>
      </c>
      <c r="E20114" s="6">
        <v>45884.4166087963</v>
      </c>
      <c r="F20114" s="5" t="s">
        <v>39774</v>
      </c>
      <c r="G20114" s="5" t="s">
        <v>39866</v>
      </c>
    </row>
    <row r="20115" ht="235.5" hidden="1" spans="1:7">
      <c r="A20115" s="5" t="s">
        <v>769</v>
      </c>
      <c r="B20115" t="s">
        <v>39756</v>
      </c>
      <c r="C20115" t="s">
        <v>39757</v>
      </c>
      <c r="D20115" s="5" t="s">
        <v>9919</v>
      </c>
      <c r="E20115" s="6">
        <v>45884.4162615741</v>
      </c>
      <c r="F20115" s="5" t="s">
        <v>39774</v>
      </c>
      <c r="G20115" s="7" t="s">
        <v>39867</v>
      </c>
    </row>
    <row r="20116" hidden="1" spans="1:7">
      <c r="A20116" s="5" t="s">
        <v>39868</v>
      </c>
      <c r="B20116" t="s">
        <v>39756</v>
      </c>
      <c r="C20116" t="s">
        <v>39757</v>
      </c>
      <c r="D20116" s="5" t="s">
        <v>39869</v>
      </c>
      <c r="E20116" s="6">
        <v>45883.6297106482</v>
      </c>
      <c r="F20116" s="5" t="s">
        <v>39853</v>
      </c>
      <c r="G20116" s="5" t="s">
        <v>39870</v>
      </c>
    </row>
    <row r="20117" hidden="1" spans="1:7">
      <c r="A20117" s="5" t="s">
        <v>39871</v>
      </c>
      <c r="B20117" t="s">
        <v>39756</v>
      </c>
      <c r="C20117" t="s">
        <v>39757</v>
      </c>
      <c r="D20117" s="5" t="s">
        <v>39872</v>
      </c>
      <c r="E20117" s="6">
        <v>45867.4555902778</v>
      </c>
      <c r="F20117" s="5" t="s">
        <v>39873</v>
      </c>
      <c r="G20117" s="5" t="s">
        <v>39874</v>
      </c>
    </row>
    <row r="20118" hidden="1" spans="1:7">
      <c r="A20118" s="5" t="s">
        <v>39875</v>
      </c>
      <c r="B20118" t="s">
        <v>39756</v>
      </c>
      <c r="C20118" t="s">
        <v>39757</v>
      </c>
      <c r="D20118" s="5" t="s">
        <v>39876</v>
      </c>
      <c r="E20118" s="6">
        <v>45867.4554166667</v>
      </c>
      <c r="F20118" s="5" t="s">
        <v>39877</v>
      </c>
      <c r="G20118" s="5" t="s">
        <v>39878</v>
      </c>
    </row>
    <row r="20119" hidden="1" spans="1:7">
      <c r="A20119" s="5" t="s">
        <v>39879</v>
      </c>
      <c r="B20119" t="s">
        <v>39756</v>
      </c>
      <c r="C20119" t="s">
        <v>39757</v>
      </c>
      <c r="D20119" s="5" t="s">
        <v>39876</v>
      </c>
      <c r="E20119" s="6">
        <v>45867.4553125</v>
      </c>
      <c r="F20119" s="5" t="s">
        <v>39877</v>
      </c>
      <c r="G20119" s="5" t="s">
        <v>39880</v>
      </c>
    </row>
    <row r="20120" hidden="1" spans="1:7">
      <c r="A20120" s="5" t="s">
        <v>39881</v>
      </c>
      <c r="B20120" t="s">
        <v>39756</v>
      </c>
      <c r="C20120" t="s">
        <v>39757</v>
      </c>
      <c r="D20120" s="5" t="s">
        <v>39872</v>
      </c>
      <c r="E20120" s="6">
        <v>45867.4552430556</v>
      </c>
      <c r="F20120" s="5" t="s">
        <v>39873</v>
      </c>
      <c r="G20120" s="5" t="s">
        <v>39882</v>
      </c>
    </row>
    <row r="20121" hidden="1" spans="1:7">
      <c r="A20121" s="5" t="s">
        <v>39883</v>
      </c>
      <c r="B20121" t="s">
        <v>39756</v>
      </c>
      <c r="C20121" t="s">
        <v>39757</v>
      </c>
      <c r="D20121" s="5" t="s">
        <v>39876</v>
      </c>
      <c r="E20121" s="6">
        <v>45867.4551157407</v>
      </c>
      <c r="F20121" s="5" t="s">
        <v>39877</v>
      </c>
      <c r="G20121" s="5" t="s">
        <v>39884</v>
      </c>
    </row>
    <row r="20122" hidden="1" spans="1:7">
      <c r="A20122" s="5" t="s">
        <v>39885</v>
      </c>
      <c r="B20122" t="s">
        <v>39756</v>
      </c>
      <c r="C20122" t="s">
        <v>39757</v>
      </c>
      <c r="D20122" s="5" t="s">
        <v>39872</v>
      </c>
      <c r="E20122" s="6">
        <v>45867.4550115741</v>
      </c>
      <c r="F20122" s="5" t="s">
        <v>39873</v>
      </c>
      <c r="G20122" s="5" t="s">
        <v>39886</v>
      </c>
    </row>
    <row r="20123" hidden="1" spans="1:7">
      <c r="A20123" s="5" t="s">
        <v>39887</v>
      </c>
      <c r="B20123" t="s">
        <v>39756</v>
      </c>
      <c r="C20123" t="s">
        <v>39757</v>
      </c>
      <c r="D20123" s="5" t="s">
        <v>39876</v>
      </c>
      <c r="E20123" s="6">
        <v>45867.4548726852</v>
      </c>
      <c r="F20123" s="5" t="s">
        <v>39877</v>
      </c>
      <c r="G20123" s="5" t="s">
        <v>39888</v>
      </c>
    </row>
    <row r="20124" hidden="1" spans="1:7">
      <c r="A20124" s="5" t="s">
        <v>39889</v>
      </c>
      <c r="B20124" t="s">
        <v>39756</v>
      </c>
      <c r="C20124" t="s">
        <v>39757</v>
      </c>
      <c r="D20124" s="5" t="s">
        <v>39890</v>
      </c>
      <c r="E20124" s="6">
        <v>45867.4547685185</v>
      </c>
      <c r="F20124" s="5" t="s">
        <v>39891</v>
      </c>
      <c r="G20124" s="5" t="s">
        <v>39892</v>
      </c>
    </row>
    <row r="20125" hidden="1" spans="1:7">
      <c r="A20125" s="5" t="s">
        <v>39893</v>
      </c>
      <c r="B20125" t="s">
        <v>39756</v>
      </c>
      <c r="C20125" t="s">
        <v>39757</v>
      </c>
      <c r="D20125" s="5" t="s">
        <v>39876</v>
      </c>
      <c r="E20125" s="6">
        <v>45867.4546990741</v>
      </c>
      <c r="F20125" s="5" t="s">
        <v>39877</v>
      </c>
      <c r="G20125" s="5" t="s">
        <v>39894</v>
      </c>
    </row>
    <row r="20126" hidden="1" spans="1:7">
      <c r="A20126" s="5" t="s">
        <v>39895</v>
      </c>
      <c r="B20126" t="s">
        <v>39756</v>
      </c>
      <c r="C20126" t="s">
        <v>39757</v>
      </c>
      <c r="D20126" s="5" t="s">
        <v>39872</v>
      </c>
      <c r="E20126" s="6">
        <v>45867.454537037</v>
      </c>
      <c r="F20126" s="5" t="s">
        <v>39873</v>
      </c>
      <c r="G20126" s="5" t="s">
        <v>39896</v>
      </c>
    </row>
    <row r="20127" hidden="1" spans="1:7">
      <c r="A20127" s="5" t="s">
        <v>39897</v>
      </c>
      <c r="B20127" t="s">
        <v>39756</v>
      </c>
      <c r="C20127" t="s">
        <v>39757</v>
      </c>
      <c r="D20127" s="5" t="s">
        <v>39876</v>
      </c>
      <c r="E20127" s="6">
        <v>45867.454375</v>
      </c>
      <c r="F20127" s="5" t="s">
        <v>39877</v>
      </c>
      <c r="G20127" s="5" t="s">
        <v>39898</v>
      </c>
    </row>
    <row r="20128" hidden="1" spans="1:7">
      <c r="A20128" s="5" t="s">
        <v>39899</v>
      </c>
      <c r="B20128" t="s">
        <v>39756</v>
      </c>
      <c r="C20128" t="s">
        <v>39757</v>
      </c>
      <c r="D20128" s="5" t="s">
        <v>39900</v>
      </c>
      <c r="E20128" s="6">
        <v>45867.4542939815</v>
      </c>
      <c r="F20128" s="5" t="s">
        <v>39901</v>
      </c>
      <c r="G20128" s="5" t="s">
        <v>39902</v>
      </c>
    </row>
    <row r="20129" hidden="1" spans="1:7">
      <c r="A20129" s="5" t="s">
        <v>39903</v>
      </c>
      <c r="B20129" t="s">
        <v>39756</v>
      </c>
      <c r="C20129" t="s">
        <v>39757</v>
      </c>
      <c r="D20129" s="5" t="s">
        <v>39876</v>
      </c>
      <c r="E20129" s="6">
        <v>45867.4541898148</v>
      </c>
      <c r="F20129" s="5" t="s">
        <v>39877</v>
      </c>
      <c r="G20129" s="5" t="s">
        <v>39904</v>
      </c>
    </row>
    <row r="20130" hidden="1" spans="1:7">
      <c r="A20130" s="5" t="s">
        <v>39905</v>
      </c>
      <c r="B20130" t="s">
        <v>39756</v>
      </c>
      <c r="C20130" t="s">
        <v>39757</v>
      </c>
      <c r="D20130" s="5" t="s">
        <v>39890</v>
      </c>
      <c r="E20130" s="6">
        <v>45867.4540856481</v>
      </c>
      <c r="F20130" s="5" t="s">
        <v>39891</v>
      </c>
      <c r="G20130" s="5" t="s">
        <v>39906</v>
      </c>
    </row>
    <row r="20131" hidden="1" spans="1:7">
      <c r="A20131" s="5" t="s">
        <v>39907</v>
      </c>
      <c r="B20131" t="s">
        <v>39756</v>
      </c>
      <c r="C20131" t="s">
        <v>39757</v>
      </c>
      <c r="D20131" s="5" t="s">
        <v>39876</v>
      </c>
      <c r="E20131" s="6">
        <v>45867.4539814815</v>
      </c>
      <c r="F20131" s="5" t="s">
        <v>39877</v>
      </c>
      <c r="G20131" s="5" t="s">
        <v>39908</v>
      </c>
    </row>
    <row r="20132" hidden="1" spans="1:7">
      <c r="A20132" s="5" t="s">
        <v>39909</v>
      </c>
      <c r="B20132" t="s">
        <v>39756</v>
      </c>
      <c r="C20132" t="s">
        <v>39757</v>
      </c>
      <c r="D20132" s="5" t="s">
        <v>39900</v>
      </c>
      <c r="E20132" s="6">
        <v>45867.4538773148</v>
      </c>
      <c r="F20132" s="5" t="s">
        <v>39901</v>
      </c>
      <c r="G20132" s="5" t="s">
        <v>39910</v>
      </c>
    </row>
    <row r="20133" hidden="1" spans="1:7">
      <c r="A20133" s="5" t="s">
        <v>39911</v>
      </c>
      <c r="B20133" t="s">
        <v>39756</v>
      </c>
      <c r="C20133" t="s">
        <v>39757</v>
      </c>
      <c r="D20133" s="5" t="s">
        <v>39900</v>
      </c>
      <c r="E20133" s="6">
        <v>45867.4537615741</v>
      </c>
      <c r="F20133" s="5" t="s">
        <v>39901</v>
      </c>
      <c r="G20133" s="5" t="s">
        <v>39912</v>
      </c>
    </row>
    <row r="20134" hidden="1" spans="1:7">
      <c r="A20134" s="5" t="s">
        <v>39913</v>
      </c>
      <c r="B20134" t="s">
        <v>39756</v>
      </c>
      <c r="C20134" t="s">
        <v>39757</v>
      </c>
      <c r="D20134" s="5" t="s">
        <v>39900</v>
      </c>
      <c r="E20134" s="6">
        <v>45867.453599537</v>
      </c>
      <c r="F20134" s="5" t="s">
        <v>39901</v>
      </c>
      <c r="G20134" s="5" t="s">
        <v>39914</v>
      </c>
    </row>
    <row r="20135" hidden="1" spans="1:7">
      <c r="A20135" s="5" t="s">
        <v>784</v>
      </c>
      <c r="B20135" t="s">
        <v>39756</v>
      </c>
      <c r="C20135" t="s">
        <v>39757</v>
      </c>
      <c r="D20135" s="5" t="s">
        <v>5269</v>
      </c>
      <c r="E20135" s="6">
        <v>45856.7204050926</v>
      </c>
      <c r="F20135" s="5" t="s">
        <v>39774</v>
      </c>
      <c r="G20135" s="5" t="s">
        <v>39915</v>
      </c>
    </row>
    <row r="20136" hidden="1" spans="1:7">
      <c r="A20136" s="5" t="s">
        <v>786</v>
      </c>
      <c r="B20136" t="s">
        <v>39756</v>
      </c>
      <c r="C20136" t="s">
        <v>39757</v>
      </c>
      <c r="D20136" s="5" t="s">
        <v>39916</v>
      </c>
      <c r="E20136" s="6">
        <v>45856.7200810185</v>
      </c>
      <c r="F20136" s="5" t="s">
        <v>39774</v>
      </c>
      <c r="G20136" s="5" t="s">
        <v>15601</v>
      </c>
    </row>
    <row r="20137" hidden="1" spans="1:7">
      <c r="A20137" s="5" t="s">
        <v>424</v>
      </c>
      <c r="B20137" t="s">
        <v>39756</v>
      </c>
      <c r="C20137" t="s">
        <v>39757</v>
      </c>
      <c r="D20137" s="5" t="s">
        <v>39917</v>
      </c>
      <c r="E20137" s="6">
        <v>45856.7197106481</v>
      </c>
      <c r="F20137" s="5" t="s">
        <v>39774</v>
      </c>
      <c r="G20137" s="5" t="s">
        <v>39918</v>
      </c>
    </row>
    <row r="20138" hidden="1" spans="1:7">
      <c r="A20138" s="5" t="s">
        <v>39919</v>
      </c>
      <c r="B20138" t="s">
        <v>39756</v>
      </c>
      <c r="C20138" t="s">
        <v>39757</v>
      </c>
      <c r="D20138" s="5" t="s">
        <v>6375</v>
      </c>
      <c r="E20138" s="6">
        <v>45856.7193402778</v>
      </c>
      <c r="F20138" s="5" t="s">
        <v>39774</v>
      </c>
      <c r="G20138" s="5" t="s">
        <v>39920</v>
      </c>
    </row>
    <row r="20139" hidden="1" spans="1:7">
      <c r="A20139" s="5" t="s">
        <v>788</v>
      </c>
      <c r="B20139" t="s">
        <v>39756</v>
      </c>
      <c r="C20139" t="s">
        <v>39757</v>
      </c>
      <c r="D20139" s="5" t="s">
        <v>5927</v>
      </c>
      <c r="E20139" s="6">
        <v>45856.7188773148</v>
      </c>
      <c r="F20139" s="5" t="s">
        <v>39774</v>
      </c>
      <c r="G20139" s="5" t="s">
        <v>15602</v>
      </c>
    </row>
    <row r="20140" hidden="1" spans="1:7">
      <c r="A20140" s="5" t="s">
        <v>575</v>
      </c>
      <c r="B20140" t="s">
        <v>39756</v>
      </c>
      <c r="C20140" t="s">
        <v>39757</v>
      </c>
      <c r="D20140" s="5" t="s">
        <v>5679</v>
      </c>
      <c r="E20140" s="6">
        <v>45856.7186921296</v>
      </c>
      <c r="F20140" s="5" t="s">
        <v>39774</v>
      </c>
      <c r="G20140" s="5" t="s">
        <v>15602</v>
      </c>
    </row>
    <row r="20141" hidden="1" spans="1:7">
      <c r="A20141" s="5" t="s">
        <v>39921</v>
      </c>
      <c r="B20141" t="s">
        <v>39756</v>
      </c>
      <c r="C20141" t="s">
        <v>39757</v>
      </c>
      <c r="D20141" s="5" t="s">
        <v>39921</v>
      </c>
      <c r="E20141" s="6">
        <v>45853.5937731481</v>
      </c>
      <c r="F20141" s="5" t="s">
        <v>12685</v>
      </c>
      <c r="G20141" s="5" t="s">
        <v>39921</v>
      </c>
    </row>
    <row r="20142" hidden="1" spans="1:7">
      <c r="A20142" s="5" t="s">
        <v>39922</v>
      </c>
      <c r="B20142" t="s">
        <v>39756</v>
      </c>
      <c r="C20142" t="s">
        <v>39757</v>
      </c>
      <c r="D20142" s="5" t="s">
        <v>39922</v>
      </c>
      <c r="E20142" s="6">
        <v>45853.5936689815</v>
      </c>
      <c r="F20142" s="5" t="s">
        <v>12685</v>
      </c>
      <c r="G20142" s="5" t="s">
        <v>39922</v>
      </c>
    </row>
    <row r="20143" hidden="1" spans="1:7">
      <c r="A20143" s="5" t="s">
        <v>39923</v>
      </c>
      <c r="B20143" t="s">
        <v>39756</v>
      </c>
      <c r="C20143" t="s">
        <v>39757</v>
      </c>
      <c r="D20143" s="5" t="s">
        <v>39923</v>
      </c>
      <c r="E20143" s="6">
        <v>45853.5935648148</v>
      </c>
      <c r="F20143" s="5" t="s">
        <v>12685</v>
      </c>
      <c r="G20143" s="5" t="s">
        <v>39923</v>
      </c>
    </row>
    <row r="20144" hidden="1" spans="1:7">
      <c r="A20144" s="5" t="s">
        <v>39924</v>
      </c>
      <c r="B20144" t="s">
        <v>39756</v>
      </c>
      <c r="C20144" t="s">
        <v>39757</v>
      </c>
      <c r="D20144" s="5" t="s">
        <v>39924</v>
      </c>
      <c r="E20144" s="6">
        <v>45853.5934606481</v>
      </c>
      <c r="F20144" s="5" t="s">
        <v>12685</v>
      </c>
      <c r="G20144" s="5" t="s">
        <v>39924</v>
      </c>
    </row>
    <row r="20145" hidden="1" spans="1:7">
      <c r="A20145" s="5" t="s">
        <v>39925</v>
      </c>
      <c r="B20145" t="s">
        <v>39756</v>
      </c>
      <c r="C20145" t="s">
        <v>39757</v>
      </c>
      <c r="D20145" s="5" t="s">
        <v>39925</v>
      </c>
      <c r="E20145" s="6">
        <v>45853.5933564815</v>
      </c>
      <c r="F20145" s="5" t="s">
        <v>12685</v>
      </c>
      <c r="G20145" s="5" t="s">
        <v>39925</v>
      </c>
    </row>
    <row r="20146" hidden="1" spans="1:7">
      <c r="A20146" s="5" t="s">
        <v>39926</v>
      </c>
      <c r="B20146" t="s">
        <v>39756</v>
      </c>
      <c r="C20146" t="s">
        <v>39757</v>
      </c>
      <c r="D20146" s="5" t="s">
        <v>39926</v>
      </c>
      <c r="E20146" s="6">
        <v>45853.593287037</v>
      </c>
      <c r="F20146" s="5" t="s">
        <v>12685</v>
      </c>
      <c r="G20146" s="5" t="s">
        <v>39926</v>
      </c>
    </row>
    <row r="20147" hidden="1" spans="1:7">
      <c r="A20147" s="5" t="s">
        <v>39927</v>
      </c>
      <c r="B20147" t="s">
        <v>39756</v>
      </c>
      <c r="C20147" t="s">
        <v>39757</v>
      </c>
      <c r="D20147" s="5" t="s">
        <v>39927</v>
      </c>
      <c r="E20147" s="6">
        <v>45853.5931134259</v>
      </c>
      <c r="F20147" s="5" t="s">
        <v>12685</v>
      </c>
      <c r="G20147" s="5" t="s">
        <v>39927</v>
      </c>
    </row>
    <row r="20148" hidden="1" spans="1:7">
      <c r="A20148" s="5" t="s">
        <v>39928</v>
      </c>
      <c r="B20148" t="s">
        <v>39756</v>
      </c>
      <c r="C20148" t="s">
        <v>39757</v>
      </c>
      <c r="D20148" s="5" t="s">
        <v>39928</v>
      </c>
      <c r="E20148" s="6">
        <v>45853.5930439815</v>
      </c>
      <c r="F20148" s="5" t="s">
        <v>12685</v>
      </c>
      <c r="G20148" s="5" t="s">
        <v>39928</v>
      </c>
    </row>
    <row r="20149" hidden="1" spans="1:7">
      <c r="A20149" s="5" t="s">
        <v>39929</v>
      </c>
      <c r="B20149" t="s">
        <v>39756</v>
      </c>
      <c r="C20149" t="s">
        <v>39757</v>
      </c>
      <c r="D20149" s="5" t="s">
        <v>39929</v>
      </c>
      <c r="E20149" s="6">
        <v>45853.5929166667</v>
      </c>
      <c r="F20149" s="5" t="s">
        <v>12685</v>
      </c>
      <c r="G20149" s="5" t="s">
        <v>39929</v>
      </c>
    </row>
    <row r="20150" hidden="1" spans="1:7">
      <c r="A20150" s="5" t="s">
        <v>39930</v>
      </c>
      <c r="B20150" t="s">
        <v>39756</v>
      </c>
      <c r="C20150" t="s">
        <v>39757</v>
      </c>
      <c r="D20150" s="5" t="s">
        <v>39930</v>
      </c>
      <c r="E20150" s="6">
        <v>45853.5928125</v>
      </c>
      <c r="F20150" s="5" t="s">
        <v>12685</v>
      </c>
      <c r="G20150" s="5" t="s">
        <v>39930</v>
      </c>
    </row>
    <row r="20151" hidden="1" spans="1:7">
      <c r="A20151" s="5" t="s">
        <v>39931</v>
      </c>
      <c r="B20151" t="s">
        <v>39756</v>
      </c>
      <c r="C20151" t="s">
        <v>39757</v>
      </c>
      <c r="D20151" s="5" t="s">
        <v>39931</v>
      </c>
      <c r="E20151" s="6">
        <v>45853.5927083333</v>
      </c>
      <c r="F20151" s="5" t="s">
        <v>12685</v>
      </c>
      <c r="G20151" s="5" t="s">
        <v>39931</v>
      </c>
    </row>
    <row r="20152" hidden="1" spans="1:7">
      <c r="A20152" s="5" t="s">
        <v>39932</v>
      </c>
      <c r="B20152" t="s">
        <v>39756</v>
      </c>
      <c r="C20152" t="s">
        <v>39757</v>
      </c>
      <c r="D20152" s="5" t="s">
        <v>39932</v>
      </c>
      <c r="E20152" s="6">
        <v>45853.5925925926</v>
      </c>
      <c r="F20152" s="5" t="s">
        <v>12685</v>
      </c>
      <c r="G20152" s="5" t="s">
        <v>39932</v>
      </c>
    </row>
    <row r="20153" hidden="1" spans="1:7">
      <c r="A20153" s="5" t="s">
        <v>39933</v>
      </c>
      <c r="B20153" t="s">
        <v>39756</v>
      </c>
      <c r="C20153" t="s">
        <v>39757</v>
      </c>
      <c r="D20153" s="5" t="s">
        <v>39933</v>
      </c>
      <c r="E20153" s="6">
        <v>45853.5924884259</v>
      </c>
      <c r="F20153" s="5" t="s">
        <v>12685</v>
      </c>
      <c r="G20153" s="5" t="s">
        <v>39933</v>
      </c>
    </row>
    <row r="20154" hidden="1" spans="1:7">
      <c r="A20154" s="5" t="s">
        <v>39934</v>
      </c>
      <c r="B20154" t="s">
        <v>39756</v>
      </c>
      <c r="C20154" t="s">
        <v>39757</v>
      </c>
      <c r="D20154" s="5" t="s">
        <v>39934</v>
      </c>
      <c r="E20154" s="6">
        <v>45853.5923842593</v>
      </c>
      <c r="F20154" s="5" t="s">
        <v>12685</v>
      </c>
      <c r="G20154" s="5" t="s">
        <v>39934</v>
      </c>
    </row>
    <row r="20155" hidden="1" spans="1:7">
      <c r="A20155" s="5" t="s">
        <v>39935</v>
      </c>
      <c r="B20155" t="s">
        <v>39756</v>
      </c>
      <c r="C20155" t="s">
        <v>39757</v>
      </c>
      <c r="D20155" s="5" t="s">
        <v>39935</v>
      </c>
      <c r="E20155" s="6">
        <v>45853.5922800926</v>
      </c>
      <c r="F20155" s="5" t="s">
        <v>12685</v>
      </c>
      <c r="G20155" s="5" t="s">
        <v>39935</v>
      </c>
    </row>
    <row r="20156" hidden="1" spans="1:7">
      <c r="A20156" s="5" t="s">
        <v>39936</v>
      </c>
      <c r="B20156" t="s">
        <v>39756</v>
      </c>
      <c r="C20156" t="s">
        <v>39757</v>
      </c>
      <c r="D20156" s="5" t="s">
        <v>39936</v>
      </c>
      <c r="E20156" s="6">
        <v>45853.5921527778</v>
      </c>
      <c r="F20156" s="5" t="s">
        <v>12685</v>
      </c>
      <c r="G20156" s="5" t="s">
        <v>39936</v>
      </c>
    </row>
    <row r="20157" hidden="1" spans="1:7">
      <c r="A20157" s="5" t="s">
        <v>39937</v>
      </c>
      <c r="B20157" t="s">
        <v>39756</v>
      </c>
      <c r="C20157" t="s">
        <v>39757</v>
      </c>
      <c r="D20157" s="5" t="s">
        <v>39937</v>
      </c>
      <c r="E20157" s="6">
        <v>45853.5920717593</v>
      </c>
      <c r="F20157" s="5" t="s">
        <v>12685</v>
      </c>
      <c r="G20157" s="5" t="s">
        <v>39937</v>
      </c>
    </row>
    <row r="20158" hidden="1" spans="1:7">
      <c r="A20158" s="5" t="s">
        <v>39938</v>
      </c>
      <c r="B20158" t="s">
        <v>39756</v>
      </c>
      <c r="C20158" t="s">
        <v>39757</v>
      </c>
      <c r="D20158" s="5" t="s">
        <v>39938</v>
      </c>
      <c r="E20158" s="6">
        <v>45853.5920023148</v>
      </c>
      <c r="F20158" s="5" t="s">
        <v>12685</v>
      </c>
      <c r="G20158" s="5" t="s">
        <v>39938</v>
      </c>
    </row>
    <row r="20159" hidden="1" spans="1:7">
      <c r="A20159" s="5" t="s">
        <v>39939</v>
      </c>
      <c r="B20159" t="s">
        <v>39756</v>
      </c>
      <c r="C20159" t="s">
        <v>39757</v>
      </c>
      <c r="D20159" s="5" t="s">
        <v>39939</v>
      </c>
      <c r="E20159" s="6">
        <v>45853.5920023148</v>
      </c>
      <c r="F20159" s="5" t="s">
        <v>12685</v>
      </c>
      <c r="G20159" s="5" t="s">
        <v>39939</v>
      </c>
    </row>
    <row r="20160" hidden="1" spans="1:7">
      <c r="A20160" s="5" t="s">
        <v>39940</v>
      </c>
      <c r="B20160" t="s">
        <v>39756</v>
      </c>
      <c r="C20160" t="s">
        <v>39757</v>
      </c>
      <c r="D20160" s="5" t="s">
        <v>39940</v>
      </c>
      <c r="E20160" s="6">
        <v>45853.5918981481</v>
      </c>
      <c r="F20160" s="5" t="s">
        <v>12685</v>
      </c>
      <c r="G20160" s="5" t="s">
        <v>39940</v>
      </c>
    </row>
    <row r="20161" hidden="1" spans="1:7">
      <c r="A20161" s="5" t="s">
        <v>39941</v>
      </c>
      <c r="B20161" t="s">
        <v>39756</v>
      </c>
      <c r="C20161" t="s">
        <v>39757</v>
      </c>
      <c r="D20161" s="5" t="s">
        <v>39941</v>
      </c>
      <c r="E20161" s="6">
        <v>45845.7251967593</v>
      </c>
      <c r="F20161" s="5" t="s">
        <v>12685</v>
      </c>
      <c r="G20161" s="5" t="s">
        <v>39941</v>
      </c>
    </row>
    <row r="20162" hidden="1" spans="1:7">
      <c r="A20162" s="5" t="s">
        <v>39942</v>
      </c>
      <c r="B20162" t="s">
        <v>39756</v>
      </c>
      <c r="C20162" t="s">
        <v>39757</v>
      </c>
      <c r="D20162" s="5" t="s">
        <v>39942</v>
      </c>
      <c r="E20162" s="6">
        <v>45845.7251967593</v>
      </c>
      <c r="F20162" s="5" t="s">
        <v>12685</v>
      </c>
      <c r="G20162" s="5" t="s">
        <v>39942</v>
      </c>
    </row>
    <row r="20163" hidden="1" spans="1:7">
      <c r="A20163" s="5" t="s">
        <v>39943</v>
      </c>
      <c r="B20163" t="s">
        <v>39756</v>
      </c>
      <c r="C20163" t="s">
        <v>39757</v>
      </c>
      <c r="D20163" s="5" t="s">
        <v>39943</v>
      </c>
      <c r="E20163" s="6">
        <v>45845.7251851852</v>
      </c>
      <c r="F20163" s="5" t="s">
        <v>12685</v>
      </c>
      <c r="G20163" s="5" t="s">
        <v>39943</v>
      </c>
    </row>
    <row r="20164" hidden="1" spans="1:7">
      <c r="A20164" s="5" t="s">
        <v>39944</v>
      </c>
      <c r="B20164" t="s">
        <v>39756</v>
      </c>
      <c r="C20164" t="s">
        <v>39757</v>
      </c>
      <c r="D20164" s="5" t="s">
        <v>39944</v>
      </c>
      <c r="E20164" s="6">
        <v>45845.7251851852</v>
      </c>
      <c r="F20164" s="5" t="s">
        <v>12685</v>
      </c>
      <c r="G20164" s="5" t="s">
        <v>39944</v>
      </c>
    </row>
    <row r="20165" hidden="1" spans="1:7">
      <c r="A20165" s="5" t="s">
        <v>39945</v>
      </c>
      <c r="B20165" t="s">
        <v>39756</v>
      </c>
      <c r="C20165" t="s">
        <v>39757</v>
      </c>
      <c r="D20165" s="5" t="s">
        <v>39945</v>
      </c>
      <c r="E20165" s="6">
        <v>45845.7251851852</v>
      </c>
      <c r="F20165" s="5" t="s">
        <v>12685</v>
      </c>
      <c r="G20165" s="5" t="s">
        <v>39945</v>
      </c>
    </row>
    <row r="20166" hidden="1" spans="1:7">
      <c r="A20166" s="5" t="s">
        <v>39946</v>
      </c>
      <c r="B20166" t="s">
        <v>39756</v>
      </c>
      <c r="C20166" t="s">
        <v>39757</v>
      </c>
      <c r="D20166" s="5" t="s">
        <v>39946</v>
      </c>
      <c r="E20166" s="6">
        <v>45845.7251851852</v>
      </c>
      <c r="F20166" s="5" t="s">
        <v>12685</v>
      </c>
      <c r="G20166" s="5" t="s">
        <v>39946</v>
      </c>
    </row>
    <row r="20167" hidden="1" spans="1:7">
      <c r="A20167" s="5" t="s">
        <v>39947</v>
      </c>
      <c r="B20167" t="s">
        <v>39756</v>
      </c>
      <c r="C20167" t="s">
        <v>39757</v>
      </c>
      <c r="D20167" s="5" t="s">
        <v>39947</v>
      </c>
      <c r="E20167" s="6">
        <v>45845.7251851852</v>
      </c>
      <c r="F20167" s="5" t="s">
        <v>12685</v>
      </c>
      <c r="G20167" s="5" t="s">
        <v>39947</v>
      </c>
    </row>
    <row r="20168" hidden="1" spans="1:7">
      <c r="A20168" s="5" t="s">
        <v>39948</v>
      </c>
      <c r="B20168" t="s">
        <v>39756</v>
      </c>
      <c r="C20168" t="s">
        <v>39757</v>
      </c>
      <c r="D20168" s="5" t="s">
        <v>39948</v>
      </c>
      <c r="E20168" s="6">
        <v>45845.7251851852</v>
      </c>
      <c r="F20168" s="5" t="s">
        <v>12685</v>
      </c>
      <c r="G20168" s="5" t="s">
        <v>39948</v>
      </c>
    </row>
    <row r="20169" hidden="1" spans="1:7">
      <c r="A20169" s="5" t="s">
        <v>39949</v>
      </c>
      <c r="B20169" t="s">
        <v>39756</v>
      </c>
      <c r="C20169" t="s">
        <v>39757</v>
      </c>
      <c r="D20169" s="5" t="s">
        <v>39949</v>
      </c>
      <c r="E20169" s="6">
        <v>45845.7251736111</v>
      </c>
      <c r="F20169" s="5" t="s">
        <v>12685</v>
      </c>
      <c r="G20169" s="5" t="s">
        <v>39949</v>
      </c>
    </row>
    <row r="20170" hidden="1" spans="1:7">
      <c r="A20170" s="5" t="s">
        <v>39950</v>
      </c>
      <c r="B20170" t="s">
        <v>39756</v>
      </c>
      <c r="C20170" t="s">
        <v>39757</v>
      </c>
      <c r="D20170" s="5" t="s">
        <v>39950</v>
      </c>
      <c r="E20170" s="6">
        <v>45845.7251736111</v>
      </c>
      <c r="F20170" s="5" t="s">
        <v>12685</v>
      </c>
      <c r="G20170" s="5" t="s">
        <v>39950</v>
      </c>
    </row>
    <row r="20171" hidden="1" spans="1:7">
      <c r="A20171" s="5" t="s">
        <v>39951</v>
      </c>
      <c r="B20171" t="s">
        <v>39756</v>
      </c>
      <c r="C20171" t="s">
        <v>39757</v>
      </c>
      <c r="D20171" s="5" t="s">
        <v>39951</v>
      </c>
      <c r="E20171" s="6">
        <v>45845.7251736111</v>
      </c>
      <c r="F20171" s="5" t="s">
        <v>12685</v>
      </c>
      <c r="G20171" s="5" t="s">
        <v>39951</v>
      </c>
    </row>
    <row r="20172" hidden="1" spans="1:7">
      <c r="A20172" s="5" t="s">
        <v>39952</v>
      </c>
      <c r="B20172" t="s">
        <v>39756</v>
      </c>
      <c r="C20172" t="s">
        <v>39757</v>
      </c>
      <c r="D20172" s="5" t="s">
        <v>39952</v>
      </c>
      <c r="E20172" s="6">
        <v>45845.7251736111</v>
      </c>
      <c r="F20172" s="5" t="s">
        <v>12685</v>
      </c>
      <c r="G20172" s="5" t="s">
        <v>39952</v>
      </c>
    </row>
    <row r="20173" hidden="1" spans="1:7">
      <c r="A20173" s="5" t="s">
        <v>39953</v>
      </c>
      <c r="B20173" t="s">
        <v>39756</v>
      </c>
      <c r="C20173" t="s">
        <v>39757</v>
      </c>
      <c r="D20173" s="5" t="s">
        <v>39953</v>
      </c>
      <c r="E20173" s="6">
        <v>45845.7251736111</v>
      </c>
      <c r="F20173" s="5" t="s">
        <v>12685</v>
      </c>
      <c r="G20173" s="5" t="s">
        <v>39953</v>
      </c>
    </row>
    <row r="20174" hidden="1" spans="1:7">
      <c r="A20174" s="5" t="s">
        <v>39954</v>
      </c>
      <c r="B20174" t="s">
        <v>39756</v>
      </c>
      <c r="C20174" t="s">
        <v>39757</v>
      </c>
      <c r="D20174" s="5" t="s">
        <v>39954</v>
      </c>
      <c r="E20174" s="6">
        <v>45845.7251736111</v>
      </c>
      <c r="F20174" s="5" t="s">
        <v>12685</v>
      </c>
      <c r="G20174" s="5" t="s">
        <v>39954</v>
      </c>
    </row>
    <row r="20175" hidden="1" spans="1:7">
      <c r="A20175" s="5" t="s">
        <v>39955</v>
      </c>
      <c r="B20175" t="s">
        <v>39756</v>
      </c>
      <c r="C20175" t="s">
        <v>39757</v>
      </c>
      <c r="D20175" s="5" t="s">
        <v>39955</v>
      </c>
      <c r="E20175" s="6">
        <v>45845.725162037</v>
      </c>
      <c r="F20175" s="5" t="s">
        <v>12685</v>
      </c>
      <c r="G20175" s="5" t="s">
        <v>39955</v>
      </c>
    </row>
    <row r="20176" hidden="1" spans="1:7">
      <c r="A20176" s="5" t="s">
        <v>39956</v>
      </c>
      <c r="B20176" t="s">
        <v>39756</v>
      </c>
      <c r="C20176" t="s">
        <v>39757</v>
      </c>
      <c r="D20176" s="5" t="s">
        <v>39956</v>
      </c>
      <c r="E20176" s="6">
        <v>45845.725162037</v>
      </c>
      <c r="F20176" s="5" t="s">
        <v>12685</v>
      </c>
      <c r="G20176" s="5" t="s">
        <v>39956</v>
      </c>
    </row>
    <row r="20177" hidden="1" spans="1:7">
      <c r="A20177" s="5" t="s">
        <v>39957</v>
      </c>
      <c r="B20177" t="s">
        <v>39756</v>
      </c>
      <c r="C20177" t="s">
        <v>39757</v>
      </c>
      <c r="D20177" s="5" t="s">
        <v>39957</v>
      </c>
      <c r="E20177" s="6">
        <v>45845.725162037</v>
      </c>
      <c r="F20177" s="5" t="s">
        <v>12685</v>
      </c>
      <c r="G20177" s="5" t="s">
        <v>39957</v>
      </c>
    </row>
    <row r="20178" hidden="1" spans="1:7">
      <c r="A20178" s="5" t="s">
        <v>39958</v>
      </c>
      <c r="B20178" t="s">
        <v>39756</v>
      </c>
      <c r="C20178" t="s">
        <v>39757</v>
      </c>
      <c r="D20178" s="5" t="s">
        <v>39958</v>
      </c>
      <c r="E20178" s="6">
        <v>45845.725162037</v>
      </c>
      <c r="F20178" s="5" t="s">
        <v>12685</v>
      </c>
      <c r="G20178" s="5" t="s">
        <v>39958</v>
      </c>
    </row>
    <row r="20179" hidden="1" spans="1:7">
      <c r="A20179" s="5" t="s">
        <v>39959</v>
      </c>
      <c r="B20179" t="s">
        <v>39756</v>
      </c>
      <c r="C20179" t="s">
        <v>39757</v>
      </c>
      <c r="D20179" s="5" t="s">
        <v>39959</v>
      </c>
      <c r="E20179" s="6">
        <v>45845.725162037</v>
      </c>
      <c r="F20179" s="5" t="s">
        <v>12685</v>
      </c>
      <c r="G20179" s="5" t="s">
        <v>39959</v>
      </c>
    </row>
    <row r="20180" hidden="1" spans="1:7">
      <c r="A20180" s="5" t="s">
        <v>39960</v>
      </c>
      <c r="B20180" t="s">
        <v>39756</v>
      </c>
      <c r="C20180" t="s">
        <v>39757</v>
      </c>
      <c r="D20180" s="5" t="s">
        <v>39960</v>
      </c>
      <c r="E20180" s="6">
        <v>45845.725162037</v>
      </c>
      <c r="F20180" s="5" t="s">
        <v>12685</v>
      </c>
      <c r="G20180" s="5" t="s">
        <v>39960</v>
      </c>
    </row>
    <row r="20181" hidden="1" spans="1:7">
      <c r="A20181" s="5" t="s">
        <v>39961</v>
      </c>
      <c r="B20181" t="s">
        <v>39756</v>
      </c>
      <c r="C20181" t="s">
        <v>39757</v>
      </c>
      <c r="D20181" s="5" t="s">
        <v>39961</v>
      </c>
      <c r="E20181" s="6">
        <v>45845.725150463</v>
      </c>
      <c r="F20181" s="5" t="s">
        <v>12685</v>
      </c>
      <c r="G20181" s="5" t="s">
        <v>39961</v>
      </c>
    </row>
    <row r="20182" hidden="1" spans="1:7">
      <c r="A20182" s="5" t="s">
        <v>39962</v>
      </c>
      <c r="B20182" t="s">
        <v>39756</v>
      </c>
      <c r="C20182" t="s">
        <v>39757</v>
      </c>
      <c r="D20182" s="5" t="s">
        <v>39962</v>
      </c>
      <c r="E20182" s="6">
        <v>45845.725150463</v>
      </c>
      <c r="F20182" s="5" t="s">
        <v>12685</v>
      </c>
      <c r="G20182" s="5" t="s">
        <v>39962</v>
      </c>
    </row>
    <row r="20183" hidden="1" spans="1:7">
      <c r="A20183" s="5" t="s">
        <v>39963</v>
      </c>
      <c r="B20183" t="s">
        <v>39756</v>
      </c>
      <c r="C20183" t="s">
        <v>39757</v>
      </c>
      <c r="D20183" s="5" t="s">
        <v>39963</v>
      </c>
      <c r="E20183" s="6">
        <v>45845.725150463</v>
      </c>
      <c r="F20183" s="5" t="s">
        <v>12685</v>
      </c>
      <c r="G20183" s="5" t="s">
        <v>39963</v>
      </c>
    </row>
    <row r="20184" hidden="1" spans="1:7">
      <c r="A20184" s="5" t="s">
        <v>39964</v>
      </c>
      <c r="B20184" t="s">
        <v>39756</v>
      </c>
      <c r="C20184" t="s">
        <v>39757</v>
      </c>
      <c r="D20184" s="5" t="s">
        <v>39964</v>
      </c>
      <c r="E20184" s="6">
        <v>45845.725150463</v>
      </c>
      <c r="F20184" s="5" t="s">
        <v>12685</v>
      </c>
      <c r="G20184" s="5" t="s">
        <v>39964</v>
      </c>
    </row>
    <row r="20185" hidden="1" spans="1:7">
      <c r="A20185" s="5" t="s">
        <v>39965</v>
      </c>
      <c r="B20185" t="s">
        <v>39756</v>
      </c>
      <c r="C20185" t="s">
        <v>39757</v>
      </c>
      <c r="D20185" s="5" t="s">
        <v>39965</v>
      </c>
      <c r="E20185" s="6">
        <v>45845.725150463</v>
      </c>
      <c r="F20185" s="5" t="s">
        <v>12685</v>
      </c>
      <c r="G20185" s="5" t="s">
        <v>39965</v>
      </c>
    </row>
    <row r="20186" hidden="1" spans="1:7">
      <c r="A20186" s="5" t="s">
        <v>39966</v>
      </c>
      <c r="B20186" t="s">
        <v>39756</v>
      </c>
      <c r="C20186" t="s">
        <v>39757</v>
      </c>
      <c r="D20186" s="5" t="s">
        <v>39966</v>
      </c>
      <c r="E20186" s="6">
        <v>45845.725150463</v>
      </c>
      <c r="F20186" s="5" t="s">
        <v>12685</v>
      </c>
      <c r="G20186" s="5" t="s">
        <v>39966</v>
      </c>
    </row>
    <row r="20187" hidden="1" spans="1:7">
      <c r="A20187" s="5" t="s">
        <v>39967</v>
      </c>
      <c r="B20187" t="s">
        <v>39756</v>
      </c>
      <c r="C20187" t="s">
        <v>39757</v>
      </c>
      <c r="D20187" s="5" t="s">
        <v>39967</v>
      </c>
      <c r="E20187" s="6">
        <v>45845.7251388889</v>
      </c>
      <c r="F20187" s="5" t="s">
        <v>12685</v>
      </c>
      <c r="G20187" s="5" t="s">
        <v>39967</v>
      </c>
    </row>
    <row r="20188" hidden="1" spans="1:7">
      <c r="A20188" s="5" t="s">
        <v>39968</v>
      </c>
      <c r="B20188" t="s">
        <v>39756</v>
      </c>
      <c r="C20188" t="s">
        <v>39757</v>
      </c>
      <c r="D20188" s="5" t="s">
        <v>39968</v>
      </c>
      <c r="E20188" s="6">
        <v>45845.7251388889</v>
      </c>
      <c r="F20188" s="5" t="s">
        <v>12685</v>
      </c>
      <c r="G20188" s="5" t="s">
        <v>39968</v>
      </c>
    </row>
    <row r="20189" hidden="1" spans="1:7">
      <c r="A20189" s="5" t="s">
        <v>39969</v>
      </c>
      <c r="B20189" t="s">
        <v>39756</v>
      </c>
      <c r="C20189" t="s">
        <v>39757</v>
      </c>
      <c r="D20189" s="5" t="s">
        <v>39969</v>
      </c>
      <c r="E20189" s="6">
        <v>45845.7251388889</v>
      </c>
      <c r="F20189" s="5" t="s">
        <v>12685</v>
      </c>
      <c r="G20189" s="5" t="s">
        <v>39969</v>
      </c>
    </row>
    <row r="20190" hidden="1" spans="1:7">
      <c r="A20190" s="5" t="s">
        <v>39970</v>
      </c>
      <c r="B20190" t="s">
        <v>39756</v>
      </c>
      <c r="C20190" t="s">
        <v>39757</v>
      </c>
      <c r="D20190" s="5" t="s">
        <v>39970</v>
      </c>
      <c r="E20190" s="6">
        <v>45845.7251388889</v>
      </c>
      <c r="F20190" s="5" t="s">
        <v>12685</v>
      </c>
      <c r="G20190" s="5" t="s">
        <v>39970</v>
      </c>
    </row>
    <row r="20191" hidden="1" spans="1:7">
      <c r="A20191" s="5" t="s">
        <v>39971</v>
      </c>
      <c r="B20191" t="s">
        <v>39756</v>
      </c>
      <c r="C20191" t="s">
        <v>39757</v>
      </c>
      <c r="D20191" s="5" t="s">
        <v>39971</v>
      </c>
      <c r="E20191" s="6">
        <v>45845.7251388889</v>
      </c>
      <c r="F20191" s="5" t="s">
        <v>12685</v>
      </c>
      <c r="G20191" s="5" t="s">
        <v>39971</v>
      </c>
    </row>
    <row r="20192" hidden="1" spans="1:7">
      <c r="A20192" s="5" t="s">
        <v>39972</v>
      </c>
      <c r="B20192" t="s">
        <v>39756</v>
      </c>
      <c r="C20192" t="s">
        <v>39757</v>
      </c>
      <c r="D20192" s="5" t="s">
        <v>39972</v>
      </c>
      <c r="E20192" s="6">
        <v>45845.7251388889</v>
      </c>
      <c r="F20192" s="5" t="s">
        <v>12685</v>
      </c>
      <c r="G20192" s="5" t="s">
        <v>39972</v>
      </c>
    </row>
    <row r="20193" hidden="1" spans="1:7">
      <c r="A20193" s="5" t="s">
        <v>39973</v>
      </c>
      <c r="B20193" t="s">
        <v>39756</v>
      </c>
      <c r="C20193" t="s">
        <v>39757</v>
      </c>
      <c r="D20193" s="5" t="s">
        <v>39973</v>
      </c>
      <c r="E20193" s="6">
        <v>45845.7251388889</v>
      </c>
      <c r="F20193" s="5" t="s">
        <v>12685</v>
      </c>
      <c r="G20193" s="5" t="s">
        <v>39973</v>
      </c>
    </row>
    <row r="20194" hidden="1" spans="1:7">
      <c r="A20194" s="5" t="s">
        <v>39974</v>
      </c>
      <c r="B20194" t="s">
        <v>39756</v>
      </c>
      <c r="C20194" t="s">
        <v>39757</v>
      </c>
      <c r="D20194" s="5" t="s">
        <v>39974</v>
      </c>
      <c r="E20194" s="6">
        <v>45845.7251273148</v>
      </c>
      <c r="F20194" s="5" t="s">
        <v>12685</v>
      </c>
      <c r="G20194" s="5" t="s">
        <v>39974</v>
      </c>
    </row>
    <row r="20195" hidden="1" spans="1:7">
      <c r="A20195" s="5" t="s">
        <v>39975</v>
      </c>
      <c r="B20195" t="s">
        <v>39756</v>
      </c>
      <c r="C20195" t="s">
        <v>39757</v>
      </c>
      <c r="D20195" s="5" t="s">
        <v>39975</v>
      </c>
      <c r="E20195" s="6">
        <v>45845.7251273148</v>
      </c>
      <c r="F20195" s="5" t="s">
        <v>12685</v>
      </c>
      <c r="G20195" s="5" t="s">
        <v>39975</v>
      </c>
    </row>
    <row r="20196" hidden="1" spans="1:7">
      <c r="A20196" s="5" t="s">
        <v>5075</v>
      </c>
      <c r="B20196" t="s">
        <v>39756</v>
      </c>
      <c r="C20196" t="s">
        <v>39757</v>
      </c>
      <c r="D20196" s="5" t="s">
        <v>5075</v>
      </c>
      <c r="E20196" s="6">
        <v>45845.7251273148</v>
      </c>
      <c r="F20196" s="5" t="s">
        <v>12685</v>
      </c>
      <c r="G20196" s="5" t="s">
        <v>5075</v>
      </c>
    </row>
    <row r="20197" hidden="1" spans="1:7">
      <c r="A20197" s="5" t="s">
        <v>39976</v>
      </c>
      <c r="B20197" t="s">
        <v>39756</v>
      </c>
      <c r="C20197" t="s">
        <v>39757</v>
      </c>
      <c r="D20197" s="5" t="s">
        <v>39976</v>
      </c>
      <c r="E20197" s="6">
        <v>45845.7251273148</v>
      </c>
      <c r="F20197" s="5" t="s">
        <v>12685</v>
      </c>
      <c r="G20197" s="5" t="s">
        <v>39976</v>
      </c>
    </row>
    <row r="20198" hidden="1" spans="1:7">
      <c r="A20198" s="5" t="s">
        <v>39977</v>
      </c>
      <c r="B20198" t="s">
        <v>39756</v>
      </c>
      <c r="C20198" t="s">
        <v>39757</v>
      </c>
      <c r="D20198" s="5" t="s">
        <v>39977</v>
      </c>
      <c r="E20198" s="6">
        <v>45845.7251273148</v>
      </c>
      <c r="F20198" s="5" t="s">
        <v>12685</v>
      </c>
      <c r="G20198" s="5" t="s">
        <v>39977</v>
      </c>
    </row>
    <row r="20199" hidden="1" spans="1:7">
      <c r="A20199" s="5" t="s">
        <v>39978</v>
      </c>
      <c r="B20199" t="s">
        <v>39756</v>
      </c>
      <c r="C20199" t="s">
        <v>39757</v>
      </c>
      <c r="D20199" s="5" t="s">
        <v>39978</v>
      </c>
      <c r="E20199" s="6">
        <v>45845.7251273148</v>
      </c>
      <c r="F20199" s="5" t="s">
        <v>12685</v>
      </c>
      <c r="G20199" s="5" t="s">
        <v>39978</v>
      </c>
    </row>
    <row r="20200" hidden="1" spans="1:7">
      <c r="A20200" s="5" t="s">
        <v>39979</v>
      </c>
      <c r="B20200" t="s">
        <v>39756</v>
      </c>
      <c r="C20200" t="s">
        <v>39757</v>
      </c>
      <c r="D20200" s="5" t="s">
        <v>39979</v>
      </c>
      <c r="E20200" s="6">
        <v>45845.7251157407</v>
      </c>
      <c r="F20200" s="5" t="s">
        <v>12685</v>
      </c>
      <c r="G20200" s="5" t="s">
        <v>39979</v>
      </c>
    </row>
    <row r="20201" hidden="1" spans="1:7">
      <c r="A20201" s="5" t="s">
        <v>39980</v>
      </c>
      <c r="B20201" t="s">
        <v>39756</v>
      </c>
      <c r="C20201" t="s">
        <v>39757</v>
      </c>
      <c r="D20201" s="5" t="s">
        <v>39980</v>
      </c>
      <c r="E20201" s="6">
        <v>45845.7251157407</v>
      </c>
      <c r="F20201" s="5" t="s">
        <v>12685</v>
      </c>
      <c r="G20201" s="5" t="s">
        <v>39980</v>
      </c>
    </row>
    <row r="20202" hidden="1" spans="1:7">
      <c r="A20202" s="5" t="s">
        <v>39981</v>
      </c>
      <c r="B20202" t="s">
        <v>39756</v>
      </c>
      <c r="C20202" t="s">
        <v>39757</v>
      </c>
      <c r="D20202" s="5" t="s">
        <v>39981</v>
      </c>
      <c r="E20202" s="6">
        <v>45845.7251157407</v>
      </c>
      <c r="F20202" s="5" t="s">
        <v>12685</v>
      </c>
      <c r="G20202" s="5" t="s">
        <v>39981</v>
      </c>
    </row>
    <row r="20203" hidden="1" spans="1:7">
      <c r="A20203" s="5" t="s">
        <v>39982</v>
      </c>
      <c r="B20203" t="s">
        <v>39756</v>
      </c>
      <c r="C20203" t="s">
        <v>39757</v>
      </c>
      <c r="D20203" s="5" t="s">
        <v>39982</v>
      </c>
      <c r="E20203" s="6">
        <v>45845.7251157407</v>
      </c>
      <c r="F20203" s="5" t="s">
        <v>12685</v>
      </c>
      <c r="G20203" s="5" t="s">
        <v>39982</v>
      </c>
    </row>
    <row r="20204" hidden="1" spans="1:7">
      <c r="A20204" s="5" t="s">
        <v>39983</v>
      </c>
      <c r="B20204" t="s">
        <v>39756</v>
      </c>
      <c r="C20204" t="s">
        <v>39757</v>
      </c>
      <c r="D20204" s="5" t="s">
        <v>39983</v>
      </c>
      <c r="E20204" s="6">
        <v>45845.7251157407</v>
      </c>
      <c r="F20204" s="5" t="s">
        <v>12685</v>
      </c>
      <c r="G20204" s="5" t="s">
        <v>39983</v>
      </c>
    </row>
    <row r="20205" hidden="1" spans="1:7">
      <c r="A20205" s="5" t="s">
        <v>39984</v>
      </c>
      <c r="B20205" t="s">
        <v>39756</v>
      </c>
      <c r="C20205" t="s">
        <v>39757</v>
      </c>
      <c r="D20205" s="5" t="s">
        <v>39984</v>
      </c>
      <c r="E20205" s="6">
        <v>45845.7251157407</v>
      </c>
      <c r="F20205" s="5" t="s">
        <v>12685</v>
      </c>
      <c r="G20205" s="5" t="s">
        <v>39984</v>
      </c>
    </row>
    <row r="20206" hidden="1" spans="1:7">
      <c r="A20206" s="5" t="s">
        <v>39985</v>
      </c>
      <c r="B20206" t="s">
        <v>39756</v>
      </c>
      <c r="C20206" t="s">
        <v>39757</v>
      </c>
      <c r="D20206" s="5" t="s">
        <v>39985</v>
      </c>
      <c r="E20206" s="6">
        <v>45845.7251041667</v>
      </c>
      <c r="F20206" s="5" t="s">
        <v>12685</v>
      </c>
      <c r="G20206" s="5" t="s">
        <v>39985</v>
      </c>
    </row>
    <row r="20207" hidden="1" spans="1:7">
      <c r="A20207" s="5" t="s">
        <v>39986</v>
      </c>
      <c r="B20207" t="s">
        <v>39756</v>
      </c>
      <c r="C20207" t="s">
        <v>39757</v>
      </c>
      <c r="D20207" s="5" t="s">
        <v>39986</v>
      </c>
      <c r="E20207" s="6">
        <v>45845.7251041667</v>
      </c>
      <c r="F20207" s="5" t="s">
        <v>12685</v>
      </c>
      <c r="G20207" s="5" t="s">
        <v>39986</v>
      </c>
    </row>
    <row r="20208" hidden="1" spans="1:7">
      <c r="A20208" s="5" t="s">
        <v>39987</v>
      </c>
      <c r="B20208" t="s">
        <v>39756</v>
      </c>
      <c r="C20208" t="s">
        <v>39757</v>
      </c>
      <c r="D20208" s="5" t="s">
        <v>39987</v>
      </c>
      <c r="E20208" s="6">
        <v>45845.7251041667</v>
      </c>
      <c r="F20208" s="5" t="s">
        <v>12685</v>
      </c>
      <c r="G20208" s="5" t="s">
        <v>39987</v>
      </c>
    </row>
    <row r="20209" hidden="1" spans="1:7">
      <c r="A20209" s="5" t="s">
        <v>39988</v>
      </c>
      <c r="B20209" t="s">
        <v>39756</v>
      </c>
      <c r="C20209" t="s">
        <v>39757</v>
      </c>
      <c r="D20209" s="5" t="s">
        <v>39988</v>
      </c>
      <c r="E20209" s="6">
        <v>45845.7251041667</v>
      </c>
      <c r="F20209" s="5" t="s">
        <v>12685</v>
      </c>
      <c r="G20209" s="5" t="s">
        <v>39988</v>
      </c>
    </row>
    <row r="20210" hidden="1" spans="1:7">
      <c r="A20210" s="5" t="s">
        <v>39989</v>
      </c>
      <c r="B20210" t="s">
        <v>39756</v>
      </c>
      <c r="C20210" t="s">
        <v>39757</v>
      </c>
      <c r="D20210" s="5" t="s">
        <v>39989</v>
      </c>
      <c r="E20210" s="6">
        <v>45845.7250925926</v>
      </c>
      <c r="F20210" s="5" t="s">
        <v>12685</v>
      </c>
      <c r="G20210" s="5" t="s">
        <v>39989</v>
      </c>
    </row>
    <row r="20211" hidden="1" spans="1:7">
      <c r="A20211" s="5" t="s">
        <v>39990</v>
      </c>
      <c r="B20211" t="s">
        <v>39756</v>
      </c>
      <c r="C20211" t="s">
        <v>39757</v>
      </c>
      <c r="D20211" s="5" t="s">
        <v>39990</v>
      </c>
      <c r="E20211" s="6">
        <v>45845.7250925926</v>
      </c>
      <c r="F20211" s="5" t="s">
        <v>12685</v>
      </c>
      <c r="G20211" s="5" t="s">
        <v>39990</v>
      </c>
    </row>
    <row r="20212" hidden="1" spans="1:7">
      <c r="A20212" s="5" t="s">
        <v>39991</v>
      </c>
      <c r="B20212" t="s">
        <v>39756</v>
      </c>
      <c r="C20212" t="s">
        <v>39757</v>
      </c>
      <c r="D20212" s="5" t="s">
        <v>39991</v>
      </c>
      <c r="E20212" s="6">
        <v>45845.7250925926</v>
      </c>
      <c r="F20212" s="5" t="s">
        <v>12685</v>
      </c>
      <c r="G20212" s="5" t="s">
        <v>39991</v>
      </c>
    </row>
    <row r="20213" hidden="1" spans="1:7">
      <c r="A20213" s="5" t="s">
        <v>39992</v>
      </c>
      <c r="B20213" t="s">
        <v>39756</v>
      </c>
      <c r="C20213" t="s">
        <v>39757</v>
      </c>
      <c r="D20213" s="5" t="s">
        <v>39992</v>
      </c>
      <c r="E20213" s="6">
        <v>45845.7250925926</v>
      </c>
      <c r="F20213" s="5" t="s">
        <v>12685</v>
      </c>
      <c r="G20213" s="5" t="s">
        <v>39992</v>
      </c>
    </row>
    <row r="20214" hidden="1" spans="1:7">
      <c r="A20214" s="5" t="s">
        <v>39993</v>
      </c>
      <c r="B20214" t="s">
        <v>39756</v>
      </c>
      <c r="C20214" t="s">
        <v>39757</v>
      </c>
      <c r="D20214" s="5" t="s">
        <v>39993</v>
      </c>
      <c r="E20214" s="6">
        <v>45845.7250925926</v>
      </c>
      <c r="F20214" s="5" t="s">
        <v>12685</v>
      </c>
      <c r="G20214" s="5" t="s">
        <v>39993</v>
      </c>
    </row>
    <row r="20215" hidden="1" spans="1:7">
      <c r="A20215" s="5" t="s">
        <v>39994</v>
      </c>
      <c r="B20215" t="s">
        <v>39756</v>
      </c>
      <c r="C20215" t="s">
        <v>39757</v>
      </c>
      <c r="D20215" s="5" t="s">
        <v>39994</v>
      </c>
      <c r="E20215" s="6">
        <v>45845.7250925926</v>
      </c>
      <c r="F20215" s="5" t="s">
        <v>12685</v>
      </c>
      <c r="G20215" s="5" t="s">
        <v>39994</v>
      </c>
    </row>
    <row r="20216" hidden="1" spans="1:7">
      <c r="A20216" s="5" t="s">
        <v>39995</v>
      </c>
      <c r="B20216" t="s">
        <v>39756</v>
      </c>
      <c r="C20216" t="s">
        <v>39757</v>
      </c>
      <c r="D20216" s="5" t="s">
        <v>39995</v>
      </c>
      <c r="E20216" s="6">
        <v>45845.7250810185</v>
      </c>
      <c r="F20216" s="5" t="s">
        <v>12685</v>
      </c>
      <c r="G20216" s="5" t="s">
        <v>39995</v>
      </c>
    </row>
    <row r="20217" hidden="1" spans="1:7">
      <c r="A20217" s="5" t="s">
        <v>39996</v>
      </c>
      <c r="B20217" t="s">
        <v>39756</v>
      </c>
      <c r="C20217" t="s">
        <v>39757</v>
      </c>
      <c r="D20217" s="5" t="s">
        <v>39996</v>
      </c>
      <c r="E20217" s="6">
        <v>45845.7250810185</v>
      </c>
      <c r="F20217" s="5" t="s">
        <v>12685</v>
      </c>
      <c r="G20217" s="5" t="s">
        <v>39996</v>
      </c>
    </row>
    <row r="20218" hidden="1" spans="1:7">
      <c r="A20218" s="5" t="s">
        <v>39997</v>
      </c>
      <c r="B20218" t="s">
        <v>39756</v>
      </c>
      <c r="C20218" t="s">
        <v>39757</v>
      </c>
      <c r="D20218" s="5" t="s">
        <v>39997</v>
      </c>
      <c r="E20218" s="6">
        <v>45845.7250810185</v>
      </c>
      <c r="F20218" s="5" t="s">
        <v>12685</v>
      </c>
      <c r="G20218" s="5" t="s">
        <v>39997</v>
      </c>
    </row>
    <row r="20219" hidden="1" spans="1:7">
      <c r="A20219" s="5" t="s">
        <v>39998</v>
      </c>
      <c r="B20219" t="s">
        <v>39756</v>
      </c>
      <c r="C20219" t="s">
        <v>39757</v>
      </c>
      <c r="D20219" s="5" t="s">
        <v>39998</v>
      </c>
      <c r="E20219" s="6">
        <v>45845.7250810185</v>
      </c>
      <c r="F20219" s="5" t="s">
        <v>12685</v>
      </c>
      <c r="G20219" s="5" t="s">
        <v>39998</v>
      </c>
    </row>
    <row r="20220" hidden="1" spans="1:7">
      <c r="A20220" s="5" t="s">
        <v>39999</v>
      </c>
      <c r="B20220" t="s">
        <v>39756</v>
      </c>
      <c r="C20220" t="s">
        <v>39757</v>
      </c>
      <c r="D20220" s="5" t="s">
        <v>39999</v>
      </c>
      <c r="E20220" s="6">
        <v>45845.7250810185</v>
      </c>
      <c r="F20220" s="5" t="s">
        <v>12685</v>
      </c>
      <c r="G20220" s="5" t="s">
        <v>39999</v>
      </c>
    </row>
    <row r="20221" hidden="1" spans="1:7">
      <c r="A20221" s="5" t="s">
        <v>40000</v>
      </c>
      <c r="B20221" t="s">
        <v>39756</v>
      </c>
      <c r="C20221" t="s">
        <v>39757</v>
      </c>
      <c r="D20221" s="5" t="s">
        <v>40000</v>
      </c>
      <c r="E20221" s="6">
        <v>45845.7250810185</v>
      </c>
      <c r="F20221" s="5" t="s">
        <v>12685</v>
      </c>
      <c r="G20221" s="5" t="s">
        <v>40000</v>
      </c>
    </row>
    <row r="20222" hidden="1" spans="1:7">
      <c r="A20222" s="5" t="s">
        <v>40001</v>
      </c>
      <c r="B20222" t="s">
        <v>39756</v>
      </c>
      <c r="C20222" t="s">
        <v>39757</v>
      </c>
      <c r="D20222" s="5" t="s">
        <v>40001</v>
      </c>
      <c r="E20222" s="6">
        <v>45845.7250694444</v>
      </c>
      <c r="F20222" s="5" t="s">
        <v>12685</v>
      </c>
      <c r="G20222" s="5" t="s">
        <v>40001</v>
      </c>
    </row>
    <row r="20223" hidden="1" spans="1:7">
      <c r="A20223" s="5" t="s">
        <v>40002</v>
      </c>
      <c r="B20223" t="s">
        <v>39756</v>
      </c>
      <c r="C20223" t="s">
        <v>39757</v>
      </c>
      <c r="D20223" s="5" t="s">
        <v>40002</v>
      </c>
      <c r="E20223" s="6">
        <v>45845.7250694444</v>
      </c>
      <c r="F20223" s="5" t="s">
        <v>12685</v>
      </c>
      <c r="G20223" s="5" t="s">
        <v>40002</v>
      </c>
    </row>
    <row r="20224" hidden="1" spans="1:7">
      <c r="A20224" s="5" t="s">
        <v>40003</v>
      </c>
      <c r="B20224" t="s">
        <v>39756</v>
      </c>
      <c r="C20224" t="s">
        <v>39757</v>
      </c>
      <c r="D20224" s="5" t="s">
        <v>40003</v>
      </c>
      <c r="E20224" s="6">
        <v>45845.7250694444</v>
      </c>
      <c r="F20224" s="5" t="s">
        <v>12685</v>
      </c>
      <c r="G20224" s="5" t="s">
        <v>40003</v>
      </c>
    </row>
    <row r="20225" hidden="1" spans="1:7">
      <c r="A20225" s="5" t="s">
        <v>40004</v>
      </c>
      <c r="B20225" t="s">
        <v>39756</v>
      </c>
      <c r="C20225" t="s">
        <v>39757</v>
      </c>
      <c r="D20225" s="5" t="s">
        <v>40004</v>
      </c>
      <c r="E20225" s="6">
        <v>45845.7250694444</v>
      </c>
      <c r="F20225" s="5" t="s">
        <v>12685</v>
      </c>
      <c r="G20225" s="5" t="s">
        <v>40004</v>
      </c>
    </row>
    <row r="20226" hidden="1" spans="1:7">
      <c r="A20226" s="5" t="s">
        <v>40005</v>
      </c>
      <c r="B20226" t="s">
        <v>39756</v>
      </c>
      <c r="C20226" t="s">
        <v>39757</v>
      </c>
      <c r="D20226" s="5" t="s">
        <v>40005</v>
      </c>
      <c r="E20226" s="6">
        <v>45845.7250694444</v>
      </c>
      <c r="F20226" s="5" t="s">
        <v>12685</v>
      </c>
      <c r="G20226" s="5" t="s">
        <v>40005</v>
      </c>
    </row>
    <row r="20227" hidden="1" spans="1:7">
      <c r="A20227" s="5" t="s">
        <v>5841</v>
      </c>
      <c r="B20227" t="s">
        <v>39756</v>
      </c>
      <c r="C20227" t="s">
        <v>39757</v>
      </c>
      <c r="D20227" s="5" t="s">
        <v>5841</v>
      </c>
      <c r="E20227" s="6">
        <v>45845.7250694444</v>
      </c>
      <c r="F20227" s="5" t="s">
        <v>12685</v>
      </c>
      <c r="G20227" s="5" t="s">
        <v>5841</v>
      </c>
    </row>
    <row r="20228" hidden="1" spans="1:7">
      <c r="A20228" s="5" t="s">
        <v>40006</v>
      </c>
      <c r="B20228" t="s">
        <v>39756</v>
      </c>
      <c r="C20228" t="s">
        <v>39757</v>
      </c>
      <c r="D20228" s="5" t="s">
        <v>40006</v>
      </c>
      <c r="E20228" s="6">
        <v>45845.7250578704</v>
      </c>
      <c r="F20228" s="5" t="s">
        <v>12685</v>
      </c>
      <c r="G20228" s="5" t="s">
        <v>40006</v>
      </c>
    </row>
    <row r="20229" hidden="1" spans="1:7">
      <c r="A20229" s="5" t="s">
        <v>40007</v>
      </c>
      <c r="B20229" t="s">
        <v>39756</v>
      </c>
      <c r="C20229" t="s">
        <v>39757</v>
      </c>
      <c r="D20229" s="5" t="s">
        <v>40007</v>
      </c>
      <c r="E20229" s="6">
        <v>45845.7250578704</v>
      </c>
      <c r="F20229" s="5" t="s">
        <v>12685</v>
      </c>
      <c r="G20229" s="5" t="s">
        <v>40007</v>
      </c>
    </row>
    <row r="20230" hidden="1" spans="1:7">
      <c r="A20230" s="5" t="s">
        <v>40008</v>
      </c>
      <c r="B20230" t="s">
        <v>39756</v>
      </c>
      <c r="C20230" t="s">
        <v>39757</v>
      </c>
      <c r="D20230" s="5" t="s">
        <v>40008</v>
      </c>
      <c r="E20230" s="6">
        <v>45845.7250578704</v>
      </c>
      <c r="F20230" s="5" t="s">
        <v>12685</v>
      </c>
      <c r="G20230" s="5" t="s">
        <v>40008</v>
      </c>
    </row>
    <row r="20231" hidden="1" spans="1:7">
      <c r="A20231" s="5" t="s">
        <v>40009</v>
      </c>
      <c r="B20231" t="s">
        <v>39756</v>
      </c>
      <c r="C20231" t="s">
        <v>39757</v>
      </c>
      <c r="D20231" s="5" t="s">
        <v>40009</v>
      </c>
      <c r="E20231" s="6">
        <v>45845.7250578704</v>
      </c>
      <c r="F20231" s="5" t="s">
        <v>12685</v>
      </c>
      <c r="G20231" s="5" t="s">
        <v>40009</v>
      </c>
    </row>
    <row r="20232" hidden="1" spans="1:7">
      <c r="A20232" s="5" t="s">
        <v>40010</v>
      </c>
      <c r="B20232" t="s">
        <v>39756</v>
      </c>
      <c r="C20232" t="s">
        <v>39757</v>
      </c>
      <c r="D20232" s="5" t="s">
        <v>40010</v>
      </c>
      <c r="E20232" s="6">
        <v>45845.7250578704</v>
      </c>
      <c r="F20232" s="5" t="s">
        <v>12685</v>
      </c>
      <c r="G20232" s="5" t="s">
        <v>40010</v>
      </c>
    </row>
    <row r="20233" hidden="1" spans="1:7">
      <c r="A20233" s="5" t="s">
        <v>40011</v>
      </c>
      <c r="B20233" t="s">
        <v>39756</v>
      </c>
      <c r="C20233" t="s">
        <v>39757</v>
      </c>
      <c r="D20233" s="5" t="s">
        <v>40011</v>
      </c>
      <c r="E20233" s="6">
        <v>45845.7250462963</v>
      </c>
      <c r="F20233" s="5" t="s">
        <v>12685</v>
      </c>
      <c r="G20233" s="5" t="s">
        <v>40011</v>
      </c>
    </row>
    <row r="20234" hidden="1" spans="1:7">
      <c r="A20234" s="5" t="s">
        <v>40012</v>
      </c>
      <c r="B20234" t="s">
        <v>39756</v>
      </c>
      <c r="C20234" t="s">
        <v>39757</v>
      </c>
      <c r="D20234" s="5" t="s">
        <v>40012</v>
      </c>
      <c r="E20234" s="6">
        <v>45845.7250462963</v>
      </c>
      <c r="F20234" s="5" t="s">
        <v>12685</v>
      </c>
      <c r="G20234" s="5" t="s">
        <v>40012</v>
      </c>
    </row>
    <row r="20235" hidden="1" spans="1:7">
      <c r="A20235" s="5" t="s">
        <v>40013</v>
      </c>
      <c r="B20235" t="s">
        <v>39756</v>
      </c>
      <c r="C20235" t="s">
        <v>39757</v>
      </c>
      <c r="D20235" s="5" t="s">
        <v>40013</v>
      </c>
      <c r="E20235" s="6">
        <v>45845.7250462963</v>
      </c>
      <c r="F20235" s="5" t="s">
        <v>12685</v>
      </c>
      <c r="G20235" s="5" t="s">
        <v>40013</v>
      </c>
    </row>
    <row r="20236" hidden="1" spans="1:7">
      <c r="A20236" s="5" t="s">
        <v>40014</v>
      </c>
      <c r="B20236" t="s">
        <v>39756</v>
      </c>
      <c r="C20236" t="s">
        <v>39757</v>
      </c>
      <c r="D20236" s="5" t="s">
        <v>40014</v>
      </c>
      <c r="E20236" s="6">
        <v>45845.7250462963</v>
      </c>
      <c r="F20236" s="5" t="s">
        <v>12685</v>
      </c>
      <c r="G20236" s="5" t="s">
        <v>40014</v>
      </c>
    </row>
    <row r="20237" hidden="1" spans="1:7">
      <c r="A20237" s="5" t="s">
        <v>40015</v>
      </c>
      <c r="B20237" t="s">
        <v>39756</v>
      </c>
      <c r="C20237" t="s">
        <v>39757</v>
      </c>
      <c r="D20237" s="5" t="s">
        <v>40015</v>
      </c>
      <c r="E20237" s="6">
        <v>45845.7250462963</v>
      </c>
      <c r="F20237" s="5" t="s">
        <v>12685</v>
      </c>
      <c r="G20237" s="5" t="s">
        <v>40015</v>
      </c>
    </row>
    <row r="20238" hidden="1" spans="1:7">
      <c r="A20238" s="5" t="s">
        <v>40016</v>
      </c>
      <c r="B20238" t="s">
        <v>39756</v>
      </c>
      <c r="C20238" t="s">
        <v>39757</v>
      </c>
      <c r="D20238" s="5" t="s">
        <v>40016</v>
      </c>
      <c r="E20238" s="6">
        <v>45845.7250462963</v>
      </c>
      <c r="F20238" s="5" t="s">
        <v>12685</v>
      </c>
      <c r="G20238" s="5" t="s">
        <v>40016</v>
      </c>
    </row>
    <row r="20239" hidden="1" spans="1:7">
      <c r="A20239" s="5" t="s">
        <v>40017</v>
      </c>
      <c r="B20239" t="s">
        <v>39756</v>
      </c>
      <c r="C20239" t="s">
        <v>39757</v>
      </c>
      <c r="D20239" s="5" t="s">
        <v>40017</v>
      </c>
      <c r="E20239" s="6">
        <v>45845.7250347222</v>
      </c>
      <c r="F20239" s="5" t="s">
        <v>12685</v>
      </c>
      <c r="G20239" s="5" t="s">
        <v>40017</v>
      </c>
    </row>
    <row r="20240" hidden="1" spans="1:7">
      <c r="A20240" s="5" t="s">
        <v>40018</v>
      </c>
      <c r="B20240" t="s">
        <v>39756</v>
      </c>
      <c r="C20240" t="s">
        <v>39757</v>
      </c>
      <c r="D20240" s="5" t="s">
        <v>40018</v>
      </c>
      <c r="E20240" s="6">
        <v>45845.7250347222</v>
      </c>
      <c r="F20240" s="5" t="s">
        <v>12685</v>
      </c>
      <c r="G20240" s="5" t="s">
        <v>40018</v>
      </c>
    </row>
    <row r="20241" hidden="1" spans="1:7">
      <c r="A20241" s="5" t="s">
        <v>40019</v>
      </c>
      <c r="B20241" t="s">
        <v>39756</v>
      </c>
      <c r="C20241" t="s">
        <v>39757</v>
      </c>
      <c r="D20241" s="5" t="s">
        <v>40019</v>
      </c>
      <c r="E20241" s="6">
        <v>45845.7250347222</v>
      </c>
      <c r="F20241" s="5" t="s">
        <v>12685</v>
      </c>
      <c r="G20241" s="5" t="s">
        <v>40019</v>
      </c>
    </row>
    <row r="20242" hidden="1" spans="1:7">
      <c r="A20242" s="5" t="s">
        <v>40020</v>
      </c>
      <c r="B20242" t="s">
        <v>39756</v>
      </c>
      <c r="C20242" t="s">
        <v>39757</v>
      </c>
      <c r="D20242" s="5" t="s">
        <v>40020</v>
      </c>
      <c r="E20242" s="6">
        <v>45845.7250347222</v>
      </c>
      <c r="F20242" s="5" t="s">
        <v>12685</v>
      </c>
      <c r="G20242" s="5" t="s">
        <v>40020</v>
      </c>
    </row>
    <row r="20243" hidden="1" spans="1:7">
      <c r="A20243" s="5" t="s">
        <v>40021</v>
      </c>
      <c r="B20243" t="s">
        <v>39756</v>
      </c>
      <c r="C20243" t="s">
        <v>39757</v>
      </c>
      <c r="D20243" s="5" t="s">
        <v>40021</v>
      </c>
      <c r="E20243" s="6">
        <v>45845.7250347222</v>
      </c>
      <c r="F20243" s="5" t="s">
        <v>12685</v>
      </c>
      <c r="G20243" s="5" t="s">
        <v>40021</v>
      </c>
    </row>
    <row r="20244" hidden="1" spans="1:7">
      <c r="A20244" s="5" t="s">
        <v>40022</v>
      </c>
      <c r="B20244" t="s">
        <v>39756</v>
      </c>
      <c r="C20244" t="s">
        <v>39757</v>
      </c>
      <c r="D20244" s="5" t="s">
        <v>40022</v>
      </c>
      <c r="E20244" s="6">
        <v>45845.7250347222</v>
      </c>
      <c r="F20244" s="5" t="s">
        <v>12685</v>
      </c>
      <c r="G20244" s="5" t="s">
        <v>40022</v>
      </c>
    </row>
    <row r="20245" hidden="1" spans="1:7">
      <c r="A20245" s="5" t="s">
        <v>40023</v>
      </c>
      <c r="B20245" t="s">
        <v>39756</v>
      </c>
      <c r="C20245" t="s">
        <v>39757</v>
      </c>
      <c r="D20245" s="5" t="s">
        <v>40023</v>
      </c>
      <c r="E20245" s="6">
        <v>45845.7250231481</v>
      </c>
      <c r="F20245" s="5" t="s">
        <v>12685</v>
      </c>
      <c r="G20245" s="5" t="s">
        <v>40023</v>
      </c>
    </row>
    <row r="20246" hidden="1" spans="1:7">
      <c r="A20246" s="5" t="s">
        <v>40024</v>
      </c>
      <c r="B20246" t="s">
        <v>39756</v>
      </c>
      <c r="C20246" t="s">
        <v>39757</v>
      </c>
      <c r="D20246" s="5" t="s">
        <v>40024</v>
      </c>
      <c r="E20246" s="6">
        <v>45845.7250231481</v>
      </c>
      <c r="F20246" s="5" t="s">
        <v>12685</v>
      </c>
      <c r="G20246" s="5" t="s">
        <v>40024</v>
      </c>
    </row>
    <row r="20247" hidden="1" spans="1:7">
      <c r="A20247" s="5" t="s">
        <v>40025</v>
      </c>
      <c r="B20247" t="s">
        <v>39756</v>
      </c>
      <c r="C20247" t="s">
        <v>39757</v>
      </c>
      <c r="D20247" s="5" t="s">
        <v>40025</v>
      </c>
      <c r="E20247" s="6">
        <v>45845.7250231481</v>
      </c>
      <c r="F20247" s="5" t="s">
        <v>12685</v>
      </c>
      <c r="G20247" s="5" t="s">
        <v>40025</v>
      </c>
    </row>
    <row r="20248" hidden="1" spans="1:7">
      <c r="A20248" s="5" t="s">
        <v>40026</v>
      </c>
      <c r="B20248" t="s">
        <v>39756</v>
      </c>
      <c r="C20248" t="s">
        <v>39757</v>
      </c>
      <c r="D20248" s="5" t="s">
        <v>40026</v>
      </c>
      <c r="E20248" s="6">
        <v>45845.7250231481</v>
      </c>
      <c r="F20248" s="5" t="s">
        <v>12685</v>
      </c>
      <c r="G20248" s="5" t="s">
        <v>40026</v>
      </c>
    </row>
    <row r="20249" hidden="1" spans="1:7">
      <c r="A20249" s="5" t="s">
        <v>40027</v>
      </c>
      <c r="B20249" t="s">
        <v>39756</v>
      </c>
      <c r="C20249" t="s">
        <v>39757</v>
      </c>
      <c r="D20249" s="5" t="s">
        <v>40027</v>
      </c>
      <c r="E20249" s="6">
        <v>45845.7250231481</v>
      </c>
      <c r="F20249" s="5" t="s">
        <v>12685</v>
      </c>
      <c r="G20249" s="5" t="s">
        <v>40027</v>
      </c>
    </row>
    <row r="20250" hidden="1" spans="1:7">
      <c r="A20250" s="5" t="s">
        <v>40028</v>
      </c>
      <c r="B20250" t="s">
        <v>39756</v>
      </c>
      <c r="C20250" t="s">
        <v>39757</v>
      </c>
      <c r="D20250" s="5" t="s">
        <v>40028</v>
      </c>
      <c r="E20250" s="6">
        <v>45845.7250231481</v>
      </c>
      <c r="F20250" s="5" t="s">
        <v>12685</v>
      </c>
      <c r="G20250" s="5" t="s">
        <v>40028</v>
      </c>
    </row>
    <row r="20251" hidden="1" spans="1:7">
      <c r="A20251" s="5" t="s">
        <v>40029</v>
      </c>
      <c r="B20251" t="s">
        <v>39756</v>
      </c>
      <c r="C20251" t="s">
        <v>39757</v>
      </c>
      <c r="D20251" s="5" t="s">
        <v>40029</v>
      </c>
      <c r="E20251" s="6">
        <v>45845.7250115741</v>
      </c>
      <c r="F20251" s="5" t="s">
        <v>12685</v>
      </c>
      <c r="G20251" s="5" t="s">
        <v>40029</v>
      </c>
    </row>
    <row r="20252" hidden="1" spans="1:7">
      <c r="A20252" s="5" t="s">
        <v>40030</v>
      </c>
      <c r="B20252" t="s">
        <v>39756</v>
      </c>
      <c r="C20252" t="s">
        <v>39757</v>
      </c>
      <c r="D20252" s="5" t="s">
        <v>40030</v>
      </c>
      <c r="E20252" s="6">
        <v>45845.7250115741</v>
      </c>
      <c r="F20252" s="5" t="s">
        <v>12685</v>
      </c>
      <c r="G20252" s="5" t="s">
        <v>40030</v>
      </c>
    </row>
    <row r="20253" hidden="1" spans="1:7">
      <c r="A20253" s="5" t="s">
        <v>40031</v>
      </c>
      <c r="B20253" t="s">
        <v>39756</v>
      </c>
      <c r="C20253" t="s">
        <v>39757</v>
      </c>
      <c r="D20253" s="5" t="s">
        <v>40031</v>
      </c>
      <c r="E20253" s="6">
        <v>45845.7250115741</v>
      </c>
      <c r="F20253" s="5" t="s">
        <v>12685</v>
      </c>
      <c r="G20253" s="5" t="s">
        <v>40031</v>
      </c>
    </row>
    <row r="20254" hidden="1" spans="1:7">
      <c r="A20254" s="5" t="s">
        <v>40032</v>
      </c>
      <c r="B20254" t="s">
        <v>39756</v>
      </c>
      <c r="C20254" t="s">
        <v>39757</v>
      </c>
      <c r="D20254" s="5" t="s">
        <v>40032</v>
      </c>
      <c r="E20254" s="6">
        <v>45842.5975347222</v>
      </c>
      <c r="F20254" s="5" t="s">
        <v>40033</v>
      </c>
      <c r="G20254" s="5" t="s">
        <v>40032</v>
      </c>
    </row>
    <row r="20255" hidden="1" spans="1:7">
      <c r="A20255" s="5" t="s">
        <v>40034</v>
      </c>
      <c r="B20255" t="s">
        <v>39756</v>
      </c>
      <c r="C20255" t="s">
        <v>39757</v>
      </c>
      <c r="D20255" s="5" t="s">
        <v>40034</v>
      </c>
      <c r="E20255" s="6">
        <v>45842.5975347222</v>
      </c>
      <c r="F20255" s="5" t="s">
        <v>40033</v>
      </c>
      <c r="G20255" s="5" t="s">
        <v>40034</v>
      </c>
    </row>
    <row r="20256" hidden="1" spans="1:7">
      <c r="A20256" s="5" t="s">
        <v>40035</v>
      </c>
      <c r="B20256" t="s">
        <v>39756</v>
      </c>
      <c r="C20256" t="s">
        <v>39757</v>
      </c>
      <c r="D20256" s="5" t="s">
        <v>40035</v>
      </c>
      <c r="E20256" s="6">
        <v>45842.5975347222</v>
      </c>
      <c r="F20256" s="5" t="s">
        <v>40033</v>
      </c>
      <c r="G20256" s="5" t="s">
        <v>40035</v>
      </c>
    </row>
    <row r="20257" hidden="1" spans="1:7">
      <c r="A20257" s="5" t="s">
        <v>40036</v>
      </c>
      <c r="B20257" t="s">
        <v>39756</v>
      </c>
      <c r="C20257" t="s">
        <v>39757</v>
      </c>
      <c r="D20257" s="5" t="s">
        <v>40036</v>
      </c>
      <c r="E20257" s="6">
        <v>45842.5975231481</v>
      </c>
      <c r="F20257" s="5" t="s">
        <v>40037</v>
      </c>
      <c r="G20257" s="5" t="s">
        <v>40036</v>
      </c>
    </row>
    <row r="20258" hidden="1" spans="1:7">
      <c r="A20258" s="5" t="s">
        <v>40038</v>
      </c>
      <c r="B20258" t="s">
        <v>39756</v>
      </c>
      <c r="C20258" t="s">
        <v>39757</v>
      </c>
      <c r="D20258" s="5" t="s">
        <v>40038</v>
      </c>
      <c r="E20258" s="6">
        <v>45842.5975231481</v>
      </c>
      <c r="F20258" s="5" t="s">
        <v>40033</v>
      </c>
      <c r="G20258" s="5" t="s">
        <v>40038</v>
      </c>
    </row>
    <row r="20259" hidden="1" spans="1:7">
      <c r="A20259" s="5" t="s">
        <v>40039</v>
      </c>
      <c r="B20259" t="s">
        <v>39756</v>
      </c>
      <c r="C20259" t="s">
        <v>39757</v>
      </c>
      <c r="D20259" s="5" t="s">
        <v>40039</v>
      </c>
      <c r="E20259" s="6">
        <v>45842.5975231481</v>
      </c>
      <c r="F20259" s="5" t="s">
        <v>40037</v>
      </c>
      <c r="G20259" s="5" t="s">
        <v>40039</v>
      </c>
    </row>
    <row r="20260" hidden="1" spans="1:7">
      <c r="A20260" s="5" t="s">
        <v>40040</v>
      </c>
      <c r="B20260" t="s">
        <v>39756</v>
      </c>
      <c r="C20260" t="s">
        <v>39757</v>
      </c>
      <c r="D20260" s="5" t="s">
        <v>40040</v>
      </c>
      <c r="E20260" s="6">
        <v>45842.5975231481</v>
      </c>
      <c r="F20260" s="5" t="s">
        <v>40033</v>
      </c>
      <c r="G20260" s="5" t="s">
        <v>40040</v>
      </c>
    </row>
    <row r="20261" hidden="1" spans="1:7">
      <c r="A20261" s="5" t="s">
        <v>40041</v>
      </c>
      <c r="B20261" t="s">
        <v>39756</v>
      </c>
      <c r="C20261" t="s">
        <v>39757</v>
      </c>
      <c r="D20261" s="5" t="s">
        <v>40041</v>
      </c>
      <c r="E20261" s="6">
        <v>45842.5975231481</v>
      </c>
      <c r="F20261" s="5" t="s">
        <v>40033</v>
      </c>
      <c r="G20261" s="5" t="s">
        <v>40041</v>
      </c>
    </row>
    <row r="20262" hidden="1" spans="1:7">
      <c r="A20262" s="5" t="s">
        <v>1968</v>
      </c>
      <c r="B20262" t="s">
        <v>39756</v>
      </c>
      <c r="C20262" t="s">
        <v>39757</v>
      </c>
      <c r="D20262" s="5" t="s">
        <v>1968</v>
      </c>
      <c r="E20262" s="6">
        <v>45842.5975231481</v>
      </c>
      <c r="F20262" s="5" t="s">
        <v>40037</v>
      </c>
      <c r="G20262" s="5" t="s">
        <v>1968</v>
      </c>
    </row>
    <row r="20263" hidden="1" spans="1:7">
      <c r="A20263" s="5" t="s">
        <v>40021</v>
      </c>
      <c r="B20263" t="s">
        <v>39756</v>
      </c>
      <c r="C20263" t="s">
        <v>39757</v>
      </c>
      <c r="D20263" s="5" t="s">
        <v>40021</v>
      </c>
      <c r="E20263" s="6">
        <v>45845.7250347222</v>
      </c>
      <c r="F20263" s="5" t="s">
        <v>12685</v>
      </c>
      <c r="G20263" s="5" t="s">
        <v>40021</v>
      </c>
    </row>
    <row r="20264" hidden="1" spans="1:7">
      <c r="A20264" s="5" t="s">
        <v>40022</v>
      </c>
      <c r="B20264" t="s">
        <v>39756</v>
      </c>
      <c r="C20264" t="s">
        <v>39757</v>
      </c>
      <c r="D20264" s="5" t="s">
        <v>40022</v>
      </c>
      <c r="E20264" s="6">
        <v>45845.7250347222</v>
      </c>
      <c r="F20264" s="5" t="s">
        <v>12685</v>
      </c>
      <c r="G20264" s="5" t="s">
        <v>40022</v>
      </c>
    </row>
    <row r="20265" hidden="1" spans="1:7">
      <c r="A20265" s="5" t="s">
        <v>40023</v>
      </c>
      <c r="B20265" t="s">
        <v>39756</v>
      </c>
      <c r="C20265" t="s">
        <v>39757</v>
      </c>
      <c r="D20265" s="5" t="s">
        <v>40023</v>
      </c>
      <c r="E20265" s="6">
        <v>45845.7250231481</v>
      </c>
      <c r="F20265" s="5" t="s">
        <v>12685</v>
      </c>
      <c r="G20265" s="5" t="s">
        <v>40023</v>
      </c>
    </row>
    <row r="20266" hidden="1" spans="1:7">
      <c r="A20266" s="5" t="s">
        <v>40024</v>
      </c>
      <c r="B20266" t="s">
        <v>39756</v>
      </c>
      <c r="C20266" t="s">
        <v>39757</v>
      </c>
      <c r="D20266" s="5" t="s">
        <v>40024</v>
      </c>
      <c r="E20266" s="6">
        <v>45845.7250231481</v>
      </c>
      <c r="F20266" s="5" t="s">
        <v>12685</v>
      </c>
      <c r="G20266" s="5" t="s">
        <v>40024</v>
      </c>
    </row>
    <row r="20267" hidden="1" spans="1:7">
      <c r="A20267" s="5" t="s">
        <v>40025</v>
      </c>
      <c r="B20267" t="s">
        <v>39756</v>
      </c>
      <c r="C20267" t="s">
        <v>39757</v>
      </c>
      <c r="D20267" s="5" t="s">
        <v>40025</v>
      </c>
      <c r="E20267" s="6">
        <v>45845.7250231481</v>
      </c>
      <c r="F20267" s="5" t="s">
        <v>12685</v>
      </c>
      <c r="G20267" s="5" t="s">
        <v>40025</v>
      </c>
    </row>
    <row r="20268" hidden="1" spans="1:7">
      <c r="A20268" s="5" t="s">
        <v>40026</v>
      </c>
      <c r="B20268" t="s">
        <v>39756</v>
      </c>
      <c r="C20268" t="s">
        <v>39757</v>
      </c>
      <c r="D20268" s="5" t="s">
        <v>40026</v>
      </c>
      <c r="E20268" s="6">
        <v>45845.7250231481</v>
      </c>
      <c r="F20268" s="5" t="s">
        <v>12685</v>
      </c>
      <c r="G20268" s="5" t="s">
        <v>40026</v>
      </c>
    </row>
    <row r="20269" hidden="1" spans="1:7">
      <c r="A20269" s="5" t="s">
        <v>40027</v>
      </c>
      <c r="B20269" t="s">
        <v>39756</v>
      </c>
      <c r="C20269" t="s">
        <v>39757</v>
      </c>
      <c r="D20269" s="5" t="s">
        <v>40027</v>
      </c>
      <c r="E20269" s="6">
        <v>45845.7250231481</v>
      </c>
      <c r="F20269" s="5" t="s">
        <v>12685</v>
      </c>
      <c r="G20269" s="5" t="s">
        <v>40027</v>
      </c>
    </row>
    <row r="20270" hidden="1" spans="1:7">
      <c r="A20270" s="5" t="s">
        <v>40028</v>
      </c>
      <c r="B20270" t="s">
        <v>39756</v>
      </c>
      <c r="C20270" t="s">
        <v>39757</v>
      </c>
      <c r="D20270" s="5" t="s">
        <v>40028</v>
      </c>
      <c r="E20270" s="6">
        <v>45845.7250231481</v>
      </c>
      <c r="F20270" s="5" t="s">
        <v>12685</v>
      </c>
      <c r="G20270" s="5" t="s">
        <v>40028</v>
      </c>
    </row>
    <row r="20271" hidden="1" spans="1:7">
      <c r="A20271" s="5" t="s">
        <v>40029</v>
      </c>
      <c r="B20271" t="s">
        <v>39756</v>
      </c>
      <c r="C20271" t="s">
        <v>39757</v>
      </c>
      <c r="D20271" s="5" t="s">
        <v>40029</v>
      </c>
      <c r="E20271" s="6">
        <v>45845.7250115741</v>
      </c>
      <c r="F20271" s="5" t="s">
        <v>12685</v>
      </c>
      <c r="G20271" s="5" t="s">
        <v>40029</v>
      </c>
    </row>
    <row r="20272" hidden="1" spans="1:7">
      <c r="A20272" s="5" t="s">
        <v>40030</v>
      </c>
      <c r="B20272" t="s">
        <v>39756</v>
      </c>
      <c r="C20272" t="s">
        <v>39757</v>
      </c>
      <c r="D20272" s="5" t="s">
        <v>40030</v>
      </c>
      <c r="E20272" s="6">
        <v>45845.7250115741</v>
      </c>
      <c r="F20272" s="5" t="s">
        <v>12685</v>
      </c>
      <c r="G20272" s="5" t="s">
        <v>40030</v>
      </c>
    </row>
    <row r="20273" hidden="1" spans="1:7">
      <c r="A20273" s="5" t="s">
        <v>40031</v>
      </c>
      <c r="B20273" t="s">
        <v>39756</v>
      </c>
      <c r="C20273" t="s">
        <v>39757</v>
      </c>
      <c r="D20273" s="5" t="s">
        <v>40031</v>
      </c>
      <c r="E20273" s="6">
        <v>45845.7250115741</v>
      </c>
      <c r="F20273" s="5" t="s">
        <v>12685</v>
      </c>
      <c r="G20273" s="5" t="s">
        <v>40031</v>
      </c>
    </row>
    <row r="20274" hidden="1" spans="1:7">
      <c r="A20274" s="5" t="s">
        <v>40032</v>
      </c>
      <c r="B20274" t="s">
        <v>39756</v>
      </c>
      <c r="C20274" t="s">
        <v>39757</v>
      </c>
      <c r="D20274" s="5" t="s">
        <v>40032</v>
      </c>
      <c r="E20274" s="6">
        <v>45842.5975347222</v>
      </c>
      <c r="F20274" s="5" t="s">
        <v>40033</v>
      </c>
      <c r="G20274" s="5" t="s">
        <v>40032</v>
      </c>
    </row>
    <row r="20275" hidden="1" spans="1:7">
      <c r="A20275" s="5" t="s">
        <v>40034</v>
      </c>
      <c r="B20275" t="s">
        <v>39756</v>
      </c>
      <c r="C20275" t="s">
        <v>39757</v>
      </c>
      <c r="D20275" s="5" t="s">
        <v>40034</v>
      </c>
      <c r="E20275" s="6">
        <v>45842.5975347222</v>
      </c>
      <c r="F20275" s="5" t="s">
        <v>40033</v>
      </c>
      <c r="G20275" s="5" t="s">
        <v>40034</v>
      </c>
    </row>
    <row r="20276" hidden="1" spans="1:7">
      <c r="A20276" s="5" t="s">
        <v>40035</v>
      </c>
      <c r="B20276" t="s">
        <v>39756</v>
      </c>
      <c r="C20276" t="s">
        <v>39757</v>
      </c>
      <c r="D20276" s="5" t="s">
        <v>40035</v>
      </c>
      <c r="E20276" s="6">
        <v>45842.5975347222</v>
      </c>
      <c r="F20276" s="5" t="s">
        <v>40033</v>
      </c>
      <c r="G20276" s="5" t="s">
        <v>40035</v>
      </c>
    </row>
    <row r="20277" hidden="1" spans="1:7">
      <c r="A20277" s="5" t="s">
        <v>40036</v>
      </c>
      <c r="B20277" t="s">
        <v>39756</v>
      </c>
      <c r="C20277" t="s">
        <v>39757</v>
      </c>
      <c r="D20277" s="5" t="s">
        <v>40036</v>
      </c>
      <c r="E20277" s="6">
        <v>45842.5975231481</v>
      </c>
      <c r="F20277" s="5" t="s">
        <v>40037</v>
      </c>
      <c r="G20277" s="5" t="s">
        <v>40036</v>
      </c>
    </row>
    <row r="20278" hidden="1" spans="1:7">
      <c r="A20278" s="5" t="s">
        <v>40038</v>
      </c>
      <c r="B20278" t="s">
        <v>39756</v>
      </c>
      <c r="C20278" t="s">
        <v>39757</v>
      </c>
      <c r="D20278" s="5" t="s">
        <v>40038</v>
      </c>
      <c r="E20278" s="6">
        <v>45842.5975231481</v>
      </c>
      <c r="F20278" s="5" t="s">
        <v>40033</v>
      </c>
      <c r="G20278" s="5" t="s">
        <v>40038</v>
      </c>
    </row>
    <row r="20279" hidden="1" spans="1:7">
      <c r="A20279" s="5" t="s">
        <v>40039</v>
      </c>
      <c r="B20279" t="s">
        <v>39756</v>
      </c>
      <c r="C20279" t="s">
        <v>39757</v>
      </c>
      <c r="D20279" s="5" t="s">
        <v>40039</v>
      </c>
      <c r="E20279" s="6">
        <v>45842.5975231481</v>
      </c>
      <c r="F20279" s="5" t="s">
        <v>40037</v>
      </c>
      <c r="G20279" s="5" t="s">
        <v>40039</v>
      </c>
    </row>
    <row r="20280" hidden="1" spans="1:7">
      <c r="A20280" s="5" t="s">
        <v>40040</v>
      </c>
      <c r="B20280" t="s">
        <v>39756</v>
      </c>
      <c r="C20280" t="s">
        <v>39757</v>
      </c>
      <c r="D20280" s="5" t="s">
        <v>40040</v>
      </c>
      <c r="E20280" s="6">
        <v>45842.5975231481</v>
      </c>
      <c r="F20280" s="5" t="s">
        <v>40033</v>
      </c>
      <c r="G20280" s="5" t="s">
        <v>40040</v>
      </c>
    </row>
    <row r="20281" hidden="1" spans="1:7">
      <c r="A20281" s="5" t="s">
        <v>40041</v>
      </c>
      <c r="B20281" t="s">
        <v>39756</v>
      </c>
      <c r="C20281" t="s">
        <v>39757</v>
      </c>
      <c r="D20281" s="5" t="s">
        <v>40041</v>
      </c>
      <c r="E20281" s="6">
        <v>45842.5975231481</v>
      </c>
      <c r="F20281" s="5" t="s">
        <v>40033</v>
      </c>
      <c r="G20281" s="5" t="s">
        <v>40041</v>
      </c>
    </row>
    <row r="20282" hidden="1" spans="1:7">
      <c r="A20282" s="5" t="s">
        <v>1968</v>
      </c>
      <c r="B20282" t="s">
        <v>39756</v>
      </c>
      <c r="C20282" t="s">
        <v>39757</v>
      </c>
      <c r="D20282" s="5" t="s">
        <v>1968</v>
      </c>
      <c r="E20282" s="6">
        <v>45842.5975231481</v>
      </c>
      <c r="F20282" s="5" t="s">
        <v>40037</v>
      </c>
      <c r="G20282" s="5" t="s">
        <v>1968</v>
      </c>
    </row>
    <row r="20283" hidden="1" spans="1:7">
      <c r="A20283" s="5" t="s">
        <v>40042</v>
      </c>
      <c r="B20283" t="s">
        <v>39756</v>
      </c>
      <c r="C20283" t="s">
        <v>39757</v>
      </c>
      <c r="D20283" s="5" t="s">
        <v>40042</v>
      </c>
      <c r="E20283" s="6">
        <v>45842.5975115741</v>
      </c>
      <c r="F20283" s="5" t="s">
        <v>40043</v>
      </c>
      <c r="G20283" s="5" t="s">
        <v>40044</v>
      </c>
    </row>
    <row r="20284" hidden="1" spans="1:7">
      <c r="A20284" s="5" t="s">
        <v>40045</v>
      </c>
      <c r="B20284" t="s">
        <v>39756</v>
      </c>
      <c r="C20284" t="s">
        <v>39757</v>
      </c>
      <c r="D20284" s="5" t="s">
        <v>40045</v>
      </c>
      <c r="E20284" s="6">
        <v>45842.5975115741</v>
      </c>
      <c r="F20284" s="5" t="s">
        <v>40037</v>
      </c>
      <c r="G20284" s="5" t="s">
        <v>40045</v>
      </c>
    </row>
    <row r="20285" hidden="1" spans="1:7">
      <c r="A20285" s="5" t="s">
        <v>40046</v>
      </c>
      <c r="B20285" t="s">
        <v>39756</v>
      </c>
      <c r="C20285" t="s">
        <v>39757</v>
      </c>
      <c r="D20285" s="5" t="s">
        <v>40046</v>
      </c>
      <c r="E20285" s="6">
        <v>45842.5975115741</v>
      </c>
      <c r="F20285" s="5" t="s">
        <v>40037</v>
      </c>
      <c r="G20285" s="5" t="s">
        <v>40046</v>
      </c>
    </row>
    <row r="20286" hidden="1" spans="1:7">
      <c r="A20286" s="5" t="s">
        <v>40047</v>
      </c>
      <c r="B20286" t="s">
        <v>39756</v>
      </c>
      <c r="C20286" t="s">
        <v>39757</v>
      </c>
      <c r="D20286" s="5" t="s">
        <v>40047</v>
      </c>
      <c r="E20286" s="6">
        <v>45842.5975115741</v>
      </c>
      <c r="F20286" s="5" t="s">
        <v>40033</v>
      </c>
      <c r="G20286" s="5" t="s">
        <v>40047</v>
      </c>
    </row>
    <row r="20287" hidden="1" spans="1:7">
      <c r="A20287" s="5" t="s">
        <v>40048</v>
      </c>
      <c r="B20287" t="s">
        <v>39756</v>
      </c>
      <c r="C20287" t="s">
        <v>39757</v>
      </c>
      <c r="D20287" s="5" t="s">
        <v>40048</v>
      </c>
      <c r="E20287" s="6">
        <v>45842.5975115741</v>
      </c>
      <c r="F20287" s="5" t="s">
        <v>40033</v>
      </c>
      <c r="G20287" s="5" t="s">
        <v>40048</v>
      </c>
    </row>
    <row r="20288" hidden="1" spans="1:7">
      <c r="A20288" s="5" t="s">
        <v>40049</v>
      </c>
      <c r="B20288" t="s">
        <v>39756</v>
      </c>
      <c r="C20288" t="s">
        <v>39757</v>
      </c>
      <c r="D20288" s="5" t="s">
        <v>40049</v>
      </c>
      <c r="E20288" s="6">
        <v>45842.5975115741</v>
      </c>
      <c r="F20288" s="5" t="s">
        <v>40043</v>
      </c>
      <c r="G20288" s="5" t="s">
        <v>40044</v>
      </c>
    </row>
    <row r="20289" hidden="1" spans="1:7">
      <c r="A20289" s="5" t="s">
        <v>40050</v>
      </c>
      <c r="B20289" t="s">
        <v>39756</v>
      </c>
      <c r="C20289" t="s">
        <v>39757</v>
      </c>
      <c r="D20289" s="5" t="s">
        <v>40050</v>
      </c>
      <c r="E20289" s="6">
        <v>45842.5975115741</v>
      </c>
      <c r="F20289" s="5" t="s">
        <v>40033</v>
      </c>
      <c r="G20289" s="5" t="s">
        <v>40050</v>
      </c>
    </row>
    <row r="20290" hidden="1" spans="1:7">
      <c r="A20290" s="5" t="s">
        <v>40040</v>
      </c>
      <c r="B20290" t="s">
        <v>39756</v>
      </c>
      <c r="C20290" t="s">
        <v>39757</v>
      </c>
      <c r="D20290" s="5" t="s">
        <v>40040</v>
      </c>
      <c r="E20290" s="6">
        <v>45842.5975</v>
      </c>
      <c r="F20290" s="5" t="s">
        <v>40037</v>
      </c>
      <c r="G20290" s="5" t="s">
        <v>40040</v>
      </c>
    </row>
    <row r="20291" hidden="1" spans="1:7">
      <c r="A20291" s="5" t="s">
        <v>40051</v>
      </c>
      <c r="B20291" t="s">
        <v>39756</v>
      </c>
      <c r="C20291" t="s">
        <v>39757</v>
      </c>
      <c r="D20291" s="5" t="s">
        <v>40051</v>
      </c>
      <c r="E20291" s="6">
        <v>45842.5975</v>
      </c>
      <c r="F20291" s="5" t="s">
        <v>40037</v>
      </c>
      <c r="G20291" s="5" t="s">
        <v>40051</v>
      </c>
    </row>
    <row r="20292" hidden="1" spans="1:7">
      <c r="A20292" s="5" t="s">
        <v>40034</v>
      </c>
      <c r="B20292" t="s">
        <v>39756</v>
      </c>
      <c r="C20292" t="s">
        <v>39757</v>
      </c>
      <c r="D20292" s="5" t="s">
        <v>40034</v>
      </c>
      <c r="E20292" s="6">
        <v>45842.5975</v>
      </c>
      <c r="F20292" s="5" t="s">
        <v>40037</v>
      </c>
      <c r="G20292" s="5" t="s">
        <v>40034</v>
      </c>
    </row>
    <row r="20293" hidden="1" spans="1:7">
      <c r="A20293" s="5" t="s">
        <v>40052</v>
      </c>
      <c r="B20293" t="s">
        <v>39756</v>
      </c>
      <c r="C20293" t="s">
        <v>39757</v>
      </c>
      <c r="D20293" s="5" t="s">
        <v>40052</v>
      </c>
      <c r="E20293" s="6">
        <v>45842.5975</v>
      </c>
      <c r="F20293" s="5" t="s">
        <v>40037</v>
      </c>
      <c r="G20293" s="5" t="s">
        <v>40052</v>
      </c>
    </row>
    <row r="20294" hidden="1" spans="1:7">
      <c r="A20294" s="5" t="s">
        <v>40053</v>
      </c>
      <c r="B20294" t="s">
        <v>39756</v>
      </c>
      <c r="C20294" t="s">
        <v>39757</v>
      </c>
      <c r="D20294" s="5" t="s">
        <v>40053</v>
      </c>
      <c r="E20294" s="6">
        <v>45842.5975</v>
      </c>
      <c r="F20294" s="5" t="s">
        <v>40043</v>
      </c>
      <c r="G20294" s="5" t="s">
        <v>40053</v>
      </c>
    </row>
    <row r="20295" hidden="1" spans="1:7">
      <c r="A20295" s="5" t="s">
        <v>40054</v>
      </c>
      <c r="B20295" t="s">
        <v>39756</v>
      </c>
      <c r="C20295" t="s">
        <v>39757</v>
      </c>
      <c r="D20295" s="5" t="s">
        <v>40054</v>
      </c>
      <c r="E20295" s="6">
        <v>45842.5975</v>
      </c>
      <c r="F20295" s="5" t="s">
        <v>40033</v>
      </c>
      <c r="G20295" s="5" t="s">
        <v>40054</v>
      </c>
    </row>
    <row r="20296" hidden="1" spans="1:7">
      <c r="A20296" s="5" t="s">
        <v>40055</v>
      </c>
      <c r="B20296" t="s">
        <v>39756</v>
      </c>
      <c r="C20296" t="s">
        <v>39757</v>
      </c>
      <c r="D20296" s="5" t="s">
        <v>40055</v>
      </c>
      <c r="E20296" s="6">
        <v>45842.5974884259</v>
      </c>
      <c r="F20296" s="5" t="s">
        <v>40033</v>
      </c>
      <c r="G20296" s="5" t="s">
        <v>40055</v>
      </c>
    </row>
    <row r="20297" hidden="1" spans="1:7">
      <c r="A20297" s="5" t="s">
        <v>5950</v>
      </c>
      <c r="B20297" t="s">
        <v>39756</v>
      </c>
      <c r="C20297" t="s">
        <v>39757</v>
      </c>
      <c r="D20297" s="5" t="s">
        <v>5950</v>
      </c>
      <c r="E20297" s="6">
        <v>45842.5974884259</v>
      </c>
      <c r="F20297" s="5" t="s">
        <v>40033</v>
      </c>
      <c r="G20297" s="5" t="s">
        <v>5950</v>
      </c>
    </row>
    <row r="20298" hidden="1" spans="1:7">
      <c r="A20298" s="5" t="s">
        <v>5892</v>
      </c>
      <c r="B20298" t="s">
        <v>39756</v>
      </c>
      <c r="C20298" t="s">
        <v>39757</v>
      </c>
      <c r="D20298" s="5" t="s">
        <v>5892</v>
      </c>
      <c r="E20298" s="6">
        <v>45842.5974884259</v>
      </c>
      <c r="F20298" s="5" t="s">
        <v>40033</v>
      </c>
      <c r="G20298" s="5" t="s">
        <v>5892</v>
      </c>
    </row>
    <row r="20299" hidden="1" spans="1:7">
      <c r="A20299" s="5" t="s">
        <v>40056</v>
      </c>
      <c r="B20299" t="s">
        <v>39756</v>
      </c>
      <c r="C20299" t="s">
        <v>39757</v>
      </c>
      <c r="D20299" s="5" t="s">
        <v>40056</v>
      </c>
      <c r="E20299" s="6">
        <v>45842.5974884259</v>
      </c>
      <c r="F20299" s="5" t="s">
        <v>40043</v>
      </c>
      <c r="G20299" s="5" t="s">
        <v>40057</v>
      </c>
    </row>
    <row r="20300" hidden="1" spans="1:7">
      <c r="A20300" s="5" t="s">
        <v>40058</v>
      </c>
      <c r="B20300" t="s">
        <v>39756</v>
      </c>
      <c r="C20300" t="s">
        <v>39757</v>
      </c>
      <c r="D20300" s="5" t="s">
        <v>40058</v>
      </c>
      <c r="E20300" s="6">
        <v>45842.5974884259</v>
      </c>
      <c r="F20300" s="5" t="s">
        <v>40043</v>
      </c>
      <c r="G20300" s="5" t="s">
        <v>40058</v>
      </c>
    </row>
    <row r="20301" hidden="1" spans="1:7">
      <c r="A20301" s="5" t="s">
        <v>40059</v>
      </c>
      <c r="B20301" t="s">
        <v>39756</v>
      </c>
      <c r="C20301" t="s">
        <v>39757</v>
      </c>
      <c r="D20301" s="5" t="s">
        <v>40059</v>
      </c>
      <c r="E20301" s="6">
        <v>45842.5974884259</v>
      </c>
      <c r="F20301" s="5" t="s">
        <v>40043</v>
      </c>
      <c r="G20301" s="5" t="s">
        <v>40059</v>
      </c>
    </row>
    <row r="20302" hidden="1" spans="1:7">
      <c r="A20302" s="5" t="s">
        <v>40060</v>
      </c>
      <c r="B20302" t="s">
        <v>39756</v>
      </c>
      <c r="C20302" t="s">
        <v>39757</v>
      </c>
      <c r="D20302" s="5" t="s">
        <v>40060</v>
      </c>
      <c r="E20302" s="6">
        <v>45842.5974884259</v>
      </c>
      <c r="F20302" s="5" t="s">
        <v>40033</v>
      </c>
      <c r="G20302" s="5" t="s">
        <v>40060</v>
      </c>
    </row>
    <row r="20303" hidden="1" spans="1:7">
      <c r="A20303" s="5" t="s">
        <v>40036</v>
      </c>
      <c r="B20303" t="s">
        <v>39756</v>
      </c>
      <c r="C20303" t="s">
        <v>39757</v>
      </c>
      <c r="D20303" s="5" t="s">
        <v>40036</v>
      </c>
      <c r="E20303" s="6">
        <v>45842.5974768518</v>
      </c>
      <c r="F20303" s="5" t="s">
        <v>40033</v>
      </c>
      <c r="G20303" s="5" t="s">
        <v>40036</v>
      </c>
    </row>
    <row r="20304" hidden="1" spans="1:7">
      <c r="A20304" s="5" t="s">
        <v>40061</v>
      </c>
      <c r="B20304" t="s">
        <v>39756</v>
      </c>
      <c r="C20304" t="s">
        <v>39757</v>
      </c>
      <c r="D20304" s="5" t="s">
        <v>40061</v>
      </c>
      <c r="E20304" s="6">
        <v>45842.5974768518</v>
      </c>
      <c r="F20304" s="5" t="s">
        <v>40033</v>
      </c>
      <c r="G20304" s="5" t="s">
        <v>40061</v>
      </c>
    </row>
    <row r="20305" hidden="1" spans="1:7">
      <c r="A20305" s="5" t="s">
        <v>40062</v>
      </c>
      <c r="B20305" t="s">
        <v>39756</v>
      </c>
      <c r="C20305" t="s">
        <v>39757</v>
      </c>
      <c r="D20305" s="5" t="s">
        <v>40062</v>
      </c>
      <c r="E20305" s="6">
        <v>45842.5974768518</v>
      </c>
      <c r="F20305" s="5" t="s">
        <v>40043</v>
      </c>
      <c r="G20305" s="5" t="s">
        <v>40057</v>
      </c>
    </row>
    <row r="20306" hidden="1" spans="1:7">
      <c r="A20306" s="5" t="s">
        <v>40063</v>
      </c>
      <c r="B20306" t="s">
        <v>39756</v>
      </c>
      <c r="C20306" t="s">
        <v>39757</v>
      </c>
      <c r="D20306" s="5" t="s">
        <v>40063</v>
      </c>
      <c r="E20306" s="6">
        <v>45842.5974768518</v>
      </c>
      <c r="F20306" s="5" t="s">
        <v>40043</v>
      </c>
      <c r="G20306" s="5" t="s">
        <v>40064</v>
      </c>
    </row>
    <row r="20307" hidden="1" spans="1:7">
      <c r="A20307" s="5" t="s">
        <v>40065</v>
      </c>
      <c r="B20307" t="s">
        <v>39756</v>
      </c>
      <c r="C20307" t="s">
        <v>39757</v>
      </c>
      <c r="D20307" s="5" t="s">
        <v>40065</v>
      </c>
      <c r="E20307" s="6">
        <v>45842.5974768518</v>
      </c>
      <c r="F20307" s="5" t="s">
        <v>40043</v>
      </c>
      <c r="G20307" s="5" t="s">
        <v>40065</v>
      </c>
    </row>
    <row r="20308" hidden="1" spans="1:7">
      <c r="A20308" s="5" t="s">
        <v>40051</v>
      </c>
      <c r="B20308" t="s">
        <v>39756</v>
      </c>
      <c r="C20308" t="s">
        <v>39757</v>
      </c>
      <c r="D20308" s="5" t="s">
        <v>40051</v>
      </c>
      <c r="E20308" s="6">
        <v>45842.5974768518</v>
      </c>
      <c r="F20308" s="5" t="s">
        <v>40033</v>
      </c>
      <c r="G20308" s="5" t="s">
        <v>40051</v>
      </c>
    </row>
    <row r="20309" hidden="1" spans="1:7">
      <c r="A20309" s="5" t="s">
        <v>40066</v>
      </c>
      <c r="B20309" t="s">
        <v>39756</v>
      </c>
      <c r="C20309" t="s">
        <v>39757</v>
      </c>
      <c r="D20309" s="5" t="s">
        <v>40066</v>
      </c>
      <c r="E20309" s="6">
        <v>45842.5974652778</v>
      </c>
      <c r="F20309" s="5" t="s">
        <v>40043</v>
      </c>
      <c r="G20309" s="5" t="s">
        <v>40067</v>
      </c>
    </row>
    <row r="20310" hidden="1" spans="1:7">
      <c r="A20310" s="5" t="s">
        <v>40068</v>
      </c>
      <c r="B20310" t="s">
        <v>39756</v>
      </c>
      <c r="C20310" t="s">
        <v>39757</v>
      </c>
      <c r="D20310" s="5" t="s">
        <v>40068</v>
      </c>
      <c r="E20310" s="6">
        <v>45842.5974652778</v>
      </c>
      <c r="F20310" s="5" t="s">
        <v>40043</v>
      </c>
      <c r="G20310" s="5" t="s">
        <v>40069</v>
      </c>
    </row>
    <row r="20311" hidden="1" spans="1:7">
      <c r="A20311" s="5" t="s">
        <v>5887</v>
      </c>
      <c r="B20311" t="s">
        <v>39756</v>
      </c>
      <c r="C20311" t="s">
        <v>39757</v>
      </c>
      <c r="D20311" s="5" t="s">
        <v>5887</v>
      </c>
      <c r="E20311" s="6">
        <v>45842.5974652778</v>
      </c>
      <c r="F20311" s="5" t="s">
        <v>40033</v>
      </c>
      <c r="G20311" s="5" t="s">
        <v>5887</v>
      </c>
    </row>
    <row r="20312" hidden="1" spans="1:7">
      <c r="A20312" s="5" t="s">
        <v>40070</v>
      </c>
      <c r="B20312" t="s">
        <v>39756</v>
      </c>
      <c r="C20312" t="s">
        <v>39757</v>
      </c>
      <c r="D20312" s="5" t="s">
        <v>40070</v>
      </c>
      <c r="E20312" s="6">
        <v>45842.5974652778</v>
      </c>
      <c r="F20312" s="5" t="s">
        <v>40033</v>
      </c>
      <c r="G20312" s="5" t="s">
        <v>40070</v>
      </c>
    </row>
    <row r="20313" hidden="1" spans="1:7">
      <c r="A20313" s="5" t="s">
        <v>40071</v>
      </c>
      <c r="B20313" t="s">
        <v>39756</v>
      </c>
      <c r="C20313" t="s">
        <v>39757</v>
      </c>
      <c r="D20313" s="5" t="s">
        <v>40071</v>
      </c>
      <c r="E20313" s="6">
        <v>45842.5974652778</v>
      </c>
      <c r="F20313" s="5" t="s">
        <v>40043</v>
      </c>
      <c r="G20313" s="5" t="s">
        <v>40067</v>
      </c>
    </row>
    <row r="20314" hidden="1" spans="1:7">
      <c r="A20314" s="5" t="s">
        <v>40072</v>
      </c>
      <c r="B20314" t="s">
        <v>39756</v>
      </c>
      <c r="C20314" t="s">
        <v>39757</v>
      </c>
      <c r="D20314" s="5" t="s">
        <v>40072</v>
      </c>
      <c r="E20314" s="6">
        <v>45842.5974652778</v>
      </c>
      <c r="F20314" s="5" t="s">
        <v>40043</v>
      </c>
      <c r="G20314" s="5" t="s">
        <v>40064</v>
      </c>
    </row>
    <row r="20315" hidden="1" spans="1:7">
      <c r="A20315" s="5" t="s">
        <v>40073</v>
      </c>
      <c r="B20315" t="s">
        <v>39756</v>
      </c>
      <c r="C20315" t="s">
        <v>39757</v>
      </c>
      <c r="D20315" s="5" t="s">
        <v>40073</v>
      </c>
      <c r="E20315" s="6">
        <v>45842.5974652778</v>
      </c>
      <c r="F20315" s="5" t="s">
        <v>40033</v>
      </c>
      <c r="G20315" s="5" t="s">
        <v>40073</v>
      </c>
    </row>
    <row r="20316" hidden="1" spans="1:7">
      <c r="A20316" s="5" t="s">
        <v>40074</v>
      </c>
      <c r="B20316" t="s">
        <v>39756</v>
      </c>
      <c r="C20316" t="s">
        <v>39757</v>
      </c>
      <c r="D20316" s="5" t="s">
        <v>40074</v>
      </c>
      <c r="E20316" s="6">
        <v>45842.5974537037</v>
      </c>
      <c r="F20316" s="5" t="s">
        <v>40043</v>
      </c>
      <c r="G20316" s="5" t="s">
        <v>40075</v>
      </c>
    </row>
    <row r="20317" hidden="1" spans="1:7">
      <c r="A20317" s="5" t="s">
        <v>40076</v>
      </c>
      <c r="B20317" t="s">
        <v>39756</v>
      </c>
      <c r="C20317" t="s">
        <v>39757</v>
      </c>
      <c r="D20317" s="5" t="s">
        <v>40076</v>
      </c>
      <c r="E20317" s="6">
        <v>45842.5974537037</v>
      </c>
      <c r="F20317" s="5" t="s">
        <v>40043</v>
      </c>
      <c r="G20317" s="5" t="s">
        <v>40077</v>
      </c>
    </row>
    <row r="20318" hidden="1" spans="1:7">
      <c r="A20318" s="5" t="s">
        <v>40078</v>
      </c>
      <c r="B20318" t="s">
        <v>39756</v>
      </c>
      <c r="C20318" t="s">
        <v>39757</v>
      </c>
      <c r="D20318" s="5" t="s">
        <v>40078</v>
      </c>
      <c r="E20318" s="6">
        <v>45842.5974537037</v>
      </c>
      <c r="F20318" s="5" t="s">
        <v>40043</v>
      </c>
      <c r="G20318" s="5" t="s">
        <v>40079</v>
      </c>
    </row>
    <row r="20319" hidden="1" spans="1:7">
      <c r="A20319" s="5" t="s">
        <v>40080</v>
      </c>
      <c r="B20319" t="s">
        <v>39756</v>
      </c>
      <c r="C20319" t="s">
        <v>39757</v>
      </c>
      <c r="D20319" s="5" t="s">
        <v>40080</v>
      </c>
      <c r="E20319" s="6">
        <v>45842.5974537037</v>
      </c>
      <c r="F20319" s="5" t="s">
        <v>40043</v>
      </c>
      <c r="G20319" s="5" t="s">
        <v>40077</v>
      </c>
    </row>
    <row r="20320" hidden="1" spans="1:7">
      <c r="A20320" s="5" t="s">
        <v>40081</v>
      </c>
      <c r="B20320" t="s">
        <v>39756</v>
      </c>
      <c r="C20320" t="s">
        <v>39757</v>
      </c>
      <c r="D20320" s="5" t="s">
        <v>40081</v>
      </c>
      <c r="E20320" s="6">
        <v>45842.5974537037</v>
      </c>
      <c r="F20320" s="5" t="s">
        <v>40043</v>
      </c>
      <c r="G20320" s="5" t="s">
        <v>40077</v>
      </c>
    </row>
    <row r="20321" hidden="1" spans="1:7">
      <c r="A20321" s="5" t="s">
        <v>40082</v>
      </c>
      <c r="B20321" t="s">
        <v>39756</v>
      </c>
      <c r="C20321" t="s">
        <v>39757</v>
      </c>
      <c r="D20321" s="5" t="s">
        <v>40082</v>
      </c>
      <c r="E20321" s="6">
        <v>45842.5974537037</v>
      </c>
      <c r="F20321" s="5" t="s">
        <v>40043</v>
      </c>
      <c r="G20321" s="5" t="s">
        <v>40077</v>
      </c>
    </row>
    <row r="20322" hidden="1" spans="1:7">
      <c r="A20322" s="5" t="s">
        <v>40083</v>
      </c>
      <c r="B20322" t="s">
        <v>39756</v>
      </c>
      <c r="C20322" t="s">
        <v>39757</v>
      </c>
      <c r="D20322" s="5" t="s">
        <v>40083</v>
      </c>
      <c r="E20322" s="6">
        <v>45842.5974421296</v>
      </c>
      <c r="F20322" s="5" t="s">
        <v>40043</v>
      </c>
      <c r="G20322" s="5" t="s">
        <v>40077</v>
      </c>
    </row>
    <row r="20323" hidden="1" spans="1:7">
      <c r="A20323" s="5" t="s">
        <v>40084</v>
      </c>
      <c r="B20323" t="s">
        <v>39756</v>
      </c>
      <c r="C20323" t="s">
        <v>39757</v>
      </c>
      <c r="D20323" s="5" t="s">
        <v>40084</v>
      </c>
      <c r="E20323" s="6">
        <v>45842.5974421296</v>
      </c>
      <c r="F20323" s="5" t="s">
        <v>40043</v>
      </c>
      <c r="G20323" s="5" t="s">
        <v>40077</v>
      </c>
    </row>
    <row r="20324" hidden="1" spans="1:7">
      <c r="A20324" s="5" t="s">
        <v>40085</v>
      </c>
      <c r="B20324" t="s">
        <v>39756</v>
      </c>
      <c r="C20324" t="s">
        <v>39757</v>
      </c>
      <c r="D20324" s="5" t="s">
        <v>40085</v>
      </c>
      <c r="E20324" s="6">
        <v>45842.5974421296</v>
      </c>
      <c r="F20324" s="5" t="s">
        <v>40043</v>
      </c>
      <c r="G20324" s="5" t="s">
        <v>40086</v>
      </c>
    </row>
    <row r="20325" hidden="1" spans="1:7">
      <c r="A20325" s="5" t="s">
        <v>40087</v>
      </c>
      <c r="B20325" t="s">
        <v>39756</v>
      </c>
      <c r="C20325" t="s">
        <v>39757</v>
      </c>
      <c r="D20325" s="5" t="s">
        <v>40087</v>
      </c>
      <c r="E20325" s="6">
        <v>45842.5974421296</v>
      </c>
      <c r="F20325" s="5" t="s">
        <v>40043</v>
      </c>
      <c r="G20325" s="5" t="s">
        <v>40077</v>
      </c>
    </row>
    <row r="20326" hidden="1" spans="1:7">
      <c r="A20326" s="5" t="s">
        <v>40088</v>
      </c>
      <c r="B20326" t="s">
        <v>39756</v>
      </c>
      <c r="C20326" t="s">
        <v>39757</v>
      </c>
      <c r="D20326" s="5" t="s">
        <v>40088</v>
      </c>
      <c r="E20326" s="6">
        <v>45842.5974421296</v>
      </c>
      <c r="F20326" s="5" t="s">
        <v>40043</v>
      </c>
      <c r="G20326" s="5" t="s">
        <v>40044</v>
      </c>
    </row>
    <row r="20327" hidden="1" spans="1:7">
      <c r="A20327" s="5" t="s">
        <v>40089</v>
      </c>
      <c r="B20327" t="s">
        <v>39756</v>
      </c>
      <c r="C20327" t="s">
        <v>39757</v>
      </c>
      <c r="D20327" s="5" t="s">
        <v>40089</v>
      </c>
      <c r="E20327" s="6">
        <v>45842.5974421296</v>
      </c>
      <c r="F20327" s="5" t="s">
        <v>40043</v>
      </c>
      <c r="G20327" s="5" t="s">
        <v>40044</v>
      </c>
    </row>
    <row r="20328" hidden="1" spans="1:7">
      <c r="A20328" s="5" t="s">
        <v>40090</v>
      </c>
      <c r="B20328" t="s">
        <v>39756</v>
      </c>
      <c r="C20328" t="s">
        <v>39757</v>
      </c>
      <c r="D20328" s="5" t="s">
        <v>40090</v>
      </c>
      <c r="E20328" s="6">
        <v>45842.5974305556</v>
      </c>
      <c r="F20328" s="5" t="s">
        <v>40043</v>
      </c>
      <c r="G20328" s="5" t="s">
        <v>40091</v>
      </c>
    </row>
    <row r="20329" hidden="1" spans="1:7">
      <c r="A20329" s="5" t="s">
        <v>40073</v>
      </c>
      <c r="B20329" t="s">
        <v>39756</v>
      </c>
      <c r="C20329" t="s">
        <v>39757</v>
      </c>
      <c r="D20329" s="5" t="s">
        <v>40073</v>
      </c>
      <c r="E20329" s="6">
        <v>45842.5974305556</v>
      </c>
      <c r="F20329" s="5" t="s">
        <v>40092</v>
      </c>
      <c r="G20329" s="5" t="s">
        <v>40052</v>
      </c>
    </row>
    <row r="20330" hidden="1" spans="1:7">
      <c r="A20330" s="5" t="s">
        <v>40093</v>
      </c>
      <c r="B20330" t="s">
        <v>39756</v>
      </c>
      <c r="C20330" t="s">
        <v>39757</v>
      </c>
      <c r="D20330" s="5" t="s">
        <v>40093</v>
      </c>
      <c r="E20330" s="6">
        <v>45842.5974305556</v>
      </c>
      <c r="F20330" s="5" t="s">
        <v>40033</v>
      </c>
      <c r="G20330" s="5" t="s">
        <v>40093</v>
      </c>
    </row>
    <row r="20331" hidden="1" spans="1:7">
      <c r="A20331" s="5" t="s">
        <v>40094</v>
      </c>
      <c r="B20331" t="s">
        <v>39756</v>
      </c>
      <c r="C20331" t="s">
        <v>39757</v>
      </c>
      <c r="D20331" s="5" t="s">
        <v>40094</v>
      </c>
      <c r="E20331" s="6">
        <v>45842.5974305556</v>
      </c>
      <c r="F20331" s="5" t="s">
        <v>40033</v>
      </c>
      <c r="G20331" s="5" t="s">
        <v>40094</v>
      </c>
    </row>
    <row r="20332" hidden="1" spans="1:7">
      <c r="A20332" s="5" t="s">
        <v>40095</v>
      </c>
      <c r="B20332" t="s">
        <v>39756</v>
      </c>
      <c r="C20332" t="s">
        <v>39757</v>
      </c>
      <c r="D20332" s="5" t="s">
        <v>40095</v>
      </c>
      <c r="E20332" s="6">
        <v>45842.5974305556</v>
      </c>
      <c r="F20332" s="5" t="s">
        <v>40043</v>
      </c>
      <c r="G20332" s="5" t="s">
        <v>40044</v>
      </c>
    </row>
    <row r="20333" hidden="1" spans="1:7">
      <c r="A20333" s="5" t="s">
        <v>40096</v>
      </c>
      <c r="B20333" t="s">
        <v>39756</v>
      </c>
      <c r="C20333" t="s">
        <v>39757</v>
      </c>
      <c r="D20333" s="5" t="s">
        <v>40096</v>
      </c>
      <c r="E20333" s="6">
        <v>45842.5974305556</v>
      </c>
      <c r="F20333" s="5" t="s">
        <v>40043</v>
      </c>
      <c r="G20333" s="5" t="s">
        <v>40091</v>
      </c>
    </row>
    <row r="20334" hidden="1" spans="1:7">
      <c r="A20334" s="5" t="s">
        <v>5892</v>
      </c>
      <c r="B20334" t="s">
        <v>39756</v>
      </c>
      <c r="C20334" t="s">
        <v>39757</v>
      </c>
      <c r="D20334" s="5" t="s">
        <v>5892</v>
      </c>
      <c r="E20334" s="6">
        <v>45842.5974189815</v>
      </c>
      <c r="F20334" s="5" t="s">
        <v>40092</v>
      </c>
      <c r="G20334" s="5" t="s">
        <v>5892</v>
      </c>
    </row>
    <row r="20335" hidden="1" spans="1:7">
      <c r="A20335" s="5" t="s">
        <v>40097</v>
      </c>
      <c r="B20335" t="s">
        <v>39756</v>
      </c>
      <c r="C20335" t="s">
        <v>39757</v>
      </c>
      <c r="D20335" s="5" t="s">
        <v>40097</v>
      </c>
      <c r="E20335" s="6">
        <v>45842.5974189815</v>
      </c>
      <c r="F20335" s="5" t="s">
        <v>40043</v>
      </c>
      <c r="G20335" s="5" t="s">
        <v>40091</v>
      </c>
    </row>
    <row r="20336" hidden="1" spans="1:7">
      <c r="A20336" s="5" t="s">
        <v>40098</v>
      </c>
      <c r="B20336" t="s">
        <v>39756</v>
      </c>
      <c r="C20336" t="s">
        <v>39757</v>
      </c>
      <c r="D20336" s="5" t="s">
        <v>40098</v>
      </c>
      <c r="E20336" s="6">
        <v>45842.5974189815</v>
      </c>
      <c r="F20336" s="5" t="s">
        <v>40043</v>
      </c>
      <c r="G20336" s="5" t="s">
        <v>40086</v>
      </c>
    </row>
    <row r="20337" hidden="1" spans="1:7">
      <c r="A20337" s="5" t="s">
        <v>40051</v>
      </c>
      <c r="B20337" t="s">
        <v>39756</v>
      </c>
      <c r="C20337" t="s">
        <v>39757</v>
      </c>
      <c r="D20337" s="5" t="s">
        <v>40051</v>
      </c>
      <c r="E20337" s="6">
        <v>45842.5974189815</v>
      </c>
      <c r="F20337" s="5" t="s">
        <v>40092</v>
      </c>
      <c r="G20337" s="5" t="s">
        <v>40051</v>
      </c>
    </row>
    <row r="20338" hidden="1" spans="1:7">
      <c r="A20338" s="5" t="s">
        <v>40099</v>
      </c>
      <c r="B20338" t="s">
        <v>39756</v>
      </c>
      <c r="C20338" t="s">
        <v>39757</v>
      </c>
      <c r="D20338" s="5" t="s">
        <v>40099</v>
      </c>
      <c r="E20338" s="6">
        <v>45842.5974189815</v>
      </c>
      <c r="F20338" s="5" t="s">
        <v>40033</v>
      </c>
      <c r="G20338" s="5" t="s">
        <v>40099</v>
      </c>
    </row>
    <row r="20339" hidden="1" spans="1:7">
      <c r="A20339" s="5" t="s">
        <v>40100</v>
      </c>
      <c r="B20339" t="s">
        <v>39756</v>
      </c>
      <c r="C20339" t="s">
        <v>39757</v>
      </c>
      <c r="D20339" s="5" t="s">
        <v>40100</v>
      </c>
      <c r="E20339" s="6">
        <v>45842.5974189815</v>
      </c>
      <c r="F20339" s="5" t="s">
        <v>40043</v>
      </c>
      <c r="G20339" s="5" t="s">
        <v>40086</v>
      </c>
    </row>
    <row r="20340" hidden="1" spans="1:7">
      <c r="A20340" s="5" t="s">
        <v>5950</v>
      </c>
      <c r="B20340" t="s">
        <v>39756</v>
      </c>
      <c r="C20340" t="s">
        <v>39757</v>
      </c>
      <c r="D20340" s="5" t="s">
        <v>5950</v>
      </c>
      <c r="E20340" s="6">
        <v>45842.5974189815</v>
      </c>
      <c r="F20340" s="5" t="s">
        <v>40092</v>
      </c>
      <c r="G20340" s="5" t="s">
        <v>5950</v>
      </c>
    </row>
    <row r="20341" hidden="1" spans="1:7">
      <c r="A20341" s="5" t="s">
        <v>5950</v>
      </c>
      <c r="B20341" t="s">
        <v>39756</v>
      </c>
      <c r="C20341" t="s">
        <v>39757</v>
      </c>
      <c r="D20341" s="5" t="s">
        <v>5950</v>
      </c>
      <c r="E20341" s="6">
        <v>45842.5974074074</v>
      </c>
      <c r="F20341" s="5" t="s">
        <v>40037</v>
      </c>
      <c r="G20341" s="5" t="s">
        <v>5950</v>
      </c>
    </row>
    <row r="20342" hidden="1" spans="1:7">
      <c r="A20342" s="5" t="s">
        <v>40055</v>
      </c>
      <c r="B20342" t="s">
        <v>39756</v>
      </c>
      <c r="C20342" t="s">
        <v>39757</v>
      </c>
      <c r="D20342" s="5" t="s">
        <v>40055</v>
      </c>
      <c r="E20342" s="6">
        <v>45842.5974074074</v>
      </c>
      <c r="F20342" s="5" t="s">
        <v>40037</v>
      </c>
      <c r="G20342" s="5" t="s">
        <v>40055</v>
      </c>
    </row>
    <row r="20343" hidden="1" spans="1:7">
      <c r="A20343" s="5" t="s">
        <v>40101</v>
      </c>
      <c r="B20343" t="s">
        <v>39756</v>
      </c>
      <c r="C20343" t="s">
        <v>39757</v>
      </c>
      <c r="D20343" s="5" t="s">
        <v>40101</v>
      </c>
      <c r="E20343" s="6">
        <v>45842.5974074074</v>
      </c>
      <c r="F20343" s="5" t="s">
        <v>40043</v>
      </c>
      <c r="G20343" s="5" t="s">
        <v>40086</v>
      </c>
    </row>
    <row r="20344" hidden="1" spans="1:7">
      <c r="A20344" s="5" t="s">
        <v>40055</v>
      </c>
      <c r="B20344" t="s">
        <v>39756</v>
      </c>
      <c r="C20344" t="s">
        <v>39757</v>
      </c>
      <c r="D20344" s="5" t="s">
        <v>40055</v>
      </c>
      <c r="E20344" s="6">
        <v>45842.5974074074</v>
      </c>
      <c r="F20344" s="5" t="s">
        <v>40092</v>
      </c>
      <c r="G20344" s="5" t="s">
        <v>40055</v>
      </c>
    </row>
    <row r="20345" hidden="1" spans="1:7">
      <c r="A20345" s="5" t="s">
        <v>5892</v>
      </c>
      <c r="B20345" t="s">
        <v>39756</v>
      </c>
      <c r="C20345" t="s">
        <v>39757</v>
      </c>
      <c r="D20345" s="5" t="s">
        <v>5892</v>
      </c>
      <c r="E20345" s="6">
        <v>45842.5974074074</v>
      </c>
      <c r="F20345" s="5" t="s">
        <v>40037</v>
      </c>
      <c r="G20345" s="5" t="s">
        <v>5892</v>
      </c>
    </row>
    <row r="20346" hidden="1" spans="1:7">
      <c r="A20346" s="5" t="s">
        <v>40102</v>
      </c>
      <c r="B20346" t="s">
        <v>39756</v>
      </c>
      <c r="C20346" t="s">
        <v>39757</v>
      </c>
      <c r="D20346" s="5" t="s">
        <v>40102</v>
      </c>
      <c r="E20346" s="6">
        <v>45842.5974074074</v>
      </c>
      <c r="F20346" s="5" t="s">
        <v>40043</v>
      </c>
      <c r="G20346" s="5" t="s">
        <v>40044</v>
      </c>
    </row>
    <row r="20347" hidden="1" spans="1:7">
      <c r="A20347" s="5" t="s">
        <v>40103</v>
      </c>
      <c r="B20347" t="s">
        <v>39756</v>
      </c>
      <c r="C20347" t="s">
        <v>39757</v>
      </c>
      <c r="D20347" s="5" t="s">
        <v>6009</v>
      </c>
      <c r="E20347" s="6">
        <v>45842.5973958333</v>
      </c>
      <c r="F20347" s="5" t="s">
        <v>40043</v>
      </c>
      <c r="G20347" s="5" t="s">
        <v>40104</v>
      </c>
    </row>
    <row r="20348" hidden="1" spans="1:7">
      <c r="A20348" s="5" t="s">
        <v>40105</v>
      </c>
      <c r="B20348" t="s">
        <v>39756</v>
      </c>
      <c r="C20348" t="s">
        <v>39757</v>
      </c>
      <c r="D20348" s="5" t="s">
        <v>40106</v>
      </c>
      <c r="E20348" s="6">
        <v>45842.5973958333</v>
      </c>
      <c r="F20348" s="5" t="s">
        <v>40043</v>
      </c>
      <c r="G20348" s="5" t="s">
        <v>40107</v>
      </c>
    </row>
    <row r="20349" hidden="1" spans="1:7">
      <c r="A20349" s="5" t="s">
        <v>40108</v>
      </c>
      <c r="B20349" t="s">
        <v>39756</v>
      </c>
      <c r="C20349" t="s">
        <v>39757</v>
      </c>
      <c r="D20349" s="5" t="s">
        <v>40108</v>
      </c>
      <c r="E20349" s="6">
        <v>45842.5973958333</v>
      </c>
      <c r="F20349" s="5" t="s">
        <v>40037</v>
      </c>
      <c r="G20349" s="5" t="s">
        <v>40108</v>
      </c>
    </row>
    <row r="20350" hidden="1" spans="1:7">
      <c r="A20350" s="5" t="s">
        <v>40109</v>
      </c>
      <c r="B20350" t="s">
        <v>39756</v>
      </c>
      <c r="C20350" t="s">
        <v>39757</v>
      </c>
      <c r="D20350" s="5" t="s">
        <v>40106</v>
      </c>
      <c r="E20350" s="6">
        <v>45842.5973958333</v>
      </c>
      <c r="F20350" s="5" t="s">
        <v>40043</v>
      </c>
      <c r="G20350" s="5" t="s">
        <v>40107</v>
      </c>
    </row>
    <row r="20351" hidden="1" spans="1:7">
      <c r="A20351" s="5" t="s">
        <v>40110</v>
      </c>
      <c r="B20351" t="s">
        <v>39756</v>
      </c>
      <c r="C20351" t="s">
        <v>39757</v>
      </c>
      <c r="D20351" s="5" t="s">
        <v>40110</v>
      </c>
      <c r="E20351" s="6">
        <v>45842.5973958333</v>
      </c>
      <c r="F20351" s="5" t="s">
        <v>40037</v>
      </c>
      <c r="G20351" s="5" t="s">
        <v>40110</v>
      </c>
    </row>
    <row r="20352" hidden="1" spans="1:7">
      <c r="A20352" s="5" t="s">
        <v>40111</v>
      </c>
      <c r="B20352" t="s">
        <v>39756</v>
      </c>
      <c r="C20352" t="s">
        <v>39757</v>
      </c>
      <c r="D20352" s="5" t="s">
        <v>40106</v>
      </c>
      <c r="E20352" s="6">
        <v>45842.5973958333</v>
      </c>
      <c r="F20352" s="5" t="s">
        <v>40043</v>
      </c>
      <c r="G20352" s="5" t="s">
        <v>40107</v>
      </c>
    </row>
    <row r="20353" hidden="1" spans="1:7">
      <c r="A20353" s="5" t="s">
        <v>10004</v>
      </c>
      <c r="B20353" t="s">
        <v>39756</v>
      </c>
      <c r="C20353" t="s">
        <v>39757</v>
      </c>
      <c r="D20353" s="5" t="s">
        <v>5986</v>
      </c>
      <c r="E20353" s="6">
        <v>45842.5973842593</v>
      </c>
      <c r="F20353" s="5" t="s">
        <v>40043</v>
      </c>
      <c r="G20353" s="5" t="s">
        <v>40112</v>
      </c>
    </row>
    <row r="20354" hidden="1" spans="1:7">
      <c r="A20354" s="5" t="s">
        <v>10008</v>
      </c>
      <c r="B20354" t="s">
        <v>39756</v>
      </c>
      <c r="C20354" t="s">
        <v>39757</v>
      </c>
      <c r="D20354" s="5" t="s">
        <v>5986</v>
      </c>
      <c r="E20354" s="6">
        <v>45842.5973842593</v>
      </c>
      <c r="F20354" s="5" t="s">
        <v>40043</v>
      </c>
      <c r="G20354" s="5" t="s">
        <v>40112</v>
      </c>
    </row>
    <row r="20355" hidden="1" spans="1:7">
      <c r="A20355" s="5" t="s">
        <v>40113</v>
      </c>
      <c r="B20355" t="s">
        <v>39756</v>
      </c>
      <c r="C20355" t="s">
        <v>39757</v>
      </c>
      <c r="D20355" s="5" t="s">
        <v>40114</v>
      </c>
      <c r="E20355" s="6">
        <v>45842.5973842593</v>
      </c>
      <c r="F20355" s="5" t="s">
        <v>40043</v>
      </c>
      <c r="G20355" s="5" t="s">
        <v>40115</v>
      </c>
    </row>
    <row r="20356" hidden="1" spans="1:7">
      <c r="A20356" s="5" t="s">
        <v>40116</v>
      </c>
      <c r="B20356" t="s">
        <v>39756</v>
      </c>
      <c r="C20356" t="s">
        <v>39757</v>
      </c>
      <c r="D20356" s="5" t="s">
        <v>6009</v>
      </c>
      <c r="E20356" s="6">
        <v>45842.5973842593</v>
      </c>
      <c r="F20356" s="5" t="s">
        <v>40043</v>
      </c>
      <c r="G20356" s="5" t="s">
        <v>40104</v>
      </c>
    </row>
    <row r="20357" hidden="1" spans="1:7">
      <c r="A20357" s="5" t="s">
        <v>40117</v>
      </c>
      <c r="B20357" t="s">
        <v>39756</v>
      </c>
      <c r="C20357" t="s">
        <v>39757</v>
      </c>
      <c r="D20357" s="5" t="s">
        <v>6009</v>
      </c>
      <c r="E20357" s="6">
        <v>45842.5973842593</v>
      </c>
      <c r="F20357" s="5" t="s">
        <v>40043</v>
      </c>
      <c r="G20357" s="5" t="s">
        <v>40104</v>
      </c>
    </row>
    <row r="20358" hidden="1" spans="1:7">
      <c r="A20358" s="5" t="s">
        <v>9998</v>
      </c>
      <c r="B20358" t="s">
        <v>39756</v>
      </c>
      <c r="C20358" t="s">
        <v>39757</v>
      </c>
      <c r="D20358" s="5" t="s">
        <v>5986</v>
      </c>
      <c r="E20358" s="6">
        <v>45842.5973842593</v>
      </c>
      <c r="F20358" s="5" t="s">
        <v>40043</v>
      </c>
      <c r="G20358" s="5" t="s">
        <v>40112</v>
      </c>
    </row>
    <row r="20359" hidden="1" spans="1:7">
      <c r="A20359" s="5" t="s">
        <v>40118</v>
      </c>
      <c r="B20359" t="s">
        <v>39756</v>
      </c>
      <c r="C20359" t="s">
        <v>39757</v>
      </c>
      <c r="D20359" s="5" t="s">
        <v>40118</v>
      </c>
      <c r="E20359" s="6">
        <v>45842.5973726852</v>
      </c>
      <c r="F20359" s="5" t="s">
        <v>40043</v>
      </c>
      <c r="G20359" s="5" t="s">
        <v>40119</v>
      </c>
    </row>
    <row r="20360" hidden="1" spans="1:7">
      <c r="A20360" s="5" t="s">
        <v>40120</v>
      </c>
      <c r="B20360" t="s">
        <v>39756</v>
      </c>
      <c r="C20360" t="s">
        <v>39757</v>
      </c>
      <c r="D20360" s="5" t="s">
        <v>40120</v>
      </c>
      <c r="E20360" s="6">
        <v>45842.5973726852</v>
      </c>
      <c r="F20360" s="5" t="s">
        <v>40043</v>
      </c>
      <c r="G20360" s="5" t="s">
        <v>40119</v>
      </c>
    </row>
    <row r="20361" hidden="1" spans="1:7">
      <c r="A20361" s="5" t="s">
        <v>40121</v>
      </c>
      <c r="B20361" t="s">
        <v>39756</v>
      </c>
      <c r="C20361" t="s">
        <v>39757</v>
      </c>
      <c r="D20361" s="5" t="s">
        <v>40121</v>
      </c>
      <c r="E20361" s="6">
        <v>45842.5973726852</v>
      </c>
      <c r="F20361" s="5" t="s">
        <v>40043</v>
      </c>
      <c r="G20361" s="5" t="s">
        <v>40119</v>
      </c>
    </row>
    <row r="20362" hidden="1" spans="1:7">
      <c r="A20362" s="5" t="s">
        <v>40122</v>
      </c>
      <c r="B20362" t="s">
        <v>39756</v>
      </c>
      <c r="C20362" t="s">
        <v>39757</v>
      </c>
      <c r="D20362" s="5" t="s">
        <v>40122</v>
      </c>
      <c r="E20362" s="6">
        <v>45842.5973726852</v>
      </c>
      <c r="F20362" s="5" t="s">
        <v>40043</v>
      </c>
      <c r="G20362" s="5" t="s">
        <v>40077</v>
      </c>
    </row>
    <row r="20363" hidden="1" spans="1:7">
      <c r="A20363" s="5" t="s">
        <v>40123</v>
      </c>
      <c r="B20363" t="s">
        <v>39756</v>
      </c>
      <c r="C20363" t="s">
        <v>39757</v>
      </c>
      <c r="D20363" s="5" t="s">
        <v>40123</v>
      </c>
      <c r="E20363" s="6">
        <v>45842.5973726852</v>
      </c>
      <c r="F20363" s="5" t="s">
        <v>40043</v>
      </c>
      <c r="G20363" s="5" t="s">
        <v>40124</v>
      </c>
    </row>
    <row r="20364" hidden="1" spans="1:7">
      <c r="A20364" s="5" t="s">
        <v>40125</v>
      </c>
      <c r="B20364" t="s">
        <v>39756</v>
      </c>
      <c r="C20364" t="s">
        <v>39757</v>
      </c>
      <c r="D20364" s="5" t="s">
        <v>40125</v>
      </c>
      <c r="E20364" s="6">
        <v>45842.5973726852</v>
      </c>
      <c r="F20364" s="5" t="s">
        <v>40043</v>
      </c>
      <c r="G20364" s="5" t="s">
        <v>40119</v>
      </c>
    </row>
    <row r="20365" hidden="1" spans="1:7">
      <c r="A20365" s="5" t="s">
        <v>40126</v>
      </c>
      <c r="B20365" t="s">
        <v>39756</v>
      </c>
      <c r="C20365" t="s">
        <v>39757</v>
      </c>
      <c r="D20365" s="5" t="s">
        <v>40126</v>
      </c>
      <c r="E20365" s="6">
        <v>45842.5973726852</v>
      </c>
      <c r="F20365" s="5" t="s">
        <v>40043</v>
      </c>
      <c r="G20365" s="5" t="s">
        <v>40127</v>
      </c>
    </row>
    <row r="20366" hidden="1" spans="1:7">
      <c r="A20366" s="5" t="s">
        <v>40046</v>
      </c>
      <c r="B20366" t="s">
        <v>39756</v>
      </c>
      <c r="C20366" t="s">
        <v>39757</v>
      </c>
      <c r="D20366" s="5" t="s">
        <v>40046</v>
      </c>
      <c r="E20366" s="6">
        <v>45842.5973611111</v>
      </c>
      <c r="F20366" s="5" t="s">
        <v>40092</v>
      </c>
      <c r="G20366" s="5" t="s">
        <v>40046</v>
      </c>
    </row>
    <row r="20367" hidden="1" spans="1:7">
      <c r="A20367" s="5" t="s">
        <v>40128</v>
      </c>
      <c r="B20367" t="s">
        <v>39756</v>
      </c>
      <c r="C20367" t="s">
        <v>39757</v>
      </c>
      <c r="D20367" s="5" t="s">
        <v>40128</v>
      </c>
      <c r="E20367" s="6">
        <v>45842.5973611111</v>
      </c>
      <c r="F20367" s="5" t="s">
        <v>40043</v>
      </c>
      <c r="G20367" s="5" t="s">
        <v>40119</v>
      </c>
    </row>
    <row r="20368" hidden="1" spans="1:7">
      <c r="A20368" s="5" t="s">
        <v>40045</v>
      </c>
      <c r="B20368" t="s">
        <v>39756</v>
      </c>
      <c r="C20368" t="s">
        <v>39757</v>
      </c>
      <c r="D20368" s="5" t="s">
        <v>40045</v>
      </c>
      <c r="E20368" s="6">
        <v>45842.5973611111</v>
      </c>
      <c r="F20368" s="5" t="s">
        <v>40092</v>
      </c>
      <c r="G20368" s="5" t="s">
        <v>40045</v>
      </c>
    </row>
    <row r="20369" hidden="1" spans="1:7">
      <c r="A20369" s="5" t="s">
        <v>13027</v>
      </c>
      <c r="B20369" t="s">
        <v>39756</v>
      </c>
      <c r="C20369" t="s">
        <v>39757</v>
      </c>
      <c r="D20369" s="5" t="s">
        <v>13027</v>
      </c>
      <c r="E20369" s="6">
        <v>45842.5973611111</v>
      </c>
      <c r="F20369" s="5" t="s">
        <v>40043</v>
      </c>
      <c r="G20369" s="5" t="s">
        <v>40129</v>
      </c>
    </row>
    <row r="20370" hidden="1" spans="1:7">
      <c r="A20370" s="5" t="s">
        <v>40130</v>
      </c>
      <c r="B20370" t="s">
        <v>39756</v>
      </c>
      <c r="C20370" t="s">
        <v>39757</v>
      </c>
      <c r="D20370" s="5" t="s">
        <v>40130</v>
      </c>
      <c r="E20370" s="6">
        <v>45842.5973611111</v>
      </c>
      <c r="F20370" s="5" t="s">
        <v>40043</v>
      </c>
      <c r="G20370" s="5" t="s">
        <v>40119</v>
      </c>
    </row>
    <row r="20371" hidden="1" spans="1:7">
      <c r="A20371" s="5" t="s">
        <v>40131</v>
      </c>
      <c r="B20371" t="s">
        <v>39756</v>
      </c>
      <c r="C20371" t="s">
        <v>39757</v>
      </c>
      <c r="D20371" s="5" t="s">
        <v>40131</v>
      </c>
      <c r="E20371" s="6">
        <v>45842.5973611111</v>
      </c>
      <c r="F20371" s="5" t="s">
        <v>40043</v>
      </c>
      <c r="G20371" s="5" t="s">
        <v>40067</v>
      </c>
    </row>
    <row r="20372" hidden="1" spans="1:7">
      <c r="A20372" s="5" t="s">
        <v>40132</v>
      </c>
      <c r="B20372" t="s">
        <v>39756</v>
      </c>
      <c r="C20372" t="s">
        <v>39757</v>
      </c>
      <c r="D20372" s="5" t="s">
        <v>40132</v>
      </c>
      <c r="E20372" s="6">
        <v>45842.597349537</v>
      </c>
      <c r="F20372" s="5" t="s">
        <v>40043</v>
      </c>
      <c r="G20372" s="5" t="s">
        <v>40133</v>
      </c>
    </row>
    <row r="20373" hidden="1" spans="1:7">
      <c r="A20373" s="5" t="s">
        <v>40134</v>
      </c>
      <c r="B20373" t="s">
        <v>39756</v>
      </c>
      <c r="C20373" t="s">
        <v>39757</v>
      </c>
      <c r="D20373" s="5" t="s">
        <v>40135</v>
      </c>
      <c r="E20373" s="6">
        <v>45842.597349537</v>
      </c>
      <c r="F20373" s="5" t="s">
        <v>40136</v>
      </c>
      <c r="G20373" s="5" t="s">
        <v>40137</v>
      </c>
    </row>
    <row r="20374" hidden="1" spans="1:7">
      <c r="A20374" s="5" t="s">
        <v>40040</v>
      </c>
      <c r="B20374" t="s">
        <v>39756</v>
      </c>
      <c r="C20374" t="s">
        <v>39757</v>
      </c>
      <c r="D20374" s="5" t="s">
        <v>40040</v>
      </c>
      <c r="E20374" s="6">
        <v>45842.597349537</v>
      </c>
      <c r="F20374" s="5" t="s">
        <v>40092</v>
      </c>
      <c r="G20374" s="5" t="s">
        <v>40040</v>
      </c>
    </row>
    <row r="20375" hidden="1" spans="1:7">
      <c r="A20375" s="5" t="s">
        <v>40138</v>
      </c>
      <c r="B20375" t="s">
        <v>39756</v>
      </c>
      <c r="C20375" t="s">
        <v>39757</v>
      </c>
      <c r="D20375" s="5" t="s">
        <v>40138</v>
      </c>
      <c r="E20375" s="6">
        <v>45842.597349537</v>
      </c>
      <c r="F20375" s="5" t="s">
        <v>40043</v>
      </c>
      <c r="G20375" s="5" t="s">
        <v>40138</v>
      </c>
    </row>
    <row r="20376" hidden="1" spans="1:7">
      <c r="A20376" s="5" t="s">
        <v>40139</v>
      </c>
      <c r="B20376" t="s">
        <v>39756</v>
      </c>
      <c r="C20376" t="s">
        <v>39757</v>
      </c>
      <c r="D20376" s="5" t="s">
        <v>40139</v>
      </c>
      <c r="E20376" s="6">
        <v>45842.597349537</v>
      </c>
      <c r="F20376" s="5" t="s">
        <v>40043</v>
      </c>
      <c r="G20376" s="5" t="s">
        <v>40140</v>
      </c>
    </row>
    <row r="20377" hidden="1" spans="1:7">
      <c r="A20377" s="5" t="s">
        <v>40141</v>
      </c>
      <c r="B20377" t="s">
        <v>39756</v>
      </c>
      <c r="C20377" t="s">
        <v>39757</v>
      </c>
      <c r="D20377" s="5" t="s">
        <v>40141</v>
      </c>
      <c r="E20377" s="6">
        <v>45842.597349537</v>
      </c>
      <c r="F20377" s="5" t="s">
        <v>40043</v>
      </c>
      <c r="G20377" s="5" t="s">
        <v>40067</v>
      </c>
    </row>
    <row r="20378" hidden="1" spans="1:7">
      <c r="A20378" s="5" t="s">
        <v>40034</v>
      </c>
      <c r="B20378" t="s">
        <v>39756</v>
      </c>
      <c r="C20378" t="s">
        <v>39757</v>
      </c>
      <c r="D20378" s="5" t="s">
        <v>40034</v>
      </c>
      <c r="E20378" s="6">
        <v>45842.597349537</v>
      </c>
      <c r="F20378" s="5" t="s">
        <v>40092</v>
      </c>
      <c r="G20378" s="5" t="s">
        <v>40034</v>
      </c>
    </row>
    <row r="20379" hidden="1" spans="1:7">
      <c r="A20379" s="5" t="s">
        <v>40039</v>
      </c>
      <c r="B20379" t="s">
        <v>39756</v>
      </c>
      <c r="C20379" t="s">
        <v>39757</v>
      </c>
      <c r="D20379" s="5" t="s">
        <v>40039</v>
      </c>
      <c r="E20379" s="6">
        <v>45842.597337963</v>
      </c>
      <c r="F20379" s="5" t="s">
        <v>40033</v>
      </c>
      <c r="G20379" s="5" t="s">
        <v>40039</v>
      </c>
    </row>
    <row r="20380" hidden="1" spans="1:7">
      <c r="A20380" s="5" t="s">
        <v>40142</v>
      </c>
      <c r="B20380" t="s">
        <v>39756</v>
      </c>
      <c r="C20380" t="s">
        <v>39757</v>
      </c>
      <c r="D20380" s="5" t="s">
        <v>40142</v>
      </c>
      <c r="E20380" s="6">
        <v>45842.597337963</v>
      </c>
      <c r="F20380" s="5" t="s">
        <v>40043</v>
      </c>
      <c r="G20380" s="5" t="s">
        <v>40133</v>
      </c>
    </row>
    <row r="20381" hidden="1" spans="1:7">
      <c r="A20381" s="5" t="s">
        <v>40108</v>
      </c>
      <c r="B20381" t="s">
        <v>39756</v>
      </c>
      <c r="C20381" t="s">
        <v>39757</v>
      </c>
      <c r="D20381" s="5" t="s">
        <v>40108</v>
      </c>
      <c r="E20381" s="6">
        <v>45842.597337963</v>
      </c>
      <c r="F20381" s="5" t="s">
        <v>40092</v>
      </c>
      <c r="G20381" s="5" t="s">
        <v>40108</v>
      </c>
    </row>
    <row r="20382" hidden="1" spans="1:7">
      <c r="A20382" s="5" t="s">
        <v>40110</v>
      </c>
      <c r="B20382" t="s">
        <v>39756</v>
      </c>
      <c r="C20382" t="s">
        <v>39757</v>
      </c>
      <c r="D20382" s="5" t="s">
        <v>40110</v>
      </c>
      <c r="E20382" s="6">
        <v>45842.597337963</v>
      </c>
      <c r="F20382" s="5" t="s">
        <v>40092</v>
      </c>
      <c r="G20382" s="5" t="s">
        <v>40110</v>
      </c>
    </row>
    <row r="20383" hidden="1" spans="1:7">
      <c r="A20383" s="5" t="s">
        <v>40143</v>
      </c>
      <c r="B20383" t="s">
        <v>39756</v>
      </c>
      <c r="C20383" t="s">
        <v>39757</v>
      </c>
      <c r="D20383" s="5" t="s">
        <v>40143</v>
      </c>
      <c r="E20383" s="6">
        <v>45842.597337963</v>
      </c>
      <c r="F20383" s="5" t="s">
        <v>40033</v>
      </c>
      <c r="G20383" s="5" t="s">
        <v>40143</v>
      </c>
    </row>
    <row r="20384" hidden="1" spans="1:7">
      <c r="A20384" s="5" t="s">
        <v>40144</v>
      </c>
      <c r="B20384" t="s">
        <v>39756</v>
      </c>
      <c r="C20384" t="s">
        <v>39757</v>
      </c>
      <c r="D20384" s="5" t="s">
        <v>40144</v>
      </c>
      <c r="E20384" s="6">
        <v>45842.597337963</v>
      </c>
      <c r="F20384" s="5" t="s">
        <v>40043</v>
      </c>
      <c r="G20384" s="5" t="s">
        <v>40133</v>
      </c>
    </row>
    <row r="20385" hidden="1" spans="1:7">
      <c r="A20385" s="5" t="s">
        <v>40145</v>
      </c>
      <c r="B20385" t="s">
        <v>39756</v>
      </c>
      <c r="C20385" t="s">
        <v>39757</v>
      </c>
      <c r="D20385" s="5" t="s">
        <v>40145</v>
      </c>
      <c r="E20385" s="6">
        <v>45842.5973263889</v>
      </c>
      <c r="F20385" s="5" t="s">
        <v>40043</v>
      </c>
      <c r="G20385" s="5" t="s">
        <v>40133</v>
      </c>
    </row>
    <row r="20386" hidden="1" spans="1:7">
      <c r="A20386" s="5" t="s">
        <v>40146</v>
      </c>
      <c r="B20386" t="s">
        <v>39756</v>
      </c>
      <c r="C20386" t="s">
        <v>39757</v>
      </c>
      <c r="D20386" s="5" t="s">
        <v>40146</v>
      </c>
      <c r="E20386" s="6">
        <v>45842.5973263889</v>
      </c>
      <c r="F20386" s="5" t="s">
        <v>40043</v>
      </c>
      <c r="G20386" s="5" t="s">
        <v>40133</v>
      </c>
    </row>
    <row r="20387" hidden="1" spans="1:7">
      <c r="A20387" s="5" t="s">
        <v>40147</v>
      </c>
      <c r="B20387" t="s">
        <v>39756</v>
      </c>
      <c r="C20387" t="s">
        <v>39757</v>
      </c>
      <c r="D20387" s="5" t="s">
        <v>40147</v>
      </c>
      <c r="E20387" s="6">
        <v>45842.5973263889</v>
      </c>
      <c r="F20387" s="5" t="s">
        <v>40043</v>
      </c>
      <c r="G20387" s="5" t="s">
        <v>40133</v>
      </c>
    </row>
    <row r="20388" hidden="1" spans="1:7">
      <c r="A20388" s="5" t="s">
        <v>40039</v>
      </c>
      <c r="B20388" t="s">
        <v>39756</v>
      </c>
      <c r="C20388" t="s">
        <v>39757</v>
      </c>
      <c r="D20388" s="5" t="s">
        <v>40039</v>
      </c>
      <c r="E20388" s="6">
        <v>45842.5973263889</v>
      </c>
      <c r="F20388" s="5" t="s">
        <v>40092</v>
      </c>
      <c r="G20388" s="5" t="s">
        <v>40039</v>
      </c>
    </row>
    <row r="20389" hidden="1" spans="1:7">
      <c r="A20389" s="5" t="s">
        <v>40036</v>
      </c>
      <c r="B20389" t="s">
        <v>39756</v>
      </c>
      <c r="C20389" t="s">
        <v>39757</v>
      </c>
      <c r="D20389" s="5" t="s">
        <v>40036</v>
      </c>
      <c r="E20389" s="6">
        <v>45842.5973263889</v>
      </c>
      <c r="F20389" s="5" t="s">
        <v>40092</v>
      </c>
      <c r="G20389" s="5" t="s">
        <v>40036</v>
      </c>
    </row>
    <row r="20390" hidden="1" spans="1:7">
      <c r="A20390" s="5" t="s">
        <v>40148</v>
      </c>
      <c r="B20390" t="s">
        <v>39756</v>
      </c>
      <c r="C20390" t="s">
        <v>39757</v>
      </c>
      <c r="D20390" s="5" t="s">
        <v>40148</v>
      </c>
      <c r="E20390" s="6">
        <v>45842.5973263889</v>
      </c>
      <c r="F20390" s="5" t="s">
        <v>40043</v>
      </c>
      <c r="G20390" s="5" t="s">
        <v>40149</v>
      </c>
    </row>
    <row r="20391" hidden="1" spans="1:7">
      <c r="A20391" s="5" t="s">
        <v>40150</v>
      </c>
      <c r="B20391" t="s">
        <v>39756</v>
      </c>
      <c r="C20391" t="s">
        <v>39757</v>
      </c>
      <c r="D20391" s="5" t="s">
        <v>40150</v>
      </c>
      <c r="E20391" s="6">
        <v>45842.5973148148</v>
      </c>
      <c r="F20391" s="5" t="s">
        <v>40043</v>
      </c>
      <c r="G20391" s="5" t="s">
        <v>40151</v>
      </c>
    </row>
    <row r="20392" hidden="1" spans="1:7">
      <c r="A20392" s="5" t="s">
        <v>40152</v>
      </c>
      <c r="B20392" t="s">
        <v>39756</v>
      </c>
      <c r="C20392" t="s">
        <v>39757</v>
      </c>
      <c r="D20392" s="5" t="s">
        <v>40153</v>
      </c>
      <c r="E20392" s="6">
        <v>45842.5973148148</v>
      </c>
      <c r="F20392" s="5" t="s">
        <v>40043</v>
      </c>
      <c r="G20392" s="5" t="s">
        <v>40154</v>
      </c>
    </row>
    <row r="20393" hidden="1" spans="1:7">
      <c r="A20393" s="5" t="s">
        <v>40155</v>
      </c>
      <c r="B20393" t="s">
        <v>39756</v>
      </c>
      <c r="C20393" t="s">
        <v>39757</v>
      </c>
      <c r="D20393" s="5" t="s">
        <v>40155</v>
      </c>
      <c r="E20393" s="6">
        <v>45842.5973148148</v>
      </c>
      <c r="F20393" s="5" t="s">
        <v>40043</v>
      </c>
      <c r="G20393" s="5" t="s">
        <v>40133</v>
      </c>
    </row>
    <row r="20394" hidden="1" spans="1:7">
      <c r="A20394" s="5" t="s">
        <v>40156</v>
      </c>
      <c r="B20394" t="s">
        <v>39756</v>
      </c>
      <c r="C20394" t="s">
        <v>39757</v>
      </c>
      <c r="D20394" s="5" t="s">
        <v>40156</v>
      </c>
      <c r="E20394" s="6">
        <v>45842.5973148148</v>
      </c>
      <c r="F20394" s="5" t="s">
        <v>40043</v>
      </c>
      <c r="G20394" s="5" t="s">
        <v>40157</v>
      </c>
    </row>
    <row r="20395" hidden="1" spans="1:7">
      <c r="A20395" s="5" t="s">
        <v>40158</v>
      </c>
      <c r="B20395" t="s">
        <v>39756</v>
      </c>
      <c r="C20395" t="s">
        <v>39757</v>
      </c>
      <c r="D20395" s="5" t="s">
        <v>40153</v>
      </c>
      <c r="E20395" s="6">
        <v>45842.5973148148</v>
      </c>
      <c r="F20395" s="5" t="s">
        <v>40043</v>
      </c>
      <c r="G20395" s="5" t="s">
        <v>40154</v>
      </c>
    </row>
    <row r="20396" hidden="1" spans="1:7">
      <c r="A20396" s="5" t="s">
        <v>40159</v>
      </c>
      <c r="B20396" t="s">
        <v>39756</v>
      </c>
      <c r="C20396" t="s">
        <v>39757</v>
      </c>
      <c r="D20396" s="5" t="s">
        <v>40159</v>
      </c>
      <c r="E20396" s="6">
        <v>45842.5973148148</v>
      </c>
      <c r="F20396" s="5" t="s">
        <v>40043</v>
      </c>
      <c r="G20396" s="5" t="s">
        <v>40160</v>
      </c>
    </row>
    <row r="20397" hidden="1" spans="1:7">
      <c r="A20397" s="5" t="s">
        <v>40161</v>
      </c>
      <c r="B20397" t="s">
        <v>39756</v>
      </c>
      <c r="C20397" t="s">
        <v>39757</v>
      </c>
      <c r="D20397" s="5" t="s">
        <v>40114</v>
      </c>
      <c r="E20397" s="6">
        <v>45842.5973032407</v>
      </c>
      <c r="F20397" s="5" t="s">
        <v>40043</v>
      </c>
      <c r="G20397" s="5" t="s">
        <v>40115</v>
      </c>
    </row>
    <row r="20398" hidden="1" spans="1:7">
      <c r="A20398" s="5" t="s">
        <v>40162</v>
      </c>
      <c r="B20398" t="s">
        <v>39756</v>
      </c>
      <c r="C20398" t="s">
        <v>39757</v>
      </c>
      <c r="D20398" s="5" t="s">
        <v>40114</v>
      </c>
      <c r="E20398" s="6">
        <v>45842.5973032407</v>
      </c>
      <c r="F20398" s="5" t="s">
        <v>40043</v>
      </c>
      <c r="G20398" s="5" t="s">
        <v>40115</v>
      </c>
    </row>
    <row r="20399" hidden="1" spans="1:7">
      <c r="A20399" s="5" t="s">
        <v>40163</v>
      </c>
      <c r="B20399" t="s">
        <v>39756</v>
      </c>
      <c r="C20399" t="s">
        <v>39757</v>
      </c>
      <c r="D20399" s="5" t="s">
        <v>40153</v>
      </c>
      <c r="E20399" s="6">
        <v>45842.5973032407</v>
      </c>
      <c r="F20399" s="5" t="s">
        <v>40043</v>
      </c>
      <c r="G20399" s="5" t="s">
        <v>40154</v>
      </c>
    </row>
    <row r="20400" hidden="1" spans="1:7">
      <c r="A20400" s="5" t="s">
        <v>40164</v>
      </c>
      <c r="B20400" t="s">
        <v>39756</v>
      </c>
      <c r="C20400" t="s">
        <v>39757</v>
      </c>
      <c r="D20400" s="5" t="s">
        <v>40165</v>
      </c>
      <c r="E20400" s="6">
        <v>45840.4242476852</v>
      </c>
      <c r="F20400" s="5" t="s">
        <v>40166</v>
      </c>
      <c r="G20400" s="5" t="s">
        <v>40167</v>
      </c>
    </row>
    <row r="20401" hidden="1" spans="1:7">
      <c r="A20401" s="5" t="s">
        <v>40168</v>
      </c>
      <c r="B20401" t="s">
        <v>39756</v>
      </c>
      <c r="C20401" t="s">
        <v>39757</v>
      </c>
      <c r="D20401" s="5" t="s">
        <v>39876</v>
      </c>
      <c r="E20401" s="6">
        <v>45840.4242476852</v>
      </c>
      <c r="F20401" s="5" t="s">
        <v>40166</v>
      </c>
      <c r="G20401" s="5" t="s">
        <v>40169</v>
      </c>
    </row>
    <row r="20402" hidden="1" spans="1:7">
      <c r="A20402" s="5" t="s">
        <v>40170</v>
      </c>
      <c r="B20402" t="s">
        <v>39756</v>
      </c>
      <c r="C20402" t="s">
        <v>39757</v>
      </c>
      <c r="D20402" s="5" t="s">
        <v>40171</v>
      </c>
      <c r="E20402" s="6">
        <v>45840.4242476852</v>
      </c>
      <c r="F20402" s="5" t="s">
        <v>40166</v>
      </c>
      <c r="G20402" s="5" t="s">
        <v>40172</v>
      </c>
    </row>
    <row r="20403" hidden="1" spans="1:7">
      <c r="A20403" s="5" t="s">
        <v>40173</v>
      </c>
      <c r="B20403" t="s">
        <v>39756</v>
      </c>
      <c r="C20403" t="s">
        <v>39757</v>
      </c>
      <c r="D20403" s="5" t="s">
        <v>40165</v>
      </c>
      <c r="E20403" s="6">
        <v>45840.4242476852</v>
      </c>
      <c r="F20403" s="5" t="s">
        <v>40166</v>
      </c>
      <c r="G20403" s="5" t="s">
        <v>40174</v>
      </c>
    </row>
    <row r="20404" hidden="1" spans="1:7">
      <c r="A20404" s="5" t="s">
        <v>40175</v>
      </c>
      <c r="B20404" t="s">
        <v>39756</v>
      </c>
      <c r="C20404" t="s">
        <v>39757</v>
      </c>
      <c r="D20404" s="5" t="s">
        <v>40176</v>
      </c>
      <c r="E20404" s="6">
        <v>45840.4242476852</v>
      </c>
      <c r="F20404" s="5" t="s">
        <v>40166</v>
      </c>
      <c r="G20404" s="5" t="s">
        <v>40177</v>
      </c>
    </row>
    <row r="20405" hidden="1" spans="1:7">
      <c r="A20405" s="5" t="s">
        <v>40178</v>
      </c>
      <c r="B20405" t="s">
        <v>39756</v>
      </c>
      <c r="C20405" t="s">
        <v>39757</v>
      </c>
      <c r="D20405" s="5" t="s">
        <v>40179</v>
      </c>
      <c r="E20405" s="6">
        <v>45840.4242361111</v>
      </c>
      <c r="F20405" s="5" t="s">
        <v>40166</v>
      </c>
      <c r="G20405" s="5" t="s">
        <v>40180</v>
      </c>
    </row>
    <row r="20406" hidden="1" spans="1:7">
      <c r="A20406" s="5" t="s">
        <v>40181</v>
      </c>
      <c r="B20406" t="s">
        <v>39756</v>
      </c>
      <c r="C20406" t="s">
        <v>39757</v>
      </c>
      <c r="D20406" s="5" t="s">
        <v>40182</v>
      </c>
      <c r="E20406" s="6">
        <v>45840.4242361111</v>
      </c>
      <c r="F20406" s="5" t="s">
        <v>40166</v>
      </c>
      <c r="G20406" s="5" t="s">
        <v>40183</v>
      </c>
    </row>
    <row r="20407" hidden="1" spans="1:7">
      <c r="A20407" s="5" t="s">
        <v>40184</v>
      </c>
      <c r="B20407" t="s">
        <v>39756</v>
      </c>
      <c r="C20407" t="s">
        <v>39757</v>
      </c>
      <c r="D20407" s="5" t="s">
        <v>5967</v>
      </c>
      <c r="E20407" s="6">
        <v>45840.4242361111</v>
      </c>
      <c r="F20407" s="5" t="s">
        <v>40166</v>
      </c>
      <c r="G20407" s="5" t="s">
        <v>40185</v>
      </c>
    </row>
    <row r="20408" hidden="1" spans="1:7">
      <c r="A20408" s="5" t="s">
        <v>40186</v>
      </c>
      <c r="B20408" t="s">
        <v>39756</v>
      </c>
      <c r="C20408" t="s">
        <v>39757</v>
      </c>
      <c r="D20408" s="5" t="s">
        <v>40165</v>
      </c>
      <c r="E20408" s="6">
        <v>45840.4242361111</v>
      </c>
      <c r="F20408" s="5" t="s">
        <v>40166</v>
      </c>
      <c r="G20408" s="5" t="s">
        <v>40187</v>
      </c>
    </row>
    <row r="20409" hidden="1" spans="1:7">
      <c r="A20409" s="5" t="s">
        <v>40188</v>
      </c>
      <c r="B20409" t="s">
        <v>39756</v>
      </c>
      <c r="C20409" t="s">
        <v>39757</v>
      </c>
      <c r="D20409" s="5" t="s">
        <v>5967</v>
      </c>
      <c r="E20409" s="6">
        <v>45840.4242361111</v>
      </c>
      <c r="F20409" s="5" t="s">
        <v>40166</v>
      </c>
      <c r="G20409" s="5" t="s">
        <v>40189</v>
      </c>
    </row>
    <row r="20410" hidden="1" spans="1:7">
      <c r="A20410" s="5" t="s">
        <v>40190</v>
      </c>
      <c r="B20410" t="s">
        <v>39756</v>
      </c>
      <c r="C20410" t="s">
        <v>39757</v>
      </c>
      <c r="D20410" s="5" t="s">
        <v>40165</v>
      </c>
      <c r="E20410" s="6">
        <v>45840.4242361111</v>
      </c>
      <c r="F20410" s="5" t="s">
        <v>40166</v>
      </c>
      <c r="G20410" s="5" t="s">
        <v>40191</v>
      </c>
    </row>
    <row r="20411" hidden="1" spans="1:7">
      <c r="A20411" s="5" t="s">
        <v>40192</v>
      </c>
      <c r="B20411" t="s">
        <v>39756</v>
      </c>
      <c r="C20411" t="s">
        <v>39757</v>
      </c>
      <c r="D20411" s="5" t="s">
        <v>2126</v>
      </c>
      <c r="E20411" s="6">
        <v>45840.424224537</v>
      </c>
      <c r="F20411" s="5" t="s">
        <v>40193</v>
      </c>
      <c r="G20411" s="5" t="s">
        <v>40194</v>
      </c>
    </row>
    <row r="20412" hidden="1" spans="1:7">
      <c r="A20412" s="5" t="s">
        <v>40195</v>
      </c>
      <c r="B20412" t="s">
        <v>39756</v>
      </c>
      <c r="C20412" t="s">
        <v>39757</v>
      </c>
      <c r="D20412" s="5" t="s">
        <v>2126</v>
      </c>
      <c r="E20412" s="6">
        <v>45840.424224537</v>
      </c>
      <c r="F20412" s="5" t="s">
        <v>40193</v>
      </c>
      <c r="G20412" s="5" t="s">
        <v>40196</v>
      </c>
    </row>
    <row r="20413" hidden="1" spans="1:7">
      <c r="A20413" s="5" t="s">
        <v>40197</v>
      </c>
      <c r="B20413" t="s">
        <v>39756</v>
      </c>
      <c r="C20413" t="s">
        <v>39757</v>
      </c>
      <c r="D20413" s="5" t="s">
        <v>5973</v>
      </c>
      <c r="E20413" s="6">
        <v>45840.424224537</v>
      </c>
      <c r="F20413" s="5" t="s">
        <v>40166</v>
      </c>
      <c r="G20413" s="5" t="s">
        <v>40198</v>
      </c>
    </row>
    <row r="20414" hidden="1" spans="1:7">
      <c r="A20414" s="5" t="s">
        <v>40199</v>
      </c>
      <c r="B20414" t="s">
        <v>39756</v>
      </c>
      <c r="C20414" t="s">
        <v>39757</v>
      </c>
      <c r="D20414" s="5" t="s">
        <v>2126</v>
      </c>
      <c r="E20414" s="6">
        <v>45840.424224537</v>
      </c>
      <c r="F20414" s="5" t="s">
        <v>40193</v>
      </c>
      <c r="G20414" s="5" t="s">
        <v>40200</v>
      </c>
    </row>
    <row r="20415" hidden="1" spans="1:7">
      <c r="A20415" s="5" t="s">
        <v>40201</v>
      </c>
      <c r="B20415" t="s">
        <v>39756</v>
      </c>
      <c r="C20415" t="s">
        <v>39757</v>
      </c>
      <c r="D20415" s="5" t="s">
        <v>2126</v>
      </c>
      <c r="E20415" s="6">
        <v>45840.424224537</v>
      </c>
      <c r="F20415" s="5" t="s">
        <v>40193</v>
      </c>
      <c r="G20415" s="5" t="s">
        <v>40202</v>
      </c>
    </row>
    <row r="20416" hidden="1" spans="1:7">
      <c r="A20416" s="5" t="s">
        <v>39905</v>
      </c>
      <c r="B20416" t="s">
        <v>39756</v>
      </c>
      <c r="C20416" t="s">
        <v>39757</v>
      </c>
      <c r="D20416" s="5" t="s">
        <v>40203</v>
      </c>
      <c r="E20416" s="6">
        <v>45840.424224537</v>
      </c>
      <c r="F20416" s="5" t="s">
        <v>40166</v>
      </c>
      <c r="G20416" s="5" t="s">
        <v>39906</v>
      </c>
    </row>
    <row r="20417" hidden="1" spans="1:7">
      <c r="A20417" s="5" t="s">
        <v>40204</v>
      </c>
      <c r="B20417" t="s">
        <v>39756</v>
      </c>
      <c r="C20417" t="s">
        <v>39757</v>
      </c>
      <c r="D20417" s="5" t="s">
        <v>40205</v>
      </c>
      <c r="E20417" s="6">
        <v>45840.424212963</v>
      </c>
      <c r="F20417" s="5" t="s">
        <v>40166</v>
      </c>
      <c r="G20417" s="5" t="s">
        <v>40206</v>
      </c>
    </row>
    <row r="20418" hidden="1" spans="1:7">
      <c r="A20418" s="5" t="s">
        <v>40207</v>
      </c>
      <c r="B20418" t="s">
        <v>39756</v>
      </c>
      <c r="C20418" t="s">
        <v>39757</v>
      </c>
      <c r="D20418" s="5" t="s">
        <v>40208</v>
      </c>
      <c r="E20418" s="6">
        <v>45840.424212963</v>
      </c>
      <c r="F20418" s="5" t="s">
        <v>40166</v>
      </c>
      <c r="G20418" s="5" t="s">
        <v>40209</v>
      </c>
    </row>
    <row r="20419" hidden="1" spans="1:7">
      <c r="A20419" s="5" t="s">
        <v>40210</v>
      </c>
      <c r="B20419" t="s">
        <v>39756</v>
      </c>
      <c r="C20419" t="s">
        <v>39757</v>
      </c>
      <c r="D20419" s="5" t="s">
        <v>40205</v>
      </c>
      <c r="E20419" s="6">
        <v>45840.424212963</v>
      </c>
      <c r="F20419" s="5" t="s">
        <v>40166</v>
      </c>
      <c r="G20419" s="5" t="s">
        <v>40211</v>
      </c>
    </row>
    <row r="20420" hidden="1" spans="1:7">
      <c r="A20420" s="5" t="s">
        <v>40212</v>
      </c>
      <c r="B20420" t="s">
        <v>39756</v>
      </c>
      <c r="C20420" t="s">
        <v>39757</v>
      </c>
      <c r="D20420" s="5" t="s">
        <v>40205</v>
      </c>
      <c r="E20420" s="6">
        <v>45840.424212963</v>
      </c>
      <c r="F20420" s="5" t="s">
        <v>40166</v>
      </c>
      <c r="G20420" s="5" t="s">
        <v>40213</v>
      </c>
    </row>
    <row r="20421" hidden="1" spans="1:7">
      <c r="A20421" s="5" t="s">
        <v>40214</v>
      </c>
      <c r="B20421" t="s">
        <v>39756</v>
      </c>
      <c r="C20421" t="s">
        <v>39757</v>
      </c>
      <c r="D20421" s="5" t="s">
        <v>40205</v>
      </c>
      <c r="E20421" s="6">
        <v>45840.424212963</v>
      </c>
      <c r="F20421" s="5" t="s">
        <v>40166</v>
      </c>
      <c r="G20421" s="5" t="s">
        <v>40215</v>
      </c>
    </row>
    <row r="20422" hidden="1" spans="1:7">
      <c r="A20422" s="5" t="s">
        <v>40216</v>
      </c>
      <c r="B20422" t="s">
        <v>39756</v>
      </c>
      <c r="C20422" t="s">
        <v>39757</v>
      </c>
      <c r="D20422" s="5" t="s">
        <v>5967</v>
      </c>
      <c r="E20422" s="6">
        <v>45840.4242013889</v>
      </c>
      <c r="F20422" s="5" t="s">
        <v>40166</v>
      </c>
      <c r="G20422" s="5" t="s">
        <v>40217</v>
      </c>
    </row>
    <row r="20423" hidden="1" spans="1:7">
      <c r="A20423" s="5" t="s">
        <v>40218</v>
      </c>
      <c r="B20423" t="s">
        <v>39756</v>
      </c>
      <c r="C20423" t="s">
        <v>39757</v>
      </c>
      <c r="D20423" s="5" t="s">
        <v>5967</v>
      </c>
      <c r="E20423" s="6">
        <v>45840.4242013889</v>
      </c>
      <c r="F20423" s="5" t="s">
        <v>40166</v>
      </c>
      <c r="G20423" s="5" t="s">
        <v>40219</v>
      </c>
    </row>
    <row r="20424" hidden="1" spans="1:7">
      <c r="A20424" s="5" t="s">
        <v>40220</v>
      </c>
      <c r="B20424" t="s">
        <v>39756</v>
      </c>
      <c r="C20424" t="s">
        <v>39757</v>
      </c>
      <c r="D20424" s="5" t="s">
        <v>40221</v>
      </c>
      <c r="E20424" s="6">
        <v>45840.4242013889</v>
      </c>
      <c r="F20424" s="5" t="s">
        <v>40166</v>
      </c>
      <c r="G20424" s="5" t="s">
        <v>40222</v>
      </c>
    </row>
    <row r="20425" hidden="1" spans="1:7">
      <c r="A20425" s="5" t="s">
        <v>40223</v>
      </c>
      <c r="B20425" t="s">
        <v>39756</v>
      </c>
      <c r="C20425" t="s">
        <v>39757</v>
      </c>
      <c r="D20425" s="5" t="s">
        <v>40224</v>
      </c>
      <c r="E20425" s="6">
        <v>45840.4242013889</v>
      </c>
      <c r="F20425" s="5" t="s">
        <v>40166</v>
      </c>
      <c r="G20425" s="5" t="s">
        <v>40225</v>
      </c>
    </row>
    <row r="20426" hidden="1" spans="1:7">
      <c r="A20426" s="5" t="s">
        <v>40226</v>
      </c>
      <c r="B20426" t="s">
        <v>39756</v>
      </c>
      <c r="C20426" t="s">
        <v>39757</v>
      </c>
      <c r="D20426" s="5" t="s">
        <v>4569</v>
      </c>
      <c r="E20426" s="6">
        <v>45835.7292824074</v>
      </c>
      <c r="F20426" s="5" t="s">
        <v>40227</v>
      </c>
      <c r="G20426" s="5" t="s">
        <v>40228</v>
      </c>
    </row>
    <row r="20427" hidden="1" spans="1:7">
      <c r="A20427" s="5" t="s">
        <v>40229</v>
      </c>
      <c r="B20427" t="s">
        <v>39756</v>
      </c>
      <c r="C20427" t="s">
        <v>39757</v>
      </c>
      <c r="D20427" s="5" t="s">
        <v>4569</v>
      </c>
      <c r="E20427" s="6">
        <v>45835.7292824074</v>
      </c>
      <c r="F20427" s="5" t="s">
        <v>40227</v>
      </c>
      <c r="G20427" s="5" t="s">
        <v>40230</v>
      </c>
    </row>
    <row r="20428" hidden="1" spans="1:7">
      <c r="A20428" s="5" t="s">
        <v>40231</v>
      </c>
      <c r="B20428" t="s">
        <v>39756</v>
      </c>
      <c r="C20428" t="s">
        <v>39757</v>
      </c>
      <c r="D20428" s="5" t="s">
        <v>40232</v>
      </c>
      <c r="E20428" s="6">
        <v>45834.6961458333</v>
      </c>
      <c r="F20428" s="5" t="s">
        <v>40233</v>
      </c>
      <c r="G20428" s="5" t="s">
        <v>40234</v>
      </c>
    </row>
    <row r="20429" hidden="1" spans="1:7">
      <c r="A20429" s="5" t="s">
        <v>40235</v>
      </c>
      <c r="B20429" t="s">
        <v>39756</v>
      </c>
      <c r="C20429" t="s">
        <v>39757</v>
      </c>
      <c r="D20429" s="5" t="s">
        <v>40236</v>
      </c>
      <c r="E20429" s="6">
        <v>45834.6960416667</v>
      </c>
      <c r="F20429" s="5" t="s">
        <v>40233</v>
      </c>
      <c r="G20429" s="5" t="s">
        <v>40237</v>
      </c>
    </row>
    <row r="20430" hidden="1" spans="1:7">
      <c r="A20430" s="5" t="s">
        <v>40238</v>
      </c>
      <c r="B20430" t="s">
        <v>39756</v>
      </c>
      <c r="C20430" t="s">
        <v>39757</v>
      </c>
      <c r="D20430" s="5" t="s">
        <v>40239</v>
      </c>
      <c r="E20430" s="6">
        <v>45834.6067476852</v>
      </c>
      <c r="F20430" s="5" t="s">
        <v>40240</v>
      </c>
      <c r="G20430" s="5" t="s">
        <v>40241</v>
      </c>
    </row>
    <row r="20431" hidden="1" spans="1:7">
      <c r="A20431" s="5" t="s">
        <v>40242</v>
      </c>
      <c r="B20431" t="s">
        <v>39756</v>
      </c>
      <c r="C20431" t="s">
        <v>39757</v>
      </c>
      <c r="D20431" s="5" t="s">
        <v>40243</v>
      </c>
      <c r="E20431" s="6">
        <v>45834.4164699074</v>
      </c>
      <c r="F20431" s="5" t="s">
        <v>40244</v>
      </c>
      <c r="G20431" s="5" t="s">
        <v>40245</v>
      </c>
    </row>
    <row r="20432" hidden="1" spans="1:7">
      <c r="A20432" s="5" t="s">
        <v>40246</v>
      </c>
      <c r="B20432" t="s">
        <v>39756</v>
      </c>
      <c r="C20432" t="s">
        <v>39757</v>
      </c>
      <c r="D20432" s="5" t="s">
        <v>5945</v>
      </c>
      <c r="E20432" s="6">
        <v>45832.6822916667</v>
      </c>
      <c r="F20432" s="5" t="s">
        <v>40247</v>
      </c>
      <c r="G20432" s="5" t="s">
        <v>40248</v>
      </c>
    </row>
    <row r="20433" hidden="1" spans="1:7">
      <c r="A20433" s="5" t="s">
        <v>40249</v>
      </c>
      <c r="B20433" t="s">
        <v>39756</v>
      </c>
      <c r="C20433" t="s">
        <v>39757</v>
      </c>
      <c r="D20433" s="5" t="s">
        <v>40250</v>
      </c>
      <c r="E20433" s="6">
        <v>45832.3762731481</v>
      </c>
      <c r="F20433" s="5" t="s">
        <v>40251</v>
      </c>
      <c r="G20433" s="5" t="s">
        <v>40252</v>
      </c>
    </row>
    <row r="20434" hidden="1" spans="1:7">
      <c r="A20434" s="5" t="s">
        <v>40253</v>
      </c>
      <c r="B20434" t="s">
        <v>39756</v>
      </c>
      <c r="C20434" t="s">
        <v>39757</v>
      </c>
      <c r="D20434" s="5" t="s">
        <v>40254</v>
      </c>
      <c r="E20434" s="6">
        <v>45821.5637615741</v>
      </c>
      <c r="F20434" s="5" t="s">
        <v>39833</v>
      </c>
      <c r="G20434" s="5" t="s">
        <v>40255</v>
      </c>
    </row>
    <row r="20435" hidden="1" spans="1:7">
      <c r="A20435" s="5" t="s">
        <v>40256</v>
      </c>
      <c r="B20435" t="s">
        <v>39756</v>
      </c>
      <c r="C20435" t="s">
        <v>39757</v>
      </c>
      <c r="D20435" s="5" t="s">
        <v>40257</v>
      </c>
      <c r="E20435" s="6">
        <v>45821.4844907407</v>
      </c>
      <c r="F20435" s="5" t="s">
        <v>40258</v>
      </c>
      <c r="G20435" s="5" t="s">
        <v>40259</v>
      </c>
    </row>
    <row r="20436" hidden="1" spans="1:7">
      <c r="A20436" s="5" t="s">
        <v>40260</v>
      </c>
      <c r="B20436" t="s">
        <v>39756</v>
      </c>
      <c r="C20436" t="s">
        <v>39757</v>
      </c>
      <c r="D20436" s="5" t="s">
        <v>40261</v>
      </c>
      <c r="E20436" s="6">
        <v>45820.4071180556</v>
      </c>
      <c r="F20436" s="5" t="s">
        <v>40262</v>
      </c>
      <c r="G20436" s="5" t="s">
        <v>40263</v>
      </c>
    </row>
    <row r="20437" hidden="1" spans="1:7">
      <c r="A20437" s="5" t="s">
        <v>40264</v>
      </c>
      <c r="B20437" t="s">
        <v>39756</v>
      </c>
      <c r="C20437" t="s">
        <v>39757</v>
      </c>
      <c r="D20437" s="5" t="s">
        <v>32500</v>
      </c>
      <c r="E20437" s="6">
        <v>45819.4855092593</v>
      </c>
      <c r="F20437" s="5" t="s">
        <v>39853</v>
      </c>
      <c r="G20437" s="5" t="s">
        <v>40265</v>
      </c>
    </row>
    <row r="20438" ht="409.5" hidden="1" spans="1:7">
      <c r="A20438" s="5" t="s">
        <v>9352</v>
      </c>
      <c r="B20438" t="s">
        <v>39756</v>
      </c>
      <c r="C20438" t="s">
        <v>39757</v>
      </c>
      <c r="D20438" s="5" t="s">
        <v>19380</v>
      </c>
      <c r="E20438" s="6">
        <v>45817.3790162037</v>
      </c>
      <c r="F20438" s="5" t="s">
        <v>39774</v>
      </c>
      <c r="G20438" s="7" t="s">
        <v>24095</v>
      </c>
    </row>
    <row r="20439" hidden="1" spans="1:7">
      <c r="A20439" s="5" t="s">
        <v>40266</v>
      </c>
      <c r="B20439" t="s">
        <v>39756</v>
      </c>
      <c r="C20439" t="s">
        <v>39757</v>
      </c>
      <c r="D20439" s="5" t="s">
        <v>40267</v>
      </c>
      <c r="E20439" s="6">
        <v>45817.378900463</v>
      </c>
      <c r="F20439" s="5" t="s">
        <v>39853</v>
      </c>
      <c r="G20439" s="5" t="s">
        <v>40268</v>
      </c>
    </row>
    <row r="20440" hidden="1" spans="1:7">
      <c r="A20440" s="5" t="s">
        <v>40269</v>
      </c>
      <c r="B20440" t="s">
        <v>39756</v>
      </c>
      <c r="C20440" t="s">
        <v>39757</v>
      </c>
      <c r="D20440" s="5" t="s">
        <v>40270</v>
      </c>
      <c r="E20440" s="6">
        <v>45817.3787962963</v>
      </c>
      <c r="F20440" s="5" t="s">
        <v>39853</v>
      </c>
      <c r="G20440" s="5" t="s">
        <v>40271</v>
      </c>
    </row>
    <row r="20441" hidden="1" spans="1:7">
      <c r="A20441" s="5" t="s">
        <v>40272</v>
      </c>
      <c r="B20441" t="s">
        <v>39756</v>
      </c>
      <c r="C20441" t="s">
        <v>39757</v>
      </c>
      <c r="D20441" s="5" t="s">
        <v>40273</v>
      </c>
      <c r="E20441" s="6">
        <v>45811.5939930556</v>
      </c>
      <c r="F20441" s="5" t="s">
        <v>40274</v>
      </c>
      <c r="G20441" s="5" t="s">
        <v>40275</v>
      </c>
    </row>
    <row r="20442" ht="409.5" hidden="1" spans="1:7">
      <c r="A20442" s="5" t="s">
        <v>40276</v>
      </c>
      <c r="B20442" t="s">
        <v>39756</v>
      </c>
      <c r="C20442" t="s">
        <v>39757</v>
      </c>
      <c r="D20442" s="5" t="s">
        <v>9932</v>
      </c>
      <c r="E20442" s="6">
        <v>45789.4822800926</v>
      </c>
      <c r="F20442" s="5" t="s">
        <v>39774</v>
      </c>
      <c r="G20442" s="7" t="s">
        <v>40277</v>
      </c>
    </row>
    <row r="20443" hidden="1" spans="1:7">
      <c r="A20443" s="5" t="s">
        <v>9988</v>
      </c>
      <c r="B20443" t="s">
        <v>39756</v>
      </c>
      <c r="C20443" t="s">
        <v>39757</v>
      </c>
      <c r="D20443" s="5" t="s">
        <v>8035</v>
      </c>
      <c r="E20443" s="6">
        <v>45789.4821875</v>
      </c>
      <c r="F20443" s="5" t="s">
        <v>39774</v>
      </c>
      <c r="G20443" s="5" t="s">
        <v>40278</v>
      </c>
    </row>
    <row r="20444" hidden="1" spans="1:7">
      <c r="A20444" s="5" t="s">
        <v>40279</v>
      </c>
      <c r="B20444" t="s">
        <v>39756</v>
      </c>
      <c r="C20444" t="s">
        <v>39757</v>
      </c>
      <c r="D20444" s="5" t="s">
        <v>40280</v>
      </c>
      <c r="E20444" s="6">
        <v>45789.4821180556</v>
      </c>
      <c r="F20444" s="5" t="s">
        <v>39774</v>
      </c>
      <c r="G20444" s="5" t="s">
        <v>40281</v>
      </c>
    </row>
    <row r="20445" hidden="1" spans="1:7">
      <c r="A20445" s="5" t="s">
        <v>589</v>
      </c>
      <c r="B20445" t="s">
        <v>39756</v>
      </c>
      <c r="C20445" t="s">
        <v>39757</v>
      </c>
      <c r="D20445" s="5" t="s">
        <v>40282</v>
      </c>
      <c r="E20445" s="6">
        <v>45784.3865856481</v>
      </c>
      <c r="F20445" s="5" t="s">
        <v>446</v>
      </c>
      <c r="G20445" s="5" t="s">
        <v>590</v>
      </c>
    </row>
    <row r="20446" hidden="1" spans="1:7">
      <c r="A20446" s="5" t="s">
        <v>593</v>
      </c>
      <c r="B20446" t="s">
        <v>39756</v>
      </c>
      <c r="C20446" t="s">
        <v>39757</v>
      </c>
      <c r="D20446" s="5" t="s">
        <v>40283</v>
      </c>
      <c r="E20446" s="6">
        <v>45784.386400463</v>
      </c>
      <c r="F20446" s="5" t="s">
        <v>446</v>
      </c>
      <c r="G20446" s="5" t="s">
        <v>594</v>
      </c>
    </row>
    <row r="20447" hidden="1" spans="1:7">
      <c r="A20447" s="5" t="s">
        <v>582</v>
      </c>
      <c r="B20447" t="s">
        <v>39756</v>
      </c>
      <c r="C20447" t="s">
        <v>39757</v>
      </c>
      <c r="D20447" s="5" t="s">
        <v>40284</v>
      </c>
      <c r="E20447" s="6">
        <v>45784.3861805556</v>
      </c>
      <c r="F20447" s="5" t="s">
        <v>446</v>
      </c>
      <c r="G20447" s="5" t="s">
        <v>583</v>
      </c>
    </row>
    <row r="20448" hidden="1" spans="1:7">
      <c r="A20448" s="5" t="s">
        <v>595</v>
      </c>
      <c r="B20448" t="s">
        <v>39756</v>
      </c>
      <c r="C20448" t="s">
        <v>39757</v>
      </c>
      <c r="D20448" s="5" t="s">
        <v>40285</v>
      </c>
      <c r="E20448" s="6">
        <v>45784.3860648148</v>
      </c>
      <c r="F20448" s="5" t="s">
        <v>446</v>
      </c>
      <c r="G20448" s="5" t="s">
        <v>596</v>
      </c>
    </row>
    <row r="20449" hidden="1" spans="1:7">
      <c r="A20449" s="5" t="s">
        <v>597</v>
      </c>
      <c r="B20449" t="s">
        <v>39756</v>
      </c>
      <c r="C20449" t="s">
        <v>39757</v>
      </c>
      <c r="D20449" s="5" t="s">
        <v>40286</v>
      </c>
      <c r="E20449" s="6">
        <v>45784.3859375</v>
      </c>
      <c r="F20449" s="5" t="s">
        <v>446</v>
      </c>
      <c r="G20449" s="5" t="s">
        <v>598</v>
      </c>
    </row>
    <row r="20450" hidden="1" spans="1:7">
      <c r="A20450" s="5" t="s">
        <v>580</v>
      </c>
      <c r="B20450" t="s">
        <v>39756</v>
      </c>
      <c r="C20450" t="s">
        <v>39757</v>
      </c>
      <c r="D20450" s="5" t="s">
        <v>40287</v>
      </c>
      <c r="E20450" s="6">
        <v>45784.3858101852</v>
      </c>
      <c r="F20450" s="5" t="s">
        <v>446</v>
      </c>
      <c r="G20450" s="5" t="s">
        <v>581</v>
      </c>
    </row>
    <row r="20451" hidden="1" spans="1:7">
      <c r="A20451" s="5" t="s">
        <v>591</v>
      </c>
      <c r="B20451" t="s">
        <v>39756</v>
      </c>
      <c r="C20451" t="s">
        <v>39757</v>
      </c>
      <c r="D20451" s="5" t="s">
        <v>40288</v>
      </c>
      <c r="E20451" s="6">
        <v>45784.3856597222</v>
      </c>
      <c r="F20451" s="5" t="s">
        <v>446</v>
      </c>
      <c r="G20451" s="5" t="s">
        <v>592</v>
      </c>
    </row>
    <row r="20452" hidden="1" spans="1:7">
      <c r="A20452" s="5" t="s">
        <v>601</v>
      </c>
      <c r="B20452" t="s">
        <v>39756</v>
      </c>
      <c r="C20452" t="s">
        <v>39757</v>
      </c>
      <c r="D20452" s="5" t="s">
        <v>40289</v>
      </c>
      <c r="E20452" s="6">
        <v>45784.3855092593</v>
      </c>
      <c r="F20452" s="5" t="s">
        <v>446</v>
      </c>
      <c r="G20452" s="5" t="s">
        <v>602</v>
      </c>
    </row>
    <row r="20453" hidden="1" spans="1:7">
      <c r="A20453" s="5" t="s">
        <v>587</v>
      </c>
      <c r="B20453" t="s">
        <v>39756</v>
      </c>
      <c r="C20453" t="s">
        <v>39757</v>
      </c>
      <c r="D20453" s="5" t="s">
        <v>40290</v>
      </c>
      <c r="E20453" s="6">
        <v>45784.3851041667</v>
      </c>
      <c r="F20453" s="5" t="s">
        <v>446</v>
      </c>
      <c r="G20453" s="5" t="s">
        <v>588</v>
      </c>
    </row>
    <row r="20454" hidden="1" spans="1:7">
      <c r="A20454" s="5" t="s">
        <v>599</v>
      </c>
      <c r="B20454" t="s">
        <v>39756</v>
      </c>
      <c r="C20454" t="s">
        <v>39757</v>
      </c>
      <c r="D20454" s="5" t="s">
        <v>40291</v>
      </c>
      <c r="E20454" s="6">
        <v>45784.3849537037</v>
      </c>
      <c r="F20454" s="5" t="s">
        <v>446</v>
      </c>
      <c r="G20454" s="5" t="s">
        <v>600</v>
      </c>
    </row>
    <row r="20455" hidden="1" spans="1:7">
      <c r="A20455" s="5" t="s">
        <v>584</v>
      </c>
      <c r="B20455" t="s">
        <v>39756</v>
      </c>
      <c r="C20455" t="s">
        <v>39757</v>
      </c>
      <c r="D20455" s="5" t="s">
        <v>40292</v>
      </c>
      <c r="E20455" s="6">
        <v>45758.4064814815</v>
      </c>
      <c r="F20455" s="5" t="s">
        <v>446</v>
      </c>
      <c r="G20455" s="5" t="s">
        <v>585</v>
      </c>
    </row>
    <row r="20456" hidden="1" spans="1:7">
      <c r="A20456" s="5" t="s">
        <v>40293</v>
      </c>
      <c r="B20456" t="s">
        <v>39756</v>
      </c>
      <c r="C20456" t="s">
        <v>39757</v>
      </c>
      <c r="D20456" s="5" t="s">
        <v>40294</v>
      </c>
      <c r="E20456" s="6">
        <v>45758.4063194444</v>
      </c>
      <c r="F20456" s="5" t="s">
        <v>5510</v>
      </c>
      <c r="G20456" s="5" t="s">
        <v>40295</v>
      </c>
    </row>
    <row r="20457" hidden="1" spans="1:7">
      <c r="A20457" s="5" t="s">
        <v>4656</v>
      </c>
      <c r="B20457" t="s">
        <v>39756</v>
      </c>
      <c r="C20457" t="s">
        <v>39757</v>
      </c>
      <c r="D20457" s="5" t="s">
        <v>40296</v>
      </c>
      <c r="E20457" s="6">
        <v>45741.3810416667</v>
      </c>
      <c r="F20457" s="5" t="s">
        <v>4657</v>
      </c>
      <c r="G20457" s="5" t="s">
        <v>40297</v>
      </c>
    </row>
    <row r="20458" hidden="1" spans="1:7">
      <c r="A20458" s="5" t="s">
        <v>40298</v>
      </c>
      <c r="B20458" t="s">
        <v>39756</v>
      </c>
      <c r="C20458" t="s">
        <v>39757</v>
      </c>
      <c r="D20458" s="5" t="s">
        <v>40299</v>
      </c>
      <c r="E20458" s="6">
        <v>45740.4107060185</v>
      </c>
      <c r="F20458" s="5" t="s">
        <v>9345</v>
      </c>
      <c r="G20458" s="5" t="s">
        <v>40300</v>
      </c>
    </row>
    <row r="20459" hidden="1" spans="1:7">
      <c r="A20459" s="5" t="s">
        <v>40301</v>
      </c>
      <c r="B20459" t="s">
        <v>39756</v>
      </c>
      <c r="C20459" t="s">
        <v>39757</v>
      </c>
      <c r="D20459" s="5" t="s">
        <v>40302</v>
      </c>
      <c r="E20459" s="6">
        <v>45740.4106365741</v>
      </c>
      <c r="F20459" s="5" t="s">
        <v>9345</v>
      </c>
      <c r="G20459" s="5" t="s">
        <v>40303</v>
      </c>
    </row>
    <row r="20460" hidden="1" spans="1:7">
      <c r="A20460" s="5" t="s">
        <v>40304</v>
      </c>
      <c r="B20460" t="s">
        <v>39756</v>
      </c>
      <c r="C20460" t="s">
        <v>39757</v>
      </c>
      <c r="D20460" s="5" t="s">
        <v>40305</v>
      </c>
      <c r="E20460" s="6">
        <v>45740.4105555556</v>
      </c>
      <c r="F20460" s="5" t="s">
        <v>9345</v>
      </c>
      <c r="G20460" s="5" t="s">
        <v>40306</v>
      </c>
    </row>
    <row r="20461" hidden="1" spans="1:7">
      <c r="A20461" s="5" t="s">
        <v>40307</v>
      </c>
      <c r="B20461" t="s">
        <v>39756</v>
      </c>
      <c r="C20461" t="s">
        <v>39757</v>
      </c>
      <c r="D20461" s="5" t="s">
        <v>40308</v>
      </c>
      <c r="E20461" s="6">
        <v>45740.410462963</v>
      </c>
      <c r="F20461" s="5" t="s">
        <v>9345</v>
      </c>
      <c r="G20461" s="5" t="s">
        <v>40309</v>
      </c>
    </row>
    <row r="20462" ht="291" hidden="1" spans="1:7">
      <c r="A20462" s="5" t="s">
        <v>27472</v>
      </c>
      <c r="B20462" t="s">
        <v>39756</v>
      </c>
      <c r="C20462" t="s">
        <v>39757</v>
      </c>
      <c r="D20462" s="5" t="s">
        <v>40310</v>
      </c>
      <c r="E20462" s="6">
        <v>45740.4103935185</v>
      </c>
      <c r="F20462" s="5" t="s">
        <v>9345</v>
      </c>
      <c r="G20462" s="7" t="s">
        <v>40311</v>
      </c>
    </row>
    <row r="20463" ht="409.5" hidden="1" spans="1:7">
      <c r="A20463" s="5" t="s">
        <v>9343</v>
      </c>
      <c r="B20463" t="s">
        <v>39756</v>
      </c>
      <c r="C20463" t="s">
        <v>39757</v>
      </c>
      <c r="D20463" s="5" t="s">
        <v>40312</v>
      </c>
      <c r="E20463" s="6">
        <v>45740.4103009259</v>
      </c>
      <c r="F20463" s="5" t="s">
        <v>9345</v>
      </c>
      <c r="G20463" s="7" t="s">
        <v>40313</v>
      </c>
    </row>
    <row r="20464" hidden="1" spans="1:7">
      <c r="A20464" s="5" t="s">
        <v>6915</v>
      </c>
      <c r="B20464" t="s">
        <v>39756</v>
      </c>
      <c r="C20464" t="s">
        <v>39757</v>
      </c>
      <c r="D20464" s="5" t="s">
        <v>40314</v>
      </c>
      <c r="E20464" s="6">
        <v>45666.6582060185</v>
      </c>
      <c r="F20464" s="5" t="s">
        <v>6917</v>
      </c>
      <c r="G20464" s="5" t="s">
        <v>40315</v>
      </c>
    </row>
    <row r="20465" hidden="1" spans="1:7">
      <c r="A20465" s="5" t="s">
        <v>40316</v>
      </c>
      <c r="B20465" t="s">
        <v>39756</v>
      </c>
      <c r="C20465" t="s">
        <v>39757</v>
      </c>
      <c r="D20465" s="5" t="s">
        <v>40316</v>
      </c>
      <c r="E20465" s="6">
        <v>45657.3976157407</v>
      </c>
      <c r="F20465" s="5" t="s">
        <v>40317</v>
      </c>
      <c r="G20465" s="5" t="s">
        <v>40316</v>
      </c>
    </row>
    <row r="20466" hidden="1" spans="1:7">
      <c r="A20466" s="5" t="s">
        <v>40318</v>
      </c>
      <c r="B20466" t="s">
        <v>39756</v>
      </c>
      <c r="C20466" t="s">
        <v>39757</v>
      </c>
      <c r="D20466" s="5" t="s">
        <v>40319</v>
      </c>
      <c r="E20466" s="6">
        <v>45657.3877777778</v>
      </c>
      <c r="F20466" s="5" t="s">
        <v>40043</v>
      </c>
      <c r="G20466" s="5" t="s">
        <v>40319</v>
      </c>
    </row>
    <row r="20467" hidden="1" spans="1:7">
      <c r="A20467" s="5" t="s">
        <v>40320</v>
      </c>
      <c r="B20467" t="s">
        <v>39756</v>
      </c>
      <c r="C20467" t="s">
        <v>39757</v>
      </c>
      <c r="D20467" s="5" t="s">
        <v>40321</v>
      </c>
      <c r="E20467" s="6">
        <v>45657.3877777778</v>
      </c>
      <c r="F20467" s="5" t="s">
        <v>40043</v>
      </c>
      <c r="G20467" s="5" t="s">
        <v>40321</v>
      </c>
    </row>
    <row r="20468" hidden="1" spans="1:7">
      <c r="A20468" s="5" t="s">
        <v>40322</v>
      </c>
      <c r="B20468" t="s">
        <v>39756</v>
      </c>
      <c r="C20468" t="s">
        <v>39757</v>
      </c>
      <c r="D20468" s="5" t="s">
        <v>40323</v>
      </c>
      <c r="E20468" s="6">
        <v>45657.3877777778</v>
      </c>
      <c r="F20468" s="5" t="s">
        <v>40043</v>
      </c>
      <c r="G20468" s="5" t="s">
        <v>40323</v>
      </c>
    </row>
    <row r="20469" hidden="1" spans="1:7">
      <c r="A20469" s="5" t="s">
        <v>40324</v>
      </c>
      <c r="B20469" t="s">
        <v>39756</v>
      </c>
      <c r="C20469" t="s">
        <v>39757</v>
      </c>
      <c r="D20469" s="5" t="s">
        <v>40325</v>
      </c>
      <c r="E20469" s="6">
        <v>45657.3877662037</v>
      </c>
      <c r="F20469" s="5" t="s">
        <v>40043</v>
      </c>
      <c r="G20469" s="5" t="s">
        <v>40325</v>
      </c>
    </row>
    <row r="20470" hidden="1" spans="1:7">
      <c r="A20470" s="5" t="s">
        <v>40326</v>
      </c>
      <c r="B20470" t="s">
        <v>39756</v>
      </c>
      <c r="C20470" t="s">
        <v>39757</v>
      </c>
      <c r="D20470" s="5" t="s">
        <v>40327</v>
      </c>
      <c r="E20470" s="6">
        <v>45656.7374421296</v>
      </c>
      <c r="F20470" s="5" t="s">
        <v>37044</v>
      </c>
      <c r="G20470" s="5" t="s">
        <v>40328</v>
      </c>
    </row>
    <row r="20471" hidden="1" spans="1:7">
      <c r="A20471" s="5" t="s">
        <v>40329</v>
      </c>
      <c r="B20471" t="s">
        <v>39756</v>
      </c>
      <c r="C20471" t="s">
        <v>39757</v>
      </c>
      <c r="D20471" s="5" t="s">
        <v>40329</v>
      </c>
      <c r="E20471" s="6">
        <v>45651.6805439815</v>
      </c>
      <c r="F20471" s="5" t="s">
        <v>40330</v>
      </c>
      <c r="G20471" s="5" t="s">
        <v>40329</v>
      </c>
    </row>
    <row r="20472" hidden="1" spans="1:7">
      <c r="A20472" s="5" t="s">
        <v>40331</v>
      </c>
      <c r="B20472" t="s">
        <v>39756</v>
      </c>
      <c r="C20472" t="s">
        <v>39757</v>
      </c>
      <c r="D20472" s="5" t="s">
        <v>40331</v>
      </c>
      <c r="E20472" s="6">
        <v>45651.6805439815</v>
      </c>
      <c r="F20472" s="5" t="s">
        <v>40317</v>
      </c>
      <c r="G20472" s="5" t="s">
        <v>40331</v>
      </c>
    </row>
    <row r="20473" hidden="1" spans="1:7">
      <c r="A20473" s="5" t="s">
        <v>40332</v>
      </c>
      <c r="B20473" t="s">
        <v>39756</v>
      </c>
      <c r="C20473" t="s">
        <v>39757</v>
      </c>
      <c r="D20473" s="5" t="s">
        <v>40332</v>
      </c>
      <c r="E20473" s="6">
        <v>45651.6805439815</v>
      </c>
      <c r="F20473" s="5" t="s">
        <v>5210</v>
      </c>
      <c r="G20473" s="5" t="s">
        <v>40332</v>
      </c>
    </row>
    <row r="20474" hidden="1" spans="1:7">
      <c r="A20474" s="5" t="s">
        <v>40052</v>
      </c>
      <c r="B20474" t="s">
        <v>39756</v>
      </c>
      <c r="C20474" t="s">
        <v>39757</v>
      </c>
      <c r="D20474" s="5" t="s">
        <v>40052</v>
      </c>
      <c r="E20474" s="6">
        <v>45651.6805439815</v>
      </c>
      <c r="F20474" s="5" t="s">
        <v>5343</v>
      </c>
      <c r="G20474" s="5" t="s">
        <v>40052</v>
      </c>
    </row>
    <row r="20475" hidden="1" spans="1:7">
      <c r="A20475" s="5" t="s">
        <v>4885</v>
      </c>
      <c r="B20475" t="s">
        <v>39756</v>
      </c>
      <c r="C20475" t="s">
        <v>39757</v>
      </c>
      <c r="D20475" s="5" t="s">
        <v>4885</v>
      </c>
      <c r="E20475" s="6">
        <v>45651.6805439815</v>
      </c>
      <c r="F20475" s="5" t="s">
        <v>5210</v>
      </c>
      <c r="G20475" s="5" t="s">
        <v>4885</v>
      </c>
    </row>
    <row r="20476" hidden="1" spans="1:7">
      <c r="A20476" s="5" t="s">
        <v>40333</v>
      </c>
      <c r="B20476" t="s">
        <v>39756</v>
      </c>
      <c r="C20476" t="s">
        <v>39757</v>
      </c>
      <c r="D20476" s="5" t="s">
        <v>40333</v>
      </c>
      <c r="E20476" s="6">
        <v>45651.6805324074</v>
      </c>
      <c r="F20476" s="5" t="s">
        <v>40043</v>
      </c>
      <c r="G20476" s="5" t="s">
        <v>40333</v>
      </c>
    </row>
    <row r="20477" hidden="1" spans="1:7">
      <c r="A20477" s="5" t="s">
        <v>40334</v>
      </c>
      <c r="B20477" t="s">
        <v>39756</v>
      </c>
      <c r="C20477" t="s">
        <v>39757</v>
      </c>
      <c r="D20477" s="5" t="s">
        <v>40334</v>
      </c>
      <c r="E20477" s="6">
        <v>45651.6805324074</v>
      </c>
      <c r="F20477" s="5" t="s">
        <v>5210</v>
      </c>
      <c r="G20477" s="5" t="s">
        <v>40334</v>
      </c>
    </row>
    <row r="20478" hidden="1" spans="1:7">
      <c r="A20478" s="5" t="s">
        <v>40335</v>
      </c>
      <c r="B20478" t="s">
        <v>39756</v>
      </c>
      <c r="C20478" t="s">
        <v>39757</v>
      </c>
      <c r="D20478" s="5" t="s">
        <v>40335</v>
      </c>
      <c r="E20478" s="6">
        <v>45651.6805324074</v>
      </c>
      <c r="F20478" s="5" t="s">
        <v>40330</v>
      </c>
      <c r="G20478" s="5" t="s">
        <v>40335</v>
      </c>
    </row>
    <row r="20479" hidden="1" spans="1:7">
      <c r="A20479" s="5" t="s">
        <v>40336</v>
      </c>
      <c r="B20479" t="s">
        <v>39756</v>
      </c>
      <c r="C20479" t="s">
        <v>39757</v>
      </c>
      <c r="D20479" s="5" t="s">
        <v>40336</v>
      </c>
      <c r="E20479" s="6">
        <v>45651.6805324074</v>
      </c>
      <c r="F20479" s="5" t="s">
        <v>40330</v>
      </c>
      <c r="G20479" s="5" t="s">
        <v>40336</v>
      </c>
    </row>
    <row r="20480" hidden="1" spans="1:7">
      <c r="A20480" s="5" t="s">
        <v>10625</v>
      </c>
      <c r="B20480" t="s">
        <v>39756</v>
      </c>
      <c r="C20480" t="s">
        <v>39757</v>
      </c>
      <c r="D20480" s="5" t="s">
        <v>10625</v>
      </c>
      <c r="E20480" s="6">
        <v>45651.6805324074</v>
      </c>
      <c r="F20480" s="5" t="s">
        <v>5210</v>
      </c>
      <c r="G20480" s="5" t="s">
        <v>10625</v>
      </c>
    </row>
    <row r="20481" hidden="1" spans="1:7">
      <c r="A20481" s="5" t="s">
        <v>40337</v>
      </c>
      <c r="B20481" t="s">
        <v>39756</v>
      </c>
      <c r="C20481" t="s">
        <v>39757</v>
      </c>
      <c r="D20481" s="5" t="s">
        <v>40337</v>
      </c>
      <c r="E20481" s="6">
        <v>45651.6805324074</v>
      </c>
      <c r="F20481" s="5" t="s">
        <v>5210</v>
      </c>
      <c r="G20481" s="5" t="s">
        <v>40337</v>
      </c>
    </row>
    <row r="20482" hidden="1" spans="1:7">
      <c r="A20482" s="5" t="s">
        <v>40338</v>
      </c>
      <c r="B20482" t="s">
        <v>39756</v>
      </c>
      <c r="C20482" t="s">
        <v>39757</v>
      </c>
      <c r="D20482" s="5" t="s">
        <v>40338</v>
      </c>
      <c r="E20482" s="6">
        <v>45651.6805208333</v>
      </c>
      <c r="F20482" s="5" t="s">
        <v>5343</v>
      </c>
      <c r="G20482" s="5" t="s">
        <v>40338</v>
      </c>
    </row>
    <row r="20483" hidden="1" spans="1:7">
      <c r="A20483" s="5" t="s">
        <v>6099</v>
      </c>
      <c r="B20483" t="s">
        <v>39756</v>
      </c>
      <c r="C20483" t="s">
        <v>39757</v>
      </c>
      <c r="D20483" s="5" t="s">
        <v>6099</v>
      </c>
      <c r="E20483" s="6">
        <v>45651.6805208333</v>
      </c>
      <c r="F20483" s="5" t="s">
        <v>40317</v>
      </c>
      <c r="G20483" s="5" t="s">
        <v>6099</v>
      </c>
    </row>
    <row r="20484" hidden="1" spans="1:7">
      <c r="A20484" s="5" t="s">
        <v>40339</v>
      </c>
      <c r="B20484" t="s">
        <v>39756</v>
      </c>
      <c r="C20484" t="s">
        <v>39757</v>
      </c>
      <c r="D20484" s="5" t="s">
        <v>40339</v>
      </c>
      <c r="E20484" s="6">
        <v>45651.6805208333</v>
      </c>
      <c r="F20484" s="5" t="s">
        <v>5210</v>
      </c>
      <c r="G20484" s="5" t="s">
        <v>40339</v>
      </c>
    </row>
    <row r="20485" hidden="1" spans="1:7">
      <c r="A20485" s="5" t="s">
        <v>40340</v>
      </c>
      <c r="B20485" t="s">
        <v>39756</v>
      </c>
      <c r="C20485" t="s">
        <v>39757</v>
      </c>
      <c r="D20485" s="5" t="s">
        <v>40340</v>
      </c>
      <c r="E20485" s="6">
        <v>45651.6805208333</v>
      </c>
      <c r="F20485" s="5" t="s">
        <v>5343</v>
      </c>
      <c r="G20485" s="5" t="s">
        <v>40340</v>
      </c>
    </row>
    <row r="20486" hidden="1" spans="1:7">
      <c r="A20486" s="5" t="s">
        <v>40341</v>
      </c>
      <c r="B20486" t="s">
        <v>39756</v>
      </c>
      <c r="C20486" t="s">
        <v>39757</v>
      </c>
      <c r="D20486" s="5" t="s">
        <v>40341</v>
      </c>
      <c r="E20486" s="6">
        <v>45651.6805208333</v>
      </c>
      <c r="F20486" s="5" t="s">
        <v>26</v>
      </c>
      <c r="G20486" s="5" t="s">
        <v>40341</v>
      </c>
    </row>
    <row r="20487" hidden="1" spans="1:7">
      <c r="A20487" s="5" t="s">
        <v>40342</v>
      </c>
      <c r="B20487" t="s">
        <v>39756</v>
      </c>
      <c r="C20487" t="s">
        <v>39757</v>
      </c>
      <c r="D20487" s="5" t="s">
        <v>40342</v>
      </c>
      <c r="E20487" s="6">
        <v>45651.6805208333</v>
      </c>
      <c r="F20487" s="5" t="s">
        <v>5210</v>
      </c>
      <c r="G20487" s="5" t="s">
        <v>40342</v>
      </c>
    </row>
    <row r="20488" hidden="1" spans="1:7">
      <c r="A20488" s="5" t="s">
        <v>40343</v>
      </c>
      <c r="B20488" t="s">
        <v>39756</v>
      </c>
      <c r="C20488" t="s">
        <v>39757</v>
      </c>
      <c r="D20488" s="5" t="s">
        <v>40343</v>
      </c>
      <c r="E20488" s="6">
        <v>45651.6805092593</v>
      </c>
      <c r="F20488" s="5" t="s">
        <v>40317</v>
      </c>
      <c r="G20488" s="5" t="s">
        <v>40343</v>
      </c>
    </row>
    <row r="20489" hidden="1" spans="1:7">
      <c r="A20489" s="5" t="s">
        <v>40344</v>
      </c>
      <c r="B20489" t="s">
        <v>39756</v>
      </c>
      <c r="C20489" t="s">
        <v>39757</v>
      </c>
      <c r="D20489" s="5" t="s">
        <v>40344</v>
      </c>
      <c r="E20489" s="6">
        <v>45651.6805092593</v>
      </c>
      <c r="F20489" s="5" t="s">
        <v>5343</v>
      </c>
      <c r="G20489" s="5" t="s">
        <v>40344</v>
      </c>
    </row>
    <row r="20490" hidden="1" spans="1:7">
      <c r="A20490" s="5" t="s">
        <v>40345</v>
      </c>
      <c r="B20490" t="s">
        <v>39756</v>
      </c>
      <c r="C20490" t="s">
        <v>39757</v>
      </c>
      <c r="D20490" s="5" t="s">
        <v>40345</v>
      </c>
      <c r="E20490" s="6">
        <v>45651.6805092593</v>
      </c>
      <c r="F20490" s="5" t="s">
        <v>5210</v>
      </c>
      <c r="G20490" s="5" t="s">
        <v>40345</v>
      </c>
    </row>
    <row r="20491" hidden="1" spans="1:7">
      <c r="A20491" s="5" t="s">
        <v>40346</v>
      </c>
      <c r="B20491" t="s">
        <v>39756</v>
      </c>
      <c r="C20491" t="s">
        <v>39757</v>
      </c>
      <c r="D20491" s="5" t="s">
        <v>40346</v>
      </c>
      <c r="E20491" s="6">
        <v>45651.6805092593</v>
      </c>
      <c r="F20491" s="5" t="s">
        <v>5210</v>
      </c>
      <c r="G20491" s="5" t="s">
        <v>40346</v>
      </c>
    </row>
    <row r="20492" hidden="1" spans="1:7">
      <c r="A20492" s="5" t="s">
        <v>19945</v>
      </c>
      <c r="B20492" t="s">
        <v>39756</v>
      </c>
      <c r="C20492" t="s">
        <v>39757</v>
      </c>
      <c r="D20492" s="5" t="s">
        <v>19945</v>
      </c>
      <c r="E20492" s="6">
        <v>45651.6805092593</v>
      </c>
      <c r="F20492" s="5" t="s">
        <v>5343</v>
      </c>
      <c r="G20492" s="5" t="s">
        <v>19945</v>
      </c>
    </row>
    <row r="20493" hidden="1" spans="1:7">
      <c r="A20493" s="5" t="s">
        <v>40347</v>
      </c>
      <c r="B20493" t="s">
        <v>39756</v>
      </c>
      <c r="C20493" t="s">
        <v>39757</v>
      </c>
      <c r="D20493" s="5" t="s">
        <v>40347</v>
      </c>
      <c r="E20493" s="6">
        <v>45651.6804976852</v>
      </c>
      <c r="F20493" s="5" t="s">
        <v>5210</v>
      </c>
      <c r="G20493" s="5" t="s">
        <v>40347</v>
      </c>
    </row>
    <row r="20494" hidden="1" spans="1:7">
      <c r="A20494" s="5" t="s">
        <v>40348</v>
      </c>
      <c r="B20494" t="s">
        <v>39756</v>
      </c>
      <c r="C20494" t="s">
        <v>39757</v>
      </c>
      <c r="D20494" s="5" t="s">
        <v>40348</v>
      </c>
      <c r="E20494" s="6">
        <v>45651.6804976852</v>
      </c>
      <c r="F20494" s="5" t="s">
        <v>5210</v>
      </c>
      <c r="G20494" s="5" t="s">
        <v>40348</v>
      </c>
    </row>
    <row r="20495" hidden="1" spans="1:7">
      <c r="A20495" s="5" t="s">
        <v>40349</v>
      </c>
      <c r="B20495" t="s">
        <v>39756</v>
      </c>
      <c r="C20495" t="s">
        <v>39757</v>
      </c>
      <c r="D20495" s="5" t="s">
        <v>40349</v>
      </c>
      <c r="E20495" s="6">
        <v>45651.6804976852</v>
      </c>
      <c r="F20495" s="5" t="s">
        <v>40317</v>
      </c>
      <c r="G20495" s="5" t="s">
        <v>40349</v>
      </c>
    </row>
    <row r="20496" hidden="1" spans="1:7">
      <c r="A20496" s="5" t="s">
        <v>40350</v>
      </c>
      <c r="B20496" t="s">
        <v>39756</v>
      </c>
      <c r="C20496" t="s">
        <v>39757</v>
      </c>
      <c r="D20496" s="5" t="s">
        <v>40350</v>
      </c>
      <c r="E20496" s="6">
        <v>45651.6804976852</v>
      </c>
      <c r="F20496" s="5" t="s">
        <v>5210</v>
      </c>
      <c r="G20496" s="5" t="s">
        <v>40350</v>
      </c>
    </row>
    <row r="20497" hidden="1" spans="1:7">
      <c r="A20497" s="5" t="s">
        <v>40052</v>
      </c>
      <c r="B20497" t="s">
        <v>39756</v>
      </c>
      <c r="C20497" t="s">
        <v>39757</v>
      </c>
      <c r="D20497" s="5" t="s">
        <v>40052</v>
      </c>
      <c r="E20497" s="6">
        <v>45651.6804976852</v>
      </c>
      <c r="F20497" s="5" t="s">
        <v>40317</v>
      </c>
      <c r="G20497" s="5" t="s">
        <v>40052</v>
      </c>
    </row>
    <row r="20498" hidden="1" spans="1:7">
      <c r="A20498" s="5" t="s">
        <v>40351</v>
      </c>
      <c r="B20498" t="s">
        <v>39756</v>
      </c>
      <c r="C20498" t="s">
        <v>39757</v>
      </c>
      <c r="D20498" s="5" t="s">
        <v>40351</v>
      </c>
      <c r="E20498" s="6">
        <v>45651.6804976852</v>
      </c>
      <c r="F20498" s="5" t="s">
        <v>5210</v>
      </c>
      <c r="G20498" s="5" t="s">
        <v>40351</v>
      </c>
    </row>
    <row r="20499" hidden="1" spans="1:7">
      <c r="A20499" s="5" t="s">
        <v>6009</v>
      </c>
      <c r="B20499" t="s">
        <v>39756</v>
      </c>
      <c r="C20499" t="s">
        <v>39757</v>
      </c>
      <c r="D20499" s="5" t="s">
        <v>6009</v>
      </c>
      <c r="E20499" s="6">
        <v>45651.6804861111</v>
      </c>
      <c r="F20499" s="5" t="s">
        <v>5210</v>
      </c>
      <c r="G20499" s="5" t="s">
        <v>6009</v>
      </c>
    </row>
    <row r="20500" hidden="1" spans="1:7">
      <c r="A20500" s="5" t="s">
        <v>40352</v>
      </c>
      <c r="B20500" t="s">
        <v>39756</v>
      </c>
      <c r="C20500" t="s">
        <v>39757</v>
      </c>
      <c r="D20500" s="5" t="s">
        <v>40352</v>
      </c>
      <c r="E20500" s="6">
        <v>45651.6804861111</v>
      </c>
      <c r="F20500" s="5" t="s">
        <v>5210</v>
      </c>
      <c r="G20500" s="5" t="s">
        <v>40352</v>
      </c>
    </row>
    <row r="20501" hidden="1" spans="1:7">
      <c r="A20501" s="5" t="s">
        <v>40353</v>
      </c>
      <c r="B20501" t="s">
        <v>39756</v>
      </c>
      <c r="C20501" t="s">
        <v>39757</v>
      </c>
      <c r="D20501" s="5" t="s">
        <v>40353</v>
      </c>
      <c r="E20501" s="6">
        <v>45651.6804861111</v>
      </c>
      <c r="F20501" s="5" t="s">
        <v>5210</v>
      </c>
      <c r="G20501" s="5" t="s">
        <v>40353</v>
      </c>
    </row>
    <row r="20502" hidden="1" spans="1:7">
      <c r="A20502" s="5" t="s">
        <v>40354</v>
      </c>
      <c r="B20502" t="s">
        <v>39756</v>
      </c>
      <c r="C20502" t="s">
        <v>39757</v>
      </c>
      <c r="D20502" s="5" t="s">
        <v>40354</v>
      </c>
      <c r="E20502" s="6">
        <v>45651.6804861111</v>
      </c>
      <c r="F20502" s="5" t="s">
        <v>5210</v>
      </c>
      <c r="G20502" s="5" t="s">
        <v>40354</v>
      </c>
    </row>
    <row r="20503" hidden="1" spans="1:7">
      <c r="A20503" s="5" t="s">
        <v>40355</v>
      </c>
      <c r="B20503" t="s">
        <v>39756</v>
      </c>
      <c r="C20503" t="s">
        <v>39757</v>
      </c>
      <c r="D20503" s="5" t="s">
        <v>40355</v>
      </c>
      <c r="E20503" s="6">
        <v>45651.6804861111</v>
      </c>
      <c r="F20503" s="5" t="s">
        <v>40317</v>
      </c>
      <c r="G20503" s="5" t="s">
        <v>40355</v>
      </c>
    </row>
    <row r="20504" hidden="1" spans="1:7">
      <c r="A20504" s="5" t="s">
        <v>40356</v>
      </c>
      <c r="B20504" t="s">
        <v>39756</v>
      </c>
      <c r="C20504" t="s">
        <v>39757</v>
      </c>
      <c r="D20504" s="5" t="s">
        <v>40356</v>
      </c>
      <c r="E20504" s="6">
        <v>45651.680474537</v>
      </c>
      <c r="F20504" s="5" t="s">
        <v>40033</v>
      </c>
      <c r="G20504" s="5" t="s">
        <v>40356</v>
      </c>
    </row>
    <row r="20505" hidden="1" spans="1:7">
      <c r="A20505" s="5" t="s">
        <v>19945</v>
      </c>
      <c r="B20505" t="s">
        <v>39756</v>
      </c>
      <c r="C20505" t="s">
        <v>39757</v>
      </c>
      <c r="D20505" s="5" t="s">
        <v>19945</v>
      </c>
      <c r="E20505" s="6">
        <v>45651.680474537</v>
      </c>
      <c r="F20505" s="5" t="s">
        <v>40317</v>
      </c>
      <c r="G20505" s="5" t="s">
        <v>19945</v>
      </c>
    </row>
    <row r="20506" hidden="1" spans="1:7">
      <c r="A20506" s="5" t="s">
        <v>40357</v>
      </c>
      <c r="B20506" t="s">
        <v>39756</v>
      </c>
      <c r="C20506" t="s">
        <v>39757</v>
      </c>
      <c r="D20506" s="5" t="s">
        <v>40358</v>
      </c>
      <c r="E20506" s="6">
        <v>45651.4479282407</v>
      </c>
      <c r="F20506" s="5" t="s">
        <v>1137</v>
      </c>
      <c r="G20506" s="5" t="s">
        <v>40357</v>
      </c>
    </row>
    <row r="20507" hidden="1" spans="1:7">
      <c r="A20507" s="5" t="s">
        <v>40359</v>
      </c>
      <c r="B20507" t="s">
        <v>39756</v>
      </c>
      <c r="C20507" t="s">
        <v>39757</v>
      </c>
      <c r="D20507" s="5" t="s">
        <v>40358</v>
      </c>
      <c r="E20507" s="6">
        <v>45651.4479282407</v>
      </c>
      <c r="F20507" s="5" t="s">
        <v>1137</v>
      </c>
      <c r="G20507" s="5" t="s">
        <v>40359</v>
      </c>
    </row>
    <row r="20508" hidden="1" spans="1:7">
      <c r="A20508" s="5" t="s">
        <v>40360</v>
      </c>
      <c r="B20508" t="s">
        <v>39756</v>
      </c>
      <c r="C20508" t="s">
        <v>39757</v>
      </c>
      <c r="D20508" s="5" t="s">
        <v>40358</v>
      </c>
      <c r="E20508" s="6">
        <v>45651.4479166667</v>
      </c>
      <c r="F20508" s="5" t="s">
        <v>1137</v>
      </c>
      <c r="G20508" s="5" t="s">
        <v>40360</v>
      </c>
    </row>
    <row r="20509" hidden="1" spans="1:7">
      <c r="A20509" s="5" t="s">
        <v>40361</v>
      </c>
      <c r="B20509" t="s">
        <v>39756</v>
      </c>
      <c r="C20509" t="s">
        <v>39757</v>
      </c>
      <c r="D20509" s="5" t="s">
        <v>40358</v>
      </c>
      <c r="E20509" s="6">
        <v>45651.4479166667</v>
      </c>
      <c r="F20509" s="5" t="s">
        <v>1137</v>
      </c>
      <c r="G20509" s="5" t="s">
        <v>40361</v>
      </c>
    </row>
    <row r="20510" hidden="1" spans="1:7">
      <c r="A20510" s="5" t="s">
        <v>40362</v>
      </c>
      <c r="B20510" t="s">
        <v>39756</v>
      </c>
      <c r="C20510" t="s">
        <v>39757</v>
      </c>
      <c r="D20510" s="5" t="s">
        <v>40358</v>
      </c>
      <c r="E20510" s="6">
        <v>45651.4479166667</v>
      </c>
      <c r="F20510" s="5" t="s">
        <v>1137</v>
      </c>
      <c r="G20510" s="5" t="s">
        <v>40362</v>
      </c>
    </row>
    <row r="20511" hidden="1" spans="1:7">
      <c r="A20511" s="5" t="s">
        <v>40363</v>
      </c>
      <c r="B20511" t="s">
        <v>39756</v>
      </c>
      <c r="C20511" t="s">
        <v>39757</v>
      </c>
      <c r="D20511" s="5" t="s">
        <v>40358</v>
      </c>
      <c r="E20511" s="6">
        <v>45651.4479166667</v>
      </c>
      <c r="F20511" s="5" t="s">
        <v>1137</v>
      </c>
      <c r="G20511" s="5" t="s">
        <v>40363</v>
      </c>
    </row>
    <row r="20512" hidden="1" spans="1:7">
      <c r="A20512" s="5" t="s">
        <v>40364</v>
      </c>
      <c r="B20512" t="s">
        <v>39756</v>
      </c>
      <c r="C20512" t="s">
        <v>39757</v>
      </c>
      <c r="D20512" s="5" t="s">
        <v>40358</v>
      </c>
      <c r="E20512" s="6">
        <v>45651.4479166667</v>
      </c>
      <c r="F20512" s="5" t="s">
        <v>1137</v>
      </c>
      <c r="G20512" s="5" t="s">
        <v>40364</v>
      </c>
    </row>
    <row r="20513" hidden="1" spans="1:7">
      <c r="A20513" s="5" t="s">
        <v>40365</v>
      </c>
      <c r="B20513" t="s">
        <v>39756</v>
      </c>
      <c r="C20513" t="s">
        <v>39757</v>
      </c>
      <c r="D20513" s="5" t="s">
        <v>40358</v>
      </c>
      <c r="E20513" s="6">
        <v>45651.4479166667</v>
      </c>
      <c r="F20513" s="5" t="s">
        <v>1137</v>
      </c>
      <c r="G20513" s="5" t="s">
        <v>40365</v>
      </c>
    </row>
    <row r="20514" hidden="1" spans="1:7">
      <c r="A20514" s="5" t="s">
        <v>40366</v>
      </c>
      <c r="B20514" t="s">
        <v>39756</v>
      </c>
      <c r="C20514" t="s">
        <v>39757</v>
      </c>
      <c r="D20514" s="5" t="s">
        <v>40358</v>
      </c>
      <c r="E20514" s="6">
        <v>45651.4479166667</v>
      </c>
      <c r="F20514" s="5" t="s">
        <v>1137</v>
      </c>
      <c r="G20514" s="5" t="s">
        <v>40366</v>
      </c>
    </row>
    <row r="20515" hidden="1" spans="1:7">
      <c r="A20515" s="5" t="s">
        <v>40367</v>
      </c>
      <c r="B20515" t="s">
        <v>39756</v>
      </c>
      <c r="C20515" t="s">
        <v>39757</v>
      </c>
      <c r="D20515" s="5" t="s">
        <v>40358</v>
      </c>
      <c r="E20515" s="6">
        <v>45651.4479050926</v>
      </c>
      <c r="F20515" s="5" t="s">
        <v>1137</v>
      </c>
      <c r="G20515" s="5" t="s">
        <v>40367</v>
      </c>
    </row>
    <row r="20516" hidden="1" spans="1:7">
      <c r="A20516" s="5" t="s">
        <v>40368</v>
      </c>
      <c r="B20516" t="s">
        <v>39756</v>
      </c>
      <c r="C20516" t="s">
        <v>39757</v>
      </c>
      <c r="D20516" s="5" t="s">
        <v>40358</v>
      </c>
      <c r="E20516" s="6">
        <v>45651.4479050926</v>
      </c>
      <c r="F20516" s="5" t="s">
        <v>1137</v>
      </c>
      <c r="G20516" s="5" t="s">
        <v>40368</v>
      </c>
    </row>
    <row r="20517" hidden="1" spans="1:7">
      <c r="A20517" s="5" t="s">
        <v>40369</v>
      </c>
      <c r="B20517" t="s">
        <v>39756</v>
      </c>
      <c r="C20517" t="s">
        <v>39757</v>
      </c>
      <c r="D20517" s="5" t="s">
        <v>40358</v>
      </c>
      <c r="E20517" s="6">
        <v>45651.4479050926</v>
      </c>
      <c r="F20517" s="5" t="s">
        <v>1137</v>
      </c>
      <c r="G20517" s="5" t="s">
        <v>40369</v>
      </c>
    </row>
    <row r="20518" hidden="1" spans="1:7">
      <c r="A20518" s="5" t="s">
        <v>40370</v>
      </c>
      <c r="B20518" t="s">
        <v>39756</v>
      </c>
      <c r="C20518" t="s">
        <v>39757</v>
      </c>
      <c r="D20518" s="5" t="s">
        <v>40358</v>
      </c>
      <c r="E20518" s="6">
        <v>45651.4479050926</v>
      </c>
      <c r="F20518" s="5" t="s">
        <v>1137</v>
      </c>
      <c r="G20518" s="5" t="s">
        <v>40370</v>
      </c>
    </row>
    <row r="20519" hidden="1" spans="1:7">
      <c r="A20519" s="5" t="s">
        <v>40371</v>
      </c>
      <c r="B20519" t="s">
        <v>39756</v>
      </c>
      <c r="C20519" t="s">
        <v>39757</v>
      </c>
      <c r="D20519" s="5" t="s">
        <v>40358</v>
      </c>
      <c r="E20519" s="6">
        <v>45651.4479050926</v>
      </c>
      <c r="F20519" s="5" t="s">
        <v>1137</v>
      </c>
      <c r="G20519" s="5" t="s">
        <v>40371</v>
      </c>
    </row>
    <row r="20520" hidden="1" spans="1:7">
      <c r="A20520" s="5" t="s">
        <v>40372</v>
      </c>
      <c r="B20520" t="s">
        <v>39756</v>
      </c>
      <c r="C20520" t="s">
        <v>39757</v>
      </c>
      <c r="D20520" s="5" t="s">
        <v>40358</v>
      </c>
      <c r="E20520" s="6">
        <v>45651.4479050926</v>
      </c>
      <c r="F20520" s="5" t="s">
        <v>1137</v>
      </c>
      <c r="G20520" s="5" t="s">
        <v>40372</v>
      </c>
    </row>
    <row r="20521" hidden="1" spans="1:7">
      <c r="A20521" s="5" t="s">
        <v>40373</v>
      </c>
      <c r="B20521" t="s">
        <v>39756</v>
      </c>
      <c r="C20521" t="s">
        <v>39757</v>
      </c>
      <c r="D20521" s="5" t="s">
        <v>40358</v>
      </c>
      <c r="E20521" s="6">
        <v>45651.4479050926</v>
      </c>
      <c r="F20521" s="5" t="s">
        <v>1137</v>
      </c>
      <c r="G20521" s="5" t="s">
        <v>40373</v>
      </c>
    </row>
    <row r="20522" hidden="1" spans="1:7">
      <c r="A20522" s="5" t="s">
        <v>40374</v>
      </c>
      <c r="B20522" t="s">
        <v>39756</v>
      </c>
      <c r="C20522" t="s">
        <v>39757</v>
      </c>
      <c r="D20522" s="5" t="s">
        <v>40358</v>
      </c>
      <c r="E20522" s="6">
        <v>45651.4478935185</v>
      </c>
      <c r="F20522" s="5" t="s">
        <v>1137</v>
      </c>
      <c r="G20522" s="5" t="s">
        <v>40374</v>
      </c>
    </row>
    <row r="20523" hidden="1" spans="1:7">
      <c r="A20523" s="5" t="s">
        <v>40375</v>
      </c>
      <c r="B20523" t="s">
        <v>39756</v>
      </c>
      <c r="C20523" t="s">
        <v>39757</v>
      </c>
      <c r="D20523" s="5" t="s">
        <v>40358</v>
      </c>
      <c r="E20523" s="6">
        <v>45651.4478935185</v>
      </c>
      <c r="F20523" s="5" t="s">
        <v>1137</v>
      </c>
      <c r="G20523" s="5" t="s">
        <v>40375</v>
      </c>
    </row>
    <row r="20524" hidden="1" spans="1:7">
      <c r="A20524" s="5" t="s">
        <v>40376</v>
      </c>
      <c r="B20524" t="s">
        <v>39756</v>
      </c>
      <c r="C20524" t="s">
        <v>39757</v>
      </c>
      <c r="D20524" s="5" t="s">
        <v>40358</v>
      </c>
      <c r="E20524" s="6">
        <v>45651.4478935185</v>
      </c>
      <c r="F20524" s="5" t="s">
        <v>1137</v>
      </c>
      <c r="G20524" s="5" t="s">
        <v>40376</v>
      </c>
    </row>
    <row r="20525" hidden="1" spans="1:7">
      <c r="A20525" s="5" t="s">
        <v>40377</v>
      </c>
      <c r="B20525" t="s">
        <v>39756</v>
      </c>
      <c r="C20525" t="s">
        <v>39757</v>
      </c>
      <c r="D20525" s="5" t="s">
        <v>40358</v>
      </c>
      <c r="E20525" s="6">
        <v>45651.4478935185</v>
      </c>
      <c r="F20525" s="5" t="s">
        <v>1137</v>
      </c>
      <c r="G20525" s="5" t="s">
        <v>40377</v>
      </c>
    </row>
    <row r="20526" hidden="1" spans="1:7">
      <c r="A20526" s="5" t="s">
        <v>40378</v>
      </c>
      <c r="B20526" t="s">
        <v>39756</v>
      </c>
      <c r="C20526" t="s">
        <v>39757</v>
      </c>
      <c r="D20526" s="5" t="s">
        <v>40358</v>
      </c>
      <c r="E20526" s="6">
        <v>45651.4478935185</v>
      </c>
      <c r="F20526" s="5" t="s">
        <v>1137</v>
      </c>
      <c r="G20526" s="5" t="s">
        <v>40378</v>
      </c>
    </row>
    <row r="20527" hidden="1" spans="1:7">
      <c r="A20527" s="5" t="s">
        <v>40379</v>
      </c>
      <c r="B20527" t="s">
        <v>39756</v>
      </c>
      <c r="C20527" t="s">
        <v>39757</v>
      </c>
      <c r="D20527" s="5" t="s">
        <v>40358</v>
      </c>
      <c r="E20527" s="6">
        <v>45651.4478935185</v>
      </c>
      <c r="F20527" s="5" t="s">
        <v>1137</v>
      </c>
      <c r="G20527" s="5" t="s">
        <v>40379</v>
      </c>
    </row>
    <row r="20528" hidden="1" spans="1:7">
      <c r="A20528" s="5" t="s">
        <v>40380</v>
      </c>
      <c r="B20528" t="s">
        <v>39756</v>
      </c>
      <c r="C20528" t="s">
        <v>39757</v>
      </c>
      <c r="D20528" s="5" t="s">
        <v>40358</v>
      </c>
      <c r="E20528" s="6">
        <v>45651.4478935185</v>
      </c>
      <c r="F20528" s="5" t="s">
        <v>1137</v>
      </c>
      <c r="G20528" s="5" t="s">
        <v>40380</v>
      </c>
    </row>
    <row r="20529" hidden="1" spans="1:7">
      <c r="A20529" s="5" t="s">
        <v>40381</v>
      </c>
      <c r="B20529" t="s">
        <v>39756</v>
      </c>
      <c r="C20529" t="s">
        <v>39757</v>
      </c>
      <c r="D20529" s="5" t="s">
        <v>40358</v>
      </c>
      <c r="E20529" s="6">
        <v>45651.4478819444</v>
      </c>
      <c r="F20529" s="5" t="s">
        <v>1137</v>
      </c>
      <c r="G20529" s="5" t="s">
        <v>40381</v>
      </c>
    </row>
    <row r="20530" hidden="1" spans="1:7">
      <c r="A20530" s="5" t="s">
        <v>40382</v>
      </c>
      <c r="B20530" t="s">
        <v>39756</v>
      </c>
      <c r="C20530" t="s">
        <v>39757</v>
      </c>
      <c r="D20530" s="5" t="s">
        <v>40358</v>
      </c>
      <c r="E20530" s="6">
        <v>45651.4478819444</v>
      </c>
      <c r="F20530" s="5" t="s">
        <v>1137</v>
      </c>
      <c r="G20530" s="5" t="s">
        <v>40382</v>
      </c>
    </row>
    <row r="20531" hidden="1" spans="1:7">
      <c r="A20531" s="5" t="s">
        <v>40383</v>
      </c>
      <c r="B20531" t="s">
        <v>39756</v>
      </c>
      <c r="C20531" t="s">
        <v>39757</v>
      </c>
      <c r="D20531" s="5" t="s">
        <v>40358</v>
      </c>
      <c r="E20531" s="6">
        <v>45651.4478819444</v>
      </c>
      <c r="F20531" s="5" t="s">
        <v>1137</v>
      </c>
      <c r="G20531" s="5" t="s">
        <v>40383</v>
      </c>
    </row>
    <row r="20532" hidden="1" spans="1:7">
      <c r="A20532" s="5" t="s">
        <v>40384</v>
      </c>
      <c r="B20532" t="s">
        <v>39756</v>
      </c>
      <c r="C20532" t="s">
        <v>39757</v>
      </c>
      <c r="D20532" s="5" t="s">
        <v>40358</v>
      </c>
      <c r="E20532" s="6">
        <v>45651.4478819444</v>
      </c>
      <c r="F20532" s="5" t="s">
        <v>1137</v>
      </c>
      <c r="G20532" s="5" t="s">
        <v>40384</v>
      </c>
    </row>
    <row r="20533" hidden="1" spans="1:7">
      <c r="A20533" s="5" t="s">
        <v>40385</v>
      </c>
      <c r="B20533" t="s">
        <v>39756</v>
      </c>
      <c r="C20533" t="s">
        <v>39757</v>
      </c>
      <c r="D20533" s="5" t="s">
        <v>40358</v>
      </c>
      <c r="E20533" s="6">
        <v>45651.4478819444</v>
      </c>
      <c r="F20533" s="5" t="s">
        <v>1137</v>
      </c>
      <c r="G20533" s="5" t="s">
        <v>40385</v>
      </c>
    </row>
    <row r="20534" hidden="1" spans="1:7">
      <c r="A20534" s="5" t="s">
        <v>40386</v>
      </c>
      <c r="B20534" t="s">
        <v>39756</v>
      </c>
      <c r="C20534" t="s">
        <v>39757</v>
      </c>
      <c r="D20534" s="5" t="s">
        <v>40358</v>
      </c>
      <c r="E20534" s="6">
        <v>45651.4478819444</v>
      </c>
      <c r="F20534" s="5" t="s">
        <v>1137</v>
      </c>
      <c r="G20534" s="5" t="s">
        <v>40386</v>
      </c>
    </row>
    <row r="20535" hidden="1" spans="1:7">
      <c r="A20535" s="5" t="s">
        <v>40387</v>
      </c>
      <c r="B20535" t="s">
        <v>39756</v>
      </c>
      <c r="C20535" t="s">
        <v>39757</v>
      </c>
      <c r="D20535" s="5" t="s">
        <v>40358</v>
      </c>
      <c r="E20535" s="6">
        <v>45651.4478819444</v>
      </c>
      <c r="F20535" s="5" t="s">
        <v>1137</v>
      </c>
      <c r="G20535" s="5" t="s">
        <v>40387</v>
      </c>
    </row>
    <row r="20536" hidden="1" spans="1:7">
      <c r="A20536" s="5" t="s">
        <v>40388</v>
      </c>
      <c r="B20536" t="s">
        <v>39756</v>
      </c>
      <c r="C20536" t="s">
        <v>39757</v>
      </c>
      <c r="D20536" s="5" t="s">
        <v>40358</v>
      </c>
      <c r="E20536" s="6">
        <v>45651.4478703704</v>
      </c>
      <c r="F20536" s="5" t="s">
        <v>1137</v>
      </c>
      <c r="G20536" s="5" t="s">
        <v>40388</v>
      </c>
    </row>
    <row r="20537" hidden="1" spans="1:7">
      <c r="A20537" s="5" t="s">
        <v>40389</v>
      </c>
      <c r="B20537" t="s">
        <v>39756</v>
      </c>
      <c r="C20537" t="s">
        <v>39757</v>
      </c>
      <c r="D20537" s="5" t="s">
        <v>40358</v>
      </c>
      <c r="E20537" s="6">
        <v>45651.4478703704</v>
      </c>
      <c r="F20537" s="5" t="s">
        <v>1137</v>
      </c>
      <c r="G20537" s="5" t="s">
        <v>40389</v>
      </c>
    </row>
    <row r="20538" hidden="1" spans="1:7">
      <c r="A20538" s="5" t="s">
        <v>40390</v>
      </c>
      <c r="B20538" t="s">
        <v>39756</v>
      </c>
      <c r="C20538" t="s">
        <v>39757</v>
      </c>
      <c r="D20538" s="5" t="s">
        <v>40358</v>
      </c>
      <c r="E20538" s="6">
        <v>45651.4478703704</v>
      </c>
      <c r="F20538" s="5" t="s">
        <v>1137</v>
      </c>
      <c r="G20538" s="5" t="s">
        <v>40390</v>
      </c>
    </row>
    <row r="20539" hidden="1" spans="1:7">
      <c r="A20539" s="5" t="s">
        <v>40391</v>
      </c>
      <c r="B20539" t="s">
        <v>39756</v>
      </c>
      <c r="C20539" t="s">
        <v>39757</v>
      </c>
      <c r="D20539" s="5" t="s">
        <v>40358</v>
      </c>
      <c r="E20539" s="6">
        <v>45651.4478703704</v>
      </c>
      <c r="F20539" s="5" t="s">
        <v>1137</v>
      </c>
      <c r="G20539" s="5" t="s">
        <v>40391</v>
      </c>
    </row>
    <row r="20540" hidden="1" spans="1:7">
      <c r="A20540" s="5" t="s">
        <v>40392</v>
      </c>
      <c r="B20540" t="s">
        <v>39756</v>
      </c>
      <c r="C20540" t="s">
        <v>39757</v>
      </c>
      <c r="D20540" s="5" t="s">
        <v>40358</v>
      </c>
      <c r="E20540" s="6">
        <v>45651.4478703704</v>
      </c>
      <c r="F20540" s="5" t="s">
        <v>1137</v>
      </c>
      <c r="G20540" s="5" t="s">
        <v>40392</v>
      </c>
    </row>
    <row r="20541" hidden="1" spans="1:7">
      <c r="A20541" s="5" t="s">
        <v>40358</v>
      </c>
      <c r="B20541" t="s">
        <v>39756</v>
      </c>
      <c r="C20541" t="s">
        <v>39757</v>
      </c>
      <c r="D20541" s="5" t="s">
        <v>40358</v>
      </c>
      <c r="E20541" s="6">
        <v>45651.4478703704</v>
      </c>
      <c r="F20541" s="5" t="s">
        <v>1137</v>
      </c>
      <c r="G20541" s="5" t="s">
        <v>40358</v>
      </c>
    </row>
    <row r="20542" hidden="1" spans="1:7">
      <c r="A20542" s="5" t="s">
        <v>40393</v>
      </c>
      <c r="B20542" t="s">
        <v>39756</v>
      </c>
      <c r="C20542" t="s">
        <v>39757</v>
      </c>
      <c r="D20542" s="5" t="s">
        <v>40358</v>
      </c>
      <c r="E20542" s="6">
        <v>45651.4478703704</v>
      </c>
      <c r="F20542" s="5" t="s">
        <v>1137</v>
      </c>
      <c r="G20542" s="5" t="s">
        <v>40393</v>
      </c>
    </row>
    <row r="20543" hidden="1" spans="1:7">
      <c r="A20543" s="5" t="s">
        <v>40394</v>
      </c>
      <c r="B20543" t="s">
        <v>39756</v>
      </c>
      <c r="C20543" t="s">
        <v>39757</v>
      </c>
      <c r="D20543" s="5" t="s">
        <v>40358</v>
      </c>
      <c r="E20543" s="6">
        <v>45651.4478587963</v>
      </c>
      <c r="F20543" s="5" t="s">
        <v>1137</v>
      </c>
      <c r="G20543" s="5" t="s">
        <v>40394</v>
      </c>
    </row>
    <row r="20544" hidden="1" spans="1:7">
      <c r="A20544" s="5" t="s">
        <v>40395</v>
      </c>
      <c r="B20544" t="s">
        <v>39756</v>
      </c>
      <c r="C20544" t="s">
        <v>39757</v>
      </c>
      <c r="D20544" s="5" t="s">
        <v>40358</v>
      </c>
      <c r="E20544" s="6">
        <v>45651.4478587963</v>
      </c>
      <c r="F20544" s="5" t="s">
        <v>1137</v>
      </c>
      <c r="G20544" s="5" t="s">
        <v>40395</v>
      </c>
    </row>
    <row r="20545" hidden="1" spans="1:7">
      <c r="A20545" s="5" t="s">
        <v>40396</v>
      </c>
      <c r="B20545" t="s">
        <v>39756</v>
      </c>
      <c r="C20545" t="s">
        <v>39757</v>
      </c>
      <c r="D20545" s="5" t="s">
        <v>40358</v>
      </c>
      <c r="E20545" s="6">
        <v>45651.4478587963</v>
      </c>
      <c r="F20545" s="5" t="s">
        <v>1137</v>
      </c>
      <c r="G20545" s="5" t="s">
        <v>40396</v>
      </c>
    </row>
    <row r="20546" hidden="1" spans="1:7">
      <c r="A20546" s="5" t="s">
        <v>40397</v>
      </c>
      <c r="B20546" t="s">
        <v>39756</v>
      </c>
      <c r="C20546" t="s">
        <v>39757</v>
      </c>
      <c r="D20546" s="5" t="s">
        <v>40358</v>
      </c>
      <c r="E20546" s="6">
        <v>45651.4478587963</v>
      </c>
      <c r="F20546" s="5" t="s">
        <v>1137</v>
      </c>
      <c r="G20546" s="5" t="s">
        <v>40397</v>
      </c>
    </row>
    <row r="20547" hidden="1" spans="1:7">
      <c r="A20547" s="5" t="s">
        <v>9924</v>
      </c>
      <c r="B20547" t="s">
        <v>39756</v>
      </c>
      <c r="C20547" t="s">
        <v>39757</v>
      </c>
      <c r="D20547" s="5" t="s">
        <v>40358</v>
      </c>
      <c r="E20547" s="6">
        <v>45651.4478587963</v>
      </c>
      <c r="F20547" s="5" t="s">
        <v>1137</v>
      </c>
      <c r="G20547" s="5" t="s">
        <v>9924</v>
      </c>
    </row>
    <row r="20548" hidden="1" spans="1:7">
      <c r="A20548" s="5" t="s">
        <v>40398</v>
      </c>
      <c r="B20548" t="s">
        <v>39756</v>
      </c>
      <c r="C20548" t="s">
        <v>39757</v>
      </c>
      <c r="D20548" s="5" t="s">
        <v>40358</v>
      </c>
      <c r="E20548" s="6">
        <v>45651.4478472222</v>
      </c>
      <c r="F20548" s="5" t="s">
        <v>1137</v>
      </c>
      <c r="G20548" s="5" t="s">
        <v>40398</v>
      </c>
    </row>
    <row r="20549" hidden="1" spans="1:7">
      <c r="A20549" s="5" t="s">
        <v>40399</v>
      </c>
      <c r="B20549" t="s">
        <v>39756</v>
      </c>
      <c r="C20549" t="s">
        <v>39757</v>
      </c>
      <c r="D20549" s="5" t="s">
        <v>40358</v>
      </c>
      <c r="E20549" s="6">
        <v>45651.4478472222</v>
      </c>
      <c r="F20549" s="5" t="s">
        <v>1137</v>
      </c>
      <c r="G20549" s="5" t="s">
        <v>40399</v>
      </c>
    </row>
    <row r="20550" hidden="1" spans="1:7">
      <c r="A20550" s="5" t="s">
        <v>40400</v>
      </c>
      <c r="B20550" t="s">
        <v>39756</v>
      </c>
      <c r="C20550" t="s">
        <v>39757</v>
      </c>
      <c r="D20550" s="5" t="s">
        <v>40358</v>
      </c>
      <c r="E20550" s="6">
        <v>45651.4478472222</v>
      </c>
      <c r="F20550" s="5" t="s">
        <v>1137</v>
      </c>
      <c r="G20550" s="5" t="s">
        <v>40400</v>
      </c>
    </row>
    <row r="20551" hidden="1" spans="1:7">
      <c r="A20551" s="5" t="s">
        <v>40401</v>
      </c>
      <c r="B20551" t="s">
        <v>39756</v>
      </c>
      <c r="C20551" t="s">
        <v>39757</v>
      </c>
      <c r="D20551" s="5" t="s">
        <v>40401</v>
      </c>
      <c r="E20551" s="6">
        <v>45645.6734259259</v>
      </c>
      <c r="F20551" s="5" t="s">
        <v>40402</v>
      </c>
      <c r="G20551" s="5" t="s">
        <v>40403</v>
      </c>
    </row>
    <row r="20552" hidden="1" spans="1:7">
      <c r="A20552" s="5" t="s">
        <v>40404</v>
      </c>
      <c r="B20552" t="s">
        <v>39756</v>
      </c>
      <c r="C20552" t="s">
        <v>39757</v>
      </c>
      <c r="D20552" s="5" t="s">
        <v>40404</v>
      </c>
      <c r="E20552" s="6">
        <v>45645.6734259259</v>
      </c>
      <c r="F20552" s="5" t="s">
        <v>40402</v>
      </c>
      <c r="G20552" s="5" t="s">
        <v>40405</v>
      </c>
    </row>
    <row r="20553" hidden="1" spans="1:7">
      <c r="A20553" s="5" t="s">
        <v>40406</v>
      </c>
      <c r="B20553" t="s">
        <v>39756</v>
      </c>
      <c r="C20553" t="s">
        <v>39757</v>
      </c>
      <c r="D20553" s="5" t="s">
        <v>40406</v>
      </c>
      <c r="E20553" s="6">
        <v>45645.6734259259</v>
      </c>
      <c r="F20553" s="5" t="s">
        <v>40402</v>
      </c>
      <c r="G20553" s="5" t="s">
        <v>40407</v>
      </c>
    </row>
    <row r="20554" hidden="1" spans="1:7">
      <c r="A20554" s="5" t="s">
        <v>40408</v>
      </c>
      <c r="B20554" t="s">
        <v>39756</v>
      </c>
      <c r="C20554" t="s">
        <v>39757</v>
      </c>
      <c r="D20554" s="5" t="s">
        <v>40408</v>
      </c>
      <c r="E20554" s="6">
        <v>45645.6734259259</v>
      </c>
      <c r="F20554" s="5" t="s">
        <v>40402</v>
      </c>
      <c r="G20554" s="5" t="s">
        <v>40409</v>
      </c>
    </row>
    <row r="20555" hidden="1" spans="1:7">
      <c r="A20555" s="5" t="s">
        <v>2035</v>
      </c>
      <c r="B20555" t="s">
        <v>39756</v>
      </c>
      <c r="C20555" t="s">
        <v>39757</v>
      </c>
      <c r="D20555" s="5" t="s">
        <v>2035</v>
      </c>
      <c r="E20555" s="6">
        <v>45645.6734259259</v>
      </c>
      <c r="F20555" s="5" t="s">
        <v>40402</v>
      </c>
      <c r="G20555" s="5" t="s">
        <v>40410</v>
      </c>
    </row>
    <row r="20556" hidden="1" spans="1:7">
      <c r="A20556" s="5" t="s">
        <v>40411</v>
      </c>
      <c r="B20556" t="s">
        <v>39756</v>
      </c>
      <c r="C20556" t="s">
        <v>39757</v>
      </c>
      <c r="D20556" s="5" t="s">
        <v>40411</v>
      </c>
      <c r="E20556" s="6">
        <v>45645.6410416667</v>
      </c>
      <c r="F20556" s="5" t="s">
        <v>40412</v>
      </c>
      <c r="G20556" s="5" t="s">
        <v>40411</v>
      </c>
    </row>
    <row r="20557" hidden="1" spans="1:7">
      <c r="A20557" s="5" t="s">
        <v>40413</v>
      </c>
      <c r="B20557" t="s">
        <v>39756</v>
      </c>
      <c r="C20557" t="s">
        <v>39757</v>
      </c>
      <c r="D20557" s="5" t="s">
        <v>40413</v>
      </c>
      <c r="E20557" s="6">
        <v>45645.6410416667</v>
      </c>
      <c r="F20557" s="5" t="s">
        <v>40412</v>
      </c>
      <c r="G20557" s="5" t="s">
        <v>40413</v>
      </c>
    </row>
    <row r="20558" hidden="1" spans="1:7">
      <c r="A20558" s="5" t="s">
        <v>40414</v>
      </c>
      <c r="B20558" t="s">
        <v>39756</v>
      </c>
      <c r="C20558" t="s">
        <v>39757</v>
      </c>
      <c r="D20558" s="5" t="s">
        <v>40414</v>
      </c>
      <c r="E20558" s="6">
        <v>45645.6410416667</v>
      </c>
      <c r="F20558" s="5" t="s">
        <v>40412</v>
      </c>
      <c r="G20558" s="5" t="s">
        <v>40414</v>
      </c>
    </row>
    <row r="20559" hidden="1" spans="1:7">
      <c r="A20559" s="5" t="s">
        <v>40415</v>
      </c>
      <c r="B20559" t="s">
        <v>39756</v>
      </c>
      <c r="C20559" t="s">
        <v>39757</v>
      </c>
      <c r="D20559" s="5" t="s">
        <v>40415</v>
      </c>
      <c r="E20559" s="6">
        <v>45645.6410416667</v>
      </c>
      <c r="F20559" s="5" t="s">
        <v>40412</v>
      </c>
      <c r="G20559" s="5" t="s">
        <v>40415</v>
      </c>
    </row>
    <row r="20560" hidden="1" spans="1:7">
      <c r="A20560" s="5" t="s">
        <v>40416</v>
      </c>
      <c r="B20560" t="s">
        <v>39756</v>
      </c>
      <c r="C20560" t="s">
        <v>39757</v>
      </c>
      <c r="D20560" s="5" t="s">
        <v>40416</v>
      </c>
      <c r="E20560" s="6">
        <v>45645.6410416667</v>
      </c>
      <c r="F20560" s="5" t="s">
        <v>40412</v>
      </c>
      <c r="G20560" s="5" t="s">
        <v>40416</v>
      </c>
    </row>
    <row r="20561" hidden="1" spans="1:7">
      <c r="A20561" s="5" t="s">
        <v>40417</v>
      </c>
      <c r="B20561" t="s">
        <v>39756</v>
      </c>
      <c r="C20561" t="s">
        <v>39757</v>
      </c>
      <c r="D20561" s="5" t="s">
        <v>40417</v>
      </c>
      <c r="E20561" s="6">
        <v>45645.6410416667</v>
      </c>
      <c r="F20561" s="5" t="s">
        <v>40412</v>
      </c>
      <c r="G20561" s="5" t="s">
        <v>40417</v>
      </c>
    </row>
    <row r="20562" hidden="1" spans="1:7">
      <c r="A20562" s="5" t="s">
        <v>40418</v>
      </c>
      <c r="B20562" t="s">
        <v>39756</v>
      </c>
      <c r="C20562" t="s">
        <v>39757</v>
      </c>
      <c r="D20562" s="5" t="s">
        <v>40418</v>
      </c>
      <c r="E20562" s="6">
        <v>45645.6410300926</v>
      </c>
      <c r="F20562" s="5" t="s">
        <v>40412</v>
      </c>
      <c r="G20562" s="5" t="s">
        <v>40418</v>
      </c>
    </row>
    <row r="20563" hidden="1" spans="1:7">
      <c r="A20563" s="5" t="s">
        <v>40419</v>
      </c>
      <c r="B20563" t="s">
        <v>39756</v>
      </c>
      <c r="C20563" t="s">
        <v>39757</v>
      </c>
      <c r="D20563" s="5" t="s">
        <v>40419</v>
      </c>
      <c r="E20563" s="6">
        <v>45645.6410300926</v>
      </c>
      <c r="F20563" s="5" t="s">
        <v>40412</v>
      </c>
      <c r="G20563" s="5" t="s">
        <v>40419</v>
      </c>
    </row>
    <row r="20564" hidden="1" spans="1:7">
      <c r="A20564" s="5" t="s">
        <v>40420</v>
      </c>
      <c r="B20564" t="s">
        <v>39756</v>
      </c>
      <c r="C20564" t="s">
        <v>39757</v>
      </c>
      <c r="D20564" s="5" t="s">
        <v>40420</v>
      </c>
      <c r="E20564" s="6">
        <v>45645.6410300926</v>
      </c>
      <c r="F20564" s="5" t="s">
        <v>40412</v>
      </c>
      <c r="G20564" s="5" t="s">
        <v>40420</v>
      </c>
    </row>
    <row r="20565" hidden="1" spans="1:7">
      <c r="A20565" s="5" t="s">
        <v>40421</v>
      </c>
      <c r="B20565" t="s">
        <v>39756</v>
      </c>
      <c r="C20565" t="s">
        <v>39757</v>
      </c>
      <c r="D20565" s="5" t="s">
        <v>40421</v>
      </c>
      <c r="E20565" s="6">
        <v>45645.6410300926</v>
      </c>
      <c r="F20565" s="5" t="s">
        <v>40412</v>
      </c>
      <c r="G20565" s="5" t="s">
        <v>40421</v>
      </c>
    </row>
    <row r="20566" hidden="1" spans="1:7">
      <c r="A20566" s="5" t="s">
        <v>40422</v>
      </c>
      <c r="B20566" t="s">
        <v>39756</v>
      </c>
      <c r="C20566" t="s">
        <v>39757</v>
      </c>
      <c r="D20566" s="5" t="s">
        <v>40422</v>
      </c>
      <c r="E20566" s="6">
        <v>45645.6410300926</v>
      </c>
      <c r="F20566" s="5" t="s">
        <v>40412</v>
      </c>
      <c r="G20566" s="5" t="s">
        <v>40422</v>
      </c>
    </row>
    <row r="20567" hidden="1" spans="1:7">
      <c r="A20567" s="5" t="s">
        <v>40423</v>
      </c>
      <c r="B20567" t="s">
        <v>39756</v>
      </c>
      <c r="C20567" t="s">
        <v>39757</v>
      </c>
      <c r="D20567" s="5" t="s">
        <v>40423</v>
      </c>
      <c r="E20567" s="6">
        <v>45645.6410300926</v>
      </c>
      <c r="F20567" s="5" t="s">
        <v>40412</v>
      </c>
      <c r="G20567" s="5" t="s">
        <v>40423</v>
      </c>
    </row>
    <row r="20568" hidden="1" spans="1:7">
      <c r="A20568" s="5" t="s">
        <v>40424</v>
      </c>
      <c r="B20568" t="s">
        <v>39756</v>
      </c>
      <c r="C20568" t="s">
        <v>39757</v>
      </c>
      <c r="D20568" s="5" t="s">
        <v>40424</v>
      </c>
      <c r="E20568" s="6">
        <v>45645.6410300926</v>
      </c>
      <c r="F20568" s="5" t="s">
        <v>40412</v>
      </c>
      <c r="G20568" s="5" t="s">
        <v>40424</v>
      </c>
    </row>
    <row r="20569" hidden="1" spans="1:7">
      <c r="A20569" s="5" t="s">
        <v>40425</v>
      </c>
      <c r="B20569" t="s">
        <v>39756</v>
      </c>
      <c r="C20569" t="s">
        <v>39757</v>
      </c>
      <c r="D20569" s="5" t="s">
        <v>40425</v>
      </c>
      <c r="E20569" s="6">
        <v>45645.6410185185</v>
      </c>
      <c r="F20569" s="5" t="s">
        <v>40412</v>
      </c>
      <c r="G20569" s="5" t="s">
        <v>40425</v>
      </c>
    </row>
    <row r="20570" hidden="1" spans="1:7">
      <c r="A20570" s="5" t="s">
        <v>40426</v>
      </c>
      <c r="B20570" t="s">
        <v>39756</v>
      </c>
      <c r="C20570" t="s">
        <v>39757</v>
      </c>
      <c r="D20570" s="5" t="s">
        <v>40426</v>
      </c>
      <c r="E20570" s="6">
        <v>45645.6410185185</v>
      </c>
      <c r="F20570" s="5" t="s">
        <v>40412</v>
      </c>
      <c r="G20570" s="5" t="s">
        <v>40426</v>
      </c>
    </row>
    <row r="20571" hidden="1" spans="1:7">
      <c r="A20571" s="5" t="s">
        <v>40427</v>
      </c>
      <c r="B20571" t="s">
        <v>39756</v>
      </c>
      <c r="C20571" t="s">
        <v>39757</v>
      </c>
      <c r="D20571" s="5" t="s">
        <v>40427</v>
      </c>
      <c r="E20571" s="6">
        <v>45645.6410185185</v>
      </c>
      <c r="F20571" s="5" t="s">
        <v>40412</v>
      </c>
      <c r="G20571" s="5" t="s">
        <v>40427</v>
      </c>
    </row>
    <row r="20572" hidden="1" spans="1:7">
      <c r="A20572" s="5" t="s">
        <v>40428</v>
      </c>
      <c r="B20572" t="s">
        <v>39756</v>
      </c>
      <c r="C20572" t="s">
        <v>39757</v>
      </c>
      <c r="D20572" s="5" t="s">
        <v>40428</v>
      </c>
      <c r="E20572" s="6">
        <v>45645.6410185185</v>
      </c>
      <c r="F20572" s="5" t="s">
        <v>40412</v>
      </c>
      <c r="G20572" s="5" t="s">
        <v>40428</v>
      </c>
    </row>
    <row r="20573" hidden="1" spans="1:7">
      <c r="A20573" s="5" t="s">
        <v>40429</v>
      </c>
      <c r="B20573" t="s">
        <v>39756</v>
      </c>
      <c r="C20573" t="s">
        <v>39757</v>
      </c>
      <c r="D20573" s="5" t="s">
        <v>40429</v>
      </c>
      <c r="E20573" s="6">
        <v>45645.6410185185</v>
      </c>
      <c r="F20573" s="5" t="s">
        <v>40412</v>
      </c>
      <c r="G20573" s="5" t="s">
        <v>40429</v>
      </c>
    </row>
    <row r="20574" hidden="1" spans="1:7">
      <c r="A20574" s="5" t="s">
        <v>40430</v>
      </c>
      <c r="B20574" t="s">
        <v>39756</v>
      </c>
      <c r="C20574" t="s">
        <v>39757</v>
      </c>
      <c r="D20574" s="5" t="s">
        <v>40430</v>
      </c>
      <c r="E20574" s="6">
        <v>45645.6410185185</v>
      </c>
      <c r="F20574" s="5" t="s">
        <v>40412</v>
      </c>
      <c r="G20574" s="5" t="s">
        <v>40430</v>
      </c>
    </row>
    <row r="20575" hidden="1" spans="1:7">
      <c r="A20575" s="5" t="s">
        <v>40431</v>
      </c>
      <c r="B20575" t="s">
        <v>39756</v>
      </c>
      <c r="C20575" t="s">
        <v>39757</v>
      </c>
      <c r="D20575" s="5" t="s">
        <v>40431</v>
      </c>
      <c r="E20575" s="6">
        <v>45645.6410185185</v>
      </c>
      <c r="F20575" s="5" t="s">
        <v>40412</v>
      </c>
      <c r="G20575" s="5" t="s">
        <v>40431</v>
      </c>
    </row>
    <row r="20576" hidden="1" spans="1:7">
      <c r="A20576" s="5" t="s">
        <v>40432</v>
      </c>
      <c r="B20576" t="s">
        <v>39756</v>
      </c>
      <c r="C20576" t="s">
        <v>39757</v>
      </c>
      <c r="D20576" s="5" t="s">
        <v>40432</v>
      </c>
      <c r="E20576" s="6">
        <v>45645.6410069444</v>
      </c>
      <c r="F20576" s="5" t="s">
        <v>40412</v>
      </c>
      <c r="G20576" s="5" t="s">
        <v>40432</v>
      </c>
    </row>
    <row r="20577" hidden="1" spans="1:7">
      <c r="A20577" s="5" t="s">
        <v>40433</v>
      </c>
      <c r="B20577" t="s">
        <v>39756</v>
      </c>
      <c r="C20577" t="s">
        <v>39757</v>
      </c>
      <c r="D20577" s="5" t="s">
        <v>40433</v>
      </c>
      <c r="E20577" s="6">
        <v>45645.6410069444</v>
      </c>
      <c r="F20577" s="5" t="s">
        <v>40412</v>
      </c>
      <c r="G20577" s="5" t="s">
        <v>40433</v>
      </c>
    </row>
    <row r="20578" hidden="1" spans="1:7">
      <c r="A20578" s="5" t="s">
        <v>40434</v>
      </c>
      <c r="B20578" t="s">
        <v>39756</v>
      </c>
      <c r="C20578" t="s">
        <v>39757</v>
      </c>
      <c r="D20578" s="5" t="s">
        <v>40434</v>
      </c>
      <c r="E20578" s="6">
        <v>45645.6410069444</v>
      </c>
      <c r="F20578" s="5" t="s">
        <v>40412</v>
      </c>
      <c r="G20578" s="5" t="s">
        <v>40434</v>
      </c>
    </row>
    <row r="20579" hidden="1" spans="1:7">
      <c r="A20579" s="5" t="s">
        <v>40435</v>
      </c>
      <c r="B20579" t="s">
        <v>39756</v>
      </c>
      <c r="C20579" t="s">
        <v>39757</v>
      </c>
      <c r="D20579" s="5" t="s">
        <v>40435</v>
      </c>
      <c r="E20579" s="6">
        <v>45645.6410069444</v>
      </c>
      <c r="F20579" s="5" t="s">
        <v>40412</v>
      </c>
      <c r="G20579" s="5" t="s">
        <v>40435</v>
      </c>
    </row>
    <row r="20580" hidden="1" spans="1:7">
      <c r="A20580" s="5" t="s">
        <v>40436</v>
      </c>
      <c r="B20580" t="s">
        <v>39756</v>
      </c>
      <c r="C20580" t="s">
        <v>39757</v>
      </c>
      <c r="D20580" s="5" t="s">
        <v>40436</v>
      </c>
      <c r="E20580" s="6">
        <v>45645.6410069444</v>
      </c>
      <c r="F20580" s="5" t="s">
        <v>40412</v>
      </c>
      <c r="G20580" s="5" t="s">
        <v>40436</v>
      </c>
    </row>
    <row r="20581" hidden="1" spans="1:7">
      <c r="A20581" s="5" t="s">
        <v>40437</v>
      </c>
      <c r="B20581" t="s">
        <v>39756</v>
      </c>
      <c r="C20581" t="s">
        <v>39757</v>
      </c>
      <c r="D20581" s="5" t="s">
        <v>40437</v>
      </c>
      <c r="E20581" s="6">
        <v>45645.6410069444</v>
      </c>
      <c r="F20581" s="5" t="s">
        <v>40412</v>
      </c>
      <c r="G20581" s="5" t="s">
        <v>40437</v>
      </c>
    </row>
    <row r="20582" hidden="1" spans="1:7">
      <c r="A20582" s="5" t="s">
        <v>40438</v>
      </c>
      <c r="B20582" t="s">
        <v>39756</v>
      </c>
      <c r="C20582" t="s">
        <v>39757</v>
      </c>
      <c r="D20582" s="5" t="s">
        <v>40438</v>
      </c>
      <c r="E20582" s="6">
        <v>45645.6410069444</v>
      </c>
      <c r="F20582" s="5" t="s">
        <v>40412</v>
      </c>
      <c r="G20582" s="5" t="s">
        <v>40438</v>
      </c>
    </row>
    <row r="20583" hidden="1" spans="1:7">
      <c r="A20583" s="5" t="s">
        <v>40439</v>
      </c>
      <c r="B20583" t="s">
        <v>39756</v>
      </c>
      <c r="C20583" t="s">
        <v>39757</v>
      </c>
      <c r="D20583" s="5" t="s">
        <v>40439</v>
      </c>
      <c r="E20583" s="6">
        <v>45645.6409953704</v>
      </c>
      <c r="F20583" s="5" t="s">
        <v>40412</v>
      </c>
      <c r="G20583" s="5" t="s">
        <v>40439</v>
      </c>
    </row>
    <row r="20584" hidden="1" spans="1:7">
      <c r="A20584" s="5" t="s">
        <v>40440</v>
      </c>
      <c r="B20584" t="s">
        <v>39756</v>
      </c>
      <c r="C20584" t="s">
        <v>39757</v>
      </c>
      <c r="D20584" s="5" t="s">
        <v>40440</v>
      </c>
      <c r="E20584" s="6">
        <v>45645.6409953704</v>
      </c>
      <c r="F20584" s="5" t="s">
        <v>40412</v>
      </c>
      <c r="G20584" s="5" t="s">
        <v>40440</v>
      </c>
    </row>
    <row r="20585" hidden="1" spans="1:7">
      <c r="A20585" s="5" t="s">
        <v>40441</v>
      </c>
      <c r="B20585" t="s">
        <v>39756</v>
      </c>
      <c r="C20585" t="s">
        <v>39757</v>
      </c>
      <c r="D20585" s="5" t="s">
        <v>40441</v>
      </c>
      <c r="E20585" s="6">
        <v>45645.6409953704</v>
      </c>
      <c r="F20585" s="5" t="s">
        <v>40412</v>
      </c>
      <c r="G20585" s="5" t="s">
        <v>40441</v>
      </c>
    </row>
    <row r="20586" hidden="1" spans="1:7">
      <c r="A20586" s="5" t="s">
        <v>40442</v>
      </c>
      <c r="B20586" t="s">
        <v>39756</v>
      </c>
      <c r="C20586" t="s">
        <v>39757</v>
      </c>
      <c r="D20586" s="5" t="s">
        <v>40442</v>
      </c>
      <c r="E20586" s="6">
        <v>45645.6409953704</v>
      </c>
      <c r="F20586" s="5" t="s">
        <v>40412</v>
      </c>
      <c r="G20586" s="5" t="s">
        <v>40442</v>
      </c>
    </row>
    <row r="20587" hidden="1" spans="1:7">
      <c r="A20587" s="5" t="s">
        <v>40443</v>
      </c>
      <c r="B20587" t="s">
        <v>39756</v>
      </c>
      <c r="C20587" t="s">
        <v>39757</v>
      </c>
      <c r="D20587" s="5" t="s">
        <v>40443</v>
      </c>
      <c r="E20587" s="6">
        <v>45645.6409953704</v>
      </c>
      <c r="F20587" s="5" t="s">
        <v>40412</v>
      </c>
      <c r="G20587" s="5" t="s">
        <v>40443</v>
      </c>
    </row>
    <row r="20588" hidden="1" spans="1:7">
      <c r="A20588" s="5" t="s">
        <v>40444</v>
      </c>
      <c r="B20588" t="s">
        <v>39756</v>
      </c>
      <c r="C20588" t="s">
        <v>39757</v>
      </c>
      <c r="D20588" s="5" t="s">
        <v>40444</v>
      </c>
      <c r="E20588" s="6">
        <v>45645.6409953704</v>
      </c>
      <c r="F20588" s="5" t="s">
        <v>40412</v>
      </c>
      <c r="G20588" s="5" t="s">
        <v>40444</v>
      </c>
    </row>
    <row r="20589" hidden="1" spans="1:7">
      <c r="A20589" s="5" t="s">
        <v>40445</v>
      </c>
      <c r="B20589" t="s">
        <v>39756</v>
      </c>
      <c r="C20589" t="s">
        <v>39757</v>
      </c>
      <c r="D20589" s="5" t="s">
        <v>40445</v>
      </c>
      <c r="E20589" s="6">
        <v>45645.6409837963</v>
      </c>
      <c r="F20589" s="5" t="s">
        <v>40412</v>
      </c>
      <c r="G20589" s="5" t="s">
        <v>40445</v>
      </c>
    </row>
    <row r="20590" hidden="1" spans="1:7">
      <c r="A20590" s="5" t="s">
        <v>40446</v>
      </c>
      <c r="B20590" t="s">
        <v>39756</v>
      </c>
      <c r="C20590" t="s">
        <v>39757</v>
      </c>
      <c r="D20590" s="5" t="s">
        <v>40446</v>
      </c>
      <c r="E20590" s="6">
        <v>45645.6409837963</v>
      </c>
      <c r="F20590" s="5" t="s">
        <v>40412</v>
      </c>
      <c r="G20590" s="5" t="s">
        <v>40446</v>
      </c>
    </row>
    <row r="20591" hidden="1" spans="1:7">
      <c r="A20591" s="5" t="s">
        <v>40447</v>
      </c>
      <c r="B20591" t="s">
        <v>39756</v>
      </c>
      <c r="C20591" t="s">
        <v>39757</v>
      </c>
      <c r="D20591" s="5" t="s">
        <v>40447</v>
      </c>
      <c r="E20591" s="6">
        <v>45645.6409837963</v>
      </c>
      <c r="F20591" s="5" t="s">
        <v>40412</v>
      </c>
      <c r="G20591" s="5" t="s">
        <v>40447</v>
      </c>
    </row>
    <row r="20592" hidden="1" spans="1:7">
      <c r="A20592" s="5" t="s">
        <v>40448</v>
      </c>
      <c r="B20592" t="s">
        <v>39756</v>
      </c>
      <c r="C20592" t="s">
        <v>39757</v>
      </c>
      <c r="D20592" s="5" t="s">
        <v>40448</v>
      </c>
      <c r="E20592" s="6">
        <v>45645.6409837963</v>
      </c>
      <c r="F20592" s="5" t="s">
        <v>40412</v>
      </c>
      <c r="G20592" s="5" t="s">
        <v>40448</v>
      </c>
    </row>
    <row r="20593" hidden="1" spans="1:7">
      <c r="A20593" s="5" t="s">
        <v>40449</v>
      </c>
      <c r="B20593" t="s">
        <v>39756</v>
      </c>
      <c r="C20593" t="s">
        <v>39757</v>
      </c>
      <c r="D20593" s="5" t="s">
        <v>40449</v>
      </c>
      <c r="E20593" s="6">
        <v>45645.6409837963</v>
      </c>
      <c r="F20593" s="5" t="s">
        <v>40412</v>
      </c>
      <c r="G20593" s="5" t="s">
        <v>40449</v>
      </c>
    </row>
    <row r="20594" hidden="1" spans="1:7">
      <c r="A20594" s="5" t="s">
        <v>40450</v>
      </c>
      <c r="B20594" t="s">
        <v>39756</v>
      </c>
      <c r="C20594" t="s">
        <v>39757</v>
      </c>
      <c r="D20594" s="5" t="s">
        <v>40450</v>
      </c>
      <c r="E20594" s="6">
        <v>45645.6409837963</v>
      </c>
      <c r="F20594" s="5" t="s">
        <v>40412</v>
      </c>
      <c r="G20594" s="5" t="s">
        <v>40450</v>
      </c>
    </row>
    <row r="20595" hidden="1" spans="1:7">
      <c r="A20595" s="5" t="s">
        <v>40451</v>
      </c>
      <c r="B20595" t="s">
        <v>39756</v>
      </c>
      <c r="C20595" t="s">
        <v>39757</v>
      </c>
      <c r="D20595" s="5" t="s">
        <v>40451</v>
      </c>
      <c r="E20595" s="6">
        <v>45645.6409722222</v>
      </c>
      <c r="F20595" s="5" t="s">
        <v>40412</v>
      </c>
      <c r="G20595" s="5" t="s">
        <v>40451</v>
      </c>
    </row>
    <row r="20596" hidden="1" spans="1:7">
      <c r="A20596" s="5" t="s">
        <v>40452</v>
      </c>
      <c r="B20596" t="s">
        <v>39756</v>
      </c>
      <c r="C20596" t="s">
        <v>39757</v>
      </c>
      <c r="D20596" s="5" t="s">
        <v>40452</v>
      </c>
      <c r="E20596" s="6">
        <v>45645.6409722222</v>
      </c>
      <c r="F20596" s="5" t="s">
        <v>40412</v>
      </c>
      <c r="G20596" s="5" t="s">
        <v>40452</v>
      </c>
    </row>
    <row r="20597" hidden="1" spans="1:7">
      <c r="A20597" s="5" t="s">
        <v>40453</v>
      </c>
      <c r="B20597" t="s">
        <v>39756</v>
      </c>
      <c r="C20597" t="s">
        <v>39757</v>
      </c>
      <c r="D20597" s="5" t="s">
        <v>40453</v>
      </c>
      <c r="E20597" s="6">
        <v>45645.6409722222</v>
      </c>
      <c r="F20597" s="5" t="s">
        <v>40412</v>
      </c>
      <c r="G20597" s="5" t="s">
        <v>40453</v>
      </c>
    </row>
    <row r="20598" hidden="1" spans="1:7">
      <c r="A20598" s="5" t="s">
        <v>40454</v>
      </c>
      <c r="B20598" t="s">
        <v>39756</v>
      </c>
      <c r="C20598" t="s">
        <v>39757</v>
      </c>
      <c r="D20598" s="5" t="s">
        <v>40454</v>
      </c>
      <c r="E20598" s="6">
        <v>45645.6409722222</v>
      </c>
      <c r="F20598" s="5" t="s">
        <v>40412</v>
      </c>
      <c r="G20598" s="5" t="s">
        <v>40454</v>
      </c>
    </row>
    <row r="20599" hidden="1" spans="1:7">
      <c r="A20599" s="5" t="s">
        <v>40455</v>
      </c>
      <c r="B20599" t="s">
        <v>39756</v>
      </c>
      <c r="C20599" t="s">
        <v>39757</v>
      </c>
      <c r="D20599" s="5" t="s">
        <v>40455</v>
      </c>
      <c r="E20599" s="6">
        <v>45645.6409722222</v>
      </c>
      <c r="F20599" s="5" t="s">
        <v>40412</v>
      </c>
      <c r="G20599" s="5" t="s">
        <v>40455</v>
      </c>
    </row>
    <row r="20600" hidden="1" spans="1:7">
      <c r="A20600" s="5" t="s">
        <v>40456</v>
      </c>
      <c r="B20600" t="s">
        <v>39756</v>
      </c>
      <c r="C20600" t="s">
        <v>39757</v>
      </c>
      <c r="D20600" s="5" t="s">
        <v>40456</v>
      </c>
      <c r="E20600" s="6">
        <v>45645.6409722222</v>
      </c>
      <c r="F20600" s="5" t="s">
        <v>40412</v>
      </c>
      <c r="G20600" s="5" t="s">
        <v>40456</v>
      </c>
    </row>
    <row r="20601" hidden="1" spans="1:7">
      <c r="A20601" s="5" t="s">
        <v>40457</v>
      </c>
      <c r="B20601" t="s">
        <v>39756</v>
      </c>
      <c r="C20601" t="s">
        <v>39757</v>
      </c>
      <c r="D20601" s="5" t="s">
        <v>40457</v>
      </c>
      <c r="E20601" s="6">
        <v>45645.6409722222</v>
      </c>
      <c r="F20601" s="5" t="s">
        <v>40412</v>
      </c>
      <c r="G20601" s="5" t="s">
        <v>40457</v>
      </c>
    </row>
    <row r="20602" hidden="1" spans="1:7">
      <c r="A20602" s="5" t="s">
        <v>40458</v>
      </c>
      <c r="B20602" t="s">
        <v>39756</v>
      </c>
      <c r="C20602" t="s">
        <v>39757</v>
      </c>
      <c r="D20602" s="5" t="s">
        <v>40458</v>
      </c>
      <c r="E20602" s="6">
        <v>45645.6409606481</v>
      </c>
      <c r="F20602" s="5" t="s">
        <v>40412</v>
      </c>
      <c r="G20602" s="5" t="s">
        <v>40458</v>
      </c>
    </row>
    <row r="20603" hidden="1" spans="1:7">
      <c r="A20603" s="5" t="s">
        <v>40459</v>
      </c>
      <c r="B20603" t="s">
        <v>39756</v>
      </c>
      <c r="C20603" t="s">
        <v>39757</v>
      </c>
      <c r="D20603" s="5" t="s">
        <v>40459</v>
      </c>
      <c r="E20603" s="6">
        <v>45645.6409606481</v>
      </c>
      <c r="F20603" s="5" t="s">
        <v>40412</v>
      </c>
      <c r="G20603" s="5" t="s">
        <v>40459</v>
      </c>
    </row>
    <row r="20604" hidden="1" spans="1:7">
      <c r="A20604" s="5" t="s">
        <v>40460</v>
      </c>
      <c r="B20604" t="s">
        <v>39756</v>
      </c>
      <c r="C20604" t="s">
        <v>39757</v>
      </c>
      <c r="D20604" s="5" t="s">
        <v>40460</v>
      </c>
      <c r="E20604" s="6">
        <v>45645.6409606481</v>
      </c>
      <c r="F20604" s="5" t="s">
        <v>40412</v>
      </c>
      <c r="G20604" s="5" t="s">
        <v>40460</v>
      </c>
    </row>
    <row r="20605" hidden="1" spans="1:7">
      <c r="A20605" s="5" t="s">
        <v>40461</v>
      </c>
      <c r="B20605" t="s">
        <v>39756</v>
      </c>
      <c r="C20605" t="s">
        <v>39757</v>
      </c>
      <c r="D20605" s="5" t="s">
        <v>40461</v>
      </c>
      <c r="E20605" s="6">
        <v>45645.6409606481</v>
      </c>
      <c r="F20605" s="5" t="s">
        <v>40412</v>
      </c>
      <c r="G20605" s="5" t="s">
        <v>40461</v>
      </c>
    </row>
    <row r="20606" hidden="1" spans="1:7">
      <c r="A20606" s="5" t="s">
        <v>40462</v>
      </c>
      <c r="B20606" t="s">
        <v>39756</v>
      </c>
      <c r="C20606" t="s">
        <v>39757</v>
      </c>
      <c r="D20606" s="5" t="s">
        <v>40462</v>
      </c>
      <c r="E20606" s="6">
        <v>45645.6409606481</v>
      </c>
      <c r="F20606" s="5" t="s">
        <v>40412</v>
      </c>
      <c r="G20606" s="5" t="s">
        <v>40462</v>
      </c>
    </row>
    <row r="20607" hidden="1" spans="1:7">
      <c r="A20607" s="5" t="s">
        <v>40463</v>
      </c>
      <c r="B20607" t="s">
        <v>39756</v>
      </c>
      <c r="C20607" t="s">
        <v>39757</v>
      </c>
      <c r="D20607" s="5" t="s">
        <v>40463</v>
      </c>
      <c r="E20607" s="6">
        <v>45645.6409606481</v>
      </c>
      <c r="F20607" s="5" t="s">
        <v>40412</v>
      </c>
      <c r="G20607" s="5" t="s">
        <v>40463</v>
      </c>
    </row>
    <row r="20608" hidden="1" spans="1:7">
      <c r="A20608" s="5" t="s">
        <v>40464</v>
      </c>
      <c r="B20608" t="s">
        <v>39756</v>
      </c>
      <c r="C20608" t="s">
        <v>39757</v>
      </c>
      <c r="D20608" s="5" t="s">
        <v>40464</v>
      </c>
      <c r="E20608" s="6">
        <v>45645.6409606481</v>
      </c>
      <c r="F20608" s="5" t="s">
        <v>40412</v>
      </c>
      <c r="G20608" s="5" t="s">
        <v>40464</v>
      </c>
    </row>
    <row r="20609" hidden="1" spans="1:7">
      <c r="A20609" s="5" t="s">
        <v>40465</v>
      </c>
      <c r="B20609" t="s">
        <v>39756</v>
      </c>
      <c r="C20609" t="s">
        <v>39757</v>
      </c>
      <c r="D20609" s="5" t="s">
        <v>40465</v>
      </c>
      <c r="E20609" s="6">
        <v>45645.6409490741</v>
      </c>
      <c r="F20609" s="5" t="s">
        <v>40412</v>
      </c>
      <c r="G20609" s="5" t="s">
        <v>40465</v>
      </c>
    </row>
    <row r="20610" hidden="1" spans="1:7">
      <c r="A20610" s="5" t="s">
        <v>40466</v>
      </c>
      <c r="B20610" t="s">
        <v>39756</v>
      </c>
      <c r="C20610" t="s">
        <v>39757</v>
      </c>
      <c r="D20610" s="5" t="s">
        <v>40466</v>
      </c>
      <c r="E20610" s="6">
        <v>45645.6409490741</v>
      </c>
      <c r="F20610" s="5" t="s">
        <v>40412</v>
      </c>
      <c r="G20610" s="5" t="s">
        <v>40466</v>
      </c>
    </row>
    <row r="20611" hidden="1" spans="1:7">
      <c r="A20611" s="5" t="s">
        <v>40467</v>
      </c>
      <c r="B20611" t="s">
        <v>39756</v>
      </c>
      <c r="C20611" t="s">
        <v>39757</v>
      </c>
      <c r="D20611" s="5" t="s">
        <v>40467</v>
      </c>
      <c r="E20611" s="6">
        <v>45645.6409490741</v>
      </c>
      <c r="F20611" s="5" t="s">
        <v>40412</v>
      </c>
      <c r="G20611" s="5" t="s">
        <v>40467</v>
      </c>
    </row>
    <row r="20612" hidden="1" spans="1:7">
      <c r="A20612" s="5" t="s">
        <v>40468</v>
      </c>
      <c r="B20612" t="s">
        <v>39756</v>
      </c>
      <c r="C20612" t="s">
        <v>39757</v>
      </c>
      <c r="D20612" s="5" t="s">
        <v>40468</v>
      </c>
      <c r="E20612" s="6">
        <v>45645.6409490741</v>
      </c>
      <c r="F20612" s="5" t="s">
        <v>40412</v>
      </c>
      <c r="G20612" s="5" t="s">
        <v>40468</v>
      </c>
    </row>
    <row r="20613" hidden="1" spans="1:7">
      <c r="A20613" s="5" t="s">
        <v>40469</v>
      </c>
      <c r="B20613" t="s">
        <v>39756</v>
      </c>
      <c r="C20613" t="s">
        <v>39757</v>
      </c>
      <c r="D20613" s="5" t="s">
        <v>40469</v>
      </c>
      <c r="E20613" s="6">
        <v>45645.6409490741</v>
      </c>
      <c r="F20613" s="5" t="s">
        <v>40412</v>
      </c>
      <c r="G20613" s="5" t="s">
        <v>40469</v>
      </c>
    </row>
    <row r="20614" hidden="1" spans="1:7">
      <c r="A20614" s="5" t="s">
        <v>40470</v>
      </c>
      <c r="B20614" t="s">
        <v>39756</v>
      </c>
      <c r="C20614" t="s">
        <v>39757</v>
      </c>
      <c r="D20614" s="5" t="s">
        <v>40470</v>
      </c>
      <c r="E20614" s="6">
        <v>45645.6409490741</v>
      </c>
      <c r="F20614" s="5" t="s">
        <v>40412</v>
      </c>
      <c r="G20614" s="5" t="s">
        <v>40470</v>
      </c>
    </row>
    <row r="20615" hidden="1" spans="1:7">
      <c r="A20615" s="5" t="s">
        <v>40471</v>
      </c>
      <c r="B20615" t="s">
        <v>39756</v>
      </c>
      <c r="C20615" t="s">
        <v>39757</v>
      </c>
      <c r="D20615" s="5" t="s">
        <v>40471</v>
      </c>
      <c r="E20615" s="6">
        <v>45645.6409375</v>
      </c>
      <c r="F20615" s="5" t="s">
        <v>40412</v>
      </c>
      <c r="G20615" s="5" t="s">
        <v>40471</v>
      </c>
    </row>
    <row r="20616" hidden="1" spans="1:7">
      <c r="A20616" s="5" t="s">
        <v>40472</v>
      </c>
      <c r="B20616" t="s">
        <v>39756</v>
      </c>
      <c r="C20616" t="s">
        <v>39757</v>
      </c>
      <c r="D20616" s="5" t="s">
        <v>40472</v>
      </c>
      <c r="E20616" s="6">
        <v>45645.6409375</v>
      </c>
      <c r="F20616" s="5" t="s">
        <v>40412</v>
      </c>
      <c r="G20616" s="5" t="s">
        <v>40472</v>
      </c>
    </row>
    <row r="20617" hidden="1" spans="1:7">
      <c r="A20617" s="5" t="s">
        <v>40473</v>
      </c>
      <c r="B20617" t="s">
        <v>39756</v>
      </c>
      <c r="C20617" t="s">
        <v>39757</v>
      </c>
      <c r="D20617" s="5" t="s">
        <v>40473</v>
      </c>
      <c r="E20617" s="6">
        <v>45645.6409375</v>
      </c>
      <c r="F20617" s="5" t="s">
        <v>40412</v>
      </c>
      <c r="G20617" s="5" t="s">
        <v>40473</v>
      </c>
    </row>
    <row r="20618" hidden="1" spans="1:7">
      <c r="A20618" s="5" t="s">
        <v>40474</v>
      </c>
      <c r="B20618" t="s">
        <v>39756</v>
      </c>
      <c r="C20618" t="s">
        <v>39757</v>
      </c>
      <c r="D20618" s="5" t="s">
        <v>40474</v>
      </c>
      <c r="E20618" s="6">
        <v>45645.6409375</v>
      </c>
      <c r="F20618" s="5" t="s">
        <v>40412</v>
      </c>
      <c r="G20618" s="5" t="s">
        <v>40474</v>
      </c>
    </row>
    <row r="20619" hidden="1" spans="1:7">
      <c r="A20619" s="5" t="s">
        <v>40475</v>
      </c>
      <c r="B20619" t="s">
        <v>39756</v>
      </c>
      <c r="C20619" t="s">
        <v>39757</v>
      </c>
      <c r="D20619" s="5" t="s">
        <v>40475</v>
      </c>
      <c r="E20619" s="6">
        <v>45645.6409375</v>
      </c>
      <c r="F20619" s="5" t="s">
        <v>40412</v>
      </c>
      <c r="G20619" s="5" t="s">
        <v>40475</v>
      </c>
    </row>
    <row r="20620" hidden="1" spans="1:7">
      <c r="A20620" s="5" t="s">
        <v>40476</v>
      </c>
      <c r="B20620" t="s">
        <v>39756</v>
      </c>
      <c r="C20620" t="s">
        <v>39757</v>
      </c>
      <c r="D20620" s="5" t="s">
        <v>40476</v>
      </c>
      <c r="E20620" s="6">
        <v>45645.6409375</v>
      </c>
      <c r="F20620" s="5" t="s">
        <v>40412</v>
      </c>
      <c r="G20620" s="5" t="s">
        <v>40476</v>
      </c>
    </row>
    <row r="20621" hidden="1" spans="1:7">
      <c r="A20621" s="5" t="s">
        <v>40477</v>
      </c>
      <c r="B20621" t="s">
        <v>39756</v>
      </c>
      <c r="C20621" t="s">
        <v>39757</v>
      </c>
      <c r="D20621" s="5" t="s">
        <v>40477</v>
      </c>
      <c r="E20621" s="6">
        <v>45645.6409375</v>
      </c>
      <c r="F20621" s="5" t="s">
        <v>40412</v>
      </c>
      <c r="G20621" s="5" t="s">
        <v>40477</v>
      </c>
    </row>
    <row r="20622" hidden="1" spans="1:7">
      <c r="A20622" s="5" t="s">
        <v>40478</v>
      </c>
      <c r="B20622" t="s">
        <v>39756</v>
      </c>
      <c r="C20622" t="s">
        <v>39757</v>
      </c>
      <c r="D20622" s="5" t="s">
        <v>40478</v>
      </c>
      <c r="E20622" s="6">
        <v>45645.6409259259</v>
      </c>
      <c r="F20622" s="5" t="s">
        <v>40412</v>
      </c>
      <c r="G20622" s="5" t="s">
        <v>40478</v>
      </c>
    </row>
    <row r="20623" hidden="1" spans="1:7">
      <c r="A20623" s="5" t="s">
        <v>40479</v>
      </c>
      <c r="B20623" t="s">
        <v>39756</v>
      </c>
      <c r="C20623" t="s">
        <v>39757</v>
      </c>
      <c r="D20623" s="5" t="s">
        <v>40479</v>
      </c>
      <c r="E20623" s="6">
        <v>45645.6409259259</v>
      </c>
      <c r="F20623" s="5" t="s">
        <v>40412</v>
      </c>
      <c r="G20623" s="5" t="s">
        <v>40479</v>
      </c>
    </row>
    <row r="20624" hidden="1" spans="1:7">
      <c r="A20624" s="5" t="s">
        <v>40480</v>
      </c>
      <c r="B20624" t="s">
        <v>39756</v>
      </c>
      <c r="C20624" t="s">
        <v>39757</v>
      </c>
      <c r="D20624" s="5" t="s">
        <v>40480</v>
      </c>
      <c r="E20624" s="6">
        <v>45645.6409259259</v>
      </c>
      <c r="F20624" s="5" t="s">
        <v>40412</v>
      </c>
      <c r="G20624" s="5" t="s">
        <v>40480</v>
      </c>
    </row>
    <row r="20625" hidden="1" spans="1:7">
      <c r="A20625" s="5" t="s">
        <v>40481</v>
      </c>
      <c r="B20625" t="s">
        <v>39756</v>
      </c>
      <c r="C20625" t="s">
        <v>39757</v>
      </c>
      <c r="D20625" s="5" t="s">
        <v>40481</v>
      </c>
      <c r="E20625" s="6">
        <v>45645.6409259259</v>
      </c>
      <c r="F20625" s="5" t="s">
        <v>40412</v>
      </c>
      <c r="G20625" s="5" t="s">
        <v>40481</v>
      </c>
    </row>
    <row r="20626" hidden="1" spans="1:7">
      <c r="A20626" s="5" t="s">
        <v>40482</v>
      </c>
      <c r="B20626" t="s">
        <v>39756</v>
      </c>
      <c r="C20626" t="s">
        <v>39757</v>
      </c>
      <c r="D20626" s="5" t="s">
        <v>40482</v>
      </c>
      <c r="E20626" s="6">
        <v>45645.6409259259</v>
      </c>
      <c r="F20626" s="5" t="s">
        <v>40412</v>
      </c>
      <c r="G20626" s="5" t="s">
        <v>40482</v>
      </c>
    </row>
    <row r="20627" hidden="1" spans="1:7">
      <c r="A20627" s="5" t="s">
        <v>40483</v>
      </c>
      <c r="B20627" t="s">
        <v>39756</v>
      </c>
      <c r="C20627" t="s">
        <v>39757</v>
      </c>
      <c r="D20627" s="5" t="s">
        <v>40483</v>
      </c>
      <c r="E20627" s="6">
        <v>45645.6409259259</v>
      </c>
      <c r="F20627" s="5" t="s">
        <v>40412</v>
      </c>
      <c r="G20627" s="5" t="s">
        <v>40483</v>
      </c>
    </row>
    <row r="20628" hidden="1" spans="1:7">
      <c r="A20628" s="5" t="s">
        <v>40484</v>
      </c>
      <c r="B20628" t="s">
        <v>39756</v>
      </c>
      <c r="C20628" t="s">
        <v>39757</v>
      </c>
      <c r="D20628" s="5" t="s">
        <v>40484</v>
      </c>
      <c r="E20628" s="6">
        <v>45645.6409259259</v>
      </c>
      <c r="F20628" s="5" t="s">
        <v>40412</v>
      </c>
      <c r="G20628" s="5" t="s">
        <v>40484</v>
      </c>
    </row>
    <row r="20629" hidden="1" spans="1:7">
      <c r="A20629" s="5" t="s">
        <v>40485</v>
      </c>
      <c r="B20629" t="s">
        <v>39756</v>
      </c>
      <c r="C20629" t="s">
        <v>39757</v>
      </c>
      <c r="D20629" s="5" t="s">
        <v>40485</v>
      </c>
      <c r="E20629" s="6">
        <v>45645.6409143519</v>
      </c>
      <c r="F20629" s="5" t="s">
        <v>40412</v>
      </c>
      <c r="G20629" s="5" t="s">
        <v>40485</v>
      </c>
    </row>
    <row r="20630" hidden="1" spans="1:7">
      <c r="A20630" s="5" t="s">
        <v>40486</v>
      </c>
      <c r="B20630" t="s">
        <v>39756</v>
      </c>
      <c r="C20630" t="s">
        <v>39757</v>
      </c>
      <c r="D20630" s="5" t="s">
        <v>40486</v>
      </c>
      <c r="E20630" s="6">
        <v>45645.6409143519</v>
      </c>
      <c r="F20630" s="5" t="s">
        <v>40412</v>
      </c>
      <c r="G20630" s="5" t="s">
        <v>40486</v>
      </c>
    </row>
    <row r="20631" hidden="1" spans="1:7">
      <c r="A20631" s="5" t="s">
        <v>40487</v>
      </c>
      <c r="B20631" t="s">
        <v>39756</v>
      </c>
      <c r="C20631" t="s">
        <v>39757</v>
      </c>
      <c r="D20631" s="5" t="s">
        <v>40487</v>
      </c>
      <c r="E20631" s="6">
        <v>45645.6409143519</v>
      </c>
      <c r="F20631" s="5" t="s">
        <v>40412</v>
      </c>
      <c r="G20631" s="5" t="s">
        <v>40487</v>
      </c>
    </row>
    <row r="20632" hidden="1" spans="1:7">
      <c r="A20632" s="5" t="s">
        <v>40488</v>
      </c>
      <c r="B20632" t="s">
        <v>39756</v>
      </c>
      <c r="C20632" t="s">
        <v>39757</v>
      </c>
      <c r="D20632" s="5" t="s">
        <v>40488</v>
      </c>
      <c r="E20632" s="6">
        <v>45645.6409143519</v>
      </c>
      <c r="F20632" s="5" t="s">
        <v>40412</v>
      </c>
      <c r="G20632" s="5" t="s">
        <v>40488</v>
      </c>
    </row>
    <row r="20633" hidden="1" spans="1:7">
      <c r="A20633" s="5" t="s">
        <v>40489</v>
      </c>
      <c r="B20633" t="s">
        <v>39756</v>
      </c>
      <c r="C20633" t="s">
        <v>39757</v>
      </c>
      <c r="D20633" s="5" t="s">
        <v>40489</v>
      </c>
      <c r="E20633" s="6">
        <v>45645.6409143519</v>
      </c>
      <c r="F20633" s="5" t="s">
        <v>40412</v>
      </c>
      <c r="G20633" s="5" t="s">
        <v>40489</v>
      </c>
    </row>
    <row r="20634" hidden="1" spans="1:7">
      <c r="A20634" s="5" t="s">
        <v>40490</v>
      </c>
      <c r="B20634" t="s">
        <v>39756</v>
      </c>
      <c r="C20634" t="s">
        <v>39757</v>
      </c>
      <c r="D20634" s="5" t="s">
        <v>40490</v>
      </c>
      <c r="E20634" s="6">
        <v>45645.6409143519</v>
      </c>
      <c r="F20634" s="5" t="s">
        <v>40412</v>
      </c>
      <c r="G20634" s="5" t="s">
        <v>40490</v>
      </c>
    </row>
    <row r="20635" hidden="1" spans="1:7">
      <c r="A20635" s="5" t="s">
        <v>40491</v>
      </c>
      <c r="B20635" t="s">
        <v>39756</v>
      </c>
      <c r="C20635" t="s">
        <v>39757</v>
      </c>
      <c r="D20635" s="5" t="s">
        <v>40491</v>
      </c>
      <c r="E20635" s="6">
        <v>45645.6409143519</v>
      </c>
      <c r="F20635" s="5" t="s">
        <v>40412</v>
      </c>
      <c r="G20635" s="5" t="s">
        <v>40491</v>
      </c>
    </row>
    <row r="20636" hidden="1" spans="1:7">
      <c r="A20636" s="5" t="s">
        <v>40492</v>
      </c>
      <c r="B20636" t="s">
        <v>39756</v>
      </c>
      <c r="C20636" t="s">
        <v>39757</v>
      </c>
      <c r="D20636" s="5" t="s">
        <v>40492</v>
      </c>
      <c r="E20636" s="6">
        <v>45645.6409143519</v>
      </c>
      <c r="F20636" s="5" t="s">
        <v>40412</v>
      </c>
      <c r="G20636" s="5" t="s">
        <v>40492</v>
      </c>
    </row>
    <row r="20637" hidden="1" spans="1:7">
      <c r="A20637" s="5" t="s">
        <v>40493</v>
      </c>
      <c r="B20637" t="s">
        <v>39756</v>
      </c>
      <c r="C20637" t="s">
        <v>39757</v>
      </c>
      <c r="D20637" s="5" t="s">
        <v>40493</v>
      </c>
      <c r="E20637" s="6">
        <v>45645.6409027778</v>
      </c>
      <c r="F20637" s="5" t="s">
        <v>40412</v>
      </c>
      <c r="G20637" s="5" t="s">
        <v>40493</v>
      </c>
    </row>
    <row r="20638" hidden="1" spans="1:7">
      <c r="A20638" s="5" t="s">
        <v>40494</v>
      </c>
      <c r="B20638" t="s">
        <v>39756</v>
      </c>
      <c r="C20638" t="s">
        <v>39757</v>
      </c>
      <c r="D20638" s="5" t="s">
        <v>40494</v>
      </c>
      <c r="E20638" s="6">
        <v>45645.6409027778</v>
      </c>
      <c r="F20638" s="5" t="s">
        <v>40412</v>
      </c>
      <c r="G20638" s="5" t="s">
        <v>40494</v>
      </c>
    </row>
    <row r="20639" hidden="1" spans="1:7">
      <c r="A20639" s="5" t="s">
        <v>40495</v>
      </c>
      <c r="B20639" t="s">
        <v>39756</v>
      </c>
      <c r="C20639" t="s">
        <v>39757</v>
      </c>
      <c r="D20639" s="5" t="s">
        <v>40495</v>
      </c>
      <c r="E20639" s="6">
        <v>45645.6409027778</v>
      </c>
      <c r="F20639" s="5" t="s">
        <v>40412</v>
      </c>
      <c r="G20639" s="5" t="s">
        <v>40495</v>
      </c>
    </row>
    <row r="20640" hidden="1" spans="1:7">
      <c r="A20640" s="5" t="s">
        <v>40496</v>
      </c>
      <c r="B20640" t="s">
        <v>39756</v>
      </c>
      <c r="C20640" t="s">
        <v>39757</v>
      </c>
      <c r="D20640" s="5" t="s">
        <v>40496</v>
      </c>
      <c r="E20640" s="6">
        <v>45645.6409027778</v>
      </c>
      <c r="F20640" s="5" t="s">
        <v>40412</v>
      </c>
      <c r="G20640" s="5" t="s">
        <v>40496</v>
      </c>
    </row>
    <row r="20641" hidden="1" spans="1:7">
      <c r="A20641" s="5" t="s">
        <v>40497</v>
      </c>
      <c r="B20641" t="s">
        <v>39756</v>
      </c>
      <c r="C20641" t="s">
        <v>39757</v>
      </c>
      <c r="D20641" s="5" t="s">
        <v>40497</v>
      </c>
      <c r="E20641" s="6">
        <v>45645.6409027778</v>
      </c>
      <c r="F20641" s="5" t="s">
        <v>40412</v>
      </c>
      <c r="G20641" s="5" t="s">
        <v>40497</v>
      </c>
    </row>
    <row r="20642" hidden="1" spans="1:7">
      <c r="A20642" s="5" t="s">
        <v>40498</v>
      </c>
      <c r="B20642" t="s">
        <v>39756</v>
      </c>
      <c r="C20642" t="s">
        <v>39757</v>
      </c>
      <c r="D20642" s="5" t="s">
        <v>40498</v>
      </c>
      <c r="E20642" s="6">
        <v>45645.6409027778</v>
      </c>
      <c r="F20642" s="5" t="s">
        <v>40412</v>
      </c>
      <c r="G20642" s="5" t="s">
        <v>40498</v>
      </c>
    </row>
    <row r="20643" hidden="1" spans="1:7">
      <c r="A20643" s="5" t="s">
        <v>40499</v>
      </c>
      <c r="B20643" t="s">
        <v>39756</v>
      </c>
      <c r="C20643" t="s">
        <v>39757</v>
      </c>
      <c r="D20643" s="5" t="s">
        <v>40499</v>
      </c>
      <c r="E20643" s="6">
        <v>45645.6409027778</v>
      </c>
      <c r="F20643" s="5" t="s">
        <v>40412</v>
      </c>
      <c r="G20643" s="5" t="s">
        <v>40499</v>
      </c>
    </row>
    <row r="20644" hidden="1" spans="1:7">
      <c r="A20644" s="5" t="s">
        <v>40500</v>
      </c>
      <c r="B20644" t="s">
        <v>39756</v>
      </c>
      <c r="C20644" t="s">
        <v>39757</v>
      </c>
      <c r="D20644" s="5" t="s">
        <v>40500</v>
      </c>
      <c r="E20644" s="6">
        <v>45645.6408912037</v>
      </c>
      <c r="F20644" s="5" t="s">
        <v>40412</v>
      </c>
      <c r="G20644" s="5" t="s">
        <v>40500</v>
      </c>
    </row>
    <row r="20645" hidden="1" spans="1:7">
      <c r="A20645" s="5" t="s">
        <v>40501</v>
      </c>
      <c r="B20645" t="s">
        <v>39756</v>
      </c>
      <c r="C20645" t="s">
        <v>39757</v>
      </c>
      <c r="D20645" s="5" t="s">
        <v>40501</v>
      </c>
      <c r="E20645" s="6">
        <v>45645.6408912037</v>
      </c>
      <c r="F20645" s="5" t="s">
        <v>40412</v>
      </c>
      <c r="G20645" s="5" t="s">
        <v>40501</v>
      </c>
    </row>
    <row r="20646" hidden="1" spans="1:7">
      <c r="A20646" s="5" t="s">
        <v>40502</v>
      </c>
      <c r="B20646" t="s">
        <v>39756</v>
      </c>
      <c r="C20646" t="s">
        <v>39757</v>
      </c>
      <c r="D20646" s="5" t="s">
        <v>40502</v>
      </c>
      <c r="E20646" s="6">
        <v>45645.6408912037</v>
      </c>
      <c r="F20646" s="5" t="s">
        <v>40412</v>
      </c>
      <c r="G20646" s="5" t="s">
        <v>40502</v>
      </c>
    </row>
    <row r="20647" hidden="1" spans="1:7">
      <c r="A20647" s="5" t="s">
        <v>40503</v>
      </c>
      <c r="B20647" t="s">
        <v>39756</v>
      </c>
      <c r="C20647" t="s">
        <v>39757</v>
      </c>
      <c r="D20647" s="5" t="s">
        <v>40503</v>
      </c>
      <c r="E20647" s="6">
        <v>45645.6408912037</v>
      </c>
      <c r="F20647" s="5" t="s">
        <v>40412</v>
      </c>
      <c r="G20647" s="5" t="s">
        <v>40503</v>
      </c>
    </row>
    <row r="20648" hidden="1" spans="1:7">
      <c r="A20648" s="5" t="s">
        <v>40504</v>
      </c>
      <c r="B20648" t="s">
        <v>39756</v>
      </c>
      <c r="C20648" t="s">
        <v>39757</v>
      </c>
      <c r="D20648" s="5" t="s">
        <v>40504</v>
      </c>
      <c r="E20648" s="6">
        <v>45645.6408912037</v>
      </c>
      <c r="F20648" s="5" t="s">
        <v>40412</v>
      </c>
      <c r="G20648" s="5" t="s">
        <v>40504</v>
      </c>
    </row>
    <row r="20649" hidden="1" spans="1:7">
      <c r="A20649" s="5" t="s">
        <v>40505</v>
      </c>
      <c r="B20649" t="s">
        <v>39756</v>
      </c>
      <c r="C20649" t="s">
        <v>39757</v>
      </c>
      <c r="D20649" s="5" t="s">
        <v>40505</v>
      </c>
      <c r="E20649" s="6">
        <v>45645.6408912037</v>
      </c>
      <c r="F20649" s="5" t="s">
        <v>40412</v>
      </c>
      <c r="G20649" s="5" t="s">
        <v>40505</v>
      </c>
    </row>
    <row r="20650" hidden="1" spans="1:7">
      <c r="A20650" s="5" t="s">
        <v>40506</v>
      </c>
      <c r="B20650" t="s">
        <v>39756</v>
      </c>
      <c r="C20650" t="s">
        <v>39757</v>
      </c>
      <c r="D20650" s="5" t="s">
        <v>40506</v>
      </c>
      <c r="E20650" s="6">
        <v>45645.6408912037</v>
      </c>
      <c r="F20650" s="5" t="s">
        <v>40412</v>
      </c>
      <c r="G20650" s="5" t="s">
        <v>40506</v>
      </c>
    </row>
    <row r="20651" hidden="1" spans="1:7">
      <c r="A20651" s="5" t="s">
        <v>40507</v>
      </c>
      <c r="B20651" t="s">
        <v>39756</v>
      </c>
      <c r="C20651" t="s">
        <v>39757</v>
      </c>
      <c r="D20651" s="5" t="s">
        <v>40507</v>
      </c>
      <c r="E20651" s="6">
        <v>45645.6408912037</v>
      </c>
      <c r="F20651" s="5" t="s">
        <v>40412</v>
      </c>
      <c r="G20651" s="5" t="s">
        <v>40507</v>
      </c>
    </row>
    <row r="20652" hidden="1" spans="1:7">
      <c r="A20652" s="5" t="s">
        <v>40508</v>
      </c>
      <c r="B20652" t="s">
        <v>39756</v>
      </c>
      <c r="C20652" t="s">
        <v>39757</v>
      </c>
      <c r="D20652" s="5" t="s">
        <v>40508</v>
      </c>
      <c r="E20652" s="6">
        <v>45645.6408796296</v>
      </c>
      <c r="F20652" s="5" t="s">
        <v>40412</v>
      </c>
      <c r="G20652" s="5" t="s">
        <v>40508</v>
      </c>
    </row>
    <row r="20653" hidden="1" spans="1:7">
      <c r="A20653" s="5" t="s">
        <v>40509</v>
      </c>
      <c r="B20653" t="s">
        <v>39756</v>
      </c>
      <c r="C20653" t="s">
        <v>39757</v>
      </c>
      <c r="D20653" s="5" t="s">
        <v>40509</v>
      </c>
      <c r="E20653" s="6">
        <v>45645.6408796296</v>
      </c>
      <c r="F20653" s="5" t="s">
        <v>40412</v>
      </c>
      <c r="G20653" s="5" t="s">
        <v>40509</v>
      </c>
    </row>
    <row r="20654" hidden="1" spans="1:7">
      <c r="A20654" s="5" t="s">
        <v>40510</v>
      </c>
      <c r="B20654" t="s">
        <v>39756</v>
      </c>
      <c r="C20654" t="s">
        <v>39757</v>
      </c>
      <c r="D20654" s="5" t="s">
        <v>40510</v>
      </c>
      <c r="E20654" s="6">
        <v>45645.6408796296</v>
      </c>
      <c r="F20654" s="5" t="s">
        <v>40412</v>
      </c>
      <c r="G20654" s="5" t="s">
        <v>40510</v>
      </c>
    </row>
    <row r="20655" hidden="1" spans="1:7">
      <c r="A20655" s="5" t="s">
        <v>40511</v>
      </c>
      <c r="B20655" t="s">
        <v>39756</v>
      </c>
      <c r="C20655" t="s">
        <v>39757</v>
      </c>
      <c r="D20655" s="5" t="s">
        <v>40511</v>
      </c>
      <c r="E20655" s="6">
        <v>45645.6408796296</v>
      </c>
      <c r="F20655" s="5" t="s">
        <v>40412</v>
      </c>
      <c r="G20655" s="5" t="s">
        <v>40511</v>
      </c>
    </row>
    <row r="20656" hidden="1" spans="1:7">
      <c r="A20656" s="5" t="s">
        <v>40512</v>
      </c>
      <c r="B20656" t="s">
        <v>39756</v>
      </c>
      <c r="C20656" t="s">
        <v>39757</v>
      </c>
      <c r="D20656" s="5" t="s">
        <v>40512</v>
      </c>
      <c r="E20656" s="6">
        <v>45645.6408796296</v>
      </c>
      <c r="F20656" s="5" t="s">
        <v>40412</v>
      </c>
      <c r="G20656" s="5" t="s">
        <v>40512</v>
      </c>
    </row>
    <row r="20657" hidden="1" spans="1:7">
      <c r="A20657" s="5" t="s">
        <v>40513</v>
      </c>
      <c r="B20657" t="s">
        <v>39756</v>
      </c>
      <c r="C20657" t="s">
        <v>39757</v>
      </c>
      <c r="D20657" s="5" t="s">
        <v>40513</v>
      </c>
      <c r="E20657" s="6">
        <v>45645.6408796296</v>
      </c>
      <c r="F20657" s="5" t="s">
        <v>40412</v>
      </c>
      <c r="G20657" s="5" t="s">
        <v>40513</v>
      </c>
    </row>
    <row r="20658" hidden="1" spans="1:7">
      <c r="A20658" s="5" t="s">
        <v>40514</v>
      </c>
      <c r="B20658" t="s">
        <v>39756</v>
      </c>
      <c r="C20658" t="s">
        <v>39757</v>
      </c>
      <c r="D20658" s="5" t="s">
        <v>40514</v>
      </c>
      <c r="E20658" s="6">
        <v>45645.6408796296</v>
      </c>
      <c r="F20658" s="5" t="s">
        <v>40412</v>
      </c>
      <c r="G20658" s="5" t="s">
        <v>40514</v>
      </c>
    </row>
    <row r="20659" hidden="1" spans="1:7">
      <c r="A20659" s="5" t="s">
        <v>40515</v>
      </c>
      <c r="B20659" t="s">
        <v>39756</v>
      </c>
      <c r="C20659" t="s">
        <v>39757</v>
      </c>
      <c r="D20659" s="5" t="s">
        <v>40515</v>
      </c>
      <c r="E20659" s="6">
        <v>45645.6408680556</v>
      </c>
      <c r="F20659" s="5" t="s">
        <v>40412</v>
      </c>
      <c r="G20659" s="5" t="s">
        <v>40515</v>
      </c>
    </row>
    <row r="20660" hidden="1" spans="1:7">
      <c r="A20660" s="5" t="s">
        <v>40516</v>
      </c>
      <c r="B20660" t="s">
        <v>39756</v>
      </c>
      <c r="C20660" t="s">
        <v>39757</v>
      </c>
      <c r="D20660" s="5" t="s">
        <v>40516</v>
      </c>
      <c r="E20660" s="6">
        <v>45645.6408680556</v>
      </c>
      <c r="F20660" s="5" t="s">
        <v>40412</v>
      </c>
      <c r="G20660" s="5" t="s">
        <v>40516</v>
      </c>
    </row>
    <row r="20661" hidden="1" spans="1:7">
      <c r="A20661" s="5" t="s">
        <v>40517</v>
      </c>
      <c r="B20661" t="s">
        <v>39756</v>
      </c>
      <c r="C20661" t="s">
        <v>39757</v>
      </c>
      <c r="D20661" s="5" t="s">
        <v>40517</v>
      </c>
      <c r="E20661" s="6">
        <v>45645.6408680556</v>
      </c>
      <c r="F20661" s="5" t="s">
        <v>40412</v>
      </c>
      <c r="G20661" s="5" t="s">
        <v>40517</v>
      </c>
    </row>
    <row r="20662" hidden="1" spans="1:7">
      <c r="A20662" s="5" t="s">
        <v>40518</v>
      </c>
      <c r="B20662" t="s">
        <v>39756</v>
      </c>
      <c r="C20662" t="s">
        <v>39757</v>
      </c>
      <c r="D20662" s="5" t="s">
        <v>40518</v>
      </c>
      <c r="E20662" s="6">
        <v>45645.6408680556</v>
      </c>
      <c r="F20662" s="5" t="s">
        <v>40412</v>
      </c>
      <c r="G20662" s="5" t="s">
        <v>40518</v>
      </c>
    </row>
    <row r="20663" hidden="1" spans="1:7">
      <c r="A20663" s="5" t="s">
        <v>40519</v>
      </c>
      <c r="B20663" t="s">
        <v>39756</v>
      </c>
      <c r="C20663" t="s">
        <v>39757</v>
      </c>
      <c r="D20663" s="5" t="s">
        <v>40519</v>
      </c>
      <c r="E20663" s="6">
        <v>45645.6408680556</v>
      </c>
      <c r="F20663" s="5" t="s">
        <v>40412</v>
      </c>
      <c r="G20663" s="5" t="s">
        <v>40519</v>
      </c>
    </row>
    <row r="20664" hidden="1" spans="1:7">
      <c r="A20664" s="5" t="s">
        <v>40520</v>
      </c>
      <c r="B20664" t="s">
        <v>39756</v>
      </c>
      <c r="C20664" t="s">
        <v>39757</v>
      </c>
      <c r="D20664" s="5" t="s">
        <v>40520</v>
      </c>
      <c r="E20664" s="6">
        <v>45645.6408680556</v>
      </c>
      <c r="F20664" s="5" t="s">
        <v>40412</v>
      </c>
      <c r="G20664" s="5" t="s">
        <v>40520</v>
      </c>
    </row>
    <row r="20665" hidden="1" spans="1:7">
      <c r="A20665" s="5" t="s">
        <v>40521</v>
      </c>
      <c r="B20665" t="s">
        <v>39756</v>
      </c>
      <c r="C20665" t="s">
        <v>39757</v>
      </c>
      <c r="D20665" s="5" t="s">
        <v>40521</v>
      </c>
      <c r="E20665" s="6">
        <v>45645.6408680556</v>
      </c>
      <c r="F20665" s="5" t="s">
        <v>40412</v>
      </c>
      <c r="G20665" s="5" t="s">
        <v>40521</v>
      </c>
    </row>
    <row r="20666" hidden="1" spans="1:7">
      <c r="A20666" s="5" t="s">
        <v>40522</v>
      </c>
      <c r="B20666" t="s">
        <v>39756</v>
      </c>
      <c r="C20666" t="s">
        <v>39757</v>
      </c>
      <c r="D20666" s="5" t="s">
        <v>40522</v>
      </c>
      <c r="E20666" s="6">
        <v>45645.6408680556</v>
      </c>
      <c r="F20666" s="5" t="s">
        <v>40412</v>
      </c>
      <c r="G20666" s="5" t="s">
        <v>40522</v>
      </c>
    </row>
    <row r="20667" hidden="1" spans="1:7">
      <c r="A20667" s="5" t="s">
        <v>40523</v>
      </c>
      <c r="B20667" t="s">
        <v>39756</v>
      </c>
      <c r="C20667" t="s">
        <v>39757</v>
      </c>
      <c r="D20667" s="5" t="s">
        <v>40523</v>
      </c>
      <c r="E20667" s="6">
        <v>45645.6408564815</v>
      </c>
      <c r="F20667" s="5" t="s">
        <v>40412</v>
      </c>
      <c r="G20667" s="5" t="s">
        <v>40523</v>
      </c>
    </row>
    <row r="20668" hidden="1" spans="1:7">
      <c r="A20668" s="5" t="s">
        <v>40524</v>
      </c>
      <c r="B20668" t="s">
        <v>39756</v>
      </c>
      <c r="C20668" t="s">
        <v>39757</v>
      </c>
      <c r="D20668" s="5" t="s">
        <v>40524</v>
      </c>
      <c r="E20668" s="6">
        <v>45645.6408564815</v>
      </c>
      <c r="F20668" s="5" t="s">
        <v>40412</v>
      </c>
      <c r="G20668" s="5" t="s">
        <v>40524</v>
      </c>
    </row>
    <row r="20669" hidden="1" spans="1:7">
      <c r="A20669" s="5" t="s">
        <v>40525</v>
      </c>
      <c r="B20669" t="s">
        <v>39756</v>
      </c>
      <c r="C20669" t="s">
        <v>39757</v>
      </c>
      <c r="D20669" s="5" t="s">
        <v>40525</v>
      </c>
      <c r="E20669" s="6">
        <v>45645.6408564815</v>
      </c>
      <c r="F20669" s="5" t="s">
        <v>40412</v>
      </c>
      <c r="G20669" s="5" t="s">
        <v>40525</v>
      </c>
    </row>
    <row r="20670" hidden="1" spans="1:7">
      <c r="A20670" s="5" t="s">
        <v>40526</v>
      </c>
      <c r="B20670" t="s">
        <v>39756</v>
      </c>
      <c r="C20670" t="s">
        <v>39757</v>
      </c>
      <c r="D20670" s="5" t="s">
        <v>40526</v>
      </c>
      <c r="E20670" s="6">
        <v>45645.6408564815</v>
      </c>
      <c r="F20670" s="5" t="s">
        <v>40412</v>
      </c>
      <c r="G20670" s="5" t="s">
        <v>40526</v>
      </c>
    </row>
    <row r="20671" hidden="1" spans="1:7">
      <c r="A20671" s="5" t="s">
        <v>40527</v>
      </c>
      <c r="B20671" t="s">
        <v>39756</v>
      </c>
      <c r="C20671" t="s">
        <v>39757</v>
      </c>
      <c r="D20671" s="5" t="s">
        <v>40527</v>
      </c>
      <c r="E20671" s="6">
        <v>45645.6408564815</v>
      </c>
      <c r="F20671" s="5" t="s">
        <v>40412</v>
      </c>
      <c r="G20671" s="5" t="s">
        <v>40527</v>
      </c>
    </row>
    <row r="20672" hidden="1" spans="1:7">
      <c r="A20672" s="5" t="s">
        <v>40528</v>
      </c>
      <c r="B20672" t="s">
        <v>39756</v>
      </c>
      <c r="C20672" t="s">
        <v>39757</v>
      </c>
      <c r="D20672" s="5" t="s">
        <v>40528</v>
      </c>
      <c r="E20672" s="6">
        <v>45645.6408564815</v>
      </c>
      <c r="F20672" s="5" t="s">
        <v>40412</v>
      </c>
      <c r="G20672" s="5" t="s">
        <v>40528</v>
      </c>
    </row>
    <row r="20673" hidden="1" spans="1:7">
      <c r="A20673" s="5" t="s">
        <v>40529</v>
      </c>
      <c r="B20673" t="s">
        <v>39756</v>
      </c>
      <c r="C20673" t="s">
        <v>39757</v>
      </c>
      <c r="D20673" s="5" t="s">
        <v>40529</v>
      </c>
      <c r="E20673" s="6">
        <v>45645.6408564815</v>
      </c>
      <c r="F20673" s="5" t="s">
        <v>40412</v>
      </c>
      <c r="G20673" s="5" t="s">
        <v>40529</v>
      </c>
    </row>
    <row r="20674" hidden="1" spans="1:7">
      <c r="A20674" s="5" t="s">
        <v>40530</v>
      </c>
      <c r="B20674" t="s">
        <v>39756</v>
      </c>
      <c r="C20674" t="s">
        <v>39757</v>
      </c>
      <c r="D20674" s="5" t="s">
        <v>40530</v>
      </c>
      <c r="E20674" s="6">
        <v>45645.6408449074</v>
      </c>
      <c r="F20674" s="5" t="s">
        <v>40412</v>
      </c>
      <c r="G20674" s="5" t="s">
        <v>40530</v>
      </c>
    </row>
    <row r="20675" hidden="1" spans="1:7">
      <c r="A20675" s="5" t="s">
        <v>40531</v>
      </c>
      <c r="B20675" t="s">
        <v>39756</v>
      </c>
      <c r="C20675" t="s">
        <v>39757</v>
      </c>
      <c r="D20675" s="5" t="s">
        <v>40531</v>
      </c>
      <c r="E20675" s="6">
        <v>45645.6408449074</v>
      </c>
      <c r="F20675" s="5" t="s">
        <v>40412</v>
      </c>
      <c r="G20675" s="5" t="s">
        <v>40531</v>
      </c>
    </row>
    <row r="20676" hidden="1" spans="1:7">
      <c r="A20676" s="5" t="s">
        <v>40532</v>
      </c>
      <c r="B20676" t="s">
        <v>39756</v>
      </c>
      <c r="C20676" t="s">
        <v>39757</v>
      </c>
      <c r="D20676" s="5" t="s">
        <v>40532</v>
      </c>
      <c r="E20676" s="6">
        <v>45645.6408449074</v>
      </c>
      <c r="F20676" s="5" t="s">
        <v>40412</v>
      </c>
      <c r="G20676" s="5" t="s">
        <v>40532</v>
      </c>
    </row>
    <row r="20677" hidden="1" spans="1:7">
      <c r="A20677" s="5" t="s">
        <v>40533</v>
      </c>
      <c r="B20677" t="s">
        <v>39756</v>
      </c>
      <c r="C20677" t="s">
        <v>39757</v>
      </c>
      <c r="D20677" s="5" t="s">
        <v>40533</v>
      </c>
      <c r="E20677" s="6">
        <v>45645.6408449074</v>
      </c>
      <c r="F20677" s="5" t="s">
        <v>40412</v>
      </c>
      <c r="G20677" s="5" t="s">
        <v>40534</v>
      </c>
    </row>
    <row r="20678" hidden="1" spans="1:7">
      <c r="A20678" s="5" t="s">
        <v>40535</v>
      </c>
      <c r="B20678" t="s">
        <v>39756</v>
      </c>
      <c r="C20678" t="s">
        <v>39757</v>
      </c>
      <c r="D20678" s="5" t="s">
        <v>40535</v>
      </c>
      <c r="E20678" s="6">
        <v>45645.6408449074</v>
      </c>
      <c r="F20678" s="5" t="s">
        <v>40412</v>
      </c>
      <c r="G20678" s="5" t="s">
        <v>40535</v>
      </c>
    </row>
    <row r="20679" hidden="1" spans="1:7">
      <c r="A20679" s="5" t="s">
        <v>40536</v>
      </c>
      <c r="B20679" t="s">
        <v>39756</v>
      </c>
      <c r="C20679" t="s">
        <v>39757</v>
      </c>
      <c r="D20679" s="5" t="s">
        <v>40536</v>
      </c>
      <c r="E20679" s="6">
        <v>45645.6408449074</v>
      </c>
      <c r="F20679" s="5" t="s">
        <v>40412</v>
      </c>
      <c r="G20679" s="5" t="s">
        <v>40536</v>
      </c>
    </row>
    <row r="20680" hidden="1" spans="1:7">
      <c r="A20680" s="5" t="s">
        <v>40537</v>
      </c>
      <c r="B20680" t="s">
        <v>39756</v>
      </c>
      <c r="C20680" t="s">
        <v>39757</v>
      </c>
      <c r="D20680" s="5" t="s">
        <v>40537</v>
      </c>
      <c r="E20680" s="6">
        <v>45645.6408449074</v>
      </c>
      <c r="F20680" s="5" t="s">
        <v>40412</v>
      </c>
      <c r="G20680" s="5" t="s">
        <v>40537</v>
      </c>
    </row>
    <row r="20681" hidden="1" spans="1:7">
      <c r="A20681" s="5" t="s">
        <v>40538</v>
      </c>
      <c r="B20681" t="s">
        <v>39756</v>
      </c>
      <c r="C20681" t="s">
        <v>39757</v>
      </c>
      <c r="D20681" s="5" t="s">
        <v>40538</v>
      </c>
      <c r="E20681" s="6">
        <v>45645.6408333333</v>
      </c>
      <c r="F20681" s="5" t="s">
        <v>40412</v>
      </c>
      <c r="G20681" s="5" t="s">
        <v>40534</v>
      </c>
    </row>
    <row r="20682" hidden="1" spans="1:7">
      <c r="A20682" s="5" t="s">
        <v>40539</v>
      </c>
      <c r="B20682" t="s">
        <v>39756</v>
      </c>
      <c r="C20682" t="s">
        <v>39757</v>
      </c>
      <c r="D20682" s="5" t="s">
        <v>40539</v>
      </c>
      <c r="E20682" s="6">
        <v>45645.6408333333</v>
      </c>
      <c r="F20682" s="5" t="s">
        <v>40412</v>
      </c>
      <c r="G20682" s="5" t="s">
        <v>40539</v>
      </c>
    </row>
    <row r="20683" hidden="1" spans="1:7">
      <c r="A20683" s="5" t="s">
        <v>40540</v>
      </c>
      <c r="B20683" t="s">
        <v>39756</v>
      </c>
      <c r="C20683" t="s">
        <v>39757</v>
      </c>
      <c r="D20683" s="5" t="s">
        <v>40540</v>
      </c>
      <c r="E20683" s="6">
        <v>45645.6408333333</v>
      </c>
      <c r="F20683" s="5" t="s">
        <v>40412</v>
      </c>
      <c r="G20683" s="5" t="s">
        <v>40540</v>
      </c>
    </row>
    <row r="20684" hidden="1" spans="1:7">
      <c r="A20684" s="5" t="s">
        <v>40541</v>
      </c>
      <c r="B20684" t="s">
        <v>39756</v>
      </c>
      <c r="C20684" t="s">
        <v>39757</v>
      </c>
      <c r="D20684" s="5" t="s">
        <v>40541</v>
      </c>
      <c r="E20684" s="6">
        <v>45645.6408333333</v>
      </c>
      <c r="F20684" s="5" t="s">
        <v>40412</v>
      </c>
      <c r="G20684" s="5" t="s">
        <v>40541</v>
      </c>
    </row>
    <row r="20685" hidden="1" spans="1:7">
      <c r="A20685" s="5" t="s">
        <v>40542</v>
      </c>
      <c r="B20685" t="s">
        <v>39756</v>
      </c>
      <c r="C20685" t="s">
        <v>39757</v>
      </c>
      <c r="D20685" s="5" t="s">
        <v>40542</v>
      </c>
      <c r="E20685" s="6">
        <v>45645.6408333333</v>
      </c>
      <c r="F20685" s="5" t="s">
        <v>40412</v>
      </c>
      <c r="G20685" s="5" t="s">
        <v>40542</v>
      </c>
    </row>
    <row r="20686" hidden="1" spans="1:7">
      <c r="A20686" s="5" t="s">
        <v>40543</v>
      </c>
      <c r="B20686" t="s">
        <v>39756</v>
      </c>
      <c r="C20686" t="s">
        <v>39757</v>
      </c>
      <c r="D20686" s="5" t="s">
        <v>40543</v>
      </c>
      <c r="E20686" s="6">
        <v>45645.6408333333</v>
      </c>
      <c r="F20686" s="5" t="s">
        <v>40412</v>
      </c>
      <c r="G20686" s="5" t="s">
        <v>40543</v>
      </c>
    </row>
    <row r="20687" hidden="1" spans="1:7">
      <c r="A20687" s="5" t="s">
        <v>40544</v>
      </c>
      <c r="B20687" t="s">
        <v>39756</v>
      </c>
      <c r="C20687" t="s">
        <v>39757</v>
      </c>
      <c r="D20687" s="5" t="s">
        <v>40544</v>
      </c>
      <c r="E20687" s="6">
        <v>45645.6408333333</v>
      </c>
      <c r="F20687" s="5" t="s">
        <v>40412</v>
      </c>
      <c r="G20687" s="5" t="s">
        <v>40544</v>
      </c>
    </row>
    <row r="20688" hidden="1" spans="1:7">
      <c r="A20688" s="5" t="s">
        <v>40545</v>
      </c>
      <c r="B20688" t="s">
        <v>39756</v>
      </c>
      <c r="C20688" t="s">
        <v>39757</v>
      </c>
      <c r="D20688" s="5" t="s">
        <v>40545</v>
      </c>
      <c r="E20688" s="6">
        <v>45645.6408217593</v>
      </c>
      <c r="F20688" s="5" t="s">
        <v>40412</v>
      </c>
      <c r="G20688" s="5" t="s">
        <v>40545</v>
      </c>
    </row>
    <row r="20689" hidden="1" spans="1:7">
      <c r="A20689" s="5" t="s">
        <v>40546</v>
      </c>
      <c r="B20689" t="s">
        <v>39756</v>
      </c>
      <c r="C20689" t="s">
        <v>39757</v>
      </c>
      <c r="D20689" s="5" t="s">
        <v>40546</v>
      </c>
      <c r="E20689" s="6">
        <v>45645.6408217593</v>
      </c>
      <c r="F20689" s="5" t="s">
        <v>40412</v>
      </c>
      <c r="G20689" s="5" t="s">
        <v>40546</v>
      </c>
    </row>
    <row r="20690" hidden="1" spans="1:7">
      <c r="A20690" s="5" t="s">
        <v>40547</v>
      </c>
      <c r="B20690" t="s">
        <v>39756</v>
      </c>
      <c r="C20690" t="s">
        <v>39757</v>
      </c>
      <c r="D20690" s="5" t="s">
        <v>40547</v>
      </c>
      <c r="E20690" s="6">
        <v>45645.6408217593</v>
      </c>
      <c r="F20690" s="5" t="s">
        <v>40412</v>
      </c>
      <c r="G20690" s="5" t="s">
        <v>40547</v>
      </c>
    </row>
    <row r="20691" hidden="1" spans="1:7">
      <c r="A20691" s="5" t="s">
        <v>40548</v>
      </c>
      <c r="B20691" t="s">
        <v>39756</v>
      </c>
      <c r="C20691" t="s">
        <v>39757</v>
      </c>
      <c r="D20691" s="5" t="s">
        <v>40548</v>
      </c>
      <c r="E20691" s="6">
        <v>45645.6408217593</v>
      </c>
      <c r="F20691" s="5" t="s">
        <v>40412</v>
      </c>
      <c r="G20691" s="5" t="s">
        <v>40548</v>
      </c>
    </row>
    <row r="20692" hidden="1" spans="1:7">
      <c r="A20692" s="5" t="s">
        <v>40549</v>
      </c>
      <c r="B20692" t="s">
        <v>39756</v>
      </c>
      <c r="C20692" t="s">
        <v>39757</v>
      </c>
      <c r="D20692" s="5" t="s">
        <v>40549</v>
      </c>
      <c r="E20692" s="6">
        <v>45645.6408217593</v>
      </c>
      <c r="F20692" s="5" t="s">
        <v>40412</v>
      </c>
      <c r="G20692" s="5" t="s">
        <v>40534</v>
      </c>
    </row>
    <row r="20693" hidden="1" spans="1:7">
      <c r="A20693" s="5" t="s">
        <v>40550</v>
      </c>
      <c r="B20693" t="s">
        <v>39756</v>
      </c>
      <c r="C20693" t="s">
        <v>39757</v>
      </c>
      <c r="D20693" s="5" t="s">
        <v>40550</v>
      </c>
      <c r="E20693" s="6">
        <v>45645.6408217593</v>
      </c>
      <c r="F20693" s="5" t="s">
        <v>40412</v>
      </c>
      <c r="G20693" s="5" t="s">
        <v>40550</v>
      </c>
    </row>
    <row r="20694" hidden="1" spans="1:7">
      <c r="A20694" s="5" t="s">
        <v>40551</v>
      </c>
      <c r="B20694" t="s">
        <v>39756</v>
      </c>
      <c r="C20694" t="s">
        <v>39757</v>
      </c>
      <c r="D20694" s="5" t="s">
        <v>40551</v>
      </c>
      <c r="E20694" s="6">
        <v>45645.6408217593</v>
      </c>
      <c r="F20694" s="5" t="s">
        <v>40412</v>
      </c>
      <c r="G20694" s="5" t="s">
        <v>40551</v>
      </c>
    </row>
    <row r="20695" hidden="1" spans="1:7">
      <c r="A20695" s="5" t="s">
        <v>40552</v>
      </c>
      <c r="B20695" t="s">
        <v>39756</v>
      </c>
      <c r="C20695" t="s">
        <v>39757</v>
      </c>
      <c r="D20695" s="5" t="s">
        <v>40552</v>
      </c>
      <c r="E20695" s="6">
        <v>45645.6408101852</v>
      </c>
      <c r="F20695" s="5" t="s">
        <v>40412</v>
      </c>
      <c r="G20695" s="5" t="s">
        <v>40552</v>
      </c>
    </row>
    <row r="20696" hidden="1" spans="1:7">
      <c r="A20696" s="5" t="s">
        <v>40553</v>
      </c>
      <c r="B20696" t="s">
        <v>39756</v>
      </c>
      <c r="C20696" t="s">
        <v>39757</v>
      </c>
      <c r="D20696" s="5" t="s">
        <v>40553</v>
      </c>
      <c r="E20696" s="6">
        <v>45645.6408101852</v>
      </c>
      <c r="F20696" s="5" t="s">
        <v>40412</v>
      </c>
      <c r="G20696" s="5" t="s">
        <v>40553</v>
      </c>
    </row>
    <row r="20697" hidden="1" spans="1:7">
      <c r="A20697" s="5" t="s">
        <v>40554</v>
      </c>
      <c r="B20697" t="s">
        <v>39756</v>
      </c>
      <c r="C20697" t="s">
        <v>39757</v>
      </c>
      <c r="D20697" s="5" t="s">
        <v>40554</v>
      </c>
      <c r="E20697" s="6">
        <v>45645.6408101852</v>
      </c>
      <c r="F20697" s="5" t="s">
        <v>40412</v>
      </c>
      <c r="G20697" s="5" t="s">
        <v>40554</v>
      </c>
    </row>
    <row r="20698" hidden="1" spans="1:7">
      <c r="A20698" s="5" t="s">
        <v>40555</v>
      </c>
      <c r="B20698" t="s">
        <v>39756</v>
      </c>
      <c r="C20698" t="s">
        <v>39757</v>
      </c>
      <c r="D20698" s="5" t="s">
        <v>40555</v>
      </c>
      <c r="E20698" s="6">
        <v>45645.6408101852</v>
      </c>
      <c r="F20698" s="5" t="s">
        <v>40412</v>
      </c>
      <c r="G20698" s="5" t="s">
        <v>40555</v>
      </c>
    </row>
    <row r="20699" hidden="1" spans="1:7">
      <c r="A20699" s="5" t="s">
        <v>40556</v>
      </c>
      <c r="B20699" t="s">
        <v>39756</v>
      </c>
      <c r="C20699" t="s">
        <v>39757</v>
      </c>
      <c r="D20699" s="5" t="s">
        <v>40556</v>
      </c>
      <c r="E20699" s="6">
        <v>45645.6408101852</v>
      </c>
      <c r="F20699" s="5" t="s">
        <v>40412</v>
      </c>
      <c r="G20699" s="5" t="s">
        <v>40556</v>
      </c>
    </row>
    <row r="20700" hidden="1" spans="1:7">
      <c r="A20700" s="5" t="s">
        <v>40557</v>
      </c>
      <c r="B20700" t="s">
        <v>39756</v>
      </c>
      <c r="C20700" t="s">
        <v>39757</v>
      </c>
      <c r="D20700" s="5" t="s">
        <v>40557</v>
      </c>
      <c r="E20700" s="6">
        <v>45645.6408101852</v>
      </c>
      <c r="F20700" s="5" t="s">
        <v>40412</v>
      </c>
      <c r="G20700" s="5" t="s">
        <v>40557</v>
      </c>
    </row>
    <row r="20701" hidden="1" spans="1:7">
      <c r="A20701" s="5" t="s">
        <v>40558</v>
      </c>
      <c r="B20701" t="s">
        <v>39756</v>
      </c>
      <c r="C20701" t="s">
        <v>39757</v>
      </c>
      <c r="D20701" s="5" t="s">
        <v>40558</v>
      </c>
      <c r="E20701" s="6">
        <v>45645.6408101852</v>
      </c>
      <c r="F20701" s="5" t="s">
        <v>40412</v>
      </c>
      <c r="G20701" s="5" t="s">
        <v>40558</v>
      </c>
    </row>
    <row r="20702" hidden="1" spans="1:7">
      <c r="A20702" s="5" t="s">
        <v>40559</v>
      </c>
      <c r="B20702" t="s">
        <v>39756</v>
      </c>
      <c r="C20702" t="s">
        <v>39757</v>
      </c>
      <c r="D20702" s="5" t="s">
        <v>40559</v>
      </c>
      <c r="E20702" s="6">
        <v>45645.6408101852</v>
      </c>
      <c r="F20702" s="5" t="s">
        <v>40412</v>
      </c>
      <c r="G20702" s="5" t="s">
        <v>40559</v>
      </c>
    </row>
    <row r="20703" hidden="1" spans="1:7">
      <c r="A20703" s="5" t="s">
        <v>40560</v>
      </c>
      <c r="B20703" t="s">
        <v>39756</v>
      </c>
      <c r="C20703" t="s">
        <v>39757</v>
      </c>
      <c r="D20703" s="5" t="s">
        <v>40560</v>
      </c>
      <c r="E20703" s="6">
        <v>45645.6407986111</v>
      </c>
      <c r="F20703" s="5" t="s">
        <v>40412</v>
      </c>
      <c r="G20703" s="5" t="s">
        <v>40560</v>
      </c>
    </row>
    <row r="20704" hidden="1" spans="1:7">
      <c r="A20704" s="5" t="s">
        <v>40561</v>
      </c>
      <c r="B20704" t="s">
        <v>39756</v>
      </c>
      <c r="C20704" t="s">
        <v>39757</v>
      </c>
      <c r="D20704" s="5" t="s">
        <v>40561</v>
      </c>
      <c r="E20704" s="6">
        <v>45645.6407986111</v>
      </c>
      <c r="F20704" s="5" t="s">
        <v>40412</v>
      </c>
      <c r="G20704" s="5" t="s">
        <v>40561</v>
      </c>
    </row>
    <row r="20705" hidden="1" spans="1:7">
      <c r="A20705" s="5" t="s">
        <v>40562</v>
      </c>
      <c r="B20705" t="s">
        <v>39756</v>
      </c>
      <c r="C20705" t="s">
        <v>39757</v>
      </c>
      <c r="D20705" s="5" t="s">
        <v>40562</v>
      </c>
      <c r="E20705" s="6">
        <v>45645.6407986111</v>
      </c>
      <c r="F20705" s="5" t="s">
        <v>40412</v>
      </c>
      <c r="G20705" s="5" t="s">
        <v>40562</v>
      </c>
    </row>
    <row r="20706" hidden="1" spans="1:7">
      <c r="A20706" s="5" t="s">
        <v>40563</v>
      </c>
      <c r="B20706" t="s">
        <v>39756</v>
      </c>
      <c r="C20706" t="s">
        <v>39757</v>
      </c>
      <c r="D20706" s="5" t="s">
        <v>40563</v>
      </c>
      <c r="E20706" s="6">
        <v>45645.6407986111</v>
      </c>
      <c r="F20706" s="5" t="s">
        <v>40412</v>
      </c>
      <c r="G20706" s="5" t="s">
        <v>40564</v>
      </c>
    </row>
    <row r="20707" hidden="1" spans="1:7">
      <c r="A20707" s="5" t="s">
        <v>40565</v>
      </c>
      <c r="B20707" t="s">
        <v>39756</v>
      </c>
      <c r="C20707" t="s">
        <v>39757</v>
      </c>
      <c r="D20707" s="5" t="s">
        <v>40565</v>
      </c>
      <c r="E20707" s="6">
        <v>45645.6407986111</v>
      </c>
      <c r="F20707" s="5" t="s">
        <v>40412</v>
      </c>
      <c r="G20707" s="5" t="s">
        <v>40565</v>
      </c>
    </row>
    <row r="20708" hidden="1" spans="1:7">
      <c r="A20708" s="5" t="s">
        <v>40566</v>
      </c>
      <c r="B20708" t="s">
        <v>39756</v>
      </c>
      <c r="C20708" t="s">
        <v>39757</v>
      </c>
      <c r="D20708" s="5" t="s">
        <v>40566</v>
      </c>
      <c r="E20708" s="6">
        <v>45645.6407986111</v>
      </c>
      <c r="F20708" s="5" t="s">
        <v>40412</v>
      </c>
      <c r="G20708" s="5" t="s">
        <v>40567</v>
      </c>
    </row>
    <row r="20709" hidden="1" spans="1:7">
      <c r="A20709" s="5" t="s">
        <v>40568</v>
      </c>
      <c r="B20709" t="s">
        <v>39756</v>
      </c>
      <c r="C20709" t="s">
        <v>39757</v>
      </c>
      <c r="D20709" s="5" t="s">
        <v>40568</v>
      </c>
      <c r="E20709" s="6">
        <v>45645.6407986111</v>
      </c>
      <c r="F20709" s="5" t="s">
        <v>40412</v>
      </c>
      <c r="G20709" s="5" t="s">
        <v>40568</v>
      </c>
    </row>
    <row r="20710" hidden="1" spans="1:7">
      <c r="A20710" s="5" t="s">
        <v>40569</v>
      </c>
      <c r="B20710" t="s">
        <v>39756</v>
      </c>
      <c r="C20710" t="s">
        <v>39757</v>
      </c>
      <c r="D20710" s="5" t="s">
        <v>40569</v>
      </c>
      <c r="E20710" s="6">
        <v>45645.640787037</v>
      </c>
      <c r="F20710" s="5" t="s">
        <v>40412</v>
      </c>
      <c r="G20710" s="5" t="s">
        <v>40570</v>
      </c>
    </row>
    <row r="20711" hidden="1" spans="1:7">
      <c r="A20711" s="5" t="s">
        <v>40571</v>
      </c>
      <c r="B20711" t="s">
        <v>39756</v>
      </c>
      <c r="C20711" t="s">
        <v>39757</v>
      </c>
      <c r="D20711" s="5" t="s">
        <v>40571</v>
      </c>
      <c r="E20711" s="6">
        <v>45645.640787037</v>
      </c>
      <c r="F20711" s="5" t="s">
        <v>40412</v>
      </c>
      <c r="G20711" s="5" t="s">
        <v>40571</v>
      </c>
    </row>
    <row r="20712" hidden="1" spans="1:7">
      <c r="A20712" s="5" t="s">
        <v>40572</v>
      </c>
      <c r="B20712" t="s">
        <v>39756</v>
      </c>
      <c r="C20712" t="s">
        <v>39757</v>
      </c>
      <c r="D20712" s="5" t="s">
        <v>40572</v>
      </c>
      <c r="E20712" s="6">
        <v>45645.640787037</v>
      </c>
      <c r="F20712" s="5" t="s">
        <v>40412</v>
      </c>
      <c r="G20712" s="5" t="s">
        <v>40572</v>
      </c>
    </row>
    <row r="20713" hidden="1" spans="1:7">
      <c r="A20713" s="5" t="s">
        <v>40573</v>
      </c>
      <c r="B20713" t="s">
        <v>39756</v>
      </c>
      <c r="C20713" t="s">
        <v>39757</v>
      </c>
      <c r="D20713" s="5" t="s">
        <v>40573</v>
      </c>
      <c r="E20713" s="6">
        <v>45645.640787037</v>
      </c>
      <c r="F20713" s="5" t="s">
        <v>40412</v>
      </c>
      <c r="G20713" s="5" t="s">
        <v>40573</v>
      </c>
    </row>
    <row r="20714" hidden="1" spans="1:7">
      <c r="A20714" s="5" t="s">
        <v>40574</v>
      </c>
      <c r="B20714" t="s">
        <v>39756</v>
      </c>
      <c r="C20714" t="s">
        <v>39757</v>
      </c>
      <c r="D20714" s="5" t="s">
        <v>40574</v>
      </c>
      <c r="E20714" s="6">
        <v>45645.640787037</v>
      </c>
      <c r="F20714" s="5" t="s">
        <v>40412</v>
      </c>
      <c r="G20714" s="5" t="s">
        <v>40574</v>
      </c>
    </row>
    <row r="20715" hidden="1" spans="1:7">
      <c r="A20715" s="5" t="s">
        <v>40575</v>
      </c>
      <c r="B20715" t="s">
        <v>39756</v>
      </c>
      <c r="C20715" t="s">
        <v>39757</v>
      </c>
      <c r="D20715" s="5" t="s">
        <v>40575</v>
      </c>
      <c r="E20715" s="6">
        <v>45645.640787037</v>
      </c>
      <c r="F20715" s="5" t="s">
        <v>40412</v>
      </c>
      <c r="G20715" s="5" t="s">
        <v>40575</v>
      </c>
    </row>
    <row r="20716" hidden="1" spans="1:7">
      <c r="A20716" s="5" t="s">
        <v>40576</v>
      </c>
      <c r="B20716" t="s">
        <v>39756</v>
      </c>
      <c r="C20716" t="s">
        <v>39757</v>
      </c>
      <c r="D20716" s="5" t="s">
        <v>40576</v>
      </c>
      <c r="E20716" s="6">
        <v>45645.640787037</v>
      </c>
      <c r="F20716" s="5" t="s">
        <v>40412</v>
      </c>
      <c r="G20716" s="5" t="s">
        <v>40576</v>
      </c>
    </row>
    <row r="20717" hidden="1" spans="1:7">
      <c r="A20717" s="5" t="s">
        <v>40577</v>
      </c>
      <c r="B20717" t="s">
        <v>39756</v>
      </c>
      <c r="C20717" t="s">
        <v>39757</v>
      </c>
      <c r="D20717" s="5" t="s">
        <v>40577</v>
      </c>
      <c r="E20717" s="6">
        <v>45645.640775463</v>
      </c>
      <c r="F20717" s="5" t="s">
        <v>40412</v>
      </c>
      <c r="G20717" s="5" t="s">
        <v>40577</v>
      </c>
    </row>
    <row r="20718" hidden="1" spans="1:7">
      <c r="A20718" s="5" t="s">
        <v>40578</v>
      </c>
      <c r="B20718" t="s">
        <v>39756</v>
      </c>
      <c r="C20718" t="s">
        <v>39757</v>
      </c>
      <c r="D20718" s="5" t="s">
        <v>40578</v>
      </c>
      <c r="E20718" s="6">
        <v>45645.640775463</v>
      </c>
      <c r="F20718" s="5" t="s">
        <v>40412</v>
      </c>
      <c r="G20718" s="5" t="s">
        <v>40578</v>
      </c>
    </row>
    <row r="20719" ht="166.5" hidden="1" spans="1:7">
      <c r="A20719" s="5" t="s">
        <v>40579</v>
      </c>
      <c r="B20719" t="s">
        <v>39756</v>
      </c>
      <c r="C20719" t="s">
        <v>39757</v>
      </c>
      <c r="D20719" s="5" t="s">
        <v>40579</v>
      </c>
      <c r="E20719" s="6">
        <v>45645.640775463</v>
      </c>
      <c r="F20719" s="5" t="s">
        <v>40412</v>
      </c>
      <c r="G20719" s="7" t="s">
        <v>40580</v>
      </c>
    </row>
    <row r="20720" ht="166.5" hidden="1" spans="1:7">
      <c r="A20720" s="5" t="s">
        <v>40581</v>
      </c>
      <c r="B20720" t="s">
        <v>39756</v>
      </c>
      <c r="C20720" t="s">
        <v>39757</v>
      </c>
      <c r="D20720" s="5" t="s">
        <v>40581</v>
      </c>
      <c r="E20720" s="6">
        <v>45645.640775463</v>
      </c>
      <c r="F20720" s="5" t="s">
        <v>40412</v>
      </c>
      <c r="G20720" s="7" t="s">
        <v>40580</v>
      </c>
    </row>
    <row r="20721" hidden="1" spans="1:7">
      <c r="A20721" s="5" t="s">
        <v>40582</v>
      </c>
      <c r="B20721" t="s">
        <v>39756</v>
      </c>
      <c r="C20721" t="s">
        <v>39757</v>
      </c>
      <c r="D20721" s="5" t="s">
        <v>40582</v>
      </c>
      <c r="E20721" s="6">
        <v>45645.640775463</v>
      </c>
      <c r="F20721" s="5" t="s">
        <v>40412</v>
      </c>
      <c r="G20721" s="5" t="s">
        <v>40582</v>
      </c>
    </row>
    <row r="20722" ht="166.5" hidden="1" spans="1:7">
      <c r="A20722" s="5" t="s">
        <v>40583</v>
      </c>
      <c r="B20722" t="s">
        <v>39756</v>
      </c>
      <c r="C20722" t="s">
        <v>39757</v>
      </c>
      <c r="D20722" s="5" t="s">
        <v>40583</v>
      </c>
      <c r="E20722" s="6">
        <v>45645.640775463</v>
      </c>
      <c r="F20722" s="5" t="s">
        <v>40412</v>
      </c>
      <c r="G20722" s="7" t="s">
        <v>40580</v>
      </c>
    </row>
    <row r="20723" hidden="1" spans="1:7">
      <c r="A20723" s="5" t="s">
        <v>40584</v>
      </c>
      <c r="B20723" t="s">
        <v>39756</v>
      </c>
      <c r="C20723" t="s">
        <v>39757</v>
      </c>
      <c r="D20723" s="5" t="s">
        <v>40584</v>
      </c>
      <c r="E20723" s="6">
        <v>45645.640775463</v>
      </c>
      <c r="F20723" s="5" t="s">
        <v>40412</v>
      </c>
      <c r="G20723" s="5" t="s">
        <v>40584</v>
      </c>
    </row>
    <row r="20724" ht="166.5" hidden="1" spans="1:7">
      <c r="A20724" s="5" t="s">
        <v>40585</v>
      </c>
      <c r="B20724" t="s">
        <v>39756</v>
      </c>
      <c r="C20724" t="s">
        <v>39757</v>
      </c>
      <c r="D20724" s="5" t="s">
        <v>40585</v>
      </c>
      <c r="E20724" s="6">
        <v>45645.6407638889</v>
      </c>
      <c r="F20724" s="5" t="s">
        <v>40412</v>
      </c>
      <c r="G20724" s="7" t="s">
        <v>40580</v>
      </c>
    </row>
    <row r="20725" ht="166.5" hidden="1" spans="1:7">
      <c r="A20725" s="5" t="s">
        <v>40586</v>
      </c>
      <c r="B20725" t="s">
        <v>39756</v>
      </c>
      <c r="C20725" t="s">
        <v>39757</v>
      </c>
      <c r="D20725" s="5" t="s">
        <v>40586</v>
      </c>
      <c r="E20725" s="6">
        <v>45645.6407638889</v>
      </c>
      <c r="F20725" s="5" t="s">
        <v>40412</v>
      </c>
      <c r="G20725" s="7" t="s">
        <v>40580</v>
      </c>
    </row>
    <row r="20726" hidden="1" spans="1:7">
      <c r="A20726" s="5" t="s">
        <v>40587</v>
      </c>
      <c r="B20726" t="s">
        <v>39756</v>
      </c>
      <c r="C20726" t="s">
        <v>39757</v>
      </c>
      <c r="D20726" s="5" t="s">
        <v>40587</v>
      </c>
      <c r="E20726" s="6">
        <v>45645.6407638889</v>
      </c>
      <c r="F20726" s="5" t="s">
        <v>40412</v>
      </c>
      <c r="G20726" s="5" t="s">
        <v>40587</v>
      </c>
    </row>
    <row r="20727" hidden="1" spans="1:7">
      <c r="A20727" s="5" t="s">
        <v>40588</v>
      </c>
      <c r="B20727" t="s">
        <v>39756</v>
      </c>
      <c r="C20727" t="s">
        <v>39757</v>
      </c>
      <c r="D20727" s="5" t="s">
        <v>40588</v>
      </c>
      <c r="E20727" s="6">
        <v>45645.6407638889</v>
      </c>
      <c r="F20727" s="5" t="s">
        <v>40589</v>
      </c>
      <c r="G20727" s="5" t="s">
        <v>40588</v>
      </c>
    </row>
    <row r="20728" hidden="1" spans="1:7">
      <c r="A20728" s="5" t="s">
        <v>40590</v>
      </c>
      <c r="B20728" t="s">
        <v>39756</v>
      </c>
      <c r="C20728" t="s">
        <v>39757</v>
      </c>
      <c r="D20728" s="5" t="s">
        <v>40590</v>
      </c>
      <c r="E20728" s="6">
        <v>45645.6407638889</v>
      </c>
      <c r="F20728" s="5" t="s">
        <v>40589</v>
      </c>
      <c r="G20728" s="5" t="s">
        <v>40590</v>
      </c>
    </row>
    <row r="20729" hidden="1" spans="1:7">
      <c r="A20729" s="5" t="s">
        <v>40591</v>
      </c>
      <c r="B20729" t="s">
        <v>39756</v>
      </c>
      <c r="C20729" t="s">
        <v>39757</v>
      </c>
      <c r="D20729" s="5" t="s">
        <v>40591</v>
      </c>
      <c r="E20729" s="6">
        <v>45645.6407638889</v>
      </c>
      <c r="F20729" s="5" t="s">
        <v>40412</v>
      </c>
      <c r="G20729" s="5" t="s">
        <v>40591</v>
      </c>
    </row>
    <row r="20730" hidden="1" spans="1:7">
      <c r="A20730" s="5" t="s">
        <v>40592</v>
      </c>
      <c r="B20730" t="s">
        <v>39756</v>
      </c>
      <c r="C20730" t="s">
        <v>39757</v>
      </c>
      <c r="D20730" s="5" t="s">
        <v>40592</v>
      </c>
      <c r="E20730" s="6">
        <v>45645.6407638889</v>
      </c>
      <c r="F20730" s="5" t="s">
        <v>40412</v>
      </c>
      <c r="G20730" s="5" t="s">
        <v>40592</v>
      </c>
    </row>
    <row r="20731" hidden="1" spans="1:7">
      <c r="A20731" s="5" t="s">
        <v>40593</v>
      </c>
      <c r="B20731" t="s">
        <v>39756</v>
      </c>
      <c r="C20731" t="s">
        <v>39757</v>
      </c>
      <c r="D20731" s="5" t="s">
        <v>40593</v>
      </c>
      <c r="E20731" s="6">
        <v>45645.6407638889</v>
      </c>
      <c r="F20731" s="5" t="s">
        <v>40589</v>
      </c>
      <c r="G20731" s="5" t="s">
        <v>40593</v>
      </c>
    </row>
    <row r="20732" hidden="1" spans="1:7">
      <c r="A20732" s="5" t="s">
        <v>40594</v>
      </c>
      <c r="B20732" t="s">
        <v>39756</v>
      </c>
      <c r="C20732" t="s">
        <v>39757</v>
      </c>
      <c r="D20732" s="5" t="s">
        <v>40594</v>
      </c>
      <c r="E20732" s="6">
        <v>45645.6407638889</v>
      </c>
      <c r="F20732" s="5" t="s">
        <v>40412</v>
      </c>
      <c r="G20732" s="5" t="s">
        <v>40594</v>
      </c>
    </row>
    <row r="20733" hidden="1" spans="1:7">
      <c r="A20733" s="5" t="s">
        <v>40595</v>
      </c>
      <c r="B20733" t="s">
        <v>39756</v>
      </c>
      <c r="C20733" t="s">
        <v>39757</v>
      </c>
      <c r="D20733" s="5" t="s">
        <v>40595</v>
      </c>
      <c r="E20733" s="6">
        <v>45645.6407638889</v>
      </c>
      <c r="F20733" s="5" t="s">
        <v>40589</v>
      </c>
      <c r="G20733" s="5" t="s">
        <v>40595</v>
      </c>
    </row>
    <row r="20734" hidden="1" spans="1:7">
      <c r="A20734" s="5" t="s">
        <v>40596</v>
      </c>
      <c r="B20734" t="s">
        <v>39756</v>
      </c>
      <c r="C20734" t="s">
        <v>39757</v>
      </c>
      <c r="D20734" s="5" t="s">
        <v>40596</v>
      </c>
      <c r="E20734" s="6">
        <v>45645.6407638889</v>
      </c>
      <c r="F20734" s="5" t="s">
        <v>40412</v>
      </c>
      <c r="G20734" s="5" t="s">
        <v>40596</v>
      </c>
    </row>
    <row r="20735" hidden="1" spans="1:7">
      <c r="A20735" s="5" t="s">
        <v>40597</v>
      </c>
      <c r="B20735" t="s">
        <v>39756</v>
      </c>
      <c r="C20735" t="s">
        <v>39757</v>
      </c>
      <c r="D20735" s="5" t="s">
        <v>40597</v>
      </c>
      <c r="E20735" s="6">
        <v>45645.6407523148</v>
      </c>
      <c r="F20735" s="5" t="s">
        <v>40412</v>
      </c>
      <c r="G20735" s="5" t="s">
        <v>40597</v>
      </c>
    </row>
    <row r="20736" hidden="1" spans="1:7">
      <c r="A20736" s="5" t="s">
        <v>40598</v>
      </c>
      <c r="B20736" t="s">
        <v>39756</v>
      </c>
      <c r="C20736" t="s">
        <v>39757</v>
      </c>
      <c r="D20736" s="5" t="s">
        <v>40598</v>
      </c>
      <c r="E20736" s="6">
        <v>45645.6407523148</v>
      </c>
      <c r="F20736" s="5" t="s">
        <v>40589</v>
      </c>
      <c r="G20736" s="5" t="s">
        <v>40598</v>
      </c>
    </row>
    <row r="20737" hidden="1" spans="1:7">
      <c r="A20737" s="5" t="s">
        <v>40599</v>
      </c>
      <c r="B20737" t="s">
        <v>39756</v>
      </c>
      <c r="C20737" t="s">
        <v>39757</v>
      </c>
      <c r="D20737" s="5" t="s">
        <v>40599</v>
      </c>
      <c r="E20737" s="6">
        <v>45645.6407523148</v>
      </c>
      <c r="F20737" s="5" t="s">
        <v>40589</v>
      </c>
      <c r="G20737" s="5" t="s">
        <v>40599</v>
      </c>
    </row>
    <row r="20738" ht="166.5" hidden="1" spans="1:7">
      <c r="A20738" s="5" t="s">
        <v>40600</v>
      </c>
      <c r="B20738" t="s">
        <v>39756</v>
      </c>
      <c r="C20738" t="s">
        <v>39757</v>
      </c>
      <c r="D20738" s="5" t="s">
        <v>40600</v>
      </c>
      <c r="E20738" s="6">
        <v>45645.6407523148</v>
      </c>
      <c r="F20738" s="5" t="s">
        <v>40412</v>
      </c>
      <c r="G20738" s="7" t="s">
        <v>40580</v>
      </c>
    </row>
    <row r="20739" hidden="1" spans="1:7">
      <c r="A20739" s="5" t="s">
        <v>40601</v>
      </c>
      <c r="B20739" t="s">
        <v>39756</v>
      </c>
      <c r="C20739" t="s">
        <v>39757</v>
      </c>
      <c r="D20739" s="5" t="s">
        <v>40601</v>
      </c>
      <c r="E20739" s="6">
        <v>45645.6407523148</v>
      </c>
      <c r="F20739" s="5" t="s">
        <v>40589</v>
      </c>
      <c r="G20739" s="5" t="s">
        <v>40601</v>
      </c>
    </row>
    <row r="20740" ht="166.5" hidden="1" spans="1:7">
      <c r="A20740" s="5" t="s">
        <v>40602</v>
      </c>
      <c r="B20740" t="s">
        <v>39756</v>
      </c>
      <c r="C20740" t="s">
        <v>39757</v>
      </c>
      <c r="D20740" s="5" t="s">
        <v>40602</v>
      </c>
      <c r="E20740" s="6">
        <v>45645.6407523148</v>
      </c>
      <c r="F20740" s="5" t="s">
        <v>40412</v>
      </c>
      <c r="G20740" s="7" t="s">
        <v>40580</v>
      </c>
    </row>
    <row r="20741" hidden="1" spans="1:7">
      <c r="A20741" s="5" t="s">
        <v>40603</v>
      </c>
      <c r="B20741" t="s">
        <v>39756</v>
      </c>
      <c r="C20741" t="s">
        <v>39757</v>
      </c>
      <c r="D20741" s="5" t="s">
        <v>40603</v>
      </c>
      <c r="E20741" s="6">
        <v>45645.6407523148</v>
      </c>
      <c r="F20741" s="5" t="s">
        <v>40412</v>
      </c>
      <c r="G20741" s="5" t="s">
        <v>40603</v>
      </c>
    </row>
    <row r="20742" hidden="1" spans="1:7">
      <c r="A20742" s="5" t="s">
        <v>40604</v>
      </c>
      <c r="B20742" t="s">
        <v>39756</v>
      </c>
      <c r="C20742" t="s">
        <v>39757</v>
      </c>
      <c r="D20742" s="5" t="s">
        <v>40604</v>
      </c>
      <c r="E20742" s="6">
        <v>45645.6407523148</v>
      </c>
      <c r="F20742" s="5" t="s">
        <v>40412</v>
      </c>
      <c r="G20742" s="5" t="s">
        <v>40604</v>
      </c>
    </row>
    <row r="20743" hidden="1" spans="1:7">
      <c r="A20743" s="5" t="s">
        <v>40605</v>
      </c>
      <c r="B20743" t="s">
        <v>39756</v>
      </c>
      <c r="C20743" t="s">
        <v>39757</v>
      </c>
      <c r="D20743" s="5" t="s">
        <v>40605</v>
      </c>
      <c r="E20743" s="6">
        <v>45645.6407523148</v>
      </c>
      <c r="F20743" s="5" t="s">
        <v>40589</v>
      </c>
      <c r="G20743" s="5" t="s">
        <v>40605</v>
      </c>
    </row>
    <row r="20744" hidden="1" spans="1:7">
      <c r="A20744" s="5" t="s">
        <v>40606</v>
      </c>
      <c r="B20744" t="s">
        <v>39756</v>
      </c>
      <c r="C20744" t="s">
        <v>39757</v>
      </c>
      <c r="D20744" s="5" t="s">
        <v>40606</v>
      </c>
      <c r="E20744" s="6">
        <v>45645.6407523148</v>
      </c>
      <c r="F20744" s="5" t="s">
        <v>40589</v>
      </c>
      <c r="G20744" s="5" t="s">
        <v>40606</v>
      </c>
    </row>
    <row r="20745" ht="166.5" hidden="1" spans="1:7">
      <c r="A20745" s="5" t="s">
        <v>40607</v>
      </c>
      <c r="B20745" t="s">
        <v>39756</v>
      </c>
      <c r="C20745" t="s">
        <v>39757</v>
      </c>
      <c r="D20745" s="5" t="s">
        <v>40607</v>
      </c>
      <c r="E20745" s="6">
        <v>45645.6407523148</v>
      </c>
      <c r="F20745" s="5" t="s">
        <v>40412</v>
      </c>
      <c r="G20745" s="7" t="s">
        <v>40580</v>
      </c>
    </row>
    <row r="20746" hidden="1" spans="1:7">
      <c r="A20746" s="5" t="s">
        <v>40608</v>
      </c>
      <c r="B20746" t="s">
        <v>39756</v>
      </c>
      <c r="C20746" t="s">
        <v>39757</v>
      </c>
      <c r="D20746" s="5" t="s">
        <v>40608</v>
      </c>
      <c r="E20746" s="6">
        <v>45645.6407523148</v>
      </c>
      <c r="F20746" s="5" t="s">
        <v>40412</v>
      </c>
      <c r="G20746" s="5" t="s">
        <v>40608</v>
      </c>
    </row>
    <row r="20747" hidden="1" spans="1:7">
      <c r="A20747" s="5" t="s">
        <v>40609</v>
      </c>
      <c r="B20747" t="s">
        <v>39756</v>
      </c>
      <c r="C20747" t="s">
        <v>39757</v>
      </c>
      <c r="D20747" s="5" t="s">
        <v>40609</v>
      </c>
      <c r="E20747" s="6">
        <v>45645.6407523148</v>
      </c>
      <c r="F20747" s="5" t="s">
        <v>40589</v>
      </c>
      <c r="G20747" s="5" t="s">
        <v>40609</v>
      </c>
    </row>
    <row r="20748" hidden="1" spans="1:7">
      <c r="A20748" s="5" t="s">
        <v>40610</v>
      </c>
      <c r="B20748" t="s">
        <v>39756</v>
      </c>
      <c r="C20748" t="s">
        <v>39757</v>
      </c>
      <c r="D20748" s="5" t="s">
        <v>40610</v>
      </c>
      <c r="E20748" s="6">
        <v>45645.6407523148</v>
      </c>
      <c r="F20748" s="5" t="s">
        <v>40589</v>
      </c>
      <c r="G20748" s="5" t="s">
        <v>40610</v>
      </c>
    </row>
    <row r="20749" ht="166.5" hidden="1" spans="1:7">
      <c r="A20749" s="5" t="s">
        <v>40611</v>
      </c>
      <c r="B20749" t="s">
        <v>39756</v>
      </c>
      <c r="C20749" t="s">
        <v>39757</v>
      </c>
      <c r="D20749" s="5" t="s">
        <v>40611</v>
      </c>
      <c r="E20749" s="6">
        <v>45645.6407407407</v>
      </c>
      <c r="F20749" s="5" t="s">
        <v>40412</v>
      </c>
      <c r="G20749" s="7" t="s">
        <v>40580</v>
      </c>
    </row>
    <row r="20750" hidden="1" spans="1:7">
      <c r="A20750" s="5" t="s">
        <v>40612</v>
      </c>
      <c r="B20750" t="s">
        <v>39756</v>
      </c>
      <c r="C20750" t="s">
        <v>39757</v>
      </c>
      <c r="D20750" s="5" t="s">
        <v>40612</v>
      </c>
      <c r="E20750" s="6">
        <v>45645.6407407407</v>
      </c>
      <c r="F20750" s="5" t="s">
        <v>40589</v>
      </c>
      <c r="G20750" s="5" t="s">
        <v>40612</v>
      </c>
    </row>
    <row r="20751" hidden="1" spans="1:7">
      <c r="A20751" s="5" t="s">
        <v>40613</v>
      </c>
      <c r="B20751" t="s">
        <v>39756</v>
      </c>
      <c r="C20751" t="s">
        <v>39757</v>
      </c>
      <c r="D20751" s="5" t="s">
        <v>40613</v>
      </c>
      <c r="E20751" s="6">
        <v>45645.6407407407</v>
      </c>
      <c r="F20751" s="5" t="s">
        <v>40589</v>
      </c>
      <c r="G20751" s="5" t="s">
        <v>40613</v>
      </c>
    </row>
    <row r="20752" hidden="1" spans="1:7">
      <c r="A20752" s="5" t="s">
        <v>40614</v>
      </c>
      <c r="B20752" t="s">
        <v>39756</v>
      </c>
      <c r="C20752" t="s">
        <v>39757</v>
      </c>
      <c r="D20752" s="5" t="s">
        <v>40614</v>
      </c>
      <c r="E20752" s="6">
        <v>45645.6407407407</v>
      </c>
      <c r="F20752" s="5" t="s">
        <v>40589</v>
      </c>
      <c r="G20752" s="5" t="s">
        <v>40614</v>
      </c>
    </row>
    <row r="20753" hidden="1" spans="1:7">
      <c r="A20753" s="5" t="s">
        <v>40615</v>
      </c>
      <c r="B20753" t="s">
        <v>39756</v>
      </c>
      <c r="C20753" t="s">
        <v>39757</v>
      </c>
      <c r="D20753" s="5" t="s">
        <v>40615</v>
      </c>
      <c r="E20753" s="6">
        <v>45645.6407407407</v>
      </c>
      <c r="F20753" s="5" t="s">
        <v>40589</v>
      </c>
      <c r="G20753" s="5" t="s">
        <v>40615</v>
      </c>
    </row>
    <row r="20754" ht="166.5" hidden="1" spans="1:7">
      <c r="A20754" s="5" t="s">
        <v>40616</v>
      </c>
      <c r="B20754" t="s">
        <v>39756</v>
      </c>
      <c r="C20754" t="s">
        <v>39757</v>
      </c>
      <c r="D20754" s="5" t="s">
        <v>40616</v>
      </c>
      <c r="E20754" s="6">
        <v>45645.6407407407</v>
      </c>
      <c r="F20754" s="5" t="s">
        <v>40412</v>
      </c>
      <c r="G20754" s="7" t="s">
        <v>40580</v>
      </c>
    </row>
    <row r="20755" hidden="1" spans="1:7">
      <c r="A20755" s="5" t="s">
        <v>40617</v>
      </c>
      <c r="B20755" t="s">
        <v>39756</v>
      </c>
      <c r="C20755" t="s">
        <v>39757</v>
      </c>
      <c r="D20755" s="5" t="s">
        <v>40617</v>
      </c>
      <c r="E20755" s="6">
        <v>45645.6407407407</v>
      </c>
      <c r="F20755" s="5" t="s">
        <v>40412</v>
      </c>
      <c r="G20755" s="5" t="s">
        <v>40617</v>
      </c>
    </row>
    <row r="20756" ht="166.5" hidden="1" spans="1:7">
      <c r="A20756" s="5" t="s">
        <v>40618</v>
      </c>
      <c r="B20756" t="s">
        <v>39756</v>
      </c>
      <c r="C20756" t="s">
        <v>39757</v>
      </c>
      <c r="D20756" s="5" t="s">
        <v>40618</v>
      </c>
      <c r="E20756" s="6">
        <v>45645.6407407407</v>
      </c>
      <c r="F20756" s="5" t="s">
        <v>40412</v>
      </c>
      <c r="G20756" s="7" t="s">
        <v>40580</v>
      </c>
    </row>
    <row r="20757" hidden="1" spans="1:7">
      <c r="A20757" s="5" t="s">
        <v>40619</v>
      </c>
      <c r="B20757" t="s">
        <v>39756</v>
      </c>
      <c r="C20757" t="s">
        <v>39757</v>
      </c>
      <c r="D20757" s="5" t="s">
        <v>40619</v>
      </c>
      <c r="E20757" s="6">
        <v>45645.6407407407</v>
      </c>
      <c r="F20757" s="5" t="s">
        <v>40412</v>
      </c>
      <c r="G20757" s="5" t="s">
        <v>40619</v>
      </c>
    </row>
    <row r="20758" hidden="1" spans="1:7">
      <c r="A20758" s="5" t="s">
        <v>40620</v>
      </c>
      <c r="B20758" t="s">
        <v>39756</v>
      </c>
      <c r="C20758" t="s">
        <v>39757</v>
      </c>
      <c r="D20758" s="5" t="s">
        <v>40620</v>
      </c>
      <c r="E20758" s="6">
        <v>45645.6407407407</v>
      </c>
      <c r="F20758" s="5" t="s">
        <v>40589</v>
      </c>
      <c r="G20758" s="5" t="s">
        <v>40620</v>
      </c>
    </row>
    <row r="20759" hidden="1" spans="1:7">
      <c r="A20759" s="5" t="s">
        <v>40621</v>
      </c>
      <c r="B20759" t="s">
        <v>39756</v>
      </c>
      <c r="C20759" t="s">
        <v>39757</v>
      </c>
      <c r="D20759" s="5" t="s">
        <v>40621</v>
      </c>
      <c r="E20759" s="6">
        <v>45645.6407407407</v>
      </c>
      <c r="F20759" s="5" t="s">
        <v>40412</v>
      </c>
      <c r="G20759" s="5" t="s">
        <v>40621</v>
      </c>
    </row>
    <row r="20760" hidden="1" spans="1:7">
      <c r="A20760" s="5" t="s">
        <v>40622</v>
      </c>
      <c r="B20760" t="s">
        <v>39756</v>
      </c>
      <c r="C20760" t="s">
        <v>39757</v>
      </c>
      <c r="D20760" s="5" t="s">
        <v>40622</v>
      </c>
      <c r="E20760" s="6">
        <v>45645.6407407407</v>
      </c>
      <c r="F20760" s="5" t="s">
        <v>40589</v>
      </c>
      <c r="G20760" s="5" t="s">
        <v>40622</v>
      </c>
    </row>
    <row r="20761" hidden="1" spans="1:7">
      <c r="A20761" s="5" t="s">
        <v>40623</v>
      </c>
      <c r="B20761" t="s">
        <v>39756</v>
      </c>
      <c r="C20761" t="s">
        <v>39757</v>
      </c>
      <c r="D20761" s="5" t="s">
        <v>40623</v>
      </c>
      <c r="E20761" s="6">
        <v>45645.6407407407</v>
      </c>
      <c r="F20761" s="5" t="s">
        <v>40589</v>
      </c>
      <c r="G20761" s="5" t="s">
        <v>40623</v>
      </c>
    </row>
    <row r="20762" hidden="1" spans="1:7">
      <c r="A20762" s="5" t="s">
        <v>40624</v>
      </c>
      <c r="B20762" t="s">
        <v>39756</v>
      </c>
      <c r="C20762" t="s">
        <v>39757</v>
      </c>
      <c r="D20762" s="5" t="s">
        <v>40624</v>
      </c>
      <c r="E20762" s="6">
        <v>45645.6407291667</v>
      </c>
      <c r="F20762" s="5" t="s">
        <v>40589</v>
      </c>
      <c r="G20762" s="5" t="s">
        <v>40624</v>
      </c>
    </row>
    <row r="20763" hidden="1" spans="1:7">
      <c r="A20763" s="5" t="s">
        <v>40625</v>
      </c>
      <c r="B20763" t="s">
        <v>39756</v>
      </c>
      <c r="C20763" t="s">
        <v>39757</v>
      </c>
      <c r="D20763" s="5" t="s">
        <v>40625</v>
      </c>
      <c r="E20763" s="6">
        <v>45645.6407291667</v>
      </c>
      <c r="F20763" s="5" t="s">
        <v>40589</v>
      </c>
      <c r="G20763" s="5" t="s">
        <v>40625</v>
      </c>
    </row>
    <row r="20764" hidden="1" spans="1:7">
      <c r="A20764" s="5" t="s">
        <v>40626</v>
      </c>
      <c r="B20764" t="s">
        <v>39756</v>
      </c>
      <c r="C20764" t="s">
        <v>39757</v>
      </c>
      <c r="D20764" s="5" t="s">
        <v>40626</v>
      </c>
      <c r="E20764" s="6">
        <v>45645.6407291667</v>
      </c>
      <c r="F20764" s="5" t="s">
        <v>40589</v>
      </c>
      <c r="G20764" s="5" t="s">
        <v>40626</v>
      </c>
    </row>
    <row r="20765" hidden="1" spans="1:7">
      <c r="A20765" s="5" t="s">
        <v>40627</v>
      </c>
      <c r="B20765" t="s">
        <v>39756</v>
      </c>
      <c r="C20765" t="s">
        <v>39757</v>
      </c>
      <c r="D20765" s="5" t="s">
        <v>40627</v>
      </c>
      <c r="E20765" s="6">
        <v>45645.6407291667</v>
      </c>
      <c r="F20765" s="5" t="s">
        <v>40589</v>
      </c>
      <c r="G20765" s="5" t="s">
        <v>40627</v>
      </c>
    </row>
    <row r="20766" hidden="1" spans="1:7">
      <c r="A20766" s="5" t="s">
        <v>40628</v>
      </c>
      <c r="B20766" t="s">
        <v>39756</v>
      </c>
      <c r="C20766" t="s">
        <v>39757</v>
      </c>
      <c r="D20766" s="5" t="s">
        <v>40628</v>
      </c>
      <c r="E20766" s="6">
        <v>45645.6407291667</v>
      </c>
      <c r="F20766" s="5" t="s">
        <v>40589</v>
      </c>
      <c r="G20766" s="5" t="s">
        <v>40628</v>
      </c>
    </row>
    <row r="20767" hidden="1" spans="1:7">
      <c r="A20767" s="5" t="s">
        <v>40629</v>
      </c>
      <c r="B20767" t="s">
        <v>39756</v>
      </c>
      <c r="C20767" t="s">
        <v>39757</v>
      </c>
      <c r="D20767" s="5" t="s">
        <v>40629</v>
      </c>
      <c r="E20767" s="6">
        <v>45645.6407291667</v>
      </c>
      <c r="F20767" s="5" t="s">
        <v>40589</v>
      </c>
      <c r="G20767" s="5" t="s">
        <v>40629</v>
      </c>
    </row>
    <row r="20768" hidden="1" spans="1:7">
      <c r="A20768" s="5" t="s">
        <v>40630</v>
      </c>
      <c r="B20768" t="s">
        <v>39756</v>
      </c>
      <c r="C20768" t="s">
        <v>39757</v>
      </c>
      <c r="D20768" s="5" t="s">
        <v>40630</v>
      </c>
      <c r="E20768" s="6">
        <v>45645.6407291667</v>
      </c>
      <c r="F20768" s="5" t="s">
        <v>40589</v>
      </c>
      <c r="G20768" s="5" t="s">
        <v>40630</v>
      </c>
    </row>
    <row r="20769" hidden="1" spans="1:7">
      <c r="A20769" s="5" t="s">
        <v>40631</v>
      </c>
      <c r="B20769" t="s">
        <v>39756</v>
      </c>
      <c r="C20769" t="s">
        <v>39757</v>
      </c>
      <c r="D20769" s="5" t="s">
        <v>40631</v>
      </c>
      <c r="E20769" s="6">
        <v>45645.6407175926</v>
      </c>
      <c r="F20769" s="5" t="s">
        <v>40589</v>
      </c>
      <c r="G20769" s="5" t="s">
        <v>40631</v>
      </c>
    </row>
    <row r="20770" hidden="1" spans="1:7">
      <c r="A20770" s="5" t="s">
        <v>40632</v>
      </c>
      <c r="B20770" t="s">
        <v>39756</v>
      </c>
      <c r="C20770" t="s">
        <v>39757</v>
      </c>
      <c r="D20770" s="5" t="s">
        <v>40632</v>
      </c>
      <c r="E20770" s="6">
        <v>45645.6407175926</v>
      </c>
      <c r="F20770" s="5" t="s">
        <v>40589</v>
      </c>
      <c r="G20770" s="5" t="s">
        <v>40632</v>
      </c>
    </row>
    <row r="20771" hidden="1" spans="1:7">
      <c r="A20771" s="5" t="s">
        <v>40633</v>
      </c>
      <c r="B20771" t="s">
        <v>39756</v>
      </c>
      <c r="C20771" t="s">
        <v>39757</v>
      </c>
      <c r="D20771" s="5" t="s">
        <v>40633</v>
      </c>
      <c r="E20771" s="6">
        <v>45645.6407175926</v>
      </c>
      <c r="F20771" s="5" t="s">
        <v>40589</v>
      </c>
      <c r="G20771" s="5" t="s">
        <v>40633</v>
      </c>
    </row>
    <row r="20772" hidden="1" spans="1:7">
      <c r="A20772" s="5" t="s">
        <v>40634</v>
      </c>
      <c r="B20772" t="s">
        <v>39756</v>
      </c>
      <c r="C20772" t="s">
        <v>39757</v>
      </c>
      <c r="D20772" s="5" t="s">
        <v>40634</v>
      </c>
      <c r="E20772" s="6">
        <v>45645.6407175926</v>
      </c>
      <c r="F20772" s="5" t="s">
        <v>40589</v>
      </c>
      <c r="G20772" s="5" t="s">
        <v>40634</v>
      </c>
    </row>
    <row r="20773" hidden="1" spans="1:7">
      <c r="A20773" s="5" t="s">
        <v>40635</v>
      </c>
      <c r="B20773" t="s">
        <v>39756</v>
      </c>
      <c r="C20773" t="s">
        <v>39757</v>
      </c>
      <c r="D20773" s="5" t="s">
        <v>40635</v>
      </c>
      <c r="E20773" s="6">
        <v>45645.6407175926</v>
      </c>
      <c r="F20773" s="5" t="s">
        <v>40589</v>
      </c>
      <c r="G20773" s="5" t="s">
        <v>40635</v>
      </c>
    </row>
    <row r="20774" hidden="1" spans="1:7">
      <c r="A20774" s="5" t="s">
        <v>40636</v>
      </c>
      <c r="B20774" t="s">
        <v>39756</v>
      </c>
      <c r="C20774" t="s">
        <v>39757</v>
      </c>
      <c r="D20774" s="5" t="s">
        <v>40636</v>
      </c>
      <c r="E20774" s="6">
        <v>45645.6407175926</v>
      </c>
      <c r="F20774" s="5" t="s">
        <v>40589</v>
      </c>
      <c r="G20774" s="5" t="s">
        <v>40636</v>
      </c>
    </row>
    <row r="20775" hidden="1" spans="1:7">
      <c r="A20775" s="5" t="s">
        <v>40637</v>
      </c>
      <c r="B20775" t="s">
        <v>39756</v>
      </c>
      <c r="C20775" t="s">
        <v>39757</v>
      </c>
      <c r="D20775" s="5" t="s">
        <v>40637</v>
      </c>
      <c r="E20775" s="6">
        <v>45645.6407175926</v>
      </c>
      <c r="F20775" s="5" t="s">
        <v>40589</v>
      </c>
      <c r="G20775" s="5" t="s">
        <v>40637</v>
      </c>
    </row>
    <row r="20776" hidden="1" spans="1:7">
      <c r="A20776" s="5" t="s">
        <v>40638</v>
      </c>
      <c r="B20776" t="s">
        <v>39756</v>
      </c>
      <c r="C20776" t="s">
        <v>39757</v>
      </c>
      <c r="D20776" s="5" t="s">
        <v>40638</v>
      </c>
      <c r="E20776" s="6">
        <v>45645.6407060185</v>
      </c>
      <c r="F20776" s="5" t="s">
        <v>40589</v>
      </c>
      <c r="G20776" s="5" t="s">
        <v>40638</v>
      </c>
    </row>
    <row r="20777" hidden="1" spans="1:7">
      <c r="A20777" s="5" t="s">
        <v>40639</v>
      </c>
      <c r="B20777" t="s">
        <v>39756</v>
      </c>
      <c r="C20777" t="s">
        <v>39757</v>
      </c>
      <c r="D20777" s="5" t="s">
        <v>40639</v>
      </c>
      <c r="E20777" s="6">
        <v>45645.6407060185</v>
      </c>
      <c r="F20777" s="5" t="s">
        <v>40589</v>
      </c>
      <c r="G20777" s="5" t="s">
        <v>40639</v>
      </c>
    </row>
    <row r="20778" hidden="1" spans="1:7">
      <c r="A20778" s="5" t="s">
        <v>40640</v>
      </c>
      <c r="B20778" t="s">
        <v>39756</v>
      </c>
      <c r="C20778" t="s">
        <v>39757</v>
      </c>
      <c r="D20778" s="5" t="s">
        <v>40640</v>
      </c>
      <c r="E20778" s="6">
        <v>45645.6407060185</v>
      </c>
      <c r="F20778" s="5" t="s">
        <v>40589</v>
      </c>
      <c r="G20778" s="5" t="s">
        <v>40640</v>
      </c>
    </row>
    <row r="20779" hidden="1" spans="1:7">
      <c r="A20779" s="5" t="s">
        <v>40641</v>
      </c>
      <c r="B20779" t="s">
        <v>39756</v>
      </c>
      <c r="C20779" t="s">
        <v>39757</v>
      </c>
      <c r="D20779" s="5" t="s">
        <v>40641</v>
      </c>
      <c r="E20779" s="6">
        <v>45645.6407060185</v>
      </c>
      <c r="F20779" s="5" t="s">
        <v>40589</v>
      </c>
      <c r="G20779" s="5" t="s">
        <v>40641</v>
      </c>
    </row>
    <row r="20780" hidden="1" spans="1:7">
      <c r="A20780" s="5" t="s">
        <v>40642</v>
      </c>
      <c r="B20780" t="s">
        <v>39756</v>
      </c>
      <c r="C20780" t="s">
        <v>39757</v>
      </c>
      <c r="D20780" s="5" t="s">
        <v>40642</v>
      </c>
      <c r="E20780" s="6">
        <v>45645.6407060185</v>
      </c>
      <c r="F20780" s="5" t="s">
        <v>40589</v>
      </c>
      <c r="G20780" s="5" t="s">
        <v>40642</v>
      </c>
    </row>
    <row r="20781" hidden="1" spans="1:7">
      <c r="A20781" s="5" t="s">
        <v>40643</v>
      </c>
      <c r="B20781" t="s">
        <v>39756</v>
      </c>
      <c r="C20781" t="s">
        <v>39757</v>
      </c>
      <c r="D20781" s="5" t="s">
        <v>40643</v>
      </c>
      <c r="E20781" s="6">
        <v>45645.6407060185</v>
      </c>
      <c r="F20781" s="5" t="s">
        <v>40589</v>
      </c>
      <c r="G20781" s="5" t="s">
        <v>40643</v>
      </c>
    </row>
    <row r="20782" hidden="1" spans="1:7">
      <c r="A20782" s="5" t="s">
        <v>40644</v>
      </c>
      <c r="B20782" t="s">
        <v>39756</v>
      </c>
      <c r="C20782" t="s">
        <v>39757</v>
      </c>
      <c r="D20782" s="5" t="s">
        <v>40644</v>
      </c>
      <c r="E20782" s="6">
        <v>45645.6406944444</v>
      </c>
      <c r="F20782" s="5" t="s">
        <v>40589</v>
      </c>
      <c r="G20782" s="5" t="s">
        <v>40644</v>
      </c>
    </row>
    <row r="20783" hidden="1" spans="1:7">
      <c r="A20783" s="5" t="s">
        <v>40645</v>
      </c>
      <c r="B20783" t="s">
        <v>39756</v>
      </c>
      <c r="C20783" t="s">
        <v>39757</v>
      </c>
      <c r="D20783" s="5" t="s">
        <v>40645</v>
      </c>
      <c r="E20783" s="6">
        <v>45645.6406944444</v>
      </c>
      <c r="F20783" s="5" t="s">
        <v>40589</v>
      </c>
      <c r="G20783" s="5" t="s">
        <v>40645</v>
      </c>
    </row>
    <row r="20784" hidden="1" spans="1:7">
      <c r="A20784" s="5" t="s">
        <v>40646</v>
      </c>
      <c r="B20784" t="s">
        <v>39756</v>
      </c>
      <c r="C20784" t="s">
        <v>39757</v>
      </c>
      <c r="D20784" s="5" t="s">
        <v>40646</v>
      </c>
      <c r="E20784" s="6">
        <v>45645.6406944444</v>
      </c>
      <c r="F20784" s="5" t="s">
        <v>40589</v>
      </c>
      <c r="G20784" s="5" t="s">
        <v>40646</v>
      </c>
    </row>
    <row r="20785" hidden="1" spans="1:7">
      <c r="A20785" s="5" t="s">
        <v>40647</v>
      </c>
      <c r="B20785" t="s">
        <v>39756</v>
      </c>
      <c r="C20785" t="s">
        <v>39757</v>
      </c>
      <c r="D20785" s="5" t="s">
        <v>40647</v>
      </c>
      <c r="E20785" s="6">
        <v>45645.6406944444</v>
      </c>
      <c r="F20785" s="5" t="s">
        <v>40589</v>
      </c>
      <c r="G20785" s="5" t="s">
        <v>40647</v>
      </c>
    </row>
    <row r="20786" hidden="1" spans="1:7">
      <c r="A20786" s="5" t="s">
        <v>40648</v>
      </c>
      <c r="B20786" t="s">
        <v>39756</v>
      </c>
      <c r="C20786" t="s">
        <v>39757</v>
      </c>
      <c r="D20786" s="5" t="s">
        <v>40648</v>
      </c>
      <c r="E20786" s="6">
        <v>45645.6406944444</v>
      </c>
      <c r="F20786" s="5" t="s">
        <v>40589</v>
      </c>
      <c r="G20786" s="5" t="s">
        <v>40648</v>
      </c>
    </row>
    <row r="20787" hidden="1" spans="1:7">
      <c r="A20787" s="5" t="s">
        <v>40649</v>
      </c>
      <c r="B20787" t="s">
        <v>39756</v>
      </c>
      <c r="C20787" t="s">
        <v>39757</v>
      </c>
      <c r="D20787" s="5" t="s">
        <v>40649</v>
      </c>
      <c r="E20787" s="6">
        <v>45645.6406944444</v>
      </c>
      <c r="F20787" s="5" t="s">
        <v>40589</v>
      </c>
      <c r="G20787" s="5" t="s">
        <v>40649</v>
      </c>
    </row>
    <row r="20788" hidden="1" spans="1:7">
      <c r="A20788" s="5" t="s">
        <v>40650</v>
      </c>
      <c r="B20788" t="s">
        <v>39756</v>
      </c>
      <c r="C20788" t="s">
        <v>39757</v>
      </c>
      <c r="D20788" s="5" t="s">
        <v>40650</v>
      </c>
      <c r="E20788" s="6">
        <v>45645.6406944444</v>
      </c>
      <c r="F20788" s="5" t="s">
        <v>40589</v>
      </c>
      <c r="G20788" s="5" t="s">
        <v>40650</v>
      </c>
    </row>
    <row r="20789" hidden="1" spans="1:7">
      <c r="A20789" s="5" t="s">
        <v>40651</v>
      </c>
      <c r="B20789" t="s">
        <v>39756</v>
      </c>
      <c r="C20789" t="s">
        <v>39757</v>
      </c>
      <c r="D20789" s="5" t="s">
        <v>40651</v>
      </c>
      <c r="E20789" s="6">
        <v>45645.6406828704</v>
      </c>
      <c r="F20789" s="5" t="s">
        <v>40589</v>
      </c>
      <c r="G20789" s="5" t="s">
        <v>40651</v>
      </c>
    </row>
    <row r="20790" hidden="1" spans="1:7">
      <c r="A20790" s="5" t="s">
        <v>40652</v>
      </c>
      <c r="B20790" t="s">
        <v>39756</v>
      </c>
      <c r="C20790" t="s">
        <v>39757</v>
      </c>
      <c r="D20790" s="5" t="s">
        <v>40652</v>
      </c>
      <c r="E20790" s="6">
        <v>45645.6406828704</v>
      </c>
      <c r="F20790" s="5" t="s">
        <v>40589</v>
      </c>
      <c r="G20790" s="5" t="s">
        <v>40652</v>
      </c>
    </row>
    <row r="20791" hidden="1" spans="1:7">
      <c r="A20791" s="5" t="s">
        <v>40653</v>
      </c>
      <c r="B20791" t="s">
        <v>39756</v>
      </c>
      <c r="C20791" t="s">
        <v>39757</v>
      </c>
      <c r="D20791" s="5" t="s">
        <v>40653</v>
      </c>
      <c r="E20791" s="6">
        <v>45645.6406828704</v>
      </c>
      <c r="F20791" s="5" t="s">
        <v>40589</v>
      </c>
      <c r="G20791" s="5" t="s">
        <v>40653</v>
      </c>
    </row>
    <row r="20792" hidden="1" spans="1:7">
      <c r="A20792" s="5" t="s">
        <v>40654</v>
      </c>
      <c r="B20792" t="s">
        <v>39756</v>
      </c>
      <c r="C20792" t="s">
        <v>39757</v>
      </c>
      <c r="D20792" s="5" t="s">
        <v>40654</v>
      </c>
      <c r="E20792" s="6">
        <v>45645.6406828704</v>
      </c>
      <c r="F20792" s="5" t="s">
        <v>40589</v>
      </c>
      <c r="G20792" s="5" t="s">
        <v>40654</v>
      </c>
    </row>
    <row r="20793" hidden="1" spans="1:7">
      <c r="A20793" s="5" t="s">
        <v>40655</v>
      </c>
      <c r="B20793" t="s">
        <v>39756</v>
      </c>
      <c r="C20793" t="s">
        <v>39757</v>
      </c>
      <c r="D20793" s="5" t="s">
        <v>40655</v>
      </c>
      <c r="E20793" s="6">
        <v>45645.6406828704</v>
      </c>
      <c r="F20793" s="5" t="s">
        <v>40589</v>
      </c>
      <c r="G20793" s="5" t="s">
        <v>40655</v>
      </c>
    </row>
    <row r="20794" hidden="1" spans="1:7">
      <c r="A20794" s="5" t="s">
        <v>40656</v>
      </c>
      <c r="B20794" t="s">
        <v>39756</v>
      </c>
      <c r="C20794" t="s">
        <v>39757</v>
      </c>
      <c r="D20794" s="5" t="s">
        <v>40656</v>
      </c>
      <c r="E20794" s="6">
        <v>45645.6406828704</v>
      </c>
      <c r="F20794" s="5" t="s">
        <v>40589</v>
      </c>
      <c r="G20794" s="5" t="s">
        <v>40656</v>
      </c>
    </row>
    <row r="20795" hidden="1" spans="1:7">
      <c r="A20795" s="5" t="s">
        <v>40657</v>
      </c>
      <c r="B20795" t="s">
        <v>39756</v>
      </c>
      <c r="C20795" t="s">
        <v>39757</v>
      </c>
      <c r="D20795" s="5" t="s">
        <v>40657</v>
      </c>
      <c r="E20795" s="6">
        <v>45645.6406828704</v>
      </c>
      <c r="F20795" s="5" t="s">
        <v>40589</v>
      </c>
      <c r="G20795" s="5" t="s">
        <v>40657</v>
      </c>
    </row>
    <row r="20796" hidden="1" spans="1:7">
      <c r="A20796" s="5" t="s">
        <v>40658</v>
      </c>
      <c r="B20796" t="s">
        <v>39756</v>
      </c>
      <c r="C20796" t="s">
        <v>39757</v>
      </c>
      <c r="D20796" s="5" t="s">
        <v>40658</v>
      </c>
      <c r="E20796" s="6">
        <v>45645.6406712963</v>
      </c>
      <c r="F20796" s="5" t="s">
        <v>40589</v>
      </c>
      <c r="G20796" s="5" t="s">
        <v>40658</v>
      </c>
    </row>
    <row r="20797" hidden="1" spans="1:7">
      <c r="A20797" s="5" t="s">
        <v>40659</v>
      </c>
      <c r="B20797" t="s">
        <v>39756</v>
      </c>
      <c r="C20797" t="s">
        <v>39757</v>
      </c>
      <c r="D20797" s="5" t="s">
        <v>40659</v>
      </c>
      <c r="E20797" s="6">
        <v>45645.6406712963</v>
      </c>
      <c r="F20797" s="5" t="s">
        <v>40589</v>
      </c>
      <c r="G20797" s="5" t="s">
        <v>40659</v>
      </c>
    </row>
    <row r="20798" hidden="1" spans="1:7">
      <c r="A20798" s="5" t="s">
        <v>40660</v>
      </c>
      <c r="B20798" t="s">
        <v>39756</v>
      </c>
      <c r="C20798" t="s">
        <v>39757</v>
      </c>
      <c r="D20798" s="5" t="s">
        <v>40660</v>
      </c>
      <c r="E20798" s="6">
        <v>45645.6406712963</v>
      </c>
      <c r="F20798" s="5" t="s">
        <v>40589</v>
      </c>
      <c r="G20798" s="5" t="s">
        <v>40660</v>
      </c>
    </row>
    <row r="20799" hidden="1" spans="1:7">
      <c r="A20799" s="5" t="s">
        <v>40661</v>
      </c>
      <c r="B20799" t="s">
        <v>39756</v>
      </c>
      <c r="C20799" t="s">
        <v>39757</v>
      </c>
      <c r="D20799" s="5" t="s">
        <v>40661</v>
      </c>
      <c r="E20799" s="6">
        <v>45645.6406712963</v>
      </c>
      <c r="F20799" s="5" t="s">
        <v>40589</v>
      </c>
      <c r="G20799" s="5" t="s">
        <v>40661</v>
      </c>
    </row>
    <row r="20800" hidden="1" spans="1:7">
      <c r="A20800" s="5" t="s">
        <v>40662</v>
      </c>
      <c r="B20800" t="s">
        <v>39756</v>
      </c>
      <c r="C20800" t="s">
        <v>39757</v>
      </c>
      <c r="D20800" s="5" t="s">
        <v>40662</v>
      </c>
      <c r="E20800" s="6">
        <v>45645.6406712963</v>
      </c>
      <c r="F20800" s="5" t="s">
        <v>40589</v>
      </c>
      <c r="G20800" s="5" t="s">
        <v>40662</v>
      </c>
    </row>
    <row r="20801" hidden="1" spans="1:7">
      <c r="A20801" s="5" t="s">
        <v>40663</v>
      </c>
      <c r="B20801" t="s">
        <v>39756</v>
      </c>
      <c r="C20801" t="s">
        <v>39757</v>
      </c>
      <c r="D20801" s="5" t="s">
        <v>40663</v>
      </c>
      <c r="E20801" s="6">
        <v>45645.6406712963</v>
      </c>
      <c r="F20801" s="5" t="s">
        <v>40589</v>
      </c>
      <c r="G20801" s="5" t="s">
        <v>40663</v>
      </c>
    </row>
    <row r="20802" hidden="1" spans="1:7">
      <c r="A20802" s="5" t="s">
        <v>40664</v>
      </c>
      <c r="B20802" t="s">
        <v>39756</v>
      </c>
      <c r="C20802" t="s">
        <v>39757</v>
      </c>
      <c r="D20802" s="5" t="s">
        <v>40664</v>
      </c>
      <c r="E20802" s="6">
        <v>45645.6406712963</v>
      </c>
      <c r="F20802" s="5" t="s">
        <v>40589</v>
      </c>
      <c r="G20802" s="5" t="s">
        <v>40664</v>
      </c>
    </row>
    <row r="20803" hidden="1" spans="1:7">
      <c r="A20803" s="5" t="s">
        <v>40665</v>
      </c>
      <c r="B20803" t="s">
        <v>39756</v>
      </c>
      <c r="C20803" t="s">
        <v>39757</v>
      </c>
      <c r="D20803" s="5" t="s">
        <v>40665</v>
      </c>
      <c r="E20803" s="6">
        <v>45645.6406597222</v>
      </c>
      <c r="F20803" s="5" t="s">
        <v>40589</v>
      </c>
      <c r="G20803" s="5" t="s">
        <v>40665</v>
      </c>
    </row>
    <row r="20804" hidden="1" spans="1:7">
      <c r="A20804" s="5" t="s">
        <v>40666</v>
      </c>
      <c r="B20804" t="s">
        <v>39756</v>
      </c>
      <c r="C20804" t="s">
        <v>39757</v>
      </c>
      <c r="D20804" s="5" t="s">
        <v>40666</v>
      </c>
      <c r="E20804" s="6">
        <v>45645.6406597222</v>
      </c>
      <c r="F20804" s="5" t="s">
        <v>40589</v>
      </c>
      <c r="G20804" s="5" t="s">
        <v>40666</v>
      </c>
    </row>
    <row r="20805" hidden="1" spans="1:7">
      <c r="A20805" s="5" t="s">
        <v>40667</v>
      </c>
      <c r="B20805" t="s">
        <v>39756</v>
      </c>
      <c r="C20805" t="s">
        <v>39757</v>
      </c>
      <c r="D20805" s="5" t="s">
        <v>40667</v>
      </c>
      <c r="E20805" s="6">
        <v>45645.6406597222</v>
      </c>
      <c r="F20805" s="5" t="s">
        <v>40589</v>
      </c>
      <c r="G20805" s="5" t="s">
        <v>40667</v>
      </c>
    </row>
    <row r="20806" hidden="1" spans="1:7">
      <c r="A20806" s="5" t="s">
        <v>40668</v>
      </c>
      <c r="B20806" t="s">
        <v>39756</v>
      </c>
      <c r="C20806" t="s">
        <v>39757</v>
      </c>
      <c r="D20806" s="5" t="s">
        <v>40668</v>
      </c>
      <c r="E20806" s="6">
        <v>45645.6406597222</v>
      </c>
      <c r="F20806" s="5" t="s">
        <v>40589</v>
      </c>
      <c r="G20806" s="5" t="s">
        <v>40668</v>
      </c>
    </row>
    <row r="20807" hidden="1" spans="1:7">
      <c r="A20807" s="5" t="s">
        <v>40669</v>
      </c>
      <c r="B20807" t="s">
        <v>39756</v>
      </c>
      <c r="C20807" t="s">
        <v>39757</v>
      </c>
      <c r="D20807" s="5" t="s">
        <v>40669</v>
      </c>
      <c r="E20807" s="6">
        <v>45645.6406597222</v>
      </c>
      <c r="F20807" s="5" t="s">
        <v>40589</v>
      </c>
      <c r="G20807" s="5" t="s">
        <v>40669</v>
      </c>
    </row>
    <row r="20808" hidden="1" spans="1:7">
      <c r="A20808" s="5" t="s">
        <v>40670</v>
      </c>
      <c r="B20808" t="s">
        <v>39756</v>
      </c>
      <c r="C20808" t="s">
        <v>39757</v>
      </c>
      <c r="D20808" s="5" t="s">
        <v>40670</v>
      </c>
      <c r="E20808" s="6">
        <v>45645.6406597222</v>
      </c>
      <c r="F20808" s="5" t="s">
        <v>40589</v>
      </c>
      <c r="G20808" s="5" t="s">
        <v>40670</v>
      </c>
    </row>
    <row r="20809" hidden="1" spans="1:7">
      <c r="A20809" s="5" t="s">
        <v>40671</v>
      </c>
      <c r="B20809" t="s">
        <v>39756</v>
      </c>
      <c r="C20809" t="s">
        <v>39757</v>
      </c>
      <c r="D20809" s="5" t="s">
        <v>40671</v>
      </c>
      <c r="E20809" s="6">
        <v>45645.6406597222</v>
      </c>
      <c r="F20809" s="5" t="s">
        <v>40589</v>
      </c>
      <c r="G20809" s="5" t="s">
        <v>40671</v>
      </c>
    </row>
    <row r="20810" hidden="1" spans="1:7">
      <c r="A20810" s="5" t="s">
        <v>40672</v>
      </c>
      <c r="B20810" t="s">
        <v>39756</v>
      </c>
      <c r="C20810" t="s">
        <v>39757</v>
      </c>
      <c r="D20810" s="5" t="s">
        <v>40672</v>
      </c>
      <c r="E20810" s="6">
        <v>45645.6406481481</v>
      </c>
      <c r="F20810" s="5" t="s">
        <v>40589</v>
      </c>
      <c r="G20810" s="5" t="s">
        <v>40672</v>
      </c>
    </row>
    <row r="20811" hidden="1" spans="1:7">
      <c r="A20811" s="5" t="s">
        <v>40673</v>
      </c>
      <c r="B20811" t="s">
        <v>39756</v>
      </c>
      <c r="C20811" t="s">
        <v>39757</v>
      </c>
      <c r="D20811" s="5" t="s">
        <v>40673</v>
      </c>
      <c r="E20811" s="6">
        <v>45645.6406481481</v>
      </c>
      <c r="F20811" s="5" t="s">
        <v>40589</v>
      </c>
      <c r="G20811" s="5" t="s">
        <v>40673</v>
      </c>
    </row>
    <row r="20812" hidden="1" spans="1:7">
      <c r="A20812" s="5" t="s">
        <v>40674</v>
      </c>
      <c r="B20812" t="s">
        <v>39756</v>
      </c>
      <c r="C20812" t="s">
        <v>39757</v>
      </c>
      <c r="D20812" s="5" t="s">
        <v>40674</v>
      </c>
      <c r="E20812" s="6">
        <v>45645.6406481481</v>
      </c>
      <c r="F20812" s="5" t="s">
        <v>40589</v>
      </c>
      <c r="G20812" s="5" t="s">
        <v>40674</v>
      </c>
    </row>
    <row r="20813" hidden="1" spans="1:7">
      <c r="A20813" s="5" t="s">
        <v>40675</v>
      </c>
      <c r="B20813" t="s">
        <v>39756</v>
      </c>
      <c r="C20813" t="s">
        <v>39757</v>
      </c>
      <c r="D20813" s="5" t="s">
        <v>40675</v>
      </c>
      <c r="E20813" s="6">
        <v>45645.6406481481</v>
      </c>
      <c r="F20813" s="5" t="s">
        <v>40589</v>
      </c>
      <c r="G20813" s="5" t="s">
        <v>40675</v>
      </c>
    </row>
    <row r="20814" hidden="1" spans="1:7">
      <c r="A20814" s="5" t="s">
        <v>40676</v>
      </c>
      <c r="B20814" t="s">
        <v>39756</v>
      </c>
      <c r="C20814" t="s">
        <v>39757</v>
      </c>
      <c r="D20814" s="5" t="s">
        <v>40676</v>
      </c>
      <c r="E20814" s="6">
        <v>45645.6406481481</v>
      </c>
      <c r="F20814" s="5" t="s">
        <v>40589</v>
      </c>
      <c r="G20814" s="5" t="s">
        <v>40676</v>
      </c>
    </row>
    <row r="20815" hidden="1" spans="1:7">
      <c r="A20815" s="5" t="s">
        <v>40677</v>
      </c>
      <c r="B20815" t="s">
        <v>39756</v>
      </c>
      <c r="C20815" t="s">
        <v>39757</v>
      </c>
      <c r="D20815" s="5" t="s">
        <v>40677</v>
      </c>
      <c r="E20815" s="6">
        <v>45645.6406481481</v>
      </c>
      <c r="F20815" s="5" t="s">
        <v>40589</v>
      </c>
      <c r="G20815" s="5" t="s">
        <v>40677</v>
      </c>
    </row>
    <row r="20816" hidden="1" spans="1:7">
      <c r="A20816" s="5" t="s">
        <v>40678</v>
      </c>
      <c r="B20816" t="s">
        <v>39756</v>
      </c>
      <c r="C20816" t="s">
        <v>39757</v>
      </c>
      <c r="D20816" s="5" t="s">
        <v>40678</v>
      </c>
      <c r="E20816" s="6">
        <v>45645.6406481481</v>
      </c>
      <c r="F20816" s="5" t="s">
        <v>40589</v>
      </c>
      <c r="G20816" s="5" t="s">
        <v>40678</v>
      </c>
    </row>
    <row r="20817" hidden="1" spans="1:7">
      <c r="A20817" s="5" t="s">
        <v>40679</v>
      </c>
      <c r="B20817" t="s">
        <v>39756</v>
      </c>
      <c r="C20817" t="s">
        <v>39757</v>
      </c>
      <c r="D20817" s="5" t="s">
        <v>40679</v>
      </c>
      <c r="E20817" s="6">
        <v>45645.6406365741</v>
      </c>
      <c r="F20817" s="5" t="s">
        <v>40589</v>
      </c>
      <c r="G20817" s="5" t="s">
        <v>40679</v>
      </c>
    </row>
    <row r="20818" hidden="1" spans="1:7">
      <c r="A20818" s="5" t="s">
        <v>40680</v>
      </c>
      <c r="B20818" t="s">
        <v>39756</v>
      </c>
      <c r="C20818" t="s">
        <v>39757</v>
      </c>
      <c r="D20818" s="5" t="s">
        <v>40680</v>
      </c>
      <c r="E20818" s="6">
        <v>45645.6406365741</v>
      </c>
      <c r="F20818" s="5" t="s">
        <v>40589</v>
      </c>
      <c r="G20818" s="5" t="s">
        <v>40680</v>
      </c>
    </row>
    <row r="20819" hidden="1" spans="1:7">
      <c r="A20819" s="5" t="s">
        <v>40681</v>
      </c>
      <c r="B20819" t="s">
        <v>39756</v>
      </c>
      <c r="C20819" t="s">
        <v>39757</v>
      </c>
      <c r="D20819" s="5" t="s">
        <v>40681</v>
      </c>
      <c r="E20819" s="6">
        <v>45645.6406365741</v>
      </c>
      <c r="F20819" s="5" t="s">
        <v>40589</v>
      </c>
      <c r="G20819" s="5" t="s">
        <v>40681</v>
      </c>
    </row>
    <row r="20820" hidden="1" spans="1:7">
      <c r="A20820" s="5" t="s">
        <v>40682</v>
      </c>
      <c r="B20820" t="s">
        <v>39756</v>
      </c>
      <c r="C20820" t="s">
        <v>39757</v>
      </c>
      <c r="D20820" s="5" t="s">
        <v>40682</v>
      </c>
      <c r="E20820" s="6">
        <v>45645.6406365741</v>
      </c>
      <c r="F20820" s="5" t="s">
        <v>40589</v>
      </c>
      <c r="G20820" s="5" t="s">
        <v>40682</v>
      </c>
    </row>
    <row r="20821" hidden="1" spans="1:7">
      <c r="A20821" s="5" t="s">
        <v>40683</v>
      </c>
      <c r="B20821" t="s">
        <v>39756</v>
      </c>
      <c r="C20821" t="s">
        <v>39757</v>
      </c>
      <c r="D20821" s="5" t="s">
        <v>40683</v>
      </c>
      <c r="E20821" s="6">
        <v>45645.6406365741</v>
      </c>
      <c r="F20821" s="5" t="s">
        <v>40589</v>
      </c>
      <c r="G20821" s="5" t="s">
        <v>40683</v>
      </c>
    </row>
    <row r="20822" hidden="1" spans="1:7">
      <c r="A20822" s="5" t="s">
        <v>40684</v>
      </c>
      <c r="B20822" t="s">
        <v>39756</v>
      </c>
      <c r="C20822" t="s">
        <v>39757</v>
      </c>
      <c r="D20822" s="5" t="s">
        <v>40684</v>
      </c>
      <c r="E20822" s="6">
        <v>45645.6406365741</v>
      </c>
      <c r="F20822" s="5" t="s">
        <v>40589</v>
      </c>
      <c r="G20822" s="5" t="s">
        <v>40684</v>
      </c>
    </row>
    <row r="20823" hidden="1" spans="1:7">
      <c r="A20823" s="5" t="s">
        <v>40685</v>
      </c>
      <c r="B20823" t="s">
        <v>39756</v>
      </c>
      <c r="C20823" t="s">
        <v>39757</v>
      </c>
      <c r="D20823" s="5" t="s">
        <v>40685</v>
      </c>
      <c r="E20823" s="6">
        <v>45645.640625</v>
      </c>
      <c r="F20823" s="5" t="s">
        <v>40589</v>
      </c>
      <c r="G20823" s="5" t="s">
        <v>40685</v>
      </c>
    </row>
    <row r="20824" hidden="1" spans="1:7">
      <c r="A20824" s="5" t="s">
        <v>40686</v>
      </c>
      <c r="B20824" t="s">
        <v>39756</v>
      </c>
      <c r="C20824" t="s">
        <v>39757</v>
      </c>
      <c r="D20824" s="5" t="s">
        <v>40686</v>
      </c>
      <c r="E20824" s="6">
        <v>45645.640625</v>
      </c>
      <c r="F20824" s="5" t="s">
        <v>40589</v>
      </c>
      <c r="G20824" s="5" t="s">
        <v>40686</v>
      </c>
    </row>
    <row r="20825" hidden="1" spans="1:7">
      <c r="A20825" s="5" t="s">
        <v>40687</v>
      </c>
      <c r="B20825" t="s">
        <v>39756</v>
      </c>
      <c r="C20825" t="s">
        <v>39757</v>
      </c>
      <c r="D20825" s="5" t="s">
        <v>40687</v>
      </c>
      <c r="E20825" s="6">
        <v>45645.640625</v>
      </c>
      <c r="F20825" s="5" t="s">
        <v>40589</v>
      </c>
      <c r="G20825" s="5" t="s">
        <v>40687</v>
      </c>
    </row>
    <row r="20826" hidden="1" spans="1:7">
      <c r="A20826" s="5" t="s">
        <v>40688</v>
      </c>
      <c r="B20826" t="s">
        <v>39756</v>
      </c>
      <c r="C20826" t="s">
        <v>39757</v>
      </c>
      <c r="D20826" s="5" t="s">
        <v>40688</v>
      </c>
      <c r="E20826" s="6">
        <v>45645.640625</v>
      </c>
      <c r="F20826" s="5" t="s">
        <v>40589</v>
      </c>
      <c r="G20826" s="5" t="s">
        <v>40688</v>
      </c>
    </row>
    <row r="20827" hidden="1" spans="1:7">
      <c r="A20827" s="5" t="s">
        <v>40689</v>
      </c>
      <c r="B20827" t="s">
        <v>39756</v>
      </c>
      <c r="C20827" t="s">
        <v>39757</v>
      </c>
      <c r="D20827" s="5" t="s">
        <v>40689</v>
      </c>
      <c r="E20827" s="6">
        <v>45645.640625</v>
      </c>
      <c r="F20827" s="5" t="s">
        <v>40589</v>
      </c>
      <c r="G20827" s="5" t="s">
        <v>40689</v>
      </c>
    </row>
    <row r="20828" hidden="1" spans="1:7">
      <c r="A20828" s="5" t="s">
        <v>40690</v>
      </c>
      <c r="B20828" t="s">
        <v>39756</v>
      </c>
      <c r="C20828" t="s">
        <v>39757</v>
      </c>
      <c r="D20828" s="5" t="s">
        <v>40690</v>
      </c>
      <c r="E20828" s="6">
        <v>45645.640625</v>
      </c>
      <c r="F20828" s="5" t="s">
        <v>40589</v>
      </c>
      <c r="G20828" s="5" t="s">
        <v>40690</v>
      </c>
    </row>
    <row r="20829" hidden="1" spans="1:7">
      <c r="A20829" s="5" t="s">
        <v>40691</v>
      </c>
      <c r="B20829" t="s">
        <v>39756</v>
      </c>
      <c r="C20829" t="s">
        <v>39757</v>
      </c>
      <c r="D20829" s="5" t="s">
        <v>40691</v>
      </c>
      <c r="E20829" s="6">
        <v>45645.640625</v>
      </c>
      <c r="F20829" s="5" t="s">
        <v>40589</v>
      </c>
      <c r="G20829" s="5" t="s">
        <v>40691</v>
      </c>
    </row>
    <row r="20830" hidden="1" spans="1:7">
      <c r="A20830" s="5" t="s">
        <v>40692</v>
      </c>
      <c r="B20830" t="s">
        <v>39756</v>
      </c>
      <c r="C20830" t="s">
        <v>39757</v>
      </c>
      <c r="D20830" s="5" t="s">
        <v>40692</v>
      </c>
      <c r="E20830" s="6">
        <v>45645.6406134259</v>
      </c>
      <c r="F20830" s="5" t="s">
        <v>40589</v>
      </c>
      <c r="G20830" s="5" t="s">
        <v>40692</v>
      </c>
    </row>
    <row r="20831" hidden="1" spans="1:7">
      <c r="A20831" s="5" t="s">
        <v>40693</v>
      </c>
      <c r="B20831" t="s">
        <v>39756</v>
      </c>
      <c r="C20831" t="s">
        <v>39757</v>
      </c>
      <c r="D20831" s="5" t="s">
        <v>40693</v>
      </c>
      <c r="E20831" s="6">
        <v>45645.6406134259</v>
      </c>
      <c r="F20831" s="5" t="s">
        <v>40589</v>
      </c>
      <c r="G20831" s="5" t="s">
        <v>40693</v>
      </c>
    </row>
    <row r="20832" hidden="1" spans="1:7">
      <c r="A20832" s="5" t="s">
        <v>40694</v>
      </c>
      <c r="B20832" t="s">
        <v>39756</v>
      </c>
      <c r="C20832" t="s">
        <v>39757</v>
      </c>
      <c r="D20832" s="5" t="s">
        <v>40694</v>
      </c>
      <c r="E20832" s="6">
        <v>45645.6406134259</v>
      </c>
      <c r="F20832" s="5" t="s">
        <v>40589</v>
      </c>
      <c r="G20832" s="5" t="s">
        <v>40694</v>
      </c>
    </row>
    <row r="20833" hidden="1" spans="1:7">
      <c r="A20833" s="5" t="s">
        <v>40695</v>
      </c>
      <c r="B20833" t="s">
        <v>39756</v>
      </c>
      <c r="C20833" t="s">
        <v>39757</v>
      </c>
      <c r="D20833" s="5" t="s">
        <v>40695</v>
      </c>
      <c r="E20833" s="6">
        <v>45645.6406134259</v>
      </c>
      <c r="F20833" s="5" t="s">
        <v>40589</v>
      </c>
      <c r="G20833" s="5" t="s">
        <v>40695</v>
      </c>
    </row>
    <row r="20834" hidden="1" spans="1:7">
      <c r="A20834" s="5" t="s">
        <v>40696</v>
      </c>
      <c r="B20834" t="s">
        <v>39756</v>
      </c>
      <c r="C20834" t="s">
        <v>39757</v>
      </c>
      <c r="D20834" s="5" t="s">
        <v>40696</v>
      </c>
      <c r="E20834" s="6">
        <v>45645.6406134259</v>
      </c>
      <c r="F20834" s="5" t="s">
        <v>40589</v>
      </c>
      <c r="G20834" s="5" t="s">
        <v>40696</v>
      </c>
    </row>
    <row r="20835" hidden="1" spans="1:7">
      <c r="A20835" s="5" t="s">
        <v>40697</v>
      </c>
      <c r="B20835" t="s">
        <v>39756</v>
      </c>
      <c r="C20835" t="s">
        <v>39757</v>
      </c>
      <c r="D20835" s="5" t="s">
        <v>40697</v>
      </c>
      <c r="E20835" s="6">
        <v>45645.6406134259</v>
      </c>
      <c r="F20835" s="5" t="s">
        <v>40589</v>
      </c>
      <c r="G20835" s="5" t="s">
        <v>40697</v>
      </c>
    </row>
    <row r="20836" hidden="1" spans="1:7">
      <c r="A20836" s="5" t="s">
        <v>40698</v>
      </c>
      <c r="B20836" t="s">
        <v>39756</v>
      </c>
      <c r="C20836" t="s">
        <v>39757</v>
      </c>
      <c r="D20836" s="5" t="s">
        <v>40698</v>
      </c>
      <c r="E20836" s="6">
        <v>45645.6406134259</v>
      </c>
      <c r="F20836" s="5" t="s">
        <v>40589</v>
      </c>
      <c r="G20836" s="5" t="s">
        <v>40698</v>
      </c>
    </row>
    <row r="20837" hidden="1" spans="1:7">
      <c r="A20837" s="5" t="s">
        <v>40699</v>
      </c>
      <c r="B20837" t="s">
        <v>39756</v>
      </c>
      <c r="C20837" t="s">
        <v>39757</v>
      </c>
      <c r="D20837" s="5" t="s">
        <v>40699</v>
      </c>
      <c r="E20837" s="6">
        <v>45645.6406018519</v>
      </c>
      <c r="F20837" s="5" t="s">
        <v>40589</v>
      </c>
      <c r="G20837" s="5" t="s">
        <v>40699</v>
      </c>
    </row>
    <row r="20838" hidden="1" spans="1:7">
      <c r="A20838" s="5" t="s">
        <v>40700</v>
      </c>
      <c r="B20838" t="s">
        <v>39756</v>
      </c>
      <c r="C20838" t="s">
        <v>39757</v>
      </c>
      <c r="D20838" s="5" t="s">
        <v>40700</v>
      </c>
      <c r="E20838" s="6">
        <v>45645.6406018519</v>
      </c>
      <c r="F20838" s="5" t="s">
        <v>40589</v>
      </c>
      <c r="G20838" s="5" t="s">
        <v>40700</v>
      </c>
    </row>
    <row r="20839" hidden="1" spans="1:7">
      <c r="A20839" s="5" t="s">
        <v>6125</v>
      </c>
      <c r="B20839" t="s">
        <v>39756</v>
      </c>
      <c r="C20839" t="s">
        <v>39757</v>
      </c>
      <c r="D20839" s="5" t="s">
        <v>6125</v>
      </c>
      <c r="E20839" s="6">
        <v>45645.6406018519</v>
      </c>
      <c r="F20839" s="5" t="s">
        <v>40589</v>
      </c>
      <c r="G20839" s="5" t="s">
        <v>6125</v>
      </c>
    </row>
    <row r="20840" hidden="1" spans="1:7">
      <c r="A20840" s="5" t="s">
        <v>40701</v>
      </c>
      <c r="B20840" t="s">
        <v>39756</v>
      </c>
      <c r="C20840" t="s">
        <v>39757</v>
      </c>
      <c r="D20840" s="5" t="s">
        <v>40701</v>
      </c>
      <c r="E20840" s="6">
        <v>45645.6406018519</v>
      </c>
      <c r="F20840" s="5" t="s">
        <v>40589</v>
      </c>
      <c r="G20840" s="5" t="s">
        <v>40701</v>
      </c>
    </row>
    <row r="20841" hidden="1" spans="1:7">
      <c r="A20841" s="5" t="s">
        <v>40702</v>
      </c>
      <c r="B20841" t="s">
        <v>39756</v>
      </c>
      <c r="C20841" t="s">
        <v>39757</v>
      </c>
      <c r="D20841" s="5" t="s">
        <v>40702</v>
      </c>
      <c r="E20841" s="6">
        <v>45645.6406018519</v>
      </c>
      <c r="F20841" s="5" t="s">
        <v>40589</v>
      </c>
      <c r="G20841" s="5" t="s">
        <v>40702</v>
      </c>
    </row>
    <row r="20842" hidden="1" spans="1:7">
      <c r="A20842" s="5" t="s">
        <v>40703</v>
      </c>
      <c r="B20842" t="s">
        <v>39756</v>
      </c>
      <c r="C20842" t="s">
        <v>39757</v>
      </c>
      <c r="D20842" s="5" t="s">
        <v>40703</v>
      </c>
      <c r="E20842" s="6">
        <v>45645.6406018519</v>
      </c>
      <c r="F20842" s="5" t="s">
        <v>40589</v>
      </c>
      <c r="G20842" s="5" t="s">
        <v>40703</v>
      </c>
    </row>
    <row r="20843" hidden="1" spans="1:7">
      <c r="A20843" s="5" t="s">
        <v>40704</v>
      </c>
      <c r="B20843" t="s">
        <v>39756</v>
      </c>
      <c r="C20843" t="s">
        <v>39757</v>
      </c>
      <c r="D20843" s="5" t="s">
        <v>40704</v>
      </c>
      <c r="E20843" s="6">
        <v>45645.6405902778</v>
      </c>
      <c r="F20843" s="5" t="s">
        <v>40589</v>
      </c>
      <c r="G20843" s="5" t="s">
        <v>40704</v>
      </c>
    </row>
    <row r="20844" hidden="1" spans="1:7">
      <c r="A20844" s="5" t="s">
        <v>40705</v>
      </c>
      <c r="B20844" t="s">
        <v>39756</v>
      </c>
      <c r="C20844" t="s">
        <v>39757</v>
      </c>
      <c r="D20844" s="5" t="s">
        <v>40705</v>
      </c>
      <c r="E20844" s="6">
        <v>45645.6405902778</v>
      </c>
      <c r="F20844" s="5" t="s">
        <v>40589</v>
      </c>
      <c r="G20844" s="5" t="s">
        <v>40705</v>
      </c>
    </row>
    <row r="20845" hidden="1" spans="1:7">
      <c r="A20845" s="5" t="s">
        <v>40706</v>
      </c>
      <c r="B20845" t="s">
        <v>39756</v>
      </c>
      <c r="C20845" t="s">
        <v>39757</v>
      </c>
      <c r="D20845" s="5" t="s">
        <v>40706</v>
      </c>
      <c r="E20845" s="6">
        <v>45645.6405902778</v>
      </c>
      <c r="F20845" s="5" t="s">
        <v>40589</v>
      </c>
      <c r="G20845" s="5" t="s">
        <v>40706</v>
      </c>
    </row>
    <row r="20846" hidden="1" spans="1:7">
      <c r="A20846" s="5" t="s">
        <v>40707</v>
      </c>
      <c r="B20846" t="s">
        <v>39756</v>
      </c>
      <c r="C20846" t="s">
        <v>39757</v>
      </c>
      <c r="D20846" s="5" t="s">
        <v>40707</v>
      </c>
      <c r="E20846" s="6">
        <v>45645.6405902778</v>
      </c>
      <c r="F20846" s="5" t="s">
        <v>40589</v>
      </c>
      <c r="G20846" s="5" t="s">
        <v>40707</v>
      </c>
    </row>
    <row r="20847" hidden="1" spans="1:7">
      <c r="A20847" s="5" t="s">
        <v>40708</v>
      </c>
      <c r="B20847" t="s">
        <v>39756</v>
      </c>
      <c r="C20847" t="s">
        <v>39757</v>
      </c>
      <c r="D20847" s="5" t="s">
        <v>40708</v>
      </c>
      <c r="E20847" s="6">
        <v>45645.6405902778</v>
      </c>
      <c r="F20847" s="5" t="s">
        <v>40589</v>
      </c>
      <c r="G20847" s="5" t="s">
        <v>40708</v>
      </c>
    </row>
    <row r="20848" hidden="1" spans="1:7">
      <c r="A20848" s="5" t="s">
        <v>40709</v>
      </c>
      <c r="B20848" t="s">
        <v>39756</v>
      </c>
      <c r="C20848" t="s">
        <v>39757</v>
      </c>
      <c r="D20848" s="5" t="s">
        <v>40709</v>
      </c>
      <c r="E20848" s="6">
        <v>45645.6405902778</v>
      </c>
      <c r="F20848" s="5" t="s">
        <v>40589</v>
      </c>
      <c r="G20848" s="5" t="s">
        <v>40709</v>
      </c>
    </row>
    <row r="20849" hidden="1" spans="1:7">
      <c r="A20849" s="5" t="s">
        <v>40710</v>
      </c>
      <c r="B20849" t="s">
        <v>39756</v>
      </c>
      <c r="C20849" t="s">
        <v>39757</v>
      </c>
      <c r="D20849" s="5" t="s">
        <v>40710</v>
      </c>
      <c r="E20849" s="6">
        <v>45645.6405787037</v>
      </c>
      <c r="F20849" s="5" t="s">
        <v>40589</v>
      </c>
      <c r="G20849" s="5" t="s">
        <v>40710</v>
      </c>
    </row>
    <row r="20850" hidden="1" spans="1:7">
      <c r="A20850" s="5" t="s">
        <v>40711</v>
      </c>
      <c r="B20850" t="s">
        <v>39756</v>
      </c>
      <c r="C20850" t="s">
        <v>39757</v>
      </c>
      <c r="D20850" s="5" t="s">
        <v>40711</v>
      </c>
      <c r="E20850" s="6">
        <v>45645.6405787037</v>
      </c>
      <c r="F20850" s="5" t="s">
        <v>40589</v>
      </c>
      <c r="G20850" s="5" t="s">
        <v>40711</v>
      </c>
    </row>
    <row r="20851" hidden="1" spans="1:7">
      <c r="A20851" s="5" t="s">
        <v>40712</v>
      </c>
      <c r="B20851" t="s">
        <v>39756</v>
      </c>
      <c r="C20851" t="s">
        <v>39757</v>
      </c>
      <c r="D20851" s="5" t="s">
        <v>40712</v>
      </c>
      <c r="E20851" s="6">
        <v>45645.6405787037</v>
      </c>
      <c r="F20851" s="5" t="s">
        <v>40589</v>
      </c>
      <c r="G20851" s="5" t="s">
        <v>40712</v>
      </c>
    </row>
    <row r="20852" hidden="1" spans="1:7">
      <c r="A20852" s="5" t="s">
        <v>40713</v>
      </c>
      <c r="B20852" t="s">
        <v>39756</v>
      </c>
      <c r="C20852" t="s">
        <v>39757</v>
      </c>
      <c r="D20852" s="5" t="s">
        <v>40713</v>
      </c>
      <c r="E20852" s="6">
        <v>45645.6405787037</v>
      </c>
      <c r="F20852" s="5" t="s">
        <v>40589</v>
      </c>
      <c r="G20852" s="5" t="s">
        <v>40713</v>
      </c>
    </row>
    <row r="20853" hidden="1" spans="1:7">
      <c r="A20853" s="5" t="s">
        <v>40714</v>
      </c>
      <c r="B20853" t="s">
        <v>39756</v>
      </c>
      <c r="C20853" t="s">
        <v>39757</v>
      </c>
      <c r="D20853" s="5" t="s">
        <v>40714</v>
      </c>
      <c r="E20853" s="6">
        <v>45645.6405787037</v>
      </c>
      <c r="F20853" s="5" t="s">
        <v>40589</v>
      </c>
      <c r="G20853" s="5" t="s">
        <v>40714</v>
      </c>
    </row>
    <row r="20854" hidden="1" spans="1:7">
      <c r="A20854" s="5" t="s">
        <v>40715</v>
      </c>
      <c r="B20854" t="s">
        <v>39756</v>
      </c>
      <c r="C20854" t="s">
        <v>39757</v>
      </c>
      <c r="D20854" s="5" t="s">
        <v>40715</v>
      </c>
      <c r="E20854" s="6">
        <v>45645.6405787037</v>
      </c>
      <c r="F20854" s="5" t="s">
        <v>40589</v>
      </c>
      <c r="G20854" s="5" t="s">
        <v>40715</v>
      </c>
    </row>
    <row r="20855" hidden="1" spans="1:7">
      <c r="A20855" s="5" t="s">
        <v>40716</v>
      </c>
      <c r="B20855" t="s">
        <v>39756</v>
      </c>
      <c r="C20855" t="s">
        <v>39757</v>
      </c>
      <c r="D20855" s="5" t="s">
        <v>40716</v>
      </c>
      <c r="E20855" s="6">
        <v>45645.6405787037</v>
      </c>
      <c r="F20855" s="5" t="s">
        <v>40589</v>
      </c>
      <c r="G20855" s="5" t="s">
        <v>40716</v>
      </c>
    </row>
    <row r="20856" hidden="1" spans="1:7">
      <c r="A20856" s="5" t="s">
        <v>40717</v>
      </c>
      <c r="B20856" t="s">
        <v>39756</v>
      </c>
      <c r="C20856" t="s">
        <v>39757</v>
      </c>
      <c r="D20856" s="5" t="s">
        <v>40717</v>
      </c>
      <c r="E20856" s="6">
        <v>45645.6405671296</v>
      </c>
      <c r="F20856" s="5" t="s">
        <v>40589</v>
      </c>
      <c r="G20856" s="5" t="s">
        <v>40717</v>
      </c>
    </row>
    <row r="20857" hidden="1" spans="1:7">
      <c r="A20857" s="5" t="s">
        <v>40718</v>
      </c>
      <c r="B20857" t="s">
        <v>39756</v>
      </c>
      <c r="C20857" t="s">
        <v>39757</v>
      </c>
      <c r="D20857" s="5" t="s">
        <v>40718</v>
      </c>
      <c r="E20857" s="6">
        <v>45645.6405671296</v>
      </c>
      <c r="F20857" s="5" t="s">
        <v>40589</v>
      </c>
      <c r="G20857" s="5" t="s">
        <v>40718</v>
      </c>
    </row>
    <row r="20858" hidden="1" spans="1:7">
      <c r="A20858" s="5" t="s">
        <v>40719</v>
      </c>
      <c r="B20858" t="s">
        <v>39756</v>
      </c>
      <c r="C20858" t="s">
        <v>39757</v>
      </c>
      <c r="D20858" s="5" t="s">
        <v>40719</v>
      </c>
      <c r="E20858" s="6">
        <v>45645.6405671296</v>
      </c>
      <c r="F20858" s="5" t="s">
        <v>40589</v>
      </c>
      <c r="G20858" s="5" t="s">
        <v>40719</v>
      </c>
    </row>
    <row r="20859" hidden="1" spans="1:7">
      <c r="A20859" s="5" t="s">
        <v>40720</v>
      </c>
      <c r="B20859" t="s">
        <v>39756</v>
      </c>
      <c r="C20859" t="s">
        <v>39757</v>
      </c>
      <c r="D20859" s="5" t="s">
        <v>40720</v>
      </c>
      <c r="E20859" s="6">
        <v>45645.6405671296</v>
      </c>
      <c r="F20859" s="5" t="s">
        <v>40589</v>
      </c>
      <c r="G20859" s="5" t="s">
        <v>40720</v>
      </c>
    </row>
    <row r="20860" hidden="1" spans="1:7">
      <c r="A20860" s="5" t="s">
        <v>40721</v>
      </c>
      <c r="B20860" t="s">
        <v>39756</v>
      </c>
      <c r="C20860" t="s">
        <v>39757</v>
      </c>
      <c r="D20860" s="5" t="s">
        <v>40721</v>
      </c>
      <c r="E20860" s="6">
        <v>45645.6405671296</v>
      </c>
      <c r="F20860" s="5" t="s">
        <v>40589</v>
      </c>
      <c r="G20860" s="5" t="s">
        <v>40721</v>
      </c>
    </row>
    <row r="20861" hidden="1" spans="1:7">
      <c r="A20861" s="5" t="s">
        <v>40722</v>
      </c>
      <c r="B20861" t="s">
        <v>39756</v>
      </c>
      <c r="C20861" t="s">
        <v>39757</v>
      </c>
      <c r="D20861" s="5" t="s">
        <v>40722</v>
      </c>
      <c r="E20861" s="6">
        <v>45645.6405671296</v>
      </c>
      <c r="F20861" s="5" t="s">
        <v>40589</v>
      </c>
      <c r="G20861" s="5" t="s">
        <v>40722</v>
      </c>
    </row>
    <row r="20862" hidden="1" spans="1:7">
      <c r="A20862" s="5" t="s">
        <v>40723</v>
      </c>
      <c r="B20862" t="s">
        <v>39756</v>
      </c>
      <c r="C20862" t="s">
        <v>39757</v>
      </c>
      <c r="D20862" s="5" t="s">
        <v>40723</v>
      </c>
      <c r="E20862" s="6">
        <v>45645.6405671296</v>
      </c>
      <c r="F20862" s="5" t="s">
        <v>40589</v>
      </c>
      <c r="G20862" s="5" t="s">
        <v>40723</v>
      </c>
    </row>
    <row r="20863" hidden="1" spans="1:7">
      <c r="A20863" s="5" t="s">
        <v>40724</v>
      </c>
      <c r="B20863" t="s">
        <v>39756</v>
      </c>
      <c r="C20863" t="s">
        <v>39757</v>
      </c>
      <c r="D20863" s="5" t="s">
        <v>40724</v>
      </c>
      <c r="E20863" s="6">
        <v>45645.6405555556</v>
      </c>
      <c r="F20863" s="5" t="s">
        <v>40589</v>
      </c>
      <c r="G20863" s="5" t="s">
        <v>40724</v>
      </c>
    </row>
    <row r="20864" hidden="1" spans="1:7">
      <c r="A20864" s="5" t="s">
        <v>40725</v>
      </c>
      <c r="B20864" t="s">
        <v>39756</v>
      </c>
      <c r="C20864" t="s">
        <v>39757</v>
      </c>
      <c r="D20864" s="5" t="s">
        <v>40725</v>
      </c>
      <c r="E20864" s="6">
        <v>45645.6405555556</v>
      </c>
      <c r="F20864" s="5" t="s">
        <v>40589</v>
      </c>
      <c r="G20864" s="5" t="s">
        <v>40725</v>
      </c>
    </row>
    <row r="20865" hidden="1" spans="1:7">
      <c r="A20865" s="5" t="s">
        <v>40726</v>
      </c>
      <c r="B20865" t="s">
        <v>39756</v>
      </c>
      <c r="C20865" t="s">
        <v>39757</v>
      </c>
      <c r="D20865" s="5" t="s">
        <v>40726</v>
      </c>
      <c r="E20865" s="6">
        <v>45645.6405555556</v>
      </c>
      <c r="F20865" s="5" t="s">
        <v>40589</v>
      </c>
      <c r="G20865" s="5" t="s">
        <v>40726</v>
      </c>
    </row>
    <row r="20866" hidden="1" spans="1:7">
      <c r="A20866" s="5" t="s">
        <v>40727</v>
      </c>
      <c r="B20866" t="s">
        <v>39756</v>
      </c>
      <c r="C20866" t="s">
        <v>39757</v>
      </c>
      <c r="D20866" s="5" t="s">
        <v>40727</v>
      </c>
      <c r="E20866" s="6">
        <v>45645.6405555556</v>
      </c>
      <c r="F20866" s="5" t="s">
        <v>40589</v>
      </c>
      <c r="G20866" s="5" t="s">
        <v>40727</v>
      </c>
    </row>
    <row r="20867" hidden="1" spans="1:7">
      <c r="A20867" s="5" t="s">
        <v>40728</v>
      </c>
      <c r="B20867" t="s">
        <v>39756</v>
      </c>
      <c r="C20867" t="s">
        <v>39757</v>
      </c>
      <c r="D20867" s="5" t="s">
        <v>40728</v>
      </c>
      <c r="E20867" s="6">
        <v>45645.6405555556</v>
      </c>
      <c r="F20867" s="5" t="s">
        <v>40589</v>
      </c>
      <c r="G20867" s="5" t="s">
        <v>40728</v>
      </c>
    </row>
    <row r="20868" hidden="1" spans="1:7">
      <c r="A20868" s="5" t="s">
        <v>40729</v>
      </c>
      <c r="B20868" t="s">
        <v>39756</v>
      </c>
      <c r="C20868" t="s">
        <v>39757</v>
      </c>
      <c r="D20868" s="5" t="s">
        <v>40729</v>
      </c>
      <c r="E20868" s="6">
        <v>45645.6405555556</v>
      </c>
      <c r="F20868" s="5" t="s">
        <v>40589</v>
      </c>
      <c r="G20868" s="5" t="s">
        <v>40729</v>
      </c>
    </row>
    <row r="20869" hidden="1" spans="1:7">
      <c r="A20869" s="5" t="s">
        <v>40730</v>
      </c>
      <c r="B20869" t="s">
        <v>39756</v>
      </c>
      <c r="C20869" t="s">
        <v>39757</v>
      </c>
      <c r="D20869" s="5" t="s">
        <v>40730</v>
      </c>
      <c r="E20869" s="6">
        <v>45645.6405555556</v>
      </c>
      <c r="F20869" s="5" t="s">
        <v>40589</v>
      </c>
      <c r="G20869" s="5" t="s">
        <v>40730</v>
      </c>
    </row>
    <row r="20870" hidden="1" spans="1:7">
      <c r="A20870" s="5" t="s">
        <v>40731</v>
      </c>
      <c r="B20870" t="s">
        <v>39756</v>
      </c>
      <c r="C20870" t="s">
        <v>39757</v>
      </c>
      <c r="D20870" s="5" t="s">
        <v>40731</v>
      </c>
      <c r="E20870" s="6">
        <v>45645.6405439815</v>
      </c>
      <c r="F20870" s="5" t="s">
        <v>40589</v>
      </c>
      <c r="G20870" s="5" t="s">
        <v>40731</v>
      </c>
    </row>
    <row r="20871" hidden="1" spans="1:7">
      <c r="A20871" s="5" t="s">
        <v>40732</v>
      </c>
      <c r="B20871" t="s">
        <v>39756</v>
      </c>
      <c r="C20871" t="s">
        <v>39757</v>
      </c>
      <c r="D20871" s="5" t="s">
        <v>40732</v>
      </c>
      <c r="E20871" s="6">
        <v>45645.6405439815</v>
      </c>
      <c r="F20871" s="5" t="s">
        <v>40589</v>
      </c>
      <c r="G20871" s="5" t="s">
        <v>40732</v>
      </c>
    </row>
    <row r="20872" hidden="1" spans="1:7">
      <c r="A20872" s="5" t="s">
        <v>40733</v>
      </c>
      <c r="B20872" t="s">
        <v>39756</v>
      </c>
      <c r="C20872" t="s">
        <v>39757</v>
      </c>
      <c r="D20872" s="5" t="s">
        <v>40733</v>
      </c>
      <c r="E20872" s="6">
        <v>45645.6405439815</v>
      </c>
      <c r="F20872" s="5" t="s">
        <v>40589</v>
      </c>
      <c r="G20872" s="5" t="s">
        <v>40733</v>
      </c>
    </row>
    <row r="20873" hidden="1" spans="1:7">
      <c r="A20873" s="5" t="s">
        <v>40734</v>
      </c>
      <c r="B20873" t="s">
        <v>39756</v>
      </c>
      <c r="C20873" t="s">
        <v>39757</v>
      </c>
      <c r="D20873" s="5" t="s">
        <v>40734</v>
      </c>
      <c r="E20873" s="6">
        <v>45645.6405439815</v>
      </c>
      <c r="F20873" s="5" t="s">
        <v>40589</v>
      </c>
      <c r="G20873" s="5" t="s">
        <v>40734</v>
      </c>
    </row>
    <row r="20874" hidden="1" spans="1:7">
      <c r="A20874" s="5" t="s">
        <v>40735</v>
      </c>
      <c r="B20874" t="s">
        <v>39756</v>
      </c>
      <c r="C20874" t="s">
        <v>39757</v>
      </c>
      <c r="D20874" s="5" t="s">
        <v>40735</v>
      </c>
      <c r="E20874" s="6">
        <v>45645.6405439815</v>
      </c>
      <c r="F20874" s="5" t="s">
        <v>40589</v>
      </c>
      <c r="G20874" s="5" t="s">
        <v>40736</v>
      </c>
    </row>
    <row r="20875" hidden="1" spans="1:7">
      <c r="A20875" s="5" t="s">
        <v>40737</v>
      </c>
      <c r="B20875" t="s">
        <v>39756</v>
      </c>
      <c r="C20875" t="s">
        <v>39757</v>
      </c>
      <c r="D20875" s="5" t="s">
        <v>40737</v>
      </c>
      <c r="E20875" s="6">
        <v>45645.6405439815</v>
      </c>
      <c r="F20875" s="5" t="s">
        <v>40589</v>
      </c>
      <c r="G20875" s="5" t="s">
        <v>40737</v>
      </c>
    </row>
    <row r="20876" hidden="1" spans="1:7">
      <c r="A20876" s="5" t="s">
        <v>40738</v>
      </c>
      <c r="B20876" t="s">
        <v>39756</v>
      </c>
      <c r="C20876" t="s">
        <v>39757</v>
      </c>
      <c r="D20876" s="5" t="s">
        <v>40738</v>
      </c>
      <c r="E20876" s="6">
        <v>45645.6405324074</v>
      </c>
      <c r="F20876" s="5" t="s">
        <v>40589</v>
      </c>
      <c r="G20876" s="5" t="s">
        <v>40738</v>
      </c>
    </row>
    <row r="20877" ht="207.75" hidden="1" spans="1:7">
      <c r="A20877" s="5" t="s">
        <v>40739</v>
      </c>
      <c r="B20877" t="s">
        <v>39756</v>
      </c>
      <c r="C20877" t="s">
        <v>39757</v>
      </c>
      <c r="D20877" s="5" t="s">
        <v>40739</v>
      </c>
      <c r="E20877" s="6">
        <v>45645.6405324074</v>
      </c>
      <c r="F20877" s="5" t="s">
        <v>40589</v>
      </c>
      <c r="G20877" s="7" t="s">
        <v>40740</v>
      </c>
    </row>
    <row r="20878" hidden="1" spans="1:7">
      <c r="A20878" s="5" t="s">
        <v>40741</v>
      </c>
      <c r="B20878" t="s">
        <v>39756</v>
      </c>
      <c r="C20878" t="s">
        <v>39757</v>
      </c>
      <c r="D20878" s="5" t="s">
        <v>40741</v>
      </c>
      <c r="E20878" s="6">
        <v>45645.6405324074</v>
      </c>
      <c r="F20878" s="5" t="s">
        <v>40589</v>
      </c>
      <c r="G20878" s="5" t="s">
        <v>40741</v>
      </c>
    </row>
    <row r="20879" hidden="1" spans="1:7">
      <c r="A20879" s="5" t="s">
        <v>40742</v>
      </c>
      <c r="B20879" t="s">
        <v>39756</v>
      </c>
      <c r="C20879" t="s">
        <v>39757</v>
      </c>
      <c r="D20879" s="5" t="s">
        <v>40742</v>
      </c>
      <c r="E20879" s="6">
        <v>45645.6405324074</v>
      </c>
      <c r="F20879" s="5" t="s">
        <v>40589</v>
      </c>
      <c r="G20879" s="5" t="s">
        <v>40742</v>
      </c>
    </row>
    <row r="20880" ht="221.65" hidden="1" spans="1:7">
      <c r="A20880" s="5" t="s">
        <v>40743</v>
      </c>
      <c r="B20880" t="s">
        <v>39756</v>
      </c>
      <c r="C20880" t="s">
        <v>39757</v>
      </c>
      <c r="D20880" s="5" t="s">
        <v>40743</v>
      </c>
      <c r="E20880" s="6">
        <v>45645.6405324074</v>
      </c>
      <c r="F20880" s="5" t="s">
        <v>40589</v>
      </c>
      <c r="G20880" s="7" t="s">
        <v>40744</v>
      </c>
    </row>
    <row r="20881" hidden="1" spans="1:7">
      <c r="A20881" s="5" t="s">
        <v>40745</v>
      </c>
      <c r="B20881" t="s">
        <v>39756</v>
      </c>
      <c r="C20881" t="s">
        <v>39757</v>
      </c>
      <c r="D20881" s="5" t="s">
        <v>40745</v>
      </c>
      <c r="E20881" s="6">
        <v>45645.6405324074</v>
      </c>
      <c r="F20881" s="5" t="s">
        <v>40589</v>
      </c>
      <c r="G20881" s="5" t="s">
        <v>40746</v>
      </c>
    </row>
    <row r="20882" hidden="1" spans="1:7">
      <c r="A20882" s="5" t="s">
        <v>40747</v>
      </c>
      <c r="B20882" t="s">
        <v>39756</v>
      </c>
      <c r="C20882" t="s">
        <v>39757</v>
      </c>
      <c r="D20882" s="5" t="s">
        <v>40747</v>
      </c>
      <c r="E20882" s="6">
        <v>45645.6405324074</v>
      </c>
      <c r="F20882" s="5" t="s">
        <v>40589</v>
      </c>
      <c r="G20882" s="5" t="s">
        <v>40747</v>
      </c>
    </row>
    <row r="20883" hidden="1" spans="1:7">
      <c r="A20883" s="5" t="s">
        <v>40748</v>
      </c>
      <c r="B20883" t="s">
        <v>39756</v>
      </c>
      <c r="C20883" t="s">
        <v>39757</v>
      </c>
      <c r="D20883" s="5" t="s">
        <v>40748</v>
      </c>
      <c r="E20883" s="6">
        <v>45645.6405208333</v>
      </c>
      <c r="F20883" s="5" t="s">
        <v>40589</v>
      </c>
      <c r="G20883" s="5" t="s">
        <v>40748</v>
      </c>
    </row>
    <row r="20884" hidden="1" spans="1:7">
      <c r="A20884" s="5" t="s">
        <v>40749</v>
      </c>
      <c r="B20884" t="s">
        <v>39756</v>
      </c>
      <c r="C20884" t="s">
        <v>39757</v>
      </c>
      <c r="D20884" s="5" t="s">
        <v>40749</v>
      </c>
      <c r="E20884" s="6">
        <v>45645.6405208333</v>
      </c>
      <c r="F20884" s="5" t="s">
        <v>40589</v>
      </c>
      <c r="G20884" s="5" t="s">
        <v>40749</v>
      </c>
    </row>
    <row r="20885" hidden="1" spans="1:7">
      <c r="A20885" s="5" t="s">
        <v>40750</v>
      </c>
      <c r="B20885" t="s">
        <v>39756</v>
      </c>
      <c r="C20885" t="s">
        <v>39757</v>
      </c>
      <c r="D20885" s="5" t="s">
        <v>40750</v>
      </c>
      <c r="E20885" s="6">
        <v>45645.6405208333</v>
      </c>
      <c r="F20885" s="5" t="s">
        <v>40589</v>
      </c>
      <c r="G20885" s="5" t="s">
        <v>40751</v>
      </c>
    </row>
    <row r="20886" hidden="1" spans="1:7">
      <c r="A20886" s="5" t="s">
        <v>40752</v>
      </c>
      <c r="B20886" t="s">
        <v>39756</v>
      </c>
      <c r="C20886" t="s">
        <v>39757</v>
      </c>
      <c r="D20886" s="5" t="s">
        <v>40752</v>
      </c>
      <c r="E20886" s="6">
        <v>45645.6405208333</v>
      </c>
      <c r="F20886" s="5" t="s">
        <v>40589</v>
      </c>
      <c r="G20886" s="5" t="s">
        <v>40753</v>
      </c>
    </row>
    <row r="20887" ht="180.4" hidden="1" spans="1:7">
      <c r="A20887" s="5" t="s">
        <v>40754</v>
      </c>
      <c r="B20887" t="s">
        <v>39756</v>
      </c>
      <c r="C20887" t="s">
        <v>39757</v>
      </c>
      <c r="D20887" s="5" t="s">
        <v>40754</v>
      </c>
      <c r="E20887" s="6">
        <v>45645.6405208333</v>
      </c>
      <c r="F20887" s="5" t="s">
        <v>40589</v>
      </c>
      <c r="G20887" s="7" t="s">
        <v>40755</v>
      </c>
    </row>
    <row r="20888" hidden="1" spans="1:7">
      <c r="A20888" s="5" t="s">
        <v>40756</v>
      </c>
      <c r="B20888" t="s">
        <v>39756</v>
      </c>
      <c r="C20888" t="s">
        <v>39757</v>
      </c>
      <c r="D20888" s="5" t="s">
        <v>40756</v>
      </c>
      <c r="E20888" s="6">
        <v>45645.6405208333</v>
      </c>
      <c r="F20888" s="5" t="s">
        <v>40589</v>
      </c>
      <c r="G20888" s="5" t="s">
        <v>40756</v>
      </c>
    </row>
    <row r="20889" hidden="1" spans="1:7">
      <c r="A20889" s="5" t="s">
        <v>40757</v>
      </c>
      <c r="B20889" t="s">
        <v>39756</v>
      </c>
      <c r="C20889" t="s">
        <v>39757</v>
      </c>
      <c r="D20889" s="5" t="s">
        <v>40757</v>
      </c>
      <c r="E20889" s="6">
        <v>45645.6405092593</v>
      </c>
      <c r="F20889" s="5" t="s">
        <v>40589</v>
      </c>
      <c r="G20889" s="5" t="s">
        <v>40758</v>
      </c>
    </row>
    <row r="20890" ht="152.65" hidden="1" spans="1:7">
      <c r="A20890" s="5" t="s">
        <v>40759</v>
      </c>
      <c r="B20890" t="s">
        <v>39756</v>
      </c>
      <c r="C20890" t="s">
        <v>39757</v>
      </c>
      <c r="D20890" s="5" t="s">
        <v>40759</v>
      </c>
      <c r="E20890" s="6">
        <v>45645.6405092593</v>
      </c>
      <c r="F20890" s="5" t="s">
        <v>40589</v>
      </c>
      <c r="G20890" s="7" t="s">
        <v>40760</v>
      </c>
    </row>
    <row r="20891" hidden="1" spans="1:7">
      <c r="A20891" s="5" t="s">
        <v>40761</v>
      </c>
      <c r="B20891" t="s">
        <v>39756</v>
      </c>
      <c r="C20891" t="s">
        <v>39757</v>
      </c>
      <c r="D20891" s="5" t="s">
        <v>40761</v>
      </c>
      <c r="E20891" s="6">
        <v>45645.6405092593</v>
      </c>
      <c r="F20891" s="5" t="s">
        <v>40589</v>
      </c>
      <c r="G20891" s="5" t="s">
        <v>40761</v>
      </c>
    </row>
    <row r="20892" hidden="1" spans="1:7">
      <c r="A20892" s="5" t="s">
        <v>40762</v>
      </c>
      <c r="B20892" t="s">
        <v>39756</v>
      </c>
      <c r="C20892" t="s">
        <v>39757</v>
      </c>
      <c r="D20892" s="5" t="s">
        <v>40762</v>
      </c>
      <c r="E20892" s="6">
        <v>45645.6405092593</v>
      </c>
      <c r="F20892" s="5" t="s">
        <v>40589</v>
      </c>
      <c r="G20892" s="5" t="s">
        <v>40763</v>
      </c>
    </row>
    <row r="20893" hidden="1" spans="1:7">
      <c r="A20893" s="5" t="s">
        <v>40764</v>
      </c>
      <c r="B20893" t="s">
        <v>39756</v>
      </c>
      <c r="C20893" t="s">
        <v>39757</v>
      </c>
      <c r="D20893" s="5" t="s">
        <v>40764</v>
      </c>
      <c r="E20893" s="6">
        <v>45645.6405092593</v>
      </c>
      <c r="F20893" s="5" t="s">
        <v>40589</v>
      </c>
      <c r="G20893" s="5" t="s">
        <v>40764</v>
      </c>
    </row>
    <row r="20894" hidden="1" spans="1:7">
      <c r="A20894" s="5" t="s">
        <v>40765</v>
      </c>
      <c r="B20894" t="s">
        <v>39756</v>
      </c>
      <c r="C20894" t="s">
        <v>39757</v>
      </c>
      <c r="D20894" s="5" t="s">
        <v>40765</v>
      </c>
      <c r="E20894" s="6">
        <v>45645.6405092593</v>
      </c>
      <c r="F20894" s="5" t="s">
        <v>40589</v>
      </c>
      <c r="G20894" s="5" t="s">
        <v>40765</v>
      </c>
    </row>
    <row r="20895" hidden="1" spans="1:7">
      <c r="A20895" s="5" t="s">
        <v>40766</v>
      </c>
      <c r="B20895" t="s">
        <v>39756</v>
      </c>
      <c r="C20895" t="s">
        <v>39757</v>
      </c>
      <c r="D20895" s="5" t="s">
        <v>40766</v>
      </c>
      <c r="E20895" s="6">
        <v>45645.6404976852</v>
      </c>
      <c r="F20895" s="5" t="s">
        <v>40589</v>
      </c>
      <c r="G20895" s="5" t="s">
        <v>40766</v>
      </c>
    </row>
    <row r="20896" hidden="1" spans="1:7">
      <c r="A20896" s="5" t="s">
        <v>40767</v>
      </c>
      <c r="B20896" t="s">
        <v>39756</v>
      </c>
      <c r="C20896" t="s">
        <v>39757</v>
      </c>
      <c r="D20896" s="5" t="s">
        <v>40767</v>
      </c>
      <c r="E20896" s="6">
        <v>45645.6404976852</v>
      </c>
      <c r="F20896" s="5" t="s">
        <v>40589</v>
      </c>
      <c r="G20896" s="5" t="s">
        <v>40768</v>
      </c>
    </row>
    <row r="20897" ht="124.9" hidden="1" spans="1:7">
      <c r="A20897" s="5" t="s">
        <v>40769</v>
      </c>
      <c r="B20897" t="s">
        <v>39756</v>
      </c>
      <c r="C20897" t="s">
        <v>39757</v>
      </c>
      <c r="D20897" s="5" t="s">
        <v>40769</v>
      </c>
      <c r="E20897" s="6">
        <v>45645.6404976852</v>
      </c>
      <c r="F20897" s="5" t="s">
        <v>40589</v>
      </c>
      <c r="G20897" s="7" t="s">
        <v>40770</v>
      </c>
    </row>
    <row r="20898" hidden="1" spans="1:7">
      <c r="A20898" s="5" t="s">
        <v>40771</v>
      </c>
      <c r="B20898" t="s">
        <v>39756</v>
      </c>
      <c r="C20898" t="s">
        <v>39757</v>
      </c>
      <c r="D20898" s="5" t="s">
        <v>40771</v>
      </c>
      <c r="E20898" s="6">
        <v>45645.6404976852</v>
      </c>
      <c r="F20898" s="5" t="s">
        <v>40589</v>
      </c>
      <c r="G20898" s="5" t="s">
        <v>40771</v>
      </c>
    </row>
    <row r="20899" hidden="1" spans="1:7">
      <c r="A20899" s="5" t="s">
        <v>40772</v>
      </c>
      <c r="B20899" t="s">
        <v>39756</v>
      </c>
      <c r="C20899" t="s">
        <v>39757</v>
      </c>
      <c r="D20899" s="5" t="s">
        <v>40772</v>
      </c>
      <c r="E20899" s="6">
        <v>45645.6404976852</v>
      </c>
      <c r="F20899" s="5" t="s">
        <v>40589</v>
      </c>
      <c r="G20899" s="5" t="s">
        <v>40772</v>
      </c>
    </row>
    <row r="20900" hidden="1" spans="1:7">
      <c r="A20900" s="5" t="s">
        <v>40773</v>
      </c>
      <c r="B20900" t="s">
        <v>39756</v>
      </c>
      <c r="C20900" t="s">
        <v>39757</v>
      </c>
      <c r="D20900" s="5" t="s">
        <v>40773</v>
      </c>
      <c r="E20900" s="6">
        <v>45645.6404976852</v>
      </c>
      <c r="F20900" s="5" t="s">
        <v>40589</v>
      </c>
      <c r="G20900" s="5" t="s">
        <v>40773</v>
      </c>
    </row>
    <row r="20901" hidden="1" spans="1:7">
      <c r="A20901" s="5" t="s">
        <v>40774</v>
      </c>
      <c r="B20901" t="s">
        <v>39756</v>
      </c>
      <c r="C20901" t="s">
        <v>39757</v>
      </c>
      <c r="D20901" s="5" t="s">
        <v>40774</v>
      </c>
      <c r="E20901" s="6">
        <v>45645.6404976852</v>
      </c>
      <c r="F20901" s="5" t="s">
        <v>40589</v>
      </c>
      <c r="G20901" s="5" t="s">
        <v>40775</v>
      </c>
    </row>
    <row r="20902" ht="180.4" hidden="1" spans="1:7">
      <c r="A20902" s="5" t="s">
        <v>40776</v>
      </c>
      <c r="B20902" t="s">
        <v>39756</v>
      </c>
      <c r="C20902" t="s">
        <v>39757</v>
      </c>
      <c r="D20902" s="5" t="s">
        <v>40776</v>
      </c>
      <c r="E20902" s="6">
        <v>45645.6404861111</v>
      </c>
      <c r="F20902" s="5" t="s">
        <v>40589</v>
      </c>
      <c r="G20902" s="7" t="s">
        <v>40777</v>
      </c>
    </row>
    <row r="20903" hidden="1" spans="1:7">
      <c r="A20903" s="5" t="s">
        <v>40778</v>
      </c>
      <c r="B20903" t="s">
        <v>39756</v>
      </c>
      <c r="C20903" t="s">
        <v>39757</v>
      </c>
      <c r="D20903" s="5" t="s">
        <v>40778</v>
      </c>
      <c r="E20903" s="6">
        <v>45645.6404861111</v>
      </c>
      <c r="F20903" s="5" t="s">
        <v>40589</v>
      </c>
      <c r="G20903" s="5" t="s">
        <v>40779</v>
      </c>
    </row>
    <row r="20904" hidden="1" spans="1:7">
      <c r="A20904" s="5" t="s">
        <v>40780</v>
      </c>
      <c r="B20904" t="s">
        <v>39756</v>
      </c>
      <c r="C20904" t="s">
        <v>39757</v>
      </c>
      <c r="D20904" s="5" t="s">
        <v>40780</v>
      </c>
      <c r="E20904" s="6">
        <v>45645.6404861111</v>
      </c>
      <c r="F20904" s="5" t="s">
        <v>40589</v>
      </c>
      <c r="G20904" s="5" t="s">
        <v>40780</v>
      </c>
    </row>
    <row r="20905" hidden="1" spans="1:7">
      <c r="A20905" s="5" t="s">
        <v>40781</v>
      </c>
      <c r="B20905" t="s">
        <v>39756</v>
      </c>
      <c r="C20905" t="s">
        <v>39757</v>
      </c>
      <c r="D20905" s="5" t="s">
        <v>40781</v>
      </c>
      <c r="E20905" s="6">
        <v>45645.6404861111</v>
      </c>
      <c r="F20905" s="5" t="s">
        <v>40589</v>
      </c>
      <c r="G20905" s="5" t="s">
        <v>40781</v>
      </c>
    </row>
    <row r="20906" hidden="1" spans="1:7">
      <c r="A20906" s="5" t="s">
        <v>40782</v>
      </c>
      <c r="B20906" t="s">
        <v>39756</v>
      </c>
      <c r="C20906" t="s">
        <v>39757</v>
      </c>
      <c r="D20906" s="5" t="s">
        <v>40782</v>
      </c>
      <c r="E20906" s="6">
        <v>45645.6404861111</v>
      </c>
      <c r="F20906" s="5" t="s">
        <v>40589</v>
      </c>
      <c r="G20906" s="5" t="s">
        <v>40782</v>
      </c>
    </row>
    <row r="20907" hidden="1" spans="1:7">
      <c r="A20907" s="5" t="s">
        <v>40783</v>
      </c>
      <c r="B20907" t="s">
        <v>39756</v>
      </c>
      <c r="C20907" t="s">
        <v>39757</v>
      </c>
      <c r="D20907" s="5" t="s">
        <v>40783</v>
      </c>
      <c r="E20907" s="6">
        <v>45645.6404861111</v>
      </c>
      <c r="F20907" s="5" t="s">
        <v>40589</v>
      </c>
      <c r="G20907" s="5" t="s">
        <v>40784</v>
      </c>
    </row>
    <row r="20908" hidden="1" spans="1:7">
      <c r="A20908" s="5" t="s">
        <v>40785</v>
      </c>
      <c r="B20908" t="s">
        <v>39756</v>
      </c>
      <c r="C20908" t="s">
        <v>39757</v>
      </c>
      <c r="D20908" s="5" t="s">
        <v>40785</v>
      </c>
      <c r="E20908" s="6">
        <v>45645.6404861111</v>
      </c>
      <c r="F20908" s="5" t="s">
        <v>40589</v>
      </c>
      <c r="G20908" s="5" t="s">
        <v>40785</v>
      </c>
    </row>
    <row r="20909" ht="318.75" hidden="1" spans="1:7">
      <c r="A20909" s="5" t="s">
        <v>40786</v>
      </c>
      <c r="B20909" t="s">
        <v>39756</v>
      </c>
      <c r="C20909" t="s">
        <v>39757</v>
      </c>
      <c r="D20909" s="5" t="s">
        <v>40786</v>
      </c>
      <c r="E20909" s="6">
        <v>45645.640474537</v>
      </c>
      <c r="F20909" s="5" t="s">
        <v>40589</v>
      </c>
      <c r="G20909" s="7" t="s">
        <v>40787</v>
      </c>
    </row>
    <row r="20910" hidden="1" spans="1:7">
      <c r="A20910" s="5" t="s">
        <v>40788</v>
      </c>
      <c r="B20910" t="s">
        <v>39756</v>
      </c>
      <c r="C20910" t="s">
        <v>39757</v>
      </c>
      <c r="D20910" s="5" t="s">
        <v>40788</v>
      </c>
      <c r="E20910" s="6">
        <v>45645.640474537</v>
      </c>
      <c r="F20910" s="5" t="s">
        <v>40589</v>
      </c>
      <c r="G20910" s="5" t="s">
        <v>40789</v>
      </c>
    </row>
    <row r="20911" hidden="1" spans="1:7">
      <c r="A20911" s="5" t="s">
        <v>40790</v>
      </c>
      <c r="B20911" t="s">
        <v>39756</v>
      </c>
      <c r="C20911" t="s">
        <v>39757</v>
      </c>
      <c r="D20911" s="5" t="s">
        <v>40790</v>
      </c>
      <c r="E20911" s="6">
        <v>45645.640474537</v>
      </c>
      <c r="F20911" s="5" t="s">
        <v>40589</v>
      </c>
      <c r="G20911" s="5" t="s">
        <v>40790</v>
      </c>
    </row>
    <row r="20912" hidden="1" spans="1:7">
      <c r="A20912" s="5" t="s">
        <v>40791</v>
      </c>
      <c r="B20912" t="s">
        <v>39756</v>
      </c>
      <c r="C20912" t="s">
        <v>39757</v>
      </c>
      <c r="D20912" s="5" t="s">
        <v>40791</v>
      </c>
      <c r="E20912" s="6">
        <v>45645.640474537</v>
      </c>
      <c r="F20912" s="5" t="s">
        <v>40589</v>
      </c>
      <c r="G20912" s="5" t="s">
        <v>40791</v>
      </c>
    </row>
    <row r="20913" hidden="1" spans="1:7">
      <c r="A20913" s="5" t="s">
        <v>40792</v>
      </c>
      <c r="B20913" t="s">
        <v>39756</v>
      </c>
      <c r="C20913" t="s">
        <v>39757</v>
      </c>
      <c r="D20913" s="5" t="s">
        <v>40792</v>
      </c>
      <c r="E20913" s="6">
        <v>45645.640474537</v>
      </c>
      <c r="F20913" s="5" t="s">
        <v>40589</v>
      </c>
      <c r="G20913" s="5" t="s">
        <v>40793</v>
      </c>
    </row>
    <row r="20914" hidden="1" spans="1:7">
      <c r="A20914" s="5" t="s">
        <v>40794</v>
      </c>
      <c r="B20914" t="s">
        <v>39756</v>
      </c>
      <c r="C20914" t="s">
        <v>39757</v>
      </c>
      <c r="D20914" s="5" t="s">
        <v>40794</v>
      </c>
      <c r="E20914" s="6">
        <v>45645.640474537</v>
      </c>
      <c r="F20914" s="5" t="s">
        <v>40589</v>
      </c>
      <c r="G20914" s="5" t="s">
        <v>40794</v>
      </c>
    </row>
    <row r="20915" hidden="1" spans="1:7">
      <c r="A20915" s="5" t="s">
        <v>40795</v>
      </c>
      <c r="B20915" t="s">
        <v>39756</v>
      </c>
      <c r="C20915" t="s">
        <v>39757</v>
      </c>
      <c r="D20915" s="5" t="s">
        <v>40795</v>
      </c>
      <c r="E20915" s="6">
        <v>45645.640474537</v>
      </c>
      <c r="F20915" s="5" t="s">
        <v>40589</v>
      </c>
      <c r="G20915" s="5" t="s">
        <v>40796</v>
      </c>
    </row>
    <row r="20916" hidden="1" spans="1:7">
      <c r="A20916" s="5" t="s">
        <v>40797</v>
      </c>
      <c r="B20916" t="s">
        <v>39756</v>
      </c>
      <c r="C20916" t="s">
        <v>39757</v>
      </c>
      <c r="D20916" s="5" t="s">
        <v>40797</v>
      </c>
      <c r="E20916" s="6">
        <v>45645.640462963</v>
      </c>
      <c r="F20916" s="5" t="s">
        <v>40589</v>
      </c>
      <c r="G20916" s="5" t="s">
        <v>40797</v>
      </c>
    </row>
    <row r="20917" hidden="1" spans="1:7">
      <c r="A20917" s="5" t="s">
        <v>5046</v>
      </c>
      <c r="B20917" t="s">
        <v>39756</v>
      </c>
      <c r="C20917" t="s">
        <v>39757</v>
      </c>
      <c r="D20917" s="5" t="s">
        <v>5046</v>
      </c>
      <c r="E20917" s="6">
        <v>45645.640462963</v>
      </c>
      <c r="F20917" s="5" t="s">
        <v>40589</v>
      </c>
      <c r="G20917" s="5" t="s">
        <v>5046</v>
      </c>
    </row>
    <row r="20918" hidden="1" spans="1:7">
      <c r="A20918" s="5" t="s">
        <v>5667</v>
      </c>
      <c r="B20918" t="s">
        <v>39756</v>
      </c>
      <c r="C20918" t="s">
        <v>39757</v>
      </c>
      <c r="D20918" s="5" t="s">
        <v>5667</v>
      </c>
      <c r="E20918" s="6">
        <v>45645.640462963</v>
      </c>
      <c r="F20918" s="5" t="s">
        <v>40589</v>
      </c>
      <c r="G20918" s="5" t="s">
        <v>5667</v>
      </c>
    </row>
    <row r="20919" hidden="1" spans="1:7">
      <c r="A20919" s="5" t="s">
        <v>40798</v>
      </c>
      <c r="B20919" t="s">
        <v>39756</v>
      </c>
      <c r="C20919" t="s">
        <v>39757</v>
      </c>
      <c r="D20919" s="5" t="s">
        <v>40798</v>
      </c>
      <c r="E20919" s="6">
        <v>45645.640462963</v>
      </c>
      <c r="F20919" s="5" t="s">
        <v>40589</v>
      </c>
      <c r="G20919" s="5" t="s">
        <v>40798</v>
      </c>
    </row>
    <row r="20920" hidden="1" spans="1:7">
      <c r="A20920" s="5" t="s">
        <v>40799</v>
      </c>
      <c r="B20920" t="s">
        <v>39756</v>
      </c>
      <c r="C20920" t="s">
        <v>39757</v>
      </c>
      <c r="D20920" s="5" t="s">
        <v>40799</v>
      </c>
      <c r="E20920" s="6">
        <v>45645.640462963</v>
      </c>
      <c r="F20920" s="5" t="s">
        <v>40589</v>
      </c>
      <c r="G20920" s="5" t="s">
        <v>40800</v>
      </c>
    </row>
    <row r="20921" hidden="1" spans="1:7">
      <c r="A20921" s="5" t="s">
        <v>40801</v>
      </c>
      <c r="B20921" t="s">
        <v>39756</v>
      </c>
      <c r="C20921" t="s">
        <v>39757</v>
      </c>
      <c r="D20921" s="5" t="s">
        <v>40801</v>
      </c>
      <c r="E20921" s="6">
        <v>45645.640462963</v>
      </c>
      <c r="F20921" s="5" t="s">
        <v>40589</v>
      </c>
      <c r="G20921" s="5" t="s">
        <v>40801</v>
      </c>
    </row>
    <row r="20922" hidden="1" spans="1:7">
      <c r="A20922" s="5" t="s">
        <v>40802</v>
      </c>
      <c r="B20922" t="s">
        <v>39756</v>
      </c>
      <c r="C20922" t="s">
        <v>39757</v>
      </c>
      <c r="D20922" s="5" t="s">
        <v>40802</v>
      </c>
      <c r="E20922" s="6">
        <v>45645.6404513889</v>
      </c>
      <c r="F20922" s="5" t="s">
        <v>40589</v>
      </c>
      <c r="G20922" s="5" t="s">
        <v>40802</v>
      </c>
    </row>
    <row r="20923" hidden="1" spans="1:7">
      <c r="A20923" s="5" t="s">
        <v>40803</v>
      </c>
      <c r="B20923" t="s">
        <v>39756</v>
      </c>
      <c r="C20923" t="s">
        <v>39757</v>
      </c>
      <c r="D20923" s="5" t="s">
        <v>40803</v>
      </c>
      <c r="E20923" s="6">
        <v>45645.6404513889</v>
      </c>
      <c r="F20923" s="5" t="s">
        <v>40589</v>
      </c>
      <c r="G20923" s="5" t="s">
        <v>40803</v>
      </c>
    </row>
    <row r="20924" hidden="1" spans="1:7">
      <c r="A20924" s="5" t="s">
        <v>40804</v>
      </c>
      <c r="B20924" t="s">
        <v>39756</v>
      </c>
      <c r="C20924" t="s">
        <v>39757</v>
      </c>
      <c r="D20924" s="5" t="s">
        <v>40804</v>
      </c>
      <c r="E20924" s="6">
        <v>45645.6404513889</v>
      </c>
      <c r="F20924" s="5" t="s">
        <v>40589</v>
      </c>
      <c r="G20924" s="5" t="s">
        <v>40804</v>
      </c>
    </row>
    <row r="20925" hidden="1" spans="1:7">
      <c r="A20925" s="5" t="s">
        <v>40805</v>
      </c>
      <c r="B20925" t="s">
        <v>39756</v>
      </c>
      <c r="C20925" t="s">
        <v>39757</v>
      </c>
      <c r="D20925" s="5" t="s">
        <v>40805</v>
      </c>
      <c r="E20925" s="6">
        <v>45645.6404513889</v>
      </c>
      <c r="F20925" s="5" t="s">
        <v>40589</v>
      </c>
      <c r="G20925" s="5" t="s">
        <v>40805</v>
      </c>
    </row>
    <row r="20926" hidden="1" spans="1:7">
      <c r="A20926" s="5" t="s">
        <v>40806</v>
      </c>
      <c r="B20926" t="s">
        <v>39756</v>
      </c>
      <c r="C20926" t="s">
        <v>39757</v>
      </c>
      <c r="D20926" s="5" t="s">
        <v>40806</v>
      </c>
      <c r="E20926" s="6">
        <v>45645.6404513889</v>
      </c>
      <c r="F20926" s="5" t="s">
        <v>40589</v>
      </c>
      <c r="G20926" s="5" t="s">
        <v>40806</v>
      </c>
    </row>
    <row r="20927" hidden="1" spans="1:7">
      <c r="A20927" s="5" t="s">
        <v>40807</v>
      </c>
      <c r="B20927" t="s">
        <v>39756</v>
      </c>
      <c r="C20927" t="s">
        <v>39757</v>
      </c>
      <c r="D20927" s="5" t="s">
        <v>40807</v>
      </c>
      <c r="E20927" s="6">
        <v>45645.6404513889</v>
      </c>
      <c r="F20927" s="5" t="s">
        <v>40589</v>
      </c>
      <c r="G20927" s="5" t="s">
        <v>40808</v>
      </c>
    </row>
    <row r="20928" hidden="1" spans="1:7">
      <c r="A20928" s="5" t="s">
        <v>40809</v>
      </c>
      <c r="B20928" t="s">
        <v>39756</v>
      </c>
      <c r="C20928" t="s">
        <v>39757</v>
      </c>
      <c r="D20928" s="5" t="s">
        <v>40809</v>
      </c>
      <c r="E20928" s="6">
        <v>45645.6404513889</v>
      </c>
      <c r="F20928" s="5" t="s">
        <v>40589</v>
      </c>
      <c r="G20928" s="5" t="s">
        <v>40809</v>
      </c>
    </row>
    <row r="20929" hidden="1" spans="1:7">
      <c r="A20929" s="5" t="s">
        <v>40810</v>
      </c>
      <c r="B20929" t="s">
        <v>39756</v>
      </c>
      <c r="C20929" t="s">
        <v>39757</v>
      </c>
      <c r="D20929" s="5" t="s">
        <v>40810</v>
      </c>
      <c r="E20929" s="6">
        <v>45645.6404398148</v>
      </c>
      <c r="F20929" s="5" t="s">
        <v>40589</v>
      </c>
      <c r="G20929" s="5" t="s">
        <v>40810</v>
      </c>
    </row>
    <row r="20930" hidden="1" spans="1:7">
      <c r="A20930" s="5" t="s">
        <v>40811</v>
      </c>
      <c r="B20930" t="s">
        <v>39756</v>
      </c>
      <c r="C20930" t="s">
        <v>39757</v>
      </c>
      <c r="D20930" s="5" t="s">
        <v>40811</v>
      </c>
      <c r="E20930" s="6">
        <v>45645.6404398148</v>
      </c>
      <c r="F20930" s="5" t="s">
        <v>40589</v>
      </c>
      <c r="G20930" s="5" t="s">
        <v>40811</v>
      </c>
    </row>
    <row r="20931" hidden="1" spans="1:7">
      <c r="A20931" s="5" t="s">
        <v>40812</v>
      </c>
      <c r="B20931" t="s">
        <v>39756</v>
      </c>
      <c r="C20931" t="s">
        <v>39757</v>
      </c>
      <c r="D20931" s="5" t="s">
        <v>40812</v>
      </c>
      <c r="E20931" s="6">
        <v>45645.6404398148</v>
      </c>
      <c r="F20931" s="5" t="s">
        <v>40589</v>
      </c>
      <c r="G20931" s="5" t="s">
        <v>40813</v>
      </c>
    </row>
    <row r="20932" hidden="1" spans="1:7">
      <c r="A20932" s="5" t="s">
        <v>40814</v>
      </c>
      <c r="B20932" t="s">
        <v>39756</v>
      </c>
      <c r="C20932" t="s">
        <v>39757</v>
      </c>
      <c r="D20932" s="5" t="s">
        <v>40814</v>
      </c>
      <c r="E20932" s="6">
        <v>45645.6404398148</v>
      </c>
      <c r="F20932" s="5" t="s">
        <v>40589</v>
      </c>
      <c r="G20932" s="5" t="s">
        <v>40814</v>
      </c>
    </row>
    <row r="20933" hidden="1" spans="1:7">
      <c r="A20933" s="5" t="s">
        <v>40815</v>
      </c>
      <c r="B20933" t="s">
        <v>39756</v>
      </c>
      <c r="C20933" t="s">
        <v>39757</v>
      </c>
      <c r="D20933" s="5" t="s">
        <v>40815</v>
      </c>
      <c r="E20933" s="6">
        <v>45645.6404398148</v>
      </c>
      <c r="F20933" s="5" t="s">
        <v>40589</v>
      </c>
      <c r="G20933" s="5" t="s">
        <v>40816</v>
      </c>
    </row>
    <row r="20934" hidden="1" spans="1:7">
      <c r="A20934" s="5" t="s">
        <v>40817</v>
      </c>
      <c r="B20934" t="s">
        <v>39756</v>
      </c>
      <c r="C20934" t="s">
        <v>39757</v>
      </c>
      <c r="D20934" s="5" t="s">
        <v>40817</v>
      </c>
      <c r="E20934" s="6">
        <v>45645.6404398148</v>
      </c>
      <c r="F20934" s="5" t="s">
        <v>40589</v>
      </c>
      <c r="G20934" s="5" t="s">
        <v>40818</v>
      </c>
    </row>
    <row r="20935" hidden="1" spans="1:7">
      <c r="A20935" s="5" t="s">
        <v>40819</v>
      </c>
      <c r="B20935" t="s">
        <v>39756</v>
      </c>
      <c r="C20935" t="s">
        <v>39757</v>
      </c>
      <c r="D20935" s="5" t="s">
        <v>40819</v>
      </c>
      <c r="E20935" s="6">
        <v>45645.6404282407</v>
      </c>
      <c r="F20935" s="5" t="s">
        <v>40589</v>
      </c>
      <c r="G20935" s="5" t="s">
        <v>40819</v>
      </c>
    </row>
    <row r="20936" hidden="1" spans="1:7">
      <c r="A20936" s="5" t="s">
        <v>40820</v>
      </c>
      <c r="B20936" t="s">
        <v>39756</v>
      </c>
      <c r="C20936" t="s">
        <v>39757</v>
      </c>
      <c r="D20936" s="5" t="s">
        <v>40820</v>
      </c>
      <c r="E20936" s="6">
        <v>45645.6404282407</v>
      </c>
      <c r="F20936" s="5" t="s">
        <v>40589</v>
      </c>
      <c r="G20936" s="5" t="s">
        <v>40820</v>
      </c>
    </row>
    <row r="20937" hidden="1" spans="1:7">
      <c r="A20937" s="5" t="s">
        <v>40821</v>
      </c>
      <c r="B20937" t="s">
        <v>39756</v>
      </c>
      <c r="C20937" t="s">
        <v>39757</v>
      </c>
      <c r="D20937" s="5" t="s">
        <v>40821</v>
      </c>
      <c r="E20937" s="6">
        <v>45645.6404282407</v>
      </c>
      <c r="F20937" s="5" t="s">
        <v>40589</v>
      </c>
      <c r="G20937" s="5" t="s">
        <v>40822</v>
      </c>
    </row>
    <row r="20938" hidden="1" spans="1:7">
      <c r="A20938" s="5" t="s">
        <v>40823</v>
      </c>
      <c r="B20938" t="s">
        <v>39756</v>
      </c>
      <c r="C20938" t="s">
        <v>39757</v>
      </c>
      <c r="D20938" s="5" t="s">
        <v>40823</v>
      </c>
      <c r="E20938" s="6">
        <v>45645.6404282407</v>
      </c>
      <c r="F20938" s="5" t="s">
        <v>40589</v>
      </c>
      <c r="G20938" s="5" t="s">
        <v>40824</v>
      </c>
    </row>
    <row r="20939" hidden="1" spans="1:7">
      <c r="A20939" s="5" t="s">
        <v>40825</v>
      </c>
      <c r="B20939" t="s">
        <v>39756</v>
      </c>
      <c r="C20939" t="s">
        <v>39757</v>
      </c>
      <c r="D20939" s="5" t="s">
        <v>40825</v>
      </c>
      <c r="E20939" s="6">
        <v>45645.6404282407</v>
      </c>
      <c r="F20939" s="5" t="s">
        <v>40589</v>
      </c>
      <c r="G20939" s="5" t="s">
        <v>40825</v>
      </c>
    </row>
    <row r="20940" ht="180.4" hidden="1" spans="1:7">
      <c r="A20940" s="5" t="s">
        <v>40826</v>
      </c>
      <c r="B20940" t="s">
        <v>39756</v>
      </c>
      <c r="C20940" t="s">
        <v>39757</v>
      </c>
      <c r="D20940" s="5" t="s">
        <v>40826</v>
      </c>
      <c r="E20940" s="6">
        <v>45645.6404282407</v>
      </c>
      <c r="F20940" s="5" t="s">
        <v>40589</v>
      </c>
      <c r="G20940" s="7" t="s">
        <v>40827</v>
      </c>
    </row>
    <row r="20941" hidden="1" spans="1:7">
      <c r="A20941" s="5" t="s">
        <v>40828</v>
      </c>
      <c r="B20941" t="s">
        <v>39756</v>
      </c>
      <c r="C20941" t="s">
        <v>39757</v>
      </c>
      <c r="D20941" s="5" t="s">
        <v>40828</v>
      </c>
      <c r="E20941" s="6">
        <v>45645.6404166667</v>
      </c>
      <c r="F20941" s="5" t="s">
        <v>40589</v>
      </c>
      <c r="G20941" s="5" t="s">
        <v>40828</v>
      </c>
    </row>
    <row r="20942" hidden="1" spans="1:7">
      <c r="A20942" s="5" t="s">
        <v>40829</v>
      </c>
      <c r="B20942" t="s">
        <v>39756</v>
      </c>
      <c r="C20942" t="s">
        <v>39757</v>
      </c>
      <c r="D20942" s="5" t="s">
        <v>40829</v>
      </c>
      <c r="E20942" s="6">
        <v>45645.6404166667</v>
      </c>
      <c r="F20942" s="5" t="s">
        <v>40589</v>
      </c>
      <c r="G20942" s="5" t="s">
        <v>40829</v>
      </c>
    </row>
    <row r="20943" hidden="1" spans="1:7">
      <c r="A20943" s="5" t="s">
        <v>40830</v>
      </c>
      <c r="B20943" t="s">
        <v>39756</v>
      </c>
      <c r="C20943" t="s">
        <v>39757</v>
      </c>
      <c r="D20943" s="5" t="s">
        <v>40830</v>
      </c>
      <c r="E20943" s="6">
        <v>45645.6404166667</v>
      </c>
      <c r="F20943" s="5" t="s">
        <v>40589</v>
      </c>
      <c r="G20943" s="5" t="s">
        <v>40830</v>
      </c>
    </row>
    <row r="20944" hidden="1" spans="1:7">
      <c r="A20944" s="5" t="s">
        <v>40831</v>
      </c>
      <c r="B20944" t="s">
        <v>39756</v>
      </c>
      <c r="C20944" t="s">
        <v>39757</v>
      </c>
      <c r="D20944" s="5" t="s">
        <v>40831</v>
      </c>
      <c r="E20944" s="6">
        <v>45645.6404166667</v>
      </c>
      <c r="F20944" s="5" t="s">
        <v>40589</v>
      </c>
      <c r="G20944" s="5" t="s">
        <v>40831</v>
      </c>
    </row>
    <row r="20945" hidden="1" spans="1:7">
      <c r="A20945" s="5" t="s">
        <v>40832</v>
      </c>
      <c r="B20945" t="s">
        <v>39756</v>
      </c>
      <c r="C20945" t="s">
        <v>39757</v>
      </c>
      <c r="D20945" s="5" t="s">
        <v>40832</v>
      </c>
      <c r="E20945" s="6">
        <v>45645.6404166667</v>
      </c>
      <c r="F20945" s="5" t="s">
        <v>40589</v>
      </c>
      <c r="G20945" s="5" t="s">
        <v>40832</v>
      </c>
    </row>
    <row r="20946" hidden="1" spans="1:7">
      <c r="A20946" s="5" t="s">
        <v>40833</v>
      </c>
      <c r="B20946" t="s">
        <v>39756</v>
      </c>
      <c r="C20946" t="s">
        <v>39757</v>
      </c>
      <c r="D20946" s="5" t="s">
        <v>40833</v>
      </c>
      <c r="E20946" s="6">
        <v>45645.6404166667</v>
      </c>
      <c r="F20946" s="5" t="s">
        <v>40589</v>
      </c>
      <c r="G20946" s="5" t="s">
        <v>40833</v>
      </c>
    </row>
    <row r="20947" hidden="1" spans="1:7">
      <c r="A20947" s="5" t="s">
        <v>40834</v>
      </c>
      <c r="B20947" t="s">
        <v>39756</v>
      </c>
      <c r="C20947" t="s">
        <v>39757</v>
      </c>
      <c r="D20947" s="5" t="s">
        <v>40834</v>
      </c>
      <c r="E20947" s="6">
        <v>45645.6404050926</v>
      </c>
      <c r="F20947" s="5" t="s">
        <v>40589</v>
      </c>
      <c r="G20947" s="5" t="s">
        <v>40834</v>
      </c>
    </row>
    <row r="20948" hidden="1" spans="1:7">
      <c r="A20948" s="5" t="s">
        <v>40835</v>
      </c>
      <c r="B20948" t="s">
        <v>39756</v>
      </c>
      <c r="C20948" t="s">
        <v>39757</v>
      </c>
      <c r="D20948" s="5" t="s">
        <v>40835</v>
      </c>
      <c r="E20948" s="6">
        <v>45645.6404050926</v>
      </c>
      <c r="F20948" s="5" t="s">
        <v>40589</v>
      </c>
      <c r="G20948" s="5" t="s">
        <v>40835</v>
      </c>
    </row>
    <row r="20949" hidden="1" spans="1:7">
      <c r="A20949" s="5" t="s">
        <v>40836</v>
      </c>
      <c r="B20949" t="s">
        <v>39756</v>
      </c>
      <c r="C20949" t="s">
        <v>39757</v>
      </c>
      <c r="D20949" s="5" t="s">
        <v>40836</v>
      </c>
      <c r="E20949" s="6">
        <v>45645.6404050926</v>
      </c>
      <c r="F20949" s="5" t="s">
        <v>40589</v>
      </c>
      <c r="G20949" s="5" t="s">
        <v>40836</v>
      </c>
    </row>
    <row r="20950" hidden="1" spans="1:7">
      <c r="A20950" s="5" t="s">
        <v>40837</v>
      </c>
      <c r="B20950" t="s">
        <v>39756</v>
      </c>
      <c r="C20950" t="s">
        <v>39757</v>
      </c>
      <c r="D20950" s="5" t="s">
        <v>40837</v>
      </c>
      <c r="E20950" s="6">
        <v>45645.6404050926</v>
      </c>
      <c r="F20950" s="5" t="s">
        <v>40589</v>
      </c>
      <c r="G20950" s="5" t="s">
        <v>40837</v>
      </c>
    </row>
    <row r="20951" hidden="1" spans="1:7">
      <c r="A20951" s="5" t="s">
        <v>40838</v>
      </c>
      <c r="B20951" t="s">
        <v>39756</v>
      </c>
      <c r="C20951" t="s">
        <v>39757</v>
      </c>
      <c r="D20951" s="5" t="s">
        <v>40838</v>
      </c>
      <c r="E20951" s="6">
        <v>45645.6404050926</v>
      </c>
      <c r="F20951" s="5" t="s">
        <v>40589</v>
      </c>
      <c r="G20951" s="5" t="s">
        <v>40838</v>
      </c>
    </row>
    <row r="20952" hidden="1" spans="1:7">
      <c r="A20952" s="5" t="s">
        <v>40839</v>
      </c>
      <c r="B20952" t="s">
        <v>39756</v>
      </c>
      <c r="C20952" t="s">
        <v>39757</v>
      </c>
      <c r="D20952" s="5" t="s">
        <v>40839</v>
      </c>
      <c r="E20952" s="6">
        <v>45645.6404050926</v>
      </c>
      <c r="F20952" s="5" t="s">
        <v>40589</v>
      </c>
      <c r="G20952" s="5" t="s">
        <v>40839</v>
      </c>
    </row>
    <row r="20953" hidden="1" spans="1:7">
      <c r="A20953" s="5" t="s">
        <v>40840</v>
      </c>
      <c r="B20953" t="s">
        <v>39756</v>
      </c>
      <c r="C20953" t="s">
        <v>39757</v>
      </c>
      <c r="D20953" s="5" t="s">
        <v>40840</v>
      </c>
      <c r="E20953" s="6">
        <v>45645.6403935185</v>
      </c>
      <c r="F20953" s="5" t="s">
        <v>40589</v>
      </c>
      <c r="G20953" s="5" t="s">
        <v>40840</v>
      </c>
    </row>
    <row r="20954" hidden="1" spans="1:7">
      <c r="A20954" s="5" t="s">
        <v>39976</v>
      </c>
      <c r="B20954" t="s">
        <v>39756</v>
      </c>
      <c r="C20954" t="s">
        <v>39757</v>
      </c>
      <c r="D20954" s="5" t="s">
        <v>39976</v>
      </c>
      <c r="E20954" s="6">
        <v>45645.6403935185</v>
      </c>
      <c r="F20954" s="5" t="s">
        <v>40589</v>
      </c>
      <c r="G20954" s="5" t="s">
        <v>39976</v>
      </c>
    </row>
    <row r="20955" hidden="1" spans="1:7">
      <c r="A20955" s="5" t="s">
        <v>40841</v>
      </c>
      <c r="B20955" t="s">
        <v>39756</v>
      </c>
      <c r="C20955" t="s">
        <v>39757</v>
      </c>
      <c r="D20955" s="5" t="s">
        <v>40841</v>
      </c>
      <c r="E20955" s="6">
        <v>45645.6403935185</v>
      </c>
      <c r="F20955" s="5" t="s">
        <v>40589</v>
      </c>
      <c r="G20955" s="5" t="s">
        <v>40841</v>
      </c>
    </row>
    <row r="20956" hidden="1" spans="1:7">
      <c r="A20956" s="5" t="s">
        <v>40842</v>
      </c>
      <c r="B20956" t="s">
        <v>39756</v>
      </c>
      <c r="C20956" t="s">
        <v>39757</v>
      </c>
      <c r="D20956" s="5" t="s">
        <v>40842</v>
      </c>
      <c r="E20956" s="6">
        <v>45645.6403935185</v>
      </c>
      <c r="F20956" s="5" t="s">
        <v>40589</v>
      </c>
      <c r="G20956" s="5" t="s">
        <v>40842</v>
      </c>
    </row>
    <row r="20957" hidden="1" spans="1:7">
      <c r="A20957" s="5" t="s">
        <v>40843</v>
      </c>
      <c r="B20957" t="s">
        <v>39756</v>
      </c>
      <c r="C20957" t="s">
        <v>39757</v>
      </c>
      <c r="D20957" s="5" t="s">
        <v>40843</v>
      </c>
      <c r="E20957" s="6">
        <v>45645.6403935185</v>
      </c>
      <c r="F20957" s="5" t="s">
        <v>40589</v>
      </c>
      <c r="G20957" s="5" t="s">
        <v>40843</v>
      </c>
    </row>
    <row r="20958" hidden="1" spans="1:7">
      <c r="A20958" s="5" t="s">
        <v>40844</v>
      </c>
      <c r="B20958" t="s">
        <v>39756</v>
      </c>
      <c r="C20958" t="s">
        <v>39757</v>
      </c>
      <c r="D20958" s="5" t="s">
        <v>40844</v>
      </c>
      <c r="E20958" s="6">
        <v>45645.6403935185</v>
      </c>
      <c r="F20958" s="5" t="s">
        <v>40589</v>
      </c>
      <c r="G20958" s="5" t="s">
        <v>40844</v>
      </c>
    </row>
    <row r="20959" hidden="1" spans="1:7">
      <c r="A20959" s="5" t="s">
        <v>40845</v>
      </c>
      <c r="B20959" t="s">
        <v>39756</v>
      </c>
      <c r="C20959" t="s">
        <v>39757</v>
      </c>
      <c r="D20959" s="5" t="s">
        <v>40845</v>
      </c>
      <c r="E20959" s="6">
        <v>45645.6403819444</v>
      </c>
      <c r="F20959" s="5" t="s">
        <v>40589</v>
      </c>
      <c r="G20959" s="5" t="s">
        <v>40845</v>
      </c>
    </row>
    <row r="20960" hidden="1" spans="1:7">
      <c r="A20960" s="5" t="s">
        <v>40846</v>
      </c>
      <c r="B20960" t="s">
        <v>39756</v>
      </c>
      <c r="C20960" t="s">
        <v>39757</v>
      </c>
      <c r="D20960" s="5" t="s">
        <v>40846</v>
      </c>
      <c r="E20960" s="6">
        <v>45645.6403819444</v>
      </c>
      <c r="F20960" s="5" t="s">
        <v>40589</v>
      </c>
      <c r="G20960" s="5" t="s">
        <v>40846</v>
      </c>
    </row>
    <row r="20961" hidden="1" spans="1:7">
      <c r="A20961" s="5" t="s">
        <v>40847</v>
      </c>
      <c r="B20961" t="s">
        <v>39756</v>
      </c>
      <c r="C20961" t="s">
        <v>39757</v>
      </c>
      <c r="D20961" s="5" t="s">
        <v>40847</v>
      </c>
      <c r="E20961" s="6">
        <v>45645.6403819444</v>
      </c>
      <c r="F20961" s="5" t="s">
        <v>40589</v>
      </c>
      <c r="G20961" s="5" t="s">
        <v>40847</v>
      </c>
    </row>
    <row r="20962" hidden="1" spans="1:7">
      <c r="A20962" s="5" t="s">
        <v>40848</v>
      </c>
      <c r="B20962" t="s">
        <v>39756</v>
      </c>
      <c r="C20962" t="s">
        <v>39757</v>
      </c>
      <c r="D20962" s="5" t="s">
        <v>40848</v>
      </c>
      <c r="E20962" s="6">
        <v>45645.6403819444</v>
      </c>
      <c r="F20962" s="5" t="s">
        <v>40589</v>
      </c>
      <c r="G20962" s="5" t="s">
        <v>40848</v>
      </c>
    </row>
    <row r="20963" hidden="1" spans="1:7">
      <c r="A20963" s="5" t="s">
        <v>40849</v>
      </c>
      <c r="B20963" t="s">
        <v>39756</v>
      </c>
      <c r="C20963" t="s">
        <v>39757</v>
      </c>
      <c r="D20963" s="5" t="s">
        <v>40849</v>
      </c>
      <c r="E20963" s="6">
        <v>45645.6403819444</v>
      </c>
      <c r="F20963" s="5" t="s">
        <v>40589</v>
      </c>
      <c r="G20963" s="5" t="s">
        <v>40849</v>
      </c>
    </row>
    <row r="20964" hidden="1" spans="1:7">
      <c r="A20964" s="5" t="s">
        <v>40850</v>
      </c>
      <c r="B20964" t="s">
        <v>39756</v>
      </c>
      <c r="C20964" t="s">
        <v>39757</v>
      </c>
      <c r="D20964" s="5" t="s">
        <v>40850</v>
      </c>
      <c r="E20964" s="6">
        <v>45645.6403819444</v>
      </c>
      <c r="F20964" s="5" t="s">
        <v>40589</v>
      </c>
      <c r="G20964" s="5" t="s">
        <v>40850</v>
      </c>
    </row>
    <row r="20965" hidden="1" spans="1:7">
      <c r="A20965" s="5" t="s">
        <v>40851</v>
      </c>
      <c r="B20965" t="s">
        <v>39756</v>
      </c>
      <c r="C20965" t="s">
        <v>39757</v>
      </c>
      <c r="D20965" s="5" t="s">
        <v>40851</v>
      </c>
      <c r="E20965" s="6">
        <v>45645.6403819444</v>
      </c>
      <c r="F20965" s="5" t="s">
        <v>40589</v>
      </c>
      <c r="G20965" s="5" t="s">
        <v>40851</v>
      </c>
    </row>
    <row r="20966" hidden="1" spans="1:7">
      <c r="A20966" s="5" t="s">
        <v>40852</v>
      </c>
      <c r="B20966" t="s">
        <v>39756</v>
      </c>
      <c r="C20966" t="s">
        <v>39757</v>
      </c>
      <c r="D20966" s="5" t="s">
        <v>40852</v>
      </c>
      <c r="E20966" s="6">
        <v>45645.6403703704</v>
      </c>
      <c r="F20966" s="5" t="s">
        <v>40589</v>
      </c>
      <c r="G20966" s="5" t="s">
        <v>40852</v>
      </c>
    </row>
    <row r="20967" hidden="1" spans="1:7">
      <c r="A20967" s="5" t="s">
        <v>40853</v>
      </c>
      <c r="B20967" t="s">
        <v>39756</v>
      </c>
      <c r="C20967" t="s">
        <v>39757</v>
      </c>
      <c r="D20967" s="5" t="s">
        <v>40853</v>
      </c>
      <c r="E20967" s="6">
        <v>45645.6403703704</v>
      </c>
      <c r="F20967" s="5" t="s">
        <v>40589</v>
      </c>
      <c r="G20967" s="5" t="s">
        <v>40853</v>
      </c>
    </row>
    <row r="20968" hidden="1" spans="1:7">
      <c r="A20968" s="5" t="s">
        <v>40854</v>
      </c>
      <c r="B20968" t="s">
        <v>39756</v>
      </c>
      <c r="C20968" t="s">
        <v>39757</v>
      </c>
      <c r="D20968" s="5" t="s">
        <v>40854</v>
      </c>
      <c r="E20968" s="6">
        <v>45645.6403703704</v>
      </c>
      <c r="F20968" s="5" t="s">
        <v>40589</v>
      </c>
      <c r="G20968" s="5" t="s">
        <v>40854</v>
      </c>
    </row>
    <row r="20969" hidden="1" spans="1:7">
      <c r="A20969" s="5" t="s">
        <v>40855</v>
      </c>
      <c r="B20969" t="s">
        <v>39756</v>
      </c>
      <c r="C20969" t="s">
        <v>39757</v>
      </c>
      <c r="D20969" s="5" t="s">
        <v>40855</v>
      </c>
      <c r="E20969" s="6">
        <v>45645.6403703704</v>
      </c>
      <c r="F20969" s="5" t="s">
        <v>40589</v>
      </c>
      <c r="G20969" s="5" t="s">
        <v>40855</v>
      </c>
    </row>
    <row r="20970" hidden="1" spans="1:7">
      <c r="A20970" s="5" t="s">
        <v>40856</v>
      </c>
      <c r="B20970" t="s">
        <v>39756</v>
      </c>
      <c r="C20970" t="s">
        <v>39757</v>
      </c>
      <c r="D20970" s="5" t="s">
        <v>40856</v>
      </c>
      <c r="E20970" s="6">
        <v>45645.6403703704</v>
      </c>
      <c r="F20970" s="5" t="s">
        <v>40589</v>
      </c>
      <c r="G20970" s="5" t="s">
        <v>40856</v>
      </c>
    </row>
    <row r="20971" hidden="1" spans="1:7">
      <c r="A20971" s="5" t="s">
        <v>40857</v>
      </c>
      <c r="B20971" t="s">
        <v>39756</v>
      </c>
      <c r="C20971" t="s">
        <v>39757</v>
      </c>
      <c r="D20971" s="5" t="s">
        <v>40857</v>
      </c>
      <c r="E20971" s="6">
        <v>45645.6403587963</v>
      </c>
      <c r="F20971" s="5" t="s">
        <v>40589</v>
      </c>
      <c r="G20971" s="5" t="s">
        <v>40857</v>
      </c>
    </row>
    <row r="20972" hidden="1" spans="1:7">
      <c r="A20972" s="5" t="s">
        <v>40858</v>
      </c>
      <c r="B20972" t="s">
        <v>39756</v>
      </c>
      <c r="C20972" t="s">
        <v>39757</v>
      </c>
      <c r="D20972" s="5" t="s">
        <v>40858</v>
      </c>
      <c r="E20972" s="6">
        <v>45645.6403587963</v>
      </c>
      <c r="F20972" s="5" t="s">
        <v>40589</v>
      </c>
      <c r="G20972" s="5" t="s">
        <v>40858</v>
      </c>
    </row>
    <row r="20973" hidden="1" spans="1:7">
      <c r="A20973" s="5" t="s">
        <v>40859</v>
      </c>
      <c r="B20973" t="s">
        <v>39756</v>
      </c>
      <c r="C20973" t="s">
        <v>39757</v>
      </c>
      <c r="D20973" s="5" t="s">
        <v>40859</v>
      </c>
      <c r="E20973" s="6">
        <v>45645.6403587963</v>
      </c>
      <c r="F20973" s="5" t="s">
        <v>40589</v>
      </c>
      <c r="G20973" s="5" t="s">
        <v>40859</v>
      </c>
    </row>
    <row r="20974" hidden="1" spans="1:7">
      <c r="A20974" s="5" t="s">
        <v>40860</v>
      </c>
      <c r="B20974" t="s">
        <v>39756</v>
      </c>
      <c r="C20974" t="s">
        <v>39757</v>
      </c>
      <c r="D20974" s="5" t="s">
        <v>40860</v>
      </c>
      <c r="E20974" s="6">
        <v>45645.6403587963</v>
      </c>
      <c r="F20974" s="5" t="s">
        <v>40589</v>
      </c>
      <c r="G20974" s="5" t="s">
        <v>40860</v>
      </c>
    </row>
    <row r="20975" hidden="1" spans="1:7">
      <c r="A20975" s="5" t="s">
        <v>40861</v>
      </c>
      <c r="B20975" t="s">
        <v>39756</v>
      </c>
      <c r="C20975" t="s">
        <v>39757</v>
      </c>
      <c r="D20975" s="5" t="s">
        <v>40861</v>
      </c>
      <c r="E20975" s="6">
        <v>45645.6403587963</v>
      </c>
      <c r="F20975" s="5" t="s">
        <v>40589</v>
      </c>
      <c r="G20975" s="5" t="s">
        <v>40861</v>
      </c>
    </row>
    <row r="20976" hidden="1" spans="1:7">
      <c r="A20976" s="5" t="s">
        <v>40862</v>
      </c>
      <c r="B20976" t="s">
        <v>39756</v>
      </c>
      <c r="C20976" t="s">
        <v>39757</v>
      </c>
      <c r="D20976" s="5" t="s">
        <v>40862</v>
      </c>
      <c r="E20976" s="6">
        <v>45645.6403587963</v>
      </c>
      <c r="F20976" s="5" t="s">
        <v>40589</v>
      </c>
      <c r="G20976" s="5" t="s">
        <v>40862</v>
      </c>
    </row>
    <row r="20977" hidden="1" spans="1:7">
      <c r="A20977" s="5" t="s">
        <v>40863</v>
      </c>
      <c r="B20977" t="s">
        <v>39756</v>
      </c>
      <c r="C20977" t="s">
        <v>39757</v>
      </c>
      <c r="D20977" s="5" t="s">
        <v>40863</v>
      </c>
      <c r="E20977" s="6">
        <v>45645.639849537</v>
      </c>
      <c r="F20977" s="5" t="s">
        <v>40864</v>
      </c>
      <c r="G20977" s="5" t="s">
        <v>40865</v>
      </c>
    </row>
    <row r="20978" hidden="1" spans="1:7">
      <c r="A20978" s="5" t="s">
        <v>40866</v>
      </c>
      <c r="B20978" t="s">
        <v>39756</v>
      </c>
      <c r="C20978" t="s">
        <v>39757</v>
      </c>
      <c r="D20978" s="5" t="s">
        <v>40866</v>
      </c>
      <c r="E20978" s="6">
        <v>45645.639849537</v>
      </c>
      <c r="F20978" s="5" t="s">
        <v>40864</v>
      </c>
      <c r="G20978" s="5" t="s">
        <v>40866</v>
      </c>
    </row>
    <row r="20979" hidden="1" spans="1:7">
      <c r="A20979" s="5" t="s">
        <v>40867</v>
      </c>
      <c r="B20979" t="s">
        <v>39756</v>
      </c>
      <c r="C20979" t="s">
        <v>39757</v>
      </c>
      <c r="D20979" s="5" t="s">
        <v>40867</v>
      </c>
      <c r="E20979" s="6">
        <v>45645.639849537</v>
      </c>
      <c r="F20979" s="5" t="s">
        <v>40864</v>
      </c>
      <c r="G20979" s="5" t="s">
        <v>40868</v>
      </c>
    </row>
    <row r="20980" hidden="1" spans="1:7">
      <c r="A20980" s="5" t="s">
        <v>40869</v>
      </c>
      <c r="B20980" t="s">
        <v>39756</v>
      </c>
      <c r="C20980" t="s">
        <v>39757</v>
      </c>
      <c r="D20980" s="5" t="s">
        <v>40869</v>
      </c>
      <c r="E20980" s="6">
        <v>45645.639849537</v>
      </c>
      <c r="F20980" s="5" t="s">
        <v>40864</v>
      </c>
      <c r="G20980" s="5" t="s">
        <v>40869</v>
      </c>
    </row>
    <row r="20981" hidden="1" spans="1:7">
      <c r="A20981" s="5" t="s">
        <v>40870</v>
      </c>
      <c r="B20981" t="s">
        <v>39756</v>
      </c>
      <c r="C20981" t="s">
        <v>39757</v>
      </c>
      <c r="D20981" s="5" t="s">
        <v>40870</v>
      </c>
      <c r="E20981" s="6">
        <v>45645.639849537</v>
      </c>
      <c r="F20981" s="5" t="s">
        <v>40864</v>
      </c>
      <c r="G20981" s="5" t="s">
        <v>40870</v>
      </c>
    </row>
    <row r="20982" hidden="1" spans="1:7">
      <c r="A20982" s="5" t="s">
        <v>40871</v>
      </c>
      <c r="B20982" t="s">
        <v>39756</v>
      </c>
      <c r="C20982" t="s">
        <v>39757</v>
      </c>
      <c r="D20982" s="5" t="s">
        <v>40871</v>
      </c>
      <c r="E20982" s="6">
        <v>45645.639849537</v>
      </c>
      <c r="F20982" s="5" t="s">
        <v>40864</v>
      </c>
      <c r="G20982" s="5" t="s">
        <v>40872</v>
      </c>
    </row>
    <row r="20983" hidden="1" spans="1:7">
      <c r="A20983" s="5" t="s">
        <v>40873</v>
      </c>
      <c r="B20983" t="s">
        <v>39756</v>
      </c>
      <c r="C20983" t="s">
        <v>39757</v>
      </c>
      <c r="D20983" s="5" t="s">
        <v>40873</v>
      </c>
      <c r="E20983" s="6">
        <v>45645.639837963</v>
      </c>
      <c r="F20983" s="5" t="s">
        <v>40864</v>
      </c>
      <c r="G20983" s="5" t="s">
        <v>40873</v>
      </c>
    </row>
    <row r="20984" hidden="1" spans="1:7">
      <c r="A20984" s="5" t="s">
        <v>40874</v>
      </c>
      <c r="B20984" t="s">
        <v>39756</v>
      </c>
      <c r="C20984" t="s">
        <v>39757</v>
      </c>
      <c r="D20984" s="5" t="s">
        <v>40874</v>
      </c>
      <c r="E20984" s="6">
        <v>45645.639837963</v>
      </c>
      <c r="F20984" s="5" t="s">
        <v>40864</v>
      </c>
      <c r="G20984" s="5" t="s">
        <v>40874</v>
      </c>
    </row>
    <row r="20985" hidden="1" spans="1:7">
      <c r="A20985" s="5" t="s">
        <v>40875</v>
      </c>
      <c r="B20985" t="s">
        <v>39756</v>
      </c>
      <c r="C20985" t="s">
        <v>39757</v>
      </c>
      <c r="D20985" s="5" t="s">
        <v>40875</v>
      </c>
      <c r="E20985" s="6">
        <v>45645.639837963</v>
      </c>
      <c r="F20985" s="5" t="s">
        <v>40864</v>
      </c>
      <c r="G20985" s="5" t="s">
        <v>40876</v>
      </c>
    </row>
    <row r="20986" hidden="1" spans="1:7">
      <c r="A20986" s="5" t="s">
        <v>40877</v>
      </c>
      <c r="B20986" t="s">
        <v>39756</v>
      </c>
      <c r="C20986" t="s">
        <v>39757</v>
      </c>
      <c r="D20986" s="5" t="s">
        <v>40877</v>
      </c>
      <c r="E20986" s="6">
        <v>45645.639837963</v>
      </c>
      <c r="F20986" s="5" t="s">
        <v>40864</v>
      </c>
      <c r="G20986" s="5" t="s">
        <v>40878</v>
      </c>
    </row>
    <row r="20987" hidden="1" spans="1:7">
      <c r="A20987" s="5" t="s">
        <v>40879</v>
      </c>
      <c r="B20987" t="s">
        <v>39756</v>
      </c>
      <c r="C20987" t="s">
        <v>39757</v>
      </c>
      <c r="D20987" s="5" t="s">
        <v>40879</v>
      </c>
      <c r="E20987" s="6">
        <v>45645.639837963</v>
      </c>
      <c r="F20987" s="5" t="s">
        <v>40864</v>
      </c>
      <c r="G20987" s="5" t="s">
        <v>40880</v>
      </c>
    </row>
    <row r="20988" hidden="1" spans="1:7">
      <c r="A20988" s="5" t="s">
        <v>40881</v>
      </c>
      <c r="B20988" t="s">
        <v>39756</v>
      </c>
      <c r="C20988" t="s">
        <v>39757</v>
      </c>
      <c r="D20988" s="5" t="s">
        <v>40881</v>
      </c>
      <c r="E20988" s="6">
        <v>45645.639837963</v>
      </c>
      <c r="F20988" s="5" t="s">
        <v>40864</v>
      </c>
      <c r="G20988" s="5" t="s">
        <v>40881</v>
      </c>
    </row>
    <row r="20989" hidden="1" spans="1:7">
      <c r="A20989" s="5" t="s">
        <v>40882</v>
      </c>
      <c r="B20989" t="s">
        <v>39756</v>
      </c>
      <c r="C20989" t="s">
        <v>39757</v>
      </c>
      <c r="D20989" s="5" t="s">
        <v>40882</v>
      </c>
      <c r="E20989" s="6">
        <v>45645.6398263889</v>
      </c>
      <c r="F20989" s="5" t="s">
        <v>40864</v>
      </c>
      <c r="G20989" s="5" t="s">
        <v>40883</v>
      </c>
    </row>
    <row r="20990" hidden="1" spans="1:7">
      <c r="A20990" s="5" t="s">
        <v>40884</v>
      </c>
      <c r="B20990" t="s">
        <v>39756</v>
      </c>
      <c r="C20990" t="s">
        <v>39757</v>
      </c>
      <c r="D20990" s="5" t="s">
        <v>40884</v>
      </c>
      <c r="E20990" s="6">
        <v>45645.6398263889</v>
      </c>
      <c r="F20990" s="5" t="s">
        <v>40864</v>
      </c>
      <c r="G20990" s="5" t="s">
        <v>40884</v>
      </c>
    </row>
    <row r="20991" hidden="1" spans="1:7">
      <c r="A20991" s="5" t="s">
        <v>40885</v>
      </c>
      <c r="B20991" t="s">
        <v>39756</v>
      </c>
      <c r="C20991" t="s">
        <v>39757</v>
      </c>
      <c r="D20991" s="5" t="s">
        <v>40885</v>
      </c>
      <c r="E20991" s="6">
        <v>45645.6398263889</v>
      </c>
      <c r="F20991" s="5" t="s">
        <v>40864</v>
      </c>
      <c r="G20991" s="5" t="s">
        <v>40886</v>
      </c>
    </row>
    <row r="20992" hidden="1" spans="1:7">
      <c r="A20992" s="5" t="s">
        <v>40887</v>
      </c>
      <c r="B20992" t="s">
        <v>39756</v>
      </c>
      <c r="C20992" t="s">
        <v>39757</v>
      </c>
      <c r="D20992" s="5" t="s">
        <v>40888</v>
      </c>
      <c r="E20992" s="6">
        <v>45645.6215162037</v>
      </c>
      <c r="F20992" s="5" t="s">
        <v>40888</v>
      </c>
      <c r="G20992" s="5" t="s">
        <v>40889</v>
      </c>
    </row>
    <row r="20993" hidden="1" spans="1:7">
      <c r="A20993" s="5" t="s">
        <v>40890</v>
      </c>
      <c r="B20993" t="s">
        <v>39756</v>
      </c>
      <c r="C20993" t="s">
        <v>39757</v>
      </c>
      <c r="D20993" s="5" t="s">
        <v>40890</v>
      </c>
      <c r="E20993" s="6">
        <v>45642.4030671296</v>
      </c>
      <c r="F20993" s="5" t="s">
        <v>40891</v>
      </c>
      <c r="G20993" s="5" t="s">
        <v>40892</v>
      </c>
    </row>
    <row r="20994" hidden="1" spans="1:7">
      <c r="A20994" s="5" t="s">
        <v>40893</v>
      </c>
      <c r="B20994" t="s">
        <v>39756</v>
      </c>
      <c r="C20994" t="s">
        <v>39757</v>
      </c>
      <c r="D20994" s="5" t="s">
        <v>40893</v>
      </c>
      <c r="E20994" s="6">
        <v>45642.4030671296</v>
      </c>
      <c r="F20994" s="5" t="s">
        <v>40894</v>
      </c>
      <c r="G20994" s="5" t="s">
        <v>40895</v>
      </c>
    </row>
    <row r="20995" hidden="1" spans="1:7">
      <c r="A20995" s="5" t="s">
        <v>40896</v>
      </c>
      <c r="B20995" t="s">
        <v>39756</v>
      </c>
      <c r="C20995" t="s">
        <v>39757</v>
      </c>
      <c r="D20995" s="5" t="s">
        <v>40896</v>
      </c>
      <c r="E20995" s="6">
        <v>45642.4030671296</v>
      </c>
      <c r="F20995" s="5" t="s">
        <v>40897</v>
      </c>
      <c r="G20995" s="5" t="s">
        <v>40896</v>
      </c>
    </row>
    <row r="20996" hidden="1" spans="1:7">
      <c r="A20996" s="5" t="s">
        <v>40898</v>
      </c>
      <c r="B20996" t="s">
        <v>39756</v>
      </c>
      <c r="C20996" t="s">
        <v>39757</v>
      </c>
      <c r="D20996" s="5" t="s">
        <v>40898</v>
      </c>
      <c r="E20996" s="6">
        <v>45642.3920023148</v>
      </c>
      <c r="F20996" s="5" t="s">
        <v>40899</v>
      </c>
      <c r="G20996" s="5" t="s">
        <v>40900</v>
      </c>
    </row>
    <row r="20997" hidden="1" spans="1:7">
      <c r="A20997" s="5" t="s">
        <v>40901</v>
      </c>
      <c r="B20997" t="s">
        <v>39756</v>
      </c>
      <c r="C20997" t="s">
        <v>39757</v>
      </c>
      <c r="D20997" s="5" t="s">
        <v>40901</v>
      </c>
      <c r="E20997" s="6">
        <v>45642.3919907407</v>
      </c>
      <c r="F20997" s="5" t="s">
        <v>40902</v>
      </c>
      <c r="G20997" s="5" t="s">
        <v>40903</v>
      </c>
    </row>
    <row r="20998" hidden="1" spans="1:7">
      <c r="A20998" s="5" t="s">
        <v>40904</v>
      </c>
      <c r="B20998" t="s">
        <v>39756</v>
      </c>
      <c r="C20998" t="s">
        <v>39757</v>
      </c>
      <c r="D20998" s="5" t="s">
        <v>40904</v>
      </c>
      <c r="E20998" s="6">
        <v>45642.3919907407</v>
      </c>
      <c r="F20998" s="5" t="s">
        <v>40905</v>
      </c>
      <c r="G20998" s="5" t="s">
        <v>40906</v>
      </c>
    </row>
    <row r="20999" hidden="1" spans="1:7">
      <c r="A20999" s="5" t="s">
        <v>40907</v>
      </c>
      <c r="B20999" t="s">
        <v>39756</v>
      </c>
      <c r="C20999" t="s">
        <v>39757</v>
      </c>
      <c r="D20999" s="5" t="s">
        <v>40907</v>
      </c>
      <c r="E20999" s="6">
        <v>45642.3919907407</v>
      </c>
      <c r="F20999" s="5" t="s">
        <v>40908</v>
      </c>
      <c r="G20999" s="5" t="s">
        <v>40909</v>
      </c>
    </row>
    <row r="21000" hidden="1" spans="1:7">
      <c r="A21000" s="5" t="s">
        <v>40910</v>
      </c>
      <c r="B21000" t="s">
        <v>39756</v>
      </c>
      <c r="C21000" t="s">
        <v>39757</v>
      </c>
      <c r="D21000" s="5" t="s">
        <v>40910</v>
      </c>
      <c r="E21000" s="6">
        <v>45642.3919907407</v>
      </c>
      <c r="F21000" s="5" t="s">
        <v>40911</v>
      </c>
      <c r="G21000" s="5" t="s">
        <v>40912</v>
      </c>
    </row>
    <row r="21001" hidden="1" spans="1:7">
      <c r="A21001" s="5" t="s">
        <v>40913</v>
      </c>
      <c r="B21001" t="s">
        <v>39756</v>
      </c>
      <c r="C21001" t="s">
        <v>39757</v>
      </c>
      <c r="D21001" s="5" t="s">
        <v>40913</v>
      </c>
      <c r="E21001" s="6">
        <v>45642.3919907407</v>
      </c>
      <c r="F21001" s="5" t="s">
        <v>40914</v>
      </c>
      <c r="G21001" s="5" t="s">
        <v>40915</v>
      </c>
    </row>
    <row r="21002" hidden="1" spans="1:7">
      <c r="A21002" s="5" t="s">
        <v>40916</v>
      </c>
      <c r="B21002" t="s">
        <v>39756</v>
      </c>
      <c r="C21002" t="s">
        <v>39757</v>
      </c>
      <c r="D21002" s="5" t="s">
        <v>40916</v>
      </c>
      <c r="E21002" s="6">
        <v>45642.3919791667</v>
      </c>
      <c r="F21002" s="5" t="s">
        <v>40911</v>
      </c>
      <c r="G21002" s="5" t="s">
        <v>40917</v>
      </c>
    </row>
    <row r="21003" hidden="1" spans="1:7">
      <c r="A21003" s="5" t="s">
        <v>40918</v>
      </c>
      <c r="B21003" t="s">
        <v>39756</v>
      </c>
      <c r="C21003" t="s">
        <v>39757</v>
      </c>
      <c r="D21003" s="5" t="s">
        <v>40918</v>
      </c>
      <c r="E21003" s="6">
        <v>45642.3919791667</v>
      </c>
      <c r="F21003" s="5" t="s">
        <v>40911</v>
      </c>
      <c r="G21003" s="5" t="s">
        <v>40919</v>
      </c>
    </row>
    <row r="21004" hidden="1" spans="1:7">
      <c r="A21004" s="5" t="s">
        <v>40920</v>
      </c>
      <c r="B21004" t="s">
        <v>39756</v>
      </c>
      <c r="C21004" t="s">
        <v>39757</v>
      </c>
      <c r="D21004" s="5" t="s">
        <v>40920</v>
      </c>
      <c r="E21004" s="6">
        <v>45642.3919675926</v>
      </c>
      <c r="F21004" s="5" t="s">
        <v>40911</v>
      </c>
      <c r="G21004" s="5" t="s">
        <v>40921</v>
      </c>
    </row>
    <row r="21005" hidden="1" spans="1:7">
      <c r="A21005" s="5" t="s">
        <v>40922</v>
      </c>
      <c r="B21005" t="s">
        <v>39756</v>
      </c>
      <c r="C21005" t="s">
        <v>39757</v>
      </c>
      <c r="D21005" s="5" t="s">
        <v>40922</v>
      </c>
      <c r="E21005" s="6">
        <v>45642.3919675926</v>
      </c>
      <c r="F21005" s="5" t="s">
        <v>40911</v>
      </c>
      <c r="G21005" s="5" t="s">
        <v>40923</v>
      </c>
    </row>
    <row r="21006" hidden="1" spans="1:7">
      <c r="A21006" s="5" t="s">
        <v>40924</v>
      </c>
      <c r="B21006" t="s">
        <v>39756</v>
      </c>
      <c r="C21006" t="s">
        <v>39757</v>
      </c>
      <c r="D21006" s="5" t="s">
        <v>40924</v>
      </c>
      <c r="E21006" s="6">
        <v>45642.3919675926</v>
      </c>
      <c r="F21006" s="5" t="s">
        <v>40911</v>
      </c>
      <c r="G21006" s="5" t="s">
        <v>40925</v>
      </c>
    </row>
    <row r="21007" hidden="1" spans="1:7">
      <c r="A21007" s="5" t="s">
        <v>40926</v>
      </c>
      <c r="B21007" t="s">
        <v>39756</v>
      </c>
      <c r="C21007" t="s">
        <v>39757</v>
      </c>
      <c r="D21007" s="5" t="s">
        <v>40926</v>
      </c>
      <c r="E21007" s="6">
        <v>45642.3919560185</v>
      </c>
      <c r="F21007" s="5" t="s">
        <v>40911</v>
      </c>
      <c r="G21007" s="5" t="s">
        <v>40927</v>
      </c>
    </row>
    <row r="21008" hidden="1" spans="1:7">
      <c r="A21008" s="5" t="s">
        <v>40928</v>
      </c>
      <c r="B21008" t="s">
        <v>39756</v>
      </c>
      <c r="C21008" t="s">
        <v>39757</v>
      </c>
      <c r="D21008" s="5" t="s">
        <v>40928</v>
      </c>
      <c r="E21008" s="6">
        <v>45642.3919560185</v>
      </c>
      <c r="F21008" s="5" t="s">
        <v>40402</v>
      </c>
      <c r="G21008" s="5" t="s">
        <v>40929</v>
      </c>
    </row>
    <row r="21009" hidden="1" spans="1:7">
      <c r="A21009" s="5" t="s">
        <v>40930</v>
      </c>
      <c r="B21009" t="s">
        <v>39756</v>
      </c>
      <c r="C21009" t="s">
        <v>39757</v>
      </c>
      <c r="D21009" s="5" t="s">
        <v>40930</v>
      </c>
      <c r="E21009" s="6">
        <v>45642.3919560185</v>
      </c>
      <c r="F21009" s="5" t="s">
        <v>40931</v>
      </c>
      <c r="G21009" s="5" t="s">
        <v>40932</v>
      </c>
    </row>
    <row r="21010" hidden="1" spans="1:7">
      <c r="A21010" s="5" t="s">
        <v>40930</v>
      </c>
      <c r="B21010" t="s">
        <v>39756</v>
      </c>
      <c r="C21010" t="s">
        <v>39757</v>
      </c>
      <c r="D21010" s="5" t="s">
        <v>40930</v>
      </c>
      <c r="E21010" s="6">
        <v>45642.3919560185</v>
      </c>
      <c r="F21010" s="5" t="s">
        <v>40933</v>
      </c>
      <c r="G21010" s="5" t="s">
        <v>40934</v>
      </c>
    </row>
    <row r="21011" hidden="1" spans="1:7">
      <c r="A21011" s="5" t="s">
        <v>40935</v>
      </c>
      <c r="B21011" t="s">
        <v>39756</v>
      </c>
      <c r="C21011" t="s">
        <v>39757</v>
      </c>
      <c r="D21011" s="5" t="s">
        <v>40935</v>
      </c>
      <c r="E21011" s="6">
        <v>45642.3919444444</v>
      </c>
      <c r="F21011" s="5" t="s">
        <v>40936</v>
      </c>
      <c r="G21011" s="5" t="s">
        <v>40937</v>
      </c>
    </row>
    <row r="21012" hidden="1" spans="1:7">
      <c r="A21012" s="5" t="s">
        <v>40938</v>
      </c>
      <c r="B21012" t="s">
        <v>39756</v>
      </c>
      <c r="C21012" t="s">
        <v>39757</v>
      </c>
      <c r="D21012" s="5" t="s">
        <v>40938</v>
      </c>
      <c r="E21012" s="6">
        <v>45642.3919444444</v>
      </c>
      <c r="F21012" s="5" t="s">
        <v>40939</v>
      </c>
      <c r="G21012" s="5" t="s">
        <v>40940</v>
      </c>
    </row>
    <row r="21013" hidden="1" spans="1:7">
      <c r="A21013" s="5" t="s">
        <v>40941</v>
      </c>
      <c r="B21013" t="s">
        <v>39756</v>
      </c>
      <c r="C21013" t="s">
        <v>39757</v>
      </c>
      <c r="D21013" s="5" t="s">
        <v>40941</v>
      </c>
      <c r="E21013" s="6">
        <v>45642.3919444444</v>
      </c>
      <c r="F21013" s="5" t="s">
        <v>40942</v>
      </c>
      <c r="G21013" s="5" t="s">
        <v>40943</v>
      </c>
    </row>
    <row r="21014" hidden="1" spans="1:7">
      <c r="A21014" s="5" t="s">
        <v>40944</v>
      </c>
      <c r="B21014" t="s">
        <v>39756</v>
      </c>
      <c r="C21014" t="s">
        <v>39757</v>
      </c>
      <c r="D21014" s="5" t="s">
        <v>40944</v>
      </c>
      <c r="E21014" s="6">
        <v>45642.3919444444</v>
      </c>
      <c r="F21014" s="5" t="s">
        <v>40945</v>
      </c>
      <c r="G21014" s="5" t="s">
        <v>40946</v>
      </c>
    </row>
    <row r="21015" hidden="1" spans="1:7">
      <c r="A21015" s="5" t="s">
        <v>40947</v>
      </c>
      <c r="B21015" t="s">
        <v>39756</v>
      </c>
      <c r="C21015" t="s">
        <v>39757</v>
      </c>
      <c r="D21015" s="5" t="s">
        <v>40948</v>
      </c>
      <c r="E21015" s="6">
        <v>45642.3677314815</v>
      </c>
      <c r="F21015" s="5" t="s">
        <v>40949</v>
      </c>
      <c r="G21015" s="5" t="s">
        <v>40950</v>
      </c>
    </row>
    <row r="21016" hidden="1" spans="1:7">
      <c r="A21016" s="5" t="s">
        <v>40951</v>
      </c>
      <c r="B21016" t="s">
        <v>39756</v>
      </c>
      <c r="C21016" t="s">
        <v>39757</v>
      </c>
      <c r="D21016" s="5" t="s">
        <v>40952</v>
      </c>
      <c r="E21016" s="6">
        <v>45632.4188657407</v>
      </c>
      <c r="F21016" s="5" t="s">
        <v>14140</v>
      </c>
      <c r="G21016" s="5" t="s">
        <v>40953</v>
      </c>
    </row>
    <row r="21017" hidden="1" spans="1:7">
      <c r="A21017" s="5" t="s">
        <v>4832</v>
      </c>
      <c r="B21017" t="s">
        <v>39756</v>
      </c>
      <c r="C21017" t="s">
        <v>39757</v>
      </c>
      <c r="D21017" s="5" t="s">
        <v>40954</v>
      </c>
      <c r="E21017" s="6">
        <v>45632.41875</v>
      </c>
      <c r="F21017" s="5" t="s">
        <v>4826</v>
      </c>
      <c r="G21017" s="5" t="s">
        <v>4833</v>
      </c>
    </row>
    <row r="21018" hidden="1" spans="1:7">
      <c r="A21018" s="5" t="s">
        <v>4830</v>
      </c>
      <c r="B21018" t="s">
        <v>39756</v>
      </c>
      <c r="C21018" t="s">
        <v>39757</v>
      </c>
      <c r="D21018" s="5" t="s">
        <v>40955</v>
      </c>
      <c r="E21018" s="6">
        <v>45632.4186226852</v>
      </c>
      <c r="F21018" s="5" t="s">
        <v>4826</v>
      </c>
      <c r="G21018" s="5" t="s">
        <v>4831</v>
      </c>
    </row>
    <row r="21019" hidden="1" spans="1:7">
      <c r="A21019" s="5" t="s">
        <v>4828</v>
      </c>
      <c r="B21019" t="s">
        <v>39756</v>
      </c>
      <c r="C21019" t="s">
        <v>39757</v>
      </c>
      <c r="D21019" s="5" t="s">
        <v>40956</v>
      </c>
      <c r="E21019" s="6">
        <v>45632.4184953704</v>
      </c>
      <c r="F21019" s="5" t="s">
        <v>4826</v>
      </c>
      <c r="G21019" s="5" t="s">
        <v>4829</v>
      </c>
    </row>
    <row r="21020" hidden="1" spans="1:7">
      <c r="A21020" s="5" t="s">
        <v>4825</v>
      </c>
      <c r="B21020" t="s">
        <v>39756</v>
      </c>
      <c r="C21020" t="s">
        <v>39757</v>
      </c>
      <c r="D21020" s="5" t="s">
        <v>40957</v>
      </c>
      <c r="E21020" s="6">
        <v>45632.4183333333</v>
      </c>
      <c r="F21020" s="5" t="s">
        <v>4826</v>
      </c>
      <c r="G21020" s="5" t="s">
        <v>4827</v>
      </c>
    </row>
    <row r="21021" hidden="1" spans="1:7">
      <c r="A21021" s="5" t="s">
        <v>40958</v>
      </c>
      <c r="B21021" t="s">
        <v>39756</v>
      </c>
      <c r="C21021" t="s">
        <v>39757</v>
      </c>
      <c r="D21021" s="5" t="s">
        <v>40958</v>
      </c>
      <c r="E21021" s="6">
        <v>45632.3944444444</v>
      </c>
      <c r="F21021" s="5" t="s">
        <v>1137</v>
      </c>
      <c r="G21021" s="5" t="s">
        <v>40958</v>
      </c>
    </row>
    <row r="21022" hidden="1" spans="1:7">
      <c r="A21022" s="5" t="s">
        <v>5144</v>
      </c>
      <c r="B21022" t="s">
        <v>39756</v>
      </c>
      <c r="C21022" t="s">
        <v>39757</v>
      </c>
      <c r="D21022" s="5" t="s">
        <v>5144</v>
      </c>
      <c r="E21022" s="6">
        <v>45632.3944444444</v>
      </c>
      <c r="F21022" s="5" t="s">
        <v>1137</v>
      </c>
      <c r="G21022" s="5" t="s">
        <v>5144</v>
      </c>
    </row>
    <row r="21023" hidden="1" spans="1:7">
      <c r="A21023" s="5" t="s">
        <v>40959</v>
      </c>
      <c r="B21023" t="s">
        <v>39756</v>
      </c>
      <c r="C21023" t="s">
        <v>39757</v>
      </c>
      <c r="D21023" s="5" t="s">
        <v>40959</v>
      </c>
      <c r="E21023" s="6">
        <v>45632.3944444444</v>
      </c>
      <c r="F21023" s="5" t="s">
        <v>1137</v>
      </c>
      <c r="G21023" s="5" t="s">
        <v>40959</v>
      </c>
    </row>
    <row r="21024" hidden="1" spans="1:7">
      <c r="A21024" s="5" t="s">
        <v>1525</v>
      </c>
      <c r="B21024" t="s">
        <v>39756</v>
      </c>
      <c r="C21024" t="s">
        <v>39757</v>
      </c>
      <c r="D21024" s="5" t="s">
        <v>1525</v>
      </c>
      <c r="E21024" s="6">
        <v>45632.3944444444</v>
      </c>
      <c r="F21024" s="5" t="s">
        <v>1137</v>
      </c>
      <c r="G21024" s="5" t="s">
        <v>1525</v>
      </c>
    </row>
    <row r="21025" hidden="1" spans="1:7">
      <c r="A21025" s="5" t="s">
        <v>5259</v>
      </c>
      <c r="B21025" t="s">
        <v>39756</v>
      </c>
      <c r="C21025" t="s">
        <v>39757</v>
      </c>
      <c r="D21025" s="5" t="s">
        <v>5259</v>
      </c>
      <c r="E21025" s="6">
        <v>45632.3944444444</v>
      </c>
      <c r="F21025" s="5" t="s">
        <v>1137</v>
      </c>
      <c r="G21025" s="5" t="s">
        <v>5259</v>
      </c>
    </row>
    <row r="21026" hidden="1" spans="1:7">
      <c r="A21026" s="5" t="s">
        <v>40960</v>
      </c>
      <c r="B21026" t="s">
        <v>39756</v>
      </c>
      <c r="C21026" t="s">
        <v>39757</v>
      </c>
      <c r="D21026" s="5" t="s">
        <v>40960</v>
      </c>
      <c r="E21026" s="6">
        <v>45632.3944328704</v>
      </c>
      <c r="F21026" s="5" t="s">
        <v>1137</v>
      </c>
      <c r="G21026" s="5" t="s">
        <v>40960</v>
      </c>
    </row>
    <row r="21027" hidden="1" spans="1:7">
      <c r="A21027" s="5" t="s">
        <v>5109</v>
      </c>
      <c r="B21027" t="s">
        <v>39756</v>
      </c>
      <c r="C21027" t="s">
        <v>39757</v>
      </c>
      <c r="D21027" s="5" t="s">
        <v>5109</v>
      </c>
      <c r="E21027" s="6">
        <v>45632.3944328704</v>
      </c>
      <c r="F21027" s="5" t="s">
        <v>1137</v>
      </c>
      <c r="G21027" s="5" t="s">
        <v>5109</v>
      </c>
    </row>
    <row r="21028" hidden="1" spans="1:7">
      <c r="A21028" s="5" t="s">
        <v>5615</v>
      </c>
      <c r="B21028" t="s">
        <v>39756</v>
      </c>
      <c r="C21028" t="s">
        <v>39757</v>
      </c>
      <c r="D21028" s="5" t="s">
        <v>5615</v>
      </c>
      <c r="E21028" s="6">
        <v>45632.3944328704</v>
      </c>
      <c r="F21028" s="5" t="s">
        <v>1137</v>
      </c>
      <c r="G21028" s="5" t="s">
        <v>5615</v>
      </c>
    </row>
    <row r="21029" hidden="1" spans="1:7">
      <c r="A21029" s="5" t="s">
        <v>5179</v>
      </c>
      <c r="B21029" t="s">
        <v>39756</v>
      </c>
      <c r="C21029" t="s">
        <v>39757</v>
      </c>
      <c r="D21029" s="5" t="s">
        <v>5179</v>
      </c>
      <c r="E21029" s="6">
        <v>45632.3944328704</v>
      </c>
      <c r="F21029" s="5" t="s">
        <v>1137</v>
      </c>
      <c r="G21029" s="5" t="s">
        <v>5179</v>
      </c>
    </row>
    <row r="21030" hidden="1" spans="1:7">
      <c r="A21030" s="5" t="s">
        <v>5665</v>
      </c>
      <c r="B21030" t="s">
        <v>39756</v>
      </c>
      <c r="C21030" t="s">
        <v>39757</v>
      </c>
      <c r="D21030" s="5" t="s">
        <v>5665</v>
      </c>
      <c r="E21030" s="6">
        <v>45632.3944328704</v>
      </c>
      <c r="F21030" s="5" t="s">
        <v>1137</v>
      </c>
      <c r="G21030" s="5" t="s">
        <v>5665</v>
      </c>
    </row>
    <row r="21031" hidden="1" spans="1:7">
      <c r="A21031" s="5" t="s">
        <v>40961</v>
      </c>
      <c r="B21031" t="s">
        <v>39756</v>
      </c>
      <c r="C21031" t="s">
        <v>39757</v>
      </c>
      <c r="D21031" s="5" t="s">
        <v>40961</v>
      </c>
      <c r="E21031" s="6">
        <v>45632.3944328704</v>
      </c>
      <c r="F21031" s="5" t="s">
        <v>1137</v>
      </c>
      <c r="G21031" s="5" t="s">
        <v>40961</v>
      </c>
    </row>
    <row r="21032" hidden="1" spans="1:7">
      <c r="A21032" s="5" t="s">
        <v>5273</v>
      </c>
      <c r="B21032" t="s">
        <v>39756</v>
      </c>
      <c r="C21032" t="s">
        <v>39757</v>
      </c>
      <c r="D21032" s="5" t="s">
        <v>5273</v>
      </c>
      <c r="E21032" s="6">
        <v>45632.3944328704</v>
      </c>
      <c r="F21032" s="5" t="s">
        <v>1137</v>
      </c>
      <c r="G21032" s="5" t="s">
        <v>5273</v>
      </c>
    </row>
    <row r="21033" hidden="1" spans="1:7">
      <c r="A21033" s="5" t="s">
        <v>40962</v>
      </c>
      <c r="B21033" t="s">
        <v>39756</v>
      </c>
      <c r="C21033" t="s">
        <v>39757</v>
      </c>
      <c r="D21033" s="5" t="s">
        <v>40962</v>
      </c>
      <c r="E21033" s="6">
        <v>45632.3944212963</v>
      </c>
      <c r="F21033" s="5" t="s">
        <v>1137</v>
      </c>
      <c r="G21033" s="5" t="s">
        <v>40962</v>
      </c>
    </row>
    <row r="21034" hidden="1" spans="1:7">
      <c r="A21034" s="5" t="s">
        <v>40963</v>
      </c>
      <c r="B21034" t="s">
        <v>39756</v>
      </c>
      <c r="C21034" t="s">
        <v>39757</v>
      </c>
      <c r="D21034" s="5" t="s">
        <v>40963</v>
      </c>
      <c r="E21034" s="6">
        <v>45632.3944212963</v>
      </c>
      <c r="F21034" s="5" t="s">
        <v>1137</v>
      </c>
      <c r="G21034" s="5" t="s">
        <v>40963</v>
      </c>
    </row>
    <row r="21035" hidden="1" spans="1:7">
      <c r="A21035" s="5" t="s">
        <v>40964</v>
      </c>
      <c r="B21035" t="s">
        <v>39756</v>
      </c>
      <c r="C21035" t="s">
        <v>39757</v>
      </c>
      <c r="D21035" s="5" t="s">
        <v>40964</v>
      </c>
      <c r="E21035" s="6">
        <v>45632.3944212963</v>
      </c>
      <c r="F21035" s="5" t="s">
        <v>1137</v>
      </c>
      <c r="G21035" s="5" t="s">
        <v>40964</v>
      </c>
    </row>
    <row r="21036" hidden="1" spans="1:7">
      <c r="A21036" s="5" t="s">
        <v>5118</v>
      </c>
      <c r="B21036" t="s">
        <v>39756</v>
      </c>
      <c r="C21036" t="s">
        <v>39757</v>
      </c>
      <c r="D21036" s="5" t="s">
        <v>5118</v>
      </c>
      <c r="E21036" s="6">
        <v>45632.3944212963</v>
      </c>
      <c r="F21036" s="5" t="s">
        <v>1137</v>
      </c>
      <c r="G21036" s="5" t="s">
        <v>5118</v>
      </c>
    </row>
    <row r="21037" hidden="1" spans="1:7">
      <c r="A21037" s="5" t="s">
        <v>40965</v>
      </c>
      <c r="B21037" t="s">
        <v>39756</v>
      </c>
      <c r="C21037" t="s">
        <v>39757</v>
      </c>
      <c r="D21037" s="5" t="s">
        <v>40965</v>
      </c>
      <c r="E21037" s="6">
        <v>45632.3944212963</v>
      </c>
      <c r="F21037" s="5" t="s">
        <v>1137</v>
      </c>
      <c r="G21037" s="5" t="s">
        <v>40965</v>
      </c>
    </row>
    <row r="21038" hidden="1" spans="1:7">
      <c r="A21038" s="5" t="s">
        <v>40966</v>
      </c>
      <c r="B21038" t="s">
        <v>39756</v>
      </c>
      <c r="C21038" t="s">
        <v>39757</v>
      </c>
      <c r="D21038" s="5" t="s">
        <v>40966</v>
      </c>
      <c r="E21038" s="6">
        <v>45632.3944212963</v>
      </c>
      <c r="F21038" s="5" t="s">
        <v>1137</v>
      </c>
      <c r="G21038" s="5" t="s">
        <v>40966</v>
      </c>
    </row>
    <row r="21039" hidden="1" spans="1:7">
      <c r="A21039" s="5" t="s">
        <v>39976</v>
      </c>
      <c r="B21039" t="s">
        <v>39756</v>
      </c>
      <c r="C21039" t="s">
        <v>39757</v>
      </c>
      <c r="D21039" s="5" t="s">
        <v>39976</v>
      </c>
      <c r="E21039" s="6">
        <v>45632.3944212963</v>
      </c>
      <c r="F21039" s="5" t="s">
        <v>1137</v>
      </c>
      <c r="G21039" s="5" t="s">
        <v>39976</v>
      </c>
    </row>
    <row r="21040" hidden="1" spans="1:7">
      <c r="A21040" s="5" t="s">
        <v>1591</v>
      </c>
      <c r="B21040" t="s">
        <v>39756</v>
      </c>
      <c r="C21040" t="s">
        <v>39757</v>
      </c>
      <c r="D21040" s="5" t="s">
        <v>1591</v>
      </c>
      <c r="E21040" s="6">
        <v>45632.3944212963</v>
      </c>
      <c r="F21040" s="5" t="s">
        <v>1137</v>
      </c>
      <c r="G21040" s="5" t="s">
        <v>1591</v>
      </c>
    </row>
    <row r="21041" hidden="1" spans="1:7">
      <c r="A21041" s="5" t="s">
        <v>5119</v>
      </c>
      <c r="B21041" t="s">
        <v>39756</v>
      </c>
      <c r="C21041" t="s">
        <v>39757</v>
      </c>
      <c r="D21041" s="5" t="s">
        <v>5119</v>
      </c>
      <c r="E21041" s="6">
        <v>45632.3944097222</v>
      </c>
      <c r="F21041" s="5" t="s">
        <v>1137</v>
      </c>
      <c r="G21041" s="5" t="s">
        <v>5119</v>
      </c>
    </row>
    <row r="21042" hidden="1" spans="1:7">
      <c r="A21042" s="5" t="s">
        <v>40967</v>
      </c>
      <c r="B21042" t="s">
        <v>39756</v>
      </c>
      <c r="C21042" t="s">
        <v>39757</v>
      </c>
      <c r="D21042" s="5" t="s">
        <v>40967</v>
      </c>
      <c r="E21042" s="6">
        <v>45632.3944097222</v>
      </c>
      <c r="F21042" s="5" t="s">
        <v>1137</v>
      </c>
      <c r="G21042" s="5" t="s">
        <v>40967</v>
      </c>
    </row>
    <row r="21043" hidden="1" spans="1:7">
      <c r="A21043" s="5" t="s">
        <v>5852</v>
      </c>
      <c r="B21043" t="s">
        <v>39756</v>
      </c>
      <c r="C21043" t="s">
        <v>39757</v>
      </c>
      <c r="D21043" s="5" t="s">
        <v>5852</v>
      </c>
      <c r="E21043" s="6">
        <v>45632.3944097222</v>
      </c>
      <c r="F21043" s="5" t="s">
        <v>1137</v>
      </c>
      <c r="G21043" s="5" t="s">
        <v>5852</v>
      </c>
    </row>
    <row r="21044" hidden="1" spans="1:7">
      <c r="A21044" s="5" t="s">
        <v>2032</v>
      </c>
      <c r="B21044" t="s">
        <v>39756</v>
      </c>
      <c r="C21044" t="s">
        <v>39757</v>
      </c>
      <c r="D21044" s="5" t="s">
        <v>2032</v>
      </c>
      <c r="E21044" s="6">
        <v>45632.3944097222</v>
      </c>
      <c r="F21044" s="5" t="s">
        <v>1137</v>
      </c>
      <c r="G21044" s="5" t="s">
        <v>2032</v>
      </c>
    </row>
    <row r="21045" hidden="1" spans="1:7">
      <c r="A21045" s="5" t="s">
        <v>40968</v>
      </c>
      <c r="B21045" t="s">
        <v>39756</v>
      </c>
      <c r="C21045" t="s">
        <v>39757</v>
      </c>
      <c r="D21045" s="5" t="s">
        <v>40968</v>
      </c>
      <c r="E21045" s="6">
        <v>45632.3944097222</v>
      </c>
      <c r="F21045" s="5" t="s">
        <v>1137</v>
      </c>
      <c r="G21045" s="5" t="s">
        <v>40968</v>
      </c>
    </row>
    <row r="21046" hidden="1" spans="1:7">
      <c r="A21046" s="5" t="s">
        <v>4515</v>
      </c>
      <c r="B21046" t="s">
        <v>39756</v>
      </c>
      <c r="C21046" t="s">
        <v>39757</v>
      </c>
      <c r="D21046" s="5" t="s">
        <v>4515</v>
      </c>
      <c r="E21046" s="6">
        <v>45632.3944097222</v>
      </c>
      <c r="F21046" s="5" t="s">
        <v>1137</v>
      </c>
      <c r="G21046" s="5" t="s">
        <v>4515</v>
      </c>
    </row>
    <row r="21047" hidden="1" spans="1:7">
      <c r="A21047" s="5" t="s">
        <v>40969</v>
      </c>
      <c r="B21047" t="s">
        <v>39756</v>
      </c>
      <c r="C21047" t="s">
        <v>39757</v>
      </c>
      <c r="D21047" s="5" t="s">
        <v>40969</v>
      </c>
      <c r="E21047" s="6">
        <v>45632.3944097222</v>
      </c>
      <c r="F21047" s="5" t="s">
        <v>1137</v>
      </c>
      <c r="G21047" s="5" t="s">
        <v>40969</v>
      </c>
    </row>
    <row r="21048" hidden="1" spans="1:7">
      <c r="A21048" s="5" t="s">
        <v>40970</v>
      </c>
      <c r="B21048" t="s">
        <v>39756</v>
      </c>
      <c r="C21048" t="s">
        <v>39757</v>
      </c>
      <c r="D21048" s="5" t="s">
        <v>40970</v>
      </c>
      <c r="E21048" s="6">
        <v>45632.3943981481</v>
      </c>
      <c r="F21048" s="5" t="s">
        <v>1137</v>
      </c>
      <c r="G21048" s="5" t="s">
        <v>40970</v>
      </c>
    </row>
    <row r="21049" hidden="1" spans="1:7">
      <c r="A21049" s="5" t="s">
        <v>40971</v>
      </c>
      <c r="B21049" t="s">
        <v>39756</v>
      </c>
      <c r="C21049" t="s">
        <v>39757</v>
      </c>
      <c r="D21049" s="5" t="s">
        <v>40971</v>
      </c>
      <c r="E21049" s="6">
        <v>45632.3943981481</v>
      </c>
      <c r="F21049" s="5" t="s">
        <v>1137</v>
      </c>
      <c r="G21049" s="5" t="s">
        <v>40971</v>
      </c>
    </row>
    <row r="21050" hidden="1" spans="1:7">
      <c r="A21050" s="5" t="s">
        <v>1880</v>
      </c>
      <c r="B21050" t="s">
        <v>39756</v>
      </c>
      <c r="C21050" t="s">
        <v>39757</v>
      </c>
      <c r="D21050" s="5" t="s">
        <v>1880</v>
      </c>
      <c r="E21050" s="6">
        <v>45632.3943981481</v>
      </c>
      <c r="F21050" s="5" t="s">
        <v>1137</v>
      </c>
      <c r="G21050" s="5" t="s">
        <v>1880</v>
      </c>
    </row>
    <row r="21051" hidden="1" spans="1:7">
      <c r="A21051" s="5" t="s">
        <v>40972</v>
      </c>
      <c r="B21051" t="s">
        <v>39756</v>
      </c>
      <c r="C21051" t="s">
        <v>39757</v>
      </c>
      <c r="D21051" s="5" t="s">
        <v>40972</v>
      </c>
      <c r="E21051" s="6">
        <v>45632.3943981481</v>
      </c>
      <c r="F21051" s="5" t="s">
        <v>1137</v>
      </c>
      <c r="G21051" s="5" t="s">
        <v>40972</v>
      </c>
    </row>
    <row r="21052" hidden="1" spans="1:7">
      <c r="A21052" s="5" t="s">
        <v>40973</v>
      </c>
      <c r="B21052" t="s">
        <v>39756</v>
      </c>
      <c r="C21052" t="s">
        <v>39757</v>
      </c>
      <c r="D21052" s="5" t="s">
        <v>40973</v>
      </c>
      <c r="E21052" s="6">
        <v>45632.3943981481</v>
      </c>
      <c r="F21052" s="5" t="s">
        <v>1137</v>
      </c>
      <c r="G21052" s="5" t="s">
        <v>40973</v>
      </c>
    </row>
    <row r="21053" hidden="1" spans="1:7">
      <c r="A21053" s="5" t="s">
        <v>2030</v>
      </c>
      <c r="B21053" t="s">
        <v>39756</v>
      </c>
      <c r="C21053" t="s">
        <v>39757</v>
      </c>
      <c r="D21053" s="5" t="s">
        <v>2030</v>
      </c>
      <c r="E21053" s="6">
        <v>45632.3943981481</v>
      </c>
      <c r="F21053" s="5" t="s">
        <v>1137</v>
      </c>
      <c r="G21053" s="5" t="s">
        <v>2030</v>
      </c>
    </row>
    <row r="21054" hidden="1" spans="1:7">
      <c r="A21054" s="5" t="s">
        <v>40974</v>
      </c>
      <c r="B21054" t="s">
        <v>39756</v>
      </c>
      <c r="C21054" t="s">
        <v>39757</v>
      </c>
      <c r="D21054" s="5" t="s">
        <v>40974</v>
      </c>
      <c r="E21054" s="6">
        <v>45632.3943981481</v>
      </c>
      <c r="F21054" s="5" t="s">
        <v>1137</v>
      </c>
      <c r="G21054" s="5" t="s">
        <v>40974</v>
      </c>
    </row>
    <row r="21055" hidden="1" spans="1:7">
      <c r="A21055" s="5" t="s">
        <v>1619</v>
      </c>
      <c r="B21055" t="s">
        <v>39756</v>
      </c>
      <c r="C21055" t="s">
        <v>39757</v>
      </c>
      <c r="D21055" s="5" t="s">
        <v>1619</v>
      </c>
      <c r="E21055" s="6">
        <v>45632.3943865741</v>
      </c>
      <c r="F21055" s="5" t="s">
        <v>1137</v>
      </c>
      <c r="G21055" s="5" t="s">
        <v>1619</v>
      </c>
    </row>
    <row r="21056" hidden="1" spans="1:7">
      <c r="A21056" s="5" t="s">
        <v>1848</v>
      </c>
      <c r="B21056" t="s">
        <v>39756</v>
      </c>
      <c r="C21056" t="s">
        <v>39757</v>
      </c>
      <c r="D21056" s="5" t="s">
        <v>1848</v>
      </c>
      <c r="E21056" s="6">
        <v>45632.3943865741</v>
      </c>
      <c r="F21056" s="5" t="s">
        <v>1137</v>
      </c>
      <c r="G21056" s="5" t="s">
        <v>1848</v>
      </c>
    </row>
    <row r="21057" hidden="1" spans="1:7">
      <c r="A21057" s="5" t="s">
        <v>40975</v>
      </c>
      <c r="B21057" t="s">
        <v>39756</v>
      </c>
      <c r="C21057" t="s">
        <v>39757</v>
      </c>
      <c r="D21057" s="5" t="s">
        <v>40975</v>
      </c>
      <c r="E21057" s="6">
        <v>45632.3943865741</v>
      </c>
      <c r="F21057" s="5" t="s">
        <v>1137</v>
      </c>
      <c r="G21057" s="5" t="s">
        <v>40975</v>
      </c>
    </row>
    <row r="21058" hidden="1" spans="1:7">
      <c r="A21058" s="5" t="s">
        <v>40976</v>
      </c>
      <c r="B21058" t="s">
        <v>39756</v>
      </c>
      <c r="C21058" t="s">
        <v>39757</v>
      </c>
      <c r="D21058" s="5" t="s">
        <v>40976</v>
      </c>
      <c r="E21058" s="6">
        <v>45632.3943865741</v>
      </c>
      <c r="F21058" s="5" t="s">
        <v>1137</v>
      </c>
      <c r="G21058" s="5" t="s">
        <v>40976</v>
      </c>
    </row>
    <row r="21059" hidden="1" spans="1:7">
      <c r="A21059" s="5" t="s">
        <v>4885</v>
      </c>
      <c r="B21059" t="s">
        <v>39756</v>
      </c>
      <c r="C21059" t="s">
        <v>39757</v>
      </c>
      <c r="D21059" s="5" t="s">
        <v>4885</v>
      </c>
      <c r="E21059" s="6">
        <v>45632.3943865741</v>
      </c>
      <c r="F21059" s="5" t="s">
        <v>1137</v>
      </c>
      <c r="G21059" s="5" t="s">
        <v>4885</v>
      </c>
    </row>
    <row r="21060" hidden="1" spans="1:7">
      <c r="A21060" s="5" t="s">
        <v>40977</v>
      </c>
      <c r="B21060" t="s">
        <v>39756</v>
      </c>
      <c r="C21060" t="s">
        <v>39757</v>
      </c>
      <c r="D21060" s="5" t="s">
        <v>40977</v>
      </c>
      <c r="E21060" s="6">
        <v>45632.3943865741</v>
      </c>
      <c r="F21060" s="5" t="s">
        <v>1137</v>
      </c>
      <c r="G21060" s="5" t="s">
        <v>40977</v>
      </c>
    </row>
    <row r="21061" hidden="1" spans="1:7">
      <c r="A21061" s="5" t="s">
        <v>40978</v>
      </c>
      <c r="B21061" t="s">
        <v>39756</v>
      </c>
      <c r="C21061" t="s">
        <v>39757</v>
      </c>
      <c r="D21061" s="5" t="s">
        <v>40978</v>
      </c>
      <c r="E21061" s="6">
        <v>45632.3943865741</v>
      </c>
      <c r="F21061" s="5" t="s">
        <v>1137</v>
      </c>
      <c r="G21061" s="5" t="s">
        <v>40978</v>
      </c>
    </row>
    <row r="21062" hidden="1" spans="1:7">
      <c r="A21062" s="5" t="s">
        <v>40979</v>
      </c>
      <c r="B21062" t="s">
        <v>39756</v>
      </c>
      <c r="C21062" t="s">
        <v>39757</v>
      </c>
      <c r="D21062" s="5" t="s">
        <v>40979</v>
      </c>
      <c r="E21062" s="6">
        <v>45632.3943865741</v>
      </c>
      <c r="F21062" s="5" t="s">
        <v>1137</v>
      </c>
      <c r="G21062" s="5" t="s">
        <v>40979</v>
      </c>
    </row>
    <row r="21063" hidden="1" spans="1:7">
      <c r="A21063" s="5" t="s">
        <v>40873</v>
      </c>
      <c r="B21063" t="s">
        <v>39756</v>
      </c>
      <c r="C21063" t="s">
        <v>39757</v>
      </c>
      <c r="D21063" s="5" t="s">
        <v>40873</v>
      </c>
      <c r="E21063" s="6">
        <v>45645.639837963</v>
      </c>
      <c r="F21063" s="5" t="s">
        <v>40864</v>
      </c>
      <c r="G21063" s="5" t="s">
        <v>40873</v>
      </c>
    </row>
    <row r="21064" hidden="1" spans="1:7">
      <c r="A21064" s="5" t="s">
        <v>40874</v>
      </c>
      <c r="B21064" t="s">
        <v>39756</v>
      </c>
      <c r="C21064" t="s">
        <v>39757</v>
      </c>
      <c r="D21064" s="5" t="s">
        <v>40874</v>
      </c>
      <c r="E21064" s="6">
        <v>45645.639837963</v>
      </c>
      <c r="F21064" s="5" t="s">
        <v>40864</v>
      </c>
      <c r="G21064" s="5" t="s">
        <v>40874</v>
      </c>
    </row>
    <row r="21065" hidden="1" spans="1:7">
      <c r="A21065" s="5" t="s">
        <v>40875</v>
      </c>
      <c r="B21065" t="s">
        <v>39756</v>
      </c>
      <c r="C21065" t="s">
        <v>39757</v>
      </c>
      <c r="D21065" s="5" t="s">
        <v>40875</v>
      </c>
      <c r="E21065" s="6">
        <v>45645.639837963</v>
      </c>
      <c r="F21065" s="5" t="s">
        <v>40864</v>
      </c>
      <c r="G21065" s="5" t="s">
        <v>40876</v>
      </c>
    </row>
    <row r="21066" hidden="1" spans="1:7">
      <c r="A21066" s="5" t="s">
        <v>40877</v>
      </c>
      <c r="B21066" t="s">
        <v>39756</v>
      </c>
      <c r="C21066" t="s">
        <v>39757</v>
      </c>
      <c r="D21066" s="5" t="s">
        <v>40877</v>
      </c>
      <c r="E21066" s="6">
        <v>45645.639837963</v>
      </c>
      <c r="F21066" s="5" t="s">
        <v>40864</v>
      </c>
      <c r="G21066" s="5" t="s">
        <v>40878</v>
      </c>
    </row>
    <row r="21067" hidden="1" spans="1:7">
      <c r="A21067" s="5" t="s">
        <v>40879</v>
      </c>
      <c r="B21067" t="s">
        <v>39756</v>
      </c>
      <c r="C21067" t="s">
        <v>39757</v>
      </c>
      <c r="D21067" s="5" t="s">
        <v>40879</v>
      </c>
      <c r="E21067" s="6">
        <v>45645.639837963</v>
      </c>
      <c r="F21067" s="5" t="s">
        <v>40864</v>
      </c>
      <c r="G21067" s="5" t="s">
        <v>40880</v>
      </c>
    </row>
    <row r="21068" hidden="1" spans="1:7">
      <c r="A21068" s="5" t="s">
        <v>40881</v>
      </c>
      <c r="B21068" t="s">
        <v>39756</v>
      </c>
      <c r="C21068" t="s">
        <v>39757</v>
      </c>
      <c r="D21068" s="5" t="s">
        <v>40881</v>
      </c>
      <c r="E21068" s="6">
        <v>45645.639837963</v>
      </c>
      <c r="F21068" s="5" t="s">
        <v>40864</v>
      </c>
      <c r="G21068" s="5" t="s">
        <v>40881</v>
      </c>
    </row>
    <row r="21069" hidden="1" spans="1:7">
      <c r="A21069" s="5" t="s">
        <v>40882</v>
      </c>
      <c r="B21069" t="s">
        <v>39756</v>
      </c>
      <c r="C21069" t="s">
        <v>39757</v>
      </c>
      <c r="D21069" s="5" t="s">
        <v>40882</v>
      </c>
      <c r="E21069" s="6">
        <v>45645.6398263889</v>
      </c>
      <c r="F21069" s="5" t="s">
        <v>40864</v>
      </c>
      <c r="G21069" s="5" t="s">
        <v>40883</v>
      </c>
    </row>
    <row r="21070" hidden="1" spans="1:7">
      <c r="A21070" s="5" t="s">
        <v>40884</v>
      </c>
      <c r="B21070" t="s">
        <v>39756</v>
      </c>
      <c r="C21070" t="s">
        <v>39757</v>
      </c>
      <c r="D21070" s="5" t="s">
        <v>40884</v>
      </c>
      <c r="E21070" s="6">
        <v>45645.6398263889</v>
      </c>
      <c r="F21070" s="5" t="s">
        <v>40864</v>
      </c>
      <c r="G21070" s="5" t="s">
        <v>40884</v>
      </c>
    </row>
    <row r="21071" hidden="1" spans="1:7">
      <c r="A21071" s="5" t="s">
        <v>40885</v>
      </c>
      <c r="B21071" t="s">
        <v>39756</v>
      </c>
      <c r="C21071" t="s">
        <v>39757</v>
      </c>
      <c r="D21071" s="5" t="s">
        <v>40885</v>
      </c>
      <c r="E21071" s="6">
        <v>45645.6398263889</v>
      </c>
      <c r="F21071" s="5" t="s">
        <v>40864</v>
      </c>
      <c r="G21071" s="5" t="s">
        <v>40886</v>
      </c>
    </row>
    <row r="21072" hidden="1" spans="1:7">
      <c r="A21072" s="5" t="s">
        <v>40887</v>
      </c>
      <c r="B21072" t="s">
        <v>39756</v>
      </c>
      <c r="C21072" t="s">
        <v>39757</v>
      </c>
      <c r="D21072" s="5" t="s">
        <v>40888</v>
      </c>
      <c r="E21072" s="6">
        <v>45645.6215162037</v>
      </c>
      <c r="F21072" s="5" t="s">
        <v>40888</v>
      </c>
      <c r="G21072" s="5" t="s">
        <v>40889</v>
      </c>
    </row>
    <row r="21073" hidden="1" spans="1:7">
      <c r="A21073" s="5" t="s">
        <v>40890</v>
      </c>
      <c r="B21073" t="s">
        <v>39756</v>
      </c>
      <c r="C21073" t="s">
        <v>39757</v>
      </c>
      <c r="D21073" s="5" t="s">
        <v>40890</v>
      </c>
      <c r="E21073" s="6">
        <v>45642.4030671296</v>
      </c>
      <c r="F21073" s="5" t="s">
        <v>40891</v>
      </c>
      <c r="G21073" s="5" t="s">
        <v>40892</v>
      </c>
    </row>
    <row r="21074" hidden="1" spans="1:7">
      <c r="A21074" s="5" t="s">
        <v>40893</v>
      </c>
      <c r="B21074" t="s">
        <v>39756</v>
      </c>
      <c r="C21074" t="s">
        <v>39757</v>
      </c>
      <c r="D21074" s="5" t="s">
        <v>40893</v>
      </c>
      <c r="E21074" s="6">
        <v>45642.4030671296</v>
      </c>
      <c r="F21074" s="5" t="s">
        <v>40894</v>
      </c>
      <c r="G21074" s="5" t="s">
        <v>40895</v>
      </c>
    </row>
    <row r="21075" hidden="1" spans="1:7">
      <c r="A21075" s="5" t="s">
        <v>40896</v>
      </c>
      <c r="B21075" t="s">
        <v>39756</v>
      </c>
      <c r="C21075" t="s">
        <v>39757</v>
      </c>
      <c r="D21075" s="5" t="s">
        <v>40896</v>
      </c>
      <c r="E21075" s="6">
        <v>45642.4030671296</v>
      </c>
      <c r="F21075" s="5" t="s">
        <v>40897</v>
      </c>
      <c r="G21075" s="5" t="s">
        <v>40896</v>
      </c>
    </row>
    <row r="21076" hidden="1" spans="1:7">
      <c r="A21076" s="5" t="s">
        <v>40898</v>
      </c>
      <c r="B21076" t="s">
        <v>39756</v>
      </c>
      <c r="C21076" t="s">
        <v>39757</v>
      </c>
      <c r="D21076" s="5" t="s">
        <v>40898</v>
      </c>
      <c r="E21076" s="6">
        <v>45642.3920023148</v>
      </c>
      <c r="F21076" s="5" t="s">
        <v>40899</v>
      </c>
      <c r="G21076" s="5" t="s">
        <v>40900</v>
      </c>
    </row>
    <row r="21077" hidden="1" spans="1:7">
      <c r="A21077" s="5" t="s">
        <v>40901</v>
      </c>
      <c r="B21077" t="s">
        <v>39756</v>
      </c>
      <c r="C21077" t="s">
        <v>39757</v>
      </c>
      <c r="D21077" s="5" t="s">
        <v>40901</v>
      </c>
      <c r="E21077" s="6">
        <v>45642.3919907407</v>
      </c>
      <c r="F21077" s="5" t="s">
        <v>40902</v>
      </c>
      <c r="G21077" s="5" t="s">
        <v>40903</v>
      </c>
    </row>
    <row r="21078" hidden="1" spans="1:7">
      <c r="A21078" s="5" t="s">
        <v>40904</v>
      </c>
      <c r="B21078" t="s">
        <v>39756</v>
      </c>
      <c r="C21078" t="s">
        <v>39757</v>
      </c>
      <c r="D21078" s="5" t="s">
        <v>40904</v>
      </c>
      <c r="E21078" s="6">
        <v>45642.3919907407</v>
      </c>
      <c r="F21078" s="5" t="s">
        <v>40905</v>
      </c>
      <c r="G21078" s="5" t="s">
        <v>40906</v>
      </c>
    </row>
    <row r="21079" hidden="1" spans="1:7">
      <c r="A21079" s="5" t="s">
        <v>40907</v>
      </c>
      <c r="B21079" t="s">
        <v>39756</v>
      </c>
      <c r="C21079" t="s">
        <v>39757</v>
      </c>
      <c r="D21079" s="5" t="s">
        <v>40907</v>
      </c>
      <c r="E21079" s="6">
        <v>45642.3919907407</v>
      </c>
      <c r="F21079" s="5" t="s">
        <v>40908</v>
      </c>
      <c r="G21079" s="5" t="s">
        <v>40909</v>
      </c>
    </row>
    <row r="21080" hidden="1" spans="1:7">
      <c r="A21080" s="5" t="s">
        <v>40910</v>
      </c>
      <c r="B21080" t="s">
        <v>39756</v>
      </c>
      <c r="C21080" t="s">
        <v>39757</v>
      </c>
      <c r="D21080" s="5" t="s">
        <v>40910</v>
      </c>
      <c r="E21080" s="6">
        <v>45642.3919907407</v>
      </c>
      <c r="F21080" s="5" t="s">
        <v>40911</v>
      </c>
      <c r="G21080" s="5" t="s">
        <v>40912</v>
      </c>
    </row>
    <row r="21081" hidden="1" spans="1:7">
      <c r="A21081" s="5" t="s">
        <v>40913</v>
      </c>
      <c r="B21081" t="s">
        <v>39756</v>
      </c>
      <c r="C21081" t="s">
        <v>39757</v>
      </c>
      <c r="D21081" s="5" t="s">
        <v>40913</v>
      </c>
      <c r="E21081" s="6">
        <v>45642.3919907407</v>
      </c>
      <c r="F21081" s="5" t="s">
        <v>40914</v>
      </c>
      <c r="G21081" s="5" t="s">
        <v>40915</v>
      </c>
    </row>
    <row r="21082" hidden="1" spans="1:7">
      <c r="A21082" s="5" t="s">
        <v>40916</v>
      </c>
      <c r="B21082" t="s">
        <v>39756</v>
      </c>
      <c r="C21082" t="s">
        <v>39757</v>
      </c>
      <c r="D21082" s="5" t="s">
        <v>40916</v>
      </c>
      <c r="E21082" s="6">
        <v>45642.3919791667</v>
      </c>
      <c r="F21082" s="5" t="s">
        <v>40911</v>
      </c>
      <c r="G21082" s="5" t="s">
        <v>40917</v>
      </c>
    </row>
    <row r="21083" hidden="1" spans="1:7">
      <c r="A21083" s="5" t="s">
        <v>40918</v>
      </c>
      <c r="B21083" t="s">
        <v>39756</v>
      </c>
      <c r="C21083" t="s">
        <v>39757</v>
      </c>
      <c r="D21083" s="5" t="s">
        <v>40918</v>
      </c>
      <c r="E21083" s="6">
        <v>45642.3919791667</v>
      </c>
      <c r="F21083" s="5" t="s">
        <v>40911</v>
      </c>
      <c r="G21083" s="5" t="s">
        <v>40919</v>
      </c>
    </row>
    <row r="21084" hidden="1" spans="1:7">
      <c r="A21084" s="5" t="s">
        <v>40920</v>
      </c>
      <c r="B21084" t="s">
        <v>39756</v>
      </c>
      <c r="C21084" t="s">
        <v>39757</v>
      </c>
      <c r="D21084" s="5" t="s">
        <v>40920</v>
      </c>
      <c r="E21084" s="6">
        <v>45642.3919675926</v>
      </c>
      <c r="F21084" s="5" t="s">
        <v>40911</v>
      </c>
      <c r="G21084" s="5" t="s">
        <v>40921</v>
      </c>
    </row>
    <row r="21085" hidden="1" spans="1:7">
      <c r="A21085" s="5" t="s">
        <v>40922</v>
      </c>
      <c r="B21085" t="s">
        <v>39756</v>
      </c>
      <c r="C21085" t="s">
        <v>39757</v>
      </c>
      <c r="D21085" s="5" t="s">
        <v>40922</v>
      </c>
      <c r="E21085" s="6">
        <v>45642.3919675926</v>
      </c>
      <c r="F21085" s="5" t="s">
        <v>40911</v>
      </c>
      <c r="G21085" s="5" t="s">
        <v>40923</v>
      </c>
    </row>
    <row r="21086" hidden="1" spans="1:7">
      <c r="A21086" s="5" t="s">
        <v>40924</v>
      </c>
      <c r="B21086" t="s">
        <v>39756</v>
      </c>
      <c r="C21086" t="s">
        <v>39757</v>
      </c>
      <c r="D21086" s="5" t="s">
        <v>40924</v>
      </c>
      <c r="E21086" s="6">
        <v>45642.3919675926</v>
      </c>
      <c r="F21086" s="5" t="s">
        <v>40911</v>
      </c>
      <c r="G21086" s="5" t="s">
        <v>40925</v>
      </c>
    </row>
    <row r="21087" hidden="1" spans="1:7">
      <c r="A21087" s="5" t="s">
        <v>40926</v>
      </c>
      <c r="B21087" t="s">
        <v>39756</v>
      </c>
      <c r="C21087" t="s">
        <v>39757</v>
      </c>
      <c r="D21087" s="5" t="s">
        <v>40926</v>
      </c>
      <c r="E21087" s="6">
        <v>45642.3919560185</v>
      </c>
      <c r="F21087" s="5" t="s">
        <v>40911</v>
      </c>
      <c r="G21087" s="5" t="s">
        <v>40927</v>
      </c>
    </row>
    <row r="21088" hidden="1" spans="1:7">
      <c r="A21088" s="5" t="s">
        <v>40928</v>
      </c>
      <c r="B21088" t="s">
        <v>39756</v>
      </c>
      <c r="C21088" t="s">
        <v>39757</v>
      </c>
      <c r="D21088" s="5" t="s">
        <v>40928</v>
      </c>
      <c r="E21088" s="6">
        <v>45642.3919560185</v>
      </c>
      <c r="F21088" s="5" t="s">
        <v>40402</v>
      </c>
      <c r="G21088" s="5" t="s">
        <v>40929</v>
      </c>
    </row>
    <row r="21089" hidden="1" spans="1:7">
      <c r="A21089" s="5" t="s">
        <v>40930</v>
      </c>
      <c r="B21089" t="s">
        <v>39756</v>
      </c>
      <c r="C21089" t="s">
        <v>39757</v>
      </c>
      <c r="D21089" s="5" t="s">
        <v>40930</v>
      </c>
      <c r="E21089" s="6">
        <v>45642.3919560185</v>
      </c>
      <c r="F21089" s="5" t="s">
        <v>40931</v>
      </c>
      <c r="G21089" s="5" t="s">
        <v>40932</v>
      </c>
    </row>
    <row r="21090" hidden="1" spans="1:7">
      <c r="A21090" s="5" t="s">
        <v>40930</v>
      </c>
      <c r="B21090" t="s">
        <v>39756</v>
      </c>
      <c r="C21090" t="s">
        <v>39757</v>
      </c>
      <c r="D21090" s="5" t="s">
        <v>40930</v>
      </c>
      <c r="E21090" s="6">
        <v>45642.3919560185</v>
      </c>
      <c r="F21090" s="5" t="s">
        <v>40933</v>
      </c>
      <c r="G21090" s="5" t="s">
        <v>40934</v>
      </c>
    </row>
    <row r="21091" hidden="1" spans="1:7">
      <c r="A21091" s="5" t="s">
        <v>40935</v>
      </c>
      <c r="B21091" t="s">
        <v>39756</v>
      </c>
      <c r="C21091" t="s">
        <v>39757</v>
      </c>
      <c r="D21091" s="5" t="s">
        <v>40935</v>
      </c>
      <c r="E21091" s="6">
        <v>45642.3919444444</v>
      </c>
      <c r="F21091" s="5" t="s">
        <v>40936</v>
      </c>
      <c r="G21091" s="5" t="s">
        <v>40937</v>
      </c>
    </row>
    <row r="21092" hidden="1" spans="1:7">
      <c r="A21092" s="5" t="s">
        <v>40938</v>
      </c>
      <c r="B21092" t="s">
        <v>39756</v>
      </c>
      <c r="C21092" t="s">
        <v>39757</v>
      </c>
      <c r="D21092" s="5" t="s">
        <v>40938</v>
      </c>
      <c r="E21092" s="6">
        <v>45642.3919444444</v>
      </c>
      <c r="F21092" s="5" t="s">
        <v>40939</v>
      </c>
      <c r="G21092" s="5" t="s">
        <v>40940</v>
      </c>
    </row>
    <row r="21093" hidden="1" spans="1:7">
      <c r="A21093" s="5" t="s">
        <v>40941</v>
      </c>
      <c r="B21093" t="s">
        <v>39756</v>
      </c>
      <c r="C21093" t="s">
        <v>39757</v>
      </c>
      <c r="D21093" s="5" t="s">
        <v>40941</v>
      </c>
      <c r="E21093" s="6">
        <v>45642.3919444444</v>
      </c>
      <c r="F21093" s="5" t="s">
        <v>40942</v>
      </c>
      <c r="G21093" s="5" t="s">
        <v>40943</v>
      </c>
    </row>
    <row r="21094" hidden="1" spans="1:7">
      <c r="A21094" s="5" t="s">
        <v>40944</v>
      </c>
      <c r="B21094" t="s">
        <v>39756</v>
      </c>
      <c r="C21094" t="s">
        <v>39757</v>
      </c>
      <c r="D21094" s="5" t="s">
        <v>40944</v>
      </c>
      <c r="E21094" s="6">
        <v>45642.3919444444</v>
      </c>
      <c r="F21094" s="5" t="s">
        <v>40945</v>
      </c>
      <c r="G21094" s="5" t="s">
        <v>40946</v>
      </c>
    </row>
    <row r="21095" hidden="1" spans="1:7">
      <c r="A21095" s="5" t="s">
        <v>40947</v>
      </c>
      <c r="B21095" t="s">
        <v>39756</v>
      </c>
      <c r="C21095" t="s">
        <v>39757</v>
      </c>
      <c r="D21095" s="5" t="s">
        <v>40948</v>
      </c>
      <c r="E21095" s="6">
        <v>45642.3677314815</v>
      </c>
      <c r="F21095" s="5" t="s">
        <v>40949</v>
      </c>
      <c r="G21095" s="5" t="s">
        <v>40950</v>
      </c>
    </row>
    <row r="21096" hidden="1" spans="1:7">
      <c r="A21096" s="5" t="s">
        <v>40951</v>
      </c>
      <c r="B21096" t="s">
        <v>39756</v>
      </c>
      <c r="C21096" t="s">
        <v>39757</v>
      </c>
      <c r="D21096" s="5" t="s">
        <v>40952</v>
      </c>
      <c r="E21096" s="6">
        <v>45632.4188657407</v>
      </c>
      <c r="F21096" s="5" t="s">
        <v>14140</v>
      </c>
      <c r="G21096" s="5" t="s">
        <v>40953</v>
      </c>
    </row>
    <row r="21097" hidden="1" spans="1:7">
      <c r="A21097" s="5" t="s">
        <v>4832</v>
      </c>
      <c r="B21097" t="s">
        <v>39756</v>
      </c>
      <c r="C21097" t="s">
        <v>39757</v>
      </c>
      <c r="D21097" s="5" t="s">
        <v>40954</v>
      </c>
      <c r="E21097" s="6">
        <v>45632.41875</v>
      </c>
      <c r="F21097" s="5" t="s">
        <v>4826</v>
      </c>
      <c r="G21097" s="5" t="s">
        <v>4833</v>
      </c>
    </row>
    <row r="21098" hidden="1" spans="1:7">
      <c r="A21098" s="5" t="s">
        <v>4830</v>
      </c>
      <c r="B21098" t="s">
        <v>39756</v>
      </c>
      <c r="C21098" t="s">
        <v>39757</v>
      </c>
      <c r="D21098" s="5" t="s">
        <v>40955</v>
      </c>
      <c r="E21098" s="6">
        <v>45632.4186226852</v>
      </c>
      <c r="F21098" s="5" t="s">
        <v>4826</v>
      </c>
      <c r="G21098" s="5" t="s">
        <v>4831</v>
      </c>
    </row>
    <row r="21099" hidden="1" spans="1:7">
      <c r="A21099" s="5" t="s">
        <v>4828</v>
      </c>
      <c r="B21099" t="s">
        <v>39756</v>
      </c>
      <c r="C21099" t="s">
        <v>39757</v>
      </c>
      <c r="D21099" s="5" t="s">
        <v>40956</v>
      </c>
      <c r="E21099" s="6">
        <v>45632.4184953704</v>
      </c>
      <c r="F21099" s="5" t="s">
        <v>4826</v>
      </c>
      <c r="G21099" s="5" t="s">
        <v>4829</v>
      </c>
    </row>
    <row r="21100" hidden="1" spans="1:7">
      <c r="A21100" s="5" t="s">
        <v>4825</v>
      </c>
      <c r="B21100" t="s">
        <v>39756</v>
      </c>
      <c r="C21100" t="s">
        <v>39757</v>
      </c>
      <c r="D21100" s="5" t="s">
        <v>40957</v>
      </c>
      <c r="E21100" s="6">
        <v>45632.4183333333</v>
      </c>
      <c r="F21100" s="5" t="s">
        <v>4826</v>
      </c>
      <c r="G21100" s="5" t="s">
        <v>4827</v>
      </c>
    </row>
    <row r="21101" hidden="1" spans="1:7">
      <c r="A21101" s="5" t="s">
        <v>40958</v>
      </c>
      <c r="B21101" t="s">
        <v>39756</v>
      </c>
      <c r="C21101" t="s">
        <v>39757</v>
      </c>
      <c r="D21101" s="5" t="s">
        <v>40958</v>
      </c>
      <c r="E21101" s="6">
        <v>45632.3944444444</v>
      </c>
      <c r="F21101" s="5" t="s">
        <v>1137</v>
      </c>
      <c r="G21101" s="5" t="s">
        <v>40958</v>
      </c>
    </row>
    <row r="21102" hidden="1" spans="1:7">
      <c r="A21102" s="5" t="s">
        <v>5144</v>
      </c>
      <c r="B21102" t="s">
        <v>39756</v>
      </c>
      <c r="C21102" t="s">
        <v>39757</v>
      </c>
      <c r="D21102" s="5" t="s">
        <v>5144</v>
      </c>
      <c r="E21102" s="6">
        <v>45632.3944444444</v>
      </c>
      <c r="F21102" s="5" t="s">
        <v>1137</v>
      </c>
      <c r="G21102" s="5" t="s">
        <v>5144</v>
      </c>
    </row>
    <row r="21103" hidden="1" spans="1:7">
      <c r="A21103" s="5" t="s">
        <v>40959</v>
      </c>
      <c r="B21103" t="s">
        <v>39756</v>
      </c>
      <c r="C21103" t="s">
        <v>39757</v>
      </c>
      <c r="D21103" s="5" t="s">
        <v>40959</v>
      </c>
      <c r="E21103" s="6">
        <v>45632.3944444444</v>
      </c>
      <c r="F21103" s="5" t="s">
        <v>1137</v>
      </c>
      <c r="G21103" s="5" t="s">
        <v>40959</v>
      </c>
    </row>
    <row r="21104" hidden="1" spans="1:7">
      <c r="A21104" s="5" t="s">
        <v>1525</v>
      </c>
      <c r="B21104" t="s">
        <v>39756</v>
      </c>
      <c r="C21104" t="s">
        <v>39757</v>
      </c>
      <c r="D21104" s="5" t="s">
        <v>1525</v>
      </c>
      <c r="E21104" s="6">
        <v>45632.3944444444</v>
      </c>
      <c r="F21104" s="5" t="s">
        <v>1137</v>
      </c>
      <c r="G21104" s="5" t="s">
        <v>1525</v>
      </c>
    </row>
    <row r="21105" hidden="1" spans="1:7">
      <c r="A21105" s="5" t="s">
        <v>5259</v>
      </c>
      <c r="B21105" t="s">
        <v>39756</v>
      </c>
      <c r="C21105" t="s">
        <v>39757</v>
      </c>
      <c r="D21105" s="5" t="s">
        <v>5259</v>
      </c>
      <c r="E21105" s="6">
        <v>45632.3944444444</v>
      </c>
      <c r="F21105" s="5" t="s">
        <v>1137</v>
      </c>
      <c r="G21105" s="5" t="s">
        <v>5259</v>
      </c>
    </row>
    <row r="21106" hidden="1" spans="1:7">
      <c r="A21106" s="5" t="s">
        <v>40960</v>
      </c>
      <c r="B21106" t="s">
        <v>39756</v>
      </c>
      <c r="C21106" t="s">
        <v>39757</v>
      </c>
      <c r="D21106" s="5" t="s">
        <v>40960</v>
      </c>
      <c r="E21106" s="6">
        <v>45632.3944328704</v>
      </c>
      <c r="F21106" s="5" t="s">
        <v>1137</v>
      </c>
      <c r="G21106" s="5" t="s">
        <v>40960</v>
      </c>
    </row>
    <row r="21107" hidden="1" spans="1:7">
      <c r="A21107" s="5" t="s">
        <v>5109</v>
      </c>
      <c r="B21107" t="s">
        <v>39756</v>
      </c>
      <c r="C21107" t="s">
        <v>39757</v>
      </c>
      <c r="D21107" s="5" t="s">
        <v>5109</v>
      </c>
      <c r="E21107" s="6">
        <v>45632.3944328704</v>
      </c>
      <c r="F21107" s="5" t="s">
        <v>1137</v>
      </c>
      <c r="G21107" s="5" t="s">
        <v>5109</v>
      </c>
    </row>
    <row r="21108" hidden="1" spans="1:7">
      <c r="A21108" s="5" t="s">
        <v>5615</v>
      </c>
      <c r="B21108" t="s">
        <v>39756</v>
      </c>
      <c r="C21108" t="s">
        <v>39757</v>
      </c>
      <c r="D21108" s="5" t="s">
        <v>5615</v>
      </c>
      <c r="E21108" s="6">
        <v>45632.3944328704</v>
      </c>
      <c r="F21108" s="5" t="s">
        <v>1137</v>
      </c>
      <c r="G21108" s="5" t="s">
        <v>5615</v>
      </c>
    </row>
    <row r="21109" hidden="1" spans="1:7">
      <c r="A21109" s="5" t="s">
        <v>5179</v>
      </c>
      <c r="B21109" t="s">
        <v>39756</v>
      </c>
      <c r="C21109" t="s">
        <v>39757</v>
      </c>
      <c r="D21109" s="5" t="s">
        <v>5179</v>
      </c>
      <c r="E21109" s="6">
        <v>45632.3944328704</v>
      </c>
      <c r="F21109" s="5" t="s">
        <v>1137</v>
      </c>
      <c r="G21109" s="5" t="s">
        <v>5179</v>
      </c>
    </row>
    <row r="21110" hidden="1" spans="1:7">
      <c r="A21110" s="5" t="s">
        <v>5665</v>
      </c>
      <c r="B21110" t="s">
        <v>39756</v>
      </c>
      <c r="C21110" t="s">
        <v>39757</v>
      </c>
      <c r="D21110" s="5" t="s">
        <v>5665</v>
      </c>
      <c r="E21110" s="6">
        <v>45632.3944328704</v>
      </c>
      <c r="F21110" s="5" t="s">
        <v>1137</v>
      </c>
      <c r="G21110" s="5" t="s">
        <v>5665</v>
      </c>
    </row>
    <row r="21111" hidden="1" spans="1:7">
      <c r="A21111" s="5" t="s">
        <v>40961</v>
      </c>
      <c r="B21111" t="s">
        <v>39756</v>
      </c>
      <c r="C21111" t="s">
        <v>39757</v>
      </c>
      <c r="D21111" s="5" t="s">
        <v>40961</v>
      </c>
      <c r="E21111" s="6">
        <v>45632.3944328704</v>
      </c>
      <c r="F21111" s="5" t="s">
        <v>1137</v>
      </c>
      <c r="G21111" s="5" t="s">
        <v>40961</v>
      </c>
    </row>
    <row r="21112" hidden="1" spans="1:7">
      <c r="A21112" s="5" t="s">
        <v>5273</v>
      </c>
      <c r="B21112" t="s">
        <v>39756</v>
      </c>
      <c r="C21112" t="s">
        <v>39757</v>
      </c>
      <c r="D21112" s="5" t="s">
        <v>5273</v>
      </c>
      <c r="E21112" s="6">
        <v>45632.3944328704</v>
      </c>
      <c r="F21112" s="5" t="s">
        <v>1137</v>
      </c>
      <c r="G21112" s="5" t="s">
        <v>5273</v>
      </c>
    </row>
    <row r="21113" hidden="1" spans="1:7">
      <c r="A21113" s="5" t="s">
        <v>40962</v>
      </c>
      <c r="B21113" t="s">
        <v>39756</v>
      </c>
      <c r="C21113" t="s">
        <v>39757</v>
      </c>
      <c r="D21113" s="5" t="s">
        <v>40962</v>
      </c>
      <c r="E21113" s="6">
        <v>45632.3944212963</v>
      </c>
      <c r="F21113" s="5" t="s">
        <v>1137</v>
      </c>
      <c r="G21113" s="5" t="s">
        <v>40962</v>
      </c>
    </row>
    <row r="21114" hidden="1" spans="1:7">
      <c r="A21114" s="5" t="s">
        <v>40963</v>
      </c>
      <c r="B21114" t="s">
        <v>39756</v>
      </c>
      <c r="C21114" t="s">
        <v>39757</v>
      </c>
      <c r="D21114" s="5" t="s">
        <v>40963</v>
      </c>
      <c r="E21114" s="6">
        <v>45632.3944212963</v>
      </c>
      <c r="F21114" s="5" t="s">
        <v>1137</v>
      </c>
      <c r="G21114" s="5" t="s">
        <v>40963</v>
      </c>
    </row>
    <row r="21115" hidden="1" spans="1:7">
      <c r="A21115" s="5" t="s">
        <v>40964</v>
      </c>
      <c r="B21115" t="s">
        <v>39756</v>
      </c>
      <c r="C21115" t="s">
        <v>39757</v>
      </c>
      <c r="D21115" s="5" t="s">
        <v>40964</v>
      </c>
      <c r="E21115" s="6">
        <v>45632.3944212963</v>
      </c>
      <c r="F21115" s="5" t="s">
        <v>1137</v>
      </c>
      <c r="G21115" s="5" t="s">
        <v>40964</v>
      </c>
    </row>
    <row r="21116" hidden="1" spans="1:7">
      <c r="A21116" s="5" t="s">
        <v>40965</v>
      </c>
      <c r="B21116" t="s">
        <v>39756</v>
      </c>
      <c r="C21116" t="s">
        <v>39757</v>
      </c>
      <c r="D21116" s="5" t="s">
        <v>40965</v>
      </c>
      <c r="E21116" s="6">
        <v>45632.3944212963</v>
      </c>
      <c r="F21116" s="5" t="s">
        <v>1137</v>
      </c>
      <c r="G21116" s="5" t="s">
        <v>40965</v>
      </c>
    </row>
    <row r="21117" hidden="1" spans="1:7">
      <c r="A21117" s="5" t="s">
        <v>5118</v>
      </c>
      <c r="B21117" t="s">
        <v>39756</v>
      </c>
      <c r="C21117" t="s">
        <v>39757</v>
      </c>
      <c r="D21117" s="5" t="s">
        <v>5118</v>
      </c>
      <c r="E21117" s="6">
        <v>45632.3944212963</v>
      </c>
      <c r="F21117" s="5" t="s">
        <v>1137</v>
      </c>
      <c r="G21117" s="5" t="s">
        <v>5118</v>
      </c>
    </row>
    <row r="21118" hidden="1" spans="1:7">
      <c r="A21118" s="5" t="s">
        <v>40966</v>
      </c>
      <c r="B21118" t="s">
        <v>39756</v>
      </c>
      <c r="C21118" t="s">
        <v>39757</v>
      </c>
      <c r="D21118" s="5" t="s">
        <v>40966</v>
      </c>
      <c r="E21118" s="6">
        <v>45632.3944212963</v>
      </c>
      <c r="F21118" s="5" t="s">
        <v>1137</v>
      </c>
      <c r="G21118" s="5" t="s">
        <v>40966</v>
      </c>
    </row>
    <row r="21119" hidden="1" spans="1:7">
      <c r="A21119" s="5" t="s">
        <v>39976</v>
      </c>
      <c r="B21119" t="s">
        <v>39756</v>
      </c>
      <c r="C21119" t="s">
        <v>39757</v>
      </c>
      <c r="D21119" s="5" t="s">
        <v>39976</v>
      </c>
      <c r="E21119" s="6">
        <v>45632.3944212963</v>
      </c>
      <c r="F21119" s="5" t="s">
        <v>1137</v>
      </c>
      <c r="G21119" s="5" t="s">
        <v>39976</v>
      </c>
    </row>
    <row r="21120" hidden="1" spans="1:7">
      <c r="A21120" s="5" t="s">
        <v>1591</v>
      </c>
      <c r="B21120" t="s">
        <v>39756</v>
      </c>
      <c r="C21120" t="s">
        <v>39757</v>
      </c>
      <c r="D21120" s="5" t="s">
        <v>1591</v>
      </c>
      <c r="E21120" s="6">
        <v>45632.3944212963</v>
      </c>
      <c r="F21120" s="5" t="s">
        <v>1137</v>
      </c>
      <c r="G21120" s="5" t="s">
        <v>1591</v>
      </c>
    </row>
    <row r="21121" hidden="1" spans="1:7">
      <c r="A21121" s="5" t="s">
        <v>5119</v>
      </c>
      <c r="B21121" t="s">
        <v>39756</v>
      </c>
      <c r="C21121" t="s">
        <v>39757</v>
      </c>
      <c r="D21121" s="5" t="s">
        <v>5119</v>
      </c>
      <c r="E21121" s="6">
        <v>45632.3944097222</v>
      </c>
      <c r="F21121" s="5" t="s">
        <v>1137</v>
      </c>
      <c r="G21121" s="5" t="s">
        <v>5119</v>
      </c>
    </row>
    <row r="21122" hidden="1" spans="1:7">
      <c r="A21122" s="5" t="s">
        <v>2032</v>
      </c>
      <c r="B21122" t="s">
        <v>39756</v>
      </c>
      <c r="C21122" t="s">
        <v>39757</v>
      </c>
      <c r="D21122" s="5" t="s">
        <v>2032</v>
      </c>
      <c r="E21122" s="6">
        <v>45632.3944097222</v>
      </c>
      <c r="F21122" s="5" t="s">
        <v>1137</v>
      </c>
      <c r="G21122" s="5" t="s">
        <v>2032</v>
      </c>
    </row>
    <row r="21123" hidden="1" spans="1:7">
      <c r="A21123" s="5" t="s">
        <v>40967</v>
      </c>
      <c r="B21123" t="s">
        <v>39756</v>
      </c>
      <c r="C21123" t="s">
        <v>39757</v>
      </c>
      <c r="D21123" s="5" t="s">
        <v>40967</v>
      </c>
      <c r="E21123" s="6">
        <v>45632.3944097222</v>
      </c>
      <c r="F21123" s="5" t="s">
        <v>1137</v>
      </c>
      <c r="G21123" s="5" t="s">
        <v>40967</v>
      </c>
    </row>
    <row r="21124" hidden="1" spans="1:7">
      <c r="A21124" s="5" t="s">
        <v>5852</v>
      </c>
      <c r="B21124" t="s">
        <v>39756</v>
      </c>
      <c r="C21124" t="s">
        <v>39757</v>
      </c>
      <c r="D21124" s="5" t="s">
        <v>5852</v>
      </c>
      <c r="E21124" s="6">
        <v>45632.3944097222</v>
      </c>
      <c r="F21124" s="5" t="s">
        <v>1137</v>
      </c>
      <c r="G21124" s="5" t="s">
        <v>5852</v>
      </c>
    </row>
    <row r="21125" hidden="1" spans="1:7">
      <c r="A21125" s="5" t="s">
        <v>40968</v>
      </c>
      <c r="B21125" t="s">
        <v>39756</v>
      </c>
      <c r="C21125" t="s">
        <v>39757</v>
      </c>
      <c r="D21125" s="5" t="s">
        <v>40968</v>
      </c>
      <c r="E21125" s="6">
        <v>45632.3944097222</v>
      </c>
      <c r="F21125" s="5" t="s">
        <v>1137</v>
      </c>
      <c r="G21125" s="5" t="s">
        <v>40968</v>
      </c>
    </row>
    <row r="21126" hidden="1" spans="1:7">
      <c r="A21126" s="5" t="s">
        <v>4515</v>
      </c>
      <c r="B21126" t="s">
        <v>39756</v>
      </c>
      <c r="C21126" t="s">
        <v>39757</v>
      </c>
      <c r="D21126" s="5" t="s">
        <v>4515</v>
      </c>
      <c r="E21126" s="6">
        <v>45632.3944097222</v>
      </c>
      <c r="F21126" s="5" t="s">
        <v>1137</v>
      </c>
      <c r="G21126" s="5" t="s">
        <v>4515</v>
      </c>
    </row>
    <row r="21127" hidden="1" spans="1:7">
      <c r="A21127" s="5" t="s">
        <v>40969</v>
      </c>
      <c r="B21127" t="s">
        <v>39756</v>
      </c>
      <c r="C21127" t="s">
        <v>39757</v>
      </c>
      <c r="D21127" s="5" t="s">
        <v>40969</v>
      </c>
      <c r="E21127" s="6">
        <v>45632.3944097222</v>
      </c>
      <c r="F21127" s="5" t="s">
        <v>1137</v>
      </c>
      <c r="G21127" s="5" t="s">
        <v>40969</v>
      </c>
    </row>
    <row r="21128" hidden="1" spans="1:7">
      <c r="A21128" s="5" t="s">
        <v>40970</v>
      </c>
      <c r="B21128" t="s">
        <v>39756</v>
      </c>
      <c r="C21128" t="s">
        <v>39757</v>
      </c>
      <c r="D21128" s="5" t="s">
        <v>40970</v>
      </c>
      <c r="E21128" s="6">
        <v>45632.3943981481</v>
      </c>
      <c r="F21128" s="5" t="s">
        <v>1137</v>
      </c>
      <c r="G21128" s="5" t="s">
        <v>40970</v>
      </c>
    </row>
    <row r="21129" hidden="1" spans="1:7">
      <c r="A21129" s="5" t="s">
        <v>40971</v>
      </c>
      <c r="B21129" t="s">
        <v>39756</v>
      </c>
      <c r="C21129" t="s">
        <v>39757</v>
      </c>
      <c r="D21129" s="5" t="s">
        <v>40971</v>
      </c>
      <c r="E21129" s="6">
        <v>45632.3943981481</v>
      </c>
      <c r="F21129" s="5" t="s">
        <v>1137</v>
      </c>
      <c r="G21129" s="5" t="s">
        <v>40971</v>
      </c>
    </row>
    <row r="21130" hidden="1" spans="1:7">
      <c r="A21130" s="5" t="s">
        <v>1880</v>
      </c>
      <c r="B21130" t="s">
        <v>39756</v>
      </c>
      <c r="C21130" t="s">
        <v>39757</v>
      </c>
      <c r="D21130" s="5" t="s">
        <v>1880</v>
      </c>
      <c r="E21130" s="6">
        <v>45632.3943981481</v>
      </c>
      <c r="F21130" s="5" t="s">
        <v>1137</v>
      </c>
      <c r="G21130" s="5" t="s">
        <v>1880</v>
      </c>
    </row>
    <row r="21131" hidden="1" spans="1:7">
      <c r="A21131" s="5" t="s">
        <v>40972</v>
      </c>
      <c r="B21131" t="s">
        <v>39756</v>
      </c>
      <c r="C21131" t="s">
        <v>39757</v>
      </c>
      <c r="D21131" s="5" t="s">
        <v>40972</v>
      </c>
      <c r="E21131" s="6">
        <v>45632.3943981481</v>
      </c>
      <c r="F21131" s="5" t="s">
        <v>1137</v>
      </c>
      <c r="G21131" s="5" t="s">
        <v>40972</v>
      </c>
    </row>
    <row r="21132" hidden="1" spans="1:7">
      <c r="A21132" s="5" t="s">
        <v>40973</v>
      </c>
      <c r="B21132" t="s">
        <v>39756</v>
      </c>
      <c r="C21132" t="s">
        <v>39757</v>
      </c>
      <c r="D21132" s="5" t="s">
        <v>40973</v>
      </c>
      <c r="E21132" s="6">
        <v>45632.3943981481</v>
      </c>
      <c r="F21132" s="5" t="s">
        <v>1137</v>
      </c>
      <c r="G21132" s="5" t="s">
        <v>40973</v>
      </c>
    </row>
    <row r="21133" hidden="1" spans="1:7">
      <c r="A21133" s="5" t="s">
        <v>2030</v>
      </c>
      <c r="B21133" t="s">
        <v>39756</v>
      </c>
      <c r="C21133" t="s">
        <v>39757</v>
      </c>
      <c r="D21133" s="5" t="s">
        <v>2030</v>
      </c>
      <c r="E21133" s="6">
        <v>45632.3943981481</v>
      </c>
      <c r="F21133" s="5" t="s">
        <v>1137</v>
      </c>
      <c r="G21133" s="5" t="s">
        <v>2030</v>
      </c>
    </row>
    <row r="21134" hidden="1" spans="1:7">
      <c r="A21134" s="5" t="s">
        <v>40974</v>
      </c>
      <c r="B21134" t="s">
        <v>39756</v>
      </c>
      <c r="C21134" t="s">
        <v>39757</v>
      </c>
      <c r="D21134" s="5" t="s">
        <v>40974</v>
      </c>
      <c r="E21134" s="6">
        <v>45632.3943981481</v>
      </c>
      <c r="F21134" s="5" t="s">
        <v>1137</v>
      </c>
      <c r="G21134" s="5" t="s">
        <v>40974</v>
      </c>
    </row>
    <row r="21135" hidden="1" spans="1:7">
      <c r="A21135" s="5" t="s">
        <v>1619</v>
      </c>
      <c r="B21135" t="s">
        <v>39756</v>
      </c>
      <c r="C21135" t="s">
        <v>39757</v>
      </c>
      <c r="D21135" s="5" t="s">
        <v>1619</v>
      </c>
      <c r="E21135" s="6">
        <v>45632.3943865741</v>
      </c>
      <c r="F21135" s="5" t="s">
        <v>1137</v>
      </c>
      <c r="G21135" s="5" t="s">
        <v>1619</v>
      </c>
    </row>
    <row r="21136" hidden="1" spans="1:7">
      <c r="A21136" s="5" t="s">
        <v>1848</v>
      </c>
      <c r="B21136" t="s">
        <v>39756</v>
      </c>
      <c r="C21136" t="s">
        <v>39757</v>
      </c>
      <c r="D21136" s="5" t="s">
        <v>1848</v>
      </c>
      <c r="E21136" s="6">
        <v>45632.3943865741</v>
      </c>
      <c r="F21136" s="5" t="s">
        <v>1137</v>
      </c>
      <c r="G21136" s="5" t="s">
        <v>1848</v>
      </c>
    </row>
    <row r="21137" hidden="1" spans="1:7">
      <c r="A21137" s="5" t="s">
        <v>40975</v>
      </c>
      <c r="B21137" t="s">
        <v>39756</v>
      </c>
      <c r="C21137" t="s">
        <v>39757</v>
      </c>
      <c r="D21137" s="5" t="s">
        <v>40975</v>
      </c>
      <c r="E21137" s="6">
        <v>45632.3943865741</v>
      </c>
      <c r="F21137" s="5" t="s">
        <v>1137</v>
      </c>
      <c r="G21137" s="5" t="s">
        <v>40975</v>
      </c>
    </row>
    <row r="21138" hidden="1" spans="1:7">
      <c r="A21138" s="5" t="s">
        <v>40976</v>
      </c>
      <c r="B21138" t="s">
        <v>39756</v>
      </c>
      <c r="C21138" t="s">
        <v>39757</v>
      </c>
      <c r="D21138" s="5" t="s">
        <v>40976</v>
      </c>
      <c r="E21138" s="6">
        <v>45632.3943865741</v>
      </c>
      <c r="F21138" s="5" t="s">
        <v>1137</v>
      </c>
      <c r="G21138" s="5" t="s">
        <v>40976</v>
      </c>
    </row>
    <row r="21139" hidden="1" spans="1:7">
      <c r="A21139" s="5" t="s">
        <v>4885</v>
      </c>
      <c r="B21139" t="s">
        <v>39756</v>
      </c>
      <c r="C21139" t="s">
        <v>39757</v>
      </c>
      <c r="D21139" s="5" t="s">
        <v>4885</v>
      </c>
      <c r="E21139" s="6">
        <v>45632.3943865741</v>
      </c>
      <c r="F21139" s="5" t="s">
        <v>1137</v>
      </c>
      <c r="G21139" s="5" t="s">
        <v>4885</v>
      </c>
    </row>
    <row r="21140" hidden="1" spans="1:7">
      <c r="A21140" s="5" t="s">
        <v>40977</v>
      </c>
      <c r="B21140" t="s">
        <v>39756</v>
      </c>
      <c r="C21140" t="s">
        <v>39757</v>
      </c>
      <c r="D21140" s="5" t="s">
        <v>40977</v>
      </c>
      <c r="E21140" s="6">
        <v>45632.3943865741</v>
      </c>
      <c r="F21140" s="5" t="s">
        <v>1137</v>
      </c>
      <c r="G21140" s="5" t="s">
        <v>40977</v>
      </c>
    </row>
    <row r="21141" hidden="1" spans="1:7">
      <c r="A21141" s="5" t="s">
        <v>40978</v>
      </c>
      <c r="B21141" t="s">
        <v>39756</v>
      </c>
      <c r="C21141" t="s">
        <v>39757</v>
      </c>
      <c r="D21141" s="5" t="s">
        <v>40978</v>
      </c>
      <c r="E21141" s="6">
        <v>45632.3943865741</v>
      </c>
      <c r="F21141" s="5" t="s">
        <v>1137</v>
      </c>
      <c r="G21141" s="5" t="s">
        <v>40978</v>
      </c>
    </row>
    <row r="21142" hidden="1" spans="1:7">
      <c r="A21142" s="5" t="s">
        <v>40979</v>
      </c>
      <c r="B21142" t="s">
        <v>39756</v>
      </c>
      <c r="C21142" t="s">
        <v>39757</v>
      </c>
      <c r="D21142" s="5" t="s">
        <v>40979</v>
      </c>
      <c r="E21142" s="6">
        <v>45632.3943865741</v>
      </c>
      <c r="F21142" s="5" t="s">
        <v>1137</v>
      </c>
      <c r="G21142" s="5" t="s">
        <v>40979</v>
      </c>
    </row>
    <row r="21143" hidden="1" spans="1:7">
      <c r="A21143" s="5" t="s">
        <v>40980</v>
      </c>
      <c r="B21143" t="s">
        <v>39756</v>
      </c>
      <c r="C21143" t="s">
        <v>39757</v>
      </c>
      <c r="D21143" s="5" t="s">
        <v>40980</v>
      </c>
      <c r="E21143" s="6">
        <v>45632.394375</v>
      </c>
      <c r="F21143" s="5" t="s">
        <v>1137</v>
      </c>
      <c r="G21143" s="5" t="s">
        <v>40980</v>
      </c>
    </row>
    <row r="21144" hidden="1" spans="1:7">
      <c r="A21144" s="5" t="s">
        <v>40981</v>
      </c>
      <c r="B21144" t="s">
        <v>39756</v>
      </c>
      <c r="C21144" t="s">
        <v>39757</v>
      </c>
      <c r="D21144" s="5" t="s">
        <v>40981</v>
      </c>
      <c r="E21144" s="6">
        <v>45632.394375</v>
      </c>
      <c r="F21144" s="5" t="s">
        <v>1137</v>
      </c>
      <c r="G21144" s="5" t="s">
        <v>40981</v>
      </c>
    </row>
    <row r="21145" hidden="1" spans="1:7">
      <c r="A21145" s="5" t="s">
        <v>1533</v>
      </c>
      <c r="B21145" t="s">
        <v>39756</v>
      </c>
      <c r="C21145" t="s">
        <v>39757</v>
      </c>
      <c r="D21145" s="5" t="s">
        <v>1533</v>
      </c>
      <c r="E21145" s="6">
        <v>45632.394375</v>
      </c>
      <c r="F21145" s="5" t="s">
        <v>1137</v>
      </c>
      <c r="G21145" s="5" t="s">
        <v>1533</v>
      </c>
    </row>
    <row r="21146" hidden="1" spans="1:7">
      <c r="A21146" s="5" t="s">
        <v>5244</v>
      </c>
      <c r="B21146" t="s">
        <v>39756</v>
      </c>
      <c r="C21146" t="s">
        <v>39757</v>
      </c>
      <c r="D21146" s="5" t="s">
        <v>5244</v>
      </c>
      <c r="E21146" s="6">
        <v>45632.394375</v>
      </c>
      <c r="F21146" s="5" t="s">
        <v>1137</v>
      </c>
      <c r="G21146" s="5" t="s">
        <v>5244</v>
      </c>
    </row>
    <row r="21147" hidden="1" spans="1:7">
      <c r="A21147" s="5" t="s">
        <v>40982</v>
      </c>
      <c r="B21147" t="s">
        <v>39756</v>
      </c>
      <c r="C21147" t="s">
        <v>39757</v>
      </c>
      <c r="D21147" s="5" t="s">
        <v>40982</v>
      </c>
      <c r="E21147" s="6">
        <v>45632.394375</v>
      </c>
      <c r="F21147" s="5" t="s">
        <v>1137</v>
      </c>
      <c r="G21147" s="5" t="s">
        <v>40982</v>
      </c>
    </row>
    <row r="21148" hidden="1" spans="1:7">
      <c r="A21148" s="5" t="s">
        <v>40983</v>
      </c>
      <c r="B21148" t="s">
        <v>39756</v>
      </c>
      <c r="C21148" t="s">
        <v>39757</v>
      </c>
      <c r="D21148" s="5" t="s">
        <v>40983</v>
      </c>
      <c r="E21148" s="6">
        <v>45632.394375</v>
      </c>
      <c r="F21148" s="5" t="s">
        <v>1137</v>
      </c>
      <c r="G21148" s="5" t="s">
        <v>40983</v>
      </c>
    </row>
    <row r="21149" hidden="1" spans="1:7">
      <c r="A21149" s="5" t="s">
        <v>40984</v>
      </c>
      <c r="B21149" t="s">
        <v>39756</v>
      </c>
      <c r="C21149" t="s">
        <v>39757</v>
      </c>
      <c r="D21149" s="5" t="s">
        <v>40984</v>
      </c>
      <c r="E21149" s="6">
        <v>45632.394375</v>
      </c>
      <c r="F21149" s="5" t="s">
        <v>1137</v>
      </c>
      <c r="G21149" s="5" t="s">
        <v>40984</v>
      </c>
    </row>
    <row r="21150" hidden="1" spans="1:7">
      <c r="A21150" s="5" t="s">
        <v>40985</v>
      </c>
      <c r="B21150" t="s">
        <v>39756</v>
      </c>
      <c r="C21150" t="s">
        <v>39757</v>
      </c>
      <c r="D21150" s="5" t="s">
        <v>40985</v>
      </c>
      <c r="E21150" s="6">
        <v>45632.3943634259</v>
      </c>
      <c r="F21150" s="5" t="s">
        <v>1137</v>
      </c>
      <c r="G21150" s="5" t="s">
        <v>40985</v>
      </c>
    </row>
    <row r="21151" hidden="1" spans="1:7">
      <c r="A21151" s="5" t="s">
        <v>40986</v>
      </c>
      <c r="B21151" t="s">
        <v>39756</v>
      </c>
      <c r="C21151" t="s">
        <v>39757</v>
      </c>
      <c r="D21151" s="5" t="s">
        <v>40986</v>
      </c>
      <c r="E21151" s="6">
        <v>45632.3943634259</v>
      </c>
      <c r="F21151" s="5" t="s">
        <v>1137</v>
      </c>
      <c r="G21151" s="5" t="s">
        <v>40986</v>
      </c>
    </row>
    <row r="21152" hidden="1" spans="1:7">
      <c r="A21152" s="5" t="s">
        <v>1744</v>
      </c>
      <c r="B21152" t="s">
        <v>39756</v>
      </c>
      <c r="C21152" t="s">
        <v>39757</v>
      </c>
      <c r="D21152" s="5" t="s">
        <v>1744</v>
      </c>
      <c r="E21152" s="6">
        <v>45632.3943634259</v>
      </c>
      <c r="F21152" s="5" t="s">
        <v>1137</v>
      </c>
      <c r="G21152" s="5" t="s">
        <v>1744</v>
      </c>
    </row>
    <row r="21153" hidden="1" spans="1:7">
      <c r="A21153" s="5" t="s">
        <v>40987</v>
      </c>
      <c r="B21153" t="s">
        <v>39756</v>
      </c>
      <c r="C21153" t="s">
        <v>39757</v>
      </c>
      <c r="D21153" s="5" t="s">
        <v>40987</v>
      </c>
      <c r="E21153" s="6">
        <v>45632.3943634259</v>
      </c>
      <c r="F21153" s="5" t="s">
        <v>1137</v>
      </c>
      <c r="G21153" s="5" t="s">
        <v>40987</v>
      </c>
    </row>
    <row r="21154" hidden="1" spans="1:7">
      <c r="A21154" s="5" t="s">
        <v>1221</v>
      </c>
      <c r="B21154" t="s">
        <v>39756</v>
      </c>
      <c r="C21154" t="s">
        <v>39757</v>
      </c>
      <c r="D21154" s="5" t="s">
        <v>1221</v>
      </c>
      <c r="E21154" s="6">
        <v>45632.3943634259</v>
      </c>
      <c r="F21154" s="5" t="s">
        <v>1137</v>
      </c>
      <c r="G21154" s="5" t="s">
        <v>1221</v>
      </c>
    </row>
    <row r="21155" hidden="1" spans="1:7">
      <c r="A21155" s="5" t="s">
        <v>1623</v>
      </c>
      <c r="B21155" t="s">
        <v>39756</v>
      </c>
      <c r="C21155" t="s">
        <v>39757</v>
      </c>
      <c r="D21155" s="5" t="s">
        <v>1623</v>
      </c>
      <c r="E21155" s="6">
        <v>45632.3943634259</v>
      </c>
      <c r="F21155" s="5" t="s">
        <v>1137</v>
      </c>
      <c r="G21155" s="5" t="s">
        <v>1623</v>
      </c>
    </row>
    <row r="21156" hidden="1" spans="1:7">
      <c r="A21156" s="5" t="s">
        <v>40988</v>
      </c>
      <c r="B21156" t="s">
        <v>39756</v>
      </c>
      <c r="C21156" t="s">
        <v>39757</v>
      </c>
      <c r="D21156" s="5" t="s">
        <v>40988</v>
      </c>
      <c r="E21156" s="6">
        <v>45632.3943634259</v>
      </c>
      <c r="F21156" s="5" t="s">
        <v>1137</v>
      </c>
      <c r="G21156" s="5" t="s">
        <v>40988</v>
      </c>
    </row>
    <row r="21157" hidden="1" spans="1:7">
      <c r="A21157" s="5" t="s">
        <v>4523</v>
      </c>
      <c r="B21157" t="s">
        <v>39756</v>
      </c>
      <c r="C21157" t="s">
        <v>39757</v>
      </c>
      <c r="D21157" s="5" t="s">
        <v>4523</v>
      </c>
      <c r="E21157" s="6">
        <v>45632.3943518518</v>
      </c>
      <c r="F21157" s="5" t="s">
        <v>1137</v>
      </c>
      <c r="G21157" s="5" t="s">
        <v>4523</v>
      </c>
    </row>
    <row r="21158" hidden="1" spans="1:7">
      <c r="A21158" s="5" t="s">
        <v>40989</v>
      </c>
      <c r="B21158" t="s">
        <v>39756</v>
      </c>
      <c r="C21158" t="s">
        <v>39757</v>
      </c>
      <c r="D21158" s="5" t="s">
        <v>40989</v>
      </c>
      <c r="E21158" s="6">
        <v>45632.3943518518</v>
      </c>
      <c r="F21158" s="5" t="s">
        <v>1137</v>
      </c>
      <c r="G21158" s="5" t="s">
        <v>40989</v>
      </c>
    </row>
    <row r="21159" hidden="1" spans="1:7">
      <c r="A21159" s="5" t="s">
        <v>34367</v>
      </c>
      <c r="B21159" t="s">
        <v>39756</v>
      </c>
      <c r="C21159" t="s">
        <v>39757</v>
      </c>
      <c r="D21159" s="5" t="s">
        <v>34367</v>
      </c>
      <c r="E21159" s="6">
        <v>45632.3943518518</v>
      </c>
      <c r="F21159" s="5" t="s">
        <v>1137</v>
      </c>
      <c r="G21159" s="5" t="s">
        <v>34367</v>
      </c>
    </row>
    <row r="21160" hidden="1" spans="1:7">
      <c r="A21160" s="5" t="s">
        <v>40990</v>
      </c>
      <c r="B21160" t="s">
        <v>39756</v>
      </c>
      <c r="C21160" t="s">
        <v>39757</v>
      </c>
      <c r="D21160" s="5" t="s">
        <v>40990</v>
      </c>
      <c r="E21160" s="6">
        <v>45632.3943518518</v>
      </c>
      <c r="F21160" s="5" t="s">
        <v>1137</v>
      </c>
      <c r="G21160" s="5" t="s">
        <v>40990</v>
      </c>
    </row>
    <row r="21161" hidden="1" spans="1:7">
      <c r="A21161" s="5" t="s">
        <v>40991</v>
      </c>
      <c r="B21161" t="s">
        <v>39756</v>
      </c>
      <c r="C21161" t="s">
        <v>39757</v>
      </c>
      <c r="D21161" s="5" t="s">
        <v>40991</v>
      </c>
      <c r="E21161" s="6">
        <v>45632.3943518518</v>
      </c>
      <c r="F21161" s="5" t="s">
        <v>1137</v>
      </c>
      <c r="G21161" s="5" t="s">
        <v>40991</v>
      </c>
    </row>
    <row r="21162" hidden="1" spans="1:7">
      <c r="A21162" s="5" t="s">
        <v>40992</v>
      </c>
      <c r="B21162" t="s">
        <v>39756</v>
      </c>
      <c r="C21162" t="s">
        <v>39757</v>
      </c>
      <c r="D21162" s="5" t="s">
        <v>40992</v>
      </c>
      <c r="E21162" s="6">
        <v>45632.3943518518</v>
      </c>
      <c r="F21162" s="5" t="s">
        <v>1137</v>
      </c>
      <c r="G21162" s="5" t="s">
        <v>40992</v>
      </c>
    </row>
    <row r="21163" hidden="1" spans="1:7">
      <c r="A21163" s="5" t="s">
        <v>40993</v>
      </c>
      <c r="B21163" t="s">
        <v>39756</v>
      </c>
      <c r="C21163" t="s">
        <v>39757</v>
      </c>
      <c r="D21163" s="5" t="s">
        <v>40993</v>
      </c>
      <c r="E21163" s="6">
        <v>45632.3943402778</v>
      </c>
      <c r="F21163" s="5" t="s">
        <v>1137</v>
      </c>
      <c r="G21163" s="5" t="s">
        <v>40993</v>
      </c>
    </row>
    <row r="21164" hidden="1" spans="1:7">
      <c r="A21164" s="5" t="s">
        <v>40994</v>
      </c>
      <c r="B21164" t="s">
        <v>39756</v>
      </c>
      <c r="C21164" t="s">
        <v>39757</v>
      </c>
      <c r="D21164" s="5" t="s">
        <v>40994</v>
      </c>
      <c r="E21164" s="6">
        <v>45632.3943402778</v>
      </c>
      <c r="F21164" s="5" t="s">
        <v>1137</v>
      </c>
      <c r="G21164" s="5" t="s">
        <v>40994</v>
      </c>
    </row>
    <row r="21165" hidden="1" spans="1:7">
      <c r="A21165" s="5" t="s">
        <v>1802</v>
      </c>
      <c r="B21165" t="s">
        <v>39756</v>
      </c>
      <c r="C21165" t="s">
        <v>39757</v>
      </c>
      <c r="D21165" s="5" t="s">
        <v>1802</v>
      </c>
      <c r="E21165" s="6">
        <v>45632.3943402778</v>
      </c>
      <c r="F21165" s="5" t="s">
        <v>1137</v>
      </c>
      <c r="G21165" s="5" t="s">
        <v>1802</v>
      </c>
    </row>
    <row r="21166" hidden="1" spans="1:7">
      <c r="A21166" s="5" t="s">
        <v>1697</v>
      </c>
      <c r="B21166" t="s">
        <v>39756</v>
      </c>
      <c r="C21166" t="s">
        <v>39757</v>
      </c>
      <c r="D21166" s="5" t="s">
        <v>1697</v>
      </c>
      <c r="E21166" s="6">
        <v>45632.3943402778</v>
      </c>
      <c r="F21166" s="5" t="s">
        <v>1137</v>
      </c>
      <c r="G21166" s="5" t="s">
        <v>1697</v>
      </c>
    </row>
    <row r="21167" hidden="1" spans="1:7">
      <c r="A21167" s="5" t="s">
        <v>34216</v>
      </c>
      <c r="B21167" t="s">
        <v>39756</v>
      </c>
      <c r="C21167" t="s">
        <v>39757</v>
      </c>
      <c r="D21167" s="5" t="s">
        <v>34216</v>
      </c>
      <c r="E21167" s="6">
        <v>45632.3943402778</v>
      </c>
      <c r="F21167" s="5" t="s">
        <v>1137</v>
      </c>
      <c r="G21167" s="5" t="s">
        <v>34216</v>
      </c>
    </row>
    <row r="21168" hidden="1" spans="1:7">
      <c r="A21168" s="5" t="s">
        <v>40995</v>
      </c>
      <c r="B21168" t="s">
        <v>39756</v>
      </c>
      <c r="C21168" t="s">
        <v>39757</v>
      </c>
      <c r="D21168" s="5" t="s">
        <v>40995</v>
      </c>
      <c r="E21168" s="6">
        <v>45632.3943402778</v>
      </c>
      <c r="F21168" s="5" t="s">
        <v>1137</v>
      </c>
      <c r="G21168" s="5" t="s">
        <v>40995</v>
      </c>
    </row>
    <row r="21169" hidden="1" spans="1:7">
      <c r="A21169" s="5" t="s">
        <v>1812</v>
      </c>
      <c r="B21169" t="s">
        <v>39756</v>
      </c>
      <c r="C21169" t="s">
        <v>39757</v>
      </c>
      <c r="D21169" s="5" t="s">
        <v>1812</v>
      </c>
      <c r="E21169" s="6">
        <v>45632.3943402778</v>
      </c>
      <c r="F21169" s="5" t="s">
        <v>1137</v>
      </c>
      <c r="G21169" s="5" t="s">
        <v>1812</v>
      </c>
    </row>
    <row r="21170" hidden="1" spans="1:7">
      <c r="A21170" s="5" t="s">
        <v>40996</v>
      </c>
      <c r="B21170" t="s">
        <v>39756</v>
      </c>
      <c r="C21170" t="s">
        <v>39757</v>
      </c>
      <c r="D21170" s="5" t="s">
        <v>40996</v>
      </c>
      <c r="E21170" s="6">
        <v>45632.3943287037</v>
      </c>
      <c r="F21170" s="5" t="s">
        <v>1137</v>
      </c>
      <c r="G21170" s="5" t="s">
        <v>40996</v>
      </c>
    </row>
    <row r="21171" hidden="1" spans="1:7">
      <c r="A21171" s="5" t="s">
        <v>40997</v>
      </c>
      <c r="B21171" t="s">
        <v>39756</v>
      </c>
      <c r="C21171" t="s">
        <v>39757</v>
      </c>
      <c r="D21171" s="5" t="s">
        <v>40997</v>
      </c>
      <c r="E21171" s="6">
        <v>45632.3943287037</v>
      </c>
      <c r="F21171" s="5" t="s">
        <v>1137</v>
      </c>
      <c r="G21171" s="5" t="s">
        <v>40997</v>
      </c>
    </row>
    <row r="21172" hidden="1" spans="1:7">
      <c r="A21172" s="5" t="s">
        <v>19440</v>
      </c>
      <c r="B21172" t="s">
        <v>39756</v>
      </c>
      <c r="C21172" t="s">
        <v>39757</v>
      </c>
      <c r="D21172" s="5" t="s">
        <v>19440</v>
      </c>
      <c r="E21172" s="6">
        <v>45632.3943287037</v>
      </c>
      <c r="F21172" s="5" t="s">
        <v>1137</v>
      </c>
      <c r="G21172" s="5" t="s">
        <v>19440</v>
      </c>
    </row>
    <row r="21173" hidden="1" spans="1:7">
      <c r="A21173" s="5" t="s">
        <v>1736</v>
      </c>
      <c r="B21173" t="s">
        <v>39756</v>
      </c>
      <c r="C21173" t="s">
        <v>39757</v>
      </c>
      <c r="D21173" s="5" t="s">
        <v>1736</v>
      </c>
      <c r="E21173" s="6">
        <v>45632.3943287037</v>
      </c>
      <c r="F21173" s="5" t="s">
        <v>1137</v>
      </c>
      <c r="G21173" s="5" t="s">
        <v>1736</v>
      </c>
    </row>
    <row r="21174" hidden="1" spans="1:7">
      <c r="A21174" s="5" t="s">
        <v>40998</v>
      </c>
      <c r="B21174" t="s">
        <v>39756</v>
      </c>
      <c r="C21174" t="s">
        <v>39757</v>
      </c>
      <c r="D21174" s="5" t="s">
        <v>40998</v>
      </c>
      <c r="E21174" s="6">
        <v>45632.3943287037</v>
      </c>
      <c r="F21174" s="5" t="s">
        <v>1137</v>
      </c>
      <c r="G21174" s="5" t="s">
        <v>40998</v>
      </c>
    </row>
    <row r="21175" hidden="1" spans="1:7">
      <c r="A21175" s="5" t="s">
        <v>40999</v>
      </c>
      <c r="B21175" t="s">
        <v>39756</v>
      </c>
      <c r="C21175" t="s">
        <v>39757</v>
      </c>
      <c r="D21175" s="5" t="s">
        <v>40999</v>
      </c>
      <c r="E21175" s="6">
        <v>45632.3943287037</v>
      </c>
      <c r="F21175" s="5" t="s">
        <v>1137</v>
      </c>
      <c r="G21175" s="5" t="s">
        <v>40999</v>
      </c>
    </row>
    <row r="21176" hidden="1" spans="1:7">
      <c r="A21176" s="5" t="s">
        <v>41000</v>
      </c>
      <c r="B21176" t="s">
        <v>39756</v>
      </c>
      <c r="C21176" t="s">
        <v>39757</v>
      </c>
      <c r="D21176" s="5" t="s">
        <v>41000</v>
      </c>
      <c r="E21176" s="6">
        <v>45632.3943171296</v>
      </c>
      <c r="F21176" s="5" t="s">
        <v>1137</v>
      </c>
      <c r="G21176" s="5" t="s">
        <v>41000</v>
      </c>
    </row>
    <row r="21177" hidden="1" spans="1:7">
      <c r="A21177" s="5" t="s">
        <v>1774</v>
      </c>
      <c r="B21177" t="s">
        <v>39756</v>
      </c>
      <c r="C21177" t="s">
        <v>39757</v>
      </c>
      <c r="D21177" s="5" t="s">
        <v>1774</v>
      </c>
      <c r="E21177" s="6">
        <v>45632.3943171296</v>
      </c>
      <c r="F21177" s="5" t="s">
        <v>1137</v>
      </c>
      <c r="G21177" s="5" t="s">
        <v>1774</v>
      </c>
    </row>
    <row r="21178" hidden="1" spans="1:7">
      <c r="A21178" s="5" t="s">
        <v>5086</v>
      </c>
      <c r="B21178" t="s">
        <v>39756</v>
      </c>
      <c r="C21178" t="s">
        <v>39757</v>
      </c>
      <c r="D21178" s="5" t="s">
        <v>5086</v>
      </c>
      <c r="E21178" s="6">
        <v>45632.3943171296</v>
      </c>
      <c r="F21178" s="5" t="s">
        <v>1137</v>
      </c>
      <c r="G21178" s="5" t="s">
        <v>5086</v>
      </c>
    </row>
    <row r="21179" hidden="1" spans="1:7">
      <c r="A21179" s="5" t="s">
        <v>41001</v>
      </c>
      <c r="B21179" t="s">
        <v>39756</v>
      </c>
      <c r="C21179" t="s">
        <v>39757</v>
      </c>
      <c r="D21179" s="5" t="s">
        <v>41001</v>
      </c>
      <c r="E21179" s="6">
        <v>45632.3943171296</v>
      </c>
      <c r="F21179" s="5" t="s">
        <v>1137</v>
      </c>
      <c r="G21179" s="5" t="s">
        <v>41001</v>
      </c>
    </row>
    <row r="21180" hidden="1" spans="1:7">
      <c r="A21180" s="5" t="s">
        <v>5225</v>
      </c>
      <c r="B21180" t="s">
        <v>39756</v>
      </c>
      <c r="C21180" t="s">
        <v>39757</v>
      </c>
      <c r="D21180" s="5" t="s">
        <v>5225</v>
      </c>
      <c r="E21180" s="6">
        <v>45632.3943171296</v>
      </c>
      <c r="F21180" s="5" t="s">
        <v>1137</v>
      </c>
      <c r="G21180" s="5" t="s">
        <v>5225</v>
      </c>
    </row>
    <row r="21181" hidden="1" spans="1:7">
      <c r="A21181" s="5" t="s">
        <v>41002</v>
      </c>
      <c r="B21181" t="s">
        <v>39756</v>
      </c>
      <c r="C21181" t="s">
        <v>39757</v>
      </c>
      <c r="D21181" s="5" t="s">
        <v>41002</v>
      </c>
      <c r="E21181" s="6">
        <v>45632.3943171296</v>
      </c>
      <c r="F21181" s="5" t="s">
        <v>1137</v>
      </c>
      <c r="G21181" s="5" t="s">
        <v>41002</v>
      </c>
    </row>
    <row r="21182" hidden="1" spans="1:7">
      <c r="A21182" s="5" t="s">
        <v>1810</v>
      </c>
      <c r="B21182" t="s">
        <v>39756</v>
      </c>
      <c r="C21182" t="s">
        <v>39757</v>
      </c>
      <c r="D21182" s="5" t="s">
        <v>1810</v>
      </c>
      <c r="E21182" s="6">
        <v>45632.3943055556</v>
      </c>
      <c r="F21182" s="5" t="s">
        <v>1137</v>
      </c>
      <c r="G21182" s="5" t="s">
        <v>1810</v>
      </c>
    </row>
    <row r="21183" hidden="1" spans="1:7">
      <c r="A21183" s="5" t="s">
        <v>41003</v>
      </c>
      <c r="B21183" t="s">
        <v>39756</v>
      </c>
      <c r="C21183" t="s">
        <v>39757</v>
      </c>
      <c r="D21183" s="5" t="s">
        <v>41003</v>
      </c>
      <c r="E21183" s="6">
        <v>45632.3943055556</v>
      </c>
      <c r="F21183" s="5" t="s">
        <v>1137</v>
      </c>
      <c r="G21183" s="5" t="s">
        <v>41003</v>
      </c>
    </row>
    <row r="21184" hidden="1" spans="1:7">
      <c r="A21184" s="5" t="s">
        <v>4535</v>
      </c>
      <c r="B21184" t="s">
        <v>39756</v>
      </c>
      <c r="C21184" t="s">
        <v>39757</v>
      </c>
      <c r="D21184" s="5" t="s">
        <v>4535</v>
      </c>
      <c r="E21184" s="6">
        <v>45632.3943055556</v>
      </c>
      <c r="F21184" s="5" t="s">
        <v>1137</v>
      </c>
      <c r="G21184" s="5" t="s">
        <v>4535</v>
      </c>
    </row>
    <row r="21185" hidden="1" spans="1:7">
      <c r="A21185" s="5" t="s">
        <v>4510</v>
      </c>
      <c r="B21185" t="s">
        <v>39756</v>
      </c>
      <c r="C21185" t="s">
        <v>39757</v>
      </c>
      <c r="D21185" s="5" t="s">
        <v>4510</v>
      </c>
      <c r="E21185" s="6">
        <v>45632.3943055556</v>
      </c>
      <c r="F21185" s="5" t="s">
        <v>1137</v>
      </c>
      <c r="G21185" s="5" t="s">
        <v>4510</v>
      </c>
    </row>
    <row r="21186" hidden="1" spans="1:7">
      <c r="A21186" s="5" t="s">
        <v>5211</v>
      </c>
      <c r="B21186" t="s">
        <v>39756</v>
      </c>
      <c r="C21186" t="s">
        <v>39757</v>
      </c>
      <c r="D21186" s="5" t="s">
        <v>5211</v>
      </c>
      <c r="E21186" s="6">
        <v>45632.3943055556</v>
      </c>
      <c r="F21186" s="5" t="s">
        <v>1137</v>
      </c>
      <c r="G21186" s="5" t="s">
        <v>5211</v>
      </c>
    </row>
    <row r="21187" hidden="1" spans="1:7">
      <c r="A21187" s="5" t="s">
        <v>41004</v>
      </c>
      <c r="B21187" t="s">
        <v>39756</v>
      </c>
      <c r="C21187" t="s">
        <v>39757</v>
      </c>
      <c r="D21187" s="5" t="s">
        <v>41004</v>
      </c>
      <c r="E21187" s="6">
        <v>45632.3943055556</v>
      </c>
      <c r="F21187" s="5" t="s">
        <v>1137</v>
      </c>
      <c r="G21187" s="5" t="s">
        <v>41004</v>
      </c>
    </row>
    <row r="21188" hidden="1" spans="1:7">
      <c r="A21188" s="5" t="s">
        <v>5056</v>
      </c>
      <c r="B21188" t="s">
        <v>39756</v>
      </c>
      <c r="C21188" t="s">
        <v>39757</v>
      </c>
      <c r="D21188" s="5" t="s">
        <v>5056</v>
      </c>
      <c r="E21188" s="6">
        <v>45632.3943055556</v>
      </c>
      <c r="F21188" s="5" t="s">
        <v>1137</v>
      </c>
      <c r="G21188" s="5" t="s">
        <v>5056</v>
      </c>
    </row>
    <row r="21189" hidden="1" spans="1:7">
      <c r="A21189" s="5" t="s">
        <v>5202</v>
      </c>
      <c r="B21189" t="s">
        <v>39756</v>
      </c>
      <c r="C21189" t="s">
        <v>39757</v>
      </c>
      <c r="D21189" s="5" t="s">
        <v>5202</v>
      </c>
      <c r="E21189" s="6">
        <v>45632.3942939815</v>
      </c>
      <c r="F21189" s="5" t="s">
        <v>1137</v>
      </c>
      <c r="G21189" s="5" t="s">
        <v>5202</v>
      </c>
    </row>
    <row r="21190" hidden="1" spans="1:7">
      <c r="A21190" s="5" t="s">
        <v>1878</v>
      </c>
      <c r="B21190" t="s">
        <v>39756</v>
      </c>
      <c r="C21190" t="s">
        <v>39757</v>
      </c>
      <c r="D21190" s="5" t="s">
        <v>1878</v>
      </c>
      <c r="E21190" s="6">
        <v>45632.3942939815</v>
      </c>
      <c r="F21190" s="5" t="s">
        <v>1137</v>
      </c>
      <c r="G21190" s="5" t="s">
        <v>1878</v>
      </c>
    </row>
    <row r="21191" hidden="1" spans="1:7">
      <c r="A21191" s="5" t="s">
        <v>41005</v>
      </c>
      <c r="B21191" t="s">
        <v>39756</v>
      </c>
      <c r="C21191" t="s">
        <v>39757</v>
      </c>
      <c r="D21191" s="5" t="s">
        <v>41005</v>
      </c>
      <c r="E21191" s="6">
        <v>45632.3942939815</v>
      </c>
      <c r="F21191" s="5" t="s">
        <v>1137</v>
      </c>
      <c r="G21191" s="5" t="s">
        <v>41005</v>
      </c>
    </row>
    <row r="21192" hidden="1" spans="1:7">
      <c r="A21192" s="5" t="s">
        <v>41006</v>
      </c>
      <c r="B21192" t="s">
        <v>39756</v>
      </c>
      <c r="C21192" t="s">
        <v>39757</v>
      </c>
      <c r="D21192" s="5" t="s">
        <v>41006</v>
      </c>
      <c r="E21192" s="6">
        <v>45632.3942939815</v>
      </c>
      <c r="F21192" s="5" t="s">
        <v>1137</v>
      </c>
      <c r="G21192" s="5" t="s">
        <v>41006</v>
      </c>
    </row>
    <row r="21193" hidden="1" spans="1:7">
      <c r="A21193" s="5" t="s">
        <v>41007</v>
      </c>
      <c r="B21193" t="s">
        <v>39756</v>
      </c>
      <c r="C21193" t="s">
        <v>39757</v>
      </c>
      <c r="D21193" s="5" t="s">
        <v>41007</v>
      </c>
      <c r="E21193" s="6">
        <v>45632.3942939815</v>
      </c>
      <c r="F21193" s="5" t="s">
        <v>1137</v>
      </c>
      <c r="G21193" s="5" t="s">
        <v>41007</v>
      </c>
    </row>
    <row r="21194" hidden="1" spans="1:7">
      <c r="A21194" s="5" t="s">
        <v>41008</v>
      </c>
      <c r="B21194" t="s">
        <v>39756</v>
      </c>
      <c r="C21194" t="s">
        <v>39757</v>
      </c>
      <c r="D21194" s="5" t="s">
        <v>41008</v>
      </c>
      <c r="E21194" s="6">
        <v>45632.3942939815</v>
      </c>
      <c r="F21194" s="5" t="s">
        <v>1137</v>
      </c>
      <c r="G21194" s="5" t="s">
        <v>41008</v>
      </c>
    </row>
    <row r="21195" hidden="1" spans="1:7">
      <c r="A21195" s="5" t="s">
        <v>1681</v>
      </c>
      <c r="B21195" t="s">
        <v>39756</v>
      </c>
      <c r="C21195" t="s">
        <v>39757</v>
      </c>
      <c r="D21195" s="5" t="s">
        <v>1681</v>
      </c>
      <c r="E21195" s="6">
        <v>45632.3942939815</v>
      </c>
      <c r="F21195" s="5" t="s">
        <v>1137</v>
      </c>
      <c r="G21195" s="5" t="s">
        <v>1681</v>
      </c>
    </row>
    <row r="21196" hidden="1" spans="1:7">
      <c r="A21196" s="5" t="s">
        <v>5104</v>
      </c>
      <c r="B21196" t="s">
        <v>39756</v>
      </c>
      <c r="C21196" t="s">
        <v>39757</v>
      </c>
      <c r="D21196" s="5" t="s">
        <v>5104</v>
      </c>
      <c r="E21196" s="6">
        <v>45632.3942824074</v>
      </c>
      <c r="F21196" s="5" t="s">
        <v>1137</v>
      </c>
      <c r="G21196" s="5" t="s">
        <v>5104</v>
      </c>
    </row>
    <row r="21197" hidden="1" spans="1:7">
      <c r="A21197" s="5" t="s">
        <v>41009</v>
      </c>
      <c r="B21197" t="s">
        <v>39756</v>
      </c>
      <c r="C21197" t="s">
        <v>39757</v>
      </c>
      <c r="D21197" s="5" t="s">
        <v>41009</v>
      </c>
      <c r="E21197" s="6">
        <v>45632.3942824074</v>
      </c>
      <c r="F21197" s="5" t="s">
        <v>1137</v>
      </c>
      <c r="G21197" s="5" t="s">
        <v>41009</v>
      </c>
    </row>
    <row r="21198" hidden="1" spans="1:7">
      <c r="A21198" s="5" t="s">
        <v>41010</v>
      </c>
      <c r="B21198" t="s">
        <v>39756</v>
      </c>
      <c r="C21198" t="s">
        <v>39757</v>
      </c>
      <c r="D21198" s="5" t="s">
        <v>41010</v>
      </c>
      <c r="E21198" s="6">
        <v>45632.3942824074</v>
      </c>
      <c r="F21198" s="5" t="s">
        <v>1137</v>
      </c>
      <c r="G21198" s="5" t="s">
        <v>41010</v>
      </c>
    </row>
    <row r="21199" hidden="1" spans="1:7">
      <c r="A21199" s="5" t="s">
        <v>10376</v>
      </c>
      <c r="B21199" t="s">
        <v>39756</v>
      </c>
      <c r="C21199" t="s">
        <v>39757</v>
      </c>
      <c r="D21199" s="5" t="s">
        <v>10376</v>
      </c>
      <c r="E21199" s="6">
        <v>45632.3942824074</v>
      </c>
      <c r="F21199" s="5" t="s">
        <v>1137</v>
      </c>
      <c r="G21199" s="5" t="s">
        <v>10376</v>
      </c>
    </row>
    <row r="21200" hidden="1" spans="1:7">
      <c r="A21200" s="5" t="s">
        <v>5183</v>
      </c>
      <c r="B21200" t="s">
        <v>39756</v>
      </c>
      <c r="C21200" t="s">
        <v>39757</v>
      </c>
      <c r="D21200" s="5" t="s">
        <v>5183</v>
      </c>
      <c r="E21200" s="6">
        <v>45632.3942824074</v>
      </c>
      <c r="F21200" s="5" t="s">
        <v>1137</v>
      </c>
      <c r="G21200" s="5" t="s">
        <v>5183</v>
      </c>
    </row>
    <row r="21201" hidden="1" spans="1:7">
      <c r="A21201" s="5" t="s">
        <v>5257</v>
      </c>
      <c r="B21201" t="s">
        <v>39756</v>
      </c>
      <c r="C21201" t="s">
        <v>39757</v>
      </c>
      <c r="D21201" s="5" t="s">
        <v>5257</v>
      </c>
      <c r="E21201" s="6">
        <v>45632.3942824074</v>
      </c>
      <c r="F21201" s="5" t="s">
        <v>1137</v>
      </c>
      <c r="G21201" s="5" t="s">
        <v>5257</v>
      </c>
    </row>
    <row r="21202" hidden="1" spans="1:7">
      <c r="A21202" s="5" t="s">
        <v>1832</v>
      </c>
      <c r="B21202" t="s">
        <v>39756</v>
      </c>
      <c r="C21202" t="s">
        <v>39757</v>
      </c>
      <c r="D21202" s="5" t="s">
        <v>1832</v>
      </c>
      <c r="E21202" s="6">
        <v>45632.3942824074</v>
      </c>
      <c r="F21202" s="5" t="s">
        <v>1137</v>
      </c>
      <c r="G21202" s="5" t="s">
        <v>1832</v>
      </c>
    </row>
    <row r="21203" hidden="1" spans="1:7">
      <c r="A21203" s="5" t="s">
        <v>1693</v>
      </c>
      <c r="B21203" t="s">
        <v>39756</v>
      </c>
      <c r="C21203" t="s">
        <v>39757</v>
      </c>
      <c r="D21203" s="5" t="s">
        <v>1693</v>
      </c>
      <c r="E21203" s="6">
        <v>45632.3942708333</v>
      </c>
      <c r="F21203" s="5" t="s">
        <v>1137</v>
      </c>
      <c r="G21203" s="5" t="s">
        <v>1693</v>
      </c>
    </row>
    <row r="21204" hidden="1" spans="1:7">
      <c r="A21204" s="5" t="s">
        <v>41011</v>
      </c>
      <c r="B21204" t="s">
        <v>39756</v>
      </c>
      <c r="C21204" t="s">
        <v>39757</v>
      </c>
      <c r="D21204" s="5" t="s">
        <v>41011</v>
      </c>
      <c r="E21204" s="6">
        <v>45632.3942708333</v>
      </c>
      <c r="F21204" s="5" t="s">
        <v>1137</v>
      </c>
      <c r="G21204" s="5" t="s">
        <v>41011</v>
      </c>
    </row>
    <row r="21205" hidden="1" spans="1:7">
      <c r="A21205" s="5" t="s">
        <v>1860</v>
      </c>
      <c r="B21205" t="s">
        <v>39756</v>
      </c>
      <c r="C21205" t="s">
        <v>39757</v>
      </c>
      <c r="D21205" s="5" t="s">
        <v>1860</v>
      </c>
      <c r="E21205" s="6">
        <v>45632.3942708333</v>
      </c>
      <c r="F21205" s="5" t="s">
        <v>1137</v>
      </c>
      <c r="G21205" s="5" t="s">
        <v>1860</v>
      </c>
    </row>
    <row r="21206" hidden="1" spans="1:7">
      <c r="A21206" s="5" t="s">
        <v>41012</v>
      </c>
      <c r="B21206" t="s">
        <v>39756</v>
      </c>
      <c r="C21206" t="s">
        <v>39757</v>
      </c>
      <c r="D21206" s="5" t="s">
        <v>41012</v>
      </c>
      <c r="E21206" s="6">
        <v>45632.3942708333</v>
      </c>
      <c r="F21206" s="5" t="s">
        <v>1137</v>
      </c>
      <c r="G21206" s="5" t="s">
        <v>41012</v>
      </c>
    </row>
    <row r="21207" hidden="1" spans="1:7">
      <c r="A21207" s="5" t="s">
        <v>41013</v>
      </c>
      <c r="B21207" t="s">
        <v>39756</v>
      </c>
      <c r="C21207" t="s">
        <v>39757</v>
      </c>
      <c r="D21207" s="5" t="s">
        <v>41013</v>
      </c>
      <c r="E21207" s="6">
        <v>45632.3942708333</v>
      </c>
      <c r="F21207" s="5" t="s">
        <v>1137</v>
      </c>
      <c r="G21207" s="5" t="s">
        <v>41013</v>
      </c>
    </row>
    <row r="21208" hidden="1" spans="1:7">
      <c r="A21208" s="5" t="s">
        <v>1762</v>
      </c>
      <c r="B21208" t="s">
        <v>39756</v>
      </c>
      <c r="C21208" t="s">
        <v>39757</v>
      </c>
      <c r="D21208" s="5" t="s">
        <v>1762</v>
      </c>
      <c r="E21208" s="6">
        <v>45632.3942708333</v>
      </c>
      <c r="F21208" s="5" t="s">
        <v>1137</v>
      </c>
      <c r="G21208" s="5" t="s">
        <v>1762</v>
      </c>
    </row>
    <row r="21209" hidden="1" spans="1:7">
      <c r="A21209" s="5" t="s">
        <v>5241</v>
      </c>
      <c r="B21209" t="s">
        <v>39756</v>
      </c>
      <c r="C21209" t="s">
        <v>39757</v>
      </c>
      <c r="D21209" s="5" t="s">
        <v>5241</v>
      </c>
      <c r="E21209" s="6">
        <v>45632.3942708333</v>
      </c>
      <c r="F21209" s="5" t="s">
        <v>1137</v>
      </c>
      <c r="G21209" s="5" t="s">
        <v>5241</v>
      </c>
    </row>
    <row r="21210" hidden="1" spans="1:7">
      <c r="A21210" s="5" t="s">
        <v>41014</v>
      </c>
      <c r="B21210" t="s">
        <v>39756</v>
      </c>
      <c r="C21210" t="s">
        <v>39757</v>
      </c>
      <c r="D21210" s="5" t="s">
        <v>41014</v>
      </c>
      <c r="E21210" s="6">
        <v>45632.3942708333</v>
      </c>
      <c r="F21210" s="5" t="s">
        <v>1137</v>
      </c>
      <c r="G21210" s="5" t="s">
        <v>41014</v>
      </c>
    </row>
    <row r="21211" hidden="1" spans="1:7">
      <c r="A21211" s="5" t="s">
        <v>1677</v>
      </c>
      <c r="B21211" t="s">
        <v>39756</v>
      </c>
      <c r="C21211" t="s">
        <v>39757</v>
      </c>
      <c r="D21211" s="5" t="s">
        <v>1677</v>
      </c>
      <c r="E21211" s="6">
        <v>45632.3942592593</v>
      </c>
      <c r="F21211" s="5" t="s">
        <v>1137</v>
      </c>
      <c r="G21211" s="5" t="s">
        <v>1677</v>
      </c>
    </row>
    <row r="21212" hidden="1" spans="1:7">
      <c r="A21212" s="5" t="s">
        <v>1721</v>
      </c>
      <c r="B21212" t="s">
        <v>39756</v>
      </c>
      <c r="C21212" t="s">
        <v>39757</v>
      </c>
      <c r="D21212" s="5" t="s">
        <v>1721</v>
      </c>
      <c r="E21212" s="6">
        <v>45632.3942592593</v>
      </c>
      <c r="F21212" s="5" t="s">
        <v>1137</v>
      </c>
      <c r="G21212" s="5" t="s">
        <v>1721</v>
      </c>
    </row>
    <row r="21213" hidden="1" spans="1:7">
      <c r="A21213" s="5" t="s">
        <v>5247</v>
      </c>
      <c r="B21213" t="s">
        <v>39756</v>
      </c>
      <c r="C21213" t="s">
        <v>39757</v>
      </c>
      <c r="D21213" s="5" t="s">
        <v>5247</v>
      </c>
      <c r="E21213" s="6">
        <v>45632.3942592593</v>
      </c>
      <c r="F21213" s="5" t="s">
        <v>1137</v>
      </c>
      <c r="G21213" s="5" t="s">
        <v>5247</v>
      </c>
    </row>
    <row r="21214" hidden="1" spans="1:7">
      <c r="A21214" s="5" t="s">
        <v>41015</v>
      </c>
      <c r="B21214" t="s">
        <v>39756</v>
      </c>
      <c r="C21214" t="s">
        <v>39757</v>
      </c>
      <c r="D21214" s="5" t="s">
        <v>41015</v>
      </c>
      <c r="E21214" s="6">
        <v>45632.3942592593</v>
      </c>
      <c r="F21214" s="5" t="s">
        <v>1137</v>
      </c>
      <c r="G21214" s="5" t="s">
        <v>41015</v>
      </c>
    </row>
    <row r="21215" hidden="1" spans="1:7">
      <c r="A21215" s="5" t="s">
        <v>41016</v>
      </c>
      <c r="B21215" t="s">
        <v>39756</v>
      </c>
      <c r="C21215" t="s">
        <v>39757</v>
      </c>
      <c r="D21215" s="5" t="s">
        <v>41016</v>
      </c>
      <c r="E21215" s="6">
        <v>45632.3942592593</v>
      </c>
      <c r="F21215" s="5" t="s">
        <v>1137</v>
      </c>
      <c r="G21215" s="5" t="s">
        <v>41016</v>
      </c>
    </row>
    <row r="21216" hidden="1" spans="1:7">
      <c r="A21216" s="5" t="s">
        <v>41017</v>
      </c>
      <c r="B21216" t="s">
        <v>39756</v>
      </c>
      <c r="C21216" t="s">
        <v>39757</v>
      </c>
      <c r="D21216" s="5" t="s">
        <v>41017</v>
      </c>
      <c r="E21216" s="6">
        <v>45632.3942592593</v>
      </c>
      <c r="F21216" s="5" t="s">
        <v>1137</v>
      </c>
      <c r="G21216" s="5" t="s">
        <v>41017</v>
      </c>
    </row>
    <row r="21217" hidden="1" spans="1:7">
      <c r="A21217" s="5" t="s">
        <v>1818</v>
      </c>
      <c r="B21217" t="s">
        <v>39756</v>
      </c>
      <c r="C21217" t="s">
        <v>39757</v>
      </c>
      <c r="D21217" s="5" t="s">
        <v>1818</v>
      </c>
      <c r="E21217" s="6">
        <v>45632.3942592593</v>
      </c>
      <c r="F21217" s="5" t="s">
        <v>1137</v>
      </c>
      <c r="G21217" s="5" t="s">
        <v>1818</v>
      </c>
    </row>
    <row r="21218" hidden="1" spans="1:7">
      <c r="A21218" s="5" t="s">
        <v>1826</v>
      </c>
      <c r="B21218" t="s">
        <v>39756</v>
      </c>
      <c r="C21218" t="s">
        <v>39757</v>
      </c>
      <c r="D21218" s="5" t="s">
        <v>1826</v>
      </c>
      <c r="E21218" s="6">
        <v>45632.3942476852</v>
      </c>
      <c r="F21218" s="5" t="s">
        <v>1137</v>
      </c>
      <c r="G21218" s="5" t="s">
        <v>1826</v>
      </c>
    </row>
    <row r="21219" hidden="1" spans="1:7">
      <c r="A21219" s="5" t="s">
        <v>41018</v>
      </c>
      <c r="B21219" t="s">
        <v>39756</v>
      </c>
      <c r="C21219" t="s">
        <v>39757</v>
      </c>
      <c r="D21219" s="5" t="s">
        <v>41018</v>
      </c>
      <c r="E21219" s="6">
        <v>45632.3942476852</v>
      </c>
      <c r="F21219" s="5" t="s">
        <v>1137</v>
      </c>
      <c r="G21219" s="5" t="s">
        <v>41018</v>
      </c>
    </row>
    <row r="21220" hidden="1" spans="1:7">
      <c r="A21220" s="5" t="s">
        <v>4518</v>
      </c>
      <c r="B21220" t="s">
        <v>39756</v>
      </c>
      <c r="C21220" t="s">
        <v>39757</v>
      </c>
      <c r="D21220" s="5" t="s">
        <v>4518</v>
      </c>
      <c r="E21220" s="6">
        <v>45632.3942476852</v>
      </c>
      <c r="F21220" s="5" t="s">
        <v>1137</v>
      </c>
      <c r="G21220" s="5" t="s">
        <v>4518</v>
      </c>
    </row>
    <row r="21221" hidden="1" spans="1:7">
      <c r="A21221" s="5" t="s">
        <v>41019</v>
      </c>
      <c r="B21221" t="s">
        <v>39756</v>
      </c>
      <c r="C21221" t="s">
        <v>39757</v>
      </c>
      <c r="D21221" s="5" t="s">
        <v>41019</v>
      </c>
      <c r="E21221" s="6">
        <v>45632.3942476852</v>
      </c>
      <c r="F21221" s="5" t="s">
        <v>1137</v>
      </c>
      <c r="G21221" s="5" t="s">
        <v>41019</v>
      </c>
    </row>
    <row r="21222" hidden="1" spans="1:7">
      <c r="A21222" s="5" t="s">
        <v>1667</v>
      </c>
      <c r="B21222" t="s">
        <v>39756</v>
      </c>
      <c r="C21222" t="s">
        <v>39757</v>
      </c>
      <c r="D21222" s="5" t="s">
        <v>1667</v>
      </c>
      <c r="E21222" s="6">
        <v>45632.3942476852</v>
      </c>
      <c r="F21222" s="5" t="s">
        <v>1137</v>
      </c>
      <c r="G21222" s="5" t="s">
        <v>1667</v>
      </c>
    </row>
    <row r="21223" hidden="1" spans="1:7">
      <c r="A21223" s="5" t="s">
        <v>1581</v>
      </c>
      <c r="B21223" t="s">
        <v>39756</v>
      </c>
      <c r="C21223" t="s">
        <v>39757</v>
      </c>
      <c r="D21223" s="5" t="s">
        <v>1581</v>
      </c>
      <c r="E21223" s="6">
        <v>45632.3942476852</v>
      </c>
      <c r="F21223" s="5" t="s">
        <v>1137</v>
      </c>
      <c r="G21223" s="5" t="s">
        <v>1581</v>
      </c>
    </row>
    <row r="21224" hidden="1" spans="1:7">
      <c r="A21224" s="5" t="s">
        <v>1537</v>
      </c>
      <c r="B21224" t="s">
        <v>39756</v>
      </c>
      <c r="C21224" t="s">
        <v>39757</v>
      </c>
      <c r="D21224" s="5" t="s">
        <v>1537</v>
      </c>
      <c r="E21224" s="6">
        <v>45632.3942476852</v>
      </c>
      <c r="F21224" s="5" t="s">
        <v>1137</v>
      </c>
      <c r="G21224" s="5" t="s">
        <v>1537</v>
      </c>
    </row>
    <row r="21225" hidden="1" spans="1:7">
      <c r="A21225" s="5" t="s">
        <v>1814</v>
      </c>
      <c r="B21225" t="s">
        <v>39756</v>
      </c>
      <c r="C21225" t="s">
        <v>39757</v>
      </c>
      <c r="D21225" s="5" t="s">
        <v>1814</v>
      </c>
      <c r="E21225" s="6">
        <v>45632.3942361111</v>
      </c>
      <c r="F21225" s="5" t="s">
        <v>1137</v>
      </c>
      <c r="G21225" s="5" t="s">
        <v>1814</v>
      </c>
    </row>
    <row r="21226" hidden="1" spans="1:7">
      <c r="A21226" s="5" t="s">
        <v>5282</v>
      </c>
      <c r="B21226" t="s">
        <v>39756</v>
      </c>
      <c r="C21226" t="s">
        <v>39757</v>
      </c>
      <c r="D21226" s="5" t="s">
        <v>5282</v>
      </c>
      <c r="E21226" s="6">
        <v>45632.3942361111</v>
      </c>
      <c r="F21226" s="5" t="s">
        <v>1137</v>
      </c>
      <c r="G21226" s="5" t="s">
        <v>5282</v>
      </c>
    </row>
    <row r="21227" hidden="1" spans="1:7">
      <c r="A21227" s="5" t="s">
        <v>1902</v>
      </c>
      <c r="B21227" t="s">
        <v>39756</v>
      </c>
      <c r="C21227" t="s">
        <v>39757</v>
      </c>
      <c r="D21227" s="5" t="s">
        <v>1902</v>
      </c>
      <c r="E21227" s="6">
        <v>45632.3942361111</v>
      </c>
      <c r="F21227" s="5" t="s">
        <v>1137</v>
      </c>
      <c r="G21227" s="5" t="s">
        <v>1902</v>
      </c>
    </row>
    <row r="21228" hidden="1" spans="1:7">
      <c r="A21228" s="5" t="s">
        <v>1830</v>
      </c>
      <c r="B21228" t="s">
        <v>39756</v>
      </c>
      <c r="C21228" t="s">
        <v>39757</v>
      </c>
      <c r="D21228" s="5" t="s">
        <v>1830</v>
      </c>
      <c r="E21228" s="6">
        <v>45632.3942361111</v>
      </c>
      <c r="F21228" s="5" t="s">
        <v>1137</v>
      </c>
      <c r="G21228" s="5" t="s">
        <v>1830</v>
      </c>
    </row>
    <row r="21229" hidden="1" spans="1:7">
      <c r="A21229" s="5" t="s">
        <v>41020</v>
      </c>
      <c r="B21229" t="s">
        <v>39756</v>
      </c>
      <c r="C21229" t="s">
        <v>39757</v>
      </c>
      <c r="D21229" s="5" t="s">
        <v>41020</v>
      </c>
      <c r="E21229" s="6">
        <v>45632.3942361111</v>
      </c>
      <c r="F21229" s="5" t="s">
        <v>1137</v>
      </c>
      <c r="G21229" s="5" t="s">
        <v>41020</v>
      </c>
    </row>
    <row r="21230" hidden="1" spans="1:7">
      <c r="A21230" s="5" t="s">
        <v>5106</v>
      </c>
      <c r="B21230" t="s">
        <v>39756</v>
      </c>
      <c r="C21230" t="s">
        <v>39757</v>
      </c>
      <c r="D21230" s="5" t="s">
        <v>5106</v>
      </c>
      <c r="E21230" s="6">
        <v>45632.3942361111</v>
      </c>
      <c r="F21230" s="5" t="s">
        <v>1137</v>
      </c>
      <c r="G21230" s="5" t="s">
        <v>5106</v>
      </c>
    </row>
    <row r="21231" hidden="1" spans="1:7">
      <c r="A21231" s="5" t="s">
        <v>5253</v>
      </c>
      <c r="B21231" t="s">
        <v>39756</v>
      </c>
      <c r="C21231" t="s">
        <v>39757</v>
      </c>
      <c r="D21231" s="5" t="s">
        <v>5253</v>
      </c>
      <c r="E21231" s="6">
        <v>45632.3942361111</v>
      </c>
      <c r="F21231" s="5" t="s">
        <v>1137</v>
      </c>
      <c r="G21231" s="5" t="s">
        <v>5253</v>
      </c>
    </row>
    <row r="21232" hidden="1" spans="1:7">
      <c r="A21232" s="5" t="s">
        <v>1808</v>
      </c>
      <c r="B21232" t="s">
        <v>39756</v>
      </c>
      <c r="C21232" t="s">
        <v>39757</v>
      </c>
      <c r="D21232" s="5" t="s">
        <v>1808</v>
      </c>
      <c r="E21232" s="6">
        <v>45632.394224537</v>
      </c>
      <c r="F21232" s="5" t="s">
        <v>1137</v>
      </c>
      <c r="G21232" s="5" t="s">
        <v>1808</v>
      </c>
    </row>
    <row r="21233" hidden="1" spans="1:7">
      <c r="A21233" s="5" t="s">
        <v>5053</v>
      </c>
      <c r="B21233" t="s">
        <v>39756</v>
      </c>
      <c r="C21233" t="s">
        <v>39757</v>
      </c>
      <c r="D21233" s="5" t="s">
        <v>5053</v>
      </c>
      <c r="E21233" s="6">
        <v>45632.394224537</v>
      </c>
      <c r="F21233" s="5" t="s">
        <v>1137</v>
      </c>
      <c r="G21233" s="5" t="s">
        <v>5053</v>
      </c>
    </row>
    <row r="21234" hidden="1" spans="1:7">
      <c r="A21234" s="5" t="s">
        <v>41021</v>
      </c>
      <c r="B21234" t="s">
        <v>39756</v>
      </c>
      <c r="C21234" t="s">
        <v>39757</v>
      </c>
      <c r="D21234" s="5" t="s">
        <v>41021</v>
      </c>
      <c r="E21234" s="6">
        <v>45632.394224537</v>
      </c>
      <c r="F21234" s="5" t="s">
        <v>1137</v>
      </c>
      <c r="G21234" s="5" t="s">
        <v>41021</v>
      </c>
    </row>
    <row r="21235" hidden="1" spans="1:7">
      <c r="A21235" s="5" t="s">
        <v>5759</v>
      </c>
      <c r="B21235" t="s">
        <v>39756</v>
      </c>
      <c r="C21235" t="s">
        <v>39757</v>
      </c>
      <c r="D21235" s="5" t="s">
        <v>5759</v>
      </c>
      <c r="E21235" s="6">
        <v>45632.394224537</v>
      </c>
      <c r="F21235" s="5" t="s">
        <v>1137</v>
      </c>
      <c r="G21235" s="5" t="s">
        <v>5759</v>
      </c>
    </row>
    <row r="21236" hidden="1" spans="1:7">
      <c r="A21236" s="5" t="s">
        <v>41022</v>
      </c>
      <c r="B21236" t="s">
        <v>39756</v>
      </c>
      <c r="C21236" t="s">
        <v>39757</v>
      </c>
      <c r="D21236" s="5" t="s">
        <v>41022</v>
      </c>
      <c r="E21236" s="6">
        <v>45632.394224537</v>
      </c>
      <c r="F21236" s="5" t="s">
        <v>1137</v>
      </c>
      <c r="G21236" s="5" t="s">
        <v>41022</v>
      </c>
    </row>
    <row r="21237" hidden="1" spans="1:7">
      <c r="A21237" s="5" t="s">
        <v>41023</v>
      </c>
      <c r="B21237" t="s">
        <v>39756</v>
      </c>
      <c r="C21237" t="s">
        <v>39757</v>
      </c>
      <c r="D21237" s="5" t="s">
        <v>41023</v>
      </c>
      <c r="E21237" s="6">
        <v>45632.394224537</v>
      </c>
      <c r="F21237" s="5" t="s">
        <v>1137</v>
      </c>
      <c r="G21237" s="5" t="s">
        <v>41023</v>
      </c>
    </row>
    <row r="21238" hidden="1" spans="1:7">
      <c r="A21238" s="5" t="s">
        <v>5077</v>
      </c>
      <c r="B21238" t="s">
        <v>39756</v>
      </c>
      <c r="C21238" t="s">
        <v>39757</v>
      </c>
      <c r="D21238" s="5" t="s">
        <v>5077</v>
      </c>
      <c r="E21238" s="6">
        <v>45632.394224537</v>
      </c>
      <c r="F21238" s="5" t="s">
        <v>1137</v>
      </c>
      <c r="G21238" s="5" t="s">
        <v>5077</v>
      </c>
    </row>
    <row r="21239" hidden="1" spans="1:7">
      <c r="A21239" s="5" t="s">
        <v>5159</v>
      </c>
      <c r="B21239" t="s">
        <v>39756</v>
      </c>
      <c r="C21239" t="s">
        <v>39757</v>
      </c>
      <c r="D21239" s="5" t="s">
        <v>5159</v>
      </c>
      <c r="E21239" s="6">
        <v>45632.394224537</v>
      </c>
      <c r="F21239" s="5" t="s">
        <v>1137</v>
      </c>
      <c r="G21239" s="5" t="s">
        <v>5159</v>
      </c>
    </row>
    <row r="21240" hidden="1" spans="1:7">
      <c r="A21240" s="5" t="s">
        <v>41024</v>
      </c>
      <c r="B21240" t="s">
        <v>39756</v>
      </c>
      <c r="C21240" t="s">
        <v>39757</v>
      </c>
      <c r="D21240" s="5" t="s">
        <v>41024</v>
      </c>
      <c r="E21240" s="6">
        <v>45632.394212963</v>
      </c>
      <c r="F21240" s="5" t="s">
        <v>1137</v>
      </c>
      <c r="G21240" s="5" t="s">
        <v>41024</v>
      </c>
    </row>
    <row r="21241" hidden="1" spans="1:7">
      <c r="A21241" s="5" t="s">
        <v>5168</v>
      </c>
      <c r="B21241" t="s">
        <v>39756</v>
      </c>
      <c r="C21241" t="s">
        <v>39757</v>
      </c>
      <c r="D21241" s="5" t="s">
        <v>5168</v>
      </c>
      <c r="E21241" s="6">
        <v>45632.394212963</v>
      </c>
      <c r="F21241" s="5" t="s">
        <v>1137</v>
      </c>
      <c r="G21241" s="5" t="s">
        <v>5168</v>
      </c>
    </row>
    <row r="21242" hidden="1" spans="1:7">
      <c r="A21242" s="5" t="s">
        <v>1227</v>
      </c>
      <c r="B21242" t="s">
        <v>39756</v>
      </c>
      <c r="C21242" t="s">
        <v>39757</v>
      </c>
      <c r="D21242" s="5" t="s">
        <v>1227</v>
      </c>
      <c r="E21242" s="6">
        <v>45632.394212963</v>
      </c>
      <c r="F21242" s="5" t="s">
        <v>1137</v>
      </c>
      <c r="G21242" s="5" t="s">
        <v>1227</v>
      </c>
    </row>
    <row r="21243" hidden="1" spans="1:7">
      <c r="A21243" s="5" t="s">
        <v>5221</v>
      </c>
      <c r="B21243" t="s">
        <v>39756</v>
      </c>
      <c r="C21243" t="s">
        <v>39757</v>
      </c>
      <c r="D21243" s="5" t="s">
        <v>5221</v>
      </c>
      <c r="E21243" s="6">
        <v>45632.394212963</v>
      </c>
      <c r="F21243" s="5" t="s">
        <v>1137</v>
      </c>
      <c r="G21243" s="5" t="s">
        <v>5221</v>
      </c>
    </row>
    <row r="21244" hidden="1" spans="1:7">
      <c r="A21244" s="5" t="s">
        <v>41025</v>
      </c>
      <c r="B21244" t="s">
        <v>39756</v>
      </c>
      <c r="C21244" t="s">
        <v>39757</v>
      </c>
      <c r="D21244" s="5" t="s">
        <v>41025</v>
      </c>
      <c r="E21244" s="6">
        <v>45632.394212963</v>
      </c>
      <c r="F21244" s="5" t="s">
        <v>1137</v>
      </c>
      <c r="G21244" s="5" t="s">
        <v>41025</v>
      </c>
    </row>
    <row r="21245" hidden="1" spans="1:7">
      <c r="A21245" s="5" t="s">
        <v>41026</v>
      </c>
      <c r="B21245" t="s">
        <v>39756</v>
      </c>
      <c r="C21245" t="s">
        <v>39757</v>
      </c>
      <c r="D21245" s="5" t="s">
        <v>41026</v>
      </c>
      <c r="E21245" s="6">
        <v>45632.394212963</v>
      </c>
      <c r="F21245" s="5" t="s">
        <v>1137</v>
      </c>
      <c r="G21245" s="5" t="s">
        <v>41026</v>
      </c>
    </row>
    <row r="21246" hidden="1" spans="1:7">
      <c r="A21246" s="5" t="s">
        <v>41027</v>
      </c>
      <c r="B21246" t="s">
        <v>39756</v>
      </c>
      <c r="C21246" t="s">
        <v>39757</v>
      </c>
      <c r="D21246" s="5" t="s">
        <v>41027</v>
      </c>
      <c r="E21246" s="6">
        <v>45632.3942013889</v>
      </c>
      <c r="F21246" s="5" t="s">
        <v>1137</v>
      </c>
      <c r="G21246" s="5" t="s">
        <v>41027</v>
      </c>
    </row>
    <row r="21247" hidden="1" spans="1:7">
      <c r="A21247" s="5" t="s">
        <v>41028</v>
      </c>
      <c r="B21247" t="s">
        <v>39756</v>
      </c>
      <c r="C21247" t="s">
        <v>39757</v>
      </c>
      <c r="D21247" s="5" t="s">
        <v>41028</v>
      </c>
      <c r="E21247" s="6">
        <v>45632.3942013889</v>
      </c>
      <c r="F21247" s="5" t="s">
        <v>1137</v>
      </c>
      <c r="G21247" s="5" t="s">
        <v>41028</v>
      </c>
    </row>
    <row r="21248" hidden="1" spans="1:7">
      <c r="A21248" s="5" t="s">
        <v>41029</v>
      </c>
      <c r="B21248" t="s">
        <v>39756</v>
      </c>
      <c r="C21248" t="s">
        <v>39757</v>
      </c>
      <c r="D21248" s="5" t="s">
        <v>41029</v>
      </c>
      <c r="E21248" s="6">
        <v>45632.3942013889</v>
      </c>
      <c r="F21248" s="5" t="s">
        <v>1137</v>
      </c>
      <c r="G21248" s="5" t="s">
        <v>41029</v>
      </c>
    </row>
    <row r="21249" hidden="1" spans="1:7">
      <c r="A21249" s="5" t="s">
        <v>41030</v>
      </c>
      <c r="B21249" t="s">
        <v>39756</v>
      </c>
      <c r="C21249" t="s">
        <v>39757</v>
      </c>
      <c r="D21249" s="5" t="s">
        <v>41030</v>
      </c>
      <c r="E21249" s="6">
        <v>45632.3942013889</v>
      </c>
      <c r="F21249" s="5" t="s">
        <v>1137</v>
      </c>
      <c r="G21249" s="5" t="s">
        <v>41030</v>
      </c>
    </row>
    <row r="21250" hidden="1" spans="1:7">
      <c r="A21250" s="5" t="s">
        <v>41031</v>
      </c>
      <c r="B21250" t="s">
        <v>39756</v>
      </c>
      <c r="C21250" t="s">
        <v>39757</v>
      </c>
      <c r="D21250" s="5" t="s">
        <v>41031</v>
      </c>
      <c r="E21250" s="6">
        <v>45632.3942013889</v>
      </c>
      <c r="F21250" s="5" t="s">
        <v>1137</v>
      </c>
      <c r="G21250" s="5" t="s">
        <v>41031</v>
      </c>
    </row>
    <row r="21251" hidden="1" spans="1:7">
      <c r="A21251" s="5" t="s">
        <v>1766</v>
      </c>
      <c r="B21251" t="s">
        <v>39756</v>
      </c>
      <c r="C21251" t="s">
        <v>39757</v>
      </c>
      <c r="D21251" s="5" t="s">
        <v>1766</v>
      </c>
      <c r="E21251" s="6">
        <v>45632.3942013889</v>
      </c>
      <c r="F21251" s="5" t="s">
        <v>1137</v>
      </c>
      <c r="G21251" s="5" t="s">
        <v>1766</v>
      </c>
    </row>
    <row r="21252" hidden="1" spans="1:7">
      <c r="A21252" s="5" t="s">
        <v>5182</v>
      </c>
      <c r="B21252" t="s">
        <v>39756</v>
      </c>
      <c r="C21252" t="s">
        <v>39757</v>
      </c>
      <c r="D21252" s="5" t="s">
        <v>5182</v>
      </c>
      <c r="E21252" s="6">
        <v>45632.3942013889</v>
      </c>
      <c r="F21252" s="5" t="s">
        <v>1137</v>
      </c>
      <c r="G21252" s="5" t="s">
        <v>5182</v>
      </c>
    </row>
    <row r="21253" hidden="1" spans="1:7">
      <c r="A21253" s="5" t="s">
        <v>1770</v>
      </c>
      <c r="B21253" t="s">
        <v>39756</v>
      </c>
      <c r="C21253" t="s">
        <v>39757</v>
      </c>
      <c r="D21253" s="5" t="s">
        <v>1770</v>
      </c>
      <c r="E21253" s="6">
        <v>45632.3942013889</v>
      </c>
      <c r="F21253" s="5" t="s">
        <v>1137</v>
      </c>
      <c r="G21253" s="5" t="s">
        <v>1770</v>
      </c>
    </row>
    <row r="21254" hidden="1" spans="1:7">
      <c r="A21254" s="5" t="s">
        <v>41032</v>
      </c>
      <c r="B21254" t="s">
        <v>39756</v>
      </c>
      <c r="C21254" t="s">
        <v>39757</v>
      </c>
      <c r="D21254" s="5" t="s">
        <v>41032</v>
      </c>
      <c r="E21254" s="6">
        <v>45632.3941898148</v>
      </c>
      <c r="F21254" s="5" t="s">
        <v>1137</v>
      </c>
      <c r="G21254" s="5" t="s">
        <v>41032</v>
      </c>
    </row>
    <row r="21255" hidden="1" spans="1:7">
      <c r="A21255" s="5" t="s">
        <v>1703</v>
      </c>
      <c r="B21255" t="s">
        <v>39756</v>
      </c>
      <c r="C21255" t="s">
        <v>39757</v>
      </c>
      <c r="D21255" s="5" t="s">
        <v>1703</v>
      </c>
      <c r="E21255" s="6">
        <v>45632.3941898148</v>
      </c>
      <c r="F21255" s="5" t="s">
        <v>1137</v>
      </c>
      <c r="G21255" s="5" t="s">
        <v>1703</v>
      </c>
    </row>
    <row r="21256" hidden="1" spans="1:7">
      <c r="A21256" s="5" t="s">
        <v>5153</v>
      </c>
      <c r="B21256" t="s">
        <v>39756</v>
      </c>
      <c r="C21256" t="s">
        <v>39757</v>
      </c>
      <c r="D21256" s="5" t="s">
        <v>5153</v>
      </c>
      <c r="E21256" s="6">
        <v>45632.3941898148</v>
      </c>
      <c r="F21256" s="5" t="s">
        <v>1137</v>
      </c>
      <c r="G21256" s="5" t="s">
        <v>5153</v>
      </c>
    </row>
    <row r="21257" hidden="1" spans="1:7">
      <c r="A21257" s="5" t="s">
        <v>4508</v>
      </c>
      <c r="B21257" t="s">
        <v>39756</v>
      </c>
      <c r="C21257" t="s">
        <v>39757</v>
      </c>
      <c r="D21257" s="5" t="s">
        <v>4508</v>
      </c>
      <c r="E21257" s="6">
        <v>45632.3941898148</v>
      </c>
      <c r="F21257" s="5" t="s">
        <v>1137</v>
      </c>
      <c r="G21257" s="5" t="s">
        <v>4508</v>
      </c>
    </row>
    <row r="21258" hidden="1" spans="1:7">
      <c r="A21258" s="5" t="s">
        <v>5190</v>
      </c>
      <c r="B21258" t="s">
        <v>39756</v>
      </c>
      <c r="C21258" t="s">
        <v>39757</v>
      </c>
      <c r="D21258" s="5" t="s">
        <v>5190</v>
      </c>
      <c r="E21258" s="6">
        <v>45632.3941898148</v>
      </c>
      <c r="F21258" s="5" t="s">
        <v>1137</v>
      </c>
      <c r="G21258" s="5" t="s">
        <v>5190</v>
      </c>
    </row>
    <row r="21259" hidden="1" spans="1:7">
      <c r="A21259" s="5" t="s">
        <v>41033</v>
      </c>
      <c r="B21259" t="s">
        <v>39756</v>
      </c>
      <c r="C21259" t="s">
        <v>39757</v>
      </c>
      <c r="D21259" s="5" t="s">
        <v>41033</v>
      </c>
      <c r="E21259" s="6">
        <v>45632.3941898148</v>
      </c>
      <c r="F21259" s="5" t="s">
        <v>1137</v>
      </c>
      <c r="G21259" s="5" t="s">
        <v>41033</v>
      </c>
    </row>
    <row r="21260" hidden="1" spans="1:7">
      <c r="A21260" s="5" t="s">
        <v>5927</v>
      </c>
      <c r="B21260" t="s">
        <v>39756</v>
      </c>
      <c r="C21260" t="s">
        <v>39757</v>
      </c>
      <c r="D21260" s="5" t="s">
        <v>5927</v>
      </c>
      <c r="E21260" s="6">
        <v>45632.3941898148</v>
      </c>
      <c r="F21260" s="5" t="s">
        <v>1137</v>
      </c>
      <c r="G21260" s="5" t="s">
        <v>5927</v>
      </c>
    </row>
    <row r="21261" hidden="1" spans="1:7">
      <c r="A21261" s="5" t="s">
        <v>41034</v>
      </c>
      <c r="B21261" t="s">
        <v>39756</v>
      </c>
      <c r="C21261" t="s">
        <v>39757</v>
      </c>
      <c r="D21261" s="5" t="s">
        <v>41034</v>
      </c>
      <c r="E21261" s="6">
        <v>45632.3941782407</v>
      </c>
      <c r="F21261" s="5" t="s">
        <v>1137</v>
      </c>
      <c r="G21261" s="5" t="s">
        <v>41034</v>
      </c>
    </row>
    <row r="21262" hidden="1" spans="1:7">
      <c r="A21262" s="5" t="s">
        <v>41035</v>
      </c>
      <c r="B21262" t="s">
        <v>39756</v>
      </c>
      <c r="C21262" t="s">
        <v>39757</v>
      </c>
      <c r="D21262" s="5" t="s">
        <v>41035</v>
      </c>
      <c r="E21262" s="6">
        <v>45632.3941782407</v>
      </c>
      <c r="F21262" s="5" t="s">
        <v>1137</v>
      </c>
      <c r="G21262" s="5" t="s">
        <v>41035</v>
      </c>
    </row>
    <row r="21263" hidden="1" spans="1:7">
      <c r="A21263" s="5" t="s">
        <v>41036</v>
      </c>
      <c r="B21263" t="s">
        <v>39756</v>
      </c>
      <c r="C21263" t="s">
        <v>39757</v>
      </c>
      <c r="D21263" s="5" t="s">
        <v>41036</v>
      </c>
      <c r="E21263" s="6">
        <v>45632.3941782407</v>
      </c>
      <c r="F21263" s="5" t="s">
        <v>1137</v>
      </c>
      <c r="G21263" s="5" t="s">
        <v>41036</v>
      </c>
    </row>
    <row r="21264" hidden="1" spans="1:7">
      <c r="A21264" s="5" t="s">
        <v>41037</v>
      </c>
      <c r="B21264" t="s">
        <v>39756</v>
      </c>
      <c r="C21264" t="s">
        <v>39757</v>
      </c>
      <c r="D21264" s="5" t="s">
        <v>41037</v>
      </c>
      <c r="E21264" s="6">
        <v>45632.3941782407</v>
      </c>
      <c r="F21264" s="5" t="s">
        <v>1137</v>
      </c>
      <c r="G21264" s="5" t="s">
        <v>41037</v>
      </c>
    </row>
    <row r="21265" hidden="1" spans="1:7">
      <c r="A21265" s="5" t="s">
        <v>1910</v>
      </c>
      <c r="B21265" t="s">
        <v>39756</v>
      </c>
      <c r="C21265" t="s">
        <v>39757</v>
      </c>
      <c r="D21265" s="5" t="s">
        <v>1910</v>
      </c>
      <c r="E21265" s="6">
        <v>45632.3941782407</v>
      </c>
      <c r="F21265" s="5" t="s">
        <v>1137</v>
      </c>
      <c r="G21265" s="5" t="s">
        <v>1910</v>
      </c>
    </row>
    <row r="21266" hidden="1" spans="1:7">
      <c r="A21266" s="5" t="s">
        <v>1904</v>
      </c>
      <c r="B21266" t="s">
        <v>39756</v>
      </c>
      <c r="C21266" t="s">
        <v>39757</v>
      </c>
      <c r="D21266" s="5" t="s">
        <v>1904</v>
      </c>
      <c r="E21266" s="6">
        <v>45632.3941782407</v>
      </c>
      <c r="F21266" s="5" t="s">
        <v>1137</v>
      </c>
      <c r="G21266" s="5" t="s">
        <v>1904</v>
      </c>
    </row>
    <row r="21267" hidden="1" spans="1:7">
      <c r="A21267" s="5" t="s">
        <v>34368</v>
      </c>
      <c r="B21267" t="s">
        <v>39756</v>
      </c>
      <c r="C21267" t="s">
        <v>39757</v>
      </c>
      <c r="D21267" s="5" t="s">
        <v>34368</v>
      </c>
      <c r="E21267" s="6">
        <v>45632.3941782407</v>
      </c>
      <c r="F21267" s="5" t="s">
        <v>1137</v>
      </c>
      <c r="G21267" s="5" t="s">
        <v>34368</v>
      </c>
    </row>
    <row r="21268" hidden="1" spans="1:7">
      <c r="A21268" s="5" t="s">
        <v>5237</v>
      </c>
      <c r="B21268" t="s">
        <v>39756</v>
      </c>
      <c r="C21268" t="s">
        <v>39757</v>
      </c>
      <c r="D21268" s="5" t="s">
        <v>5237</v>
      </c>
      <c r="E21268" s="6">
        <v>45632.3941666667</v>
      </c>
      <c r="F21268" s="5" t="s">
        <v>1137</v>
      </c>
      <c r="G21268" s="5" t="s">
        <v>5237</v>
      </c>
    </row>
    <row r="21269" hidden="1" spans="1:7">
      <c r="A21269" s="5" t="s">
        <v>5214</v>
      </c>
      <c r="B21269" t="s">
        <v>39756</v>
      </c>
      <c r="C21269" t="s">
        <v>39757</v>
      </c>
      <c r="D21269" s="5" t="s">
        <v>5214</v>
      </c>
      <c r="E21269" s="6">
        <v>45632.3941666667</v>
      </c>
      <c r="F21269" s="5" t="s">
        <v>1137</v>
      </c>
      <c r="G21269" s="5" t="s">
        <v>5214</v>
      </c>
    </row>
    <row r="21270" hidden="1" spans="1:7">
      <c r="A21270" s="5" t="s">
        <v>41038</v>
      </c>
      <c r="B21270" t="s">
        <v>39756</v>
      </c>
      <c r="C21270" t="s">
        <v>39757</v>
      </c>
      <c r="D21270" s="5" t="s">
        <v>41038</v>
      </c>
      <c r="E21270" s="6">
        <v>45632.3941666667</v>
      </c>
      <c r="F21270" s="5" t="s">
        <v>1137</v>
      </c>
      <c r="G21270" s="5" t="s">
        <v>41038</v>
      </c>
    </row>
    <row r="21271" hidden="1" spans="1:7">
      <c r="A21271" s="5" t="s">
        <v>5093</v>
      </c>
      <c r="B21271" t="s">
        <v>39756</v>
      </c>
      <c r="C21271" t="s">
        <v>39757</v>
      </c>
      <c r="D21271" s="5" t="s">
        <v>5093</v>
      </c>
      <c r="E21271" s="6">
        <v>45632.3941550926</v>
      </c>
      <c r="F21271" s="5" t="s">
        <v>1137</v>
      </c>
      <c r="G21271" s="5" t="s">
        <v>5093</v>
      </c>
    </row>
    <row r="21272" hidden="1" spans="1:7">
      <c r="A21272" s="5" t="s">
        <v>1521</v>
      </c>
      <c r="B21272" t="s">
        <v>39756</v>
      </c>
      <c r="C21272" t="s">
        <v>39757</v>
      </c>
      <c r="D21272" s="5" t="s">
        <v>1521</v>
      </c>
      <c r="E21272" s="6">
        <v>45632.3941550926</v>
      </c>
      <c r="F21272" s="5" t="s">
        <v>1137</v>
      </c>
      <c r="G21272" s="5" t="s">
        <v>1521</v>
      </c>
    </row>
    <row r="21273" hidden="1" spans="1:7">
      <c r="A21273" s="5" t="s">
        <v>41039</v>
      </c>
      <c r="B21273" t="s">
        <v>39756</v>
      </c>
      <c r="C21273" t="s">
        <v>39757</v>
      </c>
      <c r="D21273" s="5" t="s">
        <v>41039</v>
      </c>
      <c r="E21273" s="6">
        <v>45632.3941550926</v>
      </c>
      <c r="F21273" s="5" t="s">
        <v>1137</v>
      </c>
      <c r="G21273" s="5" t="s">
        <v>41039</v>
      </c>
    </row>
    <row r="21274" hidden="1" spans="1:7">
      <c r="A21274" s="5" t="s">
        <v>41040</v>
      </c>
      <c r="B21274" t="s">
        <v>39756</v>
      </c>
      <c r="C21274" t="s">
        <v>39757</v>
      </c>
      <c r="D21274" s="5" t="s">
        <v>41040</v>
      </c>
      <c r="E21274" s="6">
        <v>45632.3941550926</v>
      </c>
      <c r="F21274" s="5" t="s">
        <v>1137</v>
      </c>
      <c r="G21274" s="5" t="s">
        <v>41040</v>
      </c>
    </row>
    <row r="21275" hidden="1" spans="1:7">
      <c r="A21275" s="5" t="s">
        <v>41041</v>
      </c>
      <c r="B21275" t="s">
        <v>39756</v>
      </c>
      <c r="C21275" t="s">
        <v>39757</v>
      </c>
      <c r="D21275" s="5" t="s">
        <v>41041</v>
      </c>
      <c r="E21275" s="6">
        <v>45632.3941550926</v>
      </c>
      <c r="F21275" s="5" t="s">
        <v>1137</v>
      </c>
      <c r="G21275" s="5" t="s">
        <v>41041</v>
      </c>
    </row>
    <row r="21276" hidden="1" spans="1:7">
      <c r="A21276" s="5" t="s">
        <v>5142</v>
      </c>
      <c r="B21276" t="s">
        <v>39756</v>
      </c>
      <c r="C21276" t="s">
        <v>39757</v>
      </c>
      <c r="D21276" s="5" t="s">
        <v>5142</v>
      </c>
      <c r="E21276" s="6">
        <v>45632.3941550926</v>
      </c>
      <c r="F21276" s="5" t="s">
        <v>1137</v>
      </c>
      <c r="G21276" s="5" t="s">
        <v>5142</v>
      </c>
    </row>
    <row r="21277" hidden="1" spans="1:7">
      <c r="A21277" s="5" t="s">
        <v>34066</v>
      </c>
      <c r="B21277" t="s">
        <v>39756</v>
      </c>
      <c r="C21277" t="s">
        <v>39757</v>
      </c>
      <c r="D21277" s="5" t="s">
        <v>34066</v>
      </c>
      <c r="E21277" s="6">
        <v>45632.3941435185</v>
      </c>
      <c r="F21277" s="5" t="s">
        <v>1137</v>
      </c>
      <c r="G21277" s="5" t="s">
        <v>34066</v>
      </c>
    </row>
    <row r="21278" hidden="1" spans="1:7">
      <c r="A21278" s="5" t="s">
        <v>1912</v>
      </c>
      <c r="B21278" t="s">
        <v>39756</v>
      </c>
      <c r="C21278" t="s">
        <v>39757</v>
      </c>
      <c r="D21278" s="5" t="s">
        <v>1912</v>
      </c>
      <c r="E21278" s="6">
        <v>45632.3941435185</v>
      </c>
      <c r="F21278" s="5" t="s">
        <v>1137</v>
      </c>
      <c r="G21278" s="5" t="s">
        <v>1912</v>
      </c>
    </row>
    <row r="21279" hidden="1" spans="1:7">
      <c r="A21279" s="5" t="s">
        <v>5262</v>
      </c>
      <c r="B21279" t="s">
        <v>39756</v>
      </c>
      <c r="C21279" t="s">
        <v>39757</v>
      </c>
      <c r="D21279" s="5" t="s">
        <v>5262</v>
      </c>
      <c r="E21279" s="6">
        <v>45632.3941435185</v>
      </c>
      <c r="F21279" s="5" t="s">
        <v>1137</v>
      </c>
      <c r="G21279" s="5" t="s">
        <v>5262</v>
      </c>
    </row>
    <row r="21280" hidden="1" spans="1:7">
      <c r="A21280" s="5" t="s">
        <v>41042</v>
      </c>
      <c r="B21280" t="s">
        <v>39756</v>
      </c>
      <c r="C21280" t="s">
        <v>39757</v>
      </c>
      <c r="D21280" s="5" t="s">
        <v>41042</v>
      </c>
      <c r="E21280" s="6">
        <v>45632.3941435185</v>
      </c>
      <c r="F21280" s="5" t="s">
        <v>1137</v>
      </c>
      <c r="G21280" s="5" t="s">
        <v>41042</v>
      </c>
    </row>
    <row r="21281" hidden="1" spans="1:7">
      <c r="A21281" s="5" t="s">
        <v>41043</v>
      </c>
      <c r="B21281" t="s">
        <v>39756</v>
      </c>
      <c r="C21281" t="s">
        <v>39757</v>
      </c>
      <c r="D21281" s="5" t="s">
        <v>41043</v>
      </c>
      <c r="E21281" s="6">
        <v>45632.3941435185</v>
      </c>
      <c r="F21281" s="5" t="s">
        <v>1137</v>
      </c>
      <c r="G21281" s="5" t="s">
        <v>41043</v>
      </c>
    </row>
    <row r="21282" hidden="1" spans="1:7">
      <c r="A21282" s="5" t="s">
        <v>41044</v>
      </c>
      <c r="B21282" t="s">
        <v>39756</v>
      </c>
      <c r="C21282" t="s">
        <v>39757</v>
      </c>
      <c r="D21282" s="5" t="s">
        <v>41044</v>
      </c>
      <c r="E21282" s="6">
        <v>45632.3941435185</v>
      </c>
      <c r="F21282" s="5" t="s">
        <v>1137</v>
      </c>
      <c r="G21282" s="5" t="s">
        <v>41044</v>
      </c>
    </row>
    <row r="21283" hidden="1" spans="1:7">
      <c r="A21283" s="5" t="s">
        <v>41045</v>
      </c>
      <c r="B21283" t="s">
        <v>39756</v>
      </c>
      <c r="C21283" t="s">
        <v>39757</v>
      </c>
      <c r="D21283" s="5" t="s">
        <v>41045</v>
      </c>
      <c r="E21283" s="6">
        <v>45632.3941319444</v>
      </c>
      <c r="F21283" s="5" t="s">
        <v>1137</v>
      </c>
      <c r="G21283" s="5" t="s">
        <v>41045</v>
      </c>
    </row>
    <row r="21284" hidden="1" spans="1:7">
      <c r="A21284" s="5" t="s">
        <v>41046</v>
      </c>
      <c r="B21284" t="s">
        <v>39756</v>
      </c>
      <c r="C21284" t="s">
        <v>39757</v>
      </c>
      <c r="D21284" s="5" t="s">
        <v>41046</v>
      </c>
      <c r="E21284" s="6">
        <v>45632.3941319444</v>
      </c>
      <c r="F21284" s="5" t="s">
        <v>1137</v>
      </c>
      <c r="G21284" s="5" t="s">
        <v>41046</v>
      </c>
    </row>
    <row r="21285" hidden="1" spans="1:7">
      <c r="A21285" s="5" t="s">
        <v>41047</v>
      </c>
      <c r="B21285" t="s">
        <v>39756</v>
      </c>
      <c r="C21285" t="s">
        <v>39757</v>
      </c>
      <c r="D21285" s="5" t="s">
        <v>41047</v>
      </c>
      <c r="E21285" s="6">
        <v>45632.3941319444</v>
      </c>
      <c r="F21285" s="5" t="s">
        <v>1137</v>
      </c>
      <c r="G21285" s="5" t="s">
        <v>41047</v>
      </c>
    </row>
    <row r="21286" hidden="1" spans="1:7">
      <c r="A21286" s="5" t="s">
        <v>4531</v>
      </c>
      <c r="B21286" t="s">
        <v>39756</v>
      </c>
      <c r="C21286" t="s">
        <v>39757</v>
      </c>
      <c r="D21286" s="5" t="s">
        <v>4531</v>
      </c>
      <c r="E21286" s="6">
        <v>45632.3941319444</v>
      </c>
      <c r="F21286" s="5" t="s">
        <v>1137</v>
      </c>
      <c r="G21286" s="5" t="s">
        <v>4531</v>
      </c>
    </row>
    <row r="21287" hidden="1" spans="1:7">
      <c r="A21287" s="5" t="s">
        <v>41048</v>
      </c>
      <c r="B21287" t="s">
        <v>39756</v>
      </c>
      <c r="C21287" t="s">
        <v>39757</v>
      </c>
      <c r="D21287" s="5" t="s">
        <v>41048</v>
      </c>
      <c r="E21287" s="6">
        <v>45632.3941319444</v>
      </c>
      <c r="F21287" s="5" t="s">
        <v>1137</v>
      </c>
      <c r="G21287" s="5" t="s">
        <v>41048</v>
      </c>
    </row>
    <row r="21288" hidden="1" spans="1:7">
      <c r="A21288" s="5" t="s">
        <v>1844</v>
      </c>
      <c r="B21288" t="s">
        <v>39756</v>
      </c>
      <c r="C21288" t="s">
        <v>39757</v>
      </c>
      <c r="D21288" s="5" t="s">
        <v>1844</v>
      </c>
      <c r="E21288" s="6">
        <v>45632.3941203704</v>
      </c>
      <c r="F21288" s="5" t="s">
        <v>1137</v>
      </c>
      <c r="G21288" s="5" t="s">
        <v>1844</v>
      </c>
    </row>
    <row r="21289" hidden="1" spans="1:7">
      <c r="A21289" s="5" t="s">
        <v>5150</v>
      </c>
      <c r="B21289" t="s">
        <v>39756</v>
      </c>
      <c r="C21289" t="s">
        <v>39757</v>
      </c>
      <c r="D21289" s="5" t="s">
        <v>5150</v>
      </c>
      <c r="E21289" s="6">
        <v>45632.3941203704</v>
      </c>
      <c r="F21289" s="5" t="s">
        <v>1137</v>
      </c>
      <c r="G21289" s="5" t="s">
        <v>5150</v>
      </c>
    </row>
    <row r="21290" hidden="1" spans="1:7">
      <c r="A21290" s="5" t="s">
        <v>41049</v>
      </c>
      <c r="B21290" t="s">
        <v>39756</v>
      </c>
      <c r="C21290" t="s">
        <v>39757</v>
      </c>
      <c r="D21290" s="5" t="s">
        <v>41049</v>
      </c>
      <c r="E21290" s="6">
        <v>45632.3941203704</v>
      </c>
      <c r="F21290" s="5" t="s">
        <v>1137</v>
      </c>
      <c r="G21290" s="5" t="s">
        <v>41049</v>
      </c>
    </row>
    <row r="21291" hidden="1" spans="1:7">
      <c r="A21291" s="5" t="s">
        <v>5184</v>
      </c>
      <c r="B21291" t="s">
        <v>39756</v>
      </c>
      <c r="C21291" t="s">
        <v>39757</v>
      </c>
      <c r="D21291" s="5" t="s">
        <v>5184</v>
      </c>
      <c r="E21291" s="6">
        <v>45632.3941203704</v>
      </c>
      <c r="F21291" s="5" t="s">
        <v>1137</v>
      </c>
      <c r="G21291" s="5" t="s">
        <v>5184</v>
      </c>
    </row>
    <row r="21292" hidden="1" spans="1:7">
      <c r="A21292" s="5" t="s">
        <v>41050</v>
      </c>
      <c r="B21292" t="s">
        <v>39756</v>
      </c>
      <c r="C21292" t="s">
        <v>39757</v>
      </c>
      <c r="D21292" s="5" t="s">
        <v>41050</v>
      </c>
      <c r="E21292" s="6">
        <v>45632.3941203704</v>
      </c>
      <c r="F21292" s="5" t="s">
        <v>1137</v>
      </c>
      <c r="G21292" s="5" t="s">
        <v>41050</v>
      </c>
    </row>
    <row r="21293" hidden="1" spans="1:7">
      <c r="A21293" s="5" t="s">
        <v>41051</v>
      </c>
      <c r="B21293" t="s">
        <v>39756</v>
      </c>
      <c r="C21293" t="s">
        <v>39757</v>
      </c>
      <c r="D21293" s="5" t="s">
        <v>41051</v>
      </c>
      <c r="E21293" s="6">
        <v>45632.3941203704</v>
      </c>
      <c r="F21293" s="5" t="s">
        <v>1137</v>
      </c>
      <c r="G21293" s="5" t="s">
        <v>41051</v>
      </c>
    </row>
    <row r="21294" hidden="1" spans="1:7">
      <c r="A21294" s="5" t="s">
        <v>41052</v>
      </c>
      <c r="B21294" t="s">
        <v>39756</v>
      </c>
      <c r="C21294" t="s">
        <v>39757</v>
      </c>
      <c r="D21294" s="5" t="s">
        <v>41052</v>
      </c>
      <c r="E21294" s="6">
        <v>45632.3941203704</v>
      </c>
      <c r="F21294" s="5" t="s">
        <v>1137</v>
      </c>
      <c r="G21294" s="5" t="s">
        <v>41052</v>
      </c>
    </row>
    <row r="21295" hidden="1" spans="1:7">
      <c r="A21295" s="5" t="s">
        <v>41053</v>
      </c>
      <c r="B21295" t="s">
        <v>39756</v>
      </c>
      <c r="C21295" t="s">
        <v>39757</v>
      </c>
      <c r="D21295" s="5" t="s">
        <v>41053</v>
      </c>
      <c r="E21295" s="6">
        <v>45632.3941087963</v>
      </c>
      <c r="F21295" s="5" t="s">
        <v>1137</v>
      </c>
      <c r="G21295" s="5" t="s">
        <v>41053</v>
      </c>
    </row>
    <row r="21296" hidden="1" spans="1:7">
      <c r="A21296" s="5" t="s">
        <v>41054</v>
      </c>
      <c r="B21296" t="s">
        <v>39756</v>
      </c>
      <c r="C21296" t="s">
        <v>39757</v>
      </c>
      <c r="D21296" s="5" t="s">
        <v>41054</v>
      </c>
      <c r="E21296" s="6">
        <v>45632.3941087963</v>
      </c>
      <c r="F21296" s="5" t="s">
        <v>1137</v>
      </c>
      <c r="G21296" s="5" t="s">
        <v>41054</v>
      </c>
    </row>
    <row r="21297" hidden="1" spans="1:7">
      <c r="A21297" s="5" t="s">
        <v>41055</v>
      </c>
      <c r="B21297" t="s">
        <v>39756</v>
      </c>
      <c r="C21297" t="s">
        <v>39757</v>
      </c>
      <c r="D21297" s="5" t="s">
        <v>41055</v>
      </c>
      <c r="E21297" s="6">
        <v>45632.3941087963</v>
      </c>
      <c r="F21297" s="5" t="s">
        <v>1137</v>
      </c>
      <c r="G21297" s="5" t="s">
        <v>41055</v>
      </c>
    </row>
    <row r="21298" hidden="1" spans="1:7">
      <c r="A21298" s="5" t="s">
        <v>41056</v>
      </c>
      <c r="B21298" t="s">
        <v>39756</v>
      </c>
      <c r="C21298" t="s">
        <v>39757</v>
      </c>
      <c r="D21298" s="5" t="s">
        <v>41056</v>
      </c>
      <c r="E21298" s="6">
        <v>45632.3941087963</v>
      </c>
      <c r="F21298" s="5" t="s">
        <v>1137</v>
      </c>
      <c r="G21298" s="5" t="s">
        <v>41056</v>
      </c>
    </row>
    <row r="21299" hidden="1" spans="1:7">
      <c r="A21299" s="5" t="s">
        <v>4509</v>
      </c>
      <c r="B21299" t="s">
        <v>39756</v>
      </c>
      <c r="C21299" t="s">
        <v>39757</v>
      </c>
      <c r="D21299" s="5" t="s">
        <v>4509</v>
      </c>
      <c r="E21299" s="6">
        <v>45632.3941087963</v>
      </c>
      <c r="F21299" s="5" t="s">
        <v>1137</v>
      </c>
      <c r="G21299" s="5" t="s">
        <v>4509</v>
      </c>
    </row>
    <row r="21300" hidden="1" spans="1:7">
      <c r="A21300" s="5" t="s">
        <v>41057</v>
      </c>
      <c r="B21300" t="s">
        <v>39756</v>
      </c>
      <c r="C21300" t="s">
        <v>39757</v>
      </c>
      <c r="D21300" s="5" t="s">
        <v>41057</v>
      </c>
      <c r="E21300" s="6">
        <v>45632.3941087963</v>
      </c>
      <c r="F21300" s="5" t="s">
        <v>1137</v>
      </c>
      <c r="G21300" s="5" t="s">
        <v>41057</v>
      </c>
    </row>
    <row r="21301" hidden="1" spans="1:7">
      <c r="A21301" s="5" t="s">
        <v>41058</v>
      </c>
      <c r="B21301" t="s">
        <v>39756</v>
      </c>
      <c r="C21301" t="s">
        <v>39757</v>
      </c>
      <c r="D21301" s="5" t="s">
        <v>41058</v>
      </c>
      <c r="E21301" s="6">
        <v>45632.3940972222</v>
      </c>
      <c r="F21301" s="5" t="s">
        <v>1137</v>
      </c>
      <c r="G21301" s="5" t="s">
        <v>41058</v>
      </c>
    </row>
    <row r="21302" hidden="1" spans="1:7">
      <c r="A21302" s="5" t="s">
        <v>41059</v>
      </c>
      <c r="B21302" t="s">
        <v>39756</v>
      </c>
      <c r="C21302" t="s">
        <v>39757</v>
      </c>
      <c r="D21302" s="5" t="s">
        <v>41059</v>
      </c>
      <c r="E21302" s="6">
        <v>45632.3940972222</v>
      </c>
      <c r="F21302" s="5" t="s">
        <v>1137</v>
      </c>
      <c r="G21302" s="5" t="s">
        <v>41059</v>
      </c>
    </row>
    <row r="21303" hidden="1" spans="1:7">
      <c r="A21303" s="5" t="s">
        <v>41060</v>
      </c>
      <c r="B21303" t="s">
        <v>39756</v>
      </c>
      <c r="C21303" t="s">
        <v>39757</v>
      </c>
      <c r="D21303" s="5" t="s">
        <v>41060</v>
      </c>
      <c r="E21303" s="6">
        <v>45632.3940972222</v>
      </c>
      <c r="F21303" s="5" t="s">
        <v>1137</v>
      </c>
      <c r="G21303" s="5" t="s">
        <v>41060</v>
      </c>
    </row>
    <row r="21304" hidden="1" spans="1:7">
      <c r="A21304" s="5" t="s">
        <v>5269</v>
      </c>
      <c r="B21304" t="s">
        <v>39756</v>
      </c>
      <c r="C21304" t="s">
        <v>39757</v>
      </c>
      <c r="D21304" s="5" t="s">
        <v>5269</v>
      </c>
      <c r="E21304" s="6">
        <v>45632.3940972222</v>
      </c>
      <c r="F21304" s="5" t="s">
        <v>1137</v>
      </c>
      <c r="G21304" s="5" t="s">
        <v>5269</v>
      </c>
    </row>
    <row r="21305" hidden="1" spans="1:7">
      <c r="A21305" s="5" t="s">
        <v>41061</v>
      </c>
      <c r="B21305" t="s">
        <v>39756</v>
      </c>
      <c r="C21305" t="s">
        <v>39757</v>
      </c>
      <c r="D21305" s="5" t="s">
        <v>41061</v>
      </c>
      <c r="E21305" s="6">
        <v>45632.3940972222</v>
      </c>
      <c r="F21305" s="5" t="s">
        <v>1137</v>
      </c>
      <c r="G21305" s="5" t="s">
        <v>41061</v>
      </c>
    </row>
    <row r="21306" hidden="1" spans="1:7">
      <c r="A21306" s="5" t="s">
        <v>41062</v>
      </c>
      <c r="B21306" t="s">
        <v>39756</v>
      </c>
      <c r="C21306" t="s">
        <v>39757</v>
      </c>
      <c r="D21306" s="5" t="s">
        <v>41062</v>
      </c>
      <c r="E21306" s="6">
        <v>45632.3940972222</v>
      </c>
      <c r="F21306" s="5" t="s">
        <v>1137</v>
      </c>
      <c r="G21306" s="5" t="s">
        <v>41062</v>
      </c>
    </row>
    <row r="21307" hidden="1" spans="1:7">
      <c r="A21307" s="5" t="s">
        <v>41063</v>
      </c>
      <c r="B21307" t="s">
        <v>39756</v>
      </c>
      <c r="C21307" t="s">
        <v>39757</v>
      </c>
      <c r="D21307" s="5" t="s">
        <v>41063</v>
      </c>
      <c r="E21307" s="6">
        <v>45632.3940972222</v>
      </c>
      <c r="F21307" s="5" t="s">
        <v>1137</v>
      </c>
      <c r="G21307" s="5" t="s">
        <v>41063</v>
      </c>
    </row>
    <row r="21308" hidden="1" spans="1:7">
      <c r="A21308" s="5" t="s">
        <v>5227</v>
      </c>
      <c r="B21308" t="s">
        <v>39756</v>
      </c>
      <c r="C21308" t="s">
        <v>39757</v>
      </c>
      <c r="D21308" s="5" t="s">
        <v>5227</v>
      </c>
      <c r="E21308" s="6">
        <v>45632.3940856481</v>
      </c>
      <c r="F21308" s="5" t="s">
        <v>1137</v>
      </c>
      <c r="G21308" s="5" t="s">
        <v>5227</v>
      </c>
    </row>
    <row r="21309" hidden="1" spans="1:7">
      <c r="A21309" s="5" t="s">
        <v>41064</v>
      </c>
      <c r="B21309" t="s">
        <v>39756</v>
      </c>
      <c r="C21309" t="s">
        <v>39757</v>
      </c>
      <c r="D21309" s="5" t="s">
        <v>41064</v>
      </c>
      <c r="E21309" s="6">
        <v>45632.3940856481</v>
      </c>
      <c r="F21309" s="5" t="s">
        <v>1137</v>
      </c>
      <c r="G21309" s="5" t="s">
        <v>41064</v>
      </c>
    </row>
    <row r="21310" hidden="1" spans="1:7">
      <c r="A21310" s="5" t="s">
        <v>41065</v>
      </c>
      <c r="B21310" t="s">
        <v>39756</v>
      </c>
      <c r="C21310" t="s">
        <v>39757</v>
      </c>
      <c r="D21310" s="5" t="s">
        <v>41065</v>
      </c>
      <c r="E21310" s="6">
        <v>45632.3940856481</v>
      </c>
      <c r="F21310" s="5" t="s">
        <v>1137</v>
      </c>
      <c r="G21310" s="5" t="s">
        <v>41065</v>
      </c>
    </row>
    <row r="21311" hidden="1" spans="1:7">
      <c r="A21311" s="5" t="s">
        <v>41066</v>
      </c>
      <c r="B21311" t="s">
        <v>39756</v>
      </c>
      <c r="C21311" t="s">
        <v>39757</v>
      </c>
      <c r="D21311" s="5" t="s">
        <v>41066</v>
      </c>
      <c r="E21311" s="6">
        <v>45632.3940856481</v>
      </c>
      <c r="F21311" s="5" t="s">
        <v>1137</v>
      </c>
      <c r="G21311" s="5" t="s">
        <v>41066</v>
      </c>
    </row>
    <row r="21312" hidden="1" spans="1:7">
      <c r="A21312" s="5" t="s">
        <v>41067</v>
      </c>
      <c r="B21312" t="s">
        <v>39756</v>
      </c>
      <c r="C21312" t="s">
        <v>39757</v>
      </c>
      <c r="D21312" s="5" t="s">
        <v>41067</v>
      </c>
      <c r="E21312" s="6">
        <v>45632.3940856481</v>
      </c>
      <c r="F21312" s="5" t="s">
        <v>1137</v>
      </c>
      <c r="G21312" s="5" t="s">
        <v>41067</v>
      </c>
    </row>
    <row r="21313" hidden="1" spans="1:7">
      <c r="A21313" s="5" t="s">
        <v>41068</v>
      </c>
      <c r="B21313" t="s">
        <v>39756</v>
      </c>
      <c r="C21313" t="s">
        <v>39757</v>
      </c>
      <c r="D21313" s="5" t="s">
        <v>41068</v>
      </c>
      <c r="E21313" s="6">
        <v>45632.3940856481</v>
      </c>
      <c r="F21313" s="5" t="s">
        <v>1137</v>
      </c>
      <c r="G21313" s="5" t="s">
        <v>41068</v>
      </c>
    </row>
    <row r="21314" hidden="1" spans="1:7">
      <c r="A21314" s="5" t="s">
        <v>41069</v>
      </c>
      <c r="B21314" t="s">
        <v>39756</v>
      </c>
      <c r="C21314" t="s">
        <v>39757</v>
      </c>
      <c r="D21314" s="5" t="s">
        <v>41069</v>
      </c>
      <c r="E21314" s="6">
        <v>45632.3940856481</v>
      </c>
      <c r="F21314" s="5" t="s">
        <v>1137</v>
      </c>
      <c r="G21314" s="5" t="s">
        <v>41069</v>
      </c>
    </row>
    <row r="21315" hidden="1" spans="1:7">
      <c r="A21315" s="5" t="s">
        <v>41070</v>
      </c>
      <c r="B21315" t="s">
        <v>39756</v>
      </c>
      <c r="C21315" t="s">
        <v>39757</v>
      </c>
      <c r="D21315" s="5" t="s">
        <v>41070</v>
      </c>
      <c r="E21315" s="6">
        <v>45632.3940740741</v>
      </c>
      <c r="F21315" s="5" t="s">
        <v>1137</v>
      </c>
      <c r="G21315" s="5" t="s">
        <v>41070</v>
      </c>
    </row>
    <row r="21316" hidden="1" spans="1:7">
      <c r="A21316" s="5" t="s">
        <v>2098</v>
      </c>
      <c r="B21316" t="s">
        <v>39756</v>
      </c>
      <c r="C21316" t="s">
        <v>39757</v>
      </c>
      <c r="D21316" s="5" t="s">
        <v>2098</v>
      </c>
      <c r="E21316" s="6">
        <v>45632.3940740741</v>
      </c>
      <c r="F21316" s="5" t="s">
        <v>1137</v>
      </c>
      <c r="G21316" s="5" t="s">
        <v>2098</v>
      </c>
    </row>
    <row r="21317" hidden="1" spans="1:7">
      <c r="A21317" s="5" t="s">
        <v>27815</v>
      </c>
      <c r="B21317" t="s">
        <v>39756</v>
      </c>
      <c r="C21317" t="s">
        <v>39757</v>
      </c>
      <c r="D21317" s="5" t="s">
        <v>27815</v>
      </c>
      <c r="E21317" s="6">
        <v>45632.3940740741</v>
      </c>
      <c r="F21317" s="5" t="s">
        <v>1137</v>
      </c>
      <c r="G21317" s="5" t="s">
        <v>27815</v>
      </c>
    </row>
    <row r="21318" hidden="1" spans="1:7">
      <c r="A21318" s="5" t="s">
        <v>35940</v>
      </c>
      <c r="B21318" t="s">
        <v>39756</v>
      </c>
      <c r="C21318" t="s">
        <v>39757</v>
      </c>
      <c r="D21318" s="5" t="s">
        <v>35940</v>
      </c>
      <c r="E21318" s="6">
        <v>45632.3940740741</v>
      </c>
      <c r="F21318" s="5" t="s">
        <v>1137</v>
      </c>
      <c r="G21318" s="5" t="s">
        <v>35940</v>
      </c>
    </row>
    <row r="21319" hidden="1" spans="1:7">
      <c r="A21319" s="5" t="s">
        <v>41071</v>
      </c>
      <c r="B21319" t="s">
        <v>39756</v>
      </c>
      <c r="C21319" t="s">
        <v>39757</v>
      </c>
      <c r="D21319" s="5" t="s">
        <v>41071</v>
      </c>
      <c r="E21319" s="6">
        <v>45632.3940740741</v>
      </c>
      <c r="F21319" s="5" t="s">
        <v>1137</v>
      </c>
      <c r="G21319" s="5" t="s">
        <v>41071</v>
      </c>
    </row>
    <row r="21320" hidden="1" spans="1:7">
      <c r="A21320" s="5" t="s">
        <v>41072</v>
      </c>
      <c r="B21320" t="s">
        <v>39756</v>
      </c>
      <c r="C21320" t="s">
        <v>39757</v>
      </c>
      <c r="D21320" s="5" t="s">
        <v>41072</v>
      </c>
      <c r="E21320" s="6">
        <v>45632.3940740741</v>
      </c>
      <c r="F21320" s="5" t="s">
        <v>1137</v>
      </c>
      <c r="G21320" s="5" t="s">
        <v>41072</v>
      </c>
    </row>
    <row r="21321" hidden="1" spans="1:7">
      <c r="A21321" s="5" t="s">
        <v>41073</v>
      </c>
      <c r="B21321" t="s">
        <v>39756</v>
      </c>
      <c r="C21321" t="s">
        <v>39757</v>
      </c>
      <c r="D21321" s="5" t="s">
        <v>41073</v>
      </c>
      <c r="E21321" s="6">
        <v>45632.3940740741</v>
      </c>
      <c r="F21321" s="5" t="s">
        <v>1137</v>
      </c>
      <c r="G21321" s="5" t="s">
        <v>41073</v>
      </c>
    </row>
    <row r="21322" hidden="1" spans="1:7">
      <c r="A21322" s="5" t="s">
        <v>41074</v>
      </c>
      <c r="B21322" t="s">
        <v>39756</v>
      </c>
      <c r="C21322" t="s">
        <v>39757</v>
      </c>
      <c r="D21322" s="5" t="s">
        <v>41074</v>
      </c>
      <c r="E21322" s="6">
        <v>45632.3940625</v>
      </c>
      <c r="F21322" s="5" t="s">
        <v>1137</v>
      </c>
      <c r="G21322" s="5" t="s">
        <v>41074</v>
      </c>
    </row>
    <row r="21323" hidden="1" spans="1:7">
      <c r="A21323" s="5" t="s">
        <v>35768</v>
      </c>
      <c r="B21323" t="s">
        <v>39756</v>
      </c>
      <c r="C21323" t="s">
        <v>39757</v>
      </c>
      <c r="D21323" s="5" t="s">
        <v>35768</v>
      </c>
      <c r="E21323" s="6">
        <v>45632.3940625</v>
      </c>
      <c r="F21323" s="5" t="s">
        <v>1137</v>
      </c>
      <c r="G21323" s="5" t="s">
        <v>35768</v>
      </c>
    </row>
    <row r="21324" hidden="1" spans="1:7">
      <c r="A21324" s="5" t="s">
        <v>41075</v>
      </c>
      <c r="B21324" t="s">
        <v>39756</v>
      </c>
      <c r="C21324" t="s">
        <v>39757</v>
      </c>
      <c r="D21324" s="5" t="s">
        <v>41075</v>
      </c>
      <c r="E21324" s="6">
        <v>45632.3940625</v>
      </c>
      <c r="F21324" s="5" t="s">
        <v>1137</v>
      </c>
      <c r="G21324" s="5" t="s">
        <v>41075</v>
      </c>
    </row>
    <row r="21325" hidden="1" spans="1:7">
      <c r="A21325" s="5" t="s">
        <v>1194</v>
      </c>
      <c r="B21325" t="s">
        <v>39756</v>
      </c>
      <c r="C21325" t="s">
        <v>39757</v>
      </c>
      <c r="D21325" s="5" t="s">
        <v>1194</v>
      </c>
      <c r="E21325" s="6">
        <v>45632.3940625</v>
      </c>
      <c r="F21325" s="5" t="s">
        <v>1137</v>
      </c>
      <c r="G21325" s="5" t="s">
        <v>1194</v>
      </c>
    </row>
    <row r="21326" hidden="1" spans="1:7">
      <c r="A21326" s="5" t="s">
        <v>1539</v>
      </c>
      <c r="B21326" t="s">
        <v>39756</v>
      </c>
      <c r="C21326" t="s">
        <v>39757</v>
      </c>
      <c r="D21326" s="5" t="s">
        <v>1539</v>
      </c>
      <c r="E21326" s="6">
        <v>45632.3940625</v>
      </c>
      <c r="F21326" s="5" t="s">
        <v>1137</v>
      </c>
      <c r="G21326" s="5" t="s">
        <v>1539</v>
      </c>
    </row>
    <row r="21327" hidden="1" spans="1:7">
      <c r="A21327" s="5" t="s">
        <v>5263</v>
      </c>
      <c r="B21327" t="s">
        <v>39756</v>
      </c>
      <c r="C21327" t="s">
        <v>39757</v>
      </c>
      <c r="D21327" s="5" t="s">
        <v>5263</v>
      </c>
      <c r="E21327" s="6">
        <v>45632.3940625</v>
      </c>
      <c r="F21327" s="5" t="s">
        <v>1137</v>
      </c>
      <c r="G21327" s="5" t="s">
        <v>5263</v>
      </c>
    </row>
    <row r="21328" hidden="1" spans="1:7">
      <c r="A21328" s="5" t="s">
        <v>5130</v>
      </c>
      <c r="B21328" t="s">
        <v>39756</v>
      </c>
      <c r="C21328" t="s">
        <v>39757</v>
      </c>
      <c r="D21328" s="5" t="s">
        <v>5130</v>
      </c>
      <c r="E21328" s="6">
        <v>45632.3940625</v>
      </c>
      <c r="F21328" s="5" t="s">
        <v>1137</v>
      </c>
      <c r="G21328" s="5" t="s">
        <v>5130</v>
      </c>
    </row>
    <row r="21329" hidden="1" spans="1:7">
      <c r="A21329" s="5" t="s">
        <v>4525</v>
      </c>
      <c r="B21329" t="s">
        <v>39756</v>
      </c>
      <c r="C21329" t="s">
        <v>39757</v>
      </c>
      <c r="D21329" s="5" t="s">
        <v>4525</v>
      </c>
      <c r="E21329" s="6">
        <v>45632.3940509259</v>
      </c>
      <c r="F21329" s="5" t="s">
        <v>1137</v>
      </c>
      <c r="G21329" s="5" t="s">
        <v>4525</v>
      </c>
    </row>
    <row r="21330" hidden="1" spans="1:7">
      <c r="A21330" s="5" t="s">
        <v>41076</v>
      </c>
      <c r="B21330" t="s">
        <v>39756</v>
      </c>
      <c r="C21330" t="s">
        <v>39757</v>
      </c>
      <c r="D21330" s="5" t="s">
        <v>41076</v>
      </c>
      <c r="E21330" s="6">
        <v>45632.3940509259</v>
      </c>
      <c r="F21330" s="5" t="s">
        <v>1137</v>
      </c>
      <c r="G21330" s="5" t="s">
        <v>41076</v>
      </c>
    </row>
    <row r="21331" hidden="1" spans="1:7">
      <c r="A21331" s="5" t="s">
        <v>41077</v>
      </c>
      <c r="B21331" t="s">
        <v>39756</v>
      </c>
      <c r="C21331" t="s">
        <v>39757</v>
      </c>
      <c r="D21331" s="5" t="s">
        <v>41077</v>
      </c>
      <c r="E21331" s="6">
        <v>45632.3940509259</v>
      </c>
      <c r="F21331" s="5" t="s">
        <v>1137</v>
      </c>
      <c r="G21331" s="5" t="s">
        <v>41077</v>
      </c>
    </row>
    <row r="21332" hidden="1" spans="1:7">
      <c r="A21332" s="5" t="s">
        <v>5222</v>
      </c>
      <c r="B21332" t="s">
        <v>39756</v>
      </c>
      <c r="C21332" t="s">
        <v>39757</v>
      </c>
      <c r="D21332" s="5" t="s">
        <v>5222</v>
      </c>
      <c r="E21332" s="6">
        <v>45632.3940509259</v>
      </c>
      <c r="F21332" s="5" t="s">
        <v>1137</v>
      </c>
      <c r="G21332" s="5" t="s">
        <v>5222</v>
      </c>
    </row>
    <row r="21333" hidden="1" spans="1:7">
      <c r="A21333" s="5" t="s">
        <v>41078</v>
      </c>
      <c r="B21333" t="s">
        <v>39756</v>
      </c>
      <c r="C21333" t="s">
        <v>39757</v>
      </c>
      <c r="D21333" s="5" t="s">
        <v>41078</v>
      </c>
      <c r="E21333" s="6">
        <v>45632.3940393518</v>
      </c>
      <c r="F21333" s="5" t="s">
        <v>1137</v>
      </c>
      <c r="G21333" s="5" t="s">
        <v>41078</v>
      </c>
    </row>
    <row r="21334" hidden="1" spans="1:7">
      <c r="A21334" s="5" t="s">
        <v>41079</v>
      </c>
      <c r="B21334" t="s">
        <v>39756</v>
      </c>
      <c r="C21334" t="s">
        <v>39757</v>
      </c>
      <c r="D21334" s="5" t="s">
        <v>41079</v>
      </c>
      <c r="E21334" s="6">
        <v>45632.3940393518</v>
      </c>
      <c r="F21334" s="5" t="s">
        <v>1137</v>
      </c>
      <c r="G21334" s="5" t="s">
        <v>41079</v>
      </c>
    </row>
    <row r="21335" hidden="1" spans="1:7">
      <c r="A21335" s="5" t="s">
        <v>5540</v>
      </c>
      <c r="B21335" t="s">
        <v>39756</v>
      </c>
      <c r="C21335" t="s">
        <v>39757</v>
      </c>
      <c r="D21335" s="5" t="s">
        <v>5540</v>
      </c>
      <c r="E21335" s="6">
        <v>45632.3940393518</v>
      </c>
      <c r="F21335" s="5" t="s">
        <v>1137</v>
      </c>
      <c r="G21335" s="5" t="s">
        <v>5540</v>
      </c>
    </row>
    <row r="21336" hidden="1" spans="1:7">
      <c r="A21336" s="5" t="s">
        <v>41080</v>
      </c>
      <c r="B21336" t="s">
        <v>39756</v>
      </c>
      <c r="C21336" t="s">
        <v>39757</v>
      </c>
      <c r="D21336" s="5" t="s">
        <v>41080</v>
      </c>
      <c r="E21336" s="6">
        <v>45632.3940393518</v>
      </c>
      <c r="F21336" s="5" t="s">
        <v>1137</v>
      </c>
      <c r="G21336" s="5" t="s">
        <v>41080</v>
      </c>
    </row>
    <row r="21337" hidden="1" spans="1:7">
      <c r="A21337" s="5" t="s">
        <v>41081</v>
      </c>
      <c r="B21337" t="s">
        <v>39756</v>
      </c>
      <c r="C21337" t="s">
        <v>39757</v>
      </c>
      <c r="D21337" s="5" t="s">
        <v>41081</v>
      </c>
      <c r="E21337" s="6">
        <v>45632.3940393518</v>
      </c>
      <c r="F21337" s="5" t="s">
        <v>1137</v>
      </c>
      <c r="G21337" s="5" t="s">
        <v>41081</v>
      </c>
    </row>
    <row r="21338" hidden="1" spans="1:7">
      <c r="A21338" s="5" t="s">
        <v>1573</v>
      </c>
      <c r="B21338" t="s">
        <v>39756</v>
      </c>
      <c r="C21338" t="s">
        <v>39757</v>
      </c>
      <c r="D21338" s="5" t="s">
        <v>1573</v>
      </c>
      <c r="E21338" s="6">
        <v>45632.3940393518</v>
      </c>
      <c r="F21338" s="5" t="s">
        <v>1137</v>
      </c>
      <c r="G21338" s="5" t="s">
        <v>1573</v>
      </c>
    </row>
    <row r="21339" hidden="1" spans="1:7">
      <c r="A21339" s="5" t="s">
        <v>5165</v>
      </c>
      <c r="B21339" t="s">
        <v>39756</v>
      </c>
      <c r="C21339" t="s">
        <v>39757</v>
      </c>
      <c r="D21339" s="5" t="s">
        <v>5165</v>
      </c>
      <c r="E21339" s="6">
        <v>45632.3940393518</v>
      </c>
      <c r="F21339" s="5" t="s">
        <v>1137</v>
      </c>
      <c r="G21339" s="5" t="s">
        <v>5165</v>
      </c>
    </row>
    <row r="21340" hidden="1" spans="1:7">
      <c r="A21340" s="5" t="s">
        <v>35519</v>
      </c>
      <c r="B21340" t="s">
        <v>39756</v>
      </c>
      <c r="C21340" t="s">
        <v>39757</v>
      </c>
      <c r="D21340" s="5" t="s">
        <v>35519</v>
      </c>
      <c r="E21340" s="6">
        <v>45632.3940277778</v>
      </c>
      <c r="F21340" s="5" t="s">
        <v>1137</v>
      </c>
      <c r="G21340" s="5" t="s">
        <v>35519</v>
      </c>
    </row>
    <row r="21341" hidden="1" spans="1:7">
      <c r="A21341" s="5" t="s">
        <v>5196</v>
      </c>
      <c r="B21341" t="s">
        <v>39756</v>
      </c>
      <c r="C21341" t="s">
        <v>39757</v>
      </c>
      <c r="D21341" s="5" t="s">
        <v>5196</v>
      </c>
      <c r="E21341" s="6">
        <v>45632.3940277778</v>
      </c>
      <c r="F21341" s="5" t="s">
        <v>1137</v>
      </c>
      <c r="G21341" s="5" t="s">
        <v>5196</v>
      </c>
    </row>
    <row r="21342" hidden="1" spans="1:7">
      <c r="A21342" s="5" t="s">
        <v>4534</v>
      </c>
      <c r="B21342" t="s">
        <v>39756</v>
      </c>
      <c r="C21342" t="s">
        <v>39757</v>
      </c>
      <c r="D21342" s="5" t="s">
        <v>4534</v>
      </c>
      <c r="E21342" s="6">
        <v>45632.3940277778</v>
      </c>
      <c r="F21342" s="5" t="s">
        <v>1137</v>
      </c>
      <c r="G21342" s="5" t="s">
        <v>4534</v>
      </c>
    </row>
    <row r="21343" hidden="1" spans="1:7">
      <c r="A21343" s="5" t="s">
        <v>1800</v>
      </c>
      <c r="B21343" t="s">
        <v>39756</v>
      </c>
      <c r="C21343" t="s">
        <v>39757</v>
      </c>
      <c r="D21343" s="5" t="s">
        <v>1800</v>
      </c>
      <c r="E21343" s="6">
        <v>45632.3940277778</v>
      </c>
      <c r="F21343" s="5" t="s">
        <v>1137</v>
      </c>
      <c r="G21343" s="5" t="s">
        <v>1800</v>
      </c>
    </row>
    <row r="21344" hidden="1" spans="1:7">
      <c r="A21344" s="5" t="s">
        <v>41082</v>
      </c>
      <c r="B21344" t="s">
        <v>39756</v>
      </c>
      <c r="C21344" t="s">
        <v>39757</v>
      </c>
      <c r="D21344" s="5" t="s">
        <v>41082</v>
      </c>
      <c r="E21344" s="6">
        <v>45632.3940277778</v>
      </c>
      <c r="F21344" s="5" t="s">
        <v>1137</v>
      </c>
      <c r="G21344" s="5" t="s">
        <v>41082</v>
      </c>
    </row>
    <row r="21345" hidden="1" spans="1:7">
      <c r="A21345" s="5" t="s">
        <v>41083</v>
      </c>
      <c r="B21345" t="s">
        <v>39756</v>
      </c>
      <c r="C21345" t="s">
        <v>39757</v>
      </c>
      <c r="D21345" s="5" t="s">
        <v>41083</v>
      </c>
      <c r="E21345" s="6">
        <v>45632.3940277778</v>
      </c>
      <c r="F21345" s="5" t="s">
        <v>1137</v>
      </c>
      <c r="G21345" s="5" t="s">
        <v>41083</v>
      </c>
    </row>
    <row r="21346" hidden="1" spans="1:7">
      <c r="A21346" s="5" t="s">
        <v>5082</v>
      </c>
      <c r="B21346" t="s">
        <v>39756</v>
      </c>
      <c r="C21346" t="s">
        <v>39757</v>
      </c>
      <c r="D21346" s="5" t="s">
        <v>5082</v>
      </c>
      <c r="E21346" s="6">
        <v>45632.3940277778</v>
      </c>
      <c r="F21346" s="5" t="s">
        <v>1137</v>
      </c>
      <c r="G21346" s="5" t="s">
        <v>5082</v>
      </c>
    </row>
    <row r="21347" hidden="1" spans="1:7">
      <c r="A21347" s="5" t="s">
        <v>1158</v>
      </c>
      <c r="B21347" t="s">
        <v>39756</v>
      </c>
      <c r="C21347" t="s">
        <v>39757</v>
      </c>
      <c r="D21347" s="5" t="s">
        <v>1158</v>
      </c>
      <c r="E21347" s="6">
        <v>45632.3940162037</v>
      </c>
      <c r="F21347" s="5" t="s">
        <v>1137</v>
      </c>
      <c r="G21347" s="5" t="s">
        <v>1158</v>
      </c>
    </row>
    <row r="21348" hidden="1" spans="1:7">
      <c r="A21348" s="5" t="s">
        <v>41084</v>
      </c>
      <c r="B21348" t="s">
        <v>39756</v>
      </c>
      <c r="C21348" t="s">
        <v>39757</v>
      </c>
      <c r="D21348" s="5" t="s">
        <v>41084</v>
      </c>
      <c r="E21348" s="6">
        <v>45632.3940162037</v>
      </c>
      <c r="F21348" s="5" t="s">
        <v>1137</v>
      </c>
      <c r="G21348" s="5" t="s">
        <v>41084</v>
      </c>
    </row>
    <row r="21349" hidden="1" spans="1:7">
      <c r="A21349" s="5" t="s">
        <v>41085</v>
      </c>
      <c r="B21349" t="s">
        <v>39756</v>
      </c>
      <c r="C21349" t="s">
        <v>39757</v>
      </c>
      <c r="D21349" s="5" t="s">
        <v>41085</v>
      </c>
      <c r="E21349" s="6">
        <v>45632.3940162037</v>
      </c>
      <c r="F21349" s="5" t="s">
        <v>1137</v>
      </c>
      <c r="G21349" s="5" t="s">
        <v>41085</v>
      </c>
    </row>
    <row r="21350" hidden="1" spans="1:7">
      <c r="A21350" s="5" t="s">
        <v>41086</v>
      </c>
      <c r="B21350" t="s">
        <v>39756</v>
      </c>
      <c r="C21350" t="s">
        <v>39757</v>
      </c>
      <c r="D21350" s="5" t="s">
        <v>41086</v>
      </c>
      <c r="E21350" s="6">
        <v>45632.3940162037</v>
      </c>
      <c r="F21350" s="5" t="s">
        <v>1137</v>
      </c>
      <c r="G21350" s="5" t="s">
        <v>41086</v>
      </c>
    </row>
    <row r="21351" hidden="1" spans="1:7">
      <c r="A21351" s="5" t="s">
        <v>1188</v>
      </c>
      <c r="B21351" t="s">
        <v>39756</v>
      </c>
      <c r="C21351" t="s">
        <v>39757</v>
      </c>
      <c r="D21351" s="5" t="s">
        <v>1188</v>
      </c>
      <c r="E21351" s="6">
        <v>45632.3940162037</v>
      </c>
      <c r="F21351" s="5" t="s">
        <v>1137</v>
      </c>
      <c r="G21351" s="5" t="s">
        <v>1188</v>
      </c>
    </row>
    <row r="21352" hidden="1" spans="1:7">
      <c r="A21352" s="5" t="s">
        <v>41087</v>
      </c>
      <c r="B21352" t="s">
        <v>39756</v>
      </c>
      <c r="C21352" t="s">
        <v>39757</v>
      </c>
      <c r="D21352" s="5" t="s">
        <v>41087</v>
      </c>
      <c r="E21352" s="6">
        <v>45632.3940162037</v>
      </c>
      <c r="F21352" s="5" t="s">
        <v>1137</v>
      </c>
      <c r="G21352" s="5" t="s">
        <v>41087</v>
      </c>
    </row>
    <row r="21353" hidden="1" spans="1:7">
      <c r="A21353" s="5" t="s">
        <v>5166</v>
      </c>
      <c r="B21353" t="s">
        <v>39756</v>
      </c>
      <c r="C21353" t="s">
        <v>39757</v>
      </c>
      <c r="D21353" s="5" t="s">
        <v>5166</v>
      </c>
      <c r="E21353" s="6">
        <v>45632.3940162037</v>
      </c>
      <c r="F21353" s="5" t="s">
        <v>1137</v>
      </c>
      <c r="G21353" s="5" t="s">
        <v>5166</v>
      </c>
    </row>
    <row r="21354" hidden="1" spans="1:7">
      <c r="A21354" s="5" t="s">
        <v>11137</v>
      </c>
      <c r="B21354" t="s">
        <v>39756</v>
      </c>
      <c r="C21354" t="s">
        <v>39757</v>
      </c>
      <c r="D21354" s="5" t="s">
        <v>11137</v>
      </c>
      <c r="E21354" s="6">
        <v>45632.3940046296</v>
      </c>
      <c r="F21354" s="5" t="s">
        <v>1137</v>
      </c>
      <c r="G21354" s="5" t="s">
        <v>11137</v>
      </c>
    </row>
    <row r="21355" hidden="1" spans="1:7">
      <c r="A21355" s="5" t="s">
        <v>34219</v>
      </c>
      <c r="B21355" t="s">
        <v>39756</v>
      </c>
      <c r="C21355" t="s">
        <v>39757</v>
      </c>
      <c r="D21355" s="5" t="s">
        <v>34219</v>
      </c>
      <c r="E21355" s="6">
        <v>45632.3940046296</v>
      </c>
      <c r="F21355" s="5" t="s">
        <v>1137</v>
      </c>
      <c r="G21355" s="5" t="s">
        <v>34219</v>
      </c>
    </row>
    <row r="21356" hidden="1" spans="1:7">
      <c r="A21356" s="5" t="s">
        <v>41088</v>
      </c>
      <c r="B21356" t="s">
        <v>39756</v>
      </c>
      <c r="C21356" t="s">
        <v>39757</v>
      </c>
      <c r="D21356" s="5" t="s">
        <v>41088</v>
      </c>
      <c r="E21356" s="6">
        <v>45632.3940046296</v>
      </c>
      <c r="F21356" s="5" t="s">
        <v>1137</v>
      </c>
      <c r="G21356" s="5" t="s">
        <v>41088</v>
      </c>
    </row>
    <row r="21357" hidden="1" spans="1:7">
      <c r="A21357" s="5" t="s">
        <v>41089</v>
      </c>
      <c r="B21357" t="s">
        <v>39756</v>
      </c>
      <c r="C21357" t="s">
        <v>39757</v>
      </c>
      <c r="D21357" s="5" t="s">
        <v>41089</v>
      </c>
      <c r="E21357" s="6">
        <v>45632.3940046296</v>
      </c>
      <c r="F21357" s="5" t="s">
        <v>1137</v>
      </c>
      <c r="G21357" s="5" t="s">
        <v>41089</v>
      </c>
    </row>
    <row r="21358" hidden="1" spans="1:7">
      <c r="A21358" s="5" t="s">
        <v>1583</v>
      </c>
      <c r="B21358" t="s">
        <v>39756</v>
      </c>
      <c r="C21358" t="s">
        <v>39757</v>
      </c>
      <c r="D21358" s="5" t="s">
        <v>1583</v>
      </c>
      <c r="E21358" s="6">
        <v>45632.3940046296</v>
      </c>
      <c r="F21358" s="5" t="s">
        <v>1137</v>
      </c>
      <c r="G21358" s="5" t="s">
        <v>1583</v>
      </c>
    </row>
    <row r="21359" hidden="1" spans="1:7">
      <c r="A21359" s="5" t="s">
        <v>41090</v>
      </c>
      <c r="B21359" t="s">
        <v>39756</v>
      </c>
      <c r="C21359" t="s">
        <v>39757</v>
      </c>
      <c r="D21359" s="5" t="s">
        <v>41090</v>
      </c>
      <c r="E21359" s="6">
        <v>45632.3940046296</v>
      </c>
      <c r="F21359" s="5" t="s">
        <v>1137</v>
      </c>
      <c r="G21359" s="5" t="s">
        <v>41090</v>
      </c>
    </row>
    <row r="21360" hidden="1" spans="1:7">
      <c r="A21360" s="5" t="s">
        <v>5075</v>
      </c>
      <c r="B21360" t="s">
        <v>39756</v>
      </c>
      <c r="C21360" t="s">
        <v>39757</v>
      </c>
      <c r="D21360" s="5" t="s">
        <v>5075</v>
      </c>
      <c r="E21360" s="6">
        <v>45632.3940046296</v>
      </c>
      <c r="F21360" s="5" t="s">
        <v>1137</v>
      </c>
      <c r="G21360" s="5" t="s">
        <v>5075</v>
      </c>
    </row>
    <row r="21361" hidden="1" spans="1:7">
      <c r="A21361" s="5" t="s">
        <v>41091</v>
      </c>
      <c r="B21361" t="s">
        <v>39756</v>
      </c>
      <c r="C21361" t="s">
        <v>39757</v>
      </c>
      <c r="D21361" s="5" t="s">
        <v>41091</v>
      </c>
      <c r="E21361" s="6">
        <v>45632.3939930556</v>
      </c>
      <c r="F21361" s="5" t="s">
        <v>1137</v>
      </c>
      <c r="G21361" s="5" t="s">
        <v>41091</v>
      </c>
    </row>
    <row r="21362" hidden="1" spans="1:7">
      <c r="A21362" s="5" t="s">
        <v>5098</v>
      </c>
      <c r="B21362" t="s">
        <v>39756</v>
      </c>
      <c r="C21362" t="s">
        <v>39757</v>
      </c>
      <c r="D21362" s="5" t="s">
        <v>5098</v>
      </c>
      <c r="E21362" s="6">
        <v>45632.3939930556</v>
      </c>
      <c r="F21362" s="5" t="s">
        <v>1137</v>
      </c>
      <c r="G21362" s="5" t="s">
        <v>5098</v>
      </c>
    </row>
    <row r="21363" hidden="1" spans="1:7">
      <c r="A21363" s="5" t="s">
        <v>41092</v>
      </c>
      <c r="B21363" t="s">
        <v>39756</v>
      </c>
      <c r="C21363" t="s">
        <v>39757</v>
      </c>
      <c r="D21363" s="5" t="s">
        <v>41092</v>
      </c>
      <c r="E21363" s="6">
        <v>45632.3939930556</v>
      </c>
      <c r="F21363" s="5" t="s">
        <v>1137</v>
      </c>
      <c r="G21363" s="5" t="s">
        <v>41092</v>
      </c>
    </row>
    <row r="21364" hidden="1" spans="1:7">
      <c r="A21364" s="5" t="s">
        <v>4513</v>
      </c>
      <c r="B21364" t="s">
        <v>39756</v>
      </c>
      <c r="C21364" t="s">
        <v>39757</v>
      </c>
      <c r="D21364" s="5" t="s">
        <v>4513</v>
      </c>
      <c r="E21364" s="6">
        <v>45632.3939930556</v>
      </c>
      <c r="F21364" s="5" t="s">
        <v>1137</v>
      </c>
      <c r="G21364" s="5" t="s">
        <v>4513</v>
      </c>
    </row>
    <row r="21365" hidden="1" spans="1:7">
      <c r="A21365" s="5" t="s">
        <v>41093</v>
      </c>
      <c r="B21365" t="s">
        <v>39756</v>
      </c>
      <c r="C21365" t="s">
        <v>39757</v>
      </c>
      <c r="D21365" s="5" t="s">
        <v>41093</v>
      </c>
      <c r="E21365" s="6">
        <v>45632.3939930556</v>
      </c>
      <c r="F21365" s="5" t="s">
        <v>1137</v>
      </c>
      <c r="G21365" s="5" t="s">
        <v>41093</v>
      </c>
    </row>
    <row r="21366" hidden="1" spans="1:7">
      <c r="A21366" s="5" t="s">
        <v>4514</v>
      </c>
      <c r="B21366" t="s">
        <v>39756</v>
      </c>
      <c r="C21366" t="s">
        <v>39757</v>
      </c>
      <c r="D21366" s="5" t="s">
        <v>4514</v>
      </c>
      <c r="E21366" s="6">
        <v>45632.3939930556</v>
      </c>
      <c r="F21366" s="5" t="s">
        <v>1137</v>
      </c>
      <c r="G21366" s="5" t="s">
        <v>4514</v>
      </c>
    </row>
    <row r="21367" hidden="1" spans="1:7">
      <c r="A21367" s="5" t="s">
        <v>5189</v>
      </c>
      <c r="B21367" t="s">
        <v>39756</v>
      </c>
      <c r="C21367" t="s">
        <v>39757</v>
      </c>
      <c r="D21367" s="5" t="s">
        <v>5189</v>
      </c>
      <c r="E21367" s="6">
        <v>45632.3939930556</v>
      </c>
      <c r="F21367" s="5" t="s">
        <v>1137</v>
      </c>
      <c r="G21367" s="5" t="s">
        <v>5189</v>
      </c>
    </row>
    <row r="21368" hidden="1" spans="1:7">
      <c r="A21368" s="5" t="s">
        <v>5223</v>
      </c>
      <c r="B21368" t="s">
        <v>39756</v>
      </c>
      <c r="C21368" t="s">
        <v>39757</v>
      </c>
      <c r="D21368" s="5" t="s">
        <v>5223</v>
      </c>
      <c r="E21368" s="6">
        <v>45632.3939814815</v>
      </c>
      <c r="F21368" s="5" t="s">
        <v>1137</v>
      </c>
      <c r="G21368" s="5" t="s">
        <v>5223</v>
      </c>
    </row>
    <row r="21369" hidden="1" spans="1:7">
      <c r="A21369" s="5" t="s">
        <v>1182</v>
      </c>
      <c r="B21369" t="s">
        <v>39756</v>
      </c>
      <c r="C21369" t="s">
        <v>39757</v>
      </c>
      <c r="D21369" s="5" t="s">
        <v>1182</v>
      </c>
      <c r="E21369" s="6">
        <v>45632.3939814815</v>
      </c>
      <c r="F21369" s="5" t="s">
        <v>1137</v>
      </c>
      <c r="G21369" s="5" t="s">
        <v>1182</v>
      </c>
    </row>
    <row r="21370" hidden="1" spans="1:7">
      <c r="A21370" s="5" t="s">
        <v>41094</v>
      </c>
      <c r="B21370" t="s">
        <v>39756</v>
      </c>
      <c r="C21370" t="s">
        <v>39757</v>
      </c>
      <c r="D21370" s="5" t="s">
        <v>41094</v>
      </c>
      <c r="E21370" s="6">
        <v>45632.3939814815</v>
      </c>
      <c r="F21370" s="5" t="s">
        <v>1137</v>
      </c>
      <c r="G21370" s="5" t="s">
        <v>41094</v>
      </c>
    </row>
    <row r="21371" hidden="1" spans="1:7">
      <c r="A21371" s="5" t="s">
        <v>5275</v>
      </c>
      <c r="B21371" t="s">
        <v>39756</v>
      </c>
      <c r="C21371" t="s">
        <v>39757</v>
      </c>
      <c r="D21371" s="5" t="s">
        <v>5275</v>
      </c>
      <c r="E21371" s="6">
        <v>45632.3939814815</v>
      </c>
      <c r="F21371" s="5" t="s">
        <v>1137</v>
      </c>
      <c r="G21371" s="5" t="s">
        <v>5275</v>
      </c>
    </row>
    <row r="21372" hidden="1" spans="1:7">
      <c r="A21372" s="5" t="s">
        <v>41095</v>
      </c>
      <c r="B21372" t="s">
        <v>39756</v>
      </c>
      <c r="C21372" t="s">
        <v>39757</v>
      </c>
      <c r="D21372" s="5" t="s">
        <v>41095</v>
      </c>
      <c r="E21372" s="6">
        <v>45632.3939814815</v>
      </c>
      <c r="F21372" s="5" t="s">
        <v>1137</v>
      </c>
      <c r="G21372" s="5" t="s">
        <v>41095</v>
      </c>
    </row>
    <row r="21373" hidden="1" spans="1:7">
      <c r="A21373" s="5" t="s">
        <v>1772</v>
      </c>
      <c r="B21373" t="s">
        <v>39756</v>
      </c>
      <c r="C21373" t="s">
        <v>39757</v>
      </c>
      <c r="D21373" s="5" t="s">
        <v>1772</v>
      </c>
      <c r="E21373" s="6">
        <v>45632.3939699074</v>
      </c>
      <c r="F21373" s="5" t="s">
        <v>1137</v>
      </c>
      <c r="G21373" s="5" t="s">
        <v>1772</v>
      </c>
    </row>
    <row r="21374" hidden="1" spans="1:7">
      <c r="A21374" s="5" t="s">
        <v>41096</v>
      </c>
      <c r="B21374" t="s">
        <v>39756</v>
      </c>
      <c r="C21374" t="s">
        <v>39757</v>
      </c>
      <c r="D21374" s="5" t="s">
        <v>41096</v>
      </c>
      <c r="E21374" s="6">
        <v>45632.3939699074</v>
      </c>
      <c r="F21374" s="5" t="s">
        <v>1137</v>
      </c>
      <c r="G21374" s="5" t="s">
        <v>41096</v>
      </c>
    </row>
    <row r="21375" hidden="1" spans="1:7">
      <c r="A21375" s="5" t="s">
        <v>41097</v>
      </c>
      <c r="B21375" t="s">
        <v>39756</v>
      </c>
      <c r="C21375" t="s">
        <v>39757</v>
      </c>
      <c r="D21375" s="5" t="s">
        <v>41097</v>
      </c>
      <c r="E21375" s="6">
        <v>45632.3939699074</v>
      </c>
      <c r="F21375" s="5" t="s">
        <v>1137</v>
      </c>
      <c r="G21375" s="5" t="s">
        <v>41097</v>
      </c>
    </row>
    <row r="21376" hidden="1" spans="1:7">
      <c r="A21376" s="5" t="s">
        <v>4528</v>
      </c>
      <c r="B21376" t="s">
        <v>39756</v>
      </c>
      <c r="C21376" t="s">
        <v>39757</v>
      </c>
      <c r="D21376" s="5" t="s">
        <v>4528</v>
      </c>
      <c r="E21376" s="6">
        <v>45632.3939699074</v>
      </c>
      <c r="F21376" s="5" t="s">
        <v>1137</v>
      </c>
      <c r="G21376" s="5" t="s">
        <v>4528</v>
      </c>
    </row>
    <row r="21377" hidden="1" spans="1:7">
      <c r="A21377" s="5" t="s">
        <v>1707</v>
      </c>
      <c r="B21377" t="s">
        <v>39756</v>
      </c>
      <c r="C21377" t="s">
        <v>39757</v>
      </c>
      <c r="D21377" s="5" t="s">
        <v>1707</v>
      </c>
      <c r="E21377" s="6">
        <v>45632.3939699074</v>
      </c>
      <c r="F21377" s="5" t="s">
        <v>1137</v>
      </c>
      <c r="G21377" s="5" t="s">
        <v>1707</v>
      </c>
    </row>
    <row r="21378" hidden="1" spans="1:7">
      <c r="A21378" s="5" t="s">
        <v>41098</v>
      </c>
      <c r="B21378" t="s">
        <v>39756</v>
      </c>
      <c r="C21378" t="s">
        <v>39757</v>
      </c>
      <c r="D21378" s="5" t="s">
        <v>41098</v>
      </c>
      <c r="E21378" s="6">
        <v>45632.3939699074</v>
      </c>
      <c r="F21378" s="5" t="s">
        <v>1137</v>
      </c>
      <c r="G21378" s="5" t="s">
        <v>41098</v>
      </c>
    </row>
    <row r="21379" hidden="1" spans="1:7">
      <c r="A21379" s="5" t="s">
        <v>5103</v>
      </c>
      <c r="B21379" t="s">
        <v>39756</v>
      </c>
      <c r="C21379" t="s">
        <v>39757</v>
      </c>
      <c r="D21379" s="5" t="s">
        <v>5103</v>
      </c>
      <c r="E21379" s="6">
        <v>45632.3939699074</v>
      </c>
      <c r="F21379" s="5" t="s">
        <v>1137</v>
      </c>
      <c r="G21379" s="5" t="s">
        <v>5103</v>
      </c>
    </row>
    <row r="21380" hidden="1" spans="1:7">
      <c r="A21380" s="5" t="s">
        <v>1637</v>
      </c>
      <c r="B21380" t="s">
        <v>39756</v>
      </c>
      <c r="C21380" t="s">
        <v>39757</v>
      </c>
      <c r="D21380" s="5" t="s">
        <v>1637</v>
      </c>
      <c r="E21380" s="6">
        <v>45632.3939583333</v>
      </c>
      <c r="F21380" s="5" t="s">
        <v>1137</v>
      </c>
      <c r="G21380" s="5" t="s">
        <v>1637</v>
      </c>
    </row>
    <row r="21381" hidden="1" spans="1:7">
      <c r="A21381" s="5" t="s">
        <v>5203</v>
      </c>
      <c r="B21381" t="s">
        <v>39756</v>
      </c>
      <c r="C21381" t="s">
        <v>39757</v>
      </c>
      <c r="D21381" s="5" t="s">
        <v>5203</v>
      </c>
      <c r="E21381" s="6">
        <v>45632.3939583333</v>
      </c>
      <c r="F21381" s="5" t="s">
        <v>1137</v>
      </c>
      <c r="G21381" s="5" t="s">
        <v>5203</v>
      </c>
    </row>
    <row r="21382" hidden="1" spans="1:7">
      <c r="A21382" s="5" t="s">
        <v>1768</v>
      </c>
      <c r="B21382" t="s">
        <v>39756</v>
      </c>
      <c r="C21382" t="s">
        <v>39757</v>
      </c>
      <c r="D21382" s="5" t="s">
        <v>1768</v>
      </c>
      <c r="E21382" s="6">
        <v>45632.3939583333</v>
      </c>
      <c r="F21382" s="5" t="s">
        <v>1137</v>
      </c>
      <c r="G21382" s="5" t="s">
        <v>1768</v>
      </c>
    </row>
    <row r="21383" hidden="1" spans="1:7">
      <c r="A21383" s="5" t="s">
        <v>1675</v>
      </c>
      <c r="B21383" t="s">
        <v>39756</v>
      </c>
      <c r="C21383" t="s">
        <v>39757</v>
      </c>
      <c r="D21383" s="5" t="s">
        <v>1675</v>
      </c>
      <c r="E21383" s="6">
        <v>45632.3939583333</v>
      </c>
      <c r="F21383" s="5" t="s">
        <v>1137</v>
      </c>
      <c r="G21383" s="5" t="s">
        <v>1675</v>
      </c>
    </row>
    <row r="21384" hidden="1" spans="1:7">
      <c r="A21384" s="5" t="s">
        <v>1760</v>
      </c>
      <c r="B21384" t="s">
        <v>39756</v>
      </c>
      <c r="C21384" t="s">
        <v>39757</v>
      </c>
      <c r="D21384" s="5" t="s">
        <v>1760</v>
      </c>
      <c r="E21384" s="6">
        <v>45632.3939583333</v>
      </c>
      <c r="F21384" s="5" t="s">
        <v>1137</v>
      </c>
      <c r="G21384" s="5" t="s">
        <v>1760</v>
      </c>
    </row>
    <row r="21385" hidden="1" spans="1:7">
      <c r="A21385" s="5" t="s">
        <v>5235</v>
      </c>
      <c r="B21385" t="s">
        <v>39756</v>
      </c>
      <c r="C21385" t="s">
        <v>39757</v>
      </c>
      <c r="D21385" s="5" t="s">
        <v>5235</v>
      </c>
      <c r="E21385" s="6">
        <v>45632.3939583333</v>
      </c>
      <c r="F21385" s="5" t="s">
        <v>1137</v>
      </c>
      <c r="G21385" s="5" t="s">
        <v>5235</v>
      </c>
    </row>
    <row r="21386" hidden="1" spans="1:7">
      <c r="A21386" s="5" t="s">
        <v>41099</v>
      </c>
      <c r="B21386" t="s">
        <v>39756</v>
      </c>
      <c r="C21386" t="s">
        <v>39757</v>
      </c>
      <c r="D21386" s="5" t="s">
        <v>41099</v>
      </c>
      <c r="E21386" s="6">
        <v>45632.3939467593</v>
      </c>
      <c r="F21386" s="5" t="s">
        <v>1137</v>
      </c>
      <c r="G21386" s="5" t="s">
        <v>41099</v>
      </c>
    </row>
    <row r="21387" hidden="1" spans="1:7">
      <c r="A21387" s="5" t="s">
        <v>5141</v>
      </c>
      <c r="B21387" t="s">
        <v>39756</v>
      </c>
      <c r="C21387" t="s">
        <v>39757</v>
      </c>
      <c r="D21387" s="5" t="s">
        <v>5141</v>
      </c>
      <c r="E21387" s="6">
        <v>45632.3939467593</v>
      </c>
      <c r="F21387" s="5" t="s">
        <v>1137</v>
      </c>
      <c r="G21387" s="5" t="s">
        <v>5141</v>
      </c>
    </row>
    <row r="21388" hidden="1" spans="1:7">
      <c r="A21388" s="5" t="s">
        <v>1701</v>
      </c>
      <c r="B21388" t="s">
        <v>39756</v>
      </c>
      <c r="C21388" t="s">
        <v>39757</v>
      </c>
      <c r="D21388" s="5" t="s">
        <v>1701</v>
      </c>
      <c r="E21388" s="6">
        <v>45632.3939467593</v>
      </c>
      <c r="F21388" s="5" t="s">
        <v>1137</v>
      </c>
      <c r="G21388" s="5" t="s">
        <v>1701</v>
      </c>
    </row>
    <row r="21389" hidden="1" spans="1:7">
      <c r="A21389" s="5" t="s">
        <v>1752</v>
      </c>
      <c r="B21389" t="s">
        <v>39756</v>
      </c>
      <c r="C21389" t="s">
        <v>39757</v>
      </c>
      <c r="D21389" s="5" t="s">
        <v>1752</v>
      </c>
      <c r="E21389" s="6">
        <v>45632.3939467593</v>
      </c>
      <c r="F21389" s="5" t="s">
        <v>1137</v>
      </c>
      <c r="G21389" s="5" t="s">
        <v>1752</v>
      </c>
    </row>
    <row r="21390" hidden="1" spans="1:7">
      <c r="A21390" s="5" t="s">
        <v>1748</v>
      </c>
      <c r="B21390" t="s">
        <v>39756</v>
      </c>
      <c r="C21390" t="s">
        <v>39757</v>
      </c>
      <c r="D21390" s="5" t="s">
        <v>1748</v>
      </c>
      <c r="E21390" s="6">
        <v>45632.3939467593</v>
      </c>
      <c r="F21390" s="5" t="s">
        <v>1137</v>
      </c>
      <c r="G21390" s="5" t="s">
        <v>1748</v>
      </c>
    </row>
    <row r="21391" hidden="1" spans="1:7">
      <c r="A21391" s="5" t="s">
        <v>1794</v>
      </c>
      <c r="B21391" t="s">
        <v>39756</v>
      </c>
      <c r="C21391" t="s">
        <v>39757</v>
      </c>
      <c r="D21391" s="5" t="s">
        <v>1794</v>
      </c>
      <c r="E21391" s="6">
        <v>45632.3939467593</v>
      </c>
      <c r="F21391" s="5" t="s">
        <v>1137</v>
      </c>
      <c r="G21391" s="5" t="s">
        <v>1794</v>
      </c>
    </row>
    <row r="21392" hidden="1" spans="1:7">
      <c r="A21392" s="5" t="s">
        <v>5199</v>
      </c>
      <c r="B21392" t="s">
        <v>39756</v>
      </c>
      <c r="C21392" t="s">
        <v>39757</v>
      </c>
      <c r="D21392" s="5" t="s">
        <v>5199</v>
      </c>
      <c r="E21392" s="6">
        <v>45632.3939351852</v>
      </c>
      <c r="F21392" s="5" t="s">
        <v>1137</v>
      </c>
      <c r="G21392" s="5" t="s">
        <v>5199</v>
      </c>
    </row>
    <row r="21393" hidden="1" spans="1:7">
      <c r="A21393" s="5" t="s">
        <v>1589</v>
      </c>
      <c r="B21393" t="s">
        <v>39756</v>
      </c>
      <c r="C21393" t="s">
        <v>39757</v>
      </c>
      <c r="D21393" s="5" t="s">
        <v>1589</v>
      </c>
      <c r="E21393" s="6">
        <v>45632.3939351852</v>
      </c>
      <c r="F21393" s="5" t="s">
        <v>1137</v>
      </c>
      <c r="G21393" s="5" t="s">
        <v>1589</v>
      </c>
    </row>
    <row r="21394" hidden="1" spans="1:7">
      <c r="A21394" s="5" t="s">
        <v>30907</v>
      </c>
      <c r="B21394" t="s">
        <v>39756</v>
      </c>
      <c r="C21394" t="s">
        <v>39757</v>
      </c>
      <c r="D21394" s="5" t="s">
        <v>30907</v>
      </c>
      <c r="E21394" s="6">
        <v>45632.3939351852</v>
      </c>
      <c r="F21394" s="5" t="s">
        <v>1137</v>
      </c>
      <c r="G21394" s="5" t="s">
        <v>30907</v>
      </c>
    </row>
    <row r="21395" hidden="1" spans="1:7">
      <c r="A21395" s="5" t="s">
        <v>5076</v>
      </c>
      <c r="B21395" t="s">
        <v>39756</v>
      </c>
      <c r="C21395" t="s">
        <v>39757</v>
      </c>
      <c r="D21395" s="5" t="s">
        <v>5076</v>
      </c>
      <c r="E21395" s="6">
        <v>45632.3939351852</v>
      </c>
      <c r="F21395" s="5" t="s">
        <v>1137</v>
      </c>
      <c r="G21395" s="5" t="s">
        <v>5076</v>
      </c>
    </row>
    <row r="21396" hidden="1" spans="1:7">
      <c r="A21396" s="5" t="s">
        <v>4530</v>
      </c>
      <c r="B21396" t="s">
        <v>39756</v>
      </c>
      <c r="C21396" t="s">
        <v>39757</v>
      </c>
      <c r="D21396" s="5" t="s">
        <v>4530</v>
      </c>
      <c r="E21396" s="6">
        <v>45632.3939351852</v>
      </c>
      <c r="F21396" s="5" t="s">
        <v>1137</v>
      </c>
      <c r="G21396" s="5" t="s">
        <v>4530</v>
      </c>
    </row>
    <row r="21397" hidden="1" spans="1:7">
      <c r="A21397" s="5" t="s">
        <v>4527</v>
      </c>
      <c r="B21397" t="s">
        <v>39756</v>
      </c>
      <c r="C21397" t="s">
        <v>39757</v>
      </c>
      <c r="D21397" s="5" t="s">
        <v>4527</v>
      </c>
      <c r="E21397" s="6">
        <v>45632.3939351852</v>
      </c>
      <c r="F21397" s="5" t="s">
        <v>1137</v>
      </c>
      <c r="G21397" s="5" t="s">
        <v>4527</v>
      </c>
    </row>
    <row r="21398" hidden="1" spans="1:7">
      <c r="A21398" s="5" t="s">
        <v>19434</v>
      </c>
      <c r="B21398" t="s">
        <v>39756</v>
      </c>
      <c r="C21398" t="s">
        <v>39757</v>
      </c>
      <c r="D21398" s="5" t="s">
        <v>19434</v>
      </c>
      <c r="E21398" s="6">
        <v>45632.3939351852</v>
      </c>
      <c r="F21398" s="5" t="s">
        <v>1137</v>
      </c>
      <c r="G21398" s="5" t="s">
        <v>19434</v>
      </c>
    </row>
    <row r="21399" hidden="1" spans="1:7">
      <c r="A21399" s="5" t="s">
        <v>34068</v>
      </c>
      <c r="B21399" t="s">
        <v>39756</v>
      </c>
      <c r="C21399" t="s">
        <v>39757</v>
      </c>
      <c r="D21399" s="5" t="s">
        <v>34068</v>
      </c>
      <c r="E21399" s="6">
        <v>45632.3939236111</v>
      </c>
      <c r="F21399" s="5" t="s">
        <v>1137</v>
      </c>
      <c r="G21399" s="5" t="s">
        <v>34068</v>
      </c>
    </row>
    <row r="21400" hidden="1" spans="1:7">
      <c r="A21400" s="5" t="s">
        <v>1750</v>
      </c>
      <c r="B21400" t="s">
        <v>39756</v>
      </c>
      <c r="C21400" t="s">
        <v>39757</v>
      </c>
      <c r="D21400" s="5" t="s">
        <v>1750</v>
      </c>
      <c r="E21400" s="6">
        <v>45632.3939236111</v>
      </c>
      <c r="F21400" s="5" t="s">
        <v>1137</v>
      </c>
      <c r="G21400" s="5" t="s">
        <v>1750</v>
      </c>
    </row>
    <row r="21401" hidden="1" spans="1:7">
      <c r="A21401" s="5" t="s">
        <v>5820</v>
      </c>
      <c r="B21401" t="s">
        <v>39756</v>
      </c>
      <c r="C21401" t="s">
        <v>39757</v>
      </c>
      <c r="D21401" s="5" t="s">
        <v>5820</v>
      </c>
      <c r="E21401" s="6">
        <v>45632.3939236111</v>
      </c>
      <c r="F21401" s="5" t="s">
        <v>1137</v>
      </c>
      <c r="G21401" s="5" t="s">
        <v>5820</v>
      </c>
    </row>
    <row r="21402" hidden="1" spans="1:7">
      <c r="A21402" s="5" t="s">
        <v>5097</v>
      </c>
      <c r="B21402" t="s">
        <v>39756</v>
      </c>
      <c r="C21402" t="s">
        <v>39757</v>
      </c>
      <c r="D21402" s="5" t="s">
        <v>5097</v>
      </c>
      <c r="E21402" s="6">
        <v>45632.3939236111</v>
      </c>
      <c r="F21402" s="5" t="s">
        <v>1137</v>
      </c>
      <c r="G21402" s="5" t="s">
        <v>5097</v>
      </c>
    </row>
    <row r="21403" hidden="1" spans="1:7">
      <c r="A21403" s="5" t="s">
        <v>5201</v>
      </c>
      <c r="B21403" t="s">
        <v>39756</v>
      </c>
      <c r="C21403" t="s">
        <v>39757</v>
      </c>
      <c r="D21403" s="5" t="s">
        <v>5201</v>
      </c>
      <c r="E21403" s="6">
        <v>45632.3939236111</v>
      </c>
      <c r="F21403" s="5" t="s">
        <v>1137</v>
      </c>
      <c r="G21403" s="5" t="s">
        <v>5201</v>
      </c>
    </row>
    <row r="21404" hidden="1" spans="1:7">
      <c r="A21404" s="5" t="s">
        <v>5049</v>
      </c>
      <c r="B21404" t="s">
        <v>39756</v>
      </c>
      <c r="C21404" t="s">
        <v>39757</v>
      </c>
      <c r="D21404" s="5" t="s">
        <v>5049</v>
      </c>
      <c r="E21404" s="6">
        <v>45632.3939236111</v>
      </c>
      <c r="F21404" s="5" t="s">
        <v>1137</v>
      </c>
      <c r="G21404" s="5" t="s">
        <v>5049</v>
      </c>
    </row>
    <row r="21405" hidden="1" spans="1:7">
      <c r="A21405" s="5" t="s">
        <v>1669</v>
      </c>
      <c r="B21405" t="s">
        <v>39756</v>
      </c>
      <c r="C21405" t="s">
        <v>39757</v>
      </c>
      <c r="D21405" s="5" t="s">
        <v>1669</v>
      </c>
      <c r="E21405" s="6">
        <v>45632.3939236111</v>
      </c>
      <c r="F21405" s="5" t="s">
        <v>1137</v>
      </c>
      <c r="G21405" s="5" t="s">
        <v>1669</v>
      </c>
    </row>
    <row r="21406" hidden="1" spans="1:7">
      <c r="A21406" s="5" t="s">
        <v>1764</v>
      </c>
      <c r="B21406" t="s">
        <v>39756</v>
      </c>
      <c r="C21406" t="s">
        <v>39757</v>
      </c>
      <c r="D21406" s="5" t="s">
        <v>1764</v>
      </c>
      <c r="E21406" s="6">
        <v>45632.393912037</v>
      </c>
      <c r="F21406" s="5" t="s">
        <v>1137</v>
      </c>
      <c r="G21406" s="5" t="s">
        <v>1764</v>
      </c>
    </row>
    <row r="21407" hidden="1" spans="1:7">
      <c r="A21407" s="5" t="s">
        <v>1888</v>
      </c>
      <c r="B21407" t="s">
        <v>39756</v>
      </c>
      <c r="C21407" t="s">
        <v>39757</v>
      </c>
      <c r="D21407" s="5" t="s">
        <v>1888</v>
      </c>
      <c r="E21407" s="6">
        <v>45632.393912037</v>
      </c>
      <c r="F21407" s="5" t="s">
        <v>1137</v>
      </c>
      <c r="G21407" s="5" t="s">
        <v>1888</v>
      </c>
    </row>
    <row r="21408" hidden="1" spans="1:7">
      <c r="A21408" s="5" t="s">
        <v>1898</v>
      </c>
      <c r="B21408" t="s">
        <v>39756</v>
      </c>
      <c r="C21408" t="s">
        <v>39757</v>
      </c>
      <c r="D21408" s="5" t="s">
        <v>1898</v>
      </c>
      <c r="E21408" s="6">
        <v>45632.393912037</v>
      </c>
      <c r="F21408" s="5" t="s">
        <v>1137</v>
      </c>
      <c r="G21408" s="5" t="s">
        <v>1898</v>
      </c>
    </row>
    <row r="21409" hidden="1" spans="1:7">
      <c r="A21409" s="5" t="s">
        <v>1862</v>
      </c>
      <c r="B21409" t="s">
        <v>39756</v>
      </c>
      <c r="C21409" t="s">
        <v>39757</v>
      </c>
      <c r="D21409" s="5" t="s">
        <v>1862</v>
      </c>
      <c r="E21409" s="6">
        <v>45632.393912037</v>
      </c>
      <c r="F21409" s="5" t="s">
        <v>1137</v>
      </c>
      <c r="G21409" s="5" t="s">
        <v>1862</v>
      </c>
    </row>
    <row r="21410" hidden="1" spans="1:7">
      <c r="A21410" s="5" t="s">
        <v>41100</v>
      </c>
      <c r="B21410" t="s">
        <v>39756</v>
      </c>
      <c r="C21410" t="s">
        <v>39757</v>
      </c>
      <c r="D21410" s="5" t="s">
        <v>41100</v>
      </c>
      <c r="E21410" s="6">
        <v>45632.393912037</v>
      </c>
      <c r="F21410" s="5" t="s">
        <v>1137</v>
      </c>
      <c r="G21410" s="5" t="s">
        <v>41100</v>
      </c>
    </row>
    <row r="21411" hidden="1" spans="1:7">
      <c r="A21411" s="5" t="s">
        <v>1778</v>
      </c>
      <c r="B21411" t="s">
        <v>39756</v>
      </c>
      <c r="C21411" t="s">
        <v>39757</v>
      </c>
      <c r="D21411" s="5" t="s">
        <v>1778</v>
      </c>
      <c r="E21411" s="6">
        <v>45632.393912037</v>
      </c>
      <c r="F21411" s="5" t="s">
        <v>1137</v>
      </c>
      <c r="G21411" s="5" t="s">
        <v>1778</v>
      </c>
    </row>
    <row r="21412" hidden="1" spans="1:7">
      <c r="A21412" s="5" t="s">
        <v>1756</v>
      </c>
      <c r="B21412" t="s">
        <v>39756</v>
      </c>
      <c r="C21412" t="s">
        <v>39757</v>
      </c>
      <c r="D21412" s="5" t="s">
        <v>1756</v>
      </c>
      <c r="E21412" s="6">
        <v>45632.393912037</v>
      </c>
      <c r="F21412" s="5" t="s">
        <v>1137</v>
      </c>
      <c r="G21412" s="5" t="s">
        <v>1756</v>
      </c>
    </row>
    <row r="21413" hidden="1" spans="1:7">
      <c r="A21413" s="5" t="s">
        <v>1854</v>
      </c>
      <c r="B21413" t="s">
        <v>39756</v>
      </c>
      <c r="C21413" t="s">
        <v>39757</v>
      </c>
      <c r="D21413" s="5" t="s">
        <v>1854</v>
      </c>
      <c r="E21413" s="6">
        <v>45632.393900463</v>
      </c>
      <c r="F21413" s="5" t="s">
        <v>1137</v>
      </c>
      <c r="G21413" s="5" t="s">
        <v>1854</v>
      </c>
    </row>
    <row r="21414" hidden="1" spans="1:7">
      <c r="A21414" s="5" t="s">
        <v>1894</v>
      </c>
      <c r="B21414" t="s">
        <v>39756</v>
      </c>
      <c r="C21414" t="s">
        <v>39757</v>
      </c>
      <c r="D21414" s="5" t="s">
        <v>1894</v>
      </c>
      <c r="E21414" s="6">
        <v>45632.393900463</v>
      </c>
      <c r="F21414" s="5" t="s">
        <v>1137</v>
      </c>
      <c r="G21414" s="5" t="s">
        <v>1894</v>
      </c>
    </row>
    <row r="21415" hidden="1" spans="1:7">
      <c r="A21415" s="5" t="s">
        <v>5229</v>
      </c>
      <c r="B21415" t="s">
        <v>39756</v>
      </c>
      <c r="C21415" t="s">
        <v>39757</v>
      </c>
      <c r="D21415" s="5" t="s">
        <v>5229</v>
      </c>
      <c r="E21415" s="6">
        <v>45632.393900463</v>
      </c>
      <c r="F21415" s="5" t="s">
        <v>1137</v>
      </c>
      <c r="G21415" s="5" t="s">
        <v>5229</v>
      </c>
    </row>
    <row r="21416" hidden="1" spans="1:7">
      <c r="A21416" s="5" t="s">
        <v>27814</v>
      </c>
      <c r="B21416" t="s">
        <v>39756</v>
      </c>
      <c r="C21416" t="s">
        <v>39757</v>
      </c>
      <c r="D21416" s="5" t="s">
        <v>27814</v>
      </c>
      <c r="E21416" s="6">
        <v>45632.393900463</v>
      </c>
      <c r="F21416" s="5" t="s">
        <v>1137</v>
      </c>
      <c r="G21416" s="5" t="s">
        <v>27814</v>
      </c>
    </row>
    <row r="21417" hidden="1" spans="1:7">
      <c r="A21417" s="5" t="s">
        <v>41101</v>
      </c>
      <c r="B21417" t="s">
        <v>39756</v>
      </c>
      <c r="C21417" t="s">
        <v>39757</v>
      </c>
      <c r="D21417" s="5" t="s">
        <v>41101</v>
      </c>
      <c r="E21417" s="6">
        <v>45632.393900463</v>
      </c>
      <c r="F21417" s="5" t="s">
        <v>1137</v>
      </c>
      <c r="G21417" s="5" t="s">
        <v>41101</v>
      </c>
    </row>
    <row r="21418" hidden="1" spans="1:7">
      <c r="A21418" s="5" t="s">
        <v>5813</v>
      </c>
      <c r="B21418" t="s">
        <v>39756</v>
      </c>
      <c r="C21418" t="s">
        <v>39757</v>
      </c>
      <c r="D21418" s="5" t="s">
        <v>5813</v>
      </c>
      <c r="E21418" s="6">
        <v>45632.393900463</v>
      </c>
      <c r="F21418" s="5" t="s">
        <v>1137</v>
      </c>
      <c r="G21418" s="5" t="s">
        <v>5813</v>
      </c>
    </row>
    <row r="21419" hidden="1" spans="1:7">
      <c r="A21419" s="5" t="s">
        <v>1705</v>
      </c>
      <c r="B21419" t="s">
        <v>39756</v>
      </c>
      <c r="C21419" t="s">
        <v>39757</v>
      </c>
      <c r="D21419" s="5" t="s">
        <v>1705</v>
      </c>
      <c r="E21419" s="6">
        <v>45632.393900463</v>
      </c>
      <c r="F21419" s="5" t="s">
        <v>1137</v>
      </c>
      <c r="G21419" s="5" t="s">
        <v>1705</v>
      </c>
    </row>
    <row r="21420" hidden="1" spans="1:7">
      <c r="A21420" s="5" t="s">
        <v>41102</v>
      </c>
      <c r="B21420" t="s">
        <v>39756</v>
      </c>
      <c r="C21420" t="s">
        <v>39757</v>
      </c>
      <c r="D21420" s="5" t="s">
        <v>41102</v>
      </c>
      <c r="E21420" s="6">
        <v>45632.3938888889</v>
      </c>
      <c r="F21420" s="5" t="s">
        <v>1137</v>
      </c>
      <c r="G21420" s="5" t="s">
        <v>41102</v>
      </c>
    </row>
    <row r="21421" hidden="1" spans="1:7">
      <c r="A21421" s="5" t="s">
        <v>1872</v>
      </c>
      <c r="B21421" t="s">
        <v>39756</v>
      </c>
      <c r="C21421" t="s">
        <v>39757</v>
      </c>
      <c r="D21421" s="5" t="s">
        <v>1872</v>
      </c>
      <c r="E21421" s="6">
        <v>45632.3938888889</v>
      </c>
      <c r="F21421" s="5" t="s">
        <v>1137</v>
      </c>
      <c r="G21421" s="5" t="s">
        <v>1872</v>
      </c>
    </row>
    <row r="21422" hidden="1" spans="1:7">
      <c r="A21422" s="5" t="s">
        <v>41103</v>
      </c>
      <c r="B21422" t="s">
        <v>39756</v>
      </c>
      <c r="C21422" t="s">
        <v>39757</v>
      </c>
      <c r="D21422" s="5" t="s">
        <v>41103</v>
      </c>
      <c r="E21422" s="6">
        <v>45632.3938888889</v>
      </c>
      <c r="F21422" s="5" t="s">
        <v>1137</v>
      </c>
      <c r="G21422" s="5" t="s">
        <v>41103</v>
      </c>
    </row>
    <row r="21423" hidden="1" spans="1:7">
      <c r="A21423" s="5" t="s">
        <v>1834</v>
      </c>
      <c r="B21423" t="s">
        <v>39756</v>
      </c>
      <c r="C21423" t="s">
        <v>39757</v>
      </c>
      <c r="D21423" s="5" t="s">
        <v>1834</v>
      </c>
      <c r="E21423" s="6">
        <v>45632.3938888889</v>
      </c>
      <c r="F21423" s="5" t="s">
        <v>1137</v>
      </c>
      <c r="G21423" s="5" t="s">
        <v>1834</v>
      </c>
    </row>
    <row r="21424" hidden="1" spans="1:7">
      <c r="A21424" s="5" t="s">
        <v>5058</v>
      </c>
      <c r="B21424" t="s">
        <v>39756</v>
      </c>
      <c r="C21424" t="s">
        <v>39757</v>
      </c>
      <c r="D21424" s="5" t="s">
        <v>5058</v>
      </c>
      <c r="E21424" s="6">
        <v>45632.3938888889</v>
      </c>
      <c r="F21424" s="5" t="s">
        <v>1137</v>
      </c>
      <c r="G21424" s="5" t="s">
        <v>5058</v>
      </c>
    </row>
    <row r="21425" hidden="1" spans="1:7">
      <c r="A21425" s="5" t="s">
        <v>5783</v>
      </c>
      <c r="B21425" t="s">
        <v>39756</v>
      </c>
      <c r="C21425" t="s">
        <v>39757</v>
      </c>
      <c r="D21425" s="5" t="s">
        <v>5783</v>
      </c>
      <c r="E21425" s="6">
        <v>45632.3938888889</v>
      </c>
      <c r="F21425" s="5" t="s">
        <v>1137</v>
      </c>
      <c r="G21425" s="5" t="s">
        <v>5783</v>
      </c>
    </row>
    <row r="21426" hidden="1" spans="1:7">
      <c r="A21426" s="5" t="s">
        <v>1876</v>
      </c>
      <c r="B21426" t="s">
        <v>39756</v>
      </c>
      <c r="C21426" t="s">
        <v>39757</v>
      </c>
      <c r="D21426" s="5" t="s">
        <v>1876</v>
      </c>
      <c r="E21426" s="6">
        <v>45632.3938773148</v>
      </c>
      <c r="F21426" s="5" t="s">
        <v>1137</v>
      </c>
      <c r="G21426" s="5" t="s">
        <v>1876</v>
      </c>
    </row>
    <row r="21427" hidden="1" spans="1:7">
      <c r="A21427" s="5" t="s">
        <v>1804</v>
      </c>
      <c r="B21427" t="s">
        <v>39756</v>
      </c>
      <c r="C21427" t="s">
        <v>39757</v>
      </c>
      <c r="D21427" s="5" t="s">
        <v>1804</v>
      </c>
      <c r="E21427" s="6">
        <v>45632.3938773148</v>
      </c>
      <c r="F21427" s="5" t="s">
        <v>1137</v>
      </c>
      <c r="G21427" s="5" t="s">
        <v>1804</v>
      </c>
    </row>
    <row r="21428" hidden="1" spans="1:7">
      <c r="A21428" s="5" t="s">
        <v>19277</v>
      </c>
      <c r="B21428" t="s">
        <v>39756</v>
      </c>
      <c r="C21428" t="s">
        <v>39757</v>
      </c>
      <c r="D21428" s="5" t="s">
        <v>19277</v>
      </c>
      <c r="E21428" s="6">
        <v>45632.3938773148</v>
      </c>
      <c r="F21428" s="5" t="s">
        <v>1137</v>
      </c>
      <c r="G21428" s="5" t="s">
        <v>19277</v>
      </c>
    </row>
    <row r="21429" hidden="1" spans="1:7">
      <c r="A21429" s="5" t="s">
        <v>5805</v>
      </c>
      <c r="B21429" t="s">
        <v>39756</v>
      </c>
      <c r="C21429" t="s">
        <v>39757</v>
      </c>
      <c r="D21429" s="5" t="s">
        <v>5805</v>
      </c>
      <c r="E21429" s="6">
        <v>45632.3938773148</v>
      </c>
      <c r="F21429" s="5" t="s">
        <v>1137</v>
      </c>
      <c r="G21429" s="5" t="s">
        <v>5805</v>
      </c>
    </row>
    <row r="21430" hidden="1" spans="1:7">
      <c r="A21430" s="5" t="s">
        <v>1868</v>
      </c>
      <c r="B21430" t="s">
        <v>39756</v>
      </c>
      <c r="C21430" t="s">
        <v>39757</v>
      </c>
      <c r="D21430" s="5" t="s">
        <v>1868</v>
      </c>
      <c r="E21430" s="6">
        <v>45632.3938773148</v>
      </c>
      <c r="F21430" s="5" t="s">
        <v>1137</v>
      </c>
      <c r="G21430" s="5" t="s">
        <v>1868</v>
      </c>
    </row>
    <row r="21431" hidden="1" spans="1:7">
      <c r="A21431" s="5" t="s">
        <v>1687</v>
      </c>
      <c r="B21431" t="s">
        <v>39756</v>
      </c>
      <c r="C21431" t="s">
        <v>39757</v>
      </c>
      <c r="D21431" s="5" t="s">
        <v>1687</v>
      </c>
      <c r="E21431" s="6">
        <v>45632.3938773148</v>
      </c>
      <c r="F21431" s="5" t="s">
        <v>1137</v>
      </c>
      <c r="G21431" s="5" t="s">
        <v>1687</v>
      </c>
    </row>
    <row r="21432" hidden="1" spans="1:7">
      <c r="A21432" s="5" t="s">
        <v>1641</v>
      </c>
      <c r="B21432" t="s">
        <v>39756</v>
      </c>
      <c r="C21432" t="s">
        <v>39757</v>
      </c>
      <c r="D21432" s="5" t="s">
        <v>1641</v>
      </c>
      <c r="E21432" s="6">
        <v>45632.3938657407</v>
      </c>
      <c r="F21432" s="5" t="s">
        <v>1137</v>
      </c>
      <c r="G21432" s="5" t="s">
        <v>1641</v>
      </c>
    </row>
    <row r="21433" hidden="1" spans="1:7">
      <c r="A21433" s="5" t="s">
        <v>5569</v>
      </c>
      <c r="B21433" t="s">
        <v>39756</v>
      </c>
      <c r="C21433" t="s">
        <v>39757</v>
      </c>
      <c r="D21433" s="5" t="s">
        <v>5569</v>
      </c>
      <c r="E21433" s="6">
        <v>45632.3938657407</v>
      </c>
      <c r="F21433" s="5" t="s">
        <v>1137</v>
      </c>
      <c r="G21433" s="5" t="s">
        <v>5569</v>
      </c>
    </row>
    <row r="21434" hidden="1" spans="1:7">
      <c r="A21434" s="5" t="s">
        <v>1695</v>
      </c>
      <c r="B21434" t="s">
        <v>39756</v>
      </c>
      <c r="C21434" t="s">
        <v>39757</v>
      </c>
      <c r="D21434" s="5" t="s">
        <v>1695</v>
      </c>
      <c r="E21434" s="6">
        <v>45632.3938657407</v>
      </c>
      <c r="F21434" s="5" t="s">
        <v>1137</v>
      </c>
      <c r="G21434" s="5" t="s">
        <v>1695</v>
      </c>
    </row>
    <row r="21435" hidden="1" spans="1:7">
      <c r="A21435" s="5" t="s">
        <v>5194</v>
      </c>
      <c r="B21435" t="s">
        <v>39756</v>
      </c>
      <c r="C21435" t="s">
        <v>39757</v>
      </c>
      <c r="D21435" s="5" t="s">
        <v>5194</v>
      </c>
      <c r="E21435" s="6">
        <v>45632.3938657407</v>
      </c>
      <c r="F21435" s="5" t="s">
        <v>1137</v>
      </c>
      <c r="G21435" s="5" t="s">
        <v>5194</v>
      </c>
    </row>
    <row r="21436" hidden="1" spans="1:7">
      <c r="A21436" s="5" t="s">
        <v>5101</v>
      </c>
      <c r="B21436" t="s">
        <v>39756</v>
      </c>
      <c r="C21436" t="s">
        <v>39757</v>
      </c>
      <c r="D21436" s="5" t="s">
        <v>5101</v>
      </c>
      <c r="E21436" s="6">
        <v>45632.3938657407</v>
      </c>
      <c r="F21436" s="5" t="s">
        <v>1137</v>
      </c>
      <c r="G21436" s="5" t="s">
        <v>5101</v>
      </c>
    </row>
    <row r="21437" hidden="1" spans="1:7">
      <c r="A21437" s="5" t="s">
        <v>5593</v>
      </c>
      <c r="B21437" t="s">
        <v>39756</v>
      </c>
      <c r="C21437" t="s">
        <v>39757</v>
      </c>
      <c r="D21437" s="5" t="s">
        <v>5593</v>
      </c>
      <c r="E21437" s="6">
        <v>45632.3938657407</v>
      </c>
      <c r="F21437" s="5" t="s">
        <v>1137</v>
      </c>
      <c r="G21437" s="5" t="s">
        <v>5593</v>
      </c>
    </row>
    <row r="21438" hidden="1" spans="1:7">
      <c r="A21438" s="5" t="s">
        <v>34218</v>
      </c>
      <c r="B21438" t="s">
        <v>39756</v>
      </c>
      <c r="C21438" t="s">
        <v>39757</v>
      </c>
      <c r="D21438" s="5" t="s">
        <v>34218</v>
      </c>
      <c r="E21438" s="6">
        <v>45632.3938657407</v>
      </c>
      <c r="F21438" s="5" t="s">
        <v>1137</v>
      </c>
      <c r="G21438" s="5" t="s">
        <v>34218</v>
      </c>
    </row>
    <row r="21439" hidden="1" spans="1:7">
      <c r="A21439" s="5" t="s">
        <v>34180</v>
      </c>
      <c r="B21439" t="s">
        <v>39756</v>
      </c>
      <c r="C21439" t="s">
        <v>39757</v>
      </c>
      <c r="D21439" s="5" t="s">
        <v>34180</v>
      </c>
      <c r="E21439" s="6">
        <v>45632.3938541667</v>
      </c>
      <c r="F21439" s="5" t="s">
        <v>1137</v>
      </c>
      <c r="G21439" s="5" t="s">
        <v>34180</v>
      </c>
    </row>
    <row r="21440" hidden="1" spans="1:7">
      <c r="A21440" s="5" t="s">
        <v>5240</v>
      </c>
      <c r="B21440" t="s">
        <v>39756</v>
      </c>
      <c r="C21440" t="s">
        <v>39757</v>
      </c>
      <c r="D21440" s="5" t="s">
        <v>5240</v>
      </c>
      <c r="E21440" s="6">
        <v>45632.3938541667</v>
      </c>
      <c r="F21440" s="5" t="s">
        <v>1137</v>
      </c>
      <c r="G21440" s="5" t="s">
        <v>5240</v>
      </c>
    </row>
    <row r="21441" hidden="1" spans="1:7">
      <c r="A21441" s="5" t="s">
        <v>1740</v>
      </c>
      <c r="B21441" t="s">
        <v>39756</v>
      </c>
      <c r="C21441" t="s">
        <v>39757</v>
      </c>
      <c r="D21441" s="5" t="s">
        <v>1740</v>
      </c>
      <c r="E21441" s="6">
        <v>45632.3938541667</v>
      </c>
      <c r="F21441" s="5" t="s">
        <v>1137</v>
      </c>
      <c r="G21441" s="5" t="s">
        <v>1740</v>
      </c>
    </row>
    <row r="21442" hidden="1" spans="1:7">
      <c r="A21442" s="5" t="s">
        <v>5057</v>
      </c>
      <c r="B21442" t="s">
        <v>39756</v>
      </c>
      <c r="C21442" t="s">
        <v>39757</v>
      </c>
      <c r="D21442" s="5" t="s">
        <v>5057</v>
      </c>
      <c r="E21442" s="6">
        <v>45632.3938541667</v>
      </c>
      <c r="F21442" s="5" t="s">
        <v>1137</v>
      </c>
      <c r="G21442" s="5" t="s">
        <v>5057</v>
      </c>
    </row>
    <row r="21443" hidden="1" spans="1:7">
      <c r="A21443" s="5" t="s">
        <v>5046</v>
      </c>
      <c r="B21443" t="s">
        <v>39756</v>
      </c>
      <c r="C21443" t="s">
        <v>39757</v>
      </c>
      <c r="D21443" s="5" t="s">
        <v>5046</v>
      </c>
      <c r="E21443" s="6">
        <v>45632.3938541667</v>
      </c>
      <c r="F21443" s="5" t="s">
        <v>1137</v>
      </c>
      <c r="G21443" s="5" t="s">
        <v>5046</v>
      </c>
    </row>
    <row r="21444" hidden="1" spans="1:7">
      <c r="A21444" s="5" t="s">
        <v>5218</v>
      </c>
      <c r="B21444" t="s">
        <v>39756</v>
      </c>
      <c r="C21444" t="s">
        <v>39757</v>
      </c>
      <c r="D21444" s="5" t="s">
        <v>5218</v>
      </c>
      <c r="E21444" s="6">
        <v>45632.3938541667</v>
      </c>
      <c r="F21444" s="5" t="s">
        <v>1137</v>
      </c>
      <c r="G21444" s="5" t="s">
        <v>5218</v>
      </c>
    </row>
    <row r="21445" hidden="1" spans="1:7">
      <c r="A21445" s="5" t="s">
        <v>5180</v>
      </c>
      <c r="B21445" t="s">
        <v>39756</v>
      </c>
      <c r="C21445" t="s">
        <v>39757</v>
      </c>
      <c r="D21445" s="5" t="s">
        <v>5180</v>
      </c>
      <c r="E21445" s="6">
        <v>45632.3938541667</v>
      </c>
      <c r="F21445" s="5" t="s">
        <v>1137</v>
      </c>
      <c r="G21445" s="5" t="s">
        <v>5180</v>
      </c>
    </row>
    <row r="21446" hidden="1" spans="1:7">
      <c r="A21446" s="5" t="s">
        <v>41104</v>
      </c>
      <c r="B21446" t="s">
        <v>39756</v>
      </c>
      <c r="C21446" t="s">
        <v>39757</v>
      </c>
      <c r="D21446" s="5" t="s">
        <v>41104</v>
      </c>
      <c r="E21446" s="6">
        <v>45632.3938425926</v>
      </c>
      <c r="F21446" s="5" t="s">
        <v>1137</v>
      </c>
      <c r="G21446" s="5" t="s">
        <v>41104</v>
      </c>
    </row>
    <row r="21447" hidden="1" spans="1:7">
      <c r="A21447" s="5" t="s">
        <v>1585</v>
      </c>
      <c r="B21447" t="s">
        <v>39756</v>
      </c>
      <c r="C21447" t="s">
        <v>39757</v>
      </c>
      <c r="D21447" s="5" t="s">
        <v>1585</v>
      </c>
      <c r="E21447" s="6">
        <v>45632.3938425926</v>
      </c>
      <c r="F21447" s="5" t="s">
        <v>1137</v>
      </c>
      <c r="G21447" s="5" t="s">
        <v>1585</v>
      </c>
    </row>
    <row r="21448" hidden="1" spans="1:7">
      <c r="A21448" s="5" t="s">
        <v>27813</v>
      </c>
      <c r="B21448" t="s">
        <v>39756</v>
      </c>
      <c r="C21448" t="s">
        <v>39757</v>
      </c>
      <c r="D21448" s="5" t="s">
        <v>27813</v>
      </c>
      <c r="E21448" s="6">
        <v>45632.3938425926</v>
      </c>
      <c r="F21448" s="5" t="s">
        <v>1137</v>
      </c>
      <c r="G21448" s="5" t="s">
        <v>27813</v>
      </c>
    </row>
    <row r="21449" hidden="1" spans="1:7">
      <c r="A21449" s="5" t="s">
        <v>5175</v>
      </c>
      <c r="B21449" t="s">
        <v>39756</v>
      </c>
      <c r="C21449" t="s">
        <v>39757</v>
      </c>
      <c r="D21449" s="5" t="s">
        <v>5175</v>
      </c>
      <c r="E21449" s="6">
        <v>45632.3938425926</v>
      </c>
      <c r="F21449" s="5" t="s">
        <v>1137</v>
      </c>
      <c r="G21449" s="5" t="s">
        <v>5175</v>
      </c>
    </row>
    <row r="21450" hidden="1" spans="1:7">
      <c r="A21450" s="5" t="s">
        <v>1776</v>
      </c>
      <c r="B21450" t="s">
        <v>39756</v>
      </c>
      <c r="C21450" t="s">
        <v>39757</v>
      </c>
      <c r="D21450" s="5" t="s">
        <v>1776</v>
      </c>
      <c r="E21450" s="6">
        <v>45632.3938425926</v>
      </c>
      <c r="F21450" s="5" t="s">
        <v>1137</v>
      </c>
      <c r="G21450" s="5" t="s">
        <v>1776</v>
      </c>
    </row>
    <row r="21451" hidden="1" spans="1:7">
      <c r="A21451" s="5" t="s">
        <v>5050</v>
      </c>
      <c r="B21451" t="s">
        <v>39756</v>
      </c>
      <c r="C21451" t="s">
        <v>39757</v>
      </c>
      <c r="D21451" s="5" t="s">
        <v>5050</v>
      </c>
      <c r="E21451" s="6">
        <v>45632.3938425926</v>
      </c>
      <c r="F21451" s="5" t="s">
        <v>1137</v>
      </c>
      <c r="G21451" s="5" t="s">
        <v>5050</v>
      </c>
    </row>
    <row r="21452" hidden="1" spans="1:7">
      <c r="A21452" s="5" t="s">
        <v>41105</v>
      </c>
      <c r="B21452" t="s">
        <v>39756</v>
      </c>
      <c r="C21452" t="s">
        <v>39757</v>
      </c>
      <c r="D21452" s="5" t="s">
        <v>41105</v>
      </c>
      <c r="E21452" s="6">
        <v>45632.3938425926</v>
      </c>
      <c r="F21452" s="5" t="s">
        <v>1137</v>
      </c>
      <c r="G21452" s="5" t="s">
        <v>41105</v>
      </c>
    </row>
    <row r="21453" hidden="1" spans="1:7">
      <c r="A21453" s="5" t="s">
        <v>34067</v>
      </c>
      <c r="B21453" t="s">
        <v>39756</v>
      </c>
      <c r="C21453" t="s">
        <v>39757</v>
      </c>
      <c r="D21453" s="5" t="s">
        <v>34067</v>
      </c>
      <c r="E21453" s="6">
        <v>45632.3938310185</v>
      </c>
      <c r="F21453" s="5" t="s">
        <v>1137</v>
      </c>
      <c r="G21453" s="5" t="s">
        <v>34067</v>
      </c>
    </row>
    <row r="21454" hidden="1" spans="1:7">
      <c r="A21454" s="5" t="s">
        <v>37451</v>
      </c>
      <c r="B21454" t="s">
        <v>39756</v>
      </c>
      <c r="C21454" t="s">
        <v>39757</v>
      </c>
      <c r="D21454" s="5" t="s">
        <v>37451</v>
      </c>
      <c r="E21454" s="6">
        <v>45632.3938310185</v>
      </c>
      <c r="F21454" s="5" t="s">
        <v>1137</v>
      </c>
      <c r="G21454" s="5" t="s">
        <v>37451</v>
      </c>
    </row>
    <row r="21455" hidden="1" spans="1:7">
      <c r="A21455" s="5" t="s">
        <v>1523</v>
      </c>
      <c r="B21455" t="s">
        <v>39756</v>
      </c>
      <c r="C21455" t="s">
        <v>39757</v>
      </c>
      <c r="D21455" s="5" t="s">
        <v>1523</v>
      </c>
      <c r="E21455" s="6">
        <v>45632.3938310185</v>
      </c>
      <c r="F21455" s="5" t="s">
        <v>1137</v>
      </c>
      <c r="G21455" s="5" t="s">
        <v>1523</v>
      </c>
    </row>
    <row r="21456" hidden="1" spans="1:7">
      <c r="A21456" s="5" t="s">
        <v>5158</v>
      </c>
      <c r="B21456" t="s">
        <v>39756</v>
      </c>
      <c r="C21456" t="s">
        <v>39757</v>
      </c>
      <c r="D21456" s="5" t="s">
        <v>5158</v>
      </c>
      <c r="E21456" s="6">
        <v>45632.3938310185</v>
      </c>
      <c r="F21456" s="5" t="s">
        <v>1137</v>
      </c>
      <c r="G21456" s="5" t="s">
        <v>5158</v>
      </c>
    </row>
    <row r="21457" hidden="1" spans="1:7">
      <c r="A21457" s="5" t="s">
        <v>41106</v>
      </c>
      <c r="B21457" t="s">
        <v>39756</v>
      </c>
      <c r="C21457" t="s">
        <v>39757</v>
      </c>
      <c r="D21457" s="5" t="s">
        <v>41106</v>
      </c>
      <c r="E21457" s="6">
        <v>45632.3938310185</v>
      </c>
      <c r="F21457" s="5" t="s">
        <v>1137</v>
      </c>
      <c r="G21457" s="5" t="s">
        <v>41106</v>
      </c>
    </row>
    <row r="21458" hidden="1" spans="1:7">
      <c r="A21458" s="5" t="s">
        <v>5047</v>
      </c>
      <c r="B21458" t="s">
        <v>39756</v>
      </c>
      <c r="C21458" t="s">
        <v>39757</v>
      </c>
      <c r="D21458" s="5" t="s">
        <v>5047</v>
      </c>
      <c r="E21458" s="6">
        <v>45632.3938310185</v>
      </c>
      <c r="F21458" s="5" t="s">
        <v>1137</v>
      </c>
      <c r="G21458" s="5" t="s">
        <v>5047</v>
      </c>
    </row>
    <row r="21459" hidden="1" spans="1:7">
      <c r="A21459" s="5" t="s">
        <v>41107</v>
      </c>
      <c r="B21459" t="s">
        <v>39756</v>
      </c>
      <c r="C21459" t="s">
        <v>39757</v>
      </c>
      <c r="D21459" s="5" t="s">
        <v>41107</v>
      </c>
      <c r="E21459" s="6">
        <v>45632.3938310185</v>
      </c>
      <c r="F21459" s="5" t="s">
        <v>1137</v>
      </c>
      <c r="G21459" s="5" t="s">
        <v>41107</v>
      </c>
    </row>
    <row r="21460" hidden="1" spans="1:7">
      <c r="A21460" s="5" t="s">
        <v>5087</v>
      </c>
      <c r="B21460" t="s">
        <v>39756</v>
      </c>
      <c r="C21460" t="s">
        <v>39757</v>
      </c>
      <c r="D21460" s="5" t="s">
        <v>5087</v>
      </c>
      <c r="E21460" s="6">
        <v>45632.3938194444</v>
      </c>
      <c r="F21460" s="5" t="s">
        <v>1137</v>
      </c>
      <c r="G21460" s="5" t="s">
        <v>5087</v>
      </c>
    </row>
    <row r="21461" hidden="1" spans="1:7">
      <c r="A21461" s="5" t="s">
        <v>41108</v>
      </c>
      <c r="B21461" t="s">
        <v>39756</v>
      </c>
      <c r="C21461" t="s">
        <v>39757</v>
      </c>
      <c r="D21461" s="5" t="s">
        <v>41108</v>
      </c>
      <c r="E21461" s="6">
        <v>45632.3938194444</v>
      </c>
      <c r="F21461" s="5" t="s">
        <v>1137</v>
      </c>
      <c r="G21461" s="5" t="s">
        <v>41108</v>
      </c>
    </row>
    <row r="21462" hidden="1" spans="1:7">
      <c r="A21462" s="5" t="s">
        <v>1798</v>
      </c>
      <c r="B21462" t="s">
        <v>39756</v>
      </c>
      <c r="C21462" t="s">
        <v>39757</v>
      </c>
      <c r="D21462" s="5" t="s">
        <v>1798</v>
      </c>
      <c r="E21462" s="6">
        <v>45632.3938194444</v>
      </c>
      <c r="F21462" s="5" t="s">
        <v>1137</v>
      </c>
      <c r="G21462" s="5" t="s">
        <v>1798</v>
      </c>
    </row>
    <row r="21463" hidden="1" spans="1:7">
      <c r="A21463" s="5" t="s">
        <v>41109</v>
      </c>
      <c r="B21463" t="s">
        <v>39756</v>
      </c>
      <c r="C21463" t="s">
        <v>39757</v>
      </c>
      <c r="D21463" s="5" t="s">
        <v>41109</v>
      </c>
      <c r="E21463" s="6">
        <v>45632.3938194444</v>
      </c>
      <c r="F21463" s="5" t="s">
        <v>1137</v>
      </c>
      <c r="G21463" s="5" t="s">
        <v>41109</v>
      </c>
    </row>
    <row r="21464" hidden="1" spans="1:7">
      <c r="A21464" s="5" t="s">
        <v>41110</v>
      </c>
      <c r="B21464" t="s">
        <v>39756</v>
      </c>
      <c r="C21464" t="s">
        <v>39757</v>
      </c>
      <c r="D21464" s="5" t="s">
        <v>41110</v>
      </c>
      <c r="E21464" s="6">
        <v>45632.3938194444</v>
      </c>
      <c r="F21464" s="5" t="s">
        <v>1137</v>
      </c>
      <c r="G21464" s="5" t="s">
        <v>41110</v>
      </c>
    </row>
    <row r="21465" hidden="1" spans="1:7">
      <c r="A21465" s="5" t="s">
        <v>41111</v>
      </c>
      <c r="B21465" t="s">
        <v>39756</v>
      </c>
      <c r="C21465" t="s">
        <v>39757</v>
      </c>
      <c r="D21465" s="5" t="s">
        <v>41111</v>
      </c>
      <c r="E21465" s="6">
        <v>45632.3938194444</v>
      </c>
      <c r="F21465" s="5" t="s">
        <v>1137</v>
      </c>
      <c r="G21465" s="5" t="s">
        <v>41111</v>
      </c>
    </row>
    <row r="21466" hidden="1" spans="1:7">
      <c r="A21466" s="5" t="s">
        <v>41112</v>
      </c>
      <c r="B21466" t="s">
        <v>39756</v>
      </c>
      <c r="C21466" t="s">
        <v>39757</v>
      </c>
      <c r="D21466" s="5" t="s">
        <v>41112</v>
      </c>
      <c r="E21466" s="6">
        <v>45632.3938078704</v>
      </c>
      <c r="F21466" s="5" t="s">
        <v>1137</v>
      </c>
      <c r="G21466" s="5" t="s">
        <v>41112</v>
      </c>
    </row>
    <row r="21467" hidden="1" spans="1:7">
      <c r="A21467" s="5" t="s">
        <v>41113</v>
      </c>
      <c r="B21467" t="s">
        <v>39756</v>
      </c>
      <c r="C21467" t="s">
        <v>39757</v>
      </c>
      <c r="D21467" s="5" t="s">
        <v>41113</v>
      </c>
      <c r="E21467" s="6">
        <v>45632.3938078704</v>
      </c>
      <c r="F21467" s="5" t="s">
        <v>1137</v>
      </c>
      <c r="G21467" s="5" t="s">
        <v>41113</v>
      </c>
    </row>
    <row r="21468" hidden="1" spans="1:7">
      <c r="A21468" s="5" t="s">
        <v>5151</v>
      </c>
      <c r="B21468" t="s">
        <v>39756</v>
      </c>
      <c r="C21468" t="s">
        <v>39757</v>
      </c>
      <c r="D21468" s="5" t="s">
        <v>5151</v>
      </c>
      <c r="E21468" s="6">
        <v>45632.3938078704</v>
      </c>
      <c r="F21468" s="5" t="s">
        <v>1137</v>
      </c>
      <c r="G21468" s="5" t="s">
        <v>5151</v>
      </c>
    </row>
    <row r="21469" hidden="1" spans="1:7">
      <c r="A21469" s="5" t="s">
        <v>41114</v>
      </c>
      <c r="B21469" t="s">
        <v>39756</v>
      </c>
      <c r="C21469" t="s">
        <v>39757</v>
      </c>
      <c r="D21469" s="5" t="s">
        <v>41114</v>
      </c>
      <c r="E21469" s="6">
        <v>45632.3938078704</v>
      </c>
      <c r="F21469" s="5" t="s">
        <v>1137</v>
      </c>
      <c r="G21469" s="5" t="s">
        <v>41114</v>
      </c>
    </row>
    <row r="21470" hidden="1" spans="1:7">
      <c r="A21470" s="5" t="s">
        <v>41115</v>
      </c>
      <c r="B21470" t="s">
        <v>39756</v>
      </c>
      <c r="C21470" t="s">
        <v>39757</v>
      </c>
      <c r="D21470" s="5" t="s">
        <v>41115</v>
      </c>
      <c r="E21470" s="6">
        <v>45632.3938078704</v>
      </c>
      <c r="F21470" s="5" t="s">
        <v>1137</v>
      </c>
      <c r="G21470" s="5" t="s">
        <v>41115</v>
      </c>
    </row>
    <row r="21471" hidden="1" spans="1:7">
      <c r="A21471" s="5" t="s">
        <v>41116</v>
      </c>
      <c r="B21471" t="s">
        <v>39756</v>
      </c>
      <c r="C21471" t="s">
        <v>39757</v>
      </c>
      <c r="D21471" s="5" t="s">
        <v>41116</v>
      </c>
      <c r="E21471" s="6">
        <v>45632.3938078704</v>
      </c>
      <c r="F21471" s="5" t="s">
        <v>1137</v>
      </c>
      <c r="G21471" s="5" t="s">
        <v>41116</v>
      </c>
    </row>
    <row r="21472" hidden="1" spans="1:7">
      <c r="A21472" s="5" t="s">
        <v>41117</v>
      </c>
      <c r="B21472" t="s">
        <v>39756</v>
      </c>
      <c r="C21472" t="s">
        <v>39757</v>
      </c>
      <c r="D21472" s="5" t="s">
        <v>41117</v>
      </c>
      <c r="E21472" s="6">
        <v>45632.3938078704</v>
      </c>
      <c r="F21472" s="5" t="s">
        <v>1137</v>
      </c>
      <c r="G21472" s="5" t="s">
        <v>41117</v>
      </c>
    </row>
    <row r="21473" hidden="1" spans="1:7">
      <c r="A21473" s="5" t="s">
        <v>41118</v>
      </c>
      <c r="B21473" t="s">
        <v>39756</v>
      </c>
      <c r="C21473" t="s">
        <v>39757</v>
      </c>
      <c r="D21473" s="5" t="s">
        <v>41118</v>
      </c>
      <c r="E21473" s="6">
        <v>45632.3937962963</v>
      </c>
      <c r="F21473" s="5" t="s">
        <v>1137</v>
      </c>
      <c r="G21473" s="5" t="s">
        <v>41118</v>
      </c>
    </row>
    <row r="21474" hidden="1" spans="1:7">
      <c r="A21474" s="5" t="s">
        <v>41119</v>
      </c>
      <c r="B21474" t="s">
        <v>39756</v>
      </c>
      <c r="C21474" t="s">
        <v>39757</v>
      </c>
      <c r="D21474" s="5" t="s">
        <v>41119</v>
      </c>
      <c r="E21474" s="6">
        <v>45632.3937962963</v>
      </c>
      <c r="F21474" s="5" t="s">
        <v>1137</v>
      </c>
      <c r="G21474" s="5" t="s">
        <v>41119</v>
      </c>
    </row>
    <row r="21475" hidden="1" spans="1:7">
      <c r="A21475" s="5" t="s">
        <v>41120</v>
      </c>
      <c r="B21475" t="s">
        <v>39756</v>
      </c>
      <c r="C21475" t="s">
        <v>39757</v>
      </c>
      <c r="D21475" s="5" t="s">
        <v>41120</v>
      </c>
      <c r="E21475" s="6">
        <v>45632.3937962963</v>
      </c>
      <c r="F21475" s="5" t="s">
        <v>1137</v>
      </c>
      <c r="G21475" s="5" t="s">
        <v>41120</v>
      </c>
    </row>
    <row r="21476" hidden="1" spans="1:7">
      <c r="A21476" s="5" t="s">
        <v>5841</v>
      </c>
      <c r="B21476" t="s">
        <v>39756</v>
      </c>
      <c r="C21476" t="s">
        <v>39757</v>
      </c>
      <c r="D21476" s="5" t="s">
        <v>5841</v>
      </c>
      <c r="E21476" s="6">
        <v>45632.3937962963</v>
      </c>
      <c r="F21476" s="5" t="s">
        <v>1137</v>
      </c>
      <c r="G21476" s="5" t="s">
        <v>5841</v>
      </c>
    </row>
    <row r="21477" hidden="1" spans="1:7">
      <c r="A21477" s="5" t="s">
        <v>4511</v>
      </c>
      <c r="B21477" t="s">
        <v>39756</v>
      </c>
      <c r="C21477" t="s">
        <v>39757</v>
      </c>
      <c r="D21477" s="5" t="s">
        <v>4511</v>
      </c>
      <c r="E21477" s="6">
        <v>45632.3937962963</v>
      </c>
      <c r="F21477" s="5" t="s">
        <v>1137</v>
      </c>
      <c r="G21477" s="5" t="s">
        <v>4511</v>
      </c>
    </row>
    <row r="21478" hidden="1" spans="1:7">
      <c r="A21478" s="5" t="s">
        <v>41121</v>
      </c>
      <c r="B21478" t="s">
        <v>39756</v>
      </c>
      <c r="C21478" t="s">
        <v>39757</v>
      </c>
      <c r="D21478" s="5" t="s">
        <v>41121</v>
      </c>
      <c r="E21478" s="6">
        <v>45632.3937962963</v>
      </c>
      <c r="F21478" s="5" t="s">
        <v>1137</v>
      </c>
      <c r="G21478" s="5" t="s">
        <v>41121</v>
      </c>
    </row>
    <row r="21479" hidden="1" spans="1:7">
      <c r="A21479" s="5" t="s">
        <v>1549</v>
      </c>
      <c r="B21479" t="s">
        <v>39756</v>
      </c>
      <c r="C21479" t="s">
        <v>39757</v>
      </c>
      <c r="D21479" s="5" t="s">
        <v>1549</v>
      </c>
      <c r="E21479" s="6">
        <v>45632.3937847222</v>
      </c>
      <c r="F21479" s="5" t="s">
        <v>1137</v>
      </c>
      <c r="G21479" s="5" t="s">
        <v>1549</v>
      </c>
    </row>
    <row r="21480" hidden="1" spans="1:7">
      <c r="A21480" s="5" t="s">
        <v>41122</v>
      </c>
      <c r="B21480" t="s">
        <v>39756</v>
      </c>
      <c r="C21480" t="s">
        <v>39757</v>
      </c>
      <c r="D21480" s="5" t="s">
        <v>41122</v>
      </c>
      <c r="E21480" s="6">
        <v>45632.3937847222</v>
      </c>
      <c r="F21480" s="5" t="s">
        <v>1137</v>
      </c>
      <c r="G21480" s="5" t="s">
        <v>41122</v>
      </c>
    </row>
    <row r="21481" hidden="1" spans="1:7">
      <c r="A21481" s="5" t="s">
        <v>41123</v>
      </c>
      <c r="B21481" t="s">
        <v>39756</v>
      </c>
      <c r="C21481" t="s">
        <v>39757</v>
      </c>
      <c r="D21481" s="5" t="s">
        <v>41123</v>
      </c>
      <c r="E21481" s="6">
        <v>45632.3937847222</v>
      </c>
      <c r="F21481" s="5" t="s">
        <v>1137</v>
      </c>
      <c r="G21481" s="5" t="s">
        <v>41123</v>
      </c>
    </row>
    <row r="21482" hidden="1" spans="1:7">
      <c r="A21482" s="5" t="s">
        <v>6132</v>
      </c>
      <c r="B21482" t="s">
        <v>39756</v>
      </c>
      <c r="C21482" t="s">
        <v>39757</v>
      </c>
      <c r="D21482" s="5" t="s">
        <v>6132</v>
      </c>
      <c r="E21482" s="6">
        <v>45632.3937847222</v>
      </c>
      <c r="F21482" s="5" t="s">
        <v>1137</v>
      </c>
      <c r="G21482" s="5" t="s">
        <v>6132</v>
      </c>
    </row>
    <row r="21483" hidden="1" spans="1:7">
      <c r="A21483" s="5" t="s">
        <v>41124</v>
      </c>
      <c r="B21483" t="s">
        <v>39756</v>
      </c>
      <c r="C21483" t="s">
        <v>39757</v>
      </c>
      <c r="D21483" s="5" t="s">
        <v>41124</v>
      </c>
      <c r="E21483" s="6">
        <v>45632.3937847222</v>
      </c>
      <c r="F21483" s="5" t="s">
        <v>1137</v>
      </c>
      <c r="G21483" s="5" t="s">
        <v>41124</v>
      </c>
    </row>
    <row r="21484" hidden="1" spans="1:7">
      <c r="A21484" s="5" t="s">
        <v>41125</v>
      </c>
      <c r="B21484" t="s">
        <v>39756</v>
      </c>
      <c r="C21484" t="s">
        <v>39757</v>
      </c>
      <c r="D21484" s="5" t="s">
        <v>41125</v>
      </c>
      <c r="E21484" s="6">
        <v>45632.3937847222</v>
      </c>
      <c r="F21484" s="5" t="s">
        <v>1137</v>
      </c>
      <c r="G21484" s="5" t="s">
        <v>41125</v>
      </c>
    </row>
    <row r="21485" hidden="1" spans="1:7">
      <c r="A21485" s="5" t="s">
        <v>1565</v>
      </c>
      <c r="B21485" t="s">
        <v>39756</v>
      </c>
      <c r="C21485" t="s">
        <v>39757</v>
      </c>
      <c r="D21485" s="5" t="s">
        <v>1565</v>
      </c>
      <c r="E21485" s="6">
        <v>45632.3937731481</v>
      </c>
      <c r="F21485" s="5" t="s">
        <v>1137</v>
      </c>
      <c r="G21485" s="5" t="s">
        <v>1565</v>
      </c>
    </row>
    <row r="21486" hidden="1" spans="1:7">
      <c r="A21486" s="5" t="s">
        <v>41126</v>
      </c>
      <c r="B21486" t="s">
        <v>39756</v>
      </c>
      <c r="C21486" t="s">
        <v>39757</v>
      </c>
      <c r="D21486" s="5" t="s">
        <v>41126</v>
      </c>
      <c r="E21486" s="6">
        <v>45632.3937731481</v>
      </c>
      <c r="F21486" s="5" t="s">
        <v>1137</v>
      </c>
      <c r="G21486" s="5" t="s">
        <v>41126</v>
      </c>
    </row>
    <row r="21487" hidden="1" spans="1:7">
      <c r="A21487" s="5" t="s">
        <v>41127</v>
      </c>
      <c r="B21487" t="s">
        <v>39756</v>
      </c>
      <c r="C21487" t="s">
        <v>39757</v>
      </c>
      <c r="D21487" s="5" t="s">
        <v>41127</v>
      </c>
      <c r="E21487" s="6">
        <v>45632.3937731481</v>
      </c>
      <c r="F21487" s="5" t="s">
        <v>1137</v>
      </c>
      <c r="G21487" s="5" t="s">
        <v>41127</v>
      </c>
    </row>
    <row r="21488" hidden="1" spans="1:7">
      <c r="A21488" s="5" t="s">
        <v>1551</v>
      </c>
      <c r="B21488" t="s">
        <v>39756</v>
      </c>
      <c r="C21488" t="s">
        <v>39757</v>
      </c>
      <c r="D21488" s="5" t="s">
        <v>1551</v>
      </c>
      <c r="E21488" s="6">
        <v>45632.3937731481</v>
      </c>
      <c r="F21488" s="5" t="s">
        <v>1137</v>
      </c>
      <c r="G21488" s="5" t="s">
        <v>1551</v>
      </c>
    </row>
    <row r="21489" hidden="1" spans="1:7">
      <c r="A21489" s="5" t="s">
        <v>41128</v>
      </c>
      <c r="B21489" t="s">
        <v>39756</v>
      </c>
      <c r="C21489" t="s">
        <v>39757</v>
      </c>
      <c r="D21489" s="5" t="s">
        <v>41128</v>
      </c>
      <c r="E21489" s="6">
        <v>45632.3937731481</v>
      </c>
      <c r="F21489" s="5" t="s">
        <v>1137</v>
      </c>
      <c r="G21489" s="5" t="s">
        <v>41128</v>
      </c>
    </row>
    <row r="21490" hidden="1" spans="1:7">
      <c r="A21490" s="5" t="s">
        <v>41129</v>
      </c>
      <c r="B21490" t="s">
        <v>39756</v>
      </c>
      <c r="C21490" t="s">
        <v>39757</v>
      </c>
      <c r="D21490" s="5" t="s">
        <v>41129</v>
      </c>
      <c r="E21490" s="6">
        <v>45632.3937731481</v>
      </c>
      <c r="F21490" s="5" t="s">
        <v>1137</v>
      </c>
      <c r="G21490" s="5" t="s">
        <v>41129</v>
      </c>
    </row>
    <row r="21491" hidden="1" spans="1:7">
      <c r="A21491" s="5" t="s">
        <v>41130</v>
      </c>
      <c r="B21491" t="s">
        <v>39756</v>
      </c>
      <c r="C21491" t="s">
        <v>39757</v>
      </c>
      <c r="D21491" s="5" t="s">
        <v>41130</v>
      </c>
      <c r="E21491" s="6">
        <v>45632.3937731481</v>
      </c>
      <c r="F21491" s="5" t="s">
        <v>1137</v>
      </c>
      <c r="G21491" s="5" t="s">
        <v>41130</v>
      </c>
    </row>
    <row r="21492" hidden="1" spans="1:7">
      <c r="A21492" s="5" t="s">
        <v>36182</v>
      </c>
      <c r="B21492" t="s">
        <v>39756</v>
      </c>
      <c r="C21492" t="s">
        <v>39757</v>
      </c>
      <c r="D21492" s="5" t="s">
        <v>36182</v>
      </c>
      <c r="E21492" s="6">
        <v>45632.3937615741</v>
      </c>
      <c r="F21492" s="5" t="s">
        <v>1137</v>
      </c>
      <c r="G21492" s="5" t="s">
        <v>36182</v>
      </c>
    </row>
    <row r="21493" hidden="1" spans="1:7">
      <c r="A21493" s="5" t="s">
        <v>41131</v>
      </c>
      <c r="B21493" t="s">
        <v>39756</v>
      </c>
      <c r="C21493" t="s">
        <v>39757</v>
      </c>
      <c r="D21493" s="5" t="s">
        <v>41131</v>
      </c>
      <c r="E21493" s="6">
        <v>45632.3937615741</v>
      </c>
      <c r="F21493" s="5" t="s">
        <v>1137</v>
      </c>
      <c r="G21493" s="5" t="s">
        <v>41131</v>
      </c>
    </row>
    <row r="21494" hidden="1" spans="1:7">
      <c r="A21494" s="5" t="s">
        <v>41132</v>
      </c>
      <c r="B21494" t="s">
        <v>39756</v>
      </c>
      <c r="C21494" t="s">
        <v>39757</v>
      </c>
      <c r="D21494" s="5" t="s">
        <v>41132</v>
      </c>
      <c r="E21494" s="6">
        <v>45632.3937615741</v>
      </c>
      <c r="F21494" s="5" t="s">
        <v>1137</v>
      </c>
      <c r="G21494" s="5" t="s">
        <v>41132</v>
      </c>
    </row>
    <row r="21495" hidden="1" spans="1:7">
      <c r="A21495" s="5" t="s">
        <v>41133</v>
      </c>
      <c r="B21495" t="s">
        <v>39756</v>
      </c>
      <c r="C21495" t="s">
        <v>39757</v>
      </c>
      <c r="D21495" s="5" t="s">
        <v>41133</v>
      </c>
      <c r="E21495" s="6">
        <v>45632.3937615741</v>
      </c>
      <c r="F21495" s="5" t="s">
        <v>1137</v>
      </c>
      <c r="G21495" s="5" t="s">
        <v>41133</v>
      </c>
    </row>
    <row r="21496" hidden="1" spans="1:7">
      <c r="A21496" s="5" t="s">
        <v>41134</v>
      </c>
      <c r="B21496" t="s">
        <v>39756</v>
      </c>
      <c r="C21496" t="s">
        <v>39757</v>
      </c>
      <c r="D21496" s="5" t="s">
        <v>41134</v>
      </c>
      <c r="E21496" s="6">
        <v>45632.3937615741</v>
      </c>
      <c r="F21496" s="5" t="s">
        <v>1137</v>
      </c>
      <c r="G21496" s="5" t="s">
        <v>41134</v>
      </c>
    </row>
    <row r="21497" hidden="1" spans="1:7">
      <c r="A21497" s="5" t="s">
        <v>1796</v>
      </c>
      <c r="B21497" t="s">
        <v>39756</v>
      </c>
      <c r="C21497" t="s">
        <v>39757</v>
      </c>
      <c r="D21497" s="5" t="s">
        <v>1796</v>
      </c>
      <c r="E21497" s="6">
        <v>45632.3937615741</v>
      </c>
      <c r="F21497" s="5" t="s">
        <v>1137</v>
      </c>
      <c r="G21497" s="5" t="s">
        <v>1796</v>
      </c>
    </row>
    <row r="21498" hidden="1" spans="1:7">
      <c r="A21498" s="5" t="s">
        <v>1993</v>
      </c>
      <c r="B21498" t="s">
        <v>39756</v>
      </c>
      <c r="C21498" t="s">
        <v>39757</v>
      </c>
      <c r="D21498" s="5" t="s">
        <v>1993</v>
      </c>
      <c r="E21498" s="6">
        <v>45632.3937615741</v>
      </c>
      <c r="F21498" s="5" t="s">
        <v>1137</v>
      </c>
      <c r="G21498" s="5" t="s">
        <v>1993</v>
      </c>
    </row>
    <row r="21499" hidden="1" spans="1:7">
      <c r="A21499" s="5" t="s">
        <v>41135</v>
      </c>
      <c r="B21499" t="s">
        <v>39756</v>
      </c>
      <c r="C21499" t="s">
        <v>39757</v>
      </c>
      <c r="D21499" s="5" t="s">
        <v>41135</v>
      </c>
      <c r="E21499" s="6">
        <v>45632.39375</v>
      </c>
      <c r="F21499" s="5" t="s">
        <v>1137</v>
      </c>
      <c r="G21499" s="5" t="s">
        <v>41135</v>
      </c>
    </row>
    <row r="21500" hidden="1" spans="1:7">
      <c r="A21500" s="5" t="s">
        <v>1165</v>
      </c>
      <c r="B21500" t="s">
        <v>39756</v>
      </c>
      <c r="C21500" t="s">
        <v>39757</v>
      </c>
      <c r="D21500" s="5" t="s">
        <v>1165</v>
      </c>
      <c r="E21500" s="6">
        <v>45632.39375</v>
      </c>
      <c r="F21500" s="5" t="s">
        <v>1137</v>
      </c>
      <c r="G21500" s="5" t="s">
        <v>1165</v>
      </c>
    </row>
    <row r="21501" hidden="1" spans="1:7">
      <c r="A21501" s="5" t="s">
        <v>41136</v>
      </c>
      <c r="B21501" t="s">
        <v>39756</v>
      </c>
      <c r="C21501" t="s">
        <v>39757</v>
      </c>
      <c r="D21501" s="5" t="s">
        <v>41136</v>
      </c>
      <c r="E21501" s="6">
        <v>45632.39375</v>
      </c>
      <c r="F21501" s="5" t="s">
        <v>1137</v>
      </c>
      <c r="G21501" s="5" t="s">
        <v>41136</v>
      </c>
    </row>
    <row r="21502" hidden="1" spans="1:7">
      <c r="A21502" s="5" t="s">
        <v>41137</v>
      </c>
      <c r="B21502" t="s">
        <v>39756</v>
      </c>
      <c r="C21502" t="s">
        <v>39757</v>
      </c>
      <c r="D21502" s="5" t="s">
        <v>41137</v>
      </c>
      <c r="E21502" s="6">
        <v>45632.39375</v>
      </c>
      <c r="F21502" s="5" t="s">
        <v>1137</v>
      </c>
      <c r="G21502" s="5" t="s">
        <v>41137</v>
      </c>
    </row>
    <row r="21503" hidden="1" spans="1:7">
      <c r="A21503" s="5" t="s">
        <v>41138</v>
      </c>
      <c r="B21503" t="s">
        <v>39756</v>
      </c>
      <c r="C21503" t="s">
        <v>39757</v>
      </c>
      <c r="D21503" s="5" t="s">
        <v>41138</v>
      </c>
      <c r="E21503" s="6">
        <v>45632.39375</v>
      </c>
      <c r="F21503" s="5" t="s">
        <v>1137</v>
      </c>
      <c r="G21503" s="5" t="s">
        <v>41138</v>
      </c>
    </row>
    <row r="21504" hidden="1" spans="1:7">
      <c r="A21504" s="5" t="s">
        <v>5129</v>
      </c>
      <c r="B21504" t="s">
        <v>39756</v>
      </c>
      <c r="C21504" t="s">
        <v>39757</v>
      </c>
      <c r="D21504" s="5" t="s">
        <v>5129</v>
      </c>
      <c r="E21504" s="6">
        <v>45632.39375</v>
      </c>
      <c r="F21504" s="5" t="s">
        <v>1137</v>
      </c>
      <c r="G21504" s="5" t="s">
        <v>5129</v>
      </c>
    </row>
    <row r="21505" hidden="1" spans="1:7">
      <c r="A21505" s="5" t="s">
        <v>1563</v>
      </c>
      <c r="B21505" t="s">
        <v>39756</v>
      </c>
      <c r="C21505" t="s">
        <v>39757</v>
      </c>
      <c r="D21505" s="5" t="s">
        <v>1563</v>
      </c>
      <c r="E21505" s="6">
        <v>45632.3937384259</v>
      </c>
      <c r="F21505" s="5" t="s">
        <v>1137</v>
      </c>
      <c r="G21505" s="5" t="s">
        <v>1563</v>
      </c>
    </row>
    <row r="21506" hidden="1" spans="1:7">
      <c r="A21506" s="5" t="s">
        <v>4516</v>
      </c>
      <c r="B21506" t="s">
        <v>39756</v>
      </c>
      <c r="C21506" t="s">
        <v>39757</v>
      </c>
      <c r="D21506" s="5" t="s">
        <v>4516</v>
      </c>
      <c r="E21506" s="6">
        <v>45632.3937384259</v>
      </c>
      <c r="F21506" s="5" t="s">
        <v>1137</v>
      </c>
      <c r="G21506" s="5" t="s">
        <v>4516</v>
      </c>
    </row>
    <row r="21507" hidden="1" spans="1:7">
      <c r="A21507" s="5" t="s">
        <v>1820</v>
      </c>
      <c r="B21507" t="s">
        <v>39756</v>
      </c>
      <c r="C21507" t="s">
        <v>39757</v>
      </c>
      <c r="D21507" s="5" t="s">
        <v>1820</v>
      </c>
      <c r="E21507" s="6">
        <v>45632.3937384259</v>
      </c>
      <c r="F21507" s="5" t="s">
        <v>1137</v>
      </c>
      <c r="G21507" s="5" t="s">
        <v>1820</v>
      </c>
    </row>
    <row r="21508" hidden="1" spans="1:7">
      <c r="A21508" s="5" t="s">
        <v>1731</v>
      </c>
      <c r="B21508" t="s">
        <v>39756</v>
      </c>
      <c r="C21508" t="s">
        <v>39757</v>
      </c>
      <c r="D21508" s="5" t="s">
        <v>1731</v>
      </c>
      <c r="E21508" s="6">
        <v>45632.3937384259</v>
      </c>
      <c r="F21508" s="5" t="s">
        <v>1137</v>
      </c>
      <c r="G21508" s="5" t="s">
        <v>1731</v>
      </c>
    </row>
    <row r="21509" hidden="1" spans="1:7">
      <c r="A21509" s="5" t="s">
        <v>1786</v>
      </c>
      <c r="B21509" t="s">
        <v>39756</v>
      </c>
      <c r="C21509" t="s">
        <v>39757</v>
      </c>
      <c r="D21509" s="5" t="s">
        <v>1786</v>
      </c>
      <c r="E21509" s="6">
        <v>45632.3937384259</v>
      </c>
      <c r="F21509" s="5" t="s">
        <v>1137</v>
      </c>
      <c r="G21509" s="5" t="s">
        <v>1786</v>
      </c>
    </row>
    <row r="21510" hidden="1" spans="1:7">
      <c r="A21510" s="5" t="s">
        <v>1625</v>
      </c>
      <c r="B21510" t="s">
        <v>39756</v>
      </c>
      <c r="C21510" t="s">
        <v>39757</v>
      </c>
      <c r="D21510" s="5" t="s">
        <v>1625</v>
      </c>
      <c r="E21510" s="6">
        <v>45632.3937384259</v>
      </c>
      <c r="F21510" s="5" t="s">
        <v>1137</v>
      </c>
      <c r="G21510" s="5" t="s">
        <v>1625</v>
      </c>
    </row>
    <row r="21511" ht="409.5" hidden="1" spans="1:7">
      <c r="A21511" s="5" t="s">
        <v>41139</v>
      </c>
      <c r="B21511" t="s">
        <v>39756</v>
      </c>
      <c r="C21511" t="s">
        <v>39757</v>
      </c>
      <c r="D21511" s="5" t="s">
        <v>41140</v>
      </c>
      <c r="E21511" s="6">
        <v>45631.6743171296</v>
      </c>
      <c r="F21511" s="5" t="s">
        <v>41141</v>
      </c>
      <c r="G21511" s="7" t="s">
        <v>41142</v>
      </c>
    </row>
    <row r="21512" hidden="1" spans="1:7">
      <c r="A21512" s="5" t="s">
        <v>41143</v>
      </c>
      <c r="B21512" t="s">
        <v>39756</v>
      </c>
      <c r="C21512" t="s">
        <v>39757</v>
      </c>
      <c r="D21512" s="5" t="s">
        <v>41144</v>
      </c>
      <c r="E21512" s="6">
        <v>45631.6739930556</v>
      </c>
      <c r="F21512" s="5" t="s">
        <v>41141</v>
      </c>
      <c r="G21512" s="5" t="s">
        <v>41145</v>
      </c>
    </row>
    <row r="21513" hidden="1" spans="1:7">
      <c r="A21513" s="5" t="s">
        <v>41146</v>
      </c>
      <c r="B21513" t="s">
        <v>39756</v>
      </c>
      <c r="C21513" t="s">
        <v>39757</v>
      </c>
      <c r="D21513" s="5" t="s">
        <v>41147</v>
      </c>
      <c r="E21513" s="6">
        <v>45631.6483101852</v>
      </c>
      <c r="F21513" s="5" t="s">
        <v>41148</v>
      </c>
      <c r="G21513" s="5" t="s">
        <v>41149</v>
      </c>
    </row>
    <row r="21514" hidden="1" spans="1:7">
      <c r="A21514" s="5" t="s">
        <v>41150</v>
      </c>
      <c r="B21514" t="s">
        <v>39756</v>
      </c>
      <c r="C21514" t="s">
        <v>39757</v>
      </c>
      <c r="D21514" s="5" t="s">
        <v>41151</v>
      </c>
      <c r="E21514" s="6">
        <v>45631.6482407407</v>
      </c>
      <c r="F21514" s="5" t="s">
        <v>41148</v>
      </c>
      <c r="G21514" s="5" t="s">
        <v>41152</v>
      </c>
    </row>
    <row r="21515" hidden="1" spans="1:7">
      <c r="A21515" s="5" t="s">
        <v>41153</v>
      </c>
      <c r="B21515" t="s">
        <v>39756</v>
      </c>
      <c r="C21515" t="s">
        <v>39757</v>
      </c>
      <c r="D21515" s="5" t="s">
        <v>41154</v>
      </c>
      <c r="E21515" s="6">
        <v>45631.6481597222</v>
      </c>
      <c r="F21515" s="5" t="s">
        <v>41148</v>
      </c>
      <c r="G21515" s="5" t="s">
        <v>41155</v>
      </c>
    </row>
    <row r="21516" hidden="1" spans="1:7">
      <c r="A21516" s="5" t="s">
        <v>41156</v>
      </c>
      <c r="B21516" t="s">
        <v>39756</v>
      </c>
      <c r="C21516" t="s">
        <v>39757</v>
      </c>
      <c r="D21516" s="5" t="s">
        <v>41157</v>
      </c>
      <c r="E21516" s="6">
        <v>45629.7276157407</v>
      </c>
      <c r="F21516" s="5" t="s">
        <v>41158</v>
      </c>
      <c r="G21516" s="5" t="s">
        <v>41159</v>
      </c>
    </row>
    <row r="21517" hidden="1" spans="1:7">
      <c r="A21517" s="5" t="s">
        <v>41160</v>
      </c>
      <c r="B21517" t="s">
        <v>39756</v>
      </c>
      <c r="C21517" t="s">
        <v>39757</v>
      </c>
      <c r="D21517" s="5" t="s">
        <v>41161</v>
      </c>
      <c r="E21517" s="6">
        <v>45629.4365972222</v>
      </c>
      <c r="F21517" s="5" t="s">
        <v>41162</v>
      </c>
      <c r="G21517" s="5" t="s">
        <v>41163</v>
      </c>
    </row>
    <row r="21518" hidden="1" spans="1:7">
      <c r="A21518" s="5" t="s">
        <v>24950</v>
      </c>
      <c r="B21518" t="s">
        <v>39756</v>
      </c>
      <c r="C21518" t="s">
        <v>39757</v>
      </c>
      <c r="D21518" s="5" t="s">
        <v>41164</v>
      </c>
      <c r="E21518" s="6">
        <v>45629.4365162037</v>
      </c>
      <c r="F21518" s="5" t="s">
        <v>4727</v>
      </c>
      <c r="G21518" s="5" t="s">
        <v>41165</v>
      </c>
    </row>
    <row r="21519" ht="409.5" hidden="1" spans="1:7">
      <c r="A21519" s="5" t="s">
        <v>41166</v>
      </c>
      <c r="B21519" t="s">
        <v>39756</v>
      </c>
      <c r="C21519" t="s">
        <v>39757</v>
      </c>
      <c r="D21519" s="5" t="s">
        <v>41161</v>
      </c>
      <c r="E21519" s="6">
        <v>45629.4364351852</v>
      </c>
      <c r="F21519" s="5" t="s">
        <v>41162</v>
      </c>
      <c r="G21519" s="7" t="s">
        <v>41167</v>
      </c>
    </row>
    <row r="21520" hidden="1" spans="1:7">
      <c r="A21520" s="5" t="s">
        <v>41168</v>
      </c>
      <c r="B21520" t="s">
        <v>39756</v>
      </c>
      <c r="C21520" t="s">
        <v>39757</v>
      </c>
      <c r="D21520" s="5" t="s">
        <v>41169</v>
      </c>
      <c r="E21520" s="6">
        <v>45629.4363310185</v>
      </c>
      <c r="F21520" s="5" t="s">
        <v>32832</v>
      </c>
      <c r="G21520" s="5" t="s">
        <v>41170</v>
      </c>
    </row>
    <row r="21521" hidden="1" spans="1:7">
      <c r="A21521" s="5" t="s">
        <v>4836</v>
      </c>
      <c r="B21521" t="s">
        <v>39756</v>
      </c>
      <c r="C21521" t="s">
        <v>39757</v>
      </c>
      <c r="D21521" s="5" t="s">
        <v>41171</v>
      </c>
      <c r="E21521" s="6">
        <v>45629.43625</v>
      </c>
      <c r="F21521" s="5" t="s">
        <v>4826</v>
      </c>
      <c r="G21521" s="5" t="s">
        <v>4837</v>
      </c>
    </row>
    <row r="21522" hidden="1" spans="1:7">
      <c r="A21522" s="5" t="s">
        <v>4834</v>
      </c>
      <c r="B21522" t="s">
        <v>39756</v>
      </c>
      <c r="C21522" t="s">
        <v>39757</v>
      </c>
      <c r="D21522" s="5" t="s">
        <v>41172</v>
      </c>
      <c r="E21522" s="6">
        <v>45629.4361458333</v>
      </c>
      <c r="F21522" s="5" t="s">
        <v>4826</v>
      </c>
      <c r="G21522" s="5" t="s">
        <v>4835</v>
      </c>
    </row>
    <row r="21523" hidden="1" spans="1:7">
      <c r="A21523" s="5" t="s">
        <v>41173</v>
      </c>
      <c r="B21523" t="s">
        <v>39756</v>
      </c>
      <c r="C21523" t="s">
        <v>39757</v>
      </c>
      <c r="D21523" s="5" t="s">
        <v>41174</v>
      </c>
      <c r="E21523" s="6">
        <v>45609.6465740741</v>
      </c>
      <c r="F21523" s="5" t="s">
        <v>30529</v>
      </c>
      <c r="G21523" s="5" t="s">
        <v>41175</v>
      </c>
    </row>
    <row r="21524" ht="409.5" hidden="1" spans="1:7">
      <c r="A21524" s="5" t="s">
        <v>41176</v>
      </c>
      <c r="B21524" t="s">
        <v>39756</v>
      </c>
      <c r="C21524" t="s">
        <v>39757</v>
      </c>
      <c r="D21524" s="5" t="s">
        <v>41177</v>
      </c>
      <c r="E21524" s="6">
        <v>45609.6464699074</v>
      </c>
      <c r="F21524" s="5" t="s">
        <v>30529</v>
      </c>
      <c r="G21524" s="7" t="s">
        <v>41178</v>
      </c>
    </row>
    <row r="21525" hidden="1" spans="1:7">
      <c r="A21525" s="5" t="s">
        <v>41179</v>
      </c>
      <c r="B21525" t="s">
        <v>39756</v>
      </c>
      <c r="C21525" t="s">
        <v>39757</v>
      </c>
      <c r="D21525" s="5" t="s">
        <v>41180</v>
      </c>
      <c r="E21525" s="6">
        <v>45609.6463541667</v>
      </c>
      <c r="F21525" s="5" t="s">
        <v>30529</v>
      </c>
      <c r="G21525" s="5" t="s">
        <v>41181</v>
      </c>
    </row>
    <row r="21526" hidden="1" spans="1:7">
      <c r="A21526" s="5" t="s">
        <v>41182</v>
      </c>
      <c r="B21526" t="s">
        <v>39756</v>
      </c>
      <c r="C21526" t="s">
        <v>39757</v>
      </c>
      <c r="D21526" s="5" t="s">
        <v>41183</v>
      </c>
      <c r="E21526" s="6">
        <v>45608.4611342593</v>
      </c>
      <c r="F21526" s="5" t="s">
        <v>41184</v>
      </c>
      <c r="G21526" s="5" t="s">
        <v>41185</v>
      </c>
    </row>
    <row r="21527" hidden="1" spans="1:7">
      <c r="A21527" s="5" t="s">
        <v>41186</v>
      </c>
      <c r="B21527" t="s">
        <v>39756</v>
      </c>
      <c r="C21527" t="s">
        <v>39757</v>
      </c>
      <c r="D21527" s="5" t="s">
        <v>41187</v>
      </c>
      <c r="E21527" s="6">
        <v>45608.4609143519</v>
      </c>
      <c r="F21527" s="5" t="s">
        <v>41184</v>
      </c>
      <c r="G21527" s="5" t="s">
        <v>41188</v>
      </c>
    </row>
    <row r="21528" hidden="1" spans="1:7">
      <c r="A21528" s="5" t="s">
        <v>41189</v>
      </c>
      <c r="B21528" t="s">
        <v>39756</v>
      </c>
      <c r="C21528" t="s">
        <v>39757</v>
      </c>
      <c r="D21528" s="5" t="s">
        <v>41190</v>
      </c>
      <c r="E21528" s="6">
        <v>45608.4606481481</v>
      </c>
      <c r="F21528" s="5" t="s">
        <v>41184</v>
      </c>
      <c r="G21528" s="5" t="s">
        <v>41191</v>
      </c>
    </row>
    <row r="21529" hidden="1" spans="1:7">
      <c r="A21529" s="5" t="s">
        <v>41192</v>
      </c>
      <c r="B21529" t="s">
        <v>39756</v>
      </c>
      <c r="C21529" t="s">
        <v>39757</v>
      </c>
      <c r="D21529" s="5" t="s">
        <v>41193</v>
      </c>
      <c r="E21529" s="6">
        <v>45608.4603935185</v>
      </c>
      <c r="F21529" s="5" t="s">
        <v>41184</v>
      </c>
      <c r="G21529" s="5" t="s">
        <v>41194</v>
      </c>
    </row>
    <row r="21530" hidden="1" spans="1:7">
      <c r="A21530" s="5" t="s">
        <v>41195</v>
      </c>
      <c r="B21530" t="s">
        <v>39756</v>
      </c>
      <c r="C21530" t="s">
        <v>39757</v>
      </c>
      <c r="D21530" s="5" t="s">
        <v>41196</v>
      </c>
      <c r="E21530" s="6">
        <v>45608.4601273148</v>
      </c>
      <c r="F21530" s="5" t="s">
        <v>41184</v>
      </c>
      <c r="G21530" s="5" t="s">
        <v>41197</v>
      </c>
    </row>
    <row r="21531" hidden="1" spans="1:7">
      <c r="A21531" s="5" t="s">
        <v>41198</v>
      </c>
      <c r="B21531" t="s">
        <v>39756</v>
      </c>
      <c r="C21531" t="s">
        <v>39757</v>
      </c>
      <c r="D21531" s="5" t="s">
        <v>41199</v>
      </c>
      <c r="E21531" s="6">
        <v>45608.4598726852</v>
      </c>
      <c r="F21531" s="5" t="s">
        <v>41184</v>
      </c>
      <c r="G21531" s="5" t="s">
        <v>41200</v>
      </c>
    </row>
    <row r="21532" hidden="1" spans="1:7">
      <c r="A21532" s="5" t="s">
        <v>41201</v>
      </c>
      <c r="B21532" t="s">
        <v>39756</v>
      </c>
      <c r="C21532" t="s">
        <v>39757</v>
      </c>
      <c r="D21532" s="5" t="s">
        <v>41202</v>
      </c>
      <c r="E21532" s="6">
        <v>45608.4596180556</v>
      </c>
      <c r="F21532" s="5" t="s">
        <v>41184</v>
      </c>
      <c r="G21532" s="5" t="s">
        <v>41203</v>
      </c>
    </row>
    <row r="21533" hidden="1" spans="1:7">
      <c r="A21533" s="5" t="s">
        <v>41204</v>
      </c>
      <c r="B21533" t="s">
        <v>39756</v>
      </c>
      <c r="C21533" t="s">
        <v>39757</v>
      </c>
      <c r="D21533" s="5" t="s">
        <v>41205</v>
      </c>
      <c r="E21533" s="6">
        <v>45608.4593287037</v>
      </c>
      <c r="F21533" s="5" t="s">
        <v>41184</v>
      </c>
      <c r="G21533" s="5" t="s">
        <v>41206</v>
      </c>
    </row>
    <row r="21534" hidden="1" spans="1:7">
      <c r="A21534" s="5" t="s">
        <v>41207</v>
      </c>
      <c r="B21534" t="s">
        <v>39756</v>
      </c>
      <c r="C21534" t="s">
        <v>39757</v>
      </c>
      <c r="D21534" s="5" t="s">
        <v>41208</v>
      </c>
      <c r="E21534" s="6">
        <v>45608.4590046296</v>
      </c>
      <c r="F21534" s="5" t="s">
        <v>41184</v>
      </c>
      <c r="G21534" s="5" t="s">
        <v>41209</v>
      </c>
    </row>
    <row r="21535" hidden="1" spans="1:7">
      <c r="A21535" s="5" t="s">
        <v>41210</v>
      </c>
      <c r="B21535" t="s">
        <v>39756</v>
      </c>
      <c r="C21535" t="s">
        <v>39757</v>
      </c>
      <c r="D21535" s="5" t="s">
        <v>41211</v>
      </c>
      <c r="E21535" s="6">
        <v>45608.4586458333</v>
      </c>
      <c r="F21535" s="5" t="s">
        <v>41212</v>
      </c>
      <c r="G21535" s="5" t="s">
        <v>41213</v>
      </c>
    </row>
    <row r="21536" hidden="1" spans="1:7">
      <c r="A21536" s="5" t="s">
        <v>41214</v>
      </c>
      <c r="B21536" t="s">
        <v>39756</v>
      </c>
      <c r="C21536" t="s">
        <v>39757</v>
      </c>
      <c r="D21536" s="5" t="s">
        <v>41215</v>
      </c>
      <c r="E21536" s="6">
        <v>45608.4582523148</v>
      </c>
      <c r="F21536" s="5" t="s">
        <v>41212</v>
      </c>
      <c r="G21536" s="5" t="s">
        <v>41216</v>
      </c>
    </row>
    <row r="21537" hidden="1" spans="1:7">
      <c r="A21537" s="5" t="s">
        <v>41217</v>
      </c>
      <c r="B21537" t="s">
        <v>39756</v>
      </c>
      <c r="C21537" t="s">
        <v>39757</v>
      </c>
      <c r="D21537" s="5" t="s">
        <v>41218</v>
      </c>
      <c r="E21537" s="6">
        <v>45608.4575694444</v>
      </c>
      <c r="F21537" s="5" t="s">
        <v>41184</v>
      </c>
      <c r="G21537" s="5" t="s">
        <v>41219</v>
      </c>
    </row>
    <row r="21538" hidden="1" spans="1:7">
      <c r="A21538" s="5" t="s">
        <v>41220</v>
      </c>
      <c r="B21538" t="s">
        <v>39756</v>
      </c>
      <c r="C21538" t="s">
        <v>39757</v>
      </c>
      <c r="D21538" s="5" t="s">
        <v>41221</v>
      </c>
      <c r="E21538" s="6">
        <v>45608.4563425926</v>
      </c>
      <c r="F21538" s="5" t="s">
        <v>41184</v>
      </c>
      <c r="G21538" s="5" t="s">
        <v>41222</v>
      </c>
    </row>
    <row r="21539" hidden="1" spans="1:7">
      <c r="A21539" s="5" t="s">
        <v>41223</v>
      </c>
      <c r="B21539" t="s">
        <v>39756</v>
      </c>
      <c r="C21539" t="s">
        <v>39757</v>
      </c>
      <c r="D21539" s="5" t="s">
        <v>41224</v>
      </c>
      <c r="E21539" s="6">
        <v>45608.4556134259</v>
      </c>
      <c r="F21539" s="5" t="s">
        <v>41212</v>
      </c>
      <c r="G21539" s="5" t="s">
        <v>41225</v>
      </c>
    </row>
    <row r="21540" hidden="1" spans="1:7">
      <c r="A21540" s="5" t="s">
        <v>41226</v>
      </c>
      <c r="B21540" t="s">
        <v>39756</v>
      </c>
      <c r="C21540" t="s">
        <v>39757</v>
      </c>
      <c r="D21540" s="5" t="s">
        <v>41227</v>
      </c>
      <c r="E21540" s="6">
        <v>45607.6428935185</v>
      </c>
      <c r="F21540" s="5" t="s">
        <v>41184</v>
      </c>
      <c r="G21540" s="5" t="s">
        <v>41228</v>
      </c>
    </row>
    <row r="21541" hidden="1" spans="1:7">
      <c r="A21541" s="5" t="s">
        <v>41229</v>
      </c>
      <c r="B21541" t="s">
        <v>39756</v>
      </c>
      <c r="C21541" t="s">
        <v>39757</v>
      </c>
      <c r="D21541" s="5" t="s">
        <v>41229</v>
      </c>
      <c r="E21541" s="6">
        <v>45604.6385069444</v>
      </c>
      <c r="F21541" s="5" t="s">
        <v>5210</v>
      </c>
      <c r="G21541" s="5" t="s">
        <v>26499</v>
      </c>
    </row>
    <row r="21542" hidden="1" spans="1:7">
      <c r="A21542" s="5" t="s">
        <v>41230</v>
      </c>
      <c r="B21542" t="s">
        <v>39756</v>
      </c>
      <c r="C21542" t="s">
        <v>39757</v>
      </c>
      <c r="D21542" s="5" t="s">
        <v>41230</v>
      </c>
      <c r="E21542" s="6">
        <v>45604.6385069444</v>
      </c>
      <c r="F21542" s="5" t="s">
        <v>5210</v>
      </c>
      <c r="G21542" s="5" t="s">
        <v>26495</v>
      </c>
    </row>
    <row r="21543" hidden="1" spans="1:7">
      <c r="A21543" s="5" t="s">
        <v>41231</v>
      </c>
      <c r="B21543" t="s">
        <v>39756</v>
      </c>
      <c r="C21543" t="s">
        <v>39757</v>
      </c>
      <c r="D21543" s="5" t="s">
        <v>41231</v>
      </c>
      <c r="E21543" s="6">
        <v>45604.6385069444</v>
      </c>
      <c r="F21543" s="5" t="s">
        <v>5210</v>
      </c>
      <c r="G21543" s="5" t="s">
        <v>26504</v>
      </c>
    </row>
    <row r="21544" hidden="1" spans="1:7">
      <c r="A21544" s="5" t="s">
        <v>41232</v>
      </c>
      <c r="B21544" t="s">
        <v>39756</v>
      </c>
      <c r="C21544" t="s">
        <v>39757</v>
      </c>
      <c r="D21544" s="5" t="s">
        <v>41232</v>
      </c>
      <c r="E21544" s="6">
        <v>45604.6385069444</v>
      </c>
      <c r="F21544" s="5" t="s">
        <v>5210</v>
      </c>
      <c r="G21544" s="5" t="s">
        <v>41233</v>
      </c>
    </row>
    <row r="21545" hidden="1" spans="1:7">
      <c r="A21545" s="5" t="s">
        <v>5769</v>
      </c>
      <c r="B21545" t="s">
        <v>39756</v>
      </c>
      <c r="C21545" t="s">
        <v>39757</v>
      </c>
      <c r="D21545" s="5" t="s">
        <v>5769</v>
      </c>
      <c r="E21545" s="6">
        <v>45604.6384953704</v>
      </c>
      <c r="F21545" s="5" t="s">
        <v>5210</v>
      </c>
      <c r="G21545" s="5" t="s">
        <v>26503</v>
      </c>
    </row>
    <row r="21546" hidden="1" spans="1:7">
      <c r="A21546" s="5" t="s">
        <v>41234</v>
      </c>
      <c r="B21546" t="s">
        <v>39756</v>
      </c>
      <c r="C21546" t="s">
        <v>39757</v>
      </c>
      <c r="D21546" s="5" t="s">
        <v>41234</v>
      </c>
      <c r="E21546" s="6">
        <v>45604.6384953704</v>
      </c>
      <c r="F21546" s="5" t="s">
        <v>5210</v>
      </c>
      <c r="G21546" s="5" t="s">
        <v>41235</v>
      </c>
    </row>
    <row r="21547" hidden="1" spans="1:7">
      <c r="A21547" s="5" t="s">
        <v>41236</v>
      </c>
      <c r="B21547" t="s">
        <v>39756</v>
      </c>
      <c r="C21547" t="s">
        <v>39757</v>
      </c>
      <c r="D21547" s="5" t="s">
        <v>41236</v>
      </c>
      <c r="E21547" s="6">
        <v>45604.6384953704</v>
      </c>
      <c r="F21547" s="5" t="s">
        <v>5210</v>
      </c>
      <c r="G21547" s="5" t="s">
        <v>26496</v>
      </c>
    </row>
    <row r="21548" hidden="1" spans="1:7">
      <c r="A21548" s="5" t="s">
        <v>5818</v>
      </c>
      <c r="B21548" t="s">
        <v>39756</v>
      </c>
      <c r="C21548" t="s">
        <v>39757</v>
      </c>
      <c r="D21548" s="5" t="s">
        <v>5818</v>
      </c>
      <c r="E21548" s="6">
        <v>45604.6384953704</v>
      </c>
      <c r="F21548" s="5" t="s">
        <v>5210</v>
      </c>
      <c r="G21548" s="5" t="s">
        <v>19275</v>
      </c>
    </row>
    <row r="21549" hidden="1" spans="1:7">
      <c r="A21549" s="5" t="s">
        <v>4511</v>
      </c>
      <c r="B21549" t="s">
        <v>39756</v>
      </c>
      <c r="C21549" t="s">
        <v>39757</v>
      </c>
      <c r="D21549" s="5" t="s">
        <v>4511</v>
      </c>
      <c r="E21549" s="6">
        <v>45604.6384953704</v>
      </c>
      <c r="F21549" s="5" t="s">
        <v>5210</v>
      </c>
      <c r="G21549" s="5" t="s">
        <v>41237</v>
      </c>
    </row>
    <row r="21550" hidden="1" spans="1:7">
      <c r="A21550" s="5" t="s">
        <v>41238</v>
      </c>
      <c r="B21550" t="s">
        <v>39756</v>
      </c>
      <c r="C21550" t="s">
        <v>39757</v>
      </c>
      <c r="D21550" s="5" t="s">
        <v>41238</v>
      </c>
      <c r="E21550" s="6">
        <v>45604.6384953704</v>
      </c>
      <c r="F21550" s="5" t="s">
        <v>5210</v>
      </c>
      <c r="G21550" s="5" t="s">
        <v>41239</v>
      </c>
    </row>
    <row r="21551" hidden="1" spans="1:7">
      <c r="A21551" s="5" t="s">
        <v>41240</v>
      </c>
      <c r="B21551" t="s">
        <v>39756</v>
      </c>
      <c r="C21551" t="s">
        <v>39757</v>
      </c>
      <c r="D21551" s="5" t="s">
        <v>41240</v>
      </c>
      <c r="E21551" s="6">
        <v>45604.6384953704</v>
      </c>
      <c r="F21551" s="5" t="s">
        <v>5210</v>
      </c>
      <c r="G21551" s="5" t="s">
        <v>41241</v>
      </c>
    </row>
    <row r="21552" hidden="1" spans="1:7">
      <c r="A21552" s="5" t="s">
        <v>41242</v>
      </c>
      <c r="B21552" t="s">
        <v>39756</v>
      </c>
      <c r="C21552" t="s">
        <v>39757</v>
      </c>
      <c r="D21552" s="5" t="s">
        <v>41242</v>
      </c>
      <c r="E21552" s="6">
        <v>45604.6384837963</v>
      </c>
      <c r="F21552" s="5" t="s">
        <v>5210</v>
      </c>
      <c r="G21552" s="5" t="s">
        <v>26516</v>
      </c>
    </row>
    <row r="21553" hidden="1" spans="1:7">
      <c r="A21553" s="5" t="s">
        <v>41243</v>
      </c>
      <c r="B21553" t="s">
        <v>39756</v>
      </c>
      <c r="C21553" t="s">
        <v>39757</v>
      </c>
      <c r="D21553" s="5" t="s">
        <v>41243</v>
      </c>
      <c r="E21553" s="6">
        <v>45604.6384837963</v>
      </c>
      <c r="F21553" s="5" t="s">
        <v>5210</v>
      </c>
      <c r="G21553" s="5" t="s">
        <v>26506</v>
      </c>
    </row>
    <row r="21554" hidden="1" spans="1:7">
      <c r="A21554" s="5" t="s">
        <v>1786</v>
      </c>
      <c r="B21554" t="s">
        <v>39756</v>
      </c>
      <c r="C21554" t="s">
        <v>39757</v>
      </c>
      <c r="D21554" s="5" t="s">
        <v>1786</v>
      </c>
      <c r="E21554" s="6">
        <v>45604.6384837963</v>
      </c>
      <c r="F21554" s="5" t="s">
        <v>5210</v>
      </c>
      <c r="G21554" s="5" t="s">
        <v>26552</v>
      </c>
    </row>
    <row r="21555" hidden="1" spans="1:7">
      <c r="A21555" s="5" t="s">
        <v>41244</v>
      </c>
      <c r="B21555" t="s">
        <v>39756</v>
      </c>
      <c r="C21555" t="s">
        <v>39757</v>
      </c>
      <c r="D21555" s="5" t="s">
        <v>41244</v>
      </c>
      <c r="E21555" s="6">
        <v>45604.6384837963</v>
      </c>
      <c r="F21555" s="5" t="s">
        <v>5210</v>
      </c>
      <c r="G21555" s="5" t="s">
        <v>41245</v>
      </c>
    </row>
    <row r="21556" hidden="1" spans="1:7">
      <c r="A21556" s="5" t="s">
        <v>41246</v>
      </c>
      <c r="B21556" t="s">
        <v>39756</v>
      </c>
      <c r="C21556" t="s">
        <v>39757</v>
      </c>
      <c r="D21556" s="5" t="s">
        <v>41246</v>
      </c>
      <c r="E21556" s="6">
        <v>45604.6384837963</v>
      </c>
      <c r="F21556" s="5" t="s">
        <v>5210</v>
      </c>
      <c r="G21556" s="5" t="s">
        <v>41247</v>
      </c>
    </row>
    <row r="21557" hidden="1" spans="1:7">
      <c r="A21557" s="5" t="s">
        <v>41248</v>
      </c>
      <c r="B21557" t="s">
        <v>39756</v>
      </c>
      <c r="C21557" t="s">
        <v>39757</v>
      </c>
      <c r="D21557" s="5" t="s">
        <v>41248</v>
      </c>
      <c r="E21557" s="6">
        <v>45604.6384837963</v>
      </c>
      <c r="F21557" s="5" t="s">
        <v>5210</v>
      </c>
      <c r="G21557" s="5" t="s">
        <v>41249</v>
      </c>
    </row>
    <row r="21558" hidden="1" spans="1:7">
      <c r="A21558" s="5" t="s">
        <v>41250</v>
      </c>
      <c r="B21558" t="s">
        <v>39756</v>
      </c>
      <c r="C21558" t="s">
        <v>39757</v>
      </c>
      <c r="D21558" s="5" t="s">
        <v>41250</v>
      </c>
      <c r="E21558" s="6">
        <v>45604.6384722222</v>
      </c>
      <c r="F21558" s="5" t="s">
        <v>5210</v>
      </c>
      <c r="G21558" s="5" t="s">
        <v>26556</v>
      </c>
    </row>
    <row r="21559" hidden="1" spans="1:7">
      <c r="A21559" s="5" t="s">
        <v>41251</v>
      </c>
      <c r="B21559" t="s">
        <v>39756</v>
      </c>
      <c r="C21559" t="s">
        <v>39757</v>
      </c>
      <c r="D21559" s="5" t="s">
        <v>41251</v>
      </c>
      <c r="E21559" s="6">
        <v>45604.6384722222</v>
      </c>
      <c r="F21559" s="5" t="s">
        <v>5210</v>
      </c>
      <c r="G21559" s="5" t="s">
        <v>26547</v>
      </c>
    </row>
    <row r="21560" hidden="1" spans="1:7">
      <c r="A21560" s="5" t="s">
        <v>41252</v>
      </c>
      <c r="B21560" t="s">
        <v>39756</v>
      </c>
      <c r="C21560" t="s">
        <v>39757</v>
      </c>
      <c r="D21560" s="5" t="s">
        <v>41252</v>
      </c>
      <c r="E21560" s="6">
        <v>45604.6384722222</v>
      </c>
      <c r="F21560" s="5" t="s">
        <v>5210</v>
      </c>
      <c r="G21560" s="5" t="s">
        <v>26545</v>
      </c>
    </row>
    <row r="21561" hidden="1" spans="1:7">
      <c r="A21561" s="5" t="s">
        <v>41253</v>
      </c>
      <c r="B21561" t="s">
        <v>39756</v>
      </c>
      <c r="C21561" t="s">
        <v>39757</v>
      </c>
      <c r="D21561" s="5" t="s">
        <v>41253</v>
      </c>
      <c r="E21561" s="6">
        <v>45604.6384722222</v>
      </c>
      <c r="F21561" s="5" t="s">
        <v>5210</v>
      </c>
      <c r="G21561" s="5" t="s">
        <v>26494</v>
      </c>
    </row>
    <row r="21562" hidden="1" spans="1:7">
      <c r="A21562" s="5" t="s">
        <v>41254</v>
      </c>
      <c r="B21562" t="s">
        <v>39756</v>
      </c>
      <c r="C21562" t="s">
        <v>39757</v>
      </c>
      <c r="D21562" s="5" t="s">
        <v>41254</v>
      </c>
      <c r="E21562" s="6">
        <v>45604.6384722222</v>
      </c>
      <c r="F21562" s="5" t="s">
        <v>5210</v>
      </c>
      <c r="G21562" s="5" t="s">
        <v>26551</v>
      </c>
    </row>
    <row r="21563" hidden="1" spans="1:7">
      <c r="A21563" s="5" t="s">
        <v>41255</v>
      </c>
      <c r="B21563" t="s">
        <v>39756</v>
      </c>
      <c r="C21563" t="s">
        <v>39757</v>
      </c>
      <c r="D21563" s="5" t="s">
        <v>41255</v>
      </c>
      <c r="E21563" s="6">
        <v>45604.6384722222</v>
      </c>
      <c r="F21563" s="5" t="s">
        <v>5210</v>
      </c>
      <c r="G21563" s="5" t="s">
        <v>26544</v>
      </c>
    </row>
    <row r="21564" hidden="1" spans="1:7">
      <c r="A21564" s="5" t="s">
        <v>41256</v>
      </c>
      <c r="B21564" t="s">
        <v>39756</v>
      </c>
      <c r="C21564" t="s">
        <v>39757</v>
      </c>
      <c r="D21564" s="5" t="s">
        <v>41256</v>
      </c>
      <c r="E21564" s="6">
        <v>45604.6384722222</v>
      </c>
      <c r="F21564" s="5" t="s">
        <v>5210</v>
      </c>
      <c r="G21564" s="5" t="s">
        <v>41257</v>
      </c>
    </row>
    <row r="21565" hidden="1" spans="1:7">
      <c r="A21565" s="5" t="s">
        <v>41258</v>
      </c>
      <c r="B21565" t="s">
        <v>39756</v>
      </c>
      <c r="C21565" t="s">
        <v>39757</v>
      </c>
      <c r="D21565" s="5" t="s">
        <v>41258</v>
      </c>
      <c r="E21565" s="6">
        <v>45604.6384606482</v>
      </c>
      <c r="F21565" s="5" t="s">
        <v>5210</v>
      </c>
      <c r="G21565" s="5" t="s">
        <v>26528</v>
      </c>
    </row>
    <row r="21566" hidden="1" spans="1:7">
      <c r="A21566" s="5" t="s">
        <v>41259</v>
      </c>
      <c r="B21566" t="s">
        <v>39756</v>
      </c>
      <c r="C21566" t="s">
        <v>39757</v>
      </c>
      <c r="D21566" s="5" t="s">
        <v>41259</v>
      </c>
      <c r="E21566" s="6">
        <v>45604.6384606482</v>
      </c>
      <c r="F21566" s="5" t="s">
        <v>5210</v>
      </c>
      <c r="G21566" s="5" t="s">
        <v>26535</v>
      </c>
    </row>
    <row r="21567" hidden="1" spans="1:7">
      <c r="A21567" s="5" t="s">
        <v>41260</v>
      </c>
      <c r="B21567" t="s">
        <v>39756</v>
      </c>
      <c r="C21567" t="s">
        <v>39757</v>
      </c>
      <c r="D21567" s="5" t="s">
        <v>41260</v>
      </c>
      <c r="E21567" s="6">
        <v>45604.6384606482</v>
      </c>
      <c r="F21567" s="5" t="s">
        <v>5210</v>
      </c>
      <c r="G21567" s="5" t="s">
        <v>26531</v>
      </c>
    </row>
    <row r="21568" hidden="1" spans="1:7">
      <c r="A21568" s="5" t="s">
        <v>41261</v>
      </c>
      <c r="B21568" t="s">
        <v>39756</v>
      </c>
      <c r="C21568" t="s">
        <v>39757</v>
      </c>
      <c r="D21568" s="5" t="s">
        <v>41261</v>
      </c>
      <c r="E21568" s="6">
        <v>45604.6384606482</v>
      </c>
      <c r="F21568" s="5" t="s">
        <v>5210</v>
      </c>
      <c r="G21568" s="5" t="s">
        <v>26532</v>
      </c>
    </row>
    <row r="21569" hidden="1" spans="1:7">
      <c r="A21569" s="5" t="s">
        <v>41262</v>
      </c>
      <c r="B21569" t="s">
        <v>39756</v>
      </c>
      <c r="C21569" t="s">
        <v>39757</v>
      </c>
      <c r="D21569" s="5" t="s">
        <v>41262</v>
      </c>
      <c r="E21569" s="6">
        <v>45604.6384606482</v>
      </c>
      <c r="F21569" s="5" t="s">
        <v>5210</v>
      </c>
      <c r="G21569" s="5" t="s">
        <v>26536</v>
      </c>
    </row>
    <row r="21570" hidden="1" spans="1:7">
      <c r="A21570" s="5" t="s">
        <v>41263</v>
      </c>
      <c r="B21570" t="s">
        <v>39756</v>
      </c>
      <c r="C21570" t="s">
        <v>39757</v>
      </c>
      <c r="D21570" s="5" t="s">
        <v>41263</v>
      </c>
      <c r="E21570" s="6">
        <v>45604.6384606482</v>
      </c>
      <c r="F21570" s="5" t="s">
        <v>5210</v>
      </c>
      <c r="G21570" s="5" t="s">
        <v>26548</v>
      </c>
    </row>
    <row r="21571" hidden="1" spans="1:7">
      <c r="A21571" s="5" t="s">
        <v>41264</v>
      </c>
      <c r="B21571" t="s">
        <v>39756</v>
      </c>
      <c r="C21571" t="s">
        <v>39757</v>
      </c>
      <c r="D21571" s="5" t="s">
        <v>41264</v>
      </c>
      <c r="E21571" s="6">
        <v>45604.6384606482</v>
      </c>
      <c r="F21571" s="5" t="s">
        <v>5210</v>
      </c>
      <c r="G21571" s="5" t="s">
        <v>26550</v>
      </c>
    </row>
    <row r="21572" hidden="1" spans="1:7">
      <c r="A21572" s="5" t="s">
        <v>41265</v>
      </c>
      <c r="B21572" t="s">
        <v>39756</v>
      </c>
      <c r="C21572" t="s">
        <v>39757</v>
      </c>
      <c r="D21572" s="5" t="s">
        <v>41265</v>
      </c>
      <c r="E21572" s="6">
        <v>45604.6384490741</v>
      </c>
      <c r="F21572" s="5" t="s">
        <v>5210</v>
      </c>
      <c r="G21572" s="5" t="s">
        <v>26537</v>
      </c>
    </row>
    <row r="21573" hidden="1" spans="1:7">
      <c r="A21573" s="5" t="s">
        <v>41266</v>
      </c>
      <c r="B21573" t="s">
        <v>39756</v>
      </c>
      <c r="C21573" t="s">
        <v>39757</v>
      </c>
      <c r="D21573" s="5" t="s">
        <v>41266</v>
      </c>
      <c r="E21573" s="6">
        <v>45604.6384490741</v>
      </c>
      <c r="F21573" s="5" t="s">
        <v>5210</v>
      </c>
      <c r="G21573" s="5" t="s">
        <v>26521</v>
      </c>
    </row>
    <row r="21574" hidden="1" spans="1:7">
      <c r="A21574" s="5" t="s">
        <v>41267</v>
      </c>
      <c r="B21574" t="s">
        <v>39756</v>
      </c>
      <c r="C21574" t="s">
        <v>39757</v>
      </c>
      <c r="D21574" s="5" t="s">
        <v>41267</v>
      </c>
      <c r="E21574" s="6">
        <v>45604.6384490741</v>
      </c>
      <c r="F21574" s="5" t="s">
        <v>5210</v>
      </c>
      <c r="G21574" s="5" t="s">
        <v>26533</v>
      </c>
    </row>
    <row r="21575" hidden="1" spans="1:7">
      <c r="A21575" s="5" t="s">
        <v>41268</v>
      </c>
      <c r="B21575" t="s">
        <v>39756</v>
      </c>
      <c r="C21575" t="s">
        <v>39757</v>
      </c>
      <c r="D21575" s="5" t="s">
        <v>41268</v>
      </c>
      <c r="E21575" s="6">
        <v>45604.6384490741</v>
      </c>
      <c r="F21575" s="5" t="s">
        <v>5210</v>
      </c>
      <c r="G21575" s="5" t="s">
        <v>26505</v>
      </c>
    </row>
    <row r="21576" hidden="1" spans="1:7">
      <c r="A21576" s="5" t="s">
        <v>41269</v>
      </c>
      <c r="B21576" t="s">
        <v>39756</v>
      </c>
      <c r="C21576" t="s">
        <v>39757</v>
      </c>
      <c r="D21576" s="5" t="s">
        <v>41269</v>
      </c>
      <c r="E21576" s="6">
        <v>45604.6384490741</v>
      </c>
      <c r="F21576" s="5" t="s">
        <v>5210</v>
      </c>
      <c r="G21576" s="5" t="s">
        <v>26541</v>
      </c>
    </row>
    <row r="21577" ht="409.5" hidden="1" spans="1:7">
      <c r="A21577" s="5" t="s">
        <v>41270</v>
      </c>
      <c r="B21577" t="s">
        <v>39756</v>
      </c>
      <c r="C21577" t="s">
        <v>39757</v>
      </c>
      <c r="D21577" s="5" t="s">
        <v>41270</v>
      </c>
      <c r="E21577" s="6">
        <v>45604.6384490741</v>
      </c>
      <c r="F21577" s="5" t="s">
        <v>5210</v>
      </c>
      <c r="G21577" s="7" t="s">
        <v>41271</v>
      </c>
    </row>
    <row r="21578" hidden="1" spans="1:7">
      <c r="A21578" s="5" t="s">
        <v>41272</v>
      </c>
      <c r="B21578" t="s">
        <v>39756</v>
      </c>
      <c r="C21578" t="s">
        <v>39757</v>
      </c>
      <c r="D21578" s="5" t="s">
        <v>41272</v>
      </c>
      <c r="E21578" s="6">
        <v>45604.6384490741</v>
      </c>
      <c r="F21578" s="5" t="s">
        <v>5210</v>
      </c>
      <c r="G21578" s="5" t="s">
        <v>26520</v>
      </c>
    </row>
    <row r="21579" hidden="1" spans="1:7">
      <c r="A21579" s="5" t="s">
        <v>41273</v>
      </c>
      <c r="B21579" t="s">
        <v>39756</v>
      </c>
      <c r="C21579" t="s">
        <v>39757</v>
      </c>
      <c r="D21579" s="5" t="s">
        <v>41273</v>
      </c>
      <c r="E21579" s="6">
        <v>45604.6384375</v>
      </c>
      <c r="F21579" s="5" t="s">
        <v>5210</v>
      </c>
      <c r="G21579" s="5" t="s">
        <v>26542</v>
      </c>
    </row>
    <row r="21580" hidden="1" spans="1:7">
      <c r="A21580" s="5" t="s">
        <v>41274</v>
      </c>
      <c r="B21580" t="s">
        <v>39756</v>
      </c>
      <c r="C21580" t="s">
        <v>39757</v>
      </c>
      <c r="D21580" s="5" t="s">
        <v>41274</v>
      </c>
      <c r="E21580" s="6">
        <v>45604.6384375</v>
      </c>
      <c r="F21580" s="5" t="s">
        <v>5210</v>
      </c>
      <c r="G21580" s="5" t="s">
        <v>26487</v>
      </c>
    </row>
    <row r="21581" hidden="1" spans="1:7">
      <c r="A21581" s="5" t="s">
        <v>41275</v>
      </c>
      <c r="B21581" t="s">
        <v>39756</v>
      </c>
      <c r="C21581" t="s">
        <v>39757</v>
      </c>
      <c r="D21581" s="5" t="s">
        <v>41275</v>
      </c>
      <c r="E21581" s="6">
        <v>45604.6384375</v>
      </c>
      <c r="F21581" s="5" t="s">
        <v>5210</v>
      </c>
      <c r="G21581" s="5" t="s">
        <v>26546</v>
      </c>
    </row>
    <row r="21582" hidden="1" spans="1:7">
      <c r="A21582" s="5" t="s">
        <v>41276</v>
      </c>
      <c r="B21582" t="s">
        <v>39756</v>
      </c>
      <c r="C21582" t="s">
        <v>39757</v>
      </c>
      <c r="D21582" s="5" t="s">
        <v>41276</v>
      </c>
      <c r="E21582" s="6">
        <v>45604.6384375</v>
      </c>
      <c r="F21582" s="5" t="s">
        <v>5210</v>
      </c>
      <c r="G21582" s="5" t="s">
        <v>26498</v>
      </c>
    </row>
    <row r="21583" hidden="1" spans="1:7">
      <c r="A21583" s="5" t="s">
        <v>41277</v>
      </c>
      <c r="B21583" t="s">
        <v>39756</v>
      </c>
      <c r="C21583" t="s">
        <v>39757</v>
      </c>
      <c r="D21583" s="5" t="s">
        <v>41277</v>
      </c>
      <c r="E21583" s="6">
        <v>45604.6384375</v>
      </c>
      <c r="F21583" s="5" t="s">
        <v>5210</v>
      </c>
      <c r="G21583" s="5" t="s">
        <v>26509</v>
      </c>
    </row>
    <row r="21584" hidden="1" spans="1:7">
      <c r="A21584" s="5" t="s">
        <v>41278</v>
      </c>
      <c r="B21584" t="s">
        <v>39756</v>
      </c>
      <c r="C21584" t="s">
        <v>39757</v>
      </c>
      <c r="D21584" s="5" t="s">
        <v>41278</v>
      </c>
      <c r="E21584" s="6">
        <v>45604.6384375</v>
      </c>
      <c r="F21584" s="5" t="s">
        <v>5210</v>
      </c>
      <c r="G21584" s="5" t="s">
        <v>26508</v>
      </c>
    </row>
    <row r="21585" hidden="1" spans="1:7">
      <c r="A21585" s="5" t="s">
        <v>41279</v>
      </c>
      <c r="B21585" t="s">
        <v>39756</v>
      </c>
      <c r="C21585" t="s">
        <v>39757</v>
      </c>
      <c r="D21585" s="5" t="s">
        <v>41279</v>
      </c>
      <c r="E21585" s="6">
        <v>45604.6384259259</v>
      </c>
      <c r="F21585" s="5" t="s">
        <v>5210</v>
      </c>
      <c r="G21585" s="5" t="s">
        <v>26524</v>
      </c>
    </row>
    <row r="21586" hidden="1" spans="1:7">
      <c r="A21586" s="5" t="s">
        <v>41280</v>
      </c>
      <c r="B21586" t="s">
        <v>39756</v>
      </c>
      <c r="C21586" t="s">
        <v>39757</v>
      </c>
      <c r="D21586" s="5" t="s">
        <v>41280</v>
      </c>
      <c r="E21586" s="6">
        <v>45604.6384259259</v>
      </c>
      <c r="F21586" s="5" t="s">
        <v>5210</v>
      </c>
      <c r="G21586" s="5" t="s">
        <v>26534</v>
      </c>
    </row>
    <row r="21587" hidden="1" spans="1:7">
      <c r="A21587" s="5" t="s">
        <v>41281</v>
      </c>
      <c r="B21587" t="s">
        <v>39756</v>
      </c>
      <c r="C21587" t="s">
        <v>39757</v>
      </c>
      <c r="D21587" s="5" t="s">
        <v>41281</v>
      </c>
      <c r="E21587" s="6">
        <v>45604.6384259259</v>
      </c>
      <c r="F21587" s="5" t="s">
        <v>5210</v>
      </c>
      <c r="G21587" s="5" t="s">
        <v>26519</v>
      </c>
    </row>
    <row r="21588" hidden="1" spans="1:7">
      <c r="A21588" s="5" t="s">
        <v>6112</v>
      </c>
      <c r="B21588" t="s">
        <v>39756</v>
      </c>
      <c r="C21588" t="s">
        <v>39757</v>
      </c>
      <c r="D21588" s="5" t="s">
        <v>6112</v>
      </c>
      <c r="E21588" s="6">
        <v>45604.6384259259</v>
      </c>
      <c r="F21588" s="5" t="s">
        <v>5210</v>
      </c>
      <c r="G21588" s="5" t="s">
        <v>26491</v>
      </c>
    </row>
    <row r="21589" hidden="1" spans="1:7">
      <c r="A21589" s="5" t="s">
        <v>41282</v>
      </c>
      <c r="B21589" t="s">
        <v>39756</v>
      </c>
      <c r="C21589" t="s">
        <v>39757</v>
      </c>
      <c r="D21589" s="5" t="s">
        <v>41282</v>
      </c>
      <c r="E21589" s="6">
        <v>45604.6384259259</v>
      </c>
      <c r="F21589" s="5" t="s">
        <v>5210</v>
      </c>
      <c r="G21589" s="5" t="s">
        <v>26490</v>
      </c>
    </row>
    <row r="21590" hidden="1" spans="1:7">
      <c r="A21590" s="5" t="s">
        <v>41283</v>
      </c>
      <c r="B21590" t="s">
        <v>39756</v>
      </c>
      <c r="C21590" t="s">
        <v>39757</v>
      </c>
      <c r="D21590" s="5" t="s">
        <v>41283</v>
      </c>
      <c r="E21590" s="6">
        <v>45604.6384259259</v>
      </c>
      <c r="F21590" s="5" t="s">
        <v>5210</v>
      </c>
      <c r="G21590" s="5" t="s">
        <v>26525</v>
      </c>
    </row>
    <row r="21591" hidden="1" spans="1:7">
      <c r="A21591" s="5" t="s">
        <v>41284</v>
      </c>
      <c r="B21591" t="s">
        <v>39756</v>
      </c>
      <c r="C21591" t="s">
        <v>39757</v>
      </c>
      <c r="D21591" s="5" t="s">
        <v>41284</v>
      </c>
      <c r="E21591" s="6">
        <v>45604.6384259259</v>
      </c>
      <c r="F21591" s="5" t="s">
        <v>5210</v>
      </c>
      <c r="G21591" s="5" t="s">
        <v>26502</v>
      </c>
    </row>
    <row r="21592" hidden="1" spans="1:7">
      <c r="A21592" s="5" t="s">
        <v>41285</v>
      </c>
      <c r="B21592" t="s">
        <v>39756</v>
      </c>
      <c r="C21592" t="s">
        <v>39757</v>
      </c>
      <c r="D21592" s="5" t="s">
        <v>41285</v>
      </c>
      <c r="E21592" s="6">
        <v>45604.6384143519</v>
      </c>
      <c r="F21592" s="5" t="s">
        <v>5210</v>
      </c>
      <c r="G21592" s="5" t="s">
        <v>26543</v>
      </c>
    </row>
    <row r="21593" hidden="1" spans="1:7">
      <c r="A21593" s="5" t="s">
        <v>41286</v>
      </c>
      <c r="B21593" t="s">
        <v>39756</v>
      </c>
      <c r="C21593" t="s">
        <v>39757</v>
      </c>
      <c r="D21593" s="5" t="s">
        <v>41286</v>
      </c>
      <c r="E21593" s="6">
        <v>45604.6384143519</v>
      </c>
      <c r="F21593" s="5" t="s">
        <v>5210</v>
      </c>
      <c r="G21593" s="5" t="s">
        <v>26539</v>
      </c>
    </row>
    <row r="21594" hidden="1" spans="1:7">
      <c r="A21594" s="5" t="s">
        <v>41287</v>
      </c>
      <c r="B21594" t="s">
        <v>39756</v>
      </c>
      <c r="C21594" t="s">
        <v>39757</v>
      </c>
      <c r="D21594" s="5" t="s">
        <v>41287</v>
      </c>
      <c r="E21594" s="6">
        <v>45604.6384143519</v>
      </c>
      <c r="F21594" s="5" t="s">
        <v>5210</v>
      </c>
      <c r="G21594" s="5" t="s">
        <v>26538</v>
      </c>
    </row>
    <row r="21595" hidden="1" spans="1:7">
      <c r="A21595" s="5" t="s">
        <v>41288</v>
      </c>
      <c r="B21595" t="s">
        <v>39756</v>
      </c>
      <c r="C21595" t="s">
        <v>39757</v>
      </c>
      <c r="D21595" s="5" t="s">
        <v>41288</v>
      </c>
      <c r="E21595" s="6">
        <v>45604.6384143519</v>
      </c>
      <c r="F21595" s="5" t="s">
        <v>5210</v>
      </c>
      <c r="G21595" s="5" t="s">
        <v>26507</v>
      </c>
    </row>
    <row r="21596" hidden="1" spans="1:7">
      <c r="A21596" s="5" t="s">
        <v>41289</v>
      </c>
      <c r="B21596" t="s">
        <v>39756</v>
      </c>
      <c r="C21596" t="s">
        <v>39757</v>
      </c>
      <c r="D21596" s="5" t="s">
        <v>41289</v>
      </c>
      <c r="E21596" s="6">
        <v>45604.6384143519</v>
      </c>
      <c r="F21596" s="5" t="s">
        <v>5210</v>
      </c>
      <c r="G21596" s="5" t="s">
        <v>26527</v>
      </c>
    </row>
    <row r="21597" hidden="1" spans="1:7">
      <c r="A21597" s="5" t="s">
        <v>6068</v>
      </c>
      <c r="B21597" t="s">
        <v>39756</v>
      </c>
      <c r="C21597" t="s">
        <v>39757</v>
      </c>
      <c r="D21597" s="5" t="s">
        <v>6068</v>
      </c>
      <c r="E21597" s="6">
        <v>45604.6384143519</v>
      </c>
      <c r="F21597" s="5" t="s">
        <v>5210</v>
      </c>
      <c r="G21597" s="5" t="s">
        <v>26510</v>
      </c>
    </row>
    <row r="21598" hidden="1" spans="1:7">
      <c r="A21598" s="5" t="s">
        <v>41290</v>
      </c>
      <c r="B21598" t="s">
        <v>39756</v>
      </c>
      <c r="C21598" t="s">
        <v>39757</v>
      </c>
      <c r="D21598" s="5" t="s">
        <v>41290</v>
      </c>
      <c r="E21598" s="6">
        <v>45604.6384027778</v>
      </c>
      <c r="F21598" s="5" t="s">
        <v>5210</v>
      </c>
      <c r="G21598" s="5" t="s">
        <v>26549</v>
      </c>
    </row>
    <row r="21599" hidden="1" spans="1:7">
      <c r="A21599" s="5" t="s">
        <v>6108</v>
      </c>
      <c r="B21599" t="s">
        <v>39756</v>
      </c>
      <c r="C21599" t="s">
        <v>39757</v>
      </c>
      <c r="D21599" s="5" t="s">
        <v>6108</v>
      </c>
      <c r="E21599" s="6">
        <v>45604.6384027778</v>
      </c>
      <c r="F21599" s="5" t="s">
        <v>5210</v>
      </c>
      <c r="G21599" s="5" t="s">
        <v>41291</v>
      </c>
    </row>
    <row r="21600" hidden="1" spans="1:7">
      <c r="A21600" s="5" t="s">
        <v>6095</v>
      </c>
      <c r="B21600" t="s">
        <v>39756</v>
      </c>
      <c r="C21600" t="s">
        <v>39757</v>
      </c>
      <c r="D21600" s="5" t="s">
        <v>6095</v>
      </c>
      <c r="E21600" s="6">
        <v>45604.6384027778</v>
      </c>
      <c r="F21600" s="5" t="s">
        <v>5210</v>
      </c>
      <c r="G21600" s="5" t="s">
        <v>26501</v>
      </c>
    </row>
    <row r="21601" hidden="1" spans="1:7">
      <c r="A21601" s="5" t="s">
        <v>41292</v>
      </c>
      <c r="B21601" t="s">
        <v>39756</v>
      </c>
      <c r="C21601" t="s">
        <v>39757</v>
      </c>
      <c r="D21601" s="5" t="s">
        <v>41292</v>
      </c>
      <c r="E21601" s="6">
        <v>45604.6384027778</v>
      </c>
      <c r="F21601" s="5" t="s">
        <v>5210</v>
      </c>
      <c r="G21601" s="5" t="s">
        <v>26500</v>
      </c>
    </row>
    <row r="21602" hidden="1" spans="1:7">
      <c r="A21602" s="5" t="s">
        <v>41293</v>
      </c>
      <c r="B21602" t="s">
        <v>39756</v>
      </c>
      <c r="C21602" t="s">
        <v>39757</v>
      </c>
      <c r="D21602" s="5" t="s">
        <v>41293</v>
      </c>
      <c r="E21602" s="6">
        <v>45604.6384027778</v>
      </c>
      <c r="F21602" s="5" t="s">
        <v>5210</v>
      </c>
      <c r="G21602" s="5" t="s">
        <v>26483</v>
      </c>
    </row>
    <row r="21603" hidden="1" spans="1:7">
      <c r="A21603" s="5" t="s">
        <v>41294</v>
      </c>
      <c r="B21603" t="s">
        <v>39756</v>
      </c>
      <c r="C21603" t="s">
        <v>39757</v>
      </c>
      <c r="D21603" s="5" t="s">
        <v>41294</v>
      </c>
      <c r="E21603" s="6">
        <v>45604.6384027778</v>
      </c>
      <c r="F21603" s="5" t="s">
        <v>5210</v>
      </c>
      <c r="G21603" s="5" t="s">
        <v>26526</v>
      </c>
    </row>
    <row r="21604" hidden="1" spans="1:7">
      <c r="A21604" s="5" t="s">
        <v>41295</v>
      </c>
      <c r="B21604" t="s">
        <v>39756</v>
      </c>
      <c r="C21604" t="s">
        <v>39757</v>
      </c>
      <c r="D21604" s="5" t="s">
        <v>41295</v>
      </c>
      <c r="E21604" s="6">
        <v>45604.6384027778</v>
      </c>
      <c r="F21604" s="5" t="s">
        <v>5210</v>
      </c>
      <c r="G21604" s="5" t="s">
        <v>26489</v>
      </c>
    </row>
    <row r="21605" hidden="1" spans="1:7">
      <c r="A21605" s="5" t="s">
        <v>41296</v>
      </c>
      <c r="B21605" t="s">
        <v>39756</v>
      </c>
      <c r="C21605" t="s">
        <v>39757</v>
      </c>
      <c r="D21605" s="5" t="s">
        <v>41296</v>
      </c>
      <c r="E21605" s="6">
        <v>45604.6383912037</v>
      </c>
      <c r="F21605" s="5" t="s">
        <v>5210</v>
      </c>
      <c r="G21605" s="5" t="s">
        <v>26540</v>
      </c>
    </row>
    <row r="21606" hidden="1" spans="1:7">
      <c r="A21606" s="5" t="s">
        <v>6099</v>
      </c>
      <c r="B21606" t="s">
        <v>39756</v>
      </c>
      <c r="C21606" t="s">
        <v>39757</v>
      </c>
      <c r="D21606" s="5" t="s">
        <v>6099</v>
      </c>
      <c r="E21606" s="6">
        <v>45604.6383912037</v>
      </c>
      <c r="F21606" s="5" t="s">
        <v>5210</v>
      </c>
      <c r="G21606" s="5" t="s">
        <v>26497</v>
      </c>
    </row>
    <row r="21607" hidden="1" spans="1:7">
      <c r="A21607" s="5" t="s">
        <v>41297</v>
      </c>
      <c r="B21607" t="s">
        <v>39756</v>
      </c>
      <c r="C21607" t="s">
        <v>39757</v>
      </c>
      <c r="D21607" s="5" t="s">
        <v>41297</v>
      </c>
      <c r="E21607" s="6">
        <v>45604.6383912037</v>
      </c>
      <c r="F21607" s="5" t="s">
        <v>5210</v>
      </c>
      <c r="G21607" s="5" t="s">
        <v>26488</v>
      </c>
    </row>
    <row r="21608" hidden="1" spans="1:7">
      <c r="A21608" s="5" t="s">
        <v>41298</v>
      </c>
      <c r="B21608" t="s">
        <v>39756</v>
      </c>
      <c r="C21608" t="s">
        <v>39757</v>
      </c>
      <c r="D21608" s="5" t="s">
        <v>41298</v>
      </c>
      <c r="E21608" s="6">
        <v>45604.6383912037</v>
      </c>
      <c r="F21608" s="5" t="s">
        <v>5210</v>
      </c>
      <c r="G21608" s="5" t="s">
        <v>26481</v>
      </c>
    </row>
    <row r="21609" hidden="1" spans="1:7">
      <c r="A21609" s="5" t="s">
        <v>41299</v>
      </c>
      <c r="B21609" t="s">
        <v>39756</v>
      </c>
      <c r="C21609" t="s">
        <v>39757</v>
      </c>
      <c r="D21609" s="5" t="s">
        <v>41299</v>
      </c>
      <c r="E21609" s="6">
        <v>45604.6383912037</v>
      </c>
      <c r="F21609" s="5" t="s">
        <v>5210</v>
      </c>
      <c r="G21609" s="5" t="s">
        <v>26486</v>
      </c>
    </row>
    <row r="21610" hidden="1" spans="1:7">
      <c r="A21610" s="5" t="s">
        <v>6030</v>
      </c>
      <c r="B21610" t="s">
        <v>39756</v>
      </c>
      <c r="C21610" t="s">
        <v>39757</v>
      </c>
      <c r="D21610" s="5" t="s">
        <v>6030</v>
      </c>
      <c r="E21610" s="6">
        <v>45604.6383912037</v>
      </c>
      <c r="F21610" s="5" t="s">
        <v>5210</v>
      </c>
      <c r="G21610" s="5" t="s">
        <v>26517</v>
      </c>
    </row>
    <row r="21611" hidden="1" spans="1:7">
      <c r="A21611" s="5" t="s">
        <v>9958</v>
      </c>
      <c r="B21611" t="s">
        <v>39756</v>
      </c>
      <c r="C21611" t="s">
        <v>39757</v>
      </c>
      <c r="D21611" s="5" t="s">
        <v>9958</v>
      </c>
      <c r="E21611" s="6">
        <v>45604.6383912037</v>
      </c>
      <c r="F21611" s="5" t="s">
        <v>5210</v>
      </c>
      <c r="G21611" s="5" t="s">
        <v>26478</v>
      </c>
    </row>
    <row r="21612" hidden="1" spans="1:7">
      <c r="A21612" s="5" t="s">
        <v>6034</v>
      </c>
      <c r="B21612" t="s">
        <v>39756</v>
      </c>
      <c r="C21612" t="s">
        <v>39757</v>
      </c>
      <c r="D21612" s="5" t="s">
        <v>6034</v>
      </c>
      <c r="E21612" s="6">
        <v>45604.6383796296</v>
      </c>
      <c r="F21612" s="5" t="s">
        <v>5210</v>
      </c>
      <c r="G21612" s="5" t="s">
        <v>26512</v>
      </c>
    </row>
    <row r="21613" hidden="1" spans="1:7">
      <c r="A21613" s="5" t="s">
        <v>9957</v>
      </c>
      <c r="B21613" t="s">
        <v>39756</v>
      </c>
      <c r="C21613" t="s">
        <v>39757</v>
      </c>
      <c r="D21613" s="5" t="s">
        <v>9957</v>
      </c>
      <c r="E21613" s="6">
        <v>45604.6383796296</v>
      </c>
      <c r="F21613" s="5" t="s">
        <v>5210</v>
      </c>
      <c r="G21613" s="5" t="s">
        <v>26478</v>
      </c>
    </row>
    <row r="21614" hidden="1" spans="1:7">
      <c r="A21614" s="5" t="s">
        <v>40103</v>
      </c>
      <c r="B21614" t="s">
        <v>39756</v>
      </c>
      <c r="C21614" t="s">
        <v>39757</v>
      </c>
      <c r="D21614" s="5" t="s">
        <v>40103</v>
      </c>
      <c r="E21614" s="6">
        <v>45604.6383796296</v>
      </c>
      <c r="F21614" s="5" t="s">
        <v>5210</v>
      </c>
      <c r="G21614" s="5" t="s">
        <v>26529</v>
      </c>
    </row>
    <row r="21615" hidden="1" spans="1:7">
      <c r="A21615" s="5" t="s">
        <v>5929</v>
      </c>
      <c r="B21615" t="s">
        <v>39756</v>
      </c>
      <c r="C21615" t="s">
        <v>39757</v>
      </c>
      <c r="D21615" s="5" t="s">
        <v>5929</v>
      </c>
      <c r="E21615" s="6">
        <v>45604.6383796296</v>
      </c>
      <c r="F21615" s="5" t="s">
        <v>5210</v>
      </c>
      <c r="G21615" s="5" t="s">
        <v>26557</v>
      </c>
    </row>
    <row r="21616" hidden="1" spans="1:7">
      <c r="A21616" s="5" t="s">
        <v>41300</v>
      </c>
      <c r="B21616" t="s">
        <v>39756</v>
      </c>
      <c r="C21616" t="s">
        <v>39757</v>
      </c>
      <c r="D21616" s="5" t="s">
        <v>41300</v>
      </c>
      <c r="E21616" s="6">
        <v>45604.6383796296</v>
      </c>
      <c r="F21616" s="5" t="s">
        <v>5210</v>
      </c>
      <c r="G21616" s="5" t="s">
        <v>26511</v>
      </c>
    </row>
    <row r="21617" hidden="1" spans="1:7">
      <c r="A21617" s="5" t="s">
        <v>6036</v>
      </c>
      <c r="B21617" t="s">
        <v>39756</v>
      </c>
      <c r="C21617" t="s">
        <v>39757</v>
      </c>
      <c r="D21617" s="5" t="s">
        <v>6036</v>
      </c>
      <c r="E21617" s="6">
        <v>45604.6383796296</v>
      </c>
      <c r="F21617" s="5" t="s">
        <v>5210</v>
      </c>
      <c r="G21617" s="5" t="s">
        <v>26513</v>
      </c>
    </row>
    <row r="21618" hidden="1" spans="1:7">
      <c r="A21618" s="5" t="s">
        <v>6038</v>
      </c>
      <c r="B21618" t="s">
        <v>39756</v>
      </c>
      <c r="C21618" t="s">
        <v>39757</v>
      </c>
      <c r="D21618" s="5" t="s">
        <v>6038</v>
      </c>
      <c r="E21618" s="6">
        <v>45604.6383796296</v>
      </c>
      <c r="F21618" s="5" t="s">
        <v>5210</v>
      </c>
      <c r="G21618" s="5" t="s">
        <v>26514</v>
      </c>
    </row>
    <row r="21619" hidden="1" spans="1:7">
      <c r="A21619" s="5" t="s">
        <v>41301</v>
      </c>
      <c r="B21619" t="s">
        <v>39756</v>
      </c>
      <c r="C21619" t="s">
        <v>39757</v>
      </c>
      <c r="D21619" s="5" t="s">
        <v>41301</v>
      </c>
      <c r="E21619" s="6">
        <v>45604.6383796296</v>
      </c>
      <c r="F21619" s="5" t="s">
        <v>5210</v>
      </c>
      <c r="G21619" s="5" t="s">
        <v>41302</v>
      </c>
    </row>
    <row r="21620" hidden="1" spans="1:7">
      <c r="A21620" s="5" t="s">
        <v>6032</v>
      </c>
      <c r="B21620" t="s">
        <v>39756</v>
      </c>
      <c r="C21620" t="s">
        <v>39757</v>
      </c>
      <c r="D21620" s="5" t="s">
        <v>6032</v>
      </c>
      <c r="E21620" s="6">
        <v>45604.6383680556</v>
      </c>
      <c r="F21620" s="5" t="s">
        <v>5210</v>
      </c>
      <c r="G21620" s="5" t="s">
        <v>26518</v>
      </c>
    </row>
    <row r="21621" hidden="1" spans="1:7">
      <c r="A21621" s="5" t="s">
        <v>41303</v>
      </c>
      <c r="B21621" t="s">
        <v>39756</v>
      </c>
      <c r="C21621" t="s">
        <v>39757</v>
      </c>
      <c r="D21621" s="5" t="s">
        <v>41303</v>
      </c>
      <c r="E21621" s="6">
        <v>45604.6383680556</v>
      </c>
      <c r="F21621" s="5" t="s">
        <v>5210</v>
      </c>
      <c r="G21621" s="5" t="s">
        <v>26480</v>
      </c>
    </row>
    <row r="21622" hidden="1" spans="1:7">
      <c r="A21622" s="5" t="s">
        <v>40116</v>
      </c>
      <c r="B21622" t="s">
        <v>39756</v>
      </c>
      <c r="C21622" t="s">
        <v>39757</v>
      </c>
      <c r="D21622" s="5" t="s">
        <v>40116</v>
      </c>
      <c r="E21622" s="6">
        <v>45604.6383680556</v>
      </c>
      <c r="F21622" s="5" t="s">
        <v>5210</v>
      </c>
      <c r="G21622" s="5" t="s">
        <v>26529</v>
      </c>
    </row>
    <row r="21623" hidden="1" spans="1:7">
      <c r="A21623" s="5" t="s">
        <v>6040</v>
      </c>
      <c r="B21623" t="s">
        <v>39756</v>
      </c>
      <c r="C21623" t="s">
        <v>39757</v>
      </c>
      <c r="D21623" s="5" t="s">
        <v>6040</v>
      </c>
      <c r="E21623" s="6">
        <v>45604.6383680556</v>
      </c>
      <c r="F21623" s="5" t="s">
        <v>5210</v>
      </c>
      <c r="G21623" s="5" t="s">
        <v>26515</v>
      </c>
    </row>
    <row r="21624" hidden="1" spans="1:7">
      <c r="A21624" s="5" t="s">
        <v>41304</v>
      </c>
      <c r="B21624" t="s">
        <v>39756</v>
      </c>
      <c r="C21624" t="s">
        <v>39757</v>
      </c>
      <c r="D21624" s="5" t="s">
        <v>41304</v>
      </c>
      <c r="E21624" s="6">
        <v>45604.6383680556</v>
      </c>
      <c r="F21624" s="5" t="s">
        <v>5210</v>
      </c>
      <c r="G21624" s="5" t="s">
        <v>41305</v>
      </c>
    </row>
    <row r="21625" hidden="1" spans="1:7">
      <c r="A21625" s="5" t="s">
        <v>41306</v>
      </c>
      <c r="B21625" t="s">
        <v>39756</v>
      </c>
      <c r="C21625" t="s">
        <v>39757</v>
      </c>
      <c r="D21625" s="5" t="s">
        <v>41306</v>
      </c>
      <c r="E21625" s="6">
        <v>45604.6383680556</v>
      </c>
      <c r="F21625" s="5" t="s">
        <v>5210</v>
      </c>
      <c r="G21625" s="5" t="s">
        <v>26484</v>
      </c>
    </row>
    <row r="21626" hidden="1" spans="1:7">
      <c r="A21626" s="5" t="s">
        <v>9983</v>
      </c>
      <c r="B21626" t="s">
        <v>39756</v>
      </c>
      <c r="C21626" t="s">
        <v>39757</v>
      </c>
      <c r="D21626" s="5" t="s">
        <v>9983</v>
      </c>
      <c r="E21626" s="6">
        <v>45604.6383680556</v>
      </c>
      <c r="F21626" s="5" t="s">
        <v>5210</v>
      </c>
      <c r="G21626" s="5" t="s">
        <v>26475</v>
      </c>
    </row>
    <row r="21627" hidden="1" spans="1:7">
      <c r="A21627" s="5" t="s">
        <v>5990</v>
      </c>
      <c r="B21627" t="s">
        <v>39756</v>
      </c>
      <c r="C21627" t="s">
        <v>39757</v>
      </c>
      <c r="D21627" s="5" t="s">
        <v>5990</v>
      </c>
      <c r="E21627" s="6">
        <v>45604.6383564815</v>
      </c>
      <c r="F21627" s="5" t="s">
        <v>5210</v>
      </c>
      <c r="G21627" s="5" t="s">
        <v>26475</v>
      </c>
    </row>
    <row r="21628" hidden="1" spans="1:7">
      <c r="A21628" s="5" t="s">
        <v>9998</v>
      </c>
      <c r="B21628" t="s">
        <v>39756</v>
      </c>
      <c r="C21628" t="s">
        <v>39757</v>
      </c>
      <c r="D21628" s="5" t="s">
        <v>9998</v>
      </c>
      <c r="E21628" s="6">
        <v>45604.6383564815</v>
      </c>
      <c r="F21628" s="5" t="s">
        <v>5210</v>
      </c>
      <c r="G21628" s="5" t="s">
        <v>26476</v>
      </c>
    </row>
    <row r="21629" hidden="1" spans="1:7">
      <c r="A21629" s="5" t="s">
        <v>6114</v>
      </c>
      <c r="B21629" t="s">
        <v>39756</v>
      </c>
      <c r="C21629" t="s">
        <v>39757</v>
      </c>
      <c r="D21629" s="5" t="s">
        <v>6114</v>
      </c>
      <c r="E21629" s="6">
        <v>45604.6383564815</v>
      </c>
      <c r="F21629" s="5" t="s">
        <v>5210</v>
      </c>
      <c r="G21629" s="5" t="s">
        <v>26492</v>
      </c>
    </row>
    <row r="21630" hidden="1" spans="1:7">
      <c r="A21630" s="5" t="s">
        <v>9990</v>
      </c>
      <c r="B21630" t="s">
        <v>39756</v>
      </c>
      <c r="C21630" t="s">
        <v>39757</v>
      </c>
      <c r="D21630" s="5" t="s">
        <v>9990</v>
      </c>
      <c r="E21630" s="6">
        <v>45604.6383564815</v>
      </c>
      <c r="F21630" s="5" t="s">
        <v>5210</v>
      </c>
      <c r="G21630" s="5" t="s">
        <v>26475</v>
      </c>
    </row>
    <row r="21631" hidden="1" spans="1:7">
      <c r="A21631" s="5" t="s">
        <v>9965</v>
      </c>
      <c r="B21631" t="s">
        <v>39756</v>
      </c>
      <c r="C21631" t="s">
        <v>39757</v>
      </c>
      <c r="D21631" s="5" t="s">
        <v>9965</v>
      </c>
      <c r="E21631" s="6">
        <v>45604.6383564815</v>
      </c>
      <c r="F21631" s="5" t="s">
        <v>5210</v>
      </c>
      <c r="G21631" s="5" t="s">
        <v>26478</v>
      </c>
    </row>
    <row r="21632" hidden="1" spans="1:7">
      <c r="A21632" s="5" t="s">
        <v>41307</v>
      </c>
      <c r="B21632" t="s">
        <v>39756</v>
      </c>
      <c r="C21632" t="s">
        <v>39757</v>
      </c>
      <c r="D21632" s="5" t="s">
        <v>41307</v>
      </c>
      <c r="E21632" s="6">
        <v>45604.6383564815</v>
      </c>
      <c r="F21632" s="5" t="s">
        <v>5210</v>
      </c>
      <c r="G21632" s="5" t="s">
        <v>41308</v>
      </c>
    </row>
    <row r="21633" hidden="1" spans="1:7">
      <c r="A21633" s="5" t="s">
        <v>9971</v>
      </c>
      <c r="B21633" t="s">
        <v>39756</v>
      </c>
      <c r="C21633" t="s">
        <v>39757</v>
      </c>
      <c r="D21633" s="5" t="s">
        <v>9971</v>
      </c>
      <c r="E21633" s="6">
        <v>45604.6383564815</v>
      </c>
      <c r="F21633" s="5" t="s">
        <v>5210</v>
      </c>
      <c r="G21633" s="5" t="s">
        <v>26477</v>
      </c>
    </row>
    <row r="21634" hidden="1" spans="1:7">
      <c r="A21634" s="5" t="s">
        <v>10004</v>
      </c>
      <c r="B21634" t="s">
        <v>39756</v>
      </c>
      <c r="C21634" t="s">
        <v>39757</v>
      </c>
      <c r="D21634" s="5" t="s">
        <v>10004</v>
      </c>
      <c r="E21634" s="6">
        <v>45604.6383449074</v>
      </c>
      <c r="F21634" s="5" t="s">
        <v>5210</v>
      </c>
      <c r="G21634" s="5" t="s">
        <v>26476</v>
      </c>
    </row>
    <row r="21635" hidden="1" spans="1:7">
      <c r="A21635" s="5" t="s">
        <v>10008</v>
      </c>
      <c r="B21635" t="s">
        <v>39756</v>
      </c>
      <c r="C21635" t="s">
        <v>39757</v>
      </c>
      <c r="D21635" s="5" t="s">
        <v>10008</v>
      </c>
      <c r="E21635" s="6">
        <v>45604.6383449074</v>
      </c>
      <c r="F21635" s="5" t="s">
        <v>5210</v>
      </c>
      <c r="G21635" s="5" t="s">
        <v>26476</v>
      </c>
    </row>
    <row r="21636" hidden="1" spans="1:7">
      <c r="A21636" s="5" t="s">
        <v>6017</v>
      </c>
      <c r="B21636" t="s">
        <v>39756</v>
      </c>
      <c r="C21636" t="s">
        <v>39757</v>
      </c>
      <c r="D21636" s="5" t="s">
        <v>6017</v>
      </c>
      <c r="E21636" s="6">
        <v>45604.6383449074</v>
      </c>
      <c r="F21636" s="5" t="s">
        <v>5210</v>
      </c>
      <c r="G21636" s="5" t="s">
        <v>26522</v>
      </c>
    </row>
    <row r="21637" hidden="1" spans="1:7">
      <c r="A21637" s="5" t="s">
        <v>41309</v>
      </c>
      <c r="B21637" t="s">
        <v>39756</v>
      </c>
      <c r="C21637" t="s">
        <v>39757</v>
      </c>
      <c r="D21637" s="5" t="s">
        <v>41309</v>
      </c>
      <c r="E21637" s="6">
        <v>45604.6383449074</v>
      </c>
      <c r="F21637" s="5" t="s">
        <v>5210</v>
      </c>
      <c r="G21637" s="5" t="s">
        <v>41310</v>
      </c>
    </row>
    <row r="21638" hidden="1" spans="1:7">
      <c r="A21638" s="5" t="s">
        <v>9974</v>
      </c>
      <c r="B21638" t="s">
        <v>39756</v>
      </c>
      <c r="C21638" t="s">
        <v>39757</v>
      </c>
      <c r="D21638" s="5" t="s">
        <v>9974</v>
      </c>
      <c r="E21638" s="6">
        <v>45604.6383449074</v>
      </c>
      <c r="F21638" s="5" t="s">
        <v>5210</v>
      </c>
      <c r="G21638" s="5" t="s">
        <v>26477</v>
      </c>
    </row>
    <row r="21639" hidden="1" spans="1:7">
      <c r="A21639" s="5" t="s">
        <v>9982</v>
      </c>
      <c r="B21639" t="s">
        <v>39756</v>
      </c>
      <c r="C21639" t="s">
        <v>39757</v>
      </c>
      <c r="D21639" s="5" t="s">
        <v>9982</v>
      </c>
      <c r="E21639" s="6">
        <v>45604.6383449074</v>
      </c>
      <c r="F21639" s="5" t="s">
        <v>5210</v>
      </c>
      <c r="G21639" s="5" t="s">
        <v>26477</v>
      </c>
    </row>
    <row r="21640" hidden="1" spans="1:7">
      <c r="A21640" s="5" t="s">
        <v>41311</v>
      </c>
      <c r="B21640" t="s">
        <v>39756</v>
      </c>
      <c r="C21640" t="s">
        <v>39757</v>
      </c>
      <c r="D21640" s="5" t="s">
        <v>41311</v>
      </c>
      <c r="E21640" s="6">
        <v>45604.6383333333</v>
      </c>
      <c r="F21640" s="5" t="s">
        <v>5210</v>
      </c>
      <c r="G21640" s="5" t="s">
        <v>41312</v>
      </c>
    </row>
    <row r="21641" hidden="1" spans="1:7">
      <c r="A21641" s="5" t="s">
        <v>41313</v>
      </c>
      <c r="B21641" t="s">
        <v>39756</v>
      </c>
      <c r="C21641" t="s">
        <v>39757</v>
      </c>
      <c r="D21641" s="5" t="s">
        <v>41313</v>
      </c>
      <c r="E21641" s="6">
        <v>45604.6383333333</v>
      </c>
      <c r="F21641" s="5" t="s">
        <v>5210</v>
      </c>
      <c r="G21641" s="5" t="s">
        <v>41314</v>
      </c>
    </row>
    <row r="21642" hidden="1" spans="1:7">
      <c r="A21642" s="5" t="s">
        <v>6011</v>
      </c>
      <c r="B21642" t="s">
        <v>39756</v>
      </c>
      <c r="C21642" t="s">
        <v>39757</v>
      </c>
      <c r="D21642" s="5" t="s">
        <v>6011</v>
      </c>
      <c r="E21642" s="6">
        <v>45604.6383333333</v>
      </c>
      <c r="F21642" s="5" t="s">
        <v>5210</v>
      </c>
      <c r="G21642" s="5" t="s">
        <v>26530</v>
      </c>
    </row>
    <row r="21643" hidden="1" spans="1:7">
      <c r="A21643" s="5" t="s">
        <v>40117</v>
      </c>
      <c r="B21643" t="s">
        <v>39756</v>
      </c>
      <c r="C21643" t="s">
        <v>39757</v>
      </c>
      <c r="D21643" s="5" t="s">
        <v>40117</v>
      </c>
      <c r="E21643" s="6">
        <v>45604.6383333333</v>
      </c>
      <c r="F21643" s="5" t="s">
        <v>5210</v>
      </c>
      <c r="G21643" s="5" t="s">
        <v>26529</v>
      </c>
    </row>
    <row r="21644" hidden="1" spans="1:7">
      <c r="A21644" s="5" t="s">
        <v>6021</v>
      </c>
      <c r="B21644" t="s">
        <v>39756</v>
      </c>
      <c r="C21644" t="s">
        <v>39757</v>
      </c>
      <c r="D21644" s="5" t="s">
        <v>6021</v>
      </c>
      <c r="E21644" s="6">
        <v>45604.6383333333</v>
      </c>
      <c r="F21644" s="5" t="s">
        <v>5210</v>
      </c>
      <c r="G21644" s="5" t="s">
        <v>26523</v>
      </c>
    </row>
    <row r="21645" hidden="1" spans="1:7">
      <c r="A21645" s="5" t="s">
        <v>41315</v>
      </c>
      <c r="B21645" t="s">
        <v>39756</v>
      </c>
      <c r="C21645" t="s">
        <v>39757</v>
      </c>
      <c r="D21645" s="5" t="s">
        <v>41315</v>
      </c>
      <c r="E21645" s="6">
        <v>45604.6383333333</v>
      </c>
      <c r="F21645" s="5" t="s">
        <v>5210</v>
      </c>
      <c r="G21645" s="5" t="s">
        <v>41316</v>
      </c>
    </row>
    <row r="21646" hidden="1" spans="1:7">
      <c r="A21646" s="5" t="s">
        <v>41317</v>
      </c>
      <c r="B21646" t="s">
        <v>39756</v>
      </c>
      <c r="C21646" t="s">
        <v>39757</v>
      </c>
      <c r="D21646" s="5" t="s">
        <v>41317</v>
      </c>
      <c r="E21646" s="6">
        <v>45604.6383217593</v>
      </c>
      <c r="F21646" s="5" t="s">
        <v>5210</v>
      </c>
      <c r="G21646" s="5" t="s">
        <v>41318</v>
      </c>
    </row>
    <row r="21647" hidden="1" spans="1:7">
      <c r="A21647" s="5" t="s">
        <v>6019</v>
      </c>
      <c r="B21647" t="s">
        <v>39756</v>
      </c>
      <c r="C21647" t="s">
        <v>39757</v>
      </c>
      <c r="D21647" s="5" t="s">
        <v>6019</v>
      </c>
      <c r="E21647" s="6">
        <v>45604.6383217593</v>
      </c>
      <c r="F21647" s="5" t="s">
        <v>5210</v>
      </c>
      <c r="G21647" s="5" t="s">
        <v>26470</v>
      </c>
    </row>
    <row r="21648" hidden="1" spans="1:7">
      <c r="A21648" s="5" t="s">
        <v>41319</v>
      </c>
      <c r="B21648" t="s">
        <v>39756</v>
      </c>
      <c r="C21648" t="s">
        <v>39757</v>
      </c>
      <c r="D21648" s="5" t="s">
        <v>41320</v>
      </c>
      <c r="E21648" s="6">
        <v>45601.6076851852</v>
      </c>
      <c r="F21648" s="5" t="s">
        <v>41321</v>
      </c>
      <c r="G21648" s="5" t="s">
        <v>41322</v>
      </c>
    </row>
    <row r="21649" hidden="1" spans="1:7">
      <c r="A21649" s="5" t="s">
        <v>41323</v>
      </c>
      <c r="B21649" t="s">
        <v>39756</v>
      </c>
      <c r="C21649" t="s">
        <v>39757</v>
      </c>
      <c r="D21649" s="5" t="s">
        <v>41323</v>
      </c>
      <c r="E21649" s="6">
        <v>45601.4687037037</v>
      </c>
      <c r="F21649" s="5" t="s">
        <v>41324</v>
      </c>
      <c r="G21649" s="5" t="s">
        <v>41325</v>
      </c>
    </row>
    <row r="21650" hidden="1" spans="1:7">
      <c r="A21650" s="5" t="s">
        <v>41326</v>
      </c>
      <c r="B21650" t="s">
        <v>39756</v>
      </c>
      <c r="C21650" t="s">
        <v>39757</v>
      </c>
      <c r="D21650" s="5" t="s">
        <v>41326</v>
      </c>
      <c r="E21650" s="6">
        <v>45601.4685300926</v>
      </c>
      <c r="F21650" s="5" t="s">
        <v>41324</v>
      </c>
      <c r="G21650" s="5" t="s">
        <v>41327</v>
      </c>
    </row>
    <row r="21651" hidden="1" spans="1:7">
      <c r="A21651" s="5" t="s">
        <v>41328</v>
      </c>
      <c r="B21651" t="s">
        <v>39756</v>
      </c>
      <c r="C21651" t="s">
        <v>39757</v>
      </c>
      <c r="D21651" s="5" t="s">
        <v>41328</v>
      </c>
      <c r="E21651" s="6">
        <v>45601.468275463</v>
      </c>
      <c r="F21651" s="5" t="s">
        <v>41324</v>
      </c>
      <c r="G21651" s="5" t="s">
        <v>41329</v>
      </c>
    </row>
    <row r="21652" hidden="1" spans="1:7">
      <c r="A21652" s="5" t="s">
        <v>41330</v>
      </c>
      <c r="B21652" t="s">
        <v>39756</v>
      </c>
      <c r="C21652" t="s">
        <v>39757</v>
      </c>
      <c r="D21652" s="5" t="s">
        <v>41330</v>
      </c>
      <c r="E21652" s="6">
        <v>45601.4679050926</v>
      </c>
      <c r="F21652" s="5" t="s">
        <v>41324</v>
      </c>
      <c r="G21652" s="5" t="s">
        <v>41331</v>
      </c>
    </row>
    <row r="21653" hidden="1" spans="1:7">
      <c r="A21653" s="5" t="s">
        <v>41332</v>
      </c>
      <c r="B21653" t="s">
        <v>39756</v>
      </c>
      <c r="C21653" t="s">
        <v>39757</v>
      </c>
      <c r="D21653" s="5" t="s">
        <v>41332</v>
      </c>
      <c r="E21653" s="6">
        <v>45601.4677199074</v>
      </c>
      <c r="F21653" s="5" t="s">
        <v>41324</v>
      </c>
      <c r="G21653" s="5" t="s">
        <v>41333</v>
      </c>
    </row>
    <row r="21654" hidden="1" spans="1:7">
      <c r="A21654" s="5" t="s">
        <v>41334</v>
      </c>
      <c r="B21654" t="s">
        <v>39756</v>
      </c>
      <c r="C21654" t="s">
        <v>39757</v>
      </c>
      <c r="D21654" s="5" t="s">
        <v>41335</v>
      </c>
      <c r="E21654" s="6">
        <v>45601.4675810185</v>
      </c>
      <c r="F21654" s="5" t="s">
        <v>41324</v>
      </c>
      <c r="G21654" s="5" t="s">
        <v>41336</v>
      </c>
    </row>
    <row r="21655" hidden="1" spans="1:7">
      <c r="A21655" s="5" t="s">
        <v>5540</v>
      </c>
      <c r="B21655" t="s">
        <v>39756</v>
      </c>
      <c r="C21655" t="s">
        <v>39757</v>
      </c>
      <c r="D21655" s="5" t="s">
        <v>5540</v>
      </c>
      <c r="E21655" s="6">
        <v>45601.4673263889</v>
      </c>
      <c r="F21655" s="5" t="s">
        <v>41324</v>
      </c>
      <c r="G21655" s="5" t="s">
        <v>41337</v>
      </c>
    </row>
    <row r="21656" hidden="1" spans="1:7">
      <c r="A21656" s="5" t="s">
        <v>41338</v>
      </c>
      <c r="B21656" t="s">
        <v>39756</v>
      </c>
      <c r="C21656" t="s">
        <v>39757</v>
      </c>
      <c r="D21656" s="5" t="s">
        <v>41338</v>
      </c>
      <c r="E21656" s="6">
        <v>45601.4671064815</v>
      </c>
      <c r="F21656" s="5" t="s">
        <v>41324</v>
      </c>
      <c r="G21656" s="5" t="s">
        <v>41339</v>
      </c>
    </row>
    <row r="21657" hidden="1" spans="1:7">
      <c r="A21657" s="5" t="s">
        <v>41320</v>
      </c>
      <c r="B21657" t="s">
        <v>39756</v>
      </c>
      <c r="C21657" t="s">
        <v>39757</v>
      </c>
      <c r="D21657" s="5" t="s">
        <v>41320</v>
      </c>
      <c r="E21657" s="6">
        <v>45600.6379976852</v>
      </c>
      <c r="F21657" s="5" t="s">
        <v>8003</v>
      </c>
      <c r="G21657" s="5" t="s">
        <v>41320</v>
      </c>
    </row>
    <row r="21658" hidden="1" spans="1:7">
      <c r="A21658" s="5" t="s">
        <v>41340</v>
      </c>
      <c r="B21658" t="s">
        <v>39756</v>
      </c>
      <c r="C21658" t="s">
        <v>39757</v>
      </c>
      <c r="D21658" s="5" t="s">
        <v>41340</v>
      </c>
      <c r="E21658" s="6">
        <v>45600.614525463</v>
      </c>
      <c r="F21658" s="5" t="s">
        <v>41341</v>
      </c>
      <c r="G21658" s="5" t="s">
        <v>41340</v>
      </c>
    </row>
    <row r="21659" hidden="1" spans="1:7">
      <c r="A21659" s="5" t="s">
        <v>33320</v>
      </c>
      <c r="B21659" t="s">
        <v>39756</v>
      </c>
      <c r="C21659" t="s">
        <v>39757</v>
      </c>
      <c r="D21659" s="5" t="s">
        <v>41342</v>
      </c>
      <c r="E21659" s="6">
        <v>45597.4681481481</v>
      </c>
      <c r="F21659" s="5" t="s">
        <v>33322</v>
      </c>
      <c r="G21659" s="5" t="s">
        <v>33323</v>
      </c>
    </row>
    <row r="21660" hidden="1" spans="1:7">
      <c r="A21660" s="5" t="s">
        <v>41343</v>
      </c>
      <c r="B21660" t="s">
        <v>39756</v>
      </c>
      <c r="C21660" t="s">
        <v>39757</v>
      </c>
      <c r="D21660" s="5" t="s">
        <v>41344</v>
      </c>
      <c r="E21660" s="6">
        <v>45597.4443981481</v>
      </c>
      <c r="F21660" s="5" t="s">
        <v>8003</v>
      </c>
      <c r="G21660" s="5" t="s">
        <v>41343</v>
      </c>
    </row>
    <row r="21661" hidden="1" spans="1:7">
      <c r="A21661" s="5" t="s">
        <v>41345</v>
      </c>
      <c r="B21661" t="s">
        <v>39756</v>
      </c>
      <c r="C21661" t="s">
        <v>39757</v>
      </c>
      <c r="D21661" s="5" t="s">
        <v>41344</v>
      </c>
      <c r="E21661" s="6">
        <v>45597.4443981481</v>
      </c>
      <c r="F21661" s="5" t="s">
        <v>8003</v>
      </c>
      <c r="G21661" s="5" t="s">
        <v>41345</v>
      </c>
    </row>
    <row r="21662" hidden="1" spans="1:7">
      <c r="A21662" s="5" t="s">
        <v>41346</v>
      </c>
      <c r="B21662" t="s">
        <v>39756</v>
      </c>
      <c r="C21662" t="s">
        <v>39757</v>
      </c>
      <c r="D21662" s="5" t="s">
        <v>41344</v>
      </c>
      <c r="E21662" s="6">
        <v>45597.4443981481</v>
      </c>
      <c r="F21662" s="5" t="s">
        <v>8003</v>
      </c>
      <c r="G21662" s="5" t="s">
        <v>41346</v>
      </c>
    </row>
    <row r="21663" hidden="1" spans="1:7">
      <c r="A21663" s="5" t="s">
        <v>41347</v>
      </c>
      <c r="B21663" t="s">
        <v>39756</v>
      </c>
      <c r="C21663" t="s">
        <v>39757</v>
      </c>
      <c r="D21663" s="5" t="s">
        <v>41344</v>
      </c>
      <c r="E21663" s="6">
        <v>45597.4443981481</v>
      </c>
      <c r="F21663" s="5" t="s">
        <v>8003</v>
      </c>
      <c r="G21663" s="5" t="s">
        <v>41347</v>
      </c>
    </row>
    <row r="21664" hidden="1" spans="1:7">
      <c r="A21664" s="5" t="s">
        <v>41348</v>
      </c>
      <c r="B21664" t="s">
        <v>39756</v>
      </c>
      <c r="C21664" t="s">
        <v>39757</v>
      </c>
      <c r="D21664" s="5" t="s">
        <v>41344</v>
      </c>
      <c r="E21664" s="6">
        <v>45597.4443981481</v>
      </c>
      <c r="F21664" s="5" t="s">
        <v>8003</v>
      </c>
      <c r="G21664" s="5" t="s">
        <v>41348</v>
      </c>
    </row>
    <row r="21665" hidden="1" spans="1:7">
      <c r="A21665" s="5" t="s">
        <v>40336</v>
      </c>
      <c r="B21665" t="s">
        <v>39756</v>
      </c>
      <c r="C21665" t="s">
        <v>39757</v>
      </c>
      <c r="D21665" s="5" t="s">
        <v>41344</v>
      </c>
      <c r="E21665" s="6">
        <v>45597.4443865741</v>
      </c>
      <c r="F21665" s="5" t="s">
        <v>8003</v>
      </c>
      <c r="G21665" s="5" t="s">
        <v>40336</v>
      </c>
    </row>
    <row r="21666" hidden="1" spans="1:7">
      <c r="A21666" s="5" t="s">
        <v>41349</v>
      </c>
      <c r="B21666" t="s">
        <v>39756</v>
      </c>
      <c r="C21666" t="s">
        <v>39757</v>
      </c>
      <c r="D21666" s="5" t="s">
        <v>41344</v>
      </c>
      <c r="E21666" s="6">
        <v>45597.4443865741</v>
      </c>
      <c r="F21666" s="5" t="s">
        <v>8003</v>
      </c>
      <c r="G21666" s="5" t="s">
        <v>41349</v>
      </c>
    </row>
    <row r="21667" hidden="1" spans="1:7">
      <c r="A21667" s="5" t="s">
        <v>41350</v>
      </c>
      <c r="B21667" t="s">
        <v>39756</v>
      </c>
      <c r="C21667" t="s">
        <v>39757</v>
      </c>
      <c r="D21667" s="5" t="s">
        <v>41344</v>
      </c>
      <c r="E21667" s="6">
        <v>45597.4443865741</v>
      </c>
      <c r="F21667" s="5" t="s">
        <v>8003</v>
      </c>
      <c r="G21667" s="5" t="s">
        <v>41350</v>
      </c>
    </row>
    <row r="21668" hidden="1" spans="1:7">
      <c r="A21668" s="5" t="s">
        <v>40335</v>
      </c>
      <c r="B21668" t="s">
        <v>39756</v>
      </c>
      <c r="C21668" t="s">
        <v>39757</v>
      </c>
      <c r="D21668" s="5" t="s">
        <v>41344</v>
      </c>
      <c r="E21668" s="6">
        <v>45597.4443865741</v>
      </c>
      <c r="F21668" s="5" t="s">
        <v>8003</v>
      </c>
      <c r="G21668" s="5" t="s">
        <v>40335</v>
      </c>
    </row>
    <row r="21669" hidden="1" spans="1:7">
      <c r="A21669" s="5" t="s">
        <v>41351</v>
      </c>
      <c r="B21669" t="s">
        <v>39756</v>
      </c>
      <c r="C21669" t="s">
        <v>39757</v>
      </c>
      <c r="D21669" s="5" t="s">
        <v>41344</v>
      </c>
      <c r="E21669" s="6">
        <v>45597.4443865741</v>
      </c>
      <c r="F21669" s="5" t="s">
        <v>8003</v>
      </c>
      <c r="G21669" s="5" t="s">
        <v>41351</v>
      </c>
    </row>
    <row r="21670" hidden="1" spans="1:7">
      <c r="A21670" s="5" t="s">
        <v>41352</v>
      </c>
      <c r="B21670" t="s">
        <v>39756</v>
      </c>
      <c r="C21670" t="s">
        <v>39757</v>
      </c>
      <c r="D21670" s="5" t="s">
        <v>41344</v>
      </c>
      <c r="E21670" s="6">
        <v>45597.444375</v>
      </c>
      <c r="F21670" s="5" t="s">
        <v>8003</v>
      </c>
      <c r="G21670" s="5" t="s">
        <v>41352</v>
      </c>
    </row>
    <row r="21671" hidden="1" spans="1:7">
      <c r="A21671" s="5" t="s">
        <v>15960</v>
      </c>
      <c r="B21671" t="s">
        <v>39756</v>
      </c>
      <c r="C21671" t="s">
        <v>39757</v>
      </c>
      <c r="D21671" s="5" t="s">
        <v>41344</v>
      </c>
      <c r="E21671" s="6">
        <v>45597.444375</v>
      </c>
      <c r="F21671" s="5" t="s">
        <v>8003</v>
      </c>
      <c r="G21671" s="5" t="s">
        <v>15960</v>
      </c>
    </row>
    <row r="21672" hidden="1" spans="1:7">
      <c r="A21672" s="5" t="s">
        <v>41353</v>
      </c>
      <c r="B21672" t="s">
        <v>39756</v>
      </c>
      <c r="C21672" t="s">
        <v>39757</v>
      </c>
      <c r="D21672" s="5" t="s">
        <v>41344</v>
      </c>
      <c r="E21672" s="6">
        <v>45597.444375</v>
      </c>
      <c r="F21672" s="5" t="s">
        <v>8003</v>
      </c>
      <c r="G21672" s="5" t="s">
        <v>41353</v>
      </c>
    </row>
    <row r="21673" hidden="1" spans="1:7">
      <c r="A21673" s="5" t="s">
        <v>40329</v>
      </c>
      <c r="B21673" t="s">
        <v>39756</v>
      </c>
      <c r="C21673" t="s">
        <v>39757</v>
      </c>
      <c r="D21673" s="5" t="s">
        <v>41344</v>
      </c>
      <c r="E21673" s="6">
        <v>45597.444375</v>
      </c>
      <c r="F21673" s="5" t="s">
        <v>8003</v>
      </c>
      <c r="G21673" s="5" t="s">
        <v>40329</v>
      </c>
    </row>
    <row r="21674" hidden="1" spans="1:7">
      <c r="A21674" s="5" t="s">
        <v>41354</v>
      </c>
      <c r="B21674" t="s">
        <v>39756</v>
      </c>
      <c r="C21674" t="s">
        <v>39757</v>
      </c>
      <c r="D21674" s="5" t="s">
        <v>41344</v>
      </c>
      <c r="E21674" s="6">
        <v>45597.4372569444</v>
      </c>
      <c r="F21674" s="5" t="s">
        <v>8003</v>
      </c>
      <c r="G21674" s="5" t="s">
        <v>41354</v>
      </c>
    </row>
    <row r="21675" ht="180.4" hidden="1" spans="1:7">
      <c r="A21675" s="7" t="s">
        <v>41355</v>
      </c>
      <c r="B21675" t="s">
        <v>39756</v>
      </c>
      <c r="C21675" t="s">
        <v>39757</v>
      </c>
      <c r="D21675" s="7" t="s">
        <v>41355</v>
      </c>
      <c r="E21675" s="6">
        <v>45594.4816319444</v>
      </c>
      <c r="F21675" s="5" t="s">
        <v>40043</v>
      </c>
      <c r="G21675" s="7" t="s">
        <v>41355</v>
      </c>
    </row>
    <row r="21676" hidden="1" spans="1:7">
      <c r="A21676" s="5" t="s">
        <v>41356</v>
      </c>
      <c r="B21676" t="s">
        <v>39756</v>
      </c>
      <c r="C21676" t="s">
        <v>39757</v>
      </c>
      <c r="D21676" s="5" t="s">
        <v>41356</v>
      </c>
      <c r="E21676" s="6">
        <v>45594.4816319444</v>
      </c>
      <c r="F21676" s="5" t="s">
        <v>40092</v>
      </c>
      <c r="G21676" s="5" t="s">
        <v>41356</v>
      </c>
    </row>
    <row r="21677" hidden="1" spans="1:7">
      <c r="A21677" s="5" t="s">
        <v>41357</v>
      </c>
      <c r="B21677" t="s">
        <v>39756</v>
      </c>
      <c r="C21677" t="s">
        <v>39757</v>
      </c>
      <c r="D21677" s="5" t="s">
        <v>41357</v>
      </c>
      <c r="E21677" s="6">
        <v>45594.4816203704</v>
      </c>
      <c r="F21677" s="5" t="s">
        <v>41358</v>
      </c>
      <c r="G21677" s="5" t="s">
        <v>41357</v>
      </c>
    </row>
    <row r="21678" hidden="1" spans="1:7">
      <c r="A21678" s="5" t="s">
        <v>41340</v>
      </c>
      <c r="B21678" t="s">
        <v>39756</v>
      </c>
      <c r="C21678" t="s">
        <v>39757</v>
      </c>
      <c r="D21678" s="5" t="s">
        <v>41340</v>
      </c>
      <c r="E21678" s="6">
        <v>45594.4816203704</v>
      </c>
      <c r="F21678" s="5" t="s">
        <v>41359</v>
      </c>
      <c r="G21678" s="5" t="s">
        <v>41340</v>
      </c>
    </row>
    <row r="21679" hidden="1" spans="1:7">
      <c r="A21679" s="5" t="s">
        <v>41360</v>
      </c>
      <c r="B21679" t="s">
        <v>39756</v>
      </c>
      <c r="C21679" t="s">
        <v>39757</v>
      </c>
      <c r="D21679" s="5" t="s">
        <v>41360</v>
      </c>
      <c r="E21679" s="6">
        <v>45594.4816203704</v>
      </c>
      <c r="F21679" s="5" t="s">
        <v>40402</v>
      </c>
      <c r="G21679" s="5" t="s">
        <v>41360</v>
      </c>
    </row>
    <row r="21680" hidden="1" spans="1:7">
      <c r="A21680" s="5" t="s">
        <v>41356</v>
      </c>
      <c r="B21680" t="s">
        <v>39756</v>
      </c>
      <c r="C21680" t="s">
        <v>39757</v>
      </c>
      <c r="D21680" s="5" t="s">
        <v>41356</v>
      </c>
      <c r="E21680" s="6">
        <v>45594.4816087963</v>
      </c>
      <c r="F21680" s="5" t="s">
        <v>40402</v>
      </c>
      <c r="G21680" s="5" t="s">
        <v>41356</v>
      </c>
    </row>
    <row r="21681" ht="97.15" hidden="1" spans="1:7">
      <c r="A21681" s="7" t="s">
        <v>41361</v>
      </c>
      <c r="B21681" t="s">
        <v>39756</v>
      </c>
      <c r="C21681" t="s">
        <v>39757</v>
      </c>
      <c r="D21681" s="7" t="s">
        <v>41361</v>
      </c>
      <c r="E21681" s="6">
        <v>45594.4816087963</v>
      </c>
      <c r="F21681" s="5" t="s">
        <v>40402</v>
      </c>
      <c r="G21681" s="7" t="s">
        <v>41361</v>
      </c>
    </row>
    <row r="21682" hidden="1" spans="1:7">
      <c r="A21682" s="5" t="s">
        <v>41362</v>
      </c>
      <c r="B21682" t="s">
        <v>39756</v>
      </c>
      <c r="C21682" t="s">
        <v>39757</v>
      </c>
      <c r="D21682" s="5" t="s">
        <v>41362</v>
      </c>
      <c r="E21682" s="6">
        <v>45594.4816087963</v>
      </c>
      <c r="F21682" s="5" t="s">
        <v>5846</v>
      </c>
      <c r="G21682" s="5" t="s">
        <v>41362</v>
      </c>
    </row>
    <row r="21683" hidden="1" spans="1:7">
      <c r="A21683" s="5" t="s">
        <v>41356</v>
      </c>
      <c r="B21683" t="s">
        <v>39756</v>
      </c>
      <c r="C21683" t="s">
        <v>39757</v>
      </c>
      <c r="D21683" s="5" t="s">
        <v>41356</v>
      </c>
      <c r="E21683" s="6">
        <v>45594.4816087963</v>
      </c>
      <c r="F21683" s="5" t="s">
        <v>40043</v>
      </c>
      <c r="G21683" s="5" t="s">
        <v>41356</v>
      </c>
    </row>
    <row r="21684" hidden="1" spans="1:7">
      <c r="A21684" s="5" t="s">
        <v>41363</v>
      </c>
      <c r="B21684" t="s">
        <v>39756</v>
      </c>
      <c r="C21684" t="s">
        <v>39757</v>
      </c>
      <c r="D21684" s="5" t="s">
        <v>41363</v>
      </c>
      <c r="E21684" s="6">
        <v>45594.4816087963</v>
      </c>
      <c r="F21684" s="5" t="s">
        <v>40402</v>
      </c>
      <c r="G21684" s="5" t="s">
        <v>41363</v>
      </c>
    </row>
    <row r="21685" hidden="1" spans="1:7">
      <c r="A21685" s="5" t="s">
        <v>41364</v>
      </c>
      <c r="B21685" t="s">
        <v>39756</v>
      </c>
      <c r="C21685" t="s">
        <v>39757</v>
      </c>
      <c r="D21685" s="5" t="s">
        <v>41364</v>
      </c>
      <c r="E21685" s="6">
        <v>45594.4815972222</v>
      </c>
      <c r="F21685" s="5" t="s">
        <v>40402</v>
      </c>
      <c r="G21685" s="5" t="s">
        <v>41364</v>
      </c>
    </row>
    <row r="21686" hidden="1" spans="1:7">
      <c r="A21686" s="5" t="s">
        <v>41365</v>
      </c>
      <c r="B21686" t="s">
        <v>39756</v>
      </c>
      <c r="C21686" t="s">
        <v>39757</v>
      </c>
      <c r="D21686" s="5" t="s">
        <v>41365</v>
      </c>
      <c r="E21686" s="6">
        <v>45594.4815972222</v>
      </c>
      <c r="F21686" s="5" t="s">
        <v>40402</v>
      </c>
      <c r="G21686" s="5" t="s">
        <v>41365</v>
      </c>
    </row>
    <row r="21687" hidden="1" spans="1:7">
      <c r="A21687" s="5" t="s">
        <v>41363</v>
      </c>
      <c r="B21687" t="s">
        <v>39756</v>
      </c>
      <c r="C21687" t="s">
        <v>39757</v>
      </c>
      <c r="D21687" s="5" t="s">
        <v>41363</v>
      </c>
      <c r="E21687" s="6">
        <v>45594.4815972222</v>
      </c>
      <c r="F21687" s="5" t="s">
        <v>40092</v>
      </c>
      <c r="G21687" s="5" t="s">
        <v>41363</v>
      </c>
    </row>
    <row r="21688" hidden="1" spans="1:7">
      <c r="A21688" s="5" t="s">
        <v>35646</v>
      </c>
      <c r="B21688" t="s">
        <v>39756</v>
      </c>
      <c r="C21688" t="s">
        <v>39757</v>
      </c>
      <c r="D21688" s="5" t="s">
        <v>35646</v>
      </c>
      <c r="E21688" s="6">
        <v>45594.4815972222</v>
      </c>
      <c r="F21688" s="5" t="s">
        <v>5343</v>
      </c>
      <c r="G21688" s="5" t="s">
        <v>35646</v>
      </c>
    </row>
    <row r="21689" hidden="1" spans="1:7">
      <c r="A21689" s="5" t="s">
        <v>41360</v>
      </c>
      <c r="B21689" t="s">
        <v>39756</v>
      </c>
      <c r="C21689" t="s">
        <v>39757</v>
      </c>
      <c r="D21689" s="5" t="s">
        <v>41360</v>
      </c>
      <c r="E21689" s="6">
        <v>45594.4815972222</v>
      </c>
      <c r="F21689" s="5" t="s">
        <v>40043</v>
      </c>
      <c r="G21689" s="5" t="s">
        <v>41360</v>
      </c>
    </row>
    <row r="21690" hidden="1" spans="1:7">
      <c r="A21690" s="5" t="s">
        <v>41340</v>
      </c>
      <c r="B21690" t="s">
        <v>39756</v>
      </c>
      <c r="C21690" t="s">
        <v>39757</v>
      </c>
      <c r="D21690" s="5" t="s">
        <v>41340</v>
      </c>
      <c r="E21690" s="6">
        <v>45594.4815972222</v>
      </c>
      <c r="F21690" s="5" t="s">
        <v>40402</v>
      </c>
      <c r="G21690" s="5" t="s">
        <v>41340</v>
      </c>
    </row>
    <row r="21691" hidden="1" spans="1:7">
      <c r="A21691" s="5" t="s">
        <v>41366</v>
      </c>
      <c r="B21691" t="s">
        <v>39756</v>
      </c>
      <c r="C21691" t="s">
        <v>39757</v>
      </c>
      <c r="D21691" s="5" t="s">
        <v>41366</v>
      </c>
      <c r="E21691" s="6">
        <v>45594.4815856482</v>
      </c>
      <c r="F21691" s="5" t="s">
        <v>40402</v>
      </c>
      <c r="G21691" s="5" t="s">
        <v>41366</v>
      </c>
    </row>
    <row r="21692" hidden="1" spans="1:7">
      <c r="A21692" s="5" t="s">
        <v>41367</v>
      </c>
      <c r="B21692" t="s">
        <v>39756</v>
      </c>
      <c r="C21692" t="s">
        <v>39757</v>
      </c>
      <c r="D21692" s="5" t="s">
        <v>41367</v>
      </c>
      <c r="E21692" s="6">
        <v>45594.4815856482</v>
      </c>
      <c r="F21692" s="5" t="s">
        <v>5383</v>
      </c>
      <c r="G21692" s="5" t="s">
        <v>41367</v>
      </c>
    </row>
    <row r="21693" hidden="1" spans="1:7">
      <c r="A21693" s="5" t="s">
        <v>41367</v>
      </c>
      <c r="B21693" t="s">
        <v>39756</v>
      </c>
      <c r="C21693" t="s">
        <v>39757</v>
      </c>
      <c r="D21693" s="5" t="s">
        <v>41367</v>
      </c>
      <c r="E21693" s="6">
        <v>45594.4815856482</v>
      </c>
      <c r="F21693" s="5" t="s">
        <v>40402</v>
      </c>
      <c r="G21693" s="5" t="s">
        <v>41367</v>
      </c>
    </row>
    <row r="21694" ht="409.5" hidden="1" spans="1:7">
      <c r="A21694" s="5" t="s">
        <v>9064</v>
      </c>
      <c r="B21694" t="s">
        <v>39756</v>
      </c>
      <c r="C21694" t="s">
        <v>39757</v>
      </c>
      <c r="D21694" s="5" t="s">
        <v>41368</v>
      </c>
      <c r="E21694" s="6">
        <v>45593.3933564815</v>
      </c>
      <c r="F21694" s="5" t="s">
        <v>9066</v>
      </c>
      <c r="G21694" s="7" t="s">
        <v>41369</v>
      </c>
    </row>
    <row r="21695" hidden="1" spans="1:7">
      <c r="A21695" s="5" t="s">
        <v>41370</v>
      </c>
      <c r="B21695" t="s">
        <v>39756</v>
      </c>
      <c r="C21695" t="s">
        <v>39757</v>
      </c>
      <c r="D21695" s="5" t="s">
        <v>2932</v>
      </c>
      <c r="E21695" s="6">
        <v>45590.6275925926</v>
      </c>
      <c r="F21695" s="5" t="s">
        <v>2788</v>
      </c>
      <c r="G21695" s="5" t="s">
        <v>41370</v>
      </c>
    </row>
    <row r="21696" hidden="1" spans="1:7">
      <c r="A21696" s="5" t="s">
        <v>2932</v>
      </c>
      <c r="B21696" t="s">
        <v>39756</v>
      </c>
      <c r="C21696" t="s">
        <v>39757</v>
      </c>
      <c r="D21696" s="5" t="s">
        <v>2932</v>
      </c>
      <c r="E21696" s="6">
        <v>45590.6275925926</v>
      </c>
      <c r="F21696" s="5" t="s">
        <v>41371</v>
      </c>
      <c r="G21696" s="5" t="s">
        <v>2932</v>
      </c>
    </row>
    <row r="21697" hidden="1" spans="1:7">
      <c r="A21697" s="5" t="s">
        <v>41372</v>
      </c>
      <c r="B21697" t="s">
        <v>39756</v>
      </c>
      <c r="C21697" t="s">
        <v>39757</v>
      </c>
      <c r="D21697" s="5" t="s">
        <v>2932</v>
      </c>
      <c r="E21697" s="6">
        <v>45590.6275925926</v>
      </c>
      <c r="F21697" s="5" t="s">
        <v>2788</v>
      </c>
      <c r="G21697" s="5" t="s">
        <v>41372</v>
      </c>
    </row>
    <row r="21698" hidden="1" spans="1:7">
      <c r="A21698" s="5" t="s">
        <v>41373</v>
      </c>
      <c r="B21698" t="s">
        <v>39756</v>
      </c>
      <c r="C21698" t="s">
        <v>39757</v>
      </c>
      <c r="D21698" s="5" t="s">
        <v>41373</v>
      </c>
      <c r="E21698" s="6">
        <v>45590.6275810185</v>
      </c>
      <c r="F21698" s="5" t="s">
        <v>41371</v>
      </c>
      <c r="G21698" s="5" t="s">
        <v>41373</v>
      </c>
    </row>
    <row r="21699" hidden="1" spans="1:7">
      <c r="A21699" s="5" t="s">
        <v>41374</v>
      </c>
      <c r="B21699" t="s">
        <v>39756</v>
      </c>
      <c r="C21699" t="s">
        <v>39757</v>
      </c>
      <c r="D21699" s="5" t="s">
        <v>2932</v>
      </c>
      <c r="E21699" s="6">
        <v>45590.6275810185</v>
      </c>
      <c r="F21699" s="5" t="s">
        <v>2788</v>
      </c>
      <c r="G21699" s="5" t="s">
        <v>41374</v>
      </c>
    </row>
    <row r="21700" hidden="1" spans="1:7">
      <c r="A21700" s="5" t="s">
        <v>41375</v>
      </c>
      <c r="B21700" t="s">
        <v>39756</v>
      </c>
      <c r="C21700" t="s">
        <v>39757</v>
      </c>
      <c r="D21700" s="5" t="s">
        <v>41375</v>
      </c>
      <c r="E21700" s="6">
        <v>45590.6275810185</v>
      </c>
      <c r="F21700" s="5" t="s">
        <v>41371</v>
      </c>
      <c r="G21700" s="5" t="s">
        <v>41375</v>
      </c>
    </row>
    <row r="21701" hidden="1" spans="1:7">
      <c r="A21701" s="5" t="s">
        <v>41376</v>
      </c>
      <c r="B21701" t="s">
        <v>39756</v>
      </c>
      <c r="C21701" t="s">
        <v>39757</v>
      </c>
      <c r="D21701" s="5" t="s">
        <v>2932</v>
      </c>
      <c r="E21701" s="6">
        <v>45590.6275810185</v>
      </c>
      <c r="F21701" s="5" t="s">
        <v>2788</v>
      </c>
      <c r="G21701" s="5" t="s">
        <v>41376</v>
      </c>
    </row>
    <row r="21702" hidden="1" spans="1:7">
      <c r="A21702" s="5" t="s">
        <v>38426</v>
      </c>
      <c r="B21702" t="s">
        <v>39756</v>
      </c>
      <c r="C21702" t="s">
        <v>39757</v>
      </c>
      <c r="D21702" s="5" t="s">
        <v>2932</v>
      </c>
      <c r="E21702" s="6">
        <v>45590.6275810185</v>
      </c>
      <c r="F21702" s="5" t="s">
        <v>2788</v>
      </c>
      <c r="G21702" s="5" t="s">
        <v>38426</v>
      </c>
    </row>
    <row r="21703" hidden="1" spans="1:7">
      <c r="A21703" s="5" t="s">
        <v>41345</v>
      </c>
      <c r="B21703" t="s">
        <v>39756</v>
      </c>
      <c r="C21703" t="s">
        <v>39757</v>
      </c>
      <c r="D21703" s="5" t="s">
        <v>41345</v>
      </c>
      <c r="E21703" s="6">
        <v>45590.4468634259</v>
      </c>
      <c r="F21703" s="5" t="s">
        <v>27242</v>
      </c>
      <c r="G21703" s="5" t="s">
        <v>41345</v>
      </c>
    </row>
    <row r="21704" hidden="1" spans="1:7">
      <c r="A21704" s="5" t="s">
        <v>41377</v>
      </c>
      <c r="B21704" t="s">
        <v>39756</v>
      </c>
      <c r="C21704" t="s">
        <v>39757</v>
      </c>
      <c r="D21704" s="5" t="s">
        <v>41377</v>
      </c>
      <c r="E21704" s="6">
        <v>45589.7231365741</v>
      </c>
      <c r="F21704" s="5" t="s">
        <v>41378</v>
      </c>
      <c r="G21704" s="5" t="s">
        <v>41377</v>
      </c>
    </row>
    <row r="21705" hidden="1" spans="1:7">
      <c r="A21705" s="5" t="s">
        <v>41379</v>
      </c>
      <c r="B21705" t="s">
        <v>39756</v>
      </c>
      <c r="C21705" t="s">
        <v>39757</v>
      </c>
      <c r="D21705" s="5" t="s">
        <v>41379</v>
      </c>
      <c r="E21705" s="6">
        <v>45589.7180208333</v>
      </c>
      <c r="F21705" s="5" t="s">
        <v>5383</v>
      </c>
      <c r="G21705" s="5" t="s">
        <v>41379</v>
      </c>
    </row>
    <row r="21706" hidden="1" spans="1:7">
      <c r="A21706" s="5" t="s">
        <v>41380</v>
      </c>
      <c r="B21706" t="s">
        <v>39756</v>
      </c>
      <c r="C21706" t="s">
        <v>39757</v>
      </c>
      <c r="D21706" s="5" t="s">
        <v>41380</v>
      </c>
      <c r="E21706" s="6">
        <v>45589.7180092593</v>
      </c>
      <c r="F21706" s="5" t="s">
        <v>2788</v>
      </c>
      <c r="G21706" s="5" t="s">
        <v>41380</v>
      </c>
    </row>
    <row r="21707" hidden="1" spans="1:7">
      <c r="A21707" s="5" t="s">
        <v>41381</v>
      </c>
      <c r="B21707" t="s">
        <v>39756</v>
      </c>
      <c r="C21707" t="s">
        <v>39757</v>
      </c>
      <c r="D21707" s="5" t="s">
        <v>41381</v>
      </c>
      <c r="E21707" s="6">
        <v>45589.7180092593</v>
      </c>
      <c r="F21707" s="5" t="s">
        <v>2788</v>
      </c>
      <c r="G21707" s="5" t="s">
        <v>41381</v>
      </c>
    </row>
    <row r="21708" hidden="1" spans="1:7">
      <c r="A21708" s="5" t="s">
        <v>41382</v>
      </c>
      <c r="B21708" t="s">
        <v>39756</v>
      </c>
      <c r="C21708" t="s">
        <v>39757</v>
      </c>
      <c r="D21708" s="5" t="s">
        <v>41382</v>
      </c>
      <c r="E21708" s="6">
        <v>45589.7180092593</v>
      </c>
      <c r="F21708" s="5" t="s">
        <v>2788</v>
      </c>
      <c r="G21708" s="5" t="s">
        <v>41382</v>
      </c>
    </row>
    <row r="21709" hidden="1" spans="1:7">
      <c r="A21709" s="5" t="s">
        <v>41383</v>
      </c>
      <c r="B21709" t="s">
        <v>39756</v>
      </c>
      <c r="C21709" t="s">
        <v>39757</v>
      </c>
      <c r="D21709" s="5" t="s">
        <v>41383</v>
      </c>
      <c r="E21709" s="6">
        <v>45589.7180092593</v>
      </c>
      <c r="F21709" s="5" t="s">
        <v>2788</v>
      </c>
      <c r="G21709" s="5" t="s">
        <v>41383</v>
      </c>
    </row>
    <row r="21710" hidden="1" spans="1:7">
      <c r="A21710" s="5" t="s">
        <v>41384</v>
      </c>
      <c r="B21710" t="s">
        <v>39756</v>
      </c>
      <c r="C21710" t="s">
        <v>39757</v>
      </c>
      <c r="D21710" s="5" t="s">
        <v>41384</v>
      </c>
      <c r="E21710" s="6">
        <v>45589.7180092593</v>
      </c>
      <c r="F21710" s="5" t="s">
        <v>2788</v>
      </c>
      <c r="G21710" s="5" t="s">
        <v>41384</v>
      </c>
    </row>
    <row r="21711" hidden="1" spans="1:7">
      <c r="A21711" s="5" t="s">
        <v>41385</v>
      </c>
      <c r="B21711" t="s">
        <v>39756</v>
      </c>
      <c r="C21711" t="s">
        <v>39757</v>
      </c>
      <c r="D21711" s="5" t="s">
        <v>41385</v>
      </c>
      <c r="E21711" s="6">
        <v>45589.7179976852</v>
      </c>
      <c r="F21711" s="5" t="s">
        <v>2788</v>
      </c>
      <c r="G21711" s="5" t="s">
        <v>41385</v>
      </c>
    </row>
    <row r="21712" hidden="1" spans="1:7">
      <c r="A21712" s="5" t="s">
        <v>41322</v>
      </c>
      <c r="B21712" t="s">
        <v>39756</v>
      </c>
      <c r="C21712" t="s">
        <v>39757</v>
      </c>
      <c r="D21712" s="5" t="s">
        <v>41322</v>
      </c>
      <c r="E21712" s="6">
        <v>45589.7179976852</v>
      </c>
      <c r="F21712" s="5" t="s">
        <v>2788</v>
      </c>
      <c r="G21712" s="5" t="s">
        <v>41322</v>
      </c>
    </row>
    <row r="21713" hidden="1" spans="1:7">
      <c r="A21713" s="5" t="s">
        <v>41386</v>
      </c>
      <c r="B21713" t="s">
        <v>39756</v>
      </c>
      <c r="C21713" t="s">
        <v>39757</v>
      </c>
      <c r="D21713" s="5" t="s">
        <v>41386</v>
      </c>
      <c r="E21713" s="6">
        <v>45589.7179976852</v>
      </c>
      <c r="F21713" s="5" t="s">
        <v>2788</v>
      </c>
      <c r="G21713" s="5" t="s">
        <v>41386</v>
      </c>
    </row>
    <row r="21714" hidden="1" spans="1:7">
      <c r="A21714" s="5" t="s">
        <v>41387</v>
      </c>
      <c r="B21714" t="s">
        <v>39756</v>
      </c>
      <c r="C21714" t="s">
        <v>39757</v>
      </c>
      <c r="D21714" s="5" t="s">
        <v>41387</v>
      </c>
      <c r="E21714" s="6">
        <v>45589.7179976852</v>
      </c>
      <c r="F21714" s="5" t="s">
        <v>2788</v>
      </c>
      <c r="G21714" s="5" t="s">
        <v>41387</v>
      </c>
    </row>
    <row r="21715" hidden="1" spans="1:7">
      <c r="A21715" s="5" t="s">
        <v>41388</v>
      </c>
      <c r="B21715" t="s">
        <v>39756</v>
      </c>
      <c r="C21715" t="s">
        <v>39757</v>
      </c>
      <c r="D21715" s="5" t="s">
        <v>41388</v>
      </c>
      <c r="E21715" s="6">
        <v>45589.7179976852</v>
      </c>
      <c r="F21715" s="5" t="s">
        <v>2788</v>
      </c>
      <c r="G21715" s="5" t="s">
        <v>41388</v>
      </c>
    </row>
    <row r="21716" hidden="1" spans="1:7">
      <c r="A21716" s="5" t="s">
        <v>41389</v>
      </c>
      <c r="B21716" t="s">
        <v>39756</v>
      </c>
      <c r="C21716" t="s">
        <v>39757</v>
      </c>
      <c r="D21716" s="5" t="s">
        <v>41389</v>
      </c>
      <c r="E21716" s="6">
        <v>45589.7179976852</v>
      </c>
      <c r="F21716" s="5" t="s">
        <v>2788</v>
      </c>
      <c r="G21716" s="5" t="s">
        <v>41389</v>
      </c>
    </row>
    <row r="21717" hidden="1" spans="1:7">
      <c r="A21717" s="5" t="s">
        <v>41390</v>
      </c>
      <c r="B21717" t="s">
        <v>39756</v>
      </c>
      <c r="C21717" t="s">
        <v>39757</v>
      </c>
      <c r="D21717" s="5" t="s">
        <v>41391</v>
      </c>
      <c r="E21717" s="6">
        <v>45589.6350694444</v>
      </c>
      <c r="F21717" s="5" t="s">
        <v>41392</v>
      </c>
      <c r="G21717" s="5" t="s">
        <v>41390</v>
      </c>
    </row>
    <row r="21718" hidden="1" spans="1:7">
      <c r="A21718" s="5" t="s">
        <v>41393</v>
      </c>
      <c r="B21718" t="s">
        <v>39756</v>
      </c>
      <c r="C21718" t="s">
        <v>39757</v>
      </c>
      <c r="D21718" s="5" t="s">
        <v>41391</v>
      </c>
      <c r="E21718" s="6">
        <v>45589.6350694444</v>
      </c>
      <c r="F21718" s="5" t="s">
        <v>41392</v>
      </c>
      <c r="G21718" s="5" t="s">
        <v>41393</v>
      </c>
    </row>
    <row r="21719" hidden="1" spans="1:7">
      <c r="A21719" s="5" t="s">
        <v>9955</v>
      </c>
      <c r="B21719" t="s">
        <v>39756</v>
      </c>
      <c r="C21719" t="s">
        <v>39757</v>
      </c>
      <c r="D21719" s="5" t="s">
        <v>41394</v>
      </c>
      <c r="E21719" s="6">
        <v>45589.6350694444</v>
      </c>
      <c r="F21719" s="5" t="s">
        <v>41392</v>
      </c>
      <c r="G21719" s="5" t="s">
        <v>9955</v>
      </c>
    </row>
    <row r="21720" hidden="1" spans="1:7">
      <c r="A21720" s="5" t="s">
        <v>39766</v>
      </c>
      <c r="B21720" t="s">
        <v>39756</v>
      </c>
      <c r="C21720" t="s">
        <v>39757</v>
      </c>
      <c r="D21720" s="5" t="s">
        <v>41395</v>
      </c>
      <c r="E21720" s="6">
        <v>45589.6350694444</v>
      </c>
      <c r="F21720" s="5" t="s">
        <v>41392</v>
      </c>
      <c r="G21720" s="5" t="s">
        <v>39766</v>
      </c>
    </row>
    <row r="21721" hidden="1" spans="1:7">
      <c r="A21721" s="5" t="s">
        <v>41395</v>
      </c>
      <c r="B21721" t="s">
        <v>39756</v>
      </c>
      <c r="C21721" t="s">
        <v>39757</v>
      </c>
      <c r="D21721" s="5" t="s">
        <v>41395</v>
      </c>
      <c r="E21721" s="6">
        <v>45589.6316203704</v>
      </c>
      <c r="F21721" s="5" t="s">
        <v>41396</v>
      </c>
      <c r="G21721" s="5" t="s">
        <v>41395</v>
      </c>
    </row>
    <row r="21722" hidden="1" spans="1:7">
      <c r="A21722" s="5" t="s">
        <v>41391</v>
      </c>
      <c r="B21722" t="s">
        <v>39756</v>
      </c>
      <c r="C21722" t="s">
        <v>39757</v>
      </c>
      <c r="D21722" s="5" t="s">
        <v>41391</v>
      </c>
      <c r="E21722" s="6">
        <v>45589.6316203704</v>
      </c>
      <c r="F21722" s="5" t="s">
        <v>41396</v>
      </c>
      <c r="G21722" s="5" t="s">
        <v>41391</v>
      </c>
    </row>
    <row r="21723" hidden="1" spans="1:7">
      <c r="A21723" s="5" t="s">
        <v>41394</v>
      </c>
      <c r="B21723" t="s">
        <v>39756</v>
      </c>
      <c r="C21723" t="s">
        <v>39757</v>
      </c>
      <c r="D21723" s="5" t="s">
        <v>41394</v>
      </c>
      <c r="E21723" s="6">
        <v>45589.6316203704</v>
      </c>
      <c r="F21723" s="5" t="s">
        <v>41396</v>
      </c>
      <c r="G21723" s="5" t="s">
        <v>41394</v>
      </c>
    </row>
    <row r="21724" hidden="1" spans="1:7">
      <c r="A21724" s="5" t="s">
        <v>41397</v>
      </c>
      <c r="B21724" t="s">
        <v>39756</v>
      </c>
      <c r="C21724" t="s">
        <v>39757</v>
      </c>
      <c r="D21724" s="5" t="s">
        <v>41398</v>
      </c>
      <c r="E21724" s="6">
        <v>45577</v>
      </c>
      <c r="F21724" s="5" t="s">
        <v>32832</v>
      </c>
      <c r="G21724" s="5" t="s">
        <v>41399</v>
      </c>
    </row>
    <row r="21725" ht="235.5" hidden="1" spans="1:7">
      <c r="A21725" s="5" t="s">
        <v>41400</v>
      </c>
      <c r="B21725" t="s">
        <v>39756</v>
      </c>
      <c r="C21725" t="s">
        <v>39757</v>
      </c>
      <c r="D21725" s="5" t="s">
        <v>41401</v>
      </c>
      <c r="E21725" s="6">
        <v>45561.4064236111</v>
      </c>
      <c r="F21725" s="5" t="s">
        <v>15407</v>
      </c>
      <c r="G21725" s="7" t="s">
        <v>41402</v>
      </c>
    </row>
    <row r="21726" hidden="1" spans="1:7">
      <c r="A21726" s="5" t="s">
        <v>41403</v>
      </c>
      <c r="B21726" t="s">
        <v>39756</v>
      </c>
      <c r="C21726" t="s">
        <v>39757</v>
      </c>
      <c r="D21726" s="5" t="s">
        <v>41404</v>
      </c>
      <c r="E21726" s="6">
        <v>45561.4062615741</v>
      </c>
      <c r="F21726" s="5" t="s">
        <v>15407</v>
      </c>
      <c r="G21726" s="5" t="s">
        <v>41405</v>
      </c>
    </row>
    <row r="21727" hidden="1" spans="1:7">
      <c r="A21727" s="5" t="s">
        <v>41406</v>
      </c>
      <c r="B21727" t="s">
        <v>39756</v>
      </c>
      <c r="C21727" t="s">
        <v>39757</v>
      </c>
      <c r="D21727" s="5" t="s">
        <v>41407</v>
      </c>
      <c r="E21727" s="6">
        <v>45561.4061574074</v>
      </c>
      <c r="F21727" s="5" t="s">
        <v>15407</v>
      </c>
      <c r="G21727" s="5" t="s">
        <v>41408</v>
      </c>
    </row>
    <row r="21728" hidden="1" spans="1:7">
      <c r="A21728" s="5" t="s">
        <v>41409</v>
      </c>
      <c r="B21728" t="s">
        <v>39756</v>
      </c>
      <c r="C21728" t="s">
        <v>39757</v>
      </c>
      <c r="D21728" s="5" t="s">
        <v>41410</v>
      </c>
      <c r="E21728" s="6">
        <v>45561.406087963</v>
      </c>
      <c r="F21728" s="5" t="s">
        <v>15407</v>
      </c>
      <c r="G21728" s="5" t="s">
        <v>41411</v>
      </c>
    </row>
    <row r="21729" ht="263.25" hidden="1" spans="1:7">
      <c r="A21729" s="5" t="s">
        <v>41412</v>
      </c>
      <c r="B21729" t="s">
        <v>39756</v>
      </c>
      <c r="C21729" t="s">
        <v>39757</v>
      </c>
      <c r="D21729" s="5" t="s">
        <v>41413</v>
      </c>
      <c r="E21729" s="6">
        <v>45561.4059953704</v>
      </c>
      <c r="F21729" s="5" t="s">
        <v>15407</v>
      </c>
      <c r="G21729" s="7" t="s">
        <v>41414</v>
      </c>
    </row>
    <row r="21730" ht="291" hidden="1" spans="1:7">
      <c r="A21730" s="5" t="s">
        <v>41415</v>
      </c>
      <c r="B21730" t="s">
        <v>39756</v>
      </c>
      <c r="C21730" t="s">
        <v>39757</v>
      </c>
      <c r="D21730" s="5" t="s">
        <v>41416</v>
      </c>
      <c r="E21730" s="6">
        <v>45561.4059143519</v>
      </c>
      <c r="F21730" s="5" t="s">
        <v>15407</v>
      </c>
      <c r="G21730" s="7" t="s">
        <v>41417</v>
      </c>
    </row>
    <row r="21731" ht="402" hidden="1" spans="1:7">
      <c r="A21731" s="5" t="s">
        <v>41418</v>
      </c>
      <c r="B21731" t="s">
        <v>39756</v>
      </c>
      <c r="C21731" t="s">
        <v>39757</v>
      </c>
      <c r="D21731" s="5" t="s">
        <v>41419</v>
      </c>
      <c r="E21731" s="6">
        <v>45561.405775463</v>
      </c>
      <c r="F21731" s="5" t="s">
        <v>15407</v>
      </c>
      <c r="G21731" s="7" t="s">
        <v>41420</v>
      </c>
    </row>
    <row r="21732" hidden="1" spans="1:7">
      <c r="A21732" s="5" t="s">
        <v>41421</v>
      </c>
      <c r="B21732" t="s">
        <v>39756</v>
      </c>
      <c r="C21732" t="s">
        <v>39757</v>
      </c>
      <c r="D21732" s="5" t="s">
        <v>41422</v>
      </c>
      <c r="E21732" s="6">
        <v>45561.4056481481</v>
      </c>
      <c r="F21732" s="5" t="s">
        <v>15407</v>
      </c>
      <c r="G21732" s="5" t="s">
        <v>37689</v>
      </c>
    </row>
    <row r="21733" hidden="1" spans="1:7">
      <c r="A21733" s="5" t="s">
        <v>41423</v>
      </c>
      <c r="B21733" t="s">
        <v>39756</v>
      </c>
      <c r="C21733" t="s">
        <v>39757</v>
      </c>
      <c r="D21733" s="5" t="s">
        <v>41424</v>
      </c>
      <c r="E21733" s="6">
        <v>45561.4055324074</v>
      </c>
      <c r="F21733" s="5" t="s">
        <v>15407</v>
      </c>
      <c r="G21733" s="5" t="s">
        <v>41425</v>
      </c>
    </row>
    <row r="21734" hidden="1" spans="1:7">
      <c r="A21734" s="5" t="s">
        <v>41426</v>
      </c>
      <c r="B21734" t="s">
        <v>39756</v>
      </c>
      <c r="C21734" t="s">
        <v>39757</v>
      </c>
      <c r="D21734" s="5" t="s">
        <v>41427</v>
      </c>
      <c r="E21734" s="6">
        <v>45561.4053125</v>
      </c>
      <c r="F21734" s="5" t="s">
        <v>15407</v>
      </c>
      <c r="G21734" s="5" t="s">
        <v>41428</v>
      </c>
    </row>
    <row r="21735" hidden="1" spans="1:7">
      <c r="A21735" s="5" t="s">
        <v>41429</v>
      </c>
      <c r="B21735" t="s">
        <v>39756</v>
      </c>
      <c r="C21735" t="s">
        <v>39757</v>
      </c>
      <c r="D21735" s="5" t="s">
        <v>41430</v>
      </c>
      <c r="E21735" s="6">
        <v>45561.405150463</v>
      </c>
      <c r="F21735" s="5" t="s">
        <v>15407</v>
      </c>
      <c r="G21735" s="5" t="s">
        <v>41431</v>
      </c>
    </row>
    <row r="21736" hidden="1" spans="1:7">
      <c r="A21736" s="5" t="s">
        <v>41432</v>
      </c>
      <c r="B21736" t="s">
        <v>39756</v>
      </c>
      <c r="C21736" t="s">
        <v>39757</v>
      </c>
      <c r="D21736" s="5" t="s">
        <v>41433</v>
      </c>
      <c r="E21736" s="6">
        <v>45559.4294675926</v>
      </c>
      <c r="F21736" s="5" t="s">
        <v>15407</v>
      </c>
      <c r="G21736" s="5" t="s">
        <v>25051</v>
      </c>
    </row>
    <row r="21737" hidden="1" spans="1:7">
      <c r="A21737" s="5" t="s">
        <v>41434</v>
      </c>
      <c r="B21737" t="s">
        <v>39756</v>
      </c>
      <c r="C21737" t="s">
        <v>39757</v>
      </c>
      <c r="D21737" s="5" t="s">
        <v>41435</v>
      </c>
      <c r="E21737" s="6">
        <v>45559.4293634259</v>
      </c>
      <c r="F21737" s="5" t="s">
        <v>15407</v>
      </c>
      <c r="G21737" s="5" t="s">
        <v>41436</v>
      </c>
    </row>
    <row r="21738" hidden="1" spans="1:7">
      <c r="A21738" s="5" t="s">
        <v>41437</v>
      </c>
      <c r="B21738" t="s">
        <v>39756</v>
      </c>
      <c r="C21738" t="s">
        <v>39757</v>
      </c>
      <c r="D21738" s="5" t="s">
        <v>41438</v>
      </c>
      <c r="E21738" s="6">
        <v>45559.429212963</v>
      </c>
      <c r="F21738" s="5" t="s">
        <v>15407</v>
      </c>
      <c r="G21738" s="5" t="s">
        <v>41439</v>
      </c>
    </row>
    <row r="21739" hidden="1" spans="1:7">
      <c r="A21739" s="5" t="s">
        <v>41440</v>
      </c>
      <c r="B21739" t="s">
        <v>39756</v>
      </c>
      <c r="C21739" t="s">
        <v>39757</v>
      </c>
      <c r="D21739" s="5" t="s">
        <v>41441</v>
      </c>
      <c r="E21739" s="6">
        <v>45559.4290972222</v>
      </c>
      <c r="F21739" s="5" t="s">
        <v>15407</v>
      </c>
      <c r="G21739" s="5" t="s">
        <v>41442</v>
      </c>
    </row>
    <row r="21740" hidden="1" spans="1:7">
      <c r="A21740" s="5" t="s">
        <v>41443</v>
      </c>
      <c r="B21740" t="s">
        <v>39756</v>
      </c>
      <c r="C21740" t="s">
        <v>39757</v>
      </c>
      <c r="D21740" s="5" t="s">
        <v>41444</v>
      </c>
      <c r="E21740" s="6">
        <v>45559.4289583333</v>
      </c>
      <c r="F21740" s="5" t="s">
        <v>15407</v>
      </c>
      <c r="G21740" s="5" t="s">
        <v>41445</v>
      </c>
    </row>
    <row r="21741" hidden="1" spans="1:7">
      <c r="A21741" s="5" t="s">
        <v>41446</v>
      </c>
      <c r="B21741" t="s">
        <v>39756</v>
      </c>
      <c r="C21741" t="s">
        <v>39757</v>
      </c>
      <c r="D21741" s="5" t="s">
        <v>41447</v>
      </c>
      <c r="E21741" s="6">
        <v>45559.4288425926</v>
      </c>
      <c r="F21741" s="5" t="s">
        <v>15407</v>
      </c>
      <c r="G21741" s="5" t="s">
        <v>41448</v>
      </c>
    </row>
    <row r="21742" hidden="1" spans="1:7">
      <c r="A21742" s="5" t="s">
        <v>41449</v>
      </c>
      <c r="B21742" t="s">
        <v>39756</v>
      </c>
      <c r="C21742" t="s">
        <v>39757</v>
      </c>
      <c r="D21742" s="5" t="s">
        <v>41450</v>
      </c>
      <c r="E21742" s="6">
        <v>45559.4287152778</v>
      </c>
      <c r="F21742" s="5" t="s">
        <v>15407</v>
      </c>
      <c r="G21742" s="5" t="s">
        <v>41451</v>
      </c>
    </row>
    <row r="21743" hidden="1" spans="1:7">
      <c r="A21743" s="5" t="s">
        <v>41452</v>
      </c>
      <c r="B21743" t="s">
        <v>39756</v>
      </c>
      <c r="C21743" t="s">
        <v>39757</v>
      </c>
      <c r="D21743" s="5" t="s">
        <v>41453</v>
      </c>
      <c r="E21743" s="6">
        <v>45559.4285532407</v>
      </c>
      <c r="F21743" s="5" t="s">
        <v>15407</v>
      </c>
      <c r="G21743" s="5" t="s">
        <v>37666</v>
      </c>
    </row>
    <row r="21744" hidden="1" spans="1:7">
      <c r="A21744" s="5" t="s">
        <v>41454</v>
      </c>
      <c r="B21744" t="s">
        <v>39756</v>
      </c>
      <c r="C21744" t="s">
        <v>39757</v>
      </c>
      <c r="D21744" s="5" t="s">
        <v>41455</v>
      </c>
      <c r="E21744" s="6">
        <v>45559.4283680556</v>
      </c>
      <c r="F21744" s="5" t="s">
        <v>15407</v>
      </c>
      <c r="G21744" s="5" t="s">
        <v>38036</v>
      </c>
    </row>
    <row r="21745" hidden="1" spans="1:7">
      <c r="A21745" s="5" t="s">
        <v>41456</v>
      </c>
      <c r="B21745" t="s">
        <v>39756</v>
      </c>
      <c r="C21745" t="s">
        <v>39757</v>
      </c>
      <c r="D21745" s="5" t="s">
        <v>41457</v>
      </c>
      <c r="E21745" s="6">
        <v>45559.4282291667</v>
      </c>
      <c r="F21745" s="5" t="s">
        <v>15407</v>
      </c>
      <c r="G21745" s="5" t="s">
        <v>37943</v>
      </c>
    </row>
    <row r="21746" hidden="1" spans="1:7">
      <c r="A21746" s="5" t="s">
        <v>25046</v>
      </c>
      <c r="B21746" t="s">
        <v>39756</v>
      </c>
      <c r="C21746" t="s">
        <v>39757</v>
      </c>
      <c r="D21746" s="5" t="s">
        <v>41458</v>
      </c>
      <c r="E21746" s="6">
        <v>45559.4281481481</v>
      </c>
      <c r="F21746" s="5" t="s">
        <v>15407</v>
      </c>
      <c r="G21746" s="5" t="s">
        <v>41459</v>
      </c>
    </row>
    <row r="21747" hidden="1" spans="1:7">
      <c r="A21747" s="5" t="s">
        <v>37947</v>
      </c>
      <c r="B21747" t="s">
        <v>39756</v>
      </c>
      <c r="C21747" t="s">
        <v>39757</v>
      </c>
      <c r="D21747" s="5" t="s">
        <v>41460</v>
      </c>
      <c r="E21747" s="6">
        <v>45559.4280555556</v>
      </c>
      <c r="F21747" s="5" t="s">
        <v>15407</v>
      </c>
      <c r="G21747" s="5" t="s">
        <v>37948</v>
      </c>
    </row>
    <row r="21748" hidden="1" spans="1:7">
      <c r="A21748" s="5" t="s">
        <v>41461</v>
      </c>
      <c r="B21748" t="s">
        <v>39756</v>
      </c>
      <c r="C21748" t="s">
        <v>39757</v>
      </c>
      <c r="D21748" s="5" t="s">
        <v>9959</v>
      </c>
      <c r="E21748" s="6">
        <v>45559.427974537</v>
      </c>
      <c r="F21748" s="5" t="s">
        <v>15407</v>
      </c>
      <c r="G21748" s="5" t="s">
        <v>41462</v>
      </c>
    </row>
    <row r="21749" hidden="1" spans="1:7">
      <c r="A21749" s="5" t="s">
        <v>38013</v>
      </c>
      <c r="B21749" t="s">
        <v>39756</v>
      </c>
      <c r="C21749" t="s">
        <v>39757</v>
      </c>
      <c r="D21749" s="5" t="s">
        <v>41463</v>
      </c>
      <c r="E21749" s="6">
        <v>45559.4278935185</v>
      </c>
      <c r="F21749" s="5" t="s">
        <v>15407</v>
      </c>
      <c r="G21749" s="5" t="s">
        <v>38014</v>
      </c>
    </row>
    <row r="21750" hidden="1" spans="1:7">
      <c r="A21750" s="5" t="s">
        <v>41464</v>
      </c>
      <c r="B21750" t="s">
        <v>39756</v>
      </c>
      <c r="C21750" t="s">
        <v>39757</v>
      </c>
      <c r="D21750" s="5" t="s">
        <v>41465</v>
      </c>
      <c r="E21750" s="6">
        <v>45559.4277893519</v>
      </c>
      <c r="F21750" s="5" t="s">
        <v>15407</v>
      </c>
      <c r="G21750" s="5" t="s">
        <v>41466</v>
      </c>
    </row>
    <row r="21751" hidden="1" spans="1:7">
      <c r="A21751" s="5" t="s">
        <v>41467</v>
      </c>
      <c r="B21751" t="s">
        <v>39756</v>
      </c>
      <c r="C21751" t="s">
        <v>39757</v>
      </c>
      <c r="D21751" s="5" t="s">
        <v>41468</v>
      </c>
      <c r="E21751" s="6">
        <v>45559.4277083333</v>
      </c>
      <c r="F21751" s="5" t="s">
        <v>15407</v>
      </c>
      <c r="G21751" s="5" t="s">
        <v>37720</v>
      </c>
    </row>
    <row r="21752" hidden="1" spans="1:7">
      <c r="A21752" s="5" t="s">
        <v>41469</v>
      </c>
      <c r="B21752" t="s">
        <v>39756</v>
      </c>
      <c r="C21752" t="s">
        <v>39757</v>
      </c>
      <c r="D21752" s="5" t="s">
        <v>41470</v>
      </c>
      <c r="E21752" s="6">
        <v>45559.4276157407</v>
      </c>
      <c r="F21752" s="5" t="s">
        <v>15407</v>
      </c>
      <c r="G21752" s="5" t="s">
        <v>41471</v>
      </c>
    </row>
    <row r="21753" hidden="1" spans="1:7">
      <c r="A21753" s="5" t="s">
        <v>41472</v>
      </c>
      <c r="B21753" t="s">
        <v>39756</v>
      </c>
      <c r="C21753" t="s">
        <v>39757</v>
      </c>
      <c r="D21753" s="5" t="s">
        <v>41473</v>
      </c>
      <c r="E21753" s="6">
        <v>45559.4275115741</v>
      </c>
      <c r="F21753" s="5" t="s">
        <v>15407</v>
      </c>
      <c r="G21753" s="5" t="s">
        <v>41474</v>
      </c>
    </row>
    <row r="21754" hidden="1" spans="1:7">
      <c r="A21754" s="5" t="s">
        <v>41475</v>
      </c>
      <c r="B21754" t="s">
        <v>39756</v>
      </c>
      <c r="C21754" t="s">
        <v>39757</v>
      </c>
      <c r="D21754" s="5" t="s">
        <v>41476</v>
      </c>
      <c r="E21754" s="6">
        <v>45559.427349537</v>
      </c>
      <c r="F21754" s="5" t="s">
        <v>15407</v>
      </c>
      <c r="G21754" s="5" t="s">
        <v>41477</v>
      </c>
    </row>
    <row r="21755" hidden="1" spans="1:7">
      <c r="A21755" s="5" t="s">
        <v>41478</v>
      </c>
      <c r="B21755" t="s">
        <v>39756</v>
      </c>
      <c r="C21755" t="s">
        <v>39757</v>
      </c>
      <c r="D21755" s="5" t="s">
        <v>41479</v>
      </c>
      <c r="E21755" s="6">
        <v>45555.6074189815</v>
      </c>
      <c r="F21755" s="5" t="s">
        <v>10430</v>
      </c>
      <c r="G21755" s="5" t="s">
        <v>41480</v>
      </c>
    </row>
    <row r="21756" hidden="1" spans="1:7">
      <c r="A21756" s="5" t="s">
        <v>41481</v>
      </c>
      <c r="B21756" t="s">
        <v>39756</v>
      </c>
      <c r="C21756" t="s">
        <v>39757</v>
      </c>
      <c r="D21756" s="5" t="s">
        <v>41482</v>
      </c>
      <c r="E21756" s="6">
        <v>45555.6072916667</v>
      </c>
      <c r="F21756" s="5" t="s">
        <v>10430</v>
      </c>
      <c r="G21756" s="5" t="s">
        <v>41483</v>
      </c>
    </row>
    <row r="21757" hidden="1" spans="1:7">
      <c r="A21757" s="5" t="s">
        <v>41484</v>
      </c>
      <c r="B21757" t="s">
        <v>39756</v>
      </c>
      <c r="C21757" t="s">
        <v>39757</v>
      </c>
      <c r="D21757" s="5" t="s">
        <v>41485</v>
      </c>
      <c r="E21757" s="6">
        <v>45555.6070949074</v>
      </c>
      <c r="F21757" s="5" t="s">
        <v>10430</v>
      </c>
      <c r="G21757" s="5" t="s">
        <v>41486</v>
      </c>
    </row>
    <row r="21758" ht="409.5" hidden="1" spans="1:7">
      <c r="A21758" s="5" t="s">
        <v>4499</v>
      </c>
      <c r="B21758" t="s">
        <v>39756</v>
      </c>
      <c r="C21758" t="s">
        <v>39757</v>
      </c>
      <c r="D21758" s="5" t="s">
        <v>41487</v>
      </c>
      <c r="E21758" s="6">
        <v>45555.6069560185</v>
      </c>
      <c r="F21758" s="5" t="s">
        <v>9907</v>
      </c>
      <c r="G21758" s="7" t="s">
        <v>4501</v>
      </c>
    </row>
    <row r="21759" hidden="1" spans="1:7">
      <c r="A21759" s="5" t="s">
        <v>41488</v>
      </c>
      <c r="B21759" t="s">
        <v>39756</v>
      </c>
      <c r="C21759" t="s">
        <v>39757</v>
      </c>
      <c r="D21759" s="5" t="s">
        <v>41489</v>
      </c>
      <c r="E21759" s="6">
        <v>45555.6063773148</v>
      </c>
      <c r="F21759" s="5" t="s">
        <v>41490</v>
      </c>
      <c r="G21759" s="5" t="s">
        <v>41491</v>
      </c>
    </row>
    <row r="21760" hidden="1" spans="1:7">
      <c r="A21760" s="5" t="s">
        <v>41492</v>
      </c>
      <c r="B21760" t="s">
        <v>39756</v>
      </c>
      <c r="C21760" t="s">
        <v>39757</v>
      </c>
      <c r="D21760" s="5" t="s">
        <v>41493</v>
      </c>
      <c r="E21760" s="6">
        <v>45555.606099537</v>
      </c>
      <c r="F21760" s="5" t="s">
        <v>41490</v>
      </c>
      <c r="G21760" s="5" t="s">
        <v>41494</v>
      </c>
    </row>
    <row r="21761" hidden="1" spans="1:7">
      <c r="A21761" s="5" t="s">
        <v>41495</v>
      </c>
      <c r="B21761" t="s">
        <v>39756</v>
      </c>
      <c r="C21761" t="s">
        <v>39757</v>
      </c>
      <c r="D21761" s="5" t="s">
        <v>41496</v>
      </c>
      <c r="E21761" s="6">
        <v>45555.6058912037</v>
      </c>
      <c r="F21761" s="5" t="s">
        <v>41490</v>
      </c>
      <c r="G21761" s="5" t="s">
        <v>41497</v>
      </c>
    </row>
    <row r="21762" hidden="1" spans="1:7">
      <c r="A21762" s="5" t="s">
        <v>41498</v>
      </c>
      <c r="B21762" t="s">
        <v>39756</v>
      </c>
      <c r="C21762" t="s">
        <v>39757</v>
      </c>
      <c r="D21762" s="5" t="s">
        <v>41499</v>
      </c>
      <c r="E21762" s="6">
        <v>45555.6057175926</v>
      </c>
      <c r="F21762" s="5" t="s">
        <v>41490</v>
      </c>
      <c r="G21762" s="5" t="s">
        <v>41500</v>
      </c>
    </row>
    <row r="21763" hidden="1" spans="1:7">
      <c r="A21763" s="5" t="s">
        <v>41501</v>
      </c>
      <c r="B21763" t="s">
        <v>39756</v>
      </c>
      <c r="C21763" t="s">
        <v>39757</v>
      </c>
      <c r="D21763" s="5" t="s">
        <v>41502</v>
      </c>
      <c r="E21763" s="6">
        <v>45555.6047569444</v>
      </c>
      <c r="F21763" s="5" t="s">
        <v>41490</v>
      </c>
      <c r="G21763" s="5" t="s">
        <v>41503</v>
      </c>
    </row>
    <row r="21764" hidden="1" spans="1:7">
      <c r="A21764" s="5" t="s">
        <v>41504</v>
      </c>
      <c r="B21764" t="s">
        <v>39756</v>
      </c>
      <c r="C21764" t="s">
        <v>39757</v>
      </c>
      <c r="D21764" s="5" t="s">
        <v>41505</v>
      </c>
      <c r="E21764" s="6">
        <v>45549.4787268518</v>
      </c>
      <c r="F21764" s="5" t="s">
        <v>39778</v>
      </c>
      <c r="G21764" s="5" t="s">
        <v>41506</v>
      </c>
    </row>
    <row r="21765" hidden="1" spans="1:7">
      <c r="A21765" s="5" t="s">
        <v>41507</v>
      </c>
      <c r="B21765" t="s">
        <v>39756</v>
      </c>
      <c r="C21765" t="s">
        <v>39757</v>
      </c>
      <c r="D21765" s="5" t="s">
        <v>41508</v>
      </c>
      <c r="E21765" s="6">
        <v>45549.4787152778</v>
      </c>
      <c r="F21765" s="5" t="s">
        <v>39778</v>
      </c>
      <c r="G21765" s="5" t="s">
        <v>41509</v>
      </c>
    </row>
    <row r="21766" hidden="1" spans="1:7">
      <c r="A21766" s="5" t="s">
        <v>41510</v>
      </c>
      <c r="B21766" t="s">
        <v>39756</v>
      </c>
      <c r="C21766" t="s">
        <v>39757</v>
      </c>
      <c r="D21766" s="5" t="s">
        <v>41508</v>
      </c>
      <c r="E21766" s="6">
        <v>45549.4787152778</v>
      </c>
      <c r="F21766" s="5" t="s">
        <v>39778</v>
      </c>
      <c r="G21766" s="5" t="s">
        <v>41511</v>
      </c>
    </row>
    <row r="21767" hidden="1" spans="1:7">
      <c r="A21767" s="5" t="s">
        <v>41512</v>
      </c>
      <c r="B21767" t="s">
        <v>39756</v>
      </c>
      <c r="C21767" t="s">
        <v>39757</v>
      </c>
      <c r="D21767" s="5" t="s">
        <v>41508</v>
      </c>
      <c r="E21767" s="6">
        <v>45549.4787152778</v>
      </c>
      <c r="F21767" s="5" t="s">
        <v>39778</v>
      </c>
      <c r="G21767" s="5" t="s">
        <v>41513</v>
      </c>
    </row>
    <row r="21768" hidden="1" spans="1:7">
      <c r="A21768" s="5" t="s">
        <v>41514</v>
      </c>
      <c r="B21768" t="s">
        <v>39756</v>
      </c>
      <c r="C21768" t="s">
        <v>39757</v>
      </c>
      <c r="D21768" s="5" t="s">
        <v>41515</v>
      </c>
      <c r="E21768" s="6">
        <v>45548.4587384259</v>
      </c>
      <c r="F21768" s="5" t="s">
        <v>41516</v>
      </c>
      <c r="G21768" s="5" t="s">
        <v>41517</v>
      </c>
    </row>
    <row r="21769" hidden="1" spans="1:7">
      <c r="A21769" s="5" t="s">
        <v>41518</v>
      </c>
      <c r="B21769" t="s">
        <v>39756</v>
      </c>
      <c r="C21769" t="s">
        <v>39757</v>
      </c>
      <c r="D21769" s="5" t="s">
        <v>41519</v>
      </c>
      <c r="E21769" s="6">
        <v>45548.4587268519</v>
      </c>
      <c r="F21769" s="5" t="s">
        <v>41516</v>
      </c>
      <c r="G21769" s="5" t="s">
        <v>41520</v>
      </c>
    </row>
    <row r="21770" ht="97.15" hidden="1" spans="1:7">
      <c r="A21770" s="5" t="s">
        <v>41521</v>
      </c>
      <c r="B21770" t="s">
        <v>39756</v>
      </c>
      <c r="C21770" t="s">
        <v>39757</v>
      </c>
      <c r="D21770" s="5" t="s">
        <v>41522</v>
      </c>
      <c r="E21770" s="6">
        <v>45539.6579861111</v>
      </c>
      <c r="F21770" s="5" t="s">
        <v>8795</v>
      </c>
      <c r="G21770" s="7" t="s">
        <v>41523</v>
      </c>
    </row>
    <row r="21771" ht="97.15" hidden="1" spans="1:7">
      <c r="A21771" s="5" t="s">
        <v>41524</v>
      </c>
      <c r="B21771" t="s">
        <v>39756</v>
      </c>
      <c r="C21771" t="s">
        <v>39757</v>
      </c>
      <c r="D21771" s="5" t="s">
        <v>41522</v>
      </c>
      <c r="E21771" s="6">
        <v>45539.6579861111</v>
      </c>
      <c r="F21771" s="5" t="s">
        <v>8795</v>
      </c>
      <c r="G21771" s="7" t="s">
        <v>41525</v>
      </c>
    </row>
    <row r="21772" ht="97.15" hidden="1" spans="1:7">
      <c r="A21772" s="5" t="s">
        <v>41526</v>
      </c>
      <c r="B21772" t="s">
        <v>39756</v>
      </c>
      <c r="C21772" t="s">
        <v>39757</v>
      </c>
      <c r="D21772" s="5" t="s">
        <v>41522</v>
      </c>
      <c r="E21772" s="6">
        <v>45539.6579861111</v>
      </c>
      <c r="F21772" s="5" t="s">
        <v>8795</v>
      </c>
      <c r="G21772" s="7" t="s">
        <v>41527</v>
      </c>
    </row>
    <row r="21773" ht="97.15" hidden="1" spans="1:7">
      <c r="A21773" s="5" t="s">
        <v>41528</v>
      </c>
      <c r="B21773" t="s">
        <v>39756</v>
      </c>
      <c r="C21773" t="s">
        <v>39757</v>
      </c>
      <c r="D21773" s="5" t="s">
        <v>41522</v>
      </c>
      <c r="E21773" s="6">
        <v>45539.6579861111</v>
      </c>
      <c r="F21773" s="5" t="s">
        <v>8795</v>
      </c>
      <c r="G21773" s="7" t="s">
        <v>41529</v>
      </c>
    </row>
    <row r="21774" ht="97.15" hidden="1" spans="1:7">
      <c r="A21774" s="5" t="s">
        <v>41530</v>
      </c>
      <c r="B21774" t="s">
        <v>39756</v>
      </c>
      <c r="C21774" t="s">
        <v>39757</v>
      </c>
      <c r="D21774" s="5" t="s">
        <v>41522</v>
      </c>
      <c r="E21774" s="6">
        <v>45539.6579861111</v>
      </c>
      <c r="F21774" s="5" t="s">
        <v>8795</v>
      </c>
      <c r="G21774" s="7" t="s">
        <v>41525</v>
      </c>
    </row>
    <row r="21775" ht="97.15" hidden="1" spans="1:7">
      <c r="A21775" s="5" t="s">
        <v>41531</v>
      </c>
      <c r="B21775" t="s">
        <v>39756</v>
      </c>
      <c r="C21775" t="s">
        <v>39757</v>
      </c>
      <c r="D21775" s="5" t="s">
        <v>41522</v>
      </c>
      <c r="E21775" s="6">
        <v>45539.6579861111</v>
      </c>
      <c r="F21775" s="5" t="s">
        <v>8795</v>
      </c>
      <c r="G21775" s="7" t="s">
        <v>41532</v>
      </c>
    </row>
    <row r="21776" ht="97.15" hidden="1" spans="1:7">
      <c r="A21776" s="5" t="s">
        <v>41533</v>
      </c>
      <c r="B21776" t="s">
        <v>39756</v>
      </c>
      <c r="C21776" t="s">
        <v>39757</v>
      </c>
      <c r="D21776" s="5" t="s">
        <v>41522</v>
      </c>
      <c r="E21776" s="6">
        <v>45539.6579861111</v>
      </c>
      <c r="F21776" s="5" t="s">
        <v>8795</v>
      </c>
      <c r="G21776" s="7" t="s">
        <v>41534</v>
      </c>
    </row>
    <row r="21777" ht="111" hidden="1" spans="1:7">
      <c r="A21777" s="5" t="s">
        <v>41535</v>
      </c>
      <c r="B21777" t="s">
        <v>39756</v>
      </c>
      <c r="C21777" t="s">
        <v>39757</v>
      </c>
      <c r="D21777" s="5" t="s">
        <v>41522</v>
      </c>
      <c r="E21777" s="6">
        <v>45539.657974537</v>
      </c>
      <c r="F21777" s="5" t="s">
        <v>8795</v>
      </c>
      <c r="G21777" s="7" t="s">
        <v>41536</v>
      </c>
    </row>
    <row r="21778" ht="111" hidden="1" spans="1:7">
      <c r="A21778" s="5" t="s">
        <v>41537</v>
      </c>
      <c r="B21778" t="s">
        <v>39756</v>
      </c>
      <c r="C21778" t="s">
        <v>39757</v>
      </c>
      <c r="D21778" s="5" t="s">
        <v>41522</v>
      </c>
      <c r="E21778" s="6">
        <v>45539.657974537</v>
      </c>
      <c r="F21778" s="5" t="s">
        <v>8795</v>
      </c>
      <c r="G21778" s="7" t="s">
        <v>41538</v>
      </c>
    </row>
    <row r="21779" ht="97.15" hidden="1" spans="1:7">
      <c r="A21779" s="5" t="s">
        <v>41539</v>
      </c>
      <c r="B21779" t="s">
        <v>39756</v>
      </c>
      <c r="C21779" t="s">
        <v>39757</v>
      </c>
      <c r="D21779" s="5" t="s">
        <v>41522</v>
      </c>
      <c r="E21779" s="6">
        <v>45539.657974537</v>
      </c>
      <c r="F21779" s="5" t="s">
        <v>8795</v>
      </c>
      <c r="G21779" s="7" t="s">
        <v>41523</v>
      </c>
    </row>
    <row r="21780" ht="111" hidden="1" spans="1:7">
      <c r="A21780" s="5" t="s">
        <v>41540</v>
      </c>
      <c r="B21780" t="s">
        <v>39756</v>
      </c>
      <c r="C21780" t="s">
        <v>39757</v>
      </c>
      <c r="D21780" s="5" t="s">
        <v>41522</v>
      </c>
      <c r="E21780" s="6">
        <v>45539.657974537</v>
      </c>
      <c r="F21780" s="5" t="s">
        <v>8795</v>
      </c>
      <c r="G21780" s="7" t="s">
        <v>41541</v>
      </c>
    </row>
    <row r="21781" ht="97.15" hidden="1" spans="1:7">
      <c r="A21781" s="5" t="s">
        <v>41542</v>
      </c>
      <c r="B21781" t="s">
        <v>39756</v>
      </c>
      <c r="C21781" t="s">
        <v>39757</v>
      </c>
      <c r="D21781" s="5" t="s">
        <v>41522</v>
      </c>
      <c r="E21781" s="6">
        <v>45539.657974537</v>
      </c>
      <c r="F21781" s="5" t="s">
        <v>8795</v>
      </c>
      <c r="G21781" s="7" t="s">
        <v>41543</v>
      </c>
    </row>
    <row r="21782" ht="124.9" hidden="1" spans="1:7">
      <c r="A21782" s="5" t="s">
        <v>41544</v>
      </c>
      <c r="B21782" t="s">
        <v>39756</v>
      </c>
      <c r="C21782" t="s">
        <v>39757</v>
      </c>
      <c r="D21782" s="5" t="s">
        <v>41522</v>
      </c>
      <c r="E21782" s="6">
        <v>45539.657974537</v>
      </c>
      <c r="F21782" s="5" t="s">
        <v>8795</v>
      </c>
      <c r="G21782" s="7" t="s">
        <v>41545</v>
      </c>
    </row>
    <row r="21783" ht="111" hidden="1" spans="1:7">
      <c r="A21783" s="5" t="s">
        <v>41546</v>
      </c>
      <c r="B21783" t="s">
        <v>39756</v>
      </c>
      <c r="C21783" t="s">
        <v>39757</v>
      </c>
      <c r="D21783" s="5" t="s">
        <v>41522</v>
      </c>
      <c r="E21783" s="6">
        <v>45539.657974537</v>
      </c>
      <c r="F21783" s="5" t="s">
        <v>8795</v>
      </c>
      <c r="G21783" s="7" t="s">
        <v>41547</v>
      </c>
    </row>
    <row r="21784" ht="97.15" hidden="1" spans="1:7">
      <c r="A21784" s="5" t="s">
        <v>41548</v>
      </c>
      <c r="B21784" t="s">
        <v>39756</v>
      </c>
      <c r="C21784" t="s">
        <v>39757</v>
      </c>
      <c r="D21784" s="5" t="s">
        <v>41522</v>
      </c>
      <c r="E21784" s="6">
        <v>45539.657974537</v>
      </c>
      <c r="F21784" s="5" t="s">
        <v>8795</v>
      </c>
      <c r="G21784" s="7" t="s">
        <v>41523</v>
      </c>
    </row>
    <row r="21785" ht="97.15" hidden="1" spans="1:7">
      <c r="A21785" s="5" t="s">
        <v>41549</v>
      </c>
      <c r="B21785" t="s">
        <v>39756</v>
      </c>
      <c r="C21785" t="s">
        <v>39757</v>
      </c>
      <c r="D21785" s="5" t="s">
        <v>41522</v>
      </c>
      <c r="E21785" s="6">
        <v>45539.657962963</v>
      </c>
      <c r="F21785" s="5" t="s">
        <v>8795</v>
      </c>
      <c r="G21785" s="7" t="s">
        <v>41527</v>
      </c>
    </row>
    <row r="21786" ht="97.15" hidden="1" spans="1:7">
      <c r="A21786" s="5" t="s">
        <v>41550</v>
      </c>
      <c r="B21786" t="s">
        <v>39756</v>
      </c>
      <c r="C21786" t="s">
        <v>39757</v>
      </c>
      <c r="D21786" s="5" t="s">
        <v>41522</v>
      </c>
      <c r="E21786" s="6">
        <v>45539.657962963</v>
      </c>
      <c r="F21786" s="5" t="s">
        <v>8795</v>
      </c>
      <c r="G21786" s="7" t="s">
        <v>41534</v>
      </c>
    </row>
    <row r="21787" ht="97.15" hidden="1" spans="1:7">
      <c r="A21787" s="5" t="s">
        <v>41551</v>
      </c>
      <c r="B21787" t="s">
        <v>39756</v>
      </c>
      <c r="C21787" t="s">
        <v>39757</v>
      </c>
      <c r="D21787" s="5" t="s">
        <v>41522</v>
      </c>
      <c r="E21787" s="6">
        <v>45539.657962963</v>
      </c>
      <c r="F21787" s="5" t="s">
        <v>8795</v>
      </c>
      <c r="G21787" s="7" t="s">
        <v>41523</v>
      </c>
    </row>
    <row r="21788" ht="97.15" hidden="1" spans="1:7">
      <c r="A21788" s="5" t="s">
        <v>41552</v>
      </c>
      <c r="B21788" t="s">
        <v>39756</v>
      </c>
      <c r="C21788" t="s">
        <v>39757</v>
      </c>
      <c r="D21788" s="5" t="s">
        <v>41522</v>
      </c>
      <c r="E21788" s="6">
        <v>45539.657962963</v>
      </c>
      <c r="F21788" s="5" t="s">
        <v>8795</v>
      </c>
      <c r="G21788" s="7" t="s">
        <v>41523</v>
      </c>
    </row>
    <row r="21789" ht="97.15" hidden="1" spans="1:7">
      <c r="A21789" s="5" t="s">
        <v>41553</v>
      </c>
      <c r="B21789" t="s">
        <v>39756</v>
      </c>
      <c r="C21789" t="s">
        <v>39757</v>
      </c>
      <c r="D21789" s="5" t="s">
        <v>41522</v>
      </c>
      <c r="E21789" s="6">
        <v>45539.657962963</v>
      </c>
      <c r="F21789" s="5" t="s">
        <v>8795</v>
      </c>
      <c r="G21789" s="7" t="s">
        <v>41525</v>
      </c>
    </row>
    <row r="21790" ht="97.15" hidden="1" spans="1:7">
      <c r="A21790" s="5" t="s">
        <v>41554</v>
      </c>
      <c r="B21790" t="s">
        <v>39756</v>
      </c>
      <c r="C21790" t="s">
        <v>39757</v>
      </c>
      <c r="D21790" s="5" t="s">
        <v>41522</v>
      </c>
      <c r="E21790" s="6">
        <v>45539.657962963</v>
      </c>
      <c r="F21790" s="5" t="s">
        <v>8795</v>
      </c>
      <c r="G21790" s="7" t="s">
        <v>41529</v>
      </c>
    </row>
    <row r="21791" ht="97.15" hidden="1" spans="1:7">
      <c r="A21791" s="5" t="s">
        <v>41555</v>
      </c>
      <c r="B21791" t="s">
        <v>39756</v>
      </c>
      <c r="C21791" t="s">
        <v>39757</v>
      </c>
      <c r="D21791" s="5" t="s">
        <v>41522</v>
      </c>
      <c r="E21791" s="6">
        <v>45539.657962963</v>
      </c>
      <c r="F21791" s="5" t="s">
        <v>8795</v>
      </c>
      <c r="G21791" s="7" t="s">
        <v>41532</v>
      </c>
    </row>
    <row r="21792" ht="124.9" hidden="1" spans="1:7">
      <c r="A21792" s="5" t="s">
        <v>41556</v>
      </c>
      <c r="B21792" t="s">
        <v>39756</v>
      </c>
      <c r="C21792" t="s">
        <v>39757</v>
      </c>
      <c r="D21792" s="5" t="s">
        <v>41522</v>
      </c>
      <c r="E21792" s="6">
        <v>45539.6579513889</v>
      </c>
      <c r="F21792" s="5" t="s">
        <v>8795</v>
      </c>
      <c r="G21792" s="7" t="s">
        <v>41545</v>
      </c>
    </row>
    <row r="21793" ht="97.15" hidden="1" spans="1:7">
      <c r="A21793" s="5" t="s">
        <v>41557</v>
      </c>
      <c r="B21793" t="s">
        <v>39756</v>
      </c>
      <c r="C21793" t="s">
        <v>39757</v>
      </c>
      <c r="D21793" s="5" t="s">
        <v>41522</v>
      </c>
      <c r="E21793" s="6">
        <v>45539.6579513889</v>
      </c>
      <c r="F21793" s="5" t="s">
        <v>8795</v>
      </c>
      <c r="G21793" s="7" t="s">
        <v>41543</v>
      </c>
    </row>
    <row r="21794" ht="97.15" hidden="1" spans="1:7">
      <c r="A21794" s="5" t="s">
        <v>41558</v>
      </c>
      <c r="B21794" t="s">
        <v>39756</v>
      </c>
      <c r="C21794" t="s">
        <v>39757</v>
      </c>
      <c r="D21794" s="5" t="s">
        <v>41522</v>
      </c>
      <c r="E21794" s="6">
        <v>45539.6579513889</v>
      </c>
      <c r="F21794" s="5" t="s">
        <v>8795</v>
      </c>
      <c r="G21794" s="7" t="s">
        <v>41523</v>
      </c>
    </row>
    <row r="21795" ht="97.15" hidden="1" spans="1:7">
      <c r="A21795" s="5" t="s">
        <v>41559</v>
      </c>
      <c r="B21795" t="s">
        <v>39756</v>
      </c>
      <c r="C21795" t="s">
        <v>39757</v>
      </c>
      <c r="D21795" s="5" t="s">
        <v>41522</v>
      </c>
      <c r="E21795" s="6">
        <v>45539.6579513889</v>
      </c>
      <c r="F21795" s="5" t="s">
        <v>8795</v>
      </c>
      <c r="G21795" s="7" t="s">
        <v>41543</v>
      </c>
    </row>
    <row r="21796" ht="124.9" hidden="1" spans="1:7">
      <c r="A21796" s="5" t="s">
        <v>41560</v>
      </c>
      <c r="B21796" t="s">
        <v>39756</v>
      </c>
      <c r="C21796" t="s">
        <v>39757</v>
      </c>
      <c r="D21796" s="5" t="s">
        <v>41522</v>
      </c>
      <c r="E21796" s="6">
        <v>45539.6579513889</v>
      </c>
      <c r="F21796" s="5" t="s">
        <v>8795</v>
      </c>
      <c r="G21796" s="7" t="s">
        <v>41545</v>
      </c>
    </row>
    <row r="21797" ht="97.15" hidden="1" spans="1:7">
      <c r="A21797" s="5" t="s">
        <v>41561</v>
      </c>
      <c r="B21797" t="s">
        <v>39756</v>
      </c>
      <c r="C21797" t="s">
        <v>39757</v>
      </c>
      <c r="D21797" s="5" t="s">
        <v>41522</v>
      </c>
      <c r="E21797" s="6">
        <v>45539.6579513889</v>
      </c>
      <c r="F21797" s="5" t="s">
        <v>8795</v>
      </c>
      <c r="G21797" s="7" t="s">
        <v>41523</v>
      </c>
    </row>
    <row r="21798" ht="97.15" hidden="1" spans="1:7">
      <c r="A21798" s="5" t="s">
        <v>41562</v>
      </c>
      <c r="B21798" t="s">
        <v>39756</v>
      </c>
      <c r="C21798" t="s">
        <v>39757</v>
      </c>
      <c r="D21798" s="5" t="s">
        <v>41522</v>
      </c>
      <c r="E21798" s="6">
        <v>45539.6579513889</v>
      </c>
      <c r="F21798" s="5" t="s">
        <v>8795</v>
      </c>
      <c r="G21798" s="7" t="s">
        <v>41529</v>
      </c>
    </row>
    <row r="21799" ht="97.15" hidden="1" spans="1:7">
      <c r="A21799" s="5" t="s">
        <v>41563</v>
      </c>
      <c r="B21799" t="s">
        <v>39756</v>
      </c>
      <c r="C21799" t="s">
        <v>39757</v>
      </c>
      <c r="D21799" s="5" t="s">
        <v>41522</v>
      </c>
      <c r="E21799" s="6">
        <v>45539.6579513889</v>
      </c>
      <c r="F21799" s="5" t="s">
        <v>8795</v>
      </c>
      <c r="G21799" s="7" t="s">
        <v>41523</v>
      </c>
    </row>
    <row r="21800" ht="124.9" hidden="1" spans="1:7">
      <c r="A21800" s="5" t="s">
        <v>41564</v>
      </c>
      <c r="B21800" t="s">
        <v>39756</v>
      </c>
      <c r="C21800" t="s">
        <v>39757</v>
      </c>
      <c r="D21800" s="5" t="s">
        <v>41522</v>
      </c>
      <c r="E21800" s="6">
        <v>45539.6579398148</v>
      </c>
      <c r="F21800" s="5" t="s">
        <v>8795</v>
      </c>
      <c r="G21800" s="7" t="s">
        <v>41545</v>
      </c>
    </row>
    <row r="21801" ht="97.15" hidden="1" spans="1:7">
      <c r="A21801" s="5" t="s">
        <v>41565</v>
      </c>
      <c r="B21801" t="s">
        <v>39756</v>
      </c>
      <c r="C21801" t="s">
        <v>39757</v>
      </c>
      <c r="D21801" s="5" t="s">
        <v>41522</v>
      </c>
      <c r="E21801" s="6">
        <v>45539.6579398148</v>
      </c>
      <c r="F21801" s="5" t="s">
        <v>8795</v>
      </c>
      <c r="G21801" s="7" t="s">
        <v>41532</v>
      </c>
    </row>
    <row r="21802" ht="97.15" hidden="1" spans="1:7">
      <c r="A21802" s="5" t="s">
        <v>41566</v>
      </c>
      <c r="B21802" t="s">
        <v>39756</v>
      </c>
      <c r="C21802" t="s">
        <v>39757</v>
      </c>
      <c r="D21802" s="5" t="s">
        <v>41522</v>
      </c>
      <c r="E21802" s="6">
        <v>45539.6579398148</v>
      </c>
      <c r="F21802" s="5" t="s">
        <v>8795</v>
      </c>
      <c r="G21802" s="7" t="s">
        <v>41527</v>
      </c>
    </row>
    <row r="21803" ht="124.9" hidden="1" spans="1:7">
      <c r="A21803" s="5" t="s">
        <v>41567</v>
      </c>
      <c r="B21803" t="s">
        <v>39756</v>
      </c>
      <c r="C21803" t="s">
        <v>39757</v>
      </c>
      <c r="D21803" s="5" t="s">
        <v>41522</v>
      </c>
      <c r="E21803" s="6">
        <v>45539.6579398148</v>
      </c>
      <c r="F21803" s="5" t="s">
        <v>8795</v>
      </c>
      <c r="G21803" s="7" t="s">
        <v>41545</v>
      </c>
    </row>
    <row r="21804" ht="97.15" hidden="1" spans="1:7">
      <c r="A21804" s="5" t="s">
        <v>41568</v>
      </c>
      <c r="B21804" t="s">
        <v>39756</v>
      </c>
      <c r="C21804" t="s">
        <v>39757</v>
      </c>
      <c r="D21804" s="5" t="s">
        <v>41522</v>
      </c>
      <c r="E21804" s="6">
        <v>45539.6579398148</v>
      </c>
      <c r="F21804" s="5" t="s">
        <v>8795</v>
      </c>
      <c r="G21804" s="7" t="s">
        <v>41523</v>
      </c>
    </row>
    <row r="21805" ht="124.9" hidden="1" spans="1:7">
      <c r="A21805" s="5" t="s">
        <v>41569</v>
      </c>
      <c r="B21805" t="s">
        <v>39756</v>
      </c>
      <c r="C21805" t="s">
        <v>39757</v>
      </c>
      <c r="D21805" s="5" t="s">
        <v>41522</v>
      </c>
      <c r="E21805" s="6">
        <v>45539.6579398148</v>
      </c>
      <c r="F21805" s="5" t="s">
        <v>8795</v>
      </c>
      <c r="G21805" s="7" t="s">
        <v>41545</v>
      </c>
    </row>
    <row r="21806" ht="97.15" hidden="1" spans="1:7">
      <c r="A21806" s="5" t="s">
        <v>41570</v>
      </c>
      <c r="B21806" t="s">
        <v>39756</v>
      </c>
      <c r="C21806" t="s">
        <v>39757</v>
      </c>
      <c r="D21806" s="5" t="s">
        <v>41522</v>
      </c>
      <c r="E21806" s="6">
        <v>45539.6579398148</v>
      </c>
      <c r="F21806" s="5" t="s">
        <v>8795</v>
      </c>
      <c r="G21806" s="7" t="s">
        <v>41525</v>
      </c>
    </row>
    <row r="21807" ht="97.15" hidden="1" spans="1:7">
      <c r="A21807" s="5" t="s">
        <v>41571</v>
      </c>
      <c r="B21807" t="s">
        <v>39756</v>
      </c>
      <c r="C21807" t="s">
        <v>39757</v>
      </c>
      <c r="D21807" s="5" t="s">
        <v>41522</v>
      </c>
      <c r="E21807" s="6">
        <v>45539.6579282407</v>
      </c>
      <c r="F21807" s="5" t="s">
        <v>8795</v>
      </c>
      <c r="G21807" s="7" t="s">
        <v>41527</v>
      </c>
    </row>
    <row r="21808" ht="97.15" hidden="1" spans="1:7">
      <c r="A21808" s="5" t="s">
        <v>41572</v>
      </c>
      <c r="B21808" t="s">
        <v>39756</v>
      </c>
      <c r="C21808" t="s">
        <v>39757</v>
      </c>
      <c r="D21808" s="5" t="s">
        <v>41522</v>
      </c>
      <c r="E21808" s="6">
        <v>45539.6579282407</v>
      </c>
      <c r="F21808" s="5" t="s">
        <v>8795</v>
      </c>
      <c r="G21808" s="7" t="s">
        <v>41523</v>
      </c>
    </row>
    <row r="21809" ht="97.15" hidden="1" spans="1:7">
      <c r="A21809" s="5" t="s">
        <v>41573</v>
      </c>
      <c r="B21809" t="s">
        <v>39756</v>
      </c>
      <c r="C21809" t="s">
        <v>39757</v>
      </c>
      <c r="D21809" s="5" t="s">
        <v>41522</v>
      </c>
      <c r="E21809" s="6">
        <v>45539.6579282407</v>
      </c>
      <c r="F21809" s="5" t="s">
        <v>8795</v>
      </c>
      <c r="G21809" s="7" t="s">
        <v>41543</v>
      </c>
    </row>
    <row r="21810" ht="97.15" hidden="1" spans="1:7">
      <c r="A21810" s="5" t="s">
        <v>41574</v>
      </c>
      <c r="B21810" t="s">
        <v>39756</v>
      </c>
      <c r="C21810" t="s">
        <v>39757</v>
      </c>
      <c r="D21810" s="5" t="s">
        <v>41522</v>
      </c>
      <c r="E21810" s="6">
        <v>45539.6579282407</v>
      </c>
      <c r="F21810" s="5" t="s">
        <v>8795</v>
      </c>
      <c r="G21810" s="7" t="s">
        <v>41525</v>
      </c>
    </row>
    <row r="21811" ht="124.9" hidden="1" spans="1:7">
      <c r="A21811" s="5" t="s">
        <v>41575</v>
      </c>
      <c r="B21811" t="s">
        <v>39756</v>
      </c>
      <c r="C21811" t="s">
        <v>39757</v>
      </c>
      <c r="D21811" s="5" t="s">
        <v>41522</v>
      </c>
      <c r="E21811" s="6">
        <v>45539.6579282407</v>
      </c>
      <c r="F21811" s="5" t="s">
        <v>8795</v>
      </c>
      <c r="G21811" s="7" t="s">
        <v>41545</v>
      </c>
    </row>
    <row r="21812" ht="124.9" hidden="1" spans="1:7">
      <c r="A21812" s="5" t="s">
        <v>41576</v>
      </c>
      <c r="B21812" t="s">
        <v>39756</v>
      </c>
      <c r="C21812" t="s">
        <v>39757</v>
      </c>
      <c r="D21812" s="5" t="s">
        <v>41522</v>
      </c>
      <c r="E21812" s="6">
        <v>45539.6579282407</v>
      </c>
      <c r="F21812" s="5" t="s">
        <v>8795</v>
      </c>
      <c r="G21812" s="7" t="s">
        <v>41545</v>
      </c>
    </row>
    <row r="21813" ht="124.9" hidden="1" spans="1:7">
      <c r="A21813" s="5" t="s">
        <v>41577</v>
      </c>
      <c r="B21813" t="s">
        <v>39756</v>
      </c>
      <c r="C21813" t="s">
        <v>39757</v>
      </c>
      <c r="D21813" s="5" t="s">
        <v>41522</v>
      </c>
      <c r="E21813" s="6">
        <v>45539.6579282407</v>
      </c>
      <c r="F21813" s="5" t="s">
        <v>8795</v>
      </c>
      <c r="G21813" s="7" t="s">
        <v>41545</v>
      </c>
    </row>
    <row r="21814" ht="97.15" hidden="1" spans="1:7">
      <c r="A21814" s="5" t="s">
        <v>41578</v>
      </c>
      <c r="B21814" t="s">
        <v>39756</v>
      </c>
      <c r="C21814" t="s">
        <v>39757</v>
      </c>
      <c r="D21814" s="5" t="s">
        <v>41522</v>
      </c>
      <c r="E21814" s="6">
        <v>45539.6579282407</v>
      </c>
      <c r="F21814" s="5" t="s">
        <v>8795</v>
      </c>
      <c r="G21814" s="7" t="s">
        <v>41525</v>
      </c>
    </row>
    <row r="21815" ht="97.15" hidden="1" spans="1:7">
      <c r="A21815" s="5" t="s">
        <v>41579</v>
      </c>
      <c r="B21815" t="s">
        <v>39756</v>
      </c>
      <c r="C21815" t="s">
        <v>39757</v>
      </c>
      <c r="D21815" s="5" t="s">
        <v>41522</v>
      </c>
      <c r="E21815" s="6">
        <v>45539.6579166667</v>
      </c>
      <c r="F21815" s="5" t="s">
        <v>8795</v>
      </c>
      <c r="G21815" s="7" t="s">
        <v>41529</v>
      </c>
    </row>
    <row r="21816" ht="97.15" hidden="1" spans="1:7">
      <c r="A21816" s="5" t="s">
        <v>41580</v>
      </c>
      <c r="B21816" t="s">
        <v>39756</v>
      </c>
      <c r="C21816" t="s">
        <v>39757</v>
      </c>
      <c r="D21816" s="5" t="s">
        <v>41522</v>
      </c>
      <c r="E21816" s="6">
        <v>45539.6579166667</v>
      </c>
      <c r="F21816" s="5" t="s">
        <v>8795</v>
      </c>
      <c r="G21816" s="7" t="s">
        <v>41581</v>
      </c>
    </row>
    <row r="21817" ht="166.5" hidden="1" spans="1:7">
      <c r="A21817" s="5" t="s">
        <v>70</v>
      </c>
      <c r="B21817" t="s">
        <v>39756</v>
      </c>
      <c r="C21817" t="s">
        <v>39757</v>
      </c>
      <c r="D21817" s="5" t="s">
        <v>41522</v>
      </c>
      <c r="E21817" s="6">
        <v>45539.6579166667</v>
      </c>
      <c r="F21817" s="5" t="s">
        <v>8795</v>
      </c>
      <c r="G21817" s="7" t="s">
        <v>41582</v>
      </c>
    </row>
    <row r="21818" ht="97.15" hidden="1" spans="1:7">
      <c r="A21818" s="5" t="s">
        <v>41583</v>
      </c>
      <c r="B21818" t="s">
        <v>39756</v>
      </c>
      <c r="C21818" t="s">
        <v>39757</v>
      </c>
      <c r="D21818" s="5" t="s">
        <v>41522</v>
      </c>
      <c r="E21818" s="6">
        <v>45539.6579166667</v>
      </c>
      <c r="F21818" s="5" t="s">
        <v>8795</v>
      </c>
      <c r="G21818" s="7" t="s">
        <v>41523</v>
      </c>
    </row>
    <row r="21819" ht="83.25" hidden="1" spans="1:7">
      <c r="A21819" s="5" t="s">
        <v>41584</v>
      </c>
      <c r="B21819" t="s">
        <v>39756</v>
      </c>
      <c r="C21819" t="s">
        <v>39757</v>
      </c>
      <c r="D21819" s="5" t="s">
        <v>41522</v>
      </c>
      <c r="E21819" s="6">
        <v>45539.6579166667</v>
      </c>
      <c r="F21819" s="5" t="s">
        <v>8795</v>
      </c>
      <c r="G21819" s="7" t="s">
        <v>41585</v>
      </c>
    </row>
    <row r="21820" ht="97.15" hidden="1" spans="1:7">
      <c r="A21820" s="5" t="s">
        <v>41586</v>
      </c>
      <c r="B21820" t="s">
        <v>39756</v>
      </c>
      <c r="C21820" t="s">
        <v>39757</v>
      </c>
      <c r="D21820" s="5" t="s">
        <v>41522</v>
      </c>
      <c r="E21820" s="6">
        <v>45539.6579166667</v>
      </c>
      <c r="F21820" s="5" t="s">
        <v>8795</v>
      </c>
      <c r="G21820" s="7" t="s">
        <v>41587</v>
      </c>
    </row>
    <row r="21821" ht="97.15" hidden="1" spans="1:7">
      <c r="A21821" s="5" t="s">
        <v>41588</v>
      </c>
      <c r="B21821" t="s">
        <v>39756</v>
      </c>
      <c r="C21821" t="s">
        <v>39757</v>
      </c>
      <c r="D21821" s="5" t="s">
        <v>41522</v>
      </c>
      <c r="E21821" s="6">
        <v>45539.6579166667</v>
      </c>
      <c r="F21821" s="5" t="s">
        <v>8795</v>
      </c>
      <c r="G21821" s="7" t="s">
        <v>41523</v>
      </c>
    </row>
    <row r="21822" ht="152.65" hidden="1" spans="1:7">
      <c r="A21822" s="5" t="s">
        <v>41589</v>
      </c>
      <c r="B21822" t="s">
        <v>39756</v>
      </c>
      <c r="C21822" t="s">
        <v>39757</v>
      </c>
      <c r="D21822" s="5" t="s">
        <v>41522</v>
      </c>
      <c r="E21822" s="6">
        <v>45539.6579050926</v>
      </c>
      <c r="F21822" s="5" t="s">
        <v>8795</v>
      </c>
      <c r="G21822" s="7" t="s">
        <v>41590</v>
      </c>
    </row>
    <row r="21823" ht="41.65" hidden="1" spans="1:7">
      <c r="A21823" s="5" t="s">
        <v>41591</v>
      </c>
      <c r="B21823" t="s">
        <v>39756</v>
      </c>
      <c r="C21823" t="s">
        <v>39757</v>
      </c>
      <c r="D21823" s="5" t="s">
        <v>41522</v>
      </c>
      <c r="E21823" s="6">
        <v>45539.6579050926</v>
      </c>
      <c r="F21823" s="5" t="s">
        <v>8795</v>
      </c>
      <c r="G21823" s="7" t="s">
        <v>41592</v>
      </c>
    </row>
    <row r="21824" ht="97.15" hidden="1" spans="1:7">
      <c r="A21824" s="5" t="s">
        <v>41593</v>
      </c>
      <c r="B21824" t="s">
        <v>39756</v>
      </c>
      <c r="C21824" t="s">
        <v>39757</v>
      </c>
      <c r="D21824" s="5" t="s">
        <v>41522</v>
      </c>
      <c r="E21824" s="6">
        <v>45539.6579050926</v>
      </c>
      <c r="F21824" s="5" t="s">
        <v>8795</v>
      </c>
      <c r="G21824" s="7" t="s">
        <v>41525</v>
      </c>
    </row>
    <row r="21825" ht="97.15" hidden="1" spans="1:7">
      <c r="A21825" s="5" t="s">
        <v>41594</v>
      </c>
      <c r="B21825" t="s">
        <v>39756</v>
      </c>
      <c r="C21825" t="s">
        <v>39757</v>
      </c>
      <c r="D21825" s="5" t="s">
        <v>41522</v>
      </c>
      <c r="E21825" s="6">
        <v>45539.6579050926</v>
      </c>
      <c r="F21825" s="5" t="s">
        <v>8795</v>
      </c>
      <c r="G21825" s="7" t="s">
        <v>41534</v>
      </c>
    </row>
    <row r="21826" ht="41.65" hidden="1" spans="1:7">
      <c r="A21826" s="5" t="s">
        <v>32683</v>
      </c>
      <c r="B21826" t="s">
        <v>39756</v>
      </c>
      <c r="C21826" t="s">
        <v>39757</v>
      </c>
      <c r="D21826" s="5" t="s">
        <v>41522</v>
      </c>
      <c r="E21826" s="6">
        <v>45539.6579050926</v>
      </c>
      <c r="F21826" s="5" t="s">
        <v>8795</v>
      </c>
      <c r="G21826" s="7" t="s">
        <v>41595</v>
      </c>
    </row>
    <row r="21827" ht="97.15" hidden="1" spans="1:7">
      <c r="A21827" s="5" t="s">
        <v>41596</v>
      </c>
      <c r="B21827" t="s">
        <v>39756</v>
      </c>
      <c r="C21827" t="s">
        <v>39757</v>
      </c>
      <c r="D21827" s="5" t="s">
        <v>41522</v>
      </c>
      <c r="E21827" s="6">
        <v>45539.6579050926</v>
      </c>
      <c r="F21827" s="5" t="s">
        <v>8795</v>
      </c>
      <c r="G21827" s="7" t="s">
        <v>41581</v>
      </c>
    </row>
    <row r="21828" ht="97.15" hidden="1" spans="1:7">
      <c r="A21828" s="5" t="s">
        <v>41597</v>
      </c>
      <c r="B21828" t="s">
        <v>39756</v>
      </c>
      <c r="C21828" t="s">
        <v>39757</v>
      </c>
      <c r="D21828" s="5" t="s">
        <v>41522</v>
      </c>
      <c r="E21828" s="6">
        <v>45539.6579050926</v>
      </c>
      <c r="F21828" s="5" t="s">
        <v>8795</v>
      </c>
      <c r="G21828" s="7" t="s">
        <v>41525</v>
      </c>
    </row>
    <row r="21829" ht="41.65" hidden="1" spans="1:7">
      <c r="A21829" s="5" t="s">
        <v>41598</v>
      </c>
      <c r="B21829" t="s">
        <v>39756</v>
      </c>
      <c r="C21829" t="s">
        <v>39757</v>
      </c>
      <c r="D21829" s="5" t="s">
        <v>41522</v>
      </c>
      <c r="E21829" s="6">
        <v>45539.6579050926</v>
      </c>
      <c r="F21829" s="5" t="s">
        <v>8795</v>
      </c>
      <c r="G21829" s="7" t="s">
        <v>41592</v>
      </c>
    </row>
    <row r="21830" ht="97.15" hidden="1" spans="1:7">
      <c r="A21830" s="5" t="s">
        <v>41599</v>
      </c>
      <c r="B21830" t="s">
        <v>39756</v>
      </c>
      <c r="C21830" t="s">
        <v>39757</v>
      </c>
      <c r="D21830" s="5" t="s">
        <v>41522</v>
      </c>
      <c r="E21830" s="6">
        <v>45539.6578935185</v>
      </c>
      <c r="F21830" s="5" t="s">
        <v>8795</v>
      </c>
      <c r="G21830" s="7" t="s">
        <v>41600</v>
      </c>
    </row>
    <row r="21831" ht="55.5" hidden="1" spans="1:7">
      <c r="A21831" s="5" t="s">
        <v>41601</v>
      </c>
      <c r="B21831" t="s">
        <v>39756</v>
      </c>
      <c r="C21831" t="s">
        <v>39757</v>
      </c>
      <c r="D21831" s="5" t="s">
        <v>41522</v>
      </c>
      <c r="E21831" s="6">
        <v>45539.6578935185</v>
      </c>
      <c r="F21831" s="5" t="s">
        <v>8795</v>
      </c>
      <c r="G21831" s="7" t="s">
        <v>41602</v>
      </c>
    </row>
    <row r="21832" ht="111" hidden="1" spans="1:7">
      <c r="A21832" s="5" t="s">
        <v>41603</v>
      </c>
      <c r="B21832" t="s">
        <v>39756</v>
      </c>
      <c r="C21832" t="s">
        <v>39757</v>
      </c>
      <c r="D21832" s="5" t="s">
        <v>41522</v>
      </c>
      <c r="E21832" s="6">
        <v>45539.6578935185</v>
      </c>
      <c r="F21832" s="5" t="s">
        <v>8795</v>
      </c>
      <c r="G21832" s="7" t="s">
        <v>41538</v>
      </c>
    </row>
    <row r="21833" ht="152.65" hidden="1" spans="1:7">
      <c r="A21833" s="5" t="s">
        <v>41604</v>
      </c>
      <c r="B21833" t="s">
        <v>39756</v>
      </c>
      <c r="C21833" t="s">
        <v>39757</v>
      </c>
      <c r="D21833" s="5" t="s">
        <v>41522</v>
      </c>
      <c r="E21833" s="6">
        <v>45539.6578935185</v>
      </c>
      <c r="F21833" s="5" t="s">
        <v>8795</v>
      </c>
      <c r="G21833" s="7" t="s">
        <v>41605</v>
      </c>
    </row>
    <row r="21834" ht="97.15" hidden="1" spans="1:7">
      <c r="A21834" s="5" t="s">
        <v>41606</v>
      </c>
      <c r="B21834" t="s">
        <v>39756</v>
      </c>
      <c r="C21834" t="s">
        <v>39757</v>
      </c>
      <c r="D21834" s="5" t="s">
        <v>41522</v>
      </c>
      <c r="E21834" s="6">
        <v>45539.6578935185</v>
      </c>
      <c r="F21834" s="5" t="s">
        <v>8795</v>
      </c>
      <c r="G21834" s="7" t="s">
        <v>41532</v>
      </c>
    </row>
    <row r="21835" ht="97.15" hidden="1" spans="1:7">
      <c r="A21835" s="5" t="s">
        <v>41607</v>
      </c>
      <c r="B21835" t="s">
        <v>39756</v>
      </c>
      <c r="C21835" t="s">
        <v>39757</v>
      </c>
      <c r="D21835" s="5" t="s">
        <v>41522</v>
      </c>
      <c r="E21835" s="6">
        <v>45539.6578935185</v>
      </c>
      <c r="F21835" s="5" t="s">
        <v>8795</v>
      </c>
      <c r="G21835" s="7" t="s">
        <v>41534</v>
      </c>
    </row>
    <row r="21836" ht="41.65" hidden="1" spans="1:7">
      <c r="A21836" s="5" t="s">
        <v>41608</v>
      </c>
      <c r="B21836" t="s">
        <v>39756</v>
      </c>
      <c r="C21836" t="s">
        <v>39757</v>
      </c>
      <c r="D21836" s="5" t="s">
        <v>41522</v>
      </c>
      <c r="E21836" s="6">
        <v>45539.6578935185</v>
      </c>
      <c r="F21836" s="5" t="s">
        <v>8795</v>
      </c>
      <c r="G21836" s="7" t="s">
        <v>41592</v>
      </c>
    </row>
    <row r="21837" ht="111" hidden="1" spans="1:7">
      <c r="A21837" s="5" t="s">
        <v>41609</v>
      </c>
      <c r="B21837" t="s">
        <v>39756</v>
      </c>
      <c r="C21837" t="s">
        <v>39757</v>
      </c>
      <c r="D21837" s="5" t="s">
        <v>41522</v>
      </c>
      <c r="E21837" s="6">
        <v>45539.6578819444</v>
      </c>
      <c r="F21837" s="5" t="s">
        <v>8795</v>
      </c>
      <c r="G21837" s="7" t="s">
        <v>41547</v>
      </c>
    </row>
    <row r="21838" ht="111" hidden="1" spans="1:7">
      <c r="A21838" s="5" t="s">
        <v>41610</v>
      </c>
      <c r="B21838" t="s">
        <v>39756</v>
      </c>
      <c r="C21838" t="s">
        <v>39757</v>
      </c>
      <c r="D21838" s="5" t="s">
        <v>41522</v>
      </c>
      <c r="E21838" s="6">
        <v>45539.6578819444</v>
      </c>
      <c r="F21838" s="5" t="s">
        <v>8795</v>
      </c>
      <c r="G21838" s="7" t="s">
        <v>41536</v>
      </c>
    </row>
    <row r="21839" ht="111" hidden="1" spans="1:7">
      <c r="A21839" s="5" t="s">
        <v>41611</v>
      </c>
      <c r="B21839" t="s">
        <v>39756</v>
      </c>
      <c r="C21839" t="s">
        <v>39757</v>
      </c>
      <c r="D21839" s="5" t="s">
        <v>41522</v>
      </c>
      <c r="E21839" s="6">
        <v>45539.6578819444</v>
      </c>
      <c r="F21839" s="5" t="s">
        <v>8795</v>
      </c>
      <c r="G21839" s="7" t="s">
        <v>41541</v>
      </c>
    </row>
    <row r="21840" ht="111" hidden="1" spans="1:7">
      <c r="A21840" s="5" t="s">
        <v>41612</v>
      </c>
      <c r="B21840" t="s">
        <v>39756</v>
      </c>
      <c r="C21840" t="s">
        <v>39757</v>
      </c>
      <c r="D21840" s="5" t="s">
        <v>41522</v>
      </c>
      <c r="E21840" s="6">
        <v>45539.6578819444</v>
      </c>
      <c r="F21840" s="5" t="s">
        <v>8795</v>
      </c>
      <c r="G21840" s="7" t="s">
        <v>41541</v>
      </c>
    </row>
    <row r="21841" ht="111" hidden="1" spans="1:7">
      <c r="A21841" s="5" t="s">
        <v>41613</v>
      </c>
      <c r="B21841" t="s">
        <v>39756</v>
      </c>
      <c r="C21841" t="s">
        <v>39757</v>
      </c>
      <c r="D21841" s="5" t="s">
        <v>41522</v>
      </c>
      <c r="E21841" s="6">
        <v>45539.6578819444</v>
      </c>
      <c r="F21841" s="5" t="s">
        <v>8795</v>
      </c>
      <c r="G21841" s="7" t="s">
        <v>41547</v>
      </c>
    </row>
    <row r="21842" ht="111" hidden="1" spans="1:7">
      <c r="A21842" s="5" t="s">
        <v>41614</v>
      </c>
      <c r="B21842" t="s">
        <v>39756</v>
      </c>
      <c r="C21842" t="s">
        <v>39757</v>
      </c>
      <c r="D21842" s="5" t="s">
        <v>41522</v>
      </c>
      <c r="E21842" s="6">
        <v>45539.6578819444</v>
      </c>
      <c r="F21842" s="5" t="s">
        <v>8795</v>
      </c>
      <c r="G21842" s="7" t="s">
        <v>41538</v>
      </c>
    </row>
    <row r="21843" ht="111" hidden="1" spans="1:7">
      <c r="A21843" s="5" t="s">
        <v>41615</v>
      </c>
      <c r="B21843" t="s">
        <v>39756</v>
      </c>
      <c r="C21843" t="s">
        <v>39757</v>
      </c>
      <c r="D21843" s="5" t="s">
        <v>41522</v>
      </c>
      <c r="E21843" s="6">
        <v>45539.6578819444</v>
      </c>
      <c r="F21843" s="5" t="s">
        <v>8795</v>
      </c>
      <c r="G21843" s="7" t="s">
        <v>41536</v>
      </c>
    </row>
    <row r="21844" ht="111" hidden="1" spans="1:7">
      <c r="A21844" s="5" t="s">
        <v>41616</v>
      </c>
      <c r="B21844" t="s">
        <v>39756</v>
      </c>
      <c r="C21844" t="s">
        <v>39757</v>
      </c>
      <c r="D21844" s="5" t="s">
        <v>41522</v>
      </c>
      <c r="E21844" s="6">
        <v>45539.6578703704</v>
      </c>
      <c r="F21844" s="5" t="s">
        <v>8795</v>
      </c>
      <c r="G21844" s="7" t="s">
        <v>41547</v>
      </c>
    </row>
    <row r="21845" ht="111" hidden="1" spans="1:7">
      <c r="A21845" s="5" t="s">
        <v>41617</v>
      </c>
      <c r="B21845" t="s">
        <v>39756</v>
      </c>
      <c r="C21845" t="s">
        <v>39757</v>
      </c>
      <c r="D21845" s="5" t="s">
        <v>41522</v>
      </c>
      <c r="E21845" s="6">
        <v>45539.6578703704</v>
      </c>
      <c r="F21845" s="5" t="s">
        <v>8795</v>
      </c>
      <c r="G21845" s="7" t="s">
        <v>41538</v>
      </c>
    </row>
    <row r="21846" ht="111" hidden="1" spans="1:7">
      <c r="A21846" s="5" t="s">
        <v>41618</v>
      </c>
      <c r="B21846" t="s">
        <v>39756</v>
      </c>
      <c r="C21846" t="s">
        <v>39757</v>
      </c>
      <c r="D21846" s="5" t="s">
        <v>41522</v>
      </c>
      <c r="E21846" s="6">
        <v>45539.6578703704</v>
      </c>
      <c r="F21846" s="5" t="s">
        <v>8795</v>
      </c>
      <c r="G21846" s="7" t="s">
        <v>41547</v>
      </c>
    </row>
    <row r="21847" ht="111" hidden="1" spans="1:7">
      <c r="A21847" s="5" t="s">
        <v>41619</v>
      </c>
      <c r="B21847" t="s">
        <v>39756</v>
      </c>
      <c r="C21847" t="s">
        <v>39757</v>
      </c>
      <c r="D21847" s="5" t="s">
        <v>41522</v>
      </c>
      <c r="E21847" s="6">
        <v>45539.6578703704</v>
      </c>
      <c r="F21847" s="5" t="s">
        <v>8795</v>
      </c>
      <c r="G21847" s="7" t="s">
        <v>41541</v>
      </c>
    </row>
    <row r="21848" ht="111" hidden="1" spans="1:7">
      <c r="A21848" s="5" t="s">
        <v>41620</v>
      </c>
      <c r="B21848" t="s">
        <v>39756</v>
      </c>
      <c r="C21848" t="s">
        <v>39757</v>
      </c>
      <c r="D21848" s="5" t="s">
        <v>41522</v>
      </c>
      <c r="E21848" s="6">
        <v>45539.6578703704</v>
      </c>
      <c r="F21848" s="5" t="s">
        <v>8795</v>
      </c>
      <c r="G21848" s="7" t="s">
        <v>41536</v>
      </c>
    </row>
    <row r="21849" ht="111" hidden="1" spans="1:7">
      <c r="A21849" s="5" t="s">
        <v>41621</v>
      </c>
      <c r="B21849" t="s">
        <v>39756</v>
      </c>
      <c r="C21849" t="s">
        <v>39757</v>
      </c>
      <c r="D21849" s="5" t="s">
        <v>41522</v>
      </c>
      <c r="E21849" s="6">
        <v>45539.6578703704</v>
      </c>
      <c r="F21849" s="5" t="s">
        <v>8795</v>
      </c>
      <c r="G21849" s="7" t="s">
        <v>41541</v>
      </c>
    </row>
    <row r="21850" ht="111" hidden="1" spans="1:7">
      <c r="A21850" s="5" t="s">
        <v>41622</v>
      </c>
      <c r="B21850" t="s">
        <v>39756</v>
      </c>
      <c r="C21850" t="s">
        <v>39757</v>
      </c>
      <c r="D21850" s="5" t="s">
        <v>41522</v>
      </c>
      <c r="E21850" s="6">
        <v>45539.6578587963</v>
      </c>
      <c r="F21850" s="5" t="s">
        <v>8795</v>
      </c>
      <c r="G21850" s="7" t="s">
        <v>41536</v>
      </c>
    </row>
    <row r="21851" ht="111" hidden="1" spans="1:7">
      <c r="A21851" s="5" t="s">
        <v>41623</v>
      </c>
      <c r="B21851" t="s">
        <v>39756</v>
      </c>
      <c r="C21851" t="s">
        <v>39757</v>
      </c>
      <c r="D21851" s="5" t="s">
        <v>41522</v>
      </c>
      <c r="E21851" s="6">
        <v>45539.6578587963</v>
      </c>
      <c r="F21851" s="5" t="s">
        <v>8795</v>
      </c>
      <c r="G21851" s="7" t="s">
        <v>41538</v>
      </c>
    </row>
    <row r="21852" ht="111" hidden="1" spans="1:7">
      <c r="A21852" s="5" t="s">
        <v>41624</v>
      </c>
      <c r="B21852" t="s">
        <v>39756</v>
      </c>
      <c r="C21852" t="s">
        <v>39757</v>
      </c>
      <c r="D21852" s="5" t="s">
        <v>41522</v>
      </c>
      <c r="E21852" s="6">
        <v>45539.6578587963</v>
      </c>
      <c r="F21852" s="5" t="s">
        <v>8795</v>
      </c>
      <c r="G21852" s="7" t="s">
        <v>41547</v>
      </c>
    </row>
    <row r="21853" ht="97.15" hidden="1" spans="1:7">
      <c r="A21853" s="5" t="s">
        <v>41625</v>
      </c>
      <c r="B21853" t="s">
        <v>39756</v>
      </c>
      <c r="C21853" t="s">
        <v>39757</v>
      </c>
      <c r="D21853" s="5" t="s">
        <v>41522</v>
      </c>
      <c r="E21853" s="6">
        <v>45539.6578587963</v>
      </c>
      <c r="F21853" s="5" t="s">
        <v>8795</v>
      </c>
      <c r="G21853" s="7" t="s">
        <v>41534</v>
      </c>
    </row>
    <row r="21854" ht="111" hidden="1" spans="1:7">
      <c r="A21854" s="5" t="s">
        <v>41626</v>
      </c>
      <c r="B21854" t="s">
        <v>39756</v>
      </c>
      <c r="C21854" t="s">
        <v>39757</v>
      </c>
      <c r="D21854" s="5" t="s">
        <v>41522</v>
      </c>
      <c r="E21854" s="6">
        <v>45539.6578587963</v>
      </c>
      <c r="F21854" s="5" t="s">
        <v>8795</v>
      </c>
      <c r="G21854" s="7" t="s">
        <v>41541</v>
      </c>
    </row>
    <row r="21855" ht="111" hidden="1" spans="1:7">
      <c r="A21855" s="5" t="s">
        <v>41627</v>
      </c>
      <c r="B21855" t="s">
        <v>39756</v>
      </c>
      <c r="C21855" t="s">
        <v>39757</v>
      </c>
      <c r="D21855" s="5" t="s">
        <v>41522</v>
      </c>
      <c r="E21855" s="6">
        <v>45539.6578587963</v>
      </c>
      <c r="F21855" s="5" t="s">
        <v>8795</v>
      </c>
      <c r="G21855" s="7" t="s">
        <v>41538</v>
      </c>
    </row>
    <row r="21856" ht="111" hidden="1" spans="1:7">
      <c r="A21856" s="5" t="s">
        <v>41628</v>
      </c>
      <c r="B21856" t="s">
        <v>39756</v>
      </c>
      <c r="C21856" t="s">
        <v>39757</v>
      </c>
      <c r="D21856" s="5" t="s">
        <v>41522</v>
      </c>
      <c r="E21856" s="6">
        <v>45539.6578587963</v>
      </c>
      <c r="F21856" s="5" t="s">
        <v>8795</v>
      </c>
      <c r="G21856" s="7" t="s">
        <v>41536</v>
      </c>
    </row>
    <row r="21857" ht="111" hidden="1" spans="1:7">
      <c r="A21857" s="5" t="s">
        <v>41629</v>
      </c>
      <c r="B21857" t="s">
        <v>39756</v>
      </c>
      <c r="C21857" t="s">
        <v>39757</v>
      </c>
      <c r="D21857" s="5" t="s">
        <v>41522</v>
      </c>
      <c r="E21857" s="6">
        <v>45539.6578472222</v>
      </c>
      <c r="F21857" s="5" t="s">
        <v>8795</v>
      </c>
      <c r="G21857" s="7" t="s">
        <v>41541</v>
      </c>
    </row>
    <row r="21858" ht="97.15" hidden="1" spans="1:7">
      <c r="A21858" s="5" t="s">
        <v>41630</v>
      </c>
      <c r="B21858" t="s">
        <v>39756</v>
      </c>
      <c r="C21858" t="s">
        <v>39757</v>
      </c>
      <c r="D21858" s="5" t="s">
        <v>41522</v>
      </c>
      <c r="E21858" s="6">
        <v>45539.6578472222</v>
      </c>
      <c r="F21858" s="5" t="s">
        <v>8795</v>
      </c>
      <c r="G21858" s="7" t="s">
        <v>41529</v>
      </c>
    </row>
    <row r="21859" ht="111" hidden="1" spans="1:7">
      <c r="A21859" s="5" t="s">
        <v>41631</v>
      </c>
      <c r="B21859" t="s">
        <v>39756</v>
      </c>
      <c r="C21859" t="s">
        <v>39757</v>
      </c>
      <c r="D21859" s="5" t="s">
        <v>41522</v>
      </c>
      <c r="E21859" s="6">
        <v>45539.6578472222</v>
      </c>
      <c r="F21859" s="5" t="s">
        <v>8795</v>
      </c>
      <c r="G21859" s="7" t="s">
        <v>41538</v>
      </c>
    </row>
    <row r="21860" ht="97.15" hidden="1" spans="1:7">
      <c r="A21860" s="5" t="s">
        <v>41632</v>
      </c>
      <c r="B21860" t="s">
        <v>39756</v>
      </c>
      <c r="C21860" t="s">
        <v>39757</v>
      </c>
      <c r="D21860" s="5" t="s">
        <v>41522</v>
      </c>
      <c r="E21860" s="6">
        <v>45539.6578472222</v>
      </c>
      <c r="F21860" s="5" t="s">
        <v>8795</v>
      </c>
      <c r="G21860" s="7" t="s">
        <v>41532</v>
      </c>
    </row>
    <row r="21861" ht="111" hidden="1" spans="1:7">
      <c r="A21861" s="5" t="s">
        <v>41633</v>
      </c>
      <c r="B21861" t="s">
        <v>39756</v>
      </c>
      <c r="C21861" t="s">
        <v>39757</v>
      </c>
      <c r="D21861" s="5" t="s">
        <v>41522</v>
      </c>
      <c r="E21861" s="6">
        <v>45539.6578472222</v>
      </c>
      <c r="F21861" s="5" t="s">
        <v>8795</v>
      </c>
      <c r="G21861" s="7" t="s">
        <v>41547</v>
      </c>
    </row>
    <row r="21862" ht="97.15" hidden="1" spans="1:7">
      <c r="A21862" s="5" t="s">
        <v>41634</v>
      </c>
      <c r="B21862" t="s">
        <v>39756</v>
      </c>
      <c r="C21862" t="s">
        <v>39757</v>
      </c>
      <c r="D21862" s="5" t="s">
        <v>41522</v>
      </c>
      <c r="E21862" s="6">
        <v>45539.6578472222</v>
      </c>
      <c r="F21862" s="5" t="s">
        <v>8795</v>
      </c>
      <c r="G21862" s="7" t="s">
        <v>41525</v>
      </c>
    </row>
    <row r="21863" ht="97.15" hidden="1" spans="1:7">
      <c r="A21863" s="5" t="s">
        <v>41635</v>
      </c>
      <c r="B21863" t="s">
        <v>39756</v>
      </c>
      <c r="C21863" t="s">
        <v>39757</v>
      </c>
      <c r="D21863" s="5" t="s">
        <v>41522</v>
      </c>
      <c r="E21863" s="6">
        <v>45539.6578356481</v>
      </c>
      <c r="F21863" s="5" t="s">
        <v>8795</v>
      </c>
      <c r="G21863" s="7" t="s">
        <v>41543</v>
      </c>
    </row>
    <row r="21864" ht="97.15" hidden="1" spans="1:7">
      <c r="A21864" s="5" t="s">
        <v>41636</v>
      </c>
      <c r="B21864" t="s">
        <v>39756</v>
      </c>
      <c r="C21864" t="s">
        <v>39757</v>
      </c>
      <c r="D21864" s="5" t="s">
        <v>41522</v>
      </c>
      <c r="E21864" s="6">
        <v>45539.6578356481</v>
      </c>
      <c r="F21864" s="5" t="s">
        <v>8795</v>
      </c>
      <c r="G21864" s="7" t="s">
        <v>41525</v>
      </c>
    </row>
    <row r="21865" ht="97.15" hidden="1" spans="1:7">
      <c r="A21865" s="5" t="s">
        <v>41637</v>
      </c>
      <c r="B21865" t="s">
        <v>39756</v>
      </c>
      <c r="C21865" t="s">
        <v>39757</v>
      </c>
      <c r="D21865" s="5" t="s">
        <v>41522</v>
      </c>
      <c r="E21865" s="6">
        <v>45539.6578356481</v>
      </c>
      <c r="F21865" s="5" t="s">
        <v>8795</v>
      </c>
      <c r="G21865" s="7" t="s">
        <v>41527</v>
      </c>
    </row>
    <row r="21866" ht="111" hidden="1" spans="1:7">
      <c r="A21866" s="5" t="s">
        <v>41638</v>
      </c>
      <c r="B21866" t="s">
        <v>39756</v>
      </c>
      <c r="C21866" t="s">
        <v>39757</v>
      </c>
      <c r="D21866" s="5" t="s">
        <v>41522</v>
      </c>
      <c r="E21866" s="6">
        <v>45539.6578356481</v>
      </c>
      <c r="F21866" s="5" t="s">
        <v>8795</v>
      </c>
      <c r="G21866" s="7" t="s">
        <v>41541</v>
      </c>
    </row>
    <row r="21867" ht="111" hidden="1" spans="1:7">
      <c r="A21867" s="5" t="s">
        <v>41639</v>
      </c>
      <c r="B21867" t="s">
        <v>39756</v>
      </c>
      <c r="C21867" t="s">
        <v>39757</v>
      </c>
      <c r="D21867" s="5" t="s">
        <v>41522</v>
      </c>
      <c r="E21867" s="6">
        <v>45539.6578356481</v>
      </c>
      <c r="F21867" s="5" t="s">
        <v>8795</v>
      </c>
      <c r="G21867" s="7" t="s">
        <v>41547</v>
      </c>
    </row>
    <row r="21868" ht="111" hidden="1" spans="1:7">
      <c r="A21868" s="5" t="s">
        <v>41640</v>
      </c>
      <c r="B21868" t="s">
        <v>39756</v>
      </c>
      <c r="C21868" t="s">
        <v>39757</v>
      </c>
      <c r="D21868" s="5" t="s">
        <v>41522</v>
      </c>
      <c r="E21868" s="6">
        <v>45539.6578356481</v>
      </c>
      <c r="F21868" s="5" t="s">
        <v>8795</v>
      </c>
      <c r="G21868" s="7" t="s">
        <v>41536</v>
      </c>
    </row>
    <row r="21869" ht="97.15" hidden="1" spans="1:7">
      <c r="A21869" s="5" t="s">
        <v>41641</v>
      </c>
      <c r="B21869" t="s">
        <v>39756</v>
      </c>
      <c r="C21869" t="s">
        <v>39757</v>
      </c>
      <c r="D21869" s="5" t="s">
        <v>41522</v>
      </c>
      <c r="E21869" s="6">
        <v>45539.6578356481</v>
      </c>
      <c r="F21869" s="5" t="s">
        <v>8795</v>
      </c>
      <c r="G21869" s="7" t="s">
        <v>41523</v>
      </c>
    </row>
    <row r="21870" ht="111" hidden="1" spans="1:7">
      <c r="A21870" s="5" t="s">
        <v>41642</v>
      </c>
      <c r="B21870" t="s">
        <v>39756</v>
      </c>
      <c r="C21870" t="s">
        <v>39757</v>
      </c>
      <c r="D21870" s="5" t="s">
        <v>41522</v>
      </c>
      <c r="E21870" s="6">
        <v>45539.6578356481</v>
      </c>
      <c r="F21870" s="5" t="s">
        <v>8795</v>
      </c>
      <c r="G21870" s="7" t="s">
        <v>41547</v>
      </c>
    </row>
    <row r="21871" ht="97.15" hidden="1" spans="1:7">
      <c r="A21871" s="5" t="s">
        <v>41643</v>
      </c>
      <c r="B21871" t="s">
        <v>39756</v>
      </c>
      <c r="C21871" t="s">
        <v>39757</v>
      </c>
      <c r="D21871" s="5" t="s">
        <v>41522</v>
      </c>
      <c r="E21871" s="6">
        <v>45539.6578240741</v>
      </c>
      <c r="F21871" s="5" t="s">
        <v>8795</v>
      </c>
      <c r="G21871" s="7" t="s">
        <v>41532</v>
      </c>
    </row>
    <row r="21872" ht="111" hidden="1" spans="1:7">
      <c r="A21872" s="5" t="s">
        <v>41644</v>
      </c>
      <c r="B21872" t="s">
        <v>39756</v>
      </c>
      <c r="C21872" t="s">
        <v>39757</v>
      </c>
      <c r="D21872" s="5" t="s">
        <v>41522</v>
      </c>
      <c r="E21872" s="6">
        <v>45539.6578240741</v>
      </c>
      <c r="F21872" s="5" t="s">
        <v>8795</v>
      </c>
      <c r="G21872" s="7" t="s">
        <v>41538</v>
      </c>
    </row>
    <row r="21873" ht="111" hidden="1" spans="1:7">
      <c r="A21873" s="5" t="s">
        <v>41645</v>
      </c>
      <c r="B21873" t="s">
        <v>39756</v>
      </c>
      <c r="C21873" t="s">
        <v>39757</v>
      </c>
      <c r="D21873" s="5" t="s">
        <v>41522</v>
      </c>
      <c r="E21873" s="6">
        <v>45539.6578240741</v>
      </c>
      <c r="F21873" s="5" t="s">
        <v>8795</v>
      </c>
      <c r="G21873" s="7" t="s">
        <v>41536</v>
      </c>
    </row>
    <row r="21874" ht="111" hidden="1" spans="1:7">
      <c r="A21874" s="5" t="s">
        <v>41646</v>
      </c>
      <c r="B21874" t="s">
        <v>39756</v>
      </c>
      <c r="C21874" t="s">
        <v>39757</v>
      </c>
      <c r="D21874" s="5" t="s">
        <v>41522</v>
      </c>
      <c r="E21874" s="6">
        <v>45539.6578240741</v>
      </c>
      <c r="F21874" s="5" t="s">
        <v>8795</v>
      </c>
      <c r="G21874" s="7" t="s">
        <v>41536</v>
      </c>
    </row>
    <row r="21875" ht="111" hidden="1" spans="1:7">
      <c r="A21875" s="5" t="s">
        <v>41647</v>
      </c>
      <c r="B21875" t="s">
        <v>39756</v>
      </c>
      <c r="C21875" t="s">
        <v>39757</v>
      </c>
      <c r="D21875" s="5" t="s">
        <v>41522</v>
      </c>
      <c r="E21875" s="6">
        <v>45539.6578240741</v>
      </c>
      <c r="F21875" s="5" t="s">
        <v>8795</v>
      </c>
      <c r="G21875" s="7" t="s">
        <v>41541</v>
      </c>
    </row>
    <row r="21876" ht="97.15" hidden="1" spans="1:7">
      <c r="A21876" s="5" t="s">
        <v>41648</v>
      </c>
      <c r="B21876" t="s">
        <v>39756</v>
      </c>
      <c r="C21876" t="s">
        <v>39757</v>
      </c>
      <c r="D21876" s="5" t="s">
        <v>41522</v>
      </c>
      <c r="E21876" s="6">
        <v>45539.6578240741</v>
      </c>
      <c r="F21876" s="5" t="s">
        <v>8795</v>
      </c>
      <c r="G21876" s="7" t="s">
        <v>41523</v>
      </c>
    </row>
    <row r="21877" ht="97.15" hidden="1" spans="1:7">
      <c r="A21877" s="5" t="s">
        <v>41649</v>
      </c>
      <c r="B21877" t="s">
        <v>39756</v>
      </c>
      <c r="C21877" t="s">
        <v>39757</v>
      </c>
      <c r="D21877" s="5" t="s">
        <v>41522</v>
      </c>
      <c r="E21877" s="6">
        <v>45539.6578240741</v>
      </c>
      <c r="F21877" s="5" t="s">
        <v>8795</v>
      </c>
      <c r="G21877" s="7" t="s">
        <v>41523</v>
      </c>
    </row>
    <row r="21878" ht="111" hidden="1" spans="1:7">
      <c r="A21878" s="5" t="s">
        <v>41650</v>
      </c>
      <c r="B21878" t="s">
        <v>39756</v>
      </c>
      <c r="C21878" t="s">
        <v>39757</v>
      </c>
      <c r="D21878" s="5" t="s">
        <v>41522</v>
      </c>
      <c r="E21878" s="6">
        <v>45539.6578125</v>
      </c>
      <c r="F21878" s="5" t="s">
        <v>8795</v>
      </c>
      <c r="G21878" s="7" t="s">
        <v>41538</v>
      </c>
    </row>
    <row r="21879" ht="97.15" hidden="1" spans="1:7">
      <c r="A21879" s="5" t="s">
        <v>41651</v>
      </c>
      <c r="B21879" t="s">
        <v>39756</v>
      </c>
      <c r="C21879" t="s">
        <v>39757</v>
      </c>
      <c r="D21879" s="5" t="s">
        <v>41522</v>
      </c>
      <c r="E21879" s="6">
        <v>45539.6578125</v>
      </c>
      <c r="F21879" s="5" t="s">
        <v>8795</v>
      </c>
      <c r="G21879" s="7" t="s">
        <v>41527</v>
      </c>
    </row>
    <row r="21880" ht="111" hidden="1" spans="1:7">
      <c r="A21880" s="5" t="s">
        <v>41652</v>
      </c>
      <c r="B21880" t="s">
        <v>39756</v>
      </c>
      <c r="C21880" t="s">
        <v>39757</v>
      </c>
      <c r="D21880" s="5" t="s">
        <v>41522</v>
      </c>
      <c r="E21880" s="6">
        <v>45539.6578125</v>
      </c>
      <c r="F21880" s="5" t="s">
        <v>8795</v>
      </c>
      <c r="G21880" s="7" t="s">
        <v>41541</v>
      </c>
    </row>
    <row r="21881" ht="97.15" hidden="1" spans="1:7">
      <c r="A21881" s="5" t="s">
        <v>41653</v>
      </c>
      <c r="B21881" t="s">
        <v>39756</v>
      </c>
      <c r="C21881" t="s">
        <v>39757</v>
      </c>
      <c r="D21881" s="5" t="s">
        <v>41522</v>
      </c>
      <c r="E21881" s="6">
        <v>45539.6578125</v>
      </c>
      <c r="F21881" s="5" t="s">
        <v>8795</v>
      </c>
      <c r="G21881" s="7" t="s">
        <v>41529</v>
      </c>
    </row>
    <row r="21882" ht="111" hidden="1" spans="1:7">
      <c r="A21882" s="5" t="s">
        <v>41654</v>
      </c>
      <c r="B21882" t="s">
        <v>39756</v>
      </c>
      <c r="C21882" t="s">
        <v>39757</v>
      </c>
      <c r="D21882" s="5" t="s">
        <v>41522</v>
      </c>
      <c r="E21882" s="6">
        <v>45539.6578125</v>
      </c>
      <c r="F21882" s="5" t="s">
        <v>8795</v>
      </c>
      <c r="G21882" s="7" t="s">
        <v>41536</v>
      </c>
    </row>
    <row r="21883" ht="124.9" hidden="1" spans="1:7">
      <c r="A21883" s="5" t="s">
        <v>41655</v>
      </c>
      <c r="B21883" t="s">
        <v>39756</v>
      </c>
      <c r="C21883" t="s">
        <v>39757</v>
      </c>
      <c r="D21883" s="5" t="s">
        <v>41522</v>
      </c>
      <c r="E21883" s="6">
        <v>45539.6578125</v>
      </c>
      <c r="F21883" s="5" t="s">
        <v>8795</v>
      </c>
      <c r="G21883" s="7" t="s">
        <v>41545</v>
      </c>
    </row>
    <row r="21884" ht="97.15" hidden="1" spans="1:7">
      <c r="A21884" s="5" t="s">
        <v>41656</v>
      </c>
      <c r="B21884" t="s">
        <v>39756</v>
      </c>
      <c r="C21884" t="s">
        <v>39757</v>
      </c>
      <c r="D21884" s="5" t="s">
        <v>41522</v>
      </c>
      <c r="E21884" s="6">
        <v>45539.6578125</v>
      </c>
      <c r="F21884" s="5" t="s">
        <v>8795</v>
      </c>
      <c r="G21884" s="7" t="s">
        <v>41534</v>
      </c>
    </row>
    <row r="21885" ht="97.15" hidden="1" spans="1:7">
      <c r="A21885" s="5" t="s">
        <v>41657</v>
      </c>
      <c r="B21885" t="s">
        <v>39756</v>
      </c>
      <c r="C21885" t="s">
        <v>39757</v>
      </c>
      <c r="D21885" s="5" t="s">
        <v>41522</v>
      </c>
      <c r="E21885" s="6">
        <v>45539.6578009259</v>
      </c>
      <c r="F21885" s="5" t="s">
        <v>8795</v>
      </c>
      <c r="G21885" s="7" t="s">
        <v>41523</v>
      </c>
    </row>
    <row r="21886" ht="111" hidden="1" spans="1:7">
      <c r="A21886" s="5" t="s">
        <v>41658</v>
      </c>
      <c r="B21886" t="s">
        <v>39756</v>
      </c>
      <c r="C21886" t="s">
        <v>39757</v>
      </c>
      <c r="D21886" s="5" t="s">
        <v>41522</v>
      </c>
      <c r="E21886" s="6">
        <v>45539.6578009259</v>
      </c>
      <c r="F21886" s="5" t="s">
        <v>8795</v>
      </c>
      <c r="G21886" s="7" t="s">
        <v>41536</v>
      </c>
    </row>
    <row r="21887" ht="111" hidden="1" spans="1:7">
      <c r="A21887" s="5" t="s">
        <v>41659</v>
      </c>
      <c r="B21887" t="s">
        <v>39756</v>
      </c>
      <c r="C21887" t="s">
        <v>39757</v>
      </c>
      <c r="D21887" s="5" t="s">
        <v>41522</v>
      </c>
      <c r="E21887" s="6">
        <v>45539.6578009259</v>
      </c>
      <c r="F21887" s="5" t="s">
        <v>8795</v>
      </c>
      <c r="G21887" s="7" t="s">
        <v>41547</v>
      </c>
    </row>
    <row r="21888" ht="111" hidden="1" spans="1:7">
      <c r="A21888" s="5" t="s">
        <v>41660</v>
      </c>
      <c r="B21888" t="s">
        <v>39756</v>
      </c>
      <c r="C21888" t="s">
        <v>39757</v>
      </c>
      <c r="D21888" s="5" t="s">
        <v>41522</v>
      </c>
      <c r="E21888" s="6">
        <v>45539.6578009259</v>
      </c>
      <c r="F21888" s="5" t="s">
        <v>8795</v>
      </c>
      <c r="G21888" s="7" t="s">
        <v>41547</v>
      </c>
    </row>
    <row r="21889" ht="124.9" hidden="1" spans="1:7">
      <c r="A21889" s="5" t="s">
        <v>41661</v>
      </c>
      <c r="B21889" t="s">
        <v>39756</v>
      </c>
      <c r="C21889" t="s">
        <v>39757</v>
      </c>
      <c r="D21889" s="5" t="s">
        <v>41522</v>
      </c>
      <c r="E21889" s="6">
        <v>45539.6578009259</v>
      </c>
      <c r="F21889" s="5" t="s">
        <v>8795</v>
      </c>
      <c r="G21889" s="7" t="s">
        <v>41545</v>
      </c>
    </row>
    <row r="21890" ht="97.15" hidden="1" spans="1:7">
      <c r="A21890" s="5" t="s">
        <v>41662</v>
      </c>
      <c r="B21890" t="s">
        <v>39756</v>
      </c>
      <c r="C21890" t="s">
        <v>39757</v>
      </c>
      <c r="D21890" s="5" t="s">
        <v>41522</v>
      </c>
      <c r="E21890" s="6">
        <v>45539.6578009259</v>
      </c>
      <c r="F21890" s="5" t="s">
        <v>8795</v>
      </c>
      <c r="G21890" s="7" t="s">
        <v>41523</v>
      </c>
    </row>
    <row r="21891" ht="111" hidden="1" spans="1:7">
      <c r="A21891" s="5" t="s">
        <v>41663</v>
      </c>
      <c r="B21891" t="s">
        <v>39756</v>
      </c>
      <c r="C21891" t="s">
        <v>39757</v>
      </c>
      <c r="D21891" s="5" t="s">
        <v>41522</v>
      </c>
      <c r="E21891" s="6">
        <v>45539.6578009259</v>
      </c>
      <c r="F21891" s="5" t="s">
        <v>8795</v>
      </c>
      <c r="G21891" s="7" t="s">
        <v>41538</v>
      </c>
    </row>
    <row r="21892" ht="111" hidden="1" spans="1:7">
      <c r="A21892" s="5" t="s">
        <v>41664</v>
      </c>
      <c r="B21892" t="s">
        <v>39756</v>
      </c>
      <c r="C21892" t="s">
        <v>39757</v>
      </c>
      <c r="D21892" s="5" t="s">
        <v>41522</v>
      </c>
      <c r="E21892" s="6">
        <v>45539.6577893519</v>
      </c>
      <c r="F21892" s="5" t="s">
        <v>8795</v>
      </c>
      <c r="G21892" s="7" t="s">
        <v>41538</v>
      </c>
    </row>
    <row r="21893" ht="111" hidden="1" spans="1:7">
      <c r="A21893" s="5" t="s">
        <v>41665</v>
      </c>
      <c r="B21893" t="s">
        <v>39756</v>
      </c>
      <c r="C21893" t="s">
        <v>39757</v>
      </c>
      <c r="D21893" s="5" t="s">
        <v>41522</v>
      </c>
      <c r="E21893" s="6">
        <v>45539.6577893519</v>
      </c>
      <c r="F21893" s="5" t="s">
        <v>8795</v>
      </c>
      <c r="G21893" s="7" t="s">
        <v>41538</v>
      </c>
    </row>
    <row r="21894" ht="97.15" hidden="1" spans="1:7">
      <c r="A21894" s="5" t="s">
        <v>41666</v>
      </c>
      <c r="B21894" t="s">
        <v>39756</v>
      </c>
      <c r="C21894" t="s">
        <v>39757</v>
      </c>
      <c r="D21894" s="5" t="s">
        <v>41522</v>
      </c>
      <c r="E21894" s="6">
        <v>45539.6577893519</v>
      </c>
      <c r="F21894" s="5" t="s">
        <v>8795</v>
      </c>
      <c r="G21894" s="7" t="s">
        <v>41543</v>
      </c>
    </row>
    <row r="21895" ht="111" hidden="1" spans="1:7">
      <c r="A21895" s="5" t="s">
        <v>41667</v>
      </c>
      <c r="B21895" t="s">
        <v>39756</v>
      </c>
      <c r="C21895" t="s">
        <v>39757</v>
      </c>
      <c r="D21895" s="5" t="s">
        <v>41522</v>
      </c>
      <c r="E21895" s="6">
        <v>45539.6577893519</v>
      </c>
      <c r="F21895" s="5" t="s">
        <v>8795</v>
      </c>
      <c r="G21895" s="7" t="s">
        <v>41541</v>
      </c>
    </row>
    <row r="21896" ht="97.15" hidden="1" spans="1:7">
      <c r="A21896" s="5" t="s">
        <v>41668</v>
      </c>
      <c r="B21896" t="s">
        <v>39756</v>
      </c>
      <c r="C21896" t="s">
        <v>39757</v>
      </c>
      <c r="D21896" s="5" t="s">
        <v>41522</v>
      </c>
      <c r="E21896" s="6">
        <v>45539.6577893519</v>
      </c>
      <c r="F21896" s="5" t="s">
        <v>8795</v>
      </c>
      <c r="G21896" s="7" t="s">
        <v>41529</v>
      </c>
    </row>
    <row r="21897" ht="97.15" hidden="1" spans="1:7">
      <c r="A21897" s="5" t="s">
        <v>41669</v>
      </c>
      <c r="B21897" t="s">
        <v>39756</v>
      </c>
      <c r="C21897" t="s">
        <v>39757</v>
      </c>
      <c r="D21897" s="5" t="s">
        <v>41522</v>
      </c>
      <c r="E21897" s="6">
        <v>45539.6577893519</v>
      </c>
      <c r="F21897" s="5" t="s">
        <v>8795</v>
      </c>
      <c r="G21897" s="7" t="s">
        <v>41523</v>
      </c>
    </row>
    <row r="21898" ht="97.15" hidden="1" spans="1:7">
      <c r="A21898" s="5" t="s">
        <v>41670</v>
      </c>
      <c r="B21898" t="s">
        <v>39756</v>
      </c>
      <c r="C21898" t="s">
        <v>39757</v>
      </c>
      <c r="D21898" s="5" t="s">
        <v>41522</v>
      </c>
      <c r="E21898" s="6">
        <v>45539.6577893519</v>
      </c>
      <c r="F21898" s="5" t="s">
        <v>8795</v>
      </c>
      <c r="G21898" s="7" t="s">
        <v>41527</v>
      </c>
    </row>
    <row r="21899" ht="97.15" hidden="1" spans="1:7">
      <c r="A21899" s="5" t="s">
        <v>41671</v>
      </c>
      <c r="B21899" t="s">
        <v>39756</v>
      </c>
      <c r="C21899" t="s">
        <v>39757</v>
      </c>
      <c r="D21899" s="5" t="s">
        <v>41522</v>
      </c>
      <c r="E21899" s="6">
        <v>45539.6577777778</v>
      </c>
      <c r="F21899" s="5" t="s">
        <v>8795</v>
      </c>
      <c r="G21899" s="7" t="s">
        <v>41523</v>
      </c>
    </row>
    <row r="21900" ht="111" hidden="1" spans="1:7">
      <c r="A21900" s="5" t="s">
        <v>41672</v>
      </c>
      <c r="B21900" t="s">
        <v>39756</v>
      </c>
      <c r="C21900" t="s">
        <v>39757</v>
      </c>
      <c r="D21900" s="5" t="s">
        <v>41522</v>
      </c>
      <c r="E21900" s="6">
        <v>45539.6577777778</v>
      </c>
      <c r="F21900" s="5" t="s">
        <v>8795</v>
      </c>
      <c r="G21900" s="7" t="s">
        <v>41547</v>
      </c>
    </row>
    <row r="21901" ht="97.15" hidden="1" spans="1:7">
      <c r="A21901" s="5" t="s">
        <v>41673</v>
      </c>
      <c r="B21901" t="s">
        <v>39756</v>
      </c>
      <c r="C21901" t="s">
        <v>39757</v>
      </c>
      <c r="D21901" s="5" t="s">
        <v>41522</v>
      </c>
      <c r="E21901" s="6">
        <v>45539.6577777778</v>
      </c>
      <c r="F21901" s="5" t="s">
        <v>8795</v>
      </c>
      <c r="G21901" s="7" t="s">
        <v>41527</v>
      </c>
    </row>
    <row r="21902" ht="111" hidden="1" spans="1:7">
      <c r="A21902" s="5" t="s">
        <v>41674</v>
      </c>
      <c r="B21902" t="s">
        <v>39756</v>
      </c>
      <c r="C21902" t="s">
        <v>39757</v>
      </c>
      <c r="D21902" s="5" t="s">
        <v>41522</v>
      </c>
      <c r="E21902" s="6">
        <v>45539.6577777778</v>
      </c>
      <c r="F21902" s="5" t="s">
        <v>8795</v>
      </c>
      <c r="G21902" s="7" t="s">
        <v>41541</v>
      </c>
    </row>
    <row r="21903" ht="97.15" hidden="1" spans="1:7">
      <c r="A21903" s="5" t="s">
        <v>41675</v>
      </c>
      <c r="B21903" t="s">
        <v>39756</v>
      </c>
      <c r="C21903" t="s">
        <v>39757</v>
      </c>
      <c r="D21903" s="5" t="s">
        <v>41522</v>
      </c>
      <c r="E21903" s="6">
        <v>45539.6577777778</v>
      </c>
      <c r="F21903" s="5" t="s">
        <v>8795</v>
      </c>
      <c r="G21903" s="7" t="s">
        <v>41529</v>
      </c>
    </row>
    <row r="21904" ht="97.15" hidden="1" spans="1:7">
      <c r="A21904" s="5" t="s">
        <v>41676</v>
      </c>
      <c r="B21904" t="s">
        <v>39756</v>
      </c>
      <c r="C21904" t="s">
        <v>39757</v>
      </c>
      <c r="D21904" s="5" t="s">
        <v>41522</v>
      </c>
      <c r="E21904" s="6">
        <v>45539.6577777778</v>
      </c>
      <c r="F21904" s="5" t="s">
        <v>8795</v>
      </c>
      <c r="G21904" s="7" t="s">
        <v>41523</v>
      </c>
    </row>
    <row r="21905" ht="97.15" hidden="1" spans="1:7">
      <c r="A21905" s="5" t="s">
        <v>41677</v>
      </c>
      <c r="B21905" t="s">
        <v>39756</v>
      </c>
      <c r="C21905" t="s">
        <v>39757</v>
      </c>
      <c r="D21905" s="5" t="s">
        <v>41522</v>
      </c>
      <c r="E21905" s="6">
        <v>45539.6577777778</v>
      </c>
      <c r="F21905" s="5" t="s">
        <v>8795</v>
      </c>
      <c r="G21905" s="7" t="s">
        <v>41525</v>
      </c>
    </row>
    <row r="21906" ht="97.15" hidden="1" spans="1:7">
      <c r="A21906" s="5" t="s">
        <v>41678</v>
      </c>
      <c r="B21906" t="s">
        <v>39756</v>
      </c>
      <c r="C21906" t="s">
        <v>39757</v>
      </c>
      <c r="D21906" s="5" t="s">
        <v>41522</v>
      </c>
      <c r="E21906" s="6">
        <v>45539.6577777778</v>
      </c>
      <c r="F21906" s="5" t="s">
        <v>8795</v>
      </c>
      <c r="G21906" s="7" t="s">
        <v>41523</v>
      </c>
    </row>
    <row r="21907" ht="111" hidden="1" spans="1:7">
      <c r="A21907" s="5" t="s">
        <v>41679</v>
      </c>
      <c r="B21907" t="s">
        <v>39756</v>
      </c>
      <c r="C21907" t="s">
        <v>39757</v>
      </c>
      <c r="D21907" s="5" t="s">
        <v>41522</v>
      </c>
      <c r="E21907" s="6">
        <v>45539.6577662037</v>
      </c>
      <c r="F21907" s="5" t="s">
        <v>8795</v>
      </c>
      <c r="G21907" s="7" t="s">
        <v>41538</v>
      </c>
    </row>
    <row r="21908" ht="124.9" hidden="1" spans="1:7">
      <c r="A21908" s="5" t="s">
        <v>41680</v>
      </c>
      <c r="B21908" t="s">
        <v>39756</v>
      </c>
      <c r="C21908" t="s">
        <v>39757</v>
      </c>
      <c r="D21908" s="5" t="s">
        <v>41522</v>
      </c>
      <c r="E21908" s="6">
        <v>45539.6577662037</v>
      </c>
      <c r="F21908" s="5" t="s">
        <v>8795</v>
      </c>
      <c r="G21908" s="7" t="s">
        <v>41545</v>
      </c>
    </row>
    <row r="21909" ht="97.15" hidden="1" spans="1:7">
      <c r="A21909" s="5" t="s">
        <v>41681</v>
      </c>
      <c r="B21909" t="s">
        <v>39756</v>
      </c>
      <c r="C21909" t="s">
        <v>39757</v>
      </c>
      <c r="D21909" s="5" t="s">
        <v>41522</v>
      </c>
      <c r="E21909" s="6">
        <v>45539.6577662037</v>
      </c>
      <c r="F21909" s="5" t="s">
        <v>8795</v>
      </c>
      <c r="G21909" s="7" t="s">
        <v>41525</v>
      </c>
    </row>
    <row r="21910" ht="111" hidden="1" spans="1:7">
      <c r="A21910" s="5" t="s">
        <v>41682</v>
      </c>
      <c r="B21910" t="s">
        <v>39756</v>
      </c>
      <c r="C21910" t="s">
        <v>39757</v>
      </c>
      <c r="D21910" s="5" t="s">
        <v>41522</v>
      </c>
      <c r="E21910" s="6">
        <v>45539.6577662037</v>
      </c>
      <c r="F21910" s="5" t="s">
        <v>8795</v>
      </c>
      <c r="G21910" s="7" t="s">
        <v>41547</v>
      </c>
    </row>
    <row r="21911" ht="111" hidden="1" spans="1:7">
      <c r="A21911" s="5" t="s">
        <v>41683</v>
      </c>
      <c r="B21911" t="s">
        <v>39756</v>
      </c>
      <c r="C21911" t="s">
        <v>39757</v>
      </c>
      <c r="D21911" s="5" t="s">
        <v>41522</v>
      </c>
      <c r="E21911" s="6">
        <v>45539.6577662037</v>
      </c>
      <c r="F21911" s="5" t="s">
        <v>8795</v>
      </c>
      <c r="G21911" s="7" t="s">
        <v>41536</v>
      </c>
    </row>
    <row r="21912" ht="97.15" hidden="1" spans="1:7">
      <c r="A21912" s="5" t="s">
        <v>41684</v>
      </c>
      <c r="B21912" t="s">
        <v>39756</v>
      </c>
      <c r="C21912" t="s">
        <v>39757</v>
      </c>
      <c r="D21912" s="5" t="s">
        <v>41522</v>
      </c>
      <c r="E21912" s="6">
        <v>45539.6577662037</v>
      </c>
      <c r="F21912" s="5" t="s">
        <v>8795</v>
      </c>
      <c r="G21912" s="7" t="s">
        <v>41525</v>
      </c>
    </row>
    <row r="21913" ht="97.15" hidden="1" spans="1:7">
      <c r="A21913" s="5" t="s">
        <v>41685</v>
      </c>
      <c r="B21913" t="s">
        <v>39756</v>
      </c>
      <c r="C21913" t="s">
        <v>39757</v>
      </c>
      <c r="D21913" s="5" t="s">
        <v>41522</v>
      </c>
      <c r="E21913" s="6">
        <v>45539.6577662037</v>
      </c>
      <c r="F21913" s="5" t="s">
        <v>8795</v>
      </c>
      <c r="G21913" s="7" t="s">
        <v>41525</v>
      </c>
    </row>
    <row r="21914" ht="124.9" hidden="1" spans="1:7">
      <c r="A21914" s="5" t="s">
        <v>41686</v>
      </c>
      <c r="B21914" t="s">
        <v>39756</v>
      </c>
      <c r="C21914" t="s">
        <v>39757</v>
      </c>
      <c r="D21914" s="5" t="s">
        <v>41522</v>
      </c>
      <c r="E21914" s="6">
        <v>45539.6577546296</v>
      </c>
      <c r="F21914" s="5" t="s">
        <v>8795</v>
      </c>
      <c r="G21914" s="7" t="s">
        <v>41545</v>
      </c>
    </row>
    <row r="21915" ht="111" hidden="1" spans="1:7">
      <c r="A21915" s="5" t="s">
        <v>41687</v>
      </c>
      <c r="B21915" t="s">
        <v>39756</v>
      </c>
      <c r="C21915" t="s">
        <v>39757</v>
      </c>
      <c r="D21915" s="5" t="s">
        <v>41522</v>
      </c>
      <c r="E21915" s="6">
        <v>45539.6577546296</v>
      </c>
      <c r="F21915" s="5" t="s">
        <v>8795</v>
      </c>
      <c r="G21915" s="7" t="s">
        <v>41541</v>
      </c>
    </row>
    <row r="21916" ht="97.15" hidden="1" spans="1:7">
      <c r="A21916" s="5" t="s">
        <v>41688</v>
      </c>
      <c r="B21916" t="s">
        <v>39756</v>
      </c>
      <c r="C21916" t="s">
        <v>39757</v>
      </c>
      <c r="D21916" s="5" t="s">
        <v>41522</v>
      </c>
      <c r="E21916" s="6">
        <v>45539.6577546296</v>
      </c>
      <c r="F21916" s="5" t="s">
        <v>8795</v>
      </c>
      <c r="G21916" s="7" t="s">
        <v>41523</v>
      </c>
    </row>
    <row r="21917" ht="111" hidden="1" spans="1:7">
      <c r="A21917" s="5" t="s">
        <v>41689</v>
      </c>
      <c r="B21917" t="s">
        <v>39756</v>
      </c>
      <c r="C21917" t="s">
        <v>39757</v>
      </c>
      <c r="D21917" s="5" t="s">
        <v>41522</v>
      </c>
      <c r="E21917" s="6">
        <v>45539.6577546296</v>
      </c>
      <c r="F21917" s="5" t="s">
        <v>8795</v>
      </c>
      <c r="G21917" s="7" t="s">
        <v>41538</v>
      </c>
    </row>
    <row r="21918" ht="97.15" hidden="1" spans="1:7">
      <c r="A21918" s="5" t="s">
        <v>41690</v>
      </c>
      <c r="B21918" t="s">
        <v>39756</v>
      </c>
      <c r="C21918" t="s">
        <v>39757</v>
      </c>
      <c r="D21918" s="5" t="s">
        <v>41522</v>
      </c>
      <c r="E21918" s="6">
        <v>45539.6577546296</v>
      </c>
      <c r="F21918" s="5" t="s">
        <v>8795</v>
      </c>
      <c r="G21918" s="7" t="s">
        <v>41543</v>
      </c>
    </row>
    <row r="21919" ht="111" hidden="1" spans="1:7">
      <c r="A21919" s="5" t="s">
        <v>41691</v>
      </c>
      <c r="B21919" t="s">
        <v>39756</v>
      </c>
      <c r="C21919" t="s">
        <v>39757</v>
      </c>
      <c r="D21919" s="5" t="s">
        <v>41522</v>
      </c>
      <c r="E21919" s="6">
        <v>45539.6577546296</v>
      </c>
      <c r="F21919" s="5" t="s">
        <v>8795</v>
      </c>
      <c r="G21919" s="7" t="s">
        <v>41536</v>
      </c>
    </row>
    <row r="21920" ht="97.15" hidden="1" spans="1:7">
      <c r="A21920" s="5" t="s">
        <v>41692</v>
      </c>
      <c r="B21920" t="s">
        <v>39756</v>
      </c>
      <c r="C21920" t="s">
        <v>39757</v>
      </c>
      <c r="D21920" s="5" t="s">
        <v>41522</v>
      </c>
      <c r="E21920" s="6">
        <v>45539.6577546296</v>
      </c>
      <c r="F21920" s="5" t="s">
        <v>8795</v>
      </c>
      <c r="G21920" s="7" t="s">
        <v>41523</v>
      </c>
    </row>
    <row r="21921" ht="97.15" hidden="1" spans="1:7">
      <c r="A21921" s="5" t="s">
        <v>41693</v>
      </c>
      <c r="B21921" t="s">
        <v>39756</v>
      </c>
      <c r="C21921" t="s">
        <v>39757</v>
      </c>
      <c r="D21921" s="5" t="s">
        <v>41522</v>
      </c>
      <c r="E21921" s="6">
        <v>45539.6577546296</v>
      </c>
      <c r="F21921" s="5" t="s">
        <v>8795</v>
      </c>
      <c r="G21921" s="7" t="s">
        <v>41523</v>
      </c>
    </row>
    <row r="21922" ht="97.15" hidden="1" spans="1:7">
      <c r="A21922" s="5" t="s">
        <v>41694</v>
      </c>
      <c r="B21922" t="s">
        <v>39756</v>
      </c>
      <c r="C21922" t="s">
        <v>39757</v>
      </c>
      <c r="D21922" s="5" t="s">
        <v>41522</v>
      </c>
      <c r="E21922" s="6">
        <v>45539.6577430556</v>
      </c>
      <c r="F21922" s="5" t="s">
        <v>8795</v>
      </c>
      <c r="G21922" s="7" t="s">
        <v>41543</v>
      </c>
    </row>
    <row r="21923" ht="124.9" hidden="1" spans="1:7">
      <c r="A21923" s="5" t="s">
        <v>41695</v>
      </c>
      <c r="B21923" t="s">
        <v>39756</v>
      </c>
      <c r="C21923" t="s">
        <v>39757</v>
      </c>
      <c r="D21923" s="5" t="s">
        <v>41522</v>
      </c>
      <c r="E21923" s="6">
        <v>45539.6577430556</v>
      </c>
      <c r="F21923" s="5" t="s">
        <v>8795</v>
      </c>
      <c r="G21923" s="7" t="s">
        <v>41545</v>
      </c>
    </row>
    <row r="21924" ht="111" hidden="1" spans="1:7">
      <c r="A21924" s="5" t="s">
        <v>41696</v>
      </c>
      <c r="B21924" t="s">
        <v>39756</v>
      </c>
      <c r="C21924" t="s">
        <v>39757</v>
      </c>
      <c r="D21924" s="5" t="s">
        <v>41522</v>
      </c>
      <c r="E21924" s="6">
        <v>45539.6577430556</v>
      </c>
      <c r="F21924" s="5" t="s">
        <v>8795</v>
      </c>
      <c r="G21924" s="7" t="s">
        <v>41547</v>
      </c>
    </row>
    <row r="21925" ht="124.9" hidden="1" spans="1:7">
      <c r="A21925" s="5" t="s">
        <v>41697</v>
      </c>
      <c r="B21925" t="s">
        <v>39756</v>
      </c>
      <c r="C21925" t="s">
        <v>39757</v>
      </c>
      <c r="D21925" s="5" t="s">
        <v>41522</v>
      </c>
      <c r="E21925" s="6">
        <v>45539.6577430556</v>
      </c>
      <c r="F21925" s="5" t="s">
        <v>8795</v>
      </c>
      <c r="G21925" s="7" t="s">
        <v>41545</v>
      </c>
    </row>
    <row r="21926" ht="124.9" hidden="1" spans="1:7">
      <c r="A21926" s="5" t="s">
        <v>41698</v>
      </c>
      <c r="B21926" t="s">
        <v>39756</v>
      </c>
      <c r="C21926" t="s">
        <v>39757</v>
      </c>
      <c r="D21926" s="5" t="s">
        <v>41522</v>
      </c>
      <c r="E21926" s="6">
        <v>45539.6577430556</v>
      </c>
      <c r="F21926" s="5" t="s">
        <v>8795</v>
      </c>
      <c r="G21926" s="7" t="s">
        <v>41699</v>
      </c>
    </row>
    <row r="21927" ht="111" hidden="1" spans="1:7">
      <c r="A21927" s="5" t="s">
        <v>41700</v>
      </c>
      <c r="B21927" t="s">
        <v>39756</v>
      </c>
      <c r="C21927" t="s">
        <v>39757</v>
      </c>
      <c r="D21927" s="5" t="s">
        <v>41522</v>
      </c>
      <c r="E21927" s="6">
        <v>45539.6577430556</v>
      </c>
      <c r="F21927" s="5" t="s">
        <v>8795</v>
      </c>
      <c r="G21927" s="7" t="s">
        <v>41547</v>
      </c>
    </row>
    <row r="21928" ht="111" hidden="1" spans="1:7">
      <c r="A21928" s="5" t="s">
        <v>41701</v>
      </c>
      <c r="B21928" t="s">
        <v>39756</v>
      </c>
      <c r="C21928" t="s">
        <v>39757</v>
      </c>
      <c r="D21928" s="5" t="s">
        <v>41522</v>
      </c>
      <c r="E21928" s="6">
        <v>45539.6577430556</v>
      </c>
      <c r="F21928" s="5" t="s">
        <v>8795</v>
      </c>
      <c r="G21928" s="7" t="s">
        <v>41541</v>
      </c>
    </row>
    <row r="21929" ht="111" hidden="1" spans="1:7">
      <c r="A21929" s="5" t="s">
        <v>41702</v>
      </c>
      <c r="B21929" t="s">
        <v>39756</v>
      </c>
      <c r="C21929" t="s">
        <v>39757</v>
      </c>
      <c r="D21929" s="5" t="s">
        <v>41522</v>
      </c>
      <c r="E21929" s="6">
        <v>45539.6577430556</v>
      </c>
      <c r="F21929" s="5" t="s">
        <v>8795</v>
      </c>
      <c r="G21929" s="7" t="s">
        <v>41541</v>
      </c>
    </row>
    <row r="21930" ht="97.15" hidden="1" spans="1:7">
      <c r="A21930" s="5" t="s">
        <v>41703</v>
      </c>
      <c r="B21930" t="s">
        <v>39756</v>
      </c>
      <c r="C21930" t="s">
        <v>39757</v>
      </c>
      <c r="D21930" s="5" t="s">
        <v>41522</v>
      </c>
      <c r="E21930" s="6">
        <v>45539.6577314815</v>
      </c>
      <c r="F21930" s="5" t="s">
        <v>8795</v>
      </c>
      <c r="G21930" s="7" t="s">
        <v>41704</v>
      </c>
    </row>
    <row r="21931" ht="97.15" hidden="1" spans="1:7">
      <c r="A21931" s="5" t="s">
        <v>41705</v>
      </c>
      <c r="B21931" t="s">
        <v>39756</v>
      </c>
      <c r="C21931" t="s">
        <v>39757</v>
      </c>
      <c r="D21931" s="5" t="s">
        <v>41522</v>
      </c>
      <c r="E21931" s="6">
        <v>45539.6577314815</v>
      </c>
      <c r="F21931" s="5" t="s">
        <v>8795</v>
      </c>
      <c r="G21931" s="7" t="s">
        <v>41534</v>
      </c>
    </row>
    <row r="21932" ht="97.15" hidden="1" spans="1:7">
      <c r="A21932" s="5" t="s">
        <v>41706</v>
      </c>
      <c r="B21932" t="s">
        <v>39756</v>
      </c>
      <c r="C21932" t="s">
        <v>39757</v>
      </c>
      <c r="D21932" s="5" t="s">
        <v>41522</v>
      </c>
      <c r="E21932" s="6">
        <v>45539.6577314815</v>
      </c>
      <c r="F21932" s="5" t="s">
        <v>8795</v>
      </c>
      <c r="G21932" s="7" t="s">
        <v>41523</v>
      </c>
    </row>
    <row r="21933" ht="97.15" hidden="1" spans="1:7">
      <c r="A21933" s="5" t="s">
        <v>41707</v>
      </c>
      <c r="B21933" t="s">
        <v>39756</v>
      </c>
      <c r="C21933" t="s">
        <v>39757</v>
      </c>
      <c r="D21933" s="5" t="s">
        <v>41522</v>
      </c>
      <c r="E21933" s="6">
        <v>45539.6577314815</v>
      </c>
      <c r="F21933" s="5" t="s">
        <v>8795</v>
      </c>
      <c r="G21933" s="7" t="s">
        <v>41704</v>
      </c>
    </row>
    <row r="21934" ht="111" hidden="1" spans="1:7">
      <c r="A21934" s="5" t="s">
        <v>41708</v>
      </c>
      <c r="B21934" t="s">
        <v>39756</v>
      </c>
      <c r="C21934" t="s">
        <v>39757</v>
      </c>
      <c r="D21934" s="5" t="s">
        <v>41522</v>
      </c>
      <c r="E21934" s="6">
        <v>45539.6577314815</v>
      </c>
      <c r="F21934" s="5" t="s">
        <v>8795</v>
      </c>
      <c r="G21934" s="7" t="s">
        <v>41536</v>
      </c>
    </row>
    <row r="21935" ht="97.15" hidden="1" spans="1:7">
      <c r="A21935" s="5" t="s">
        <v>41709</v>
      </c>
      <c r="B21935" t="s">
        <v>39756</v>
      </c>
      <c r="C21935" t="s">
        <v>39757</v>
      </c>
      <c r="D21935" s="5" t="s">
        <v>41522</v>
      </c>
      <c r="E21935" s="6">
        <v>45539.6577314815</v>
      </c>
      <c r="F21935" s="5" t="s">
        <v>8795</v>
      </c>
      <c r="G21935" s="7" t="s">
        <v>41523</v>
      </c>
    </row>
    <row r="21936" ht="97.15" hidden="1" spans="1:7">
      <c r="A21936" s="5" t="s">
        <v>41710</v>
      </c>
      <c r="B21936" t="s">
        <v>39756</v>
      </c>
      <c r="C21936" t="s">
        <v>39757</v>
      </c>
      <c r="D21936" s="5" t="s">
        <v>41522</v>
      </c>
      <c r="E21936" s="6">
        <v>45539.6577314815</v>
      </c>
      <c r="F21936" s="5" t="s">
        <v>8795</v>
      </c>
      <c r="G21936" s="7" t="s">
        <v>41523</v>
      </c>
    </row>
    <row r="21937" ht="111" hidden="1" spans="1:7">
      <c r="A21937" s="5" t="s">
        <v>41711</v>
      </c>
      <c r="B21937" t="s">
        <v>39756</v>
      </c>
      <c r="C21937" t="s">
        <v>39757</v>
      </c>
      <c r="D21937" s="5" t="s">
        <v>41522</v>
      </c>
      <c r="E21937" s="6">
        <v>45539.6577199074</v>
      </c>
      <c r="F21937" s="5" t="s">
        <v>8795</v>
      </c>
      <c r="G21937" s="7" t="s">
        <v>41538</v>
      </c>
    </row>
    <row r="21938" ht="111" hidden="1" spans="1:7">
      <c r="A21938" s="5" t="s">
        <v>41712</v>
      </c>
      <c r="B21938" t="s">
        <v>39756</v>
      </c>
      <c r="C21938" t="s">
        <v>39757</v>
      </c>
      <c r="D21938" s="5" t="s">
        <v>41522</v>
      </c>
      <c r="E21938" s="6">
        <v>45539.6577199074</v>
      </c>
      <c r="F21938" s="5" t="s">
        <v>8795</v>
      </c>
      <c r="G21938" s="7" t="s">
        <v>41541</v>
      </c>
    </row>
    <row r="21939" ht="97.15" hidden="1" spans="1:7">
      <c r="A21939" s="5" t="s">
        <v>41713</v>
      </c>
      <c r="B21939" t="s">
        <v>39756</v>
      </c>
      <c r="C21939" t="s">
        <v>39757</v>
      </c>
      <c r="D21939" s="5" t="s">
        <v>41522</v>
      </c>
      <c r="E21939" s="6">
        <v>45539.6577199074</v>
      </c>
      <c r="F21939" s="5" t="s">
        <v>8795</v>
      </c>
      <c r="G21939" s="7" t="s">
        <v>41532</v>
      </c>
    </row>
    <row r="21940" ht="97.15" hidden="1" spans="1:7">
      <c r="A21940" s="5" t="s">
        <v>41714</v>
      </c>
      <c r="B21940" t="s">
        <v>39756</v>
      </c>
      <c r="C21940" t="s">
        <v>39757</v>
      </c>
      <c r="D21940" s="5" t="s">
        <v>41522</v>
      </c>
      <c r="E21940" s="6">
        <v>45539.6577199074</v>
      </c>
      <c r="F21940" s="5" t="s">
        <v>8795</v>
      </c>
      <c r="G21940" s="7" t="s">
        <v>41525</v>
      </c>
    </row>
    <row r="21941" ht="111" hidden="1" spans="1:7">
      <c r="A21941" s="5" t="s">
        <v>41715</v>
      </c>
      <c r="B21941" t="s">
        <v>39756</v>
      </c>
      <c r="C21941" t="s">
        <v>39757</v>
      </c>
      <c r="D21941" s="5" t="s">
        <v>41522</v>
      </c>
      <c r="E21941" s="6">
        <v>45539.6577199074</v>
      </c>
      <c r="F21941" s="5" t="s">
        <v>8795</v>
      </c>
      <c r="G21941" s="7" t="s">
        <v>41536</v>
      </c>
    </row>
    <row r="21942" ht="138.75" hidden="1" spans="1:7">
      <c r="A21942" s="5" t="s">
        <v>41716</v>
      </c>
      <c r="B21942" t="s">
        <v>39756</v>
      </c>
      <c r="C21942" t="s">
        <v>39757</v>
      </c>
      <c r="D21942" s="5" t="s">
        <v>41522</v>
      </c>
      <c r="E21942" s="6">
        <v>45539.6577199074</v>
      </c>
      <c r="F21942" s="5" t="s">
        <v>8795</v>
      </c>
      <c r="G21942" s="7" t="s">
        <v>41717</v>
      </c>
    </row>
    <row r="21943" ht="138.75" hidden="1" spans="1:7">
      <c r="A21943" s="5" t="s">
        <v>41718</v>
      </c>
      <c r="B21943" t="s">
        <v>39756</v>
      </c>
      <c r="C21943" t="s">
        <v>39757</v>
      </c>
      <c r="D21943" s="5" t="s">
        <v>41522</v>
      </c>
      <c r="E21943" s="6">
        <v>45539.6577199074</v>
      </c>
      <c r="F21943" s="5" t="s">
        <v>8795</v>
      </c>
      <c r="G21943" s="7" t="s">
        <v>41719</v>
      </c>
    </row>
    <row r="21944" ht="111" hidden="1" spans="1:7">
      <c r="A21944" s="5" t="s">
        <v>41720</v>
      </c>
      <c r="B21944" t="s">
        <v>39756</v>
      </c>
      <c r="C21944" t="s">
        <v>39757</v>
      </c>
      <c r="D21944" s="5" t="s">
        <v>41522</v>
      </c>
      <c r="E21944" s="6">
        <v>45539.6577083333</v>
      </c>
      <c r="F21944" s="5" t="s">
        <v>8795</v>
      </c>
      <c r="G21944" s="7" t="s">
        <v>41547</v>
      </c>
    </row>
    <row r="21945" ht="124.9" hidden="1" spans="1:7">
      <c r="A21945" s="5" t="s">
        <v>41721</v>
      </c>
      <c r="B21945" t="s">
        <v>39756</v>
      </c>
      <c r="C21945" t="s">
        <v>39757</v>
      </c>
      <c r="D21945" s="5" t="s">
        <v>41522</v>
      </c>
      <c r="E21945" s="6">
        <v>45539.6577083333</v>
      </c>
      <c r="F21945" s="5" t="s">
        <v>8795</v>
      </c>
      <c r="G21945" s="7" t="s">
        <v>41545</v>
      </c>
    </row>
    <row r="21946" ht="111" hidden="1" spans="1:7">
      <c r="A21946" s="5" t="s">
        <v>41722</v>
      </c>
      <c r="B21946" t="s">
        <v>39756</v>
      </c>
      <c r="C21946" t="s">
        <v>39757</v>
      </c>
      <c r="D21946" s="5" t="s">
        <v>41522</v>
      </c>
      <c r="E21946" s="6">
        <v>45539.6577083333</v>
      </c>
      <c r="F21946" s="5" t="s">
        <v>8795</v>
      </c>
      <c r="G21946" s="7" t="s">
        <v>41541</v>
      </c>
    </row>
    <row r="21947" ht="97.15" hidden="1" spans="1:7">
      <c r="A21947" s="5" t="s">
        <v>41723</v>
      </c>
      <c r="B21947" t="s">
        <v>39756</v>
      </c>
      <c r="C21947" t="s">
        <v>39757</v>
      </c>
      <c r="D21947" s="5" t="s">
        <v>41522</v>
      </c>
      <c r="E21947" s="6">
        <v>45539.6577083333</v>
      </c>
      <c r="F21947" s="5" t="s">
        <v>8795</v>
      </c>
      <c r="G21947" s="7" t="s">
        <v>41704</v>
      </c>
    </row>
    <row r="21948" ht="97.15" hidden="1" spans="1:7">
      <c r="A21948" s="5" t="s">
        <v>41724</v>
      </c>
      <c r="B21948" t="s">
        <v>39756</v>
      </c>
      <c r="C21948" t="s">
        <v>39757</v>
      </c>
      <c r="D21948" s="5" t="s">
        <v>41522</v>
      </c>
      <c r="E21948" s="6">
        <v>45539.6577083333</v>
      </c>
      <c r="F21948" s="5" t="s">
        <v>8795</v>
      </c>
      <c r="G21948" s="7" t="s">
        <v>41532</v>
      </c>
    </row>
    <row r="21949" ht="97.15" hidden="1" spans="1:7">
      <c r="A21949" s="5" t="s">
        <v>41725</v>
      </c>
      <c r="B21949" t="s">
        <v>39756</v>
      </c>
      <c r="C21949" t="s">
        <v>39757</v>
      </c>
      <c r="D21949" s="5" t="s">
        <v>41522</v>
      </c>
      <c r="E21949" s="6">
        <v>45539.6577083333</v>
      </c>
      <c r="F21949" s="5" t="s">
        <v>8795</v>
      </c>
      <c r="G21949" s="7" t="s">
        <v>41534</v>
      </c>
    </row>
    <row r="21950" ht="97.15" hidden="1" spans="1:7">
      <c r="A21950" s="5" t="s">
        <v>41726</v>
      </c>
      <c r="B21950" t="s">
        <v>39756</v>
      </c>
      <c r="C21950" t="s">
        <v>39757</v>
      </c>
      <c r="D21950" s="5" t="s">
        <v>41522</v>
      </c>
      <c r="E21950" s="6">
        <v>45539.6577083333</v>
      </c>
      <c r="F21950" s="5" t="s">
        <v>8795</v>
      </c>
      <c r="G21950" s="7" t="s">
        <v>41543</v>
      </c>
    </row>
    <row r="21951" ht="111" hidden="1" spans="1:7">
      <c r="A21951" s="5" t="s">
        <v>41727</v>
      </c>
      <c r="B21951" t="s">
        <v>39756</v>
      </c>
      <c r="C21951" t="s">
        <v>39757</v>
      </c>
      <c r="D21951" s="5" t="s">
        <v>41522</v>
      </c>
      <c r="E21951" s="6">
        <v>45539.6576967593</v>
      </c>
      <c r="F21951" s="5" t="s">
        <v>8795</v>
      </c>
      <c r="G21951" s="7" t="s">
        <v>41538</v>
      </c>
    </row>
    <row r="21952" ht="138.75" hidden="1" spans="1:7">
      <c r="A21952" s="5" t="s">
        <v>41728</v>
      </c>
      <c r="B21952" t="s">
        <v>39756</v>
      </c>
      <c r="C21952" t="s">
        <v>39757</v>
      </c>
      <c r="D21952" s="5" t="s">
        <v>41522</v>
      </c>
      <c r="E21952" s="6">
        <v>45539.6576967593</v>
      </c>
      <c r="F21952" s="5" t="s">
        <v>8795</v>
      </c>
      <c r="G21952" s="7" t="s">
        <v>41729</v>
      </c>
    </row>
    <row r="21953" ht="97.15" hidden="1" spans="1:7">
      <c r="A21953" s="5" t="s">
        <v>41730</v>
      </c>
      <c r="B21953" t="s">
        <v>39756</v>
      </c>
      <c r="C21953" t="s">
        <v>39757</v>
      </c>
      <c r="D21953" s="5" t="s">
        <v>41522</v>
      </c>
      <c r="E21953" s="6">
        <v>45539.6576967593</v>
      </c>
      <c r="F21953" s="5" t="s">
        <v>8795</v>
      </c>
      <c r="G21953" s="7" t="s">
        <v>41704</v>
      </c>
    </row>
    <row r="21954" ht="111" hidden="1" spans="1:7">
      <c r="A21954" s="5" t="s">
        <v>41731</v>
      </c>
      <c r="B21954" t="s">
        <v>39756</v>
      </c>
      <c r="C21954" t="s">
        <v>39757</v>
      </c>
      <c r="D21954" s="5" t="s">
        <v>41522</v>
      </c>
      <c r="E21954" s="6">
        <v>45539.6576967593</v>
      </c>
      <c r="F21954" s="5" t="s">
        <v>8795</v>
      </c>
      <c r="G21954" s="7" t="s">
        <v>41547</v>
      </c>
    </row>
    <row r="21955" ht="124.9" hidden="1" spans="1:7">
      <c r="A21955" s="5" t="s">
        <v>41732</v>
      </c>
      <c r="B21955" t="s">
        <v>39756</v>
      </c>
      <c r="C21955" t="s">
        <v>39757</v>
      </c>
      <c r="D21955" s="5" t="s">
        <v>41522</v>
      </c>
      <c r="E21955" s="6">
        <v>45539.6576967593</v>
      </c>
      <c r="F21955" s="5" t="s">
        <v>8795</v>
      </c>
      <c r="G21955" s="7" t="s">
        <v>41545</v>
      </c>
    </row>
    <row r="21956" ht="111" hidden="1" spans="1:7">
      <c r="A21956" s="5" t="s">
        <v>41733</v>
      </c>
      <c r="B21956" t="s">
        <v>39756</v>
      </c>
      <c r="C21956" t="s">
        <v>39757</v>
      </c>
      <c r="D21956" s="5" t="s">
        <v>41522</v>
      </c>
      <c r="E21956" s="6">
        <v>45539.6576967593</v>
      </c>
      <c r="F21956" s="5" t="s">
        <v>8795</v>
      </c>
      <c r="G21956" s="7" t="s">
        <v>41536</v>
      </c>
    </row>
    <row r="21957" ht="138.75" hidden="1" spans="1:7">
      <c r="A21957" s="5" t="s">
        <v>41734</v>
      </c>
      <c r="B21957" t="s">
        <v>39756</v>
      </c>
      <c r="C21957" t="s">
        <v>39757</v>
      </c>
      <c r="D21957" s="5" t="s">
        <v>41522</v>
      </c>
      <c r="E21957" s="6">
        <v>45539.6576967593</v>
      </c>
      <c r="F21957" s="5" t="s">
        <v>8795</v>
      </c>
      <c r="G21957" s="7" t="s">
        <v>41735</v>
      </c>
    </row>
    <row r="21958" ht="97.15" hidden="1" spans="1:7">
      <c r="A21958" s="5" t="s">
        <v>41736</v>
      </c>
      <c r="B21958" t="s">
        <v>39756</v>
      </c>
      <c r="C21958" t="s">
        <v>39757</v>
      </c>
      <c r="D21958" s="5" t="s">
        <v>41522</v>
      </c>
      <c r="E21958" s="6">
        <v>45539.6576967593</v>
      </c>
      <c r="F21958" s="5" t="s">
        <v>8795</v>
      </c>
      <c r="G21958" s="7" t="s">
        <v>41525</v>
      </c>
    </row>
    <row r="21959" ht="124.9" hidden="1" spans="1:7">
      <c r="A21959" s="5" t="s">
        <v>41737</v>
      </c>
      <c r="B21959" t="s">
        <v>39756</v>
      </c>
      <c r="C21959" t="s">
        <v>39757</v>
      </c>
      <c r="D21959" s="5" t="s">
        <v>41522</v>
      </c>
      <c r="E21959" s="6">
        <v>45539.6576851852</v>
      </c>
      <c r="F21959" s="5" t="s">
        <v>8795</v>
      </c>
      <c r="G21959" s="7" t="s">
        <v>41738</v>
      </c>
    </row>
    <row r="21960" ht="97.15" hidden="1" spans="1:7">
      <c r="A21960" s="5" t="s">
        <v>41739</v>
      </c>
      <c r="B21960" t="s">
        <v>39756</v>
      </c>
      <c r="C21960" t="s">
        <v>39757</v>
      </c>
      <c r="D21960" s="5" t="s">
        <v>41522</v>
      </c>
      <c r="E21960" s="6">
        <v>45539.6576851852</v>
      </c>
      <c r="F21960" s="5" t="s">
        <v>8795</v>
      </c>
      <c r="G21960" s="7" t="s">
        <v>41523</v>
      </c>
    </row>
    <row r="21961" ht="152.65" hidden="1" spans="1:7">
      <c r="A21961" s="5" t="s">
        <v>41740</v>
      </c>
      <c r="B21961" t="s">
        <v>39756</v>
      </c>
      <c r="C21961" t="s">
        <v>39757</v>
      </c>
      <c r="D21961" s="5" t="s">
        <v>41522</v>
      </c>
      <c r="E21961" s="6">
        <v>45539.6576851852</v>
      </c>
      <c r="F21961" s="5" t="s">
        <v>8795</v>
      </c>
      <c r="G21961" s="7" t="s">
        <v>41741</v>
      </c>
    </row>
    <row r="21962" ht="124.9" hidden="1" spans="1:7">
      <c r="A21962" s="5" t="s">
        <v>41742</v>
      </c>
      <c r="B21962" t="s">
        <v>39756</v>
      </c>
      <c r="C21962" t="s">
        <v>39757</v>
      </c>
      <c r="D21962" s="5" t="s">
        <v>41522</v>
      </c>
      <c r="E21962" s="6">
        <v>45539.6576851852</v>
      </c>
      <c r="F21962" s="5" t="s">
        <v>8795</v>
      </c>
      <c r="G21962" s="7" t="s">
        <v>41743</v>
      </c>
    </row>
    <row r="21963" ht="152.65" hidden="1" spans="1:7">
      <c r="A21963" s="5" t="s">
        <v>41744</v>
      </c>
      <c r="B21963" t="s">
        <v>39756</v>
      </c>
      <c r="C21963" t="s">
        <v>39757</v>
      </c>
      <c r="D21963" s="5" t="s">
        <v>41522</v>
      </c>
      <c r="E21963" s="6">
        <v>45539.6576851852</v>
      </c>
      <c r="F21963" s="5" t="s">
        <v>8795</v>
      </c>
      <c r="G21963" s="7" t="s">
        <v>41745</v>
      </c>
    </row>
    <row r="21964" ht="152.65" hidden="1" spans="1:7">
      <c r="A21964" s="5" t="s">
        <v>41746</v>
      </c>
      <c r="B21964" t="s">
        <v>39756</v>
      </c>
      <c r="C21964" t="s">
        <v>39757</v>
      </c>
      <c r="D21964" s="5" t="s">
        <v>41522</v>
      </c>
      <c r="E21964" s="6">
        <v>45539.6576851852</v>
      </c>
      <c r="F21964" s="5" t="s">
        <v>8795</v>
      </c>
      <c r="G21964" s="7" t="s">
        <v>41747</v>
      </c>
    </row>
    <row r="21965" ht="97.15" hidden="1" spans="1:7">
      <c r="A21965" s="5" t="s">
        <v>41748</v>
      </c>
      <c r="B21965" t="s">
        <v>39756</v>
      </c>
      <c r="C21965" t="s">
        <v>39757</v>
      </c>
      <c r="D21965" s="5" t="s">
        <v>41522</v>
      </c>
      <c r="E21965" s="6">
        <v>45539.6576851852</v>
      </c>
      <c r="F21965" s="5" t="s">
        <v>8795</v>
      </c>
      <c r="G21965" s="7" t="s">
        <v>41543</v>
      </c>
    </row>
    <row r="21966" ht="124.9" hidden="1" spans="1:7">
      <c r="A21966" s="5" t="s">
        <v>41749</v>
      </c>
      <c r="B21966" t="s">
        <v>39756</v>
      </c>
      <c r="C21966" t="s">
        <v>39757</v>
      </c>
      <c r="D21966" s="5" t="s">
        <v>41522</v>
      </c>
      <c r="E21966" s="6">
        <v>45539.6576851852</v>
      </c>
      <c r="F21966" s="5" t="s">
        <v>8795</v>
      </c>
      <c r="G21966" s="7" t="s">
        <v>41750</v>
      </c>
    </row>
    <row r="21967" ht="97.15" hidden="1" spans="1:7">
      <c r="A21967" s="5" t="s">
        <v>41751</v>
      </c>
      <c r="B21967" t="s">
        <v>39756</v>
      </c>
      <c r="C21967" t="s">
        <v>39757</v>
      </c>
      <c r="D21967" s="5" t="s">
        <v>41522</v>
      </c>
      <c r="E21967" s="6">
        <v>45539.6576736111</v>
      </c>
      <c r="F21967" s="5" t="s">
        <v>8795</v>
      </c>
      <c r="G21967" s="7" t="s">
        <v>41534</v>
      </c>
    </row>
    <row r="21968" ht="97.15" hidden="1" spans="1:7">
      <c r="A21968" s="5" t="s">
        <v>41752</v>
      </c>
      <c r="B21968" t="s">
        <v>39756</v>
      </c>
      <c r="C21968" t="s">
        <v>39757</v>
      </c>
      <c r="D21968" s="5" t="s">
        <v>41522</v>
      </c>
      <c r="E21968" s="6">
        <v>45539.6576736111</v>
      </c>
      <c r="F21968" s="5" t="s">
        <v>8795</v>
      </c>
      <c r="G21968" s="7" t="s">
        <v>41523</v>
      </c>
    </row>
    <row r="21969" ht="124.9" hidden="1" spans="1:7">
      <c r="A21969" s="5" t="s">
        <v>41753</v>
      </c>
      <c r="B21969" t="s">
        <v>39756</v>
      </c>
      <c r="C21969" t="s">
        <v>39757</v>
      </c>
      <c r="D21969" s="5" t="s">
        <v>41522</v>
      </c>
      <c r="E21969" s="6">
        <v>45539.6576736111</v>
      </c>
      <c r="F21969" s="5" t="s">
        <v>8795</v>
      </c>
      <c r="G21969" s="7" t="s">
        <v>41699</v>
      </c>
    </row>
    <row r="21970" ht="124.9" hidden="1" spans="1:7">
      <c r="A21970" s="5" t="s">
        <v>41754</v>
      </c>
      <c r="B21970" t="s">
        <v>39756</v>
      </c>
      <c r="C21970" t="s">
        <v>39757</v>
      </c>
      <c r="D21970" s="5" t="s">
        <v>41522</v>
      </c>
      <c r="E21970" s="6">
        <v>45539.6576736111</v>
      </c>
      <c r="F21970" s="5" t="s">
        <v>8795</v>
      </c>
      <c r="G21970" s="7" t="s">
        <v>41750</v>
      </c>
    </row>
    <row r="21971" ht="97.15" hidden="1" spans="1:7">
      <c r="A21971" s="5" t="s">
        <v>41755</v>
      </c>
      <c r="B21971" t="s">
        <v>39756</v>
      </c>
      <c r="C21971" t="s">
        <v>39757</v>
      </c>
      <c r="D21971" s="5" t="s">
        <v>41522</v>
      </c>
      <c r="E21971" s="6">
        <v>45539.6576736111</v>
      </c>
      <c r="F21971" s="5" t="s">
        <v>8795</v>
      </c>
      <c r="G21971" s="7" t="s">
        <v>41756</v>
      </c>
    </row>
    <row r="21972" ht="97.15" hidden="1" spans="1:7">
      <c r="A21972" s="5" t="s">
        <v>41757</v>
      </c>
      <c r="B21972" t="s">
        <v>39756</v>
      </c>
      <c r="C21972" t="s">
        <v>39757</v>
      </c>
      <c r="D21972" s="5" t="s">
        <v>41522</v>
      </c>
      <c r="E21972" s="6">
        <v>45539.6576736111</v>
      </c>
      <c r="F21972" s="5" t="s">
        <v>8795</v>
      </c>
      <c r="G21972" s="7" t="s">
        <v>41532</v>
      </c>
    </row>
    <row r="21973" ht="124.9" hidden="1" spans="1:7">
      <c r="A21973" s="5" t="s">
        <v>41758</v>
      </c>
      <c r="B21973" t="s">
        <v>39756</v>
      </c>
      <c r="C21973" t="s">
        <v>39757</v>
      </c>
      <c r="D21973" s="5" t="s">
        <v>41522</v>
      </c>
      <c r="E21973" s="6">
        <v>45539.657662037</v>
      </c>
      <c r="F21973" s="5" t="s">
        <v>8795</v>
      </c>
      <c r="G21973" s="7" t="s">
        <v>41743</v>
      </c>
    </row>
    <row r="21974" ht="124.9" hidden="1" spans="1:7">
      <c r="A21974" s="5" t="s">
        <v>41759</v>
      </c>
      <c r="B21974" t="s">
        <v>39756</v>
      </c>
      <c r="C21974" t="s">
        <v>39757</v>
      </c>
      <c r="D21974" s="5" t="s">
        <v>41522</v>
      </c>
      <c r="E21974" s="6">
        <v>45539.657662037</v>
      </c>
      <c r="F21974" s="5" t="s">
        <v>8795</v>
      </c>
      <c r="G21974" s="7" t="s">
        <v>41738</v>
      </c>
    </row>
    <row r="21975" ht="97.15" hidden="1" spans="1:7">
      <c r="A21975" s="5" t="s">
        <v>41760</v>
      </c>
      <c r="B21975" t="s">
        <v>39756</v>
      </c>
      <c r="C21975" t="s">
        <v>39757</v>
      </c>
      <c r="D21975" s="5" t="s">
        <v>41522</v>
      </c>
      <c r="E21975" s="6">
        <v>45539.657662037</v>
      </c>
      <c r="F21975" s="5" t="s">
        <v>8795</v>
      </c>
      <c r="G21975" s="7" t="s">
        <v>41761</v>
      </c>
    </row>
    <row r="21976" ht="97.15" hidden="1" spans="1:7">
      <c r="A21976" s="5" t="s">
        <v>41762</v>
      </c>
      <c r="B21976" t="s">
        <v>39756</v>
      </c>
      <c r="C21976" t="s">
        <v>39757</v>
      </c>
      <c r="D21976" s="5" t="s">
        <v>41522</v>
      </c>
      <c r="E21976" s="6">
        <v>45539.657662037</v>
      </c>
      <c r="F21976" s="5" t="s">
        <v>8795</v>
      </c>
      <c r="G21976" s="7" t="s">
        <v>41527</v>
      </c>
    </row>
    <row r="21977" ht="97.15" hidden="1" spans="1:7">
      <c r="A21977" s="5" t="s">
        <v>41763</v>
      </c>
      <c r="B21977" t="s">
        <v>39756</v>
      </c>
      <c r="C21977" t="s">
        <v>39757</v>
      </c>
      <c r="D21977" s="5" t="s">
        <v>41522</v>
      </c>
      <c r="E21977" s="6">
        <v>45539.657662037</v>
      </c>
      <c r="F21977" s="5" t="s">
        <v>8795</v>
      </c>
      <c r="G21977" s="7" t="s">
        <v>41529</v>
      </c>
    </row>
    <row r="21978" ht="111" hidden="1" spans="1:7">
      <c r="A21978" s="5" t="s">
        <v>41764</v>
      </c>
      <c r="B21978" t="s">
        <v>39756</v>
      </c>
      <c r="C21978" t="s">
        <v>39757</v>
      </c>
      <c r="D21978" s="5" t="s">
        <v>41522</v>
      </c>
      <c r="E21978" s="6">
        <v>45539.657662037</v>
      </c>
      <c r="F21978" s="5" t="s">
        <v>8795</v>
      </c>
      <c r="G21978" s="7" t="s">
        <v>41538</v>
      </c>
    </row>
    <row r="21979" ht="111" hidden="1" spans="1:7">
      <c r="A21979" s="5" t="s">
        <v>41765</v>
      </c>
      <c r="B21979" t="s">
        <v>39756</v>
      </c>
      <c r="C21979" t="s">
        <v>39757</v>
      </c>
      <c r="D21979" s="5" t="s">
        <v>41522</v>
      </c>
      <c r="E21979" s="6">
        <v>45539.657662037</v>
      </c>
      <c r="F21979" s="5" t="s">
        <v>8795</v>
      </c>
      <c r="G21979" s="7" t="s">
        <v>41536</v>
      </c>
    </row>
    <row r="21980" ht="166.5" hidden="1" spans="1:7">
      <c r="A21980" s="5" t="s">
        <v>41766</v>
      </c>
      <c r="B21980" t="s">
        <v>39756</v>
      </c>
      <c r="C21980" t="s">
        <v>39757</v>
      </c>
      <c r="D21980" s="5" t="s">
        <v>41522</v>
      </c>
      <c r="E21980" s="6">
        <v>45539.657650463</v>
      </c>
      <c r="F21980" s="5" t="s">
        <v>8795</v>
      </c>
      <c r="G21980" s="7" t="s">
        <v>41767</v>
      </c>
    </row>
    <row r="21981" ht="124.9" hidden="1" spans="1:7">
      <c r="A21981" s="5" t="s">
        <v>41768</v>
      </c>
      <c r="B21981" t="s">
        <v>39756</v>
      </c>
      <c r="C21981" t="s">
        <v>39757</v>
      </c>
      <c r="D21981" s="5" t="s">
        <v>41522</v>
      </c>
      <c r="E21981" s="6">
        <v>45539.657650463</v>
      </c>
      <c r="F21981" s="5" t="s">
        <v>8795</v>
      </c>
      <c r="G21981" s="7" t="s">
        <v>41750</v>
      </c>
    </row>
    <row r="21982" ht="124.9" hidden="1" spans="1:7">
      <c r="A21982" s="5" t="s">
        <v>41769</v>
      </c>
      <c r="B21982" t="s">
        <v>39756</v>
      </c>
      <c r="C21982" t="s">
        <v>39757</v>
      </c>
      <c r="D21982" s="5" t="s">
        <v>41522</v>
      </c>
      <c r="E21982" s="6">
        <v>45539.657650463</v>
      </c>
      <c r="F21982" s="5" t="s">
        <v>8795</v>
      </c>
      <c r="G21982" s="7" t="s">
        <v>41545</v>
      </c>
    </row>
    <row r="21983" ht="152.65" hidden="1" spans="1:7">
      <c r="A21983" s="5" t="s">
        <v>41770</v>
      </c>
      <c r="B21983" t="s">
        <v>39756</v>
      </c>
      <c r="C21983" t="s">
        <v>39757</v>
      </c>
      <c r="D21983" s="5" t="s">
        <v>41522</v>
      </c>
      <c r="E21983" s="6">
        <v>45539.657650463</v>
      </c>
      <c r="F21983" s="5" t="s">
        <v>8795</v>
      </c>
      <c r="G21983" s="7" t="s">
        <v>41771</v>
      </c>
    </row>
    <row r="21984" ht="124.9" hidden="1" spans="1:7">
      <c r="A21984" s="5" t="s">
        <v>41772</v>
      </c>
      <c r="B21984" t="s">
        <v>39756</v>
      </c>
      <c r="C21984" t="s">
        <v>39757</v>
      </c>
      <c r="D21984" s="5" t="s">
        <v>41522</v>
      </c>
      <c r="E21984" s="6">
        <v>45539.657650463</v>
      </c>
      <c r="F21984" s="5" t="s">
        <v>8795</v>
      </c>
      <c r="G21984" s="7" t="s">
        <v>41699</v>
      </c>
    </row>
    <row r="21985" ht="124.9" hidden="1" spans="1:7">
      <c r="A21985" s="5" t="s">
        <v>41773</v>
      </c>
      <c r="B21985" t="s">
        <v>39756</v>
      </c>
      <c r="C21985" t="s">
        <v>39757</v>
      </c>
      <c r="D21985" s="5" t="s">
        <v>41522</v>
      </c>
      <c r="E21985" s="6">
        <v>45539.657650463</v>
      </c>
      <c r="F21985" s="5" t="s">
        <v>8795</v>
      </c>
      <c r="G21985" s="7" t="s">
        <v>41545</v>
      </c>
    </row>
    <row r="21986" ht="97.15" hidden="1" spans="1:7">
      <c r="A21986" s="5" t="s">
        <v>41774</v>
      </c>
      <c r="B21986" t="s">
        <v>39756</v>
      </c>
      <c r="C21986" t="s">
        <v>39757</v>
      </c>
      <c r="D21986" s="5" t="s">
        <v>41522</v>
      </c>
      <c r="E21986" s="6">
        <v>45539.657650463</v>
      </c>
      <c r="F21986" s="5" t="s">
        <v>8795</v>
      </c>
      <c r="G21986" s="7" t="s">
        <v>41525</v>
      </c>
    </row>
    <row r="21987" ht="97.15" hidden="1" spans="1:7">
      <c r="A21987" s="5" t="s">
        <v>41775</v>
      </c>
      <c r="B21987" t="s">
        <v>39756</v>
      </c>
      <c r="C21987" t="s">
        <v>39757</v>
      </c>
      <c r="D21987" s="5" t="s">
        <v>41522</v>
      </c>
      <c r="E21987" s="6">
        <v>45539.6576388889</v>
      </c>
      <c r="F21987" s="5" t="s">
        <v>8795</v>
      </c>
      <c r="G21987" s="7" t="s">
        <v>41543</v>
      </c>
    </row>
    <row r="21988" ht="124.9" hidden="1" spans="1:7">
      <c r="A21988" s="5" t="s">
        <v>41776</v>
      </c>
      <c r="B21988" t="s">
        <v>39756</v>
      </c>
      <c r="C21988" t="s">
        <v>39757</v>
      </c>
      <c r="D21988" s="5" t="s">
        <v>41522</v>
      </c>
      <c r="E21988" s="6">
        <v>45539.6576388889</v>
      </c>
      <c r="F21988" s="5" t="s">
        <v>8795</v>
      </c>
      <c r="G21988" s="7" t="s">
        <v>41738</v>
      </c>
    </row>
    <row r="21989" ht="97.15" hidden="1" spans="1:7">
      <c r="A21989" s="5" t="s">
        <v>41777</v>
      </c>
      <c r="B21989" t="s">
        <v>39756</v>
      </c>
      <c r="C21989" t="s">
        <v>39757</v>
      </c>
      <c r="D21989" s="5" t="s">
        <v>41522</v>
      </c>
      <c r="E21989" s="6">
        <v>45539.6576388889</v>
      </c>
      <c r="F21989" s="5" t="s">
        <v>8795</v>
      </c>
      <c r="G21989" s="7" t="s">
        <v>41525</v>
      </c>
    </row>
    <row r="21990" ht="97.15" hidden="1" spans="1:7">
      <c r="A21990" s="5" t="s">
        <v>41778</v>
      </c>
      <c r="B21990" t="s">
        <v>39756</v>
      </c>
      <c r="C21990" t="s">
        <v>39757</v>
      </c>
      <c r="D21990" s="5" t="s">
        <v>41522</v>
      </c>
      <c r="E21990" s="6">
        <v>45539.6576388889</v>
      </c>
      <c r="F21990" s="5" t="s">
        <v>8795</v>
      </c>
      <c r="G21990" s="7" t="s">
        <v>41779</v>
      </c>
    </row>
    <row r="21991" ht="124.9" hidden="1" spans="1:7">
      <c r="A21991" s="5" t="s">
        <v>41780</v>
      </c>
      <c r="B21991" t="s">
        <v>39756</v>
      </c>
      <c r="C21991" t="s">
        <v>39757</v>
      </c>
      <c r="D21991" s="5" t="s">
        <v>41522</v>
      </c>
      <c r="E21991" s="6">
        <v>45539.6576388889</v>
      </c>
      <c r="F21991" s="5" t="s">
        <v>8795</v>
      </c>
      <c r="G21991" s="7" t="s">
        <v>41743</v>
      </c>
    </row>
    <row r="21992" ht="97.15" hidden="1" spans="1:7">
      <c r="A21992" s="5" t="s">
        <v>41781</v>
      </c>
      <c r="B21992" t="s">
        <v>39756</v>
      </c>
      <c r="C21992" t="s">
        <v>39757</v>
      </c>
      <c r="D21992" s="5" t="s">
        <v>41522</v>
      </c>
      <c r="E21992" s="6">
        <v>45539.6576388889</v>
      </c>
      <c r="F21992" s="5" t="s">
        <v>8795</v>
      </c>
      <c r="G21992" s="7" t="s">
        <v>41782</v>
      </c>
    </row>
    <row r="21993" ht="97.15" hidden="1" spans="1:7">
      <c r="A21993" s="5" t="s">
        <v>41783</v>
      </c>
      <c r="B21993" t="s">
        <v>39756</v>
      </c>
      <c r="C21993" t="s">
        <v>39757</v>
      </c>
      <c r="D21993" s="5" t="s">
        <v>41522</v>
      </c>
      <c r="E21993" s="6">
        <v>45539.6576273148</v>
      </c>
      <c r="F21993" s="5" t="s">
        <v>8795</v>
      </c>
      <c r="G21993" s="7" t="s">
        <v>41523</v>
      </c>
    </row>
    <row r="21994" ht="152.65" hidden="1" spans="1:7">
      <c r="A21994" s="5" t="s">
        <v>41784</v>
      </c>
      <c r="B21994" t="s">
        <v>39756</v>
      </c>
      <c r="C21994" t="s">
        <v>39757</v>
      </c>
      <c r="D21994" s="5" t="s">
        <v>41522</v>
      </c>
      <c r="E21994" s="6">
        <v>45539.6576273148</v>
      </c>
      <c r="F21994" s="5" t="s">
        <v>8795</v>
      </c>
      <c r="G21994" s="7" t="s">
        <v>41785</v>
      </c>
    </row>
    <row r="21995" ht="124.9" hidden="1" spans="1:7">
      <c r="A21995" s="5" t="s">
        <v>41786</v>
      </c>
      <c r="B21995" t="s">
        <v>39756</v>
      </c>
      <c r="C21995" t="s">
        <v>39757</v>
      </c>
      <c r="D21995" s="5" t="s">
        <v>41522</v>
      </c>
      <c r="E21995" s="6">
        <v>45539.6576273148</v>
      </c>
      <c r="F21995" s="5" t="s">
        <v>8795</v>
      </c>
      <c r="G21995" s="7" t="s">
        <v>41699</v>
      </c>
    </row>
    <row r="21996" ht="180.4" hidden="1" spans="1:7">
      <c r="A21996" s="5" t="s">
        <v>41787</v>
      </c>
      <c r="B21996" t="s">
        <v>39756</v>
      </c>
      <c r="C21996" t="s">
        <v>39757</v>
      </c>
      <c r="D21996" s="5" t="s">
        <v>41522</v>
      </c>
      <c r="E21996" s="6">
        <v>45539.6576273148</v>
      </c>
      <c r="F21996" s="5" t="s">
        <v>8795</v>
      </c>
      <c r="G21996" s="7" t="s">
        <v>41788</v>
      </c>
    </row>
    <row r="21997" ht="124.9" hidden="1" spans="1:7">
      <c r="A21997" s="5" t="s">
        <v>41789</v>
      </c>
      <c r="B21997" t="s">
        <v>39756</v>
      </c>
      <c r="C21997" t="s">
        <v>39757</v>
      </c>
      <c r="D21997" s="5" t="s">
        <v>41522</v>
      </c>
      <c r="E21997" s="6">
        <v>45539.6576273148</v>
      </c>
      <c r="F21997" s="5" t="s">
        <v>8795</v>
      </c>
      <c r="G21997" s="7" t="s">
        <v>41738</v>
      </c>
    </row>
    <row r="21998" ht="152.65" hidden="1" spans="1:7">
      <c r="A21998" s="5" t="s">
        <v>41790</v>
      </c>
      <c r="B21998" t="s">
        <v>39756</v>
      </c>
      <c r="C21998" t="s">
        <v>39757</v>
      </c>
      <c r="D21998" s="5" t="s">
        <v>41522</v>
      </c>
      <c r="E21998" s="6">
        <v>45539.6576273148</v>
      </c>
      <c r="F21998" s="5" t="s">
        <v>8795</v>
      </c>
      <c r="G21998" s="7" t="s">
        <v>41785</v>
      </c>
    </row>
    <row r="21999" ht="124.9" hidden="1" spans="1:7">
      <c r="A21999" s="5" t="s">
        <v>41791</v>
      </c>
      <c r="B21999" t="s">
        <v>39756</v>
      </c>
      <c r="C21999" t="s">
        <v>39757</v>
      </c>
      <c r="D21999" s="5" t="s">
        <v>41522</v>
      </c>
      <c r="E21999" s="6">
        <v>45539.6576273148</v>
      </c>
      <c r="F21999" s="5" t="s">
        <v>8795</v>
      </c>
      <c r="G21999" s="7" t="s">
        <v>41743</v>
      </c>
    </row>
    <row r="22000" ht="180.4" hidden="1" spans="1:7">
      <c r="A22000" s="5" t="s">
        <v>41792</v>
      </c>
      <c r="B22000" t="s">
        <v>39756</v>
      </c>
      <c r="C22000" t="s">
        <v>39757</v>
      </c>
      <c r="D22000" s="5" t="s">
        <v>41522</v>
      </c>
      <c r="E22000" s="6">
        <v>45539.6576157407</v>
      </c>
      <c r="F22000" s="5" t="s">
        <v>8795</v>
      </c>
      <c r="G22000" s="7" t="s">
        <v>41788</v>
      </c>
    </row>
    <row r="22001" ht="97.15" hidden="1" spans="1:7">
      <c r="A22001" s="5" t="s">
        <v>41793</v>
      </c>
      <c r="B22001" t="s">
        <v>39756</v>
      </c>
      <c r="C22001" t="s">
        <v>39757</v>
      </c>
      <c r="D22001" s="5" t="s">
        <v>41522</v>
      </c>
      <c r="E22001" s="6">
        <v>45539.6576157407</v>
      </c>
      <c r="F22001" s="5" t="s">
        <v>8795</v>
      </c>
      <c r="G22001" s="7" t="s">
        <v>41532</v>
      </c>
    </row>
    <row r="22002" ht="124.9" hidden="1" spans="1:7">
      <c r="A22002" s="5" t="s">
        <v>41794</v>
      </c>
      <c r="B22002" t="s">
        <v>39756</v>
      </c>
      <c r="C22002" t="s">
        <v>39757</v>
      </c>
      <c r="D22002" s="5" t="s">
        <v>41522</v>
      </c>
      <c r="E22002" s="6">
        <v>45539.6576157407</v>
      </c>
      <c r="F22002" s="5" t="s">
        <v>8795</v>
      </c>
      <c r="G22002" s="7" t="s">
        <v>41750</v>
      </c>
    </row>
    <row r="22003" ht="97.15" hidden="1" spans="1:7">
      <c r="A22003" s="5" t="s">
        <v>41795</v>
      </c>
      <c r="B22003" t="s">
        <v>39756</v>
      </c>
      <c r="C22003" t="s">
        <v>39757</v>
      </c>
      <c r="D22003" s="5" t="s">
        <v>41522</v>
      </c>
      <c r="E22003" s="6">
        <v>45539.6576157407</v>
      </c>
      <c r="F22003" s="5" t="s">
        <v>8795</v>
      </c>
      <c r="G22003" s="7" t="s">
        <v>41529</v>
      </c>
    </row>
    <row r="22004" ht="152.65" hidden="1" spans="1:7">
      <c r="A22004" s="5" t="s">
        <v>41796</v>
      </c>
      <c r="B22004" t="s">
        <v>39756</v>
      </c>
      <c r="C22004" t="s">
        <v>39757</v>
      </c>
      <c r="D22004" s="5" t="s">
        <v>41522</v>
      </c>
      <c r="E22004" s="6">
        <v>45539.6576157407</v>
      </c>
      <c r="F22004" s="5" t="s">
        <v>8795</v>
      </c>
      <c r="G22004" s="7" t="s">
        <v>41745</v>
      </c>
    </row>
    <row r="22005" ht="124.9" hidden="1" spans="1:7">
      <c r="A22005" s="5" t="s">
        <v>41797</v>
      </c>
      <c r="B22005" t="s">
        <v>39756</v>
      </c>
      <c r="C22005" t="s">
        <v>39757</v>
      </c>
      <c r="D22005" s="5" t="s">
        <v>41522</v>
      </c>
      <c r="E22005" s="6">
        <v>45539.6576157407</v>
      </c>
      <c r="F22005" s="5" t="s">
        <v>8795</v>
      </c>
      <c r="G22005" s="7" t="s">
        <v>41738</v>
      </c>
    </row>
    <row r="22006" ht="124.9" hidden="1" spans="1:7">
      <c r="A22006" s="5" t="s">
        <v>41798</v>
      </c>
      <c r="B22006" t="s">
        <v>39756</v>
      </c>
      <c r="C22006" t="s">
        <v>39757</v>
      </c>
      <c r="D22006" s="5" t="s">
        <v>41522</v>
      </c>
      <c r="E22006" s="6">
        <v>45539.6576157407</v>
      </c>
      <c r="F22006" s="5" t="s">
        <v>8795</v>
      </c>
      <c r="G22006" s="7" t="s">
        <v>41545</v>
      </c>
    </row>
    <row r="22007" ht="152.65" hidden="1" spans="1:7">
      <c r="A22007" s="5" t="s">
        <v>41799</v>
      </c>
      <c r="B22007" t="s">
        <v>39756</v>
      </c>
      <c r="C22007" t="s">
        <v>39757</v>
      </c>
      <c r="D22007" s="5" t="s">
        <v>41522</v>
      </c>
      <c r="E22007" s="6">
        <v>45539.6576041667</v>
      </c>
      <c r="F22007" s="5" t="s">
        <v>8795</v>
      </c>
      <c r="G22007" s="7" t="s">
        <v>41745</v>
      </c>
    </row>
    <row r="22008" ht="152.65" hidden="1" spans="1:7">
      <c r="A22008" s="5" t="s">
        <v>41800</v>
      </c>
      <c r="B22008" t="s">
        <v>39756</v>
      </c>
      <c r="C22008" t="s">
        <v>39757</v>
      </c>
      <c r="D22008" s="5" t="s">
        <v>41522</v>
      </c>
      <c r="E22008" s="6">
        <v>45539.6576041667</v>
      </c>
      <c r="F22008" s="5" t="s">
        <v>8795</v>
      </c>
      <c r="G22008" s="7" t="s">
        <v>41745</v>
      </c>
    </row>
    <row r="22009" ht="152.65" hidden="1" spans="1:7">
      <c r="A22009" s="5" t="s">
        <v>41801</v>
      </c>
      <c r="B22009" t="s">
        <v>39756</v>
      </c>
      <c r="C22009" t="s">
        <v>39757</v>
      </c>
      <c r="D22009" s="5" t="s">
        <v>41522</v>
      </c>
      <c r="E22009" s="6">
        <v>45539.6576041667</v>
      </c>
      <c r="F22009" s="5" t="s">
        <v>8795</v>
      </c>
      <c r="G22009" s="7" t="s">
        <v>41745</v>
      </c>
    </row>
    <row r="22010" ht="124.9" hidden="1" spans="1:7">
      <c r="A22010" s="5" t="s">
        <v>41802</v>
      </c>
      <c r="B22010" t="s">
        <v>39756</v>
      </c>
      <c r="C22010" t="s">
        <v>39757</v>
      </c>
      <c r="D22010" s="5" t="s">
        <v>41522</v>
      </c>
      <c r="E22010" s="6">
        <v>45539.6576041667</v>
      </c>
      <c r="F22010" s="5" t="s">
        <v>8795</v>
      </c>
      <c r="G22010" s="7" t="s">
        <v>41699</v>
      </c>
    </row>
    <row r="22011" ht="97.15" hidden="1" spans="1:7">
      <c r="A22011" s="5" t="s">
        <v>41803</v>
      </c>
      <c r="B22011" t="s">
        <v>39756</v>
      </c>
      <c r="C22011" t="s">
        <v>39757</v>
      </c>
      <c r="D22011" s="5" t="s">
        <v>41522</v>
      </c>
      <c r="E22011" s="6">
        <v>45539.6576041667</v>
      </c>
      <c r="F22011" s="5" t="s">
        <v>8795</v>
      </c>
      <c r="G22011" s="7" t="s">
        <v>41523</v>
      </c>
    </row>
    <row r="22012" ht="124.9" hidden="1" spans="1:7">
      <c r="A22012" s="5" t="s">
        <v>41804</v>
      </c>
      <c r="B22012" t="s">
        <v>39756</v>
      </c>
      <c r="C22012" t="s">
        <v>39757</v>
      </c>
      <c r="D22012" s="5" t="s">
        <v>41522</v>
      </c>
      <c r="E22012" s="6">
        <v>45539.6576041667</v>
      </c>
      <c r="F22012" s="5" t="s">
        <v>8795</v>
      </c>
      <c r="G22012" s="7" t="s">
        <v>41743</v>
      </c>
    </row>
    <row r="22013" ht="97.15" hidden="1" spans="1:7">
      <c r="A22013" s="5" t="s">
        <v>41805</v>
      </c>
      <c r="B22013" t="s">
        <v>39756</v>
      </c>
      <c r="C22013" t="s">
        <v>39757</v>
      </c>
      <c r="D22013" s="5" t="s">
        <v>41522</v>
      </c>
      <c r="E22013" s="6">
        <v>45539.6576041667</v>
      </c>
      <c r="F22013" s="5" t="s">
        <v>8795</v>
      </c>
      <c r="G22013" s="7" t="s">
        <v>41527</v>
      </c>
    </row>
    <row r="22014" ht="124.9" hidden="1" spans="1:7">
      <c r="A22014" s="5" t="s">
        <v>41806</v>
      </c>
      <c r="B22014" t="s">
        <v>39756</v>
      </c>
      <c r="C22014" t="s">
        <v>39757</v>
      </c>
      <c r="D22014" s="5" t="s">
        <v>41522</v>
      </c>
      <c r="E22014" s="6">
        <v>45539.6575925926</v>
      </c>
      <c r="F22014" s="5" t="s">
        <v>8795</v>
      </c>
      <c r="G22014" s="7" t="s">
        <v>41738</v>
      </c>
    </row>
    <row r="22015" ht="97.15" hidden="1" spans="1:7">
      <c r="A22015" s="5" t="s">
        <v>41807</v>
      </c>
      <c r="B22015" t="s">
        <v>39756</v>
      </c>
      <c r="C22015" t="s">
        <v>39757</v>
      </c>
      <c r="D22015" s="5" t="s">
        <v>41522</v>
      </c>
      <c r="E22015" s="6">
        <v>45539.6575925926</v>
      </c>
      <c r="F22015" s="5" t="s">
        <v>8795</v>
      </c>
      <c r="G22015" s="7" t="s">
        <v>41525</v>
      </c>
    </row>
    <row r="22016" ht="152.65" hidden="1" spans="1:7">
      <c r="A22016" s="5" t="s">
        <v>41808</v>
      </c>
      <c r="B22016" t="s">
        <v>39756</v>
      </c>
      <c r="C22016" t="s">
        <v>39757</v>
      </c>
      <c r="D22016" s="5" t="s">
        <v>41522</v>
      </c>
      <c r="E22016" s="6">
        <v>45539.6575925926</v>
      </c>
      <c r="F22016" s="5" t="s">
        <v>8795</v>
      </c>
      <c r="G22016" s="7" t="s">
        <v>41745</v>
      </c>
    </row>
    <row r="22017" ht="124.9" hidden="1" spans="1:7">
      <c r="A22017" s="5" t="s">
        <v>41809</v>
      </c>
      <c r="B22017" t="s">
        <v>39756</v>
      </c>
      <c r="C22017" t="s">
        <v>39757</v>
      </c>
      <c r="D22017" s="5" t="s">
        <v>41522</v>
      </c>
      <c r="E22017" s="6">
        <v>45539.6575925926</v>
      </c>
      <c r="F22017" s="5" t="s">
        <v>8795</v>
      </c>
      <c r="G22017" s="7" t="s">
        <v>41750</v>
      </c>
    </row>
    <row r="22018" ht="97.15" hidden="1" spans="1:7">
      <c r="A22018" s="5" t="s">
        <v>41810</v>
      </c>
      <c r="B22018" t="s">
        <v>39756</v>
      </c>
      <c r="C22018" t="s">
        <v>39757</v>
      </c>
      <c r="D22018" s="5" t="s">
        <v>41522</v>
      </c>
      <c r="E22018" s="6">
        <v>45539.6575925926</v>
      </c>
      <c r="F22018" s="5" t="s">
        <v>8795</v>
      </c>
      <c r="G22018" s="7" t="s">
        <v>41534</v>
      </c>
    </row>
    <row r="22019" ht="124.9" hidden="1" spans="1:7">
      <c r="A22019" s="5" t="s">
        <v>41811</v>
      </c>
      <c r="B22019" t="s">
        <v>39756</v>
      </c>
      <c r="C22019" t="s">
        <v>39757</v>
      </c>
      <c r="D22019" s="5" t="s">
        <v>41522</v>
      </c>
      <c r="E22019" s="6">
        <v>45539.6575925926</v>
      </c>
      <c r="F22019" s="5" t="s">
        <v>8795</v>
      </c>
      <c r="G22019" s="7" t="s">
        <v>41545</v>
      </c>
    </row>
    <row r="22020" ht="124.9" hidden="1" spans="1:7">
      <c r="A22020" s="5" t="s">
        <v>41812</v>
      </c>
      <c r="B22020" t="s">
        <v>39756</v>
      </c>
      <c r="C22020" t="s">
        <v>39757</v>
      </c>
      <c r="D22020" s="5" t="s">
        <v>41522</v>
      </c>
      <c r="E22020" s="6">
        <v>45539.6575810185</v>
      </c>
      <c r="F22020" s="5" t="s">
        <v>8795</v>
      </c>
      <c r="G22020" s="7" t="s">
        <v>41743</v>
      </c>
    </row>
    <row r="22021" ht="124.9" hidden="1" spans="1:7">
      <c r="A22021" s="5" t="s">
        <v>41813</v>
      </c>
      <c r="B22021" t="s">
        <v>39756</v>
      </c>
      <c r="C22021" t="s">
        <v>39757</v>
      </c>
      <c r="D22021" s="5" t="s">
        <v>41522</v>
      </c>
      <c r="E22021" s="6">
        <v>45539.6575810185</v>
      </c>
      <c r="F22021" s="5" t="s">
        <v>8795</v>
      </c>
      <c r="G22021" s="7" t="s">
        <v>41545</v>
      </c>
    </row>
    <row r="22022" ht="152.65" hidden="1" spans="1:7">
      <c r="A22022" s="5" t="s">
        <v>41814</v>
      </c>
      <c r="B22022" t="s">
        <v>39756</v>
      </c>
      <c r="C22022" t="s">
        <v>39757</v>
      </c>
      <c r="D22022" s="5" t="s">
        <v>41522</v>
      </c>
      <c r="E22022" s="6">
        <v>45539.6575810185</v>
      </c>
      <c r="F22022" s="5" t="s">
        <v>8795</v>
      </c>
      <c r="G22022" s="7" t="s">
        <v>41745</v>
      </c>
    </row>
    <row r="22023" ht="124.9" hidden="1" spans="1:7">
      <c r="A22023" s="5" t="s">
        <v>41815</v>
      </c>
      <c r="B22023" t="s">
        <v>39756</v>
      </c>
      <c r="C22023" t="s">
        <v>39757</v>
      </c>
      <c r="D22023" s="5" t="s">
        <v>41522</v>
      </c>
      <c r="E22023" s="6">
        <v>45539.6575810185</v>
      </c>
      <c r="F22023" s="5" t="s">
        <v>8795</v>
      </c>
      <c r="G22023" s="7" t="s">
        <v>41699</v>
      </c>
    </row>
    <row r="22024" ht="124.9" hidden="1" spans="1:7">
      <c r="A22024" s="5" t="s">
        <v>41816</v>
      </c>
      <c r="B22024" t="s">
        <v>39756</v>
      </c>
      <c r="C22024" t="s">
        <v>39757</v>
      </c>
      <c r="D22024" s="5" t="s">
        <v>41522</v>
      </c>
      <c r="E22024" s="6">
        <v>45539.6575810185</v>
      </c>
      <c r="F22024" s="5" t="s">
        <v>8795</v>
      </c>
      <c r="G22024" s="7" t="s">
        <v>41699</v>
      </c>
    </row>
    <row r="22025" ht="97.15" hidden="1" spans="1:7">
      <c r="A22025" s="5" t="s">
        <v>41817</v>
      </c>
      <c r="B22025" t="s">
        <v>39756</v>
      </c>
      <c r="C22025" t="s">
        <v>39757</v>
      </c>
      <c r="D22025" s="5" t="s">
        <v>41522</v>
      </c>
      <c r="E22025" s="6">
        <v>45539.6575810185</v>
      </c>
      <c r="F22025" s="5" t="s">
        <v>8795</v>
      </c>
      <c r="G22025" s="7" t="s">
        <v>41525</v>
      </c>
    </row>
    <row r="22026" ht="152.65" hidden="1" spans="1:7">
      <c r="A22026" s="5" t="s">
        <v>41818</v>
      </c>
      <c r="B22026" t="s">
        <v>39756</v>
      </c>
      <c r="C22026" t="s">
        <v>39757</v>
      </c>
      <c r="D22026" s="5" t="s">
        <v>41522</v>
      </c>
      <c r="E22026" s="6">
        <v>45539.6575810185</v>
      </c>
      <c r="F22026" s="5" t="s">
        <v>8795</v>
      </c>
      <c r="G22026" s="7" t="s">
        <v>41745</v>
      </c>
    </row>
    <row r="22027" ht="83.25" hidden="1" spans="1:7">
      <c r="A22027" s="5" t="s">
        <v>41819</v>
      </c>
      <c r="B22027" t="s">
        <v>39756</v>
      </c>
      <c r="C22027" t="s">
        <v>39757</v>
      </c>
      <c r="D22027" s="5" t="s">
        <v>41522</v>
      </c>
      <c r="E22027" s="6">
        <v>45539.6575810185</v>
      </c>
      <c r="F22027" s="5" t="s">
        <v>8795</v>
      </c>
      <c r="G22027" s="7" t="s">
        <v>41585</v>
      </c>
    </row>
    <row r="22028" ht="124.9" hidden="1" spans="1:7">
      <c r="A22028" s="5" t="s">
        <v>41820</v>
      </c>
      <c r="B22028" t="s">
        <v>39756</v>
      </c>
      <c r="C22028" t="s">
        <v>39757</v>
      </c>
      <c r="D22028" s="5" t="s">
        <v>41522</v>
      </c>
      <c r="E22028" s="6">
        <v>45539.6575694444</v>
      </c>
      <c r="F22028" s="5" t="s">
        <v>8795</v>
      </c>
      <c r="G22028" s="7" t="s">
        <v>41738</v>
      </c>
    </row>
    <row r="22029" ht="124.9" hidden="1" spans="1:7">
      <c r="A22029" s="5" t="s">
        <v>41821</v>
      </c>
      <c r="B22029" t="s">
        <v>39756</v>
      </c>
      <c r="C22029" t="s">
        <v>39757</v>
      </c>
      <c r="D22029" s="5" t="s">
        <v>41522</v>
      </c>
      <c r="E22029" s="6">
        <v>45539.6575694444</v>
      </c>
      <c r="F22029" s="5" t="s">
        <v>8795</v>
      </c>
      <c r="G22029" s="7" t="s">
        <v>41743</v>
      </c>
    </row>
    <row r="22030" ht="69.4" hidden="1" spans="1:7">
      <c r="A22030" s="5" t="s">
        <v>41822</v>
      </c>
      <c r="B22030" t="s">
        <v>39756</v>
      </c>
      <c r="C22030" t="s">
        <v>39757</v>
      </c>
      <c r="D22030" s="5" t="s">
        <v>41522</v>
      </c>
      <c r="E22030" s="6">
        <v>45539.6575694444</v>
      </c>
      <c r="F22030" s="5" t="s">
        <v>8795</v>
      </c>
      <c r="G22030" s="7" t="s">
        <v>41823</v>
      </c>
    </row>
    <row r="22031" ht="124.9" hidden="1" spans="1:7">
      <c r="A22031" s="5" t="s">
        <v>41824</v>
      </c>
      <c r="B22031" t="s">
        <v>39756</v>
      </c>
      <c r="C22031" t="s">
        <v>39757</v>
      </c>
      <c r="D22031" s="5" t="s">
        <v>41522</v>
      </c>
      <c r="E22031" s="6">
        <v>45539.6575694444</v>
      </c>
      <c r="F22031" s="5" t="s">
        <v>8795</v>
      </c>
      <c r="G22031" s="7" t="s">
        <v>41825</v>
      </c>
    </row>
    <row r="22032" ht="83.25" hidden="1" spans="1:7">
      <c r="A22032" s="5" t="s">
        <v>41826</v>
      </c>
      <c r="B22032" t="s">
        <v>39756</v>
      </c>
      <c r="C22032" t="s">
        <v>39757</v>
      </c>
      <c r="D22032" s="5" t="s">
        <v>41522</v>
      </c>
      <c r="E22032" s="6">
        <v>45539.6575694444</v>
      </c>
      <c r="F22032" s="5" t="s">
        <v>8795</v>
      </c>
      <c r="G22032" s="7" t="s">
        <v>41585</v>
      </c>
    </row>
    <row r="22033" ht="97.15" hidden="1" spans="1:7">
      <c r="A22033" s="5" t="s">
        <v>41827</v>
      </c>
      <c r="B22033" t="s">
        <v>39756</v>
      </c>
      <c r="C22033" t="s">
        <v>39757</v>
      </c>
      <c r="D22033" s="5" t="s">
        <v>41522</v>
      </c>
      <c r="E22033" s="6">
        <v>45539.6575694444</v>
      </c>
      <c r="F22033" s="5" t="s">
        <v>8795</v>
      </c>
      <c r="G22033" s="7" t="s">
        <v>41543</v>
      </c>
    </row>
    <row r="22034" ht="97.15" hidden="1" spans="1:7">
      <c r="A22034" s="5" t="s">
        <v>41828</v>
      </c>
      <c r="B22034" t="s">
        <v>39756</v>
      </c>
      <c r="C22034" t="s">
        <v>39757</v>
      </c>
      <c r="D22034" s="5" t="s">
        <v>41522</v>
      </c>
      <c r="E22034" s="6">
        <v>45539.6575578704</v>
      </c>
      <c r="F22034" s="5" t="s">
        <v>8795</v>
      </c>
      <c r="G22034" s="7" t="s">
        <v>41529</v>
      </c>
    </row>
    <row r="22035" ht="83.25" hidden="1" spans="1:7">
      <c r="A22035" s="5" t="s">
        <v>41829</v>
      </c>
      <c r="B22035" t="s">
        <v>39756</v>
      </c>
      <c r="C22035" t="s">
        <v>39757</v>
      </c>
      <c r="D22035" s="5" t="s">
        <v>41522</v>
      </c>
      <c r="E22035" s="6">
        <v>45539.6575578704</v>
      </c>
      <c r="F22035" s="5" t="s">
        <v>8795</v>
      </c>
      <c r="G22035" s="7" t="s">
        <v>41585</v>
      </c>
    </row>
    <row r="22036" ht="124.9" hidden="1" spans="1:7">
      <c r="A22036" s="5" t="s">
        <v>41830</v>
      </c>
      <c r="B22036" t="s">
        <v>39756</v>
      </c>
      <c r="C22036" t="s">
        <v>39757</v>
      </c>
      <c r="D22036" s="5" t="s">
        <v>41522</v>
      </c>
      <c r="E22036" s="6">
        <v>45539.6575578704</v>
      </c>
      <c r="F22036" s="5" t="s">
        <v>8795</v>
      </c>
      <c r="G22036" s="7" t="s">
        <v>41750</v>
      </c>
    </row>
    <row r="22037" ht="124.9" hidden="1" spans="1:7">
      <c r="A22037" s="5" t="s">
        <v>41831</v>
      </c>
      <c r="B22037" t="s">
        <v>39756</v>
      </c>
      <c r="C22037" t="s">
        <v>39757</v>
      </c>
      <c r="D22037" s="5" t="s">
        <v>41522</v>
      </c>
      <c r="E22037" s="6">
        <v>45539.6575578704</v>
      </c>
      <c r="F22037" s="5" t="s">
        <v>8795</v>
      </c>
      <c r="G22037" s="7" t="s">
        <v>41743</v>
      </c>
    </row>
    <row r="22038" ht="124.9" hidden="1" spans="1:7">
      <c r="A22038" s="5" t="s">
        <v>41832</v>
      </c>
      <c r="B22038" t="s">
        <v>39756</v>
      </c>
      <c r="C22038" t="s">
        <v>39757</v>
      </c>
      <c r="D22038" s="5" t="s">
        <v>41522</v>
      </c>
      <c r="E22038" s="6">
        <v>45539.6575578704</v>
      </c>
      <c r="F22038" s="5" t="s">
        <v>8795</v>
      </c>
      <c r="G22038" s="7" t="s">
        <v>41545</v>
      </c>
    </row>
    <row r="22039" ht="97.15" hidden="1" spans="1:7">
      <c r="A22039" s="5" t="s">
        <v>41833</v>
      </c>
      <c r="B22039" t="s">
        <v>39756</v>
      </c>
      <c r="C22039" t="s">
        <v>39757</v>
      </c>
      <c r="D22039" s="5" t="s">
        <v>41522</v>
      </c>
      <c r="E22039" s="6">
        <v>45539.6575578704</v>
      </c>
      <c r="F22039" s="5" t="s">
        <v>8795</v>
      </c>
      <c r="G22039" s="7" t="s">
        <v>41527</v>
      </c>
    </row>
    <row r="22040" ht="124.9" hidden="1" spans="1:7">
      <c r="A22040" s="5" t="s">
        <v>41834</v>
      </c>
      <c r="B22040" t="s">
        <v>39756</v>
      </c>
      <c r="C22040" t="s">
        <v>39757</v>
      </c>
      <c r="D22040" s="5" t="s">
        <v>41522</v>
      </c>
      <c r="E22040" s="6">
        <v>45539.6575578704</v>
      </c>
      <c r="F22040" s="5" t="s">
        <v>8795</v>
      </c>
      <c r="G22040" s="7" t="s">
        <v>41738</v>
      </c>
    </row>
    <row r="22041" ht="152.65" hidden="1" spans="1:7">
      <c r="A22041" s="5" t="s">
        <v>41835</v>
      </c>
      <c r="B22041" t="s">
        <v>39756</v>
      </c>
      <c r="C22041" t="s">
        <v>39757</v>
      </c>
      <c r="D22041" s="5" t="s">
        <v>41522</v>
      </c>
      <c r="E22041" s="6">
        <v>45539.6575578704</v>
      </c>
      <c r="F22041" s="5" t="s">
        <v>8795</v>
      </c>
      <c r="G22041" s="7" t="s">
        <v>41785</v>
      </c>
    </row>
    <row r="22042" ht="124.9" hidden="1" spans="1:7">
      <c r="A22042" s="5" t="s">
        <v>41836</v>
      </c>
      <c r="B22042" t="s">
        <v>39756</v>
      </c>
      <c r="C22042" t="s">
        <v>39757</v>
      </c>
      <c r="D22042" s="5" t="s">
        <v>41522</v>
      </c>
      <c r="E22042" s="6">
        <v>45539.6575462963</v>
      </c>
      <c r="F22042" s="5" t="s">
        <v>8795</v>
      </c>
      <c r="G22042" s="7" t="s">
        <v>41699</v>
      </c>
    </row>
    <row r="22043" ht="97.15" hidden="1" spans="1:7">
      <c r="A22043" s="5" t="s">
        <v>41837</v>
      </c>
      <c r="B22043" t="s">
        <v>39756</v>
      </c>
      <c r="C22043" t="s">
        <v>39757</v>
      </c>
      <c r="D22043" s="5" t="s">
        <v>41522</v>
      </c>
      <c r="E22043" s="6">
        <v>45539.6575462963</v>
      </c>
      <c r="F22043" s="5" t="s">
        <v>8795</v>
      </c>
      <c r="G22043" s="7" t="s">
        <v>41523</v>
      </c>
    </row>
    <row r="22044" ht="124.9" hidden="1" spans="1:7">
      <c r="A22044" s="5" t="s">
        <v>41838</v>
      </c>
      <c r="B22044" t="s">
        <v>39756</v>
      </c>
      <c r="C22044" t="s">
        <v>39757</v>
      </c>
      <c r="D22044" s="5" t="s">
        <v>41522</v>
      </c>
      <c r="E22044" s="6">
        <v>45539.6575462963</v>
      </c>
      <c r="F22044" s="5" t="s">
        <v>8795</v>
      </c>
      <c r="G22044" s="7" t="s">
        <v>41750</v>
      </c>
    </row>
    <row r="22045" ht="97.15" hidden="1" spans="1:7">
      <c r="A22045" s="5" t="s">
        <v>41839</v>
      </c>
      <c r="B22045" t="s">
        <v>39756</v>
      </c>
      <c r="C22045" t="s">
        <v>39757</v>
      </c>
      <c r="D22045" s="5" t="s">
        <v>41522</v>
      </c>
      <c r="E22045" s="6">
        <v>45539.6575462963</v>
      </c>
      <c r="F22045" s="5" t="s">
        <v>8795</v>
      </c>
      <c r="G22045" s="7" t="s">
        <v>41523</v>
      </c>
    </row>
    <row r="22046" ht="180.4" hidden="1" spans="1:7">
      <c r="A22046" s="5" t="s">
        <v>41840</v>
      </c>
      <c r="B22046" t="s">
        <v>39756</v>
      </c>
      <c r="C22046" t="s">
        <v>39757</v>
      </c>
      <c r="D22046" s="5" t="s">
        <v>41522</v>
      </c>
      <c r="E22046" s="6">
        <v>45539.6575462963</v>
      </c>
      <c r="F22046" s="5" t="s">
        <v>8795</v>
      </c>
      <c r="G22046" s="7" t="s">
        <v>41788</v>
      </c>
    </row>
    <row r="22047" ht="152.65" hidden="1" spans="1:7">
      <c r="A22047" s="5" t="s">
        <v>41841</v>
      </c>
      <c r="B22047" t="s">
        <v>39756</v>
      </c>
      <c r="C22047" t="s">
        <v>39757</v>
      </c>
      <c r="D22047" s="5" t="s">
        <v>41522</v>
      </c>
      <c r="E22047" s="6">
        <v>45539.6575462963</v>
      </c>
      <c r="F22047" s="5" t="s">
        <v>8795</v>
      </c>
      <c r="G22047" s="7" t="s">
        <v>41785</v>
      </c>
    </row>
    <row r="22048" ht="180.4" hidden="1" spans="1:7">
      <c r="A22048" s="5" t="s">
        <v>41842</v>
      </c>
      <c r="B22048" t="s">
        <v>39756</v>
      </c>
      <c r="C22048" t="s">
        <v>39757</v>
      </c>
      <c r="D22048" s="5" t="s">
        <v>41522</v>
      </c>
      <c r="E22048" s="6">
        <v>45539.6575347222</v>
      </c>
      <c r="F22048" s="5" t="s">
        <v>8795</v>
      </c>
      <c r="G22048" s="7" t="s">
        <v>41788</v>
      </c>
    </row>
    <row r="22049" ht="124.9" hidden="1" spans="1:7">
      <c r="A22049" s="5" t="s">
        <v>41843</v>
      </c>
      <c r="B22049" t="s">
        <v>39756</v>
      </c>
      <c r="C22049" t="s">
        <v>39757</v>
      </c>
      <c r="D22049" s="5" t="s">
        <v>41522</v>
      </c>
      <c r="E22049" s="6">
        <v>45539.6575347222</v>
      </c>
      <c r="F22049" s="5" t="s">
        <v>8795</v>
      </c>
      <c r="G22049" s="7" t="s">
        <v>41750</v>
      </c>
    </row>
    <row r="22050" ht="97.15" hidden="1" spans="1:7">
      <c r="A22050" s="5" t="s">
        <v>41844</v>
      </c>
      <c r="B22050" t="s">
        <v>39756</v>
      </c>
      <c r="C22050" t="s">
        <v>39757</v>
      </c>
      <c r="D22050" s="5" t="s">
        <v>41522</v>
      </c>
      <c r="E22050" s="6">
        <v>45539.6575347222</v>
      </c>
      <c r="F22050" s="5" t="s">
        <v>8795</v>
      </c>
      <c r="G22050" s="7" t="s">
        <v>41525</v>
      </c>
    </row>
    <row r="22051" ht="124.9" hidden="1" spans="1:7">
      <c r="A22051" s="5" t="s">
        <v>41845</v>
      </c>
      <c r="B22051" t="s">
        <v>39756</v>
      </c>
      <c r="C22051" t="s">
        <v>39757</v>
      </c>
      <c r="D22051" s="5" t="s">
        <v>41522</v>
      </c>
      <c r="E22051" s="6">
        <v>45539.6575347222</v>
      </c>
      <c r="F22051" s="5" t="s">
        <v>8795</v>
      </c>
      <c r="G22051" s="7" t="s">
        <v>41743</v>
      </c>
    </row>
    <row r="22052" ht="97.15" hidden="1" spans="1:7">
      <c r="A22052" s="5" t="s">
        <v>41846</v>
      </c>
      <c r="B22052" t="s">
        <v>39756</v>
      </c>
      <c r="C22052" t="s">
        <v>39757</v>
      </c>
      <c r="D22052" s="5" t="s">
        <v>41522</v>
      </c>
      <c r="E22052" s="6">
        <v>45539.6575347222</v>
      </c>
      <c r="F22052" s="5" t="s">
        <v>8795</v>
      </c>
      <c r="G22052" s="7" t="s">
        <v>41532</v>
      </c>
    </row>
    <row r="22053" ht="69.4" hidden="1" spans="1:7">
      <c r="A22053" s="5" t="s">
        <v>41847</v>
      </c>
      <c r="B22053" t="s">
        <v>39756</v>
      </c>
      <c r="C22053" t="s">
        <v>39757</v>
      </c>
      <c r="D22053" s="5" t="s">
        <v>41522</v>
      </c>
      <c r="E22053" s="6">
        <v>45539.6575347222</v>
      </c>
      <c r="F22053" s="5" t="s">
        <v>8795</v>
      </c>
      <c r="G22053" s="7" t="s">
        <v>41823</v>
      </c>
    </row>
    <row r="22054" ht="97.15" hidden="1" spans="1:7">
      <c r="A22054" s="5" t="s">
        <v>41848</v>
      </c>
      <c r="B22054" t="s">
        <v>39756</v>
      </c>
      <c r="C22054" t="s">
        <v>39757</v>
      </c>
      <c r="D22054" s="5" t="s">
        <v>41522</v>
      </c>
      <c r="E22054" s="6">
        <v>45539.6575347222</v>
      </c>
      <c r="F22054" s="5" t="s">
        <v>8795</v>
      </c>
      <c r="G22054" s="7" t="s">
        <v>41525</v>
      </c>
    </row>
    <row r="22055" ht="124.9" hidden="1" spans="1:7">
      <c r="A22055" s="5" t="s">
        <v>41849</v>
      </c>
      <c r="B22055" t="s">
        <v>39756</v>
      </c>
      <c r="C22055" t="s">
        <v>39757</v>
      </c>
      <c r="D22055" s="5" t="s">
        <v>41522</v>
      </c>
      <c r="E22055" s="6">
        <v>45539.6575231481</v>
      </c>
      <c r="F22055" s="5" t="s">
        <v>8795</v>
      </c>
      <c r="G22055" s="7" t="s">
        <v>41699</v>
      </c>
    </row>
    <row r="22056" ht="124.9" hidden="1" spans="1:7">
      <c r="A22056" s="5" t="s">
        <v>41850</v>
      </c>
      <c r="B22056" t="s">
        <v>39756</v>
      </c>
      <c r="C22056" t="s">
        <v>39757</v>
      </c>
      <c r="D22056" s="5" t="s">
        <v>41522</v>
      </c>
      <c r="E22056" s="6">
        <v>45539.6575231481</v>
      </c>
      <c r="F22056" s="5" t="s">
        <v>8795</v>
      </c>
      <c r="G22056" s="7" t="s">
        <v>41545</v>
      </c>
    </row>
    <row r="22057" ht="111" hidden="1" spans="1:7">
      <c r="A22057" s="5" t="s">
        <v>41851</v>
      </c>
      <c r="B22057" t="s">
        <v>39756</v>
      </c>
      <c r="C22057" t="s">
        <v>39757</v>
      </c>
      <c r="D22057" s="5" t="s">
        <v>41522</v>
      </c>
      <c r="E22057" s="6">
        <v>45539.6575231481</v>
      </c>
      <c r="F22057" s="5" t="s">
        <v>8795</v>
      </c>
      <c r="G22057" s="7" t="s">
        <v>41536</v>
      </c>
    </row>
    <row r="22058" ht="124.9" hidden="1" spans="1:7">
      <c r="A22058" s="5" t="s">
        <v>41852</v>
      </c>
      <c r="B22058" t="s">
        <v>39756</v>
      </c>
      <c r="C22058" t="s">
        <v>39757</v>
      </c>
      <c r="D22058" s="5" t="s">
        <v>41522</v>
      </c>
      <c r="E22058" s="6">
        <v>45539.6575231481</v>
      </c>
      <c r="F22058" s="5" t="s">
        <v>8795</v>
      </c>
      <c r="G22058" s="7" t="s">
        <v>41545</v>
      </c>
    </row>
    <row r="22059" ht="97.15" hidden="1" spans="1:7">
      <c r="A22059" s="5" t="s">
        <v>41853</v>
      </c>
      <c r="B22059" t="s">
        <v>39756</v>
      </c>
      <c r="C22059" t="s">
        <v>39757</v>
      </c>
      <c r="D22059" s="5" t="s">
        <v>41522</v>
      </c>
      <c r="E22059" s="6">
        <v>45539.6575231481</v>
      </c>
      <c r="F22059" s="5" t="s">
        <v>8795</v>
      </c>
      <c r="G22059" s="7" t="s">
        <v>41534</v>
      </c>
    </row>
    <row r="22060" ht="83.25" hidden="1" spans="1:7">
      <c r="A22060" s="5" t="s">
        <v>41854</v>
      </c>
      <c r="B22060" t="s">
        <v>39756</v>
      </c>
      <c r="C22060" t="s">
        <v>39757</v>
      </c>
      <c r="D22060" s="5" t="s">
        <v>41522</v>
      </c>
      <c r="E22060" s="6">
        <v>45539.6575231481</v>
      </c>
      <c r="F22060" s="5" t="s">
        <v>8795</v>
      </c>
      <c r="G22060" s="7" t="s">
        <v>41585</v>
      </c>
    </row>
    <row r="22061" ht="111" hidden="1" spans="1:7">
      <c r="A22061" s="5" t="s">
        <v>41855</v>
      </c>
      <c r="B22061" t="s">
        <v>39756</v>
      </c>
      <c r="C22061" t="s">
        <v>39757</v>
      </c>
      <c r="D22061" s="5" t="s">
        <v>41522</v>
      </c>
      <c r="E22061" s="6">
        <v>45539.6575231481</v>
      </c>
      <c r="F22061" s="5" t="s">
        <v>8795</v>
      </c>
      <c r="G22061" s="7" t="s">
        <v>41547</v>
      </c>
    </row>
    <row r="22062" ht="97.15" hidden="1" spans="1:7">
      <c r="A22062" s="5" t="s">
        <v>41856</v>
      </c>
      <c r="B22062" t="s">
        <v>39756</v>
      </c>
      <c r="C22062" t="s">
        <v>39757</v>
      </c>
      <c r="D22062" s="5" t="s">
        <v>41522</v>
      </c>
      <c r="E22062" s="6">
        <v>45539.6575115741</v>
      </c>
      <c r="F22062" s="5" t="s">
        <v>8795</v>
      </c>
      <c r="G22062" s="7" t="s">
        <v>41523</v>
      </c>
    </row>
    <row r="22063" ht="97.15" hidden="1" spans="1:7">
      <c r="A22063" s="5" t="s">
        <v>41857</v>
      </c>
      <c r="B22063" t="s">
        <v>39756</v>
      </c>
      <c r="C22063" t="s">
        <v>39757</v>
      </c>
      <c r="D22063" s="5" t="s">
        <v>41522</v>
      </c>
      <c r="E22063" s="6">
        <v>45539.6575115741</v>
      </c>
      <c r="F22063" s="5" t="s">
        <v>8795</v>
      </c>
      <c r="G22063" s="7" t="s">
        <v>41525</v>
      </c>
    </row>
    <row r="22064" ht="111" hidden="1" spans="1:7">
      <c r="A22064" s="5" t="s">
        <v>41858</v>
      </c>
      <c r="B22064" t="s">
        <v>39756</v>
      </c>
      <c r="C22064" t="s">
        <v>39757</v>
      </c>
      <c r="D22064" s="5" t="s">
        <v>41522</v>
      </c>
      <c r="E22064" s="6">
        <v>45539.6575115741</v>
      </c>
      <c r="F22064" s="5" t="s">
        <v>8795</v>
      </c>
      <c r="G22064" s="7" t="s">
        <v>41547</v>
      </c>
    </row>
    <row r="22065" ht="111" hidden="1" spans="1:7">
      <c r="A22065" s="5" t="s">
        <v>41859</v>
      </c>
      <c r="B22065" t="s">
        <v>39756</v>
      </c>
      <c r="C22065" t="s">
        <v>39757</v>
      </c>
      <c r="D22065" s="5" t="s">
        <v>41522</v>
      </c>
      <c r="E22065" s="6">
        <v>45539.6575115741</v>
      </c>
      <c r="F22065" s="5" t="s">
        <v>8795</v>
      </c>
      <c r="G22065" s="7" t="s">
        <v>41547</v>
      </c>
    </row>
    <row r="22066" ht="111" hidden="1" spans="1:7">
      <c r="A22066" s="5" t="s">
        <v>41860</v>
      </c>
      <c r="B22066" t="s">
        <v>39756</v>
      </c>
      <c r="C22066" t="s">
        <v>39757</v>
      </c>
      <c r="D22066" s="5" t="s">
        <v>41522</v>
      </c>
      <c r="E22066" s="6">
        <v>45539.6575115741</v>
      </c>
      <c r="F22066" s="5" t="s">
        <v>8795</v>
      </c>
      <c r="G22066" s="7" t="s">
        <v>41538</v>
      </c>
    </row>
    <row r="22067" ht="111" hidden="1" spans="1:7">
      <c r="A22067" s="5" t="s">
        <v>41861</v>
      </c>
      <c r="B22067" t="s">
        <v>39756</v>
      </c>
      <c r="C22067" t="s">
        <v>39757</v>
      </c>
      <c r="D22067" s="5" t="s">
        <v>41522</v>
      </c>
      <c r="E22067" s="6">
        <v>45539.6575115741</v>
      </c>
      <c r="F22067" s="5" t="s">
        <v>8795</v>
      </c>
      <c r="G22067" s="7" t="s">
        <v>41541</v>
      </c>
    </row>
    <row r="22068" ht="97.15" hidden="1" spans="1:7">
      <c r="A22068" s="5" t="s">
        <v>41862</v>
      </c>
      <c r="B22068" t="s">
        <v>39756</v>
      </c>
      <c r="C22068" t="s">
        <v>39757</v>
      </c>
      <c r="D22068" s="5" t="s">
        <v>41522</v>
      </c>
      <c r="E22068" s="6">
        <v>45539.6575115741</v>
      </c>
      <c r="F22068" s="5" t="s">
        <v>8795</v>
      </c>
      <c r="G22068" s="7" t="s">
        <v>41525</v>
      </c>
    </row>
    <row r="22069" ht="97.15" hidden="1" spans="1:7">
      <c r="A22069" s="5" t="s">
        <v>41863</v>
      </c>
      <c r="B22069" t="s">
        <v>39756</v>
      </c>
      <c r="C22069" t="s">
        <v>39757</v>
      </c>
      <c r="D22069" s="5" t="s">
        <v>41522</v>
      </c>
      <c r="E22069" s="6">
        <v>45539.6575</v>
      </c>
      <c r="F22069" s="5" t="s">
        <v>8795</v>
      </c>
      <c r="G22069" s="7" t="s">
        <v>41527</v>
      </c>
    </row>
    <row r="22070" ht="83.25" hidden="1" spans="1:7">
      <c r="A22070" s="5" t="s">
        <v>41864</v>
      </c>
      <c r="B22070" t="s">
        <v>39756</v>
      </c>
      <c r="C22070" t="s">
        <v>39757</v>
      </c>
      <c r="D22070" s="5" t="s">
        <v>41522</v>
      </c>
      <c r="E22070" s="6">
        <v>45539.6575</v>
      </c>
      <c r="F22070" s="5" t="s">
        <v>8795</v>
      </c>
      <c r="G22070" s="7" t="s">
        <v>41585</v>
      </c>
    </row>
    <row r="22071" ht="111" hidden="1" spans="1:7">
      <c r="A22071" s="5" t="s">
        <v>41865</v>
      </c>
      <c r="B22071" t="s">
        <v>39756</v>
      </c>
      <c r="C22071" t="s">
        <v>39757</v>
      </c>
      <c r="D22071" s="5" t="s">
        <v>41522</v>
      </c>
      <c r="E22071" s="6">
        <v>45539.6575</v>
      </c>
      <c r="F22071" s="5" t="s">
        <v>8795</v>
      </c>
      <c r="G22071" s="7" t="s">
        <v>41541</v>
      </c>
    </row>
    <row r="22072" ht="97.15" hidden="1" spans="1:7">
      <c r="A22072" s="5" t="s">
        <v>41866</v>
      </c>
      <c r="B22072" t="s">
        <v>39756</v>
      </c>
      <c r="C22072" t="s">
        <v>39757</v>
      </c>
      <c r="D22072" s="5" t="s">
        <v>41522</v>
      </c>
      <c r="E22072" s="6">
        <v>45539.6575</v>
      </c>
      <c r="F22072" s="5" t="s">
        <v>8795</v>
      </c>
      <c r="G22072" s="7" t="s">
        <v>41523</v>
      </c>
    </row>
    <row r="22073" ht="124.9" hidden="1" spans="1:7">
      <c r="A22073" s="5" t="s">
        <v>41867</v>
      </c>
      <c r="B22073" t="s">
        <v>39756</v>
      </c>
      <c r="C22073" t="s">
        <v>39757</v>
      </c>
      <c r="D22073" s="5" t="s">
        <v>41522</v>
      </c>
      <c r="E22073" s="6">
        <v>45539.6575</v>
      </c>
      <c r="F22073" s="5" t="s">
        <v>8795</v>
      </c>
      <c r="G22073" s="7" t="s">
        <v>41738</v>
      </c>
    </row>
    <row r="22074" ht="55.5" hidden="1" spans="1:7">
      <c r="A22074" s="5" t="s">
        <v>41868</v>
      </c>
      <c r="B22074" t="s">
        <v>39756</v>
      </c>
      <c r="C22074" t="s">
        <v>39757</v>
      </c>
      <c r="D22074" s="5" t="s">
        <v>41522</v>
      </c>
      <c r="E22074" s="6">
        <v>45539.6575</v>
      </c>
      <c r="F22074" s="5" t="s">
        <v>8795</v>
      </c>
      <c r="G22074" s="7" t="s">
        <v>41869</v>
      </c>
    </row>
    <row r="22075" ht="111" hidden="1" spans="1:7">
      <c r="A22075" s="5" t="s">
        <v>41870</v>
      </c>
      <c r="B22075" t="s">
        <v>39756</v>
      </c>
      <c r="C22075" t="s">
        <v>39757</v>
      </c>
      <c r="D22075" s="5" t="s">
        <v>41522</v>
      </c>
      <c r="E22075" s="6">
        <v>45539.6574884259</v>
      </c>
      <c r="F22075" s="5" t="s">
        <v>8795</v>
      </c>
      <c r="G22075" s="7" t="s">
        <v>41538</v>
      </c>
    </row>
    <row r="22076" ht="97.15" hidden="1" spans="1:7">
      <c r="A22076" s="5" t="s">
        <v>41871</v>
      </c>
      <c r="B22076" t="s">
        <v>39756</v>
      </c>
      <c r="C22076" t="s">
        <v>39757</v>
      </c>
      <c r="D22076" s="5" t="s">
        <v>41522</v>
      </c>
      <c r="E22076" s="6">
        <v>45539.6574884259</v>
      </c>
      <c r="F22076" s="5" t="s">
        <v>8795</v>
      </c>
      <c r="G22076" s="7" t="s">
        <v>41523</v>
      </c>
    </row>
    <row r="22077" ht="97.15" hidden="1" spans="1:7">
      <c r="A22077" s="5" t="s">
        <v>41872</v>
      </c>
      <c r="B22077" t="s">
        <v>39756</v>
      </c>
      <c r="C22077" t="s">
        <v>39757</v>
      </c>
      <c r="D22077" s="5" t="s">
        <v>41522</v>
      </c>
      <c r="E22077" s="6">
        <v>45539.6574884259</v>
      </c>
      <c r="F22077" s="5" t="s">
        <v>8795</v>
      </c>
      <c r="G22077" s="7" t="s">
        <v>41529</v>
      </c>
    </row>
    <row r="22078" ht="97.15" hidden="1" spans="1:7">
      <c r="A22078" s="5" t="s">
        <v>41873</v>
      </c>
      <c r="B22078" t="s">
        <v>39756</v>
      </c>
      <c r="C22078" t="s">
        <v>39757</v>
      </c>
      <c r="D22078" s="5" t="s">
        <v>41522</v>
      </c>
      <c r="E22078" s="6">
        <v>45539.6574884259</v>
      </c>
      <c r="F22078" s="5" t="s">
        <v>8795</v>
      </c>
      <c r="G22078" s="7" t="s">
        <v>41534</v>
      </c>
    </row>
    <row r="22079" ht="124.9" hidden="1" spans="1:7">
      <c r="A22079" s="5" t="s">
        <v>41874</v>
      </c>
      <c r="B22079" t="s">
        <v>39756</v>
      </c>
      <c r="C22079" t="s">
        <v>39757</v>
      </c>
      <c r="D22079" s="5" t="s">
        <v>41522</v>
      </c>
      <c r="E22079" s="6">
        <v>45539.6574884259</v>
      </c>
      <c r="F22079" s="5" t="s">
        <v>8795</v>
      </c>
      <c r="G22079" s="7" t="s">
        <v>41825</v>
      </c>
    </row>
    <row r="22080" ht="124.9" hidden="1" spans="1:7">
      <c r="A22080" s="5" t="s">
        <v>41875</v>
      </c>
      <c r="B22080" t="s">
        <v>39756</v>
      </c>
      <c r="C22080" t="s">
        <v>39757</v>
      </c>
      <c r="D22080" s="5" t="s">
        <v>41522</v>
      </c>
      <c r="E22080" s="6">
        <v>45539.6574884259</v>
      </c>
      <c r="F22080" s="5" t="s">
        <v>8795</v>
      </c>
      <c r="G22080" s="7" t="s">
        <v>41825</v>
      </c>
    </row>
    <row r="22081" ht="124.9" hidden="1" spans="1:7">
      <c r="A22081" s="5" t="s">
        <v>41876</v>
      </c>
      <c r="B22081" t="s">
        <v>39756</v>
      </c>
      <c r="C22081" t="s">
        <v>39757</v>
      </c>
      <c r="D22081" s="5" t="s">
        <v>41522</v>
      </c>
      <c r="E22081" s="6">
        <v>45539.6574884259</v>
      </c>
      <c r="F22081" s="5" t="s">
        <v>8795</v>
      </c>
      <c r="G22081" s="7" t="s">
        <v>41750</v>
      </c>
    </row>
    <row r="22082" ht="97.15" hidden="1" spans="1:7">
      <c r="A22082" s="5" t="s">
        <v>41877</v>
      </c>
      <c r="B22082" t="s">
        <v>39756</v>
      </c>
      <c r="C22082" t="s">
        <v>39757</v>
      </c>
      <c r="D22082" s="5" t="s">
        <v>41522</v>
      </c>
      <c r="E22082" s="6">
        <v>45539.6574768519</v>
      </c>
      <c r="F22082" s="5" t="s">
        <v>8795</v>
      </c>
      <c r="G22082" s="7" t="s">
        <v>41532</v>
      </c>
    </row>
    <row r="22083" ht="111" hidden="1" spans="1:7">
      <c r="A22083" s="5" t="s">
        <v>41878</v>
      </c>
      <c r="B22083" t="s">
        <v>39756</v>
      </c>
      <c r="C22083" t="s">
        <v>39757</v>
      </c>
      <c r="D22083" s="5" t="s">
        <v>41522</v>
      </c>
      <c r="E22083" s="6">
        <v>45539.6574768519</v>
      </c>
      <c r="F22083" s="5" t="s">
        <v>8795</v>
      </c>
      <c r="G22083" s="7" t="s">
        <v>41536</v>
      </c>
    </row>
    <row r="22084" ht="111" hidden="1" spans="1:7">
      <c r="A22084" s="5" t="s">
        <v>41879</v>
      </c>
      <c r="B22084" t="s">
        <v>39756</v>
      </c>
      <c r="C22084" t="s">
        <v>39757</v>
      </c>
      <c r="D22084" s="5" t="s">
        <v>41522</v>
      </c>
      <c r="E22084" s="6">
        <v>45539.6574768519</v>
      </c>
      <c r="F22084" s="5" t="s">
        <v>8795</v>
      </c>
      <c r="G22084" s="7" t="s">
        <v>41536</v>
      </c>
    </row>
    <row r="22085" ht="97.15" hidden="1" spans="1:7">
      <c r="A22085" s="5" t="s">
        <v>41880</v>
      </c>
      <c r="B22085" t="s">
        <v>39756</v>
      </c>
      <c r="C22085" t="s">
        <v>39757</v>
      </c>
      <c r="D22085" s="5" t="s">
        <v>41522</v>
      </c>
      <c r="E22085" s="6">
        <v>45539.6574768519</v>
      </c>
      <c r="F22085" s="5" t="s">
        <v>8795</v>
      </c>
      <c r="G22085" s="7" t="s">
        <v>41532</v>
      </c>
    </row>
    <row r="22086" ht="111" hidden="1" spans="1:7">
      <c r="A22086" s="5" t="s">
        <v>41881</v>
      </c>
      <c r="B22086" t="s">
        <v>39756</v>
      </c>
      <c r="C22086" t="s">
        <v>39757</v>
      </c>
      <c r="D22086" s="5" t="s">
        <v>41522</v>
      </c>
      <c r="E22086" s="6">
        <v>45539.6574768519</v>
      </c>
      <c r="F22086" s="5" t="s">
        <v>8795</v>
      </c>
      <c r="G22086" s="7" t="s">
        <v>41882</v>
      </c>
    </row>
    <row r="22087" ht="111" hidden="1" spans="1:7">
      <c r="A22087" s="5" t="s">
        <v>41883</v>
      </c>
      <c r="B22087" t="s">
        <v>39756</v>
      </c>
      <c r="C22087" t="s">
        <v>39757</v>
      </c>
      <c r="D22087" s="5" t="s">
        <v>41522</v>
      </c>
      <c r="E22087" s="6">
        <v>45539.6574768519</v>
      </c>
      <c r="F22087" s="5" t="s">
        <v>8795</v>
      </c>
      <c r="G22087" s="7" t="s">
        <v>41538</v>
      </c>
    </row>
    <row r="22088" ht="111" hidden="1" spans="1:7">
      <c r="A22088" s="5" t="s">
        <v>41884</v>
      </c>
      <c r="B22088" t="s">
        <v>39756</v>
      </c>
      <c r="C22088" t="s">
        <v>39757</v>
      </c>
      <c r="D22088" s="5" t="s">
        <v>41522</v>
      </c>
      <c r="E22088" s="6">
        <v>45539.6574652778</v>
      </c>
      <c r="F22088" s="5" t="s">
        <v>8795</v>
      </c>
      <c r="G22088" s="7" t="s">
        <v>41536</v>
      </c>
    </row>
    <row r="22089" ht="111" hidden="1" spans="1:7">
      <c r="A22089" s="5" t="s">
        <v>41885</v>
      </c>
      <c r="B22089" t="s">
        <v>39756</v>
      </c>
      <c r="C22089" t="s">
        <v>39757</v>
      </c>
      <c r="D22089" s="5" t="s">
        <v>41522</v>
      </c>
      <c r="E22089" s="6">
        <v>45539.6574652778</v>
      </c>
      <c r="F22089" s="5" t="s">
        <v>8795</v>
      </c>
      <c r="G22089" s="7" t="s">
        <v>41547</v>
      </c>
    </row>
    <row r="22090" ht="124.9" hidden="1" spans="1:7">
      <c r="A22090" s="5" t="s">
        <v>41886</v>
      </c>
      <c r="B22090" t="s">
        <v>39756</v>
      </c>
      <c r="C22090" t="s">
        <v>39757</v>
      </c>
      <c r="D22090" s="5" t="s">
        <v>41522</v>
      </c>
      <c r="E22090" s="6">
        <v>45539.6574652778</v>
      </c>
      <c r="F22090" s="5" t="s">
        <v>8795</v>
      </c>
      <c r="G22090" s="7" t="s">
        <v>41545</v>
      </c>
    </row>
    <row r="22091" ht="111" hidden="1" spans="1:7">
      <c r="A22091" s="5" t="s">
        <v>41887</v>
      </c>
      <c r="B22091" t="s">
        <v>39756</v>
      </c>
      <c r="C22091" t="s">
        <v>39757</v>
      </c>
      <c r="D22091" s="5" t="s">
        <v>41522</v>
      </c>
      <c r="E22091" s="6">
        <v>45539.6574652778</v>
      </c>
      <c r="F22091" s="5" t="s">
        <v>8795</v>
      </c>
      <c r="G22091" s="7" t="s">
        <v>41538</v>
      </c>
    </row>
    <row r="22092" ht="97.15" hidden="1" spans="1:7">
      <c r="A22092" s="5" t="s">
        <v>41888</v>
      </c>
      <c r="B22092" t="s">
        <v>39756</v>
      </c>
      <c r="C22092" t="s">
        <v>39757</v>
      </c>
      <c r="D22092" s="5" t="s">
        <v>41522</v>
      </c>
      <c r="E22092" s="6">
        <v>45539.6574652778</v>
      </c>
      <c r="F22092" s="5" t="s">
        <v>8795</v>
      </c>
      <c r="G22092" s="7" t="s">
        <v>41534</v>
      </c>
    </row>
    <row r="22093" ht="97.15" hidden="1" spans="1:7">
      <c r="A22093" s="5" t="s">
        <v>41889</v>
      </c>
      <c r="B22093" t="s">
        <v>39756</v>
      </c>
      <c r="C22093" t="s">
        <v>39757</v>
      </c>
      <c r="D22093" s="5" t="s">
        <v>41522</v>
      </c>
      <c r="E22093" s="6">
        <v>45539.6574652778</v>
      </c>
      <c r="F22093" s="5" t="s">
        <v>8795</v>
      </c>
      <c r="G22093" s="7" t="s">
        <v>41525</v>
      </c>
    </row>
    <row r="22094" ht="111" hidden="1" spans="1:7">
      <c r="A22094" s="5" t="s">
        <v>41890</v>
      </c>
      <c r="B22094" t="s">
        <v>39756</v>
      </c>
      <c r="C22094" t="s">
        <v>39757</v>
      </c>
      <c r="D22094" s="5" t="s">
        <v>41522</v>
      </c>
      <c r="E22094" s="6">
        <v>45539.6574537037</v>
      </c>
      <c r="F22094" s="5" t="s">
        <v>8795</v>
      </c>
      <c r="G22094" s="7" t="s">
        <v>41541</v>
      </c>
    </row>
    <row r="22095" ht="111" hidden="1" spans="1:7">
      <c r="A22095" s="5" t="s">
        <v>41891</v>
      </c>
      <c r="B22095" t="s">
        <v>39756</v>
      </c>
      <c r="C22095" t="s">
        <v>39757</v>
      </c>
      <c r="D22095" s="5" t="s">
        <v>41522</v>
      </c>
      <c r="E22095" s="6">
        <v>45539.6574537037</v>
      </c>
      <c r="F22095" s="5" t="s">
        <v>8795</v>
      </c>
      <c r="G22095" s="7" t="s">
        <v>41536</v>
      </c>
    </row>
    <row r="22096" ht="97.15" hidden="1" spans="1:7">
      <c r="A22096" s="5" t="s">
        <v>41892</v>
      </c>
      <c r="B22096" t="s">
        <v>39756</v>
      </c>
      <c r="C22096" t="s">
        <v>39757</v>
      </c>
      <c r="D22096" s="5" t="s">
        <v>41522</v>
      </c>
      <c r="E22096" s="6">
        <v>45539.6574537037</v>
      </c>
      <c r="F22096" s="5" t="s">
        <v>8795</v>
      </c>
      <c r="G22096" s="7" t="s">
        <v>41525</v>
      </c>
    </row>
    <row r="22097" ht="111" hidden="1" spans="1:7">
      <c r="A22097" s="5" t="s">
        <v>41893</v>
      </c>
      <c r="B22097" t="s">
        <v>39756</v>
      </c>
      <c r="C22097" t="s">
        <v>39757</v>
      </c>
      <c r="D22097" s="5" t="s">
        <v>41522</v>
      </c>
      <c r="E22097" s="6">
        <v>45539.6574537037</v>
      </c>
      <c r="F22097" s="5" t="s">
        <v>8795</v>
      </c>
      <c r="G22097" s="7" t="s">
        <v>41547</v>
      </c>
    </row>
    <row r="22098" ht="97.15" hidden="1" spans="1:7">
      <c r="A22098" s="5" t="s">
        <v>41894</v>
      </c>
      <c r="B22098" t="s">
        <v>39756</v>
      </c>
      <c r="C22098" t="s">
        <v>39757</v>
      </c>
      <c r="D22098" s="5" t="s">
        <v>41522</v>
      </c>
      <c r="E22098" s="6">
        <v>45539.6574537037</v>
      </c>
      <c r="F22098" s="5" t="s">
        <v>8795</v>
      </c>
      <c r="G22098" s="7" t="s">
        <v>41523</v>
      </c>
    </row>
    <row r="22099" ht="97.15" hidden="1" spans="1:7">
      <c r="A22099" s="5" t="s">
        <v>41895</v>
      </c>
      <c r="B22099" t="s">
        <v>39756</v>
      </c>
      <c r="C22099" t="s">
        <v>39757</v>
      </c>
      <c r="D22099" s="5" t="s">
        <v>41522</v>
      </c>
      <c r="E22099" s="6">
        <v>45539.6574537037</v>
      </c>
      <c r="F22099" s="5" t="s">
        <v>8795</v>
      </c>
      <c r="G22099" s="7" t="s">
        <v>41543</v>
      </c>
    </row>
    <row r="22100" ht="97.15" hidden="1" spans="1:7">
      <c r="A22100" s="5" t="s">
        <v>41896</v>
      </c>
      <c r="B22100" t="s">
        <v>39756</v>
      </c>
      <c r="C22100" t="s">
        <v>39757</v>
      </c>
      <c r="D22100" s="5" t="s">
        <v>41522</v>
      </c>
      <c r="E22100" s="6">
        <v>45539.6574537037</v>
      </c>
      <c r="F22100" s="5" t="s">
        <v>8795</v>
      </c>
      <c r="G22100" s="7" t="s">
        <v>41523</v>
      </c>
    </row>
    <row r="22101" ht="111" hidden="1" spans="1:7">
      <c r="A22101" s="5" t="s">
        <v>41897</v>
      </c>
      <c r="B22101" t="s">
        <v>39756</v>
      </c>
      <c r="C22101" t="s">
        <v>39757</v>
      </c>
      <c r="D22101" s="5" t="s">
        <v>41522</v>
      </c>
      <c r="E22101" s="6">
        <v>45539.6574421296</v>
      </c>
      <c r="F22101" s="5" t="s">
        <v>8795</v>
      </c>
      <c r="G22101" s="7" t="s">
        <v>41541</v>
      </c>
    </row>
    <row r="22102" ht="97.15" hidden="1" spans="1:7">
      <c r="A22102" s="5" t="s">
        <v>41898</v>
      </c>
      <c r="B22102" t="s">
        <v>39756</v>
      </c>
      <c r="C22102" t="s">
        <v>39757</v>
      </c>
      <c r="D22102" s="5" t="s">
        <v>41522</v>
      </c>
      <c r="E22102" s="6">
        <v>45539.6574421296</v>
      </c>
      <c r="F22102" s="5" t="s">
        <v>8795</v>
      </c>
      <c r="G22102" s="7" t="s">
        <v>41527</v>
      </c>
    </row>
    <row r="22103" ht="97.15" hidden="1" spans="1:7">
      <c r="A22103" s="5" t="s">
        <v>41899</v>
      </c>
      <c r="B22103" t="s">
        <v>39756</v>
      </c>
      <c r="C22103" t="s">
        <v>39757</v>
      </c>
      <c r="D22103" s="5" t="s">
        <v>41522</v>
      </c>
      <c r="E22103" s="6">
        <v>45539.6574421296</v>
      </c>
      <c r="F22103" s="5" t="s">
        <v>8795</v>
      </c>
      <c r="G22103" s="7" t="s">
        <v>41529</v>
      </c>
    </row>
    <row r="22104" ht="97.15" hidden="1" spans="1:7">
      <c r="A22104" s="5" t="s">
        <v>41900</v>
      </c>
      <c r="B22104" t="s">
        <v>39756</v>
      </c>
      <c r="C22104" t="s">
        <v>39757</v>
      </c>
      <c r="D22104" s="5" t="s">
        <v>41522</v>
      </c>
      <c r="E22104" s="6">
        <v>45539.6574421296</v>
      </c>
      <c r="F22104" s="5" t="s">
        <v>8795</v>
      </c>
      <c r="G22104" s="7" t="s">
        <v>41523</v>
      </c>
    </row>
    <row r="22105" ht="111" hidden="1" spans="1:7">
      <c r="A22105" s="5" t="s">
        <v>41901</v>
      </c>
      <c r="B22105" t="s">
        <v>39756</v>
      </c>
      <c r="C22105" t="s">
        <v>39757</v>
      </c>
      <c r="D22105" s="5" t="s">
        <v>41522</v>
      </c>
      <c r="E22105" s="6">
        <v>45539.6574421296</v>
      </c>
      <c r="F22105" s="5" t="s">
        <v>8795</v>
      </c>
      <c r="G22105" s="7" t="s">
        <v>41541</v>
      </c>
    </row>
    <row r="22106" ht="111" hidden="1" spans="1:7">
      <c r="A22106" s="5" t="s">
        <v>41902</v>
      </c>
      <c r="B22106" t="s">
        <v>39756</v>
      </c>
      <c r="C22106" t="s">
        <v>39757</v>
      </c>
      <c r="D22106" s="5" t="s">
        <v>41522</v>
      </c>
      <c r="E22106" s="6">
        <v>45539.6574421296</v>
      </c>
      <c r="F22106" s="5" t="s">
        <v>8795</v>
      </c>
      <c r="G22106" s="7" t="s">
        <v>41538</v>
      </c>
    </row>
    <row r="22107" hidden="1" spans="1:7">
      <c r="A22107" s="5" t="s">
        <v>4633</v>
      </c>
      <c r="B22107" t="s">
        <v>39756</v>
      </c>
      <c r="C22107" t="s">
        <v>39757</v>
      </c>
      <c r="D22107" s="5" t="s">
        <v>8295</v>
      </c>
      <c r="E22107" s="6">
        <v>45533.6264467593</v>
      </c>
      <c r="F22107" s="5" t="s">
        <v>41516</v>
      </c>
      <c r="G22107" s="5" t="s">
        <v>41903</v>
      </c>
    </row>
    <row r="22108" ht="409.5" hidden="1" spans="1:7">
      <c r="A22108" s="5" t="s">
        <v>4635</v>
      </c>
      <c r="B22108" t="s">
        <v>39756</v>
      </c>
      <c r="C22108" t="s">
        <v>39757</v>
      </c>
      <c r="D22108" s="5" t="s">
        <v>8297</v>
      </c>
      <c r="E22108" s="6">
        <v>45533.6264467593</v>
      </c>
      <c r="F22108" s="5" t="s">
        <v>41516</v>
      </c>
      <c r="G22108" s="7" t="s">
        <v>41904</v>
      </c>
    </row>
    <row r="22109" hidden="1" spans="1:7">
      <c r="A22109" s="5" t="s">
        <v>41847</v>
      </c>
      <c r="B22109" t="s">
        <v>39756</v>
      </c>
      <c r="C22109" t="s">
        <v>39757</v>
      </c>
      <c r="D22109" s="5" t="s">
        <v>41847</v>
      </c>
      <c r="E22109" s="6">
        <v>45530.6190277778</v>
      </c>
      <c r="F22109" s="5" t="s">
        <v>41905</v>
      </c>
      <c r="G22109" s="5" t="s">
        <v>41906</v>
      </c>
    </row>
    <row r="22110" hidden="1" spans="1:7">
      <c r="A22110" s="5" t="s">
        <v>41854</v>
      </c>
      <c r="B22110" t="s">
        <v>39756</v>
      </c>
      <c r="C22110" t="s">
        <v>39757</v>
      </c>
      <c r="D22110" s="5" t="s">
        <v>41854</v>
      </c>
      <c r="E22110" s="6">
        <v>45530.6190277778</v>
      </c>
      <c r="F22110" s="5" t="s">
        <v>41905</v>
      </c>
      <c r="G22110" s="5" t="s">
        <v>41906</v>
      </c>
    </row>
    <row r="22111" hidden="1" spans="1:7">
      <c r="A22111" s="5" t="s">
        <v>41868</v>
      </c>
      <c r="B22111" t="s">
        <v>39756</v>
      </c>
      <c r="C22111" t="s">
        <v>39757</v>
      </c>
      <c r="D22111" s="5" t="s">
        <v>41868</v>
      </c>
      <c r="E22111" s="6">
        <v>45530.6190046296</v>
      </c>
      <c r="F22111" s="5" t="s">
        <v>41905</v>
      </c>
      <c r="G22111" s="5" t="s">
        <v>41907</v>
      </c>
    </row>
    <row r="22112" hidden="1" spans="1:7">
      <c r="A22112" s="5" t="s">
        <v>41864</v>
      </c>
      <c r="B22112" t="s">
        <v>39756</v>
      </c>
      <c r="C22112" t="s">
        <v>39757</v>
      </c>
      <c r="D22112" s="5" t="s">
        <v>41864</v>
      </c>
      <c r="E22112" s="6">
        <v>45530.6189930556</v>
      </c>
      <c r="F22112" s="5" t="s">
        <v>41905</v>
      </c>
      <c r="G22112" s="5" t="s">
        <v>41907</v>
      </c>
    </row>
    <row r="22113" hidden="1" spans="1:7">
      <c r="A22113" s="5" t="s">
        <v>41881</v>
      </c>
      <c r="B22113" t="s">
        <v>39756</v>
      </c>
      <c r="C22113" t="s">
        <v>39757</v>
      </c>
      <c r="D22113" s="5" t="s">
        <v>41881</v>
      </c>
      <c r="E22113" s="6">
        <v>45530.6189930556</v>
      </c>
      <c r="F22113" s="5" t="s">
        <v>41905</v>
      </c>
      <c r="G22113" s="5" t="s">
        <v>41907</v>
      </c>
    </row>
    <row r="22114" hidden="1" spans="1:7">
      <c r="A22114" s="5" t="s">
        <v>41875</v>
      </c>
      <c r="B22114" t="s">
        <v>39756</v>
      </c>
      <c r="C22114" t="s">
        <v>39757</v>
      </c>
      <c r="D22114" s="5" t="s">
        <v>41875</v>
      </c>
      <c r="E22114" s="6">
        <v>45530.6189930556</v>
      </c>
      <c r="F22114" s="5" t="s">
        <v>41905</v>
      </c>
      <c r="G22114" s="5" t="s">
        <v>36312</v>
      </c>
    </row>
    <row r="22115" hidden="1" spans="1:7">
      <c r="A22115" s="5" t="s">
        <v>41874</v>
      </c>
      <c r="B22115" t="s">
        <v>39756</v>
      </c>
      <c r="C22115" t="s">
        <v>39757</v>
      </c>
      <c r="D22115" s="5" t="s">
        <v>41874</v>
      </c>
      <c r="E22115" s="6">
        <v>45530.6189930556</v>
      </c>
      <c r="F22115" s="5" t="s">
        <v>41905</v>
      </c>
      <c r="G22115" s="5" t="s">
        <v>36312</v>
      </c>
    </row>
    <row r="22116" hidden="1" spans="1:7">
      <c r="A22116" s="5" t="s">
        <v>41819</v>
      </c>
      <c r="B22116" t="s">
        <v>39756</v>
      </c>
      <c r="C22116" t="s">
        <v>39757</v>
      </c>
      <c r="D22116" s="5" t="s">
        <v>41819</v>
      </c>
      <c r="E22116" s="6">
        <v>45530.6189814815</v>
      </c>
      <c r="F22116" s="5" t="s">
        <v>41905</v>
      </c>
      <c r="G22116" s="5" t="s">
        <v>41906</v>
      </c>
    </row>
    <row r="22117" hidden="1" spans="1:7">
      <c r="A22117" s="5" t="s">
        <v>41824</v>
      </c>
      <c r="B22117" t="s">
        <v>39756</v>
      </c>
      <c r="C22117" t="s">
        <v>39757</v>
      </c>
      <c r="D22117" s="5" t="s">
        <v>41824</v>
      </c>
      <c r="E22117" s="6">
        <v>45530.6189814815</v>
      </c>
      <c r="F22117" s="5" t="s">
        <v>41905</v>
      </c>
      <c r="G22117" s="5" t="s">
        <v>36312</v>
      </c>
    </row>
    <row r="22118" hidden="1" spans="1:7">
      <c r="A22118" s="5" t="s">
        <v>41826</v>
      </c>
      <c r="B22118" t="s">
        <v>39756</v>
      </c>
      <c r="C22118" t="s">
        <v>39757</v>
      </c>
      <c r="D22118" s="5" t="s">
        <v>41826</v>
      </c>
      <c r="E22118" s="6">
        <v>45530.6189814815</v>
      </c>
      <c r="F22118" s="5" t="s">
        <v>41905</v>
      </c>
      <c r="G22118" s="5" t="s">
        <v>41908</v>
      </c>
    </row>
    <row r="22119" hidden="1" spans="1:7">
      <c r="A22119" s="5" t="s">
        <v>41591</v>
      </c>
      <c r="B22119" t="s">
        <v>39756</v>
      </c>
      <c r="C22119" t="s">
        <v>39757</v>
      </c>
      <c r="D22119" s="5" t="s">
        <v>41591</v>
      </c>
      <c r="E22119" s="6">
        <v>45530.6189699074</v>
      </c>
      <c r="F22119" s="5" t="s">
        <v>41905</v>
      </c>
      <c r="G22119" s="5" t="s">
        <v>41909</v>
      </c>
    </row>
    <row r="22120" hidden="1" spans="1:7">
      <c r="A22120" s="5" t="s">
        <v>41829</v>
      </c>
      <c r="B22120" t="s">
        <v>39756</v>
      </c>
      <c r="C22120" t="s">
        <v>39757</v>
      </c>
      <c r="D22120" s="5" t="s">
        <v>41829</v>
      </c>
      <c r="E22120" s="6">
        <v>45530.6189699074</v>
      </c>
      <c r="F22120" s="5" t="s">
        <v>41905</v>
      </c>
      <c r="G22120" s="5" t="s">
        <v>41908</v>
      </c>
    </row>
    <row r="22121" hidden="1" spans="1:7">
      <c r="A22121" s="5" t="s">
        <v>41822</v>
      </c>
      <c r="B22121" t="s">
        <v>39756</v>
      </c>
      <c r="C22121" t="s">
        <v>39757</v>
      </c>
      <c r="D22121" s="5" t="s">
        <v>41822</v>
      </c>
      <c r="E22121" s="6">
        <v>45530.6189699074</v>
      </c>
      <c r="F22121" s="5" t="s">
        <v>41905</v>
      </c>
      <c r="G22121" s="5" t="s">
        <v>41908</v>
      </c>
    </row>
    <row r="22122" hidden="1" spans="1:7">
      <c r="A22122" s="5" t="s">
        <v>41598</v>
      </c>
      <c r="B22122" t="s">
        <v>39756</v>
      </c>
      <c r="C22122" t="s">
        <v>39757</v>
      </c>
      <c r="D22122" s="5" t="s">
        <v>41598</v>
      </c>
      <c r="E22122" s="6">
        <v>45530.6189583333</v>
      </c>
      <c r="F22122" s="5" t="s">
        <v>41905</v>
      </c>
      <c r="G22122" s="5" t="s">
        <v>41909</v>
      </c>
    </row>
    <row r="22123" hidden="1" spans="1:7">
      <c r="A22123" s="5" t="s">
        <v>70</v>
      </c>
      <c r="B22123" t="s">
        <v>39756</v>
      </c>
      <c r="C22123" t="s">
        <v>39757</v>
      </c>
      <c r="D22123" s="5" t="s">
        <v>70</v>
      </c>
      <c r="E22123" s="6">
        <v>45530.6189583333</v>
      </c>
      <c r="F22123" s="5" t="s">
        <v>41905</v>
      </c>
      <c r="G22123" s="5" t="s">
        <v>41910</v>
      </c>
    </row>
    <row r="22124" hidden="1" spans="1:7">
      <c r="A22124" s="5" t="s">
        <v>41608</v>
      </c>
      <c r="B22124" t="s">
        <v>39756</v>
      </c>
      <c r="C22124" t="s">
        <v>39757</v>
      </c>
      <c r="D22124" s="5" t="s">
        <v>41608</v>
      </c>
      <c r="E22124" s="6">
        <v>45530.6189583333</v>
      </c>
      <c r="F22124" s="5" t="s">
        <v>41905</v>
      </c>
      <c r="G22124" s="5" t="s">
        <v>41907</v>
      </c>
    </row>
    <row r="22125" hidden="1" spans="1:7">
      <c r="A22125" s="5" t="s">
        <v>32683</v>
      </c>
      <c r="B22125" t="s">
        <v>39756</v>
      </c>
      <c r="C22125" t="s">
        <v>39757</v>
      </c>
      <c r="D22125" s="5" t="s">
        <v>32683</v>
      </c>
      <c r="E22125" s="6">
        <v>45530.6189583333</v>
      </c>
      <c r="F22125" s="5" t="s">
        <v>41905</v>
      </c>
      <c r="G22125" s="5" t="s">
        <v>41910</v>
      </c>
    </row>
    <row r="22126" hidden="1" spans="1:7">
      <c r="A22126" s="5" t="s">
        <v>41586</v>
      </c>
      <c r="B22126" t="s">
        <v>39756</v>
      </c>
      <c r="C22126" t="s">
        <v>39757</v>
      </c>
      <c r="D22126" s="5" t="s">
        <v>41586</v>
      </c>
      <c r="E22126" s="6">
        <v>45530.6189467593</v>
      </c>
      <c r="F22126" s="5" t="s">
        <v>41905</v>
      </c>
      <c r="G22126" s="5" t="s">
        <v>41910</v>
      </c>
    </row>
    <row r="22127" hidden="1" spans="1:7">
      <c r="A22127" s="5" t="s">
        <v>41589</v>
      </c>
      <c r="B22127" t="s">
        <v>39756</v>
      </c>
      <c r="C22127" t="s">
        <v>39757</v>
      </c>
      <c r="D22127" s="5" t="s">
        <v>41589</v>
      </c>
      <c r="E22127" s="6">
        <v>45530.6189467593</v>
      </c>
      <c r="F22127" s="5" t="s">
        <v>41905</v>
      </c>
      <c r="G22127" s="5" t="s">
        <v>41907</v>
      </c>
    </row>
    <row r="22128" hidden="1" spans="1:7">
      <c r="A22128" s="5" t="s">
        <v>41584</v>
      </c>
      <c r="B22128" t="s">
        <v>39756</v>
      </c>
      <c r="C22128" t="s">
        <v>39757</v>
      </c>
      <c r="D22128" s="5" t="s">
        <v>41584</v>
      </c>
      <c r="E22128" s="6">
        <v>45530.6189467593</v>
      </c>
      <c r="F22128" s="5" t="s">
        <v>41905</v>
      </c>
      <c r="G22128" s="5" t="s">
        <v>41910</v>
      </c>
    </row>
    <row r="22129" hidden="1" spans="1:7">
      <c r="A22129" s="5" t="s">
        <v>41596</v>
      </c>
      <c r="B22129" t="s">
        <v>39756</v>
      </c>
      <c r="C22129" t="s">
        <v>39757</v>
      </c>
      <c r="D22129" s="5" t="s">
        <v>41596</v>
      </c>
      <c r="E22129" s="6">
        <v>45530.6189351852</v>
      </c>
      <c r="F22129" s="5" t="s">
        <v>41905</v>
      </c>
      <c r="G22129" s="5" t="s">
        <v>41910</v>
      </c>
    </row>
    <row r="22130" hidden="1" spans="1:7">
      <c r="A22130" s="5" t="s">
        <v>41580</v>
      </c>
      <c r="B22130" t="s">
        <v>39756</v>
      </c>
      <c r="C22130" t="s">
        <v>39757</v>
      </c>
      <c r="D22130" s="5" t="s">
        <v>41580</v>
      </c>
      <c r="E22130" s="6">
        <v>45530.6189351852</v>
      </c>
      <c r="F22130" s="5" t="s">
        <v>41905</v>
      </c>
      <c r="G22130" s="5" t="s">
        <v>41910</v>
      </c>
    </row>
    <row r="22131" hidden="1" spans="1:7">
      <c r="A22131" s="5" t="s">
        <v>41599</v>
      </c>
      <c r="B22131" t="s">
        <v>39756</v>
      </c>
      <c r="C22131" t="s">
        <v>39757</v>
      </c>
      <c r="D22131" s="5" t="s">
        <v>41599</v>
      </c>
      <c r="E22131" s="6">
        <v>45530.6189236111</v>
      </c>
      <c r="F22131" s="5" t="s">
        <v>41905</v>
      </c>
      <c r="G22131" s="5" t="s">
        <v>41599</v>
      </c>
    </row>
    <row r="22132" hidden="1" spans="1:7">
      <c r="A22132" s="5" t="s">
        <v>41601</v>
      </c>
      <c r="B22132" t="s">
        <v>39756</v>
      </c>
      <c r="C22132" t="s">
        <v>39757</v>
      </c>
      <c r="D22132" s="5" t="s">
        <v>41601</v>
      </c>
      <c r="E22132" s="6">
        <v>45530.618912037</v>
      </c>
      <c r="F22132" s="5" t="s">
        <v>41905</v>
      </c>
      <c r="G22132" s="5" t="s">
        <v>41911</v>
      </c>
    </row>
    <row r="22133" hidden="1" spans="1:7">
      <c r="A22133" s="5" t="s">
        <v>41604</v>
      </c>
      <c r="B22133" t="s">
        <v>39756</v>
      </c>
      <c r="C22133" t="s">
        <v>39757</v>
      </c>
      <c r="D22133" s="5" t="s">
        <v>41604</v>
      </c>
      <c r="E22133" s="6">
        <v>45530.618912037</v>
      </c>
      <c r="F22133" s="5" t="s">
        <v>41905</v>
      </c>
      <c r="G22133" s="5" t="s">
        <v>41599</v>
      </c>
    </row>
    <row r="22134" hidden="1" spans="1:7">
      <c r="A22134" s="5" t="s">
        <v>41912</v>
      </c>
      <c r="B22134" t="s">
        <v>39756</v>
      </c>
      <c r="C22134" t="s">
        <v>39757</v>
      </c>
      <c r="D22134" s="5" t="s">
        <v>41913</v>
      </c>
      <c r="E22134" s="6">
        <v>45527.6858101852</v>
      </c>
      <c r="F22134" s="5" t="s">
        <v>26</v>
      </c>
      <c r="G22134" s="5" t="s">
        <v>41913</v>
      </c>
    </row>
    <row r="22135" hidden="1" spans="1:7">
      <c r="A22135" s="5" t="s">
        <v>26744</v>
      </c>
      <c r="B22135" t="s">
        <v>39756</v>
      </c>
      <c r="C22135" t="s">
        <v>39757</v>
      </c>
      <c r="D22135" s="5" t="s">
        <v>41914</v>
      </c>
      <c r="E22135" s="6">
        <v>45527.6858101852</v>
      </c>
      <c r="F22135" s="5" t="s">
        <v>26</v>
      </c>
      <c r="G22135" s="5" t="s">
        <v>41914</v>
      </c>
    </row>
    <row r="22136" hidden="1" spans="1:7">
      <c r="A22136" s="5" t="s">
        <v>9847</v>
      </c>
      <c r="B22136" t="s">
        <v>39756</v>
      </c>
      <c r="C22136" t="s">
        <v>39757</v>
      </c>
      <c r="D22136" s="5" t="s">
        <v>41915</v>
      </c>
      <c r="E22136" s="6">
        <v>45527.6855208333</v>
      </c>
      <c r="F22136" s="5" t="s">
        <v>41916</v>
      </c>
      <c r="G22136" s="5" t="s">
        <v>41917</v>
      </c>
    </row>
    <row r="22137" hidden="1" spans="1:7">
      <c r="A22137" s="5" t="s">
        <v>9851</v>
      </c>
      <c r="B22137" t="s">
        <v>39756</v>
      </c>
      <c r="C22137" t="s">
        <v>39757</v>
      </c>
      <c r="D22137" s="5" t="s">
        <v>41915</v>
      </c>
      <c r="E22137" s="6">
        <v>45527.6855208333</v>
      </c>
      <c r="F22137" s="5" t="s">
        <v>41916</v>
      </c>
      <c r="G22137" s="5" t="s">
        <v>41918</v>
      </c>
    </row>
    <row r="22138" hidden="1" spans="1:7">
      <c r="A22138" s="5" t="s">
        <v>9845</v>
      </c>
      <c r="B22138" t="s">
        <v>39756</v>
      </c>
      <c r="C22138" t="s">
        <v>39757</v>
      </c>
      <c r="D22138" s="5" t="s">
        <v>41915</v>
      </c>
      <c r="E22138" s="6">
        <v>45527.6855208333</v>
      </c>
      <c r="F22138" s="5" t="s">
        <v>41916</v>
      </c>
      <c r="G22138" s="5" t="s">
        <v>41919</v>
      </c>
    </row>
    <row r="22139" hidden="1" spans="1:7">
      <c r="A22139" s="5" t="s">
        <v>9802</v>
      </c>
      <c r="B22139" t="s">
        <v>39756</v>
      </c>
      <c r="C22139" t="s">
        <v>39757</v>
      </c>
      <c r="D22139" s="5" t="s">
        <v>41915</v>
      </c>
      <c r="E22139" s="6">
        <v>45527.6855208333</v>
      </c>
      <c r="F22139" s="5" t="s">
        <v>41916</v>
      </c>
      <c r="G22139" s="5" t="s">
        <v>41920</v>
      </c>
    </row>
    <row r="22140" hidden="1" spans="1:7">
      <c r="A22140" s="5" t="s">
        <v>9849</v>
      </c>
      <c r="B22140" t="s">
        <v>39756</v>
      </c>
      <c r="C22140" t="s">
        <v>39757</v>
      </c>
      <c r="D22140" s="5" t="s">
        <v>41915</v>
      </c>
      <c r="E22140" s="6">
        <v>45527.6855092593</v>
      </c>
      <c r="F22140" s="5" t="s">
        <v>41916</v>
      </c>
      <c r="G22140" s="5" t="s">
        <v>41921</v>
      </c>
    </row>
    <row r="22141" hidden="1" spans="1:7">
      <c r="A22141" s="5" t="s">
        <v>9859</v>
      </c>
      <c r="B22141" t="s">
        <v>39756</v>
      </c>
      <c r="C22141" t="s">
        <v>39757</v>
      </c>
      <c r="D22141" s="5" t="s">
        <v>41915</v>
      </c>
      <c r="E22141" s="6">
        <v>45527.6855092593</v>
      </c>
      <c r="F22141" s="5" t="s">
        <v>41916</v>
      </c>
      <c r="G22141" s="5" t="s">
        <v>41922</v>
      </c>
    </row>
    <row r="22142" hidden="1" spans="1:7">
      <c r="A22142" s="5" t="s">
        <v>9855</v>
      </c>
      <c r="B22142" t="s">
        <v>39756</v>
      </c>
      <c r="C22142" t="s">
        <v>39757</v>
      </c>
      <c r="D22142" s="5" t="s">
        <v>41915</v>
      </c>
      <c r="E22142" s="6">
        <v>45527.6855092593</v>
      </c>
      <c r="F22142" s="5" t="s">
        <v>41916</v>
      </c>
      <c r="G22142" s="5" t="s">
        <v>41923</v>
      </c>
    </row>
    <row r="22143" hidden="1" spans="1:7">
      <c r="A22143" s="5" t="s">
        <v>9857</v>
      </c>
      <c r="B22143" t="s">
        <v>39756</v>
      </c>
      <c r="C22143" t="s">
        <v>39757</v>
      </c>
      <c r="D22143" s="5" t="s">
        <v>41915</v>
      </c>
      <c r="E22143" s="6">
        <v>45527.6854976852</v>
      </c>
      <c r="F22143" s="5" t="s">
        <v>41916</v>
      </c>
      <c r="G22143" s="5" t="s">
        <v>41924</v>
      </c>
    </row>
    <row r="22144" hidden="1" spans="1:7">
      <c r="A22144" s="5" t="s">
        <v>9853</v>
      </c>
      <c r="B22144" t="s">
        <v>39756</v>
      </c>
      <c r="C22144" t="s">
        <v>39757</v>
      </c>
      <c r="D22144" s="5" t="s">
        <v>41915</v>
      </c>
      <c r="E22144" s="6">
        <v>45527.6854976852</v>
      </c>
      <c r="F22144" s="5" t="s">
        <v>41916</v>
      </c>
      <c r="G22144" s="5" t="s">
        <v>41925</v>
      </c>
    </row>
    <row r="22145" hidden="1" spans="1:7">
      <c r="A22145" s="5" t="s">
        <v>9856</v>
      </c>
      <c r="B22145" t="s">
        <v>39756</v>
      </c>
      <c r="C22145" t="s">
        <v>39757</v>
      </c>
      <c r="D22145" s="5" t="s">
        <v>41915</v>
      </c>
      <c r="E22145" s="6">
        <v>45527.6854861111</v>
      </c>
      <c r="F22145" s="5" t="s">
        <v>41916</v>
      </c>
      <c r="G22145" s="5" t="s">
        <v>41926</v>
      </c>
    </row>
    <row r="22146" hidden="1" spans="1:7">
      <c r="A22146" s="5" t="s">
        <v>9827</v>
      </c>
      <c r="B22146" t="s">
        <v>39756</v>
      </c>
      <c r="C22146" t="s">
        <v>39757</v>
      </c>
      <c r="D22146" s="5" t="s">
        <v>41915</v>
      </c>
      <c r="E22146" s="6">
        <v>45527.6854861111</v>
      </c>
      <c r="F22146" s="5" t="s">
        <v>41916</v>
      </c>
      <c r="G22146" s="5" t="s">
        <v>41927</v>
      </c>
    </row>
    <row r="22147" hidden="1" spans="1:7">
      <c r="A22147" s="5" t="s">
        <v>9843</v>
      </c>
      <c r="B22147" t="s">
        <v>39756</v>
      </c>
      <c r="C22147" t="s">
        <v>39757</v>
      </c>
      <c r="D22147" s="5" t="s">
        <v>41915</v>
      </c>
      <c r="E22147" s="6">
        <v>45527.685474537</v>
      </c>
      <c r="F22147" s="5" t="s">
        <v>41916</v>
      </c>
      <c r="G22147" s="5" t="s">
        <v>41928</v>
      </c>
    </row>
    <row r="22148" hidden="1" spans="1:7">
      <c r="A22148" s="5" t="s">
        <v>9833</v>
      </c>
      <c r="B22148" t="s">
        <v>39756</v>
      </c>
      <c r="C22148" t="s">
        <v>39757</v>
      </c>
      <c r="D22148" s="5" t="s">
        <v>41915</v>
      </c>
      <c r="E22148" s="6">
        <v>45527.685474537</v>
      </c>
      <c r="F22148" s="5" t="s">
        <v>41916</v>
      </c>
      <c r="G22148" s="5" t="s">
        <v>41929</v>
      </c>
    </row>
    <row r="22149" hidden="1" spans="1:7">
      <c r="A22149" s="5" t="s">
        <v>9829</v>
      </c>
      <c r="B22149" t="s">
        <v>39756</v>
      </c>
      <c r="C22149" t="s">
        <v>39757</v>
      </c>
      <c r="D22149" s="5" t="s">
        <v>41915</v>
      </c>
      <c r="E22149" s="6">
        <v>45527.685474537</v>
      </c>
      <c r="F22149" s="5" t="s">
        <v>41916</v>
      </c>
      <c r="G22149" s="5" t="s">
        <v>41930</v>
      </c>
    </row>
    <row r="22150" hidden="1" spans="1:7">
      <c r="A22150" s="5" t="s">
        <v>9841</v>
      </c>
      <c r="B22150" t="s">
        <v>39756</v>
      </c>
      <c r="C22150" t="s">
        <v>39757</v>
      </c>
      <c r="D22150" s="5" t="s">
        <v>41915</v>
      </c>
      <c r="E22150" s="6">
        <v>45527.685474537</v>
      </c>
      <c r="F22150" s="5" t="s">
        <v>41916</v>
      </c>
      <c r="G22150" s="5" t="s">
        <v>41931</v>
      </c>
    </row>
    <row r="22151" hidden="1" spans="1:7">
      <c r="A22151" s="5" t="s">
        <v>9807</v>
      </c>
      <c r="B22151" t="s">
        <v>39756</v>
      </c>
      <c r="C22151" t="s">
        <v>39757</v>
      </c>
      <c r="D22151" s="5" t="s">
        <v>41915</v>
      </c>
      <c r="E22151" s="6">
        <v>45527.685474537</v>
      </c>
      <c r="F22151" s="5" t="s">
        <v>41916</v>
      </c>
      <c r="G22151" s="5" t="s">
        <v>41932</v>
      </c>
    </row>
    <row r="22152" hidden="1" spans="1:7">
      <c r="A22152" s="5" t="s">
        <v>9805</v>
      </c>
      <c r="B22152" t="s">
        <v>39756</v>
      </c>
      <c r="C22152" t="s">
        <v>39757</v>
      </c>
      <c r="D22152" s="5" t="s">
        <v>41915</v>
      </c>
      <c r="E22152" s="6">
        <v>45527.685462963</v>
      </c>
      <c r="F22152" s="5" t="s">
        <v>41916</v>
      </c>
      <c r="G22152" s="5" t="s">
        <v>41933</v>
      </c>
    </row>
    <row r="22153" hidden="1" spans="1:7">
      <c r="A22153" s="5" t="s">
        <v>9831</v>
      </c>
      <c r="B22153" t="s">
        <v>39756</v>
      </c>
      <c r="C22153" t="s">
        <v>39757</v>
      </c>
      <c r="D22153" s="5" t="s">
        <v>41915</v>
      </c>
      <c r="E22153" s="6">
        <v>45527.6854513889</v>
      </c>
      <c r="F22153" s="5" t="s">
        <v>41916</v>
      </c>
      <c r="G22153" s="5" t="s">
        <v>41934</v>
      </c>
    </row>
    <row r="22154" hidden="1" spans="1:7">
      <c r="A22154" s="5" t="s">
        <v>9839</v>
      </c>
      <c r="B22154" t="s">
        <v>39756</v>
      </c>
      <c r="C22154" t="s">
        <v>39757</v>
      </c>
      <c r="D22154" s="5" t="s">
        <v>41915</v>
      </c>
      <c r="E22154" s="6">
        <v>45527.6854513889</v>
      </c>
      <c r="F22154" s="5" t="s">
        <v>41916</v>
      </c>
      <c r="G22154" s="5" t="s">
        <v>41935</v>
      </c>
    </row>
    <row r="22155" hidden="1" spans="1:7">
      <c r="A22155" s="5" t="s">
        <v>9837</v>
      </c>
      <c r="B22155" t="s">
        <v>39756</v>
      </c>
      <c r="C22155" t="s">
        <v>39757</v>
      </c>
      <c r="D22155" s="5" t="s">
        <v>41915</v>
      </c>
      <c r="E22155" s="6">
        <v>45527.6854398148</v>
      </c>
      <c r="F22155" s="5" t="s">
        <v>41916</v>
      </c>
      <c r="G22155" s="5" t="s">
        <v>41936</v>
      </c>
    </row>
    <row r="22156" hidden="1" spans="1:7">
      <c r="A22156" s="5" t="s">
        <v>9835</v>
      </c>
      <c r="B22156" t="s">
        <v>39756</v>
      </c>
      <c r="C22156" t="s">
        <v>39757</v>
      </c>
      <c r="D22156" s="5" t="s">
        <v>41915</v>
      </c>
      <c r="E22156" s="6">
        <v>45527.6854398148</v>
      </c>
      <c r="F22156" s="5" t="s">
        <v>41916</v>
      </c>
      <c r="G22156" s="5" t="s">
        <v>41937</v>
      </c>
    </row>
    <row r="22157" hidden="1" spans="1:7">
      <c r="A22157" s="5" t="s">
        <v>41938</v>
      </c>
      <c r="B22157" t="s">
        <v>39756</v>
      </c>
      <c r="C22157" t="s">
        <v>39757</v>
      </c>
      <c r="D22157" s="5" t="s">
        <v>18717</v>
      </c>
      <c r="E22157" s="6">
        <v>45527.6854282407</v>
      </c>
      <c r="F22157" s="5" t="s">
        <v>27249</v>
      </c>
      <c r="G22157" s="5" t="s">
        <v>41939</v>
      </c>
    </row>
    <row r="22158" hidden="1" spans="1:7">
      <c r="A22158" s="5" t="s">
        <v>41940</v>
      </c>
      <c r="B22158" t="s">
        <v>39756</v>
      </c>
      <c r="C22158" t="s">
        <v>39757</v>
      </c>
      <c r="D22158" s="5" t="s">
        <v>18717</v>
      </c>
      <c r="E22158" s="6">
        <v>45527.6854282407</v>
      </c>
      <c r="F22158" s="5" t="s">
        <v>27249</v>
      </c>
      <c r="G22158" s="5" t="s">
        <v>41941</v>
      </c>
    </row>
    <row r="22159" hidden="1" spans="1:7">
      <c r="A22159" s="5" t="s">
        <v>9825</v>
      </c>
      <c r="B22159" t="s">
        <v>39756</v>
      </c>
      <c r="C22159" t="s">
        <v>39757</v>
      </c>
      <c r="D22159" s="5" t="s">
        <v>41915</v>
      </c>
      <c r="E22159" s="6">
        <v>45527.6854166667</v>
      </c>
      <c r="F22159" s="5" t="s">
        <v>41916</v>
      </c>
      <c r="G22159" s="5" t="s">
        <v>41942</v>
      </c>
    </row>
    <row r="22160" hidden="1" spans="1:7">
      <c r="A22160" s="5" t="s">
        <v>41943</v>
      </c>
      <c r="B22160" t="s">
        <v>39756</v>
      </c>
      <c r="C22160" t="s">
        <v>39757</v>
      </c>
      <c r="D22160" s="5" t="s">
        <v>18717</v>
      </c>
      <c r="E22160" s="6">
        <v>45527.6854166667</v>
      </c>
      <c r="F22160" s="5" t="s">
        <v>27249</v>
      </c>
      <c r="G22160" s="5" t="s">
        <v>41944</v>
      </c>
    </row>
    <row r="22161" hidden="1" spans="1:7">
      <c r="A22161" s="5" t="s">
        <v>41945</v>
      </c>
      <c r="B22161" t="s">
        <v>39756</v>
      </c>
      <c r="C22161" t="s">
        <v>39757</v>
      </c>
      <c r="D22161" s="5" t="s">
        <v>18717</v>
      </c>
      <c r="E22161" s="6">
        <v>45527.6854166667</v>
      </c>
      <c r="F22161" s="5" t="s">
        <v>27249</v>
      </c>
      <c r="G22161" s="5" t="s">
        <v>41946</v>
      </c>
    </row>
    <row r="22162" hidden="1" spans="1:7">
      <c r="A22162" s="5" t="s">
        <v>41947</v>
      </c>
      <c r="B22162" t="s">
        <v>39756</v>
      </c>
      <c r="C22162" t="s">
        <v>39757</v>
      </c>
      <c r="D22162" s="5" t="s">
        <v>18717</v>
      </c>
      <c r="E22162" s="6">
        <v>45527.6854050926</v>
      </c>
      <c r="F22162" s="5" t="s">
        <v>27249</v>
      </c>
      <c r="G22162" s="5" t="s">
        <v>41948</v>
      </c>
    </row>
    <row r="22163" hidden="1" spans="1:7">
      <c r="A22163" s="5" t="s">
        <v>41949</v>
      </c>
      <c r="B22163" t="s">
        <v>39756</v>
      </c>
      <c r="C22163" t="s">
        <v>39757</v>
      </c>
      <c r="D22163" s="5" t="s">
        <v>18717</v>
      </c>
      <c r="E22163" s="6">
        <v>45527.6854050926</v>
      </c>
      <c r="F22163" s="5" t="s">
        <v>27249</v>
      </c>
      <c r="G22163" s="5" t="s">
        <v>41950</v>
      </c>
    </row>
    <row r="22164" hidden="1" spans="1:7">
      <c r="A22164" s="5" t="s">
        <v>41951</v>
      </c>
      <c r="B22164" t="s">
        <v>39756</v>
      </c>
      <c r="C22164" t="s">
        <v>39757</v>
      </c>
      <c r="D22164" s="5" t="s">
        <v>18717</v>
      </c>
      <c r="E22164" s="6">
        <v>45527.6854050926</v>
      </c>
      <c r="F22164" s="5" t="s">
        <v>27249</v>
      </c>
      <c r="G22164" s="5" t="s">
        <v>41952</v>
      </c>
    </row>
    <row r="22165" hidden="1" spans="1:7">
      <c r="A22165" s="5" t="s">
        <v>41953</v>
      </c>
      <c r="B22165" t="s">
        <v>39756</v>
      </c>
      <c r="C22165" t="s">
        <v>39757</v>
      </c>
      <c r="D22165" s="5" t="s">
        <v>18717</v>
      </c>
      <c r="E22165" s="6">
        <v>45527.6854050926</v>
      </c>
      <c r="F22165" s="5" t="s">
        <v>27249</v>
      </c>
      <c r="G22165" s="5" t="s">
        <v>41954</v>
      </c>
    </row>
    <row r="22166" hidden="1" spans="1:7">
      <c r="A22166" s="5" t="s">
        <v>41955</v>
      </c>
      <c r="B22166" t="s">
        <v>39756</v>
      </c>
      <c r="C22166" t="s">
        <v>39757</v>
      </c>
      <c r="D22166" s="5" t="s">
        <v>18717</v>
      </c>
      <c r="E22166" s="6">
        <v>45527.6853935185</v>
      </c>
      <c r="F22166" s="5" t="s">
        <v>27249</v>
      </c>
      <c r="G22166" s="5" t="s">
        <v>41956</v>
      </c>
    </row>
    <row r="22167" hidden="1" spans="1:7">
      <c r="A22167" s="5" t="s">
        <v>41957</v>
      </c>
      <c r="B22167" t="s">
        <v>39756</v>
      </c>
      <c r="C22167" t="s">
        <v>39757</v>
      </c>
      <c r="D22167" s="5" t="s">
        <v>18717</v>
      </c>
      <c r="E22167" s="6">
        <v>45527.6853935185</v>
      </c>
      <c r="F22167" s="5" t="s">
        <v>27249</v>
      </c>
      <c r="G22167" s="5" t="s">
        <v>41958</v>
      </c>
    </row>
    <row r="22168" hidden="1" spans="1:7">
      <c r="A22168" s="5" t="s">
        <v>41959</v>
      </c>
      <c r="B22168" t="s">
        <v>39756</v>
      </c>
      <c r="C22168" t="s">
        <v>39757</v>
      </c>
      <c r="D22168" s="5" t="s">
        <v>18717</v>
      </c>
      <c r="E22168" s="6">
        <v>45527.6853935185</v>
      </c>
      <c r="F22168" s="5" t="s">
        <v>27249</v>
      </c>
      <c r="G22168" s="5" t="s">
        <v>41960</v>
      </c>
    </row>
    <row r="22169" hidden="1" spans="1:7">
      <c r="A22169" s="5" t="s">
        <v>41961</v>
      </c>
      <c r="B22169" t="s">
        <v>39756</v>
      </c>
      <c r="C22169" t="s">
        <v>39757</v>
      </c>
      <c r="D22169" s="5" t="s">
        <v>18717</v>
      </c>
      <c r="E22169" s="6">
        <v>45527.6853819444</v>
      </c>
      <c r="F22169" s="5" t="s">
        <v>27249</v>
      </c>
      <c r="G22169" s="5" t="s">
        <v>41962</v>
      </c>
    </row>
    <row r="22170" hidden="1" spans="1:7">
      <c r="A22170" s="5" t="s">
        <v>41963</v>
      </c>
      <c r="B22170" t="s">
        <v>39756</v>
      </c>
      <c r="C22170" t="s">
        <v>39757</v>
      </c>
      <c r="D22170" s="5" t="s">
        <v>18717</v>
      </c>
      <c r="E22170" s="6">
        <v>45527.6853819444</v>
      </c>
      <c r="F22170" s="5" t="s">
        <v>27249</v>
      </c>
      <c r="G22170" s="5" t="s">
        <v>41964</v>
      </c>
    </row>
    <row r="22171" hidden="1" spans="1:7">
      <c r="A22171" s="5" t="s">
        <v>41965</v>
      </c>
      <c r="B22171" t="s">
        <v>39756</v>
      </c>
      <c r="C22171" t="s">
        <v>39757</v>
      </c>
      <c r="D22171" s="5" t="s">
        <v>41966</v>
      </c>
      <c r="E22171" s="6">
        <v>45527.6853819444</v>
      </c>
      <c r="F22171" s="5" t="s">
        <v>8003</v>
      </c>
      <c r="G22171" s="5" t="s">
        <v>41967</v>
      </c>
    </row>
    <row r="22172" hidden="1" spans="1:7">
      <c r="A22172" s="5" t="s">
        <v>41968</v>
      </c>
      <c r="B22172" t="s">
        <v>39756</v>
      </c>
      <c r="C22172" t="s">
        <v>39757</v>
      </c>
      <c r="D22172" s="5" t="s">
        <v>18717</v>
      </c>
      <c r="E22172" s="6">
        <v>45527.6853819444</v>
      </c>
      <c r="F22172" s="5" t="s">
        <v>27249</v>
      </c>
      <c r="G22172" s="5" t="s">
        <v>41969</v>
      </c>
    </row>
    <row r="22173" hidden="1" spans="1:7">
      <c r="A22173" s="5" t="s">
        <v>41970</v>
      </c>
      <c r="B22173" t="s">
        <v>39756</v>
      </c>
      <c r="C22173" t="s">
        <v>39757</v>
      </c>
      <c r="D22173" s="5" t="s">
        <v>18717</v>
      </c>
      <c r="E22173" s="6">
        <v>45527.6853703704</v>
      </c>
      <c r="F22173" s="5" t="s">
        <v>27249</v>
      </c>
      <c r="G22173" s="5" t="s">
        <v>41971</v>
      </c>
    </row>
    <row r="22174" hidden="1" spans="1:7">
      <c r="A22174" s="5" t="s">
        <v>41972</v>
      </c>
      <c r="B22174" t="s">
        <v>39756</v>
      </c>
      <c r="C22174" t="s">
        <v>39757</v>
      </c>
      <c r="D22174" s="5" t="s">
        <v>18717</v>
      </c>
      <c r="E22174" s="6">
        <v>45527.6853703704</v>
      </c>
      <c r="F22174" s="5" t="s">
        <v>27249</v>
      </c>
      <c r="G22174" s="5" t="s">
        <v>41973</v>
      </c>
    </row>
    <row r="22175" hidden="1" spans="1:7">
      <c r="A22175" s="5" t="s">
        <v>41974</v>
      </c>
      <c r="B22175" t="s">
        <v>39756</v>
      </c>
      <c r="C22175" t="s">
        <v>39757</v>
      </c>
      <c r="D22175" s="5" t="s">
        <v>18717</v>
      </c>
      <c r="E22175" s="6">
        <v>45527.6853703704</v>
      </c>
      <c r="F22175" s="5" t="s">
        <v>27249</v>
      </c>
      <c r="G22175" s="5" t="s">
        <v>41975</v>
      </c>
    </row>
    <row r="22176" hidden="1" spans="1:7">
      <c r="A22176" s="5" t="s">
        <v>41976</v>
      </c>
      <c r="B22176" t="s">
        <v>39756</v>
      </c>
      <c r="C22176" t="s">
        <v>39757</v>
      </c>
      <c r="D22176" s="5" t="s">
        <v>18717</v>
      </c>
      <c r="E22176" s="6">
        <v>45527.6853587963</v>
      </c>
      <c r="F22176" s="5" t="s">
        <v>27249</v>
      </c>
      <c r="G22176" s="5" t="s">
        <v>41958</v>
      </c>
    </row>
    <row r="22177" hidden="1" spans="1:7">
      <c r="A22177" s="5" t="s">
        <v>41977</v>
      </c>
      <c r="B22177" t="s">
        <v>39756</v>
      </c>
      <c r="C22177" t="s">
        <v>39757</v>
      </c>
      <c r="D22177" s="5" t="s">
        <v>18717</v>
      </c>
      <c r="E22177" s="6">
        <v>45527.6853587963</v>
      </c>
      <c r="F22177" s="5" t="s">
        <v>27249</v>
      </c>
      <c r="G22177" s="5" t="s">
        <v>41978</v>
      </c>
    </row>
    <row r="22178" hidden="1" spans="1:7">
      <c r="A22178" s="5" t="s">
        <v>41979</v>
      </c>
      <c r="B22178" t="s">
        <v>39756</v>
      </c>
      <c r="C22178" t="s">
        <v>39757</v>
      </c>
      <c r="D22178" s="5" t="s">
        <v>18717</v>
      </c>
      <c r="E22178" s="6">
        <v>45527.6853587963</v>
      </c>
      <c r="F22178" s="5" t="s">
        <v>27249</v>
      </c>
      <c r="G22178" s="5" t="s">
        <v>41980</v>
      </c>
    </row>
    <row r="22179" hidden="1" spans="1:7">
      <c r="A22179" s="5" t="s">
        <v>41981</v>
      </c>
      <c r="B22179" t="s">
        <v>39756</v>
      </c>
      <c r="C22179" t="s">
        <v>39757</v>
      </c>
      <c r="D22179" s="5" t="s">
        <v>18717</v>
      </c>
      <c r="E22179" s="6">
        <v>45527.6853587963</v>
      </c>
      <c r="F22179" s="5" t="s">
        <v>27249</v>
      </c>
      <c r="G22179" s="5" t="s">
        <v>41982</v>
      </c>
    </row>
    <row r="22180" hidden="1" spans="1:7">
      <c r="A22180" s="5" t="s">
        <v>1904</v>
      </c>
      <c r="B22180" t="s">
        <v>39756</v>
      </c>
      <c r="C22180" t="s">
        <v>39757</v>
      </c>
      <c r="D22180" s="5" t="s">
        <v>41983</v>
      </c>
      <c r="E22180" s="6">
        <v>45527.6853472222</v>
      </c>
      <c r="F22180" s="5" t="s">
        <v>8003</v>
      </c>
      <c r="G22180" s="5" t="s">
        <v>41984</v>
      </c>
    </row>
    <row r="22181" hidden="1" spans="1:7">
      <c r="A22181" s="5" t="s">
        <v>41985</v>
      </c>
      <c r="B22181" t="s">
        <v>39756</v>
      </c>
      <c r="C22181" t="s">
        <v>39757</v>
      </c>
      <c r="D22181" s="5" t="s">
        <v>18717</v>
      </c>
      <c r="E22181" s="6">
        <v>45527.6853472222</v>
      </c>
      <c r="F22181" s="5" t="s">
        <v>27249</v>
      </c>
      <c r="G22181" s="5" t="s">
        <v>41986</v>
      </c>
    </row>
    <row r="22182" hidden="1" spans="1:7">
      <c r="A22182" s="5" t="s">
        <v>41987</v>
      </c>
      <c r="B22182" t="s">
        <v>39756</v>
      </c>
      <c r="C22182" t="s">
        <v>39757</v>
      </c>
      <c r="D22182" s="5" t="s">
        <v>18717</v>
      </c>
      <c r="E22182" s="6">
        <v>45527.6853472222</v>
      </c>
      <c r="F22182" s="5" t="s">
        <v>27249</v>
      </c>
      <c r="G22182" s="5" t="s">
        <v>41988</v>
      </c>
    </row>
    <row r="22183" hidden="1" spans="1:7">
      <c r="A22183" s="5" t="s">
        <v>41989</v>
      </c>
      <c r="B22183" t="s">
        <v>39756</v>
      </c>
      <c r="C22183" t="s">
        <v>39757</v>
      </c>
      <c r="D22183" s="5" t="s">
        <v>18717</v>
      </c>
      <c r="E22183" s="6">
        <v>45527.6853472222</v>
      </c>
      <c r="F22183" s="5" t="s">
        <v>27249</v>
      </c>
      <c r="G22183" s="5" t="s">
        <v>41986</v>
      </c>
    </row>
    <row r="22184" hidden="1" spans="1:7">
      <c r="A22184" s="5" t="s">
        <v>41990</v>
      </c>
      <c r="B22184" t="s">
        <v>39756</v>
      </c>
      <c r="C22184" t="s">
        <v>39757</v>
      </c>
      <c r="D22184" s="5" t="s">
        <v>18717</v>
      </c>
      <c r="E22184" s="6">
        <v>45527.6853356482</v>
      </c>
      <c r="F22184" s="5" t="s">
        <v>27249</v>
      </c>
      <c r="G22184" s="5" t="s">
        <v>41991</v>
      </c>
    </row>
    <row r="22185" hidden="1" spans="1:7">
      <c r="A22185" s="5" t="s">
        <v>41992</v>
      </c>
      <c r="B22185" t="s">
        <v>39756</v>
      </c>
      <c r="C22185" t="s">
        <v>39757</v>
      </c>
      <c r="D22185" s="5" t="s">
        <v>41966</v>
      </c>
      <c r="E22185" s="6">
        <v>45527.6853356482</v>
      </c>
      <c r="F22185" s="5" t="s">
        <v>8003</v>
      </c>
      <c r="G22185" s="5" t="s">
        <v>41993</v>
      </c>
    </row>
    <row r="22186" hidden="1" spans="1:7">
      <c r="A22186" s="5" t="s">
        <v>41994</v>
      </c>
      <c r="B22186" t="s">
        <v>39756</v>
      </c>
      <c r="C22186" t="s">
        <v>39757</v>
      </c>
      <c r="D22186" s="5" t="s">
        <v>41983</v>
      </c>
      <c r="E22186" s="6">
        <v>45527.6853356482</v>
      </c>
      <c r="F22186" s="5" t="s">
        <v>8003</v>
      </c>
      <c r="G22186" s="5" t="s">
        <v>41995</v>
      </c>
    </row>
    <row r="22187" hidden="1" spans="1:7">
      <c r="A22187" s="5" t="s">
        <v>41996</v>
      </c>
      <c r="B22187" t="s">
        <v>39756</v>
      </c>
      <c r="C22187" t="s">
        <v>39757</v>
      </c>
      <c r="D22187" s="5" t="s">
        <v>41983</v>
      </c>
      <c r="E22187" s="6">
        <v>45527.6853356482</v>
      </c>
      <c r="F22187" s="5" t="s">
        <v>8003</v>
      </c>
      <c r="G22187" s="5" t="s">
        <v>41997</v>
      </c>
    </row>
    <row r="22188" hidden="1" spans="1:7">
      <c r="A22188" s="5" t="s">
        <v>41998</v>
      </c>
      <c r="B22188" t="s">
        <v>39756</v>
      </c>
      <c r="C22188" t="s">
        <v>39757</v>
      </c>
      <c r="D22188" s="5" t="s">
        <v>18717</v>
      </c>
      <c r="E22188" s="6">
        <v>45527.6853356482</v>
      </c>
      <c r="F22188" s="5" t="s">
        <v>27249</v>
      </c>
      <c r="G22188" s="5" t="s">
        <v>41986</v>
      </c>
    </row>
    <row r="22189" hidden="1" spans="1:7">
      <c r="A22189" s="5" t="s">
        <v>41999</v>
      </c>
      <c r="B22189" t="s">
        <v>39756</v>
      </c>
      <c r="C22189" t="s">
        <v>39757</v>
      </c>
      <c r="D22189" s="5" t="s">
        <v>42000</v>
      </c>
      <c r="E22189" s="6">
        <v>45527.6853240741</v>
      </c>
      <c r="F22189" s="5" t="s">
        <v>8003</v>
      </c>
      <c r="G22189" s="5" t="s">
        <v>42001</v>
      </c>
    </row>
    <row r="22190" hidden="1" spans="1:7">
      <c r="A22190" s="5" t="s">
        <v>42002</v>
      </c>
      <c r="B22190" t="s">
        <v>39756</v>
      </c>
      <c r="C22190" t="s">
        <v>39757</v>
      </c>
      <c r="D22190" s="5" t="s">
        <v>18717</v>
      </c>
      <c r="E22190" s="6">
        <v>45527.6853240741</v>
      </c>
      <c r="F22190" s="5" t="s">
        <v>27249</v>
      </c>
      <c r="G22190" s="5" t="s">
        <v>42003</v>
      </c>
    </row>
    <row r="22191" hidden="1" spans="1:7">
      <c r="A22191" s="5" t="s">
        <v>42004</v>
      </c>
      <c r="B22191" t="s">
        <v>39756</v>
      </c>
      <c r="C22191" t="s">
        <v>39757</v>
      </c>
      <c r="D22191" s="5" t="s">
        <v>41966</v>
      </c>
      <c r="E22191" s="6">
        <v>45527.6853240741</v>
      </c>
      <c r="F22191" s="5" t="s">
        <v>8003</v>
      </c>
      <c r="G22191" s="5" t="s">
        <v>42005</v>
      </c>
    </row>
    <row r="22192" hidden="1" spans="1:7">
      <c r="A22192" s="5" t="s">
        <v>42006</v>
      </c>
      <c r="B22192" t="s">
        <v>39756</v>
      </c>
      <c r="C22192" t="s">
        <v>39757</v>
      </c>
      <c r="D22192" s="5" t="s">
        <v>18717</v>
      </c>
      <c r="E22192" s="6">
        <v>45527.6853240741</v>
      </c>
      <c r="F22192" s="5" t="s">
        <v>27249</v>
      </c>
      <c r="G22192" s="5" t="s">
        <v>42007</v>
      </c>
    </row>
    <row r="22193" hidden="1" spans="1:7">
      <c r="A22193" s="5" t="s">
        <v>42008</v>
      </c>
      <c r="B22193" t="s">
        <v>39756</v>
      </c>
      <c r="C22193" t="s">
        <v>39757</v>
      </c>
      <c r="D22193" s="5" t="s">
        <v>18717</v>
      </c>
      <c r="E22193" s="6">
        <v>45527.6853125</v>
      </c>
      <c r="F22193" s="5" t="s">
        <v>27249</v>
      </c>
      <c r="G22193" s="5" t="s">
        <v>42009</v>
      </c>
    </row>
    <row r="22194" hidden="1" spans="1:7">
      <c r="A22194" s="5" t="s">
        <v>42010</v>
      </c>
      <c r="B22194" t="s">
        <v>39756</v>
      </c>
      <c r="C22194" t="s">
        <v>39757</v>
      </c>
      <c r="D22194" s="5" t="s">
        <v>42000</v>
      </c>
      <c r="E22194" s="6">
        <v>45527.6853125</v>
      </c>
      <c r="F22194" s="5" t="s">
        <v>8003</v>
      </c>
      <c r="G22194" s="5" t="s">
        <v>42011</v>
      </c>
    </row>
    <row r="22195" hidden="1" spans="1:7">
      <c r="A22195" s="5" t="s">
        <v>42012</v>
      </c>
      <c r="B22195" t="s">
        <v>39756</v>
      </c>
      <c r="C22195" t="s">
        <v>39757</v>
      </c>
      <c r="D22195" s="5" t="s">
        <v>18717</v>
      </c>
      <c r="E22195" s="6">
        <v>45527.6853125</v>
      </c>
      <c r="F22195" s="5" t="s">
        <v>27249</v>
      </c>
      <c r="G22195" s="5" t="s">
        <v>42013</v>
      </c>
    </row>
    <row r="22196" hidden="1" spans="1:7">
      <c r="A22196" s="5" t="s">
        <v>42014</v>
      </c>
      <c r="B22196" t="s">
        <v>39756</v>
      </c>
      <c r="C22196" t="s">
        <v>39757</v>
      </c>
      <c r="D22196" s="5" t="s">
        <v>41966</v>
      </c>
      <c r="E22196" s="6">
        <v>45527.6853125</v>
      </c>
      <c r="F22196" s="5" t="s">
        <v>8003</v>
      </c>
      <c r="G22196" s="5" t="s">
        <v>42015</v>
      </c>
    </row>
    <row r="22197" hidden="1" spans="1:7">
      <c r="A22197" s="5" t="s">
        <v>42016</v>
      </c>
      <c r="B22197" t="s">
        <v>39756</v>
      </c>
      <c r="C22197" t="s">
        <v>39757</v>
      </c>
      <c r="D22197" s="5" t="s">
        <v>42000</v>
      </c>
      <c r="E22197" s="6">
        <v>45527.6853125</v>
      </c>
      <c r="F22197" s="5" t="s">
        <v>8003</v>
      </c>
      <c r="G22197" s="5" t="s">
        <v>42017</v>
      </c>
    </row>
    <row r="22198" hidden="1" spans="1:7">
      <c r="A22198" s="5" t="s">
        <v>42018</v>
      </c>
      <c r="B22198" t="s">
        <v>39756</v>
      </c>
      <c r="C22198" t="s">
        <v>39757</v>
      </c>
      <c r="D22198" s="5" t="s">
        <v>42000</v>
      </c>
      <c r="E22198" s="6">
        <v>45527.6853009259</v>
      </c>
      <c r="F22198" s="5" t="s">
        <v>8003</v>
      </c>
      <c r="G22198" s="5" t="s">
        <v>42019</v>
      </c>
    </row>
    <row r="22199" hidden="1" spans="1:7">
      <c r="A22199" s="5" t="s">
        <v>42020</v>
      </c>
      <c r="B22199" t="s">
        <v>39756</v>
      </c>
      <c r="C22199" t="s">
        <v>39757</v>
      </c>
      <c r="D22199" s="5" t="s">
        <v>18717</v>
      </c>
      <c r="E22199" s="6">
        <v>45527.6853009259</v>
      </c>
      <c r="F22199" s="5" t="s">
        <v>27249</v>
      </c>
      <c r="G22199" s="5" t="s">
        <v>42021</v>
      </c>
    </row>
    <row r="22200" hidden="1" spans="1:7">
      <c r="A22200" s="5" t="s">
        <v>42022</v>
      </c>
      <c r="B22200" t="s">
        <v>39756</v>
      </c>
      <c r="C22200" t="s">
        <v>39757</v>
      </c>
      <c r="D22200" s="5" t="s">
        <v>18717</v>
      </c>
      <c r="E22200" s="6">
        <v>45527.6853009259</v>
      </c>
      <c r="F22200" s="5" t="s">
        <v>27249</v>
      </c>
      <c r="G22200" s="5" t="s">
        <v>42023</v>
      </c>
    </row>
    <row r="22201" hidden="1" spans="1:7">
      <c r="A22201" s="5" t="s">
        <v>42024</v>
      </c>
      <c r="B22201" t="s">
        <v>39756</v>
      </c>
      <c r="C22201" t="s">
        <v>39757</v>
      </c>
      <c r="D22201" s="5" t="s">
        <v>42025</v>
      </c>
      <c r="E22201" s="6">
        <v>45527.6853009259</v>
      </c>
      <c r="F22201" s="5" t="s">
        <v>8003</v>
      </c>
      <c r="G22201" s="5" t="s">
        <v>35736</v>
      </c>
    </row>
    <row r="22202" hidden="1" spans="1:7">
      <c r="A22202" s="5" t="s">
        <v>42026</v>
      </c>
      <c r="B22202" t="s">
        <v>39756</v>
      </c>
      <c r="C22202" t="s">
        <v>39757</v>
      </c>
      <c r="D22202" s="5" t="s">
        <v>42000</v>
      </c>
      <c r="E22202" s="6">
        <v>45527.6853009259</v>
      </c>
      <c r="F22202" s="5" t="s">
        <v>8003</v>
      </c>
      <c r="G22202" s="5" t="s">
        <v>42027</v>
      </c>
    </row>
    <row r="22203" hidden="1" spans="1:7">
      <c r="A22203" s="5" t="s">
        <v>42028</v>
      </c>
      <c r="B22203" t="s">
        <v>39756</v>
      </c>
      <c r="C22203" t="s">
        <v>39757</v>
      </c>
      <c r="D22203" s="5" t="s">
        <v>18717</v>
      </c>
      <c r="E22203" s="6">
        <v>45527.6853009259</v>
      </c>
      <c r="F22203" s="5" t="s">
        <v>27249</v>
      </c>
      <c r="G22203" s="5" t="s">
        <v>42029</v>
      </c>
    </row>
    <row r="22204" hidden="1" spans="1:7">
      <c r="A22204" s="5" t="s">
        <v>42030</v>
      </c>
      <c r="B22204" t="s">
        <v>39756</v>
      </c>
      <c r="C22204" t="s">
        <v>39757</v>
      </c>
      <c r="D22204" s="5" t="s">
        <v>42025</v>
      </c>
      <c r="E22204" s="6">
        <v>45527.6852893519</v>
      </c>
      <c r="F22204" s="5" t="s">
        <v>8003</v>
      </c>
      <c r="G22204" s="5" t="s">
        <v>42031</v>
      </c>
    </row>
    <row r="22205" hidden="1" spans="1:7">
      <c r="A22205" s="5" t="s">
        <v>42032</v>
      </c>
      <c r="B22205" t="s">
        <v>39756</v>
      </c>
      <c r="C22205" t="s">
        <v>39757</v>
      </c>
      <c r="D22205" s="5" t="s">
        <v>18717</v>
      </c>
      <c r="E22205" s="6">
        <v>45527.6852893519</v>
      </c>
      <c r="F22205" s="5" t="s">
        <v>27249</v>
      </c>
      <c r="G22205" s="5" t="s">
        <v>42033</v>
      </c>
    </row>
    <row r="22206" hidden="1" spans="1:7">
      <c r="A22206" s="5" t="s">
        <v>42034</v>
      </c>
      <c r="B22206" t="s">
        <v>39756</v>
      </c>
      <c r="C22206" t="s">
        <v>39757</v>
      </c>
      <c r="D22206" s="5" t="s">
        <v>18717</v>
      </c>
      <c r="E22206" s="6">
        <v>45527.6852893519</v>
      </c>
      <c r="F22206" s="5" t="s">
        <v>27249</v>
      </c>
      <c r="G22206" s="5" t="s">
        <v>42035</v>
      </c>
    </row>
    <row r="22207" hidden="1" spans="1:7">
      <c r="A22207" s="5" t="s">
        <v>42036</v>
      </c>
      <c r="B22207" t="s">
        <v>39756</v>
      </c>
      <c r="C22207" t="s">
        <v>39757</v>
      </c>
      <c r="D22207" s="5" t="s">
        <v>18717</v>
      </c>
      <c r="E22207" s="6">
        <v>45527.6852893519</v>
      </c>
      <c r="F22207" s="5" t="s">
        <v>27249</v>
      </c>
      <c r="G22207" s="5" t="s">
        <v>42037</v>
      </c>
    </row>
    <row r="22208" hidden="1" spans="1:7">
      <c r="A22208" s="5" t="s">
        <v>42038</v>
      </c>
      <c r="B22208" t="s">
        <v>39756</v>
      </c>
      <c r="C22208" t="s">
        <v>39757</v>
      </c>
      <c r="D22208" s="5" t="s">
        <v>42039</v>
      </c>
      <c r="E22208" s="6">
        <v>45527.6852893519</v>
      </c>
      <c r="F22208" s="5" t="s">
        <v>8003</v>
      </c>
      <c r="G22208" s="5" t="s">
        <v>42040</v>
      </c>
    </row>
    <row r="22209" hidden="1" spans="1:7">
      <c r="A22209" s="5" t="s">
        <v>42041</v>
      </c>
      <c r="B22209" t="s">
        <v>39756</v>
      </c>
      <c r="C22209" t="s">
        <v>39757</v>
      </c>
      <c r="D22209" s="5" t="s">
        <v>42025</v>
      </c>
      <c r="E22209" s="6">
        <v>45527.6852893519</v>
      </c>
      <c r="F22209" s="5" t="s">
        <v>8003</v>
      </c>
      <c r="G22209" s="5" t="s">
        <v>42042</v>
      </c>
    </row>
    <row r="22210" hidden="1" spans="1:7">
      <c r="A22210" s="5" t="s">
        <v>42043</v>
      </c>
      <c r="B22210" t="s">
        <v>39756</v>
      </c>
      <c r="C22210" t="s">
        <v>39757</v>
      </c>
      <c r="D22210" s="5" t="s">
        <v>18717</v>
      </c>
      <c r="E22210" s="6">
        <v>45527.6852893519</v>
      </c>
      <c r="F22210" s="5" t="s">
        <v>27249</v>
      </c>
      <c r="G22210" s="5" t="s">
        <v>42044</v>
      </c>
    </row>
    <row r="22211" hidden="1" spans="1:7">
      <c r="A22211" s="5" t="s">
        <v>42045</v>
      </c>
      <c r="B22211" t="s">
        <v>39756</v>
      </c>
      <c r="C22211" t="s">
        <v>39757</v>
      </c>
      <c r="D22211" s="5" t="s">
        <v>42039</v>
      </c>
      <c r="E22211" s="6">
        <v>45527.6852777778</v>
      </c>
      <c r="F22211" s="5" t="s">
        <v>8003</v>
      </c>
      <c r="G22211" s="5" t="s">
        <v>42046</v>
      </c>
    </row>
    <row r="22212" hidden="1" spans="1:7">
      <c r="A22212" s="5" t="s">
        <v>42047</v>
      </c>
      <c r="B22212" t="s">
        <v>39756</v>
      </c>
      <c r="C22212" t="s">
        <v>39757</v>
      </c>
      <c r="D22212" s="5" t="s">
        <v>18717</v>
      </c>
      <c r="E22212" s="6">
        <v>45527.6852777778</v>
      </c>
      <c r="F22212" s="5" t="s">
        <v>27249</v>
      </c>
      <c r="G22212" s="5" t="s">
        <v>42048</v>
      </c>
    </row>
    <row r="22213" hidden="1" spans="1:7">
      <c r="A22213" s="5" t="s">
        <v>42049</v>
      </c>
      <c r="B22213" t="s">
        <v>39756</v>
      </c>
      <c r="C22213" t="s">
        <v>39757</v>
      </c>
      <c r="D22213" s="5" t="s">
        <v>42039</v>
      </c>
      <c r="E22213" s="6">
        <v>45527.6852777778</v>
      </c>
      <c r="F22213" s="5" t="s">
        <v>8003</v>
      </c>
      <c r="G22213" s="5" t="s">
        <v>42050</v>
      </c>
    </row>
    <row r="22214" hidden="1" spans="1:7">
      <c r="A22214" s="5" t="s">
        <v>42051</v>
      </c>
      <c r="B22214" t="s">
        <v>39756</v>
      </c>
      <c r="C22214" t="s">
        <v>39757</v>
      </c>
      <c r="D22214" s="5" t="s">
        <v>18717</v>
      </c>
      <c r="E22214" s="6">
        <v>45527.6852777778</v>
      </c>
      <c r="F22214" s="5" t="s">
        <v>27249</v>
      </c>
      <c r="G22214" s="5" t="s">
        <v>41986</v>
      </c>
    </row>
    <row r="22215" hidden="1" spans="1:7">
      <c r="A22215" s="5" t="s">
        <v>42052</v>
      </c>
      <c r="B22215" t="s">
        <v>39756</v>
      </c>
      <c r="C22215" t="s">
        <v>39757</v>
      </c>
      <c r="D22215" s="5" t="s">
        <v>18717</v>
      </c>
      <c r="E22215" s="6">
        <v>45527.6852777778</v>
      </c>
      <c r="F22215" s="5" t="s">
        <v>27249</v>
      </c>
      <c r="G22215" s="5" t="s">
        <v>41986</v>
      </c>
    </row>
    <row r="22216" hidden="1" spans="1:7">
      <c r="A22216" s="5" t="s">
        <v>42053</v>
      </c>
      <c r="B22216" t="s">
        <v>39756</v>
      </c>
      <c r="C22216" t="s">
        <v>39757</v>
      </c>
      <c r="D22216" s="5" t="s">
        <v>42039</v>
      </c>
      <c r="E22216" s="6">
        <v>45527.6852662037</v>
      </c>
      <c r="F22216" s="5" t="s">
        <v>8003</v>
      </c>
      <c r="G22216" s="5" t="s">
        <v>42054</v>
      </c>
    </row>
    <row r="22217" hidden="1" spans="1:7">
      <c r="A22217" s="5" t="s">
        <v>42055</v>
      </c>
      <c r="B22217" t="s">
        <v>39756</v>
      </c>
      <c r="C22217" t="s">
        <v>39757</v>
      </c>
      <c r="D22217" s="5" t="s">
        <v>18717</v>
      </c>
      <c r="E22217" s="6">
        <v>45527.6852662037</v>
      </c>
      <c r="F22217" s="5" t="s">
        <v>27249</v>
      </c>
      <c r="G22217" s="5" t="s">
        <v>42056</v>
      </c>
    </row>
    <row r="22218" hidden="1" spans="1:7">
      <c r="A22218" s="5" t="s">
        <v>42057</v>
      </c>
      <c r="B22218" t="s">
        <v>39756</v>
      </c>
      <c r="C22218" t="s">
        <v>39757</v>
      </c>
      <c r="D22218" s="5" t="s">
        <v>42039</v>
      </c>
      <c r="E22218" s="6">
        <v>45527.6852662037</v>
      </c>
      <c r="F22218" s="5" t="s">
        <v>8003</v>
      </c>
      <c r="G22218" s="5" t="s">
        <v>42058</v>
      </c>
    </row>
    <row r="22219" hidden="1" spans="1:7">
      <c r="A22219" s="5" t="s">
        <v>42059</v>
      </c>
      <c r="B22219" t="s">
        <v>39756</v>
      </c>
      <c r="C22219" t="s">
        <v>39757</v>
      </c>
      <c r="D22219" s="5" t="s">
        <v>42039</v>
      </c>
      <c r="E22219" s="6">
        <v>45527.6852662037</v>
      </c>
      <c r="F22219" s="5" t="s">
        <v>8003</v>
      </c>
      <c r="G22219" s="5" t="s">
        <v>42060</v>
      </c>
    </row>
    <row r="22220" hidden="1" spans="1:7">
      <c r="A22220" s="5" t="s">
        <v>42061</v>
      </c>
      <c r="B22220" t="s">
        <v>39756</v>
      </c>
      <c r="C22220" t="s">
        <v>39757</v>
      </c>
      <c r="D22220" s="5" t="s">
        <v>18717</v>
      </c>
      <c r="E22220" s="6">
        <v>45527.6852662037</v>
      </c>
      <c r="F22220" s="5" t="s">
        <v>27249</v>
      </c>
      <c r="G22220" s="5" t="s">
        <v>42062</v>
      </c>
    </row>
    <row r="22221" hidden="1" spans="1:7">
      <c r="A22221" s="5" t="s">
        <v>42063</v>
      </c>
      <c r="B22221" t="s">
        <v>39756</v>
      </c>
      <c r="C22221" t="s">
        <v>39757</v>
      </c>
      <c r="D22221" s="5" t="s">
        <v>42039</v>
      </c>
      <c r="E22221" s="6">
        <v>45527.6852546296</v>
      </c>
      <c r="F22221" s="5" t="s">
        <v>8003</v>
      </c>
      <c r="G22221" s="5" t="s">
        <v>42064</v>
      </c>
    </row>
    <row r="22222" hidden="1" spans="1:7">
      <c r="A22222" s="5" t="s">
        <v>42065</v>
      </c>
      <c r="B22222" t="s">
        <v>39756</v>
      </c>
      <c r="C22222" t="s">
        <v>39757</v>
      </c>
      <c r="D22222" s="5" t="s">
        <v>42066</v>
      </c>
      <c r="E22222" s="6">
        <v>45527.6852546296</v>
      </c>
      <c r="F22222" s="5" t="s">
        <v>8003</v>
      </c>
      <c r="G22222" s="5" t="s">
        <v>42067</v>
      </c>
    </row>
    <row r="22223" hidden="1" spans="1:7">
      <c r="A22223" s="5" t="s">
        <v>42068</v>
      </c>
      <c r="B22223" t="s">
        <v>39756</v>
      </c>
      <c r="C22223" t="s">
        <v>39757</v>
      </c>
      <c r="D22223" s="5" t="s">
        <v>18717</v>
      </c>
      <c r="E22223" s="6">
        <v>45527.6852546296</v>
      </c>
      <c r="F22223" s="5" t="s">
        <v>27249</v>
      </c>
      <c r="G22223" s="5" t="s">
        <v>42069</v>
      </c>
    </row>
    <row r="22224" hidden="1" spans="1:7">
      <c r="A22224" s="5" t="s">
        <v>42070</v>
      </c>
      <c r="B22224" t="s">
        <v>39756</v>
      </c>
      <c r="C22224" t="s">
        <v>39757</v>
      </c>
      <c r="D22224" s="5" t="s">
        <v>18717</v>
      </c>
      <c r="E22224" s="6">
        <v>45527.6852546296</v>
      </c>
      <c r="F22224" s="5" t="s">
        <v>27249</v>
      </c>
      <c r="G22224" s="5" t="s">
        <v>42071</v>
      </c>
    </row>
    <row r="22225" hidden="1" spans="1:7">
      <c r="A22225" s="5" t="s">
        <v>42072</v>
      </c>
      <c r="B22225" t="s">
        <v>39756</v>
      </c>
      <c r="C22225" t="s">
        <v>39757</v>
      </c>
      <c r="D22225" s="5" t="s">
        <v>42039</v>
      </c>
      <c r="E22225" s="6">
        <v>45527.6852546296</v>
      </c>
      <c r="F22225" s="5" t="s">
        <v>8003</v>
      </c>
      <c r="G22225" s="5" t="s">
        <v>42073</v>
      </c>
    </row>
    <row r="22226" hidden="1" spans="1:7">
      <c r="A22226" s="5" t="s">
        <v>42074</v>
      </c>
      <c r="B22226" t="s">
        <v>39756</v>
      </c>
      <c r="C22226" t="s">
        <v>39757</v>
      </c>
      <c r="D22226" s="5" t="s">
        <v>18717</v>
      </c>
      <c r="E22226" s="6">
        <v>45527.6852546296</v>
      </c>
      <c r="F22226" s="5" t="s">
        <v>27249</v>
      </c>
      <c r="G22226" s="5" t="s">
        <v>42069</v>
      </c>
    </row>
    <row r="22227" hidden="1" spans="1:7">
      <c r="A22227" s="5" t="s">
        <v>42075</v>
      </c>
      <c r="B22227" t="s">
        <v>39756</v>
      </c>
      <c r="C22227" t="s">
        <v>39757</v>
      </c>
      <c r="D22227" s="5" t="s">
        <v>18717</v>
      </c>
      <c r="E22227" s="6">
        <v>45527.6852546296</v>
      </c>
      <c r="F22227" s="5" t="s">
        <v>27249</v>
      </c>
      <c r="G22227" s="5" t="s">
        <v>42076</v>
      </c>
    </row>
    <row r="22228" hidden="1" spans="1:7">
      <c r="A22228" s="5" t="s">
        <v>42077</v>
      </c>
      <c r="B22228" t="s">
        <v>39756</v>
      </c>
      <c r="C22228" t="s">
        <v>39757</v>
      </c>
      <c r="D22228" s="5" t="s">
        <v>42066</v>
      </c>
      <c r="E22228" s="6">
        <v>45527.6852430556</v>
      </c>
      <c r="F22228" s="5" t="s">
        <v>8003</v>
      </c>
      <c r="G22228" s="5" t="s">
        <v>42078</v>
      </c>
    </row>
    <row r="22229" hidden="1" spans="1:7">
      <c r="A22229" s="5" t="s">
        <v>42079</v>
      </c>
      <c r="B22229" t="s">
        <v>39756</v>
      </c>
      <c r="C22229" t="s">
        <v>39757</v>
      </c>
      <c r="D22229" s="5" t="s">
        <v>42080</v>
      </c>
      <c r="E22229" s="6">
        <v>45527.6852430556</v>
      </c>
      <c r="F22229" s="5" t="s">
        <v>8003</v>
      </c>
      <c r="G22229" s="5" t="s">
        <v>42081</v>
      </c>
    </row>
    <row r="22230" hidden="1" spans="1:7">
      <c r="A22230" s="5" t="s">
        <v>42082</v>
      </c>
      <c r="B22230" t="s">
        <v>39756</v>
      </c>
      <c r="C22230" t="s">
        <v>39757</v>
      </c>
      <c r="D22230" s="5" t="s">
        <v>18717</v>
      </c>
      <c r="E22230" s="6">
        <v>45527.6852430556</v>
      </c>
      <c r="F22230" s="5" t="s">
        <v>27249</v>
      </c>
      <c r="G22230" s="5" t="s">
        <v>42083</v>
      </c>
    </row>
    <row r="22231" hidden="1" spans="1:7">
      <c r="A22231" s="5" t="s">
        <v>42084</v>
      </c>
      <c r="B22231" t="s">
        <v>39756</v>
      </c>
      <c r="C22231" t="s">
        <v>39757</v>
      </c>
      <c r="D22231" s="5" t="s">
        <v>18717</v>
      </c>
      <c r="E22231" s="6">
        <v>45527.6852430556</v>
      </c>
      <c r="F22231" s="5" t="s">
        <v>27249</v>
      </c>
      <c r="G22231" s="5" t="s">
        <v>42069</v>
      </c>
    </row>
    <row r="22232" hidden="1" spans="1:7">
      <c r="A22232" s="5" t="s">
        <v>42085</v>
      </c>
      <c r="B22232" t="s">
        <v>39756</v>
      </c>
      <c r="C22232" t="s">
        <v>39757</v>
      </c>
      <c r="D22232" s="5" t="s">
        <v>42066</v>
      </c>
      <c r="E22232" s="6">
        <v>45527.6852430556</v>
      </c>
      <c r="F22232" s="5" t="s">
        <v>8003</v>
      </c>
      <c r="G22232" s="5" t="s">
        <v>42086</v>
      </c>
    </row>
    <row r="22233" hidden="1" spans="1:7">
      <c r="A22233" s="5" t="s">
        <v>42087</v>
      </c>
      <c r="B22233" t="s">
        <v>39756</v>
      </c>
      <c r="C22233" t="s">
        <v>39757</v>
      </c>
      <c r="D22233" s="5" t="s">
        <v>18717</v>
      </c>
      <c r="E22233" s="6">
        <v>45527.6852430556</v>
      </c>
      <c r="F22233" s="5" t="s">
        <v>27249</v>
      </c>
      <c r="G22233" s="5" t="s">
        <v>42071</v>
      </c>
    </row>
    <row r="22234" hidden="1" spans="1:7">
      <c r="A22234" s="5" t="s">
        <v>42088</v>
      </c>
      <c r="B22234" t="s">
        <v>39756</v>
      </c>
      <c r="C22234" t="s">
        <v>39757</v>
      </c>
      <c r="D22234" s="5" t="s">
        <v>42066</v>
      </c>
      <c r="E22234" s="6">
        <v>45527.6852430556</v>
      </c>
      <c r="F22234" s="5" t="s">
        <v>8003</v>
      </c>
      <c r="G22234" s="5" t="s">
        <v>42089</v>
      </c>
    </row>
    <row r="22235" hidden="1" spans="1:7">
      <c r="A22235" s="5" t="s">
        <v>42090</v>
      </c>
      <c r="B22235" t="s">
        <v>39756</v>
      </c>
      <c r="C22235" t="s">
        <v>39757</v>
      </c>
      <c r="D22235" s="5" t="s">
        <v>42080</v>
      </c>
      <c r="E22235" s="6">
        <v>45527.6852314815</v>
      </c>
      <c r="F22235" s="5" t="s">
        <v>8003</v>
      </c>
      <c r="G22235" s="5" t="s">
        <v>42091</v>
      </c>
    </row>
    <row r="22236" hidden="1" spans="1:7">
      <c r="A22236" s="5" t="s">
        <v>42092</v>
      </c>
      <c r="B22236" t="s">
        <v>39756</v>
      </c>
      <c r="C22236" t="s">
        <v>39757</v>
      </c>
      <c r="D22236" s="5" t="s">
        <v>18717</v>
      </c>
      <c r="E22236" s="6">
        <v>45527.6852314815</v>
      </c>
      <c r="F22236" s="5" t="s">
        <v>27249</v>
      </c>
      <c r="G22236" s="5" t="s">
        <v>42069</v>
      </c>
    </row>
    <row r="22237" hidden="1" spans="1:7">
      <c r="A22237" s="5" t="s">
        <v>42093</v>
      </c>
      <c r="B22237" t="s">
        <v>39756</v>
      </c>
      <c r="C22237" t="s">
        <v>39757</v>
      </c>
      <c r="D22237" s="5" t="s">
        <v>18717</v>
      </c>
      <c r="E22237" s="6">
        <v>45527.6852314815</v>
      </c>
      <c r="F22237" s="5" t="s">
        <v>27249</v>
      </c>
      <c r="G22237" s="5" t="s">
        <v>42094</v>
      </c>
    </row>
    <row r="22238" hidden="1" spans="1:7">
      <c r="A22238" s="5" t="s">
        <v>42095</v>
      </c>
      <c r="B22238" t="s">
        <v>39756</v>
      </c>
      <c r="C22238" t="s">
        <v>39757</v>
      </c>
      <c r="D22238" s="5" t="s">
        <v>42025</v>
      </c>
      <c r="E22238" s="6">
        <v>45527.6852314815</v>
      </c>
      <c r="F22238" s="5" t="s">
        <v>8003</v>
      </c>
      <c r="G22238" s="5" t="s">
        <v>42096</v>
      </c>
    </row>
    <row r="22239" hidden="1" spans="1:7">
      <c r="A22239" s="5" t="s">
        <v>42097</v>
      </c>
      <c r="B22239" t="s">
        <v>39756</v>
      </c>
      <c r="C22239" t="s">
        <v>39757</v>
      </c>
      <c r="D22239" s="5" t="s">
        <v>42080</v>
      </c>
      <c r="E22239" s="6">
        <v>45527.6852314815</v>
      </c>
      <c r="F22239" s="5" t="s">
        <v>8003</v>
      </c>
      <c r="G22239" s="5" t="s">
        <v>42098</v>
      </c>
    </row>
    <row r="22240" hidden="1" spans="1:7">
      <c r="A22240" s="5" t="s">
        <v>42099</v>
      </c>
      <c r="B22240" t="s">
        <v>39756</v>
      </c>
      <c r="C22240" t="s">
        <v>39757</v>
      </c>
      <c r="D22240" s="5" t="s">
        <v>18717</v>
      </c>
      <c r="E22240" s="6">
        <v>45527.6852314815</v>
      </c>
      <c r="F22240" s="5" t="s">
        <v>27249</v>
      </c>
      <c r="G22240" s="5" t="s">
        <v>42100</v>
      </c>
    </row>
    <row r="22241" hidden="1" spans="1:7">
      <c r="A22241" s="5" t="s">
        <v>42101</v>
      </c>
      <c r="B22241" t="s">
        <v>39756</v>
      </c>
      <c r="C22241" t="s">
        <v>39757</v>
      </c>
      <c r="D22241" s="5" t="s">
        <v>18717</v>
      </c>
      <c r="E22241" s="6">
        <v>45527.6852314815</v>
      </c>
      <c r="F22241" s="5" t="s">
        <v>27249</v>
      </c>
      <c r="G22241" s="5" t="s">
        <v>42102</v>
      </c>
    </row>
    <row r="22242" hidden="1" spans="1:7">
      <c r="A22242" s="5" t="s">
        <v>42103</v>
      </c>
      <c r="B22242" t="s">
        <v>39756</v>
      </c>
      <c r="C22242" t="s">
        <v>39757</v>
      </c>
      <c r="D22242" s="5" t="s">
        <v>42104</v>
      </c>
      <c r="E22242" s="6">
        <v>45527.6852199074</v>
      </c>
      <c r="F22242" s="5" t="s">
        <v>8003</v>
      </c>
      <c r="G22242" s="5" t="s">
        <v>42105</v>
      </c>
    </row>
    <row r="22243" hidden="1" spans="1:7">
      <c r="A22243" s="5" t="s">
        <v>42106</v>
      </c>
      <c r="B22243" t="s">
        <v>39756</v>
      </c>
      <c r="C22243" t="s">
        <v>39757</v>
      </c>
      <c r="D22243" s="5" t="s">
        <v>42104</v>
      </c>
      <c r="E22243" s="6">
        <v>45527.6852199074</v>
      </c>
      <c r="F22243" s="5" t="s">
        <v>8003</v>
      </c>
      <c r="G22243" s="5" t="s">
        <v>42107</v>
      </c>
    </row>
    <row r="22244" hidden="1" spans="1:7">
      <c r="A22244" s="5" t="s">
        <v>42108</v>
      </c>
      <c r="B22244" t="s">
        <v>39756</v>
      </c>
      <c r="C22244" t="s">
        <v>39757</v>
      </c>
      <c r="D22244" s="5" t="s">
        <v>42104</v>
      </c>
      <c r="E22244" s="6">
        <v>45527.6852199074</v>
      </c>
      <c r="F22244" s="5" t="s">
        <v>8003</v>
      </c>
      <c r="G22244" s="5" t="s">
        <v>42109</v>
      </c>
    </row>
    <row r="22245" hidden="1" spans="1:7">
      <c r="A22245" s="5" t="s">
        <v>42110</v>
      </c>
      <c r="B22245" t="s">
        <v>39756</v>
      </c>
      <c r="C22245" t="s">
        <v>39757</v>
      </c>
      <c r="D22245" s="5" t="s">
        <v>18717</v>
      </c>
      <c r="E22245" s="6">
        <v>45527.6852199074</v>
      </c>
      <c r="F22245" s="5" t="s">
        <v>27249</v>
      </c>
      <c r="G22245" s="5" t="s">
        <v>42111</v>
      </c>
    </row>
    <row r="22246" hidden="1" spans="1:7">
      <c r="A22246" s="5" t="s">
        <v>42112</v>
      </c>
      <c r="B22246" t="s">
        <v>39756</v>
      </c>
      <c r="C22246" t="s">
        <v>39757</v>
      </c>
      <c r="D22246" s="5" t="s">
        <v>42113</v>
      </c>
      <c r="E22246" s="6">
        <v>45527.6852199074</v>
      </c>
      <c r="F22246" s="5" t="s">
        <v>8003</v>
      </c>
      <c r="G22246" s="5" t="s">
        <v>42114</v>
      </c>
    </row>
    <row r="22247" hidden="1" spans="1:7">
      <c r="A22247" s="5" t="s">
        <v>42115</v>
      </c>
      <c r="B22247" t="s">
        <v>39756</v>
      </c>
      <c r="C22247" t="s">
        <v>39757</v>
      </c>
      <c r="D22247" s="5" t="s">
        <v>18717</v>
      </c>
      <c r="E22247" s="6">
        <v>45527.6852199074</v>
      </c>
      <c r="F22247" s="5" t="s">
        <v>27249</v>
      </c>
      <c r="G22247" s="5" t="s">
        <v>42116</v>
      </c>
    </row>
    <row r="22248" hidden="1" spans="1:7">
      <c r="A22248" s="5" t="s">
        <v>42117</v>
      </c>
      <c r="B22248" t="s">
        <v>39756</v>
      </c>
      <c r="C22248" t="s">
        <v>39757</v>
      </c>
      <c r="D22248" s="5" t="s">
        <v>42118</v>
      </c>
      <c r="E22248" s="6">
        <v>45527.6852083333</v>
      </c>
      <c r="F22248" s="5" t="s">
        <v>8003</v>
      </c>
      <c r="G22248" s="5" t="s">
        <v>42119</v>
      </c>
    </row>
    <row r="22249" hidden="1" spans="1:7">
      <c r="A22249" s="5" t="s">
        <v>42120</v>
      </c>
      <c r="B22249" t="s">
        <v>39756</v>
      </c>
      <c r="C22249" t="s">
        <v>39757</v>
      </c>
      <c r="D22249" s="5" t="s">
        <v>42118</v>
      </c>
      <c r="E22249" s="6">
        <v>45527.6852083333</v>
      </c>
      <c r="F22249" s="5" t="s">
        <v>8003</v>
      </c>
      <c r="G22249" s="5" t="s">
        <v>42121</v>
      </c>
    </row>
    <row r="22250" hidden="1" spans="1:7">
      <c r="A22250" s="5" t="s">
        <v>42122</v>
      </c>
      <c r="B22250" t="s">
        <v>39756</v>
      </c>
      <c r="C22250" t="s">
        <v>39757</v>
      </c>
      <c r="D22250" s="5" t="s">
        <v>18717</v>
      </c>
      <c r="E22250" s="6">
        <v>45527.6852083333</v>
      </c>
      <c r="F22250" s="5" t="s">
        <v>27249</v>
      </c>
      <c r="G22250" s="5" t="s">
        <v>42123</v>
      </c>
    </row>
    <row r="22251" hidden="1" spans="1:7">
      <c r="A22251" s="5" t="s">
        <v>42124</v>
      </c>
      <c r="B22251" t="s">
        <v>39756</v>
      </c>
      <c r="C22251" t="s">
        <v>39757</v>
      </c>
      <c r="D22251" s="5" t="s">
        <v>18717</v>
      </c>
      <c r="E22251" s="6">
        <v>45527.6852083333</v>
      </c>
      <c r="F22251" s="5" t="s">
        <v>27249</v>
      </c>
      <c r="G22251" s="5" t="s">
        <v>42124</v>
      </c>
    </row>
    <row r="22252" hidden="1" spans="1:7">
      <c r="A22252" s="5" t="s">
        <v>42125</v>
      </c>
      <c r="B22252" t="s">
        <v>39756</v>
      </c>
      <c r="C22252" t="s">
        <v>39757</v>
      </c>
      <c r="D22252" s="5" t="s">
        <v>18717</v>
      </c>
      <c r="E22252" s="6">
        <v>45527.6852083333</v>
      </c>
      <c r="F22252" s="5" t="s">
        <v>27249</v>
      </c>
      <c r="G22252" s="5" t="s">
        <v>42111</v>
      </c>
    </row>
    <row r="22253" hidden="1" spans="1:7">
      <c r="A22253" s="5" t="s">
        <v>42126</v>
      </c>
      <c r="B22253" t="s">
        <v>39756</v>
      </c>
      <c r="C22253" t="s">
        <v>39757</v>
      </c>
      <c r="D22253" s="5" t="s">
        <v>42118</v>
      </c>
      <c r="E22253" s="6">
        <v>45527.6851967593</v>
      </c>
      <c r="F22253" s="5" t="s">
        <v>8003</v>
      </c>
      <c r="G22253" s="5" t="s">
        <v>42127</v>
      </c>
    </row>
    <row r="22254" hidden="1" spans="1:7">
      <c r="A22254" s="5" t="s">
        <v>42128</v>
      </c>
      <c r="B22254" t="s">
        <v>39756</v>
      </c>
      <c r="C22254" t="s">
        <v>39757</v>
      </c>
      <c r="D22254" s="5" t="s">
        <v>42118</v>
      </c>
      <c r="E22254" s="6">
        <v>45527.6851967593</v>
      </c>
      <c r="F22254" s="5" t="s">
        <v>8003</v>
      </c>
      <c r="G22254" s="5" t="s">
        <v>42129</v>
      </c>
    </row>
    <row r="22255" hidden="1" spans="1:7">
      <c r="A22255" s="5" t="s">
        <v>42130</v>
      </c>
      <c r="B22255" t="s">
        <v>39756</v>
      </c>
      <c r="C22255" t="s">
        <v>39757</v>
      </c>
      <c r="D22255" s="5" t="s">
        <v>18717</v>
      </c>
      <c r="E22255" s="6">
        <v>45527.6851967593</v>
      </c>
      <c r="F22255" s="5" t="s">
        <v>27249</v>
      </c>
      <c r="G22255" s="5" t="s">
        <v>42131</v>
      </c>
    </row>
    <row r="22256" hidden="1" spans="1:7">
      <c r="A22256" s="5" t="s">
        <v>42132</v>
      </c>
      <c r="B22256" t="s">
        <v>39756</v>
      </c>
      <c r="C22256" t="s">
        <v>39757</v>
      </c>
      <c r="D22256" s="5" t="s">
        <v>18717</v>
      </c>
      <c r="E22256" s="6">
        <v>45527.6851967593</v>
      </c>
      <c r="F22256" s="5" t="s">
        <v>27249</v>
      </c>
      <c r="G22256" s="5" t="s">
        <v>42133</v>
      </c>
    </row>
    <row r="22257" hidden="1" spans="1:7">
      <c r="A22257" s="5" t="s">
        <v>42134</v>
      </c>
      <c r="B22257" t="s">
        <v>39756</v>
      </c>
      <c r="C22257" t="s">
        <v>39757</v>
      </c>
      <c r="D22257" s="5" t="s">
        <v>42066</v>
      </c>
      <c r="E22257" s="6">
        <v>45527.6851851852</v>
      </c>
      <c r="F22257" s="5" t="s">
        <v>8003</v>
      </c>
      <c r="G22257" s="5" t="s">
        <v>42135</v>
      </c>
    </row>
    <row r="22258" hidden="1" spans="1:7">
      <c r="A22258" s="5" t="s">
        <v>42136</v>
      </c>
      <c r="B22258" t="s">
        <v>39756</v>
      </c>
      <c r="C22258" t="s">
        <v>39757</v>
      </c>
      <c r="D22258" s="5" t="s">
        <v>18717</v>
      </c>
      <c r="E22258" s="6">
        <v>45527.6851851852</v>
      </c>
      <c r="F22258" s="5" t="s">
        <v>27249</v>
      </c>
      <c r="G22258" s="5" t="s">
        <v>42137</v>
      </c>
    </row>
    <row r="22259" hidden="1" spans="1:7">
      <c r="A22259" s="5" t="s">
        <v>42138</v>
      </c>
      <c r="B22259" t="s">
        <v>39756</v>
      </c>
      <c r="C22259" t="s">
        <v>39757</v>
      </c>
      <c r="D22259" s="5" t="s">
        <v>42066</v>
      </c>
      <c r="E22259" s="6">
        <v>45527.6851851852</v>
      </c>
      <c r="F22259" s="5" t="s">
        <v>8003</v>
      </c>
      <c r="G22259" s="5" t="s">
        <v>42139</v>
      </c>
    </row>
    <row r="22260" hidden="1" spans="1:7">
      <c r="A22260" s="5" t="s">
        <v>42140</v>
      </c>
      <c r="B22260" t="s">
        <v>39756</v>
      </c>
      <c r="C22260" t="s">
        <v>39757</v>
      </c>
      <c r="D22260" s="5" t="s">
        <v>18717</v>
      </c>
      <c r="E22260" s="6">
        <v>45527.6851851852</v>
      </c>
      <c r="F22260" s="5" t="s">
        <v>27249</v>
      </c>
      <c r="G22260" s="5" t="s">
        <v>42141</v>
      </c>
    </row>
    <row r="22261" hidden="1" spans="1:7">
      <c r="A22261" s="5" t="s">
        <v>42142</v>
      </c>
      <c r="B22261" t="s">
        <v>39756</v>
      </c>
      <c r="C22261" t="s">
        <v>39757</v>
      </c>
      <c r="D22261" s="5" t="s">
        <v>42066</v>
      </c>
      <c r="E22261" s="6">
        <v>45527.6851851852</v>
      </c>
      <c r="F22261" s="5" t="s">
        <v>8003</v>
      </c>
      <c r="G22261" s="5" t="s">
        <v>42143</v>
      </c>
    </row>
    <row r="22262" hidden="1" spans="1:7">
      <c r="A22262" s="5" t="s">
        <v>42144</v>
      </c>
      <c r="B22262" t="s">
        <v>39756</v>
      </c>
      <c r="C22262" t="s">
        <v>39757</v>
      </c>
      <c r="D22262" s="5" t="s">
        <v>18717</v>
      </c>
      <c r="E22262" s="6">
        <v>45527.6851851852</v>
      </c>
      <c r="F22262" s="5" t="s">
        <v>27249</v>
      </c>
      <c r="G22262" s="5" t="s">
        <v>42145</v>
      </c>
    </row>
    <row r="22263" hidden="1" spans="1:7">
      <c r="A22263" s="5" t="s">
        <v>42146</v>
      </c>
      <c r="B22263" t="s">
        <v>39756</v>
      </c>
      <c r="C22263" t="s">
        <v>39757</v>
      </c>
      <c r="D22263" s="5" t="s">
        <v>42066</v>
      </c>
      <c r="E22263" s="6">
        <v>45527.6851736111</v>
      </c>
      <c r="F22263" s="5" t="s">
        <v>8003</v>
      </c>
      <c r="G22263" s="5" t="s">
        <v>42147</v>
      </c>
    </row>
    <row r="22264" hidden="1" spans="1:7">
      <c r="A22264" s="5" t="s">
        <v>42148</v>
      </c>
      <c r="B22264" t="s">
        <v>39756</v>
      </c>
      <c r="C22264" t="s">
        <v>39757</v>
      </c>
      <c r="D22264" s="5" t="s">
        <v>42113</v>
      </c>
      <c r="E22264" s="6">
        <v>45527.6851736111</v>
      </c>
      <c r="F22264" s="5" t="s">
        <v>8003</v>
      </c>
      <c r="G22264" s="5" t="s">
        <v>42149</v>
      </c>
    </row>
    <row r="22265" hidden="1" spans="1:7">
      <c r="A22265" s="5" t="s">
        <v>42150</v>
      </c>
      <c r="B22265" t="s">
        <v>39756</v>
      </c>
      <c r="C22265" t="s">
        <v>39757</v>
      </c>
      <c r="D22265" s="5" t="s">
        <v>18717</v>
      </c>
      <c r="E22265" s="6">
        <v>45527.6851736111</v>
      </c>
      <c r="F22265" s="5" t="s">
        <v>27249</v>
      </c>
      <c r="G22265" s="5" t="s">
        <v>42151</v>
      </c>
    </row>
    <row r="22266" hidden="1" spans="1:7">
      <c r="A22266" s="5" t="s">
        <v>42152</v>
      </c>
      <c r="B22266" t="s">
        <v>39756</v>
      </c>
      <c r="C22266" t="s">
        <v>39757</v>
      </c>
      <c r="D22266" s="5" t="s">
        <v>18717</v>
      </c>
      <c r="E22266" s="6">
        <v>45527.6851736111</v>
      </c>
      <c r="F22266" s="5" t="s">
        <v>27249</v>
      </c>
      <c r="G22266" s="5" t="s">
        <v>42153</v>
      </c>
    </row>
    <row r="22267" hidden="1" spans="1:7">
      <c r="A22267" s="5" t="s">
        <v>42154</v>
      </c>
      <c r="B22267" t="s">
        <v>39756</v>
      </c>
      <c r="C22267" t="s">
        <v>39757</v>
      </c>
      <c r="D22267" s="5" t="s">
        <v>18717</v>
      </c>
      <c r="E22267" s="6">
        <v>45527.6851736111</v>
      </c>
      <c r="F22267" s="5" t="s">
        <v>27249</v>
      </c>
      <c r="G22267" s="5" t="s">
        <v>42155</v>
      </c>
    </row>
    <row r="22268" hidden="1" spans="1:7">
      <c r="A22268" s="5" t="s">
        <v>42156</v>
      </c>
      <c r="B22268" t="s">
        <v>39756</v>
      </c>
      <c r="C22268" t="s">
        <v>39757</v>
      </c>
      <c r="D22268" s="5" t="s">
        <v>42113</v>
      </c>
      <c r="E22268" s="6">
        <v>45527.6851736111</v>
      </c>
      <c r="F22268" s="5" t="s">
        <v>8003</v>
      </c>
      <c r="G22268" s="5" t="s">
        <v>42157</v>
      </c>
    </row>
    <row r="22269" hidden="1" spans="1:7">
      <c r="A22269" s="5" t="s">
        <v>42158</v>
      </c>
      <c r="B22269" t="s">
        <v>39756</v>
      </c>
      <c r="C22269" t="s">
        <v>39757</v>
      </c>
      <c r="D22269" s="5" t="s">
        <v>42159</v>
      </c>
      <c r="E22269" s="6">
        <v>45527.685162037</v>
      </c>
      <c r="F22269" s="5" t="s">
        <v>8003</v>
      </c>
      <c r="G22269" s="5" t="s">
        <v>35871</v>
      </c>
    </row>
    <row r="22270" hidden="1" spans="1:7">
      <c r="A22270" s="5" t="s">
        <v>42160</v>
      </c>
      <c r="B22270" t="s">
        <v>39756</v>
      </c>
      <c r="C22270" t="s">
        <v>39757</v>
      </c>
      <c r="D22270" s="5" t="s">
        <v>18717</v>
      </c>
      <c r="E22270" s="6">
        <v>45527.685162037</v>
      </c>
      <c r="F22270" s="5" t="s">
        <v>27249</v>
      </c>
      <c r="G22270" s="5" t="s">
        <v>42161</v>
      </c>
    </row>
    <row r="22271" hidden="1" spans="1:7">
      <c r="A22271" s="5" t="s">
        <v>42162</v>
      </c>
      <c r="B22271" t="s">
        <v>39756</v>
      </c>
      <c r="C22271" t="s">
        <v>39757</v>
      </c>
      <c r="D22271" s="5" t="s">
        <v>18717</v>
      </c>
      <c r="E22271" s="6">
        <v>45527.685162037</v>
      </c>
      <c r="F22271" s="5" t="s">
        <v>27249</v>
      </c>
      <c r="G22271" s="5" t="s">
        <v>42163</v>
      </c>
    </row>
    <row r="22272" hidden="1" spans="1:7">
      <c r="A22272" s="5" t="s">
        <v>42164</v>
      </c>
      <c r="B22272" t="s">
        <v>39756</v>
      </c>
      <c r="C22272" t="s">
        <v>39757</v>
      </c>
      <c r="D22272" s="5" t="s">
        <v>42159</v>
      </c>
      <c r="E22272" s="6">
        <v>45527.685162037</v>
      </c>
      <c r="F22272" s="5" t="s">
        <v>8003</v>
      </c>
      <c r="G22272" s="5" t="s">
        <v>42165</v>
      </c>
    </row>
    <row r="22273" hidden="1" spans="1:7">
      <c r="A22273" s="5" t="s">
        <v>42166</v>
      </c>
      <c r="B22273" t="s">
        <v>39756</v>
      </c>
      <c r="C22273" t="s">
        <v>39757</v>
      </c>
      <c r="D22273" s="5" t="s">
        <v>18717</v>
      </c>
      <c r="E22273" s="6">
        <v>45527.685162037</v>
      </c>
      <c r="F22273" s="5" t="s">
        <v>27249</v>
      </c>
      <c r="G22273" s="5" t="s">
        <v>42167</v>
      </c>
    </row>
    <row r="22274" hidden="1" spans="1:7">
      <c r="A22274" s="5" t="s">
        <v>42168</v>
      </c>
      <c r="B22274" t="s">
        <v>39756</v>
      </c>
      <c r="C22274" t="s">
        <v>39757</v>
      </c>
      <c r="D22274" s="5" t="s">
        <v>42118</v>
      </c>
      <c r="E22274" s="6">
        <v>45527.685162037</v>
      </c>
      <c r="F22274" s="5" t="s">
        <v>8003</v>
      </c>
      <c r="G22274" s="5" t="s">
        <v>42169</v>
      </c>
    </row>
    <row r="22275" hidden="1" spans="1:7">
      <c r="A22275" s="5" t="s">
        <v>42170</v>
      </c>
      <c r="B22275" t="s">
        <v>39756</v>
      </c>
      <c r="C22275" t="s">
        <v>39757</v>
      </c>
      <c r="D22275" s="5" t="s">
        <v>42159</v>
      </c>
      <c r="E22275" s="6">
        <v>45527.685150463</v>
      </c>
      <c r="F22275" s="5" t="s">
        <v>8003</v>
      </c>
      <c r="G22275" s="5" t="s">
        <v>42171</v>
      </c>
    </row>
    <row r="22276" hidden="1" spans="1:7">
      <c r="A22276" s="5" t="s">
        <v>42172</v>
      </c>
      <c r="B22276" t="s">
        <v>39756</v>
      </c>
      <c r="C22276" t="s">
        <v>39757</v>
      </c>
      <c r="D22276" s="5" t="s">
        <v>42159</v>
      </c>
      <c r="E22276" s="6">
        <v>45527.685150463</v>
      </c>
      <c r="F22276" s="5" t="s">
        <v>8003</v>
      </c>
      <c r="G22276" s="5" t="s">
        <v>42173</v>
      </c>
    </row>
    <row r="22277" hidden="1" spans="1:7">
      <c r="A22277" s="5" t="s">
        <v>42174</v>
      </c>
      <c r="B22277" t="s">
        <v>39756</v>
      </c>
      <c r="C22277" t="s">
        <v>39757</v>
      </c>
      <c r="D22277" s="5" t="s">
        <v>18717</v>
      </c>
      <c r="E22277" s="6">
        <v>45527.685150463</v>
      </c>
      <c r="F22277" s="5" t="s">
        <v>27249</v>
      </c>
      <c r="G22277" s="5" t="s">
        <v>42175</v>
      </c>
    </row>
    <row r="22278" hidden="1" spans="1:7">
      <c r="A22278" s="5" t="s">
        <v>42176</v>
      </c>
      <c r="B22278" t="s">
        <v>39756</v>
      </c>
      <c r="C22278" t="s">
        <v>39757</v>
      </c>
      <c r="D22278" s="5" t="s">
        <v>18717</v>
      </c>
      <c r="E22278" s="6">
        <v>45527.685150463</v>
      </c>
      <c r="F22278" s="5" t="s">
        <v>27249</v>
      </c>
      <c r="G22278" s="5" t="s">
        <v>42177</v>
      </c>
    </row>
    <row r="22279" hidden="1" spans="1:7">
      <c r="A22279" s="5" t="s">
        <v>42178</v>
      </c>
      <c r="B22279" t="s">
        <v>39756</v>
      </c>
      <c r="C22279" t="s">
        <v>39757</v>
      </c>
      <c r="D22279" s="5" t="s">
        <v>18717</v>
      </c>
      <c r="E22279" s="6">
        <v>45527.6851388889</v>
      </c>
      <c r="F22279" s="5" t="s">
        <v>27249</v>
      </c>
      <c r="G22279" s="5" t="s">
        <v>42179</v>
      </c>
    </row>
    <row r="22280" hidden="1" spans="1:7">
      <c r="A22280" s="5" t="s">
        <v>42180</v>
      </c>
      <c r="B22280" t="s">
        <v>39756</v>
      </c>
      <c r="C22280" t="s">
        <v>39757</v>
      </c>
      <c r="D22280" s="5" t="s">
        <v>42118</v>
      </c>
      <c r="E22280" s="6">
        <v>45527.6851388889</v>
      </c>
      <c r="F22280" s="5" t="s">
        <v>8003</v>
      </c>
      <c r="G22280" s="5" t="s">
        <v>42181</v>
      </c>
    </row>
    <row r="22281" hidden="1" spans="1:7">
      <c r="A22281" s="5" t="s">
        <v>42182</v>
      </c>
      <c r="B22281" t="s">
        <v>39756</v>
      </c>
      <c r="C22281" t="s">
        <v>39757</v>
      </c>
      <c r="D22281" s="5" t="s">
        <v>18717</v>
      </c>
      <c r="E22281" s="6">
        <v>45527.6851388889</v>
      </c>
      <c r="F22281" s="5" t="s">
        <v>27249</v>
      </c>
      <c r="G22281" s="5" t="s">
        <v>42183</v>
      </c>
    </row>
    <row r="22282" hidden="1" spans="1:7">
      <c r="A22282" s="5" t="s">
        <v>42184</v>
      </c>
      <c r="B22282" t="s">
        <v>39756</v>
      </c>
      <c r="C22282" t="s">
        <v>39757</v>
      </c>
      <c r="D22282" s="5" t="s">
        <v>42159</v>
      </c>
      <c r="E22282" s="6">
        <v>45527.6851388889</v>
      </c>
      <c r="F22282" s="5" t="s">
        <v>8003</v>
      </c>
      <c r="G22282" s="5" t="s">
        <v>42185</v>
      </c>
    </row>
    <row r="22283" hidden="1" spans="1:7">
      <c r="A22283" s="5" t="s">
        <v>42186</v>
      </c>
      <c r="B22283" t="s">
        <v>39756</v>
      </c>
      <c r="C22283" t="s">
        <v>39757</v>
      </c>
      <c r="D22283" s="5" t="s">
        <v>18717</v>
      </c>
      <c r="E22283" s="6">
        <v>45527.6851273148</v>
      </c>
      <c r="F22283" s="5" t="s">
        <v>27249</v>
      </c>
      <c r="G22283" s="5" t="s">
        <v>42187</v>
      </c>
    </row>
    <row r="22284" hidden="1" spans="1:7">
      <c r="A22284" s="5" t="s">
        <v>42188</v>
      </c>
      <c r="B22284" t="s">
        <v>39756</v>
      </c>
      <c r="C22284" t="s">
        <v>39757</v>
      </c>
      <c r="D22284" s="5" t="s">
        <v>42118</v>
      </c>
      <c r="E22284" s="6">
        <v>45527.6851273148</v>
      </c>
      <c r="F22284" s="5" t="s">
        <v>8003</v>
      </c>
      <c r="G22284" s="5" t="s">
        <v>42189</v>
      </c>
    </row>
    <row r="22285" hidden="1" spans="1:7">
      <c r="A22285" s="5" t="s">
        <v>42190</v>
      </c>
      <c r="B22285" t="s">
        <v>39756</v>
      </c>
      <c r="C22285" t="s">
        <v>39757</v>
      </c>
      <c r="D22285" s="5" t="s">
        <v>42118</v>
      </c>
      <c r="E22285" s="6">
        <v>45527.6851273148</v>
      </c>
      <c r="F22285" s="5" t="s">
        <v>8003</v>
      </c>
      <c r="G22285" s="5" t="s">
        <v>42191</v>
      </c>
    </row>
    <row r="22286" hidden="1" spans="1:7">
      <c r="A22286" s="5" t="s">
        <v>42192</v>
      </c>
      <c r="B22286" t="s">
        <v>39756</v>
      </c>
      <c r="C22286" t="s">
        <v>39757</v>
      </c>
      <c r="D22286" s="5" t="s">
        <v>42118</v>
      </c>
      <c r="E22286" s="6">
        <v>45527.6851273148</v>
      </c>
      <c r="F22286" s="5" t="s">
        <v>8003</v>
      </c>
      <c r="G22286" s="5" t="s">
        <v>42193</v>
      </c>
    </row>
    <row r="22287" hidden="1" spans="1:7">
      <c r="A22287" s="5" t="s">
        <v>42194</v>
      </c>
      <c r="B22287" t="s">
        <v>39756</v>
      </c>
      <c r="C22287" t="s">
        <v>39757</v>
      </c>
      <c r="D22287" s="5" t="s">
        <v>18717</v>
      </c>
      <c r="E22287" s="6">
        <v>45527.6851273148</v>
      </c>
      <c r="F22287" s="5" t="s">
        <v>27249</v>
      </c>
      <c r="G22287" s="5" t="s">
        <v>42194</v>
      </c>
    </row>
    <row r="22288" hidden="1" spans="1:7">
      <c r="A22288" s="5" t="s">
        <v>42195</v>
      </c>
      <c r="B22288" t="s">
        <v>39756</v>
      </c>
      <c r="C22288" t="s">
        <v>39757</v>
      </c>
      <c r="D22288" s="5" t="s">
        <v>42159</v>
      </c>
      <c r="E22288" s="6">
        <v>45527.6851157407</v>
      </c>
      <c r="F22288" s="5" t="s">
        <v>8003</v>
      </c>
      <c r="G22288" s="5" t="s">
        <v>42196</v>
      </c>
    </row>
    <row r="22289" hidden="1" spans="1:7">
      <c r="A22289" s="5" t="s">
        <v>42197</v>
      </c>
      <c r="B22289" t="s">
        <v>39756</v>
      </c>
      <c r="C22289" t="s">
        <v>39757</v>
      </c>
      <c r="D22289" s="5" t="s">
        <v>42198</v>
      </c>
      <c r="E22289" s="6">
        <v>45527.6851157407</v>
      </c>
      <c r="F22289" s="5" t="s">
        <v>8003</v>
      </c>
      <c r="G22289" s="5" t="s">
        <v>42199</v>
      </c>
    </row>
    <row r="22290" hidden="1" spans="1:7">
      <c r="A22290" s="5" t="s">
        <v>42200</v>
      </c>
      <c r="B22290" t="s">
        <v>39756</v>
      </c>
      <c r="C22290" t="s">
        <v>39757</v>
      </c>
      <c r="D22290" s="5" t="s">
        <v>42159</v>
      </c>
      <c r="E22290" s="6">
        <v>45527.6851157407</v>
      </c>
      <c r="F22290" s="5" t="s">
        <v>8003</v>
      </c>
      <c r="G22290" s="5" t="s">
        <v>42201</v>
      </c>
    </row>
    <row r="22291" hidden="1" spans="1:7">
      <c r="A22291" s="5" t="s">
        <v>42202</v>
      </c>
      <c r="B22291" t="s">
        <v>39756</v>
      </c>
      <c r="C22291" t="s">
        <v>39757</v>
      </c>
      <c r="D22291" s="5" t="s">
        <v>42118</v>
      </c>
      <c r="E22291" s="6">
        <v>45527.6851157407</v>
      </c>
      <c r="F22291" s="5" t="s">
        <v>8003</v>
      </c>
      <c r="G22291" s="5" t="s">
        <v>42203</v>
      </c>
    </row>
    <row r="22292" hidden="1" spans="1:7">
      <c r="A22292" s="5" t="s">
        <v>42204</v>
      </c>
      <c r="B22292" t="s">
        <v>39756</v>
      </c>
      <c r="C22292" t="s">
        <v>39757</v>
      </c>
      <c r="D22292" s="5" t="s">
        <v>42198</v>
      </c>
      <c r="E22292" s="6">
        <v>45527.6851041667</v>
      </c>
      <c r="F22292" s="5" t="s">
        <v>8003</v>
      </c>
      <c r="G22292" s="5" t="s">
        <v>42205</v>
      </c>
    </row>
    <row r="22293" ht="55.5" hidden="1" spans="1:7">
      <c r="A22293" s="7" t="s">
        <v>42206</v>
      </c>
      <c r="B22293" t="s">
        <v>39756</v>
      </c>
      <c r="C22293" t="s">
        <v>39757</v>
      </c>
      <c r="D22293" s="5" t="s">
        <v>42198</v>
      </c>
      <c r="E22293" s="6">
        <v>45527.6851041667</v>
      </c>
      <c r="F22293" s="5" t="s">
        <v>8003</v>
      </c>
      <c r="G22293" s="5" t="s">
        <v>42207</v>
      </c>
    </row>
    <row r="22294" hidden="1" spans="1:7">
      <c r="A22294" s="5" t="s">
        <v>42208</v>
      </c>
      <c r="B22294" t="s">
        <v>39756</v>
      </c>
      <c r="C22294" t="s">
        <v>39757</v>
      </c>
      <c r="D22294" s="5" t="s">
        <v>42198</v>
      </c>
      <c r="E22294" s="6">
        <v>45527.6851041667</v>
      </c>
      <c r="F22294" s="5" t="s">
        <v>8003</v>
      </c>
      <c r="G22294" s="5" t="s">
        <v>42209</v>
      </c>
    </row>
    <row r="22295" hidden="1" spans="1:7">
      <c r="A22295" s="5" t="s">
        <v>42210</v>
      </c>
      <c r="B22295" t="s">
        <v>39756</v>
      </c>
      <c r="C22295" t="s">
        <v>39757</v>
      </c>
      <c r="D22295" s="5" t="s">
        <v>42159</v>
      </c>
      <c r="E22295" s="6">
        <v>45527.6850925926</v>
      </c>
      <c r="F22295" s="5" t="s">
        <v>8003</v>
      </c>
      <c r="G22295" s="5" t="s">
        <v>42211</v>
      </c>
    </row>
    <row r="22296" ht="346.5" hidden="1" spans="1:7">
      <c r="A22296" s="7" t="s">
        <v>42212</v>
      </c>
      <c r="B22296" t="s">
        <v>39756</v>
      </c>
      <c r="C22296" t="s">
        <v>39757</v>
      </c>
      <c r="D22296" s="5" t="s">
        <v>42198</v>
      </c>
      <c r="E22296" s="6">
        <v>45527.6850925926</v>
      </c>
      <c r="F22296" s="5" t="s">
        <v>8003</v>
      </c>
      <c r="G22296" s="7" t="s">
        <v>42213</v>
      </c>
    </row>
    <row r="22297" hidden="1" spans="1:7">
      <c r="A22297" s="5" t="s">
        <v>42214</v>
      </c>
      <c r="B22297" t="s">
        <v>39756</v>
      </c>
      <c r="C22297" t="s">
        <v>39757</v>
      </c>
      <c r="D22297" s="5" t="s">
        <v>42159</v>
      </c>
      <c r="E22297" s="6">
        <v>45527.6850925926</v>
      </c>
      <c r="F22297" s="5" t="s">
        <v>8003</v>
      </c>
      <c r="G22297" s="5" t="s">
        <v>42215</v>
      </c>
    </row>
    <row r="22298" hidden="1" spans="1:7">
      <c r="A22298" s="5" t="s">
        <v>42216</v>
      </c>
      <c r="B22298" t="s">
        <v>39756</v>
      </c>
      <c r="C22298" t="s">
        <v>39757</v>
      </c>
      <c r="D22298" s="5" t="s">
        <v>18717</v>
      </c>
      <c r="E22298" s="6">
        <v>45527.6850925926</v>
      </c>
      <c r="F22298" s="5" t="s">
        <v>27249</v>
      </c>
      <c r="G22298" s="5" t="s">
        <v>42217</v>
      </c>
    </row>
    <row r="22299" hidden="1" spans="1:7">
      <c r="A22299" s="5" t="s">
        <v>42218</v>
      </c>
      <c r="B22299" t="s">
        <v>39756</v>
      </c>
      <c r="C22299" t="s">
        <v>39757</v>
      </c>
      <c r="D22299" s="5" t="s">
        <v>42159</v>
      </c>
      <c r="E22299" s="6">
        <v>45527.6850810185</v>
      </c>
      <c r="F22299" s="5" t="s">
        <v>8003</v>
      </c>
      <c r="G22299" s="5" t="s">
        <v>42219</v>
      </c>
    </row>
    <row r="22300" hidden="1" spans="1:7">
      <c r="A22300" s="5" t="s">
        <v>42220</v>
      </c>
      <c r="B22300" t="s">
        <v>39756</v>
      </c>
      <c r="C22300" t="s">
        <v>39757</v>
      </c>
      <c r="D22300" s="5" t="s">
        <v>42159</v>
      </c>
      <c r="E22300" s="6">
        <v>45527.6850810185</v>
      </c>
      <c r="F22300" s="5" t="s">
        <v>8003</v>
      </c>
      <c r="G22300" s="5" t="s">
        <v>42221</v>
      </c>
    </row>
    <row r="22301" hidden="1" spans="1:7">
      <c r="A22301" s="5" t="s">
        <v>42222</v>
      </c>
      <c r="B22301" t="s">
        <v>39756</v>
      </c>
      <c r="C22301" t="s">
        <v>39757</v>
      </c>
      <c r="D22301" s="5" t="s">
        <v>18717</v>
      </c>
      <c r="E22301" s="6">
        <v>45527.6850810185</v>
      </c>
      <c r="F22301" s="5" t="s">
        <v>27249</v>
      </c>
      <c r="G22301" s="5" t="s">
        <v>42223</v>
      </c>
    </row>
    <row r="22302" ht="41.65" hidden="1" spans="1:7">
      <c r="A22302" s="7" t="s">
        <v>42224</v>
      </c>
      <c r="B22302" t="s">
        <v>39756</v>
      </c>
      <c r="C22302" t="s">
        <v>39757</v>
      </c>
      <c r="D22302" s="5" t="s">
        <v>42198</v>
      </c>
      <c r="E22302" s="6">
        <v>45527.6850694444</v>
      </c>
      <c r="F22302" s="5" t="s">
        <v>8003</v>
      </c>
      <c r="G22302" s="5" t="s">
        <v>42225</v>
      </c>
    </row>
    <row r="22303" hidden="1" spans="1:7">
      <c r="A22303" s="5" t="s">
        <v>42226</v>
      </c>
      <c r="B22303" t="s">
        <v>39756</v>
      </c>
      <c r="C22303" t="s">
        <v>39757</v>
      </c>
      <c r="D22303" s="5" t="s">
        <v>42198</v>
      </c>
      <c r="E22303" s="6">
        <v>45527.6850694444</v>
      </c>
      <c r="F22303" s="5" t="s">
        <v>8003</v>
      </c>
      <c r="G22303" s="5" t="s">
        <v>42227</v>
      </c>
    </row>
    <row r="22304" ht="41.65" hidden="1" spans="1:7">
      <c r="A22304" s="7" t="s">
        <v>42228</v>
      </c>
      <c r="B22304" t="s">
        <v>39756</v>
      </c>
      <c r="C22304" t="s">
        <v>39757</v>
      </c>
      <c r="D22304" s="5" t="s">
        <v>42198</v>
      </c>
      <c r="E22304" s="6">
        <v>45527.6850694444</v>
      </c>
      <c r="F22304" s="5" t="s">
        <v>8003</v>
      </c>
      <c r="G22304" s="5" t="s">
        <v>42229</v>
      </c>
    </row>
    <row r="22305" hidden="1" spans="1:7">
      <c r="A22305" s="5" t="s">
        <v>42230</v>
      </c>
      <c r="B22305" t="s">
        <v>39756</v>
      </c>
      <c r="C22305" t="s">
        <v>39757</v>
      </c>
      <c r="D22305" s="5" t="s">
        <v>42198</v>
      </c>
      <c r="E22305" s="6">
        <v>45527.6850578704</v>
      </c>
      <c r="F22305" s="5" t="s">
        <v>8003</v>
      </c>
      <c r="G22305" s="5" t="s">
        <v>35448</v>
      </c>
    </row>
    <row r="22306" hidden="1" spans="1:7">
      <c r="A22306" s="5" t="s">
        <v>42231</v>
      </c>
      <c r="B22306" t="s">
        <v>39756</v>
      </c>
      <c r="C22306" t="s">
        <v>39757</v>
      </c>
      <c r="D22306" s="5" t="s">
        <v>42198</v>
      </c>
      <c r="E22306" s="6">
        <v>45527.6850578704</v>
      </c>
      <c r="F22306" s="5" t="s">
        <v>8003</v>
      </c>
      <c r="G22306" s="5" t="s">
        <v>42232</v>
      </c>
    </row>
    <row r="22307" hidden="1" spans="1:7">
      <c r="A22307" s="5" t="s">
        <v>42233</v>
      </c>
      <c r="B22307" t="s">
        <v>39756</v>
      </c>
      <c r="C22307" t="s">
        <v>39757</v>
      </c>
      <c r="D22307" s="5" t="s">
        <v>42198</v>
      </c>
      <c r="E22307" s="6">
        <v>45527.6850578704</v>
      </c>
      <c r="F22307" s="5" t="s">
        <v>8003</v>
      </c>
      <c r="G22307" s="5" t="s">
        <v>35750</v>
      </c>
    </row>
    <row r="22308" hidden="1" spans="1:7">
      <c r="A22308" s="5" t="s">
        <v>42234</v>
      </c>
      <c r="B22308" t="s">
        <v>39756</v>
      </c>
      <c r="C22308" t="s">
        <v>39757</v>
      </c>
      <c r="D22308" s="5" t="s">
        <v>42198</v>
      </c>
      <c r="E22308" s="6">
        <v>45527.6850462963</v>
      </c>
      <c r="F22308" s="5" t="s">
        <v>8003</v>
      </c>
      <c r="G22308" s="5" t="s">
        <v>42235</v>
      </c>
    </row>
    <row r="22309" ht="41.65" hidden="1" spans="1:7">
      <c r="A22309" s="7" t="s">
        <v>42236</v>
      </c>
      <c r="B22309" t="s">
        <v>39756</v>
      </c>
      <c r="C22309" t="s">
        <v>39757</v>
      </c>
      <c r="D22309" s="5" t="s">
        <v>42198</v>
      </c>
      <c r="E22309" s="6">
        <v>45527.6850462963</v>
      </c>
      <c r="F22309" s="5" t="s">
        <v>8003</v>
      </c>
      <c r="G22309" s="5" t="s">
        <v>42237</v>
      </c>
    </row>
    <row r="22310" hidden="1" spans="1:7">
      <c r="A22310" s="5" t="s">
        <v>42238</v>
      </c>
      <c r="B22310" t="s">
        <v>39756</v>
      </c>
      <c r="C22310" t="s">
        <v>39757</v>
      </c>
      <c r="D22310" s="5" t="s">
        <v>42198</v>
      </c>
      <c r="E22310" s="6">
        <v>45527.6850462963</v>
      </c>
      <c r="F22310" s="5" t="s">
        <v>8003</v>
      </c>
      <c r="G22310" s="5" t="s">
        <v>42239</v>
      </c>
    </row>
    <row r="22311" hidden="1" spans="1:7">
      <c r="A22311" s="5" t="s">
        <v>42240</v>
      </c>
      <c r="B22311" t="s">
        <v>39756</v>
      </c>
      <c r="C22311" t="s">
        <v>39757</v>
      </c>
      <c r="D22311" s="5" t="s">
        <v>42198</v>
      </c>
      <c r="E22311" s="6">
        <v>45527.6850347222</v>
      </c>
      <c r="F22311" s="5" t="s">
        <v>8003</v>
      </c>
      <c r="G22311" s="5" t="s">
        <v>42241</v>
      </c>
    </row>
    <row r="22312" hidden="1" spans="1:7">
      <c r="A22312" s="5" t="s">
        <v>42242</v>
      </c>
      <c r="B22312" t="s">
        <v>39756</v>
      </c>
      <c r="C22312" t="s">
        <v>39757</v>
      </c>
      <c r="D22312" s="5" t="s">
        <v>42243</v>
      </c>
      <c r="E22312" s="6">
        <v>45527.6849305556</v>
      </c>
      <c r="F22312" s="5" t="s">
        <v>8003</v>
      </c>
      <c r="G22312" s="5" t="s">
        <v>42244</v>
      </c>
    </row>
    <row r="22313" hidden="1" spans="1:7">
      <c r="A22313" s="5" t="s">
        <v>42245</v>
      </c>
      <c r="B22313" t="s">
        <v>39756</v>
      </c>
      <c r="C22313" t="s">
        <v>39757</v>
      </c>
      <c r="D22313" s="5" t="s">
        <v>42243</v>
      </c>
      <c r="E22313" s="6">
        <v>45527.6849305556</v>
      </c>
      <c r="F22313" s="5" t="s">
        <v>8003</v>
      </c>
      <c r="G22313" s="5" t="s">
        <v>42246</v>
      </c>
    </row>
    <row r="22314" hidden="1" spans="1:7">
      <c r="A22314" s="5" t="s">
        <v>42247</v>
      </c>
      <c r="B22314" t="s">
        <v>39756</v>
      </c>
      <c r="C22314" t="s">
        <v>39757</v>
      </c>
      <c r="D22314" s="5" t="s">
        <v>42248</v>
      </c>
      <c r="E22314" s="6">
        <v>45527.6849305556</v>
      </c>
      <c r="F22314" s="5" t="s">
        <v>8003</v>
      </c>
      <c r="G22314" s="5" t="s">
        <v>42249</v>
      </c>
    </row>
    <row r="22315" hidden="1" spans="1:7">
      <c r="A22315" s="5" t="s">
        <v>42250</v>
      </c>
      <c r="B22315" t="s">
        <v>39756</v>
      </c>
      <c r="C22315" t="s">
        <v>39757</v>
      </c>
      <c r="D22315" s="5" t="s">
        <v>42251</v>
      </c>
      <c r="E22315" s="6">
        <v>45527.6849189815</v>
      </c>
      <c r="F22315" s="5" t="s">
        <v>8003</v>
      </c>
      <c r="G22315" s="5" t="s">
        <v>42252</v>
      </c>
    </row>
    <row r="22316" hidden="1" spans="1:7">
      <c r="A22316" s="5" t="s">
        <v>5047</v>
      </c>
      <c r="B22316" t="s">
        <v>39756</v>
      </c>
      <c r="C22316" t="s">
        <v>39757</v>
      </c>
      <c r="D22316" s="5" t="s">
        <v>42251</v>
      </c>
      <c r="E22316" s="6">
        <v>45527.6849189815</v>
      </c>
      <c r="F22316" s="5" t="s">
        <v>8003</v>
      </c>
      <c r="G22316" s="5" t="s">
        <v>42253</v>
      </c>
    </row>
    <row r="22317" hidden="1" spans="1:7">
      <c r="A22317" s="5" t="s">
        <v>42254</v>
      </c>
      <c r="B22317" t="s">
        <v>39756</v>
      </c>
      <c r="C22317" t="s">
        <v>39757</v>
      </c>
      <c r="D22317" s="5" t="s">
        <v>42251</v>
      </c>
      <c r="E22317" s="6">
        <v>45527.6849189815</v>
      </c>
      <c r="F22317" s="5" t="s">
        <v>8003</v>
      </c>
      <c r="G22317" s="5" t="s">
        <v>42255</v>
      </c>
    </row>
    <row r="22318" hidden="1" spans="1:7">
      <c r="A22318" s="5" t="s">
        <v>42256</v>
      </c>
      <c r="B22318" t="s">
        <v>39756</v>
      </c>
      <c r="C22318" t="s">
        <v>39757</v>
      </c>
      <c r="D22318" s="5" t="s">
        <v>42251</v>
      </c>
      <c r="E22318" s="6">
        <v>45527.6849189815</v>
      </c>
      <c r="F22318" s="5" t="s">
        <v>8003</v>
      </c>
      <c r="G22318" s="5" t="s">
        <v>42257</v>
      </c>
    </row>
    <row r="22319" hidden="1" spans="1:7">
      <c r="A22319" s="5" t="s">
        <v>42258</v>
      </c>
      <c r="B22319" t="s">
        <v>39756</v>
      </c>
      <c r="C22319" t="s">
        <v>39757</v>
      </c>
      <c r="D22319" s="5" t="s">
        <v>42251</v>
      </c>
      <c r="E22319" s="6">
        <v>45527.6849189815</v>
      </c>
      <c r="F22319" s="5" t="s">
        <v>8003</v>
      </c>
      <c r="G22319" s="5" t="s">
        <v>42259</v>
      </c>
    </row>
    <row r="22320" hidden="1" spans="1:7">
      <c r="A22320" s="5" t="s">
        <v>35872</v>
      </c>
      <c r="B22320" t="s">
        <v>39756</v>
      </c>
      <c r="C22320" t="s">
        <v>39757</v>
      </c>
      <c r="D22320" s="5" t="s">
        <v>42260</v>
      </c>
      <c r="E22320" s="6">
        <v>45527.6849189815</v>
      </c>
      <c r="F22320" s="5" t="s">
        <v>8003</v>
      </c>
      <c r="G22320" s="5" t="s">
        <v>42261</v>
      </c>
    </row>
    <row r="22321" hidden="1" spans="1:7">
      <c r="A22321" s="5" t="s">
        <v>42262</v>
      </c>
      <c r="B22321" t="s">
        <v>39756</v>
      </c>
      <c r="C22321" t="s">
        <v>39757</v>
      </c>
      <c r="D22321" s="5" t="s">
        <v>42251</v>
      </c>
      <c r="E22321" s="6">
        <v>45527.6849074074</v>
      </c>
      <c r="F22321" s="5" t="s">
        <v>8003</v>
      </c>
      <c r="G22321" s="5" t="s">
        <v>42263</v>
      </c>
    </row>
    <row r="22322" hidden="1" spans="1:7">
      <c r="A22322" s="5" t="s">
        <v>42264</v>
      </c>
      <c r="B22322" t="s">
        <v>39756</v>
      </c>
      <c r="C22322" t="s">
        <v>39757</v>
      </c>
      <c r="D22322" s="5" t="s">
        <v>42243</v>
      </c>
      <c r="E22322" s="6">
        <v>45527.6849074074</v>
      </c>
      <c r="F22322" s="5" t="s">
        <v>8003</v>
      </c>
      <c r="G22322" s="5" t="s">
        <v>42265</v>
      </c>
    </row>
    <row r="22323" hidden="1" spans="1:7">
      <c r="A22323" s="5" t="s">
        <v>42266</v>
      </c>
      <c r="B22323" t="s">
        <v>39756</v>
      </c>
      <c r="C22323" t="s">
        <v>39757</v>
      </c>
      <c r="D22323" s="5" t="s">
        <v>42266</v>
      </c>
      <c r="E22323" s="6">
        <v>45527.6849074074</v>
      </c>
      <c r="F22323" s="5" t="s">
        <v>8003</v>
      </c>
      <c r="G22323" s="5" t="s">
        <v>42267</v>
      </c>
    </row>
    <row r="22324" hidden="1" spans="1:7">
      <c r="A22324" s="5" t="s">
        <v>42268</v>
      </c>
      <c r="B22324" t="s">
        <v>39756</v>
      </c>
      <c r="C22324" t="s">
        <v>39757</v>
      </c>
      <c r="D22324" s="5" t="s">
        <v>42269</v>
      </c>
      <c r="E22324" s="6">
        <v>45527.6849074074</v>
      </c>
      <c r="F22324" s="5" t="s">
        <v>8003</v>
      </c>
      <c r="G22324" s="5" t="s">
        <v>42270</v>
      </c>
    </row>
    <row r="22325" hidden="1" spans="1:7">
      <c r="A22325" s="5" t="s">
        <v>42271</v>
      </c>
      <c r="B22325" t="s">
        <v>39756</v>
      </c>
      <c r="C22325" t="s">
        <v>39757</v>
      </c>
      <c r="D22325" s="5" t="s">
        <v>42266</v>
      </c>
      <c r="E22325" s="6">
        <v>45527.6849074074</v>
      </c>
      <c r="F22325" s="5" t="s">
        <v>8003</v>
      </c>
      <c r="G22325" s="5" t="s">
        <v>42272</v>
      </c>
    </row>
    <row r="22326" hidden="1" spans="1:7">
      <c r="A22326" s="5" t="s">
        <v>6088</v>
      </c>
      <c r="B22326" t="s">
        <v>39756</v>
      </c>
      <c r="C22326" t="s">
        <v>39757</v>
      </c>
      <c r="D22326" s="5" t="s">
        <v>42260</v>
      </c>
      <c r="E22326" s="6">
        <v>45527.6849074074</v>
      </c>
      <c r="F22326" s="5" t="s">
        <v>8003</v>
      </c>
      <c r="G22326" s="5" t="s">
        <v>42273</v>
      </c>
    </row>
    <row r="22327" hidden="1" spans="1:7">
      <c r="A22327" s="5" t="s">
        <v>5546</v>
      </c>
      <c r="B22327" t="s">
        <v>39756</v>
      </c>
      <c r="C22327" t="s">
        <v>39757</v>
      </c>
      <c r="D22327" s="5" t="s">
        <v>6375</v>
      </c>
      <c r="E22327" s="6">
        <v>45527.6848958333</v>
      </c>
      <c r="F22327" s="5" t="s">
        <v>8003</v>
      </c>
      <c r="G22327" s="5" t="s">
        <v>42274</v>
      </c>
    </row>
    <row r="22328" hidden="1" spans="1:7">
      <c r="A22328" s="5" t="s">
        <v>41026</v>
      </c>
      <c r="B22328" t="s">
        <v>39756</v>
      </c>
      <c r="C22328" t="s">
        <v>39757</v>
      </c>
      <c r="D22328" s="5" t="s">
        <v>42260</v>
      </c>
      <c r="E22328" s="6">
        <v>45527.6848958333</v>
      </c>
      <c r="F22328" s="5" t="s">
        <v>8003</v>
      </c>
      <c r="G22328" s="5" t="s">
        <v>42275</v>
      </c>
    </row>
    <row r="22329" hidden="1" spans="1:7">
      <c r="A22329" s="5" t="s">
        <v>42276</v>
      </c>
      <c r="B22329" t="s">
        <v>39756</v>
      </c>
      <c r="C22329" t="s">
        <v>39757</v>
      </c>
      <c r="D22329" s="5" t="s">
        <v>42266</v>
      </c>
      <c r="E22329" s="6">
        <v>45527.6848958333</v>
      </c>
      <c r="F22329" s="5" t="s">
        <v>8003</v>
      </c>
      <c r="G22329" s="5" t="s">
        <v>42277</v>
      </c>
    </row>
    <row r="22330" hidden="1" spans="1:7">
      <c r="A22330" s="5" t="s">
        <v>5679</v>
      </c>
      <c r="B22330" t="s">
        <v>39756</v>
      </c>
      <c r="C22330" t="s">
        <v>39757</v>
      </c>
      <c r="D22330" s="5" t="s">
        <v>6375</v>
      </c>
      <c r="E22330" s="6">
        <v>45527.6848958333</v>
      </c>
      <c r="F22330" s="5" t="s">
        <v>8003</v>
      </c>
      <c r="G22330" s="5" t="s">
        <v>42278</v>
      </c>
    </row>
    <row r="22331" hidden="1" spans="1:7">
      <c r="A22331" s="5" t="s">
        <v>42279</v>
      </c>
      <c r="B22331" t="s">
        <v>39756</v>
      </c>
      <c r="C22331" t="s">
        <v>39757</v>
      </c>
      <c r="D22331" s="5" t="s">
        <v>6375</v>
      </c>
      <c r="E22331" s="6">
        <v>45527.6848958333</v>
      </c>
      <c r="F22331" s="5" t="s">
        <v>8003</v>
      </c>
      <c r="G22331" s="5" t="s">
        <v>42280</v>
      </c>
    </row>
    <row r="22332" hidden="1" spans="1:7">
      <c r="A22332" s="5" t="s">
        <v>42281</v>
      </c>
      <c r="B22332" t="s">
        <v>39756</v>
      </c>
      <c r="C22332" t="s">
        <v>39757</v>
      </c>
      <c r="D22332" s="5" t="s">
        <v>42260</v>
      </c>
      <c r="E22332" s="6">
        <v>45527.6848958333</v>
      </c>
      <c r="F22332" s="5" t="s">
        <v>8003</v>
      </c>
      <c r="G22332" s="5" t="s">
        <v>42282</v>
      </c>
    </row>
    <row r="22333" hidden="1" spans="1:7">
      <c r="A22333" s="5" t="s">
        <v>42283</v>
      </c>
      <c r="B22333" t="s">
        <v>39756</v>
      </c>
      <c r="C22333" t="s">
        <v>39757</v>
      </c>
      <c r="D22333" s="5" t="s">
        <v>42266</v>
      </c>
      <c r="E22333" s="6">
        <v>45527.6848842593</v>
      </c>
      <c r="F22333" s="5" t="s">
        <v>8003</v>
      </c>
      <c r="G22333" s="5" t="s">
        <v>42284</v>
      </c>
    </row>
    <row r="22334" hidden="1" spans="1:7">
      <c r="A22334" s="5" t="s">
        <v>42285</v>
      </c>
      <c r="B22334" t="s">
        <v>39756</v>
      </c>
      <c r="C22334" t="s">
        <v>39757</v>
      </c>
      <c r="D22334" s="5" t="s">
        <v>42286</v>
      </c>
      <c r="E22334" s="6">
        <v>45527.6848842593</v>
      </c>
      <c r="F22334" s="5" t="s">
        <v>8003</v>
      </c>
      <c r="G22334" s="5" t="s">
        <v>42287</v>
      </c>
    </row>
    <row r="22335" hidden="1" spans="1:7">
      <c r="A22335" s="5" t="s">
        <v>42288</v>
      </c>
      <c r="B22335" t="s">
        <v>39756</v>
      </c>
      <c r="C22335" t="s">
        <v>39757</v>
      </c>
      <c r="D22335" s="5" t="s">
        <v>18717</v>
      </c>
      <c r="E22335" s="6">
        <v>45527.6848148148</v>
      </c>
      <c r="F22335" s="5" t="s">
        <v>27249</v>
      </c>
      <c r="G22335" s="5" t="s">
        <v>42289</v>
      </c>
    </row>
    <row r="22336" hidden="1" spans="1:7">
      <c r="A22336" s="5" t="s">
        <v>42290</v>
      </c>
      <c r="B22336" t="s">
        <v>39756</v>
      </c>
      <c r="C22336" t="s">
        <v>39757</v>
      </c>
      <c r="D22336" s="5" t="s">
        <v>18717</v>
      </c>
      <c r="E22336" s="6">
        <v>45527.6848032407</v>
      </c>
      <c r="F22336" s="5" t="s">
        <v>27249</v>
      </c>
      <c r="G22336" s="5" t="s">
        <v>42291</v>
      </c>
    </row>
    <row r="22337" hidden="1" spans="1:7">
      <c r="A22337" s="5" t="s">
        <v>42292</v>
      </c>
      <c r="B22337" t="s">
        <v>39756</v>
      </c>
      <c r="C22337" t="s">
        <v>39757</v>
      </c>
      <c r="D22337" s="5" t="s">
        <v>18717</v>
      </c>
      <c r="E22337" s="6">
        <v>45527.6848032407</v>
      </c>
      <c r="F22337" s="5" t="s">
        <v>27249</v>
      </c>
      <c r="G22337" s="5" t="s">
        <v>42293</v>
      </c>
    </row>
    <row r="22338" hidden="1" spans="1:7">
      <c r="A22338" s="5" t="s">
        <v>42294</v>
      </c>
      <c r="B22338" t="s">
        <v>39756</v>
      </c>
      <c r="C22338" t="s">
        <v>39757</v>
      </c>
      <c r="D22338" s="5" t="s">
        <v>18717</v>
      </c>
      <c r="E22338" s="6">
        <v>45527.6848032407</v>
      </c>
      <c r="F22338" s="5" t="s">
        <v>27249</v>
      </c>
      <c r="G22338" s="5" t="s">
        <v>42295</v>
      </c>
    </row>
    <row r="22339" hidden="1" spans="1:7">
      <c r="A22339" s="5" t="s">
        <v>42296</v>
      </c>
      <c r="B22339" t="s">
        <v>39756</v>
      </c>
      <c r="C22339" t="s">
        <v>39757</v>
      </c>
      <c r="D22339" s="5" t="s">
        <v>18717</v>
      </c>
      <c r="E22339" s="6">
        <v>45527.6847916667</v>
      </c>
      <c r="F22339" s="5" t="s">
        <v>27249</v>
      </c>
      <c r="G22339" s="5" t="s">
        <v>42297</v>
      </c>
    </row>
    <row r="22340" hidden="1" spans="1:7">
      <c r="A22340" s="5" t="s">
        <v>42298</v>
      </c>
      <c r="B22340" t="s">
        <v>39756</v>
      </c>
      <c r="C22340" t="s">
        <v>39757</v>
      </c>
      <c r="D22340" s="5" t="s">
        <v>18717</v>
      </c>
      <c r="E22340" s="6">
        <v>45527.6847916667</v>
      </c>
      <c r="F22340" s="5" t="s">
        <v>27249</v>
      </c>
      <c r="G22340" s="5" t="s">
        <v>42299</v>
      </c>
    </row>
    <row r="22341" hidden="1" spans="1:7">
      <c r="A22341" s="5" t="s">
        <v>42300</v>
      </c>
      <c r="B22341" t="s">
        <v>39756</v>
      </c>
      <c r="C22341" t="s">
        <v>39757</v>
      </c>
      <c r="D22341" s="5" t="s">
        <v>18717</v>
      </c>
      <c r="E22341" s="6">
        <v>45527.6847916667</v>
      </c>
      <c r="F22341" s="5" t="s">
        <v>27249</v>
      </c>
      <c r="G22341" s="5" t="s">
        <v>41958</v>
      </c>
    </row>
    <row r="22342" hidden="1" spans="1:7">
      <c r="A22342" s="5" t="s">
        <v>42301</v>
      </c>
      <c r="B22342" t="s">
        <v>39756</v>
      </c>
      <c r="C22342" t="s">
        <v>39757</v>
      </c>
      <c r="D22342" s="5" t="s">
        <v>18717</v>
      </c>
      <c r="E22342" s="6">
        <v>45527.6847800926</v>
      </c>
      <c r="F22342" s="5" t="s">
        <v>27249</v>
      </c>
      <c r="G22342" s="5" t="s">
        <v>42302</v>
      </c>
    </row>
    <row r="22343" hidden="1" spans="1:7">
      <c r="A22343" s="5" t="s">
        <v>42303</v>
      </c>
      <c r="B22343" t="s">
        <v>39756</v>
      </c>
      <c r="C22343" t="s">
        <v>39757</v>
      </c>
      <c r="D22343" s="5" t="s">
        <v>18717</v>
      </c>
      <c r="E22343" s="6">
        <v>45527.6847800926</v>
      </c>
      <c r="F22343" s="5" t="s">
        <v>27249</v>
      </c>
      <c r="G22343" s="5" t="s">
        <v>42304</v>
      </c>
    </row>
    <row r="22344" hidden="1" spans="1:7">
      <c r="A22344" s="5" t="s">
        <v>5269</v>
      </c>
      <c r="B22344" t="s">
        <v>39756</v>
      </c>
      <c r="C22344" t="s">
        <v>39757</v>
      </c>
      <c r="D22344" s="5" t="s">
        <v>6375</v>
      </c>
      <c r="E22344" s="6">
        <v>45527.684525463</v>
      </c>
      <c r="F22344" s="5" t="s">
        <v>8003</v>
      </c>
      <c r="G22344" s="5" t="s">
        <v>42305</v>
      </c>
    </row>
    <row r="22345" hidden="1" spans="1:7">
      <c r="A22345" s="5" t="s">
        <v>42306</v>
      </c>
      <c r="B22345" t="s">
        <v>39756</v>
      </c>
      <c r="C22345" t="s">
        <v>39757</v>
      </c>
      <c r="D22345" s="5" t="s">
        <v>6375</v>
      </c>
      <c r="E22345" s="6">
        <v>45527.6845138889</v>
      </c>
      <c r="F22345" s="5" t="s">
        <v>8003</v>
      </c>
      <c r="G22345" s="5" t="s">
        <v>42280</v>
      </c>
    </row>
    <row r="22346" hidden="1" spans="1:7">
      <c r="A22346" s="5" t="s">
        <v>1804</v>
      </c>
      <c r="B22346" t="s">
        <v>39756</v>
      </c>
      <c r="C22346" t="s">
        <v>39757</v>
      </c>
      <c r="D22346" s="5" t="s">
        <v>42307</v>
      </c>
      <c r="E22346" s="6">
        <v>45527.6844791667</v>
      </c>
      <c r="F22346" s="5" t="s">
        <v>8003</v>
      </c>
      <c r="G22346" s="5" t="s">
        <v>35164</v>
      </c>
    </row>
    <row r="22347" hidden="1" spans="1:7">
      <c r="A22347" s="5" t="s">
        <v>5557</v>
      </c>
      <c r="B22347" t="s">
        <v>39756</v>
      </c>
      <c r="C22347" t="s">
        <v>39757</v>
      </c>
      <c r="D22347" s="5" t="s">
        <v>42307</v>
      </c>
      <c r="E22347" s="6">
        <v>45527.6844791667</v>
      </c>
      <c r="F22347" s="5" t="s">
        <v>8003</v>
      </c>
      <c r="G22347" s="5" t="s">
        <v>42308</v>
      </c>
    </row>
    <row r="22348" hidden="1" spans="1:7">
      <c r="A22348" s="5" t="s">
        <v>5927</v>
      </c>
      <c r="B22348" t="s">
        <v>39756</v>
      </c>
      <c r="C22348" t="s">
        <v>39757</v>
      </c>
      <c r="D22348" s="5" t="s">
        <v>6375</v>
      </c>
      <c r="E22348" s="6">
        <v>45527.6844675926</v>
      </c>
      <c r="F22348" s="5" t="s">
        <v>8003</v>
      </c>
      <c r="G22348" s="5" t="s">
        <v>42309</v>
      </c>
    </row>
    <row r="22349" hidden="1" spans="1:7">
      <c r="A22349" s="5" t="s">
        <v>5667</v>
      </c>
      <c r="B22349" t="s">
        <v>39756</v>
      </c>
      <c r="C22349" t="s">
        <v>39757</v>
      </c>
      <c r="D22349" s="5" t="s">
        <v>42307</v>
      </c>
      <c r="E22349" s="6">
        <v>45527.6844675926</v>
      </c>
      <c r="F22349" s="5" t="s">
        <v>8003</v>
      </c>
      <c r="G22349" s="5" t="s">
        <v>34593</v>
      </c>
    </row>
    <row r="22350" hidden="1" spans="1:7">
      <c r="A22350" s="5" t="s">
        <v>42310</v>
      </c>
      <c r="B22350" t="s">
        <v>39756</v>
      </c>
      <c r="C22350" t="s">
        <v>39757</v>
      </c>
      <c r="D22350" s="5" t="s">
        <v>6375</v>
      </c>
      <c r="E22350" s="6">
        <v>45527.6844560185</v>
      </c>
      <c r="F22350" s="5" t="s">
        <v>8003</v>
      </c>
      <c r="G22350" s="5" t="s">
        <v>42311</v>
      </c>
    </row>
    <row r="22351" hidden="1" spans="1:7">
      <c r="A22351" s="5" t="s">
        <v>42312</v>
      </c>
      <c r="B22351" t="s">
        <v>39756</v>
      </c>
      <c r="C22351" t="s">
        <v>39757</v>
      </c>
      <c r="D22351" s="5" t="s">
        <v>6375</v>
      </c>
      <c r="E22351" s="6">
        <v>45527.6844444444</v>
      </c>
      <c r="F22351" s="5" t="s">
        <v>8003</v>
      </c>
      <c r="G22351" s="5" t="s">
        <v>35925</v>
      </c>
    </row>
    <row r="22352" hidden="1" spans="1:7">
      <c r="A22352" s="5" t="s">
        <v>42313</v>
      </c>
      <c r="B22352" t="s">
        <v>39756</v>
      </c>
      <c r="C22352" t="s">
        <v>39757</v>
      </c>
      <c r="D22352" s="5" t="s">
        <v>6375</v>
      </c>
      <c r="E22352" s="6">
        <v>45527.6844328704</v>
      </c>
      <c r="F22352" s="5" t="s">
        <v>8003</v>
      </c>
      <c r="G22352" s="5" t="s">
        <v>42314</v>
      </c>
    </row>
    <row r="22353" hidden="1" spans="1:7">
      <c r="A22353" s="5" t="s">
        <v>5852</v>
      </c>
      <c r="B22353" t="s">
        <v>39756</v>
      </c>
      <c r="C22353" t="s">
        <v>39757</v>
      </c>
      <c r="D22353" s="5" t="s">
        <v>6375</v>
      </c>
      <c r="E22353" s="6">
        <v>45527.6844212963</v>
      </c>
      <c r="F22353" s="5" t="s">
        <v>8003</v>
      </c>
      <c r="G22353" s="5" t="s">
        <v>42315</v>
      </c>
    </row>
    <row r="22354" hidden="1" spans="1:7">
      <c r="A22354" s="5" t="s">
        <v>42316</v>
      </c>
      <c r="B22354" t="s">
        <v>39756</v>
      </c>
      <c r="C22354" t="s">
        <v>39757</v>
      </c>
      <c r="D22354" s="5" t="s">
        <v>42307</v>
      </c>
      <c r="E22354" s="6">
        <v>45527.6844212963</v>
      </c>
      <c r="F22354" s="5" t="s">
        <v>8003</v>
      </c>
      <c r="G22354" s="5" t="s">
        <v>42317</v>
      </c>
    </row>
    <row r="22355" hidden="1" spans="1:7">
      <c r="A22355" s="5" t="s">
        <v>42318</v>
      </c>
      <c r="B22355" t="s">
        <v>39756</v>
      </c>
      <c r="C22355" t="s">
        <v>39757</v>
      </c>
      <c r="D22355" s="5" t="s">
        <v>42307</v>
      </c>
      <c r="E22355" s="6">
        <v>45527.6844097222</v>
      </c>
      <c r="F22355" s="5" t="s">
        <v>8003</v>
      </c>
      <c r="G22355" s="5" t="s">
        <v>42319</v>
      </c>
    </row>
    <row r="22356" hidden="1" spans="1:7">
      <c r="A22356" s="5" t="s">
        <v>42320</v>
      </c>
      <c r="B22356" t="s">
        <v>39756</v>
      </c>
      <c r="C22356" t="s">
        <v>39757</v>
      </c>
      <c r="D22356" s="5" t="s">
        <v>19380</v>
      </c>
      <c r="E22356" s="6">
        <v>45527.6843981482</v>
      </c>
      <c r="F22356" s="5" t="s">
        <v>8003</v>
      </c>
      <c r="G22356" s="5" t="s">
        <v>42321</v>
      </c>
    </row>
    <row r="22357" hidden="1" spans="1:7">
      <c r="A22357" s="5" t="s">
        <v>5101</v>
      </c>
      <c r="B22357" t="s">
        <v>39756</v>
      </c>
      <c r="C22357" t="s">
        <v>39757</v>
      </c>
      <c r="D22357" s="5" t="s">
        <v>42307</v>
      </c>
      <c r="E22357" s="6">
        <v>45527.6843981482</v>
      </c>
      <c r="F22357" s="5" t="s">
        <v>8003</v>
      </c>
      <c r="G22357" s="5" t="s">
        <v>42322</v>
      </c>
    </row>
    <row r="22358" hidden="1" spans="1:7">
      <c r="A22358" s="5" t="s">
        <v>5109</v>
      </c>
      <c r="B22358" t="s">
        <v>39756</v>
      </c>
      <c r="C22358" t="s">
        <v>39757</v>
      </c>
      <c r="D22358" s="5" t="s">
        <v>19380</v>
      </c>
      <c r="E22358" s="6">
        <v>45527.684375</v>
      </c>
      <c r="F22358" s="5" t="s">
        <v>8003</v>
      </c>
      <c r="G22358" s="5" t="s">
        <v>42323</v>
      </c>
    </row>
    <row r="22359" hidden="1" spans="1:7">
      <c r="A22359" s="5" t="s">
        <v>42324</v>
      </c>
      <c r="B22359" t="s">
        <v>39756</v>
      </c>
      <c r="C22359" t="s">
        <v>39757</v>
      </c>
      <c r="D22359" s="5" t="s">
        <v>19380</v>
      </c>
      <c r="E22359" s="6">
        <v>45527.684375</v>
      </c>
      <c r="F22359" s="5" t="s">
        <v>8003</v>
      </c>
      <c r="G22359" s="5" t="s">
        <v>42325</v>
      </c>
    </row>
    <row r="22360" hidden="1" spans="1:7">
      <c r="A22360" s="5" t="s">
        <v>42326</v>
      </c>
      <c r="B22360" t="s">
        <v>39756</v>
      </c>
      <c r="C22360" t="s">
        <v>39757</v>
      </c>
      <c r="D22360" s="5" t="s">
        <v>19380</v>
      </c>
      <c r="E22360" s="6">
        <v>45527.684375</v>
      </c>
      <c r="F22360" s="5" t="s">
        <v>8003</v>
      </c>
      <c r="G22360" s="5" t="s">
        <v>42327</v>
      </c>
    </row>
    <row r="22361" hidden="1" spans="1:7">
      <c r="A22361" s="5" t="s">
        <v>1585</v>
      </c>
      <c r="B22361" t="s">
        <v>39756</v>
      </c>
      <c r="C22361" t="s">
        <v>39757</v>
      </c>
      <c r="D22361" s="5" t="s">
        <v>42307</v>
      </c>
      <c r="E22361" s="6">
        <v>45527.6843634259</v>
      </c>
      <c r="F22361" s="5" t="s">
        <v>8003</v>
      </c>
      <c r="G22361" s="5" t="s">
        <v>34402</v>
      </c>
    </row>
    <row r="22362" hidden="1" spans="1:7">
      <c r="A22362" s="5" t="s">
        <v>42328</v>
      </c>
      <c r="B22362" t="s">
        <v>39756</v>
      </c>
      <c r="C22362" t="s">
        <v>39757</v>
      </c>
      <c r="D22362" s="5" t="s">
        <v>19380</v>
      </c>
      <c r="E22362" s="6">
        <v>45527.6843634259</v>
      </c>
      <c r="F22362" s="5" t="s">
        <v>8003</v>
      </c>
      <c r="G22362" s="5" t="s">
        <v>42329</v>
      </c>
    </row>
    <row r="22363" hidden="1" spans="1:7">
      <c r="A22363" s="5" t="s">
        <v>42330</v>
      </c>
      <c r="B22363" t="s">
        <v>39756</v>
      </c>
      <c r="C22363" t="s">
        <v>39757</v>
      </c>
      <c r="D22363" s="5" t="s">
        <v>19380</v>
      </c>
      <c r="E22363" s="6">
        <v>45527.6843518519</v>
      </c>
      <c r="F22363" s="5" t="s">
        <v>8003</v>
      </c>
      <c r="G22363" s="5" t="s">
        <v>42331</v>
      </c>
    </row>
    <row r="22364" hidden="1" spans="1:7">
      <c r="A22364" s="5" t="s">
        <v>42332</v>
      </c>
      <c r="B22364" t="s">
        <v>39756</v>
      </c>
      <c r="C22364" t="s">
        <v>39757</v>
      </c>
      <c r="D22364" s="5" t="s">
        <v>19380</v>
      </c>
      <c r="E22364" s="6">
        <v>45527.6843518519</v>
      </c>
      <c r="F22364" s="5" t="s">
        <v>8003</v>
      </c>
      <c r="G22364" s="5" t="s">
        <v>42333</v>
      </c>
    </row>
    <row r="22365" hidden="1" spans="1:7">
      <c r="A22365" s="5" t="s">
        <v>42334</v>
      </c>
      <c r="B22365" t="s">
        <v>39756</v>
      </c>
      <c r="C22365" t="s">
        <v>39757</v>
      </c>
      <c r="D22365" s="5" t="s">
        <v>19380</v>
      </c>
      <c r="E22365" s="6">
        <v>45527.6843402778</v>
      </c>
      <c r="F22365" s="5" t="s">
        <v>8003</v>
      </c>
      <c r="G22365" s="5" t="s">
        <v>42335</v>
      </c>
    </row>
    <row r="22366" hidden="1" spans="1:7">
      <c r="A22366" s="5" t="s">
        <v>42336</v>
      </c>
      <c r="B22366" t="s">
        <v>39756</v>
      </c>
      <c r="C22366" t="s">
        <v>39757</v>
      </c>
      <c r="D22366" s="5" t="s">
        <v>19380</v>
      </c>
      <c r="E22366" s="6">
        <v>45527.6843402778</v>
      </c>
      <c r="F22366" s="5" t="s">
        <v>8003</v>
      </c>
      <c r="G22366" s="5" t="s">
        <v>42337</v>
      </c>
    </row>
    <row r="22367" hidden="1" spans="1:7">
      <c r="A22367" s="5" t="s">
        <v>42338</v>
      </c>
      <c r="B22367" t="s">
        <v>39756</v>
      </c>
      <c r="C22367" t="s">
        <v>39757</v>
      </c>
      <c r="D22367" s="5" t="s">
        <v>19380</v>
      </c>
      <c r="E22367" s="6">
        <v>45527.6843402778</v>
      </c>
      <c r="F22367" s="5" t="s">
        <v>8003</v>
      </c>
      <c r="G22367" s="5" t="s">
        <v>42339</v>
      </c>
    </row>
    <row r="22368" hidden="1" spans="1:7">
      <c r="A22368" s="5" t="s">
        <v>5259</v>
      </c>
      <c r="B22368" t="s">
        <v>39756</v>
      </c>
      <c r="C22368" t="s">
        <v>39757</v>
      </c>
      <c r="D22368" s="5" t="s">
        <v>19380</v>
      </c>
      <c r="E22368" s="6">
        <v>45527.6843287037</v>
      </c>
      <c r="F22368" s="5" t="s">
        <v>8003</v>
      </c>
      <c r="G22368" s="5" t="s">
        <v>35453</v>
      </c>
    </row>
    <row r="22369" hidden="1" spans="1:7">
      <c r="A22369" s="5" t="s">
        <v>4885</v>
      </c>
      <c r="B22369" t="s">
        <v>39756</v>
      </c>
      <c r="C22369" t="s">
        <v>39757</v>
      </c>
      <c r="D22369" s="5" t="s">
        <v>19380</v>
      </c>
      <c r="E22369" s="6">
        <v>45527.6843171296</v>
      </c>
      <c r="F22369" s="5" t="s">
        <v>8003</v>
      </c>
      <c r="G22369" s="5" t="s">
        <v>42340</v>
      </c>
    </row>
    <row r="22370" hidden="1" spans="1:7">
      <c r="A22370" s="5" t="s">
        <v>5056</v>
      </c>
      <c r="B22370" t="s">
        <v>39756</v>
      </c>
      <c r="C22370" t="s">
        <v>39757</v>
      </c>
      <c r="D22370" s="5" t="s">
        <v>19380</v>
      </c>
      <c r="E22370" s="6">
        <v>45527.6843055556</v>
      </c>
      <c r="F22370" s="5" t="s">
        <v>8003</v>
      </c>
      <c r="G22370" s="5" t="s">
        <v>42341</v>
      </c>
    </row>
    <row r="22371" hidden="1" spans="1:7">
      <c r="A22371" s="5" t="s">
        <v>1705</v>
      </c>
      <c r="B22371" t="s">
        <v>39756</v>
      </c>
      <c r="C22371" t="s">
        <v>39757</v>
      </c>
      <c r="D22371" s="5" t="s">
        <v>19380</v>
      </c>
      <c r="E22371" s="6">
        <v>45527.6843055556</v>
      </c>
      <c r="F22371" s="5" t="s">
        <v>8003</v>
      </c>
      <c r="G22371" s="5" t="s">
        <v>42342</v>
      </c>
    </row>
    <row r="22372" hidden="1" spans="1:7">
      <c r="A22372" s="5" t="s">
        <v>4510</v>
      </c>
      <c r="B22372" t="s">
        <v>39756</v>
      </c>
      <c r="C22372" t="s">
        <v>39757</v>
      </c>
      <c r="D22372" s="5" t="s">
        <v>19380</v>
      </c>
      <c r="E22372" s="6">
        <v>45527.6843055556</v>
      </c>
      <c r="F22372" s="5" t="s">
        <v>8003</v>
      </c>
      <c r="G22372" s="5" t="s">
        <v>42343</v>
      </c>
    </row>
    <row r="22373" hidden="1" spans="1:7">
      <c r="A22373" s="5" t="s">
        <v>5613</v>
      </c>
      <c r="B22373" t="s">
        <v>39756</v>
      </c>
      <c r="C22373" t="s">
        <v>39757</v>
      </c>
      <c r="D22373" s="5" t="s">
        <v>19380</v>
      </c>
      <c r="E22373" s="6">
        <v>45527.6842939815</v>
      </c>
      <c r="F22373" s="5" t="s">
        <v>8003</v>
      </c>
      <c r="G22373" s="5" t="s">
        <v>42344</v>
      </c>
    </row>
    <row r="22374" hidden="1" spans="1:7">
      <c r="A22374" s="5" t="s">
        <v>5180</v>
      </c>
      <c r="B22374" t="s">
        <v>39756</v>
      </c>
      <c r="C22374" t="s">
        <v>39757</v>
      </c>
      <c r="D22374" s="5" t="s">
        <v>19380</v>
      </c>
      <c r="E22374" s="6">
        <v>45527.6842939815</v>
      </c>
      <c r="F22374" s="5" t="s">
        <v>8003</v>
      </c>
      <c r="G22374" s="5" t="s">
        <v>42345</v>
      </c>
    </row>
    <row r="22375" hidden="1" spans="1:7">
      <c r="A22375" s="5" t="s">
        <v>5237</v>
      </c>
      <c r="B22375" t="s">
        <v>39756</v>
      </c>
      <c r="C22375" t="s">
        <v>39757</v>
      </c>
      <c r="D22375" s="5" t="s">
        <v>19380</v>
      </c>
      <c r="E22375" s="6">
        <v>45527.6842939815</v>
      </c>
      <c r="F22375" s="5" t="s">
        <v>8003</v>
      </c>
      <c r="G22375" s="5" t="s">
        <v>42346</v>
      </c>
    </row>
    <row r="22376" hidden="1" spans="1:7">
      <c r="A22376" s="5" t="s">
        <v>5087</v>
      </c>
      <c r="B22376" t="s">
        <v>39756</v>
      </c>
      <c r="C22376" t="s">
        <v>39757</v>
      </c>
      <c r="D22376" s="5" t="s">
        <v>19380</v>
      </c>
      <c r="E22376" s="6">
        <v>45527.6842824074</v>
      </c>
      <c r="F22376" s="5" t="s">
        <v>8003</v>
      </c>
      <c r="G22376" s="5" t="s">
        <v>42347</v>
      </c>
    </row>
    <row r="22377" hidden="1" spans="1:7">
      <c r="A22377" s="5" t="s">
        <v>5118</v>
      </c>
      <c r="B22377" t="s">
        <v>39756</v>
      </c>
      <c r="C22377" t="s">
        <v>39757</v>
      </c>
      <c r="D22377" s="5" t="s">
        <v>19380</v>
      </c>
      <c r="E22377" s="6">
        <v>45527.6842824074</v>
      </c>
      <c r="F22377" s="5" t="s">
        <v>8003</v>
      </c>
      <c r="G22377" s="5" t="s">
        <v>42348</v>
      </c>
    </row>
    <row r="22378" hidden="1" spans="1:7">
      <c r="A22378" s="5" t="s">
        <v>5098</v>
      </c>
      <c r="B22378" t="s">
        <v>39756</v>
      </c>
      <c r="C22378" t="s">
        <v>39757</v>
      </c>
      <c r="D22378" s="5" t="s">
        <v>19380</v>
      </c>
      <c r="E22378" s="6">
        <v>45527.6842824074</v>
      </c>
      <c r="F22378" s="5" t="s">
        <v>8003</v>
      </c>
      <c r="G22378" s="5" t="s">
        <v>42349</v>
      </c>
    </row>
    <row r="22379" hidden="1" spans="1:7">
      <c r="A22379" s="5" t="s">
        <v>5583</v>
      </c>
      <c r="B22379" t="s">
        <v>39756</v>
      </c>
      <c r="C22379" t="s">
        <v>39757</v>
      </c>
      <c r="D22379" s="5" t="s">
        <v>19380</v>
      </c>
      <c r="E22379" s="6">
        <v>45527.6842824074</v>
      </c>
      <c r="F22379" s="5" t="s">
        <v>8003</v>
      </c>
      <c r="G22379" s="5" t="s">
        <v>42350</v>
      </c>
    </row>
    <row r="22380" hidden="1" spans="1:7">
      <c r="A22380" s="5" t="s">
        <v>42351</v>
      </c>
      <c r="B22380" t="s">
        <v>39756</v>
      </c>
      <c r="C22380" t="s">
        <v>39757</v>
      </c>
      <c r="D22380" s="5" t="s">
        <v>19380</v>
      </c>
      <c r="E22380" s="6">
        <v>45527.6842708333</v>
      </c>
      <c r="F22380" s="5" t="s">
        <v>8003</v>
      </c>
      <c r="G22380" s="5" t="s">
        <v>35451</v>
      </c>
    </row>
    <row r="22381" hidden="1" spans="1:7">
      <c r="A22381" s="5" t="s">
        <v>5158</v>
      </c>
      <c r="B22381" t="s">
        <v>39756</v>
      </c>
      <c r="C22381" t="s">
        <v>39757</v>
      </c>
      <c r="D22381" s="5" t="s">
        <v>19380</v>
      </c>
      <c r="E22381" s="6">
        <v>45527.6842708333</v>
      </c>
      <c r="F22381" s="5" t="s">
        <v>8003</v>
      </c>
      <c r="G22381" s="5" t="s">
        <v>42352</v>
      </c>
    </row>
    <row r="22382" hidden="1" spans="1:7">
      <c r="A22382" s="5" t="s">
        <v>5075</v>
      </c>
      <c r="B22382" t="s">
        <v>39756</v>
      </c>
      <c r="C22382" t="s">
        <v>39757</v>
      </c>
      <c r="D22382" s="5" t="s">
        <v>19380</v>
      </c>
      <c r="E22382" s="6">
        <v>45527.6842708333</v>
      </c>
      <c r="F22382" s="5" t="s">
        <v>8003</v>
      </c>
      <c r="G22382" s="5" t="s">
        <v>35923</v>
      </c>
    </row>
    <row r="22383" hidden="1" spans="1:7">
      <c r="A22383" s="5" t="s">
        <v>42353</v>
      </c>
      <c r="B22383" t="s">
        <v>39756</v>
      </c>
      <c r="C22383" t="s">
        <v>39757</v>
      </c>
      <c r="D22383" s="5" t="s">
        <v>19380</v>
      </c>
      <c r="E22383" s="6">
        <v>45527.6842592593</v>
      </c>
      <c r="F22383" s="5" t="s">
        <v>8003</v>
      </c>
      <c r="G22383" s="5" t="s">
        <v>42354</v>
      </c>
    </row>
    <row r="22384" hidden="1" spans="1:7">
      <c r="A22384" s="5" t="s">
        <v>5540</v>
      </c>
      <c r="B22384" t="s">
        <v>39756</v>
      </c>
      <c r="C22384" t="s">
        <v>39757</v>
      </c>
      <c r="D22384" s="5" t="s">
        <v>19380</v>
      </c>
      <c r="E22384" s="6">
        <v>45527.6842592593</v>
      </c>
      <c r="F22384" s="5" t="s">
        <v>8003</v>
      </c>
      <c r="G22384" s="5" t="s">
        <v>42355</v>
      </c>
    </row>
    <row r="22385" hidden="1" spans="1:7">
      <c r="A22385" s="5" t="s">
        <v>42356</v>
      </c>
      <c r="B22385" t="s">
        <v>39756</v>
      </c>
      <c r="C22385" t="s">
        <v>39757</v>
      </c>
      <c r="D22385" s="5" t="s">
        <v>19380</v>
      </c>
      <c r="E22385" s="6">
        <v>45527.6842592593</v>
      </c>
      <c r="F22385" s="5" t="s">
        <v>8003</v>
      </c>
      <c r="G22385" s="5" t="s">
        <v>42357</v>
      </c>
    </row>
    <row r="22386" hidden="1" spans="1:7">
      <c r="A22386" s="5" t="s">
        <v>5194</v>
      </c>
      <c r="B22386" t="s">
        <v>39756</v>
      </c>
      <c r="C22386" t="s">
        <v>39757</v>
      </c>
      <c r="D22386" s="5" t="s">
        <v>19380</v>
      </c>
      <c r="E22386" s="6">
        <v>45527.6842476852</v>
      </c>
      <c r="F22386" s="5" t="s">
        <v>8003</v>
      </c>
      <c r="G22386" s="5" t="s">
        <v>42358</v>
      </c>
    </row>
    <row r="22387" hidden="1" spans="1:7">
      <c r="A22387" s="5" t="s">
        <v>42359</v>
      </c>
      <c r="B22387" t="s">
        <v>39756</v>
      </c>
      <c r="C22387" t="s">
        <v>39757</v>
      </c>
      <c r="D22387" s="5" t="s">
        <v>19380</v>
      </c>
      <c r="E22387" s="6">
        <v>45527.6842476852</v>
      </c>
      <c r="F22387" s="5" t="s">
        <v>8003</v>
      </c>
      <c r="G22387" s="5" t="s">
        <v>42360</v>
      </c>
    </row>
    <row r="22388" hidden="1" spans="1:7">
      <c r="A22388" s="5" t="s">
        <v>42361</v>
      </c>
      <c r="B22388" t="s">
        <v>39756</v>
      </c>
      <c r="C22388" t="s">
        <v>39757</v>
      </c>
      <c r="D22388" s="5" t="s">
        <v>19380</v>
      </c>
      <c r="E22388" s="6">
        <v>45527.6842476852</v>
      </c>
      <c r="F22388" s="5" t="s">
        <v>8003</v>
      </c>
      <c r="G22388" s="5" t="s">
        <v>42362</v>
      </c>
    </row>
    <row r="22389" hidden="1" spans="1:7">
      <c r="A22389" s="5" t="s">
        <v>42363</v>
      </c>
      <c r="B22389" t="s">
        <v>39756</v>
      </c>
      <c r="C22389" t="s">
        <v>39757</v>
      </c>
      <c r="D22389" s="5" t="s">
        <v>41915</v>
      </c>
      <c r="E22389" s="6">
        <v>45527.6842361111</v>
      </c>
      <c r="F22389" s="5" t="s">
        <v>41916</v>
      </c>
      <c r="G22389" s="5" t="s">
        <v>42364</v>
      </c>
    </row>
    <row r="22390" hidden="1" spans="1:7">
      <c r="A22390" s="5" t="s">
        <v>42365</v>
      </c>
      <c r="B22390" t="s">
        <v>39756</v>
      </c>
      <c r="C22390" t="s">
        <v>39757</v>
      </c>
      <c r="D22390" s="5" t="s">
        <v>41915</v>
      </c>
      <c r="E22390" s="6">
        <v>45527.6842361111</v>
      </c>
      <c r="F22390" s="5" t="s">
        <v>41916</v>
      </c>
      <c r="G22390" s="5" t="s">
        <v>42366</v>
      </c>
    </row>
    <row r="22391" hidden="1" spans="1:7">
      <c r="A22391" s="5" t="s">
        <v>42367</v>
      </c>
      <c r="B22391" t="s">
        <v>39756</v>
      </c>
      <c r="C22391" t="s">
        <v>39757</v>
      </c>
      <c r="D22391" s="5" t="s">
        <v>42368</v>
      </c>
      <c r="E22391" s="6">
        <v>45527.6842361111</v>
      </c>
      <c r="F22391" s="5" t="s">
        <v>8003</v>
      </c>
      <c r="G22391" s="5" t="s">
        <v>42369</v>
      </c>
    </row>
    <row r="22392" hidden="1" spans="1:7">
      <c r="A22392" s="5" t="s">
        <v>42370</v>
      </c>
      <c r="B22392" t="s">
        <v>39756</v>
      </c>
      <c r="C22392" t="s">
        <v>39757</v>
      </c>
      <c r="D22392" s="5" t="s">
        <v>42368</v>
      </c>
      <c r="E22392" s="6">
        <v>45527.6842361111</v>
      </c>
      <c r="F22392" s="5" t="s">
        <v>8003</v>
      </c>
      <c r="G22392" s="5" t="s">
        <v>42371</v>
      </c>
    </row>
    <row r="22393" hidden="1" spans="1:7">
      <c r="A22393" s="5" t="s">
        <v>42372</v>
      </c>
      <c r="B22393" t="s">
        <v>39756</v>
      </c>
      <c r="C22393" t="s">
        <v>39757</v>
      </c>
      <c r="D22393" s="5" t="s">
        <v>19380</v>
      </c>
      <c r="E22393" s="6">
        <v>45527.6842361111</v>
      </c>
      <c r="F22393" s="5" t="s">
        <v>8003</v>
      </c>
      <c r="G22393" s="5" t="s">
        <v>42373</v>
      </c>
    </row>
    <row r="22394" hidden="1" spans="1:7">
      <c r="A22394" s="5" t="s">
        <v>42374</v>
      </c>
      <c r="B22394" t="s">
        <v>39756</v>
      </c>
      <c r="C22394" t="s">
        <v>39757</v>
      </c>
      <c r="D22394" s="5" t="s">
        <v>42375</v>
      </c>
      <c r="E22394" s="6">
        <v>45527.684224537</v>
      </c>
      <c r="F22394" s="5" t="s">
        <v>8003</v>
      </c>
      <c r="G22394" s="5" t="s">
        <v>42376</v>
      </c>
    </row>
    <row r="22395" hidden="1" spans="1:7">
      <c r="A22395" s="5" t="s">
        <v>42377</v>
      </c>
      <c r="B22395" t="s">
        <v>39756</v>
      </c>
      <c r="C22395" t="s">
        <v>39757</v>
      </c>
      <c r="D22395" s="5" t="s">
        <v>42375</v>
      </c>
      <c r="E22395" s="6">
        <v>45527.684224537</v>
      </c>
      <c r="F22395" s="5" t="s">
        <v>8003</v>
      </c>
      <c r="G22395" s="5" t="s">
        <v>42378</v>
      </c>
    </row>
    <row r="22396" hidden="1" spans="1:7">
      <c r="A22396" s="5" t="s">
        <v>42379</v>
      </c>
      <c r="B22396" t="s">
        <v>39756</v>
      </c>
      <c r="C22396" t="s">
        <v>39757</v>
      </c>
      <c r="D22396" s="5" t="s">
        <v>41915</v>
      </c>
      <c r="E22396" s="6">
        <v>45527.684224537</v>
      </c>
      <c r="F22396" s="5" t="s">
        <v>41916</v>
      </c>
      <c r="G22396" s="5" t="s">
        <v>42380</v>
      </c>
    </row>
    <row r="22397" hidden="1" spans="1:7">
      <c r="A22397" s="5" t="s">
        <v>42381</v>
      </c>
      <c r="B22397" t="s">
        <v>39756</v>
      </c>
      <c r="C22397" t="s">
        <v>39757</v>
      </c>
      <c r="D22397" s="5" t="s">
        <v>41915</v>
      </c>
      <c r="E22397" s="6">
        <v>45527.684224537</v>
      </c>
      <c r="F22397" s="5" t="s">
        <v>41916</v>
      </c>
      <c r="G22397" s="5" t="s">
        <v>42382</v>
      </c>
    </row>
    <row r="22398" hidden="1" spans="1:7">
      <c r="A22398" s="5" t="s">
        <v>42383</v>
      </c>
      <c r="B22398" t="s">
        <v>39756</v>
      </c>
      <c r="C22398" t="s">
        <v>39757</v>
      </c>
      <c r="D22398" s="5" t="s">
        <v>42368</v>
      </c>
      <c r="E22398" s="6">
        <v>45527.684224537</v>
      </c>
      <c r="F22398" s="5" t="s">
        <v>8003</v>
      </c>
      <c r="G22398" s="5" t="s">
        <v>42384</v>
      </c>
    </row>
    <row r="22399" hidden="1" spans="1:7">
      <c r="A22399" s="5" t="s">
        <v>42385</v>
      </c>
      <c r="B22399" t="s">
        <v>39756</v>
      </c>
      <c r="C22399" t="s">
        <v>39757</v>
      </c>
      <c r="D22399" s="5" t="s">
        <v>41915</v>
      </c>
      <c r="E22399" s="6">
        <v>45527.684224537</v>
      </c>
      <c r="F22399" s="5" t="s">
        <v>41916</v>
      </c>
      <c r="G22399" s="5" t="s">
        <v>42386</v>
      </c>
    </row>
    <row r="22400" hidden="1" spans="1:7">
      <c r="A22400" s="5" t="s">
        <v>42387</v>
      </c>
      <c r="B22400" t="s">
        <v>39756</v>
      </c>
      <c r="C22400" t="s">
        <v>39757</v>
      </c>
      <c r="D22400" s="5" t="s">
        <v>42388</v>
      </c>
      <c r="E22400" s="6">
        <v>45527.684212963</v>
      </c>
      <c r="F22400" s="5" t="s">
        <v>8003</v>
      </c>
      <c r="G22400" s="5" t="s">
        <v>42389</v>
      </c>
    </row>
    <row r="22401" hidden="1" spans="1:7">
      <c r="A22401" s="5" t="s">
        <v>42390</v>
      </c>
      <c r="B22401" t="s">
        <v>39756</v>
      </c>
      <c r="C22401" t="s">
        <v>39757</v>
      </c>
      <c r="D22401" s="5" t="s">
        <v>41915</v>
      </c>
      <c r="E22401" s="6">
        <v>45527.684212963</v>
      </c>
      <c r="F22401" s="5" t="s">
        <v>41916</v>
      </c>
      <c r="G22401" s="5" t="s">
        <v>42391</v>
      </c>
    </row>
    <row r="22402" hidden="1" spans="1:7">
      <c r="A22402" s="5" t="s">
        <v>42392</v>
      </c>
      <c r="B22402" t="s">
        <v>39756</v>
      </c>
      <c r="C22402" t="s">
        <v>39757</v>
      </c>
      <c r="D22402" s="5" t="s">
        <v>42388</v>
      </c>
      <c r="E22402" s="6">
        <v>45527.684212963</v>
      </c>
      <c r="F22402" s="5" t="s">
        <v>8003</v>
      </c>
      <c r="G22402" s="5" t="s">
        <v>42393</v>
      </c>
    </row>
    <row r="22403" hidden="1" spans="1:7">
      <c r="A22403" s="5" t="s">
        <v>42394</v>
      </c>
      <c r="B22403" t="s">
        <v>39756</v>
      </c>
      <c r="C22403" t="s">
        <v>39757</v>
      </c>
      <c r="D22403" s="5" t="s">
        <v>41915</v>
      </c>
      <c r="E22403" s="6">
        <v>45527.684212963</v>
      </c>
      <c r="F22403" s="5" t="s">
        <v>41916</v>
      </c>
      <c r="G22403" s="5" t="s">
        <v>42395</v>
      </c>
    </row>
    <row r="22404" hidden="1" spans="1:7">
      <c r="A22404" s="5" t="s">
        <v>42396</v>
      </c>
      <c r="B22404" t="s">
        <v>39756</v>
      </c>
      <c r="C22404" t="s">
        <v>39757</v>
      </c>
      <c r="D22404" s="5" t="s">
        <v>41915</v>
      </c>
      <c r="E22404" s="6">
        <v>45527.684212963</v>
      </c>
      <c r="F22404" s="5" t="s">
        <v>41916</v>
      </c>
      <c r="G22404" s="5" t="s">
        <v>42397</v>
      </c>
    </row>
    <row r="22405" hidden="1" spans="1:7">
      <c r="A22405" s="5" t="s">
        <v>42398</v>
      </c>
      <c r="B22405" t="s">
        <v>39756</v>
      </c>
      <c r="C22405" t="s">
        <v>39757</v>
      </c>
      <c r="D22405" s="5" t="s">
        <v>42368</v>
      </c>
      <c r="E22405" s="6">
        <v>45527.6842013889</v>
      </c>
      <c r="F22405" s="5" t="s">
        <v>8003</v>
      </c>
      <c r="G22405" s="5" t="s">
        <v>42399</v>
      </c>
    </row>
    <row r="22406" hidden="1" spans="1:7">
      <c r="A22406" s="5" t="s">
        <v>42400</v>
      </c>
      <c r="B22406" t="s">
        <v>39756</v>
      </c>
      <c r="C22406" t="s">
        <v>39757</v>
      </c>
      <c r="D22406" s="5" t="s">
        <v>42368</v>
      </c>
      <c r="E22406" s="6">
        <v>45527.6842013889</v>
      </c>
      <c r="F22406" s="5" t="s">
        <v>8003</v>
      </c>
      <c r="G22406" s="5" t="s">
        <v>42401</v>
      </c>
    </row>
    <row r="22407" hidden="1" spans="1:7">
      <c r="A22407" s="5" t="s">
        <v>42402</v>
      </c>
      <c r="B22407" t="s">
        <v>39756</v>
      </c>
      <c r="C22407" t="s">
        <v>39757</v>
      </c>
      <c r="D22407" s="5" t="s">
        <v>19380</v>
      </c>
      <c r="E22407" s="6">
        <v>45527.6842013889</v>
      </c>
      <c r="F22407" s="5" t="s">
        <v>8003</v>
      </c>
      <c r="G22407" s="5" t="s">
        <v>42403</v>
      </c>
    </row>
    <row r="22408" hidden="1" spans="1:7">
      <c r="A22408" s="5" t="s">
        <v>42404</v>
      </c>
      <c r="B22408" t="s">
        <v>39756</v>
      </c>
      <c r="C22408" t="s">
        <v>39757</v>
      </c>
      <c r="D22408" s="5" t="s">
        <v>19380</v>
      </c>
      <c r="E22408" s="6">
        <v>45527.6842013889</v>
      </c>
      <c r="F22408" s="5" t="s">
        <v>8003</v>
      </c>
      <c r="G22408" s="5" t="s">
        <v>42405</v>
      </c>
    </row>
    <row r="22409" hidden="1" spans="1:7">
      <c r="A22409" s="5" t="s">
        <v>42406</v>
      </c>
      <c r="B22409" t="s">
        <v>39756</v>
      </c>
      <c r="C22409" t="s">
        <v>39757</v>
      </c>
      <c r="D22409" s="5" t="s">
        <v>42407</v>
      </c>
      <c r="E22409" s="6">
        <v>45527.6841898148</v>
      </c>
      <c r="F22409" s="5" t="s">
        <v>8003</v>
      </c>
      <c r="G22409" s="5" t="s">
        <v>42408</v>
      </c>
    </row>
    <row r="22410" hidden="1" spans="1:7">
      <c r="A22410" s="5" t="s">
        <v>42409</v>
      </c>
      <c r="B22410" t="s">
        <v>39756</v>
      </c>
      <c r="C22410" t="s">
        <v>39757</v>
      </c>
      <c r="D22410" s="5" t="s">
        <v>42407</v>
      </c>
      <c r="E22410" s="6">
        <v>45527.6841898148</v>
      </c>
      <c r="F22410" s="5" t="s">
        <v>8003</v>
      </c>
      <c r="G22410" s="5" t="s">
        <v>42410</v>
      </c>
    </row>
    <row r="22411" hidden="1" spans="1:7">
      <c r="A22411" s="5" t="s">
        <v>42411</v>
      </c>
      <c r="B22411" t="s">
        <v>39756</v>
      </c>
      <c r="C22411" t="s">
        <v>39757</v>
      </c>
      <c r="D22411" s="5" t="s">
        <v>42412</v>
      </c>
      <c r="E22411" s="6">
        <v>45527.6841898148</v>
      </c>
      <c r="F22411" s="5" t="s">
        <v>8003</v>
      </c>
      <c r="G22411" s="5" t="s">
        <v>33999</v>
      </c>
    </row>
    <row r="22412" hidden="1" spans="1:7">
      <c r="A22412" s="5" t="s">
        <v>42413</v>
      </c>
      <c r="B22412" t="s">
        <v>39756</v>
      </c>
      <c r="C22412" t="s">
        <v>39757</v>
      </c>
      <c r="D22412" s="5" t="s">
        <v>42412</v>
      </c>
      <c r="E22412" s="6">
        <v>45527.6841898148</v>
      </c>
      <c r="F22412" s="5" t="s">
        <v>8003</v>
      </c>
      <c r="G22412" s="5" t="s">
        <v>36307</v>
      </c>
    </row>
    <row r="22413" hidden="1" spans="1:7">
      <c r="A22413" s="5" t="s">
        <v>42414</v>
      </c>
      <c r="B22413" t="s">
        <v>39756</v>
      </c>
      <c r="C22413" t="s">
        <v>39757</v>
      </c>
      <c r="D22413" s="5" t="s">
        <v>42412</v>
      </c>
      <c r="E22413" s="6">
        <v>45527.6841898148</v>
      </c>
      <c r="F22413" s="5" t="s">
        <v>8003</v>
      </c>
      <c r="G22413" s="5" t="s">
        <v>35630</v>
      </c>
    </row>
    <row r="22414" hidden="1" spans="1:7">
      <c r="A22414" s="5" t="s">
        <v>42415</v>
      </c>
      <c r="B22414" t="s">
        <v>39756</v>
      </c>
      <c r="C22414" t="s">
        <v>39757</v>
      </c>
      <c r="D22414" s="5" t="s">
        <v>42407</v>
      </c>
      <c r="E22414" s="6">
        <v>45527.6841898148</v>
      </c>
      <c r="F22414" s="5" t="s">
        <v>8003</v>
      </c>
      <c r="G22414" s="5" t="s">
        <v>42416</v>
      </c>
    </row>
    <row r="22415" hidden="1" spans="1:7">
      <c r="A22415" s="5" t="s">
        <v>42417</v>
      </c>
      <c r="B22415" t="s">
        <v>39756</v>
      </c>
      <c r="C22415" t="s">
        <v>39757</v>
      </c>
      <c r="D22415" s="5" t="s">
        <v>42412</v>
      </c>
      <c r="E22415" s="6">
        <v>45527.6841898148</v>
      </c>
      <c r="F22415" s="5" t="s">
        <v>8003</v>
      </c>
      <c r="G22415" s="5" t="s">
        <v>35449</v>
      </c>
    </row>
    <row r="22416" hidden="1" spans="1:7">
      <c r="A22416" s="5" t="s">
        <v>42418</v>
      </c>
      <c r="B22416" t="s">
        <v>39756</v>
      </c>
      <c r="C22416" t="s">
        <v>39757</v>
      </c>
      <c r="D22416" s="5" t="s">
        <v>42388</v>
      </c>
      <c r="E22416" s="6">
        <v>45527.6841782407</v>
      </c>
      <c r="F22416" s="5" t="s">
        <v>8003</v>
      </c>
      <c r="G22416" s="5" t="s">
        <v>42419</v>
      </c>
    </row>
    <row r="22417" hidden="1" spans="1:7">
      <c r="A22417" s="5" t="s">
        <v>42420</v>
      </c>
      <c r="B22417" t="s">
        <v>39756</v>
      </c>
      <c r="C22417" t="s">
        <v>39757</v>
      </c>
      <c r="D22417" s="5" t="s">
        <v>42407</v>
      </c>
      <c r="E22417" s="6">
        <v>45527.6841782407</v>
      </c>
      <c r="F22417" s="5" t="s">
        <v>8003</v>
      </c>
      <c r="G22417" s="5" t="s">
        <v>42421</v>
      </c>
    </row>
    <row r="22418" hidden="1" spans="1:7">
      <c r="A22418" s="5" t="s">
        <v>42422</v>
      </c>
      <c r="B22418" t="s">
        <v>39756</v>
      </c>
      <c r="C22418" t="s">
        <v>39757</v>
      </c>
      <c r="D22418" s="5" t="s">
        <v>42407</v>
      </c>
      <c r="E22418" s="6">
        <v>45527.6841782407</v>
      </c>
      <c r="F22418" s="5" t="s">
        <v>8003</v>
      </c>
      <c r="G22418" s="5" t="s">
        <v>42423</v>
      </c>
    </row>
    <row r="22419" hidden="1" spans="1:7">
      <c r="A22419" s="5" t="s">
        <v>11020</v>
      </c>
      <c r="B22419" t="s">
        <v>39756</v>
      </c>
      <c r="C22419" t="s">
        <v>39757</v>
      </c>
      <c r="D22419" s="5" t="s">
        <v>42412</v>
      </c>
      <c r="E22419" s="6">
        <v>45527.6841782407</v>
      </c>
      <c r="F22419" s="5" t="s">
        <v>8003</v>
      </c>
      <c r="G22419" s="5" t="s">
        <v>42424</v>
      </c>
    </row>
    <row r="22420" hidden="1" spans="1:7">
      <c r="A22420" s="5" t="s">
        <v>42425</v>
      </c>
      <c r="B22420" t="s">
        <v>39756</v>
      </c>
      <c r="C22420" t="s">
        <v>39757</v>
      </c>
      <c r="D22420" s="5" t="s">
        <v>41915</v>
      </c>
      <c r="E22420" s="6">
        <v>45527.6841782407</v>
      </c>
      <c r="F22420" s="5" t="s">
        <v>41916</v>
      </c>
      <c r="G22420" s="5" t="s">
        <v>42426</v>
      </c>
    </row>
    <row r="22421" hidden="1" spans="1:7">
      <c r="A22421" s="5" t="s">
        <v>42427</v>
      </c>
      <c r="B22421" t="s">
        <v>39756</v>
      </c>
      <c r="C22421" t="s">
        <v>39757</v>
      </c>
      <c r="D22421" s="5" t="s">
        <v>42412</v>
      </c>
      <c r="E22421" s="6">
        <v>45527.6841782407</v>
      </c>
      <c r="F22421" s="5" t="s">
        <v>8003</v>
      </c>
      <c r="G22421" s="5" t="s">
        <v>42428</v>
      </c>
    </row>
    <row r="22422" hidden="1" spans="1:7">
      <c r="A22422" s="5" t="s">
        <v>42429</v>
      </c>
      <c r="B22422" t="s">
        <v>39756</v>
      </c>
      <c r="C22422" t="s">
        <v>39757</v>
      </c>
      <c r="D22422" s="5" t="s">
        <v>42407</v>
      </c>
      <c r="E22422" s="6">
        <v>45527.6841666667</v>
      </c>
      <c r="F22422" s="5" t="s">
        <v>8003</v>
      </c>
      <c r="G22422" s="5" t="s">
        <v>42430</v>
      </c>
    </row>
    <row r="22423" hidden="1" spans="1:7">
      <c r="A22423" s="5" t="s">
        <v>42431</v>
      </c>
      <c r="B22423" t="s">
        <v>39756</v>
      </c>
      <c r="C22423" t="s">
        <v>39757</v>
      </c>
      <c r="D22423" s="5" t="s">
        <v>42407</v>
      </c>
      <c r="E22423" s="6">
        <v>45527.6841666667</v>
      </c>
      <c r="F22423" s="5" t="s">
        <v>8003</v>
      </c>
      <c r="G22423" s="5" t="s">
        <v>42432</v>
      </c>
    </row>
    <row r="22424" hidden="1" spans="1:7">
      <c r="A22424" s="5" t="s">
        <v>42433</v>
      </c>
      <c r="B22424" t="s">
        <v>39756</v>
      </c>
      <c r="C22424" t="s">
        <v>39757</v>
      </c>
      <c r="D22424" s="5" t="s">
        <v>42407</v>
      </c>
      <c r="E22424" s="6">
        <v>45527.6841666667</v>
      </c>
      <c r="F22424" s="5" t="s">
        <v>8003</v>
      </c>
      <c r="G22424" s="5" t="s">
        <v>42434</v>
      </c>
    </row>
    <row r="22425" hidden="1" spans="1:7">
      <c r="A22425" s="5" t="s">
        <v>42435</v>
      </c>
      <c r="B22425" t="s">
        <v>39756</v>
      </c>
      <c r="C22425" t="s">
        <v>39757</v>
      </c>
      <c r="D22425" s="5" t="s">
        <v>42407</v>
      </c>
      <c r="E22425" s="6">
        <v>45527.6841666667</v>
      </c>
      <c r="F22425" s="5" t="s">
        <v>8003</v>
      </c>
      <c r="G22425" s="5" t="s">
        <v>42436</v>
      </c>
    </row>
    <row r="22426" hidden="1" spans="1:7">
      <c r="A22426" s="5" t="s">
        <v>42437</v>
      </c>
      <c r="B22426" t="s">
        <v>39756</v>
      </c>
      <c r="C22426" t="s">
        <v>39757</v>
      </c>
      <c r="D22426" s="5" t="s">
        <v>42407</v>
      </c>
      <c r="E22426" s="6">
        <v>45527.6841550926</v>
      </c>
      <c r="F22426" s="5" t="s">
        <v>8003</v>
      </c>
      <c r="G22426" s="5" t="s">
        <v>42438</v>
      </c>
    </row>
    <row r="22427" hidden="1" spans="1:7">
      <c r="A22427" s="5" t="s">
        <v>42439</v>
      </c>
      <c r="B22427" t="s">
        <v>39756</v>
      </c>
      <c r="C22427" t="s">
        <v>39757</v>
      </c>
      <c r="D22427" s="5" t="s">
        <v>42407</v>
      </c>
      <c r="E22427" s="6">
        <v>45527.6841550926</v>
      </c>
      <c r="F22427" s="5" t="s">
        <v>8003</v>
      </c>
      <c r="G22427" s="5" t="s">
        <v>42440</v>
      </c>
    </row>
    <row r="22428" hidden="1" spans="1:7">
      <c r="A22428" s="5" t="s">
        <v>42441</v>
      </c>
      <c r="B22428" t="s">
        <v>39756</v>
      </c>
      <c r="C22428" t="s">
        <v>39757</v>
      </c>
      <c r="D22428" s="5" t="s">
        <v>42407</v>
      </c>
      <c r="E22428" s="6">
        <v>45527.6841550926</v>
      </c>
      <c r="F22428" s="5" t="s">
        <v>8003</v>
      </c>
      <c r="G22428" s="5" t="s">
        <v>42442</v>
      </c>
    </row>
    <row r="22429" hidden="1" spans="1:7">
      <c r="A22429" s="5" t="s">
        <v>42443</v>
      </c>
      <c r="B22429" t="s">
        <v>39756</v>
      </c>
      <c r="C22429" t="s">
        <v>39757</v>
      </c>
      <c r="D22429" s="5" t="s">
        <v>42407</v>
      </c>
      <c r="E22429" s="6">
        <v>45527.6841550926</v>
      </c>
      <c r="F22429" s="5" t="s">
        <v>8003</v>
      </c>
      <c r="G22429" s="5" t="s">
        <v>42444</v>
      </c>
    </row>
    <row r="22430" hidden="1" spans="1:7">
      <c r="A22430" s="5" t="s">
        <v>23949</v>
      </c>
      <c r="B22430" t="s">
        <v>39756</v>
      </c>
      <c r="C22430" t="s">
        <v>39757</v>
      </c>
      <c r="D22430" s="5" t="s">
        <v>42407</v>
      </c>
      <c r="E22430" s="6">
        <v>45527.6841550926</v>
      </c>
      <c r="F22430" s="5" t="s">
        <v>8003</v>
      </c>
      <c r="G22430" s="5" t="s">
        <v>42445</v>
      </c>
    </row>
    <row r="22431" hidden="1" spans="1:7">
      <c r="A22431" s="5" t="s">
        <v>42446</v>
      </c>
      <c r="B22431" t="s">
        <v>39756</v>
      </c>
      <c r="C22431" t="s">
        <v>39757</v>
      </c>
      <c r="D22431" s="5" t="s">
        <v>42407</v>
      </c>
      <c r="E22431" s="6">
        <v>45527.6841550926</v>
      </c>
      <c r="F22431" s="5" t="s">
        <v>8003</v>
      </c>
      <c r="G22431" s="5" t="s">
        <v>42447</v>
      </c>
    </row>
    <row r="22432" hidden="1" spans="1:7">
      <c r="A22432" s="5" t="s">
        <v>42448</v>
      </c>
      <c r="B22432" t="s">
        <v>39756</v>
      </c>
      <c r="C22432" t="s">
        <v>39757</v>
      </c>
      <c r="D22432" s="5" t="s">
        <v>41966</v>
      </c>
      <c r="E22432" s="6">
        <v>45527.6841435185</v>
      </c>
      <c r="F22432" s="5" t="s">
        <v>8003</v>
      </c>
      <c r="G22432" s="5" t="s">
        <v>42449</v>
      </c>
    </row>
    <row r="22433" hidden="1" spans="1:7">
      <c r="A22433" s="5" t="s">
        <v>42450</v>
      </c>
      <c r="B22433" t="s">
        <v>39756</v>
      </c>
      <c r="C22433" t="s">
        <v>39757</v>
      </c>
      <c r="D22433" s="5" t="s">
        <v>41966</v>
      </c>
      <c r="E22433" s="6">
        <v>45527.6841435185</v>
      </c>
      <c r="F22433" s="5" t="s">
        <v>8003</v>
      </c>
      <c r="G22433" s="5" t="s">
        <v>42451</v>
      </c>
    </row>
    <row r="22434" hidden="1" spans="1:7">
      <c r="A22434" s="5" t="s">
        <v>5587</v>
      </c>
      <c r="B22434" t="s">
        <v>39756</v>
      </c>
      <c r="C22434" t="s">
        <v>39757</v>
      </c>
      <c r="D22434" s="5" t="s">
        <v>41966</v>
      </c>
      <c r="E22434" s="6">
        <v>45527.6841435185</v>
      </c>
      <c r="F22434" s="5" t="s">
        <v>8003</v>
      </c>
      <c r="G22434" s="5" t="s">
        <v>42452</v>
      </c>
    </row>
    <row r="22435" hidden="1" spans="1:7">
      <c r="A22435" s="5" t="s">
        <v>5253</v>
      </c>
      <c r="B22435" t="s">
        <v>39756</v>
      </c>
      <c r="C22435" t="s">
        <v>39757</v>
      </c>
      <c r="D22435" s="5" t="s">
        <v>41966</v>
      </c>
      <c r="E22435" s="6">
        <v>45527.6841435185</v>
      </c>
      <c r="F22435" s="5" t="s">
        <v>8003</v>
      </c>
      <c r="G22435" s="5" t="s">
        <v>42453</v>
      </c>
    </row>
    <row r="22436" hidden="1" spans="1:7">
      <c r="A22436" s="5" t="s">
        <v>42454</v>
      </c>
      <c r="B22436" t="s">
        <v>39756</v>
      </c>
      <c r="C22436" t="s">
        <v>39757</v>
      </c>
      <c r="D22436" s="5" t="s">
        <v>41966</v>
      </c>
      <c r="E22436" s="6">
        <v>45527.6841435185</v>
      </c>
      <c r="F22436" s="5" t="s">
        <v>8003</v>
      </c>
      <c r="G22436" s="5" t="s">
        <v>42455</v>
      </c>
    </row>
    <row r="22437" hidden="1" spans="1:7">
      <c r="A22437" s="5" t="s">
        <v>42456</v>
      </c>
      <c r="B22437" t="s">
        <v>39756</v>
      </c>
      <c r="C22437" t="s">
        <v>39757</v>
      </c>
      <c r="D22437" s="5" t="s">
        <v>41966</v>
      </c>
      <c r="E22437" s="6">
        <v>45527.6841435185</v>
      </c>
      <c r="F22437" s="5" t="s">
        <v>8003</v>
      </c>
      <c r="G22437" s="5" t="s">
        <v>42457</v>
      </c>
    </row>
    <row r="22438" hidden="1" spans="1:7">
      <c r="A22438" s="5" t="s">
        <v>42458</v>
      </c>
      <c r="B22438" t="s">
        <v>39756</v>
      </c>
      <c r="C22438" t="s">
        <v>39757</v>
      </c>
      <c r="D22438" s="5" t="s">
        <v>41966</v>
      </c>
      <c r="E22438" s="6">
        <v>45527.6841319444</v>
      </c>
      <c r="F22438" s="5" t="s">
        <v>8003</v>
      </c>
      <c r="G22438" s="5" t="s">
        <v>42459</v>
      </c>
    </row>
    <row r="22439" hidden="1" spans="1:7">
      <c r="A22439" s="5" t="s">
        <v>42460</v>
      </c>
      <c r="B22439" t="s">
        <v>39756</v>
      </c>
      <c r="C22439" t="s">
        <v>39757</v>
      </c>
      <c r="D22439" s="5" t="s">
        <v>41966</v>
      </c>
      <c r="E22439" s="6">
        <v>45527.6841319444</v>
      </c>
      <c r="F22439" s="5" t="s">
        <v>8003</v>
      </c>
      <c r="G22439" s="5" t="s">
        <v>42461</v>
      </c>
    </row>
    <row r="22440" hidden="1" spans="1:7">
      <c r="A22440" s="5" t="s">
        <v>42462</v>
      </c>
      <c r="B22440" t="s">
        <v>39756</v>
      </c>
      <c r="C22440" t="s">
        <v>39757</v>
      </c>
      <c r="D22440" s="5" t="s">
        <v>41966</v>
      </c>
      <c r="E22440" s="6">
        <v>45527.6841319444</v>
      </c>
      <c r="F22440" s="5" t="s">
        <v>8003</v>
      </c>
      <c r="G22440" s="5" t="s">
        <v>42463</v>
      </c>
    </row>
    <row r="22441" hidden="1" spans="1:7">
      <c r="A22441" s="5" t="s">
        <v>42464</v>
      </c>
      <c r="B22441" t="s">
        <v>39756</v>
      </c>
      <c r="C22441" t="s">
        <v>39757</v>
      </c>
      <c r="D22441" s="5" t="s">
        <v>41966</v>
      </c>
      <c r="E22441" s="6">
        <v>45527.6841319444</v>
      </c>
      <c r="F22441" s="5" t="s">
        <v>8003</v>
      </c>
      <c r="G22441" s="5" t="s">
        <v>42465</v>
      </c>
    </row>
    <row r="22442" hidden="1" spans="1:7">
      <c r="A22442" s="5" t="s">
        <v>42466</v>
      </c>
      <c r="B22442" t="s">
        <v>39756</v>
      </c>
      <c r="C22442" t="s">
        <v>39757</v>
      </c>
      <c r="D22442" s="5" t="s">
        <v>41966</v>
      </c>
      <c r="E22442" s="6">
        <v>45527.6841319444</v>
      </c>
      <c r="F22442" s="5" t="s">
        <v>8003</v>
      </c>
      <c r="G22442" s="5" t="s">
        <v>42467</v>
      </c>
    </row>
    <row r="22443" hidden="1" spans="1:7">
      <c r="A22443" s="5" t="s">
        <v>42468</v>
      </c>
      <c r="B22443" t="s">
        <v>39756</v>
      </c>
      <c r="C22443" t="s">
        <v>39757</v>
      </c>
      <c r="D22443" s="5" t="s">
        <v>41966</v>
      </c>
      <c r="E22443" s="6">
        <v>45527.6841319444</v>
      </c>
      <c r="F22443" s="5" t="s">
        <v>8003</v>
      </c>
      <c r="G22443" s="5" t="s">
        <v>42469</v>
      </c>
    </row>
    <row r="22444" hidden="1" spans="1:7">
      <c r="A22444" s="5" t="s">
        <v>42470</v>
      </c>
      <c r="B22444" t="s">
        <v>39756</v>
      </c>
      <c r="C22444" t="s">
        <v>39757</v>
      </c>
      <c r="D22444" s="5" t="s">
        <v>41966</v>
      </c>
      <c r="E22444" s="6">
        <v>45527.6841203704</v>
      </c>
      <c r="F22444" s="5" t="s">
        <v>8003</v>
      </c>
      <c r="G22444" s="5" t="s">
        <v>42471</v>
      </c>
    </row>
    <row r="22445" hidden="1" spans="1:7">
      <c r="A22445" s="5" t="s">
        <v>42472</v>
      </c>
      <c r="B22445" t="s">
        <v>39756</v>
      </c>
      <c r="C22445" t="s">
        <v>39757</v>
      </c>
      <c r="D22445" s="5" t="s">
        <v>41966</v>
      </c>
      <c r="E22445" s="6">
        <v>45527.6841203704</v>
      </c>
      <c r="F22445" s="5" t="s">
        <v>8003</v>
      </c>
      <c r="G22445" s="5" t="s">
        <v>42473</v>
      </c>
    </row>
    <row r="22446" hidden="1" spans="1:7">
      <c r="A22446" s="5" t="s">
        <v>42474</v>
      </c>
      <c r="B22446" t="s">
        <v>39756</v>
      </c>
      <c r="C22446" t="s">
        <v>39757</v>
      </c>
      <c r="D22446" s="5" t="s">
        <v>41966</v>
      </c>
      <c r="E22446" s="6">
        <v>45527.6841203704</v>
      </c>
      <c r="F22446" s="5" t="s">
        <v>8003</v>
      </c>
      <c r="G22446" s="5" t="s">
        <v>42475</v>
      </c>
    </row>
    <row r="22447" hidden="1" spans="1:7">
      <c r="A22447" s="5" t="s">
        <v>42476</v>
      </c>
      <c r="B22447" t="s">
        <v>39756</v>
      </c>
      <c r="C22447" t="s">
        <v>39757</v>
      </c>
      <c r="D22447" s="5" t="s">
        <v>41966</v>
      </c>
      <c r="E22447" s="6">
        <v>45527.6841203704</v>
      </c>
      <c r="F22447" s="5" t="s">
        <v>8003</v>
      </c>
      <c r="G22447" s="5" t="s">
        <v>42477</v>
      </c>
    </row>
    <row r="22448" hidden="1" spans="1:7">
      <c r="A22448" s="5" t="s">
        <v>42478</v>
      </c>
      <c r="B22448" t="s">
        <v>39756</v>
      </c>
      <c r="C22448" t="s">
        <v>39757</v>
      </c>
      <c r="D22448" s="5" t="s">
        <v>41966</v>
      </c>
      <c r="E22448" s="6">
        <v>45527.6841203704</v>
      </c>
      <c r="F22448" s="5" t="s">
        <v>8003</v>
      </c>
      <c r="G22448" s="5" t="s">
        <v>42479</v>
      </c>
    </row>
    <row r="22449" hidden="1" spans="1:7">
      <c r="A22449" s="5" t="s">
        <v>42480</v>
      </c>
      <c r="B22449" t="s">
        <v>39756</v>
      </c>
      <c r="C22449" t="s">
        <v>39757</v>
      </c>
      <c r="D22449" s="5" t="s">
        <v>41966</v>
      </c>
      <c r="E22449" s="6">
        <v>45527.6841203704</v>
      </c>
      <c r="F22449" s="5" t="s">
        <v>8003</v>
      </c>
      <c r="G22449" s="5" t="s">
        <v>42481</v>
      </c>
    </row>
    <row r="22450" hidden="1" spans="1:7">
      <c r="A22450" s="5" t="s">
        <v>42482</v>
      </c>
      <c r="B22450" t="s">
        <v>39756</v>
      </c>
      <c r="C22450" t="s">
        <v>39757</v>
      </c>
      <c r="D22450" s="5" t="s">
        <v>41966</v>
      </c>
      <c r="E22450" s="6">
        <v>45527.6841087963</v>
      </c>
      <c r="F22450" s="5" t="s">
        <v>8003</v>
      </c>
      <c r="G22450" s="5" t="s">
        <v>42483</v>
      </c>
    </row>
    <row r="22451" hidden="1" spans="1:7">
      <c r="A22451" s="5" t="s">
        <v>42484</v>
      </c>
      <c r="B22451" t="s">
        <v>39756</v>
      </c>
      <c r="C22451" t="s">
        <v>39757</v>
      </c>
      <c r="D22451" s="5" t="s">
        <v>42485</v>
      </c>
      <c r="E22451" s="6">
        <v>45527.6841087963</v>
      </c>
      <c r="F22451" s="5" t="s">
        <v>26</v>
      </c>
      <c r="G22451" s="5" t="s">
        <v>42485</v>
      </c>
    </row>
    <row r="22452" hidden="1" spans="1:7">
      <c r="A22452" s="5" t="s">
        <v>42486</v>
      </c>
      <c r="B22452" t="s">
        <v>39756</v>
      </c>
      <c r="C22452" t="s">
        <v>39757</v>
      </c>
      <c r="D22452" s="5" t="s">
        <v>42487</v>
      </c>
      <c r="E22452" s="6">
        <v>45527.6841087963</v>
      </c>
      <c r="F22452" s="5" t="s">
        <v>26</v>
      </c>
      <c r="G22452" s="5" t="s">
        <v>42487</v>
      </c>
    </row>
    <row r="22453" hidden="1" spans="1:7">
      <c r="A22453" s="5" t="s">
        <v>42488</v>
      </c>
      <c r="B22453" t="s">
        <v>39756</v>
      </c>
      <c r="C22453" t="s">
        <v>39757</v>
      </c>
      <c r="D22453" s="5" t="s">
        <v>42489</v>
      </c>
      <c r="E22453" s="6">
        <v>45527.6841087963</v>
      </c>
      <c r="F22453" s="5" t="s">
        <v>26</v>
      </c>
      <c r="G22453" s="5" t="s">
        <v>42489</v>
      </c>
    </row>
    <row r="22454" hidden="1" spans="1:7">
      <c r="A22454" s="5" t="s">
        <v>70</v>
      </c>
      <c r="B22454" t="s">
        <v>39756</v>
      </c>
      <c r="C22454" t="s">
        <v>39757</v>
      </c>
      <c r="D22454" s="5" t="s">
        <v>42490</v>
      </c>
      <c r="E22454" s="6">
        <v>45527.6841087963</v>
      </c>
      <c r="F22454" s="5" t="s">
        <v>26</v>
      </c>
      <c r="G22454" s="5" t="s">
        <v>42490</v>
      </c>
    </row>
    <row r="22455" hidden="1" spans="1:7">
      <c r="A22455" s="5" t="s">
        <v>42491</v>
      </c>
      <c r="B22455" t="s">
        <v>39756</v>
      </c>
      <c r="C22455" t="s">
        <v>39757</v>
      </c>
      <c r="D22455" s="5" t="s">
        <v>41966</v>
      </c>
      <c r="E22455" s="6">
        <v>45527.6841087963</v>
      </c>
      <c r="F22455" s="5" t="s">
        <v>8003</v>
      </c>
      <c r="G22455" s="5" t="s">
        <v>42492</v>
      </c>
    </row>
    <row r="22456" hidden="1" spans="1:7">
      <c r="A22456" s="5" t="s">
        <v>42493</v>
      </c>
      <c r="B22456" t="s">
        <v>39756</v>
      </c>
      <c r="C22456" t="s">
        <v>39757</v>
      </c>
      <c r="D22456" s="5" t="s">
        <v>41966</v>
      </c>
      <c r="E22456" s="6">
        <v>45527.6841087963</v>
      </c>
      <c r="F22456" s="5" t="s">
        <v>8003</v>
      </c>
      <c r="G22456" s="5" t="s">
        <v>42494</v>
      </c>
    </row>
    <row r="22457" hidden="1" spans="1:7">
      <c r="A22457" s="5" t="s">
        <v>42495</v>
      </c>
      <c r="B22457" t="s">
        <v>39756</v>
      </c>
      <c r="C22457" t="s">
        <v>39757</v>
      </c>
      <c r="D22457" s="5" t="s">
        <v>42496</v>
      </c>
      <c r="E22457" s="6">
        <v>45527.6840972222</v>
      </c>
      <c r="F22457" s="5" t="s">
        <v>26</v>
      </c>
      <c r="G22457" s="5" t="s">
        <v>42496</v>
      </c>
    </row>
    <row r="22458" hidden="1" spans="1:7">
      <c r="A22458" s="5" t="s">
        <v>42497</v>
      </c>
      <c r="B22458" t="s">
        <v>39756</v>
      </c>
      <c r="C22458" t="s">
        <v>39757</v>
      </c>
      <c r="D22458" s="5" t="s">
        <v>42498</v>
      </c>
      <c r="E22458" s="6">
        <v>45527.6840972222</v>
      </c>
      <c r="F22458" s="5" t="s">
        <v>26</v>
      </c>
      <c r="G22458" s="5" t="s">
        <v>42498</v>
      </c>
    </row>
    <row r="22459" hidden="1" spans="1:7">
      <c r="A22459" s="5" t="s">
        <v>9835</v>
      </c>
      <c r="B22459" t="s">
        <v>39756</v>
      </c>
      <c r="C22459" t="s">
        <v>39757</v>
      </c>
      <c r="D22459" s="5" t="s">
        <v>41915</v>
      </c>
      <c r="E22459" s="6">
        <v>45527.6839467593</v>
      </c>
      <c r="F22459" s="5" t="s">
        <v>41916</v>
      </c>
      <c r="G22459" s="5" t="s">
        <v>41937</v>
      </c>
    </row>
    <row r="22460" hidden="1" spans="1:7">
      <c r="A22460" s="5" t="s">
        <v>9829</v>
      </c>
      <c r="B22460" t="s">
        <v>39756</v>
      </c>
      <c r="C22460" t="s">
        <v>39757</v>
      </c>
      <c r="D22460" s="5" t="s">
        <v>41915</v>
      </c>
      <c r="E22460" s="6">
        <v>45527.6839236111</v>
      </c>
      <c r="F22460" s="5" t="s">
        <v>41916</v>
      </c>
      <c r="G22460" s="5" t="s">
        <v>41930</v>
      </c>
    </row>
    <row r="22461" hidden="1" spans="1:7">
      <c r="A22461" s="5" t="s">
        <v>9833</v>
      </c>
      <c r="B22461" t="s">
        <v>39756</v>
      </c>
      <c r="C22461" t="s">
        <v>39757</v>
      </c>
      <c r="D22461" s="5" t="s">
        <v>41915</v>
      </c>
      <c r="E22461" s="6">
        <v>45527.683912037</v>
      </c>
      <c r="F22461" s="5" t="s">
        <v>41916</v>
      </c>
      <c r="G22461" s="5" t="s">
        <v>41929</v>
      </c>
    </row>
    <row r="22462" hidden="1" spans="1:7">
      <c r="A22462" s="5" t="s">
        <v>9825</v>
      </c>
      <c r="B22462" t="s">
        <v>39756</v>
      </c>
      <c r="C22462" t="s">
        <v>39757</v>
      </c>
      <c r="D22462" s="5" t="s">
        <v>41915</v>
      </c>
      <c r="E22462" s="6">
        <v>45527.683912037</v>
      </c>
      <c r="F22462" s="5" t="s">
        <v>41916</v>
      </c>
      <c r="G22462" s="5" t="s">
        <v>41942</v>
      </c>
    </row>
    <row r="22463" hidden="1" spans="1:7">
      <c r="A22463" s="5" t="s">
        <v>9827</v>
      </c>
      <c r="B22463" t="s">
        <v>39756</v>
      </c>
      <c r="C22463" t="s">
        <v>39757</v>
      </c>
      <c r="D22463" s="5" t="s">
        <v>41915</v>
      </c>
      <c r="E22463" s="6">
        <v>45527.683912037</v>
      </c>
      <c r="F22463" s="5" t="s">
        <v>41916</v>
      </c>
      <c r="G22463" s="5" t="s">
        <v>41927</v>
      </c>
    </row>
    <row r="22464" hidden="1" spans="1:7">
      <c r="A22464" s="5" t="s">
        <v>42053</v>
      </c>
      <c r="B22464" t="s">
        <v>39756</v>
      </c>
      <c r="C22464" t="s">
        <v>39757</v>
      </c>
      <c r="D22464" s="5" t="s">
        <v>42039</v>
      </c>
      <c r="E22464" s="6">
        <v>45527.6838194444</v>
      </c>
      <c r="F22464" s="5" t="s">
        <v>8003</v>
      </c>
      <c r="G22464" s="5" t="s">
        <v>42054</v>
      </c>
    </row>
    <row r="22465" hidden="1" spans="1:7">
      <c r="A22465" s="5" t="s">
        <v>42063</v>
      </c>
      <c r="B22465" t="s">
        <v>39756</v>
      </c>
      <c r="C22465" t="s">
        <v>39757</v>
      </c>
      <c r="D22465" s="5" t="s">
        <v>42039</v>
      </c>
      <c r="E22465" s="6">
        <v>45527.6838078704</v>
      </c>
      <c r="F22465" s="5" t="s">
        <v>8003</v>
      </c>
      <c r="G22465" s="5" t="s">
        <v>42064</v>
      </c>
    </row>
    <row r="22466" hidden="1" spans="1:7">
      <c r="A22466" s="5" t="s">
        <v>42072</v>
      </c>
      <c r="B22466" t="s">
        <v>39756</v>
      </c>
      <c r="C22466" t="s">
        <v>39757</v>
      </c>
      <c r="D22466" s="5" t="s">
        <v>42039</v>
      </c>
      <c r="E22466" s="6">
        <v>45527.6838078704</v>
      </c>
      <c r="F22466" s="5" t="s">
        <v>8003</v>
      </c>
      <c r="G22466" s="5" t="s">
        <v>42073</v>
      </c>
    </row>
    <row r="22467" hidden="1" spans="1:7">
      <c r="A22467" s="5" t="s">
        <v>42106</v>
      </c>
      <c r="B22467" t="s">
        <v>39756</v>
      </c>
      <c r="C22467" t="s">
        <v>39757</v>
      </c>
      <c r="D22467" s="5" t="s">
        <v>42104</v>
      </c>
      <c r="E22467" s="6">
        <v>45527.6837731482</v>
      </c>
      <c r="F22467" s="5" t="s">
        <v>8003</v>
      </c>
      <c r="G22467" s="5" t="s">
        <v>42107</v>
      </c>
    </row>
    <row r="22468" hidden="1" spans="1:7">
      <c r="A22468" s="5" t="s">
        <v>42108</v>
      </c>
      <c r="B22468" t="s">
        <v>39756</v>
      </c>
      <c r="C22468" t="s">
        <v>39757</v>
      </c>
      <c r="D22468" s="5" t="s">
        <v>42104</v>
      </c>
      <c r="E22468" s="6">
        <v>45527.6837731482</v>
      </c>
      <c r="F22468" s="5" t="s">
        <v>8003</v>
      </c>
      <c r="G22468" s="5" t="s">
        <v>42109</v>
      </c>
    </row>
    <row r="22469" hidden="1" spans="1:7">
      <c r="A22469" s="5" t="s">
        <v>42088</v>
      </c>
      <c r="B22469" t="s">
        <v>39756</v>
      </c>
      <c r="C22469" t="s">
        <v>39757</v>
      </c>
      <c r="D22469" s="5" t="s">
        <v>42066</v>
      </c>
      <c r="E22469" s="6">
        <v>45527.6837731482</v>
      </c>
      <c r="F22469" s="5" t="s">
        <v>8003</v>
      </c>
      <c r="G22469" s="5" t="s">
        <v>42089</v>
      </c>
    </row>
    <row r="22470" hidden="1" spans="1:7">
      <c r="A22470" s="5" t="s">
        <v>42499</v>
      </c>
      <c r="B22470" t="s">
        <v>39756</v>
      </c>
      <c r="C22470" t="s">
        <v>39757</v>
      </c>
      <c r="D22470" s="5" t="s">
        <v>18717</v>
      </c>
      <c r="E22470" s="6">
        <v>45527.6837731482</v>
      </c>
      <c r="F22470" s="5" t="s">
        <v>27249</v>
      </c>
      <c r="G22470" s="5" t="s">
        <v>42500</v>
      </c>
    </row>
    <row r="22471" hidden="1" spans="1:7">
      <c r="A22471" s="5" t="s">
        <v>42030</v>
      </c>
      <c r="B22471" t="s">
        <v>39756</v>
      </c>
      <c r="C22471" t="s">
        <v>39757</v>
      </c>
      <c r="D22471" s="5" t="s">
        <v>42025</v>
      </c>
      <c r="E22471" s="6">
        <v>45527.6837615741</v>
      </c>
      <c r="F22471" s="5" t="s">
        <v>8003</v>
      </c>
      <c r="G22471" s="5" t="s">
        <v>42031</v>
      </c>
    </row>
    <row r="22472" hidden="1" spans="1:7">
      <c r="A22472" s="5" t="s">
        <v>42103</v>
      </c>
      <c r="B22472" t="s">
        <v>39756</v>
      </c>
      <c r="C22472" t="s">
        <v>39757</v>
      </c>
      <c r="D22472" s="5" t="s">
        <v>42104</v>
      </c>
      <c r="E22472" s="6">
        <v>45527.6837615741</v>
      </c>
      <c r="F22472" s="5" t="s">
        <v>8003</v>
      </c>
      <c r="G22472" s="5" t="s">
        <v>42105</v>
      </c>
    </row>
    <row r="22473" hidden="1" spans="1:7">
      <c r="A22473" s="5" t="s">
        <v>42024</v>
      </c>
      <c r="B22473" t="s">
        <v>39756</v>
      </c>
      <c r="C22473" t="s">
        <v>39757</v>
      </c>
      <c r="D22473" s="5" t="s">
        <v>42025</v>
      </c>
      <c r="E22473" s="6">
        <v>45527.68375</v>
      </c>
      <c r="F22473" s="5" t="s">
        <v>8003</v>
      </c>
      <c r="G22473" s="5" t="s">
        <v>35736</v>
      </c>
    </row>
    <row r="22474" hidden="1" spans="1:7">
      <c r="A22474" s="5" t="s">
        <v>42095</v>
      </c>
      <c r="B22474" t="s">
        <v>39756</v>
      </c>
      <c r="C22474" t="s">
        <v>39757</v>
      </c>
      <c r="D22474" s="5" t="s">
        <v>42025</v>
      </c>
      <c r="E22474" s="6">
        <v>45527.68375</v>
      </c>
      <c r="F22474" s="5" t="s">
        <v>8003</v>
      </c>
      <c r="G22474" s="5" t="s">
        <v>42096</v>
      </c>
    </row>
    <row r="22475" hidden="1" spans="1:7">
      <c r="A22475" s="5" t="s">
        <v>42079</v>
      </c>
      <c r="B22475" t="s">
        <v>39756</v>
      </c>
      <c r="C22475" t="s">
        <v>39757</v>
      </c>
      <c r="D22475" s="5" t="s">
        <v>42080</v>
      </c>
      <c r="E22475" s="6">
        <v>45527.6837384259</v>
      </c>
      <c r="F22475" s="5" t="s">
        <v>8003</v>
      </c>
      <c r="G22475" s="5" t="s">
        <v>42081</v>
      </c>
    </row>
    <row r="22476" hidden="1" spans="1:7">
      <c r="A22476" s="5" t="s">
        <v>42041</v>
      </c>
      <c r="B22476" t="s">
        <v>39756</v>
      </c>
      <c r="C22476" t="s">
        <v>39757</v>
      </c>
      <c r="D22476" s="5" t="s">
        <v>42025</v>
      </c>
      <c r="E22476" s="6">
        <v>45527.6837384259</v>
      </c>
      <c r="F22476" s="5" t="s">
        <v>8003</v>
      </c>
      <c r="G22476" s="5" t="s">
        <v>42042</v>
      </c>
    </row>
    <row r="22477" hidden="1" spans="1:7">
      <c r="A22477" s="5" t="s">
        <v>42090</v>
      </c>
      <c r="B22477" t="s">
        <v>39756</v>
      </c>
      <c r="C22477" t="s">
        <v>39757</v>
      </c>
      <c r="D22477" s="5" t="s">
        <v>42080</v>
      </c>
      <c r="E22477" s="6">
        <v>45527.6837384259</v>
      </c>
      <c r="F22477" s="5" t="s">
        <v>8003</v>
      </c>
      <c r="G22477" s="5" t="s">
        <v>42091</v>
      </c>
    </row>
    <row r="22478" hidden="1" spans="1:7">
      <c r="A22478" s="5" t="s">
        <v>42156</v>
      </c>
      <c r="B22478" t="s">
        <v>39756</v>
      </c>
      <c r="C22478" t="s">
        <v>39757</v>
      </c>
      <c r="D22478" s="5" t="s">
        <v>42113</v>
      </c>
      <c r="E22478" s="6">
        <v>45527.6837268519</v>
      </c>
      <c r="F22478" s="5" t="s">
        <v>8003</v>
      </c>
      <c r="G22478" s="5" t="s">
        <v>42157</v>
      </c>
    </row>
    <row r="22479" hidden="1" spans="1:7">
      <c r="A22479" s="5" t="s">
        <v>42142</v>
      </c>
      <c r="B22479" t="s">
        <v>39756</v>
      </c>
      <c r="C22479" t="s">
        <v>39757</v>
      </c>
      <c r="D22479" s="5" t="s">
        <v>42066</v>
      </c>
      <c r="E22479" s="6">
        <v>45527.6837268519</v>
      </c>
      <c r="F22479" s="5" t="s">
        <v>8003</v>
      </c>
      <c r="G22479" s="5" t="s">
        <v>42143</v>
      </c>
    </row>
    <row r="22480" hidden="1" spans="1:7">
      <c r="A22480" s="5" t="s">
        <v>42097</v>
      </c>
      <c r="B22480" t="s">
        <v>39756</v>
      </c>
      <c r="C22480" t="s">
        <v>39757</v>
      </c>
      <c r="D22480" s="5" t="s">
        <v>42080</v>
      </c>
      <c r="E22480" s="6">
        <v>45527.6837268519</v>
      </c>
      <c r="F22480" s="5" t="s">
        <v>8003</v>
      </c>
      <c r="G22480" s="5" t="s">
        <v>42098</v>
      </c>
    </row>
    <row r="22481" hidden="1" spans="1:7">
      <c r="A22481" s="5" t="s">
        <v>42120</v>
      </c>
      <c r="B22481" t="s">
        <v>39756</v>
      </c>
      <c r="C22481" t="s">
        <v>39757</v>
      </c>
      <c r="D22481" s="5" t="s">
        <v>42118</v>
      </c>
      <c r="E22481" s="6">
        <v>45527.6837152778</v>
      </c>
      <c r="F22481" s="5" t="s">
        <v>8003</v>
      </c>
      <c r="G22481" s="5" t="s">
        <v>42121</v>
      </c>
    </row>
    <row r="22482" hidden="1" spans="1:7">
      <c r="A22482" s="5" t="s">
        <v>42148</v>
      </c>
      <c r="B22482" t="s">
        <v>39756</v>
      </c>
      <c r="C22482" t="s">
        <v>39757</v>
      </c>
      <c r="D22482" s="5" t="s">
        <v>42113</v>
      </c>
      <c r="E22482" s="6">
        <v>45527.6837152778</v>
      </c>
      <c r="F22482" s="5" t="s">
        <v>8003</v>
      </c>
      <c r="G22482" s="5" t="s">
        <v>42149</v>
      </c>
    </row>
    <row r="22483" hidden="1" spans="1:7">
      <c r="A22483" s="5" t="s">
        <v>42112</v>
      </c>
      <c r="B22483" t="s">
        <v>39756</v>
      </c>
      <c r="C22483" t="s">
        <v>39757</v>
      </c>
      <c r="D22483" s="5" t="s">
        <v>42113</v>
      </c>
      <c r="E22483" s="6">
        <v>45527.6837152778</v>
      </c>
      <c r="F22483" s="5" t="s">
        <v>8003</v>
      </c>
      <c r="G22483" s="5" t="s">
        <v>42114</v>
      </c>
    </row>
    <row r="22484" hidden="1" spans="1:7">
      <c r="A22484" s="5" t="s">
        <v>42138</v>
      </c>
      <c r="B22484" t="s">
        <v>39756</v>
      </c>
      <c r="C22484" t="s">
        <v>39757</v>
      </c>
      <c r="D22484" s="5" t="s">
        <v>42066</v>
      </c>
      <c r="E22484" s="6">
        <v>45527.6837037037</v>
      </c>
      <c r="F22484" s="5" t="s">
        <v>8003</v>
      </c>
      <c r="G22484" s="5" t="s">
        <v>42139</v>
      </c>
    </row>
    <row r="22485" hidden="1" spans="1:7">
      <c r="A22485" s="5" t="s">
        <v>42077</v>
      </c>
      <c r="B22485" t="s">
        <v>39756</v>
      </c>
      <c r="C22485" t="s">
        <v>39757</v>
      </c>
      <c r="D22485" s="5" t="s">
        <v>42066</v>
      </c>
      <c r="E22485" s="6">
        <v>45527.6837037037</v>
      </c>
      <c r="F22485" s="5" t="s">
        <v>8003</v>
      </c>
      <c r="G22485" s="5" t="s">
        <v>42078</v>
      </c>
    </row>
    <row r="22486" hidden="1" spans="1:7">
      <c r="A22486" s="5" t="s">
        <v>42065</v>
      </c>
      <c r="B22486" t="s">
        <v>39756</v>
      </c>
      <c r="C22486" t="s">
        <v>39757</v>
      </c>
      <c r="D22486" s="5" t="s">
        <v>42066</v>
      </c>
      <c r="E22486" s="6">
        <v>45527.6837037037</v>
      </c>
      <c r="F22486" s="5" t="s">
        <v>8003</v>
      </c>
      <c r="G22486" s="5" t="s">
        <v>42067</v>
      </c>
    </row>
    <row r="22487" hidden="1" spans="1:7">
      <c r="A22487" s="5" t="s">
        <v>42146</v>
      </c>
      <c r="B22487" t="s">
        <v>39756</v>
      </c>
      <c r="C22487" t="s">
        <v>39757</v>
      </c>
      <c r="D22487" s="5" t="s">
        <v>42066</v>
      </c>
      <c r="E22487" s="6">
        <v>45527.6836921296</v>
      </c>
      <c r="F22487" s="5" t="s">
        <v>8003</v>
      </c>
      <c r="G22487" s="5" t="s">
        <v>42147</v>
      </c>
    </row>
    <row r="22488" hidden="1" spans="1:7">
      <c r="A22488" s="5" t="s">
        <v>42134</v>
      </c>
      <c r="B22488" t="s">
        <v>39756</v>
      </c>
      <c r="C22488" t="s">
        <v>39757</v>
      </c>
      <c r="D22488" s="5" t="s">
        <v>42066</v>
      </c>
      <c r="E22488" s="6">
        <v>45527.6836921296</v>
      </c>
      <c r="F22488" s="5" t="s">
        <v>8003</v>
      </c>
      <c r="G22488" s="5" t="s">
        <v>42135</v>
      </c>
    </row>
    <row r="22489" hidden="1" spans="1:7">
      <c r="A22489" s="5" t="s">
        <v>42085</v>
      </c>
      <c r="B22489" t="s">
        <v>39756</v>
      </c>
      <c r="C22489" t="s">
        <v>39757</v>
      </c>
      <c r="D22489" s="5" t="s">
        <v>42066</v>
      </c>
      <c r="E22489" s="6">
        <v>45527.6836921296</v>
      </c>
      <c r="F22489" s="5" t="s">
        <v>8003</v>
      </c>
      <c r="G22489" s="5" t="s">
        <v>42086</v>
      </c>
    </row>
    <row r="22490" hidden="1" spans="1:7">
      <c r="A22490" s="5" t="s">
        <v>42188</v>
      </c>
      <c r="B22490" t="s">
        <v>39756</v>
      </c>
      <c r="C22490" t="s">
        <v>39757</v>
      </c>
      <c r="D22490" s="5" t="s">
        <v>42118</v>
      </c>
      <c r="E22490" s="6">
        <v>45527.6836805556</v>
      </c>
      <c r="F22490" s="5" t="s">
        <v>8003</v>
      </c>
      <c r="G22490" s="5" t="s">
        <v>42189</v>
      </c>
    </row>
    <row r="22491" hidden="1" spans="1:7">
      <c r="A22491" s="5" t="s">
        <v>42192</v>
      </c>
      <c r="B22491" t="s">
        <v>39756</v>
      </c>
      <c r="C22491" t="s">
        <v>39757</v>
      </c>
      <c r="D22491" s="5" t="s">
        <v>42118</v>
      </c>
      <c r="E22491" s="6">
        <v>45527.6836805556</v>
      </c>
      <c r="F22491" s="5" t="s">
        <v>8003</v>
      </c>
      <c r="G22491" s="5" t="s">
        <v>42193</v>
      </c>
    </row>
    <row r="22492" hidden="1" spans="1:7">
      <c r="A22492" s="5" t="s">
        <v>42202</v>
      </c>
      <c r="B22492" t="s">
        <v>39756</v>
      </c>
      <c r="C22492" t="s">
        <v>39757</v>
      </c>
      <c r="D22492" s="5" t="s">
        <v>42118</v>
      </c>
      <c r="E22492" s="6">
        <v>45527.6836805556</v>
      </c>
      <c r="F22492" s="5" t="s">
        <v>8003</v>
      </c>
      <c r="G22492" s="5" t="s">
        <v>42203</v>
      </c>
    </row>
    <row r="22493" hidden="1" spans="1:7">
      <c r="A22493" s="5" t="s">
        <v>42168</v>
      </c>
      <c r="B22493" t="s">
        <v>39756</v>
      </c>
      <c r="C22493" t="s">
        <v>39757</v>
      </c>
      <c r="D22493" s="5" t="s">
        <v>42118</v>
      </c>
      <c r="E22493" s="6">
        <v>45527.6836805556</v>
      </c>
      <c r="F22493" s="5" t="s">
        <v>8003</v>
      </c>
      <c r="G22493" s="5" t="s">
        <v>42169</v>
      </c>
    </row>
    <row r="22494" hidden="1" spans="1:7">
      <c r="A22494" s="5" t="s">
        <v>42126</v>
      </c>
      <c r="B22494" t="s">
        <v>39756</v>
      </c>
      <c r="C22494" t="s">
        <v>39757</v>
      </c>
      <c r="D22494" s="5" t="s">
        <v>42118</v>
      </c>
      <c r="E22494" s="6">
        <v>45527.6836689815</v>
      </c>
      <c r="F22494" s="5" t="s">
        <v>8003</v>
      </c>
      <c r="G22494" s="5" t="s">
        <v>42127</v>
      </c>
    </row>
    <row r="22495" hidden="1" spans="1:7">
      <c r="A22495" s="5" t="s">
        <v>42158</v>
      </c>
      <c r="B22495" t="s">
        <v>39756</v>
      </c>
      <c r="C22495" t="s">
        <v>39757</v>
      </c>
      <c r="D22495" s="5" t="s">
        <v>42159</v>
      </c>
      <c r="E22495" s="6">
        <v>45527.6836689815</v>
      </c>
      <c r="F22495" s="5" t="s">
        <v>8003</v>
      </c>
      <c r="G22495" s="5" t="s">
        <v>35871</v>
      </c>
    </row>
    <row r="22496" hidden="1" spans="1:7">
      <c r="A22496" s="5" t="s">
        <v>42172</v>
      </c>
      <c r="B22496" t="s">
        <v>39756</v>
      </c>
      <c r="C22496" t="s">
        <v>39757</v>
      </c>
      <c r="D22496" s="5" t="s">
        <v>42159</v>
      </c>
      <c r="E22496" s="6">
        <v>45527.6836689815</v>
      </c>
      <c r="F22496" s="5" t="s">
        <v>8003</v>
      </c>
      <c r="G22496" s="5" t="s">
        <v>42173</v>
      </c>
    </row>
    <row r="22497" hidden="1" spans="1:7">
      <c r="A22497" s="5" t="s">
        <v>42190</v>
      </c>
      <c r="B22497" t="s">
        <v>39756</v>
      </c>
      <c r="C22497" t="s">
        <v>39757</v>
      </c>
      <c r="D22497" s="5" t="s">
        <v>42118</v>
      </c>
      <c r="E22497" s="6">
        <v>45527.6836574074</v>
      </c>
      <c r="F22497" s="5" t="s">
        <v>8003</v>
      </c>
      <c r="G22497" s="5" t="s">
        <v>42191</v>
      </c>
    </row>
    <row r="22498" hidden="1" spans="1:7">
      <c r="A22498" s="5" t="s">
        <v>42180</v>
      </c>
      <c r="B22498" t="s">
        <v>39756</v>
      </c>
      <c r="C22498" t="s">
        <v>39757</v>
      </c>
      <c r="D22498" s="5" t="s">
        <v>42118</v>
      </c>
      <c r="E22498" s="6">
        <v>45527.6836574074</v>
      </c>
      <c r="F22498" s="5" t="s">
        <v>8003</v>
      </c>
      <c r="G22498" s="5" t="s">
        <v>42181</v>
      </c>
    </row>
    <row r="22499" hidden="1" spans="1:7">
      <c r="A22499" s="5" t="s">
        <v>42128</v>
      </c>
      <c r="B22499" t="s">
        <v>39756</v>
      </c>
      <c r="C22499" t="s">
        <v>39757</v>
      </c>
      <c r="D22499" s="5" t="s">
        <v>42118</v>
      </c>
      <c r="E22499" s="6">
        <v>45527.6836574074</v>
      </c>
      <c r="F22499" s="5" t="s">
        <v>8003</v>
      </c>
      <c r="G22499" s="5" t="s">
        <v>42129</v>
      </c>
    </row>
    <row r="22500" hidden="1" spans="1:7">
      <c r="A22500" s="5" t="s">
        <v>42117</v>
      </c>
      <c r="B22500" t="s">
        <v>39756</v>
      </c>
      <c r="C22500" t="s">
        <v>39757</v>
      </c>
      <c r="D22500" s="5" t="s">
        <v>42118</v>
      </c>
      <c r="E22500" s="6">
        <v>45527.6836574074</v>
      </c>
      <c r="F22500" s="5" t="s">
        <v>8003</v>
      </c>
      <c r="G22500" s="5" t="s">
        <v>42119</v>
      </c>
    </row>
    <row r="22501" hidden="1" spans="1:7">
      <c r="A22501" s="5" t="s">
        <v>42220</v>
      </c>
      <c r="B22501" t="s">
        <v>39756</v>
      </c>
      <c r="C22501" t="s">
        <v>39757</v>
      </c>
      <c r="D22501" s="5" t="s">
        <v>42159</v>
      </c>
      <c r="E22501" s="6">
        <v>45527.6836458333</v>
      </c>
      <c r="F22501" s="5" t="s">
        <v>8003</v>
      </c>
      <c r="G22501" s="5" t="s">
        <v>42221</v>
      </c>
    </row>
    <row r="22502" hidden="1" spans="1:7">
      <c r="A22502" s="5" t="s">
        <v>42214</v>
      </c>
      <c r="B22502" t="s">
        <v>39756</v>
      </c>
      <c r="C22502" t="s">
        <v>39757</v>
      </c>
      <c r="D22502" s="5" t="s">
        <v>42159</v>
      </c>
      <c r="E22502" s="6">
        <v>45527.6836458333</v>
      </c>
      <c r="F22502" s="5" t="s">
        <v>8003</v>
      </c>
      <c r="G22502" s="5" t="s">
        <v>42215</v>
      </c>
    </row>
    <row r="22503" hidden="1" spans="1:7">
      <c r="A22503" s="5" t="s">
        <v>42218</v>
      </c>
      <c r="B22503" t="s">
        <v>39756</v>
      </c>
      <c r="C22503" t="s">
        <v>39757</v>
      </c>
      <c r="D22503" s="5" t="s">
        <v>42159</v>
      </c>
      <c r="E22503" s="6">
        <v>45527.6836458333</v>
      </c>
      <c r="F22503" s="5" t="s">
        <v>8003</v>
      </c>
      <c r="G22503" s="5" t="s">
        <v>42219</v>
      </c>
    </row>
    <row r="22504" hidden="1" spans="1:7">
      <c r="A22504" s="5" t="s">
        <v>42200</v>
      </c>
      <c r="B22504" t="s">
        <v>39756</v>
      </c>
      <c r="C22504" t="s">
        <v>39757</v>
      </c>
      <c r="D22504" s="5" t="s">
        <v>42159</v>
      </c>
      <c r="E22504" s="6">
        <v>45527.6836342593</v>
      </c>
      <c r="F22504" s="5" t="s">
        <v>8003</v>
      </c>
      <c r="G22504" s="5" t="s">
        <v>42201</v>
      </c>
    </row>
    <row r="22505" hidden="1" spans="1:7">
      <c r="A22505" s="5" t="s">
        <v>42195</v>
      </c>
      <c r="B22505" t="s">
        <v>39756</v>
      </c>
      <c r="C22505" t="s">
        <v>39757</v>
      </c>
      <c r="D22505" s="5" t="s">
        <v>42159</v>
      </c>
      <c r="E22505" s="6">
        <v>45527.6836342593</v>
      </c>
      <c r="F22505" s="5" t="s">
        <v>8003</v>
      </c>
      <c r="G22505" s="5" t="s">
        <v>42196</v>
      </c>
    </row>
    <row r="22506" hidden="1" spans="1:7">
      <c r="A22506" s="5" t="s">
        <v>42208</v>
      </c>
      <c r="B22506" t="s">
        <v>39756</v>
      </c>
      <c r="C22506" t="s">
        <v>39757</v>
      </c>
      <c r="D22506" s="5" t="s">
        <v>42198</v>
      </c>
      <c r="E22506" s="6">
        <v>45527.6836342593</v>
      </c>
      <c r="F22506" s="5" t="s">
        <v>8003</v>
      </c>
      <c r="G22506" s="5" t="s">
        <v>42209</v>
      </c>
    </row>
    <row r="22507" hidden="1" spans="1:7">
      <c r="A22507" s="5" t="s">
        <v>42197</v>
      </c>
      <c r="B22507" t="s">
        <v>39756</v>
      </c>
      <c r="C22507" t="s">
        <v>39757</v>
      </c>
      <c r="D22507" s="5" t="s">
        <v>42198</v>
      </c>
      <c r="E22507" s="6">
        <v>45527.6836342593</v>
      </c>
      <c r="F22507" s="5" t="s">
        <v>8003</v>
      </c>
      <c r="G22507" s="5" t="s">
        <v>42199</v>
      </c>
    </row>
    <row r="22508" hidden="1" spans="1:7">
      <c r="A22508" s="5" t="s">
        <v>42210</v>
      </c>
      <c r="B22508" t="s">
        <v>39756</v>
      </c>
      <c r="C22508" t="s">
        <v>39757</v>
      </c>
      <c r="D22508" s="5" t="s">
        <v>42159</v>
      </c>
      <c r="E22508" s="6">
        <v>45527.6836226852</v>
      </c>
      <c r="F22508" s="5" t="s">
        <v>8003</v>
      </c>
      <c r="G22508" s="5" t="s">
        <v>42211</v>
      </c>
    </row>
    <row r="22509" hidden="1" spans="1:7">
      <c r="A22509" s="5" t="s">
        <v>42184</v>
      </c>
      <c r="B22509" t="s">
        <v>39756</v>
      </c>
      <c r="C22509" t="s">
        <v>39757</v>
      </c>
      <c r="D22509" s="5" t="s">
        <v>42159</v>
      </c>
      <c r="E22509" s="6">
        <v>45527.6836226852</v>
      </c>
      <c r="F22509" s="5" t="s">
        <v>8003</v>
      </c>
      <c r="G22509" s="5" t="s">
        <v>42185</v>
      </c>
    </row>
    <row r="22510" hidden="1" spans="1:7">
      <c r="A22510" s="5" t="s">
        <v>42164</v>
      </c>
      <c r="B22510" t="s">
        <v>39756</v>
      </c>
      <c r="C22510" t="s">
        <v>39757</v>
      </c>
      <c r="D22510" s="5" t="s">
        <v>42159</v>
      </c>
      <c r="E22510" s="6">
        <v>45527.6836226852</v>
      </c>
      <c r="F22510" s="5" t="s">
        <v>8003</v>
      </c>
      <c r="G22510" s="5" t="s">
        <v>42165</v>
      </c>
    </row>
    <row r="22511" hidden="1" spans="1:7">
      <c r="A22511" s="5" t="s">
        <v>42234</v>
      </c>
      <c r="B22511" t="s">
        <v>39756</v>
      </c>
      <c r="C22511" t="s">
        <v>39757</v>
      </c>
      <c r="D22511" s="5" t="s">
        <v>42198</v>
      </c>
      <c r="E22511" s="6">
        <v>45527.6836111111</v>
      </c>
      <c r="F22511" s="5" t="s">
        <v>8003</v>
      </c>
      <c r="G22511" s="5" t="s">
        <v>42235</v>
      </c>
    </row>
    <row r="22512" ht="41.65" hidden="1" spans="1:7">
      <c r="A22512" s="7" t="s">
        <v>42236</v>
      </c>
      <c r="B22512" t="s">
        <v>39756</v>
      </c>
      <c r="C22512" t="s">
        <v>39757</v>
      </c>
      <c r="D22512" s="5" t="s">
        <v>42198</v>
      </c>
      <c r="E22512" s="6">
        <v>45527.6836111111</v>
      </c>
      <c r="F22512" s="5" t="s">
        <v>8003</v>
      </c>
      <c r="G22512" s="5" t="s">
        <v>42237</v>
      </c>
    </row>
    <row r="22513" hidden="1" spans="1:7">
      <c r="A22513" s="5" t="s">
        <v>42170</v>
      </c>
      <c r="B22513" t="s">
        <v>39756</v>
      </c>
      <c r="C22513" t="s">
        <v>39757</v>
      </c>
      <c r="D22513" s="5" t="s">
        <v>42159</v>
      </c>
      <c r="E22513" s="6">
        <v>45527.6836111111</v>
      </c>
      <c r="F22513" s="5" t="s">
        <v>8003</v>
      </c>
      <c r="G22513" s="5" t="s">
        <v>42171</v>
      </c>
    </row>
    <row r="22514" ht="41.65" hidden="1" spans="1:7">
      <c r="A22514" s="7" t="s">
        <v>42228</v>
      </c>
      <c r="B22514" t="s">
        <v>39756</v>
      </c>
      <c r="C22514" t="s">
        <v>39757</v>
      </c>
      <c r="D22514" s="5" t="s">
        <v>42198</v>
      </c>
      <c r="E22514" s="6">
        <v>45527.6836111111</v>
      </c>
      <c r="F22514" s="5" t="s">
        <v>8003</v>
      </c>
      <c r="G22514" s="5" t="s">
        <v>42229</v>
      </c>
    </row>
    <row r="22515" hidden="1" spans="1:7">
      <c r="A22515" s="5" t="s">
        <v>42240</v>
      </c>
      <c r="B22515" t="s">
        <v>39756</v>
      </c>
      <c r="C22515" t="s">
        <v>39757</v>
      </c>
      <c r="D22515" s="5" t="s">
        <v>42198</v>
      </c>
      <c r="E22515" s="6">
        <v>45527.683599537</v>
      </c>
      <c r="F22515" s="5" t="s">
        <v>8003</v>
      </c>
      <c r="G22515" s="5" t="s">
        <v>42241</v>
      </c>
    </row>
    <row r="22516" ht="41.65" hidden="1" spans="1:7">
      <c r="A22516" s="7" t="s">
        <v>42224</v>
      </c>
      <c r="B22516" t="s">
        <v>39756</v>
      </c>
      <c r="C22516" t="s">
        <v>39757</v>
      </c>
      <c r="D22516" s="5" t="s">
        <v>42198</v>
      </c>
      <c r="E22516" s="6">
        <v>45527.683599537</v>
      </c>
      <c r="F22516" s="5" t="s">
        <v>8003</v>
      </c>
      <c r="G22516" s="5" t="s">
        <v>42225</v>
      </c>
    </row>
    <row r="22517" hidden="1" spans="1:7">
      <c r="A22517" s="5" t="s">
        <v>42230</v>
      </c>
      <c r="B22517" t="s">
        <v>39756</v>
      </c>
      <c r="C22517" t="s">
        <v>39757</v>
      </c>
      <c r="D22517" s="5" t="s">
        <v>42198</v>
      </c>
      <c r="E22517" s="6">
        <v>45527.683599537</v>
      </c>
      <c r="F22517" s="5" t="s">
        <v>8003</v>
      </c>
      <c r="G22517" s="5" t="s">
        <v>35448</v>
      </c>
    </row>
    <row r="22518" hidden="1" spans="1:7">
      <c r="A22518" s="5" t="s">
        <v>42231</v>
      </c>
      <c r="B22518" t="s">
        <v>39756</v>
      </c>
      <c r="C22518" t="s">
        <v>39757</v>
      </c>
      <c r="D22518" s="5" t="s">
        <v>42198</v>
      </c>
      <c r="E22518" s="6">
        <v>45527.683599537</v>
      </c>
      <c r="F22518" s="5" t="s">
        <v>8003</v>
      </c>
      <c r="G22518" s="5" t="s">
        <v>42232</v>
      </c>
    </row>
    <row r="22519" ht="55.5" hidden="1" spans="1:7">
      <c r="A22519" s="7" t="s">
        <v>42206</v>
      </c>
      <c r="B22519" t="s">
        <v>39756</v>
      </c>
      <c r="C22519" t="s">
        <v>39757</v>
      </c>
      <c r="D22519" s="5" t="s">
        <v>42198</v>
      </c>
      <c r="E22519" s="6">
        <v>45527.683587963</v>
      </c>
      <c r="F22519" s="5" t="s">
        <v>8003</v>
      </c>
      <c r="G22519" s="5" t="s">
        <v>42207</v>
      </c>
    </row>
    <row r="22520" ht="346.5" hidden="1" spans="1:7">
      <c r="A22520" s="7" t="s">
        <v>42212</v>
      </c>
      <c r="B22520" t="s">
        <v>39756</v>
      </c>
      <c r="C22520" t="s">
        <v>39757</v>
      </c>
      <c r="D22520" s="5" t="s">
        <v>42198</v>
      </c>
      <c r="E22520" s="6">
        <v>45527.683587963</v>
      </c>
      <c r="F22520" s="5" t="s">
        <v>8003</v>
      </c>
      <c r="G22520" s="7" t="s">
        <v>42213</v>
      </c>
    </row>
    <row r="22521" hidden="1" spans="1:7">
      <c r="A22521" s="5" t="s">
        <v>42226</v>
      </c>
      <c r="B22521" t="s">
        <v>39756</v>
      </c>
      <c r="C22521" t="s">
        <v>39757</v>
      </c>
      <c r="D22521" s="5" t="s">
        <v>42198</v>
      </c>
      <c r="E22521" s="6">
        <v>45527.683587963</v>
      </c>
      <c r="F22521" s="5" t="s">
        <v>8003</v>
      </c>
      <c r="G22521" s="5" t="s">
        <v>42227</v>
      </c>
    </row>
    <row r="22522" hidden="1" spans="1:7">
      <c r="A22522" s="5" t="s">
        <v>42204</v>
      </c>
      <c r="B22522" t="s">
        <v>39756</v>
      </c>
      <c r="C22522" t="s">
        <v>39757</v>
      </c>
      <c r="D22522" s="5" t="s">
        <v>42198</v>
      </c>
      <c r="E22522" s="6">
        <v>45527.6835763889</v>
      </c>
      <c r="F22522" s="5" t="s">
        <v>8003</v>
      </c>
      <c r="G22522" s="5" t="s">
        <v>42205</v>
      </c>
    </row>
    <row r="22523" hidden="1" spans="1:7">
      <c r="A22523" s="5" t="s">
        <v>42233</v>
      </c>
      <c r="B22523" t="s">
        <v>39756</v>
      </c>
      <c r="C22523" t="s">
        <v>39757</v>
      </c>
      <c r="D22523" s="5" t="s">
        <v>42198</v>
      </c>
      <c r="E22523" s="6">
        <v>45527.6835648148</v>
      </c>
      <c r="F22523" s="5" t="s">
        <v>8003</v>
      </c>
      <c r="G22523" s="5" t="s">
        <v>35750</v>
      </c>
    </row>
    <row r="22524" hidden="1" spans="1:7">
      <c r="A22524" s="5" t="s">
        <v>42238</v>
      </c>
      <c r="B22524" t="s">
        <v>39756</v>
      </c>
      <c r="C22524" t="s">
        <v>39757</v>
      </c>
      <c r="D22524" s="5" t="s">
        <v>42198</v>
      </c>
      <c r="E22524" s="6">
        <v>45527.6835648148</v>
      </c>
      <c r="F22524" s="5" t="s">
        <v>8003</v>
      </c>
      <c r="G22524" s="5" t="s">
        <v>42239</v>
      </c>
    </row>
    <row r="22525" hidden="1" spans="1:7">
      <c r="A22525" s="5" t="s">
        <v>42250</v>
      </c>
      <c r="B22525" t="s">
        <v>39756</v>
      </c>
      <c r="C22525" t="s">
        <v>39757</v>
      </c>
      <c r="D22525" s="5" t="s">
        <v>42251</v>
      </c>
      <c r="E22525" s="6">
        <v>45527.6834027778</v>
      </c>
      <c r="F22525" s="5" t="s">
        <v>8003</v>
      </c>
      <c r="G22525" s="5" t="s">
        <v>42252</v>
      </c>
    </row>
    <row r="22526" hidden="1" spans="1:7">
      <c r="A22526" s="5" t="s">
        <v>42242</v>
      </c>
      <c r="B22526" t="s">
        <v>39756</v>
      </c>
      <c r="C22526" t="s">
        <v>39757</v>
      </c>
      <c r="D22526" s="5" t="s">
        <v>42243</v>
      </c>
      <c r="E22526" s="6">
        <v>45527.6834027778</v>
      </c>
      <c r="F22526" s="5" t="s">
        <v>8003</v>
      </c>
      <c r="G22526" s="5" t="s">
        <v>42244</v>
      </c>
    </row>
    <row r="22527" hidden="1" spans="1:7">
      <c r="A22527" s="5" t="s">
        <v>42254</v>
      </c>
      <c r="B22527" t="s">
        <v>39756</v>
      </c>
      <c r="C22527" t="s">
        <v>39757</v>
      </c>
      <c r="D22527" s="5" t="s">
        <v>42251</v>
      </c>
      <c r="E22527" s="6">
        <v>45527.6834027778</v>
      </c>
      <c r="F22527" s="5" t="s">
        <v>8003</v>
      </c>
      <c r="G22527" s="5" t="s">
        <v>42255</v>
      </c>
    </row>
    <row r="22528" hidden="1" spans="1:7">
      <c r="A22528" s="5" t="s">
        <v>42256</v>
      </c>
      <c r="B22528" t="s">
        <v>39756</v>
      </c>
      <c r="C22528" t="s">
        <v>39757</v>
      </c>
      <c r="D22528" s="5" t="s">
        <v>42251</v>
      </c>
      <c r="E22528" s="6">
        <v>45527.6834027778</v>
      </c>
      <c r="F22528" s="5" t="s">
        <v>8003</v>
      </c>
      <c r="G22528" s="5" t="s">
        <v>42257</v>
      </c>
    </row>
    <row r="22529" hidden="1" spans="1:7">
      <c r="A22529" s="5" t="s">
        <v>5047</v>
      </c>
      <c r="B22529" t="s">
        <v>39756</v>
      </c>
      <c r="C22529" t="s">
        <v>39757</v>
      </c>
      <c r="D22529" s="5" t="s">
        <v>42251</v>
      </c>
      <c r="E22529" s="6">
        <v>45527.6833912037</v>
      </c>
      <c r="F22529" s="5" t="s">
        <v>8003</v>
      </c>
      <c r="G22529" s="5" t="s">
        <v>42253</v>
      </c>
    </row>
    <row r="22530" hidden="1" spans="1:7">
      <c r="A22530" s="5" t="s">
        <v>42268</v>
      </c>
      <c r="B22530" t="s">
        <v>39756</v>
      </c>
      <c r="C22530" t="s">
        <v>39757</v>
      </c>
      <c r="D22530" s="5" t="s">
        <v>42269</v>
      </c>
      <c r="E22530" s="6">
        <v>45527.6833912037</v>
      </c>
      <c r="F22530" s="5" t="s">
        <v>8003</v>
      </c>
      <c r="G22530" s="5" t="s">
        <v>42270</v>
      </c>
    </row>
    <row r="22531" hidden="1" spans="1:7">
      <c r="A22531" s="5" t="s">
        <v>42247</v>
      </c>
      <c r="B22531" t="s">
        <v>39756</v>
      </c>
      <c r="C22531" t="s">
        <v>39757</v>
      </c>
      <c r="D22531" s="5" t="s">
        <v>42248</v>
      </c>
      <c r="E22531" s="6">
        <v>45527.6833912037</v>
      </c>
      <c r="F22531" s="5" t="s">
        <v>8003</v>
      </c>
      <c r="G22531" s="5" t="s">
        <v>42249</v>
      </c>
    </row>
    <row r="22532" hidden="1" spans="1:7">
      <c r="A22532" s="5" t="s">
        <v>42245</v>
      </c>
      <c r="B22532" t="s">
        <v>39756</v>
      </c>
      <c r="C22532" t="s">
        <v>39757</v>
      </c>
      <c r="D22532" s="5" t="s">
        <v>42243</v>
      </c>
      <c r="E22532" s="6">
        <v>45527.6833912037</v>
      </c>
      <c r="F22532" s="5" t="s">
        <v>8003</v>
      </c>
      <c r="G22532" s="5" t="s">
        <v>42246</v>
      </c>
    </row>
    <row r="22533" hidden="1" spans="1:7">
      <c r="A22533" s="5" t="s">
        <v>42264</v>
      </c>
      <c r="B22533" t="s">
        <v>39756</v>
      </c>
      <c r="C22533" t="s">
        <v>39757</v>
      </c>
      <c r="D22533" s="5" t="s">
        <v>42243</v>
      </c>
      <c r="E22533" s="6">
        <v>45527.6833912037</v>
      </c>
      <c r="F22533" s="5" t="s">
        <v>8003</v>
      </c>
      <c r="G22533" s="5" t="s">
        <v>42265</v>
      </c>
    </row>
    <row r="22534" hidden="1" spans="1:7">
      <c r="A22534" s="5" t="s">
        <v>42262</v>
      </c>
      <c r="B22534" t="s">
        <v>39756</v>
      </c>
      <c r="C22534" t="s">
        <v>39757</v>
      </c>
      <c r="D22534" s="5" t="s">
        <v>42251</v>
      </c>
      <c r="E22534" s="6">
        <v>45527.6833912037</v>
      </c>
      <c r="F22534" s="5" t="s">
        <v>8003</v>
      </c>
      <c r="G22534" s="5" t="s">
        <v>42263</v>
      </c>
    </row>
    <row r="22535" hidden="1" spans="1:7">
      <c r="A22535" s="5" t="s">
        <v>42258</v>
      </c>
      <c r="B22535" t="s">
        <v>39756</v>
      </c>
      <c r="C22535" t="s">
        <v>39757</v>
      </c>
      <c r="D22535" s="5" t="s">
        <v>42251</v>
      </c>
      <c r="E22535" s="6">
        <v>45527.6833912037</v>
      </c>
      <c r="F22535" s="5" t="s">
        <v>8003</v>
      </c>
      <c r="G22535" s="5" t="s">
        <v>42259</v>
      </c>
    </row>
    <row r="22536" hidden="1" spans="1:7">
      <c r="A22536" s="5" t="s">
        <v>42276</v>
      </c>
      <c r="B22536" t="s">
        <v>39756</v>
      </c>
      <c r="C22536" t="s">
        <v>39757</v>
      </c>
      <c r="D22536" s="5" t="s">
        <v>42266</v>
      </c>
      <c r="E22536" s="6">
        <v>45527.6833796296</v>
      </c>
      <c r="F22536" s="5" t="s">
        <v>8003</v>
      </c>
      <c r="G22536" s="5" t="s">
        <v>42277</v>
      </c>
    </row>
    <row r="22537" hidden="1" spans="1:7">
      <c r="A22537" s="5" t="s">
        <v>5546</v>
      </c>
      <c r="B22537" t="s">
        <v>39756</v>
      </c>
      <c r="C22537" t="s">
        <v>39757</v>
      </c>
      <c r="D22537" s="5" t="s">
        <v>6375</v>
      </c>
      <c r="E22537" s="6">
        <v>45527.6833796296</v>
      </c>
      <c r="F22537" s="5" t="s">
        <v>8003</v>
      </c>
      <c r="G22537" s="5" t="s">
        <v>42274</v>
      </c>
    </row>
    <row r="22538" hidden="1" spans="1:7">
      <c r="A22538" s="5" t="s">
        <v>41026</v>
      </c>
      <c r="B22538" t="s">
        <v>39756</v>
      </c>
      <c r="C22538" t="s">
        <v>39757</v>
      </c>
      <c r="D22538" s="5" t="s">
        <v>42260</v>
      </c>
      <c r="E22538" s="6">
        <v>45527.6833796296</v>
      </c>
      <c r="F22538" s="5" t="s">
        <v>8003</v>
      </c>
      <c r="G22538" s="5" t="s">
        <v>42275</v>
      </c>
    </row>
    <row r="22539" hidden="1" spans="1:7">
      <c r="A22539" s="5" t="s">
        <v>6088</v>
      </c>
      <c r="B22539" t="s">
        <v>39756</v>
      </c>
      <c r="C22539" t="s">
        <v>39757</v>
      </c>
      <c r="D22539" s="5" t="s">
        <v>42260</v>
      </c>
      <c r="E22539" s="6">
        <v>45527.6833796296</v>
      </c>
      <c r="F22539" s="5" t="s">
        <v>8003</v>
      </c>
      <c r="G22539" s="5" t="s">
        <v>42273</v>
      </c>
    </row>
    <row r="22540" hidden="1" spans="1:7">
      <c r="A22540" s="5" t="s">
        <v>35872</v>
      </c>
      <c r="B22540" t="s">
        <v>39756</v>
      </c>
      <c r="C22540" t="s">
        <v>39757</v>
      </c>
      <c r="D22540" s="5" t="s">
        <v>42260</v>
      </c>
      <c r="E22540" s="6">
        <v>45527.6833796296</v>
      </c>
      <c r="F22540" s="5" t="s">
        <v>8003</v>
      </c>
      <c r="G22540" s="5" t="s">
        <v>42261</v>
      </c>
    </row>
    <row r="22541" hidden="1" spans="1:7">
      <c r="A22541" s="5" t="s">
        <v>42279</v>
      </c>
      <c r="B22541" t="s">
        <v>39756</v>
      </c>
      <c r="C22541" t="s">
        <v>39757</v>
      </c>
      <c r="D22541" s="5" t="s">
        <v>6375</v>
      </c>
      <c r="E22541" s="6">
        <v>45527.6833796296</v>
      </c>
      <c r="F22541" s="5" t="s">
        <v>8003</v>
      </c>
      <c r="G22541" s="5" t="s">
        <v>42280</v>
      </c>
    </row>
    <row r="22542" hidden="1" spans="1:7">
      <c r="A22542" s="5" t="s">
        <v>42318</v>
      </c>
      <c r="B22542" t="s">
        <v>39756</v>
      </c>
      <c r="C22542" t="s">
        <v>39757</v>
      </c>
      <c r="D22542" s="5" t="s">
        <v>42307</v>
      </c>
      <c r="E22542" s="6">
        <v>45527.6833680556</v>
      </c>
      <c r="F22542" s="5" t="s">
        <v>8003</v>
      </c>
      <c r="G22542" s="5" t="s">
        <v>42319</v>
      </c>
    </row>
    <row r="22543" hidden="1" spans="1:7">
      <c r="A22543" s="5" t="s">
        <v>5101</v>
      </c>
      <c r="B22543" t="s">
        <v>39756</v>
      </c>
      <c r="C22543" t="s">
        <v>39757</v>
      </c>
      <c r="D22543" s="5" t="s">
        <v>42307</v>
      </c>
      <c r="E22543" s="6">
        <v>45527.6833680556</v>
      </c>
      <c r="F22543" s="5" t="s">
        <v>8003</v>
      </c>
      <c r="G22543" s="5" t="s">
        <v>42322</v>
      </c>
    </row>
    <row r="22544" hidden="1" spans="1:7">
      <c r="A22544" s="5" t="s">
        <v>42283</v>
      </c>
      <c r="B22544" t="s">
        <v>39756</v>
      </c>
      <c r="C22544" t="s">
        <v>39757</v>
      </c>
      <c r="D22544" s="5" t="s">
        <v>42266</v>
      </c>
      <c r="E22544" s="6">
        <v>45527.6833680556</v>
      </c>
      <c r="F22544" s="5" t="s">
        <v>8003</v>
      </c>
      <c r="G22544" s="5" t="s">
        <v>42284</v>
      </c>
    </row>
    <row r="22545" hidden="1" spans="1:7">
      <c r="A22545" s="5" t="s">
        <v>42281</v>
      </c>
      <c r="B22545" t="s">
        <v>39756</v>
      </c>
      <c r="C22545" t="s">
        <v>39757</v>
      </c>
      <c r="D22545" s="5" t="s">
        <v>42260</v>
      </c>
      <c r="E22545" s="6">
        <v>45527.6833680556</v>
      </c>
      <c r="F22545" s="5" t="s">
        <v>8003</v>
      </c>
      <c r="G22545" s="5" t="s">
        <v>42282</v>
      </c>
    </row>
    <row r="22546" hidden="1" spans="1:7">
      <c r="A22546" s="5" t="s">
        <v>42316</v>
      </c>
      <c r="B22546" t="s">
        <v>39756</v>
      </c>
      <c r="C22546" t="s">
        <v>39757</v>
      </c>
      <c r="D22546" s="5" t="s">
        <v>42307</v>
      </c>
      <c r="E22546" s="6">
        <v>45527.6833680556</v>
      </c>
      <c r="F22546" s="5" t="s">
        <v>8003</v>
      </c>
      <c r="G22546" s="5" t="s">
        <v>42317</v>
      </c>
    </row>
    <row r="22547" hidden="1" spans="1:7">
      <c r="A22547" s="5" t="s">
        <v>42285</v>
      </c>
      <c r="B22547" t="s">
        <v>39756</v>
      </c>
      <c r="C22547" t="s">
        <v>39757</v>
      </c>
      <c r="D22547" s="5" t="s">
        <v>42286</v>
      </c>
      <c r="E22547" s="6">
        <v>45527.6833680556</v>
      </c>
      <c r="F22547" s="5" t="s">
        <v>8003</v>
      </c>
      <c r="G22547" s="5" t="s">
        <v>42287</v>
      </c>
    </row>
    <row r="22548" hidden="1" spans="1:7">
      <c r="A22548" s="5" t="s">
        <v>42271</v>
      </c>
      <c r="B22548" t="s">
        <v>39756</v>
      </c>
      <c r="C22548" t="s">
        <v>39757</v>
      </c>
      <c r="D22548" s="5" t="s">
        <v>42266</v>
      </c>
      <c r="E22548" s="6">
        <v>45527.6833680556</v>
      </c>
      <c r="F22548" s="5" t="s">
        <v>8003</v>
      </c>
      <c r="G22548" s="5" t="s">
        <v>42272</v>
      </c>
    </row>
    <row r="22549" hidden="1" spans="1:7">
      <c r="A22549" s="5" t="s">
        <v>42266</v>
      </c>
      <c r="B22549" t="s">
        <v>39756</v>
      </c>
      <c r="C22549" t="s">
        <v>39757</v>
      </c>
      <c r="D22549" s="5" t="s">
        <v>42266</v>
      </c>
      <c r="E22549" s="6">
        <v>45527.6833680556</v>
      </c>
      <c r="F22549" s="5" t="s">
        <v>8003</v>
      </c>
      <c r="G22549" s="5" t="s">
        <v>42267</v>
      </c>
    </row>
    <row r="22550" hidden="1" spans="1:7">
      <c r="A22550" s="5" t="s">
        <v>42310</v>
      </c>
      <c r="B22550" t="s">
        <v>39756</v>
      </c>
      <c r="C22550" t="s">
        <v>39757</v>
      </c>
      <c r="D22550" s="5" t="s">
        <v>6375</v>
      </c>
      <c r="E22550" s="6">
        <v>45527.6833564815</v>
      </c>
      <c r="F22550" s="5" t="s">
        <v>8003</v>
      </c>
      <c r="G22550" s="5" t="s">
        <v>42311</v>
      </c>
    </row>
    <row r="22551" hidden="1" spans="1:7">
      <c r="A22551" s="5" t="s">
        <v>5852</v>
      </c>
      <c r="B22551" t="s">
        <v>39756</v>
      </c>
      <c r="C22551" t="s">
        <v>39757</v>
      </c>
      <c r="D22551" s="5" t="s">
        <v>6375</v>
      </c>
      <c r="E22551" s="6">
        <v>45527.6833564815</v>
      </c>
      <c r="F22551" s="5" t="s">
        <v>8003</v>
      </c>
      <c r="G22551" s="5" t="s">
        <v>42315</v>
      </c>
    </row>
    <row r="22552" hidden="1" spans="1:7">
      <c r="A22552" s="5" t="s">
        <v>42312</v>
      </c>
      <c r="B22552" t="s">
        <v>39756</v>
      </c>
      <c r="C22552" t="s">
        <v>39757</v>
      </c>
      <c r="D22552" s="5" t="s">
        <v>6375</v>
      </c>
      <c r="E22552" s="6">
        <v>45527.6833564815</v>
      </c>
      <c r="F22552" s="5" t="s">
        <v>8003</v>
      </c>
      <c r="G22552" s="5" t="s">
        <v>35925</v>
      </c>
    </row>
    <row r="22553" hidden="1" spans="1:7">
      <c r="A22553" s="5" t="s">
        <v>5927</v>
      </c>
      <c r="B22553" t="s">
        <v>39756</v>
      </c>
      <c r="C22553" t="s">
        <v>39757</v>
      </c>
      <c r="D22553" s="5" t="s">
        <v>6375</v>
      </c>
      <c r="E22553" s="6">
        <v>45527.6833564815</v>
      </c>
      <c r="F22553" s="5" t="s">
        <v>8003</v>
      </c>
      <c r="G22553" s="5" t="s">
        <v>42309</v>
      </c>
    </row>
    <row r="22554" hidden="1" spans="1:7">
      <c r="A22554" s="5" t="s">
        <v>5679</v>
      </c>
      <c r="B22554" t="s">
        <v>39756</v>
      </c>
      <c r="C22554" t="s">
        <v>39757</v>
      </c>
      <c r="D22554" s="5" t="s">
        <v>6375</v>
      </c>
      <c r="E22554" s="6">
        <v>45527.6833564815</v>
      </c>
      <c r="F22554" s="5" t="s">
        <v>8003</v>
      </c>
      <c r="G22554" s="5" t="s">
        <v>42278</v>
      </c>
    </row>
    <row r="22555" hidden="1" spans="1:7">
      <c r="A22555" s="5" t="s">
        <v>42313</v>
      </c>
      <c r="B22555" t="s">
        <v>39756</v>
      </c>
      <c r="C22555" t="s">
        <v>39757</v>
      </c>
      <c r="D22555" s="5" t="s">
        <v>6375</v>
      </c>
      <c r="E22555" s="6">
        <v>45527.6833564815</v>
      </c>
      <c r="F22555" s="5" t="s">
        <v>8003</v>
      </c>
      <c r="G22555" s="5" t="s">
        <v>42314</v>
      </c>
    </row>
    <row r="22556" hidden="1" spans="1:7">
      <c r="A22556" s="5" t="s">
        <v>42306</v>
      </c>
      <c r="B22556" t="s">
        <v>39756</v>
      </c>
      <c r="C22556" t="s">
        <v>39757</v>
      </c>
      <c r="D22556" s="5" t="s">
        <v>6375</v>
      </c>
      <c r="E22556" s="6">
        <v>45527.6833564815</v>
      </c>
      <c r="F22556" s="5" t="s">
        <v>8003</v>
      </c>
      <c r="G22556" s="5" t="s">
        <v>42280</v>
      </c>
    </row>
    <row r="22557" hidden="1" spans="1:7">
      <c r="A22557" s="5" t="s">
        <v>5269</v>
      </c>
      <c r="B22557" t="s">
        <v>39756</v>
      </c>
      <c r="C22557" t="s">
        <v>39757</v>
      </c>
      <c r="D22557" s="5" t="s">
        <v>6375</v>
      </c>
      <c r="E22557" s="6">
        <v>45527.6833564815</v>
      </c>
      <c r="F22557" s="5" t="s">
        <v>8003</v>
      </c>
      <c r="G22557" s="5" t="s">
        <v>42305</v>
      </c>
    </row>
    <row r="22558" hidden="1" spans="1:7">
      <c r="A22558" s="5" t="s">
        <v>5667</v>
      </c>
      <c r="B22558" t="s">
        <v>39756</v>
      </c>
      <c r="C22558" t="s">
        <v>39757</v>
      </c>
      <c r="D22558" s="5" t="s">
        <v>42307</v>
      </c>
      <c r="E22558" s="6">
        <v>45527.6833449074</v>
      </c>
      <c r="F22558" s="5" t="s">
        <v>8003</v>
      </c>
      <c r="G22558" s="5" t="s">
        <v>34593</v>
      </c>
    </row>
    <row r="22559" hidden="1" spans="1:7">
      <c r="A22559" s="5" t="s">
        <v>5557</v>
      </c>
      <c r="B22559" t="s">
        <v>39756</v>
      </c>
      <c r="C22559" t="s">
        <v>39757</v>
      </c>
      <c r="D22559" s="5" t="s">
        <v>42307</v>
      </c>
      <c r="E22559" s="6">
        <v>45527.6833449074</v>
      </c>
      <c r="F22559" s="5" t="s">
        <v>8003</v>
      </c>
      <c r="G22559" s="5" t="s">
        <v>42308</v>
      </c>
    </row>
    <row r="22560" hidden="1" spans="1:7">
      <c r="A22560" s="5" t="s">
        <v>1585</v>
      </c>
      <c r="B22560" t="s">
        <v>39756</v>
      </c>
      <c r="C22560" t="s">
        <v>39757</v>
      </c>
      <c r="D22560" s="5" t="s">
        <v>42307</v>
      </c>
      <c r="E22560" s="6">
        <v>45527.6833333333</v>
      </c>
      <c r="F22560" s="5" t="s">
        <v>8003</v>
      </c>
      <c r="G22560" s="5" t="s">
        <v>34402</v>
      </c>
    </row>
    <row r="22561" hidden="1" spans="1:7">
      <c r="A22561" s="5" t="s">
        <v>1804</v>
      </c>
      <c r="B22561" t="s">
        <v>39756</v>
      </c>
      <c r="C22561" t="s">
        <v>39757</v>
      </c>
      <c r="D22561" s="5" t="s">
        <v>42307</v>
      </c>
      <c r="E22561" s="6">
        <v>45527.6833333333</v>
      </c>
      <c r="F22561" s="5" t="s">
        <v>8003</v>
      </c>
      <c r="G22561" s="5" t="s">
        <v>35164</v>
      </c>
    </row>
    <row r="22562" hidden="1" spans="1:7">
      <c r="A22562" s="5" t="s">
        <v>42330</v>
      </c>
      <c r="B22562" t="s">
        <v>39756</v>
      </c>
      <c r="C22562" t="s">
        <v>39757</v>
      </c>
      <c r="D22562" s="5" t="s">
        <v>19380</v>
      </c>
      <c r="E22562" s="6">
        <v>45527.6833333333</v>
      </c>
      <c r="F22562" s="5" t="s">
        <v>8003</v>
      </c>
      <c r="G22562" s="5" t="s">
        <v>42331</v>
      </c>
    </row>
    <row r="22563" hidden="1" spans="1:7">
      <c r="A22563" s="5" t="s">
        <v>42328</v>
      </c>
      <c r="B22563" t="s">
        <v>39756</v>
      </c>
      <c r="C22563" t="s">
        <v>39757</v>
      </c>
      <c r="D22563" s="5" t="s">
        <v>19380</v>
      </c>
      <c r="E22563" s="6">
        <v>45527.6833333333</v>
      </c>
      <c r="F22563" s="5" t="s">
        <v>8003</v>
      </c>
      <c r="G22563" s="5" t="s">
        <v>42329</v>
      </c>
    </row>
    <row r="22564" hidden="1" spans="1:7">
      <c r="A22564" s="5" t="s">
        <v>42332</v>
      </c>
      <c r="B22564" t="s">
        <v>39756</v>
      </c>
      <c r="C22564" t="s">
        <v>39757</v>
      </c>
      <c r="D22564" s="5" t="s">
        <v>19380</v>
      </c>
      <c r="E22564" s="6">
        <v>45527.6833217593</v>
      </c>
      <c r="F22564" s="5" t="s">
        <v>8003</v>
      </c>
      <c r="G22564" s="5" t="s">
        <v>42333</v>
      </c>
    </row>
    <row r="22565" hidden="1" spans="1:7">
      <c r="A22565" s="5" t="s">
        <v>41912</v>
      </c>
      <c r="B22565" t="s">
        <v>39756</v>
      </c>
      <c r="C22565" t="s">
        <v>39757</v>
      </c>
      <c r="D22565" s="5" t="s">
        <v>41913</v>
      </c>
      <c r="E22565" s="6">
        <v>45527.683287037</v>
      </c>
      <c r="F22565" s="5" t="s">
        <v>26</v>
      </c>
      <c r="G22565" s="5" t="s">
        <v>41913</v>
      </c>
    </row>
    <row r="22566" hidden="1" spans="1:7">
      <c r="A22566" s="5" t="s">
        <v>42488</v>
      </c>
      <c r="B22566" t="s">
        <v>39756</v>
      </c>
      <c r="C22566" t="s">
        <v>39757</v>
      </c>
      <c r="D22566" s="5" t="s">
        <v>42489</v>
      </c>
      <c r="E22566" s="6">
        <v>45527.683287037</v>
      </c>
      <c r="F22566" s="5" t="s">
        <v>26</v>
      </c>
      <c r="G22566" s="5" t="s">
        <v>42489</v>
      </c>
    </row>
    <row r="22567" hidden="1" spans="1:7">
      <c r="A22567" s="5" t="s">
        <v>42484</v>
      </c>
      <c r="B22567" t="s">
        <v>39756</v>
      </c>
      <c r="C22567" t="s">
        <v>39757</v>
      </c>
      <c r="D22567" s="5" t="s">
        <v>42485</v>
      </c>
      <c r="E22567" s="6">
        <v>45527.683287037</v>
      </c>
      <c r="F22567" s="5" t="s">
        <v>26</v>
      </c>
      <c r="G22567" s="5" t="s">
        <v>42485</v>
      </c>
    </row>
    <row r="22568" hidden="1" spans="1:7">
      <c r="A22568" s="5" t="s">
        <v>42486</v>
      </c>
      <c r="B22568" t="s">
        <v>39756</v>
      </c>
      <c r="C22568" t="s">
        <v>39757</v>
      </c>
      <c r="D22568" s="5" t="s">
        <v>42487</v>
      </c>
      <c r="E22568" s="6">
        <v>45527.683287037</v>
      </c>
      <c r="F22568" s="5" t="s">
        <v>26</v>
      </c>
      <c r="G22568" s="5" t="s">
        <v>42487</v>
      </c>
    </row>
    <row r="22569" hidden="1" spans="1:7">
      <c r="A22569" s="5" t="s">
        <v>70</v>
      </c>
      <c r="B22569" t="s">
        <v>39756</v>
      </c>
      <c r="C22569" t="s">
        <v>39757</v>
      </c>
      <c r="D22569" s="5" t="s">
        <v>42490</v>
      </c>
      <c r="E22569" s="6">
        <v>45527.683275463</v>
      </c>
      <c r="F22569" s="5" t="s">
        <v>26</v>
      </c>
      <c r="G22569" s="5" t="s">
        <v>42490</v>
      </c>
    </row>
    <row r="22570" hidden="1" spans="1:7">
      <c r="A22570" s="5" t="s">
        <v>26744</v>
      </c>
      <c r="B22570" t="s">
        <v>39756</v>
      </c>
      <c r="C22570" t="s">
        <v>39757</v>
      </c>
      <c r="D22570" s="5" t="s">
        <v>41914</v>
      </c>
      <c r="E22570" s="6">
        <v>45527.683275463</v>
      </c>
      <c r="F22570" s="5" t="s">
        <v>26</v>
      </c>
      <c r="G22570" s="5" t="s">
        <v>41914</v>
      </c>
    </row>
    <row r="22571" hidden="1" spans="1:7">
      <c r="A22571" s="5" t="s">
        <v>42497</v>
      </c>
      <c r="B22571" t="s">
        <v>39756</v>
      </c>
      <c r="C22571" t="s">
        <v>39757</v>
      </c>
      <c r="D22571" s="5" t="s">
        <v>42498</v>
      </c>
      <c r="E22571" s="6">
        <v>45527.6832638889</v>
      </c>
      <c r="F22571" s="5" t="s">
        <v>26</v>
      </c>
      <c r="G22571" s="5" t="s">
        <v>42498</v>
      </c>
    </row>
    <row r="22572" hidden="1" spans="1:7">
      <c r="A22572" s="5" t="s">
        <v>42495</v>
      </c>
      <c r="B22572" t="s">
        <v>39756</v>
      </c>
      <c r="C22572" t="s">
        <v>39757</v>
      </c>
      <c r="D22572" s="5" t="s">
        <v>42496</v>
      </c>
      <c r="E22572" s="6">
        <v>45527.6832638889</v>
      </c>
      <c r="F22572" s="5" t="s">
        <v>26</v>
      </c>
      <c r="G22572" s="5" t="s">
        <v>42496</v>
      </c>
    </row>
    <row r="22573" hidden="1" spans="1:7">
      <c r="A22573" s="5" t="s">
        <v>42338</v>
      </c>
      <c r="B22573" t="s">
        <v>39756</v>
      </c>
      <c r="C22573" t="s">
        <v>39757</v>
      </c>
      <c r="D22573" s="5" t="s">
        <v>19380</v>
      </c>
      <c r="E22573" s="6">
        <v>45527.6829282407</v>
      </c>
      <c r="F22573" s="5" t="s">
        <v>8003</v>
      </c>
      <c r="G22573" s="5" t="s">
        <v>42339</v>
      </c>
    </row>
    <row r="22574" hidden="1" spans="1:7">
      <c r="A22574" s="5" t="s">
        <v>42334</v>
      </c>
      <c r="B22574" t="s">
        <v>39756</v>
      </c>
      <c r="C22574" t="s">
        <v>39757</v>
      </c>
      <c r="D22574" s="5" t="s">
        <v>19380</v>
      </c>
      <c r="E22574" s="6">
        <v>45527.6829166667</v>
      </c>
      <c r="F22574" s="5" t="s">
        <v>8003</v>
      </c>
      <c r="G22574" s="5" t="s">
        <v>42335</v>
      </c>
    </row>
    <row r="22575" hidden="1" spans="1:7">
      <c r="A22575" s="5" t="s">
        <v>42326</v>
      </c>
      <c r="B22575" t="s">
        <v>39756</v>
      </c>
      <c r="C22575" t="s">
        <v>39757</v>
      </c>
      <c r="D22575" s="5" t="s">
        <v>19380</v>
      </c>
      <c r="E22575" s="6">
        <v>45527.6829166667</v>
      </c>
      <c r="F22575" s="5" t="s">
        <v>8003</v>
      </c>
      <c r="G22575" s="5" t="s">
        <v>42327</v>
      </c>
    </row>
    <row r="22576" hidden="1" spans="1:7">
      <c r="A22576" s="5" t="s">
        <v>42336</v>
      </c>
      <c r="B22576" t="s">
        <v>39756</v>
      </c>
      <c r="C22576" t="s">
        <v>39757</v>
      </c>
      <c r="D22576" s="5" t="s">
        <v>19380</v>
      </c>
      <c r="E22576" s="6">
        <v>45527.6829166667</v>
      </c>
      <c r="F22576" s="5" t="s">
        <v>8003</v>
      </c>
      <c r="G22576" s="5" t="s">
        <v>42337</v>
      </c>
    </row>
    <row r="22577" hidden="1" spans="1:7">
      <c r="A22577" s="5" t="s">
        <v>5237</v>
      </c>
      <c r="B22577" t="s">
        <v>39756</v>
      </c>
      <c r="C22577" t="s">
        <v>39757</v>
      </c>
      <c r="D22577" s="5" t="s">
        <v>19380</v>
      </c>
      <c r="E22577" s="6">
        <v>45527.6828356481</v>
      </c>
      <c r="F22577" s="5" t="s">
        <v>8003</v>
      </c>
      <c r="G22577" s="5" t="s">
        <v>42346</v>
      </c>
    </row>
    <row r="22578" hidden="1" spans="1:7">
      <c r="A22578" s="5" t="s">
        <v>5087</v>
      </c>
      <c r="B22578" t="s">
        <v>39756</v>
      </c>
      <c r="C22578" t="s">
        <v>39757</v>
      </c>
      <c r="D22578" s="5" t="s">
        <v>19380</v>
      </c>
      <c r="E22578" s="6">
        <v>45527.6828356481</v>
      </c>
      <c r="F22578" s="5" t="s">
        <v>8003</v>
      </c>
      <c r="G22578" s="5" t="s">
        <v>42347</v>
      </c>
    </row>
    <row r="22579" hidden="1" spans="1:7">
      <c r="A22579" s="5" t="s">
        <v>5583</v>
      </c>
      <c r="B22579" t="s">
        <v>39756</v>
      </c>
      <c r="C22579" t="s">
        <v>39757</v>
      </c>
      <c r="D22579" s="5" t="s">
        <v>19380</v>
      </c>
      <c r="E22579" s="6">
        <v>45527.6828240741</v>
      </c>
      <c r="F22579" s="5" t="s">
        <v>8003</v>
      </c>
      <c r="G22579" s="5" t="s">
        <v>42350</v>
      </c>
    </row>
    <row r="22580" hidden="1" spans="1:7">
      <c r="A22580" s="5" t="s">
        <v>5056</v>
      </c>
      <c r="B22580" t="s">
        <v>39756</v>
      </c>
      <c r="C22580" t="s">
        <v>39757</v>
      </c>
      <c r="D22580" s="5" t="s">
        <v>19380</v>
      </c>
      <c r="E22580" s="6">
        <v>45527.6828240741</v>
      </c>
      <c r="F22580" s="5" t="s">
        <v>8003</v>
      </c>
      <c r="G22580" s="5" t="s">
        <v>42341</v>
      </c>
    </row>
    <row r="22581" hidden="1" spans="1:7">
      <c r="A22581" s="5" t="s">
        <v>42324</v>
      </c>
      <c r="B22581" t="s">
        <v>39756</v>
      </c>
      <c r="C22581" t="s">
        <v>39757</v>
      </c>
      <c r="D22581" s="5" t="s">
        <v>19380</v>
      </c>
      <c r="E22581" s="6">
        <v>45527.6828125</v>
      </c>
      <c r="F22581" s="5" t="s">
        <v>8003</v>
      </c>
      <c r="G22581" s="5" t="s">
        <v>42325</v>
      </c>
    </row>
    <row r="22582" hidden="1" spans="1:7">
      <c r="A22582" s="5" t="s">
        <v>5259</v>
      </c>
      <c r="B22582" t="s">
        <v>39756</v>
      </c>
      <c r="C22582" t="s">
        <v>39757</v>
      </c>
      <c r="D22582" s="5" t="s">
        <v>19380</v>
      </c>
      <c r="E22582" s="6">
        <v>45527.6828125</v>
      </c>
      <c r="F22582" s="5" t="s">
        <v>8003</v>
      </c>
      <c r="G22582" s="5" t="s">
        <v>35453</v>
      </c>
    </row>
    <row r="22583" hidden="1" spans="1:7">
      <c r="A22583" s="5" t="s">
        <v>42320</v>
      </c>
      <c r="B22583" t="s">
        <v>39756</v>
      </c>
      <c r="C22583" t="s">
        <v>39757</v>
      </c>
      <c r="D22583" s="5" t="s">
        <v>19380</v>
      </c>
      <c r="E22583" s="6">
        <v>45527.6828009259</v>
      </c>
      <c r="F22583" s="5" t="s">
        <v>8003</v>
      </c>
      <c r="G22583" s="5" t="s">
        <v>42321</v>
      </c>
    </row>
    <row r="22584" hidden="1" spans="1:7">
      <c r="A22584" s="5" t="s">
        <v>5180</v>
      </c>
      <c r="B22584" t="s">
        <v>39756</v>
      </c>
      <c r="C22584" t="s">
        <v>39757</v>
      </c>
      <c r="D22584" s="5" t="s">
        <v>19380</v>
      </c>
      <c r="E22584" s="6">
        <v>45527.6828009259</v>
      </c>
      <c r="F22584" s="5" t="s">
        <v>8003</v>
      </c>
      <c r="G22584" s="5" t="s">
        <v>42345</v>
      </c>
    </row>
    <row r="22585" hidden="1" spans="1:7">
      <c r="A22585" s="5" t="s">
        <v>5109</v>
      </c>
      <c r="B22585" t="s">
        <v>39756</v>
      </c>
      <c r="C22585" t="s">
        <v>39757</v>
      </c>
      <c r="D22585" s="5" t="s">
        <v>19380</v>
      </c>
      <c r="E22585" s="6">
        <v>45527.6827893518</v>
      </c>
      <c r="F22585" s="5" t="s">
        <v>8003</v>
      </c>
      <c r="G22585" s="5" t="s">
        <v>42323</v>
      </c>
    </row>
    <row r="22586" hidden="1" spans="1:7">
      <c r="A22586" s="5" t="s">
        <v>5613</v>
      </c>
      <c r="B22586" t="s">
        <v>39756</v>
      </c>
      <c r="C22586" t="s">
        <v>39757</v>
      </c>
      <c r="D22586" s="5" t="s">
        <v>19380</v>
      </c>
      <c r="E22586" s="6">
        <v>45527.6827893518</v>
      </c>
      <c r="F22586" s="5" t="s">
        <v>8003</v>
      </c>
      <c r="G22586" s="5" t="s">
        <v>42344</v>
      </c>
    </row>
    <row r="22587" hidden="1" spans="1:7">
      <c r="A22587" s="5" t="s">
        <v>42359</v>
      </c>
      <c r="B22587" t="s">
        <v>39756</v>
      </c>
      <c r="C22587" t="s">
        <v>39757</v>
      </c>
      <c r="D22587" s="5" t="s">
        <v>19380</v>
      </c>
      <c r="E22587" s="6">
        <v>45527.6827893518</v>
      </c>
      <c r="F22587" s="5" t="s">
        <v>8003</v>
      </c>
      <c r="G22587" s="5" t="s">
        <v>42360</v>
      </c>
    </row>
    <row r="22588" hidden="1" spans="1:7">
      <c r="A22588" s="5" t="s">
        <v>5098</v>
      </c>
      <c r="B22588" t="s">
        <v>39756</v>
      </c>
      <c r="C22588" t="s">
        <v>39757</v>
      </c>
      <c r="D22588" s="5" t="s">
        <v>19380</v>
      </c>
      <c r="E22588" s="6">
        <v>45527.6827893518</v>
      </c>
      <c r="F22588" s="5" t="s">
        <v>8003</v>
      </c>
      <c r="G22588" s="5" t="s">
        <v>42349</v>
      </c>
    </row>
    <row r="22589" hidden="1" spans="1:7">
      <c r="A22589" s="5" t="s">
        <v>42361</v>
      </c>
      <c r="B22589" t="s">
        <v>39756</v>
      </c>
      <c r="C22589" t="s">
        <v>39757</v>
      </c>
      <c r="D22589" s="5" t="s">
        <v>19380</v>
      </c>
      <c r="E22589" s="6">
        <v>45527.6827777778</v>
      </c>
      <c r="F22589" s="5" t="s">
        <v>8003</v>
      </c>
      <c r="G22589" s="5" t="s">
        <v>42362</v>
      </c>
    </row>
    <row r="22590" hidden="1" spans="1:7">
      <c r="A22590" s="5" t="s">
        <v>42372</v>
      </c>
      <c r="B22590" t="s">
        <v>39756</v>
      </c>
      <c r="C22590" t="s">
        <v>39757</v>
      </c>
      <c r="D22590" s="5" t="s">
        <v>19380</v>
      </c>
      <c r="E22590" s="6">
        <v>45527.6827777778</v>
      </c>
      <c r="F22590" s="5" t="s">
        <v>8003</v>
      </c>
      <c r="G22590" s="5" t="s">
        <v>42373</v>
      </c>
    </row>
    <row r="22591" hidden="1" spans="1:7">
      <c r="A22591" s="5" t="s">
        <v>42351</v>
      </c>
      <c r="B22591" t="s">
        <v>39756</v>
      </c>
      <c r="C22591" t="s">
        <v>39757</v>
      </c>
      <c r="D22591" s="5" t="s">
        <v>19380</v>
      </c>
      <c r="E22591" s="6">
        <v>45527.6827777778</v>
      </c>
      <c r="F22591" s="5" t="s">
        <v>8003</v>
      </c>
      <c r="G22591" s="5" t="s">
        <v>35451</v>
      </c>
    </row>
    <row r="22592" hidden="1" spans="1:7">
      <c r="A22592" s="5" t="s">
        <v>5118</v>
      </c>
      <c r="B22592" t="s">
        <v>39756</v>
      </c>
      <c r="C22592" t="s">
        <v>39757</v>
      </c>
      <c r="D22592" s="5" t="s">
        <v>19380</v>
      </c>
      <c r="E22592" s="6">
        <v>45527.6827662037</v>
      </c>
      <c r="F22592" s="5" t="s">
        <v>8003</v>
      </c>
      <c r="G22592" s="5" t="s">
        <v>42348</v>
      </c>
    </row>
    <row r="22593" hidden="1" spans="1:7">
      <c r="A22593" s="5" t="s">
        <v>5158</v>
      </c>
      <c r="B22593" t="s">
        <v>39756</v>
      </c>
      <c r="C22593" t="s">
        <v>39757</v>
      </c>
      <c r="D22593" s="5" t="s">
        <v>19380</v>
      </c>
      <c r="E22593" s="6">
        <v>45527.6827662037</v>
      </c>
      <c r="F22593" s="5" t="s">
        <v>8003</v>
      </c>
      <c r="G22593" s="5" t="s">
        <v>42352</v>
      </c>
    </row>
    <row r="22594" hidden="1" spans="1:7">
      <c r="A22594" s="5" t="s">
        <v>4510</v>
      </c>
      <c r="B22594" t="s">
        <v>39756</v>
      </c>
      <c r="C22594" t="s">
        <v>39757</v>
      </c>
      <c r="D22594" s="5" t="s">
        <v>19380</v>
      </c>
      <c r="E22594" s="6">
        <v>45527.6827662037</v>
      </c>
      <c r="F22594" s="5" t="s">
        <v>8003</v>
      </c>
      <c r="G22594" s="5" t="s">
        <v>42343</v>
      </c>
    </row>
    <row r="22595" hidden="1" spans="1:7">
      <c r="A22595" s="5" t="s">
        <v>5194</v>
      </c>
      <c r="B22595" t="s">
        <v>39756</v>
      </c>
      <c r="C22595" t="s">
        <v>39757</v>
      </c>
      <c r="D22595" s="5" t="s">
        <v>19380</v>
      </c>
      <c r="E22595" s="6">
        <v>45527.6827546296</v>
      </c>
      <c r="F22595" s="5" t="s">
        <v>8003</v>
      </c>
      <c r="G22595" s="5" t="s">
        <v>42358</v>
      </c>
    </row>
    <row r="22596" hidden="1" spans="1:7">
      <c r="A22596" s="5" t="s">
        <v>4885</v>
      </c>
      <c r="B22596" t="s">
        <v>39756</v>
      </c>
      <c r="C22596" t="s">
        <v>39757</v>
      </c>
      <c r="D22596" s="5" t="s">
        <v>19380</v>
      </c>
      <c r="E22596" s="6">
        <v>45527.6827546296</v>
      </c>
      <c r="F22596" s="5" t="s">
        <v>8003</v>
      </c>
      <c r="G22596" s="5" t="s">
        <v>42340</v>
      </c>
    </row>
    <row r="22597" hidden="1" spans="1:7">
      <c r="A22597" s="5" t="s">
        <v>1705</v>
      </c>
      <c r="B22597" t="s">
        <v>39756</v>
      </c>
      <c r="C22597" t="s">
        <v>39757</v>
      </c>
      <c r="D22597" s="5" t="s">
        <v>19380</v>
      </c>
      <c r="E22597" s="6">
        <v>45527.6827546296</v>
      </c>
      <c r="F22597" s="5" t="s">
        <v>8003</v>
      </c>
      <c r="G22597" s="5" t="s">
        <v>42342</v>
      </c>
    </row>
    <row r="22598" hidden="1" spans="1:7">
      <c r="A22598" s="5" t="s">
        <v>5540</v>
      </c>
      <c r="B22598" t="s">
        <v>39756</v>
      </c>
      <c r="C22598" t="s">
        <v>39757</v>
      </c>
      <c r="D22598" s="5" t="s">
        <v>19380</v>
      </c>
      <c r="E22598" s="6">
        <v>45527.6827546296</v>
      </c>
      <c r="F22598" s="5" t="s">
        <v>8003</v>
      </c>
      <c r="G22598" s="5" t="s">
        <v>42355</v>
      </c>
    </row>
    <row r="22599" hidden="1" spans="1:7">
      <c r="A22599" s="5" t="s">
        <v>42400</v>
      </c>
      <c r="B22599" t="s">
        <v>39756</v>
      </c>
      <c r="C22599" t="s">
        <v>39757</v>
      </c>
      <c r="D22599" s="5" t="s">
        <v>42368</v>
      </c>
      <c r="E22599" s="6">
        <v>45527.6827430556</v>
      </c>
      <c r="F22599" s="5" t="s">
        <v>8003</v>
      </c>
      <c r="G22599" s="5" t="s">
        <v>42401</v>
      </c>
    </row>
    <row r="22600" hidden="1" spans="1:7">
      <c r="A22600" s="5" t="s">
        <v>42398</v>
      </c>
      <c r="B22600" t="s">
        <v>39756</v>
      </c>
      <c r="C22600" t="s">
        <v>39757</v>
      </c>
      <c r="D22600" s="5" t="s">
        <v>42368</v>
      </c>
      <c r="E22600" s="6">
        <v>45527.6827430556</v>
      </c>
      <c r="F22600" s="5" t="s">
        <v>8003</v>
      </c>
      <c r="G22600" s="5" t="s">
        <v>42399</v>
      </c>
    </row>
    <row r="22601" hidden="1" spans="1:7">
      <c r="A22601" s="5" t="s">
        <v>42365</v>
      </c>
      <c r="B22601" t="s">
        <v>39756</v>
      </c>
      <c r="C22601" t="s">
        <v>39757</v>
      </c>
      <c r="D22601" s="5" t="s">
        <v>41915</v>
      </c>
      <c r="E22601" s="6">
        <v>45527.6827430556</v>
      </c>
      <c r="F22601" s="5" t="s">
        <v>41916</v>
      </c>
      <c r="G22601" s="5" t="s">
        <v>42366</v>
      </c>
    </row>
    <row r="22602" hidden="1" spans="1:7">
      <c r="A22602" s="5" t="s">
        <v>42404</v>
      </c>
      <c r="B22602" t="s">
        <v>39756</v>
      </c>
      <c r="C22602" t="s">
        <v>39757</v>
      </c>
      <c r="D22602" s="5" t="s">
        <v>19380</v>
      </c>
      <c r="E22602" s="6">
        <v>45527.6827430556</v>
      </c>
      <c r="F22602" s="5" t="s">
        <v>8003</v>
      </c>
      <c r="G22602" s="5" t="s">
        <v>42405</v>
      </c>
    </row>
    <row r="22603" hidden="1" spans="1:7">
      <c r="A22603" s="5" t="s">
        <v>42374</v>
      </c>
      <c r="B22603" t="s">
        <v>39756</v>
      </c>
      <c r="C22603" t="s">
        <v>39757</v>
      </c>
      <c r="D22603" s="5" t="s">
        <v>42375</v>
      </c>
      <c r="E22603" s="6">
        <v>45527.6827314815</v>
      </c>
      <c r="F22603" s="5" t="s">
        <v>8003</v>
      </c>
      <c r="G22603" s="5" t="s">
        <v>42376</v>
      </c>
    </row>
    <row r="22604" hidden="1" spans="1:7">
      <c r="A22604" s="5" t="s">
        <v>42367</v>
      </c>
      <c r="B22604" t="s">
        <v>39756</v>
      </c>
      <c r="C22604" t="s">
        <v>39757</v>
      </c>
      <c r="D22604" s="5" t="s">
        <v>42368</v>
      </c>
      <c r="E22604" s="6">
        <v>45527.6827314815</v>
      </c>
      <c r="F22604" s="5" t="s">
        <v>8003</v>
      </c>
      <c r="G22604" s="5" t="s">
        <v>42369</v>
      </c>
    </row>
    <row r="22605" hidden="1" spans="1:7">
      <c r="A22605" s="5" t="s">
        <v>42385</v>
      </c>
      <c r="B22605" t="s">
        <v>39756</v>
      </c>
      <c r="C22605" t="s">
        <v>39757</v>
      </c>
      <c r="D22605" s="5" t="s">
        <v>41915</v>
      </c>
      <c r="E22605" s="6">
        <v>45527.6827314815</v>
      </c>
      <c r="F22605" s="5" t="s">
        <v>41916</v>
      </c>
      <c r="G22605" s="5" t="s">
        <v>42386</v>
      </c>
    </row>
    <row r="22606" hidden="1" spans="1:7">
      <c r="A22606" s="5" t="s">
        <v>42394</v>
      </c>
      <c r="B22606" t="s">
        <v>39756</v>
      </c>
      <c r="C22606" t="s">
        <v>39757</v>
      </c>
      <c r="D22606" s="5" t="s">
        <v>41915</v>
      </c>
      <c r="E22606" s="6">
        <v>45527.6827314815</v>
      </c>
      <c r="F22606" s="5" t="s">
        <v>41916</v>
      </c>
      <c r="G22606" s="5" t="s">
        <v>42395</v>
      </c>
    </row>
    <row r="22607" hidden="1" spans="1:7">
      <c r="A22607" s="5" t="s">
        <v>42383</v>
      </c>
      <c r="B22607" t="s">
        <v>39756</v>
      </c>
      <c r="C22607" t="s">
        <v>39757</v>
      </c>
      <c r="D22607" s="5" t="s">
        <v>42368</v>
      </c>
      <c r="E22607" s="6">
        <v>45527.6827314815</v>
      </c>
      <c r="F22607" s="5" t="s">
        <v>8003</v>
      </c>
      <c r="G22607" s="5" t="s">
        <v>42384</v>
      </c>
    </row>
    <row r="22608" hidden="1" spans="1:7">
      <c r="A22608" s="5" t="s">
        <v>42363</v>
      </c>
      <c r="B22608" t="s">
        <v>39756</v>
      </c>
      <c r="C22608" t="s">
        <v>39757</v>
      </c>
      <c r="D22608" s="5" t="s">
        <v>41915</v>
      </c>
      <c r="E22608" s="6">
        <v>45527.6827314815</v>
      </c>
      <c r="F22608" s="5" t="s">
        <v>41916</v>
      </c>
      <c r="G22608" s="5" t="s">
        <v>42364</v>
      </c>
    </row>
    <row r="22609" hidden="1" spans="1:7">
      <c r="A22609" s="5" t="s">
        <v>42381</v>
      </c>
      <c r="B22609" t="s">
        <v>39756</v>
      </c>
      <c r="C22609" t="s">
        <v>39757</v>
      </c>
      <c r="D22609" s="5" t="s">
        <v>41915</v>
      </c>
      <c r="E22609" s="6">
        <v>45527.6827199074</v>
      </c>
      <c r="F22609" s="5" t="s">
        <v>41916</v>
      </c>
      <c r="G22609" s="5" t="s">
        <v>42382</v>
      </c>
    </row>
    <row r="22610" hidden="1" spans="1:7">
      <c r="A22610" s="5" t="s">
        <v>5075</v>
      </c>
      <c r="B22610" t="s">
        <v>39756</v>
      </c>
      <c r="C22610" t="s">
        <v>39757</v>
      </c>
      <c r="D22610" s="5" t="s">
        <v>19380</v>
      </c>
      <c r="E22610" s="6">
        <v>45527.6827199074</v>
      </c>
      <c r="F22610" s="5" t="s">
        <v>8003</v>
      </c>
      <c r="G22610" s="5" t="s">
        <v>35923</v>
      </c>
    </row>
    <row r="22611" hidden="1" spans="1:7">
      <c r="A22611" s="5" t="s">
        <v>42370</v>
      </c>
      <c r="B22611" t="s">
        <v>39756</v>
      </c>
      <c r="C22611" t="s">
        <v>39757</v>
      </c>
      <c r="D22611" s="5" t="s">
        <v>42368</v>
      </c>
      <c r="E22611" s="6">
        <v>45527.6827199074</v>
      </c>
      <c r="F22611" s="5" t="s">
        <v>8003</v>
      </c>
      <c r="G22611" s="5" t="s">
        <v>42371</v>
      </c>
    </row>
    <row r="22612" hidden="1" spans="1:7">
      <c r="A22612" s="5" t="s">
        <v>42356</v>
      </c>
      <c r="B22612" t="s">
        <v>39756</v>
      </c>
      <c r="C22612" t="s">
        <v>39757</v>
      </c>
      <c r="D22612" s="5" t="s">
        <v>19380</v>
      </c>
      <c r="E22612" s="6">
        <v>45527.6827199074</v>
      </c>
      <c r="F22612" s="5" t="s">
        <v>8003</v>
      </c>
      <c r="G22612" s="5" t="s">
        <v>42357</v>
      </c>
    </row>
    <row r="22613" hidden="1" spans="1:7">
      <c r="A22613" s="5" t="s">
        <v>42402</v>
      </c>
      <c r="B22613" t="s">
        <v>39756</v>
      </c>
      <c r="C22613" t="s">
        <v>39757</v>
      </c>
      <c r="D22613" s="5" t="s">
        <v>19380</v>
      </c>
      <c r="E22613" s="6">
        <v>45527.6827083333</v>
      </c>
      <c r="F22613" s="5" t="s">
        <v>8003</v>
      </c>
      <c r="G22613" s="5" t="s">
        <v>42403</v>
      </c>
    </row>
    <row r="22614" hidden="1" spans="1:7">
      <c r="A22614" s="5" t="s">
        <v>9851</v>
      </c>
      <c r="B22614" t="s">
        <v>39756</v>
      </c>
      <c r="C22614" t="s">
        <v>39757</v>
      </c>
      <c r="D22614" s="5" t="s">
        <v>41915</v>
      </c>
      <c r="E22614" s="6">
        <v>45527.6827083333</v>
      </c>
      <c r="F22614" s="5" t="s">
        <v>41916</v>
      </c>
      <c r="G22614" s="5" t="s">
        <v>41918</v>
      </c>
    </row>
    <row r="22615" hidden="1" spans="1:7">
      <c r="A22615" s="5" t="s">
        <v>11020</v>
      </c>
      <c r="B22615" t="s">
        <v>39756</v>
      </c>
      <c r="C22615" t="s">
        <v>39757</v>
      </c>
      <c r="D22615" s="5" t="s">
        <v>42412</v>
      </c>
      <c r="E22615" s="6">
        <v>45527.6827083333</v>
      </c>
      <c r="F22615" s="5" t="s">
        <v>8003</v>
      </c>
      <c r="G22615" s="5" t="s">
        <v>42424</v>
      </c>
    </row>
    <row r="22616" hidden="1" spans="1:7">
      <c r="A22616" s="5" t="s">
        <v>42353</v>
      </c>
      <c r="B22616" t="s">
        <v>39756</v>
      </c>
      <c r="C22616" t="s">
        <v>39757</v>
      </c>
      <c r="D22616" s="5" t="s">
        <v>19380</v>
      </c>
      <c r="E22616" s="6">
        <v>45527.6827083333</v>
      </c>
      <c r="F22616" s="5" t="s">
        <v>8003</v>
      </c>
      <c r="G22616" s="5" t="s">
        <v>42354</v>
      </c>
    </row>
    <row r="22617" hidden="1" spans="1:7">
      <c r="A22617" s="5" t="s">
        <v>42425</v>
      </c>
      <c r="B22617" t="s">
        <v>39756</v>
      </c>
      <c r="C22617" t="s">
        <v>39757</v>
      </c>
      <c r="D22617" s="5" t="s">
        <v>41915</v>
      </c>
      <c r="E22617" s="6">
        <v>45527.6827083333</v>
      </c>
      <c r="F22617" s="5" t="s">
        <v>41916</v>
      </c>
      <c r="G22617" s="5" t="s">
        <v>42426</v>
      </c>
    </row>
    <row r="22618" hidden="1" spans="1:7">
      <c r="A22618" s="5" t="s">
        <v>42418</v>
      </c>
      <c r="B22618" t="s">
        <v>39756</v>
      </c>
      <c r="C22618" t="s">
        <v>39757</v>
      </c>
      <c r="D22618" s="5" t="s">
        <v>42388</v>
      </c>
      <c r="E22618" s="6">
        <v>45527.6827083333</v>
      </c>
      <c r="F22618" s="5" t="s">
        <v>8003</v>
      </c>
      <c r="G22618" s="5" t="s">
        <v>42419</v>
      </c>
    </row>
    <row r="22619" hidden="1" spans="1:7">
      <c r="A22619" s="5" t="s">
        <v>9859</v>
      </c>
      <c r="B22619" t="s">
        <v>39756</v>
      </c>
      <c r="C22619" t="s">
        <v>39757</v>
      </c>
      <c r="D22619" s="5" t="s">
        <v>41915</v>
      </c>
      <c r="E22619" s="6">
        <v>45527.6826967593</v>
      </c>
      <c r="F22619" s="5" t="s">
        <v>41916</v>
      </c>
      <c r="G22619" s="5" t="s">
        <v>41922</v>
      </c>
    </row>
    <row r="22620" hidden="1" spans="1:7">
      <c r="A22620" s="5" t="s">
        <v>9855</v>
      </c>
      <c r="B22620" t="s">
        <v>39756</v>
      </c>
      <c r="C22620" t="s">
        <v>39757</v>
      </c>
      <c r="D22620" s="5" t="s">
        <v>41915</v>
      </c>
      <c r="E22620" s="6">
        <v>45527.6826967593</v>
      </c>
      <c r="F22620" s="5" t="s">
        <v>41916</v>
      </c>
      <c r="G22620" s="5" t="s">
        <v>41923</v>
      </c>
    </row>
    <row r="22621" hidden="1" spans="1:7">
      <c r="A22621" s="5" t="s">
        <v>9849</v>
      </c>
      <c r="B22621" t="s">
        <v>39756</v>
      </c>
      <c r="C22621" t="s">
        <v>39757</v>
      </c>
      <c r="D22621" s="5" t="s">
        <v>41915</v>
      </c>
      <c r="E22621" s="6">
        <v>45527.6826967593</v>
      </c>
      <c r="F22621" s="5" t="s">
        <v>41916</v>
      </c>
      <c r="G22621" s="5" t="s">
        <v>41921</v>
      </c>
    </row>
    <row r="22622" hidden="1" spans="1:7">
      <c r="A22622" s="5" t="s">
        <v>42414</v>
      </c>
      <c r="B22622" t="s">
        <v>39756</v>
      </c>
      <c r="C22622" t="s">
        <v>39757</v>
      </c>
      <c r="D22622" s="5" t="s">
        <v>42412</v>
      </c>
      <c r="E22622" s="6">
        <v>45527.6826967593</v>
      </c>
      <c r="F22622" s="5" t="s">
        <v>8003</v>
      </c>
      <c r="G22622" s="5" t="s">
        <v>35630</v>
      </c>
    </row>
    <row r="22623" hidden="1" spans="1:7">
      <c r="A22623" s="5" t="s">
        <v>42413</v>
      </c>
      <c r="B22623" t="s">
        <v>39756</v>
      </c>
      <c r="C22623" t="s">
        <v>39757</v>
      </c>
      <c r="D22623" s="5" t="s">
        <v>42412</v>
      </c>
      <c r="E22623" s="6">
        <v>45527.6826967593</v>
      </c>
      <c r="F22623" s="5" t="s">
        <v>8003</v>
      </c>
      <c r="G22623" s="5" t="s">
        <v>36307</v>
      </c>
    </row>
    <row r="22624" hidden="1" spans="1:7">
      <c r="A22624" s="5" t="s">
        <v>42427</v>
      </c>
      <c r="B22624" t="s">
        <v>39756</v>
      </c>
      <c r="C22624" t="s">
        <v>39757</v>
      </c>
      <c r="D22624" s="5" t="s">
        <v>42412</v>
      </c>
      <c r="E22624" s="6">
        <v>45527.6826967593</v>
      </c>
      <c r="F22624" s="5" t="s">
        <v>8003</v>
      </c>
      <c r="G22624" s="5" t="s">
        <v>42428</v>
      </c>
    </row>
    <row r="22625" hidden="1" spans="1:7">
      <c r="A22625" s="5" t="s">
        <v>42417</v>
      </c>
      <c r="B22625" t="s">
        <v>39756</v>
      </c>
      <c r="C22625" t="s">
        <v>39757</v>
      </c>
      <c r="D22625" s="5" t="s">
        <v>42412</v>
      </c>
      <c r="E22625" s="6">
        <v>45527.6826967593</v>
      </c>
      <c r="F22625" s="5" t="s">
        <v>8003</v>
      </c>
      <c r="G22625" s="5" t="s">
        <v>35449</v>
      </c>
    </row>
    <row r="22626" hidden="1" spans="1:7">
      <c r="A22626" s="5" t="s">
        <v>42390</v>
      </c>
      <c r="B22626" t="s">
        <v>39756</v>
      </c>
      <c r="C22626" t="s">
        <v>39757</v>
      </c>
      <c r="D22626" s="5" t="s">
        <v>41915</v>
      </c>
      <c r="E22626" s="6">
        <v>45527.6826851852</v>
      </c>
      <c r="F22626" s="5" t="s">
        <v>41916</v>
      </c>
      <c r="G22626" s="5" t="s">
        <v>42391</v>
      </c>
    </row>
    <row r="22627" hidden="1" spans="1:7">
      <c r="A22627" s="5" t="s">
        <v>9857</v>
      </c>
      <c r="B22627" t="s">
        <v>39756</v>
      </c>
      <c r="C22627" t="s">
        <v>39757</v>
      </c>
      <c r="D22627" s="5" t="s">
        <v>41915</v>
      </c>
      <c r="E22627" s="6">
        <v>45527.6826851852</v>
      </c>
      <c r="F22627" s="5" t="s">
        <v>41916</v>
      </c>
      <c r="G22627" s="5" t="s">
        <v>41924</v>
      </c>
    </row>
    <row r="22628" hidden="1" spans="1:7">
      <c r="A22628" s="5" t="s">
        <v>42411</v>
      </c>
      <c r="B22628" t="s">
        <v>39756</v>
      </c>
      <c r="C22628" t="s">
        <v>39757</v>
      </c>
      <c r="D22628" s="5" t="s">
        <v>42412</v>
      </c>
      <c r="E22628" s="6">
        <v>45527.6826851852</v>
      </c>
      <c r="F22628" s="5" t="s">
        <v>8003</v>
      </c>
      <c r="G22628" s="5" t="s">
        <v>33999</v>
      </c>
    </row>
    <row r="22629" hidden="1" spans="1:7">
      <c r="A22629" s="5" t="s">
        <v>42406</v>
      </c>
      <c r="B22629" t="s">
        <v>39756</v>
      </c>
      <c r="C22629" t="s">
        <v>39757</v>
      </c>
      <c r="D22629" s="5" t="s">
        <v>42407</v>
      </c>
      <c r="E22629" s="6">
        <v>45527.6826851852</v>
      </c>
      <c r="F22629" s="5" t="s">
        <v>8003</v>
      </c>
      <c r="G22629" s="5" t="s">
        <v>42408</v>
      </c>
    </row>
    <row r="22630" hidden="1" spans="1:7">
      <c r="A22630" s="5" t="s">
        <v>9856</v>
      </c>
      <c r="B22630" t="s">
        <v>39756</v>
      </c>
      <c r="C22630" t="s">
        <v>39757</v>
      </c>
      <c r="D22630" s="5" t="s">
        <v>41915</v>
      </c>
      <c r="E22630" s="6">
        <v>45527.6826851852</v>
      </c>
      <c r="F22630" s="5" t="s">
        <v>41916</v>
      </c>
      <c r="G22630" s="5" t="s">
        <v>41926</v>
      </c>
    </row>
    <row r="22631" hidden="1" spans="1:7">
      <c r="A22631" s="5" t="s">
        <v>9853</v>
      </c>
      <c r="B22631" t="s">
        <v>39756</v>
      </c>
      <c r="C22631" t="s">
        <v>39757</v>
      </c>
      <c r="D22631" s="5" t="s">
        <v>41915</v>
      </c>
      <c r="E22631" s="6">
        <v>45527.6826851852</v>
      </c>
      <c r="F22631" s="5" t="s">
        <v>41916</v>
      </c>
      <c r="G22631" s="5" t="s">
        <v>41925</v>
      </c>
    </row>
    <row r="22632" hidden="1" spans="1:7">
      <c r="A22632" s="5" t="s">
        <v>42439</v>
      </c>
      <c r="B22632" t="s">
        <v>39756</v>
      </c>
      <c r="C22632" t="s">
        <v>39757</v>
      </c>
      <c r="D22632" s="5" t="s">
        <v>42407</v>
      </c>
      <c r="E22632" s="6">
        <v>45527.6826736111</v>
      </c>
      <c r="F22632" s="5" t="s">
        <v>8003</v>
      </c>
      <c r="G22632" s="5" t="s">
        <v>42440</v>
      </c>
    </row>
    <row r="22633" hidden="1" spans="1:7">
      <c r="A22633" s="5" t="s">
        <v>42392</v>
      </c>
      <c r="B22633" t="s">
        <v>39756</v>
      </c>
      <c r="C22633" t="s">
        <v>39757</v>
      </c>
      <c r="D22633" s="5" t="s">
        <v>42388</v>
      </c>
      <c r="E22633" s="6">
        <v>45527.6826736111</v>
      </c>
      <c r="F22633" s="5" t="s">
        <v>8003</v>
      </c>
      <c r="G22633" s="5" t="s">
        <v>42393</v>
      </c>
    </row>
    <row r="22634" hidden="1" spans="1:7">
      <c r="A22634" s="5" t="s">
        <v>42387</v>
      </c>
      <c r="B22634" t="s">
        <v>39756</v>
      </c>
      <c r="C22634" t="s">
        <v>39757</v>
      </c>
      <c r="D22634" s="5" t="s">
        <v>42388</v>
      </c>
      <c r="E22634" s="6">
        <v>45527.6826736111</v>
      </c>
      <c r="F22634" s="5" t="s">
        <v>8003</v>
      </c>
      <c r="G22634" s="5" t="s">
        <v>42389</v>
      </c>
    </row>
    <row r="22635" hidden="1" spans="1:7">
      <c r="A22635" s="5" t="s">
        <v>9841</v>
      </c>
      <c r="B22635" t="s">
        <v>39756</v>
      </c>
      <c r="C22635" t="s">
        <v>39757</v>
      </c>
      <c r="D22635" s="5" t="s">
        <v>41915</v>
      </c>
      <c r="E22635" s="6">
        <v>45527.6826736111</v>
      </c>
      <c r="F22635" s="5" t="s">
        <v>41916</v>
      </c>
      <c r="G22635" s="5" t="s">
        <v>41931</v>
      </c>
    </row>
    <row r="22636" hidden="1" spans="1:7">
      <c r="A22636" s="5" t="s">
        <v>42379</v>
      </c>
      <c r="B22636" t="s">
        <v>39756</v>
      </c>
      <c r="C22636" t="s">
        <v>39757</v>
      </c>
      <c r="D22636" s="5" t="s">
        <v>41915</v>
      </c>
      <c r="E22636" s="6">
        <v>45527.6826736111</v>
      </c>
      <c r="F22636" s="5" t="s">
        <v>41916</v>
      </c>
      <c r="G22636" s="5" t="s">
        <v>42380</v>
      </c>
    </row>
    <row r="22637" hidden="1" spans="1:7">
      <c r="A22637" s="5" t="s">
        <v>42396</v>
      </c>
      <c r="B22637" t="s">
        <v>39756</v>
      </c>
      <c r="C22637" t="s">
        <v>39757</v>
      </c>
      <c r="D22637" s="5" t="s">
        <v>41915</v>
      </c>
      <c r="E22637" s="6">
        <v>45527.6826736111</v>
      </c>
      <c r="F22637" s="5" t="s">
        <v>41916</v>
      </c>
      <c r="G22637" s="5" t="s">
        <v>42397</v>
      </c>
    </row>
    <row r="22638" hidden="1" spans="1:7">
      <c r="A22638" s="5" t="s">
        <v>42377</v>
      </c>
      <c r="B22638" t="s">
        <v>39756</v>
      </c>
      <c r="C22638" t="s">
        <v>39757</v>
      </c>
      <c r="D22638" s="5" t="s">
        <v>42375</v>
      </c>
      <c r="E22638" s="6">
        <v>45527.6826736111</v>
      </c>
      <c r="F22638" s="5" t="s">
        <v>8003</v>
      </c>
      <c r="G22638" s="5" t="s">
        <v>42378</v>
      </c>
    </row>
    <row r="22639" hidden="1" spans="1:7">
      <c r="A22639" s="5" t="s">
        <v>42431</v>
      </c>
      <c r="B22639" t="s">
        <v>39756</v>
      </c>
      <c r="C22639" t="s">
        <v>39757</v>
      </c>
      <c r="D22639" s="5" t="s">
        <v>42407</v>
      </c>
      <c r="E22639" s="6">
        <v>45527.682662037</v>
      </c>
      <c r="F22639" s="5" t="s">
        <v>8003</v>
      </c>
      <c r="G22639" s="5" t="s">
        <v>42432</v>
      </c>
    </row>
    <row r="22640" hidden="1" spans="1:7">
      <c r="A22640" s="5" t="s">
        <v>9843</v>
      </c>
      <c r="B22640" t="s">
        <v>39756</v>
      </c>
      <c r="C22640" t="s">
        <v>39757</v>
      </c>
      <c r="D22640" s="5" t="s">
        <v>41915</v>
      </c>
      <c r="E22640" s="6">
        <v>45527.682662037</v>
      </c>
      <c r="F22640" s="5" t="s">
        <v>41916</v>
      </c>
      <c r="G22640" s="5" t="s">
        <v>41928</v>
      </c>
    </row>
    <row r="22641" hidden="1" spans="1:7">
      <c r="A22641" s="5" t="s">
        <v>9807</v>
      </c>
      <c r="B22641" t="s">
        <v>39756</v>
      </c>
      <c r="C22641" t="s">
        <v>39757</v>
      </c>
      <c r="D22641" s="5" t="s">
        <v>41915</v>
      </c>
      <c r="E22641" s="6">
        <v>45527.682662037</v>
      </c>
      <c r="F22641" s="5" t="s">
        <v>41916</v>
      </c>
      <c r="G22641" s="5" t="s">
        <v>41932</v>
      </c>
    </row>
    <row r="22642" hidden="1" spans="1:7">
      <c r="A22642" s="5" t="s">
        <v>9805</v>
      </c>
      <c r="B22642" t="s">
        <v>39756</v>
      </c>
      <c r="C22642" t="s">
        <v>39757</v>
      </c>
      <c r="D22642" s="5" t="s">
        <v>41915</v>
      </c>
      <c r="E22642" s="6">
        <v>45527.682662037</v>
      </c>
      <c r="F22642" s="5" t="s">
        <v>41916</v>
      </c>
      <c r="G22642" s="5" t="s">
        <v>41933</v>
      </c>
    </row>
    <row r="22643" hidden="1" spans="1:7">
      <c r="A22643" s="5" t="s">
        <v>42443</v>
      </c>
      <c r="B22643" t="s">
        <v>39756</v>
      </c>
      <c r="C22643" t="s">
        <v>39757</v>
      </c>
      <c r="D22643" s="5" t="s">
        <v>42407</v>
      </c>
      <c r="E22643" s="6">
        <v>45527.682662037</v>
      </c>
      <c r="F22643" s="5" t="s">
        <v>8003</v>
      </c>
      <c r="G22643" s="5" t="s">
        <v>42444</v>
      </c>
    </row>
    <row r="22644" hidden="1" spans="1:7">
      <c r="A22644" s="5" t="s">
        <v>42437</v>
      </c>
      <c r="B22644" t="s">
        <v>39756</v>
      </c>
      <c r="C22644" t="s">
        <v>39757</v>
      </c>
      <c r="D22644" s="5" t="s">
        <v>42407</v>
      </c>
      <c r="E22644" s="6">
        <v>45527.682662037</v>
      </c>
      <c r="F22644" s="5" t="s">
        <v>8003</v>
      </c>
      <c r="G22644" s="5" t="s">
        <v>42438</v>
      </c>
    </row>
    <row r="22645" hidden="1" spans="1:7">
      <c r="A22645" s="5" t="s">
        <v>9837</v>
      </c>
      <c r="B22645" t="s">
        <v>39756</v>
      </c>
      <c r="C22645" t="s">
        <v>39757</v>
      </c>
      <c r="D22645" s="5" t="s">
        <v>41915</v>
      </c>
      <c r="E22645" s="6">
        <v>45527.682650463</v>
      </c>
      <c r="F22645" s="5" t="s">
        <v>41916</v>
      </c>
      <c r="G22645" s="5" t="s">
        <v>41936</v>
      </c>
    </row>
    <row r="22646" hidden="1" spans="1:7">
      <c r="A22646" s="5" t="s">
        <v>42435</v>
      </c>
      <c r="B22646" t="s">
        <v>39756</v>
      </c>
      <c r="C22646" t="s">
        <v>39757</v>
      </c>
      <c r="D22646" s="5" t="s">
        <v>42407</v>
      </c>
      <c r="E22646" s="6">
        <v>45527.682650463</v>
      </c>
      <c r="F22646" s="5" t="s">
        <v>8003</v>
      </c>
      <c r="G22646" s="5" t="s">
        <v>42436</v>
      </c>
    </row>
    <row r="22647" hidden="1" spans="1:7">
      <c r="A22647" s="5" t="s">
        <v>42429</v>
      </c>
      <c r="B22647" t="s">
        <v>39756</v>
      </c>
      <c r="C22647" t="s">
        <v>39757</v>
      </c>
      <c r="D22647" s="5" t="s">
        <v>42407</v>
      </c>
      <c r="E22647" s="6">
        <v>45527.682650463</v>
      </c>
      <c r="F22647" s="5" t="s">
        <v>8003</v>
      </c>
      <c r="G22647" s="5" t="s">
        <v>42430</v>
      </c>
    </row>
    <row r="22648" hidden="1" spans="1:7">
      <c r="A22648" s="5" t="s">
        <v>42446</v>
      </c>
      <c r="B22648" t="s">
        <v>39756</v>
      </c>
      <c r="C22648" t="s">
        <v>39757</v>
      </c>
      <c r="D22648" s="5" t="s">
        <v>42407</v>
      </c>
      <c r="E22648" s="6">
        <v>45527.682650463</v>
      </c>
      <c r="F22648" s="5" t="s">
        <v>8003</v>
      </c>
      <c r="G22648" s="5" t="s">
        <v>42447</v>
      </c>
    </row>
    <row r="22649" hidden="1" spans="1:7">
      <c r="A22649" s="5" t="s">
        <v>9839</v>
      </c>
      <c r="B22649" t="s">
        <v>39756</v>
      </c>
      <c r="C22649" t="s">
        <v>39757</v>
      </c>
      <c r="D22649" s="5" t="s">
        <v>41915</v>
      </c>
      <c r="E22649" s="6">
        <v>45527.682650463</v>
      </c>
      <c r="F22649" s="5" t="s">
        <v>41916</v>
      </c>
      <c r="G22649" s="5" t="s">
        <v>41935</v>
      </c>
    </row>
    <row r="22650" hidden="1" spans="1:7">
      <c r="A22650" s="5" t="s">
        <v>42420</v>
      </c>
      <c r="B22650" t="s">
        <v>39756</v>
      </c>
      <c r="C22650" t="s">
        <v>39757</v>
      </c>
      <c r="D22650" s="5" t="s">
        <v>42407</v>
      </c>
      <c r="E22650" s="6">
        <v>45527.682650463</v>
      </c>
      <c r="F22650" s="5" t="s">
        <v>8003</v>
      </c>
      <c r="G22650" s="5" t="s">
        <v>42421</v>
      </c>
    </row>
    <row r="22651" hidden="1" spans="1:7">
      <c r="A22651" s="5" t="s">
        <v>9831</v>
      </c>
      <c r="B22651" t="s">
        <v>39756</v>
      </c>
      <c r="C22651" t="s">
        <v>39757</v>
      </c>
      <c r="D22651" s="5" t="s">
        <v>41915</v>
      </c>
      <c r="E22651" s="6">
        <v>45527.682650463</v>
      </c>
      <c r="F22651" s="5" t="s">
        <v>41916</v>
      </c>
      <c r="G22651" s="5" t="s">
        <v>41934</v>
      </c>
    </row>
    <row r="22652" hidden="1" spans="1:7">
      <c r="A22652" s="5" t="s">
        <v>9802</v>
      </c>
      <c r="B22652" t="s">
        <v>39756</v>
      </c>
      <c r="C22652" t="s">
        <v>39757</v>
      </c>
      <c r="D22652" s="5" t="s">
        <v>41915</v>
      </c>
      <c r="E22652" s="6">
        <v>45527.6826388889</v>
      </c>
      <c r="F22652" s="5" t="s">
        <v>41916</v>
      </c>
      <c r="G22652" s="5" t="s">
        <v>41920</v>
      </c>
    </row>
    <row r="22653" hidden="1" spans="1:7">
      <c r="A22653" s="5" t="s">
        <v>42422</v>
      </c>
      <c r="B22653" t="s">
        <v>39756</v>
      </c>
      <c r="C22653" t="s">
        <v>39757</v>
      </c>
      <c r="D22653" s="5" t="s">
        <v>42407</v>
      </c>
      <c r="E22653" s="6">
        <v>45527.6826388889</v>
      </c>
      <c r="F22653" s="5" t="s">
        <v>8003</v>
      </c>
      <c r="G22653" s="5" t="s">
        <v>42423</v>
      </c>
    </row>
    <row r="22654" hidden="1" spans="1:7">
      <c r="A22654" s="5" t="s">
        <v>42409</v>
      </c>
      <c r="B22654" t="s">
        <v>39756</v>
      </c>
      <c r="C22654" t="s">
        <v>39757</v>
      </c>
      <c r="D22654" s="5" t="s">
        <v>42407</v>
      </c>
      <c r="E22654" s="6">
        <v>45527.6826388889</v>
      </c>
      <c r="F22654" s="5" t="s">
        <v>8003</v>
      </c>
      <c r="G22654" s="5" t="s">
        <v>42410</v>
      </c>
    </row>
    <row r="22655" hidden="1" spans="1:7">
      <c r="A22655" s="5" t="s">
        <v>42415</v>
      </c>
      <c r="B22655" t="s">
        <v>39756</v>
      </c>
      <c r="C22655" t="s">
        <v>39757</v>
      </c>
      <c r="D22655" s="5" t="s">
        <v>42407</v>
      </c>
      <c r="E22655" s="6">
        <v>45527.6826388889</v>
      </c>
      <c r="F22655" s="5" t="s">
        <v>8003</v>
      </c>
      <c r="G22655" s="5" t="s">
        <v>42416</v>
      </c>
    </row>
    <row r="22656" hidden="1" spans="1:7">
      <c r="A22656" s="5" t="s">
        <v>9845</v>
      </c>
      <c r="B22656" t="s">
        <v>39756</v>
      </c>
      <c r="C22656" t="s">
        <v>39757</v>
      </c>
      <c r="D22656" s="5" t="s">
        <v>41915</v>
      </c>
      <c r="E22656" s="6">
        <v>45527.6826388889</v>
      </c>
      <c r="F22656" s="5" t="s">
        <v>41916</v>
      </c>
      <c r="G22656" s="5" t="s">
        <v>41919</v>
      </c>
    </row>
    <row r="22657" hidden="1" spans="1:7">
      <c r="A22657" s="5" t="s">
        <v>9847</v>
      </c>
      <c r="B22657" t="s">
        <v>39756</v>
      </c>
      <c r="C22657" t="s">
        <v>39757</v>
      </c>
      <c r="D22657" s="5" t="s">
        <v>41915</v>
      </c>
      <c r="E22657" s="6">
        <v>45527.6826388889</v>
      </c>
      <c r="F22657" s="5" t="s">
        <v>41916</v>
      </c>
      <c r="G22657" s="5" t="s">
        <v>41917</v>
      </c>
    </row>
    <row r="22658" hidden="1" spans="1:7">
      <c r="A22658" s="5" t="s">
        <v>42454</v>
      </c>
      <c r="B22658" t="s">
        <v>39756</v>
      </c>
      <c r="C22658" t="s">
        <v>39757</v>
      </c>
      <c r="D22658" s="5" t="s">
        <v>41966</v>
      </c>
      <c r="E22658" s="6">
        <v>45527.6826273148</v>
      </c>
      <c r="F22658" s="5" t="s">
        <v>8003</v>
      </c>
      <c r="G22658" s="5" t="s">
        <v>42455</v>
      </c>
    </row>
    <row r="22659" hidden="1" spans="1:7">
      <c r="A22659" s="5" t="s">
        <v>42462</v>
      </c>
      <c r="B22659" t="s">
        <v>39756</v>
      </c>
      <c r="C22659" t="s">
        <v>39757</v>
      </c>
      <c r="D22659" s="5" t="s">
        <v>41966</v>
      </c>
      <c r="E22659" s="6">
        <v>45527.6826273148</v>
      </c>
      <c r="F22659" s="5" t="s">
        <v>8003</v>
      </c>
      <c r="G22659" s="5" t="s">
        <v>42463</v>
      </c>
    </row>
    <row r="22660" hidden="1" spans="1:7">
      <c r="A22660" s="5" t="s">
        <v>5253</v>
      </c>
      <c r="B22660" t="s">
        <v>39756</v>
      </c>
      <c r="C22660" t="s">
        <v>39757</v>
      </c>
      <c r="D22660" s="5" t="s">
        <v>41966</v>
      </c>
      <c r="E22660" s="6">
        <v>45527.6826273148</v>
      </c>
      <c r="F22660" s="5" t="s">
        <v>8003</v>
      </c>
      <c r="G22660" s="5" t="s">
        <v>42453</v>
      </c>
    </row>
    <row r="22661" hidden="1" spans="1:7">
      <c r="A22661" s="5" t="s">
        <v>42448</v>
      </c>
      <c r="B22661" t="s">
        <v>39756</v>
      </c>
      <c r="C22661" t="s">
        <v>39757</v>
      </c>
      <c r="D22661" s="5" t="s">
        <v>41966</v>
      </c>
      <c r="E22661" s="6">
        <v>45527.6826273148</v>
      </c>
      <c r="F22661" s="5" t="s">
        <v>8003</v>
      </c>
      <c r="G22661" s="5" t="s">
        <v>42449</v>
      </c>
    </row>
    <row r="22662" hidden="1" spans="1:7">
      <c r="A22662" s="5" t="s">
        <v>42460</v>
      </c>
      <c r="B22662" t="s">
        <v>39756</v>
      </c>
      <c r="C22662" t="s">
        <v>39757</v>
      </c>
      <c r="D22662" s="5" t="s">
        <v>41966</v>
      </c>
      <c r="E22662" s="6">
        <v>45527.6826273148</v>
      </c>
      <c r="F22662" s="5" t="s">
        <v>8003</v>
      </c>
      <c r="G22662" s="5" t="s">
        <v>42461</v>
      </c>
    </row>
    <row r="22663" hidden="1" spans="1:7">
      <c r="A22663" s="5" t="s">
        <v>42456</v>
      </c>
      <c r="B22663" t="s">
        <v>39756</v>
      </c>
      <c r="C22663" t="s">
        <v>39757</v>
      </c>
      <c r="D22663" s="5" t="s">
        <v>41966</v>
      </c>
      <c r="E22663" s="6">
        <v>45527.6826273148</v>
      </c>
      <c r="F22663" s="5" t="s">
        <v>8003</v>
      </c>
      <c r="G22663" s="5" t="s">
        <v>42457</v>
      </c>
    </row>
    <row r="22664" hidden="1" spans="1:7">
      <c r="A22664" s="5" t="s">
        <v>42466</v>
      </c>
      <c r="B22664" t="s">
        <v>39756</v>
      </c>
      <c r="C22664" t="s">
        <v>39757</v>
      </c>
      <c r="D22664" s="5" t="s">
        <v>41966</v>
      </c>
      <c r="E22664" s="6">
        <v>45527.6826273148</v>
      </c>
      <c r="F22664" s="5" t="s">
        <v>8003</v>
      </c>
      <c r="G22664" s="5" t="s">
        <v>42467</v>
      </c>
    </row>
    <row r="22665" hidden="1" spans="1:7">
      <c r="A22665" s="5" t="s">
        <v>42478</v>
      </c>
      <c r="B22665" t="s">
        <v>39756</v>
      </c>
      <c r="C22665" t="s">
        <v>39757</v>
      </c>
      <c r="D22665" s="5" t="s">
        <v>41966</v>
      </c>
      <c r="E22665" s="6">
        <v>45527.6826157407</v>
      </c>
      <c r="F22665" s="5" t="s">
        <v>8003</v>
      </c>
      <c r="G22665" s="5" t="s">
        <v>42479</v>
      </c>
    </row>
    <row r="22666" hidden="1" spans="1:7">
      <c r="A22666" s="5" t="s">
        <v>42433</v>
      </c>
      <c r="B22666" t="s">
        <v>39756</v>
      </c>
      <c r="C22666" t="s">
        <v>39757</v>
      </c>
      <c r="D22666" s="5" t="s">
        <v>42407</v>
      </c>
      <c r="E22666" s="6">
        <v>45527.6826157407</v>
      </c>
      <c r="F22666" s="5" t="s">
        <v>8003</v>
      </c>
      <c r="G22666" s="5" t="s">
        <v>42434</v>
      </c>
    </row>
    <row r="22667" hidden="1" spans="1:7">
      <c r="A22667" s="5" t="s">
        <v>42493</v>
      </c>
      <c r="B22667" t="s">
        <v>39756</v>
      </c>
      <c r="C22667" t="s">
        <v>39757</v>
      </c>
      <c r="D22667" s="5" t="s">
        <v>41966</v>
      </c>
      <c r="E22667" s="6">
        <v>45527.6826157407</v>
      </c>
      <c r="F22667" s="5" t="s">
        <v>8003</v>
      </c>
      <c r="G22667" s="5" t="s">
        <v>42494</v>
      </c>
    </row>
    <row r="22668" hidden="1" spans="1:7">
      <c r="A22668" s="5" t="s">
        <v>23949</v>
      </c>
      <c r="B22668" t="s">
        <v>39756</v>
      </c>
      <c r="C22668" t="s">
        <v>39757</v>
      </c>
      <c r="D22668" s="5" t="s">
        <v>42407</v>
      </c>
      <c r="E22668" s="6">
        <v>45527.6826157407</v>
      </c>
      <c r="F22668" s="5" t="s">
        <v>8003</v>
      </c>
      <c r="G22668" s="5" t="s">
        <v>42445</v>
      </c>
    </row>
    <row r="22669" hidden="1" spans="1:7">
      <c r="A22669" s="5" t="s">
        <v>5587</v>
      </c>
      <c r="B22669" t="s">
        <v>39756</v>
      </c>
      <c r="C22669" t="s">
        <v>39757</v>
      </c>
      <c r="D22669" s="5" t="s">
        <v>41966</v>
      </c>
      <c r="E22669" s="6">
        <v>45527.6826157407</v>
      </c>
      <c r="F22669" s="5" t="s">
        <v>8003</v>
      </c>
      <c r="G22669" s="5" t="s">
        <v>42452</v>
      </c>
    </row>
    <row r="22670" hidden="1" spans="1:7">
      <c r="A22670" s="5" t="s">
        <v>42441</v>
      </c>
      <c r="B22670" t="s">
        <v>39756</v>
      </c>
      <c r="C22670" t="s">
        <v>39757</v>
      </c>
      <c r="D22670" s="5" t="s">
        <v>42407</v>
      </c>
      <c r="E22670" s="6">
        <v>45527.6826157407</v>
      </c>
      <c r="F22670" s="5" t="s">
        <v>8003</v>
      </c>
      <c r="G22670" s="5" t="s">
        <v>42442</v>
      </c>
    </row>
    <row r="22671" hidden="1" spans="1:7">
      <c r="A22671" s="5" t="s">
        <v>42491</v>
      </c>
      <c r="B22671" t="s">
        <v>39756</v>
      </c>
      <c r="C22671" t="s">
        <v>39757</v>
      </c>
      <c r="D22671" s="5" t="s">
        <v>41966</v>
      </c>
      <c r="E22671" s="6">
        <v>45527.6826157407</v>
      </c>
      <c r="F22671" s="5" t="s">
        <v>8003</v>
      </c>
      <c r="G22671" s="5" t="s">
        <v>42492</v>
      </c>
    </row>
    <row r="22672" hidden="1" spans="1:7">
      <c r="A22672" s="5" t="s">
        <v>42464</v>
      </c>
      <c r="B22672" t="s">
        <v>39756</v>
      </c>
      <c r="C22672" t="s">
        <v>39757</v>
      </c>
      <c r="D22672" s="5" t="s">
        <v>41966</v>
      </c>
      <c r="E22672" s="6">
        <v>45527.6826041667</v>
      </c>
      <c r="F22672" s="5" t="s">
        <v>8003</v>
      </c>
      <c r="G22672" s="5" t="s">
        <v>42465</v>
      </c>
    </row>
    <row r="22673" hidden="1" spans="1:7">
      <c r="A22673" s="5" t="s">
        <v>42450</v>
      </c>
      <c r="B22673" t="s">
        <v>39756</v>
      </c>
      <c r="C22673" t="s">
        <v>39757</v>
      </c>
      <c r="D22673" s="5" t="s">
        <v>41966</v>
      </c>
      <c r="E22673" s="6">
        <v>45527.6826041667</v>
      </c>
      <c r="F22673" s="5" t="s">
        <v>8003</v>
      </c>
      <c r="G22673" s="5" t="s">
        <v>42451</v>
      </c>
    </row>
    <row r="22674" hidden="1" spans="1:7">
      <c r="A22674" s="5" t="s">
        <v>42472</v>
      </c>
      <c r="B22674" t="s">
        <v>39756</v>
      </c>
      <c r="C22674" t="s">
        <v>39757</v>
      </c>
      <c r="D22674" s="5" t="s">
        <v>41966</v>
      </c>
      <c r="E22674" s="6">
        <v>45527.6826041667</v>
      </c>
      <c r="F22674" s="5" t="s">
        <v>8003</v>
      </c>
      <c r="G22674" s="5" t="s">
        <v>42473</v>
      </c>
    </row>
    <row r="22675" hidden="1" spans="1:7">
      <c r="A22675" s="5" t="s">
        <v>42458</v>
      </c>
      <c r="B22675" t="s">
        <v>39756</v>
      </c>
      <c r="C22675" t="s">
        <v>39757</v>
      </c>
      <c r="D22675" s="5" t="s">
        <v>41966</v>
      </c>
      <c r="E22675" s="6">
        <v>45527.6826041667</v>
      </c>
      <c r="F22675" s="5" t="s">
        <v>8003</v>
      </c>
      <c r="G22675" s="5" t="s">
        <v>42459</v>
      </c>
    </row>
    <row r="22676" hidden="1" spans="1:7">
      <c r="A22676" s="5" t="s">
        <v>42468</v>
      </c>
      <c r="B22676" t="s">
        <v>39756</v>
      </c>
      <c r="C22676" t="s">
        <v>39757</v>
      </c>
      <c r="D22676" s="5" t="s">
        <v>41966</v>
      </c>
      <c r="E22676" s="6">
        <v>45527.6826041667</v>
      </c>
      <c r="F22676" s="5" t="s">
        <v>8003</v>
      </c>
      <c r="G22676" s="5" t="s">
        <v>42469</v>
      </c>
    </row>
    <row r="22677" hidden="1" spans="1:7">
      <c r="A22677" s="5" t="s">
        <v>42482</v>
      </c>
      <c r="B22677" t="s">
        <v>39756</v>
      </c>
      <c r="C22677" t="s">
        <v>39757</v>
      </c>
      <c r="D22677" s="5" t="s">
        <v>41966</v>
      </c>
      <c r="E22677" s="6">
        <v>45527.6826041667</v>
      </c>
      <c r="F22677" s="5" t="s">
        <v>8003</v>
      </c>
      <c r="G22677" s="5" t="s">
        <v>42483</v>
      </c>
    </row>
    <row r="22678" hidden="1" spans="1:7">
      <c r="A22678" s="5" t="s">
        <v>42480</v>
      </c>
      <c r="B22678" t="s">
        <v>39756</v>
      </c>
      <c r="C22678" t="s">
        <v>39757</v>
      </c>
      <c r="D22678" s="5" t="s">
        <v>41966</v>
      </c>
      <c r="E22678" s="6">
        <v>45527.6826041667</v>
      </c>
      <c r="F22678" s="5" t="s">
        <v>8003</v>
      </c>
      <c r="G22678" s="5" t="s">
        <v>42481</v>
      </c>
    </row>
    <row r="22679" hidden="1" spans="1:7">
      <c r="A22679" s="5" t="s">
        <v>41992</v>
      </c>
      <c r="B22679" t="s">
        <v>39756</v>
      </c>
      <c r="C22679" t="s">
        <v>39757</v>
      </c>
      <c r="D22679" s="5" t="s">
        <v>41966</v>
      </c>
      <c r="E22679" s="6">
        <v>45527.6825925926</v>
      </c>
      <c r="F22679" s="5" t="s">
        <v>8003</v>
      </c>
      <c r="G22679" s="5" t="s">
        <v>41993</v>
      </c>
    </row>
    <row r="22680" hidden="1" spans="1:7">
      <c r="A22680" s="5" t="s">
        <v>42004</v>
      </c>
      <c r="B22680" t="s">
        <v>39756</v>
      </c>
      <c r="C22680" t="s">
        <v>39757</v>
      </c>
      <c r="D22680" s="5" t="s">
        <v>41966</v>
      </c>
      <c r="E22680" s="6">
        <v>45527.6825925926</v>
      </c>
      <c r="F22680" s="5" t="s">
        <v>8003</v>
      </c>
      <c r="G22680" s="5" t="s">
        <v>42005</v>
      </c>
    </row>
    <row r="22681" hidden="1" spans="1:7">
      <c r="A22681" s="5" t="s">
        <v>42014</v>
      </c>
      <c r="B22681" t="s">
        <v>39756</v>
      </c>
      <c r="C22681" t="s">
        <v>39757</v>
      </c>
      <c r="D22681" s="5" t="s">
        <v>41966</v>
      </c>
      <c r="E22681" s="6">
        <v>45527.6825925926</v>
      </c>
      <c r="F22681" s="5" t="s">
        <v>8003</v>
      </c>
      <c r="G22681" s="5" t="s">
        <v>42015</v>
      </c>
    </row>
    <row r="22682" hidden="1" spans="1:7">
      <c r="A22682" s="5" t="s">
        <v>42016</v>
      </c>
      <c r="B22682" t="s">
        <v>39756</v>
      </c>
      <c r="C22682" t="s">
        <v>39757</v>
      </c>
      <c r="D22682" s="5" t="s">
        <v>42000</v>
      </c>
      <c r="E22682" s="6">
        <v>45527.6825925926</v>
      </c>
      <c r="F22682" s="5" t="s">
        <v>8003</v>
      </c>
      <c r="G22682" s="5" t="s">
        <v>42017</v>
      </c>
    </row>
    <row r="22683" hidden="1" spans="1:7">
      <c r="A22683" s="5" t="s">
        <v>42010</v>
      </c>
      <c r="B22683" t="s">
        <v>39756</v>
      </c>
      <c r="C22683" t="s">
        <v>39757</v>
      </c>
      <c r="D22683" s="5" t="s">
        <v>42000</v>
      </c>
      <c r="E22683" s="6">
        <v>45527.6825925926</v>
      </c>
      <c r="F22683" s="5" t="s">
        <v>8003</v>
      </c>
      <c r="G22683" s="5" t="s">
        <v>42011</v>
      </c>
    </row>
    <row r="22684" hidden="1" spans="1:7">
      <c r="A22684" s="5" t="s">
        <v>41999</v>
      </c>
      <c r="B22684" t="s">
        <v>39756</v>
      </c>
      <c r="C22684" t="s">
        <v>39757</v>
      </c>
      <c r="D22684" s="5" t="s">
        <v>42000</v>
      </c>
      <c r="E22684" s="6">
        <v>45527.6825925926</v>
      </c>
      <c r="F22684" s="5" t="s">
        <v>8003</v>
      </c>
      <c r="G22684" s="5" t="s">
        <v>42001</v>
      </c>
    </row>
    <row r="22685" hidden="1" spans="1:7">
      <c r="A22685" s="5" t="s">
        <v>42470</v>
      </c>
      <c r="B22685" t="s">
        <v>39756</v>
      </c>
      <c r="C22685" t="s">
        <v>39757</v>
      </c>
      <c r="D22685" s="5" t="s">
        <v>41966</v>
      </c>
      <c r="E22685" s="6">
        <v>45527.6825810185</v>
      </c>
      <c r="F22685" s="5" t="s">
        <v>8003</v>
      </c>
      <c r="G22685" s="5" t="s">
        <v>42471</v>
      </c>
    </row>
    <row r="22686" hidden="1" spans="1:7">
      <c r="A22686" s="5" t="s">
        <v>41965</v>
      </c>
      <c r="B22686" t="s">
        <v>39756</v>
      </c>
      <c r="C22686" t="s">
        <v>39757</v>
      </c>
      <c r="D22686" s="5" t="s">
        <v>41966</v>
      </c>
      <c r="E22686" s="6">
        <v>45527.6825810185</v>
      </c>
      <c r="F22686" s="5" t="s">
        <v>8003</v>
      </c>
      <c r="G22686" s="5" t="s">
        <v>41967</v>
      </c>
    </row>
    <row r="22687" hidden="1" spans="1:7">
      <c r="A22687" s="5" t="s">
        <v>42038</v>
      </c>
      <c r="B22687" t="s">
        <v>39756</v>
      </c>
      <c r="C22687" t="s">
        <v>39757</v>
      </c>
      <c r="D22687" s="5" t="s">
        <v>42039</v>
      </c>
      <c r="E22687" s="6">
        <v>45527.6825810185</v>
      </c>
      <c r="F22687" s="5" t="s">
        <v>8003</v>
      </c>
      <c r="G22687" s="5" t="s">
        <v>42040</v>
      </c>
    </row>
    <row r="22688" hidden="1" spans="1:7">
      <c r="A22688" s="5" t="s">
        <v>42476</v>
      </c>
      <c r="B22688" t="s">
        <v>39756</v>
      </c>
      <c r="C22688" t="s">
        <v>39757</v>
      </c>
      <c r="D22688" s="5" t="s">
        <v>41966</v>
      </c>
      <c r="E22688" s="6">
        <v>45527.6825810185</v>
      </c>
      <c r="F22688" s="5" t="s">
        <v>8003</v>
      </c>
      <c r="G22688" s="5" t="s">
        <v>42477</v>
      </c>
    </row>
    <row r="22689" hidden="1" spans="1:7">
      <c r="A22689" s="5" t="s">
        <v>42474</v>
      </c>
      <c r="B22689" t="s">
        <v>39756</v>
      </c>
      <c r="C22689" t="s">
        <v>39757</v>
      </c>
      <c r="D22689" s="5" t="s">
        <v>41966</v>
      </c>
      <c r="E22689" s="6">
        <v>45527.6825810185</v>
      </c>
      <c r="F22689" s="5" t="s">
        <v>8003</v>
      </c>
      <c r="G22689" s="5" t="s">
        <v>42475</v>
      </c>
    </row>
    <row r="22690" hidden="1" spans="1:7">
      <c r="A22690" s="5" t="s">
        <v>42045</v>
      </c>
      <c r="B22690" t="s">
        <v>39756</v>
      </c>
      <c r="C22690" t="s">
        <v>39757</v>
      </c>
      <c r="D22690" s="5" t="s">
        <v>42039</v>
      </c>
      <c r="E22690" s="6">
        <v>45527.6825810185</v>
      </c>
      <c r="F22690" s="5" t="s">
        <v>8003</v>
      </c>
      <c r="G22690" s="5" t="s">
        <v>42046</v>
      </c>
    </row>
    <row r="22691" hidden="1" spans="1:7">
      <c r="A22691" s="5" t="s">
        <v>42049</v>
      </c>
      <c r="B22691" t="s">
        <v>39756</v>
      </c>
      <c r="C22691" t="s">
        <v>39757</v>
      </c>
      <c r="D22691" s="5" t="s">
        <v>42039</v>
      </c>
      <c r="E22691" s="6">
        <v>45527.6825810185</v>
      </c>
      <c r="F22691" s="5" t="s">
        <v>8003</v>
      </c>
      <c r="G22691" s="5" t="s">
        <v>42050</v>
      </c>
    </row>
    <row r="22692" hidden="1" spans="1:7">
      <c r="A22692" s="5" t="s">
        <v>42018</v>
      </c>
      <c r="B22692" t="s">
        <v>39756</v>
      </c>
      <c r="C22692" t="s">
        <v>39757</v>
      </c>
      <c r="D22692" s="5" t="s">
        <v>42000</v>
      </c>
      <c r="E22692" s="6">
        <v>45527.6825694444</v>
      </c>
      <c r="F22692" s="5" t="s">
        <v>8003</v>
      </c>
      <c r="G22692" s="5" t="s">
        <v>42019</v>
      </c>
    </row>
    <row r="22693" hidden="1" spans="1:7">
      <c r="A22693" s="5" t="s">
        <v>1904</v>
      </c>
      <c r="B22693" t="s">
        <v>39756</v>
      </c>
      <c r="C22693" t="s">
        <v>39757</v>
      </c>
      <c r="D22693" s="5" t="s">
        <v>41983</v>
      </c>
      <c r="E22693" s="6">
        <v>45527.6825694444</v>
      </c>
      <c r="F22693" s="5" t="s">
        <v>8003</v>
      </c>
      <c r="G22693" s="5" t="s">
        <v>41984</v>
      </c>
    </row>
    <row r="22694" hidden="1" spans="1:7">
      <c r="A22694" s="5" t="s">
        <v>41994</v>
      </c>
      <c r="B22694" t="s">
        <v>39756</v>
      </c>
      <c r="C22694" t="s">
        <v>39757</v>
      </c>
      <c r="D22694" s="5" t="s">
        <v>41983</v>
      </c>
      <c r="E22694" s="6">
        <v>45527.6825694444</v>
      </c>
      <c r="F22694" s="5" t="s">
        <v>8003</v>
      </c>
      <c r="G22694" s="5" t="s">
        <v>41995</v>
      </c>
    </row>
    <row r="22695" hidden="1" spans="1:7">
      <c r="A22695" s="5" t="s">
        <v>42026</v>
      </c>
      <c r="B22695" t="s">
        <v>39756</v>
      </c>
      <c r="C22695" t="s">
        <v>39757</v>
      </c>
      <c r="D22695" s="5" t="s">
        <v>42000</v>
      </c>
      <c r="E22695" s="6">
        <v>45527.6825694444</v>
      </c>
      <c r="F22695" s="5" t="s">
        <v>8003</v>
      </c>
      <c r="G22695" s="5" t="s">
        <v>42027</v>
      </c>
    </row>
    <row r="22696" hidden="1" spans="1:7">
      <c r="A22696" s="5" t="s">
        <v>42059</v>
      </c>
      <c r="B22696" t="s">
        <v>39756</v>
      </c>
      <c r="C22696" t="s">
        <v>39757</v>
      </c>
      <c r="D22696" s="5" t="s">
        <v>42039</v>
      </c>
      <c r="E22696" s="6">
        <v>45527.6825694444</v>
      </c>
      <c r="F22696" s="5" t="s">
        <v>8003</v>
      </c>
      <c r="G22696" s="5" t="s">
        <v>42060</v>
      </c>
    </row>
    <row r="22697" hidden="1" spans="1:7">
      <c r="A22697" s="5" t="s">
        <v>42057</v>
      </c>
      <c r="B22697" t="s">
        <v>39756</v>
      </c>
      <c r="C22697" t="s">
        <v>39757</v>
      </c>
      <c r="D22697" s="5" t="s">
        <v>42039</v>
      </c>
      <c r="E22697" s="6">
        <v>45527.6825694444</v>
      </c>
      <c r="F22697" s="5" t="s">
        <v>8003</v>
      </c>
      <c r="G22697" s="5" t="s">
        <v>42058</v>
      </c>
    </row>
    <row r="22698" hidden="1" spans="1:7">
      <c r="A22698" s="5" t="s">
        <v>41996</v>
      </c>
      <c r="B22698" t="s">
        <v>39756</v>
      </c>
      <c r="C22698" t="s">
        <v>39757</v>
      </c>
      <c r="D22698" s="5" t="s">
        <v>41983</v>
      </c>
      <c r="E22698" s="6">
        <v>45527.6825694444</v>
      </c>
      <c r="F22698" s="5" t="s">
        <v>8003</v>
      </c>
      <c r="G22698" s="5" t="s">
        <v>41997</v>
      </c>
    </row>
    <row r="22699" hidden="1" spans="1:7">
      <c r="A22699" s="5" t="s">
        <v>42501</v>
      </c>
      <c r="B22699" t="s">
        <v>39756</v>
      </c>
      <c r="C22699" t="s">
        <v>39757</v>
      </c>
      <c r="D22699" s="5" t="s">
        <v>42501</v>
      </c>
      <c r="E22699" s="6">
        <v>45527.6789814815</v>
      </c>
      <c r="F22699" s="5" t="s">
        <v>42502</v>
      </c>
      <c r="G22699" s="5" t="s">
        <v>42501</v>
      </c>
    </row>
    <row r="22700" hidden="1" spans="1:7">
      <c r="A22700" s="5" t="s">
        <v>42503</v>
      </c>
      <c r="B22700" t="s">
        <v>39756</v>
      </c>
      <c r="C22700" t="s">
        <v>39757</v>
      </c>
      <c r="D22700" s="5" t="s">
        <v>42503</v>
      </c>
      <c r="E22700" s="6">
        <v>45527.6789814815</v>
      </c>
      <c r="F22700" s="5" t="s">
        <v>41516</v>
      </c>
      <c r="G22700" s="5" t="s">
        <v>42503</v>
      </c>
    </row>
    <row r="22701" hidden="1" spans="1:7">
      <c r="A22701" s="5" t="s">
        <v>42504</v>
      </c>
      <c r="B22701" t="s">
        <v>39756</v>
      </c>
      <c r="C22701" t="s">
        <v>39757</v>
      </c>
      <c r="D22701" s="5" t="s">
        <v>42504</v>
      </c>
      <c r="E22701" s="6">
        <v>45527.6789814815</v>
      </c>
      <c r="F22701" s="5" t="s">
        <v>42502</v>
      </c>
      <c r="G22701" s="5" t="s">
        <v>42504</v>
      </c>
    </row>
    <row r="22702" hidden="1" spans="1:7">
      <c r="A22702" s="5" t="s">
        <v>42505</v>
      </c>
      <c r="B22702" t="s">
        <v>39756</v>
      </c>
      <c r="C22702" t="s">
        <v>39757</v>
      </c>
      <c r="D22702" s="5" t="s">
        <v>42505</v>
      </c>
      <c r="E22702" s="6">
        <v>45527.6789814815</v>
      </c>
      <c r="F22702" s="5" t="s">
        <v>41516</v>
      </c>
      <c r="G22702" s="5" t="s">
        <v>42505</v>
      </c>
    </row>
    <row r="22703" hidden="1" spans="1:7">
      <c r="A22703" s="5" t="s">
        <v>42506</v>
      </c>
      <c r="B22703" t="s">
        <v>39756</v>
      </c>
      <c r="C22703" t="s">
        <v>39757</v>
      </c>
      <c r="D22703" s="5" t="s">
        <v>42506</v>
      </c>
      <c r="E22703" s="6">
        <v>45527.6789814815</v>
      </c>
      <c r="F22703" s="5" t="s">
        <v>41516</v>
      </c>
      <c r="G22703" s="5" t="s">
        <v>42506</v>
      </c>
    </row>
    <row r="22704" hidden="1" spans="1:7">
      <c r="A22704" s="5" t="s">
        <v>42507</v>
      </c>
      <c r="B22704" t="s">
        <v>39756</v>
      </c>
      <c r="C22704" t="s">
        <v>39757</v>
      </c>
      <c r="D22704" s="5" t="s">
        <v>42507</v>
      </c>
      <c r="E22704" s="6">
        <v>45527.6789814815</v>
      </c>
      <c r="F22704" s="5" t="s">
        <v>41516</v>
      </c>
      <c r="G22704" s="5" t="s">
        <v>42507</v>
      </c>
    </row>
    <row r="22705" hidden="1" spans="1:7">
      <c r="A22705" s="5" t="s">
        <v>42508</v>
      </c>
      <c r="B22705" t="s">
        <v>39756</v>
      </c>
      <c r="C22705" t="s">
        <v>39757</v>
      </c>
      <c r="D22705" s="5" t="s">
        <v>42508</v>
      </c>
      <c r="E22705" s="6">
        <v>45527.6789814815</v>
      </c>
      <c r="F22705" s="5" t="s">
        <v>42502</v>
      </c>
      <c r="G22705" s="5" t="s">
        <v>42508</v>
      </c>
    </row>
    <row r="22706" hidden="1" spans="1:7">
      <c r="A22706" s="5" t="s">
        <v>42509</v>
      </c>
      <c r="B22706" t="s">
        <v>39756</v>
      </c>
      <c r="C22706" t="s">
        <v>39757</v>
      </c>
      <c r="D22706" s="5" t="s">
        <v>42509</v>
      </c>
      <c r="E22706" s="6">
        <v>45527.6789699074</v>
      </c>
      <c r="F22706" s="5" t="s">
        <v>41516</v>
      </c>
      <c r="G22706" s="5" t="s">
        <v>42509</v>
      </c>
    </row>
    <row r="22707" hidden="1" spans="1:7">
      <c r="A22707" s="5" t="s">
        <v>36275</v>
      </c>
      <c r="B22707" t="s">
        <v>39756</v>
      </c>
      <c r="C22707" t="s">
        <v>39757</v>
      </c>
      <c r="D22707" s="5" t="s">
        <v>36275</v>
      </c>
      <c r="E22707" s="6">
        <v>45527.6789699074</v>
      </c>
      <c r="F22707" s="5" t="s">
        <v>42502</v>
      </c>
      <c r="G22707" s="5" t="s">
        <v>36275</v>
      </c>
    </row>
    <row r="22708" hidden="1" spans="1:7">
      <c r="A22708" s="5" t="s">
        <v>36513</v>
      </c>
      <c r="B22708" t="s">
        <v>39756</v>
      </c>
      <c r="C22708" t="s">
        <v>39757</v>
      </c>
      <c r="D22708" s="5" t="s">
        <v>36513</v>
      </c>
      <c r="E22708" s="6">
        <v>45527.6789699074</v>
      </c>
      <c r="F22708" s="5" t="s">
        <v>42502</v>
      </c>
      <c r="G22708" s="5" t="s">
        <v>36513</v>
      </c>
    </row>
    <row r="22709" hidden="1" spans="1:7">
      <c r="A22709" s="5" t="s">
        <v>42510</v>
      </c>
      <c r="B22709" t="s">
        <v>39756</v>
      </c>
      <c r="C22709" t="s">
        <v>39757</v>
      </c>
      <c r="D22709" s="5" t="s">
        <v>42510</v>
      </c>
      <c r="E22709" s="6">
        <v>45527.6789699074</v>
      </c>
      <c r="F22709" s="5" t="s">
        <v>41516</v>
      </c>
      <c r="G22709" s="5" t="s">
        <v>42510</v>
      </c>
    </row>
    <row r="22710" hidden="1" spans="1:7">
      <c r="A22710" s="5" t="s">
        <v>42511</v>
      </c>
      <c r="B22710" t="s">
        <v>39756</v>
      </c>
      <c r="C22710" t="s">
        <v>39757</v>
      </c>
      <c r="D22710" s="5" t="s">
        <v>42511</v>
      </c>
      <c r="E22710" s="6">
        <v>45527.6789699074</v>
      </c>
      <c r="F22710" s="5" t="s">
        <v>41516</v>
      </c>
      <c r="G22710" s="5" t="s">
        <v>42511</v>
      </c>
    </row>
    <row r="22711" hidden="1" spans="1:7">
      <c r="A22711" s="5" t="s">
        <v>36292</v>
      </c>
      <c r="B22711" t="s">
        <v>39756</v>
      </c>
      <c r="C22711" t="s">
        <v>39757</v>
      </c>
      <c r="D22711" s="5" t="s">
        <v>36292</v>
      </c>
      <c r="E22711" s="6">
        <v>45527.6789699074</v>
      </c>
      <c r="F22711" s="5" t="s">
        <v>42502</v>
      </c>
      <c r="G22711" s="5" t="s">
        <v>36292</v>
      </c>
    </row>
    <row r="22712" hidden="1" spans="1:7">
      <c r="A22712" s="5" t="s">
        <v>42512</v>
      </c>
      <c r="B22712" t="s">
        <v>39756</v>
      </c>
      <c r="C22712" t="s">
        <v>39757</v>
      </c>
      <c r="D22712" s="5" t="s">
        <v>42512</v>
      </c>
      <c r="E22712" s="6">
        <v>45527.6789583333</v>
      </c>
      <c r="F22712" s="5" t="s">
        <v>41516</v>
      </c>
      <c r="G22712" s="5" t="s">
        <v>42512</v>
      </c>
    </row>
    <row r="22713" hidden="1" spans="1:7">
      <c r="A22713" s="5" t="s">
        <v>35787</v>
      </c>
      <c r="B22713" t="s">
        <v>39756</v>
      </c>
      <c r="C22713" t="s">
        <v>39757</v>
      </c>
      <c r="D22713" s="5" t="s">
        <v>35787</v>
      </c>
      <c r="E22713" s="6">
        <v>45527.6789583333</v>
      </c>
      <c r="F22713" s="5" t="s">
        <v>42502</v>
      </c>
      <c r="G22713" s="5" t="s">
        <v>35787</v>
      </c>
    </row>
    <row r="22714" hidden="1" spans="1:7">
      <c r="A22714" s="5" t="s">
        <v>42513</v>
      </c>
      <c r="B22714" t="s">
        <v>39756</v>
      </c>
      <c r="C22714" t="s">
        <v>39757</v>
      </c>
      <c r="D22714" s="5" t="s">
        <v>42513</v>
      </c>
      <c r="E22714" s="6">
        <v>45527.6789583333</v>
      </c>
      <c r="F22714" s="5" t="s">
        <v>41516</v>
      </c>
      <c r="G22714" s="5" t="s">
        <v>42513</v>
      </c>
    </row>
    <row r="22715" hidden="1" spans="1:7">
      <c r="A22715" s="5" t="s">
        <v>42514</v>
      </c>
      <c r="B22715" t="s">
        <v>39756</v>
      </c>
      <c r="C22715" t="s">
        <v>39757</v>
      </c>
      <c r="D22715" s="5" t="s">
        <v>42514</v>
      </c>
      <c r="E22715" s="6">
        <v>45527.6789583333</v>
      </c>
      <c r="F22715" s="5" t="s">
        <v>41516</v>
      </c>
      <c r="G22715" s="5" t="s">
        <v>42514</v>
      </c>
    </row>
    <row r="22716" ht="138.75" hidden="1" spans="1:7">
      <c r="A22716" s="5" t="s">
        <v>42515</v>
      </c>
      <c r="B22716" t="s">
        <v>39756</v>
      </c>
      <c r="C22716" t="s">
        <v>39757</v>
      </c>
      <c r="D22716" s="5" t="s">
        <v>42515</v>
      </c>
      <c r="E22716" s="6">
        <v>45527.6789583333</v>
      </c>
      <c r="F22716" s="5" t="s">
        <v>5210</v>
      </c>
      <c r="G22716" s="7" t="s">
        <v>42516</v>
      </c>
    </row>
    <row r="22717" hidden="1" spans="1:7">
      <c r="A22717" s="5" t="s">
        <v>42517</v>
      </c>
      <c r="B22717" t="s">
        <v>39756</v>
      </c>
      <c r="C22717" t="s">
        <v>39757</v>
      </c>
      <c r="D22717" s="5" t="s">
        <v>42517</v>
      </c>
      <c r="E22717" s="6">
        <v>45527.6789583333</v>
      </c>
      <c r="F22717" s="5" t="s">
        <v>42502</v>
      </c>
      <c r="G22717" s="5" t="s">
        <v>42517</v>
      </c>
    </row>
    <row r="22718" hidden="1" spans="1:7">
      <c r="A22718" s="5" t="s">
        <v>42518</v>
      </c>
      <c r="B22718" t="s">
        <v>39756</v>
      </c>
      <c r="C22718" t="s">
        <v>39757</v>
      </c>
      <c r="D22718" s="5" t="s">
        <v>42518</v>
      </c>
      <c r="E22718" s="6">
        <v>45527.6789583333</v>
      </c>
      <c r="F22718" s="5" t="s">
        <v>42502</v>
      </c>
      <c r="G22718" s="5" t="s">
        <v>42518</v>
      </c>
    </row>
    <row r="22719" hidden="1" spans="1:7">
      <c r="A22719" s="5" t="s">
        <v>42519</v>
      </c>
      <c r="B22719" t="s">
        <v>39756</v>
      </c>
      <c r="C22719" t="s">
        <v>39757</v>
      </c>
      <c r="D22719" s="5" t="s">
        <v>42519</v>
      </c>
      <c r="E22719" s="6">
        <v>45527.6789467593</v>
      </c>
      <c r="F22719" s="5" t="s">
        <v>41516</v>
      </c>
      <c r="G22719" s="5" t="s">
        <v>42519</v>
      </c>
    </row>
    <row r="22720" hidden="1" spans="1:7">
      <c r="A22720" s="5" t="s">
        <v>42520</v>
      </c>
      <c r="B22720" t="s">
        <v>39756</v>
      </c>
      <c r="C22720" t="s">
        <v>39757</v>
      </c>
      <c r="D22720" s="5" t="s">
        <v>42520</v>
      </c>
      <c r="E22720" s="6">
        <v>45527.6789467593</v>
      </c>
      <c r="F22720" s="5" t="s">
        <v>29658</v>
      </c>
      <c r="G22720" s="5" t="s">
        <v>42520</v>
      </c>
    </row>
    <row r="22721" hidden="1" spans="1:7">
      <c r="A22721" s="5" t="s">
        <v>42356</v>
      </c>
      <c r="B22721" t="s">
        <v>39756</v>
      </c>
      <c r="C22721" t="s">
        <v>39757</v>
      </c>
      <c r="D22721" s="5" t="s">
        <v>42356</v>
      </c>
      <c r="E22721" s="6">
        <v>45527.6789467593</v>
      </c>
      <c r="F22721" s="5" t="s">
        <v>29658</v>
      </c>
      <c r="G22721" s="5" t="s">
        <v>42356</v>
      </c>
    </row>
    <row r="22722" hidden="1" spans="1:7">
      <c r="A22722" s="5" t="s">
        <v>42521</v>
      </c>
      <c r="B22722" t="s">
        <v>39756</v>
      </c>
      <c r="C22722" t="s">
        <v>39757</v>
      </c>
      <c r="D22722" s="5" t="s">
        <v>42521</v>
      </c>
      <c r="E22722" s="6">
        <v>45527.6789467593</v>
      </c>
      <c r="F22722" s="5" t="s">
        <v>41516</v>
      </c>
      <c r="G22722" s="5" t="s">
        <v>42521</v>
      </c>
    </row>
    <row r="22723" hidden="1" spans="1:7">
      <c r="A22723" s="5" t="s">
        <v>42522</v>
      </c>
      <c r="B22723" t="s">
        <v>39756</v>
      </c>
      <c r="C22723" t="s">
        <v>39757</v>
      </c>
      <c r="D22723" s="5" t="s">
        <v>42522</v>
      </c>
      <c r="E22723" s="6">
        <v>45527.6789467593</v>
      </c>
      <c r="F22723" s="5" t="s">
        <v>41516</v>
      </c>
      <c r="G22723" s="5" t="s">
        <v>42522</v>
      </c>
    </row>
    <row r="22724" hidden="1" spans="1:7">
      <c r="A22724" s="5" t="s">
        <v>42523</v>
      </c>
      <c r="B22724" t="s">
        <v>39756</v>
      </c>
      <c r="C22724" t="s">
        <v>39757</v>
      </c>
      <c r="D22724" s="5" t="s">
        <v>42523</v>
      </c>
      <c r="E22724" s="6">
        <v>45527.6789467593</v>
      </c>
      <c r="F22724" s="5" t="s">
        <v>41516</v>
      </c>
      <c r="G22724" s="5" t="s">
        <v>42523</v>
      </c>
    </row>
    <row r="22725" hidden="1" spans="1:7">
      <c r="A22725" s="5" t="s">
        <v>42524</v>
      </c>
      <c r="B22725" t="s">
        <v>39756</v>
      </c>
      <c r="C22725" t="s">
        <v>39757</v>
      </c>
      <c r="D22725" s="5" t="s">
        <v>42524</v>
      </c>
      <c r="E22725" s="6">
        <v>45527.6789467593</v>
      </c>
      <c r="F22725" s="5" t="s">
        <v>29658</v>
      </c>
      <c r="G22725" s="5" t="s">
        <v>42524</v>
      </c>
    </row>
    <row r="22726" hidden="1" spans="1:7">
      <c r="A22726" s="5" t="s">
        <v>42525</v>
      </c>
      <c r="B22726" t="s">
        <v>39756</v>
      </c>
      <c r="C22726" t="s">
        <v>39757</v>
      </c>
      <c r="D22726" s="5" t="s">
        <v>42525</v>
      </c>
      <c r="E22726" s="6">
        <v>45527.6789351852</v>
      </c>
      <c r="F22726" s="5" t="s">
        <v>41516</v>
      </c>
      <c r="G22726" s="5" t="s">
        <v>42525</v>
      </c>
    </row>
    <row r="22727" hidden="1" spans="1:7">
      <c r="A22727" s="5" t="s">
        <v>42526</v>
      </c>
      <c r="B22727" t="s">
        <v>39756</v>
      </c>
      <c r="C22727" t="s">
        <v>39757</v>
      </c>
      <c r="D22727" s="5" t="s">
        <v>42526</v>
      </c>
      <c r="E22727" s="6">
        <v>45527.6789351852</v>
      </c>
      <c r="F22727" s="5" t="s">
        <v>41516</v>
      </c>
      <c r="G22727" s="5" t="s">
        <v>42526</v>
      </c>
    </row>
    <row r="22728" hidden="1" spans="1:7">
      <c r="A22728" s="5" t="s">
        <v>42527</v>
      </c>
      <c r="B22728" t="s">
        <v>39756</v>
      </c>
      <c r="C22728" t="s">
        <v>39757</v>
      </c>
      <c r="D22728" s="5" t="s">
        <v>42527</v>
      </c>
      <c r="E22728" s="6">
        <v>45527.6789351852</v>
      </c>
      <c r="F22728" s="5" t="s">
        <v>18732</v>
      </c>
      <c r="G22728" s="5" t="s">
        <v>42527</v>
      </c>
    </row>
    <row r="22729" hidden="1" spans="1:7">
      <c r="A22729" s="5" t="s">
        <v>42528</v>
      </c>
      <c r="B22729" t="s">
        <v>39756</v>
      </c>
      <c r="C22729" t="s">
        <v>39757</v>
      </c>
      <c r="D22729" s="5" t="s">
        <v>42528</v>
      </c>
      <c r="E22729" s="6">
        <v>45527.6789351852</v>
      </c>
      <c r="F22729" s="5" t="s">
        <v>18732</v>
      </c>
      <c r="G22729" s="5" t="s">
        <v>42528</v>
      </c>
    </row>
    <row r="22730" hidden="1" spans="1:7">
      <c r="A22730" s="5" t="s">
        <v>42529</v>
      </c>
      <c r="B22730" t="s">
        <v>39756</v>
      </c>
      <c r="C22730" t="s">
        <v>39757</v>
      </c>
      <c r="D22730" s="5" t="s">
        <v>42529</v>
      </c>
      <c r="E22730" s="6">
        <v>45527.6789351852</v>
      </c>
      <c r="F22730" s="5" t="s">
        <v>41516</v>
      </c>
      <c r="G22730" s="5" t="s">
        <v>42529</v>
      </c>
    </row>
    <row r="22731" hidden="1" spans="1:7">
      <c r="A22731" s="5" t="s">
        <v>42530</v>
      </c>
      <c r="B22731" t="s">
        <v>39756</v>
      </c>
      <c r="C22731" t="s">
        <v>39757</v>
      </c>
      <c r="D22731" s="5" t="s">
        <v>42530</v>
      </c>
      <c r="E22731" s="6">
        <v>45527.6789351852</v>
      </c>
      <c r="F22731" s="5" t="s">
        <v>41516</v>
      </c>
      <c r="G22731" s="5" t="s">
        <v>42530</v>
      </c>
    </row>
    <row r="22732" hidden="1" spans="1:7">
      <c r="A22732" s="5" t="s">
        <v>35458</v>
      </c>
      <c r="B22732" t="s">
        <v>39756</v>
      </c>
      <c r="C22732" t="s">
        <v>39757</v>
      </c>
      <c r="D22732" s="5" t="s">
        <v>35458</v>
      </c>
      <c r="E22732" s="6">
        <v>45527.6789351852</v>
      </c>
      <c r="F22732" s="5" t="s">
        <v>18732</v>
      </c>
      <c r="G22732" s="5" t="s">
        <v>35458</v>
      </c>
    </row>
    <row r="22733" hidden="1" spans="1:7">
      <c r="A22733" s="5" t="s">
        <v>42531</v>
      </c>
      <c r="B22733" t="s">
        <v>39756</v>
      </c>
      <c r="C22733" t="s">
        <v>39757</v>
      </c>
      <c r="D22733" s="5" t="s">
        <v>42531</v>
      </c>
      <c r="E22733" s="6">
        <v>45527.6789236111</v>
      </c>
      <c r="F22733" s="5" t="s">
        <v>41516</v>
      </c>
      <c r="G22733" s="5" t="s">
        <v>42531</v>
      </c>
    </row>
    <row r="22734" hidden="1" spans="1:7">
      <c r="A22734" s="5" t="s">
        <v>42532</v>
      </c>
      <c r="B22734" t="s">
        <v>39756</v>
      </c>
      <c r="C22734" t="s">
        <v>39757</v>
      </c>
      <c r="D22734" s="5" t="s">
        <v>42532</v>
      </c>
      <c r="E22734" s="6">
        <v>45527.6789236111</v>
      </c>
      <c r="F22734" s="5" t="s">
        <v>29658</v>
      </c>
      <c r="G22734" s="5" t="s">
        <v>42532</v>
      </c>
    </row>
    <row r="22735" hidden="1" spans="1:7">
      <c r="A22735" s="5" t="s">
        <v>42533</v>
      </c>
      <c r="B22735" t="s">
        <v>39756</v>
      </c>
      <c r="C22735" t="s">
        <v>39757</v>
      </c>
      <c r="D22735" s="5" t="s">
        <v>42533</v>
      </c>
      <c r="E22735" s="6">
        <v>45527.6789236111</v>
      </c>
      <c r="F22735" s="5" t="s">
        <v>29658</v>
      </c>
      <c r="G22735" s="5" t="s">
        <v>42533</v>
      </c>
    </row>
    <row r="22736" hidden="1" spans="1:7">
      <c r="A22736" s="5" t="s">
        <v>42534</v>
      </c>
      <c r="B22736" t="s">
        <v>39756</v>
      </c>
      <c r="C22736" t="s">
        <v>39757</v>
      </c>
      <c r="D22736" s="5" t="s">
        <v>42534</v>
      </c>
      <c r="E22736" s="6">
        <v>45527.6789236111</v>
      </c>
      <c r="F22736" s="5" t="s">
        <v>29658</v>
      </c>
      <c r="G22736" s="5" t="s">
        <v>42534</v>
      </c>
    </row>
    <row r="22737" ht="166.5" hidden="1" spans="1:7">
      <c r="A22737" s="5" t="s">
        <v>42535</v>
      </c>
      <c r="B22737" t="s">
        <v>39756</v>
      </c>
      <c r="C22737" t="s">
        <v>39757</v>
      </c>
      <c r="D22737" s="5" t="s">
        <v>42535</v>
      </c>
      <c r="E22737" s="6">
        <v>45527.6789236111</v>
      </c>
      <c r="F22737" s="5" t="s">
        <v>5210</v>
      </c>
      <c r="G22737" s="7" t="s">
        <v>42536</v>
      </c>
    </row>
    <row r="22738" hidden="1" spans="1:7">
      <c r="A22738" s="5" t="s">
        <v>42537</v>
      </c>
      <c r="B22738" t="s">
        <v>39756</v>
      </c>
      <c r="C22738" t="s">
        <v>39757</v>
      </c>
      <c r="D22738" s="5" t="s">
        <v>42537</v>
      </c>
      <c r="E22738" s="6">
        <v>45527.6789236111</v>
      </c>
      <c r="F22738" s="5" t="s">
        <v>41516</v>
      </c>
      <c r="G22738" s="5" t="s">
        <v>42537</v>
      </c>
    </row>
    <row r="22739" hidden="1" spans="1:7">
      <c r="A22739" s="5" t="s">
        <v>42538</v>
      </c>
      <c r="B22739" t="s">
        <v>39756</v>
      </c>
      <c r="C22739" t="s">
        <v>39757</v>
      </c>
      <c r="D22739" s="5" t="s">
        <v>42538</v>
      </c>
      <c r="E22739" s="6">
        <v>45527.6789236111</v>
      </c>
      <c r="F22739" s="5" t="s">
        <v>41516</v>
      </c>
      <c r="G22739" s="5" t="s">
        <v>42538</v>
      </c>
    </row>
    <row r="22740" hidden="1" spans="1:7">
      <c r="A22740" s="5" t="s">
        <v>42539</v>
      </c>
      <c r="B22740" t="s">
        <v>39756</v>
      </c>
      <c r="C22740" t="s">
        <v>39757</v>
      </c>
      <c r="D22740" s="5" t="s">
        <v>42539</v>
      </c>
      <c r="E22740" s="6">
        <v>45527.678912037</v>
      </c>
      <c r="F22740" s="5" t="s">
        <v>41516</v>
      </c>
      <c r="G22740" s="5" t="s">
        <v>42539</v>
      </c>
    </row>
    <row r="22741" hidden="1" spans="1:7">
      <c r="A22741" s="5" t="s">
        <v>42540</v>
      </c>
      <c r="B22741" t="s">
        <v>39756</v>
      </c>
      <c r="C22741" t="s">
        <v>39757</v>
      </c>
      <c r="D22741" s="5" t="s">
        <v>42540</v>
      </c>
      <c r="E22741" s="6">
        <v>45527.678912037</v>
      </c>
      <c r="F22741" s="5" t="s">
        <v>41516</v>
      </c>
      <c r="G22741" s="5" t="s">
        <v>42540</v>
      </c>
    </row>
    <row r="22742" hidden="1" spans="1:7">
      <c r="A22742" s="5" t="s">
        <v>42541</v>
      </c>
      <c r="B22742" t="s">
        <v>39756</v>
      </c>
      <c r="C22742" t="s">
        <v>39757</v>
      </c>
      <c r="D22742" s="5" t="s">
        <v>42541</v>
      </c>
      <c r="E22742" s="6">
        <v>45527.678912037</v>
      </c>
      <c r="F22742" s="5" t="s">
        <v>18732</v>
      </c>
      <c r="G22742" s="5" t="s">
        <v>42541</v>
      </c>
    </row>
    <row r="22743" hidden="1" spans="1:7">
      <c r="A22743" s="5" t="s">
        <v>42542</v>
      </c>
      <c r="B22743" t="s">
        <v>39756</v>
      </c>
      <c r="C22743" t="s">
        <v>39757</v>
      </c>
      <c r="D22743" s="5" t="s">
        <v>42542</v>
      </c>
      <c r="E22743" s="6">
        <v>45527.678912037</v>
      </c>
      <c r="F22743" s="5" t="s">
        <v>18732</v>
      </c>
      <c r="G22743" s="5" t="s">
        <v>42542</v>
      </c>
    </row>
    <row r="22744" hidden="1" spans="1:7">
      <c r="A22744" s="5" t="s">
        <v>42543</v>
      </c>
      <c r="B22744" t="s">
        <v>39756</v>
      </c>
      <c r="C22744" t="s">
        <v>39757</v>
      </c>
      <c r="D22744" s="5" t="s">
        <v>42543</v>
      </c>
      <c r="E22744" s="6">
        <v>45527.678912037</v>
      </c>
      <c r="F22744" s="5" t="s">
        <v>41516</v>
      </c>
      <c r="G22744" s="5" t="s">
        <v>42543</v>
      </c>
    </row>
    <row r="22745" hidden="1" spans="1:7">
      <c r="A22745" s="5" t="s">
        <v>42544</v>
      </c>
      <c r="B22745" t="s">
        <v>39756</v>
      </c>
      <c r="C22745" t="s">
        <v>39757</v>
      </c>
      <c r="D22745" s="5" t="s">
        <v>42544</v>
      </c>
      <c r="E22745" s="6">
        <v>45527.678912037</v>
      </c>
      <c r="F22745" s="5" t="s">
        <v>18732</v>
      </c>
      <c r="G22745" s="5" t="s">
        <v>42544</v>
      </c>
    </row>
    <row r="22746" hidden="1" spans="1:7">
      <c r="A22746" s="5" t="s">
        <v>42545</v>
      </c>
      <c r="B22746" t="s">
        <v>39756</v>
      </c>
      <c r="C22746" t="s">
        <v>39757</v>
      </c>
      <c r="D22746" s="5" t="s">
        <v>42545</v>
      </c>
      <c r="E22746" s="6">
        <v>45527.678900463</v>
      </c>
      <c r="F22746" s="5" t="s">
        <v>41516</v>
      </c>
      <c r="G22746" s="5" t="s">
        <v>42545</v>
      </c>
    </row>
    <row r="22747" hidden="1" spans="1:7">
      <c r="A22747" s="5" t="s">
        <v>42546</v>
      </c>
      <c r="B22747" t="s">
        <v>39756</v>
      </c>
      <c r="C22747" t="s">
        <v>39757</v>
      </c>
      <c r="D22747" s="5" t="s">
        <v>42546</v>
      </c>
      <c r="E22747" s="6">
        <v>45527.678900463</v>
      </c>
      <c r="F22747" s="5" t="s">
        <v>18732</v>
      </c>
      <c r="G22747" s="5" t="s">
        <v>42546</v>
      </c>
    </row>
    <row r="22748" hidden="1" spans="1:7">
      <c r="A22748" s="5" t="s">
        <v>42547</v>
      </c>
      <c r="B22748" t="s">
        <v>39756</v>
      </c>
      <c r="C22748" t="s">
        <v>39757</v>
      </c>
      <c r="D22748" s="5" t="s">
        <v>42547</v>
      </c>
      <c r="E22748" s="6">
        <v>45527.678900463</v>
      </c>
      <c r="F22748" s="5" t="s">
        <v>41516</v>
      </c>
      <c r="G22748" s="5" t="s">
        <v>42547</v>
      </c>
    </row>
    <row r="22749" hidden="1" spans="1:7">
      <c r="A22749" s="5" t="s">
        <v>42548</v>
      </c>
      <c r="B22749" t="s">
        <v>39756</v>
      </c>
      <c r="C22749" t="s">
        <v>39757</v>
      </c>
      <c r="D22749" s="5" t="s">
        <v>42548</v>
      </c>
      <c r="E22749" s="6">
        <v>45527.678900463</v>
      </c>
      <c r="F22749" s="5" t="s">
        <v>41516</v>
      </c>
      <c r="G22749" s="5" t="s">
        <v>42548</v>
      </c>
    </row>
    <row r="22750" hidden="1" spans="1:7">
      <c r="A22750" s="5" t="s">
        <v>42549</v>
      </c>
      <c r="B22750" t="s">
        <v>39756</v>
      </c>
      <c r="C22750" t="s">
        <v>39757</v>
      </c>
      <c r="D22750" s="5" t="s">
        <v>42549</v>
      </c>
      <c r="E22750" s="6">
        <v>45527.678900463</v>
      </c>
      <c r="F22750" s="5" t="s">
        <v>18732</v>
      </c>
      <c r="G22750" s="5" t="s">
        <v>42549</v>
      </c>
    </row>
    <row r="22751" hidden="1" spans="1:7">
      <c r="A22751" s="5" t="s">
        <v>42550</v>
      </c>
      <c r="B22751" t="s">
        <v>39756</v>
      </c>
      <c r="C22751" t="s">
        <v>39757</v>
      </c>
      <c r="D22751" s="5" t="s">
        <v>42550</v>
      </c>
      <c r="E22751" s="6">
        <v>45527.678900463</v>
      </c>
      <c r="F22751" s="5" t="s">
        <v>41516</v>
      </c>
      <c r="G22751" s="5" t="s">
        <v>42550</v>
      </c>
    </row>
    <row r="22752" hidden="1" spans="1:7">
      <c r="A22752" s="5" t="s">
        <v>42551</v>
      </c>
      <c r="B22752" t="s">
        <v>39756</v>
      </c>
      <c r="C22752" t="s">
        <v>39757</v>
      </c>
      <c r="D22752" s="5" t="s">
        <v>42551</v>
      </c>
      <c r="E22752" s="6">
        <v>45527.678900463</v>
      </c>
      <c r="F22752" s="5" t="s">
        <v>18732</v>
      </c>
      <c r="G22752" s="5" t="s">
        <v>42551</v>
      </c>
    </row>
    <row r="22753" hidden="1" spans="1:7">
      <c r="A22753" s="5" t="s">
        <v>42552</v>
      </c>
      <c r="B22753" t="s">
        <v>39756</v>
      </c>
      <c r="C22753" t="s">
        <v>39757</v>
      </c>
      <c r="D22753" s="5" t="s">
        <v>42552</v>
      </c>
      <c r="E22753" s="6">
        <v>45527.6788888889</v>
      </c>
      <c r="F22753" s="5" t="s">
        <v>41516</v>
      </c>
      <c r="G22753" s="5" t="s">
        <v>42552</v>
      </c>
    </row>
    <row r="22754" hidden="1" spans="1:7">
      <c r="A22754" s="5" t="s">
        <v>42553</v>
      </c>
      <c r="B22754" t="s">
        <v>39756</v>
      </c>
      <c r="C22754" t="s">
        <v>39757</v>
      </c>
      <c r="D22754" s="5" t="s">
        <v>42553</v>
      </c>
      <c r="E22754" s="6">
        <v>45527.6788888889</v>
      </c>
      <c r="F22754" s="5" t="s">
        <v>18732</v>
      </c>
      <c r="G22754" s="5" t="s">
        <v>42553</v>
      </c>
    </row>
    <row r="22755" hidden="1" spans="1:7">
      <c r="A22755" s="5" t="s">
        <v>42554</v>
      </c>
      <c r="B22755" t="s">
        <v>39756</v>
      </c>
      <c r="C22755" t="s">
        <v>39757</v>
      </c>
      <c r="D22755" s="5" t="s">
        <v>42554</v>
      </c>
      <c r="E22755" s="6">
        <v>45527.6788888889</v>
      </c>
      <c r="F22755" s="5" t="s">
        <v>18732</v>
      </c>
      <c r="G22755" s="5" t="s">
        <v>42554</v>
      </c>
    </row>
    <row r="22756" hidden="1" spans="1:7">
      <c r="A22756" s="5" t="s">
        <v>42555</v>
      </c>
      <c r="B22756" t="s">
        <v>39756</v>
      </c>
      <c r="C22756" t="s">
        <v>39757</v>
      </c>
      <c r="D22756" s="5" t="s">
        <v>42555</v>
      </c>
      <c r="E22756" s="6">
        <v>45527.6788888889</v>
      </c>
      <c r="F22756" s="5" t="s">
        <v>41516</v>
      </c>
      <c r="G22756" s="5" t="s">
        <v>42555</v>
      </c>
    </row>
    <row r="22757" hidden="1" spans="1:7">
      <c r="A22757" s="5" t="s">
        <v>42556</v>
      </c>
      <c r="B22757" t="s">
        <v>39756</v>
      </c>
      <c r="C22757" t="s">
        <v>39757</v>
      </c>
      <c r="D22757" s="5" t="s">
        <v>42556</v>
      </c>
      <c r="E22757" s="6">
        <v>45527.6788888889</v>
      </c>
      <c r="F22757" s="5" t="s">
        <v>41516</v>
      </c>
      <c r="G22757" s="5" t="s">
        <v>42556</v>
      </c>
    </row>
    <row r="22758" hidden="1" spans="1:7">
      <c r="A22758" s="5" t="s">
        <v>42557</v>
      </c>
      <c r="B22758" t="s">
        <v>39756</v>
      </c>
      <c r="C22758" t="s">
        <v>39757</v>
      </c>
      <c r="D22758" s="5" t="s">
        <v>42557</v>
      </c>
      <c r="E22758" s="6">
        <v>45527.6788888889</v>
      </c>
      <c r="F22758" s="5" t="s">
        <v>18732</v>
      </c>
      <c r="G22758" s="5" t="s">
        <v>42557</v>
      </c>
    </row>
    <row r="22759" hidden="1" spans="1:7">
      <c r="A22759" s="5" t="s">
        <v>42558</v>
      </c>
      <c r="B22759" t="s">
        <v>39756</v>
      </c>
      <c r="C22759" t="s">
        <v>39757</v>
      </c>
      <c r="D22759" s="5" t="s">
        <v>42558</v>
      </c>
      <c r="E22759" s="6">
        <v>45527.6788773148</v>
      </c>
      <c r="F22759" s="5" t="s">
        <v>41516</v>
      </c>
      <c r="G22759" s="5" t="s">
        <v>42558</v>
      </c>
    </row>
    <row r="22760" hidden="1" spans="1:7">
      <c r="A22760" s="5" t="s">
        <v>42559</v>
      </c>
      <c r="B22760" t="s">
        <v>39756</v>
      </c>
      <c r="C22760" t="s">
        <v>39757</v>
      </c>
      <c r="D22760" s="5" t="s">
        <v>42559</v>
      </c>
      <c r="E22760" s="6">
        <v>45527.6788773148</v>
      </c>
      <c r="F22760" s="5" t="s">
        <v>41516</v>
      </c>
      <c r="G22760" s="5" t="s">
        <v>42559</v>
      </c>
    </row>
    <row r="22761" hidden="1" spans="1:7">
      <c r="A22761" s="5" t="s">
        <v>42560</v>
      </c>
      <c r="B22761" t="s">
        <v>39756</v>
      </c>
      <c r="C22761" t="s">
        <v>39757</v>
      </c>
      <c r="D22761" s="5" t="s">
        <v>42560</v>
      </c>
      <c r="E22761" s="6">
        <v>45527.6788773148</v>
      </c>
      <c r="F22761" s="5" t="s">
        <v>18732</v>
      </c>
      <c r="G22761" s="5" t="s">
        <v>42560</v>
      </c>
    </row>
    <row r="22762" hidden="1" spans="1:7">
      <c r="A22762" s="5" t="s">
        <v>42561</v>
      </c>
      <c r="B22762" t="s">
        <v>39756</v>
      </c>
      <c r="C22762" t="s">
        <v>39757</v>
      </c>
      <c r="D22762" s="5" t="s">
        <v>42561</v>
      </c>
      <c r="E22762" s="6">
        <v>45527.6788773148</v>
      </c>
      <c r="F22762" s="5" t="s">
        <v>18732</v>
      </c>
      <c r="G22762" s="5" t="s">
        <v>42561</v>
      </c>
    </row>
    <row r="22763" hidden="1" spans="1:7">
      <c r="A22763" s="5" t="s">
        <v>42562</v>
      </c>
      <c r="B22763" t="s">
        <v>39756</v>
      </c>
      <c r="C22763" t="s">
        <v>39757</v>
      </c>
      <c r="D22763" s="5" t="s">
        <v>42562</v>
      </c>
      <c r="E22763" s="6">
        <v>45527.6788773148</v>
      </c>
      <c r="F22763" s="5" t="s">
        <v>41516</v>
      </c>
      <c r="G22763" s="5" t="s">
        <v>42562</v>
      </c>
    </row>
    <row r="22764" hidden="1" spans="1:7">
      <c r="A22764" s="5" t="s">
        <v>42563</v>
      </c>
      <c r="B22764" t="s">
        <v>39756</v>
      </c>
      <c r="C22764" t="s">
        <v>39757</v>
      </c>
      <c r="D22764" s="5" t="s">
        <v>42563</v>
      </c>
      <c r="E22764" s="6">
        <v>45527.6788773148</v>
      </c>
      <c r="F22764" s="5" t="s">
        <v>18732</v>
      </c>
      <c r="G22764" s="5" t="s">
        <v>42563</v>
      </c>
    </row>
    <row r="22765" hidden="1" spans="1:7">
      <c r="A22765" s="5" t="s">
        <v>42564</v>
      </c>
      <c r="B22765" t="s">
        <v>39756</v>
      </c>
      <c r="C22765" t="s">
        <v>39757</v>
      </c>
      <c r="D22765" s="5" t="s">
        <v>42564</v>
      </c>
      <c r="E22765" s="6">
        <v>45527.6788657407</v>
      </c>
      <c r="F22765" s="5" t="s">
        <v>41516</v>
      </c>
      <c r="G22765" s="5" t="s">
        <v>42564</v>
      </c>
    </row>
    <row r="22766" hidden="1" spans="1:7">
      <c r="A22766" s="5" t="s">
        <v>42565</v>
      </c>
      <c r="B22766" t="s">
        <v>39756</v>
      </c>
      <c r="C22766" t="s">
        <v>39757</v>
      </c>
      <c r="D22766" s="5" t="s">
        <v>42565</v>
      </c>
      <c r="E22766" s="6">
        <v>45527.6788657407</v>
      </c>
      <c r="F22766" s="5" t="s">
        <v>41516</v>
      </c>
      <c r="G22766" s="5" t="s">
        <v>42565</v>
      </c>
    </row>
    <row r="22767" hidden="1" spans="1:7">
      <c r="A22767" s="5" t="s">
        <v>42566</v>
      </c>
      <c r="B22767" t="s">
        <v>39756</v>
      </c>
      <c r="C22767" t="s">
        <v>39757</v>
      </c>
      <c r="D22767" s="5" t="s">
        <v>42566</v>
      </c>
      <c r="E22767" s="6">
        <v>45527.6788657407</v>
      </c>
      <c r="F22767" s="5" t="s">
        <v>41516</v>
      </c>
      <c r="G22767" s="5" t="s">
        <v>42566</v>
      </c>
    </row>
    <row r="22768" hidden="1" spans="1:7">
      <c r="A22768" s="5" t="s">
        <v>42567</v>
      </c>
      <c r="B22768" t="s">
        <v>39756</v>
      </c>
      <c r="C22768" t="s">
        <v>39757</v>
      </c>
      <c r="D22768" s="5" t="s">
        <v>42567</v>
      </c>
      <c r="E22768" s="6">
        <v>45527.6788657407</v>
      </c>
      <c r="F22768" s="5" t="s">
        <v>18732</v>
      </c>
      <c r="G22768" s="5" t="s">
        <v>42567</v>
      </c>
    </row>
    <row r="22769" hidden="1" spans="1:7">
      <c r="A22769" s="5" t="s">
        <v>42568</v>
      </c>
      <c r="B22769" t="s">
        <v>39756</v>
      </c>
      <c r="C22769" t="s">
        <v>39757</v>
      </c>
      <c r="D22769" s="5" t="s">
        <v>42568</v>
      </c>
      <c r="E22769" s="6">
        <v>45527.6788657407</v>
      </c>
      <c r="F22769" s="5" t="s">
        <v>18732</v>
      </c>
      <c r="G22769" s="5" t="s">
        <v>42568</v>
      </c>
    </row>
    <row r="22770" hidden="1" spans="1:7">
      <c r="A22770" s="5" t="s">
        <v>42569</v>
      </c>
      <c r="B22770" t="s">
        <v>39756</v>
      </c>
      <c r="C22770" t="s">
        <v>39757</v>
      </c>
      <c r="D22770" s="5" t="s">
        <v>42569</v>
      </c>
      <c r="E22770" s="6">
        <v>45527.6788657407</v>
      </c>
      <c r="F22770" s="5" t="s">
        <v>18732</v>
      </c>
      <c r="G22770" s="5" t="s">
        <v>42569</v>
      </c>
    </row>
    <row r="22771" hidden="1" spans="1:7">
      <c r="A22771" s="5" t="s">
        <v>42570</v>
      </c>
      <c r="B22771" t="s">
        <v>39756</v>
      </c>
      <c r="C22771" t="s">
        <v>39757</v>
      </c>
      <c r="D22771" s="5" t="s">
        <v>42570</v>
      </c>
      <c r="E22771" s="6">
        <v>45527.6788541667</v>
      </c>
      <c r="F22771" s="5" t="s">
        <v>41516</v>
      </c>
      <c r="G22771" s="5" t="s">
        <v>42570</v>
      </c>
    </row>
    <row r="22772" hidden="1" spans="1:7">
      <c r="A22772" s="5" t="s">
        <v>42571</v>
      </c>
      <c r="B22772" t="s">
        <v>39756</v>
      </c>
      <c r="C22772" t="s">
        <v>39757</v>
      </c>
      <c r="D22772" s="5" t="s">
        <v>42571</v>
      </c>
      <c r="E22772" s="6">
        <v>45527.6788541667</v>
      </c>
      <c r="F22772" s="5" t="s">
        <v>18732</v>
      </c>
      <c r="G22772" s="5" t="s">
        <v>42571</v>
      </c>
    </row>
    <row r="22773" hidden="1" spans="1:7">
      <c r="A22773" s="5" t="s">
        <v>42572</v>
      </c>
      <c r="B22773" t="s">
        <v>39756</v>
      </c>
      <c r="C22773" t="s">
        <v>39757</v>
      </c>
      <c r="D22773" s="5" t="s">
        <v>42572</v>
      </c>
      <c r="E22773" s="6">
        <v>45527.6788541667</v>
      </c>
      <c r="F22773" s="5" t="s">
        <v>41516</v>
      </c>
      <c r="G22773" s="5" t="s">
        <v>42572</v>
      </c>
    </row>
    <row r="22774" hidden="1" spans="1:7">
      <c r="A22774" s="5" t="s">
        <v>42573</v>
      </c>
      <c r="B22774" t="s">
        <v>39756</v>
      </c>
      <c r="C22774" t="s">
        <v>39757</v>
      </c>
      <c r="D22774" s="5" t="s">
        <v>42573</v>
      </c>
      <c r="E22774" s="6">
        <v>45527.6788541667</v>
      </c>
      <c r="F22774" s="5" t="s">
        <v>18732</v>
      </c>
      <c r="G22774" s="5" t="s">
        <v>42573</v>
      </c>
    </row>
    <row r="22775" hidden="1" spans="1:7">
      <c r="A22775" s="5" t="s">
        <v>42574</v>
      </c>
      <c r="B22775" t="s">
        <v>39756</v>
      </c>
      <c r="C22775" t="s">
        <v>39757</v>
      </c>
      <c r="D22775" s="5" t="s">
        <v>42574</v>
      </c>
      <c r="E22775" s="6">
        <v>45527.6788541667</v>
      </c>
      <c r="F22775" s="5" t="s">
        <v>18732</v>
      </c>
      <c r="G22775" s="5" t="s">
        <v>42574</v>
      </c>
    </row>
    <row r="22776" hidden="1" spans="1:7">
      <c r="A22776" s="5" t="s">
        <v>42575</v>
      </c>
      <c r="B22776" t="s">
        <v>39756</v>
      </c>
      <c r="C22776" t="s">
        <v>39757</v>
      </c>
      <c r="D22776" s="5" t="s">
        <v>42575</v>
      </c>
      <c r="E22776" s="6">
        <v>45527.6788541667</v>
      </c>
      <c r="F22776" s="5" t="s">
        <v>41516</v>
      </c>
      <c r="G22776" s="5" t="s">
        <v>42575</v>
      </c>
    </row>
    <row r="22777" hidden="1" spans="1:7">
      <c r="A22777" s="5" t="s">
        <v>42576</v>
      </c>
      <c r="B22777" t="s">
        <v>39756</v>
      </c>
      <c r="C22777" t="s">
        <v>39757</v>
      </c>
      <c r="D22777" s="5" t="s">
        <v>42576</v>
      </c>
      <c r="E22777" s="6">
        <v>45527.6788541667</v>
      </c>
      <c r="F22777" s="5" t="s">
        <v>18732</v>
      </c>
      <c r="G22777" s="5" t="s">
        <v>42576</v>
      </c>
    </row>
    <row r="22778" hidden="1" spans="1:7">
      <c r="A22778" s="5" t="s">
        <v>42577</v>
      </c>
      <c r="B22778" t="s">
        <v>39756</v>
      </c>
      <c r="C22778" t="s">
        <v>39757</v>
      </c>
      <c r="D22778" s="5" t="s">
        <v>42577</v>
      </c>
      <c r="E22778" s="6">
        <v>45527.6788425926</v>
      </c>
      <c r="F22778" s="5" t="s">
        <v>41516</v>
      </c>
      <c r="G22778" s="5" t="s">
        <v>42577</v>
      </c>
    </row>
    <row r="22779" hidden="1" spans="1:7">
      <c r="A22779" s="5" t="s">
        <v>42578</v>
      </c>
      <c r="B22779" t="s">
        <v>39756</v>
      </c>
      <c r="C22779" t="s">
        <v>39757</v>
      </c>
      <c r="D22779" s="5" t="s">
        <v>42578</v>
      </c>
      <c r="E22779" s="6">
        <v>45527.6788425926</v>
      </c>
      <c r="F22779" s="5" t="s">
        <v>41516</v>
      </c>
      <c r="G22779" s="5" t="s">
        <v>42578</v>
      </c>
    </row>
    <row r="22780" hidden="1" spans="1:7">
      <c r="A22780" s="5" t="s">
        <v>42579</v>
      </c>
      <c r="B22780" t="s">
        <v>39756</v>
      </c>
      <c r="C22780" t="s">
        <v>39757</v>
      </c>
      <c r="D22780" s="5" t="s">
        <v>42579</v>
      </c>
      <c r="E22780" s="6">
        <v>45527.6788425926</v>
      </c>
      <c r="F22780" s="5" t="s">
        <v>41516</v>
      </c>
      <c r="G22780" s="5" t="s">
        <v>42579</v>
      </c>
    </row>
    <row r="22781" hidden="1" spans="1:7">
      <c r="A22781" s="5" t="s">
        <v>42580</v>
      </c>
      <c r="B22781" t="s">
        <v>39756</v>
      </c>
      <c r="C22781" t="s">
        <v>39757</v>
      </c>
      <c r="D22781" s="5" t="s">
        <v>42580</v>
      </c>
      <c r="E22781" s="6">
        <v>45527.6788425926</v>
      </c>
      <c r="F22781" s="5" t="s">
        <v>41516</v>
      </c>
      <c r="G22781" s="5" t="s">
        <v>42580</v>
      </c>
    </row>
    <row r="22782" hidden="1" spans="1:7">
      <c r="A22782" s="5" t="s">
        <v>42581</v>
      </c>
      <c r="B22782" t="s">
        <v>39756</v>
      </c>
      <c r="C22782" t="s">
        <v>39757</v>
      </c>
      <c r="D22782" s="5" t="s">
        <v>42581</v>
      </c>
      <c r="E22782" s="6">
        <v>45527.6788425926</v>
      </c>
      <c r="F22782" s="5" t="s">
        <v>41516</v>
      </c>
      <c r="G22782" s="5" t="s">
        <v>42581</v>
      </c>
    </row>
    <row r="22783" hidden="1" spans="1:7">
      <c r="A22783" s="5" t="s">
        <v>42582</v>
      </c>
      <c r="B22783" t="s">
        <v>39756</v>
      </c>
      <c r="C22783" t="s">
        <v>39757</v>
      </c>
      <c r="D22783" s="5" t="s">
        <v>42582</v>
      </c>
      <c r="E22783" s="6">
        <v>45527.6788425926</v>
      </c>
      <c r="F22783" s="5" t="s">
        <v>18732</v>
      </c>
      <c r="G22783" s="5" t="s">
        <v>42582</v>
      </c>
    </row>
    <row r="22784" hidden="1" spans="1:7">
      <c r="A22784" s="5" t="s">
        <v>42583</v>
      </c>
      <c r="B22784" t="s">
        <v>39756</v>
      </c>
      <c r="C22784" t="s">
        <v>39757</v>
      </c>
      <c r="D22784" s="5" t="s">
        <v>42583</v>
      </c>
      <c r="E22784" s="6">
        <v>45527.6788425926</v>
      </c>
      <c r="F22784" s="5" t="s">
        <v>41516</v>
      </c>
      <c r="G22784" s="5" t="s">
        <v>42583</v>
      </c>
    </row>
    <row r="22785" hidden="1" spans="1:7">
      <c r="A22785" s="5" t="s">
        <v>42584</v>
      </c>
      <c r="B22785" t="s">
        <v>39756</v>
      </c>
      <c r="C22785" t="s">
        <v>39757</v>
      </c>
      <c r="D22785" s="5" t="s">
        <v>42584</v>
      </c>
      <c r="E22785" s="6">
        <v>45527.6788310185</v>
      </c>
      <c r="F22785" s="5" t="s">
        <v>41516</v>
      </c>
      <c r="G22785" s="5" t="s">
        <v>42584</v>
      </c>
    </row>
    <row r="22786" hidden="1" spans="1:7">
      <c r="A22786" s="5" t="s">
        <v>42585</v>
      </c>
      <c r="B22786" t="s">
        <v>39756</v>
      </c>
      <c r="C22786" t="s">
        <v>39757</v>
      </c>
      <c r="D22786" s="5" t="s">
        <v>42585</v>
      </c>
      <c r="E22786" s="6">
        <v>45527.6788310185</v>
      </c>
      <c r="F22786" s="5" t="s">
        <v>42502</v>
      </c>
      <c r="G22786" s="5" t="s">
        <v>42585</v>
      </c>
    </row>
    <row r="22787" hidden="1" spans="1:7">
      <c r="A22787" s="5" t="s">
        <v>42586</v>
      </c>
      <c r="B22787" t="s">
        <v>39756</v>
      </c>
      <c r="C22787" t="s">
        <v>39757</v>
      </c>
      <c r="D22787" s="5" t="s">
        <v>42586</v>
      </c>
      <c r="E22787" s="6">
        <v>45527.6788310185</v>
      </c>
      <c r="F22787" s="5" t="s">
        <v>42502</v>
      </c>
      <c r="G22787" s="5" t="s">
        <v>42586</v>
      </c>
    </row>
    <row r="22788" hidden="1" spans="1:7">
      <c r="A22788" s="5" t="s">
        <v>42587</v>
      </c>
      <c r="B22788" t="s">
        <v>39756</v>
      </c>
      <c r="C22788" t="s">
        <v>39757</v>
      </c>
      <c r="D22788" s="5" t="s">
        <v>42587</v>
      </c>
      <c r="E22788" s="6">
        <v>45527.6788310185</v>
      </c>
      <c r="F22788" s="5" t="s">
        <v>41516</v>
      </c>
      <c r="G22788" s="5" t="s">
        <v>42587</v>
      </c>
    </row>
    <row r="22789" hidden="1" spans="1:7">
      <c r="A22789" s="5" t="s">
        <v>42588</v>
      </c>
      <c r="B22789" t="s">
        <v>39756</v>
      </c>
      <c r="C22789" t="s">
        <v>39757</v>
      </c>
      <c r="D22789" s="5" t="s">
        <v>42588</v>
      </c>
      <c r="E22789" s="6">
        <v>45527.6788310185</v>
      </c>
      <c r="F22789" s="5" t="s">
        <v>41516</v>
      </c>
      <c r="G22789" s="5" t="s">
        <v>42588</v>
      </c>
    </row>
    <row r="22790" hidden="1" spans="1:7">
      <c r="A22790" s="5" t="s">
        <v>42589</v>
      </c>
      <c r="B22790" t="s">
        <v>39756</v>
      </c>
      <c r="C22790" t="s">
        <v>39757</v>
      </c>
      <c r="D22790" s="5" t="s">
        <v>42589</v>
      </c>
      <c r="E22790" s="6">
        <v>45527.6788310185</v>
      </c>
      <c r="F22790" s="5" t="s">
        <v>41516</v>
      </c>
      <c r="G22790" s="5" t="s">
        <v>42589</v>
      </c>
    </row>
    <row r="22791" hidden="1" spans="1:7">
      <c r="A22791" s="5" t="s">
        <v>42590</v>
      </c>
      <c r="B22791" t="s">
        <v>39756</v>
      </c>
      <c r="C22791" t="s">
        <v>39757</v>
      </c>
      <c r="D22791" s="5" t="s">
        <v>42590</v>
      </c>
      <c r="E22791" s="6">
        <v>45527.6788310185</v>
      </c>
      <c r="F22791" s="5" t="s">
        <v>41516</v>
      </c>
      <c r="G22791" s="5" t="s">
        <v>42590</v>
      </c>
    </row>
    <row r="22792" hidden="1" spans="1:7">
      <c r="A22792" s="5" t="s">
        <v>42591</v>
      </c>
      <c r="B22792" t="s">
        <v>39756</v>
      </c>
      <c r="C22792" t="s">
        <v>39757</v>
      </c>
      <c r="D22792" s="5" t="s">
        <v>42591</v>
      </c>
      <c r="E22792" s="6">
        <v>45527.6788194444</v>
      </c>
      <c r="F22792" s="5" t="s">
        <v>42502</v>
      </c>
      <c r="G22792" s="5" t="s">
        <v>42591</v>
      </c>
    </row>
    <row r="22793" hidden="1" spans="1:7">
      <c r="A22793" s="5" t="s">
        <v>42592</v>
      </c>
      <c r="B22793" t="s">
        <v>39756</v>
      </c>
      <c r="C22793" t="s">
        <v>39757</v>
      </c>
      <c r="D22793" s="5" t="s">
        <v>42592</v>
      </c>
      <c r="E22793" s="6">
        <v>45527.6788194444</v>
      </c>
      <c r="F22793" s="5" t="s">
        <v>41516</v>
      </c>
      <c r="G22793" s="5" t="s">
        <v>42592</v>
      </c>
    </row>
    <row r="22794" hidden="1" spans="1:7">
      <c r="A22794" s="5" t="s">
        <v>42593</v>
      </c>
      <c r="B22794" t="s">
        <v>39756</v>
      </c>
      <c r="C22794" t="s">
        <v>39757</v>
      </c>
      <c r="D22794" s="5" t="s">
        <v>42593</v>
      </c>
      <c r="E22794" s="6">
        <v>45527.6788194444</v>
      </c>
      <c r="F22794" s="5" t="s">
        <v>41516</v>
      </c>
      <c r="G22794" s="5" t="s">
        <v>42593</v>
      </c>
    </row>
    <row r="22795" hidden="1" spans="1:7">
      <c r="A22795" s="5" t="s">
        <v>42594</v>
      </c>
      <c r="B22795" t="s">
        <v>39756</v>
      </c>
      <c r="C22795" t="s">
        <v>39757</v>
      </c>
      <c r="D22795" s="5" t="s">
        <v>42594</v>
      </c>
      <c r="E22795" s="6">
        <v>45527.6788194444</v>
      </c>
      <c r="F22795" s="5" t="s">
        <v>42502</v>
      </c>
      <c r="G22795" s="5" t="s">
        <v>42594</v>
      </c>
    </row>
    <row r="22796" hidden="1" spans="1:7">
      <c r="A22796" s="5" t="s">
        <v>42595</v>
      </c>
      <c r="B22796" t="s">
        <v>39756</v>
      </c>
      <c r="C22796" t="s">
        <v>39757</v>
      </c>
      <c r="D22796" s="5" t="s">
        <v>42595</v>
      </c>
      <c r="E22796" s="6">
        <v>45527.6788194444</v>
      </c>
      <c r="F22796" s="5" t="s">
        <v>41516</v>
      </c>
      <c r="G22796" s="5" t="s">
        <v>42595</v>
      </c>
    </row>
    <row r="22797" hidden="1" spans="1:7">
      <c r="A22797" s="5" t="s">
        <v>42596</v>
      </c>
      <c r="B22797" t="s">
        <v>39756</v>
      </c>
      <c r="C22797" t="s">
        <v>39757</v>
      </c>
      <c r="D22797" s="5" t="s">
        <v>42596</v>
      </c>
      <c r="E22797" s="6">
        <v>45527.6788194444</v>
      </c>
      <c r="F22797" s="5" t="s">
        <v>41516</v>
      </c>
      <c r="G22797" s="5" t="s">
        <v>42596</v>
      </c>
    </row>
    <row r="22798" hidden="1" spans="1:7">
      <c r="A22798" s="5" t="s">
        <v>42597</v>
      </c>
      <c r="B22798" t="s">
        <v>39756</v>
      </c>
      <c r="C22798" t="s">
        <v>39757</v>
      </c>
      <c r="D22798" s="5" t="s">
        <v>42597</v>
      </c>
      <c r="E22798" s="6">
        <v>45527.6788194444</v>
      </c>
      <c r="F22798" s="5" t="s">
        <v>41516</v>
      </c>
      <c r="G22798" s="5" t="s">
        <v>42597</v>
      </c>
    </row>
    <row r="22799" hidden="1" spans="1:7">
      <c r="A22799" s="5" t="s">
        <v>42598</v>
      </c>
      <c r="B22799" t="s">
        <v>39756</v>
      </c>
      <c r="C22799" t="s">
        <v>39757</v>
      </c>
      <c r="D22799" s="5" t="s">
        <v>42598</v>
      </c>
      <c r="E22799" s="6">
        <v>45527.6788078704</v>
      </c>
      <c r="F22799" s="5" t="s">
        <v>41516</v>
      </c>
      <c r="G22799" s="5" t="s">
        <v>42598</v>
      </c>
    </row>
    <row r="22800" hidden="1" spans="1:7">
      <c r="A22800" s="5" t="s">
        <v>42599</v>
      </c>
      <c r="B22800" t="s">
        <v>39756</v>
      </c>
      <c r="C22800" t="s">
        <v>39757</v>
      </c>
      <c r="D22800" s="5" t="s">
        <v>42599</v>
      </c>
      <c r="E22800" s="6">
        <v>45527.6788078704</v>
      </c>
      <c r="F22800" s="5" t="s">
        <v>41516</v>
      </c>
      <c r="G22800" s="5" t="s">
        <v>42599</v>
      </c>
    </row>
    <row r="22801" hidden="1" spans="1:7">
      <c r="A22801" s="5" t="s">
        <v>42600</v>
      </c>
      <c r="B22801" t="s">
        <v>39756</v>
      </c>
      <c r="C22801" t="s">
        <v>39757</v>
      </c>
      <c r="D22801" s="5" t="s">
        <v>42600</v>
      </c>
      <c r="E22801" s="6">
        <v>45527.6788078704</v>
      </c>
      <c r="F22801" s="5" t="s">
        <v>42502</v>
      </c>
      <c r="G22801" s="5" t="s">
        <v>42600</v>
      </c>
    </row>
    <row r="22802" hidden="1" spans="1:7">
      <c r="A22802" s="5" t="s">
        <v>42601</v>
      </c>
      <c r="B22802" t="s">
        <v>39756</v>
      </c>
      <c r="C22802" t="s">
        <v>39757</v>
      </c>
      <c r="D22802" s="5" t="s">
        <v>42601</v>
      </c>
      <c r="E22802" s="6">
        <v>45527.6787962963</v>
      </c>
      <c r="F22802" s="5" t="s">
        <v>41516</v>
      </c>
      <c r="G22802" s="5" t="s">
        <v>42601</v>
      </c>
    </row>
    <row r="22803" hidden="1" spans="1:7">
      <c r="A22803" s="5" t="s">
        <v>42602</v>
      </c>
      <c r="B22803" t="s">
        <v>39756</v>
      </c>
      <c r="C22803" t="s">
        <v>39757</v>
      </c>
      <c r="D22803" s="5" t="s">
        <v>42602</v>
      </c>
      <c r="E22803" s="6">
        <v>45527.6787962963</v>
      </c>
      <c r="F22803" s="5" t="s">
        <v>41516</v>
      </c>
      <c r="G22803" s="5" t="s">
        <v>42602</v>
      </c>
    </row>
    <row r="22804" hidden="1" spans="1:7">
      <c r="A22804" s="5" t="s">
        <v>42603</v>
      </c>
      <c r="B22804" t="s">
        <v>39756</v>
      </c>
      <c r="C22804" t="s">
        <v>39757</v>
      </c>
      <c r="D22804" s="5" t="s">
        <v>42603</v>
      </c>
      <c r="E22804" s="6">
        <v>45527.6787962963</v>
      </c>
      <c r="F22804" s="5" t="s">
        <v>41516</v>
      </c>
      <c r="G22804" s="5" t="s">
        <v>42603</v>
      </c>
    </row>
    <row r="22805" hidden="1" spans="1:7">
      <c r="A22805" s="5" t="s">
        <v>42604</v>
      </c>
      <c r="B22805" t="s">
        <v>39756</v>
      </c>
      <c r="C22805" t="s">
        <v>39757</v>
      </c>
      <c r="D22805" s="5" t="s">
        <v>42604</v>
      </c>
      <c r="E22805" s="6">
        <v>45527.6787962963</v>
      </c>
      <c r="F22805" s="5" t="s">
        <v>41516</v>
      </c>
      <c r="G22805" s="5" t="s">
        <v>42604</v>
      </c>
    </row>
    <row r="22806" hidden="1" spans="1:7">
      <c r="A22806" s="5" t="s">
        <v>42605</v>
      </c>
      <c r="B22806" t="s">
        <v>39756</v>
      </c>
      <c r="C22806" t="s">
        <v>39757</v>
      </c>
      <c r="D22806" s="5" t="s">
        <v>42605</v>
      </c>
      <c r="E22806" s="6">
        <v>45527.6787962963</v>
      </c>
      <c r="F22806" s="5" t="s">
        <v>41516</v>
      </c>
      <c r="G22806" s="5" t="s">
        <v>42605</v>
      </c>
    </row>
    <row r="22807" hidden="1" spans="1:7">
      <c r="A22807" s="5" t="s">
        <v>42606</v>
      </c>
      <c r="B22807" t="s">
        <v>39756</v>
      </c>
      <c r="C22807" t="s">
        <v>39757</v>
      </c>
      <c r="D22807" s="5" t="s">
        <v>42606</v>
      </c>
      <c r="E22807" s="6">
        <v>45527.6787962963</v>
      </c>
      <c r="F22807" s="5" t="s">
        <v>41516</v>
      </c>
      <c r="G22807" s="5" t="s">
        <v>42606</v>
      </c>
    </row>
    <row r="22808" hidden="1" spans="1:7">
      <c r="A22808" s="5" t="s">
        <v>42607</v>
      </c>
      <c r="B22808" t="s">
        <v>39756</v>
      </c>
      <c r="C22808" t="s">
        <v>39757</v>
      </c>
      <c r="D22808" s="5" t="s">
        <v>42607</v>
      </c>
      <c r="E22808" s="6">
        <v>45527.6787962963</v>
      </c>
      <c r="F22808" s="5" t="s">
        <v>41516</v>
      </c>
      <c r="G22808" s="5" t="s">
        <v>42607</v>
      </c>
    </row>
    <row r="22809" hidden="1" spans="1:7">
      <c r="A22809" s="5" t="s">
        <v>42608</v>
      </c>
      <c r="B22809" t="s">
        <v>39756</v>
      </c>
      <c r="C22809" t="s">
        <v>39757</v>
      </c>
      <c r="D22809" s="5" t="s">
        <v>42608</v>
      </c>
      <c r="E22809" s="6">
        <v>45527.6787847222</v>
      </c>
      <c r="F22809" s="5" t="s">
        <v>41516</v>
      </c>
      <c r="G22809" s="5" t="s">
        <v>42608</v>
      </c>
    </row>
    <row r="22810" hidden="1" spans="1:7">
      <c r="A22810" s="5" t="s">
        <v>42609</v>
      </c>
      <c r="B22810" t="s">
        <v>39756</v>
      </c>
      <c r="C22810" t="s">
        <v>39757</v>
      </c>
      <c r="D22810" s="5" t="s">
        <v>42609</v>
      </c>
      <c r="E22810" s="6">
        <v>45527.6787847222</v>
      </c>
      <c r="F22810" s="5" t="s">
        <v>41516</v>
      </c>
      <c r="G22810" s="5" t="s">
        <v>42609</v>
      </c>
    </row>
    <row r="22811" hidden="1" spans="1:7">
      <c r="A22811" s="5" t="s">
        <v>42610</v>
      </c>
      <c r="B22811" t="s">
        <v>39756</v>
      </c>
      <c r="C22811" t="s">
        <v>39757</v>
      </c>
      <c r="D22811" s="5" t="s">
        <v>42610</v>
      </c>
      <c r="E22811" s="6">
        <v>45527.6787847222</v>
      </c>
      <c r="F22811" s="5" t="s">
        <v>41516</v>
      </c>
      <c r="G22811" s="5" t="s">
        <v>42610</v>
      </c>
    </row>
    <row r="22812" hidden="1" spans="1:7">
      <c r="A22812" s="5" t="s">
        <v>42611</v>
      </c>
      <c r="B22812" t="s">
        <v>39756</v>
      </c>
      <c r="C22812" t="s">
        <v>39757</v>
      </c>
      <c r="D22812" s="5" t="s">
        <v>42611</v>
      </c>
      <c r="E22812" s="6">
        <v>45527.6787847222</v>
      </c>
      <c r="F22812" s="5" t="s">
        <v>41516</v>
      </c>
      <c r="G22812" s="5" t="s">
        <v>42611</v>
      </c>
    </row>
    <row r="22813" hidden="1" spans="1:7">
      <c r="A22813" s="5" t="s">
        <v>42612</v>
      </c>
      <c r="B22813" t="s">
        <v>39756</v>
      </c>
      <c r="C22813" t="s">
        <v>39757</v>
      </c>
      <c r="D22813" s="5" t="s">
        <v>42612</v>
      </c>
      <c r="E22813" s="6">
        <v>45527.6787847222</v>
      </c>
      <c r="F22813" s="5" t="s">
        <v>41516</v>
      </c>
      <c r="G22813" s="5" t="s">
        <v>42612</v>
      </c>
    </row>
    <row r="22814" hidden="1" spans="1:7">
      <c r="A22814" s="5" t="s">
        <v>42613</v>
      </c>
      <c r="B22814" t="s">
        <v>39756</v>
      </c>
      <c r="C22814" t="s">
        <v>39757</v>
      </c>
      <c r="D22814" s="5" t="s">
        <v>42613</v>
      </c>
      <c r="E22814" s="6">
        <v>45527.6787847222</v>
      </c>
      <c r="F22814" s="5" t="s">
        <v>41516</v>
      </c>
      <c r="G22814" s="5" t="s">
        <v>42613</v>
      </c>
    </row>
    <row r="22815" hidden="1" spans="1:7">
      <c r="A22815" s="5" t="s">
        <v>42614</v>
      </c>
      <c r="B22815" t="s">
        <v>39756</v>
      </c>
      <c r="C22815" t="s">
        <v>39757</v>
      </c>
      <c r="D22815" s="5" t="s">
        <v>42614</v>
      </c>
      <c r="E22815" s="6">
        <v>45527.6787731481</v>
      </c>
      <c r="F22815" s="5" t="s">
        <v>41516</v>
      </c>
      <c r="G22815" s="5" t="s">
        <v>42614</v>
      </c>
    </row>
    <row r="22816" hidden="1" spans="1:7">
      <c r="A22816" s="5" t="s">
        <v>42615</v>
      </c>
      <c r="B22816" t="s">
        <v>39756</v>
      </c>
      <c r="C22816" t="s">
        <v>39757</v>
      </c>
      <c r="D22816" s="5" t="s">
        <v>42615</v>
      </c>
      <c r="E22816" s="6">
        <v>45527.6787731481</v>
      </c>
      <c r="F22816" s="5" t="s">
        <v>41516</v>
      </c>
      <c r="G22816" s="5" t="s">
        <v>42615</v>
      </c>
    </row>
    <row r="22817" hidden="1" spans="1:7">
      <c r="A22817" s="5" t="s">
        <v>42616</v>
      </c>
      <c r="B22817" t="s">
        <v>39756</v>
      </c>
      <c r="C22817" t="s">
        <v>39757</v>
      </c>
      <c r="D22817" s="5" t="s">
        <v>42616</v>
      </c>
      <c r="E22817" s="6">
        <v>45527.6787731481</v>
      </c>
      <c r="F22817" s="5" t="s">
        <v>41516</v>
      </c>
      <c r="G22817" s="5" t="s">
        <v>42616</v>
      </c>
    </row>
    <row r="22818" hidden="1" spans="1:7">
      <c r="A22818" s="5" t="s">
        <v>42617</v>
      </c>
      <c r="B22818" t="s">
        <v>39756</v>
      </c>
      <c r="C22818" t="s">
        <v>39757</v>
      </c>
      <c r="D22818" s="5" t="s">
        <v>42617</v>
      </c>
      <c r="E22818" s="6">
        <v>45527.6787731481</v>
      </c>
      <c r="F22818" s="5" t="s">
        <v>41516</v>
      </c>
      <c r="G22818" s="5" t="s">
        <v>42617</v>
      </c>
    </row>
    <row r="22819" hidden="1" spans="1:7">
      <c r="A22819" s="5" t="s">
        <v>42618</v>
      </c>
      <c r="B22819" t="s">
        <v>39756</v>
      </c>
      <c r="C22819" t="s">
        <v>39757</v>
      </c>
      <c r="D22819" s="5" t="s">
        <v>42618</v>
      </c>
      <c r="E22819" s="6">
        <v>45527.6787731481</v>
      </c>
      <c r="F22819" s="5" t="s">
        <v>41516</v>
      </c>
      <c r="G22819" s="5" t="s">
        <v>42618</v>
      </c>
    </row>
    <row r="22820" hidden="1" spans="1:7">
      <c r="A22820" s="5" t="s">
        <v>42619</v>
      </c>
      <c r="B22820" t="s">
        <v>39756</v>
      </c>
      <c r="C22820" t="s">
        <v>39757</v>
      </c>
      <c r="D22820" s="5" t="s">
        <v>42619</v>
      </c>
      <c r="E22820" s="6">
        <v>45527.6787731481</v>
      </c>
      <c r="F22820" s="5" t="s">
        <v>41516</v>
      </c>
      <c r="G22820" s="5" t="s">
        <v>42619</v>
      </c>
    </row>
    <row r="22821" hidden="1" spans="1:7">
      <c r="A22821" s="5" t="s">
        <v>42620</v>
      </c>
      <c r="B22821" t="s">
        <v>39756</v>
      </c>
      <c r="C22821" t="s">
        <v>39757</v>
      </c>
      <c r="D22821" s="5" t="s">
        <v>42620</v>
      </c>
      <c r="E22821" s="6">
        <v>45527.6787731481</v>
      </c>
      <c r="F22821" s="5" t="s">
        <v>41516</v>
      </c>
      <c r="G22821" s="5" t="s">
        <v>42620</v>
      </c>
    </row>
    <row r="22822" hidden="1" spans="1:7">
      <c r="A22822" s="5" t="s">
        <v>42621</v>
      </c>
      <c r="B22822" t="s">
        <v>39756</v>
      </c>
      <c r="C22822" t="s">
        <v>39757</v>
      </c>
      <c r="D22822" s="5" t="s">
        <v>42621</v>
      </c>
      <c r="E22822" s="6">
        <v>45527.6787615741</v>
      </c>
      <c r="F22822" s="5" t="s">
        <v>41516</v>
      </c>
      <c r="G22822" s="5" t="s">
        <v>42621</v>
      </c>
    </row>
    <row r="22823" hidden="1" spans="1:7">
      <c r="A22823" s="5" t="s">
        <v>42622</v>
      </c>
      <c r="B22823" t="s">
        <v>39756</v>
      </c>
      <c r="C22823" t="s">
        <v>39757</v>
      </c>
      <c r="D22823" s="5" t="s">
        <v>42622</v>
      </c>
      <c r="E22823" s="6">
        <v>45527.6787615741</v>
      </c>
      <c r="F22823" s="5" t="s">
        <v>41516</v>
      </c>
      <c r="G22823" s="5" t="s">
        <v>42622</v>
      </c>
    </row>
    <row r="22824" hidden="1" spans="1:7">
      <c r="A22824" s="5" t="s">
        <v>42623</v>
      </c>
      <c r="B22824" t="s">
        <v>39756</v>
      </c>
      <c r="C22824" t="s">
        <v>39757</v>
      </c>
      <c r="D22824" s="5" t="s">
        <v>42623</v>
      </c>
      <c r="E22824" s="6">
        <v>45527.6787615741</v>
      </c>
      <c r="F22824" s="5" t="s">
        <v>41516</v>
      </c>
      <c r="G22824" s="5" t="s">
        <v>42623</v>
      </c>
    </row>
    <row r="22825" hidden="1" spans="1:7">
      <c r="A22825" s="5" t="s">
        <v>42624</v>
      </c>
      <c r="B22825" t="s">
        <v>39756</v>
      </c>
      <c r="C22825" t="s">
        <v>39757</v>
      </c>
      <c r="D22825" s="5" t="s">
        <v>42624</v>
      </c>
      <c r="E22825" s="6">
        <v>45527.6787615741</v>
      </c>
      <c r="F22825" s="5" t="s">
        <v>41516</v>
      </c>
      <c r="G22825" s="5" t="s">
        <v>42624</v>
      </c>
    </row>
    <row r="22826" hidden="1" spans="1:7">
      <c r="A22826" s="5" t="s">
        <v>42625</v>
      </c>
      <c r="B22826" t="s">
        <v>39756</v>
      </c>
      <c r="C22826" t="s">
        <v>39757</v>
      </c>
      <c r="D22826" s="5" t="s">
        <v>42625</v>
      </c>
      <c r="E22826" s="6">
        <v>45527.6787615741</v>
      </c>
      <c r="F22826" s="5" t="s">
        <v>41516</v>
      </c>
      <c r="G22826" s="5" t="s">
        <v>42625</v>
      </c>
    </row>
    <row r="22827" hidden="1" spans="1:7">
      <c r="A22827" s="5" t="s">
        <v>42626</v>
      </c>
      <c r="B22827" t="s">
        <v>39756</v>
      </c>
      <c r="C22827" t="s">
        <v>39757</v>
      </c>
      <c r="D22827" s="5" t="s">
        <v>42626</v>
      </c>
      <c r="E22827" s="6">
        <v>45527.6787615741</v>
      </c>
      <c r="F22827" s="5" t="s">
        <v>41516</v>
      </c>
      <c r="G22827" s="5" t="s">
        <v>42626</v>
      </c>
    </row>
    <row r="22828" hidden="1" spans="1:7">
      <c r="A22828" s="5" t="s">
        <v>42627</v>
      </c>
      <c r="B22828" t="s">
        <v>39756</v>
      </c>
      <c r="C22828" t="s">
        <v>39757</v>
      </c>
      <c r="D22828" s="5" t="s">
        <v>42627</v>
      </c>
      <c r="E22828" s="6">
        <v>45527.6787615741</v>
      </c>
      <c r="F22828" s="5" t="s">
        <v>41516</v>
      </c>
      <c r="G22828" s="5" t="s">
        <v>42627</v>
      </c>
    </row>
    <row r="22829" hidden="1" spans="1:7">
      <c r="A22829" s="5" t="s">
        <v>42628</v>
      </c>
      <c r="B22829" t="s">
        <v>39756</v>
      </c>
      <c r="C22829" t="s">
        <v>39757</v>
      </c>
      <c r="D22829" s="5" t="s">
        <v>42628</v>
      </c>
      <c r="E22829" s="6">
        <v>45527.67875</v>
      </c>
      <c r="F22829" s="5" t="s">
        <v>41516</v>
      </c>
      <c r="G22829" s="5" t="s">
        <v>42628</v>
      </c>
    </row>
    <row r="22830" hidden="1" spans="1:7">
      <c r="A22830" s="5" t="s">
        <v>42629</v>
      </c>
      <c r="B22830" t="s">
        <v>39756</v>
      </c>
      <c r="C22830" t="s">
        <v>39757</v>
      </c>
      <c r="D22830" s="5" t="s">
        <v>42629</v>
      </c>
      <c r="E22830" s="6">
        <v>45527.67875</v>
      </c>
      <c r="F22830" s="5" t="s">
        <v>41516</v>
      </c>
      <c r="G22830" s="5" t="s">
        <v>42629</v>
      </c>
    </row>
    <row r="22831" hidden="1" spans="1:7">
      <c r="A22831" s="5" t="s">
        <v>42630</v>
      </c>
      <c r="B22831" t="s">
        <v>39756</v>
      </c>
      <c r="C22831" t="s">
        <v>39757</v>
      </c>
      <c r="D22831" s="5" t="s">
        <v>42630</v>
      </c>
      <c r="E22831" s="6">
        <v>45527.67875</v>
      </c>
      <c r="F22831" s="5" t="s">
        <v>41516</v>
      </c>
      <c r="G22831" s="5" t="s">
        <v>42630</v>
      </c>
    </row>
    <row r="22832" hidden="1" spans="1:7">
      <c r="A22832" s="5" t="s">
        <v>42631</v>
      </c>
      <c r="B22832" t="s">
        <v>39756</v>
      </c>
      <c r="C22832" t="s">
        <v>39757</v>
      </c>
      <c r="D22832" s="5" t="s">
        <v>42631</v>
      </c>
      <c r="E22832" s="6">
        <v>45527.67875</v>
      </c>
      <c r="F22832" s="5" t="s">
        <v>41516</v>
      </c>
      <c r="G22832" s="5" t="s">
        <v>42631</v>
      </c>
    </row>
    <row r="22833" hidden="1" spans="1:7">
      <c r="A22833" s="5" t="s">
        <v>42632</v>
      </c>
      <c r="B22833" t="s">
        <v>39756</v>
      </c>
      <c r="C22833" t="s">
        <v>39757</v>
      </c>
      <c r="D22833" s="5" t="s">
        <v>42632</v>
      </c>
      <c r="E22833" s="6">
        <v>45527.67875</v>
      </c>
      <c r="F22833" s="5" t="s">
        <v>41516</v>
      </c>
      <c r="G22833" s="5" t="s">
        <v>42632</v>
      </c>
    </row>
    <row r="22834" hidden="1" spans="1:7">
      <c r="A22834" s="5" t="s">
        <v>42633</v>
      </c>
      <c r="B22834" t="s">
        <v>39756</v>
      </c>
      <c r="C22834" t="s">
        <v>39757</v>
      </c>
      <c r="D22834" s="5" t="s">
        <v>42633</v>
      </c>
      <c r="E22834" s="6">
        <v>45527.67875</v>
      </c>
      <c r="F22834" s="5" t="s">
        <v>41516</v>
      </c>
      <c r="G22834" s="5" t="s">
        <v>42633</v>
      </c>
    </row>
    <row r="22835" hidden="1" spans="1:7">
      <c r="A22835" s="5" t="s">
        <v>42634</v>
      </c>
      <c r="B22835" t="s">
        <v>39756</v>
      </c>
      <c r="C22835" t="s">
        <v>39757</v>
      </c>
      <c r="D22835" s="5" t="s">
        <v>42634</v>
      </c>
      <c r="E22835" s="6">
        <v>45527.6787384259</v>
      </c>
      <c r="F22835" s="5" t="s">
        <v>41516</v>
      </c>
      <c r="G22835" s="5" t="s">
        <v>42634</v>
      </c>
    </row>
    <row r="22836" hidden="1" spans="1:7">
      <c r="A22836" s="5" t="s">
        <v>42635</v>
      </c>
      <c r="B22836" t="s">
        <v>39756</v>
      </c>
      <c r="C22836" t="s">
        <v>39757</v>
      </c>
      <c r="D22836" s="5" t="s">
        <v>42635</v>
      </c>
      <c r="E22836" s="6">
        <v>45527.6787384259</v>
      </c>
      <c r="F22836" s="5" t="s">
        <v>41516</v>
      </c>
      <c r="G22836" s="5" t="s">
        <v>42635</v>
      </c>
    </row>
    <row r="22837" hidden="1" spans="1:7">
      <c r="A22837" s="5" t="s">
        <v>42636</v>
      </c>
      <c r="B22837" t="s">
        <v>39756</v>
      </c>
      <c r="C22837" t="s">
        <v>39757</v>
      </c>
      <c r="D22837" s="5" t="s">
        <v>42636</v>
      </c>
      <c r="E22837" s="6">
        <v>45527.6787384259</v>
      </c>
      <c r="F22837" s="5" t="s">
        <v>41516</v>
      </c>
      <c r="G22837" s="5" t="s">
        <v>42636</v>
      </c>
    </row>
    <row r="22838" hidden="1" spans="1:7">
      <c r="A22838" s="5" t="s">
        <v>42637</v>
      </c>
      <c r="B22838" t="s">
        <v>39756</v>
      </c>
      <c r="C22838" t="s">
        <v>39757</v>
      </c>
      <c r="D22838" s="5" t="s">
        <v>42637</v>
      </c>
      <c r="E22838" s="6">
        <v>45527.6787384259</v>
      </c>
      <c r="F22838" s="5" t="s">
        <v>41516</v>
      </c>
      <c r="G22838" s="5" t="s">
        <v>42637</v>
      </c>
    </row>
    <row r="22839" hidden="1" spans="1:7">
      <c r="A22839" s="5" t="s">
        <v>42638</v>
      </c>
      <c r="B22839" t="s">
        <v>39756</v>
      </c>
      <c r="C22839" t="s">
        <v>39757</v>
      </c>
      <c r="D22839" s="5" t="s">
        <v>42638</v>
      </c>
      <c r="E22839" s="6">
        <v>45527.6787384259</v>
      </c>
      <c r="F22839" s="5" t="s">
        <v>41516</v>
      </c>
      <c r="G22839" s="5" t="s">
        <v>42638</v>
      </c>
    </row>
    <row r="22840" hidden="1" spans="1:7">
      <c r="A22840" s="5" t="s">
        <v>42639</v>
      </c>
      <c r="B22840" t="s">
        <v>39756</v>
      </c>
      <c r="C22840" t="s">
        <v>39757</v>
      </c>
      <c r="D22840" s="5" t="s">
        <v>42639</v>
      </c>
      <c r="E22840" s="6">
        <v>45527.6787384259</v>
      </c>
      <c r="F22840" s="5" t="s">
        <v>41516</v>
      </c>
      <c r="G22840" s="5" t="s">
        <v>42639</v>
      </c>
    </row>
    <row r="22841" hidden="1" spans="1:7">
      <c r="A22841" s="5" t="s">
        <v>42640</v>
      </c>
      <c r="B22841" t="s">
        <v>39756</v>
      </c>
      <c r="C22841" t="s">
        <v>39757</v>
      </c>
      <c r="D22841" s="5" t="s">
        <v>42640</v>
      </c>
      <c r="E22841" s="6">
        <v>45527.6787384259</v>
      </c>
      <c r="F22841" s="5" t="s">
        <v>41516</v>
      </c>
      <c r="G22841" s="5" t="s">
        <v>42640</v>
      </c>
    </row>
    <row r="22842" hidden="1" spans="1:7">
      <c r="A22842" s="5" t="s">
        <v>42641</v>
      </c>
      <c r="B22842" t="s">
        <v>39756</v>
      </c>
      <c r="C22842" t="s">
        <v>39757</v>
      </c>
      <c r="D22842" s="5" t="s">
        <v>42641</v>
      </c>
      <c r="E22842" s="6">
        <v>45527.6787268519</v>
      </c>
      <c r="F22842" s="5" t="s">
        <v>41516</v>
      </c>
      <c r="G22842" s="5" t="s">
        <v>42641</v>
      </c>
    </row>
    <row r="22843" hidden="1" spans="1:7">
      <c r="A22843" s="5" t="s">
        <v>42642</v>
      </c>
      <c r="B22843" t="s">
        <v>39756</v>
      </c>
      <c r="C22843" t="s">
        <v>39757</v>
      </c>
      <c r="D22843" s="5" t="s">
        <v>42642</v>
      </c>
      <c r="E22843" s="6">
        <v>45527.6787268519</v>
      </c>
      <c r="F22843" s="5" t="s">
        <v>41516</v>
      </c>
      <c r="G22843" s="5" t="s">
        <v>42642</v>
      </c>
    </row>
    <row r="22844" hidden="1" spans="1:7">
      <c r="A22844" s="5" t="s">
        <v>42643</v>
      </c>
      <c r="B22844" t="s">
        <v>39756</v>
      </c>
      <c r="C22844" t="s">
        <v>39757</v>
      </c>
      <c r="D22844" s="5" t="s">
        <v>42643</v>
      </c>
      <c r="E22844" s="6">
        <v>45527.6787268519</v>
      </c>
      <c r="F22844" s="5" t="s">
        <v>41516</v>
      </c>
      <c r="G22844" s="5" t="s">
        <v>42643</v>
      </c>
    </row>
    <row r="22845" hidden="1" spans="1:7">
      <c r="A22845" s="5" t="s">
        <v>42644</v>
      </c>
      <c r="B22845" t="s">
        <v>39756</v>
      </c>
      <c r="C22845" t="s">
        <v>39757</v>
      </c>
      <c r="D22845" s="5" t="s">
        <v>42644</v>
      </c>
      <c r="E22845" s="6">
        <v>45527.6787268519</v>
      </c>
      <c r="F22845" s="5" t="s">
        <v>41516</v>
      </c>
      <c r="G22845" s="5" t="s">
        <v>42644</v>
      </c>
    </row>
    <row r="22846" hidden="1" spans="1:7">
      <c r="A22846" s="5" t="s">
        <v>42645</v>
      </c>
      <c r="B22846" t="s">
        <v>39756</v>
      </c>
      <c r="C22846" t="s">
        <v>39757</v>
      </c>
      <c r="D22846" s="5" t="s">
        <v>42645</v>
      </c>
      <c r="E22846" s="6">
        <v>45527.6787268519</v>
      </c>
      <c r="F22846" s="5" t="s">
        <v>41516</v>
      </c>
      <c r="G22846" s="5" t="s">
        <v>42645</v>
      </c>
    </row>
    <row r="22847" hidden="1" spans="1:7">
      <c r="A22847" s="5" t="s">
        <v>42646</v>
      </c>
      <c r="B22847" t="s">
        <v>39756</v>
      </c>
      <c r="C22847" t="s">
        <v>39757</v>
      </c>
      <c r="D22847" s="5" t="s">
        <v>42646</v>
      </c>
      <c r="E22847" s="6">
        <v>45527.6787268519</v>
      </c>
      <c r="F22847" s="5" t="s">
        <v>41516</v>
      </c>
      <c r="G22847" s="5" t="s">
        <v>42646</v>
      </c>
    </row>
    <row r="22848" hidden="1" spans="1:7">
      <c r="A22848" s="5" t="s">
        <v>42647</v>
      </c>
      <c r="B22848" t="s">
        <v>39756</v>
      </c>
      <c r="C22848" t="s">
        <v>39757</v>
      </c>
      <c r="D22848" s="5" t="s">
        <v>42647</v>
      </c>
      <c r="E22848" s="6">
        <v>45527.6787268519</v>
      </c>
      <c r="F22848" s="5" t="s">
        <v>41516</v>
      </c>
      <c r="G22848" s="5" t="s">
        <v>42647</v>
      </c>
    </row>
    <row r="22849" hidden="1" spans="1:7">
      <c r="A22849" s="5" t="s">
        <v>42648</v>
      </c>
      <c r="B22849" t="s">
        <v>39756</v>
      </c>
      <c r="C22849" t="s">
        <v>39757</v>
      </c>
      <c r="D22849" s="5" t="s">
        <v>42648</v>
      </c>
      <c r="E22849" s="6">
        <v>45527.6787152778</v>
      </c>
      <c r="F22849" s="5" t="s">
        <v>41516</v>
      </c>
      <c r="G22849" s="5" t="s">
        <v>42648</v>
      </c>
    </row>
    <row r="22850" hidden="1" spans="1:7">
      <c r="A22850" s="5" t="s">
        <v>42649</v>
      </c>
      <c r="B22850" t="s">
        <v>39756</v>
      </c>
      <c r="C22850" t="s">
        <v>39757</v>
      </c>
      <c r="D22850" s="5" t="s">
        <v>42649</v>
      </c>
      <c r="E22850" s="6">
        <v>45527.6787152778</v>
      </c>
      <c r="F22850" s="5" t="s">
        <v>41516</v>
      </c>
      <c r="G22850" s="5" t="s">
        <v>42649</v>
      </c>
    </row>
    <row r="22851" hidden="1" spans="1:7">
      <c r="A22851" s="5" t="s">
        <v>42650</v>
      </c>
      <c r="B22851" t="s">
        <v>39756</v>
      </c>
      <c r="C22851" t="s">
        <v>39757</v>
      </c>
      <c r="D22851" s="5" t="s">
        <v>42650</v>
      </c>
      <c r="E22851" s="6">
        <v>45527.6787152778</v>
      </c>
      <c r="F22851" s="5" t="s">
        <v>41516</v>
      </c>
      <c r="G22851" s="5" t="s">
        <v>42650</v>
      </c>
    </row>
    <row r="22852" hidden="1" spans="1:7">
      <c r="A22852" s="5" t="s">
        <v>42651</v>
      </c>
      <c r="B22852" t="s">
        <v>39756</v>
      </c>
      <c r="C22852" t="s">
        <v>39757</v>
      </c>
      <c r="D22852" s="5" t="s">
        <v>42651</v>
      </c>
      <c r="E22852" s="6">
        <v>45527.6787152778</v>
      </c>
      <c r="F22852" s="5" t="s">
        <v>41516</v>
      </c>
      <c r="G22852" s="5" t="s">
        <v>42651</v>
      </c>
    </row>
    <row r="22853" hidden="1" spans="1:7">
      <c r="A22853" s="5" t="s">
        <v>42652</v>
      </c>
      <c r="B22853" t="s">
        <v>39756</v>
      </c>
      <c r="C22853" t="s">
        <v>39757</v>
      </c>
      <c r="D22853" s="5" t="s">
        <v>42652</v>
      </c>
      <c r="E22853" s="6">
        <v>45527.6787152778</v>
      </c>
      <c r="F22853" s="5" t="s">
        <v>41516</v>
      </c>
      <c r="G22853" s="5" t="s">
        <v>42652</v>
      </c>
    </row>
    <row r="22854" hidden="1" spans="1:7">
      <c r="A22854" s="5" t="s">
        <v>42653</v>
      </c>
      <c r="B22854" t="s">
        <v>39756</v>
      </c>
      <c r="C22854" t="s">
        <v>39757</v>
      </c>
      <c r="D22854" s="5" t="s">
        <v>42653</v>
      </c>
      <c r="E22854" s="6">
        <v>45527.6787152778</v>
      </c>
      <c r="F22854" s="5" t="s">
        <v>41516</v>
      </c>
      <c r="G22854" s="5" t="s">
        <v>42653</v>
      </c>
    </row>
    <row r="22855" hidden="1" spans="1:7">
      <c r="A22855" s="5" t="s">
        <v>42654</v>
      </c>
      <c r="B22855" t="s">
        <v>39756</v>
      </c>
      <c r="C22855" t="s">
        <v>39757</v>
      </c>
      <c r="D22855" s="5" t="s">
        <v>42654</v>
      </c>
      <c r="E22855" s="6">
        <v>45527.6787037037</v>
      </c>
      <c r="F22855" s="5" t="s">
        <v>41516</v>
      </c>
      <c r="G22855" s="5" t="s">
        <v>42654</v>
      </c>
    </row>
    <row r="22856" hidden="1" spans="1:7">
      <c r="A22856" s="5" t="s">
        <v>42655</v>
      </c>
      <c r="B22856" t="s">
        <v>39756</v>
      </c>
      <c r="C22856" t="s">
        <v>39757</v>
      </c>
      <c r="D22856" s="5" t="s">
        <v>42655</v>
      </c>
      <c r="E22856" s="6">
        <v>45527.6787037037</v>
      </c>
      <c r="F22856" s="5" t="s">
        <v>41516</v>
      </c>
      <c r="G22856" s="5" t="s">
        <v>42655</v>
      </c>
    </row>
    <row r="22857" hidden="1" spans="1:7">
      <c r="A22857" s="5" t="s">
        <v>42656</v>
      </c>
      <c r="B22857" t="s">
        <v>39756</v>
      </c>
      <c r="C22857" t="s">
        <v>39757</v>
      </c>
      <c r="D22857" s="5" t="s">
        <v>42656</v>
      </c>
      <c r="E22857" s="6">
        <v>45527.6787037037</v>
      </c>
      <c r="F22857" s="5" t="s">
        <v>41516</v>
      </c>
      <c r="G22857" s="5" t="s">
        <v>42656</v>
      </c>
    </row>
    <row r="22858" hidden="1" spans="1:7">
      <c r="A22858" s="5" t="s">
        <v>42657</v>
      </c>
      <c r="B22858" t="s">
        <v>39756</v>
      </c>
      <c r="C22858" t="s">
        <v>39757</v>
      </c>
      <c r="D22858" s="5" t="s">
        <v>42657</v>
      </c>
      <c r="E22858" s="6">
        <v>45527.6787037037</v>
      </c>
      <c r="F22858" s="5" t="s">
        <v>41516</v>
      </c>
      <c r="G22858" s="5" t="s">
        <v>42657</v>
      </c>
    </row>
    <row r="22859" hidden="1" spans="1:7">
      <c r="A22859" s="5" t="s">
        <v>42658</v>
      </c>
      <c r="B22859" t="s">
        <v>39756</v>
      </c>
      <c r="C22859" t="s">
        <v>39757</v>
      </c>
      <c r="D22859" s="5" t="s">
        <v>42658</v>
      </c>
      <c r="E22859" s="6">
        <v>45527.6787037037</v>
      </c>
      <c r="F22859" s="5" t="s">
        <v>41516</v>
      </c>
      <c r="G22859" s="5" t="s">
        <v>42658</v>
      </c>
    </row>
    <row r="22860" hidden="1" spans="1:7">
      <c r="A22860" s="5" t="s">
        <v>42659</v>
      </c>
      <c r="B22860" t="s">
        <v>39756</v>
      </c>
      <c r="C22860" t="s">
        <v>39757</v>
      </c>
      <c r="D22860" s="5" t="s">
        <v>42659</v>
      </c>
      <c r="E22860" s="6">
        <v>45527.6787037037</v>
      </c>
      <c r="F22860" s="5" t="s">
        <v>41516</v>
      </c>
      <c r="G22860" s="5" t="s">
        <v>42659</v>
      </c>
    </row>
    <row r="22861" hidden="1" spans="1:7">
      <c r="A22861" s="5" t="s">
        <v>42660</v>
      </c>
      <c r="B22861" t="s">
        <v>39756</v>
      </c>
      <c r="C22861" t="s">
        <v>39757</v>
      </c>
      <c r="D22861" s="5" t="s">
        <v>42660</v>
      </c>
      <c r="E22861" s="6">
        <v>45527.6786921296</v>
      </c>
      <c r="F22861" s="5" t="s">
        <v>41516</v>
      </c>
      <c r="G22861" s="5" t="s">
        <v>42660</v>
      </c>
    </row>
    <row r="22862" hidden="1" spans="1:7">
      <c r="A22862" s="5" t="s">
        <v>42661</v>
      </c>
      <c r="B22862" t="s">
        <v>39756</v>
      </c>
      <c r="C22862" t="s">
        <v>39757</v>
      </c>
      <c r="D22862" s="5" t="s">
        <v>42661</v>
      </c>
      <c r="E22862" s="6">
        <v>45527.6786921296</v>
      </c>
      <c r="F22862" s="5" t="s">
        <v>41516</v>
      </c>
      <c r="G22862" s="5" t="s">
        <v>42661</v>
      </c>
    </row>
    <row r="22863" hidden="1" spans="1:7">
      <c r="A22863" s="5" t="s">
        <v>42662</v>
      </c>
      <c r="B22863" t="s">
        <v>39756</v>
      </c>
      <c r="C22863" t="s">
        <v>39757</v>
      </c>
      <c r="D22863" s="5" t="s">
        <v>42662</v>
      </c>
      <c r="E22863" s="6">
        <v>45527.6786921296</v>
      </c>
      <c r="F22863" s="5" t="s">
        <v>41516</v>
      </c>
      <c r="G22863" s="5" t="s">
        <v>42662</v>
      </c>
    </row>
    <row r="22864" hidden="1" spans="1:7">
      <c r="A22864" s="5" t="s">
        <v>42663</v>
      </c>
      <c r="B22864" t="s">
        <v>39756</v>
      </c>
      <c r="C22864" t="s">
        <v>39757</v>
      </c>
      <c r="D22864" s="5" t="s">
        <v>42663</v>
      </c>
      <c r="E22864" s="6">
        <v>45527.6786921296</v>
      </c>
      <c r="F22864" s="5" t="s">
        <v>41516</v>
      </c>
      <c r="G22864" s="5" t="s">
        <v>42663</v>
      </c>
    </row>
    <row r="22865" hidden="1" spans="1:7">
      <c r="A22865" s="5" t="s">
        <v>42664</v>
      </c>
      <c r="B22865" t="s">
        <v>39756</v>
      </c>
      <c r="C22865" t="s">
        <v>39757</v>
      </c>
      <c r="D22865" s="5" t="s">
        <v>42664</v>
      </c>
      <c r="E22865" s="6">
        <v>45527.6786921296</v>
      </c>
      <c r="F22865" s="5" t="s">
        <v>41516</v>
      </c>
      <c r="G22865" s="5" t="s">
        <v>42664</v>
      </c>
    </row>
    <row r="22866" hidden="1" spans="1:7">
      <c r="A22866" s="5" t="s">
        <v>42665</v>
      </c>
      <c r="B22866" t="s">
        <v>39756</v>
      </c>
      <c r="C22866" t="s">
        <v>39757</v>
      </c>
      <c r="D22866" s="5" t="s">
        <v>42665</v>
      </c>
      <c r="E22866" s="6">
        <v>45527.6786921296</v>
      </c>
      <c r="F22866" s="5" t="s">
        <v>41516</v>
      </c>
      <c r="G22866" s="5" t="s">
        <v>42665</v>
      </c>
    </row>
    <row r="22867" hidden="1" spans="1:7">
      <c r="A22867" s="5" t="s">
        <v>42666</v>
      </c>
      <c r="B22867" t="s">
        <v>39756</v>
      </c>
      <c r="C22867" t="s">
        <v>39757</v>
      </c>
      <c r="D22867" s="5" t="s">
        <v>42666</v>
      </c>
      <c r="E22867" s="6">
        <v>45527.6786921296</v>
      </c>
      <c r="F22867" s="5" t="s">
        <v>41516</v>
      </c>
      <c r="G22867" s="5" t="s">
        <v>42666</v>
      </c>
    </row>
    <row r="22868" hidden="1" spans="1:7">
      <c r="A22868" s="5" t="s">
        <v>42667</v>
      </c>
      <c r="B22868" t="s">
        <v>39756</v>
      </c>
      <c r="C22868" t="s">
        <v>39757</v>
      </c>
      <c r="D22868" s="5" t="s">
        <v>42667</v>
      </c>
      <c r="E22868" s="6">
        <v>45527.6786805556</v>
      </c>
      <c r="F22868" s="5" t="s">
        <v>41516</v>
      </c>
      <c r="G22868" s="5" t="s">
        <v>42667</v>
      </c>
    </row>
    <row r="22869" hidden="1" spans="1:7">
      <c r="A22869" s="5" t="s">
        <v>42668</v>
      </c>
      <c r="B22869" t="s">
        <v>39756</v>
      </c>
      <c r="C22869" t="s">
        <v>39757</v>
      </c>
      <c r="D22869" s="5" t="s">
        <v>42668</v>
      </c>
      <c r="E22869" s="6">
        <v>45527.6786805556</v>
      </c>
      <c r="F22869" s="5" t="s">
        <v>41516</v>
      </c>
      <c r="G22869" s="5" t="s">
        <v>42668</v>
      </c>
    </row>
    <row r="22870" hidden="1" spans="1:7">
      <c r="A22870" s="5" t="s">
        <v>42669</v>
      </c>
      <c r="B22870" t="s">
        <v>39756</v>
      </c>
      <c r="C22870" t="s">
        <v>39757</v>
      </c>
      <c r="D22870" s="5" t="s">
        <v>42669</v>
      </c>
      <c r="E22870" s="6">
        <v>45527.6786805556</v>
      </c>
      <c r="F22870" s="5" t="s">
        <v>41516</v>
      </c>
      <c r="G22870" s="5" t="s">
        <v>42669</v>
      </c>
    </row>
    <row r="22871" hidden="1" spans="1:7">
      <c r="A22871" s="5" t="s">
        <v>42670</v>
      </c>
      <c r="B22871" t="s">
        <v>39756</v>
      </c>
      <c r="C22871" t="s">
        <v>39757</v>
      </c>
      <c r="D22871" s="5" t="s">
        <v>42670</v>
      </c>
      <c r="E22871" s="6">
        <v>45527.6786805556</v>
      </c>
      <c r="F22871" s="5" t="s">
        <v>41516</v>
      </c>
      <c r="G22871" s="5" t="s">
        <v>42670</v>
      </c>
    </row>
    <row r="22872" hidden="1" spans="1:7">
      <c r="A22872" s="5" t="s">
        <v>42671</v>
      </c>
      <c r="B22872" t="s">
        <v>39756</v>
      </c>
      <c r="C22872" t="s">
        <v>39757</v>
      </c>
      <c r="D22872" s="5" t="s">
        <v>42671</v>
      </c>
      <c r="E22872" s="6">
        <v>45527.6786805556</v>
      </c>
      <c r="F22872" s="5" t="s">
        <v>41516</v>
      </c>
      <c r="G22872" s="5" t="s">
        <v>42671</v>
      </c>
    </row>
    <row r="22873" hidden="1" spans="1:7">
      <c r="A22873" s="5" t="s">
        <v>42672</v>
      </c>
      <c r="B22873" t="s">
        <v>39756</v>
      </c>
      <c r="C22873" t="s">
        <v>39757</v>
      </c>
      <c r="D22873" s="5" t="s">
        <v>42672</v>
      </c>
      <c r="E22873" s="6">
        <v>45527.6786805556</v>
      </c>
      <c r="F22873" s="5" t="s">
        <v>41516</v>
      </c>
      <c r="G22873" s="5" t="s">
        <v>42672</v>
      </c>
    </row>
    <row r="22874" hidden="1" spans="1:7">
      <c r="A22874" s="5" t="s">
        <v>42673</v>
      </c>
      <c r="B22874" t="s">
        <v>39756</v>
      </c>
      <c r="C22874" t="s">
        <v>39757</v>
      </c>
      <c r="D22874" s="5" t="s">
        <v>42673</v>
      </c>
      <c r="E22874" s="6">
        <v>45527.6786689815</v>
      </c>
      <c r="F22874" s="5" t="s">
        <v>41516</v>
      </c>
      <c r="G22874" s="5" t="s">
        <v>42673</v>
      </c>
    </row>
    <row r="22875" hidden="1" spans="1:7">
      <c r="A22875" s="5" t="s">
        <v>42674</v>
      </c>
      <c r="B22875" t="s">
        <v>39756</v>
      </c>
      <c r="C22875" t="s">
        <v>39757</v>
      </c>
      <c r="D22875" s="5" t="s">
        <v>42674</v>
      </c>
      <c r="E22875" s="6">
        <v>45527.6786689815</v>
      </c>
      <c r="F22875" s="5" t="s">
        <v>41516</v>
      </c>
      <c r="G22875" s="5" t="s">
        <v>42674</v>
      </c>
    </row>
    <row r="22876" hidden="1" spans="1:7">
      <c r="A22876" s="5" t="s">
        <v>42675</v>
      </c>
      <c r="B22876" t="s">
        <v>39756</v>
      </c>
      <c r="C22876" t="s">
        <v>39757</v>
      </c>
      <c r="D22876" s="5" t="s">
        <v>42675</v>
      </c>
      <c r="E22876" s="6">
        <v>45527.6786689815</v>
      </c>
      <c r="F22876" s="5" t="s">
        <v>41516</v>
      </c>
      <c r="G22876" s="5" t="s">
        <v>42675</v>
      </c>
    </row>
    <row r="22877" hidden="1" spans="1:7">
      <c r="A22877" s="5" t="s">
        <v>42676</v>
      </c>
      <c r="B22877" t="s">
        <v>39756</v>
      </c>
      <c r="C22877" t="s">
        <v>39757</v>
      </c>
      <c r="D22877" s="5" t="s">
        <v>42676</v>
      </c>
      <c r="E22877" s="6">
        <v>45527.6786689815</v>
      </c>
      <c r="F22877" s="5" t="s">
        <v>41516</v>
      </c>
      <c r="G22877" s="5" t="s">
        <v>42676</v>
      </c>
    </row>
    <row r="22878" hidden="1" spans="1:7">
      <c r="A22878" s="5" t="s">
        <v>42677</v>
      </c>
      <c r="B22878" t="s">
        <v>39756</v>
      </c>
      <c r="C22878" t="s">
        <v>39757</v>
      </c>
      <c r="D22878" s="5" t="s">
        <v>42677</v>
      </c>
      <c r="E22878" s="6">
        <v>45527.6786689815</v>
      </c>
      <c r="F22878" s="5" t="s">
        <v>41516</v>
      </c>
      <c r="G22878" s="5" t="s">
        <v>42677</v>
      </c>
    </row>
    <row r="22879" hidden="1" spans="1:7">
      <c r="A22879" s="5" t="s">
        <v>42678</v>
      </c>
      <c r="B22879" t="s">
        <v>39756</v>
      </c>
      <c r="C22879" t="s">
        <v>39757</v>
      </c>
      <c r="D22879" s="5" t="s">
        <v>42678</v>
      </c>
      <c r="E22879" s="6">
        <v>45527.6786689815</v>
      </c>
      <c r="F22879" s="5" t="s">
        <v>41516</v>
      </c>
      <c r="G22879" s="5" t="s">
        <v>42678</v>
      </c>
    </row>
    <row r="22880" hidden="1" spans="1:7">
      <c r="A22880" s="5" t="s">
        <v>42679</v>
      </c>
      <c r="B22880" t="s">
        <v>39756</v>
      </c>
      <c r="C22880" t="s">
        <v>39757</v>
      </c>
      <c r="D22880" s="5" t="s">
        <v>42679</v>
      </c>
      <c r="E22880" s="6">
        <v>45527.6786574074</v>
      </c>
      <c r="F22880" s="5" t="s">
        <v>41516</v>
      </c>
      <c r="G22880" s="5" t="s">
        <v>42679</v>
      </c>
    </row>
    <row r="22881" hidden="1" spans="1:7">
      <c r="A22881" s="5" t="s">
        <v>42680</v>
      </c>
      <c r="B22881" t="s">
        <v>39756</v>
      </c>
      <c r="C22881" t="s">
        <v>39757</v>
      </c>
      <c r="D22881" s="5" t="s">
        <v>42680</v>
      </c>
      <c r="E22881" s="6">
        <v>45527.6786574074</v>
      </c>
      <c r="F22881" s="5" t="s">
        <v>41516</v>
      </c>
      <c r="G22881" s="5" t="s">
        <v>42680</v>
      </c>
    </row>
    <row r="22882" hidden="1" spans="1:7">
      <c r="A22882" s="5" t="s">
        <v>42681</v>
      </c>
      <c r="B22882" t="s">
        <v>39756</v>
      </c>
      <c r="C22882" t="s">
        <v>39757</v>
      </c>
      <c r="D22882" s="5" t="s">
        <v>42681</v>
      </c>
      <c r="E22882" s="6">
        <v>45527.6786574074</v>
      </c>
      <c r="F22882" s="5" t="s">
        <v>41516</v>
      </c>
      <c r="G22882" s="5" t="s">
        <v>42681</v>
      </c>
    </row>
    <row r="22883" hidden="1" spans="1:7">
      <c r="A22883" s="5" t="s">
        <v>42682</v>
      </c>
      <c r="B22883" t="s">
        <v>39756</v>
      </c>
      <c r="C22883" t="s">
        <v>39757</v>
      </c>
      <c r="D22883" s="5" t="s">
        <v>42682</v>
      </c>
      <c r="E22883" s="6">
        <v>45527.6786574074</v>
      </c>
      <c r="F22883" s="5" t="s">
        <v>41516</v>
      </c>
      <c r="G22883" s="5" t="s">
        <v>42682</v>
      </c>
    </row>
    <row r="22884" hidden="1" spans="1:7">
      <c r="A22884" s="5" t="s">
        <v>42683</v>
      </c>
      <c r="B22884" t="s">
        <v>39756</v>
      </c>
      <c r="C22884" t="s">
        <v>39757</v>
      </c>
      <c r="D22884" s="5" t="s">
        <v>42683</v>
      </c>
      <c r="E22884" s="6">
        <v>45527.6786574074</v>
      </c>
      <c r="F22884" s="5" t="s">
        <v>41516</v>
      </c>
      <c r="G22884" s="5" t="s">
        <v>42683</v>
      </c>
    </row>
    <row r="22885" hidden="1" spans="1:7">
      <c r="A22885" s="5" t="s">
        <v>42684</v>
      </c>
      <c r="B22885" t="s">
        <v>39756</v>
      </c>
      <c r="C22885" t="s">
        <v>39757</v>
      </c>
      <c r="D22885" s="5" t="s">
        <v>42684</v>
      </c>
      <c r="E22885" s="6">
        <v>45527.6786574074</v>
      </c>
      <c r="F22885" s="5" t="s">
        <v>41516</v>
      </c>
      <c r="G22885" s="5" t="s">
        <v>42684</v>
      </c>
    </row>
    <row r="22886" hidden="1" spans="1:7">
      <c r="A22886" s="5" t="s">
        <v>42685</v>
      </c>
      <c r="B22886" t="s">
        <v>39756</v>
      </c>
      <c r="C22886" t="s">
        <v>39757</v>
      </c>
      <c r="D22886" s="5" t="s">
        <v>42685</v>
      </c>
      <c r="E22886" s="6">
        <v>45527.6786458333</v>
      </c>
      <c r="F22886" s="5" t="s">
        <v>41516</v>
      </c>
      <c r="G22886" s="5" t="s">
        <v>42685</v>
      </c>
    </row>
    <row r="22887" hidden="1" spans="1:7">
      <c r="A22887" s="5" t="s">
        <v>42686</v>
      </c>
      <c r="B22887" t="s">
        <v>39756</v>
      </c>
      <c r="C22887" t="s">
        <v>39757</v>
      </c>
      <c r="D22887" s="5" t="s">
        <v>42686</v>
      </c>
      <c r="E22887" s="6">
        <v>45527.6786458333</v>
      </c>
      <c r="F22887" s="5" t="s">
        <v>41516</v>
      </c>
      <c r="G22887" s="5" t="s">
        <v>42686</v>
      </c>
    </row>
    <row r="22888" hidden="1" spans="1:7">
      <c r="A22888" s="5" t="s">
        <v>42687</v>
      </c>
      <c r="B22888" t="s">
        <v>39756</v>
      </c>
      <c r="C22888" t="s">
        <v>39757</v>
      </c>
      <c r="D22888" s="5" t="s">
        <v>42687</v>
      </c>
      <c r="E22888" s="6">
        <v>45527.6786458333</v>
      </c>
      <c r="F22888" s="5" t="s">
        <v>41516</v>
      </c>
      <c r="G22888" s="5" t="s">
        <v>42687</v>
      </c>
    </row>
    <row r="22889" hidden="1" spans="1:7">
      <c r="A22889" s="5" t="s">
        <v>42688</v>
      </c>
      <c r="B22889" t="s">
        <v>39756</v>
      </c>
      <c r="C22889" t="s">
        <v>39757</v>
      </c>
      <c r="D22889" s="5" t="s">
        <v>42688</v>
      </c>
      <c r="E22889" s="6">
        <v>45527.6786458333</v>
      </c>
      <c r="F22889" s="5" t="s">
        <v>41516</v>
      </c>
      <c r="G22889" s="5" t="s">
        <v>42688</v>
      </c>
    </row>
    <row r="22890" hidden="1" spans="1:7">
      <c r="A22890" s="5" t="s">
        <v>42689</v>
      </c>
      <c r="B22890" t="s">
        <v>39756</v>
      </c>
      <c r="C22890" t="s">
        <v>39757</v>
      </c>
      <c r="D22890" s="5" t="s">
        <v>42689</v>
      </c>
      <c r="E22890" s="6">
        <v>45527.6786458333</v>
      </c>
      <c r="F22890" s="5" t="s">
        <v>41516</v>
      </c>
      <c r="G22890" s="5" t="s">
        <v>42689</v>
      </c>
    </row>
    <row r="22891" hidden="1" spans="1:7">
      <c r="A22891" s="5" t="s">
        <v>42690</v>
      </c>
      <c r="B22891" t="s">
        <v>39756</v>
      </c>
      <c r="C22891" t="s">
        <v>39757</v>
      </c>
      <c r="D22891" s="5" t="s">
        <v>42690</v>
      </c>
      <c r="E22891" s="6">
        <v>45527.6786458333</v>
      </c>
      <c r="F22891" s="5" t="s">
        <v>41516</v>
      </c>
      <c r="G22891" s="5" t="s">
        <v>42690</v>
      </c>
    </row>
    <row r="22892" hidden="1" spans="1:7">
      <c r="A22892" s="5" t="s">
        <v>42691</v>
      </c>
      <c r="B22892" t="s">
        <v>39756</v>
      </c>
      <c r="C22892" t="s">
        <v>39757</v>
      </c>
      <c r="D22892" s="5" t="s">
        <v>42691</v>
      </c>
      <c r="E22892" s="6">
        <v>45527.6786342593</v>
      </c>
      <c r="F22892" s="5" t="s">
        <v>41516</v>
      </c>
      <c r="G22892" s="5" t="s">
        <v>42691</v>
      </c>
    </row>
    <row r="22893" hidden="1" spans="1:7">
      <c r="A22893" s="5" t="s">
        <v>42692</v>
      </c>
      <c r="B22893" t="s">
        <v>39756</v>
      </c>
      <c r="C22893" t="s">
        <v>39757</v>
      </c>
      <c r="D22893" s="5" t="s">
        <v>42692</v>
      </c>
      <c r="E22893" s="6">
        <v>45527.6786342593</v>
      </c>
      <c r="F22893" s="5" t="s">
        <v>41516</v>
      </c>
      <c r="G22893" s="5" t="s">
        <v>42692</v>
      </c>
    </row>
    <row r="22894" hidden="1" spans="1:7">
      <c r="A22894" s="5" t="s">
        <v>42693</v>
      </c>
      <c r="B22894" t="s">
        <v>39756</v>
      </c>
      <c r="C22894" t="s">
        <v>39757</v>
      </c>
      <c r="D22894" s="5" t="s">
        <v>42693</v>
      </c>
      <c r="E22894" s="6">
        <v>45527.6786342593</v>
      </c>
      <c r="F22894" s="5" t="s">
        <v>41516</v>
      </c>
      <c r="G22894" s="5" t="s">
        <v>42693</v>
      </c>
    </row>
    <row r="22895" hidden="1" spans="1:7">
      <c r="A22895" s="5" t="s">
        <v>42694</v>
      </c>
      <c r="B22895" t="s">
        <v>39756</v>
      </c>
      <c r="C22895" t="s">
        <v>39757</v>
      </c>
      <c r="D22895" s="5" t="s">
        <v>42694</v>
      </c>
      <c r="E22895" s="6">
        <v>45527.6786342593</v>
      </c>
      <c r="F22895" s="5" t="s">
        <v>41516</v>
      </c>
      <c r="G22895" s="5" t="s">
        <v>42694</v>
      </c>
    </row>
    <row r="22896" hidden="1" spans="1:7">
      <c r="A22896" s="5" t="s">
        <v>42695</v>
      </c>
      <c r="B22896" t="s">
        <v>39756</v>
      </c>
      <c r="C22896" t="s">
        <v>39757</v>
      </c>
      <c r="D22896" s="5" t="s">
        <v>42695</v>
      </c>
      <c r="E22896" s="6">
        <v>45527.6786342593</v>
      </c>
      <c r="F22896" s="5" t="s">
        <v>41516</v>
      </c>
      <c r="G22896" s="5" t="s">
        <v>42695</v>
      </c>
    </row>
    <row r="22897" hidden="1" spans="1:7">
      <c r="A22897" s="5" t="s">
        <v>42696</v>
      </c>
      <c r="B22897" t="s">
        <v>39756</v>
      </c>
      <c r="C22897" t="s">
        <v>39757</v>
      </c>
      <c r="D22897" s="5" t="s">
        <v>42696</v>
      </c>
      <c r="E22897" s="6">
        <v>45527.6786342593</v>
      </c>
      <c r="F22897" s="5" t="s">
        <v>41516</v>
      </c>
      <c r="G22897" s="5" t="s">
        <v>42696</v>
      </c>
    </row>
    <row r="22898" hidden="1" spans="1:7">
      <c r="A22898" s="5" t="s">
        <v>42697</v>
      </c>
      <c r="B22898" t="s">
        <v>39756</v>
      </c>
      <c r="C22898" t="s">
        <v>39757</v>
      </c>
      <c r="D22898" s="5" t="s">
        <v>42697</v>
      </c>
      <c r="E22898" s="6">
        <v>45527.6786226852</v>
      </c>
      <c r="F22898" s="5" t="s">
        <v>41516</v>
      </c>
      <c r="G22898" s="5" t="s">
        <v>42697</v>
      </c>
    </row>
    <row r="22899" hidden="1" spans="1:7">
      <c r="A22899" s="5" t="s">
        <v>42698</v>
      </c>
      <c r="B22899" t="s">
        <v>39756</v>
      </c>
      <c r="C22899" t="s">
        <v>39757</v>
      </c>
      <c r="D22899" s="5" t="s">
        <v>42698</v>
      </c>
      <c r="E22899" s="6">
        <v>45527.6786226852</v>
      </c>
      <c r="F22899" s="5" t="s">
        <v>41516</v>
      </c>
      <c r="G22899" s="5" t="s">
        <v>42698</v>
      </c>
    </row>
    <row r="22900" hidden="1" spans="1:7">
      <c r="A22900" s="5" t="s">
        <v>42699</v>
      </c>
      <c r="B22900" t="s">
        <v>39756</v>
      </c>
      <c r="C22900" t="s">
        <v>39757</v>
      </c>
      <c r="D22900" s="5" t="s">
        <v>42699</v>
      </c>
      <c r="E22900" s="6">
        <v>45527.6786226852</v>
      </c>
      <c r="F22900" s="5" t="s">
        <v>41516</v>
      </c>
      <c r="G22900" s="5" t="s">
        <v>42699</v>
      </c>
    </row>
    <row r="22901" hidden="1" spans="1:7">
      <c r="A22901" s="5" t="s">
        <v>42700</v>
      </c>
      <c r="B22901" t="s">
        <v>39756</v>
      </c>
      <c r="C22901" t="s">
        <v>39757</v>
      </c>
      <c r="D22901" s="5" t="s">
        <v>42700</v>
      </c>
      <c r="E22901" s="6">
        <v>45527.6786226852</v>
      </c>
      <c r="F22901" s="5" t="s">
        <v>41516</v>
      </c>
      <c r="G22901" s="5" t="s">
        <v>42700</v>
      </c>
    </row>
    <row r="22902" hidden="1" spans="1:7">
      <c r="A22902" s="5" t="s">
        <v>42701</v>
      </c>
      <c r="B22902" t="s">
        <v>39756</v>
      </c>
      <c r="C22902" t="s">
        <v>39757</v>
      </c>
      <c r="D22902" s="5" t="s">
        <v>42701</v>
      </c>
      <c r="E22902" s="6">
        <v>45527.6786226852</v>
      </c>
      <c r="F22902" s="5" t="s">
        <v>41516</v>
      </c>
      <c r="G22902" s="5" t="s">
        <v>42701</v>
      </c>
    </row>
    <row r="22903" hidden="1" spans="1:7">
      <c r="A22903" s="5" t="s">
        <v>42702</v>
      </c>
      <c r="B22903" t="s">
        <v>39756</v>
      </c>
      <c r="C22903" t="s">
        <v>39757</v>
      </c>
      <c r="D22903" s="5" t="s">
        <v>42702</v>
      </c>
      <c r="E22903" s="6">
        <v>45527.6786226852</v>
      </c>
      <c r="F22903" s="5" t="s">
        <v>41516</v>
      </c>
      <c r="G22903" s="5" t="s">
        <v>42702</v>
      </c>
    </row>
    <row r="22904" hidden="1" spans="1:7">
      <c r="A22904" s="5" t="s">
        <v>42703</v>
      </c>
      <c r="B22904" t="s">
        <v>39756</v>
      </c>
      <c r="C22904" t="s">
        <v>39757</v>
      </c>
      <c r="D22904" s="5" t="s">
        <v>42703</v>
      </c>
      <c r="E22904" s="6">
        <v>45527.6786226852</v>
      </c>
      <c r="F22904" s="5" t="s">
        <v>41516</v>
      </c>
      <c r="G22904" s="5" t="s">
        <v>42703</v>
      </c>
    </row>
    <row r="22905" hidden="1" spans="1:7">
      <c r="A22905" s="5" t="s">
        <v>42704</v>
      </c>
      <c r="B22905" t="s">
        <v>39756</v>
      </c>
      <c r="C22905" t="s">
        <v>39757</v>
      </c>
      <c r="D22905" s="5" t="s">
        <v>42704</v>
      </c>
      <c r="E22905" s="6">
        <v>45527.6786111111</v>
      </c>
      <c r="F22905" s="5" t="s">
        <v>41516</v>
      </c>
      <c r="G22905" s="5" t="s">
        <v>42704</v>
      </c>
    </row>
    <row r="22906" hidden="1" spans="1:7">
      <c r="A22906" s="5" t="s">
        <v>42705</v>
      </c>
      <c r="B22906" t="s">
        <v>39756</v>
      </c>
      <c r="C22906" t="s">
        <v>39757</v>
      </c>
      <c r="D22906" s="5" t="s">
        <v>42705</v>
      </c>
      <c r="E22906" s="6">
        <v>45527.6786111111</v>
      </c>
      <c r="F22906" s="5" t="s">
        <v>41516</v>
      </c>
      <c r="G22906" s="5" t="s">
        <v>42705</v>
      </c>
    </row>
    <row r="22907" hidden="1" spans="1:7">
      <c r="A22907" s="5" t="s">
        <v>42706</v>
      </c>
      <c r="B22907" t="s">
        <v>39756</v>
      </c>
      <c r="C22907" t="s">
        <v>39757</v>
      </c>
      <c r="D22907" s="5" t="s">
        <v>42706</v>
      </c>
      <c r="E22907" s="6">
        <v>45527.6786111111</v>
      </c>
      <c r="F22907" s="5" t="s">
        <v>41516</v>
      </c>
      <c r="G22907" s="5" t="s">
        <v>42706</v>
      </c>
    </row>
    <row r="22908" hidden="1" spans="1:7">
      <c r="A22908" s="5" t="s">
        <v>42707</v>
      </c>
      <c r="B22908" t="s">
        <v>39756</v>
      </c>
      <c r="C22908" t="s">
        <v>39757</v>
      </c>
      <c r="D22908" s="5" t="s">
        <v>42707</v>
      </c>
      <c r="E22908" s="6">
        <v>45527.6786111111</v>
      </c>
      <c r="F22908" s="5" t="s">
        <v>41516</v>
      </c>
      <c r="G22908" s="5" t="s">
        <v>42707</v>
      </c>
    </row>
    <row r="22909" hidden="1" spans="1:7">
      <c r="A22909" s="5" t="s">
        <v>42708</v>
      </c>
      <c r="B22909" t="s">
        <v>39756</v>
      </c>
      <c r="C22909" t="s">
        <v>39757</v>
      </c>
      <c r="D22909" s="5" t="s">
        <v>42708</v>
      </c>
      <c r="E22909" s="6">
        <v>45527.6786111111</v>
      </c>
      <c r="F22909" s="5" t="s">
        <v>41516</v>
      </c>
      <c r="G22909" s="5" t="s">
        <v>42708</v>
      </c>
    </row>
    <row r="22910" hidden="1" spans="1:7">
      <c r="A22910" s="5" t="s">
        <v>42709</v>
      </c>
      <c r="B22910" t="s">
        <v>39756</v>
      </c>
      <c r="C22910" t="s">
        <v>39757</v>
      </c>
      <c r="D22910" s="5" t="s">
        <v>42709</v>
      </c>
      <c r="E22910" s="6">
        <v>45527.6786111111</v>
      </c>
      <c r="F22910" s="5" t="s">
        <v>41516</v>
      </c>
      <c r="G22910" s="5" t="s">
        <v>42709</v>
      </c>
    </row>
    <row r="22911" hidden="1" spans="1:7">
      <c r="A22911" s="5" t="s">
        <v>42710</v>
      </c>
      <c r="B22911" t="s">
        <v>39756</v>
      </c>
      <c r="C22911" t="s">
        <v>39757</v>
      </c>
      <c r="D22911" s="5" t="s">
        <v>42710</v>
      </c>
      <c r="E22911" s="6">
        <v>45527.678599537</v>
      </c>
      <c r="F22911" s="5" t="s">
        <v>41516</v>
      </c>
      <c r="G22911" s="5" t="s">
        <v>42710</v>
      </c>
    </row>
    <row r="22912" hidden="1" spans="1:7">
      <c r="A22912" s="5" t="s">
        <v>42711</v>
      </c>
      <c r="B22912" t="s">
        <v>39756</v>
      </c>
      <c r="C22912" t="s">
        <v>39757</v>
      </c>
      <c r="D22912" s="5" t="s">
        <v>42711</v>
      </c>
      <c r="E22912" s="6">
        <v>45527.678599537</v>
      </c>
      <c r="F22912" s="5" t="s">
        <v>41516</v>
      </c>
      <c r="G22912" s="5" t="s">
        <v>42711</v>
      </c>
    </row>
    <row r="22913" hidden="1" spans="1:7">
      <c r="A22913" s="5" t="s">
        <v>42712</v>
      </c>
      <c r="B22913" t="s">
        <v>39756</v>
      </c>
      <c r="C22913" t="s">
        <v>39757</v>
      </c>
      <c r="D22913" s="5" t="s">
        <v>42712</v>
      </c>
      <c r="E22913" s="6">
        <v>45527.678599537</v>
      </c>
      <c r="F22913" s="5" t="s">
        <v>41516</v>
      </c>
      <c r="G22913" s="5" t="s">
        <v>42712</v>
      </c>
    </row>
    <row r="22914" hidden="1" spans="1:7">
      <c r="A22914" s="5" t="s">
        <v>42713</v>
      </c>
      <c r="B22914" t="s">
        <v>39756</v>
      </c>
      <c r="C22914" t="s">
        <v>39757</v>
      </c>
      <c r="D22914" s="5" t="s">
        <v>42713</v>
      </c>
      <c r="E22914" s="6">
        <v>45527.678599537</v>
      </c>
      <c r="F22914" s="5" t="s">
        <v>41516</v>
      </c>
      <c r="G22914" s="5" t="s">
        <v>42713</v>
      </c>
    </row>
    <row r="22915" hidden="1" spans="1:7">
      <c r="A22915" s="5" t="s">
        <v>42714</v>
      </c>
      <c r="B22915" t="s">
        <v>39756</v>
      </c>
      <c r="C22915" t="s">
        <v>39757</v>
      </c>
      <c r="D22915" s="5" t="s">
        <v>42714</v>
      </c>
      <c r="E22915" s="6">
        <v>45527.678599537</v>
      </c>
      <c r="F22915" s="5" t="s">
        <v>41516</v>
      </c>
      <c r="G22915" s="5" t="s">
        <v>42714</v>
      </c>
    </row>
    <row r="22916" hidden="1" spans="1:7">
      <c r="A22916" s="5" t="s">
        <v>42715</v>
      </c>
      <c r="B22916" t="s">
        <v>39756</v>
      </c>
      <c r="C22916" t="s">
        <v>39757</v>
      </c>
      <c r="D22916" s="5" t="s">
        <v>42715</v>
      </c>
      <c r="E22916" s="6">
        <v>45527.678599537</v>
      </c>
      <c r="F22916" s="5" t="s">
        <v>41516</v>
      </c>
      <c r="G22916" s="5" t="s">
        <v>42715</v>
      </c>
    </row>
    <row r="22917" hidden="1" spans="1:7">
      <c r="A22917" s="5" t="s">
        <v>42716</v>
      </c>
      <c r="B22917" t="s">
        <v>39756</v>
      </c>
      <c r="C22917" t="s">
        <v>39757</v>
      </c>
      <c r="D22917" s="5" t="s">
        <v>42716</v>
      </c>
      <c r="E22917" s="6">
        <v>45527.678587963</v>
      </c>
      <c r="F22917" s="5" t="s">
        <v>41516</v>
      </c>
      <c r="G22917" s="5" t="s">
        <v>42716</v>
      </c>
    </row>
    <row r="22918" hidden="1" spans="1:7">
      <c r="A22918" s="5" t="s">
        <v>42717</v>
      </c>
      <c r="B22918" t="s">
        <v>39756</v>
      </c>
      <c r="C22918" t="s">
        <v>39757</v>
      </c>
      <c r="D22918" s="5" t="s">
        <v>42717</v>
      </c>
      <c r="E22918" s="6">
        <v>45527.678587963</v>
      </c>
      <c r="F22918" s="5" t="s">
        <v>41516</v>
      </c>
      <c r="G22918" s="5" t="s">
        <v>42717</v>
      </c>
    </row>
    <row r="22919" hidden="1" spans="1:7">
      <c r="A22919" s="5" t="s">
        <v>42718</v>
      </c>
      <c r="B22919" t="s">
        <v>39756</v>
      </c>
      <c r="C22919" t="s">
        <v>39757</v>
      </c>
      <c r="D22919" s="5" t="s">
        <v>42718</v>
      </c>
      <c r="E22919" s="6">
        <v>45527.678587963</v>
      </c>
      <c r="F22919" s="5" t="s">
        <v>41516</v>
      </c>
      <c r="G22919" s="5" t="s">
        <v>42718</v>
      </c>
    </row>
    <row r="22920" hidden="1" spans="1:7">
      <c r="A22920" s="5" t="s">
        <v>42719</v>
      </c>
      <c r="B22920" t="s">
        <v>39756</v>
      </c>
      <c r="C22920" t="s">
        <v>39757</v>
      </c>
      <c r="D22920" s="5" t="s">
        <v>42719</v>
      </c>
      <c r="E22920" s="6">
        <v>45527.678587963</v>
      </c>
      <c r="F22920" s="5" t="s">
        <v>41516</v>
      </c>
      <c r="G22920" s="5" t="s">
        <v>42719</v>
      </c>
    </row>
    <row r="22921" hidden="1" spans="1:7">
      <c r="A22921" s="5" t="s">
        <v>42720</v>
      </c>
      <c r="B22921" t="s">
        <v>39756</v>
      </c>
      <c r="C22921" t="s">
        <v>39757</v>
      </c>
      <c r="D22921" s="5" t="s">
        <v>42720</v>
      </c>
      <c r="E22921" s="6">
        <v>45527.678587963</v>
      </c>
      <c r="F22921" s="5" t="s">
        <v>41516</v>
      </c>
      <c r="G22921" s="5" t="s">
        <v>42720</v>
      </c>
    </row>
    <row r="22922" hidden="1" spans="1:7">
      <c r="A22922" s="5" t="s">
        <v>42721</v>
      </c>
      <c r="B22922" t="s">
        <v>39756</v>
      </c>
      <c r="C22922" t="s">
        <v>39757</v>
      </c>
      <c r="D22922" s="5" t="s">
        <v>42721</v>
      </c>
      <c r="E22922" s="6">
        <v>45527.678587963</v>
      </c>
      <c r="F22922" s="5" t="s">
        <v>41516</v>
      </c>
      <c r="G22922" s="5" t="s">
        <v>42721</v>
      </c>
    </row>
    <row r="22923" hidden="1" spans="1:7">
      <c r="A22923" s="5" t="s">
        <v>42722</v>
      </c>
      <c r="B22923" t="s">
        <v>39756</v>
      </c>
      <c r="C22923" t="s">
        <v>39757</v>
      </c>
      <c r="D22923" s="5" t="s">
        <v>42722</v>
      </c>
      <c r="E22923" s="6">
        <v>45527.678587963</v>
      </c>
      <c r="F22923" s="5" t="s">
        <v>41516</v>
      </c>
      <c r="G22923" s="5" t="s">
        <v>42722</v>
      </c>
    </row>
    <row r="22924" hidden="1" spans="1:7">
      <c r="A22924" s="5" t="s">
        <v>42723</v>
      </c>
      <c r="B22924" t="s">
        <v>39756</v>
      </c>
      <c r="C22924" t="s">
        <v>39757</v>
      </c>
      <c r="D22924" s="5" t="s">
        <v>42723</v>
      </c>
      <c r="E22924" s="6">
        <v>45527.6785763889</v>
      </c>
      <c r="F22924" s="5" t="s">
        <v>41516</v>
      </c>
      <c r="G22924" s="5" t="s">
        <v>42723</v>
      </c>
    </row>
    <row r="22925" hidden="1" spans="1:7">
      <c r="A22925" s="5" t="s">
        <v>42724</v>
      </c>
      <c r="B22925" t="s">
        <v>39756</v>
      </c>
      <c r="C22925" t="s">
        <v>39757</v>
      </c>
      <c r="D22925" s="5" t="s">
        <v>42724</v>
      </c>
      <c r="E22925" s="6">
        <v>45527.6785763889</v>
      </c>
      <c r="F22925" s="5" t="s">
        <v>41516</v>
      </c>
      <c r="G22925" s="5" t="s">
        <v>42724</v>
      </c>
    </row>
    <row r="22926" hidden="1" spans="1:7">
      <c r="A22926" s="5" t="s">
        <v>42725</v>
      </c>
      <c r="B22926" t="s">
        <v>39756</v>
      </c>
      <c r="C22926" t="s">
        <v>39757</v>
      </c>
      <c r="D22926" s="5" t="s">
        <v>42725</v>
      </c>
      <c r="E22926" s="6">
        <v>45527.6785763889</v>
      </c>
      <c r="F22926" s="5" t="s">
        <v>41516</v>
      </c>
      <c r="G22926" s="5" t="s">
        <v>42725</v>
      </c>
    </row>
    <row r="22927" hidden="1" spans="1:7">
      <c r="A22927" s="5" t="s">
        <v>42726</v>
      </c>
      <c r="B22927" t="s">
        <v>39756</v>
      </c>
      <c r="C22927" t="s">
        <v>39757</v>
      </c>
      <c r="D22927" s="5" t="s">
        <v>42726</v>
      </c>
      <c r="E22927" s="6">
        <v>45527.6785763889</v>
      </c>
      <c r="F22927" s="5" t="s">
        <v>41516</v>
      </c>
      <c r="G22927" s="5" t="s">
        <v>42726</v>
      </c>
    </row>
    <row r="22928" hidden="1" spans="1:7">
      <c r="A22928" s="5" t="s">
        <v>42727</v>
      </c>
      <c r="B22928" t="s">
        <v>39756</v>
      </c>
      <c r="C22928" t="s">
        <v>39757</v>
      </c>
      <c r="D22928" s="5" t="s">
        <v>42727</v>
      </c>
      <c r="E22928" s="6">
        <v>45527.6785763889</v>
      </c>
      <c r="F22928" s="5" t="s">
        <v>41516</v>
      </c>
      <c r="G22928" s="5" t="s">
        <v>42727</v>
      </c>
    </row>
    <row r="22929" hidden="1" spans="1:7">
      <c r="A22929" s="5" t="s">
        <v>42728</v>
      </c>
      <c r="B22929" t="s">
        <v>39756</v>
      </c>
      <c r="C22929" t="s">
        <v>39757</v>
      </c>
      <c r="D22929" s="5" t="s">
        <v>42728</v>
      </c>
      <c r="E22929" s="6">
        <v>45527.6785763889</v>
      </c>
      <c r="F22929" s="5" t="s">
        <v>41516</v>
      </c>
      <c r="G22929" s="5" t="s">
        <v>42728</v>
      </c>
    </row>
    <row r="22930" hidden="1" spans="1:7">
      <c r="A22930" s="5" t="s">
        <v>42729</v>
      </c>
      <c r="B22930" t="s">
        <v>39756</v>
      </c>
      <c r="C22930" t="s">
        <v>39757</v>
      </c>
      <c r="D22930" s="5" t="s">
        <v>42729</v>
      </c>
      <c r="E22930" s="6">
        <v>45527.6785648148</v>
      </c>
      <c r="F22930" s="5" t="s">
        <v>41516</v>
      </c>
      <c r="G22930" s="5" t="s">
        <v>42729</v>
      </c>
    </row>
    <row r="22931" hidden="1" spans="1:7">
      <c r="A22931" s="5" t="s">
        <v>42730</v>
      </c>
      <c r="B22931" t="s">
        <v>39756</v>
      </c>
      <c r="C22931" t="s">
        <v>39757</v>
      </c>
      <c r="D22931" s="5" t="s">
        <v>42730</v>
      </c>
      <c r="E22931" s="6">
        <v>45527.6785648148</v>
      </c>
      <c r="F22931" s="5" t="s">
        <v>41516</v>
      </c>
      <c r="G22931" s="5" t="s">
        <v>42730</v>
      </c>
    </row>
    <row r="22932" hidden="1" spans="1:7">
      <c r="A22932" s="5" t="s">
        <v>42731</v>
      </c>
      <c r="B22932" t="s">
        <v>39756</v>
      </c>
      <c r="C22932" t="s">
        <v>39757</v>
      </c>
      <c r="D22932" s="5" t="s">
        <v>42731</v>
      </c>
      <c r="E22932" s="6">
        <v>45527.6785648148</v>
      </c>
      <c r="F22932" s="5" t="s">
        <v>41516</v>
      </c>
      <c r="G22932" s="5" t="s">
        <v>42731</v>
      </c>
    </row>
    <row r="22933" hidden="1" spans="1:7">
      <c r="A22933" s="5" t="s">
        <v>42732</v>
      </c>
      <c r="B22933" t="s">
        <v>39756</v>
      </c>
      <c r="C22933" t="s">
        <v>39757</v>
      </c>
      <c r="D22933" s="5" t="s">
        <v>42732</v>
      </c>
      <c r="E22933" s="6">
        <v>45527.6785648148</v>
      </c>
      <c r="F22933" s="5" t="s">
        <v>41516</v>
      </c>
      <c r="G22933" s="5" t="s">
        <v>42732</v>
      </c>
    </row>
    <row r="22934" hidden="1" spans="1:7">
      <c r="A22934" s="5" t="s">
        <v>42733</v>
      </c>
      <c r="B22934" t="s">
        <v>39756</v>
      </c>
      <c r="C22934" t="s">
        <v>39757</v>
      </c>
      <c r="D22934" s="5" t="s">
        <v>42733</v>
      </c>
      <c r="E22934" s="6">
        <v>45527.6785648148</v>
      </c>
      <c r="F22934" s="5" t="s">
        <v>41516</v>
      </c>
      <c r="G22934" s="5" t="s">
        <v>42733</v>
      </c>
    </row>
    <row r="22935" hidden="1" spans="1:7">
      <c r="A22935" s="5" t="s">
        <v>42734</v>
      </c>
      <c r="B22935" t="s">
        <v>39756</v>
      </c>
      <c r="C22935" t="s">
        <v>39757</v>
      </c>
      <c r="D22935" s="5" t="s">
        <v>42734</v>
      </c>
      <c r="E22935" s="6">
        <v>45527.6785648148</v>
      </c>
      <c r="F22935" s="5" t="s">
        <v>41516</v>
      </c>
      <c r="G22935" s="5" t="s">
        <v>42734</v>
      </c>
    </row>
    <row r="22936" hidden="1" spans="1:7">
      <c r="A22936" s="5" t="s">
        <v>42735</v>
      </c>
      <c r="B22936" t="s">
        <v>39756</v>
      </c>
      <c r="C22936" t="s">
        <v>39757</v>
      </c>
      <c r="D22936" s="5" t="s">
        <v>42735</v>
      </c>
      <c r="E22936" s="6">
        <v>45527.6785532407</v>
      </c>
      <c r="F22936" s="5" t="s">
        <v>41516</v>
      </c>
      <c r="G22936" s="5" t="s">
        <v>42735</v>
      </c>
    </row>
    <row r="22937" hidden="1" spans="1:7">
      <c r="A22937" s="5" t="s">
        <v>42736</v>
      </c>
      <c r="B22937" t="s">
        <v>39756</v>
      </c>
      <c r="C22937" t="s">
        <v>39757</v>
      </c>
      <c r="D22937" s="5" t="s">
        <v>42736</v>
      </c>
      <c r="E22937" s="6">
        <v>45527.6785532407</v>
      </c>
      <c r="F22937" s="5" t="s">
        <v>41516</v>
      </c>
      <c r="G22937" s="5" t="s">
        <v>42736</v>
      </c>
    </row>
    <row r="22938" hidden="1" spans="1:7">
      <c r="A22938" s="5" t="s">
        <v>42737</v>
      </c>
      <c r="B22938" t="s">
        <v>39756</v>
      </c>
      <c r="C22938" t="s">
        <v>39757</v>
      </c>
      <c r="D22938" s="5" t="s">
        <v>42737</v>
      </c>
      <c r="E22938" s="6">
        <v>45527.6785532407</v>
      </c>
      <c r="F22938" s="5" t="s">
        <v>41516</v>
      </c>
      <c r="G22938" s="5" t="s">
        <v>42737</v>
      </c>
    </row>
    <row r="22939" hidden="1" spans="1:7">
      <c r="A22939" s="5" t="s">
        <v>42738</v>
      </c>
      <c r="B22939" t="s">
        <v>39756</v>
      </c>
      <c r="C22939" t="s">
        <v>39757</v>
      </c>
      <c r="D22939" s="5" t="s">
        <v>42738</v>
      </c>
      <c r="E22939" s="6">
        <v>45527.6785532407</v>
      </c>
      <c r="F22939" s="5" t="s">
        <v>41516</v>
      </c>
      <c r="G22939" s="5" t="s">
        <v>42738</v>
      </c>
    </row>
    <row r="22940" hidden="1" spans="1:7">
      <c r="A22940" s="5" t="s">
        <v>42739</v>
      </c>
      <c r="B22940" t="s">
        <v>39756</v>
      </c>
      <c r="C22940" t="s">
        <v>39757</v>
      </c>
      <c r="D22940" s="5" t="s">
        <v>42739</v>
      </c>
      <c r="E22940" s="6">
        <v>45527.6785532407</v>
      </c>
      <c r="F22940" s="5" t="s">
        <v>41516</v>
      </c>
      <c r="G22940" s="5" t="s">
        <v>42739</v>
      </c>
    </row>
    <row r="22941" hidden="1" spans="1:7">
      <c r="A22941" s="5" t="s">
        <v>42740</v>
      </c>
      <c r="B22941" t="s">
        <v>39756</v>
      </c>
      <c r="C22941" t="s">
        <v>39757</v>
      </c>
      <c r="D22941" s="5" t="s">
        <v>42740</v>
      </c>
      <c r="E22941" s="6">
        <v>45527.6785532407</v>
      </c>
      <c r="F22941" s="5" t="s">
        <v>41516</v>
      </c>
      <c r="G22941" s="5" t="s">
        <v>42740</v>
      </c>
    </row>
    <row r="22942" hidden="1" spans="1:7">
      <c r="A22942" s="5" t="s">
        <v>42741</v>
      </c>
      <c r="B22942" t="s">
        <v>39756</v>
      </c>
      <c r="C22942" t="s">
        <v>39757</v>
      </c>
      <c r="D22942" s="5" t="s">
        <v>42741</v>
      </c>
      <c r="E22942" s="6">
        <v>45527.6785532407</v>
      </c>
      <c r="F22942" s="5" t="s">
        <v>41516</v>
      </c>
      <c r="G22942" s="5" t="s">
        <v>42741</v>
      </c>
    </row>
    <row r="22943" hidden="1" spans="1:7">
      <c r="A22943" s="5" t="s">
        <v>42742</v>
      </c>
      <c r="B22943" t="s">
        <v>39756</v>
      </c>
      <c r="C22943" t="s">
        <v>39757</v>
      </c>
      <c r="D22943" s="5" t="s">
        <v>42742</v>
      </c>
      <c r="E22943" s="6">
        <v>45527.6785416667</v>
      </c>
      <c r="F22943" s="5" t="s">
        <v>41516</v>
      </c>
      <c r="G22943" s="5" t="s">
        <v>42742</v>
      </c>
    </row>
    <row r="22944" hidden="1" spans="1:7">
      <c r="A22944" s="5" t="s">
        <v>42743</v>
      </c>
      <c r="B22944" t="s">
        <v>39756</v>
      </c>
      <c r="C22944" t="s">
        <v>39757</v>
      </c>
      <c r="D22944" s="5" t="s">
        <v>42743</v>
      </c>
      <c r="E22944" s="6">
        <v>45527.6785416667</v>
      </c>
      <c r="F22944" s="5" t="s">
        <v>41516</v>
      </c>
      <c r="G22944" s="5" t="s">
        <v>42743</v>
      </c>
    </row>
    <row r="22945" hidden="1" spans="1:7">
      <c r="A22945" s="5" t="s">
        <v>42744</v>
      </c>
      <c r="B22945" t="s">
        <v>39756</v>
      </c>
      <c r="C22945" t="s">
        <v>39757</v>
      </c>
      <c r="D22945" s="5" t="s">
        <v>42744</v>
      </c>
      <c r="E22945" s="6">
        <v>45527.6785416667</v>
      </c>
      <c r="F22945" s="5" t="s">
        <v>41516</v>
      </c>
      <c r="G22945" s="5" t="s">
        <v>42744</v>
      </c>
    </row>
    <row r="22946" hidden="1" spans="1:7">
      <c r="A22946" s="5" t="s">
        <v>42745</v>
      </c>
      <c r="B22946" t="s">
        <v>39756</v>
      </c>
      <c r="C22946" t="s">
        <v>39757</v>
      </c>
      <c r="D22946" s="5" t="s">
        <v>42745</v>
      </c>
      <c r="E22946" s="6">
        <v>45527.6785416667</v>
      </c>
      <c r="F22946" s="5" t="s">
        <v>41516</v>
      </c>
      <c r="G22946" s="5" t="s">
        <v>42745</v>
      </c>
    </row>
    <row r="22947" hidden="1" spans="1:7">
      <c r="A22947" s="5" t="s">
        <v>42746</v>
      </c>
      <c r="B22947" t="s">
        <v>39756</v>
      </c>
      <c r="C22947" t="s">
        <v>39757</v>
      </c>
      <c r="D22947" s="5" t="s">
        <v>42746</v>
      </c>
      <c r="E22947" s="6">
        <v>45527.6785416667</v>
      </c>
      <c r="F22947" s="5" t="s">
        <v>41516</v>
      </c>
      <c r="G22947" s="5" t="s">
        <v>42746</v>
      </c>
    </row>
    <row r="22948" hidden="1" spans="1:7">
      <c r="A22948" s="5" t="s">
        <v>42747</v>
      </c>
      <c r="B22948" t="s">
        <v>39756</v>
      </c>
      <c r="C22948" t="s">
        <v>39757</v>
      </c>
      <c r="D22948" s="5" t="s">
        <v>42747</v>
      </c>
      <c r="E22948" s="6">
        <v>45527.6785416667</v>
      </c>
      <c r="F22948" s="5" t="s">
        <v>41516</v>
      </c>
      <c r="G22948" s="5" t="s">
        <v>42747</v>
      </c>
    </row>
    <row r="22949" hidden="1" spans="1:7">
      <c r="A22949" s="5" t="s">
        <v>42748</v>
      </c>
      <c r="B22949" t="s">
        <v>39756</v>
      </c>
      <c r="C22949" t="s">
        <v>39757</v>
      </c>
      <c r="D22949" s="5" t="s">
        <v>42748</v>
      </c>
      <c r="E22949" s="6">
        <v>45527.6785300926</v>
      </c>
      <c r="F22949" s="5" t="s">
        <v>41516</v>
      </c>
      <c r="G22949" s="5" t="s">
        <v>42748</v>
      </c>
    </row>
    <row r="22950" hidden="1" spans="1:7">
      <c r="A22950" s="5" t="s">
        <v>42749</v>
      </c>
      <c r="B22950" t="s">
        <v>39756</v>
      </c>
      <c r="C22950" t="s">
        <v>39757</v>
      </c>
      <c r="D22950" s="5" t="s">
        <v>42749</v>
      </c>
      <c r="E22950" s="6">
        <v>45527.6785300926</v>
      </c>
      <c r="F22950" s="5" t="s">
        <v>41516</v>
      </c>
      <c r="G22950" s="5" t="s">
        <v>42749</v>
      </c>
    </row>
    <row r="22951" hidden="1" spans="1:7">
      <c r="A22951" s="5" t="s">
        <v>42750</v>
      </c>
      <c r="B22951" t="s">
        <v>39756</v>
      </c>
      <c r="C22951" t="s">
        <v>39757</v>
      </c>
      <c r="D22951" s="5" t="s">
        <v>42750</v>
      </c>
      <c r="E22951" s="6">
        <v>45527.6785300926</v>
      </c>
      <c r="F22951" s="5" t="s">
        <v>41516</v>
      </c>
      <c r="G22951" s="5" t="s">
        <v>42750</v>
      </c>
    </row>
    <row r="22952" hidden="1" spans="1:7">
      <c r="A22952" s="5" t="s">
        <v>42751</v>
      </c>
      <c r="B22952" t="s">
        <v>39756</v>
      </c>
      <c r="C22952" t="s">
        <v>39757</v>
      </c>
      <c r="D22952" s="5" t="s">
        <v>42751</v>
      </c>
      <c r="E22952" s="6">
        <v>45527.6785300926</v>
      </c>
      <c r="F22952" s="5" t="s">
        <v>41516</v>
      </c>
      <c r="G22952" s="5" t="s">
        <v>42751</v>
      </c>
    </row>
    <row r="22953" hidden="1" spans="1:7">
      <c r="A22953" s="5" t="s">
        <v>42752</v>
      </c>
      <c r="B22953" t="s">
        <v>39756</v>
      </c>
      <c r="C22953" t="s">
        <v>39757</v>
      </c>
      <c r="D22953" s="5" t="s">
        <v>42752</v>
      </c>
      <c r="E22953" s="6">
        <v>45527.6785300926</v>
      </c>
      <c r="F22953" s="5" t="s">
        <v>41516</v>
      </c>
      <c r="G22953" s="5" t="s">
        <v>42752</v>
      </c>
    </row>
    <row r="22954" hidden="1" spans="1:7">
      <c r="A22954" s="5" t="s">
        <v>42753</v>
      </c>
      <c r="B22954" t="s">
        <v>39756</v>
      </c>
      <c r="C22954" t="s">
        <v>39757</v>
      </c>
      <c r="D22954" s="5" t="s">
        <v>42753</v>
      </c>
      <c r="E22954" s="6">
        <v>45527.6785300926</v>
      </c>
      <c r="F22954" s="5" t="s">
        <v>41516</v>
      </c>
      <c r="G22954" s="5" t="s">
        <v>42753</v>
      </c>
    </row>
    <row r="22955" hidden="1" spans="1:7">
      <c r="A22955" s="5" t="s">
        <v>42754</v>
      </c>
      <c r="B22955" t="s">
        <v>39756</v>
      </c>
      <c r="C22955" t="s">
        <v>39757</v>
      </c>
      <c r="D22955" s="5" t="s">
        <v>42754</v>
      </c>
      <c r="E22955" s="6">
        <v>45527.6785185185</v>
      </c>
      <c r="F22955" s="5" t="s">
        <v>41516</v>
      </c>
      <c r="G22955" s="5" t="s">
        <v>42754</v>
      </c>
    </row>
    <row r="22956" hidden="1" spans="1:7">
      <c r="A22956" s="5" t="s">
        <v>42755</v>
      </c>
      <c r="B22956" t="s">
        <v>39756</v>
      </c>
      <c r="C22956" t="s">
        <v>39757</v>
      </c>
      <c r="D22956" s="5" t="s">
        <v>42755</v>
      </c>
      <c r="E22956" s="6">
        <v>45527.6785185185</v>
      </c>
      <c r="F22956" s="5" t="s">
        <v>41516</v>
      </c>
      <c r="G22956" s="5" t="s">
        <v>42755</v>
      </c>
    </row>
    <row r="22957" hidden="1" spans="1:7">
      <c r="A22957" s="5" t="s">
        <v>42756</v>
      </c>
      <c r="B22957" t="s">
        <v>39756</v>
      </c>
      <c r="C22957" t="s">
        <v>39757</v>
      </c>
      <c r="D22957" s="5" t="s">
        <v>42756</v>
      </c>
      <c r="E22957" s="6">
        <v>45527.6785185185</v>
      </c>
      <c r="F22957" s="5" t="s">
        <v>41516</v>
      </c>
      <c r="G22957" s="5" t="s">
        <v>42756</v>
      </c>
    </row>
    <row r="22958" hidden="1" spans="1:7">
      <c r="A22958" s="5" t="s">
        <v>42757</v>
      </c>
      <c r="B22958" t="s">
        <v>39756</v>
      </c>
      <c r="C22958" t="s">
        <v>39757</v>
      </c>
      <c r="D22958" s="5" t="s">
        <v>42757</v>
      </c>
      <c r="E22958" s="6">
        <v>45527.6785185185</v>
      </c>
      <c r="F22958" s="5" t="s">
        <v>41516</v>
      </c>
      <c r="G22958" s="5" t="s">
        <v>42757</v>
      </c>
    </row>
    <row r="22959" hidden="1" spans="1:7">
      <c r="A22959" s="5" t="s">
        <v>42758</v>
      </c>
      <c r="B22959" t="s">
        <v>39756</v>
      </c>
      <c r="C22959" t="s">
        <v>39757</v>
      </c>
      <c r="D22959" s="5" t="s">
        <v>42758</v>
      </c>
      <c r="E22959" s="6">
        <v>45527.6785185185</v>
      </c>
      <c r="F22959" s="5" t="s">
        <v>41516</v>
      </c>
      <c r="G22959" s="5" t="s">
        <v>42758</v>
      </c>
    </row>
    <row r="22960" hidden="1" spans="1:7">
      <c r="A22960" s="5" t="s">
        <v>42759</v>
      </c>
      <c r="B22960" t="s">
        <v>39756</v>
      </c>
      <c r="C22960" t="s">
        <v>39757</v>
      </c>
      <c r="D22960" s="5" t="s">
        <v>42759</v>
      </c>
      <c r="E22960" s="6">
        <v>45527.6784953704</v>
      </c>
      <c r="F22960" s="5" t="s">
        <v>41516</v>
      </c>
      <c r="G22960" s="5" t="s">
        <v>42759</v>
      </c>
    </row>
    <row r="22961" hidden="1" spans="1:7">
      <c r="A22961" s="5" t="s">
        <v>42760</v>
      </c>
      <c r="B22961" t="s">
        <v>39756</v>
      </c>
      <c r="C22961" t="s">
        <v>39757</v>
      </c>
      <c r="D22961" s="5" t="s">
        <v>42760</v>
      </c>
      <c r="E22961" s="6">
        <v>45527.6784953704</v>
      </c>
      <c r="F22961" s="5" t="s">
        <v>41516</v>
      </c>
      <c r="G22961" s="5" t="s">
        <v>42760</v>
      </c>
    </row>
    <row r="22962" hidden="1" spans="1:7">
      <c r="A22962" s="5" t="s">
        <v>42761</v>
      </c>
      <c r="B22962" t="s">
        <v>39756</v>
      </c>
      <c r="C22962" t="s">
        <v>39757</v>
      </c>
      <c r="D22962" s="5" t="s">
        <v>42761</v>
      </c>
      <c r="E22962" s="6">
        <v>45527.6784953704</v>
      </c>
      <c r="F22962" s="5" t="s">
        <v>41516</v>
      </c>
      <c r="G22962" s="5" t="s">
        <v>42761</v>
      </c>
    </row>
    <row r="22963" hidden="1" spans="1:7">
      <c r="A22963" s="5" t="s">
        <v>42762</v>
      </c>
      <c r="B22963" t="s">
        <v>39756</v>
      </c>
      <c r="C22963" t="s">
        <v>39757</v>
      </c>
      <c r="D22963" s="5" t="s">
        <v>42762</v>
      </c>
      <c r="E22963" s="6">
        <v>45527.6784953704</v>
      </c>
      <c r="F22963" s="5" t="s">
        <v>41516</v>
      </c>
      <c r="G22963" s="5" t="s">
        <v>42762</v>
      </c>
    </row>
    <row r="22964" hidden="1" spans="1:7">
      <c r="A22964" s="5" t="s">
        <v>42763</v>
      </c>
      <c r="B22964" t="s">
        <v>39756</v>
      </c>
      <c r="C22964" t="s">
        <v>39757</v>
      </c>
      <c r="D22964" s="5" t="s">
        <v>42763</v>
      </c>
      <c r="E22964" s="6">
        <v>45527.6784953704</v>
      </c>
      <c r="F22964" s="5" t="s">
        <v>41516</v>
      </c>
      <c r="G22964" s="5" t="s">
        <v>42763</v>
      </c>
    </row>
    <row r="22965" hidden="1" spans="1:7">
      <c r="A22965" s="5" t="s">
        <v>42764</v>
      </c>
      <c r="B22965" t="s">
        <v>39756</v>
      </c>
      <c r="C22965" t="s">
        <v>39757</v>
      </c>
      <c r="D22965" s="5" t="s">
        <v>42764</v>
      </c>
      <c r="E22965" s="6">
        <v>45527.6784953704</v>
      </c>
      <c r="F22965" s="5" t="s">
        <v>41516</v>
      </c>
      <c r="G22965" s="5" t="s">
        <v>42764</v>
      </c>
    </row>
    <row r="22966" hidden="1" spans="1:7">
      <c r="A22966" s="5" t="s">
        <v>42765</v>
      </c>
      <c r="B22966" t="s">
        <v>39756</v>
      </c>
      <c r="C22966" t="s">
        <v>39757</v>
      </c>
      <c r="D22966" s="5" t="s">
        <v>42765</v>
      </c>
      <c r="E22966" s="6">
        <v>45527.6784837963</v>
      </c>
      <c r="F22966" s="5" t="s">
        <v>41516</v>
      </c>
      <c r="G22966" s="5" t="s">
        <v>42765</v>
      </c>
    </row>
    <row r="22967" hidden="1" spans="1:7">
      <c r="A22967" s="5" t="s">
        <v>42766</v>
      </c>
      <c r="B22967" t="s">
        <v>39756</v>
      </c>
      <c r="C22967" t="s">
        <v>39757</v>
      </c>
      <c r="D22967" s="5" t="s">
        <v>42766</v>
      </c>
      <c r="E22967" s="6">
        <v>45527.6784837963</v>
      </c>
      <c r="F22967" s="5" t="s">
        <v>41516</v>
      </c>
      <c r="G22967" s="5" t="s">
        <v>42766</v>
      </c>
    </row>
    <row r="22968" hidden="1" spans="1:7">
      <c r="A22968" s="5" t="s">
        <v>42767</v>
      </c>
      <c r="B22968" t="s">
        <v>39756</v>
      </c>
      <c r="C22968" t="s">
        <v>39757</v>
      </c>
      <c r="D22968" s="5" t="s">
        <v>42767</v>
      </c>
      <c r="E22968" s="6">
        <v>45527.6784837963</v>
      </c>
      <c r="F22968" s="5" t="s">
        <v>41516</v>
      </c>
      <c r="G22968" s="5" t="s">
        <v>42767</v>
      </c>
    </row>
    <row r="22969" hidden="1" spans="1:7">
      <c r="A22969" s="5" t="s">
        <v>42768</v>
      </c>
      <c r="B22969" t="s">
        <v>39756</v>
      </c>
      <c r="C22969" t="s">
        <v>39757</v>
      </c>
      <c r="D22969" s="5" t="s">
        <v>42768</v>
      </c>
      <c r="E22969" s="6">
        <v>45527.6784837963</v>
      </c>
      <c r="F22969" s="5" t="s">
        <v>41516</v>
      </c>
      <c r="G22969" s="5" t="s">
        <v>42768</v>
      </c>
    </row>
    <row r="22970" hidden="1" spans="1:7">
      <c r="A22970" s="5" t="s">
        <v>42769</v>
      </c>
      <c r="B22970" t="s">
        <v>39756</v>
      </c>
      <c r="C22970" t="s">
        <v>39757</v>
      </c>
      <c r="D22970" s="5" t="s">
        <v>42769</v>
      </c>
      <c r="E22970" s="6">
        <v>45527.6784837963</v>
      </c>
      <c r="F22970" s="5" t="s">
        <v>41516</v>
      </c>
      <c r="G22970" s="5" t="s">
        <v>42769</v>
      </c>
    </row>
    <row r="22971" hidden="1" spans="1:7">
      <c r="A22971" s="5" t="s">
        <v>42770</v>
      </c>
      <c r="B22971" t="s">
        <v>39756</v>
      </c>
      <c r="C22971" t="s">
        <v>39757</v>
      </c>
      <c r="D22971" s="5" t="s">
        <v>42770</v>
      </c>
      <c r="E22971" s="6">
        <v>45527.6784722222</v>
      </c>
      <c r="F22971" s="5" t="s">
        <v>41516</v>
      </c>
      <c r="G22971" s="5" t="s">
        <v>42770</v>
      </c>
    </row>
    <row r="22972" hidden="1" spans="1:7">
      <c r="A22972" s="5" t="s">
        <v>42771</v>
      </c>
      <c r="B22972" t="s">
        <v>39756</v>
      </c>
      <c r="C22972" t="s">
        <v>39757</v>
      </c>
      <c r="D22972" s="5" t="s">
        <v>42771</v>
      </c>
      <c r="E22972" s="6">
        <v>45527.6784722222</v>
      </c>
      <c r="F22972" s="5" t="s">
        <v>41516</v>
      </c>
      <c r="G22972" s="5" t="s">
        <v>42771</v>
      </c>
    </row>
    <row r="22973" hidden="1" spans="1:7">
      <c r="A22973" s="5" t="s">
        <v>42772</v>
      </c>
      <c r="B22973" t="s">
        <v>39756</v>
      </c>
      <c r="C22973" t="s">
        <v>39757</v>
      </c>
      <c r="D22973" s="5" t="s">
        <v>42772</v>
      </c>
      <c r="E22973" s="6">
        <v>45527.6784722222</v>
      </c>
      <c r="F22973" s="5" t="s">
        <v>41516</v>
      </c>
      <c r="G22973" s="5" t="s">
        <v>42772</v>
      </c>
    </row>
    <row r="22974" hidden="1" spans="1:7">
      <c r="A22974" s="5" t="s">
        <v>42773</v>
      </c>
      <c r="B22974" t="s">
        <v>39756</v>
      </c>
      <c r="C22974" t="s">
        <v>39757</v>
      </c>
      <c r="D22974" s="5" t="s">
        <v>42773</v>
      </c>
      <c r="E22974" s="6">
        <v>45527.6784722222</v>
      </c>
      <c r="F22974" s="5" t="s">
        <v>41516</v>
      </c>
      <c r="G22974" s="5" t="s">
        <v>42773</v>
      </c>
    </row>
    <row r="22975" hidden="1" spans="1:7">
      <c r="A22975" s="5" t="s">
        <v>42774</v>
      </c>
      <c r="B22975" t="s">
        <v>39756</v>
      </c>
      <c r="C22975" t="s">
        <v>39757</v>
      </c>
      <c r="D22975" s="5" t="s">
        <v>42774</v>
      </c>
      <c r="E22975" s="6">
        <v>45527.6784722222</v>
      </c>
      <c r="F22975" s="5" t="s">
        <v>41516</v>
      </c>
      <c r="G22975" s="5" t="s">
        <v>42774</v>
      </c>
    </row>
    <row r="22976" hidden="1" spans="1:7">
      <c r="A22976" s="5" t="s">
        <v>42775</v>
      </c>
      <c r="B22976" t="s">
        <v>39756</v>
      </c>
      <c r="C22976" t="s">
        <v>39757</v>
      </c>
      <c r="D22976" s="5" t="s">
        <v>42775</v>
      </c>
      <c r="E22976" s="6">
        <v>45527.6784722222</v>
      </c>
      <c r="F22976" s="5" t="s">
        <v>41516</v>
      </c>
      <c r="G22976" s="5" t="s">
        <v>42775</v>
      </c>
    </row>
    <row r="22977" hidden="1" spans="1:7">
      <c r="A22977" s="5" t="s">
        <v>42776</v>
      </c>
      <c r="B22977" t="s">
        <v>39756</v>
      </c>
      <c r="C22977" t="s">
        <v>39757</v>
      </c>
      <c r="D22977" s="5" t="s">
        <v>42776</v>
      </c>
      <c r="E22977" s="6">
        <v>45527.6784606481</v>
      </c>
      <c r="F22977" s="5" t="s">
        <v>41516</v>
      </c>
      <c r="G22977" s="5" t="s">
        <v>42776</v>
      </c>
    </row>
    <row r="22978" hidden="1" spans="1:7">
      <c r="A22978" s="5" t="s">
        <v>42777</v>
      </c>
      <c r="B22978" t="s">
        <v>39756</v>
      </c>
      <c r="C22978" t="s">
        <v>39757</v>
      </c>
      <c r="D22978" s="5" t="s">
        <v>42777</v>
      </c>
      <c r="E22978" s="6">
        <v>45527.6784606481</v>
      </c>
      <c r="F22978" s="5" t="s">
        <v>41516</v>
      </c>
      <c r="G22978" s="5" t="s">
        <v>42777</v>
      </c>
    </row>
    <row r="22979" hidden="1" spans="1:7">
      <c r="A22979" s="5" t="s">
        <v>42778</v>
      </c>
      <c r="B22979" t="s">
        <v>39756</v>
      </c>
      <c r="C22979" t="s">
        <v>39757</v>
      </c>
      <c r="D22979" s="5" t="s">
        <v>42778</v>
      </c>
      <c r="E22979" s="6">
        <v>45527.6784606481</v>
      </c>
      <c r="F22979" s="5" t="s">
        <v>41516</v>
      </c>
      <c r="G22979" s="5" t="s">
        <v>42778</v>
      </c>
    </row>
    <row r="22980" hidden="1" spans="1:7">
      <c r="A22980" s="5" t="s">
        <v>42779</v>
      </c>
      <c r="B22980" t="s">
        <v>39756</v>
      </c>
      <c r="C22980" t="s">
        <v>39757</v>
      </c>
      <c r="D22980" s="5" t="s">
        <v>42779</v>
      </c>
      <c r="E22980" s="6">
        <v>45527.6784606481</v>
      </c>
      <c r="F22980" s="5" t="s">
        <v>41516</v>
      </c>
      <c r="G22980" s="5" t="s">
        <v>42779</v>
      </c>
    </row>
    <row r="22981" hidden="1" spans="1:7">
      <c r="A22981" s="5" t="s">
        <v>42780</v>
      </c>
      <c r="B22981" t="s">
        <v>39756</v>
      </c>
      <c r="C22981" t="s">
        <v>39757</v>
      </c>
      <c r="D22981" s="5" t="s">
        <v>42780</v>
      </c>
      <c r="E22981" s="6">
        <v>45527.6784606481</v>
      </c>
      <c r="F22981" s="5" t="s">
        <v>41516</v>
      </c>
      <c r="G22981" s="5" t="s">
        <v>42780</v>
      </c>
    </row>
    <row r="22982" hidden="1" spans="1:7">
      <c r="A22982" s="5" t="s">
        <v>42781</v>
      </c>
      <c r="B22982" t="s">
        <v>39756</v>
      </c>
      <c r="C22982" t="s">
        <v>39757</v>
      </c>
      <c r="D22982" s="5" t="s">
        <v>42781</v>
      </c>
      <c r="E22982" s="6">
        <v>45527.6784606481</v>
      </c>
      <c r="F22982" s="5" t="s">
        <v>41516</v>
      </c>
      <c r="G22982" s="5" t="s">
        <v>42781</v>
      </c>
    </row>
    <row r="22983" hidden="1" spans="1:7">
      <c r="A22983" s="5" t="s">
        <v>42782</v>
      </c>
      <c r="B22983" t="s">
        <v>39756</v>
      </c>
      <c r="C22983" t="s">
        <v>39757</v>
      </c>
      <c r="D22983" s="5" t="s">
        <v>42782</v>
      </c>
      <c r="E22983" s="6">
        <v>45527.6784606481</v>
      </c>
      <c r="F22983" s="5" t="s">
        <v>41516</v>
      </c>
      <c r="G22983" s="5" t="s">
        <v>42782</v>
      </c>
    </row>
    <row r="22984" hidden="1" spans="1:7">
      <c r="A22984" s="5" t="s">
        <v>42783</v>
      </c>
      <c r="B22984" t="s">
        <v>39756</v>
      </c>
      <c r="C22984" t="s">
        <v>39757</v>
      </c>
      <c r="D22984" s="5" t="s">
        <v>42783</v>
      </c>
      <c r="E22984" s="6">
        <v>45527.6784490741</v>
      </c>
      <c r="F22984" s="5" t="s">
        <v>41516</v>
      </c>
      <c r="G22984" s="5" t="s">
        <v>42783</v>
      </c>
    </row>
    <row r="22985" hidden="1" spans="1:7">
      <c r="A22985" s="5" t="s">
        <v>42784</v>
      </c>
      <c r="B22985" t="s">
        <v>39756</v>
      </c>
      <c r="C22985" t="s">
        <v>39757</v>
      </c>
      <c r="D22985" s="5" t="s">
        <v>42784</v>
      </c>
      <c r="E22985" s="6">
        <v>45527.6784490741</v>
      </c>
      <c r="F22985" s="5" t="s">
        <v>41516</v>
      </c>
      <c r="G22985" s="5" t="s">
        <v>42784</v>
      </c>
    </row>
    <row r="22986" hidden="1" spans="1:7">
      <c r="A22986" s="5" t="s">
        <v>42785</v>
      </c>
      <c r="B22986" t="s">
        <v>39756</v>
      </c>
      <c r="C22986" t="s">
        <v>39757</v>
      </c>
      <c r="D22986" s="5" t="s">
        <v>42785</v>
      </c>
      <c r="E22986" s="6">
        <v>45527.6784490741</v>
      </c>
      <c r="F22986" s="5" t="s">
        <v>41516</v>
      </c>
      <c r="G22986" s="5" t="s">
        <v>42785</v>
      </c>
    </row>
    <row r="22987" hidden="1" spans="1:7">
      <c r="A22987" s="5" t="s">
        <v>42786</v>
      </c>
      <c r="B22987" t="s">
        <v>39756</v>
      </c>
      <c r="C22987" t="s">
        <v>39757</v>
      </c>
      <c r="D22987" s="5" t="s">
        <v>42786</v>
      </c>
      <c r="E22987" s="6">
        <v>45527.6784490741</v>
      </c>
      <c r="F22987" s="5" t="s">
        <v>41516</v>
      </c>
      <c r="G22987" s="5" t="s">
        <v>42786</v>
      </c>
    </row>
    <row r="22988" hidden="1" spans="1:7">
      <c r="A22988" s="5" t="s">
        <v>42787</v>
      </c>
      <c r="B22988" t="s">
        <v>39756</v>
      </c>
      <c r="C22988" t="s">
        <v>39757</v>
      </c>
      <c r="D22988" s="5" t="s">
        <v>42787</v>
      </c>
      <c r="E22988" s="6">
        <v>45527.6784490741</v>
      </c>
      <c r="F22988" s="5" t="s">
        <v>41516</v>
      </c>
      <c r="G22988" s="5" t="s">
        <v>42787</v>
      </c>
    </row>
    <row r="22989" hidden="1" spans="1:7">
      <c r="A22989" s="5" t="s">
        <v>42788</v>
      </c>
      <c r="B22989" t="s">
        <v>39756</v>
      </c>
      <c r="C22989" t="s">
        <v>39757</v>
      </c>
      <c r="D22989" s="5" t="s">
        <v>42788</v>
      </c>
      <c r="E22989" s="6">
        <v>45527.6784490741</v>
      </c>
      <c r="F22989" s="5" t="s">
        <v>41516</v>
      </c>
      <c r="G22989" s="5" t="s">
        <v>42788</v>
      </c>
    </row>
    <row r="22990" hidden="1" spans="1:7">
      <c r="A22990" s="5" t="s">
        <v>42789</v>
      </c>
      <c r="B22990" t="s">
        <v>39756</v>
      </c>
      <c r="C22990" t="s">
        <v>39757</v>
      </c>
      <c r="D22990" s="5" t="s">
        <v>42789</v>
      </c>
      <c r="E22990" s="6">
        <v>45527.6784375</v>
      </c>
      <c r="F22990" s="5" t="s">
        <v>41516</v>
      </c>
      <c r="G22990" s="5" t="s">
        <v>42789</v>
      </c>
    </row>
    <row r="22991" hidden="1" spans="1:7">
      <c r="A22991" s="5" t="s">
        <v>42790</v>
      </c>
      <c r="B22991" t="s">
        <v>39756</v>
      </c>
      <c r="C22991" t="s">
        <v>39757</v>
      </c>
      <c r="D22991" s="5" t="s">
        <v>42790</v>
      </c>
      <c r="E22991" s="6">
        <v>45527.6784375</v>
      </c>
      <c r="F22991" s="5" t="s">
        <v>41516</v>
      </c>
      <c r="G22991" s="5" t="s">
        <v>42790</v>
      </c>
    </row>
    <row r="22992" hidden="1" spans="1:7">
      <c r="A22992" s="5" t="s">
        <v>42791</v>
      </c>
      <c r="B22992" t="s">
        <v>39756</v>
      </c>
      <c r="C22992" t="s">
        <v>39757</v>
      </c>
      <c r="D22992" s="5" t="s">
        <v>42791</v>
      </c>
      <c r="E22992" s="6">
        <v>45527.6784375</v>
      </c>
      <c r="F22992" s="5" t="s">
        <v>41516</v>
      </c>
      <c r="G22992" s="5" t="s">
        <v>42791</v>
      </c>
    </row>
    <row r="22993" hidden="1" spans="1:7">
      <c r="A22993" s="5" t="s">
        <v>42792</v>
      </c>
      <c r="B22993" t="s">
        <v>39756</v>
      </c>
      <c r="C22993" t="s">
        <v>39757</v>
      </c>
      <c r="D22993" s="5" t="s">
        <v>42792</v>
      </c>
      <c r="E22993" s="6">
        <v>45527.6784375</v>
      </c>
      <c r="F22993" s="5" t="s">
        <v>41516</v>
      </c>
      <c r="G22993" s="5" t="s">
        <v>42792</v>
      </c>
    </row>
    <row r="22994" hidden="1" spans="1:7">
      <c r="A22994" s="5" t="s">
        <v>42793</v>
      </c>
      <c r="B22994" t="s">
        <v>39756</v>
      </c>
      <c r="C22994" t="s">
        <v>39757</v>
      </c>
      <c r="D22994" s="5" t="s">
        <v>42793</v>
      </c>
      <c r="E22994" s="6">
        <v>45527.6784375</v>
      </c>
      <c r="F22994" s="5" t="s">
        <v>41516</v>
      </c>
      <c r="G22994" s="5" t="s">
        <v>42793</v>
      </c>
    </row>
    <row r="22995" hidden="1" spans="1:7">
      <c r="A22995" s="5" t="s">
        <v>42794</v>
      </c>
      <c r="B22995" t="s">
        <v>39756</v>
      </c>
      <c r="C22995" t="s">
        <v>39757</v>
      </c>
      <c r="D22995" s="5" t="s">
        <v>42794</v>
      </c>
      <c r="E22995" s="6">
        <v>45527.6784375</v>
      </c>
      <c r="F22995" s="5" t="s">
        <v>41516</v>
      </c>
      <c r="G22995" s="5" t="s">
        <v>42794</v>
      </c>
    </row>
    <row r="22996" hidden="1" spans="1:7">
      <c r="A22996" s="5" t="s">
        <v>42795</v>
      </c>
      <c r="B22996" t="s">
        <v>39756</v>
      </c>
      <c r="C22996" t="s">
        <v>39757</v>
      </c>
      <c r="D22996" s="5" t="s">
        <v>42795</v>
      </c>
      <c r="E22996" s="6">
        <v>45527.6784259259</v>
      </c>
      <c r="F22996" s="5" t="s">
        <v>41516</v>
      </c>
      <c r="G22996" s="5" t="s">
        <v>42795</v>
      </c>
    </row>
    <row r="22997" hidden="1" spans="1:7">
      <c r="A22997" s="5" t="s">
        <v>42796</v>
      </c>
      <c r="B22997" t="s">
        <v>39756</v>
      </c>
      <c r="C22997" t="s">
        <v>39757</v>
      </c>
      <c r="D22997" s="5" t="s">
        <v>42796</v>
      </c>
      <c r="E22997" s="6">
        <v>45527.6784259259</v>
      </c>
      <c r="F22997" s="5" t="s">
        <v>41516</v>
      </c>
      <c r="G22997" s="5" t="s">
        <v>42796</v>
      </c>
    </row>
    <row r="22998" hidden="1" spans="1:7">
      <c r="A22998" s="5" t="s">
        <v>42797</v>
      </c>
      <c r="B22998" t="s">
        <v>39756</v>
      </c>
      <c r="C22998" t="s">
        <v>39757</v>
      </c>
      <c r="D22998" s="5" t="s">
        <v>42797</v>
      </c>
      <c r="E22998" s="6">
        <v>45527.6784259259</v>
      </c>
      <c r="F22998" s="5" t="s">
        <v>41516</v>
      </c>
      <c r="G22998" s="5" t="s">
        <v>42797</v>
      </c>
    </row>
    <row r="22999" hidden="1" spans="1:7">
      <c r="A22999" s="5" t="s">
        <v>42798</v>
      </c>
      <c r="B22999" t="s">
        <v>39756</v>
      </c>
      <c r="C22999" t="s">
        <v>39757</v>
      </c>
      <c r="D22999" s="5" t="s">
        <v>42798</v>
      </c>
      <c r="E22999" s="6">
        <v>45527.6784259259</v>
      </c>
      <c r="F22999" s="5" t="s">
        <v>41516</v>
      </c>
      <c r="G22999" s="5" t="s">
        <v>42798</v>
      </c>
    </row>
    <row r="23000" hidden="1" spans="1:7">
      <c r="A23000" s="5" t="s">
        <v>42799</v>
      </c>
      <c r="B23000" t="s">
        <v>39756</v>
      </c>
      <c r="C23000" t="s">
        <v>39757</v>
      </c>
      <c r="D23000" s="5" t="s">
        <v>42799</v>
      </c>
      <c r="E23000" s="6">
        <v>45527.6784259259</v>
      </c>
      <c r="F23000" s="5" t="s">
        <v>41516</v>
      </c>
      <c r="G23000" s="5" t="s">
        <v>42799</v>
      </c>
    </row>
    <row r="23001" hidden="1" spans="1:7">
      <c r="A23001" s="5" t="s">
        <v>42800</v>
      </c>
      <c r="B23001" t="s">
        <v>39756</v>
      </c>
      <c r="C23001" t="s">
        <v>39757</v>
      </c>
      <c r="D23001" s="5" t="s">
        <v>42800</v>
      </c>
      <c r="E23001" s="6">
        <v>45527.6784259259</v>
      </c>
      <c r="F23001" s="5" t="s">
        <v>41516</v>
      </c>
      <c r="G23001" s="5" t="s">
        <v>42800</v>
      </c>
    </row>
    <row r="23002" hidden="1" spans="1:7">
      <c r="A23002" s="5" t="s">
        <v>42801</v>
      </c>
      <c r="B23002" t="s">
        <v>39756</v>
      </c>
      <c r="C23002" t="s">
        <v>39757</v>
      </c>
      <c r="D23002" s="5" t="s">
        <v>42801</v>
      </c>
      <c r="E23002" s="6">
        <v>45527.6784259259</v>
      </c>
      <c r="F23002" s="5" t="s">
        <v>41516</v>
      </c>
      <c r="G23002" s="5" t="s">
        <v>42801</v>
      </c>
    </row>
    <row r="23003" hidden="1" spans="1:7">
      <c r="A23003" s="5" t="s">
        <v>42802</v>
      </c>
      <c r="B23003" t="s">
        <v>39756</v>
      </c>
      <c r="C23003" t="s">
        <v>39757</v>
      </c>
      <c r="D23003" s="5" t="s">
        <v>42802</v>
      </c>
      <c r="E23003" s="6">
        <v>45527.6784143519</v>
      </c>
      <c r="F23003" s="5" t="s">
        <v>41516</v>
      </c>
      <c r="G23003" s="5" t="s">
        <v>42802</v>
      </c>
    </row>
    <row r="23004" hidden="1" spans="1:7">
      <c r="A23004" s="5" t="s">
        <v>42803</v>
      </c>
      <c r="B23004" t="s">
        <v>39756</v>
      </c>
      <c r="C23004" t="s">
        <v>39757</v>
      </c>
      <c r="D23004" s="5" t="s">
        <v>42803</v>
      </c>
      <c r="E23004" s="6">
        <v>45527.6784143519</v>
      </c>
      <c r="F23004" s="5" t="s">
        <v>41516</v>
      </c>
      <c r="G23004" s="5" t="s">
        <v>42803</v>
      </c>
    </row>
    <row r="23005" hidden="1" spans="1:7">
      <c r="A23005" s="5" t="s">
        <v>42804</v>
      </c>
      <c r="B23005" t="s">
        <v>39756</v>
      </c>
      <c r="C23005" t="s">
        <v>39757</v>
      </c>
      <c r="D23005" s="5" t="s">
        <v>42804</v>
      </c>
      <c r="E23005" s="6">
        <v>45527.6784143519</v>
      </c>
      <c r="F23005" s="5" t="s">
        <v>41516</v>
      </c>
      <c r="G23005" s="5" t="s">
        <v>42804</v>
      </c>
    </row>
    <row r="23006" hidden="1" spans="1:7">
      <c r="A23006" s="5" t="s">
        <v>42805</v>
      </c>
      <c r="B23006" t="s">
        <v>39756</v>
      </c>
      <c r="C23006" t="s">
        <v>39757</v>
      </c>
      <c r="D23006" s="5" t="s">
        <v>42805</v>
      </c>
      <c r="E23006" s="6">
        <v>45527.6784143519</v>
      </c>
      <c r="F23006" s="5" t="s">
        <v>41516</v>
      </c>
      <c r="G23006" s="5" t="s">
        <v>42805</v>
      </c>
    </row>
    <row r="23007" hidden="1" spans="1:7">
      <c r="A23007" s="5" t="s">
        <v>42806</v>
      </c>
      <c r="B23007" t="s">
        <v>39756</v>
      </c>
      <c r="C23007" t="s">
        <v>39757</v>
      </c>
      <c r="D23007" s="5" t="s">
        <v>42806</v>
      </c>
      <c r="E23007" s="6">
        <v>45527.6784143519</v>
      </c>
      <c r="F23007" s="5" t="s">
        <v>41516</v>
      </c>
      <c r="G23007" s="5" t="s">
        <v>42806</v>
      </c>
    </row>
    <row r="23008" hidden="1" spans="1:7">
      <c r="A23008" s="5" t="s">
        <v>42807</v>
      </c>
      <c r="B23008" t="s">
        <v>39756</v>
      </c>
      <c r="C23008" t="s">
        <v>39757</v>
      </c>
      <c r="D23008" s="5" t="s">
        <v>42807</v>
      </c>
      <c r="E23008" s="6">
        <v>45527.6784143519</v>
      </c>
      <c r="F23008" s="5" t="s">
        <v>41516</v>
      </c>
      <c r="G23008" s="5" t="s">
        <v>42807</v>
      </c>
    </row>
    <row r="23009" hidden="1" spans="1:7">
      <c r="A23009" s="5" t="s">
        <v>42808</v>
      </c>
      <c r="B23009" t="s">
        <v>39756</v>
      </c>
      <c r="C23009" t="s">
        <v>39757</v>
      </c>
      <c r="D23009" s="5" t="s">
        <v>42808</v>
      </c>
      <c r="E23009" s="6">
        <v>45527.6784027778</v>
      </c>
      <c r="F23009" s="5" t="s">
        <v>41516</v>
      </c>
      <c r="G23009" s="5" t="s">
        <v>42808</v>
      </c>
    </row>
    <row r="23010" hidden="1" spans="1:7">
      <c r="A23010" s="5" t="s">
        <v>42809</v>
      </c>
      <c r="B23010" t="s">
        <v>39756</v>
      </c>
      <c r="C23010" t="s">
        <v>39757</v>
      </c>
      <c r="D23010" s="5" t="s">
        <v>42809</v>
      </c>
      <c r="E23010" s="6">
        <v>45527.6784027778</v>
      </c>
      <c r="F23010" s="5" t="s">
        <v>41516</v>
      </c>
      <c r="G23010" s="5" t="s">
        <v>42809</v>
      </c>
    </row>
    <row r="23011" hidden="1" spans="1:7">
      <c r="A23011" s="5" t="s">
        <v>42810</v>
      </c>
      <c r="B23011" t="s">
        <v>39756</v>
      </c>
      <c r="C23011" t="s">
        <v>39757</v>
      </c>
      <c r="D23011" s="5" t="s">
        <v>42810</v>
      </c>
      <c r="E23011" s="6">
        <v>45527.6784027778</v>
      </c>
      <c r="F23011" s="5" t="s">
        <v>41516</v>
      </c>
      <c r="G23011" s="5" t="s">
        <v>42810</v>
      </c>
    </row>
    <row r="23012" hidden="1" spans="1:7">
      <c r="A23012" s="5" t="s">
        <v>42811</v>
      </c>
      <c r="B23012" t="s">
        <v>39756</v>
      </c>
      <c r="C23012" t="s">
        <v>39757</v>
      </c>
      <c r="D23012" s="5" t="s">
        <v>42811</v>
      </c>
      <c r="E23012" s="6">
        <v>45527.6784027778</v>
      </c>
      <c r="F23012" s="5" t="s">
        <v>41516</v>
      </c>
      <c r="G23012" s="5" t="s">
        <v>42811</v>
      </c>
    </row>
    <row r="23013" hidden="1" spans="1:7">
      <c r="A23013" s="5" t="s">
        <v>42812</v>
      </c>
      <c r="B23013" t="s">
        <v>39756</v>
      </c>
      <c r="C23013" t="s">
        <v>39757</v>
      </c>
      <c r="D23013" s="5" t="s">
        <v>42812</v>
      </c>
      <c r="E23013" s="6">
        <v>45527.6784027778</v>
      </c>
      <c r="F23013" s="5" t="s">
        <v>41516</v>
      </c>
      <c r="G23013" s="5" t="s">
        <v>42812</v>
      </c>
    </row>
    <row r="23014" hidden="1" spans="1:7">
      <c r="A23014" s="5" t="s">
        <v>42813</v>
      </c>
      <c r="B23014" t="s">
        <v>39756</v>
      </c>
      <c r="C23014" t="s">
        <v>39757</v>
      </c>
      <c r="D23014" s="5" t="s">
        <v>42813</v>
      </c>
      <c r="E23014" s="6">
        <v>45527.6784027778</v>
      </c>
      <c r="F23014" s="5" t="s">
        <v>41516</v>
      </c>
      <c r="G23014" s="5" t="s">
        <v>42813</v>
      </c>
    </row>
    <row r="23015" hidden="1" spans="1:7">
      <c r="A23015" s="5" t="s">
        <v>42814</v>
      </c>
      <c r="B23015" t="s">
        <v>39756</v>
      </c>
      <c r="C23015" t="s">
        <v>39757</v>
      </c>
      <c r="D23015" s="5" t="s">
        <v>42814</v>
      </c>
      <c r="E23015" s="6">
        <v>45527.6784027778</v>
      </c>
      <c r="F23015" s="5" t="s">
        <v>41516</v>
      </c>
      <c r="G23015" s="5" t="s">
        <v>42814</v>
      </c>
    </row>
    <row r="23016" hidden="1" spans="1:7">
      <c r="A23016" s="5" t="s">
        <v>42815</v>
      </c>
      <c r="B23016" t="s">
        <v>39756</v>
      </c>
      <c r="C23016" t="s">
        <v>39757</v>
      </c>
      <c r="D23016" s="5" t="s">
        <v>42815</v>
      </c>
      <c r="E23016" s="6">
        <v>45527.6783912037</v>
      </c>
      <c r="F23016" s="5" t="s">
        <v>41516</v>
      </c>
      <c r="G23016" s="5" t="s">
        <v>42815</v>
      </c>
    </row>
    <row r="23017" hidden="1" spans="1:7">
      <c r="A23017" s="5" t="s">
        <v>42816</v>
      </c>
      <c r="B23017" t="s">
        <v>39756</v>
      </c>
      <c r="C23017" t="s">
        <v>39757</v>
      </c>
      <c r="D23017" s="5" t="s">
        <v>42816</v>
      </c>
      <c r="E23017" s="6">
        <v>45527.6783912037</v>
      </c>
      <c r="F23017" s="5" t="s">
        <v>41516</v>
      </c>
      <c r="G23017" s="5" t="s">
        <v>42816</v>
      </c>
    </row>
    <row r="23018" hidden="1" spans="1:7">
      <c r="A23018" s="5" t="s">
        <v>42817</v>
      </c>
      <c r="B23018" t="s">
        <v>39756</v>
      </c>
      <c r="C23018" t="s">
        <v>39757</v>
      </c>
      <c r="D23018" s="5" t="s">
        <v>42817</v>
      </c>
      <c r="E23018" s="6">
        <v>45527.6783912037</v>
      </c>
      <c r="F23018" s="5" t="s">
        <v>41516</v>
      </c>
      <c r="G23018" s="5" t="s">
        <v>42817</v>
      </c>
    </row>
    <row r="23019" hidden="1" spans="1:7">
      <c r="A23019" s="5" t="s">
        <v>42818</v>
      </c>
      <c r="B23019" t="s">
        <v>39756</v>
      </c>
      <c r="C23019" t="s">
        <v>39757</v>
      </c>
      <c r="D23019" s="5" t="s">
        <v>42818</v>
      </c>
      <c r="E23019" s="6">
        <v>45527.6783912037</v>
      </c>
      <c r="F23019" s="5" t="s">
        <v>41516</v>
      </c>
      <c r="G23019" s="5" t="s">
        <v>42818</v>
      </c>
    </row>
    <row r="23020" hidden="1" spans="1:7">
      <c r="A23020" s="5" t="s">
        <v>42819</v>
      </c>
      <c r="B23020" t="s">
        <v>39756</v>
      </c>
      <c r="C23020" t="s">
        <v>39757</v>
      </c>
      <c r="D23020" s="5" t="s">
        <v>42819</v>
      </c>
      <c r="E23020" s="6">
        <v>45527.6783912037</v>
      </c>
      <c r="F23020" s="5" t="s">
        <v>41516</v>
      </c>
      <c r="G23020" s="5" t="s">
        <v>42819</v>
      </c>
    </row>
    <row r="23021" hidden="1" spans="1:7">
      <c r="A23021" s="5" t="s">
        <v>42820</v>
      </c>
      <c r="B23021" t="s">
        <v>39756</v>
      </c>
      <c r="C23021" t="s">
        <v>39757</v>
      </c>
      <c r="D23021" s="5" t="s">
        <v>42820</v>
      </c>
      <c r="E23021" s="6">
        <v>45527.6783912037</v>
      </c>
      <c r="F23021" s="5" t="s">
        <v>41516</v>
      </c>
      <c r="G23021" s="5" t="s">
        <v>42820</v>
      </c>
    </row>
    <row r="23022" hidden="1" spans="1:7">
      <c r="A23022" s="5" t="s">
        <v>42821</v>
      </c>
      <c r="B23022" t="s">
        <v>39756</v>
      </c>
      <c r="C23022" t="s">
        <v>39757</v>
      </c>
      <c r="D23022" s="5" t="s">
        <v>42821</v>
      </c>
      <c r="E23022" s="6">
        <v>45527.6783796296</v>
      </c>
      <c r="F23022" s="5" t="s">
        <v>41516</v>
      </c>
      <c r="G23022" s="5" t="s">
        <v>42821</v>
      </c>
    </row>
    <row r="23023" hidden="1" spans="1:7">
      <c r="A23023" s="5" t="s">
        <v>42822</v>
      </c>
      <c r="B23023" t="s">
        <v>39756</v>
      </c>
      <c r="C23023" t="s">
        <v>39757</v>
      </c>
      <c r="D23023" s="5" t="s">
        <v>42822</v>
      </c>
      <c r="E23023" s="6">
        <v>45527.6783796296</v>
      </c>
      <c r="F23023" s="5" t="s">
        <v>41516</v>
      </c>
      <c r="G23023" s="5" t="s">
        <v>42822</v>
      </c>
    </row>
    <row r="23024" hidden="1" spans="1:7">
      <c r="A23024" s="5" t="s">
        <v>42823</v>
      </c>
      <c r="B23024" t="s">
        <v>39756</v>
      </c>
      <c r="C23024" t="s">
        <v>39757</v>
      </c>
      <c r="D23024" s="5" t="s">
        <v>42823</v>
      </c>
      <c r="E23024" s="6">
        <v>45527.6783796296</v>
      </c>
      <c r="F23024" s="5" t="s">
        <v>41516</v>
      </c>
      <c r="G23024" s="5" t="s">
        <v>42823</v>
      </c>
    </row>
    <row r="23025" hidden="1" spans="1:7">
      <c r="A23025" s="5" t="s">
        <v>42824</v>
      </c>
      <c r="B23025" t="s">
        <v>39756</v>
      </c>
      <c r="C23025" t="s">
        <v>39757</v>
      </c>
      <c r="D23025" s="5" t="s">
        <v>42824</v>
      </c>
      <c r="E23025" s="6">
        <v>45527.6783796296</v>
      </c>
      <c r="F23025" s="5" t="s">
        <v>41516</v>
      </c>
      <c r="G23025" s="5" t="s">
        <v>42824</v>
      </c>
    </row>
    <row r="23026" hidden="1" spans="1:7">
      <c r="A23026" s="5" t="s">
        <v>42825</v>
      </c>
      <c r="B23026" t="s">
        <v>39756</v>
      </c>
      <c r="C23026" t="s">
        <v>39757</v>
      </c>
      <c r="D23026" s="5" t="s">
        <v>42825</v>
      </c>
      <c r="E23026" s="6">
        <v>45527.6783796296</v>
      </c>
      <c r="F23026" s="5" t="s">
        <v>41516</v>
      </c>
      <c r="G23026" s="5" t="s">
        <v>42825</v>
      </c>
    </row>
    <row r="23027" hidden="1" spans="1:7">
      <c r="A23027" s="5" t="s">
        <v>42826</v>
      </c>
      <c r="B23027" t="s">
        <v>39756</v>
      </c>
      <c r="C23027" t="s">
        <v>39757</v>
      </c>
      <c r="D23027" s="5" t="s">
        <v>42826</v>
      </c>
      <c r="E23027" s="6">
        <v>45527.6783796296</v>
      </c>
      <c r="F23027" s="5" t="s">
        <v>41516</v>
      </c>
      <c r="G23027" s="5" t="s">
        <v>42826</v>
      </c>
    </row>
    <row r="23028" hidden="1" spans="1:7">
      <c r="A23028" s="5" t="s">
        <v>42827</v>
      </c>
      <c r="B23028" t="s">
        <v>39756</v>
      </c>
      <c r="C23028" t="s">
        <v>39757</v>
      </c>
      <c r="D23028" s="5" t="s">
        <v>42827</v>
      </c>
      <c r="E23028" s="6">
        <v>45527.6783796296</v>
      </c>
      <c r="F23028" s="5" t="s">
        <v>41516</v>
      </c>
      <c r="G23028" s="5" t="s">
        <v>42827</v>
      </c>
    </row>
    <row r="23029" hidden="1" spans="1:7">
      <c r="A23029" s="5" t="s">
        <v>42828</v>
      </c>
      <c r="B23029" t="s">
        <v>39756</v>
      </c>
      <c r="C23029" t="s">
        <v>39757</v>
      </c>
      <c r="D23029" s="5" t="s">
        <v>42828</v>
      </c>
      <c r="E23029" s="6">
        <v>45527.6783680556</v>
      </c>
      <c r="F23029" s="5" t="s">
        <v>41516</v>
      </c>
      <c r="G23029" s="5" t="s">
        <v>42828</v>
      </c>
    </row>
    <row r="23030" hidden="1" spans="1:7">
      <c r="A23030" s="5" t="s">
        <v>42829</v>
      </c>
      <c r="B23030" t="s">
        <v>39756</v>
      </c>
      <c r="C23030" t="s">
        <v>39757</v>
      </c>
      <c r="D23030" s="5" t="s">
        <v>42829</v>
      </c>
      <c r="E23030" s="6">
        <v>45527.6783680556</v>
      </c>
      <c r="F23030" s="5" t="s">
        <v>41516</v>
      </c>
      <c r="G23030" s="5" t="s">
        <v>42829</v>
      </c>
    </row>
    <row r="23031" hidden="1" spans="1:7">
      <c r="A23031" s="5" t="s">
        <v>42830</v>
      </c>
      <c r="B23031" t="s">
        <v>39756</v>
      </c>
      <c r="C23031" t="s">
        <v>39757</v>
      </c>
      <c r="D23031" s="5" t="s">
        <v>42830</v>
      </c>
      <c r="E23031" s="6">
        <v>45527.6783680556</v>
      </c>
      <c r="F23031" s="5" t="s">
        <v>41516</v>
      </c>
      <c r="G23031" s="5" t="s">
        <v>42830</v>
      </c>
    </row>
    <row r="23032" hidden="1" spans="1:7">
      <c r="A23032" s="5" t="s">
        <v>42831</v>
      </c>
      <c r="B23032" t="s">
        <v>39756</v>
      </c>
      <c r="C23032" t="s">
        <v>39757</v>
      </c>
      <c r="D23032" s="5" t="s">
        <v>42831</v>
      </c>
      <c r="E23032" s="6">
        <v>45527.6783680556</v>
      </c>
      <c r="F23032" s="5" t="s">
        <v>41516</v>
      </c>
      <c r="G23032" s="5" t="s">
        <v>42831</v>
      </c>
    </row>
    <row r="23033" hidden="1" spans="1:7">
      <c r="A23033" s="5" t="s">
        <v>42832</v>
      </c>
      <c r="B23033" t="s">
        <v>39756</v>
      </c>
      <c r="C23033" t="s">
        <v>39757</v>
      </c>
      <c r="D23033" s="5" t="s">
        <v>42832</v>
      </c>
      <c r="E23033" s="6">
        <v>45527.6783680556</v>
      </c>
      <c r="F23033" s="5" t="s">
        <v>41516</v>
      </c>
      <c r="G23033" s="5" t="s">
        <v>42832</v>
      </c>
    </row>
    <row r="23034" hidden="1" spans="1:7">
      <c r="A23034" s="5" t="s">
        <v>42833</v>
      </c>
      <c r="B23034" t="s">
        <v>39756</v>
      </c>
      <c r="C23034" t="s">
        <v>39757</v>
      </c>
      <c r="D23034" s="5" t="s">
        <v>42833</v>
      </c>
      <c r="E23034" s="6">
        <v>45527.6783680556</v>
      </c>
      <c r="F23034" s="5" t="s">
        <v>41516</v>
      </c>
      <c r="G23034" s="5" t="s">
        <v>42833</v>
      </c>
    </row>
    <row r="23035" hidden="1" spans="1:7">
      <c r="A23035" s="5" t="s">
        <v>42834</v>
      </c>
      <c r="B23035" t="s">
        <v>39756</v>
      </c>
      <c r="C23035" t="s">
        <v>39757</v>
      </c>
      <c r="D23035" s="5" t="s">
        <v>42834</v>
      </c>
      <c r="E23035" s="6">
        <v>45527.6783680556</v>
      </c>
      <c r="F23035" s="5" t="s">
        <v>41516</v>
      </c>
      <c r="G23035" s="5" t="s">
        <v>42834</v>
      </c>
    </row>
    <row r="23036" hidden="1" spans="1:7">
      <c r="A23036" s="5" t="s">
        <v>42835</v>
      </c>
      <c r="B23036" t="s">
        <v>39756</v>
      </c>
      <c r="C23036" t="s">
        <v>39757</v>
      </c>
      <c r="D23036" s="5" t="s">
        <v>42835</v>
      </c>
      <c r="E23036" s="6">
        <v>45527.6783564815</v>
      </c>
      <c r="F23036" s="5" t="s">
        <v>41516</v>
      </c>
      <c r="G23036" s="5" t="s">
        <v>42835</v>
      </c>
    </row>
    <row r="23037" hidden="1" spans="1:7">
      <c r="A23037" s="5" t="s">
        <v>42836</v>
      </c>
      <c r="B23037" t="s">
        <v>39756</v>
      </c>
      <c r="C23037" t="s">
        <v>39757</v>
      </c>
      <c r="D23037" s="5" t="s">
        <v>42836</v>
      </c>
      <c r="E23037" s="6">
        <v>45527.6783564815</v>
      </c>
      <c r="F23037" s="5" t="s">
        <v>41516</v>
      </c>
      <c r="G23037" s="5" t="s">
        <v>42836</v>
      </c>
    </row>
    <row r="23038" hidden="1" spans="1:7">
      <c r="A23038" s="5" t="s">
        <v>42837</v>
      </c>
      <c r="B23038" t="s">
        <v>39756</v>
      </c>
      <c r="C23038" t="s">
        <v>39757</v>
      </c>
      <c r="D23038" s="5" t="s">
        <v>42837</v>
      </c>
      <c r="E23038" s="6">
        <v>45527.6783564815</v>
      </c>
      <c r="F23038" s="5" t="s">
        <v>41516</v>
      </c>
      <c r="G23038" s="5" t="s">
        <v>42837</v>
      </c>
    </row>
    <row r="23039" hidden="1" spans="1:7">
      <c r="A23039" s="5" t="s">
        <v>42838</v>
      </c>
      <c r="B23039" t="s">
        <v>39756</v>
      </c>
      <c r="C23039" t="s">
        <v>39757</v>
      </c>
      <c r="D23039" s="5" t="s">
        <v>42838</v>
      </c>
      <c r="E23039" s="6">
        <v>45527.6783564815</v>
      </c>
      <c r="F23039" s="5" t="s">
        <v>41516</v>
      </c>
      <c r="G23039" s="5" t="s">
        <v>42838</v>
      </c>
    </row>
    <row r="23040" hidden="1" spans="1:7">
      <c r="A23040" s="5" t="s">
        <v>42839</v>
      </c>
      <c r="B23040" t="s">
        <v>39756</v>
      </c>
      <c r="C23040" t="s">
        <v>39757</v>
      </c>
      <c r="D23040" s="5" t="s">
        <v>42839</v>
      </c>
      <c r="E23040" s="6">
        <v>45527.6783564815</v>
      </c>
      <c r="F23040" s="5" t="s">
        <v>41516</v>
      </c>
      <c r="G23040" s="5" t="s">
        <v>42839</v>
      </c>
    </row>
    <row r="23041" hidden="1" spans="1:7">
      <c r="A23041" s="5" t="s">
        <v>42840</v>
      </c>
      <c r="B23041" t="s">
        <v>39756</v>
      </c>
      <c r="C23041" t="s">
        <v>39757</v>
      </c>
      <c r="D23041" s="5" t="s">
        <v>42840</v>
      </c>
      <c r="E23041" s="6">
        <v>45527.6783564815</v>
      </c>
      <c r="F23041" s="5" t="s">
        <v>41516</v>
      </c>
      <c r="G23041" s="5" t="s">
        <v>42840</v>
      </c>
    </row>
    <row r="23042" hidden="1" spans="1:7">
      <c r="A23042" s="5" t="s">
        <v>42841</v>
      </c>
      <c r="B23042" t="s">
        <v>39756</v>
      </c>
      <c r="C23042" t="s">
        <v>39757</v>
      </c>
      <c r="D23042" s="5" t="s">
        <v>42841</v>
      </c>
      <c r="E23042" s="6">
        <v>45527.6783564815</v>
      </c>
      <c r="F23042" s="5" t="s">
        <v>41516</v>
      </c>
      <c r="G23042" s="5" t="s">
        <v>42841</v>
      </c>
    </row>
    <row r="23043" hidden="1" spans="1:7">
      <c r="A23043" s="5" t="s">
        <v>42842</v>
      </c>
      <c r="B23043" t="s">
        <v>39756</v>
      </c>
      <c r="C23043" t="s">
        <v>39757</v>
      </c>
      <c r="D23043" s="5" t="s">
        <v>42842</v>
      </c>
      <c r="E23043" s="6">
        <v>45527.6783449074</v>
      </c>
      <c r="F23043" s="5" t="s">
        <v>41516</v>
      </c>
      <c r="G23043" s="5" t="s">
        <v>42842</v>
      </c>
    </row>
    <row r="23044" hidden="1" spans="1:7">
      <c r="A23044" s="5" t="s">
        <v>42843</v>
      </c>
      <c r="B23044" t="s">
        <v>39756</v>
      </c>
      <c r="C23044" t="s">
        <v>39757</v>
      </c>
      <c r="D23044" s="5" t="s">
        <v>42843</v>
      </c>
      <c r="E23044" s="6">
        <v>45527.6783449074</v>
      </c>
      <c r="F23044" s="5" t="s">
        <v>41516</v>
      </c>
      <c r="G23044" s="5" t="s">
        <v>42843</v>
      </c>
    </row>
    <row r="23045" hidden="1" spans="1:7">
      <c r="A23045" s="5" t="s">
        <v>42844</v>
      </c>
      <c r="B23045" t="s">
        <v>39756</v>
      </c>
      <c r="C23045" t="s">
        <v>39757</v>
      </c>
      <c r="D23045" s="5" t="s">
        <v>42844</v>
      </c>
      <c r="E23045" s="6">
        <v>45527.6783449074</v>
      </c>
      <c r="F23045" s="5" t="s">
        <v>41516</v>
      </c>
      <c r="G23045" s="5" t="s">
        <v>42844</v>
      </c>
    </row>
    <row r="23046" hidden="1" spans="1:7">
      <c r="A23046" s="5" t="s">
        <v>42845</v>
      </c>
      <c r="B23046" t="s">
        <v>39756</v>
      </c>
      <c r="C23046" t="s">
        <v>39757</v>
      </c>
      <c r="D23046" s="5" t="s">
        <v>42845</v>
      </c>
      <c r="E23046" s="6">
        <v>45527.6783449074</v>
      </c>
      <c r="F23046" s="5" t="s">
        <v>41516</v>
      </c>
      <c r="G23046" s="5" t="s">
        <v>42845</v>
      </c>
    </row>
    <row r="23047" hidden="1" spans="1:7">
      <c r="A23047" s="5" t="s">
        <v>42846</v>
      </c>
      <c r="B23047" t="s">
        <v>39756</v>
      </c>
      <c r="C23047" t="s">
        <v>39757</v>
      </c>
      <c r="D23047" s="5" t="s">
        <v>42846</v>
      </c>
      <c r="E23047" s="6">
        <v>45527.6783449074</v>
      </c>
      <c r="F23047" s="5" t="s">
        <v>41516</v>
      </c>
      <c r="G23047" s="5" t="s">
        <v>42846</v>
      </c>
    </row>
    <row r="23048" hidden="1" spans="1:7">
      <c r="A23048" s="5" t="s">
        <v>42847</v>
      </c>
      <c r="B23048" t="s">
        <v>39756</v>
      </c>
      <c r="C23048" t="s">
        <v>39757</v>
      </c>
      <c r="D23048" s="5" t="s">
        <v>42847</v>
      </c>
      <c r="E23048" s="6">
        <v>45527.6783449074</v>
      </c>
      <c r="F23048" s="5" t="s">
        <v>41516</v>
      </c>
      <c r="G23048" s="5" t="s">
        <v>42847</v>
      </c>
    </row>
    <row r="23049" hidden="1" spans="1:7">
      <c r="A23049" s="5" t="s">
        <v>42848</v>
      </c>
      <c r="B23049" t="s">
        <v>39756</v>
      </c>
      <c r="C23049" t="s">
        <v>39757</v>
      </c>
      <c r="D23049" s="5" t="s">
        <v>42848</v>
      </c>
      <c r="E23049" s="6">
        <v>45527.6783333333</v>
      </c>
      <c r="F23049" s="5" t="s">
        <v>41516</v>
      </c>
      <c r="G23049" s="5" t="s">
        <v>42848</v>
      </c>
    </row>
    <row r="23050" hidden="1" spans="1:7">
      <c r="A23050" s="5" t="s">
        <v>42849</v>
      </c>
      <c r="B23050" t="s">
        <v>39756</v>
      </c>
      <c r="C23050" t="s">
        <v>39757</v>
      </c>
      <c r="D23050" s="5" t="s">
        <v>42849</v>
      </c>
      <c r="E23050" s="6">
        <v>45527.6783333333</v>
      </c>
      <c r="F23050" s="5" t="s">
        <v>41516</v>
      </c>
      <c r="G23050" s="5" t="s">
        <v>42849</v>
      </c>
    </row>
    <row r="23051" hidden="1" spans="1:7">
      <c r="A23051" s="5" t="s">
        <v>42850</v>
      </c>
      <c r="B23051" t="s">
        <v>39756</v>
      </c>
      <c r="C23051" t="s">
        <v>39757</v>
      </c>
      <c r="D23051" s="5" t="s">
        <v>42850</v>
      </c>
      <c r="E23051" s="6">
        <v>45527.6783333333</v>
      </c>
      <c r="F23051" s="5" t="s">
        <v>41516</v>
      </c>
      <c r="G23051" s="5" t="s">
        <v>42850</v>
      </c>
    </row>
    <row r="23052" hidden="1" spans="1:7">
      <c r="A23052" s="5" t="s">
        <v>42851</v>
      </c>
      <c r="B23052" t="s">
        <v>39756</v>
      </c>
      <c r="C23052" t="s">
        <v>39757</v>
      </c>
      <c r="D23052" s="5" t="s">
        <v>42851</v>
      </c>
      <c r="E23052" s="6">
        <v>45527.6783333333</v>
      </c>
      <c r="F23052" s="5" t="s">
        <v>41516</v>
      </c>
      <c r="G23052" s="5" t="s">
        <v>42851</v>
      </c>
    </row>
    <row r="23053" hidden="1" spans="1:7">
      <c r="A23053" s="5" t="s">
        <v>42852</v>
      </c>
      <c r="B23053" t="s">
        <v>39756</v>
      </c>
      <c r="C23053" t="s">
        <v>39757</v>
      </c>
      <c r="D23053" s="5" t="s">
        <v>42852</v>
      </c>
      <c r="E23053" s="6">
        <v>45527.6783333333</v>
      </c>
      <c r="F23053" s="5" t="s">
        <v>41516</v>
      </c>
      <c r="G23053" s="5" t="s">
        <v>42852</v>
      </c>
    </row>
    <row r="23054" hidden="1" spans="1:7">
      <c r="A23054" s="5" t="s">
        <v>42853</v>
      </c>
      <c r="B23054" t="s">
        <v>39756</v>
      </c>
      <c r="C23054" t="s">
        <v>39757</v>
      </c>
      <c r="D23054" s="5" t="s">
        <v>42853</v>
      </c>
      <c r="E23054" s="6">
        <v>45527.6783333333</v>
      </c>
      <c r="F23054" s="5" t="s">
        <v>41516</v>
      </c>
      <c r="G23054" s="5" t="s">
        <v>42853</v>
      </c>
    </row>
    <row r="23055" hidden="1" spans="1:7">
      <c r="A23055" s="5" t="s">
        <v>42854</v>
      </c>
      <c r="B23055" t="s">
        <v>39756</v>
      </c>
      <c r="C23055" t="s">
        <v>39757</v>
      </c>
      <c r="D23055" s="5" t="s">
        <v>42854</v>
      </c>
      <c r="E23055" s="6">
        <v>45527.6783333333</v>
      </c>
      <c r="F23055" s="5" t="s">
        <v>41516</v>
      </c>
      <c r="G23055" s="5" t="s">
        <v>42854</v>
      </c>
    </row>
    <row r="23056" hidden="1" spans="1:7">
      <c r="A23056" s="5" t="s">
        <v>42855</v>
      </c>
      <c r="B23056" t="s">
        <v>39756</v>
      </c>
      <c r="C23056" t="s">
        <v>39757</v>
      </c>
      <c r="D23056" s="5" t="s">
        <v>42855</v>
      </c>
      <c r="E23056" s="6">
        <v>45527.6783217593</v>
      </c>
      <c r="F23056" s="5" t="s">
        <v>41516</v>
      </c>
      <c r="G23056" s="5" t="s">
        <v>42855</v>
      </c>
    </row>
    <row r="23057" hidden="1" spans="1:7">
      <c r="A23057" s="5" t="s">
        <v>42856</v>
      </c>
      <c r="B23057" t="s">
        <v>39756</v>
      </c>
      <c r="C23057" t="s">
        <v>39757</v>
      </c>
      <c r="D23057" s="5" t="s">
        <v>42856</v>
      </c>
      <c r="E23057" s="6">
        <v>45527.6783217593</v>
      </c>
      <c r="F23057" s="5" t="s">
        <v>41516</v>
      </c>
      <c r="G23057" s="5" t="s">
        <v>42856</v>
      </c>
    </row>
    <row r="23058" hidden="1" spans="1:7">
      <c r="A23058" s="5" t="s">
        <v>42857</v>
      </c>
      <c r="B23058" t="s">
        <v>39756</v>
      </c>
      <c r="C23058" t="s">
        <v>39757</v>
      </c>
      <c r="D23058" s="5" t="s">
        <v>42857</v>
      </c>
      <c r="E23058" s="6">
        <v>45527.6783217593</v>
      </c>
      <c r="F23058" s="5" t="s">
        <v>41516</v>
      </c>
      <c r="G23058" s="5" t="s">
        <v>42857</v>
      </c>
    </row>
    <row r="23059" hidden="1" spans="1:7">
      <c r="A23059" s="5" t="s">
        <v>42858</v>
      </c>
      <c r="B23059" t="s">
        <v>39756</v>
      </c>
      <c r="C23059" t="s">
        <v>39757</v>
      </c>
      <c r="D23059" s="5" t="s">
        <v>42858</v>
      </c>
      <c r="E23059" s="6">
        <v>45527.6783217593</v>
      </c>
      <c r="F23059" s="5" t="s">
        <v>41516</v>
      </c>
      <c r="G23059" s="5" t="s">
        <v>42858</v>
      </c>
    </row>
    <row r="23060" hidden="1" spans="1:7">
      <c r="A23060" s="5" t="s">
        <v>42859</v>
      </c>
      <c r="B23060" t="s">
        <v>39756</v>
      </c>
      <c r="C23060" t="s">
        <v>39757</v>
      </c>
      <c r="D23060" s="5" t="s">
        <v>42859</v>
      </c>
      <c r="E23060" s="6">
        <v>45527.6783217593</v>
      </c>
      <c r="F23060" s="5" t="s">
        <v>41516</v>
      </c>
      <c r="G23060" s="5" t="s">
        <v>42859</v>
      </c>
    </row>
    <row r="23061" hidden="1" spans="1:7">
      <c r="A23061" s="5" t="s">
        <v>42860</v>
      </c>
      <c r="B23061" t="s">
        <v>39756</v>
      </c>
      <c r="C23061" t="s">
        <v>39757</v>
      </c>
      <c r="D23061" s="5" t="s">
        <v>42860</v>
      </c>
      <c r="E23061" s="6">
        <v>45527.6783217593</v>
      </c>
      <c r="F23061" s="5" t="s">
        <v>41516</v>
      </c>
      <c r="G23061" s="5" t="s">
        <v>42860</v>
      </c>
    </row>
    <row r="23062" hidden="1" spans="1:7">
      <c r="A23062" s="5" t="s">
        <v>42861</v>
      </c>
      <c r="B23062" t="s">
        <v>39756</v>
      </c>
      <c r="C23062" t="s">
        <v>39757</v>
      </c>
      <c r="D23062" s="5" t="s">
        <v>42861</v>
      </c>
      <c r="E23062" s="6">
        <v>45527.6783217593</v>
      </c>
      <c r="F23062" s="5" t="s">
        <v>41516</v>
      </c>
      <c r="G23062" s="5" t="s">
        <v>42861</v>
      </c>
    </row>
    <row r="23063" hidden="1" spans="1:7">
      <c r="A23063" s="5" t="s">
        <v>42862</v>
      </c>
      <c r="B23063" t="s">
        <v>39756</v>
      </c>
      <c r="C23063" t="s">
        <v>39757</v>
      </c>
      <c r="D23063" s="5" t="s">
        <v>42862</v>
      </c>
      <c r="E23063" s="6">
        <v>45527.6782175926</v>
      </c>
      <c r="F23063" s="5" t="s">
        <v>41516</v>
      </c>
      <c r="G23063" s="5" t="s">
        <v>42862</v>
      </c>
    </row>
    <row r="23064" hidden="1" spans="1:7">
      <c r="A23064" s="5" t="s">
        <v>42863</v>
      </c>
      <c r="B23064" t="s">
        <v>39756</v>
      </c>
      <c r="C23064" t="s">
        <v>39757</v>
      </c>
      <c r="D23064" s="5" t="s">
        <v>42863</v>
      </c>
      <c r="E23064" s="6">
        <v>45527.6782175926</v>
      </c>
      <c r="F23064" s="5" t="s">
        <v>41516</v>
      </c>
      <c r="G23064" s="5" t="s">
        <v>42863</v>
      </c>
    </row>
    <row r="23065" hidden="1" spans="1:7">
      <c r="A23065" s="5" t="s">
        <v>42864</v>
      </c>
      <c r="B23065" t="s">
        <v>39756</v>
      </c>
      <c r="C23065" t="s">
        <v>39757</v>
      </c>
      <c r="D23065" s="5" t="s">
        <v>42864</v>
      </c>
      <c r="E23065" s="6">
        <v>45527.6782175926</v>
      </c>
      <c r="F23065" s="5" t="s">
        <v>41516</v>
      </c>
      <c r="G23065" s="5" t="s">
        <v>42864</v>
      </c>
    </row>
    <row r="23066" hidden="1" spans="1:7">
      <c r="A23066" s="5" t="s">
        <v>42865</v>
      </c>
      <c r="B23066" t="s">
        <v>39756</v>
      </c>
      <c r="C23066" t="s">
        <v>39757</v>
      </c>
      <c r="D23066" s="5" t="s">
        <v>42865</v>
      </c>
      <c r="E23066" s="6">
        <v>45527.6782175926</v>
      </c>
      <c r="F23066" s="5" t="s">
        <v>41516</v>
      </c>
      <c r="G23066" s="5" t="s">
        <v>42865</v>
      </c>
    </row>
    <row r="23067" hidden="1" spans="1:7">
      <c r="A23067" s="5" t="s">
        <v>42866</v>
      </c>
      <c r="B23067" t="s">
        <v>39756</v>
      </c>
      <c r="C23067" t="s">
        <v>39757</v>
      </c>
      <c r="D23067" s="5" t="s">
        <v>42866</v>
      </c>
      <c r="E23067" s="6">
        <v>45527.6782060185</v>
      </c>
      <c r="F23067" s="5" t="s">
        <v>41516</v>
      </c>
      <c r="G23067" s="5" t="s">
        <v>42866</v>
      </c>
    </row>
    <row r="23068" hidden="1" spans="1:7">
      <c r="A23068" s="5" t="s">
        <v>42867</v>
      </c>
      <c r="B23068" t="s">
        <v>39756</v>
      </c>
      <c r="C23068" t="s">
        <v>39757</v>
      </c>
      <c r="D23068" s="5" t="s">
        <v>42867</v>
      </c>
      <c r="E23068" s="6">
        <v>45527.6782060185</v>
      </c>
      <c r="F23068" s="5" t="s">
        <v>41516</v>
      </c>
      <c r="G23068" s="5" t="s">
        <v>42867</v>
      </c>
    </row>
    <row r="23069" hidden="1" spans="1:7">
      <c r="A23069" s="5" t="s">
        <v>42868</v>
      </c>
      <c r="B23069" t="s">
        <v>39756</v>
      </c>
      <c r="C23069" t="s">
        <v>39757</v>
      </c>
      <c r="D23069" s="5" t="s">
        <v>42868</v>
      </c>
      <c r="E23069" s="6">
        <v>45527.6782060185</v>
      </c>
      <c r="F23069" s="5" t="s">
        <v>41516</v>
      </c>
      <c r="G23069" s="5" t="s">
        <v>42868</v>
      </c>
    </row>
    <row r="23070" hidden="1" spans="1:7">
      <c r="A23070" s="5" t="s">
        <v>42869</v>
      </c>
      <c r="B23070" t="s">
        <v>39756</v>
      </c>
      <c r="C23070" t="s">
        <v>39757</v>
      </c>
      <c r="D23070" s="5" t="s">
        <v>42869</v>
      </c>
      <c r="E23070" s="6">
        <v>45527.6782060185</v>
      </c>
      <c r="F23070" s="5" t="s">
        <v>41516</v>
      </c>
      <c r="G23070" s="5" t="s">
        <v>42869</v>
      </c>
    </row>
    <row r="23071" hidden="1" spans="1:7">
      <c r="A23071" s="5" t="s">
        <v>42870</v>
      </c>
      <c r="B23071" t="s">
        <v>39756</v>
      </c>
      <c r="C23071" t="s">
        <v>39757</v>
      </c>
      <c r="D23071" s="5" t="s">
        <v>42870</v>
      </c>
      <c r="E23071" s="6">
        <v>45527.6782060185</v>
      </c>
      <c r="F23071" s="5" t="s">
        <v>41516</v>
      </c>
      <c r="G23071" s="5" t="s">
        <v>42870</v>
      </c>
    </row>
    <row r="23072" hidden="1" spans="1:7">
      <c r="A23072" s="5" t="s">
        <v>42871</v>
      </c>
      <c r="B23072" t="s">
        <v>39756</v>
      </c>
      <c r="C23072" t="s">
        <v>39757</v>
      </c>
      <c r="D23072" s="5" t="s">
        <v>42871</v>
      </c>
      <c r="E23072" s="6">
        <v>45527.6782060185</v>
      </c>
      <c r="F23072" s="5" t="s">
        <v>41516</v>
      </c>
      <c r="G23072" s="5" t="s">
        <v>42871</v>
      </c>
    </row>
    <row r="23073" hidden="1" spans="1:7">
      <c r="A23073" s="5" t="s">
        <v>42872</v>
      </c>
      <c r="B23073" t="s">
        <v>39756</v>
      </c>
      <c r="C23073" t="s">
        <v>39757</v>
      </c>
      <c r="D23073" s="5" t="s">
        <v>42872</v>
      </c>
      <c r="E23073" s="6">
        <v>45527.6782060185</v>
      </c>
      <c r="F23073" s="5" t="s">
        <v>41516</v>
      </c>
      <c r="G23073" s="5" t="s">
        <v>42872</v>
      </c>
    </row>
    <row r="23074" hidden="1" spans="1:7">
      <c r="A23074" s="5" t="s">
        <v>42873</v>
      </c>
      <c r="B23074" t="s">
        <v>39756</v>
      </c>
      <c r="C23074" t="s">
        <v>39757</v>
      </c>
      <c r="D23074" s="5" t="s">
        <v>42873</v>
      </c>
      <c r="E23074" s="6">
        <v>45527.6781944444</v>
      </c>
      <c r="F23074" s="5" t="s">
        <v>41516</v>
      </c>
      <c r="G23074" s="5" t="s">
        <v>42873</v>
      </c>
    </row>
    <row r="23075" hidden="1" spans="1:7">
      <c r="A23075" s="5" t="s">
        <v>42874</v>
      </c>
      <c r="B23075" t="s">
        <v>39756</v>
      </c>
      <c r="C23075" t="s">
        <v>39757</v>
      </c>
      <c r="D23075" s="5" t="s">
        <v>42874</v>
      </c>
      <c r="E23075" s="6">
        <v>45527.6781944444</v>
      </c>
      <c r="F23075" s="5" t="s">
        <v>41516</v>
      </c>
      <c r="G23075" s="5" t="s">
        <v>42874</v>
      </c>
    </row>
    <row r="23076" hidden="1" spans="1:7">
      <c r="A23076" s="5" t="s">
        <v>42875</v>
      </c>
      <c r="B23076" t="s">
        <v>39756</v>
      </c>
      <c r="C23076" t="s">
        <v>39757</v>
      </c>
      <c r="D23076" s="5" t="s">
        <v>42875</v>
      </c>
      <c r="E23076" s="6">
        <v>45527.6781828704</v>
      </c>
      <c r="F23076" s="5" t="s">
        <v>41516</v>
      </c>
      <c r="G23076" s="5" t="s">
        <v>42875</v>
      </c>
    </row>
    <row r="23077" hidden="1" spans="1:7">
      <c r="A23077" s="5" t="s">
        <v>42876</v>
      </c>
      <c r="B23077" t="s">
        <v>39756</v>
      </c>
      <c r="C23077" t="s">
        <v>39757</v>
      </c>
      <c r="D23077" s="5" t="s">
        <v>42876</v>
      </c>
      <c r="E23077" s="6">
        <v>45527.6781828704</v>
      </c>
      <c r="F23077" s="5" t="s">
        <v>41516</v>
      </c>
      <c r="G23077" s="5" t="s">
        <v>42876</v>
      </c>
    </row>
    <row r="23078" hidden="1" spans="1:7">
      <c r="A23078" s="5" t="s">
        <v>42877</v>
      </c>
      <c r="B23078" t="s">
        <v>39756</v>
      </c>
      <c r="C23078" t="s">
        <v>39757</v>
      </c>
      <c r="D23078" s="5" t="s">
        <v>42877</v>
      </c>
      <c r="E23078" s="6">
        <v>45527.6781828704</v>
      </c>
      <c r="F23078" s="5" t="s">
        <v>41516</v>
      </c>
      <c r="G23078" s="5" t="s">
        <v>42877</v>
      </c>
    </row>
    <row r="23079" hidden="1" spans="1:7">
      <c r="A23079" s="5" t="s">
        <v>42878</v>
      </c>
      <c r="B23079" t="s">
        <v>39756</v>
      </c>
      <c r="C23079" t="s">
        <v>39757</v>
      </c>
      <c r="D23079" s="5" t="s">
        <v>42878</v>
      </c>
      <c r="E23079" s="6">
        <v>45527.6781828704</v>
      </c>
      <c r="F23079" s="5" t="s">
        <v>41516</v>
      </c>
      <c r="G23079" s="5" t="s">
        <v>42878</v>
      </c>
    </row>
    <row r="23080" hidden="1" spans="1:7">
      <c r="A23080" s="5" t="s">
        <v>42879</v>
      </c>
      <c r="B23080" t="s">
        <v>39756</v>
      </c>
      <c r="C23080" t="s">
        <v>39757</v>
      </c>
      <c r="D23080" s="5" t="s">
        <v>42879</v>
      </c>
      <c r="E23080" s="6">
        <v>45527.6781828704</v>
      </c>
      <c r="F23080" s="5" t="s">
        <v>41516</v>
      </c>
      <c r="G23080" s="5" t="s">
        <v>42879</v>
      </c>
    </row>
    <row r="23081" hidden="1" spans="1:7">
      <c r="A23081" s="5" t="s">
        <v>42880</v>
      </c>
      <c r="B23081" t="s">
        <v>39756</v>
      </c>
      <c r="C23081" t="s">
        <v>39757</v>
      </c>
      <c r="D23081" s="5" t="s">
        <v>42880</v>
      </c>
      <c r="E23081" s="6">
        <v>45527.6781828704</v>
      </c>
      <c r="F23081" s="5" t="s">
        <v>41516</v>
      </c>
      <c r="G23081" s="5" t="s">
        <v>42880</v>
      </c>
    </row>
    <row r="23082" hidden="1" spans="1:7">
      <c r="A23082" s="5" t="s">
        <v>42881</v>
      </c>
      <c r="B23082" t="s">
        <v>39756</v>
      </c>
      <c r="C23082" t="s">
        <v>39757</v>
      </c>
      <c r="D23082" s="5" t="s">
        <v>42881</v>
      </c>
      <c r="E23082" s="6">
        <v>45527.6781828704</v>
      </c>
      <c r="F23082" s="5" t="s">
        <v>41516</v>
      </c>
      <c r="G23082" s="5" t="s">
        <v>42881</v>
      </c>
    </row>
    <row r="23083" hidden="1" spans="1:7">
      <c r="A23083" s="5" t="s">
        <v>42882</v>
      </c>
      <c r="B23083" t="s">
        <v>39756</v>
      </c>
      <c r="C23083" t="s">
        <v>39757</v>
      </c>
      <c r="D23083" s="5" t="s">
        <v>42882</v>
      </c>
      <c r="E23083" s="6">
        <v>45527.6781712963</v>
      </c>
      <c r="F23083" s="5" t="s">
        <v>41516</v>
      </c>
      <c r="G23083" s="5" t="s">
        <v>42882</v>
      </c>
    </row>
    <row r="23084" hidden="1" spans="1:7">
      <c r="A23084" s="5" t="s">
        <v>42883</v>
      </c>
      <c r="B23084" t="s">
        <v>39756</v>
      </c>
      <c r="C23084" t="s">
        <v>39757</v>
      </c>
      <c r="D23084" s="5" t="s">
        <v>42883</v>
      </c>
      <c r="E23084" s="6">
        <v>45527.6781712963</v>
      </c>
      <c r="F23084" s="5" t="s">
        <v>41516</v>
      </c>
      <c r="G23084" s="5" t="s">
        <v>42883</v>
      </c>
    </row>
    <row r="23085" hidden="1" spans="1:7">
      <c r="A23085" s="5" t="s">
        <v>42884</v>
      </c>
      <c r="B23085" t="s">
        <v>39756</v>
      </c>
      <c r="C23085" t="s">
        <v>39757</v>
      </c>
      <c r="D23085" s="5" t="s">
        <v>42884</v>
      </c>
      <c r="E23085" s="6">
        <v>45527.6781712963</v>
      </c>
      <c r="F23085" s="5" t="s">
        <v>41516</v>
      </c>
      <c r="G23085" s="5" t="s">
        <v>42884</v>
      </c>
    </row>
    <row r="23086" hidden="1" spans="1:7">
      <c r="A23086" s="5" t="s">
        <v>42885</v>
      </c>
      <c r="B23086" t="s">
        <v>39756</v>
      </c>
      <c r="C23086" t="s">
        <v>39757</v>
      </c>
      <c r="D23086" s="5" t="s">
        <v>42885</v>
      </c>
      <c r="E23086" s="6">
        <v>45527.6781712963</v>
      </c>
      <c r="F23086" s="5" t="s">
        <v>41516</v>
      </c>
      <c r="G23086" s="5" t="s">
        <v>42885</v>
      </c>
    </row>
    <row r="23087" hidden="1" spans="1:7">
      <c r="A23087" s="5" t="s">
        <v>42886</v>
      </c>
      <c r="B23087" t="s">
        <v>39756</v>
      </c>
      <c r="C23087" t="s">
        <v>39757</v>
      </c>
      <c r="D23087" s="5" t="s">
        <v>42886</v>
      </c>
      <c r="E23087" s="6">
        <v>45527.6781712963</v>
      </c>
      <c r="F23087" s="5" t="s">
        <v>41516</v>
      </c>
      <c r="G23087" s="5" t="s">
        <v>42886</v>
      </c>
    </row>
    <row r="23088" hidden="1" spans="1:7">
      <c r="A23088" s="5" t="s">
        <v>42887</v>
      </c>
      <c r="B23088" t="s">
        <v>39756</v>
      </c>
      <c r="C23088" t="s">
        <v>39757</v>
      </c>
      <c r="D23088" s="5" t="s">
        <v>42887</v>
      </c>
      <c r="E23088" s="6">
        <v>45527.6781712963</v>
      </c>
      <c r="F23088" s="5" t="s">
        <v>41516</v>
      </c>
      <c r="G23088" s="5" t="s">
        <v>42887</v>
      </c>
    </row>
    <row r="23089" hidden="1" spans="1:7">
      <c r="A23089" s="5" t="s">
        <v>42888</v>
      </c>
      <c r="B23089" t="s">
        <v>39756</v>
      </c>
      <c r="C23089" t="s">
        <v>39757</v>
      </c>
      <c r="D23089" s="5" t="s">
        <v>42888</v>
      </c>
      <c r="E23089" s="6">
        <v>45527.6781597222</v>
      </c>
      <c r="F23089" s="5" t="s">
        <v>41516</v>
      </c>
      <c r="G23089" s="5" t="s">
        <v>42888</v>
      </c>
    </row>
    <row r="23090" hidden="1" spans="1:7">
      <c r="A23090" s="5" t="s">
        <v>42889</v>
      </c>
      <c r="B23090" t="s">
        <v>39756</v>
      </c>
      <c r="C23090" t="s">
        <v>39757</v>
      </c>
      <c r="D23090" s="5" t="s">
        <v>42889</v>
      </c>
      <c r="E23090" s="6">
        <v>45527.6781597222</v>
      </c>
      <c r="F23090" s="5" t="s">
        <v>41516</v>
      </c>
      <c r="G23090" s="5" t="s">
        <v>42889</v>
      </c>
    </row>
    <row r="23091" hidden="1" spans="1:7">
      <c r="A23091" s="5" t="s">
        <v>42890</v>
      </c>
      <c r="B23091" t="s">
        <v>39756</v>
      </c>
      <c r="C23091" t="s">
        <v>39757</v>
      </c>
      <c r="D23091" s="5" t="s">
        <v>42890</v>
      </c>
      <c r="E23091" s="6">
        <v>45527.6781597222</v>
      </c>
      <c r="F23091" s="5" t="s">
        <v>41516</v>
      </c>
      <c r="G23091" s="5" t="s">
        <v>42890</v>
      </c>
    </row>
    <row r="23092" hidden="1" spans="1:7">
      <c r="A23092" s="5" t="s">
        <v>42891</v>
      </c>
      <c r="B23092" t="s">
        <v>39756</v>
      </c>
      <c r="C23092" t="s">
        <v>39757</v>
      </c>
      <c r="D23092" s="5" t="s">
        <v>42891</v>
      </c>
      <c r="E23092" s="6">
        <v>45527.6781597222</v>
      </c>
      <c r="F23092" s="5" t="s">
        <v>41516</v>
      </c>
      <c r="G23092" s="5" t="s">
        <v>42891</v>
      </c>
    </row>
    <row r="23093" hidden="1" spans="1:7">
      <c r="A23093" s="5" t="s">
        <v>42892</v>
      </c>
      <c r="B23093" t="s">
        <v>39756</v>
      </c>
      <c r="C23093" t="s">
        <v>39757</v>
      </c>
      <c r="D23093" s="5" t="s">
        <v>42892</v>
      </c>
      <c r="E23093" s="6">
        <v>45527.6781597222</v>
      </c>
      <c r="F23093" s="5" t="s">
        <v>41516</v>
      </c>
      <c r="G23093" s="5" t="s">
        <v>42892</v>
      </c>
    </row>
    <row r="23094" hidden="1" spans="1:7">
      <c r="A23094" s="5" t="s">
        <v>42893</v>
      </c>
      <c r="B23094" t="s">
        <v>39756</v>
      </c>
      <c r="C23094" t="s">
        <v>39757</v>
      </c>
      <c r="D23094" s="5" t="s">
        <v>42893</v>
      </c>
      <c r="E23094" s="6">
        <v>45527.6781597222</v>
      </c>
      <c r="F23094" s="5" t="s">
        <v>41516</v>
      </c>
      <c r="G23094" s="5" t="s">
        <v>42893</v>
      </c>
    </row>
    <row r="23095" hidden="1" spans="1:7">
      <c r="A23095" s="5" t="s">
        <v>42894</v>
      </c>
      <c r="B23095" t="s">
        <v>39756</v>
      </c>
      <c r="C23095" t="s">
        <v>39757</v>
      </c>
      <c r="D23095" s="5" t="s">
        <v>42894</v>
      </c>
      <c r="E23095" s="6">
        <v>45527.6781481481</v>
      </c>
      <c r="F23095" s="5" t="s">
        <v>41516</v>
      </c>
      <c r="G23095" s="5" t="s">
        <v>42894</v>
      </c>
    </row>
    <row r="23096" hidden="1" spans="1:7">
      <c r="A23096" s="5" t="s">
        <v>42895</v>
      </c>
      <c r="B23096" t="s">
        <v>39756</v>
      </c>
      <c r="C23096" t="s">
        <v>39757</v>
      </c>
      <c r="D23096" s="5" t="s">
        <v>42895</v>
      </c>
      <c r="E23096" s="6">
        <v>45527.6781481481</v>
      </c>
      <c r="F23096" s="5" t="s">
        <v>41516</v>
      </c>
      <c r="G23096" s="5" t="s">
        <v>42895</v>
      </c>
    </row>
    <row r="23097" hidden="1" spans="1:7">
      <c r="A23097" s="5" t="s">
        <v>42896</v>
      </c>
      <c r="B23097" t="s">
        <v>39756</v>
      </c>
      <c r="C23097" t="s">
        <v>39757</v>
      </c>
      <c r="D23097" s="5" t="s">
        <v>42896</v>
      </c>
      <c r="E23097" s="6">
        <v>45527.6781481481</v>
      </c>
      <c r="F23097" s="5" t="s">
        <v>41516</v>
      </c>
      <c r="G23097" s="5" t="s">
        <v>42896</v>
      </c>
    </row>
    <row r="23098" hidden="1" spans="1:7">
      <c r="A23098" s="5" t="s">
        <v>42897</v>
      </c>
      <c r="B23098" t="s">
        <v>39756</v>
      </c>
      <c r="C23098" t="s">
        <v>39757</v>
      </c>
      <c r="D23098" s="5" t="s">
        <v>42897</v>
      </c>
      <c r="E23098" s="6">
        <v>45527.6781481481</v>
      </c>
      <c r="F23098" s="5" t="s">
        <v>41516</v>
      </c>
      <c r="G23098" s="5" t="s">
        <v>42897</v>
      </c>
    </row>
    <row r="23099" hidden="1" spans="1:7">
      <c r="A23099" s="5" t="s">
        <v>42898</v>
      </c>
      <c r="B23099" t="s">
        <v>39756</v>
      </c>
      <c r="C23099" t="s">
        <v>39757</v>
      </c>
      <c r="D23099" s="5" t="s">
        <v>42898</v>
      </c>
      <c r="E23099" s="6">
        <v>45527.6781481481</v>
      </c>
      <c r="F23099" s="5" t="s">
        <v>41516</v>
      </c>
      <c r="G23099" s="5" t="s">
        <v>42898</v>
      </c>
    </row>
    <row r="23100" hidden="1" spans="1:7">
      <c r="A23100" s="5" t="s">
        <v>42899</v>
      </c>
      <c r="B23100" t="s">
        <v>39756</v>
      </c>
      <c r="C23100" t="s">
        <v>39757</v>
      </c>
      <c r="D23100" s="5" t="s">
        <v>42899</v>
      </c>
      <c r="E23100" s="6">
        <v>45527.6781481481</v>
      </c>
      <c r="F23100" s="5" t="s">
        <v>41516</v>
      </c>
      <c r="G23100" s="5" t="s">
        <v>42899</v>
      </c>
    </row>
    <row r="23101" hidden="1" spans="1:7">
      <c r="A23101" s="5" t="s">
        <v>42900</v>
      </c>
      <c r="B23101" t="s">
        <v>39756</v>
      </c>
      <c r="C23101" t="s">
        <v>39757</v>
      </c>
      <c r="D23101" s="5" t="s">
        <v>42900</v>
      </c>
      <c r="E23101" s="6">
        <v>45527.6781481481</v>
      </c>
      <c r="F23101" s="5" t="s">
        <v>41516</v>
      </c>
      <c r="G23101" s="5" t="s">
        <v>42900</v>
      </c>
    </row>
    <row r="23102" hidden="1" spans="1:7">
      <c r="A23102" s="5" t="s">
        <v>42901</v>
      </c>
      <c r="B23102" t="s">
        <v>39756</v>
      </c>
      <c r="C23102" t="s">
        <v>39757</v>
      </c>
      <c r="D23102" s="5" t="s">
        <v>42901</v>
      </c>
      <c r="E23102" s="6">
        <v>45527.6781365741</v>
      </c>
      <c r="F23102" s="5" t="s">
        <v>41516</v>
      </c>
      <c r="G23102" s="5" t="s">
        <v>42901</v>
      </c>
    </row>
    <row r="23103" hidden="1" spans="1:7">
      <c r="A23103" s="5" t="s">
        <v>42902</v>
      </c>
      <c r="B23103" t="s">
        <v>39756</v>
      </c>
      <c r="C23103" t="s">
        <v>39757</v>
      </c>
      <c r="D23103" s="5" t="s">
        <v>42902</v>
      </c>
      <c r="E23103" s="6">
        <v>45527.6781365741</v>
      </c>
      <c r="F23103" s="5" t="s">
        <v>41516</v>
      </c>
      <c r="G23103" s="5" t="s">
        <v>42902</v>
      </c>
    </row>
    <row r="23104" hidden="1" spans="1:7">
      <c r="A23104" s="5" t="s">
        <v>42903</v>
      </c>
      <c r="B23104" t="s">
        <v>39756</v>
      </c>
      <c r="C23104" t="s">
        <v>39757</v>
      </c>
      <c r="D23104" s="5" t="s">
        <v>42903</v>
      </c>
      <c r="E23104" s="6">
        <v>45527.6781365741</v>
      </c>
      <c r="F23104" s="5" t="s">
        <v>41516</v>
      </c>
      <c r="G23104" s="5" t="s">
        <v>42903</v>
      </c>
    </row>
    <row r="23105" hidden="1" spans="1:7">
      <c r="A23105" s="5" t="s">
        <v>42904</v>
      </c>
      <c r="B23105" t="s">
        <v>39756</v>
      </c>
      <c r="C23105" t="s">
        <v>39757</v>
      </c>
      <c r="D23105" s="5" t="s">
        <v>42904</v>
      </c>
      <c r="E23105" s="6">
        <v>45527.6781365741</v>
      </c>
      <c r="F23105" s="5" t="s">
        <v>41516</v>
      </c>
      <c r="G23105" s="5" t="s">
        <v>42904</v>
      </c>
    </row>
    <row r="23106" hidden="1" spans="1:7">
      <c r="A23106" s="5" t="s">
        <v>42905</v>
      </c>
      <c r="B23106" t="s">
        <v>39756</v>
      </c>
      <c r="C23106" t="s">
        <v>39757</v>
      </c>
      <c r="D23106" s="5" t="s">
        <v>42905</v>
      </c>
      <c r="E23106" s="6">
        <v>45527.6781365741</v>
      </c>
      <c r="F23106" s="5" t="s">
        <v>41516</v>
      </c>
      <c r="G23106" s="5" t="s">
        <v>42905</v>
      </c>
    </row>
    <row r="23107" hidden="1" spans="1:7">
      <c r="A23107" s="5" t="s">
        <v>42906</v>
      </c>
      <c r="B23107" t="s">
        <v>39756</v>
      </c>
      <c r="C23107" t="s">
        <v>39757</v>
      </c>
      <c r="D23107" s="5" t="s">
        <v>42906</v>
      </c>
      <c r="E23107" s="6">
        <v>45527.6781365741</v>
      </c>
      <c r="F23107" s="5" t="s">
        <v>41516</v>
      </c>
      <c r="G23107" s="5" t="s">
        <v>42906</v>
      </c>
    </row>
    <row r="23108" hidden="1" spans="1:7">
      <c r="A23108" s="5" t="s">
        <v>42907</v>
      </c>
      <c r="B23108" t="s">
        <v>39756</v>
      </c>
      <c r="C23108" t="s">
        <v>39757</v>
      </c>
      <c r="D23108" s="5" t="s">
        <v>42907</v>
      </c>
      <c r="E23108" s="6">
        <v>45527.678125</v>
      </c>
      <c r="F23108" s="5" t="s">
        <v>41516</v>
      </c>
      <c r="G23108" s="5" t="s">
        <v>42907</v>
      </c>
    </row>
    <row r="23109" hidden="1" spans="1:7">
      <c r="A23109" s="5" t="s">
        <v>42908</v>
      </c>
      <c r="B23109" t="s">
        <v>39756</v>
      </c>
      <c r="C23109" t="s">
        <v>39757</v>
      </c>
      <c r="D23109" s="5" t="s">
        <v>42908</v>
      </c>
      <c r="E23109" s="6">
        <v>45527.678125</v>
      </c>
      <c r="F23109" s="5" t="s">
        <v>41516</v>
      </c>
      <c r="G23109" s="5" t="s">
        <v>42908</v>
      </c>
    </row>
    <row r="23110" hidden="1" spans="1:7">
      <c r="A23110" s="5" t="s">
        <v>42909</v>
      </c>
      <c r="B23110" t="s">
        <v>39756</v>
      </c>
      <c r="C23110" t="s">
        <v>39757</v>
      </c>
      <c r="D23110" s="5" t="s">
        <v>42909</v>
      </c>
      <c r="E23110" s="6">
        <v>45527.678125</v>
      </c>
      <c r="F23110" s="5" t="s">
        <v>41516</v>
      </c>
      <c r="G23110" s="5" t="s">
        <v>42909</v>
      </c>
    </row>
    <row r="23111" hidden="1" spans="1:7">
      <c r="A23111" s="5" t="s">
        <v>42910</v>
      </c>
      <c r="B23111" t="s">
        <v>39756</v>
      </c>
      <c r="C23111" t="s">
        <v>39757</v>
      </c>
      <c r="D23111" s="5" t="s">
        <v>42910</v>
      </c>
      <c r="E23111" s="6">
        <v>45527.678125</v>
      </c>
      <c r="F23111" s="5" t="s">
        <v>41516</v>
      </c>
      <c r="G23111" s="5" t="s">
        <v>42910</v>
      </c>
    </row>
    <row r="23112" hidden="1" spans="1:7">
      <c r="A23112" s="5" t="s">
        <v>42911</v>
      </c>
      <c r="B23112" t="s">
        <v>39756</v>
      </c>
      <c r="C23112" t="s">
        <v>39757</v>
      </c>
      <c r="D23112" s="5" t="s">
        <v>42911</v>
      </c>
      <c r="E23112" s="6">
        <v>45527.678125</v>
      </c>
      <c r="F23112" s="5" t="s">
        <v>41516</v>
      </c>
      <c r="G23112" s="5" t="s">
        <v>42911</v>
      </c>
    </row>
    <row r="23113" hidden="1" spans="1:7">
      <c r="A23113" s="5" t="s">
        <v>42912</v>
      </c>
      <c r="B23113" t="s">
        <v>39756</v>
      </c>
      <c r="C23113" t="s">
        <v>39757</v>
      </c>
      <c r="D23113" s="5" t="s">
        <v>42912</v>
      </c>
      <c r="E23113" s="6">
        <v>45527.678125</v>
      </c>
      <c r="F23113" s="5" t="s">
        <v>41516</v>
      </c>
      <c r="G23113" s="5" t="s">
        <v>42912</v>
      </c>
    </row>
    <row r="23114" hidden="1" spans="1:7">
      <c r="A23114" s="5" t="s">
        <v>42913</v>
      </c>
      <c r="B23114" t="s">
        <v>39756</v>
      </c>
      <c r="C23114" t="s">
        <v>39757</v>
      </c>
      <c r="D23114" s="5" t="s">
        <v>42913</v>
      </c>
      <c r="E23114" s="6">
        <v>45527.678125</v>
      </c>
      <c r="F23114" s="5" t="s">
        <v>41516</v>
      </c>
      <c r="G23114" s="5" t="s">
        <v>42913</v>
      </c>
    </row>
    <row r="23115" hidden="1" spans="1:7">
      <c r="A23115" s="5" t="s">
        <v>42914</v>
      </c>
      <c r="B23115" t="s">
        <v>39756</v>
      </c>
      <c r="C23115" t="s">
        <v>39757</v>
      </c>
      <c r="D23115" s="5" t="s">
        <v>42914</v>
      </c>
      <c r="E23115" s="6">
        <v>45527.6781134259</v>
      </c>
      <c r="F23115" s="5" t="s">
        <v>41516</v>
      </c>
      <c r="G23115" s="5" t="s">
        <v>42914</v>
      </c>
    </row>
    <row r="23116" hidden="1" spans="1:7">
      <c r="A23116" s="5" t="s">
        <v>42915</v>
      </c>
      <c r="B23116" t="s">
        <v>39756</v>
      </c>
      <c r="C23116" t="s">
        <v>39757</v>
      </c>
      <c r="D23116" s="5" t="s">
        <v>42915</v>
      </c>
      <c r="E23116" s="6">
        <v>45527.6781134259</v>
      </c>
      <c r="F23116" s="5" t="s">
        <v>41516</v>
      </c>
      <c r="G23116" s="5" t="s">
        <v>42915</v>
      </c>
    </row>
    <row r="23117" hidden="1" spans="1:7">
      <c r="A23117" s="5" t="s">
        <v>42916</v>
      </c>
      <c r="B23117" t="s">
        <v>39756</v>
      </c>
      <c r="C23117" t="s">
        <v>39757</v>
      </c>
      <c r="D23117" s="5" t="s">
        <v>42916</v>
      </c>
      <c r="E23117" s="6">
        <v>45527.6781134259</v>
      </c>
      <c r="F23117" s="5" t="s">
        <v>41516</v>
      </c>
      <c r="G23117" s="5" t="s">
        <v>42916</v>
      </c>
    </row>
    <row r="23118" hidden="1" spans="1:7">
      <c r="A23118" s="5" t="s">
        <v>42917</v>
      </c>
      <c r="B23118" t="s">
        <v>39756</v>
      </c>
      <c r="C23118" t="s">
        <v>39757</v>
      </c>
      <c r="D23118" s="5" t="s">
        <v>42917</v>
      </c>
      <c r="E23118" s="6">
        <v>45527.6781134259</v>
      </c>
      <c r="F23118" s="5" t="s">
        <v>41516</v>
      </c>
      <c r="G23118" s="5" t="s">
        <v>42917</v>
      </c>
    </row>
    <row r="23119" hidden="1" spans="1:7">
      <c r="A23119" s="5" t="s">
        <v>42918</v>
      </c>
      <c r="B23119" t="s">
        <v>39756</v>
      </c>
      <c r="C23119" t="s">
        <v>39757</v>
      </c>
      <c r="D23119" s="5" t="s">
        <v>42918</v>
      </c>
      <c r="E23119" s="6">
        <v>45527.6781134259</v>
      </c>
      <c r="F23119" s="5" t="s">
        <v>41516</v>
      </c>
      <c r="G23119" s="5" t="s">
        <v>42918</v>
      </c>
    </row>
    <row r="23120" hidden="1" spans="1:7">
      <c r="A23120" s="5" t="s">
        <v>42919</v>
      </c>
      <c r="B23120" t="s">
        <v>39756</v>
      </c>
      <c r="C23120" t="s">
        <v>39757</v>
      </c>
      <c r="D23120" s="5" t="s">
        <v>42919</v>
      </c>
      <c r="E23120" s="6">
        <v>45527.6781134259</v>
      </c>
      <c r="F23120" s="5" t="s">
        <v>41516</v>
      </c>
      <c r="G23120" s="5" t="s">
        <v>42919</v>
      </c>
    </row>
    <row r="23121" hidden="1" spans="1:7">
      <c r="A23121" s="5" t="s">
        <v>42920</v>
      </c>
      <c r="B23121" t="s">
        <v>39756</v>
      </c>
      <c r="C23121" t="s">
        <v>39757</v>
      </c>
      <c r="D23121" s="5" t="s">
        <v>42920</v>
      </c>
      <c r="E23121" s="6">
        <v>45527.6781134259</v>
      </c>
      <c r="F23121" s="5" t="s">
        <v>41516</v>
      </c>
      <c r="G23121" s="5" t="s">
        <v>42920</v>
      </c>
    </row>
    <row r="23122" hidden="1" spans="1:7">
      <c r="A23122" s="5" t="s">
        <v>42921</v>
      </c>
      <c r="B23122" t="s">
        <v>39756</v>
      </c>
      <c r="C23122" t="s">
        <v>39757</v>
      </c>
      <c r="D23122" s="5" t="s">
        <v>42921</v>
      </c>
      <c r="E23122" s="6">
        <v>45527.6781018519</v>
      </c>
      <c r="F23122" s="5" t="s">
        <v>41516</v>
      </c>
      <c r="G23122" s="5" t="s">
        <v>42921</v>
      </c>
    </row>
    <row r="23123" hidden="1" spans="1:7">
      <c r="A23123" s="5" t="s">
        <v>42922</v>
      </c>
      <c r="B23123" t="s">
        <v>39756</v>
      </c>
      <c r="C23123" t="s">
        <v>39757</v>
      </c>
      <c r="D23123" s="5" t="s">
        <v>42922</v>
      </c>
      <c r="E23123" s="6">
        <v>45527.6781018519</v>
      </c>
      <c r="F23123" s="5" t="s">
        <v>41516</v>
      </c>
      <c r="G23123" s="5" t="s">
        <v>42922</v>
      </c>
    </row>
    <row r="23124" hidden="1" spans="1:7">
      <c r="A23124" s="5" t="s">
        <v>42923</v>
      </c>
      <c r="B23124" t="s">
        <v>39756</v>
      </c>
      <c r="C23124" t="s">
        <v>39757</v>
      </c>
      <c r="D23124" s="5" t="s">
        <v>42923</v>
      </c>
      <c r="E23124" s="6">
        <v>45527.6781018519</v>
      </c>
      <c r="F23124" s="5" t="s">
        <v>41516</v>
      </c>
      <c r="G23124" s="5" t="s">
        <v>42923</v>
      </c>
    </row>
    <row r="23125" hidden="1" spans="1:7">
      <c r="A23125" s="5" t="s">
        <v>42924</v>
      </c>
      <c r="B23125" t="s">
        <v>39756</v>
      </c>
      <c r="C23125" t="s">
        <v>39757</v>
      </c>
      <c r="D23125" s="5" t="s">
        <v>42924</v>
      </c>
      <c r="E23125" s="6">
        <v>45527.6781018519</v>
      </c>
      <c r="F23125" s="5" t="s">
        <v>41516</v>
      </c>
      <c r="G23125" s="5" t="s">
        <v>42924</v>
      </c>
    </row>
    <row r="23126" hidden="1" spans="1:7">
      <c r="A23126" s="5" t="s">
        <v>42925</v>
      </c>
      <c r="B23126" t="s">
        <v>39756</v>
      </c>
      <c r="C23126" t="s">
        <v>39757</v>
      </c>
      <c r="D23126" s="5" t="s">
        <v>42925</v>
      </c>
      <c r="E23126" s="6">
        <v>45527.6781018519</v>
      </c>
      <c r="F23126" s="5" t="s">
        <v>41516</v>
      </c>
      <c r="G23126" s="5" t="s">
        <v>42925</v>
      </c>
    </row>
    <row r="23127" hidden="1" spans="1:7">
      <c r="A23127" s="5" t="s">
        <v>42926</v>
      </c>
      <c r="B23127" t="s">
        <v>39756</v>
      </c>
      <c r="C23127" t="s">
        <v>39757</v>
      </c>
      <c r="D23127" s="5" t="s">
        <v>42926</v>
      </c>
      <c r="E23127" s="6">
        <v>45527.6781018519</v>
      </c>
      <c r="F23127" s="5" t="s">
        <v>41516</v>
      </c>
      <c r="G23127" s="5" t="s">
        <v>42926</v>
      </c>
    </row>
    <row r="23128" hidden="1" spans="1:7">
      <c r="A23128" s="5" t="s">
        <v>42927</v>
      </c>
      <c r="B23128" t="s">
        <v>39756</v>
      </c>
      <c r="C23128" t="s">
        <v>39757</v>
      </c>
      <c r="D23128" s="5" t="s">
        <v>42927</v>
      </c>
      <c r="E23128" s="6">
        <v>45527.6781018519</v>
      </c>
      <c r="F23128" s="5" t="s">
        <v>41516</v>
      </c>
      <c r="G23128" s="5" t="s">
        <v>42927</v>
      </c>
    </row>
    <row r="23129" hidden="1" spans="1:7">
      <c r="A23129" s="5" t="s">
        <v>42928</v>
      </c>
      <c r="B23129" t="s">
        <v>39756</v>
      </c>
      <c r="C23129" t="s">
        <v>39757</v>
      </c>
      <c r="D23129" s="5" t="s">
        <v>42928</v>
      </c>
      <c r="E23129" s="6">
        <v>45527.6780902778</v>
      </c>
      <c r="F23129" s="5" t="s">
        <v>41516</v>
      </c>
      <c r="G23129" s="5" t="s">
        <v>42928</v>
      </c>
    </row>
    <row r="23130" hidden="1" spans="1:7">
      <c r="A23130" s="5" t="s">
        <v>42929</v>
      </c>
      <c r="B23130" t="s">
        <v>39756</v>
      </c>
      <c r="C23130" t="s">
        <v>39757</v>
      </c>
      <c r="D23130" s="5" t="s">
        <v>42929</v>
      </c>
      <c r="E23130" s="6">
        <v>45527.6780902778</v>
      </c>
      <c r="F23130" s="5" t="s">
        <v>41516</v>
      </c>
      <c r="G23130" s="5" t="s">
        <v>42929</v>
      </c>
    </row>
    <row r="23131" hidden="1" spans="1:7">
      <c r="A23131" s="5" t="s">
        <v>42930</v>
      </c>
      <c r="B23131" t="s">
        <v>39756</v>
      </c>
      <c r="C23131" t="s">
        <v>39757</v>
      </c>
      <c r="D23131" s="5" t="s">
        <v>42930</v>
      </c>
      <c r="E23131" s="6">
        <v>45527.6780902778</v>
      </c>
      <c r="F23131" s="5" t="s">
        <v>41516</v>
      </c>
      <c r="G23131" s="5" t="s">
        <v>42930</v>
      </c>
    </row>
    <row r="23132" hidden="1" spans="1:7">
      <c r="A23132" s="5" t="s">
        <v>42931</v>
      </c>
      <c r="B23132" t="s">
        <v>39756</v>
      </c>
      <c r="C23132" t="s">
        <v>39757</v>
      </c>
      <c r="D23132" s="5" t="s">
        <v>42931</v>
      </c>
      <c r="E23132" s="6">
        <v>45527.6780902778</v>
      </c>
      <c r="F23132" s="5" t="s">
        <v>41516</v>
      </c>
      <c r="G23132" s="5" t="s">
        <v>42931</v>
      </c>
    </row>
    <row r="23133" hidden="1" spans="1:7">
      <c r="A23133" s="5" t="s">
        <v>42932</v>
      </c>
      <c r="B23133" t="s">
        <v>39756</v>
      </c>
      <c r="C23133" t="s">
        <v>39757</v>
      </c>
      <c r="D23133" s="5" t="s">
        <v>42932</v>
      </c>
      <c r="E23133" s="6">
        <v>45527.6780902778</v>
      </c>
      <c r="F23133" s="5" t="s">
        <v>41516</v>
      </c>
      <c r="G23133" s="5" t="s">
        <v>42932</v>
      </c>
    </row>
    <row r="23134" hidden="1" spans="1:7">
      <c r="A23134" s="5" t="s">
        <v>42933</v>
      </c>
      <c r="B23134" t="s">
        <v>39756</v>
      </c>
      <c r="C23134" t="s">
        <v>39757</v>
      </c>
      <c r="D23134" s="5" t="s">
        <v>42933</v>
      </c>
      <c r="E23134" s="6">
        <v>45527.6780902778</v>
      </c>
      <c r="F23134" s="5" t="s">
        <v>41516</v>
      </c>
      <c r="G23134" s="5" t="s">
        <v>42933</v>
      </c>
    </row>
    <row r="23135" hidden="1" spans="1:7">
      <c r="A23135" s="5" t="s">
        <v>42934</v>
      </c>
      <c r="B23135" t="s">
        <v>39756</v>
      </c>
      <c r="C23135" t="s">
        <v>39757</v>
      </c>
      <c r="D23135" s="5" t="s">
        <v>42934</v>
      </c>
      <c r="E23135" s="6">
        <v>45527.6780902778</v>
      </c>
      <c r="F23135" s="5" t="s">
        <v>41516</v>
      </c>
      <c r="G23135" s="5" t="s">
        <v>42934</v>
      </c>
    </row>
    <row r="23136" hidden="1" spans="1:7">
      <c r="A23136" s="5" t="s">
        <v>42935</v>
      </c>
      <c r="B23136" t="s">
        <v>39756</v>
      </c>
      <c r="C23136" t="s">
        <v>39757</v>
      </c>
      <c r="D23136" s="5" t="s">
        <v>42935</v>
      </c>
      <c r="E23136" s="6">
        <v>45527.6780787037</v>
      </c>
      <c r="F23136" s="5" t="s">
        <v>41516</v>
      </c>
      <c r="G23136" s="5" t="s">
        <v>42935</v>
      </c>
    </row>
    <row r="23137" hidden="1" spans="1:7">
      <c r="A23137" s="5" t="s">
        <v>42936</v>
      </c>
      <c r="B23137" t="s">
        <v>39756</v>
      </c>
      <c r="C23137" t="s">
        <v>39757</v>
      </c>
      <c r="D23137" s="5" t="s">
        <v>42936</v>
      </c>
      <c r="E23137" s="6">
        <v>45527.6780787037</v>
      </c>
      <c r="F23137" s="5" t="s">
        <v>41516</v>
      </c>
      <c r="G23137" s="5" t="s">
        <v>42936</v>
      </c>
    </row>
    <row r="23138" hidden="1" spans="1:7">
      <c r="A23138" s="5" t="s">
        <v>42937</v>
      </c>
      <c r="B23138" t="s">
        <v>39756</v>
      </c>
      <c r="C23138" t="s">
        <v>39757</v>
      </c>
      <c r="D23138" s="5" t="s">
        <v>42937</v>
      </c>
      <c r="E23138" s="6">
        <v>45527.6780787037</v>
      </c>
      <c r="F23138" s="5" t="s">
        <v>41516</v>
      </c>
      <c r="G23138" s="5" t="s">
        <v>42937</v>
      </c>
    </row>
    <row r="23139" hidden="1" spans="1:7">
      <c r="A23139" s="5" t="s">
        <v>42938</v>
      </c>
      <c r="B23139" t="s">
        <v>39756</v>
      </c>
      <c r="C23139" t="s">
        <v>39757</v>
      </c>
      <c r="D23139" s="5" t="s">
        <v>42938</v>
      </c>
      <c r="E23139" s="6">
        <v>45527.6780787037</v>
      </c>
      <c r="F23139" s="5" t="s">
        <v>41516</v>
      </c>
      <c r="G23139" s="5" t="s">
        <v>42938</v>
      </c>
    </row>
    <row r="23140" hidden="1" spans="1:7">
      <c r="A23140" s="5" t="s">
        <v>42939</v>
      </c>
      <c r="B23140" t="s">
        <v>39756</v>
      </c>
      <c r="C23140" t="s">
        <v>39757</v>
      </c>
      <c r="D23140" s="5" t="s">
        <v>42939</v>
      </c>
      <c r="E23140" s="6">
        <v>45527.6780787037</v>
      </c>
      <c r="F23140" s="5" t="s">
        <v>41516</v>
      </c>
      <c r="G23140" s="5" t="s">
        <v>42939</v>
      </c>
    </row>
    <row r="23141" hidden="1" spans="1:7">
      <c r="A23141" s="5" t="s">
        <v>42940</v>
      </c>
      <c r="B23141" t="s">
        <v>39756</v>
      </c>
      <c r="C23141" t="s">
        <v>39757</v>
      </c>
      <c r="D23141" s="5" t="s">
        <v>42940</v>
      </c>
      <c r="E23141" s="6">
        <v>45527.6780787037</v>
      </c>
      <c r="F23141" s="5" t="s">
        <v>41516</v>
      </c>
      <c r="G23141" s="5" t="s">
        <v>42940</v>
      </c>
    </row>
    <row r="23142" hidden="1" spans="1:7">
      <c r="A23142" s="5" t="s">
        <v>42941</v>
      </c>
      <c r="B23142" t="s">
        <v>39756</v>
      </c>
      <c r="C23142" t="s">
        <v>39757</v>
      </c>
      <c r="D23142" s="5" t="s">
        <v>42941</v>
      </c>
      <c r="E23142" s="6">
        <v>45527.6780787037</v>
      </c>
      <c r="F23142" s="5" t="s">
        <v>41516</v>
      </c>
      <c r="G23142" s="5" t="s">
        <v>42941</v>
      </c>
    </row>
    <row r="23143" hidden="1" spans="1:7">
      <c r="A23143" s="5" t="s">
        <v>42942</v>
      </c>
      <c r="B23143" t="s">
        <v>39756</v>
      </c>
      <c r="C23143" t="s">
        <v>39757</v>
      </c>
      <c r="D23143" s="5" t="s">
        <v>42942</v>
      </c>
      <c r="E23143" s="6">
        <v>45527.6780671296</v>
      </c>
      <c r="F23143" s="5" t="s">
        <v>41516</v>
      </c>
      <c r="G23143" s="5" t="s">
        <v>42942</v>
      </c>
    </row>
    <row r="23144" hidden="1" spans="1:7">
      <c r="A23144" s="5" t="s">
        <v>42943</v>
      </c>
      <c r="B23144" t="s">
        <v>39756</v>
      </c>
      <c r="C23144" t="s">
        <v>39757</v>
      </c>
      <c r="D23144" s="5" t="s">
        <v>42943</v>
      </c>
      <c r="E23144" s="6">
        <v>45527.6780671296</v>
      </c>
      <c r="F23144" s="5" t="s">
        <v>41516</v>
      </c>
      <c r="G23144" s="5" t="s">
        <v>42943</v>
      </c>
    </row>
    <row r="23145" hidden="1" spans="1:7">
      <c r="A23145" s="5" t="s">
        <v>42944</v>
      </c>
      <c r="B23145" t="s">
        <v>39756</v>
      </c>
      <c r="C23145" t="s">
        <v>39757</v>
      </c>
      <c r="D23145" s="5" t="s">
        <v>42944</v>
      </c>
      <c r="E23145" s="6">
        <v>45527.6780671296</v>
      </c>
      <c r="F23145" s="5" t="s">
        <v>41516</v>
      </c>
      <c r="G23145" s="5" t="s">
        <v>42944</v>
      </c>
    </row>
    <row r="23146" hidden="1" spans="1:7">
      <c r="A23146" s="5" t="s">
        <v>42945</v>
      </c>
      <c r="B23146" t="s">
        <v>39756</v>
      </c>
      <c r="C23146" t="s">
        <v>39757</v>
      </c>
      <c r="D23146" s="5" t="s">
        <v>42945</v>
      </c>
      <c r="E23146" s="6">
        <v>45527.6780671296</v>
      </c>
      <c r="F23146" s="5" t="s">
        <v>41516</v>
      </c>
      <c r="G23146" s="5" t="s">
        <v>42945</v>
      </c>
    </row>
    <row r="23147" hidden="1" spans="1:7">
      <c r="A23147" s="5" t="s">
        <v>42946</v>
      </c>
      <c r="B23147" t="s">
        <v>39756</v>
      </c>
      <c r="C23147" t="s">
        <v>39757</v>
      </c>
      <c r="D23147" s="5" t="s">
        <v>42946</v>
      </c>
      <c r="E23147" s="6">
        <v>45527.6780671296</v>
      </c>
      <c r="F23147" s="5" t="s">
        <v>41516</v>
      </c>
      <c r="G23147" s="5" t="s">
        <v>42946</v>
      </c>
    </row>
    <row r="23148" hidden="1" spans="1:7">
      <c r="A23148" s="5" t="s">
        <v>42947</v>
      </c>
      <c r="B23148" t="s">
        <v>39756</v>
      </c>
      <c r="C23148" t="s">
        <v>39757</v>
      </c>
      <c r="D23148" s="5" t="s">
        <v>42947</v>
      </c>
      <c r="E23148" s="6">
        <v>45527.6780671296</v>
      </c>
      <c r="F23148" s="5" t="s">
        <v>41516</v>
      </c>
      <c r="G23148" s="5" t="s">
        <v>42947</v>
      </c>
    </row>
    <row r="23149" hidden="1" spans="1:7">
      <c r="A23149" s="5" t="s">
        <v>42948</v>
      </c>
      <c r="B23149" t="s">
        <v>39756</v>
      </c>
      <c r="C23149" t="s">
        <v>39757</v>
      </c>
      <c r="D23149" s="5" t="s">
        <v>42948</v>
      </c>
      <c r="E23149" s="6">
        <v>45527.6780671296</v>
      </c>
      <c r="F23149" s="5" t="s">
        <v>41516</v>
      </c>
      <c r="G23149" s="5" t="s">
        <v>42948</v>
      </c>
    </row>
    <row r="23150" hidden="1" spans="1:7">
      <c r="A23150" s="5" t="s">
        <v>42949</v>
      </c>
      <c r="B23150" t="s">
        <v>39756</v>
      </c>
      <c r="C23150" t="s">
        <v>39757</v>
      </c>
      <c r="D23150" s="5" t="s">
        <v>42949</v>
      </c>
      <c r="E23150" s="6">
        <v>45527.6780555556</v>
      </c>
      <c r="F23150" s="5" t="s">
        <v>41516</v>
      </c>
      <c r="G23150" s="5" t="s">
        <v>42949</v>
      </c>
    </row>
    <row r="23151" hidden="1" spans="1:7">
      <c r="A23151" s="5" t="s">
        <v>42950</v>
      </c>
      <c r="B23151" t="s">
        <v>39756</v>
      </c>
      <c r="C23151" t="s">
        <v>39757</v>
      </c>
      <c r="D23151" s="5" t="s">
        <v>42950</v>
      </c>
      <c r="E23151" s="6">
        <v>45527.6780555556</v>
      </c>
      <c r="F23151" s="5" t="s">
        <v>41516</v>
      </c>
      <c r="G23151" s="5" t="s">
        <v>42950</v>
      </c>
    </row>
    <row r="23152" hidden="1" spans="1:7">
      <c r="A23152" s="5" t="s">
        <v>42951</v>
      </c>
      <c r="B23152" t="s">
        <v>39756</v>
      </c>
      <c r="C23152" t="s">
        <v>39757</v>
      </c>
      <c r="D23152" s="5" t="s">
        <v>42951</v>
      </c>
      <c r="E23152" s="6">
        <v>45527.6780555556</v>
      </c>
      <c r="F23152" s="5" t="s">
        <v>41516</v>
      </c>
      <c r="G23152" s="5" t="s">
        <v>42951</v>
      </c>
    </row>
    <row r="23153" hidden="1" spans="1:7">
      <c r="A23153" s="5" t="s">
        <v>42952</v>
      </c>
      <c r="B23153" t="s">
        <v>39756</v>
      </c>
      <c r="C23153" t="s">
        <v>39757</v>
      </c>
      <c r="D23153" s="5" t="s">
        <v>42952</v>
      </c>
      <c r="E23153" s="6">
        <v>45527.6780555556</v>
      </c>
      <c r="F23153" s="5" t="s">
        <v>41516</v>
      </c>
      <c r="G23153" s="5" t="s">
        <v>42952</v>
      </c>
    </row>
    <row r="23154" hidden="1" spans="1:7">
      <c r="A23154" s="5" t="s">
        <v>42953</v>
      </c>
      <c r="B23154" t="s">
        <v>39756</v>
      </c>
      <c r="C23154" t="s">
        <v>39757</v>
      </c>
      <c r="D23154" s="5" t="s">
        <v>42953</v>
      </c>
      <c r="E23154" s="6">
        <v>45527.6780555556</v>
      </c>
      <c r="F23154" s="5" t="s">
        <v>41516</v>
      </c>
      <c r="G23154" s="5" t="s">
        <v>42953</v>
      </c>
    </row>
    <row r="23155" hidden="1" spans="1:7">
      <c r="A23155" s="5" t="s">
        <v>42954</v>
      </c>
      <c r="B23155" t="s">
        <v>39756</v>
      </c>
      <c r="C23155" t="s">
        <v>39757</v>
      </c>
      <c r="D23155" s="5" t="s">
        <v>42954</v>
      </c>
      <c r="E23155" s="6">
        <v>45527.6780555556</v>
      </c>
      <c r="F23155" s="5" t="s">
        <v>41516</v>
      </c>
      <c r="G23155" s="5" t="s">
        <v>42954</v>
      </c>
    </row>
    <row r="23156" hidden="1" spans="1:7">
      <c r="A23156" s="5" t="s">
        <v>42955</v>
      </c>
      <c r="B23156" t="s">
        <v>39756</v>
      </c>
      <c r="C23156" t="s">
        <v>39757</v>
      </c>
      <c r="D23156" s="5" t="s">
        <v>42955</v>
      </c>
      <c r="E23156" s="6">
        <v>45527.6780439815</v>
      </c>
      <c r="F23156" s="5" t="s">
        <v>41516</v>
      </c>
      <c r="G23156" s="5" t="s">
        <v>42955</v>
      </c>
    </row>
    <row r="23157" hidden="1" spans="1:7">
      <c r="A23157" s="5" t="s">
        <v>42956</v>
      </c>
      <c r="B23157" t="s">
        <v>39756</v>
      </c>
      <c r="C23157" t="s">
        <v>39757</v>
      </c>
      <c r="D23157" s="5" t="s">
        <v>42956</v>
      </c>
      <c r="E23157" s="6">
        <v>45527.6780439815</v>
      </c>
      <c r="F23157" s="5" t="s">
        <v>41516</v>
      </c>
      <c r="G23157" s="5" t="s">
        <v>42956</v>
      </c>
    </row>
    <row r="23158" hidden="1" spans="1:7">
      <c r="A23158" s="5" t="s">
        <v>42957</v>
      </c>
      <c r="B23158" t="s">
        <v>39756</v>
      </c>
      <c r="C23158" t="s">
        <v>39757</v>
      </c>
      <c r="D23158" s="5" t="s">
        <v>42957</v>
      </c>
      <c r="E23158" s="6">
        <v>45527.6780439815</v>
      </c>
      <c r="F23158" s="5" t="s">
        <v>41516</v>
      </c>
      <c r="G23158" s="5" t="s">
        <v>42957</v>
      </c>
    </row>
    <row r="23159" hidden="1" spans="1:7">
      <c r="A23159" s="5" t="s">
        <v>42958</v>
      </c>
      <c r="B23159" t="s">
        <v>39756</v>
      </c>
      <c r="C23159" t="s">
        <v>39757</v>
      </c>
      <c r="D23159" s="5" t="s">
        <v>42958</v>
      </c>
      <c r="E23159" s="6">
        <v>45527.6780439815</v>
      </c>
      <c r="F23159" s="5" t="s">
        <v>41516</v>
      </c>
      <c r="G23159" s="5" t="s">
        <v>42958</v>
      </c>
    </row>
    <row r="23160" hidden="1" spans="1:7">
      <c r="A23160" s="5" t="s">
        <v>42959</v>
      </c>
      <c r="B23160" t="s">
        <v>39756</v>
      </c>
      <c r="C23160" t="s">
        <v>39757</v>
      </c>
      <c r="D23160" s="5" t="s">
        <v>42959</v>
      </c>
      <c r="E23160" s="6">
        <v>45527.6780439815</v>
      </c>
      <c r="F23160" s="5" t="s">
        <v>41516</v>
      </c>
      <c r="G23160" s="5" t="s">
        <v>42959</v>
      </c>
    </row>
    <row r="23161" hidden="1" spans="1:7">
      <c r="A23161" s="5" t="s">
        <v>42960</v>
      </c>
      <c r="B23161" t="s">
        <v>39756</v>
      </c>
      <c r="C23161" t="s">
        <v>39757</v>
      </c>
      <c r="D23161" s="5" t="s">
        <v>42960</v>
      </c>
      <c r="E23161" s="6">
        <v>45527.6780439815</v>
      </c>
      <c r="F23161" s="5" t="s">
        <v>41516</v>
      </c>
      <c r="G23161" s="5" t="s">
        <v>42960</v>
      </c>
    </row>
    <row r="23162" hidden="1" spans="1:7">
      <c r="A23162" s="5" t="s">
        <v>42961</v>
      </c>
      <c r="B23162" t="s">
        <v>39756</v>
      </c>
      <c r="C23162" t="s">
        <v>39757</v>
      </c>
      <c r="D23162" s="5" t="s">
        <v>42961</v>
      </c>
      <c r="E23162" s="6">
        <v>45527.6780439815</v>
      </c>
      <c r="F23162" s="5" t="s">
        <v>41516</v>
      </c>
      <c r="G23162" s="5" t="s">
        <v>42961</v>
      </c>
    </row>
    <row r="23163" hidden="1" spans="1:7">
      <c r="A23163" s="5" t="s">
        <v>42962</v>
      </c>
      <c r="B23163" t="s">
        <v>39756</v>
      </c>
      <c r="C23163" t="s">
        <v>39757</v>
      </c>
      <c r="D23163" s="5" t="s">
        <v>42962</v>
      </c>
      <c r="E23163" s="6">
        <v>45527.6780324074</v>
      </c>
      <c r="F23163" s="5" t="s">
        <v>41516</v>
      </c>
      <c r="G23163" s="5" t="s">
        <v>42962</v>
      </c>
    </row>
    <row r="23164" hidden="1" spans="1:7">
      <c r="A23164" s="5" t="s">
        <v>42963</v>
      </c>
      <c r="B23164" t="s">
        <v>39756</v>
      </c>
      <c r="C23164" t="s">
        <v>39757</v>
      </c>
      <c r="D23164" s="5" t="s">
        <v>42963</v>
      </c>
      <c r="E23164" s="6">
        <v>45527.6780324074</v>
      </c>
      <c r="F23164" s="5" t="s">
        <v>41516</v>
      </c>
      <c r="G23164" s="5" t="s">
        <v>42963</v>
      </c>
    </row>
    <row r="23165" hidden="1" spans="1:7">
      <c r="A23165" s="5" t="s">
        <v>42964</v>
      </c>
      <c r="B23165" t="s">
        <v>39756</v>
      </c>
      <c r="C23165" t="s">
        <v>39757</v>
      </c>
      <c r="D23165" s="5" t="s">
        <v>42964</v>
      </c>
      <c r="E23165" s="6">
        <v>45527.6780324074</v>
      </c>
      <c r="F23165" s="5" t="s">
        <v>41516</v>
      </c>
      <c r="G23165" s="5" t="s">
        <v>42964</v>
      </c>
    </row>
    <row r="23166" hidden="1" spans="1:7">
      <c r="A23166" s="5" t="s">
        <v>42965</v>
      </c>
      <c r="B23166" t="s">
        <v>39756</v>
      </c>
      <c r="C23166" t="s">
        <v>39757</v>
      </c>
      <c r="D23166" s="5" t="s">
        <v>42965</v>
      </c>
      <c r="E23166" s="6">
        <v>45527.6780324074</v>
      </c>
      <c r="F23166" s="5" t="s">
        <v>41516</v>
      </c>
      <c r="G23166" s="5" t="s">
        <v>42965</v>
      </c>
    </row>
    <row r="23167" hidden="1" spans="1:7">
      <c r="A23167" s="5" t="s">
        <v>42966</v>
      </c>
      <c r="B23167" t="s">
        <v>39756</v>
      </c>
      <c r="C23167" t="s">
        <v>39757</v>
      </c>
      <c r="D23167" s="5" t="s">
        <v>42966</v>
      </c>
      <c r="E23167" s="6">
        <v>45527.6780324074</v>
      </c>
      <c r="F23167" s="5" t="s">
        <v>41516</v>
      </c>
      <c r="G23167" s="5" t="s">
        <v>42966</v>
      </c>
    </row>
    <row r="23168" hidden="1" spans="1:7">
      <c r="A23168" s="5" t="s">
        <v>42967</v>
      </c>
      <c r="B23168" t="s">
        <v>39756</v>
      </c>
      <c r="C23168" t="s">
        <v>39757</v>
      </c>
      <c r="D23168" s="5" t="s">
        <v>42967</v>
      </c>
      <c r="E23168" s="6">
        <v>45527.6780324074</v>
      </c>
      <c r="F23168" s="5" t="s">
        <v>41516</v>
      </c>
      <c r="G23168" s="5" t="s">
        <v>42967</v>
      </c>
    </row>
    <row r="23169" hidden="1" spans="1:7">
      <c r="A23169" s="5" t="s">
        <v>42968</v>
      </c>
      <c r="B23169" t="s">
        <v>39756</v>
      </c>
      <c r="C23169" t="s">
        <v>39757</v>
      </c>
      <c r="D23169" s="5" t="s">
        <v>42968</v>
      </c>
      <c r="E23169" s="6">
        <v>45527.6780324074</v>
      </c>
      <c r="F23169" s="5" t="s">
        <v>41516</v>
      </c>
      <c r="G23169" s="5" t="s">
        <v>42968</v>
      </c>
    </row>
    <row r="23170" hidden="1" spans="1:7">
      <c r="A23170" s="5" t="s">
        <v>42969</v>
      </c>
      <c r="B23170" t="s">
        <v>39756</v>
      </c>
      <c r="C23170" t="s">
        <v>39757</v>
      </c>
      <c r="D23170" s="5" t="s">
        <v>42969</v>
      </c>
      <c r="E23170" s="6">
        <v>45527.6780208333</v>
      </c>
      <c r="F23170" s="5" t="s">
        <v>41516</v>
      </c>
      <c r="G23170" s="5" t="s">
        <v>42969</v>
      </c>
    </row>
    <row r="23171" hidden="1" spans="1:7">
      <c r="A23171" s="5" t="s">
        <v>42970</v>
      </c>
      <c r="B23171" t="s">
        <v>39756</v>
      </c>
      <c r="C23171" t="s">
        <v>39757</v>
      </c>
      <c r="D23171" s="5" t="s">
        <v>42970</v>
      </c>
      <c r="E23171" s="6">
        <v>45527.6780208333</v>
      </c>
      <c r="F23171" s="5" t="s">
        <v>41516</v>
      </c>
      <c r="G23171" s="5" t="s">
        <v>42970</v>
      </c>
    </row>
    <row r="23172" hidden="1" spans="1:7">
      <c r="A23172" s="5" t="s">
        <v>42971</v>
      </c>
      <c r="B23172" t="s">
        <v>39756</v>
      </c>
      <c r="C23172" t="s">
        <v>39757</v>
      </c>
      <c r="D23172" s="5" t="s">
        <v>42971</v>
      </c>
      <c r="E23172" s="6">
        <v>45527.6780208333</v>
      </c>
      <c r="F23172" s="5" t="s">
        <v>41516</v>
      </c>
      <c r="G23172" s="5" t="s">
        <v>42971</v>
      </c>
    </row>
    <row r="23173" hidden="1" spans="1:7">
      <c r="A23173" s="5" t="s">
        <v>42972</v>
      </c>
      <c r="B23173" t="s">
        <v>39756</v>
      </c>
      <c r="C23173" t="s">
        <v>39757</v>
      </c>
      <c r="D23173" s="5" t="s">
        <v>42972</v>
      </c>
      <c r="E23173" s="6">
        <v>45527.6780208333</v>
      </c>
      <c r="F23173" s="5" t="s">
        <v>41516</v>
      </c>
      <c r="G23173" s="5" t="s">
        <v>42972</v>
      </c>
    </row>
    <row r="23174" hidden="1" spans="1:7">
      <c r="A23174" s="5" t="s">
        <v>42973</v>
      </c>
      <c r="B23174" t="s">
        <v>39756</v>
      </c>
      <c r="C23174" t="s">
        <v>39757</v>
      </c>
      <c r="D23174" s="5" t="s">
        <v>42973</v>
      </c>
      <c r="E23174" s="6">
        <v>45527.6780208333</v>
      </c>
      <c r="F23174" s="5" t="s">
        <v>41516</v>
      </c>
      <c r="G23174" s="5" t="s">
        <v>42973</v>
      </c>
    </row>
    <row r="23175" hidden="1" spans="1:7">
      <c r="A23175" s="5" t="s">
        <v>42974</v>
      </c>
      <c r="B23175" t="s">
        <v>39756</v>
      </c>
      <c r="C23175" t="s">
        <v>39757</v>
      </c>
      <c r="D23175" s="5" t="s">
        <v>42974</v>
      </c>
      <c r="E23175" s="6">
        <v>45527.6780208333</v>
      </c>
      <c r="F23175" s="5" t="s">
        <v>41516</v>
      </c>
      <c r="G23175" s="5" t="s">
        <v>42974</v>
      </c>
    </row>
    <row r="23176" hidden="1" spans="1:7">
      <c r="A23176" s="5" t="s">
        <v>42975</v>
      </c>
      <c r="B23176" t="s">
        <v>39756</v>
      </c>
      <c r="C23176" t="s">
        <v>39757</v>
      </c>
      <c r="D23176" s="5" t="s">
        <v>42975</v>
      </c>
      <c r="E23176" s="6">
        <v>45527.6780092593</v>
      </c>
      <c r="F23176" s="5" t="s">
        <v>41516</v>
      </c>
      <c r="G23176" s="5" t="s">
        <v>42975</v>
      </c>
    </row>
    <row r="23177" hidden="1" spans="1:7">
      <c r="A23177" s="5" t="s">
        <v>42976</v>
      </c>
      <c r="B23177" t="s">
        <v>39756</v>
      </c>
      <c r="C23177" t="s">
        <v>39757</v>
      </c>
      <c r="D23177" s="5" t="s">
        <v>42976</v>
      </c>
      <c r="E23177" s="6">
        <v>45527.6780092593</v>
      </c>
      <c r="F23177" s="5" t="s">
        <v>41516</v>
      </c>
      <c r="G23177" s="5" t="s">
        <v>42976</v>
      </c>
    </row>
    <row r="23178" hidden="1" spans="1:7">
      <c r="A23178" s="5" t="s">
        <v>42977</v>
      </c>
      <c r="B23178" t="s">
        <v>39756</v>
      </c>
      <c r="C23178" t="s">
        <v>39757</v>
      </c>
      <c r="D23178" s="5" t="s">
        <v>42977</v>
      </c>
      <c r="E23178" s="6">
        <v>45527.6780092593</v>
      </c>
      <c r="F23178" s="5" t="s">
        <v>41516</v>
      </c>
      <c r="G23178" s="5" t="s">
        <v>42977</v>
      </c>
    </row>
    <row r="23179" hidden="1" spans="1:7">
      <c r="A23179" s="5" t="s">
        <v>42978</v>
      </c>
      <c r="B23179" t="s">
        <v>39756</v>
      </c>
      <c r="C23179" t="s">
        <v>39757</v>
      </c>
      <c r="D23179" s="5" t="s">
        <v>42978</v>
      </c>
      <c r="E23179" s="6">
        <v>45527.6780092593</v>
      </c>
      <c r="F23179" s="5" t="s">
        <v>41516</v>
      </c>
      <c r="G23179" s="5" t="s">
        <v>42978</v>
      </c>
    </row>
    <row r="23180" hidden="1" spans="1:7">
      <c r="A23180" s="5" t="s">
        <v>42979</v>
      </c>
      <c r="B23180" t="s">
        <v>39756</v>
      </c>
      <c r="C23180" t="s">
        <v>39757</v>
      </c>
      <c r="D23180" s="5" t="s">
        <v>42979</v>
      </c>
      <c r="E23180" s="6">
        <v>45527.6780092593</v>
      </c>
      <c r="F23180" s="5" t="s">
        <v>41516</v>
      </c>
      <c r="G23180" s="5" t="s">
        <v>42979</v>
      </c>
    </row>
    <row r="23181" hidden="1" spans="1:7">
      <c r="A23181" s="5" t="s">
        <v>42980</v>
      </c>
      <c r="B23181" t="s">
        <v>39756</v>
      </c>
      <c r="C23181" t="s">
        <v>39757</v>
      </c>
      <c r="D23181" s="5" t="s">
        <v>42980</v>
      </c>
      <c r="E23181" s="6">
        <v>45527.6780092593</v>
      </c>
      <c r="F23181" s="5" t="s">
        <v>41516</v>
      </c>
      <c r="G23181" s="5" t="s">
        <v>42980</v>
      </c>
    </row>
    <row r="23182" hidden="1" spans="1:7">
      <c r="A23182" s="5" t="s">
        <v>42981</v>
      </c>
      <c r="B23182" t="s">
        <v>39756</v>
      </c>
      <c r="C23182" t="s">
        <v>39757</v>
      </c>
      <c r="D23182" s="5" t="s">
        <v>42981</v>
      </c>
      <c r="E23182" s="6">
        <v>45527.6780092593</v>
      </c>
      <c r="F23182" s="5" t="s">
        <v>41516</v>
      </c>
      <c r="G23182" s="5" t="s">
        <v>42981</v>
      </c>
    </row>
    <row r="23183" hidden="1" spans="1:7">
      <c r="A23183" s="5" t="s">
        <v>42982</v>
      </c>
      <c r="B23183" t="s">
        <v>39756</v>
      </c>
      <c r="C23183" t="s">
        <v>39757</v>
      </c>
      <c r="D23183" s="5" t="s">
        <v>42982</v>
      </c>
      <c r="E23183" s="6">
        <v>45527.6779976852</v>
      </c>
      <c r="F23183" s="5" t="s">
        <v>41516</v>
      </c>
      <c r="G23183" s="5" t="s">
        <v>42982</v>
      </c>
    </row>
    <row r="23184" hidden="1" spans="1:7">
      <c r="A23184" s="5" t="s">
        <v>42983</v>
      </c>
      <c r="B23184" t="s">
        <v>39756</v>
      </c>
      <c r="C23184" t="s">
        <v>39757</v>
      </c>
      <c r="D23184" s="5" t="s">
        <v>42983</v>
      </c>
      <c r="E23184" s="6">
        <v>45527.6779976852</v>
      </c>
      <c r="F23184" s="5" t="s">
        <v>41516</v>
      </c>
      <c r="G23184" s="5" t="s">
        <v>42983</v>
      </c>
    </row>
    <row r="23185" hidden="1" spans="1:7">
      <c r="A23185" s="5" t="s">
        <v>42984</v>
      </c>
      <c r="B23185" t="s">
        <v>39756</v>
      </c>
      <c r="C23185" t="s">
        <v>39757</v>
      </c>
      <c r="D23185" s="5" t="s">
        <v>42984</v>
      </c>
      <c r="E23185" s="6">
        <v>45527.6779976852</v>
      </c>
      <c r="F23185" s="5" t="s">
        <v>41516</v>
      </c>
      <c r="G23185" s="5" t="s">
        <v>42984</v>
      </c>
    </row>
    <row r="23186" hidden="1" spans="1:7">
      <c r="A23186" s="5" t="s">
        <v>42985</v>
      </c>
      <c r="B23186" t="s">
        <v>39756</v>
      </c>
      <c r="C23186" t="s">
        <v>39757</v>
      </c>
      <c r="D23186" s="5" t="s">
        <v>42985</v>
      </c>
      <c r="E23186" s="6">
        <v>45527.6779976852</v>
      </c>
      <c r="F23186" s="5" t="s">
        <v>41516</v>
      </c>
      <c r="G23186" s="5" t="s">
        <v>42985</v>
      </c>
    </row>
    <row r="23187" hidden="1" spans="1:7">
      <c r="A23187" s="5" t="s">
        <v>42986</v>
      </c>
      <c r="B23187" t="s">
        <v>39756</v>
      </c>
      <c r="C23187" t="s">
        <v>39757</v>
      </c>
      <c r="D23187" s="5" t="s">
        <v>42986</v>
      </c>
      <c r="E23187" s="6">
        <v>45527.6779976852</v>
      </c>
      <c r="F23187" s="5" t="s">
        <v>41516</v>
      </c>
      <c r="G23187" s="5" t="s">
        <v>42986</v>
      </c>
    </row>
    <row r="23188" hidden="1" spans="1:7">
      <c r="A23188" s="5" t="s">
        <v>42987</v>
      </c>
      <c r="B23188" t="s">
        <v>39756</v>
      </c>
      <c r="C23188" t="s">
        <v>39757</v>
      </c>
      <c r="D23188" s="5" t="s">
        <v>42987</v>
      </c>
      <c r="E23188" s="6">
        <v>45527.6779976852</v>
      </c>
      <c r="F23188" s="5" t="s">
        <v>41516</v>
      </c>
      <c r="G23188" s="5" t="s">
        <v>42987</v>
      </c>
    </row>
    <row r="23189" hidden="1" spans="1:7">
      <c r="A23189" s="5" t="s">
        <v>42988</v>
      </c>
      <c r="B23189" t="s">
        <v>39756</v>
      </c>
      <c r="C23189" t="s">
        <v>39757</v>
      </c>
      <c r="D23189" s="5" t="s">
        <v>42988</v>
      </c>
      <c r="E23189" s="6">
        <v>45527.6779861111</v>
      </c>
      <c r="F23189" s="5" t="s">
        <v>41516</v>
      </c>
      <c r="G23189" s="5" t="s">
        <v>42988</v>
      </c>
    </row>
    <row r="23190" hidden="1" spans="1:7">
      <c r="A23190" s="5" t="s">
        <v>42989</v>
      </c>
      <c r="B23190" t="s">
        <v>39756</v>
      </c>
      <c r="C23190" t="s">
        <v>39757</v>
      </c>
      <c r="D23190" s="5" t="s">
        <v>42989</v>
      </c>
      <c r="E23190" s="6">
        <v>45527.6779861111</v>
      </c>
      <c r="F23190" s="5" t="s">
        <v>41516</v>
      </c>
      <c r="G23190" s="5" t="s">
        <v>42989</v>
      </c>
    </row>
    <row r="23191" hidden="1" spans="1:7">
      <c r="A23191" s="5" t="s">
        <v>42990</v>
      </c>
      <c r="B23191" t="s">
        <v>39756</v>
      </c>
      <c r="C23191" t="s">
        <v>39757</v>
      </c>
      <c r="D23191" s="5" t="s">
        <v>42990</v>
      </c>
      <c r="E23191" s="6">
        <v>45527.6779861111</v>
      </c>
      <c r="F23191" s="5" t="s">
        <v>18732</v>
      </c>
      <c r="G23191" s="5" t="s">
        <v>42990</v>
      </c>
    </row>
    <row r="23192" hidden="1" spans="1:7">
      <c r="A23192" s="5" t="s">
        <v>42991</v>
      </c>
      <c r="B23192" t="s">
        <v>39756</v>
      </c>
      <c r="C23192" t="s">
        <v>39757</v>
      </c>
      <c r="D23192" s="5" t="s">
        <v>42991</v>
      </c>
      <c r="E23192" s="6">
        <v>45527.6779861111</v>
      </c>
      <c r="F23192" s="5" t="s">
        <v>18732</v>
      </c>
      <c r="G23192" s="5" t="s">
        <v>42991</v>
      </c>
    </row>
    <row r="23193" hidden="1" spans="1:7">
      <c r="A23193" s="5" t="s">
        <v>42992</v>
      </c>
      <c r="B23193" t="s">
        <v>39756</v>
      </c>
      <c r="C23193" t="s">
        <v>39757</v>
      </c>
      <c r="D23193" s="5" t="s">
        <v>42992</v>
      </c>
      <c r="E23193" s="6">
        <v>45527.6779861111</v>
      </c>
      <c r="F23193" s="5" t="s">
        <v>18732</v>
      </c>
      <c r="G23193" s="5" t="s">
        <v>42992</v>
      </c>
    </row>
    <row r="23194" hidden="1" spans="1:7">
      <c r="A23194" s="5" t="s">
        <v>42993</v>
      </c>
      <c r="B23194" t="s">
        <v>39756</v>
      </c>
      <c r="C23194" t="s">
        <v>39757</v>
      </c>
      <c r="D23194" s="5" t="s">
        <v>42993</v>
      </c>
      <c r="E23194" s="6">
        <v>45527.6779861111</v>
      </c>
      <c r="F23194" s="5" t="s">
        <v>41516</v>
      </c>
      <c r="G23194" s="5" t="s">
        <v>42993</v>
      </c>
    </row>
    <row r="23195" hidden="1" spans="1:7">
      <c r="A23195" s="5" t="s">
        <v>42994</v>
      </c>
      <c r="B23195" t="s">
        <v>39756</v>
      </c>
      <c r="C23195" t="s">
        <v>39757</v>
      </c>
      <c r="D23195" s="5" t="s">
        <v>42994</v>
      </c>
      <c r="E23195" s="6">
        <v>45527.677974537</v>
      </c>
      <c r="F23195" s="5" t="s">
        <v>41516</v>
      </c>
      <c r="G23195" s="5" t="s">
        <v>42994</v>
      </c>
    </row>
    <row r="23196" hidden="1" spans="1:7">
      <c r="A23196" s="5" t="s">
        <v>42995</v>
      </c>
      <c r="B23196" t="s">
        <v>39756</v>
      </c>
      <c r="C23196" t="s">
        <v>39757</v>
      </c>
      <c r="D23196" s="5" t="s">
        <v>42995</v>
      </c>
      <c r="E23196" s="6">
        <v>45527.677974537</v>
      </c>
      <c r="F23196" s="5" t="s">
        <v>41516</v>
      </c>
      <c r="G23196" s="5" t="s">
        <v>42995</v>
      </c>
    </row>
    <row r="23197" hidden="1" spans="1:7">
      <c r="A23197" s="5" t="s">
        <v>42996</v>
      </c>
      <c r="B23197" t="s">
        <v>39756</v>
      </c>
      <c r="C23197" t="s">
        <v>39757</v>
      </c>
      <c r="D23197" s="5" t="s">
        <v>42996</v>
      </c>
      <c r="E23197" s="6">
        <v>45527.677974537</v>
      </c>
      <c r="F23197" s="5" t="s">
        <v>18732</v>
      </c>
      <c r="G23197" s="5" t="s">
        <v>42996</v>
      </c>
    </row>
    <row r="23198" hidden="1" spans="1:7">
      <c r="A23198" s="5" t="s">
        <v>42997</v>
      </c>
      <c r="B23198" t="s">
        <v>39756</v>
      </c>
      <c r="C23198" t="s">
        <v>39757</v>
      </c>
      <c r="D23198" s="5" t="s">
        <v>42997</v>
      </c>
      <c r="E23198" s="6">
        <v>45527.677974537</v>
      </c>
      <c r="F23198" s="5" t="s">
        <v>42998</v>
      </c>
      <c r="G23198" s="5" t="s">
        <v>42997</v>
      </c>
    </row>
    <row r="23199" hidden="1" spans="1:7">
      <c r="A23199" s="5" t="s">
        <v>42999</v>
      </c>
      <c r="B23199" t="s">
        <v>39756</v>
      </c>
      <c r="C23199" t="s">
        <v>39757</v>
      </c>
      <c r="D23199" s="5" t="s">
        <v>42999</v>
      </c>
      <c r="E23199" s="6">
        <v>45527.677974537</v>
      </c>
      <c r="F23199" s="5" t="s">
        <v>41516</v>
      </c>
      <c r="G23199" s="5" t="s">
        <v>42999</v>
      </c>
    </row>
    <row r="23200" hidden="1" spans="1:7">
      <c r="A23200" s="5" t="s">
        <v>43000</v>
      </c>
      <c r="B23200" t="s">
        <v>39756</v>
      </c>
      <c r="C23200" t="s">
        <v>39757</v>
      </c>
      <c r="D23200" s="5" t="s">
        <v>43000</v>
      </c>
      <c r="E23200" s="6">
        <v>45527.677974537</v>
      </c>
      <c r="F23200" s="5" t="s">
        <v>41516</v>
      </c>
      <c r="G23200" s="5" t="s">
        <v>43000</v>
      </c>
    </row>
    <row r="23201" hidden="1" spans="1:7">
      <c r="A23201" s="5" t="s">
        <v>43001</v>
      </c>
      <c r="B23201" t="s">
        <v>39756</v>
      </c>
      <c r="C23201" t="s">
        <v>39757</v>
      </c>
      <c r="D23201" s="5" t="s">
        <v>43001</v>
      </c>
      <c r="E23201" s="6">
        <v>45527.677962963</v>
      </c>
      <c r="F23201" s="5" t="s">
        <v>18732</v>
      </c>
      <c r="G23201" s="5" t="s">
        <v>43001</v>
      </c>
    </row>
    <row r="23202" hidden="1" spans="1:7">
      <c r="A23202" s="5" t="s">
        <v>43002</v>
      </c>
      <c r="B23202" t="s">
        <v>39756</v>
      </c>
      <c r="C23202" t="s">
        <v>39757</v>
      </c>
      <c r="D23202" s="5" t="s">
        <v>43002</v>
      </c>
      <c r="E23202" s="6">
        <v>45527.677962963</v>
      </c>
      <c r="F23202" s="5" t="s">
        <v>41516</v>
      </c>
      <c r="G23202" s="5" t="s">
        <v>43002</v>
      </c>
    </row>
    <row r="23203" hidden="1" spans="1:7">
      <c r="A23203" s="5" t="s">
        <v>43003</v>
      </c>
      <c r="B23203" t="s">
        <v>39756</v>
      </c>
      <c r="C23203" t="s">
        <v>39757</v>
      </c>
      <c r="D23203" s="5" t="s">
        <v>43003</v>
      </c>
      <c r="E23203" s="6">
        <v>45527.677962963</v>
      </c>
      <c r="F23203" s="5" t="s">
        <v>42998</v>
      </c>
      <c r="G23203" s="5" t="s">
        <v>43003</v>
      </c>
    </row>
    <row r="23204" hidden="1" spans="1:7">
      <c r="A23204" s="5" t="s">
        <v>43004</v>
      </c>
      <c r="B23204" t="s">
        <v>39756</v>
      </c>
      <c r="C23204" t="s">
        <v>39757</v>
      </c>
      <c r="D23204" s="5" t="s">
        <v>43004</v>
      </c>
      <c r="E23204" s="6">
        <v>45527.677962963</v>
      </c>
      <c r="F23204" s="5" t="s">
        <v>42998</v>
      </c>
      <c r="G23204" s="5" t="s">
        <v>43004</v>
      </c>
    </row>
    <row r="23205" hidden="1" spans="1:7">
      <c r="A23205" s="5" t="s">
        <v>43005</v>
      </c>
      <c r="B23205" t="s">
        <v>39756</v>
      </c>
      <c r="C23205" t="s">
        <v>39757</v>
      </c>
      <c r="D23205" s="5" t="s">
        <v>43005</v>
      </c>
      <c r="E23205" s="6">
        <v>45527.677962963</v>
      </c>
      <c r="F23205" s="5" t="s">
        <v>18732</v>
      </c>
      <c r="G23205" s="5" t="s">
        <v>43005</v>
      </c>
    </row>
    <row r="23206" hidden="1" spans="1:7">
      <c r="A23206" s="5" t="s">
        <v>43006</v>
      </c>
      <c r="B23206" t="s">
        <v>39756</v>
      </c>
      <c r="C23206" t="s">
        <v>39757</v>
      </c>
      <c r="D23206" s="5" t="s">
        <v>43006</v>
      </c>
      <c r="E23206" s="6">
        <v>45527.677962963</v>
      </c>
      <c r="F23206" s="5" t="s">
        <v>42998</v>
      </c>
      <c r="G23206" s="5" t="s">
        <v>43006</v>
      </c>
    </row>
    <row r="23207" hidden="1" spans="1:7">
      <c r="A23207" s="5" t="s">
        <v>21901</v>
      </c>
      <c r="B23207" t="s">
        <v>39756</v>
      </c>
      <c r="C23207" t="s">
        <v>39757</v>
      </c>
      <c r="D23207" s="5" t="s">
        <v>21901</v>
      </c>
      <c r="E23207" s="6">
        <v>45527.677962963</v>
      </c>
      <c r="F23207" s="5" t="s">
        <v>42998</v>
      </c>
      <c r="G23207" s="5" t="s">
        <v>21901</v>
      </c>
    </row>
    <row r="23208" hidden="1" spans="1:7">
      <c r="A23208" s="5" t="s">
        <v>43007</v>
      </c>
      <c r="B23208" t="s">
        <v>39756</v>
      </c>
      <c r="C23208" t="s">
        <v>39757</v>
      </c>
      <c r="D23208" s="5" t="s">
        <v>43007</v>
      </c>
      <c r="E23208" s="6">
        <v>45527.6779513889</v>
      </c>
      <c r="F23208" s="5" t="s">
        <v>42502</v>
      </c>
      <c r="G23208" s="5" t="s">
        <v>43007</v>
      </c>
    </row>
    <row r="23209" hidden="1" spans="1:7">
      <c r="A23209" s="5" t="s">
        <v>43008</v>
      </c>
      <c r="B23209" t="s">
        <v>39756</v>
      </c>
      <c r="C23209" t="s">
        <v>39757</v>
      </c>
      <c r="D23209" s="5" t="s">
        <v>43008</v>
      </c>
      <c r="E23209" s="6">
        <v>45527.6779513889</v>
      </c>
      <c r="F23209" s="5" t="s">
        <v>18732</v>
      </c>
      <c r="G23209" s="5" t="s">
        <v>43008</v>
      </c>
    </row>
    <row r="23210" hidden="1" spans="1:7">
      <c r="A23210" s="5" t="s">
        <v>43009</v>
      </c>
      <c r="B23210" t="s">
        <v>39756</v>
      </c>
      <c r="C23210" t="s">
        <v>39757</v>
      </c>
      <c r="D23210" s="5" t="s">
        <v>43009</v>
      </c>
      <c r="E23210" s="6">
        <v>45527.6779513889</v>
      </c>
      <c r="F23210" s="5" t="s">
        <v>18732</v>
      </c>
      <c r="G23210" s="5" t="s">
        <v>43009</v>
      </c>
    </row>
    <row r="23211" hidden="1" spans="1:7">
      <c r="A23211" s="5" t="s">
        <v>43010</v>
      </c>
      <c r="B23211" t="s">
        <v>39756</v>
      </c>
      <c r="C23211" t="s">
        <v>39757</v>
      </c>
      <c r="D23211" s="5" t="s">
        <v>43010</v>
      </c>
      <c r="E23211" s="6">
        <v>45527.6779513889</v>
      </c>
      <c r="F23211" s="5" t="s">
        <v>18732</v>
      </c>
      <c r="G23211" s="5" t="s">
        <v>43010</v>
      </c>
    </row>
    <row r="23212" hidden="1" spans="1:7">
      <c r="A23212" s="5" t="s">
        <v>43011</v>
      </c>
      <c r="B23212" t="s">
        <v>39756</v>
      </c>
      <c r="C23212" t="s">
        <v>39757</v>
      </c>
      <c r="D23212" s="5" t="s">
        <v>43012</v>
      </c>
      <c r="E23212" s="6">
        <v>45527.6779513889</v>
      </c>
      <c r="F23212" s="5" t="s">
        <v>42998</v>
      </c>
      <c r="G23212" s="5" t="s">
        <v>43012</v>
      </c>
    </row>
    <row r="23213" hidden="1" spans="1:7">
      <c r="A23213" s="5" t="s">
        <v>43013</v>
      </c>
      <c r="B23213" t="s">
        <v>39756</v>
      </c>
      <c r="C23213" t="s">
        <v>39757</v>
      </c>
      <c r="D23213" s="5" t="s">
        <v>43013</v>
      </c>
      <c r="E23213" s="6">
        <v>45527.6779513889</v>
      </c>
      <c r="F23213" s="5" t="s">
        <v>42998</v>
      </c>
      <c r="G23213" s="5" t="s">
        <v>43013</v>
      </c>
    </row>
    <row r="23214" hidden="1" spans="1:7">
      <c r="A23214" s="5" t="s">
        <v>43014</v>
      </c>
      <c r="B23214" t="s">
        <v>39756</v>
      </c>
      <c r="C23214" t="s">
        <v>39757</v>
      </c>
      <c r="D23214" s="5" t="s">
        <v>43014</v>
      </c>
      <c r="E23214" s="6">
        <v>45527.6779513889</v>
      </c>
      <c r="F23214" s="5" t="s">
        <v>18732</v>
      </c>
      <c r="G23214" s="5" t="s">
        <v>43014</v>
      </c>
    </row>
    <row r="23215" hidden="1" spans="1:7">
      <c r="A23215" s="5" t="s">
        <v>43015</v>
      </c>
      <c r="B23215" t="s">
        <v>39756</v>
      </c>
      <c r="C23215" t="s">
        <v>39757</v>
      </c>
      <c r="D23215" s="5" t="s">
        <v>43015</v>
      </c>
      <c r="E23215" s="6">
        <v>45527.6779398148</v>
      </c>
      <c r="F23215" s="5" t="s">
        <v>42502</v>
      </c>
      <c r="G23215" s="5" t="s">
        <v>43015</v>
      </c>
    </row>
    <row r="23216" hidden="1" spans="1:7">
      <c r="A23216" s="5" t="s">
        <v>43016</v>
      </c>
      <c r="B23216" t="s">
        <v>39756</v>
      </c>
      <c r="C23216" t="s">
        <v>39757</v>
      </c>
      <c r="D23216" s="5" t="s">
        <v>43016</v>
      </c>
      <c r="E23216" s="6">
        <v>45527.6779398148</v>
      </c>
      <c r="F23216" s="5" t="s">
        <v>42502</v>
      </c>
      <c r="G23216" s="5" t="s">
        <v>43016</v>
      </c>
    </row>
    <row r="23217" hidden="1" spans="1:7">
      <c r="A23217" s="5" t="s">
        <v>43017</v>
      </c>
      <c r="B23217" t="s">
        <v>39756</v>
      </c>
      <c r="C23217" t="s">
        <v>39757</v>
      </c>
      <c r="D23217" s="5" t="s">
        <v>43017</v>
      </c>
      <c r="E23217" s="6">
        <v>45527.6779398148</v>
      </c>
      <c r="F23217" s="5" t="s">
        <v>26</v>
      </c>
      <c r="G23217" s="5" t="s">
        <v>43017</v>
      </c>
    </row>
    <row r="23218" hidden="1" spans="1:7">
      <c r="A23218" s="5" t="s">
        <v>43018</v>
      </c>
      <c r="B23218" t="s">
        <v>39756</v>
      </c>
      <c r="C23218" t="s">
        <v>39757</v>
      </c>
      <c r="D23218" s="5" t="s">
        <v>43018</v>
      </c>
      <c r="E23218" s="6">
        <v>45527.6779398148</v>
      </c>
      <c r="F23218" s="5" t="s">
        <v>26</v>
      </c>
      <c r="G23218" s="5" t="s">
        <v>43018</v>
      </c>
    </row>
    <row r="23219" hidden="1" spans="1:7">
      <c r="A23219" s="5" t="s">
        <v>43019</v>
      </c>
      <c r="B23219" t="s">
        <v>39756</v>
      </c>
      <c r="C23219" t="s">
        <v>39757</v>
      </c>
      <c r="D23219" s="5" t="s">
        <v>43019</v>
      </c>
      <c r="E23219" s="6">
        <v>45527.6779398148</v>
      </c>
      <c r="F23219" s="5" t="s">
        <v>42502</v>
      </c>
      <c r="G23219" s="5" t="s">
        <v>43019</v>
      </c>
    </row>
    <row r="23220" hidden="1" spans="1:7">
      <c r="A23220" s="5" t="s">
        <v>43020</v>
      </c>
      <c r="B23220" t="s">
        <v>39756</v>
      </c>
      <c r="C23220" t="s">
        <v>39757</v>
      </c>
      <c r="D23220" s="5" t="s">
        <v>43020</v>
      </c>
      <c r="E23220" s="6">
        <v>45527.6779282407</v>
      </c>
      <c r="F23220" s="5" t="s">
        <v>42998</v>
      </c>
      <c r="G23220" s="5" t="s">
        <v>43020</v>
      </c>
    </row>
    <row r="23221" hidden="1" spans="1:7">
      <c r="A23221" s="5" t="s">
        <v>43021</v>
      </c>
      <c r="B23221" t="s">
        <v>39756</v>
      </c>
      <c r="C23221" t="s">
        <v>39757</v>
      </c>
      <c r="D23221" s="5" t="s">
        <v>43021</v>
      </c>
      <c r="E23221" s="6">
        <v>45527.6779282407</v>
      </c>
      <c r="F23221" s="5" t="s">
        <v>42998</v>
      </c>
      <c r="G23221" s="5" t="s">
        <v>43021</v>
      </c>
    </row>
    <row r="23222" hidden="1" spans="1:7">
      <c r="A23222" s="5" t="s">
        <v>43022</v>
      </c>
      <c r="B23222" t="s">
        <v>39756</v>
      </c>
      <c r="C23222" t="s">
        <v>39757</v>
      </c>
      <c r="D23222" s="5" t="s">
        <v>43022</v>
      </c>
      <c r="E23222" s="6">
        <v>45527.6779282407</v>
      </c>
      <c r="F23222" s="5" t="s">
        <v>42998</v>
      </c>
      <c r="G23222" s="5" t="s">
        <v>43022</v>
      </c>
    </row>
    <row r="23223" hidden="1" spans="1:7">
      <c r="A23223" s="5" t="s">
        <v>43023</v>
      </c>
      <c r="B23223" t="s">
        <v>39756</v>
      </c>
      <c r="C23223" t="s">
        <v>39757</v>
      </c>
      <c r="D23223" s="5" t="s">
        <v>43024</v>
      </c>
      <c r="E23223" s="6">
        <v>45527.6779282407</v>
      </c>
      <c r="F23223" s="5" t="s">
        <v>26</v>
      </c>
      <c r="G23223" s="5" t="s">
        <v>43024</v>
      </c>
    </row>
    <row r="23224" hidden="1" spans="1:7">
      <c r="A23224" s="5" t="s">
        <v>43025</v>
      </c>
      <c r="B23224" t="s">
        <v>39756</v>
      </c>
      <c r="C23224" t="s">
        <v>39757</v>
      </c>
      <c r="D23224" s="5" t="s">
        <v>43025</v>
      </c>
      <c r="E23224" s="6">
        <v>45527.6779282407</v>
      </c>
      <c r="F23224" s="5" t="s">
        <v>42502</v>
      </c>
      <c r="G23224" s="5" t="s">
        <v>43025</v>
      </c>
    </row>
    <row r="23225" hidden="1" spans="1:7">
      <c r="A23225" s="5" t="s">
        <v>43026</v>
      </c>
      <c r="B23225" t="s">
        <v>39756</v>
      </c>
      <c r="C23225" t="s">
        <v>39757</v>
      </c>
      <c r="D23225" s="5" t="s">
        <v>43027</v>
      </c>
      <c r="E23225" s="6">
        <v>45527.6779282407</v>
      </c>
      <c r="F23225" s="5" t="s">
        <v>26</v>
      </c>
      <c r="G23225" s="5" t="s">
        <v>43027</v>
      </c>
    </row>
    <row r="23226" hidden="1" spans="1:7">
      <c r="A23226" s="5" t="s">
        <v>43028</v>
      </c>
      <c r="B23226" t="s">
        <v>39756</v>
      </c>
      <c r="C23226" t="s">
        <v>39757</v>
      </c>
      <c r="D23226" s="5" t="s">
        <v>43029</v>
      </c>
      <c r="E23226" s="6">
        <v>45527.6779166667</v>
      </c>
      <c r="F23226" s="5" t="s">
        <v>42998</v>
      </c>
      <c r="G23226" s="5" t="s">
        <v>43029</v>
      </c>
    </row>
    <row r="23227" hidden="1" spans="1:7">
      <c r="A23227" s="5" t="s">
        <v>43030</v>
      </c>
      <c r="B23227" t="s">
        <v>39756</v>
      </c>
      <c r="C23227" t="s">
        <v>39757</v>
      </c>
      <c r="D23227" s="5" t="s">
        <v>43030</v>
      </c>
      <c r="E23227" s="6">
        <v>45527.6779166667</v>
      </c>
      <c r="F23227" s="5" t="s">
        <v>42502</v>
      </c>
      <c r="G23227" s="5" t="s">
        <v>43030</v>
      </c>
    </row>
    <row r="23228" hidden="1" spans="1:7">
      <c r="A23228" s="5" t="s">
        <v>43031</v>
      </c>
      <c r="B23228" t="s">
        <v>39756</v>
      </c>
      <c r="C23228" t="s">
        <v>39757</v>
      </c>
      <c r="D23228" s="5" t="s">
        <v>43031</v>
      </c>
      <c r="E23228" s="6">
        <v>45527.6779166667</v>
      </c>
      <c r="F23228" s="5" t="s">
        <v>42502</v>
      </c>
      <c r="G23228" s="5" t="s">
        <v>43031</v>
      </c>
    </row>
    <row r="23229" hidden="1" spans="1:7">
      <c r="A23229" s="5" t="s">
        <v>43032</v>
      </c>
      <c r="B23229" t="s">
        <v>39756</v>
      </c>
      <c r="C23229" t="s">
        <v>39757</v>
      </c>
      <c r="D23229" s="5" t="s">
        <v>43032</v>
      </c>
      <c r="E23229" s="6">
        <v>45527.6779166667</v>
      </c>
      <c r="F23229" s="5" t="s">
        <v>42502</v>
      </c>
      <c r="G23229" s="5" t="s">
        <v>43032</v>
      </c>
    </row>
    <row r="23230" hidden="1" spans="1:7">
      <c r="A23230" s="5" t="s">
        <v>43033</v>
      </c>
      <c r="B23230" t="s">
        <v>39756</v>
      </c>
      <c r="C23230" t="s">
        <v>39757</v>
      </c>
      <c r="D23230" s="5" t="s">
        <v>43033</v>
      </c>
      <c r="E23230" s="6">
        <v>45527.6779166667</v>
      </c>
      <c r="F23230" s="5" t="s">
        <v>42502</v>
      </c>
      <c r="G23230" s="5" t="s">
        <v>43033</v>
      </c>
    </row>
    <row r="23231" hidden="1" spans="1:7">
      <c r="A23231" s="5" t="s">
        <v>43034</v>
      </c>
      <c r="B23231" t="s">
        <v>39756</v>
      </c>
      <c r="C23231" t="s">
        <v>39757</v>
      </c>
      <c r="D23231" s="5" t="s">
        <v>43035</v>
      </c>
      <c r="E23231" s="6">
        <v>45527.6779166667</v>
      </c>
      <c r="F23231" s="5" t="s">
        <v>42998</v>
      </c>
      <c r="G23231" s="5" t="s">
        <v>43035</v>
      </c>
    </row>
    <row r="23232" hidden="1" spans="1:7">
      <c r="A23232" s="5" t="s">
        <v>43036</v>
      </c>
      <c r="B23232" t="s">
        <v>39756</v>
      </c>
      <c r="C23232" t="s">
        <v>39757</v>
      </c>
      <c r="D23232" s="5" t="s">
        <v>43036</v>
      </c>
      <c r="E23232" s="6">
        <v>45527.6779166667</v>
      </c>
      <c r="F23232" s="5" t="s">
        <v>42502</v>
      </c>
      <c r="G23232" s="5" t="s">
        <v>43036</v>
      </c>
    </row>
    <row r="23233" hidden="1" spans="1:7">
      <c r="A23233" s="5" t="s">
        <v>43037</v>
      </c>
      <c r="B23233" t="s">
        <v>39756</v>
      </c>
      <c r="C23233" t="s">
        <v>39757</v>
      </c>
      <c r="D23233" s="5" t="s">
        <v>43037</v>
      </c>
      <c r="E23233" s="6">
        <v>45527.6779050926</v>
      </c>
      <c r="F23233" s="5" t="s">
        <v>42502</v>
      </c>
      <c r="G23233" s="5" t="s">
        <v>43037</v>
      </c>
    </row>
    <row r="23234" hidden="1" spans="1:7">
      <c r="A23234" s="5" t="s">
        <v>43038</v>
      </c>
      <c r="B23234" t="s">
        <v>39756</v>
      </c>
      <c r="C23234" t="s">
        <v>39757</v>
      </c>
      <c r="D23234" s="5" t="s">
        <v>43038</v>
      </c>
      <c r="E23234" s="6">
        <v>45527.6779050926</v>
      </c>
      <c r="F23234" s="5" t="s">
        <v>42502</v>
      </c>
      <c r="G23234" s="5" t="s">
        <v>43038</v>
      </c>
    </row>
    <row r="23235" hidden="1" spans="1:7">
      <c r="A23235" s="5" t="s">
        <v>43039</v>
      </c>
      <c r="B23235" t="s">
        <v>39756</v>
      </c>
      <c r="C23235" t="s">
        <v>39757</v>
      </c>
      <c r="D23235" s="5" t="s">
        <v>43040</v>
      </c>
      <c r="E23235" s="6">
        <v>45527.6779050926</v>
      </c>
      <c r="F23235" s="5" t="s">
        <v>26</v>
      </c>
      <c r="G23235" s="5" t="s">
        <v>43040</v>
      </c>
    </row>
    <row r="23236" hidden="1" spans="1:7">
      <c r="A23236" s="5" t="s">
        <v>43041</v>
      </c>
      <c r="B23236" t="s">
        <v>39756</v>
      </c>
      <c r="C23236" t="s">
        <v>39757</v>
      </c>
      <c r="D23236" s="5" t="s">
        <v>43041</v>
      </c>
      <c r="E23236" s="6">
        <v>45527.6779050926</v>
      </c>
      <c r="F23236" s="5" t="s">
        <v>42502</v>
      </c>
      <c r="G23236" s="5" t="s">
        <v>43041</v>
      </c>
    </row>
    <row r="23237" hidden="1" spans="1:7">
      <c r="A23237" s="5" t="s">
        <v>43042</v>
      </c>
      <c r="B23237" t="s">
        <v>39756</v>
      </c>
      <c r="C23237" t="s">
        <v>39757</v>
      </c>
      <c r="D23237" s="5" t="s">
        <v>43042</v>
      </c>
      <c r="E23237" s="6">
        <v>45527.6779050926</v>
      </c>
      <c r="F23237" s="5" t="s">
        <v>42502</v>
      </c>
      <c r="G23237" s="5" t="s">
        <v>43042</v>
      </c>
    </row>
    <row r="23238" hidden="1" spans="1:7">
      <c r="A23238" s="5" t="s">
        <v>1168</v>
      </c>
      <c r="B23238" t="s">
        <v>39756</v>
      </c>
      <c r="C23238" t="s">
        <v>39757</v>
      </c>
      <c r="D23238" s="5" t="s">
        <v>43043</v>
      </c>
      <c r="E23238" s="6">
        <v>45527.6779050926</v>
      </c>
      <c r="F23238" s="5" t="s">
        <v>26</v>
      </c>
      <c r="G23238" s="5" t="s">
        <v>43043</v>
      </c>
    </row>
    <row r="23239" hidden="1" spans="1:7">
      <c r="A23239" s="5" t="s">
        <v>43044</v>
      </c>
      <c r="B23239" t="s">
        <v>39756</v>
      </c>
      <c r="C23239" t="s">
        <v>39757</v>
      </c>
      <c r="D23239" s="5" t="s">
        <v>43044</v>
      </c>
      <c r="E23239" s="6">
        <v>45527.6778935185</v>
      </c>
      <c r="F23239" s="5" t="s">
        <v>42502</v>
      </c>
      <c r="G23239" s="5" t="s">
        <v>43044</v>
      </c>
    </row>
    <row r="23240" hidden="1" spans="1:7">
      <c r="A23240" s="5" t="s">
        <v>43045</v>
      </c>
      <c r="B23240" t="s">
        <v>39756</v>
      </c>
      <c r="C23240" t="s">
        <v>39757</v>
      </c>
      <c r="D23240" s="5" t="s">
        <v>43045</v>
      </c>
      <c r="E23240" s="6">
        <v>45527.6778935185</v>
      </c>
      <c r="F23240" s="5" t="s">
        <v>42502</v>
      </c>
      <c r="G23240" s="5" t="s">
        <v>43045</v>
      </c>
    </row>
    <row r="23241" hidden="1" spans="1:7">
      <c r="A23241" s="5" t="s">
        <v>43046</v>
      </c>
      <c r="B23241" t="s">
        <v>39756</v>
      </c>
      <c r="C23241" t="s">
        <v>39757</v>
      </c>
      <c r="D23241" s="5" t="s">
        <v>43046</v>
      </c>
      <c r="E23241" s="6">
        <v>45527.6778935185</v>
      </c>
      <c r="F23241" s="5" t="s">
        <v>42502</v>
      </c>
      <c r="G23241" s="5" t="s">
        <v>43046</v>
      </c>
    </row>
    <row r="23242" hidden="1" spans="1:7">
      <c r="A23242" s="5" t="s">
        <v>72</v>
      </c>
      <c r="B23242" t="s">
        <v>39756</v>
      </c>
      <c r="C23242" t="s">
        <v>39757</v>
      </c>
      <c r="D23242" s="5" t="s">
        <v>43047</v>
      </c>
      <c r="E23242" s="6">
        <v>45527.6778935185</v>
      </c>
      <c r="F23242" s="5" t="s">
        <v>26</v>
      </c>
      <c r="G23242" s="5" t="s">
        <v>43047</v>
      </c>
    </row>
    <row r="23243" hidden="1" spans="1:7">
      <c r="A23243" s="5" t="s">
        <v>43048</v>
      </c>
      <c r="B23243" t="s">
        <v>39756</v>
      </c>
      <c r="C23243" t="s">
        <v>39757</v>
      </c>
      <c r="D23243" s="5" t="s">
        <v>43048</v>
      </c>
      <c r="E23243" s="6">
        <v>45527.6778935185</v>
      </c>
      <c r="F23243" s="5" t="s">
        <v>42502</v>
      </c>
      <c r="G23243" s="5" t="s">
        <v>43048</v>
      </c>
    </row>
    <row r="23244" hidden="1" spans="1:7">
      <c r="A23244" s="5" t="s">
        <v>43049</v>
      </c>
      <c r="B23244" t="s">
        <v>39756</v>
      </c>
      <c r="C23244" t="s">
        <v>39757</v>
      </c>
      <c r="D23244" s="5" t="s">
        <v>43049</v>
      </c>
      <c r="E23244" s="6">
        <v>45527.6778935185</v>
      </c>
      <c r="F23244" s="5" t="s">
        <v>41516</v>
      </c>
      <c r="G23244" s="5" t="s">
        <v>43049</v>
      </c>
    </row>
    <row r="23245" ht="402" hidden="1" spans="1:7">
      <c r="A23245" s="5" t="s">
        <v>43050</v>
      </c>
      <c r="B23245" t="s">
        <v>39756</v>
      </c>
      <c r="C23245" t="s">
        <v>39757</v>
      </c>
      <c r="D23245" s="7" t="s">
        <v>43051</v>
      </c>
      <c r="E23245" s="6">
        <v>45527.6778935185</v>
      </c>
      <c r="F23245" s="5" t="s">
        <v>26</v>
      </c>
      <c r="G23245" s="7" t="s">
        <v>43051</v>
      </c>
    </row>
    <row r="23246" hidden="1" spans="1:7">
      <c r="A23246" s="5" t="s">
        <v>43052</v>
      </c>
      <c r="B23246" t="s">
        <v>39756</v>
      </c>
      <c r="C23246" t="s">
        <v>39757</v>
      </c>
      <c r="D23246" s="5" t="s">
        <v>43052</v>
      </c>
      <c r="E23246" s="6">
        <v>45527.6778819444</v>
      </c>
      <c r="F23246" s="5" t="s">
        <v>41516</v>
      </c>
      <c r="G23246" s="5" t="s">
        <v>43052</v>
      </c>
    </row>
    <row r="23247" hidden="1" spans="1:7">
      <c r="A23247" s="5" t="s">
        <v>43053</v>
      </c>
      <c r="B23247" t="s">
        <v>39756</v>
      </c>
      <c r="C23247" t="s">
        <v>39757</v>
      </c>
      <c r="D23247" s="5" t="s">
        <v>43053</v>
      </c>
      <c r="E23247" s="6">
        <v>45527.6778819444</v>
      </c>
      <c r="F23247" s="5" t="s">
        <v>42502</v>
      </c>
      <c r="G23247" s="5" t="s">
        <v>43053</v>
      </c>
    </row>
    <row r="23248" hidden="1" spans="1:7">
      <c r="A23248" s="5" t="s">
        <v>43054</v>
      </c>
      <c r="B23248" t="s">
        <v>39756</v>
      </c>
      <c r="C23248" t="s">
        <v>39757</v>
      </c>
      <c r="D23248" s="5" t="s">
        <v>43054</v>
      </c>
      <c r="E23248" s="6">
        <v>45527.6778819444</v>
      </c>
      <c r="F23248" s="5" t="s">
        <v>42502</v>
      </c>
      <c r="G23248" s="5" t="s">
        <v>43054</v>
      </c>
    </row>
    <row r="23249" hidden="1" spans="1:7">
      <c r="A23249" s="5" t="s">
        <v>43055</v>
      </c>
      <c r="B23249" t="s">
        <v>39756</v>
      </c>
      <c r="C23249" t="s">
        <v>39757</v>
      </c>
      <c r="D23249" s="5" t="s">
        <v>43055</v>
      </c>
      <c r="E23249" s="6">
        <v>45527.6778819444</v>
      </c>
      <c r="F23249" s="5" t="s">
        <v>41516</v>
      </c>
      <c r="G23249" s="5" t="s">
        <v>43055</v>
      </c>
    </row>
    <row r="23250" hidden="1" spans="1:7">
      <c r="A23250" s="5" t="s">
        <v>43056</v>
      </c>
      <c r="B23250" t="s">
        <v>39756</v>
      </c>
      <c r="C23250" t="s">
        <v>39757</v>
      </c>
      <c r="D23250" s="5" t="s">
        <v>43056</v>
      </c>
      <c r="E23250" s="6">
        <v>45527.6778819444</v>
      </c>
      <c r="F23250" s="5" t="s">
        <v>41516</v>
      </c>
      <c r="G23250" s="5" t="s">
        <v>43056</v>
      </c>
    </row>
    <row r="23251" hidden="1" spans="1:7">
      <c r="A23251" s="5" t="s">
        <v>43057</v>
      </c>
      <c r="B23251" t="s">
        <v>39756</v>
      </c>
      <c r="C23251" t="s">
        <v>39757</v>
      </c>
      <c r="D23251" s="5" t="s">
        <v>43057</v>
      </c>
      <c r="E23251" s="6">
        <v>45527.6778819444</v>
      </c>
      <c r="F23251" s="5" t="s">
        <v>42502</v>
      </c>
      <c r="G23251" s="5" t="s">
        <v>43057</v>
      </c>
    </row>
    <row r="23252" hidden="1" spans="1:7">
      <c r="A23252" s="5" t="s">
        <v>43058</v>
      </c>
      <c r="B23252" t="s">
        <v>39756</v>
      </c>
      <c r="C23252" t="s">
        <v>39757</v>
      </c>
      <c r="D23252" s="5" t="s">
        <v>43058</v>
      </c>
      <c r="E23252" s="6">
        <v>45527.6778703704</v>
      </c>
      <c r="F23252" s="5" t="s">
        <v>42502</v>
      </c>
      <c r="G23252" s="5" t="s">
        <v>43058</v>
      </c>
    </row>
    <row r="23253" hidden="1" spans="1:7">
      <c r="A23253" s="5" t="s">
        <v>43059</v>
      </c>
      <c r="B23253" t="s">
        <v>39756</v>
      </c>
      <c r="C23253" t="s">
        <v>39757</v>
      </c>
      <c r="D23253" s="5" t="s">
        <v>43059</v>
      </c>
      <c r="E23253" s="6">
        <v>45527.6778703704</v>
      </c>
      <c r="F23253" s="5" t="s">
        <v>41516</v>
      </c>
      <c r="G23253" s="5" t="s">
        <v>43059</v>
      </c>
    </row>
    <row r="23254" hidden="1" spans="1:7">
      <c r="A23254" s="5" t="s">
        <v>43060</v>
      </c>
      <c r="B23254" t="s">
        <v>39756</v>
      </c>
      <c r="C23254" t="s">
        <v>39757</v>
      </c>
      <c r="D23254" s="5" t="s">
        <v>43060</v>
      </c>
      <c r="E23254" s="6">
        <v>45527.6778703704</v>
      </c>
      <c r="F23254" s="5" t="s">
        <v>41516</v>
      </c>
      <c r="G23254" s="5" t="s">
        <v>43060</v>
      </c>
    </row>
    <row r="23255" hidden="1" spans="1:7">
      <c r="A23255" s="5" t="s">
        <v>43061</v>
      </c>
      <c r="B23255" t="s">
        <v>39756</v>
      </c>
      <c r="C23255" t="s">
        <v>39757</v>
      </c>
      <c r="D23255" s="5" t="s">
        <v>43061</v>
      </c>
      <c r="E23255" s="6">
        <v>45527.6778703704</v>
      </c>
      <c r="F23255" s="5" t="s">
        <v>42502</v>
      </c>
      <c r="G23255" s="5" t="s">
        <v>43061</v>
      </c>
    </row>
    <row r="23256" hidden="1" spans="1:7">
      <c r="A23256" s="5" t="s">
        <v>43062</v>
      </c>
      <c r="B23256" t="s">
        <v>39756</v>
      </c>
      <c r="C23256" t="s">
        <v>39757</v>
      </c>
      <c r="D23256" s="5" t="s">
        <v>43062</v>
      </c>
      <c r="E23256" s="6">
        <v>45527.6778703704</v>
      </c>
      <c r="F23256" s="5" t="s">
        <v>42502</v>
      </c>
      <c r="G23256" s="5" t="s">
        <v>43062</v>
      </c>
    </row>
    <row r="23257" hidden="1" spans="1:7">
      <c r="A23257" s="5" t="s">
        <v>43063</v>
      </c>
      <c r="B23257" t="s">
        <v>39756</v>
      </c>
      <c r="C23257" t="s">
        <v>39757</v>
      </c>
      <c r="D23257" s="5" t="s">
        <v>43063</v>
      </c>
      <c r="E23257" s="6">
        <v>45527.6778703704</v>
      </c>
      <c r="F23257" s="5" t="s">
        <v>42502</v>
      </c>
      <c r="G23257" s="5" t="s">
        <v>43063</v>
      </c>
    </row>
    <row r="23258" hidden="1" spans="1:7">
      <c r="A23258" s="5" t="s">
        <v>43064</v>
      </c>
      <c r="B23258" t="s">
        <v>39756</v>
      </c>
      <c r="C23258" t="s">
        <v>39757</v>
      </c>
      <c r="D23258" s="5" t="s">
        <v>43064</v>
      </c>
      <c r="E23258" s="6">
        <v>45527.6778587963</v>
      </c>
      <c r="F23258" s="5" t="s">
        <v>41516</v>
      </c>
      <c r="G23258" s="5" t="s">
        <v>43064</v>
      </c>
    </row>
    <row r="23259" hidden="1" spans="1:7">
      <c r="A23259" s="5" t="s">
        <v>43065</v>
      </c>
      <c r="B23259" t="s">
        <v>39756</v>
      </c>
      <c r="C23259" t="s">
        <v>39757</v>
      </c>
      <c r="D23259" s="5" t="s">
        <v>43065</v>
      </c>
      <c r="E23259" s="6">
        <v>45527.6778587963</v>
      </c>
      <c r="F23259" s="5" t="s">
        <v>42502</v>
      </c>
      <c r="G23259" s="5" t="s">
        <v>43065</v>
      </c>
    </row>
    <row r="23260" hidden="1" spans="1:7">
      <c r="A23260" s="5" t="s">
        <v>43066</v>
      </c>
      <c r="B23260" t="s">
        <v>39756</v>
      </c>
      <c r="C23260" t="s">
        <v>39757</v>
      </c>
      <c r="D23260" s="5" t="s">
        <v>43066</v>
      </c>
      <c r="E23260" s="6">
        <v>45527.6778587963</v>
      </c>
      <c r="F23260" s="5" t="s">
        <v>42502</v>
      </c>
      <c r="G23260" s="5" t="s">
        <v>43066</v>
      </c>
    </row>
    <row r="23261" hidden="1" spans="1:7">
      <c r="A23261" s="5" t="s">
        <v>43067</v>
      </c>
      <c r="B23261" t="s">
        <v>39756</v>
      </c>
      <c r="C23261" t="s">
        <v>39757</v>
      </c>
      <c r="D23261" s="5" t="s">
        <v>43067</v>
      </c>
      <c r="E23261" s="6">
        <v>45527.6778587963</v>
      </c>
      <c r="F23261" s="5" t="s">
        <v>42502</v>
      </c>
      <c r="G23261" s="5" t="s">
        <v>43067</v>
      </c>
    </row>
    <row r="23262" hidden="1" spans="1:7">
      <c r="A23262" s="5" t="s">
        <v>43068</v>
      </c>
      <c r="B23262" t="s">
        <v>39756</v>
      </c>
      <c r="C23262" t="s">
        <v>39757</v>
      </c>
      <c r="D23262" s="5" t="s">
        <v>43068</v>
      </c>
      <c r="E23262" s="6">
        <v>45527.6778587963</v>
      </c>
      <c r="F23262" s="5" t="s">
        <v>42502</v>
      </c>
      <c r="G23262" s="5" t="s">
        <v>43068</v>
      </c>
    </row>
    <row r="23263" hidden="1" spans="1:7">
      <c r="A23263" s="5" t="s">
        <v>43069</v>
      </c>
      <c r="B23263" t="s">
        <v>39756</v>
      </c>
      <c r="C23263" t="s">
        <v>39757</v>
      </c>
      <c r="D23263" s="5" t="s">
        <v>43069</v>
      </c>
      <c r="E23263" s="6">
        <v>45527.6778587963</v>
      </c>
      <c r="F23263" s="5" t="s">
        <v>41516</v>
      </c>
      <c r="G23263" s="5" t="s">
        <v>43069</v>
      </c>
    </row>
    <row r="23264" hidden="1" spans="1:7">
      <c r="A23264" s="5" t="s">
        <v>43070</v>
      </c>
      <c r="B23264" t="s">
        <v>39756</v>
      </c>
      <c r="C23264" t="s">
        <v>39757</v>
      </c>
      <c r="D23264" s="5" t="s">
        <v>43070</v>
      </c>
      <c r="E23264" s="6">
        <v>45527.6778587963</v>
      </c>
      <c r="F23264" s="5" t="s">
        <v>42502</v>
      </c>
      <c r="G23264" s="5" t="s">
        <v>43070</v>
      </c>
    </row>
    <row r="23265" hidden="1" spans="1:7">
      <c r="A23265" s="5" t="s">
        <v>43071</v>
      </c>
      <c r="B23265" t="s">
        <v>39756</v>
      </c>
      <c r="C23265" t="s">
        <v>39757</v>
      </c>
      <c r="D23265" s="5" t="s">
        <v>43071</v>
      </c>
      <c r="E23265" s="6">
        <v>45527.6778472222</v>
      </c>
      <c r="F23265" s="5" t="s">
        <v>41516</v>
      </c>
      <c r="G23265" s="5" t="s">
        <v>43071</v>
      </c>
    </row>
    <row r="23266" hidden="1" spans="1:7">
      <c r="A23266" s="5" t="s">
        <v>43072</v>
      </c>
      <c r="B23266" t="s">
        <v>39756</v>
      </c>
      <c r="C23266" t="s">
        <v>39757</v>
      </c>
      <c r="D23266" s="5" t="s">
        <v>43072</v>
      </c>
      <c r="E23266" s="6">
        <v>45527.6778472222</v>
      </c>
      <c r="F23266" s="5" t="s">
        <v>42502</v>
      </c>
      <c r="G23266" s="5" t="s">
        <v>43072</v>
      </c>
    </row>
    <row r="23267" hidden="1" spans="1:7">
      <c r="A23267" s="5" t="s">
        <v>43073</v>
      </c>
      <c r="B23267" t="s">
        <v>39756</v>
      </c>
      <c r="C23267" t="s">
        <v>39757</v>
      </c>
      <c r="D23267" s="5" t="s">
        <v>43073</v>
      </c>
      <c r="E23267" s="6">
        <v>45527.6778472222</v>
      </c>
      <c r="F23267" s="5" t="s">
        <v>41516</v>
      </c>
      <c r="G23267" s="5" t="s">
        <v>43073</v>
      </c>
    </row>
    <row r="23268" hidden="1" spans="1:7">
      <c r="A23268" s="5" t="s">
        <v>43074</v>
      </c>
      <c r="B23268" t="s">
        <v>39756</v>
      </c>
      <c r="C23268" t="s">
        <v>39757</v>
      </c>
      <c r="D23268" s="5" t="s">
        <v>43074</v>
      </c>
      <c r="E23268" s="6">
        <v>45527.6778472222</v>
      </c>
      <c r="F23268" s="5" t="s">
        <v>41516</v>
      </c>
      <c r="G23268" s="5" t="s">
        <v>43074</v>
      </c>
    </row>
    <row r="23269" hidden="1" spans="1:7">
      <c r="A23269" s="5" t="s">
        <v>43075</v>
      </c>
      <c r="B23269" t="s">
        <v>39756</v>
      </c>
      <c r="C23269" t="s">
        <v>39757</v>
      </c>
      <c r="D23269" s="5" t="s">
        <v>43075</v>
      </c>
      <c r="E23269" s="6">
        <v>45527.6778472222</v>
      </c>
      <c r="F23269" s="5" t="s">
        <v>42502</v>
      </c>
      <c r="G23269" s="5" t="s">
        <v>43075</v>
      </c>
    </row>
    <row r="23270" hidden="1" spans="1:7">
      <c r="A23270" s="5" t="s">
        <v>43076</v>
      </c>
      <c r="B23270" t="s">
        <v>39756</v>
      </c>
      <c r="C23270" t="s">
        <v>39757</v>
      </c>
      <c r="D23270" s="5" t="s">
        <v>43076</v>
      </c>
      <c r="E23270" s="6">
        <v>45527.6778472222</v>
      </c>
      <c r="F23270" s="5" t="s">
        <v>42502</v>
      </c>
      <c r="G23270" s="5" t="s">
        <v>43076</v>
      </c>
    </row>
    <row r="23271" hidden="1" spans="1:7">
      <c r="A23271" s="5" t="s">
        <v>43077</v>
      </c>
      <c r="B23271" t="s">
        <v>39756</v>
      </c>
      <c r="C23271" t="s">
        <v>39757</v>
      </c>
      <c r="D23271" s="5" t="s">
        <v>43077</v>
      </c>
      <c r="E23271" s="6">
        <v>45527.6778472222</v>
      </c>
      <c r="F23271" s="5" t="s">
        <v>41516</v>
      </c>
      <c r="G23271" s="5" t="s">
        <v>43077</v>
      </c>
    </row>
    <row r="23272" hidden="1" spans="1:7">
      <c r="A23272" s="5" t="s">
        <v>43078</v>
      </c>
      <c r="B23272" t="s">
        <v>39756</v>
      </c>
      <c r="C23272" t="s">
        <v>39757</v>
      </c>
      <c r="D23272" s="5" t="s">
        <v>43078</v>
      </c>
      <c r="E23272" s="6">
        <v>45527.6778356481</v>
      </c>
      <c r="F23272" s="5" t="s">
        <v>42502</v>
      </c>
      <c r="G23272" s="5" t="s">
        <v>43078</v>
      </c>
    </row>
    <row r="23273" hidden="1" spans="1:7">
      <c r="A23273" s="5" t="s">
        <v>43079</v>
      </c>
      <c r="B23273" t="s">
        <v>39756</v>
      </c>
      <c r="C23273" t="s">
        <v>39757</v>
      </c>
      <c r="D23273" s="5" t="s">
        <v>43079</v>
      </c>
      <c r="E23273" s="6">
        <v>45527.6778356481</v>
      </c>
      <c r="F23273" s="5" t="s">
        <v>42502</v>
      </c>
      <c r="G23273" s="5" t="s">
        <v>43079</v>
      </c>
    </row>
    <row r="23274" hidden="1" spans="1:7">
      <c r="A23274" s="5" t="s">
        <v>43080</v>
      </c>
      <c r="B23274" t="s">
        <v>39756</v>
      </c>
      <c r="C23274" t="s">
        <v>39757</v>
      </c>
      <c r="D23274" s="5" t="s">
        <v>43080</v>
      </c>
      <c r="E23274" s="6">
        <v>45527.6778356481</v>
      </c>
      <c r="F23274" s="5" t="s">
        <v>41516</v>
      </c>
      <c r="G23274" s="5" t="s">
        <v>43080</v>
      </c>
    </row>
    <row r="23275" hidden="1" spans="1:7">
      <c r="A23275" s="5" t="s">
        <v>43081</v>
      </c>
      <c r="B23275" t="s">
        <v>39756</v>
      </c>
      <c r="C23275" t="s">
        <v>39757</v>
      </c>
      <c r="D23275" s="5" t="s">
        <v>43081</v>
      </c>
      <c r="E23275" s="6">
        <v>45527.6778356481</v>
      </c>
      <c r="F23275" s="5" t="s">
        <v>41516</v>
      </c>
      <c r="G23275" s="5" t="s">
        <v>43081</v>
      </c>
    </row>
    <row r="23276" hidden="1" spans="1:7">
      <c r="A23276" s="5" t="s">
        <v>43082</v>
      </c>
      <c r="B23276" t="s">
        <v>39756</v>
      </c>
      <c r="C23276" t="s">
        <v>39757</v>
      </c>
      <c r="D23276" s="5" t="s">
        <v>43082</v>
      </c>
      <c r="E23276" s="6">
        <v>45527.6778356481</v>
      </c>
      <c r="F23276" s="5" t="s">
        <v>42502</v>
      </c>
      <c r="G23276" s="5" t="s">
        <v>43082</v>
      </c>
    </row>
    <row r="23277" hidden="1" spans="1:7">
      <c r="A23277" s="5" t="s">
        <v>41326</v>
      </c>
      <c r="B23277" t="s">
        <v>39756</v>
      </c>
      <c r="C23277" t="s">
        <v>39757</v>
      </c>
      <c r="D23277" s="5" t="s">
        <v>41326</v>
      </c>
      <c r="E23277" s="6">
        <v>45527.6778356481</v>
      </c>
      <c r="F23277" s="5" t="s">
        <v>42502</v>
      </c>
      <c r="G23277" s="5" t="s">
        <v>41326</v>
      </c>
    </row>
    <row r="23278" hidden="1" spans="1:7">
      <c r="A23278" s="5" t="s">
        <v>43083</v>
      </c>
      <c r="B23278" t="s">
        <v>39756</v>
      </c>
      <c r="C23278" t="s">
        <v>39757</v>
      </c>
      <c r="D23278" s="5" t="s">
        <v>43083</v>
      </c>
      <c r="E23278" s="6">
        <v>45527.6778356481</v>
      </c>
      <c r="F23278" s="5" t="s">
        <v>41516</v>
      </c>
      <c r="G23278" s="5" t="s">
        <v>43083</v>
      </c>
    </row>
    <row r="23279" hidden="1" spans="1:7">
      <c r="A23279" s="5" t="s">
        <v>43084</v>
      </c>
      <c r="B23279" t="s">
        <v>39756</v>
      </c>
      <c r="C23279" t="s">
        <v>39757</v>
      </c>
      <c r="D23279" s="5" t="s">
        <v>43084</v>
      </c>
      <c r="E23279" s="6">
        <v>45527.6778240741</v>
      </c>
      <c r="F23279" s="5" t="s">
        <v>42502</v>
      </c>
      <c r="G23279" s="5" t="s">
        <v>43084</v>
      </c>
    </row>
    <row r="23280" hidden="1" spans="1:7">
      <c r="A23280" s="5" t="s">
        <v>43085</v>
      </c>
      <c r="B23280" t="s">
        <v>39756</v>
      </c>
      <c r="C23280" t="s">
        <v>39757</v>
      </c>
      <c r="D23280" s="5" t="s">
        <v>43085</v>
      </c>
      <c r="E23280" s="6">
        <v>45527.6778240741</v>
      </c>
      <c r="F23280" s="5" t="s">
        <v>41516</v>
      </c>
      <c r="G23280" s="5" t="s">
        <v>43085</v>
      </c>
    </row>
    <row r="23281" hidden="1" spans="1:7">
      <c r="A23281" s="5" t="s">
        <v>43086</v>
      </c>
      <c r="B23281" t="s">
        <v>39756</v>
      </c>
      <c r="C23281" t="s">
        <v>39757</v>
      </c>
      <c r="D23281" s="5" t="s">
        <v>43086</v>
      </c>
      <c r="E23281" s="6">
        <v>45527.6778240741</v>
      </c>
      <c r="F23281" s="5" t="s">
        <v>41516</v>
      </c>
      <c r="G23281" s="5" t="s">
        <v>43086</v>
      </c>
    </row>
    <row r="23282" hidden="1" spans="1:7">
      <c r="A23282" s="5" t="s">
        <v>43087</v>
      </c>
      <c r="B23282" t="s">
        <v>39756</v>
      </c>
      <c r="C23282" t="s">
        <v>39757</v>
      </c>
      <c r="D23282" s="5" t="s">
        <v>43087</v>
      </c>
      <c r="E23282" s="6">
        <v>45527.6778240741</v>
      </c>
      <c r="F23282" s="5" t="s">
        <v>42502</v>
      </c>
      <c r="G23282" s="5" t="s">
        <v>43087</v>
      </c>
    </row>
    <row r="23283" hidden="1" spans="1:7">
      <c r="A23283" s="5" t="s">
        <v>43088</v>
      </c>
      <c r="B23283" t="s">
        <v>39756</v>
      </c>
      <c r="C23283" t="s">
        <v>39757</v>
      </c>
      <c r="D23283" s="5" t="s">
        <v>43088</v>
      </c>
      <c r="E23283" s="6">
        <v>45527.6778240741</v>
      </c>
      <c r="F23283" s="5" t="s">
        <v>41516</v>
      </c>
      <c r="G23283" s="5" t="s">
        <v>43088</v>
      </c>
    </row>
    <row r="23284" hidden="1" spans="1:7">
      <c r="A23284" s="5" t="s">
        <v>43089</v>
      </c>
      <c r="B23284" t="s">
        <v>39756</v>
      </c>
      <c r="C23284" t="s">
        <v>39757</v>
      </c>
      <c r="D23284" s="5" t="s">
        <v>43089</v>
      </c>
      <c r="E23284" s="6">
        <v>45527.6778240741</v>
      </c>
      <c r="F23284" s="5" t="s">
        <v>42502</v>
      </c>
      <c r="G23284" s="5" t="s">
        <v>43089</v>
      </c>
    </row>
    <row r="23285" hidden="1" spans="1:7">
      <c r="A23285" s="5" t="s">
        <v>43090</v>
      </c>
      <c r="B23285" t="s">
        <v>39756</v>
      </c>
      <c r="C23285" t="s">
        <v>39757</v>
      </c>
      <c r="D23285" s="5" t="s">
        <v>43090</v>
      </c>
      <c r="E23285" s="6">
        <v>45527.6778240741</v>
      </c>
      <c r="F23285" s="5" t="s">
        <v>41516</v>
      </c>
      <c r="G23285" s="5" t="s">
        <v>43090</v>
      </c>
    </row>
    <row r="23286" hidden="1" spans="1:7">
      <c r="A23286" s="5" t="s">
        <v>43091</v>
      </c>
      <c r="B23286" t="s">
        <v>39756</v>
      </c>
      <c r="C23286" t="s">
        <v>39757</v>
      </c>
      <c r="D23286" s="5" t="s">
        <v>43091</v>
      </c>
      <c r="E23286" s="6">
        <v>45527.6778240741</v>
      </c>
      <c r="F23286" s="5" t="s">
        <v>41516</v>
      </c>
      <c r="G23286" s="5" t="s">
        <v>43091</v>
      </c>
    </row>
    <row r="23287" hidden="1" spans="1:7">
      <c r="A23287" s="5" t="s">
        <v>43092</v>
      </c>
      <c r="B23287" t="s">
        <v>39756</v>
      </c>
      <c r="C23287" t="s">
        <v>39757</v>
      </c>
      <c r="D23287" s="5" t="s">
        <v>43092</v>
      </c>
      <c r="E23287" s="6">
        <v>45527.6778125</v>
      </c>
      <c r="F23287" s="5" t="s">
        <v>41516</v>
      </c>
      <c r="G23287" s="5" t="s">
        <v>43092</v>
      </c>
    </row>
    <row r="23288" hidden="1" spans="1:7">
      <c r="A23288" s="5" t="s">
        <v>43093</v>
      </c>
      <c r="B23288" t="s">
        <v>39756</v>
      </c>
      <c r="C23288" t="s">
        <v>39757</v>
      </c>
      <c r="D23288" s="5" t="s">
        <v>43093</v>
      </c>
      <c r="E23288" s="6">
        <v>45527.6778125</v>
      </c>
      <c r="F23288" s="5" t="s">
        <v>41516</v>
      </c>
      <c r="G23288" s="5" t="s">
        <v>43093</v>
      </c>
    </row>
    <row r="23289" hidden="1" spans="1:7">
      <c r="A23289" s="5" t="s">
        <v>43094</v>
      </c>
      <c r="B23289" t="s">
        <v>39756</v>
      </c>
      <c r="C23289" t="s">
        <v>39757</v>
      </c>
      <c r="D23289" s="5" t="s">
        <v>43094</v>
      </c>
      <c r="E23289" s="6">
        <v>45527.6778125</v>
      </c>
      <c r="F23289" s="5" t="s">
        <v>42502</v>
      </c>
      <c r="G23289" s="5" t="s">
        <v>43094</v>
      </c>
    </row>
    <row r="23290" hidden="1" spans="1:7">
      <c r="A23290" s="5" t="s">
        <v>43095</v>
      </c>
      <c r="B23290" t="s">
        <v>39756</v>
      </c>
      <c r="C23290" t="s">
        <v>39757</v>
      </c>
      <c r="D23290" s="5" t="s">
        <v>43095</v>
      </c>
      <c r="E23290" s="6">
        <v>45527.6778125</v>
      </c>
      <c r="F23290" s="5" t="s">
        <v>42502</v>
      </c>
      <c r="G23290" s="5" t="s">
        <v>43095</v>
      </c>
    </row>
    <row r="23291" hidden="1" spans="1:7">
      <c r="A23291" s="5" t="s">
        <v>43096</v>
      </c>
      <c r="B23291" t="s">
        <v>39756</v>
      </c>
      <c r="C23291" t="s">
        <v>39757</v>
      </c>
      <c r="D23291" s="5" t="s">
        <v>43096</v>
      </c>
      <c r="E23291" s="6">
        <v>45527.6778125</v>
      </c>
      <c r="F23291" s="5" t="s">
        <v>41516</v>
      </c>
      <c r="G23291" s="5" t="s">
        <v>43096</v>
      </c>
    </row>
    <row r="23292" hidden="1" spans="1:7">
      <c r="A23292" s="5" t="s">
        <v>43097</v>
      </c>
      <c r="B23292" t="s">
        <v>39756</v>
      </c>
      <c r="C23292" t="s">
        <v>39757</v>
      </c>
      <c r="D23292" s="5" t="s">
        <v>43097</v>
      </c>
      <c r="E23292" s="6">
        <v>45527.6778125</v>
      </c>
      <c r="F23292" s="5" t="s">
        <v>42502</v>
      </c>
      <c r="G23292" s="5" t="s">
        <v>43097</v>
      </c>
    </row>
    <row r="23293" hidden="1" spans="1:7">
      <c r="A23293" s="5" t="s">
        <v>43098</v>
      </c>
      <c r="B23293" t="s">
        <v>39756</v>
      </c>
      <c r="C23293" t="s">
        <v>39757</v>
      </c>
      <c r="D23293" s="5" t="s">
        <v>43098</v>
      </c>
      <c r="E23293" s="6">
        <v>45527.6778009259</v>
      </c>
      <c r="F23293" s="5" t="s">
        <v>41516</v>
      </c>
      <c r="G23293" s="5" t="s">
        <v>43098</v>
      </c>
    </row>
    <row r="23294" hidden="1" spans="1:7">
      <c r="A23294" s="5" t="s">
        <v>43099</v>
      </c>
      <c r="B23294" t="s">
        <v>39756</v>
      </c>
      <c r="C23294" t="s">
        <v>39757</v>
      </c>
      <c r="D23294" s="5" t="s">
        <v>43099</v>
      </c>
      <c r="E23294" s="6">
        <v>45527.6778009259</v>
      </c>
      <c r="F23294" s="5" t="s">
        <v>42502</v>
      </c>
      <c r="G23294" s="5" t="s">
        <v>43099</v>
      </c>
    </row>
    <row r="23295" hidden="1" spans="1:7">
      <c r="A23295" s="5" t="s">
        <v>36279</v>
      </c>
      <c r="B23295" t="s">
        <v>39756</v>
      </c>
      <c r="C23295" t="s">
        <v>39757</v>
      </c>
      <c r="D23295" s="5" t="s">
        <v>36279</v>
      </c>
      <c r="E23295" s="6">
        <v>45527.6778009259</v>
      </c>
      <c r="F23295" s="5" t="s">
        <v>42502</v>
      </c>
      <c r="G23295" s="5" t="s">
        <v>36279</v>
      </c>
    </row>
    <row r="23296" hidden="1" spans="1:7">
      <c r="A23296" s="5" t="s">
        <v>43100</v>
      </c>
      <c r="B23296" t="s">
        <v>39756</v>
      </c>
      <c r="C23296" t="s">
        <v>39757</v>
      </c>
      <c r="D23296" s="5" t="s">
        <v>43100</v>
      </c>
      <c r="E23296" s="6">
        <v>45527.6778009259</v>
      </c>
      <c r="F23296" s="5" t="s">
        <v>41516</v>
      </c>
      <c r="G23296" s="5" t="s">
        <v>43100</v>
      </c>
    </row>
    <row r="23297" hidden="1" spans="1:7">
      <c r="A23297" s="5" t="s">
        <v>43101</v>
      </c>
      <c r="B23297" t="s">
        <v>39756</v>
      </c>
      <c r="C23297" t="s">
        <v>39757</v>
      </c>
      <c r="D23297" s="5" t="s">
        <v>43101</v>
      </c>
      <c r="E23297" s="6">
        <v>45527.6778009259</v>
      </c>
      <c r="F23297" s="5" t="s">
        <v>41516</v>
      </c>
      <c r="G23297" s="5" t="s">
        <v>43101</v>
      </c>
    </row>
    <row r="23298" hidden="1" spans="1:7">
      <c r="A23298" s="5" t="s">
        <v>43102</v>
      </c>
      <c r="B23298" t="s">
        <v>39756</v>
      </c>
      <c r="C23298" t="s">
        <v>39757</v>
      </c>
      <c r="D23298" s="5" t="s">
        <v>43102</v>
      </c>
      <c r="E23298" s="6">
        <v>45527.6778009259</v>
      </c>
      <c r="F23298" s="5" t="s">
        <v>42502</v>
      </c>
      <c r="G23298" s="5" t="s">
        <v>43102</v>
      </c>
    </row>
    <row r="23299" hidden="1" spans="1:7">
      <c r="A23299" s="5" t="s">
        <v>43103</v>
      </c>
      <c r="B23299" t="s">
        <v>39756</v>
      </c>
      <c r="C23299" t="s">
        <v>39757</v>
      </c>
      <c r="D23299" s="5" t="s">
        <v>43103</v>
      </c>
      <c r="E23299" s="6">
        <v>45527.6778009259</v>
      </c>
      <c r="F23299" s="5" t="s">
        <v>42502</v>
      </c>
      <c r="G23299" s="5" t="s">
        <v>43103</v>
      </c>
    </row>
    <row r="23300" hidden="1" spans="1:7">
      <c r="A23300" s="5" t="s">
        <v>43104</v>
      </c>
      <c r="B23300" t="s">
        <v>39756</v>
      </c>
      <c r="C23300" t="s">
        <v>39757</v>
      </c>
      <c r="D23300" s="5" t="s">
        <v>43104</v>
      </c>
      <c r="E23300" s="6">
        <v>45527.6777893519</v>
      </c>
      <c r="F23300" s="5" t="s">
        <v>41516</v>
      </c>
      <c r="G23300" s="5" t="s">
        <v>43104</v>
      </c>
    </row>
    <row r="23301" hidden="1" spans="1:7">
      <c r="A23301" s="5" t="s">
        <v>43105</v>
      </c>
      <c r="B23301" t="s">
        <v>39756</v>
      </c>
      <c r="C23301" t="s">
        <v>39757</v>
      </c>
      <c r="D23301" s="5" t="s">
        <v>43105</v>
      </c>
      <c r="E23301" s="6">
        <v>45527.6777893519</v>
      </c>
      <c r="F23301" s="5" t="s">
        <v>42502</v>
      </c>
      <c r="G23301" s="5" t="s">
        <v>43105</v>
      </c>
    </row>
    <row r="23302" hidden="1" spans="1:7">
      <c r="A23302" s="5" t="s">
        <v>43106</v>
      </c>
      <c r="B23302" t="s">
        <v>39756</v>
      </c>
      <c r="C23302" t="s">
        <v>39757</v>
      </c>
      <c r="D23302" s="5" t="s">
        <v>43106</v>
      </c>
      <c r="E23302" s="6">
        <v>45527.6777893519</v>
      </c>
      <c r="F23302" s="5" t="s">
        <v>41516</v>
      </c>
      <c r="G23302" s="5" t="s">
        <v>43106</v>
      </c>
    </row>
    <row r="23303" hidden="1" spans="1:7">
      <c r="A23303" s="5" t="s">
        <v>43107</v>
      </c>
      <c r="B23303" t="s">
        <v>39756</v>
      </c>
      <c r="C23303" t="s">
        <v>39757</v>
      </c>
      <c r="D23303" s="5" t="s">
        <v>43107</v>
      </c>
      <c r="E23303" s="6">
        <v>45527.6777893519</v>
      </c>
      <c r="F23303" s="5" t="s">
        <v>41516</v>
      </c>
      <c r="G23303" s="5" t="s">
        <v>43107</v>
      </c>
    </row>
    <row r="23304" hidden="1" spans="1:7">
      <c r="A23304" s="5" t="s">
        <v>43108</v>
      </c>
      <c r="B23304" t="s">
        <v>39756</v>
      </c>
      <c r="C23304" t="s">
        <v>39757</v>
      </c>
      <c r="D23304" s="5" t="s">
        <v>43108</v>
      </c>
      <c r="E23304" s="6">
        <v>45527.6777893519</v>
      </c>
      <c r="F23304" s="5" t="s">
        <v>42502</v>
      </c>
      <c r="G23304" s="5" t="s">
        <v>43108</v>
      </c>
    </row>
    <row r="23305" hidden="1" spans="1:7">
      <c r="A23305" s="5" t="s">
        <v>43109</v>
      </c>
      <c r="B23305" t="s">
        <v>39756</v>
      </c>
      <c r="C23305" t="s">
        <v>39757</v>
      </c>
      <c r="D23305" s="5" t="s">
        <v>43109</v>
      </c>
      <c r="E23305" s="6">
        <v>45527.6777893519</v>
      </c>
      <c r="F23305" s="5" t="s">
        <v>41516</v>
      </c>
      <c r="G23305" s="5" t="s">
        <v>43109</v>
      </c>
    </row>
    <row r="23306" hidden="1" spans="1:7">
      <c r="A23306" s="5" t="s">
        <v>43110</v>
      </c>
      <c r="B23306" t="s">
        <v>39756</v>
      </c>
      <c r="C23306" t="s">
        <v>39757</v>
      </c>
      <c r="D23306" s="5" t="s">
        <v>43110</v>
      </c>
      <c r="E23306" s="6">
        <v>45527.6777893519</v>
      </c>
      <c r="F23306" s="5" t="s">
        <v>42502</v>
      </c>
      <c r="G23306" s="5" t="s">
        <v>43110</v>
      </c>
    </row>
    <row r="23307" hidden="1" spans="1:7">
      <c r="A23307" s="5" t="s">
        <v>43111</v>
      </c>
      <c r="B23307" t="s">
        <v>39756</v>
      </c>
      <c r="C23307" t="s">
        <v>39757</v>
      </c>
      <c r="D23307" s="5" t="s">
        <v>43111</v>
      </c>
      <c r="E23307" s="6">
        <v>45527.6777777778</v>
      </c>
      <c r="F23307" s="5" t="s">
        <v>41516</v>
      </c>
      <c r="G23307" s="5" t="s">
        <v>43111</v>
      </c>
    </row>
    <row r="23308" hidden="1" spans="1:7">
      <c r="A23308" s="5" t="s">
        <v>36077</v>
      </c>
      <c r="B23308" t="s">
        <v>39756</v>
      </c>
      <c r="C23308" t="s">
        <v>39757</v>
      </c>
      <c r="D23308" s="5" t="s">
        <v>36077</v>
      </c>
      <c r="E23308" s="6">
        <v>45527.6777777778</v>
      </c>
      <c r="F23308" s="5" t="s">
        <v>42502</v>
      </c>
      <c r="G23308" s="5" t="s">
        <v>36077</v>
      </c>
    </row>
    <row r="23309" hidden="1" spans="1:7">
      <c r="A23309" s="5" t="s">
        <v>43112</v>
      </c>
      <c r="B23309" t="s">
        <v>39756</v>
      </c>
      <c r="C23309" t="s">
        <v>39757</v>
      </c>
      <c r="D23309" s="5" t="s">
        <v>43112</v>
      </c>
      <c r="E23309" s="6">
        <v>45527.6777777778</v>
      </c>
      <c r="F23309" s="5" t="s">
        <v>41516</v>
      </c>
      <c r="G23309" s="5" t="s">
        <v>43112</v>
      </c>
    </row>
    <row r="23310" hidden="1" spans="1:7">
      <c r="A23310" s="5" t="s">
        <v>43113</v>
      </c>
      <c r="B23310" t="s">
        <v>39756</v>
      </c>
      <c r="C23310" t="s">
        <v>39757</v>
      </c>
      <c r="D23310" s="5" t="s">
        <v>43113</v>
      </c>
      <c r="E23310" s="6">
        <v>45527.6777777778</v>
      </c>
      <c r="F23310" s="5" t="s">
        <v>42502</v>
      </c>
      <c r="G23310" s="5" t="s">
        <v>43113</v>
      </c>
    </row>
    <row r="23311" hidden="1" spans="1:7">
      <c r="A23311" s="5" t="s">
        <v>43114</v>
      </c>
      <c r="B23311" t="s">
        <v>39756</v>
      </c>
      <c r="C23311" t="s">
        <v>39757</v>
      </c>
      <c r="D23311" s="5" t="s">
        <v>43114</v>
      </c>
      <c r="E23311" s="6">
        <v>45527.6777777778</v>
      </c>
      <c r="F23311" s="5" t="s">
        <v>42502</v>
      </c>
      <c r="G23311" s="5" t="s">
        <v>43114</v>
      </c>
    </row>
    <row r="23312" hidden="1" spans="1:7">
      <c r="A23312" s="5" t="s">
        <v>43115</v>
      </c>
      <c r="B23312" t="s">
        <v>39756</v>
      </c>
      <c r="C23312" t="s">
        <v>39757</v>
      </c>
      <c r="D23312" s="5" t="s">
        <v>43115</v>
      </c>
      <c r="E23312" s="6">
        <v>45527.6777777778</v>
      </c>
      <c r="F23312" s="5" t="s">
        <v>42502</v>
      </c>
      <c r="G23312" s="5" t="s">
        <v>43115</v>
      </c>
    </row>
    <row r="23313" hidden="1" spans="1:7">
      <c r="A23313" s="5" t="s">
        <v>43116</v>
      </c>
      <c r="B23313" t="s">
        <v>39756</v>
      </c>
      <c r="C23313" t="s">
        <v>39757</v>
      </c>
      <c r="D23313" s="5" t="s">
        <v>43116</v>
      </c>
      <c r="E23313" s="6">
        <v>45527.6777777778</v>
      </c>
      <c r="F23313" s="5" t="s">
        <v>41516</v>
      </c>
      <c r="G23313" s="5" t="s">
        <v>43116</v>
      </c>
    </row>
    <row r="23314" hidden="1" spans="1:7">
      <c r="A23314" s="5" t="s">
        <v>43117</v>
      </c>
      <c r="B23314" t="s">
        <v>39756</v>
      </c>
      <c r="C23314" t="s">
        <v>39757</v>
      </c>
      <c r="D23314" s="5" t="s">
        <v>43117</v>
      </c>
      <c r="E23314" s="6">
        <v>45527.6777662037</v>
      </c>
      <c r="F23314" s="5" t="s">
        <v>41516</v>
      </c>
      <c r="G23314" s="5" t="s">
        <v>43117</v>
      </c>
    </row>
    <row r="23315" hidden="1" spans="1:7">
      <c r="A23315" s="5" t="s">
        <v>43118</v>
      </c>
      <c r="B23315" t="s">
        <v>39756</v>
      </c>
      <c r="C23315" t="s">
        <v>39757</v>
      </c>
      <c r="D23315" s="5" t="s">
        <v>43118</v>
      </c>
      <c r="E23315" s="6">
        <v>45527.6777662037</v>
      </c>
      <c r="F23315" s="5" t="s">
        <v>42502</v>
      </c>
      <c r="G23315" s="5" t="s">
        <v>43118</v>
      </c>
    </row>
    <row r="23316" hidden="1" spans="1:7">
      <c r="A23316" s="5" t="s">
        <v>43119</v>
      </c>
      <c r="B23316" t="s">
        <v>39756</v>
      </c>
      <c r="C23316" t="s">
        <v>39757</v>
      </c>
      <c r="D23316" s="5" t="s">
        <v>43119</v>
      </c>
      <c r="E23316" s="6">
        <v>45527.6777662037</v>
      </c>
      <c r="F23316" s="5" t="s">
        <v>41516</v>
      </c>
      <c r="G23316" s="5" t="s">
        <v>43119</v>
      </c>
    </row>
    <row r="23317" hidden="1" spans="1:7">
      <c r="A23317" s="5" t="s">
        <v>43120</v>
      </c>
      <c r="B23317" t="s">
        <v>39756</v>
      </c>
      <c r="C23317" t="s">
        <v>39757</v>
      </c>
      <c r="D23317" s="5" t="s">
        <v>43120</v>
      </c>
      <c r="E23317" s="6">
        <v>45527.6777662037</v>
      </c>
      <c r="F23317" s="5" t="s">
        <v>42502</v>
      </c>
      <c r="G23317" s="5" t="s">
        <v>43120</v>
      </c>
    </row>
    <row r="23318" hidden="1" spans="1:7">
      <c r="A23318" s="5" t="s">
        <v>43121</v>
      </c>
      <c r="B23318" t="s">
        <v>39756</v>
      </c>
      <c r="C23318" t="s">
        <v>39757</v>
      </c>
      <c r="D23318" s="5" t="s">
        <v>43121</v>
      </c>
      <c r="E23318" s="6">
        <v>45527.6777662037</v>
      </c>
      <c r="F23318" s="5" t="s">
        <v>41516</v>
      </c>
      <c r="G23318" s="5" t="s">
        <v>43121</v>
      </c>
    </row>
    <row r="23319" hidden="1" spans="1:7">
      <c r="A23319" s="5" t="s">
        <v>43122</v>
      </c>
      <c r="B23319" t="s">
        <v>39756</v>
      </c>
      <c r="C23319" t="s">
        <v>39757</v>
      </c>
      <c r="D23319" s="5" t="s">
        <v>43122</v>
      </c>
      <c r="E23319" s="6">
        <v>45527.6777662037</v>
      </c>
      <c r="F23319" s="5" t="s">
        <v>42502</v>
      </c>
      <c r="G23319" s="5" t="s">
        <v>43122</v>
      </c>
    </row>
    <row r="23320" hidden="1" spans="1:7">
      <c r="A23320" s="5" t="s">
        <v>43123</v>
      </c>
      <c r="B23320" t="s">
        <v>39756</v>
      </c>
      <c r="C23320" t="s">
        <v>39757</v>
      </c>
      <c r="D23320" s="5" t="s">
        <v>43123</v>
      </c>
      <c r="E23320" s="6">
        <v>45527.6777546296</v>
      </c>
      <c r="F23320" s="5" t="s">
        <v>41516</v>
      </c>
      <c r="G23320" s="5" t="s">
        <v>43123</v>
      </c>
    </row>
    <row r="23321" hidden="1" spans="1:7">
      <c r="A23321" s="5" t="s">
        <v>43124</v>
      </c>
      <c r="B23321" t="s">
        <v>39756</v>
      </c>
      <c r="C23321" t="s">
        <v>39757</v>
      </c>
      <c r="D23321" s="5" t="s">
        <v>43124</v>
      </c>
      <c r="E23321" s="6">
        <v>45527.6777546296</v>
      </c>
      <c r="F23321" s="5" t="s">
        <v>42502</v>
      </c>
      <c r="G23321" s="5" t="s">
        <v>43124</v>
      </c>
    </row>
    <row r="23322" hidden="1" spans="1:7">
      <c r="A23322" s="5" t="s">
        <v>43125</v>
      </c>
      <c r="B23322" t="s">
        <v>39756</v>
      </c>
      <c r="C23322" t="s">
        <v>39757</v>
      </c>
      <c r="D23322" s="5" t="s">
        <v>43125</v>
      </c>
      <c r="E23322" s="6">
        <v>45527.6777546296</v>
      </c>
      <c r="F23322" s="5" t="s">
        <v>42502</v>
      </c>
      <c r="G23322" s="5" t="s">
        <v>43125</v>
      </c>
    </row>
    <row r="23323" hidden="1" spans="1:7">
      <c r="A23323" s="5" t="s">
        <v>43126</v>
      </c>
      <c r="B23323" t="s">
        <v>39756</v>
      </c>
      <c r="C23323" t="s">
        <v>39757</v>
      </c>
      <c r="D23323" s="5" t="s">
        <v>43126</v>
      </c>
      <c r="E23323" s="6">
        <v>45527.6777546296</v>
      </c>
      <c r="F23323" s="5" t="s">
        <v>41516</v>
      </c>
      <c r="G23323" s="5" t="s">
        <v>43126</v>
      </c>
    </row>
    <row r="23324" hidden="1" spans="1:7">
      <c r="A23324" s="5" t="s">
        <v>43127</v>
      </c>
      <c r="B23324" t="s">
        <v>39756</v>
      </c>
      <c r="C23324" t="s">
        <v>39757</v>
      </c>
      <c r="D23324" s="5" t="s">
        <v>43127</v>
      </c>
      <c r="E23324" s="6">
        <v>45527.6777546296</v>
      </c>
      <c r="F23324" s="5" t="s">
        <v>42502</v>
      </c>
      <c r="G23324" s="5" t="s">
        <v>43127</v>
      </c>
    </row>
    <row r="23325" hidden="1" spans="1:7">
      <c r="A23325" s="5" t="s">
        <v>43128</v>
      </c>
      <c r="B23325" t="s">
        <v>39756</v>
      </c>
      <c r="C23325" t="s">
        <v>39757</v>
      </c>
      <c r="D23325" s="5" t="s">
        <v>43128</v>
      </c>
      <c r="E23325" s="6">
        <v>45527.6777546296</v>
      </c>
      <c r="F23325" s="5" t="s">
        <v>41516</v>
      </c>
      <c r="G23325" s="5" t="s">
        <v>43128</v>
      </c>
    </row>
    <row r="23326" hidden="1" spans="1:7">
      <c r="A23326" s="5" t="s">
        <v>43129</v>
      </c>
      <c r="B23326" t="s">
        <v>39756</v>
      </c>
      <c r="C23326" t="s">
        <v>39757</v>
      </c>
      <c r="D23326" s="5" t="s">
        <v>43129</v>
      </c>
      <c r="E23326" s="6">
        <v>45525.6407638889</v>
      </c>
      <c r="F23326" s="5" t="s">
        <v>10137</v>
      </c>
      <c r="G23326" s="5" t="s">
        <v>43130</v>
      </c>
    </row>
    <row r="23327" hidden="1" spans="1:7">
      <c r="A23327" s="5" t="s">
        <v>43131</v>
      </c>
      <c r="B23327" t="s">
        <v>39756</v>
      </c>
      <c r="C23327" t="s">
        <v>39757</v>
      </c>
      <c r="D23327" s="5" t="s">
        <v>43131</v>
      </c>
      <c r="E23327" s="6">
        <v>45525.6407638889</v>
      </c>
      <c r="F23327" s="5" t="s">
        <v>10137</v>
      </c>
      <c r="G23327" s="5" t="s">
        <v>43132</v>
      </c>
    </row>
    <row r="23328" hidden="1" spans="1:7">
      <c r="A23328" s="5" t="s">
        <v>18039</v>
      </c>
      <c r="B23328" t="s">
        <v>39756</v>
      </c>
      <c r="C23328" t="s">
        <v>39757</v>
      </c>
      <c r="D23328" s="5" t="s">
        <v>18039</v>
      </c>
      <c r="E23328" s="6">
        <v>45525.6407638889</v>
      </c>
      <c r="F23328" s="5" t="s">
        <v>10137</v>
      </c>
      <c r="G23328" s="5" t="s">
        <v>43130</v>
      </c>
    </row>
    <row r="23329" hidden="1" spans="1:7">
      <c r="A23329" s="5" t="s">
        <v>43133</v>
      </c>
      <c r="B23329" t="s">
        <v>39756</v>
      </c>
      <c r="C23329" t="s">
        <v>39757</v>
      </c>
      <c r="D23329" s="5" t="s">
        <v>43133</v>
      </c>
      <c r="E23329" s="6">
        <v>45525.6407638889</v>
      </c>
      <c r="F23329" s="5" t="s">
        <v>10137</v>
      </c>
      <c r="G23329" s="5" t="s">
        <v>43130</v>
      </c>
    </row>
    <row r="23330" hidden="1" spans="1:7">
      <c r="A23330" s="5" t="s">
        <v>43134</v>
      </c>
      <c r="B23330" t="s">
        <v>39756</v>
      </c>
      <c r="C23330" t="s">
        <v>39757</v>
      </c>
      <c r="D23330" s="5" t="s">
        <v>43134</v>
      </c>
      <c r="E23330" s="6">
        <v>45525.6407638889</v>
      </c>
      <c r="F23330" s="5" t="s">
        <v>10137</v>
      </c>
      <c r="G23330" s="5" t="s">
        <v>43132</v>
      </c>
    </row>
    <row r="23331" hidden="1" spans="1:7">
      <c r="A23331" s="5" t="s">
        <v>43135</v>
      </c>
      <c r="B23331" t="s">
        <v>39756</v>
      </c>
      <c r="C23331" t="s">
        <v>39757</v>
      </c>
      <c r="D23331" s="5" t="s">
        <v>43135</v>
      </c>
      <c r="E23331" s="6">
        <v>45525.6407523148</v>
      </c>
      <c r="F23331" s="5" t="s">
        <v>10137</v>
      </c>
      <c r="G23331" s="5" t="s">
        <v>43136</v>
      </c>
    </row>
    <row r="23332" hidden="1" spans="1:7">
      <c r="A23332" s="5" t="s">
        <v>43137</v>
      </c>
      <c r="B23332" t="s">
        <v>39756</v>
      </c>
      <c r="C23332" t="s">
        <v>39757</v>
      </c>
      <c r="D23332" s="5" t="s">
        <v>43137</v>
      </c>
      <c r="E23332" s="6">
        <v>45525.6407523148</v>
      </c>
      <c r="F23332" s="5" t="s">
        <v>10137</v>
      </c>
      <c r="G23332" s="5" t="s">
        <v>43136</v>
      </c>
    </row>
    <row r="23333" hidden="1" spans="1:7">
      <c r="A23333" s="5" t="s">
        <v>43138</v>
      </c>
      <c r="B23333" t="s">
        <v>39756</v>
      </c>
      <c r="C23333" t="s">
        <v>39757</v>
      </c>
      <c r="D23333" s="5" t="s">
        <v>43138</v>
      </c>
      <c r="E23333" s="6">
        <v>45525.6407523148</v>
      </c>
      <c r="F23333" s="5" t="s">
        <v>10137</v>
      </c>
      <c r="G23333" s="5" t="s">
        <v>43130</v>
      </c>
    </row>
    <row r="23334" hidden="1" spans="1:7">
      <c r="A23334" s="5" t="s">
        <v>43139</v>
      </c>
      <c r="B23334" t="s">
        <v>39756</v>
      </c>
      <c r="C23334" t="s">
        <v>39757</v>
      </c>
      <c r="D23334" s="5" t="s">
        <v>43139</v>
      </c>
      <c r="E23334" s="6">
        <v>45525.6407523148</v>
      </c>
      <c r="F23334" s="5" t="s">
        <v>10137</v>
      </c>
      <c r="G23334" s="5" t="s">
        <v>43136</v>
      </c>
    </row>
    <row r="23335" hidden="1" spans="1:7">
      <c r="A23335" s="5" t="s">
        <v>43140</v>
      </c>
      <c r="B23335" t="s">
        <v>39756</v>
      </c>
      <c r="C23335" t="s">
        <v>39757</v>
      </c>
      <c r="D23335" s="5" t="s">
        <v>43140</v>
      </c>
      <c r="E23335" s="6">
        <v>45525.6407523148</v>
      </c>
      <c r="F23335" s="5" t="s">
        <v>10137</v>
      </c>
      <c r="G23335" s="5" t="s">
        <v>43136</v>
      </c>
    </row>
    <row r="23336" hidden="1" spans="1:7">
      <c r="A23336" s="5" t="s">
        <v>43141</v>
      </c>
      <c r="B23336" t="s">
        <v>39756</v>
      </c>
      <c r="C23336" t="s">
        <v>39757</v>
      </c>
      <c r="D23336" s="5" t="s">
        <v>43141</v>
      </c>
      <c r="E23336" s="6">
        <v>45525.6407523148</v>
      </c>
      <c r="F23336" s="5" t="s">
        <v>10137</v>
      </c>
      <c r="G23336" s="5" t="s">
        <v>43130</v>
      </c>
    </row>
    <row r="23337" hidden="1" spans="1:7">
      <c r="A23337" s="5" t="s">
        <v>43142</v>
      </c>
      <c r="B23337" t="s">
        <v>39756</v>
      </c>
      <c r="C23337" t="s">
        <v>39757</v>
      </c>
      <c r="D23337" s="5" t="s">
        <v>43142</v>
      </c>
      <c r="E23337" s="6">
        <v>45525.6407523148</v>
      </c>
      <c r="F23337" s="5" t="s">
        <v>10137</v>
      </c>
      <c r="G23337" s="5" t="s">
        <v>43130</v>
      </c>
    </row>
    <row r="23338" hidden="1" spans="1:7">
      <c r="A23338" s="5" t="s">
        <v>43143</v>
      </c>
      <c r="B23338" t="s">
        <v>39756</v>
      </c>
      <c r="C23338" t="s">
        <v>39757</v>
      </c>
      <c r="D23338" s="5" t="s">
        <v>43143</v>
      </c>
      <c r="E23338" s="6">
        <v>45525.6407407407</v>
      </c>
      <c r="F23338" s="5" t="s">
        <v>10137</v>
      </c>
      <c r="G23338" s="5" t="s">
        <v>43130</v>
      </c>
    </row>
    <row r="23339" hidden="1" spans="1:7">
      <c r="A23339" s="5" t="s">
        <v>43144</v>
      </c>
      <c r="B23339" t="s">
        <v>39756</v>
      </c>
      <c r="C23339" t="s">
        <v>39757</v>
      </c>
      <c r="D23339" s="5" t="s">
        <v>43144</v>
      </c>
      <c r="E23339" s="6">
        <v>45525.6407407407</v>
      </c>
      <c r="F23339" s="5" t="s">
        <v>10137</v>
      </c>
      <c r="G23339" s="5" t="s">
        <v>43130</v>
      </c>
    </row>
    <row r="23340" hidden="1" spans="1:7">
      <c r="A23340" s="5" t="s">
        <v>43145</v>
      </c>
      <c r="B23340" t="s">
        <v>39756</v>
      </c>
      <c r="C23340" t="s">
        <v>39757</v>
      </c>
      <c r="D23340" s="5" t="s">
        <v>43145</v>
      </c>
      <c r="E23340" s="6">
        <v>45525.6407407407</v>
      </c>
      <c r="F23340" s="5" t="s">
        <v>10137</v>
      </c>
      <c r="G23340" s="5" t="s">
        <v>43130</v>
      </c>
    </row>
    <row r="23341" hidden="1" spans="1:7">
      <c r="A23341" s="5" t="s">
        <v>43146</v>
      </c>
      <c r="B23341" t="s">
        <v>39756</v>
      </c>
      <c r="C23341" t="s">
        <v>39757</v>
      </c>
      <c r="D23341" s="5" t="s">
        <v>43146</v>
      </c>
      <c r="E23341" s="6">
        <v>45525.6407407407</v>
      </c>
      <c r="F23341" s="5" t="s">
        <v>10137</v>
      </c>
      <c r="G23341" s="5" t="s">
        <v>43130</v>
      </c>
    </row>
    <row r="23342" hidden="1" spans="1:7">
      <c r="A23342" s="5" t="s">
        <v>43147</v>
      </c>
      <c r="B23342" t="s">
        <v>39756</v>
      </c>
      <c r="C23342" t="s">
        <v>39757</v>
      </c>
      <c r="D23342" s="5" t="s">
        <v>43147</v>
      </c>
      <c r="E23342" s="6">
        <v>45525.6407407407</v>
      </c>
      <c r="F23342" s="5" t="s">
        <v>10137</v>
      </c>
      <c r="G23342" s="5" t="s">
        <v>43130</v>
      </c>
    </row>
    <row r="23343" hidden="1" spans="1:7">
      <c r="A23343" s="5" t="s">
        <v>43148</v>
      </c>
      <c r="B23343" t="s">
        <v>39756</v>
      </c>
      <c r="C23343" t="s">
        <v>39757</v>
      </c>
      <c r="D23343" s="5" t="s">
        <v>43148</v>
      </c>
      <c r="E23343" s="6">
        <v>45525.6407407407</v>
      </c>
      <c r="F23343" s="5" t="s">
        <v>10137</v>
      </c>
      <c r="G23343" s="5" t="s">
        <v>43130</v>
      </c>
    </row>
    <row r="23344" hidden="1" spans="1:7">
      <c r="A23344" s="5" t="s">
        <v>43149</v>
      </c>
      <c r="B23344" t="s">
        <v>39756</v>
      </c>
      <c r="C23344" t="s">
        <v>39757</v>
      </c>
      <c r="D23344" s="5" t="s">
        <v>43149</v>
      </c>
      <c r="E23344" s="6">
        <v>45525.6407407407</v>
      </c>
      <c r="F23344" s="5" t="s">
        <v>10137</v>
      </c>
      <c r="G23344" s="5" t="s">
        <v>43130</v>
      </c>
    </row>
    <row r="23345" hidden="1" spans="1:7">
      <c r="A23345" s="5" t="s">
        <v>43150</v>
      </c>
      <c r="B23345" t="s">
        <v>39756</v>
      </c>
      <c r="C23345" t="s">
        <v>39757</v>
      </c>
      <c r="D23345" s="5" t="s">
        <v>43151</v>
      </c>
      <c r="E23345" s="6">
        <v>45525.6407291667</v>
      </c>
      <c r="F23345" s="5" t="s">
        <v>10137</v>
      </c>
      <c r="G23345" s="5" t="s">
        <v>43151</v>
      </c>
    </row>
    <row r="23346" hidden="1" spans="1:7">
      <c r="A23346" s="5" t="s">
        <v>43152</v>
      </c>
      <c r="B23346" t="s">
        <v>39756</v>
      </c>
      <c r="C23346" t="s">
        <v>39757</v>
      </c>
      <c r="D23346" s="5" t="s">
        <v>43151</v>
      </c>
      <c r="E23346" s="6">
        <v>45525.6407291667</v>
      </c>
      <c r="F23346" s="5" t="s">
        <v>10137</v>
      </c>
      <c r="G23346" s="5" t="s">
        <v>43151</v>
      </c>
    </row>
    <row r="23347" hidden="1" spans="1:7">
      <c r="A23347" s="5" t="s">
        <v>43153</v>
      </c>
      <c r="B23347" t="s">
        <v>39756</v>
      </c>
      <c r="C23347" t="s">
        <v>39757</v>
      </c>
      <c r="D23347" s="5" t="s">
        <v>43151</v>
      </c>
      <c r="E23347" s="6">
        <v>45525.6407291667</v>
      </c>
      <c r="F23347" s="5" t="s">
        <v>10137</v>
      </c>
      <c r="G23347" s="5" t="s">
        <v>43151</v>
      </c>
    </row>
    <row r="23348" hidden="1" spans="1:7">
      <c r="A23348" s="5" t="s">
        <v>43154</v>
      </c>
      <c r="B23348" t="s">
        <v>39756</v>
      </c>
      <c r="C23348" t="s">
        <v>39757</v>
      </c>
      <c r="D23348" s="5" t="s">
        <v>43151</v>
      </c>
      <c r="E23348" s="6">
        <v>45525.6407291667</v>
      </c>
      <c r="F23348" s="5" t="s">
        <v>10137</v>
      </c>
      <c r="G23348" s="5" t="s">
        <v>43151</v>
      </c>
    </row>
    <row r="23349" hidden="1" spans="1:7">
      <c r="A23349" s="5" t="s">
        <v>43155</v>
      </c>
      <c r="B23349" t="s">
        <v>39756</v>
      </c>
      <c r="C23349" t="s">
        <v>39757</v>
      </c>
      <c r="D23349" s="5" t="s">
        <v>43151</v>
      </c>
      <c r="E23349" s="6">
        <v>45525.6407291667</v>
      </c>
      <c r="F23349" s="5" t="s">
        <v>10137</v>
      </c>
      <c r="G23349" s="5" t="s">
        <v>43151</v>
      </c>
    </row>
    <row r="23350" hidden="1" spans="1:7">
      <c r="A23350" s="5" t="s">
        <v>43156</v>
      </c>
      <c r="B23350" t="s">
        <v>39756</v>
      </c>
      <c r="C23350" t="s">
        <v>39757</v>
      </c>
      <c r="D23350" s="5" t="s">
        <v>43156</v>
      </c>
      <c r="E23350" s="6">
        <v>45525.6407291667</v>
      </c>
      <c r="F23350" s="5" t="s">
        <v>10137</v>
      </c>
      <c r="G23350" s="5" t="s">
        <v>43130</v>
      </c>
    </row>
    <row r="23351" hidden="1" spans="1:7">
      <c r="A23351" s="5" t="s">
        <v>43157</v>
      </c>
      <c r="B23351" t="s">
        <v>39756</v>
      </c>
      <c r="C23351" t="s">
        <v>39757</v>
      </c>
      <c r="D23351" s="5" t="s">
        <v>43151</v>
      </c>
      <c r="E23351" s="6">
        <v>45525.6407291667</v>
      </c>
      <c r="F23351" s="5" t="s">
        <v>10137</v>
      </c>
      <c r="G23351" s="5" t="s">
        <v>43151</v>
      </c>
    </row>
    <row r="23352" hidden="1" spans="1:7">
      <c r="A23352" s="5" t="s">
        <v>43158</v>
      </c>
      <c r="B23352" t="s">
        <v>39756</v>
      </c>
      <c r="C23352" t="s">
        <v>39757</v>
      </c>
      <c r="D23352" s="5" t="s">
        <v>43151</v>
      </c>
      <c r="E23352" s="6">
        <v>45525.6407175926</v>
      </c>
      <c r="F23352" s="5" t="s">
        <v>10137</v>
      </c>
      <c r="G23352" s="5" t="s">
        <v>43151</v>
      </c>
    </row>
    <row r="23353" hidden="1" spans="1:7">
      <c r="A23353" s="5" t="s">
        <v>43159</v>
      </c>
      <c r="B23353" t="s">
        <v>39756</v>
      </c>
      <c r="C23353" t="s">
        <v>39757</v>
      </c>
      <c r="D23353" s="5" t="s">
        <v>43151</v>
      </c>
      <c r="E23353" s="6">
        <v>45525.6407175926</v>
      </c>
      <c r="F23353" s="5" t="s">
        <v>10137</v>
      </c>
      <c r="G23353" s="5" t="s">
        <v>43151</v>
      </c>
    </row>
    <row r="23354" hidden="1" spans="1:7">
      <c r="A23354" s="5" t="s">
        <v>43160</v>
      </c>
      <c r="B23354" t="s">
        <v>39756</v>
      </c>
      <c r="C23354" t="s">
        <v>39757</v>
      </c>
      <c r="D23354" s="5" t="s">
        <v>43161</v>
      </c>
      <c r="E23354" s="6">
        <v>45525.6407175926</v>
      </c>
      <c r="F23354" s="5" t="s">
        <v>10137</v>
      </c>
      <c r="G23354" s="5" t="s">
        <v>43161</v>
      </c>
    </row>
    <row r="23355" hidden="1" spans="1:7">
      <c r="A23355" s="5" t="s">
        <v>43162</v>
      </c>
      <c r="B23355" t="s">
        <v>39756</v>
      </c>
      <c r="C23355" t="s">
        <v>39757</v>
      </c>
      <c r="D23355" s="5" t="s">
        <v>43161</v>
      </c>
      <c r="E23355" s="6">
        <v>45525.6407175926</v>
      </c>
      <c r="F23355" s="5" t="s">
        <v>10137</v>
      </c>
      <c r="G23355" s="5" t="s">
        <v>43161</v>
      </c>
    </row>
    <row r="23356" hidden="1" spans="1:7">
      <c r="A23356" s="5" t="s">
        <v>43163</v>
      </c>
      <c r="B23356" t="s">
        <v>39756</v>
      </c>
      <c r="C23356" t="s">
        <v>39757</v>
      </c>
      <c r="D23356" s="5" t="s">
        <v>43151</v>
      </c>
      <c r="E23356" s="6">
        <v>45525.6407175926</v>
      </c>
      <c r="F23356" s="5" t="s">
        <v>10137</v>
      </c>
      <c r="G23356" s="5" t="s">
        <v>43151</v>
      </c>
    </row>
    <row r="23357" hidden="1" spans="1:7">
      <c r="A23357" s="5" t="s">
        <v>43164</v>
      </c>
      <c r="B23357" t="s">
        <v>39756</v>
      </c>
      <c r="C23357" t="s">
        <v>39757</v>
      </c>
      <c r="D23357" s="5" t="s">
        <v>43151</v>
      </c>
      <c r="E23357" s="6">
        <v>45525.6407175926</v>
      </c>
      <c r="F23357" s="5" t="s">
        <v>10137</v>
      </c>
      <c r="G23357" s="5" t="s">
        <v>43151</v>
      </c>
    </row>
    <row r="23358" hidden="1" spans="1:7">
      <c r="A23358" s="5" t="s">
        <v>43165</v>
      </c>
      <c r="B23358" t="s">
        <v>39756</v>
      </c>
      <c r="C23358" t="s">
        <v>39757</v>
      </c>
      <c r="D23358" s="5" t="s">
        <v>43151</v>
      </c>
      <c r="E23358" s="6">
        <v>45525.6407060185</v>
      </c>
      <c r="F23358" s="5" t="s">
        <v>10137</v>
      </c>
      <c r="G23358" s="5" t="s">
        <v>43151</v>
      </c>
    </row>
    <row r="23359" hidden="1" spans="1:7">
      <c r="A23359" s="5" t="s">
        <v>43166</v>
      </c>
      <c r="B23359" t="s">
        <v>39756</v>
      </c>
      <c r="C23359" t="s">
        <v>39757</v>
      </c>
      <c r="D23359" s="5" t="s">
        <v>43151</v>
      </c>
      <c r="E23359" s="6">
        <v>45525.6407060185</v>
      </c>
      <c r="F23359" s="5" t="s">
        <v>10137</v>
      </c>
      <c r="G23359" s="5" t="s">
        <v>43151</v>
      </c>
    </row>
    <row r="23360" hidden="1" spans="1:7">
      <c r="A23360" s="5" t="s">
        <v>43167</v>
      </c>
      <c r="B23360" t="s">
        <v>39756</v>
      </c>
      <c r="C23360" t="s">
        <v>39757</v>
      </c>
      <c r="D23360" s="5" t="s">
        <v>43161</v>
      </c>
      <c r="E23360" s="6">
        <v>45525.6407060185</v>
      </c>
      <c r="F23360" s="5" t="s">
        <v>10137</v>
      </c>
      <c r="G23360" s="5" t="s">
        <v>43161</v>
      </c>
    </row>
    <row r="23361" hidden="1" spans="1:7">
      <c r="A23361" s="5" t="s">
        <v>43168</v>
      </c>
      <c r="B23361" t="s">
        <v>39756</v>
      </c>
      <c r="C23361" t="s">
        <v>39757</v>
      </c>
      <c r="D23361" s="5" t="s">
        <v>43161</v>
      </c>
      <c r="E23361" s="6">
        <v>45525.6407060185</v>
      </c>
      <c r="F23361" s="5" t="s">
        <v>10137</v>
      </c>
      <c r="G23361" s="5" t="s">
        <v>43161</v>
      </c>
    </row>
    <row r="23362" hidden="1" spans="1:7">
      <c r="A23362" s="5" t="s">
        <v>43169</v>
      </c>
      <c r="B23362" t="s">
        <v>39756</v>
      </c>
      <c r="C23362" t="s">
        <v>39757</v>
      </c>
      <c r="D23362" s="5" t="s">
        <v>43161</v>
      </c>
      <c r="E23362" s="6">
        <v>45525.6407060185</v>
      </c>
      <c r="F23362" s="5" t="s">
        <v>10137</v>
      </c>
      <c r="G23362" s="5" t="s">
        <v>43161</v>
      </c>
    </row>
    <row r="23363" hidden="1" spans="1:7">
      <c r="A23363" s="5" t="s">
        <v>43170</v>
      </c>
      <c r="B23363" t="s">
        <v>39756</v>
      </c>
      <c r="C23363" t="s">
        <v>39757</v>
      </c>
      <c r="D23363" s="5" t="s">
        <v>43151</v>
      </c>
      <c r="E23363" s="6">
        <v>45525.6407060185</v>
      </c>
      <c r="F23363" s="5" t="s">
        <v>10137</v>
      </c>
      <c r="G23363" s="5" t="s">
        <v>43151</v>
      </c>
    </row>
    <row r="23364" hidden="1" spans="1:7">
      <c r="A23364" s="5" t="s">
        <v>43171</v>
      </c>
      <c r="B23364" t="s">
        <v>39756</v>
      </c>
      <c r="C23364" t="s">
        <v>39757</v>
      </c>
      <c r="D23364" s="5" t="s">
        <v>43161</v>
      </c>
      <c r="E23364" s="6">
        <v>45525.6406944444</v>
      </c>
      <c r="F23364" s="5" t="s">
        <v>10137</v>
      </c>
      <c r="G23364" s="5" t="s">
        <v>43161</v>
      </c>
    </row>
    <row r="23365" hidden="1" spans="1:7">
      <c r="A23365" s="5" t="s">
        <v>43172</v>
      </c>
      <c r="B23365" t="s">
        <v>39756</v>
      </c>
      <c r="C23365" t="s">
        <v>39757</v>
      </c>
      <c r="D23365" s="5" t="s">
        <v>43161</v>
      </c>
      <c r="E23365" s="6">
        <v>45525.6406944444</v>
      </c>
      <c r="F23365" s="5" t="s">
        <v>10137</v>
      </c>
      <c r="G23365" s="5" t="s">
        <v>43161</v>
      </c>
    </row>
    <row r="23366" hidden="1" spans="1:7">
      <c r="A23366" s="5" t="s">
        <v>43173</v>
      </c>
      <c r="B23366" t="s">
        <v>39756</v>
      </c>
      <c r="C23366" t="s">
        <v>39757</v>
      </c>
      <c r="D23366" s="5" t="s">
        <v>43161</v>
      </c>
      <c r="E23366" s="6">
        <v>45525.6406944444</v>
      </c>
      <c r="F23366" s="5" t="s">
        <v>10137</v>
      </c>
      <c r="G23366" s="5" t="s">
        <v>43161</v>
      </c>
    </row>
    <row r="23367" hidden="1" spans="1:7">
      <c r="A23367" s="5" t="s">
        <v>43174</v>
      </c>
      <c r="B23367" t="s">
        <v>39756</v>
      </c>
      <c r="C23367" t="s">
        <v>39757</v>
      </c>
      <c r="D23367" s="5" t="s">
        <v>43161</v>
      </c>
      <c r="E23367" s="6">
        <v>45525.6406944444</v>
      </c>
      <c r="F23367" s="5" t="s">
        <v>10137</v>
      </c>
      <c r="G23367" s="5" t="s">
        <v>43161</v>
      </c>
    </row>
    <row r="23368" hidden="1" spans="1:7">
      <c r="A23368" s="5" t="s">
        <v>43175</v>
      </c>
      <c r="B23368" t="s">
        <v>39756</v>
      </c>
      <c r="C23368" t="s">
        <v>39757</v>
      </c>
      <c r="D23368" s="5" t="s">
        <v>43161</v>
      </c>
      <c r="E23368" s="6">
        <v>45525.6406944444</v>
      </c>
      <c r="F23368" s="5" t="s">
        <v>10137</v>
      </c>
      <c r="G23368" s="5" t="s">
        <v>43161</v>
      </c>
    </row>
    <row r="23369" hidden="1" spans="1:7">
      <c r="A23369" s="5" t="s">
        <v>43176</v>
      </c>
      <c r="B23369" t="s">
        <v>39756</v>
      </c>
      <c r="C23369" t="s">
        <v>39757</v>
      </c>
      <c r="D23369" s="5" t="s">
        <v>43177</v>
      </c>
      <c r="E23369" s="6">
        <v>45525.6406944444</v>
      </c>
      <c r="F23369" s="5" t="s">
        <v>10137</v>
      </c>
      <c r="G23369" s="5" t="s">
        <v>43177</v>
      </c>
    </row>
    <row r="23370" hidden="1" spans="1:7">
      <c r="A23370" s="5" t="s">
        <v>43178</v>
      </c>
      <c r="B23370" t="s">
        <v>39756</v>
      </c>
      <c r="C23370" t="s">
        <v>39757</v>
      </c>
      <c r="D23370" s="5" t="s">
        <v>43161</v>
      </c>
      <c r="E23370" s="6">
        <v>45525.6406944444</v>
      </c>
      <c r="F23370" s="5" t="s">
        <v>10137</v>
      </c>
      <c r="G23370" s="5" t="s">
        <v>43161</v>
      </c>
    </row>
    <row r="23371" hidden="1" spans="1:7">
      <c r="A23371" s="5" t="s">
        <v>28831</v>
      </c>
      <c r="B23371" t="s">
        <v>39756</v>
      </c>
      <c r="C23371" t="s">
        <v>39757</v>
      </c>
      <c r="D23371" s="5" t="s">
        <v>43177</v>
      </c>
      <c r="E23371" s="6">
        <v>45525.6406828704</v>
      </c>
      <c r="F23371" s="5" t="s">
        <v>10137</v>
      </c>
      <c r="G23371" s="5" t="s">
        <v>43177</v>
      </c>
    </row>
    <row r="23372" hidden="1" spans="1:7">
      <c r="A23372" s="5" t="s">
        <v>43179</v>
      </c>
      <c r="B23372" t="s">
        <v>39756</v>
      </c>
      <c r="C23372" t="s">
        <v>39757</v>
      </c>
      <c r="D23372" s="5" t="s">
        <v>43161</v>
      </c>
      <c r="E23372" s="6">
        <v>45525.6406828704</v>
      </c>
      <c r="F23372" s="5" t="s">
        <v>10137</v>
      </c>
      <c r="G23372" s="5" t="s">
        <v>43161</v>
      </c>
    </row>
    <row r="23373" hidden="1" spans="1:7">
      <c r="A23373" s="5" t="s">
        <v>43180</v>
      </c>
      <c r="B23373" t="s">
        <v>39756</v>
      </c>
      <c r="C23373" t="s">
        <v>39757</v>
      </c>
      <c r="D23373" s="5" t="s">
        <v>43161</v>
      </c>
      <c r="E23373" s="6">
        <v>45525.6406828704</v>
      </c>
      <c r="F23373" s="5" t="s">
        <v>10137</v>
      </c>
      <c r="G23373" s="5" t="s">
        <v>43161</v>
      </c>
    </row>
    <row r="23374" hidden="1" spans="1:7">
      <c r="A23374" s="5" t="s">
        <v>43181</v>
      </c>
      <c r="B23374" t="s">
        <v>39756</v>
      </c>
      <c r="C23374" t="s">
        <v>39757</v>
      </c>
      <c r="D23374" s="5" t="s">
        <v>43161</v>
      </c>
      <c r="E23374" s="6">
        <v>45525.6406828704</v>
      </c>
      <c r="F23374" s="5" t="s">
        <v>10137</v>
      </c>
      <c r="G23374" s="5" t="s">
        <v>43161</v>
      </c>
    </row>
    <row r="23375" hidden="1" spans="1:7">
      <c r="A23375" s="5" t="s">
        <v>43182</v>
      </c>
      <c r="B23375" t="s">
        <v>39756</v>
      </c>
      <c r="C23375" t="s">
        <v>39757</v>
      </c>
      <c r="D23375" s="5" t="s">
        <v>43177</v>
      </c>
      <c r="E23375" s="6">
        <v>45525.6406828704</v>
      </c>
      <c r="F23375" s="5" t="s">
        <v>10137</v>
      </c>
      <c r="G23375" s="5" t="s">
        <v>43177</v>
      </c>
    </row>
    <row r="23376" hidden="1" spans="1:7">
      <c r="A23376" s="5" t="s">
        <v>43183</v>
      </c>
      <c r="B23376" t="s">
        <v>39756</v>
      </c>
      <c r="C23376" t="s">
        <v>39757</v>
      </c>
      <c r="D23376" s="5" t="s">
        <v>43161</v>
      </c>
      <c r="E23376" s="6">
        <v>45525.6406828704</v>
      </c>
      <c r="F23376" s="5" t="s">
        <v>10137</v>
      </c>
      <c r="G23376" s="5" t="s">
        <v>43161</v>
      </c>
    </row>
    <row r="23377" hidden="1" spans="1:7">
      <c r="A23377" s="5" t="s">
        <v>43184</v>
      </c>
      <c r="B23377" t="s">
        <v>39756</v>
      </c>
      <c r="C23377" t="s">
        <v>39757</v>
      </c>
      <c r="D23377" s="5" t="s">
        <v>43161</v>
      </c>
      <c r="E23377" s="6">
        <v>45525.6406828704</v>
      </c>
      <c r="F23377" s="5" t="s">
        <v>10137</v>
      </c>
      <c r="G23377" s="5" t="s">
        <v>43161</v>
      </c>
    </row>
    <row r="23378" hidden="1" spans="1:7">
      <c r="A23378" s="5" t="s">
        <v>28828</v>
      </c>
      <c r="B23378" t="s">
        <v>39756</v>
      </c>
      <c r="C23378" t="s">
        <v>39757</v>
      </c>
      <c r="D23378" s="5" t="s">
        <v>43177</v>
      </c>
      <c r="E23378" s="6">
        <v>45525.6406712963</v>
      </c>
      <c r="F23378" s="5" t="s">
        <v>10137</v>
      </c>
      <c r="G23378" s="5" t="s">
        <v>43177</v>
      </c>
    </row>
    <row r="23379" hidden="1" spans="1:7">
      <c r="A23379" s="5" t="s">
        <v>43185</v>
      </c>
      <c r="B23379" t="s">
        <v>39756</v>
      </c>
      <c r="C23379" t="s">
        <v>39757</v>
      </c>
      <c r="D23379" s="5" t="s">
        <v>43177</v>
      </c>
      <c r="E23379" s="6">
        <v>45525.6406712963</v>
      </c>
      <c r="F23379" s="5" t="s">
        <v>10137</v>
      </c>
      <c r="G23379" s="5" t="s">
        <v>43177</v>
      </c>
    </row>
    <row r="23380" hidden="1" spans="1:7">
      <c r="A23380" s="5" t="s">
        <v>43186</v>
      </c>
      <c r="B23380" t="s">
        <v>39756</v>
      </c>
      <c r="C23380" t="s">
        <v>39757</v>
      </c>
      <c r="D23380" s="5" t="s">
        <v>43177</v>
      </c>
      <c r="E23380" s="6">
        <v>45525.6406597222</v>
      </c>
      <c r="F23380" s="5" t="s">
        <v>10137</v>
      </c>
      <c r="G23380" s="5" t="s">
        <v>43177</v>
      </c>
    </row>
    <row r="23381" hidden="1" spans="1:7">
      <c r="A23381" s="5" t="s">
        <v>43187</v>
      </c>
      <c r="B23381" t="s">
        <v>39756</v>
      </c>
      <c r="C23381" t="s">
        <v>39757</v>
      </c>
      <c r="D23381" s="5" t="s">
        <v>43177</v>
      </c>
      <c r="E23381" s="6">
        <v>45525.640625</v>
      </c>
      <c r="F23381" s="5" t="s">
        <v>10137</v>
      </c>
      <c r="G23381" s="5" t="s">
        <v>43177</v>
      </c>
    </row>
    <row r="23382" hidden="1" spans="1:7">
      <c r="A23382" s="5" t="s">
        <v>43188</v>
      </c>
      <c r="B23382" t="s">
        <v>39756</v>
      </c>
      <c r="C23382" t="s">
        <v>39757</v>
      </c>
      <c r="D23382" s="5" t="s">
        <v>43177</v>
      </c>
      <c r="E23382" s="6">
        <v>45525.6406018519</v>
      </c>
      <c r="F23382" s="5" t="s">
        <v>10137</v>
      </c>
      <c r="G23382" s="5" t="s">
        <v>43177</v>
      </c>
    </row>
    <row r="23383" hidden="1" spans="1:7">
      <c r="A23383" s="5" t="s">
        <v>43189</v>
      </c>
      <c r="B23383" t="s">
        <v>39756</v>
      </c>
      <c r="C23383" t="s">
        <v>39757</v>
      </c>
      <c r="D23383" s="5" t="s">
        <v>43177</v>
      </c>
      <c r="E23383" s="6">
        <v>45525.6406018519</v>
      </c>
      <c r="F23383" s="5" t="s">
        <v>10137</v>
      </c>
      <c r="G23383" s="5" t="s">
        <v>43177</v>
      </c>
    </row>
    <row r="23384" hidden="1" spans="1:7">
      <c r="A23384" s="5" t="s">
        <v>43190</v>
      </c>
      <c r="B23384" t="s">
        <v>39756</v>
      </c>
      <c r="C23384" t="s">
        <v>39757</v>
      </c>
      <c r="D23384" s="5" t="s">
        <v>43177</v>
      </c>
      <c r="E23384" s="6">
        <v>45525.6406018519</v>
      </c>
      <c r="F23384" s="5" t="s">
        <v>10137</v>
      </c>
      <c r="G23384" s="5" t="s">
        <v>43177</v>
      </c>
    </row>
    <row r="23385" hidden="1" spans="1:7">
      <c r="A23385" s="5" t="s">
        <v>43191</v>
      </c>
      <c r="B23385" t="s">
        <v>39756</v>
      </c>
      <c r="C23385" t="s">
        <v>39757</v>
      </c>
      <c r="D23385" s="5" t="s">
        <v>43192</v>
      </c>
      <c r="E23385" s="6">
        <v>45525.6405902778</v>
      </c>
      <c r="F23385" s="5" t="s">
        <v>10137</v>
      </c>
      <c r="G23385" s="5" t="s">
        <v>43192</v>
      </c>
    </row>
    <row r="23386" hidden="1" spans="1:7">
      <c r="A23386" s="5" t="s">
        <v>43193</v>
      </c>
      <c r="B23386" t="s">
        <v>39756</v>
      </c>
      <c r="C23386" t="s">
        <v>39757</v>
      </c>
      <c r="D23386" s="5" t="s">
        <v>43177</v>
      </c>
      <c r="E23386" s="6">
        <v>45525.6405902778</v>
      </c>
      <c r="F23386" s="5" t="s">
        <v>10137</v>
      </c>
      <c r="G23386" s="5" t="s">
        <v>43177</v>
      </c>
    </row>
    <row r="23387" hidden="1" spans="1:7">
      <c r="A23387" s="5" t="s">
        <v>43194</v>
      </c>
      <c r="B23387" t="s">
        <v>39756</v>
      </c>
      <c r="C23387" t="s">
        <v>39757</v>
      </c>
      <c r="D23387" s="5" t="s">
        <v>43177</v>
      </c>
      <c r="E23387" s="6">
        <v>45525.6405902778</v>
      </c>
      <c r="F23387" s="5" t="s">
        <v>10137</v>
      </c>
      <c r="G23387" s="5" t="s">
        <v>43177</v>
      </c>
    </row>
    <row r="23388" hidden="1" spans="1:7">
      <c r="A23388" s="5" t="s">
        <v>27991</v>
      </c>
      <c r="B23388" t="s">
        <v>39756</v>
      </c>
      <c r="C23388" t="s">
        <v>39757</v>
      </c>
      <c r="D23388" s="5" t="s">
        <v>43195</v>
      </c>
      <c r="E23388" s="6">
        <v>45525.6405439815</v>
      </c>
      <c r="F23388" s="5" t="s">
        <v>10137</v>
      </c>
      <c r="G23388" s="5" t="s">
        <v>43195</v>
      </c>
    </row>
    <row r="23389" hidden="1" spans="1:7">
      <c r="A23389" s="5" t="s">
        <v>43196</v>
      </c>
      <c r="B23389" t="s">
        <v>39756</v>
      </c>
      <c r="C23389" t="s">
        <v>39757</v>
      </c>
      <c r="D23389" s="5" t="s">
        <v>43192</v>
      </c>
      <c r="E23389" s="6">
        <v>45525.6405324074</v>
      </c>
      <c r="F23389" s="5" t="s">
        <v>10137</v>
      </c>
      <c r="G23389" s="5" t="s">
        <v>43192</v>
      </c>
    </row>
    <row r="23390" hidden="1" spans="1:7">
      <c r="A23390" s="5" t="s">
        <v>9807</v>
      </c>
      <c r="B23390" t="s">
        <v>39756</v>
      </c>
      <c r="C23390" t="s">
        <v>39757</v>
      </c>
      <c r="D23390" s="5" t="s">
        <v>43197</v>
      </c>
      <c r="E23390" s="6">
        <v>45525.6405324074</v>
      </c>
      <c r="F23390" s="5" t="s">
        <v>10137</v>
      </c>
      <c r="G23390" s="5" t="s">
        <v>43197</v>
      </c>
    </row>
    <row r="23391" hidden="1" spans="1:7">
      <c r="A23391" s="5" t="s">
        <v>28833</v>
      </c>
      <c r="B23391" t="s">
        <v>39756</v>
      </c>
      <c r="C23391" t="s">
        <v>39757</v>
      </c>
      <c r="D23391" s="5" t="s">
        <v>43177</v>
      </c>
      <c r="E23391" s="6">
        <v>45525.6405324074</v>
      </c>
      <c r="F23391" s="5" t="s">
        <v>10137</v>
      </c>
      <c r="G23391" s="5" t="s">
        <v>43177</v>
      </c>
    </row>
    <row r="23392" hidden="1" spans="1:7">
      <c r="A23392" s="5" t="s">
        <v>9805</v>
      </c>
      <c r="B23392" t="s">
        <v>39756</v>
      </c>
      <c r="C23392" t="s">
        <v>39757</v>
      </c>
      <c r="D23392" s="5" t="s">
        <v>43197</v>
      </c>
      <c r="E23392" s="6">
        <v>45525.6405324074</v>
      </c>
      <c r="F23392" s="5" t="s">
        <v>10137</v>
      </c>
      <c r="G23392" s="5" t="s">
        <v>43197</v>
      </c>
    </row>
    <row r="23393" hidden="1" spans="1:7">
      <c r="A23393" s="5" t="s">
        <v>9841</v>
      </c>
      <c r="B23393" t="s">
        <v>39756</v>
      </c>
      <c r="C23393" t="s">
        <v>39757</v>
      </c>
      <c r="D23393" s="5" t="s">
        <v>43197</v>
      </c>
      <c r="E23393" s="6">
        <v>45525.6405324074</v>
      </c>
      <c r="F23393" s="5" t="s">
        <v>10137</v>
      </c>
      <c r="G23393" s="5" t="s">
        <v>43197</v>
      </c>
    </row>
    <row r="23394" hidden="1" spans="1:7">
      <c r="A23394" s="5" t="s">
        <v>9849</v>
      </c>
      <c r="B23394" t="s">
        <v>39756</v>
      </c>
      <c r="C23394" t="s">
        <v>39757</v>
      </c>
      <c r="D23394" s="5" t="s">
        <v>43197</v>
      </c>
      <c r="E23394" s="6">
        <v>45525.6405208333</v>
      </c>
      <c r="F23394" s="5" t="s">
        <v>10137</v>
      </c>
      <c r="G23394" s="5" t="s">
        <v>43197</v>
      </c>
    </row>
    <row r="23395" hidden="1" spans="1:7">
      <c r="A23395" s="5" t="s">
        <v>28835</v>
      </c>
      <c r="B23395" t="s">
        <v>39756</v>
      </c>
      <c r="C23395" t="s">
        <v>39757</v>
      </c>
      <c r="D23395" s="5" t="s">
        <v>43177</v>
      </c>
      <c r="E23395" s="6">
        <v>45525.6405208333</v>
      </c>
      <c r="F23395" s="5" t="s">
        <v>10137</v>
      </c>
      <c r="G23395" s="5" t="s">
        <v>43177</v>
      </c>
    </row>
    <row r="23396" hidden="1" spans="1:7">
      <c r="A23396" s="5" t="s">
        <v>9853</v>
      </c>
      <c r="B23396" t="s">
        <v>39756</v>
      </c>
      <c r="C23396" t="s">
        <v>39757</v>
      </c>
      <c r="D23396" s="5" t="s">
        <v>43197</v>
      </c>
      <c r="E23396" s="6">
        <v>45525.6405208333</v>
      </c>
      <c r="F23396" s="5" t="s">
        <v>10137</v>
      </c>
      <c r="G23396" s="5" t="s">
        <v>43197</v>
      </c>
    </row>
    <row r="23397" hidden="1" spans="1:7">
      <c r="A23397" s="5" t="s">
        <v>28837</v>
      </c>
      <c r="B23397" t="s">
        <v>39756</v>
      </c>
      <c r="C23397" t="s">
        <v>39757</v>
      </c>
      <c r="D23397" s="5" t="s">
        <v>43177</v>
      </c>
      <c r="E23397" s="6">
        <v>45525.6405208333</v>
      </c>
      <c r="F23397" s="5" t="s">
        <v>10137</v>
      </c>
      <c r="G23397" s="5" t="s">
        <v>43177</v>
      </c>
    </row>
    <row r="23398" hidden="1" spans="1:7">
      <c r="A23398" s="5" t="s">
        <v>9851</v>
      </c>
      <c r="B23398" t="s">
        <v>39756</v>
      </c>
      <c r="C23398" t="s">
        <v>39757</v>
      </c>
      <c r="D23398" s="5" t="s">
        <v>43197</v>
      </c>
      <c r="E23398" s="6">
        <v>45525.6405208333</v>
      </c>
      <c r="F23398" s="5" t="s">
        <v>10137</v>
      </c>
      <c r="G23398" s="5" t="s">
        <v>43197</v>
      </c>
    </row>
    <row r="23399" hidden="1" spans="1:7">
      <c r="A23399" s="5" t="s">
        <v>43198</v>
      </c>
      <c r="B23399" t="s">
        <v>39756</v>
      </c>
      <c r="C23399" t="s">
        <v>39757</v>
      </c>
      <c r="D23399" s="5" t="s">
        <v>43177</v>
      </c>
      <c r="E23399" s="6">
        <v>45525.6405092593</v>
      </c>
      <c r="F23399" s="5" t="s">
        <v>10137</v>
      </c>
      <c r="G23399" s="5" t="s">
        <v>43177</v>
      </c>
    </row>
    <row r="23400" hidden="1" spans="1:7">
      <c r="A23400" s="5" t="s">
        <v>9845</v>
      </c>
      <c r="B23400" t="s">
        <v>39756</v>
      </c>
      <c r="C23400" t="s">
        <v>39757</v>
      </c>
      <c r="D23400" s="5" t="s">
        <v>43197</v>
      </c>
      <c r="E23400" s="6">
        <v>45525.6405092593</v>
      </c>
      <c r="F23400" s="5" t="s">
        <v>10137</v>
      </c>
      <c r="G23400" s="5" t="s">
        <v>43197</v>
      </c>
    </row>
    <row r="23401" hidden="1" spans="1:7">
      <c r="A23401" s="5" t="s">
        <v>9847</v>
      </c>
      <c r="B23401" t="s">
        <v>39756</v>
      </c>
      <c r="C23401" t="s">
        <v>39757</v>
      </c>
      <c r="D23401" s="5" t="s">
        <v>43197</v>
      </c>
      <c r="E23401" s="6">
        <v>45525.6405092593</v>
      </c>
      <c r="F23401" s="5" t="s">
        <v>10137</v>
      </c>
      <c r="G23401" s="5" t="s">
        <v>43197</v>
      </c>
    </row>
    <row r="23402" hidden="1" spans="1:7">
      <c r="A23402" s="5" t="s">
        <v>27362</v>
      </c>
      <c r="B23402" t="s">
        <v>39756</v>
      </c>
      <c r="C23402" t="s">
        <v>39757</v>
      </c>
      <c r="D23402" s="5" t="s">
        <v>43177</v>
      </c>
      <c r="E23402" s="6">
        <v>45525.6405092593</v>
      </c>
      <c r="F23402" s="5" t="s">
        <v>10137</v>
      </c>
      <c r="G23402" s="5" t="s">
        <v>43177</v>
      </c>
    </row>
    <row r="23403" hidden="1" spans="1:7">
      <c r="A23403" s="5" t="s">
        <v>43199</v>
      </c>
      <c r="B23403" t="s">
        <v>39756</v>
      </c>
      <c r="C23403" t="s">
        <v>39757</v>
      </c>
      <c r="D23403" s="5" t="s">
        <v>43192</v>
      </c>
      <c r="E23403" s="6">
        <v>45525.6405092593</v>
      </c>
      <c r="F23403" s="5" t="s">
        <v>10137</v>
      </c>
      <c r="G23403" s="5" t="s">
        <v>43192</v>
      </c>
    </row>
    <row r="23404" hidden="1" spans="1:7">
      <c r="A23404" s="5" t="s">
        <v>27359</v>
      </c>
      <c r="B23404" t="s">
        <v>39756</v>
      </c>
      <c r="C23404" t="s">
        <v>39757</v>
      </c>
      <c r="D23404" s="5" t="s">
        <v>43177</v>
      </c>
      <c r="E23404" s="6">
        <v>45525.6405092593</v>
      </c>
      <c r="F23404" s="5" t="s">
        <v>10137</v>
      </c>
      <c r="G23404" s="5" t="s">
        <v>43177</v>
      </c>
    </row>
    <row r="23405" hidden="1" spans="1:7">
      <c r="A23405" s="5" t="s">
        <v>9802</v>
      </c>
      <c r="B23405" t="s">
        <v>39756</v>
      </c>
      <c r="C23405" t="s">
        <v>39757</v>
      </c>
      <c r="D23405" s="5" t="s">
        <v>43197</v>
      </c>
      <c r="E23405" s="6">
        <v>45525.6405092593</v>
      </c>
      <c r="F23405" s="5" t="s">
        <v>10137</v>
      </c>
      <c r="G23405" s="5" t="s">
        <v>43197</v>
      </c>
    </row>
    <row r="23406" hidden="1" spans="1:7">
      <c r="A23406" s="5" t="s">
        <v>9843</v>
      </c>
      <c r="B23406" t="s">
        <v>39756</v>
      </c>
      <c r="C23406" t="s">
        <v>39757</v>
      </c>
      <c r="D23406" s="5" t="s">
        <v>43197</v>
      </c>
      <c r="E23406" s="6">
        <v>45525.6404976852</v>
      </c>
      <c r="F23406" s="5" t="s">
        <v>10137</v>
      </c>
      <c r="G23406" s="5" t="s">
        <v>43197</v>
      </c>
    </row>
    <row r="23407" hidden="1" spans="1:7">
      <c r="A23407" s="5" t="s">
        <v>9821</v>
      </c>
      <c r="B23407" t="s">
        <v>39756</v>
      </c>
      <c r="C23407" t="s">
        <v>39757</v>
      </c>
      <c r="D23407" s="5" t="s">
        <v>43197</v>
      </c>
      <c r="E23407" s="6">
        <v>45525.6404976852</v>
      </c>
      <c r="F23407" s="5" t="s">
        <v>10137</v>
      </c>
      <c r="G23407" s="5" t="s">
        <v>43197</v>
      </c>
    </row>
    <row r="23408" hidden="1" spans="1:7">
      <c r="A23408" s="5" t="s">
        <v>9809</v>
      </c>
      <c r="B23408" t="s">
        <v>39756</v>
      </c>
      <c r="C23408" t="s">
        <v>39757</v>
      </c>
      <c r="D23408" s="5" t="s">
        <v>43197</v>
      </c>
      <c r="E23408" s="6">
        <v>45525.6404976852</v>
      </c>
      <c r="F23408" s="5" t="s">
        <v>10137</v>
      </c>
      <c r="G23408" s="5" t="s">
        <v>43197</v>
      </c>
    </row>
    <row r="23409" hidden="1" spans="1:7">
      <c r="A23409" s="5" t="s">
        <v>43200</v>
      </c>
      <c r="B23409" t="s">
        <v>39756</v>
      </c>
      <c r="C23409" t="s">
        <v>39757</v>
      </c>
      <c r="D23409" s="5" t="s">
        <v>43201</v>
      </c>
      <c r="E23409" s="6">
        <v>45525.6404976852</v>
      </c>
      <c r="F23409" s="5" t="s">
        <v>10137</v>
      </c>
      <c r="G23409" s="5" t="s">
        <v>43201</v>
      </c>
    </row>
    <row r="23410" hidden="1" spans="1:7">
      <c r="A23410" s="5" t="s">
        <v>43202</v>
      </c>
      <c r="B23410" t="s">
        <v>39756</v>
      </c>
      <c r="C23410" t="s">
        <v>39757</v>
      </c>
      <c r="D23410" s="5" t="s">
        <v>43201</v>
      </c>
      <c r="E23410" s="6">
        <v>45525.6404976852</v>
      </c>
      <c r="F23410" s="5" t="s">
        <v>10137</v>
      </c>
      <c r="G23410" s="5" t="s">
        <v>43201</v>
      </c>
    </row>
    <row r="23411" hidden="1" spans="1:7">
      <c r="A23411" s="5" t="s">
        <v>43203</v>
      </c>
      <c r="B23411" t="s">
        <v>39756</v>
      </c>
      <c r="C23411" t="s">
        <v>39757</v>
      </c>
      <c r="D23411" s="5" t="s">
        <v>43201</v>
      </c>
      <c r="E23411" s="6">
        <v>45525.6404976852</v>
      </c>
      <c r="F23411" s="5" t="s">
        <v>10137</v>
      </c>
      <c r="G23411" s="5" t="s">
        <v>43201</v>
      </c>
    </row>
    <row r="23412" hidden="1" spans="1:7">
      <c r="A23412" s="5" t="s">
        <v>43204</v>
      </c>
      <c r="B23412" t="s">
        <v>39756</v>
      </c>
      <c r="C23412" t="s">
        <v>39757</v>
      </c>
      <c r="D23412" s="5" t="s">
        <v>43192</v>
      </c>
      <c r="E23412" s="6">
        <v>45525.6404976852</v>
      </c>
      <c r="F23412" s="5" t="s">
        <v>10137</v>
      </c>
      <c r="G23412" s="5" t="s">
        <v>43192</v>
      </c>
    </row>
    <row r="23413" hidden="1" spans="1:7">
      <c r="A23413" s="5" t="s">
        <v>9839</v>
      </c>
      <c r="B23413" t="s">
        <v>39756</v>
      </c>
      <c r="C23413" t="s">
        <v>39757</v>
      </c>
      <c r="D23413" s="5" t="s">
        <v>43197</v>
      </c>
      <c r="E23413" s="6">
        <v>45525.6404861111</v>
      </c>
      <c r="F23413" s="5" t="s">
        <v>10137</v>
      </c>
      <c r="G23413" s="5" t="s">
        <v>43197</v>
      </c>
    </row>
    <row r="23414" hidden="1" spans="1:7">
      <c r="A23414" s="5" t="s">
        <v>1168</v>
      </c>
      <c r="B23414" t="s">
        <v>39756</v>
      </c>
      <c r="C23414" t="s">
        <v>39757</v>
      </c>
      <c r="D23414" s="5" t="s">
        <v>43195</v>
      </c>
      <c r="E23414" s="6">
        <v>45525.6404861111</v>
      </c>
      <c r="F23414" s="5" t="s">
        <v>10137</v>
      </c>
      <c r="G23414" s="5" t="s">
        <v>43195</v>
      </c>
    </row>
    <row r="23415" hidden="1" spans="1:7">
      <c r="A23415" s="5" t="s">
        <v>2035</v>
      </c>
      <c r="B23415" t="s">
        <v>39756</v>
      </c>
      <c r="C23415" t="s">
        <v>39757</v>
      </c>
      <c r="D23415" s="5" t="s">
        <v>43195</v>
      </c>
      <c r="E23415" s="6">
        <v>45525.6404861111</v>
      </c>
      <c r="F23415" s="5" t="s">
        <v>10137</v>
      </c>
      <c r="G23415" s="5" t="s">
        <v>43195</v>
      </c>
    </row>
    <row r="23416" hidden="1" spans="1:7">
      <c r="A23416" s="5" t="s">
        <v>9837</v>
      </c>
      <c r="B23416" t="s">
        <v>39756</v>
      </c>
      <c r="C23416" t="s">
        <v>39757</v>
      </c>
      <c r="D23416" s="5" t="s">
        <v>43197</v>
      </c>
      <c r="E23416" s="6">
        <v>45525.6404861111</v>
      </c>
      <c r="F23416" s="5" t="s">
        <v>10137</v>
      </c>
      <c r="G23416" s="5" t="s">
        <v>43197</v>
      </c>
    </row>
    <row r="23417" hidden="1" spans="1:7">
      <c r="A23417" s="5" t="s">
        <v>9831</v>
      </c>
      <c r="B23417" t="s">
        <v>39756</v>
      </c>
      <c r="C23417" t="s">
        <v>39757</v>
      </c>
      <c r="D23417" s="5" t="s">
        <v>43197</v>
      </c>
      <c r="E23417" s="6">
        <v>45525.6404861111</v>
      </c>
      <c r="F23417" s="5" t="s">
        <v>10137</v>
      </c>
      <c r="G23417" s="5" t="s">
        <v>43197</v>
      </c>
    </row>
    <row r="23418" hidden="1" spans="1:7">
      <c r="A23418" s="5" t="s">
        <v>9823</v>
      </c>
      <c r="B23418" t="s">
        <v>39756</v>
      </c>
      <c r="C23418" t="s">
        <v>39757</v>
      </c>
      <c r="D23418" s="5" t="s">
        <v>43197</v>
      </c>
      <c r="E23418" s="6">
        <v>45525.6404861111</v>
      </c>
      <c r="F23418" s="5" t="s">
        <v>10137</v>
      </c>
      <c r="G23418" s="5" t="s">
        <v>43197</v>
      </c>
    </row>
    <row r="23419" hidden="1" spans="1:7">
      <c r="A23419" s="5" t="s">
        <v>9835</v>
      </c>
      <c r="B23419" t="s">
        <v>39756</v>
      </c>
      <c r="C23419" t="s">
        <v>39757</v>
      </c>
      <c r="D23419" s="5" t="s">
        <v>43197</v>
      </c>
      <c r="E23419" s="6">
        <v>45525.640474537</v>
      </c>
      <c r="F23419" s="5" t="s">
        <v>10137</v>
      </c>
      <c r="G23419" s="5" t="s">
        <v>43197</v>
      </c>
    </row>
    <row r="23420" hidden="1" spans="1:7">
      <c r="A23420" s="5" t="s">
        <v>9833</v>
      </c>
      <c r="B23420" t="s">
        <v>39756</v>
      </c>
      <c r="C23420" t="s">
        <v>39757</v>
      </c>
      <c r="D23420" s="5" t="s">
        <v>43197</v>
      </c>
      <c r="E23420" s="6">
        <v>45525.640474537</v>
      </c>
      <c r="F23420" s="5" t="s">
        <v>10137</v>
      </c>
      <c r="G23420" s="5" t="s">
        <v>43197</v>
      </c>
    </row>
    <row r="23421" hidden="1" spans="1:7">
      <c r="A23421" s="5" t="s">
        <v>43205</v>
      </c>
      <c r="B23421" t="s">
        <v>39756</v>
      </c>
      <c r="C23421" t="s">
        <v>39757</v>
      </c>
      <c r="D23421" s="5" t="s">
        <v>43195</v>
      </c>
      <c r="E23421" s="6">
        <v>45525.640474537</v>
      </c>
      <c r="F23421" s="5" t="s">
        <v>10137</v>
      </c>
      <c r="G23421" s="5" t="s">
        <v>43195</v>
      </c>
    </row>
    <row r="23422" hidden="1" spans="1:7">
      <c r="A23422" s="5" t="s">
        <v>43206</v>
      </c>
      <c r="B23422" t="s">
        <v>39756</v>
      </c>
      <c r="C23422" t="s">
        <v>39757</v>
      </c>
      <c r="D23422" s="5" t="s">
        <v>43201</v>
      </c>
      <c r="E23422" s="6">
        <v>45525.640474537</v>
      </c>
      <c r="F23422" s="5" t="s">
        <v>10137</v>
      </c>
      <c r="G23422" s="5" t="s">
        <v>43201</v>
      </c>
    </row>
    <row r="23423" hidden="1" spans="1:7">
      <c r="A23423" s="5" t="s">
        <v>43207</v>
      </c>
      <c r="B23423" t="s">
        <v>39756</v>
      </c>
      <c r="C23423" t="s">
        <v>39757</v>
      </c>
      <c r="D23423" s="5" t="s">
        <v>43201</v>
      </c>
      <c r="E23423" s="6">
        <v>45525.640474537</v>
      </c>
      <c r="F23423" s="5" t="s">
        <v>10137</v>
      </c>
      <c r="G23423" s="5" t="s">
        <v>43201</v>
      </c>
    </row>
    <row r="23424" hidden="1" spans="1:7">
      <c r="A23424" s="5" t="s">
        <v>43208</v>
      </c>
      <c r="B23424" t="s">
        <v>39756</v>
      </c>
      <c r="C23424" t="s">
        <v>39757</v>
      </c>
      <c r="D23424" s="5" t="s">
        <v>43201</v>
      </c>
      <c r="E23424" s="6">
        <v>45525.640474537</v>
      </c>
      <c r="F23424" s="5" t="s">
        <v>10137</v>
      </c>
      <c r="G23424" s="5" t="s">
        <v>43201</v>
      </c>
    </row>
    <row r="23425" hidden="1" spans="1:7">
      <c r="A23425" s="5" t="s">
        <v>9829</v>
      </c>
      <c r="B23425" t="s">
        <v>39756</v>
      </c>
      <c r="C23425" t="s">
        <v>39757</v>
      </c>
      <c r="D23425" s="5" t="s">
        <v>43197</v>
      </c>
      <c r="E23425" s="6">
        <v>45525.640474537</v>
      </c>
      <c r="F23425" s="5" t="s">
        <v>10137</v>
      </c>
      <c r="G23425" s="5" t="s">
        <v>43197</v>
      </c>
    </row>
    <row r="23426" hidden="1" spans="1:7">
      <c r="A23426" s="5" t="s">
        <v>9825</v>
      </c>
      <c r="B23426" t="s">
        <v>39756</v>
      </c>
      <c r="C23426" t="s">
        <v>39757</v>
      </c>
      <c r="D23426" s="5" t="s">
        <v>43197</v>
      </c>
      <c r="E23426" s="6">
        <v>45525.640462963</v>
      </c>
      <c r="F23426" s="5" t="s">
        <v>10137</v>
      </c>
      <c r="G23426" s="5" t="s">
        <v>43197</v>
      </c>
    </row>
    <row r="23427" hidden="1" spans="1:7">
      <c r="A23427" s="5" t="s">
        <v>37706</v>
      </c>
      <c r="B23427" t="s">
        <v>39756</v>
      </c>
      <c r="C23427" t="s">
        <v>39757</v>
      </c>
      <c r="D23427" s="5" t="s">
        <v>43209</v>
      </c>
      <c r="E23427" s="6">
        <v>45525.640462963</v>
      </c>
      <c r="F23427" s="5" t="s">
        <v>10137</v>
      </c>
      <c r="G23427" s="5" t="s">
        <v>43209</v>
      </c>
    </row>
    <row r="23428" hidden="1" spans="1:7">
      <c r="A23428" s="5" t="s">
        <v>9827</v>
      </c>
      <c r="B23428" t="s">
        <v>39756</v>
      </c>
      <c r="C23428" t="s">
        <v>39757</v>
      </c>
      <c r="D23428" s="5" t="s">
        <v>43197</v>
      </c>
      <c r="E23428" s="6">
        <v>45525.640462963</v>
      </c>
      <c r="F23428" s="5" t="s">
        <v>10137</v>
      </c>
      <c r="G23428" s="5" t="s">
        <v>43197</v>
      </c>
    </row>
    <row r="23429" hidden="1" spans="1:7">
      <c r="A23429" s="5" t="s">
        <v>43210</v>
      </c>
      <c r="B23429" t="s">
        <v>39756</v>
      </c>
      <c r="C23429" t="s">
        <v>39757</v>
      </c>
      <c r="D23429" s="5" t="s">
        <v>43211</v>
      </c>
      <c r="E23429" s="6">
        <v>45525.640462963</v>
      </c>
      <c r="F23429" s="5" t="s">
        <v>10137</v>
      </c>
      <c r="G23429" s="5" t="s">
        <v>43130</v>
      </c>
    </row>
    <row r="23430" hidden="1" spans="1:7">
      <c r="A23430" s="5" t="s">
        <v>43212</v>
      </c>
      <c r="B23430" t="s">
        <v>39756</v>
      </c>
      <c r="C23430" t="s">
        <v>39757</v>
      </c>
      <c r="D23430" s="5" t="s">
        <v>43201</v>
      </c>
      <c r="E23430" s="6">
        <v>45525.640462963</v>
      </c>
      <c r="F23430" s="5" t="s">
        <v>10137</v>
      </c>
      <c r="G23430" s="5" t="s">
        <v>43201</v>
      </c>
    </row>
    <row r="23431" hidden="1" spans="1:7">
      <c r="A23431" s="5" t="s">
        <v>43213</v>
      </c>
      <c r="B23431" t="s">
        <v>39756</v>
      </c>
      <c r="C23431" t="s">
        <v>39757</v>
      </c>
      <c r="D23431" s="5" t="s">
        <v>43201</v>
      </c>
      <c r="E23431" s="6">
        <v>45525.640462963</v>
      </c>
      <c r="F23431" s="5" t="s">
        <v>10137</v>
      </c>
      <c r="G23431" s="5" t="s">
        <v>43201</v>
      </c>
    </row>
    <row r="23432" hidden="1" spans="1:7">
      <c r="A23432" s="5" t="s">
        <v>43214</v>
      </c>
      <c r="B23432" t="s">
        <v>39756</v>
      </c>
      <c r="C23432" t="s">
        <v>39757</v>
      </c>
      <c r="D23432" s="5" t="s">
        <v>43211</v>
      </c>
      <c r="E23432" s="6">
        <v>45525.640462963</v>
      </c>
      <c r="F23432" s="5" t="s">
        <v>10137</v>
      </c>
      <c r="G23432" s="5" t="s">
        <v>43130</v>
      </c>
    </row>
    <row r="23433" hidden="1" spans="1:7">
      <c r="A23433" s="5" t="s">
        <v>43215</v>
      </c>
      <c r="B23433" t="s">
        <v>39756</v>
      </c>
      <c r="C23433" t="s">
        <v>39757</v>
      </c>
      <c r="D23433" s="5" t="s">
        <v>43201</v>
      </c>
      <c r="E23433" s="6">
        <v>45525.6404513889</v>
      </c>
      <c r="F23433" s="5" t="s">
        <v>10137</v>
      </c>
      <c r="G23433" s="5" t="s">
        <v>43201</v>
      </c>
    </row>
    <row r="23434" hidden="1" spans="1:7">
      <c r="A23434" s="5" t="s">
        <v>9819</v>
      </c>
      <c r="B23434" t="s">
        <v>39756</v>
      </c>
      <c r="C23434" t="s">
        <v>39757</v>
      </c>
      <c r="D23434" s="5" t="s">
        <v>43197</v>
      </c>
      <c r="E23434" s="6">
        <v>45525.6404513889</v>
      </c>
      <c r="F23434" s="5" t="s">
        <v>10137</v>
      </c>
      <c r="G23434" s="5" t="s">
        <v>43197</v>
      </c>
    </row>
    <row r="23435" hidden="1" spans="1:7">
      <c r="A23435" s="5" t="s">
        <v>2954</v>
      </c>
      <c r="B23435" t="s">
        <v>39756</v>
      </c>
      <c r="C23435" t="s">
        <v>39757</v>
      </c>
      <c r="D23435" s="5" t="s">
        <v>43209</v>
      </c>
      <c r="E23435" s="6">
        <v>45525.6404513889</v>
      </c>
      <c r="F23435" s="5" t="s">
        <v>10137</v>
      </c>
      <c r="G23435" s="5" t="s">
        <v>43209</v>
      </c>
    </row>
    <row r="23436" hidden="1" spans="1:7">
      <c r="A23436" s="5" t="s">
        <v>3104</v>
      </c>
      <c r="B23436" t="s">
        <v>39756</v>
      </c>
      <c r="C23436" t="s">
        <v>39757</v>
      </c>
      <c r="D23436" s="5" t="s">
        <v>43209</v>
      </c>
      <c r="E23436" s="6">
        <v>45525.6404513889</v>
      </c>
      <c r="F23436" s="5" t="s">
        <v>10137</v>
      </c>
      <c r="G23436" s="5" t="s">
        <v>43209</v>
      </c>
    </row>
    <row r="23437" hidden="1" spans="1:7">
      <c r="A23437" s="5" t="s">
        <v>43216</v>
      </c>
      <c r="B23437" t="s">
        <v>39756</v>
      </c>
      <c r="C23437" t="s">
        <v>39757</v>
      </c>
      <c r="D23437" s="5" t="s">
        <v>43211</v>
      </c>
      <c r="E23437" s="6">
        <v>45525.6404513889</v>
      </c>
      <c r="F23437" s="5" t="s">
        <v>10137</v>
      </c>
      <c r="G23437" s="5" t="s">
        <v>43130</v>
      </c>
    </row>
    <row r="23438" hidden="1" spans="1:7">
      <c r="A23438" s="5" t="s">
        <v>9817</v>
      </c>
      <c r="B23438" t="s">
        <v>39756</v>
      </c>
      <c r="C23438" t="s">
        <v>39757</v>
      </c>
      <c r="D23438" s="5" t="s">
        <v>43197</v>
      </c>
      <c r="E23438" s="6">
        <v>45525.6404513889</v>
      </c>
      <c r="F23438" s="5" t="s">
        <v>10137</v>
      </c>
      <c r="G23438" s="5" t="s">
        <v>43197</v>
      </c>
    </row>
    <row r="23439" hidden="1" spans="1:7">
      <c r="A23439" s="5" t="s">
        <v>43217</v>
      </c>
      <c r="B23439" t="s">
        <v>39756</v>
      </c>
      <c r="C23439" t="s">
        <v>39757</v>
      </c>
      <c r="D23439" s="5" t="s">
        <v>43211</v>
      </c>
      <c r="E23439" s="6">
        <v>45525.6404513889</v>
      </c>
      <c r="F23439" s="5" t="s">
        <v>10137</v>
      </c>
      <c r="G23439" s="5" t="s">
        <v>43130</v>
      </c>
    </row>
    <row r="23440" hidden="1" spans="1:7">
      <c r="A23440" s="5" t="s">
        <v>43218</v>
      </c>
      <c r="B23440" t="s">
        <v>39756</v>
      </c>
      <c r="C23440" t="s">
        <v>39757</v>
      </c>
      <c r="D23440" s="5" t="s">
        <v>43201</v>
      </c>
      <c r="E23440" s="6">
        <v>45525.6404398148</v>
      </c>
      <c r="F23440" s="5" t="s">
        <v>10137</v>
      </c>
      <c r="G23440" s="5" t="s">
        <v>43201</v>
      </c>
    </row>
    <row r="23441" hidden="1" spans="1:7">
      <c r="A23441" s="5" t="s">
        <v>9813</v>
      </c>
      <c r="B23441" t="s">
        <v>39756</v>
      </c>
      <c r="C23441" t="s">
        <v>39757</v>
      </c>
      <c r="D23441" s="5" t="s">
        <v>43197</v>
      </c>
      <c r="E23441" s="6">
        <v>45525.6404398148</v>
      </c>
      <c r="F23441" s="5" t="s">
        <v>10137</v>
      </c>
      <c r="G23441" s="5" t="s">
        <v>43197</v>
      </c>
    </row>
    <row r="23442" hidden="1" spans="1:7">
      <c r="A23442" s="5" t="s">
        <v>43219</v>
      </c>
      <c r="B23442" t="s">
        <v>39756</v>
      </c>
      <c r="C23442" t="s">
        <v>39757</v>
      </c>
      <c r="D23442" s="5" t="s">
        <v>43201</v>
      </c>
      <c r="E23442" s="6">
        <v>45525.6404398148</v>
      </c>
      <c r="F23442" s="5" t="s">
        <v>10137</v>
      </c>
      <c r="G23442" s="5" t="s">
        <v>43201</v>
      </c>
    </row>
    <row r="23443" hidden="1" spans="1:7">
      <c r="A23443" s="5" t="s">
        <v>9815</v>
      </c>
      <c r="B23443" t="s">
        <v>39756</v>
      </c>
      <c r="C23443" t="s">
        <v>39757</v>
      </c>
      <c r="D23443" s="5" t="s">
        <v>43197</v>
      </c>
      <c r="E23443" s="6">
        <v>45525.6404398148</v>
      </c>
      <c r="F23443" s="5" t="s">
        <v>10137</v>
      </c>
      <c r="G23443" s="5" t="s">
        <v>43197</v>
      </c>
    </row>
    <row r="23444" hidden="1" spans="1:7">
      <c r="A23444" s="5" t="s">
        <v>43220</v>
      </c>
      <c r="B23444" t="s">
        <v>39756</v>
      </c>
      <c r="C23444" t="s">
        <v>39757</v>
      </c>
      <c r="D23444" s="5" t="s">
        <v>43201</v>
      </c>
      <c r="E23444" s="6">
        <v>45525.6404398148</v>
      </c>
      <c r="F23444" s="5" t="s">
        <v>10137</v>
      </c>
      <c r="G23444" s="5" t="s">
        <v>43201</v>
      </c>
    </row>
    <row r="23445" hidden="1" spans="1:7">
      <c r="A23445" s="5" t="s">
        <v>9811</v>
      </c>
      <c r="B23445" t="s">
        <v>39756</v>
      </c>
      <c r="C23445" t="s">
        <v>39757</v>
      </c>
      <c r="D23445" s="5" t="s">
        <v>43197</v>
      </c>
      <c r="E23445" s="6">
        <v>45525.6404398148</v>
      </c>
      <c r="F23445" s="5" t="s">
        <v>10137</v>
      </c>
      <c r="G23445" s="5" t="s">
        <v>43197</v>
      </c>
    </row>
    <row r="23446" hidden="1" spans="1:7">
      <c r="A23446" s="5" t="s">
        <v>29086</v>
      </c>
      <c r="B23446" t="s">
        <v>39756</v>
      </c>
      <c r="C23446" t="s">
        <v>39757</v>
      </c>
      <c r="D23446" s="5" t="s">
        <v>43221</v>
      </c>
      <c r="E23446" s="6">
        <v>45525.6404282407</v>
      </c>
      <c r="F23446" s="5" t="s">
        <v>10137</v>
      </c>
      <c r="G23446" s="5" t="s">
        <v>43221</v>
      </c>
    </row>
    <row r="23447" hidden="1" spans="1:7">
      <c r="A23447" s="5" t="s">
        <v>43222</v>
      </c>
      <c r="B23447" t="s">
        <v>39756</v>
      </c>
      <c r="C23447" t="s">
        <v>39757</v>
      </c>
      <c r="D23447" s="5" t="s">
        <v>43201</v>
      </c>
      <c r="E23447" s="6">
        <v>45525.6404282407</v>
      </c>
      <c r="F23447" s="5" t="s">
        <v>10137</v>
      </c>
      <c r="G23447" s="5" t="s">
        <v>43201</v>
      </c>
    </row>
    <row r="23448" hidden="1" spans="1:7">
      <c r="A23448" s="5" t="s">
        <v>43223</v>
      </c>
      <c r="B23448" t="s">
        <v>39756</v>
      </c>
      <c r="C23448" t="s">
        <v>39757</v>
      </c>
      <c r="D23448" s="5" t="s">
        <v>43201</v>
      </c>
      <c r="E23448" s="6">
        <v>45525.6404282407</v>
      </c>
      <c r="F23448" s="5" t="s">
        <v>10137</v>
      </c>
      <c r="G23448" s="5" t="s">
        <v>43201</v>
      </c>
    </row>
    <row r="23449" hidden="1" spans="1:7">
      <c r="A23449" s="5" t="s">
        <v>3206</v>
      </c>
      <c r="B23449" t="s">
        <v>39756</v>
      </c>
      <c r="C23449" t="s">
        <v>39757</v>
      </c>
      <c r="D23449" s="5" t="s">
        <v>43209</v>
      </c>
      <c r="E23449" s="6">
        <v>45525.6404282407</v>
      </c>
      <c r="F23449" s="5" t="s">
        <v>10137</v>
      </c>
      <c r="G23449" s="5" t="s">
        <v>43209</v>
      </c>
    </row>
    <row r="23450" hidden="1" spans="1:7">
      <c r="A23450" s="5" t="s">
        <v>29088</v>
      </c>
      <c r="B23450" t="s">
        <v>39756</v>
      </c>
      <c r="C23450" t="s">
        <v>39757</v>
      </c>
      <c r="D23450" s="5" t="s">
        <v>43221</v>
      </c>
      <c r="E23450" s="6">
        <v>45525.6404282407</v>
      </c>
      <c r="F23450" s="5" t="s">
        <v>10137</v>
      </c>
      <c r="G23450" s="5" t="s">
        <v>43221</v>
      </c>
    </row>
    <row r="23451" hidden="1" spans="1:7">
      <c r="A23451" s="5" t="s">
        <v>43224</v>
      </c>
      <c r="B23451" t="s">
        <v>39756</v>
      </c>
      <c r="C23451" t="s">
        <v>39757</v>
      </c>
      <c r="D23451" s="5" t="s">
        <v>43201</v>
      </c>
      <c r="E23451" s="6">
        <v>45525.6404282407</v>
      </c>
      <c r="F23451" s="5" t="s">
        <v>10137</v>
      </c>
      <c r="G23451" s="5" t="s">
        <v>43201</v>
      </c>
    </row>
    <row r="23452" hidden="1" spans="1:7">
      <c r="A23452" s="5" t="s">
        <v>5159</v>
      </c>
      <c r="B23452" t="s">
        <v>39756</v>
      </c>
      <c r="C23452" t="s">
        <v>39757</v>
      </c>
      <c r="D23452" s="5" t="s">
        <v>5159</v>
      </c>
      <c r="E23452" s="6">
        <v>45525.6404166667</v>
      </c>
      <c r="F23452" s="5" t="s">
        <v>10137</v>
      </c>
      <c r="G23452" s="5" t="s">
        <v>43225</v>
      </c>
    </row>
    <row r="23453" hidden="1" spans="1:7">
      <c r="A23453" s="5" t="s">
        <v>43226</v>
      </c>
      <c r="B23453" t="s">
        <v>39756</v>
      </c>
      <c r="C23453" t="s">
        <v>39757</v>
      </c>
      <c r="D23453" s="5" t="s">
        <v>43227</v>
      </c>
      <c r="E23453" s="6">
        <v>45525.6404166667</v>
      </c>
      <c r="F23453" s="5" t="s">
        <v>10137</v>
      </c>
      <c r="G23453" s="5" t="s">
        <v>43227</v>
      </c>
    </row>
    <row r="23454" hidden="1" spans="1:7">
      <c r="A23454" s="5" t="s">
        <v>37640</v>
      </c>
      <c r="B23454" t="s">
        <v>39756</v>
      </c>
      <c r="C23454" t="s">
        <v>39757</v>
      </c>
      <c r="D23454" s="5" t="s">
        <v>43209</v>
      </c>
      <c r="E23454" s="6">
        <v>45525.6404166667</v>
      </c>
      <c r="F23454" s="5" t="s">
        <v>10137</v>
      </c>
      <c r="G23454" s="5" t="s">
        <v>43209</v>
      </c>
    </row>
    <row r="23455" hidden="1" spans="1:7">
      <c r="A23455" s="5" t="s">
        <v>37924</v>
      </c>
      <c r="B23455" t="s">
        <v>39756</v>
      </c>
      <c r="C23455" t="s">
        <v>39757</v>
      </c>
      <c r="D23455" s="5" t="s">
        <v>43209</v>
      </c>
      <c r="E23455" s="6">
        <v>45525.6404166667</v>
      </c>
      <c r="F23455" s="5" t="s">
        <v>10137</v>
      </c>
      <c r="G23455" s="5" t="s">
        <v>43209</v>
      </c>
    </row>
    <row r="23456" hidden="1" spans="1:7">
      <c r="A23456" s="5" t="s">
        <v>37836</v>
      </c>
      <c r="B23456" t="s">
        <v>39756</v>
      </c>
      <c r="C23456" t="s">
        <v>39757</v>
      </c>
      <c r="D23456" s="5" t="s">
        <v>43209</v>
      </c>
      <c r="E23456" s="6">
        <v>45525.6404166667</v>
      </c>
      <c r="F23456" s="5" t="s">
        <v>10137</v>
      </c>
      <c r="G23456" s="5" t="s">
        <v>43209</v>
      </c>
    </row>
    <row r="23457" hidden="1" spans="1:7">
      <c r="A23457" s="5" t="s">
        <v>43228</v>
      </c>
      <c r="B23457" t="s">
        <v>39756</v>
      </c>
      <c r="C23457" t="s">
        <v>39757</v>
      </c>
      <c r="D23457" s="5" t="s">
        <v>43227</v>
      </c>
      <c r="E23457" s="6">
        <v>45525.6404166667</v>
      </c>
      <c r="F23457" s="5" t="s">
        <v>10137</v>
      </c>
      <c r="G23457" s="5" t="s">
        <v>43227</v>
      </c>
    </row>
    <row r="23458" hidden="1" spans="1:7">
      <c r="A23458" s="5" t="s">
        <v>43229</v>
      </c>
      <c r="B23458" t="s">
        <v>39756</v>
      </c>
      <c r="C23458" t="s">
        <v>39757</v>
      </c>
      <c r="D23458" s="5" t="s">
        <v>43227</v>
      </c>
      <c r="E23458" s="6">
        <v>45525.6404166667</v>
      </c>
      <c r="F23458" s="5" t="s">
        <v>10137</v>
      </c>
      <c r="G23458" s="5" t="s">
        <v>43227</v>
      </c>
    </row>
    <row r="23459" hidden="1" spans="1:7">
      <c r="A23459" s="5" t="s">
        <v>43230</v>
      </c>
      <c r="B23459" t="s">
        <v>39756</v>
      </c>
      <c r="C23459" t="s">
        <v>39757</v>
      </c>
      <c r="D23459" s="5" t="s">
        <v>43227</v>
      </c>
      <c r="E23459" s="6">
        <v>45525.6404166667</v>
      </c>
      <c r="F23459" s="5" t="s">
        <v>10137</v>
      </c>
      <c r="G23459" s="5" t="s">
        <v>43227</v>
      </c>
    </row>
    <row r="23460" hidden="1" spans="1:7">
      <c r="A23460" s="5" t="s">
        <v>3145</v>
      </c>
      <c r="B23460" t="s">
        <v>39756</v>
      </c>
      <c r="C23460" t="s">
        <v>39757</v>
      </c>
      <c r="D23460" s="5" t="s">
        <v>43209</v>
      </c>
      <c r="E23460" s="6">
        <v>45525.6404050926</v>
      </c>
      <c r="F23460" s="5" t="s">
        <v>10137</v>
      </c>
      <c r="G23460" s="5" t="s">
        <v>43209</v>
      </c>
    </row>
    <row r="23461" hidden="1" spans="1:7">
      <c r="A23461" s="5" t="s">
        <v>43231</v>
      </c>
      <c r="B23461" t="s">
        <v>39756</v>
      </c>
      <c r="C23461" t="s">
        <v>39757</v>
      </c>
      <c r="D23461" s="5" t="s">
        <v>43211</v>
      </c>
      <c r="E23461" s="6">
        <v>45525.6404050926</v>
      </c>
      <c r="F23461" s="5" t="s">
        <v>10137</v>
      </c>
      <c r="G23461" s="5" t="s">
        <v>43130</v>
      </c>
    </row>
    <row r="23462" hidden="1" spans="1:7">
      <c r="A23462" s="5" t="s">
        <v>37771</v>
      </c>
      <c r="B23462" t="s">
        <v>39756</v>
      </c>
      <c r="C23462" t="s">
        <v>39757</v>
      </c>
      <c r="D23462" s="5" t="s">
        <v>43209</v>
      </c>
      <c r="E23462" s="6">
        <v>45525.6404050926</v>
      </c>
      <c r="F23462" s="5" t="s">
        <v>10137</v>
      </c>
      <c r="G23462" s="5" t="s">
        <v>43209</v>
      </c>
    </row>
    <row r="23463" hidden="1" spans="1:7">
      <c r="A23463" s="5" t="s">
        <v>43232</v>
      </c>
      <c r="B23463" t="s">
        <v>39756</v>
      </c>
      <c r="C23463" t="s">
        <v>39757</v>
      </c>
      <c r="D23463" s="5" t="s">
        <v>43227</v>
      </c>
      <c r="E23463" s="6">
        <v>45525.6404050926</v>
      </c>
      <c r="F23463" s="5" t="s">
        <v>10137</v>
      </c>
      <c r="G23463" s="5" t="s">
        <v>43227</v>
      </c>
    </row>
    <row r="23464" hidden="1" spans="1:7">
      <c r="A23464" s="5" t="s">
        <v>3151</v>
      </c>
      <c r="B23464" t="s">
        <v>39756</v>
      </c>
      <c r="C23464" t="s">
        <v>39757</v>
      </c>
      <c r="D23464" s="5" t="s">
        <v>43209</v>
      </c>
      <c r="E23464" s="6">
        <v>45525.6404050926</v>
      </c>
      <c r="F23464" s="5" t="s">
        <v>10137</v>
      </c>
      <c r="G23464" s="5" t="s">
        <v>43209</v>
      </c>
    </row>
    <row r="23465" hidden="1" spans="1:7">
      <c r="A23465" s="5" t="s">
        <v>43233</v>
      </c>
      <c r="B23465" t="s">
        <v>39756</v>
      </c>
      <c r="C23465" t="s">
        <v>39757</v>
      </c>
      <c r="D23465" s="5" t="s">
        <v>43234</v>
      </c>
      <c r="E23465" s="6">
        <v>45525.6404050926</v>
      </c>
      <c r="F23465" s="5" t="s">
        <v>10137</v>
      </c>
      <c r="G23465" s="5" t="s">
        <v>43235</v>
      </c>
    </row>
    <row r="23466" hidden="1" spans="1:7">
      <c r="A23466" s="5" t="s">
        <v>43236</v>
      </c>
      <c r="B23466" t="s">
        <v>39756</v>
      </c>
      <c r="C23466" t="s">
        <v>39757</v>
      </c>
      <c r="D23466" s="5" t="s">
        <v>43211</v>
      </c>
      <c r="E23466" s="6">
        <v>45525.6403935185</v>
      </c>
      <c r="F23466" s="5" t="s">
        <v>10137</v>
      </c>
      <c r="G23466" s="5" t="s">
        <v>43237</v>
      </c>
    </row>
    <row r="23467" hidden="1" spans="1:7">
      <c r="A23467" s="5" t="s">
        <v>37662</v>
      </c>
      <c r="B23467" t="s">
        <v>39756</v>
      </c>
      <c r="C23467" t="s">
        <v>39757</v>
      </c>
      <c r="D23467" s="5" t="s">
        <v>43209</v>
      </c>
      <c r="E23467" s="6">
        <v>45525.6403935185</v>
      </c>
      <c r="F23467" s="5" t="s">
        <v>10137</v>
      </c>
      <c r="G23467" s="5" t="s">
        <v>43209</v>
      </c>
    </row>
    <row r="23468" hidden="1" spans="1:7">
      <c r="A23468" s="5" t="s">
        <v>37940</v>
      </c>
      <c r="B23468" t="s">
        <v>39756</v>
      </c>
      <c r="C23468" t="s">
        <v>39757</v>
      </c>
      <c r="D23468" s="5" t="s">
        <v>43209</v>
      </c>
      <c r="E23468" s="6">
        <v>45525.6403935185</v>
      </c>
      <c r="F23468" s="5" t="s">
        <v>10137</v>
      </c>
      <c r="G23468" s="5" t="s">
        <v>43209</v>
      </c>
    </row>
    <row r="23469" hidden="1" spans="1:7">
      <c r="A23469" s="5" t="s">
        <v>43238</v>
      </c>
      <c r="B23469" t="s">
        <v>39756</v>
      </c>
      <c r="C23469" t="s">
        <v>39757</v>
      </c>
      <c r="D23469" s="5" t="s">
        <v>43211</v>
      </c>
      <c r="E23469" s="6">
        <v>45525.6403935185</v>
      </c>
      <c r="F23469" s="5" t="s">
        <v>10137</v>
      </c>
      <c r="G23469" s="5" t="s">
        <v>43237</v>
      </c>
    </row>
    <row r="23470" hidden="1" spans="1:7">
      <c r="A23470" s="5" t="s">
        <v>37683</v>
      </c>
      <c r="B23470" t="s">
        <v>39756</v>
      </c>
      <c r="C23470" t="s">
        <v>39757</v>
      </c>
      <c r="D23470" s="5" t="s">
        <v>43209</v>
      </c>
      <c r="E23470" s="6">
        <v>45525.6403935185</v>
      </c>
      <c r="F23470" s="5" t="s">
        <v>10137</v>
      </c>
      <c r="G23470" s="5" t="s">
        <v>43209</v>
      </c>
    </row>
    <row r="23471" hidden="1" spans="1:7">
      <c r="A23471" s="5" t="s">
        <v>43239</v>
      </c>
      <c r="B23471" t="s">
        <v>39756</v>
      </c>
      <c r="C23471" t="s">
        <v>39757</v>
      </c>
      <c r="D23471" s="5" t="s">
        <v>43227</v>
      </c>
      <c r="E23471" s="6">
        <v>45525.6403935185</v>
      </c>
      <c r="F23471" s="5" t="s">
        <v>10137</v>
      </c>
      <c r="G23471" s="5" t="s">
        <v>43227</v>
      </c>
    </row>
    <row r="23472" hidden="1" spans="1:7">
      <c r="A23472" s="5" t="s">
        <v>43240</v>
      </c>
      <c r="B23472" t="s">
        <v>39756</v>
      </c>
      <c r="C23472" t="s">
        <v>39757</v>
      </c>
      <c r="D23472" s="5" t="s">
        <v>43211</v>
      </c>
      <c r="E23472" s="6">
        <v>45525.6403935185</v>
      </c>
      <c r="F23472" s="5" t="s">
        <v>10137</v>
      </c>
      <c r="G23472" s="5" t="s">
        <v>43237</v>
      </c>
    </row>
    <row r="23473" hidden="1" spans="1:7">
      <c r="A23473" s="5" t="s">
        <v>43241</v>
      </c>
      <c r="B23473" t="s">
        <v>39756</v>
      </c>
      <c r="C23473" t="s">
        <v>39757</v>
      </c>
      <c r="D23473" s="5" t="s">
        <v>43227</v>
      </c>
      <c r="E23473" s="6">
        <v>45525.6403819444</v>
      </c>
      <c r="F23473" s="5" t="s">
        <v>10137</v>
      </c>
      <c r="G23473" s="5" t="s">
        <v>43227</v>
      </c>
    </row>
    <row r="23474" hidden="1" spans="1:7">
      <c r="A23474" s="5" t="s">
        <v>43242</v>
      </c>
      <c r="B23474" t="s">
        <v>39756</v>
      </c>
      <c r="C23474" t="s">
        <v>39757</v>
      </c>
      <c r="D23474" s="5" t="s">
        <v>43209</v>
      </c>
      <c r="E23474" s="6">
        <v>45525.6403819444</v>
      </c>
      <c r="F23474" s="5" t="s">
        <v>10137</v>
      </c>
      <c r="G23474" s="5" t="s">
        <v>43209</v>
      </c>
    </row>
    <row r="23475" hidden="1" spans="1:7">
      <c r="A23475" s="5" t="s">
        <v>43243</v>
      </c>
      <c r="B23475" t="s">
        <v>39756</v>
      </c>
      <c r="C23475" t="s">
        <v>39757</v>
      </c>
      <c r="D23475" s="5" t="s">
        <v>43227</v>
      </c>
      <c r="E23475" s="6">
        <v>45525.6403819444</v>
      </c>
      <c r="F23475" s="5" t="s">
        <v>10137</v>
      </c>
      <c r="G23475" s="5" t="s">
        <v>43227</v>
      </c>
    </row>
    <row r="23476" hidden="1" spans="1:7">
      <c r="A23476" s="5" t="s">
        <v>43244</v>
      </c>
      <c r="B23476" t="s">
        <v>39756</v>
      </c>
      <c r="C23476" t="s">
        <v>39757</v>
      </c>
      <c r="D23476" s="5" t="s">
        <v>43209</v>
      </c>
      <c r="E23476" s="6">
        <v>45525.6403819444</v>
      </c>
      <c r="F23476" s="5" t="s">
        <v>10137</v>
      </c>
      <c r="G23476" s="5" t="s">
        <v>43209</v>
      </c>
    </row>
    <row r="23477" hidden="1" spans="1:7">
      <c r="A23477" s="5" t="s">
        <v>37728</v>
      </c>
      <c r="B23477" t="s">
        <v>39756</v>
      </c>
      <c r="C23477" t="s">
        <v>39757</v>
      </c>
      <c r="D23477" s="5" t="s">
        <v>43209</v>
      </c>
      <c r="E23477" s="6">
        <v>45525.6403819444</v>
      </c>
      <c r="F23477" s="5" t="s">
        <v>10137</v>
      </c>
      <c r="G23477" s="5" t="s">
        <v>43209</v>
      </c>
    </row>
    <row r="23478" hidden="1" spans="1:7">
      <c r="A23478" s="5" t="s">
        <v>43245</v>
      </c>
      <c r="B23478" t="s">
        <v>39756</v>
      </c>
      <c r="C23478" t="s">
        <v>39757</v>
      </c>
      <c r="D23478" s="5" t="s">
        <v>43227</v>
      </c>
      <c r="E23478" s="6">
        <v>45525.6403819444</v>
      </c>
      <c r="F23478" s="5" t="s">
        <v>10137</v>
      </c>
      <c r="G23478" s="5" t="s">
        <v>43227</v>
      </c>
    </row>
    <row r="23479" hidden="1" spans="1:7">
      <c r="A23479" s="5" t="s">
        <v>43246</v>
      </c>
      <c r="B23479" t="s">
        <v>39756</v>
      </c>
      <c r="C23479" t="s">
        <v>39757</v>
      </c>
      <c r="D23479" s="5" t="s">
        <v>43209</v>
      </c>
      <c r="E23479" s="6">
        <v>45525.6403703704</v>
      </c>
      <c r="F23479" s="5" t="s">
        <v>10137</v>
      </c>
      <c r="G23479" s="5" t="s">
        <v>43209</v>
      </c>
    </row>
    <row r="23480" hidden="1" spans="1:7">
      <c r="A23480" s="5" t="s">
        <v>43247</v>
      </c>
      <c r="B23480" t="s">
        <v>39756</v>
      </c>
      <c r="C23480" t="s">
        <v>39757</v>
      </c>
      <c r="D23480" s="5" t="s">
        <v>43209</v>
      </c>
      <c r="E23480" s="6">
        <v>45525.6403703704</v>
      </c>
      <c r="F23480" s="5" t="s">
        <v>10137</v>
      </c>
      <c r="G23480" s="5" t="s">
        <v>43209</v>
      </c>
    </row>
    <row r="23481" hidden="1" spans="1:7">
      <c r="A23481" s="5" t="s">
        <v>43248</v>
      </c>
      <c r="B23481" t="s">
        <v>39756</v>
      </c>
      <c r="C23481" t="s">
        <v>39757</v>
      </c>
      <c r="D23481" s="5" t="s">
        <v>43227</v>
      </c>
      <c r="E23481" s="6">
        <v>45525.6403703704</v>
      </c>
      <c r="F23481" s="5" t="s">
        <v>10137</v>
      </c>
      <c r="G23481" s="5" t="s">
        <v>43249</v>
      </c>
    </row>
    <row r="23482" hidden="1" spans="1:7">
      <c r="A23482" s="5" t="s">
        <v>5219</v>
      </c>
      <c r="B23482" t="s">
        <v>39756</v>
      </c>
      <c r="C23482" t="s">
        <v>39757</v>
      </c>
      <c r="D23482" s="5" t="s">
        <v>5219</v>
      </c>
      <c r="E23482" s="6">
        <v>45525.6403703704</v>
      </c>
      <c r="F23482" s="5" t="s">
        <v>10137</v>
      </c>
      <c r="G23482" s="5" t="s">
        <v>43225</v>
      </c>
    </row>
    <row r="23483" hidden="1" spans="1:7">
      <c r="A23483" s="5" t="s">
        <v>5171</v>
      </c>
      <c r="B23483" t="s">
        <v>39756</v>
      </c>
      <c r="C23483" t="s">
        <v>39757</v>
      </c>
      <c r="D23483" s="5" t="s">
        <v>5171</v>
      </c>
      <c r="E23483" s="6">
        <v>45525.6403703704</v>
      </c>
      <c r="F23483" s="5" t="s">
        <v>10137</v>
      </c>
      <c r="G23483" s="5" t="s">
        <v>43225</v>
      </c>
    </row>
    <row r="23484" hidden="1" spans="1:7">
      <c r="A23484" s="5" t="s">
        <v>43250</v>
      </c>
      <c r="B23484" t="s">
        <v>39756</v>
      </c>
      <c r="C23484" t="s">
        <v>39757</v>
      </c>
      <c r="D23484" s="5" t="s">
        <v>43227</v>
      </c>
      <c r="E23484" s="6">
        <v>45525.6403703704</v>
      </c>
      <c r="F23484" s="5" t="s">
        <v>10137</v>
      </c>
      <c r="G23484" s="5" t="s">
        <v>43249</v>
      </c>
    </row>
    <row r="23485" hidden="1" spans="1:7">
      <c r="A23485" s="5" t="s">
        <v>37628</v>
      </c>
      <c r="B23485" t="s">
        <v>39756</v>
      </c>
      <c r="C23485" t="s">
        <v>39757</v>
      </c>
      <c r="D23485" s="5" t="s">
        <v>43209</v>
      </c>
      <c r="E23485" s="6">
        <v>45525.6403587963</v>
      </c>
      <c r="F23485" s="5" t="s">
        <v>10137</v>
      </c>
      <c r="G23485" s="5" t="s">
        <v>43209</v>
      </c>
    </row>
    <row r="23486" hidden="1" spans="1:7">
      <c r="A23486" s="5" t="s">
        <v>5104</v>
      </c>
      <c r="B23486" t="s">
        <v>39756</v>
      </c>
      <c r="C23486" t="s">
        <v>39757</v>
      </c>
      <c r="D23486" s="5" t="s">
        <v>5104</v>
      </c>
      <c r="E23486" s="6">
        <v>45525.6403587963</v>
      </c>
      <c r="F23486" s="5" t="s">
        <v>10137</v>
      </c>
      <c r="G23486" s="5" t="s">
        <v>43225</v>
      </c>
    </row>
    <row r="23487" hidden="1" spans="1:7">
      <c r="A23487" s="5" t="s">
        <v>43251</v>
      </c>
      <c r="B23487" t="s">
        <v>39756</v>
      </c>
      <c r="C23487" t="s">
        <v>39757</v>
      </c>
      <c r="D23487" s="5" t="s">
        <v>43227</v>
      </c>
      <c r="E23487" s="6">
        <v>45525.6403587963</v>
      </c>
      <c r="F23487" s="5" t="s">
        <v>10137</v>
      </c>
      <c r="G23487" s="5" t="s">
        <v>43227</v>
      </c>
    </row>
    <row r="23488" hidden="1" spans="1:7">
      <c r="A23488" s="5" t="s">
        <v>5163</v>
      </c>
      <c r="B23488" t="s">
        <v>39756</v>
      </c>
      <c r="C23488" t="s">
        <v>39757</v>
      </c>
      <c r="D23488" s="5" t="s">
        <v>5163</v>
      </c>
      <c r="E23488" s="6">
        <v>45525.6403587963</v>
      </c>
      <c r="F23488" s="5" t="s">
        <v>10137</v>
      </c>
      <c r="G23488" s="5" t="s">
        <v>43225</v>
      </c>
    </row>
    <row r="23489" hidden="1" spans="1:7">
      <c r="A23489" s="5" t="s">
        <v>43252</v>
      </c>
      <c r="B23489" t="s">
        <v>39756</v>
      </c>
      <c r="C23489" t="s">
        <v>39757</v>
      </c>
      <c r="D23489" s="5" t="s">
        <v>43227</v>
      </c>
      <c r="E23489" s="6">
        <v>45525.6403587963</v>
      </c>
      <c r="F23489" s="5" t="s">
        <v>10137</v>
      </c>
      <c r="G23489" s="5" t="s">
        <v>43249</v>
      </c>
    </row>
    <row r="23490" hidden="1" spans="1:7">
      <c r="A23490" s="5" t="s">
        <v>43253</v>
      </c>
      <c r="B23490" t="s">
        <v>39756</v>
      </c>
      <c r="C23490" t="s">
        <v>39757</v>
      </c>
      <c r="D23490" s="5" t="s">
        <v>43209</v>
      </c>
      <c r="E23490" s="6">
        <v>45525.6403587963</v>
      </c>
      <c r="F23490" s="5" t="s">
        <v>10137</v>
      </c>
      <c r="G23490" s="5" t="s">
        <v>43209</v>
      </c>
    </row>
    <row r="23491" hidden="1" spans="1:7">
      <c r="A23491" s="5" t="s">
        <v>43254</v>
      </c>
      <c r="B23491" t="s">
        <v>39756</v>
      </c>
      <c r="C23491" t="s">
        <v>39757</v>
      </c>
      <c r="D23491" s="5" t="s">
        <v>43209</v>
      </c>
      <c r="E23491" s="6">
        <v>45525.6403472222</v>
      </c>
      <c r="F23491" s="5" t="s">
        <v>10137</v>
      </c>
      <c r="G23491" s="5" t="s">
        <v>43209</v>
      </c>
    </row>
    <row r="23492" hidden="1" spans="1:7">
      <c r="A23492" s="5" t="s">
        <v>37881</v>
      </c>
      <c r="B23492" t="s">
        <v>39756</v>
      </c>
      <c r="C23492" t="s">
        <v>39757</v>
      </c>
      <c r="D23492" s="5" t="s">
        <v>43209</v>
      </c>
      <c r="E23492" s="6">
        <v>45525.6403472222</v>
      </c>
      <c r="F23492" s="5" t="s">
        <v>10137</v>
      </c>
      <c r="G23492" s="5" t="s">
        <v>43209</v>
      </c>
    </row>
    <row r="23493" hidden="1" spans="1:7">
      <c r="A23493" s="5" t="s">
        <v>43255</v>
      </c>
      <c r="B23493" t="s">
        <v>39756</v>
      </c>
      <c r="C23493" t="s">
        <v>39757</v>
      </c>
      <c r="D23493" s="5" t="s">
        <v>43227</v>
      </c>
      <c r="E23493" s="6">
        <v>45525.6403472222</v>
      </c>
      <c r="F23493" s="5" t="s">
        <v>10137</v>
      </c>
      <c r="G23493" s="5" t="s">
        <v>43227</v>
      </c>
    </row>
    <row r="23494" hidden="1" spans="1:7">
      <c r="A23494" s="5" t="s">
        <v>5229</v>
      </c>
      <c r="B23494" t="s">
        <v>39756</v>
      </c>
      <c r="C23494" t="s">
        <v>39757</v>
      </c>
      <c r="D23494" s="5" t="s">
        <v>5229</v>
      </c>
      <c r="E23494" s="6">
        <v>45525.6403472222</v>
      </c>
      <c r="F23494" s="5" t="s">
        <v>10137</v>
      </c>
      <c r="G23494" s="5" t="s">
        <v>43225</v>
      </c>
    </row>
    <row r="23495" hidden="1" spans="1:7">
      <c r="A23495" s="5" t="s">
        <v>5183</v>
      </c>
      <c r="B23495" t="s">
        <v>39756</v>
      </c>
      <c r="C23495" t="s">
        <v>39757</v>
      </c>
      <c r="D23495" s="5" t="s">
        <v>5183</v>
      </c>
      <c r="E23495" s="6">
        <v>45525.6403472222</v>
      </c>
      <c r="F23495" s="5" t="s">
        <v>10137</v>
      </c>
      <c r="G23495" s="5" t="s">
        <v>43225</v>
      </c>
    </row>
    <row r="23496" hidden="1" spans="1:7">
      <c r="A23496" s="5" t="s">
        <v>43256</v>
      </c>
      <c r="B23496" t="s">
        <v>39756</v>
      </c>
      <c r="C23496" t="s">
        <v>39757</v>
      </c>
      <c r="D23496" s="5" t="s">
        <v>43227</v>
      </c>
      <c r="E23496" s="6">
        <v>45525.6403472222</v>
      </c>
      <c r="F23496" s="5" t="s">
        <v>10137</v>
      </c>
      <c r="G23496" s="5" t="s">
        <v>43227</v>
      </c>
    </row>
    <row r="23497" hidden="1" spans="1:7">
      <c r="A23497" s="5" t="s">
        <v>43257</v>
      </c>
      <c r="B23497" t="s">
        <v>39756</v>
      </c>
      <c r="C23497" t="s">
        <v>39757</v>
      </c>
      <c r="D23497" s="5" t="s">
        <v>43227</v>
      </c>
      <c r="E23497" s="6">
        <v>45525.6403356481</v>
      </c>
      <c r="F23497" s="5" t="s">
        <v>10137</v>
      </c>
      <c r="G23497" s="5" t="s">
        <v>43227</v>
      </c>
    </row>
    <row r="23498" hidden="1" spans="1:7">
      <c r="A23498" s="5" t="s">
        <v>38003</v>
      </c>
      <c r="B23498" t="s">
        <v>39756</v>
      </c>
      <c r="C23498" t="s">
        <v>39757</v>
      </c>
      <c r="D23498" s="5" t="s">
        <v>43209</v>
      </c>
      <c r="E23498" s="6">
        <v>45525.6403356481</v>
      </c>
      <c r="F23498" s="5" t="s">
        <v>10137</v>
      </c>
      <c r="G23498" s="5" t="s">
        <v>43209</v>
      </c>
    </row>
    <row r="23499" hidden="1" spans="1:7">
      <c r="A23499" s="5" t="s">
        <v>5211</v>
      </c>
      <c r="B23499" t="s">
        <v>39756</v>
      </c>
      <c r="C23499" t="s">
        <v>39757</v>
      </c>
      <c r="D23499" s="5" t="s">
        <v>5211</v>
      </c>
      <c r="E23499" s="6">
        <v>45525.6403356481</v>
      </c>
      <c r="F23499" s="5" t="s">
        <v>10137</v>
      </c>
      <c r="G23499" s="5" t="s">
        <v>43225</v>
      </c>
    </row>
    <row r="23500" hidden="1" spans="1:7">
      <c r="A23500" s="5" t="s">
        <v>5069</v>
      </c>
      <c r="B23500" t="s">
        <v>39756</v>
      </c>
      <c r="C23500" t="s">
        <v>39757</v>
      </c>
      <c r="D23500" s="5" t="s">
        <v>5069</v>
      </c>
      <c r="E23500" s="6">
        <v>45525.6403356481</v>
      </c>
      <c r="F23500" s="5" t="s">
        <v>10137</v>
      </c>
      <c r="G23500" s="5" t="s">
        <v>43225</v>
      </c>
    </row>
    <row r="23501" hidden="1" spans="1:7">
      <c r="A23501" s="5" t="s">
        <v>43258</v>
      </c>
      <c r="B23501" t="s">
        <v>39756</v>
      </c>
      <c r="C23501" t="s">
        <v>39757</v>
      </c>
      <c r="D23501" s="5" t="s">
        <v>43227</v>
      </c>
      <c r="E23501" s="6">
        <v>45525.6403356481</v>
      </c>
      <c r="F23501" s="5" t="s">
        <v>10137</v>
      </c>
      <c r="G23501" s="5" t="s">
        <v>43227</v>
      </c>
    </row>
    <row r="23502" hidden="1" spans="1:7">
      <c r="A23502" s="5" t="s">
        <v>37975</v>
      </c>
      <c r="B23502" t="s">
        <v>39756</v>
      </c>
      <c r="C23502" t="s">
        <v>39757</v>
      </c>
      <c r="D23502" s="5" t="s">
        <v>43209</v>
      </c>
      <c r="E23502" s="6">
        <v>45525.6403356481</v>
      </c>
      <c r="F23502" s="5" t="s">
        <v>10137</v>
      </c>
      <c r="G23502" s="5" t="s">
        <v>43209</v>
      </c>
    </row>
    <row r="23503" hidden="1" spans="1:7">
      <c r="A23503" s="5" t="s">
        <v>5197</v>
      </c>
      <c r="B23503" t="s">
        <v>39756</v>
      </c>
      <c r="C23503" t="s">
        <v>39757</v>
      </c>
      <c r="D23503" s="5" t="s">
        <v>5197</v>
      </c>
      <c r="E23503" s="6">
        <v>45525.6403240741</v>
      </c>
      <c r="F23503" s="5" t="s">
        <v>10137</v>
      </c>
      <c r="G23503" s="5" t="s">
        <v>43225</v>
      </c>
    </row>
    <row r="23504" hidden="1" spans="1:7">
      <c r="A23504" s="5" t="s">
        <v>5216</v>
      </c>
      <c r="B23504" t="s">
        <v>39756</v>
      </c>
      <c r="C23504" t="s">
        <v>39757</v>
      </c>
      <c r="D23504" s="5" t="s">
        <v>5216</v>
      </c>
      <c r="E23504" s="6">
        <v>45525.6403240741</v>
      </c>
      <c r="F23504" s="5" t="s">
        <v>10137</v>
      </c>
      <c r="G23504" s="5" t="s">
        <v>43225</v>
      </c>
    </row>
    <row r="23505" hidden="1" spans="1:7">
      <c r="A23505" s="5" t="s">
        <v>43259</v>
      </c>
      <c r="B23505" t="s">
        <v>39756</v>
      </c>
      <c r="C23505" t="s">
        <v>39757</v>
      </c>
      <c r="D23505" s="5" t="s">
        <v>43209</v>
      </c>
      <c r="E23505" s="6">
        <v>45525.6403240741</v>
      </c>
      <c r="F23505" s="5" t="s">
        <v>10137</v>
      </c>
      <c r="G23505" s="5" t="s">
        <v>43209</v>
      </c>
    </row>
    <row r="23506" hidden="1" spans="1:7">
      <c r="A23506" s="5" t="s">
        <v>5137</v>
      </c>
      <c r="B23506" t="s">
        <v>39756</v>
      </c>
      <c r="C23506" t="s">
        <v>39757</v>
      </c>
      <c r="D23506" s="5" t="s">
        <v>5137</v>
      </c>
      <c r="E23506" s="6">
        <v>45525.6403240741</v>
      </c>
      <c r="F23506" s="5" t="s">
        <v>10137</v>
      </c>
      <c r="G23506" s="5" t="s">
        <v>43225</v>
      </c>
    </row>
    <row r="23507" hidden="1" spans="1:7">
      <c r="A23507" s="5" t="s">
        <v>43260</v>
      </c>
      <c r="B23507" t="s">
        <v>39756</v>
      </c>
      <c r="C23507" t="s">
        <v>39757</v>
      </c>
      <c r="D23507" s="5" t="s">
        <v>43209</v>
      </c>
      <c r="E23507" s="6">
        <v>45525.6403240741</v>
      </c>
      <c r="F23507" s="5" t="s">
        <v>10137</v>
      </c>
      <c r="G23507" s="5" t="s">
        <v>43209</v>
      </c>
    </row>
    <row r="23508" hidden="1" spans="1:7">
      <c r="A23508" s="5" t="s">
        <v>3157</v>
      </c>
      <c r="B23508" t="s">
        <v>39756</v>
      </c>
      <c r="C23508" t="s">
        <v>39757</v>
      </c>
      <c r="D23508" s="5" t="s">
        <v>43209</v>
      </c>
      <c r="E23508" s="6">
        <v>45525.6403125</v>
      </c>
      <c r="F23508" s="5" t="s">
        <v>10137</v>
      </c>
      <c r="G23508" s="5" t="s">
        <v>43209</v>
      </c>
    </row>
    <row r="23509" hidden="1" spans="1:7">
      <c r="A23509" s="5" t="s">
        <v>3155</v>
      </c>
      <c r="B23509" t="s">
        <v>39756</v>
      </c>
      <c r="C23509" t="s">
        <v>39757</v>
      </c>
      <c r="D23509" s="5" t="s">
        <v>43209</v>
      </c>
      <c r="E23509" s="6">
        <v>45525.6403125</v>
      </c>
      <c r="F23509" s="5" t="s">
        <v>10137</v>
      </c>
      <c r="G23509" s="5" t="s">
        <v>43209</v>
      </c>
    </row>
    <row r="23510" hidden="1" spans="1:7">
      <c r="A23510" s="5" t="s">
        <v>5157</v>
      </c>
      <c r="B23510" t="s">
        <v>39756</v>
      </c>
      <c r="C23510" t="s">
        <v>39757</v>
      </c>
      <c r="D23510" s="5" t="s">
        <v>5157</v>
      </c>
      <c r="E23510" s="6">
        <v>45525.6403125</v>
      </c>
      <c r="F23510" s="5" t="s">
        <v>10137</v>
      </c>
      <c r="G23510" s="5" t="s">
        <v>43225</v>
      </c>
    </row>
    <row r="23511" hidden="1" spans="1:7">
      <c r="A23511" s="5" t="s">
        <v>5072</v>
      </c>
      <c r="B23511" t="s">
        <v>39756</v>
      </c>
      <c r="C23511" t="s">
        <v>39757</v>
      </c>
      <c r="D23511" s="5" t="s">
        <v>5072</v>
      </c>
      <c r="E23511" s="6">
        <v>45525.6403125</v>
      </c>
      <c r="F23511" s="5" t="s">
        <v>10137</v>
      </c>
      <c r="G23511" s="5" t="s">
        <v>43225</v>
      </c>
    </row>
    <row r="23512" hidden="1" spans="1:7">
      <c r="A23512" s="5" t="s">
        <v>3108</v>
      </c>
      <c r="B23512" t="s">
        <v>39756</v>
      </c>
      <c r="C23512" t="s">
        <v>39757</v>
      </c>
      <c r="D23512" s="5" t="s">
        <v>43209</v>
      </c>
      <c r="E23512" s="6">
        <v>45525.6403125</v>
      </c>
      <c r="F23512" s="5" t="s">
        <v>10137</v>
      </c>
      <c r="G23512" s="5" t="s">
        <v>43209</v>
      </c>
    </row>
    <row r="23513" hidden="1" spans="1:7">
      <c r="A23513" s="5" t="s">
        <v>37694</v>
      </c>
      <c r="B23513" t="s">
        <v>39756</v>
      </c>
      <c r="C23513" t="s">
        <v>39757</v>
      </c>
      <c r="D23513" s="5" t="s">
        <v>43209</v>
      </c>
      <c r="E23513" s="6">
        <v>45525.6403125</v>
      </c>
      <c r="F23513" s="5" t="s">
        <v>10137</v>
      </c>
      <c r="G23513" s="5" t="s">
        <v>43209</v>
      </c>
    </row>
    <row r="23514" hidden="1" spans="1:7">
      <c r="A23514" s="5" t="s">
        <v>37922</v>
      </c>
      <c r="B23514" t="s">
        <v>39756</v>
      </c>
      <c r="C23514" t="s">
        <v>39757</v>
      </c>
      <c r="D23514" s="5" t="s">
        <v>43209</v>
      </c>
      <c r="E23514" s="6">
        <v>45525.6403009259</v>
      </c>
      <c r="F23514" s="5" t="s">
        <v>10137</v>
      </c>
      <c r="G23514" s="5" t="s">
        <v>43209</v>
      </c>
    </row>
    <row r="23515" hidden="1" spans="1:7">
      <c r="A23515" s="5" t="s">
        <v>5233</v>
      </c>
      <c r="B23515" t="s">
        <v>39756</v>
      </c>
      <c r="C23515" t="s">
        <v>39757</v>
      </c>
      <c r="D23515" s="5" t="s">
        <v>5233</v>
      </c>
      <c r="E23515" s="6">
        <v>45525.6403009259</v>
      </c>
      <c r="F23515" s="5" t="s">
        <v>10137</v>
      </c>
      <c r="G23515" s="5" t="s">
        <v>43225</v>
      </c>
    </row>
    <row r="23516" hidden="1" spans="1:7">
      <c r="A23516" s="5" t="s">
        <v>5099</v>
      </c>
      <c r="B23516" t="s">
        <v>39756</v>
      </c>
      <c r="C23516" t="s">
        <v>39757</v>
      </c>
      <c r="D23516" s="5" t="s">
        <v>5099</v>
      </c>
      <c r="E23516" s="6">
        <v>45525.6403009259</v>
      </c>
      <c r="F23516" s="5" t="s">
        <v>10137</v>
      </c>
      <c r="G23516" s="5" t="s">
        <v>43225</v>
      </c>
    </row>
    <row r="23517" hidden="1" spans="1:7">
      <c r="A23517" s="5" t="s">
        <v>5135</v>
      </c>
      <c r="B23517" t="s">
        <v>39756</v>
      </c>
      <c r="C23517" t="s">
        <v>39757</v>
      </c>
      <c r="D23517" s="5" t="s">
        <v>5135</v>
      </c>
      <c r="E23517" s="6">
        <v>45525.6403009259</v>
      </c>
      <c r="F23517" s="5" t="s">
        <v>10137</v>
      </c>
      <c r="G23517" s="5" t="s">
        <v>43225</v>
      </c>
    </row>
    <row r="23518" hidden="1" spans="1:7">
      <c r="A23518" s="5" t="s">
        <v>37832</v>
      </c>
      <c r="B23518" t="s">
        <v>39756</v>
      </c>
      <c r="C23518" t="s">
        <v>39757</v>
      </c>
      <c r="D23518" s="5" t="s">
        <v>43209</v>
      </c>
      <c r="E23518" s="6">
        <v>45525.6403009259</v>
      </c>
      <c r="F23518" s="5" t="s">
        <v>10137</v>
      </c>
      <c r="G23518" s="5" t="s">
        <v>43209</v>
      </c>
    </row>
    <row r="23519" hidden="1" spans="1:7">
      <c r="A23519" s="5" t="s">
        <v>43261</v>
      </c>
      <c r="B23519" t="s">
        <v>39756</v>
      </c>
      <c r="C23519" t="s">
        <v>39757</v>
      </c>
      <c r="D23519" s="5" t="s">
        <v>43262</v>
      </c>
      <c r="E23519" s="6">
        <v>45525.6403009259</v>
      </c>
      <c r="F23519" s="5" t="s">
        <v>10137</v>
      </c>
      <c r="G23519" s="5" t="s">
        <v>43262</v>
      </c>
    </row>
    <row r="23520" hidden="1" spans="1:7">
      <c r="A23520" s="5" t="s">
        <v>43263</v>
      </c>
      <c r="B23520" t="s">
        <v>39756</v>
      </c>
      <c r="C23520" t="s">
        <v>39757</v>
      </c>
      <c r="D23520" s="5" t="s">
        <v>43227</v>
      </c>
      <c r="E23520" s="6">
        <v>45525.6403009259</v>
      </c>
      <c r="F23520" s="5" t="s">
        <v>10137</v>
      </c>
      <c r="G23520" s="5" t="s">
        <v>43249</v>
      </c>
    </row>
    <row r="23521" hidden="1" spans="1:7">
      <c r="A23521" s="5" t="s">
        <v>43264</v>
      </c>
      <c r="B23521" t="s">
        <v>39756</v>
      </c>
      <c r="C23521" t="s">
        <v>39757</v>
      </c>
      <c r="D23521" s="5" t="s">
        <v>43227</v>
      </c>
      <c r="E23521" s="6">
        <v>45525.6402893519</v>
      </c>
      <c r="F23521" s="5" t="s">
        <v>10137</v>
      </c>
      <c r="G23521" s="5" t="s">
        <v>43249</v>
      </c>
    </row>
    <row r="23522" hidden="1" spans="1:7">
      <c r="A23522" s="5" t="s">
        <v>37768</v>
      </c>
      <c r="B23522" t="s">
        <v>39756</v>
      </c>
      <c r="C23522" t="s">
        <v>39757</v>
      </c>
      <c r="D23522" s="5" t="s">
        <v>43209</v>
      </c>
      <c r="E23522" s="6">
        <v>45525.6402893519</v>
      </c>
      <c r="F23522" s="5" t="s">
        <v>10137</v>
      </c>
      <c r="G23522" s="5" t="s">
        <v>43209</v>
      </c>
    </row>
    <row r="23523" hidden="1" spans="1:7">
      <c r="A23523" s="5" t="s">
        <v>5289</v>
      </c>
      <c r="B23523" t="s">
        <v>39756</v>
      </c>
      <c r="C23523" t="s">
        <v>39757</v>
      </c>
      <c r="D23523" s="5" t="s">
        <v>5289</v>
      </c>
      <c r="E23523" s="6">
        <v>45525.6402893519</v>
      </c>
      <c r="F23523" s="5" t="s">
        <v>10137</v>
      </c>
      <c r="G23523" s="5" t="s">
        <v>43225</v>
      </c>
    </row>
    <row r="23524" hidden="1" spans="1:7">
      <c r="A23524" s="5" t="s">
        <v>5280</v>
      </c>
      <c r="B23524" t="s">
        <v>39756</v>
      </c>
      <c r="C23524" t="s">
        <v>39757</v>
      </c>
      <c r="D23524" s="5" t="s">
        <v>5280</v>
      </c>
      <c r="E23524" s="6">
        <v>45525.6402893519</v>
      </c>
      <c r="F23524" s="5" t="s">
        <v>10137</v>
      </c>
      <c r="G23524" s="5" t="s">
        <v>43225</v>
      </c>
    </row>
    <row r="23525" hidden="1" spans="1:7">
      <c r="A23525" s="5" t="s">
        <v>37812</v>
      </c>
      <c r="B23525" t="s">
        <v>39756</v>
      </c>
      <c r="C23525" t="s">
        <v>39757</v>
      </c>
      <c r="D23525" s="5" t="s">
        <v>43209</v>
      </c>
      <c r="E23525" s="6">
        <v>45525.6402893519</v>
      </c>
      <c r="F23525" s="5" t="s">
        <v>10137</v>
      </c>
      <c r="G23525" s="5" t="s">
        <v>43209</v>
      </c>
    </row>
    <row r="23526" hidden="1" spans="1:7">
      <c r="A23526" s="5" t="s">
        <v>6099</v>
      </c>
      <c r="B23526" t="s">
        <v>39756</v>
      </c>
      <c r="C23526" t="s">
        <v>39757</v>
      </c>
      <c r="D23526" s="5" t="s">
        <v>43227</v>
      </c>
      <c r="E23526" s="6">
        <v>45525.6402893519</v>
      </c>
      <c r="F23526" s="5" t="s">
        <v>10137</v>
      </c>
      <c r="G23526" s="5" t="s">
        <v>43249</v>
      </c>
    </row>
    <row r="23527" hidden="1" spans="1:7">
      <c r="A23527" s="5" t="s">
        <v>3161</v>
      </c>
      <c r="B23527" t="s">
        <v>39756</v>
      </c>
      <c r="C23527" t="s">
        <v>39757</v>
      </c>
      <c r="D23527" s="5" t="s">
        <v>43209</v>
      </c>
      <c r="E23527" s="6">
        <v>45525.6402777778</v>
      </c>
      <c r="F23527" s="5" t="s">
        <v>10137</v>
      </c>
      <c r="G23527" s="5" t="s">
        <v>43209</v>
      </c>
    </row>
    <row r="23528" hidden="1" spans="1:7">
      <c r="A23528" s="5" t="s">
        <v>5206</v>
      </c>
      <c r="B23528" t="s">
        <v>39756</v>
      </c>
      <c r="C23528" t="s">
        <v>39757</v>
      </c>
      <c r="D23528" s="5" t="s">
        <v>5206</v>
      </c>
      <c r="E23528" s="6">
        <v>45525.6402777778</v>
      </c>
      <c r="F23528" s="5" t="s">
        <v>10137</v>
      </c>
      <c r="G23528" s="5" t="s">
        <v>43225</v>
      </c>
    </row>
    <row r="23529" hidden="1" spans="1:7">
      <c r="A23529" s="5" t="s">
        <v>5139</v>
      </c>
      <c r="B23529" t="s">
        <v>39756</v>
      </c>
      <c r="C23529" t="s">
        <v>39757</v>
      </c>
      <c r="D23529" s="5" t="s">
        <v>5139</v>
      </c>
      <c r="E23529" s="6">
        <v>45525.6402777778</v>
      </c>
      <c r="F23529" s="5" t="s">
        <v>10137</v>
      </c>
      <c r="G23529" s="5" t="s">
        <v>43225</v>
      </c>
    </row>
    <row r="23530" hidden="1" spans="1:7">
      <c r="A23530" s="5" t="s">
        <v>43265</v>
      </c>
      <c r="B23530" t="s">
        <v>39756</v>
      </c>
      <c r="C23530" t="s">
        <v>39757</v>
      </c>
      <c r="D23530" s="5" t="s">
        <v>43209</v>
      </c>
      <c r="E23530" s="6">
        <v>45525.6402777778</v>
      </c>
      <c r="F23530" s="5" t="s">
        <v>10137</v>
      </c>
      <c r="G23530" s="5" t="s">
        <v>43209</v>
      </c>
    </row>
    <row r="23531" hidden="1" spans="1:7">
      <c r="A23531" s="5" t="s">
        <v>43266</v>
      </c>
      <c r="B23531" t="s">
        <v>39756</v>
      </c>
      <c r="C23531" t="s">
        <v>39757</v>
      </c>
      <c r="D23531" s="5" t="s">
        <v>43227</v>
      </c>
      <c r="E23531" s="6">
        <v>45525.6402777778</v>
      </c>
      <c r="F23531" s="5" t="s">
        <v>10137</v>
      </c>
      <c r="G23531" s="5" t="s">
        <v>43227</v>
      </c>
    </row>
    <row r="23532" hidden="1" spans="1:7">
      <c r="A23532" s="5" t="s">
        <v>5193</v>
      </c>
      <c r="B23532" t="s">
        <v>39756</v>
      </c>
      <c r="C23532" t="s">
        <v>39757</v>
      </c>
      <c r="D23532" s="5" t="s">
        <v>5193</v>
      </c>
      <c r="E23532" s="6">
        <v>45525.6402777778</v>
      </c>
      <c r="F23532" s="5" t="s">
        <v>10137</v>
      </c>
      <c r="G23532" s="5" t="s">
        <v>43225</v>
      </c>
    </row>
    <row r="23533" hidden="1" spans="1:7">
      <c r="A23533" s="5" t="s">
        <v>5095</v>
      </c>
      <c r="B23533" t="s">
        <v>39756</v>
      </c>
      <c r="C23533" t="s">
        <v>39757</v>
      </c>
      <c r="D23533" s="5" t="s">
        <v>5095</v>
      </c>
      <c r="E23533" s="6">
        <v>45525.6402662037</v>
      </c>
      <c r="F23533" s="5" t="s">
        <v>10137</v>
      </c>
      <c r="G23533" s="5" t="s">
        <v>43225</v>
      </c>
    </row>
    <row r="23534" hidden="1" spans="1:7">
      <c r="A23534" s="5" t="s">
        <v>43267</v>
      </c>
      <c r="B23534" t="s">
        <v>39756</v>
      </c>
      <c r="C23534" t="s">
        <v>39757</v>
      </c>
      <c r="D23534" s="5" t="s">
        <v>43267</v>
      </c>
      <c r="E23534" s="6">
        <v>45525.6402662037</v>
      </c>
      <c r="F23534" s="5" t="s">
        <v>10137</v>
      </c>
      <c r="G23534" s="5" t="s">
        <v>43225</v>
      </c>
    </row>
    <row r="23535" hidden="1" spans="1:7">
      <c r="A23535" s="5" t="s">
        <v>24813</v>
      </c>
      <c r="B23535" t="s">
        <v>39756</v>
      </c>
      <c r="C23535" t="s">
        <v>39757</v>
      </c>
      <c r="D23535" s="5" t="s">
        <v>43262</v>
      </c>
      <c r="E23535" s="6">
        <v>45525.6402662037</v>
      </c>
      <c r="F23535" s="5" t="s">
        <v>10137</v>
      </c>
      <c r="G23535" s="5" t="s">
        <v>43262</v>
      </c>
    </row>
    <row r="23536" hidden="1" spans="1:7">
      <c r="A23536" s="5" t="s">
        <v>43268</v>
      </c>
      <c r="B23536" t="s">
        <v>39756</v>
      </c>
      <c r="C23536" t="s">
        <v>39757</v>
      </c>
      <c r="D23536" s="5" t="s">
        <v>43262</v>
      </c>
      <c r="E23536" s="6">
        <v>45525.6402662037</v>
      </c>
      <c r="F23536" s="5" t="s">
        <v>10137</v>
      </c>
      <c r="G23536" s="5" t="s">
        <v>43262</v>
      </c>
    </row>
    <row r="23537" hidden="1" spans="1:7">
      <c r="A23537" s="5" t="s">
        <v>5175</v>
      </c>
      <c r="B23537" t="s">
        <v>39756</v>
      </c>
      <c r="C23537" t="s">
        <v>39757</v>
      </c>
      <c r="D23537" s="5" t="s">
        <v>5175</v>
      </c>
      <c r="E23537" s="6">
        <v>45525.6402662037</v>
      </c>
      <c r="F23537" s="5" t="s">
        <v>10137</v>
      </c>
      <c r="G23537" s="5" t="s">
        <v>43225</v>
      </c>
    </row>
    <row r="23538" hidden="1" spans="1:7">
      <c r="A23538" s="5" t="s">
        <v>43269</v>
      </c>
      <c r="B23538" t="s">
        <v>39756</v>
      </c>
      <c r="C23538" t="s">
        <v>39757</v>
      </c>
      <c r="D23538" s="5" t="s">
        <v>43262</v>
      </c>
      <c r="E23538" s="6">
        <v>45525.6402662037</v>
      </c>
      <c r="F23538" s="5" t="s">
        <v>10137</v>
      </c>
      <c r="G23538" s="5" t="s">
        <v>43262</v>
      </c>
    </row>
    <row r="23539" hidden="1" spans="1:7">
      <c r="A23539" s="5" t="s">
        <v>43270</v>
      </c>
      <c r="B23539" t="s">
        <v>39756</v>
      </c>
      <c r="C23539" t="s">
        <v>39757</v>
      </c>
      <c r="D23539" s="5" t="s">
        <v>43262</v>
      </c>
      <c r="E23539" s="6">
        <v>45525.6402546296</v>
      </c>
      <c r="F23539" s="5" t="s">
        <v>10137</v>
      </c>
      <c r="G23539" s="5" t="s">
        <v>43262</v>
      </c>
    </row>
    <row r="23540" hidden="1" spans="1:7">
      <c r="A23540" s="5" t="s">
        <v>5122</v>
      </c>
      <c r="B23540" t="s">
        <v>39756</v>
      </c>
      <c r="C23540" t="s">
        <v>39757</v>
      </c>
      <c r="D23540" s="5" t="s">
        <v>5122</v>
      </c>
      <c r="E23540" s="6">
        <v>45525.6402546296</v>
      </c>
      <c r="F23540" s="5" t="s">
        <v>10137</v>
      </c>
      <c r="G23540" s="5" t="s">
        <v>43225</v>
      </c>
    </row>
    <row r="23541" hidden="1" spans="1:7">
      <c r="A23541" s="5" t="s">
        <v>43271</v>
      </c>
      <c r="B23541" t="s">
        <v>39756</v>
      </c>
      <c r="C23541" t="s">
        <v>39757</v>
      </c>
      <c r="D23541" s="5" t="s">
        <v>43262</v>
      </c>
      <c r="E23541" s="6">
        <v>45525.6402546296</v>
      </c>
      <c r="F23541" s="5" t="s">
        <v>10137</v>
      </c>
      <c r="G23541" s="5" t="s">
        <v>43262</v>
      </c>
    </row>
    <row r="23542" hidden="1" spans="1:7">
      <c r="A23542" s="5" t="s">
        <v>43272</v>
      </c>
      <c r="B23542" t="s">
        <v>39756</v>
      </c>
      <c r="C23542" t="s">
        <v>39757</v>
      </c>
      <c r="D23542" s="5" t="s">
        <v>43262</v>
      </c>
      <c r="E23542" s="6">
        <v>45525.6402546296</v>
      </c>
      <c r="F23542" s="5" t="s">
        <v>10137</v>
      </c>
      <c r="G23542" s="5" t="s">
        <v>43262</v>
      </c>
    </row>
    <row r="23543" hidden="1" spans="1:7">
      <c r="A23543" s="5" t="s">
        <v>27813</v>
      </c>
      <c r="B23543" t="s">
        <v>39756</v>
      </c>
      <c r="C23543" t="s">
        <v>39757</v>
      </c>
      <c r="D23543" s="5" t="s">
        <v>27813</v>
      </c>
      <c r="E23543" s="6">
        <v>45525.6402546296</v>
      </c>
      <c r="F23543" s="5" t="s">
        <v>10137</v>
      </c>
      <c r="G23543" s="5" t="s">
        <v>43225</v>
      </c>
    </row>
    <row r="23544" hidden="1" spans="1:7">
      <c r="A23544" s="5" t="s">
        <v>1675</v>
      </c>
      <c r="B23544" t="s">
        <v>39756</v>
      </c>
      <c r="C23544" t="s">
        <v>39757</v>
      </c>
      <c r="D23544" s="5" t="s">
        <v>1675</v>
      </c>
      <c r="E23544" s="6">
        <v>45525.6402546296</v>
      </c>
      <c r="F23544" s="5" t="s">
        <v>10137</v>
      </c>
      <c r="G23544" s="5" t="s">
        <v>43225</v>
      </c>
    </row>
    <row r="23545" hidden="1" spans="1:7">
      <c r="A23545" s="5" t="s">
        <v>43273</v>
      </c>
      <c r="B23545" t="s">
        <v>39756</v>
      </c>
      <c r="C23545" t="s">
        <v>39757</v>
      </c>
      <c r="D23545" s="5" t="s">
        <v>43262</v>
      </c>
      <c r="E23545" s="6">
        <v>45525.6402546296</v>
      </c>
      <c r="F23545" s="5" t="s">
        <v>10137</v>
      </c>
      <c r="G23545" s="5" t="s">
        <v>43262</v>
      </c>
    </row>
    <row r="23546" hidden="1" spans="1:7">
      <c r="A23546" s="5" t="s">
        <v>43274</v>
      </c>
      <c r="B23546" t="s">
        <v>39756</v>
      </c>
      <c r="C23546" t="s">
        <v>39757</v>
      </c>
      <c r="D23546" s="5" t="s">
        <v>43262</v>
      </c>
      <c r="E23546" s="6">
        <v>45525.6402430556</v>
      </c>
      <c r="F23546" s="5" t="s">
        <v>10137</v>
      </c>
      <c r="G23546" s="5" t="s">
        <v>43262</v>
      </c>
    </row>
    <row r="23547" hidden="1" spans="1:7">
      <c r="A23547" s="5" t="s">
        <v>5284</v>
      </c>
      <c r="B23547" t="s">
        <v>39756</v>
      </c>
      <c r="C23547" t="s">
        <v>39757</v>
      </c>
      <c r="D23547" s="5" t="s">
        <v>5284</v>
      </c>
      <c r="E23547" s="6">
        <v>45525.6402430556</v>
      </c>
      <c r="F23547" s="5" t="s">
        <v>10137</v>
      </c>
      <c r="G23547" s="5" t="s">
        <v>43225</v>
      </c>
    </row>
    <row r="23548" hidden="1" spans="1:7">
      <c r="A23548" s="5" t="s">
        <v>43275</v>
      </c>
      <c r="B23548" t="s">
        <v>39756</v>
      </c>
      <c r="C23548" t="s">
        <v>39757</v>
      </c>
      <c r="D23548" s="5" t="s">
        <v>43262</v>
      </c>
      <c r="E23548" s="6">
        <v>45525.6402430556</v>
      </c>
      <c r="F23548" s="5" t="s">
        <v>10137</v>
      </c>
      <c r="G23548" s="5" t="s">
        <v>43262</v>
      </c>
    </row>
    <row r="23549" hidden="1" spans="1:7">
      <c r="A23549" s="5" t="s">
        <v>13383</v>
      </c>
      <c r="B23549" t="s">
        <v>39756</v>
      </c>
      <c r="C23549" t="s">
        <v>39757</v>
      </c>
      <c r="D23549" s="5" t="s">
        <v>43262</v>
      </c>
      <c r="E23549" s="6">
        <v>45525.6402430556</v>
      </c>
      <c r="F23549" s="5" t="s">
        <v>10137</v>
      </c>
      <c r="G23549" s="5" t="s">
        <v>43262</v>
      </c>
    </row>
    <row r="23550" hidden="1" spans="1:7">
      <c r="A23550" s="5" t="s">
        <v>5203</v>
      </c>
      <c r="B23550" t="s">
        <v>39756</v>
      </c>
      <c r="C23550" t="s">
        <v>39757</v>
      </c>
      <c r="D23550" s="5" t="s">
        <v>5203</v>
      </c>
      <c r="E23550" s="6">
        <v>45525.6402430556</v>
      </c>
      <c r="F23550" s="5" t="s">
        <v>10137</v>
      </c>
      <c r="G23550" s="5" t="s">
        <v>43225</v>
      </c>
    </row>
    <row r="23551" hidden="1" spans="1:7">
      <c r="A23551" s="5" t="s">
        <v>5270</v>
      </c>
      <c r="B23551" t="s">
        <v>39756</v>
      </c>
      <c r="C23551" t="s">
        <v>39757</v>
      </c>
      <c r="D23551" s="5" t="s">
        <v>5270</v>
      </c>
      <c r="E23551" s="6">
        <v>45525.6402430556</v>
      </c>
      <c r="F23551" s="5" t="s">
        <v>10137</v>
      </c>
      <c r="G23551" s="5" t="s">
        <v>43225</v>
      </c>
    </row>
    <row r="23552" hidden="1" spans="1:7">
      <c r="A23552" s="5" t="s">
        <v>5141</v>
      </c>
      <c r="B23552" t="s">
        <v>39756</v>
      </c>
      <c r="C23552" t="s">
        <v>39757</v>
      </c>
      <c r="D23552" s="5" t="s">
        <v>5141</v>
      </c>
      <c r="E23552" s="6">
        <v>45525.6402430556</v>
      </c>
      <c r="F23552" s="5" t="s">
        <v>10137</v>
      </c>
      <c r="G23552" s="5" t="s">
        <v>43225</v>
      </c>
    </row>
    <row r="23553" hidden="1" spans="1:7">
      <c r="A23553" s="5" t="s">
        <v>43276</v>
      </c>
      <c r="B23553" t="s">
        <v>39756</v>
      </c>
      <c r="C23553" t="s">
        <v>39757</v>
      </c>
      <c r="D23553" s="5" t="s">
        <v>43262</v>
      </c>
      <c r="E23553" s="6">
        <v>45525.6402314815</v>
      </c>
      <c r="F23553" s="5" t="s">
        <v>10137</v>
      </c>
      <c r="G23553" s="5" t="s">
        <v>43262</v>
      </c>
    </row>
    <row r="23554" hidden="1" spans="1:7">
      <c r="A23554" s="5" t="s">
        <v>1641</v>
      </c>
      <c r="B23554" t="s">
        <v>39756</v>
      </c>
      <c r="C23554" t="s">
        <v>39757</v>
      </c>
      <c r="D23554" s="5" t="s">
        <v>1641</v>
      </c>
      <c r="E23554" s="6">
        <v>45525.6402314815</v>
      </c>
      <c r="F23554" s="5" t="s">
        <v>10137</v>
      </c>
      <c r="G23554" s="5" t="s">
        <v>43225</v>
      </c>
    </row>
    <row r="23555" hidden="1" spans="1:7">
      <c r="A23555" s="5" t="s">
        <v>5086</v>
      </c>
      <c r="B23555" t="s">
        <v>39756</v>
      </c>
      <c r="C23555" t="s">
        <v>39757</v>
      </c>
      <c r="D23555" s="5" t="s">
        <v>5086</v>
      </c>
      <c r="E23555" s="6">
        <v>45525.6402314815</v>
      </c>
      <c r="F23555" s="5" t="s">
        <v>10137</v>
      </c>
      <c r="G23555" s="5" t="s">
        <v>43225</v>
      </c>
    </row>
    <row r="23556" hidden="1" spans="1:7">
      <c r="A23556" s="5" t="s">
        <v>43277</v>
      </c>
      <c r="B23556" t="s">
        <v>39756</v>
      </c>
      <c r="C23556" t="s">
        <v>39757</v>
      </c>
      <c r="D23556" s="5" t="s">
        <v>43262</v>
      </c>
      <c r="E23556" s="6">
        <v>45525.6402314815</v>
      </c>
      <c r="F23556" s="5" t="s">
        <v>10137</v>
      </c>
      <c r="G23556" s="5" t="s">
        <v>43262</v>
      </c>
    </row>
    <row r="23557" hidden="1" spans="1:7">
      <c r="A23557" s="5" t="s">
        <v>12906</v>
      </c>
      <c r="B23557" t="s">
        <v>39756</v>
      </c>
      <c r="C23557" t="s">
        <v>39757</v>
      </c>
      <c r="D23557" s="5" t="s">
        <v>12906</v>
      </c>
      <c r="E23557" s="6">
        <v>45525.6402314815</v>
      </c>
      <c r="F23557" s="5" t="s">
        <v>10137</v>
      </c>
      <c r="G23557" s="5" t="s">
        <v>43225</v>
      </c>
    </row>
    <row r="23558" hidden="1" spans="1:7">
      <c r="A23558" s="5" t="s">
        <v>28075</v>
      </c>
      <c r="B23558" t="s">
        <v>39756</v>
      </c>
      <c r="C23558" t="s">
        <v>39757</v>
      </c>
      <c r="D23558" s="5" t="s">
        <v>43262</v>
      </c>
      <c r="E23558" s="6">
        <v>45525.6402314815</v>
      </c>
      <c r="F23558" s="5" t="s">
        <v>10137</v>
      </c>
      <c r="G23558" s="5" t="s">
        <v>43262</v>
      </c>
    </row>
    <row r="23559" hidden="1" spans="1:7">
      <c r="A23559" s="5" t="s">
        <v>37927</v>
      </c>
      <c r="B23559" t="s">
        <v>39756</v>
      </c>
      <c r="C23559" t="s">
        <v>39757</v>
      </c>
      <c r="D23559" s="5" t="s">
        <v>43278</v>
      </c>
      <c r="E23559" s="6">
        <v>45525.6402199074</v>
      </c>
      <c r="F23559" s="5" t="s">
        <v>10137</v>
      </c>
      <c r="G23559" s="5" t="s">
        <v>43278</v>
      </c>
    </row>
    <row r="23560" hidden="1" spans="1:7">
      <c r="A23560" s="5" t="s">
        <v>43279</v>
      </c>
      <c r="B23560" t="s">
        <v>39756</v>
      </c>
      <c r="C23560" t="s">
        <v>39757</v>
      </c>
      <c r="D23560" s="5" t="s">
        <v>43279</v>
      </c>
      <c r="E23560" s="6">
        <v>45525.6402199074</v>
      </c>
      <c r="F23560" s="5" t="s">
        <v>10137</v>
      </c>
      <c r="G23560" s="5" t="s">
        <v>43225</v>
      </c>
    </row>
    <row r="23561" hidden="1" spans="1:7">
      <c r="A23561" s="5" t="s">
        <v>43280</v>
      </c>
      <c r="B23561" t="s">
        <v>39756</v>
      </c>
      <c r="C23561" t="s">
        <v>39757</v>
      </c>
      <c r="D23561" s="5" t="s">
        <v>43278</v>
      </c>
      <c r="E23561" s="6">
        <v>45525.6402199074</v>
      </c>
      <c r="F23561" s="5" t="s">
        <v>10137</v>
      </c>
      <c r="G23561" s="5" t="s">
        <v>43278</v>
      </c>
    </row>
    <row r="23562" hidden="1" spans="1:7">
      <c r="A23562" s="5" t="s">
        <v>43281</v>
      </c>
      <c r="B23562" t="s">
        <v>39756</v>
      </c>
      <c r="C23562" t="s">
        <v>39757</v>
      </c>
      <c r="D23562" s="5" t="s">
        <v>43281</v>
      </c>
      <c r="E23562" s="6">
        <v>45525.6402199074</v>
      </c>
      <c r="F23562" s="5" t="s">
        <v>10137</v>
      </c>
      <c r="G23562" s="5" t="s">
        <v>43225</v>
      </c>
    </row>
    <row r="23563" hidden="1" spans="1:7">
      <c r="A23563" s="5" t="s">
        <v>43282</v>
      </c>
      <c r="B23563" t="s">
        <v>39756</v>
      </c>
      <c r="C23563" t="s">
        <v>39757</v>
      </c>
      <c r="D23563" s="5" t="s">
        <v>43282</v>
      </c>
      <c r="E23563" s="6">
        <v>45525.6402199074</v>
      </c>
      <c r="F23563" s="5" t="s">
        <v>10137</v>
      </c>
      <c r="G23563" s="5" t="s">
        <v>43283</v>
      </c>
    </row>
    <row r="23564" hidden="1" spans="1:7">
      <c r="A23564" s="5" t="s">
        <v>37780</v>
      </c>
      <c r="B23564" t="s">
        <v>39756</v>
      </c>
      <c r="C23564" t="s">
        <v>39757</v>
      </c>
      <c r="D23564" s="5" t="s">
        <v>43278</v>
      </c>
      <c r="E23564" s="6">
        <v>45525.6402199074</v>
      </c>
      <c r="F23564" s="5" t="s">
        <v>10137</v>
      </c>
      <c r="G23564" s="5" t="s">
        <v>43278</v>
      </c>
    </row>
    <row r="23565" hidden="1" spans="1:7">
      <c r="A23565" s="5" t="s">
        <v>43284</v>
      </c>
      <c r="B23565" t="s">
        <v>39756</v>
      </c>
      <c r="C23565" t="s">
        <v>39757</v>
      </c>
      <c r="D23565" s="5" t="s">
        <v>43284</v>
      </c>
      <c r="E23565" s="6">
        <v>45525.6402199074</v>
      </c>
      <c r="F23565" s="5" t="s">
        <v>10137</v>
      </c>
      <c r="G23565" s="5" t="s">
        <v>43283</v>
      </c>
    </row>
    <row r="23566" hidden="1" spans="1:7">
      <c r="A23566" s="5" t="s">
        <v>43285</v>
      </c>
      <c r="B23566" t="s">
        <v>39756</v>
      </c>
      <c r="C23566" t="s">
        <v>39757</v>
      </c>
      <c r="D23566" s="5" t="s">
        <v>43278</v>
      </c>
      <c r="E23566" s="6">
        <v>45525.6402083333</v>
      </c>
      <c r="F23566" s="5" t="s">
        <v>10137</v>
      </c>
      <c r="G23566" s="5" t="s">
        <v>43278</v>
      </c>
    </row>
    <row r="23567" hidden="1" spans="1:7">
      <c r="A23567" s="5" t="s">
        <v>1748</v>
      </c>
      <c r="B23567" t="s">
        <v>39756</v>
      </c>
      <c r="C23567" t="s">
        <v>39757</v>
      </c>
      <c r="D23567" s="5" t="s">
        <v>1748</v>
      </c>
      <c r="E23567" s="6">
        <v>45525.6402083333</v>
      </c>
      <c r="F23567" s="5" t="s">
        <v>10137</v>
      </c>
      <c r="G23567" s="5" t="s">
        <v>43225</v>
      </c>
    </row>
    <row r="23568" hidden="1" spans="1:7">
      <c r="A23568" s="5" t="s">
        <v>43286</v>
      </c>
      <c r="B23568" t="s">
        <v>39756</v>
      </c>
      <c r="C23568" t="s">
        <v>39757</v>
      </c>
      <c r="D23568" s="5" t="s">
        <v>43286</v>
      </c>
      <c r="E23568" s="6">
        <v>45525.6402083333</v>
      </c>
      <c r="F23568" s="5" t="s">
        <v>10137</v>
      </c>
      <c r="G23568" s="5" t="s">
        <v>43287</v>
      </c>
    </row>
    <row r="23569" hidden="1" spans="1:7">
      <c r="A23569" s="5" t="s">
        <v>43288</v>
      </c>
      <c r="B23569" t="s">
        <v>39756</v>
      </c>
      <c r="C23569" t="s">
        <v>39757</v>
      </c>
      <c r="D23569" s="5" t="s">
        <v>43288</v>
      </c>
      <c r="E23569" s="6">
        <v>45525.6401967593</v>
      </c>
      <c r="F23569" s="5" t="s">
        <v>10137</v>
      </c>
      <c r="G23569" s="5" t="s">
        <v>43225</v>
      </c>
    </row>
    <row r="23570" hidden="1" spans="1:7">
      <c r="A23570" s="5" t="s">
        <v>38695</v>
      </c>
      <c r="B23570" t="s">
        <v>39756</v>
      </c>
      <c r="C23570" t="s">
        <v>39757</v>
      </c>
      <c r="D23570" s="5" t="s">
        <v>43278</v>
      </c>
      <c r="E23570" s="6">
        <v>45525.6401967593</v>
      </c>
      <c r="F23570" s="5" t="s">
        <v>10137</v>
      </c>
      <c r="G23570" s="5" t="s">
        <v>43278</v>
      </c>
    </row>
    <row r="23571" hidden="1" spans="1:7">
      <c r="A23571" s="5" t="s">
        <v>43289</v>
      </c>
      <c r="B23571" t="s">
        <v>39756</v>
      </c>
      <c r="C23571" t="s">
        <v>39757</v>
      </c>
      <c r="D23571" s="5" t="s">
        <v>43262</v>
      </c>
      <c r="E23571" s="6">
        <v>45525.6401967593</v>
      </c>
      <c r="F23571" s="5" t="s">
        <v>10137</v>
      </c>
      <c r="G23571" s="5" t="s">
        <v>43262</v>
      </c>
    </row>
    <row r="23572" hidden="1" spans="1:7">
      <c r="A23572" s="5" t="s">
        <v>1756</v>
      </c>
      <c r="B23572" t="s">
        <v>39756</v>
      </c>
      <c r="C23572" t="s">
        <v>39757</v>
      </c>
      <c r="D23572" s="5" t="s">
        <v>1756</v>
      </c>
      <c r="E23572" s="6">
        <v>45525.6401967593</v>
      </c>
      <c r="F23572" s="5" t="s">
        <v>10137</v>
      </c>
      <c r="G23572" s="5" t="s">
        <v>43225</v>
      </c>
    </row>
    <row r="23573" hidden="1" spans="1:7">
      <c r="A23573" s="5" t="s">
        <v>43290</v>
      </c>
      <c r="B23573" t="s">
        <v>39756</v>
      </c>
      <c r="C23573" t="s">
        <v>39757</v>
      </c>
      <c r="D23573" s="5" t="s">
        <v>43290</v>
      </c>
      <c r="E23573" s="6">
        <v>45525.6401851852</v>
      </c>
      <c r="F23573" s="5" t="s">
        <v>10137</v>
      </c>
      <c r="G23573" s="5" t="s">
        <v>43225</v>
      </c>
    </row>
    <row r="23574" hidden="1" spans="1:7">
      <c r="A23574" s="5" t="s">
        <v>28069</v>
      </c>
      <c r="B23574" t="s">
        <v>39756</v>
      </c>
      <c r="C23574" t="s">
        <v>39757</v>
      </c>
      <c r="D23574" s="5" t="s">
        <v>43262</v>
      </c>
      <c r="E23574" s="6">
        <v>45525.6401851852</v>
      </c>
      <c r="F23574" s="5" t="s">
        <v>10137</v>
      </c>
      <c r="G23574" s="5" t="s">
        <v>43262</v>
      </c>
    </row>
    <row r="23575" hidden="1" spans="1:7">
      <c r="A23575" s="5" t="s">
        <v>5247</v>
      </c>
      <c r="B23575" t="s">
        <v>39756</v>
      </c>
      <c r="C23575" t="s">
        <v>39757</v>
      </c>
      <c r="D23575" s="5" t="s">
        <v>5247</v>
      </c>
      <c r="E23575" s="6">
        <v>45525.6401851852</v>
      </c>
      <c r="F23575" s="5" t="s">
        <v>10137</v>
      </c>
      <c r="G23575" s="5" t="s">
        <v>43225</v>
      </c>
    </row>
    <row r="23576" hidden="1" spans="1:7">
      <c r="A23576" s="5" t="s">
        <v>28066</v>
      </c>
      <c r="B23576" t="s">
        <v>39756</v>
      </c>
      <c r="C23576" t="s">
        <v>39757</v>
      </c>
      <c r="D23576" s="5" t="s">
        <v>43262</v>
      </c>
      <c r="E23576" s="6">
        <v>45525.6401851852</v>
      </c>
      <c r="F23576" s="5" t="s">
        <v>10137</v>
      </c>
      <c r="G23576" s="5" t="s">
        <v>43262</v>
      </c>
    </row>
    <row r="23577" hidden="1" spans="1:7">
      <c r="A23577" s="5" t="s">
        <v>5119</v>
      </c>
      <c r="B23577" t="s">
        <v>39756</v>
      </c>
      <c r="C23577" t="s">
        <v>39757</v>
      </c>
      <c r="D23577" s="5" t="s">
        <v>5119</v>
      </c>
      <c r="E23577" s="6">
        <v>45525.6401851852</v>
      </c>
      <c r="F23577" s="5" t="s">
        <v>10137</v>
      </c>
      <c r="G23577" s="5" t="s">
        <v>43225</v>
      </c>
    </row>
    <row r="23578" hidden="1" spans="1:7">
      <c r="A23578" s="5" t="s">
        <v>5084</v>
      </c>
      <c r="B23578" t="s">
        <v>39756</v>
      </c>
      <c r="C23578" t="s">
        <v>39757</v>
      </c>
      <c r="D23578" s="5" t="s">
        <v>5084</v>
      </c>
      <c r="E23578" s="6">
        <v>45525.6401851852</v>
      </c>
      <c r="F23578" s="5" t="s">
        <v>10137</v>
      </c>
      <c r="G23578" s="5" t="s">
        <v>43225</v>
      </c>
    </row>
    <row r="23579" hidden="1" spans="1:7">
      <c r="A23579" s="5" t="s">
        <v>43291</v>
      </c>
      <c r="B23579" t="s">
        <v>39756</v>
      </c>
      <c r="C23579" t="s">
        <v>39757</v>
      </c>
      <c r="D23579" s="5" t="s">
        <v>43262</v>
      </c>
      <c r="E23579" s="6">
        <v>45525.6401851852</v>
      </c>
      <c r="F23579" s="5" t="s">
        <v>10137</v>
      </c>
      <c r="G23579" s="5" t="s">
        <v>43262</v>
      </c>
    </row>
    <row r="23580" hidden="1" spans="1:7">
      <c r="A23580" s="5" t="s">
        <v>1750</v>
      </c>
      <c r="B23580" t="s">
        <v>39756</v>
      </c>
      <c r="C23580" t="s">
        <v>39757</v>
      </c>
      <c r="D23580" s="5" t="s">
        <v>1750</v>
      </c>
      <c r="E23580" s="6">
        <v>45525.6401736111</v>
      </c>
      <c r="F23580" s="5" t="s">
        <v>10137</v>
      </c>
      <c r="G23580" s="5" t="s">
        <v>43225</v>
      </c>
    </row>
    <row r="23581" hidden="1" spans="1:7">
      <c r="A23581" s="5" t="s">
        <v>13375</v>
      </c>
      <c r="B23581" t="s">
        <v>39756</v>
      </c>
      <c r="C23581" t="s">
        <v>39757</v>
      </c>
      <c r="D23581" s="5" t="s">
        <v>43278</v>
      </c>
      <c r="E23581" s="6">
        <v>45525.6401736111</v>
      </c>
      <c r="F23581" s="5" t="s">
        <v>10137</v>
      </c>
      <c r="G23581" s="5" t="s">
        <v>43278</v>
      </c>
    </row>
    <row r="23582" hidden="1" spans="1:7">
      <c r="A23582" s="5" t="s">
        <v>37958</v>
      </c>
      <c r="B23582" t="s">
        <v>39756</v>
      </c>
      <c r="C23582" t="s">
        <v>39757</v>
      </c>
      <c r="D23582" s="5" t="s">
        <v>43278</v>
      </c>
      <c r="E23582" s="6">
        <v>45525.6401736111</v>
      </c>
      <c r="F23582" s="5" t="s">
        <v>10137</v>
      </c>
      <c r="G23582" s="5" t="s">
        <v>43278</v>
      </c>
    </row>
    <row r="23583" hidden="1" spans="1:7">
      <c r="A23583" s="5" t="s">
        <v>5225</v>
      </c>
      <c r="B23583" t="s">
        <v>39756</v>
      </c>
      <c r="C23583" t="s">
        <v>39757</v>
      </c>
      <c r="D23583" s="5" t="s">
        <v>5225</v>
      </c>
      <c r="E23583" s="6">
        <v>45525.6401736111</v>
      </c>
      <c r="F23583" s="5" t="s">
        <v>10137</v>
      </c>
      <c r="G23583" s="5" t="s">
        <v>43225</v>
      </c>
    </row>
    <row r="23584" hidden="1" spans="1:7">
      <c r="A23584" s="5" t="s">
        <v>38020</v>
      </c>
      <c r="B23584" t="s">
        <v>39756</v>
      </c>
      <c r="C23584" t="s">
        <v>39757</v>
      </c>
      <c r="D23584" s="5" t="s">
        <v>43278</v>
      </c>
      <c r="E23584" s="6">
        <v>45525.6401736111</v>
      </c>
      <c r="F23584" s="5" t="s">
        <v>10137</v>
      </c>
      <c r="G23584" s="5" t="s">
        <v>43278</v>
      </c>
    </row>
    <row r="23585" hidden="1" spans="1:7">
      <c r="A23585" s="5" t="s">
        <v>1888</v>
      </c>
      <c r="B23585" t="s">
        <v>39756</v>
      </c>
      <c r="C23585" t="s">
        <v>39757</v>
      </c>
      <c r="D23585" s="5" t="s">
        <v>1888</v>
      </c>
      <c r="E23585" s="6">
        <v>45525.6401736111</v>
      </c>
      <c r="F23585" s="5" t="s">
        <v>10137</v>
      </c>
      <c r="G23585" s="5" t="s">
        <v>43225</v>
      </c>
    </row>
    <row r="23586" hidden="1" spans="1:7">
      <c r="A23586" s="5" t="s">
        <v>43292</v>
      </c>
      <c r="B23586" t="s">
        <v>39756</v>
      </c>
      <c r="C23586" t="s">
        <v>39757</v>
      </c>
      <c r="D23586" s="5" t="s">
        <v>43278</v>
      </c>
      <c r="E23586" s="6">
        <v>45525.640162037</v>
      </c>
      <c r="F23586" s="5" t="s">
        <v>10137</v>
      </c>
      <c r="G23586" s="5" t="s">
        <v>43278</v>
      </c>
    </row>
    <row r="23587" hidden="1" spans="1:7">
      <c r="A23587" s="5" t="s">
        <v>43293</v>
      </c>
      <c r="B23587" t="s">
        <v>39756</v>
      </c>
      <c r="C23587" t="s">
        <v>39757</v>
      </c>
      <c r="D23587" s="5" t="s">
        <v>43278</v>
      </c>
      <c r="E23587" s="6">
        <v>45525.640162037</v>
      </c>
      <c r="F23587" s="5" t="s">
        <v>10137</v>
      </c>
      <c r="G23587" s="5" t="s">
        <v>43278</v>
      </c>
    </row>
    <row r="23588" hidden="1" spans="1:7">
      <c r="A23588" s="5" t="s">
        <v>1697</v>
      </c>
      <c r="B23588" t="s">
        <v>39756</v>
      </c>
      <c r="C23588" t="s">
        <v>39757</v>
      </c>
      <c r="D23588" s="5" t="s">
        <v>1697</v>
      </c>
      <c r="E23588" s="6">
        <v>45525.640162037</v>
      </c>
      <c r="F23588" s="5" t="s">
        <v>10137</v>
      </c>
      <c r="G23588" s="5" t="s">
        <v>43225</v>
      </c>
    </row>
    <row r="23589" hidden="1" spans="1:7">
      <c r="A23589" s="5" t="s">
        <v>1880</v>
      </c>
      <c r="B23589" t="s">
        <v>39756</v>
      </c>
      <c r="C23589" t="s">
        <v>39757</v>
      </c>
      <c r="D23589" s="5" t="s">
        <v>1880</v>
      </c>
      <c r="E23589" s="6">
        <v>45525.640162037</v>
      </c>
      <c r="F23589" s="5" t="s">
        <v>10137</v>
      </c>
      <c r="G23589" s="5" t="s">
        <v>43225</v>
      </c>
    </row>
    <row r="23590" hidden="1" spans="1:7">
      <c r="A23590" s="5" t="s">
        <v>43294</v>
      </c>
      <c r="B23590" t="s">
        <v>39756</v>
      </c>
      <c r="C23590" t="s">
        <v>39757</v>
      </c>
      <c r="D23590" s="5" t="s">
        <v>43294</v>
      </c>
      <c r="E23590" s="6">
        <v>45525.640162037</v>
      </c>
      <c r="F23590" s="5" t="s">
        <v>10137</v>
      </c>
      <c r="G23590" s="5" t="s">
        <v>43294</v>
      </c>
    </row>
    <row r="23591" hidden="1" spans="1:7">
      <c r="A23591" s="5" t="s">
        <v>12997</v>
      </c>
      <c r="B23591" t="s">
        <v>39756</v>
      </c>
      <c r="C23591" t="s">
        <v>39757</v>
      </c>
      <c r="D23591" s="5" t="s">
        <v>43278</v>
      </c>
      <c r="E23591" s="6">
        <v>45525.640162037</v>
      </c>
      <c r="F23591" s="5" t="s">
        <v>10137</v>
      </c>
      <c r="G23591" s="5" t="s">
        <v>43278</v>
      </c>
    </row>
    <row r="23592" hidden="1" spans="1:7">
      <c r="A23592" s="5" t="s">
        <v>43295</v>
      </c>
      <c r="B23592" t="s">
        <v>39756</v>
      </c>
      <c r="C23592" t="s">
        <v>39757</v>
      </c>
      <c r="D23592" s="5" t="s">
        <v>43295</v>
      </c>
      <c r="E23592" s="6">
        <v>45525.640162037</v>
      </c>
      <c r="F23592" s="5" t="s">
        <v>10137</v>
      </c>
      <c r="G23592" s="5" t="s">
        <v>43295</v>
      </c>
    </row>
    <row r="23593" hidden="1" spans="1:7">
      <c r="A23593" s="5" t="s">
        <v>43296</v>
      </c>
      <c r="B23593" t="s">
        <v>39756</v>
      </c>
      <c r="C23593" t="s">
        <v>39757</v>
      </c>
      <c r="D23593" s="5" t="s">
        <v>43296</v>
      </c>
      <c r="E23593" s="6">
        <v>45525.640150463</v>
      </c>
      <c r="F23593" s="5" t="s">
        <v>10137</v>
      </c>
      <c r="G23593" s="5" t="s">
        <v>43297</v>
      </c>
    </row>
    <row r="23594" hidden="1" spans="1:7">
      <c r="A23594" s="5" t="s">
        <v>43298</v>
      </c>
      <c r="B23594" t="s">
        <v>39756</v>
      </c>
      <c r="C23594" t="s">
        <v>39757</v>
      </c>
      <c r="D23594" s="5" t="s">
        <v>43278</v>
      </c>
      <c r="E23594" s="6">
        <v>45525.640150463</v>
      </c>
      <c r="F23594" s="5" t="s">
        <v>10137</v>
      </c>
      <c r="G23594" s="5" t="s">
        <v>43278</v>
      </c>
    </row>
    <row r="23595" hidden="1" spans="1:7">
      <c r="A23595" s="5" t="s">
        <v>38024</v>
      </c>
      <c r="B23595" t="s">
        <v>39756</v>
      </c>
      <c r="C23595" t="s">
        <v>39757</v>
      </c>
      <c r="D23595" s="5" t="s">
        <v>43278</v>
      </c>
      <c r="E23595" s="6">
        <v>45525.640150463</v>
      </c>
      <c r="F23595" s="5" t="s">
        <v>10137</v>
      </c>
      <c r="G23595" s="5" t="s">
        <v>43278</v>
      </c>
    </row>
    <row r="23596" hidden="1" spans="1:7">
      <c r="A23596" s="5" t="s">
        <v>43299</v>
      </c>
      <c r="B23596" t="s">
        <v>39756</v>
      </c>
      <c r="C23596" t="s">
        <v>39757</v>
      </c>
      <c r="D23596" s="5" t="s">
        <v>43299</v>
      </c>
      <c r="E23596" s="6">
        <v>45525.640150463</v>
      </c>
      <c r="F23596" s="5" t="s">
        <v>10137</v>
      </c>
      <c r="G23596" s="5" t="s">
        <v>43300</v>
      </c>
    </row>
    <row r="23597" hidden="1" spans="1:7">
      <c r="A23597" s="5" t="s">
        <v>1762</v>
      </c>
      <c r="B23597" t="s">
        <v>39756</v>
      </c>
      <c r="C23597" t="s">
        <v>39757</v>
      </c>
      <c r="D23597" s="5" t="s">
        <v>1762</v>
      </c>
      <c r="E23597" s="6">
        <v>45525.640150463</v>
      </c>
      <c r="F23597" s="5" t="s">
        <v>10137</v>
      </c>
      <c r="G23597" s="5" t="s">
        <v>43225</v>
      </c>
    </row>
    <row r="23598" hidden="1" spans="1:7">
      <c r="A23598" s="5" t="s">
        <v>1693</v>
      </c>
      <c r="B23598" t="s">
        <v>39756</v>
      </c>
      <c r="C23598" t="s">
        <v>39757</v>
      </c>
      <c r="D23598" s="5" t="s">
        <v>1693</v>
      </c>
      <c r="E23598" s="6">
        <v>45525.640150463</v>
      </c>
      <c r="F23598" s="5" t="s">
        <v>10137</v>
      </c>
      <c r="G23598" s="5" t="s">
        <v>43225</v>
      </c>
    </row>
    <row r="23599" hidden="1" spans="1:7">
      <c r="A23599" s="5" t="s">
        <v>43301</v>
      </c>
      <c r="B23599" t="s">
        <v>39756</v>
      </c>
      <c r="C23599" t="s">
        <v>39757</v>
      </c>
      <c r="D23599" s="5" t="s">
        <v>43301</v>
      </c>
      <c r="E23599" s="6">
        <v>45525.640150463</v>
      </c>
      <c r="F23599" s="5" t="s">
        <v>10137</v>
      </c>
      <c r="G23599" s="5" t="s">
        <v>43287</v>
      </c>
    </row>
    <row r="23600" hidden="1" spans="1:7">
      <c r="A23600" s="5" t="s">
        <v>43302</v>
      </c>
      <c r="B23600" t="s">
        <v>39756</v>
      </c>
      <c r="C23600" t="s">
        <v>39757</v>
      </c>
      <c r="D23600" s="5" t="s">
        <v>43302</v>
      </c>
      <c r="E23600" s="6">
        <v>45525.6401388889</v>
      </c>
      <c r="F23600" s="5" t="s">
        <v>10137</v>
      </c>
      <c r="G23600" s="5" t="s">
        <v>43225</v>
      </c>
    </row>
    <row r="23601" hidden="1" spans="1:7">
      <c r="A23601" s="5" t="s">
        <v>43303</v>
      </c>
      <c r="B23601" t="s">
        <v>39756</v>
      </c>
      <c r="C23601" t="s">
        <v>39757</v>
      </c>
      <c r="D23601" s="5" t="s">
        <v>43303</v>
      </c>
      <c r="E23601" s="6">
        <v>45525.6401388889</v>
      </c>
      <c r="F23601" s="5" t="s">
        <v>10137</v>
      </c>
      <c r="G23601" s="5" t="s">
        <v>43287</v>
      </c>
    </row>
    <row r="23602" hidden="1" spans="1:7">
      <c r="A23602" s="5" t="s">
        <v>43304</v>
      </c>
      <c r="B23602" t="s">
        <v>39756</v>
      </c>
      <c r="C23602" t="s">
        <v>39757</v>
      </c>
      <c r="D23602" s="5" t="s">
        <v>43304</v>
      </c>
      <c r="E23602" s="6">
        <v>45525.6401388889</v>
      </c>
      <c r="F23602" s="5" t="s">
        <v>10137</v>
      </c>
      <c r="G23602" s="5" t="s">
        <v>43287</v>
      </c>
    </row>
    <row r="23603" hidden="1" spans="1:7">
      <c r="A23603" s="5" t="s">
        <v>43305</v>
      </c>
      <c r="B23603" t="s">
        <v>39756</v>
      </c>
      <c r="C23603" t="s">
        <v>39757</v>
      </c>
      <c r="D23603" s="5" t="s">
        <v>43278</v>
      </c>
      <c r="E23603" s="6">
        <v>45525.6401388889</v>
      </c>
      <c r="F23603" s="5" t="s">
        <v>10137</v>
      </c>
      <c r="G23603" s="5" t="s">
        <v>43278</v>
      </c>
    </row>
    <row r="23604" hidden="1" spans="1:7">
      <c r="A23604" s="5" t="s">
        <v>43306</v>
      </c>
      <c r="B23604" t="s">
        <v>39756</v>
      </c>
      <c r="C23604" t="s">
        <v>39757</v>
      </c>
      <c r="D23604" s="5" t="s">
        <v>43278</v>
      </c>
      <c r="E23604" s="6">
        <v>45525.6401388889</v>
      </c>
      <c r="F23604" s="5" t="s">
        <v>10137</v>
      </c>
      <c r="G23604" s="5" t="s">
        <v>43278</v>
      </c>
    </row>
    <row r="23605" hidden="1" spans="1:7">
      <c r="A23605" s="5" t="s">
        <v>43307</v>
      </c>
      <c r="B23605" t="s">
        <v>39756</v>
      </c>
      <c r="C23605" t="s">
        <v>39757</v>
      </c>
      <c r="D23605" s="5" t="s">
        <v>43307</v>
      </c>
      <c r="E23605" s="6">
        <v>45525.6401388889</v>
      </c>
      <c r="F23605" s="5" t="s">
        <v>10137</v>
      </c>
      <c r="G23605" s="5" t="s">
        <v>43225</v>
      </c>
    </row>
    <row r="23606" hidden="1" spans="1:7">
      <c r="A23606" s="5" t="s">
        <v>1752</v>
      </c>
      <c r="B23606" t="s">
        <v>39756</v>
      </c>
      <c r="C23606" t="s">
        <v>39757</v>
      </c>
      <c r="D23606" s="5" t="s">
        <v>1752</v>
      </c>
      <c r="E23606" s="6">
        <v>45525.6401388889</v>
      </c>
      <c r="F23606" s="5" t="s">
        <v>10137</v>
      </c>
      <c r="G23606" s="5" t="s">
        <v>43225</v>
      </c>
    </row>
    <row r="23607" hidden="1" spans="1:7">
      <c r="A23607" s="5" t="s">
        <v>1868</v>
      </c>
      <c r="B23607" t="s">
        <v>39756</v>
      </c>
      <c r="C23607" t="s">
        <v>39757</v>
      </c>
      <c r="D23607" s="5" t="s">
        <v>1868</v>
      </c>
      <c r="E23607" s="6">
        <v>45525.6401273148</v>
      </c>
      <c r="F23607" s="5" t="s">
        <v>10137</v>
      </c>
      <c r="G23607" s="5" t="s">
        <v>43225</v>
      </c>
    </row>
    <row r="23608" hidden="1" spans="1:7">
      <c r="A23608" s="5" t="s">
        <v>1705</v>
      </c>
      <c r="B23608" t="s">
        <v>39756</v>
      </c>
      <c r="C23608" t="s">
        <v>39757</v>
      </c>
      <c r="D23608" s="5" t="s">
        <v>1705</v>
      </c>
      <c r="E23608" s="6">
        <v>45525.6401273148</v>
      </c>
      <c r="F23608" s="5" t="s">
        <v>10137</v>
      </c>
      <c r="G23608" s="5" t="s">
        <v>43225</v>
      </c>
    </row>
    <row r="23609" hidden="1" spans="1:7">
      <c r="A23609" s="5" t="s">
        <v>13360</v>
      </c>
      <c r="B23609" t="s">
        <v>39756</v>
      </c>
      <c r="C23609" t="s">
        <v>39757</v>
      </c>
      <c r="D23609" s="5" t="s">
        <v>43278</v>
      </c>
      <c r="E23609" s="6">
        <v>45525.6401273148</v>
      </c>
      <c r="F23609" s="5" t="s">
        <v>10137</v>
      </c>
      <c r="G23609" s="5" t="s">
        <v>43278</v>
      </c>
    </row>
    <row r="23610" hidden="1" spans="1:7">
      <c r="A23610" s="5" t="s">
        <v>43308</v>
      </c>
      <c r="B23610" t="s">
        <v>39756</v>
      </c>
      <c r="C23610" t="s">
        <v>39757</v>
      </c>
      <c r="D23610" s="5" t="s">
        <v>43308</v>
      </c>
      <c r="E23610" s="6">
        <v>45525.6401273148</v>
      </c>
      <c r="F23610" s="5" t="s">
        <v>10137</v>
      </c>
      <c r="G23610" s="5" t="s">
        <v>43287</v>
      </c>
    </row>
    <row r="23611" hidden="1" spans="1:7">
      <c r="A23611" s="5" t="s">
        <v>43309</v>
      </c>
      <c r="B23611" t="s">
        <v>39756</v>
      </c>
      <c r="C23611" t="s">
        <v>39757</v>
      </c>
      <c r="D23611" s="5" t="s">
        <v>43309</v>
      </c>
      <c r="E23611" s="6">
        <v>45525.6401273148</v>
      </c>
      <c r="F23611" s="5" t="s">
        <v>10137</v>
      </c>
      <c r="G23611" s="5" t="s">
        <v>43287</v>
      </c>
    </row>
    <row r="23612" hidden="1" spans="1:7">
      <c r="A23612" s="5" t="s">
        <v>13027</v>
      </c>
      <c r="B23612" t="s">
        <v>39756</v>
      </c>
      <c r="C23612" t="s">
        <v>39757</v>
      </c>
      <c r="D23612" s="5" t="s">
        <v>13027</v>
      </c>
      <c r="E23612" s="6">
        <v>45525.6401273148</v>
      </c>
      <c r="F23612" s="5" t="s">
        <v>10137</v>
      </c>
      <c r="G23612" s="5" t="s">
        <v>43287</v>
      </c>
    </row>
    <row r="23613" hidden="1" spans="1:7">
      <c r="A23613" s="5" t="s">
        <v>43310</v>
      </c>
      <c r="B23613" t="s">
        <v>39756</v>
      </c>
      <c r="C23613" t="s">
        <v>39757</v>
      </c>
      <c r="D23613" s="5" t="s">
        <v>43310</v>
      </c>
      <c r="E23613" s="6">
        <v>45525.6401157407</v>
      </c>
      <c r="F23613" s="5" t="s">
        <v>10137</v>
      </c>
      <c r="G23613" s="5" t="s">
        <v>43311</v>
      </c>
    </row>
    <row r="23614" hidden="1" spans="1:7">
      <c r="A23614" s="5" t="s">
        <v>1876</v>
      </c>
      <c r="B23614" t="s">
        <v>39756</v>
      </c>
      <c r="C23614" t="s">
        <v>39757</v>
      </c>
      <c r="D23614" s="5" t="s">
        <v>1876</v>
      </c>
      <c r="E23614" s="6">
        <v>45525.6401157407</v>
      </c>
      <c r="F23614" s="5" t="s">
        <v>10137</v>
      </c>
      <c r="G23614" s="5" t="s">
        <v>43225</v>
      </c>
    </row>
    <row r="23615" hidden="1" spans="1:7">
      <c r="A23615" s="5" t="s">
        <v>43312</v>
      </c>
      <c r="B23615" t="s">
        <v>39756</v>
      </c>
      <c r="C23615" t="s">
        <v>39757</v>
      </c>
      <c r="D23615" s="5" t="s">
        <v>43312</v>
      </c>
      <c r="E23615" s="6">
        <v>45525.6401157407</v>
      </c>
      <c r="F23615" s="5" t="s">
        <v>10137</v>
      </c>
      <c r="G23615" s="5" t="s">
        <v>43287</v>
      </c>
    </row>
    <row r="23616" hidden="1" spans="1:7">
      <c r="A23616" s="5" t="s">
        <v>1778</v>
      </c>
      <c r="B23616" t="s">
        <v>39756</v>
      </c>
      <c r="C23616" t="s">
        <v>39757</v>
      </c>
      <c r="D23616" s="5" t="s">
        <v>1778</v>
      </c>
      <c r="E23616" s="6">
        <v>45525.6401157407</v>
      </c>
      <c r="F23616" s="5" t="s">
        <v>10137</v>
      </c>
      <c r="G23616" s="5" t="s">
        <v>43225</v>
      </c>
    </row>
    <row r="23617" hidden="1" spans="1:7">
      <c r="A23617" s="5" t="s">
        <v>43313</v>
      </c>
      <c r="B23617" t="s">
        <v>39756</v>
      </c>
      <c r="C23617" t="s">
        <v>39757</v>
      </c>
      <c r="D23617" s="5" t="s">
        <v>43313</v>
      </c>
      <c r="E23617" s="6">
        <v>45525.6401157407</v>
      </c>
      <c r="F23617" s="5" t="s">
        <v>10137</v>
      </c>
      <c r="G23617" s="5" t="s">
        <v>43311</v>
      </c>
    </row>
    <row r="23618" hidden="1" spans="1:7">
      <c r="A23618" s="5" t="s">
        <v>5076</v>
      </c>
      <c r="B23618" t="s">
        <v>39756</v>
      </c>
      <c r="C23618" t="s">
        <v>39757</v>
      </c>
      <c r="D23618" s="5" t="s">
        <v>5076</v>
      </c>
      <c r="E23618" s="6">
        <v>45525.6401157407</v>
      </c>
      <c r="F23618" s="5" t="s">
        <v>10137</v>
      </c>
      <c r="G23618" s="5" t="s">
        <v>43225</v>
      </c>
    </row>
    <row r="23619" hidden="1" spans="1:7">
      <c r="A23619" s="5" t="s">
        <v>1860</v>
      </c>
      <c r="B23619" t="s">
        <v>39756</v>
      </c>
      <c r="C23619" t="s">
        <v>39757</v>
      </c>
      <c r="D23619" s="5" t="s">
        <v>1860</v>
      </c>
      <c r="E23619" s="6">
        <v>45525.6401157407</v>
      </c>
      <c r="F23619" s="5" t="s">
        <v>10137</v>
      </c>
      <c r="G23619" s="5" t="s">
        <v>43225</v>
      </c>
    </row>
    <row r="23620" hidden="1" spans="1:7">
      <c r="A23620" s="5" t="s">
        <v>43314</v>
      </c>
      <c r="B23620" t="s">
        <v>39756</v>
      </c>
      <c r="C23620" t="s">
        <v>39757</v>
      </c>
      <c r="D23620" s="5" t="s">
        <v>43314</v>
      </c>
      <c r="E23620" s="6">
        <v>45525.6401041667</v>
      </c>
      <c r="F23620" s="5" t="s">
        <v>10137</v>
      </c>
      <c r="G23620" s="5" t="s">
        <v>43311</v>
      </c>
    </row>
    <row r="23621" hidden="1" spans="1:7">
      <c r="A23621" s="5" t="s">
        <v>5201</v>
      </c>
      <c r="B23621" t="s">
        <v>39756</v>
      </c>
      <c r="C23621" t="s">
        <v>39757</v>
      </c>
      <c r="D23621" s="5" t="s">
        <v>5201</v>
      </c>
      <c r="E23621" s="6">
        <v>45525.6401041667</v>
      </c>
      <c r="F23621" s="5" t="s">
        <v>10137</v>
      </c>
      <c r="G23621" s="5" t="s">
        <v>43225</v>
      </c>
    </row>
    <row r="23622" hidden="1" spans="1:7">
      <c r="A23622" s="5" t="s">
        <v>43315</v>
      </c>
      <c r="B23622" t="s">
        <v>39756</v>
      </c>
      <c r="C23622" t="s">
        <v>39757</v>
      </c>
      <c r="D23622" s="5" t="s">
        <v>43315</v>
      </c>
      <c r="E23622" s="6">
        <v>45525.6401041667</v>
      </c>
      <c r="F23622" s="5" t="s">
        <v>10137</v>
      </c>
      <c r="G23622" s="5" t="s">
        <v>43311</v>
      </c>
    </row>
    <row r="23623" hidden="1" spans="1:7">
      <c r="A23623" s="5" t="s">
        <v>43316</v>
      </c>
      <c r="B23623" t="s">
        <v>39756</v>
      </c>
      <c r="C23623" t="s">
        <v>39757</v>
      </c>
      <c r="D23623" s="5" t="s">
        <v>43316</v>
      </c>
      <c r="E23623" s="6">
        <v>45525.6401041667</v>
      </c>
      <c r="F23623" s="5" t="s">
        <v>10137</v>
      </c>
      <c r="G23623" s="5" t="s">
        <v>43311</v>
      </c>
    </row>
    <row r="23624" hidden="1" spans="1:7">
      <c r="A23624" s="5" t="s">
        <v>5142</v>
      </c>
      <c r="B23624" t="s">
        <v>39756</v>
      </c>
      <c r="C23624" t="s">
        <v>39757</v>
      </c>
      <c r="D23624" s="5" t="s">
        <v>5142</v>
      </c>
      <c r="E23624" s="6">
        <v>45525.6401041667</v>
      </c>
      <c r="F23624" s="5" t="s">
        <v>10137</v>
      </c>
      <c r="G23624" s="5" t="s">
        <v>43225</v>
      </c>
    </row>
    <row r="23625" hidden="1" spans="1:7">
      <c r="A23625" s="5" t="s">
        <v>19277</v>
      </c>
      <c r="B23625" t="s">
        <v>39756</v>
      </c>
      <c r="C23625" t="s">
        <v>39757</v>
      </c>
      <c r="D23625" s="5" t="s">
        <v>19277</v>
      </c>
      <c r="E23625" s="6">
        <v>45525.6401041667</v>
      </c>
      <c r="F23625" s="5" t="s">
        <v>10137</v>
      </c>
      <c r="G23625" s="5" t="s">
        <v>43225</v>
      </c>
    </row>
    <row r="23626" hidden="1" spans="1:7">
      <c r="A23626" s="5" t="s">
        <v>43317</v>
      </c>
      <c r="B23626" t="s">
        <v>39756</v>
      </c>
      <c r="C23626" t="s">
        <v>39757</v>
      </c>
      <c r="D23626" s="5" t="s">
        <v>43317</v>
      </c>
      <c r="E23626" s="6">
        <v>45525.6401041667</v>
      </c>
      <c r="F23626" s="5" t="s">
        <v>10137</v>
      </c>
      <c r="G23626" s="5" t="s">
        <v>43311</v>
      </c>
    </row>
    <row r="23627" hidden="1" spans="1:7">
      <c r="A23627" s="5" t="s">
        <v>38032</v>
      </c>
      <c r="B23627" t="s">
        <v>39756</v>
      </c>
      <c r="C23627" t="s">
        <v>39757</v>
      </c>
      <c r="D23627" s="5" t="s">
        <v>43278</v>
      </c>
      <c r="E23627" s="6">
        <v>45525.6400925926</v>
      </c>
      <c r="F23627" s="5" t="s">
        <v>10137</v>
      </c>
      <c r="G23627" s="5" t="s">
        <v>43278</v>
      </c>
    </row>
    <row r="23628" hidden="1" spans="1:7">
      <c r="A23628" s="5" t="s">
        <v>37869</v>
      </c>
      <c r="B23628" t="s">
        <v>39756</v>
      </c>
      <c r="C23628" t="s">
        <v>39757</v>
      </c>
      <c r="D23628" s="5" t="s">
        <v>43278</v>
      </c>
      <c r="E23628" s="6">
        <v>45525.6400925926</v>
      </c>
      <c r="F23628" s="5" t="s">
        <v>10137</v>
      </c>
      <c r="G23628" s="5" t="s">
        <v>43278</v>
      </c>
    </row>
    <row r="23629" hidden="1" spans="1:7">
      <c r="A23629" s="5" t="s">
        <v>1898</v>
      </c>
      <c r="B23629" t="s">
        <v>39756</v>
      </c>
      <c r="C23629" t="s">
        <v>39757</v>
      </c>
      <c r="D23629" s="5" t="s">
        <v>1898</v>
      </c>
      <c r="E23629" s="6">
        <v>45525.6400925926</v>
      </c>
      <c r="F23629" s="5" t="s">
        <v>10137</v>
      </c>
      <c r="G23629" s="5" t="s">
        <v>43225</v>
      </c>
    </row>
    <row r="23630" hidden="1" spans="1:7">
      <c r="A23630" s="5" t="s">
        <v>43318</v>
      </c>
      <c r="B23630" t="s">
        <v>39756</v>
      </c>
      <c r="C23630" t="s">
        <v>39757</v>
      </c>
      <c r="D23630" s="5" t="s">
        <v>43318</v>
      </c>
      <c r="E23630" s="6">
        <v>45525.6400925926</v>
      </c>
      <c r="F23630" s="5" t="s">
        <v>10137</v>
      </c>
      <c r="G23630" s="5" t="s">
        <v>43311</v>
      </c>
    </row>
    <row r="23631" hidden="1" spans="1:7">
      <c r="A23631" s="5" t="s">
        <v>43319</v>
      </c>
      <c r="B23631" t="s">
        <v>39756</v>
      </c>
      <c r="C23631" t="s">
        <v>39757</v>
      </c>
      <c r="D23631" s="5" t="s">
        <v>43319</v>
      </c>
      <c r="E23631" s="6">
        <v>45525.6400925926</v>
      </c>
      <c r="F23631" s="5" t="s">
        <v>10137</v>
      </c>
      <c r="G23631" s="5" t="s">
        <v>43311</v>
      </c>
    </row>
    <row r="23632" hidden="1" spans="1:7">
      <c r="A23632" s="5" t="s">
        <v>1744</v>
      </c>
      <c r="B23632" t="s">
        <v>39756</v>
      </c>
      <c r="C23632" t="s">
        <v>39757</v>
      </c>
      <c r="D23632" s="5" t="s">
        <v>1744</v>
      </c>
      <c r="E23632" s="6">
        <v>45525.6400925926</v>
      </c>
      <c r="F23632" s="5" t="s">
        <v>10137</v>
      </c>
      <c r="G23632" s="5" t="s">
        <v>43225</v>
      </c>
    </row>
    <row r="23633" hidden="1" spans="1:7">
      <c r="A23633" s="5" t="s">
        <v>1677</v>
      </c>
      <c r="B23633" t="s">
        <v>39756</v>
      </c>
      <c r="C23633" t="s">
        <v>39757</v>
      </c>
      <c r="D23633" s="5" t="s">
        <v>1677</v>
      </c>
      <c r="E23633" s="6">
        <v>45525.6400925926</v>
      </c>
      <c r="F23633" s="5" t="s">
        <v>10137</v>
      </c>
      <c r="G23633" s="5" t="s">
        <v>43225</v>
      </c>
    </row>
    <row r="23634" hidden="1" spans="1:7">
      <c r="A23634" s="5" t="s">
        <v>43320</v>
      </c>
      <c r="B23634" t="s">
        <v>39756</v>
      </c>
      <c r="C23634" t="s">
        <v>39757</v>
      </c>
      <c r="D23634" s="5" t="s">
        <v>43320</v>
      </c>
      <c r="E23634" s="6">
        <v>45525.6400810185</v>
      </c>
      <c r="F23634" s="5" t="s">
        <v>10137</v>
      </c>
      <c r="G23634" s="5" t="s">
        <v>43311</v>
      </c>
    </row>
    <row r="23635" hidden="1" spans="1:7">
      <c r="A23635" s="5" t="s">
        <v>43321</v>
      </c>
      <c r="B23635" t="s">
        <v>39756</v>
      </c>
      <c r="C23635" t="s">
        <v>39757</v>
      </c>
      <c r="D23635" s="5" t="s">
        <v>43321</v>
      </c>
      <c r="E23635" s="6">
        <v>45525.6400810185</v>
      </c>
      <c r="F23635" s="5" t="s">
        <v>10137</v>
      </c>
      <c r="G23635" s="5" t="s">
        <v>43311</v>
      </c>
    </row>
    <row r="23636" hidden="1" spans="1:7">
      <c r="A23636" s="5" t="s">
        <v>43322</v>
      </c>
      <c r="B23636" t="s">
        <v>39756</v>
      </c>
      <c r="C23636" t="s">
        <v>39757</v>
      </c>
      <c r="D23636" s="5" t="s">
        <v>43322</v>
      </c>
      <c r="E23636" s="6">
        <v>45525.6400810185</v>
      </c>
      <c r="F23636" s="5" t="s">
        <v>10137</v>
      </c>
      <c r="G23636" s="5" t="s">
        <v>43311</v>
      </c>
    </row>
    <row r="23637" hidden="1" spans="1:7">
      <c r="A23637" s="5" t="s">
        <v>27815</v>
      </c>
      <c r="B23637" t="s">
        <v>39756</v>
      </c>
      <c r="C23637" t="s">
        <v>39757</v>
      </c>
      <c r="D23637" s="5" t="s">
        <v>27815</v>
      </c>
      <c r="E23637" s="6">
        <v>45525.6400810185</v>
      </c>
      <c r="F23637" s="5" t="s">
        <v>10137</v>
      </c>
      <c r="G23637" s="5" t="s">
        <v>43225</v>
      </c>
    </row>
    <row r="23638" hidden="1" spans="1:7">
      <c r="A23638" s="5" t="s">
        <v>1844</v>
      </c>
      <c r="B23638" t="s">
        <v>39756</v>
      </c>
      <c r="C23638" t="s">
        <v>39757</v>
      </c>
      <c r="D23638" s="5" t="s">
        <v>1844</v>
      </c>
      <c r="E23638" s="6">
        <v>45525.6400810185</v>
      </c>
      <c r="F23638" s="5" t="s">
        <v>10137</v>
      </c>
      <c r="G23638" s="5" t="s">
        <v>43225</v>
      </c>
    </row>
    <row r="23639" hidden="1" spans="1:7">
      <c r="A23639" s="5" t="s">
        <v>43323</v>
      </c>
      <c r="B23639" t="s">
        <v>39756</v>
      </c>
      <c r="C23639" t="s">
        <v>39757</v>
      </c>
      <c r="D23639" s="5" t="s">
        <v>43323</v>
      </c>
      <c r="E23639" s="6">
        <v>45525.6400810185</v>
      </c>
      <c r="F23639" s="5" t="s">
        <v>10137</v>
      </c>
      <c r="G23639" s="5" t="s">
        <v>43324</v>
      </c>
    </row>
    <row r="23640" hidden="1" spans="1:7">
      <c r="A23640" s="5" t="s">
        <v>1862</v>
      </c>
      <c r="B23640" t="s">
        <v>39756</v>
      </c>
      <c r="C23640" t="s">
        <v>39757</v>
      </c>
      <c r="D23640" s="5" t="s">
        <v>1862</v>
      </c>
      <c r="E23640" s="6">
        <v>45525.6400810185</v>
      </c>
      <c r="F23640" s="5" t="s">
        <v>10137</v>
      </c>
      <c r="G23640" s="5" t="s">
        <v>43225</v>
      </c>
    </row>
    <row r="23641" hidden="1" spans="1:7">
      <c r="A23641" s="5" t="s">
        <v>43325</v>
      </c>
      <c r="B23641" t="s">
        <v>39756</v>
      </c>
      <c r="C23641" t="s">
        <v>39757</v>
      </c>
      <c r="D23641" s="5" t="s">
        <v>43325</v>
      </c>
      <c r="E23641" s="6">
        <v>45525.6400694444</v>
      </c>
      <c r="F23641" s="5" t="s">
        <v>10137</v>
      </c>
      <c r="G23641" s="5" t="s">
        <v>43324</v>
      </c>
    </row>
    <row r="23642" hidden="1" spans="1:7">
      <c r="A23642" s="5" t="s">
        <v>1830</v>
      </c>
      <c r="B23642" t="s">
        <v>39756</v>
      </c>
      <c r="C23642" t="s">
        <v>39757</v>
      </c>
      <c r="D23642" s="5" t="s">
        <v>1830</v>
      </c>
      <c r="E23642" s="6">
        <v>45525.6400694444</v>
      </c>
      <c r="F23642" s="5" t="s">
        <v>10137</v>
      </c>
      <c r="G23642" s="5" t="s">
        <v>43225</v>
      </c>
    </row>
    <row r="23643" hidden="1" spans="1:7">
      <c r="A23643" s="5" t="s">
        <v>1814</v>
      </c>
      <c r="B23643" t="s">
        <v>39756</v>
      </c>
      <c r="C23643" t="s">
        <v>39757</v>
      </c>
      <c r="D23643" s="5" t="s">
        <v>1814</v>
      </c>
      <c r="E23643" s="6">
        <v>45525.6400694444</v>
      </c>
      <c r="F23643" s="5" t="s">
        <v>10137</v>
      </c>
      <c r="G23643" s="5" t="s">
        <v>43225</v>
      </c>
    </row>
    <row r="23644" hidden="1" spans="1:7">
      <c r="A23644" s="5" t="s">
        <v>5165</v>
      </c>
      <c r="B23644" t="s">
        <v>39756</v>
      </c>
      <c r="C23644" t="s">
        <v>39757</v>
      </c>
      <c r="D23644" s="5" t="s">
        <v>5165</v>
      </c>
      <c r="E23644" s="6">
        <v>45525.6400694444</v>
      </c>
      <c r="F23644" s="5" t="s">
        <v>10137</v>
      </c>
      <c r="G23644" s="5" t="s">
        <v>43225</v>
      </c>
    </row>
    <row r="23645" hidden="1" spans="1:7">
      <c r="A23645" s="5" t="s">
        <v>43326</v>
      </c>
      <c r="B23645" t="s">
        <v>39756</v>
      </c>
      <c r="C23645" t="s">
        <v>39757</v>
      </c>
      <c r="D23645" s="5" t="s">
        <v>43326</v>
      </c>
      <c r="E23645" s="6">
        <v>45525.6400694444</v>
      </c>
      <c r="F23645" s="5" t="s">
        <v>10137</v>
      </c>
      <c r="G23645" s="5" t="s">
        <v>43324</v>
      </c>
    </row>
    <row r="23646" hidden="1" spans="1:7">
      <c r="A23646" s="5" t="s">
        <v>43327</v>
      </c>
      <c r="B23646" t="s">
        <v>39756</v>
      </c>
      <c r="C23646" t="s">
        <v>39757</v>
      </c>
      <c r="D23646" s="5" t="s">
        <v>43327</v>
      </c>
      <c r="E23646" s="6">
        <v>45525.6400694444</v>
      </c>
      <c r="F23646" s="5" t="s">
        <v>10137</v>
      </c>
      <c r="G23646" s="5" t="s">
        <v>43324</v>
      </c>
    </row>
    <row r="23647" hidden="1" spans="1:7">
      <c r="A23647" s="5" t="s">
        <v>1581</v>
      </c>
      <c r="B23647" t="s">
        <v>39756</v>
      </c>
      <c r="C23647" t="s">
        <v>39757</v>
      </c>
      <c r="D23647" s="5" t="s">
        <v>1581</v>
      </c>
      <c r="E23647" s="6">
        <v>45525.6400694444</v>
      </c>
      <c r="F23647" s="5" t="s">
        <v>10137</v>
      </c>
      <c r="G23647" s="5" t="s">
        <v>43225</v>
      </c>
    </row>
    <row r="23648" hidden="1" spans="1:7">
      <c r="A23648" s="5" t="s">
        <v>43328</v>
      </c>
      <c r="B23648" t="s">
        <v>39756</v>
      </c>
      <c r="C23648" t="s">
        <v>39757</v>
      </c>
      <c r="D23648" s="5" t="s">
        <v>43328</v>
      </c>
      <c r="E23648" s="6">
        <v>45525.6400578704</v>
      </c>
      <c r="F23648" s="5" t="s">
        <v>10137</v>
      </c>
      <c r="G23648" s="5" t="s">
        <v>43324</v>
      </c>
    </row>
    <row r="23649" hidden="1" spans="1:7">
      <c r="A23649" s="5" t="s">
        <v>5269</v>
      </c>
      <c r="B23649" t="s">
        <v>39756</v>
      </c>
      <c r="C23649" t="s">
        <v>39757</v>
      </c>
      <c r="D23649" s="5" t="s">
        <v>5269</v>
      </c>
      <c r="E23649" s="6">
        <v>45525.6400578704</v>
      </c>
      <c r="F23649" s="5" t="s">
        <v>10137</v>
      </c>
      <c r="G23649" s="5" t="s">
        <v>43225</v>
      </c>
    </row>
    <row r="23650" hidden="1" spans="1:7">
      <c r="A23650" s="5" t="s">
        <v>43329</v>
      </c>
      <c r="B23650" t="s">
        <v>39756</v>
      </c>
      <c r="C23650" t="s">
        <v>39757</v>
      </c>
      <c r="D23650" s="5" t="s">
        <v>43329</v>
      </c>
      <c r="E23650" s="6">
        <v>45525.6400578704</v>
      </c>
      <c r="F23650" s="5" t="s">
        <v>10137</v>
      </c>
      <c r="G23650" s="5" t="s">
        <v>43324</v>
      </c>
    </row>
    <row r="23651" hidden="1" spans="1:7">
      <c r="A23651" s="5" t="s">
        <v>43330</v>
      </c>
      <c r="B23651" t="s">
        <v>39756</v>
      </c>
      <c r="C23651" t="s">
        <v>39757</v>
      </c>
      <c r="D23651" s="5" t="s">
        <v>43330</v>
      </c>
      <c r="E23651" s="6">
        <v>45525.6400578704</v>
      </c>
      <c r="F23651" s="5" t="s">
        <v>10137</v>
      </c>
      <c r="G23651" s="5" t="s">
        <v>43331</v>
      </c>
    </row>
    <row r="23652" hidden="1" spans="1:7">
      <c r="A23652" s="5" t="s">
        <v>1623</v>
      </c>
      <c r="B23652" t="s">
        <v>39756</v>
      </c>
      <c r="C23652" t="s">
        <v>39757</v>
      </c>
      <c r="D23652" s="5" t="s">
        <v>1623</v>
      </c>
      <c r="E23652" s="6">
        <v>45525.6400578704</v>
      </c>
      <c r="F23652" s="5" t="s">
        <v>10137</v>
      </c>
      <c r="G23652" s="5" t="s">
        <v>43225</v>
      </c>
    </row>
    <row r="23653" hidden="1" spans="1:7">
      <c r="A23653" s="5" t="s">
        <v>43332</v>
      </c>
      <c r="B23653" t="s">
        <v>39756</v>
      </c>
      <c r="C23653" t="s">
        <v>39757</v>
      </c>
      <c r="D23653" s="5" t="s">
        <v>43332</v>
      </c>
      <c r="E23653" s="6">
        <v>45525.6400578704</v>
      </c>
      <c r="F23653" s="5" t="s">
        <v>10137</v>
      </c>
      <c r="G23653" s="5" t="s">
        <v>43311</v>
      </c>
    </row>
    <row r="23654" hidden="1" spans="1:7">
      <c r="A23654" s="5" t="s">
        <v>1802</v>
      </c>
      <c r="B23654" t="s">
        <v>39756</v>
      </c>
      <c r="C23654" t="s">
        <v>39757</v>
      </c>
      <c r="D23654" s="5" t="s">
        <v>1802</v>
      </c>
      <c r="E23654" s="6">
        <v>45525.6400578704</v>
      </c>
      <c r="F23654" s="5" t="s">
        <v>10137</v>
      </c>
      <c r="G23654" s="5" t="s">
        <v>43225</v>
      </c>
    </row>
    <row r="23655" hidden="1" spans="1:7">
      <c r="A23655" s="5" t="s">
        <v>43333</v>
      </c>
      <c r="B23655" t="s">
        <v>39756</v>
      </c>
      <c r="C23655" t="s">
        <v>39757</v>
      </c>
      <c r="D23655" s="5" t="s">
        <v>43333</v>
      </c>
      <c r="E23655" s="6">
        <v>45525.6400462963</v>
      </c>
      <c r="F23655" s="5" t="s">
        <v>10137</v>
      </c>
      <c r="G23655" s="5" t="s">
        <v>43334</v>
      </c>
    </row>
    <row r="23656" hidden="1" spans="1:7">
      <c r="A23656" s="5" t="s">
        <v>5153</v>
      </c>
      <c r="B23656" t="s">
        <v>39756</v>
      </c>
      <c r="C23656" t="s">
        <v>39757</v>
      </c>
      <c r="D23656" s="5" t="s">
        <v>5153</v>
      </c>
      <c r="E23656" s="6">
        <v>45525.6400462963</v>
      </c>
      <c r="F23656" s="5" t="s">
        <v>10137</v>
      </c>
      <c r="G23656" s="5" t="s">
        <v>43225</v>
      </c>
    </row>
    <row r="23657" hidden="1" spans="1:7">
      <c r="A23657" s="5" t="s">
        <v>1820</v>
      </c>
      <c r="B23657" t="s">
        <v>39756</v>
      </c>
      <c r="C23657" t="s">
        <v>39757</v>
      </c>
      <c r="D23657" s="5" t="s">
        <v>1820</v>
      </c>
      <c r="E23657" s="6">
        <v>45525.6400462963</v>
      </c>
      <c r="F23657" s="5" t="s">
        <v>10137</v>
      </c>
      <c r="G23657" s="5" t="s">
        <v>43225</v>
      </c>
    </row>
    <row r="23658" hidden="1" spans="1:7">
      <c r="A23658" s="5" t="s">
        <v>43335</v>
      </c>
      <c r="B23658" t="s">
        <v>39756</v>
      </c>
      <c r="C23658" t="s">
        <v>39757</v>
      </c>
      <c r="D23658" s="5" t="s">
        <v>43335</v>
      </c>
      <c r="E23658" s="6">
        <v>45525.6400462963</v>
      </c>
      <c r="F23658" s="5" t="s">
        <v>10137</v>
      </c>
      <c r="G23658" s="5" t="s">
        <v>43324</v>
      </c>
    </row>
    <row r="23659" hidden="1" spans="1:7">
      <c r="A23659" s="5" t="s">
        <v>1798</v>
      </c>
      <c r="B23659" t="s">
        <v>39756</v>
      </c>
      <c r="C23659" t="s">
        <v>39757</v>
      </c>
      <c r="D23659" s="5" t="s">
        <v>1798</v>
      </c>
      <c r="E23659" s="6">
        <v>45525.6400462963</v>
      </c>
      <c r="F23659" s="5" t="s">
        <v>10137</v>
      </c>
      <c r="G23659" s="5" t="s">
        <v>43225</v>
      </c>
    </row>
    <row r="23660" hidden="1" spans="1:7">
      <c r="A23660" s="5" t="s">
        <v>43336</v>
      </c>
      <c r="B23660" t="s">
        <v>39756</v>
      </c>
      <c r="C23660" t="s">
        <v>39757</v>
      </c>
      <c r="D23660" s="5" t="s">
        <v>43336</v>
      </c>
      <c r="E23660" s="6">
        <v>45525.6400462963</v>
      </c>
      <c r="F23660" s="5" t="s">
        <v>10137</v>
      </c>
      <c r="G23660" s="5" t="s">
        <v>43334</v>
      </c>
    </row>
    <row r="23661" hidden="1" spans="1:7">
      <c r="A23661" s="5" t="s">
        <v>43337</v>
      </c>
      <c r="B23661" t="s">
        <v>39756</v>
      </c>
      <c r="C23661" t="s">
        <v>39757</v>
      </c>
      <c r="D23661" s="5" t="s">
        <v>43337</v>
      </c>
      <c r="E23661" s="6">
        <v>45525.6400462963</v>
      </c>
      <c r="F23661" s="5" t="s">
        <v>10137</v>
      </c>
      <c r="G23661" s="5" t="s">
        <v>43324</v>
      </c>
    </row>
    <row r="23662" hidden="1" spans="1:7">
      <c r="A23662" s="5" t="s">
        <v>5184</v>
      </c>
      <c r="B23662" t="s">
        <v>39756</v>
      </c>
      <c r="C23662" t="s">
        <v>39757</v>
      </c>
      <c r="D23662" s="5" t="s">
        <v>5184</v>
      </c>
      <c r="E23662" s="6">
        <v>45525.6400347222</v>
      </c>
      <c r="F23662" s="5" t="s">
        <v>10137</v>
      </c>
      <c r="G23662" s="5" t="s">
        <v>43225</v>
      </c>
    </row>
    <row r="23663" hidden="1" spans="1:7">
      <c r="A23663" s="5" t="s">
        <v>4534</v>
      </c>
      <c r="B23663" t="s">
        <v>39756</v>
      </c>
      <c r="C23663" t="s">
        <v>39757</v>
      </c>
      <c r="D23663" s="5" t="s">
        <v>4534</v>
      </c>
      <c r="E23663" s="6">
        <v>45525.6400347222</v>
      </c>
      <c r="F23663" s="5" t="s">
        <v>10137</v>
      </c>
      <c r="G23663" s="5" t="s">
        <v>43225</v>
      </c>
    </row>
    <row r="23664" hidden="1" spans="1:7">
      <c r="A23664" s="5" t="s">
        <v>43338</v>
      </c>
      <c r="B23664" t="s">
        <v>39756</v>
      </c>
      <c r="C23664" t="s">
        <v>39757</v>
      </c>
      <c r="D23664" s="5" t="s">
        <v>43338</v>
      </c>
      <c r="E23664" s="6">
        <v>45525.6400347222</v>
      </c>
      <c r="F23664" s="5" t="s">
        <v>10137</v>
      </c>
      <c r="G23664" s="5" t="s">
        <v>43339</v>
      </c>
    </row>
    <row r="23665" hidden="1" spans="1:7">
      <c r="A23665" s="5" t="s">
        <v>43340</v>
      </c>
      <c r="B23665" t="s">
        <v>39756</v>
      </c>
      <c r="C23665" t="s">
        <v>39757</v>
      </c>
      <c r="D23665" s="5" t="s">
        <v>43340</v>
      </c>
      <c r="E23665" s="6">
        <v>45525.6400347222</v>
      </c>
      <c r="F23665" s="5" t="s">
        <v>10137</v>
      </c>
      <c r="G23665" s="5" t="s">
        <v>43339</v>
      </c>
    </row>
    <row r="23666" hidden="1" spans="1:7">
      <c r="A23666" s="5" t="s">
        <v>5189</v>
      </c>
      <c r="B23666" t="s">
        <v>39756</v>
      </c>
      <c r="C23666" t="s">
        <v>39757</v>
      </c>
      <c r="D23666" s="5" t="s">
        <v>5189</v>
      </c>
      <c r="E23666" s="6">
        <v>45525.6400347222</v>
      </c>
      <c r="F23666" s="5" t="s">
        <v>10137</v>
      </c>
      <c r="G23666" s="5" t="s">
        <v>43225</v>
      </c>
    </row>
    <row r="23667" hidden="1" spans="1:7">
      <c r="A23667" s="5" t="s">
        <v>43341</v>
      </c>
      <c r="B23667" t="s">
        <v>39756</v>
      </c>
      <c r="C23667" t="s">
        <v>39757</v>
      </c>
      <c r="D23667" s="5" t="s">
        <v>43341</v>
      </c>
      <c r="E23667" s="6">
        <v>45525.6400347222</v>
      </c>
      <c r="F23667" s="5" t="s">
        <v>10137</v>
      </c>
      <c r="G23667" s="5" t="s">
        <v>43324</v>
      </c>
    </row>
    <row r="23668" hidden="1" spans="1:7">
      <c r="A23668" s="5" t="s">
        <v>5103</v>
      </c>
      <c r="B23668" t="s">
        <v>39756</v>
      </c>
      <c r="C23668" t="s">
        <v>39757</v>
      </c>
      <c r="D23668" s="5" t="s">
        <v>5103</v>
      </c>
      <c r="E23668" s="6">
        <v>45525.6400347222</v>
      </c>
      <c r="F23668" s="5" t="s">
        <v>10137</v>
      </c>
      <c r="G23668" s="5" t="s">
        <v>43225</v>
      </c>
    </row>
    <row r="23669" hidden="1" spans="1:7">
      <c r="A23669" s="5" t="s">
        <v>43342</v>
      </c>
      <c r="B23669" t="s">
        <v>39756</v>
      </c>
      <c r="C23669" t="s">
        <v>39757</v>
      </c>
      <c r="D23669" s="5" t="s">
        <v>43342</v>
      </c>
      <c r="E23669" s="6">
        <v>45525.6400231481</v>
      </c>
      <c r="F23669" s="5" t="s">
        <v>10137</v>
      </c>
      <c r="G23669" s="5" t="s">
        <v>43339</v>
      </c>
    </row>
    <row r="23670" hidden="1" spans="1:7">
      <c r="A23670" s="5" t="s">
        <v>43343</v>
      </c>
      <c r="B23670" t="s">
        <v>39756</v>
      </c>
      <c r="C23670" t="s">
        <v>39757</v>
      </c>
      <c r="D23670" s="5" t="s">
        <v>43343</v>
      </c>
      <c r="E23670" s="6">
        <v>45525.6400231481</v>
      </c>
      <c r="F23670" s="5" t="s">
        <v>10137</v>
      </c>
      <c r="G23670" s="5" t="s">
        <v>43339</v>
      </c>
    </row>
    <row r="23671" hidden="1" spans="1:7">
      <c r="A23671" s="5" t="s">
        <v>43344</v>
      </c>
      <c r="B23671" t="s">
        <v>39756</v>
      </c>
      <c r="C23671" t="s">
        <v>39757</v>
      </c>
      <c r="D23671" s="5" t="s">
        <v>43344</v>
      </c>
      <c r="E23671" s="6">
        <v>45525.6400231481</v>
      </c>
      <c r="F23671" s="5" t="s">
        <v>10137</v>
      </c>
      <c r="G23671" s="5" t="s">
        <v>43324</v>
      </c>
    </row>
    <row r="23672" hidden="1" spans="1:7">
      <c r="A23672" s="5" t="s">
        <v>4514</v>
      </c>
      <c r="B23672" t="s">
        <v>39756</v>
      </c>
      <c r="C23672" t="s">
        <v>39757</v>
      </c>
      <c r="D23672" s="5" t="s">
        <v>4514</v>
      </c>
      <c r="E23672" s="6">
        <v>45525.6400231481</v>
      </c>
      <c r="F23672" s="5" t="s">
        <v>10137</v>
      </c>
      <c r="G23672" s="5" t="s">
        <v>43225</v>
      </c>
    </row>
    <row r="23673" hidden="1" spans="1:7">
      <c r="A23673" s="5" t="s">
        <v>5130</v>
      </c>
      <c r="B23673" t="s">
        <v>39756</v>
      </c>
      <c r="C23673" t="s">
        <v>39757</v>
      </c>
      <c r="D23673" s="5" t="s">
        <v>5130</v>
      </c>
      <c r="E23673" s="6">
        <v>45525.6400231481</v>
      </c>
      <c r="F23673" s="5" t="s">
        <v>10137</v>
      </c>
      <c r="G23673" s="5" t="s">
        <v>43225</v>
      </c>
    </row>
    <row r="23674" hidden="1" spans="1:7">
      <c r="A23674" s="5" t="s">
        <v>43345</v>
      </c>
      <c r="B23674" t="s">
        <v>39756</v>
      </c>
      <c r="C23674" t="s">
        <v>39757</v>
      </c>
      <c r="D23674" s="5" t="s">
        <v>43345</v>
      </c>
      <c r="E23674" s="6">
        <v>45525.6400231481</v>
      </c>
      <c r="F23674" s="5" t="s">
        <v>10137</v>
      </c>
      <c r="G23674" s="5" t="s">
        <v>43339</v>
      </c>
    </row>
    <row r="23675" hidden="1" spans="1:7">
      <c r="A23675" s="5" t="s">
        <v>1721</v>
      </c>
      <c r="B23675" t="s">
        <v>39756</v>
      </c>
      <c r="C23675" t="s">
        <v>39757</v>
      </c>
      <c r="D23675" s="5" t="s">
        <v>1721</v>
      </c>
      <c r="E23675" s="6">
        <v>45525.6400231481</v>
      </c>
      <c r="F23675" s="5" t="s">
        <v>10137</v>
      </c>
      <c r="G23675" s="5" t="s">
        <v>43225</v>
      </c>
    </row>
    <row r="23676" hidden="1" spans="1:7">
      <c r="A23676" s="5" t="s">
        <v>1800</v>
      </c>
      <c r="B23676" t="s">
        <v>39756</v>
      </c>
      <c r="C23676" t="s">
        <v>39757</v>
      </c>
      <c r="D23676" s="5" t="s">
        <v>1800</v>
      </c>
      <c r="E23676" s="6">
        <v>45525.6400231481</v>
      </c>
      <c r="F23676" s="5" t="s">
        <v>10137</v>
      </c>
      <c r="G23676" s="5" t="s">
        <v>43225</v>
      </c>
    </row>
    <row r="23677" hidden="1" spans="1:7">
      <c r="A23677" s="5" t="s">
        <v>43346</v>
      </c>
      <c r="B23677" t="s">
        <v>39756</v>
      </c>
      <c r="C23677" t="s">
        <v>39757</v>
      </c>
      <c r="D23677" s="5" t="s">
        <v>43346</v>
      </c>
      <c r="E23677" s="6">
        <v>45525.6400115741</v>
      </c>
      <c r="F23677" s="5" t="s">
        <v>10137</v>
      </c>
      <c r="G23677" s="5" t="s">
        <v>43324</v>
      </c>
    </row>
    <row r="23678" hidden="1" spans="1:7">
      <c r="A23678" s="5" t="s">
        <v>5166</v>
      </c>
      <c r="B23678" t="s">
        <v>39756</v>
      </c>
      <c r="C23678" t="s">
        <v>39757</v>
      </c>
      <c r="D23678" s="5" t="s">
        <v>5166</v>
      </c>
      <c r="E23678" s="6">
        <v>45525.6400115741</v>
      </c>
      <c r="F23678" s="5" t="s">
        <v>10137</v>
      </c>
      <c r="G23678" s="5" t="s">
        <v>43225</v>
      </c>
    </row>
    <row r="23679" hidden="1" spans="1:7">
      <c r="A23679" s="5" t="s">
        <v>43347</v>
      </c>
      <c r="B23679" t="s">
        <v>39756</v>
      </c>
      <c r="C23679" t="s">
        <v>39757</v>
      </c>
      <c r="D23679" s="5" t="s">
        <v>43347</v>
      </c>
      <c r="E23679" s="6">
        <v>45525.6400115741</v>
      </c>
      <c r="F23679" s="5" t="s">
        <v>10137</v>
      </c>
      <c r="G23679" s="5" t="s">
        <v>43324</v>
      </c>
    </row>
    <row r="23680" hidden="1" spans="1:7">
      <c r="A23680" s="5" t="s">
        <v>43348</v>
      </c>
      <c r="B23680" t="s">
        <v>39756</v>
      </c>
      <c r="C23680" t="s">
        <v>39757</v>
      </c>
      <c r="D23680" s="5" t="s">
        <v>43348</v>
      </c>
      <c r="E23680" s="6">
        <v>45525.6400115741</v>
      </c>
      <c r="F23680" s="5" t="s">
        <v>10137</v>
      </c>
      <c r="G23680" s="5" t="s">
        <v>43324</v>
      </c>
    </row>
    <row r="23681" hidden="1" spans="1:7">
      <c r="A23681" s="5" t="s">
        <v>43349</v>
      </c>
      <c r="B23681" t="s">
        <v>39756</v>
      </c>
      <c r="C23681" t="s">
        <v>39757</v>
      </c>
      <c r="D23681" s="5" t="s">
        <v>43349</v>
      </c>
      <c r="E23681" s="6">
        <v>45525.6400115741</v>
      </c>
      <c r="F23681" s="5" t="s">
        <v>10137</v>
      </c>
      <c r="G23681" s="5" t="s">
        <v>43350</v>
      </c>
    </row>
    <row r="23682" hidden="1" spans="1:7">
      <c r="A23682" s="5" t="s">
        <v>35768</v>
      </c>
      <c r="B23682" t="s">
        <v>39756</v>
      </c>
      <c r="C23682" t="s">
        <v>39757</v>
      </c>
      <c r="D23682" s="5" t="s">
        <v>35768</v>
      </c>
      <c r="E23682" s="6">
        <v>45525.6400115741</v>
      </c>
      <c r="F23682" s="5" t="s">
        <v>10137</v>
      </c>
      <c r="G23682" s="5" t="s">
        <v>43225</v>
      </c>
    </row>
    <row r="23683" hidden="1" spans="1:7">
      <c r="A23683" s="5" t="s">
        <v>5282</v>
      </c>
      <c r="B23683" t="s">
        <v>39756</v>
      </c>
      <c r="C23683" t="s">
        <v>39757</v>
      </c>
      <c r="D23683" s="5" t="s">
        <v>5282</v>
      </c>
      <c r="E23683" s="6">
        <v>45525.64</v>
      </c>
      <c r="F23683" s="5" t="s">
        <v>10137</v>
      </c>
      <c r="G23683" s="5" t="s">
        <v>43225</v>
      </c>
    </row>
    <row r="23684" hidden="1" spans="1:7">
      <c r="A23684" s="5" t="s">
        <v>43351</v>
      </c>
      <c r="B23684" t="s">
        <v>39756</v>
      </c>
      <c r="C23684" t="s">
        <v>39757</v>
      </c>
      <c r="D23684" s="5" t="s">
        <v>43351</v>
      </c>
      <c r="E23684" s="6">
        <v>45525.64</v>
      </c>
      <c r="F23684" s="5" t="s">
        <v>10137</v>
      </c>
      <c r="G23684" s="5" t="s">
        <v>43350</v>
      </c>
    </row>
    <row r="23685" hidden="1" spans="1:7">
      <c r="A23685" s="5" t="s">
        <v>5168</v>
      </c>
      <c r="B23685" t="s">
        <v>39756</v>
      </c>
      <c r="C23685" t="s">
        <v>39757</v>
      </c>
      <c r="D23685" s="5" t="s">
        <v>5168</v>
      </c>
      <c r="E23685" s="6">
        <v>45525.64</v>
      </c>
      <c r="F23685" s="5" t="s">
        <v>10137</v>
      </c>
      <c r="G23685" s="5" t="s">
        <v>43225</v>
      </c>
    </row>
    <row r="23686" hidden="1" spans="1:7">
      <c r="A23686" s="5" t="s">
        <v>5118</v>
      </c>
      <c r="B23686" t="s">
        <v>39756</v>
      </c>
      <c r="C23686" t="s">
        <v>39757</v>
      </c>
      <c r="D23686" s="5" t="s">
        <v>5118</v>
      </c>
      <c r="E23686" s="6">
        <v>45525.64</v>
      </c>
      <c r="F23686" s="5" t="s">
        <v>10137</v>
      </c>
      <c r="G23686" s="5" t="s">
        <v>43225</v>
      </c>
    </row>
    <row r="23687" hidden="1" spans="1:7">
      <c r="A23687" s="5" t="s">
        <v>5087</v>
      </c>
      <c r="B23687" t="s">
        <v>39756</v>
      </c>
      <c r="C23687" t="s">
        <v>39757</v>
      </c>
      <c r="D23687" s="5" t="s">
        <v>5087</v>
      </c>
      <c r="E23687" s="6">
        <v>45525.64</v>
      </c>
      <c r="F23687" s="5" t="s">
        <v>10137</v>
      </c>
      <c r="G23687" s="5" t="s">
        <v>43225</v>
      </c>
    </row>
    <row r="23688" hidden="1" spans="1:7">
      <c r="A23688" s="5" t="s">
        <v>43352</v>
      </c>
      <c r="B23688" t="s">
        <v>39756</v>
      </c>
      <c r="C23688" t="s">
        <v>39757</v>
      </c>
      <c r="D23688" s="5" t="s">
        <v>43352</v>
      </c>
      <c r="E23688" s="6">
        <v>45525.64</v>
      </c>
      <c r="F23688" s="5" t="s">
        <v>10137</v>
      </c>
      <c r="G23688" s="5" t="s">
        <v>43350</v>
      </c>
    </row>
    <row r="23689" hidden="1" spans="1:7">
      <c r="A23689" s="5" t="s">
        <v>43353</v>
      </c>
      <c r="B23689" t="s">
        <v>39756</v>
      </c>
      <c r="C23689" t="s">
        <v>39757</v>
      </c>
      <c r="D23689" s="5" t="s">
        <v>43353</v>
      </c>
      <c r="E23689" s="6">
        <v>45525.64</v>
      </c>
      <c r="F23689" s="5" t="s">
        <v>10137</v>
      </c>
      <c r="G23689" s="5" t="s">
        <v>43354</v>
      </c>
    </row>
    <row r="23690" hidden="1" spans="1:7">
      <c r="A23690" s="5" t="s">
        <v>43355</v>
      </c>
      <c r="B23690" t="s">
        <v>39756</v>
      </c>
      <c r="C23690" t="s">
        <v>39757</v>
      </c>
      <c r="D23690" s="5" t="s">
        <v>43355</v>
      </c>
      <c r="E23690" s="6">
        <v>45525.6399884259</v>
      </c>
      <c r="F23690" s="5" t="s">
        <v>10137</v>
      </c>
      <c r="G23690" s="5" t="s">
        <v>43354</v>
      </c>
    </row>
    <row r="23691" hidden="1" spans="1:7">
      <c r="A23691" s="5" t="s">
        <v>43356</v>
      </c>
      <c r="B23691" t="s">
        <v>39756</v>
      </c>
      <c r="C23691" t="s">
        <v>39757</v>
      </c>
      <c r="D23691" s="5" t="s">
        <v>43356</v>
      </c>
      <c r="E23691" s="6">
        <v>45525.6399884259</v>
      </c>
      <c r="F23691" s="5" t="s">
        <v>10137</v>
      </c>
      <c r="G23691" s="5" t="s">
        <v>43354</v>
      </c>
    </row>
    <row r="23692" hidden="1" spans="1:7">
      <c r="A23692" s="5" t="s">
        <v>5275</v>
      </c>
      <c r="B23692" t="s">
        <v>39756</v>
      </c>
      <c r="C23692" t="s">
        <v>39757</v>
      </c>
      <c r="D23692" s="5" t="s">
        <v>5275</v>
      </c>
      <c r="E23692" s="6">
        <v>45525.6399884259</v>
      </c>
      <c r="F23692" s="5" t="s">
        <v>10137</v>
      </c>
      <c r="G23692" s="5" t="s">
        <v>43225</v>
      </c>
    </row>
    <row r="23693" hidden="1" spans="1:7">
      <c r="A23693" s="5" t="s">
        <v>5194</v>
      </c>
      <c r="B23693" t="s">
        <v>39756</v>
      </c>
      <c r="C23693" t="s">
        <v>39757</v>
      </c>
      <c r="D23693" s="5" t="s">
        <v>5194</v>
      </c>
      <c r="E23693" s="6">
        <v>45525.6399884259</v>
      </c>
      <c r="F23693" s="5" t="s">
        <v>10137</v>
      </c>
      <c r="G23693" s="5" t="s">
        <v>43225</v>
      </c>
    </row>
    <row r="23694" hidden="1" spans="1:7">
      <c r="A23694" s="5" t="s">
        <v>5223</v>
      </c>
      <c r="B23694" t="s">
        <v>39756</v>
      </c>
      <c r="C23694" t="s">
        <v>39757</v>
      </c>
      <c r="D23694" s="5" t="s">
        <v>5223</v>
      </c>
      <c r="E23694" s="6">
        <v>45525.6399884259</v>
      </c>
      <c r="F23694" s="5" t="s">
        <v>10137</v>
      </c>
      <c r="G23694" s="5" t="s">
        <v>43225</v>
      </c>
    </row>
    <row r="23695" hidden="1" spans="1:7">
      <c r="A23695" s="5" t="s">
        <v>43357</v>
      </c>
      <c r="B23695" t="s">
        <v>39756</v>
      </c>
      <c r="C23695" t="s">
        <v>39757</v>
      </c>
      <c r="D23695" s="5" t="s">
        <v>43357</v>
      </c>
      <c r="E23695" s="6">
        <v>45525.6399884259</v>
      </c>
      <c r="F23695" s="5" t="s">
        <v>10137</v>
      </c>
      <c r="G23695" s="5" t="s">
        <v>43354</v>
      </c>
    </row>
    <row r="23696" hidden="1" spans="1:7">
      <c r="A23696" s="5" t="s">
        <v>43358</v>
      </c>
      <c r="B23696" t="s">
        <v>39756</v>
      </c>
      <c r="C23696" t="s">
        <v>39757</v>
      </c>
      <c r="D23696" s="5" t="s">
        <v>43358</v>
      </c>
      <c r="E23696" s="6">
        <v>45525.6399884259</v>
      </c>
      <c r="F23696" s="5" t="s">
        <v>10137</v>
      </c>
      <c r="G23696" s="5" t="s">
        <v>43354</v>
      </c>
    </row>
    <row r="23697" hidden="1" spans="1:7">
      <c r="A23697" s="5" t="s">
        <v>43359</v>
      </c>
      <c r="B23697" t="s">
        <v>39756</v>
      </c>
      <c r="C23697" t="s">
        <v>39757</v>
      </c>
      <c r="D23697" s="5" t="s">
        <v>43359</v>
      </c>
      <c r="E23697" s="6">
        <v>45525.6399768519</v>
      </c>
      <c r="F23697" s="5" t="s">
        <v>10137</v>
      </c>
      <c r="G23697" s="5" t="s">
        <v>43350</v>
      </c>
    </row>
    <row r="23698" hidden="1" spans="1:7">
      <c r="A23698" s="5" t="s">
        <v>4531</v>
      </c>
      <c r="B23698" t="s">
        <v>39756</v>
      </c>
      <c r="C23698" t="s">
        <v>39757</v>
      </c>
      <c r="D23698" s="5" t="s">
        <v>4531</v>
      </c>
      <c r="E23698" s="6">
        <v>45525.6399768519</v>
      </c>
      <c r="F23698" s="5" t="s">
        <v>10137</v>
      </c>
      <c r="G23698" s="5" t="s">
        <v>43225</v>
      </c>
    </row>
    <row r="23699" hidden="1" spans="1:7">
      <c r="A23699" s="5" t="s">
        <v>2032</v>
      </c>
      <c r="B23699" t="s">
        <v>39756</v>
      </c>
      <c r="C23699" t="s">
        <v>39757</v>
      </c>
      <c r="D23699" s="5" t="s">
        <v>2032</v>
      </c>
      <c r="E23699" s="6">
        <v>45525.6399768519</v>
      </c>
      <c r="F23699" s="5" t="s">
        <v>10137</v>
      </c>
      <c r="G23699" s="5" t="s">
        <v>43225</v>
      </c>
    </row>
    <row r="23700" hidden="1" spans="1:7">
      <c r="A23700" s="5" t="s">
        <v>5241</v>
      </c>
      <c r="B23700" t="s">
        <v>39756</v>
      </c>
      <c r="C23700" t="s">
        <v>39757</v>
      </c>
      <c r="D23700" s="5" t="s">
        <v>5241</v>
      </c>
      <c r="E23700" s="6">
        <v>45525.6399768519</v>
      </c>
      <c r="F23700" s="5" t="s">
        <v>10137</v>
      </c>
      <c r="G23700" s="5" t="s">
        <v>43225</v>
      </c>
    </row>
    <row r="23701" hidden="1" spans="1:7">
      <c r="A23701" s="5" t="s">
        <v>4530</v>
      </c>
      <c r="B23701" t="s">
        <v>39756</v>
      </c>
      <c r="C23701" t="s">
        <v>39757</v>
      </c>
      <c r="D23701" s="5" t="s">
        <v>4530</v>
      </c>
      <c r="E23701" s="6">
        <v>45525.6399768519</v>
      </c>
      <c r="F23701" s="5" t="s">
        <v>10137</v>
      </c>
      <c r="G23701" s="5" t="s">
        <v>43225</v>
      </c>
    </row>
    <row r="23702" hidden="1" spans="1:7">
      <c r="A23702" s="5" t="s">
        <v>43360</v>
      </c>
      <c r="B23702" t="s">
        <v>39756</v>
      </c>
      <c r="C23702" t="s">
        <v>39757</v>
      </c>
      <c r="D23702" s="5" t="s">
        <v>43360</v>
      </c>
      <c r="E23702" s="6">
        <v>45525.6399768519</v>
      </c>
      <c r="F23702" s="5" t="s">
        <v>10137</v>
      </c>
      <c r="G23702" s="5" t="s">
        <v>43350</v>
      </c>
    </row>
    <row r="23703" hidden="1" spans="1:7">
      <c r="A23703" s="5" t="s">
        <v>43361</v>
      </c>
      <c r="B23703" t="s">
        <v>39756</v>
      </c>
      <c r="C23703" t="s">
        <v>39757</v>
      </c>
      <c r="D23703" s="5" t="s">
        <v>43361</v>
      </c>
      <c r="E23703" s="6">
        <v>45525.6399768519</v>
      </c>
      <c r="F23703" s="5" t="s">
        <v>10137</v>
      </c>
      <c r="G23703" s="5" t="s">
        <v>43350</v>
      </c>
    </row>
    <row r="23704" hidden="1" spans="1:7">
      <c r="A23704" s="5" t="s">
        <v>43362</v>
      </c>
      <c r="B23704" t="s">
        <v>39756</v>
      </c>
      <c r="C23704" t="s">
        <v>39757</v>
      </c>
      <c r="D23704" s="5" t="s">
        <v>43362</v>
      </c>
      <c r="E23704" s="6">
        <v>45525.6399652778</v>
      </c>
      <c r="F23704" s="5" t="s">
        <v>10137</v>
      </c>
      <c r="G23704" s="5" t="s">
        <v>43363</v>
      </c>
    </row>
    <row r="23705" hidden="1" spans="1:7">
      <c r="A23705" s="5" t="s">
        <v>43364</v>
      </c>
      <c r="B23705" t="s">
        <v>39756</v>
      </c>
      <c r="C23705" t="s">
        <v>39757</v>
      </c>
      <c r="D23705" s="5" t="s">
        <v>43364</v>
      </c>
      <c r="E23705" s="6">
        <v>45525.6399652778</v>
      </c>
      <c r="F23705" s="5" t="s">
        <v>10137</v>
      </c>
      <c r="G23705" s="5" t="s">
        <v>43363</v>
      </c>
    </row>
    <row r="23706" hidden="1" spans="1:7">
      <c r="A23706" s="5" t="s">
        <v>43365</v>
      </c>
      <c r="B23706" t="s">
        <v>39756</v>
      </c>
      <c r="C23706" t="s">
        <v>39757</v>
      </c>
      <c r="D23706" s="5" t="s">
        <v>43365</v>
      </c>
      <c r="E23706" s="6">
        <v>45525.6399652778</v>
      </c>
      <c r="F23706" s="5" t="s">
        <v>10137</v>
      </c>
      <c r="G23706" s="5" t="s">
        <v>43363</v>
      </c>
    </row>
    <row r="23707" hidden="1" spans="1:7">
      <c r="A23707" s="5" t="s">
        <v>43366</v>
      </c>
      <c r="B23707" t="s">
        <v>39756</v>
      </c>
      <c r="C23707" t="s">
        <v>39757</v>
      </c>
      <c r="D23707" s="5" t="s">
        <v>43366</v>
      </c>
      <c r="E23707" s="6">
        <v>45525.6399652778</v>
      </c>
      <c r="F23707" s="5" t="s">
        <v>10137</v>
      </c>
      <c r="G23707" s="5" t="s">
        <v>43367</v>
      </c>
    </row>
    <row r="23708" hidden="1" spans="1:7">
      <c r="A23708" s="5" t="s">
        <v>43368</v>
      </c>
      <c r="B23708" t="s">
        <v>39756</v>
      </c>
      <c r="C23708" t="s">
        <v>39757</v>
      </c>
      <c r="D23708" s="5" t="s">
        <v>43368</v>
      </c>
      <c r="E23708" s="6">
        <v>45525.6399652778</v>
      </c>
      <c r="F23708" s="5" t="s">
        <v>10137</v>
      </c>
      <c r="G23708" s="5" t="s">
        <v>43363</v>
      </c>
    </row>
    <row r="23709" hidden="1" spans="1:7">
      <c r="A23709" s="5" t="s">
        <v>43369</v>
      </c>
      <c r="B23709" t="s">
        <v>39756</v>
      </c>
      <c r="C23709" t="s">
        <v>39757</v>
      </c>
      <c r="D23709" s="5" t="s">
        <v>43369</v>
      </c>
      <c r="E23709" s="6">
        <v>45525.6399652778</v>
      </c>
      <c r="F23709" s="5" t="s">
        <v>10137</v>
      </c>
      <c r="G23709" s="5" t="s">
        <v>43363</v>
      </c>
    </row>
    <row r="23710" hidden="1" spans="1:7">
      <c r="A23710" s="5" t="s">
        <v>43370</v>
      </c>
      <c r="B23710" t="s">
        <v>39756</v>
      </c>
      <c r="C23710" t="s">
        <v>39757</v>
      </c>
      <c r="D23710" s="5" t="s">
        <v>43370</v>
      </c>
      <c r="E23710" s="6">
        <v>45525.6399537037</v>
      </c>
      <c r="F23710" s="5" t="s">
        <v>10137</v>
      </c>
      <c r="G23710" s="5" t="s">
        <v>43367</v>
      </c>
    </row>
    <row r="23711" hidden="1" spans="1:7">
      <c r="A23711" s="5" t="s">
        <v>43371</v>
      </c>
      <c r="B23711" t="s">
        <v>39756</v>
      </c>
      <c r="C23711" t="s">
        <v>39757</v>
      </c>
      <c r="D23711" s="5" t="s">
        <v>43371</v>
      </c>
      <c r="E23711" s="6">
        <v>45525.6399537037</v>
      </c>
      <c r="F23711" s="5" t="s">
        <v>10137</v>
      </c>
      <c r="G23711" s="5" t="s">
        <v>43367</v>
      </c>
    </row>
    <row r="23712" hidden="1" spans="1:7">
      <c r="A23712" s="5" t="s">
        <v>43372</v>
      </c>
      <c r="B23712" t="s">
        <v>39756</v>
      </c>
      <c r="C23712" t="s">
        <v>39757</v>
      </c>
      <c r="D23712" s="5" t="s">
        <v>43372</v>
      </c>
      <c r="E23712" s="6">
        <v>45525.6399537037</v>
      </c>
      <c r="F23712" s="5" t="s">
        <v>10137</v>
      </c>
      <c r="G23712" s="5" t="s">
        <v>43363</v>
      </c>
    </row>
    <row r="23713" hidden="1" spans="1:7">
      <c r="A23713" s="5" t="s">
        <v>43373</v>
      </c>
      <c r="B23713" t="s">
        <v>39756</v>
      </c>
      <c r="C23713" t="s">
        <v>39757</v>
      </c>
      <c r="D23713" s="5" t="s">
        <v>43373</v>
      </c>
      <c r="E23713" s="6">
        <v>45525.6399537037</v>
      </c>
      <c r="F23713" s="5" t="s">
        <v>10137</v>
      </c>
      <c r="G23713" s="5" t="s">
        <v>43367</v>
      </c>
    </row>
    <row r="23714" hidden="1" spans="1:7">
      <c r="A23714" s="5" t="s">
        <v>43374</v>
      </c>
      <c r="B23714" t="s">
        <v>39756</v>
      </c>
      <c r="C23714" t="s">
        <v>39757</v>
      </c>
      <c r="D23714" s="5" t="s">
        <v>43374</v>
      </c>
      <c r="E23714" s="6">
        <v>45525.6399537037</v>
      </c>
      <c r="F23714" s="5" t="s">
        <v>10137</v>
      </c>
      <c r="G23714" s="5" t="s">
        <v>43363</v>
      </c>
    </row>
    <row r="23715" hidden="1" spans="1:7">
      <c r="A23715" s="5" t="s">
        <v>43375</v>
      </c>
      <c r="B23715" t="s">
        <v>39756</v>
      </c>
      <c r="C23715" t="s">
        <v>39757</v>
      </c>
      <c r="D23715" s="5" t="s">
        <v>43375</v>
      </c>
      <c r="E23715" s="6">
        <v>45525.6399537037</v>
      </c>
      <c r="F23715" s="5" t="s">
        <v>10137</v>
      </c>
      <c r="G23715" s="5" t="s">
        <v>43363</v>
      </c>
    </row>
    <row r="23716" hidden="1" spans="1:7">
      <c r="A23716" s="5" t="s">
        <v>43376</v>
      </c>
      <c r="B23716" t="s">
        <v>39756</v>
      </c>
      <c r="C23716" t="s">
        <v>39757</v>
      </c>
      <c r="D23716" s="5" t="s">
        <v>43376</v>
      </c>
      <c r="E23716" s="6">
        <v>45525.6399421296</v>
      </c>
      <c r="F23716" s="5" t="s">
        <v>10137</v>
      </c>
      <c r="G23716" s="5" t="s">
        <v>43363</v>
      </c>
    </row>
    <row r="23717" hidden="1" spans="1:7">
      <c r="A23717" s="5" t="s">
        <v>43377</v>
      </c>
      <c r="B23717" t="s">
        <v>39756</v>
      </c>
      <c r="C23717" t="s">
        <v>39757</v>
      </c>
      <c r="D23717" s="5" t="s">
        <v>43377</v>
      </c>
      <c r="E23717" s="6">
        <v>45525.6399421296</v>
      </c>
      <c r="F23717" s="5" t="s">
        <v>10137</v>
      </c>
      <c r="G23717" s="5" t="s">
        <v>43363</v>
      </c>
    </row>
    <row r="23718" hidden="1" spans="1:7">
      <c r="A23718" s="5" t="s">
        <v>43378</v>
      </c>
      <c r="B23718" t="s">
        <v>39756</v>
      </c>
      <c r="C23718" t="s">
        <v>39757</v>
      </c>
      <c r="D23718" s="5" t="s">
        <v>43378</v>
      </c>
      <c r="E23718" s="6">
        <v>45525.6399421296</v>
      </c>
      <c r="F23718" s="5" t="s">
        <v>10137</v>
      </c>
      <c r="G23718" s="5" t="s">
        <v>43363</v>
      </c>
    </row>
    <row r="23719" hidden="1" spans="1:7">
      <c r="A23719" s="5" t="s">
        <v>43379</v>
      </c>
      <c r="B23719" t="s">
        <v>39756</v>
      </c>
      <c r="C23719" t="s">
        <v>39757</v>
      </c>
      <c r="D23719" s="5" t="s">
        <v>43379</v>
      </c>
      <c r="E23719" s="6">
        <v>45525.6399421296</v>
      </c>
      <c r="F23719" s="5" t="s">
        <v>10137</v>
      </c>
      <c r="G23719" s="5" t="s">
        <v>43363</v>
      </c>
    </row>
    <row r="23720" hidden="1" spans="1:7">
      <c r="A23720" s="5" t="s">
        <v>43380</v>
      </c>
      <c r="B23720" t="s">
        <v>39756</v>
      </c>
      <c r="C23720" t="s">
        <v>39757</v>
      </c>
      <c r="D23720" s="5" t="s">
        <v>43380</v>
      </c>
      <c r="E23720" s="6">
        <v>45525.6399421296</v>
      </c>
      <c r="F23720" s="5" t="s">
        <v>10137</v>
      </c>
      <c r="G23720" s="5" t="s">
        <v>43363</v>
      </c>
    </row>
    <row r="23721" hidden="1" spans="1:7">
      <c r="A23721" s="5" t="s">
        <v>43381</v>
      </c>
      <c r="B23721" t="s">
        <v>39756</v>
      </c>
      <c r="C23721" t="s">
        <v>39757</v>
      </c>
      <c r="D23721" s="5" t="s">
        <v>43381</v>
      </c>
      <c r="E23721" s="6">
        <v>45525.6399421296</v>
      </c>
      <c r="F23721" s="5" t="s">
        <v>10137</v>
      </c>
      <c r="G23721" s="5" t="s">
        <v>43363</v>
      </c>
    </row>
    <row r="23722" hidden="1" spans="1:7">
      <c r="A23722" s="5" t="s">
        <v>43382</v>
      </c>
      <c r="B23722" t="s">
        <v>39756</v>
      </c>
      <c r="C23722" t="s">
        <v>39757</v>
      </c>
      <c r="D23722" s="5" t="s">
        <v>43382</v>
      </c>
      <c r="E23722" s="6">
        <v>45525.6399305556</v>
      </c>
      <c r="F23722" s="5" t="s">
        <v>10137</v>
      </c>
      <c r="G23722" s="5" t="s">
        <v>43363</v>
      </c>
    </row>
    <row r="23723" hidden="1" spans="1:7">
      <c r="A23723" s="5" t="s">
        <v>43383</v>
      </c>
      <c r="B23723" t="s">
        <v>39756</v>
      </c>
      <c r="C23723" t="s">
        <v>39757</v>
      </c>
      <c r="D23723" s="5" t="s">
        <v>43383</v>
      </c>
      <c r="E23723" s="6">
        <v>45525.6399305556</v>
      </c>
      <c r="F23723" s="5" t="s">
        <v>10137</v>
      </c>
      <c r="G23723" s="5" t="s">
        <v>43363</v>
      </c>
    </row>
    <row r="23724" hidden="1" spans="1:7">
      <c r="A23724" s="5" t="s">
        <v>43384</v>
      </c>
      <c r="B23724" t="s">
        <v>39756</v>
      </c>
      <c r="C23724" t="s">
        <v>39757</v>
      </c>
      <c r="D23724" s="5" t="s">
        <v>43384</v>
      </c>
      <c r="E23724" s="6">
        <v>45525.6399305556</v>
      </c>
      <c r="F23724" s="5" t="s">
        <v>10137</v>
      </c>
      <c r="G23724" s="5" t="s">
        <v>43363</v>
      </c>
    </row>
    <row r="23725" hidden="1" spans="1:7">
      <c r="A23725" s="5" t="s">
        <v>43385</v>
      </c>
      <c r="B23725" t="s">
        <v>39756</v>
      </c>
      <c r="C23725" t="s">
        <v>39757</v>
      </c>
      <c r="D23725" s="5" t="s">
        <v>43385</v>
      </c>
      <c r="E23725" s="6">
        <v>45525.6399305556</v>
      </c>
      <c r="F23725" s="5" t="s">
        <v>10137</v>
      </c>
      <c r="G23725" s="5" t="s">
        <v>43363</v>
      </c>
    </row>
    <row r="23726" hidden="1" spans="1:7">
      <c r="A23726" s="5" t="s">
        <v>43386</v>
      </c>
      <c r="B23726" t="s">
        <v>39756</v>
      </c>
      <c r="C23726" t="s">
        <v>39757</v>
      </c>
      <c r="D23726" s="5" t="s">
        <v>43386</v>
      </c>
      <c r="E23726" s="6">
        <v>45525.6399189815</v>
      </c>
      <c r="F23726" s="5" t="s">
        <v>10137</v>
      </c>
      <c r="G23726" s="5" t="s">
        <v>43363</v>
      </c>
    </row>
    <row r="23727" hidden="1" spans="1:7">
      <c r="A23727" s="5" t="s">
        <v>43387</v>
      </c>
      <c r="B23727" t="s">
        <v>39756</v>
      </c>
      <c r="C23727" t="s">
        <v>39757</v>
      </c>
      <c r="D23727" s="5" t="s">
        <v>43387</v>
      </c>
      <c r="E23727" s="6">
        <v>45525.6399189815</v>
      </c>
      <c r="F23727" s="5" t="s">
        <v>10137</v>
      </c>
      <c r="G23727" s="5" t="s">
        <v>43363</v>
      </c>
    </row>
    <row r="23728" hidden="1" spans="1:7">
      <c r="A23728" s="5" t="s">
        <v>43388</v>
      </c>
      <c r="B23728" t="s">
        <v>39756</v>
      </c>
      <c r="C23728" t="s">
        <v>39757</v>
      </c>
      <c r="D23728" s="5" t="s">
        <v>43388</v>
      </c>
      <c r="E23728" s="6">
        <v>45525.6399074074</v>
      </c>
      <c r="F23728" s="5" t="s">
        <v>10137</v>
      </c>
      <c r="G23728" s="5" t="s">
        <v>43363</v>
      </c>
    </row>
    <row r="23729" hidden="1" spans="1:7">
      <c r="A23729" s="5" t="s">
        <v>43389</v>
      </c>
      <c r="B23729" t="s">
        <v>39756</v>
      </c>
      <c r="C23729" t="s">
        <v>39757</v>
      </c>
      <c r="D23729" s="5" t="s">
        <v>43389</v>
      </c>
      <c r="E23729" s="6">
        <v>45525.6399074074</v>
      </c>
      <c r="F23729" s="5" t="s">
        <v>10137</v>
      </c>
      <c r="G23729" s="5" t="s">
        <v>43363</v>
      </c>
    </row>
    <row r="23730" hidden="1" spans="1:7">
      <c r="A23730" s="5" t="s">
        <v>43390</v>
      </c>
      <c r="B23730" t="s">
        <v>39756</v>
      </c>
      <c r="C23730" t="s">
        <v>39757</v>
      </c>
      <c r="D23730" s="5" t="s">
        <v>43390</v>
      </c>
      <c r="E23730" s="6">
        <v>45525.6399074074</v>
      </c>
      <c r="F23730" s="5" t="s">
        <v>10137</v>
      </c>
      <c r="G23730" s="5" t="s">
        <v>43363</v>
      </c>
    </row>
    <row r="23731" hidden="1" spans="1:7">
      <c r="A23731" s="5" t="s">
        <v>43391</v>
      </c>
      <c r="B23731" t="s">
        <v>39756</v>
      </c>
      <c r="C23731" t="s">
        <v>39757</v>
      </c>
      <c r="D23731" s="5" t="s">
        <v>43391</v>
      </c>
      <c r="E23731" s="6">
        <v>45525.6398958333</v>
      </c>
      <c r="F23731" s="5" t="s">
        <v>10137</v>
      </c>
      <c r="G23731" s="5" t="s">
        <v>43363</v>
      </c>
    </row>
    <row r="23732" hidden="1" spans="1:7">
      <c r="A23732" s="5" t="s">
        <v>43392</v>
      </c>
      <c r="B23732" t="s">
        <v>39756</v>
      </c>
      <c r="C23732" t="s">
        <v>39757</v>
      </c>
      <c r="D23732" s="5" t="s">
        <v>43392</v>
      </c>
      <c r="E23732" s="6">
        <v>45525.6398958333</v>
      </c>
      <c r="F23732" s="5" t="s">
        <v>10137</v>
      </c>
      <c r="G23732" s="5" t="s">
        <v>43363</v>
      </c>
    </row>
    <row r="23733" hidden="1" spans="1:7">
      <c r="A23733" s="5" t="s">
        <v>43393</v>
      </c>
      <c r="B23733" t="s">
        <v>39756</v>
      </c>
      <c r="C23733" t="s">
        <v>39757</v>
      </c>
      <c r="D23733" s="5" t="s">
        <v>43393</v>
      </c>
      <c r="E23733" s="6">
        <v>45525.6398958333</v>
      </c>
      <c r="F23733" s="5" t="s">
        <v>10137</v>
      </c>
      <c r="G23733" s="5" t="s">
        <v>43363</v>
      </c>
    </row>
    <row r="23734" hidden="1" spans="1:7">
      <c r="A23734" s="5" t="s">
        <v>43394</v>
      </c>
      <c r="B23734" t="s">
        <v>39756</v>
      </c>
      <c r="C23734" t="s">
        <v>39757</v>
      </c>
      <c r="D23734" s="5" t="s">
        <v>43394</v>
      </c>
      <c r="E23734" s="6">
        <v>45525.6398958333</v>
      </c>
      <c r="F23734" s="5" t="s">
        <v>10137</v>
      </c>
      <c r="G23734" s="5" t="s">
        <v>43395</v>
      </c>
    </row>
    <row r="23735" hidden="1" spans="1:7">
      <c r="A23735" s="5" t="s">
        <v>43396</v>
      </c>
      <c r="B23735" t="s">
        <v>39756</v>
      </c>
      <c r="C23735" t="s">
        <v>39757</v>
      </c>
      <c r="D23735" s="5" t="s">
        <v>43396</v>
      </c>
      <c r="E23735" s="6">
        <v>45525.6398958333</v>
      </c>
      <c r="F23735" s="5" t="s">
        <v>10137</v>
      </c>
      <c r="G23735" s="5" t="s">
        <v>43395</v>
      </c>
    </row>
    <row r="23736" hidden="1" spans="1:7">
      <c r="A23736" s="5" t="s">
        <v>43397</v>
      </c>
      <c r="B23736" t="s">
        <v>39756</v>
      </c>
      <c r="C23736" t="s">
        <v>39757</v>
      </c>
      <c r="D23736" s="5" t="s">
        <v>43397</v>
      </c>
      <c r="E23736" s="6">
        <v>45525.6398958333</v>
      </c>
      <c r="F23736" s="5" t="s">
        <v>10137</v>
      </c>
      <c r="G23736" s="5" t="s">
        <v>43363</v>
      </c>
    </row>
    <row r="23737" hidden="1" spans="1:7">
      <c r="A23737" s="5" t="s">
        <v>43398</v>
      </c>
      <c r="B23737" t="s">
        <v>39756</v>
      </c>
      <c r="C23737" t="s">
        <v>39757</v>
      </c>
      <c r="D23737" s="5" t="s">
        <v>43398</v>
      </c>
      <c r="E23737" s="6">
        <v>45525.6398958333</v>
      </c>
      <c r="F23737" s="5" t="s">
        <v>10137</v>
      </c>
      <c r="G23737" s="5" t="s">
        <v>43363</v>
      </c>
    </row>
    <row r="23738" hidden="1" spans="1:7">
      <c r="A23738" s="5" t="s">
        <v>43399</v>
      </c>
      <c r="B23738" t="s">
        <v>39756</v>
      </c>
      <c r="C23738" t="s">
        <v>39757</v>
      </c>
      <c r="D23738" s="5" t="s">
        <v>43399</v>
      </c>
      <c r="E23738" s="6">
        <v>45525.6398842593</v>
      </c>
      <c r="F23738" s="5" t="s">
        <v>10137</v>
      </c>
      <c r="G23738" s="5" t="s">
        <v>43395</v>
      </c>
    </row>
    <row r="23739" hidden="1" spans="1:7">
      <c r="A23739" s="5" t="s">
        <v>43400</v>
      </c>
      <c r="B23739" t="s">
        <v>39756</v>
      </c>
      <c r="C23739" t="s">
        <v>39757</v>
      </c>
      <c r="D23739" s="5" t="s">
        <v>43400</v>
      </c>
      <c r="E23739" s="6">
        <v>45525.6398842593</v>
      </c>
      <c r="F23739" s="5" t="s">
        <v>10137</v>
      </c>
      <c r="G23739" s="5" t="s">
        <v>43395</v>
      </c>
    </row>
    <row r="23740" hidden="1" spans="1:7">
      <c r="A23740" s="5" t="s">
        <v>43401</v>
      </c>
      <c r="B23740" t="s">
        <v>39756</v>
      </c>
      <c r="C23740" t="s">
        <v>39757</v>
      </c>
      <c r="D23740" s="5" t="s">
        <v>43401</v>
      </c>
      <c r="E23740" s="6">
        <v>45525.6398842593</v>
      </c>
      <c r="F23740" s="5" t="s">
        <v>10137</v>
      </c>
      <c r="G23740" s="5" t="s">
        <v>43395</v>
      </c>
    </row>
    <row r="23741" hidden="1" spans="1:7">
      <c r="A23741" s="5" t="s">
        <v>43402</v>
      </c>
      <c r="B23741" t="s">
        <v>39756</v>
      </c>
      <c r="C23741" t="s">
        <v>39757</v>
      </c>
      <c r="D23741" s="5" t="s">
        <v>43227</v>
      </c>
      <c r="E23741" s="6">
        <v>45525.6398842593</v>
      </c>
      <c r="F23741" s="5" t="s">
        <v>10137</v>
      </c>
      <c r="G23741" s="5" t="s">
        <v>43227</v>
      </c>
    </row>
    <row r="23742" hidden="1" spans="1:7">
      <c r="A23742" s="5" t="s">
        <v>43403</v>
      </c>
      <c r="B23742" t="s">
        <v>39756</v>
      </c>
      <c r="C23742" t="s">
        <v>39757</v>
      </c>
      <c r="D23742" s="5" t="s">
        <v>43227</v>
      </c>
      <c r="E23742" s="6">
        <v>45525.6398842593</v>
      </c>
      <c r="F23742" s="5" t="s">
        <v>10137</v>
      </c>
      <c r="G23742" s="5" t="s">
        <v>43249</v>
      </c>
    </row>
    <row r="23743" hidden="1" spans="1:7">
      <c r="A23743" s="5" t="s">
        <v>43404</v>
      </c>
      <c r="B23743" t="s">
        <v>39756</v>
      </c>
      <c r="C23743" t="s">
        <v>39757</v>
      </c>
      <c r="D23743" s="5" t="s">
        <v>43227</v>
      </c>
      <c r="E23743" s="6">
        <v>45525.6398842593</v>
      </c>
      <c r="F23743" s="5" t="s">
        <v>10137</v>
      </c>
      <c r="G23743" s="5" t="s">
        <v>43249</v>
      </c>
    </row>
    <row r="23744" hidden="1" spans="1:7">
      <c r="A23744" s="5" t="s">
        <v>43405</v>
      </c>
      <c r="B23744" t="s">
        <v>39756</v>
      </c>
      <c r="C23744" t="s">
        <v>39757</v>
      </c>
      <c r="D23744" s="5" t="s">
        <v>43227</v>
      </c>
      <c r="E23744" s="6">
        <v>45525.6398842593</v>
      </c>
      <c r="F23744" s="5" t="s">
        <v>10137</v>
      </c>
      <c r="G23744" s="5" t="s">
        <v>43227</v>
      </c>
    </row>
    <row r="23745" hidden="1" spans="1:7">
      <c r="A23745" s="5" t="s">
        <v>43406</v>
      </c>
      <c r="B23745" t="s">
        <v>39756</v>
      </c>
      <c r="C23745" t="s">
        <v>39757</v>
      </c>
      <c r="D23745" s="5" t="s">
        <v>43406</v>
      </c>
      <c r="E23745" s="6">
        <v>45525.6398726852</v>
      </c>
      <c r="F23745" s="5" t="s">
        <v>10137</v>
      </c>
      <c r="G23745" s="5" t="s">
        <v>43363</v>
      </c>
    </row>
    <row r="23746" hidden="1" spans="1:7">
      <c r="A23746" s="5" t="s">
        <v>24406</v>
      </c>
      <c r="B23746" t="s">
        <v>39756</v>
      </c>
      <c r="C23746" t="s">
        <v>39757</v>
      </c>
      <c r="D23746" s="5" t="s">
        <v>43227</v>
      </c>
      <c r="E23746" s="6">
        <v>45525.6398726852</v>
      </c>
      <c r="F23746" s="5" t="s">
        <v>10137</v>
      </c>
      <c r="G23746" s="5" t="s">
        <v>43249</v>
      </c>
    </row>
    <row r="23747" hidden="1" spans="1:7">
      <c r="A23747" s="5" t="s">
        <v>43407</v>
      </c>
      <c r="B23747" t="s">
        <v>39756</v>
      </c>
      <c r="C23747" t="s">
        <v>39757</v>
      </c>
      <c r="D23747" s="5" t="s">
        <v>43227</v>
      </c>
      <c r="E23747" s="6">
        <v>45525.6398726852</v>
      </c>
      <c r="F23747" s="5" t="s">
        <v>10137</v>
      </c>
      <c r="G23747" s="5" t="s">
        <v>43227</v>
      </c>
    </row>
    <row r="23748" hidden="1" spans="1:7">
      <c r="A23748" s="5" t="s">
        <v>43408</v>
      </c>
      <c r="B23748" t="s">
        <v>39756</v>
      </c>
      <c r="C23748" t="s">
        <v>39757</v>
      </c>
      <c r="D23748" s="5" t="s">
        <v>43408</v>
      </c>
      <c r="E23748" s="6">
        <v>45525.6398726852</v>
      </c>
      <c r="F23748" s="5" t="s">
        <v>10137</v>
      </c>
      <c r="G23748" s="5" t="s">
        <v>43395</v>
      </c>
    </row>
    <row r="23749" hidden="1" spans="1:7">
      <c r="A23749" s="5" t="s">
        <v>43409</v>
      </c>
      <c r="B23749" t="s">
        <v>39756</v>
      </c>
      <c r="C23749" t="s">
        <v>39757</v>
      </c>
      <c r="D23749" s="5" t="s">
        <v>43409</v>
      </c>
      <c r="E23749" s="6">
        <v>45525.6398726852</v>
      </c>
      <c r="F23749" s="5" t="s">
        <v>10137</v>
      </c>
      <c r="G23749" s="5" t="s">
        <v>43363</v>
      </c>
    </row>
    <row r="23750" hidden="1" spans="1:7">
      <c r="A23750" s="5" t="s">
        <v>43410</v>
      </c>
      <c r="B23750" t="s">
        <v>39756</v>
      </c>
      <c r="C23750" t="s">
        <v>39757</v>
      </c>
      <c r="D23750" s="5" t="s">
        <v>43410</v>
      </c>
      <c r="E23750" s="6">
        <v>45525.6398726852</v>
      </c>
      <c r="F23750" s="5" t="s">
        <v>10137</v>
      </c>
      <c r="G23750" s="5" t="s">
        <v>43395</v>
      </c>
    </row>
    <row r="23751" hidden="1" spans="1:7">
      <c r="A23751" s="5" t="s">
        <v>43411</v>
      </c>
      <c r="B23751" t="s">
        <v>39756</v>
      </c>
      <c r="C23751" t="s">
        <v>39757</v>
      </c>
      <c r="D23751" s="5" t="s">
        <v>43227</v>
      </c>
      <c r="E23751" s="6">
        <v>45525.6398726852</v>
      </c>
      <c r="F23751" s="5" t="s">
        <v>10137</v>
      </c>
      <c r="G23751" s="5" t="s">
        <v>43412</v>
      </c>
    </row>
    <row r="23752" hidden="1" spans="1:7">
      <c r="A23752" s="5" t="s">
        <v>43413</v>
      </c>
      <c r="B23752" t="s">
        <v>39756</v>
      </c>
      <c r="C23752" t="s">
        <v>39757</v>
      </c>
      <c r="D23752" s="5" t="s">
        <v>43227</v>
      </c>
      <c r="E23752" s="6">
        <v>45525.6398611111</v>
      </c>
      <c r="F23752" s="5" t="s">
        <v>10137</v>
      </c>
      <c r="G23752" s="5" t="s">
        <v>43227</v>
      </c>
    </row>
    <row r="23753" hidden="1" spans="1:7">
      <c r="A23753" s="5" t="s">
        <v>43414</v>
      </c>
      <c r="B23753" t="s">
        <v>39756</v>
      </c>
      <c r="C23753" t="s">
        <v>39757</v>
      </c>
      <c r="D23753" s="5" t="s">
        <v>43227</v>
      </c>
      <c r="E23753" s="6">
        <v>45525.6398611111</v>
      </c>
      <c r="F23753" s="5" t="s">
        <v>10137</v>
      </c>
      <c r="G23753" s="5" t="s">
        <v>43227</v>
      </c>
    </row>
    <row r="23754" hidden="1" spans="1:7">
      <c r="A23754" s="5" t="s">
        <v>43415</v>
      </c>
      <c r="B23754" t="s">
        <v>39756</v>
      </c>
      <c r="C23754" t="s">
        <v>39757</v>
      </c>
      <c r="D23754" s="5" t="s">
        <v>43227</v>
      </c>
      <c r="E23754" s="6">
        <v>45525.6398611111</v>
      </c>
      <c r="F23754" s="5" t="s">
        <v>10137</v>
      </c>
      <c r="G23754" s="5" t="s">
        <v>43227</v>
      </c>
    </row>
    <row r="23755" hidden="1" spans="1:7">
      <c r="A23755" s="5" t="s">
        <v>43416</v>
      </c>
      <c r="B23755" t="s">
        <v>39756</v>
      </c>
      <c r="C23755" t="s">
        <v>39757</v>
      </c>
      <c r="D23755" s="5" t="s">
        <v>43416</v>
      </c>
      <c r="E23755" s="6">
        <v>45525.6398611111</v>
      </c>
      <c r="F23755" s="5" t="s">
        <v>10137</v>
      </c>
      <c r="G23755" s="5" t="s">
        <v>43395</v>
      </c>
    </row>
    <row r="23756" hidden="1" spans="1:7">
      <c r="A23756" s="5" t="s">
        <v>43417</v>
      </c>
      <c r="B23756" t="s">
        <v>39756</v>
      </c>
      <c r="C23756" t="s">
        <v>39757</v>
      </c>
      <c r="D23756" s="5" t="s">
        <v>43227</v>
      </c>
      <c r="E23756" s="6">
        <v>45525.6398611111</v>
      </c>
      <c r="F23756" s="5" t="s">
        <v>10137</v>
      </c>
      <c r="G23756" s="5" t="s">
        <v>43227</v>
      </c>
    </row>
    <row r="23757" hidden="1" spans="1:7">
      <c r="A23757" s="5" t="s">
        <v>327</v>
      </c>
      <c r="B23757" t="s">
        <v>39756</v>
      </c>
      <c r="C23757" t="s">
        <v>39757</v>
      </c>
      <c r="D23757" s="5" t="s">
        <v>43227</v>
      </c>
      <c r="E23757" s="6">
        <v>45525.6398611111</v>
      </c>
      <c r="F23757" s="5" t="s">
        <v>10137</v>
      </c>
      <c r="G23757" s="5" t="s">
        <v>43227</v>
      </c>
    </row>
    <row r="23758" hidden="1" spans="1:7">
      <c r="A23758" s="5" t="s">
        <v>43418</v>
      </c>
      <c r="B23758" t="s">
        <v>39756</v>
      </c>
      <c r="C23758" t="s">
        <v>39757</v>
      </c>
      <c r="D23758" s="5" t="s">
        <v>43227</v>
      </c>
      <c r="E23758" s="6">
        <v>45525.639849537</v>
      </c>
      <c r="F23758" s="5" t="s">
        <v>10137</v>
      </c>
      <c r="G23758" s="5" t="s">
        <v>43227</v>
      </c>
    </row>
    <row r="23759" hidden="1" spans="1:7">
      <c r="A23759" s="5" t="s">
        <v>43419</v>
      </c>
      <c r="B23759" t="s">
        <v>39756</v>
      </c>
      <c r="C23759" t="s">
        <v>39757</v>
      </c>
      <c r="D23759" s="5" t="s">
        <v>43227</v>
      </c>
      <c r="E23759" s="6">
        <v>45525.639849537</v>
      </c>
      <c r="F23759" s="5" t="s">
        <v>10137</v>
      </c>
      <c r="G23759" s="5" t="s">
        <v>43227</v>
      </c>
    </row>
    <row r="23760" hidden="1" spans="1:7">
      <c r="A23760" s="5" t="s">
        <v>43420</v>
      </c>
      <c r="B23760" t="s">
        <v>39756</v>
      </c>
      <c r="C23760" t="s">
        <v>39757</v>
      </c>
      <c r="D23760" s="5" t="s">
        <v>43227</v>
      </c>
      <c r="E23760" s="6">
        <v>45525.639849537</v>
      </c>
      <c r="F23760" s="5" t="s">
        <v>10137</v>
      </c>
      <c r="G23760" s="5" t="s">
        <v>43227</v>
      </c>
    </row>
    <row r="23761" hidden="1" spans="1:7">
      <c r="A23761" s="5" t="s">
        <v>31361</v>
      </c>
      <c r="B23761" t="s">
        <v>39756</v>
      </c>
      <c r="C23761" t="s">
        <v>39757</v>
      </c>
      <c r="D23761" s="5" t="s">
        <v>43227</v>
      </c>
      <c r="E23761" s="6">
        <v>45525.639849537</v>
      </c>
      <c r="F23761" s="5" t="s">
        <v>10137</v>
      </c>
      <c r="G23761" s="5" t="s">
        <v>43249</v>
      </c>
    </row>
    <row r="23762" hidden="1" spans="1:7">
      <c r="A23762" s="5" t="s">
        <v>43421</v>
      </c>
      <c r="B23762" t="s">
        <v>39756</v>
      </c>
      <c r="C23762" t="s">
        <v>39757</v>
      </c>
      <c r="D23762" s="5" t="s">
        <v>43227</v>
      </c>
      <c r="E23762" s="6">
        <v>45525.639849537</v>
      </c>
      <c r="F23762" s="5" t="s">
        <v>10137</v>
      </c>
      <c r="G23762" s="5" t="s">
        <v>43227</v>
      </c>
    </row>
    <row r="23763" hidden="1" spans="1:7">
      <c r="A23763" s="5" t="s">
        <v>43422</v>
      </c>
      <c r="B23763" t="s">
        <v>39756</v>
      </c>
      <c r="C23763" t="s">
        <v>39757</v>
      </c>
      <c r="D23763" s="5" t="s">
        <v>43227</v>
      </c>
      <c r="E23763" s="6">
        <v>45525.639849537</v>
      </c>
      <c r="F23763" s="5" t="s">
        <v>10137</v>
      </c>
      <c r="G23763" s="5" t="s">
        <v>43227</v>
      </c>
    </row>
    <row r="23764" hidden="1" spans="1:7">
      <c r="A23764" s="5" t="s">
        <v>43423</v>
      </c>
      <c r="B23764" t="s">
        <v>39756</v>
      </c>
      <c r="C23764" t="s">
        <v>39757</v>
      </c>
      <c r="D23764" s="5" t="s">
        <v>43227</v>
      </c>
      <c r="E23764" s="6">
        <v>45525.639849537</v>
      </c>
      <c r="F23764" s="5" t="s">
        <v>10137</v>
      </c>
      <c r="G23764" s="5" t="s">
        <v>43227</v>
      </c>
    </row>
    <row r="23765" hidden="1" spans="1:7">
      <c r="A23765" s="5" t="s">
        <v>43424</v>
      </c>
      <c r="B23765" t="s">
        <v>39756</v>
      </c>
      <c r="C23765" t="s">
        <v>39757</v>
      </c>
      <c r="D23765" s="5" t="s">
        <v>43211</v>
      </c>
      <c r="E23765" s="6">
        <v>45525.639837963</v>
      </c>
      <c r="F23765" s="5" t="s">
        <v>10137</v>
      </c>
      <c r="G23765" s="5" t="s">
        <v>43425</v>
      </c>
    </row>
    <row r="23766" hidden="1" spans="1:7">
      <c r="A23766" s="5" t="s">
        <v>43426</v>
      </c>
      <c r="B23766" t="s">
        <v>39756</v>
      </c>
      <c r="C23766" t="s">
        <v>39757</v>
      </c>
      <c r="D23766" s="5" t="s">
        <v>43227</v>
      </c>
      <c r="E23766" s="6">
        <v>45525.639837963</v>
      </c>
      <c r="F23766" s="5" t="s">
        <v>10137</v>
      </c>
      <c r="G23766" s="5" t="s">
        <v>43249</v>
      </c>
    </row>
    <row r="23767" hidden="1" spans="1:7">
      <c r="A23767" s="5" t="s">
        <v>31359</v>
      </c>
      <c r="B23767" t="s">
        <v>39756</v>
      </c>
      <c r="C23767" t="s">
        <v>39757</v>
      </c>
      <c r="D23767" s="5" t="s">
        <v>43227</v>
      </c>
      <c r="E23767" s="6">
        <v>45525.639837963</v>
      </c>
      <c r="F23767" s="5" t="s">
        <v>10137</v>
      </c>
      <c r="G23767" s="5" t="s">
        <v>43249</v>
      </c>
    </row>
    <row r="23768" hidden="1" spans="1:7">
      <c r="A23768" s="5" t="s">
        <v>43427</v>
      </c>
      <c r="B23768" t="s">
        <v>39756</v>
      </c>
      <c r="C23768" t="s">
        <v>39757</v>
      </c>
      <c r="D23768" s="5" t="s">
        <v>43428</v>
      </c>
      <c r="E23768" s="6">
        <v>45525.639837963</v>
      </c>
      <c r="F23768" s="5" t="s">
        <v>10137</v>
      </c>
      <c r="G23768" s="5" t="s">
        <v>43428</v>
      </c>
    </row>
    <row r="23769" hidden="1" spans="1:7">
      <c r="A23769" s="5" t="s">
        <v>43429</v>
      </c>
      <c r="B23769" t="s">
        <v>39756</v>
      </c>
      <c r="C23769" t="s">
        <v>39757</v>
      </c>
      <c r="D23769" s="5" t="s">
        <v>43227</v>
      </c>
      <c r="E23769" s="6">
        <v>45525.639837963</v>
      </c>
      <c r="F23769" s="5" t="s">
        <v>10137</v>
      </c>
      <c r="G23769" s="5" t="s">
        <v>43227</v>
      </c>
    </row>
    <row r="23770" hidden="1" spans="1:7">
      <c r="A23770" s="5" t="s">
        <v>43430</v>
      </c>
      <c r="B23770" t="s">
        <v>39756</v>
      </c>
      <c r="C23770" t="s">
        <v>39757</v>
      </c>
      <c r="D23770" s="5" t="s">
        <v>43227</v>
      </c>
      <c r="E23770" s="6">
        <v>45525.639837963</v>
      </c>
      <c r="F23770" s="5" t="s">
        <v>10137</v>
      </c>
      <c r="G23770" s="5" t="s">
        <v>43227</v>
      </c>
    </row>
    <row r="23771" hidden="1" spans="1:7">
      <c r="A23771" s="5" t="s">
        <v>43431</v>
      </c>
      <c r="B23771" t="s">
        <v>39756</v>
      </c>
      <c r="C23771" t="s">
        <v>39757</v>
      </c>
      <c r="D23771" s="5" t="s">
        <v>43227</v>
      </c>
      <c r="E23771" s="6">
        <v>45525.639837963</v>
      </c>
      <c r="F23771" s="5" t="s">
        <v>10137</v>
      </c>
      <c r="G23771" s="5" t="s">
        <v>43227</v>
      </c>
    </row>
    <row r="23772" hidden="1" spans="1:7">
      <c r="A23772" s="5" t="s">
        <v>43432</v>
      </c>
      <c r="B23772" t="s">
        <v>39756</v>
      </c>
      <c r="C23772" t="s">
        <v>39757</v>
      </c>
      <c r="D23772" s="5" t="s">
        <v>43433</v>
      </c>
      <c r="E23772" s="6">
        <v>45525.6398263889</v>
      </c>
      <c r="F23772" s="5" t="s">
        <v>10137</v>
      </c>
      <c r="G23772" s="5" t="s">
        <v>43433</v>
      </c>
    </row>
    <row r="23773" hidden="1" spans="1:7">
      <c r="A23773" s="5" t="s">
        <v>43434</v>
      </c>
      <c r="B23773" t="s">
        <v>39756</v>
      </c>
      <c r="C23773" t="s">
        <v>39757</v>
      </c>
      <c r="D23773" s="5" t="s">
        <v>43227</v>
      </c>
      <c r="E23773" s="6">
        <v>45525.6398263889</v>
      </c>
      <c r="F23773" s="5" t="s">
        <v>10137</v>
      </c>
      <c r="G23773" s="5" t="s">
        <v>43227</v>
      </c>
    </row>
    <row r="23774" hidden="1" spans="1:7">
      <c r="A23774" s="5" t="s">
        <v>43435</v>
      </c>
      <c r="B23774" t="s">
        <v>39756</v>
      </c>
      <c r="C23774" t="s">
        <v>39757</v>
      </c>
      <c r="D23774" s="5" t="s">
        <v>43227</v>
      </c>
      <c r="E23774" s="6">
        <v>45525.6398263889</v>
      </c>
      <c r="F23774" s="5" t="s">
        <v>10137</v>
      </c>
      <c r="G23774" s="5" t="s">
        <v>43227</v>
      </c>
    </row>
    <row r="23775" hidden="1" spans="1:7">
      <c r="A23775" s="5" t="s">
        <v>43436</v>
      </c>
      <c r="B23775" t="s">
        <v>39756</v>
      </c>
      <c r="C23775" t="s">
        <v>39757</v>
      </c>
      <c r="D23775" s="5" t="s">
        <v>43433</v>
      </c>
      <c r="E23775" s="6">
        <v>45525.6398263889</v>
      </c>
      <c r="F23775" s="5" t="s">
        <v>10137</v>
      </c>
      <c r="G23775" s="5" t="s">
        <v>43433</v>
      </c>
    </row>
    <row r="23776" hidden="1" spans="1:7">
      <c r="A23776" s="5" t="s">
        <v>43437</v>
      </c>
      <c r="B23776" t="s">
        <v>39756</v>
      </c>
      <c r="C23776" t="s">
        <v>39757</v>
      </c>
      <c r="D23776" s="5" t="s">
        <v>43227</v>
      </c>
      <c r="E23776" s="6">
        <v>45525.6398263889</v>
      </c>
      <c r="F23776" s="5" t="s">
        <v>10137</v>
      </c>
      <c r="G23776" s="5" t="s">
        <v>43227</v>
      </c>
    </row>
    <row r="23777" hidden="1" spans="1:7">
      <c r="A23777" s="5" t="s">
        <v>43438</v>
      </c>
      <c r="B23777" t="s">
        <v>39756</v>
      </c>
      <c r="C23777" t="s">
        <v>39757</v>
      </c>
      <c r="D23777" s="5" t="s">
        <v>43433</v>
      </c>
      <c r="E23777" s="6">
        <v>45525.6398263889</v>
      </c>
      <c r="F23777" s="5" t="s">
        <v>10137</v>
      </c>
      <c r="G23777" s="5" t="s">
        <v>43433</v>
      </c>
    </row>
    <row r="23778" hidden="1" spans="1:7">
      <c r="A23778" s="5" t="s">
        <v>43439</v>
      </c>
      <c r="B23778" t="s">
        <v>39756</v>
      </c>
      <c r="C23778" t="s">
        <v>39757</v>
      </c>
      <c r="D23778" s="5" t="s">
        <v>43227</v>
      </c>
      <c r="E23778" s="6">
        <v>45525.6398148148</v>
      </c>
      <c r="F23778" s="5" t="s">
        <v>10137</v>
      </c>
      <c r="G23778" s="5" t="s">
        <v>43440</v>
      </c>
    </row>
    <row r="23779" hidden="1" spans="1:7">
      <c r="A23779" s="5" t="s">
        <v>43441</v>
      </c>
      <c r="B23779" t="s">
        <v>39756</v>
      </c>
      <c r="C23779" t="s">
        <v>39757</v>
      </c>
      <c r="D23779" s="5" t="s">
        <v>43211</v>
      </c>
      <c r="E23779" s="6">
        <v>45525.6398148148</v>
      </c>
      <c r="F23779" s="5" t="s">
        <v>10137</v>
      </c>
      <c r="G23779" s="5" t="s">
        <v>43442</v>
      </c>
    </row>
    <row r="23780" hidden="1" spans="1:7">
      <c r="A23780" s="5" t="s">
        <v>43443</v>
      </c>
      <c r="B23780" t="s">
        <v>39756</v>
      </c>
      <c r="C23780" t="s">
        <v>39757</v>
      </c>
      <c r="D23780" s="5" t="s">
        <v>43433</v>
      </c>
      <c r="E23780" s="6">
        <v>45525.6398148148</v>
      </c>
      <c r="F23780" s="5" t="s">
        <v>10137</v>
      </c>
      <c r="G23780" s="5" t="s">
        <v>43433</v>
      </c>
    </row>
    <row r="23781" hidden="1" spans="1:7">
      <c r="A23781" s="5" t="s">
        <v>2006</v>
      </c>
      <c r="B23781" t="s">
        <v>39756</v>
      </c>
      <c r="C23781" t="s">
        <v>39757</v>
      </c>
      <c r="D23781" s="5" t="s">
        <v>43227</v>
      </c>
      <c r="E23781" s="6">
        <v>45525.6398148148</v>
      </c>
      <c r="F23781" s="5" t="s">
        <v>10137</v>
      </c>
      <c r="G23781" s="5" t="s">
        <v>43227</v>
      </c>
    </row>
    <row r="23782" hidden="1" spans="1:7">
      <c r="A23782" s="5" t="s">
        <v>43444</v>
      </c>
      <c r="B23782" t="s">
        <v>39756</v>
      </c>
      <c r="C23782" t="s">
        <v>39757</v>
      </c>
      <c r="D23782" s="5" t="s">
        <v>43445</v>
      </c>
      <c r="E23782" s="6">
        <v>45525.6398148148</v>
      </c>
      <c r="F23782" s="5" t="s">
        <v>10137</v>
      </c>
      <c r="G23782" s="5" t="s">
        <v>43446</v>
      </c>
    </row>
    <row r="23783" hidden="1" spans="1:7">
      <c r="A23783" s="5" t="s">
        <v>15505</v>
      </c>
      <c r="B23783" t="s">
        <v>39756</v>
      </c>
      <c r="C23783" t="s">
        <v>39757</v>
      </c>
      <c r="D23783" s="5" t="s">
        <v>43447</v>
      </c>
      <c r="E23783" s="6">
        <v>45525.6398032407</v>
      </c>
      <c r="F23783" s="5" t="s">
        <v>10137</v>
      </c>
      <c r="G23783" s="5" t="s">
        <v>43447</v>
      </c>
    </row>
    <row r="23784" hidden="1" spans="1:7">
      <c r="A23784" s="5" t="s">
        <v>37995</v>
      </c>
      <c r="B23784" t="s">
        <v>39756</v>
      </c>
      <c r="C23784" t="s">
        <v>39757</v>
      </c>
      <c r="D23784" s="5" t="s">
        <v>43211</v>
      </c>
      <c r="E23784" s="6">
        <v>45525.6398032407</v>
      </c>
      <c r="F23784" s="5" t="s">
        <v>10137</v>
      </c>
      <c r="G23784" s="5" t="s">
        <v>43211</v>
      </c>
    </row>
    <row r="23785" hidden="1" spans="1:7">
      <c r="A23785" s="5" t="s">
        <v>43448</v>
      </c>
      <c r="B23785" t="s">
        <v>39756</v>
      </c>
      <c r="C23785" t="s">
        <v>39757</v>
      </c>
      <c r="D23785" s="5" t="s">
        <v>43211</v>
      </c>
      <c r="E23785" s="6">
        <v>45525.6398032407</v>
      </c>
      <c r="F23785" s="5" t="s">
        <v>10137</v>
      </c>
      <c r="G23785" s="5" t="s">
        <v>43211</v>
      </c>
    </row>
    <row r="23786" hidden="1" spans="1:7">
      <c r="A23786" s="5" t="s">
        <v>43449</v>
      </c>
      <c r="B23786" t="s">
        <v>39756</v>
      </c>
      <c r="C23786" t="s">
        <v>39757</v>
      </c>
      <c r="D23786" s="5" t="s">
        <v>43211</v>
      </c>
      <c r="E23786" s="6">
        <v>45525.6398032407</v>
      </c>
      <c r="F23786" s="5" t="s">
        <v>10137</v>
      </c>
      <c r="G23786" s="5" t="s">
        <v>43211</v>
      </c>
    </row>
    <row r="23787" hidden="1" spans="1:7">
      <c r="A23787" s="5" t="s">
        <v>43450</v>
      </c>
      <c r="B23787" t="s">
        <v>39756</v>
      </c>
      <c r="C23787" t="s">
        <v>39757</v>
      </c>
      <c r="D23787" s="5" t="s">
        <v>43447</v>
      </c>
      <c r="E23787" s="6">
        <v>45525.6398032407</v>
      </c>
      <c r="F23787" s="5" t="s">
        <v>10137</v>
      </c>
      <c r="G23787" s="5" t="s">
        <v>43447</v>
      </c>
    </row>
    <row r="23788" hidden="1" spans="1:7">
      <c r="A23788" s="5" t="s">
        <v>43451</v>
      </c>
      <c r="B23788" t="s">
        <v>39756</v>
      </c>
      <c r="C23788" t="s">
        <v>39757</v>
      </c>
      <c r="D23788" s="5" t="s">
        <v>43211</v>
      </c>
      <c r="E23788" s="6">
        <v>45525.6398032407</v>
      </c>
      <c r="F23788" s="5" t="s">
        <v>10137</v>
      </c>
      <c r="G23788" s="5" t="s">
        <v>43211</v>
      </c>
    </row>
    <row r="23789" hidden="1" spans="1:7">
      <c r="A23789" s="5" t="s">
        <v>43452</v>
      </c>
      <c r="B23789" t="s">
        <v>39756</v>
      </c>
      <c r="C23789" t="s">
        <v>39757</v>
      </c>
      <c r="D23789" s="5" t="s">
        <v>43227</v>
      </c>
      <c r="E23789" s="6">
        <v>45525.6397916667</v>
      </c>
      <c r="F23789" s="5" t="s">
        <v>10137</v>
      </c>
      <c r="G23789" s="5" t="s">
        <v>43249</v>
      </c>
    </row>
    <row r="23790" hidden="1" spans="1:7">
      <c r="A23790" s="5" t="s">
        <v>43453</v>
      </c>
      <c r="B23790" t="s">
        <v>39756</v>
      </c>
      <c r="C23790" t="s">
        <v>39757</v>
      </c>
      <c r="D23790" s="5" t="s">
        <v>43227</v>
      </c>
      <c r="E23790" s="6">
        <v>45525.6397916667</v>
      </c>
      <c r="F23790" s="5" t="s">
        <v>10137</v>
      </c>
      <c r="G23790" s="5" t="s">
        <v>43454</v>
      </c>
    </row>
    <row r="23791" hidden="1" spans="1:7">
      <c r="A23791" s="5" t="s">
        <v>43455</v>
      </c>
      <c r="B23791" t="s">
        <v>39756</v>
      </c>
      <c r="C23791" t="s">
        <v>39757</v>
      </c>
      <c r="D23791" s="5" t="s">
        <v>43227</v>
      </c>
      <c r="E23791" s="6">
        <v>45525.6397916667</v>
      </c>
      <c r="F23791" s="5" t="s">
        <v>10137</v>
      </c>
      <c r="G23791" s="5" t="s">
        <v>43456</v>
      </c>
    </row>
    <row r="23792" hidden="1" spans="1:7">
      <c r="A23792" s="5" t="s">
        <v>31109</v>
      </c>
      <c r="B23792" t="s">
        <v>39756</v>
      </c>
      <c r="C23792" t="s">
        <v>39757</v>
      </c>
      <c r="D23792" s="5" t="s">
        <v>43211</v>
      </c>
      <c r="E23792" s="6">
        <v>45525.6397916667</v>
      </c>
      <c r="F23792" s="5" t="s">
        <v>10137</v>
      </c>
      <c r="G23792" s="5" t="s">
        <v>43457</v>
      </c>
    </row>
    <row r="23793" hidden="1" spans="1:7">
      <c r="A23793" s="5" t="s">
        <v>43458</v>
      </c>
      <c r="B23793" t="s">
        <v>39756</v>
      </c>
      <c r="C23793" t="s">
        <v>39757</v>
      </c>
      <c r="D23793" s="5" t="s">
        <v>43447</v>
      </c>
      <c r="E23793" s="6">
        <v>45525.6397916667</v>
      </c>
      <c r="F23793" s="5" t="s">
        <v>10137</v>
      </c>
      <c r="G23793" s="5" t="s">
        <v>43459</v>
      </c>
    </row>
    <row r="23794" hidden="1" spans="1:7">
      <c r="A23794" s="5" t="s">
        <v>43460</v>
      </c>
      <c r="B23794" t="s">
        <v>39756</v>
      </c>
      <c r="C23794" t="s">
        <v>39757</v>
      </c>
      <c r="D23794" s="5" t="s">
        <v>43227</v>
      </c>
      <c r="E23794" s="6">
        <v>45525.6397916667</v>
      </c>
      <c r="F23794" s="5" t="s">
        <v>10137</v>
      </c>
      <c r="G23794" s="5" t="s">
        <v>43249</v>
      </c>
    </row>
    <row r="23795" hidden="1" spans="1:7">
      <c r="A23795" s="5" t="s">
        <v>43461</v>
      </c>
      <c r="B23795" t="s">
        <v>39756</v>
      </c>
      <c r="C23795" t="s">
        <v>39757</v>
      </c>
      <c r="D23795" s="5" t="s">
        <v>43227</v>
      </c>
      <c r="E23795" s="6">
        <v>45525.6397800926</v>
      </c>
      <c r="F23795" s="5" t="s">
        <v>10137</v>
      </c>
      <c r="G23795" s="5" t="s">
        <v>43249</v>
      </c>
    </row>
    <row r="23796" hidden="1" spans="1:7">
      <c r="A23796" s="5" t="s">
        <v>43462</v>
      </c>
      <c r="B23796" t="s">
        <v>39756</v>
      </c>
      <c r="C23796" t="s">
        <v>39757</v>
      </c>
      <c r="D23796" s="5" t="s">
        <v>43433</v>
      </c>
      <c r="E23796" s="6">
        <v>45525.6397800926</v>
      </c>
      <c r="F23796" s="5" t="s">
        <v>10137</v>
      </c>
      <c r="G23796" s="5" t="s">
        <v>43249</v>
      </c>
    </row>
    <row r="23797" hidden="1" spans="1:7">
      <c r="A23797" s="5" t="s">
        <v>43463</v>
      </c>
      <c r="B23797" t="s">
        <v>39756</v>
      </c>
      <c r="C23797" t="s">
        <v>39757</v>
      </c>
      <c r="D23797" s="5" t="s">
        <v>43433</v>
      </c>
      <c r="E23797" s="6">
        <v>45525.6397800926</v>
      </c>
      <c r="F23797" s="5" t="s">
        <v>10137</v>
      </c>
      <c r="G23797" s="5" t="s">
        <v>43249</v>
      </c>
    </row>
    <row r="23798" hidden="1" spans="1:7">
      <c r="A23798" s="5" t="s">
        <v>43464</v>
      </c>
      <c r="B23798" t="s">
        <v>39756</v>
      </c>
      <c r="C23798" t="s">
        <v>39757</v>
      </c>
      <c r="D23798" s="5" t="s">
        <v>43433</v>
      </c>
      <c r="E23798" s="6">
        <v>45525.6397800926</v>
      </c>
      <c r="F23798" s="5" t="s">
        <v>10137</v>
      </c>
      <c r="G23798" s="5" t="s">
        <v>43249</v>
      </c>
    </row>
    <row r="23799" hidden="1" spans="1:7">
      <c r="A23799" s="5" t="s">
        <v>31112</v>
      </c>
      <c r="B23799" t="s">
        <v>39756</v>
      </c>
      <c r="C23799" t="s">
        <v>39757</v>
      </c>
      <c r="D23799" s="5" t="s">
        <v>43211</v>
      </c>
      <c r="E23799" s="6">
        <v>45525.6397800926</v>
      </c>
      <c r="F23799" s="5" t="s">
        <v>10137</v>
      </c>
      <c r="G23799" s="5" t="s">
        <v>43465</v>
      </c>
    </row>
    <row r="23800" hidden="1" spans="1:7">
      <c r="A23800" s="5" t="s">
        <v>43466</v>
      </c>
      <c r="B23800" t="s">
        <v>39756</v>
      </c>
      <c r="C23800" t="s">
        <v>39757</v>
      </c>
      <c r="D23800" s="5" t="s">
        <v>43433</v>
      </c>
      <c r="E23800" s="6">
        <v>45525.6397800926</v>
      </c>
      <c r="F23800" s="5" t="s">
        <v>10137</v>
      </c>
      <c r="G23800" s="5" t="s">
        <v>43249</v>
      </c>
    </row>
    <row r="23801" hidden="1" spans="1:7">
      <c r="A23801" s="5" t="s">
        <v>43467</v>
      </c>
      <c r="B23801" t="s">
        <v>39756</v>
      </c>
      <c r="C23801" t="s">
        <v>39757</v>
      </c>
      <c r="D23801" s="5" t="s">
        <v>43433</v>
      </c>
      <c r="E23801" s="6">
        <v>45525.6397685185</v>
      </c>
      <c r="F23801" s="5" t="s">
        <v>10137</v>
      </c>
      <c r="G23801" s="5" t="s">
        <v>43468</v>
      </c>
    </row>
    <row r="23802" ht="124.9" hidden="1" spans="1:7">
      <c r="A23802" s="5" t="s">
        <v>43469</v>
      </c>
      <c r="B23802" t="s">
        <v>39756</v>
      </c>
      <c r="C23802" t="s">
        <v>39757</v>
      </c>
      <c r="D23802" s="5" t="s">
        <v>43433</v>
      </c>
      <c r="E23802" s="6">
        <v>45525.6397685185</v>
      </c>
      <c r="F23802" s="5" t="s">
        <v>10137</v>
      </c>
      <c r="G23802" s="7" t="s">
        <v>43470</v>
      </c>
    </row>
    <row r="23803" hidden="1" spans="1:7">
      <c r="A23803" s="5" t="s">
        <v>43471</v>
      </c>
      <c r="B23803" t="s">
        <v>39756</v>
      </c>
      <c r="C23803" t="s">
        <v>39757</v>
      </c>
      <c r="D23803" s="5" t="s">
        <v>43227</v>
      </c>
      <c r="E23803" s="6">
        <v>45525.6397685185</v>
      </c>
      <c r="F23803" s="5" t="s">
        <v>10137</v>
      </c>
      <c r="G23803" s="5" t="s">
        <v>43222</v>
      </c>
    </row>
    <row r="23804" hidden="1" spans="1:7">
      <c r="A23804" s="5" t="s">
        <v>43472</v>
      </c>
      <c r="B23804" t="s">
        <v>39756</v>
      </c>
      <c r="C23804" t="s">
        <v>39757</v>
      </c>
      <c r="D23804" s="5" t="s">
        <v>43227</v>
      </c>
      <c r="E23804" s="6">
        <v>45525.6397685185</v>
      </c>
      <c r="F23804" s="5" t="s">
        <v>10137</v>
      </c>
      <c r="G23804" s="5" t="s">
        <v>43249</v>
      </c>
    </row>
    <row r="23805" hidden="1" spans="1:7">
      <c r="A23805" s="5" t="s">
        <v>43473</v>
      </c>
      <c r="B23805" t="s">
        <v>39756</v>
      </c>
      <c r="C23805" t="s">
        <v>39757</v>
      </c>
      <c r="D23805" s="5" t="s">
        <v>43227</v>
      </c>
      <c r="E23805" s="6">
        <v>45525.6397685185</v>
      </c>
      <c r="F23805" s="5" t="s">
        <v>10137</v>
      </c>
      <c r="G23805" s="5" t="s">
        <v>43249</v>
      </c>
    </row>
    <row r="23806" hidden="1" spans="1:7">
      <c r="A23806" s="5" t="s">
        <v>43474</v>
      </c>
      <c r="B23806" t="s">
        <v>39756</v>
      </c>
      <c r="C23806" t="s">
        <v>39757</v>
      </c>
      <c r="D23806" s="5" t="s">
        <v>43433</v>
      </c>
      <c r="E23806" s="6">
        <v>45525.6397685185</v>
      </c>
      <c r="F23806" s="5" t="s">
        <v>10137</v>
      </c>
      <c r="G23806" s="5" t="s">
        <v>43249</v>
      </c>
    </row>
    <row r="23807" hidden="1" spans="1:7">
      <c r="A23807" s="5" t="s">
        <v>43475</v>
      </c>
      <c r="B23807" t="s">
        <v>39756</v>
      </c>
      <c r="C23807" t="s">
        <v>39757</v>
      </c>
      <c r="D23807" s="5" t="s">
        <v>43433</v>
      </c>
      <c r="E23807" s="6">
        <v>45525.6397685185</v>
      </c>
      <c r="F23807" s="5" t="s">
        <v>10137</v>
      </c>
      <c r="G23807" s="5" t="s">
        <v>43249</v>
      </c>
    </row>
    <row r="23808" hidden="1" spans="1:7">
      <c r="A23808" s="5" t="s">
        <v>43476</v>
      </c>
      <c r="B23808" t="s">
        <v>39756</v>
      </c>
      <c r="C23808" t="s">
        <v>39757</v>
      </c>
      <c r="D23808" s="5" t="s">
        <v>43278</v>
      </c>
      <c r="E23808" s="6">
        <v>45525.6397569444</v>
      </c>
      <c r="F23808" s="5" t="s">
        <v>10137</v>
      </c>
      <c r="G23808" s="5" t="s">
        <v>43278</v>
      </c>
    </row>
    <row r="23809" hidden="1" spans="1:7">
      <c r="A23809" s="5" t="s">
        <v>28011</v>
      </c>
      <c r="B23809" t="s">
        <v>39756</v>
      </c>
      <c r="C23809" t="s">
        <v>39757</v>
      </c>
      <c r="D23809" s="5" t="s">
        <v>43278</v>
      </c>
      <c r="E23809" s="6">
        <v>45525.6397569444</v>
      </c>
      <c r="F23809" s="5" t="s">
        <v>10137</v>
      </c>
      <c r="G23809" s="5" t="s">
        <v>43278</v>
      </c>
    </row>
    <row r="23810" hidden="1" spans="1:7">
      <c r="A23810" s="5" t="s">
        <v>43477</v>
      </c>
      <c r="B23810" t="s">
        <v>39756</v>
      </c>
      <c r="C23810" t="s">
        <v>39757</v>
      </c>
      <c r="D23810" s="5" t="s">
        <v>43433</v>
      </c>
      <c r="E23810" s="6">
        <v>45525.6397569444</v>
      </c>
      <c r="F23810" s="5" t="s">
        <v>10137</v>
      </c>
      <c r="G23810" s="5" t="s">
        <v>43478</v>
      </c>
    </row>
    <row r="23811" hidden="1" spans="1:7">
      <c r="A23811" s="5" t="s">
        <v>43479</v>
      </c>
      <c r="B23811" t="s">
        <v>39756</v>
      </c>
      <c r="C23811" t="s">
        <v>39757</v>
      </c>
      <c r="D23811" s="5" t="s">
        <v>43433</v>
      </c>
      <c r="E23811" s="6">
        <v>45525.6397569444</v>
      </c>
      <c r="F23811" s="5" t="s">
        <v>10137</v>
      </c>
      <c r="G23811" s="5" t="s">
        <v>43480</v>
      </c>
    </row>
    <row r="23812" hidden="1" spans="1:7">
      <c r="A23812" s="5" t="s">
        <v>37852</v>
      </c>
      <c r="B23812" t="s">
        <v>39756</v>
      </c>
      <c r="C23812" t="s">
        <v>39757</v>
      </c>
      <c r="D23812" s="5" t="s">
        <v>43278</v>
      </c>
      <c r="E23812" s="6">
        <v>45525.6397569444</v>
      </c>
      <c r="F23812" s="5" t="s">
        <v>10137</v>
      </c>
      <c r="G23812" s="5" t="s">
        <v>43278</v>
      </c>
    </row>
    <row r="23813" hidden="1" spans="1:7">
      <c r="A23813" s="5" t="s">
        <v>43481</v>
      </c>
      <c r="B23813" t="s">
        <v>39756</v>
      </c>
      <c r="C23813" t="s">
        <v>39757</v>
      </c>
      <c r="D23813" s="5" t="s">
        <v>43433</v>
      </c>
      <c r="E23813" s="6">
        <v>45525.6397569444</v>
      </c>
      <c r="F23813" s="5" t="s">
        <v>10137</v>
      </c>
      <c r="G23813" s="5" t="s">
        <v>43482</v>
      </c>
    </row>
    <row r="23814" hidden="1" spans="1:7">
      <c r="A23814" s="5" t="s">
        <v>43483</v>
      </c>
      <c r="B23814" t="s">
        <v>39756</v>
      </c>
      <c r="C23814" t="s">
        <v>39757</v>
      </c>
      <c r="D23814" s="5" t="s">
        <v>43278</v>
      </c>
      <c r="E23814" s="6">
        <v>45525.6397453704</v>
      </c>
      <c r="F23814" s="5" t="s">
        <v>10137</v>
      </c>
      <c r="G23814" s="5" t="s">
        <v>43278</v>
      </c>
    </row>
    <row r="23815" hidden="1" spans="1:7">
      <c r="A23815" s="5" t="s">
        <v>13357</v>
      </c>
      <c r="B23815" t="s">
        <v>39756</v>
      </c>
      <c r="C23815" t="s">
        <v>39757</v>
      </c>
      <c r="D23815" s="5" t="s">
        <v>43278</v>
      </c>
      <c r="E23815" s="6">
        <v>45525.6397453704</v>
      </c>
      <c r="F23815" s="5" t="s">
        <v>10137</v>
      </c>
      <c r="G23815" s="5" t="s">
        <v>43278</v>
      </c>
    </row>
    <row r="23816" hidden="1" spans="1:7">
      <c r="A23816" s="5" t="s">
        <v>37716</v>
      </c>
      <c r="B23816" t="s">
        <v>39756</v>
      </c>
      <c r="C23816" t="s">
        <v>39757</v>
      </c>
      <c r="D23816" s="5" t="s">
        <v>43278</v>
      </c>
      <c r="E23816" s="6">
        <v>45525.6397453704</v>
      </c>
      <c r="F23816" s="5" t="s">
        <v>10137</v>
      </c>
      <c r="G23816" s="5" t="s">
        <v>43278</v>
      </c>
    </row>
    <row r="23817" hidden="1" spans="1:7">
      <c r="A23817" s="5" t="s">
        <v>13363</v>
      </c>
      <c r="B23817" t="s">
        <v>39756</v>
      </c>
      <c r="C23817" t="s">
        <v>39757</v>
      </c>
      <c r="D23817" s="5" t="s">
        <v>43278</v>
      </c>
      <c r="E23817" s="6">
        <v>45525.6397453704</v>
      </c>
      <c r="F23817" s="5" t="s">
        <v>10137</v>
      </c>
      <c r="G23817" s="5" t="s">
        <v>43278</v>
      </c>
    </row>
    <row r="23818" hidden="1" spans="1:7">
      <c r="A23818" s="5" t="s">
        <v>38696</v>
      </c>
      <c r="B23818" t="s">
        <v>39756</v>
      </c>
      <c r="C23818" t="s">
        <v>39757</v>
      </c>
      <c r="D23818" s="5" t="s">
        <v>43278</v>
      </c>
      <c r="E23818" s="6">
        <v>45525.6397453704</v>
      </c>
      <c r="F23818" s="5" t="s">
        <v>10137</v>
      </c>
      <c r="G23818" s="5" t="s">
        <v>43278</v>
      </c>
    </row>
    <row r="23819" hidden="1" spans="1:7">
      <c r="A23819" s="5" t="s">
        <v>43484</v>
      </c>
      <c r="B23819" t="s">
        <v>39756</v>
      </c>
      <c r="C23819" t="s">
        <v>39757</v>
      </c>
      <c r="D23819" s="5" t="s">
        <v>43278</v>
      </c>
      <c r="E23819" s="6">
        <v>45525.6397453704</v>
      </c>
      <c r="F23819" s="5" t="s">
        <v>10137</v>
      </c>
      <c r="G23819" s="5" t="s">
        <v>43278</v>
      </c>
    </row>
    <row r="23820" hidden="1" spans="1:7">
      <c r="A23820" s="5" t="s">
        <v>38000</v>
      </c>
      <c r="B23820" t="s">
        <v>39756</v>
      </c>
      <c r="C23820" t="s">
        <v>39757</v>
      </c>
      <c r="D23820" s="5" t="s">
        <v>43278</v>
      </c>
      <c r="E23820" s="6">
        <v>45525.6397453704</v>
      </c>
      <c r="F23820" s="5" t="s">
        <v>10137</v>
      </c>
      <c r="G23820" s="5" t="s">
        <v>43278</v>
      </c>
    </row>
    <row r="23821" hidden="1" spans="1:7">
      <c r="A23821" s="5" t="s">
        <v>3204</v>
      </c>
      <c r="B23821" t="s">
        <v>39756</v>
      </c>
      <c r="C23821" t="s">
        <v>39757</v>
      </c>
      <c r="D23821" s="5" t="s">
        <v>43485</v>
      </c>
      <c r="E23821" s="6">
        <v>45525.6397337963</v>
      </c>
      <c r="F23821" s="5" t="s">
        <v>10137</v>
      </c>
      <c r="G23821" s="5" t="s">
        <v>43485</v>
      </c>
    </row>
    <row r="23822" hidden="1" spans="1:7">
      <c r="A23822" s="5" t="s">
        <v>43486</v>
      </c>
      <c r="B23822" t="s">
        <v>39756</v>
      </c>
      <c r="C23822" t="s">
        <v>39757</v>
      </c>
      <c r="D23822" s="5" t="s">
        <v>43278</v>
      </c>
      <c r="E23822" s="6">
        <v>45525.6397337963</v>
      </c>
      <c r="F23822" s="5" t="s">
        <v>10137</v>
      </c>
      <c r="G23822" s="5" t="s">
        <v>43278</v>
      </c>
    </row>
    <row r="23823" hidden="1" spans="1:7">
      <c r="A23823" s="5" t="s">
        <v>43487</v>
      </c>
      <c r="B23823" t="s">
        <v>39756</v>
      </c>
      <c r="C23823" t="s">
        <v>39757</v>
      </c>
      <c r="D23823" s="5" t="s">
        <v>43488</v>
      </c>
      <c r="E23823" s="6">
        <v>45525.6397337963</v>
      </c>
      <c r="F23823" s="5" t="s">
        <v>10137</v>
      </c>
      <c r="G23823" s="5" t="s">
        <v>43488</v>
      </c>
    </row>
    <row r="23824" hidden="1" spans="1:7">
      <c r="A23824" s="5" t="s">
        <v>43489</v>
      </c>
      <c r="B23824" t="s">
        <v>39756</v>
      </c>
      <c r="C23824" t="s">
        <v>39757</v>
      </c>
      <c r="D23824" s="5" t="s">
        <v>43278</v>
      </c>
      <c r="E23824" s="6">
        <v>45525.6397337963</v>
      </c>
      <c r="F23824" s="5" t="s">
        <v>10137</v>
      </c>
      <c r="G23824" s="5" t="s">
        <v>43278</v>
      </c>
    </row>
    <row r="23825" hidden="1" spans="1:7">
      <c r="A23825" s="5" t="s">
        <v>29077</v>
      </c>
      <c r="B23825" t="s">
        <v>39756</v>
      </c>
      <c r="C23825" t="s">
        <v>39757</v>
      </c>
      <c r="D23825" s="5" t="s">
        <v>43278</v>
      </c>
      <c r="E23825" s="6">
        <v>45525.6397337963</v>
      </c>
      <c r="F23825" s="5" t="s">
        <v>10137</v>
      </c>
      <c r="G23825" s="5" t="s">
        <v>43278</v>
      </c>
    </row>
    <row r="23826" hidden="1" spans="1:7">
      <c r="A23826" s="5" t="s">
        <v>27895</v>
      </c>
      <c r="B23826" t="s">
        <v>39756</v>
      </c>
      <c r="C23826" t="s">
        <v>39757</v>
      </c>
      <c r="D23826" s="5" t="s">
        <v>43485</v>
      </c>
      <c r="E23826" s="6">
        <v>45525.6397337963</v>
      </c>
      <c r="F23826" s="5" t="s">
        <v>10137</v>
      </c>
      <c r="G23826" s="5" t="s">
        <v>43485</v>
      </c>
    </row>
    <row r="23827" hidden="1" spans="1:7">
      <c r="A23827" s="5" t="s">
        <v>43490</v>
      </c>
      <c r="B23827" t="s">
        <v>39756</v>
      </c>
      <c r="C23827" t="s">
        <v>39757</v>
      </c>
      <c r="D23827" s="5" t="s">
        <v>43491</v>
      </c>
      <c r="E23827" s="6">
        <v>45525.6397222222</v>
      </c>
      <c r="F23827" s="5" t="s">
        <v>10137</v>
      </c>
      <c r="G23827" s="5" t="s">
        <v>43491</v>
      </c>
    </row>
    <row r="23828" hidden="1" spans="1:7">
      <c r="A23828" s="5" t="s">
        <v>43492</v>
      </c>
      <c r="B23828" t="s">
        <v>39756</v>
      </c>
      <c r="C23828" t="s">
        <v>39757</v>
      </c>
      <c r="D23828" s="5" t="s">
        <v>43493</v>
      </c>
      <c r="E23828" s="6">
        <v>45525.6397222222</v>
      </c>
      <c r="F23828" s="5" t="s">
        <v>10137</v>
      </c>
      <c r="G23828" s="5" t="s">
        <v>43493</v>
      </c>
    </row>
    <row r="23829" hidden="1" spans="1:7">
      <c r="A23829" s="5" t="s">
        <v>43494</v>
      </c>
      <c r="B23829" t="s">
        <v>39756</v>
      </c>
      <c r="C23829" t="s">
        <v>39757</v>
      </c>
      <c r="D23829" s="5" t="s">
        <v>43493</v>
      </c>
      <c r="E23829" s="6">
        <v>45525.6397222222</v>
      </c>
      <c r="F23829" s="5" t="s">
        <v>10137</v>
      </c>
      <c r="G23829" s="5" t="s">
        <v>43493</v>
      </c>
    </row>
    <row r="23830" hidden="1" spans="1:7">
      <c r="A23830" s="5" t="s">
        <v>43495</v>
      </c>
      <c r="B23830" t="s">
        <v>39756</v>
      </c>
      <c r="C23830" t="s">
        <v>39757</v>
      </c>
      <c r="D23830" s="5" t="s">
        <v>43496</v>
      </c>
      <c r="E23830" s="6">
        <v>45525.6397222222</v>
      </c>
      <c r="F23830" s="5" t="s">
        <v>10137</v>
      </c>
      <c r="G23830" s="5" t="s">
        <v>43496</v>
      </c>
    </row>
    <row r="23831" hidden="1" spans="1:7">
      <c r="A23831" s="5" t="s">
        <v>43497</v>
      </c>
      <c r="B23831" t="s">
        <v>39756</v>
      </c>
      <c r="C23831" t="s">
        <v>39757</v>
      </c>
      <c r="D23831" s="5" t="s">
        <v>43493</v>
      </c>
      <c r="E23831" s="6">
        <v>45525.6397222222</v>
      </c>
      <c r="F23831" s="5" t="s">
        <v>10137</v>
      </c>
      <c r="G23831" s="5" t="s">
        <v>43493</v>
      </c>
    </row>
    <row r="23832" hidden="1" spans="1:7">
      <c r="A23832" s="5" t="s">
        <v>38023</v>
      </c>
      <c r="B23832" t="s">
        <v>39756</v>
      </c>
      <c r="C23832" t="s">
        <v>39757</v>
      </c>
      <c r="D23832" s="5" t="s">
        <v>43491</v>
      </c>
      <c r="E23832" s="6">
        <v>45525.6397222222</v>
      </c>
      <c r="F23832" s="5" t="s">
        <v>10137</v>
      </c>
      <c r="G23832" s="5" t="s">
        <v>43491</v>
      </c>
    </row>
    <row r="23833" hidden="1" spans="1:7">
      <c r="A23833" s="5" t="s">
        <v>37750</v>
      </c>
      <c r="B23833" t="s">
        <v>39756</v>
      </c>
      <c r="C23833" t="s">
        <v>39757</v>
      </c>
      <c r="D23833" s="5" t="s">
        <v>43491</v>
      </c>
      <c r="E23833" s="6">
        <v>45525.6397222222</v>
      </c>
      <c r="F23833" s="5" t="s">
        <v>10137</v>
      </c>
      <c r="G23833" s="5" t="s">
        <v>43491</v>
      </c>
    </row>
    <row r="23834" hidden="1" spans="1:7">
      <c r="A23834" s="5" t="s">
        <v>5059</v>
      </c>
      <c r="B23834" t="s">
        <v>39756</v>
      </c>
      <c r="C23834" t="s">
        <v>39757</v>
      </c>
      <c r="D23834" s="5" t="s">
        <v>43485</v>
      </c>
      <c r="E23834" s="6">
        <v>45525.6397106481</v>
      </c>
      <c r="F23834" s="5" t="s">
        <v>10137</v>
      </c>
      <c r="G23834" s="5" t="s">
        <v>43485</v>
      </c>
    </row>
    <row r="23835" hidden="1" spans="1:7">
      <c r="A23835" s="5" t="s">
        <v>37641</v>
      </c>
      <c r="B23835" t="s">
        <v>39756</v>
      </c>
      <c r="C23835" t="s">
        <v>39757</v>
      </c>
      <c r="D23835" s="5" t="s">
        <v>43485</v>
      </c>
      <c r="E23835" s="6">
        <v>45525.6397106481</v>
      </c>
      <c r="F23835" s="5" t="s">
        <v>10137</v>
      </c>
      <c r="G23835" s="5" t="s">
        <v>43485</v>
      </c>
    </row>
    <row r="23836" hidden="1" spans="1:7">
      <c r="A23836" s="5" t="s">
        <v>37633</v>
      </c>
      <c r="B23836" t="s">
        <v>39756</v>
      </c>
      <c r="C23836" t="s">
        <v>39757</v>
      </c>
      <c r="D23836" s="5" t="s">
        <v>43485</v>
      </c>
      <c r="E23836" s="6">
        <v>45525.6397106481</v>
      </c>
      <c r="F23836" s="5" t="s">
        <v>10137</v>
      </c>
      <c r="G23836" s="5" t="s">
        <v>43485</v>
      </c>
    </row>
    <row r="23837" hidden="1" spans="1:7">
      <c r="A23837" s="5" t="s">
        <v>17461</v>
      </c>
      <c r="B23837" t="s">
        <v>39756</v>
      </c>
      <c r="C23837" t="s">
        <v>39757</v>
      </c>
      <c r="D23837" s="5" t="s">
        <v>43485</v>
      </c>
      <c r="E23837" s="6">
        <v>45525.6397106481</v>
      </c>
      <c r="F23837" s="5" t="s">
        <v>10137</v>
      </c>
      <c r="G23837" s="5" t="s">
        <v>43485</v>
      </c>
    </row>
    <row r="23838" hidden="1" spans="1:7">
      <c r="A23838" s="5" t="s">
        <v>2055</v>
      </c>
      <c r="B23838" t="s">
        <v>39756</v>
      </c>
      <c r="C23838" t="s">
        <v>39757</v>
      </c>
      <c r="D23838" s="5" t="s">
        <v>43485</v>
      </c>
      <c r="E23838" s="6">
        <v>45525.6397106481</v>
      </c>
      <c r="F23838" s="5" t="s">
        <v>10137</v>
      </c>
      <c r="G23838" s="5" t="s">
        <v>43485</v>
      </c>
    </row>
    <row r="23839" hidden="1" spans="1:7">
      <c r="A23839" s="5" t="s">
        <v>31121</v>
      </c>
      <c r="B23839" t="s">
        <v>39756</v>
      </c>
      <c r="C23839" t="s">
        <v>39757</v>
      </c>
      <c r="D23839" s="5" t="s">
        <v>43485</v>
      </c>
      <c r="E23839" s="6">
        <v>45525.6397106481</v>
      </c>
      <c r="F23839" s="5" t="s">
        <v>10137</v>
      </c>
      <c r="G23839" s="5" t="s">
        <v>43485</v>
      </c>
    </row>
    <row r="23840" hidden="1" spans="1:7">
      <c r="A23840" s="5" t="s">
        <v>5088</v>
      </c>
      <c r="B23840" t="s">
        <v>39756</v>
      </c>
      <c r="C23840" t="s">
        <v>39757</v>
      </c>
      <c r="D23840" s="5" t="s">
        <v>43485</v>
      </c>
      <c r="E23840" s="6">
        <v>45525.6397106481</v>
      </c>
      <c r="F23840" s="5" t="s">
        <v>10137</v>
      </c>
      <c r="G23840" s="5" t="s">
        <v>43485</v>
      </c>
    </row>
    <row r="23841" hidden="1" spans="1:7">
      <c r="A23841" s="5" t="s">
        <v>27974</v>
      </c>
      <c r="B23841" t="s">
        <v>39756</v>
      </c>
      <c r="C23841" t="s">
        <v>39757</v>
      </c>
      <c r="D23841" s="5" t="s">
        <v>43498</v>
      </c>
      <c r="E23841" s="6">
        <v>45525.6396990741</v>
      </c>
      <c r="F23841" s="5" t="s">
        <v>10137</v>
      </c>
      <c r="G23841" s="5" t="s">
        <v>43498</v>
      </c>
    </row>
    <row r="23842" hidden="1" spans="1:7">
      <c r="A23842" s="5" t="s">
        <v>38006</v>
      </c>
      <c r="B23842" t="s">
        <v>39756</v>
      </c>
      <c r="C23842" t="s">
        <v>39757</v>
      </c>
      <c r="D23842" s="5" t="s">
        <v>43499</v>
      </c>
      <c r="E23842" s="6">
        <v>45525.6396990741</v>
      </c>
      <c r="F23842" s="5" t="s">
        <v>10137</v>
      </c>
      <c r="G23842" s="5" t="s">
        <v>43499</v>
      </c>
    </row>
    <row r="23843" hidden="1" spans="1:7">
      <c r="A23843" s="5" t="s">
        <v>43500</v>
      </c>
      <c r="B23843" t="s">
        <v>39756</v>
      </c>
      <c r="C23843" t="s">
        <v>39757</v>
      </c>
      <c r="D23843" s="5" t="s">
        <v>43499</v>
      </c>
      <c r="E23843" s="6">
        <v>45525.6396990741</v>
      </c>
      <c r="F23843" s="5" t="s">
        <v>10137</v>
      </c>
      <c r="G23843" s="5" t="s">
        <v>43499</v>
      </c>
    </row>
    <row r="23844" hidden="1" spans="1:7">
      <c r="A23844" s="5" t="s">
        <v>37957</v>
      </c>
      <c r="B23844" t="s">
        <v>39756</v>
      </c>
      <c r="C23844" t="s">
        <v>39757</v>
      </c>
      <c r="D23844" s="5" t="s">
        <v>43485</v>
      </c>
      <c r="E23844" s="6">
        <v>45525.6396990741</v>
      </c>
      <c r="F23844" s="5" t="s">
        <v>10137</v>
      </c>
      <c r="G23844" s="5" t="s">
        <v>43485</v>
      </c>
    </row>
    <row r="23845" hidden="1" spans="1:7">
      <c r="A23845" s="5" t="s">
        <v>43501</v>
      </c>
      <c r="B23845" t="s">
        <v>39756</v>
      </c>
      <c r="C23845" t="s">
        <v>39757</v>
      </c>
      <c r="D23845" s="5" t="s">
        <v>43499</v>
      </c>
      <c r="E23845" s="6">
        <v>45525.6396990741</v>
      </c>
      <c r="F23845" s="5" t="s">
        <v>10137</v>
      </c>
      <c r="G23845" s="5" t="s">
        <v>43499</v>
      </c>
    </row>
    <row r="23846" hidden="1" spans="1:7">
      <c r="A23846" s="5" t="s">
        <v>43502</v>
      </c>
      <c r="B23846" t="s">
        <v>39756</v>
      </c>
      <c r="C23846" t="s">
        <v>39757</v>
      </c>
      <c r="D23846" s="5" t="s">
        <v>43491</v>
      </c>
      <c r="E23846" s="6">
        <v>45525.6396990741</v>
      </c>
      <c r="F23846" s="5" t="s">
        <v>10137</v>
      </c>
      <c r="G23846" s="5" t="s">
        <v>43491</v>
      </c>
    </row>
    <row r="23847" hidden="1" spans="1:7">
      <c r="A23847" s="5" t="s">
        <v>27917</v>
      </c>
      <c r="B23847" t="s">
        <v>39756</v>
      </c>
      <c r="C23847" t="s">
        <v>39757</v>
      </c>
      <c r="D23847" s="5" t="s">
        <v>43498</v>
      </c>
      <c r="E23847" s="6">
        <v>45525.6396990741</v>
      </c>
      <c r="F23847" s="5" t="s">
        <v>10137</v>
      </c>
      <c r="G23847" s="5" t="s">
        <v>43498</v>
      </c>
    </row>
    <row r="23848" hidden="1" spans="1:7">
      <c r="A23848" s="5" t="s">
        <v>37663</v>
      </c>
      <c r="B23848" t="s">
        <v>39756</v>
      </c>
      <c r="C23848" t="s">
        <v>39757</v>
      </c>
      <c r="D23848" s="5" t="s">
        <v>43499</v>
      </c>
      <c r="E23848" s="6">
        <v>45525.6396875</v>
      </c>
      <c r="F23848" s="5" t="s">
        <v>10137</v>
      </c>
      <c r="G23848" s="5" t="s">
        <v>43499</v>
      </c>
    </row>
    <row r="23849" hidden="1" spans="1:7">
      <c r="A23849" s="5" t="s">
        <v>27911</v>
      </c>
      <c r="B23849" t="s">
        <v>39756</v>
      </c>
      <c r="C23849" t="s">
        <v>39757</v>
      </c>
      <c r="D23849" s="5" t="s">
        <v>43498</v>
      </c>
      <c r="E23849" s="6">
        <v>45525.6396875</v>
      </c>
      <c r="F23849" s="5" t="s">
        <v>10137</v>
      </c>
      <c r="G23849" s="5" t="s">
        <v>43498</v>
      </c>
    </row>
    <row r="23850" hidden="1" spans="1:7">
      <c r="A23850" s="5" t="s">
        <v>38748</v>
      </c>
      <c r="B23850" t="s">
        <v>39756</v>
      </c>
      <c r="C23850" t="s">
        <v>39757</v>
      </c>
      <c r="D23850" s="5" t="s">
        <v>43499</v>
      </c>
      <c r="E23850" s="6">
        <v>45525.6396875</v>
      </c>
      <c r="F23850" s="5" t="s">
        <v>10137</v>
      </c>
      <c r="G23850" s="5" t="s">
        <v>43499</v>
      </c>
    </row>
    <row r="23851" hidden="1" spans="1:7">
      <c r="A23851" s="5" t="s">
        <v>40068</v>
      </c>
      <c r="B23851" t="s">
        <v>39756</v>
      </c>
      <c r="C23851" t="s">
        <v>39757</v>
      </c>
      <c r="D23851" s="5" t="s">
        <v>43503</v>
      </c>
      <c r="E23851" s="6">
        <v>45525.6396875</v>
      </c>
      <c r="F23851" s="5" t="s">
        <v>10137</v>
      </c>
      <c r="G23851" s="5" t="s">
        <v>43503</v>
      </c>
    </row>
    <row r="23852" hidden="1" spans="1:7">
      <c r="A23852" s="5" t="s">
        <v>43504</v>
      </c>
      <c r="B23852" t="s">
        <v>39756</v>
      </c>
      <c r="C23852" t="s">
        <v>39757</v>
      </c>
      <c r="D23852" s="5" t="s">
        <v>43499</v>
      </c>
      <c r="E23852" s="6">
        <v>45525.6396875</v>
      </c>
      <c r="F23852" s="5" t="s">
        <v>10137</v>
      </c>
      <c r="G23852" s="5" t="s">
        <v>43499</v>
      </c>
    </row>
    <row r="23853" hidden="1" spans="1:7">
      <c r="A23853" s="5" t="s">
        <v>38747</v>
      </c>
      <c r="B23853" t="s">
        <v>39756</v>
      </c>
      <c r="C23853" t="s">
        <v>39757</v>
      </c>
      <c r="D23853" s="5" t="s">
        <v>43499</v>
      </c>
      <c r="E23853" s="6">
        <v>45525.6396875</v>
      </c>
      <c r="F23853" s="5" t="s">
        <v>10137</v>
      </c>
      <c r="G23853" s="5" t="s">
        <v>43499</v>
      </c>
    </row>
    <row r="23854" hidden="1" spans="1:7">
      <c r="A23854" s="5" t="s">
        <v>37769</v>
      </c>
      <c r="B23854" t="s">
        <v>39756</v>
      </c>
      <c r="C23854" t="s">
        <v>39757</v>
      </c>
      <c r="D23854" s="5" t="s">
        <v>43499</v>
      </c>
      <c r="E23854" s="6">
        <v>45525.6396875</v>
      </c>
      <c r="F23854" s="5" t="s">
        <v>10137</v>
      </c>
      <c r="G23854" s="5" t="s">
        <v>43499</v>
      </c>
    </row>
    <row r="23855" hidden="1" spans="1:7">
      <c r="A23855" s="5" t="s">
        <v>37678</v>
      </c>
      <c r="B23855" t="s">
        <v>39756</v>
      </c>
      <c r="C23855" t="s">
        <v>39757</v>
      </c>
      <c r="D23855" s="5" t="s">
        <v>43498</v>
      </c>
      <c r="E23855" s="6">
        <v>45525.6396759259</v>
      </c>
      <c r="F23855" s="5" t="s">
        <v>10137</v>
      </c>
      <c r="G23855" s="5" t="s">
        <v>43498</v>
      </c>
    </row>
    <row r="23856" hidden="1" spans="1:7">
      <c r="A23856" s="5" t="s">
        <v>5182</v>
      </c>
      <c r="B23856" t="s">
        <v>39756</v>
      </c>
      <c r="C23856" t="s">
        <v>39757</v>
      </c>
      <c r="D23856" s="5" t="s">
        <v>5182</v>
      </c>
      <c r="E23856" s="6">
        <v>45525.6396759259</v>
      </c>
      <c r="F23856" s="5" t="s">
        <v>10137</v>
      </c>
      <c r="G23856" s="5" t="s">
        <v>43225</v>
      </c>
    </row>
    <row r="23857" hidden="1" spans="1:7">
      <c r="A23857" s="5" t="s">
        <v>5058</v>
      </c>
      <c r="B23857" t="s">
        <v>39756</v>
      </c>
      <c r="C23857" t="s">
        <v>39757</v>
      </c>
      <c r="D23857" s="5" t="s">
        <v>5058</v>
      </c>
      <c r="E23857" s="6">
        <v>45525.6396759259</v>
      </c>
      <c r="F23857" s="5" t="s">
        <v>10137</v>
      </c>
      <c r="G23857" s="5" t="s">
        <v>43225</v>
      </c>
    </row>
    <row r="23858" hidden="1" spans="1:7">
      <c r="A23858" s="5" t="s">
        <v>43505</v>
      </c>
      <c r="B23858" t="s">
        <v>39756</v>
      </c>
      <c r="C23858" t="s">
        <v>39757</v>
      </c>
      <c r="D23858" s="5" t="s">
        <v>43503</v>
      </c>
      <c r="E23858" s="6">
        <v>45525.6396759259</v>
      </c>
      <c r="F23858" s="5" t="s">
        <v>10137</v>
      </c>
      <c r="G23858" s="5" t="s">
        <v>43503</v>
      </c>
    </row>
    <row r="23859" hidden="1" spans="1:7">
      <c r="A23859" s="5" t="s">
        <v>5180</v>
      </c>
      <c r="B23859" t="s">
        <v>39756</v>
      </c>
      <c r="C23859" t="s">
        <v>39757</v>
      </c>
      <c r="D23859" s="5" t="s">
        <v>5180</v>
      </c>
      <c r="E23859" s="6">
        <v>45525.6396759259</v>
      </c>
      <c r="F23859" s="5" t="s">
        <v>10137</v>
      </c>
      <c r="G23859" s="5" t="s">
        <v>43225</v>
      </c>
    </row>
    <row r="23860" hidden="1" spans="1:7">
      <c r="A23860" s="5" t="s">
        <v>5259</v>
      </c>
      <c r="B23860" t="s">
        <v>39756</v>
      </c>
      <c r="C23860" t="s">
        <v>39757</v>
      </c>
      <c r="D23860" s="5" t="s">
        <v>5259</v>
      </c>
      <c r="E23860" s="6">
        <v>45525.6396759259</v>
      </c>
      <c r="F23860" s="5" t="s">
        <v>10137</v>
      </c>
      <c r="G23860" s="5" t="s">
        <v>43225</v>
      </c>
    </row>
    <row r="23861" hidden="1" spans="1:7">
      <c r="A23861" s="5" t="s">
        <v>1786</v>
      </c>
      <c r="B23861" t="s">
        <v>39756</v>
      </c>
      <c r="C23861" t="s">
        <v>39757</v>
      </c>
      <c r="D23861" s="5" t="s">
        <v>1786</v>
      </c>
      <c r="E23861" s="6">
        <v>45525.6396759259</v>
      </c>
      <c r="F23861" s="5" t="s">
        <v>10137</v>
      </c>
      <c r="G23861" s="5" t="s">
        <v>43225</v>
      </c>
    </row>
    <row r="23862" hidden="1" spans="1:7">
      <c r="A23862" s="5" t="s">
        <v>5057</v>
      </c>
      <c r="B23862" t="s">
        <v>39756</v>
      </c>
      <c r="C23862" t="s">
        <v>39757</v>
      </c>
      <c r="D23862" s="5" t="s">
        <v>5057</v>
      </c>
      <c r="E23862" s="6">
        <v>45525.6396643519</v>
      </c>
      <c r="F23862" s="5" t="s">
        <v>10137</v>
      </c>
      <c r="G23862" s="5" t="s">
        <v>43225</v>
      </c>
    </row>
    <row r="23863" hidden="1" spans="1:7">
      <c r="A23863" s="5" t="s">
        <v>37752</v>
      </c>
      <c r="B23863" t="s">
        <v>39756</v>
      </c>
      <c r="C23863" t="s">
        <v>39757</v>
      </c>
      <c r="D23863" s="5" t="s">
        <v>43498</v>
      </c>
      <c r="E23863" s="6">
        <v>45525.6396643519</v>
      </c>
      <c r="F23863" s="5" t="s">
        <v>10137</v>
      </c>
      <c r="G23863" s="5" t="s">
        <v>43498</v>
      </c>
    </row>
    <row r="23864" hidden="1" spans="1:7">
      <c r="A23864" s="5" t="s">
        <v>1625</v>
      </c>
      <c r="B23864" t="s">
        <v>39756</v>
      </c>
      <c r="C23864" t="s">
        <v>39757</v>
      </c>
      <c r="D23864" s="5" t="s">
        <v>1625</v>
      </c>
      <c r="E23864" s="6">
        <v>45525.6396643519</v>
      </c>
      <c r="F23864" s="5" t="s">
        <v>10137</v>
      </c>
      <c r="G23864" s="5" t="s">
        <v>43225</v>
      </c>
    </row>
    <row r="23865" hidden="1" spans="1:7">
      <c r="A23865" s="5" t="s">
        <v>37797</v>
      </c>
      <c r="B23865" t="s">
        <v>39756</v>
      </c>
      <c r="C23865" t="s">
        <v>39757</v>
      </c>
      <c r="D23865" s="5" t="s">
        <v>43498</v>
      </c>
      <c r="E23865" s="6">
        <v>45525.6396643519</v>
      </c>
      <c r="F23865" s="5" t="s">
        <v>10137</v>
      </c>
      <c r="G23865" s="5" t="s">
        <v>43498</v>
      </c>
    </row>
    <row r="23866" hidden="1" spans="1:7">
      <c r="A23866" s="5" t="s">
        <v>38039</v>
      </c>
      <c r="B23866" t="s">
        <v>39756</v>
      </c>
      <c r="C23866" t="s">
        <v>39757</v>
      </c>
      <c r="D23866" s="5" t="s">
        <v>43498</v>
      </c>
      <c r="E23866" s="6">
        <v>45525.6396643519</v>
      </c>
      <c r="F23866" s="5" t="s">
        <v>10137</v>
      </c>
      <c r="G23866" s="5" t="s">
        <v>43498</v>
      </c>
    </row>
    <row r="23867" hidden="1" spans="1:7">
      <c r="A23867" s="5" t="s">
        <v>27920</v>
      </c>
      <c r="B23867" t="s">
        <v>39756</v>
      </c>
      <c r="C23867" t="s">
        <v>39757</v>
      </c>
      <c r="D23867" s="5" t="s">
        <v>43498</v>
      </c>
      <c r="E23867" s="6">
        <v>45525.6396643519</v>
      </c>
      <c r="F23867" s="5" t="s">
        <v>10137</v>
      </c>
      <c r="G23867" s="5" t="s">
        <v>43498</v>
      </c>
    </row>
    <row r="23868" hidden="1" spans="1:7">
      <c r="A23868" s="5" t="s">
        <v>5109</v>
      </c>
      <c r="B23868" t="s">
        <v>39756</v>
      </c>
      <c r="C23868" t="s">
        <v>39757</v>
      </c>
      <c r="D23868" s="5" t="s">
        <v>5109</v>
      </c>
      <c r="E23868" s="6">
        <v>45525.6396643519</v>
      </c>
      <c r="F23868" s="5" t="s">
        <v>10137</v>
      </c>
      <c r="G23868" s="5" t="s">
        <v>43225</v>
      </c>
    </row>
    <row r="23869" hidden="1" spans="1:7">
      <c r="A23869" s="5" t="s">
        <v>27904</v>
      </c>
      <c r="B23869" t="s">
        <v>39756</v>
      </c>
      <c r="C23869" t="s">
        <v>39757</v>
      </c>
      <c r="D23869" s="5" t="s">
        <v>43498</v>
      </c>
      <c r="E23869" s="6">
        <v>45525.6396527778</v>
      </c>
      <c r="F23869" s="5" t="s">
        <v>10137</v>
      </c>
      <c r="G23869" s="5" t="s">
        <v>43498</v>
      </c>
    </row>
    <row r="23870" hidden="1" spans="1:7">
      <c r="A23870" s="5" t="s">
        <v>37656</v>
      </c>
      <c r="B23870" t="s">
        <v>39756</v>
      </c>
      <c r="C23870" t="s">
        <v>39757</v>
      </c>
      <c r="D23870" s="5" t="s">
        <v>43498</v>
      </c>
      <c r="E23870" s="6">
        <v>45525.6396527778</v>
      </c>
      <c r="F23870" s="5" t="s">
        <v>10137</v>
      </c>
      <c r="G23870" s="5" t="s">
        <v>43498</v>
      </c>
    </row>
    <row r="23871" hidden="1" spans="1:7">
      <c r="A23871" s="5" t="s">
        <v>1589</v>
      </c>
      <c r="B23871" t="s">
        <v>39756</v>
      </c>
      <c r="C23871" t="s">
        <v>39757</v>
      </c>
      <c r="D23871" s="5" t="s">
        <v>1589</v>
      </c>
      <c r="E23871" s="6">
        <v>45525.6396527778</v>
      </c>
      <c r="F23871" s="5" t="s">
        <v>10137</v>
      </c>
      <c r="G23871" s="5" t="s">
        <v>43225</v>
      </c>
    </row>
    <row r="23872" hidden="1" spans="1:7">
      <c r="A23872" s="5" t="s">
        <v>5098</v>
      </c>
      <c r="B23872" t="s">
        <v>39756</v>
      </c>
      <c r="C23872" t="s">
        <v>39757</v>
      </c>
      <c r="D23872" s="5" t="s">
        <v>5098</v>
      </c>
      <c r="E23872" s="6">
        <v>45525.6396527778</v>
      </c>
      <c r="F23872" s="5" t="s">
        <v>10137</v>
      </c>
      <c r="G23872" s="5" t="s">
        <v>43225</v>
      </c>
    </row>
    <row r="23873" hidden="1" spans="1:7">
      <c r="A23873" s="5" t="s">
        <v>43506</v>
      </c>
      <c r="B23873" t="s">
        <v>39756</v>
      </c>
      <c r="C23873" t="s">
        <v>39757</v>
      </c>
      <c r="D23873" s="5" t="s">
        <v>43506</v>
      </c>
      <c r="E23873" s="6">
        <v>45525.6396527778</v>
      </c>
      <c r="F23873" s="5" t="s">
        <v>10137</v>
      </c>
      <c r="G23873" s="5" t="s">
        <v>43225</v>
      </c>
    </row>
    <row r="23874" hidden="1" spans="1:7">
      <c r="A23874" s="5" t="s">
        <v>38483</v>
      </c>
      <c r="B23874" t="s">
        <v>39756</v>
      </c>
      <c r="C23874" t="s">
        <v>39757</v>
      </c>
      <c r="D23874" s="5" t="s">
        <v>43498</v>
      </c>
      <c r="E23874" s="6">
        <v>45525.6396527778</v>
      </c>
      <c r="F23874" s="5" t="s">
        <v>10137</v>
      </c>
      <c r="G23874" s="5" t="s">
        <v>43498</v>
      </c>
    </row>
    <row r="23875" hidden="1" spans="1:7">
      <c r="A23875" s="5" t="s">
        <v>43507</v>
      </c>
      <c r="B23875" t="s">
        <v>39756</v>
      </c>
      <c r="C23875" t="s">
        <v>39757</v>
      </c>
      <c r="D23875" s="5" t="s">
        <v>5308</v>
      </c>
      <c r="E23875" s="6">
        <v>45525.6396412037</v>
      </c>
      <c r="F23875" s="5" t="s">
        <v>10137</v>
      </c>
      <c r="G23875" s="5" t="s">
        <v>5308</v>
      </c>
    </row>
    <row r="23876" hidden="1" spans="1:7">
      <c r="A23876" s="5" t="s">
        <v>43508</v>
      </c>
      <c r="B23876" t="s">
        <v>39756</v>
      </c>
      <c r="C23876" t="s">
        <v>39757</v>
      </c>
      <c r="D23876" s="5" t="s">
        <v>5308</v>
      </c>
      <c r="E23876" s="6">
        <v>45525.6396412037</v>
      </c>
      <c r="F23876" s="5" t="s">
        <v>10137</v>
      </c>
      <c r="G23876" s="5" t="s">
        <v>5308</v>
      </c>
    </row>
    <row r="23877" hidden="1" spans="1:7">
      <c r="A23877" s="5" t="s">
        <v>5214</v>
      </c>
      <c r="B23877" t="s">
        <v>39756</v>
      </c>
      <c r="C23877" t="s">
        <v>39757</v>
      </c>
      <c r="D23877" s="5" t="s">
        <v>5214</v>
      </c>
      <c r="E23877" s="6">
        <v>45525.6396412037</v>
      </c>
      <c r="F23877" s="5" t="s">
        <v>10137</v>
      </c>
      <c r="G23877" s="5" t="s">
        <v>43225</v>
      </c>
    </row>
    <row r="23878" hidden="1" spans="1:7">
      <c r="A23878" s="5" t="s">
        <v>1832</v>
      </c>
      <c r="B23878" t="s">
        <v>39756</v>
      </c>
      <c r="C23878" t="s">
        <v>39757</v>
      </c>
      <c r="D23878" s="5" t="s">
        <v>1832</v>
      </c>
      <c r="E23878" s="6">
        <v>45525.6396412037</v>
      </c>
      <c r="F23878" s="5" t="s">
        <v>10137</v>
      </c>
      <c r="G23878" s="5" t="s">
        <v>43225</v>
      </c>
    </row>
    <row r="23879" hidden="1" spans="1:7">
      <c r="A23879" s="5" t="s">
        <v>1591</v>
      </c>
      <c r="B23879" t="s">
        <v>39756</v>
      </c>
      <c r="C23879" t="s">
        <v>39757</v>
      </c>
      <c r="D23879" s="5" t="s">
        <v>1591</v>
      </c>
      <c r="E23879" s="6">
        <v>45525.6396412037</v>
      </c>
      <c r="F23879" s="5" t="s">
        <v>10137</v>
      </c>
      <c r="G23879" s="5" t="s">
        <v>43225</v>
      </c>
    </row>
    <row r="23880" hidden="1" spans="1:7">
      <c r="A23880" s="5" t="s">
        <v>43509</v>
      </c>
      <c r="B23880" t="s">
        <v>39756</v>
      </c>
      <c r="C23880" t="s">
        <v>39757</v>
      </c>
      <c r="D23880" s="5" t="s">
        <v>5308</v>
      </c>
      <c r="E23880" s="6">
        <v>45525.6396412037</v>
      </c>
      <c r="F23880" s="5" t="s">
        <v>10137</v>
      </c>
      <c r="G23880" s="5" t="s">
        <v>5308</v>
      </c>
    </row>
    <row r="23881" hidden="1" spans="1:7">
      <c r="A23881" s="5" t="s">
        <v>43510</v>
      </c>
      <c r="B23881" t="s">
        <v>39756</v>
      </c>
      <c r="C23881" t="s">
        <v>39757</v>
      </c>
      <c r="D23881" s="5" t="s">
        <v>5308</v>
      </c>
      <c r="E23881" s="6">
        <v>45525.6396412037</v>
      </c>
      <c r="F23881" s="5" t="s">
        <v>10137</v>
      </c>
      <c r="G23881" s="5" t="s">
        <v>5308</v>
      </c>
    </row>
    <row r="23882" hidden="1" spans="1:7">
      <c r="A23882" s="5" t="s">
        <v>5190</v>
      </c>
      <c r="B23882" t="s">
        <v>39756</v>
      </c>
      <c r="C23882" t="s">
        <v>39757</v>
      </c>
      <c r="D23882" s="5" t="s">
        <v>5190</v>
      </c>
      <c r="E23882" s="6">
        <v>45525.6396296296</v>
      </c>
      <c r="F23882" s="5" t="s">
        <v>10137</v>
      </c>
      <c r="G23882" s="5" t="s">
        <v>43225</v>
      </c>
    </row>
    <row r="23883" hidden="1" spans="1:7">
      <c r="A23883" s="5" t="s">
        <v>43511</v>
      </c>
      <c r="B23883" t="s">
        <v>39756</v>
      </c>
      <c r="C23883" t="s">
        <v>39757</v>
      </c>
      <c r="D23883" s="5" t="s">
        <v>43503</v>
      </c>
      <c r="E23883" s="6">
        <v>45525.6396296296</v>
      </c>
      <c r="F23883" s="5" t="s">
        <v>10137</v>
      </c>
      <c r="G23883" s="5" t="s">
        <v>43503</v>
      </c>
    </row>
    <row r="23884" hidden="1" spans="1:7">
      <c r="A23884" s="5" t="s">
        <v>5056</v>
      </c>
      <c r="B23884" t="s">
        <v>39756</v>
      </c>
      <c r="C23884" t="s">
        <v>39757</v>
      </c>
      <c r="D23884" s="5" t="s">
        <v>5056</v>
      </c>
      <c r="E23884" s="6">
        <v>45525.6396296296</v>
      </c>
      <c r="F23884" s="5" t="s">
        <v>10137</v>
      </c>
      <c r="G23884" s="5" t="s">
        <v>43225</v>
      </c>
    </row>
    <row r="23885" hidden="1" spans="1:7">
      <c r="A23885" s="5" t="s">
        <v>20087</v>
      </c>
      <c r="B23885" t="s">
        <v>39756</v>
      </c>
      <c r="C23885" t="s">
        <v>39757</v>
      </c>
      <c r="D23885" s="5" t="s">
        <v>43503</v>
      </c>
      <c r="E23885" s="6">
        <v>45525.6396296296</v>
      </c>
      <c r="F23885" s="5" t="s">
        <v>10137</v>
      </c>
      <c r="G23885" s="5" t="s">
        <v>43503</v>
      </c>
    </row>
    <row r="23886" hidden="1" spans="1:7">
      <c r="A23886" s="5" t="s">
        <v>28088</v>
      </c>
      <c r="B23886" t="s">
        <v>39756</v>
      </c>
      <c r="C23886" t="s">
        <v>39757</v>
      </c>
      <c r="D23886" s="5" t="s">
        <v>43503</v>
      </c>
      <c r="E23886" s="6">
        <v>45525.6396296296</v>
      </c>
      <c r="F23886" s="5" t="s">
        <v>10137</v>
      </c>
      <c r="G23886" s="5" t="s">
        <v>43503</v>
      </c>
    </row>
    <row r="23887" hidden="1" spans="1:7">
      <c r="A23887" s="5" t="s">
        <v>5237</v>
      </c>
      <c r="B23887" t="s">
        <v>39756</v>
      </c>
      <c r="C23887" t="s">
        <v>39757</v>
      </c>
      <c r="D23887" s="5" t="s">
        <v>5237</v>
      </c>
      <c r="E23887" s="6">
        <v>45525.6396296296</v>
      </c>
      <c r="F23887" s="5" t="s">
        <v>10137</v>
      </c>
      <c r="G23887" s="5" t="s">
        <v>43225</v>
      </c>
    </row>
    <row r="23888" hidden="1" spans="1:7">
      <c r="A23888" s="5" t="s">
        <v>5253</v>
      </c>
      <c r="B23888" t="s">
        <v>39756</v>
      </c>
      <c r="C23888" t="s">
        <v>39757</v>
      </c>
      <c r="D23888" s="5" t="s">
        <v>5253</v>
      </c>
      <c r="E23888" s="6">
        <v>45525.6396296296</v>
      </c>
      <c r="F23888" s="5" t="s">
        <v>10137</v>
      </c>
      <c r="G23888" s="5" t="s">
        <v>43225</v>
      </c>
    </row>
    <row r="23889" hidden="1" spans="1:7">
      <c r="A23889" s="5" t="s">
        <v>43512</v>
      </c>
      <c r="B23889" t="s">
        <v>39756</v>
      </c>
      <c r="C23889" t="s">
        <v>39757</v>
      </c>
      <c r="D23889" s="5" t="s">
        <v>5308</v>
      </c>
      <c r="E23889" s="6">
        <v>45525.6396180556</v>
      </c>
      <c r="F23889" s="5" t="s">
        <v>10137</v>
      </c>
      <c r="G23889" s="5" t="s">
        <v>5308</v>
      </c>
    </row>
    <row r="23890" hidden="1" spans="1:7">
      <c r="A23890" s="5" t="s">
        <v>43513</v>
      </c>
      <c r="B23890" t="s">
        <v>39756</v>
      </c>
      <c r="C23890" t="s">
        <v>39757</v>
      </c>
      <c r="D23890" s="5" t="s">
        <v>43503</v>
      </c>
      <c r="E23890" s="6">
        <v>45525.6396180556</v>
      </c>
      <c r="F23890" s="5" t="s">
        <v>10137</v>
      </c>
      <c r="G23890" s="5" t="s">
        <v>43503</v>
      </c>
    </row>
    <row r="23891" hidden="1" spans="1:7">
      <c r="A23891" s="5" t="s">
        <v>5202</v>
      </c>
      <c r="B23891" t="s">
        <v>39756</v>
      </c>
      <c r="C23891" t="s">
        <v>39757</v>
      </c>
      <c r="D23891" s="5" t="s">
        <v>5202</v>
      </c>
      <c r="E23891" s="6">
        <v>45525.6396180556</v>
      </c>
      <c r="F23891" s="5" t="s">
        <v>10137</v>
      </c>
      <c r="G23891" s="5" t="s">
        <v>43225</v>
      </c>
    </row>
    <row r="23892" hidden="1" spans="1:7">
      <c r="A23892" s="5" t="s">
        <v>5257</v>
      </c>
      <c r="B23892" t="s">
        <v>39756</v>
      </c>
      <c r="C23892" t="s">
        <v>39757</v>
      </c>
      <c r="D23892" s="5" t="s">
        <v>5257</v>
      </c>
      <c r="E23892" s="6">
        <v>45525.6396180556</v>
      </c>
      <c r="F23892" s="5" t="s">
        <v>10137</v>
      </c>
      <c r="G23892" s="5" t="s">
        <v>43225</v>
      </c>
    </row>
    <row r="23893" hidden="1" spans="1:7">
      <c r="A23893" s="5" t="s">
        <v>43514</v>
      </c>
      <c r="B23893" t="s">
        <v>39756</v>
      </c>
      <c r="C23893" t="s">
        <v>39757</v>
      </c>
      <c r="D23893" s="5" t="s">
        <v>5308</v>
      </c>
      <c r="E23893" s="6">
        <v>45525.6396180556</v>
      </c>
      <c r="F23893" s="5" t="s">
        <v>10137</v>
      </c>
      <c r="G23893" s="5" t="s">
        <v>5308</v>
      </c>
    </row>
    <row r="23894" hidden="1" spans="1:7">
      <c r="A23894" s="5" t="s">
        <v>5151</v>
      </c>
      <c r="B23894" t="s">
        <v>39756</v>
      </c>
      <c r="C23894" t="s">
        <v>39757</v>
      </c>
      <c r="D23894" s="5" t="s">
        <v>5151</v>
      </c>
      <c r="E23894" s="6">
        <v>45525.6396180556</v>
      </c>
      <c r="F23894" s="5" t="s">
        <v>10137</v>
      </c>
      <c r="G23894" s="5" t="s">
        <v>43225</v>
      </c>
    </row>
    <row r="23895" hidden="1" spans="1:7">
      <c r="A23895" s="5" t="s">
        <v>43515</v>
      </c>
      <c r="B23895" t="s">
        <v>39756</v>
      </c>
      <c r="C23895" t="s">
        <v>39757</v>
      </c>
      <c r="D23895" s="5" t="s">
        <v>5308</v>
      </c>
      <c r="E23895" s="6">
        <v>45525.6396064815</v>
      </c>
      <c r="F23895" s="5" t="s">
        <v>10137</v>
      </c>
      <c r="G23895" s="5" t="s">
        <v>5308</v>
      </c>
    </row>
    <row r="23896" hidden="1" spans="1:7">
      <c r="A23896" s="5" t="s">
        <v>4885</v>
      </c>
      <c r="B23896" t="s">
        <v>39756</v>
      </c>
      <c r="C23896" t="s">
        <v>39757</v>
      </c>
      <c r="D23896" s="5" t="s">
        <v>4885</v>
      </c>
      <c r="E23896" s="6">
        <v>45525.6396064815</v>
      </c>
      <c r="F23896" s="5" t="s">
        <v>10137</v>
      </c>
      <c r="G23896" s="5" t="s">
        <v>43225</v>
      </c>
    </row>
    <row r="23897" hidden="1" spans="1:7">
      <c r="A23897" s="5" t="s">
        <v>43516</v>
      </c>
      <c r="B23897" t="s">
        <v>39756</v>
      </c>
      <c r="C23897" t="s">
        <v>39757</v>
      </c>
      <c r="D23897" s="5" t="s">
        <v>5308</v>
      </c>
      <c r="E23897" s="6">
        <v>45525.6396064815</v>
      </c>
      <c r="F23897" s="5" t="s">
        <v>10137</v>
      </c>
      <c r="G23897" s="5" t="s">
        <v>5308</v>
      </c>
    </row>
    <row r="23898" hidden="1" spans="1:7">
      <c r="A23898" s="5" t="s">
        <v>43517</v>
      </c>
      <c r="B23898" t="s">
        <v>39756</v>
      </c>
      <c r="C23898" t="s">
        <v>39757</v>
      </c>
      <c r="D23898" s="5" t="s">
        <v>43518</v>
      </c>
      <c r="E23898" s="6">
        <v>45525.6396064815</v>
      </c>
      <c r="F23898" s="5" t="s">
        <v>10137</v>
      </c>
      <c r="G23898" s="5" t="s">
        <v>43518</v>
      </c>
    </row>
    <row r="23899" hidden="1" spans="1:7">
      <c r="A23899" s="5" t="s">
        <v>43519</v>
      </c>
      <c r="B23899" t="s">
        <v>39756</v>
      </c>
      <c r="C23899" t="s">
        <v>39757</v>
      </c>
      <c r="D23899" s="5" t="s">
        <v>5308</v>
      </c>
      <c r="E23899" s="6">
        <v>45525.6396064815</v>
      </c>
      <c r="F23899" s="5" t="s">
        <v>10137</v>
      </c>
      <c r="G23899" s="5" t="s">
        <v>5308</v>
      </c>
    </row>
    <row r="23900" hidden="1" spans="1:7">
      <c r="A23900" s="5" t="s">
        <v>5080</v>
      </c>
      <c r="B23900" t="s">
        <v>39756</v>
      </c>
      <c r="C23900" t="s">
        <v>39757</v>
      </c>
      <c r="D23900" s="5" t="s">
        <v>5080</v>
      </c>
      <c r="E23900" s="6">
        <v>45525.6396064815</v>
      </c>
      <c r="F23900" s="5" t="s">
        <v>10137</v>
      </c>
      <c r="G23900" s="5" t="s">
        <v>43225</v>
      </c>
    </row>
    <row r="23901" hidden="1" spans="1:7">
      <c r="A23901" s="5" t="s">
        <v>5254</v>
      </c>
      <c r="B23901" t="s">
        <v>39756</v>
      </c>
      <c r="C23901" t="s">
        <v>39757</v>
      </c>
      <c r="D23901" s="5" t="s">
        <v>5254</v>
      </c>
      <c r="E23901" s="6">
        <v>45525.6396064815</v>
      </c>
      <c r="F23901" s="5" t="s">
        <v>10137</v>
      </c>
      <c r="G23901" s="5" t="s">
        <v>43225</v>
      </c>
    </row>
    <row r="23902" hidden="1" spans="1:7">
      <c r="A23902" s="5" t="s">
        <v>43520</v>
      </c>
      <c r="B23902" t="s">
        <v>39756</v>
      </c>
      <c r="C23902" t="s">
        <v>39757</v>
      </c>
      <c r="D23902" s="5" t="s">
        <v>5308</v>
      </c>
      <c r="E23902" s="6">
        <v>45525.6395949074</v>
      </c>
      <c r="F23902" s="5" t="s">
        <v>10137</v>
      </c>
      <c r="G23902" s="5" t="s">
        <v>5308</v>
      </c>
    </row>
    <row r="23903" hidden="1" spans="1:7">
      <c r="A23903" s="5" t="s">
        <v>34067</v>
      </c>
      <c r="B23903" t="s">
        <v>39756</v>
      </c>
      <c r="C23903" t="s">
        <v>39757</v>
      </c>
      <c r="D23903" s="5" t="s">
        <v>34067</v>
      </c>
      <c r="E23903" s="6">
        <v>45525.6395949074</v>
      </c>
      <c r="F23903" s="5" t="s">
        <v>10137</v>
      </c>
      <c r="G23903" s="5" t="s">
        <v>43225</v>
      </c>
    </row>
    <row r="23904" hidden="1" spans="1:7">
      <c r="A23904" s="5" t="s">
        <v>5101</v>
      </c>
      <c r="B23904" t="s">
        <v>39756</v>
      </c>
      <c r="C23904" t="s">
        <v>39757</v>
      </c>
      <c r="D23904" s="5" t="s">
        <v>5101</v>
      </c>
      <c r="E23904" s="6">
        <v>45525.6395949074</v>
      </c>
      <c r="F23904" s="5" t="s">
        <v>10137</v>
      </c>
      <c r="G23904" s="5" t="s">
        <v>43225</v>
      </c>
    </row>
    <row r="23905" hidden="1" spans="1:7">
      <c r="A23905" s="5" t="s">
        <v>5053</v>
      </c>
      <c r="B23905" t="s">
        <v>39756</v>
      </c>
      <c r="C23905" t="s">
        <v>39757</v>
      </c>
      <c r="D23905" s="5" t="s">
        <v>5053</v>
      </c>
      <c r="E23905" s="6">
        <v>45525.6395949074</v>
      </c>
      <c r="F23905" s="5" t="s">
        <v>10137</v>
      </c>
      <c r="G23905" s="5" t="s">
        <v>43225</v>
      </c>
    </row>
    <row r="23906" hidden="1" spans="1:7">
      <c r="A23906" s="5" t="s">
        <v>43521</v>
      </c>
      <c r="B23906" t="s">
        <v>39756</v>
      </c>
      <c r="C23906" t="s">
        <v>39757</v>
      </c>
      <c r="D23906" s="5" t="s">
        <v>43518</v>
      </c>
      <c r="E23906" s="6">
        <v>45525.6395949074</v>
      </c>
      <c r="F23906" s="5" t="s">
        <v>10137</v>
      </c>
      <c r="G23906" s="5" t="s">
        <v>43518</v>
      </c>
    </row>
    <row r="23907" hidden="1" spans="1:7">
      <c r="A23907" s="5" t="s">
        <v>27372</v>
      </c>
      <c r="B23907" t="s">
        <v>39756</v>
      </c>
      <c r="C23907" t="s">
        <v>39757</v>
      </c>
      <c r="D23907" s="5" t="s">
        <v>43518</v>
      </c>
      <c r="E23907" s="6">
        <v>45525.6395949074</v>
      </c>
      <c r="F23907" s="5" t="s">
        <v>10137</v>
      </c>
      <c r="G23907" s="5" t="s">
        <v>43518</v>
      </c>
    </row>
    <row r="23908" hidden="1" spans="1:7">
      <c r="A23908" s="5" t="s">
        <v>1804</v>
      </c>
      <c r="B23908" t="s">
        <v>39756</v>
      </c>
      <c r="C23908" t="s">
        <v>39757</v>
      </c>
      <c r="D23908" s="5" t="s">
        <v>1804</v>
      </c>
      <c r="E23908" s="6">
        <v>45525.6395833333</v>
      </c>
      <c r="F23908" s="5" t="s">
        <v>10137</v>
      </c>
      <c r="G23908" s="5" t="s">
        <v>43225</v>
      </c>
    </row>
    <row r="23909" hidden="1" spans="1:7">
      <c r="A23909" s="5" t="s">
        <v>43522</v>
      </c>
      <c r="B23909" t="s">
        <v>39756</v>
      </c>
      <c r="C23909" t="s">
        <v>39757</v>
      </c>
      <c r="D23909" s="5" t="s">
        <v>5308</v>
      </c>
      <c r="E23909" s="6">
        <v>45525.6395833333</v>
      </c>
      <c r="F23909" s="5" t="s">
        <v>10137</v>
      </c>
      <c r="G23909" s="5" t="s">
        <v>5308</v>
      </c>
    </row>
    <row r="23910" hidden="1" spans="1:7">
      <c r="A23910" s="5" t="s">
        <v>1585</v>
      </c>
      <c r="B23910" t="s">
        <v>39756</v>
      </c>
      <c r="C23910" t="s">
        <v>39757</v>
      </c>
      <c r="D23910" s="5" t="s">
        <v>1585</v>
      </c>
      <c r="E23910" s="6">
        <v>45525.6395833333</v>
      </c>
      <c r="F23910" s="5" t="s">
        <v>10137</v>
      </c>
      <c r="G23910" s="5" t="s">
        <v>43225</v>
      </c>
    </row>
    <row r="23911" hidden="1" spans="1:7">
      <c r="A23911" s="5" t="s">
        <v>43523</v>
      </c>
      <c r="B23911" t="s">
        <v>39756</v>
      </c>
      <c r="C23911" t="s">
        <v>39757</v>
      </c>
      <c r="D23911" s="5" t="s">
        <v>5308</v>
      </c>
      <c r="E23911" s="6">
        <v>45525.6395833333</v>
      </c>
      <c r="F23911" s="5" t="s">
        <v>10137</v>
      </c>
      <c r="G23911" s="5" t="s">
        <v>5308</v>
      </c>
    </row>
    <row r="23912" hidden="1" spans="1:7">
      <c r="A23912" s="5" t="s">
        <v>5244</v>
      </c>
      <c r="B23912" t="s">
        <v>39756</v>
      </c>
      <c r="C23912" t="s">
        <v>39757</v>
      </c>
      <c r="D23912" s="5" t="s">
        <v>5244</v>
      </c>
      <c r="E23912" s="6">
        <v>45525.6395833333</v>
      </c>
      <c r="F23912" s="5" t="s">
        <v>10137</v>
      </c>
      <c r="G23912" s="5" t="s">
        <v>43225</v>
      </c>
    </row>
    <row r="23913" hidden="1" spans="1:7">
      <c r="A23913" s="5" t="s">
        <v>43524</v>
      </c>
      <c r="B23913" t="s">
        <v>39756</v>
      </c>
      <c r="C23913" t="s">
        <v>39757</v>
      </c>
      <c r="D23913" s="5" t="s">
        <v>5308</v>
      </c>
      <c r="E23913" s="6">
        <v>45525.6395833333</v>
      </c>
      <c r="F23913" s="5" t="s">
        <v>10137</v>
      </c>
      <c r="G23913" s="5" t="s">
        <v>5308</v>
      </c>
    </row>
    <row r="23914" hidden="1" spans="1:7">
      <c r="A23914" s="5" t="s">
        <v>43525</v>
      </c>
      <c r="B23914" t="s">
        <v>39756</v>
      </c>
      <c r="C23914" t="s">
        <v>39757</v>
      </c>
      <c r="D23914" s="5" t="s">
        <v>43526</v>
      </c>
      <c r="E23914" s="6">
        <v>45525.6395717593</v>
      </c>
      <c r="F23914" s="5" t="s">
        <v>10137</v>
      </c>
      <c r="G23914" s="5" t="s">
        <v>43526</v>
      </c>
    </row>
    <row r="23915" hidden="1" spans="1:7">
      <c r="A23915" s="5" t="s">
        <v>43527</v>
      </c>
      <c r="B23915" t="s">
        <v>39756</v>
      </c>
      <c r="C23915" t="s">
        <v>39757</v>
      </c>
      <c r="D23915" s="5" t="s">
        <v>5308</v>
      </c>
      <c r="E23915" s="6">
        <v>45525.6395717593</v>
      </c>
      <c r="F23915" s="5" t="s">
        <v>10137</v>
      </c>
      <c r="G23915" s="5" t="s">
        <v>5308</v>
      </c>
    </row>
    <row r="23916" hidden="1" spans="1:7">
      <c r="A23916" s="5" t="s">
        <v>5046</v>
      </c>
      <c r="B23916" t="s">
        <v>39756</v>
      </c>
      <c r="C23916" t="s">
        <v>39757</v>
      </c>
      <c r="D23916" s="5" t="s">
        <v>5046</v>
      </c>
      <c r="E23916" s="6">
        <v>45525.6395717593</v>
      </c>
      <c r="F23916" s="5" t="s">
        <v>10137</v>
      </c>
      <c r="G23916" s="5" t="s">
        <v>43225</v>
      </c>
    </row>
    <row r="23917" hidden="1" spans="1:7">
      <c r="A23917" s="5" t="s">
        <v>5240</v>
      </c>
      <c r="B23917" t="s">
        <v>39756</v>
      </c>
      <c r="C23917" t="s">
        <v>39757</v>
      </c>
      <c r="D23917" s="5" t="s">
        <v>5240</v>
      </c>
      <c r="E23917" s="6">
        <v>45525.6395717593</v>
      </c>
      <c r="F23917" s="5" t="s">
        <v>10137</v>
      </c>
      <c r="G23917" s="5" t="s">
        <v>43225</v>
      </c>
    </row>
    <row r="23918" hidden="1" spans="1:7">
      <c r="A23918" s="5" t="s">
        <v>5218</v>
      </c>
      <c r="B23918" t="s">
        <v>39756</v>
      </c>
      <c r="C23918" t="s">
        <v>39757</v>
      </c>
      <c r="D23918" s="5" t="s">
        <v>5218</v>
      </c>
      <c r="E23918" s="6">
        <v>45525.6395717593</v>
      </c>
      <c r="F23918" s="5" t="s">
        <v>10137</v>
      </c>
      <c r="G23918" s="5" t="s">
        <v>43225</v>
      </c>
    </row>
    <row r="23919" hidden="1" spans="1:7">
      <c r="A23919" s="5" t="s">
        <v>43528</v>
      </c>
      <c r="B23919" t="s">
        <v>39756</v>
      </c>
      <c r="C23919" t="s">
        <v>39757</v>
      </c>
      <c r="D23919" s="5" t="s">
        <v>5308</v>
      </c>
      <c r="E23919" s="6">
        <v>45525.6395717593</v>
      </c>
      <c r="F23919" s="5" t="s">
        <v>10137</v>
      </c>
      <c r="G23919" s="5" t="s">
        <v>5308</v>
      </c>
    </row>
    <row r="23920" hidden="1" spans="1:7">
      <c r="A23920" s="5" t="s">
        <v>43529</v>
      </c>
      <c r="B23920" t="s">
        <v>39756</v>
      </c>
      <c r="C23920" t="s">
        <v>39757</v>
      </c>
      <c r="D23920" s="5" t="s">
        <v>43529</v>
      </c>
      <c r="E23920" s="6">
        <v>45525.6395601852</v>
      </c>
      <c r="F23920" s="5" t="s">
        <v>10137</v>
      </c>
      <c r="G23920" s="5" t="s">
        <v>43395</v>
      </c>
    </row>
    <row r="23921" hidden="1" spans="1:7">
      <c r="A23921" s="5" t="s">
        <v>43530</v>
      </c>
      <c r="B23921" t="s">
        <v>39756</v>
      </c>
      <c r="C23921" t="s">
        <v>39757</v>
      </c>
      <c r="D23921" s="5" t="s">
        <v>43526</v>
      </c>
      <c r="E23921" s="6">
        <v>45525.6395601852</v>
      </c>
      <c r="F23921" s="5" t="s">
        <v>10137</v>
      </c>
      <c r="G23921" s="5" t="s">
        <v>43526</v>
      </c>
    </row>
    <row r="23922" hidden="1" spans="1:7">
      <c r="A23922" s="5" t="s">
        <v>4521</v>
      </c>
      <c r="B23922" t="s">
        <v>39756</v>
      </c>
      <c r="C23922" t="s">
        <v>39757</v>
      </c>
      <c r="D23922" s="5" t="s">
        <v>4521</v>
      </c>
      <c r="E23922" s="6">
        <v>45525.6395601852</v>
      </c>
      <c r="F23922" s="5" t="s">
        <v>10137</v>
      </c>
      <c r="G23922" s="5" t="s">
        <v>43225</v>
      </c>
    </row>
    <row r="23923" hidden="1" spans="1:7">
      <c r="A23923" s="5" t="s">
        <v>43531</v>
      </c>
      <c r="B23923" t="s">
        <v>39756</v>
      </c>
      <c r="C23923" t="s">
        <v>39757</v>
      </c>
      <c r="D23923" s="5" t="s">
        <v>43526</v>
      </c>
      <c r="E23923" s="6">
        <v>45525.6395601852</v>
      </c>
      <c r="F23923" s="5" t="s">
        <v>10137</v>
      </c>
      <c r="G23923" s="5" t="s">
        <v>43526</v>
      </c>
    </row>
    <row r="23924" hidden="1" spans="1:7">
      <c r="A23924" s="5" t="s">
        <v>1573</v>
      </c>
      <c r="B23924" t="s">
        <v>39756</v>
      </c>
      <c r="C23924" t="s">
        <v>39757</v>
      </c>
      <c r="D23924" s="5" t="s">
        <v>1573</v>
      </c>
      <c r="E23924" s="6">
        <v>45525.6395601852</v>
      </c>
      <c r="F23924" s="5" t="s">
        <v>10137</v>
      </c>
      <c r="G23924" s="5" t="s">
        <v>43225</v>
      </c>
    </row>
    <row r="23925" hidden="1" spans="1:7">
      <c r="A23925" s="5" t="s">
        <v>43532</v>
      </c>
      <c r="B23925" t="s">
        <v>39756</v>
      </c>
      <c r="C23925" t="s">
        <v>39757</v>
      </c>
      <c r="D23925" s="5" t="s">
        <v>43526</v>
      </c>
      <c r="E23925" s="6">
        <v>45525.6395601852</v>
      </c>
      <c r="F23925" s="5" t="s">
        <v>10137</v>
      </c>
      <c r="G23925" s="5" t="s">
        <v>43526</v>
      </c>
    </row>
    <row r="23926" hidden="1" spans="1:7">
      <c r="A23926" s="5" t="s">
        <v>43533</v>
      </c>
      <c r="B23926" t="s">
        <v>39756</v>
      </c>
      <c r="C23926" t="s">
        <v>39757</v>
      </c>
      <c r="D23926" s="5" t="s">
        <v>43533</v>
      </c>
      <c r="E23926" s="6">
        <v>45525.6395486111</v>
      </c>
      <c r="F23926" s="5" t="s">
        <v>10137</v>
      </c>
      <c r="G23926" s="5" t="s">
        <v>43395</v>
      </c>
    </row>
    <row r="23927" hidden="1" spans="1:7">
      <c r="A23927" s="5" t="s">
        <v>4525</v>
      </c>
      <c r="B23927" t="s">
        <v>39756</v>
      </c>
      <c r="C23927" t="s">
        <v>39757</v>
      </c>
      <c r="D23927" s="5" t="s">
        <v>4525</v>
      </c>
      <c r="E23927" s="6">
        <v>45525.6395486111</v>
      </c>
      <c r="F23927" s="5" t="s">
        <v>10137</v>
      </c>
      <c r="G23927" s="5" t="s">
        <v>43225</v>
      </c>
    </row>
    <row r="23928" hidden="1" spans="1:7">
      <c r="A23928" s="5" t="s">
        <v>5227</v>
      </c>
      <c r="B23928" t="s">
        <v>39756</v>
      </c>
      <c r="C23928" t="s">
        <v>39757</v>
      </c>
      <c r="D23928" s="5" t="s">
        <v>5227</v>
      </c>
      <c r="E23928" s="6">
        <v>45525.6395486111</v>
      </c>
      <c r="F23928" s="5" t="s">
        <v>10137</v>
      </c>
      <c r="G23928" s="5" t="s">
        <v>43225</v>
      </c>
    </row>
    <row r="23929" hidden="1" spans="1:7">
      <c r="A23929" s="5" t="s">
        <v>43534</v>
      </c>
      <c r="B23929" t="s">
        <v>39756</v>
      </c>
      <c r="C23929" t="s">
        <v>39757</v>
      </c>
      <c r="D23929" s="5" t="s">
        <v>43526</v>
      </c>
      <c r="E23929" s="6">
        <v>45525.6395486111</v>
      </c>
      <c r="F23929" s="5" t="s">
        <v>10137</v>
      </c>
      <c r="G23929" s="5" t="s">
        <v>43526</v>
      </c>
    </row>
    <row r="23930" hidden="1" spans="1:7">
      <c r="A23930" s="5" t="s">
        <v>43535</v>
      </c>
      <c r="B23930" t="s">
        <v>39756</v>
      </c>
      <c r="C23930" t="s">
        <v>39757</v>
      </c>
      <c r="D23930" s="5" t="s">
        <v>43526</v>
      </c>
      <c r="E23930" s="6">
        <v>45525.6395486111</v>
      </c>
      <c r="F23930" s="5" t="s">
        <v>10137</v>
      </c>
      <c r="G23930" s="5" t="s">
        <v>43526</v>
      </c>
    </row>
    <row r="23931" hidden="1" spans="1:7">
      <c r="A23931" s="5" t="s">
        <v>19486</v>
      </c>
      <c r="B23931" t="s">
        <v>39756</v>
      </c>
      <c r="C23931" t="s">
        <v>39757</v>
      </c>
      <c r="D23931" s="5" t="s">
        <v>19486</v>
      </c>
      <c r="E23931" s="6">
        <v>45525.6395486111</v>
      </c>
      <c r="F23931" s="5" t="s">
        <v>10137</v>
      </c>
      <c r="G23931" s="5" t="s">
        <v>43225</v>
      </c>
    </row>
    <row r="23932" hidden="1" spans="1:7">
      <c r="A23932" s="5" t="s">
        <v>43536</v>
      </c>
      <c r="B23932" t="s">
        <v>39756</v>
      </c>
      <c r="C23932" t="s">
        <v>39757</v>
      </c>
      <c r="D23932" s="5" t="s">
        <v>43537</v>
      </c>
      <c r="E23932" s="6">
        <v>45525.639537037</v>
      </c>
      <c r="F23932" s="5" t="s">
        <v>10137</v>
      </c>
      <c r="G23932" s="5" t="s">
        <v>43537</v>
      </c>
    </row>
    <row r="23933" hidden="1" spans="1:7">
      <c r="A23933" s="5" t="s">
        <v>43538</v>
      </c>
      <c r="B23933" t="s">
        <v>39756</v>
      </c>
      <c r="C23933" t="s">
        <v>39757</v>
      </c>
      <c r="D23933" s="5" t="s">
        <v>43537</v>
      </c>
      <c r="E23933" s="6">
        <v>45525.639537037</v>
      </c>
      <c r="F23933" s="5" t="s">
        <v>10137</v>
      </c>
      <c r="G23933" s="5" t="s">
        <v>43537</v>
      </c>
    </row>
    <row r="23934" hidden="1" spans="1:7">
      <c r="A23934" s="5" t="s">
        <v>1523</v>
      </c>
      <c r="B23934" t="s">
        <v>39756</v>
      </c>
      <c r="C23934" t="s">
        <v>39757</v>
      </c>
      <c r="D23934" s="5" t="s">
        <v>1523</v>
      </c>
      <c r="E23934" s="6">
        <v>45525.639537037</v>
      </c>
      <c r="F23934" s="5" t="s">
        <v>10137</v>
      </c>
      <c r="G23934" s="5" t="s">
        <v>43225</v>
      </c>
    </row>
    <row r="23935" hidden="1" spans="1:7">
      <c r="A23935" s="5" t="s">
        <v>5082</v>
      </c>
      <c r="B23935" t="s">
        <v>39756</v>
      </c>
      <c r="C23935" t="s">
        <v>39757</v>
      </c>
      <c r="D23935" s="5" t="s">
        <v>5082</v>
      </c>
      <c r="E23935" s="6">
        <v>45525.639537037</v>
      </c>
      <c r="F23935" s="5" t="s">
        <v>10137</v>
      </c>
      <c r="G23935" s="5" t="s">
        <v>43225</v>
      </c>
    </row>
    <row r="23936" hidden="1" spans="1:7">
      <c r="A23936" s="5" t="s">
        <v>5196</v>
      </c>
      <c r="B23936" t="s">
        <v>39756</v>
      </c>
      <c r="C23936" t="s">
        <v>39757</v>
      </c>
      <c r="D23936" s="5" t="s">
        <v>5196</v>
      </c>
      <c r="E23936" s="6">
        <v>45525.639537037</v>
      </c>
      <c r="F23936" s="5" t="s">
        <v>10137</v>
      </c>
      <c r="G23936" s="5" t="s">
        <v>43225</v>
      </c>
    </row>
    <row r="23937" hidden="1" spans="1:7">
      <c r="A23937" s="5" t="s">
        <v>43539</v>
      </c>
      <c r="B23937" t="s">
        <v>39756</v>
      </c>
      <c r="C23937" t="s">
        <v>39757</v>
      </c>
      <c r="D23937" s="5" t="s">
        <v>43537</v>
      </c>
      <c r="E23937" s="6">
        <v>45525.639537037</v>
      </c>
      <c r="F23937" s="5" t="s">
        <v>10137</v>
      </c>
      <c r="G23937" s="5" t="s">
        <v>43537</v>
      </c>
    </row>
    <row r="23938" hidden="1" spans="1:7">
      <c r="A23938" s="5" t="s">
        <v>27364</v>
      </c>
      <c r="B23938" t="s">
        <v>39756</v>
      </c>
      <c r="C23938" t="s">
        <v>39757</v>
      </c>
      <c r="D23938" s="5" t="s">
        <v>43537</v>
      </c>
      <c r="E23938" s="6">
        <v>45525.639537037</v>
      </c>
      <c r="F23938" s="5" t="s">
        <v>10137</v>
      </c>
      <c r="G23938" s="5" t="s">
        <v>43537</v>
      </c>
    </row>
    <row r="23939" hidden="1" spans="1:7">
      <c r="A23939" s="5" t="s">
        <v>43540</v>
      </c>
      <c r="B23939" t="s">
        <v>39756</v>
      </c>
      <c r="C23939" t="s">
        <v>39757</v>
      </c>
      <c r="D23939" s="5" t="s">
        <v>43541</v>
      </c>
      <c r="E23939" s="6">
        <v>45525.639525463</v>
      </c>
      <c r="F23939" s="5" t="s">
        <v>10137</v>
      </c>
      <c r="G23939" s="5" t="s">
        <v>43541</v>
      </c>
    </row>
    <row r="23940" hidden="1" spans="1:7">
      <c r="A23940" s="5" t="s">
        <v>4511</v>
      </c>
      <c r="B23940" t="s">
        <v>39756</v>
      </c>
      <c r="C23940" t="s">
        <v>39757</v>
      </c>
      <c r="D23940" s="5" t="s">
        <v>4511</v>
      </c>
      <c r="E23940" s="6">
        <v>45525.639525463</v>
      </c>
      <c r="F23940" s="5" t="s">
        <v>10137</v>
      </c>
      <c r="G23940" s="5" t="s">
        <v>43225</v>
      </c>
    </row>
    <row r="23941" hidden="1" spans="1:7">
      <c r="A23941" s="5" t="s">
        <v>43542</v>
      </c>
      <c r="B23941" t="s">
        <v>39756</v>
      </c>
      <c r="C23941" t="s">
        <v>39757</v>
      </c>
      <c r="D23941" s="5" t="s">
        <v>43526</v>
      </c>
      <c r="E23941" s="6">
        <v>45525.639525463</v>
      </c>
      <c r="F23941" s="5" t="s">
        <v>10137</v>
      </c>
      <c r="G23941" s="5" t="s">
        <v>43526</v>
      </c>
    </row>
    <row r="23942" hidden="1" spans="1:7">
      <c r="A23942" s="5" t="s">
        <v>43543</v>
      </c>
      <c r="B23942" t="s">
        <v>39756</v>
      </c>
      <c r="C23942" t="s">
        <v>39757</v>
      </c>
      <c r="D23942" s="5" t="s">
        <v>43541</v>
      </c>
      <c r="E23942" s="6">
        <v>45525.639525463</v>
      </c>
      <c r="F23942" s="5" t="s">
        <v>10137</v>
      </c>
      <c r="G23942" s="5" t="s">
        <v>43541</v>
      </c>
    </row>
    <row r="23943" hidden="1" spans="1:7">
      <c r="A23943" s="5" t="s">
        <v>1525</v>
      </c>
      <c r="B23943" t="s">
        <v>39756</v>
      </c>
      <c r="C23943" t="s">
        <v>39757</v>
      </c>
      <c r="D23943" s="5" t="s">
        <v>1525</v>
      </c>
      <c r="E23943" s="6">
        <v>45525.639525463</v>
      </c>
      <c r="F23943" s="5" t="s">
        <v>10137</v>
      </c>
      <c r="G23943" s="5" t="s">
        <v>43225</v>
      </c>
    </row>
    <row r="23944" hidden="1" spans="1:7">
      <c r="A23944" s="5" t="s">
        <v>5126</v>
      </c>
      <c r="B23944" t="s">
        <v>39756</v>
      </c>
      <c r="C23944" t="s">
        <v>39757</v>
      </c>
      <c r="D23944" s="5" t="s">
        <v>5126</v>
      </c>
      <c r="E23944" s="6">
        <v>45525.639525463</v>
      </c>
      <c r="F23944" s="5" t="s">
        <v>10137</v>
      </c>
      <c r="G23944" s="5" t="s">
        <v>43225</v>
      </c>
    </row>
    <row r="23945" hidden="1" spans="1:7">
      <c r="A23945" s="5" t="s">
        <v>1221</v>
      </c>
      <c r="B23945" t="s">
        <v>39756</v>
      </c>
      <c r="C23945" t="s">
        <v>39757</v>
      </c>
      <c r="D23945" s="5" t="s">
        <v>1221</v>
      </c>
      <c r="E23945" s="6">
        <v>45525.639525463</v>
      </c>
      <c r="F23945" s="5" t="s">
        <v>10137</v>
      </c>
      <c r="G23945" s="5" t="s">
        <v>43225</v>
      </c>
    </row>
    <row r="23946" hidden="1" spans="1:7">
      <c r="A23946" s="5" t="s">
        <v>43544</v>
      </c>
      <c r="B23946" t="s">
        <v>39756</v>
      </c>
      <c r="C23946" t="s">
        <v>39757</v>
      </c>
      <c r="D23946" s="5" t="s">
        <v>43544</v>
      </c>
      <c r="E23946" s="6">
        <v>45525.6395138889</v>
      </c>
      <c r="F23946" s="5" t="s">
        <v>10137</v>
      </c>
      <c r="G23946" s="5" t="s">
        <v>43545</v>
      </c>
    </row>
    <row r="23947" hidden="1" spans="1:7">
      <c r="A23947" s="5" t="s">
        <v>4509</v>
      </c>
      <c r="B23947" t="s">
        <v>39756</v>
      </c>
      <c r="C23947" t="s">
        <v>39757</v>
      </c>
      <c r="D23947" s="5" t="s">
        <v>4509</v>
      </c>
      <c r="E23947" s="6">
        <v>45525.6395138889</v>
      </c>
      <c r="F23947" s="5" t="s">
        <v>10137</v>
      </c>
      <c r="G23947" s="5" t="s">
        <v>43225</v>
      </c>
    </row>
    <row r="23948" hidden="1" spans="1:7">
      <c r="A23948" s="5" t="s">
        <v>41014</v>
      </c>
      <c r="B23948" t="s">
        <v>39756</v>
      </c>
      <c r="C23948" t="s">
        <v>39757</v>
      </c>
      <c r="D23948" s="5" t="s">
        <v>41014</v>
      </c>
      <c r="E23948" s="6">
        <v>45525.6395138889</v>
      </c>
      <c r="F23948" s="5" t="s">
        <v>10137</v>
      </c>
      <c r="G23948" s="5" t="s">
        <v>43225</v>
      </c>
    </row>
    <row r="23949" hidden="1" spans="1:7">
      <c r="A23949" s="5" t="s">
        <v>43546</v>
      </c>
      <c r="B23949" t="s">
        <v>39756</v>
      </c>
      <c r="C23949" t="s">
        <v>39757</v>
      </c>
      <c r="D23949" s="5" t="s">
        <v>43547</v>
      </c>
      <c r="E23949" s="6">
        <v>45525.6395138889</v>
      </c>
      <c r="F23949" s="5" t="s">
        <v>10137</v>
      </c>
      <c r="G23949" s="5" t="s">
        <v>43547</v>
      </c>
    </row>
    <row r="23950" hidden="1" spans="1:7">
      <c r="A23950" s="5" t="s">
        <v>43548</v>
      </c>
      <c r="B23950" t="s">
        <v>39756</v>
      </c>
      <c r="C23950" t="s">
        <v>39757</v>
      </c>
      <c r="D23950" s="5" t="s">
        <v>43547</v>
      </c>
      <c r="E23950" s="6">
        <v>45525.6395138889</v>
      </c>
      <c r="F23950" s="5" t="s">
        <v>10137</v>
      </c>
      <c r="G23950" s="5" t="s">
        <v>43547</v>
      </c>
    </row>
    <row r="23951" hidden="1" spans="1:7">
      <c r="A23951" s="5" t="s">
        <v>43549</v>
      </c>
      <c r="B23951" t="s">
        <v>39756</v>
      </c>
      <c r="C23951" t="s">
        <v>39757</v>
      </c>
      <c r="D23951" s="5" t="s">
        <v>43547</v>
      </c>
      <c r="E23951" s="6">
        <v>45525.6395138889</v>
      </c>
      <c r="F23951" s="5" t="s">
        <v>10137</v>
      </c>
      <c r="G23951" s="5" t="s">
        <v>43547</v>
      </c>
    </row>
    <row r="23952" hidden="1" spans="1:7">
      <c r="A23952" s="5" t="s">
        <v>43550</v>
      </c>
      <c r="B23952" t="s">
        <v>39756</v>
      </c>
      <c r="C23952" t="s">
        <v>39757</v>
      </c>
      <c r="D23952" s="5" t="s">
        <v>43550</v>
      </c>
      <c r="E23952" s="6">
        <v>45525.6395023148</v>
      </c>
      <c r="F23952" s="5" t="s">
        <v>10137</v>
      </c>
      <c r="G23952" s="5" t="s">
        <v>43545</v>
      </c>
    </row>
    <row r="23953" hidden="1" spans="1:7">
      <c r="A23953" s="5" t="s">
        <v>1695</v>
      </c>
      <c r="B23953" t="s">
        <v>39756</v>
      </c>
      <c r="C23953" t="s">
        <v>39757</v>
      </c>
      <c r="D23953" s="5" t="s">
        <v>1695</v>
      </c>
      <c r="E23953" s="6">
        <v>45525.6395023148</v>
      </c>
      <c r="F23953" s="5" t="s">
        <v>10137</v>
      </c>
      <c r="G23953" s="5" t="s">
        <v>43225</v>
      </c>
    </row>
    <row r="23954" hidden="1" spans="1:7">
      <c r="A23954" s="5" t="s">
        <v>41107</v>
      </c>
      <c r="B23954" t="s">
        <v>39756</v>
      </c>
      <c r="C23954" t="s">
        <v>39757</v>
      </c>
      <c r="D23954" s="5" t="s">
        <v>41107</v>
      </c>
      <c r="E23954" s="6">
        <v>45525.6395023148</v>
      </c>
      <c r="F23954" s="5" t="s">
        <v>10137</v>
      </c>
      <c r="G23954" s="5" t="s">
        <v>43225</v>
      </c>
    </row>
    <row r="23955" hidden="1" spans="1:7">
      <c r="A23955" s="5" t="s">
        <v>43551</v>
      </c>
      <c r="B23955" t="s">
        <v>39756</v>
      </c>
      <c r="C23955" t="s">
        <v>39757</v>
      </c>
      <c r="D23955" s="5" t="s">
        <v>43151</v>
      </c>
      <c r="E23955" s="6">
        <v>45525.6395023148</v>
      </c>
      <c r="F23955" s="5" t="s">
        <v>10137</v>
      </c>
      <c r="G23955" s="5" t="s">
        <v>43151</v>
      </c>
    </row>
    <row r="23956" hidden="1" spans="1:7">
      <c r="A23956" s="5" t="s">
        <v>43552</v>
      </c>
      <c r="B23956" t="s">
        <v>39756</v>
      </c>
      <c r="C23956" t="s">
        <v>39757</v>
      </c>
      <c r="D23956" s="5" t="s">
        <v>43151</v>
      </c>
      <c r="E23956" s="6">
        <v>45525.6395023148</v>
      </c>
      <c r="F23956" s="5" t="s">
        <v>10137</v>
      </c>
      <c r="G23956" s="5" t="s">
        <v>43151</v>
      </c>
    </row>
    <row r="23957" hidden="1" spans="1:7">
      <c r="A23957" s="5" t="s">
        <v>43553</v>
      </c>
      <c r="B23957" t="s">
        <v>39756</v>
      </c>
      <c r="C23957" t="s">
        <v>39757</v>
      </c>
      <c r="D23957" s="5" t="s">
        <v>43553</v>
      </c>
      <c r="E23957" s="6">
        <v>45525.6395023148</v>
      </c>
      <c r="F23957" s="5" t="s">
        <v>10137</v>
      </c>
      <c r="G23957" s="5" t="s">
        <v>43395</v>
      </c>
    </row>
    <row r="23958" hidden="1" spans="1:7">
      <c r="A23958" s="5" t="s">
        <v>43554</v>
      </c>
      <c r="B23958" t="s">
        <v>39756</v>
      </c>
      <c r="C23958" t="s">
        <v>39757</v>
      </c>
      <c r="D23958" s="5" t="s">
        <v>43554</v>
      </c>
      <c r="E23958" s="6">
        <v>45525.6395023148</v>
      </c>
      <c r="F23958" s="5" t="s">
        <v>10137</v>
      </c>
      <c r="G23958" s="5" t="s">
        <v>43545</v>
      </c>
    </row>
    <row r="23959" hidden="1" spans="1:7">
      <c r="A23959" s="5" t="s">
        <v>5262</v>
      </c>
      <c r="B23959" t="s">
        <v>39756</v>
      </c>
      <c r="C23959" t="s">
        <v>39757</v>
      </c>
      <c r="D23959" s="5" t="s">
        <v>5262</v>
      </c>
      <c r="E23959" s="6">
        <v>45525.6395023148</v>
      </c>
      <c r="F23959" s="5" t="s">
        <v>10137</v>
      </c>
      <c r="G23959" s="5" t="s">
        <v>43225</v>
      </c>
    </row>
    <row r="23960" hidden="1" spans="1:7">
      <c r="A23960" s="5" t="s">
        <v>43555</v>
      </c>
      <c r="B23960" t="s">
        <v>39756</v>
      </c>
      <c r="C23960" t="s">
        <v>39757</v>
      </c>
      <c r="D23960" s="5" t="s">
        <v>43555</v>
      </c>
      <c r="E23960" s="6">
        <v>45525.6394907407</v>
      </c>
      <c r="F23960" s="5" t="s">
        <v>10137</v>
      </c>
      <c r="G23960" s="5" t="s">
        <v>43395</v>
      </c>
    </row>
    <row r="23961" hidden="1" spans="1:7">
      <c r="A23961" s="5" t="s">
        <v>5222</v>
      </c>
      <c r="B23961" t="s">
        <v>39756</v>
      </c>
      <c r="C23961" t="s">
        <v>39757</v>
      </c>
      <c r="D23961" s="5" t="s">
        <v>5222</v>
      </c>
      <c r="E23961" s="6">
        <v>45525.6394907407</v>
      </c>
      <c r="F23961" s="5" t="s">
        <v>10137</v>
      </c>
      <c r="G23961" s="5" t="s">
        <v>43225</v>
      </c>
    </row>
    <row r="23962" hidden="1" spans="1:7">
      <c r="A23962" s="5" t="s">
        <v>43556</v>
      </c>
      <c r="B23962" t="s">
        <v>39756</v>
      </c>
      <c r="C23962" t="s">
        <v>39757</v>
      </c>
      <c r="D23962" s="5" t="s">
        <v>43526</v>
      </c>
      <c r="E23962" s="6">
        <v>45525.6394907407</v>
      </c>
      <c r="F23962" s="5" t="s">
        <v>10137</v>
      </c>
      <c r="G23962" s="5" t="s">
        <v>43526</v>
      </c>
    </row>
    <row r="23963" hidden="1" spans="1:7">
      <c r="A23963" s="5" t="s">
        <v>43557</v>
      </c>
      <c r="B23963" t="s">
        <v>39756</v>
      </c>
      <c r="C23963" t="s">
        <v>39757</v>
      </c>
      <c r="D23963" s="5" t="s">
        <v>43557</v>
      </c>
      <c r="E23963" s="6">
        <v>45525.6394907407</v>
      </c>
      <c r="F23963" s="5" t="s">
        <v>10137</v>
      </c>
      <c r="G23963" s="5" t="s">
        <v>43395</v>
      </c>
    </row>
    <row r="23964" hidden="1" spans="1:7">
      <c r="A23964" s="5" t="s">
        <v>27376</v>
      </c>
      <c r="B23964" t="s">
        <v>39756</v>
      </c>
      <c r="C23964" t="s">
        <v>39757</v>
      </c>
      <c r="D23964" s="5" t="s">
        <v>43526</v>
      </c>
      <c r="E23964" s="6">
        <v>45525.6394907407</v>
      </c>
      <c r="F23964" s="5" t="s">
        <v>10137</v>
      </c>
      <c r="G23964" s="5" t="s">
        <v>43526</v>
      </c>
    </row>
    <row r="23965" hidden="1" spans="1:7">
      <c r="A23965" s="5" t="s">
        <v>34179</v>
      </c>
      <c r="B23965" t="s">
        <v>39756</v>
      </c>
      <c r="C23965" t="s">
        <v>39757</v>
      </c>
      <c r="D23965" s="5" t="s">
        <v>34179</v>
      </c>
      <c r="E23965" s="6">
        <v>45525.6394907407</v>
      </c>
      <c r="F23965" s="5" t="s">
        <v>10137</v>
      </c>
      <c r="G23965" s="5" t="s">
        <v>43225</v>
      </c>
    </row>
    <row r="23966" hidden="1" spans="1:7">
      <c r="A23966" s="5" t="s">
        <v>43558</v>
      </c>
      <c r="B23966" t="s">
        <v>39756</v>
      </c>
      <c r="C23966" t="s">
        <v>39757</v>
      </c>
      <c r="D23966" s="5" t="s">
        <v>43526</v>
      </c>
      <c r="E23966" s="6">
        <v>45525.6394907407</v>
      </c>
      <c r="F23966" s="5" t="s">
        <v>10137</v>
      </c>
      <c r="G23966" s="5" t="s">
        <v>43526</v>
      </c>
    </row>
    <row r="23967" hidden="1" spans="1:7">
      <c r="A23967" s="5" t="s">
        <v>43559</v>
      </c>
      <c r="B23967" t="s">
        <v>39756</v>
      </c>
      <c r="C23967" t="s">
        <v>39757</v>
      </c>
      <c r="D23967" s="5" t="s">
        <v>43526</v>
      </c>
      <c r="E23967" s="6">
        <v>45525.6394791667</v>
      </c>
      <c r="F23967" s="5" t="s">
        <v>10137</v>
      </c>
      <c r="G23967" s="5" t="s">
        <v>43526</v>
      </c>
    </row>
    <row r="23968" hidden="1" spans="1:7">
      <c r="A23968" s="5" t="s">
        <v>43560</v>
      </c>
      <c r="B23968" t="s">
        <v>39756</v>
      </c>
      <c r="C23968" t="s">
        <v>39757</v>
      </c>
      <c r="D23968" s="5" t="s">
        <v>43560</v>
      </c>
      <c r="E23968" s="6">
        <v>45525.6394791667</v>
      </c>
      <c r="F23968" s="5" t="s">
        <v>10137</v>
      </c>
      <c r="G23968" s="5" t="s">
        <v>43395</v>
      </c>
    </row>
    <row r="23969" hidden="1" spans="1:7">
      <c r="A23969" s="5" t="s">
        <v>1521</v>
      </c>
      <c r="B23969" t="s">
        <v>39756</v>
      </c>
      <c r="C23969" t="s">
        <v>39757</v>
      </c>
      <c r="D23969" s="5" t="s">
        <v>1521</v>
      </c>
      <c r="E23969" s="6">
        <v>45525.6394791667</v>
      </c>
      <c r="F23969" s="5" t="s">
        <v>10137</v>
      </c>
      <c r="G23969" s="5" t="s">
        <v>43225</v>
      </c>
    </row>
    <row r="23970" hidden="1" spans="1:7">
      <c r="A23970" s="5" t="s">
        <v>5226</v>
      </c>
      <c r="B23970" t="s">
        <v>39756</v>
      </c>
      <c r="C23970" t="s">
        <v>39757</v>
      </c>
      <c r="D23970" s="5" t="s">
        <v>5226</v>
      </c>
      <c r="E23970" s="6">
        <v>45525.6394791667</v>
      </c>
      <c r="F23970" s="5" t="s">
        <v>10137</v>
      </c>
      <c r="G23970" s="5" t="s">
        <v>43225</v>
      </c>
    </row>
    <row r="23971" hidden="1" spans="1:7">
      <c r="A23971" s="5" t="s">
        <v>43561</v>
      </c>
      <c r="B23971" t="s">
        <v>39756</v>
      </c>
      <c r="C23971" t="s">
        <v>39757</v>
      </c>
      <c r="D23971" s="5" t="s">
        <v>43561</v>
      </c>
      <c r="E23971" s="6">
        <v>45525.6394791667</v>
      </c>
      <c r="F23971" s="5" t="s">
        <v>10137</v>
      </c>
      <c r="G23971" s="5" t="s">
        <v>43395</v>
      </c>
    </row>
    <row r="23972" hidden="1" spans="1:7">
      <c r="A23972" s="5" t="s">
        <v>43562</v>
      </c>
      <c r="B23972" t="s">
        <v>39756</v>
      </c>
      <c r="C23972" t="s">
        <v>39757</v>
      </c>
      <c r="D23972" s="5" t="s">
        <v>43562</v>
      </c>
      <c r="E23972" s="6">
        <v>45525.6394791667</v>
      </c>
      <c r="F23972" s="5" t="s">
        <v>10137</v>
      </c>
      <c r="G23972" s="5" t="s">
        <v>43395</v>
      </c>
    </row>
    <row r="23973" hidden="1" spans="1:7">
      <c r="A23973" s="5" t="s">
        <v>5150</v>
      </c>
      <c r="B23973" t="s">
        <v>39756</v>
      </c>
      <c r="C23973" t="s">
        <v>39757</v>
      </c>
      <c r="D23973" s="5" t="s">
        <v>5150</v>
      </c>
      <c r="E23973" s="6">
        <v>45525.6394791667</v>
      </c>
      <c r="F23973" s="5" t="s">
        <v>10137</v>
      </c>
      <c r="G23973" s="5" t="s">
        <v>43225</v>
      </c>
    </row>
    <row r="23974" hidden="1" spans="1:7">
      <c r="A23974" s="5" t="s">
        <v>5075</v>
      </c>
      <c r="B23974" t="s">
        <v>39756</v>
      </c>
      <c r="C23974" t="s">
        <v>39757</v>
      </c>
      <c r="D23974" s="5" t="s">
        <v>5075</v>
      </c>
      <c r="E23974" s="6">
        <v>45525.6394675926</v>
      </c>
      <c r="F23974" s="5" t="s">
        <v>10137</v>
      </c>
      <c r="G23974" s="5" t="s">
        <v>43225</v>
      </c>
    </row>
    <row r="23975" hidden="1" spans="1:7">
      <c r="A23975" s="5" t="s">
        <v>43563</v>
      </c>
      <c r="B23975" t="s">
        <v>39756</v>
      </c>
      <c r="C23975" t="s">
        <v>39757</v>
      </c>
      <c r="D23975" s="5" t="s">
        <v>43563</v>
      </c>
      <c r="E23975" s="6">
        <v>45525.6394675926</v>
      </c>
      <c r="F23975" s="5" t="s">
        <v>10137</v>
      </c>
      <c r="G23975" s="5" t="s">
        <v>43545</v>
      </c>
    </row>
    <row r="23976" hidden="1" spans="1:7">
      <c r="A23976" s="5" t="s">
        <v>1188</v>
      </c>
      <c r="B23976" t="s">
        <v>39756</v>
      </c>
      <c r="C23976" t="s">
        <v>39757</v>
      </c>
      <c r="D23976" s="5" t="s">
        <v>1188</v>
      </c>
      <c r="E23976" s="6">
        <v>45525.6394675926</v>
      </c>
      <c r="F23976" s="5" t="s">
        <v>10137</v>
      </c>
      <c r="G23976" s="5" t="s">
        <v>43225</v>
      </c>
    </row>
    <row r="23977" hidden="1" spans="1:7">
      <c r="A23977" s="5" t="s">
        <v>43564</v>
      </c>
      <c r="B23977" t="s">
        <v>39756</v>
      </c>
      <c r="C23977" t="s">
        <v>39757</v>
      </c>
      <c r="D23977" s="5" t="s">
        <v>43564</v>
      </c>
      <c r="E23977" s="6">
        <v>45525.6394675926</v>
      </c>
      <c r="F23977" s="5" t="s">
        <v>10137</v>
      </c>
      <c r="G23977" s="5" t="s">
        <v>43395</v>
      </c>
    </row>
    <row r="23978" hidden="1" spans="1:7">
      <c r="A23978" s="5" t="s">
        <v>5129</v>
      </c>
      <c r="B23978" t="s">
        <v>39756</v>
      </c>
      <c r="C23978" t="s">
        <v>39757</v>
      </c>
      <c r="D23978" s="5" t="s">
        <v>5129</v>
      </c>
      <c r="E23978" s="6">
        <v>45525.6394675926</v>
      </c>
      <c r="F23978" s="5" t="s">
        <v>10137</v>
      </c>
      <c r="G23978" s="5" t="s">
        <v>43225</v>
      </c>
    </row>
    <row r="23979" hidden="1" spans="1:7">
      <c r="A23979" s="5" t="s">
        <v>43565</v>
      </c>
      <c r="B23979" t="s">
        <v>39756</v>
      </c>
      <c r="C23979" t="s">
        <v>39757</v>
      </c>
      <c r="D23979" s="5" t="s">
        <v>43565</v>
      </c>
      <c r="E23979" s="6">
        <v>45525.6394675926</v>
      </c>
      <c r="F23979" s="5" t="s">
        <v>10137</v>
      </c>
      <c r="G23979" s="5" t="s">
        <v>43395</v>
      </c>
    </row>
    <row r="23980" hidden="1" spans="1:7">
      <c r="A23980" s="5" t="s">
        <v>43566</v>
      </c>
      <c r="B23980" t="s">
        <v>39756</v>
      </c>
      <c r="C23980" t="s">
        <v>39757</v>
      </c>
      <c r="D23980" s="5" t="s">
        <v>43566</v>
      </c>
      <c r="E23980" s="6">
        <v>45525.6394675926</v>
      </c>
      <c r="F23980" s="5" t="s">
        <v>10137</v>
      </c>
      <c r="G23980" s="5" t="s">
        <v>43545</v>
      </c>
    </row>
    <row r="23981" hidden="1" spans="1:7">
      <c r="A23981" s="5" t="s">
        <v>43567</v>
      </c>
      <c r="B23981" t="s">
        <v>39756</v>
      </c>
      <c r="C23981" t="s">
        <v>39757</v>
      </c>
      <c r="D23981" s="5" t="s">
        <v>43567</v>
      </c>
      <c r="E23981" s="6">
        <v>45525.6394560185</v>
      </c>
      <c r="F23981" s="5" t="s">
        <v>10137</v>
      </c>
      <c r="G23981" s="5" t="s">
        <v>43545</v>
      </c>
    </row>
    <row r="23982" hidden="1" spans="1:7">
      <c r="A23982" s="5" t="s">
        <v>4508</v>
      </c>
      <c r="B23982" t="s">
        <v>39756</v>
      </c>
      <c r="C23982" t="s">
        <v>39757</v>
      </c>
      <c r="D23982" s="5" t="s">
        <v>4508</v>
      </c>
      <c r="E23982" s="6">
        <v>45525.6394560185</v>
      </c>
      <c r="F23982" s="5" t="s">
        <v>10137</v>
      </c>
      <c r="G23982" s="5" t="s">
        <v>43225</v>
      </c>
    </row>
    <row r="23983" hidden="1" spans="1:7">
      <c r="A23983" s="5" t="s">
        <v>20681</v>
      </c>
      <c r="B23983" t="s">
        <v>39756</v>
      </c>
      <c r="C23983" t="s">
        <v>39757</v>
      </c>
      <c r="D23983" s="5" t="s">
        <v>20681</v>
      </c>
      <c r="E23983" s="6">
        <v>45525.6394560185</v>
      </c>
      <c r="F23983" s="5" t="s">
        <v>10137</v>
      </c>
      <c r="G23983" s="5" t="s">
        <v>43225</v>
      </c>
    </row>
    <row r="23984" hidden="1" spans="1:7">
      <c r="A23984" s="5" t="s">
        <v>43568</v>
      </c>
      <c r="B23984" t="s">
        <v>39756</v>
      </c>
      <c r="C23984" t="s">
        <v>39757</v>
      </c>
      <c r="D23984" s="5" t="s">
        <v>43568</v>
      </c>
      <c r="E23984" s="6">
        <v>45525.6394560185</v>
      </c>
      <c r="F23984" s="5" t="s">
        <v>10137</v>
      </c>
      <c r="G23984" s="5" t="s">
        <v>43545</v>
      </c>
    </row>
    <row r="23985" hidden="1" spans="1:7">
      <c r="A23985" s="5" t="s">
        <v>43569</v>
      </c>
      <c r="B23985" t="s">
        <v>39756</v>
      </c>
      <c r="C23985" t="s">
        <v>39757</v>
      </c>
      <c r="D23985" s="5" t="s">
        <v>43569</v>
      </c>
      <c r="E23985" s="6">
        <v>45525.6394560185</v>
      </c>
      <c r="F23985" s="5" t="s">
        <v>10137</v>
      </c>
      <c r="G23985" s="5" t="s">
        <v>43545</v>
      </c>
    </row>
    <row r="23986" hidden="1" spans="1:7">
      <c r="A23986" s="5" t="s">
        <v>5154</v>
      </c>
      <c r="B23986" t="s">
        <v>39756</v>
      </c>
      <c r="C23986" t="s">
        <v>39757</v>
      </c>
      <c r="D23986" s="5" t="s">
        <v>5154</v>
      </c>
      <c r="E23986" s="6">
        <v>45525.6394560185</v>
      </c>
      <c r="F23986" s="5" t="s">
        <v>10137</v>
      </c>
      <c r="G23986" s="5" t="s">
        <v>43225</v>
      </c>
    </row>
    <row r="23987" hidden="1" spans="1:7">
      <c r="A23987" s="5" t="s">
        <v>5047</v>
      </c>
      <c r="B23987" t="s">
        <v>39756</v>
      </c>
      <c r="C23987" t="s">
        <v>39757</v>
      </c>
      <c r="D23987" s="5" t="s">
        <v>5047</v>
      </c>
      <c r="E23987" s="6">
        <v>45525.6394560185</v>
      </c>
      <c r="F23987" s="5" t="s">
        <v>10137</v>
      </c>
      <c r="G23987" s="5" t="s">
        <v>43225</v>
      </c>
    </row>
    <row r="23988" hidden="1" spans="1:7">
      <c r="A23988" s="5" t="s">
        <v>43570</v>
      </c>
      <c r="B23988" t="s">
        <v>39756</v>
      </c>
      <c r="C23988" t="s">
        <v>39757</v>
      </c>
      <c r="D23988" s="5" t="s">
        <v>43570</v>
      </c>
      <c r="E23988" s="6">
        <v>45525.6394444444</v>
      </c>
      <c r="F23988" s="5" t="s">
        <v>10137</v>
      </c>
      <c r="G23988" s="5" t="s">
        <v>43545</v>
      </c>
    </row>
    <row r="23989" hidden="1" spans="1:7">
      <c r="A23989" s="5" t="s">
        <v>43571</v>
      </c>
      <c r="B23989" t="s">
        <v>39756</v>
      </c>
      <c r="C23989" t="s">
        <v>39757</v>
      </c>
      <c r="D23989" s="5" t="s">
        <v>43571</v>
      </c>
      <c r="E23989" s="6">
        <v>45525.6394444444</v>
      </c>
      <c r="F23989" s="5" t="s">
        <v>10137</v>
      </c>
      <c r="G23989" s="5" t="s">
        <v>43545</v>
      </c>
    </row>
    <row r="23990" hidden="1" spans="1:7">
      <c r="A23990" s="5" t="s">
        <v>1583</v>
      </c>
      <c r="B23990" t="s">
        <v>39756</v>
      </c>
      <c r="C23990" t="s">
        <v>39757</v>
      </c>
      <c r="D23990" s="5" t="s">
        <v>1583</v>
      </c>
      <c r="E23990" s="6">
        <v>45525.6394444444</v>
      </c>
      <c r="F23990" s="5" t="s">
        <v>10137</v>
      </c>
      <c r="G23990" s="5" t="s">
        <v>43225</v>
      </c>
    </row>
    <row r="23991" hidden="1" spans="1:7">
      <c r="A23991" s="5" t="s">
        <v>43572</v>
      </c>
      <c r="B23991" t="s">
        <v>39756</v>
      </c>
      <c r="C23991" t="s">
        <v>39757</v>
      </c>
      <c r="D23991" s="5" t="s">
        <v>43151</v>
      </c>
      <c r="E23991" s="6">
        <v>45525.6394444444</v>
      </c>
      <c r="F23991" s="5" t="s">
        <v>10137</v>
      </c>
      <c r="G23991" s="5" t="s">
        <v>43151</v>
      </c>
    </row>
    <row r="23992" hidden="1" spans="1:7">
      <c r="A23992" s="5" t="s">
        <v>43573</v>
      </c>
      <c r="B23992" t="s">
        <v>39756</v>
      </c>
      <c r="C23992" t="s">
        <v>39757</v>
      </c>
      <c r="D23992" s="5" t="s">
        <v>43151</v>
      </c>
      <c r="E23992" s="6">
        <v>45525.6394444444</v>
      </c>
      <c r="F23992" s="5" t="s">
        <v>10137</v>
      </c>
      <c r="G23992" s="5" t="s">
        <v>43151</v>
      </c>
    </row>
    <row r="23993" hidden="1" spans="1:7">
      <c r="A23993" s="5" t="s">
        <v>43574</v>
      </c>
      <c r="B23993" t="s">
        <v>39756</v>
      </c>
      <c r="C23993" t="s">
        <v>39757</v>
      </c>
      <c r="D23993" s="5" t="s">
        <v>43151</v>
      </c>
      <c r="E23993" s="6">
        <v>45525.6394444444</v>
      </c>
      <c r="F23993" s="5" t="s">
        <v>10137</v>
      </c>
      <c r="G23993" s="5" t="s">
        <v>43151</v>
      </c>
    </row>
    <row r="23994" hidden="1" spans="1:7">
      <c r="A23994" s="5" t="s">
        <v>5067</v>
      </c>
      <c r="B23994" t="s">
        <v>39756</v>
      </c>
      <c r="C23994" t="s">
        <v>39757</v>
      </c>
      <c r="D23994" s="5" t="s">
        <v>5067</v>
      </c>
      <c r="E23994" s="6">
        <v>45525.6394444444</v>
      </c>
      <c r="F23994" s="5" t="s">
        <v>10137</v>
      </c>
      <c r="G23994" s="5" t="s">
        <v>43225</v>
      </c>
    </row>
    <row r="23995" hidden="1" spans="1:7">
      <c r="A23995" s="5" t="s">
        <v>43575</v>
      </c>
      <c r="B23995" t="s">
        <v>39756</v>
      </c>
      <c r="C23995" t="s">
        <v>39757</v>
      </c>
      <c r="D23995" s="5" t="s">
        <v>43575</v>
      </c>
      <c r="E23995" s="6">
        <v>45525.6394328704</v>
      </c>
      <c r="F23995" s="5" t="s">
        <v>10137</v>
      </c>
      <c r="G23995" s="5" t="s">
        <v>43545</v>
      </c>
    </row>
    <row r="23996" hidden="1" spans="1:7">
      <c r="A23996" s="5" t="s">
        <v>43576</v>
      </c>
      <c r="B23996" t="s">
        <v>39756</v>
      </c>
      <c r="C23996" t="s">
        <v>39757</v>
      </c>
      <c r="D23996" s="5" t="s">
        <v>43576</v>
      </c>
      <c r="E23996" s="6">
        <v>45525.6394328704</v>
      </c>
      <c r="F23996" s="5" t="s">
        <v>10137</v>
      </c>
      <c r="G23996" s="5" t="s">
        <v>43545</v>
      </c>
    </row>
    <row r="23997" hidden="1" spans="1:7">
      <c r="A23997" s="5" t="s">
        <v>43577</v>
      </c>
      <c r="B23997" t="s">
        <v>39756</v>
      </c>
      <c r="C23997" t="s">
        <v>39757</v>
      </c>
      <c r="D23997" s="5" t="s">
        <v>43577</v>
      </c>
      <c r="E23997" s="6">
        <v>45525.6394328704</v>
      </c>
      <c r="F23997" s="5" t="s">
        <v>10137</v>
      </c>
      <c r="G23997" s="5" t="s">
        <v>43545</v>
      </c>
    </row>
    <row r="23998" hidden="1" spans="1:7">
      <c r="A23998" s="5" t="s">
        <v>43578</v>
      </c>
      <c r="B23998" t="s">
        <v>39756</v>
      </c>
      <c r="C23998" t="s">
        <v>39757</v>
      </c>
      <c r="D23998" s="5" t="s">
        <v>43578</v>
      </c>
      <c r="E23998" s="6">
        <v>45525.6394328704</v>
      </c>
      <c r="F23998" s="5" t="s">
        <v>10137</v>
      </c>
      <c r="G23998" s="5" t="s">
        <v>43545</v>
      </c>
    </row>
    <row r="23999" hidden="1" spans="1:7">
      <c r="A23999" s="5" t="s">
        <v>1539</v>
      </c>
      <c r="B23999" t="s">
        <v>39756</v>
      </c>
      <c r="C23999" t="s">
        <v>39757</v>
      </c>
      <c r="D23999" s="5" t="s">
        <v>1539</v>
      </c>
      <c r="E23999" s="6">
        <v>45525.6394328704</v>
      </c>
      <c r="F23999" s="5" t="s">
        <v>10137</v>
      </c>
      <c r="G23999" s="5" t="s">
        <v>43225</v>
      </c>
    </row>
    <row r="24000" hidden="1" spans="1:7">
      <c r="A24000" s="5" t="s">
        <v>5158</v>
      </c>
      <c r="B24000" t="s">
        <v>39756</v>
      </c>
      <c r="C24000" t="s">
        <v>39757</v>
      </c>
      <c r="D24000" s="5" t="s">
        <v>5158</v>
      </c>
      <c r="E24000" s="6">
        <v>45525.6394328704</v>
      </c>
      <c r="F24000" s="5" t="s">
        <v>10137</v>
      </c>
      <c r="G24000" s="5" t="s">
        <v>43225</v>
      </c>
    </row>
    <row r="24001" hidden="1" spans="1:7">
      <c r="A24001" s="5" t="s">
        <v>27994</v>
      </c>
      <c r="B24001" t="s">
        <v>39756</v>
      </c>
      <c r="C24001" t="s">
        <v>39757</v>
      </c>
      <c r="D24001" s="5" t="s">
        <v>43225</v>
      </c>
      <c r="E24001" s="6">
        <v>45525.6394212963</v>
      </c>
      <c r="F24001" s="5" t="s">
        <v>10137</v>
      </c>
      <c r="G24001" s="5" t="s">
        <v>43225</v>
      </c>
    </row>
    <row r="24002" hidden="1" spans="1:7">
      <c r="A24002" s="5" t="s">
        <v>27982</v>
      </c>
      <c r="B24002" t="s">
        <v>39756</v>
      </c>
      <c r="C24002" t="s">
        <v>39757</v>
      </c>
      <c r="D24002" s="5" t="s">
        <v>27982</v>
      </c>
      <c r="E24002" s="6">
        <v>45525.6394212963</v>
      </c>
      <c r="F24002" s="5" t="s">
        <v>10137</v>
      </c>
      <c r="G24002" s="5" t="s">
        <v>43225</v>
      </c>
    </row>
    <row r="24003" hidden="1" spans="1:7">
      <c r="A24003" s="5" t="s">
        <v>37685</v>
      </c>
      <c r="B24003" t="s">
        <v>39756</v>
      </c>
      <c r="C24003" t="s">
        <v>39757</v>
      </c>
      <c r="D24003" s="5" t="s">
        <v>43225</v>
      </c>
      <c r="E24003" s="6">
        <v>45525.6394212963</v>
      </c>
      <c r="F24003" s="5" t="s">
        <v>10137</v>
      </c>
      <c r="G24003" s="5" t="s">
        <v>43225</v>
      </c>
    </row>
    <row r="24004" hidden="1" spans="1:7">
      <c r="A24004" s="5" t="s">
        <v>43579</v>
      </c>
      <c r="B24004" t="s">
        <v>39756</v>
      </c>
      <c r="C24004" t="s">
        <v>39757</v>
      </c>
      <c r="D24004" s="5" t="s">
        <v>43579</v>
      </c>
      <c r="E24004" s="6">
        <v>45525.6394212963</v>
      </c>
      <c r="F24004" s="5" t="s">
        <v>10137</v>
      </c>
      <c r="G24004" s="5" t="s">
        <v>43580</v>
      </c>
    </row>
    <row r="24005" hidden="1" spans="1:7">
      <c r="A24005" s="5" t="s">
        <v>28003</v>
      </c>
      <c r="B24005" t="s">
        <v>39756</v>
      </c>
      <c r="C24005" t="s">
        <v>39757</v>
      </c>
      <c r="D24005" s="5" t="s">
        <v>43225</v>
      </c>
      <c r="E24005" s="6">
        <v>45525.6394212963</v>
      </c>
      <c r="F24005" s="5" t="s">
        <v>10137</v>
      </c>
      <c r="G24005" s="5" t="s">
        <v>43225</v>
      </c>
    </row>
    <row r="24006" hidden="1" spans="1:7">
      <c r="A24006" s="5" t="s">
        <v>28089</v>
      </c>
      <c r="B24006" t="s">
        <v>39756</v>
      </c>
      <c r="C24006" t="s">
        <v>39757</v>
      </c>
      <c r="D24006" s="5" t="s">
        <v>43225</v>
      </c>
      <c r="E24006" s="6">
        <v>45525.6394212963</v>
      </c>
      <c r="F24006" s="5" t="s">
        <v>10137</v>
      </c>
      <c r="G24006" s="5" t="s">
        <v>43225</v>
      </c>
    </row>
    <row r="24007" hidden="1" spans="1:7">
      <c r="A24007" s="5" t="s">
        <v>43581</v>
      </c>
      <c r="B24007" t="s">
        <v>39756</v>
      </c>
      <c r="C24007" t="s">
        <v>39757</v>
      </c>
      <c r="D24007" s="5" t="s">
        <v>43581</v>
      </c>
      <c r="E24007" s="6">
        <v>45525.6394212963</v>
      </c>
      <c r="F24007" s="5" t="s">
        <v>10137</v>
      </c>
      <c r="G24007" s="5" t="s">
        <v>43545</v>
      </c>
    </row>
    <row r="24008" hidden="1" spans="1:7">
      <c r="A24008" s="5" t="s">
        <v>43582</v>
      </c>
      <c r="B24008" t="s">
        <v>39756</v>
      </c>
      <c r="C24008" t="s">
        <v>39757</v>
      </c>
      <c r="D24008" s="5" t="s">
        <v>43582</v>
      </c>
      <c r="E24008" s="6">
        <v>45525.6394212963</v>
      </c>
      <c r="F24008" s="5" t="s">
        <v>10137</v>
      </c>
      <c r="G24008" s="5" t="s">
        <v>43580</v>
      </c>
    </row>
    <row r="24009" hidden="1" spans="1:7">
      <c r="A24009" s="5" t="s">
        <v>43583</v>
      </c>
      <c r="B24009" t="s">
        <v>39756</v>
      </c>
      <c r="C24009" t="s">
        <v>39757</v>
      </c>
      <c r="D24009" s="5" t="s">
        <v>43583</v>
      </c>
      <c r="E24009" s="6">
        <v>45525.6394097222</v>
      </c>
      <c r="F24009" s="5" t="s">
        <v>10137</v>
      </c>
      <c r="G24009" s="5" t="s">
        <v>43545</v>
      </c>
    </row>
    <row r="24010" hidden="1" spans="1:7">
      <c r="A24010" s="5" t="s">
        <v>43584</v>
      </c>
      <c r="B24010" t="s">
        <v>39756</v>
      </c>
      <c r="C24010" t="s">
        <v>39757</v>
      </c>
      <c r="D24010" s="5" t="s">
        <v>43584</v>
      </c>
      <c r="E24010" s="6">
        <v>45525.6394097222</v>
      </c>
      <c r="F24010" s="5" t="s">
        <v>10137</v>
      </c>
      <c r="G24010" s="5" t="s">
        <v>43580</v>
      </c>
    </row>
    <row r="24011" hidden="1" spans="1:7">
      <c r="A24011" s="5" t="s">
        <v>43585</v>
      </c>
      <c r="B24011" t="s">
        <v>39756</v>
      </c>
      <c r="C24011" t="s">
        <v>39757</v>
      </c>
      <c r="D24011" s="5" t="s">
        <v>43585</v>
      </c>
      <c r="E24011" s="6">
        <v>45525.6394097222</v>
      </c>
      <c r="F24011" s="5" t="s">
        <v>10137</v>
      </c>
      <c r="G24011" s="5" t="s">
        <v>43225</v>
      </c>
    </row>
    <row r="24012" hidden="1" spans="1:7">
      <c r="A24012" s="5" t="s">
        <v>43586</v>
      </c>
      <c r="B24012" t="s">
        <v>39756</v>
      </c>
      <c r="C24012" t="s">
        <v>39757</v>
      </c>
      <c r="D24012" s="5" t="s">
        <v>43586</v>
      </c>
      <c r="E24012" s="6">
        <v>45525.6394097222</v>
      </c>
      <c r="F24012" s="5" t="s">
        <v>10137</v>
      </c>
      <c r="G24012" s="5" t="s">
        <v>43580</v>
      </c>
    </row>
    <row r="24013" hidden="1" spans="1:7">
      <c r="A24013" s="5" t="s">
        <v>28093</v>
      </c>
      <c r="B24013" t="s">
        <v>39756</v>
      </c>
      <c r="C24013" t="s">
        <v>39757</v>
      </c>
      <c r="D24013" s="5" t="s">
        <v>43225</v>
      </c>
      <c r="E24013" s="6">
        <v>45525.6394097222</v>
      </c>
      <c r="F24013" s="5" t="s">
        <v>10137</v>
      </c>
      <c r="G24013" s="5" t="s">
        <v>43225</v>
      </c>
    </row>
    <row r="24014" hidden="1" spans="1:7">
      <c r="A24014" s="5" t="s">
        <v>43587</v>
      </c>
      <c r="B24014" t="s">
        <v>39756</v>
      </c>
      <c r="C24014" t="s">
        <v>39757</v>
      </c>
      <c r="D24014" s="5" t="s">
        <v>43225</v>
      </c>
      <c r="E24014" s="6">
        <v>45525.6394097222</v>
      </c>
      <c r="F24014" s="5" t="s">
        <v>10137</v>
      </c>
      <c r="G24014" s="5" t="s">
        <v>43225</v>
      </c>
    </row>
    <row r="24015" hidden="1" spans="1:7">
      <c r="A24015" s="5" t="s">
        <v>43588</v>
      </c>
      <c r="B24015" t="s">
        <v>39756</v>
      </c>
      <c r="C24015" t="s">
        <v>39757</v>
      </c>
      <c r="D24015" s="5" t="s">
        <v>43588</v>
      </c>
      <c r="E24015" s="6">
        <v>45525.6393981481</v>
      </c>
      <c r="F24015" s="5" t="s">
        <v>10137</v>
      </c>
      <c r="G24015" s="5" t="s">
        <v>43545</v>
      </c>
    </row>
    <row r="24016" hidden="1" spans="1:7">
      <c r="A24016" s="5" t="s">
        <v>28091</v>
      </c>
      <c r="B24016" t="s">
        <v>39756</v>
      </c>
      <c r="C24016" t="s">
        <v>39757</v>
      </c>
      <c r="D24016" s="5" t="s">
        <v>28091</v>
      </c>
      <c r="E24016" s="6">
        <v>45525.6393981481</v>
      </c>
      <c r="F24016" s="5" t="s">
        <v>10137</v>
      </c>
      <c r="G24016" s="5" t="s">
        <v>43225</v>
      </c>
    </row>
    <row r="24017" hidden="1" spans="1:7">
      <c r="A24017" s="5" t="s">
        <v>43589</v>
      </c>
      <c r="B24017" t="s">
        <v>39756</v>
      </c>
      <c r="C24017" t="s">
        <v>39757</v>
      </c>
      <c r="D24017" s="5" t="s">
        <v>43589</v>
      </c>
      <c r="E24017" s="6">
        <v>45525.6393981481</v>
      </c>
      <c r="F24017" s="5" t="s">
        <v>10137</v>
      </c>
      <c r="G24017" s="5" t="s">
        <v>43545</v>
      </c>
    </row>
    <row r="24018" hidden="1" spans="1:7">
      <c r="A24018" s="5" t="s">
        <v>37885</v>
      </c>
      <c r="B24018" t="s">
        <v>39756</v>
      </c>
      <c r="C24018" t="s">
        <v>39757</v>
      </c>
      <c r="D24018" s="5" t="s">
        <v>37885</v>
      </c>
      <c r="E24018" s="6">
        <v>45525.6393981481</v>
      </c>
      <c r="F24018" s="5" t="s">
        <v>10137</v>
      </c>
      <c r="G24018" s="5" t="s">
        <v>43225</v>
      </c>
    </row>
    <row r="24019" hidden="1" spans="1:7">
      <c r="A24019" s="5" t="s">
        <v>43590</v>
      </c>
      <c r="B24019" t="s">
        <v>39756</v>
      </c>
      <c r="C24019" t="s">
        <v>39757</v>
      </c>
      <c r="D24019" s="5" t="s">
        <v>43590</v>
      </c>
      <c r="E24019" s="6">
        <v>45525.6393981481</v>
      </c>
      <c r="F24019" s="5" t="s">
        <v>10137</v>
      </c>
      <c r="G24019" s="5" t="s">
        <v>43545</v>
      </c>
    </row>
    <row r="24020" hidden="1" spans="1:7">
      <c r="A24020" s="5" t="s">
        <v>43591</v>
      </c>
      <c r="B24020" t="s">
        <v>39756</v>
      </c>
      <c r="C24020" t="s">
        <v>39757</v>
      </c>
      <c r="D24020" s="5" t="s">
        <v>43591</v>
      </c>
      <c r="E24020" s="6">
        <v>45525.6393981481</v>
      </c>
      <c r="F24020" s="5" t="s">
        <v>10137</v>
      </c>
      <c r="G24020" s="5" t="s">
        <v>43545</v>
      </c>
    </row>
    <row r="24021" hidden="1" spans="1:7">
      <c r="A24021" s="5" t="s">
        <v>43592</v>
      </c>
      <c r="B24021" t="s">
        <v>39756</v>
      </c>
      <c r="C24021" t="s">
        <v>39757</v>
      </c>
      <c r="D24021" s="5" t="s">
        <v>43592</v>
      </c>
      <c r="E24021" s="6">
        <v>45525.6393981481</v>
      </c>
      <c r="F24021" s="5" t="s">
        <v>10137</v>
      </c>
      <c r="G24021" s="5" t="s">
        <v>43545</v>
      </c>
    </row>
    <row r="24022" hidden="1" spans="1:7">
      <c r="A24022" s="5" t="s">
        <v>5737</v>
      </c>
      <c r="B24022" t="s">
        <v>39756</v>
      </c>
      <c r="C24022" t="s">
        <v>39757</v>
      </c>
      <c r="D24022" s="5" t="s">
        <v>5737</v>
      </c>
      <c r="E24022" s="6">
        <v>45525.6393981481</v>
      </c>
      <c r="F24022" s="5" t="s">
        <v>10137</v>
      </c>
      <c r="G24022" s="5" t="s">
        <v>43225</v>
      </c>
    </row>
    <row r="24023" hidden="1" spans="1:7">
      <c r="A24023" s="5" t="s">
        <v>43593</v>
      </c>
      <c r="B24023" t="s">
        <v>39756</v>
      </c>
      <c r="C24023" t="s">
        <v>39757</v>
      </c>
      <c r="D24023" s="5" t="s">
        <v>43593</v>
      </c>
      <c r="E24023" s="6">
        <v>45525.6393865741</v>
      </c>
      <c r="F24023" s="5" t="s">
        <v>10137</v>
      </c>
      <c r="G24023" s="5" t="s">
        <v>43594</v>
      </c>
    </row>
    <row r="24024" hidden="1" spans="1:7">
      <c r="A24024" s="5" t="s">
        <v>43595</v>
      </c>
      <c r="B24024" t="s">
        <v>39756</v>
      </c>
      <c r="C24024" t="s">
        <v>39757</v>
      </c>
      <c r="D24024" s="5" t="s">
        <v>43595</v>
      </c>
      <c r="E24024" s="6">
        <v>45525.6393865741</v>
      </c>
      <c r="F24024" s="5" t="s">
        <v>10137</v>
      </c>
      <c r="G24024" s="5" t="s">
        <v>43594</v>
      </c>
    </row>
    <row r="24025" hidden="1" spans="1:7">
      <c r="A24025" s="5" t="s">
        <v>43596</v>
      </c>
      <c r="B24025" t="s">
        <v>39756</v>
      </c>
      <c r="C24025" t="s">
        <v>39757</v>
      </c>
      <c r="D24025" s="5" t="s">
        <v>43597</v>
      </c>
      <c r="E24025" s="6">
        <v>45525.6393865741</v>
      </c>
      <c r="F24025" s="5" t="s">
        <v>10137</v>
      </c>
      <c r="G24025" s="5" t="s">
        <v>43597</v>
      </c>
    </row>
    <row r="24026" hidden="1" spans="1:7">
      <c r="A24026" s="5" t="s">
        <v>43598</v>
      </c>
      <c r="B24026" t="s">
        <v>39756</v>
      </c>
      <c r="C24026" t="s">
        <v>39757</v>
      </c>
      <c r="D24026" s="5" t="s">
        <v>43597</v>
      </c>
      <c r="E24026" s="6">
        <v>45525.6393865741</v>
      </c>
      <c r="F24026" s="5" t="s">
        <v>10137</v>
      </c>
      <c r="G24026" s="5" t="s">
        <v>43597</v>
      </c>
    </row>
    <row r="24027" hidden="1" spans="1:7">
      <c r="A24027" s="5" t="s">
        <v>1599</v>
      </c>
      <c r="B24027" t="s">
        <v>39756</v>
      </c>
      <c r="C24027" t="s">
        <v>39757</v>
      </c>
      <c r="D24027" s="5" t="s">
        <v>43225</v>
      </c>
      <c r="E24027" s="6">
        <v>45525.6393865741</v>
      </c>
      <c r="F24027" s="5" t="s">
        <v>10137</v>
      </c>
      <c r="G24027" s="5" t="s">
        <v>43225</v>
      </c>
    </row>
    <row r="24028" hidden="1" spans="1:7">
      <c r="A24028" s="5" t="s">
        <v>43599</v>
      </c>
      <c r="B24028" t="s">
        <v>39756</v>
      </c>
      <c r="C24028" t="s">
        <v>39757</v>
      </c>
      <c r="D24028" s="5" t="s">
        <v>43597</v>
      </c>
      <c r="E24028" s="6">
        <v>45525.6393865741</v>
      </c>
      <c r="F24028" s="5" t="s">
        <v>10137</v>
      </c>
      <c r="G24028" s="5" t="s">
        <v>43597</v>
      </c>
    </row>
    <row r="24029" hidden="1" spans="1:7">
      <c r="A24029" s="5" t="s">
        <v>43600</v>
      </c>
      <c r="B24029" t="s">
        <v>39756</v>
      </c>
      <c r="C24029" t="s">
        <v>39757</v>
      </c>
      <c r="D24029" s="5" t="s">
        <v>43600</v>
      </c>
      <c r="E24029" s="6">
        <v>45525.639375</v>
      </c>
      <c r="F24029" s="5" t="s">
        <v>10137</v>
      </c>
      <c r="G24029" s="5" t="s">
        <v>43594</v>
      </c>
    </row>
    <row r="24030" hidden="1" spans="1:7">
      <c r="A24030" s="5" t="s">
        <v>43601</v>
      </c>
      <c r="B24030" t="s">
        <v>39756</v>
      </c>
      <c r="C24030" t="s">
        <v>39757</v>
      </c>
      <c r="D24030" s="5" t="s">
        <v>43601</v>
      </c>
      <c r="E24030" s="6">
        <v>45525.639375</v>
      </c>
      <c r="F24030" s="5" t="s">
        <v>10137</v>
      </c>
      <c r="G24030" s="5" t="s">
        <v>43602</v>
      </c>
    </row>
    <row r="24031" hidden="1" spans="1:7">
      <c r="A24031" s="5" t="s">
        <v>43603</v>
      </c>
      <c r="B24031" t="s">
        <v>39756</v>
      </c>
      <c r="C24031" t="s">
        <v>39757</v>
      </c>
      <c r="D24031" s="5" t="s">
        <v>43603</v>
      </c>
      <c r="E24031" s="6">
        <v>45525.639375</v>
      </c>
      <c r="F24031" s="5" t="s">
        <v>10137</v>
      </c>
      <c r="G24031" s="5" t="s">
        <v>43602</v>
      </c>
    </row>
    <row r="24032" hidden="1" spans="1:7">
      <c r="A24032" s="5" t="s">
        <v>43604</v>
      </c>
      <c r="B24032" t="s">
        <v>39756</v>
      </c>
      <c r="C24032" t="s">
        <v>39757</v>
      </c>
      <c r="D24032" s="5" t="s">
        <v>43605</v>
      </c>
      <c r="E24032" s="6">
        <v>45525.639375</v>
      </c>
      <c r="F24032" s="5" t="s">
        <v>10137</v>
      </c>
      <c r="G24032" s="5" t="s">
        <v>43605</v>
      </c>
    </row>
    <row r="24033" hidden="1" spans="1:7">
      <c r="A24033" s="5" t="s">
        <v>43606</v>
      </c>
      <c r="B24033" t="s">
        <v>39756</v>
      </c>
      <c r="C24033" t="s">
        <v>39757</v>
      </c>
      <c r="D24033" s="5" t="s">
        <v>43597</v>
      </c>
      <c r="E24033" s="6">
        <v>45525.639375</v>
      </c>
      <c r="F24033" s="5" t="s">
        <v>10137</v>
      </c>
      <c r="G24033" s="5" t="s">
        <v>43597</v>
      </c>
    </row>
    <row r="24034" hidden="1" spans="1:7">
      <c r="A24034" s="5" t="s">
        <v>43607</v>
      </c>
      <c r="B24034" t="s">
        <v>39756</v>
      </c>
      <c r="C24034" t="s">
        <v>39757</v>
      </c>
      <c r="D24034" s="5" t="s">
        <v>43607</v>
      </c>
      <c r="E24034" s="6">
        <v>45525.639375</v>
      </c>
      <c r="F24034" s="5" t="s">
        <v>10137</v>
      </c>
      <c r="G24034" s="5" t="s">
        <v>43602</v>
      </c>
    </row>
    <row r="24035" hidden="1" spans="1:7">
      <c r="A24035" s="5" t="s">
        <v>43608</v>
      </c>
      <c r="B24035" t="s">
        <v>39756</v>
      </c>
      <c r="C24035" t="s">
        <v>39757</v>
      </c>
      <c r="D24035" s="5" t="s">
        <v>43605</v>
      </c>
      <c r="E24035" s="6">
        <v>45525.639375</v>
      </c>
      <c r="F24035" s="5" t="s">
        <v>10137</v>
      </c>
      <c r="G24035" s="5" t="s">
        <v>43605</v>
      </c>
    </row>
    <row r="24036" hidden="1" spans="1:7">
      <c r="A24036" s="5" t="s">
        <v>1587</v>
      </c>
      <c r="B24036" t="s">
        <v>39756</v>
      </c>
      <c r="C24036" t="s">
        <v>39757</v>
      </c>
      <c r="D24036" s="5" t="s">
        <v>43225</v>
      </c>
      <c r="E24036" s="6">
        <v>45525.6393634259</v>
      </c>
      <c r="F24036" s="5" t="s">
        <v>10137</v>
      </c>
      <c r="G24036" s="5" t="s">
        <v>43225</v>
      </c>
    </row>
    <row r="24037" hidden="1" spans="1:7">
      <c r="A24037" s="5" t="s">
        <v>43609</v>
      </c>
      <c r="B24037" t="s">
        <v>39756</v>
      </c>
      <c r="C24037" t="s">
        <v>39757</v>
      </c>
      <c r="D24037" s="5" t="s">
        <v>43605</v>
      </c>
      <c r="E24037" s="6">
        <v>45525.6393634259</v>
      </c>
      <c r="F24037" s="5" t="s">
        <v>10137</v>
      </c>
      <c r="G24037" s="5" t="s">
        <v>43605</v>
      </c>
    </row>
    <row r="24038" ht="55.5" hidden="1" spans="1:7">
      <c r="A24038" s="7" t="s">
        <v>43610</v>
      </c>
      <c r="B24038" t="s">
        <v>39756</v>
      </c>
      <c r="C24038" t="s">
        <v>39757</v>
      </c>
      <c r="D24038" s="7" t="s">
        <v>43610</v>
      </c>
      <c r="E24038" s="6">
        <v>45525.6393634259</v>
      </c>
      <c r="F24038" s="5" t="s">
        <v>10137</v>
      </c>
      <c r="G24038" s="5" t="s">
        <v>43580</v>
      </c>
    </row>
    <row r="24039" hidden="1" spans="1:7">
      <c r="A24039" s="5" t="s">
        <v>43611</v>
      </c>
      <c r="B24039" t="s">
        <v>39756</v>
      </c>
      <c r="C24039" t="s">
        <v>39757</v>
      </c>
      <c r="D24039" s="5" t="s">
        <v>43611</v>
      </c>
      <c r="E24039" s="6">
        <v>45525.6393634259</v>
      </c>
      <c r="F24039" s="5" t="s">
        <v>10137</v>
      </c>
      <c r="G24039" s="5" t="s">
        <v>43580</v>
      </c>
    </row>
    <row r="24040" hidden="1" spans="1:7">
      <c r="A24040" s="5" t="s">
        <v>28092</v>
      </c>
      <c r="B24040" t="s">
        <v>39756</v>
      </c>
      <c r="C24040" t="s">
        <v>39757</v>
      </c>
      <c r="D24040" s="5" t="s">
        <v>43225</v>
      </c>
      <c r="E24040" s="6">
        <v>45525.6393634259</v>
      </c>
      <c r="F24040" s="5" t="s">
        <v>10137</v>
      </c>
      <c r="G24040" s="5" t="s">
        <v>43225</v>
      </c>
    </row>
    <row r="24041" hidden="1" spans="1:7">
      <c r="A24041" s="5" t="s">
        <v>1136</v>
      </c>
      <c r="B24041" t="s">
        <v>39756</v>
      </c>
      <c r="C24041" t="s">
        <v>39757</v>
      </c>
      <c r="D24041" s="5" t="s">
        <v>43225</v>
      </c>
      <c r="E24041" s="6">
        <v>45525.6393634259</v>
      </c>
      <c r="F24041" s="5" t="s">
        <v>10137</v>
      </c>
      <c r="G24041" s="5" t="s">
        <v>43225</v>
      </c>
    </row>
    <row r="24042" ht="55.5" hidden="1" spans="1:7">
      <c r="A24042" s="7" t="s">
        <v>43612</v>
      </c>
      <c r="B24042" t="s">
        <v>39756</v>
      </c>
      <c r="C24042" t="s">
        <v>39757</v>
      </c>
      <c r="D24042" s="7" t="s">
        <v>43612</v>
      </c>
      <c r="E24042" s="6">
        <v>45525.6393634259</v>
      </c>
      <c r="F24042" s="5" t="s">
        <v>10137</v>
      </c>
      <c r="G24042" s="5" t="s">
        <v>43580</v>
      </c>
    </row>
    <row r="24043" ht="41.65" hidden="1" spans="1:7">
      <c r="A24043" s="7" t="s">
        <v>43613</v>
      </c>
      <c r="B24043" t="s">
        <v>39756</v>
      </c>
      <c r="C24043" t="s">
        <v>39757</v>
      </c>
      <c r="D24043" s="7" t="s">
        <v>43613</v>
      </c>
      <c r="E24043" s="6">
        <v>45525.6393518519</v>
      </c>
      <c r="F24043" s="5" t="s">
        <v>10137</v>
      </c>
      <c r="G24043" s="5" t="s">
        <v>43580</v>
      </c>
    </row>
    <row r="24044" hidden="1" spans="1:7">
      <c r="A24044" s="5" t="s">
        <v>43614</v>
      </c>
      <c r="B24044" t="s">
        <v>39756</v>
      </c>
      <c r="C24044" t="s">
        <v>39757</v>
      </c>
      <c r="D24044" s="5" t="s">
        <v>43605</v>
      </c>
      <c r="E24044" s="6">
        <v>45525.6393518519</v>
      </c>
      <c r="F24044" s="5" t="s">
        <v>10137</v>
      </c>
      <c r="G24044" s="5" t="s">
        <v>43605</v>
      </c>
    </row>
    <row r="24045" hidden="1" spans="1:7">
      <c r="A24045" s="5" t="s">
        <v>43615</v>
      </c>
      <c r="B24045" t="s">
        <v>39756</v>
      </c>
      <c r="C24045" t="s">
        <v>39757</v>
      </c>
      <c r="D24045" s="5" t="s">
        <v>43615</v>
      </c>
      <c r="E24045" s="6">
        <v>45525.6393518519</v>
      </c>
      <c r="F24045" s="5" t="s">
        <v>10137</v>
      </c>
      <c r="G24045" s="5" t="s">
        <v>43602</v>
      </c>
    </row>
    <row r="24046" hidden="1" spans="1:7">
      <c r="A24046" s="5" t="s">
        <v>43616</v>
      </c>
      <c r="B24046" t="s">
        <v>39756</v>
      </c>
      <c r="C24046" t="s">
        <v>39757</v>
      </c>
      <c r="D24046" s="5" t="s">
        <v>43605</v>
      </c>
      <c r="E24046" s="6">
        <v>45525.6393518519</v>
      </c>
      <c r="F24046" s="5" t="s">
        <v>10137</v>
      </c>
      <c r="G24046" s="5" t="s">
        <v>43605</v>
      </c>
    </row>
    <row r="24047" ht="55.5" hidden="1" spans="1:7">
      <c r="A24047" s="7" t="s">
        <v>43617</v>
      </c>
      <c r="B24047" t="s">
        <v>39756</v>
      </c>
      <c r="C24047" t="s">
        <v>39757</v>
      </c>
      <c r="D24047" s="7" t="s">
        <v>43617</v>
      </c>
      <c r="E24047" s="6">
        <v>45525.6393518519</v>
      </c>
      <c r="F24047" s="5" t="s">
        <v>10137</v>
      </c>
      <c r="G24047" s="5" t="s">
        <v>43580</v>
      </c>
    </row>
    <row r="24048" hidden="1" spans="1:7">
      <c r="A24048" s="5" t="s">
        <v>43618</v>
      </c>
      <c r="B24048" t="s">
        <v>39756</v>
      </c>
      <c r="C24048" t="s">
        <v>39757</v>
      </c>
      <c r="D24048" s="5" t="s">
        <v>43618</v>
      </c>
      <c r="E24048" s="6">
        <v>45525.6393518519</v>
      </c>
      <c r="F24048" s="5" t="s">
        <v>10137</v>
      </c>
      <c r="G24048" s="5" t="s">
        <v>43602</v>
      </c>
    </row>
    <row r="24049" hidden="1" spans="1:7">
      <c r="A24049" s="5" t="s">
        <v>43619</v>
      </c>
      <c r="B24049" t="s">
        <v>39756</v>
      </c>
      <c r="C24049" t="s">
        <v>39757</v>
      </c>
      <c r="D24049" s="5" t="s">
        <v>43605</v>
      </c>
      <c r="E24049" s="6">
        <v>45525.6393518519</v>
      </c>
      <c r="F24049" s="5" t="s">
        <v>10137</v>
      </c>
      <c r="G24049" s="5" t="s">
        <v>43605</v>
      </c>
    </row>
    <row r="24050" hidden="1" spans="1:7">
      <c r="A24050" s="5" t="s">
        <v>43620</v>
      </c>
      <c r="B24050" t="s">
        <v>39756</v>
      </c>
      <c r="C24050" t="s">
        <v>39757</v>
      </c>
      <c r="D24050" s="5" t="s">
        <v>43605</v>
      </c>
      <c r="E24050" s="6">
        <v>45525.6393402778</v>
      </c>
      <c r="F24050" s="5" t="s">
        <v>10137</v>
      </c>
      <c r="G24050" s="5" t="s">
        <v>43605</v>
      </c>
    </row>
    <row r="24051" hidden="1" spans="1:7">
      <c r="A24051" s="5" t="s">
        <v>43621</v>
      </c>
      <c r="B24051" t="s">
        <v>39756</v>
      </c>
      <c r="C24051" t="s">
        <v>39757</v>
      </c>
      <c r="D24051" s="5" t="s">
        <v>43605</v>
      </c>
      <c r="E24051" s="6">
        <v>45525.6393402778</v>
      </c>
      <c r="F24051" s="5" t="s">
        <v>10137</v>
      </c>
      <c r="G24051" s="5" t="s">
        <v>43605</v>
      </c>
    </row>
    <row r="24052" hidden="1" spans="1:7">
      <c r="A24052" s="5" t="s">
        <v>43622</v>
      </c>
      <c r="B24052" t="s">
        <v>39756</v>
      </c>
      <c r="C24052" t="s">
        <v>39757</v>
      </c>
      <c r="D24052" s="5" t="s">
        <v>43622</v>
      </c>
      <c r="E24052" s="6">
        <v>45525.6393402778</v>
      </c>
      <c r="F24052" s="5" t="s">
        <v>10137</v>
      </c>
      <c r="G24052" s="5" t="s">
        <v>43602</v>
      </c>
    </row>
    <row r="24053" hidden="1" spans="1:7">
      <c r="A24053" s="5" t="s">
        <v>9859</v>
      </c>
      <c r="B24053" t="s">
        <v>39756</v>
      </c>
      <c r="C24053" t="s">
        <v>39757</v>
      </c>
      <c r="D24053" s="5" t="s">
        <v>43197</v>
      </c>
      <c r="E24053" s="6">
        <v>45525.6393402778</v>
      </c>
      <c r="F24053" s="5" t="s">
        <v>10137</v>
      </c>
      <c r="G24053" s="5" t="s">
        <v>43197</v>
      </c>
    </row>
    <row r="24054" hidden="1" spans="1:7">
      <c r="A24054" s="5" t="s">
        <v>43623</v>
      </c>
      <c r="B24054" t="s">
        <v>39756</v>
      </c>
      <c r="C24054" t="s">
        <v>39757</v>
      </c>
      <c r="D24054" s="5" t="s">
        <v>43623</v>
      </c>
      <c r="E24054" s="6">
        <v>45525.6393402778</v>
      </c>
      <c r="F24054" s="5" t="s">
        <v>10137</v>
      </c>
      <c r="G24054" s="5" t="s">
        <v>43602</v>
      </c>
    </row>
    <row r="24055" hidden="1" spans="1:7">
      <c r="A24055" s="5" t="s">
        <v>43624</v>
      </c>
      <c r="B24055" t="s">
        <v>39756</v>
      </c>
      <c r="C24055" t="s">
        <v>39757</v>
      </c>
      <c r="D24055" s="5" t="s">
        <v>43624</v>
      </c>
      <c r="E24055" s="6">
        <v>45525.6393402778</v>
      </c>
      <c r="F24055" s="5" t="s">
        <v>10137</v>
      </c>
      <c r="G24055" s="5" t="s">
        <v>43602</v>
      </c>
    </row>
    <row r="24056" hidden="1" spans="1:7">
      <c r="A24056" s="5" t="s">
        <v>43625</v>
      </c>
      <c r="B24056" t="s">
        <v>39756</v>
      </c>
      <c r="C24056" t="s">
        <v>39757</v>
      </c>
      <c r="D24056" s="5" t="s">
        <v>43625</v>
      </c>
      <c r="E24056" s="6">
        <v>45525.6393402778</v>
      </c>
      <c r="F24056" s="5" t="s">
        <v>10137</v>
      </c>
      <c r="G24056" s="5" t="s">
        <v>43602</v>
      </c>
    </row>
    <row r="24057" hidden="1" spans="1:7">
      <c r="A24057" s="5" t="s">
        <v>43626</v>
      </c>
      <c r="B24057" t="s">
        <v>39756</v>
      </c>
      <c r="C24057" t="s">
        <v>39757</v>
      </c>
      <c r="D24057" s="5" t="s">
        <v>43626</v>
      </c>
      <c r="E24057" s="6">
        <v>45525.6393287037</v>
      </c>
      <c r="F24057" s="5" t="s">
        <v>10137</v>
      </c>
      <c r="G24057" s="5" t="s">
        <v>43602</v>
      </c>
    </row>
    <row r="24058" hidden="1" spans="1:7">
      <c r="A24058" s="5" t="s">
        <v>9857</v>
      </c>
      <c r="B24058" t="s">
        <v>39756</v>
      </c>
      <c r="C24058" t="s">
        <v>39757</v>
      </c>
      <c r="D24058" s="5" t="s">
        <v>43197</v>
      </c>
      <c r="E24058" s="6">
        <v>45525.6393287037</v>
      </c>
      <c r="F24058" s="5" t="s">
        <v>10137</v>
      </c>
      <c r="G24058" s="5" t="s">
        <v>43197</v>
      </c>
    </row>
    <row r="24059" hidden="1" spans="1:7">
      <c r="A24059" s="5" t="s">
        <v>43627</v>
      </c>
      <c r="B24059" t="s">
        <v>39756</v>
      </c>
      <c r="C24059" t="s">
        <v>39757</v>
      </c>
      <c r="D24059" s="5" t="s">
        <v>43627</v>
      </c>
      <c r="E24059" s="6">
        <v>45525.6393287037</v>
      </c>
      <c r="F24059" s="5" t="s">
        <v>10137</v>
      </c>
      <c r="G24059" s="5" t="s">
        <v>43602</v>
      </c>
    </row>
    <row r="24060" hidden="1" spans="1:7">
      <c r="A24060" s="5" t="s">
        <v>43628</v>
      </c>
      <c r="B24060" t="s">
        <v>39756</v>
      </c>
      <c r="C24060" t="s">
        <v>39757</v>
      </c>
      <c r="D24060" s="5" t="s">
        <v>43605</v>
      </c>
      <c r="E24060" s="6">
        <v>45525.6393287037</v>
      </c>
      <c r="F24060" s="5" t="s">
        <v>10137</v>
      </c>
      <c r="G24060" s="5" t="s">
        <v>43605</v>
      </c>
    </row>
    <row r="24061" hidden="1" spans="1:7">
      <c r="A24061" s="5" t="s">
        <v>9855</v>
      </c>
      <c r="B24061" t="s">
        <v>39756</v>
      </c>
      <c r="C24061" t="s">
        <v>39757</v>
      </c>
      <c r="D24061" s="5" t="s">
        <v>43197</v>
      </c>
      <c r="E24061" s="6">
        <v>45525.6393287037</v>
      </c>
      <c r="F24061" s="5" t="s">
        <v>10137</v>
      </c>
      <c r="G24061" s="5" t="s">
        <v>43197</v>
      </c>
    </row>
    <row r="24062" hidden="1" spans="1:7">
      <c r="A24062" s="5" t="s">
        <v>43629</v>
      </c>
      <c r="B24062" t="s">
        <v>39756</v>
      </c>
      <c r="C24062" t="s">
        <v>39757</v>
      </c>
      <c r="D24062" s="5" t="s">
        <v>43629</v>
      </c>
      <c r="E24062" s="6">
        <v>45525.6393287037</v>
      </c>
      <c r="F24062" s="5" t="s">
        <v>10137</v>
      </c>
      <c r="G24062" s="5" t="s">
        <v>43602</v>
      </c>
    </row>
    <row r="24063" hidden="1" spans="1:7">
      <c r="A24063" s="5" t="s">
        <v>43630</v>
      </c>
      <c r="B24063" t="s">
        <v>39756</v>
      </c>
      <c r="C24063" t="s">
        <v>39757</v>
      </c>
      <c r="D24063" s="5" t="s">
        <v>43605</v>
      </c>
      <c r="E24063" s="6">
        <v>45525.6393287037</v>
      </c>
      <c r="F24063" s="5" t="s">
        <v>10137</v>
      </c>
      <c r="G24063" s="5" t="s">
        <v>43605</v>
      </c>
    </row>
    <row r="24064" hidden="1" spans="1:7">
      <c r="A24064" s="5" t="s">
        <v>43631</v>
      </c>
      <c r="B24064" t="s">
        <v>39756</v>
      </c>
      <c r="C24064" t="s">
        <v>39757</v>
      </c>
      <c r="D24064" s="5" t="s">
        <v>43605</v>
      </c>
      <c r="E24064" s="6">
        <v>45525.6393171296</v>
      </c>
      <c r="F24064" s="5" t="s">
        <v>10137</v>
      </c>
      <c r="G24064" s="5" t="s">
        <v>43605</v>
      </c>
    </row>
    <row r="24065" hidden="1" spans="1:7">
      <c r="A24065" s="5" t="s">
        <v>43632</v>
      </c>
      <c r="B24065" t="s">
        <v>39756</v>
      </c>
      <c r="C24065" t="s">
        <v>39757</v>
      </c>
      <c r="D24065" s="5" t="s">
        <v>43632</v>
      </c>
      <c r="E24065" s="6">
        <v>45525.6393171296</v>
      </c>
      <c r="F24065" s="5" t="s">
        <v>10137</v>
      </c>
      <c r="G24065" s="5" t="s">
        <v>43633</v>
      </c>
    </row>
    <row r="24066" hidden="1" spans="1:7">
      <c r="A24066" s="5" t="s">
        <v>43634</v>
      </c>
      <c r="B24066" t="s">
        <v>39756</v>
      </c>
      <c r="C24066" t="s">
        <v>39757</v>
      </c>
      <c r="D24066" s="5" t="s">
        <v>43634</v>
      </c>
      <c r="E24066" s="6">
        <v>45525.6393171296</v>
      </c>
      <c r="F24066" s="5" t="s">
        <v>10137</v>
      </c>
      <c r="G24066" s="5" t="s">
        <v>43602</v>
      </c>
    </row>
    <row r="24067" hidden="1" spans="1:7">
      <c r="A24067" s="5" t="s">
        <v>43635</v>
      </c>
      <c r="B24067" t="s">
        <v>39756</v>
      </c>
      <c r="C24067" t="s">
        <v>39757</v>
      </c>
      <c r="D24067" s="5" t="s">
        <v>43635</v>
      </c>
      <c r="E24067" s="6">
        <v>45525.6393171296</v>
      </c>
      <c r="F24067" s="5" t="s">
        <v>10137</v>
      </c>
      <c r="G24067" s="5" t="s">
        <v>43602</v>
      </c>
    </row>
    <row r="24068" hidden="1" spans="1:7">
      <c r="A24068" s="5" t="s">
        <v>43636</v>
      </c>
      <c r="B24068" t="s">
        <v>39756</v>
      </c>
      <c r="C24068" t="s">
        <v>39757</v>
      </c>
      <c r="D24068" s="5" t="s">
        <v>43636</v>
      </c>
      <c r="E24068" s="6">
        <v>45525.6393171296</v>
      </c>
      <c r="F24068" s="5" t="s">
        <v>10137</v>
      </c>
      <c r="G24068" s="5" t="s">
        <v>43637</v>
      </c>
    </row>
    <row r="24069" hidden="1" spans="1:7">
      <c r="A24069" s="5" t="s">
        <v>43638</v>
      </c>
      <c r="B24069" t="s">
        <v>39756</v>
      </c>
      <c r="C24069" t="s">
        <v>39757</v>
      </c>
      <c r="D24069" s="5" t="s">
        <v>43638</v>
      </c>
      <c r="E24069" s="6">
        <v>45525.6393171296</v>
      </c>
      <c r="F24069" s="5" t="s">
        <v>10137</v>
      </c>
      <c r="G24069" s="5" t="s">
        <v>43633</v>
      </c>
    </row>
    <row r="24070" hidden="1" spans="1:7">
      <c r="A24070" s="5" t="s">
        <v>43639</v>
      </c>
      <c r="B24070" t="s">
        <v>39756</v>
      </c>
      <c r="C24070" t="s">
        <v>39757</v>
      </c>
      <c r="D24070" s="5" t="s">
        <v>43639</v>
      </c>
      <c r="E24070" s="6">
        <v>45525.6393171296</v>
      </c>
      <c r="F24070" s="5" t="s">
        <v>10137</v>
      </c>
      <c r="G24070" s="5" t="s">
        <v>43637</v>
      </c>
    </row>
    <row r="24071" hidden="1" spans="1:7">
      <c r="A24071" s="5" t="s">
        <v>27914</v>
      </c>
      <c r="B24071" t="s">
        <v>39756</v>
      </c>
      <c r="C24071" t="s">
        <v>39757</v>
      </c>
      <c r="D24071" s="5" t="s">
        <v>27914</v>
      </c>
      <c r="E24071" s="6">
        <v>45525.6393055556</v>
      </c>
      <c r="F24071" s="5" t="s">
        <v>10137</v>
      </c>
      <c r="G24071" s="5" t="s">
        <v>28735</v>
      </c>
    </row>
    <row r="24072" hidden="1" spans="1:7">
      <c r="A24072" s="5" t="s">
        <v>43640</v>
      </c>
      <c r="B24072" t="s">
        <v>39756</v>
      </c>
      <c r="C24072" t="s">
        <v>39757</v>
      </c>
      <c r="D24072" s="5" t="s">
        <v>43640</v>
      </c>
      <c r="E24072" s="6">
        <v>45525.6393055556</v>
      </c>
      <c r="F24072" s="5" t="s">
        <v>10137</v>
      </c>
      <c r="G24072" s="5" t="s">
        <v>43602</v>
      </c>
    </row>
    <row r="24073" hidden="1" spans="1:7">
      <c r="A24073" s="5" t="s">
        <v>1925</v>
      </c>
      <c r="B24073" t="s">
        <v>39756</v>
      </c>
      <c r="C24073" t="s">
        <v>39757</v>
      </c>
      <c r="D24073" s="5" t="s">
        <v>1925</v>
      </c>
      <c r="E24073" s="6">
        <v>45525.6393055556</v>
      </c>
      <c r="F24073" s="5" t="s">
        <v>10137</v>
      </c>
      <c r="G24073" s="5" t="s">
        <v>43637</v>
      </c>
    </row>
    <row r="24074" hidden="1" spans="1:7">
      <c r="A24074" s="5" t="s">
        <v>28099</v>
      </c>
      <c r="B24074" t="s">
        <v>39756</v>
      </c>
      <c r="C24074" t="s">
        <v>39757</v>
      </c>
      <c r="D24074" s="5" t="s">
        <v>28099</v>
      </c>
      <c r="E24074" s="6">
        <v>45525.6393055556</v>
      </c>
      <c r="F24074" s="5" t="s">
        <v>10137</v>
      </c>
      <c r="G24074" s="5" t="s">
        <v>43641</v>
      </c>
    </row>
    <row r="24075" hidden="1" spans="1:7">
      <c r="A24075" s="5" t="s">
        <v>43642</v>
      </c>
      <c r="B24075" t="s">
        <v>39756</v>
      </c>
      <c r="C24075" t="s">
        <v>39757</v>
      </c>
      <c r="D24075" s="5" t="s">
        <v>43642</v>
      </c>
      <c r="E24075" s="6">
        <v>45525.6393055556</v>
      </c>
      <c r="F24075" s="5" t="s">
        <v>10137</v>
      </c>
      <c r="G24075" s="5" t="s">
        <v>28735</v>
      </c>
    </row>
    <row r="24076" hidden="1" spans="1:7">
      <c r="A24076" s="5" t="s">
        <v>43643</v>
      </c>
      <c r="B24076" t="s">
        <v>39756</v>
      </c>
      <c r="C24076" t="s">
        <v>39757</v>
      </c>
      <c r="D24076" s="5" t="s">
        <v>43643</v>
      </c>
      <c r="E24076" s="6">
        <v>45525.6393055556</v>
      </c>
      <c r="F24076" s="5" t="s">
        <v>10137</v>
      </c>
      <c r="G24076" s="5" t="s">
        <v>43602</v>
      </c>
    </row>
    <row r="24077" hidden="1" spans="1:7">
      <c r="A24077" s="5" t="s">
        <v>9856</v>
      </c>
      <c r="B24077" t="s">
        <v>39756</v>
      </c>
      <c r="C24077" t="s">
        <v>39757</v>
      </c>
      <c r="D24077" s="5" t="s">
        <v>43197</v>
      </c>
      <c r="E24077" s="6">
        <v>45525.6393055556</v>
      </c>
      <c r="F24077" s="5" t="s">
        <v>10137</v>
      </c>
      <c r="G24077" s="5" t="s">
        <v>43197</v>
      </c>
    </row>
    <row r="24078" hidden="1" spans="1:7">
      <c r="A24078" s="5" t="s">
        <v>43644</v>
      </c>
      <c r="B24078" t="s">
        <v>39756</v>
      </c>
      <c r="C24078" t="s">
        <v>39757</v>
      </c>
      <c r="D24078" s="5" t="s">
        <v>43644</v>
      </c>
      <c r="E24078" s="6">
        <v>45525.6392939815</v>
      </c>
      <c r="F24078" s="5" t="s">
        <v>10137</v>
      </c>
      <c r="G24078" s="5" t="s">
        <v>43645</v>
      </c>
    </row>
    <row r="24079" hidden="1" spans="1:7">
      <c r="A24079" s="5" t="s">
        <v>43646</v>
      </c>
      <c r="B24079" t="s">
        <v>39756</v>
      </c>
      <c r="C24079" t="s">
        <v>39757</v>
      </c>
      <c r="D24079" s="5" t="s">
        <v>43646</v>
      </c>
      <c r="E24079" s="6">
        <v>45525.6392939815</v>
      </c>
      <c r="F24079" s="5" t="s">
        <v>10137</v>
      </c>
      <c r="G24079" s="5" t="s">
        <v>43647</v>
      </c>
    </row>
    <row r="24080" hidden="1" spans="1:7">
      <c r="A24080" s="5" t="s">
        <v>43648</v>
      </c>
      <c r="B24080" t="s">
        <v>39756</v>
      </c>
      <c r="C24080" t="s">
        <v>39757</v>
      </c>
      <c r="D24080" s="5" t="s">
        <v>43648</v>
      </c>
      <c r="E24080" s="6">
        <v>45525.6392939815</v>
      </c>
      <c r="F24080" s="5" t="s">
        <v>10137</v>
      </c>
      <c r="G24080" s="5" t="s">
        <v>43649</v>
      </c>
    </row>
    <row r="24081" hidden="1" spans="1:7">
      <c r="A24081" s="5" t="s">
        <v>43650</v>
      </c>
      <c r="B24081" t="s">
        <v>39756</v>
      </c>
      <c r="C24081" t="s">
        <v>39757</v>
      </c>
      <c r="D24081" s="5" t="s">
        <v>43650</v>
      </c>
      <c r="E24081" s="6">
        <v>45525.6392939815</v>
      </c>
      <c r="F24081" s="5" t="s">
        <v>10137</v>
      </c>
      <c r="G24081" s="5" t="s">
        <v>43651</v>
      </c>
    </row>
    <row r="24082" hidden="1" spans="1:7">
      <c r="A24082" s="5" t="s">
        <v>43652</v>
      </c>
      <c r="B24082" t="s">
        <v>39756</v>
      </c>
      <c r="C24082" t="s">
        <v>39757</v>
      </c>
      <c r="D24082" s="5" t="s">
        <v>43652</v>
      </c>
      <c r="E24082" s="6">
        <v>45525.6392939815</v>
      </c>
      <c r="F24082" s="5" t="s">
        <v>10137</v>
      </c>
      <c r="G24082" s="5" t="s">
        <v>43651</v>
      </c>
    </row>
    <row r="24083" hidden="1" spans="1:7">
      <c r="A24083" s="5" t="s">
        <v>43653</v>
      </c>
      <c r="B24083" t="s">
        <v>39756</v>
      </c>
      <c r="C24083" t="s">
        <v>39757</v>
      </c>
      <c r="D24083" s="5" t="s">
        <v>43653</v>
      </c>
      <c r="E24083" s="6">
        <v>45525.6392939815</v>
      </c>
      <c r="F24083" s="5" t="s">
        <v>10137</v>
      </c>
      <c r="G24083" s="5" t="s">
        <v>43645</v>
      </c>
    </row>
    <row r="24084" hidden="1" spans="1:7">
      <c r="A24084" s="5" t="s">
        <v>43654</v>
      </c>
      <c r="B24084" t="s">
        <v>39756</v>
      </c>
      <c r="C24084" t="s">
        <v>39757</v>
      </c>
      <c r="D24084" s="5" t="s">
        <v>43654</v>
      </c>
      <c r="E24084" s="6">
        <v>45525.6392824074</v>
      </c>
      <c r="F24084" s="5" t="s">
        <v>10137</v>
      </c>
      <c r="G24084" s="5" t="s">
        <v>43655</v>
      </c>
    </row>
    <row r="24085" hidden="1" spans="1:7">
      <c r="A24085" s="5" t="s">
        <v>43656</v>
      </c>
      <c r="B24085" t="s">
        <v>39756</v>
      </c>
      <c r="C24085" t="s">
        <v>39757</v>
      </c>
      <c r="D24085" s="5" t="s">
        <v>43656</v>
      </c>
      <c r="E24085" s="6">
        <v>45525.6392824074</v>
      </c>
      <c r="F24085" s="5" t="s">
        <v>10137</v>
      </c>
      <c r="G24085" s="5" t="s">
        <v>43645</v>
      </c>
    </row>
    <row r="24086" hidden="1" spans="1:7">
      <c r="A24086" s="5" t="s">
        <v>43657</v>
      </c>
      <c r="B24086" t="s">
        <v>39756</v>
      </c>
      <c r="C24086" t="s">
        <v>39757</v>
      </c>
      <c r="D24086" s="5" t="s">
        <v>43657</v>
      </c>
      <c r="E24086" s="6">
        <v>45525.6392824074</v>
      </c>
      <c r="F24086" s="5" t="s">
        <v>10137</v>
      </c>
      <c r="G24086" s="5" t="s">
        <v>43658</v>
      </c>
    </row>
    <row r="24087" hidden="1" spans="1:7">
      <c r="A24087" s="5" t="s">
        <v>43659</v>
      </c>
      <c r="B24087" t="s">
        <v>39756</v>
      </c>
      <c r="C24087" t="s">
        <v>39757</v>
      </c>
      <c r="D24087" s="5" t="s">
        <v>43659</v>
      </c>
      <c r="E24087" s="6">
        <v>45525.6392824074</v>
      </c>
      <c r="F24087" s="5" t="s">
        <v>10137</v>
      </c>
      <c r="G24087" s="5" t="s">
        <v>43660</v>
      </c>
    </row>
    <row r="24088" hidden="1" spans="1:7">
      <c r="A24088" s="5" t="s">
        <v>43661</v>
      </c>
      <c r="B24088" t="s">
        <v>39756</v>
      </c>
      <c r="C24088" t="s">
        <v>39757</v>
      </c>
      <c r="D24088" s="5" t="s">
        <v>43661</v>
      </c>
      <c r="E24088" s="6">
        <v>45525.6392824074</v>
      </c>
      <c r="F24088" s="5" t="s">
        <v>10137</v>
      </c>
      <c r="G24088" s="5" t="s">
        <v>43662</v>
      </c>
    </row>
    <row r="24089" hidden="1" spans="1:7">
      <c r="A24089" s="5" t="s">
        <v>43663</v>
      </c>
      <c r="B24089" t="s">
        <v>39756</v>
      </c>
      <c r="C24089" t="s">
        <v>39757</v>
      </c>
      <c r="D24089" s="5" t="s">
        <v>43663</v>
      </c>
      <c r="E24089" s="6">
        <v>45525.6392824074</v>
      </c>
      <c r="F24089" s="5" t="s">
        <v>10137</v>
      </c>
      <c r="G24089" s="5" t="s">
        <v>43645</v>
      </c>
    </row>
    <row r="24090" hidden="1" spans="1:7">
      <c r="A24090" s="5" t="s">
        <v>43664</v>
      </c>
      <c r="B24090" t="s">
        <v>39756</v>
      </c>
      <c r="C24090" t="s">
        <v>39757</v>
      </c>
      <c r="D24090" s="5" t="s">
        <v>43664</v>
      </c>
      <c r="E24090" s="6">
        <v>45525.6392824074</v>
      </c>
      <c r="F24090" s="5" t="s">
        <v>10137</v>
      </c>
      <c r="G24090" s="5" t="s">
        <v>43645</v>
      </c>
    </row>
    <row r="24091" hidden="1" spans="1:7">
      <c r="A24091" s="5" t="s">
        <v>43665</v>
      </c>
      <c r="B24091" t="s">
        <v>39756</v>
      </c>
      <c r="C24091" t="s">
        <v>39757</v>
      </c>
      <c r="D24091" s="5" t="s">
        <v>43665</v>
      </c>
      <c r="E24091" s="6">
        <v>45525.6392708333</v>
      </c>
      <c r="F24091" s="5" t="s">
        <v>10137</v>
      </c>
      <c r="G24091" s="5" t="s">
        <v>43645</v>
      </c>
    </row>
    <row r="24092" hidden="1" spans="1:7">
      <c r="A24092" s="5" t="s">
        <v>43666</v>
      </c>
      <c r="B24092" t="s">
        <v>39756</v>
      </c>
      <c r="C24092" t="s">
        <v>39757</v>
      </c>
      <c r="D24092" s="5" t="s">
        <v>43666</v>
      </c>
      <c r="E24092" s="6">
        <v>45525.6392708333</v>
      </c>
      <c r="F24092" s="5" t="s">
        <v>10137</v>
      </c>
      <c r="G24092" s="5" t="s">
        <v>43645</v>
      </c>
    </row>
    <row r="24093" hidden="1" spans="1:7">
      <c r="A24093" s="5" t="s">
        <v>3202</v>
      </c>
      <c r="B24093" t="s">
        <v>39756</v>
      </c>
      <c r="C24093" t="s">
        <v>39757</v>
      </c>
      <c r="D24093" s="5" t="s">
        <v>3202</v>
      </c>
      <c r="E24093" s="6">
        <v>45525.6392708333</v>
      </c>
      <c r="F24093" s="5" t="s">
        <v>10137</v>
      </c>
      <c r="G24093" s="5" t="s">
        <v>43225</v>
      </c>
    </row>
    <row r="24094" hidden="1" spans="1:7">
      <c r="A24094" s="5" t="s">
        <v>43667</v>
      </c>
      <c r="B24094" t="s">
        <v>39756</v>
      </c>
      <c r="C24094" t="s">
        <v>39757</v>
      </c>
      <c r="D24094" s="5" t="s">
        <v>43667</v>
      </c>
      <c r="E24094" s="6">
        <v>45525.6392708333</v>
      </c>
      <c r="F24094" s="5" t="s">
        <v>10137</v>
      </c>
      <c r="G24094" s="5" t="s">
        <v>28735</v>
      </c>
    </row>
    <row r="24095" hidden="1" spans="1:7">
      <c r="A24095" s="5" t="s">
        <v>43668</v>
      </c>
      <c r="B24095" t="s">
        <v>39756</v>
      </c>
      <c r="C24095" t="s">
        <v>39757</v>
      </c>
      <c r="D24095" s="5" t="s">
        <v>43668</v>
      </c>
      <c r="E24095" s="6">
        <v>45525.6392708333</v>
      </c>
      <c r="F24095" s="5" t="s">
        <v>10137</v>
      </c>
      <c r="G24095" s="5" t="s">
        <v>28735</v>
      </c>
    </row>
    <row r="24096" hidden="1" spans="1:7">
      <c r="A24096" s="5" t="s">
        <v>27892</v>
      </c>
      <c r="B24096" t="s">
        <v>39756</v>
      </c>
      <c r="C24096" t="s">
        <v>39757</v>
      </c>
      <c r="D24096" s="5" t="s">
        <v>27892</v>
      </c>
      <c r="E24096" s="6">
        <v>45525.6392708333</v>
      </c>
      <c r="F24096" s="5" t="s">
        <v>10137</v>
      </c>
      <c r="G24096" s="5" t="s">
        <v>28735</v>
      </c>
    </row>
    <row r="24097" hidden="1" spans="1:7">
      <c r="A24097" s="5" t="s">
        <v>43669</v>
      </c>
      <c r="B24097" t="s">
        <v>39756</v>
      </c>
      <c r="C24097" t="s">
        <v>39757</v>
      </c>
      <c r="D24097" s="5" t="s">
        <v>43669</v>
      </c>
      <c r="E24097" s="6">
        <v>45525.6392708333</v>
      </c>
      <c r="F24097" s="5" t="s">
        <v>10137</v>
      </c>
      <c r="G24097" s="5" t="s">
        <v>43670</v>
      </c>
    </row>
    <row r="24098" hidden="1" spans="1:7">
      <c r="A24098" s="5" t="s">
        <v>38705</v>
      </c>
      <c r="B24098" t="s">
        <v>39756</v>
      </c>
      <c r="C24098" t="s">
        <v>39757</v>
      </c>
      <c r="D24098" s="5" t="s">
        <v>38705</v>
      </c>
      <c r="E24098" s="6">
        <v>45525.6392592593</v>
      </c>
      <c r="F24098" s="5" t="s">
        <v>10137</v>
      </c>
      <c r="G24098" s="5" t="s">
        <v>43225</v>
      </c>
    </row>
    <row r="24099" hidden="1" spans="1:7">
      <c r="A24099" s="5" t="s">
        <v>5265</v>
      </c>
      <c r="B24099" t="s">
        <v>39756</v>
      </c>
      <c r="C24099" t="s">
        <v>39757</v>
      </c>
      <c r="D24099" s="5" t="s">
        <v>5265</v>
      </c>
      <c r="E24099" s="6">
        <v>45525.6392592593</v>
      </c>
      <c r="F24099" s="5" t="s">
        <v>10137</v>
      </c>
      <c r="G24099" s="5" t="s">
        <v>43645</v>
      </c>
    </row>
    <row r="24100" hidden="1" spans="1:7">
      <c r="A24100" s="5" t="s">
        <v>43671</v>
      </c>
      <c r="B24100" t="s">
        <v>39756</v>
      </c>
      <c r="C24100" t="s">
        <v>39757</v>
      </c>
      <c r="D24100" s="5" t="s">
        <v>43671</v>
      </c>
      <c r="E24100" s="6">
        <v>45525.6392592593</v>
      </c>
      <c r="F24100" s="5" t="s">
        <v>10137</v>
      </c>
      <c r="G24100" s="5" t="s">
        <v>43645</v>
      </c>
    </row>
    <row r="24101" hidden="1" spans="1:7">
      <c r="A24101" s="5" t="s">
        <v>5927</v>
      </c>
      <c r="B24101" t="s">
        <v>39756</v>
      </c>
      <c r="C24101" t="s">
        <v>39757</v>
      </c>
      <c r="D24101" s="5" t="s">
        <v>5927</v>
      </c>
      <c r="E24101" s="6">
        <v>45525.6392592593</v>
      </c>
      <c r="F24101" s="5" t="s">
        <v>10137</v>
      </c>
      <c r="G24101" s="5" t="s">
        <v>43645</v>
      </c>
    </row>
    <row r="24102" hidden="1" spans="1:7">
      <c r="A24102" s="5" t="s">
        <v>28095</v>
      </c>
      <c r="B24102" t="s">
        <v>39756</v>
      </c>
      <c r="C24102" t="s">
        <v>39757</v>
      </c>
      <c r="D24102" s="5" t="s">
        <v>28095</v>
      </c>
      <c r="E24102" s="6">
        <v>45525.6392592593</v>
      </c>
      <c r="F24102" s="5" t="s">
        <v>10137</v>
      </c>
      <c r="G24102" s="5" t="s">
        <v>43225</v>
      </c>
    </row>
    <row r="24103" hidden="1" spans="1:7">
      <c r="A24103" s="5" t="s">
        <v>28098</v>
      </c>
      <c r="B24103" t="s">
        <v>39756</v>
      </c>
      <c r="C24103" t="s">
        <v>39757</v>
      </c>
      <c r="D24103" s="5" t="s">
        <v>28098</v>
      </c>
      <c r="E24103" s="6">
        <v>45525.6392592593</v>
      </c>
      <c r="F24103" s="5" t="s">
        <v>10137</v>
      </c>
      <c r="G24103" s="5" t="s">
        <v>43225</v>
      </c>
    </row>
    <row r="24104" hidden="1" spans="1:7">
      <c r="A24104" s="5" t="s">
        <v>37823</v>
      </c>
      <c r="B24104" t="s">
        <v>39756</v>
      </c>
      <c r="C24104" t="s">
        <v>39757</v>
      </c>
      <c r="D24104" s="5" t="s">
        <v>37823</v>
      </c>
      <c r="E24104" s="6">
        <v>45525.6392592593</v>
      </c>
      <c r="F24104" s="5" t="s">
        <v>10137</v>
      </c>
      <c r="G24104" s="5" t="s">
        <v>43225</v>
      </c>
    </row>
    <row r="24105" hidden="1" spans="1:7">
      <c r="A24105" s="5" t="s">
        <v>5852</v>
      </c>
      <c r="B24105" t="s">
        <v>39756</v>
      </c>
      <c r="C24105" t="s">
        <v>39757</v>
      </c>
      <c r="D24105" s="5" t="s">
        <v>5852</v>
      </c>
      <c r="E24105" s="6">
        <v>45525.6392592593</v>
      </c>
      <c r="F24105" s="5" t="s">
        <v>10137</v>
      </c>
      <c r="G24105" s="5" t="s">
        <v>43645</v>
      </c>
    </row>
    <row r="24106" hidden="1" spans="1:7">
      <c r="A24106" s="5" t="s">
        <v>4523</v>
      </c>
      <c r="B24106" t="s">
        <v>39756</v>
      </c>
      <c r="C24106" t="s">
        <v>39757</v>
      </c>
      <c r="D24106" s="5" t="s">
        <v>4523</v>
      </c>
      <c r="E24106" s="6">
        <v>45525.6392476852</v>
      </c>
      <c r="F24106" s="5" t="s">
        <v>10137</v>
      </c>
      <c r="G24106" s="5" t="s">
        <v>43225</v>
      </c>
    </row>
    <row r="24107" hidden="1" spans="1:7">
      <c r="A24107" s="5" t="s">
        <v>5125</v>
      </c>
      <c r="B24107" t="s">
        <v>39756</v>
      </c>
      <c r="C24107" t="s">
        <v>39757</v>
      </c>
      <c r="D24107" s="5" t="s">
        <v>5125</v>
      </c>
      <c r="E24107" s="6">
        <v>45525.6392476852</v>
      </c>
      <c r="F24107" s="5" t="s">
        <v>10137</v>
      </c>
      <c r="G24107" s="5" t="s">
        <v>43645</v>
      </c>
    </row>
    <row r="24108" hidden="1" spans="1:7">
      <c r="A24108" s="5" t="s">
        <v>29090</v>
      </c>
      <c r="B24108" t="s">
        <v>39756</v>
      </c>
      <c r="C24108" t="s">
        <v>39757</v>
      </c>
      <c r="D24108" s="5" t="s">
        <v>29090</v>
      </c>
      <c r="E24108" s="6">
        <v>45525.6392476852</v>
      </c>
      <c r="F24108" s="5" t="s">
        <v>10137</v>
      </c>
      <c r="G24108" s="5" t="s">
        <v>43225</v>
      </c>
    </row>
    <row r="24109" hidden="1" spans="1:7">
      <c r="A24109" s="5" t="s">
        <v>28096</v>
      </c>
      <c r="B24109" t="s">
        <v>39756</v>
      </c>
      <c r="C24109" t="s">
        <v>39757</v>
      </c>
      <c r="D24109" s="5" t="s">
        <v>28096</v>
      </c>
      <c r="E24109" s="6">
        <v>45525.6392476852</v>
      </c>
      <c r="F24109" s="5" t="s">
        <v>10137</v>
      </c>
      <c r="G24109" s="5" t="s">
        <v>43225</v>
      </c>
    </row>
    <row r="24110" hidden="1" spans="1:7">
      <c r="A24110" s="5" t="s">
        <v>43672</v>
      </c>
      <c r="B24110" t="s">
        <v>39756</v>
      </c>
      <c r="C24110" t="s">
        <v>39757</v>
      </c>
      <c r="D24110" s="5" t="s">
        <v>43672</v>
      </c>
      <c r="E24110" s="6">
        <v>45525.6392476852</v>
      </c>
      <c r="F24110" s="5" t="s">
        <v>10137</v>
      </c>
      <c r="G24110" s="5" t="s">
        <v>43645</v>
      </c>
    </row>
    <row r="24111" hidden="1" spans="1:7">
      <c r="A24111" s="5" t="s">
        <v>28094</v>
      </c>
      <c r="B24111" t="s">
        <v>39756</v>
      </c>
      <c r="C24111" t="s">
        <v>39757</v>
      </c>
      <c r="D24111" s="5" t="s">
        <v>28094</v>
      </c>
      <c r="E24111" s="6">
        <v>45525.6392476852</v>
      </c>
      <c r="F24111" s="5" t="s">
        <v>10137</v>
      </c>
      <c r="G24111" s="5" t="s">
        <v>43225</v>
      </c>
    </row>
    <row r="24112" hidden="1" spans="1:7">
      <c r="A24112" s="5" t="s">
        <v>43673</v>
      </c>
      <c r="B24112" t="s">
        <v>39756</v>
      </c>
      <c r="C24112" t="s">
        <v>39757</v>
      </c>
      <c r="D24112" s="5" t="s">
        <v>43673</v>
      </c>
      <c r="E24112" s="6">
        <v>45525.6392476852</v>
      </c>
      <c r="F24112" s="5" t="s">
        <v>10137</v>
      </c>
      <c r="G24112" s="5" t="s">
        <v>43645</v>
      </c>
    </row>
    <row r="24113" hidden="1" spans="1:7">
      <c r="A24113" s="5" t="s">
        <v>28097</v>
      </c>
      <c r="B24113" t="s">
        <v>39756</v>
      </c>
      <c r="C24113" t="s">
        <v>39757</v>
      </c>
      <c r="D24113" s="5" t="s">
        <v>28097</v>
      </c>
      <c r="E24113" s="6">
        <v>45525.6392361111</v>
      </c>
      <c r="F24113" s="5" t="s">
        <v>10137</v>
      </c>
      <c r="G24113" s="5" t="s">
        <v>43225</v>
      </c>
    </row>
    <row r="24114" hidden="1" spans="1:7">
      <c r="A24114" s="5" t="s">
        <v>43674</v>
      </c>
      <c r="B24114" t="s">
        <v>39756</v>
      </c>
      <c r="C24114" t="s">
        <v>39757</v>
      </c>
      <c r="D24114" s="5" t="s">
        <v>43674</v>
      </c>
      <c r="E24114" s="6">
        <v>45525.6392361111</v>
      </c>
      <c r="F24114" s="5" t="s">
        <v>10137</v>
      </c>
      <c r="G24114" s="5" t="s">
        <v>43675</v>
      </c>
    </row>
    <row r="24115" hidden="1" spans="1:7">
      <c r="A24115" s="5" t="s">
        <v>43676</v>
      </c>
      <c r="B24115" t="s">
        <v>39756</v>
      </c>
      <c r="C24115" t="s">
        <v>39757</v>
      </c>
      <c r="D24115" s="5" t="s">
        <v>43676</v>
      </c>
      <c r="E24115" s="6">
        <v>45525.6392361111</v>
      </c>
      <c r="F24115" s="5" t="s">
        <v>10137</v>
      </c>
      <c r="G24115" s="5" t="s">
        <v>43645</v>
      </c>
    </row>
    <row r="24116" hidden="1" spans="1:7">
      <c r="A24116" s="5" t="s">
        <v>43677</v>
      </c>
      <c r="B24116" t="s">
        <v>39756</v>
      </c>
      <c r="C24116" t="s">
        <v>39757</v>
      </c>
      <c r="D24116" s="5" t="s">
        <v>43677</v>
      </c>
      <c r="E24116" s="6">
        <v>45525.6392361111</v>
      </c>
      <c r="F24116" s="5" t="s">
        <v>10137</v>
      </c>
      <c r="G24116" s="5" t="s">
        <v>43645</v>
      </c>
    </row>
    <row r="24117" hidden="1" spans="1:7">
      <c r="A24117" s="5" t="s">
        <v>19984</v>
      </c>
      <c r="B24117" t="s">
        <v>39756</v>
      </c>
      <c r="C24117" t="s">
        <v>39757</v>
      </c>
      <c r="D24117" s="5" t="s">
        <v>19984</v>
      </c>
      <c r="E24117" s="6">
        <v>45525.6392361111</v>
      </c>
      <c r="F24117" s="5" t="s">
        <v>10137</v>
      </c>
      <c r="G24117" s="5" t="s">
        <v>43645</v>
      </c>
    </row>
    <row r="24118" hidden="1" spans="1:7">
      <c r="A24118" s="5" t="s">
        <v>43678</v>
      </c>
      <c r="B24118" t="s">
        <v>39756</v>
      </c>
      <c r="C24118" t="s">
        <v>39757</v>
      </c>
      <c r="D24118" s="5" t="s">
        <v>43678</v>
      </c>
      <c r="E24118" s="6">
        <v>45525.6392361111</v>
      </c>
      <c r="F24118" s="5" t="s">
        <v>10137</v>
      </c>
      <c r="G24118" s="5" t="s">
        <v>43645</v>
      </c>
    </row>
    <row r="24119" hidden="1" spans="1:7">
      <c r="A24119" s="5" t="s">
        <v>1922</v>
      </c>
      <c r="B24119" t="s">
        <v>39756</v>
      </c>
      <c r="C24119" t="s">
        <v>39757</v>
      </c>
      <c r="D24119" s="5" t="s">
        <v>1922</v>
      </c>
      <c r="E24119" s="6">
        <v>45525.639224537</v>
      </c>
      <c r="F24119" s="5" t="s">
        <v>10137</v>
      </c>
      <c r="G24119" s="5" t="s">
        <v>43645</v>
      </c>
    </row>
    <row r="24120" hidden="1" spans="1:7">
      <c r="A24120" s="5" t="s">
        <v>43679</v>
      </c>
      <c r="B24120" t="s">
        <v>39756</v>
      </c>
      <c r="C24120" t="s">
        <v>39757</v>
      </c>
      <c r="D24120" s="5" t="s">
        <v>43679</v>
      </c>
      <c r="E24120" s="6">
        <v>45525.639224537</v>
      </c>
      <c r="F24120" s="5" t="s">
        <v>10137</v>
      </c>
      <c r="G24120" s="5" t="s">
        <v>43645</v>
      </c>
    </row>
    <row r="24121" hidden="1" spans="1:7">
      <c r="A24121" s="5" t="s">
        <v>1764</v>
      </c>
      <c r="B24121" t="s">
        <v>39756</v>
      </c>
      <c r="C24121" t="s">
        <v>39757</v>
      </c>
      <c r="D24121" s="5" t="s">
        <v>1764</v>
      </c>
      <c r="E24121" s="6">
        <v>45525.639224537</v>
      </c>
      <c r="F24121" s="5" t="s">
        <v>10137</v>
      </c>
      <c r="G24121" s="5" t="s">
        <v>43225</v>
      </c>
    </row>
    <row r="24122" hidden="1" spans="1:7">
      <c r="A24122" s="5" t="s">
        <v>5097</v>
      </c>
      <c r="B24122" t="s">
        <v>39756</v>
      </c>
      <c r="C24122" t="s">
        <v>39757</v>
      </c>
      <c r="D24122" s="5" t="s">
        <v>5097</v>
      </c>
      <c r="E24122" s="6">
        <v>45525.639224537</v>
      </c>
      <c r="F24122" s="5" t="s">
        <v>10137</v>
      </c>
      <c r="G24122" s="5" t="s">
        <v>43225</v>
      </c>
    </row>
    <row r="24123" hidden="1" spans="1:7">
      <c r="A24123" s="5" t="s">
        <v>43680</v>
      </c>
      <c r="B24123" t="s">
        <v>39756</v>
      </c>
      <c r="C24123" t="s">
        <v>39757</v>
      </c>
      <c r="D24123" s="5" t="s">
        <v>43680</v>
      </c>
      <c r="E24123" s="6">
        <v>45525.639224537</v>
      </c>
      <c r="F24123" s="5" t="s">
        <v>10137</v>
      </c>
      <c r="G24123" s="5" t="s">
        <v>43645</v>
      </c>
    </row>
    <row r="24124" hidden="1" spans="1:7">
      <c r="A24124" s="5" t="s">
        <v>5179</v>
      </c>
      <c r="B24124" t="s">
        <v>39756</v>
      </c>
      <c r="C24124" t="s">
        <v>39757</v>
      </c>
      <c r="D24124" s="5" t="s">
        <v>5179</v>
      </c>
      <c r="E24124" s="6">
        <v>45525.639224537</v>
      </c>
      <c r="F24124" s="5" t="s">
        <v>10137</v>
      </c>
      <c r="G24124" s="5" t="s">
        <v>43225</v>
      </c>
    </row>
    <row r="24125" hidden="1" spans="1:7">
      <c r="A24125" s="5" t="s">
        <v>5144</v>
      </c>
      <c r="B24125" t="s">
        <v>39756</v>
      </c>
      <c r="C24125" t="s">
        <v>39757</v>
      </c>
      <c r="D24125" s="5" t="s">
        <v>5144</v>
      </c>
      <c r="E24125" s="6">
        <v>45525.639224537</v>
      </c>
      <c r="F24125" s="5" t="s">
        <v>10137</v>
      </c>
      <c r="G24125" s="5" t="s">
        <v>43225</v>
      </c>
    </row>
    <row r="24126" hidden="1" spans="1:7">
      <c r="A24126" s="5" t="s">
        <v>43681</v>
      </c>
      <c r="B24126" t="s">
        <v>39756</v>
      </c>
      <c r="C24126" t="s">
        <v>39757</v>
      </c>
      <c r="D24126" s="5" t="s">
        <v>43681</v>
      </c>
      <c r="E24126" s="6">
        <v>45525.639212963</v>
      </c>
      <c r="F24126" s="5" t="s">
        <v>10137</v>
      </c>
      <c r="G24126" s="5" t="s">
        <v>43645</v>
      </c>
    </row>
    <row r="24127" hidden="1" spans="1:7">
      <c r="A24127" s="5" t="s">
        <v>43682</v>
      </c>
      <c r="B24127" t="s">
        <v>39756</v>
      </c>
      <c r="C24127" t="s">
        <v>39757</v>
      </c>
      <c r="D24127" s="5" t="s">
        <v>43682</v>
      </c>
      <c r="E24127" s="6">
        <v>45525.639212963</v>
      </c>
      <c r="F24127" s="5" t="s">
        <v>10137</v>
      </c>
      <c r="G24127" s="5" t="s">
        <v>43645</v>
      </c>
    </row>
    <row r="24128" hidden="1" spans="1:7">
      <c r="A24128" s="5" t="s">
        <v>43683</v>
      </c>
      <c r="B24128" t="s">
        <v>39756</v>
      </c>
      <c r="C24128" t="s">
        <v>39757</v>
      </c>
      <c r="D24128" s="5" t="s">
        <v>43683</v>
      </c>
      <c r="E24128" s="6">
        <v>45525.639212963</v>
      </c>
      <c r="F24128" s="5" t="s">
        <v>10137</v>
      </c>
      <c r="G24128" s="5" t="s">
        <v>43645</v>
      </c>
    </row>
    <row r="24129" hidden="1" spans="1:7">
      <c r="A24129" s="5" t="s">
        <v>43684</v>
      </c>
      <c r="B24129" t="s">
        <v>39756</v>
      </c>
      <c r="C24129" t="s">
        <v>39757</v>
      </c>
      <c r="D24129" s="5" t="s">
        <v>43684</v>
      </c>
      <c r="E24129" s="6">
        <v>45525.639212963</v>
      </c>
      <c r="F24129" s="5" t="s">
        <v>10137</v>
      </c>
      <c r="G24129" s="5" t="s">
        <v>43645</v>
      </c>
    </row>
    <row r="24130" hidden="1" spans="1:7">
      <c r="A24130" s="5" t="s">
        <v>1878</v>
      </c>
      <c r="B24130" t="s">
        <v>39756</v>
      </c>
      <c r="C24130" t="s">
        <v>39757</v>
      </c>
      <c r="D24130" s="5" t="s">
        <v>1878</v>
      </c>
      <c r="E24130" s="6">
        <v>45525.639212963</v>
      </c>
      <c r="F24130" s="5" t="s">
        <v>10137</v>
      </c>
      <c r="G24130" s="5" t="s">
        <v>43225</v>
      </c>
    </row>
    <row r="24131" hidden="1" spans="1:7">
      <c r="A24131" s="5" t="s">
        <v>5049</v>
      </c>
      <c r="B24131" t="s">
        <v>39756</v>
      </c>
      <c r="C24131" t="s">
        <v>39757</v>
      </c>
      <c r="D24131" s="5" t="s">
        <v>5049</v>
      </c>
      <c r="E24131" s="6">
        <v>45525.639212963</v>
      </c>
      <c r="F24131" s="5" t="s">
        <v>10137</v>
      </c>
      <c r="G24131" s="5" t="s">
        <v>43225</v>
      </c>
    </row>
    <row r="24132" hidden="1" spans="1:7">
      <c r="A24132" s="5" t="s">
        <v>5077</v>
      </c>
      <c r="B24132" t="s">
        <v>39756</v>
      </c>
      <c r="C24132" t="s">
        <v>39757</v>
      </c>
      <c r="D24132" s="5" t="s">
        <v>5077</v>
      </c>
      <c r="E24132" s="6">
        <v>45525.639212963</v>
      </c>
      <c r="F24132" s="5" t="s">
        <v>10137</v>
      </c>
      <c r="G24132" s="5" t="s">
        <v>43225</v>
      </c>
    </row>
    <row r="24133" hidden="1" spans="1:7">
      <c r="A24133" s="5" t="s">
        <v>4515</v>
      </c>
      <c r="B24133" t="s">
        <v>39756</v>
      </c>
      <c r="C24133" t="s">
        <v>39757</v>
      </c>
      <c r="D24133" s="5" t="s">
        <v>4515</v>
      </c>
      <c r="E24133" s="6">
        <v>45525.639212963</v>
      </c>
      <c r="F24133" s="5" t="s">
        <v>10137</v>
      </c>
      <c r="G24133" s="5" t="s">
        <v>43225</v>
      </c>
    </row>
    <row r="24134" hidden="1" spans="1:7">
      <c r="A24134" s="5" t="s">
        <v>1818</v>
      </c>
      <c r="B24134" t="s">
        <v>39756</v>
      </c>
      <c r="C24134" t="s">
        <v>39757</v>
      </c>
      <c r="D24134" s="5" t="s">
        <v>1818</v>
      </c>
      <c r="E24134" s="6">
        <v>45525.6392013889</v>
      </c>
      <c r="F24134" s="5" t="s">
        <v>10137</v>
      </c>
      <c r="G24134" s="5" t="s">
        <v>43225</v>
      </c>
    </row>
    <row r="24135" hidden="1" spans="1:7">
      <c r="A24135" s="5" t="s">
        <v>1848</v>
      </c>
      <c r="B24135" t="s">
        <v>39756</v>
      </c>
      <c r="C24135" t="s">
        <v>39757</v>
      </c>
      <c r="D24135" s="5" t="s">
        <v>1848</v>
      </c>
      <c r="E24135" s="6">
        <v>45525.6392013889</v>
      </c>
      <c r="F24135" s="5" t="s">
        <v>10137</v>
      </c>
      <c r="G24135" s="5" t="s">
        <v>43225</v>
      </c>
    </row>
    <row r="24136" hidden="1" spans="1:7">
      <c r="A24136" s="5" t="s">
        <v>43685</v>
      </c>
      <c r="B24136" t="s">
        <v>39756</v>
      </c>
      <c r="C24136" t="s">
        <v>39757</v>
      </c>
      <c r="D24136" s="5" t="s">
        <v>43685</v>
      </c>
      <c r="E24136" s="6">
        <v>45525.6392013889</v>
      </c>
      <c r="F24136" s="5" t="s">
        <v>10137</v>
      </c>
      <c r="G24136" s="5" t="s">
        <v>43645</v>
      </c>
    </row>
    <row r="24137" hidden="1" spans="1:7">
      <c r="A24137" s="5" t="s">
        <v>35916</v>
      </c>
      <c r="B24137" t="s">
        <v>39756</v>
      </c>
      <c r="C24137" t="s">
        <v>39757</v>
      </c>
      <c r="D24137" s="5" t="s">
        <v>35916</v>
      </c>
      <c r="E24137" s="6">
        <v>45525.6392013889</v>
      </c>
      <c r="F24137" s="5" t="s">
        <v>10137</v>
      </c>
      <c r="G24137" s="5" t="s">
        <v>43645</v>
      </c>
    </row>
    <row r="24138" hidden="1" spans="1:7">
      <c r="A24138" s="5" t="s">
        <v>1333</v>
      </c>
      <c r="B24138" t="s">
        <v>39756</v>
      </c>
      <c r="C24138" t="s">
        <v>39757</v>
      </c>
      <c r="D24138" s="5" t="s">
        <v>1333</v>
      </c>
      <c r="E24138" s="6">
        <v>45525.6392013889</v>
      </c>
      <c r="F24138" s="5" t="s">
        <v>10137</v>
      </c>
      <c r="G24138" s="5" t="s">
        <v>43645</v>
      </c>
    </row>
    <row r="24139" hidden="1" spans="1:7">
      <c r="A24139" s="5" t="s">
        <v>1285</v>
      </c>
      <c r="B24139" t="s">
        <v>39756</v>
      </c>
      <c r="C24139" t="s">
        <v>39757</v>
      </c>
      <c r="D24139" s="5" t="s">
        <v>1285</v>
      </c>
      <c r="E24139" s="6">
        <v>45525.6392013889</v>
      </c>
      <c r="F24139" s="5" t="s">
        <v>10137</v>
      </c>
      <c r="G24139" s="5" t="s">
        <v>43645</v>
      </c>
    </row>
    <row r="24140" hidden="1" spans="1:7">
      <c r="A24140" s="5" t="s">
        <v>27737</v>
      </c>
      <c r="B24140" t="s">
        <v>39756</v>
      </c>
      <c r="C24140" t="s">
        <v>39757</v>
      </c>
      <c r="D24140" s="5" t="s">
        <v>27737</v>
      </c>
      <c r="E24140" s="6">
        <v>45525.6391898148</v>
      </c>
      <c r="F24140" s="5" t="s">
        <v>10137</v>
      </c>
      <c r="G24140" s="5" t="s">
        <v>43686</v>
      </c>
    </row>
    <row r="24141" hidden="1" spans="1:7">
      <c r="A24141" s="5" t="s">
        <v>43687</v>
      </c>
      <c r="B24141" t="s">
        <v>39756</v>
      </c>
      <c r="C24141" t="s">
        <v>39757</v>
      </c>
      <c r="D24141" s="5" t="s">
        <v>43687</v>
      </c>
      <c r="E24141" s="6">
        <v>45525.6391898148</v>
      </c>
      <c r="F24141" s="5" t="s">
        <v>10137</v>
      </c>
      <c r="G24141" s="5" t="s">
        <v>43686</v>
      </c>
    </row>
    <row r="24142" hidden="1" spans="1:7">
      <c r="A24142" s="5" t="s">
        <v>43688</v>
      </c>
      <c r="B24142" t="s">
        <v>39756</v>
      </c>
      <c r="C24142" t="s">
        <v>39757</v>
      </c>
      <c r="D24142" s="5" t="s">
        <v>43688</v>
      </c>
      <c r="E24142" s="6">
        <v>45525.6391898148</v>
      </c>
      <c r="F24142" s="5" t="s">
        <v>10137</v>
      </c>
      <c r="G24142" s="5" t="s">
        <v>43689</v>
      </c>
    </row>
    <row r="24143" hidden="1" spans="1:7">
      <c r="A24143" s="5" t="s">
        <v>43690</v>
      </c>
      <c r="B24143" t="s">
        <v>39756</v>
      </c>
      <c r="C24143" t="s">
        <v>39757</v>
      </c>
      <c r="D24143" s="5" t="s">
        <v>43690</v>
      </c>
      <c r="E24143" s="6">
        <v>45525.6391898148</v>
      </c>
      <c r="F24143" s="5" t="s">
        <v>10137</v>
      </c>
      <c r="G24143" s="5" t="s">
        <v>43689</v>
      </c>
    </row>
    <row r="24144" hidden="1" spans="1:7">
      <c r="A24144" s="5" t="s">
        <v>43691</v>
      </c>
      <c r="B24144" t="s">
        <v>39756</v>
      </c>
      <c r="C24144" t="s">
        <v>39757</v>
      </c>
      <c r="D24144" s="5" t="s">
        <v>43691</v>
      </c>
      <c r="E24144" s="6">
        <v>45525.6391898148</v>
      </c>
      <c r="F24144" s="5" t="s">
        <v>10137</v>
      </c>
      <c r="G24144" s="5" t="s">
        <v>43686</v>
      </c>
    </row>
    <row r="24145" hidden="1" spans="1:7">
      <c r="A24145" s="5" t="s">
        <v>43692</v>
      </c>
      <c r="B24145" t="s">
        <v>39756</v>
      </c>
      <c r="C24145" t="s">
        <v>39757</v>
      </c>
      <c r="D24145" s="5" t="s">
        <v>43692</v>
      </c>
      <c r="E24145" s="6">
        <v>45525.6391898148</v>
      </c>
      <c r="F24145" s="5" t="s">
        <v>10137</v>
      </c>
      <c r="G24145" s="5" t="s">
        <v>43686</v>
      </c>
    </row>
    <row r="24146" hidden="1" spans="1:7">
      <c r="A24146" s="5" t="s">
        <v>43693</v>
      </c>
      <c r="B24146" t="s">
        <v>39756</v>
      </c>
      <c r="C24146" t="s">
        <v>39757</v>
      </c>
      <c r="D24146" s="5" t="s">
        <v>43693</v>
      </c>
      <c r="E24146" s="6">
        <v>45525.6391898148</v>
      </c>
      <c r="F24146" s="5" t="s">
        <v>10137</v>
      </c>
      <c r="G24146" s="5" t="s">
        <v>43689</v>
      </c>
    </row>
    <row r="24147" hidden="1" spans="1:7">
      <c r="A24147" s="5" t="s">
        <v>43694</v>
      </c>
      <c r="B24147" t="s">
        <v>39756</v>
      </c>
      <c r="C24147" t="s">
        <v>39757</v>
      </c>
      <c r="D24147" s="5" t="s">
        <v>43694</v>
      </c>
      <c r="E24147" s="6">
        <v>45525.6391782407</v>
      </c>
      <c r="F24147" s="5" t="s">
        <v>10137</v>
      </c>
      <c r="G24147" s="5" t="s">
        <v>43686</v>
      </c>
    </row>
    <row r="24148" hidden="1" spans="1:7">
      <c r="A24148" s="5" t="s">
        <v>43695</v>
      </c>
      <c r="B24148" t="s">
        <v>39756</v>
      </c>
      <c r="C24148" t="s">
        <v>39757</v>
      </c>
      <c r="D24148" s="5" t="s">
        <v>43695</v>
      </c>
      <c r="E24148" s="6">
        <v>45525.6391782407</v>
      </c>
      <c r="F24148" s="5" t="s">
        <v>10137</v>
      </c>
      <c r="G24148" s="5" t="s">
        <v>43645</v>
      </c>
    </row>
    <row r="24149" hidden="1" spans="1:7">
      <c r="A24149" s="5" t="s">
        <v>43696</v>
      </c>
      <c r="B24149" t="s">
        <v>39756</v>
      </c>
      <c r="C24149" t="s">
        <v>39757</v>
      </c>
      <c r="D24149" s="5" t="s">
        <v>43696</v>
      </c>
      <c r="E24149" s="6">
        <v>45525.6391782407</v>
      </c>
      <c r="F24149" s="5" t="s">
        <v>10137</v>
      </c>
      <c r="G24149" s="5" t="s">
        <v>43686</v>
      </c>
    </row>
    <row r="24150" hidden="1" spans="1:7">
      <c r="A24150" s="5" t="s">
        <v>43697</v>
      </c>
      <c r="B24150" t="s">
        <v>39756</v>
      </c>
      <c r="C24150" t="s">
        <v>39757</v>
      </c>
      <c r="D24150" s="5" t="s">
        <v>43697</v>
      </c>
      <c r="E24150" s="6">
        <v>45525.6391782407</v>
      </c>
      <c r="F24150" s="5" t="s">
        <v>10137</v>
      </c>
      <c r="G24150" s="5" t="s">
        <v>43645</v>
      </c>
    </row>
    <row r="24151" hidden="1" spans="1:7">
      <c r="A24151" s="5" t="s">
        <v>43698</v>
      </c>
      <c r="B24151" t="s">
        <v>39756</v>
      </c>
      <c r="C24151" t="s">
        <v>39757</v>
      </c>
      <c r="D24151" s="5" t="s">
        <v>43698</v>
      </c>
      <c r="E24151" s="6">
        <v>45525.6391782407</v>
      </c>
      <c r="F24151" s="5" t="s">
        <v>10137</v>
      </c>
      <c r="G24151" s="5" t="s">
        <v>43645</v>
      </c>
    </row>
    <row r="24152" hidden="1" spans="1:7">
      <c r="A24152" s="5" t="s">
        <v>43699</v>
      </c>
      <c r="B24152" t="s">
        <v>39756</v>
      </c>
      <c r="C24152" t="s">
        <v>39757</v>
      </c>
      <c r="D24152" s="5" t="s">
        <v>43699</v>
      </c>
      <c r="E24152" s="6">
        <v>45525.6391782407</v>
      </c>
      <c r="F24152" s="5" t="s">
        <v>10137</v>
      </c>
      <c r="G24152" s="5" t="s">
        <v>43686</v>
      </c>
    </row>
    <row r="24153" hidden="1" spans="1:7">
      <c r="A24153" s="5" t="s">
        <v>43700</v>
      </c>
      <c r="B24153" t="s">
        <v>39756</v>
      </c>
      <c r="C24153" t="s">
        <v>39757</v>
      </c>
      <c r="D24153" s="5" t="s">
        <v>43700</v>
      </c>
      <c r="E24153" s="6">
        <v>45525.6391666667</v>
      </c>
      <c r="F24153" s="5" t="s">
        <v>10137</v>
      </c>
      <c r="G24153" s="5" t="s">
        <v>43686</v>
      </c>
    </row>
    <row r="24154" hidden="1" spans="1:7">
      <c r="A24154" s="5" t="s">
        <v>43701</v>
      </c>
      <c r="B24154" t="s">
        <v>39756</v>
      </c>
      <c r="C24154" t="s">
        <v>39757</v>
      </c>
      <c r="D24154" s="5" t="s">
        <v>43701</v>
      </c>
      <c r="E24154" s="6">
        <v>45525.6391666667</v>
      </c>
      <c r="F24154" s="5" t="s">
        <v>10137</v>
      </c>
      <c r="G24154" s="5" t="s">
        <v>43136</v>
      </c>
    </row>
    <row r="24155" hidden="1" spans="1:7">
      <c r="A24155" s="5" t="s">
        <v>43702</v>
      </c>
      <c r="B24155" t="s">
        <v>39756</v>
      </c>
      <c r="C24155" t="s">
        <v>39757</v>
      </c>
      <c r="D24155" s="5" t="s">
        <v>43702</v>
      </c>
      <c r="E24155" s="6">
        <v>45525.6391666667</v>
      </c>
      <c r="F24155" s="5" t="s">
        <v>10137</v>
      </c>
      <c r="G24155" s="5" t="s">
        <v>43686</v>
      </c>
    </row>
    <row r="24156" hidden="1" spans="1:7">
      <c r="A24156" s="5" t="s">
        <v>43703</v>
      </c>
      <c r="B24156" t="s">
        <v>39756</v>
      </c>
      <c r="C24156" t="s">
        <v>39757</v>
      </c>
      <c r="D24156" s="5" t="s">
        <v>43703</v>
      </c>
      <c r="E24156" s="6">
        <v>45525.6391666667</v>
      </c>
      <c r="F24156" s="5" t="s">
        <v>10137</v>
      </c>
      <c r="G24156" s="5" t="s">
        <v>43686</v>
      </c>
    </row>
    <row r="24157" hidden="1" spans="1:7">
      <c r="A24157" s="5" t="s">
        <v>55</v>
      </c>
      <c r="B24157" t="s">
        <v>39756</v>
      </c>
      <c r="C24157" t="s">
        <v>39757</v>
      </c>
      <c r="D24157" s="5" t="s">
        <v>55</v>
      </c>
      <c r="E24157" s="6">
        <v>45525.6391666667</v>
      </c>
      <c r="F24157" s="5" t="s">
        <v>10137</v>
      </c>
      <c r="G24157" s="5" t="s">
        <v>43686</v>
      </c>
    </row>
    <row r="24158" hidden="1" spans="1:7">
      <c r="A24158" s="5" t="s">
        <v>43704</v>
      </c>
      <c r="B24158" t="s">
        <v>39756</v>
      </c>
      <c r="C24158" t="s">
        <v>39757</v>
      </c>
      <c r="D24158" s="5" t="s">
        <v>43704</v>
      </c>
      <c r="E24158" s="6">
        <v>45525.6391666667</v>
      </c>
      <c r="F24158" s="5" t="s">
        <v>10137</v>
      </c>
      <c r="G24158" s="5" t="s">
        <v>43686</v>
      </c>
    </row>
    <row r="24159" hidden="1" spans="1:7">
      <c r="A24159" s="5" t="s">
        <v>43705</v>
      </c>
      <c r="B24159" t="s">
        <v>39756</v>
      </c>
      <c r="C24159" t="s">
        <v>39757</v>
      </c>
      <c r="D24159" s="5" t="s">
        <v>43705</v>
      </c>
      <c r="E24159" s="6">
        <v>45525.6391550926</v>
      </c>
      <c r="F24159" s="5" t="s">
        <v>10137</v>
      </c>
      <c r="G24159" s="5" t="s">
        <v>43686</v>
      </c>
    </row>
    <row r="24160" hidden="1" spans="1:7">
      <c r="A24160" s="5" t="s">
        <v>43706</v>
      </c>
      <c r="B24160" t="s">
        <v>39756</v>
      </c>
      <c r="C24160" t="s">
        <v>39757</v>
      </c>
      <c r="D24160" s="5" t="s">
        <v>43706</v>
      </c>
      <c r="E24160" s="6">
        <v>45523.3714930556</v>
      </c>
      <c r="F24160" s="5" t="s">
        <v>10137</v>
      </c>
      <c r="G24160" s="5" t="s">
        <v>43706</v>
      </c>
    </row>
    <row r="24161" hidden="1" spans="1:7">
      <c r="A24161" s="5" t="s">
        <v>43707</v>
      </c>
      <c r="B24161" t="s">
        <v>39756</v>
      </c>
      <c r="C24161" t="s">
        <v>39757</v>
      </c>
      <c r="D24161" s="5" t="s">
        <v>43707</v>
      </c>
      <c r="E24161" s="6">
        <v>45523.3714930556</v>
      </c>
      <c r="F24161" s="5" t="s">
        <v>10137</v>
      </c>
      <c r="G24161" s="5" t="s">
        <v>43707</v>
      </c>
    </row>
    <row r="24162" hidden="1" spans="1:7">
      <c r="A24162" s="5" t="s">
        <v>43708</v>
      </c>
      <c r="B24162" t="s">
        <v>39756</v>
      </c>
      <c r="C24162" t="s">
        <v>39757</v>
      </c>
      <c r="D24162" s="5" t="s">
        <v>43708</v>
      </c>
      <c r="E24162" s="6">
        <v>45523.3714930556</v>
      </c>
      <c r="F24162" s="5" t="s">
        <v>10137</v>
      </c>
      <c r="G24162" s="5" t="s">
        <v>43708</v>
      </c>
    </row>
    <row r="24163" hidden="1" spans="1:7">
      <c r="A24163" s="5" t="s">
        <v>43709</v>
      </c>
      <c r="B24163" t="s">
        <v>39756</v>
      </c>
      <c r="C24163" t="s">
        <v>39757</v>
      </c>
      <c r="D24163" s="5" t="s">
        <v>43709</v>
      </c>
      <c r="E24163" s="6">
        <v>45523.3714930556</v>
      </c>
      <c r="F24163" s="5" t="s">
        <v>10137</v>
      </c>
      <c r="G24163" s="5" t="s">
        <v>43709</v>
      </c>
    </row>
    <row r="24164" hidden="1" spans="1:7">
      <c r="A24164" s="5" t="s">
        <v>43710</v>
      </c>
      <c r="B24164" t="s">
        <v>39756</v>
      </c>
      <c r="C24164" t="s">
        <v>39757</v>
      </c>
      <c r="D24164" s="5" t="s">
        <v>43710</v>
      </c>
      <c r="E24164" s="6">
        <v>45523.3714814815</v>
      </c>
      <c r="F24164" s="5" t="s">
        <v>10137</v>
      </c>
      <c r="G24164" s="5" t="s">
        <v>43710</v>
      </c>
    </row>
    <row r="24165" hidden="1" spans="1:7">
      <c r="A24165" s="5" t="s">
        <v>41344</v>
      </c>
      <c r="B24165" t="s">
        <v>39756</v>
      </c>
      <c r="C24165" t="s">
        <v>39757</v>
      </c>
      <c r="D24165" s="5" t="s">
        <v>41344</v>
      </c>
      <c r="E24165" s="6">
        <v>45523.3714814815</v>
      </c>
      <c r="F24165" s="5" t="s">
        <v>10137</v>
      </c>
      <c r="G24165" s="5" t="s">
        <v>41344</v>
      </c>
    </row>
    <row r="24166" hidden="1" spans="1:7">
      <c r="A24166" s="5" t="s">
        <v>20955</v>
      </c>
      <c r="B24166" t="s">
        <v>39756</v>
      </c>
      <c r="C24166" t="s">
        <v>39757</v>
      </c>
      <c r="D24166" s="5" t="s">
        <v>43711</v>
      </c>
      <c r="E24166" s="6">
        <v>45521</v>
      </c>
      <c r="F24166" s="5" t="s">
        <v>26020</v>
      </c>
      <c r="G24166" s="5" t="s">
        <v>43712</v>
      </c>
    </row>
    <row r="24167" ht="207.75" hidden="1" spans="1:7">
      <c r="A24167" s="5" t="s">
        <v>20953</v>
      </c>
      <c r="B24167" t="s">
        <v>39756</v>
      </c>
      <c r="C24167" t="s">
        <v>39757</v>
      </c>
      <c r="D24167" s="5" t="s">
        <v>43713</v>
      </c>
      <c r="E24167" s="6">
        <v>45521</v>
      </c>
      <c r="F24167" s="5" t="s">
        <v>26020</v>
      </c>
      <c r="G24167" s="7" t="s">
        <v>43714</v>
      </c>
    </row>
    <row r="24168" hidden="1" spans="1:7">
      <c r="A24168" s="5" t="s">
        <v>33089</v>
      </c>
      <c r="B24168" t="s">
        <v>39756</v>
      </c>
      <c r="C24168" t="s">
        <v>39757</v>
      </c>
      <c r="D24168" s="5" t="s">
        <v>43715</v>
      </c>
      <c r="E24168" s="6">
        <v>45506.7381597222</v>
      </c>
      <c r="F24168" s="5" t="s">
        <v>32707</v>
      </c>
      <c r="G24168" s="5" t="s">
        <v>43716</v>
      </c>
    </row>
    <row r="24169" hidden="1" spans="1:7">
      <c r="A24169" s="5" t="s">
        <v>43717</v>
      </c>
      <c r="B24169" t="s">
        <v>39756</v>
      </c>
      <c r="C24169" t="s">
        <v>39757</v>
      </c>
      <c r="D24169" s="5" t="s">
        <v>43718</v>
      </c>
      <c r="E24169" s="6">
        <v>45506.7380787037</v>
      </c>
      <c r="F24169" s="5" t="s">
        <v>32707</v>
      </c>
      <c r="G24169" s="5" t="s">
        <v>43719</v>
      </c>
    </row>
    <row r="24170" hidden="1" spans="1:7">
      <c r="A24170" s="5" t="s">
        <v>43720</v>
      </c>
      <c r="B24170" t="s">
        <v>39756</v>
      </c>
      <c r="C24170" t="s">
        <v>39757</v>
      </c>
      <c r="D24170" s="5" t="s">
        <v>43721</v>
      </c>
      <c r="E24170" s="6">
        <v>45504.4323148148</v>
      </c>
      <c r="F24170" s="5" t="s">
        <v>9380</v>
      </c>
      <c r="G24170" s="5" t="s">
        <v>16272</v>
      </c>
    </row>
    <row r="24171" hidden="1" spans="1:7">
      <c r="A24171" s="5" t="s">
        <v>43722</v>
      </c>
      <c r="B24171" t="s">
        <v>39756</v>
      </c>
      <c r="C24171" t="s">
        <v>39757</v>
      </c>
      <c r="D24171" s="5" t="s">
        <v>657</v>
      </c>
      <c r="E24171" s="6">
        <v>45504.4321759259</v>
      </c>
      <c r="F24171" s="5" t="s">
        <v>9445</v>
      </c>
      <c r="G24171" s="5" t="s">
        <v>43723</v>
      </c>
    </row>
    <row r="24172" hidden="1" spans="1:7">
      <c r="A24172" s="5" t="s">
        <v>43724</v>
      </c>
      <c r="B24172" t="s">
        <v>39756</v>
      </c>
      <c r="C24172" t="s">
        <v>39757</v>
      </c>
      <c r="D24172" s="5" t="s">
        <v>43725</v>
      </c>
      <c r="E24172" s="6">
        <v>45504.432025463</v>
      </c>
      <c r="F24172" s="5" t="s">
        <v>43726</v>
      </c>
      <c r="G24172" s="5" t="s">
        <v>43727</v>
      </c>
    </row>
    <row r="24173" hidden="1" spans="1:7">
      <c r="A24173" s="5" t="s">
        <v>11281</v>
      </c>
      <c r="B24173" t="s">
        <v>39756</v>
      </c>
      <c r="C24173" t="s">
        <v>39757</v>
      </c>
      <c r="D24173" s="5" t="s">
        <v>11281</v>
      </c>
      <c r="E24173" s="6">
        <v>45503</v>
      </c>
      <c r="F24173" s="5" t="s">
        <v>43728</v>
      </c>
      <c r="G24173" s="5" t="s">
        <v>43729</v>
      </c>
    </row>
    <row r="24174" hidden="1" spans="1:7">
      <c r="A24174" s="5" t="s">
        <v>43730</v>
      </c>
      <c r="B24174" t="s">
        <v>39756</v>
      </c>
      <c r="C24174" t="s">
        <v>39757</v>
      </c>
      <c r="D24174" s="5" t="s">
        <v>43731</v>
      </c>
      <c r="E24174" s="6">
        <v>45499.7372569444</v>
      </c>
      <c r="F24174" s="5" t="s">
        <v>32707</v>
      </c>
      <c r="G24174" s="5" t="s">
        <v>43732</v>
      </c>
    </row>
    <row r="24175" hidden="1" spans="1:7">
      <c r="A24175" s="5" t="s">
        <v>43733</v>
      </c>
      <c r="B24175" t="s">
        <v>39756</v>
      </c>
      <c r="C24175" t="s">
        <v>39757</v>
      </c>
      <c r="D24175" s="5" t="s">
        <v>43734</v>
      </c>
      <c r="E24175" s="6">
        <v>45499.7369097222</v>
      </c>
      <c r="F24175" s="5" t="s">
        <v>9445</v>
      </c>
      <c r="G24175" s="5" t="s">
        <v>43735</v>
      </c>
    </row>
    <row r="24176" hidden="1" spans="1:7">
      <c r="A24176" s="5" t="s">
        <v>43736</v>
      </c>
      <c r="B24176" t="s">
        <v>39756</v>
      </c>
      <c r="C24176" t="s">
        <v>39757</v>
      </c>
      <c r="D24176" s="5" t="s">
        <v>43737</v>
      </c>
      <c r="E24176" s="6">
        <v>45499.7367939815</v>
      </c>
      <c r="F24176" s="5" t="s">
        <v>9445</v>
      </c>
      <c r="G24176" s="5" t="s">
        <v>43738</v>
      </c>
    </row>
    <row r="24177" hidden="1" spans="1:7">
      <c r="A24177" s="5" t="s">
        <v>43739</v>
      </c>
      <c r="B24177" t="s">
        <v>39756</v>
      </c>
      <c r="C24177" t="s">
        <v>39757</v>
      </c>
      <c r="D24177" s="5" t="s">
        <v>43740</v>
      </c>
      <c r="E24177" s="6">
        <v>45499.7366435185</v>
      </c>
      <c r="F24177" s="5" t="s">
        <v>9445</v>
      </c>
      <c r="G24177" s="5" t="s">
        <v>43741</v>
      </c>
    </row>
    <row r="24178" hidden="1" spans="1:7">
      <c r="A24178" s="5" t="s">
        <v>9924</v>
      </c>
      <c r="B24178" t="s">
        <v>39756</v>
      </c>
      <c r="C24178" t="s">
        <v>39757</v>
      </c>
      <c r="D24178" s="5" t="s">
        <v>9925</v>
      </c>
      <c r="E24178" s="6">
        <v>45499.7365277778</v>
      </c>
      <c r="F24178" s="5" t="s">
        <v>9445</v>
      </c>
      <c r="G24178" s="5" t="s">
        <v>43742</v>
      </c>
    </row>
    <row r="24179" hidden="1" spans="1:7">
      <c r="A24179" s="5" t="s">
        <v>43743</v>
      </c>
      <c r="B24179" t="s">
        <v>39756</v>
      </c>
      <c r="C24179" t="s">
        <v>39757</v>
      </c>
      <c r="D24179" s="5" t="s">
        <v>43744</v>
      </c>
      <c r="E24179" s="6">
        <v>45499.736412037</v>
      </c>
      <c r="F24179" s="5" t="s">
        <v>9445</v>
      </c>
      <c r="G24179" s="5" t="s">
        <v>43745</v>
      </c>
    </row>
    <row r="24180" hidden="1" spans="1:7">
      <c r="A24180" s="5" t="s">
        <v>43746</v>
      </c>
      <c r="B24180" t="s">
        <v>39756</v>
      </c>
      <c r="C24180" t="s">
        <v>39757</v>
      </c>
      <c r="D24180" s="5" t="s">
        <v>43747</v>
      </c>
      <c r="E24180" s="6">
        <v>45499.7361921296</v>
      </c>
      <c r="F24180" s="5" t="s">
        <v>9445</v>
      </c>
      <c r="G24180" s="5" t="s">
        <v>43748</v>
      </c>
    </row>
    <row r="24181" hidden="1" spans="1:7">
      <c r="A24181" s="5" t="s">
        <v>43749</v>
      </c>
      <c r="B24181" t="s">
        <v>39756</v>
      </c>
      <c r="C24181" t="s">
        <v>39757</v>
      </c>
      <c r="D24181" s="5" t="s">
        <v>43750</v>
      </c>
      <c r="E24181" s="6">
        <v>45499.7359027778</v>
      </c>
      <c r="F24181" s="5" t="s">
        <v>9445</v>
      </c>
      <c r="G24181" s="5" t="s">
        <v>43751</v>
      </c>
    </row>
    <row r="24182" hidden="1" spans="1:7">
      <c r="A24182" s="5" t="s">
        <v>43752</v>
      </c>
      <c r="B24182" t="s">
        <v>39756</v>
      </c>
      <c r="C24182" t="s">
        <v>39757</v>
      </c>
      <c r="D24182" s="5" t="s">
        <v>42264</v>
      </c>
      <c r="E24182" s="6">
        <v>45499.7171527778</v>
      </c>
      <c r="F24182" s="5" t="s">
        <v>9445</v>
      </c>
      <c r="G24182" s="5" t="s">
        <v>43753</v>
      </c>
    </row>
    <row r="24183" hidden="1" spans="1:7">
      <c r="A24183" s="5" t="s">
        <v>43754</v>
      </c>
      <c r="B24183" t="s">
        <v>39756</v>
      </c>
      <c r="C24183" t="s">
        <v>39757</v>
      </c>
      <c r="D24183" s="5" t="s">
        <v>43755</v>
      </c>
      <c r="E24183" s="6">
        <v>45499.6814930556</v>
      </c>
      <c r="F24183" s="5" t="s">
        <v>9445</v>
      </c>
      <c r="G24183" s="5" t="s">
        <v>43756</v>
      </c>
    </row>
    <row r="24184" hidden="1" spans="1:7">
      <c r="A24184" s="5" t="s">
        <v>43757</v>
      </c>
      <c r="B24184" t="s">
        <v>39756</v>
      </c>
      <c r="C24184" t="s">
        <v>39757</v>
      </c>
      <c r="D24184" s="5" t="s">
        <v>43758</v>
      </c>
      <c r="E24184" s="6">
        <v>45499.6813425926</v>
      </c>
      <c r="F24184" s="5" t="s">
        <v>30780</v>
      </c>
      <c r="G24184" s="5" t="s">
        <v>43759</v>
      </c>
    </row>
    <row r="24185" hidden="1" spans="1:7">
      <c r="A24185" s="5" t="s">
        <v>2181</v>
      </c>
      <c r="B24185" t="s">
        <v>39756</v>
      </c>
      <c r="C24185" t="s">
        <v>39757</v>
      </c>
      <c r="D24185" s="5" t="s">
        <v>42264</v>
      </c>
      <c r="E24185" s="6">
        <v>45499.6811111111</v>
      </c>
      <c r="F24185" s="5" t="s">
        <v>9445</v>
      </c>
      <c r="G24185" s="5" t="s">
        <v>43760</v>
      </c>
    </row>
    <row r="24186" hidden="1" spans="1:7">
      <c r="A24186" s="5" t="s">
        <v>43761</v>
      </c>
      <c r="B24186" t="s">
        <v>39756</v>
      </c>
      <c r="C24186" t="s">
        <v>39757</v>
      </c>
      <c r="D24186" s="5" t="s">
        <v>43762</v>
      </c>
      <c r="E24186" s="6">
        <v>45499.6809375</v>
      </c>
      <c r="F24186" s="5" t="s">
        <v>9445</v>
      </c>
      <c r="G24186" s="5" t="s">
        <v>43763</v>
      </c>
    </row>
    <row r="24187" hidden="1" spans="1:7">
      <c r="A24187" s="5" t="s">
        <v>43764</v>
      </c>
      <c r="B24187" t="s">
        <v>39756</v>
      </c>
      <c r="C24187" t="s">
        <v>39757</v>
      </c>
      <c r="D24187" s="5" t="s">
        <v>43765</v>
      </c>
      <c r="E24187" s="6">
        <v>45499.6808217593</v>
      </c>
      <c r="F24187" s="5" t="s">
        <v>9445</v>
      </c>
      <c r="G24187" s="5" t="s">
        <v>43766</v>
      </c>
    </row>
    <row r="24188" hidden="1" spans="1:7">
      <c r="A24188" s="5" t="s">
        <v>43767</v>
      </c>
      <c r="B24188" t="s">
        <v>39756</v>
      </c>
      <c r="C24188" t="s">
        <v>39757</v>
      </c>
      <c r="D24188" s="5" t="s">
        <v>43768</v>
      </c>
      <c r="E24188" s="6">
        <v>45499.6807407407</v>
      </c>
      <c r="F24188" s="5" t="s">
        <v>9445</v>
      </c>
      <c r="G24188" s="5" t="s">
        <v>43769</v>
      </c>
    </row>
    <row r="24189" hidden="1" spans="1:7">
      <c r="A24189" s="5" t="s">
        <v>43770</v>
      </c>
      <c r="B24189" t="s">
        <v>39756</v>
      </c>
      <c r="C24189" t="s">
        <v>39757</v>
      </c>
      <c r="D24189" s="5" t="s">
        <v>43771</v>
      </c>
      <c r="E24189" s="6">
        <v>45499.6806481481</v>
      </c>
      <c r="F24189" s="5" t="s">
        <v>9445</v>
      </c>
      <c r="G24189" s="5" t="s">
        <v>43772</v>
      </c>
    </row>
    <row r="24190" hidden="1" spans="1:7">
      <c r="A24190" s="5" t="s">
        <v>43773</v>
      </c>
      <c r="B24190" t="s">
        <v>39756</v>
      </c>
      <c r="C24190" t="s">
        <v>39757</v>
      </c>
      <c r="D24190" s="5" t="s">
        <v>43774</v>
      </c>
      <c r="E24190" s="6">
        <v>45499.6805787037</v>
      </c>
      <c r="F24190" s="5" t="s">
        <v>9445</v>
      </c>
      <c r="G24190" s="5" t="s">
        <v>43775</v>
      </c>
    </row>
    <row r="24191" hidden="1" spans="1:7">
      <c r="A24191" s="5" t="s">
        <v>25749</v>
      </c>
      <c r="B24191" t="s">
        <v>39756</v>
      </c>
      <c r="C24191" t="s">
        <v>39757</v>
      </c>
      <c r="D24191" s="5" t="s">
        <v>43776</v>
      </c>
      <c r="E24191" s="6">
        <v>45475.6018634259</v>
      </c>
      <c r="F24191" s="5" t="s">
        <v>16654</v>
      </c>
      <c r="G24191" s="5" t="s">
        <v>16655</v>
      </c>
    </row>
    <row r="24192" hidden="1" spans="1:7">
      <c r="A24192" s="5" t="s">
        <v>43777</v>
      </c>
      <c r="B24192" t="s">
        <v>39756</v>
      </c>
      <c r="C24192" t="s">
        <v>39757</v>
      </c>
      <c r="D24192" s="5" t="s">
        <v>43778</v>
      </c>
      <c r="E24192" s="6">
        <v>45475.6017592593</v>
      </c>
      <c r="F24192" s="5" t="s">
        <v>16654</v>
      </c>
      <c r="G24192" s="5" t="s">
        <v>43779</v>
      </c>
    </row>
    <row r="24193" hidden="1" spans="1:7">
      <c r="A24193" s="5" t="s">
        <v>43780</v>
      </c>
      <c r="B24193" t="s">
        <v>39756</v>
      </c>
      <c r="C24193" t="s">
        <v>39757</v>
      </c>
      <c r="D24193" s="5" t="s">
        <v>43781</v>
      </c>
      <c r="E24193" s="6">
        <v>45469.6575810185</v>
      </c>
      <c r="F24193" s="5" t="s">
        <v>43782</v>
      </c>
      <c r="G24193" s="5" t="s">
        <v>43783</v>
      </c>
    </row>
    <row r="24194" hidden="1" spans="1:7">
      <c r="A24194" s="5" t="s">
        <v>43784</v>
      </c>
      <c r="B24194" t="s">
        <v>39756</v>
      </c>
      <c r="C24194" t="s">
        <v>39757</v>
      </c>
      <c r="D24194" s="5" t="s">
        <v>43785</v>
      </c>
      <c r="E24194" s="6">
        <v>45467.7451967593</v>
      </c>
      <c r="F24194" s="5" t="s">
        <v>43786</v>
      </c>
      <c r="G24194" s="5" t="s">
        <v>43787</v>
      </c>
    </row>
    <row r="24195" hidden="1" spans="1:7">
      <c r="A24195" s="5" t="s">
        <v>43788</v>
      </c>
      <c r="B24195" t="s">
        <v>39756</v>
      </c>
      <c r="C24195" t="s">
        <v>39757</v>
      </c>
      <c r="D24195" s="5" t="s">
        <v>43789</v>
      </c>
      <c r="E24195" s="6">
        <v>45467.7451273148</v>
      </c>
      <c r="F24195" s="5" t="s">
        <v>43786</v>
      </c>
      <c r="G24195" s="5" t="s">
        <v>43790</v>
      </c>
    </row>
    <row r="24196" hidden="1" spans="1:7">
      <c r="A24196" s="5" t="s">
        <v>43791</v>
      </c>
      <c r="B24196" t="s">
        <v>39756</v>
      </c>
      <c r="C24196" t="s">
        <v>39757</v>
      </c>
      <c r="D24196" s="5" t="s">
        <v>43792</v>
      </c>
      <c r="E24196" s="6">
        <v>45467.7450578704</v>
      </c>
      <c r="F24196" s="5" t="s">
        <v>43786</v>
      </c>
      <c r="G24196" s="5" t="s">
        <v>43793</v>
      </c>
    </row>
    <row r="24197" hidden="1" spans="1:7">
      <c r="A24197" s="5" t="s">
        <v>43794</v>
      </c>
      <c r="B24197" t="s">
        <v>39756</v>
      </c>
      <c r="C24197" t="s">
        <v>39757</v>
      </c>
      <c r="D24197" s="5" t="s">
        <v>43795</v>
      </c>
      <c r="E24197" s="6">
        <v>45467.7449768518</v>
      </c>
      <c r="F24197" s="5" t="s">
        <v>43786</v>
      </c>
      <c r="G24197" s="5" t="s">
        <v>43796</v>
      </c>
    </row>
    <row r="24198" hidden="1" spans="1:7">
      <c r="A24198" s="5" t="s">
        <v>43797</v>
      </c>
      <c r="B24198" t="s">
        <v>39756</v>
      </c>
      <c r="C24198" t="s">
        <v>39757</v>
      </c>
      <c r="D24198" s="5" t="s">
        <v>43798</v>
      </c>
      <c r="E24198" s="6">
        <v>45467.7449074074</v>
      </c>
      <c r="F24198" s="5" t="s">
        <v>43786</v>
      </c>
      <c r="G24198" s="5" t="s">
        <v>43799</v>
      </c>
    </row>
    <row r="24199" hidden="1" spans="1:7">
      <c r="A24199" s="5" t="s">
        <v>9313</v>
      </c>
      <c r="B24199" t="s">
        <v>39756</v>
      </c>
      <c r="C24199" t="s">
        <v>39757</v>
      </c>
      <c r="D24199" s="5" t="s">
        <v>43800</v>
      </c>
      <c r="E24199" s="6">
        <v>45462.6741898148</v>
      </c>
      <c r="F24199" s="5" t="s">
        <v>39774</v>
      </c>
      <c r="G24199" s="5" t="s">
        <v>30704</v>
      </c>
    </row>
    <row r="24200" hidden="1" spans="1:7">
      <c r="A24200" s="5" t="s">
        <v>43801</v>
      </c>
      <c r="B24200" t="s">
        <v>39756</v>
      </c>
      <c r="C24200" t="s">
        <v>39757</v>
      </c>
      <c r="D24200" s="5" t="s">
        <v>43802</v>
      </c>
      <c r="E24200" s="6">
        <v>45462.6741087963</v>
      </c>
      <c r="F24200" s="5" t="s">
        <v>8036</v>
      </c>
      <c r="G24200" s="5" t="s">
        <v>43803</v>
      </c>
    </row>
    <row r="24201" hidden="1" spans="1:7">
      <c r="A24201" s="5" t="s">
        <v>43804</v>
      </c>
      <c r="B24201" t="s">
        <v>39756</v>
      </c>
      <c r="C24201" t="s">
        <v>39757</v>
      </c>
      <c r="D24201" s="5" t="s">
        <v>43805</v>
      </c>
      <c r="E24201" s="6">
        <v>45462.5996643519</v>
      </c>
      <c r="F24201" s="5" t="s">
        <v>8036</v>
      </c>
      <c r="G24201" s="5" t="s">
        <v>43806</v>
      </c>
    </row>
    <row r="24202" hidden="1" spans="1:7">
      <c r="A24202" s="5" t="s">
        <v>43807</v>
      </c>
      <c r="B24202" t="s">
        <v>39756</v>
      </c>
      <c r="C24202" t="s">
        <v>39757</v>
      </c>
      <c r="D24202" s="5" t="s">
        <v>43808</v>
      </c>
      <c r="E24202" s="6">
        <v>45462.5995486111</v>
      </c>
      <c r="F24202" s="5" t="s">
        <v>8036</v>
      </c>
      <c r="G24202" s="5" t="s">
        <v>43809</v>
      </c>
    </row>
    <row r="24203" hidden="1" spans="1:7">
      <c r="A24203" s="5" t="s">
        <v>43810</v>
      </c>
      <c r="B24203" t="s">
        <v>39756</v>
      </c>
      <c r="C24203" t="s">
        <v>39757</v>
      </c>
      <c r="D24203" s="5" t="s">
        <v>43811</v>
      </c>
      <c r="E24203" s="6">
        <v>45462.599375</v>
      </c>
      <c r="F24203" s="5" t="s">
        <v>8036</v>
      </c>
      <c r="G24203" s="5" t="s">
        <v>43812</v>
      </c>
    </row>
    <row r="24204" hidden="1" spans="1:7">
      <c r="A24204" s="5" t="s">
        <v>43813</v>
      </c>
      <c r="B24204" t="s">
        <v>39756</v>
      </c>
      <c r="C24204" t="s">
        <v>39757</v>
      </c>
      <c r="D24204" s="5" t="s">
        <v>43814</v>
      </c>
      <c r="E24204" s="6">
        <v>45462.5991898148</v>
      </c>
      <c r="F24204" s="5" t="s">
        <v>8036</v>
      </c>
      <c r="G24204" s="5" t="s">
        <v>43815</v>
      </c>
    </row>
    <row r="24205" hidden="1" spans="1:7">
      <c r="A24205" s="5" t="s">
        <v>43816</v>
      </c>
      <c r="B24205" t="s">
        <v>39756</v>
      </c>
      <c r="C24205" t="s">
        <v>39757</v>
      </c>
      <c r="D24205" s="5" t="s">
        <v>43817</v>
      </c>
      <c r="E24205" s="6">
        <v>45462.5989814815</v>
      </c>
      <c r="F24205" s="5" t="s">
        <v>8036</v>
      </c>
      <c r="G24205" s="5" t="s">
        <v>43818</v>
      </c>
    </row>
    <row r="24206" hidden="1" spans="1:7">
      <c r="A24206" s="5" t="s">
        <v>43819</v>
      </c>
      <c r="B24206" t="s">
        <v>39756</v>
      </c>
      <c r="C24206" t="s">
        <v>39757</v>
      </c>
      <c r="D24206" s="5" t="s">
        <v>43808</v>
      </c>
      <c r="E24206" s="6">
        <v>45462.5987731482</v>
      </c>
      <c r="F24206" s="5" t="s">
        <v>8036</v>
      </c>
      <c r="G24206" s="5" t="s">
        <v>43820</v>
      </c>
    </row>
    <row r="24207" hidden="1" spans="1:7">
      <c r="A24207" s="5" t="s">
        <v>43821</v>
      </c>
      <c r="B24207" t="s">
        <v>39756</v>
      </c>
      <c r="C24207" t="s">
        <v>39757</v>
      </c>
      <c r="D24207" s="5" t="s">
        <v>43822</v>
      </c>
      <c r="E24207" s="6">
        <v>45462.5985185185</v>
      </c>
      <c r="F24207" s="5" t="s">
        <v>8036</v>
      </c>
      <c r="G24207" s="5" t="s">
        <v>43823</v>
      </c>
    </row>
    <row r="24208" hidden="1" spans="1:7">
      <c r="A24208" s="5" t="s">
        <v>43824</v>
      </c>
      <c r="B24208" t="s">
        <v>39756</v>
      </c>
      <c r="C24208" t="s">
        <v>39757</v>
      </c>
      <c r="D24208" s="5" t="s">
        <v>43825</v>
      </c>
      <c r="E24208" s="6">
        <v>45462.5983333333</v>
      </c>
      <c r="F24208" s="5" t="s">
        <v>8036</v>
      </c>
      <c r="G24208" s="5" t="s">
        <v>43826</v>
      </c>
    </row>
    <row r="24209" hidden="1" spans="1:7">
      <c r="A24209" s="5" t="s">
        <v>43827</v>
      </c>
      <c r="B24209" t="s">
        <v>39756</v>
      </c>
      <c r="C24209" t="s">
        <v>39757</v>
      </c>
      <c r="D24209" s="5" t="s">
        <v>43828</v>
      </c>
      <c r="E24209" s="6">
        <v>45462.5981712963</v>
      </c>
      <c r="F24209" s="5" t="s">
        <v>8036</v>
      </c>
      <c r="G24209" s="5" t="s">
        <v>43829</v>
      </c>
    </row>
    <row r="24210" hidden="1" spans="1:7">
      <c r="A24210" s="5" t="s">
        <v>43830</v>
      </c>
      <c r="B24210" t="s">
        <v>39756</v>
      </c>
      <c r="C24210" t="s">
        <v>39757</v>
      </c>
      <c r="D24210" s="5" t="s">
        <v>43831</v>
      </c>
      <c r="E24210" s="6">
        <v>45462.597974537</v>
      </c>
      <c r="F24210" s="5" t="s">
        <v>8036</v>
      </c>
      <c r="G24210" s="5" t="s">
        <v>43832</v>
      </c>
    </row>
    <row r="24211" hidden="1" spans="1:7">
      <c r="A24211" s="5" t="s">
        <v>43833</v>
      </c>
      <c r="B24211" t="s">
        <v>39756</v>
      </c>
      <c r="C24211" t="s">
        <v>39757</v>
      </c>
      <c r="D24211" s="5" t="s">
        <v>43834</v>
      </c>
      <c r="E24211" s="6">
        <v>45462.5977314815</v>
      </c>
      <c r="F24211" s="5" t="s">
        <v>8036</v>
      </c>
      <c r="G24211" s="5" t="s">
        <v>43835</v>
      </c>
    </row>
    <row r="24212" hidden="1" spans="1:7">
      <c r="A24212" s="5" t="s">
        <v>43836</v>
      </c>
      <c r="B24212" t="s">
        <v>39756</v>
      </c>
      <c r="C24212" t="s">
        <v>39757</v>
      </c>
      <c r="D24212" s="5" t="s">
        <v>43837</v>
      </c>
      <c r="E24212" s="6">
        <v>45462.5975810185</v>
      </c>
      <c r="F24212" s="5" t="s">
        <v>8036</v>
      </c>
      <c r="G24212" s="5" t="s">
        <v>43838</v>
      </c>
    </row>
    <row r="24213" hidden="1" spans="1:7">
      <c r="A24213" s="5" t="s">
        <v>43839</v>
      </c>
      <c r="B24213" t="s">
        <v>39756</v>
      </c>
      <c r="C24213" t="s">
        <v>39757</v>
      </c>
      <c r="D24213" s="5" t="s">
        <v>43840</v>
      </c>
      <c r="E24213" s="6">
        <v>45462.5973263889</v>
      </c>
      <c r="F24213" s="5" t="s">
        <v>8036</v>
      </c>
      <c r="G24213" s="5" t="s">
        <v>43841</v>
      </c>
    </row>
    <row r="24214" hidden="1" spans="1:7">
      <c r="A24214" s="5" t="s">
        <v>43842</v>
      </c>
      <c r="B24214" t="s">
        <v>39756</v>
      </c>
      <c r="C24214" t="s">
        <v>39757</v>
      </c>
      <c r="D24214" s="5" t="s">
        <v>43843</v>
      </c>
      <c r="E24214" s="6">
        <v>45462.5971064815</v>
      </c>
      <c r="F24214" s="5" t="s">
        <v>8036</v>
      </c>
      <c r="G24214" s="5" t="s">
        <v>43844</v>
      </c>
    </row>
    <row r="24215" hidden="1" spans="1:7">
      <c r="A24215" s="5" t="s">
        <v>43845</v>
      </c>
      <c r="B24215" t="s">
        <v>39756</v>
      </c>
      <c r="C24215" t="s">
        <v>39757</v>
      </c>
      <c r="D24215" s="5" t="s">
        <v>43846</v>
      </c>
      <c r="E24215" s="6">
        <v>45462.5969212963</v>
      </c>
      <c r="F24215" s="5" t="s">
        <v>8036</v>
      </c>
      <c r="G24215" s="5" t="s">
        <v>43847</v>
      </c>
    </row>
    <row r="24216" hidden="1" spans="1:7">
      <c r="A24216" s="5" t="s">
        <v>43848</v>
      </c>
      <c r="B24216" t="s">
        <v>39756</v>
      </c>
      <c r="C24216" t="s">
        <v>39757</v>
      </c>
      <c r="D24216" s="5" t="s">
        <v>43849</v>
      </c>
      <c r="E24216" s="6">
        <v>45462.5966087963</v>
      </c>
      <c r="F24216" s="5" t="s">
        <v>8036</v>
      </c>
      <c r="G24216" s="5" t="s">
        <v>43850</v>
      </c>
    </row>
    <row r="24217" hidden="1" spans="1:7">
      <c r="A24217" s="5" t="s">
        <v>43851</v>
      </c>
      <c r="B24217" t="s">
        <v>39756</v>
      </c>
      <c r="C24217" t="s">
        <v>39757</v>
      </c>
      <c r="D24217" s="5" t="s">
        <v>43852</v>
      </c>
      <c r="E24217" s="6">
        <v>45462.5963194444</v>
      </c>
      <c r="F24217" s="5" t="s">
        <v>8036</v>
      </c>
      <c r="G24217" s="5" t="s">
        <v>43853</v>
      </c>
    </row>
    <row r="24218" hidden="1" spans="1:7">
      <c r="A24218" s="5" t="s">
        <v>43854</v>
      </c>
      <c r="B24218" t="s">
        <v>39756</v>
      </c>
      <c r="C24218" t="s">
        <v>39757</v>
      </c>
      <c r="D24218" s="5" t="s">
        <v>43855</v>
      </c>
      <c r="E24218" s="6">
        <v>45462.5958796296</v>
      </c>
      <c r="F24218" s="5" t="s">
        <v>8036</v>
      </c>
      <c r="G24218" s="5" t="s">
        <v>43856</v>
      </c>
    </row>
    <row r="24219" hidden="1" spans="1:7">
      <c r="A24219" s="5" t="s">
        <v>43857</v>
      </c>
      <c r="B24219" t="s">
        <v>39756</v>
      </c>
      <c r="C24219" t="s">
        <v>39757</v>
      </c>
      <c r="D24219" s="5" t="s">
        <v>43858</v>
      </c>
      <c r="E24219" s="6">
        <v>45462.4673263889</v>
      </c>
      <c r="F24219" s="5" t="s">
        <v>8036</v>
      </c>
      <c r="G24219" s="5" t="s">
        <v>43859</v>
      </c>
    </row>
    <row r="24220" hidden="1" spans="1:7">
      <c r="A24220" s="5" t="s">
        <v>43860</v>
      </c>
      <c r="B24220" t="s">
        <v>39756</v>
      </c>
      <c r="C24220" t="s">
        <v>39757</v>
      </c>
      <c r="D24220" s="5" t="s">
        <v>43861</v>
      </c>
      <c r="E24220" s="6">
        <v>45462.4670601852</v>
      </c>
      <c r="F24220" s="5" t="s">
        <v>8036</v>
      </c>
      <c r="G24220" s="5" t="s">
        <v>43862</v>
      </c>
    </row>
    <row r="24221" hidden="1" spans="1:7">
      <c r="A24221" s="5" t="s">
        <v>43863</v>
      </c>
      <c r="B24221" t="s">
        <v>39756</v>
      </c>
      <c r="C24221" t="s">
        <v>39757</v>
      </c>
      <c r="D24221" s="5" t="s">
        <v>43864</v>
      </c>
      <c r="E24221" s="6">
        <v>45462.4667013889</v>
      </c>
      <c r="F24221" s="5" t="s">
        <v>8036</v>
      </c>
      <c r="G24221" s="5" t="s">
        <v>43865</v>
      </c>
    </row>
    <row r="24222" hidden="1" spans="1:7">
      <c r="A24222" s="5" t="s">
        <v>43866</v>
      </c>
      <c r="B24222" t="s">
        <v>39756</v>
      </c>
      <c r="C24222" t="s">
        <v>39757</v>
      </c>
      <c r="D24222" s="5" t="s">
        <v>43867</v>
      </c>
      <c r="E24222" s="6">
        <v>45462.4665740741</v>
      </c>
      <c r="F24222" s="5" t="s">
        <v>8036</v>
      </c>
      <c r="G24222" s="5" t="s">
        <v>43868</v>
      </c>
    </row>
    <row r="24223" hidden="1" spans="1:7">
      <c r="A24223" s="5" t="s">
        <v>43869</v>
      </c>
      <c r="B24223" t="s">
        <v>39756</v>
      </c>
      <c r="C24223" t="s">
        <v>39757</v>
      </c>
      <c r="D24223" s="5" t="s">
        <v>43870</v>
      </c>
      <c r="E24223" s="6">
        <v>45462.4664699074</v>
      </c>
      <c r="F24223" s="5" t="s">
        <v>8036</v>
      </c>
      <c r="G24223" s="5" t="s">
        <v>43871</v>
      </c>
    </row>
    <row r="24224" hidden="1" spans="1:7">
      <c r="A24224" s="5" t="s">
        <v>43872</v>
      </c>
      <c r="B24224" t="s">
        <v>39756</v>
      </c>
      <c r="C24224" t="s">
        <v>39757</v>
      </c>
      <c r="D24224" s="5" t="s">
        <v>43873</v>
      </c>
      <c r="E24224" s="6">
        <v>45462.4663425926</v>
      </c>
      <c r="F24224" s="5" t="s">
        <v>8036</v>
      </c>
      <c r="G24224" s="5" t="s">
        <v>43874</v>
      </c>
    </row>
    <row r="24225" hidden="1" spans="1:7">
      <c r="A24225" s="5" t="s">
        <v>43875</v>
      </c>
      <c r="B24225" t="s">
        <v>39756</v>
      </c>
      <c r="C24225" t="s">
        <v>39757</v>
      </c>
      <c r="D24225" s="5" t="s">
        <v>43876</v>
      </c>
      <c r="E24225" s="6">
        <v>45462.4661805556</v>
      </c>
      <c r="F24225" s="5" t="s">
        <v>8036</v>
      </c>
      <c r="G24225" s="5" t="s">
        <v>43877</v>
      </c>
    </row>
    <row r="24226" hidden="1" spans="1:7">
      <c r="A24226" s="5" t="s">
        <v>43878</v>
      </c>
      <c r="B24226" t="s">
        <v>39756</v>
      </c>
      <c r="C24226" t="s">
        <v>39757</v>
      </c>
      <c r="D24226" s="5" t="s">
        <v>43879</v>
      </c>
      <c r="E24226" s="6">
        <v>45462.4657291667</v>
      </c>
      <c r="F24226" s="5" t="s">
        <v>8036</v>
      </c>
      <c r="G24226" s="5" t="s">
        <v>43880</v>
      </c>
    </row>
    <row r="24227" hidden="1" spans="1:7">
      <c r="A24227" s="5" t="s">
        <v>43881</v>
      </c>
      <c r="B24227" t="s">
        <v>39756</v>
      </c>
      <c r="C24227" t="s">
        <v>39757</v>
      </c>
      <c r="D24227" s="5" t="s">
        <v>43882</v>
      </c>
      <c r="E24227" s="6">
        <v>45462.4240625</v>
      </c>
      <c r="F24227" s="5" t="s">
        <v>8036</v>
      </c>
      <c r="G24227" s="5" t="s">
        <v>43883</v>
      </c>
    </row>
    <row r="24228" hidden="1" spans="1:7">
      <c r="A24228" s="5" t="s">
        <v>43884</v>
      </c>
      <c r="B24228" t="s">
        <v>39756</v>
      </c>
      <c r="C24228" t="s">
        <v>39757</v>
      </c>
      <c r="D24228" s="5" t="s">
        <v>43885</v>
      </c>
      <c r="E24228" s="6">
        <v>45462.4230671296</v>
      </c>
      <c r="F24228" s="5" t="s">
        <v>8036</v>
      </c>
      <c r="G24228" s="5" t="s">
        <v>43886</v>
      </c>
    </row>
    <row r="24229" ht="360.4" hidden="1" spans="1:7">
      <c r="A24229" s="5" t="s">
        <v>43887</v>
      </c>
      <c r="B24229" t="s">
        <v>39756</v>
      </c>
      <c r="C24229" t="s">
        <v>39757</v>
      </c>
      <c r="D24229" s="5" t="s">
        <v>43888</v>
      </c>
      <c r="E24229" s="6">
        <v>45457.6886111111</v>
      </c>
      <c r="F24229" s="5" t="s">
        <v>43889</v>
      </c>
      <c r="G24229" s="7" t="s">
        <v>43890</v>
      </c>
    </row>
    <row r="24230" hidden="1" spans="1:7">
      <c r="A24230" s="5" t="s">
        <v>43891</v>
      </c>
      <c r="B24230" t="s">
        <v>39756</v>
      </c>
      <c r="C24230" t="s">
        <v>39757</v>
      </c>
      <c r="D24230" s="5" t="s">
        <v>43892</v>
      </c>
      <c r="E24230" s="6">
        <v>45457.6885185185</v>
      </c>
      <c r="F24230" s="5" t="s">
        <v>43889</v>
      </c>
      <c r="G24230" s="5" t="s">
        <v>43893</v>
      </c>
    </row>
    <row r="24231" hidden="1" spans="1:7">
      <c r="A24231" s="5" t="s">
        <v>43894</v>
      </c>
      <c r="B24231" t="s">
        <v>39756</v>
      </c>
      <c r="C24231" t="s">
        <v>39757</v>
      </c>
      <c r="D24231" s="5" t="s">
        <v>43895</v>
      </c>
      <c r="E24231" s="6">
        <v>45456.7495023148</v>
      </c>
      <c r="F24231" s="5" t="s">
        <v>43896</v>
      </c>
      <c r="G24231" s="5" t="s">
        <v>43897</v>
      </c>
    </row>
    <row r="24232" hidden="1" spans="1:7">
      <c r="A24232" s="5" t="s">
        <v>43898</v>
      </c>
      <c r="B24232" t="s">
        <v>39756</v>
      </c>
      <c r="C24232" t="s">
        <v>39757</v>
      </c>
      <c r="D24232" s="5" t="s">
        <v>43899</v>
      </c>
      <c r="E24232" s="6">
        <v>45456.7494097222</v>
      </c>
      <c r="F24232" s="5" t="s">
        <v>43896</v>
      </c>
      <c r="G24232" s="5" t="s">
        <v>43900</v>
      </c>
    </row>
    <row r="24233" hidden="1" spans="1:7">
      <c r="A24233" s="5" t="s">
        <v>43901</v>
      </c>
      <c r="B24233" t="s">
        <v>39756</v>
      </c>
      <c r="C24233" t="s">
        <v>39757</v>
      </c>
      <c r="D24233" s="5" t="s">
        <v>43902</v>
      </c>
      <c r="E24233" s="6">
        <v>45456.7492708333</v>
      </c>
      <c r="F24233" s="5" t="s">
        <v>43896</v>
      </c>
      <c r="G24233" s="5" t="s">
        <v>43903</v>
      </c>
    </row>
    <row r="24234" hidden="1" spans="1:7">
      <c r="A24234" s="5" t="s">
        <v>43904</v>
      </c>
      <c r="B24234" t="s">
        <v>39756</v>
      </c>
      <c r="C24234" t="s">
        <v>39757</v>
      </c>
      <c r="D24234" s="5" t="s">
        <v>43905</v>
      </c>
      <c r="E24234" s="6">
        <v>45456.7491898148</v>
      </c>
      <c r="F24234" s="5" t="s">
        <v>43896</v>
      </c>
      <c r="G24234" s="5" t="s">
        <v>43906</v>
      </c>
    </row>
    <row r="24235" hidden="1" spans="1:7">
      <c r="A24235" s="5" t="s">
        <v>43907</v>
      </c>
      <c r="B24235" t="s">
        <v>39756</v>
      </c>
      <c r="C24235" t="s">
        <v>39757</v>
      </c>
      <c r="D24235" s="5" t="s">
        <v>43908</v>
      </c>
      <c r="E24235" s="6">
        <v>45456.7490972222</v>
      </c>
      <c r="F24235" s="5" t="s">
        <v>43896</v>
      </c>
      <c r="G24235" s="5" t="s">
        <v>43909</v>
      </c>
    </row>
    <row r="24236" hidden="1" spans="1:7">
      <c r="A24236" s="5" t="s">
        <v>43910</v>
      </c>
      <c r="B24236" t="s">
        <v>39756</v>
      </c>
      <c r="C24236" t="s">
        <v>39757</v>
      </c>
      <c r="D24236" s="5" t="s">
        <v>43911</v>
      </c>
      <c r="E24236" s="6">
        <v>45456.7490162037</v>
      </c>
      <c r="F24236" s="5" t="s">
        <v>43896</v>
      </c>
      <c r="G24236" s="5" t="s">
        <v>43912</v>
      </c>
    </row>
    <row r="24237" hidden="1" spans="1:7">
      <c r="A24237" s="5" t="s">
        <v>43913</v>
      </c>
      <c r="B24237" t="s">
        <v>39756</v>
      </c>
      <c r="C24237" t="s">
        <v>39757</v>
      </c>
      <c r="D24237" s="5" t="s">
        <v>43914</v>
      </c>
      <c r="E24237" s="6">
        <v>45456.7489236111</v>
      </c>
      <c r="F24237" s="5" t="s">
        <v>43896</v>
      </c>
      <c r="G24237" s="5" t="s">
        <v>43915</v>
      </c>
    </row>
    <row r="24238" hidden="1" spans="1:7">
      <c r="A24238" s="5" t="s">
        <v>43916</v>
      </c>
      <c r="B24238" t="s">
        <v>39756</v>
      </c>
      <c r="C24238" t="s">
        <v>39757</v>
      </c>
      <c r="D24238" s="5" t="s">
        <v>43917</v>
      </c>
      <c r="E24238" s="6">
        <v>45456.7488078704</v>
      </c>
      <c r="F24238" s="5" t="s">
        <v>43896</v>
      </c>
      <c r="G24238" s="5" t="s">
        <v>43918</v>
      </c>
    </row>
    <row r="24239" hidden="1" spans="1:7">
      <c r="A24239" s="5" t="s">
        <v>43919</v>
      </c>
      <c r="B24239" t="s">
        <v>39756</v>
      </c>
      <c r="C24239" t="s">
        <v>39757</v>
      </c>
      <c r="D24239" s="5" t="s">
        <v>43920</v>
      </c>
      <c r="E24239" s="6">
        <v>45456.7487037037</v>
      </c>
      <c r="F24239" s="5" t="s">
        <v>43896</v>
      </c>
      <c r="G24239" s="5" t="s">
        <v>43921</v>
      </c>
    </row>
    <row r="24240" hidden="1" spans="1:7">
      <c r="A24240" s="5" t="s">
        <v>43922</v>
      </c>
      <c r="B24240" t="s">
        <v>39756</v>
      </c>
      <c r="C24240" t="s">
        <v>39757</v>
      </c>
      <c r="D24240" s="5" t="s">
        <v>43923</v>
      </c>
      <c r="E24240" s="6">
        <v>45456.7484953704</v>
      </c>
      <c r="F24240" s="5" t="s">
        <v>43896</v>
      </c>
      <c r="G24240" s="5" t="s">
        <v>43924</v>
      </c>
    </row>
    <row r="24241" hidden="1" spans="1:7">
      <c r="A24241" s="5" t="s">
        <v>43925</v>
      </c>
      <c r="B24241" t="s">
        <v>39756</v>
      </c>
      <c r="C24241" t="s">
        <v>39757</v>
      </c>
      <c r="D24241" s="5" t="s">
        <v>43926</v>
      </c>
      <c r="E24241" s="6">
        <v>45456.7483101852</v>
      </c>
      <c r="F24241" s="5" t="s">
        <v>43896</v>
      </c>
      <c r="G24241" s="5" t="s">
        <v>43927</v>
      </c>
    </row>
    <row r="24242" hidden="1" spans="1:7">
      <c r="A24242" s="5" t="s">
        <v>43928</v>
      </c>
      <c r="B24242" t="s">
        <v>39756</v>
      </c>
      <c r="C24242" t="s">
        <v>39757</v>
      </c>
      <c r="D24242" s="5" t="s">
        <v>43929</v>
      </c>
      <c r="E24242" s="6">
        <v>45456.7481944444</v>
      </c>
      <c r="F24242" s="5" t="s">
        <v>43896</v>
      </c>
      <c r="G24242" s="5" t="s">
        <v>43930</v>
      </c>
    </row>
    <row r="24243" hidden="1" spans="1:7">
      <c r="A24243" s="5" t="s">
        <v>43931</v>
      </c>
      <c r="B24243" t="s">
        <v>39756</v>
      </c>
      <c r="C24243" t="s">
        <v>39757</v>
      </c>
      <c r="D24243" s="5" t="s">
        <v>43932</v>
      </c>
      <c r="E24243" s="6">
        <v>45456.7480439815</v>
      </c>
      <c r="F24243" s="5" t="s">
        <v>43896</v>
      </c>
      <c r="G24243" s="5" t="s">
        <v>43933</v>
      </c>
    </row>
    <row r="24244" hidden="1" spans="1:7">
      <c r="A24244" s="5" t="s">
        <v>43934</v>
      </c>
      <c r="B24244" t="s">
        <v>39756</v>
      </c>
      <c r="C24244" t="s">
        <v>39757</v>
      </c>
      <c r="D24244" s="5" t="s">
        <v>43935</v>
      </c>
      <c r="E24244" s="6">
        <v>45456.747974537</v>
      </c>
      <c r="F24244" s="5" t="s">
        <v>43896</v>
      </c>
      <c r="G24244" s="5" t="s">
        <v>43936</v>
      </c>
    </row>
    <row r="24245" hidden="1" spans="1:7">
      <c r="A24245" s="5" t="s">
        <v>43937</v>
      </c>
      <c r="B24245" t="s">
        <v>39756</v>
      </c>
      <c r="C24245" t="s">
        <v>39757</v>
      </c>
      <c r="D24245" s="5" t="s">
        <v>43938</v>
      </c>
      <c r="E24245" s="6">
        <v>45456.7478935185</v>
      </c>
      <c r="F24245" s="5" t="s">
        <v>43896</v>
      </c>
      <c r="G24245" s="5" t="s">
        <v>43939</v>
      </c>
    </row>
    <row r="24246" hidden="1" spans="1:7">
      <c r="A24246" s="5" t="s">
        <v>43940</v>
      </c>
      <c r="B24246" t="s">
        <v>39756</v>
      </c>
      <c r="C24246" t="s">
        <v>39757</v>
      </c>
      <c r="D24246" s="5" t="s">
        <v>43941</v>
      </c>
      <c r="E24246" s="6">
        <v>45456.7478240741</v>
      </c>
      <c r="F24246" s="5" t="s">
        <v>43896</v>
      </c>
      <c r="G24246" s="5" t="s">
        <v>43942</v>
      </c>
    </row>
    <row r="24247" hidden="1" spans="1:7">
      <c r="A24247" s="5" t="s">
        <v>43943</v>
      </c>
      <c r="B24247" t="s">
        <v>39756</v>
      </c>
      <c r="C24247" t="s">
        <v>39757</v>
      </c>
      <c r="D24247" s="5" t="s">
        <v>43944</v>
      </c>
      <c r="E24247" s="6">
        <v>45456.7477430556</v>
      </c>
      <c r="F24247" s="5" t="s">
        <v>43896</v>
      </c>
      <c r="G24247" s="5" t="s">
        <v>43945</v>
      </c>
    </row>
    <row r="24248" hidden="1" spans="1:7">
      <c r="A24248" s="5" t="s">
        <v>43946</v>
      </c>
      <c r="B24248" t="s">
        <v>39756</v>
      </c>
      <c r="C24248" t="s">
        <v>39757</v>
      </c>
      <c r="D24248" s="5" t="s">
        <v>43947</v>
      </c>
      <c r="E24248" s="6">
        <v>45456.7476388889</v>
      </c>
      <c r="F24248" s="5" t="s">
        <v>43896</v>
      </c>
      <c r="G24248" s="5" t="s">
        <v>43948</v>
      </c>
    </row>
    <row r="24249" hidden="1" spans="1:7">
      <c r="A24249" s="5" t="s">
        <v>10169</v>
      </c>
      <c r="B24249" t="s">
        <v>39756</v>
      </c>
      <c r="C24249" t="s">
        <v>39757</v>
      </c>
      <c r="D24249" s="5" t="s">
        <v>43949</v>
      </c>
      <c r="E24249" s="6">
        <v>45456.7475578704</v>
      </c>
      <c r="F24249" s="5" t="s">
        <v>43896</v>
      </c>
      <c r="G24249" s="5" t="s">
        <v>43950</v>
      </c>
    </row>
    <row r="24250" hidden="1" spans="1:7">
      <c r="A24250" s="5" t="s">
        <v>43951</v>
      </c>
      <c r="B24250" t="s">
        <v>39756</v>
      </c>
      <c r="C24250" t="s">
        <v>39757</v>
      </c>
      <c r="D24250" s="5" t="s">
        <v>43952</v>
      </c>
      <c r="E24250" s="6">
        <v>45456.7474884259</v>
      </c>
      <c r="F24250" s="5" t="s">
        <v>43896</v>
      </c>
      <c r="G24250" s="5" t="s">
        <v>43953</v>
      </c>
    </row>
    <row r="24251" hidden="1" spans="1:7">
      <c r="A24251" s="5" t="s">
        <v>43954</v>
      </c>
      <c r="B24251" t="s">
        <v>39756</v>
      </c>
      <c r="C24251" t="s">
        <v>39757</v>
      </c>
      <c r="D24251" s="5" t="s">
        <v>43955</v>
      </c>
      <c r="E24251" s="6">
        <v>45456.7474189815</v>
      </c>
      <c r="F24251" s="5" t="s">
        <v>43896</v>
      </c>
      <c r="G24251" s="5" t="s">
        <v>43956</v>
      </c>
    </row>
    <row r="24252" hidden="1" spans="1:7">
      <c r="A24252" s="5" t="s">
        <v>43957</v>
      </c>
      <c r="B24252" t="s">
        <v>39756</v>
      </c>
      <c r="C24252" t="s">
        <v>39757</v>
      </c>
      <c r="D24252" s="5" t="s">
        <v>43958</v>
      </c>
      <c r="E24252" s="6">
        <v>45456.747349537</v>
      </c>
      <c r="F24252" s="5" t="s">
        <v>43896</v>
      </c>
      <c r="G24252" s="5" t="s">
        <v>43959</v>
      </c>
    </row>
    <row r="24253" hidden="1" spans="1:7">
      <c r="A24253" s="5" t="s">
        <v>26669</v>
      </c>
      <c r="B24253" t="s">
        <v>39756</v>
      </c>
      <c r="C24253" t="s">
        <v>39757</v>
      </c>
      <c r="D24253" s="5" t="s">
        <v>43960</v>
      </c>
      <c r="E24253" s="6">
        <v>45456.6793634259</v>
      </c>
      <c r="F24253" s="5" t="s">
        <v>43896</v>
      </c>
      <c r="G24253" s="5" t="s">
        <v>43961</v>
      </c>
    </row>
    <row r="24254" hidden="1" spans="1:7">
      <c r="A24254" s="5" t="s">
        <v>43962</v>
      </c>
      <c r="B24254" t="s">
        <v>39756</v>
      </c>
      <c r="C24254" t="s">
        <v>39757</v>
      </c>
      <c r="D24254" s="5" t="s">
        <v>43963</v>
      </c>
      <c r="E24254" s="6">
        <v>45456.6791782407</v>
      </c>
      <c r="F24254" s="5" t="s">
        <v>43896</v>
      </c>
      <c r="G24254" s="5" t="s">
        <v>43964</v>
      </c>
    </row>
    <row r="24255" ht="409.5" hidden="1" spans="1:7">
      <c r="A24255" s="5" t="s">
        <v>43965</v>
      </c>
      <c r="B24255" t="s">
        <v>39756</v>
      </c>
      <c r="C24255" t="s">
        <v>39757</v>
      </c>
      <c r="D24255" s="5" t="s">
        <v>43966</v>
      </c>
      <c r="E24255" s="6">
        <v>45456.6053240741</v>
      </c>
      <c r="F24255" s="5" t="s">
        <v>43967</v>
      </c>
      <c r="G24255" s="7" t="s">
        <v>43968</v>
      </c>
    </row>
    <row r="24256" hidden="1" spans="1:7">
      <c r="A24256" s="5" t="s">
        <v>43969</v>
      </c>
      <c r="B24256" t="s">
        <v>39756</v>
      </c>
      <c r="C24256" t="s">
        <v>39757</v>
      </c>
      <c r="D24256" s="5" t="s">
        <v>43970</v>
      </c>
      <c r="E24256" s="6">
        <v>45456.4003472222</v>
      </c>
      <c r="F24256" s="5" t="s">
        <v>43971</v>
      </c>
      <c r="G24256" s="5" t="s">
        <v>43969</v>
      </c>
    </row>
    <row r="24257" hidden="1" spans="1:7">
      <c r="A24257" s="5" t="s">
        <v>43972</v>
      </c>
      <c r="B24257" t="s">
        <v>39756</v>
      </c>
      <c r="C24257" t="s">
        <v>39757</v>
      </c>
      <c r="D24257" s="5" t="s">
        <v>43970</v>
      </c>
      <c r="E24257" s="6">
        <v>45456.4003472222</v>
      </c>
      <c r="F24257" s="5" t="s">
        <v>43971</v>
      </c>
      <c r="G24257" s="5" t="s">
        <v>43972</v>
      </c>
    </row>
    <row r="24258" hidden="1" spans="1:7">
      <c r="A24258" s="5" t="s">
        <v>43973</v>
      </c>
      <c r="B24258" t="s">
        <v>39756</v>
      </c>
      <c r="C24258" t="s">
        <v>39757</v>
      </c>
      <c r="D24258" s="5" t="s">
        <v>43974</v>
      </c>
      <c r="E24258" s="6">
        <v>45455.7065972222</v>
      </c>
      <c r="F24258" s="5" t="s">
        <v>43975</v>
      </c>
      <c r="G24258" s="5" t="s">
        <v>43976</v>
      </c>
    </row>
    <row r="24259" hidden="1" spans="1:7">
      <c r="A24259" s="5" t="s">
        <v>43977</v>
      </c>
      <c r="B24259" t="s">
        <v>39756</v>
      </c>
      <c r="C24259" t="s">
        <v>39757</v>
      </c>
      <c r="D24259" s="5" t="s">
        <v>43978</v>
      </c>
      <c r="E24259" s="6">
        <v>45450.6286226852</v>
      </c>
      <c r="F24259" s="5" t="s">
        <v>43979</v>
      </c>
      <c r="G24259" s="5" t="s">
        <v>43980</v>
      </c>
    </row>
    <row r="24260" ht="409.5" hidden="1" spans="1:7">
      <c r="A24260" s="5" t="s">
        <v>43981</v>
      </c>
      <c r="B24260" t="s">
        <v>39756</v>
      </c>
      <c r="C24260" t="s">
        <v>39757</v>
      </c>
      <c r="D24260" s="5" t="s">
        <v>43982</v>
      </c>
      <c r="E24260" s="6">
        <v>45443.7001041667</v>
      </c>
      <c r="F24260" s="5" t="s">
        <v>26331</v>
      </c>
      <c r="G24260" s="7" t="s">
        <v>43983</v>
      </c>
    </row>
    <row r="24261" hidden="1" spans="1:7">
      <c r="A24261" s="5" t="s">
        <v>43984</v>
      </c>
      <c r="B24261" t="s">
        <v>39756</v>
      </c>
      <c r="C24261" t="s">
        <v>39757</v>
      </c>
      <c r="D24261" s="5" t="s">
        <v>43985</v>
      </c>
      <c r="E24261" s="6">
        <v>45443.7</v>
      </c>
      <c r="F24261" s="5" t="s">
        <v>26331</v>
      </c>
      <c r="G24261" s="5" t="s">
        <v>43986</v>
      </c>
    </row>
    <row r="24262" hidden="1" spans="1:7">
      <c r="A24262" s="5" t="s">
        <v>43987</v>
      </c>
      <c r="B24262" t="s">
        <v>39756</v>
      </c>
      <c r="C24262" t="s">
        <v>39757</v>
      </c>
      <c r="D24262" s="5" t="s">
        <v>43988</v>
      </c>
      <c r="E24262" s="6">
        <v>45443.6998842593</v>
      </c>
      <c r="F24262" s="5" t="s">
        <v>26331</v>
      </c>
      <c r="G24262" s="5" t="s">
        <v>43989</v>
      </c>
    </row>
    <row r="24263" hidden="1" spans="1:7">
      <c r="A24263" s="5" t="s">
        <v>33033</v>
      </c>
      <c r="B24263" t="s">
        <v>39756</v>
      </c>
      <c r="C24263" t="s">
        <v>39757</v>
      </c>
      <c r="D24263" s="5" t="s">
        <v>43990</v>
      </c>
      <c r="E24263" s="6">
        <v>45443.4184837963</v>
      </c>
      <c r="F24263" s="5" t="s">
        <v>9380</v>
      </c>
      <c r="G24263" s="5" t="s">
        <v>43991</v>
      </c>
    </row>
    <row r="24264" hidden="1" spans="1:7">
      <c r="A24264" s="5" t="s">
        <v>43970</v>
      </c>
      <c r="B24264" t="s">
        <v>39756</v>
      </c>
      <c r="C24264" t="s">
        <v>39757</v>
      </c>
      <c r="D24264" s="5" t="s">
        <v>43970</v>
      </c>
      <c r="E24264" s="6">
        <v>45426.6888888889</v>
      </c>
      <c r="F24264" s="5" t="s">
        <v>43992</v>
      </c>
      <c r="G24264" s="5" t="s">
        <v>43993</v>
      </c>
    </row>
    <row r="24265" hidden="1" spans="1:7">
      <c r="A24265" s="5" t="s">
        <v>26225</v>
      </c>
      <c r="B24265" t="s">
        <v>39756</v>
      </c>
      <c r="C24265" t="s">
        <v>39757</v>
      </c>
      <c r="D24265" s="5" t="s">
        <v>26225</v>
      </c>
      <c r="E24265" s="6">
        <v>45426.6888888889</v>
      </c>
      <c r="F24265" s="5" t="s">
        <v>43992</v>
      </c>
      <c r="G24265" s="5" t="s">
        <v>43994</v>
      </c>
    </row>
    <row r="24266" hidden="1" spans="1:7">
      <c r="A24266" s="5" t="s">
        <v>28881</v>
      </c>
      <c r="B24266" t="s">
        <v>39756</v>
      </c>
      <c r="C24266" t="s">
        <v>39757</v>
      </c>
      <c r="D24266" s="5" t="s">
        <v>28881</v>
      </c>
      <c r="E24266" s="6">
        <v>45426.6888888889</v>
      </c>
      <c r="F24266" s="5" t="s">
        <v>43992</v>
      </c>
      <c r="G24266" s="5" t="s">
        <v>43995</v>
      </c>
    </row>
    <row r="24267" hidden="1" spans="1:7">
      <c r="A24267" s="5" t="s">
        <v>43996</v>
      </c>
      <c r="B24267" t="s">
        <v>39756</v>
      </c>
      <c r="C24267" t="s">
        <v>39757</v>
      </c>
      <c r="D24267" s="5" t="s">
        <v>43996</v>
      </c>
      <c r="E24267" s="6">
        <v>45426.6888773148</v>
      </c>
      <c r="F24267" s="5" t="s">
        <v>43992</v>
      </c>
      <c r="G24267" s="5" t="s">
        <v>43997</v>
      </c>
    </row>
    <row r="24268" hidden="1" spans="1:7">
      <c r="A24268" s="5" t="s">
        <v>43998</v>
      </c>
      <c r="B24268" t="s">
        <v>39756</v>
      </c>
      <c r="C24268" t="s">
        <v>39757</v>
      </c>
      <c r="D24268" s="5" t="s">
        <v>43998</v>
      </c>
      <c r="E24268" s="6">
        <v>45426.6888773148</v>
      </c>
      <c r="F24268" s="5" t="s">
        <v>43992</v>
      </c>
      <c r="G24268" s="5" t="s">
        <v>43999</v>
      </c>
    </row>
    <row r="24269" hidden="1" spans="1:7">
      <c r="A24269" s="5" t="s">
        <v>44000</v>
      </c>
      <c r="B24269" t="s">
        <v>39756</v>
      </c>
      <c r="C24269" t="s">
        <v>39757</v>
      </c>
      <c r="D24269" s="5" t="s">
        <v>44000</v>
      </c>
      <c r="E24269" s="6">
        <v>45426.6888773148</v>
      </c>
      <c r="F24269" s="5" t="s">
        <v>43992</v>
      </c>
      <c r="G24269" s="5" t="s">
        <v>44001</v>
      </c>
    </row>
    <row r="24270" ht="304.9" hidden="1" spans="1:7">
      <c r="A24270" s="5" t="s">
        <v>44002</v>
      </c>
      <c r="B24270" t="s">
        <v>39756</v>
      </c>
      <c r="C24270" t="s">
        <v>39757</v>
      </c>
      <c r="D24270" s="5" t="s">
        <v>44002</v>
      </c>
      <c r="E24270" s="6">
        <v>45426.6888773148</v>
      </c>
      <c r="F24270" s="5" t="s">
        <v>43992</v>
      </c>
      <c r="G24270" s="7" t="s">
        <v>44003</v>
      </c>
    </row>
    <row r="24271" hidden="1" spans="1:7">
      <c r="A24271" s="5" t="s">
        <v>44004</v>
      </c>
      <c r="B24271" t="s">
        <v>39756</v>
      </c>
      <c r="C24271" t="s">
        <v>39757</v>
      </c>
      <c r="D24271" s="5" t="s">
        <v>44004</v>
      </c>
      <c r="E24271" s="6">
        <v>45426.6888773148</v>
      </c>
      <c r="F24271" s="5" t="s">
        <v>43992</v>
      </c>
      <c r="G24271" s="5" t="s">
        <v>44005</v>
      </c>
    </row>
    <row r="24272" hidden="1" spans="1:7">
      <c r="A24272" s="5" t="s">
        <v>44006</v>
      </c>
      <c r="B24272" t="s">
        <v>39756</v>
      </c>
      <c r="C24272" t="s">
        <v>39757</v>
      </c>
      <c r="D24272" s="5" t="s">
        <v>44006</v>
      </c>
      <c r="E24272" s="6">
        <v>45426.6888657407</v>
      </c>
      <c r="F24272" s="5" t="s">
        <v>43992</v>
      </c>
      <c r="G24272" s="5" t="s">
        <v>44007</v>
      </c>
    </row>
    <row r="24273" hidden="1" spans="1:7">
      <c r="A24273" s="5" t="s">
        <v>44008</v>
      </c>
      <c r="B24273" t="s">
        <v>39756</v>
      </c>
      <c r="C24273" t="s">
        <v>39757</v>
      </c>
      <c r="D24273" s="5" t="s">
        <v>44008</v>
      </c>
      <c r="E24273" s="6">
        <v>45426.6888657407</v>
      </c>
      <c r="F24273" s="5" t="s">
        <v>43992</v>
      </c>
      <c r="G24273" s="5" t="s">
        <v>44009</v>
      </c>
    </row>
    <row r="24274" hidden="1" spans="1:7">
      <c r="A24274" s="5" t="s">
        <v>2780</v>
      </c>
      <c r="B24274" t="s">
        <v>39756</v>
      </c>
      <c r="C24274" t="s">
        <v>39757</v>
      </c>
      <c r="D24274" s="5" t="s">
        <v>2780</v>
      </c>
      <c r="E24274" s="6">
        <v>45426.6888657407</v>
      </c>
      <c r="F24274" s="5" t="s">
        <v>43992</v>
      </c>
      <c r="G24274" s="5" t="s">
        <v>44010</v>
      </c>
    </row>
    <row r="24275" hidden="1" spans="1:7">
      <c r="A24275" s="5" t="s">
        <v>28606</v>
      </c>
      <c r="B24275" t="s">
        <v>39756</v>
      </c>
      <c r="C24275" t="s">
        <v>39757</v>
      </c>
      <c r="D24275" s="5" t="s">
        <v>28606</v>
      </c>
      <c r="E24275" s="6">
        <v>45426.6888657407</v>
      </c>
      <c r="F24275" s="5" t="s">
        <v>43992</v>
      </c>
      <c r="G24275" s="5" t="s">
        <v>44011</v>
      </c>
    </row>
    <row r="24276" hidden="1" spans="1:7">
      <c r="A24276" s="5" t="s">
        <v>44012</v>
      </c>
      <c r="B24276" t="s">
        <v>39756</v>
      </c>
      <c r="C24276" t="s">
        <v>39757</v>
      </c>
      <c r="D24276" s="5" t="s">
        <v>44012</v>
      </c>
      <c r="E24276" s="6">
        <v>45426.6888657407</v>
      </c>
      <c r="F24276" s="5" t="s">
        <v>43992</v>
      </c>
      <c r="G24276" s="5" t="s">
        <v>44013</v>
      </c>
    </row>
    <row r="24277" hidden="1" spans="1:7">
      <c r="A24277" s="5" t="s">
        <v>44014</v>
      </c>
      <c r="B24277" t="s">
        <v>39756</v>
      </c>
      <c r="C24277" t="s">
        <v>39757</v>
      </c>
      <c r="D24277" s="5" t="s">
        <v>44014</v>
      </c>
      <c r="E24277" s="6">
        <v>45426.6888657407</v>
      </c>
      <c r="F24277" s="5" t="s">
        <v>43992</v>
      </c>
      <c r="G24277" s="5" t="s">
        <v>44015</v>
      </c>
    </row>
    <row r="24278" hidden="1" spans="1:7">
      <c r="A24278" s="5" t="s">
        <v>44016</v>
      </c>
      <c r="B24278" t="s">
        <v>39756</v>
      </c>
      <c r="C24278" t="s">
        <v>39757</v>
      </c>
      <c r="D24278" s="5" t="s">
        <v>44016</v>
      </c>
      <c r="E24278" s="6">
        <v>45426.6888541667</v>
      </c>
      <c r="F24278" s="5" t="s">
        <v>43992</v>
      </c>
      <c r="G24278" s="5" t="s">
        <v>44017</v>
      </c>
    </row>
    <row r="24279" hidden="1" spans="1:7">
      <c r="A24279" s="5" t="s">
        <v>28790</v>
      </c>
      <c r="B24279" t="s">
        <v>39756</v>
      </c>
      <c r="C24279" t="s">
        <v>39757</v>
      </c>
      <c r="D24279" s="5" t="s">
        <v>28790</v>
      </c>
      <c r="E24279" s="6">
        <v>45426.6888541667</v>
      </c>
      <c r="F24279" s="5" t="s">
        <v>43992</v>
      </c>
      <c r="G24279" s="5" t="s">
        <v>44018</v>
      </c>
    </row>
    <row r="24280" hidden="1" spans="1:7">
      <c r="A24280" s="5" t="s">
        <v>44019</v>
      </c>
      <c r="B24280" t="s">
        <v>39756</v>
      </c>
      <c r="C24280" t="s">
        <v>39757</v>
      </c>
      <c r="D24280" s="5" t="s">
        <v>44019</v>
      </c>
      <c r="E24280" s="6">
        <v>45426.6888541667</v>
      </c>
      <c r="F24280" s="5" t="s">
        <v>43992</v>
      </c>
      <c r="G24280" s="5" t="s">
        <v>44020</v>
      </c>
    </row>
    <row r="24281" hidden="1" spans="1:7">
      <c r="A24281" s="5" t="s">
        <v>44021</v>
      </c>
      <c r="B24281" t="s">
        <v>39756</v>
      </c>
      <c r="C24281" t="s">
        <v>39757</v>
      </c>
      <c r="D24281" s="5" t="s">
        <v>44021</v>
      </c>
      <c r="E24281" s="6">
        <v>45426.6888541667</v>
      </c>
      <c r="F24281" s="5" t="s">
        <v>43992</v>
      </c>
      <c r="G24281" s="5" t="s">
        <v>44022</v>
      </c>
    </row>
    <row r="24282" hidden="1" spans="1:7">
      <c r="A24282" s="5" t="s">
        <v>44023</v>
      </c>
      <c r="B24282" t="s">
        <v>39756</v>
      </c>
      <c r="C24282" t="s">
        <v>39757</v>
      </c>
      <c r="D24282" s="5" t="s">
        <v>44023</v>
      </c>
      <c r="E24282" s="6">
        <v>45426.6888541667</v>
      </c>
      <c r="F24282" s="5" t="s">
        <v>43992</v>
      </c>
      <c r="G24282" s="5" t="s">
        <v>44024</v>
      </c>
    </row>
    <row r="24283" hidden="1" spans="1:7">
      <c r="A24283" s="5" t="s">
        <v>25039</v>
      </c>
      <c r="B24283" t="s">
        <v>39756</v>
      </c>
      <c r="C24283" t="s">
        <v>39757</v>
      </c>
      <c r="D24283" s="5" t="s">
        <v>25039</v>
      </c>
      <c r="E24283" s="6">
        <v>45426.6888541667</v>
      </c>
      <c r="F24283" s="5" t="s">
        <v>43992</v>
      </c>
      <c r="G24283" s="5" t="s">
        <v>44025</v>
      </c>
    </row>
    <row r="24284" hidden="1" spans="1:7">
      <c r="A24284" s="5" t="s">
        <v>44026</v>
      </c>
      <c r="B24284" t="s">
        <v>39756</v>
      </c>
      <c r="C24284" t="s">
        <v>39757</v>
      </c>
      <c r="D24284" s="5" t="s">
        <v>44026</v>
      </c>
      <c r="E24284" s="6">
        <v>45426.6888425926</v>
      </c>
      <c r="F24284" s="5" t="s">
        <v>43992</v>
      </c>
      <c r="G24284" s="5" t="s">
        <v>44027</v>
      </c>
    </row>
    <row r="24285" hidden="1" spans="1:7">
      <c r="A24285" s="5" t="s">
        <v>44028</v>
      </c>
      <c r="B24285" t="s">
        <v>39756</v>
      </c>
      <c r="C24285" t="s">
        <v>39757</v>
      </c>
      <c r="D24285" s="5" t="s">
        <v>44028</v>
      </c>
      <c r="E24285" s="6">
        <v>45426.6888425926</v>
      </c>
      <c r="F24285" s="5" t="s">
        <v>43992</v>
      </c>
      <c r="G24285" s="5" t="s">
        <v>44029</v>
      </c>
    </row>
    <row r="24286" hidden="1" spans="1:7">
      <c r="A24286" s="5" t="s">
        <v>44030</v>
      </c>
      <c r="B24286" t="s">
        <v>39756</v>
      </c>
      <c r="C24286" t="s">
        <v>39757</v>
      </c>
      <c r="D24286" s="5" t="s">
        <v>44030</v>
      </c>
      <c r="E24286" s="6">
        <v>45426.6888425926</v>
      </c>
      <c r="F24286" s="5" t="s">
        <v>43992</v>
      </c>
      <c r="G24286" s="5" t="s">
        <v>44031</v>
      </c>
    </row>
    <row r="24287" hidden="1" spans="1:7">
      <c r="A24287" s="5" t="s">
        <v>44032</v>
      </c>
      <c r="B24287" t="s">
        <v>39756</v>
      </c>
      <c r="C24287" t="s">
        <v>39757</v>
      </c>
      <c r="D24287" s="5" t="s">
        <v>44032</v>
      </c>
      <c r="E24287" s="6">
        <v>45426.6888425926</v>
      </c>
      <c r="F24287" s="5" t="s">
        <v>43992</v>
      </c>
      <c r="G24287" s="5" t="s">
        <v>44033</v>
      </c>
    </row>
    <row r="24288" hidden="1" spans="1:7">
      <c r="A24288" s="5" t="s">
        <v>44034</v>
      </c>
      <c r="B24288" t="s">
        <v>39756</v>
      </c>
      <c r="C24288" t="s">
        <v>39757</v>
      </c>
      <c r="D24288" s="5" t="s">
        <v>44034</v>
      </c>
      <c r="E24288" s="6">
        <v>45426.6888425926</v>
      </c>
      <c r="F24288" s="5" t="s">
        <v>43992</v>
      </c>
      <c r="G24288" s="5" t="s">
        <v>44035</v>
      </c>
    </row>
    <row r="24289" hidden="1" spans="1:7">
      <c r="A24289" s="5" t="s">
        <v>18895</v>
      </c>
      <c r="B24289" t="s">
        <v>39756</v>
      </c>
      <c r="C24289" t="s">
        <v>39757</v>
      </c>
      <c r="D24289" s="5" t="s">
        <v>18895</v>
      </c>
      <c r="E24289" s="6">
        <v>45426.6888425926</v>
      </c>
      <c r="F24289" s="5" t="s">
        <v>43992</v>
      </c>
      <c r="G24289" s="5" t="s">
        <v>44036</v>
      </c>
    </row>
    <row r="24290" hidden="1" spans="1:7">
      <c r="A24290" s="5" t="s">
        <v>44037</v>
      </c>
      <c r="B24290" t="s">
        <v>39756</v>
      </c>
      <c r="C24290" t="s">
        <v>39757</v>
      </c>
      <c r="D24290" s="5" t="s">
        <v>44037</v>
      </c>
      <c r="E24290" s="6">
        <v>45426.6888425926</v>
      </c>
      <c r="F24290" s="5" t="s">
        <v>43992</v>
      </c>
      <c r="G24290" s="5" t="s">
        <v>44038</v>
      </c>
    </row>
    <row r="24291" hidden="1" spans="1:7">
      <c r="A24291" s="5" t="s">
        <v>44039</v>
      </c>
      <c r="B24291" t="s">
        <v>39756</v>
      </c>
      <c r="C24291" t="s">
        <v>39757</v>
      </c>
      <c r="D24291" s="5" t="s">
        <v>44039</v>
      </c>
      <c r="E24291" s="6">
        <v>45426.6888310185</v>
      </c>
      <c r="F24291" s="5" t="s">
        <v>43992</v>
      </c>
      <c r="G24291" s="5" t="s">
        <v>44040</v>
      </c>
    </row>
    <row r="24292" hidden="1" spans="1:7">
      <c r="A24292" s="5" t="s">
        <v>44041</v>
      </c>
      <c r="B24292" t="s">
        <v>39756</v>
      </c>
      <c r="C24292" t="s">
        <v>39757</v>
      </c>
      <c r="D24292" s="5" t="s">
        <v>44041</v>
      </c>
      <c r="E24292" s="6">
        <v>45426.6888310185</v>
      </c>
      <c r="F24292" s="5" t="s">
        <v>43992</v>
      </c>
      <c r="G24292" s="5" t="s">
        <v>44042</v>
      </c>
    </row>
    <row r="24293" hidden="1" spans="1:7">
      <c r="A24293" s="5" t="s">
        <v>44043</v>
      </c>
      <c r="B24293" t="s">
        <v>39756</v>
      </c>
      <c r="C24293" t="s">
        <v>39757</v>
      </c>
      <c r="D24293" s="5" t="s">
        <v>44043</v>
      </c>
      <c r="E24293" s="6">
        <v>45426.6888310185</v>
      </c>
      <c r="F24293" s="5" t="s">
        <v>43992</v>
      </c>
      <c r="G24293" s="5" t="s">
        <v>44044</v>
      </c>
    </row>
    <row r="24294" hidden="1" spans="1:7">
      <c r="A24294" s="5" t="s">
        <v>44045</v>
      </c>
      <c r="B24294" t="s">
        <v>39756</v>
      </c>
      <c r="C24294" t="s">
        <v>39757</v>
      </c>
      <c r="D24294" s="5" t="s">
        <v>44045</v>
      </c>
      <c r="E24294" s="6">
        <v>45426.6888310185</v>
      </c>
      <c r="F24294" s="5" t="s">
        <v>43992</v>
      </c>
      <c r="G24294" s="5" t="s">
        <v>44046</v>
      </c>
    </row>
    <row r="24295" hidden="1" spans="1:7">
      <c r="A24295" s="5" t="s">
        <v>44047</v>
      </c>
      <c r="B24295" t="s">
        <v>39756</v>
      </c>
      <c r="C24295" t="s">
        <v>39757</v>
      </c>
      <c r="D24295" s="5" t="s">
        <v>44047</v>
      </c>
      <c r="E24295" s="6">
        <v>45426.6888310185</v>
      </c>
      <c r="F24295" s="5" t="s">
        <v>43992</v>
      </c>
      <c r="G24295" s="5" t="s">
        <v>44048</v>
      </c>
    </row>
    <row r="24296" ht="318.75" hidden="1" spans="1:7">
      <c r="A24296" s="5" t="s">
        <v>44049</v>
      </c>
      <c r="B24296" t="s">
        <v>39756</v>
      </c>
      <c r="C24296" t="s">
        <v>39757</v>
      </c>
      <c r="D24296" s="5" t="s">
        <v>44049</v>
      </c>
      <c r="E24296" s="6">
        <v>45426.6888310185</v>
      </c>
      <c r="F24296" s="5" t="s">
        <v>43992</v>
      </c>
      <c r="G24296" s="7" t="s">
        <v>44050</v>
      </c>
    </row>
    <row r="24297" hidden="1" spans="1:7">
      <c r="A24297" s="5" t="s">
        <v>28472</v>
      </c>
      <c r="B24297" t="s">
        <v>39756</v>
      </c>
      <c r="C24297" t="s">
        <v>39757</v>
      </c>
      <c r="D24297" s="5" t="s">
        <v>28472</v>
      </c>
      <c r="E24297" s="6">
        <v>45426.6888194444</v>
      </c>
      <c r="F24297" s="5" t="s">
        <v>43992</v>
      </c>
      <c r="G24297" s="5" t="s">
        <v>44051</v>
      </c>
    </row>
    <row r="24298" hidden="1" spans="1:7">
      <c r="A24298" s="5" t="s">
        <v>44052</v>
      </c>
      <c r="B24298" t="s">
        <v>39756</v>
      </c>
      <c r="C24298" t="s">
        <v>39757</v>
      </c>
      <c r="D24298" s="5" t="s">
        <v>44052</v>
      </c>
      <c r="E24298" s="6">
        <v>45426.6888194444</v>
      </c>
      <c r="F24298" s="5" t="s">
        <v>43992</v>
      </c>
      <c r="G24298" s="5" t="s">
        <v>44053</v>
      </c>
    </row>
    <row r="24299" hidden="1" spans="1:7">
      <c r="A24299" s="5" t="s">
        <v>28475</v>
      </c>
      <c r="B24299" t="s">
        <v>39756</v>
      </c>
      <c r="C24299" t="s">
        <v>39757</v>
      </c>
      <c r="D24299" s="5" t="s">
        <v>28475</v>
      </c>
      <c r="E24299" s="6">
        <v>45426.6888194444</v>
      </c>
      <c r="F24299" s="5" t="s">
        <v>43992</v>
      </c>
      <c r="G24299" s="5" t="s">
        <v>44054</v>
      </c>
    </row>
    <row r="24300" hidden="1" spans="1:7">
      <c r="A24300" s="5" t="s">
        <v>44055</v>
      </c>
      <c r="B24300" t="s">
        <v>39756</v>
      </c>
      <c r="C24300" t="s">
        <v>39757</v>
      </c>
      <c r="D24300" s="5" t="s">
        <v>44055</v>
      </c>
      <c r="E24300" s="6">
        <v>45426.6888194444</v>
      </c>
      <c r="F24300" s="5" t="s">
        <v>43992</v>
      </c>
      <c r="G24300" s="5" t="s">
        <v>44056</v>
      </c>
    </row>
    <row r="24301" ht="409.5" hidden="1" spans="1:7">
      <c r="A24301" s="5" t="s">
        <v>44057</v>
      </c>
      <c r="B24301" t="s">
        <v>39756</v>
      </c>
      <c r="C24301" t="s">
        <v>39757</v>
      </c>
      <c r="D24301" s="5" t="s">
        <v>44057</v>
      </c>
      <c r="E24301" s="6">
        <v>45426.6888194444</v>
      </c>
      <c r="F24301" s="5" t="s">
        <v>43992</v>
      </c>
      <c r="G24301" s="7" t="s">
        <v>44058</v>
      </c>
    </row>
    <row r="24302" hidden="1" spans="1:7">
      <c r="A24302" s="5" t="s">
        <v>44059</v>
      </c>
      <c r="B24302" t="s">
        <v>39756</v>
      </c>
      <c r="C24302" t="s">
        <v>39757</v>
      </c>
      <c r="D24302" s="5" t="s">
        <v>44059</v>
      </c>
      <c r="E24302" s="6">
        <v>45426.6888194444</v>
      </c>
      <c r="F24302" s="5" t="s">
        <v>43992</v>
      </c>
      <c r="G24302" s="5" t="s">
        <v>44060</v>
      </c>
    </row>
    <row r="24303" hidden="1" spans="1:7">
      <c r="A24303" s="5" t="s">
        <v>44061</v>
      </c>
      <c r="B24303" t="s">
        <v>39756</v>
      </c>
      <c r="C24303" t="s">
        <v>39757</v>
      </c>
      <c r="D24303" s="5" t="s">
        <v>44061</v>
      </c>
      <c r="E24303" s="6">
        <v>45426.6888078704</v>
      </c>
      <c r="F24303" s="5" t="s">
        <v>43992</v>
      </c>
      <c r="G24303" s="5" t="s">
        <v>44062</v>
      </c>
    </row>
    <row r="24304" hidden="1" spans="1:7">
      <c r="A24304" s="5" t="s">
        <v>44063</v>
      </c>
      <c r="B24304" t="s">
        <v>39756</v>
      </c>
      <c r="C24304" t="s">
        <v>39757</v>
      </c>
      <c r="D24304" s="5" t="s">
        <v>44063</v>
      </c>
      <c r="E24304" s="6">
        <v>45426.6888078704</v>
      </c>
      <c r="F24304" s="5" t="s">
        <v>43992</v>
      </c>
      <c r="G24304" s="5" t="s">
        <v>44064</v>
      </c>
    </row>
    <row r="24305" hidden="1" spans="1:7">
      <c r="A24305" s="5" t="s">
        <v>44065</v>
      </c>
      <c r="B24305" t="s">
        <v>39756</v>
      </c>
      <c r="C24305" t="s">
        <v>39757</v>
      </c>
      <c r="D24305" s="5" t="s">
        <v>44065</v>
      </c>
      <c r="E24305" s="6">
        <v>45426.6888078704</v>
      </c>
      <c r="F24305" s="5" t="s">
        <v>43992</v>
      </c>
      <c r="G24305" s="5" t="s">
        <v>44066</v>
      </c>
    </row>
    <row r="24306" hidden="1" spans="1:7">
      <c r="A24306" s="5" t="s">
        <v>44067</v>
      </c>
      <c r="B24306" t="s">
        <v>39756</v>
      </c>
      <c r="C24306" t="s">
        <v>39757</v>
      </c>
      <c r="D24306" s="5" t="s">
        <v>44068</v>
      </c>
      <c r="E24306" s="6">
        <v>45422.6637731481</v>
      </c>
      <c r="F24306" s="5" t="s">
        <v>9380</v>
      </c>
      <c r="G24306" s="5" t="s">
        <v>44069</v>
      </c>
    </row>
    <row r="24307" ht="235.5" hidden="1" spans="1:7">
      <c r="A24307" s="5" t="s">
        <v>44070</v>
      </c>
      <c r="B24307" t="s">
        <v>39756</v>
      </c>
      <c r="C24307" t="s">
        <v>39757</v>
      </c>
      <c r="D24307" s="5" t="s">
        <v>7496</v>
      </c>
      <c r="E24307" s="6">
        <v>45401.8604050926</v>
      </c>
      <c r="F24307" s="5" t="s">
        <v>8036</v>
      </c>
      <c r="G24307" s="7" t="s">
        <v>44071</v>
      </c>
    </row>
    <row r="24308" ht="152.65" hidden="1" spans="1:7">
      <c r="A24308" s="5" t="s">
        <v>44072</v>
      </c>
      <c r="B24308" t="s">
        <v>39756</v>
      </c>
      <c r="C24308" t="s">
        <v>39757</v>
      </c>
      <c r="D24308" s="5" t="s">
        <v>44073</v>
      </c>
      <c r="E24308" s="6">
        <v>45401.8603356481</v>
      </c>
      <c r="F24308" s="5" t="s">
        <v>8036</v>
      </c>
      <c r="G24308" s="7" t="s">
        <v>44074</v>
      </c>
    </row>
    <row r="24309" ht="221.65" hidden="1" spans="1:7">
      <c r="A24309" s="5" t="s">
        <v>44075</v>
      </c>
      <c r="B24309" t="s">
        <v>39756</v>
      </c>
      <c r="C24309" t="s">
        <v>39757</v>
      </c>
      <c r="D24309" s="5" t="s">
        <v>44076</v>
      </c>
      <c r="E24309" s="6">
        <v>45401.8602546296</v>
      </c>
      <c r="F24309" s="5" t="s">
        <v>8036</v>
      </c>
      <c r="G24309" s="7" t="s">
        <v>44077</v>
      </c>
    </row>
    <row r="24310" ht="235.5" hidden="1" spans="1:7">
      <c r="A24310" s="5" t="s">
        <v>44078</v>
      </c>
      <c r="B24310" t="s">
        <v>39756</v>
      </c>
      <c r="C24310" t="s">
        <v>39757</v>
      </c>
      <c r="D24310" s="5" t="s">
        <v>44079</v>
      </c>
      <c r="E24310" s="6">
        <v>45401.7692013889</v>
      </c>
      <c r="F24310" s="5" t="s">
        <v>8036</v>
      </c>
      <c r="G24310" s="7" t="s">
        <v>44080</v>
      </c>
    </row>
    <row r="24311" hidden="1" spans="1:7">
      <c r="A24311" s="5" t="s">
        <v>44081</v>
      </c>
      <c r="B24311" t="s">
        <v>39756</v>
      </c>
      <c r="C24311" t="s">
        <v>39757</v>
      </c>
      <c r="D24311" s="5" t="s">
        <v>44082</v>
      </c>
      <c r="E24311" s="6">
        <v>45401.7691203704</v>
      </c>
      <c r="F24311" s="5" t="s">
        <v>8036</v>
      </c>
      <c r="G24311" s="5" t="s">
        <v>44083</v>
      </c>
    </row>
    <row r="24312" ht="180.4" hidden="1" spans="1:7">
      <c r="A24312" s="5" t="s">
        <v>44084</v>
      </c>
      <c r="B24312" t="s">
        <v>39756</v>
      </c>
      <c r="C24312" t="s">
        <v>39757</v>
      </c>
      <c r="D24312" s="5" t="s">
        <v>44085</v>
      </c>
      <c r="E24312" s="6">
        <v>45401.7690277778</v>
      </c>
      <c r="F24312" s="5" t="s">
        <v>8036</v>
      </c>
      <c r="G24312" s="7" t="s">
        <v>44086</v>
      </c>
    </row>
    <row r="24313" ht="263.25" hidden="1" spans="1:7">
      <c r="A24313" s="5" t="s">
        <v>44087</v>
      </c>
      <c r="B24313" t="s">
        <v>39756</v>
      </c>
      <c r="C24313" t="s">
        <v>39757</v>
      </c>
      <c r="D24313" s="5" t="s">
        <v>44088</v>
      </c>
      <c r="E24313" s="6">
        <v>45401.7689236111</v>
      </c>
      <c r="F24313" s="5" t="s">
        <v>8036</v>
      </c>
      <c r="G24313" s="7" t="s">
        <v>44089</v>
      </c>
    </row>
    <row r="24314" ht="249.4" hidden="1" spans="1:7">
      <c r="A24314" s="5" t="s">
        <v>44090</v>
      </c>
      <c r="B24314" t="s">
        <v>39756</v>
      </c>
      <c r="C24314" t="s">
        <v>39757</v>
      </c>
      <c r="D24314" s="5" t="s">
        <v>44091</v>
      </c>
      <c r="E24314" s="6">
        <v>45401.7688310185</v>
      </c>
      <c r="F24314" s="5" t="s">
        <v>8036</v>
      </c>
      <c r="G24314" s="7" t="s">
        <v>44092</v>
      </c>
    </row>
    <row r="24315" ht="221.65" hidden="1" spans="1:7">
      <c r="A24315" s="5" t="s">
        <v>44093</v>
      </c>
      <c r="B24315" t="s">
        <v>39756</v>
      </c>
      <c r="C24315" t="s">
        <v>39757</v>
      </c>
      <c r="D24315" s="5" t="s">
        <v>44094</v>
      </c>
      <c r="E24315" s="6">
        <v>45401.7687384259</v>
      </c>
      <c r="F24315" s="5" t="s">
        <v>8036</v>
      </c>
      <c r="G24315" s="7" t="s">
        <v>44095</v>
      </c>
    </row>
    <row r="24316" ht="221.65" hidden="1" spans="1:7">
      <c r="A24316" s="5" t="s">
        <v>44096</v>
      </c>
      <c r="B24316" t="s">
        <v>39756</v>
      </c>
      <c r="C24316" t="s">
        <v>39757</v>
      </c>
      <c r="D24316" s="5" t="s">
        <v>44097</v>
      </c>
      <c r="E24316" s="6">
        <v>45401.7686574074</v>
      </c>
      <c r="F24316" s="5" t="s">
        <v>8036</v>
      </c>
      <c r="G24316" s="7" t="s">
        <v>44098</v>
      </c>
    </row>
    <row r="24317" ht="221.65" hidden="1" spans="1:7">
      <c r="A24317" s="5" t="s">
        <v>44099</v>
      </c>
      <c r="B24317" t="s">
        <v>39756</v>
      </c>
      <c r="C24317" t="s">
        <v>39757</v>
      </c>
      <c r="D24317" s="5" t="s">
        <v>44100</v>
      </c>
      <c r="E24317" s="6">
        <v>45401.7685532407</v>
      </c>
      <c r="F24317" s="5" t="s">
        <v>8036</v>
      </c>
      <c r="G24317" s="7" t="s">
        <v>44101</v>
      </c>
    </row>
    <row r="24318" ht="221.65" hidden="1" spans="1:7">
      <c r="A24318" s="5" t="s">
        <v>44102</v>
      </c>
      <c r="B24318" t="s">
        <v>39756</v>
      </c>
      <c r="C24318" t="s">
        <v>39757</v>
      </c>
      <c r="D24318" s="5" t="s">
        <v>44103</v>
      </c>
      <c r="E24318" s="6">
        <v>45401.7684837963</v>
      </c>
      <c r="F24318" s="5" t="s">
        <v>8036</v>
      </c>
      <c r="G24318" s="7" t="s">
        <v>44104</v>
      </c>
    </row>
    <row r="24319" ht="207.75" hidden="1" spans="1:7">
      <c r="A24319" s="5" t="s">
        <v>44105</v>
      </c>
      <c r="B24319" t="s">
        <v>39756</v>
      </c>
      <c r="C24319" t="s">
        <v>39757</v>
      </c>
      <c r="D24319" s="5" t="s">
        <v>44106</v>
      </c>
      <c r="E24319" s="6">
        <v>45401.7684143518</v>
      </c>
      <c r="F24319" s="5" t="s">
        <v>8036</v>
      </c>
      <c r="G24319" s="7" t="s">
        <v>44107</v>
      </c>
    </row>
    <row r="24320" ht="166.5" hidden="1" spans="1:7">
      <c r="A24320" s="5" t="s">
        <v>44108</v>
      </c>
      <c r="B24320" t="s">
        <v>39756</v>
      </c>
      <c r="C24320" t="s">
        <v>39757</v>
      </c>
      <c r="D24320" s="5" t="s">
        <v>44109</v>
      </c>
      <c r="E24320" s="6">
        <v>45401.7683449074</v>
      </c>
      <c r="F24320" s="5" t="s">
        <v>8036</v>
      </c>
      <c r="G24320" s="7" t="s">
        <v>44110</v>
      </c>
    </row>
    <row r="24321" ht="180.4" hidden="1" spans="1:7">
      <c r="A24321" s="5" t="s">
        <v>44111</v>
      </c>
      <c r="B24321" t="s">
        <v>39756</v>
      </c>
      <c r="C24321" t="s">
        <v>39757</v>
      </c>
      <c r="D24321" s="5" t="s">
        <v>44112</v>
      </c>
      <c r="E24321" s="6">
        <v>45401.7682638889</v>
      </c>
      <c r="F24321" s="5" t="s">
        <v>8036</v>
      </c>
      <c r="G24321" s="7" t="s">
        <v>44113</v>
      </c>
    </row>
    <row r="24322" ht="180.4" hidden="1" spans="1:7">
      <c r="A24322" s="5" t="s">
        <v>44114</v>
      </c>
      <c r="B24322" t="s">
        <v>39756</v>
      </c>
      <c r="C24322" t="s">
        <v>39757</v>
      </c>
      <c r="D24322" s="5" t="s">
        <v>44115</v>
      </c>
      <c r="E24322" s="6">
        <v>45401.7681712963</v>
      </c>
      <c r="F24322" s="5" t="s">
        <v>8036</v>
      </c>
      <c r="G24322" s="7" t="s">
        <v>44116</v>
      </c>
    </row>
    <row r="24323" ht="180.4" hidden="1" spans="1:7">
      <c r="A24323" s="5" t="s">
        <v>44117</v>
      </c>
      <c r="B24323" t="s">
        <v>39756</v>
      </c>
      <c r="C24323" t="s">
        <v>39757</v>
      </c>
      <c r="D24323" s="5" t="s">
        <v>44118</v>
      </c>
      <c r="E24323" s="6">
        <v>45401.7680902778</v>
      </c>
      <c r="F24323" s="5" t="s">
        <v>8036</v>
      </c>
      <c r="G24323" s="7" t="s">
        <v>44119</v>
      </c>
    </row>
    <row r="24324" ht="194.25" hidden="1" spans="1:7">
      <c r="A24324" s="5" t="s">
        <v>44120</v>
      </c>
      <c r="B24324" t="s">
        <v>39756</v>
      </c>
      <c r="C24324" t="s">
        <v>39757</v>
      </c>
      <c r="D24324" s="5" t="s">
        <v>44121</v>
      </c>
      <c r="E24324" s="6">
        <v>45401.7680092593</v>
      </c>
      <c r="F24324" s="5" t="s">
        <v>8036</v>
      </c>
      <c r="G24324" s="7" t="s">
        <v>44122</v>
      </c>
    </row>
    <row r="24325" ht="166.5" hidden="1" spans="1:7">
      <c r="A24325" s="5" t="s">
        <v>44123</v>
      </c>
      <c r="B24325" t="s">
        <v>39756</v>
      </c>
      <c r="C24325" t="s">
        <v>39757</v>
      </c>
      <c r="D24325" s="5" t="s">
        <v>44124</v>
      </c>
      <c r="E24325" s="6">
        <v>45401.7679282407</v>
      </c>
      <c r="F24325" s="5" t="s">
        <v>8036</v>
      </c>
      <c r="G24325" s="7" t="s">
        <v>44125</v>
      </c>
    </row>
    <row r="24326" ht="124.9" hidden="1" spans="1:7">
      <c r="A24326" s="5" t="s">
        <v>44126</v>
      </c>
      <c r="B24326" t="s">
        <v>39756</v>
      </c>
      <c r="C24326" t="s">
        <v>39757</v>
      </c>
      <c r="D24326" s="5" t="s">
        <v>44127</v>
      </c>
      <c r="E24326" s="6">
        <v>45401.7678587963</v>
      </c>
      <c r="F24326" s="5" t="s">
        <v>8036</v>
      </c>
      <c r="G24326" s="7" t="s">
        <v>44128</v>
      </c>
    </row>
    <row r="24327" ht="180.4" hidden="1" spans="1:7">
      <c r="A24327" s="5" t="s">
        <v>44129</v>
      </c>
      <c r="B24327" t="s">
        <v>39756</v>
      </c>
      <c r="C24327" t="s">
        <v>39757</v>
      </c>
      <c r="D24327" s="5" t="s">
        <v>44130</v>
      </c>
      <c r="E24327" s="6">
        <v>45401.7677777778</v>
      </c>
      <c r="F24327" s="5" t="s">
        <v>8036</v>
      </c>
      <c r="G24327" s="7" t="s">
        <v>44131</v>
      </c>
    </row>
    <row r="24328" hidden="1" spans="1:7">
      <c r="A24328" s="5" t="s">
        <v>44132</v>
      </c>
      <c r="B24328" t="s">
        <v>39756</v>
      </c>
      <c r="C24328" t="s">
        <v>39757</v>
      </c>
      <c r="D24328" s="5" t="s">
        <v>44133</v>
      </c>
      <c r="E24328" s="6">
        <v>45401.7677083333</v>
      </c>
      <c r="F24328" s="5" t="s">
        <v>8036</v>
      </c>
      <c r="G24328" s="5" t="s">
        <v>44134</v>
      </c>
    </row>
    <row r="24329" ht="249.4" hidden="1" spans="1:7">
      <c r="A24329" s="5" t="s">
        <v>44135</v>
      </c>
      <c r="B24329" t="s">
        <v>39756</v>
      </c>
      <c r="C24329" t="s">
        <v>39757</v>
      </c>
      <c r="D24329" s="5" t="s">
        <v>44136</v>
      </c>
      <c r="E24329" s="6">
        <v>45401.7676388889</v>
      </c>
      <c r="F24329" s="5" t="s">
        <v>8036</v>
      </c>
      <c r="G24329" s="7" t="s">
        <v>44137</v>
      </c>
    </row>
    <row r="24330" ht="194.25" hidden="1" spans="1:7">
      <c r="A24330" s="5" t="s">
        <v>44138</v>
      </c>
      <c r="B24330" t="s">
        <v>39756</v>
      </c>
      <c r="C24330" t="s">
        <v>39757</v>
      </c>
      <c r="D24330" s="5" t="s">
        <v>44139</v>
      </c>
      <c r="E24330" s="6">
        <v>45401.7675694444</v>
      </c>
      <c r="F24330" s="5" t="s">
        <v>8036</v>
      </c>
      <c r="G24330" s="7" t="s">
        <v>44140</v>
      </c>
    </row>
    <row r="24331" ht="180.4" hidden="1" spans="1:7">
      <c r="A24331" s="5" t="s">
        <v>44141</v>
      </c>
      <c r="B24331" t="s">
        <v>39756</v>
      </c>
      <c r="C24331" t="s">
        <v>39757</v>
      </c>
      <c r="D24331" s="5" t="s">
        <v>44142</v>
      </c>
      <c r="E24331" s="6">
        <v>45401.7674768519</v>
      </c>
      <c r="F24331" s="5" t="s">
        <v>8036</v>
      </c>
      <c r="G24331" s="7" t="s">
        <v>44143</v>
      </c>
    </row>
    <row r="24332" ht="194.25" hidden="1" spans="1:7">
      <c r="A24332" s="5" t="s">
        <v>44144</v>
      </c>
      <c r="B24332" t="s">
        <v>39756</v>
      </c>
      <c r="C24332" t="s">
        <v>39757</v>
      </c>
      <c r="D24332" s="5" t="s">
        <v>44145</v>
      </c>
      <c r="E24332" s="6">
        <v>45401.7673958333</v>
      </c>
      <c r="F24332" s="5" t="s">
        <v>8036</v>
      </c>
      <c r="G24332" s="7" t="s">
        <v>44146</v>
      </c>
    </row>
    <row r="24333" ht="194.25" hidden="1" spans="1:7">
      <c r="A24333" s="5" t="s">
        <v>44147</v>
      </c>
      <c r="B24333" t="s">
        <v>39756</v>
      </c>
      <c r="C24333" t="s">
        <v>39757</v>
      </c>
      <c r="D24333" s="5" t="s">
        <v>44148</v>
      </c>
      <c r="E24333" s="6">
        <v>45401.7673032407</v>
      </c>
      <c r="F24333" s="5" t="s">
        <v>8036</v>
      </c>
      <c r="G24333" s="7" t="s">
        <v>44149</v>
      </c>
    </row>
    <row r="24334" ht="221.65" hidden="1" spans="1:7">
      <c r="A24334" s="5" t="s">
        <v>44150</v>
      </c>
      <c r="B24334" t="s">
        <v>39756</v>
      </c>
      <c r="C24334" t="s">
        <v>39757</v>
      </c>
      <c r="D24334" s="5" t="s">
        <v>44151</v>
      </c>
      <c r="E24334" s="6">
        <v>45401.7671527778</v>
      </c>
      <c r="F24334" s="5" t="s">
        <v>8036</v>
      </c>
      <c r="G24334" s="7" t="s">
        <v>44152</v>
      </c>
    </row>
    <row r="24335" ht="332.65" hidden="1" spans="1:7">
      <c r="A24335" s="5" t="s">
        <v>44153</v>
      </c>
      <c r="B24335" t="s">
        <v>39756</v>
      </c>
      <c r="C24335" t="s">
        <v>39757</v>
      </c>
      <c r="D24335" s="5" t="s">
        <v>44154</v>
      </c>
      <c r="E24335" s="6">
        <v>45401.767037037</v>
      </c>
      <c r="F24335" s="5" t="s">
        <v>8036</v>
      </c>
      <c r="G24335" s="7" t="s">
        <v>44155</v>
      </c>
    </row>
    <row r="24336" ht="346.5" hidden="1" spans="1:7">
      <c r="A24336" s="5" t="s">
        <v>44156</v>
      </c>
      <c r="B24336" t="s">
        <v>39756</v>
      </c>
      <c r="C24336" t="s">
        <v>39757</v>
      </c>
      <c r="D24336" s="5" t="s">
        <v>44157</v>
      </c>
      <c r="E24336" s="6">
        <v>45401.7669675926</v>
      </c>
      <c r="F24336" s="5" t="s">
        <v>8036</v>
      </c>
      <c r="G24336" s="7" t="s">
        <v>44158</v>
      </c>
    </row>
    <row r="24337" ht="332.65" hidden="1" spans="1:7">
      <c r="A24337" s="5" t="s">
        <v>44159</v>
      </c>
      <c r="B24337" t="s">
        <v>39756</v>
      </c>
      <c r="C24337" t="s">
        <v>39757</v>
      </c>
      <c r="D24337" s="5" t="s">
        <v>44160</v>
      </c>
      <c r="E24337" s="6">
        <v>45401.7668865741</v>
      </c>
      <c r="F24337" s="5" t="s">
        <v>8036</v>
      </c>
      <c r="G24337" s="7" t="s">
        <v>44161</v>
      </c>
    </row>
    <row r="24338" ht="346.5" hidden="1" spans="1:7">
      <c r="A24338" s="5" t="s">
        <v>44162</v>
      </c>
      <c r="B24338" t="s">
        <v>39756</v>
      </c>
      <c r="C24338" t="s">
        <v>39757</v>
      </c>
      <c r="D24338" s="5" t="s">
        <v>44163</v>
      </c>
      <c r="E24338" s="6">
        <v>45401.7666319444</v>
      </c>
      <c r="F24338" s="5" t="s">
        <v>8036</v>
      </c>
      <c r="G24338" s="7" t="s">
        <v>44164</v>
      </c>
    </row>
    <row r="24339" ht="332.65" hidden="1" spans="1:7">
      <c r="A24339" s="5" t="s">
        <v>44165</v>
      </c>
      <c r="B24339" t="s">
        <v>39756</v>
      </c>
      <c r="C24339" t="s">
        <v>39757</v>
      </c>
      <c r="D24339" s="5" t="s">
        <v>44166</v>
      </c>
      <c r="E24339" s="6">
        <v>45401.7664930556</v>
      </c>
      <c r="F24339" s="5" t="s">
        <v>8036</v>
      </c>
      <c r="G24339" s="7" t="s">
        <v>44167</v>
      </c>
    </row>
    <row r="24340" ht="332.65" hidden="1" spans="1:7">
      <c r="A24340" s="5" t="s">
        <v>44168</v>
      </c>
      <c r="B24340" t="s">
        <v>39756</v>
      </c>
      <c r="C24340" t="s">
        <v>39757</v>
      </c>
      <c r="D24340" s="5" t="s">
        <v>44169</v>
      </c>
      <c r="E24340" s="6">
        <v>45401.7661342593</v>
      </c>
      <c r="F24340" s="5" t="s">
        <v>8036</v>
      </c>
      <c r="G24340" s="7" t="s">
        <v>44170</v>
      </c>
    </row>
    <row r="24341" ht="332.65" hidden="1" spans="1:7">
      <c r="A24341" s="5" t="s">
        <v>44171</v>
      </c>
      <c r="B24341" t="s">
        <v>39756</v>
      </c>
      <c r="C24341" t="s">
        <v>39757</v>
      </c>
      <c r="D24341" s="5" t="s">
        <v>44172</v>
      </c>
      <c r="E24341" s="6">
        <v>45401.7659837963</v>
      </c>
      <c r="F24341" s="5" t="s">
        <v>8036</v>
      </c>
      <c r="G24341" s="7" t="s">
        <v>44173</v>
      </c>
    </row>
    <row r="24342" ht="332.65" hidden="1" spans="1:7">
      <c r="A24342" s="5" t="s">
        <v>44174</v>
      </c>
      <c r="B24342" t="s">
        <v>39756</v>
      </c>
      <c r="C24342" t="s">
        <v>39757</v>
      </c>
      <c r="D24342" s="5" t="s">
        <v>44175</v>
      </c>
      <c r="E24342" s="6">
        <v>45401.7659027778</v>
      </c>
      <c r="F24342" s="5" t="s">
        <v>8036</v>
      </c>
      <c r="G24342" s="7" t="s">
        <v>44176</v>
      </c>
    </row>
    <row r="24343" ht="332.65" hidden="1" spans="1:7">
      <c r="A24343" s="5" t="s">
        <v>44177</v>
      </c>
      <c r="B24343" t="s">
        <v>39756</v>
      </c>
      <c r="C24343" t="s">
        <v>39757</v>
      </c>
      <c r="D24343" s="5" t="s">
        <v>44178</v>
      </c>
      <c r="E24343" s="6">
        <v>45401.7658101852</v>
      </c>
      <c r="F24343" s="5" t="s">
        <v>8036</v>
      </c>
      <c r="G24343" s="7" t="s">
        <v>44179</v>
      </c>
    </row>
    <row r="24344" ht="332.65" hidden="1" spans="1:7">
      <c r="A24344" s="5" t="s">
        <v>44180</v>
      </c>
      <c r="B24344" t="s">
        <v>39756</v>
      </c>
      <c r="C24344" t="s">
        <v>39757</v>
      </c>
      <c r="D24344" s="5" t="s">
        <v>44181</v>
      </c>
      <c r="E24344" s="6">
        <v>45401.7657407407</v>
      </c>
      <c r="F24344" s="5" t="s">
        <v>8036</v>
      </c>
      <c r="G24344" s="7" t="s">
        <v>44182</v>
      </c>
    </row>
    <row r="24345" ht="332.65" hidden="1" spans="1:7">
      <c r="A24345" s="5" t="s">
        <v>44183</v>
      </c>
      <c r="B24345" t="s">
        <v>39756</v>
      </c>
      <c r="C24345" t="s">
        <v>39757</v>
      </c>
      <c r="D24345" s="5" t="s">
        <v>44184</v>
      </c>
      <c r="E24345" s="6">
        <v>45401.7656365741</v>
      </c>
      <c r="F24345" s="5" t="s">
        <v>8036</v>
      </c>
      <c r="G24345" s="7" t="s">
        <v>44185</v>
      </c>
    </row>
    <row r="24346" ht="346.5" hidden="1" spans="1:7">
      <c r="A24346" s="5" t="s">
        <v>44186</v>
      </c>
      <c r="B24346" t="s">
        <v>39756</v>
      </c>
      <c r="C24346" t="s">
        <v>39757</v>
      </c>
      <c r="D24346" s="5" t="s">
        <v>44187</v>
      </c>
      <c r="E24346" s="6">
        <v>45401.7655324074</v>
      </c>
      <c r="F24346" s="5" t="s">
        <v>8036</v>
      </c>
      <c r="G24346" s="7" t="s">
        <v>44188</v>
      </c>
    </row>
    <row r="24347" ht="346.5" hidden="1" spans="1:7">
      <c r="A24347" s="5" t="s">
        <v>44189</v>
      </c>
      <c r="B24347" t="s">
        <v>39756</v>
      </c>
      <c r="C24347" t="s">
        <v>39757</v>
      </c>
      <c r="D24347" s="5" t="s">
        <v>44190</v>
      </c>
      <c r="E24347" s="6">
        <v>45401.7654398148</v>
      </c>
      <c r="F24347" s="5" t="s">
        <v>8036</v>
      </c>
      <c r="G24347" s="7" t="s">
        <v>44191</v>
      </c>
    </row>
    <row r="24348" ht="332.65" hidden="1" spans="1:7">
      <c r="A24348" s="5" t="s">
        <v>44192</v>
      </c>
      <c r="B24348" t="s">
        <v>39756</v>
      </c>
      <c r="C24348" t="s">
        <v>39757</v>
      </c>
      <c r="D24348" s="5" t="s">
        <v>44193</v>
      </c>
      <c r="E24348" s="6">
        <v>45401.7653356481</v>
      </c>
      <c r="F24348" s="5" t="s">
        <v>8036</v>
      </c>
      <c r="G24348" s="7" t="s">
        <v>44194</v>
      </c>
    </row>
    <row r="24349" ht="346.5" hidden="1" spans="1:7">
      <c r="A24349" s="5" t="s">
        <v>44195</v>
      </c>
      <c r="B24349" t="s">
        <v>39756</v>
      </c>
      <c r="C24349" t="s">
        <v>39757</v>
      </c>
      <c r="D24349" s="5" t="s">
        <v>44196</v>
      </c>
      <c r="E24349" s="6">
        <v>45401.7652662037</v>
      </c>
      <c r="F24349" s="5" t="s">
        <v>8036</v>
      </c>
      <c r="G24349" s="7" t="s">
        <v>44197</v>
      </c>
    </row>
    <row r="24350" ht="332.65" hidden="1" spans="1:7">
      <c r="A24350" s="5" t="s">
        <v>44198</v>
      </c>
      <c r="B24350" t="s">
        <v>39756</v>
      </c>
      <c r="C24350" t="s">
        <v>39757</v>
      </c>
      <c r="D24350" s="5" t="s">
        <v>44199</v>
      </c>
      <c r="E24350" s="6">
        <v>45401.7651736111</v>
      </c>
      <c r="F24350" s="5" t="s">
        <v>8036</v>
      </c>
      <c r="G24350" s="7" t="s">
        <v>44200</v>
      </c>
    </row>
    <row r="24351" ht="346.5" hidden="1" spans="1:7">
      <c r="A24351" s="5" t="s">
        <v>44201</v>
      </c>
      <c r="B24351" t="s">
        <v>39756</v>
      </c>
      <c r="C24351" t="s">
        <v>39757</v>
      </c>
      <c r="D24351" s="5" t="s">
        <v>44202</v>
      </c>
      <c r="E24351" s="6">
        <v>45401.765</v>
      </c>
      <c r="F24351" s="5" t="s">
        <v>8036</v>
      </c>
      <c r="G24351" s="7" t="s">
        <v>44203</v>
      </c>
    </row>
    <row r="24352" ht="360.4" hidden="1" spans="1:7">
      <c r="A24352" s="5" t="s">
        <v>44204</v>
      </c>
      <c r="B24352" t="s">
        <v>39756</v>
      </c>
      <c r="C24352" t="s">
        <v>39757</v>
      </c>
      <c r="D24352" s="5" t="s">
        <v>44205</v>
      </c>
      <c r="E24352" s="6">
        <v>45401.764837963</v>
      </c>
      <c r="F24352" s="5" t="s">
        <v>8036</v>
      </c>
      <c r="G24352" s="7" t="s">
        <v>44206</v>
      </c>
    </row>
    <row r="24353" ht="332.65" hidden="1" spans="1:7">
      <c r="A24353" s="5" t="s">
        <v>44207</v>
      </c>
      <c r="B24353" t="s">
        <v>39756</v>
      </c>
      <c r="C24353" t="s">
        <v>39757</v>
      </c>
      <c r="D24353" s="5" t="s">
        <v>44208</v>
      </c>
      <c r="E24353" s="6">
        <v>45401.7646296296</v>
      </c>
      <c r="F24353" s="5" t="s">
        <v>8036</v>
      </c>
      <c r="G24353" s="7" t="s">
        <v>44209</v>
      </c>
    </row>
    <row r="24354" ht="332.65" hidden="1" spans="1:7">
      <c r="A24354" s="5" t="s">
        <v>44210</v>
      </c>
      <c r="B24354" t="s">
        <v>39756</v>
      </c>
      <c r="C24354" t="s">
        <v>39757</v>
      </c>
      <c r="D24354" s="5" t="s">
        <v>44211</v>
      </c>
      <c r="E24354" s="6">
        <v>45401.7641550926</v>
      </c>
      <c r="F24354" s="5" t="s">
        <v>8036</v>
      </c>
      <c r="G24354" s="7" t="s">
        <v>44212</v>
      </c>
    </row>
    <row r="24355" ht="304.9" hidden="1" spans="1:7">
      <c r="A24355" s="5" t="s">
        <v>44213</v>
      </c>
      <c r="B24355" t="s">
        <v>39756</v>
      </c>
      <c r="C24355" t="s">
        <v>39757</v>
      </c>
      <c r="D24355" s="5" t="s">
        <v>44214</v>
      </c>
      <c r="E24355" s="6">
        <v>45401.7640740741</v>
      </c>
      <c r="F24355" s="5" t="s">
        <v>8036</v>
      </c>
      <c r="G24355" s="7" t="s">
        <v>44215</v>
      </c>
    </row>
    <row r="24356" ht="346.5" hidden="1" spans="1:7">
      <c r="A24356" s="5" t="s">
        <v>44216</v>
      </c>
      <c r="B24356" t="s">
        <v>39756</v>
      </c>
      <c r="C24356" t="s">
        <v>39757</v>
      </c>
      <c r="D24356" s="5" t="s">
        <v>44217</v>
      </c>
      <c r="E24356" s="6">
        <v>45401.7639930556</v>
      </c>
      <c r="F24356" s="5" t="s">
        <v>8036</v>
      </c>
      <c r="G24356" s="7" t="s">
        <v>44218</v>
      </c>
    </row>
    <row r="24357" ht="304.9" hidden="1" spans="1:7">
      <c r="A24357" s="5" t="s">
        <v>44219</v>
      </c>
      <c r="B24357" t="s">
        <v>39756</v>
      </c>
      <c r="C24357" t="s">
        <v>39757</v>
      </c>
      <c r="D24357" s="5" t="s">
        <v>44220</v>
      </c>
      <c r="E24357" s="6">
        <v>45401.763912037</v>
      </c>
      <c r="F24357" s="5" t="s">
        <v>8036</v>
      </c>
      <c r="G24357" s="7" t="s">
        <v>44221</v>
      </c>
    </row>
    <row r="24358" ht="360.4" hidden="1" spans="1:7">
      <c r="A24358" s="5" t="s">
        <v>44222</v>
      </c>
      <c r="B24358" t="s">
        <v>39756</v>
      </c>
      <c r="C24358" t="s">
        <v>39757</v>
      </c>
      <c r="D24358" s="5" t="s">
        <v>44223</v>
      </c>
      <c r="E24358" s="6">
        <v>45401.7637384259</v>
      </c>
      <c r="F24358" s="5" t="s">
        <v>8036</v>
      </c>
      <c r="G24358" s="7" t="s">
        <v>44224</v>
      </c>
    </row>
    <row r="24359" ht="332.65" hidden="1" spans="1:7">
      <c r="A24359" s="5" t="s">
        <v>44225</v>
      </c>
      <c r="B24359" t="s">
        <v>39756</v>
      </c>
      <c r="C24359" t="s">
        <v>39757</v>
      </c>
      <c r="D24359" s="5" t="s">
        <v>44226</v>
      </c>
      <c r="E24359" s="6">
        <v>45401.7636574074</v>
      </c>
      <c r="F24359" s="5" t="s">
        <v>8036</v>
      </c>
      <c r="G24359" s="7" t="s">
        <v>44227</v>
      </c>
    </row>
    <row r="24360" ht="332.65" hidden="1" spans="1:7">
      <c r="A24360" s="5" t="s">
        <v>44228</v>
      </c>
      <c r="B24360" t="s">
        <v>39756</v>
      </c>
      <c r="C24360" t="s">
        <v>39757</v>
      </c>
      <c r="D24360" s="5" t="s">
        <v>44229</v>
      </c>
      <c r="E24360" s="6">
        <v>45401.7635763889</v>
      </c>
      <c r="F24360" s="5" t="s">
        <v>8036</v>
      </c>
      <c r="G24360" s="7" t="s">
        <v>44230</v>
      </c>
    </row>
    <row r="24361" ht="332.65" hidden="1" spans="1:7">
      <c r="A24361" s="5" t="s">
        <v>44231</v>
      </c>
      <c r="B24361" t="s">
        <v>39756</v>
      </c>
      <c r="C24361" t="s">
        <v>39757</v>
      </c>
      <c r="D24361" s="5" t="s">
        <v>44232</v>
      </c>
      <c r="E24361" s="6">
        <v>45401.7634837963</v>
      </c>
      <c r="F24361" s="5" t="s">
        <v>8036</v>
      </c>
      <c r="G24361" s="7" t="s">
        <v>44233</v>
      </c>
    </row>
    <row r="24362" ht="346.5" hidden="1" spans="1:7">
      <c r="A24362" s="5" t="s">
        <v>44234</v>
      </c>
      <c r="B24362" t="s">
        <v>39756</v>
      </c>
      <c r="C24362" t="s">
        <v>39757</v>
      </c>
      <c r="D24362" s="5" t="s">
        <v>44235</v>
      </c>
      <c r="E24362" s="6">
        <v>45401.763275463</v>
      </c>
      <c r="F24362" s="5" t="s">
        <v>8036</v>
      </c>
      <c r="G24362" s="7" t="s">
        <v>44236</v>
      </c>
    </row>
    <row r="24363" ht="346.5" hidden="1" spans="1:7">
      <c r="A24363" s="5" t="s">
        <v>44237</v>
      </c>
      <c r="B24363" t="s">
        <v>39756</v>
      </c>
      <c r="C24363" t="s">
        <v>39757</v>
      </c>
      <c r="D24363" s="5" t="s">
        <v>44238</v>
      </c>
      <c r="E24363" s="6">
        <v>45401.7631365741</v>
      </c>
      <c r="F24363" s="5" t="s">
        <v>8036</v>
      </c>
      <c r="G24363" s="7" t="s">
        <v>44239</v>
      </c>
    </row>
    <row r="24364" ht="332.65" hidden="1" spans="1:7">
      <c r="A24364" s="5" t="s">
        <v>44240</v>
      </c>
      <c r="B24364" t="s">
        <v>39756</v>
      </c>
      <c r="C24364" t="s">
        <v>39757</v>
      </c>
      <c r="D24364" s="5" t="s">
        <v>44241</v>
      </c>
      <c r="E24364" s="6">
        <v>45401.7630671296</v>
      </c>
      <c r="F24364" s="5" t="s">
        <v>8036</v>
      </c>
      <c r="G24364" s="7" t="s">
        <v>44242</v>
      </c>
    </row>
    <row r="24365" ht="207.75" hidden="1" spans="1:7">
      <c r="A24365" s="5" t="s">
        <v>44243</v>
      </c>
      <c r="B24365" t="s">
        <v>39756</v>
      </c>
      <c r="C24365" t="s">
        <v>39757</v>
      </c>
      <c r="D24365" s="5" t="s">
        <v>44244</v>
      </c>
      <c r="E24365" s="6">
        <v>45401.7629398148</v>
      </c>
      <c r="F24365" s="5" t="s">
        <v>8036</v>
      </c>
      <c r="G24365" s="7" t="s">
        <v>44245</v>
      </c>
    </row>
    <row r="24366" ht="207.75" hidden="1" spans="1:7">
      <c r="A24366" s="5" t="s">
        <v>44246</v>
      </c>
      <c r="B24366" t="s">
        <v>39756</v>
      </c>
      <c r="C24366" t="s">
        <v>39757</v>
      </c>
      <c r="D24366" s="5" t="s">
        <v>44247</v>
      </c>
      <c r="E24366" s="6">
        <v>45401.7628587963</v>
      </c>
      <c r="F24366" s="5" t="s">
        <v>8036</v>
      </c>
      <c r="G24366" s="7" t="s">
        <v>44248</v>
      </c>
    </row>
    <row r="24367" ht="207.75" hidden="1" spans="1:7">
      <c r="A24367" s="5" t="s">
        <v>44249</v>
      </c>
      <c r="B24367" t="s">
        <v>39756</v>
      </c>
      <c r="C24367" t="s">
        <v>39757</v>
      </c>
      <c r="D24367" s="5" t="s">
        <v>44250</v>
      </c>
      <c r="E24367" s="6">
        <v>45401.7627662037</v>
      </c>
      <c r="F24367" s="5" t="s">
        <v>8036</v>
      </c>
      <c r="G24367" s="7" t="s">
        <v>44251</v>
      </c>
    </row>
    <row r="24368" ht="235.5" hidden="1" spans="1:7">
      <c r="A24368" s="5" t="s">
        <v>44252</v>
      </c>
      <c r="B24368" t="s">
        <v>39756</v>
      </c>
      <c r="C24368" t="s">
        <v>39757</v>
      </c>
      <c r="D24368" s="5" t="s">
        <v>44253</v>
      </c>
      <c r="E24368" s="6">
        <v>45401.7626736111</v>
      </c>
      <c r="F24368" s="5" t="s">
        <v>8036</v>
      </c>
      <c r="G24368" s="7" t="s">
        <v>44254</v>
      </c>
    </row>
    <row r="24369" ht="221.65" hidden="1" spans="1:7">
      <c r="A24369" s="5" t="s">
        <v>44255</v>
      </c>
      <c r="B24369" t="s">
        <v>39756</v>
      </c>
      <c r="C24369" t="s">
        <v>39757</v>
      </c>
      <c r="D24369" s="5" t="s">
        <v>44256</v>
      </c>
      <c r="E24369" s="6">
        <v>45401.7625810185</v>
      </c>
      <c r="F24369" s="5" t="s">
        <v>8036</v>
      </c>
      <c r="G24369" s="7" t="s">
        <v>44257</v>
      </c>
    </row>
    <row r="24370" ht="221.65" hidden="1" spans="1:7">
      <c r="A24370" s="5" t="s">
        <v>44258</v>
      </c>
      <c r="B24370" t="s">
        <v>39756</v>
      </c>
      <c r="C24370" t="s">
        <v>39757</v>
      </c>
      <c r="D24370" s="5" t="s">
        <v>44259</v>
      </c>
      <c r="E24370" s="6">
        <v>45401.7625</v>
      </c>
      <c r="F24370" s="5" t="s">
        <v>8036</v>
      </c>
      <c r="G24370" s="7" t="s">
        <v>44260</v>
      </c>
    </row>
    <row r="24371" ht="235.5" hidden="1" spans="1:7">
      <c r="A24371" s="5" t="s">
        <v>44261</v>
      </c>
      <c r="B24371" t="s">
        <v>39756</v>
      </c>
      <c r="C24371" t="s">
        <v>39757</v>
      </c>
      <c r="D24371" s="5" t="s">
        <v>44262</v>
      </c>
      <c r="E24371" s="6">
        <v>45401.7624305556</v>
      </c>
      <c r="F24371" s="5" t="s">
        <v>8036</v>
      </c>
      <c r="G24371" s="7" t="s">
        <v>44263</v>
      </c>
    </row>
    <row r="24372" ht="235.5" hidden="1" spans="1:7">
      <c r="A24372" s="5" t="s">
        <v>44264</v>
      </c>
      <c r="B24372" t="s">
        <v>39756</v>
      </c>
      <c r="C24372" t="s">
        <v>39757</v>
      </c>
      <c r="D24372" s="5" t="s">
        <v>44265</v>
      </c>
      <c r="E24372" s="6">
        <v>45401.7623148148</v>
      </c>
      <c r="F24372" s="5" t="s">
        <v>8036</v>
      </c>
      <c r="G24372" s="7" t="s">
        <v>44266</v>
      </c>
    </row>
    <row r="24373" ht="249.4" hidden="1" spans="1:7">
      <c r="A24373" s="5" t="s">
        <v>44267</v>
      </c>
      <c r="B24373" t="s">
        <v>39756</v>
      </c>
      <c r="C24373" t="s">
        <v>39757</v>
      </c>
      <c r="D24373" s="5" t="s">
        <v>44268</v>
      </c>
      <c r="E24373" s="6">
        <v>45401.7622569444</v>
      </c>
      <c r="F24373" s="5" t="s">
        <v>8036</v>
      </c>
      <c r="G24373" s="7" t="s">
        <v>44269</v>
      </c>
    </row>
    <row r="24374" ht="249.4" hidden="1" spans="1:7">
      <c r="A24374" s="5" t="s">
        <v>44270</v>
      </c>
      <c r="B24374" t="s">
        <v>39756</v>
      </c>
      <c r="C24374" t="s">
        <v>39757</v>
      </c>
      <c r="D24374" s="5" t="s">
        <v>44271</v>
      </c>
      <c r="E24374" s="6">
        <v>45401.7621643519</v>
      </c>
      <c r="F24374" s="5" t="s">
        <v>8036</v>
      </c>
      <c r="G24374" s="7" t="s">
        <v>44272</v>
      </c>
    </row>
    <row r="24375" ht="409.5" hidden="1" spans="1:7">
      <c r="A24375" s="5" t="s">
        <v>44273</v>
      </c>
      <c r="B24375" t="s">
        <v>39756</v>
      </c>
      <c r="C24375" t="s">
        <v>39757</v>
      </c>
      <c r="D24375" s="5" t="s">
        <v>44274</v>
      </c>
      <c r="E24375" s="6">
        <v>45401.7620486111</v>
      </c>
      <c r="F24375" s="5" t="s">
        <v>8036</v>
      </c>
      <c r="G24375" s="7" t="s">
        <v>44275</v>
      </c>
    </row>
    <row r="24376" ht="409.5" hidden="1" spans="1:7">
      <c r="A24376" s="5" t="s">
        <v>44276</v>
      </c>
      <c r="B24376" t="s">
        <v>39756</v>
      </c>
      <c r="C24376" t="s">
        <v>39757</v>
      </c>
      <c r="D24376" s="5" t="s">
        <v>44277</v>
      </c>
      <c r="E24376" s="6">
        <v>45401.7619560185</v>
      </c>
      <c r="F24376" s="5" t="s">
        <v>8036</v>
      </c>
      <c r="G24376" s="7" t="s">
        <v>44278</v>
      </c>
    </row>
    <row r="24377" ht="402" hidden="1" spans="1:7">
      <c r="A24377" s="5" t="s">
        <v>44279</v>
      </c>
      <c r="B24377" t="s">
        <v>39756</v>
      </c>
      <c r="C24377" t="s">
        <v>39757</v>
      </c>
      <c r="D24377" s="5" t="s">
        <v>44280</v>
      </c>
      <c r="E24377" s="6">
        <v>45401.7618287037</v>
      </c>
      <c r="F24377" s="5" t="s">
        <v>8036</v>
      </c>
      <c r="G24377" s="7" t="s">
        <v>44281</v>
      </c>
    </row>
    <row r="24378" ht="402" hidden="1" spans="1:7">
      <c r="A24378" s="5" t="s">
        <v>44282</v>
      </c>
      <c r="B24378" t="s">
        <v>39756</v>
      </c>
      <c r="C24378" t="s">
        <v>39757</v>
      </c>
      <c r="D24378" s="5" t="s">
        <v>44283</v>
      </c>
      <c r="E24378" s="6">
        <v>45401.7617361111</v>
      </c>
      <c r="F24378" s="5" t="s">
        <v>8036</v>
      </c>
      <c r="G24378" s="7" t="s">
        <v>44284</v>
      </c>
    </row>
    <row r="24379" ht="221.65" hidden="1" spans="1:7">
      <c r="A24379" s="5" t="s">
        <v>44285</v>
      </c>
      <c r="B24379" t="s">
        <v>39756</v>
      </c>
      <c r="C24379" t="s">
        <v>39757</v>
      </c>
      <c r="D24379" s="5" t="s">
        <v>44286</v>
      </c>
      <c r="E24379" s="6">
        <v>45401.7616203704</v>
      </c>
      <c r="F24379" s="5" t="s">
        <v>8036</v>
      </c>
      <c r="G24379" s="7" t="s">
        <v>44287</v>
      </c>
    </row>
    <row r="24380" ht="235.5" hidden="1" spans="1:7">
      <c r="A24380" s="5" t="s">
        <v>44288</v>
      </c>
      <c r="B24380" t="s">
        <v>39756</v>
      </c>
      <c r="C24380" t="s">
        <v>39757</v>
      </c>
      <c r="D24380" s="5" t="s">
        <v>44289</v>
      </c>
      <c r="E24380" s="6">
        <v>45401.7613425926</v>
      </c>
      <c r="F24380" s="5" t="s">
        <v>8036</v>
      </c>
      <c r="G24380" s="7" t="s">
        <v>44290</v>
      </c>
    </row>
    <row r="24381" ht="291" hidden="1" spans="1:7">
      <c r="A24381" s="5" t="s">
        <v>44291</v>
      </c>
      <c r="B24381" t="s">
        <v>39756</v>
      </c>
      <c r="C24381" t="s">
        <v>39757</v>
      </c>
      <c r="D24381" s="5" t="s">
        <v>44292</v>
      </c>
      <c r="E24381" s="6">
        <v>45401.7612731481</v>
      </c>
      <c r="F24381" s="5" t="s">
        <v>8036</v>
      </c>
      <c r="G24381" s="7" t="s">
        <v>44293</v>
      </c>
    </row>
    <row r="24382" ht="180.4" hidden="1" spans="1:7">
      <c r="A24382" s="5" t="s">
        <v>44294</v>
      </c>
      <c r="B24382" t="s">
        <v>39756</v>
      </c>
      <c r="C24382" t="s">
        <v>39757</v>
      </c>
      <c r="D24382" s="5" t="s">
        <v>44295</v>
      </c>
      <c r="E24382" s="6">
        <v>45401.7611805556</v>
      </c>
      <c r="F24382" s="5" t="s">
        <v>8036</v>
      </c>
      <c r="G24382" s="7" t="s">
        <v>44296</v>
      </c>
    </row>
    <row r="24383" hidden="1" spans="1:7">
      <c r="A24383" s="5" t="s">
        <v>44297</v>
      </c>
      <c r="B24383" t="s">
        <v>39756</v>
      </c>
      <c r="C24383" t="s">
        <v>39757</v>
      </c>
      <c r="D24383" s="5" t="s">
        <v>44298</v>
      </c>
      <c r="E24383" s="6">
        <v>45400.7331018519</v>
      </c>
      <c r="F24383" s="5" t="s">
        <v>15256</v>
      </c>
      <c r="G24383" s="5" t="s">
        <v>44299</v>
      </c>
    </row>
    <row r="24384" hidden="1" spans="1:7">
      <c r="A24384" s="5" t="s">
        <v>44300</v>
      </c>
      <c r="B24384" t="s">
        <v>39756</v>
      </c>
      <c r="C24384" t="s">
        <v>39757</v>
      </c>
      <c r="D24384" s="5" t="s">
        <v>44301</v>
      </c>
      <c r="E24384" s="6">
        <v>45400.7329282407</v>
      </c>
      <c r="F24384" s="5" t="s">
        <v>15256</v>
      </c>
      <c r="G24384" s="5" t="s">
        <v>44302</v>
      </c>
    </row>
    <row r="24385" ht="124.9" hidden="1" spans="1:7">
      <c r="A24385" s="5" t="s">
        <v>44303</v>
      </c>
      <c r="B24385" t="s">
        <v>39756</v>
      </c>
      <c r="C24385" t="s">
        <v>39757</v>
      </c>
      <c r="D24385" s="5" t="s">
        <v>44304</v>
      </c>
      <c r="E24385" s="6">
        <v>45400.6142824074</v>
      </c>
      <c r="F24385" s="5" t="s">
        <v>8036</v>
      </c>
      <c r="G24385" s="7" t="s">
        <v>44305</v>
      </c>
    </row>
    <row r="24386" ht="207.75" hidden="1" spans="1:7">
      <c r="A24386" s="5" t="s">
        <v>44306</v>
      </c>
      <c r="B24386" t="s">
        <v>39756</v>
      </c>
      <c r="C24386" t="s">
        <v>39757</v>
      </c>
      <c r="D24386" s="5" t="s">
        <v>44307</v>
      </c>
      <c r="E24386" s="6">
        <v>45400.6140277778</v>
      </c>
      <c r="F24386" s="5" t="s">
        <v>8036</v>
      </c>
      <c r="G24386" s="7" t="s">
        <v>44308</v>
      </c>
    </row>
    <row r="24387" hidden="1" spans="1:7">
      <c r="A24387" s="5" t="s">
        <v>44309</v>
      </c>
      <c r="B24387" t="s">
        <v>39756</v>
      </c>
      <c r="C24387" t="s">
        <v>39757</v>
      </c>
      <c r="D24387" s="5" t="s">
        <v>44310</v>
      </c>
      <c r="E24387" s="6">
        <v>45393.7008680556</v>
      </c>
      <c r="F24387" s="5" t="s">
        <v>33364</v>
      </c>
      <c r="G24387" s="5" t="s">
        <v>44311</v>
      </c>
    </row>
    <row r="24388" ht="166.5" hidden="1" spans="1:7">
      <c r="A24388" s="5" t="s">
        <v>44312</v>
      </c>
      <c r="B24388" t="s">
        <v>39756</v>
      </c>
      <c r="C24388" t="s">
        <v>39757</v>
      </c>
      <c r="D24388" s="5" t="s">
        <v>5945</v>
      </c>
      <c r="E24388" s="6">
        <v>45393.7003240741</v>
      </c>
      <c r="F24388" s="5" t="s">
        <v>33364</v>
      </c>
      <c r="G24388" s="7" t="s">
        <v>44313</v>
      </c>
    </row>
    <row r="24389" hidden="1" spans="1:7">
      <c r="A24389" s="5" t="s">
        <v>44314</v>
      </c>
      <c r="B24389" t="s">
        <v>39756</v>
      </c>
      <c r="C24389" t="s">
        <v>39757</v>
      </c>
      <c r="D24389" s="5" t="s">
        <v>44315</v>
      </c>
      <c r="E24389" s="6">
        <v>45393.6487962963</v>
      </c>
      <c r="F24389" s="5" t="s">
        <v>44316</v>
      </c>
      <c r="G24389" s="5" t="s">
        <v>44317</v>
      </c>
    </row>
    <row r="24390" hidden="1" spans="1:7">
      <c r="A24390" s="5" t="s">
        <v>44318</v>
      </c>
      <c r="B24390" t="s">
        <v>39756</v>
      </c>
      <c r="C24390" t="s">
        <v>39757</v>
      </c>
      <c r="D24390" s="5" t="s">
        <v>44319</v>
      </c>
      <c r="E24390" s="6">
        <v>45393.6487962963</v>
      </c>
      <c r="F24390" s="5" t="s">
        <v>44316</v>
      </c>
      <c r="G24390" s="5" t="s">
        <v>44318</v>
      </c>
    </row>
    <row r="24391" hidden="1" spans="1:7">
      <c r="A24391" s="5" t="s">
        <v>44320</v>
      </c>
      <c r="B24391" t="s">
        <v>39756</v>
      </c>
      <c r="C24391" t="s">
        <v>39757</v>
      </c>
      <c r="D24391" s="5" t="s">
        <v>44321</v>
      </c>
      <c r="E24391" s="6">
        <v>45393.6487962963</v>
      </c>
      <c r="F24391" s="5" t="s">
        <v>44316</v>
      </c>
      <c r="G24391" s="5" t="s">
        <v>44321</v>
      </c>
    </row>
    <row r="24392" hidden="1" spans="1:7">
      <c r="A24392" s="5" t="s">
        <v>5271</v>
      </c>
      <c r="B24392" t="s">
        <v>39756</v>
      </c>
      <c r="C24392" t="s">
        <v>39757</v>
      </c>
      <c r="D24392" s="5" t="s">
        <v>44322</v>
      </c>
      <c r="E24392" s="6">
        <v>45393.6487962963</v>
      </c>
      <c r="F24392" s="5" t="s">
        <v>44316</v>
      </c>
      <c r="G24392" s="5" t="s">
        <v>44323</v>
      </c>
    </row>
    <row r="24393" hidden="1" spans="1:7">
      <c r="A24393" s="5" t="s">
        <v>5125</v>
      </c>
      <c r="B24393" t="s">
        <v>39756</v>
      </c>
      <c r="C24393" t="s">
        <v>39757</v>
      </c>
      <c r="D24393" s="5" t="s">
        <v>44324</v>
      </c>
      <c r="E24393" s="6">
        <v>45393.6487962963</v>
      </c>
      <c r="F24393" s="5" t="s">
        <v>44316</v>
      </c>
      <c r="G24393" s="5" t="s">
        <v>44325</v>
      </c>
    </row>
    <row r="24394" hidden="1" spans="1:7">
      <c r="A24394" s="5" t="s">
        <v>44326</v>
      </c>
      <c r="B24394" t="s">
        <v>39756</v>
      </c>
      <c r="C24394" t="s">
        <v>39757</v>
      </c>
      <c r="D24394" s="5" t="s">
        <v>44326</v>
      </c>
      <c r="E24394" s="6">
        <v>45393.6487962963</v>
      </c>
      <c r="F24394" s="5" t="s">
        <v>44316</v>
      </c>
      <c r="G24394" s="5" t="s">
        <v>44327</v>
      </c>
    </row>
    <row r="24395" hidden="1" spans="1:7">
      <c r="A24395" s="5" t="s">
        <v>44328</v>
      </c>
      <c r="B24395" t="s">
        <v>39756</v>
      </c>
      <c r="C24395" t="s">
        <v>39757</v>
      </c>
      <c r="D24395" s="5" t="s">
        <v>44328</v>
      </c>
      <c r="E24395" s="6">
        <v>45393.6487962963</v>
      </c>
      <c r="F24395" s="5" t="s">
        <v>44316</v>
      </c>
      <c r="G24395" s="5" t="s">
        <v>44329</v>
      </c>
    </row>
    <row r="24396" ht="263.25" hidden="1" spans="1:7">
      <c r="A24396" s="5" t="s">
        <v>44315</v>
      </c>
      <c r="B24396" t="s">
        <v>39756</v>
      </c>
      <c r="C24396" t="s">
        <v>39757</v>
      </c>
      <c r="D24396" s="5" t="s">
        <v>44315</v>
      </c>
      <c r="E24396" s="6">
        <v>45393.6487847222</v>
      </c>
      <c r="F24396" s="5" t="s">
        <v>44316</v>
      </c>
      <c r="G24396" s="7" t="s">
        <v>44330</v>
      </c>
    </row>
    <row r="24397" hidden="1" spans="1:7">
      <c r="A24397" s="5" t="s">
        <v>44331</v>
      </c>
      <c r="B24397" t="s">
        <v>39756</v>
      </c>
      <c r="C24397" t="s">
        <v>39757</v>
      </c>
      <c r="D24397" s="5" t="s">
        <v>44332</v>
      </c>
      <c r="E24397" s="6">
        <v>45393.6487847222</v>
      </c>
      <c r="F24397" s="5" t="s">
        <v>44316</v>
      </c>
      <c r="G24397" s="5" t="s">
        <v>44331</v>
      </c>
    </row>
    <row r="24398" hidden="1" spans="1:7">
      <c r="A24398" s="5" t="s">
        <v>44333</v>
      </c>
      <c r="B24398" t="s">
        <v>39756</v>
      </c>
      <c r="C24398" t="s">
        <v>39757</v>
      </c>
      <c r="D24398" s="5" t="s">
        <v>44333</v>
      </c>
      <c r="E24398" s="6">
        <v>45393.6487847222</v>
      </c>
      <c r="F24398" s="5" t="s">
        <v>44316</v>
      </c>
      <c r="G24398" s="5" t="s">
        <v>44334</v>
      </c>
    </row>
    <row r="24399" hidden="1" spans="1:7">
      <c r="A24399" s="5" t="s">
        <v>44324</v>
      </c>
      <c r="B24399" t="s">
        <v>39756</v>
      </c>
      <c r="C24399" t="s">
        <v>39757</v>
      </c>
      <c r="D24399" s="5" t="s">
        <v>44324</v>
      </c>
      <c r="E24399" s="6">
        <v>45393.6487847222</v>
      </c>
      <c r="F24399" s="5" t="s">
        <v>44316</v>
      </c>
      <c r="G24399" s="5" t="s">
        <v>44335</v>
      </c>
    </row>
    <row r="24400" hidden="1" spans="1:7">
      <c r="A24400" s="5" t="s">
        <v>41019</v>
      </c>
      <c r="B24400" t="s">
        <v>39756</v>
      </c>
      <c r="C24400" t="s">
        <v>39757</v>
      </c>
      <c r="D24400" s="5" t="s">
        <v>44336</v>
      </c>
      <c r="E24400" s="6">
        <v>45393.6487847222</v>
      </c>
      <c r="F24400" s="5" t="s">
        <v>44316</v>
      </c>
      <c r="G24400" s="5" t="s">
        <v>41019</v>
      </c>
    </row>
    <row r="24401" hidden="1" spans="1:7">
      <c r="A24401" s="5" t="s">
        <v>44337</v>
      </c>
      <c r="B24401" t="s">
        <v>39756</v>
      </c>
      <c r="C24401" t="s">
        <v>39757</v>
      </c>
      <c r="D24401" s="5" t="s">
        <v>44337</v>
      </c>
      <c r="E24401" s="6">
        <v>45393.6487847222</v>
      </c>
      <c r="F24401" s="5" t="s">
        <v>44316</v>
      </c>
      <c r="G24401" s="5" t="s">
        <v>44338</v>
      </c>
    </row>
    <row r="24402" hidden="1" spans="1:7">
      <c r="A24402" s="5" t="s">
        <v>44322</v>
      </c>
      <c r="B24402" t="s">
        <v>39756</v>
      </c>
      <c r="C24402" t="s">
        <v>39757</v>
      </c>
      <c r="D24402" s="5" t="s">
        <v>44322</v>
      </c>
      <c r="E24402" s="6">
        <v>45393.6487847222</v>
      </c>
      <c r="F24402" s="5" t="s">
        <v>44316</v>
      </c>
      <c r="G24402" s="5" t="s">
        <v>44339</v>
      </c>
    </row>
    <row r="24403" hidden="1" spans="1:7">
      <c r="A24403" s="5" t="s">
        <v>44340</v>
      </c>
      <c r="B24403" t="s">
        <v>39756</v>
      </c>
      <c r="C24403" t="s">
        <v>39757</v>
      </c>
      <c r="D24403" s="5" t="s">
        <v>44340</v>
      </c>
      <c r="E24403" s="6">
        <v>45393.6487731481</v>
      </c>
      <c r="F24403" s="5" t="s">
        <v>44316</v>
      </c>
      <c r="G24403" s="5" t="s">
        <v>44341</v>
      </c>
    </row>
    <row r="24404" hidden="1" spans="1:7">
      <c r="A24404" s="5" t="s">
        <v>5583</v>
      </c>
      <c r="B24404" t="s">
        <v>39756</v>
      </c>
      <c r="C24404" t="s">
        <v>39757</v>
      </c>
      <c r="D24404" s="5" t="s">
        <v>44342</v>
      </c>
      <c r="E24404" s="6">
        <v>45393.6487731481</v>
      </c>
      <c r="F24404" s="5" t="s">
        <v>44316</v>
      </c>
      <c r="G24404" s="5" t="s">
        <v>5583</v>
      </c>
    </row>
    <row r="24405" hidden="1" spans="1:7">
      <c r="A24405" s="5" t="s">
        <v>27234</v>
      </c>
      <c r="B24405" t="s">
        <v>39756</v>
      </c>
      <c r="C24405" t="s">
        <v>39757</v>
      </c>
      <c r="D24405" s="5" t="s">
        <v>27234</v>
      </c>
      <c r="E24405" s="6">
        <v>45393.6487731481</v>
      </c>
      <c r="F24405" s="5" t="s">
        <v>44316</v>
      </c>
      <c r="G24405" s="5" t="s">
        <v>44343</v>
      </c>
    </row>
    <row r="24406" hidden="1" spans="1:7">
      <c r="A24406" s="5" t="s">
        <v>5775</v>
      </c>
      <c r="B24406" t="s">
        <v>39756</v>
      </c>
      <c r="C24406" t="s">
        <v>39757</v>
      </c>
      <c r="D24406" s="5" t="s">
        <v>44344</v>
      </c>
      <c r="E24406" s="6">
        <v>45393.6487731481</v>
      </c>
      <c r="F24406" s="5" t="s">
        <v>44316</v>
      </c>
      <c r="G24406" s="5" t="s">
        <v>5775</v>
      </c>
    </row>
    <row r="24407" hidden="1" spans="1:7">
      <c r="A24407" s="5" t="s">
        <v>44345</v>
      </c>
      <c r="B24407" t="s">
        <v>39756</v>
      </c>
      <c r="C24407" t="s">
        <v>39757</v>
      </c>
      <c r="D24407" s="5" t="s">
        <v>44346</v>
      </c>
      <c r="E24407" s="6">
        <v>45393.6487731481</v>
      </c>
      <c r="F24407" s="5" t="s">
        <v>44316</v>
      </c>
      <c r="G24407" s="5" t="s">
        <v>44345</v>
      </c>
    </row>
    <row r="24408" hidden="1" spans="1:7">
      <c r="A24408" s="5" t="s">
        <v>41105</v>
      </c>
      <c r="B24408" t="s">
        <v>39756</v>
      </c>
      <c r="C24408" t="s">
        <v>39757</v>
      </c>
      <c r="D24408" s="5" t="s">
        <v>44347</v>
      </c>
      <c r="E24408" s="6">
        <v>45393.6487731481</v>
      </c>
      <c r="F24408" s="5" t="s">
        <v>44316</v>
      </c>
      <c r="G24408" s="5" t="s">
        <v>41105</v>
      </c>
    </row>
    <row r="24409" hidden="1" spans="1:7">
      <c r="A24409" s="5" t="s">
        <v>5751</v>
      </c>
      <c r="B24409" t="s">
        <v>39756</v>
      </c>
      <c r="C24409" t="s">
        <v>39757</v>
      </c>
      <c r="D24409" s="5" t="s">
        <v>5751</v>
      </c>
      <c r="E24409" s="6">
        <v>45393.6487731481</v>
      </c>
      <c r="F24409" s="5" t="s">
        <v>44316</v>
      </c>
      <c r="G24409" s="5" t="s">
        <v>44348</v>
      </c>
    </row>
    <row r="24410" hidden="1" spans="1:7">
      <c r="A24410" s="5" t="s">
        <v>5679</v>
      </c>
      <c r="B24410" t="s">
        <v>39756</v>
      </c>
      <c r="C24410" t="s">
        <v>39757</v>
      </c>
      <c r="D24410" s="5" t="s">
        <v>44322</v>
      </c>
      <c r="E24410" s="6">
        <v>45393.6487615741</v>
      </c>
      <c r="F24410" s="5" t="s">
        <v>44316</v>
      </c>
      <c r="G24410" s="5" t="s">
        <v>44349</v>
      </c>
    </row>
    <row r="24411" hidden="1" spans="1:7">
      <c r="A24411" s="5" t="s">
        <v>44350</v>
      </c>
      <c r="B24411" t="s">
        <v>39756</v>
      </c>
      <c r="C24411" t="s">
        <v>39757</v>
      </c>
      <c r="D24411" s="5" t="s">
        <v>44315</v>
      </c>
      <c r="E24411" s="6">
        <v>45393.6487615741</v>
      </c>
      <c r="F24411" s="5" t="s">
        <v>44316</v>
      </c>
      <c r="G24411" s="5" t="s">
        <v>44351</v>
      </c>
    </row>
    <row r="24412" hidden="1" spans="1:7">
      <c r="A24412" s="5" t="s">
        <v>44352</v>
      </c>
      <c r="B24412" t="s">
        <v>39756</v>
      </c>
      <c r="C24412" t="s">
        <v>39757</v>
      </c>
      <c r="D24412" s="5" t="s">
        <v>44324</v>
      </c>
      <c r="E24412" s="6">
        <v>45393.6487615741</v>
      </c>
      <c r="F24412" s="5" t="s">
        <v>44316</v>
      </c>
      <c r="G24412" s="5" t="s">
        <v>44353</v>
      </c>
    </row>
    <row r="24413" hidden="1" spans="1:7">
      <c r="A24413" s="5" t="s">
        <v>44354</v>
      </c>
      <c r="B24413" t="s">
        <v>39756</v>
      </c>
      <c r="C24413" t="s">
        <v>39757</v>
      </c>
      <c r="D24413" s="5" t="s">
        <v>44354</v>
      </c>
      <c r="E24413" s="6">
        <v>45393.6487615741</v>
      </c>
      <c r="F24413" s="5" t="s">
        <v>44316</v>
      </c>
      <c r="G24413" s="5" t="s">
        <v>44355</v>
      </c>
    </row>
    <row r="24414" hidden="1" spans="1:7">
      <c r="A24414" s="5" t="s">
        <v>5269</v>
      </c>
      <c r="B24414" t="s">
        <v>39756</v>
      </c>
      <c r="C24414" t="s">
        <v>39757</v>
      </c>
      <c r="D24414" s="5" t="s">
        <v>44315</v>
      </c>
      <c r="E24414" s="6">
        <v>45393.6487615741</v>
      </c>
      <c r="F24414" s="5" t="s">
        <v>44316</v>
      </c>
      <c r="G24414" s="5" t="s">
        <v>44356</v>
      </c>
    </row>
    <row r="24415" hidden="1" spans="1:7">
      <c r="A24415" s="5" t="s">
        <v>44357</v>
      </c>
      <c r="B24415" t="s">
        <v>39756</v>
      </c>
      <c r="C24415" t="s">
        <v>39757</v>
      </c>
      <c r="D24415" s="5" t="s">
        <v>44357</v>
      </c>
      <c r="E24415" s="6">
        <v>45393.6487615741</v>
      </c>
      <c r="F24415" s="5" t="s">
        <v>44316</v>
      </c>
      <c r="G24415" s="5" t="s">
        <v>44358</v>
      </c>
    </row>
    <row r="24416" hidden="1" spans="1:7">
      <c r="A24416" s="5" t="s">
        <v>44359</v>
      </c>
      <c r="B24416" t="s">
        <v>39756</v>
      </c>
      <c r="C24416" t="s">
        <v>39757</v>
      </c>
      <c r="D24416" s="5" t="s">
        <v>44359</v>
      </c>
      <c r="E24416" s="6">
        <v>45393.6487615741</v>
      </c>
      <c r="F24416" s="5" t="s">
        <v>44316</v>
      </c>
      <c r="G24416" s="5" t="s">
        <v>44360</v>
      </c>
    </row>
    <row r="24417" hidden="1" spans="1:7">
      <c r="A24417" s="5" t="s">
        <v>20223</v>
      </c>
      <c r="B24417" t="s">
        <v>39756</v>
      </c>
      <c r="C24417" t="s">
        <v>39757</v>
      </c>
      <c r="D24417" s="5" t="s">
        <v>44324</v>
      </c>
      <c r="E24417" s="6">
        <v>45393.64875</v>
      </c>
      <c r="F24417" s="5" t="s">
        <v>44316</v>
      </c>
      <c r="G24417" s="5" t="s">
        <v>44361</v>
      </c>
    </row>
    <row r="24418" hidden="1" spans="1:7">
      <c r="A24418" s="5" t="s">
        <v>5746</v>
      </c>
      <c r="B24418" t="s">
        <v>39756</v>
      </c>
      <c r="C24418" t="s">
        <v>39757</v>
      </c>
      <c r="D24418" s="5" t="s">
        <v>44322</v>
      </c>
      <c r="E24418" s="6">
        <v>45393.64875</v>
      </c>
      <c r="F24418" s="5" t="s">
        <v>44316</v>
      </c>
      <c r="G24418" s="5" t="s">
        <v>44362</v>
      </c>
    </row>
    <row r="24419" hidden="1" spans="1:7">
      <c r="A24419" s="5" t="s">
        <v>5113</v>
      </c>
      <c r="B24419" t="s">
        <v>39756</v>
      </c>
      <c r="C24419" t="s">
        <v>39757</v>
      </c>
      <c r="D24419" s="5" t="s">
        <v>44315</v>
      </c>
      <c r="E24419" s="6">
        <v>45393.64875</v>
      </c>
      <c r="F24419" s="5" t="s">
        <v>44316</v>
      </c>
      <c r="G24419" s="5" t="s">
        <v>44363</v>
      </c>
    </row>
    <row r="24420" hidden="1" spans="1:7">
      <c r="A24420" s="5" t="s">
        <v>1790</v>
      </c>
      <c r="B24420" t="s">
        <v>39756</v>
      </c>
      <c r="C24420" t="s">
        <v>39757</v>
      </c>
      <c r="D24420" s="5" t="s">
        <v>44324</v>
      </c>
      <c r="E24420" s="6">
        <v>45393.64875</v>
      </c>
      <c r="F24420" s="5" t="s">
        <v>44316</v>
      </c>
      <c r="G24420" s="5" t="s">
        <v>44364</v>
      </c>
    </row>
    <row r="24421" hidden="1" spans="1:7">
      <c r="A24421" s="5" t="s">
        <v>1188</v>
      </c>
      <c r="B24421" t="s">
        <v>39756</v>
      </c>
      <c r="C24421" t="s">
        <v>39757</v>
      </c>
      <c r="D24421" s="5" t="s">
        <v>1188</v>
      </c>
      <c r="E24421" s="6">
        <v>45393.64875</v>
      </c>
      <c r="F24421" s="5" t="s">
        <v>44316</v>
      </c>
      <c r="G24421" s="5" t="s">
        <v>44365</v>
      </c>
    </row>
    <row r="24422" hidden="1" spans="1:7">
      <c r="A24422" s="5" t="s">
        <v>44366</v>
      </c>
      <c r="B24422" t="s">
        <v>39756</v>
      </c>
      <c r="C24422" t="s">
        <v>39757</v>
      </c>
      <c r="D24422" s="5" t="s">
        <v>44367</v>
      </c>
      <c r="E24422" s="6">
        <v>45393.64875</v>
      </c>
      <c r="F24422" s="5" t="s">
        <v>44316</v>
      </c>
      <c r="G24422" s="5" t="s">
        <v>44367</v>
      </c>
    </row>
    <row r="24423" hidden="1" spans="1:7">
      <c r="A24423" s="5" t="s">
        <v>44368</v>
      </c>
      <c r="B24423" t="s">
        <v>39756</v>
      </c>
      <c r="C24423" t="s">
        <v>39757</v>
      </c>
      <c r="D24423" s="5" t="s">
        <v>44368</v>
      </c>
      <c r="E24423" s="6">
        <v>45393.6487384259</v>
      </c>
      <c r="F24423" s="5" t="s">
        <v>44316</v>
      </c>
      <c r="G24423" s="5" t="s">
        <v>44369</v>
      </c>
    </row>
    <row r="24424" hidden="1" spans="1:7">
      <c r="A24424" s="5" t="s">
        <v>44370</v>
      </c>
      <c r="B24424" t="s">
        <v>39756</v>
      </c>
      <c r="C24424" t="s">
        <v>39757</v>
      </c>
      <c r="D24424" s="5" t="s">
        <v>44370</v>
      </c>
      <c r="E24424" s="6">
        <v>45393.6487384259</v>
      </c>
      <c r="F24424" s="5" t="s">
        <v>44316</v>
      </c>
      <c r="G24424" s="5" t="s">
        <v>44371</v>
      </c>
    </row>
    <row r="24425" hidden="1" spans="1:7">
      <c r="A24425" s="5" t="s">
        <v>44372</v>
      </c>
      <c r="B24425" t="s">
        <v>39756</v>
      </c>
      <c r="C24425" t="s">
        <v>39757</v>
      </c>
      <c r="D24425" s="5" t="s">
        <v>44373</v>
      </c>
      <c r="E24425" s="6">
        <v>45393.6487384259</v>
      </c>
      <c r="F24425" s="5" t="s">
        <v>44316</v>
      </c>
      <c r="G24425" s="5" t="s">
        <v>44373</v>
      </c>
    </row>
    <row r="24426" hidden="1" spans="1:7">
      <c r="A24426" s="5" t="s">
        <v>1176</v>
      </c>
      <c r="B24426" t="s">
        <v>39756</v>
      </c>
      <c r="C24426" t="s">
        <v>39757</v>
      </c>
      <c r="D24426" s="5" t="s">
        <v>44374</v>
      </c>
      <c r="E24426" s="6">
        <v>45393.6487384259</v>
      </c>
      <c r="F24426" s="5" t="s">
        <v>44316</v>
      </c>
      <c r="G24426" s="5" t="s">
        <v>44374</v>
      </c>
    </row>
    <row r="24427" hidden="1" spans="1:7">
      <c r="A24427" s="5" t="s">
        <v>44375</v>
      </c>
      <c r="B24427" t="s">
        <v>39756</v>
      </c>
      <c r="C24427" t="s">
        <v>39757</v>
      </c>
      <c r="D24427" s="5" t="s">
        <v>44376</v>
      </c>
      <c r="E24427" s="6">
        <v>45393.6487384259</v>
      </c>
      <c r="F24427" s="5" t="s">
        <v>44316</v>
      </c>
      <c r="G24427" s="5" t="s">
        <v>44376</v>
      </c>
    </row>
    <row r="24428" hidden="1" spans="1:7">
      <c r="A24428" s="5" t="s">
        <v>44377</v>
      </c>
      <c r="B24428" t="s">
        <v>39756</v>
      </c>
      <c r="C24428" t="s">
        <v>39757</v>
      </c>
      <c r="D24428" s="5" t="s">
        <v>44377</v>
      </c>
      <c r="E24428" s="6">
        <v>45393.6487384259</v>
      </c>
      <c r="F24428" s="5" t="s">
        <v>44316</v>
      </c>
      <c r="G24428" s="5" t="s">
        <v>44378</v>
      </c>
    </row>
    <row r="24429" hidden="1" spans="1:7">
      <c r="A24429" s="5" t="s">
        <v>44379</v>
      </c>
      <c r="B24429" t="s">
        <v>39756</v>
      </c>
      <c r="C24429" t="s">
        <v>39757</v>
      </c>
      <c r="D24429" s="5" t="s">
        <v>44379</v>
      </c>
      <c r="E24429" s="6">
        <v>45393.6487268519</v>
      </c>
      <c r="F24429" s="5" t="s">
        <v>44316</v>
      </c>
      <c r="G24429" s="5" t="s">
        <v>44380</v>
      </c>
    </row>
    <row r="24430" hidden="1" spans="1:7">
      <c r="A24430" s="5" t="s">
        <v>44381</v>
      </c>
      <c r="B24430" t="s">
        <v>39756</v>
      </c>
      <c r="C24430" t="s">
        <v>39757</v>
      </c>
      <c r="D24430" s="5" t="s">
        <v>44381</v>
      </c>
      <c r="E24430" s="6">
        <v>45393.6487268519</v>
      </c>
      <c r="F24430" s="5" t="s">
        <v>44316</v>
      </c>
      <c r="G24430" s="5" t="s">
        <v>44382</v>
      </c>
    </row>
    <row r="24431" hidden="1" spans="1:7">
      <c r="A24431" s="5" t="s">
        <v>44383</v>
      </c>
      <c r="B24431" t="s">
        <v>39756</v>
      </c>
      <c r="C24431" t="s">
        <v>39757</v>
      </c>
      <c r="D24431" s="5" t="s">
        <v>44384</v>
      </c>
      <c r="E24431" s="6">
        <v>45393.6487268519</v>
      </c>
      <c r="F24431" s="5" t="s">
        <v>44316</v>
      </c>
      <c r="G24431" s="5" t="s">
        <v>44384</v>
      </c>
    </row>
    <row r="24432" hidden="1" spans="1:7">
      <c r="A24432" s="5" t="s">
        <v>44385</v>
      </c>
      <c r="B24432" t="s">
        <v>39756</v>
      </c>
      <c r="C24432" t="s">
        <v>39757</v>
      </c>
      <c r="D24432" s="5" t="s">
        <v>44385</v>
      </c>
      <c r="E24432" s="6">
        <v>45393.6487268519</v>
      </c>
      <c r="F24432" s="5" t="s">
        <v>44316</v>
      </c>
      <c r="G24432" s="5" t="s">
        <v>44386</v>
      </c>
    </row>
    <row r="24433" hidden="1" spans="1:7">
      <c r="A24433" s="5" t="s">
        <v>44387</v>
      </c>
      <c r="B24433" t="s">
        <v>39756</v>
      </c>
      <c r="C24433" t="s">
        <v>39757</v>
      </c>
      <c r="D24433" s="5" t="s">
        <v>44388</v>
      </c>
      <c r="E24433" s="6">
        <v>45393.6487268519</v>
      </c>
      <c r="F24433" s="5" t="s">
        <v>44316</v>
      </c>
      <c r="G24433" s="5" t="s">
        <v>44388</v>
      </c>
    </row>
    <row r="24434" hidden="1" spans="1:7">
      <c r="A24434" s="5" t="s">
        <v>7231</v>
      </c>
      <c r="B24434" t="s">
        <v>39756</v>
      </c>
      <c r="C24434" t="s">
        <v>39757</v>
      </c>
      <c r="D24434" s="5" t="s">
        <v>44389</v>
      </c>
      <c r="E24434" s="6">
        <v>45393.6487152778</v>
      </c>
      <c r="F24434" s="5" t="s">
        <v>44316</v>
      </c>
      <c r="G24434" s="5" t="s">
        <v>44389</v>
      </c>
    </row>
    <row r="24435" hidden="1" spans="1:7">
      <c r="A24435" s="5" t="s">
        <v>10376</v>
      </c>
      <c r="B24435" t="s">
        <v>39756</v>
      </c>
      <c r="C24435" t="s">
        <v>39757</v>
      </c>
      <c r="D24435" s="5" t="s">
        <v>44390</v>
      </c>
      <c r="E24435" s="6">
        <v>45393.6487152778</v>
      </c>
      <c r="F24435" s="5" t="s">
        <v>44316</v>
      </c>
      <c r="G24435" s="5" t="s">
        <v>44390</v>
      </c>
    </row>
    <row r="24436" hidden="1" spans="1:7">
      <c r="A24436" s="5" t="s">
        <v>44391</v>
      </c>
      <c r="B24436" t="s">
        <v>39756</v>
      </c>
      <c r="C24436" t="s">
        <v>39757</v>
      </c>
      <c r="D24436" s="5" t="s">
        <v>44392</v>
      </c>
      <c r="E24436" s="6">
        <v>45393.6487152778</v>
      </c>
      <c r="F24436" s="5" t="s">
        <v>44316</v>
      </c>
      <c r="G24436" s="5" t="s">
        <v>44392</v>
      </c>
    </row>
    <row r="24437" hidden="1" spans="1:7">
      <c r="A24437" s="5" t="s">
        <v>44393</v>
      </c>
      <c r="B24437" t="s">
        <v>39756</v>
      </c>
      <c r="C24437" t="s">
        <v>39757</v>
      </c>
      <c r="D24437" s="5" t="s">
        <v>44394</v>
      </c>
      <c r="E24437" s="6">
        <v>45393.6487152778</v>
      </c>
      <c r="F24437" s="5" t="s">
        <v>44316</v>
      </c>
      <c r="G24437" s="5" t="s">
        <v>44394</v>
      </c>
    </row>
    <row r="24438" hidden="1" spans="1:7">
      <c r="A24438" s="5" t="s">
        <v>44395</v>
      </c>
      <c r="B24438" t="s">
        <v>39756</v>
      </c>
      <c r="C24438" t="s">
        <v>39757</v>
      </c>
      <c r="D24438" s="5" t="s">
        <v>44322</v>
      </c>
      <c r="E24438" s="6">
        <v>45393.6487152778</v>
      </c>
      <c r="F24438" s="5" t="s">
        <v>44316</v>
      </c>
      <c r="G24438" s="5" t="s">
        <v>44396</v>
      </c>
    </row>
    <row r="24439" hidden="1" spans="1:7">
      <c r="A24439" s="5" t="s">
        <v>39976</v>
      </c>
      <c r="B24439" t="s">
        <v>39756</v>
      </c>
      <c r="C24439" t="s">
        <v>39757</v>
      </c>
      <c r="D24439" s="5" t="s">
        <v>44397</v>
      </c>
      <c r="E24439" s="6">
        <v>45393.6487152778</v>
      </c>
      <c r="F24439" s="5" t="s">
        <v>44316</v>
      </c>
      <c r="G24439" s="5" t="s">
        <v>44397</v>
      </c>
    </row>
    <row r="24440" hidden="1" spans="1:7">
      <c r="A24440" s="5" t="s">
        <v>44398</v>
      </c>
      <c r="B24440" t="s">
        <v>39756</v>
      </c>
      <c r="C24440" t="s">
        <v>39757</v>
      </c>
      <c r="D24440" s="5" t="s">
        <v>44322</v>
      </c>
      <c r="E24440" s="6">
        <v>45393.6487037037</v>
      </c>
      <c r="F24440" s="5" t="s">
        <v>44316</v>
      </c>
      <c r="G24440" s="5" t="s">
        <v>44399</v>
      </c>
    </row>
    <row r="24441" hidden="1" spans="1:7">
      <c r="A24441" s="5" t="s">
        <v>44400</v>
      </c>
      <c r="B24441" t="s">
        <v>39756</v>
      </c>
      <c r="C24441" t="s">
        <v>39757</v>
      </c>
      <c r="D24441" s="5" t="s">
        <v>44400</v>
      </c>
      <c r="E24441" s="6">
        <v>45393.6487037037</v>
      </c>
      <c r="F24441" s="5" t="s">
        <v>44316</v>
      </c>
      <c r="G24441" s="5" t="s">
        <v>44401</v>
      </c>
    </row>
    <row r="24442" hidden="1" spans="1:7">
      <c r="A24442" s="5" t="s">
        <v>44402</v>
      </c>
      <c r="B24442" t="s">
        <v>39756</v>
      </c>
      <c r="C24442" t="s">
        <v>39757</v>
      </c>
      <c r="D24442" s="5" t="s">
        <v>44402</v>
      </c>
      <c r="E24442" s="6">
        <v>45393.6487037037</v>
      </c>
      <c r="F24442" s="5" t="s">
        <v>44316</v>
      </c>
      <c r="G24442" s="5" t="s">
        <v>44403</v>
      </c>
    </row>
    <row r="24443" hidden="1" spans="1:7">
      <c r="A24443" s="5" t="s">
        <v>10471</v>
      </c>
      <c r="B24443" t="s">
        <v>39756</v>
      </c>
      <c r="C24443" t="s">
        <v>39757</v>
      </c>
      <c r="D24443" s="5" t="s">
        <v>44315</v>
      </c>
      <c r="E24443" s="6">
        <v>45393.6487037037</v>
      </c>
      <c r="F24443" s="5" t="s">
        <v>44316</v>
      </c>
      <c r="G24443" s="5" t="s">
        <v>44399</v>
      </c>
    </row>
    <row r="24444" hidden="1" spans="1:7">
      <c r="A24444" s="5" t="s">
        <v>44404</v>
      </c>
      <c r="B24444" t="s">
        <v>39756</v>
      </c>
      <c r="C24444" t="s">
        <v>39757</v>
      </c>
      <c r="D24444" s="5" t="s">
        <v>44324</v>
      </c>
      <c r="E24444" s="6">
        <v>45393.6487037037</v>
      </c>
      <c r="F24444" s="5" t="s">
        <v>44316</v>
      </c>
      <c r="G24444" s="5" t="s">
        <v>44399</v>
      </c>
    </row>
    <row r="24445" hidden="1" spans="1:7">
      <c r="A24445" s="5" t="s">
        <v>1531</v>
      </c>
      <c r="B24445" t="s">
        <v>39756</v>
      </c>
      <c r="C24445" t="s">
        <v>39757</v>
      </c>
      <c r="D24445" s="5" t="s">
        <v>1531</v>
      </c>
      <c r="E24445" s="6">
        <v>45393.6487037037</v>
      </c>
      <c r="F24445" s="5" t="s">
        <v>44316</v>
      </c>
      <c r="G24445" s="5" t="s">
        <v>44405</v>
      </c>
    </row>
    <row r="24446" hidden="1" spans="1:7">
      <c r="A24446" s="5" t="s">
        <v>44406</v>
      </c>
      <c r="B24446" t="s">
        <v>39756</v>
      </c>
      <c r="C24446" t="s">
        <v>39757</v>
      </c>
      <c r="D24446" s="5" t="s">
        <v>44322</v>
      </c>
      <c r="E24446" s="6">
        <v>45393.6487037037</v>
      </c>
      <c r="F24446" s="5" t="s">
        <v>44316</v>
      </c>
      <c r="G24446" s="5" t="s">
        <v>44407</v>
      </c>
    </row>
    <row r="24447" hidden="1" spans="1:7">
      <c r="A24447" s="5" t="s">
        <v>44408</v>
      </c>
      <c r="B24447" t="s">
        <v>39756</v>
      </c>
      <c r="C24447" t="s">
        <v>39757</v>
      </c>
      <c r="D24447" s="5" t="s">
        <v>44315</v>
      </c>
      <c r="E24447" s="6">
        <v>45393.6486921296</v>
      </c>
      <c r="F24447" s="5" t="s">
        <v>44316</v>
      </c>
      <c r="G24447" s="5" t="s">
        <v>44399</v>
      </c>
    </row>
    <row r="24448" hidden="1" spans="1:7">
      <c r="A24448" s="5" t="s">
        <v>44409</v>
      </c>
      <c r="B24448" t="s">
        <v>39756</v>
      </c>
      <c r="C24448" t="s">
        <v>39757</v>
      </c>
      <c r="D24448" s="5" t="s">
        <v>44322</v>
      </c>
      <c r="E24448" s="6">
        <v>45393.6486921296</v>
      </c>
      <c r="F24448" s="5" t="s">
        <v>44316</v>
      </c>
      <c r="G24448" s="5" t="s">
        <v>44399</v>
      </c>
    </row>
    <row r="24449" hidden="1" spans="1:7">
      <c r="A24449" s="5" t="s">
        <v>44410</v>
      </c>
      <c r="B24449" t="s">
        <v>39756</v>
      </c>
      <c r="C24449" t="s">
        <v>39757</v>
      </c>
      <c r="D24449" s="5" t="s">
        <v>44324</v>
      </c>
      <c r="E24449" s="6">
        <v>45393.6486921296</v>
      </c>
      <c r="F24449" s="5" t="s">
        <v>44316</v>
      </c>
      <c r="G24449" s="5" t="s">
        <v>44399</v>
      </c>
    </row>
    <row r="24450" hidden="1" spans="1:7">
      <c r="A24450" s="5" t="s">
        <v>44411</v>
      </c>
      <c r="B24450" t="s">
        <v>39756</v>
      </c>
      <c r="C24450" t="s">
        <v>39757</v>
      </c>
      <c r="D24450" s="5" t="s">
        <v>44315</v>
      </c>
      <c r="E24450" s="6">
        <v>45393.6486921296</v>
      </c>
      <c r="F24450" s="5" t="s">
        <v>44316</v>
      </c>
      <c r="G24450" s="5" t="s">
        <v>44399</v>
      </c>
    </row>
    <row r="24451" hidden="1" spans="1:7">
      <c r="A24451" s="5" t="s">
        <v>44412</v>
      </c>
      <c r="B24451" t="s">
        <v>39756</v>
      </c>
      <c r="C24451" t="s">
        <v>39757</v>
      </c>
      <c r="D24451" s="5" t="s">
        <v>44412</v>
      </c>
      <c r="E24451" s="6">
        <v>45393.6486921296</v>
      </c>
      <c r="F24451" s="5" t="s">
        <v>44316</v>
      </c>
      <c r="G24451" s="5" t="s">
        <v>44413</v>
      </c>
    </row>
    <row r="24452" hidden="1" spans="1:7">
      <c r="A24452" s="5" t="s">
        <v>44414</v>
      </c>
      <c r="B24452" t="s">
        <v>39756</v>
      </c>
      <c r="C24452" t="s">
        <v>39757</v>
      </c>
      <c r="D24452" s="5" t="s">
        <v>44414</v>
      </c>
      <c r="E24452" s="6">
        <v>45393.6486921296</v>
      </c>
      <c r="F24452" s="5" t="s">
        <v>44316</v>
      </c>
      <c r="G24452" s="5" t="s">
        <v>44415</v>
      </c>
    </row>
    <row r="24453" hidden="1" spans="1:7">
      <c r="A24453" s="5" t="s">
        <v>10127</v>
      </c>
      <c r="B24453" t="s">
        <v>39756</v>
      </c>
      <c r="C24453" t="s">
        <v>39757</v>
      </c>
      <c r="D24453" s="5" t="s">
        <v>10127</v>
      </c>
      <c r="E24453" s="6">
        <v>45393.6486805556</v>
      </c>
      <c r="F24453" s="5" t="s">
        <v>44316</v>
      </c>
      <c r="G24453" s="5" t="s">
        <v>44416</v>
      </c>
    </row>
    <row r="24454" hidden="1" spans="1:7">
      <c r="A24454" s="5" t="s">
        <v>44417</v>
      </c>
      <c r="B24454" t="s">
        <v>39756</v>
      </c>
      <c r="C24454" t="s">
        <v>39757</v>
      </c>
      <c r="D24454" s="5" t="s">
        <v>44417</v>
      </c>
      <c r="E24454" s="6">
        <v>45393.6486805556</v>
      </c>
      <c r="F24454" s="5" t="s">
        <v>44316</v>
      </c>
      <c r="G24454" s="5" t="s">
        <v>44418</v>
      </c>
    </row>
    <row r="24455" hidden="1" spans="1:7">
      <c r="A24455" s="5" t="s">
        <v>1316</v>
      </c>
      <c r="B24455" t="s">
        <v>39756</v>
      </c>
      <c r="C24455" t="s">
        <v>39757</v>
      </c>
      <c r="D24455" s="5" t="s">
        <v>1316</v>
      </c>
      <c r="E24455" s="6">
        <v>45393.6486805556</v>
      </c>
      <c r="F24455" s="5" t="s">
        <v>44316</v>
      </c>
      <c r="G24455" s="5" t="s">
        <v>44419</v>
      </c>
    </row>
    <row r="24456" hidden="1" spans="1:7">
      <c r="A24456" s="5" t="s">
        <v>44420</v>
      </c>
      <c r="B24456" t="s">
        <v>39756</v>
      </c>
      <c r="C24456" t="s">
        <v>39757</v>
      </c>
      <c r="D24456" s="5" t="s">
        <v>44420</v>
      </c>
      <c r="E24456" s="6">
        <v>45393.6486805556</v>
      </c>
      <c r="F24456" s="5" t="s">
        <v>44316</v>
      </c>
      <c r="G24456" s="5" t="s">
        <v>44421</v>
      </c>
    </row>
    <row r="24457" hidden="1" spans="1:7">
      <c r="A24457" s="5" t="s">
        <v>44422</v>
      </c>
      <c r="B24457" t="s">
        <v>39756</v>
      </c>
      <c r="C24457" t="s">
        <v>39757</v>
      </c>
      <c r="D24457" s="5" t="s">
        <v>44422</v>
      </c>
      <c r="E24457" s="6">
        <v>45393.6486805556</v>
      </c>
      <c r="F24457" s="5" t="s">
        <v>44316</v>
      </c>
      <c r="G24457" s="5" t="s">
        <v>44423</v>
      </c>
    </row>
    <row r="24458" hidden="1" spans="1:7">
      <c r="A24458" s="5" t="s">
        <v>1294</v>
      </c>
      <c r="B24458" t="s">
        <v>39756</v>
      </c>
      <c r="C24458" t="s">
        <v>39757</v>
      </c>
      <c r="D24458" s="5" t="s">
        <v>44324</v>
      </c>
      <c r="E24458" s="6">
        <v>45393.6486805556</v>
      </c>
      <c r="F24458" s="5" t="s">
        <v>44316</v>
      </c>
      <c r="G24458" s="5" t="s">
        <v>44424</v>
      </c>
    </row>
    <row r="24459" hidden="1" spans="1:7">
      <c r="A24459" s="5" t="s">
        <v>1333</v>
      </c>
      <c r="B24459" t="s">
        <v>39756</v>
      </c>
      <c r="C24459" t="s">
        <v>39757</v>
      </c>
      <c r="D24459" s="5" t="s">
        <v>1333</v>
      </c>
      <c r="E24459" s="6">
        <v>45393.6486805556</v>
      </c>
      <c r="F24459" s="5" t="s">
        <v>44316</v>
      </c>
      <c r="G24459" s="5" t="s">
        <v>44425</v>
      </c>
    </row>
    <row r="24460" hidden="1" spans="1:7">
      <c r="A24460" s="5" t="s">
        <v>44426</v>
      </c>
      <c r="B24460" t="s">
        <v>39756</v>
      </c>
      <c r="C24460" t="s">
        <v>39757</v>
      </c>
      <c r="D24460" s="5" t="s">
        <v>44426</v>
      </c>
      <c r="E24460" s="6">
        <v>45393.6486689815</v>
      </c>
      <c r="F24460" s="5" t="s">
        <v>44316</v>
      </c>
      <c r="G24460" s="5" t="s">
        <v>44427</v>
      </c>
    </row>
    <row r="24461" hidden="1" spans="1:7">
      <c r="A24461" s="5" t="s">
        <v>44428</v>
      </c>
      <c r="B24461" t="s">
        <v>39756</v>
      </c>
      <c r="C24461" t="s">
        <v>39757</v>
      </c>
      <c r="D24461" s="5" t="s">
        <v>44315</v>
      </c>
      <c r="E24461" s="6">
        <v>45393.6486689815</v>
      </c>
      <c r="F24461" s="5" t="s">
        <v>44316</v>
      </c>
      <c r="G24461" s="5" t="s">
        <v>44429</v>
      </c>
    </row>
    <row r="24462" hidden="1" spans="1:7">
      <c r="A24462" s="5" t="s">
        <v>6130</v>
      </c>
      <c r="B24462" t="s">
        <v>39756</v>
      </c>
      <c r="C24462" t="s">
        <v>39757</v>
      </c>
      <c r="D24462" s="5" t="s">
        <v>44430</v>
      </c>
      <c r="E24462" s="6">
        <v>45393.6486689815</v>
      </c>
      <c r="F24462" s="5" t="s">
        <v>44316</v>
      </c>
      <c r="G24462" s="5" t="s">
        <v>44430</v>
      </c>
    </row>
    <row r="24463" hidden="1" spans="1:7">
      <c r="A24463" s="5" t="s">
        <v>44431</v>
      </c>
      <c r="B24463" t="s">
        <v>39756</v>
      </c>
      <c r="C24463" t="s">
        <v>39757</v>
      </c>
      <c r="D24463" s="5" t="s">
        <v>44431</v>
      </c>
      <c r="E24463" s="6">
        <v>45393.6486689815</v>
      </c>
      <c r="F24463" s="5" t="s">
        <v>44316</v>
      </c>
      <c r="G24463" s="5" t="s">
        <v>44432</v>
      </c>
    </row>
    <row r="24464" hidden="1" spans="1:7">
      <c r="A24464" s="5" t="s">
        <v>44433</v>
      </c>
      <c r="B24464" t="s">
        <v>39756</v>
      </c>
      <c r="C24464" t="s">
        <v>39757</v>
      </c>
      <c r="D24464" s="5" t="s">
        <v>44434</v>
      </c>
      <c r="E24464" s="6">
        <v>45393.6486689815</v>
      </c>
      <c r="F24464" s="5" t="s">
        <v>44316</v>
      </c>
      <c r="G24464" s="5" t="s">
        <v>44434</v>
      </c>
    </row>
    <row r="24465" hidden="1" spans="1:7">
      <c r="A24465" s="5" t="s">
        <v>11066</v>
      </c>
      <c r="B24465" t="s">
        <v>39756</v>
      </c>
      <c r="C24465" t="s">
        <v>39757</v>
      </c>
      <c r="D24465" s="5" t="s">
        <v>44322</v>
      </c>
      <c r="E24465" s="6">
        <v>45393.6486689815</v>
      </c>
      <c r="F24465" s="5" t="s">
        <v>44316</v>
      </c>
      <c r="G24465" s="5" t="s">
        <v>44435</v>
      </c>
    </row>
    <row r="24466" hidden="1" spans="1:7">
      <c r="A24466" s="5" t="s">
        <v>5569</v>
      </c>
      <c r="B24466" t="s">
        <v>39756</v>
      </c>
      <c r="C24466" t="s">
        <v>39757</v>
      </c>
      <c r="D24466" s="5" t="s">
        <v>44322</v>
      </c>
      <c r="E24466" s="6">
        <v>45393.6486574074</v>
      </c>
      <c r="F24466" s="5" t="s">
        <v>44316</v>
      </c>
      <c r="G24466" s="5" t="s">
        <v>44436</v>
      </c>
    </row>
    <row r="24467" hidden="1" spans="1:7">
      <c r="A24467" s="5" t="s">
        <v>44437</v>
      </c>
      <c r="B24467" t="s">
        <v>39756</v>
      </c>
      <c r="C24467" t="s">
        <v>39757</v>
      </c>
      <c r="D24467" s="5" t="s">
        <v>44315</v>
      </c>
      <c r="E24467" s="6">
        <v>45393.6486574074</v>
      </c>
      <c r="F24467" s="5" t="s">
        <v>44316</v>
      </c>
      <c r="G24467" s="5" t="s">
        <v>44438</v>
      </c>
    </row>
    <row r="24468" hidden="1" spans="1:7">
      <c r="A24468" s="5" t="s">
        <v>44439</v>
      </c>
      <c r="B24468" t="s">
        <v>39756</v>
      </c>
      <c r="C24468" t="s">
        <v>39757</v>
      </c>
      <c r="D24468" s="5" t="s">
        <v>44322</v>
      </c>
      <c r="E24468" s="6">
        <v>45393.6486574074</v>
      </c>
      <c r="F24468" s="5" t="s">
        <v>44316</v>
      </c>
      <c r="G24468" s="5" t="s">
        <v>44440</v>
      </c>
    </row>
    <row r="24469" hidden="1" spans="1:7">
      <c r="A24469" s="5" t="s">
        <v>44441</v>
      </c>
      <c r="B24469" t="s">
        <v>39756</v>
      </c>
      <c r="C24469" t="s">
        <v>39757</v>
      </c>
      <c r="D24469" s="5" t="s">
        <v>44315</v>
      </c>
      <c r="E24469" s="6">
        <v>45393.6486574074</v>
      </c>
      <c r="F24469" s="5" t="s">
        <v>44316</v>
      </c>
      <c r="G24469" s="5" t="s">
        <v>44442</v>
      </c>
    </row>
    <row r="24470" hidden="1" spans="1:7">
      <c r="A24470" s="5" t="s">
        <v>44443</v>
      </c>
      <c r="B24470" t="s">
        <v>39756</v>
      </c>
      <c r="C24470" t="s">
        <v>39757</v>
      </c>
      <c r="D24470" s="5" t="s">
        <v>44324</v>
      </c>
      <c r="E24470" s="6">
        <v>45393.6486574074</v>
      </c>
      <c r="F24470" s="5" t="s">
        <v>44316</v>
      </c>
      <c r="G24470" s="5" t="s">
        <v>44444</v>
      </c>
    </row>
    <row r="24471" hidden="1" spans="1:7">
      <c r="A24471" s="5" t="s">
        <v>44445</v>
      </c>
      <c r="B24471" t="s">
        <v>39756</v>
      </c>
      <c r="C24471" t="s">
        <v>39757</v>
      </c>
      <c r="D24471" s="5" t="s">
        <v>44324</v>
      </c>
      <c r="E24471" s="6">
        <v>45393.6486574074</v>
      </c>
      <c r="F24471" s="5" t="s">
        <v>44316</v>
      </c>
      <c r="G24471" s="5" t="s">
        <v>44440</v>
      </c>
    </row>
    <row r="24472" hidden="1" spans="1:7">
      <c r="A24472" s="5" t="s">
        <v>44446</v>
      </c>
      <c r="B24472" t="s">
        <v>39756</v>
      </c>
      <c r="C24472" t="s">
        <v>39757</v>
      </c>
      <c r="D24472" s="5" t="s">
        <v>44324</v>
      </c>
      <c r="E24472" s="6">
        <v>45393.6486458333</v>
      </c>
      <c r="F24472" s="5" t="s">
        <v>44316</v>
      </c>
      <c r="G24472" s="5" t="s">
        <v>44438</v>
      </c>
    </row>
    <row r="24473" hidden="1" spans="1:7">
      <c r="A24473" s="5" t="s">
        <v>44447</v>
      </c>
      <c r="B24473" t="s">
        <v>39756</v>
      </c>
      <c r="C24473" t="s">
        <v>39757</v>
      </c>
      <c r="D24473" s="5" t="s">
        <v>44447</v>
      </c>
      <c r="E24473" s="6">
        <v>45393.6486458333</v>
      </c>
      <c r="F24473" s="5" t="s">
        <v>44316</v>
      </c>
      <c r="G24473" s="5" t="s">
        <v>44448</v>
      </c>
    </row>
    <row r="24474" hidden="1" spans="1:7">
      <c r="A24474" s="5" t="s">
        <v>39995</v>
      </c>
      <c r="B24474" t="s">
        <v>39756</v>
      </c>
      <c r="C24474" t="s">
        <v>39757</v>
      </c>
      <c r="D24474" s="5" t="s">
        <v>44322</v>
      </c>
      <c r="E24474" s="6">
        <v>45393.6486458333</v>
      </c>
      <c r="F24474" s="5" t="s">
        <v>44316</v>
      </c>
      <c r="G24474" s="5" t="s">
        <v>44449</v>
      </c>
    </row>
    <row r="24475" hidden="1" spans="1:7">
      <c r="A24475" s="5" t="s">
        <v>19984</v>
      </c>
      <c r="B24475" t="s">
        <v>39756</v>
      </c>
      <c r="C24475" t="s">
        <v>39757</v>
      </c>
      <c r="D24475" s="5" t="s">
        <v>19984</v>
      </c>
      <c r="E24475" s="6">
        <v>45393.6486458333</v>
      </c>
      <c r="F24475" s="5" t="s">
        <v>44316</v>
      </c>
      <c r="G24475" s="5" t="s">
        <v>44450</v>
      </c>
    </row>
    <row r="24476" hidden="1" spans="1:7">
      <c r="A24476" s="5" t="s">
        <v>1545</v>
      </c>
      <c r="B24476" t="s">
        <v>39756</v>
      </c>
      <c r="C24476" t="s">
        <v>39757</v>
      </c>
      <c r="D24476" s="5" t="s">
        <v>1545</v>
      </c>
      <c r="E24476" s="6">
        <v>45393.6486458333</v>
      </c>
      <c r="F24476" s="5" t="s">
        <v>44316</v>
      </c>
      <c r="G24476" s="5" t="s">
        <v>44451</v>
      </c>
    </row>
    <row r="24477" hidden="1" spans="1:7">
      <c r="A24477" s="5" t="s">
        <v>44452</v>
      </c>
      <c r="B24477" t="s">
        <v>39756</v>
      </c>
      <c r="C24477" t="s">
        <v>39757</v>
      </c>
      <c r="D24477" s="5" t="s">
        <v>44322</v>
      </c>
      <c r="E24477" s="6">
        <v>45393.6486458333</v>
      </c>
      <c r="F24477" s="5" t="s">
        <v>44316</v>
      </c>
      <c r="G24477" s="5" t="s">
        <v>44453</v>
      </c>
    </row>
    <row r="24478" hidden="1" spans="1:7">
      <c r="A24478" s="5" t="s">
        <v>44454</v>
      </c>
      <c r="B24478" t="s">
        <v>39756</v>
      </c>
      <c r="C24478" t="s">
        <v>39757</v>
      </c>
      <c r="D24478" s="5" t="s">
        <v>44324</v>
      </c>
      <c r="E24478" s="6">
        <v>45393.6486342593</v>
      </c>
      <c r="F24478" s="5" t="s">
        <v>44316</v>
      </c>
      <c r="G24478" s="5" t="s">
        <v>44455</v>
      </c>
    </row>
    <row r="24479" hidden="1" spans="1:7">
      <c r="A24479" s="5" t="s">
        <v>44456</v>
      </c>
      <c r="B24479" t="s">
        <v>39756</v>
      </c>
      <c r="C24479" t="s">
        <v>39757</v>
      </c>
      <c r="D24479" s="5" t="s">
        <v>44315</v>
      </c>
      <c r="E24479" s="6">
        <v>45393.6486342593</v>
      </c>
      <c r="F24479" s="5" t="s">
        <v>44316</v>
      </c>
      <c r="G24479" s="5" t="s">
        <v>44457</v>
      </c>
    </row>
    <row r="24480" hidden="1" spans="1:7">
      <c r="A24480" s="5" t="s">
        <v>44458</v>
      </c>
      <c r="B24480" t="s">
        <v>39756</v>
      </c>
      <c r="C24480" t="s">
        <v>39757</v>
      </c>
      <c r="D24480" s="5" t="s">
        <v>44459</v>
      </c>
      <c r="E24480" s="6">
        <v>45392.6875462963</v>
      </c>
      <c r="F24480" s="5" t="s">
        <v>646</v>
      </c>
      <c r="G24480" s="5" t="s">
        <v>44460</v>
      </c>
    </row>
    <row r="24481" hidden="1" spans="1:7">
      <c r="A24481" s="5" t="s">
        <v>44461</v>
      </c>
      <c r="B24481" t="s">
        <v>39756</v>
      </c>
      <c r="C24481" t="s">
        <v>39757</v>
      </c>
      <c r="D24481" s="5" t="s">
        <v>44462</v>
      </c>
      <c r="E24481" s="6">
        <v>45385.6054166667</v>
      </c>
      <c r="F24481" s="5" t="s">
        <v>39805</v>
      </c>
      <c r="G24481" s="5" t="s">
        <v>44463</v>
      </c>
    </row>
    <row r="24482" hidden="1" spans="1:7">
      <c r="A24482" s="5" t="s">
        <v>44464</v>
      </c>
      <c r="B24482" t="s">
        <v>39756</v>
      </c>
      <c r="C24482" t="s">
        <v>39757</v>
      </c>
      <c r="D24482" s="5" t="s">
        <v>44465</v>
      </c>
      <c r="E24482" s="6">
        <v>45385.6052314815</v>
      </c>
      <c r="F24482" s="5" t="s">
        <v>39805</v>
      </c>
      <c r="G24482" s="5" t="s">
        <v>44466</v>
      </c>
    </row>
    <row r="24483" hidden="1" spans="1:7">
      <c r="A24483" s="5" t="s">
        <v>44467</v>
      </c>
      <c r="B24483" t="s">
        <v>39756</v>
      </c>
      <c r="C24483" t="s">
        <v>39757</v>
      </c>
      <c r="D24483" s="5" t="s">
        <v>44468</v>
      </c>
      <c r="E24483" s="6">
        <v>45385.6049537037</v>
      </c>
      <c r="F24483" s="5" t="s">
        <v>39805</v>
      </c>
      <c r="G24483" s="5" t="s">
        <v>44469</v>
      </c>
    </row>
    <row r="24484" hidden="1" spans="1:7">
      <c r="A24484" s="5" t="s">
        <v>44470</v>
      </c>
      <c r="B24484" t="s">
        <v>39756</v>
      </c>
      <c r="C24484" t="s">
        <v>39757</v>
      </c>
      <c r="D24484" s="5" t="s">
        <v>44471</v>
      </c>
      <c r="E24484" s="6">
        <v>45385.6047337963</v>
      </c>
      <c r="F24484" s="5" t="s">
        <v>39805</v>
      </c>
      <c r="G24484" s="5" t="s">
        <v>44472</v>
      </c>
    </row>
    <row r="24485" hidden="1" spans="1:7">
      <c r="A24485" s="5" t="s">
        <v>44473</v>
      </c>
      <c r="B24485" t="s">
        <v>39756</v>
      </c>
      <c r="C24485" t="s">
        <v>39757</v>
      </c>
      <c r="D24485" s="5" t="s">
        <v>44474</v>
      </c>
      <c r="E24485" s="6">
        <v>45385.6045717593</v>
      </c>
      <c r="F24485" s="5" t="s">
        <v>39805</v>
      </c>
      <c r="G24485" s="5" t="s">
        <v>44475</v>
      </c>
    </row>
    <row r="24486" hidden="1" spans="1:7">
      <c r="A24486" s="5" t="s">
        <v>44476</v>
      </c>
      <c r="B24486" t="s">
        <v>39756</v>
      </c>
      <c r="C24486" t="s">
        <v>39757</v>
      </c>
      <c r="D24486" s="5" t="s">
        <v>44477</v>
      </c>
      <c r="E24486" s="6">
        <v>45385.4677083333</v>
      </c>
      <c r="F24486" s="5" t="s">
        <v>33322</v>
      </c>
      <c r="G24486" s="5" t="s">
        <v>44478</v>
      </c>
    </row>
    <row r="24487" hidden="1" spans="1:7">
      <c r="A24487" s="5" t="s">
        <v>8102</v>
      </c>
      <c r="B24487" t="s">
        <v>39756</v>
      </c>
      <c r="C24487" t="s">
        <v>39757</v>
      </c>
      <c r="D24487" s="5" t="s">
        <v>8102</v>
      </c>
      <c r="E24487" s="6">
        <v>45384.7468055556</v>
      </c>
      <c r="F24487" s="5" t="s">
        <v>8096</v>
      </c>
      <c r="G24487" s="5" t="s">
        <v>44479</v>
      </c>
    </row>
    <row r="24488" ht="409.5" hidden="1" spans="1:7">
      <c r="A24488" s="5" t="s">
        <v>2889</v>
      </c>
      <c r="B24488" t="s">
        <v>39756</v>
      </c>
      <c r="C24488" t="s">
        <v>39757</v>
      </c>
      <c r="D24488" s="5" t="s">
        <v>2889</v>
      </c>
      <c r="E24488" s="6">
        <v>45384.7468055556</v>
      </c>
      <c r="F24488" s="5" t="s">
        <v>8096</v>
      </c>
      <c r="G24488" s="7" t="s">
        <v>44480</v>
      </c>
    </row>
    <row r="24489" hidden="1" spans="1:7">
      <c r="A24489" s="5" t="s">
        <v>8098</v>
      </c>
      <c r="B24489" t="s">
        <v>39756</v>
      </c>
      <c r="C24489" t="s">
        <v>39757</v>
      </c>
      <c r="D24489" s="5" t="s">
        <v>8098</v>
      </c>
      <c r="E24489" s="6">
        <v>45384.7468055556</v>
      </c>
      <c r="F24489" s="5" t="s">
        <v>8096</v>
      </c>
      <c r="G24489" s="5" t="s">
        <v>44481</v>
      </c>
    </row>
    <row r="24490" ht="409.5" hidden="1" spans="1:7">
      <c r="A24490" s="5" t="s">
        <v>19380</v>
      </c>
      <c r="B24490" t="s">
        <v>39756</v>
      </c>
      <c r="C24490" t="s">
        <v>39757</v>
      </c>
      <c r="D24490" s="5" t="s">
        <v>19380</v>
      </c>
      <c r="E24490" s="6">
        <v>45384.633599537</v>
      </c>
      <c r="F24490" s="5" t="s">
        <v>41905</v>
      </c>
      <c r="G24490" s="7" t="s">
        <v>44482</v>
      </c>
    </row>
    <row r="24491" hidden="1" spans="1:7">
      <c r="A24491" s="5" t="s">
        <v>44483</v>
      </c>
      <c r="B24491" t="s">
        <v>39756</v>
      </c>
      <c r="C24491" t="s">
        <v>39757</v>
      </c>
      <c r="D24491" s="5" t="s">
        <v>44483</v>
      </c>
      <c r="E24491" s="6">
        <v>45384.633599537</v>
      </c>
      <c r="F24491" s="5" t="s">
        <v>41905</v>
      </c>
      <c r="G24491" s="5" t="s">
        <v>44484</v>
      </c>
    </row>
    <row r="24492" hidden="1" spans="1:7">
      <c r="A24492" s="5" t="s">
        <v>44485</v>
      </c>
      <c r="B24492" t="s">
        <v>39756</v>
      </c>
      <c r="C24492" t="s">
        <v>39757</v>
      </c>
      <c r="D24492" s="5" t="s">
        <v>44485</v>
      </c>
      <c r="E24492" s="6">
        <v>45384.633599537</v>
      </c>
      <c r="F24492" s="5" t="s">
        <v>41905</v>
      </c>
      <c r="G24492" s="5" t="s">
        <v>44486</v>
      </c>
    </row>
    <row r="24493" hidden="1" spans="1:7">
      <c r="A24493" s="5" t="s">
        <v>44487</v>
      </c>
      <c r="B24493" t="s">
        <v>39756</v>
      </c>
      <c r="C24493" t="s">
        <v>39757</v>
      </c>
      <c r="D24493" s="5" t="s">
        <v>44487</v>
      </c>
      <c r="E24493" s="6">
        <v>45384.633599537</v>
      </c>
      <c r="F24493" s="5" t="s">
        <v>41905</v>
      </c>
      <c r="G24493" s="5" t="s">
        <v>44488</v>
      </c>
    </row>
    <row r="24494" ht="374.25" hidden="1" spans="1:7">
      <c r="A24494" s="5" t="s">
        <v>44489</v>
      </c>
      <c r="B24494" t="s">
        <v>39756</v>
      </c>
      <c r="C24494" t="s">
        <v>39757</v>
      </c>
      <c r="D24494" s="5" t="s">
        <v>44489</v>
      </c>
      <c r="E24494" s="6">
        <v>45384.633587963</v>
      </c>
      <c r="F24494" s="5" t="s">
        <v>41905</v>
      </c>
      <c r="G24494" s="7" t="s">
        <v>44490</v>
      </c>
    </row>
    <row r="24495" hidden="1" spans="1:7">
      <c r="A24495" s="5" t="s">
        <v>27877</v>
      </c>
      <c r="B24495" t="s">
        <v>39756</v>
      </c>
      <c r="C24495" t="s">
        <v>39757</v>
      </c>
      <c r="D24495" s="5" t="s">
        <v>27877</v>
      </c>
      <c r="E24495" s="6">
        <v>45384.633587963</v>
      </c>
      <c r="F24495" s="5" t="s">
        <v>41905</v>
      </c>
      <c r="G24495" s="5" t="s">
        <v>44491</v>
      </c>
    </row>
    <row r="24496" ht="263.25" hidden="1" spans="1:7">
      <c r="A24496" s="5" t="s">
        <v>44492</v>
      </c>
      <c r="B24496" t="s">
        <v>39756</v>
      </c>
      <c r="C24496" t="s">
        <v>39757</v>
      </c>
      <c r="D24496" s="5" t="s">
        <v>44492</v>
      </c>
      <c r="E24496" s="6">
        <v>45384.633587963</v>
      </c>
      <c r="F24496" s="5" t="s">
        <v>41905</v>
      </c>
      <c r="G24496" s="7" t="s">
        <v>44493</v>
      </c>
    </row>
    <row r="24497" ht="207.75" hidden="1" spans="1:7">
      <c r="A24497" s="5" t="s">
        <v>44494</v>
      </c>
      <c r="B24497" t="s">
        <v>39756</v>
      </c>
      <c r="C24497" t="s">
        <v>39757</v>
      </c>
      <c r="D24497" s="5" t="s">
        <v>44494</v>
      </c>
      <c r="E24497" s="6">
        <v>45384.633587963</v>
      </c>
      <c r="F24497" s="5" t="s">
        <v>41905</v>
      </c>
      <c r="G24497" s="7" t="s">
        <v>44495</v>
      </c>
    </row>
    <row r="24498" ht="207.75" hidden="1" spans="1:7">
      <c r="A24498" s="5" t="s">
        <v>44496</v>
      </c>
      <c r="B24498" t="s">
        <v>39756</v>
      </c>
      <c r="C24498" t="s">
        <v>39757</v>
      </c>
      <c r="D24498" s="5" t="s">
        <v>44496</v>
      </c>
      <c r="E24498" s="6">
        <v>45384.633587963</v>
      </c>
      <c r="F24498" s="5" t="s">
        <v>41905</v>
      </c>
      <c r="G24498" s="7" t="s">
        <v>44497</v>
      </c>
    </row>
    <row r="24499" ht="291" hidden="1" spans="1:7">
      <c r="A24499" s="5" t="s">
        <v>44498</v>
      </c>
      <c r="B24499" t="s">
        <v>39756</v>
      </c>
      <c r="C24499" t="s">
        <v>39757</v>
      </c>
      <c r="D24499" s="5" t="s">
        <v>44498</v>
      </c>
      <c r="E24499" s="6">
        <v>45384.633587963</v>
      </c>
      <c r="F24499" s="5" t="s">
        <v>41905</v>
      </c>
      <c r="G24499" s="7" t="s">
        <v>44499</v>
      </c>
    </row>
    <row r="24500" ht="332.65" hidden="1" spans="1:7">
      <c r="A24500" s="5" t="s">
        <v>44500</v>
      </c>
      <c r="B24500" t="s">
        <v>39756</v>
      </c>
      <c r="C24500" t="s">
        <v>39757</v>
      </c>
      <c r="D24500" s="5" t="s">
        <v>44500</v>
      </c>
      <c r="E24500" s="6">
        <v>45384.6335763889</v>
      </c>
      <c r="F24500" s="5" t="s">
        <v>41905</v>
      </c>
      <c r="G24500" s="7" t="s">
        <v>44501</v>
      </c>
    </row>
    <row r="24501" hidden="1" spans="1:7">
      <c r="A24501" s="5" t="s">
        <v>44502</v>
      </c>
      <c r="B24501" t="s">
        <v>39756</v>
      </c>
      <c r="C24501" t="s">
        <v>39757</v>
      </c>
      <c r="D24501" s="5" t="s">
        <v>44502</v>
      </c>
      <c r="E24501" s="6">
        <v>45384.6335763889</v>
      </c>
      <c r="F24501" s="5" t="s">
        <v>41905</v>
      </c>
      <c r="G24501" s="5" t="s">
        <v>44503</v>
      </c>
    </row>
    <row r="24502" ht="194.25" hidden="1" spans="1:7">
      <c r="A24502" s="5" t="s">
        <v>40355</v>
      </c>
      <c r="B24502" t="s">
        <v>39756</v>
      </c>
      <c r="C24502" t="s">
        <v>39757</v>
      </c>
      <c r="D24502" s="5" t="s">
        <v>40355</v>
      </c>
      <c r="E24502" s="6">
        <v>45384.6335763889</v>
      </c>
      <c r="F24502" s="5" t="s">
        <v>41905</v>
      </c>
      <c r="G24502" s="7" t="s">
        <v>44504</v>
      </c>
    </row>
    <row r="24503" ht="263.25" hidden="1" spans="1:7">
      <c r="A24503" s="5" t="s">
        <v>44505</v>
      </c>
      <c r="B24503" t="s">
        <v>39756</v>
      </c>
      <c r="C24503" t="s">
        <v>39757</v>
      </c>
      <c r="D24503" s="5" t="s">
        <v>44505</v>
      </c>
      <c r="E24503" s="6">
        <v>45384.6335763889</v>
      </c>
      <c r="F24503" s="5" t="s">
        <v>41905</v>
      </c>
      <c r="G24503" s="7" t="s">
        <v>44506</v>
      </c>
    </row>
    <row r="24504" ht="249.4" hidden="1" spans="1:7">
      <c r="A24504" s="5" t="s">
        <v>44507</v>
      </c>
      <c r="B24504" t="s">
        <v>39756</v>
      </c>
      <c r="C24504" t="s">
        <v>39757</v>
      </c>
      <c r="D24504" s="5" t="s">
        <v>44507</v>
      </c>
      <c r="E24504" s="6">
        <v>45384.6335763889</v>
      </c>
      <c r="F24504" s="5" t="s">
        <v>41905</v>
      </c>
      <c r="G24504" s="7" t="s">
        <v>44508</v>
      </c>
    </row>
    <row r="24505" ht="374.25" hidden="1" spans="1:7">
      <c r="A24505" s="5" t="s">
        <v>44509</v>
      </c>
      <c r="B24505" t="s">
        <v>39756</v>
      </c>
      <c r="C24505" t="s">
        <v>39757</v>
      </c>
      <c r="D24505" s="5" t="s">
        <v>44509</v>
      </c>
      <c r="E24505" s="6">
        <v>45384.6335763889</v>
      </c>
      <c r="F24505" s="5" t="s">
        <v>41905</v>
      </c>
      <c r="G24505" s="7" t="s">
        <v>44510</v>
      </c>
    </row>
    <row r="24506" hidden="1" spans="1:7">
      <c r="A24506" s="5" t="s">
        <v>44511</v>
      </c>
      <c r="B24506" t="s">
        <v>39756</v>
      </c>
      <c r="C24506" t="s">
        <v>39757</v>
      </c>
      <c r="D24506" s="5" t="s">
        <v>44511</v>
      </c>
      <c r="E24506" s="6">
        <v>45384.6335763889</v>
      </c>
      <c r="F24506" s="5" t="s">
        <v>41905</v>
      </c>
      <c r="G24506" s="5" t="s">
        <v>44512</v>
      </c>
    </row>
    <row r="24507" hidden="1" spans="1:7">
      <c r="A24507" s="5" t="s">
        <v>44513</v>
      </c>
      <c r="B24507" t="s">
        <v>39756</v>
      </c>
      <c r="C24507" t="s">
        <v>39757</v>
      </c>
      <c r="D24507" s="5" t="s">
        <v>44513</v>
      </c>
      <c r="E24507" s="6">
        <v>45384.6335648148</v>
      </c>
      <c r="F24507" s="5" t="s">
        <v>41905</v>
      </c>
      <c r="G24507" s="5" t="s">
        <v>44514</v>
      </c>
    </row>
    <row r="24508" ht="166.5" hidden="1" spans="1:7">
      <c r="A24508" s="5" t="s">
        <v>44515</v>
      </c>
      <c r="B24508" t="s">
        <v>39756</v>
      </c>
      <c r="C24508" t="s">
        <v>39757</v>
      </c>
      <c r="D24508" s="5" t="s">
        <v>44515</v>
      </c>
      <c r="E24508" s="6">
        <v>45384.6335648148</v>
      </c>
      <c r="F24508" s="5" t="s">
        <v>41905</v>
      </c>
      <c r="G24508" s="7" t="s">
        <v>44516</v>
      </c>
    </row>
    <row r="24509" ht="166.5" hidden="1" spans="1:7">
      <c r="A24509" s="5" t="s">
        <v>44517</v>
      </c>
      <c r="B24509" t="s">
        <v>39756</v>
      </c>
      <c r="C24509" t="s">
        <v>39757</v>
      </c>
      <c r="D24509" s="5" t="s">
        <v>44517</v>
      </c>
      <c r="E24509" s="6">
        <v>45384.6335648148</v>
      </c>
      <c r="F24509" s="5" t="s">
        <v>41905</v>
      </c>
      <c r="G24509" s="7" t="s">
        <v>44518</v>
      </c>
    </row>
    <row r="24510" ht="409.5" hidden="1" spans="1:7">
      <c r="A24510" s="5" t="s">
        <v>44519</v>
      </c>
      <c r="B24510" t="s">
        <v>39756</v>
      </c>
      <c r="C24510" t="s">
        <v>39757</v>
      </c>
      <c r="D24510" s="5" t="s">
        <v>44519</v>
      </c>
      <c r="E24510" s="6">
        <v>45384.6335648148</v>
      </c>
      <c r="F24510" s="5" t="s">
        <v>41905</v>
      </c>
      <c r="G24510" s="7" t="s">
        <v>44520</v>
      </c>
    </row>
    <row r="24511" ht="207.75" hidden="1" spans="1:7">
      <c r="A24511" s="5" t="s">
        <v>44521</v>
      </c>
      <c r="B24511" t="s">
        <v>39756</v>
      </c>
      <c r="C24511" t="s">
        <v>39757</v>
      </c>
      <c r="D24511" s="5" t="s">
        <v>44521</v>
      </c>
      <c r="E24511" s="6">
        <v>45384.6335648148</v>
      </c>
      <c r="F24511" s="5" t="s">
        <v>41905</v>
      </c>
      <c r="G24511" s="7" t="s">
        <v>44522</v>
      </c>
    </row>
    <row r="24512" hidden="1" spans="1:7">
      <c r="A24512" s="5" t="s">
        <v>44523</v>
      </c>
      <c r="B24512" t="s">
        <v>39756</v>
      </c>
      <c r="C24512" t="s">
        <v>39757</v>
      </c>
      <c r="D24512" s="5" t="s">
        <v>44523</v>
      </c>
      <c r="E24512" s="6">
        <v>45384.6335648148</v>
      </c>
      <c r="F24512" s="5" t="s">
        <v>41905</v>
      </c>
      <c r="G24512" s="5" t="s">
        <v>44524</v>
      </c>
    </row>
    <row r="24513" hidden="1" spans="1:7">
      <c r="A24513" s="5" t="s">
        <v>44525</v>
      </c>
      <c r="B24513" t="s">
        <v>39756</v>
      </c>
      <c r="C24513" t="s">
        <v>39757</v>
      </c>
      <c r="D24513" s="5" t="s">
        <v>44525</v>
      </c>
      <c r="E24513" s="6">
        <v>45384.6335648148</v>
      </c>
      <c r="F24513" s="5" t="s">
        <v>41905</v>
      </c>
      <c r="G24513" s="5" t="s">
        <v>44526</v>
      </c>
    </row>
    <row r="24514" ht="235.5" hidden="1" spans="1:7">
      <c r="A24514" s="5" t="s">
        <v>22083</v>
      </c>
      <c r="B24514" t="s">
        <v>39756</v>
      </c>
      <c r="C24514" t="s">
        <v>39757</v>
      </c>
      <c r="D24514" s="5" t="s">
        <v>22083</v>
      </c>
      <c r="E24514" s="6">
        <v>45384.6335532407</v>
      </c>
      <c r="F24514" s="5" t="s">
        <v>41905</v>
      </c>
      <c r="G24514" s="7" t="s">
        <v>44527</v>
      </c>
    </row>
    <row r="24515" ht="360.4" hidden="1" spans="1:7">
      <c r="A24515" s="5" t="s">
        <v>44528</v>
      </c>
      <c r="B24515" t="s">
        <v>39756</v>
      </c>
      <c r="C24515" t="s">
        <v>39757</v>
      </c>
      <c r="D24515" s="5" t="s">
        <v>44528</v>
      </c>
      <c r="E24515" s="6">
        <v>45384.6335532407</v>
      </c>
      <c r="F24515" s="5" t="s">
        <v>41905</v>
      </c>
      <c r="G24515" s="7" t="s">
        <v>44529</v>
      </c>
    </row>
    <row r="24516" ht="207.75" hidden="1" spans="1:7">
      <c r="A24516" s="5" t="s">
        <v>44530</v>
      </c>
      <c r="B24516" t="s">
        <v>39756</v>
      </c>
      <c r="C24516" t="s">
        <v>39757</v>
      </c>
      <c r="D24516" s="5" t="s">
        <v>44530</v>
      </c>
      <c r="E24516" s="6">
        <v>45384.6335532407</v>
      </c>
      <c r="F24516" s="5" t="s">
        <v>41905</v>
      </c>
      <c r="G24516" s="7" t="s">
        <v>44531</v>
      </c>
    </row>
    <row r="24517" ht="111" hidden="1" spans="1:7">
      <c r="A24517" s="5" t="s">
        <v>44532</v>
      </c>
      <c r="B24517" t="s">
        <v>39756</v>
      </c>
      <c r="C24517" t="s">
        <v>39757</v>
      </c>
      <c r="D24517" s="5" t="s">
        <v>44532</v>
      </c>
      <c r="E24517" s="6">
        <v>45384.6335532407</v>
      </c>
      <c r="F24517" s="5" t="s">
        <v>41905</v>
      </c>
      <c r="G24517" s="7" t="s">
        <v>44533</v>
      </c>
    </row>
    <row r="24518" ht="97.15" hidden="1" spans="1:7">
      <c r="A24518" s="5" t="s">
        <v>44534</v>
      </c>
      <c r="B24518" t="s">
        <v>39756</v>
      </c>
      <c r="C24518" t="s">
        <v>39757</v>
      </c>
      <c r="D24518" s="5" t="s">
        <v>44534</v>
      </c>
      <c r="E24518" s="6">
        <v>45384.6335532407</v>
      </c>
      <c r="F24518" s="5" t="s">
        <v>41905</v>
      </c>
      <c r="G24518" s="7" t="s">
        <v>44535</v>
      </c>
    </row>
    <row r="24519" ht="277.15" hidden="1" spans="1:7">
      <c r="A24519" s="5" t="s">
        <v>37995</v>
      </c>
      <c r="B24519" t="s">
        <v>39756</v>
      </c>
      <c r="C24519" t="s">
        <v>39757</v>
      </c>
      <c r="D24519" s="5" t="s">
        <v>37995</v>
      </c>
      <c r="E24519" s="6">
        <v>45384.6335532407</v>
      </c>
      <c r="F24519" s="5" t="s">
        <v>41905</v>
      </c>
      <c r="G24519" s="7" t="s">
        <v>44536</v>
      </c>
    </row>
    <row r="24520" ht="221.65" hidden="1" spans="1:7">
      <c r="A24520" s="5" t="s">
        <v>44537</v>
      </c>
      <c r="B24520" t="s">
        <v>39756</v>
      </c>
      <c r="C24520" t="s">
        <v>39757</v>
      </c>
      <c r="D24520" s="5" t="s">
        <v>44537</v>
      </c>
      <c r="E24520" s="6">
        <v>45384.6335532407</v>
      </c>
      <c r="F24520" s="5" t="s">
        <v>41905</v>
      </c>
      <c r="G24520" s="7" t="s">
        <v>44538</v>
      </c>
    </row>
    <row r="24521" ht="374.25" hidden="1" spans="1:7">
      <c r="A24521" s="5" t="s">
        <v>44539</v>
      </c>
      <c r="B24521" t="s">
        <v>39756</v>
      </c>
      <c r="C24521" t="s">
        <v>39757</v>
      </c>
      <c r="D24521" s="5" t="s">
        <v>44539</v>
      </c>
      <c r="E24521" s="6">
        <v>45384.6335416667</v>
      </c>
      <c r="F24521" s="5" t="s">
        <v>41905</v>
      </c>
      <c r="G24521" s="7" t="s">
        <v>44540</v>
      </c>
    </row>
    <row r="24522" ht="221.65" hidden="1" spans="1:7">
      <c r="A24522" s="5" t="s">
        <v>44541</v>
      </c>
      <c r="B24522" t="s">
        <v>39756</v>
      </c>
      <c r="C24522" t="s">
        <v>39757</v>
      </c>
      <c r="D24522" s="5" t="s">
        <v>44541</v>
      </c>
      <c r="E24522" s="6">
        <v>45384.6335416667</v>
      </c>
      <c r="F24522" s="5" t="s">
        <v>41905</v>
      </c>
      <c r="G24522" s="7" t="s">
        <v>44542</v>
      </c>
    </row>
    <row r="24523" ht="221.65" hidden="1" spans="1:7">
      <c r="A24523" s="5" t="s">
        <v>44543</v>
      </c>
      <c r="B24523" t="s">
        <v>39756</v>
      </c>
      <c r="C24523" t="s">
        <v>39757</v>
      </c>
      <c r="D24523" s="5" t="s">
        <v>44543</v>
      </c>
      <c r="E24523" s="6">
        <v>45384.6335416667</v>
      </c>
      <c r="F24523" s="5" t="s">
        <v>41905</v>
      </c>
      <c r="G24523" s="7" t="s">
        <v>44544</v>
      </c>
    </row>
    <row r="24524" ht="221.65" hidden="1" spans="1:7">
      <c r="A24524" s="5" t="s">
        <v>44545</v>
      </c>
      <c r="B24524" t="s">
        <v>39756</v>
      </c>
      <c r="C24524" t="s">
        <v>39757</v>
      </c>
      <c r="D24524" s="5" t="s">
        <v>44545</v>
      </c>
      <c r="E24524" s="6">
        <v>45384.6335416667</v>
      </c>
      <c r="F24524" s="5" t="s">
        <v>41905</v>
      </c>
      <c r="G24524" s="7" t="s">
        <v>44546</v>
      </c>
    </row>
    <row r="24525" ht="409.5" hidden="1" spans="1:7">
      <c r="A24525" s="5" t="s">
        <v>44547</v>
      </c>
      <c r="B24525" t="s">
        <v>39756</v>
      </c>
      <c r="C24525" t="s">
        <v>39757</v>
      </c>
      <c r="D24525" s="5" t="s">
        <v>44547</v>
      </c>
      <c r="E24525" s="6">
        <v>45384.6335416667</v>
      </c>
      <c r="F24525" s="5" t="s">
        <v>41905</v>
      </c>
      <c r="G24525" s="7" t="s">
        <v>44548</v>
      </c>
    </row>
    <row r="24526" ht="166.5" hidden="1" spans="1:7">
      <c r="A24526" s="5" t="s">
        <v>44549</v>
      </c>
      <c r="B24526" t="s">
        <v>39756</v>
      </c>
      <c r="C24526" t="s">
        <v>39757</v>
      </c>
      <c r="D24526" s="5" t="s">
        <v>44549</v>
      </c>
      <c r="E24526" s="6">
        <v>45384.6335416667</v>
      </c>
      <c r="F24526" s="5" t="s">
        <v>41905</v>
      </c>
      <c r="G24526" s="7" t="s">
        <v>44550</v>
      </c>
    </row>
    <row r="24527" hidden="1" spans="1:7">
      <c r="A24527" s="5" t="s">
        <v>44551</v>
      </c>
      <c r="B24527" t="s">
        <v>39756</v>
      </c>
      <c r="C24527" t="s">
        <v>39757</v>
      </c>
      <c r="D24527" s="5" t="s">
        <v>44551</v>
      </c>
      <c r="E24527" s="6">
        <v>45384.6335300926</v>
      </c>
      <c r="F24527" s="5" t="s">
        <v>41905</v>
      </c>
      <c r="G24527" s="5" t="s">
        <v>44552</v>
      </c>
    </row>
    <row r="24528" hidden="1" spans="1:7">
      <c r="A24528" s="5" t="s">
        <v>41338</v>
      </c>
      <c r="B24528" t="s">
        <v>39756</v>
      </c>
      <c r="C24528" t="s">
        <v>39757</v>
      </c>
      <c r="D24528" s="5" t="s">
        <v>41338</v>
      </c>
      <c r="E24528" s="6">
        <v>45384.6335300926</v>
      </c>
      <c r="F24528" s="5" t="s">
        <v>41905</v>
      </c>
      <c r="G24528" s="5" t="s">
        <v>44553</v>
      </c>
    </row>
    <row r="24529" hidden="1" spans="1:7">
      <c r="A24529" s="5" t="s">
        <v>44554</v>
      </c>
      <c r="B24529" t="s">
        <v>39756</v>
      </c>
      <c r="C24529" t="s">
        <v>39757</v>
      </c>
      <c r="D24529" s="5" t="s">
        <v>44554</v>
      </c>
      <c r="E24529" s="6">
        <v>45384.6335300926</v>
      </c>
      <c r="F24529" s="5" t="s">
        <v>41905</v>
      </c>
      <c r="G24529" s="5" t="s">
        <v>44555</v>
      </c>
    </row>
    <row r="24530" hidden="1" spans="1:7">
      <c r="A24530" s="5" t="s">
        <v>44556</v>
      </c>
      <c r="B24530" t="s">
        <v>39756</v>
      </c>
      <c r="C24530" t="s">
        <v>39757</v>
      </c>
      <c r="D24530" s="5" t="s">
        <v>44556</v>
      </c>
      <c r="E24530" s="6">
        <v>45384.6335300926</v>
      </c>
      <c r="F24530" s="5" t="s">
        <v>41905</v>
      </c>
      <c r="G24530" s="5" t="s">
        <v>44557</v>
      </c>
    </row>
    <row r="24531" hidden="1" spans="1:7">
      <c r="A24531" s="5" t="s">
        <v>2098</v>
      </c>
      <c r="B24531" t="s">
        <v>39756</v>
      </c>
      <c r="C24531" t="s">
        <v>39757</v>
      </c>
      <c r="D24531" s="5" t="s">
        <v>2098</v>
      </c>
      <c r="E24531" s="6">
        <v>45384.6335300926</v>
      </c>
      <c r="F24531" s="5" t="s">
        <v>41905</v>
      </c>
      <c r="G24531" s="5" t="s">
        <v>44558</v>
      </c>
    </row>
    <row r="24532" hidden="1" spans="1:7">
      <c r="A24532" s="5" t="s">
        <v>5540</v>
      </c>
      <c r="B24532" t="s">
        <v>39756</v>
      </c>
      <c r="C24532" t="s">
        <v>39757</v>
      </c>
      <c r="D24532" s="5" t="s">
        <v>5540</v>
      </c>
      <c r="E24532" s="6">
        <v>45384.6335300926</v>
      </c>
      <c r="F24532" s="5" t="s">
        <v>41905</v>
      </c>
      <c r="G24532" s="5" t="s">
        <v>44559</v>
      </c>
    </row>
    <row r="24533" hidden="1" spans="1:7">
      <c r="A24533" s="5" t="s">
        <v>44560</v>
      </c>
      <c r="B24533" t="s">
        <v>39756</v>
      </c>
      <c r="C24533" t="s">
        <v>39757</v>
      </c>
      <c r="D24533" s="5" t="s">
        <v>44560</v>
      </c>
      <c r="E24533" s="6">
        <v>45384.6335300926</v>
      </c>
      <c r="F24533" s="5" t="s">
        <v>41905</v>
      </c>
      <c r="G24533" s="5" t="s">
        <v>44561</v>
      </c>
    </row>
    <row r="24534" ht="409.5" hidden="1" spans="1:7">
      <c r="A24534" s="5" t="s">
        <v>44562</v>
      </c>
      <c r="B24534" t="s">
        <v>39756</v>
      </c>
      <c r="C24534" t="s">
        <v>39757</v>
      </c>
      <c r="D24534" s="5" t="s">
        <v>44562</v>
      </c>
      <c r="E24534" s="6">
        <v>45384.6335185185</v>
      </c>
      <c r="F24534" s="5" t="s">
        <v>41905</v>
      </c>
      <c r="G24534" s="7" t="s">
        <v>44563</v>
      </c>
    </row>
    <row r="24535" ht="409.5" hidden="1" spans="1:7">
      <c r="A24535" s="5" t="s">
        <v>44564</v>
      </c>
      <c r="B24535" t="s">
        <v>39756</v>
      </c>
      <c r="C24535" t="s">
        <v>39757</v>
      </c>
      <c r="D24535" s="5" t="s">
        <v>44564</v>
      </c>
      <c r="E24535" s="6">
        <v>45384.6335185185</v>
      </c>
      <c r="F24535" s="5" t="s">
        <v>41905</v>
      </c>
      <c r="G24535" s="7" t="s">
        <v>44563</v>
      </c>
    </row>
    <row r="24536" ht="409.5" hidden="1" spans="1:7">
      <c r="A24536" s="5" t="s">
        <v>44565</v>
      </c>
      <c r="B24536" t="s">
        <v>39756</v>
      </c>
      <c r="C24536" t="s">
        <v>39757</v>
      </c>
      <c r="D24536" s="5" t="s">
        <v>44565</v>
      </c>
      <c r="E24536" s="6">
        <v>45384.6335185185</v>
      </c>
      <c r="F24536" s="5" t="s">
        <v>41905</v>
      </c>
      <c r="G24536" s="7" t="s">
        <v>44566</v>
      </c>
    </row>
    <row r="24537" ht="409.5" hidden="1" spans="1:7">
      <c r="A24537" s="5" t="s">
        <v>44567</v>
      </c>
      <c r="B24537" t="s">
        <v>39756</v>
      </c>
      <c r="C24537" t="s">
        <v>39757</v>
      </c>
      <c r="D24537" s="5" t="s">
        <v>44567</v>
      </c>
      <c r="E24537" s="6">
        <v>45384.6335185185</v>
      </c>
      <c r="F24537" s="5" t="s">
        <v>41905</v>
      </c>
      <c r="G24537" s="7" t="s">
        <v>44568</v>
      </c>
    </row>
    <row r="24538" hidden="1" spans="1:7">
      <c r="A24538" s="5" t="s">
        <v>41332</v>
      </c>
      <c r="B24538" t="s">
        <v>39756</v>
      </c>
      <c r="C24538" t="s">
        <v>39757</v>
      </c>
      <c r="D24538" s="5" t="s">
        <v>41332</v>
      </c>
      <c r="E24538" s="6">
        <v>45384.6335185185</v>
      </c>
      <c r="F24538" s="5" t="s">
        <v>41905</v>
      </c>
      <c r="G24538" s="5" t="s">
        <v>44569</v>
      </c>
    </row>
    <row r="24539" hidden="1" spans="1:7">
      <c r="A24539" s="5" t="s">
        <v>44570</v>
      </c>
      <c r="B24539" t="s">
        <v>39756</v>
      </c>
      <c r="C24539" t="s">
        <v>39757</v>
      </c>
      <c r="D24539" s="5" t="s">
        <v>44570</v>
      </c>
      <c r="E24539" s="6">
        <v>45384.6335185185</v>
      </c>
      <c r="F24539" s="5" t="s">
        <v>41905</v>
      </c>
      <c r="G24539" s="5" t="s">
        <v>44571</v>
      </c>
    </row>
    <row r="24540" ht="346.5" hidden="1" spans="1:7">
      <c r="A24540" s="5" t="s">
        <v>44572</v>
      </c>
      <c r="B24540" t="s">
        <v>39756</v>
      </c>
      <c r="C24540" t="s">
        <v>39757</v>
      </c>
      <c r="D24540" s="5" t="s">
        <v>44572</v>
      </c>
      <c r="E24540" s="6">
        <v>45384.6335069444</v>
      </c>
      <c r="F24540" s="5" t="s">
        <v>41905</v>
      </c>
      <c r="G24540" s="7" t="s">
        <v>44573</v>
      </c>
    </row>
    <row r="24541" ht="409.5" hidden="1" spans="1:7">
      <c r="A24541" s="5" t="s">
        <v>44574</v>
      </c>
      <c r="B24541" t="s">
        <v>39756</v>
      </c>
      <c r="C24541" t="s">
        <v>39757</v>
      </c>
      <c r="D24541" s="5" t="s">
        <v>44574</v>
      </c>
      <c r="E24541" s="6">
        <v>45384.6335069444</v>
      </c>
      <c r="F24541" s="5" t="s">
        <v>41905</v>
      </c>
      <c r="G24541" s="7" t="s">
        <v>44520</v>
      </c>
    </row>
    <row r="24542" ht="207.75" hidden="1" spans="1:7">
      <c r="A24542" s="5" t="s">
        <v>44575</v>
      </c>
      <c r="B24542" t="s">
        <v>39756</v>
      </c>
      <c r="C24542" t="s">
        <v>39757</v>
      </c>
      <c r="D24542" s="5" t="s">
        <v>44575</v>
      </c>
      <c r="E24542" s="6">
        <v>45384.6335069444</v>
      </c>
      <c r="F24542" s="5" t="s">
        <v>41905</v>
      </c>
      <c r="G24542" s="7" t="s">
        <v>44576</v>
      </c>
    </row>
    <row r="24543" ht="194.25" hidden="1" spans="1:7">
      <c r="A24543" s="5" t="s">
        <v>44577</v>
      </c>
      <c r="B24543" t="s">
        <v>39756</v>
      </c>
      <c r="C24543" t="s">
        <v>39757</v>
      </c>
      <c r="D24543" s="5" t="s">
        <v>44577</v>
      </c>
      <c r="E24543" s="6">
        <v>45384.6335069444</v>
      </c>
      <c r="F24543" s="5" t="s">
        <v>41905</v>
      </c>
      <c r="G24543" s="7" t="s">
        <v>44578</v>
      </c>
    </row>
    <row r="24544" hidden="1" spans="1:7">
      <c r="A24544" s="5" t="s">
        <v>41323</v>
      </c>
      <c r="B24544" t="s">
        <v>39756</v>
      </c>
      <c r="C24544" t="s">
        <v>39757</v>
      </c>
      <c r="D24544" s="5" t="s">
        <v>41323</v>
      </c>
      <c r="E24544" s="6">
        <v>45384.6335069444</v>
      </c>
      <c r="F24544" s="5" t="s">
        <v>41905</v>
      </c>
      <c r="G24544" s="5" t="s">
        <v>44579</v>
      </c>
    </row>
    <row r="24545" hidden="1" spans="1:7">
      <c r="A24545" s="5" t="s">
        <v>41330</v>
      </c>
      <c r="B24545" t="s">
        <v>39756</v>
      </c>
      <c r="C24545" t="s">
        <v>39757</v>
      </c>
      <c r="D24545" s="5" t="s">
        <v>41330</v>
      </c>
      <c r="E24545" s="6">
        <v>45384.6335069444</v>
      </c>
      <c r="F24545" s="5" t="s">
        <v>41905</v>
      </c>
      <c r="G24545" s="5" t="s">
        <v>44580</v>
      </c>
    </row>
    <row r="24546" ht="235.5" hidden="1" spans="1:7">
      <c r="A24546" s="7" t="s">
        <v>44581</v>
      </c>
      <c r="B24546" t="s">
        <v>39756</v>
      </c>
      <c r="C24546" t="s">
        <v>39757</v>
      </c>
      <c r="D24546" s="7" t="s">
        <v>44581</v>
      </c>
      <c r="E24546" s="6">
        <v>45384.6335069444</v>
      </c>
      <c r="F24546" s="5" t="s">
        <v>41905</v>
      </c>
      <c r="G24546" s="7" t="s">
        <v>44582</v>
      </c>
    </row>
    <row r="24547" hidden="1" spans="1:7">
      <c r="A24547" s="5" t="s">
        <v>44583</v>
      </c>
      <c r="B24547" t="s">
        <v>39756</v>
      </c>
      <c r="C24547" t="s">
        <v>39757</v>
      </c>
      <c r="D24547" s="5" t="s">
        <v>44583</v>
      </c>
      <c r="E24547" s="6">
        <v>45384.6334953704</v>
      </c>
      <c r="F24547" s="5" t="s">
        <v>41905</v>
      </c>
      <c r="G24547" s="5" t="s">
        <v>44584</v>
      </c>
    </row>
    <row r="24548" hidden="1" spans="1:7">
      <c r="A24548" s="5" t="s">
        <v>44585</v>
      </c>
      <c r="B24548" t="s">
        <v>39756</v>
      </c>
      <c r="C24548" t="s">
        <v>39757</v>
      </c>
      <c r="D24548" s="5" t="s">
        <v>44585</v>
      </c>
      <c r="E24548" s="6">
        <v>45384.6334953704</v>
      </c>
      <c r="F24548" s="5" t="s">
        <v>41905</v>
      </c>
      <c r="G24548" s="5" t="s">
        <v>44586</v>
      </c>
    </row>
    <row r="24549" hidden="1" spans="1:7">
      <c r="A24549" s="5" t="s">
        <v>44587</v>
      </c>
      <c r="B24549" t="s">
        <v>39756</v>
      </c>
      <c r="C24549" t="s">
        <v>39757</v>
      </c>
      <c r="D24549" s="5" t="s">
        <v>44587</v>
      </c>
      <c r="E24549" s="6">
        <v>45384.6334953704</v>
      </c>
      <c r="F24549" s="5" t="s">
        <v>41905</v>
      </c>
      <c r="G24549" s="5" t="s">
        <v>44588</v>
      </c>
    </row>
    <row r="24550" hidden="1" spans="1:7">
      <c r="A24550" s="5" t="s">
        <v>44375</v>
      </c>
      <c r="B24550" t="s">
        <v>39756</v>
      </c>
      <c r="C24550" t="s">
        <v>39757</v>
      </c>
      <c r="D24550" s="5" t="s">
        <v>44375</v>
      </c>
      <c r="E24550" s="6">
        <v>45384.6334953704</v>
      </c>
      <c r="F24550" s="5" t="s">
        <v>41905</v>
      </c>
      <c r="G24550" s="5" t="s">
        <v>44589</v>
      </c>
    </row>
    <row r="24551" hidden="1" spans="1:7">
      <c r="A24551" s="5" t="s">
        <v>44590</v>
      </c>
      <c r="B24551" t="s">
        <v>39756</v>
      </c>
      <c r="C24551" t="s">
        <v>39757</v>
      </c>
      <c r="D24551" s="5" t="s">
        <v>44590</v>
      </c>
      <c r="E24551" s="6">
        <v>45384.6334953704</v>
      </c>
      <c r="F24551" s="5" t="s">
        <v>44591</v>
      </c>
      <c r="G24551" s="5" t="s">
        <v>44592</v>
      </c>
    </row>
    <row r="24552" ht="152.65" hidden="1" spans="1:7">
      <c r="A24552" s="5" t="s">
        <v>44593</v>
      </c>
      <c r="B24552" t="s">
        <v>39756</v>
      </c>
      <c r="C24552" t="s">
        <v>39757</v>
      </c>
      <c r="D24552" s="5" t="s">
        <v>44593</v>
      </c>
      <c r="E24552" s="6">
        <v>45384.6334953704</v>
      </c>
      <c r="F24552" s="5" t="s">
        <v>41905</v>
      </c>
      <c r="G24552" s="7" t="s">
        <v>44594</v>
      </c>
    </row>
    <row r="24553" hidden="1" spans="1:7">
      <c r="A24553" s="5" t="s">
        <v>44595</v>
      </c>
      <c r="B24553" t="s">
        <v>39756</v>
      </c>
      <c r="C24553" t="s">
        <v>39757</v>
      </c>
      <c r="D24553" s="5" t="s">
        <v>44595</v>
      </c>
      <c r="E24553" s="6">
        <v>45384.6334953704</v>
      </c>
      <c r="F24553" s="5" t="s">
        <v>41905</v>
      </c>
      <c r="G24553" s="5" t="s">
        <v>44596</v>
      </c>
    </row>
    <row r="24554" ht="409.5" hidden="1" spans="1:7">
      <c r="A24554" s="5" t="s">
        <v>44597</v>
      </c>
      <c r="B24554" t="s">
        <v>39756</v>
      </c>
      <c r="C24554" t="s">
        <v>39757</v>
      </c>
      <c r="D24554" s="5" t="s">
        <v>44597</v>
      </c>
      <c r="E24554" s="6">
        <v>45384.6334837963</v>
      </c>
      <c r="F24554" s="5" t="s">
        <v>15407</v>
      </c>
      <c r="G24554" s="7" t="s">
        <v>44598</v>
      </c>
    </row>
    <row r="24555" ht="409.5" hidden="1" spans="1:7">
      <c r="A24555" s="5" t="s">
        <v>44599</v>
      </c>
      <c r="B24555" t="s">
        <v>39756</v>
      </c>
      <c r="C24555" t="s">
        <v>39757</v>
      </c>
      <c r="D24555" s="5" t="s">
        <v>44599</v>
      </c>
      <c r="E24555" s="6">
        <v>45384.6334837963</v>
      </c>
      <c r="F24555" s="5" t="s">
        <v>15407</v>
      </c>
      <c r="G24555" s="7" t="s">
        <v>44600</v>
      </c>
    </row>
    <row r="24556" ht="291" hidden="1" spans="1:7">
      <c r="A24556" s="5" t="s">
        <v>44601</v>
      </c>
      <c r="B24556" t="s">
        <v>39756</v>
      </c>
      <c r="C24556" t="s">
        <v>39757</v>
      </c>
      <c r="D24556" s="5" t="s">
        <v>44601</v>
      </c>
      <c r="E24556" s="6">
        <v>45384.6334837963</v>
      </c>
      <c r="F24556" s="5" t="s">
        <v>41905</v>
      </c>
      <c r="G24556" s="7" t="s">
        <v>44602</v>
      </c>
    </row>
    <row r="24557" hidden="1" spans="1:7">
      <c r="A24557" s="5" t="s">
        <v>5165</v>
      </c>
      <c r="B24557" t="s">
        <v>39756</v>
      </c>
      <c r="C24557" t="s">
        <v>39757</v>
      </c>
      <c r="D24557" s="5" t="s">
        <v>5165</v>
      </c>
      <c r="E24557" s="6">
        <v>45384.6334837963</v>
      </c>
      <c r="F24557" s="5" t="s">
        <v>41905</v>
      </c>
      <c r="G24557" s="5" t="s">
        <v>44603</v>
      </c>
    </row>
    <row r="24558" ht="291" hidden="1" spans="1:7">
      <c r="A24558" s="5" t="s">
        <v>44604</v>
      </c>
      <c r="B24558" t="s">
        <v>39756</v>
      </c>
      <c r="C24558" t="s">
        <v>39757</v>
      </c>
      <c r="D24558" s="5" t="s">
        <v>44604</v>
      </c>
      <c r="E24558" s="6">
        <v>45384.6334837963</v>
      </c>
      <c r="F24558" s="5" t="s">
        <v>41905</v>
      </c>
      <c r="G24558" s="7" t="s">
        <v>44605</v>
      </c>
    </row>
    <row r="24559" ht="263.25" hidden="1" spans="1:7">
      <c r="A24559" s="5" t="s">
        <v>44606</v>
      </c>
      <c r="B24559" t="s">
        <v>39756</v>
      </c>
      <c r="C24559" t="s">
        <v>39757</v>
      </c>
      <c r="D24559" s="5" t="s">
        <v>44606</v>
      </c>
      <c r="E24559" s="6">
        <v>45384.6334837963</v>
      </c>
      <c r="F24559" s="5" t="s">
        <v>41905</v>
      </c>
      <c r="G24559" s="7" t="s">
        <v>44607</v>
      </c>
    </row>
    <row r="24560" ht="304.9" hidden="1" spans="1:7">
      <c r="A24560" s="5" t="s">
        <v>44608</v>
      </c>
      <c r="B24560" t="s">
        <v>39756</v>
      </c>
      <c r="C24560" t="s">
        <v>39757</v>
      </c>
      <c r="D24560" s="5" t="s">
        <v>44608</v>
      </c>
      <c r="E24560" s="6">
        <v>45384.6334722222</v>
      </c>
      <c r="F24560" s="5" t="s">
        <v>41905</v>
      </c>
      <c r="G24560" s="7" t="s">
        <v>44609</v>
      </c>
    </row>
    <row r="24561" hidden="1" spans="1:7">
      <c r="A24561" s="5" t="s">
        <v>44610</v>
      </c>
      <c r="B24561" t="s">
        <v>39756</v>
      </c>
      <c r="C24561" t="s">
        <v>39757</v>
      </c>
      <c r="D24561" s="5" t="s">
        <v>44610</v>
      </c>
      <c r="E24561" s="6">
        <v>45384.6334722222</v>
      </c>
      <c r="F24561" s="5" t="s">
        <v>41905</v>
      </c>
      <c r="G24561" s="5" t="s">
        <v>44611</v>
      </c>
    </row>
    <row r="24562" ht="277.15" hidden="1" spans="1:7">
      <c r="A24562" s="5" t="s">
        <v>44612</v>
      </c>
      <c r="B24562" t="s">
        <v>39756</v>
      </c>
      <c r="C24562" t="s">
        <v>39757</v>
      </c>
      <c r="D24562" s="5" t="s">
        <v>44612</v>
      </c>
      <c r="E24562" s="6">
        <v>45384.6334722222</v>
      </c>
      <c r="F24562" s="5" t="s">
        <v>41905</v>
      </c>
      <c r="G24562" s="7" t="s">
        <v>44613</v>
      </c>
    </row>
    <row r="24563" hidden="1" spans="1:7">
      <c r="A24563" s="5" t="s">
        <v>44614</v>
      </c>
      <c r="B24563" t="s">
        <v>39756</v>
      </c>
      <c r="C24563" t="s">
        <v>39757</v>
      </c>
      <c r="D24563" s="5" t="s">
        <v>44614</v>
      </c>
      <c r="E24563" s="6">
        <v>45384.6334722222</v>
      </c>
      <c r="F24563" s="5" t="s">
        <v>41905</v>
      </c>
      <c r="G24563" s="5" t="s">
        <v>44615</v>
      </c>
    </row>
    <row r="24564" hidden="1" spans="1:7">
      <c r="A24564" s="5" t="s">
        <v>19377</v>
      </c>
      <c r="B24564" t="s">
        <v>39756</v>
      </c>
      <c r="C24564" t="s">
        <v>39757</v>
      </c>
      <c r="D24564" s="5" t="s">
        <v>19377</v>
      </c>
      <c r="E24564" s="6">
        <v>45384.6334722222</v>
      </c>
      <c r="F24564" s="5" t="s">
        <v>41905</v>
      </c>
      <c r="G24564" s="5" t="s">
        <v>44616</v>
      </c>
    </row>
    <row r="24565" hidden="1" spans="1:7">
      <c r="A24565" s="5" t="s">
        <v>44617</v>
      </c>
      <c r="B24565" t="s">
        <v>39756</v>
      </c>
      <c r="C24565" t="s">
        <v>39757</v>
      </c>
      <c r="D24565" s="5" t="s">
        <v>44617</v>
      </c>
      <c r="E24565" s="6">
        <v>45384.6334722222</v>
      </c>
      <c r="F24565" s="5" t="s">
        <v>41905</v>
      </c>
      <c r="G24565" s="5" t="s">
        <v>44618</v>
      </c>
    </row>
    <row r="24566" hidden="1" spans="1:7">
      <c r="A24566" s="5" t="s">
        <v>44619</v>
      </c>
      <c r="B24566" t="s">
        <v>39756</v>
      </c>
      <c r="C24566" t="s">
        <v>39757</v>
      </c>
      <c r="D24566" s="5" t="s">
        <v>44619</v>
      </c>
      <c r="E24566" s="6">
        <v>45384.6334606481</v>
      </c>
      <c r="F24566" s="5" t="s">
        <v>41905</v>
      </c>
      <c r="G24566" s="5" t="s">
        <v>44620</v>
      </c>
    </row>
    <row r="24567" ht="360.4" hidden="1" spans="1:7">
      <c r="A24567" s="5" t="s">
        <v>44621</v>
      </c>
      <c r="B24567" t="s">
        <v>39756</v>
      </c>
      <c r="C24567" t="s">
        <v>39757</v>
      </c>
      <c r="D24567" s="5" t="s">
        <v>44621</v>
      </c>
      <c r="E24567" s="6">
        <v>45384.6334606481</v>
      </c>
      <c r="F24567" s="5" t="s">
        <v>41905</v>
      </c>
      <c r="G24567" s="7" t="s">
        <v>44622</v>
      </c>
    </row>
    <row r="24568" hidden="1" spans="1:7">
      <c r="A24568" s="5" t="s">
        <v>44623</v>
      </c>
      <c r="B24568" t="s">
        <v>39756</v>
      </c>
      <c r="C24568" t="s">
        <v>39757</v>
      </c>
      <c r="D24568" s="5" t="s">
        <v>44623</v>
      </c>
      <c r="E24568" s="6">
        <v>45384.6334606481</v>
      </c>
      <c r="F24568" s="5" t="s">
        <v>41905</v>
      </c>
      <c r="G24568" s="5" t="s">
        <v>44624</v>
      </c>
    </row>
    <row r="24569" ht="409.5" hidden="1" spans="1:7">
      <c r="A24569" s="5" t="s">
        <v>19277</v>
      </c>
      <c r="B24569" t="s">
        <v>39756</v>
      </c>
      <c r="C24569" t="s">
        <v>39757</v>
      </c>
      <c r="D24569" s="5" t="s">
        <v>19277</v>
      </c>
      <c r="E24569" s="6">
        <v>45384.6334606481</v>
      </c>
      <c r="F24569" s="5" t="s">
        <v>41905</v>
      </c>
      <c r="G24569" s="7" t="s">
        <v>44625</v>
      </c>
    </row>
    <row r="24570" hidden="1" spans="1:7">
      <c r="A24570" s="5" t="s">
        <v>44626</v>
      </c>
      <c r="B24570" t="s">
        <v>39756</v>
      </c>
      <c r="C24570" t="s">
        <v>39757</v>
      </c>
      <c r="D24570" s="5" t="s">
        <v>44626</v>
      </c>
      <c r="E24570" s="6">
        <v>45384.6334606481</v>
      </c>
      <c r="F24570" s="5" t="s">
        <v>41905</v>
      </c>
      <c r="G24570" s="5" t="s">
        <v>44627</v>
      </c>
    </row>
    <row r="24571" ht="409.5" hidden="1" spans="1:7">
      <c r="A24571" s="5" t="s">
        <v>44628</v>
      </c>
      <c r="B24571" t="s">
        <v>39756</v>
      </c>
      <c r="C24571" t="s">
        <v>39757</v>
      </c>
      <c r="D24571" s="5" t="s">
        <v>44628</v>
      </c>
      <c r="E24571" s="6">
        <v>45384.6334606481</v>
      </c>
      <c r="F24571" s="5" t="s">
        <v>41905</v>
      </c>
      <c r="G24571" s="7" t="s">
        <v>44629</v>
      </c>
    </row>
    <row r="24572" ht="388.15" hidden="1" spans="1:7">
      <c r="A24572" s="5" t="s">
        <v>44630</v>
      </c>
      <c r="B24572" t="s">
        <v>39756</v>
      </c>
      <c r="C24572" t="s">
        <v>39757</v>
      </c>
      <c r="D24572" s="5" t="s">
        <v>44630</v>
      </c>
      <c r="E24572" s="6">
        <v>45384.6334490741</v>
      </c>
      <c r="F24572" s="5" t="s">
        <v>41905</v>
      </c>
      <c r="G24572" s="7" t="s">
        <v>44631</v>
      </c>
    </row>
    <row r="24573" hidden="1" spans="1:7">
      <c r="A24573" s="5" t="s">
        <v>44632</v>
      </c>
      <c r="B24573" t="s">
        <v>39756</v>
      </c>
      <c r="C24573" t="s">
        <v>39757</v>
      </c>
      <c r="D24573" s="5" t="s">
        <v>44632</v>
      </c>
      <c r="E24573" s="6">
        <v>45384.6334490741</v>
      </c>
      <c r="F24573" s="5" t="s">
        <v>41905</v>
      </c>
      <c r="G24573" s="5" t="s">
        <v>44633</v>
      </c>
    </row>
    <row r="24574" ht="221.65" hidden="1" spans="1:7">
      <c r="A24574" s="5" t="s">
        <v>44634</v>
      </c>
      <c r="B24574" t="s">
        <v>39756</v>
      </c>
      <c r="C24574" t="s">
        <v>39757</v>
      </c>
      <c r="D24574" s="5" t="s">
        <v>44634</v>
      </c>
      <c r="E24574" s="6">
        <v>45384.6334490741</v>
      </c>
      <c r="F24574" s="5" t="s">
        <v>41905</v>
      </c>
      <c r="G24574" s="7" t="s">
        <v>44635</v>
      </c>
    </row>
    <row r="24575" hidden="1" spans="1:7">
      <c r="A24575" s="5" t="s">
        <v>44636</v>
      </c>
      <c r="B24575" t="s">
        <v>39756</v>
      </c>
      <c r="C24575" t="s">
        <v>39757</v>
      </c>
      <c r="D24575" s="5" t="s">
        <v>44636</v>
      </c>
      <c r="E24575" s="6">
        <v>45384.6334490741</v>
      </c>
      <c r="F24575" s="5" t="s">
        <v>41905</v>
      </c>
      <c r="G24575" s="5" t="s">
        <v>44637</v>
      </c>
    </row>
    <row r="24576" hidden="1" spans="1:7">
      <c r="A24576" s="5" t="s">
        <v>44638</v>
      </c>
      <c r="B24576" t="s">
        <v>39756</v>
      </c>
      <c r="C24576" t="s">
        <v>39757</v>
      </c>
      <c r="D24576" s="5" t="s">
        <v>44638</v>
      </c>
      <c r="E24576" s="6">
        <v>45384.6334490741</v>
      </c>
      <c r="F24576" s="5" t="s">
        <v>41905</v>
      </c>
      <c r="G24576" s="5" t="s">
        <v>44639</v>
      </c>
    </row>
    <row r="24577" hidden="1" spans="1:7">
      <c r="A24577" s="5" t="s">
        <v>44640</v>
      </c>
      <c r="B24577" t="s">
        <v>39756</v>
      </c>
      <c r="C24577" t="s">
        <v>39757</v>
      </c>
      <c r="D24577" s="5" t="s">
        <v>44640</v>
      </c>
      <c r="E24577" s="6">
        <v>45384.6334490741</v>
      </c>
      <c r="F24577" s="5" t="s">
        <v>41905</v>
      </c>
      <c r="G24577" s="5" t="s">
        <v>44641</v>
      </c>
    </row>
    <row r="24578" hidden="1" spans="1:7">
      <c r="A24578" s="5" t="s">
        <v>44642</v>
      </c>
      <c r="B24578" t="s">
        <v>39756</v>
      </c>
      <c r="C24578" t="s">
        <v>39757</v>
      </c>
      <c r="D24578" s="5" t="s">
        <v>44643</v>
      </c>
      <c r="E24578" s="6">
        <v>45380.4393287037</v>
      </c>
      <c r="F24578" s="5" t="s">
        <v>30899</v>
      </c>
      <c r="G24578" s="5" t="s">
        <v>44644</v>
      </c>
    </row>
    <row r="24579" ht="409.5" hidden="1" spans="1:7">
      <c r="A24579" s="5" t="s">
        <v>44645</v>
      </c>
      <c r="B24579" t="s">
        <v>39756</v>
      </c>
      <c r="C24579" t="s">
        <v>39757</v>
      </c>
      <c r="D24579" s="5" t="s">
        <v>44643</v>
      </c>
      <c r="E24579" s="6">
        <v>45380.4391898148</v>
      </c>
      <c r="F24579" s="5" t="s">
        <v>30899</v>
      </c>
      <c r="G24579" s="7" t="s">
        <v>44646</v>
      </c>
    </row>
    <row r="24580" hidden="1" spans="1:7">
      <c r="A24580" s="5" t="s">
        <v>44647</v>
      </c>
      <c r="B24580" t="s">
        <v>39756</v>
      </c>
      <c r="C24580" t="s">
        <v>39757</v>
      </c>
      <c r="D24580" s="5" t="s">
        <v>44643</v>
      </c>
      <c r="E24580" s="6">
        <v>45380.4389583333</v>
      </c>
      <c r="F24580" s="5" t="s">
        <v>30899</v>
      </c>
      <c r="G24580" s="5" t="s">
        <v>44648</v>
      </c>
    </row>
    <row r="24581" hidden="1" spans="1:7">
      <c r="A24581" s="5" t="s">
        <v>44649</v>
      </c>
      <c r="B24581" t="s">
        <v>39756</v>
      </c>
      <c r="C24581" t="s">
        <v>39757</v>
      </c>
      <c r="D24581" s="5" t="s">
        <v>44643</v>
      </c>
      <c r="E24581" s="6">
        <v>45380.4387731481</v>
      </c>
      <c r="F24581" s="5" t="s">
        <v>30899</v>
      </c>
      <c r="G24581" s="5" t="s">
        <v>44650</v>
      </c>
    </row>
    <row r="24582" hidden="1" spans="1:7">
      <c r="A24582" s="5" t="s">
        <v>44651</v>
      </c>
      <c r="B24582" t="s">
        <v>39756</v>
      </c>
      <c r="C24582" t="s">
        <v>39757</v>
      </c>
      <c r="D24582" s="5" t="s">
        <v>8770</v>
      </c>
      <c r="E24582" s="6">
        <v>45380.4385300926</v>
      </c>
      <c r="F24582" s="5" t="s">
        <v>30899</v>
      </c>
      <c r="G24582" s="5" t="s">
        <v>44652</v>
      </c>
    </row>
    <row r="24583" hidden="1" spans="1:7">
      <c r="A24583" s="5" t="s">
        <v>44653</v>
      </c>
      <c r="B24583" t="s">
        <v>39756</v>
      </c>
      <c r="C24583" t="s">
        <v>39757</v>
      </c>
      <c r="D24583" s="5" t="s">
        <v>44654</v>
      </c>
      <c r="E24583" s="6">
        <v>45380.4381365741</v>
      </c>
      <c r="F24583" s="5" t="s">
        <v>30899</v>
      </c>
      <c r="G24583" s="5" t="s">
        <v>44655</v>
      </c>
    </row>
    <row r="24584" hidden="1" spans="1:7">
      <c r="A24584" s="5" t="s">
        <v>8769</v>
      </c>
      <c r="B24584" t="s">
        <v>39756</v>
      </c>
      <c r="C24584" t="s">
        <v>39757</v>
      </c>
      <c r="D24584" s="5" t="s">
        <v>8770</v>
      </c>
      <c r="E24584" s="6">
        <v>45380.4377546296</v>
      </c>
      <c r="F24584" s="5" t="s">
        <v>30899</v>
      </c>
      <c r="G24584" s="5" t="s">
        <v>44656</v>
      </c>
    </row>
    <row r="24585" hidden="1" spans="1:7">
      <c r="A24585" s="5" t="s">
        <v>44657</v>
      </c>
      <c r="B24585" t="s">
        <v>39756</v>
      </c>
      <c r="C24585" t="s">
        <v>39757</v>
      </c>
      <c r="D24585" s="5" t="s">
        <v>44658</v>
      </c>
      <c r="E24585" s="6">
        <v>45380.4093634259</v>
      </c>
      <c r="F24585" s="5" t="s">
        <v>44659</v>
      </c>
      <c r="G24585" s="5" t="s">
        <v>44660</v>
      </c>
    </row>
    <row r="24586" hidden="1" spans="1:7">
      <c r="A24586" s="5" t="s">
        <v>44661</v>
      </c>
      <c r="B24586" t="s">
        <v>39756</v>
      </c>
      <c r="C24586" t="s">
        <v>39757</v>
      </c>
      <c r="D24586" s="5" t="s">
        <v>44662</v>
      </c>
      <c r="E24586" s="6">
        <v>45380.4091898148</v>
      </c>
      <c r="F24586" s="5" t="s">
        <v>44659</v>
      </c>
      <c r="G24586" s="5" t="s">
        <v>44663</v>
      </c>
    </row>
    <row r="24587" hidden="1" spans="1:7">
      <c r="A24587" s="5" t="s">
        <v>44664</v>
      </c>
      <c r="B24587" t="s">
        <v>39756</v>
      </c>
      <c r="C24587" t="s">
        <v>39757</v>
      </c>
      <c r="D24587" s="5" t="s">
        <v>44665</v>
      </c>
      <c r="E24587" s="6">
        <v>45364.6279398148</v>
      </c>
      <c r="F24587" s="5" t="s">
        <v>44666</v>
      </c>
      <c r="G24587" s="5" t="s">
        <v>44667</v>
      </c>
    </row>
    <row r="24588" hidden="1" spans="1:7">
      <c r="A24588" s="5" t="s">
        <v>44668</v>
      </c>
      <c r="B24588" t="s">
        <v>39756</v>
      </c>
      <c r="C24588" t="s">
        <v>39757</v>
      </c>
      <c r="D24588" s="5" t="s">
        <v>44669</v>
      </c>
      <c r="E24588" s="6">
        <v>45315.6868981481</v>
      </c>
      <c r="F24588" s="5" t="s">
        <v>44659</v>
      </c>
      <c r="G24588" s="5" t="s">
        <v>44670</v>
      </c>
    </row>
    <row r="24589" hidden="1" spans="1:7">
      <c r="A24589" s="5" t="s">
        <v>44671</v>
      </c>
      <c r="B24589" t="s">
        <v>39756</v>
      </c>
      <c r="C24589" t="s">
        <v>39757</v>
      </c>
      <c r="D24589" s="5" t="s">
        <v>44672</v>
      </c>
      <c r="E24589" s="6">
        <v>45315.6867361111</v>
      </c>
      <c r="F24589" s="5" t="s">
        <v>44659</v>
      </c>
      <c r="G24589" s="5" t="s">
        <v>44673</v>
      </c>
    </row>
    <row r="24590" ht="409.5" hidden="1" spans="1:7">
      <c r="A24590" s="5" t="s">
        <v>44674</v>
      </c>
      <c r="B24590" t="s">
        <v>39756</v>
      </c>
      <c r="C24590" t="s">
        <v>39757</v>
      </c>
      <c r="D24590" s="5" t="s">
        <v>44675</v>
      </c>
      <c r="E24590" s="6">
        <v>45315.6864699074</v>
      </c>
      <c r="F24590" s="5" t="s">
        <v>44659</v>
      </c>
      <c r="G24590" s="7" t="s">
        <v>44676</v>
      </c>
    </row>
    <row r="24591" hidden="1" spans="1:7">
      <c r="A24591" s="5" t="s">
        <v>44677</v>
      </c>
      <c r="B24591" t="s">
        <v>39756</v>
      </c>
      <c r="C24591" t="s">
        <v>39757</v>
      </c>
      <c r="D24591" s="5" t="s">
        <v>44678</v>
      </c>
      <c r="E24591" s="6">
        <v>45315.6863310185</v>
      </c>
      <c r="F24591" s="5" t="s">
        <v>44659</v>
      </c>
      <c r="G24591" s="5" t="s">
        <v>44679</v>
      </c>
    </row>
    <row r="24592" hidden="1" spans="1:7">
      <c r="A24592" s="5" t="s">
        <v>44680</v>
      </c>
      <c r="B24592" t="s">
        <v>39756</v>
      </c>
      <c r="C24592" t="s">
        <v>39757</v>
      </c>
      <c r="D24592" s="5" t="s">
        <v>44681</v>
      </c>
      <c r="E24592" s="6">
        <v>45315.6861921296</v>
      </c>
      <c r="F24592" s="5" t="s">
        <v>44659</v>
      </c>
      <c r="G24592" s="5" t="s">
        <v>44682</v>
      </c>
    </row>
    <row r="24593" hidden="1" spans="1:7">
      <c r="A24593" s="5" t="s">
        <v>44683</v>
      </c>
      <c r="B24593" t="s">
        <v>39756</v>
      </c>
      <c r="C24593" t="s">
        <v>39757</v>
      </c>
      <c r="D24593" s="5" t="s">
        <v>44684</v>
      </c>
      <c r="E24593" s="6">
        <v>45303.5202314815</v>
      </c>
      <c r="F24593" s="5" t="s">
        <v>41358</v>
      </c>
      <c r="G24593" s="5" t="s">
        <v>44685</v>
      </c>
    </row>
    <row r="24594" hidden="1" spans="1:7">
      <c r="A24594" s="5" t="s">
        <v>44686</v>
      </c>
      <c r="B24594" t="s">
        <v>39756</v>
      </c>
      <c r="C24594" t="s">
        <v>39757</v>
      </c>
      <c r="D24594" s="5" t="s">
        <v>44687</v>
      </c>
      <c r="E24594" s="6">
        <v>45287.4838425926</v>
      </c>
      <c r="F24594" s="5" t="s">
        <v>44688</v>
      </c>
      <c r="G24594" s="5" t="s">
        <v>44689</v>
      </c>
    </row>
    <row r="24595" hidden="1" spans="1:7">
      <c r="A24595" s="5" t="s">
        <v>44690</v>
      </c>
      <c r="B24595" t="s">
        <v>39756</v>
      </c>
      <c r="C24595" t="s">
        <v>39757</v>
      </c>
      <c r="D24595" s="5" t="s">
        <v>44691</v>
      </c>
      <c r="E24595" s="6">
        <v>45287.4836921296</v>
      </c>
      <c r="F24595" s="5" t="s">
        <v>44688</v>
      </c>
      <c r="G24595" s="5" t="s">
        <v>44692</v>
      </c>
    </row>
    <row r="24596" hidden="1" spans="1:7">
      <c r="A24596" s="5" t="s">
        <v>44693</v>
      </c>
      <c r="B24596" t="s">
        <v>39756</v>
      </c>
      <c r="C24596" t="s">
        <v>39757</v>
      </c>
      <c r="D24596" s="5" t="s">
        <v>44694</v>
      </c>
      <c r="E24596" s="6">
        <v>45287.4835416667</v>
      </c>
      <c r="F24596" s="5" t="s">
        <v>44688</v>
      </c>
      <c r="G24596" s="5" t="s">
        <v>44695</v>
      </c>
    </row>
    <row r="24597" hidden="1" spans="1:7">
      <c r="A24597" s="5" t="s">
        <v>44696</v>
      </c>
      <c r="B24597" t="s">
        <v>39756</v>
      </c>
      <c r="C24597" t="s">
        <v>39757</v>
      </c>
      <c r="D24597" s="5" t="s">
        <v>44697</v>
      </c>
      <c r="E24597" s="6">
        <v>45287.4833564815</v>
      </c>
      <c r="F24597" s="5" t="s">
        <v>44688</v>
      </c>
      <c r="G24597" s="5" t="s">
        <v>44698</v>
      </c>
    </row>
    <row r="24598" hidden="1" spans="1:7">
      <c r="A24598" s="5" t="s">
        <v>44699</v>
      </c>
      <c r="B24598" t="s">
        <v>39756</v>
      </c>
      <c r="C24598" t="s">
        <v>39757</v>
      </c>
      <c r="D24598" s="5" t="s">
        <v>44700</v>
      </c>
      <c r="E24598" s="6">
        <v>45287.4832060185</v>
      </c>
      <c r="F24598" s="5" t="s">
        <v>44688</v>
      </c>
      <c r="G24598" s="5" t="s">
        <v>44701</v>
      </c>
    </row>
    <row r="24599" hidden="1" spans="1:7">
      <c r="A24599" s="5" t="s">
        <v>44702</v>
      </c>
      <c r="B24599" t="s">
        <v>39756</v>
      </c>
      <c r="C24599" t="s">
        <v>39757</v>
      </c>
      <c r="D24599" s="5" t="s">
        <v>44703</v>
      </c>
      <c r="E24599" s="6">
        <v>45287.4830902778</v>
      </c>
      <c r="F24599" s="5" t="s">
        <v>44688</v>
      </c>
      <c r="G24599" s="5" t="s">
        <v>44704</v>
      </c>
    </row>
    <row r="24600" hidden="1" spans="1:7">
      <c r="A24600" s="5" t="s">
        <v>44705</v>
      </c>
      <c r="B24600" t="s">
        <v>39756</v>
      </c>
      <c r="C24600" t="s">
        <v>39757</v>
      </c>
      <c r="D24600" s="5" t="s">
        <v>44706</v>
      </c>
      <c r="E24600" s="6">
        <v>45287.482962963</v>
      </c>
      <c r="F24600" s="5" t="s">
        <v>44688</v>
      </c>
      <c r="G24600" s="5" t="s">
        <v>44707</v>
      </c>
    </row>
    <row r="24601" hidden="1" spans="1:7">
      <c r="A24601" s="5" t="s">
        <v>44708</v>
      </c>
      <c r="B24601" t="s">
        <v>39756</v>
      </c>
      <c r="C24601" t="s">
        <v>39757</v>
      </c>
      <c r="D24601" s="5" t="s">
        <v>44709</v>
      </c>
      <c r="E24601" s="6">
        <v>45287.482662037</v>
      </c>
      <c r="F24601" s="5" t="s">
        <v>44688</v>
      </c>
      <c r="G24601" s="5" t="s">
        <v>44710</v>
      </c>
    </row>
    <row r="24602" ht="166.5" hidden="1" spans="1:7">
      <c r="A24602" s="5" t="s">
        <v>44711</v>
      </c>
      <c r="B24602" t="s">
        <v>39756</v>
      </c>
      <c r="C24602" t="s">
        <v>39757</v>
      </c>
      <c r="D24602" s="5" t="s">
        <v>44712</v>
      </c>
      <c r="E24602" s="6">
        <v>45287.4825347222</v>
      </c>
      <c r="F24602" s="5" t="s">
        <v>44688</v>
      </c>
      <c r="G24602" s="7" t="s">
        <v>44713</v>
      </c>
    </row>
    <row r="24603" hidden="1" spans="1:7">
      <c r="A24603" s="5" t="s">
        <v>27895</v>
      </c>
      <c r="B24603" t="s">
        <v>39756</v>
      </c>
      <c r="C24603" t="s">
        <v>39757</v>
      </c>
      <c r="D24603" s="5" t="s">
        <v>44714</v>
      </c>
      <c r="E24603" s="6">
        <v>45287.4823842593</v>
      </c>
      <c r="F24603" s="5" t="s">
        <v>44688</v>
      </c>
      <c r="G24603" s="5" t="s">
        <v>44715</v>
      </c>
    </row>
    <row r="24604" hidden="1" spans="1:7">
      <c r="A24604" s="5" t="s">
        <v>44716</v>
      </c>
      <c r="B24604" t="s">
        <v>39756</v>
      </c>
      <c r="C24604" t="s">
        <v>39757</v>
      </c>
      <c r="D24604" s="5" t="s">
        <v>44717</v>
      </c>
      <c r="E24604" s="6">
        <v>45273.6477314815</v>
      </c>
      <c r="F24604" s="5" t="s">
        <v>44718</v>
      </c>
      <c r="G24604" s="5" t="s">
        <v>44719</v>
      </c>
    </row>
    <row r="24605" hidden="1" spans="1:7">
      <c r="A24605" s="5" t="s">
        <v>44720</v>
      </c>
      <c r="B24605" t="s">
        <v>39756</v>
      </c>
      <c r="C24605" t="s">
        <v>39757</v>
      </c>
      <c r="D24605" s="5" t="s">
        <v>37020</v>
      </c>
      <c r="E24605" s="6">
        <v>45273.6475</v>
      </c>
      <c r="F24605" s="5" t="s">
        <v>30899</v>
      </c>
      <c r="G24605" s="5" t="s">
        <v>44721</v>
      </c>
    </row>
    <row r="24606" hidden="1" spans="1:7">
      <c r="A24606" s="5" t="s">
        <v>44722</v>
      </c>
      <c r="B24606" t="s">
        <v>39756</v>
      </c>
      <c r="C24606" t="s">
        <v>39757</v>
      </c>
      <c r="D24606" s="5" t="s">
        <v>44723</v>
      </c>
      <c r="E24606" s="6">
        <v>45273.6473032407</v>
      </c>
      <c r="F24606" s="5" t="s">
        <v>30899</v>
      </c>
      <c r="G24606" s="5" t="s">
        <v>44724</v>
      </c>
    </row>
    <row r="24607" hidden="1" spans="1:7">
      <c r="A24607" s="5" t="s">
        <v>44725</v>
      </c>
      <c r="B24607" t="s">
        <v>39756</v>
      </c>
      <c r="C24607" t="s">
        <v>39757</v>
      </c>
      <c r="D24607" s="5" t="s">
        <v>44726</v>
      </c>
      <c r="E24607" s="6">
        <v>45273.6472106481</v>
      </c>
      <c r="F24607" s="5" t="s">
        <v>30899</v>
      </c>
      <c r="G24607" s="5" t="s">
        <v>44727</v>
      </c>
    </row>
    <row r="24608" hidden="1" spans="1:7">
      <c r="A24608" s="5" t="s">
        <v>44728</v>
      </c>
      <c r="B24608" t="s">
        <v>39756</v>
      </c>
      <c r="C24608" t="s">
        <v>39757</v>
      </c>
      <c r="D24608" s="5" t="s">
        <v>37020</v>
      </c>
      <c r="E24608" s="6">
        <v>45273.6470601852</v>
      </c>
      <c r="F24608" s="5" t="s">
        <v>30899</v>
      </c>
      <c r="G24608" s="5" t="s">
        <v>44729</v>
      </c>
    </row>
    <row r="24609" hidden="1" spans="1:7">
      <c r="A24609" s="5" t="s">
        <v>44730</v>
      </c>
      <c r="B24609" t="s">
        <v>39756</v>
      </c>
      <c r="C24609" t="s">
        <v>39757</v>
      </c>
      <c r="D24609" s="5" t="s">
        <v>37020</v>
      </c>
      <c r="E24609" s="6">
        <v>45273.6465856481</v>
      </c>
      <c r="F24609" s="5" t="s">
        <v>30899</v>
      </c>
      <c r="G24609" s="5" t="s">
        <v>44731</v>
      </c>
    </row>
    <row r="24610" hidden="1" spans="1:7">
      <c r="A24610" s="5" t="s">
        <v>44732</v>
      </c>
      <c r="B24610" t="s">
        <v>39756</v>
      </c>
      <c r="C24610" t="s">
        <v>39757</v>
      </c>
      <c r="D24610" s="5" t="s">
        <v>37020</v>
      </c>
      <c r="E24610" s="6">
        <v>45273.6464930556</v>
      </c>
      <c r="F24610" s="5" t="s">
        <v>30899</v>
      </c>
      <c r="G24610" s="5" t="s">
        <v>44733</v>
      </c>
    </row>
    <row r="24611" hidden="1" spans="1:7">
      <c r="A24611" s="5" t="s">
        <v>44734</v>
      </c>
      <c r="B24611" t="s">
        <v>39756</v>
      </c>
      <c r="C24611" t="s">
        <v>39757</v>
      </c>
      <c r="D24611" s="5" t="s">
        <v>20197</v>
      </c>
      <c r="E24611" s="6">
        <v>45273.6463888889</v>
      </c>
      <c r="F24611" s="5" t="s">
        <v>30899</v>
      </c>
      <c r="G24611" s="5" t="s">
        <v>44735</v>
      </c>
    </row>
    <row r="24612" hidden="1" spans="1:7">
      <c r="A24612" s="5" t="s">
        <v>44736</v>
      </c>
      <c r="B24612" t="s">
        <v>39756</v>
      </c>
      <c r="C24612" t="s">
        <v>39757</v>
      </c>
      <c r="D24612" s="5" t="s">
        <v>44737</v>
      </c>
      <c r="E24612" s="6">
        <v>45273.3896412037</v>
      </c>
      <c r="F24612" s="5" t="s">
        <v>44738</v>
      </c>
      <c r="G24612" s="5" t="s">
        <v>44739</v>
      </c>
    </row>
    <row r="24613" hidden="1" spans="1:7">
      <c r="A24613" s="5" t="s">
        <v>44740</v>
      </c>
      <c r="B24613" t="s">
        <v>39756</v>
      </c>
      <c r="C24613" t="s">
        <v>39757</v>
      </c>
      <c r="D24613" s="5" t="s">
        <v>44741</v>
      </c>
      <c r="E24613" s="6">
        <v>45273.389537037</v>
      </c>
      <c r="F24613" s="5" t="s">
        <v>44738</v>
      </c>
      <c r="G24613" s="5" t="s">
        <v>44742</v>
      </c>
    </row>
    <row r="24614" hidden="1" spans="1:7">
      <c r="A24614" s="5" t="s">
        <v>44743</v>
      </c>
      <c r="B24614" t="s">
        <v>39756</v>
      </c>
      <c r="C24614" t="s">
        <v>39757</v>
      </c>
      <c r="D24614" s="5" t="s">
        <v>44744</v>
      </c>
      <c r="E24614" s="6">
        <v>45273.3894328704</v>
      </c>
      <c r="F24614" s="5" t="s">
        <v>44738</v>
      </c>
      <c r="G24614" s="5" t="s">
        <v>44745</v>
      </c>
    </row>
    <row r="24615" hidden="1" spans="1:7">
      <c r="A24615" s="5" t="s">
        <v>44746</v>
      </c>
      <c r="B24615" t="s">
        <v>39756</v>
      </c>
      <c r="C24615" t="s">
        <v>39757</v>
      </c>
      <c r="D24615" s="5" t="s">
        <v>44747</v>
      </c>
      <c r="E24615" s="6">
        <v>45271.5946643519</v>
      </c>
      <c r="F24615" s="5" t="s">
        <v>44718</v>
      </c>
      <c r="G24615" s="5" t="s">
        <v>44748</v>
      </c>
    </row>
    <row r="24616" hidden="1" spans="1:7">
      <c r="A24616" s="5" t="s">
        <v>44749</v>
      </c>
      <c r="B24616" t="s">
        <v>39756</v>
      </c>
      <c r="C24616" t="s">
        <v>39757</v>
      </c>
      <c r="D24616" s="5" t="s">
        <v>44747</v>
      </c>
      <c r="E24616" s="6">
        <v>45271.594537037</v>
      </c>
      <c r="F24616" s="5" t="s">
        <v>44718</v>
      </c>
      <c r="G24616" s="5" t="s">
        <v>44750</v>
      </c>
    </row>
    <row r="24617" hidden="1" spans="1:7">
      <c r="A24617" s="5" t="s">
        <v>44751</v>
      </c>
      <c r="B24617" t="s">
        <v>39756</v>
      </c>
      <c r="C24617" t="s">
        <v>39757</v>
      </c>
      <c r="D24617" s="5" t="s">
        <v>44752</v>
      </c>
      <c r="E24617" s="6">
        <v>45268.7748032407</v>
      </c>
      <c r="F24617" s="5" t="s">
        <v>44753</v>
      </c>
      <c r="G24617" s="5" t="s">
        <v>44754</v>
      </c>
    </row>
    <row r="24618" hidden="1" spans="1:7">
      <c r="A24618" s="5" t="s">
        <v>44755</v>
      </c>
      <c r="B24618" t="s">
        <v>39756</v>
      </c>
      <c r="C24618" t="s">
        <v>39757</v>
      </c>
      <c r="D24618" s="5" t="s">
        <v>44756</v>
      </c>
      <c r="E24618" s="6">
        <v>45268.7746875</v>
      </c>
      <c r="F24618" s="5" t="s">
        <v>44753</v>
      </c>
      <c r="G24618" s="5" t="s">
        <v>44757</v>
      </c>
    </row>
    <row r="24619" hidden="1" spans="1:7">
      <c r="A24619" s="5" t="s">
        <v>44758</v>
      </c>
      <c r="B24619" t="s">
        <v>39756</v>
      </c>
      <c r="C24619" t="s">
        <v>39757</v>
      </c>
      <c r="D24619" s="5" t="s">
        <v>44759</v>
      </c>
      <c r="E24619" s="6">
        <v>45268.7745717593</v>
      </c>
      <c r="F24619" s="5" t="s">
        <v>44753</v>
      </c>
      <c r="G24619" s="5" t="s">
        <v>44760</v>
      </c>
    </row>
    <row r="24620" hidden="1" spans="1:7">
      <c r="A24620" s="5" t="s">
        <v>44761</v>
      </c>
      <c r="B24620" t="s">
        <v>39756</v>
      </c>
      <c r="C24620" t="s">
        <v>39757</v>
      </c>
      <c r="D24620" s="5" t="s">
        <v>44762</v>
      </c>
      <c r="E24620" s="6">
        <v>45268.7744328704</v>
      </c>
      <c r="F24620" s="5" t="s">
        <v>44753</v>
      </c>
      <c r="G24620" s="5" t="s">
        <v>44763</v>
      </c>
    </row>
    <row r="24621" hidden="1" spans="1:7">
      <c r="A24621" s="5" t="s">
        <v>44764</v>
      </c>
      <c r="B24621" t="s">
        <v>39756</v>
      </c>
      <c r="C24621" t="s">
        <v>39757</v>
      </c>
      <c r="D24621" s="5" t="s">
        <v>44764</v>
      </c>
      <c r="E24621" s="6">
        <v>45268.7115046296</v>
      </c>
      <c r="F24621" s="5" t="s">
        <v>44765</v>
      </c>
      <c r="G24621" s="5" t="s">
        <v>44766</v>
      </c>
    </row>
    <row r="24622" hidden="1" spans="1:7">
      <c r="A24622" s="5" t="s">
        <v>44767</v>
      </c>
      <c r="B24622" t="s">
        <v>39756</v>
      </c>
      <c r="C24622" t="s">
        <v>39757</v>
      </c>
      <c r="D24622" s="5" t="s">
        <v>44767</v>
      </c>
      <c r="E24622" s="6">
        <v>45268.711400463</v>
      </c>
      <c r="F24622" s="5" t="s">
        <v>44765</v>
      </c>
      <c r="G24622" s="5" t="s">
        <v>44768</v>
      </c>
    </row>
    <row r="24623" hidden="1" spans="1:7">
      <c r="A24623" s="5" t="s">
        <v>8008</v>
      </c>
      <c r="B24623" t="s">
        <v>39756</v>
      </c>
      <c r="C24623" t="s">
        <v>39757</v>
      </c>
      <c r="D24623" s="5" t="s">
        <v>44769</v>
      </c>
      <c r="E24623" s="6">
        <v>45268.7110069444</v>
      </c>
      <c r="F24623" s="5" t="s">
        <v>44770</v>
      </c>
      <c r="G24623" s="5" t="s">
        <v>44771</v>
      </c>
    </row>
    <row r="24624" hidden="1" spans="1:7">
      <c r="A24624" s="5" t="s">
        <v>9247</v>
      </c>
      <c r="B24624" t="s">
        <v>39756</v>
      </c>
      <c r="C24624" t="s">
        <v>39757</v>
      </c>
      <c r="D24624" s="5" t="s">
        <v>44772</v>
      </c>
      <c r="E24624" s="6">
        <v>45267.4865162037</v>
      </c>
      <c r="F24624" s="5" t="s">
        <v>30899</v>
      </c>
      <c r="G24624" s="5" t="s">
        <v>44773</v>
      </c>
    </row>
    <row r="24625" hidden="1" spans="1:7">
      <c r="A24625" s="5" t="s">
        <v>20871</v>
      </c>
      <c r="B24625" t="s">
        <v>39756</v>
      </c>
      <c r="C24625" t="s">
        <v>39757</v>
      </c>
      <c r="D24625" s="5" t="s">
        <v>9254</v>
      </c>
      <c r="E24625" s="6">
        <v>45267.4863773148</v>
      </c>
      <c r="F24625" s="5" t="s">
        <v>30899</v>
      </c>
      <c r="G24625" s="5" t="s">
        <v>44774</v>
      </c>
    </row>
    <row r="24626" hidden="1" spans="1:7">
      <c r="A24626" s="5" t="s">
        <v>44775</v>
      </c>
      <c r="B24626" t="s">
        <v>39756</v>
      </c>
      <c r="C24626" t="s">
        <v>39757</v>
      </c>
      <c r="D24626" s="5" t="s">
        <v>44776</v>
      </c>
      <c r="E24626" s="6">
        <v>45267.4862037037</v>
      </c>
      <c r="F24626" s="5" t="s">
        <v>30899</v>
      </c>
      <c r="G24626" s="5" t="s">
        <v>44777</v>
      </c>
    </row>
    <row r="24627" hidden="1" spans="1:7">
      <c r="A24627" s="5" t="s">
        <v>9223</v>
      </c>
      <c r="B24627" t="s">
        <v>39756</v>
      </c>
      <c r="C24627" t="s">
        <v>39757</v>
      </c>
      <c r="D24627" s="5" t="s">
        <v>6749</v>
      </c>
      <c r="E24627" s="6">
        <v>45267.4859722222</v>
      </c>
      <c r="F24627" s="5" t="s">
        <v>30899</v>
      </c>
      <c r="G24627" s="5" t="s">
        <v>44778</v>
      </c>
    </row>
    <row r="24628" hidden="1" spans="1:7">
      <c r="A24628" s="5" t="s">
        <v>9228</v>
      </c>
      <c r="B24628" t="s">
        <v>39756</v>
      </c>
      <c r="C24628" t="s">
        <v>39757</v>
      </c>
      <c r="D24628" s="5" t="s">
        <v>9234</v>
      </c>
      <c r="E24628" s="6">
        <v>45267.4858101852</v>
      </c>
      <c r="F24628" s="5" t="s">
        <v>30899</v>
      </c>
      <c r="G24628" s="5" t="s">
        <v>44779</v>
      </c>
    </row>
    <row r="24629" hidden="1" spans="1:7">
      <c r="A24629" s="5" t="s">
        <v>20864</v>
      </c>
      <c r="B24629" t="s">
        <v>39756</v>
      </c>
      <c r="C24629" t="s">
        <v>39757</v>
      </c>
      <c r="D24629" s="5" t="s">
        <v>44780</v>
      </c>
      <c r="E24629" s="6">
        <v>45267.485625</v>
      </c>
      <c r="F24629" s="5" t="s">
        <v>30899</v>
      </c>
      <c r="G24629" s="5" t="s">
        <v>44781</v>
      </c>
    </row>
    <row r="24630" hidden="1" spans="1:7">
      <c r="A24630" s="5" t="s">
        <v>44782</v>
      </c>
      <c r="B24630" t="s">
        <v>39756</v>
      </c>
      <c r="C24630" t="s">
        <v>39757</v>
      </c>
      <c r="D24630" s="5" t="s">
        <v>44783</v>
      </c>
      <c r="E24630" s="6">
        <v>45267.4854282407</v>
      </c>
      <c r="F24630" s="5" t="s">
        <v>30899</v>
      </c>
      <c r="G24630" s="5" t="s">
        <v>20786</v>
      </c>
    </row>
    <row r="24631" hidden="1" spans="1:7">
      <c r="A24631" s="5" t="s">
        <v>20868</v>
      </c>
      <c r="B24631" t="s">
        <v>39756</v>
      </c>
      <c r="C24631" t="s">
        <v>39757</v>
      </c>
      <c r="D24631" s="5" t="s">
        <v>44784</v>
      </c>
      <c r="E24631" s="6">
        <v>45265.3839351852</v>
      </c>
      <c r="F24631" s="5" t="s">
        <v>30899</v>
      </c>
      <c r="G24631" s="5" t="s">
        <v>44785</v>
      </c>
    </row>
    <row r="24632" hidden="1" spans="1:7">
      <c r="A24632" s="5" t="s">
        <v>20866</v>
      </c>
      <c r="B24632" t="s">
        <v>39756</v>
      </c>
      <c r="C24632" t="s">
        <v>39757</v>
      </c>
      <c r="D24632" s="5" t="s">
        <v>2416</v>
      </c>
      <c r="E24632" s="6">
        <v>45265.3836921296</v>
      </c>
      <c r="F24632" s="5" t="s">
        <v>30899</v>
      </c>
      <c r="G24632" s="5" t="s">
        <v>44786</v>
      </c>
    </row>
    <row r="24633" hidden="1" spans="1:7">
      <c r="A24633" s="5" t="s">
        <v>9256</v>
      </c>
      <c r="B24633" t="s">
        <v>39756</v>
      </c>
      <c r="C24633" t="s">
        <v>39757</v>
      </c>
      <c r="D24633" s="5" t="s">
        <v>44787</v>
      </c>
      <c r="E24633" s="6">
        <v>45265.383125</v>
      </c>
      <c r="F24633" s="5" t="s">
        <v>30899</v>
      </c>
      <c r="G24633" s="5" t="s">
        <v>44788</v>
      </c>
    </row>
    <row r="24634" hidden="1" spans="1:7">
      <c r="A24634" s="5" t="s">
        <v>9210</v>
      </c>
      <c r="B24634" t="s">
        <v>39756</v>
      </c>
      <c r="C24634" t="s">
        <v>39757</v>
      </c>
      <c r="D24634" s="5" t="s">
        <v>6749</v>
      </c>
      <c r="E24634" s="6">
        <v>45265.3816666667</v>
      </c>
      <c r="F24634" s="5" t="s">
        <v>30899</v>
      </c>
      <c r="G24634" s="5" t="s">
        <v>20788</v>
      </c>
    </row>
    <row r="24635" hidden="1" spans="1:7">
      <c r="A24635" s="5" t="s">
        <v>44789</v>
      </c>
      <c r="B24635" t="s">
        <v>39756</v>
      </c>
      <c r="C24635" t="s">
        <v>39757</v>
      </c>
      <c r="D24635" s="5" t="s">
        <v>6749</v>
      </c>
      <c r="E24635" s="6">
        <v>45265.381099537</v>
      </c>
      <c r="F24635" s="5" t="s">
        <v>30899</v>
      </c>
      <c r="G24635" s="5" t="s">
        <v>44790</v>
      </c>
    </row>
    <row r="24636" hidden="1" spans="1:7">
      <c r="A24636" s="5" t="s">
        <v>9221</v>
      </c>
      <c r="B24636" t="s">
        <v>39756</v>
      </c>
      <c r="C24636" t="s">
        <v>39757</v>
      </c>
      <c r="D24636" s="5" t="s">
        <v>6749</v>
      </c>
      <c r="E24636" s="6">
        <v>45265.3808449074</v>
      </c>
      <c r="F24636" s="5" t="s">
        <v>30899</v>
      </c>
      <c r="G24636" s="5" t="s">
        <v>44791</v>
      </c>
    </row>
    <row r="24637" hidden="1" spans="1:7">
      <c r="A24637" s="5" t="s">
        <v>44792</v>
      </c>
      <c r="B24637" t="s">
        <v>39756</v>
      </c>
      <c r="C24637" t="s">
        <v>39757</v>
      </c>
      <c r="D24637" s="5" t="s">
        <v>9234</v>
      </c>
      <c r="E24637" s="6">
        <v>45265.3803472222</v>
      </c>
      <c r="F24637" s="5" t="s">
        <v>30899</v>
      </c>
      <c r="G24637" s="5" t="s">
        <v>44793</v>
      </c>
    </row>
    <row r="24638" hidden="1" spans="1:7">
      <c r="A24638" s="5" t="s">
        <v>44794</v>
      </c>
      <c r="B24638" t="s">
        <v>39756</v>
      </c>
      <c r="C24638" t="s">
        <v>39757</v>
      </c>
      <c r="D24638" s="5" t="s">
        <v>44795</v>
      </c>
      <c r="E24638" s="6">
        <v>45265.3800694444</v>
      </c>
      <c r="F24638" s="5" t="s">
        <v>30899</v>
      </c>
      <c r="G24638" s="5" t="s">
        <v>44796</v>
      </c>
    </row>
    <row r="24639" hidden="1" spans="1:7">
      <c r="A24639" s="5" t="s">
        <v>9201</v>
      </c>
      <c r="B24639" t="s">
        <v>39756</v>
      </c>
      <c r="C24639" t="s">
        <v>39757</v>
      </c>
      <c r="D24639" s="5" t="s">
        <v>6749</v>
      </c>
      <c r="E24639" s="6">
        <v>45265.3796643519</v>
      </c>
      <c r="F24639" s="5" t="s">
        <v>30899</v>
      </c>
      <c r="G24639" s="5" t="s">
        <v>20787</v>
      </c>
    </row>
    <row r="24640" hidden="1" spans="1:7">
      <c r="A24640" s="5" t="s">
        <v>9095</v>
      </c>
      <c r="B24640" t="s">
        <v>39756</v>
      </c>
      <c r="C24640" t="s">
        <v>39757</v>
      </c>
      <c r="D24640" s="5" t="s">
        <v>44797</v>
      </c>
      <c r="E24640" s="6">
        <v>45265.3761805556</v>
      </c>
      <c r="F24640" s="5" t="s">
        <v>30899</v>
      </c>
      <c r="G24640" s="5" t="s">
        <v>20785</v>
      </c>
    </row>
    <row r="24641" hidden="1" spans="1:7">
      <c r="A24641" s="5" t="s">
        <v>44798</v>
      </c>
      <c r="B24641" t="s">
        <v>39756</v>
      </c>
      <c r="C24641" t="s">
        <v>39757</v>
      </c>
      <c r="D24641" s="5" t="s">
        <v>28254</v>
      </c>
      <c r="E24641" s="6">
        <v>45265.3760532407</v>
      </c>
      <c r="F24641" s="5" t="s">
        <v>30899</v>
      </c>
      <c r="G24641" s="5" t="s">
        <v>20784</v>
      </c>
    </row>
    <row r="24642" hidden="1" spans="1:7">
      <c r="A24642" s="5" t="s">
        <v>9089</v>
      </c>
      <c r="B24642" t="s">
        <v>39756</v>
      </c>
      <c r="C24642" t="s">
        <v>39757</v>
      </c>
      <c r="D24642" s="5" t="s">
        <v>33271</v>
      </c>
      <c r="E24642" s="6">
        <v>45265.3759375</v>
      </c>
      <c r="F24642" s="5" t="s">
        <v>30899</v>
      </c>
      <c r="G24642" s="5" t="s">
        <v>20783</v>
      </c>
    </row>
    <row r="24643" hidden="1" spans="1:7">
      <c r="A24643" s="5" t="s">
        <v>20775</v>
      </c>
      <c r="B24643" t="s">
        <v>39756</v>
      </c>
      <c r="C24643" t="s">
        <v>39757</v>
      </c>
      <c r="D24643" s="5" t="s">
        <v>44799</v>
      </c>
      <c r="E24643" s="6">
        <v>45265.3756597222</v>
      </c>
      <c r="F24643" s="5" t="s">
        <v>30899</v>
      </c>
      <c r="G24643" s="5" t="s">
        <v>20776</v>
      </c>
    </row>
    <row r="24644" hidden="1" spans="1:7">
      <c r="A24644" s="5" t="s">
        <v>20862</v>
      </c>
      <c r="B24644" t="s">
        <v>39756</v>
      </c>
      <c r="C24644" t="s">
        <v>39757</v>
      </c>
      <c r="D24644" s="5" t="s">
        <v>2642</v>
      </c>
      <c r="E24644" s="6">
        <v>45265.3754976852</v>
      </c>
      <c r="F24644" s="5" t="s">
        <v>30899</v>
      </c>
      <c r="G24644" s="5" t="s">
        <v>44800</v>
      </c>
    </row>
    <row r="24645" hidden="1" spans="1:7">
      <c r="A24645" s="5" t="s">
        <v>9086</v>
      </c>
      <c r="B24645" t="s">
        <v>39756</v>
      </c>
      <c r="C24645" t="s">
        <v>39757</v>
      </c>
      <c r="D24645" s="5" t="s">
        <v>2416</v>
      </c>
      <c r="E24645" s="6">
        <v>45265.3753587963</v>
      </c>
      <c r="F24645" s="5" t="s">
        <v>30899</v>
      </c>
      <c r="G24645" s="5" t="s">
        <v>20782</v>
      </c>
    </row>
    <row r="24646" hidden="1" spans="1:7">
      <c r="A24646" s="5" t="s">
        <v>44801</v>
      </c>
      <c r="B24646" t="s">
        <v>39756</v>
      </c>
      <c r="C24646" t="s">
        <v>39757</v>
      </c>
      <c r="D24646" s="5" t="s">
        <v>28278</v>
      </c>
      <c r="E24646" s="6">
        <v>45265.3752083333</v>
      </c>
      <c r="F24646" s="5" t="s">
        <v>30899</v>
      </c>
      <c r="G24646" s="5" t="s">
        <v>20781</v>
      </c>
    </row>
    <row r="24647" hidden="1" spans="1:7">
      <c r="A24647" s="5" t="s">
        <v>44802</v>
      </c>
      <c r="B24647" t="s">
        <v>39756</v>
      </c>
      <c r="C24647" t="s">
        <v>39757</v>
      </c>
      <c r="D24647" s="5" t="s">
        <v>44803</v>
      </c>
      <c r="E24647" s="6">
        <v>45265.3750810185</v>
      </c>
      <c r="F24647" s="5" t="s">
        <v>30899</v>
      </c>
      <c r="G24647" s="5" t="s">
        <v>20780</v>
      </c>
    </row>
    <row r="24648" hidden="1" spans="1:7">
      <c r="A24648" s="5" t="s">
        <v>44804</v>
      </c>
      <c r="B24648" t="s">
        <v>39756</v>
      </c>
      <c r="C24648" t="s">
        <v>39757</v>
      </c>
      <c r="D24648" s="5" t="s">
        <v>6749</v>
      </c>
      <c r="E24648" s="6">
        <v>45265.3749421296</v>
      </c>
      <c r="F24648" s="5" t="s">
        <v>30899</v>
      </c>
      <c r="G24648" s="5" t="s">
        <v>44805</v>
      </c>
    </row>
    <row r="24649" hidden="1" spans="1:7">
      <c r="A24649" s="5" t="s">
        <v>9077</v>
      </c>
      <c r="B24649" t="s">
        <v>39756</v>
      </c>
      <c r="C24649" t="s">
        <v>39757</v>
      </c>
      <c r="D24649" s="5" t="s">
        <v>44806</v>
      </c>
      <c r="E24649" s="6">
        <v>45265.3738078704</v>
      </c>
      <c r="F24649" s="5" t="s">
        <v>30899</v>
      </c>
      <c r="G24649" s="5" t="s">
        <v>20777</v>
      </c>
    </row>
    <row r="24650" hidden="1" spans="1:7">
      <c r="A24650" s="5" t="s">
        <v>20882</v>
      </c>
      <c r="B24650" t="s">
        <v>39756</v>
      </c>
      <c r="C24650" t="s">
        <v>39757</v>
      </c>
      <c r="D24650" s="5" t="s">
        <v>2126</v>
      </c>
      <c r="E24650" s="6">
        <v>45264.3879282407</v>
      </c>
      <c r="F24650" s="5" t="s">
        <v>30899</v>
      </c>
      <c r="G24650" s="5" t="s">
        <v>44807</v>
      </c>
    </row>
    <row r="24651" hidden="1" spans="1:7">
      <c r="A24651" s="5" t="s">
        <v>20880</v>
      </c>
      <c r="B24651" t="s">
        <v>39756</v>
      </c>
      <c r="C24651" t="s">
        <v>39757</v>
      </c>
      <c r="D24651" s="5" t="s">
        <v>44808</v>
      </c>
      <c r="E24651" s="6">
        <v>45264.3878472222</v>
      </c>
      <c r="F24651" s="5" t="s">
        <v>30899</v>
      </c>
      <c r="G24651" s="5" t="s">
        <v>44809</v>
      </c>
    </row>
    <row r="24652" hidden="1" spans="1:7">
      <c r="A24652" s="5" t="s">
        <v>20878</v>
      </c>
      <c r="B24652" t="s">
        <v>39756</v>
      </c>
      <c r="C24652" t="s">
        <v>39757</v>
      </c>
      <c r="D24652" s="5" t="s">
        <v>44810</v>
      </c>
      <c r="E24652" s="6">
        <v>45264.3877199074</v>
      </c>
      <c r="F24652" s="5" t="s">
        <v>30899</v>
      </c>
      <c r="G24652" s="5" t="s">
        <v>44811</v>
      </c>
    </row>
    <row r="24653" hidden="1" spans="1:7">
      <c r="A24653" s="5" t="s">
        <v>20876</v>
      </c>
      <c r="B24653" t="s">
        <v>39756</v>
      </c>
      <c r="C24653" t="s">
        <v>39757</v>
      </c>
      <c r="D24653" s="5" t="s">
        <v>44776</v>
      </c>
      <c r="E24653" s="6">
        <v>45264.3876273148</v>
      </c>
      <c r="F24653" s="5" t="s">
        <v>30899</v>
      </c>
      <c r="G24653" s="5" t="s">
        <v>44812</v>
      </c>
    </row>
    <row r="24654" hidden="1" spans="1:7">
      <c r="A24654" s="5" t="s">
        <v>44813</v>
      </c>
      <c r="B24654" t="s">
        <v>39756</v>
      </c>
      <c r="C24654" t="s">
        <v>39757</v>
      </c>
      <c r="D24654" s="5" t="s">
        <v>44780</v>
      </c>
      <c r="E24654" s="6">
        <v>45264.3874421296</v>
      </c>
      <c r="F24654" s="5" t="s">
        <v>30899</v>
      </c>
      <c r="G24654" s="5" t="s">
        <v>44814</v>
      </c>
    </row>
    <row r="24655" hidden="1" spans="1:7">
      <c r="A24655" s="5" t="s">
        <v>44815</v>
      </c>
      <c r="B24655" t="s">
        <v>39756</v>
      </c>
      <c r="C24655" t="s">
        <v>39757</v>
      </c>
      <c r="D24655" s="5" t="s">
        <v>44776</v>
      </c>
      <c r="E24655" s="6">
        <v>45264.3873032407</v>
      </c>
      <c r="F24655" s="5" t="s">
        <v>30899</v>
      </c>
      <c r="G24655" s="5" t="s">
        <v>44777</v>
      </c>
    </row>
    <row r="24656" hidden="1" spans="1:7">
      <c r="A24656" s="5" t="s">
        <v>44816</v>
      </c>
      <c r="B24656" t="s">
        <v>39756</v>
      </c>
      <c r="C24656" t="s">
        <v>39757</v>
      </c>
      <c r="D24656" s="5" t="s">
        <v>6082</v>
      </c>
      <c r="E24656" s="6">
        <v>45260.6740740741</v>
      </c>
      <c r="F24656" s="5" t="s">
        <v>44817</v>
      </c>
      <c r="G24656" s="5" t="s">
        <v>44818</v>
      </c>
    </row>
    <row r="24657" hidden="1" spans="1:7">
      <c r="A24657" s="5" t="s">
        <v>44819</v>
      </c>
      <c r="B24657" t="s">
        <v>39756</v>
      </c>
      <c r="C24657" t="s">
        <v>39757</v>
      </c>
      <c r="D24657" s="5" t="s">
        <v>44820</v>
      </c>
      <c r="E24657" s="6">
        <v>45260.4195601852</v>
      </c>
      <c r="F24657" s="5" t="s">
        <v>44821</v>
      </c>
      <c r="G24657" s="5" t="s">
        <v>44822</v>
      </c>
    </row>
    <row r="24658" hidden="1" spans="1:7">
      <c r="A24658" s="5" t="s">
        <v>44823</v>
      </c>
      <c r="B24658" t="s">
        <v>39756</v>
      </c>
      <c r="C24658" t="s">
        <v>39757</v>
      </c>
      <c r="D24658" s="5" t="s">
        <v>44824</v>
      </c>
      <c r="E24658" s="6">
        <v>45257.6359953704</v>
      </c>
      <c r="F24658" s="5" t="s">
        <v>44825</v>
      </c>
      <c r="G24658" s="5" t="s">
        <v>44826</v>
      </c>
    </row>
    <row r="24659" hidden="1" spans="1:7">
      <c r="A24659" s="5" t="s">
        <v>44827</v>
      </c>
      <c r="B24659" t="s">
        <v>39756</v>
      </c>
      <c r="C24659" t="s">
        <v>39757</v>
      </c>
      <c r="D24659" s="5" t="s">
        <v>44828</v>
      </c>
      <c r="E24659" s="6">
        <v>45251.4301041667</v>
      </c>
      <c r="F24659" s="5" t="s">
        <v>44821</v>
      </c>
      <c r="G24659" s="5" t="s">
        <v>44829</v>
      </c>
    </row>
    <row r="24660" hidden="1" spans="1:7">
      <c r="A24660" s="5" t="s">
        <v>44830</v>
      </c>
      <c r="B24660" t="s">
        <v>39756</v>
      </c>
      <c r="C24660" t="s">
        <v>39757</v>
      </c>
      <c r="D24660" s="5" t="s">
        <v>44831</v>
      </c>
      <c r="E24660" s="6">
        <v>45246.5155902778</v>
      </c>
      <c r="F24660" s="5" t="s">
        <v>44832</v>
      </c>
      <c r="G24660" s="5" t="s">
        <v>44833</v>
      </c>
    </row>
    <row r="24661" hidden="1" spans="1:7">
      <c r="A24661" s="5" t="s">
        <v>44834</v>
      </c>
      <c r="B24661" t="s">
        <v>39756</v>
      </c>
      <c r="C24661" t="s">
        <v>39757</v>
      </c>
      <c r="D24661" s="5" t="s">
        <v>11355</v>
      </c>
      <c r="E24661" s="6">
        <v>45228.8696527778</v>
      </c>
      <c r="F24661" s="5" t="s">
        <v>44718</v>
      </c>
      <c r="G24661" s="5" t="s">
        <v>44834</v>
      </c>
    </row>
    <row r="24662" hidden="1" spans="1:7">
      <c r="A24662" s="5" t="s">
        <v>44835</v>
      </c>
      <c r="B24662" t="s">
        <v>39756</v>
      </c>
      <c r="C24662" t="s">
        <v>39757</v>
      </c>
      <c r="D24662" s="5" t="s">
        <v>44835</v>
      </c>
      <c r="E24662" s="6">
        <v>45227.7255671296</v>
      </c>
      <c r="F24662" s="5" t="s">
        <v>44836</v>
      </c>
      <c r="G24662" s="5" t="s">
        <v>44837</v>
      </c>
    </row>
    <row r="24663" hidden="1" spans="1:7">
      <c r="A24663" s="5" t="s">
        <v>44838</v>
      </c>
      <c r="B24663" t="s">
        <v>39756</v>
      </c>
      <c r="C24663" t="s">
        <v>39757</v>
      </c>
      <c r="D24663" s="5" t="s">
        <v>44838</v>
      </c>
      <c r="E24663" s="6">
        <v>45227.7255555556</v>
      </c>
      <c r="F24663" s="5" t="s">
        <v>20669</v>
      </c>
      <c r="G24663" s="5" t="s">
        <v>44839</v>
      </c>
    </row>
    <row r="24664" hidden="1" spans="1:7">
      <c r="A24664" s="5" t="s">
        <v>44840</v>
      </c>
      <c r="B24664" t="s">
        <v>39756</v>
      </c>
      <c r="C24664" t="s">
        <v>39757</v>
      </c>
      <c r="D24664" s="5" t="s">
        <v>44840</v>
      </c>
      <c r="E24664" s="6">
        <v>45227.7255555556</v>
      </c>
      <c r="F24664" s="5" t="s">
        <v>20669</v>
      </c>
      <c r="G24664" s="5" t="s">
        <v>44841</v>
      </c>
    </row>
    <row r="24665" hidden="1" spans="1:7">
      <c r="A24665" s="5" t="s">
        <v>44842</v>
      </c>
      <c r="B24665" t="s">
        <v>39756</v>
      </c>
      <c r="C24665" t="s">
        <v>39757</v>
      </c>
      <c r="D24665" s="5" t="s">
        <v>44842</v>
      </c>
      <c r="E24665" s="6">
        <v>45227.7255555556</v>
      </c>
      <c r="F24665" s="5" t="s">
        <v>44836</v>
      </c>
      <c r="G24665" s="5" t="s">
        <v>44843</v>
      </c>
    </row>
    <row r="24666" hidden="1" spans="1:7">
      <c r="A24666" s="5" t="s">
        <v>44844</v>
      </c>
      <c r="B24666" t="s">
        <v>39756</v>
      </c>
      <c r="C24666" t="s">
        <v>39757</v>
      </c>
      <c r="D24666" s="5" t="s">
        <v>44844</v>
      </c>
      <c r="E24666" s="6">
        <v>45227.7255555556</v>
      </c>
      <c r="F24666" s="5" t="s">
        <v>44836</v>
      </c>
      <c r="G24666" s="5" t="s">
        <v>44845</v>
      </c>
    </row>
    <row r="24667" hidden="1" spans="1:7">
      <c r="A24667" s="5" t="s">
        <v>44846</v>
      </c>
      <c r="B24667" t="s">
        <v>39756</v>
      </c>
      <c r="C24667" t="s">
        <v>39757</v>
      </c>
      <c r="D24667" s="5" t="s">
        <v>44846</v>
      </c>
      <c r="E24667" s="6">
        <v>45227.7255555556</v>
      </c>
      <c r="F24667" s="5" t="s">
        <v>44836</v>
      </c>
      <c r="G24667" s="5" t="s">
        <v>44847</v>
      </c>
    </row>
    <row r="24668" hidden="1" spans="1:7">
      <c r="A24668" s="5" t="s">
        <v>44848</v>
      </c>
      <c r="B24668" t="s">
        <v>39756</v>
      </c>
      <c r="C24668" t="s">
        <v>39757</v>
      </c>
      <c r="D24668" s="5" t="s">
        <v>44848</v>
      </c>
      <c r="E24668" s="6">
        <v>45227.7255555556</v>
      </c>
      <c r="F24668" s="5" t="s">
        <v>44836</v>
      </c>
      <c r="G24668" s="5" t="s">
        <v>44849</v>
      </c>
    </row>
    <row r="24669" hidden="1" spans="1:7">
      <c r="A24669" s="5" t="s">
        <v>44850</v>
      </c>
      <c r="B24669" t="s">
        <v>39756</v>
      </c>
      <c r="C24669" t="s">
        <v>39757</v>
      </c>
      <c r="D24669" s="5" t="s">
        <v>44850</v>
      </c>
      <c r="E24669" s="6">
        <v>45227.7255555556</v>
      </c>
      <c r="F24669" s="5" t="s">
        <v>20669</v>
      </c>
      <c r="G24669" s="5" t="s">
        <v>44851</v>
      </c>
    </row>
    <row r="24670" hidden="1" spans="1:7">
      <c r="A24670" s="5" t="s">
        <v>44852</v>
      </c>
      <c r="B24670" t="s">
        <v>39756</v>
      </c>
      <c r="C24670" t="s">
        <v>39757</v>
      </c>
      <c r="D24670" s="5" t="s">
        <v>44852</v>
      </c>
      <c r="E24670" s="6">
        <v>45227.7255555556</v>
      </c>
      <c r="F24670" s="5" t="s">
        <v>20669</v>
      </c>
      <c r="G24670" s="5" t="s">
        <v>44853</v>
      </c>
    </row>
    <row r="24671" hidden="1" spans="1:7">
      <c r="A24671" s="5" t="s">
        <v>44854</v>
      </c>
      <c r="B24671" t="s">
        <v>39756</v>
      </c>
      <c r="C24671" t="s">
        <v>39757</v>
      </c>
      <c r="D24671" s="5" t="s">
        <v>44854</v>
      </c>
      <c r="E24671" s="6">
        <v>45227.7255555556</v>
      </c>
      <c r="F24671" s="5" t="s">
        <v>20669</v>
      </c>
      <c r="G24671" s="5" t="s">
        <v>44855</v>
      </c>
    </row>
    <row r="24672" hidden="1" spans="1:7">
      <c r="A24672" s="5" t="s">
        <v>44856</v>
      </c>
      <c r="B24672" t="s">
        <v>39756</v>
      </c>
      <c r="C24672" t="s">
        <v>39757</v>
      </c>
      <c r="D24672" s="5" t="s">
        <v>44856</v>
      </c>
      <c r="E24672" s="6">
        <v>45227.7255555556</v>
      </c>
      <c r="F24672" s="5" t="s">
        <v>20669</v>
      </c>
      <c r="G24672" s="5" t="s">
        <v>44857</v>
      </c>
    </row>
    <row r="24673" hidden="1" spans="1:7">
      <c r="A24673" s="5" t="s">
        <v>44858</v>
      </c>
      <c r="B24673" t="s">
        <v>39756</v>
      </c>
      <c r="C24673" t="s">
        <v>39757</v>
      </c>
      <c r="D24673" s="5" t="s">
        <v>44858</v>
      </c>
      <c r="E24673" s="6">
        <v>45227.7255439815</v>
      </c>
      <c r="F24673" s="5" t="s">
        <v>20669</v>
      </c>
      <c r="G24673" s="5" t="s">
        <v>44859</v>
      </c>
    </row>
    <row r="24674" hidden="1" spans="1:7">
      <c r="A24674" s="5" t="s">
        <v>44860</v>
      </c>
      <c r="B24674" t="s">
        <v>39756</v>
      </c>
      <c r="C24674" t="s">
        <v>39757</v>
      </c>
      <c r="D24674" s="5" t="s">
        <v>44860</v>
      </c>
      <c r="E24674" s="6">
        <v>45227.7255439815</v>
      </c>
      <c r="F24674" s="5" t="s">
        <v>44836</v>
      </c>
      <c r="G24674" s="5" t="s">
        <v>44861</v>
      </c>
    </row>
    <row r="24675" hidden="1" spans="1:7">
      <c r="A24675" s="5" t="s">
        <v>44862</v>
      </c>
      <c r="B24675" t="s">
        <v>39756</v>
      </c>
      <c r="C24675" t="s">
        <v>39757</v>
      </c>
      <c r="D24675" s="5" t="s">
        <v>44862</v>
      </c>
      <c r="E24675" s="6">
        <v>45227.7255439815</v>
      </c>
      <c r="F24675" s="5" t="s">
        <v>20669</v>
      </c>
      <c r="G24675" s="5" t="s">
        <v>44863</v>
      </c>
    </row>
    <row r="24676" hidden="1" spans="1:7">
      <c r="A24676" s="5" t="s">
        <v>44864</v>
      </c>
      <c r="B24676" t="s">
        <v>39756</v>
      </c>
      <c r="C24676" t="s">
        <v>39757</v>
      </c>
      <c r="D24676" s="5" t="s">
        <v>44864</v>
      </c>
      <c r="E24676" s="6">
        <v>45227.7255439815</v>
      </c>
      <c r="F24676" s="5" t="s">
        <v>20669</v>
      </c>
      <c r="G24676" s="5" t="s">
        <v>44865</v>
      </c>
    </row>
    <row r="24677" hidden="1" spans="1:7">
      <c r="A24677" s="5" t="s">
        <v>44866</v>
      </c>
      <c r="B24677" t="s">
        <v>39756</v>
      </c>
      <c r="C24677" t="s">
        <v>39757</v>
      </c>
      <c r="D24677" s="5" t="s">
        <v>44866</v>
      </c>
      <c r="E24677" s="6">
        <v>45227.7255439815</v>
      </c>
      <c r="F24677" s="5" t="s">
        <v>18445</v>
      </c>
      <c r="G24677" s="5" t="s">
        <v>44867</v>
      </c>
    </row>
    <row r="24678" hidden="1" spans="1:7">
      <c r="A24678" s="5" t="s">
        <v>18449</v>
      </c>
      <c r="B24678" t="s">
        <v>39756</v>
      </c>
      <c r="C24678" t="s">
        <v>39757</v>
      </c>
      <c r="D24678" s="5" t="s">
        <v>18449</v>
      </c>
      <c r="E24678" s="6">
        <v>45227.7255439815</v>
      </c>
      <c r="F24678" s="5" t="s">
        <v>18445</v>
      </c>
      <c r="G24678" s="5" t="s">
        <v>44868</v>
      </c>
    </row>
    <row r="24679" hidden="1" spans="1:7">
      <c r="A24679" s="5" t="s">
        <v>44869</v>
      </c>
      <c r="B24679" t="s">
        <v>39756</v>
      </c>
      <c r="C24679" t="s">
        <v>39757</v>
      </c>
      <c r="D24679" s="5" t="s">
        <v>44869</v>
      </c>
      <c r="E24679" s="6">
        <v>45227.7255439815</v>
      </c>
      <c r="F24679" s="5" t="s">
        <v>18445</v>
      </c>
      <c r="G24679" s="5" t="s">
        <v>44870</v>
      </c>
    </row>
    <row r="24680" hidden="1" spans="1:7">
      <c r="A24680" s="5" t="s">
        <v>44871</v>
      </c>
      <c r="B24680" t="s">
        <v>39756</v>
      </c>
      <c r="C24680" t="s">
        <v>39757</v>
      </c>
      <c r="D24680" s="5" t="s">
        <v>44871</v>
      </c>
      <c r="E24680" s="6">
        <v>45227.7255439815</v>
      </c>
      <c r="F24680" s="5" t="s">
        <v>44836</v>
      </c>
      <c r="G24680" s="5" t="s">
        <v>44872</v>
      </c>
    </row>
    <row r="24681" hidden="1" spans="1:7">
      <c r="A24681" s="5" t="s">
        <v>44873</v>
      </c>
      <c r="B24681" t="s">
        <v>39756</v>
      </c>
      <c r="C24681" t="s">
        <v>39757</v>
      </c>
      <c r="D24681" s="5" t="s">
        <v>44873</v>
      </c>
      <c r="E24681" s="6">
        <v>45227.7255439815</v>
      </c>
      <c r="F24681" s="5" t="s">
        <v>20669</v>
      </c>
      <c r="G24681" s="5" t="s">
        <v>44874</v>
      </c>
    </row>
    <row r="24682" hidden="1" spans="1:7">
      <c r="A24682" s="5" t="s">
        <v>44875</v>
      </c>
      <c r="B24682" t="s">
        <v>39756</v>
      </c>
      <c r="C24682" t="s">
        <v>39757</v>
      </c>
      <c r="D24682" s="5" t="s">
        <v>44875</v>
      </c>
      <c r="E24682" s="6">
        <v>45227.7255439815</v>
      </c>
      <c r="F24682" s="5" t="s">
        <v>18445</v>
      </c>
      <c r="G24682" s="5" t="s">
        <v>44876</v>
      </c>
    </row>
    <row r="24683" hidden="1" spans="1:7">
      <c r="A24683" s="5" t="s">
        <v>44877</v>
      </c>
      <c r="B24683" t="s">
        <v>39756</v>
      </c>
      <c r="C24683" t="s">
        <v>39757</v>
      </c>
      <c r="D24683" s="5" t="s">
        <v>44877</v>
      </c>
      <c r="E24683" s="6">
        <v>45227.7255324074</v>
      </c>
      <c r="F24683" s="5" t="s">
        <v>20669</v>
      </c>
      <c r="G24683" s="5" t="s">
        <v>44878</v>
      </c>
    </row>
    <row r="24684" hidden="1" spans="1:7">
      <c r="A24684" s="5" t="s">
        <v>44879</v>
      </c>
      <c r="B24684" t="s">
        <v>39756</v>
      </c>
      <c r="C24684" t="s">
        <v>39757</v>
      </c>
      <c r="D24684" s="5" t="s">
        <v>44879</v>
      </c>
      <c r="E24684" s="6">
        <v>45227.7255324074</v>
      </c>
      <c r="F24684" s="5" t="s">
        <v>18445</v>
      </c>
      <c r="G24684" s="5" t="s">
        <v>44880</v>
      </c>
    </row>
    <row r="24685" hidden="1" spans="1:7">
      <c r="A24685" s="5" t="s">
        <v>44881</v>
      </c>
      <c r="B24685" t="s">
        <v>39756</v>
      </c>
      <c r="C24685" t="s">
        <v>39757</v>
      </c>
      <c r="D24685" s="5" t="s">
        <v>44881</v>
      </c>
      <c r="E24685" s="6">
        <v>45227.7255324074</v>
      </c>
      <c r="F24685" s="5" t="s">
        <v>20669</v>
      </c>
      <c r="G24685" s="5" t="s">
        <v>44882</v>
      </c>
    </row>
    <row r="24686" hidden="1" spans="1:7">
      <c r="A24686" s="5" t="s">
        <v>44883</v>
      </c>
      <c r="B24686" t="s">
        <v>39756</v>
      </c>
      <c r="C24686" t="s">
        <v>39757</v>
      </c>
      <c r="D24686" s="5" t="s">
        <v>44883</v>
      </c>
      <c r="E24686" s="6">
        <v>45227.7255324074</v>
      </c>
      <c r="F24686" s="5" t="s">
        <v>20669</v>
      </c>
      <c r="G24686" s="5" t="s">
        <v>44884</v>
      </c>
    </row>
    <row r="24687" hidden="1" spans="1:7">
      <c r="A24687" s="5" t="s">
        <v>20667</v>
      </c>
      <c r="B24687" t="s">
        <v>39756</v>
      </c>
      <c r="C24687" t="s">
        <v>39757</v>
      </c>
      <c r="D24687" s="5" t="s">
        <v>20667</v>
      </c>
      <c r="E24687" s="6">
        <v>45227.7255324074</v>
      </c>
      <c r="F24687" s="5" t="s">
        <v>20669</v>
      </c>
      <c r="G24687" s="5" t="s">
        <v>44885</v>
      </c>
    </row>
    <row r="24688" ht="235.5" hidden="1" spans="1:7">
      <c r="A24688" s="5" t="s">
        <v>44886</v>
      </c>
      <c r="B24688" t="s">
        <v>39756</v>
      </c>
      <c r="C24688" t="s">
        <v>39757</v>
      </c>
      <c r="D24688" s="5" t="s">
        <v>44886</v>
      </c>
      <c r="E24688" s="6">
        <v>45227.7255324074</v>
      </c>
      <c r="F24688" s="5" t="s">
        <v>20669</v>
      </c>
      <c r="G24688" s="7" t="s">
        <v>44887</v>
      </c>
    </row>
    <row r="24689" ht="409.5" hidden="1" spans="1:7">
      <c r="A24689" s="5" t="s">
        <v>18444</v>
      </c>
      <c r="B24689" t="s">
        <v>39756</v>
      </c>
      <c r="C24689" t="s">
        <v>39757</v>
      </c>
      <c r="D24689" s="5" t="s">
        <v>18444</v>
      </c>
      <c r="E24689" s="6">
        <v>45227.7255324074</v>
      </c>
      <c r="F24689" s="5" t="s">
        <v>18445</v>
      </c>
      <c r="G24689" s="7" t="s">
        <v>44888</v>
      </c>
    </row>
    <row r="24690" hidden="1" spans="1:7">
      <c r="A24690" s="5" t="s">
        <v>18447</v>
      </c>
      <c r="B24690" t="s">
        <v>39756</v>
      </c>
      <c r="C24690" t="s">
        <v>39757</v>
      </c>
      <c r="D24690" s="5" t="s">
        <v>18447</v>
      </c>
      <c r="E24690" s="6">
        <v>45227.7255324074</v>
      </c>
      <c r="F24690" s="5" t="s">
        <v>18445</v>
      </c>
      <c r="G24690" s="5" t="s">
        <v>18448</v>
      </c>
    </row>
    <row r="24691" hidden="1" spans="1:7">
      <c r="A24691" s="5" t="s">
        <v>44889</v>
      </c>
      <c r="B24691" t="s">
        <v>39756</v>
      </c>
      <c r="C24691" t="s">
        <v>39757</v>
      </c>
      <c r="D24691" s="5" t="s">
        <v>44889</v>
      </c>
      <c r="E24691" s="6">
        <v>45227.7255324074</v>
      </c>
      <c r="F24691" s="5" t="s">
        <v>20669</v>
      </c>
      <c r="G24691" s="5" t="s">
        <v>44890</v>
      </c>
    </row>
    <row r="24692" hidden="1" spans="1:7">
      <c r="A24692" s="5" t="s">
        <v>30924</v>
      </c>
      <c r="B24692" t="s">
        <v>39756</v>
      </c>
      <c r="C24692" t="s">
        <v>39757</v>
      </c>
      <c r="D24692" s="5" t="s">
        <v>30924</v>
      </c>
      <c r="E24692" s="6">
        <v>45227.7255324074</v>
      </c>
      <c r="F24692" s="5" t="s">
        <v>18445</v>
      </c>
      <c r="G24692" s="5" t="s">
        <v>44891</v>
      </c>
    </row>
    <row r="24693" hidden="1" spans="1:7">
      <c r="A24693" s="5" t="s">
        <v>44892</v>
      </c>
      <c r="B24693" t="s">
        <v>39756</v>
      </c>
      <c r="C24693" t="s">
        <v>39757</v>
      </c>
      <c r="D24693" s="5" t="s">
        <v>44892</v>
      </c>
      <c r="E24693" s="6">
        <v>45227.7255208333</v>
      </c>
      <c r="F24693" s="5" t="s">
        <v>20669</v>
      </c>
      <c r="G24693" s="5" t="s">
        <v>44893</v>
      </c>
    </row>
    <row r="24694" hidden="1" spans="1:7">
      <c r="A24694" s="5" t="s">
        <v>44894</v>
      </c>
      <c r="B24694" t="s">
        <v>39756</v>
      </c>
      <c r="C24694" t="s">
        <v>39757</v>
      </c>
      <c r="D24694" s="5" t="s">
        <v>44894</v>
      </c>
      <c r="E24694" s="6">
        <v>45227.7255208333</v>
      </c>
      <c r="F24694" s="5" t="s">
        <v>20669</v>
      </c>
      <c r="G24694" s="5" t="s">
        <v>44895</v>
      </c>
    </row>
    <row r="24695" hidden="1" spans="1:7">
      <c r="A24695" s="5" t="s">
        <v>44896</v>
      </c>
      <c r="B24695" t="s">
        <v>39756</v>
      </c>
      <c r="C24695" t="s">
        <v>39757</v>
      </c>
      <c r="D24695" s="5" t="s">
        <v>44896</v>
      </c>
      <c r="E24695" s="6">
        <v>45227.7255208333</v>
      </c>
      <c r="F24695" s="5" t="s">
        <v>20669</v>
      </c>
      <c r="G24695" s="5" t="s">
        <v>44897</v>
      </c>
    </row>
    <row r="24696" hidden="1" spans="1:7">
      <c r="A24696" s="5" t="s">
        <v>44898</v>
      </c>
      <c r="B24696" t="s">
        <v>39756</v>
      </c>
      <c r="C24696" t="s">
        <v>39757</v>
      </c>
      <c r="D24696" s="5" t="s">
        <v>44898</v>
      </c>
      <c r="E24696" s="6">
        <v>45227.7255208333</v>
      </c>
      <c r="F24696" s="5" t="s">
        <v>44836</v>
      </c>
      <c r="G24696" s="5" t="s">
        <v>44899</v>
      </c>
    </row>
    <row r="24697" hidden="1" spans="1:7">
      <c r="A24697" s="5" t="s">
        <v>44900</v>
      </c>
      <c r="B24697" t="s">
        <v>39756</v>
      </c>
      <c r="C24697" t="s">
        <v>39757</v>
      </c>
      <c r="D24697" s="5" t="s">
        <v>44900</v>
      </c>
      <c r="E24697" s="6">
        <v>45227.7255208333</v>
      </c>
      <c r="F24697" s="5" t="s">
        <v>44901</v>
      </c>
      <c r="G24697" s="5" t="s">
        <v>44902</v>
      </c>
    </row>
    <row r="24698" hidden="1" spans="1:7">
      <c r="A24698" s="5" t="s">
        <v>44903</v>
      </c>
      <c r="B24698" t="s">
        <v>39756</v>
      </c>
      <c r="C24698" t="s">
        <v>39757</v>
      </c>
      <c r="D24698" s="5" t="s">
        <v>44903</v>
      </c>
      <c r="E24698" s="6">
        <v>45227.7255208333</v>
      </c>
      <c r="F24698" s="5" t="s">
        <v>44836</v>
      </c>
      <c r="G24698" s="5" t="s">
        <v>44904</v>
      </c>
    </row>
    <row r="24699" hidden="1" spans="1:7">
      <c r="A24699" s="5" t="s">
        <v>44905</v>
      </c>
      <c r="B24699" t="s">
        <v>39756</v>
      </c>
      <c r="C24699" t="s">
        <v>39757</v>
      </c>
      <c r="D24699" s="5" t="s">
        <v>44905</v>
      </c>
      <c r="E24699" s="6">
        <v>45227.7255208333</v>
      </c>
      <c r="F24699" s="5" t="s">
        <v>20669</v>
      </c>
      <c r="G24699" s="5" t="s">
        <v>44906</v>
      </c>
    </row>
    <row r="24700" hidden="1" spans="1:7">
      <c r="A24700" s="5" t="s">
        <v>10439</v>
      </c>
      <c r="B24700" t="s">
        <v>39756</v>
      </c>
      <c r="C24700" t="s">
        <v>39757</v>
      </c>
      <c r="D24700" s="5" t="s">
        <v>10439</v>
      </c>
      <c r="E24700" s="6">
        <v>45227.7255208333</v>
      </c>
      <c r="F24700" s="5" t="s">
        <v>44907</v>
      </c>
      <c r="G24700" s="5" t="s">
        <v>10439</v>
      </c>
    </row>
    <row r="24701" hidden="1" spans="1:7">
      <c r="A24701" s="5" t="s">
        <v>1518</v>
      </c>
      <c r="B24701" t="s">
        <v>39756</v>
      </c>
      <c r="C24701" t="s">
        <v>39757</v>
      </c>
      <c r="D24701" s="5" t="s">
        <v>1518</v>
      </c>
      <c r="E24701" s="6">
        <v>45227.7255208333</v>
      </c>
      <c r="F24701" s="5" t="s">
        <v>44907</v>
      </c>
      <c r="G24701" s="5" t="s">
        <v>1518</v>
      </c>
    </row>
    <row r="24702" hidden="1" spans="1:7">
      <c r="A24702" s="5" t="s">
        <v>8827</v>
      </c>
      <c r="B24702" t="s">
        <v>39756</v>
      </c>
      <c r="C24702" t="s">
        <v>39757</v>
      </c>
      <c r="D24702" s="5" t="s">
        <v>8827</v>
      </c>
      <c r="E24702" s="6">
        <v>45227.673275463</v>
      </c>
      <c r="F24702" s="5" t="s">
        <v>8442</v>
      </c>
      <c r="G24702" s="5" t="s">
        <v>44908</v>
      </c>
    </row>
    <row r="24703" hidden="1" spans="1:7">
      <c r="A24703" s="5" t="s">
        <v>44909</v>
      </c>
      <c r="B24703" t="s">
        <v>39756</v>
      </c>
      <c r="C24703" t="s">
        <v>39757</v>
      </c>
      <c r="D24703" s="5" t="s">
        <v>44909</v>
      </c>
      <c r="E24703" s="6">
        <v>45227.673275463</v>
      </c>
      <c r="F24703" s="5" t="s">
        <v>44910</v>
      </c>
      <c r="G24703" s="5" t="s">
        <v>44911</v>
      </c>
    </row>
    <row r="24704" hidden="1" spans="1:7">
      <c r="A24704" s="5" t="s">
        <v>44912</v>
      </c>
      <c r="B24704" t="s">
        <v>39756</v>
      </c>
      <c r="C24704" t="s">
        <v>39757</v>
      </c>
      <c r="D24704" s="5" t="s">
        <v>44912</v>
      </c>
      <c r="E24704" s="6">
        <v>45227.673275463</v>
      </c>
      <c r="F24704" s="5" t="s">
        <v>44913</v>
      </c>
      <c r="G24704" s="5" t="s">
        <v>44914</v>
      </c>
    </row>
    <row r="24705" hidden="1" spans="1:7">
      <c r="A24705" s="5" t="s">
        <v>44915</v>
      </c>
      <c r="B24705" t="s">
        <v>39756</v>
      </c>
      <c r="C24705" t="s">
        <v>39757</v>
      </c>
      <c r="D24705" s="5" t="s">
        <v>44915</v>
      </c>
      <c r="E24705" s="6">
        <v>45227.6732638889</v>
      </c>
      <c r="F24705" s="5" t="s">
        <v>44916</v>
      </c>
      <c r="G24705" s="5" t="s">
        <v>44917</v>
      </c>
    </row>
    <row r="24706" hidden="1" spans="1:7">
      <c r="A24706" s="5" t="s">
        <v>44918</v>
      </c>
      <c r="B24706" t="s">
        <v>39756</v>
      </c>
      <c r="C24706" t="s">
        <v>39757</v>
      </c>
      <c r="D24706" s="5" t="s">
        <v>44918</v>
      </c>
      <c r="E24706" s="6">
        <v>45227.6732638889</v>
      </c>
      <c r="F24706" s="5" t="s">
        <v>44919</v>
      </c>
      <c r="G24706" s="5" t="s">
        <v>44920</v>
      </c>
    </row>
    <row r="24707" hidden="1" spans="1:7">
      <c r="A24707" s="5" t="s">
        <v>44921</v>
      </c>
      <c r="B24707" t="s">
        <v>39756</v>
      </c>
      <c r="C24707" t="s">
        <v>39757</v>
      </c>
      <c r="D24707" s="5" t="s">
        <v>44921</v>
      </c>
      <c r="E24707" s="6">
        <v>45227.6732638889</v>
      </c>
      <c r="F24707" s="5" t="s">
        <v>44922</v>
      </c>
      <c r="G24707" s="5" t="s">
        <v>44923</v>
      </c>
    </row>
    <row r="24708" hidden="1" spans="1:7">
      <c r="A24708" s="5" t="s">
        <v>6074</v>
      </c>
      <c r="B24708" t="s">
        <v>39756</v>
      </c>
      <c r="C24708" t="s">
        <v>39757</v>
      </c>
      <c r="D24708" s="5" t="s">
        <v>6074</v>
      </c>
      <c r="E24708" s="6">
        <v>45227.6732638889</v>
      </c>
      <c r="F24708" s="5" t="s">
        <v>44922</v>
      </c>
      <c r="G24708" s="5" t="s">
        <v>44924</v>
      </c>
    </row>
    <row r="24709" hidden="1" spans="1:7">
      <c r="A24709" s="5" t="s">
        <v>44925</v>
      </c>
      <c r="B24709" t="s">
        <v>39756</v>
      </c>
      <c r="C24709" t="s">
        <v>39757</v>
      </c>
      <c r="D24709" s="5" t="s">
        <v>44926</v>
      </c>
      <c r="E24709" s="6">
        <v>45227.6732638889</v>
      </c>
      <c r="F24709" s="5" t="s">
        <v>44927</v>
      </c>
      <c r="G24709" s="5" t="s">
        <v>44926</v>
      </c>
    </row>
    <row r="24710" hidden="1" spans="1:7">
      <c r="A24710" s="5" t="s">
        <v>44928</v>
      </c>
      <c r="B24710" t="s">
        <v>39756</v>
      </c>
      <c r="C24710" t="s">
        <v>39757</v>
      </c>
      <c r="D24710" s="5" t="s">
        <v>44928</v>
      </c>
      <c r="E24710" s="6">
        <v>45227.6732638889</v>
      </c>
      <c r="F24710" s="5" t="s">
        <v>44922</v>
      </c>
      <c r="G24710" s="5" t="s">
        <v>44929</v>
      </c>
    </row>
    <row r="24711" hidden="1" spans="1:7">
      <c r="A24711" s="5" t="s">
        <v>33095</v>
      </c>
      <c r="B24711" t="s">
        <v>39756</v>
      </c>
      <c r="C24711" t="s">
        <v>39757</v>
      </c>
      <c r="D24711" s="5" t="s">
        <v>33095</v>
      </c>
      <c r="E24711" s="6">
        <v>45227.6732638889</v>
      </c>
      <c r="F24711" s="5" t="s">
        <v>33097</v>
      </c>
      <c r="G24711" s="5" t="s">
        <v>33098</v>
      </c>
    </row>
    <row r="24712" hidden="1" spans="1:7">
      <c r="A24712" s="5" t="s">
        <v>44930</v>
      </c>
      <c r="B24712" t="s">
        <v>39756</v>
      </c>
      <c r="C24712" t="s">
        <v>39757</v>
      </c>
      <c r="D24712" s="5" t="s">
        <v>44930</v>
      </c>
      <c r="E24712" s="6">
        <v>45227.6732638889</v>
      </c>
      <c r="F24712" s="5" t="s">
        <v>44922</v>
      </c>
      <c r="G24712" s="5" t="s">
        <v>44931</v>
      </c>
    </row>
    <row r="24713" hidden="1" spans="1:7">
      <c r="A24713" s="5" t="s">
        <v>44932</v>
      </c>
      <c r="B24713" t="s">
        <v>39756</v>
      </c>
      <c r="C24713" t="s">
        <v>39757</v>
      </c>
      <c r="D24713" s="5" t="s">
        <v>44932</v>
      </c>
      <c r="E24713" s="6">
        <v>45227.6732638889</v>
      </c>
      <c r="F24713" s="5" t="s">
        <v>44919</v>
      </c>
      <c r="G24713" s="5" t="s">
        <v>44933</v>
      </c>
    </row>
    <row r="24714" hidden="1" spans="1:7">
      <c r="A24714" s="5" t="s">
        <v>44934</v>
      </c>
      <c r="B24714" t="s">
        <v>39756</v>
      </c>
      <c r="C24714" t="s">
        <v>39757</v>
      </c>
      <c r="D24714" s="5" t="s">
        <v>44934</v>
      </c>
      <c r="E24714" s="6">
        <v>45227.6732638889</v>
      </c>
      <c r="F24714" s="5" t="s">
        <v>44919</v>
      </c>
      <c r="G24714" s="5" t="s">
        <v>44935</v>
      </c>
    </row>
    <row r="24715" hidden="1" spans="1:7">
      <c r="A24715" s="5" t="s">
        <v>44936</v>
      </c>
      <c r="B24715" t="s">
        <v>39756</v>
      </c>
      <c r="C24715" t="s">
        <v>39757</v>
      </c>
      <c r="D24715" s="5" t="s">
        <v>44936</v>
      </c>
      <c r="E24715" s="6">
        <v>45227.6732523148</v>
      </c>
      <c r="F24715" s="5" t="s">
        <v>44937</v>
      </c>
      <c r="G24715" s="5" t="s">
        <v>44938</v>
      </c>
    </row>
    <row r="24716" hidden="1" spans="1:7">
      <c r="A24716" s="5" t="s">
        <v>44939</v>
      </c>
      <c r="B24716" t="s">
        <v>39756</v>
      </c>
      <c r="C24716" t="s">
        <v>39757</v>
      </c>
      <c r="D24716" s="5" t="s">
        <v>44939</v>
      </c>
      <c r="E24716" s="6">
        <v>45227.6732523148</v>
      </c>
      <c r="F24716" s="5" t="s">
        <v>44922</v>
      </c>
      <c r="G24716" s="5" t="s">
        <v>44940</v>
      </c>
    </row>
    <row r="24717" hidden="1" spans="1:7">
      <c r="A24717" s="5" t="s">
        <v>33857</v>
      </c>
      <c r="B24717" t="s">
        <v>39756</v>
      </c>
      <c r="C24717" t="s">
        <v>39757</v>
      </c>
      <c r="D24717" s="5" t="s">
        <v>33857</v>
      </c>
      <c r="E24717" s="6">
        <v>45227.6732523148</v>
      </c>
      <c r="F24717" s="5" t="s">
        <v>8301</v>
      </c>
      <c r="G24717" s="5" t="s">
        <v>44941</v>
      </c>
    </row>
    <row r="24718" hidden="1" spans="1:7">
      <c r="A24718" s="5" t="s">
        <v>44942</v>
      </c>
      <c r="B24718" t="s">
        <v>39756</v>
      </c>
      <c r="C24718" t="s">
        <v>39757</v>
      </c>
      <c r="D24718" s="5" t="s">
        <v>44942</v>
      </c>
      <c r="E24718" s="6">
        <v>45227.6732523148</v>
      </c>
      <c r="F24718" s="5" t="s">
        <v>44922</v>
      </c>
      <c r="G24718" s="5" t="s">
        <v>44943</v>
      </c>
    </row>
    <row r="24719" ht="194.25" hidden="1" spans="1:7">
      <c r="A24719" s="5" t="s">
        <v>33854</v>
      </c>
      <c r="B24719" t="s">
        <v>39756</v>
      </c>
      <c r="C24719" t="s">
        <v>39757</v>
      </c>
      <c r="D24719" s="5" t="s">
        <v>33854</v>
      </c>
      <c r="E24719" s="6">
        <v>45227.6732523148</v>
      </c>
      <c r="F24719" s="5" t="s">
        <v>8301</v>
      </c>
      <c r="G24719" s="7" t="s">
        <v>44944</v>
      </c>
    </row>
    <row r="24720" hidden="1" spans="1:7">
      <c r="A24720" s="5" t="s">
        <v>44945</v>
      </c>
      <c r="B24720" t="s">
        <v>39756</v>
      </c>
      <c r="C24720" t="s">
        <v>39757</v>
      </c>
      <c r="D24720" s="5" t="s">
        <v>44945</v>
      </c>
      <c r="E24720" s="6">
        <v>45227.6732523148</v>
      </c>
      <c r="F24720" s="5" t="s">
        <v>44922</v>
      </c>
      <c r="G24720" s="5" t="s">
        <v>44946</v>
      </c>
    </row>
    <row r="24721" hidden="1" spans="1:7">
      <c r="A24721" s="5" t="s">
        <v>44947</v>
      </c>
      <c r="B24721" t="s">
        <v>39756</v>
      </c>
      <c r="C24721" t="s">
        <v>39757</v>
      </c>
      <c r="D24721" s="5" t="s">
        <v>44947</v>
      </c>
      <c r="E24721" s="6">
        <v>45227.6732523148</v>
      </c>
      <c r="F24721" s="5" t="s">
        <v>44922</v>
      </c>
      <c r="G24721" s="5" t="s">
        <v>44948</v>
      </c>
    </row>
    <row r="24722" hidden="1" spans="1:7">
      <c r="A24722" s="5" t="s">
        <v>44949</v>
      </c>
      <c r="B24722" t="s">
        <v>39756</v>
      </c>
      <c r="C24722" t="s">
        <v>39757</v>
      </c>
      <c r="D24722" s="5" t="s">
        <v>44949</v>
      </c>
      <c r="E24722" s="6">
        <v>45227.6732523148</v>
      </c>
      <c r="F24722" s="5" t="s">
        <v>44922</v>
      </c>
      <c r="G24722" s="5" t="s">
        <v>44950</v>
      </c>
    </row>
    <row r="24723" hidden="1" spans="1:7">
      <c r="A24723" s="5" t="s">
        <v>44951</v>
      </c>
      <c r="B24723" t="s">
        <v>39756</v>
      </c>
      <c r="C24723" t="s">
        <v>39757</v>
      </c>
      <c r="D24723" s="5" t="s">
        <v>44951</v>
      </c>
      <c r="E24723" s="6">
        <v>45227.6732523148</v>
      </c>
      <c r="F24723" s="5" t="s">
        <v>44937</v>
      </c>
      <c r="G24723" s="5" t="s">
        <v>44952</v>
      </c>
    </row>
    <row r="24724" hidden="1" spans="1:7">
      <c r="A24724" s="5" t="s">
        <v>33961</v>
      </c>
      <c r="B24724" t="s">
        <v>39756</v>
      </c>
      <c r="C24724" t="s">
        <v>39757</v>
      </c>
      <c r="D24724" s="5" t="s">
        <v>33961</v>
      </c>
      <c r="E24724" s="6">
        <v>45227.6732523148</v>
      </c>
      <c r="F24724" s="5" t="s">
        <v>8301</v>
      </c>
      <c r="G24724" s="5" t="s">
        <v>44941</v>
      </c>
    </row>
    <row r="24725" ht="409.5" hidden="1" spans="1:7">
      <c r="A24725" s="5" t="s">
        <v>44953</v>
      </c>
      <c r="B24725" t="s">
        <v>39756</v>
      </c>
      <c r="C24725" t="s">
        <v>39757</v>
      </c>
      <c r="D24725" s="5" t="s">
        <v>44953</v>
      </c>
      <c r="E24725" s="6">
        <v>45227.6732407407</v>
      </c>
      <c r="F24725" s="5" t="s">
        <v>44954</v>
      </c>
      <c r="G24725" s="7" t="s">
        <v>44955</v>
      </c>
    </row>
    <row r="24726" hidden="1" spans="1:7">
      <c r="A24726" s="5" t="s">
        <v>44956</v>
      </c>
      <c r="B24726" t="s">
        <v>39756</v>
      </c>
      <c r="C24726" t="s">
        <v>39757</v>
      </c>
      <c r="D24726" s="5" t="s">
        <v>44956</v>
      </c>
      <c r="E24726" s="6">
        <v>45227.6732407407</v>
      </c>
      <c r="F24726" s="5" t="s">
        <v>44957</v>
      </c>
      <c r="G24726" s="5" t="s">
        <v>44958</v>
      </c>
    </row>
    <row r="24727" ht="97.15" hidden="1" spans="1:7">
      <c r="A24727" s="5" t="s">
        <v>44959</v>
      </c>
      <c r="B24727" t="s">
        <v>39756</v>
      </c>
      <c r="C24727" t="s">
        <v>39757</v>
      </c>
      <c r="D24727" s="5" t="s">
        <v>44959</v>
      </c>
      <c r="E24727" s="6">
        <v>45227.6732407407</v>
      </c>
      <c r="F24727" s="5" t="s">
        <v>44957</v>
      </c>
      <c r="G24727" s="7" t="s">
        <v>44960</v>
      </c>
    </row>
    <row r="24728" hidden="1" spans="1:7">
      <c r="A24728" s="5" t="s">
        <v>44961</v>
      </c>
      <c r="B24728" t="s">
        <v>39756</v>
      </c>
      <c r="C24728" t="s">
        <v>39757</v>
      </c>
      <c r="D24728" s="5" t="s">
        <v>44961</v>
      </c>
      <c r="E24728" s="6">
        <v>45227.6732407407</v>
      </c>
      <c r="F24728" s="5" t="s">
        <v>8301</v>
      </c>
      <c r="G24728" s="5" t="s">
        <v>44962</v>
      </c>
    </row>
    <row r="24729" hidden="1" spans="1:7">
      <c r="A24729" s="5" t="s">
        <v>44963</v>
      </c>
      <c r="B24729" t="s">
        <v>39756</v>
      </c>
      <c r="C24729" t="s">
        <v>39757</v>
      </c>
      <c r="D24729" s="5" t="s">
        <v>44963</v>
      </c>
      <c r="E24729" s="6">
        <v>45227.6732407407</v>
      </c>
      <c r="F24729" s="5" t="s">
        <v>44957</v>
      </c>
      <c r="G24729" s="5" t="s">
        <v>44964</v>
      </c>
    </row>
    <row r="24730" hidden="1" spans="1:7">
      <c r="A24730" s="5" t="s">
        <v>44965</v>
      </c>
      <c r="B24730" t="s">
        <v>39756</v>
      </c>
      <c r="C24730" t="s">
        <v>39757</v>
      </c>
      <c r="D24730" s="5" t="s">
        <v>44965</v>
      </c>
      <c r="E24730" s="6">
        <v>45227.6732407407</v>
      </c>
      <c r="F24730" s="5" t="s">
        <v>44957</v>
      </c>
      <c r="G24730" s="5" t="s">
        <v>44966</v>
      </c>
    </row>
    <row r="24731" hidden="1" spans="1:7">
      <c r="A24731" s="5" t="s">
        <v>44967</v>
      </c>
      <c r="B24731" t="s">
        <v>39756</v>
      </c>
      <c r="C24731" t="s">
        <v>39757</v>
      </c>
      <c r="D24731" s="5" t="s">
        <v>44967</v>
      </c>
      <c r="E24731" s="6">
        <v>45227.6732407407</v>
      </c>
      <c r="F24731" s="5" t="s">
        <v>44957</v>
      </c>
      <c r="G24731" s="5" t="s">
        <v>44968</v>
      </c>
    </row>
    <row r="24732" hidden="1" spans="1:7">
      <c r="A24732" s="5" t="s">
        <v>44969</v>
      </c>
      <c r="B24732" t="s">
        <v>39756</v>
      </c>
      <c r="C24732" t="s">
        <v>39757</v>
      </c>
      <c r="D24732" s="5" t="s">
        <v>44969</v>
      </c>
      <c r="E24732" s="6">
        <v>45227.6732407407</v>
      </c>
      <c r="F24732" s="5" t="s">
        <v>44970</v>
      </c>
      <c r="G24732" s="5" t="s">
        <v>44971</v>
      </c>
    </row>
    <row r="24733" hidden="1" spans="1:7">
      <c r="A24733" s="5" t="s">
        <v>44972</v>
      </c>
      <c r="B24733" t="s">
        <v>39756</v>
      </c>
      <c r="C24733" t="s">
        <v>39757</v>
      </c>
      <c r="D24733" s="5" t="s">
        <v>44972</v>
      </c>
      <c r="E24733" s="6">
        <v>45227.6732407407</v>
      </c>
      <c r="F24733" s="5" t="s">
        <v>44954</v>
      </c>
      <c r="G24733" s="5" t="s">
        <v>44973</v>
      </c>
    </row>
    <row r="24734" hidden="1" spans="1:7">
      <c r="A24734" s="5" t="s">
        <v>44974</v>
      </c>
      <c r="B24734" t="s">
        <v>39756</v>
      </c>
      <c r="C24734" t="s">
        <v>39757</v>
      </c>
      <c r="D24734" s="5" t="s">
        <v>44974</v>
      </c>
      <c r="E24734" s="6">
        <v>45227.6732407407</v>
      </c>
      <c r="F24734" s="5" t="s">
        <v>44970</v>
      </c>
      <c r="G24734" s="5" t="s">
        <v>44975</v>
      </c>
    </row>
    <row r="24735" hidden="1" spans="1:7">
      <c r="A24735" s="5" t="s">
        <v>44976</v>
      </c>
      <c r="B24735" t="s">
        <v>39756</v>
      </c>
      <c r="C24735" t="s">
        <v>39757</v>
      </c>
      <c r="D24735" s="5" t="s">
        <v>44976</v>
      </c>
      <c r="E24735" s="6">
        <v>45227.6732291667</v>
      </c>
      <c r="F24735" s="5" t="s">
        <v>44977</v>
      </c>
      <c r="G24735" s="5" t="s">
        <v>44978</v>
      </c>
    </row>
    <row r="24736" hidden="1" spans="1:7">
      <c r="A24736" s="5" t="s">
        <v>44979</v>
      </c>
      <c r="B24736" t="s">
        <v>39756</v>
      </c>
      <c r="C24736" t="s">
        <v>39757</v>
      </c>
      <c r="D24736" s="5" t="s">
        <v>44979</v>
      </c>
      <c r="E24736" s="6">
        <v>45227.6732291667</v>
      </c>
      <c r="F24736" s="5" t="s">
        <v>44957</v>
      </c>
      <c r="G24736" s="5" t="s">
        <v>44980</v>
      </c>
    </row>
    <row r="24737" hidden="1" spans="1:7">
      <c r="A24737" s="5" t="s">
        <v>44981</v>
      </c>
      <c r="B24737" t="s">
        <v>39756</v>
      </c>
      <c r="C24737" t="s">
        <v>39757</v>
      </c>
      <c r="D24737" s="5" t="s">
        <v>44981</v>
      </c>
      <c r="E24737" s="6">
        <v>45227.6732291667</v>
      </c>
      <c r="F24737" s="5" t="s">
        <v>44957</v>
      </c>
      <c r="G24737" s="5" t="s">
        <v>44982</v>
      </c>
    </row>
    <row r="24738" hidden="1" spans="1:7">
      <c r="A24738" s="5" t="s">
        <v>44983</v>
      </c>
      <c r="B24738" t="s">
        <v>39756</v>
      </c>
      <c r="C24738" t="s">
        <v>39757</v>
      </c>
      <c r="D24738" s="5" t="s">
        <v>44983</v>
      </c>
      <c r="E24738" s="6">
        <v>45227.6732291667</v>
      </c>
      <c r="F24738" s="5" t="s">
        <v>44970</v>
      </c>
      <c r="G24738" s="5" t="s">
        <v>44984</v>
      </c>
    </row>
    <row r="24739" ht="409.5" hidden="1" spans="1:7">
      <c r="A24739" s="5" t="s">
        <v>44985</v>
      </c>
      <c r="B24739" t="s">
        <v>39756</v>
      </c>
      <c r="C24739" t="s">
        <v>39757</v>
      </c>
      <c r="D24739" s="5" t="s">
        <v>44985</v>
      </c>
      <c r="E24739" s="6">
        <v>45227.6732291667</v>
      </c>
      <c r="F24739" s="5" t="s">
        <v>44970</v>
      </c>
      <c r="G24739" s="7" t="s">
        <v>44986</v>
      </c>
    </row>
    <row r="24740" hidden="1" spans="1:7">
      <c r="A24740" s="5" t="s">
        <v>44987</v>
      </c>
      <c r="B24740" t="s">
        <v>39756</v>
      </c>
      <c r="C24740" t="s">
        <v>39757</v>
      </c>
      <c r="D24740" s="5" t="s">
        <v>44987</v>
      </c>
      <c r="E24740" s="6">
        <v>45227.6732291667</v>
      </c>
      <c r="F24740" s="5" t="s">
        <v>44977</v>
      </c>
      <c r="G24740" s="5" t="s">
        <v>44988</v>
      </c>
    </row>
    <row r="24741" hidden="1" spans="1:7">
      <c r="A24741" s="5" t="s">
        <v>44989</v>
      </c>
      <c r="B24741" t="s">
        <v>39756</v>
      </c>
      <c r="C24741" t="s">
        <v>39757</v>
      </c>
      <c r="D24741" s="5" t="s">
        <v>44989</v>
      </c>
      <c r="E24741" s="6">
        <v>45227.6732291667</v>
      </c>
      <c r="F24741" s="5" t="s">
        <v>44977</v>
      </c>
      <c r="G24741" s="5" t="s">
        <v>44990</v>
      </c>
    </row>
    <row r="24742" hidden="1" spans="1:7">
      <c r="A24742" s="5" t="s">
        <v>44991</v>
      </c>
      <c r="B24742" t="s">
        <v>39756</v>
      </c>
      <c r="C24742" t="s">
        <v>39757</v>
      </c>
      <c r="D24742" s="5" t="s">
        <v>44991</v>
      </c>
      <c r="E24742" s="6">
        <v>45227.6732291667</v>
      </c>
      <c r="F24742" s="5" t="s">
        <v>44970</v>
      </c>
      <c r="G24742" s="5" t="s">
        <v>44992</v>
      </c>
    </row>
    <row r="24743" hidden="1" spans="1:7">
      <c r="A24743" s="5" t="s">
        <v>44993</v>
      </c>
      <c r="B24743" t="s">
        <v>39756</v>
      </c>
      <c r="C24743" t="s">
        <v>39757</v>
      </c>
      <c r="D24743" s="5" t="s">
        <v>44993</v>
      </c>
      <c r="E24743" s="6">
        <v>45227.6732291667</v>
      </c>
      <c r="F24743" s="5" t="s">
        <v>44957</v>
      </c>
      <c r="G24743" s="5" t="s">
        <v>44994</v>
      </c>
    </row>
    <row r="24744" hidden="1" spans="1:7">
      <c r="A24744" s="5" t="s">
        <v>44995</v>
      </c>
      <c r="B24744" t="s">
        <v>39756</v>
      </c>
      <c r="C24744" t="s">
        <v>39757</v>
      </c>
      <c r="D24744" s="5" t="s">
        <v>44995</v>
      </c>
      <c r="E24744" s="6">
        <v>45227.6732291667</v>
      </c>
      <c r="F24744" s="5" t="s">
        <v>44957</v>
      </c>
      <c r="G24744" s="5" t="s">
        <v>44996</v>
      </c>
    </row>
    <row r="24745" hidden="1" spans="1:7">
      <c r="A24745" s="5" t="s">
        <v>44997</v>
      </c>
      <c r="B24745" t="s">
        <v>39756</v>
      </c>
      <c r="C24745" t="s">
        <v>39757</v>
      </c>
      <c r="D24745" s="5" t="s">
        <v>44997</v>
      </c>
      <c r="E24745" s="6">
        <v>45227.6732175926</v>
      </c>
      <c r="F24745" s="5" t="s">
        <v>44977</v>
      </c>
      <c r="G24745" s="5" t="s">
        <v>44998</v>
      </c>
    </row>
    <row r="24746" hidden="1" spans="1:7">
      <c r="A24746" s="5" t="s">
        <v>44999</v>
      </c>
      <c r="B24746" t="s">
        <v>39756</v>
      </c>
      <c r="C24746" t="s">
        <v>39757</v>
      </c>
      <c r="D24746" s="5" t="s">
        <v>44999</v>
      </c>
      <c r="E24746" s="6">
        <v>45227.6732175926</v>
      </c>
      <c r="F24746" s="5" t="s">
        <v>44970</v>
      </c>
      <c r="G24746" s="5" t="s">
        <v>45000</v>
      </c>
    </row>
    <row r="24747" hidden="1" spans="1:7">
      <c r="A24747" s="5" t="s">
        <v>45001</v>
      </c>
      <c r="B24747" t="s">
        <v>39756</v>
      </c>
      <c r="C24747" t="s">
        <v>39757</v>
      </c>
      <c r="D24747" s="5" t="s">
        <v>45001</v>
      </c>
      <c r="E24747" s="6">
        <v>45227.6732175926</v>
      </c>
      <c r="F24747" s="5" t="s">
        <v>44977</v>
      </c>
      <c r="G24747" s="5" t="s">
        <v>45002</v>
      </c>
    </row>
    <row r="24748" hidden="1" spans="1:7">
      <c r="A24748" s="5" t="s">
        <v>45003</v>
      </c>
      <c r="B24748" t="s">
        <v>39756</v>
      </c>
      <c r="C24748" t="s">
        <v>39757</v>
      </c>
      <c r="D24748" s="5" t="s">
        <v>45003</v>
      </c>
      <c r="E24748" s="6">
        <v>45227.6732175926</v>
      </c>
      <c r="F24748" s="5" t="s">
        <v>44977</v>
      </c>
      <c r="G24748" s="5" t="s">
        <v>45004</v>
      </c>
    </row>
    <row r="24749" hidden="1" spans="1:7">
      <c r="A24749" s="5" t="s">
        <v>45005</v>
      </c>
      <c r="B24749" t="s">
        <v>39756</v>
      </c>
      <c r="C24749" t="s">
        <v>39757</v>
      </c>
      <c r="D24749" s="5" t="s">
        <v>45005</v>
      </c>
      <c r="E24749" s="6">
        <v>45227.6732175926</v>
      </c>
      <c r="F24749" s="5" t="s">
        <v>44977</v>
      </c>
      <c r="G24749" s="5" t="s">
        <v>45006</v>
      </c>
    </row>
    <row r="24750" hidden="1" spans="1:7">
      <c r="A24750" s="5" t="s">
        <v>45007</v>
      </c>
      <c r="B24750" t="s">
        <v>39756</v>
      </c>
      <c r="C24750" t="s">
        <v>39757</v>
      </c>
      <c r="D24750" s="5" t="s">
        <v>45007</v>
      </c>
      <c r="E24750" s="6">
        <v>45227.6732175926</v>
      </c>
      <c r="F24750" s="5" t="s">
        <v>44977</v>
      </c>
      <c r="G24750" s="5" t="s">
        <v>45008</v>
      </c>
    </row>
    <row r="24751" hidden="1" spans="1:7">
      <c r="A24751" s="5" t="s">
        <v>45009</v>
      </c>
      <c r="B24751" t="s">
        <v>39756</v>
      </c>
      <c r="C24751" t="s">
        <v>39757</v>
      </c>
      <c r="D24751" s="5" t="s">
        <v>45009</v>
      </c>
      <c r="E24751" s="6">
        <v>45227.6732175926</v>
      </c>
      <c r="F24751" s="5" t="s">
        <v>44970</v>
      </c>
      <c r="G24751" s="5" t="s">
        <v>45010</v>
      </c>
    </row>
    <row r="24752" hidden="1" spans="1:7">
      <c r="A24752" s="5" t="s">
        <v>45011</v>
      </c>
      <c r="B24752" t="s">
        <v>39756</v>
      </c>
      <c r="C24752" t="s">
        <v>39757</v>
      </c>
      <c r="D24752" s="5" t="s">
        <v>45011</v>
      </c>
      <c r="E24752" s="6">
        <v>45227.6732175926</v>
      </c>
      <c r="F24752" s="5" t="s">
        <v>44970</v>
      </c>
      <c r="G24752" s="5" t="s">
        <v>45012</v>
      </c>
    </row>
    <row r="24753" hidden="1" spans="1:7">
      <c r="A24753" s="5" t="s">
        <v>45013</v>
      </c>
      <c r="B24753" t="s">
        <v>39756</v>
      </c>
      <c r="C24753" t="s">
        <v>39757</v>
      </c>
      <c r="D24753" s="5" t="s">
        <v>45013</v>
      </c>
      <c r="E24753" s="6">
        <v>45227.6732175926</v>
      </c>
      <c r="F24753" s="5" t="s">
        <v>44970</v>
      </c>
      <c r="G24753" s="5" t="s">
        <v>45014</v>
      </c>
    </row>
    <row r="24754" hidden="1" spans="1:7">
      <c r="A24754" s="5" t="s">
        <v>45015</v>
      </c>
      <c r="B24754" t="s">
        <v>39756</v>
      </c>
      <c r="C24754" t="s">
        <v>39757</v>
      </c>
      <c r="D24754" s="5" t="s">
        <v>45015</v>
      </c>
      <c r="E24754" s="6">
        <v>45227.6732175926</v>
      </c>
      <c r="F24754" s="5" t="s">
        <v>44970</v>
      </c>
      <c r="G24754" s="5" t="s">
        <v>45016</v>
      </c>
    </row>
    <row r="24755" hidden="1" spans="1:7">
      <c r="A24755" s="5" t="s">
        <v>45017</v>
      </c>
      <c r="B24755" t="s">
        <v>39756</v>
      </c>
      <c r="C24755" t="s">
        <v>39757</v>
      </c>
      <c r="D24755" s="5" t="s">
        <v>45017</v>
      </c>
      <c r="E24755" s="6">
        <v>45227.6732060185</v>
      </c>
      <c r="F24755" s="5" t="s">
        <v>44977</v>
      </c>
      <c r="G24755" s="5" t="s">
        <v>45018</v>
      </c>
    </row>
    <row r="24756" hidden="1" spans="1:7">
      <c r="A24756" s="5" t="s">
        <v>45019</v>
      </c>
      <c r="B24756" t="s">
        <v>39756</v>
      </c>
      <c r="C24756" t="s">
        <v>39757</v>
      </c>
      <c r="D24756" s="5" t="s">
        <v>45019</v>
      </c>
      <c r="E24756" s="6">
        <v>45227.6732060185</v>
      </c>
      <c r="F24756" s="5" t="s">
        <v>44977</v>
      </c>
      <c r="G24756" s="5" t="s">
        <v>45020</v>
      </c>
    </row>
    <row r="24757" hidden="1" spans="1:7">
      <c r="A24757" s="5" t="s">
        <v>45021</v>
      </c>
      <c r="B24757" t="s">
        <v>39756</v>
      </c>
      <c r="C24757" t="s">
        <v>39757</v>
      </c>
      <c r="D24757" s="5" t="s">
        <v>45021</v>
      </c>
      <c r="E24757" s="6">
        <v>45227.6732060185</v>
      </c>
      <c r="F24757" s="5" t="s">
        <v>5339</v>
      </c>
      <c r="G24757" s="5" t="s">
        <v>45022</v>
      </c>
    </row>
    <row r="24758" hidden="1" spans="1:7">
      <c r="A24758" s="5" t="s">
        <v>45023</v>
      </c>
      <c r="B24758" t="s">
        <v>39756</v>
      </c>
      <c r="C24758" t="s">
        <v>39757</v>
      </c>
      <c r="D24758" s="5" t="s">
        <v>45023</v>
      </c>
      <c r="E24758" s="6">
        <v>45227.6732060185</v>
      </c>
      <c r="F24758" s="5" t="s">
        <v>5339</v>
      </c>
      <c r="G24758" s="5" t="s">
        <v>45024</v>
      </c>
    </row>
    <row r="24759" hidden="1" spans="1:7">
      <c r="A24759" s="5" t="s">
        <v>45025</v>
      </c>
      <c r="B24759" t="s">
        <v>39756</v>
      </c>
      <c r="C24759" t="s">
        <v>39757</v>
      </c>
      <c r="D24759" s="5" t="s">
        <v>45025</v>
      </c>
      <c r="E24759" s="6">
        <v>45227.6732060185</v>
      </c>
      <c r="F24759" s="5" t="s">
        <v>45026</v>
      </c>
      <c r="G24759" s="5" t="s">
        <v>45027</v>
      </c>
    </row>
    <row r="24760" hidden="1" spans="1:7">
      <c r="A24760" s="5" t="s">
        <v>45028</v>
      </c>
      <c r="B24760" t="s">
        <v>39756</v>
      </c>
      <c r="C24760" t="s">
        <v>39757</v>
      </c>
      <c r="D24760" s="5" t="s">
        <v>45028</v>
      </c>
      <c r="E24760" s="6">
        <v>45227.6732060185</v>
      </c>
      <c r="F24760" s="5" t="s">
        <v>44977</v>
      </c>
      <c r="G24760" s="5" t="s">
        <v>45029</v>
      </c>
    </row>
    <row r="24761" hidden="1" spans="1:7">
      <c r="A24761" s="5" t="s">
        <v>45030</v>
      </c>
      <c r="B24761" t="s">
        <v>39756</v>
      </c>
      <c r="C24761" t="s">
        <v>39757</v>
      </c>
      <c r="D24761" s="5" t="s">
        <v>45030</v>
      </c>
      <c r="E24761" s="6">
        <v>45227.6732060185</v>
      </c>
      <c r="F24761" s="5" t="s">
        <v>5339</v>
      </c>
      <c r="G24761" s="5" t="s">
        <v>45031</v>
      </c>
    </row>
    <row r="24762" hidden="1" spans="1:7">
      <c r="A24762" s="5" t="s">
        <v>45032</v>
      </c>
      <c r="B24762" t="s">
        <v>39756</v>
      </c>
      <c r="C24762" t="s">
        <v>39757</v>
      </c>
      <c r="D24762" s="5" t="s">
        <v>45032</v>
      </c>
      <c r="E24762" s="6">
        <v>45227.6732060185</v>
      </c>
      <c r="F24762" s="5" t="s">
        <v>44977</v>
      </c>
      <c r="G24762" s="5" t="s">
        <v>45033</v>
      </c>
    </row>
    <row r="24763" hidden="1" spans="1:7">
      <c r="A24763" s="5" t="s">
        <v>45034</v>
      </c>
      <c r="B24763" t="s">
        <v>39756</v>
      </c>
      <c r="C24763" t="s">
        <v>39757</v>
      </c>
      <c r="D24763" s="5" t="s">
        <v>45034</v>
      </c>
      <c r="E24763" s="6">
        <v>45227.6732060185</v>
      </c>
      <c r="F24763" s="5" t="s">
        <v>44977</v>
      </c>
      <c r="G24763" s="5" t="s">
        <v>45035</v>
      </c>
    </row>
    <row r="24764" ht="409.5" hidden="1" spans="1:7">
      <c r="A24764" s="5" t="s">
        <v>45036</v>
      </c>
      <c r="B24764" t="s">
        <v>39756</v>
      </c>
      <c r="C24764" t="s">
        <v>39757</v>
      </c>
      <c r="D24764" s="5" t="s">
        <v>45036</v>
      </c>
      <c r="E24764" s="6">
        <v>45227.6731944444</v>
      </c>
      <c r="F24764" s="5" t="s">
        <v>45026</v>
      </c>
      <c r="G24764" s="7" t="s">
        <v>45037</v>
      </c>
    </row>
    <row r="24765" hidden="1" spans="1:7">
      <c r="A24765" s="5" t="s">
        <v>45038</v>
      </c>
      <c r="B24765" t="s">
        <v>39756</v>
      </c>
      <c r="C24765" t="s">
        <v>39757</v>
      </c>
      <c r="D24765" s="5" t="s">
        <v>45038</v>
      </c>
      <c r="E24765" s="6">
        <v>45227.6731944444</v>
      </c>
      <c r="F24765" s="5" t="s">
        <v>45026</v>
      </c>
      <c r="G24765" s="5" t="s">
        <v>45039</v>
      </c>
    </row>
    <row r="24766" hidden="1" spans="1:7">
      <c r="A24766" s="5" t="s">
        <v>45040</v>
      </c>
      <c r="B24766" t="s">
        <v>39756</v>
      </c>
      <c r="C24766" t="s">
        <v>39757</v>
      </c>
      <c r="D24766" s="5" t="s">
        <v>45040</v>
      </c>
      <c r="E24766" s="6">
        <v>45227.6731944444</v>
      </c>
      <c r="F24766" s="5" t="s">
        <v>45026</v>
      </c>
      <c r="G24766" s="5" t="s">
        <v>45041</v>
      </c>
    </row>
    <row r="24767" hidden="1" spans="1:7">
      <c r="A24767" s="5" t="s">
        <v>45042</v>
      </c>
      <c r="B24767" t="s">
        <v>39756</v>
      </c>
      <c r="C24767" t="s">
        <v>39757</v>
      </c>
      <c r="D24767" s="5" t="s">
        <v>45042</v>
      </c>
      <c r="E24767" s="6">
        <v>45227.6731944444</v>
      </c>
      <c r="F24767" s="5" t="s">
        <v>45026</v>
      </c>
      <c r="G24767" s="5" t="s">
        <v>45043</v>
      </c>
    </row>
    <row r="24768" ht="409.5" hidden="1" spans="1:7">
      <c r="A24768" s="5" t="s">
        <v>45044</v>
      </c>
      <c r="B24768" t="s">
        <v>39756</v>
      </c>
      <c r="C24768" t="s">
        <v>39757</v>
      </c>
      <c r="D24768" s="5" t="s">
        <v>45044</v>
      </c>
      <c r="E24768" s="6">
        <v>45227.6731944444</v>
      </c>
      <c r="F24768" s="5" t="s">
        <v>45026</v>
      </c>
      <c r="G24768" s="7" t="s">
        <v>45045</v>
      </c>
    </row>
    <row r="24769" hidden="1" spans="1:7">
      <c r="A24769" s="5" t="s">
        <v>45046</v>
      </c>
      <c r="B24769" t="s">
        <v>39756</v>
      </c>
      <c r="C24769" t="s">
        <v>39757</v>
      </c>
      <c r="D24769" s="5" t="s">
        <v>45046</v>
      </c>
      <c r="E24769" s="6">
        <v>45227.6731944444</v>
      </c>
      <c r="F24769" s="5" t="s">
        <v>45026</v>
      </c>
      <c r="G24769" s="5" t="s">
        <v>45047</v>
      </c>
    </row>
    <row r="24770" hidden="1" spans="1:7">
      <c r="A24770" s="5" t="s">
        <v>45048</v>
      </c>
      <c r="B24770" t="s">
        <v>39756</v>
      </c>
      <c r="C24770" t="s">
        <v>39757</v>
      </c>
      <c r="D24770" s="5" t="s">
        <v>45048</v>
      </c>
      <c r="E24770" s="6">
        <v>45227.6731944444</v>
      </c>
      <c r="F24770" s="5" t="s">
        <v>45026</v>
      </c>
      <c r="G24770" s="5" t="s">
        <v>45049</v>
      </c>
    </row>
    <row r="24771" ht="409.5" hidden="1" spans="1:7">
      <c r="A24771" s="5" t="s">
        <v>45050</v>
      </c>
      <c r="B24771" t="s">
        <v>39756</v>
      </c>
      <c r="C24771" t="s">
        <v>39757</v>
      </c>
      <c r="D24771" s="5" t="s">
        <v>45050</v>
      </c>
      <c r="E24771" s="6">
        <v>45227.6731944444</v>
      </c>
      <c r="F24771" s="5" t="s">
        <v>45026</v>
      </c>
      <c r="G24771" s="7" t="s">
        <v>45051</v>
      </c>
    </row>
    <row r="24772" ht="409.5" hidden="1" spans="1:7">
      <c r="A24772" s="5" t="s">
        <v>45052</v>
      </c>
      <c r="B24772" t="s">
        <v>39756</v>
      </c>
      <c r="C24772" t="s">
        <v>39757</v>
      </c>
      <c r="D24772" s="5" t="s">
        <v>45052</v>
      </c>
      <c r="E24772" s="6">
        <v>45227.6731944444</v>
      </c>
      <c r="F24772" s="5" t="s">
        <v>45026</v>
      </c>
      <c r="G24772" s="7" t="s">
        <v>45053</v>
      </c>
    </row>
    <row r="24773" hidden="1" spans="1:7">
      <c r="A24773" s="5" t="s">
        <v>45054</v>
      </c>
      <c r="B24773" t="s">
        <v>39756</v>
      </c>
      <c r="C24773" t="s">
        <v>39757</v>
      </c>
      <c r="D24773" s="5" t="s">
        <v>45054</v>
      </c>
      <c r="E24773" s="6">
        <v>45227.6731944444</v>
      </c>
      <c r="F24773" s="5" t="s">
        <v>45026</v>
      </c>
      <c r="G24773" s="5" t="s">
        <v>45055</v>
      </c>
    </row>
    <row r="24774" hidden="1" spans="1:7">
      <c r="A24774" s="5" t="s">
        <v>45056</v>
      </c>
      <c r="B24774" t="s">
        <v>39756</v>
      </c>
      <c r="C24774" t="s">
        <v>39757</v>
      </c>
      <c r="D24774" s="5" t="s">
        <v>45056</v>
      </c>
      <c r="E24774" s="6">
        <v>45227.6731828704</v>
      </c>
      <c r="F24774" s="5" t="s">
        <v>45026</v>
      </c>
      <c r="G24774" s="5" t="s">
        <v>45057</v>
      </c>
    </row>
    <row r="24775" ht="409.5" hidden="1" spans="1:7">
      <c r="A24775" s="5" t="s">
        <v>724</v>
      </c>
      <c r="B24775" t="s">
        <v>39756</v>
      </c>
      <c r="C24775" t="s">
        <v>39757</v>
      </c>
      <c r="D24775" s="5" t="s">
        <v>724</v>
      </c>
      <c r="E24775" s="6">
        <v>45227.6731828704</v>
      </c>
      <c r="F24775" s="5" t="s">
        <v>51</v>
      </c>
      <c r="G24775" s="7" t="s">
        <v>45058</v>
      </c>
    </row>
    <row r="24776" ht="409.5" hidden="1" spans="1:7">
      <c r="A24776" s="5" t="s">
        <v>45059</v>
      </c>
      <c r="B24776" t="s">
        <v>39756</v>
      </c>
      <c r="C24776" t="s">
        <v>39757</v>
      </c>
      <c r="D24776" s="5" t="s">
        <v>45059</v>
      </c>
      <c r="E24776" s="6">
        <v>45227.6731828704</v>
      </c>
      <c r="F24776" s="5" t="s">
        <v>51</v>
      </c>
      <c r="G24776" s="7" t="s">
        <v>45060</v>
      </c>
    </row>
    <row r="24777" ht="409.5" hidden="1" spans="1:7">
      <c r="A24777" s="5" t="s">
        <v>45061</v>
      </c>
      <c r="B24777" t="s">
        <v>39756</v>
      </c>
      <c r="C24777" t="s">
        <v>39757</v>
      </c>
      <c r="D24777" s="5" t="s">
        <v>45061</v>
      </c>
      <c r="E24777" s="6">
        <v>45227.6731828704</v>
      </c>
      <c r="F24777" s="5" t="s">
        <v>51</v>
      </c>
      <c r="G24777" s="7" t="s">
        <v>45062</v>
      </c>
    </row>
    <row r="24778" hidden="1" spans="1:7">
      <c r="A24778" s="5" t="s">
        <v>45063</v>
      </c>
      <c r="B24778" t="s">
        <v>39756</v>
      </c>
      <c r="C24778" t="s">
        <v>39757</v>
      </c>
      <c r="D24778" s="5" t="s">
        <v>45063</v>
      </c>
      <c r="E24778" s="6">
        <v>45227.6731828704</v>
      </c>
      <c r="F24778" s="5" t="s">
        <v>45064</v>
      </c>
      <c r="G24778" s="5" t="s">
        <v>45065</v>
      </c>
    </row>
    <row r="24779" ht="409.5" hidden="1" spans="1:7">
      <c r="A24779" s="5" t="s">
        <v>45066</v>
      </c>
      <c r="B24779" t="s">
        <v>39756</v>
      </c>
      <c r="C24779" t="s">
        <v>39757</v>
      </c>
      <c r="D24779" s="5" t="s">
        <v>45066</v>
      </c>
      <c r="E24779" s="6">
        <v>45227.6731828704</v>
      </c>
      <c r="F24779" s="5" t="s">
        <v>51</v>
      </c>
      <c r="G24779" s="7" t="s">
        <v>45067</v>
      </c>
    </row>
    <row r="24780" hidden="1" spans="1:7">
      <c r="A24780" s="5" t="s">
        <v>45068</v>
      </c>
      <c r="B24780" t="s">
        <v>39756</v>
      </c>
      <c r="C24780" t="s">
        <v>39757</v>
      </c>
      <c r="D24780" s="5" t="s">
        <v>45068</v>
      </c>
      <c r="E24780" s="6">
        <v>45227.6731828704</v>
      </c>
      <c r="F24780" s="5" t="s">
        <v>45064</v>
      </c>
      <c r="G24780" s="5" t="s">
        <v>45069</v>
      </c>
    </row>
    <row r="24781" hidden="1" spans="1:7">
      <c r="A24781" s="5" t="s">
        <v>45070</v>
      </c>
      <c r="B24781" t="s">
        <v>39756</v>
      </c>
      <c r="C24781" t="s">
        <v>39757</v>
      </c>
      <c r="D24781" s="5" t="s">
        <v>45070</v>
      </c>
      <c r="E24781" s="6">
        <v>45227.6731828704</v>
      </c>
      <c r="F24781" s="5" t="s">
        <v>45064</v>
      </c>
      <c r="G24781" s="5" t="s">
        <v>45071</v>
      </c>
    </row>
    <row r="24782" hidden="1" spans="1:7">
      <c r="A24782" s="5" t="s">
        <v>45072</v>
      </c>
      <c r="B24782" t="s">
        <v>39756</v>
      </c>
      <c r="C24782" t="s">
        <v>39757</v>
      </c>
      <c r="D24782" s="5" t="s">
        <v>45072</v>
      </c>
      <c r="E24782" s="6">
        <v>45227.6731828704</v>
      </c>
      <c r="F24782" s="5" t="s">
        <v>45064</v>
      </c>
      <c r="G24782" s="5" t="s">
        <v>45073</v>
      </c>
    </row>
    <row r="24783" ht="409.5" hidden="1" spans="1:7">
      <c r="A24783" s="5" t="s">
        <v>45074</v>
      </c>
      <c r="B24783" t="s">
        <v>39756</v>
      </c>
      <c r="C24783" t="s">
        <v>39757</v>
      </c>
      <c r="D24783" s="5" t="s">
        <v>45074</v>
      </c>
      <c r="E24783" s="6">
        <v>45227.6731828704</v>
      </c>
      <c r="F24783" s="5" t="s">
        <v>51</v>
      </c>
      <c r="G24783" s="7" t="s">
        <v>45075</v>
      </c>
    </row>
    <row r="24784" ht="409.5" hidden="1" spans="1:7">
      <c r="A24784" s="5" t="s">
        <v>45076</v>
      </c>
      <c r="B24784" t="s">
        <v>39756</v>
      </c>
      <c r="C24784" t="s">
        <v>39757</v>
      </c>
      <c r="D24784" s="5" t="s">
        <v>45076</v>
      </c>
      <c r="E24784" s="6">
        <v>45227.6731712963</v>
      </c>
      <c r="F24784" s="5" t="s">
        <v>51</v>
      </c>
      <c r="G24784" s="7" t="s">
        <v>45077</v>
      </c>
    </row>
    <row r="24785" hidden="1" spans="1:7">
      <c r="A24785" s="5" t="s">
        <v>45078</v>
      </c>
      <c r="B24785" t="s">
        <v>39756</v>
      </c>
      <c r="C24785" t="s">
        <v>39757</v>
      </c>
      <c r="D24785" s="5" t="s">
        <v>45078</v>
      </c>
      <c r="E24785" s="6">
        <v>45227.6731712963</v>
      </c>
      <c r="F24785" s="5" t="s">
        <v>45079</v>
      </c>
      <c r="G24785" s="5" t="s">
        <v>45080</v>
      </c>
    </row>
    <row r="24786" hidden="1" spans="1:7">
      <c r="A24786" s="5" t="s">
        <v>45081</v>
      </c>
      <c r="B24786" t="s">
        <v>39756</v>
      </c>
      <c r="C24786" t="s">
        <v>39757</v>
      </c>
      <c r="D24786" s="5" t="s">
        <v>45081</v>
      </c>
      <c r="E24786" s="6">
        <v>45227.6731712963</v>
      </c>
      <c r="F24786" s="5" t="s">
        <v>51</v>
      </c>
      <c r="G24786" s="5" t="s">
        <v>45082</v>
      </c>
    </row>
    <row r="24787" ht="409.5" hidden="1" spans="1:7">
      <c r="A24787" s="5" t="s">
        <v>45083</v>
      </c>
      <c r="B24787" t="s">
        <v>39756</v>
      </c>
      <c r="C24787" t="s">
        <v>39757</v>
      </c>
      <c r="D24787" s="5" t="s">
        <v>45083</v>
      </c>
      <c r="E24787" s="6">
        <v>45227.6731712963</v>
      </c>
      <c r="F24787" s="5" t="s">
        <v>45084</v>
      </c>
      <c r="G24787" s="7" t="s">
        <v>45085</v>
      </c>
    </row>
    <row r="24788" ht="409.5" hidden="1" spans="1:7">
      <c r="A24788" s="5" t="s">
        <v>45086</v>
      </c>
      <c r="B24788" t="s">
        <v>39756</v>
      </c>
      <c r="C24788" t="s">
        <v>39757</v>
      </c>
      <c r="D24788" s="5" t="s">
        <v>45086</v>
      </c>
      <c r="E24788" s="6">
        <v>45227.6731712963</v>
      </c>
      <c r="F24788" s="5" t="s">
        <v>45087</v>
      </c>
      <c r="G24788" s="7" t="s">
        <v>45088</v>
      </c>
    </row>
    <row r="24789" ht="346.5" hidden="1" spans="1:7">
      <c r="A24789" s="5" t="s">
        <v>723</v>
      </c>
      <c r="B24789" t="s">
        <v>39756</v>
      </c>
      <c r="C24789" t="s">
        <v>39757</v>
      </c>
      <c r="D24789" s="5" t="s">
        <v>723</v>
      </c>
      <c r="E24789" s="6">
        <v>45227.6731712963</v>
      </c>
      <c r="F24789" s="5" t="s">
        <v>51</v>
      </c>
      <c r="G24789" s="7" t="s">
        <v>45089</v>
      </c>
    </row>
    <row r="24790" hidden="1" spans="1:7">
      <c r="A24790" s="5" t="s">
        <v>45090</v>
      </c>
      <c r="B24790" t="s">
        <v>39756</v>
      </c>
      <c r="C24790" t="s">
        <v>39757</v>
      </c>
      <c r="D24790" s="5" t="s">
        <v>45090</v>
      </c>
      <c r="E24790" s="6">
        <v>45227.6731712963</v>
      </c>
      <c r="F24790" s="5" t="s">
        <v>51</v>
      </c>
      <c r="G24790" s="5" t="s">
        <v>45091</v>
      </c>
    </row>
    <row r="24791" hidden="1" spans="1:7">
      <c r="A24791" s="5" t="s">
        <v>45092</v>
      </c>
      <c r="B24791" t="s">
        <v>39756</v>
      </c>
      <c r="C24791" t="s">
        <v>39757</v>
      </c>
      <c r="D24791" s="5" t="s">
        <v>45092</v>
      </c>
      <c r="E24791" s="6">
        <v>45227.6731712963</v>
      </c>
      <c r="F24791" s="5" t="s">
        <v>45079</v>
      </c>
      <c r="G24791" s="5" t="s">
        <v>45093</v>
      </c>
    </row>
    <row r="24792" hidden="1" spans="1:7">
      <c r="A24792" s="5" t="s">
        <v>45094</v>
      </c>
      <c r="B24792" t="s">
        <v>39756</v>
      </c>
      <c r="C24792" t="s">
        <v>39757</v>
      </c>
      <c r="D24792" s="5" t="s">
        <v>45094</v>
      </c>
      <c r="E24792" s="6">
        <v>45227.6731712963</v>
      </c>
      <c r="F24792" s="5" t="s">
        <v>45084</v>
      </c>
      <c r="G24792" s="5" t="s">
        <v>45095</v>
      </c>
    </row>
    <row r="24793" hidden="1" spans="1:7">
      <c r="A24793" s="5" t="s">
        <v>45096</v>
      </c>
      <c r="B24793" t="s">
        <v>39756</v>
      </c>
      <c r="C24793" t="s">
        <v>39757</v>
      </c>
      <c r="D24793" s="5" t="s">
        <v>45096</v>
      </c>
      <c r="E24793" s="6">
        <v>45227.6731597222</v>
      </c>
      <c r="F24793" s="5" t="s">
        <v>45097</v>
      </c>
      <c r="G24793" s="5" t="s">
        <v>45098</v>
      </c>
    </row>
    <row r="24794" ht="304.9" hidden="1" spans="1:7">
      <c r="A24794" s="5" t="s">
        <v>45099</v>
      </c>
      <c r="B24794" t="s">
        <v>39756</v>
      </c>
      <c r="C24794" t="s">
        <v>39757</v>
      </c>
      <c r="D24794" s="5" t="s">
        <v>45099</v>
      </c>
      <c r="E24794" s="6">
        <v>45227.6731597222</v>
      </c>
      <c r="F24794" s="5" t="s">
        <v>45097</v>
      </c>
      <c r="G24794" s="7" t="s">
        <v>45100</v>
      </c>
    </row>
    <row r="24795" ht="409.5" hidden="1" spans="1:7">
      <c r="A24795" s="5" t="s">
        <v>45101</v>
      </c>
      <c r="B24795" t="s">
        <v>39756</v>
      </c>
      <c r="C24795" t="s">
        <v>39757</v>
      </c>
      <c r="D24795" s="5" t="s">
        <v>45101</v>
      </c>
      <c r="E24795" s="6">
        <v>45227.6731597222</v>
      </c>
      <c r="F24795" s="5" t="s">
        <v>45087</v>
      </c>
      <c r="G24795" s="7" t="s">
        <v>45102</v>
      </c>
    </row>
    <row r="24796" hidden="1" spans="1:7">
      <c r="A24796" s="5" t="s">
        <v>45103</v>
      </c>
      <c r="B24796" t="s">
        <v>39756</v>
      </c>
      <c r="C24796" t="s">
        <v>39757</v>
      </c>
      <c r="D24796" s="5" t="s">
        <v>45103</v>
      </c>
      <c r="E24796" s="6">
        <v>45227.6731597222</v>
      </c>
      <c r="F24796" s="5" t="s">
        <v>45097</v>
      </c>
      <c r="G24796" s="5" t="s">
        <v>45104</v>
      </c>
    </row>
    <row r="24797" hidden="1" spans="1:7">
      <c r="A24797" s="5" t="s">
        <v>20406</v>
      </c>
      <c r="B24797" t="s">
        <v>39756</v>
      </c>
      <c r="C24797" t="s">
        <v>39757</v>
      </c>
      <c r="D24797" s="5" t="s">
        <v>20406</v>
      </c>
      <c r="E24797" s="6">
        <v>45227.6731597222</v>
      </c>
      <c r="F24797" s="5" t="s">
        <v>45084</v>
      </c>
      <c r="G24797" s="5" t="s">
        <v>45105</v>
      </c>
    </row>
    <row r="24798" hidden="1" spans="1:7">
      <c r="A24798" s="5" t="s">
        <v>38209</v>
      </c>
      <c r="B24798" t="s">
        <v>39756</v>
      </c>
      <c r="C24798" t="s">
        <v>39757</v>
      </c>
      <c r="D24798" s="5" t="s">
        <v>38209</v>
      </c>
      <c r="E24798" s="6">
        <v>45227.6731597222</v>
      </c>
      <c r="F24798" s="5" t="s">
        <v>45084</v>
      </c>
      <c r="G24798" s="5" t="s">
        <v>45106</v>
      </c>
    </row>
    <row r="24799" hidden="1" spans="1:7">
      <c r="A24799" s="5" t="s">
        <v>45107</v>
      </c>
      <c r="B24799" t="s">
        <v>39756</v>
      </c>
      <c r="C24799" t="s">
        <v>39757</v>
      </c>
      <c r="D24799" s="5" t="s">
        <v>45107</v>
      </c>
      <c r="E24799" s="6">
        <v>45227.6731597222</v>
      </c>
      <c r="F24799" s="5" t="s">
        <v>45108</v>
      </c>
      <c r="G24799" s="5" t="s">
        <v>45109</v>
      </c>
    </row>
    <row r="24800" ht="409.5" hidden="1" spans="1:7">
      <c r="A24800" s="5" t="s">
        <v>45110</v>
      </c>
      <c r="B24800" t="s">
        <v>39756</v>
      </c>
      <c r="C24800" t="s">
        <v>39757</v>
      </c>
      <c r="D24800" s="5" t="s">
        <v>45110</v>
      </c>
      <c r="E24800" s="6">
        <v>45227.6731597222</v>
      </c>
      <c r="F24800" s="5" t="s">
        <v>45087</v>
      </c>
      <c r="G24800" s="7" t="s">
        <v>45111</v>
      </c>
    </row>
    <row r="24801" hidden="1" spans="1:7">
      <c r="A24801" s="5" t="s">
        <v>45112</v>
      </c>
      <c r="B24801" t="s">
        <v>39756</v>
      </c>
      <c r="C24801" t="s">
        <v>39757</v>
      </c>
      <c r="D24801" s="5" t="s">
        <v>45112</v>
      </c>
      <c r="E24801" s="6">
        <v>45227.6731597222</v>
      </c>
      <c r="F24801" s="5" t="s">
        <v>45079</v>
      </c>
      <c r="G24801" s="5" t="s">
        <v>45113</v>
      </c>
    </row>
    <row r="24802" hidden="1" spans="1:7">
      <c r="A24802" s="5" t="s">
        <v>45114</v>
      </c>
      <c r="B24802" t="s">
        <v>39756</v>
      </c>
      <c r="C24802" t="s">
        <v>39757</v>
      </c>
      <c r="D24802" s="5" t="s">
        <v>45114</v>
      </c>
      <c r="E24802" s="6">
        <v>45227.6731597222</v>
      </c>
      <c r="F24802" s="5" t="s">
        <v>45084</v>
      </c>
      <c r="G24802" s="5" t="s">
        <v>45115</v>
      </c>
    </row>
    <row r="24803" hidden="1" spans="1:7">
      <c r="A24803" s="5" t="s">
        <v>45116</v>
      </c>
      <c r="B24803" t="s">
        <v>39756</v>
      </c>
      <c r="C24803" t="s">
        <v>39757</v>
      </c>
      <c r="D24803" s="5" t="s">
        <v>45117</v>
      </c>
      <c r="E24803" s="6">
        <v>45227.6731481481</v>
      </c>
      <c r="F24803" s="5" t="s">
        <v>44927</v>
      </c>
      <c r="G24803" s="5" t="s">
        <v>45117</v>
      </c>
    </row>
    <row r="24804" hidden="1" spans="1:7">
      <c r="A24804" s="5" t="s">
        <v>45118</v>
      </c>
      <c r="B24804" t="s">
        <v>39756</v>
      </c>
      <c r="C24804" t="s">
        <v>39757</v>
      </c>
      <c r="D24804" s="5" t="s">
        <v>45119</v>
      </c>
      <c r="E24804" s="6">
        <v>45227.6731481481</v>
      </c>
      <c r="F24804" s="5" t="s">
        <v>44927</v>
      </c>
      <c r="G24804" s="5" t="s">
        <v>45119</v>
      </c>
    </row>
    <row r="24805" hidden="1" spans="1:7">
      <c r="A24805" s="5" t="s">
        <v>45120</v>
      </c>
      <c r="B24805" t="s">
        <v>39756</v>
      </c>
      <c r="C24805" t="s">
        <v>39757</v>
      </c>
      <c r="D24805" s="5" t="s">
        <v>45121</v>
      </c>
      <c r="E24805" s="6">
        <v>45227.6731481481</v>
      </c>
      <c r="F24805" s="5" t="s">
        <v>44927</v>
      </c>
      <c r="G24805" s="5" t="s">
        <v>45121</v>
      </c>
    </row>
    <row r="24806" hidden="1" spans="1:7">
      <c r="A24806" s="5" t="s">
        <v>45122</v>
      </c>
      <c r="B24806" t="s">
        <v>39756</v>
      </c>
      <c r="C24806" t="s">
        <v>39757</v>
      </c>
      <c r="D24806" s="5" t="s">
        <v>45122</v>
      </c>
      <c r="E24806" s="6">
        <v>45227.6731481481</v>
      </c>
      <c r="F24806" s="5" t="s">
        <v>45123</v>
      </c>
      <c r="G24806" s="5" t="s">
        <v>45124</v>
      </c>
    </row>
    <row r="24807" hidden="1" spans="1:7">
      <c r="A24807" s="5" t="s">
        <v>18394</v>
      </c>
      <c r="B24807" t="s">
        <v>39756</v>
      </c>
      <c r="C24807" t="s">
        <v>39757</v>
      </c>
      <c r="D24807" s="5" t="s">
        <v>18394</v>
      </c>
      <c r="E24807" s="6">
        <v>45227.6731481481</v>
      </c>
      <c r="F24807" s="5" t="s">
        <v>45123</v>
      </c>
      <c r="G24807" s="5" t="s">
        <v>45125</v>
      </c>
    </row>
    <row r="24808" hidden="1" spans="1:7">
      <c r="A24808" s="5" t="s">
        <v>45126</v>
      </c>
      <c r="B24808" t="s">
        <v>39756</v>
      </c>
      <c r="C24808" t="s">
        <v>39757</v>
      </c>
      <c r="D24808" s="5" t="s">
        <v>45126</v>
      </c>
      <c r="E24808" s="6">
        <v>45227.6731481481</v>
      </c>
      <c r="F24808" s="5" t="s">
        <v>45108</v>
      </c>
      <c r="G24808" s="5" t="s">
        <v>45127</v>
      </c>
    </row>
    <row r="24809" ht="291" hidden="1" spans="1:7">
      <c r="A24809" s="5" t="s">
        <v>45128</v>
      </c>
      <c r="B24809" t="s">
        <v>39756</v>
      </c>
      <c r="C24809" t="s">
        <v>39757</v>
      </c>
      <c r="D24809" s="5" t="s">
        <v>45128</v>
      </c>
      <c r="E24809" s="6">
        <v>45227.6731481481</v>
      </c>
      <c r="F24809" s="5" t="s">
        <v>45097</v>
      </c>
      <c r="G24809" s="7" t="s">
        <v>45129</v>
      </c>
    </row>
    <row r="24810" hidden="1" spans="1:7">
      <c r="A24810" s="5" t="s">
        <v>45130</v>
      </c>
      <c r="B24810" t="s">
        <v>39756</v>
      </c>
      <c r="C24810" t="s">
        <v>39757</v>
      </c>
      <c r="D24810" s="5" t="s">
        <v>45130</v>
      </c>
      <c r="E24810" s="6">
        <v>45227.6731481481</v>
      </c>
      <c r="F24810" s="5" t="s">
        <v>45097</v>
      </c>
      <c r="G24810" s="5" t="s">
        <v>45131</v>
      </c>
    </row>
    <row r="24811" hidden="1" spans="1:7">
      <c r="A24811" s="5" t="s">
        <v>45132</v>
      </c>
      <c r="B24811" t="s">
        <v>39756</v>
      </c>
      <c r="C24811" t="s">
        <v>39757</v>
      </c>
      <c r="D24811" s="5" t="s">
        <v>45132</v>
      </c>
      <c r="E24811" s="6">
        <v>45227.6731481481</v>
      </c>
      <c r="F24811" s="5" t="s">
        <v>45123</v>
      </c>
      <c r="G24811" s="5" t="s">
        <v>45133</v>
      </c>
    </row>
    <row r="24812" ht="388.15" hidden="1" spans="1:7">
      <c r="A24812" s="5" t="s">
        <v>45134</v>
      </c>
      <c r="B24812" t="s">
        <v>39756</v>
      </c>
      <c r="C24812" t="s">
        <v>39757</v>
      </c>
      <c r="D24812" s="5" t="s">
        <v>45134</v>
      </c>
      <c r="E24812" s="6">
        <v>45227.6731481481</v>
      </c>
      <c r="F24812" s="5" t="s">
        <v>45123</v>
      </c>
      <c r="G24812" s="7" t="s">
        <v>45135</v>
      </c>
    </row>
    <row r="24813" hidden="1" spans="1:7">
      <c r="A24813" s="5" t="s">
        <v>45136</v>
      </c>
      <c r="B24813" t="s">
        <v>39756</v>
      </c>
      <c r="C24813" t="s">
        <v>39757</v>
      </c>
      <c r="D24813" s="5" t="s">
        <v>45136</v>
      </c>
      <c r="E24813" s="6">
        <v>45227.6731365741</v>
      </c>
      <c r="F24813" s="5" t="s">
        <v>45137</v>
      </c>
      <c r="G24813" s="5" t="s">
        <v>45136</v>
      </c>
    </row>
    <row r="24814" hidden="1" spans="1:7">
      <c r="A24814" s="5" t="s">
        <v>45138</v>
      </c>
      <c r="B24814" t="s">
        <v>39756</v>
      </c>
      <c r="C24814" t="s">
        <v>39757</v>
      </c>
      <c r="D24814" s="5" t="s">
        <v>45139</v>
      </c>
      <c r="E24814" s="6">
        <v>45227.6731365741</v>
      </c>
      <c r="F24814" s="5" t="s">
        <v>44927</v>
      </c>
      <c r="G24814" s="5" t="s">
        <v>45139</v>
      </c>
    </row>
    <row r="24815" hidden="1" spans="1:7">
      <c r="A24815" s="5" t="s">
        <v>45140</v>
      </c>
      <c r="B24815" t="s">
        <v>39756</v>
      </c>
      <c r="C24815" t="s">
        <v>39757</v>
      </c>
      <c r="D24815" s="5" t="s">
        <v>45141</v>
      </c>
      <c r="E24815" s="6">
        <v>45227.6731365741</v>
      </c>
      <c r="F24815" s="5" t="s">
        <v>45142</v>
      </c>
      <c r="G24815" s="5" t="s">
        <v>45143</v>
      </c>
    </row>
    <row r="24816" hidden="1" spans="1:7">
      <c r="A24816" s="5" t="s">
        <v>45144</v>
      </c>
      <c r="B24816" t="s">
        <v>39756</v>
      </c>
      <c r="C24816" t="s">
        <v>39757</v>
      </c>
      <c r="D24816" s="5" t="s">
        <v>45144</v>
      </c>
      <c r="E24816" s="6">
        <v>45227.6731365741</v>
      </c>
      <c r="F24816" s="5" t="s">
        <v>45137</v>
      </c>
      <c r="G24816" s="5" t="s">
        <v>45144</v>
      </c>
    </row>
    <row r="24817" hidden="1" spans="1:7">
      <c r="A24817" s="5" t="s">
        <v>45145</v>
      </c>
      <c r="B24817" t="s">
        <v>39756</v>
      </c>
      <c r="C24817" t="s">
        <v>39757</v>
      </c>
      <c r="D24817" s="5" t="s">
        <v>45146</v>
      </c>
      <c r="E24817" s="6">
        <v>45227.6731365741</v>
      </c>
      <c r="F24817" s="5" t="s">
        <v>45142</v>
      </c>
      <c r="G24817" s="5" t="s">
        <v>45147</v>
      </c>
    </row>
    <row r="24818" hidden="1" spans="1:7">
      <c r="A24818" s="5" t="s">
        <v>45148</v>
      </c>
      <c r="B24818" t="s">
        <v>39756</v>
      </c>
      <c r="C24818" t="s">
        <v>39757</v>
      </c>
      <c r="D24818" s="5" t="s">
        <v>45148</v>
      </c>
      <c r="E24818" s="6">
        <v>45227.6731365741</v>
      </c>
      <c r="F24818" s="5" t="s">
        <v>45097</v>
      </c>
      <c r="G24818" s="5" t="s">
        <v>45149</v>
      </c>
    </row>
    <row r="24819" hidden="1" spans="1:7">
      <c r="A24819" s="5" t="s">
        <v>45150</v>
      </c>
      <c r="B24819" t="s">
        <v>39756</v>
      </c>
      <c r="C24819" t="s">
        <v>39757</v>
      </c>
      <c r="D24819" s="5" t="s">
        <v>45150</v>
      </c>
      <c r="E24819" s="6">
        <v>45227.6731365741</v>
      </c>
      <c r="F24819" s="5" t="s">
        <v>45137</v>
      </c>
      <c r="G24819" s="5" t="s">
        <v>45150</v>
      </c>
    </row>
    <row r="24820" hidden="1" spans="1:7">
      <c r="A24820" s="5" t="s">
        <v>45151</v>
      </c>
      <c r="B24820" t="s">
        <v>39756</v>
      </c>
      <c r="C24820" t="s">
        <v>39757</v>
      </c>
      <c r="D24820" s="5" t="s">
        <v>4467</v>
      </c>
      <c r="E24820" s="6">
        <v>45227.6731365741</v>
      </c>
      <c r="F24820" s="5" t="s">
        <v>44927</v>
      </c>
      <c r="G24820" s="5" t="s">
        <v>4467</v>
      </c>
    </row>
    <row r="24821" hidden="1" spans="1:7">
      <c r="A24821" s="5" t="s">
        <v>45152</v>
      </c>
      <c r="B24821" t="s">
        <v>39756</v>
      </c>
      <c r="C24821" t="s">
        <v>39757</v>
      </c>
      <c r="D24821" s="5" t="s">
        <v>45153</v>
      </c>
      <c r="E24821" s="6">
        <v>45227.6731365741</v>
      </c>
      <c r="F24821" s="5" t="s">
        <v>44927</v>
      </c>
      <c r="G24821" s="5" t="s">
        <v>45153</v>
      </c>
    </row>
    <row r="24822" hidden="1" spans="1:7">
      <c r="A24822" s="5" t="s">
        <v>45154</v>
      </c>
      <c r="B24822" t="s">
        <v>39756</v>
      </c>
      <c r="C24822" t="s">
        <v>39757</v>
      </c>
      <c r="D24822" s="5" t="s">
        <v>45155</v>
      </c>
      <c r="E24822" s="6">
        <v>45227.6731365741</v>
      </c>
      <c r="F24822" s="5" t="s">
        <v>45142</v>
      </c>
      <c r="G24822" s="5" t="s">
        <v>45156</v>
      </c>
    </row>
    <row r="24823" hidden="1" spans="1:7">
      <c r="A24823" s="5" t="s">
        <v>45157</v>
      </c>
      <c r="B24823" t="s">
        <v>39756</v>
      </c>
      <c r="C24823" t="s">
        <v>39757</v>
      </c>
      <c r="D24823" s="5" t="s">
        <v>45157</v>
      </c>
      <c r="E24823" s="6">
        <v>45227.673125</v>
      </c>
      <c r="F24823" s="5" t="s">
        <v>45137</v>
      </c>
      <c r="G24823" s="5" t="s">
        <v>45157</v>
      </c>
    </row>
    <row r="24824" hidden="1" spans="1:7">
      <c r="A24824" s="5" t="s">
        <v>45158</v>
      </c>
      <c r="B24824" t="s">
        <v>39756</v>
      </c>
      <c r="C24824" t="s">
        <v>39757</v>
      </c>
      <c r="D24824" s="5" t="s">
        <v>45158</v>
      </c>
      <c r="E24824" s="6">
        <v>45227.673125</v>
      </c>
      <c r="F24824" s="5" t="s">
        <v>45137</v>
      </c>
      <c r="G24824" s="5" t="s">
        <v>45158</v>
      </c>
    </row>
    <row r="24825" hidden="1" spans="1:7">
      <c r="A24825" s="5" t="s">
        <v>45159</v>
      </c>
      <c r="B24825" t="s">
        <v>39756</v>
      </c>
      <c r="C24825" t="s">
        <v>39757</v>
      </c>
      <c r="D24825" s="5" t="s">
        <v>45159</v>
      </c>
      <c r="E24825" s="6">
        <v>45227.673125</v>
      </c>
      <c r="F24825" s="5" t="s">
        <v>45137</v>
      </c>
      <c r="G24825" s="5" t="s">
        <v>45159</v>
      </c>
    </row>
    <row r="24826" hidden="1" spans="1:7">
      <c r="A24826" s="5" t="s">
        <v>45160</v>
      </c>
      <c r="B24826" t="s">
        <v>39756</v>
      </c>
      <c r="C24826" t="s">
        <v>39757</v>
      </c>
      <c r="D24826" s="5" t="s">
        <v>45160</v>
      </c>
      <c r="E24826" s="6">
        <v>45227.673125</v>
      </c>
      <c r="F24826" s="5" t="s">
        <v>45137</v>
      </c>
      <c r="G24826" s="5" t="s">
        <v>45160</v>
      </c>
    </row>
    <row r="24827" hidden="1" spans="1:7">
      <c r="A24827" s="5" t="s">
        <v>45161</v>
      </c>
      <c r="B24827" t="s">
        <v>39756</v>
      </c>
      <c r="C24827" t="s">
        <v>39757</v>
      </c>
      <c r="D24827" s="5" t="s">
        <v>45161</v>
      </c>
      <c r="E24827" s="6">
        <v>45227.673125</v>
      </c>
      <c r="F24827" s="5" t="s">
        <v>45137</v>
      </c>
      <c r="G24827" s="5" t="s">
        <v>45161</v>
      </c>
    </row>
    <row r="24828" hidden="1" spans="1:7">
      <c r="A24828" s="5" t="s">
        <v>45162</v>
      </c>
      <c r="B24828" t="s">
        <v>39756</v>
      </c>
      <c r="C24828" t="s">
        <v>39757</v>
      </c>
      <c r="D24828" s="5" t="s">
        <v>45162</v>
      </c>
      <c r="E24828" s="6">
        <v>45227.673125</v>
      </c>
      <c r="F24828" s="5" t="s">
        <v>45137</v>
      </c>
      <c r="G24828" s="5" t="s">
        <v>45162</v>
      </c>
    </row>
    <row r="24829" hidden="1" spans="1:7">
      <c r="A24829" s="5" t="s">
        <v>45163</v>
      </c>
      <c r="B24829" t="s">
        <v>39756</v>
      </c>
      <c r="C24829" t="s">
        <v>39757</v>
      </c>
      <c r="D24829" s="5" t="s">
        <v>45163</v>
      </c>
      <c r="E24829" s="6">
        <v>45227.673125</v>
      </c>
      <c r="F24829" s="5" t="s">
        <v>45137</v>
      </c>
      <c r="G24829" s="5" t="s">
        <v>45163</v>
      </c>
    </row>
    <row r="24830" hidden="1" spans="1:7">
      <c r="A24830" s="5" t="s">
        <v>45164</v>
      </c>
      <c r="B24830" t="s">
        <v>39756</v>
      </c>
      <c r="C24830" t="s">
        <v>39757</v>
      </c>
      <c r="D24830" s="5" t="s">
        <v>45164</v>
      </c>
      <c r="E24830" s="6">
        <v>45227.673125</v>
      </c>
      <c r="F24830" s="5" t="s">
        <v>45137</v>
      </c>
      <c r="G24830" s="5" t="s">
        <v>45164</v>
      </c>
    </row>
    <row r="24831" hidden="1" spans="1:7">
      <c r="A24831" s="5" t="s">
        <v>45165</v>
      </c>
      <c r="B24831" t="s">
        <v>39756</v>
      </c>
      <c r="C24831" t="s">
        <v>39757</v>
      </c>
      <c r="D24831" s="5" t="s">
        <v>45165</v>
      </c>
      <c r="E24831" s="6">
        <v>45227.673125</v>
      </c>
      <c r="F24831" s="5" t="s">
        <v>45137</v>
      </c>
      <c r="G24831" s="5" t="s">
        <v>45165</v>
      </c>
    </row>
    <row r="24832" hidden="1" spans="1:7">
      <c r="A24832" s="5" t="s">
        <v>45166</v>
      </c>
      <c r="B24832" t="s">
        <v>39756</v>
      </c>
      <c r="C24832" t="s">
        <v>39757</v>
      </c>
      <c r="D24832" s="5" t="s">
        <v>45166</v>
      </c>
      <c r="E24832" s="6">
        <v>45227.673125</v>
      </c>
      <c r="F24832" s="5" t="s">
        <v>45137</v>
      </c>
      <c r="G24832" s="5" t="s">
        <v>45166</v>
      </c>
    </row>
    <row r="24833" hidden="1" spans="1:7">
      <c r="A24833" s="5" t="s">
        <v>45167</v>
      </c>
      <c r="B24833" t="s">
        <v>39756</v>
      </c>
      <c r="C24833" t="s">
        <v>39757</v>
      </c>
      <c r="D24833" s="5" t="s">
        <v>45167</v>
      </c>
      <c r="E24833" s="6">
        <v>45227.6731134259</v>
      </c>
      <c r="F24833" s="5" t="s">
        <v>45137</v>
      </c>
      <c r="G24833" s="5" t="s">
        <v>45167</v>
      </c>
    </row>
    <row r="24834" hidden="1" spans="1:7">
      <c r="A24834" s="5" t="s">
        <v>45168</v>
      </c>
      <c r="B24834" t="s">
        <v>39756</v>
      </c>
      <c r="C24834" t="s">
        <v>39757</v>
      </c>
      <c r="D24834" s="5" t="s">
        <v>45168</v>
      </c>
      <c r="E24834" s="6">
        <v>45227.6731134259</v>
      </c>
      <c r="F24834" s="5" t="s">
        <v>45137</v>
      </c>
      <c r="G24834" s="5" t="s">
        <v>45168</v>
      </c>
    </row>
    <row r="24835" hidden="1" spans="1:7">
      <c r="A24835" s="5" t="s">
        <v>45169</v>
      </c>
      <c r="B24835" t="s">
        <v>39756</v>
      </c>
      <c r="C24835" t="s">
        <v>39757</v>
      </c>
      <c r="D24835" s="5" t="s">
        <v>45169</v>
      </c>
      <c r="E24835" s="6">
        <v>45227.6731134259</v>
      </c>
      <c r="F24835" s="5" t="s">
        <v>45137</v>
      </c>
      <c r="G24835" s="5" t="s">
        <v>45169</v>
      </c>
    </row>
    <row r="24836" hidden="1" spans="1:7">
      <c r="A24836" s="5" t="s">
        <v>45170</v>
      </c>
      <c r="B24836" t="s">
        <v>39756</v>
      </c>
      <c r="C24836" t="s">
        <v>39757</v>
      </c>
      <c r="D24836" s="5" t="s">
        <v>45170</v>
      </c>
      <c r="E24836" s="6">
        <v>45227.6731134259</v>
      </c>
      <c r="F24836" s="5" t="s">
        <v>45137</v>
      </c>
      <c r="G24836" s="5" t="s">
        <v>45170</v>
      </c>
    </row>
    <row r="24837" hidden="1" spans="1:7">
      <c r="A24837" s="5" t="s">
        <v>45171</v>
      </c>
      <c r="B24837" t="s">
        <v>39756</v>
      </c>
      <c r="C24837" t="s">
        <v>39757</v>
      </c>
      <c r="D24837" s="5" t="s">
        <v>45171</v>
      </c>
      <c r="E24837" s="6">
        <v>45227.6731134259</v>
      </c>
      <c r="F24837" s="5" t="s">
        <v>45137</v>
      </c>
      <c r="G24837" s="5" t="s">
        <v>45171</v>
      </c>
    </row>
    <row r="24838" hidden="1" spans="1:7">
      <c r="A24838" s="5" t="s">
        <v>45172</v>
      </c>
      <c r="B24838" t="s">
        <v>39756</v>
      </c>
      <c r="C24838" t="s">
        <v>39757</v>
      </c>
      <c r="D24838" s="5" t="s">
        <v>45172</v>
      </c>
      <c r="E24838" s="6">
        <v>45227.6731134259</v>
      </c>
      <c r="F24838" s="5" t="s">
        <v>45137</v>
      </c>
      <c r="G24838" s="5" t="s">
        <v>45172</v>
      </c>
    </row>
    <row r="24839" hidden="1" spans="1:7">
      <c r="A24839" s="5" t="s">
        <v>45173</v>
      </c>
      <c r="B24839" t="s">
        <v>39756</v>
      </c>
      <c r="C24839" t="s">
        <v>39757</v>
      </c>
      <c r="D24839" s="5" t="s">
        <v>45173</v>
      </c>
      <c r="E24839" s="6">
        <v>45227.6731134259</v>
      </c>
      <c r="F24839" s="5" t="s">
        <v>45137</v>
      </c>
      <c r="G24839" s="5" t="s">
        <v>45173</v>
      </c>
    </row>
    <row r="24840" hidden="1" spans="1:7">
      <c r="A24840" s="5" t="s">
        <v>45174</v>
      </c>
      <c r="B24840" t="s">
        <v>39756</v>
      </c>
      <c r="C24840" t="s">
        <v>39757</v>
      </c>
      <c r="D24840" s="5" t="s">
        <v>45174</v>
      </c>
      <c r="E24840" s="6">
        <v>45227.6731134259</v>
      </c>
      <c r="F24840" s="5" t="s">
        <v>45137</v>
      </c>
      <c r="G24840" s="5" t="s">
        <v>45174</v>
      </c>
    </row>
    <row r="24841" hidden="1" spans="1:7">
      <c r="A24841" s="5" t="s">
        <v>45175</v>
      </c>
      <c r="B24841" t="s">
        <v>39756</v>
      </c>
      <c r="C24841" t="s">
        <v>39757</v>
      </c>
      <c r="D24841" s="5" t="s">
        <v>45175</v>
      </c>
      <c r="E24841" s="6">
        <v>45227.6731134259</v>
      </c>
      <c r="F24841" s="5" t="s">
        <v>45137</v>
      </c>
      <c r="G24841" s="5" t="s">
        <v>45175</v>
      </c>
    </row>
    <row r="24842" hidden="1" spans="1:7">
      <c r="A24842" s="5" t="s">
        <v>45176</v>
      </c>
      <c r="B24842" t="s">
        <v>39756</v>
      </c>
      <c r="C24842" t="s">
        <v>39757</v>
      </c>
      <c r="D24842" s="5" t="s">
        <v>45176</v>
      </c>
      <c r="E24842" s="6">
        <v>45227.6731134259</v>
      </c>
      <c r="F24842" s="5" t="s">
        <v>45137</v>
      </c>
      <c r="G24842" s="5" t="s">
        <v>45176</v>
      </c>
    </row>
    <row r="24843" hidden="1" spans="1:7">
      <c r="A24843" s="5" t="s">
        <v>45177</v>
      </c>
      <c r="B24843" t="s">
        <v>39756</v>
      </c>
      <c r="C24843" t="s">
        <v>39757</v>
      </c>
      <c r="D24843" s="5" t="s">
        <v>45177</v>
      </c>
      <c r="E24843" s="6">
        <v>45227.6731018519</v>
      </c>
      <c r="F24843" s="5" t="s">
        <v>45137</v>
      </c>
      <c r="G24843" s="5" t="s">
        <v>45177</v>
      </c>
    </row>
    <row r="24844" hidden="1" spans="1:7">
      <c r="A24844" s="5" t="s">
        <v>45178</v>
      </c>
      <c r="B24844" t="s">
        <v>39756</v>
      </c>
      <c r="C24844" t="s">
        <v>39757</v>
      </c>
      <c r="D24844" s="5" t="s">
        <v>45178</v>
      </c>
      <c r="E24844" s="6">
        <v>45227.6731018519</v>
      </c>
      <c r="F24844" s="5" t="s">
        <v>44907</v>
      </c>
      <c r="G24844" s="5" t="s">
        <v>45178</v>
      </c>
    </row>
    <row r="24845" hidden="1" spans="1:7">
      <c r="A24845" s="5" t="s">
        <v>45179</v>
      </c>
      <c r="B24845" t="s">
        <v>39756</v>
      </c>
      <c r="C24845" t="s">
        <v>39757</v>
      </c>
      <c r="D24845" s="5" t="s">
        <v>45179</v>
      </c>
      <c r="E24845" s="6">
        <v>45227.6731018519</v>
      </c>
      <c r="F24845" s="5" t="s">
        <v>44907</v>
      </c>
      <c r="G24845" s="5" t="s">
        <v>45179</v>
      </c>
    </row>
    <row r="24846" hidden="1" spans="1:7">
      <c r="A24846" s="5" t="s">
        <v>45180</v>
      </c>
      <c r="B24846" t="s">
        <v>39756</v>
      </c>
      <c r="C24846" t="s">
        <v>39757</v>
      </c>
      <c r="D24846" s="5" t="s">
        <v>45180</v>
      </c>
      <c r="E24846" s="6">
        <v>45227.6731018519</v>
      </c>
      <c r="F24846" s="5" t="s">
        <v>45137</v>
      </c>
      <c r="G24846" s="5" t="s">
        <v>45180</v>
      </c>
    </row>
    <row r="24847" hidden="1" spans="1:7">
      <c r="A24847" s="5" t="s">
        <v>45181</v>
      </c>
      <c r="B24847" t="s">
        <v>39756</v>
      </c>
      <c r="C24847" t="s">
        <v>39757</v>
      </c>
      <c r="D24847" s="5" t="s">
        <v>45181</v>
      </c>
      <c r="E24847" s="6">
        <v>45227.6731018519</v>
      </c>
      <c r="F24847" s="5" t="s">
        <v>45137</v>
      </c>
      <c r="G24847" s="5" t="s">
        <v>45181</v>
      </c>
    </row>
    <row r="24848" hidden="1" spans="1:7">
      <c r="A24848" s="5" t="s">
        <v>45182</v>
      </c>
      <c r="B24848" t="s">
        <v>39756</v>
      </c>
      <c r="C24848" t="s">
        <v>39757</v>
      </c>
      <c r="D24848" s="5" t="s">
        <v>45182</v>
      </c>
      <c r="E24848" s="6">
        <v>45227.6731018519</v>
      </c>
      <c r="F24848" s="5" t="s">
        <v>45137</v>
      </c>
      <c r="G24848" s="5" t="s">
        <v>45182</v>
      </c>
    </row>
    <row r="24849" hidden="1" spans="1:7">
      <c r="A24849" s="5" t="s">
        <v>45183</v>
      </c>
      <c r="B24849" t="s">
        <v>39756</v>
      </c>
      <c r="C24849" t="s">
        <v>39757</v>
      </c>
      <c r="D24849" s="5" t="s">
        <v>45183</v>
      </c>
      <c r="E24849" s="6">
        <v>45227.6731018519</v>
      </c>
      <c r="F24849" s="5" t="s">
        <v>45137</v>
      </c>
      <c r="G24849" s="5" t="s">
        <v>45183</v>
      </c>
    </row>
    <row r="24850" hidden="1" spans="1:7">
      <c r="A24850" s="5" t="s">
        <v>45184</v>
      </c>
      <c r="B24850" t="s">
        <v>39756</v>
      </c>
      <c r="C24850" t="s">
        <v>39757</v>
      </c>
      <c r="D24850" s="5" t="s">
        <v>45184</v>
      </c>
      <c r="E24850" s="6">
        <v>45227.6731018519</v>
      </c>
      <c r="F24850" s="5" t="s">
        <v>45137</v>
      </c>
      <c r="G24850" s="5" t="s">
        <v>45184</v>
      </c>
    </row>
    <row r="24851" hidden="1" spans="1:7">
      <c r="A24851" s="5" t="s">
        <v>45185</v>
      </c>
      <c r="B24851" t="s">
        <v>39756</v>
      </c>
      <c r="C24851" t="s">
        <v>39757</v>
      </c>
      <c r="D24851" s="5" t="s">
        <v>45185</v>
      </c>
      <c r="E24851" s="6">
        <v>45227.6731018519</v>
      </c>
      <c r="F24851" s="5" t="s">
        <v>45137</v>
      </c>
      <c r="G24851" s="5" t="s">
        <v>45185</v>
      </c>
    </row>
    <row r="24852" hidden="1" spans="1:7">
      <c r="A24852" s="5" t="s">
        <v>45186</v>
      </c>
      <c r="B24852" t="s">
        <v>39756</v>
      </c>
      <c r="C24852" t="s">
        <v>39757</v>
      </c>
      <c r="D24852" s="5" t="s">
        <v>45186</v>
      </c>
      <c r="E24852" s="6">
        <v>45227.6731018519</v>
      </c>
      <c r="F24852" s="5" t="s">
        <v>44907</v>
      </c>
      <c r="G24852" s="5" t="s">
        <v>45186</v>
      </c>
    </row>
    <row r="24853" hidden="1" spans="1:7">
      <c r="A24853" s="5" t="s">
        <v>45187</v>
      </c>
      <c r="B24853" t="s">
        <v>39756</v>
      </c>
      <c r="C24853" t="s">
        <v>39757</v>
      </c>
      <c r="D24853" s="5" t="s">
        <v>45187</v>
      </c>
      <c r="E24853" s="6">
        <v>45227.6730902778</v>
      </c>
      <c r="F24853" s="5" t="s">
        <v>45137</v>
      </c>
      <c r="G24853" s="5" t="s">
        <v>45187</v>
      </c>
    </row>
    <row r="24854" hidden="1" spans="1:7">
      <c r="A24854" s="5" t="s">
        <v>45188</v>
      </c>
      <c r="B24854" t="s">
        <v>39756</v>
      </c>
      <c r="C24854" t="s">
        <v>39757</v>
      </c>
      <c r="D24854" s="5" t="s">
        <v>45188</v>
      </c>
      <c r="E24854" s="6">
        <v>45227.6730902778</v>
      </c>
      <c r="F24854" s="5" t="s">
        <v>45137</v>
      </c>
      <c r="G24854" s="5" t="s">
        <v>45188</v>
      </c>
    </row>
    <row r="24855" hidden="1" spans="1:7">
      <c r="A24855" s="5" t="s">
        <v>45189</v>
      </c>
      <c r="B24855" t="s">
        <v>39756</v>
      </c>
      <c r="C24855" t="s">
        <v>39757</v>
      </c>
      <c r="D24855" s="5" t="s">
        <v>45189</v>
      </c>
      <c r="E24855" s="6">
        <v>45227.6730902778</v>
      </c>
      <c r="F24855" s="5" t="s">
        <v>8658</v>
      </c>
      <c r="G24855" s="5" t="s">
        <v>45190</v>
      </c>
    </row>
    <row r="24856" hidden="1" spans="1:7">
      <c r="A24856" s="5" t="s">
        <v>45191</v>
      </c>
      <c r="B24856" t="s">
        <v>39756</v>
      </c>
      <c r="C24856" t="s">
        <v>39757</v>
      </c>
      <c r="D24856" s="5" t="s">
        <v>45191</v>
      </c>
      <c r="E24856" s="6">
        <v>45227.6730902778</v>
      </c>
      <c r="F24856" s="5" t="s">
        <v>45137</v>
      </c>
      <c r="G24856" s="5" t="s">
        <v>45191</v>
      </c>
    </row>
    <row r="24857" hidden="1" spans="1:7">
      <c r="A24857" s="5" t="s">
        <v>45192</v>
      </c>
      <c r="B24857" t="s">
        <v>39756</v>
      </c>
      <c r="C24857" t="s">
        <v>39757</v>
      </c>
      <c r="D24857" s="5" t="s">
        <v>45192</v>
      </c>
      <c r="E24857" s="6">
        <v>45227.6730902778</v>
      </c>
      <c r="F24857" s="5" t="s">
        <v>45137</v>
      </c>
      <c r="G24857" s="5" t="s">
        <v>45192</v>
      </c>
    </row>
    <row r="24858" hidden="1" spans="1:7">
      <c r="A24858" s="5" t="s">
        <v>45193</v>
      </c>
      <c r="B24858" t="s">
        <v>39756</v>
      </c>
      <c r="C24858" t="s">
        <v>39757</v>
      </c>
      <c r="D24858" s="5" t="s">
        <v>45193</v>
      </c>
      <c r="E24858" s="6">
        <v>45227.6730902778</v>
      </c>
      <c r="F24858" s="5" t="s">
        <v>45137</v>
      </c>
      <c r="G24858" s="5" t="s">
        <v>45193</v>
      </c>
    </row>
    <row r="24859" hidden="1" spans="1:7">
      <c r="A24859" s="5" t="s">
        <v>45194</v>
      </c>
      <c r="B24859" t="s">
        <v>39756</v>
      </c>
      <c r="C24859" t="s">
        <v>39757</v>
      </c>
      <c r="D24859" s="5" t="s">
        <v>45194</v>
      </c>
      <c r="E24859" s="6">
        <v>45227.6730902778</v>
      </c>
      <c r="F24859" s="5" t="s">
        <v>44907</v>
      </c>
      <c r="G24859" s="5" t="s">
        <v>45194</v>
      </c>
    </row>
    <row r="24860" hidden="1" spans="1:7">
      <c r="A24860" s="5" t="s">
        <v>45195</v>
      </c>
      <c r="B24860" t="s">
        <v>39756</v>
      </c>
      <c r="C24860" t="s">
        <v>39757</v>
      </c>
      <c r="D24860" s="5" t="s">
        <v>45195</v>
      </c>
      <c r="E24860" s="6">
        <v>45227.6730902778</v>
      </c>
      <c r="F24860" s="5" t="s">
        <v>45137</v>
      </c>
      <c r="G24860" s="5" t="s">
        <v>45195</v>
      </c>
    </row>
    <row r="24861" hidden="1" spans="1:7">
      <c r="A24861" s="5" t="s">
        <v>45196</v>
      </c>
      <c r="B24861" t="s">
        <v>39756</v>
      </c>
      <c r="C24861" t="s">
        <v>39757</v>
      </c>
      <c r="D24861" s="5" t="s">
        <v>45196</v>
      </c>
      <c r="E24861" s="6">
        <v>45227.6730902778</v>
      </c>
      <c r="F24861" s="5" t="s">
        <v>45137</v>
      </c>
      <c r="G24861" s="5" t="s">
        <v>45196</v>
      </c>
    </row>
    <row r="24862" hidden="1" spans="1:7">
      <c r="A24862" s="5" t="s">
        <v>45197</v>
      </c>
      <c r="B24862" t="s">
        <v>39756</v>
      </c>
      <c r="C24862" t="s">
        <v>39757</v>
      </c>
      <c r="D24862" s="5" t="s">
        <v>45197</v>
      </c>
      <c r="E24862" s="6">
        <v>45227.6730902778</v>
      </c>
      <c r="F24862" s="5" t="s">
        <v>45137</v>
      </c>
      <c r="G24862" s="5" t="s">
        <v>45197</v>
      </c>
    </row>
    <row r="24863" hidden="1" spans="1:7">
      <c r="A24863" s="5" t="s">
        <v>45198</v>
      </c>
      <c r="B24863" t="s">
        <v>39756</v>
      </c>
      <c r="C24863" t="s">
        <v>39757</v>
      </c>
      <c r="D24863" s="5" t="s">
        <v>45198</v>
      </c>
      <c r="E24863" s="6">
        <v>45227.6730787037</v>
      </c>
      <c r="F24863" s="5" t="s">
        <v>45137</v>
      </c>
      <c r="G24863" s="5" t="s">
        <v>45198</v>
      </c>
    </row>
    <row r="24864" hidden="1" spans="1:7">
      <c r="A24864" s="5" t="s">
        <v>45199</v>
      </c>
      <c r="B24864" t="s">
        <v>39756</v>
      </c>
      <c r="C24864" t="s">
        <v>39757</v>
      </c>
      <c r="D24864" s="5" t="s">
        <v>45199</v>
      </c>
      <c r="E24864" s="6">
        <v>45227.6730787037</v>
      </c>
      <c r="F24864" s="5" t="s">
        <v>45200</v>
      </c>
      <c r="G24864" s="5" t="s">
        <v>45201</v>
      </c>
    </row>
    <row r="24865" hidden="1" spans="1:7">
      <c r="A24865" s="5" t="s">
        <v>45202</v>
      </c>
      <c r="B24865" t="s">
        <v>39756</v>
      </c>
      <c r="C24865" t="s">
        <v>39757</v>
      </c>
      <c r="D24865" s="5" t="s">
        <v>45202</v>
      </c>
      <c r="E24865" s="6">
        <v>45227.6730787037</v>
      </c>
      <c r="F24865" s="5" t="s">
        <v>45137</v>
      </c>
      <c r="G24865" s="5" t="s">
        <v>45202</v>
      </c>
    </row>
    <row r="24866" hidden="1" spans="1:7">
      <c r="A24866" s="5" t="s">
        <v>45203</v>
      </c>
      <c r="B24866" t="s">
        <v>39756</v>
      </c>
      <c r="C24866" t="s">
        <v>39757</v>
      </c>
      <c r="D24866" s="5" t="s">
        <v>45203</v>
      </c>
      <c r="E24866" s="6">
        <v>45227.6730787037</v>
      </c>
      <c r="F24866" s="5" t="s">
        <v>45137</v>
      </c>
      <c r="G24866" s="5" t="s">
        <v>45203</v>
      </c>
    </row>
    <row r="24867" hidden="1" spans="1:7">
      <c r="A24867" s="5" t="s">
        <v>45204</v>
      </c>
      <c r="B24867" t="s">
        <v>39756</v>
      </c>
      <c r="C24867" t="s">
        <v>39757</v>
      </c>
      <c r="D24867" s="5" t="s">
        <v>45204</v>
      </c>
      <c r="E24867" s="6">
        <v>45227.6730787037</v>
      </c>
      <c r="F24867" s="5" t="s">
        <v>45137</v>
      </c>
      <c r="G24867" s="5" t="s">
        <v>45204</v>
      </c>
    </row>
    <row r="24868" hidden="1" spans="1:7">
      <c r="A24868" s="5" t="s">
        <v>45205</v>
      </c>
      <c r="B24868" t="s">
        <v>39756</v>
      </c>
      <c r="C24868" t="s">
        <v>39757</v>
      </c>
      <c r="D24868" s="5" t="s">
        <v>45205</v>
      </c>
      <c r="E24868" s="6">
        <v>45227.6730787037</v>
      </c>
      <c r="F24868" s="5" t="s">
        <v>45137</v>
      </c>
      <c r="G24868" s="5" t="s">
        <v>45205</v>
      </c>
    </row>
    <row r="24869" hidden="1" spans="1:7">
      <c r="A24869" s="5" t="s">
        <v>45206</v>
      </c>
      <c r="B24869" t="s">
        <v>39756</v>
      </c>
      <c r="C24869" t="s">
        <v>39757</v>
      </c>
      <c r="D24869" s="5" t="s">
        <v>45206</v>
      </c>
      <c r="E24869" s="6">
        <v>45227.6730787037</v>
      </c>
      <c r="F24869" s="5" t="s">
        <v>45137</v>
      </c>
      <c r="G24869" s="5" t="s">
        <v>45206</v>
      </c>
    </row>
    <row r="24870" hidden="1" spans="1:7">
      <c r="A24870" s="5" t="s">
        <v>45207</v>
      </c>
      <c r="B24870" t="s">
        <v>39756</v>
      </c>
      <c r="C24870" t="s">
        <v>39757</v>
      </c>
      <c r="D24870" s="5" t="s">
        <v>45207</v>
      </c>
      <c r="E24870" s="6">
        <v>45227.6730787037</v>
      </c>
      <c r="F24870" s="5" t="s">
        <v>45208</v>
      </c>
      <c r="G24870" s="5" t="s">
        <v>45209</v>
      </c>
    </row>
    <row r="24871" hidden="1" spans="1:7">
      <c r="A24871" s="5" t="s">
        <v>45210</v>
      </c>
      <c r="B24871" t="s">
        <v>39756</v>
      </c>
      <c r="C24871" t="s">
        <v>39757</v>
      </c>
      <c r="D24871" s="5" t="s">
        <v>45210</v>
      </c>
      <c r="E24871" s="6">
        <v>45227.6730787037</v>
      </c>
      <c r="F24871" s="5" t="s">
        <v>45137</v>
      </c>
      <c r="G24871" s="5" t="s">
        <v>45210</v>
      </c>
    </row>
    <row r="24872" hidden="1" spans="1:7">
      <c r="A24872" s="5" t="s">
        <v>45211</v>
      </c>
      <c r="B24872" t="s">
        <v>39756</v>
      </c>
      <c r="C24872" t="s">
        <v>39757</v>
      </c>
      <c r="D24872" s="5" t="s">
        <v>45211</v>
      </c>
      <c r="E24872" s="6">
        <v>45227.6730787037</v>
      </c>
      <c r="F24872" s="5" t="s">
        <v>45137</v>
      </c>
      <c r="G24872" s="5" t="s">
        <v>45211</v>
      </c>
    </row>
    <row r="24873" hidden="1" spans="1:7">
      <c r="A24873" s="5" t="s">
        <v>45212</v>
      </c>
      <c r="B24873" t="s">
        <v>39756</v>
      </c>
      <c r="C24873" t="s">
        <v>39757</v>
      </c>
      <c r="D24873" s="5" t="s">
        <v>45212</v>
      </c>
      <c r="E24873" s="6">
        <v>45227.6730671296</v>
      </c>
      <c r="F24873" s="5" t="s">
        <v>45137</v>
      </c>
      <c r="G24873" s="5" t="s">
        <v>45212</v>
      </c>
    </row>
    <row r="24874" hidden="1" spans="1:7">
      <c r="A24874" s="5" t="s">
        <v>45213</v>
      </c>
      <c r="B24874" t="s">
        <v>39756</v>
      </c>
      <c r="C24874" t="s">
        <v>39757</v>
      </c>
      <c r="D24874" s="5" t="s">
        <v>45213</v>
      </c>
      <c r="E24874" s="6">
        <v>45227.6730671296</v>
      </c>
      <c r="F24874" s="5" t="s">
        <v>45137</v>
      </c>
      <c r="G24874" s="5" t="s">
        <v>45213</v>
      </c>
    </row>
    <row r="24875" hidden="1" spans="1:7">
      <c r="A24875" s="5" t="s">
        <v>45214</v>
      </c>
      <c r="B24875" t="s">
        <v>39756</v>
      </c>
      <c r="C24875" t="s">
        <v>39757</v>
      </c>
      <c r="D24875" s="5" t="s">
        <v>45214</v>
      </c>
      <c r="E24875" s="6">
        <v>45227.6730671296</v>
      </c>
      <c r="F24875" s="5" t="s">
        <v>45137</v>
      </c>
      <c r="G24875" s="5" t="s">
        <v>45214</v>
      </c>
    </row>
    <row r="24876" hidden="1" spans="1:7">
      <c r="A24876" s="5" t="s">
        <v>45215</v>
      </c>
      <c r="B24876" t="s">
        <v>39756</v>
      </c>
      <c r="C24876" t="s">
        <v>39757</v>
      </c>
      <c r="D24876" s="5" t="s">
        <v>45215</v>
      </c>
      <c r="E24876" s="6">
        <v>45227.6730671296</v>
      </c>
      <c r="F24876" s="5" t="s">
        <v>45137</v>
      </c>
      <c r="G24876" s="5" t="s">
        <v>45215</v>
      </c>
    </row>
    <row r="24877" hidden="1" spans="1:7">
      <c r="A24877" s="5" t="s">
        <v>45216</v>
      </c>
      <c r="B24877" t="s">
        <v>39756</v>
      </c>
      <c r="C24877" t="s">
        <v>39757</v>
      </c>
      <c r="D24877" s="5" t="s">
        <v>45216</v>
      </c>
      <c r="E24877" s="6">
        <v>45227.6730671296</v>
      </c>
      <c r="F24877" s="5" t="s">
        <v>45137</v>
      </c>
      <c r="G24877" s="5" t="s">
        <v>45216</v>
      </c>
    </row>
    <row r="24878" hidden="1" spans="1:7">
      <c r="A24878" s="5" t="s">
        <v>45217</v>
      </c>
      <c r="B24878" t="s">
        <v>39756</v>
      </c>
      <c r="C24878" t="s">
        <v>39757</v>
      </c>
      <c r="D24878" s="5" t="s">
        <v>45217</v>
      </c>
      <c r="E24878" s="6">
        <v>45227.6730671296</v>
      </c>
      <c r="F24878" s="5" t="s">
        <v>45208</v>
      </c>
      <c r="G24878" s="5" t="s">
        <v>45218</v>
      </c>
    </row>
    <row r="24879" hidden="1" spans="1:7">
      <c r="A24879" s="5" t="s">
        <v>45219</v>
      </c>
      <c r="B24879" t="s">
        <v>39756</v>
      </c>
      <c r="C24879" t="s">
        <v>39757</v>
      </c>
      <c r="D24879" s="5" t="s">
        <v>45219</v>
      </c>
      <c r="E24879" s="6">
        <v>45227.6730671296</v>
      </c>
      <c r="F24879" s="5" t="s">
        <v>45137</v>
      </c>
      <c r="G24879" s="5" t="s">
        <v>45219</v>
      </c>
    </row>
    <row r="24880" hidden="1" spans="1:7">
      <c r="A24880" s="5" t="s">
        <v>40003</v>
      </c>
      <c r="B24880" t="s">
        <v>39756</v>
      </c>
      <c r="C24880" t="s">
        <v>39757</v>
      </c>
      <c r="D24880" s="5" t="s">
        <v>40003</v>
      </c>
      <c r="E24880" s="6">
        <v>45227.6730671296</v>
      </c>
      <c r="F24880" s="5" t="s">
        <v>45137</v>
      </c>
      <c r="G24880" s="5" t="s">
        <v>40003</v>
      </c>
    </row>
    <row r="24881" hidden="1" spans="1:7">
      <c r="A24881" s="5" t="s">
        <v>45220</v>
      </c>
      <c r="B24881" t="s">
        <v>39756</v>
      </c>
      <c r="C24881" t="s">
        <v>39757</v>
      </c>
      <c r="D24881" s="5" t="s">
        <v>45220</v>
      </c>
      <c r="E24881" s="6">
        <v>45227.6730671296</v>
      </c>
      <c r="F24881" s="5" t="s">
        <v>45137</v>
      </c>
      <c r="G24881" s="5" t="s">
        <v>45220</v>
      </c>
    </row>
    <row r="24882" hidden="1" spans="1:7">
      <c r="A24882" s="5" t="s">
        <v>45221</v>
      </c>
      <c r="B24882" t="s">
        <v>39756</v>
      </c>
      <c r="C24882" t="s">
        <v>39757</v>
      </c>
      <c r="D24882" s="5" t="s">
        <v>45221</v>
      </c>
      <c r="E24882" s="6">
        <v>45227.6730671296</v>
      </c>
      <c r="F24882" s="5" t="s">
        <v>45137</v>
      </c>
      <c r="G24882" s="5" t="s">
        <v>45221</v>
      </c>
    </row>
    <row r="24883" hidden="1" spans="1:7">
      <c r="A24883" s="5" t="s">
        <v>37141</v>
      </c>
      <c r="B24883" t="s">
        <v>39756</v>
      </c>
      <c r="C24883" t="s">
        <v>39757</v>
      </c>
      <c r="D24883" s="5" t="s">
        <v>37141</v>
      </c>
      <c r="E24883" s="6">
        <v>45227.6730555556</v>
      </c>
      <c r="F24883" s="5" t="s">
        <v>44907</v>
      </c>
      <c r="G24883" s="5" t="s">
        <v>37141</v>
      </c>
    </row>
    <row r="24884" hidden="1" spans="1:7">
      <c r="A24884" s="5" t="s">
        <v>45222</v>
      </c>
      <c r="B24884" t="s">
        <v>39756</v>
      </c>
      <c r="C24884" t="s">
        <v>39757</v>
      </c>
      <c r="D24884" s="5" t="s">
        <v>45222</v>
      </c>
      <c r="E24884" s="6">
        <v>45227.6730555556</v>
      </c>
      <c r="F24884" s="5" t="s">
        <v>45137</v>
      </c>
      <c r="G24884" s="5" t="s">
        <v>45222</v>
      </c>
    </row>
    <row r="24885" hidden="1" spans="1:7">
      <c r="A24885" s="5" t="s">
        <v>18013</v>
      </c>
      <c r="B24885" t="s">
        <v>39756</v>
      </c>
      <c r="C24885" t="s">
        <v>39757</v>
      </c>
      <c r="D24885" s="5" t="s">
        <v>18013</v>
      </c>
      <c r="E24885" s="6">
        <v>45227.6730555556</v>
      </c>
      <c r="F24885" s="5" t="s">
        <v>23074</v>
      </c>
      <c r="G24885" s="5" t="s">
        <v>45223</v>
      </c>
    </row>
    <row r="24886" hidden="1" spans="1:7">
      <c r="A24886" s="5" t="s">
        <v>45224</v>
      </c>
      <c r="B24886" t="s">
        <v>39756</v>
      </c>
      <c r="C24886" t="s">
        <v>39757</v>
      </c>
      <c r="D24886" s="5" t="s">
        <v>45224</v>
      </c>
      <c r="E24886" s="6">
        <v>45227.6730555556</v>
      </c>
      <c r="F24886" s="5" t="s">
        <v>23074</v>
      </c>
      <c r="G24886" s="5" t="s">
        <v>45225</v>
      </c>
    </row>
    <row r="24887" hidden="1" spans="1:7">
      <c r="A24887" s="5" t="s">
        <v>45226</v>
      </c>
      <c r="B24887" t="s">
        <v>39756</v>
      </c>
      <c r="C24887" t="s">
        <v>39757</v>
      </c>
      <c r="D24887" s="5" t="s">
        <v>45226</v>
      </c>
      <c r="E24887" s="6">
        <v>45227.6730555556</v>
      </c>
      <c r="F24887" s="5" t="s">
        <v>23074</v>
      </c>
      <c r="G24887" s="5" t="s">
        <v>45227</v>
      </c>
    </row>
    <row r="24888" hidden="1" spans="1:7">
      <c r="A24888" s="5" t="s">
        <v>37434</v>
      </c>
      <c r="B24888" t="s">
        <v>39756</v>
      </c>
      <c r="C24888" t="s">
        <v>39757</v>
      </c>
      <c r="D24888" s="5" t="s">
        <v>37434</v>
      </c>
      <c r="E24888" s="6">
        <v>45227.6730555556</v>
      </c>
      <c r="F24888" s="5" t="s">
        <v>44907</v>
      </c>
      <c r="G24888" s="5" t="s">
        <v>37434</v>
      </c>
    </row>
    <row r="24889" hidden="1" spans="1:7">
      <c r="A24889" s="5" t="s">
        <v>45228</v>
      </c>
      <c r="B24889" t="s">
        <v>39756</v>
      </c>
      <c r="C24889" t="s">
        <v>39757</v>
      </c>
      <c r="D24889" s="5" t="s">
        <v>45228</v>
      </c>
      <c r="E24889" s="6">
        <v>45227.6730555556</v>
      </c>
      <c r="F24889" s="5" t="s">
        <v>45137</v>
      </c>
      <c r="G24889" s="5" t="s">
        <v>45228</v>
      </c>
    </row>
    <row r="24890" hidden="1" spans="1:7">
      <c r="A24890" s="5" t="s">
        <v>45229</v>
      </c>
      <c r="B24890" t="s">
        <v>39756</v>
      </c>
      <c r="C24890" t="s">
        <v>39757</v>
      </c>
      <c r="D24890" s="5" t="s">
        <v>45229</v>
      </c>
      <c r="E24890" s="6">
        <v>45227.6730555556</v>
      </c>
      <c r="F24890" s="5" t="s">
        <v>45137</v>
      </c>
      <c r="G24890" s="5" t="s">
        <v>45229</v>
      </c>
    </row>
    <row r="24891" hidden="1" spans="1:7">
      <c r="A24891" s="5" t="s">
        <v>45230</v>
      </c>
      <c r="B24891" t="s">
        <v>39756</v>
      </c>
      <c r="C24891" t="s">
        <v>39757</v>
      </c>
      <c r="D24891" s="5" t="s">
        <v>45230</v>
      </c>
      <c r="E24891" s="6">
        <v>45227.6730555556</v>
      </c>
      <c r="F24891" s="5" t="s">
        <v>23074</v>
      </c>
      <c r="G24891" s="5" t="s">
        <v>45231</v>
      </c>
    </row>
    <row r="24892" hidden="1" spans="1:7">
      <c r="A24892" s="5" t="s">
        <v>37431</v>
      </c>
      <c r="B24892" t="s">
        <v>39756</v>
      </c>
      <c r="C24892" t="s">
        <v>39757</v>
      </c>
      <c r="D24892" s="5" t="s">
        <v>37431</v>
      </c>
      <c r="E24892" s="6">
        <v>45227.6730555556</v>
      </c>
      <c r="F24892" s="5" t="s">
        <v>44907</v>
      </c>
      <c r="G24892" s="5" t="s">
        <v>37431</v>
      </c>
    </row>
    <row r="24893" hidden="1" spans="1:7">
      <c r="A24893" s="5" t="s">
        <v>45232</v>
      </c>
      <c r="B24893" t="s">
        <v>39756</v>
      </c>
      <c r="C24893" t="s">
        <v>39757</v>
      </c>
      <c r="D24893" s="5" t="s">
        <v>45232</v>
      </c>
      <c r="E24893" s="6">
        <v>45227.6730439815</v>
      </c>
      <c r="F24893" s="5" t="s">
        <v>45137</v>
      </c>
      <c r="G24893" s="5" t="s">
        <v>45232</v>
      </c>
    </row>
    <row r="24894" hidden="1" spans="1:7">
      <c r="A24894" s="5" t="s">
        <v>45233</v>
      </c>
      <c r="B24894" t="s">
        <v>39756</v>
      </c>
      <c r="C24894" t="s">
        <v>39757</v>
      </c>
      <c r="D24894" s="5" t="s">
        <v>45233</v>
      </c>
      <c r="E24894" s="6">
        <v>45227.6730439815</v>
      </c>
      <c r="F24894" s="5" t="s">
        <v>45137</v>
      </c>
      <c r="G24894" s="5" t="s">
        <v>45233</v>
      </c>
    </row>
    <row r="24895" hidden="1" spans="1:7">
      <c r="A24895" s="5" t="s">
        <v>37436</v>
      </c>
      <c r="B24895" t="s">
        <v>39756</v>
      </c>
      <c r="C24895" t="s">
        <v>39757</v>
      </c>
      <c r="D24895" s="5" t="s">
        <v>37436</v>
      </c>
      <c r="E24895" s="6">
        <v>45227.6730439815</v>
      </c>
      <c r="F24895" s="5" t="s">
        <v>44907</v>
      </c>
      <c r="G24895" s="5" t="s">
        <v>37436</v>
      </c>
    </row>
    <row r="24896" hidden="1" spans="1:7">
      <c r="A24896" s="5" t="s">
        <v>11020</v>
      </c>
      <c r="B24896" t="s">
        <v>39756</v>
      </c>
      <c r="C24896" t="s">
        <v>39757</v>
      </c>
      <c r="D24896" s="5" t="s">
        <v>11020</v>
      </c>
      <c r="E24896" s="6">
        <v>45227.6730439815</v>
      </c>
      <c r="F24896" s="5" t="s">
        <v>44907</v>
      </c>
      <c r="G24896" s="5" t="s">
        <v>11020</v>
      </c>
    </row>
    <row r="24897" hidden="1" spans="1:7">
      <c r="A24897" s="5" t="s">
        <v>1587</v>
      </c>
      <c r="B24897" t="s">
        <v>39756</v>
      </c>
      <c r="C24897" t="s">
        <v>39757</v>
      </c>
      <c r="D24897" s="5" t="s">
        <v>1587</v>
      </c>
      <c r="E24897" s="6">
        <v>45227.6730439815</v>
      </c>
      <c r="F24897" s="5" t="s">
        <v>23074</v>
      </c>
      <c r="G24897" s="5" t="s">
        <v>45234</v>
      </c>
    </row>
    <row r="24898" hidden="1" spans="1:7">
      <c r="A24898" s="5" t="s">
        <v>45235</v>
      </c>
      <c r="B24898" t="s">
        <v>39756</v>
      </c>
      <c r="C24898" t="s">
        <v>39757</v>
      </c>
      <c r="D24898" s="5" t="s">
        <v>45235</v>
      </c>
      <c r="E24898" s="6">
        <v>45227.6730439815</v>
      </c>
      <c r="F24898" s="5" t="s">
        <v>45137</v>
      </c>
      <c r="G24898" s="5" t="s">
        <v>45235</v>
      </c>
    </row>
    <row r="24899" hidden="1" spans="1:7">
      <c r="A24899" s="5" t="s">
        <v>4579</v>
      </c>
      <c r="B24899" t="s">
        <v>39756</v>
      </c>
      <c r="C24899" t="s">
        <v>39757</v>
      </c>
      <c r="D24899" s="5" t="s">
        <v>4579</v>
      </c>
      <c r="E24899" s="6">
        <v>45227.6730439815</v>
      </c>
      <c r="F24899" s="5" t="s">
        <v>23074</v>
      </c>
      <c r="G24899" s="5" t="s">
        <v>45236</v>
      </c>
    </row>
    <row r="24900" hidden="1" spans="1:7">
      <c r="A24900" s="5" t="s">
        <v>45237</v>
      </c>
      <c r="B24900" t="s">
        <v>39756</v>
      </c>
      <c r="C24900" t="s">
        <v>39757</v>
      </c>
      <c r="D24900" s="5" t="s">
        <v>45237</v>
      </c>
      <c r="E24900" s="6">
        <v>45227.6730439815</v>
      </c>
      <c r="F24900" s="5" t="s">
        <v>45137</v>
      </c>
      <c r="G24900" s="5" t="s">
        <v>45237</v>
      </c>
    </row>
    <row r="24901" hidden="1" spans="1:7">
      <c r="A24901" s="5" t="s">
        <v>11013</v>
      </c>
      <c r="B24901" t="s">
        <v>39756</v>
      </c>
      <c r="C24901" t="s">
        <v>39757</v>
      </c>
      <c r="D24901" s="5" t="s">
        <v>11013</v>
      </c>
      <c r="E24901" s="6">
        <v>45227.6730439815</v>
      </c>
      <c r="F24901" s="5" t="s">
        <v>44907</v>
      </c>
      <c r="G24901" s="5" t="s">
        <v>11013</v>
      </c>
    </row>
    <row r="24902" hidden="1" spans="1:7">
      <c r="A24902" s="5" t="s">
        <v>6132</v>
      </c>
      <c r="B24902" t="s">
        <v>39756</v>
      </c>
      <c r="C24902" t="s">
        <v>39757</v>
      </c>
      <c r="D24902" s="5" t="s">
        <v>6132</v>
      </c>
      <c r="E24902" s="6">
        <v>45227.6730439815</v>
      </c>
      <c r="F24902" s="5" t="s">
        <v>23074</v>
      </c>
      <c r="G24902" s="5" t="s">
        <v>45238</v>
      </c>
    </row>
    <row r="24903" hidden="1" spans="1:7">
      <c r="A24903" s="5" t="s">
        <v>45239</v>
      </c>
      <c r="B24903" t="s">
        <v>39756</v>
      </c>
      <c r="C24903" t="s">
        <v>39757</v>
      </c>
      <c r="D24903" s="5" t="s">
        <v>45239</v>
      </c>
      <c r="E24903" s="6">
        <v>45227.6730324074</v>
      </c>
      <c r="F24903" s="5" t="s">
        <v>45137</v>
      </c>
      <c r="G24903" s="5" t="s">
        <v>45239</v>
      </c>
    </row>
    <row r="24904" hidden="1" spans="1:7">
      <c r="A24904" s="5" t="s">
        <v>45240</v>
      </c>
      <c r="B24904" t="s">
        <v>39756</v>
      </c>
      <c r="C24904" t="s">
        <v>39757</v>
      </c>
      <c r="D24904" s="5" t="s">
        <v>45240</v>
      </c>
      <c r="E24904" s="6">
        <v>45227.6730324074</v>
      </c>
      <c r="F24904" s="5" t="s">
        <v>45137</v>
      </c>
      <c r="G24904" s="5" t="s">
        <v>45240</v>
      </c>
    </row>
    <row r="24905" hidden="1" spans="1:7">
      <c r="A24905" s="5" t="s">
        <v>2098</v>
      </c>
      <c r="B24905" t="s">
        <v>39756</v>
      </c>
      <c r="C24905" t="s">
        <v>39757</v>
      </c>
      <c r="D24905" s="5" t="s">
        <v>2098</v>
      </c>
      <c r="E24905" s="6">
        <v>45227.6730324074</v>
      </c>
      <c r="F24905" s="5" t="s">
        <v>44907</v>
      </c>
      <c r="G24905" s="5" t="s">
        <v>2098</v>
      </c>
    </row>
    <row r="24906" hidden="1" spans="1:7">
      <c r="A24906" s="5" t="s">
        <v>1232</v>
      </c>
      <c r="B24906" t="s">
        <v>39756</v>
      </c>
      <c r="C24906" t="s">
        <v>39757</v>
      </c>
      <c r="D24906" s="5" t="s">
        <v>1232</v>
      </c>
      <c r="E24906" s="6">
        <v>45227.6730324074</v>
      </c>
      <c r="F24906" s="5" t="s">
        <v>23074</v>
      </c>
      <c r="G24906" s="5" t="s">
        <v>45241</v>
      </c>
    </row>
    <row r="24907" hidden="1" spans="1:7">
      <c r="A24907" s="5" t="s">
        <v>37142</v>
      </c>
      <c r="B24907" t="s">
        <v>39756</v>
      </c>
      <c r="C24907" t="s">
        <v>39757</v>
      </c>
      <c r="D24907" s="5" t="s">
        <v>37142</v>
      </c>
      <c r="E24907" s="6">
        <v>45227.6730324074</v>
      </c>
      <c r="F24907" s="5" t="s">
        <v>44907</v>
      </c>
      <c r="G24907" s="5" t="s">
        <v>37142</v>
      </c>
    </row>
    <row r="24908" hidden="1" spans="1:7">
      <c r="A24908" s="5" t="s">
        <v>45242</v>
      </c>
      <c r="B24908" t="s">
        <v>39756</v>
      </c>
      <c r="C24908" t="s">
        <v>39757</v>
      </c>
      <c r="D24908" s="5" t="s">
        <v>45242</v>
      </c>
      <c r="E24908" s="6">
        <v>45227.6730324074</v>
      </c>
      <c r="F24908" s="5" t="s">
        <v>45137</v>
      </c>
      <c r="G24908" s="5" t="s">
        <v>45242</v>
      </c>
    </row>
    <row r="24909" hidden="1" spans="1:7">
      <c r="A24909" s="5" t="s">
        <v>9299</v>
      </c>
      <c r="B24909" t="s">
        <v>39756</v>
      </c>
      <c r="C24909" t="s">
        <v>39757</v>
      </c>
      <c r="D24909" s="5" t="s">
        <v>9299</v>
      </c>
      <c r="E24909" s="6">
        <v>45227.6730324074</v>
      </c>
      <c r="F24909" s="5" t="s">
        <v>8658</v>
      </c>
      <c r="G24909" s="5" t="s">
        <v>45243</v>
      </c>
    </row>
    <row r="24910" hidden="1" spans="1:7">
      <c r="A24910" s="5" t="s">
        <v>10559</v>
      </c>
      <c r="B24910" t="s">
        <v>39756</v>
      </c>
      <c r="C24910" t="s">
        <v>39757</v>
      </c>
      <c r="D24910" s="5" t="s">
        <v>10559</v>
      </c>
      <c r="E24910" s="6">
        <v>45227.6730324074</v>
      </c>
      <c r="F24910" s="5" t="s">
        <v>44907</v>
      </c>
      <c r="G24910" s="5" t="s">
        <v>10559</v>
      </c>
    </row>
    <row r="24911" hidden="1" spans="1:7">
      <c r="A24911" s="5" t="s">
        <v>7129</v>
      </c>
      <c r="B24911" t="s">
        <v>39756</v>
      </c>
      <c r="C24911" t="s">
        <v>39757</v>
      </c>
      <c r="D24911" s="5" t="s">
        <v>7129</v>
      </c>
      <c r="E24911" s="6">
        <v>45227.6730324074</v>
      </c>
      <c r="F24911" s="5" t="s">
        <v>23074</v>
      </c>
      <c r="G24911" s="5" t="s">
        <v>45244</v>
      </c>
    </row>
    <row r="24912" hidden="1" spans="1:7">
      <c r="A24912" s="5" t="s">
        <v>45245</v>
      </c>
      <c r="B24912" t="s">
        <v>39756</v>
      </c>
      <c r="C24912" t="s">
        <v>39757</v>
      </c>
      <c r="D24912" s="5" t="s">
        <v>45245</v>
      </c>
      <c r="E24912" s="6">
        <v>45227.6730324074</v>
      </c>
      <c r="F24912" s="5" t="s">
        <v>23074</v>
      </c>
      <c r="G24912" s="5" t="s">
        <v>45246</v>
      </c>
    </row>
    <row r="24913" hidden="1" spans="1:7">
      <c r="A24913" s="5" t="s">
        <v>10541</v>
      </c>
      <c r="B24913" t="s">
        <v>39756</v>
      </c>
      <c r="C24913" t="s">
        <v>39757</v>
      </c>
      <c r="D24913" s="5" t="s">
        <v>10541</v>
      </c>
      <c r="E24913" s="6">
        <v>45227.6730208333</v>
      </c>
      <c r="F24913" s="5" t="s">
        <v>44907</v>
      </c>
      <c r="G24913" s="5" t="s">
        <v>10541</v>
      </c>
    </row>
    <row r="24914" hidden="1" spans="1:7">
      <c r="A24914" s="5" t="s">
        <v>45247</v>
      </c>
      <c r="B24914" t="s">
        <v>39756</v>
      </c>
      <c r="C24914" t="s">
        <v>39757</v>
      </c>
      <c r="D24914" s="5" t="s">
        <v>45247</v>
      </c>
      <c r="E24914" s="6">
        <v>45227.6730208333</v>
      </c>
      <c r="F24914" s="5" t="s">
        <v>45137</v>
      </c>
      <c r="G24914" s="5" t="s">
        <v>45247</v>
      </c>
    </row>
    <row r="24915" hidden="1" spans="1:7">
      <c r="A24915" s="5" t="s">
        <v>45248</v>
      </c>
      <c r="B24915" t="s">
        <v>39756</v>
      </c>
      <c r="C24915" t="s">
        <v>39757</v>
      </c>
      <c r="D24915" s="5" t="s">
        <v>45248</v>
      </c>
      <c r="E24915" s="6">
        <v>45227.6730208333</v>
      </c>
      <c r="F24915" s="5" t="s">
        <v>25567</v>
      </c>
      <c r="G24915" s="5" t="s">
        <v>45249</v>
      </c>
    </row>
    <row r="24916" hidden="1" spans="1:7">
      <c r="A24916" s="5" t="s">
        <v>45250</v>
      </c>
      <c r="B24916" t="s">
        <v>39756</v>
      </c>
      <c r="C24916" t="s">
        <v>39757</v>
      </c>
      <c r="D24916" s="5" t="s">
        <v>45250</v>
      </c>
      <c r="E24916" s="6">
        <v>45227.6730208333</v>
      </c>
      <c r="F24916" s="5" t="s">
        <v>25567</v>
      </c>
      <c r="G24916" s="5" t="s">
        <v>45251</v>
      </c>
    </row>
    <row r="24917" hidden="1" spans="1:7">
      <c r="A24917" s="5" t="s">
        <v>11049</v>
      </c>
      <c r="B24917" t="s">
        <v>39756</v>
      </c>
      <c r="C24917" t="s">
        <v>39757</v>
      </c>
      <c r="D24917" s="5" t="s">
        <v>11049</v>
      </c>
      <c r="E24917" s="6">
        <v>45227.6730208333</v>
      </c>
      <c r="F24917" s="5" t="s">
        <v>44907</v>
      </c>
      <c r="G24917" s="5" t="s">
        <v>11049</v>
      </c>
    </row>
    <row r="24918" hidden="1" spans="1:7">
      <c r="A24918" s="5" t="s">
        <v>11115</v>
      </c>
      <c r="B24918" t="s">
        <v>39756</v>
      </c>
      <c r="C24918" t="s">
        <v>39757</v>
      </c>
      <c r="D24918" s="5" t="s">
        <v>11115</v>
      </c>
      <c r="E24918" s="6">
        <v>45227.6730208333</v>
      </c>
      <c r="F24918" s="5" t="s">
        <v>44907</v>
      </c>
      <c r="G24918" s="5" t="s">
        <v>11115</v>
      </c>
    </row>
    <row r="24919" hidden="1" spans="1:7">
      <c r="A24919" s="5" t="s">
        <v>45252</v>
      </c>
      <c r="B24919" t="s">
        <v>39756</v>
      </c>
      <c r="C24919" t="s">
        <v>39757</v>
      </c>
      <c r="D24919" s="5" t="s">
        <v>45252</v>
      </c>
      <c r="E24919" s="6">
        <v>45227.6730208333</v>
      </c>
      <c r="F24919" s="5" t="s">
        <v>45137</v>
      </c>
      <c r="G24919" s="5" t="s">
        <v>45252</v>
      </c>
    </row>
    <row r="24920" hidden="1" spans="1:7">
      <c r="A24920" s="5" t="s">
        <v>37433</v>
      </c>
      <c r="B24920" t="s">
        <v>39756</v>
      </c>
      <c r="C24920" t="s">
        <v>39757</v>
      </c>
      <c r="D24920" s="5" t="s">
        <v>37433</v>
      </c>
      <c r="E24920" s="6">
        <v>45227.6730208333</v>
      </c>
      <c r="F24920" s="5" t="s">
        <v>44907</v>
      </c>
      <c r="G24920" s="5" t="s">
        <v>37433</v>
      </c>
    </row>
    <row r="24921" hidden="1" spans="1:7">
      <c r="A24921" s="5" t="s">
        <v>45253</v>
      </c>
      <c r="B24921" t="s">
        <v>39756</v>
      </c>
      <c r="C24921" t="s">
        <v>39757</v>
      </c>
      <c r="D24921" s="5" t="s">
        <v>45253</v>
      </c>
      <c r="E24921" s="6">
        <v>45227.6730208333</v>
      </c>
      <c r="F24921" s="5" t="s">
        <v>45137</v>
      </c>
      <c r="G24921" s="5" t="s">
        <v>45253</v>
      </c>
    </row>
    <row r="24922" hidden="1" spans="1:7">
      <c r="A24922" s="5" t="s">
        <v>45254</v>
      </c>
      <c r="B24922" t="s">
        <v>39756</v>
      </c>
      <c r="C24922" t="s">
        <v>39757</v>
      </c>
      <c r="D24922" s="5" t="s">
        <v>45254</v>
      </c>
      <c r="E24922" s="6">
        <v>45227.6730208333</v>
      </c>
      <c r="F24922" s="5" t="s">
        <v>45137</v>
      </c>
      <c r="G24922" s="5" t="s">
        <v>45254</v>
      </c>
    </row>
    <row r="24923" hidden="1" spans="1:7">
      <c r="A24923" s="5" t="s">
        <v>45255</v>
      </c>
      <c r="B24923" t="s">
        <v>39756</v>
      </c>
      <c r="C24923" t="s">
        <v>39757</v>
      </c>
      <c r="D24923" s="5" t="s">
        <v>45255</v>
      </c>
      <c r="E24923" s="6">
        <v>45227.6730092593</v>
      </c>
      <c r="F24923" s="5" t="s">
        <v>45137</v>
      </c>
      <c r="G24923" s="5" t="s">
        <v>45255</v>
      </c>
    </row>
    <row r="24924" hidden="1" spans="1:7">
      <c r="A24924" s="5" t="s">
        <v>45256</v>
      </c>
      <c r="B24924" t="s">
        <v>39756</v>
      </c>
      <c r="C24924" t="s">
        <v>39757</v>
      </c>
      <c r="D24924" s="5" t="s">
        <v>45256</v>
      </c>
      <c r="E24924" s="6">
        <v>45227.6730092593</v>
      </c>
      <c r="F24924" s="5" t="s">
        <v>25567</v>
      </c>
      <c r="G24924" s="5" t="s">
        <v>45257</v>
      </c>
    </row>
    <row r="24925" hidden="1" spans="1:7">
      <c r="A24925" s="5" t="s">
        <v>45258</v>
      </c>
      <c r="B24925" t="s">
        <v>39756</v>
      </c>
      <c r="C24925" t="s">
        <v>39757</v>
      </c>
      <c r="D24925" s="5" t="s">
        <v>45258</v>
      </c>
      <c r="E24925" s="6">
        <v>45227.6730092593</v>
      </c>
      <c r="F24925" s="5" t="s">
        <v>25567</v>
      </c>
      <c r="G24925" s="5" t="s">
        <v>45257</v>
      </c>
    </row>
    <row r="24926" hidden="1" spans="1:7">
      <c r="A24926" s="5" t="s">
        <v>10982</v>
      </c>
      <c r="B24926" t="s">
        <v>39756</v>
      </c>
      <c r="C24926" t="s">
        <v>39757</v>
      </c>
      <c r="D24926" s="5" t="s">
        <v>10982</v>
      </c>
      <c r="E24926" s="6">
        <v>45227.6730092593</v>
      </c>
      <c r="F24926" s="5" t="s">
        <v>44907</v>
      </c>
      <c r="G24926" s="5" t="s">
        <v>10982</v>
      </c>
    </row>
    <row r="24927" hidden="1" spans="1:7">
      <c r="A24927" s="5" t="s">
        <v>45259</v>
      </c>
      <c r="B24927" t="s">
        <v>39756</v>
      </c>
      <c r="C24927" t="s">
        <v>39757</v>
      </c>
      <c r="D24927" s="5" t="s">
        <v>45259</v>
      </c>
      <c r="E24927" s="6">
        <v>45227.6730092593</v>
      </c>
      <c r="F24927" s="5" t="s">
        <v>45137</v>
      </c>
      <c r="G24927" s="5" t="s">
        <v>45259</v>
      </c>
    </row>
    <row r="24928" hidden="1" spans="1:7">
      <c r="A24928" s="5" t="s">
        <v>45260</v>
      </c>
      <c r="B24928" t="s">
        <v>39756</v>
      </c>
      <c r="C24928" t="s">
        <v>39757</v>
      </c>
      <c r="D24928" s="5" t="s">
        <v>45260</v>
      </c>
      <c r="E24928" s="6">
        <v>45227.6730092593</v>
      </c>
      <c r="F24928" s="5" t="s">
        <v>45137</v>
      </c>
      <c r="G24928" s="5" t="s">
        <v>45260</v>
      </c>
    </row>
    <row r="24929" hidden="1" spans="1:7">
      <c r="A24929" s="5" t="s">
        <v>45261</v>
      </c>
      <c r="B24929" t="s">
        <v>39756</v>
      </c>
      <c r="C24929" t="s">
        <v>39757</v>
      </c>
      <c r="D24929" s="5" t="s">
        <v>45261</v>
      </c>
      <c r="E24929" s="6">
        <v>45227.6730092593</v>
      </c>
      <c r="F24929" s="5" t="s">
        <v>25567</v>
      </c>
      <c r="G24929" s="5" t="s">
        <v>45257</v>
      </c>
    </row>
    <row r="24930" hidden="1" spans="1:7">
      <c r="A24930" s="5" t="s">
        <v>37420</v>
      </c>
      <c r="B24930" t="s">
        <v>39756</v>
      </c>
      <c r="C24930" t="s">
        <v>39757</v>
      </c>
      <c r="D24930" s="5" t="s">
        <v>37420</v>
      </c>
      <c r="E24930" s="6">
        <v>45227.6730092593</v>
      </c>
      <c r="F24930" s="5" t="s">
        <v>44907</v>
      </c>
      <c r="G24930" s="5" t="s">
        <v>37420</v>
      </c>
    </row>
    <row r="24931" hidden="1" spans="1:7">
      <c r="A24931" s="5" t="s">
        <v>45262</v>
      </c>
      <c r="B24931" t="s">
        <v>39756</v>
      </c>
      <c r="C24931" t="s">
        <v>39757</v>
      </c>
      <c r="D24931" s="5" t="s">
        <v>45262</v>
      </c>
      <c r="E24931" s="6">
        <v>45227.6730092593</v>
      </c>
      <c r="F24931" s="5" t="s">
        <v>25567</v>
      </c>
      <c r="G24931" s="5" t="s">
        <v>45257</v>
      </c>
    </row>
    <row r="24932" hidden="1" spans="1:7">
      <c r="A24932" s="5" t="s">
        <v>37422</v>
      </c>
      <c r="B24932" t="s">
        <v>39756</v>
      </c>
      <c r="C24932" t="s">
        <v>39757</v>
      </c>
      <c r="D24932" s="5" t="s">
        <v>37422</v>
      </c>
      <c r="E24932" s="6">
        <v>45227.6730092593</v>
      </c>
      <c r="F24932" s="5" t="s">
        <v>44907</v>
      </c>
      <c r="G24932" s="5" t="s">
        <v>37422</v>
      </c>
    </row>
    <row r="24933" hidden="1" spans="1:7">
      <c r="A24933" s="5" t="s">
        <v>10990</v>
      </c>
      <c r="B24933" t="s">
        <v>39756</v>
      </c>
      <c r="C24933" t="s">
        <v>39757</v>
      </c>
      <c r="D24933" s="5" t="s">
        <v>10990</v>
      </c>
      <c r="E24933" s="6">
        <v>45227.6730092593</v>
      </c>
      <c r="F24933" s="5" t="s">
        <v>44907</v>
      </c>
      <c r="G24933" s="5" t="s">
        <v>10990</v>
      </c>
    </row>
    <row r="24934" hidden="1" spans="1:7">
      <c r="A24934" s="5" t="s">
        <v>45263</v>
      </c>
      <c r="B24934" t="s">
        <v>39756</v>
      </c>
      <c r="C24934" t="s">
        <v>39757</v>
      </c>
      <c r="D24934" s="5" t="s">
        <v>45263</v>
      </c>
      <c r="E24934" s="6">
        <v>45227.6729976852</v>
      </c>
      <c r="F24934" s="5" t="s">
        <v>45264</v>
      </c>
      <c r="G24934" s="5" t="s">
        <v>45265</v>
      </c>
    </row>
    <row r="24935" hidden="1" spans="1:7">
      <c r="A24935" s="5" t="s">
        <v>45266</v>
      </c>
      <c r="B24935" t="s">
        <v>39756</v>
      </c>
      <c r="C24935" t="s">
        <v>39757</v>
      </c>
      <c r="D24935" s="5" t="s">
        <v>45266</v>
      </c>
      <c r="E24935" s="6">
        <v>45227.6729976852</v>
      </c>
      <c r="F24935" s="5" t="s">
        <v>45264</v>
      </c>
      <c r="G24935" s="5" t="s">
        <v>45267</v>
      </c>
    </row>
    <row r="24936" hidden="1" spans="1:7">
      <c r="A24936" s="5" t="s">
        <v>45268</v>
      </c>
      <c r="B24936" t="s">
        <v>39756</v>
      </c>
      <c r="C24936" t="s">
        <v>39757</v>
      </c>
      <c r="D24936" s="5" t="s">
        <v>45268</v>
      </c>
      <c r="E24936" s="6">
        <v>45227.6729976852</v>
      </c>
      <c r="F24936" s="5" t="s">
        <v>45137</v>
      </c>
      <c r="G24936" s="5" t="s">
        <v>45268</v>
      </c>
    </row>
    <row r="24937" hidden="1" spans="1:7">
      <c r="A24937" s="5" t="s">
        <v>45269</v>
      </c>
      <c r="B24937" t="s">
        <v>39756</v>
      </c>
      <c r="C24937" t="s">
        <v>39757</v>
      </c>
      <c r="D24937" s="5" t="s">
        <v>45269</v>
      </c>
      <c r="E24937" s="6">
        <v>45227.6729976852</v>
      </c>
      <c r="F24937" s="5" t="s">
        <v>45137</v>
      </c>
      <c r="G24937" s="5" t="s">
        <v>45269</v>
      </c>
    </row>
    <row r="24938" hidden="1" spans="1:7">
      <c r="A24938" s="5" t="s">
        <v>37428</v>
      </c>
      <c r="B24938" t="s">
        <v>39756</v>
      </c>
      <c r="C24938" t="s">
        <v>39757</v>
      </c>
      <c r="D24938" s="5" t="s">
        <v>37428</v>
      </c>
      <c r="E24938" s="6">
        <v>45227.6729976852</v>
      </c>
      <c r="F24938" s="5" t="s">
        <v>44907</v>
      </c>
      <c r="G24938" s="5" t="s">
        <v>37428</v>
      </c>
    </row>
    <row r="24939" hidden="1" spans="1:7">
      <c r="A24939" s="5" t="s">
        <v>26657</v>
      </c>
      <c r="B24939" t="s">
        <v>39756</v>
      </c>
      <c r="C24939" t="s">
        <v>39757</v>
      </c>
      <c r="D24939" s="5" t="s">
        <v>26657</v>
      </c>
      <c r="E24939" s="6">
        <v>45227.6729976852</v>
      </c>
      <c r="F24939" s="5" t="s">
        <v>45270</v>
      </c>
      <c r="G24939" s="5" t="s">
        <v>45271</v>
      </c>
    </row>
    <row r="24940" hidden="1" spans="1:7">
      <c r="A24940" s="5" t="s">
        <v>45272</v>
      </c>
      <c r="B24940" t="s">
        <v>39756</v>
      </c>
      <c r="C24940" t="s">
        <v>39757</v>
      </c>
      <c r="D24940" s="5" t="s">
        <v>45272</v>
      </c>
      <c r="E24940" s="6">
        <v>45227.6729976852</v>
      </c>
      <c r="F24940" s="5" t="s">
        <v>45137</v>
      </c>
      <c r="G24940" s="5" t="s">
        <v>45272</v>
      </c>
    </row>
    <row r="24941" hidden="1" spans="1:7">
      <c r="A24941" s="5" t="s">
        <v>45273</v>
      </c>
      <c r="B24941" t="s">
        <v>39756</v>
      </c>
      <c r="C24941" t="s">
        <v>39757</v>
      </c>
      <c r="D24941" s="5" t="s">
        <v>45273</v>
      </c>
      <c r="E24941" s="6">
        <v>45227.6729976852</v>
      </c>
      <c r="F24941" s="5" t="s">
        <v>45137</v>
      </c>
      <c r="G24941" s="5" t="s">
        <v>45273</v>
      </c>
    </row>
    <row r="24942" hidden="1" spans="1:7">
      <c r="A24942" s="5" t="s">
        <v>37425</v>
      </c>
      <c r="B24942" t="s">
        <v>39756</v>
      </c>
      <c r="C24942" t="s">
        <v>39757</v>
      </c>
      <c r="D24942" s="5" t="s">
        <v>37425</v>
      </c>
      <c r="E24942" s="6">
        <v>45227.6729976852</v>
      </c>
      <c r="F24942" s="5" t="s">
        <v>44907</v>
      </c>
      <c r="G24942" s="5" t="s">
        <v>37425</v>
      </c>
    </row>
    <row r="24943" hidden="1" spans="1:7">
      <c r="A24943" s="5" t="s">
        <v>10998</v>
      </c>
      <c r="B24943" t="s">
        <v>39756</v>
      </c>
      <c r="C24943" t="s">
        <v>39757</v>
      </c>
      <c r="D24943" s="5" t="s">
        <v>10998</v>
      </c>
      <c r="E24943" s="6">
        <v>45227.6729976852</v>
      </c>
      <c r="F24943" s="5" t="s">
        <v>44907</v>
      </c>
      <c r="G24943" s="5" t="s">
        <v>10998</v>
      </c>
    </row>
    <row r="24944" hidden="1" spans="1:7">
      <c r="A24944" s="5" t="s">
        <v>45274</v>
      </c>
      <c r="B24944" t="s">
        <v>39756</v>
      </c>
      <c r="C24944" t="s">
        <v>39757</v>
      </c>
      <c r="D24944" s="5" t="s">
        <v>45274</v>
      </c>
      <c r="E24944" s="6">
        <v>45227.6729861111</v>
      </c>
      <c r="F24944" s="5" t="s">
        <v>45137</v>
      </c>
      <c r="G24944" s="5" t="s">
        <v>45274</v>
      </c>
    </row>
    <row r="24945" hidden="1" spans="1:7">
      <c r="A24945" s="5" t="s">
        <v>37419</v>
      </c>
      <c r="B24945" t="s">
        <v>39756</v>
      </c>
      <c r="C24945" t="s">
        <v>39757</v>
      </c>
      <c r="D24945" s="5" t="s">
        <v>37419</v>
      </c>
      <c r="E24945" s="6">
        <v>45227.6729861111</v>
      </c>
      <c r="F24945" s="5" t="s">
        <v>44907</v>
      </c>
      <c r="G24945" s="5" t="s">
        <v>37419</v>
      </c>
    </row>
    <row r="24946" hidden="1" spans="1:7">
      <c r="A24946" s="5" t="s">
        <v>45275</v>
      </c>
      <c r="B24946" t="s">
        <v>39756</v>
      </c>
      <c r="C24946" t="s">
        <v>39757</v>
      </c>
      <c r="D24946" s="5" t="s">
        <v>45275</v>
      </c>
      <c r="E24946" s="6">
        <v>45227.6729861111</v>
      </c>
      <c r="F24946" s="5" t="s">
        <v>45137</v>
      </c>
      <c r="G24946" s="5" t="s">
        <v>45275</v>
      </c>
    </row>
    <row r="24947" hidden="1" spans="1:7">
      <c r="A24947" s="5" t="s">
        <v>45276</v>
      </c>
      <c r="B24947" t="s">
        <v>39756</v>
      </c>
      <c r="C24947" t="s">
        <v>39757</v>
      </c>
      <c r="D24947" s="5" t="s">
        <v>45276</v>
      </c>
      <c r="E24947" s="6">
        <v>45227.6729861111</v>
      </c>
      <c r="F24947" s="5" t="s">
        <v>45264</v>
      </c>
      <c r="G24947" s="5" t="s">
        <v>45277</v>
      </c>
    </row>
    <row r="24948" hidden="1" spans="1:7">
      <c r="A24948" s="5" t="s">
        <v>11008</v>
      </c>
      <c r="B24948" t="s">
        <v>39756</v>
      </c>
      <c r="C24948" t="s">
        <v>39757</v>
      </c>
      <c r="D24948" s="5" t="s">
        <v>11008</v>
      </c>
      <c r="E24948" s="6">
        <v>45227.6729861111</v>
      </c>
      <c r="F24948" s="5" t="s">
        <v>44907</v>
      </c>
      <c r="G24948" s="5" t="s">
        <v>11008</v>
      </c>
    </row>
    <row r="24949" hidden="1" spans="1:7">
      <c r="A24949" s="5" t="s">
        <v>45278</v>
      </c>
      <c r="B24949" t="s">
        <v>39756</v>
      </c>
      <c r="C24949" t="s">
        <v>39757</v>
      </c>
      <c r="D24949" s="5" t="s">
        <v>45278</v>
      </c>
      <c r="E24949" s="6">
        <v>45227.6729861111</v>
      </c>
      <c r="F24949" s="5" t="s">
        <v>25567</v>
      </c>
      <c r="G24949" s="5" t="s">
        <v>45279</v>
      </c>
    </row>
    <row r="24950" hidden="1" spans="1:7">
      <c r="A24950" s="5" t="s">
        <v>37414</v>
      </c>
      <c r="B24950" t="s">
        <v>39756</v>
      </c>
      <c r="C24950" t="s">
        <v>39757</v>
      </c>
      <c r="D24950" s="5" t="s">
        <v>37414</v>
      </c>
      <c r="E24950" s="6">
        <v>45227.6729861111</v>
      </c>
      <c r="F24950" s="5" t="s">
        <v>44907</v>
      </c>
      <c r="G24950" s="5" t="s">
        <v>37414</v>
      </c>
    </row>
    <row r="24951" hidden="1" spans="1:7">
      <c r="A24951" s="5" t="s">
        <v>45280</v>
      </c>
      <c r="B24951" t="s">
        <v>39756</v>
      </c>
      <c r="C24951" t="s">
        <v>39757</v>
      </c>
      <c r="D24951" s="5" t="s">
        <v>45280</v>
      </c>
      <c r="E24951" s="6">
        <v>45227.6729861111</v>
      </c>
      <c r="F24951" s="5" t="s">
        <v>45137</v>
      </c>
      <c r="G24951" s="5" t="s">
        <v>45280</v>
      </c>
    </row>
    <row r="24952" hidden="1" spans="1:7">
      <c r="A24952" s="5" t="s">
        <v>37088</v>
      </c>
      <c r="B24952" t="s">
        <v>39756</v>
      </c>
      <c r="C24952" t="s">
        <v>39757</v>
      </c>
      <c r="D24952" s="5" t="s">
        <v>37088</v>
      </c>
      <c r="E24952" s="6">
        <v>45227.6729861111</v>
      </c>
      <c r="F24952" s="5" t="s">
        <v>44907</v>
      </c>
      <c r="G24952" s="5" t="s">
        <v>37088</v>
      </c>
    </row>
    <row r="24953" hidden="1" spans="1:7">
      <c r="A24953" s="5" t="s">
        <v>45281</v>
      </c>
      <c r="B24953" t="s">
        <v>39756</v>
      </c>
      <c r="C24953" t="s">
        <v>39757</v>
      </c>
      <c r="D24953" s="5" t="s">
        <v>45281</v>
      </c>
      <c r="E24953" s="6">
        <v>45227.6729861111</v>
      </c>
      <c r="F24953" s="5" t="s">
        <v>45264</v>
      </c>
      <c r="G24953" s="5" t="s">
        <v>45282</v>
      </c>
    </row>
    <row r="24954" hidden="1" spans="1:7">
      <c r="A24954" s="5" t="s">
        <v>10855</v>
      </c>
      <c r="B24954" t="s">
        <v>39756</v>
      </c>
      <c r="C24954" t="s">
        <v>39757</v>
      </c>
      <c r="D24954" s="5" t="s">
        <v>10855</v>
      </c>
      <c r="E24954" s="6">
        <v>45227.672974537</v>
      </c>
      <c r="F24954" s="5" t="s">
        <v>44907</v>
      </c>
      <c r="G24954" s="5" t="s">
        <v>10855</v>
      </c>
    </row>
    <row r="24955" hidden="1" spans="1:7">
      <c r="A24955" s="5" t="s">
        <v>45283</v>
      </c>
      <c r="B24955" t="s">
        <v>39756</v>
      </c>
      <c r="C24955" t="s">
        <v>39757</v>
      </c>
      <c r="D24955" s="5" t="s">
        <v>45283</v>
      </c>
      <c r="E24955" s="6">
        <v>45227.672974537</v>
      </c>
      <c r="F24955" s="5" t="s">
        <v>45137</v>
      </c>
      <c r="G24955" s="5" t="s">
        <v>45283</v>
      </c>
    </row>
    <row r="24956" hidden="1" spans="1:7">
      <c r="A24956" s="5" t="s">
        <v>45284</v>
      </c>
      <c r="B24956" t="s">
        <v>39756</v>
      </c>
      <c r="C24956" t="s">
        <v>39757</v>
      </c>
      <c r="D24956" s="5" t="s">
        <v>45284</v>
      </c>
      <c r="E24956" s="6">
        <v>45227.672974537</v>
      </c>
      <c r="F24956" s="5" t="s">
        <v>25567</v>
      </c>
      <c r="G24956" s="5" t="s">
        <v>45285</v>
      </c>
    </row>
    <row r="24957" hidden="1" spans="1:7">
      <c r="A24957" s="5" t="s">
        <v>45286</v>
      </c>
      <c r="B24957" t="s">
        <v>39756</v>
      </c>
      <c r="C24957" t="s">
        <v>39757</v>
      </c>
      <c r="D24957" s="5" t="s">
        <v>45286</v>
      </c>
      <c r="E24957" s="6">
        <v>45227.672974537</v>
      </c>
      <c r="F24957" s="5" t="s">
        <v>25567</v>
      </c>
      <c r="G24957" s="5" t="s">
        <v>45285</v>
      </c>
    </row>
    <row r="24958" hidden="1" spans="1:7">
      <c r="A24958" s="5" t="s">
        <v>45287</v>
      </c>
      <c r="B24958" t="s">
        <v>39756</v>
      </c>
      <c r="C24958" t="s">
        <v>39757</v>
      </c>
      <c r="D24958" s="5" t="s">
        <v>45287</v>
      </c>
      <c r="E24958" s="6">
        <v>45227.672974537</v>
      </c>
      <c r="F24958" s="5" t="s">
        <v>45137</v>
      </c>
      <c r="G24958" s="5" t="s">
        <v>45287</v>
      </c>
    </row>
    <row r="24959" hidden="1" spans="1:7">
      <c r="A24959" s="5" t="s">
        <v>10863</v>
      </c>
      <c r="B24959" t="s">
        <v>39756</v>
      </c>
      <c r="C24959" t="s">
        <v>39757</v>
      </c>
      <c r="D24959" s="5" t="s">
        <v>10863</v>
      </c>
      <c r="E24959" s="6">
        <v>45227.672974537</v>
      </c>
      <c r="F24959" s="5" t="s">
        <v>44907</v>
      </c>
      <c r="G24959" s="5" t="s">
        <v>10863</v>
      </c>
    </row>
    <row r="24960" hidden="1" spans="1:7">
      <c r="A24960" s="5" t="s">
        <v>45288</v>
      </c>
      <c r="B24960" t="s">
        <v>39756</v>
      </c>
      <c r="C24960" t="s">
        <v>39757</v>
      </c>
      <c r="D24960" s="5" t="s">
        <v>45288</v>
      </c>
      <c r="E24960" s="6">
        <v>45227.672974537</v>
      </c>
      <c r="F24960" s="5" t="s">
        <v>25567</v>
      </c>
      <c r="G24960" s="5" t="s">
        <v>45289</v>
      </c>
    </row>
    <row r="24961" hidden="1" spans="1:7">
      <c r="A24961" s="5" t="s">
        <v>45290</v>
      </c>
      <c r="B24961" t="s">
        <v>39756</v>
      </c>
      <c r="C24961" t="s">
        <v>39757</v>
      </c>
      <c r="D24961" s="5" t="s">
        <v>45290</v>
      </c>
      <c r="E24961" s="6">
        <v>45227.672974537</v>
      </c>
      <c r="F24961" s="5" t="s">
        <v>45137</v>
      </c>
      <c r="G24961" s="5" t="s">
        <v>45290</v>
      </c>
    </row>
    <row r="24962" hidden="1" spans="1:7">
      <c r="A24962" s="5" t="s">
        <v>10845</v>
      </c>
      <c r="B24962" t="s">
        <v>39756</v>
      </c>
      <c r="C24962" t="s">
        <v>39757</v>
      </c>
      <c r="D24962" s="5" t="s">
        <v>10845</v>
      </c>
      <c r="E24962" s="6">
        <v>45227.672974537</v>
      </c>
      <c r="F24962" s="5" t="s">
        <v>44907</v>
      </c>
      <c r="G24962" s="5" t="s">
        <v>10845</v>
      </c>
    </row>
    <row r="24963" hidden="1" spans="1:7">
      <c r="A24963" s="5" t="s">
        <v>45291</v>
      </c>
      <c r="B24963" t="s">
        <v>39756</v>
      </c>
      <c r="C24963" t="s">
        <v>39757</v>
      </c>
      <c r="D24963" s="5" t="s">
        <v>45291</v>
      </c>
      <c r="E24963" s="6">
        <v>45227.672974537</v>
      </c>
      <c r="F24963" s="5" t="s">
        <v>25567</v>
      </c>
      <c r="G24963" s="5" t="s">
        <v>45292</v>
      </c>
    </row>
    <row r="24964" hidden="1" spans="1:7">
      <c r="A24964" s="5" t="s">
        <v>1584</v>
      </c>
      <c r="B24964" t="s">
        <v>39756</v>
      </c>
      <c r="C24964" t="s">
        <v>39757</v>
      </c>
      <c r="D24964" s="5" t="s">
        <v>1584</v>
      </c>
      <c r="E24964" s="6">
        <v>45227.672962963</v>
      </c>
      <c r="F24964" s="5" t="s">
        <v>44907</v>
      </c>
      <c r="G24964" s="5" t="s">
        <v>1584</v>
      </c>
    </row>
    <row r="24965" hidden="1" spans="1:7">
      <c r="A24965" s="5" t="s">
        <v>1188</v>
      </c>
      <c r="B24965" t="s">
        <v>39756</v>
      </c>
      <c r="C24965" t="s">
        <v>39757</v>
      </c>
      <c r="D24965" s="5" t="s">
        <v>1188</v>
      </c>
      <c r="E24965" s="6">
        <v>45227.672962963</v>
      </c>
      <c r="F24965" s="5" t="s">
        <v>44907</v>
      </c>
      <c r="G24965" s="5" t="s">
        <v>1188</v>
      </c>
    </row>
    <row r="24966" hidden="1" spans="1:7">
      <c r="A24966" s="5" t="s">
        <v>45293</v>
      </c>
      <c r="B24966" t="s">
        <v>39756</v>
      </c>
      <c r="C24966" t="s">
        <v>39757</v>
      </c>
      <c r="D24966" s="5" t="s">
        <v>45293</v>
      </c>
      <c r="E24966" s="6">
        <v>45227.672962963</v>
      </c>
      <c r="F24966" s="5" t="s">
        <v>45137</v>
      </c>
      <c r="G24966" s="5" t="s">
        <v>45293</v>
      </c>
    </row>
    <row r="24967" hidden="1" spans="1:7">
      <c r="A24967" s="5" t="s">
        <v>45294</v>
      </c>
      <c r="B24967" t="s">
        <v>39756</v>
      </c>
      <c r="C24967" t="s">
        <v>39757</v>
      </c>
      <c r="D24967" s="5" t="s">
        <v>45294</v>
      </c>
      <c r="E24967" s="6">
        <v>45227.672962963</v>
      </c>
      <c r="F24967" s="5" t="s">
        <v>25567</v>
      </c>
      <c r="G24967" s="5" t="s">
        <v>45285</v>
      </c>
    </row>
    <row r="24968" hidden="1" spans="1:7">
      <c r="A24968" s="5" t="s">
        <v>45295</v>
      </c>
      <c r="B24968" t="s">
        <v>39756</v>
      </c>
      <c r="C24968" t="s">
        <v>39757</v>
      </c>
      <c r="D24968" s="5" t="s">
        <v>45295</v>
      </c>
      <c r="E24968" s="6">
        <v>45227.672962963</v>
      </c>
      <c r="F24968" s="5" t="s">
        <v>25567</v>
      </c>
      <c r="G24968" s="5" t="s">
        <v>45296</v>
      </c>
    </row>
    <row r="24969" hidden="1" spans="1:7">
      <c r="A24969" s="5" t="s">
        <v>10883</v>
      </c>
      <c r="B24969" t="s">
        <v>39756</v>
      </c>
      <c r="C24969" t="s">
        <v>39757</v>
      </c>
      <c r="D24969" s="5" t="s">
        <v>10883</v>
      </c>
      <c r="E24969" s="6">
        <v>45227.672962963</v>
      </c>
      <c r="F24969" s="5" t="s">
        <v>44907</v>
      </c>
      <c r="G24969" s="5" t="s">
        <v>10883</v>
      </c>
    </row>
    <row r="24970" hidden="1" spans="1:7">
      <c r="A24970" s="5" t="s">
        <v>10871</v>
      </c>
      <c r="B24970" t="s">
        <v>39756</v>
      </c>
      <c r="C24970" t="s">
        <v>39757</v>
      </c>
      <c r="D24970" s="5" t="s">
        <v>10871</v>
      </c>
      <c r="E24970" s="6">
        <v>45227.672962963</v>
      </c>
      <c r="F24970" s="5" t="s">
        <v>44907</v>
      </c>
      <c r="G24970" s="5" t="s">
        <v>10871</v>
      </c>
    </row>
    <row r="24971" hidden="1" spans="1:7">
      <c r="A24971" s="5" t="s">
        <v>45297</v>
      </c>
      <c r="B24971" t="s">
        <v>39756</v>
      </c>
      <c r="C24971" t="s">
        <v>39757</v>
      </c>
      <c r="D24971" s="5" t="s">
        <v>45297</v>
      </c>
      <c r="E24971" s="6">
        <v>45227.672962963</v>
      </c>
      <c r="F24971" s="5" t="s">
        <v>25567</v>
      </c>
      <c r="G24971" s="5" t="s">
        <v>45298</v>
      </c>
    </row>
    <row r="24972" hidden="1" spans="1:7">
      <c r="A24972" s="5" t="s">
        <v>45299</v>
      </c>
      <c r="B24972" t="s">
        <v>39756</v>
      </c>
      <c r="C24972" t="s">
        <v>39757</v>
      </c>
      <c r="D24972" s="5" t="s">
        <v>45299</v>
      </c>
      <c r="E24972" s="6">
        <v>45227.672962963</v>
      </c>
      <c r="F24972" s="5" t="s">
        <v>45137</v>
      </c>
      <c r="G24972" s="5" t="s">
        <v>45299</v>
      </c>
    </row>
    <row r="24973" hidden="1" spans="1:7">
      <c r="A24973" s="5" t="s">
        <v>45300</v>
      </c>
      <c r="B24973" t="s">
        <v>39756</v>
      </c>
      <c r="C24973" t="s">
        <v>39757</v>
      </c>
      <c r="D24973" s="5" t="s">
        <v>45300</v>
      </c>
      <c r="E24973" s="6">
        <v>45227.672962963</v>
      </c>
      <c r="F24973" s="5" t="s">
        <v>45137</v>
      </c>
      <c r="G24973" s="5" t="s">
        <v>45300</v>
      </c>
    </row>
    <row r="24974" hidden="1" spans="1:7">
      <c r="A24974" s="5" t="s">
        <v>37400</v>
      </c>
      <c r="B24974" t="s">
        <v>39756</v>
      </c>
      <c r="C24974" t="s">
        <v>39757</v>
      </c>
      <c r="D24974" s="5" t="s">
        <v>37400</v>
      </c>
      <c r="E24974" s="6">
        <v>45227.6729513889</v>
      </c>
      <c r="F24974" s="5" t="s">
        <v>44907</v>
      </c>
      <c r="G24974" s="5" t="s">
        <v>37400</v>
      </c>
    </row>
    <row r="24975" hidden="1" spans="1:7">
      <c r="A24975" s="5" t="s">
        <v>45301</v>
      </c>
      <c r="B24975" t="s">
        <v>39756</v>
      </c>
      <c r="C24975" t="s">
        <v>39757</v>
      </c>
      <c r="D24975" s="5" t="s">
        <v>45301</v>
      </c>
      <c r="E24975" s="6">
        <v>45227.6729513889</v>
      </c>
      <c r="F24975" s="5" t="s">
        <v>45137</v>
      </c>
      <c r="G24975" s="5" t="s">
        <v>45301</v>
      </c>
    </row>
    <row r="24976" hidden="1" spans="1:7">
      <c r="A24976" s="5" t="s">
        <v>1165</v>
      </c>
      <c r="B24976" t="s">
        <v>39756</v>
      </c>
      <c r="C24976" t="s">
        <v>39757</v>
      </c>
      <c r="D24976" s="5" t="s">
        <v>1165</v>
      </c>
      <c r="E24976" s="6">
        <v>45227.6729513889</v>
      </c>
      <c r="F24976" s="5" t="s">
        <v>44907</v>
      </c>
      <c r="G24976" s="5" t="s">
        <v>1165</v>
      </c>
    </row>
    <row r="24977" hidden="1" spans="1:7">
      <c r="A24977" s="5" t="s">
        <v>45302</v>
      </c>
      <c r="B24977" t="s">
        <v>39756</v>
      </c>
      <c r="C24977" t="s">
        <v>39757</v>
      </c>
      <c r="D24977" s="5" t="s">
        <v>45302</v>
      </c>
      <c r="E24977" s="6">
        <v>45227.6729513889</v>
      </c>
      <c r="F24977" s="5" t="s">
        <v>45137</v>
      </c>
      <c r="G24977" s="5" t="s">
        <v>45302</v>
      </c>
    </row>
    <row r="24978" hidden="1" spans="1:7">
      <c r="A24978" s="5" t="s">
        <v>45303</v>
      </c>
      <c r="B24978" t="s">
        <v>39756</v>
      </c>
      <c r="C24978" t="s">
        <v>39757</v>
      </c>
      <c r="D24978" s="5" t="s">
        <v>45303</v>
      </c>
      <c r="E24978" s="6">
        <v>45227.6729513889</v>
      </c>
      <c r="F24978" s="5" t="s">
        <v>45137</v>
      </c>
      <c r="G24978" s="5" t="s">
        <v>45303</v>
      </c>
    </row>
    <row r="24979" hidden="1" spans="1:7">
      <c r="A24979" s="5" t="s">
        <v>45304</v>
      </c>
      <c r="B24979" t="s">
        <v>39756</v>
      </c>
      <c r="C24979" t="s">
        <v>39757</v>
      </c>
      <c r="D24979" s="5" t="s">
        <v>45304</v>
      </c>
      <c r="E24979" s="6">
        <v>45227.6729513889</v>
      </c>
      <c r="F24979" s="5" t="s">
        <v>25567</v>
      </c>
      <c r="G24979" s="5" t="s">
        <v>45305</v>
      </c>
    </row>
    <row r="24980" hidden="1" spans="1:7">
      <c r="A24980" s="5" t="s">
        <v>45306</v>
      </c>
      <c r="B24980" t="s">
        <v>39756</v>
      </c>
      <c r="C24980" t="s">
        <v>39757</v>
      </c>
      <c r="D24980" s="5" t="s">
        <v>45306</v>
      </c>
      <c r="E24980" s="6">
        <v>45227.6729513889</v>
      </c>
      <c r="F24980" s="5" t="s">
        <v>25567</v>
      </c>
      <c r="G24980" s="5" t="s">
        <v>45307</v>
      </c>
    </row>
    <row r="24981" hidden="1" spans="1:7">
      <c r="A24981" s="5" t="s">
        <v>10533</v>
      </c>
      <c r="B24981" t="s">
        <v>39756</v>
      </c>
      <c r="C24981" t="s">
        <v>39757</v>
      </c>
      <c r="D24981" s="5" t="s">
        <v>10533</v>
      </c>
      <c r="E24981" s="6">
        <v>45227.6729513889</v>
      </c>
      <c r="F24981" s="5" t="s">
        <v>44907</v>
      </c>
      <c r="G24981" s="5" t="s">
        <v>10533</v>
      </c>
    </row>
    <row r="24982" hidden="1" spans="1:7">
      <c r="A24982" s="5" t="s">
        <v>45308</v>
      </c>
      <c r="B24982" t="s">
        <v>39756</v>
      </c>
      <c r="C24982" t="s">
        <v>39757</v>
      </c>
      <c r="D24982" s="5" t="s">
        <v>45308</v>
      </c>
      <c r="E24982" s="6">
        <v>45227.6729513889</v>
      </c>
      <c r="F24982" s="5" t="s">
        <v>45137</v>
      </c>
      <c r="G24982" s="5" t="s">
        <v>45308</v>
      </c>
    </row>
    <row r="24983" hidden="1" spans="1:7">
      <c r="A24983" s="5" t="s">
        <v>45309</v>
      </c>
      <c r="B24983" t="s">
        <v>39756</v>
      </c>
      <c r="C24983" t="s">
        <v>39757</v>
      </c>
      <c r="D24983" s="5" t="s">
        <v>45309</v>
      </c>
      <c r="E24983" s="6">
        <v>45227.6729513889</v>
      </c>
      <c r="F24983" s="5" t="s">
        <v>25567</v>
      </c>
      <c r="G24983" s="5" t="s">
        <v>45307</v>
      </c>
    </row>
    <row r="24984" hidden="1" spans="1:7">
      <c r="A24984" s="5" t="s">
        <v>45310</v>
      </c>
      <c r="B24984" t="s">
        <v>39756</v>
      </c>
      <c r="C24984" t="s">
        <v>39757</v>
      </c>
      <c r="D24984" s="5" t="s">
        <v>45310</v>
      </c>
      <c r="E24984" s="6">
        <v>45227.6729398148</v>
      </c>
      <c r="F24984" s="5" t="s">
        <v>25567</v>
      </c>
      <c r="G24984" s="5" t="s">
        <v>45311</v>
      </c>
    </row>
    <row r="24985" hidden="1" spans="1:7">
      <c r="A24985" s="5" t="s">
        <v>45312</v>
      </c>
      <c r="B24985" t="s">
        <v>39756</v>
      </c>
      <c r="C24985" t="s">
        <v>39757</v>
      </c>
      <c r="D24985" s="5" t="s">
        <v>45312</v>
      </c>
      <c r="E24985" s="6">
        <v>45227.6729398148</v>
      </c>
      <c r="F24985" s="5" t="s">
        <v>45137</v>
      </c>
      <c r="G24985" s="5" t="s">
        <v>45312</v>
      </c>
    </row>
    <row r="24986" hidden="1" spans="1:7">
      <c r="A24986" s="5" t="s">
        <v>10519</v>
      </c>
      <c r="B24986" t="s">
        <v>39756</v>
      </c>
      <c r="C24986" t="s">
        <v>39757</v>
      </c>
      <c r="D24986" s="5" t="s">
        <v>10519</v>
      </c>
      <c r="E24986" s="6">
        <v>45227.6729398148</v>
      </c>
      <c r="F24986" s="5" t="s">
        <v>44907</v>
      </c>
      <c r="G24986" s="5" t="s">
        <v>10519</v>
      </c>
    </row>
    <row r="24987" hidden="1" spans="1:7">
      <c r="A24987" s="5" t="s">
        <v>45313</v>
      </c>
      <c r="B24987" t="s">
        <v>39756</v>
      </c>
      <c r="C24987" t="s">
        <v>39757</v>
      </c>
      <c r="D24987" s="5" t="s">
        <v>45313</v>
      </c>
      <c r="E24987" s="6">
        <v>45227.6729398148</v>
      </c>
      <c r="F24987" s="5" t="s">
        <v>25567</v>
      </c>
      <c r="G24987" s="5" t="s">
        <v>45314</v>
      </c>
    </row>
    <row r="24988" hidden="1" spans="1:7">
      <c r="A24988" s="5" t="s">
        <v>45315</v>
      </c>
      <c r="B24988" t="s">
        <v>39756</v>
      </c>
      <c r="C24988" t="s">
        <v>39757</v>
      </c>
      <c r="D24988" s="5" t="s">
        <v>45315</v>
      </c>
      <c r="E24988" s="6">
        <v>45227.6729398148</v>
      </c>
      <c r="F24988" s="5" t="s">
        <v>25567</v>
      </c>
      <c r="G24988" s="5" t="s">
        <v>45316</v>
      </c>
    </row>
    <row r="24989" hidden="1" spans="1:7">
      <c r="A24989" s="5" t="s">
        <v>45317</v>
      </c>
      <c r="B24989" t="s">
        <v>39756</v>
      </c>
      <c r="C24989" t="s">
        <v>39757</v>
      </c>
      <c r="D24989" s="5" t="s">
        <v>45317</v>
      </c>
      <c r="E24989" s="6">
        <v>45227.6729398148</v>
      </c>
      <c r="F24989" s="5" t="s">
        <v>45137</v>
      </c>
      <c r="G24989" s="5" t="s">
        <v>45317</v>
      </c>
    </row>
    <row r="24990" hidden="1" spans="1:7">
      <c r="A24990" s="5" t="s">
        <v>45318</v>
      </c>
      <c r="B24990" t="s">
        <v>39756</v>
      </c>
      <c r="C24990" t="s">
        <v>39757</v>
      </c>
      <c r="D24990" s="5" t="s">
        <v>45318</v>
      </c>
      <c r="E24990" s="6">
        <v>45227.6729398148</v>
      </c>
      <c r="F24990" s="5" t="s">
        <v>45137</v>
      </c>
      <c r="G24990" s="5" t="s">
        <v>45318</v>
      </c>
    </row>
    <row r="24991" hidden="1" spans="1:7">
      <c r="A24991" s="5" t="s">
        <v>10504</v>
      </c>
      <c r="B24991" t="s">
        <v>39756</v>
      </c>
      <c r="C24991" t="s">
        <v>39757</v>
      </c>
      <c r="D24991" s="5" t="s">
        <v>10504</v>
      </c>
      <c r="E24991" s="6">
        <v>45227.6729398148</v>
      </c>
      <c r="F24991" s="5" t="s">
        <v>44907</v>
      </c>
      <c r="G24991" s="5" t="s">
        <v>10504</v>
      </c>
    </row>
    <row r="24992" hidden="1" spans="1:7">
      <c r="A24992" s="5" t="s">
        <v>10514</v>
      </c>
      <c r="B24992" t="s">
        <v>39756</v>
      </c>
      <c r="C24992" t="s">
        <v>39757</v>
      </c>
      <c r="D24992" s="5" t="s">
        <v>10514</v>
      </c>
      <c r="E24992" s="6">
        <v>45227.6729398148</v>
      </c>
      <c r="F24992" s="5" t="s">
        <v>44907</v>
      </c>
      <c r="G24992" s="5" t="s">
        <v>10514</v>
      </c>
    </row>
    <row r="24993" hidden="1" spans="1:7">
      <c r="A24993" s="5" t="s">
        <v>45319</v>
      </c>
      <c r="B24993" t="s">
        <v>39756</v>
      </c>
      <c r="C24993" t="s">
        <v>39757</v>
      </c>
      <c r="D24993" s="5" t="s">
        <v>45319</v>
      </c>
      <c r="E24993" s="6">
        <v>45227.6729398148</v>
      </c>
      <c r="F24993" s="5" t="s">
        <v>25567</v>
      </c>
      <c r="G24993" s="5" t="s">
        <v>45320</v>
      </c>
    </row>
    <row r="24994" hidden="1" spans="1:7">
      <c r="A24994" s="5" t="s">
        <v>10526</v>
      </c>
      <c r="B24994" t="s">
        <v>39756</v>
      </c>
      <c r="C24994" t="s">
        <v>39757</v>
      </c>
      <c r="D24994" s="5" t="s">
        <v>10526</v>
      </c>
      <c r="E24994" s="6">
        <v>45227.6729282407</v>
      </c>
      <c r="F24994" s="5" t="s">
        <v>44907</v>
      </c>
      <c r="G24994" s="5" t="s">
        <v>10526</v>
      </c>
    </row>
    <row r="24995" hidden="1" spans="1:7">
      <c r="A24995" s="5" t="s">
        <v>45321</v>
      </c>
      <c r="B24995" t="s">
        <v>39756</v>
      </c>
      <c r="C24995" t="s">
        <v>39757</v>
      </c>
      <c r="D24995" s="5" t="s">
        <v>45321</v>
      </c>
      <c r="E24995" s="6">
        <v>45227.6729282407</v>
      </c>
      <c r="F24995" s="5" t="s">
        <v>45137</v>
      </c>
      <c r="G24995" s="5" t="s">
        <v>45321</v>
      </c>
    </row>
    <row r="24996" hidden="1" spans="1:7">
      <c r="A24996" s="5" t="s">
        <v>45322</v>
      </c>
      <c r="B24996" t="s">
        <v>39756</v>
      </c>
      <c r="C24996" t="s">
        <v>39757</v>
      </c>
      <c r="D24996" s="5" t="s">
        <v>45322</v>
      </c>
      <c r="E24996" s="6">
        <v>45227.6729282407</v>
      </c>
      <c r="F24996" s="5" t="s">
        <v>45137</v>
      </c>
      <c r="G24996" s="5" t="s">
        <v>45322</v>
      </c>
    </row>
    <row r="24997" hidden="1" spans="1:7">
      <c r="A24997" s="5" t="s">
        <v>45323</v>
      </c>
      <c r="B24997" t="s">
        <v>39756</v>
      </c>
      <c r="C24997" t="s">
        <v>39757</v>
      </c>
      <c r="D24997" s="5" t="s">
        <v>45323</v>
      </c>
      <c r="E24997" s="6">
        <v>45227.6729282407</v>
      </c>
      <c r="F24997" s="5" t="s">
        <v>45137</v>
      </c>
      <c r="G24997" s="5" t="s">
        <v>45323</v>
      </c>
    </row>
    <row r="24998" hidden="1" spans="1:7">
      <c r="A24998" s="5" t="s">
        <v>45324</v>
      </c>
      <c r="B24998" t="s">
        <v>39756</v>
      </c>
      <c r="C24998" t="s">
        <v>39757</v>
      </c>
      <c r="D24998" s="5" t="s">
        <v>45324</v>
      </c>
      <c r="E24998" s="6">
        <v>45227.6729282407</v>
      </c>
      <c r="F24998" s="5" t="s">
        <v>25567</v>
      </c>
      <c r="G24998" s="5" t="s">
        <v>45325</v>
      </c>
    </row>
    <row r="24999" hidden="1" spans="1:7">
      <c r="A24999" s="5" t="s">
        <v>37068</v>
      </c>
      <c r="B24999" t="s">
        <v>39756</v>
      </c>
      <c r="C24999" t="s">
        <v>39757</v>
      </c>
      <c r="D24999" s="5" t="s">
        <v>37068</v>
      </c>
      <c r="E24999" s="6">
        <v>45227.6729282407</v>
      </c>
      <c r="F24999" s="5" t="s">
        <v>44907</v>
      </c>
      <c r="G24999" s="5" t="s">
        <v>37068</v>
      </c>
    </row>
    <row r="25000" hidden="1" spans="1:7">
      <c r="A25000" s="5" t="s">
        <v>45326</v>
      </c>
      <c r="B25000" t="s">
        <v>39756</v>
      </c>
      <c r="C25000" t="s">
        <v>39757</v>
      </c>
      <c r="D25000" s="5" t="s">
        <v>45326</v>
      </c>
      <c r="E25000" s="6">
        <v>45227.6729282407</v>
      </c>
      <c r="F25000" s="5" t="s">
        <v>25567</v>
      </c>
      <c r="G25000" s="5" t="s">
        <v>45327</v>
      </c>
    </row>
    <row r="25001" hidden="1" spans="1:7">
      <c r="A25001" s="5" t="s">
        <v>45328</v>
      </c>
      <c r="B25001" t="s">
        <v>39756</v>
      </c>
      <c r="C25001" t="s">
        <v>39757</v>
      </c>
      <c r="D25001" s="5" t="s">
        <v>45328</v>
      </c>
      <c r="E25001" s="6">
        <v>45227.6729282407</v>
      </c>
      <c r="F25001" s="5" t="s">
        <v>25567</v>
      </c>
      <c r="G25001" s="5" t="s">
        <v>45329</v>
      </c>
    </row>
    <row r="25002" hidden="1" spans="1:7">
      <c r="A25002" s="5" t="s">
        <v>37407</v>
      </c>
      <c r="B25002" t="s">
        <v>39756</v>
      </c>
      <c r="C25002" t="s">
        <v>39757</v>
      </c>
      <c r="D25002" s="5" t="s">
        <v>37407</v>
      </c>
      <c r="E25002" s="6">
        <v>45227.6729282407</v>
      </c>
      <c r="F25002" s="5" t="s">
        <v>44907</v>
      </c>
      <c r="G25002" s="5" t="s">
        <v>37407</v>
      </c>
    </row>
    <row r="25003" hidden="1" spans="1:7">
      <c r="A25003" s="5" t="s">
        <v>37405</v>
      </c>
      <c r="B25003" t="s">
        <v>39756</v>
      </c>
      <c r="C25003" t="s">
        <v>39757</v>
      </c>
      <c r="D25003" s="5" t="s">
        <v>37405</v>
      </c>
      <c r="E25003" s="6">
        <v>45227.6729282407</v>
      </c>
      <c r="F25003" s="5" t="s">
        <v>44907</v>
      </c>
      <c r="G25003" s="5" t="s">
        <v>37405</v>
      </c>
    </row>
    <row r="25004" hidden="1" spans="1:7">
      <c r="A25004" s="5" t="s">
        <v>45330</v>
      </c>
      <c r="B25004" t="s">
        <v>39756</v>
      </c>
      <c r="C25004" t="s">
        <v>39757</v>
      </c>
      <c r="D25004" s="5" t="s">
        <v>45330</v>
      </c>
      <c r="E25004" s="6">
        <v>45227.6729166667</v>
      </c>
      <c r="F25004" s="5" t="s">
        <v>45137</v>
      </c>
      <c r="G25004" s="5" t="s">
        <v>45330</v>
      </c>
    </row>
    <row r="25005" hidden="1" spans="1:7">
      <c r="A25005" s="5" t="s">
        <v>45331</v>
      </c>
      <c r="B25005" t="s">
        <v>39756</v>
      </c>
      <c r="C25005" t="s">
        <v>39757</v>
      </c>
      <c r="D25005" s="5" t="s">
        <v>45331</v>
      </c>
      <c r="E25005" s="6">
        <v>45227.6729166667</v>
      </c>
      <c r="F25005" s="5" t="s">
        <v>25567</v>
      </c>
      <c r="G25005" s="5" t="s">
        <v>45327</v>
      </c>
    </row>
    <row r="25006" hidden="1" spans="1:7">
      <c r="A25006" s="5" t="s">
        <v>45332</v>
      </c>
      <c r="B25006" t="s">
        <v>39756</v>
      </c>
      <c r="C25006" t="s">
        <v>39757</v>
      </c>
      <c r="D25006" s="5" t="s">
        <v>45332</v>
      </c>
      <c r="E25006" s="6">
        <v>45227.6729166667</v>
      </c>
      <c r="F25006" s="5" t="s">
        <v>45137</v>
      </c>
      <c r="G25006" s="5" t="s">
        <v>45332</v>
      </c>
    </row>
    <row r="25007" hidden="1" spans="1:7">
      <c r="A25007" s="5" t="s">
        <v>45333</v>
      </c>
      <c r="B25007" t="s">
        <v>39756</v>
      </c>
      <c r="C25007" t="s">
        <v>39757</v>
      </c>
      <c r="D25007" s="5" t="s">
        <v>45333</v>
      </c>
      <c r="E25007" s="6">
        <v>45227.6729166667</v>
      </c>
      <c r="F25007" s="5" t="s">
        <v>25567</v>
      </c>
      <c r="G25007" s="5" t="s">
        <v>45334</v>
      </c>
    </row>
    <row r="25008" hidden="1" spans="1:7">
      <c r="A25008" s="5" t="s">
        <v>37411</v>
      </c>
      <c r="B25008" t="s">
        <v>39756</v>
      </c>
      <c r="C25008" t="s">
        <v>39757</v>
      </c>
      <c r="D25008" s="5" t="s">
        <v>37411</v>
      </c>
      <c r="E25008" s="6">
        <v>45227.6729166667</v>
      </c>
      <c r="F25008" s="5" t="s">
        <v>44907</v>
      </c>
      <c r="G25008" s="5" t="s">
        <v>37411</v>
      </c>
    </row>
    <row r="25009" hidden="1" spans="1:7">
      <c r="A25009" s="5" t="s">
        <v>37413</v>
      </c>
      <c r="B25009" t="s">
        <v>39756</v>
      </c>
      <c r="C25009" t="s">
        <v>39757</v>
      </c>
      <c r="D25009" s="5" t="s">
        <v>37413</v>
      </c>
      <c r="E25009" s="6">
        <v>45227.6729166667</v>
      </c>
      <c r="F25009" s="5" t="s">
        <v>44907</v>
      </c>
      <c r="G25009" s="5" t="s">
        <v>37413</v>
      </c>
    </row>
    <row r="25010" hidden="1" spans="1:7">
      <c r="A25010" s="5" t="s">
        <v>45335</v>
      </c>
      <c r="B25010" t="s">
        <v>39756</v>
      </c>
      <c r="C25010" t="s">
        <v>39757</v>
      </c>
      <c r="D25010" s="5" t="s">
        <v>45335</v>
      </c>
      <c r="E25010" s="6">
        <v>45227.6729166667</v>
      </c>
      <c r="F25010" s="5" t="s">
        <v>45137</v>
      </c>
      <c r="G25010" s="5" t="s">
        <v>45335</v>
      </c>
    </row>
    <row r="25011" hidden="1" spans="1:7">
      <c r="A25011" s="5" t="s">
        <v>37409</v>
      </c>
      <c r="B25011" t="s">
        <v>39756</v>
      </c>
      <c r="C25011" t="s">
        <v>39757</v>
      </c>
      <c r="D25011" s="5" t="s">
        <v>37409</v>
      </c>
      <c r="E25011" s="6">
        <v>45227.6729166667</v>
      </c>
      <c r="F25011" s="5" t="s">
        <v>44907</v>
      </c>
      <c r="G25011" s="5" t="s">
        <v>37409</v>
      </c>
    </row>
    <row r="25012" hidden="1" spans="1:7">
      <c r="A25012" s="5" t="s">
        <v>45336</v>
      </c>
      <c r="B25012" t="s">
        <v>39756</v>
      </c>
      <c r="C25012" t="s">
        <v>39757</v>
      </c>
      <c r="D25012" s="5" t="s">
        <v>45336</v>
      </c>
      <c r="E25012" s="6">
        <v>45227.6729166667</v>
      </c>
      <c r="F25012" s="5" t="s">
        <v>45137</v>
      </c>
      <c r="G25012" s="5" t="s">
        <v>45336</v>
      </c>
    </row>
    <row r="25013" hidden="1" spans="1:7">
      <c r="A25013" s="5" t="s">
        <v>45337</v>
      </c>
      <c r="B25013" t="s">
        <v>39756</v>
      </c>
      <c r="C25013" t="s">
        <v>39757</v>
      </c>
      <c r="D25013" s="5" t="s">
        <v>45337</v>
      </c>
      <c r="E25013" s="6">
        <v>45227.6729050926</v>
      </c>
      <c r="F25013" s="5" t="s">
        <v>25567</v>
      </c>
      <c r="G25013" s="5" t="s">
        <v>45338</v>
      </c>
    </row>
    <row r="25014" hidden="1" spans="1:7">
      <c r="A25014" s="5" t="s">
        <v>10452</v>
      </c>
      <c r="B25014" t="s">
        <v>39756</v>
      </c>
      <c r="C25014" t="s">
        <v>39757</v>
      </c>
      <c r="D25014" s="5" t="s">
        <v>10452</v>
      </c>
      <c r="E25014" s="6">
        <v>45227.6729050926</v>
      </c>
      <c r="F25014" s="5" t="s">
        <v>44907</v>
      </c>
      <c r="G25014" s="5" t="s">
        <v>10452</v>
      </c>
    </row>
    <row r="25015" hidden="1" spans="1:7">
      <c r="A25015" s="5" t="s">
        <v>45339</v>
      </c>
      <c r="B25015" t="s">
        <v>39756</v>
      </c>
      <c r="C25015" t="s">
        <v>39757</v>
      </c>
      <c r="D25015" s="5" t="s">
        <v>45339</v>
      </c>
      <c r="E25015" s="6">
        <v>45227.6729050926</v>
      </c>
      <c r="F25015" s="5" t="s">
        <v>45137</v>
      </c>
      <c r="G25015" s="5" t="s">
        <v>45339</v>
      </c>
    </row>
    <row r="25016" hidden="1" spans="1:7">
      <c r="A25016" s="5" t="s">
        <v>45340</v>
      </c>
      <c r="B25016" t="s">
        <v>39756</v>
      </c>
      <c r="C25016" t="s">
        <v>39757</v>
      </c>
      <c r="D25016" s="5" t="s">
        <v>45340</v>
      </c>
      <c r="E25016" s="6">
        <v>45227.6729050926</v>
      </c>
      <c r="F25016" s="5" t="s">
        <v>45137</v>
      </c>
      <c r="G25016" s="5" t="s">
        <v>45340</v>
      </c>
    </row>
    <row r="25017" hidden="1" spans="1:7">
      <c r="A25017" s="5" t="s">
        <v>45341</v>
      </c>
      <c r="B25017" t="s">
        <v>39756</v>
      </c>
      <c r="C25017" t="s">
        <v>39757</v>
      </c>
      <c r="D25017" s="5" t="s">
        <v>45341</v>
      </c>
      <c r="E25017" s="6">
        <v>45227.6729050926</v>
      </c>
      <c r="F25017" s="5" t="s">
        <v>45137</v>
      </c>
      <c r="G25017" s="5" t="s">
        <v>45341</v>
      </c>
    </row>
    <row r="25018" hidden="1" spans="1:7">
      <c r="A25018" s="5" t="s">
        <v>45342</v>
      </c>
      <c r="B25018" t="s">
        <v>39756</v>
      </c>
      <c r="C25018" t="s">
        <v>39757</v>
      </c>
      <c r="D25018" s="5" t="s">
        <v>45342</v>
      </c>
      <c r="E25018" s="6">
        <v>45227.6729050926</v>
      </c>
      <c r="F25018" s="5" t="s">
        <v>45343</v>
      </c>
      <c r="G25018" s="5" t="s">
        <v>45342</v>
      </c>
    </row>
    <row r="25019" hidden="1" spans="1:7">
      <c r="A25019" s="5" t="s">
        <v>10463</v>
      </c>
      <c r="B25019" t="s">
        <v>39756</v>
      </c>
      <c r="C25019" t="s">
        <v>39757</v>
      </c>
      <c r="D25019" s="5" t="s">
        <v>10463</v>
      </c>
      <c r="E25019" s="6">
        <v>45227.6729050926</v>
      </c>
      <c r="F25019" s="5" t="s">
        <v>44907</v>
      </c>
      <c r="G25019" s="5" t="s">
        <v>10463</v>
      </c>
    </row>
    <row r="25020" hidden="1" spans="1:7">
      <c r="A25020" s="5" t="s">
        <v>10471</v>
      </c>
      <c r="B25020" t="s">
        <v>39756</v>
      </c>
      <c r="C25020" t="s">
        <v>39757</v>
      </c>
      <c r="D25020" s="5" t="s">
        <v>10471</v>
      </c>
      <c r="E25020" s="6">
        <v>45227.6729050926</v>
      </c>
      <c r="F25020" s="5" t="s">
        <v>44907</v>
      </c>
      <c r="G25020" s="5" t="s">
        <v>10471</v>
      </c>
    </row>
    <row r="25021" hidden="1" spans="1:7">
      <c r="A25021" s="5" t="s">
        <v>45344</v>
      </c>
      <c r="B25021" t="s">
        <v>39756</v>
      </c>
      <c r="C25021" t="s">
        <v>39757</v>
      </c>
      <c r="D25021" s="5" t="s">
        <v>45344</v>
      </c>
      <c r="E25021" s="6">
        <v>45227.6729050926</v>
      </c>
      <c r="F25021" s="5" t="s">
        <v>25567</v>
      </c>
      <c r="G25021" s="5" t="s">
        <v>45345</v>
      </c>
    </row>
    <row r="25022" hidden="1" spans="1:7">
      <c r="A25022" s="5" t="s">
        <v>45346</v>
      </c>
      <c r="B25022" t="s">
        <v>39756</v>
      </c>
      <c r="C25022" t="s">
        <v>39757</v>
      </c>
      <c r="D25022" s="5" t="s">
        <v>45346</v>
      </c>
      <c r="E25022" s="6">
        <v>45227.6729050926</v>
      </c>
      <c r="F25022" s="5" t="s">
        <v>25567</v>
      </c>
      <c r="G25022" s="5" t="s">
        <v>45347</v>
      </c>
    </row>
    <row r="25023" hidden="1" spans="1:7">
      <c r="A25023" s="5" t="s">
        <v>10477</v>
      </c>
      <c r="B25023" t="s">
        <v>39756</v>
      </c>
      <c r="C25023" t="s">
        <v>39757</v>
      </c>
      <c r="D25023" s="5" t="s">
        <v>10477</v>
      </c>
      <c r="E25023" s="6">
        <v>45227.6728935185</v>
      </c>
      <c r="F25023" s="5" t="s">
        <v>44907</v>
      </c>
      <c r="G25023" s="5" t="s">
        <v>10477</v>
      </c>
    </row>
    <row r="25024" ht="41.65" hidden="1" spans="1:7">
      <c r="A25024" s="7" t="s">
        <v>45348</v>
      </c>
      <c r="B25024" t="s">
        <v>39756</v>
      </c>
      <c r="C25024" t="s">
        <v>39757</v>
      </c>
      <c r="D25024" s="7" t="s">
        <v>45348</v>
      </c>
      <c r="E25024" s="6">
        <v>45227.6728935185</v>
      </c>
      <c r="F25024" s="5" t="s">
        <v>25567</v>
      </c>
      <c r="G25024" s="5" t="s">
        <v>45349</v>
      </c>
    </row>
    <row r="25025" hidden="1" spans="1:7">
      <c r="A25025" s="5" t="s">
        <v>45350</v>
      </c>
      <c r="B25025" t="s">
        <v>39756</v>
      </c>
      <c r="C25025" t="s">
        <v>39757</v>
      </c>
      <c r="D25025" s="5" t="s">
        <v>45350</v>
      </c>
      <c r="E25025" s="6">
        <v>45227.6728935185</v>
      </c>
      <c r="F25025" s="5" t="s">
        <v>45137</v>
      </c>
      <c r="G25025" s="5" t="s">
        <v>45350</v>
      </c>
    </row>
    <row r="25026" hidden="1" spans="1:7">
      <c r="A25026" s="5" t="s">
        <v>45351</v>
      </c>
      <c r="B25026" t="s">
        <v>39756</v>
      </c>
      <c r="C25026" t="s">
        <v>39757</v>
      </c>
      <c r="D25026" s="5" t="s">
        <v>45351</v>
      </c>
      <c r="E25026" s="6">
        <v>45227.6728935185</v>
      </c>
      <c r="F25026" s="5" t="s">
        <v>25567</v>
      </c>
      <c r="G25026" s="5" t="s">
        <v>45352</v>
      </c>
    </row>
    <row r="25027" hidden="1" spans="1:7">
      <c r="A25027" s="5" t="s">
        <v>10484</v>
      </c>
      <c r="B25027" t="s">
        <v>39756</v>
      </c>
      <c r="C25027" t="s">
        <v>39757</v>
      </c>
      <c r="D25027" s="5" t="s">
        <v>10484</v>
      </c>
      <c r="E25027" s="6">
        <v>45227.6728935185</v>
      </c>
      <c r="F25027" s="5" t="s">
        <v>44907</v>
      </c>
      <c r="G25027" s="5" t="s">
        <v>10484</v>
      </c>
    </row>
    <row r="25028" hidden="1" spans="1:7">
      <c r="A25028" s="5" t="s">
        <v>45353</v>
      </c>
      <c r="B25028" t="s">
        <v>39756</v>
      </c>
      <c r="C25028" t="s">
        <v>39757</v>
      </c>
      <c r="D25028" s="5" t="s">
        <v>45353</v>
      </c>
      <c r="E25028" s="6">
        <v>45227.6728935185</v>
      </c>
      <c r="F25028" s="5" t="s">
        <v>45137</v>
      </c>
      <c r="G25028" s="5" t="s">
        <v>45353</v>
      </c>
    </row>
    <row r="25029" hidden="1" spans="1:7">
      <c r="A25029" s="5" t="s">
        <v>45354</v>
      </c>
      <c r="B25029" t="s">
        <v>39756</v>
      </c>
      <c r="C25029" t="s">
        <v>39757</v>
      </c>
      <c r="D25029" s="5" t="s">
        <v>45354</v>
      </c>
      <c r="E25029" s="6">
        <v>45227.6728935185</v>
      </c>
      <c r="F25029" s="5" t="s">
        <v>45137</v>
      </c>
      <c r="G25029" s="5" t="s">
        <v>45354</v>
      </c>
    </row>
    <row r="25030" hidden="1" spans="1:7">
      <c r="A25030" s="5" t="s">
        <v>45355</v>
      </c>
      <c r="B25030" t="s">
        <v>39756</v>
      </c>
      <c r="C25030" t="s">
        <v>39757</v>
      </c>
      <c r="D25030" s="5" t="s">
        <v>45355</v>
      </c>
      <c r="E25030" s="6">
        <v>45227.6728935185</v>
      </c>
      <c r="F25030" s="5" t="s">
        <v>25567</v>
      </c>
      <c r="G25030" s="5" t="s">
        <v>45356</v>
      </c>
    </row>
    <row r="25031" hidden="1" spans="1:7">
      <c r="A25031" s="5" t="s">
        <v>45357</v>
      </c>
      <c r="B25031" t="s">
        <v>39756</v>
      </c>
      <c r="C25031" t="s">
        <v>39757</v>
      </c>
      <c r="D25031" s="5" t="s">
        <v>45357</v>
      </c>
      <c r="E25031" s="6">
        <v>45227.6728935185</v>
      </c>
      <c r="F25031" s="5" t="s">
        <v>25567</v>
      </c>
      <c r="G25031" s="5" t="s">
        <v>45358</v>
      </c>
    </row>
    <row r="25032" hidden="1" spans="1:7">
      <c r="A25032" s="5" t="s">
        <v>45359</v>
      </c>
      <c r="B25032" t="s">
        <v>39756</v>
      </c>
      <c r="C25032" t="s">
        <v>39757</v>
      </c>
      <c r="D25032" s="5" t="s">
        <v>45359</v>
      </c>
      <c r="E25032" s="6">
        <v>45227.6728819444</v>
      </c>
      <c r="F25032" s="5" t="s">
        <v>25567</v>
      </c>
      <c r="G25032" s="5" t="s">
        <v>45360</v>
      </c>
    </row>
    <row r="25033" hidden="1" spans="1:7">
      <c r="A25033" s="5" t="s">
        <v>45361</v>
      </c>
      <c r="B25033" t="s">
        <v>39756</v>
      </c>
      <c r="C25033" t="s">
        <v>39757</v>
      </c>
      <c r="D25033" s="5" t="s">
        <v>45361</v>
      </c>
      <c r="E25033" s="6">
        <v>45227.6728819444</v>
      </c>
      <c r="F25033" s="5" t="s">
        <v>44907</v>
      </c>
      <c r="G25033" s="5" t="s">
        <v>45361</v>
      </c>
    </row>
    <row r="25034" hidden="1" spans="1:7">
      <c r="A25034" s="5" t="s">
        <v>10494</v>
      </c>
      <c r="B25034" t="s">
        <v>39756</v>
      </c>
      <c r="C25034" t="s">
        <v>39757</v>
      </c>
      <c r="D25034" s="5" t="s">
        <v>10494</v>
      </c>
      <c r="E25034" s="6">
        <v>45227.6728819444</v>
      </c>
      <c r="F25034" s="5" t="s">
        <v>44907</v>
      </c>
      <c r="G25034" s="5" t="s">
        <v>10494</v>
      </c>
    </row>
    <row r="25035" hidden="1" spans="1:7">
      <c r="A25035" s="5" t="s">
        <v>45362</v>
      </c>
      <c r="B25035" t="s">
        <v>39756</v>
      </c>
      <c r="C25035" t="s">
        <v>39757</v>
      </c>
      <c r="D25035" s="5" t="s">
        <v>45362</v>
      </c>
      <c r="E25035" s="6">
        <v>45227.6728819444</v>
      </c>
      <c r="F25035" s="5" t="s">
        <v>25567</v>
      </c>
      <c r="G25035" s="5" t="s">
        <v>45363</v>
      </c>
    </row>
    <row r="25036" hidden="1" spans="1:7">
      <c r="A25036" s="5" t="s">
        <v>45364</v>
      </c>
      <c r="B25036" t="s">
        <v>39756</v>
      </c>
      <c r="C25036" t="s">
        <v>39757</v>
      </c>
      <c r="D25036" s="5" t="s">
        <v>45364</v>
      </c>
      <c r="E25036" s="6">
        <v>45227.6728819444</v>
      </c>
      <c r="F25036" s="5" t="s">
        <v>45137</v>
      </c>
      <c r="G25036" s="5" t="s">
        <v>45364</v>
      </c>
    </row>
    <row r="25037" hidden="1" spans="1:7">
      <c r="A25037" s="5" t="s">
        <v>45365</v>
      </c>
      <c r="B25037" t="s">
        <v>39756</v>
      </c>
      <c r="C25037" t="s">
        <v>39757</v>
      </c>
      <c r="D25037" s="5" t="s">
        <v>45365</v>
      </c>
      <c r="E25037" s="6">
        <v>45227.6728819444</v>
      </c>
      <c r="F25037" s="5" t="s">
        <v>44907</v>
      </c>
      <c r="G25037" s="5" t="s">
        <v>45365</v>
      </c>
    </row>
    <row r="25038" hidden="1" spans="1:7">
      <c r="A25038" s="5" t="s">
        <v>45366</v>
      </c>
      <c r="B25038" t="s">
        <v>39756</v>
      </c>
      <c r="C25038" t="s">
        <v>39757</v>
      </c>
      <c r="D25038" s="5" t="s">
        <v>45366</v>
      </c>
      <c r="E25038" s="6">
        <v>45227.6728819444</v>
      </c>
      <c r="F25038" s="5" t="s">
        <v>44907</v>
      </c>
      <c r="G25038" s="5" t="s">
        <v>45366</v>
      </c>
    </row>
    <row r="25039" hidden="1" spans="1:7">
      <c r="A25039" s="5" t="s">
        <v>45367</v>
      </c>
      <c r="B25039" t="s">
        <v>39756</v>
      </c>
      <c r="C25039" t="s">
        <v>39757</v>
      </c>
      <c r="D25039" s="5" t="s">
        <v>45367</v>
      </c>
      <c r="E25039" s="6">
        <v>45227.6728819444</v>
      </c>
      <c r="F25039" s="5" t="s">
        <v>45137</v>
      </c>
      <c r="G25039" s="5" t="s">
        <v>45367</v>
      </c>
    </row>
    <row r="25040" hidden="1" spans="1:7">
      <c r="A25040" s="5" t="s">
        <v>45368</v>
      </c>
      <c r="B25040" t="s">
        <v>39756</v>
      </c>
      <c r="C25040" t="s">
        <v>39757</v>
      </c>
      <c r="D25040" s="5" t="s">
        <v>45368</v>
      </c>
      <c r="E25040" s="6">
        <v>45227.6728819444</v>
      </c>
      <c r="F25040" s="5" t="s">
        <v>45137</v>
      </c>
      <c r="G25040" s="5" t="s">
        <v>45368</v>
      </c>
    </row>
    <row r="25041" hidden="1" spans="1:7">
      <c r="A25041" s="5" t="s">
        <v>45369</v>
      </c>
      <c r="B25041" t="s">
        <v>39756</v>
      </c>
      <c r="C25041" t="s">
        <v>39757</v>
      </c>
      <c r="D25041" s="5" t="s">
        <v>45369</v>
      </c>
      <c r="E25041" s="6">
        <v>45227.6728819444</v>
      </c>
      <c r="F25041" s="5" t="s">
        <v>44907</v>
      </c>
      <c r="G25041" s="5" t="s">
        <v>45369</v>
      </c>
    </row>
    <row r="25042" hidden="1" spans="1:7">
      <c r="A25042" s="5" t="s">
        <v>45370</v>
      </c>
      <c r="B25042" t="s">
        <v>39756</v>
      </c>
      <c r="C25042" t="s">
        <v>39757</v>
      </c>
      <c r="D25042" s="5" t="s">
        <v>45370</v>
      </c>
      <c r="E25042" s="6">
        <v>45227.6728703704</v>
      </c>
      <c r="F25042" s="5" t="s">
        <v>45137</v>
      </c>
      <c r="G25042" s="5" t="s">
        <v>45370</v>
      </c>
    </row>
    <row r="25043" hidden="1" spans="1:7">
      <c r="A25043" s="5" t="s">
        <v>45371</v>
      </c>
      <c r="B25043" t="s">
        <v>39756</v>
      </c>
      <c r="C25043" t="s">
        <v>39757</v>
      </c>
      <c r="D25043" s="5" t="s">
        <v>45371</v>
      </c>
      <c r="E25043" s="6">
        <v>45227.6728703704</v>
      </c>
      <c r="F25043" s="5" t="s">
        <v>45137</v>
      </c>
      <c r="G25043" s="5" t="s">
        <v>45371</v>
      </c>
    </row>
    <row r="25044" hidden="1" spans="1:7">
      <c r="A25044" s="5" t="s">
        <v>45372</v>
      </c>
      <c r="B25044" t="s">
        <v>39756</v>
      </c>
      <c r="C25044" t="s">
        <v>39757</v>
      </c>
      <c r="D25044" s="5" t="s">
        <v>45372</v>
      </c>
      <c r="E25044" s="6">
        <v>45227.6728703704</v>
      </c>
      <c r="F25044" s="5" t="s">
        <v>45137</v>
      </c>
      <c r="G25044" s="5" t="s">
        <v>45372</v>
      </c>
    </row>
    <row r="25045" hidden="1" spans="1:7">
      <c r="A25045" s="5" t="s">
        <v>10499</v>
      </c>
      <c r="B25045" t="s">
        <v>39756</v>
      </c>
      <c r="C25045" t="s">
        <v>39757</v>
      </c>
      <c r="D25045" s="5" t="s">
        <v>10499</v>
      </c>
      <c r="E25045" s="6">
        <v>45227.6728703704</v>
      </c>
      <c r="F25045" s="5" t="s">
        <v>44907</v>
      </c>
      <c r="G25045" s="5" t="s">
        <v>10499</v>
      </c>
    </row>
    <row r="25046" hidden="1" spans="1:7">
      <c r="A25046" s="5" t="s">
        <v>10391</v>
      </c>
      <c r="B25046" t="s">
        <v>39756</v>
      </c>
      <c r="C25046" t="s">
        <v>39757</v>
      </c>
      <c r="D25046" s="5" t="s">
        <v>10391</v>
      </c>
      <c r="E25046" s="6">
        <v>45227.6728703704</v>
      </c>
      <c r="F25046" s="5" t="s">
        <v>44907</v>
      </c>
      <c r="G25046" s="5" t="s">
        <v>10391</v>
      </c>
    </row>
    <row r="25047" hidden="1" spans="1:7">
      <c r="A25047" s="5" t="s">
        <v>10414</v>
      </c>
      <c r="B25047" t="s">
        <v>39756</v>
      </c>
      <c r="C25047" t="s">
        <v>39757</v>
      </c>
      <c r="D25047" s="5" t="s">
        <v>10414</v>
      </c>
      <c r="E25047" s="6">
        <v>45227.6728703704</v>
      </c>
      <c r="F25047" s="5" t="s">
        <v>44907</v>
      </c>
      <c r="G25047" s="5" t="s">
        <v>10414</v>
      </c>
    </row>
    <row r="25048" hidden="1" spans="1:7">
      <c r="A25048" s="5" t="s">
        <v>45373</v>
      </c>
      <c r="B25048" t="s">
        <v>39756</v>
      </c>
      <c r="C25048" t="s">
        <v>39757</v>
      </c>
      <c r="D25048" s="5" t="s">
        <v>45373</v>
      </c>
      <c r="E25048" s="6">
        <v>45227.6728703704</v>
      </c>
      <c r="F25048" s="5" t="s">
        <v>25567</v>
      </c>
      <c r="G25048" s="5" t="s">
        <v>45374</v>
      </c>
    </row>
    <row r="25049" hidden="1" spans="1:7">
      <c r="A25049" s="5" t="s">
        <v>45375</v>
      </c>
      <c r="B25049" t="s">
        <v>39756</v>
      </c>
      <c r="C25049" t="s">
        <v>39757</v>
      </c>
      <c r="D25049" s="5" t="s">
        <v>45375</v>
      </c>
      <c r="E25049" s="6">
        <v>45227.6728703704</v>
      </c>
      <c r="F25049" s="5" t="s">
        <v>45137</v>
      </c>
      <c r="G25049" s="5" t="s">
        <v>45375</v>
      </c>
    </row>
    <row r="25050" hidden="1" spans="1:7">
      <c r="A25050" s="5" t="s">
        <v>45376</v>
      </c>
      <c r="B25050" t="s">
        <v>39756</v>
      </c>
      <c r="C25050" t="s">
        <v>39757</v>
      </c>
      <c r="D25050" s="5" t="s">
        <v>45376</v>
      </c>
      <c r="E25050" s="6">
        <v>45227.6728703704</v>
      </c>
      <c r="F25050" s="5" t="s">
        <v>25567</v>
      </c>
      <c r="G25050" s="5" t="s">
        <v>45377</v>
      </c>
    </row>
    <row r="25051" hidden="1" spans="1:7">
      <c r="A25051" s="5" t="s">
        <v>10437</v>
      </c>
      <c r="B25051" t="s">
        <v>39756</v>
      </c>
      <c r="C25051" t="s">
        <v>39757</v>
      </c>
      <c r="D25051" s="5" t="s">
        <v>10437</v>
      </c>
      <c r="E25051" s="6">
        <v>45227.6728587963</v>
      </c>
      <c r="F25051" s="5" t="s">
        <v>44907</v>
      </c>
      <c r="G25051" s="5" t="s">
        <v>10437</v>
      </c>
    </row>
    <row r="25052" hidden="1" spans="1:7">
      <c r="A25052" s="5" t="s">
        <v>10444</v>
      </c>
      <c r="B25052" t="s">
        <v>39756</v>
      </c>
      <c r="C25052" t="s">
        <v>39757</v>
      </c>
      <c r="D25052" s="5" t="s">
        <v>10444</v>
      </c>
      <c r="E25052" s="6">
        <v>45227.6728587963</v>
      </c>
      <c r="F25052" s="5" t="s">
        <v>44907</v>
      </c>
      <c r="G25052" s="5" t="s">
        <v>10444</v>
      </c>
    </row>
    <row r="25053" hidden="1" spans="1:7">
      <c r="A25053" s="5" t="s">
        <v>45378</v>
      </c>
      <c r="B25053" t="s">
        <v>39756</v>
      </c>
      <c r="C25053" t="s">
        <v>39757</v>
      </c>
      <c r="D25053" s="5" t="s">
        <v>45378</v>
      </c>
      <c r="E25053" s="6">
        <v>45227.6728587963</v>
      </c>
      <c r="F25053" s="5" t="s">
        <v>45137</v>
      </c>
      <c r="G25053" s="5" t="s">
        <v>45378</v>
      </c>
    </row>
    <row r="25054" hidden="1" spans="1:7">
      <c r="A25054" s="5" t="s">
        <v>45379</v>
      </c>
      <c r="B25054" t="s">
        <v>39756</v>
      </c>
      <c r="C25054" t="s">
        <v>39757</v>
      </c>
      <c r="D25054" s="5" t="s">
        <v>45379</v>
      </c>
      <c r="E25054" s="6">
        <v>45227.6728587963</v>
      </c>
      <c r="F25054" s="5" t="s">
        <v>45137</v>
      </c>
      <c r="G25054" s="5" t="s">
        <v>45379</v>
      </c>
    </row>
    <row r="25055" hidden="1" spans="1:7">
      <c r="A25055" s="5" t="s">
        <v>1527</v>
      </c>
      <c r="B25055" t="s">
        <v>39756</v>
      </c>
      <c r="C25055" t="s">
        <v>39757</v>
      </c>
      <c r="D25055" s="5" t="s">
        <v>1527</v>
      </c>
      <c r="E25055" s="6">
        <v>45227.6728587963</v>
      </c>
      <c r="F25055" s="5" t="s">
        <v>44907</v>
      </c>
      <c r="G25055" s="5" t="s">
        <v>1527</v>
      </c>
    </row>
    <row r="25056" hidden="1" spans="1:7">
      <c r="A25056" s="5" t="s">
        <v>45380</v>
      </c>
      <c r="B25056" t="s">
        <v>39756</v>
      </c>
      <c r="C25056" t="s">
        <v>39757</v>
      </c>
      <c r="D25056" s="5" t="s">
        <v>45380</v>
      </c>
      <c r="E25056" s="6">
        <v>45227.6728587963</v>
      </c>
      <c r="F25056" s="5" t="s">
        <v>45137</v>
      </c>
      <c r="G25056" s="5" t="s">
        <v>45380</v>
      </c>
    </row>
    <row r="25057" hidden="1" spans="1:7">
      <c r="A25057" s="5" t="s">
        <v>45381</v>
      </c>
      <c r="B25057" t="s">
        <v>39756</v>
      </c>
      <c r="C25057" t="s">
        <v>39757</v>
      </c>
      <c r="D25057" s="5" t="s">
        <v>45381</v>
      </c>
      <c r="E25057" s="6">
        <v>45227.6728587963</v>
      </c>
      <c r="F25057" s="5" t="s">
        <v>45137</v>
      </c>
      <c r="G25057" s="5" t="s">
        <v>45381</v>
      </c>
    </row>
    <row r="25058" hidden="1" spans="1:7">
      <c r="A25058" s="5" t="s">
        <v>10423</v>
      </c>
      <c r="B25058" t="s">
        <v>39756</v>
      </c>
      <c r="C25058" t="s">
        <v>39757</v>
      </c>
      <c r="D25058" s="5" t="s">
        <v>10423</v>
      </c>
      <c r="E25058" s="6">
        <v>45227.6728587963</v>
      </c>
      <c r="F25058" s="5" t="s">
        <v>44907</v>
      </c>
      <c r="G25058" s="5" t="s">
        <v>10423</v>
      </c>
    </row>
    <row r="25059" hidden="1" spans="1:7">
      <c r="A25059" s="5" t="s">
        <v>10419</v>
      </c>
      <c r="B25059" t="s">
        <v>39756</v>
      </c>
      <c r="C25059" t="s">
        <v>39757</v>
      </c>
      <c r="D25059" s="5" t="s">
        <v>10419</v>
      </c>
      <c r="E25059" s="6">
        <v>45227.6728587963</v>
      </c>
      <c r="F25059" s="5" t="s">
        <v>44907</v>
      </c>
      <c r="G25059" s="5" t="s">
        <v>10419</v>
      </c>
    </row>
    <row r="25060" hidden="1" spans="1:7">
      <c r="A25060" s="5" t="s">
        <v>45382</v>
      </c>
      <c r="B25060" t="s">
        <v>39756</v>
      </c>
      <c r="C25060" t="s">
        <v>39757</v>
      </c>
      <c r="D25060" s="5" t="s">
        <v>45382</v>
      </c>
      <c r="E25060" s="6">
        <v>45227.6728587963</v>
      </c>
      <c r="F25060" s="5" t="s">
        <v>45137</v>
      </c>
      <c r="G25060" s="5" t="s">
        <v>45382</v>
      </c>
    </row>
    <row r="25061" hidden="1" spans="1:7">
      <c r="A25061" s="5" t="s">
        <v>45383</v>
      </c>
      <c r="B25061" t="s">
        <v>39756</v>
      </c>
      <c r="C25061" t="s">
        <v>39757</v>
      </c>
      <c r="D25061" s="5" t="s">
        <v>45383</v>
      </c>
      <c r="E25061" s="6">
        <v>45227.6728472222</v>
      </c>
      <c r="F25061" s="5" t="s">
        <v>45137</v>
      </c>
      <c r="G25061" s="5" t="s">
        <v>45383</v>
      </c>
    </row>
    <row r="25062" hidden="1" spans="1:7">
      <c r="A25062" s="5" t="s">
        <v>45384</v>
      </c>
      <c r="B25062" t="s">
        <v>45385</v>
      </c>
      <c r="C25062" t="s">
        <v>45386</v>
      </c>
      <c r="D25062" s="5" t="s">
        <v>45387</v>
      </c>
      <c r="E25062" s="6">
        <v>46030.4343287037</v>
      </c>
      <c r="F25062" s="5" t="s">
        <v>45388</v>
      </c>
      <c r="G25062" s="5" t="s">
        <v>45389</v>
      </c>
    </row>
    <row r="25063" hidden="1" spans="1:7">
      <c r="A25063" s="5" t="s">
        <v>45390</v>
      </c>
      <c r="B25063" t="s">
        <v>45385</v>
      </c>
      <c r="C25063" t="s">
        <v>45386</v>
      </c>
      <c r="D25063" s="5" t="s">
        <v>45391</v>
      </c>
      <c r="E25063" s="6">
        <v>46029.4598148148</v>
      </c>
      <c r="F25063" s="5" t="s">
        <v>45392</v>
      </c>
      <c r="G25063" s="5" t="s">
        <v>45393</v>
      </c>
    </row>
    <row r="25064" hidden="1" spans="1:7">
      <c r="A25064" s="5" t="s">
        <v>45394</v>
      </c>
      <c r="B25064" t="s">
        <v>45385</v>
      </c>
      <c r="C25064" t="s">
        <v>45386</v>
      </c>
      <c r="D25064" s="5" t="s">
        <v>45395</v>
      </c>
      <c r="E25064" s="6">
        <v>46029.4461111111</v>
      </c>
      <c r="F25064" s="5" t="s">
        <v>45392</v>
      </c>
      <c r="G25064" s="5" t="s">
        <v>45396</v>
      </c>
    </row>
    <row r="25065" hidden="1" spans="1:7">
      <c r="A25065" s="5" t="s">
        <v>45397</v>
      </c>
      <c r="B25065" t="s">
        <v>45385</v>
      </c>
      <c r="C25065" t="s">
        <v>45386</v>
      </c>
      <c r="D25065" s="5" t="s">
        <v>45398</v>
      </c>
      <c r="E25065" s="6">
        <v>46029.4460763889</v>
      </c>
      <c r="F25065" s="5" t="s">
        <v>45392</v>
      </c>
      <c r="G25065" s="5" t="s">
        <v>45399</v>
      </c>
    </row>
    <row r="25066" hidden="1" spans="1:7">
      <c r="A25066" s="5" t="s">
        <v>45400</v>
      </c>
      <c r="B25066" t="s">
        <v>45385</v>
      </c>
      <c r="C25066" t="s">
        <v>45386</v>
      </c>
      <c r="D25066" s="5" t="s">
        <v>45401</v>
      </c>
      <c r="E25066" s="6">
        <v>46022.7347222222</v>
      </c>
      <c r="F25066" s="5" t="s">
        <v>45402</v>
      </c>
      <c r="G25066" s="5" t="s">
        <v>45403</v>
      </c>
    </row>
    <row r="25067" hidden="1" spans="1:7">
      <c r="A25067" s="5" t="s">
        <v>45404</v>
      </c>
      <c r="B25067" t="s">
        <v>45385</v>
      </c>
      <c r="C25067" t="s">
        <v>45386</v>
      </c>
      <c r="D25067" s="5" t="s">
        <v>45405</v>
      </c>
      <c r="E25067" s="6">
        <v>46022.7346064815</v>
      </c>
      <c r="F25067" s="5" t="s">
        <v>45402</v>
      </c>
      <c r="G25067" s="5" t="s">
        <v>45406</v>
      </c>
    </row>
    <row r="25068" hidden="1" spans="1:7">
      <c r="A25068" s="5" t="s">
        <v>45407</v>
      </c>
      <c r="B25068" t="s">
        <v>45385</v>
      </c>
      <c r="C25068" t="s">
        <v>45386</v>
      </c>
      <c r="D25068" s="5" t="s">
        <v>45405</v>
      </c>
      <c r="E25068" s="6">
        <v>46022.734375</v>
      </c>
      <c r="F25068" s="5" t="s">
        <v>45402</v>
      </c>
      <c r="G25068" s="5" t="s">
        <v>45408</v>
      </c>
    </row>
    <row r="25069" hidden="1" spans="1:7">
      <c r="A25069" s="5" t="s">
        <v>45409</v>
      </c>
      <c r="B25069" t="s">
        <v>45385</v>
      </c>
      <c r="C25069" t="s">
        <v>45386</v>
      </c>
      <c r="D25069" s="5" t="s">
        <v>45410</v>
      </c>
      <c r="E25069" s="6">
        <v>46022.7341435185</v>
      </c>
      <c r="F25069" s="5" t="s">
        <v>45402</v>
      </c>
      <c r="G25069" s="5" t="s">
        <v>45411</v>
      </c>
    </row>
    <row r="25070" hidden="1" spans="1:7">
      <c r="A25070" s="5" t="s">
        <v>45412</v>
      </c>
      <c r="B25070" t="s">
        <v>45385</v>
      </c>
      <c r="C25070" t="s">
        <v>45386</v>
      </c>
      <c r="D25070" s="5" t="s">
        <v>45413</v>
      </c>
      <c r="E25070" s="6">
        <v>46022.7338541667</v>
      </c>
      <c r="F25070" s="5" t="s">
        <v>45402</v>
      </c>
      <c r="G25070" s="5" t="s">
        <v>45414</v>
      </c>
    </row>
    <row r="25071" hidden="1" spans="1:7">
      <c r="A25071" s="5" t="s">
        <v>45415</v>
      </c>
      <c r="B25071" t="s">
        <v>45385</v>
      </c>
      <c r="C25071" t="s">
        <v>45386</v>
      </c>
      <c r="D25071" s="5" t="s">
        <v>45416</v>
      </c>
      <c r="E25071" s="6">
        <v>46022.7336805556</v>
      </c>
      <c r="F25071" s="5" t="s">
        <v>45402</v>
      </c>
      <c r="G25071" s="5" t="s">
        <v>45417</v>
      </c>
    </row>
    <row r="25072" hidden="1" spans="1:7">
      <c r="A25072" s="5" t="s">
        <v>45418</v>
      </c>
      <c r="B25072" t="s">
        <v>45385</v>
      </c>
      <c r="C25072" t="s">
        <v>45386</v>
      </c>
      <c r="D25072" s="5" t="s">
        <v>45419</v>
      </c>
      <c r="E25072" s="6">
        <v>46022.7334490741</v>
      </c>
      <c r="F25072" s="5" t="s">
        <v>45402</v>
      </c>
      <c r="G25072" s="5" t="s">
        <v>45420</v>
      </c>
    </row>
    <row r="25073" hidden="1" spans="1:7">
      <c r="A25073" s="5" t="s">
        <v>45421</v>
      </c>
      <c r="B25073" t="s">
        <v>45385</v>
      </c>
      <c r="C25073" t="s">
        <v>45386</v>
      </c>
      <c r="D25073" s="5" t="s">
        <v>45405</v>
      </c>
      <c r="E25073" s="6">
        <v>46022.7332175926</v>
      </c>
      <c r="F25073" s="5" t="s">
        <v>45402</v>
      </c>
      <c r="G25073" s="5" t="s">
        <v>45422</v>
      </c>
    </row>
    <row r="25074" ht="409.5" hidden="1" spans="1:7">
      <c r="A25074" s="5" t="s">
        <v>45423</v>
      </c>
      <c r="B25074" t="s">
        <v>45385</v>
      </c>
      <c r="C25074" t="s">
        <v>45386</v>
      </c>
      <c r="D25074" s="5" t="s">
        <v>45424</v>
      </c>
      <c r="E25074" s="6">
        <v>46022.7329282407</v>
      </c>
      <c r="F25074" s="5" t="s">
        <v>45425</v>
      </c>
      <c r="G25074" s="7" t="s">
        <v>45426</v>
      </c>
    </row>
    <row r="25075" hidden="1" spans="1:7">
      <c r="A25075" s="5" t="s">
        <v>45427</v>
      </c>
      <c r="B25075" t="s">
        <v>45385</v>
      </c>
      <c r="C25075" t="s">
        <v>45386</v>
      </c>
      <c r="D25075" s="5" t="s">
        <v>45410</v>
      </c>
      <c r="E25075" s="6">
        <v>46022.7315393519</v>
      </c>
      <c r="F25075" s="5" t="s">
        <v>45402</v>
      </c>
      <c r="G25075" s="5" t="s">
        <v>45428</v>
      </c>
    </row>
    <row r="25076" hidden="1" spans="1:7">
      <c r="A25076" s="5" t="s">
        <v>45429</v>
      </c>
      <c r="B25076" t="s">
        <v>45385</v>
      </c>
      <c r="C25076" t="s">
        <v>45386</v>
      </c>
      <c r="D25076" s="5" t="s">
        <v>45430</v>
      </c>
      <c r="E25076" s="6">
        <v>46022.7313657407</v>
      </c>
      <c r="F25076" s="5" t="s">
        <v>45402</v>
      </c>
      <c r="G25076" s="5" t="s">
        <v>45431</v>
      </c>
    </row>
    <row r="25077" hidden="1" spans="1:7">
      <c r="A25077" s="5" t="s">
        <v>45432</v>
      </c>
      <c r="B25077" t="s">
        <v>45385</v>
      </c>
      <c r="C25077" t="s">
        <v>45386</v>
      </c>
      <c r="D25077" s="5" t="s">
        <v>45405</v>
      </c>
      <c r="E25077" s="6">
        <v>46022.7304398148</v>
      </c>
      <c r="F25077" s="5" t="s">
        <v>45402</v>
      </c>
      <c r="G25077" s="5" t="s">
        <v>45433</v>
      </c>
    </row>
    <row r="25078" hidden="1" spans="1:7">
      <c r="A25078" s="5" t="s">
        <v>45434</v>
      </c>
      <c r="B25078" t="s">
        <v>45385</v>
      </c>
      <c r="C25078" t="s">
        <v>45386</v>
      </c>
      <c r="D25078" s="5" t="s">
        <v>45405</v>
      </c>
      <c r="E25078" s="6">
        <v>46022.7302083333</v>
      </c>
      <c r="F25078" s="5" t="s">
        <v>45402</v>
      </c>
      <c r="G25078" s="5" t="s">
        <v>45435</v>
      </c>
    </row>
    <row r="25079" hidden="1" spans="1:7">
      <c r="A25079" s="5" t="s">
        <v>45436</v>
      </c>
      <c r="B25079" t="s">
        <v>45385</v>
      </c>
      <c r="C25079" t="s">
        <v>45386</v>
      </c>
      <c r="D25079" s="5" t="s">
        <v>45405</v>
      </c>
      <c r="E25079" s="6">
        <v>46022.7300925926</v>
      </c>
      <c r="F25079" s="5" t="s">
        <v>45402</v>
      </c>
      <c r="G25079" s="5" t="s">
        <v>45437</v>
      </c>
    </row>
    <row r="25080" hidden="1" spans="1:7">
      <c r="A25080" s="5" t="s">
        <v>45438</v>
      </c>
      <c r="B25080" t="s">
        <v>45385</v>
      </c>
      <c r="C25080" t="s">
        <v>45386</v>
      </c>
      <c r="D25080" s="5" t="s">
        <v>45439</v>
      </c>
      <c r="E25080" s="6">
        <v>46022.7298611111</v>
      </c>
      <c r="F25080" s="5" t="s">
        <v>45402</v>
      </c>
      <c r="G25080" s="5" t="s">
        <v>45440</v>
      </c>
    </row>
    <row r="25081" hidden="1" spans="1:7">
      <c r="A25081" s="5" t="s">
        <v>45441</v>
      </c>
      <c r="B25081" t="s">
        <v>45385</v>
      </c>
      <c r="C25081" t="s">
        <v>45386</v>
      </c>
      <c r="D25081" s="5" t="s">
        <v>45405</v>
      </c>
      <c r="E25081" s="6">
        <v>46022.7297569444</v>
      </c>
      <c r="F25081" s="5" t="s">
        <v>45402</v>
      </c>
      <c r="G25081" s="5" t="s">
        <v>45442</v>
      </c>
    </row>
    <row r="25082" hidden="1" spans="1:7">
      <c r="A25082" s="5" t="s">
        <v>45443</v>
      </c>
      <c r="B25082" t="s">
        <v>45385</v>
      </c>
      <c r="C25082" t="s">
        <v>45386</v>
      </c>
      <c r="D25082" s="5" t="s">
        <v>45410</v>
      </c>
      <c r="E25082" s="6">
        <v>46022.7297453704</v>
      </c>
      <c r="F25082" s="5" t="s">
        <v>45402</v>
      </c>
      <c r="G25082" s="5" t="s">
        <v>45444</v>
      </c>
    </row>
    <row r="25083" hidden="1" spans="1:7">
      <c r="A25083" s="5" t="s">
        <v>45445</v>
      </c>
      <c r="B25083" t="s">
        <v>45385</v>
      </c>
      <c r="C25083" t="s">
        <v>45386</v>
      </c>
      <c r="D25083" s="5" t="s">
        <v>45446</v>
      </c>
      <c r="E25083" s="6">
        <v>46022.7297337963</v>
      </c>
      <c r="F25083" s="5" t="s">
        <v>45402</v>
      </c>
      <c r="G25083" s="5" t="s">
        <v>45447</v>
      </c>
    </row>
    <row r="25084" hidden="1" spans="1:7">
      <c r="A25084" s="5" t="s">
        <v>45448</v>
      </c>
      <c r="B25084" t="s">
        <v>45385</v>
      </c>
      <c r="C25084" t="s">
        <v>45386</v>
      </c>
      <c r="D25084" s="5" t="s">
        <v>45449</v>
      </c>
      <c r="E25084" s="6">
        <v>46022.7291087963</v>
      </c>
      <c r="F25084" s="5" t="s">
        <v>45402</v>
      </c>
      <c r="G25084" s="5" t="s">
        <v>45450</v>
      </c>
    </row>
    <row r="25085" hidden="1" spans="1:7">
      <c r="A25085" s="5" t="s">
        <v>45451</v>
      </c>
      <c r="B25085" t="s">
        <v>45385</v>
      </c>
      <c r="C25085" t="s">
        <v>45386</v>
      </c>
      <c r="D25085" s="5" t="s">
        <v>45452</v>
      </c>
      <c r="E25085" s="6">
        <v>46022.7288773148</v>
      </c>
      <c r="F25085" s="5" t="s">
        <v>45402</v>
      </c>
      <c r="G25085" s="5" t="s">
        <v>45453</v>
      </c>
    </row>
    <row r="25086" hidden="1" spans="1:7">
      <c r="A25086" s="5" t="s">
        <v>45454</v>
      </c>
      <c r="B25086" t="s">
        <v>45385</v>
      </c>
      <c r="C25086" t="s">
        <v>45386</v>
      </c>
      <c r="D25086" s="5" t="s">
        <v>45455</v>
      </c>
      <c r="E25086" s="6">
        <v>46022.728587963</v>
      </c>
      <c r="F25086" s="5" t="s">
        <v>45402</v>
      </c>
      <c r="G25086" s="5" t="s">
        <v>45456</v>
      </c>
    </row>
    <row r="25087" hidden="1" spans="1:7">
      <c r="A25087" s="5" t="s">
        <v>45457</v>
      </c>
      <c r="B25087" t="s">
        <v>45385</v>
      </c>
      <c r="C25087" t="s">
        <v>45386</v>
      </c>
      <c r="D25087" s="5" t="s">
        <v>45458</v>
      </c>
      <c r="E25087" s="6">
        <v>46022.7282986111</v>
      </c>
      <c r="F25087" s="5" t="s">
        <v>45402</v>
      </c>
      <c r="G25087" s="5" t="s">
        <v>45459</v>
      </c>
    </row>
    <row r="25088" hidden="1" spans="1:7">
      <c r="A25088" s="5" t="s">
        <v>45460</v>
      </c>
      <c r="B25088" t="s">
        <v>45385</v>
      </c>
      <c r="C25088" t="s">
        <v>45386</v>
      </c>
      <c r="D25088" s="5" t="s">
        <v>45461</v>
      </c>
      <c r="E25088" s="6">
        <v>46022.728125</v>
      </c>
      <c r="F25088" s="5" t="s">
        <v>45402</v>
      </c>
      <c r="G25088" s="5" t="s">
        <v>45462</v>
      </c>
    </row>
    <row r="25089" hidden="1" spans="1:7">
      <c r="A25089" s="5" t="s">
        <v>45463</v>
      </c>
      <c r="B25089" t="s">
        <v>45385</v>
      </c>
      <c r="C25089" t="s">
        <v>45386</v>
      </c>
      <c r="D25089" s="5" t="s">
        <v>45405</v>
      </c>
      <c r="E25089" s="6">
        <v>46022.7278935185</v>
      </c>
      <c r="F25089" s="5" t="s">
        <v>45402</v>
      </c>
      <c r="G25089" s="5" t="s">
        <v>45464</v>
      </c>
    </row>
    <row r="25090" hidden="1" spans="1:7">
      <c r="A25090" s="5" t="s">
        <v>45465</v>
      </c>
      <c r="B25090" t="s">
        <v>45385</v>
      </c>
      <c r="C25090" t="s">
        <v>45386</v>
      </c>
      <c r="D25090" s="5" t="s">
        <v>45466</v>
      </c>
      <c r="E25090" s="6">
        <v>46022.727662037</v>
      </c>
      <c r="F25090" s="5" t="s">
        <v>45402</v>
      </c>
      <c r="G25090" s="5" t="s">
        <v>45467</v>
      </c>
    </row>
    <row r="25091" hidden="1" spans="1:7">
      <c r="A25091" s="5" t="s">
        <v>45468</v>
      </c>
      <c r="B25091" t="s">
        <v>45385</v>
      </c>
      <c r="C25091" t="s">
        <v>45386</v>
      </c>
      <c r="D25091" s="5" t="s">
        <v>45469</v>
      </c>
      <c r="E25091" s="6">
        <v>46022.7272569444</v>
      </c>
      <c r="F25091" s="5" t="s">
        <v>45402</v>
      </c>
      <c r="G25091" s="5" t="s">
        <v>45470</v>
      </c>
    </row>
    <row r="25092" hidden="1" spans="1:7">
      <c r="A25092" s="5" t="s">
        <v>45471</v>
      </c>
      <c r="B25092" t="s">
        <v>45385</v>
      </c>
      <c r="C25092" t="s">
        <v>45386</v>
      </c>
      <c r="D25092" s="5" t="s">
        <v>45472</v>
      </c>
      <c r="E25092" s="6">
        <v>46022.727025463</v>
      </c>
      <c r="F25092" s="5" t="s">
        <v>45402</v>
      </c>
      <c r="G25092" s="5" t="s">
        <v>45473</v>
      </c>
    </row>
    <row r="25093" hidden="1" spans="1:7">
      <c r="A25093" s="5" t="s">
        <v>45474</v>
      </c>
      <c r="B25093" t="s">
        <v>45385</v>
      </c>
      <c r="C25093" t="s">
        <v>45386</v>
      </c>
      <c r="D25093" s="5" t="s">
        <v>45405</v>
      </c>
      <c r="E25093" s="6">
        <v>46022.7268518519</v>
      </c>
      <c r="F25093" s="5" t="s">
        <v>45402</v>
      </c>
      <c r="G25093" s="5" t="s">
        <v>45475</v>
      </c>
    </row>
    <row r="25094" hidden="1" spans="1:7">
      <c r="A25094" s="5" t="s">
        <v>45476</v>
      </c>
      <c r="B25094" t="s">
        <v>45385</v>
      </c>
      <c r="C25094" t="s">
        <v>45386</v>
      </c>
      <c r="D25094" s="5" t="s">
        <v>45405</v>
      </c>
      <c r="E25094" s="6">
        <v>46022.7265625</v>
      </c>
      <c r="F25094" s="5" t="s">
        <v>45402</v>
      </c>
      <c r="G25094" s="5" t="s">
        <v>45477</v>
      </c>
    </row>
    <row r="25095" hidden="1" spans="1:7">
      <c r="A25095" s="5" t="s">
        <v>45478</v>
      </c>
      <c r="B25095" t="s">
        <v>45385</v>
      </c>
      <c r="C25095" t="s">
        <v>45386</v>
      </c>
      <c r="D25095" s="5" t="s">
        <v>45479</v>
      </c>
      <c r="E25095" s="6">
        <v>46022.7263310185</v>
      </c>
      <c r="F25095" s="5" t="s">
        <v>45402</v>
      </c>
      <c r="G25095" s="5" t="s">
        <v>45480</v>
      </c>
    </row>
    <row r="25096" hidden="1" spans="1:7">
      <c r="A25096" s="5" t="s">
        <v>45481</v>
      </c>
      <c r="B25096" t="s">
        <v>45385</v>
      </c>
      <c r="C25096" t="s">
        <v>45386</v>
      </c>
      <c r="D25096" s="5" t="s">
        <v>45410</v>
      </c>
      <c r="E25096" s="6">
        <v>46022.7255787037</v>
      </c>
      <c r="F25096" s="5" t="s">
        <v>45402</v>
      </c>
      <c r="G25096" s="5" t="s">
        <v>45482</v>
      </c>
    </row>
    <row r="25097" hidden="1" spans="1:7">
      <c r="A25097" s="5" t="s">
        <v>45483</v>
      </c>
      <c r="B25097" t="s">
        <v>45385</v>
      </c>
      <c r="C25097" t="s">
        <v>45386</v>
      </c>
      <c r="D25097" s="5" t="s">
        <v>45484</v>
      </c>
      <c r="E25097" s="6">
        <v>46022.7233796296</v>
      </c>
      <c r="F25097" s="5" t="s">
        <v>45402</v>
      </c>
      <c r="G25097" s="5" t="s">
        <v>45485</v>
      </c>
    </row>
    <row r="25098" hidden="1" spans="1:7">
      <c r="A25098" s="5" t="s">
        <v>45486</v>
      </c>
      <c r="B25098" t="s">
        <v>45385</v>
      </c>
      <c r="C25098" t="s">
        <v>45386</v>
      </c>
      <c r="D25098" s="5" t="s">
        <v>45410</v>
      </c>
      <c r="E25098" s="6">
        <v>46022.7228587963</v>
      </c>
      <c r="F25098" s="5" t="s">
        <v>45402</v>
      </c>
      <c r="G25098" s="5" t="s">
        <v>45487</v>
      </c>
    </row>
    <row r="25099" hidden="1" spans="1:7">
      <c r="A25099" s="5" t="s">
        <v>45488</v>
      </c>
      <c r="B25099" t="s">
        <v>45385</v>
      </c>
      <c r="C25099" t="s">
        <v>45386</v>
      </c>
      <c r="D25099" s="5" t="s">
        <v>45405</v>
      </c>
      <c r="E25099" s="6">
        <v>46022.7225694444</v>
      </c>
      <c r="F25099" s="5" t="s">
        <v>45402</v>
      </c>
      <c r="G25099" s="5" t="s">
        <v>45489</v>
      </c>
    </row>
    <row r="25100" hidden="1" spans="1:7">
      <c r="A25100" s="5" t="s">
        <v>45490</v>
      </c>
      <c r="B25100" t="s">
        <v>45385</v>
      </c>
      <c r="C25100" t="s">
        <v>45386</v>
      </c>
      <c r="D25100" s="5" t="s">
        <v>45413</v>
      </c>
      <c r="E25100" s="6">
        <v>46022.7222222222</v>
      </c>
      <c r="F25100" s="5" t="s">
        <v>45402</v>
      </c>
      <c r="G25100" s="5" t="s">
        <v>45491</v>
      </c>
    </row>
    <row r="25101" hidden="1" spans="1:7">
      <c r="A25101" s="5" t="s">
        <v>45492</v>
      </c>
      <c r="B25101" t="s">
        <v>45385</v>
      </c>
      <c r="C25101" t="s">
        <v>45386</v>
      </c>
      <c r="D25101" s="5" t="s">
        <v>45493</v>
      </c>
      <c r="E25101" s="6">
        <v>46022.7218171296</v>
      </c>
      <c r="F25101" s="5" t="s">
        <v>45402</v>
      </c>
      <c r="G25101" s="5" t="s">
        <v>45494</v>
      </c>
    </row>
    <row r="25102" hidden="1" spans="1:7">
      <c r="A25102" s="5" t="s">
        <v>45495</v>
      </c>
      <c r="B25102" t="s">
        <v>45385</v>
      </c>
      <c r="C25102" t="s">
        <v>45386</v>
      </c>
      <c r="D25102" s="5" t="s">
        <v>45496</v>
      </c>
      <c r="E25102" s="6">
        <v>46022.7213541667</v>
      </c>
      <c r="F25102" s="5" t="s">
        <v>45402</v>
      </c>
      <c r="G25102" s="5" t="s">
        <v>45497</v>
      </c>
    </row>
    <row r="25103" hidden="1" spans="1:7">
      <c r="A25103" s="5" t="s">
        <v>45498</v>
      </c>
      <c r="B25103" t="s">
        <v>45385</v>
      </c>
      <c r="C25103" t="s">
        <v>45386</v>
      </c>
      <c r="D25103" s="5" t="s">
        <v>45405</v>
      </c>
      <c r="E25103" s="6">
        <v>46022.7210069444</v>
      </c>
      <c r="F25103" s="5" t="s">
        <v>45402</v>
      </c>
      <c r="G25103" s="5" t="s">
        <v>45499</v>
      </c>
    </row>
    <row r="25104" hidden="1" spans="1:7">
      <c r="A25104" s="5" t="s">
        <v>45500</v>
      </c>
      <c r="B25104" t="s">
        <v>45385</v>
      </c>
      <c r="C25104" t="s">
        <v>45386</v>
      </c>
      <c r="D25104" s="5" t="s">
        <v>45501</v>
      </c>
      <c r="E25104" s="6">
        <v>46022.7206597222</v>
      </c>
      <c r="F25104" s="5" t="s">
        <v>45402</v>
      </c>
      <c r="G25104" s="5" t="s">
        <v>45502</v>
      </c>
    </row>
    <row r="25105" hidden="1" spans="1:7">
      <c r="A25105" s="5" t="s">
        <v>45503</v>
      </c>
      <c r="B25105" t="s">
        <v>45385</v>
      </c>
      <c r="C25105" t="s">
        <v>45386</v>
      </c>
      <c r="D25105" s="5" t="s">
        <v>45504</v>
      </c>
      <c r="E25105" s="6">
        <v>46022.7203703704</v>
      </c>
      <c r="F25105" s="5" t="s">
        <v>45402</v>
      </c>
      <c r="G25105" s="5" t="s">
        <v>45505</v>
      </c>
    </row>
    <row r="25106" hidden="1" spans="1:7">
      <c r="A25106" s="5" t="s">
        <v>45506</v>
      </c>
      <c r="B25106" t="s">
        <v>45385</v>
      </c>
      <c r="C25106" t="s">
        <v>45386</v>
      </c>
      <c r="D25106" s="5" t="s">
        <v>45472</v>
      </c>
      <c r="E25106" s="6">
        <v>46022.7197916667</v>
      </c>
      <c r="F25106" s="5" t="s">
        <v>45402</v>
      </c>
      <c r="G25106" s="5" t="s">
        <v>45507</v>
      </c>
    </row>
    <row r="25107" hidden="1" spans="1:7">
      <c r="A25107" s="5" t="s">
        <v>45508</v>
      </c>
      <c r="B25107" t="s">
        <v>45385</v>
      </c>
      <c r="C25107" t="s">
        <v>45386</v>
      </c>
      <c r="D25107" s="5" t="s">
        <v>45509</v>
      </c>
      <c r="E25107" s="6">
        <v>46022.7189814815</v>
      </c>
      <c r="F25107" s="5" t="s">
        <v>45402</v>
      </c>
      <c r="G25107" s="5" t="s">
        <v>45510</v>
      </c>
    </row>
    <row r="25108" hidden="1" spans="1:7">
      <c r="A25108" s="5" t="s">
        <v>45511</v>
      </c>
      <c r="B25108" t="s">
        <v>45385</v>
      </c>
      <c r="C25108" t="s">
        <v>45386</v>
      </c>
      <c r="D25108" s="5" t="s">
        <v>45512</v>
      </c>
      <c r="E25108" s="6">
        <v>46022.7188078704</v>
      </c>
      <c r="F25108" s="5" t="s">
        <v>45402</v>
      </c>
      <c r="G25108" s="5" t="s">
        <v>45513</v>
      </c>
    </row>
    <row r="25109" hidden="1" spans="1:7">
      <c r="A25109" s="5" t="s">
        <v>45514</v>
      </c>
      <c r="B25109" t="s">
        <v>45385</v>
      </c>
      <c r="C25109" t="s">
        <v>45386</v>
      </c>
      <c r="D25109" s="5" t="s">
        <v>45515</v>
      </c>
      <c r="E25109" s="6">
        <v>46022.7179976852</v>
      </c>
      <c r="F25109" s="5" t="s">
        <v>45402</v>
      </c>
      <c r="G25109" s="5" t="s">
        <v>45516</v>
      </c>
    </row>
    <row r="25110" hidden="1" spans="1:7">
      <c r="A25110" s="5" t="s">
        <v>45517</v>
      </c>
      <c r="B25110" t="s">
        <v>45385</v>
      </c>
      <c r="C25110" t="s">
        <v>45386</v>
      </c>
      <c r="D25110" s="5" t="s">
        <v>45419</v>
      </c>
      <c r="E25110" s="6">
        <v>46022.7170717593</v>
      </c>
      <c r="F25110" s="5" t="s">
        <v>45402</v>
      </c>
      <c r="G25110" s="5" t="s">
        <v>45518</v>
      </c>
    </row>
    <row r="25111" hidden="1" spans="1:7">
      <c r="A25111" s="5" t="s">
        <v>45519</v>
      </c>
      <c r="B25111" t="s">
        <v>45385</v>
      </c>
      <c r="C25111" t="s">
        <v>45386</v>
      </c>
      <c r="D25111" s="5" t="s">
        <v>45512</v>
      </c>
      <c r="E25111" s="6">
        <v>46022.716724537</v>
      </c>
      <c r="F25111" s="5" t="s">
        <v>45402</v>
      </c>
      <c r="G25111" s="5" t="s">
        <v>45520</v>
      </c>
    </row>
    <row r="25112" hidden="1" spans="1:7">
      <c r="A25112" s="5" t="s">
        <v>45521</v>
      </c>
      <c r="B25112" t="s">
        <v>45385</v>
      </c>
      <c r="C25112" t="s">
        <v>45386</v>
      </c>
      <c r="D25112" s="5" t="s">
        <v>45405</v>
      </c>
      <c r="E25112" s="6">
        <v>46022.7158564815</v>
      </c>
      <c r="F25112" s="5" t="s">
        <v>45402</v>
      </c>
      <c r="G25112" s="5" t="s">
        <v>45522</v>
      </c>
    </row>
    <row r="25113" hidden="1" spans="1:7">
      <c r="A25113" s="5" t="s">
        <v>45523</v>
      </c>
      <c r="B25113" t="s">
        <v>45385</v>
      </c>
      <c r="C25113" t="s">
        <v>45386</v>
      </c>
      <c r="D25113" s="5" t="s">
        <v>45524</v>
      </c>
      <c r="E25113" s="6">
        <v>46022.7156828704</v>
      </c>
      <c r="F25113" s="5" t="s">
        <v>45402</v>
      </c>
      <c r="G25113" s="5" t="s">
        <v>45525</v>
      </c>
    </row>
    <row r="25114" hidden="1" spans="1:7">
      <c r="A25114" s="5" t="s">
        <v>45526</v>
      </c>
      <c r="B25114" t="s">
        <v>45385</v>
      </c>
      <c r="C25114" t="s">
        <v>45386</v>
      </c>
      <c r="D25114" s="5" t="s">
        <v>45439</v>
      </c>
      <c r="E25114" s="6">
        <v>46022.7154513889</v>
      </c>
      <c r="F25114" s="5" t="s">
        <v>45402</v>
      </c>
      <c r="G25114" s="5" t="s">
        <v>45527</v>
      </c>
    </row>
    <row r="25115" hidden="1" spans="1:7">
      <c r="A25115" s="5" t="s">
        <v>45528</v>
      </c>
      <c r="B25115" t="s">
        <v>45385</v>
      </c>
      <c r="C25115" t="s">
        <v>45386</v>
      </c>
      <c r="D25115" s="5" t="s">
        <v>45410</v>
      </c>
      <c r="E25115" s="6">
        <v>46022.7146990741</v>
      </c>
      <c r="F25115" s="5" t="s">
        <v>45402</v>
      </c>
      <c r="G25115" s="5" t="s">
        <v>45529</v>
      </c>
    </row>
    <row r="25116" hidden="1" spans="1:7">
      <c r="A25116" s="5" t="s">
        <v>45530</v>
      </c>
      <c r="B25116" t="s">
        <v>45385</v>
      </c>
      <c r="C25116" t="s">
        <v>45386</v>
      </c>
      <c r="D25116" s="5" t="s">
        <v>45531</v>
      </c>
      <c r="E25116" s="6">
        <v>46022.7142361111</v>
      </c>
      <c r="F25116" s="5" t="s">
        <v>45402</v>
      </c>
      <c r="G25116" s="5" t="s">
        <v>45532</v>
      </c>
    </row>
    <row r="25117" hidden="1" spans="1:7">
      <c r="A25117" s="5" t="s">
        <v>45533</v>
      </c>
      <c r="B25117" t="s">
        <v>45385</v>
      </c>
      <c r="C25117" t="s">
        <v>45386</v>
      </c>
      <c r="D25117" s="5" t="s">
        <v>45534</v>
      </c>
      <c r="E25117" s="6">
        <v>46022.7139467593</v>
      </c>
      <c r="F25117" s="5" t="s">
        <v>45402</v>
      </c>
      <c r="G25117" s="5" t="s">
        <v>45535</v>
      </c>
    </row>
    <row r="25118" hidden="1" spans="1:7">
      <c r="A25118" s="5" t="s">
        <v>45536</v>
      </c>
      <c r="B25118" t="s">
        <v>45385</v>
      </c>
      <c r="C25118" t="s">
        <v>45386</v>
      </c>
      <c r="D25118" s="5" t="s">
        <v>45537</v>
      </c>
      <c r="E25118" s="6">
        <v>46022.7116898148</v>
      </c>
      <c r="F25118" s="5" t="s">
        <v>45402</v>
      </c>
      <c r="G25118" s="5" t="s">
        <v>45538</v>
      </c>
    </row>
    <row r="25119" hidden="1" spans="1:7">
      <c r="A25119" s="5" t="s">
        <v>45539</v>
      </c>
      <c r="B25119" t="s">
        <v>45385</v>
      </c>
      <c r="C25119" t="s">
        <v>45386</v>
      </c>
      <c r="D25119" s="5" t="s">
        <v>45540</v>
      </c>
      <c r="E25119" s="6">
        <v>46022.7111689815</v>
      </c>
      <c r="F25119" s="5" t="s">
        <v>45402</v>
      </c>
      <c r="G25119" s="5" t="s">
        <v>45541</v>
      </c>
    </row>
    <row r="25120" hidden="1" spans="1:7">
      <c r="A25120" s="5" t="s">
        <v>45542</v>
      </c>
      <c r="B25120" t="s">
        <v>45385</v>
      </c>
      <c r="C25120" t="s">
        <v>45386</v>
      </c>
      <c r="D25120" s="5" t="s">
        <v>45543</v>
      </c>
      <c r="E25120" s="6">
        <v>46022.7108796296</v>
      </c>
      <c r="F25120" s="5" t="s">
        <v>45402</v>
      </c>
      <c r="G25120" s="5" t="s">
        <v>45544</v>
      </c>
    </row>
    <row r="25121" hidden="1" spans="1:7">
      <c r="A25121" s="5" t="s">
        <v>45545</v>
      </c>
      <c r="B25121" t="s">
        <v>45385</v>
      </c>
      <c r="C25121" t="s">
        <v>45386</v>
      </c>
      <c r="D25121" s="5" t="s">
        <v>45546</v>
      </c>
      <c r="E25121" s="6">
        <v>46022.7105324074</v>
      </c>
      <c r="F25121" s="5" t="s">
        <v>45402</v>
      </c>
      <c r="G25121" s="5" t="s">
        <v>45547</v>
      </c>
    </row>
    <row r="25122" hidden="1" spans="1:7">
      <c r="A25122" s="5" t="s">
        <v>45548</v>
      </c>
      <c r="B25122" t="s">
        <v>45385</v>
      </c>
      <c r="C25122" t="s">
        <v>45386</v>
      </c>
      <c r="D25122" s="5" t="s">
        <v>45549</v>
      </c>
      <c r="E25122" s="6">
        <v>46022.7096064815</v>
      </c>
      <c r="F25122" s="5" t="s">
        <v>45402</v>
      </c>
      <c r="G25122" s="5" t="s">
        <v>45550</v>
      </c>
    </row>
    <row r="25123" hidden="1" spans="1:7">
      <c r="A25123" s="5" t="s">
        <v>45551</v>
      </c>
      <c r="B25123" t="s">
        <v>45385</v>
      </c>
      <c r="C25123" t="s">
        <v>45386</v>
      </c>
      <c r="D25123" s="5" t="s">
        <v>45552</v>
      </c>
      <c r="E25123" s="6">
        <v>46022.5842013889</v>
      </c>
      <c r="F25123" s="5" t="s">
        <v>45402</v>
      </c>
      <c r="G25123" s="5" t="s">
        <v>45553</v>
      </c>
    </row>
    <row r="25124" hidden="1" spans="1:7">
      <c r="A25124" s="5" t="s">
        <v>45554</v>
      </c>
      <c r="B25124" t="s">
        <v>45385</v>
      </c>
      <c r="C25124" t="s">
        <v>45386</v>
      </c>
      <c r="D25124" s="5" t="s">
        <v>45555</v>
      </c>
      <c r="E25124" s="6">
        <v>46022.5838888889</v>
      </c>
      <c r="F25124" s="5" t="s">
        <v>45402</v>
      </c>
      <c r="G25124" s="5" t="s">
        <v>45556</v>
      </c>
    </row>
    <row r="25125" hidden="1" spans="1:7">
      <c r="A25125" s="5" t="s">
        <v>45557</v>
      </c>
      <c r="B25125" t="s">
        <v>45385</v>
      </c>
      <c r="C25125" t="s">
        <v>45386</v>
      </c>
      <c r="D25125" s="5" t="s">
        <v>45410</v>
      </c>
      <c r="E25125" s="6">
        <v>46022.5831018519</v>
      </c>
      <c r="F25125" s="5" t="s">
        <v>45402</v>
      </c>
      <c r="G25125" s="5" t="s">
        <v>45558</v>
      </c>
    </row>
    <row r="25126" hidden="1" spans="1:7">
      <c r="A25126" s="5" t="s">
        <v>45559</v>
      </c>
      <c r="B25126" t="s">
        <v>45385</v>
      </c>
      <c r="C25126" t="s">
        <v>45386</v>
      </c>
      <c r="D25126" s="5" t="s">
        <v>45416</v>
      </c>
      <c r="E25126" s="6">
        <v>46022.5825231482</v>
      </c>
      <c r="F25126" s="5" t="s">
        <v>45402</v>
      </c>
      <c r="G25126" s="5" t="s">
        <v>45560</v>
      </c>
    </row>
    <row r="25127" hidden="1" spans="1:7">
      <c r="A25127" s="5" t="s">
        <v>45561</v>
      </c>
      <c r="B25127" t="s">
        <v>45385</v>
      </c>
      <c r="C25127" t="s">
        <v>45386</v>
      </c>
      <c r="D25127" s="5" t="s">
        <v>45405</v>
      </c>
      <c r="E25127" s="6">
        <v>46022.5815393518</v>
      </c>
      <c r="F25127" s="5" t="s">
        <v>45402</v>
      </c>
      <c r="G25127" s="5" t="s">
        <v>45562</v>
      </c>
    </row>
    <row r="25128" hidden="1" spans="1:7">
      <c r="A25128" s="5" t="s">
        <v>45563</v>
      </c>
      <c r="B25128" t="s">
        <v>45385</v>
      </c>
      <c r="C25128" t="s">
        <v>45386</v>
      </c>
      <c r="D25128" s="5" t="s">
        <v>45564</v>
      </c>
      <c r="E25128" s="6">
        <v>46022.5810185185</v>
      </c>
      <c r="F25128" s="5" t="s">
        <v>45402</v>
      </c>
      <c r="G25128" s="5" t="s">
        <v>45565</v>
      </c>
    </row>
    <row r="25129" hidden="1" spans="1:7">
      <c r="A25129" s="5" t="s">
        <v>45566</v>
      </c>
      <c r="B25129" t="s">
        <v>45385</v>
      </c>
      <c r="C25129" t="s">
        <v>45386</v>
      </c>
      <c r="D25129" s="5" t="s">
        <v>45567</v>
      </c>
      <c r="E25129" s="6">
        <v>46022.5800347222</v>
      </c>
      <c r="F25129" s="5" t="s">
        <v>45402</v>
      </c>
      <c r="G25129" s="5" t="s">
        <v>45568</v>
      </c>
    </row>
    <row r="25130" hidden="1" spans="1:7">
      <c r="A25130" s="5" t="s">
        <v>45569</v>
      </c>
      <c r="B25130" t="s">
        <v>45385</v>
      </c>
      <c r="C25130" t="s">
        <v>45386</v>
      </c>
      <c r="D25130" s="5" t="s">
        <v>45570</v>
      </c>
      <c r="E25130" s="6">
        <v>46022.5792824074</v>
      </c>
      <c r="F25130" s="5" t="s">
        <v>45402</v>
      </c>
      <c r="G25130" s="5" t="s">
        <v>45571</v>
      </c>
    </row>
    <row r="25131" hidden="1" spans="1:7">
      <c r="A25131" s="5" t="s">
        <v>45572</v>
      </c>
      <c r="B25131" t="s">
        <v>45385</v>
      </c>
      <c r="C25131" t="s">
        <v>45386</v>
      </c>
      <c r="D25131" s="5" t="s">
        <v>45573</v>
      </c>
      <c r="E25131" s="6">
        <v>46022.5772569444</v>
      </c>
      <c r="F25131" s="5" t="s">
        <v>45574</v>
      </c>
      <c r="G25131" s="5" t="s">
        <v>45575</v>
      </c>
    </row>
    <row r="25132" hidden="1" spans="1:7">
      <c r="A25132" s="5" t="s">
        <v>45576</v>
      </c>
      <c r="B25132" t="s">
        <v>45385</v>
      </c>
      <c r="C25132" t="s">
        <v>45386</v>
      </c>
      <c r="D25132" s="5" t="s">
        <v>45577</v>
      </c>
      <c r="E25132" s="6">
        <v>46022.5769097222</v>
      </c>
      <c r="F25132" s="5" t="s">
        <v>45574</v>
      </c>
      <c r="G25132" s="5" t="s">
        <v>45578</v>
      </c>
    </row>
    <row r="25133" hidden="1" spans="1:7">
      <c r="A25133" s="5" t="s">
        <v>45579</v>
      </c>
      <c r="B25133" t="s">
        <v>45385</v>
      </c>
      <c r="C25133" t="s">
        <v>45386</v>
      </c>
      <c r="D25133" s="5" t="s">
        <v>45580</v>
      </c>
      <c r="E25133" s="6">
        <v>46022.5763888889</v>
      </c>
      <c r="F25133" s="5" t="s">
        <v>45574</v>
      </c>
      <c r="G25133" s="5" t="s">
        <v>45581</v>
      </c>
    </row>
    <row r="25134" hidden="1" spans="1:7">
      <c r="A25134" s="5" t="s">
        <v>45582</v>
      </c>
      <c r="B25134" t="s">
        <v>45385</v>
      </c>
      <c r="C25134" t="s">
        <v>45386</v>
      </c>
      <c r="D25134" s="5" t="s">
        <v>45583</v>
      </c>
      <c r="E25134" s="6">
        <v>46022.5758101852</v>
      </c>
      <c r="F25134" s="5" t="s">
        <v>45574</v>
      </c>
      <c r="G25134" s="5" t="s">
        <v>45584</v>
      </c>
    </row>
    <row r="25135" hidden="1" spans="1:7">
      <c r="A25135" s="5" t="s">
        <v>45585</v>
      </c>
      <c r="B25135" t="s">
        <v>45385</v>
      </c>
      <c r="C25135" t="s">
        <v>45386</v>
      </c>
      <c r="D25135" s="5" t="s">
        <v>45586</v>
      </c>
      <c r="E25135" s="6">
        <v>46022.5748263889</v>
      </c>
      <c r="F25135" s="5" t="s">
        <v>45574</v>
      </c>
      <c r="G25135" s="5" t="s">
        <v>45587</v>
      </c>
    </row>
    <row r="25136" hidden="1" spans="1:7">
      <c r="A25136" s="5" t="s">
        <v>45588</v>
      </c>
      <c r="B25136" t="s">
        <v>45385</v>
      </c>
      <c r="C25136" t="s">
        <v>45386</v>
      </c>
      <c r="D25136" s="5" t="s">
        <v>45577</v>
      </c>
      <c r="E25136" s="6">
        <v>46022.573900463</v>
      </c>
      <c r="F25136" s="5" t="s">
        <v>45574</v>
      </c>
      <c r="G25136" s="5" t="s">
        <v>45589</v>
      </c>
    </row>
    <row r="25137" hidden="1" spans="1:7">
      <c r="A25137" s="5" t="s">
        <v>45590</v>
      </c>
      <c r="B25137" t="s">
        <v>45385</v>
      </c>
      <c r="C25137" t="s">
        <v>45386</v>
      </c>
      <c r="D25137" s="5" t="s">
        <v>45583</v>
      </c>
      <c r="E25137" s="6">
        <v>46022.5733796296</v>
      </c>
      <c r="F25137" s="5" t="s">
        <v>45574</v>
      </c>
      <c r="G25137" s="5" t="s">
        <v>45591</v>
      </c>
    </row>
    <row r="25138" hidden="1" spans="1:7">
      <c r="A25138" s="5" t="s">
        <v>45592</v>
      </c>
      <c r="B25138" t="s">
        <v>45385</v>
      </c>
      <c r="C25138" t="s">
        <v>45386</v>
      </c>
      <c r="D25138" s="5" t="s">
        <v>45593</v>
      </c>
      <c r="E25138" s="6">
        <v>46022.5711805556</v>
      </c>
      <c r="F25138" s="5" t="s">
        <v>45402</v>
      </c>
      <c r="G25138" s="5" t="s">
        <v>45594</v>
      </c>
    </row>
    <row r="25139" hidden="1" spans="1:7">
      <c r="A25139" s="5" t="s">
        <v>45595</v>
      </c>
      <c r="B25139" t="s">
        <v>45385</v>
      </c>
      <c r="C25139" t="s">
        <v>45386</v>
      </c>
      <c r="D25139" s="5" t="s">
        <v>45596</v>
      </c>
      <c r="E25139" s="6">
        <v>46022.4777199074</v>
      </c>
      <c r="F25139" s="5" t="s">
        <v>45402</v>
      </c>
      <c r="G25139" s="5" t="s">
        <v>45597</v>
      </c>
    </row>
    <row r="25140" ht="409.5" hidden="1" spans="1:7">
      <c r="A25140" s="5" t="s">
        <v>45598</v>
      </c>
      <c r="B25140" t="s">
        <v>45385</v>
      </c>
      <c r="C25140" t="s">
        <v>45386</v>
      </c>
      <c r="D25140" s="5" t="s">
        <v>45599</v>
      </c>
      <c r="E25140" s="6">
        <v>46022.4773148148</v>
      </c>
      <c r="F25140" s="5" t="s">
        <v>45600</v>
      </c>
      <c r="G25140" s="7" t="s">
        <v>45601</v>
      </c>
    </row>
    <row r="25141" hidden="1" spans="1:7">
      <c r="A25141" s="5" t="s">
        <v>45602</v>
      </c>
      <c r="B25141" t="s">
        <v>45385</v>
      </c>
      <c r="C25141" t="s">
        <v>45386</v>
      </c>
      <c r="D25141" s="5" t="s">
        <v>45405</v>
      </c>
      <c r="E25141" s="6">
        <v>46022.4690393519</v>
      </c>
      <c r="F25141" s="5" t="s">
        <v>45402</v>
      </c>
      <c r="G25141" s="5" t="s">
        <v>45603</v>
      </c>
    </row>
    <row r="25142" hidden="1" spans="1:7">
      <c r="A25142" s="5" t="s">
        <v>45604</v>
      </c>
      <c r="B25142" t="s">
        <v>45385</v>
      </c>
      <c r="C25142" t="s">
        <v>45386</v>
      </c>
      <c r="D25142" s="5" t="s">
        <v>45605</v>
      </c>
      <c r="E25142" s="6">
        <v>46022.4684606481</v>
      </c>
      <c r="F25142" s="5" t="s">
        <v>45402</v>
      </c>
      <c r="G25142" s="5" t="s">
        <v>45606</v>
      </c>
    </row>
    <row r="25143" hidden="1" spans="1:7">
      <c r="A25143" s="5" t="s">
        <v>45607</v>
      </c>
      <c r="B25143" t="s">
        <v>45385</v>
      </c>
      <c r="C25143" t="s">
        <v>45386</v>
      </c>
      <c r="D25143" s="5" t="s">
        <v>45608</v>
      </c>
      <c r="E25143" s="6">
        <v>46022.467650463</v>
      </c>
      <c r="F25143" s="5" t="s">
        <v>45402</v>
      </c>
      <c r="G25143" s="5" t="s">
        <v>45609</v>
      </c>
    </row>
    <row r="25144" hidden="1" spans="1:7">
      <c r="A25144" s="5" t="s">
        <v>45610</v>
      </c>
      <c r="B25144" t="s">
        <v>45385</v>
      </c>
      <c r="C25144" t="s">
        <v>45386</v>
      </c>
      <c r="D25144" s="5" t="s">
        <v>45611</v>
      </c>
      <c r="E25144" s="6">
        <v>46022.4663773148</v>
      </c>
      <c r="F25144" s="5" t="s">
        <v>45402</v>
      </c>
      <c r="G25144" s="5" t="s">
        <v>45612</v>
      </c>
    </row>
    <row r="25145" hidden="1" spans="1:7">
      <c r="A25145" s="5" t="s">
        <v>45613</v>
      </c>
      <c r="B25145" t="s">
        <v>45385</v>
      </c>
      <c r="C25145" t="s">
        <v>45386</v>
      </c>
      <c r="D25145" s="5" t="s">
        <v>45405</v>
      </c>
      <c r="E25145" s="6">
        <v>46022.4078125</v>
      </c>
      <c r="F25145" s="5" t="s">
        <v>45402</v>
      </c>
      <c r="G25145" s="5" t="s">
        <v>45614</v>
      </c>
    </row>
    <row r="25146" hidden="1" spans="1:7">
      <c r="A25146" s="5" t="s">
        <v>45615</v>
      </c>
      <c r="B25146" t="s">
        <v>45385</v>
      </c>
      <c r="C25146" t="s">
        <v>45386</v>
      </c>
      <c r="D25146" s="5" t="s">
        <v>45616</v>
      </c>
      <c r="E25146" s="6">
        <v>46022.4003472222</v>
      </c>
      <c r="F25146" s="5" t="s">
        <v>45402</v>
      </c>
      <c r="G25146" s="5" t="s">
        <v>45617</v>
      </c>
    </row>
    <row r="25147" hidden="1" spans="1:7">
      <c r="A25147" s="5" t="s">
        <v>45618</v>
      </c>
      <c r="B25147" t="s">
        <v>45385</v>
      </c>
      <c r="C25147" t="s">
        <v>45386</v>
      </c>
      <c r="D25147" s="5" t="s">
        <v>45619</v>
      </c>
      <c r="E25147" s="6">
        <v>46021.745</v>
      </c>
      <c r="F25147" s="5" t="s">
        <v>45620</v>
      </c>
      <c r="G25147" s="5" t="s">
        <v>45621</v>
      </c>
    </row>
    <row r="25148" hidden="1" spans="1:7">
      <c r="A25148" s="5" t="s">
        <v>45622</v>
      </c>
      <c r="B25148" t="s">
        <v>45385</v>
      </c>
      <c r="C25148" t="s">
        <v>45386</v>
      </c>
      <c r="D25148" s="5" t="s">
        <v>45623</v>
      </c>
      <c r="E25148" s="6">
        <v>46021.7394212963</v>
      </c>
      <c r="F25148" s="5" t="s">
        <v>45624</v>
      </c>
      <c r="G25148" s="5" t="s">
        <v>45625</v>
      </c>
    </row>
    <row r="25149" hidden="1" spans="1:7">
      <c r="A25149" s="5" t="s">
        <v>45626</v>
      </c>
      <c r="B25149" t="s">
        <v>45385</v>
      </c>
      <c r="C25149" t="s">
        <v>45386</v>
      </c>
      <c r="D25149" s="5" t="s">
        <v>45627</v>
      </c>
      <c r="E25149" s="6">
        <v>46021.7330324074</v>
      </c>
      <c r="F25149" s="5" t="s">
        <v>45628</v>
      </c>
      <c r="G25149" s="5" t="s">
        <v>45629</v>
      </c>
    </row>
    <row r="25150" hidden="1" spans="1:7">
      <c r="A25150" s="5" t="s">
        <v>45630</v>
      </c>
      <c r="B25150" t="s">
        <v>45385</v>
      </c>
      <c r="C25150" t="s">
        <v>45386</v>
      </c>
      <c r="D25150" s="5" t="s">
        <v>45631</v>
      </c>
      <c r="E25150" s="6">
        <v>46021.7330092593</v>
      </c>
      <c r="F25150" s="5" t="s">
        <v>45632</v>
      </c>
      <c r="G25150" s="5" t="s">
        <v>45633</v>
      </c>
    </row>
    <row r="25151" hidden="1" spans="1:7">
      <c r="A25151" s="5" t="s">
        <v>45634</v>
      </c>
      <c r="B25151" t="s">
        <v>45385</v>
      </c>
      <c r="C25151" t="s">
        <v>45386</v>
      </c>
      <c r="D25151" s="5" t="s">
        <v>45635</v>
      </c>
      <c r="E25151" s="6">
        <v>46021.7329861111</v>
      </c>
      <c r="F25151" s="5" t="s">
        <v>45636</v>
      </c>
      <c r="G25151" s="5" t="s">
        <v>45637</v>
      </c>
    </row>
    <row r="25152" hidden="1" spans="1:7">
      <c r="A25152" s="5" t="s">
        <v>45638</v>
      </c>
      <c r="B25152" t="s">
        <v>45385</v>
      </c>
      <c r="C25152" t="s">
        <v>45386</v>
      </c>
      <c r="D25152" s="5" t="s">
        <v>45639</v>
      </c>
      <c r="E25152" s="6">
        <v>46021.7329513889</v>
      </c>
      <c r="F25152" s="5" t="s">
        <v>45640</v>
      </c>
      <c r="G25152" s="5" t="s">
        <v>45641</v>
      </c>
    </row>
    <row r="25153" hidden="1" spans="1:7">
      <c r="A25153" s="5" t="s">
        <v>45642</v>
      </c>
      <c r="B25153" t="s">
        <v>45385</v>
      </c>
      <c r="C25153" t="s">
        <v>45386</v>
      </c>
      <c r="D25153" s="5" t="s">
        <v>45643</v>
      </c>
      <c r="E25153" s="6">
        <v>46021.7329282407</v>
      </c>
      <c r="F25153" s="5" t="s">
        <v>45644</v>
      </c>
      <c r="G25153" s="5" t="s">
        <v>45645</v>
      </c>
    </row>
    <row r="25154" hidden="1" spans="1:7">
      <c r="A25154" s="5" t="s">
        <v>45646</v>
      </c>
      <c r="B25154" t="s">
        <v>45385</v>
      </c>
      <c r="C25154" t="s">
        <v>45386</v>
      </c>
      <c r="D25154" s="5" t="s">
        <v>45647</v>
      </c>
      <c r="E25154" s="6">
        <v>46021.7119791667</v>
      </c>
      <c r="F25154" s="5" t="s">
        <v>45600</v>
      </c>
      <c r="G25154" s="5" t="s">
        <v>45648</v>
      </c>
    </row>
    <row r="25155" hidden="1" spans="1:7">
      <c r="A25155" s="5" t="s">
        <v>45649</v>
      </c>
      <c r="B25155" t="s">
        <v>45385</v>
      </c>
      <c r="C25155" t="s">
        <v>45386</v>
      </c>
      <c r="D25155" s="5" t="s">
        <v>45650</v>
      </c>
      <c r="E25155" s="6">
        <v>46021.7119212963</v>
      </c>
      <c r="F25155" s="5" t="s">
        <v>45600</v>
      </c>
      <c r="G25155" s="5" t="s">
        <v>45651</v>
      </c>
    </row>
    <row r="25156" hidden="1" spans="1:7">
      <c r="A25156" s="5" t="s">
        <v>45652</v>
      </c>
      <c r="B25156" t="s">
        <v>45385</v>
      </c>
      <c r="C25156" t="s">
        <v>45386</v>
      </c>
      <c r="D25156" s="5" t="s">
        <v>45653</v>
      </c>
      <c r="E25156" s="6">
        <v>46021.7118634259</v>
      </c>
      <c r="F25156" s="5" t="s">
        <v>45600</v>
      </c>
      <c r="G25156" s="5" t="s">
        <v>45654</v>
      </c>
    </row>
    <row r="25157" hidden="1" spans="1:7">
      <c r="A25157" s="5" t="s">
        <v>45655</v>
      </c>
      <c r="B25157" t="s">
        <v>45385</v>
      </c>
      <c r="C25157" t="s">
        <v>45386</v>
      </c>
      <c r="D25157" s="5" t="s">
        <v>45656</v>
      </c>
      <c r="E25157" s="6">
        <v>46021.7118055556</v>
      </c>
      <c r="F25157" s="5" t="s">
        <v>45600</v>
      </c>
      <c r="G25157" s="5" t="s">
        <v>45657</v>
      </c>
    </row>
    <row r="25158" hidden="1" spans="1:7">
      <c r="A25158" s="5" t="s">
        <v>45658</v>
      </c>
      <c r="B25158" t="s">
        <v>45385</v>
      </c>
      <c r="C25158" t="s">
        <v>45386</v>
      </c>
      <c r="D25158" s="5" t="s">
        <v>45659</v>
      </c>
      <c r="E25158" s="6">
        <v>46021.7117476852</v>
      </c>
      <c r="F25158" s="5" t="s">
        <v>45600</v>
      </c>
      <c r="G25158" s="5" t="s">
        <v>45660</v>
      </c>
    </row>
    <row r="25159" hidden="1" spans="1:7">
      <c r="A25159" s="5" t="s">
        <v>45661</v>
      </c>
      <c r="B25159" t="s">
        <v>45385</v>
      </c>
      <c r="C25159" t="s">
        <v>45386</v>
      </c>
      <c r="D25159" s="5" t="s">
        <v>45662</v>
      </c>
      <c r="E25159" s="6">
        <v>46021.7116898148</v>
      </c>
      <c r="F25159" s="5" t="s">
        <v>45600</v>
      </c>
      <c r="G25159" s="5" t="s">
        <v>45663</v>
      </c>
    </row>
    <row r="25160" hidden="1" spans="1:7">
      <c r="A25160" s="5" t="s">
        <v>45664</v>
      </c>
      <c r="B25160" t="s">
        <v>45385</v>
      </c>
      <c r="C25160" t="s">
        <v>45386</v>
      </c>
      <c r="D25160" s="5" t="s">
        <v>45665</v>
      </c>
      <c r="E25160" s="6">
        <v>46021.7116319444</v>
      </c>
      <c r="F25160" s="5" t="s">
        <v>45600</v>
      </c>
      <c r="G25160" s="5" t="s">
        <v>45666</v>
      </c>
    </row>
    <row r="25161" hidden="1" spans="1:7">
      <c r="A25161" s="5" t="s">
        <v>45667</v>
      </c>
      <c r="B25161" t="s">
        <v>45385</v>
      </c>
      <c r="C25161" t="s">
        <v>45386</v>
      </c>
      <c r="D25161" s="5" t="s">
        <v>45668</v>
      </c>
      <c r="E25161" s="6">
        <v>46021.7115740741</v>
      </c>
      <c r="F25161" s="5" t="s">
        <v>45600</v>
      </c>
      <c r="G25161" s="5" t="s">
        <v>45669</v>
      </c>
    </row>
    <row r="25162" hidden="1" spans="1:7">
      <c r="A25162" s="5" t="s">
        <v>45670</v>
      </c>
      <c r="B25162" t="s">
        <v>45385</v>
      </c>
      <c r="C25162" t="s">
        <v>45386</v>
      </c>
      <c r="D25162" s="5" t="s">
        <v>45671</v>
      </c>
      <c r="E25162" s="6">
        <v>46021.7109375</v>
      </c>
      <c r="F25162" s="5" t="s">
        <v>45600</v>
      </c>
      <c r="G25162" s="5" t="s">
        <v>45672</v>
      </c>
    </row>
    <row r="25163" hidden="1" spans="1:7">
      <c r="A25163" s="5" t="s">
        <v>45673</v>
      </c>
      <c r="B25163" t="s">
        <v>45385</v>
      </c>
      <c r="C25163" t="s">
        <v>45386</v>
      </c>
      <c r="D25163" s="5" t="s">
        <v>45674</v>
      </c>
      <c r="E25163" s="6">
        <v>46021.7108796296</v>
      </c>
      <c r="F25163" s="5" t="s">
        <v>45600</v>
      </c>
      <c r="G25163" s="5" t="s">
        <v>45675</v>
      </c>
    </row>
    <row r="25164" hidden="1" spans="1:7">
      <c r="A25164" s="5" t="s">
        <v>45676</v>
      </c>
      <c r="B25164" t="s">
        <v>45385</v>
      </c>
      <c r="C25164" t="s">
        <v>45386</v>
      </c>
      <c r="D25164" s="5" t="s">
        <v>45677</v>
      </c>
      <c r="E25164" s="6">
        <v>46021.7108217593</v>
      </c>
      <c r="F25164" s="5" t="s">
        <v>45600</v>
      </c>
      <c r="G25164" s="5" t="s">
        <v>45678</v>
      </c>
    </row>
    <row r="25165" hidden="1" spans="1:7">
      <c r="A25165" s="5" t="s">
        <v>45679</v>
      </c>
      <c r="B25165" t="s">
        <v>45385</v>
      </c>
      <c r="C25165" t="s">
        <v>45386</v>
      </c>
      <c r="D25165" s="5" t="s">
        <v>45680</v>
      </c>
      <c r="E25165" s="6">
        <v>46021.7107060185</v>
      </c>
      <c r="F25165" s="5" t="s">
        <v>45600</v>
      </c>
      <c r="G25165" s="5" t="s">
        <v>45681</v>
      </c>
    </row>
    <row r="25166" hidden="1" spans="1:7">
      <c r="A25166" s="5" t="s">
        <v>45682</v>
      </c>
      <c r="B25166" t="s">
        <v>45385</v>
      </c>
      <c r="C25166" t="s">
        <v>45386</v>
      </c>
      <c r="D25166" s="5" t="s">
        <v>45683</v>
      </c>
      <c r="E25166" s="6">
        <v>46021.7105324074</v>
      </c>
      <c r="F25166" s="5" t="s">
        <v>45600</v>
      </c>
      <c r="G25166" s="5" t="s">
        <v>45684</v>
      </c>
    </row>
    <row r="25167" hidden="1" spans="1:7">
      <c r="A25167" s="5" t="s">
        <v>45685</v>
      </c>
      <c r="B25167" t="s">
        <v>45385</v>
      </c>
      <c r="C25167" t="s">
        <v>45386</v>
      </c>
      <c r="D25167" s="5" t="s">
        <v>45686</v>
      </c>
      <c r="E25167" s="6">
        <v>46021.710474537</v>
      </c>
      <c r="F25167" s="5" t="s">
        <v>45600</v>
      </c>
      <c r="G25167" s="5" t="s">
        <v>45687</v>
      </c>
    </row>
    <row r="25168" hidden="1" spans="1:7">
      <c r="A25168" s="5" t="s">
        <v>45688</v>
      </c>
      <c r="B25168" t="s">
        <v>45385</v>
      </c>
      <c r="C25168" t="s">
        <v>45386</v>
      </c>
      <c r="D25168" s="5" t="s">
        <v>45689</v>
      </c>
      <c r="E25168" s="6">
        <v>46021.7104166667</v>
      </c>
      <c r="F25168" s="5" t="s">
        <v>45600</v>
      </c>
      <c r="G25168" s="5" t="s">
        <v>45690</v>
      </c>
    </row>
    <row r="25169" hidden="1" spans="1:7">
      <c r="A25169" s="5" t="s">
        <v>45691</v>
      </c>
      <c r="B25169" t="s">
        <v>45385</v>
      </c>
      <c r="C25169" t="s">
        <v>45386</v>
      </c>
      <c r="D25169" s="5" t="s">
        <v>45680</v>
      </c>
      <c r="E25169" s="6">
        <v>46021.7103587963</v>
      </c>
      <c r="F25169" s="5" t="s">
        <v>45600</v>
      </c>
      <c r="G25169" s="5" t="s">
        <v>45692</v>
      </c>
    </row>
    <row r="25170" hidden="1" spans="1:7">
      <c r="A25170" s="5" t="s">
        <v>45693</v>
      </c>
      <c r="B25170" t="s">
        <v>45385</v>
      </c>
      <c r="C25170" t="s">
        <v>45386</v>
      </c>
      <c r="D25170" s="5" t="s">
        <v>45694</v>
      </c>
      <c r="E25170" s="6">
        <v>46021.7103009259</v>
      </c>
      <c r="F25170" s="5" t="s">
        <v>45600</v>
      </c>
      <c r="G25170" s="5" t="s">
        <v>45695</v>
      </c>
    </row>
    <row r="25171" hidden="1" spans="1:7">
      <c r="A25171" s="5" t="s">
        <v>45696</v>
      </c>
      <c r="B25171" t="s">
        <v>45385</v>
      </c>
      <c r="C25171" t="s">
        <v>45386</v>
      </c>
      <c r="D25171" s="5" t="s">
        <v>45697</v>
      </c>
      <c r="E25171" s="6">
        <v>46021.7102430556</v>
      </c>
      <c r="F25171" s="5" t="s">
        <v>45600</v>
      </c>
      <c r="G25171" s="5" t="s">
        <v>45698</v>
      </c>
    </row>
    <row r="25172" hidden="1" spans="1:7">
      <c r="A25172" s="5" t="s">
        <v>45699</v>
      </c>
      <c r="B25172" t="s">
        <v>45385</v>
      </c>
      <c r="C25172" t="s">
        <v>45386</v>
      </c>
      <c r="D25172" s="5" t="s">
        <v>45700</v>
      </c>
      <c r="E25172" s="6">
        <v>46021.7101273148</v>
      </c>
      <c r="F25172" s="5" t="s">
        <v>45600</v>
      </c>
      <c r="G25172" s="5" t="s">
        <v>45701</v>
      </c>
    </row>
    <row r="25173" hidden="1" spans="1:7">
      <c r="A25173" s="5" t="s">
        <v>45702</v>
      </c>
      <c r="B25173" t="s">
        <v>45385</v>
      </c>
      <c r="C25173" t="s">
        <v>45386</v>
      </c>
      <c r="D25173" s="5" t="s">
        <v>45665</v>
      </c>
      <c r="E25173" s="6">
        <v>46021.7100694444</v>
      </c>
      <c r="F25173" s="5" t="s">
        <v>45600</v>
      </c>
      <c r="G25173" s="5" t="s">
        <v>45703</v>
      </c>
    </row>
    <row r="25174" hidden="1" spans="1:7">
      <c r="A25174" s="5" t="s">
        <v>45704</v>
      </c>
      <c r="B25174" t="s">
        <v>45385</v>
      </c>
      <c r="C25174" t="s">
        <v>45386</v>
      </c>
      <c r="D25174" s="5" t="s">
        <v>45680</v>
      </c>
      <c r="E25174" s="6">
        <v>46021.7098958333</v>
      </c>
      <c r="F25174" s="5" t="s">
        <v>45600</v>
      </c>
      <c r="G25174" s="5" t="s">
        <v>45705</v>
      </c>
    </row>
    <row r="25175" hidden="1" spans="1:7">
      <c r="A25175" s="5" t="s">
        <v>45706</v>
      </c>
      <c r="B25175" t="s">
        <v>45385</v>
      </c>
      <c r="C25175" t="s">
        <v>45386</v>
      </c>
      <c r="D25175" s="5" t="s">
        <v>45707</v>
      </c>
      <c r="E25175" s="6">
        <v>46021.709837963</v>
      </c>
      <c r="F25175" s="5" t="s">
        <v>45600</v>
      </c>
      <c r="G25175" s="5" t="s">
        <v>45708</v>
      </c>
    </row>
    <row r="25176" hidden="1" spans="1:7">
      <c r="A25176" s="5" t="s">
        <v>45709</v>
      </c>
      <c r="B25176" t="s">
        <v>45385</v>
      </c>
      <c r="C25176" t="s">
        <v>45386</v>
      </c>
      <c r="D25176" s="5" t="s">
        <v>45710</v>
      </c>
      <c r="E25176" s="6">
        <v>46021.7097800926</v>
      </c>
      <c r="F25176" s="5" t="s">
        <v>45600</v>
      </c>
      <c r="G25176" s="5" t="s">
        <v>45711</v>
      </c>
    </row>
    <row r="25177" hidden="1" spans="1:7">
      <c r="A25177" s="5" t="s">
        <v>45712</v>
      </c>
      <c r="B25177" t="s">
        <v>45385</v>
      </c>
      <c r="C25177" t="s">
        <v>45386</v>
      </c>
      <c r="D25177" s="5" t="s">
        <v>45674</v>
      </c>
      <c r="E25177" s="6">
        <v>46021.7097222222</v>
      </c>
      <c r="F25177" s="5" t="s">
        <v>45600</v>
      </c>
      <c r="G25177" s="5" t="s">
        <v>45713</v>
      </c>
    </row>
    <row r="25178" hidden="1" spans="1:7">
      <c r="A25178" s="5" t="s">
        <v>45714</v>
      </c>
      <c r="B25178" t="s">
        <v>45385</v>
      </c>
      <c r="C25178" t="s">
        <v>45386</v>
      </c>
      <c r="D25178" s="5" t="s">
        <v>45715</v>
      </c>
      <c r="E25178" s="6">
        <v>46021.7096643519</v>
      </c>
      <c r="F25178" s="5" t="s">
        <v>45600</v>
      </c>
      <c r="G25178" s="5" t="s">
        <v>45716</v>
      </c>
    </row>
    <row r="25179" hidden="1" spans="1:7">
      <c r="A25179" s="5" t="s">
        <v>45717</v>
      </c>
      <c r="B25179" t="s">
        <v>45385</v>
      </c>
      <c r="C25179" t="s">
        <v>45386</v>
      </c>
      <c r="D25179" s="5" t="s">
        <v>45674</v>
      </c>
      <c r="E25179" s="6">
        <v>46021.7095486111</v>
      </c>
      <c r="F25179" s="5" t="s">
        <v>45600</v>
      </c>
      <c r="G25179" s="5" t="s">
        <v>45718</v>
      </c>
    </row>
    <row r="25180" hidden="1" spans="1:7">
      <c r="A25180" s="5" t="s">
        <v>45719</v>
      </c>
      <c r="B25180" t="s">
        <v>45385</v>
      </c>
      <c r="C25180" t="s">
        <v>45386</v>
      </c>
      <c r="D25180" s="5" t="s">
        <v>45720</v>
      </c>
      <c r="E25180" s="6">
        <v>46021.709375</v>
      </c>
      <c r="F25180" s="5" t="s">
        <v>45600</v>
      </c>
      <c r="G25180" s="5" t="s">
        <v>45721</v>
      </c>
    </row>
    <row r="25181" hidden="1" spans="1:7">
      <c r="A25181" s="5" t="s">
        <v>45722</v>
      </c>
      <c r="B25181" t="s">
        <v>45385</v>
      </c>
      <c r="C25181" t="s">
        <v>45386</v>
      </c>
      <c r="D25181" s="5" t="s">
        <v>45715</v>
      </c>
      <c r="E25181" s="6">
        <v>46021.7093171296</v>
      </c>
      <c r="F25181" s="5" t="s">
        <v>45600</v>
      </c>
      <c r="G25181" s="5" t="s">
        <v>45723</v>
      </c>
    </row>
    <row r="25182" hidden="1" spans="1:7">
      <c r="A25182" s="5" t="s">
        <v>45724</v>
      </c>
      <c r="B25182" t="s">
        <v>45385</v>
      </c>
      <c r="C25182" t="s">
        <v>45386</v>
      </c>
      <c r="D25182" s="5" t="s">
        <v>45668</v>
      </c>
      <c r="E25182" s="6">
        <v>46021.7092592593</v>
      </c>
      <c r="F25182" s="5" t="s">
        <v>45600</v>
      </c>
      <c r="G25182" s="5" t="s">
        <v>45725</v>
      </c>
    </row>
    <row r="25183" hidden="1" spans="1:7">
      <c r="A25183" s="5" t="s">
        <v>45726</v>
      </c>
      <c r="B25183" t="s">
        <v>45385</v>
      </c>
      <c r="C25183" t="s">
        <v>45386</v>
      </c>
      <c r="D25183" s="5" t="s">
        <v>45727</v>
      </c>
      <c r="E25183" s="6">
        <v>46021.7092013889</v>
      </c>
      <c r="F25183" s="5" t="s">
        <v>45600</v>
      </c>
      <c r="G25183" s="5" t="s">
        <v>45728</v>
      </c>
    </row>
    <row r="25184" hidden="1" spans="1:7">
      <c r="A25184" s="5" t="s">
        <v>45729</v>
      </c>
      <c r="B25184" t="s">
        <v>45385</v>
      </c>
      <c r="C25184" t="s">
        <v>45386</v>
      </c>
      <c r="D25184" s="5" t="s">
        <v>45707</v>
      </c>
      <c r="E25184" s="6">
        <v>46021.7090856481</v>
      </c>
      <c r="F25184" s="5" t="s">
        <v>45600</v>
      </c>
      <c r="G25184" s="5" t="s">
        <v>45730</v>
      </c>
    </row>
    <row r="25185" hidden="1" spans="1:7">
      <c r="A25185" s="5" t="s">
        <v>45731</v>
      </c>
      <c r="B25185" t="s">
        <v>45385</v>
      </c>
      <c r="C25185" t="s">
        <v>45386</v>
      </c>
      <c r="D25185" s="5" t="s">
        <v>45732</v>
      </c>
      <c r="E25185" s="6">
        <v>46021.7089699074</v>
      </c>
      <c r="F25185" s="5" t="s">
        <v>45600</v>
      </c>
      <c r="G25185" s="5" t="s">
        <v>45733</v>
      </c>
    </row>
    <row r="25186" hidden="1" spans="1:7">
      <c r="A25186" s="5" t="s">
        <v>45734</v>
      </c>
      <c r="B25186" t="s">
        <v>45385</v>
      </c>
      <c r="C25186" t="s">
        <v>45386</v>
      </c>
      <c r="D25186" s="5" t="s">
        <v>45735</v>
      </c>
      <c r="E25186" s="6">
        <v>46021.7089467593</v>
      </c>
      <c r="F25186" s="5" t="s">
        <v>45600</v>
      </c>
      <c r="G25186" s="5" t="s">
        <v>45736</v>
      </c>
    </row>
    <row r="25187" hidden="1" spans="1:7">
      <c r="A25187" s="5" t="s">
        <v>45737</v>
      </c>
      <c r="B25187" t="s">
        <v>45385</v>
      </c>
      <c r="C25187" t="s">
        <v>45386</v>
      </c>
      <c r="D25187" s="5" t="s">
        <v>45738</v>
      </c>
      <c r="E25187" s="6">
        <v>46021.7089236111</v>
      </c>
      <c r="F25187" s="5" t="s">
        <v>45600</v>
      </c>
      <c r="G25187" s="5" t="s">
        <v>45739</v>
      </c>
    </row>
    <row r="25188" hidden="1" spans="1:7">
      <c r="A25188" s="5" t="s">
        <v>45740</v>
      </c>
      <c r="B25188" t="s">
        <v>45385</v>
      </c>
      <c r="C25188" t="s">
        <v>45386</v>
      </c>
      <c r="D25188" s="5" t="s">
        <v>45738</v>
      </c>
      <c r="E25188" s="6">
        <v>46021.7083333333</v>
      </c>
      <c r="F25188" s="5" t="s">
        <v>45600</v>
      </c>
      <c r="G25188" s="5" t="s">
        <v>45741</v>
      </c>
    </row>
    <row r="25189" hidden="1" spans="1:7">
      <c r="A25189" s="5" t="s">
        <v>45742</v>
      </c>
      <c r="B25189" t="s">
        <v>45385</v>
      </c>
      <c r="C25189" t="s">
        <v>45386</v>
      </c>
      <c r="D25189" s="5" t="s">
        <v>45662</v>
      </c>
      <c r="E25189" s="6">
        <v>46021.7081597222</v>
      </c>
      <c r="F25189" s="5" t="s">
        <v>45600</v>
      </c>
      <c r="G25189" s="5" t="s">
        <v>45743</v>
      </c>
    </row>
    <row r="25190" hidden="1" spans="1:7">
      <c r="A25190" s="5" t="s">
        <v>45744</v>
      </c>
      <c r="B25190" t="s">
        <v>45385</v>
      </c>
      <c r="C25190" t="s">
        <v>45386</v>
      </c>
      <c r="D25190" s="5" t="s">
        <v>45745</v>
      </c>
      <c r="E25190" s="6">
        <v>46021.7079861111</v>
      </c>
      <c r="F25190" s="5" t="s">
        <v>45600</v>
      </c>
      <c r="G25190" s="5" t="s">
        <v>45746</v>
      </c>
    </row>
    <row r="25191" hidden="1" spans="1:7">
      <c r="A25191" s="5" t="s">
        <v>45747</v>
      </c>
      <c r="B25191" t="s">
        <v>45385</v>
      </c>
      <c r="C25191" t="s">
        <v>45386</v>
      </c>
      <c r="D25191" s="5" t="s">
        <v>45748</v>
      </c>
      <c r="E25191" s="6">
        <v>46021.7078125</v>
      </c>
      <c r="F25191" s="5" t="s">
        <v>45600</v>
      </c>
      <c r="G25191" s="5" t="s">
        <v>45749</v>
      </c>
    </row>
    <row r="25192" hidden="1" spans="1:7">
      <c r="A25192" s="5" t="s">
        <v>45750</v>
      </c>
      <c r="B25192" t="s">
        <v>45385</v>
      </c>
      <c r="C25192" t="s">
        <v>45386</v>
      </c>
      <c r="D25192" s="5" t="s">
        <v>45751</v>
      </c>
      <c r="E25192" s="6">
        <v>46021.7077546296</v>
      </c>
      <c r="F25192" s="5" t="s">
        <v>45600</v>
      </c>
      <c r="G25192" s="5" t="s">
        <v>45752</v>
      </c>
    </row>
    <row r="25193" hidden="1" spans="1:7">
      <c r="A25193" s="5" t="s">
        <v>45753</v>
      </c>
      <c r="B25193" t="s">
        <v>45385</v>
      </c>
      <c r="C25193" t="s">
        <v>45386</v>
      </c>
      <c r="D25193" s="5" t="s">
        <v>45754</v>
      </c>
      <c r="E25193" s="6">
        <v>46021.7076967593</v>
      </c>
      <c r="F25193" s="5" t="s">
        <v>45600</v>
      </c>
      <c r="G25193" s="5" t="s">
        <v>45755</v>
      </c>
    </row>
    <row r="25194" hidden="1" spans="1:7">
      <c r="A25194" s="5" t="s">
        <v>45756</v>
      </c>
      <c r="B25194" t="s">
        <v>45385</v>
      </c>
      <c r="C25194" t="s">
        <v>45386</v>
      </c>
      <c r="D25194" s="5" t="s">
        <v>45757</v>
      </c>
      <c r="E25194" s="6">
        <v>46021.7076388889</v>
      </c>
      <c r="F25194" s="5" t="s">
        <v>45600</v>
      </c>
      <c r="G25194" s="5" t="s">
        <v>45758</v>
      </c>
    </row>
    <row r="25195" hidden="1" spans="1:7">
      <c r="A25195" s="5" t="s">
        <v>45759</v>
      </c>
      <c r="B25195" t="s">
        <v>45385</v>
      </c>
      <c r="C25195" t="s">
        <v>45386</v>
      </c>
      <c r="D25195" s="5" t="s">
        <v>45650</v>
      </c>
      <c r="E25195" s="6">
        <v>46021.7075810185</v>
      </c>
      <c r="F25195" s="5" t="s">
        <v>45600</v>
      </c>
      <c r="G25195" s="5" t="s">
        <v>45760</v>
      </c>
    </row>
    <row r="25196" hidden="1" spans="1:7">
      <c r="A25196" s="5" t="s">
        <v>45761</v>
      </c>
      <c r="B25196" t="s">
        <v>45385</v>
      </c>
      <c r="C25196" t="s">
        <v>45386</v>
      </c>
      <c r="D25196" s="5" t="s">
        <v>45659</v>
      </c>
      <c r="E25196" s="6">
        <v>46021.7074652778</v>
      </c>
      <c r="F25196" s="5" t="s">
        <v>45600</v>
      </c>
      <c r="G25196" s="5" t="s">
        <v>45762</v>
      </c>
    </row>
    <row r="25197" hidden="1" spans="1:7">
      <c r="A25197" s="5" t="s">
        <v>45763</v>
      </c>
      <c r="B25197" t="s">
        <v>45385</v>
      </c>
      <c r="C25197" t="s">
        <v>45386</v>
      </c>
      <c r="D25197" s="5" t="s">
        <v>45764</v>
      </c>
      <c r="E25197" s="6">
        <v>46021.7074074074</v>
      </c>
      <c r="F25197" s="5" t="s">
        <v>45600</v>
      </c>
      <c r="G25197" s="5" t="s">
        <v>45765</v>
      </c>
    </row>
    <row r="25198" hidden="1" spans="1:7">
      <c r="A25198" s="5" t="s">
        <v>45766</v>
      </c>
      <c r="B25198" t="s">
        <v>45385</v>
      </c>
      <c r="C25198" t="s">
        <v>45386</v>
      </c>
      <c r="D25198" s="5" t="s">
        <v>45767</v>
      </c>
      <c r="E25198" s="6">
        <v>46021.707349537</v>
      </c>
      <c r="F25198" s="5" t="s">
        <v>45600</v>
      </c>
      <c r="G25198" s="5" t="s">
        <v>45768</v>
      </c>
    </row>
    <row r="25199" hidden="1" spans="1:7">
      <c r="A25199" s="5" t="s">
        <v>45769</v>
      </c>
      <c r="B25199" t="s">
        <v>45385</v>
      </c>
      <c r="C25199" t="s">
        <v>45386</v>
      </c>
      <c r="D25199" s="5" t="s">
        <v>45770</v>
      </c>
      <c r="E25199" s="6">
        <v>46021.7072337963</v>
      </c>
      <c r="F25199" s="5" t="s">
        <v>45600</v>
      </c>
      <c r="G25199" s="5" t="s">
        <v>45771</v>
      </c>
    </row>
    <row r="25200" hidden="1" spans="1:7">
      <c r="A25200" s="5" t="s">
        <v>45772</v>
      </c>
      <c r="B25200" t="s">
        <v>45385</v>
      </c>
      <c r="C25200" t="s">
        <v>45386</v>
      </c>
      <c r="D25200" s="5" t="s">
        <v>45773</v>
      </c>
      <c r="E25200" s="6">
        <v>46021.7071759259</v>
      </c>
      <c r="F25200" s="5" t="s">
        <v>45600</v>
      </c>
      <c r="G25200" s="5" t="s">
        <v>45774</v>
      </c>
    </row>
    <row r="25201" hidden="1" spans="1:7">
      <c r="A25201" s="5" t="s">
        <v>45775</v>
      </c>
      <c r="B25201" t="s">
        <v>45385</v>
      </c>
      <c r="C25201" t="s">
        <v>45386</v>
      </c>
      <c r="D25201" s="5" t="s">
        <v>45776</v>
      </c>
      <c r="E25201" s="6">
        <v>46021.7071180556</v>
      </c>
      <c r="F25201" s="5" t="s">
        <v>45600</v>
      </c>
      <c r="G25201" s="5" t="s">
        <v>45777</v>
      </c>
    </row>
    <row r="25202" hidden="1" spans="1:7">
      <c r="A25202" s="5" t="s">
        <v>45778</v>
      </c>
      <c r="B25202" t="s">
        <v>45385</v>
      </c>
      <c r="C25202" t="s">
        <v>45386</v>
      </c>
      <c r="D25202" s="5" t="s">
        <v>45707</v>
      </c>
      <c r="E25202" s="6">
        <v>46021.7070601852</v>
      </c>
      <c r="F25202" s="5" t="s">
        <v>45600</v>
      </c>
      <c r="G25202" s="5" t="s">
        <v>45779</v>
      </c>
    </row>
    <row r="25203" hidden="1" spans="1:7">
      <c r="A25203" s="5" t="s">
        <v>45780</v>
      </c>
      <c r="B25203" t="s">
        <v>45385</v>
      </c>
      <c r="C25203" t="s">
        <v>45386</v>
      </c>
      <c r="D25203" s="5" t="s">
        <v>45781</v>
      </c>
      <c r="E25203" s="6">
        <v>46021.7069791667</v>
      </c>
      <c r="F25203" s="5" t="s">
        <v>45600</v>
      </c>
      <c r="G25203" s="5" t="s">
        <v>45782</v>
      </c>
    </row>
    <row r="25204" hidden="1" spans="1:7">
      <c r="A25204" s="5" t="s">
        <v>45783</v>
      </c>
      <c r="B25204" t="s">
        <v>45385</v>
      </c>
      <c r="C25204" t="s">
        <v>45386</v>
      </c>
      <c r="D25204" s="5" t="s">
        <v>45710</v>
      </c>
      <c r="E25204" s="6">
        <v>46021.7069444444</v>
      </c>
      <c r="F25204" s="5" t="s">
        <v>45600</v>
      </c>
      <c r="G25204" s="5" t="s">
        <v>45784</v>
      </c>
    </row>
    <row r="25205" hidden="1" spans="1:7">
      <c r="A25205" s="5" t="s">
        <v>45785</v>
      </c>
      <c r="B25205" t="s">
        <v>45385</v>
      </c>
      <c r="C25205" t="s">
        <v>45386</v>
      </c>
      <c r="D25205" s="5" t="s">
        <v>45786</v>
      </c>
      <c r="E25205" s="6">
        <v>46021.7068287037</v>
      </c>
      <c r="F25205" s="5" t="s">
        <v>45600</v>
      </c>
      <c r="G25205" s="5" t="s">
        <v>45787</v>
      </c>
    </row>
    <row r="25206" hidden="1" spans="1:7">
      <c r="A25206" s="5" t="s">
        <v>45788</v>
      </c>
      <c r="B25206" t="s">
        <v>45385</v>
      </c>
      <c r="C25206" t="s">
        <v>45386</v>
      </c>
      <c r="D25206" s="5" t="s">
        <v>45662</v>
      </c>
      <c r="E25206" s="6">
        <v>46021.7067708333</v>
      </c>
      <c r="F25206" s="5" t="s">
        <v>45600</v>
      </c>
      <c r="G25206" s="5" t="s">
        <v>45789</v>
      </c>
    </row>
    <row r="25207" hidden="1" spans="1:7">
      <c r="A25207" s="5" t="s">
        <v>45790</v>
      </c>
      <c r="B25207" t="s">
        <v>45385</v>
      </c>
      <c r="C25207" t="s">
        <v>45386</v>
      </c>
      <c r="D25207" s="5" t="s">
        <v>45791</v>
      </c>
      <c r="E25207" s="6">
        <v>46021.706712963</v>
      </c>
      <c r="F25207" s="5" t="s">
        <v>45600</v>
      </c>
      <c r="G25207" s="5" t="s">
        <v>45792</v>
      </c>
    </row>
    <row r="25208" hidden="1" spans="1:7">
      <c r="A25208" s="5" t="s">
        <v>45793</v>
      </c>
      <c r="B25208" t="s">
        <v>45385</v>
      </c>
      <c r="C25208" t="s">
        <v>45386</v>
      </c>
      <c r="D25208" s="5" t="s">
        <v>45794</v>
      </c>
      <c r="E25208" s="6">
        <v>46021.7061342593</v>
      </c>
      <c r="F25208" s="5" t="s">
        <v>45600</v>
      </c>
      <c r="G25208" s="5" t="s">
        <v>45795</v>
      </c>
    </row>
    <row r="25209" hidden="1" spans="1:7">
      <c r="A25209" s="5" t="s">
        <v>45796</v>
      </c>
      <c r="B25209" t="s">
        <v>45385</v>
      </c>
      <c r="C25209" t="s">
        <v>45386</v>
      </c>
      <c r="D25209" s="5" t="s">
        <v>45707</v>
      </c>
      <c r="E25209" s="6">
        <v>46021.7060763889</v>
      </c>
      <c r="F25209" s="5" t="s">
        <v>45600</v>
      </c>
      <c r="G25209" s="5" t="s">
        <v>45797</v>
      </c>
    </row>
    <row r="25210" hidden="1" spans="1:7">
      <c r="A25210" s="5" t="s">
        <v>45798</v>
      </c>
      <c r="B25210" t="s">
        <v>45385</v>
      </c>
      <c r="C25210" t="s">
        <v>45386</v>
      </c>
      <c r="D25210" s="5" t="s">
        <v>45665</v>
      </c>
      <c r="E25210" s="6">
        <v>46021.7059606481</v>
      </c>
      <c r="F25210" s="5" t="s">
        <v>45600</v>
      </c>
      <c r="G25210" s="5" t="s">
        <v>45799</v>
      </c>
    </row>
    <row r="25211" hidden="1" spans="1:7">
      <c r="A25211" s="5" t="s">
        <v>45800</v>
      </c>
      <c r="B25211" t="s">
        <v>45385</v>
      </c>
      <c r="C25211" t="s">
        <v>45386</v>
      </c>
      <c r="D25211" s="5" t="s">
        <v>45801</v>
      </c>
      <c r="E25211" s="6">
        <v>46021.7058449074</v>
      </c>
      <c r="F25211" s="5" t="s">
        <v>45600</v>
      </c>
      <c r="G25211" s="5" t="s">
        <v>45802</v>
      </c>
    </row>
    <row r="25212" hidden="1" spans="1:7">
      <c r="A25212" s="5" t="s">
        <v>45803</v>
      </c>
      <c r="B25212" t="s">
        <v>45385</v>
      </c>
      <c r="C25212" t="s">
        <v>45386</v>
      </c>
      <c r="D25212" s="5" t="s">
        <v>45659</v>
      </c>
      <c r="E25212" s="6">
        <v>46021.7057291667</v>
      </c>
      <c r="F25212" s="5" t="s">
        <v>45600</v>
      </c>
      <c r="G25212" s="5" t="s">
        <v>45804</v>
      </c>
    </row>
    <row r="25213" hidden="1" spans="1:7">
      <c r="A25213" s="5" t="s">
        <v>45805</v>
      </c>
      <c r="B25213" t="s">
        <v>45385</v>
      </c>
      <c r="C25213" t="s">
        <v>45386</v>
      </c>
      <c r="D25213" s="5" t="s">
        <v>45674</v>
      </c>
      <c r="E25213" s="6">
        <v>46021.7056134259</v>
      </c>
      <c r="F25213" s="5" t="s">
        <v>45600</v>
      </c>
      <c r="G25213" s="5" t="s">
        <v>45806</v>
      </c>
    </row>
    <row r="25214" hidden="1" spans="1:7">
      <c r="A25214" s="5" t="s">
        <v>45807</v>
      </c>
      <c r="B25214" t="s">
        <v>45385</v>
      </c>
      <c r="C25214" t="s">
        <v>45386</v>
      </c>
      <c r="D25214" s="5" t="s">
        <v>45668</v>
      </c>
      <c r="E25214" s="6">
        <v>46021.7055555556</v>
      </c>
      <c r="F25214" s="5" t="s">
        <v>45600</v>
      </c>
      <c r="G25214" s="5" t="s">
        <v>45808</v>
      </c>
    </row>
    <row r="25215" hidden="1" spans="1:7">
      <c r="A25215" s="5" t="s">
        <v>45809</v>
      </c>
      <c r="B25215" t="s">
        <v>45385</v>
      </c>
      <c r="C25215" t="s">
        <v>45386</v>
      </c>
      <c r="D25215" s="5" t="s">
        <v>45715</v>
      </c>
      <c r="E25215" s="6">
        <v>46021.7054976852</v>
      </c>
      <c r="F25215" s="5" t="s">
        <v>45600</v>
      </c>
      <c r="G25215" s="5" t="s">
        <v>45810</v>
      </c>
    </row>
    <row r="25216" hidden="1" spans="1:7">
      <c r="A25216" s="5" t="s">
        <v>45811</v>
      </c>
      <c r="B25216" t="s">
        <v>45385</v>
      </c>
      <c r="C25216" t="s">
        <v>45386</v>
      </c>
      <c r="D25216" s="5" t="s">
        <v>45659</v>
      </c>
      <c r="E25216" s="6">
        <v>46021.7054398148</v>
      </c>
      <c r="F25216" s="5" t="s">
        <v>45600</v>
      </c>
      <c r="G25216" s="5" t="s">
        <v>45812</v>
      </c>
    </row>
    <row r="25217" hidden="1" spans="1:7">
      <c r="A25217" s="5" t="s">
        <v>45813</v>
      </c>
      <c r="B25217" t="s">
        <v>45385</v>
      </c>
      <c r="C25217" t="s">
        <v>45386</v>
      </c>
      <c r="D25217" s="5" t="s">
        <v>45814</v>
      </c>
      <c r="E25217" s="6">
        <v>46021.7053819444</v>
      </c>
      <c r="F25217" s="5" t="s">
        <v>45600</v>
      </c>
      <c r="G25217" s="5" t="s">
        <v>45815</v>
      </c>
    </row>
    <row r="25218" hidden="1" spans="1:7">
      <c r="A25218" s="5" t="s">
        <v>45816</v>
      </c>
      <c r="B25218" t="s">
        <v>45385</v>
      </c>
      <c r="C25218" t="s">
        <v>45386</v>
      </c>
      <c r="D25218" s="5" t="s">
        <v>45732</v>
      </c>
      <c r="E25218" s="6">
        <v>46021.7053240741</v>
      </c>
      <c r="F25218" s="5" t="s">
        <v>45600</v>
      </c>
      <c r="G25218" s="5" t="s">
        <v>45817</v>
      </c>
    </row>
    <row r="25219" hidden="1" spans="1:7">
      <c r="A25219" s="5" t="s">
        <v>45818</v>
      </c>
      <c r="B25219" t="s">
        <v>45385</v>
      </c>
      <c r="C25219" t="s">
        <v>45386</v>
      </c>
      <c r="D25219" s="5" t="s">
        <v>45665</v>
      </c>
      <c r="E25219" s="6">
        <v>46021.7050347222</v>
      </c>
      <c r="F25219" s="5" t="s">
        <v>45600</v>
      </c>
      <c r="G25219" s="5" t="s">
        <v>45819</v>
      </c>
    </row>
    <row r="25220" hidden="1" spans="1:7">
      <c r="A25220" s="5" t="s">
        <v>45820</v>
      </c>
      <c r="B25220" t="s">
        <v>45385</v>
      </c>
      <c r="C25220" t="s">
        <v>45386</v>
      </c>
      <c r="D25220" s="5" t="s">
        <v>45707</v>
      </c>
      <c r="E25220" s="6">
        <v>46021.7049884259</v>
      </c>
      <c r="F25220" s="5" t="s">
        <v>45600</v>
      </c>
      <c r="G25220" s="5" t="s">
        <v>45821</v>
      </c>
    </row>
    <row r="25221" hidden="1" spans="1:7">
      <c r="A25221" s="5" t="s">
        <v>45822</v>
      </c>
      <c r="B25221" t="s">
        <v>45385</v>
      </c>
      <c r="C25221" t="s">
        <v>45386</v>
      </c>
      <c r="D25221" s="5" t="s">
        <v>45707</v>
      </c>
      <c r="E25221" s="6">
        <v>46021.7049768519</v>
      </c>
      <c r="F25221" s="5" t="s">
        <v>45600</v>
      </c>
      <c r="G25221" s="5" t="s">
        <v>45823</v>
      </c>
    </row>
    <row r="25222" hidden="1" spans="1:7">
      <c r="A25222" s="5" t="s">
        <v>45824</v>
      </c>
      <c r="B25222" t="s">
        <v>45385</v>
      </c>
      <c r="C25222" t="s">
        <v>45386</v>
      </c>
      <c r="D25222" s="5" t="s">
        <v>45825</v>
      </c>
      <c r="E25222" s="6">
        <v>46021.7048958333</v>
      </c>
      <c r="F25222" s="5" t="s">
        <v>45600</v>
      </c>
      <c r="G25222" s="5" t="s">
        <v>45826</v>
      </c>
    </row>
    <row r="25223" hidden="1" spans="1:7">
      <c r="A25223" s="5" t="s">
        <v>45827</v>
      </c>
      <c r="B25223" t="s">
        <v>45385</v>
      </c>
      <c r="C25223" t="s">
        <v>45386</v>
      </c>
      <c r="D25223" s="5" t="s">
        <v>45659</v>
      </c>
      <c r="E25223" s="6">
        <v>46021.7048611111</v>
      </c>
      <c r="F25223" s="5" t="s">
        <v>45600</v>
      </c>
      <c r="G25223" s="5" t="s">
        <v>45828</v>
      </c>
    </row>
    <row r="25224" hidden="1" spans="1:7">
      <c r="A25224" s="5" t="s">
        <v>45829</v>
      </c>
      <c r="B25224" t="s">
        <v>45385</v>
      </c>
      <c r="C25224" t="s">
        <v>45386</v>
      </c>
      <c r="D25224" s="5" t="s">
        <v>45830</v>
      </c>
      <c r="E25224" s="6">
        <v>46021.7047453704</v>
      </c>
      <c r="F25224" s="5" t="s">
        <v>45600</v>
      </c>
      <c r="G25224" s="5" t="s">
        <v>45831</v>
      </c>
    </row>
    <row r="25225" hidden="1" spans="1:7">
      <c r="A25225" s="5" t="s">
        <v>45832</v>
      </c>
      <c r="B25225" t="s">
        <v>45385</v>
      </c>
      <c r="C25225" t="s">
        <v>45386</v>
      </c>
      <c r="D25225" s="5" t="s">
        <v>45665</v>
      </c>
      <c r="E25225" s="6">
        <v>46021.7046296296</v>
      </c>
      <c r="F25225" s="5" t="s">
        <v>45600</v>
      </c>
      <c r="G25225" s="5" t="s">
        <v>45833</v>
      </c>
    </row>
    <row r="25226" hidden="1" spans="1:7">
      <c r="A25226" s="5" t="s">
        <v>45834</v>
      </c>
      <c r="B25226" t="s">
        <v>45385</v>
      </c>
      <c r="C25226" t="s">
        <v>45386</v>
      </c>
      <c r="D25226" s="5" t="s">
        <v>45764</v>
      </c>
      <c r="E25226" s="6">
        <v>46021.7045717593</v>
      </c>
      <c r="F25226" s="5" t="s">
        <v>45600</v>
      </c>
      <c r="G25226" s="5" t="s">
        <v>45835</v>
      </c>
    </row>
    <row r="25227" hidden="1" spans="1:7">
      <c r="A25227" s="5" t="s">
        <v>45836</v>
      </c>
      <c r="B25227" t="s">
        <v>45385</v>
      </c>
      <c r="C25227" t="s">
        <v>45386</v>
      </c>
      <c r="D25227" s="5" t="s">
        <v>45837</v>
      </c>
      <c r="E25227" s="6">
        <v>46021.7045138889</v>
      </c>
      <c r="F25227" s="5" t="s">
        <v>45600</v>
      </c>
      <c r="G25227" s="5" t="s">
        <v>45838</v>
      </c>
    </row>
    <row r="25228" hidden="1" spans="1:7">
      <c r="A25228" s="5" t="s">
        <v>45839</v>
      </c>
      <c r="B25228" t="s">
        <v>45385</v>
      </c>
      <c r="C25228" t="s">
        <v>45386</v>
      </c>
      <c r="D25228" s="5" t="s">
        <v>45738</v>
      </c>
      <c r="E25228" s="6">
        <v>46021.7044560185</v>
      </c>
      <c r="F25228" s="5" t="s">
        <v>45600</v>
      </c>
      <c r="G25228" s="5" t="s">
        <v>45840</v>
      </c>
    </row>
    <row r="25229" hidden="1" spans="1:7">
      <c r="A25229" s="5" t="s">
        <v>45841</v>
      </c>
      <c r="B25229" t="s">
        <v>45385</v>
      </c>
      <c r="C25229" t="s">
        <v>45386</v>
      </c>
      <c r="D25229" s="5" t="s">
        <v>45842</v>
      </c>
      <c r="E25229" s="6">
        <v>46021.7042824074</v>
      </c>
      <c r="F25229" s="5" t="s">
        <v>45600</v>
      </c>
      <c r="G25229" s="5" t="s">
        <v>45843</v>
      </c>
    </row>
    <row r="25230" hidden="1" spans="1:7">
      <c r="A25230" s="5" t="s">
        <v>45844</v>
      </c>
      <c r="B25230" t="s">
        <v>45385</v>
      </c>
      <c r="C25230" t="s">
        <v>45386</v>
      </c>
      <c r="D25230" s="5" t="s">
        <v>45845</v>
      </c>
      <c r="E25230" s="6">
        <v>46021.704224537</v>
      </c>
      <c r="F25230" s="5" t="s">
        <v>45600</v>
      </c>
      <c r="G25230" s="5" t="s">
        <v>45846</v>
      </c>
    </row>
    <row r="25231" hidden="1" spans="1:7">
      <c r="A25231" s="5" t="s">
        <v>45847</v>
      </c>
      <c r="B25231" t="s">
        <v>45385</v>
      </c>
      <c r="C25231" t="s">
        <v>45386</v>
      </c>
      <c r="D25231" s="5" t="s">
        <v>45715</v>
      </c>
      <c r="E25231" s="6">
        <v>46021.7041666667</v>
      </c>
      <c r="F25231" s="5" t="s">
        <v>45600</v>
      </c>
      <c r="G25231" s="5" t="s">
        <v>45848</v>
      </c>
    </row>
    <row r="25232" hidden="1" spans="1:7">
      <c r="A25232" s="5" t="s">
        <v>45849</v>
      </c>
      <c r="B25232" t="s">
        <v>45385</v>
      </c>
      <c r="C25232" t="s">
        <v>45386</v>
      </c>
      <c r="D25232" s="5" t="s">
        <v>45850</v>
      </c>
      <c r="E25232" s="6">
        <v>46021.7040509259</v>
      </c>
      <c r="F25232" s="5" t="s">
        <v>45600</v>
      </c>
      <c r="G25232" s="5" t="s">
        <v>45851</v>
      </c>
    </row>
    <row r="25233" hidden="1" spans="1:7">
      <c r="A25233" s="5" t="s">
        <v>45852</v>
      </c>
      <c r="B25233" t="s">
        <v>45385</v>
      </c>
      <c r="C25233" t="s">
        <v>45386</v>
      </c>
      <c r="D25233" s="5" t="s">
        <v>45665</v>
      </c>
      <c r="E25233" s="6">
        <v>46021.7036458333</v>
      </c>
      <c r="F25233" s="5" t="s">
        <v>45600</v>
      </c>
      <c r="G25233" s="5" t="s">
        <v>45853</v>
      </c>
    </row>
    <row r="25234" hidden="1" spans="1:7">
      <c r="A25234" s="5" t="s">
        <v>45854</v>
      </c>
      <c r="B25234" t="s">
        <v>45385</v>
      </c>
      <c r="C25234" t="s">
        <v>45386</v>
      </c>
      <c r="D25234" s="5" t="s">
        <v>45720</v>
      </c>
      <c r="E25234" s="6">
        <v>46021.7032986111</v>
      </c>
      <c r="F25234" s="5" t="s">
        <v>45600</v>
      </c>
      <c r="G25234" s="5" t="s">
        <v>45855</v>
      </c>
    </row>
    <row r="25235" hidden="1" spans="1:7">
      <c r="A25235" s="5" t="s">
        <v>45856</v>
      </c>
      <c r="B25235" t="s">
        <v>45385</v>
      </c>
      <c r="C25235" t="s">
        <v>45386</v>
      </c>
      <c r="D25235" s="5" t="s">
        <v>45668</v>
      </c>
      <c r="E25235" s="6">
        <v>46021.7029513889</v>
      </c>
      <c r="F25235" s="5" t="s">
        <v>45600</v>
      </c>
      <c r="G25235" s="5" t="s">
        <v>45857</v>
      </c>
    </row>
    <row r="25236" hidden="1" spans="1:7">
      <c r="A25236" s="5" t="s">
        <v>45858</v>
      </c>
      <c r="B25236" t="s">
        <v>45385</v>
      </c>
      <c r="C25236" t="s">
        <v>45386</v>
      </c>
      <c r="D25236" s="5" t="s">
        <v>45680</v>
      </c>
      <c r="E25236" s="6">
        <v>46021.7027777778</v>
      </c>
      <c r="F25236" s="5" t="s">
        <v>45600</v>
      </c>
      <c r="G25236" s="5" t="s">
        <v>45859</v>
      </c>
    </row>
    <row r="25237" hidden="1" spans="1:7">
      <c r="A25237" s="5" t="s">
        <v>45860</v>
      </c>
      <c r="B25237" t="s">
        <v>45385</v>
      </c>
      <c r="C25237" t="s">
        <v>45386</v>
      </c>
      <c r="D25237" s="5" t="s">
        <v>45861</v>
      </c>
      <c r="E25237" s="6">
        <v>46021.7022106481</v>
      </c>
      <c r="F25237" s="5" t="s">
        <v>45862</v>
      </c>
      <c r="G25237" s="5" t="s">
        <v>45863</v>
      </c>
    </row>
    <row r="25238" hidden="1" spans="1:7">
      <c r="A25238" s="5" t="s">
        <v>45864</v>
      </c>
      <c r="B25238" t="s">
        <v>45385</v>
      </c>
      <c r="C25238" t="s">
        <v>45386</v>
      </c>
      <c r="D25238" s="5" t="s">
        <v>45865</v>
      </c>
      <c r="E25238" s="6">
        <v>46021.7019675926</v>
      </c>
      <c r="F25238" s="5" t="s">
        <v>45862</v>
      </c>
      <c r="G25238" s="5" t="s">
        <v>45866</v>
      </c>
    </row>
    <row r="25239" hidden="1" spans="1:7">
      <c r="A25239" s="5" t="s">
        <v>45867</v>
      </c>
      <c r="B25239" t="s">
        <v>45385</v>
      </c>
      <c r="C25239" t="s">
        <v>45386</v>
      </c>
      <c r="D25239" s="5" t="s">
        <v>45868</v>
      </c>
      <c r="E25239" s="6">
        <v>46021.7012152778</v>
      </c>
      <c r="F25239" s="5" t="s">
        <v>45862</v>
      </c>
      <c r="G25239" s="5" t="s">
        <v>45869</v>
      </c>
    </row>
    <row r="25240" hidden="1" spans="1:7">
      <c r="A25240" s="5" t="s">
        <v>45870</v>
      </c>
      <c r="B25240" t="s">
        <v>45385</v>
      </c>
      <c r="C25240" t="s">
        <v>45386</v>
      </c>
      <c r="D25240" s="5" t="s">
        <v>45868</v>
      </c>
      <c r="E25240" s="6">
        <v>46021.701099537</v>
      </c>
      <c r="F25240" s="5" t="s">
        <v>45862</v>
      </c>
      <c r="G25240" s="5" t="s">
        <v>45871</v>
      </c>
    </row>
    <row r="25241" hidden="1" spans="1:7">
      <c r="A25241" s="5" t="s">
        <v>45872</v>
      </c>
      <c r="B25241" t="s">
        <v>45385</v>
      </c>
      <c r="C25241" t="s">
        <v>45386</v>
      </c>
      <c r="D25241" s="5" t="s">
        <v>45873</v>
      </c>
      <c r="E25241" s="6">
        <v>46021.7</v>
      </c>
      <c r="F25241" s="5" t="s">
        <v>45862</v>
      </c>
      <c r="G25241" s="5" t="s">
        <v>45874</v>
      </c>
    </row>
    <row r="25242" hidden="1" spans="1:7">
      <c r="A25242" s="5" t="s">
        <v>45875</v>
      </c>
      <c r="B25242" t="s">
        <v>45385</v>
      </c>
      <c r="C25242" t="s">
        <v>45386</v>
      </c>
      <c r="D25242" s="5" t="s">
        <v>45876</v>
      </c>
      <c r="E25242" s="6">
        <v>46021.6998842593</v>
      </c>
      <c r="F25242" s="5" t="s">
        <v>45862</v>
      </c>
      <c r="G25242" s="5" t="s">
        <v>45877</v>
      </c>
    </row>
    <row r="25243" hidden="1" spans="1:7">
      <c r="A25243" s="5" t="s">
        <v>45878</v>
      </c>
      <c r="B25243" t="s">
        <v>45385</v>
      </c>
      <c r="C25243" t="s">
        <v>45386</v>
      </c>
      <c r="D25243" s="5" t="s">
        <v>45865</v>
      </c>
      <c r="E25243" s="6">
        <v>46021.6997685185</v>
      </c>
      <c r="F25243" s="5" t="s">
        <v>45862</v>
      </c>
      <c r="G25243" s="5" t="s">
        <v>45879</v>
      </c>
    </row>
    <row r="25244" hidden="1" spans="1:7">
      <c r="A25244" s="5" t="s">
        <v>45880</v>
      </c>
      <c r="B25244" t="s">
        <v>45385</v>
      </c>
      <c r="C25244" t="s">
        <v>45386</v>
      </c>
      <c r="D25244" s="5" t="s">
        <v>45881</v>
      </c>
      <c r="E25244" s="6">
        <v>46021.6995949074</v>
      </c>
      <c r="F25244" s="5" t="s">
        <v>45862</v>
      </c>
      <c r="G25244" s="5" t="s">
        <v>45882</v>
      </c>
    </row>
    <row r="25245" hidden="1" spans="1:7">
      <c r="A25245" s="5" t="s">
        <v>45883</v>
      </c>
      <c r="B25245" t="s">
        <v>45385</v>
      </c>
      <c r="C25245" t="s">
        <v>45386</v>
      </c>
      <c r="D25245" s="5" t="s">
        <v>45868</v>
      </c>
      <c r="E25245" s="6">
        <v>46021.6994212963</v>
      </c>
      <c r="F25245" s="5" t="s">
        <v>45862</v>
      </c>
      <c r="G25245" s="5" t="s">
        <v>45884</v>
      </c>
    </row>
    <row r="25246" hidden="1" spans="1:7">
      <c r="A25246" s="5" t="s">
        <v>45885</v>
      </c>
      <c r="B25246" t="s">
        <v>45385</v>
      </c>
      <c r="C25246" t="s">
        <v>45386</v>
      </c>
      <c r="D25246" s="5" t="s">
        <v>45861</v>
      </c>
      <c r="E25246" s="6">
        <v>46021.6993055556</v>
      </c>
      <c r="F25246" s="5" t="s">
        <v>45862</v>
      </c>
      <c r="G25246" s="5" t="s">
        <v>45886</v>
      </c>
    </row>
    <row r="25247" hidden="1" spans="1:7">
      <c r="A25247" s="5" t="s">
        <v>45887</v>
      </c>
      <c r="B25247" t="s">
        <v>45385</v>
      </c>
      <c r="C25247" t="s">
        <v>45386</v>
      </c>
      <c r="D25247" s="5" t="s">
        <v>45868</v>
      </c>
      <c r="E25247" s="6">
        <v>46021.6991898148</v>
      </c>
      <c r="F25247" s="5" t="s">
        <v>45862</v>
      </c>
      <c r="G25247" s="5" t="s">
        <v>45888</v>
      </c>
    </row>
    <row r="25248" hidden="1" spans="1:7">
      <c r="A25248" s="5" t="s">
        <v>45889</v>
      </c>
      <c r="B25248" t="s">
        <v>45385</v>
      </c>
      <c r="C25248" t="s">
        <v>45386</v>
      </c>
      <c r="D25248" s="5" t="s">
        <v>45890</v>
      </c>
      <c r="E25248" s="6">
        <v>46021.6990740741</v>
      </c>
      <c r="F25248" s="5" t="s">
        <v>45862</v>
      </c>
      <c r="G25248" s="5" t="s">
        <v>45891</v>
      </c>
    </row>
    <row r="25249" hidden="1" spans="1:7">
      <c r="A25249" s="5" t="s">
        <v>45892</v>
      </c>
      <c r="B25249" t="s">
        <v>45385</v>
      </c>
      <c r="C25249" t="s">
        <v>45386</v>
      </c>
      <c r="D25249" s="5" t="s">
        <v>45893</v>
      </c>
      <c r="E25249" s="6">
        <v>46021.6989583333</v>
      </c>
      <c r="F25249" s="5" t="s">
        <v>45862</v>
      </c>
      <c r="G25249" s="5" t="s">
        <v>45894</v>
      </c>
    </row>
    <row r="25250" hidden="1" spans="1:7">
      <c r="A25250" s="5" t="s">
        <v>45895</v>
      </c>
      <c r="B25250" t="s">
        <v>45385</v>
      </c>
      <c r="C25250" t="s">
        <v>45386</v>
      </c>
      <c r="D25250" s="5" t="s">
        <v>45865</v>
      </c>
      <c r="E25250" s="6">
        <v>46021.6988425926</v>
      </c>
      <c r="F25250" s="5" t="s">
        <v>45862</v>
      </c>
      <c r="G25250" s="5" t="s">
        <v>45896</v>
      </c>
    </row>
    <row r="25251" hidden="1" spans="1:7">
      <c r="A25251" s="5" t="s">
        <v>45897</v>
      </c>
      <c r="B25251" t="s">
        <v>45385</v>
      </c>
      <c r="C25251" t="s">
        <v>45386</v>
      </c>
      <c r="D25251" s="5" t="s">
        <v>45861</v>
      </c>
      <c r="E25251" s="6">
        <v>46021.6987268518</v>
      </c>
      <c r="F25251" s="5" t="s">
        <v>45862</v>
      </c>
      <c r="G25251" s="5" t="s">
        <v>45898</v>
      </c>
    </row>
    <row r="25252" hidden="1" spans="1:7">
      <c r="A25252" s="5" t="s">
        <v>45899</v>
      </c>
      <c r="B25252" t="s">
        <v>45385</v>
      </c>
      <c r="C25252" t="s">
        <v>45386</v>
      </c>
      <c r="D25252" s="5" t="s">
        <v>45900</v>
      </c>
      <c r="E25252" s="6">
        <v>46021.6985532407</v>
      </c>
      <c r="F25252" s="5" t="s">
        <v>45862</v>
      </c>
      <c r="G25252" s="5" t="s">
        <v>45901</v>
      </c>
    </row>
    <row r="25253" hidden="1" spans="1:7">
      <c r="A25253" s="5" t="s">
        <v>45902</v>
      </c>
      <c r="B25253" t="s">
        <v>45385</v>
      </c>
      <c r="C25253" t="s">
        <v>45386</v>
      </c>
      <c r="D25253" s="5" t="s">
        <v>45903</v>
      </c>
      <c r="E25253" s="6">
        <v>46021.6983796296</v>
      </c>
      <c r="F25253" s="5" t="s">
        <v>45862</v>
      </c>
      <c r="G25253" s="5" t="s">
        <v>45904</v>
      </c>
    </row>
    <row r="25254" hidden="1" spans="1:7">
      <c r="A25254" s="5" t="s">
        <v>45905</v>
      </c>
      <c r="B25254" t="s">
        <v>45385</v>
      </c>
      <c r="C25254" t="s">
        <v>45386</v>
      </c>
      <c r="D25254" s="5" t="s">
        <v>45906</v>
      </c>
      <c r="E25254" s="6">
        <v>46021.6983217593</v>
      </c>
      <c r="F25254" s="5" t="s">
        <v>45862</v>
      </c>
      <c r="G25254" s="5" t="s">
        <v>45907</v>
      </c>
    </row>
    <row r="25255" hidden="1" spans="1:7">
      <c r="A25255" s="5" t="s">
        <v>45908</v>
      </c>
      <c r="B25255" t="s">
        <v>45385</v>
      </c>
      <c r="C25255" t="s">
        <v>45386</v>
      </c>
      <c r="D25255" s="5" t="s">
        <v>45909</v>
      </c>
      <c r="E25255" s="6">
        <v>46021.6982060185</v>
      </c>
      <c r="F25255" s="5" t="s">
        <v>45862</v>
      </c>
      <c r="G25255" s="5" t="s">
        <v>45910</v>
      </c>
    </row>
    <row r="25256" hidden="1" spans="1:7">
      <c r="A25256" s="5" t="s">
        <v>45911</v>
      </c>
      <c r="B25256" t="s">
        <v>45385</v>
      </c>
      <c r="C25256" t="s">
        <v>45386</v>
      </c>
      <c r="D25256" s="5" t="s">
        <v>45912</v>
      </c>
      <c r="E25256" s="6">
        <v>46021.6980902778</v>
      </c>
      <c r="F25256" s="5" t="s">
        <v>45862</v>
      </c>
      <c r="G25256" s="5" t="s">
        <v>45913</v>
      </c>
    </row>
    <row r="25257" hidden="1" spans="1:7">
      <c r="A25257" s="5" t="s">
        <v>45914</v>
      </c>
      <c r="B25257" t="s">
        <v>45385</v>
      </c>
      <c r="C25257" t="s">
        <v>45386</v>
      </c>
      <c r="D25257" s="5" t="s">
        <v>45915</v>
      </c>
      <c r="E25257" s="6">
        <v>46021.697974537</v>
      </c>
      <c r="F25257" s="5" t="s">
        <v>45862</v>
      </c>
      <c r="G25257" s="5" t="s">
        <v>45916</v>
      </c>
    </row>
    <row r="25258" hidden="1" spans="1:7">
      <c r="A25258" s="5" t="s">
        <v>45917</v>
      </c>
      <c r="B25258" t="s">
        <v>45385</v>
      </c>
      <c r="C25258" t="s">
        <v>45386</v>
      </c>
      <c r="D25258" s="5" t="s">
        <v>45918</v>
      </c>
      <c r="E25258" s="6">
        <v>46021.6958333333</v>
      </c>
      <c r="F25258" s="5" t="s">
        <v>45862</v>
      </c>
      <c r="G25258" s="5" t="s">
        <v>45919</v>
      </c>
    </row>
    <row r="25259" hidden="1" spans="1:7">
      <c r="A25259" s="5" t="s">
        <v>45920</v>
      </c>
      <c r="B25259" t="s">
        <v>45385</v>
      </c>
      <c r="C25259" t="s">
        <v>45386</v>
      </c>
      <c r="D25259" s="5" t="s">
        <v>45900</v>
      </c>
      <c r="E25259" s="6">
        <v>46021.6957175926</v>
      </c>
      <c r="F25259" s="5" t="s">
        <v>45862</v>
      </c>
      <c r="G25259" s="5" t="s">
        <v>45921</v>
      </c>
    </row>
    <row r="25260" hidden="1" spans="1:7">
      <c r="A25260" s="5" t="s">
        <v>45922</v>
      </c>
      <c r="B25260" t="s">
        <v>45385</v>
      </c>
      <c r="C25260" t="s">
        <v>45386</v>
      </c>
      <c r="D25260" s="5" t="s">
        <v>45923</v>
      </c>
      <c r="E25260" s="6">
        <v>46021.6955439815</v>
      </c>
      <c r="F25260" s="5" t="s">
        <v>45862</v>
      </c>
      <c r="G25260" s="5" t="s">
        <v>45924</v>
      </c>
    </row>
    <row r="25261" hidden="1" spans="1:7">
      <c r="A25261" s="5" t="s">
        <v>45925</v>
      </c>
      <c r="B25261" t="s">
        <v>45385</v>
      </c>
      <c r="C25261" t="s">
        <v>45386</v>
      </c>
      <c r="D25261" s="5" t="s">
        <v>45865</v>
      </c>
      <c r="E25261" s="6">
        <v>46021.6952546296</v>
      </c>
      <c r="F25261" s="5" t="s">
        <v>45862</v>
      </c>
      <c r="G25261" s="5" t="s">
        <v>45926</v>
      </c>
    </row>
    <row r="25262" hidden="1" spans="1:7">
      <c r="A25262" s="5" t="s">
        <v>45927</v>
      </c>
      <c r="B25262" t="s">
        <v>45385</v>
      </c>
      <c r="C25262" t="s">
        <v>45386</v>
      </c>
      <c r="D25262" s="5" t="s">
        <v>45928</v>
      </c>
      <c r="E25262" s="6">
        <v>46021.6947337963</v>
      </c>
      <c r="F25262" s="5" t="s">
        <v>45862</v>
      </c>
      <c r="G25262" s="5" t="s">
        <v>45929</v>
      </c>
    </row>
    <row r="25263" hidden="1" spans="1:7">
      <c r="A25263" s="5" t="s">
        <v>45930</v>
      </c>
      <c r="B25263" t="s">
        <v>45385</v>
      </c>
      <c r="C25263" t="s">
        <v>45386</v>
      </c>
      <c r="D25263" s="5" t="s">
        <v>45906</v>
      </c>
      <c r="E25263" s="6">
        <v>46021.6942708333</v>
      </c>
      <c r="F25263" s="5" t="s">
        <v>45862</v>
      </c>
      <c r="G25263" s="5" t="s">
        <v>45931</v>
      </c>
    </row>
    <row r="25264" hidden="1" spans="1:7">
      <c r="A25264" s="5" t="s">
        <v>45932</v>
      </c>
      <c r="B25264" t="s">
        <v>45385</v>
      </c>
      <c r="C25264" t="s">
        <v>45386</v>
      </c>
      <c r="D25264" s="5" t="s">
        <v>45933</v>
      </c>
      <c r="E25264" s="6">
        <v>46021.6941550926</v>
      </c>
      <c r="F25264" s="5" t="s">
        <v>45862</v>
      </c>
      <c r="G25264" s="5" t="s">
        <v>45934</v>
      </c>
    </row>
    <row r="25265" hidden="1" spans="1:7">
      <c r="A25265" s="5" t="s">
        <v>45935</v>
      </c>
      <c r="B25265" t="s">
        <v>45385</v>
      </c>
      <c r="C25265" t="s">
        <v>45386</v>
      </c>
      <c r="D25265" s="5" t="s">
        <v>45936</v>
      </c>
      <c r="E25265" s="6">
        <v>46021.6940393519</v>
      </c>
      <c r="F25265" s="5" t="s">
        <v>45862</v>
      </c>
      <c r="G25265" s="5" t="s">
        <v>45937</v>
      </c>
    </row>
    <row r="25266" hidden="1" spans="1:7">
      <c r="A25266" s="5" t="s">
        <v>45938</v>
      </c>
      <c r="B25266" t="s">
        <v>45385</v>
      </c>
      <c r="C25266" t="s">
        <v>45386</v>
      </c>
      <c r="D25266" s="5" t="s">
        <v>45939</v>
      </c>
      <c r="E25266" s="6">
        <v>46021.6938657407</v>
      </c>
      <c r="F25266" s="5" t="s">
        <v>45862</v>
      </c>
      <c r="G25266" s="5" t="s">
        <v>45940</v>
      </c>
    </row>
    <row r="25267" hidden="1" spans="1:7">
      <c r="A25267" s="5" t="s">
        <v>45941</v>
      </c>
      <c r="B25267" t="s">
        <v>45385</v>
      </c>
      <c r="C25267" t="s">
        <v>45386</v>
      </c>
      <c r="D25267" s="5" t="s">
        <v>45942</v>
      </c>
      <c r="E25267" s="6">
        <v>46021.6936921296</v>
      </c>
      <c r="F25267" s="5" t="s">
        <v>45862</v>
      </c>
      <c r="G25267" s="5" t="s">
        <v>45943</v>
      </c>
    </row>
    <row r="25268" hidden="1" spans="1:7">
      <c r="A25268" s="5" t="s">
        <v>45944</v>
      </c>
      <c r="B25268" t="s">
        <v>45385</v>
      </c>
      <c r="C25268" t="s">
        <v>45386</v>
      </c>
      <c r="D25268" s="5" t="s">
        <v>45945</v>
      </c>
      <c r="E25268" s="6">
        <v>46021.6935763889</v>
      </c>
      <c r="F25268" s="5" t="s">
        <v>45862</v>
      </c>
      <c r="G25268" s="5" t="s">
        <v>45946</v>
      </c>
    </row>
    <row r="25269" hidden="1" spans="1:7">
      <c r="A25269" s="5" t="s">
        <v>45947</v>
      </c>
      <c r="B25269" t="s">
        <v>45385</v>
      </c>
      <c r="C25269" t="s">
        <v>45386</v>
      </c>
      <c r="D25269" s="5" t="s">
        <v>45948</v>
      </c>
      <c r="E25269" s="6">
        <v>46021.6934027778</v>
      </c>
      <c r="F25269" s="5" t="s">
        <v>45862</v>
      </c>
      <c r="G25269" s="5" t="s">
        <v>45949</v>
      </c>
    </row>
    <row r="25270" hidden="1" spans="1:7">
      <c r="A25270" s="5" t="s">
        <v>45950</v>
      </c>
      <c r="B25270" t="s">
        <v>45385</v>
      </c>
      <c r="C25270" t="s">
        <v>45386</v>
      </c>
      <c r="D25270" s="5" t="s">
        <v>45951</v>
      </c>
      <c r="E25270" s="6">
        <v>46021.6932291667</v>
      </c>
      <c r="F25270" s="5" t="s">
        <v>45862</v>
      </c>
      <c r="G25270" s="5" t="s">
        <v>45952</v>
      </c>
    </row>
    <row r="25271" hidden="1" spans="1:7">
      <c r="A25271" s="5" t="s">
        <v>45953</v>
      </c>
      <c r="B25271" t="s">
        <v>45385</v>
      </c>
      <c r="C25271" t="s">
        <v>45386</v>
      </c>
      <c r="D25271" s="5" t="s">
        <v>45954</v>
      </c>
      <c r="E25271" s="6">
        <v>46021.6925347222</v>
      </c>
      <c r="F25271" s="5" t="s">
        <v>45862</v>
      </c>
      <c r="G25271" s="5" t="s">
        <v>45955</v>
      </c>
    </row>
    <row r="25272" hidden="1" spans="1:7">
      <c r="A25272" s="5" t="s">
        <v>45956</v>
      </c>
      <c r="B25272" t="s">
        <v>45385</v>
      </c>
      <c r="C25272" t="s">
        <v>45386</v>
      </c>
      <c r="D25272" s="5" t="s">
        <v>45868</v>
      </c>
      <c r="E25272" s="6">
        <v>46021.691087963</v>
      </c>
      <c r="F25272" s="5" t="s">
        <v>45862</v>
      </c>
      <c r="G25272" s="5" t="s">
        <v>45957</v>
      </c>
    </row>
    <row r="25273" hidden="1" spans="1:7">
      <c r="A25273" s="5" t="s">
        <v>45958</v>
      </c>
      <c r="B25273" t="s">
        <v>45385</v>
      </c>
      <c r="C25273" t="s">
        <v>45386</v>
      </c>
      <c r="D25273" s="5" t="s">
        <v>45959</v>
      </c>
      <c r="E25273" s="6">
        <v>46021.6909143518</v>
      </c>
      <c r="F25273" s="5" t="s">
        <v>45862</v>
      </c>
      <c r="G25273" s="5" t="s">
        <v>45960</v>
      </c>
    </row>
    <row r="25274" hidden="1" spans="1:7">
      <c r="A25274" s="5" t="s">
        <v>45961</v>
      </c>
      <c r="B25274" t="s">
        <v>45385</v>
      </c>
      <c r="C25274" t="s">
        <v>45386</v>
      </c>
      <c r="D25274" s="5" t="s">
        <v>45868</v>
      </c>
      <c r="E25274" s="6">
        <v>46021.6907986111</v>
      </c>
      <c r="F25274" s="5" t="s">
        <v>45862</v>
      </c>
      <c r="G25274" s="5" t="s">
        <v>45962</v>
      </c>
    </row>
    <row r="25275" hidden="1" spans="1:7">
      <c r="A25275" s="5" t="s">
        <v>45963</v>
      </c>
      <c r="B25275" t="s">
        <v>45385</v>
      </c>
      <c r="C25275" t="s">
        <v>45386</v>
      </c>
      <c r="D25275" s="5" t="s">
        <v>45964</v>
      </c>
      <c r="E25275" s="6">
        <v>46021.690625</v>
      </c>
      <c r="F25275" s="5" t="s">
        <v>45862</v>
      </c>
      <c r="G25275" s="5" t="s">
        <v>45965</v>
      </c>
    </row>
    <row r="25276" hidden="1" spans="1:7">
      <c r="A25276" s="5" t="s">
        <v>45966</v>
      </c>
      <c r="B25276" t="s">
        <v>45385</v>
      </c>
      <c r="C25276" t="s">
        <v>45386</v>
      </c>
      <c r="D25276" s="5" t="s">
        <v>45890</v>
      </c>
      <c r="E25276" s="6">
        <v>46021.6903356481</v>
      </c>
      <c r="F25276" s="5" t="s">
        <v>45862</v>
      </c>
      <c r="G25276" s="5" t="s">
        <v>45967</v>
      </c>
    </row>
    <row r="25277" hidden="1" spans="1:7">
      <c r="A25277" s="5" t="s">
        <v>45968</v>
      </c>
      <c r="B25277" t="s">
        <v>45385</v>
      </c>
      <c r="C25277" t="s">
        <v>45386</v>
      </c>
      <c r="D25277" s="5" t="s">
        <v>45969</v>
      </c>
      <c r="E25277" s="6">
        <v>46021.6902199074</v>
      </c>
      <c r="F25277" s="5" t="s">
        <v>45862</v>
      </c>
      <c r="G25277" s="5" t="s">
        <v>45970</v>
      </c>
    </row>
    <row r="25278" hidden="1" spans="1:7">
      <c r="A25278" s="5" t="s">
        <v>45971</v>
      </c>
      <c r="B25278" t="s">
        <v>45385</v>
      </c>
      <c r="C25278" t="s">
        <v>45386</v>
      </c>
      <c r="D25278" s="5" t="s">
        <v>45972</v>
      </c>
      <c r="E25278" s="6">
        <v>46021.6901041667</v>
      </c>
      <c r="F25278" s="5" t="s">
        <v>45862</v>
      </c>
      <c r="G25278" s="5" t="s">
        <v>45973</v>
      </c>
    </row>
    <row r="25279" hidden="1" spans="1:7">
      <c r="A25279" s="5" t="s">
        <v>45974</v>
      </c>
      <c r="B25279" t="s">
        <v>45385</v>
      </c>
      <c r="C25279" t="s">
        <v>45386</v>
      </c>
      <c r="D25279" s="5" t="s">
        <v>45900</v>
      </c>
      <c r="E25279" s="6">
        <v>46021.6899884259</v>
      </c>
      <c r="F25279" s="5" t="s">
        <v>45862</v>
      </c>
      <c r="G25279" s="5" t="s">
        <v>45975</v>
      </c>
    </row>
    <row r="25280" hidden="1" spans="1:7">
      <c r="A25280" s="5" t="s">
        <v>45976</v>
      </c>
      <c r="B25280" t="s">
        <v>45385</v>
      </c>
      <c r="C25280" t="s">
        <v>45386</v>
      </c>
      <c r="D25280" s="5" t="s">
        <v>45900</v>
      </c>
      <c r="E25280" s="6">
        <v>46021.6898726852</v>
      </c>
      <c r="F25280" s="5" t="s">
        <v>45862</v>
      </c>
      <c r="G25280" s="5" t="s">
        <v>45977</v>
      </c>
    </row>
    <row r="25281" hidden="1" spans="1:7">
      <c r="A25281" s="5" t="s">
        <v>45978</v>
      </c>
      <c r="B25281" t="s">
        <v>45385</v>
      </c>
      <c r="C25281" t="s">
        <v>45386</v>
      </c>
      <c r="D25281" s="5" t="s">
        <v>45939</v>
      </c>
      <c r="E25281" s="6">
        <v>46021.6895601852</v>
      </c>
      <c r="F25281" s="5" t="s">
        <v>45862</v>
      </c>
      <c r="G25281" s="5" t="s">
        <v>45979</v>
      </c>
    </row>
    <row r="25282" hidden="1" spans="1:7">
      <c r="A25282" s="5" t="s">
        <v>45980</v>
      </c>
      <c r="B25282" t="s">
        <v>45385</v>
      </c>
      <c r="C25282" t="s">
        <v>45386</v>
      </c>
      <c r="D25282" s="5" t="s">
        <v>45981</v>
      </c>
      <c r="E25282" s="6">
        <v>46021.6891782407</v>
      </c>
      <c r="F25282" s="5" t="s">
        <v>45862</v>
      </c>
      <c r="G25282" s="5" t="s">
        <v>45982</v>
      </c>
    </row>
    <row r="25283" hidden="1" spans="1:7">
      <c r="A25283" s="5" t="s">
        <v>45983</v>
      </c>
      <c r="B25283" t="s">
        <v>45385</v>
      </c>
      <c r="C25283" t="s">
        <v>45386</v>
      </c>
      <c r="D25283" s="5" t="s">
        <v>45900</v>
      </c>
      <c r="E25283" s="6">
        <v>46021.6890046296</v>
      </c>
      <c r="F25283" s="5" t="s">
        <v>45862</v>
      </c>
      <c r="G25283" s="5" t="s">
        <v>45984</v>
      </c>
    </row>
    <row r="25284" hidden="1" spans="1:7">
      <c r="A25284" s="5" t="s">
        <v>45985</v>
      </c>
      <c r="B25284" t="s">
        <v>45385</v>
      </c>
      <c r="C25284" t="s">
        <v>45386</v>
      </c>
      <c r="D25284" s="5" t="s">
        <v>45986</v>
      </c>
      <c r="E25284" s="6">
        <v>46021.6888888889</v>
      </c>
      <c r="F25284" s="5" t="s">
        <v>45862</v>
      </c>
      <c r="G25284" s="5" t="s">
        <v>45987</v>
      </c>
    </row>
    <row r="25285" hidden="1" spans="1:7">
      <c r="A25285" s="5" t="s">
        <v>45988</v>
      </c>
      <c r="B25285" t="s">
        <v>45385</v>
      </c>
      <c r="C25285" t="s">
        <v>45386</v>
      </c>
      <c r="D25285" s="5" t="s">
        <v>45989</v>
      </c>
      <c r="E25285" s="6">
        <v>46021.6887152778</v>
      </c>
      <c r="F25285" s="5" t="s">
        <v>45862</v>
      </c>
      <c r="G25285" s="5" t="s">
        <v>45990</v>
      </c>
    </row>
    <row r="25286" hidden="1" spans="1:7">
      <c r="A25286" s="5" t="s">
        <v>45991</v>
      </c>
      <c r="B25286" t="s">
        <v>45385</v>
      </c>
      <c r="C25286" t="s">
        <v>45386</v>
      </c>
      <c r="D25286" s="5" t="s">
        <v>45992</v>
      </c>
      <c r="E25286" s="6">
        <v>46021.6884837963</v>
      </c>
      <c r="F25286" s="5" t="s">
        <v>45862</v>
      </c>
      <c r="G25286" s="5" t="s">
        <v>45993</v>
      </c>
    </row>
    <row r="25287" hidden="1" spans="1:7">
      <c r="A25287" s="5" t="s">
        <v>45994</v>
      </c>
      <c r="B25287" t="s">
        <v>45385</v>
      </c>
      <c r="C25287" t="s">
        <v>45386</v>
      </c>
      <c r="D25287" s="5" t="s">
        <v>45995</v>
      </c>
      <c r="E25287" s="6">
        <v>46021.6882523148</v>
      </c>
      <c r="F25287" s="5" t="s">
        <v>45862</v>
      </c>
      <c r="G25287" s="5" t="s">
        <v>45996</v>
      </c>
    </row>
    <row r="25288" hidden="1" spans="1:7">
      <c r="A25288" s="5" t="s">
        <v>45997</v>
      </c>
      <c r="B25288" t="s">
        <v>45385</v>
      </c>
      <c r="C25288" t="s">
        <v>45386</v>
      </c>
      <c r="D25288" s="5" t="s">
        <v>45942</v>
      </c>
      <c r="E25288" s="6">
        <v>46021.6880555556</v>
      </c>
      <c r="F25288" s="5" t="s">
        <v>45862</v>
      </c>
      <c r="G25288" s="5" t="s">
        <v>45998</v>
      </c>
    </row>
    <row r="25289" hidden="1" spans="1:7">
      <c r="A25289" s="5" t="s">
        <v>45999</v>
      </c>
      <c r="B25289" t="s">
        <v>45385</v>
      </c>
      <c r="C25289" t="s">
        <v>45386</v>
      </c>
      <c r="D25289" s="5" t="s">
        <v>45861</v>
      </c>
      <c r="E25289" s="6">
        <v>46021.6873263889</v>
      </c>
      <c r="F25289" s="5" t="s">
        <v>45862</v>
      </c>
      <c r="G25289" s="5" t="s">
        <v>46000</v>
      </c>
    </row>
    <row r="25290" hidden="1" spans="1:7">
      <c r="A25290" s="5" t="s">
        <v>46001</v>
      </c>
      <c r="B25290" t="s">
        <v>45385</v>
      </c>
      <c r="C25290" t="s">
        <v>45386</v>
      </c>
      <c r="D25290" s="5" t="s">
        <v>45915</v>
      </c>
      <c r="E25290" s="6">
        <v>46021.6872106481</v>
      </c>
      <c r="F25290" s="5" t="s">
        <v>45862</v>
      </c>
      <c r="G25290" s="5" t="s">
        <v>46002</v>
      </c>
    </row>
    <row r="25291" hidden="1" spans="1:7">
      <c r="A25291" s="5" t="s">
        <v>46003</v>
      </c>
      <c r="B25291" t="s">
        <v>45385</v>
      </c>
      <c r="C25291" t="s">
        <v>45386</v>
      </c>
      <c r="D25291" s="5" t="s">
        <v>45951</v>
      </c>
      <c r="E25291" s="6">
        <v>46021.687037037</v>
      </c>
      <c r="F25291" s="5" t="s">
        <v>45862</v>
      </c>
      <c r="G25291" s="5" t="s">
        <v>46004</v>
      </c>
    </row>
    <row r="25292" hidden="1" spans="1:7">
      <c r="A25292" s="5" t="s">
        <v>46005</v>
      </c>
      <c r="B25292" t="s">
        <v>45385</v>
      </c>
      <c r="C25292" t="s">
        <v>45386</v>
      </c>
      <c r="D25292" s="5" t="s">
        <v>45868</v>
      </c>
      <c r="E25292" s="6">
        <v>46021.6868634259</v>
      </c>
      <c r="F25292" s="5" t="s">
        <v>45862</v>
      </c>
      <c r="G25292" s="5" t="s">
        <v>46006</v>
      </c>
    </row>
    <row r="25293" hidden="1" spans="1:7">
      <c r="A25293" s="5" t="s">
        <v>46007</v>
      </c>
      <c r="B25293" t="s">
        <v>45385</v>
      </c>
      <c r="C25293" t="s">
        <v>45386</v>
      </c>
      <c r="D25293" s="5" t="s">
        <v>45868</v>
      </c>
      <c r="E25293" s="6">
        <v>46021.6867476852</v>
      </c>
      <c r="F25293" s="5" t="s">
        <v>45862</v>
      </c>
      <c r="G25293" s="5" t="s">
        <v>46008</v>
      </c>
    </row>
    <row r="25294" hidden="1" spans="1:7">
      <c r="A25294" s="5" t="s">
        <v>46009</v>
      </c>
      <c r="B25294" t="s">
        <v>45385</v>
      </c>
      <c r="C25294" t="s">
        <v>45386</v>
      </c>
      <c r="D25294" s="5" t="s">
        <v>45868</v>
      </c>
      <c r="E25294" s="6">
        <v>46021.6863425926</v>
      </c>
      <c r="F25294" s="5" t="s">
        <v>45862</v>
      </c>
      <c r="G25294" s="5" t="s">
        <v>46010</v>
      </c>
    </row>
    <row r="25295" hidden="1" spans="1:7">
      <c r="A25295" s="5" t="s">
        <v>46011</v>
      </c>
      <c r="B25295" t="s">
        <v>45385</v>
      </c>
      <c r="C25295" t="s">
        <v>45386</v>
      </c>
      <c r="D25295" s="5" t="s">
        <v>45865</v>
      </c>
      <c r="E25295" s="6">
        <v>46021.6861689815</v>
      </c>
      <c r="F25295" s="5" t="s">
        <v>45862</v>
      </c>
      <c r="G25295" s="5" t="s">
        <v>46012</v>
      </c>
    </row>
    <row r="25296" hidden="1" spans="1:7">
      <c r="A25296" s="5" t="s">
        <v>46013</v>
      </c>
      <c r="B25296" t="s">
        <v>45385</v>
      </c>
      <c r="C25296" t="s">
        <v>45386</v>
      </c>
      <c r="D25296" s="5" t="s">
        <v>46014</v>
      </c>
      <c r="E25296" s="6">
        <v>46021.6859953704</v>
      </c>
      <c r="F25296" s="5" t="s">
        <v>45862</v>
      </c>
      <c r="G25296" s="5" t="s">
        <v>46015</v>
      </c>
    </row>
    <row r="25297" hidden="1" spans="1:7">
      <c r="A25297" s="5" t="s">
        <v>46016</v>
      </c>
      <c r="B25297" t="s">
        <v>45385</v>
      </c>
      <c r="C25297" t="s">
        <v>45386</v>
      </c>
      <c r="D25297" s="5" t="s">
        <v>46017</v>
      </c>
      <c r="E25297" s="6">
        <v>46021.6858217593</v>
      </c>
      <c r="F25297" s="5" t="s">
        <v>45862</v>
      </c>
      <c r="G25297" s="5" t="s">
        <v>46018</v>
      </c>
    </row>
    <row r="25298" hidden="1" spans="1:7">
      <c r="A25298" s="5" t="s">
        <v>46019</v>
      </c>
      <c r="B25298" t="s">
        <v>45385</v>
      </c>
      <c r="C25298" t="s">
        <v>45386</v>
      </c>
      <c r="D25298" s="5" t="s">
        <v>45945</v>
      </c>
      <c r="E25298" s="6">
        <v>46021.6856481481</v>
      </c>
      <c r="F25298" s="5" t="s">
        <v>45862</v>
      </c>
      <c r="G25298" s="5" t="s">
        <v>46020</v>
      </c>
    </row>
    <row r="25299" hidden="1" spans="1:7">
      <c r="A25299" s="5" t="s">
        <v>46021</v>
      </c>
      <c r="B25299" t="s">
        <v>45385</v>
      </c>
      <c r="C25299" t="s">
        <v>45386</v>
      </c>
      <c r="D25299" s="5" t="s">
        <v>45928</v>
      </c>
      <c r="E25299" s="6">
        <v>46021.6854166667</v>
      </c>
      <c r="F25299" s="5" t="s">
        <v>45862</v>
      </c>
      <c r="G25299" s="5" t="s">
        <v>46022</v>
      </c>
    </row>
    <row r="25300" hidden="1" spans="1:7">
      <c r="A25300" s="5" t="s">
        <v>46023</v>
      </c>
      <c r="B25300" t="s">
        <v>45385</v>
      </c>
      <c r="C25300" t="s">
        <v>45386</v>
      </c>
      <c r="D25300" s="5" t="s">
        <v>46024</v>
      </c>
      <c r="E25300" s="6">
        <v>46021.6851851852</v>
      </c>
      <c r="F25300" s="5" t="s">
        <v>45862</v>
      </c>
      <c r="G25300" s="5" t="s">
        <v>46025</v>
      </c>
    </row>
    <row r="25301" hidden="1" spans="1:7">
      <c r="A25301" s="5" t="s">
        <v>46026</v>
      </c>
      <c r="B25301" t="s">
        <v>45385</v>
      </c>
      <c r="C25301" t="s">
        <v>45386</v>
      </c>
      <c r="D25301" s="5" t="s">
        <v>46027</v>
      </c>
      <c r="E25301" s="6">
        <v>46021.6850694444</v>
      </c>
      <c r="F25301" s="5" t="s">
        <v>45862</v>
      </c>
      <c r="G25301" s="5" t="s">
        <v>46028</v>
      </c>
    </row>
    <row r="25302" hidden="1" spans="1:7">
      <c r="A25302" s="5" t="s">
        <v>46029</v>
      </c>
      <c r="B25302" t="s">
        <v>45385</v>
      </c>
      <c r="C25302" t="s">
        <v>45386</v>
      </c>
      <c r="D25302" s="5" t="s">
        <v>45900</v>
      </c>
      <c r="E25302" s="6">
        <v>46021.6844907407</v>
      </c>
      <c r="F25302" s="5" t="s">
        <v>45862</v>
      </c>
      <c r="G25302" s="5" t="s">
        <v>46030</v>
      </c>
    </row>
    <row r="25303" hidden="1" spans="1:7">
      <c r="A25303" s="5" t="s">
        <v>46031</v>
      </c>
      <c r="B25303" t="s">
        <v>45385</v>
      </c>
      <c r="C25303" t="s">
        <v>45386</v>
      </c>
      <c r="D25303" s="5" t="s">
        <v>45868</v>
      </c>
      <c r="E25303" s="6">
        <v>46021.6843171296</v>
      </c>
      <c r="F25303" s="5" t="s">
        <v>45862</v>
      </c>
      <c r="G25303" s="5" t="s">
        <v>46032</v>
      </c>
    </row>
    <row r="25304" hidden="1" spans="1:7">
      <c r="A25304" s="5" t="s">
        <v>46033</v>
      </c>
      <c r="B25304" t="s">
        <v>45385</v>
      </c>
      <c r="C25304" t="s">
        <v>45386</v>
      </c>
      <c r="D25304" s="5" t="s">
        <v>45989</v>
      </c>
      <c r="E25304" s="6">
        <v>46021.6841435185</v>
      </c>
      <c r="F25304" s="5" t="s">
        <v>45862</v>
      </c>
      <c r="G25304" s="5" t="s">
        <v>46034</v>
      </c>
    </row>
    <row r="25305" hidden="1" spans="1:7">
      <c r="A25305" s="5" t="s">
        <v>46035</v>
      </c>
      <c r="B25305" t="s">
        <v>45385</v>
      </c>
      <c r="C25305" t="s">
        <v>45386</v>
      </c>
      <c r="D25305" s="5" t="s">
        <v>46036</v>
      </c>
      <c r="E25305" s="6">
        <v>46021.6840277778</v>
      </c>
      <c r="F25305" s="5" t="s">
        <v>45862</v>
      </c>
      <c r="G25305" s="5" t="s">
        <v>46037</v>
      </c>
    </row>
    <row r="25306" hidden="1" spans="1:7">
      <c r="A25306" s="5" t="s">
        <v>46038</v>
      </c>
      <c r="B25306" t="s">
        <v>45385</v>
      </c>
      <c r="C25306" t="s">
        <v>45386</v>
      </c>
      <c r="D25306" s="5" t="s">
        <v>45951</v>
      </c>
      <c r="E25306" s="6">
        <v>46021.6833333333</v>
      </c>
      <c r="F25306" s="5" t="s">
        <v>45862</v>
      </c>
      <c r="G25306" s="5" t="s">
        <v>46039</v>
      </c>
    </row>
    <row r="25307" hidden="1" spans="1:7">
      <c r="A25307" s="5" t="s">
        <v>46040</v>
      </c>
      <c r="B25307" t="s">
        <v>45385</v>
      </c>
      <c r="C25307" t="s">
        <v>45386</v>
      </c>
      <c r="D25307" s="5" t="s">
        <v>46024</v>
      </c>
      <c r="E25307" s="6">
        <v>46021.6831597222</v>
      </c>
      <c r="F25307" s="5" t="s">
        <v>45862</v>
      </c>
      <c r="G25307" s="5" t="s">
        <v>46041</v>
      </c>
    </row>
    <row r="25308" hidden="1" spans="1:7">
      <c r="A25308" s="5" t="s">
        <v>46042</v>
      </c>
      <c r="B25308" t="s">
        <v>45385</v>
      </c>
      <c r="C25308" t="s">
        <v>45386</v>
      </c>
      <c r="D25308" s="5" t="s">
        <v>45861</v>
      </c>
      <c r="E25308" s="6">
        <v>46021.6829861111</v>
      </c>
      <c r="F25308" s="5" t="s">
        <v>45862</v>
      </c>
      <c r="G25308" s="5" t="s">
        <v>46043</v>
      </c>
    </row>
    <row r="25309" hidden="1" spans="1:7">
      <c r="A25309" s="5" t="s">
        <v>46044</v>
      </c>
      <c r="B25309" t="s">
        <v>45385</v>
      </c>
      <c r="C25309" t="s">
        <v>45386</v>
      </c>
      <c r="D25309" s="5" t="s">
        <v>46045</v>
      </c>
      <c r="E25309" s="6">
        <v>46021.6828125</v>
      </c>
      <c r="F25309" s="5" t="s">
        <v>45862</v>
      </c>
      <c r="G25309" s="5" t="s">
        <v>46046</v>
      </c>
    </row>
    <row r="25310" hidden="1" spans="1:7">
      <c r="A25310" s="5" t="s">
        <v>46047</v>
      </c>
      <c r="B25310" t="s">
        <v>45385</v>
      </c>
      <c r="C25310" t="s">
        <v>45386</v>
      </c>
      <c r="D25310" s="5" t="s">
        <v>46048</v>
      </c>
      <c r="E25310" s="6">
        <v>46021.6826967593</v>
      </c>
      <c r="F25310" s="5" t="s">
        <v>45862</v>
      </c>
      <c r="G25310" s="5" t="s">
        <v>46049</v>
      </c>
    </row>
    <row r="25311" hidden="1" spans="1:7">
      <c r="A25311" s="5" t="s">
        <v>46050</v>
      </c>
      <c r="B25311" t="s">
        <v>45385</v>
      </c>
      <c r="C25311" t="s">
        <v>45386</v>
      </c>
      <c r="D25311" s="5" t="s">
        <v>45903</v>
      </c>
      <c r="E25311" s="6">
        <v>46021.6824652778</v>
      </c>
      <c r="F25311" s="5" t="s">
        <v>45862</v>
      </c>
      <c r="G25311" s="5" t="s">
        <v>46051</v>
      </c>
    </row>
    <row r="25312" hidden="1" spans="1:7">
      <c r="A25312" s="5" t="s">
        <v>46052</v>
      </c>
      <c r="B25312" t="s">
        <v>45385</v>
      </c>
      <c r="C25312" t="s">
        <v>45386</v>
      </c>
      <c r="D25312" s="5" t="s">
        <v>45868</v>
      </c>
      <c r="E25312" s="6">
        <v>46021.6822916667</v>
      </c>
      <c r="F25312" s="5" t="s">
        <v>45862</v>
      </c>
      <c r="G25312" s="5" t="s">
        <v>46053</v>
      </c>
    </row>
    <row r="25313" hidden="1" spans="1:7">
      <c r="A25313" s="5" t="s">
        <v>46054</v>
      </c>
      <c r="B25313" t="s">
        <v>45385</v>
      </c>
      <c r="C25313" t="s">
        <v>45386</v>
      </c>
      <c r="D25313" s="5" t="s">
        <v>46017</v>
      </c>
      <c r="E25313" s="6">
        <v>46021.6821180556</v>
      </c>
      <c r="F25313" s="5" t="s">
        <v>45862</v>
      </c>
      <c r="G25313" s="5" t="s">
        <v>46055</v>
      </c>
    </row>
    <row r="25314" hidden="1" spans="1:7">
      <c r="A25314" s="5" t="s">
        <v>46056</v>
      </c>
      <c r="B25314" t="s">
        <v>45385</v>
      </c>
      <c r="C25314" t="s">
        <v>45386</v>
      </c>
      <c r="D25314" s="5" t="s">
        <v>45986</v>
      </c>
      <c r="E25314" s="6">
        <v>46021.6817708333</v>
      </c>
      <c r="F25314" s="5" t="s">
        <v>45862</v>
      </c>
      <c r="G25314" s="5" t="s">
        <v>46057</v>
      </c>
    </row>
    <row r="25315" hidden="1" spans="1:7">
      <c r="A25315" s="5" t="s">
        <v>46058</v>
      </c>
      <c r="B25315" t="s">
        <v>45385</v>
      </c>
      <c r="C25315" t="s">
        <v>45386</v>
      </c>
      <c r="D25315" s="5" t="s">
        <v>45868</v>
      </c>
      <c r="E25315" s="6">
        <v>46021.6815972222</v>
      </c>
      <c r="F25315" s="5" t="s">
        <v>45862</v>
      </c>
      <c r="G25315" s="5" t="s">
        <v>46059</v>
      </c>
    </row>
    <row r="25316" hidden="1" spans="1:7">
      <c r="A25316" s="5" t="s">
        <v>46060</v>
      </c>
      <c r="B25316" t="s">
        <v>45385</v>
      </c>
      <c r="C25316" t="s">
        <v>45386</v>
      </c>
      <c r="D25316" s="5" t="s">
        <v>46061</v>
      </c>
      <c r="E25316" s="6">
        <v>46021.6813657407</v>
      </c>
      <c r="F25316" s="5" t="s">
        <v>45862</v>
      </c>
      <c r="G25316" s="5" t="s">
        <v>46062</v>
      </c>
    </row>
    <row r="25317" hidden="1" spans="1:7">
      <c r="A25317" s="5" t="s">
        <v>46063</v>
      </c>
      <c r="B25317" t="s">
        <v>45385</v>
      </c>
      <c r="C25317" t="s">
        <v>45386</v>
      </c>
      <c r="D25317" s="5" t="s">
        <v>45942</v>
      </c>
      <c r="E25317" s="6">
        <v>46021.6799768519</v>
      </c>
      <c r="F25317" s="5" t="s">
        <v>45862</v>
      </c>
      <c r="G25317" s="5" t="s">
        <v>46064</v>
      </c>
    </row>
    <row r="25318" hidden="1" spans="1:7">
      <c r="A25318" s="5" t="s">
        <v>46065</v>
      </c>
      <c r="B25318" t="s">
        <v>45385</v>
      </c>
      <c r="C25318" t="s">
        <v>45386</v>
      </c>
      <c r="D25318" s="5" t="s">
        <v>46066</v>
      </c>
      <c r="E25318" s="6">
        <v>46021.6798611111</v>
      </c>
      <c r="F25318" s="5" t="s">
        <v>45862</v>
      </c>
      <c r="G25318" s="5" t="s">
        <v>46067</v>
      </c>
    </row>
    <row r="25319" hidden="1" spans="1:7">
      <c r="A25319" s="5" t="s">
        <v>46068</v>
      </c>
      <c r="B25319" t="s">
        <v>45385</v>
      </c>
      <c r="C25319" t="s">
        <v>45386</v>
      </c>
      <c r="D25319" s="5" t="s">
        <v>45868</v>
      </c>
      <c r="E25319" s="6">
        <v>46021.6796296296</v>
      </c>
      <c r="F25319" s="5" t="s">
        <v>45862</v>
      </c>
      <c r="G25319" s="5" t="s">
        <v>46069</v>
      </c>
    </row>
    <row r="25320" hidden="1" spans="1:7">
      <c r="A25320" s="5" t="s">
        <v>46070</v>
      </c>
      <c r="B25320" t="s">
        <v>45385</v>
      </c>
      <c r="C25320" t="s">
        <v>45386</v>
      </c>
      <c r="D25320" s="5" t="s">
        <v>46071</v>
      </c>
      <c r="E25320" s="6">
        <v>46021.6793981481</v>
      </c>
      <c r="F25320" s="5" t="s">
        <v>45862</v>
      </c>
      <c r="G25320" s="5" t="s">
        <v>46072</v>
      </c>
    </row>
    <row r="25321" hidden="1" spans="1:7">
      <c r="A25321" s="5" t="s">
        <v>46073</v>
      </c>
      <c r="B25321" t="s">
        <v>45385</v>
      </c>
      <c r="C25321" t="s">
        <v>45386</v>
      </c>
      <c r="D25321" s="5" t="s">
        <v>45861</v>
      </c>
      <c r="E25321" s="6">
        <v>46021.6789930556</v>
      </c>
      <c r="F25321" s="5" t="s">
        <v>45862</v>
      </c>
      <c r="G25321" s="5" t="s">
        <v>46074</v>
      </c>
    </row>
    <row r="25322" hidden="1" spans="1:7">
      <c r="A25322" s="5" t="s">
        <v>46075</v>
      </c>
      <c r="B25322" t="s">
        <v>45385</v>
      </c>
      <c r="C25322" t="s">
        <v>45386</v>
      </c>
      <c r="D25322" s="5" t="s">
        <v>46076</v>
      </c>
      <c r="E25322" s="6">
        <v>46021.6788194444</v>
      </c>
      <c r="F25322" s="5" t="s">
        <v>45862</v>
      </c>
      <c r="G25322" s="5" t="s">
        <v>46077</v>
      </c>
    </row>
    <row r="25323" hidden="1" spans="1:7">
      <c r="A25323" s="5" t="s">
        <v>46078</v>
      </c>
      <c r="B25323" t="s">
        <v>45385</v>
      </c>
      <c r="C25323" t="s">
        <v>45386</v>
      </c>
      <c r="D25323" s="5" t="s">
        <v>45992</v>
      </c>
      <c r="E25323" s="6">
        <v>46021.6786458333</v>
      </c>
      <c r="F25323" s="5" t="s">
        <v>45862</v>
      </c>
      <c r="G25323" s="5" t="s">
        <v>46079</v>
      </c>
    </row>
    <row r="25324" hidden="1" spans="1:7">
      <c r="A25324" s="5" t="s">
        <v>46080</v>
      </c>
      <c r="B25324" t="s">
        <v>45385</v>
      </c>
      <c r="C25324" t="s">
        <v>45386</v>
      </c>
      <c r="D25324" s="5" t="s">
        <v>46081</v>
      </c>
      <c r="E25324" s="6">
        <v>46021.6785300926</v>
      </c>
      <c r="F25324" s="5" t="s">
        <v>45862</v>
      </c>
      <c r="G25324" s="5" t="s">
        <v>46082</v>
      </c>
    </row>
    <row r="25325" hidden="1" spans="1:7">
      <c r="A25325" s="5" t="s">
        <v>46083</v>
      </c>
      <c r="B25325" t="s">
        <v>45385</v>
      </c>
      <c r="C25325" t="s">
        <v>45386</v>
      </c>
      <c r="D25325" s="5" t="s">
        <v>45981</v>
      </c>
      <c r="E25325" s="6">
        <v>46021.6782407407</v>
      </c>
      <c r="F25325" s="5" t="s">
        <v>45862</v>
      </c>
      <c r="G25325" s="5" t="s">
        <v>46084</v>
      </c>
    </row>
    <row r="25326" hidden="1" spans="1:7">
      <c r="A25326" s="5" t="s">
        <v>46085</v>
      </c>
      <c r="B25326" t="s">
        <v>45385</v>
      </c>
      <c r="C25326" t="s">
        <v>45386</v>
      </c>
      <c r="D25326" s="5" t="s">
        <v>46086</v>
      </c>
      <c r="E25326" s="6">
        <v>46021.6775462963</v>
      </c>
      <c r="F25326" s="5" t="s">
        <v>45862</v>
      </c>
      <c r="G25326" s="5" t="s">
        <v>46087</v>
      </c>
    </row>
    <row r="25327" hidden="1" spans="1:7">
      <c r="A25327" s="5" t="s">
        <v>46088</v>
      </c>
      <c r="B25327" t="s">
        <v>45385</v>
      </c>
      <c r="C25327" t="s">
        <v>45386</v>
      </c>
      <c r="D25327" s="5" t="s">
        <v>46089</v>
      </c>
      <c r="E25327" s="6">
        <v>46020.4128125</v>
      </c>
      <c r="F25327" s="5" t="s">
        <v>46090</v>
      </c>
      <c r="G25327" s="5" t="s">
        <v>46091</v>
      </c>
    </row>
    <row r="25328" ht="409.5" hidden="1" spans="1:7">
      <c r="A25328" s="5" t="s">
        <v>46092</v>
      </c>
      <c r="B25328" t="s">
        <v>45385</v>
      </c>
      <c r="C25328" t="s">
        <v>45386</v>
      </c>
      <c r="D25328" s="5" t="s">
        <v>46093</v>
      </c>
      <c r="E25328" s="6">
        <v>46020.4127893519</v>
      </c>
      <c r="F25328" s="5" t="s">
        <v>46090</v>
      </c>
      <c r="G25328" s="7" t="s">
        <v>46094</v>
      </c>
    </row>
    <row r="25329" hidden="1" spans="1:7">
      <c r="A25329" s="5" t="s">
        <v>46095</v>
      </c>
      <c r="B25329" t="s">
        <v>45385</v>
      </c>
      <c r="C25329" t="s">
        <v>45386</v>
      </c>
      <c r="D25329" s="5" t="s">
        <v>46096</v>
      </c>
      <c r="E25329" s="6">
        <v>46017.6934259259</v>
      </c>
      <c r="F25329" s="5" t="s">
        <v>46097</v>
      </c>
      <c r="G25329" s="5" t="s">
        <v>46098</v>
      </c>
    </row>
    <row r="25330" hidden="1" spans="1:7">
      <c r="A25330" s="5" t="s">
        <v>46099</v>
      </c>
      <c r="B25330" t="s">
        <v>45385</v>
      </c>
      <c r="C25330" t="s">
        <v>45386</v>
      </c>
      <c r="D25330" s="5" t="s">
        <v>46100</v>
      </c>
      <c r="E25330" s="6">
        <v>46016.7462847222</v>
      </c>
      <c r="F25330" s="5" t="s">
        <v>46101</v>
      </c>
      <c r="G25330" s="5" t="s">
        <v>46102</v>
      </c>
    </row>
    <row r="25331" hidden="1" spans="1:7">
      <c r="A25331" s="5" t="s">
        <v>46103</v>
      </c>
      <c r="B25331" t="s">
        <v>45385</v>
      </c>
      <c r="C25331" t="s">
        <v>45386</v>
      </c>
      <c r="D25331" s="5" t="s">
        <v>46104</v>
      </c>
      <c r="E25331" s="6">
        <v>46016.4625925926</v>
      </c>
      <c r="F25331" s="5" t="s">
        <v>46101</v>
      </c>
      <c r="G25331" s="5" t="s">
        <v>46105</v>
      </c>
    </row>
    <row r="25332" hidden="1" spans="1:7">
      <c r="A25332" s="5" t="s">
        <v>46106</v>
      </c>
      <c r="B25332" t="s">
        <v>45385</v>
      </c>
      <c r="C25332" t="s">
        <v>45386</v>
      </c>
      <c r="D25332" s="5" t="s">
        <v>46107</v>
      </c>
      <c r="E25332" s="6">
        <v>46016.4625694444</v>
      </c>
      <c r="F25332" s="5" t="s">
        <v>46101</v>
      </c>
      <c r="G25332" s="5" t="s">
        <v>46108</v>
      </c>
    </row>
    <row r="25333" hidden="1" spans="1:7">
      <c r="A25333" s="5" t="s">
        <v>46109</v>
      </c>
      <c r="B25333" t="s">
        <v>45385</v>
      </c>
      <c r="C25333" t="s">
        <v>45386</v>
      </c>
      <c r="D25333" s="5" t="s">
        <v>46110</v>
      </c>
      <c r="E25333" s="6">
        <v>46016.4625462963</v>
      </c>
      <c r="F25333" s="5" t="s">
        <v>46101</v>
      </c>
      <c r="G25333" s="5" t="s">
        <v>46111</v>
      </c>
    </row>
    <row r="25334" hidden="1" spans="1:7">
      <c r="A25334" s="5" t="s">
        <v>46112</v>
      </c>
      <c r="B25334" t="s">
        <v>45385</v>
      </c>
      <c r="C25334" t="s">
        <v>45386</v>
      </c>
      <c r="D25334" s="5" t="s">
        <v>46113</v>
      </c>
      <c r="E25334" s="6">
        <v>46016.4071296296</v>
      </c>
      <c r="F25334" s="5" t="s">
        <v>46101</v>
      </c>
      <c r="G25334" s="5" t="s">
        <v>46114</v>
      </c>
    </row>
    <row r="25335" hidden="1" spans="1:7">
      <c r="A25335" s="5" t="s">
        <v>46115</v>
      </c>
      <c r="B25335" t="s">
        <v>45385</v>
      </c>
      <c r="C25335" t="s">
        <v>45386</v>
      </c>
      <c r="D25335" s="5" t="s">
        <v>46116</v>
      </c>
      <c r="E25335" s="6">
        <v>46016.4065046296</v>
      </c>
      <c r="F25335" s="5" t="s">
        <v>46101</v>
      </c>
      <c r="G25335" s="5" t="s">
        <v>46117</v>
      </c>
    </row>
    <row r="25336" hidden="1" spans="1:7">
      <c r="A25336" s="5" t="s">
        <v>46118</v>
      </c>
      <c r="B25336" t="s">
        <v>45385</v>
      </c>
      <c r="C25336" t="s">
        <v>45386</v>
      </c>
      <c r="D25336" s="5" t="s">
        <v>46119</v>
      </c>
      <c r="E25336" s="6">
        <v>46016.4064699074</v>
      </c>
      <c r="F25336" s="5" t="s">
        <v>46101</v>
      </c>
      <c r="G25336" s="5" t="s">
        <v>46120</v>
      </c>
    </row>
    <row r="25337" hidden="1" spans="1:7">
      <c r="A25337" s="5" t="s">
        <v>46121</v>
      </c>
      <c r="B25337" t="s">
        <v>45385</v>
      </c>
      <c r="C25337" t="s">
        <v>45386</v>
      </c>
      <c r="D25337" s="5" t="s">
        <v>46122</v>
      </c>
      <c r="E25337" s="6">
        <v>46016.4064467593</v>
      </c>
      <c r="F25337" s="5" t="s">
        <v>46101</v>
      </c>
      <c r="G25337" s="5" t="s">
        <v>46123</v>
      </c>
    </row>
    <row r="25338" hidden="1" spans="1:7">
      <c r="A25338" s="5" t="s">
        <v>46124</v>
      </c>
      <c r="B25338" t="s">
        <v>45385</v>
      </c>
      <c r="C25338" t="s">
        <v>45386</v>
      </c>
      <c r="D25338" s="5" t="s">
        <v>46125</v>
      </c>
      <c r="E25338" s="6">
        <v>46016.3961111111</v>
      </c>
      <c r="F25338" s="5" t="s">
        <v>46101</v>
      </c>
      <c r="G25338" s="5" t="s">
        <v>46126</v>
      </c>
    </row>
    <row r="25339" hidden="1" spans="1:7">
      <c r="A25339" s="5" t="s">
        <v>183</v>
      </c>
      <c r="B25339" t="s">
        <v>45385</v>
      </c>
      <c r="C25339" t="s">
        <v>45386</v>
      </c>
      <c r="D25339" s="5" t="s">
        <v>46127</v>
      </c>
      <c r="E25339" s="6">
        <v>46016.396087963</v>
      </c>
      <c r="F25339" s="5" t="s">
        <v>155</v>
      </c>
      <c r="G25339" s="5" t="s">
        <v>184</v>
      </c>
    </row>
    <row r="25340" hidden="1" spans="1:7">
      <c r="A25340" s="5" t="s">
        <v>169</v>
      </c>
      <c r="B25340" t="s">
        <v>45385</v>
      </c>
      <c r="C25340" t="s">
        <v>45386</v>
      </c>
      <c r="D25340" s="5" t="s">
        <v>46128</v>
      </c>
      <c r="E25340" s="6">
        <v>46016.3960648148</v>
      </c>
      <c r="F25340" s="5" t="s">
        <v>155</v>
      </c>
      <c r="G25340" s="5" t="s">
        <v>170</v>
      </c>
    </row>
    <row r="25341" hidden="1" spans="1:7">
      <c r="A25341" s="5" t="s">
        <v>173</v>
      </c>
      <c r="B25341" t="s">
        <v>45385</v>
      </c>
      <c r="C25341" t="s">
        <v>45386</v>
      </c>
      <c r="D25341" s="5" t="s">
        <v>46129</v>
      </c>
      <c r="E25341" s="6">
        <v>46016.3960416667</v>
      </c>
      <c r="F25341" s="5" t="s">
        <v>155</v>
      </c>
      <c r="G25341" s="5" t="s">
        <v>174</v>
      </c>
    </row>
    <row r="25342" hidden="1" spans="1:7">
      <c r="A25342" s="5" t="s">
        <v>191</v>
      </c>
      <c r="B25342" t="s">
        <v>45385</v>
      </c>
      <c r="C25342" t="s">
        <v>45386</v>
      </c>
      <c r="D25342" s="5" t="s">
        <v>46130</v>
      </c>
      <c r="E25342" s="6">
        <v>46016.3960069444</v>
      </c>
      <c r="F25342" s="5" t="s">
        <v>155</v>
      </c>
      <c r="G25342" s="5" t="s">
        <v>192</v>
      </c>
    </row>
    <row r="25343" hidden="1" spans="1:7">
      <c r="A25343" s="5" t="s">
        <v>163</v>
      </c>
      <c r="B25343" t="s">
        <v>45385</v>
      </c>
      <c r="C25343" t="s">
        <v>45386</v>
      </c>
      <c r="D25343" s="5" t="s">
        <v>46131</v>
      </c>
      <c r="E25343" s="6">
        <v>46016.3959837963</v>
      </c>
      <c r="F25343" s="5" t="s">
        <v>155</v>
      </c>
      <c r="G25343" s="5" t="s">
        <v>164</v>
      </c>
    </row>
    <row r="25344" hidden="1" spans="1:7">
      <c r="A25344" s="5" t="s">
        <v>205</v>
      </c>
      <c r="B25344" t="s">
        <v>45385</v>
      </c>
      <c r="C25344" t="s">
        <v>45386</v>
      </c>
      <c r="D25344" s="5" t="s">
        <v>46132</v>
      </c>
      <c r="E25344" s="6">
        <v>46016.3959606482</v>
      </c>
      <c r="F25344" s="5" t="s">
        <v>155</v>
      </c>
      <c r="G25344" s="5" t="s">
        <v>206</v>
      </c>
    </row>
    <row r="25345" hidden="1" spans="1:7">
      <c r="A25345" s="5" t="s">
        <v>187</v>
      </c>
      <c r="B25345" t="s">
        <v>45385</v>
      </c>
      <c r="C25345" t="s">
        <v>45386</v>
      </c>
      <c r="D25345" s="5" t="s">
        <v>46133</v>
      </c>
      <c r="E25345" s="6">
        <v>46016.3959375</v>
      </c>
      <c r="F25345" s="5" t="s">
        <v>155</v>
      </c>
      <c r="G25345" s="5" t="s">
        <v>188</v>
      </c>
    </row>
    <row r="25346" hidden="1" spans="1:7">
      <c r="A25346" s="5" t="s">
        <v>157</v>
      </c>
      <c r="B25346" t="s">
        <v>45385</v>
      </c>
      <c r="C25346" t="s">
        <v>45386</v>
      </c>
      <c r="D25346" s="5" t="s">
        <v>46134</v>
      </c>
      <c r="E25346" s="6">
        <v>46016.3959143519</v>
      </c>
      <c r="F25346" s="5" t="s">
        <v>155</v>
      </c>
      <c r="G25346" s="5" t="s">
        <v>159</v>
      </c>
    </row>
    <row r="25347" hidden="1" spans="1:7">
      <c r="A25347" s="5" t="s">
        <v>177</v>
      </c>
      <c r="B25347" t="s">
        <v>45385</v>
      </c>
      <c r="C25347" t="s">
        <v>45386</v>
      </c>
      <c r="D25347" s="5" t="s">
        <v>46135</v>
      </c>
      <c r="E25347" s="6">
        <v>46016.3958796296</v>
      </c>
      <c r="F25347" s="5" t="s">
        <v>155</v>
      </c>
      <c r="G25347" s="5" t="s">
        <v>178</v>
      </c>
    </row>
    <row r="25348" hidden="1" spans="1:7">
      <c r="A25348" s="5" t="s">
        <v>165</v>
      </c>
      <c r="B25348" t="s">
        <v>45385</v>
      </c>
      <c r="C25348" t="s">
        <v>45386</v>
      </c>
      <c r="D25348" s="5" t="s">
        <v>46136</v>
      </c>
      <c r="E25348" s="6">
        <v>46016.3958564815</v>
      </c>
      <c r="F25348" s="5" t="s">
        <v>155</v>
      </c>
      <c r="G25348" s="5" t="s">
        <v>166</v>
      </c>
    </row>
    <row r="25349" hidden="1" spans="1:7">
      <c r="A25349" s="5" t="s">
        <v>179</v>
      </c>
      <c r="B25349" t="s">
        <v>45385</v>
      </c>
      <c r="C25349" t="s">
        <v>45386</v>
      </c>
      <c r="D25349" s="5" t="s">
        <v>46137</v>
      </c>
      <c r="E25349" s="6">
        <v>46016.3958333333</v>
      </c>
      <c r="F25349" s="5" t="s">
        <v>155</v>
      </c>
      <c r="G25349" s="5" t="s">
        <v>180</v>
      </c>
    </row>
    <row r="25350" hidden="1" spans="1:7">
      <c r="A25350" s="5" t="s">
        <v>199</v>
      </c>
      <c r="B25350" t="s">
        <v>45385</v>
      </c>
      <c r="C25350" t="s">
        <v>45386</v>
      </c>
      <c r="D25350" s="5" t="s">
        <v>46138</v>
      </c>
      <c r="E25350" s="6">
        <v>46016.3958101852</v>
      </c>
      <c r="F25350" s="5" t="s">
        <v>155</v>
      </c>
      <c r="G25350" s="5" t="s">
        <v>200</v>
      </c>
    </row>
    <row r="25351" hidden="1" spans="1:7">
      <c r="A25351" s="5" t="s">
        <v>46139</v>
      </c>
      <c r="B25351" t="s">
        <v>45385</v>
      </c>
      <c r="C25351" t="s">
        <v>45386</v>
      </c>
      <c r="D25351" s="5" t="s">
        <v>46140</v>
      </c>
      <c r="E25351" s="6">
        <v>46016.395775463</v>
      </c>
      <c r="F25351" s="5" t="s">
        <v>46101</v>
      </c>
      <c r="G25351" s="5" t="s">
        <v>46141</v>
      </c>
    </row>
    <row r="25352" hidden="1" spans="1:7">
      <c r="A25352" s="5" t="s">
        <v>46142</v>
      </c>
      <c r="B25352" t="s">
        <v>45385</v>
      </c>
      <c r="C25352" t="s">
        <v>45386</v>
      </c>
      <c r="D25352" s="5" t="s">
        <v>46143</v>
      </c>
      <c r="E25352" s="6">
        <v>46016.3957523148</v>
      </c>
      <c r="F25352" s="5" t="s">
        <v>46101</v>
      </c>
      <c r="G25352" s="5" t="s">
        <v>46144</v>
      </c>
    </row>
    <row r="25353" hidden="1" spans="1:7">
      <c r="A25353" s="5" t="s">
        <v>208</v>
      </c>
      <c r="B25353" t="s">
        <v>45385</v>
      </c>
      <c r="C25353" t="s">
        <v>45386</v>
      </c>
      <c r="D25353" s="5" t="s">
        <v>46145</v>
      </c>
      <c r="E25353" s="6">
        <v>46015.4542708333</v>
      </c>
      <c r="F25353" s="5" t="s">
        <v>155</v>
      </c>
      <c r="G25353" s="5" t="s">
        <v>209</v>
      </c>
    </row>
    <row r="25354" hidden="1" spans="1:7">
      <c r="A25354" s="5" t="s">
        <v>201</v>
      </c>
      <c r="B25354" t="s">
        <v>45385</v>
      </c>
      <c r="C25354" t="s">
        <v>45386</v>
      </c>
      <c r="D25354" s="5" t="s">
        <v>46146</v>
      </c>
      <c r="E25354" s="6">
        <v>46015.4541203704</v>
      </c>
      <c r="F25354" s="5" t="s">
        <v>155</v>
      </c>
      <c r="G25354" s="5" t="s">
        <v>202</v>
      </c>
    </row>
    <row r="25355" hidden="1" spans="1:7">
      <c r="A25355" s="5" t="s">
        <v>160</v>
      </c>
      <c r="B25355" t="s">
        <v>45385</v>
      </c>
      <c r="C25355" t="s">
        <v>45386</v>
      </c>
      <c r="D25355" s="5" t="s">
        <v>46147</v>
      </c>
      <c r="E25355" s="6">
        <v>46015.4524884259</v>
      </c>
      <c r="F25355" s="5" t="s">
        <v>155</v>
      </c>
      <c r="G25355" s="5" t="s">
        <v>162</v>
      </c>
    </row>
    <row r="25356" hidden="1" spans="1:7">
      <c r="A25356" s="5" t="s">
        <v>167</v>
      </c>
      <c r="B25356" t="s">
        <v>45385</v>
      </c>
      <c r="C25356" t="s">
        <v>45386</v>
      </c>
      <c r="D25356" s="5" t="s">
        <v>46148</v>
      </c>
      <c r="E25356" s="6">
        <v>46015.4391782407</v>
      </c>
      <c r="F25356" s="5" t="s">
        <v>155</v>
      </c>
      <c r="G25356" s="5" t="s">
        <v>168</v>
      </c>
    </row>
    <row r="25357" hidden="1" spans="1:7">
      <c r="A25357" s="5" t="s">
        <v>193</v>
      </c>
      <c r="B25357" t="s">
        <v>45385</v>
      </c>
      <c r="C25357" t="s">
        <v>45386</v>
      </c>
      <c r="D25357" s="5" t="s">
        <v>46149</v>
      </c>
      <c r="E25357" s="6">
        <v>46015.4390046296</v>
      </c>
      <c r="F25357" s="5" t="s">
        <v>155</v>
      </c>
      <c r="G25357" s="5" t="s">
        <v>194</v>
      </c>
    </row>
    <row r="25358" hidden="1" spans="1:7">
      <c r="A25358" s="5" t="s">
        <v>189</v>
      </c>
      <c r="B25358" t="s">
        <v>45385</v>
      </c>
      <c r="C25358" t="s">
        <v>45386</v>
      </c>
      <c r="D25358" s="5" t="s">
        <v>46150</v>
      </c>
      <c r="E25358" s="6">
        <v>46015.4388541667</v>
      </c>
      <c r="F25358" s="5" t="s">
        <v>155</v>
      </c>
      <c r="G25358" s="5" t="s">
        <v>190</v>
      </c>
    </row>
    <row r="25359" hidden="1" spans="1:7">
      <c r="A25359" s="5" t="s">
        <v>181</v>
      </c>
      <c r="B25359" t="s">
        <v>45385</v>
      </c>
      <c r="C25359" t="s">
        <v>45386</v>
      </c>
      <c r="D25359" s="5" t="s">
        <v>46151</v>
      </c>
      <c r="E25359" s="6">
        <v>46015.4386805556</v>
      </c>
      <c r="F25359" s="5" t="s">
        <v>155</v>
      </c>
      <c r="G25359" s="5" t="s">
        <v>182</v>
      </c>
    </row>
    <row r="25360" hidden="1" spans="1:7">
      <c r="A25360" s="5" t="s">
        <v>197</v>
      </c>
      <c r="B25360" t="s">
        <v>45385</v>
      </c>
      <c r="C25360" t="s">
        <v>45386</v>
      </c>
      <c r="D25360" s="5" t="s">
        <v>46152</v>
      </c>
      <c r="E25360" s="6">
        <v>46015.4384027778</v>
      </c>
      <c r="F25360" s="5" t="s">
        <v>155</v>
      </c>
      <c r="G25360" s="5" t="s">
        <v>198</v>
      </c>
    </row>
    <row r="25361" hidden="1" spans="1:7">
      <c r="A25361" s="5" t="s">
        <v>207</v>
      </c>
      <c r="B25361" t="s">
        <v>45385</v>
      </c>
      <c r="C25361" t="s">
        <v>45386</v>
      </c>
      <c r="D25361" s="5" t="s">
        <v>46153</v>
      </c>
      <c r="E25361" s="6">
        <v>46015.4381944444</v>
      </c>
      <c r="F25361" s="5" t="s">
        <v>155</v>
      </c>
      <c r="G25361" s="5" t="s">
        <v>196</v>
      </c>
    </row>
    <row r="25362" hidden="1" spans="1:7">
      <c r="A25362" s="5" t="s">
        <v>46154</v>
      </c>
      <c r="B25362" t="s">
        <v>45385</v>
      </c>
      <c r="C25362" t="s">
        <v>45386</v>
      </c>
      <c r="D25362" s="5" t="s">
        <v>46155</v>
      </c>
      <c r="E25362" s="6">
        <v>46015.3877777778</v>
      </c>
      <c r="F25362" s="5" t="s">
        <v>155</v>
      </c>
      <c r="G25362" s="5" t="s">
        <v>204</v>
      </c>
    </row>
    <row r="25363" ht="409.5" hidden="1" spans="1:7">
      <c r="A25363" s="5" t="s">
        <v>46156</v>
      </c>
      <c r="B25363" t="s">
        <v>45385</v>
      </c>
      <c r="C25363" t="s">
        <v>45386</v>
      </c>
      <c r="D25363" s="5" t="s">
        <v>46157</v>
      </c>
      <c r="E25363" s="6">
        <v>46014.7488888889</v>
      </c>
      <c r="F25363" s="5" t="s">
        <v>46158</v>
      </c>
      <c r="G25363" s="7" t="s">
        <v>46159</v>
      </c>
    </row>
    <row r="25364" hidden="1" spans="1:7">
      <c r="A25364" s="5" t="s">
        <v>46160</v>
      </c>
      <c r="B25364" t="s">
        <v>45385</v>
      </c>
      <c r="C25364" t="s">
        <v>45386</v>
      </c>
      <c r="D25364" s="5" t="s">
        <v>46161</v>
      </c>
      <c r="E25364" s="6">
        <v>46014.7450462963</v>
      </c>
      <c r="F25364" s="5" t="s">
        <v>155</v>
      </c>
      <c r="G25364" s="5" t="s">
        <v>176</v>
      </c>
    </row>
    <row r="25365" hidden="1" spans="1:7">
      <c r="A25365" s="5" t="s">
        <v>46162</v>
      </c>
      <c r="B25365" t="s">
        <v>45385</v>
      </c>
      <c r="C25365" t="s">
        <v>45386</v>
      </c>
      <c r="D25365" s="5" t="s">
        <v>46163</v>
      </c>
      <c r="E25365" s="6">
        <v>46014.7140277778</v>
      </c>
      <c r="F25365" s="5" t="s">
        <v>155</v>
      </c>
      <c r="G25365" s="5" t="s">
        <v>186</v>
      </c>
    </row>
    <row r="25366" hidden="1" spans="1:7">
      <c r="A25366" s="5" t="s">
        <v>46164</v>
      </c>
      <c r="B25366" t="s">
        <v>45385</v>
      </c>
      <c r="C25366" t="s">
        <v>45386</v>
      </c>
      <c r="D25366" s="5" t="s">
        <v>46165</v>
      </c>
      <c r="E25366" s="6">
        <v>46014.6999189815</v>
      </c>
      <c r="F25366" s="5" t="s">
        <v>155</v>
      </c>
      <c r="G25366" s="5" t="s">
        <v>172</v>
      </c>
    </row>
    <row r="25367" hidden="1" spans="1:7">
      <c r="A25367" s="5" t="s">
        <v>195</v>
      </c>
      <c r="B25367" t="s">
        <v>45385</v>
      </c>
      <c r="C25367" t="s">
        <v>45386</v>
      </c>
      <c r="D25367" s="5" t="s">
        <v>46166</v>
      </c>
      <c r="E25367" s="6">
        <v>46014.6998842593</v>
      </c>
      <c r="F25367" s="5" t="s">
        <v>155</v>
      </c>
      <c r="G25367" s="5" t="s">
        <v>196</v>
      </c>
    </row>
    <row r="25368" ht="346.5" hidden="1" spans="1:7">
      <c r="A25368" s="5" t="s">
        <v>759</v>
      </c>
      <c r="B25368" t="s">
        <v>45385</v>
      </c>
      <c r="C25368" t="s">
        <v>45386</v>
      </c>
      <c r="D25368" s="5" t="s">
        <v>46167</v>
      </c>
      <c r="E25368" s="6">
        <v>46013.4194097222</v>
      </c>
      <c r="F25368" s="5" t="s">
        <v>136</v>
      </c>
      <c r="G25368" s="7" t="s">
        <v>46168</v>
      </c>
    </row>
    <row r="25369" hidden="1" spans="1:7">
      <c r="A25369" s="5" t="s">
        <v>572</v>
      </c>
      <c r="B25369" t="s">
        <v>45385</v>
      </c>
      <c r="C25369" t="s">
        <v>45386</v>
      </c>
      <c r="D25369" s="5" t="s">
        <v>46169</v>
      </c>
      <c r="E25369" s="6">
        <v>46013.4193518519</v>
      </c>
      <c r="F25369" s="5" t="s">
        <v>136</v>
      </c>
      <c r="G25369" s="5" t="s">
        <v>46170</v>
      </c>
    </row>
    <row r="25370" hidden="1" spans="1:7">
      <c r="A25370" s="5" t="s">
        <v>46171</v>
      </c>
      <c r="B25370" t="s">
        <v>45385</v>
      </c>
      <c r="C25370" t="s">
        <v>45386</v>
      </c>
      <c r="D25370" s="5" t="s">
        <v>46172</v>
      </c>
      <c r="E25370" s="6">
        <v>46009.5892708333</v>
      </c>
      <c r="F25370" s="5" t="s">
        <v>46173</v>
      </c>
      <c r="G25370" s="5" t="s">
        <v>46174</v>
      </c>
    </row>
    <row r="25371" hidden="1" spans="1:7">
      <c r="A25371" s="5" t="s">
        <v>46175</v>
      </c>
      <c r="B25371" t="s">
        <v>45385</v>
      </c>
      <c r="C25371" t="s">
        <v>45386</v>
      </c>
      <c r="D25371" s="5" t="s">
        <v>46176</v>
      </c>
      <c r="E25371" s="6">
        <v>46008.4187615741</v>
      </c>
      <c r="F25371" s="5" t="s">
        <v>46177</v>
      </c>
      <c r="G25371" s="5" t="s">
        <v>46178</v>
      </c>
    </row>
    <row r="25372" hidden="1" spans="1:7">
      <c r="A25372" s="5" t="s">
        <v>46179</v>
      </c>
      <c r="B25372" t="s">
        <v>45385</v>
      </c>
      <c r="C25372" t="s">
        <v>45386</v>
      </c>
      <c r="D25372" s="5" t="s">
        <v>46180</v>
      </c>
      <c r="E25372" s="6">
        <v>46008.4187384259</v>
      </c>
      <c r="F25372" s="5" t="s">
        <v>46177</v>
      </c>
      <c r="G25372" s="5" t="s">
        <v>46181</v>
      </c>
    </row>
    <row r="25373" hidden="1" spans="1:7">
      <c r="A25373" s="5" t="s">
        <v>46182</v>
      </c>
      <c r="B25373" t="s">
        <v>45385</v>
      </c>
      <c r="C25373" t="s">
        <v>45386</v>
      </c>
      <c r="D25373" s="5" t="s">
        <v>46183</v>
      </c>
      <c r="E25373" s="6">
        <v>46008.4187152778</v>
      </c>
      <c r="F25373" s="5" t="s">
        <v>46177</v>
      </c>
      <c r="G25373" s="5" t="s">
        <v>46184</v>
      </c>
    </row>
    <row r="25374" hidden="1" spans="1:7">
      <c r="A25374" s="5" t="s">
        <v>46185</v>
      </c>
      <c r="B25374" t="s">
        <v>45385</v>
      </c>
      <c r="C25374" t="s">
        <v>45386</v>
      </c>
      <c r="D25374" s="5" t="s">
        <v>46186</v>
      </c>
      <c r="E25374" s="6">
        <v>46008.4186921296</v>
      </c>
      <c r="F25374" s="5" t="s">
        <v>46177</v>
      </c>
      <c r="G25374" s="5" t="s">
        <v>46187</v>
      </c>
    </row>
    <row r="25375" hidden="1" spans="1:7">
      <c r="A25375" s="5" t="s">
        <v>46188</v>
      </c>
      <c r="B25375" t="s">
        <v>45385</v>
      </c>
      <c r="C25375" t="s">
        <v>45386</v>
      </c>
      <c r="D25375" s="5" t="s">
        <v>46189</v>
      </c>
      <c r="E25375" s="6">
        <v>46008.4124652778</v>
      </c>
      <c r="F25375" s="5" t="s">
        <v>46177</v>
      </c>
      <c r="G25375" s="5" t="s">
        <v>46190</v>
      </c>
    </row>
    <row r="25376" hidden="1" spans="1:7">
      <c r="A25376" s="5" t="s">
        <v>46191</v>
      </c>
      <c r="B25376" t="s">
        <v>45385</v>
      </c>
      <c r="C25376" t="s">
        <v>45386</v>
      </c>
      <c r="D25376" s="5" t="s">
        <v>46192</v>
      </c>
      <c r="E25376" s="6">
        <v>46008.4124421296</v>
      </c>
      <c r="F25376" s="5" t="s">
        <v>46177</v>
      </c>
      <c r="G25376" s="5" t="s">
        <v>46193</v>
      </c>
    </row>
    <row r="25377" hidden="1" spans="1:7">
      <c r="A25377" s="5" t="s">
        <v>46194</v>
      </c>
      <c r="B25377" t="s">
        <v>45385</v>
      </c>
      <c r="C25377" t="s">
        <v>45386</v>
      </c>
      <c r="D25377" s="5" t="s">
        <v>46195</v>
      </c>
      <c r="E25377" s="6">
        <v>46008.4071064815</v>
      </c>
      <c r="F25377" s="5" t="s">
        <v>46177</v>
      </c>
      <c r="G25377" s="5" t="s">
        <v>46196</v>
      </c>
    </row>
    <row r="25378" hidden="1" spans="1:7">
      <c r="A25378" s="5" t="s">
        <v>46197</v>
      </c>
      <c r="B25378" t="s">
        <v>45385</v>
      </c>
      <c r="C25378" t="s">
        <v>45386</v>
      </c>
      <c r="D25378" s="5" t="s">
        <v>46198</v>
      </c>
      <c r="E25378" s="6">
        <v>46008.405625</v>
      </c>
      <c r="F25378" s="5" t="s">
        <v>46177</v>
      </c>
      <c r="G25378" s="5" t="s">
        <v>46199</v>
      </c>
    </row>
    <row r="25379" hidden="1" spans="1:7">
      <c r="A25379" s="5" t="s">
        <v>46200</v>
      </c>
      <c r="B25379" t="s">
        <v>45385</v>
      </c>
      <c r="C25379" t="s">
        <v>45386</v>
      </c>
      <c r="D25379" s="5" t="s">
        <v>46201</v>
      </c>
      <c r="E25379" s="6">
        <v>46008.4056018519</v>
      </c>
      <c r="F25379" s="5" t="s">
        <v>46177</v>
      </c>
      <c r="G25379" s="5" t="s">
        <v>46202</v>
      </c>
    </row>
    <row r="25380" hidden="1" spans="1:7">
      <c r="A25380" s="5" t="s">
        <v>46203</v>
      </c>
      <c r="B25380" t="s">
        <v>45385</v>
      </c>
      <c r="C25380" t="s">
        <v>45386</v>
      </c>
      <c r="D25380" s="5" t="s">
        <v>46204</v>
      </c>
      <c r="E25380" s="6">
        <v>46008.4055671296</v>
      </c>
      <c r="F25380" s="5" t="s">
        <v>46177</v>
      </c>
      <c r="G25380" s="5" t="s">
        <v>46205</v>
      </c>
    </row>
    <row r="25381" hidden="1" spans="1:7">
      <c r="A25381" s="5" t="s">
        <v>46206</v>
      </c>
      <c r="B25381" t="s">
        <v>45385</v>
      </c>
      <c r="C25381" t="s">
        <v>45386</v>
      </c>
      <c r="D25381" s="5" t="s">
        <v>46207</v>
      </c>
      <c r="E25381" s="6">
        <v>46008.401712963</v>
      </c>
      <c r="F25381" s="5" t="s">
        <v>46177</v>
      </c>
      <c r="G25381" s="5" t="s">
        <v>46208</v>
      </c>
    </row>
    <row r="25382" hidden="1" spans="1:7">
      <c r="A25382" s="5" t="s">
        <v>46209</v>
      </c>
      <c r="B25382" t="s">
        <v>45385</v>
      </c>
      <c r="C25382" t="s">
        <v>45386</v>
      </c>
      <c r="D25382" s="5" t="s">
        <v>46210</v>
      </c>
      <c r="E25382" s="6">
        <v>46007.6312152778</v>
      </c>
      <c r="F25382" s="5" t="s">
        <v>46211</v>
      </c>
      <c r="G25382" s="5" t="s">
        <v>46212</v>
      </c>
    </row>
    <row r="25383" hidden="1" spans="1:7">
      <c r="A25383" s="5" t="s">
        <v>46213</v>
      </c>
      <c r="B25383" t="s">
        <v>45385</v>
      </c>
      <c r="C25383" t="s">
        <v>45386</v>
      </c>
      <c r="D25383" s="5" t="s">
        <v>46214</v>
      </c>
      <c r="E25383" s="6">
        <v>46007.4653703704</v>
      </c>
      <c r="F25383" s="5" t="s">
        <v>46215</v>
      </c>
      <c r="G25383" s="5" t="s">
        <v>46216</v>
      </c>
    </row>
    <row r="25384" hidden="1" spans="1:7">
      <c r="A25384" s="5" t="s">
        <v>46217</v>
      </c>
      <c r="B25384" t="s">
        <v>45385</v>
      </c>
      <c r="C25384" t="s">
        <v>45386</v>
      </c>
      <c r="D25384" s="5" t="s">
        <v>46218</v>
      </c>
      <c r="E25384" s="6">
        <v>46003.7487268519</v>
      </c>
      <c r="F25384" s="5" t="s">
        <v>46219</v>
      </c>
      <c r="G25384" s="5" t="s">
        <v>46220</v>
      </c>
    </row>
    <row r="25385" hidden="1" spans="1:7">
      <c r="A25385" s="5" t="s">
        <v>46221</v>
      </c>
      <c r="B25385" t="s">
        <v>45385</v>
      </c>
      <c r="C25385" t="s">
        <v>45386</v>
      </c>
      <c r="D25385" s="5" t="s">
        <v>46222</v>
      </c>
      <c r="E25385" s="6">
        <v>46003.3955902778</v>
      </c>
      <c r="F25385" s="5" t="s">
        <v>46223</v>
      </c>
      <c r="G25385" s="5" t="s">
        <v>46224</v>
      </c>
    </row>
    <row r="25386" hidden="1" spans="1:7">
      <c r="A25386" s="5" t="s">
        <v>46225</v>
      </c>
      <c r="B25386" t="s">
        <v>45385</v>
      </c>
      <c r="C25386" t="s">
        <v>45386</v>
      </c>
      <c r="D25386" s="5" t="s">
        <v>46226</v>
      </c>
      <c r="E25386" s="6">
        <v>46002.747962963</v>
      </c>
      <c r="F25386" s="5" t="s">
        <v>215</v>
      </c>
      <c r="G25386" s="5" t="s">
        <v>46227</v>
      </c>
    </row>
    <row r="25387" hidden="1" spans="1:7">
      <c r="A25387" s="5" t="s">
        <v>4108</v>
      </c>
      <c r="B25387" t="s">
        <v>45385</v>
      </c>
      <c r="C25387" t="s">
        <v>45386</v>
      </c>
      <c r="D25387" s="5" t="s">
        <v>46228</v>
      </c>
      <c r="E25387" s="6">
        <v>46002.7439814815</v>
      </c>
      <c r="F25387" s="5" t="s">
        <v>215</v>
      </c>
      <c r="G25387" s="5" t="s">
        <v>46229</v>
      </c>
    </row>
    <row r="25388" hidden="1" spans="1:7">
      <c r="A25388" s="5" t="s">
        <v>46230</v>
      </c>
      <c r="B25388" t="s">
        <v>45385</v>
      </c>
      <c r="C25388" t="s">
        <v>45386</v>
      </c>
      <c r="D25388" s="5" t="s">
        <v>46231</v>
      </c>
      <c r="E25388" s="6">
        <v>46002.5728935185</v>
      </c>
      <c r="F25388" s="5" t="s">
        <v>46232</v>
      </c>
      <c r="G25388" s="5" t="s">
        <v>46233</v>
      </c>
    </row>
    <row r="25389" hidden="1" spans="1:7">
      <c r="A25389" s="5" t="s">
        <v>46234</v>
      </c>
      <c r="B25389" t="s">
        <v>45385</v>
      </c>
      <c r="C25389" t="s">
        <v>45386</v>
      </c>
      <c r="D25389" s="5" t="s">
        <v>46235</v>
      </c>
      <c r="E25389" s="6">
        <v>46002.5728472222</v>
      </c>
      <c r="F25389" s="5" t="s">
        <v>215</v>
      </c>
      <c r="G25389" s="5" t="s">
        <v>46236</v>
      </c>
    </row>
    <row r="25390" ht="409.5" hidden="1" spans="1:7">
      <c r="A25390" s="5" t="s">
        <v>213</v>
      </c>
      <c r="B25390" t="s">
        <v>45385</v>
      </c>
      <c r="C25390" t="s">
        <v>45386</v>
      </c>
      <c r="D25390" s="5" t="s">
        <v>46237</v>
      </c>
      <c r="E25390" s="6">
        <v>46002.5727893518</v>
      </c>
      <c r="F25390" s="5" t="s">
        <v>215</v>
      </c>
      <c r="G25390" s="7" t="s">
        <v>46238</v>
      </c>
    </row>
    <row r="25391" ht="409.5" hidden="1" spans="1:7">
      <c r="A25391" s="5" t="s">
        <v>46239</v>
      </c>
      <c r="B25391" t="s">
        <v>45385</v>
      </c>
      <c r="C25391" t="s">
        <v>45386</v>
      </c>
      <c r="D25391" s="5" t="s">
        <v>46240</v>
      </c>
      <c r="E25391" s="6">
        <v>46002.5727430556</v>
      </c>
      <c r="F25391" s="5" t="s">
        <v>215</v>
      </c>
      <c r="G25391" s="7" t="s">
        <v>46241</v>
      </c>
    </row>
    <row r="25392" ht="409.5" hidden="1" spans="1:7">
      <c r="A25392" s="5" t="s">
        <v>46242</v>
      </c>
      <c r="B25392" t="s">
        <v>45385</v>
      </c>
      <c r="C25392" t="s">
        <v>45386</v>
      </c>
      <c r="D25392" s="5" t="s">
        <v>46243</v>
      </c>
      <c r="E25392" s="6">
        <v>45999.4588888889</v>
      </c>
      <c r="F25392" s="5" t="s">
        <v>46244</v>
      </c>
      <c r="G25392" s="7" t="s">
        <v>46245</v>
      </c>
    </row>
    <row r="25393" ht="409.5" hidden="1" spans="1:7">
      <c r="A25393" s="5" t="s">
        <v>46246</v>
      </c>
      <c r="B25393" t="s">
        <v>45385</v>
      </c>
      <c r="C25393" t="s">
        <v>45386</v>
      </c>
      <c r="D25393" s="5" t="s">
        <v>46247</v>
      </c>
      <c r="E25393" s="6">
        <v>45999.4588541667</v>
      </c>
      <c r="F25393" s="5" t="s">
        <v>46244</v>
      </c>
      <c r="G25393" s="7" t="s">
        <v>46248</v>
      </c>
    </row>
    <row r="25394" hidden="1" spans="1:7">
      <c r="A25394" s="5" t="s">
        <v>46249</v>
      </c>
      <c r="B25394" t="s">
        <v>45385</v>
      </c>
      <c r="C25394" t="s">
        <v>45386</v>
      </c>
      <c r="D25394" s="5" t="s">
        <v>46250</v>
      </c>
      <c r="E25394" s="6">
        <v>45999.4588078704</v>
      </c>
      <c r="F25394" s="5" t="s">
        <v>46244</v>
      </c>
      <c r="G25394" s="5" t="s">
        <v>46251</v>
      </c>
    </row>
    <row r="25395" ht="409.5" hidden="1" spans="1:7">
      <c r="A25395" s="5" t="s">
        <v>46092</v>
      </c>
      <c r="B25395" t="s">
        <v>45385</v>
      </c>
      <c r="C25395" t="s">
        <v>45386</v>
      </c>
      <c r="D25395" s="5" t="s">
        <v>46252</v>
      </c>
      <c r="E25395" s="6">
        <v>45996.6890393519</v>
      </c>
      <c r="F25395" s="5" t="s">
        <v>46090</v>
      </c>
      <c r="G25395" s="7" t="s">
        <v>46094</v>
      </c>
    </row>
    <row r="25396" hidden="1" spans="1:7">
      <c r="A25396" s="5" t="s">
        <v>46088</v>
      </c>
      <c r="B25396" t="s">
        <v>45385</v>
      </c>
      <c r="C25396" t="s">
        <v>45386</v>
      </c>
      <c r="D25396" s="5" t="s">
        <v>46089</v>
      </c>
      <c r="E25396" s="6">
        <v>45996.6889930556</v>
      </c>
      <c r="F25396" s="5" t="s">
        <v>46090</v>
      </c>
      <c r="G25396" s="5" t="s">
        <v>46091</v>
      </c>
    </row>
    <row r="25397" hidden="1" spans="1:7">
      <c r="A25397" s="5" t="s">
        <v>15348</v>
      </c>
      <c r="B25397" t="s">
        <v>45385</v>
      </c>
      <c r="C25397" t="s">
        <v>45386</v>
      </c>
      <c r="D25397" s="5" t="s">
        <v>46253</v>
      </c>
      <c r="E25397" s="6">
        <v>45993.654525463</v>
      </c>
      <c r="F25397" s="5" t="s">
        <v>37204</v>
      </c>
      <c r="G25397" s="5" t="s">
        <v>15352</v>
      </c>
    </row>
    <row r="25398" hidden="1" spans="1:7">
      <c r="A25398" s="5" t="s">
        <v>46254</v>
      </c>
      <c r="B25398" t="s">
        <v>45385</v>
      </c>
      <c r="C25398" t="s">
        <v>45386</v>
      </c>
      <c r="D25398" s="5" t="s">
        <v>46255</v>
      </c>
      <c r="E25398" s="6">
        <v>45989.6194675926</v>
      </c>
      <c r="F25398" s="5" t="s">
        <v>24224</v>
      </c>
      <c r="G25398" s="5" t="s">
        <v>26077</v>
      </c>
    </row>
    <row r="25399" hidden="1" spans="1:7">
      <c r="A25399" s="5" t="s">
        <v>46256</v>
      </c>
      <c r="B25399" t="s">
        <v>45385</v>
      </c>
      <c r="C25399" t="s">
        <v>45386</v>
      </c>
      <c r="D25399" s="5" t="s">
        <v>46257</v>
      </c>
      <c r="E25399" s="6">
        <v>45989.5940972222</v>
      </c>
      <c r="F25399" s="5" t="s">
        <v>24224</v>
      </c>
      <c r="G25399" s="5" t="s">
        <v>46258</v>
      </c>
    </row>
    <row r="25400" hidden="1" spans="1:7">
      <c r="A25400" s="5" t="s">
        <v>46259</v>
      </c>
      <c r="B25400" t="s">
        <v>45385</v>
      </c>
      <c r="C25400" t="s">
        <v>45386</v>
      </c>
      <c r="D25400" s="5" t="s">
        <v>46260</v>
      </c>
      <c r="E25400" s="6">
        <v>45989.5938657407</v>
      </c>
      <c r="F25400" s="5" t="s">
        <v>24224</v>
      </c>
      <c r="G25400" s="5" t="s">
        <v>46261</v>
      </c>
    </row>
    <row r="25401" hidden="1" spans="1:7">
      <c r="A25401" s="5" t="s">
        <v>46262</v>
      </c>
      <c r="B25401" t="s">
        <v>45385</v>
      </c>
      <c r="C25401" t="s">
        <v>45386</v>
      </c>
      <c r="D25401" s="5" t="s">
        <v>46263</v>
      </c>
      <c r="E25401" s="6">
        <v>45989.5933564815</v>
      </c>
      <c r="F25401" s="5" t="s">
        <v>24224</v>
      </c>
      <c r="G25401" s="5" t="s">
        <v>46264</v>
      </c>
    </row>
    <row r="25402" hidden="1" spans="1:7">
      <c r="A25402" s="5" t="s">
        <v>46265</v>
      </c>
      <c r="B25402" t="s">
        <v>45385</v>
      </c>
      <c r="C25402" t="s">
        <v>45386</v>
      </c>
      <c r="D25402" s="5" t="s">
        <v>46266</v>
      </c>
      <c r="E25402" s="6">
        <v>45989.5930902778</v>
      </c>
      <c r="F25402" s="5" t="s">
        <v>24224</v>
      </c>
      <c r="G25402" s="5" t="s">
        <v>46267</v>
      </c>
    </row>
    <row r="25403" hidden="1" spans="1:7">
      <c r="A25403" s="5" t="s">
        <v>46268</v>
      </c>
      <c r="B25403" t="s">
        <v>45385</v>
      </c>
      <c r="C25403" t="s">
        <v>45386</v>
      </c>
      <c r="D25403" s="5" t="s">
        <v>46269</v>
      </c>
      <c r="E25403" s="6">
        <v>45989.483287037</v>
      </c>
      <c r="F25403" s="5" t="s">
        <v>46270</v>
      </c>
      <c r="G25403" s="5" t="s">
        <v>46271</v>
      </c>
    </row>
    <row r="25404" hidden="1" spans="1:7">
      <c r="A25404" s="5" t="s">
        <v>46272</v>
      </c>
      <c r="B25404" t="s">
        <v>45385</v>
      </c>
      <c r="C25404" t="s">
        <v>45386</v>
      </c>
      <c r="D25404" s="5" t="s">
        <v>46273</v>
      </c>
      <c r="E25404" s="6">
        <v>45989.4832638889</v>
      </c>
      <c r="F25404" s="5" t="s">
        <v>46270</v>
      </c>
      <c r="G25404" s="5" t="s">
        <v>46274</v>
      </c>
    </row>
    <row r="25405" hidden="1" spans="1:7">
      <c r="A25405" s="5" t="s">
        <v>46275</v>
      </c>
      <c r="B25405" t="s">
        <v>45385</v>
      </c>
      <c r="C25405" t="s">
        <v>45386</v>
      </c>
      <c r="D25405" s="5" t="s">
        <v>46276</v>
      </c>
      <c r="E25405" s="6">
        <v>45989.4832407407</v>
      </c>
      <c r="F25405" s="5" t="s">
        <v>46270</v>
      </c>
      <c r="G25405" s="5" t="s">
        <v>46277</v>
      </c>
    </row>
    <row r="25406" hidden="1" spans="1:7">
      <c r="A25406" s="5" t="s">
        <v>46278</v>
      </c>
      <c r="B25406" t="s">
        <v>45385</v>
      </c>
      <c r="C25406" t="s">
        <v>45386</v>
      </c>
      <c r="D25406" s="5" t="s">
        <v>46279</v>
      </c>
      <c r="E25406" s="6">
        <v>45989.4832175926</v>
      </c>
      <c r="F25406" s="5" t="s">
        <v>46270</v>
      </c>
      <c r="G25406" s="5" t="s">
        <v>46280</v>
      </c>
    </row>
    <row r="25407" hidden="1" spans="1:7">
      <c r="A25407" s="5" t="s">
        <v>46281</v>
      </c>
      <c r="B25407" t="s">
        <v>45385</v>
      </c>
      <c r="C25407" t="s">
        <v>45386</v>
      </c>
      <c r="D25407" s="5" t="s">
        <v>46282</v>
      </c>
      <c r="E25407" s="6">
        <v>45989.4831712963</v>
      </c>
      <c r="F25407" s="5" t="s">
        <v>46270</v>
      </c>
      <c r="G25407" s="5" t="s">
        <v>46283</v>
      </c>
    </row>
    <row r="25408" hidden="1" spans="1:7">
      <c r="A25408" s="5" t="s">
        <v>46284</v>
      </c>
      <c r="B25408" t="s">
        <v>45385</v>
      </c>
      <c r="C25408" t="s">
        <v>45386</v>
      </c>
      <c r="D25408" s="5" t="s">
        <v>46285</v>
      </c>
      <c r="E25408" s="6">
        <v>45989.4831365741</v>
      </c>
      <c r="F25408" s="5" t="s">
        <v>46270</v>
      </c>
      <c r="G25408" s="5" t="s">
        <v>46286</v>
      </c>
    </row>
    <row r="25409" hidden="1" spans="1:7">
      <c r="A25409" s="5" t="s">
        <v>46287</v>
      </c>
      <c r="B25409" t="s">
        <v>45385</v>
      </c>
      <c r="C25409" t="s">
        <v>45386</v>
      </c>
      <c r="D25409" s="5" t="s">
        <v>46288</v>
      </c>
      <c r="E25409" s="6">
        <v>45989.4831134259</v>
      </c>
      <c r="F25409" s="5" t="s">
        <v>46270</v>
      </c>
      <c r="G25409" s="5" t="s">
        <v>46289</v>
      </c>
    </row>
    <row r="25410" hidden="1" spans="1:7">
      <c r="A25410" s="5" t="s">
        <v>46290</v>
      </c>
      <c r="B25410" t="s">
        <v>45385</v>
      </c>
      <c r="C25410" t="s">
        <v>45386</v>
      </c>
      <c r="D25410" s="5" t="s">
        <v>46291</v>
      </c>
      <c r="E25410" s="6">
        <v>45989.4830902778</v>
      </c>
      <c r="F25410" s="5" t="s">
        <v>46270</v>
      </c>
      <c r="G25410" s="5" t="s">
        <v>46292</v>
      </c>
    </row>
    <row r="25411" hidden="1" spans="1:7">
      <c r="A25411" s="5" t="s">
        <v>46293</v>
      </c>
      <c r="B25411" t="s">
        <v>45385</v>
      </c>
      <c r="C25411" t="s">
        <v>45386</v>
      </c>
      <c r="D25411" s="5" t="s">
        <v>46294</v>
      </c>
      <c r="E25411" s="6">
        <v>45989.446400463</v>
      </c>
      <c r="F25411" s="5" t="s">
        <v>46295</v>
      </c>
      <c r="G25411" s="5" t="s">
        <v>46296</v>
      </c>
    </row>
    <row r="25412" ht="409.5" hidden="1" spans="1:7">
      <c r="A25412" s="5" t="s">
        <v>46297</v>
      </c>
      <c r="B25412" t="s">
        <v>45385</v>
      </c>
      <c r="C25412" t="s">
        <v>45386</v>
      </c>
      <c r="D25412" s="5" t="s">
        <v>46298</v>
      </c>
      <c r="E25412" s="6">
        <v>45989.3972222222</v>
      </c>
      <c r="F25412" s="5" t="s">
        <v>46299</v>
      </c>
      <c r="G25412" s="7" t="s">
        <v>46300</v>
      </c>
    </row>
    <row r="25413" hidden="1" spans="1:7">
      <c r="A25413" s="5" t="s">
        <v>46301</v>
      </c>
      <c r="B25413" t="s">
        <v>45385</v>
      </c>
      <c r="C25413" t="s">
        <v>45386</v>
      </c>
      <c r="D25413" s="5" t="s">
        <v>46302</v>
      </c>
      <c r="E25413" s="6">
        <v>45989.3946759259</v>
      </c>
      <c r="F25413" s="5" t="s">
        <v>46299</v>
      </c>
      <c r="G25413" s="5" t="s">
        <v>46303</v>
      </c>
    </row>
    <row r="25414" hidden="1" spans="1:7">
      <c r="A25414" s="5" t="s">
        <v>46304</v>
      </c>
      <c r="B25414" t="s">
        <v>45385</v>
      </c>
      <c r="C25414" t="s">
        <v>45386</v>
      </c>
      <c r="D25414" s="5" t="s">
        <v>46305</v>
      </c>
      <c r="E25414" s="6">
        <v>45988.7568287037</v>
      </c>
      <c r="F25414" s="5" t="s">
        <v>46306</v>
      </c>
      <c r="G25414" s="5" t="s">
        <v>46307</v>
      </c>
    </row>
    <row r="25415" hidden="1" spans="1:7">
      <c r="A25415" s="5" t="s">
        <v>46308</v>
      </c>
      <c r="B25415" t="s">
        <v>45385</v>
      </c>
      <c r="C25415" t="s">
        <v>45386</v>
      </c>
      <c r="D25415" s="5" t="s">
        <v>46309</v>
      </c>
      <c r="E25415" s="6">
        <v>45988.7558449074</v>
      </c>
      <c r="F25415" s="5" t="s">
        <v>46306</v>
      </c>
      <c r="G25415" s="5" t="s">
        <v>46310</v>
      </c>
    </row>
    <row r="25416" hidden="1" spans="1:7">
      <c r="A25416" s="5" t="s">
        <v>46311</v>
      </c>
      <c r="B25416" t="s">
        <v>45385</v>
      </c>
      <c r="C25416" t="s">
        <v>45386</v>
      </c>
      <c r="D25416" s="5" t="s">
        <v>46312</v>
      </c>
      <c r="E25416" s="6">
        <v>45988.7556134259</v>
      </c>
      <c r="F25416" s="5" t="s">
        <v>46306</v>
      </c>
      <c r="G25416" s="5" t="s">
        <v>46313</v>
      </c>
    </row>
    <row r="25417" hidden="1" spans="1:7">
      <c r="A25417" s="5" t="s">
        <v>46314</v>
      </c>
      <c r="B25417" t="s">
        <v>45385</v>
      </c>
      <c r="C25417" t="s">
        <v>45386</v>
      </c>
      <c r="D25417" s="5" t="s">
        <v>46315</v>
      </c>
      <c r="E25417" s="6">
        <v>45988.7554398148</v>
      </c>
      <c r="F25417" s="5" t="s">
        <v>46306</v>
      </c>
      <c r="G25417" s="5" t="s">
        <v>46316</v>
      </c>
    </row>
    <row r="25418" hidden="1" spans="1:7">
      <c r="A25418" s="5" t="s">
        <v>46317</v>
      </c>
      <c r="B25418" t="s">
        <v>45385</v>
      </c>
      <c r="C25418" t="s">
        <v>45386</v>
      </c>
      <c r="D25418" s="5" t="s">
        <v>46318</v>
      </c>
      <c r="E25418" s="6">
        <v>45988.7547453704</v>
      </c>
      <c r="F25418" s="5" t="s">
        <v>46306</v>
      </c>
      <c r="G25418" s="5" t="s">
        <v>46319</v>
      </c>
    </row>
    <row r="25419" hidden="1" spans="1:7">
      <c r="A25419" s="5" t="s">
        <v>46320</v>
      </c>
      <c r="B25419" t="s">
        <v>45385</v>
      </c>
      <c r="C25419" t="s">
        <v>45386</v>
      </c>
      <c r="D25419" s="5" t="s">
        <v>46321</v>
      </c>
      <c r="E25419" s="6">
        <v>45988.7541666667</v>
      </c>
      <c r="F25419" s="5" t="s">
        <v>46306</v>
      </c>
      <c r="G25419" s="5" t="s">
        <v>46322</v>
      </c>
    </row>
    <row r="25420" hidden="1" spans="1:7">
      <c r="A25420" s="5" t="s">
        <v>46323</v>
      </c>
      <c r="B25420" t="s">
        <v>45385</v>
      </c>
      <c r="C25420" t="s">
        <v>45386</v>
      </c>
      <c r="D25420" s="5" t="s">
        <v>46315</v>
      </c>
      <c r="E25420" s="6">
        <v>45988.7539351852</v>
      </c>
      <c r="F25420" s="5" t="s">
        <v>46306</v>
      </c>
      <c r="G25420" s="5" t="s">
        <v>46324</v>
      </c>
    </row>
    <row r="25421" hidden="1" spans="1:7">
      <c r="A25421" s="5" t="s">
        <v>46325</v>
      </c>
      <c r="B25421" t="s">
        <v>45385</v>
      </c>
      <c r="C25421" t="s">
        <v>45386</v>
      </c>
      <c r="D25421" s="5" t="s">
        <v>46326</v>
      </c>
      <c r="E25421" s="6">
        <v>45988.7537037037</v>
      </c>
      <c r="F25421" s="5" t="s">
        <v>46306</v>
      </c>
      <c r="G25421" s="5" t="s">
        <v>46327</v>
      </c>
    </row>
    <row r="25422" hidden="1" spans="1:7">
      <c r="A25422" s="5" t="s">
        <v>46328</v>
      </c>
      <c r="B25422" t="s">
        <v>45385</v>
      </c>
      <c r="C25422" t="s">
        <v>45386</v>
      </c>
      <c r="D25422" s="5" t="s">
        <v>46329</v>
      </c>
      <c r="E25422" s="6">
        <v>45988.7492476852</v>
      </c>
      <c r="F25422" s="5" t="s">
        <v>46306</v>
      </c>
      <c r="G25422" s="5" t="s">
        <v>46330</v>
      </c>
    </row>
    <row r="25423" hidden="1" spans="1:7">
      <c r="A25423" s="5" t="s">
        <v>46331</v>
      </c>
      <c r="B25423" t="s">
        <v>45385</v>
      </c>
      <c r="C25423" t="s">
        <v>45386</v>
      </c>
      <c r="D25423" s="5" t="s">
        <v>46332</v>
      </c>
      <c r="E25423" s="6">
        <v>45987.6027777778</v>
      </c>
      <c r="F25423" s="5" t="s">
        <v>46333</v>
      </c>
      <c r="G25423" s="5" t="s">
        <v>46334</v>
      </c>
    </row>
    <row r="25424" hidden="1" spans="1:7">
      <c r="A25424" s="5" t="s">
        <v>46335</v>
      </c>
      <c r="B25424" t="s">
        <v>45385</v>
      </c>
      <c r="C25424" t="s">
        <v>45386</v>
      </c>
      <c r="D25424" s="5" t="s">
        <v>46336</v>
      </c>
      <c r="E25424" s="6">
        <v>45987.5939814815</v>
      </c>
      <c r="F25424" s="5" t="s">
        <v>46337</v>
      </c>
      <c r="G25424" s="5" t="s">
        <v>46338</v>
      </c>
    </row>
    <row r="25425" hidden="1" spans="1:7">
      <c r="A25425" s="5" t="s">
        <v>46339</v>
      </c>
      <c r="B25425" t="s">
        <v>45385</v>
      </c>
      <c r="C25425" t="s">
        <v>45386</v>
      </c>
      <c r="D25425" s="5" t="s">
        <v>46340</v>
      </c>
      <c r="E25425" s="6">
        <v>45987.5919560185</v>
      </c>
      <c r="F25425" s="5" t="s">
        <v>46299</v>
      </c>
      <c r="G25425" s="5" t="s">
        <v>46341</v>
      </c>
    </row>
    <row r="25426" hidden="1" spans="1:7">
      <c r="A25426" s="5" t="s">
        <v>46342</v>
      </c>
      <c r="B25426" t="s">
        <v>45385</v>
      </c>
      <c r="C25426" t="s">
        <v>45386</v>
      </c>
      <c r="D25426" s="5" t="s">
        <v>46343</v>
      </c>
      <c r="E25426" s="6">
        <v>45987.5779513889</v>
      </c>
      <c r="F25426" s="5" t="s">
        <v>46344</v>
      </c>
      <c r="G25426" s="5" t="s">
        <v>46345</v>
      </c>
    </row>
    <row r="25427" hidden="1" spans="1:7">
      <c r="A25427" s="5" t="s">
        <v>46346</v>
      </c>
      <c r="B25427" t="s">
        <v>45385</v>
      </c>
      <c r="C25427" t="s">
        <v>45386</v>
      </c>
      <c r="D25427" s="5" t="s">
        <v>46347</v>
      </c>
      <c r="E25427" s="6">
        <v>45987.5778356481</v>
      </c>
      <c r="F25427" s="5" t="s">
        <v>46344</v>
      </c>
      <c r="G25427" s="5" t="s">
        <v>46345</v>
      </c>
    </row>
    <row r="25428" hidden="1" spans="1:7">
      <c r="A25428" s="5" t="s">
        <v>46348</v>
      </c>
      <c r="B25428" t="s">
        <v>45385</v>
      </c>
      <c r="C25428" t="s">
        <v>45386</v>
      </c>
      <c r="D25428" s="5" t="s">
        <v>46349</v>
      </c>
      <c r="E25428" s="6">
        <v>45987.5774884259</v>
      </c>
      <c r="F25428" s="5" t="s">
        <v>46344</v>
      </c>
      <c r="G25428" s="5" t="s">
        <v>46345</v>
      </c>
    </row>
    <row r="25429" hidden="1" spans="1:7">
      <c r="A25429" s="5" t="s">
        <v>46350</v>
      </c>
      <c r="B25429" t="s">
        <v>45385</v>
      </c>
      <c r="C25429" t="s">
        <v>45386</v>
      </c>
      <c r="D25429" s="5" t="s">
        <v>46351</v>
      </c>
      <c r="E25429" s="6">
        <v>45987.5773148148</v>
      </c>
      <c r="F25429" s="5" t="s">
        <v>46344</v>
      </c>
      <c r="G25429" s="5" t="s">
        <v>46345</v>
      </c>
    </row>
    <row r="25430" hidden="1" spans="1:7">
      <c r="A25430" s="5" t="s">
        <v>46352</v>
      </c>
      <c r="B25430" t="s">
        <v>45385</v>
      </c>
      <c r="C25430" t="s">
        <v>45386</v>
      </c>
      <c r="D25430" s="5" t="s">
        <v>46353</v>
      </c>
      <c r="E25430" s="6">
        <v>45987.4740162037</v>
      </c>
      <c r="F25430" s="5" t="s">
        <v>46344</v>
      </c>
      <c r="G25430" s="5" t="s">
        <v>46354</v>
      </c>
    </row>
    <row r="25431" hidden="1" spans="1:7">
      <c r="A25431" s="5" t="s">
        <v>46355</v>
      </c>
      <c r="B25431" t="s">
        <v>45385</v>
      </c>
      <c r="C25431" t="s">
        <v>45386</v>
      </c>
      <c r="D25431" s="5" t="s">
        <v>46356</v>
      </c>
      <c r="E25431" s="6">
        <v>45987.4726273148</v>
      </c>
      <c r="F25431" s="5" t="s">
        <v>46344</v>
      </c>
      <c r="G25431" s="5" t="s">
        <v>46357</v>
      </c>
    </row>
    <row r="25432" hidden="1" spans="1:7">
      <c r="A25432" s="5" t="s">
        <v>46358</v>
      </c>
      <c r="B25432" t="s">
        <v>45385</v>
      </c>
      <c r="C25432" t="s">
        <v>45386</v>
      </c>
      <c r="D25432" s="5" t="s">
        <v>46359</v>
      </c>
      <c r="E25432" s="6">
        <v>45987.4722222222</v>
      </c>
      <c r="F25432" s="5" t="s">
        <v>46344</v>
      </c>
      <c r="G25432" s="5" t="s">
        <v>46357</v>
      </c>
    </row>
    <row r="25433" hidden="1" spans="1:7">
      <c r="A25433" s="5" t="s">
        <v>46360</v>
      </c>
      <c r="B25433" t="s">
        <v>45385</v>
      </c>
      <c r="C25433" t="s">
        <v>45386</v>
      </c>
      <c r="D25433" s="5" t="s">
        <v>46361</v>
      </c>
      <c r="E25433" s="6">
        <v>45987.4717013889</v>
      </c>
      <c r="F25433" s="5" t="s">
        <v>46344</v>
      </c>
      <c r="G25433" s="5" t="s">
        <v>46357</v>
      </c>
    </row>
    <row r="25434" hidden="1" spans="1:7">
      <c r="A25434" s="5" t="s">
        <v>46362</v>
      </c>
      <c r="B25434" t="s">
        <v>45385</v>
      </c>
      <c r="C25434" t="s">
        <v>45386</v>
      </c>
      <c r="D25434" s="5" t="s">
        <v>46363</v>
      </c>
      <c r="E25434" s="6">
        <v>45987.4712847222</v>
      </c>
      <c r="F25434" s="5" t="s">
        <v>46344</v>
      </c>
      <c r="G25434" s="5" t="s">
        <v>46357</v>
      </c>
    </row>
    <row r="25435" hidden="1" spans="1:7">
      <c r="A25435" s="5" t="s">
        <v>46364</v>
      </c>
      <c r="B25435" t="s">
        <v>45385</v>
      </c>
      <c r="C25435" t="s">
        <v>45386</v>
      </c>
      <c r="D25435" s="5" t="s">
        <v>46365</v>
      </c>
      <c r="E25435" s="6">
        <v>45987.469849537</v>
      </c>
      <c r="F25435" s="5" t="s">
        <v>46344</v>
      </c>
      <c r="G25435" s="5" t="s">
        <v>46357</v>
      </c>
    </row>
    <row r="25436" hidden="1" spans="1:7">
      <c r="A25436" s="5" t="s">
        <v>46366</v>
      </c>
      <c r="B25436" t="s">
        <v>45385</v>
      </c>
      <c r="C25436" t="s">
        <v>45386</v>
      </c>
      <c r="D25436" s="5" t="s">
        <v>46367</v>
      </c>
      <c r="E25436" s="6">
        <v>45987.4695023148</v>
      </c>
      <c r="F25436" s="5" t="s">
        <v>46344</v>
      </c>
      <c r="G25436" s="5" t="s">
        <v>46357</v>
      </c>
    </row>
    <row r="25437" hidden="1" spans="1:7">
      <c r="A25437" s="5" t="s">
        <v>46368</v>
      </c>
      <c r="B25437" t="s">
        <v>45385</v>
      </c>
      <c r="C25437" t="s">
        <v>45386</v>
      </c>
      <c r="D25437" s="5" t="s">
        <v>46369</v>
      </c>
      <c r="E25437" s="6">
        <v>45987.466087963</v>
      </c>
      <c r="F25437" s="5" t="s">
        <v>46344</v>
      </c>
      <c r="G25437" s="5" t="s">
        <v>46357</v>
      </c>
    </row>
    <row r="25438" ht="409.5" hidden="1" spans="1:7">
      <c r="A25438" s="5" t="s">
        <v>46370</v>
      </c>
      <c r="B25438" t="s">
        <v>45385</v>
      </c>
      <c r="C25438" t="s">
        <v>45386</v>
      </c>
      <c r="D25438" s="5" t="s">
        <v>46371</v>
      </c>
      <c r="E25438" s="6">
        <v>45982.7487268519</v>
      </c>
      <c r="F25438" s="5" t="s">
        <v>46372</v>
      </c>
      <c r="G25438" s="7" t="s">
        <v>46373</v>
      </c>
    </row>
    <row r="25439" ht="409.5" hidden="1" spans="1:7">
      <c r="A25439" s="5" t="s">
        <v>46374</v>
      </c>
      <c r="B25439" t="s">
        <v>45385</v>
      </c>
      <c r="C25439" t="s">
        <v>45386</v>
      </c>
      <c r="D25439" s="5" t="s">
        <v>46375</v>
      </c>
      <c r="E25439" s="6">
        <v>45982.7483217593</v>
      </c>
      <c r="F25439" s="5" t="s">
        <v>46372</v>
      </c>
      <c r="G25439" s="7" t="s">
        <v>46373</v>
      </c>
    </row>
    <row r="25440" ht="409.5" hidden="1" spans="1:7">
      <c r="A25440" s="5" t="s">
        <v>46376</v>
      </c>
      <c r="B25440" t="s">
        <v>45385</v>
      </c>
      <c r="C25440" t="s">
        <v>45386</v>
      </c>
      <c r="D25440" s="5" t="s">
        <v>46377</v>
      </c>
      <c r="E25440" s="6">
        <v>45982.7476273148</v>
      </c>
      <c r="F25440" s="5" t="s">
        <v>46372</v>
      </c>
      <c r="G25440" s="7" t="s">
        <v>46373</v>
      </c>
    </row>
    <row r="25441" ht="409.5" hidden="1" spans="1:7">
      <c r="A25441" s="5" t="s">
        <v>46378</v>
      </c>
      <c r="B25441" t="s">
        <v>45385</v>
      </c>
      <c r="C25441" t="s">
        <v>45386</v>
      </c>
      <c r="D25441" s="5" t="s">
        <v>46379</v>
      </c>
      <c r="E25441" s="6">
        <v>45982.7462384259</v>
      </c>
      <c r="F25441" s="5" t="s">
        <v>46372</v>
      </c>
      <c r="G25441" s="7" t="s">
        <v>46373</v>
      </c>
    </row>
    <row r="25442" ht="409.5" hidden="1" spans="1:7">
      <c r="A25442" s="5" t="s">
        <v>46380</v>
      </c>
      <c r="B25442" t="s">
        <v>45385</v>
      </c>
      <c r="C25442" t="s">
        <v>45386</v>
      </c>
      <c r="D25442" s="5" t="s">
        <v>46381</v>
      </c>
      <c r="E25442" s="6">
        <v>45982.7460069444</v>
      </c>
      <c r="F25442" s="5" t="s">
        <v>46372</v>
      </c>
      <c r="G25442" s="7" t="s">
        <v>46373</v>
      </c>
    </row>
    <row r="25443" ht="409.5" hidden="1" spans="1:7">
      <c r="A25443" s="5" t="s">
        <v>46382</v>
      </c>
      <c r="B25443" t="s">
        <v>45385</v>
      </c>
      <c r="C25443" t="s">
        <v>45386</v>
      </c>
      <c r="D25443" s="5" t="s">
        <v>46383</v>
      </c>
      <c r="E25443" s="6">
        <v>45982.7456018518</v>
      </c>
      <c r="F25443" s="5" t="s">
        <v>46372</v>
      </c>
      <c r="G25443" s="7" t="s">
        <v>46373</v>
      </c>
    </row>
    <row r="25444" ht="409.5" hidden="1" spans="1:7">
      <c r="A25444" s="5" t="s">
        <v>46384</v>
      </c>
      <c r="B25444" t="s">
        <v>45385</v>
      </c>
      <c r="C25444" t="s">
        <v>45386</v>
      </c>
      <c r="D25444" s="5" t="s">
        <v>46385</v>
      </c>
      <c r="E25444" s="6">
        <v>45982.7337962963</v>
      </c>
      <c r="F25444" s="5" t="s">
        <v>46372</v>
      </c>
      <c r="G25444" s="7" t="s">
        <v>46373</v>
      </c>
    </row>
    <row r="25445" hidden="1" spans="1:7">
      <c r="A25445" s="5" t="s">
        <v>46386</v>
      </c>
      <c r="B25445" t="s">
        <v>45385</v>
      </c>
      <c r="C25445" t="s">
        <v>45386</v>
      </c>
      <c r="D25445" s="5" t="s">
        <v>46321</v>
      </c>
      <c r="E25445" s="6">
        <v>45982.6990162037</v>
      </c>
      <c r="F25445" s="5" t="s">
        <v>46306</v>
      </c>
      <c r="G25445" s="5" t="s">
        <v>46387</v>
      </c>
    </row>
    <row r="25446" hidden="1" spans="1:7">
      <c r="A25446" s="5" t="s">
        <v>46388</v>
      </c>
      <c r="B25446" t="s">
        <v>45385</v>
      </c>
      <c r="C25446" t="s">
        <v>45386</v>
      </c>
      <c r="D25446" s="5" t="s">
        <v>46389</v>
      </c>
      <c r="E25446" s="6">
        <v>45982.4007523148</v>
      </c>
      <c r="F25446" s="5" t="s">
        <v>46390</v>
      </c>
      <c r="G25446" s="5" t="s">
        <v>46391</v>
      </c>
    </row>
    <row r="25447" hidden="1" spans="1:7">
      <c r="A25447" s="5" t="s">
        <v>46392</v>
      </c>
      <c r="B25447" t="s">
        <v>45385</v>
      </c>
      <c r="C25447" t="s">
        <v>45386</v>
      </c>
      <c r="D25447" s="5" t="s">
        <v>46393</v>
      </c>
      <c r="E25447" s="6">
        <v>45981.7483217593</v>
      </c>
      <c r="F25447" s="5" t="s">
        <v>46394</v>
      </c>
      <c r="G25447" s="5" t="s">
        <v>46395</v>
      </c>
    </row>
    <row r="25448" hidden="1" spans="1:7">
      <c r="A25448" s="5" t="s">
        <v>46396</v>
      </c>
      <c r="B25448" t="s">
        <v>45385</v>
      </c>
      <c r="C25448" t="s">
        <v>45386</v>
      </c>
      <c r="D25448" s="5" t="s">
        <v>46397</v>
      </c>
      <c r="E25448" s="6">
        <v>45981.7482638889</v>
      </c>
      <c r="F25448" s="5" t="s">
        <v>46394</v>
      </c>
      <c r="G25448" s="5" t="s">
        <v>46398</v>
      </c>
    </row>
    <row r="25449" hidden="1" spans="1:7">
      <c r="A25449" s="5" t="s">
        <v>46399</v>
      </c>
      <c r="B25449" t="s">
        <v>45385</v>
      </c>
      <c r="C25449" t="s">
        <v>45386</v>
      </c>
      <c r="D25449" s="5" t="s">
        <v>46400</v>
      </c>
      <c r="E25449" s="6">
        <v>45981.7481481481</v>
      </c>
      <c r="F25449" s="5" t="s">
        <v>46394</v>
      </c>
      <c r="G25449" s="5" t="s">
        <v>46401</v>
      </c>
    </row>
    <row r="25450" hidden="1" spans="1:7">
      <c r="A25450" s="5" t="s">
        <v>46402</v>
      </c>
      <c r="B25450" t="s">
        <v>45385</v>
      </c>
      <c r="C25450" t="s">
        <v>45386</v>
      </c>
      <c r="D25450" s="5" t="s">
        <v>46403</v>
      </c>
      <c r="E25450" s="6">
        <v>45981.7477430556</v>
      </c>
      <c r="F25450" s="5" t="s">
        <v>46394</v>
      </c>
      <c r="G25450" s="5" t="s">
        <v>46404</v>
      </c>
    </row>
    <row r="25451" hidden="1" spans="1:7">
      <c r="A25451" s="5" t="s">
        <v>46405</v>
      </c>
      <c r="B25451" t="s">
        <v>45385</v>
      </c>
      <c r="C25451" t="s">
        <v>45386</v>
      </c>
      <c r="D25451" s="5" t="s">
        <v>46406</v>
      </c>
      <c r="E25451" s="6">
        <v>45981.7469328704</v>
      </c>
      <c r="F25451" s="5" t="s">
        <v>46394</v>
      </c>
      <c r="G25451" s="5" t="s">
        <v>46407</v>
      </c>
    </row>
    <row r="25452" hidden="1" spans="1:7">
      <c r="A25452" s="5" t="s">
        <v>46408</v>
      </c>
      <c r="B25452" t="s">
        <v>45385</v>
      </c>
      <c r="C25452" t="s">
        <v>45386</v>
      </c>
      <c r="D25452" s="5" t="s">
        <v>46409</v>
      </c>
      <c r="E25452" s="6">
        <v>45981.7466435185</v>
      </c>
      <c r="F25452" s="5" t="s">
        <v>46394</v>
      </c>
      <c r="G25452" s="5" t="s">
        <v>46410</v>
      </c>
    </row>
    <row r="25453" hidden="1" spans="1:7">
      <c r="A25453" s="5" t="s">
        <v>46411</v>
      </c>
      <c r="B25453" t="s">
        <v>45385</v>
      </c>
      <c r="C25453" t="s">
        <v>45386</v>
      </c>
      <c r="D25453" s="5" t="s">
        <v>46412</v>
      </c>
      <c r="E25453" s="6">
        <v>45981.7458333333</v>
      </c>
      <c r="F25453" s="5" t="s">
        <v>46394</v>
      </c>
      <c r="G25453" s="5" t="s">
        <v>46413</v>
      </c>
    </row>
    <row r="25454" hidden="1" spans="1:7">
      <c r="A25454" s="5" t="s">
        <v>46414</v>
      </c>
      <c r="B25454" t="s">
        <v>45385</v>
      </c>
      <c r="C25454" t="s">
        <v>45386</v>
      </c>
      <c r="D25454" s="5" t="s">
        <v>46415</v>
      </c>
      <c r="E25454" s="6">
        <v>45981.7457175926</v>
      </c>
      <c r="F25454" s="5" t="s">
        <v>46394</v>
      </c>
      <c r="G25454" s="5" t="s">
        <v>46416</v>
      </c>
    </row>
    <row r="25455" hidden="1" spans="1:7">
      <c r="A25455" s="5" t="s">
        <v>46417</v>
      </c>
      <c r="B25455" t="s">
        <v>45385</v>
      </c>
      <c r="C25455" t="s">
        <v>45386</v>
      </c>
      <c r="D25455" s="5" t="s">
        <v>46418</v>
      </c>
      <c r="E25455" s="6">
        <v>45981.7447337963</v>
      </c>
      <c r="F25455" s="5" t="s">
        <v>46394</v>
      </c>
      <c r="G25455" s="5" t="s">
        <v>46419</v>
      </c>
    </row>
    <row r="25456" hidden="1" spans="1:7">
      <c r="A25456" s="5" t="s">
        <v>46420</v>
      </c>
      <c r="B25456" t="s">
        <v>45385</v>
      </c>
      <c r="C25456" t="s">
        <v>45386</v>
      </c>
      <c r="D25456" s="5" t="s">
        <v>46421</v>
      </c>
      <c r="E25456" s="6">
        <v>45981.7446180556</v>
      </c>
      <c r="F25456" s="5" t="s">
        <v>46394</v>
      </c>
      <c r="G25456" s="5" t="s">
        <v>46422</v>
      </c>
    </row>
    <row r="25457" hidden="1" spans="1:7">
      <c r="A25457" s="5" t="s">
        <v>46423</v>
      </c>
      <c r="B25457" t="s">
        <v>45385</v>
      </c>
      <c r="C25457" t="s">
        <v>45386</v>
      </c>
      <c r="D25457" s="5" t="s">
        <v>46424</v>
      </c>
      <c r="E25457" s="6">
        <v>45981.7436342593</v>
      </c>
      <c r="F25457" s="5" t="s">
        <v>46394</v>
      </c>
      <c r="G25457" s="5" t="s">
        <v>46425</v>
      </c>
    </row>
    <row r="25458" hidden="1" spans="1:7">
      <c r="A25458" s="5" t="s">
        <v>46426</v>
      </c>
      <c r="B25458" t="s">
        <v>45385</v>
      </c>
      <c r="C25458" t="s">
        <v>45386</v>
      </c>
      <c r="D25458" s="5" t="s">
        <v>46412</v>
      </c>
      <c r="E25458" s="6">
        <v>45981.7432291667</v>
      </c>
      <c r="F25458" s="5" t="s">
        <v>46394</v>
      </c>
      <c r="G25458" s="5" t="s">
        <v>46427</v>
      </c>
    </row>
    <row r="25459" hidden="1" spans="1:7">
      <c r="A25459" s="5" t="s">
        <v>46428</v>
      </c>
      <c r="B25459" t="s">
        <v>45385</v>
      </c>
      <c r="C25459" t="s">
        <v>45386</v>
      </c>
      <c r="D25459" s="5" t="s">
        <v>46429</v>
      </c>
      <c r="E25459" s="6">
        <v>45981.4739583333</v>
      </c>
      <c r="F25459" s="5" t="s">
        <v>45862</v>
      </c>
      <c r="G25459" s="5" t="s">
        <v>46430</v>
      </c>
    </row>
    <row r="25460" hidden="1" spans="1:7">
      <c r="A25460" s="5" t="s">
        <v>46431</v>
      </c>
      <c r="B25460" t="s">
        <v>45385</v>
      </c>
      <c r="C25460" t="s">
        <v>45386</v>
      </c>
      <c r="D25460" s="5" t="s">
        <v>46432</v>
      </c>
      <c r="E25460" s="6">
        <v>45981.4736689815</v>
      </c>
      <c r="F25460" s="5" t="s">
        <v>45862</v>
      </c>
      <c r="G25460" s="5" t="s">
        <v>46433</v>
      </c>
    </row>
    <row r="25461" hidden="1" spans="1:7">
      <c r="A25461" s="5" t="s">
        <v>46434</v>
      </c>
      <c r="B25461" t="s">
        <v>45385</v>
      </c>
      <c r="C25461" t="s">
        <v>45386</v>
      </c>
      <c r="D25461" s="5" t="s">
        <v>46435</v>
      </c>
      <c r="E25461" s="6">
        <v>45981.4724537037</v>
      </c>
      <c r="F25461" s="5" t="s">
        <v>45862</v>
      </c>
      <c r="G25461" s="5" t="s">
        <v>46436</v>
      </c>
    </row>
    <row r="25462" hidden="1" spans="1:7">
      <c r="A25462" s="5" t="s">
        <v>46437</v>
      </c>
      <c r="B25462" t="s">
        <v>45385</v>
      </c>
      <c r="C25462" t="s">
        <v>45386</v>
      </c>
      <c r="D25462" s="5" t="s">
        <v>45942</v>
      </c>
      <c r="E25462" s="6">
        <v>45981.4722222222</v>
      </c>
      <c r="F25462" s="5" t="s">
        <v>45862</v>
      </c>
      <c r="G25462" s="5" t="s">
        <v>46438</v>
      </c>
    </row>
    <row r="25463" hidden="1" spans="1:7">
      <c r="A25463" s="5" t="s">
        <v>46439</v>
      </c>
      <c r="B25463" t="s">
        <v>45385</v>
      </c>
      <c r="C25463" t="s">
        <v>45386</v>
      </c>
      <c r="D25463" s="5" t="s">
        <v>46440</v>
      </c>
      <c r="E25463" s="6">
        <v>45981.4721064815</v>
      </c>
      <c r="F25463" s="5" t="s">
        <v>45862</v>
      </c>
      <c r="G25463" s="5" t="s">
        <v>46441</v>
      </c>
    </row>
    <row r="25464" hidden="1" spans="1:7">
      <c r="A25464" s="5" t="s">
        <v>46442</v>
      </c>
      <c r="B25464" t="s">
        <v>45385</v>
      </c>
      <c r="C25464" t="s">
        <v>45386</v>
      </c>
      <c r="D25464" s="5" t="s">
        <v>46435</v>
      </c>
      <c r="E25464" s="6">
        <v>45981.4719328704</v>
      </c>
      <c r="F25464" s="5" t="s">
        <v>45862</v>
      </c>
      <c r="G25464" s="5" t="s">
        <v>46443</v>
      </c>
    </row>
    <row r="25465" hidden="1" spans="1:7">
      <c r="A25465" s="5" t="s">
        <v>46444</v>
      </c>
      <c r="B25465" t="s">
        <v>45385</v>
      </c>
      <c r="C25465" t="s">
        <v>45386</v>
      </c>
      <c r="D25465" s="5" t="s">
        <v>45900</v>
      </c>
      <c r="E25465" s="6">
        <v>45981.4714699074</v>
      </c>
      <c r="F25465" s="5" t="s">
        <v>45862</v>
      </c>
      <c r="G25465" s="5" t="s">
        <v>46445</v>
      </c>
    </row>
    <row r="25466" hidden="1" spans="1:7">
      <c r="A25466" s="5" t="s">
        <v>46446</v>
      </c>
      <c r="B25466" t="s">
        <v>45385</v>
      </c>
      <c r="C25466" t="s">
        <v>45386</v>
      </c>
      <c r="D25466" s="5" t="s">
        <v>45900</v>
      </c>
      <c r="E25466" s="6">
        <v>45981.4710648148</v>
      </c>
      <c r="F25466" s="5" t="s">
        <v>45862</v>
      </c>
      <c r="G25466" s="5" t="s">
        <v>46447</v>
      </c>
    </row>
    <row r="25467" hidden="1" spans="1:7">
      <c r="A25467" s="5" t="s">
        <v>46448</v>
      </c>
      <c r="B25467" t="s">
        <v>45385</v>
      </c>
      <c r="C25467" t="s">
        <v>45386</v>
      </c>
      <c r="D25467" s="5" t="s">
        <v>46449</v>
      </c>
      <c r="E25467" s="6">
        <v>45981.4700810185</v>
      </c>
      <c r="F25467" s="5" t="s">
        <v>45862</v>
      </c>
      <c r="G25467" s="5" t="s">
        <v>46450</v>
      </c>
    </row>
    <row r="25468" hidden="1" spans="1:7">
      <c r="A25468" s="5" t="s">
        <v>46451</v>
      </c>
      <c r="B25468" t="s">
        <v>45385</v>
      </c>
      <c r="C25468" t="s">
        <v>45386</v>
      </c>
      <c r="D25468" s="5" t="s">
        <v>45868</v>
      </c>
      <c r="E25468" s="6">
        <v>45981.4656828704</v>
      </c>
      <c r="F25468" s="5" t="s">
        <v>45862</v>
      </c>
      <c r="G25468" s="5" t="s">
        <v>46452</v>
      </c>
    </row>
    <row r="25469" hidden="1" spans="1:7">
      <c r="A25469" s="5" t="s">
        <v>46453</v>
      </c>
      <c r="B25469" t="s">
        <v>45385</v>
      </c>
      <c r="C25469" t="s">
        <v>45386</v>
      </c>
      <c r="D25469" s="5" t="s">
        <v>46454</v>
      </c>
      <c r="E25469" s="6">
        <v>45980.7101273148</v>
      </c>
      <c r="F25469" s="5" t="s">
        <v>46455</v>
      </c>
      <c r="G25469" s="5" t="s">
        <v>46456</v>
      </c>
    </row>
    <row r="25470" hidden="1" spans="1:7">
      <c r="A25470" s="5" t="s">
        <v>46457</v>
      </c>
      <c r="B25470" t="s">
        <v>45385</v>
      </c>
      <c r="C25470" t="s">
        <v>45386</v>
      </c>
      <c r="D25470" s="5" t="s">
        <v>46458</v>
      </c>
      <c r="E25470" s="6">
        <v>45980.709837963</v>
      </c>
      <c r="F25470" s="5" t="s">
        <v>46455</v>
      </c>
      <c r="G25470" s="5" t="s">
        <v>46459</v>
      </c>
    </row>
    <row r="25471" hidden="1" spans="1:7">
      <c r="A25471" s="5" t="s">
        <v>46460</v>
      </c>
      <c r="B25471" t="s">
        <v>45385</v>
      </c>
      <c r="C25471" t="s">
        <v>45386</v>
      </c>
      <c r="D25471" s="5" t="s">
        <v>46461</v>
      </c>
      <c r="E25471" s="6">
        <v>45980.7096643519</v>
      </c>
      <c r="F25471" s="5" t="s">
        <v>46455</v>
      </c>
      <c r="G25471" s="5" t="s">
        <v>46462</v>
      </c>
    </row>
    <row r="25472" hidden="1" spans="1:7">
      <c r="A25472" s="5" t="s">
        <v>46463</v>
      </c>
      <c r="B25472" t="s">
        <v>45385</v>
      </c>
      <c r="C25472" t="s">
        <v>45386</v>
      </c>
      <c r="D25472" s="5" t="s">
        <v>46464</v>
      </c>
      <c r="E25472" s="6">
        <v>45980.7095486111</v>
      </c>
      <c r="F25472" s="5" t="s">
        <v>46455</v>
      </c>
      <c r="G25472" s="5" t="s">
        <v>46465</v>
      </c>
    </row>
    <row r="25473" hidden="1" spans="1:7">
      <c r="A25473" s="5" t="s">
        <v>46466</v>
      </c>
      <c r="B25473" t="s">
        <v>45385</v>
      </c>
      <c r="C25473" t="s">
        <v>45386</v>
      </c>
      <c r="D25473" s="5" t="s">
        <v>46467</v>
      </c>
      <c r="E25473" s="6">
        <v>45980.709375</v>
      </c>
      <c r="F25473" s="5" t="s">
        <v>46455</v>
      </c>
      <c r="G25473" s="5" t="s">
        <v>46468</v>
      </c>
    </row>
    <row r="25474" hidden="1" spans="1:7">
      <c r="A25474" s="5" t="s">
        <v>46469</v>
      </c>
      <c r="B25474" t="s">
        <v>45385</v>
      </c>
      <c r="C25474" t="s">
        <v>45386</v>
      </c>
      <c r="D25474" s="5" t="s">
        <v>46470</v>
      </c>
      <c r="E25474" s="6">
        <v>45980.7092592593</v>
      </c>
      <c r="F25474" s="5" t="s">
        <v>46455</v>
      </c>
      <c r="G25474" s="5" t="s">
        <v>46471</v>
      </c>
    </row>
    <row r="25475" hidden="1" spans="1:7">
      <c r="A25475" s="5" t="s">
        <v>46472</v>
      </c>
      <c r="B25475" t="s">
        <v>45385</v>
      </c>
      <c r="C25475" t="s">
        <v>45386</v>
      </c>
      <c r="D25475" s="5" t="s">
        <v>46473</v>
      </c>
      <c r="E25475" s="6">
        <v>45980.7089930556</v>
      </c>
      <c r="F25475" s="5" t="s">
        <v>46455</v>
      </c>
      <c r="G25475" s="5" t="s">
        <v>46474</v>
      </c>
    </row>
    <row r="25476" hidden="1" spans="1:7">
      <c r="A25476" s="5" t="s">
        <v>46475</v>
      </c>
      <c r="B25476" t="s">
        <v>45385</v>
      </c>
      <c r="C25476" t="s">
        <v>45386</v>
      </c>
      <c r="D25476" s="5" t="s">
        <v>46476</v>
      </c>
      <c r="E25476" s="6">
        <v>45980.7089236111</v>
      </c>
      <c r="F25476" s="5" t="s">
        <v>46455</v>
      </c>
      <c r="G25476" s="5" t="s">
        <v>46477</v>
      </c>
    </row>
    <row r="25477" hidden="1" spans="1:7">
      <c r="A25477" s="5" t="s">
        <v>46478</v>
      </c>
      <c r="B25477" t="s">
        <v>45385</v>
      </c>
      <c r="C25477" t="s">
        <v>45386</v>
      </c>
      <c r="D25477" s="5" t="s">
        <v>46479</v>
      </c>
      <c r="E25477" s="6">
        <v>45980.7079282407</v>
      </c>
      <c r="F25477" s="5" t="s">
        <v>46455</v>
      </c>
      <c r="G25477" s="5" t="s">
        <v>46480</v>
      </c>
    </row>
    <row r="25478" hidden="1" spans="1:7">
      <c r="A25478" s="5" t="s">
        <v>46481</v>
      </c>
      <c r="B25478" t="s">
        <v>45385</v>
      </c>
      <c r="C25478" t="s">
        <v>45386</v>
      </c>
      <c r="D25478" s="5" t="s">
        <v>46482</v>
      </c>
      <c r="E25478" s="6">
        <v>45980.7067708333</v>
      </c>
      <c r="F25478" s="5" t="s">
        <v>46455</v>
      </c>
      <c r="G25478" s="5" t="s">
        <v>46483</v>
      </c>
    </row>
    <row r="25479" hidden="1" spans="1:7">
      <c r="A25479" s="5" t="s">
        <v>46484</v>
      </c>
      <c r="B25479" t="s">
        <v>45385</v>
      </c>
      <c r="C25479" t="s">
        <v>45386</v>
      </c>
      <c r="D25479" s="5" t="s">
        <v>46485</v>
      </c>
      <c r="E25479" s="6">
        <v>45980.7054398148</v>
      </c>
      <c r="F25479" s="5" t="s">
        <v>46455</v>
      </c>
      <c r="G25479" s="5" t="s">
        <v>46486</v>
      </c>
    </row>
    <row r="25480" hidden="1" spans="1:7">
      <c r="A25480" s="5" t="s">
        <v>46487</v>
      </c>
      <c r="B25480" t="s">
        <v>45385</v>
      </c>
      <c r="C25480" t="s">
        <v>45386</v>
      </c>
      <c r="D25480" s="5" t="s">
        <v>46488</v>
      </c>
      <c r="E25480" s="6">
        <v>45980.7046296296</v>
      </c>
      <c r="F25480" s="5" t="s">
        <v>46455</v>
      </c>
      <c r="G25480" s="5" t="s">
        <v>46489</v>
      </c>
    </row>
    <row r="25481" hidden="1" spans="1:7">
      <c r="A25481" s="5" t="s">
        <v>46490</v>
      </c>
      <c r="B25481" t="s">
        <v>45385</v>
      </c>
      <c r="C25481" t="s">
        <v>45386</v>
      </c>
      <c r="D25481" s="5" t="s">
        <v>46491</v>
      </c>
      <c r="E25481" s="6">
        <v>45980.704224537</v>
      </c>
      <c r="F25481" s="5" t="s">
        <v>46455</v>
      </c>
      <c r="G25481" s="5" t="s">
        <v>46492</v>
      </c>
    </row>
    <row r="25482" hidden="1" spans="1:7">
      <c r="A25482" s="5" t="s">
        <v>46493</v>
      </c>
      <c r="B25482" t="s">
        <v>45385</v>
      </c>
      <c r="C25482" t="s">
        <v>45386</v>
      </c>
      <c r="D25482" s="5" t="s">
        <v>46494</v>
      </c>
      <c r="E25482" s="6">
        <v>45980.7027199074</v>
      </c>
      <c r="F25482" s="5" t="s">
        <v>46455</v>
      </c>
      <c r="G25482" s="5" t="s">
        <v>46495</v>
      </c>
    </row>
    <row r="25483" hidden="1" spans="1:7">
      <c r="A25483" s="5" t="s">
        <v>46496</v>
      </c>
      <c r="B25483" t="s">
        <v>45385</v>
      </c>
      <c r="C25483" t="s">
        <v>45386</v>
      </c>
      <c r="D25483" s="5" t="s">
        <v>46497</v>
      </c>
      <c r="E25483" s="6">
        <v>45980.701099537</v>
      </c>
      <c r="F25483" s="5" t="s">
        <v>46455</v>
      </c>
      <c r="G25483" s="5" t="s">
        <v>46498</v>
      </c>
    </row>
    <row r="25484" hidden="1" spans="1:7">
      <c r="A25484" s="5" t="s">
        <v>46499</v>
      </c>
      <c r="B25484" t="s">
        <v>45385</v>
      </c>
      <c r="C25484" t="s">
        <v>45386</v>
      </c>
      <c r="D25484" s="5" t="s">
        <v>46500</v>
      </c>
      <c r="E25484" s="6">
        <v>45980.7004050926</v>
      </c>
      <c r="F25484" s="5" t="s">
        <v>46455</v>
      </c>
      <c r="G25484" s="5" t="s">
        <v>46501</v>
      </c>
    </row>
    <row r="25485" hidden="1" spans="1:7">
      <c r="A25485" s="5" t="s">
        <v>46502</v>
      </c>
      <c r="B25485" t="s">
        <v>45385</v>
      </c>
      <c r="C25485" t="s">
        <v>45386</v>
      </c>
      <c r="D25485" s="5" t="s">
        <v>46479</v>
      </c>
      <c r="E25485" s="6">
        <v>45980.6997106482</v>
      </c>
      <c r="F25485" s="5" t="s">
        <v>46455</v>
      </c>
      <c r="G25485" s="5" t="s">
        <v>46503</v>
      </c>
    </row>
    <row r="25486" hidden="1" spans="1:7">
      <c r="A25486" s="5" t="s">
        <v>46504</v>
      </c>
      <c r="B25486" t="s">
        <v>45385</v>
      </c>
      <c r="C25486" t="s">
        <v>45386</v>
      </c>
      <c r="D25486" s="5" t="s">
        <v>46505</v>
      </c>
      <c r="E25486" s="6">
        <v>45980.5806134259</v>
      </c>
      <c r="F25486" s="5" t="s">
        <v>46506</v>
      </c>
      <c r="G25486" s="5" t="s">
        <v>46507</v>
      </c>
    </row>
    <row r="25487" hidden="1" spans="1:7">
      <c r="A25487" s="5" t="s">
        <v>46508</v>
      </c>
      <c r="B25487" t="s">
        <v>45385</v>
      </c>
      <c r="C25487" t="s">
        <v>45386</v>
      </c>
      <c r="D25487" s="5" t="s">
        <v>46509</v>
      </c>
      <c r="E25487" s="6">
        <v>45980.5804398148</v>
      </c>
      <c r="F25487" s="5" t="s">
        <v>46506</v>
      </c>
      <c r="G25487" s="5" t="s">
        <v>46510</v>
      </c>
    </row>
    <row r="25488" hidden="1" spans="1:7">
      <c r="A25488" s="5" t="s">
        <v>46511</v>
      </c>
      <c r="B25488" t="s">
        <v>45385</v>
      </c>
      <c r="C25488" t="s">
        <v>45386</v>
      </c>
      <c r="D25488" s="5" t="s">
        <v>46512</v>
      </c>
      <c r="E25488" s="6">
        <v>45980.4010416667</v>
      </c>
      <c r="F25488" s="5" t="s">
        <v>46299</v>
      </c>
      <c r="G25488" s="5" t="s">
        <v>46513</v>
      </c>
    </row>
    <row r="25489" hidden="1" spans="1:7">
      <c r="A25489" s="5" t="s">
        <v>46514</v>
      </c>
      <c r="B25489" t="s">
        <v>45385</v>
      </c>
      <c r="C25489" t="s">
        <v>45386</v>
      </c>
      <c r="D25489" s="5" t="s">
        <v>46515</v>
      </c>
      <c r="E25489" s="6">
        <v>45979.7212615741</v>
      </c>
      <c r="F25489" s="5" t="s">
        <v>46516</v>
      </c>
      <c r="G25489" s="5" t="s">
        <v>46517</v>
      </c>
    </row>
    <row r="25490" hidden="1" spans="1:7">
      <c r="A25490" s="5" t="s">
        <v>46518</v>
      </c>
      <c r="B25490" t="s">
        <v>45385</v>
      </c>
      <c r="C25490" t="s">
        <v>45386</v>
      </c>
      <c r="D25490" s="5" t="s">
        <v>46519</v>
      </c>
      <c r="E25490" s="6">
        <v>45979.7092939815</v>
      </c>
      <c r="F25490" s="5" t="s">
        <v>46520</v>
      </c>
      <c r="G25490" s="5" t="s">
        <v>46521</v>
      </c>
    </row>
    <row r="25491" hidden="1" spans="1:7">
      <c r="A25491" s="5" t="s">
        <v>46522</v>
      </c>
      <c r="B25491" t="s">
        <v>45385</v>
      </c>
      <c r="C25491" t="s">
        <v>45386</v>
      </c>
      <c r="D25491" s="5" t="s">
        <v>46523</v>
      </c>
      <c r="E25491" s="6">
        <v>45979.6916087963</v>
      </c>
      <c r="F25491" s="5" t="s">
        <v>46520</v>
      </c>
      <c r="G25491" s="5" t="s">
        <v>46524</v>
      </c>
    </row>
    <row r="25492" hidden="1" spans="1:7">
      <c r="A25492" s="5" t="s">
        <v>46525</v>
      </c>
      <c r="B25492" t="s">
        <v>45385</v>
      </c>
      <c r="C25492" t="s">
        <v>45386</v>
      </c>
      <c r="D25492" s="5" t="s">
        <v>46526</v>
      </c>
      <c r="E25492" s="6">
        <v>45979.691087963</v>
      </c>
      <c r="F25492" s="5" t="s">
        <v>46520</v>
      </c>
      <c r="G25492" s="5" t="s">
        <v>46527</v>
      </c>
    </row>
    <row r="25493" hidden="1" spans="1:7">
      <c r="A25493" s="5" t="s">
        <v>46528</v>
      </c>
      <c r="B25493" t="s">
        <v>45385</v>
      </c>
      <c r="C25493" t="s">
        <v>45386</v>
      </c>
      <c r="D25493" s="5" t="s">
        <v>46529</v>
      </c>
      <c r="E25493" s="6">
        <v>45979.6901041667</v>
      </c>
      <c r="F25493" s="5" t="s">
        <v>46520</v>
      </c>
      <c r="G25493" s="5" t="s">
        <v>46530</v>
      </c>
    </row>
    <row r="25494" hidden="1" spans="1:7">
      <c r="A25494" s="5" t="s">
        <v>46531</v>
      </c>
      <c r="B25494" t="s">
        <v>45385</v>
      </c>
      <c r="C25494" t="s">
        <v>45386</v>
      </c>
      <c r="D25494" s="5" t="s">
        <v>46532</v>
      </c>
      <c r="E25494" s="6">
        <v>45979.6893055556</v>
      </c>
      <c r="F25494" s="5" t="s">
        <v>46520</v>
      </c>
      <c r="G25494" s="5" t="s">
        <v>46533</v>
      </c>
    </row>
    <row r="25495" hidden="1" spans="1:7">
      <c r="A25495" s="5" t="s">
        <v>46534</v>
      </c>
      <c r="B25495" t="s">
        <v>45385</v>
      </c>
      <c r="C25495" t="s">
        <v>45386</v>
      </c>
      <c r="D25495" s="5" t="s">
        <v>46535</v>
      </c>
      <c r="E25495" s="6">
        <v>45979.644537037</v>
      </c>
      <c r="F25495" s="5" t="s">
        <v>46536</v>
      </c>
      <c r="G25495" s="5" t="s">
        <v>46537</v>
      </c>
    </row>
    <row r="25496" hidden="1" spans="1:7">
      <c r="A25496" s="5" t="s">
        <v>46538</v>
      </c>
      <c r="B25496" t="s">
        <v>45385</v>
      </c>
      <c r="C25496" t="s">
        <v>45386</v>
      </c>
      <c r="D25496" s="5" t="s">
        <v>46539</v>
      </c>
      <c r="E25496" s="6">
        <v>45979.6202893518</v>
      </c>
      <c r="F25496" s="5" t="s">
        <v>46536</v>
      </c>
      <c r="G25496" s="5" t="s">
        <v>46540</v>
      </c>
    </row>
    <row r="25497" hidden="1" spans="1:7">
      <c r="A25497" s="5" t="s">
        <v>46541</v>
      </c>
      <c r="B25497" t="s">
        <v>45385</v>
      </c>
      <c r="C25497" t="s">
        <v>45386</v>
      </c>
      <c r="D25497" s="5" t="s">
        <v>46542</v>
      </c>
      <c r="E25497" s="6">
        <v>45979.5496527778</v>
      </c>
      <c r="F25497" s="5" t="s">
        <v>46543</v>
      </c>
      <c r="G25497" s="5" t="s">
        <v>46544</v>
      </c>
    </row>
    <row r="25498" hidden="1" spans="1:7">
      <c r="A25498" s="5" t="s">
        <v>46545</v>
      </c>
      <c r="B25498" t="s">
        <v>45385</v>
      </c>
      <c r="C25498" t="s">
        <v>45386</v>
      </c>
      <c r="D25498" s="5" t="s">
        <v>46546</v>
      </c>
      <c r="E25498" s="6">
        <v>45978.4235532407</v>
      </c>
      <c r="F25498" s="5" t="s">
        <v>46547</v>
      </c>
      <c r="G25498" s="5" t="s">
        <v>46548</v>
      </c>
    </row>
    <row r="25499" hidden="1" spans="1:7">
      <c r="A25499" s="5" t="s">
        <v>46549</v>
      </c>
      <c r="B25499" t="s">
        <v>45385</v>
      </c>
      <c r="C25499" t="s">
        <v>45386</v>
      </c>
      <c r="D25499" s="5" t="s">
        <v>46550</v>
      </c>
      <c r="E25499" s="6">
        <v>45975.7799189815</v>
      </c>
      <c r="F25499" s="5" t="s">
        <v>46551</v>
      </c>
      <c r="G25499" s="5" t="s">
        <v>46552</v>
      </c>
    </row>
    <row r="25500" hidden="1" spans="1:7">
      <c r="A25500" s="5" t="s">
        <v>46553</v>
      </c>
      <c r="B25500" t="s">
        <v>45385</v>
      </c>
      <c r="C25500" t="s">
        <v>45386</v>
      </c>
      <c r="D25500" s="5" t="s">
        <v>46554</v>
      </c>
      <c r="E25500" s="6">
        <v>45975.7792708333</v>
      </c>
      <c r="F25500" s="5" t="s">
        <v>46551</v>
      </c>
      <c r="G25500" s="5" t="s">
        <v>46555</v>
      </c>
    </row>
    <row r="25501" hidden="1" spans="1:7">
      <c r="A25501" s="5" t="s">
        <v>46556</v>
      </c>
      <c r="B25501" t="s">
        <v>45385</v>
      </c>
      <c r="C25501" t="s">
        <v>45386</v>
      </c>
      <c r="D25501" s="5" t="s">
        <v>46557</v>
      </c>
      <c r="E25501" s="6">
        <v>45975.7788773148</v>
      </c>
      <c r="F25501" s="5" t="s">
        <v>46551</v>
      </c>
      <c r="G25501" s="5" t="s">
        <v>46558</v>
      </c>
    </row>
    <row r="25502" hidden="1" spans="1:7">
      <c r="A25502" s="5" t="s">
        <v>46559</v>
      </c>
      <c r="B25502" t="s">
        <v>45385</v>
      </c>
      <c r="C25502" t="s">
        <v>45386</v>
      </c>
      <c r="D25502" s="5" t="s">
        <v>46560</v>
      </c>
      <c r="E25502" s="6">
        <v>45975.7785185185</v>
      </c>
      <c r="F25502" s="5" t="s">
        <v>46551</v>
      </c>
      <c r="G25502" s="5" t="s">
        <v>46561</v>
      </c>
    </row>
    <row r="25503" hidden="1" spans="1:7">
      <c r="A25503" s="5" t="s">
        <v>46562</v>
      </c>
      <c r="B25503" t="s">
        <v>45385</v>
      </c>
      <c r="C25503" t="s">
        <v>45386</v>
      </c>
      <c r="D25503" s="5" t="s">
        <v>46563</v>
      </c>
      <c r="E25503" s="6">
        <v>45975.6944444444</v>
      </c>
      <c r="F25503" s="5" t="s">
        <v>46564</v>
      </c>
      <c r="G25503" s="5" t="s">
        <v>46565</v>
      </c>
    </row>
    <row r="25504" hidden="1" spans="1:7">
      <c r="A25504" s="5" t="s">
        <v>46566</v>
      </c>
      <c r="B25504" t="s">
        <v>45385</v>
      </c>
      <c r="C25504" t="s">
        <v>45386</v>
      </c>
      <c r="D25504" s="5" t="s">
        <v>46567</v>
      </c>
      <c r="E25504" s="6">
        <v>45975.6933449074</v>
      </c>
      <c r="F25504" s="5" t="s">
        <v>46564</v>
      </c>
      <c r="G25504" s="5" t="s">
        <v>46568</v>
      </c>
    </row>
    <row r="25505" hidden="1" spans="1:7">
      <c r="A25505" s="5" t="s">
        <v>46569</v>
      </c>
      <c r="B25505" t="s">
        <v>45385</v>
      </c>
      <c r="C25505" t="s">
        <v>45386</v>
      </c>
      <c r="D25505" s="5" t="s">
        <v>46321</v>
      </c>
      <c r="E25505" s="6">
        <v>45975.6653356481</v>
      </c>
      <c r="F25505" s="5" t="s">
        <v>46570</v>
      </c>
      <c r="G25505" s="5" t="s">
        <v>46571</v>
      </c>
    </row>
    <row r="25506" hidden="1" spans="1:7">
      <c r="A25506" s="5" t="s">
        <v>46572</v>
      </c>
      <c r="B25506" t="s">
        <v>45385</v>
      </c>
      <c r="C25506" t="s">
        <v>45386</v>
      </c>
      <c r="D25506" s="5" t="s">
        <v>46573</v>
      </c>
      <c r="E25506" s="6">
        <v>45975.6652199074</v>
      </c>
      <c r="F25506" s="5" t="s">
        <v>46570</v>
      </c>
      <c r="G25506" s="5" t="s">
        <v>46574</v>
      </c>
    </row>
    <row r="25507" hidden="1" spans="1:7">
      <c r="A25507" s="5" t="s">
        <v>46575</v>
      </c>
      <c r="B25507" t="s">
        <v>45385</v>
      </c>
      <c r="C25507" t="s">
        <v>45386</v>
      </c>
      <c r="D25507" s="5" t="s">
        <v>46576</v>
      </c>
      <c r="E25507" s="6">
        <v>45975.663599537</v>
      </c>
      <c r="F25507" s="5" t="s">
        <v>46570</v>
      </c>
      <c r="G25507" s="5" t="s">
        <v>46577</v>
      </c>
    </row>
    <row r="25508" hidden="1" spans="1:7">
      <c r="A25508" s="5" t="s">
        <v>46578</v>
      </c>
      <c r="B25508" t="s">
        <v>45385</v>
      </c>
      <c r="C25508" t="s">
        <v>45386</v>
      </c>
      <c r="D25508" s="5" t="s">
        <v>46579</v>
      </c>
      <c r="E25508" s="6">
        <v>45975.6634837963</v>
      </c>
      <c r="F25508" s="5" t="s">
        <v>46570</v>
      </c>
      <c r="G25508" s="5" t="s">
        <v>46580</v>
      </c>
    </row>
    <row r="25509" hidden="1" spans="1:7">
      <c r="A25509" s="5" t="s">
        <v>46581</v>
      </c>
      <c r="B25509" t="s">
        <v>45385</v>
      </c>
      <c r="C25509" t="s">
        <v>45386</v>
      </c>
      <c r="D25509" s="5" t="s">
        <v>46582</v>
      </c>
      <c r="E25509" s="6">
        <v>45975.6631944444</v>
      </c>
      <c r="F25509" s="5" t="s">
        <v>46570</v>
      </c>
      <c r="G25509" s="5" t="s">
        <v>46583</v>
      </c>
    </row>
    <row r="25510" hidden="1" spans="1:7">
      <c r="A25510" s="5" t="s">
        <v>46584</v>
      </c>
      <c r="B25510" t="s">
        <v>45385</v>
      </c>
      <c r="C25510" t="s">
        <v>45386</v>
      </c>
      <c r="D25510" s="5" t="s">
        <v>46585</v>
      </c>
      <c r="E25510" s="6">
        <v>45975.662962963</v>
      </c>
      <c r="F25510" s="5" t="s">
        <v>46570</v>
      </c>
      <c r="G25510" s="5" t="s">
        <v>46586</v>
      </c>
    </row>
    <row r="25511" hidden="1" spans="1:7">
      <c r="A25511" s="5" t="s">
        <v>46587</v>
      </c>
      <c r="B25511" t="s">
        <v>45385</v>
      </c>
      <c r="C25511" t="s">
        <v>45386</v>
      </c>
      <c r="D25511" s="5" t="s">
        <v>46588</v>
      </c>
      <c r="E25511" s="6">
        <v>45975.6628472222</v>
      </c>
      <c r="F25511" s="5" t="s">
        <v>46570</v>
      </c>
      <c r="G25511" s="5" t="s">
        <v>46589</v>
      </c>
    </row>
    <row r="25512" hidden="1" spans="1:7">
      <c r="A25512" s="5" t="s">
        <v>46590</v>
      </c>
      <c r="B25512" t="s">
        <v>45385</v>
      </c>
      <c r="C25512" t="s">
        <v>45386</v>
      </c>
      <c r="D25512" s="5" t="s">
        <v>46321</v>
      </c>
      <c r="E25512" s="6">
        <v>45975.6626736111</v>
      </c>
      <c r="F25512" s="5" t="s">
        <v>46570</v>
      </c>
      <c r="G25512" s="5" t="s">
        <v>46591</v>
      </c>
    </row>
    <row r="25513" hidden="1" spans="1:7">
      <c r="A25513" s="5" t="s">
        <v>46592</v>
      </c>
      <c r="B25513" t="s">
        <v>45385</v>
      </c>
      <c r="C25513" t="s">
        <v>45386</v>
      </c>
      <c r="D25513" s="5" t="s">
        <v>46593</v>
      </c>
      <c r="E25513" s="6">
        <v>45975.6625</v>
      </c>
      <c r="F25513" s="5" t="s">
        <v>46570</v>
      </c>
      <c r="G25513" s="5" t="s">
        <v>46594</v>
      </c>
    </row>
    <row r="25514" hidden="1" spans="1:7">
      <c r="A25514" s="5" t="s">
        <v>46595</v>
      </c>
      <c r="B25514" t="s">
        <v>45385</v>
      </c>
      <c r="C25514" t="s">
        <v>45386</v>
      </c>
      <c r="D25514" s="5" t="s">
        <v>46596</v>
      </c>
      <c r="E25514" s="6">
        <v>45975.6623842593</v>
      </c>
      <c r="F25514" s="5" t="s">
        <v>46570</v>
      </c>
      <c r="G25514" s="5" t="s">
        <v>46597</v>
      </c>
    </row>
    <row r="25515" hidden="1" spans="1:7">
      <c r="A25515" s="5" t="s">
        <v>46598</v>
      </c>
      <c r="B25515" t="s">
        <v>45385</v>
      </c>
      <c r="C25515" t="s">
        <v>45386</v>
      </c>
      <c r="D25515" s="5" t="s">
        <v>46573</v>
      </c>
      <c r="E25515" s="6">
        <v>45975.6622685185</v>
      </c>
      <c r="F25515" s="5" t="s">
        <v>46570</v>
      </c>
      <c r="G25515" s="5" t="s">
        <v>46599</v>
      </c>
    </row>
    <row r="25516" hidden="1" spans="1:7">
      <c r="A25516" s="5" t="s">
        <v>46600</v>
      </c>
      <c r="B25516" t="s">
        <v>45385</v>
      </c>
      <c r="C25516" t="s">
        <v>45386</v>
      </c>
      <c r="D25516" s="5" t="s">
        <v>46601</v>
      </c>
      <c r="E25516" s="6">
        <v>45975.6621527778</v>
      </c>
      <c r="F25516" s="5" t="s">
        <v>46570</v>
      </c>
      <c r="G25516" s="5" t="s">
        <v>46602</v>
      </c>
    </row>
    <row r="25517" hidden="1" spans="1:7">
      <c r="A25517" s="5" t="s">
        <v>46603</v>
      </c>
      <c r="B25517" t="s">
        <v>45385</v>
      </c>
      <c r="C25517" t="s">
        <v>45386</v>
      </c>
      <c r="D25517" s="5" t="s">
        <v>46593</v>
      </c>
      <c r="E25517" s="6">
        <v>45975.662037037</v>
      </c>
      <c r="F25517" s="5" t="s">
        <v>46570</v>
      </c>
      <c r="G25517" s="5" t="s">
        <v>46604</v>
      </c>
    </row>
    <row r="25518" hidden="1" spans="1:7">
      <c r="A25518" s="5" t="s">
        <v>46605</v>
      </c>
      <c r="B25518" t="s">
        <v>45385</v>
      </c>
      <c r="C25518" t="s">
        <v>45386</v>
      </c>
      <c r="D25518" s="5" t="s">
        <v>46606</v>
      </c>
      <c r="E25518" s="6">
        <v>45975.6619212963</v>
      </c>
      <c r="F25518" s="5" t="s">
        <v>46570</v>
      </c>
      <c r="G25518" s="5" t="s">
        <v>46607</v>
      </c>
    </row>
    <row r="25519" hidden="1" spans="1:7">
      <c r="A25519" s="5" t="s">
        <v>46608</v>
      </c>
      <c r="B25519" t="s">
        <v>45385</v>
      </c>
      <c r="C25519" t="s">
        <v>45386</v>
      </c>
      <c r="D25519" s="5" t="s">
        <v>46609</v>
      </c>
      <c r="E25519" s="6">
        <v>45975.6618055556</v>
      </c>
      <c r="F25519" s="5" t="s">
        <v>46570</v>
      </c>
      <c r="G25519" s="5" t="s">
        <v>46610</v>
      </c>
    </row>
    <row r="25520" hidden="1" spans="1:7">
      <c r="A25520" s="5" t="s">
        <v>46611</v>
      </c>
      <c r="B25520" t="s">
        <v>45385</v>
      </c>
      <c r="C25520" t="s">
        <v>45386</v>
      </c>
      <c r="D25520" s="5" t="s">
        <v>46318</v>
      </c>
      <c r="E25520" s="6">
        <v>45975.6615162037</v>
      </c>
      <c r="F25520" s="5" t="s">
        <v>46570</v>
      </c>
      <c r="G25520" s="5" t="s">
        <v>46612</v>
      </c>
    </row>
    <row r="25521" hidden="1" spans="1:7">
      <c r="A25521" s="5" t="s">
        <v>46613</v>
      </c>
      <c r="B25521" t="s">
        <v>45385</v>
      </c>
      <c r="C25521" t="s">
        <v>45386</v>
      </c>
      <c r="D25521" s="5" t="s">
        <v>46614</v>
      </c>
      <c r="E25521" s="6">
        <v>45975.661400463</v>
      </c>
      <c r="F25521" s="5" t="s">
        <v>46570</v>
      </c>
      <c r="G25521" s="5" t="s">
        <v>46615</v>
      </c>
    </row>
    <row r="25522" hidden="1" spans="1:7">
      <c r="A25522" s="5" t="s">
        <v>46616</v>
      </c>
      <c r="B25522" t="s">
        <v>45385</v>
      </c>
      <c r="C25522" t="s">
        <v>45386</v>
      </c>
      <c r="D25522" s="5" t="s">
        <v>46617</v>
      </c>
      <c r="E25522" s="6">
        <v>45975.6610532407</v>
      </c>
      <c r="F25522" s="5" t="s">
        <v>46570</v>
      </c>
      <c r="G25522" s="5" t="s">
        <v>46618</v>
      </c>
    </row>
    <row r="25523" hidden="1" spans="1:7">
      <c r="A25523" s="5" t="s">
        <v>46619</v>
      </c>
      <c r="B25523" t="s">
        <v>45385</v>
      </c>
      <c r="C25523" t="s">
        <v>45386</v>
      </c>
      <c r="D25523" s="5" t="s">
        <v>46620</v>
      </c>
      <c r="E25523" s="6">
        <v>45975.6608217593</v>
      </c>
      <c r="F25523" s="5" t="s">
        <v>46570</v>
      </c>
      <c r="G25523" s="5" t="s">
        <v>46621</v>
      </c>
    </row>
    <row r="25524" hidden="1" spans="1:7">
      <c r="A25524" s="5" t="s">
        <v>46622</v>
      </c>
      <c r="B25524" t="s">
        <v>45385</v>
      </c>
      <c r="C25524" t="s">
        <v>45386</v>
      </c>
      <c r="D25524" s="5" t="s">
        <v>46318</v>
      </c>
      <c r="E25524" s="6">
        <v>45975.6604166667</v>
      </c>
      <c r="F25524" s="5" t="s">
        <v>46570</v>
      </c>
      <c r="G25524" s="5" t="s">
        <v>46623</v>
      </c>
    </row>
    <row r="25525" hidden="1" spans="1:7">
      <c r="A25525" s="5" t="s">
        <v>46624</v>
      </c>
      <c r="B25525" t="s">
        <v>45385</v>
      </c>
      <c r="C25525" t="s">
        <v>45386</v>
      </c>
      <c r="D25525" s="5" t="s">
        <v>46625</v>
      </c>
      <c r="E25525" s="6">
        <v>45975.6400462963</v>
      </c>
      <c r="F25525" s="5" t="s">
        <v>46564</v>
      </c>
      <c r="G25525" s="5" t="s">
        <v>46626</v>
      </c>
    </row>
    <row r="25526" hidden="1" spans="1:7">
      <c r="A25526" s="5" t="s">
        <v>46627</v>
      </c>
      <c r="B25526" t="s">
        <v>45385</v>
      </c>
      <c r="C25526" t="s">
        <v>45386</v>
      </c>
      <c r="D25526" s="5" t="s">
        <v>46628</v>
      </c>
      <c r="E25526" s="6">
        <v>45975.4123263889</v>
      </c>
      <c r="F25526" s="5" t="s">
        <v>46629</v>
      </c>
      <c r="G25526" s="5" t="s">
        <v>46630</v>
      </c>
    </row>
    <row r="25527" hidden="1" spans="1:7">
      <c r="A25527" s="5" t="s">
        <v>46631</v>
      </c>
      <c r="B25527" t="s">
        <v>45385</v>
      </c>
      <c r="C25527" t="s">
        <v>45386</v>
      </c>
      <c r="D25527" s="5" t="s">
        <v>46488</v>
      </c>
      <c r="E25527" s="6">
        <v>45974.7035300926</v>
      </c>
      <c r="F25527" s="5" t="s">
        <v>46455</v>
      </c>
      <c r="G25527" s="5" t="s">
        <v>46632</v>
      </c>
    </row>
    <row r="25528" hidden="1" spans="1:7">
      <c r="A25528" s="5" t="s">
        <v>46633</v>
      </c>
      <c r="B25528" t="s">
        <v>45385</v>
      </c>
      <c r="C25528" t="s">
        <v>45386</v>
      </c>
      <c r="D25528" s="5" t="s">
        <v>46634</v>
      </c>
      <c r="E25528" s="6">
        <v>45974.4485532407</v>
      </c>
      <c r="F25528" s="5" t="s">
        <v>46344</v>
      </c>
      <c r="G25528" s="5" t="s">
        <v>46345</v>
      </c>
    </row>
    <row r="25529" hidden="1" spans="1:7">
      <c r="A25529" s="5" t="s">
        <v>46635</v>
      </c>
      <c r="B25529" t="s">
        <v>45385</v>
      </c>
      <c r="C25529" t="s">
        <v>45386</v>
      </c>
      <c r="D25529" s="5" t="s">
        <v>46636</v>
      </c>
      <c r="E25529" s="6">
        <v>45974.4483796296</v>
      </c>
      <c r="F25529" s="5" t="s">
        <v>46344</v>
      </c>
      <c r="G25529" s="5" t="s">
        <v>46345</v>
      </c>
    </row>
    <row r="25530" hidden="1" spans="1:7">
      <c r="A25530" s="5" t="s">
        <v>46637</v>
      </c>
      <c r="B25530" t="s">
        <v>45385</v>
      </c>
      <c r="C25530" t="s">
        <v>45386</v>
      </c>
      <c r="D25530" s="5" t="s">
        <v>46638</v>
      </c>
      <c r="E25530" s="6">
        <v>45974.4483217593</v>
      </c>
      <c r="F25530" s="5" t="s">
        <v>46344</v>
      </c>
      <c r="G25530" s="5" t="s">
        <v>46345</v>
      </c>
    </row>
    <row r="25531" hidden="1" spans="1:7">
      <c r="A25531" s="5" t="s">
        <v>46639</v>
      </c>
      <c r="B25531" t="s">
        <v>45385</v>
      </c>
      <c r="C25531" t="s">
        <v>45386</v>
      </c>
      <c r="D25531" s="5" t="s">
        <v>46638</v>
      </c>
      <c r="E25531" s="6">
        <v>45974.4477430556</v>
      </c>
      <c r="F25531" s="5" t="s">
        <v>46344</v>
      </c>
      <c r="G25531" s="5" t="s">
        <v>46345</v>
      </c>
    </row>
    <row r="25532" hidden="1" spans="1:7">
      <c r="A25532" s="5" t="s">
        <v>46640</v>
      </c>
      <c r="B25532" t="s">
        <v>45385</v>
      </c>
      <c r="C25532" t="s">
        <v>45386</v>
      </c>
      <c r="D25532" s="5" t="s">
        <v>46641</v>
      </c>
      <c r="E25532" s="6">
        <v>45974.4476273148</v>
      </c>
      <c r="F25532" s="5" t="s">
        <v>46344</v>
      </c>
      <c r="G25532" s="5" t="s">
        <v>46345</v>
      </c>
    </row>
    <row r="25533" hidden="1" spans="1:7">
      <c r="A25533" s="5" t="s">
        <v>46642</v>
      </c>
      <c r="B25533" t="s">
        <v>45385</v>
      </c>
      <c r="C25533" t="s">
        <v>45386</v>
      </c>
      <c r="D25533" s="5" t="s">
        <v>46643</v>
      </c>
      <c r="E25533" s="6">
        <v>45974.4475115741</v>
      </c>
      <c r="F25533" s="5" t="s">
        <v>46344</v>
      </c>
      <c r="G25533" s="5" t="s">
        <v>46345</v>
      </c>
    </row>
    <row r="25534" hidden="1" spans="1:7">
      <c r="A25534" s="5" t="s">
        <v>46644</v>
      </c>
      <c r="B25534" t="s">
        <v>45385</v>
      </c>
      <c r="C25534" t="s">
        <v>45386</v>
      </c>
      <c r="D25534" s="5" t="s">
        <v>46645</v>
      </c>
      <c r="E25534" s="6">
        <v>45974.4474537037</v>
      </c>
      <c r="F25534" s="5" t="s">
        <v>46344</v>
      </c>
      <c r="G25534" s="5" t="s">
        <v>46345</v>
      </c>
    </row>
    <row r="25535" hidden="1" spans="1:7">
      <c r="A25535" s="5" t="s">
        <v>46646</v>
      </c>
      <c r="B25535" t="s">
        <v>45385</v>
      </c>
      <c r="C25535" t="s">
        <v>45386</v>
      </c>
      <c r="D25535" s="5" t="s">
        <v>46647</v>
      </c>
      <c r="E25535" s="6">
        <v>45974.4423611111</v>
      </c>
      <c r="F25535" s="5" t="s">
        <v>46344</v>
      </c>
      <c r="G25535" s="5" t="s">
        <v>46648</v>
      </c>
    </row>
    <row r="25536" hidden="1" spans="1:7">
      <c r="A25536" s="5" t="s">
        <v>46649</v>
      </c>
      <c r="B25536" t="s">
        <v>45385</v>
      </c>
      <c r="C25536" t="s">
        <v>45386</v>
      </c>
      <c r="D25536" s="5" t="s">
        <v>46650</v>
      </c>
      <c r="E25536" s="6">
        <v>45974.4422453704</v>
      </c>
      <c r="F25536" s="5" t="s">
        <v>46344</v>
      </c>
      <c r="G25536" s="5" t="s">
        <v>46648</v>
      </c>
    </row>
    <row r="25537" hidden="1" spans="1:7">
      <c r="A25537" s="5" t="s">
        <v>46651</v>
      </c>
      <c r="B25537" t="s">
        <v>45385</v>
      </c>
      <c r="C25537" t="s">
        <v>45386</v>
      </c>
      <c r="D25537" s="5" t="s">
        <v>46652</v>
      </c>
      <c r="E25537" s="6">
        <v>45974.4421875</v>
      </c>
      <c r="F25537" s="5" t="s">
        <v>46344</v>
      </c>
      <c r="G25537" s="5" t="s">
        <v>46648</v>
      </c>
    </row>
    <row r="25538" hidden="1" spans="1:7">
      <c r="A25538" s="5" t="s">
        <v>46653</v>
      </c>
      <c r="B25538" t="s">
        <v>45385</v>
      </c>
      <c r="C25538" t="s">
        <v>45386</v>
      </c>
      <c r="D25538" s="5" t="s">
        <v>46654</v>
      </c>
      <c r="E25538" s="6">
        <v>45974.441724537</v>
      </c>
      <c r="F25538" s="5" t="s">
        <v>46344</v>
      </c>
      <c r="G25538" s="5" t="s">
        <v>46648</v>
      </c>
    </row>
    <row r="25539" hidden="1" spans="1:7">
      <c r="A25539" s="5" t="s">
        <v>46655</v>
      </c>
      <c r="B25539" t="s">
        <v>45385</v>
      </c>
      <c r="C25539" t="s">
        <v>45386</v>
      </c>
      <c r="D25539" s="5" t="s">
        <v>46656</v>
      </c>
      <c r="E25539" s="6">
        <v>45974.4416087963</v>
      </c>
      <c r="F25539" s="5" t="s">
        <v>46344</v>
      </c>
      <c r="G25539" s="5" t="s">
        <v>46648</v>
      </c>
    </row>
    <row r="25540" hidden="1" spans="1:7">
      <c r="A25540" s="5" t="s">
        <v>46657</v>
      </c>
      <c r="B25540" t="s">
        <v>45385</v>
      </c>
      <c r="C25540" t="s">
        <v>45386</v>
      </c>
      <c r="D25540" s="5" t="s">
        <v>46650</v>
      </c>
      <c r="E25540" s="6">
        <v>45974.4414930556</v>
      </c>
      <c r="F25540" s="5" t="s">
        <v>46344</v>
      </c>
      <c r="G25540" s="5" t="s">
        <v>46648</v>
      </c>
    </row>
    <row r="25541" hidden="1" spans="1:7">
      <c r="A25541" s="5" t="s">
        <v>46658</v>
      </c>
      <c r="B25541" t="s">
        <v>45385</v>
      </c>
      <c r="C25541" t="s">
        <v>45386</v>
      </c>
      <c r="D25541" s="5" t="s">
        <v>46656</v>
      </c>
      <c r="E25541" s="6">
        <v>45974.4414351852</v>
      </c>
      <c r="F25541" s="5" t="s">
        <v>46344</v>
      </c>
      <c r="G25541" s="5" t="s">
        <v>46648</v>
      </c>
    </row>
    <row r="25542" hidden="1" spans="1:7">
      <c r="A25542" s="5" t="s">
        <v>46659</v>
      </c>
      <c r="B25542" t="s">
        <v>45385</v>
      </c>
      <c r="C25542" t="s">
        <v>45386</v>
      </c>
      <c r="D25542" s="5" t="s">
        <v>46660</v>
      </c>
      <c r="E25542" s="6">
        <v>45974.4413194444</v>
      </c>
      <c r="F25542" s="5" t="s">
        <v>46344</v>
      </c>
      <c r="G25542" s="5" t="s">
        <v>46648</v>
      </c>
    </row>
    <row r="25543" hidden="1" spans="1:7">
      <c r="A25543" s="5" t="s">
        <v>46661</v>
      </c>
      <c r="B25543" t="s">
        <v>45385</v>
      </c>
      <c r="C25543" t="s">
        <v>45386</v>
      </c>
      <c r="D25543" s="5" t="s">
        <v>46662</v>
      </c>
      <c r="E25543" s="6">
        <v>45974.4409722222</v>
      </c>
      <c r="F25543" s="5" t="s">
        <v>46344</v>
      </c>
      <c r="G25543" s="5" t="s">
        <v>46648</v>
      </c>
    </row>
    <row r="25544" hidden="1" spans="1:7">
      <c r="A25544" s="5" t="s">
        <v>46663</v>
      </c>
      <c r="B25544" t="s">
        <v>45385</v>
      </c>
      <c r="C25544" t="s">
        <v>45386</v>
      </c>
      <c r="D25544" s="5" t="s">
        <v>46664</v>
      </c>
      <c r="E25544" s="6">
        <v>45974.4407407407</v>
      </c>
      <c r="F25544" s="5" t="s">
        <v>46344</v>
      </c>
      <c r="G25544" s="5" t="s">
        <v>46648</v>
      </c>
    </row>
    <row r="25545" hidden="1" spans="1:7">
      <c r="A25545" s="5" t="s">
        <v>46665</v>
      </c>
      <c r="B25545" t="s">
        <v>45385</v>
      </c>
      <c r="C25545" t="s">
        <v>45386</v>
      </c>
      <c r="D25545" s="5" t="s">
        <v>46666</v>
      </c>
      <c r="E25545" s="6">
        <v>45974.4405671296</v>
      </c>
      <c r="F25545" s="5" t="s">
        <v>46344</v>
      </c>
      <c r="G25545" s="5" t="s">
        <v>46648</v>
      </c>
    </row>
    <row r="25546" hidden="1" spans="1:7">
      <c r="A25546" s="5" t="s">
        <v>46667</v>
      </c>
      <c r="B25546" t="s">
        <v>45385</v>
      </c>
      <c r="C25546" t="s">
        <v>45386</v>
      </c>
      <c r="D25546" s="5" t="s">
        <v>46668</v>
      </c>
      <c r="E25546" s="6">
        <v>45974.4405092593</v>
      </c>
      <c r="F25546" s="5" t="s">
        <v>46344</v>
      </c>
      <c r="G25546" s="5" t="s">
        <v>46648</v>
      </c>
    </row>
    <row r="25547" hidden="1" spans="1:7">
      <c r="A25547" s="5" t="s">
        <v>46669</v>
      </c>
      <c r="B25547" t="s">
        <v>45385</v>
      </c>
      <c r="C25547" t="s">
        <v>45386</v>
      </c>
      <c r="D25547" s="5" t="s">
        <v>46670</v>
      </c>
      <c r="E25547" s="6">
        <v>45974.4404513889</v>
      </c>
      <c r="F25547" s="5" t="s">
        <v>46344</v>
      </c>
      <c r="G25547" s="5" t="s">
        <v>46648</v>
      </c>
    </row>
    <row r="25548" hidden="1" spans="1:7">
      <c r="A25548" s="5" t="s">
        <v>46671</v>
      </c>
      <c r="B25548" t="s">
        <v>45385</v>
      </c>
      <c r="C25548" t="s">
        <v>45386</v>
      </c>
      <c r="D25548" s="5" t="s">
        <v>46672</v>
      </c>
      <c r="E25548" s="6">
        <v>45974.4402777778</v>
      </c>
      <c r="F25548" s="5" t="s">
        <v>46344</v>
      </c>
      <c r="G25548" s="5" t="s">
        <v>46648</v>
      </c>
    </row>
    <row r="25549" hidden="1" spans="1:7">
      <c r="A25549" s="5" t="s">
        <v>46673</v>
      </c>
      <c r="B25549" t="s">
        <v>45385</v>
      </c>
      <c r="C25549" t="s">
        <v>45386</v>
      </c>
      <c r="D25549" s="5" t="s">
        <v>46674</v>
      </c>
      <c r="E25549" s="6">
        <v>45974.4387731481</v>
      </c>
      <c r="F25549" s="5" t="s">
        <v>46344</v>
      </c>
      <c r="G25549" s="5" t="s">
        <v>46648</v>
      </c>
    </row>
    <row r="25550" hidden="1" spans="1:7">
      <c r="A25550" s="5" t="s">
        <v>46675</v>
      </c>
      <c r="B25550" t="s">
        <v>45385</v>
      </c>
      <c r="C25550" t="s">
        <v>45386</v>
      </c>
      <c r="D25550" s="5" t="s">
        <v>46647</v>
      </c>
      <c r="E25550" s="6">
        <v>45974.4386574074</v>
      </c>
      <c r="F25550" s="5" t="s">
        <v>46344</v>
      </c>
      <c r="G25550" s="5" t="s">
        <v>46648</v>
      </c>
    </row>
    <row r="25551" hidden="1" spans="1:7">
      <c r="A25551" s="5" t="s">
        <v>46676</v>
      </c>
      <c r="B25551" t="s">
        <v>45385</v>
      </c>
      <c r="C25551" t="s">
        <v>45386</v>
      </c>
      <c r="D25551" s="5" t="s">
        <v>46677</v>
      </c>
      <c r="E25551" s="6">
        <v>45974.4384837963</v>
      </c>
      <c r="F25551" s="5" t="s">
        <v>46344</v>
      </c>
      <c r="G25551" s="5" t="s">
        <v>46648</v>
      </c>
    </row>
    <row r="25552" hidden="1" spans="1:7">
      <c r="A25552" s="5" t="s">
        <v>46678</v>
      </c>
      <c r="B25552" t="s">
        <v>45385</v>
      </c>
      <c r="C25552" t="s">
        <v>45386</v>
      </c>
      <c r="D25552" s="5" t="s">
        <v>46654</v>
      </c>
      <c r="E25552" s="6">
        <v>45974.4383101852</v>
      </c>
      <c r="F25552" s="5" t="s">
        <v>46344</v>
      </c>
      <c r="G25552" s="5" t="s">
        <v>46648</v>
      </c>
    </row>
    <row r="25553" hidden="1" spans="1:7">
      <c r="A25553" s="5" t="s">
        <v>46679</v>
      </c>
      <c r="B25553" t="s">
        <v>45385</v>
      </c>
      <c r="C25553" t="s">
        <v>45386</v>
      </c>
      <c r="D25553" s="5" t="s">
        <v>46670</v>
      </c>
      <c r="E25553" s="6">
        <v>45974.4381944444</v>
      </c>
      <c r="F25553" s="5" t="s">
        <v>46344</v>
      </c>
      <c r="G25553" s="5" t="s">
        <v>46648</v>
      </c>
    </row>
    <row r="25554" hidden="1" spans="1:7">
      <c r="A25554" s="5" t="s">
        <v>46680</v>
      </c>
      <c r="B25554" t="s">
        <v>45385</v>
      </c>
      <c r="C25554" t="s">
        <v>45386</v>
      </c>
      <c r="D25554" s="5" t="s">
        <v>46681</v>
      </c>
      <c r="E25554" s="6">
        <v>45974.4380439815</v>
      </c>
      <c r="F25554" s="5" t="s">
        <v>46344</v>
      </c>
      <c r="G25554" s="5" t="s">
        <v>46648</v>
      </c>
    </row>
    <row r="25555" hidden="1" spans="1:7">
      <c r="A25555" s="5" t="s">
        <v>46682</v>
      </c>
      <c r="B25555" t="s">
        <v>45385</v>
      </c>
      <c r="C25555" t="s">
        <v>45386</v>
      </c>
      <c r="D25555" s="5" t="s">
        <v>46683</v>
      </c>
      <c r="E25555" s="6">
        <v>45974.4269097222</v>
      </c>
      <c r="F25555" s="5" t="s">
        <v>46344</v>
      </c>
      <c r="G25555" s="5" t="s">
        <v>46684</v>
      </c>
    </row>
    <row r="25556" hidden="1" spans="1:7">
      <c r="A25556" s="5" t="s">
        <v>46685</v>
      </c>
      <c r="B25556" t="s">
        <v>45385</v>
      </c>
      <c r="C25556" t="s">
        <v>45386</v>
      </c>
      <c r="D25556" s="5" t="s">
        <v>46686</v>
      </c>
      <c r="E25556" s="6">
        <v>45974.4268518519</v>
      </c>
      <c r="F25556" s="5" t="s">
        <v>46344</v>
      </c>
      <c r="G25556" s="5" t="s">
        <v>46684</v>
      </c>
    </row>
    <row r="25557" hidden="1" spans="1:7">
      <c r="A25557" s="5" t="s">
        <v>46687</v>
      </c>
      <c r="B25557" t="s">
        <v>45385</v>
      </c>
      <c r="C25557" t="s">
        <v>45386</v>
      </c>
      <c r="D25557" s="5" t="s">
        <v>46688</v>
      </c>
      <c r="E25557" s="6">
        <v>45974.4266203704</v>
      </c>
      <c r="F25557" s="5" t="s">
        <v>46344</v>
      </c>
      <c r="G25557" s="5" t="s">
        <v>46684</v>
      </c>
    </row>
    <row r="25558" hidden="1" spans="1:7">
      <c r="A25558" s="5" t="s">
        <v>46689</v>
      </c>
      <c r="B25558" t="s">
        <v>45385</v>
      </c>
      <c r="C25558" t="s">
        <v>45386</v>
      </c>
      <c r="D25558" s="5" t="s">
        <v>46690</v>
      </c>
      <c r="E25558" s="6">
        <v>45974.4164351852</v>
      </c>
      <c r="F25558" s="5" t="s">
        <v>46344</v>
      </c>
      <c r="G25558" s="5" t="s">
        <v>46684</v>
      </c>
    </row>
    <row r="25559" hidden="1" spans="1:7">
      <c r="A25559" s="5" t="s">
        <v>46691</v>
      </c>
      <c r="B25559" t="s">
        <v>45385</v>
      </c>
      <c r="C25559" t="s">
        <v>45386</v>
      </c>
      <c r="D25559" s="5" t="s">
        <v>46692</v>
      </c>
      <c r="E25559" s="6">
        <v>45974.4163773148</v>
      </c>
      <c r="F25559" s="5" t="s">
        <v>46344</v>
      </c>
      <c r="G25559" s="5" t="s">
        <v>46684</v>
      </c>
    </row>
    <row r="25560" hidden="1" spans="1:7">
      <c r="A25560" s="5" t="s">
        <v>46693</v>
      </c>
      <c r="B25560" t="s">
        <v>45385</v>
      </c>
      <c r="C25560" t="s">
        <v>45386</v>
      </c>
      <c r="D25560" s="5" t="s">
        <v>46694</v>
      </c>
      <c r="E25560" s="6">
        <v>45974.4163194444</v>
      </c>
      <c r="F25560" s="5" t="s">
        <v>46344</v>
      </c>
      <c r="G25560" s="5" t="s">
        <v>46684</v>
      </c>
    </row>
    <row r="25561" hidden="1" spans="1:7">
      <c r="A25561" s="5" t="s">
        <v>46695</v>
      </c>
      <c r="B25561" t="s">
        <v>45385</v>
      </c>
      <c r="C25561" t="s">
        <v>45386</v>
      </c>
      <c r="D25561" s="5" t="s">
        <v>46694</v>
      </c>
      <c r="E25561" s="6">
        <v>45974.4162037037</v>
      </c>
      <c r="F25561" s="5" t="s">
        <v>46344</v>
      </c>
      <c r="G25561" s="5" t="s">
        <v>46684</v>
      </c>
    </row>
    <row r="25562" hidden="1" spans="1:7">
      <c r="A25562" s="5" t="s">
        <v>46696</v>
      </c>
      <c r="B25562" t="s">
        <v>45385</v>
      </c>
      <c r="C25562" t="s">
        <v>45386</v>
      </c>
      <c r="D25562" s="5" t="s">
        <v>46697</v>
      </c>
      <c r="E25562" s="6">
        <v>45974.416087963</v>
      </c>
      <c r="F25562" s="5" t="s">
        <v>46344</v>
      </c>
      <c r="G25562" s="5" t="s">
        <v>46684</v>
      </c>
    </row>
    <row r="25563" hidden="1" spans="1:7">
      <c r="A25563" s="5" t="s">
        <v>46698</v>
      </c>
      <c r="B25563" t="s">
        <v>45385</v>
      </c>
      <c r="C25563" t="s">
        <v>45386</v>
      </c>
      <c r="D25563" s="5" t="s">
        <v>46699</v>
      </c>
      <c r="E25563" s="6">
        <v>45974.4154513889</v>
      </c>
      <c r="F25563" s="5" t="s">
        <v>46344</v>
      </c>
      <c r="G25563" s="5" t="s">
        <v>46684</v>
      </c>
    </row>
    <row r="25564" hidden="1" spans="1:7">
      <c r="A25564" s="5" t="s">
        <v>46700</v>
      </c>
      <c r="B25564" t="s">
        <v>45385</v>
      </c>
      <c r="C25564" t="s">
        <v>45386</v>
      </c>
      <c r="D25564" s="5" t="s">
        <v>46701</v>
      </c>
      <c r="E25564" s="6">
        <v>45974.4153356481</v>
      </c>
      <c r="F25564" s="5" t="s">
        <v>46344</v>
      </c>
      <c r="G25564" s="5" t="s">
        <v>46684</v>
      </c>
    </row>
    <row r="25565" hidden="1" spans="1:7">
      <c r="A25565" s="5" t="s">
        <v>46702</v>
      </c>
      <c r="B25565" t="s">
        <v>45385</v>
      </c>
      <c r="C25565" t="s">
        <v>45386</v>
      </c>
      <c r="D25565" s="5" t="s">
        <v>46688</v>
      </c>
      <c r="E25565" s="6">
        <v>45974.415162037</v>
      </c>
      <c r="F25565" s="5" t="s">
        <v>46344</v>
      </c>
      <c r="G25565" s="5" t="s">
        <v>46684</v>
      </c>
    </row>
    <row r="25566" hidden="1" spans="1:7">
      <c r="A25566" s="5" t="s">
        <v>46703</v>
      </c>
      <c r="B25566" t="s">
        <v>45385</v>
      </c>
      <c r="C25566" t="s">
        <v>45386</v>
      </c>
      <c r="D25566" s="5" t="s">
        <v>46699</v>
      </c>
      <c r="E25566" s="6">
        <v>45974.4151041667</v>
      </c>
      <c r="F25566" s="5" t="s">
        <v>46344</v>
      </c>
      <c r="G25566" s="5" t="s">
        <v>46684</v>
      </c>
    </row>
    <row r="25567" hidden="1" spans="1:7">
      <c r="A25567" s="5" t="s">
        <v>46704</v>
      </c>
      <c r="B25567" t="s">
        <v>45385</v>
      </c>
      <c r="C25567" t="s">
        <v>45386</v>
      </c>
      <c r="D25567" s="5" t="s">
        <v>46701</v>
      </c>
      <c r="E25567" s="6">
        <v>45974.4149884259</v>
      </c>
      <c r="F25567" s="5" t="s">
        <v>46344</v>
      </c>
      <c r="G25567" s="5" t="s">
        <v>46684</v>
      </c>
    </row>
    <row r="25568" hidden="1" spans="1:7">
      <c r="A25568" s="5" t="s">
        <v>46705</v>
      </c>
      <c r="B25568" t="s">
        <v>45385</v>
      </c>
      <c r="C25568" t="s">
        <v>45386</v>
      </c>
      <c r="D25568" s="5" t="s">
        <v>46690</v>
      </c>
      <c r="E25568" s="6">
        <v>45974.4148726852</v>
      </c>
      <c r="F25568" s="5" t="s">
        <v>46344</v>
      </c>
      <c r="G25568" s="5" t="s">
        <v>46684</v>
      </c>
    </row>
    <row r="25569" hidden="1" spans="1:7">
      <c r="A25569" s="5" t="s">
        <v>46706</v>
      </c>
      <c r="B25569" t="s">
        <v>45385</v>
      </c>
      <c r="C25569" t="s">
        <v>45386</v>
      </c>
      <c r="D25569" s="5" t="s">
        <v>46699</v>
      </c>
      <c r="E25569" s="6">
        <v>45974.4140046296</v>
      </c>
      <c r="F25569" s="5" t="s">
        <v>46344</v>
      </c>
      <c r="G25569" s="5" t="s">
        <v>46684</v>
      </c>
    </row>
    <row r="25570" hidden="1" spans="1:7">
      <c r="A25570" s="5" t="s">
        <v>46707</v>
      </c>
      <c r="B25570" t="s">
        <v>45385</v>
      </c>
      <c r="C25570" t="s">
        <v>45386</v>
      </c>
      <c r="D25570" s="5" t="s">
        <v>46708</v>
      </c>
      <c r="E25570" s="6">
        <v>45974.4109953704</v>
      </c>
      <c r="F25570" s="5" t="s">
        <v>46344</v>
      </c>
      <c r="G25570" s="5" t="s">
        <v>46684</v>
      </c>
    </row>
    <row r="25571" hidden="1" spans="1:7">
      <c r="A25571" s="5" t="s">
        <v>46709</v>
      </c>
      <c r="B25571" t="s">
        <v>45385</v>
      </c>
      <c r="C25571" t="s">
        <v>45386</v>
      </c>
      <c r="D25571" s="5" t="s">
        <v>46710</v>
      </c>
      <c r="E25571" s="6">
        <v>45973.6972222222</v>
      </c>
      <c r="F25571" s="5" t="s">
        <v>46711</v>
      </c>
      <c r="G25571" s="5" t="s">
        <v>46712</v>
      </c>
    </row>
    <row r="25572" hidden="1" spans="1:7">
      <c r="A25572" s="5" t="s">
        <v>46713</v>
      </c>
      <c r="B25572" t="s">
        <v>45385</v>
      </c>
      <c r="C25572" t="s">
        <v>45386</v>
      </c>
      <c r="D25572" s="5" t="s">
        <v>46714</v>
      </c>
      <c r="E25572" s="6">
        <v>45973.6900462963</v>
      </c>
      <c r="F25572" s="5" t="s">
        <v>46711</v>
      </c>
      <c r="G25572" s="5" t="s">
        <v>46715</v>
      </c>
    </row>
    <row r="25573" hidden="1" spans="1:7">
      <c r="A25573" s="5" t="s">
        <v>46716</v>
      </c>
      <c r="B25573" t="s">
        <v>45385</v>
      </c>
      <c r="C25573" t="s">
        <v>45386</v>
      </c>
      <c r="D25573" s="5" t="s">
        <v>46714</v>
      </c>
      <c r="E25573" s="6">
        <v>45973.6891203704</v>
      </c>
      <c r="F25573" s="5" t="s">
        <v>46711</v>
      </c>
      <c r="G25573" s="5" t="s">
        <v>46717</v>
      </c>
    </row>
    <row r="25574" hidden="1" spans="1:7">
      <c r="A25574" s="5" t="s">
        <v>46718</v>
      </c>
      <c r="B25574" t="s">
        <v>45385</v>
      </c>
      <c r="C25574" t="s">
        <v>45386</v>
      </c>
      <c r="D25574" s="5" t="s">
        <v>46719</v>
      </c>
      <c r="E25574" s="6">
        <v>45973.6880439815</v>
      </c>
      <c r="F25574" s="5" t="s">
        <v>46711</v>
      </c>
      <c r="G25574" s="5" t="s">
        <v>46720</v>
      </c>
    </row>
    <row r="25575" ht="409.5" hidden="1" spans="1:7">
      <c r="A25575" s="5" t="s">
        <v>46721</v>
      </c>
      <c r="B25575" t="s">
        <v>45385</v>
      </c>
      <c r="C25575" t="s">
        <v>45386</v>
      </c>
      <c r="D25575" s="5" t="s">
        <v>46722</v>
      </c>
      <c r="E25575" s="6">
        <v>45973.4734953704</v>
      </c>
      <c r="F25575" s="5" t="s">
        <v>45600</v>
      </c>
      <c r="G25575" s="7" t="s">
        <v>46723</v>
      </c>
    </row>
    <row r="25576" ht="409.5" hidden="1" spans="1:7">
      <c r="A25576" s="5" t="s">
        <v>46724</v>
      </c>
      <c r="B25576" t="s">
        <v>45385</v>
      </c>
      <c r="C25576" t="s">
        <v>45386</v>
      </c>
      <c r="D25576" s="5" t="s">
        <v>46725</v>
      </c>
      <c r="E25576" s="6">
        <v>45972.715162037</v>
      </c>
      <c r="F25576" s="5" t="s">
        <v>46726</v>
      </c>
      <c r="G25576" s="7" t="s">
        <v>46727</v>
      </c>
    </row>
    <row r="25577" ht="409.5" hidden="1" spans="1:7">
      <c r="A25577" s="5" t="s">
        <v>46728</v>
      </c>
      <c r="B25577" t="s">
        <v>45385</v>
      </c>
      <c r="C25577" t="s">
        <v>45386</v>
      </c>
      <c r="D25577" s="5" t="s">
        <v>46729</v>
      </c>
      <c r="E25577" s="6">
        <v>45972.7149537037</v>
      </c>
      <c r="F25577" s="5" t="s">
        <v>46726</v>
      </c>
      <c r="G25577" s="7" t="s">
        <v>46727</v>
      </c>
    </row>
    <row r="25578" ht="409.5" hidden="1" spans="1:7">
      <c r="A25578" s="5" t="s">
        <v>46730</v>
      </c>
      <c r="B25578" t="s">
        <v>45385</v>
      </c>
      <c r="C25578" t="s">
        <v>45386</v>
      </c>
      <c r="D25578" s="5" t="s">
        <v>46731</v>
      </c>
      <c r="E25578" s="6">
        <v>45972.7148611111</v>
      </c>
      <c r="F25578" s="5" t="s">
        <v>46726</v>
      </c>
      <c r="G25578" s="7" t="s">
        <v>46727</v>
      </c>
    </row>
    <row r="25579" ht="409.5" hidden="1" spans="1:7">
      <c r="A25579" s="5" t="s">
        <v>46732</v>
      </c>
      <c r="B25579" t="s">
        <v>45385</v>
      </c>
      <c r="C25579" t="s">
        <v>45386</v>
      </c>
      <c r="D25579" s="5" t="s">
        <v>46733</v>
      </c>
      <c r="E25579" s="6">
        <v>45972.7144328704</v>
      </c>
      <c r="F25579" s="5" t="s">
        <v>46726</v>
      </c>
      <c r="G25579" s="7" t="s">
        <v>46727</v>
      </c>
    </row>
    <row r="25580" ht="409.5" hidden="1" spans="1:7">
      <c r="A25580" s="5" t="s">
        <v>46734</v>
      </c>
      <c r="B25580" t="s">
        <v>45385</v>
      </c>
      <c r="C25580" t="s">
        <v>45386</v>
      </c>
      <c r="D25580" s="5" t="s">
        <v>46735</v>
      </c>
      <c r="E25580" s="6">
        <v>45972.7142361111</v>
      </c>
      <c r="F25580" s="5" t="s">
        <v>46726</v>
      </c>
      <c r="G25580" s="7" t="s">
        <v>46727</v>
      </c>
    </row>
    <row r="25581" ht="409.5" hidden="1" spans="1:7">
      <c r="A25581" s="5" t="s">
        <v>46736</v>
      </c>
      <c r="B25581" t="s">
        <v>45385</v>
      </c>
      <c r="C25581" t="s">
        <v>45386</v>
      </c>
      <c r="D25581" s="5" t="s">
        <v>46737</v>
      </c>
      <c r="E25581" s="6">
        <v>45972.7139699074</v>
      </c>
      <c r="F25581" s="5" t="s">
        <v>46726</v>
      </c>
      <c r="G25581" s="7" t="s">
        <v>46727</v>
      </c>
    </row>
    <row r="25582" ht="409.5" hidden="1" spans="1:7">
      <c r="A25582" s="5" t="s">
        <v>46738</v>
      </c>
      <c r="B25582" t="s">
        <v>45385</v>
      </c>
      <c r="C25582" t="s">
        <v>45386</v>
      </c>
      <c r="D25582" s="5" t="s">
        <v>46725</v>
      </c>
      <c r="E25582" s="6">
        <v>45972.7137731481</v>
      </c>
      <c r="F25582" s="5" t="s">
        <v>46726</v>
      </c>
      <c r="G25582" s="7" t="s">
        <v>46727</v>
      </c>
    </row>
    <row r="25583" ht="409.5" hidden="1" spans="1:7">
      <c r="A25583" s="5" t="s">
        <v>46739</v>
      </c>
      <c r="B25583" t="s">
        <v>45385</v>
      </c>
      <c r="C25583" t="s">
        <v>45386</v>
      </c>
      <c r="D25583" s="5" t="s">
        <v>46740</v>
      </c>
      <c r="E25583" s="6">
        <v>45972.7134837963</v>
      </c>
      <c r="F25583" s="5" t="s">
        <v>46726</v>
      </c>
      <c r="G25583" s="7" t="s">
        <v>46727</v>
      </c>
    </row>
    <row r="25584" ht="409.5" hidden="1" spans="1:7">
      <c r="A25584" s="5" t="s">
        <v>46741</v>
      </c>
      <c r="B25584" t="s">
        <v>45385</v>
      </c>
      <c r="C25584" t="s">
        <v>45386</v>
      </c>
      <c r="D25584" s="5" t="s">
        <v>46725</v>
      </c>
      <c r="E25584" s="6">
        <v>45972.7116319444</v>
      </c>
      <c r="F25584" s="5" t="s">
        <v>46726</v>
      </c>
      <c r="G25584" s="7" t="s">
        <v>46727</v>
      </c>
    </row>
    <row r="25585" ht="409.5" hidden="1" spans="1:7">
      <c r="A25585" s="5" t="s">
        <v>46742</v>
      </c>
      <c r="B25585" t="s">
        <v>45385</v>
      </c>
      <c r="C25585" t="s">
        <v>45386</v>
      </c>
      <c r="D25585" s="5" t="s">
        <v>46743</v>
      </c>
      <c r="E25585" s="6">
        <v>45972.7115162037</v>
      </c>
      <c r="F25585" s="5" t="s">
        <v>46726</v>
      </c>
      <c r="G25585" s="7" t="s">
        <v>46727</v>
      </c>
    </row>
    <row r="25586" ht="409.5" hidden="1" spans="1:7">
      <c r="A25586" s="5" t="s">
        <v>46744</v>
      </c>
      <c r="B25586" t="s">
        <v>45385</v>
      </c>
      <c r="C25586" t="s">
        <v>45386</v>
      </c>
      <c r="D25586" s="5" t="s">
        <v>46745</v>
      </c>
      <c r="E25586" s="6">
        <v>45972.7109375</v>
      </c>
      <c r="F25586" s="5" t="s">
        <v>46726</v>
      </c>
      <c r="G25586" s="7" t="s">
        <v>46727</v>
      </c>
    </row>
    <row r="25587" ht="409.5" hidden="1" spans="1:7">
      <c r="A25587" s="5" t="s">
        <v>46746</v>
      </c>
      <c r="B25587" t="s">
        <v>45385</v>
      </c>
      <c r="C25587" t="s">
        <v>45386</v>
      </c>
      <c r="D25587" s="5" t="s">
        <v>46747</v>
      </c>
      <c r="E25587" s="6">
        <v>45972.7002314815</v>
      </c>
      <c r="F25587" s="5" t="s">
        <v>46726</v>
      </c>
      <c r="G25587" s="7" t="s">
        <v>46727</v>
      </c>
    </row>
    <row r="25588" ht="409.5" hidden="1" spans="1:7">
      <c r="A25588" s="5" t="s">
        <v>46748</v>
      </c>
      <c r="B25588" t="s">
        <v>45385</v>
      </c>
      <c r="C25588" t="s">
        <v>45386</v>
      </c>
      <c r="D25588" s="5" t="s">
        <v>46745</v>
      </c>
      <c r="E25588" s="6">
        <v>45972.6998842593</v>
      </c>
      <c r="F25588" s="5" t="s">
        <v>46726</v>
      </c>
      <c r="G25588" s="7" t="s">
        <v>46727</v>
      </c>
    </row>
    <row r="25589" ht="409.5" hidden="1" spans="1:7">
      <c r="A25589" s="5" t="s">
        <v>46749</v>
      </c>
      <c r="B25589" t="s">
        <v>45385</v>
      </c>
      <c r="C25589" t="s">
        <v>45386</v>
      </c>
      <c r="D25589" s="5" t="s">
        <v>46750</v>
      </c>
      <c r="E25589" s="6">
        <v>45972.699537037</v>
      </c>
      <c r="F25589" s="5" t="s">
        <v>46726</v>
      </c>
      <c r="G25589" s="7" t="s">
        <v>46727</v>
      </c>
    </row>
    <row r="25590" ht="409.5" hidden="1" spans="1:7">
      <c r="A25590" s="5" t="s">
        <v>46751</v>
      </c>
      <c r="B25590" t="s">
        <v>45385</v>
      </c>
      <c r="C25590" t="s">
        <v>45386</v>
      </c>
      <c r="D25590" s="5" t="s">
        <v>46752</v>
      </c>
      <c r="E25590" s="6">
        <v>45972.6991898148</v>
      </c>
      <c r="F25590" s="5" t="s">
        <v>46726</v>
      </c>
      <c r="G25590" s="7" t="s">
        <v>46727</v>
      </c>
    </row>
    <row r="25591" ht="409.5" hidden="1" spans="1:7">
      <c r="A25591" s="5" t="s">
        <v>46753</v>
      </c>
      <c r="B25591" t="s">
        <v>45385</v>
      </c>
      <c r="C25591" t="s">
        <v>45386</v>
      </c>
      <c r="D25591" s="5" t="s">
        <v>46754</v>
      </c>
      <c r="E25591" s="6">
        <v>45972.6986689815</v>
      </c>
      <c r="F25591" s="5" t="s">
        <v>46726</v>
      </c>
      <c r="G25591" s="7" t="s">
        <v>46727</v>
      </c>
    </row>
    <row r="25592" ht="409.5" hidden="1" spans="1:7">
      <c r="A25592" s="5" t="s">
        <v>46755</v>
      </c>
      <c r="B25592" t="s">
        <v>45385</v>
      </c>
      <c r="C25592" t="s">
        <v>45386</v>
      </c>
      <c r="D25592" s="5" t="s">
        <v>46756</v>
      </c>
      <c r="E25592" s="6">
        <v>45972.6982638889</v>
      </c>
      <c r="F25592" s="5" t="s">
        <v>46726</v>
      </c>
      <c r="G25592" s="7" t="s">
        <v>46727</v>
      </c>
    </row>
    <row r="25593" ht="409.5" hidden="1" spans="1:7">
      <c r="A25593" s="5" t="s">
        <v>46757</v>
      </c>
      <c r="B25593" t="s">
        <v>45385</v>
      </c>
      <c r="C25593" t="s">
        <v>45386</v>
      </c>
      <c r="D25593" s="5" t="s">
        <v>46758</v>
      </c>
      <c r="E25593" s="6">
        <v>45972.6980902778</v>
      </c>
      <c r="F25593" s="5" t="s">
        <v>46726</v>
      </c>
      <c r="G25593" s="7" t="s">
        <v>46727</v>
      </c>
    </row>
    <row r="25594" hidden="1" spans="1:7">
      <c r="A25594" s="5" t="s">
        <v>46759</v>
      </c>
      <c r="B25594" t="s">
        <v>45385</v>
      </c>
      <c r="C25594" t="s">
        <v>45386</v>
      </c>
      <c r="D25594" s="5" t="s">
        <v>46760</v>
      </c>
      <c r="E25594" s="6">
        <v>45972.6941550926</v>
      </c>
      <c r="F25594" s="5" t="s">
        <v>46761</v>
      </c>
      <c r="G25594" s="5" t="s">
        <v>46762</v>
      </c>
    </row>
    <row r="25595" ht="409.5" hidden="1" spans="1:7">
      <c r="A25595" s="5" t="s">
        <v>46763</v>
      </c>
      <c r="B25595" t="s">
        <v>45385</v>
      </c>
      <c r="C25595" t="s">
        <v>45386</v>
      </c>
      <c r="D25595" s="5" t="s">
        <v>46764</v>
      </c>
      <c r="E25595" s="6">
        <v>45972.6936342593</v>
      </c>
      <c r="F25595" s="5" t="s">
        <v>46726</v>
      </c>
      <c r="G25595" s="7" t="s">
        <v>46727</v>
      </c>
    </row>
    <row r="25596" hidden="1" spans="1:7">
      <c r="A25596" s="5" t="s">
        <v>46765</v>
      </c>
      <c r="B25596" t="s">
        <v>45385</v>
      </c>
      <c r="C25596" t="s">
        <v>45386</v>
      </c>
      <c r="D25596" s="5" t="s">
        <v>46766</v>
      </c>
      <c r="E25596" s="6">
        <v>45972.6935763889</v>
      </c>
      <c r="F25596" s="5" t="s">
        <v>46761</v>
      </c>
      <c r="G25596" s="5" t="s">
        <v>46767</v>
      </c>
    </row>
    <row r="25597" ht="409.5" hidden="1" spans="1:7">
      <c r="A25597" s="5" t="s">
        <v>46768</v>
      </c>
      <c r="B25597" t="s">
        <v>45385</v>
      </c>
      <c r="C25597" t="s">
        <v>45386</v>
      </c>
      <c r="D25597" s="5" t="s">
        <v>46769</v>
      </c>
      <c r="E25597" s="6">
        <v>45972.6931481482</v>
      </c>
      <c r="F25597" s="5" t="s">
        <v>46726</v>
      </c>
      <c r="G25597" s="7" t="s">
        <v>46727</v>
      </c>
    </row>
    <row r="25598" hidden="1" spans="1:7">
      <c r="A25598" s="5" t="s">
        <v>46770</v>
      </c>
      <c r="B25598" t="s">
        <v>45385</v>
      </c>
      <c r="C25598" t="s">
        <v>45386</v>
      </c>
      <c r="D25598" s="5" t="s">
        <v>46771</v>
      </c>
      <c r="E25598" s="6">
        <v>45972.6931134259</v>
      </c>
      <c r="F25598" s="5" t="s">
        <v>46761</v>
      </c>
      <c r="G25598" s="5" t="s">
        <v>46772</v>
      </c>
    </row>
    <row r="25599" ht="409.5" hidden="1" spans="1:7">
      <c r="A25599" s="5" t="s">
        <v>46773</v>
      </c>
      <c r="B25599" t="s">
        <v>45385</v>
      </c>
      <c r="C25599" t="s">
        <v>45386</v>
      </c>
      <c r="D25599" s="5" t="s">
        <v>46774</v>
      </c>
      <c r="E25599" s="6">
        <v>45972.6928240741</v>
      </c>
      <c r="F25599" s="5" t="s">
        <v>46726</v>
      </c>
      <c r="G25599" s="7" t="s">
        <v>46727</v>
      </c>
    </row>
    <row r="25600" ht="409.5" hidden="1" spans="1:7">
      <c r="A25600" s="5" t="s">
        <v>46775</v>
      </c>
      <c r="B25600" t="s">
        <v>45385</v>
      </c>
      <c r="C25600" t="s">
        <v>45386</v>
      </c>
      <c r="D25600" s="5" t="s">
        <v>46725</v>
      </c>
      <c r="E25600" s="6">
        <v>45972.6925925926</v>
      </c>
      <c r="F25600" s="5" t="s">
        <v>46726</v>
      </c>
      <c r="G25600" s="7" t="s">
        <v>46727</v>
      </c>
    </row>
    <row r="25601" ht="409.5" hidden="1" spans="1:7">
      <c r="A25601" s="5" t="s">
        <v>46776</v>
      </c>
      <c r="B25601" t="s">
        <v>45385</v>
      </c>
      <c r="C25601" t="s">
        <v>45386</v>
      </c>
      <c r="D25601" s="5" t="s">
        <v>46745</v>
      </c>
      <c r="E25601" s="6">
        <v>45972.6920138889</v>
      </c>
      <c r="F25601" s="5" t="s">
        <v>46726</v>
      </c>
      <c r="G25601" s="7" t="s">
        <v>46727</v>
      </c>
    </row>
    <row r="25602" ht="409.5" hidden="1" spans="1:7">
      <c r="A25602" s="5" t="s">
        <v>46777</v>
      </c>
      <c r="B25602" t="s">
        <v>45385</v>
      </c>
      <c r="C25602" t="s">
        <v>45386</v>
      </c>
      <c r="D25602" s="5" t="s">
        <v>46750</v>
      </c>
      <c r="E25602" s="6">
        <v>45972.691724537</v>
      </c>
      <c r="F25602" s="5" t="s">
        <v>46726</v>
      </c>
      <c r="G25602" s="7" t="s">
        <v>46727</v>
      </c>
    </row>
    <row r="25603" ht="409.5" hidden="1" spans="1:7">
      <c r="A25603" s="5" t="s">
        <v>46778</v>
      </c>
      <c r="B25603" t="s">
        <v>45385</v>
      </c>
      <c r="C25603" t="s">
        <v>45386</v>
      </c>
      <c r="D25603" s="5" t="s">
        <v>46351</v>
      </c>
      <c r="E25603" s="6">
        <v>45972.6905092593</v>
      </c>
      <c r="F25603" s="5" t="s">
        <v>46726</v>
      </c>
      <c r="G25603" s="7" t="s">
        <v>46727</v>
      </c>
    </row>
    <row r="25604" ht="409.5" hidden="1" spans="1:7">
      <c r="A25604" s="5" t="s">
        <v>46779</v>
      </c>
      <c r="B25604" t="s">
        <v>45385</v>
      </c>
      <c r="C25604" t="s">
        <v>45386</v>
      </c>
      <c r="D25604" s="5" t="s">
        <v>46750</v>
      </c>
      <c r="E25604" s="6">
        <v>45972.6880439815</v>
      </c>
      <c r="F25604" s="5" t="s">
        <v>46726</v>
      </c>
      <c r="G25604" s="7" t="s">
        <v>46727</v>
      </c>
    </row>
    <row r="25605" ht="409.5" hidden="1" spans="1:7">
      <c r="A25605" s="5" t="s">
        <v>46780</v>
      </c>
      <c r="B25605" t="s">
        <v>45385</v>
      </c>
      <c r="C25605" t="s">
        <v>45386</v>
      </c>
      <c r="D25605" s="5" t="s">
        <v>46725</v>
      </c>
      <c r="E25605" s="6">
        <v>45972.6672106481</v>
      </c>
      <c r="F25605" s="5" t="s">
        <v>46726</v>
      </c>
      <c r="G25605" s="7" t="s">
        <v>46727</v>
      </c>
    </row>
    <row r="25606" hidden="1" spans="1:7">
      <c r="A25606" s="5" t="s">
        <v>46781</v>
      </c>
      <c r="B25606" t="s">
        <v>45385</v>
      </c>
      <c r="C25606" t="s">
        <v>45386</v>
      </c>
      <c r="D25606" s="5" t="s">
        <v>46782</v>
      </c>
      <c r="E25606" s="6">
        <v>45972.6550925926</v>
      </c>
      <c r="F25606" s="5" t="s">
        <v>46783</v>
      </c>
      <c r="G25606" s="5" t="s">
        <v>46784</v>
      </c>
    </row>
    <row r="25607" hidden="1" spans="1:7">
      <c r="A25607" s="5" t="s">
        <v>46785</v>
      </c>
      <c r="B25607" t="s">
        <v>45385</v>
      </c>
      <c r="C25607" t="s">
        <v>45386</v>
      </c>
      <c r="D25607" s="5" t="s">
        <v>46786</v>
      </c>
      <c r="E25607" s="6">
        <v>45972.6546875</v>
      </c>
      <c r="F25607" s="5" t="s">
        <v>46783</v>
      </c>
      <c r="G25607" s="5" t="s">
        <v>46787</v>
      </c>
    </row>
    <row r="25608" hidden="1" spans="1:7">
      <c r="A25608" s="5" t="s">
        <v>46788</v>
      </c>
      <c r="B25608" t="s">
        <v>45385</v>
      </c>
      <c r="C25608" t="s">
        <v>45386</v>
      </c>
      <c r="D25608" s="5" t="s">
        <v>46789</v>
      </c>
      <c r="E25608" s="6">
        <v>45972.6545138889</v>
      </c>
      <c r="F25608" s="5" t="s">
        <v>46783</v>
      </c>
      <c r="G25608" s="5" t="s">
        <v>46790</v>
      </c>
    </row>
    <row r="25609" hidden="1" spans="1:7">
      <c r="A25609" s="5" t="s">
        <v>46791</v>
      </c>
      <c r="B25609" t="s">
        <v>45385</v>
      </c>
      <c r="C25609" t="s">
        <v>45386</v>
      </c>
      <c r="D25609" s="5" t="s">
        <v>46792</v>
      </c>
      <c r="E25609" s="6">
        <v>45972.6541087963</v>
      </c>
      <c r="F25609" s="5" t="s">
        <v>46783</v>
      </c>
      <c r="G25609" s="5" t="s">
        <v>46793</v>
      </c>
    </row>
    <row r="25610" hidden="1" spans="1:7">
      <c r="A25610" s="5" t="s">
        <v>46794</v>
      </c>
      <c r="B25610" t="s">
        <v>45385</v>
      </c>
      <c r="C25610" t="s">
        <v>45386</v>
      </c>
      <c r="D25610" s="5" t="s">
        <v>46795</v>
      </c>
      <c r="E25610" s="6">
        <v>45972.6537615741</v>
      </c>
      <c r="F25610" s="5" t="s">
        <v>46783</v>
      </c>
      <c r="G25610" s="5" t="s">
        <v>46796</v>
      </c>
    </row>
    <row r="25611" hidden="1" spans="1:7">
      <c r="A25611" s="5" t="s">
        <v>46797</v>
      </c>
      <c r="B25611" t="s">
        <v>45385</v>
      </c>
      <c r="C25611" t="s">
        <v>45386</v>
      </c>
      <c r="D25611" s="5" t="s">
        <v>46798</v>
      </c>
      <c r="E25611" s="6">
        <v>45972.6523148148</v>
      </c>
      <c r="F25611" s="5" t="s">
        <v>46783</v>
      </c>
      <c r="G25611" s="5" t="s">
        <v>46799</v>
      </c>
    </row>
    <row r="25612" hidden="1" spans="1:7">
      <c r="A25612" s="5" t="s">
        <v>46800</v>
      </c>
      <c r="B25612" t="s">
        <v>45385</v>
      </c>
      <c r="C25612" t="s">
        <v>45386</v>
      </c>
      <c r="D25612" s="5" t="s">
        <v>46801</v>
      </c>
      <c r="E25612" s="6">
        <v>45972.6518518518</v>
      </c>
      <c r="F25612" s="5" t="s">
        <v>46783</v>
      </c>
      <c r="G25612" s="5" t="s">
        <v>46802</v>
      </c>
    </row>
    <row r="25613" hidden="1" spans="1:7">
      <c r="A25613" s="5" t="s">
        <v>46803</v>
      </c>
      <c r="B25613" t="s">
        <v>45385</v>
      </c>
      <c r="C25613" t="s">
        <v>45386</v>
      </c>
      <c r="D25613" s="5" t="s">
        <v>46804</v>
      </c>
      <c r="E25613" s="6">
        <v>45972.6230324074</v>
      </c>
      <c r="F25613" s="5" t="s">
        <v>46805</v>
      </c>
      <c r="G25613" s="5" t="s">
        <v>46806</v>
      </c>
    </row>
    <row r="25614" hidden="1" spans="1:7">
      <c r="A25614" s="5" t="s">
        <v>46807</v>
      </c>
      <c r="B25614" t="s">
        <v>45385</v>
      </c>
      <c r="C25614" t="s">
        <v>45386</v>
      </c>
      <c r="D25614" s="5" t="s">
        <v>46808</v>
      </c>
      <c r="E25614" s="6">
        <v>45972.6225115741</v>
      </c>
      <c r="F25614" s="5" t="s">
        <v>46805</v>
      </c>
      <c r="G25614" s="5" t="s">
        <v>46809</v>
      </c>
    </row>
    <row r="25615" hidden="1" spans="1:7">
      <c r="A25615" s="5" t="s">
        <v>46810</v>
      </c>
      <c r="B25615" t="s">
        <v>45385</v>
      </c>
      <c r="C25615" t="s">
        <v>45386</v>
      </c>
      <c r="D25615" s="5" t="s">
        <v>46811</v>
      </c>
      <c r="E25615" s="6">
        <v>45972.6219907407</v>
      </c>
      <c r="F25615" s="5" t="s">
        <v>46805</v>
      </c>
      <c r="G25615" s="5" t="s">
        <v>46812</v>
      </c>
    </row>
    <row r="25616" hidden="1" spans="1:7">
      <c r="A25616" s="5" t="s">
        <v>46813</v>
      </c>
      <c r="B25616" t="s">
        <v>45385</v>
      </c>
      <c r="C25616" t="s">
        <v>45386</v>
      </c>
      <c r="D25616" s="5" t="s">
        <v>46814</v>
      </c>
      <c r="E25616" s="6">
        <v>45972.621412037</v>
      </c>
      <c r="F25616" s="5" t="s">
        <v>46805</v>
      </c>
      <c r="G25616" s="5" t="s">
        <v>46815</v>
      </c>
    </row>
    <row r="25617" hidden="1" spans="1:7">
      <c r="A25617" s="5" t="s">
        <v>46816</v>
      </c>
      <c r="B25617" t="s">
        <v>45385</v>
      </c>
      <c r="C25617" t="s">
        <v>45386</v>
      </c>
      <c r="D25617" s="5" t="s">
        <v>46808</v>
      </c>
      <c r="E25617" s="6">
        <v>45972.6204861111</v>
      </c>
      <c r="F25617" s="5" t="s">
        <v>46805</v>
      </c>
      <c r="G25617" s="5" t="s">
        <v>46817</v>
      </c>
    </row>
    <row r="25618" hidden="1" spans="1:7">
      <c r="A25618" s="5" t="s">
        <v>46818</v>
      </c>
      <c r="B25618" t="s">
        <v>45385</v>
      </c>
      <c r="C25618" t="s">
        <v>45386</v>
      </c>
      <c r="D25618" s="5" t="s">
        <v>46808</v>
      </c>
      <c r="E25618" s="6">
        <v>45972.6201967593</v>
      </c>
      <c r="F25618" s="5" t="s">
        <v>46805</v>
      </c>
      <c r="G25618" s="5" t="s">
        <v>46819</v>
      </c>
    </row>
    <row r="25619" hidden="1" spans="1:7">
      <c r="A25619" s="5" t="s">
        <v>46820</v>
      </c>
      <c r="B25619" t="s">
        <v>45385</v>
      </c>
      <c r="C25619" t="s">
        <v>45386</v>
      </c>
      <c r="D25619" s="5" t="s">
        <v>46821</v>
      </c>
      <c r="E25619" s="6">
        <v>45972.6195023148</v>
      </c>
      <c r="F25619" s="5" t="s">
        <v>46805</v>
      </c>
      <c r="G25619" s="5" t="s">
        <v>46822</v>
      </c>
    </row>
    <row r="25620" hidden="1" spans="1:7">
      <c r="A25620" s="5" t="s">
        <v>46823</v>
      </c>
      <c r="B25620" t="s">
        <v>45385</v>
      </c>
      <c r="C25620" t="s">
        <v>45386</v>
      </c>
      <c r="D25620" s="5" t="s">
        <v>46808</v>
      </c>
      <c r="E25620" s="6">
        <v>45972.6189236111</v>
      </c>
      <c r="F25620" s="5" t="s">
        <v>46805</v>
      </c>
      <c r="G25620" s="5" t="s">
        <v>46824</v>
      </c>
    </row>
    <row r="25621" hidden="1" spans="1:7">
      <c r="A25621" s="5" t="s">
        <v>46825</v>
      </c>
      <c r="B25621" t="s">
        <v>45385</v>
      </c>
      <c r="C25621" t="s">
        <v>45386</v>
      </c>
      <c r="D25621" s="5" t="s">
        <v>46821</v>
      </c>
      <c r="E25621" s="6">
        <v>45972.6183449074</v>
      </c>
      <c r="F25621" s="5" t="s">
        <v>46805</v>
      </c>
      <c r="G25621" s="5" t="s">
        <v>46826</v>
      </c>
    </row>
    <row r="25622" hidden="1" spans="1:7">
      <c r="A25622" s="5" t="s">
        <v>46827</v>
      </c>
      <c r="B25622" t="s">
        <v>45385</v>
      </c>
      <c r="C25622" t="s">
        <v>45386</v>
      </c>
      <c r="D25622" s="5" t="s">
        <v>46828</v>
      </c>
      <c r="E25622" s="6">
        <v>45972.6165509259</v>
      </c>
      <c r="F25622" s="5" t="s">
        <v>46805</v>
      </c>
      <c r="G25622" s="5" t="s">
        <v>46829</v>
      </c>
    </row>
    <row r="25623" hidden="1" spans="1:7">
      <c r="A25623" s="5" t="s">
        <v>46830</v>
      </c>
      <c r="B25623" t="s">
        <v>45385</v>
      </c>
      <c r="C25623" t="s">
        <v>45386</v>
      </c>
      <c r="D25623" s="5" t="s">
        <v>46831</v>
      </c>
      <c r="E25623" s="6">
        <v>45972.6081597222</v>
      </c>
      <c r="F25623" s="5" t="s">
        <v>46832</v>
      </c>
      <c r="G25623" s="5" t="s">
        <v>46833</v>
      </c>
    </row>
    <row r="25624" hidden="1" spans="1:7">
      <c r="A25624" s="5" t="s">
        <v>46834</v>
      </c>
      <c r="B25624" t="s">
        <v>45385</v>
      </c>
      <c r="C25624" t="s">
        <v>45386</v>
      </c>
      <c r="D25624" s="5" t="s">
        <v>46835</v>
      </c>
      <c r="E25624" s="6">
        <v>45972.6078703704</v>
      </c>
      <c r="F25624" s="5" t="s">
        <v>46836</v>
      </c>
      <c r="G25624" s="5" t="s">
        <v>46837</v>
      </c>
    </row>
    <row r="25625" hidden="1" spans="1:7">
      <c r="A25625" s="5" t="s">
        <v>46838</v>
      </c>
      <c r="B25625" t="s">
        <v>45385</v>
      </c>
      <c r="C25625" t="s">
        <v>45386</v>
      </c>
      <c r="D25625" s="5" t="s">
        <v>46831</v>
      </c>
      <c r="E25625" s="6">
        <v>45972.6074074074</v>
      </c>
      <c r="F25625" s="5" t="s">
        <v>46836</v>
      </c>
      <c r="G25625" s="5" t="s">
        <v>46839</v>
      </c>
    </row>
    <row r="25626" hidden="1" spans="1:7">
      <c r="A25626" s="5" t="s">
        <v>46840</v>
      </c>
      <c r="B25626" t="s">
        <v>45385</v>
      </c>
      <c r="C25626" t="s">
        <v>45386</v>
      </c>
      <c r="D25626" s="5" t="s">
        <v>46841</v>
      </c>
      <c r="E25626" s="6">
        <v>45972.6068287037</v>
      </c>
      <c r="F25626" s="5" t="s">
        <v>46836</v>
      </c>
      <c r="G25626" s="5" t="s">
        <v>46842</v>
      </c>
    </row>
    <row r="25627" hidden="1" spans="1:7">
      <c r="A25627" s="5" t="s">
        <v>46843</v>
      </c>
      <c r="B25627" t="s">
        <v>45385</v>
      </c>
      <c r="C25627" t="s">
        <v>45386</v>
      </c>
      <c r="D25627" s="5" t="s">
        <v>46808</v>
      </c>
      <c r="E25627" s="6">
        <v>45972.6001157407</v>
      </c>
      <c r="F25627" s="5" t="s">
        <v>46836</v>
      </c>
      <c r="G25627" s="5" t="s">
        <v>46844</v>
      </c>
    </row>
    <row r="25628" hidden="1" spans="1:7">
      <c r="A25628" s="5" t="s">
        <v>46845</v>
      </c>
      <c r="B25628" t="s">
        <v>45385</v>
      </c>
      <c r="C25628" t="s">
        <v>45386</v>
      </c>
      <c r="D25628" s="5" t="s">
        <v>46808</v>
      </c>
      <c r="E25628" s="6">
        <v>45972.5993634259</v>
      </c>
      <c r="F25628" s="5" t="s">
        <v>46836</v>
      </c>
      <c r="G25628" s="5" t="s">
        <v>46846</v>
      </c>
    </row>
    <row r="25629" hidden="1" spans="1:7">
      <c r="A25629" s="5" t="s">
        <v>46847</v>
      </c>
      <c r="B25629" t="s">
        <v>45385</v>
      </c>
      <c r="C25629" t="s">
        <v>45386</v>
      </c>
      <c r="D25629" s="5" t="s">
        <v>46848</v>
      </c>
      <c r="E25629" s="6">
        <v>45972.5949074074</v>
      </c>
      <c r="F25629" s="5" t="s">
        <v>46849</v>
      </c>
      <c r="G25629" s="5" t="s">
        <v>46850</v>
      </c>
    </row>
    <row r="25630" hidden="1" spans="1:7">
      <c r="A25630" s="5" t="s">
        <v>46851</v>
      </c>
      <c r="B25630" t="s">
        <v>45385</v>
      </c>
      <c r="C25630" t="s">
        <v>45386</v>
      </c>
      <c r="D25630" s="5" t="s">
        <v>46852</v>
      </c>
      <c r="E25630" s="6">
        <v>45972.5808449074</v>
      </c>
      <c r="F25630" s="5" t="s">
        <v>46849</v>
      </c>
      <c r="G25630" s="5" t="s">
        <v>46853</v>
      </c>
    </row>
    <row r="25631" hidden="1" spans="1:7">
      <c r="A25631" s="5" t="s">
        <v>46854</v>
      </c>
      <c r="B25631" t="s">
        <v>45385</v>
      </c>
      <c r="C25631" t="s">
        <v>45386</v>
      </c>
      <c r="D25631" s="5" t="s">
        <v>46855</v>
      </c>
      <c r="E25631" s="6">
        <v>45972.5804976852</v>
      </c>
      <c r="F25631" s="5" t="s">
        <v>46849</v>
      </c>
      <c r="G25631" s="5" t="s">
        <v>46856</v>
      </c>
    </row>
    <row r="25632" hidden="1" spans="1:7">
      <c r="A25632" s="5" t="s">
        <v>46857</v>
      </c>
      <c r="B25632" t="s">
        <v>45385</v>
      </c>
      <c r="C25632" t="s">
        <v>45386</v>
      </c>
      <c r="D25632" s="5" t="s">
        <v>46808</v>
      </c>
      <c r="E25632" s="6">
        <v>45972.5743634259</v>
      </c>
      <c r="F25632" s="5" t="s">
        <v>46858</v>
      </c>
      <c r="G25632" s="5" t="s">
        <v>46859</v>
      </c>
    </row>
    <row r="25633" hidden="1" spans="1:7">
      <c r="A25633" s="5" t="s">
        <v>46860</v>
      </c>
      <c r="B25633" t="s">
        <v>45385</v>
      </c>
      <c r="C25633" t="s">
        <v>45386</v>
      </c>
      <c r="D25633" s="5" t="s">
        <v>46861</v>
      </c>
      <c r="E25633" s="6">
        <v>45972.5741319444</v>
      </c>
      <c r="F25633" s="5" t="s">
        <v>46858</v>
      </c>
      <c r="G25633" s="5" t="s">
        <v>46862</v>
      </c>
    </row>
    <row r="25634" hidden="1" spans="1:7">
      <c r="A25634" s="5" t="s">
        <v>46863</v>
      </c>
      <c r="B25634" t="s">
        <v>45385</v>
      </c>
      <c r="C25634" t="s">
        <v>45386</v>
      </c>
      <c r="D25634" s="5" t="s">
        <v>46861</v>
      </c>
      <c r="E25634" s="6">
        <v>45972.5739583333</v>
      </c>
      <c r="F25634" s="5" t="s">
        <v>46858</v>
      </c>
      <c r="G25634" s="5" t="s">
        <v>46864</v>
      </c>
    </row>
    <row r="25635" hidden="1" spans="1:7">
      <c r="A25635" s="5" t="s">
        <v>46865</v>
      </c>
      <c r="B25635" t="s">
        <v>45385</v>
      </c>
      <c r="C25635" t="s">
        <v>45386</v>
      </c>
      <c r="D25635" s="5" t="s">
        <v>45923</v>
      </c>
      <c r="E25635" s="6">
        <v>45972.5736111111</v>
      </c>
      <c r="F25635" s="5" t="s">
        <v>46858</v>
      </c>
      <c r="G25635" s="5" t="s">
        <v>46866</v>
      </c>
    </row>
    <row r="25636" hidden="1" spans="1:7">
      <c r="A25636" s="5" t="s">
        <v>46867</v>
      </c>
      <c r="B25636" t="s">
        <v>45385</v>
      </c>
      <c r="C25636" t="s">
        <v>45386</v>
      </c>
      <c r="D25636" s="5" t="s">
        <v>46808</v>
      </c>
      <c r="E25636" s="6">
        <v>45972.5730902778</v>
      </c>
      <c r="F25636" s="5" t="s">
        <v>46858</v>
      </c>
      <c r="G25636" s="5" t="s">
        <v>46868</v>
      </c>
    </row>
    <row r="25637" hidden="1" spans="1:7">
      <c r="A25637" s="5" t="s">
        <v>46869</v>
      </c>
      <c r="B25637" t="s">
        <v>45385</v>
      </c>
      <c r="C25637" t="s">
        <v>45386</v>
      </c>
      <c r="D25637" s="5" t="s">
        <v>46861</v>
      </c>
      <c r="E25637" s="6">
        <v>45972.5730324074</v>
      </c>
      <c r="F25637" s="5" t="s">
        <v>46870</v>
      </c>
      <c r="G25637" s="5" t="s">
        <v>46871</v>
      </c>
    </row>
    <row r="25638" hidden="1" spans="1:7">
      <c r="A25638" s="5" t="s">
        <v>46872</v>
      </c>
      <c r="B25638" t="s">
        <v>45385</v>
      </c>
      <c r="C25638" t="s">
        <v>45386</v>
      </c>
      <c r="D25638" s="5" t="s">
        <v>46873</v>
      </c>
      <c r="E25638" s="6">
        <v>45972.5729166667</v>
      </c>
      <c r="F25638" s="5" t="s">
        <v>46858</v>
      </c>
      <c r="G25638" s="5" t="s">
        <v>46874</v>
      </c>
    </row>
    <row r="25639" hidden="1" spans="1:7">
      <c r="A25639" s="5" t="s">
        <v>46875</v>
      </c>
      <c r="B25639" t="s">
        <v>45385</v>
      </c>
      <c r="C25639" t="s">
        <v>45386</v>
      </c>
      <c r="D25639" s="5" t="s">
        <v>45865</v>
      </c>
      <c r="E25639" s="6">
        <v>45972.5726851852</v>
      </c>
      <c r="F25639" s="5" t="s">
        <v>46858</v>
      </c>
      <c r="G25639" s="5" t="s">
        <v>46876</v>
      </c>
    </row>
    <row r="25640" hidden="1" spans="1:7">
      <c r="A25640" s="5" t="s">
        <v>46877</v>
      </c>
      <c r="B25640" t="s">
        <v>45385</v>
      </c>
      <c r="C25640" t="s">
        <v>45386</v>
      </c>
      <c r="D25640" s="5" t="s">
        <v>46878</v>
      </c>
      <c r="E25640" s="6">
        <v>45972.5722222222</v>
      </c>
      <c r="F25640" s="5" t="s">
        <v>46870</v>
      </c>
      <c r="G25640" s="5" t="s">
        <v>46879</v>
      </c>
    </row>
    <row r="25641" hidden="1" spans="1:7">
      <c r="A25641" s="5" t="s">
        <v>46880</v>
      </c>
      <c r="B25641" t="s">
        <v>45385</v>
      </c>
      <c r="C25641" t="s">
        <v>45386</v>
      </c>
      <c r="D25641" s="5" t="s">
        <v>46881</v>
      </c>
      <c r="E25641" s="6">
        <v>45972.5721064815</v>
      </c>
      <c r="F25641" s="5" t="s">
        <v>46858</v>
      </c>
      <c r="G25641" s="5" t="s">
        <v>46882</v>
      </c>
    </row>
    <row r="25642" hidden="1" spans="1:7">
      <c r="A25642" s="5" t="s">
        <v>46883</v>
      </c>
      <c r="B25642" t="s">
        <v>45385</v>
      </c>
      <c r="C25642" t="s">
        <v>45386</v>
      </c>
      <c r="D25642" s="5" t="s">
        <v>46884</v>
      </c>
      <c r="E25642" s="6">
        <v>45972.5719907407</v>
      </c>
      <c r="F25642" s="5" t="s">
        <v>46870</v>
      </c>
      <c r="G25642" s="5" t="s">
        <v>46885</v>
      </c>
    </row>
    <row r="25643" hidden="1" spans="1:7">
      <c r="A25643" s="5" t="s">
        <v>46886</v>
      </c>
      <c r="B25643" t="s">
        <v>45385</v>
      </c>
      <c r="C25643" t="s">
        <v>45386</v>
      </c>
      <c r="D25643" s="5" t="s">
        <v>46887</v>
      </c>
      <c r="E25643" s="6">
        <v>45972.5717013889</v>
      </c>
      <c r="F25643" s="5" t="s">
        <v>46870</v>
      </c>
      <c r="G25643" s="5" t="s">
        <v>46888</v>
      </c>
    </row>
    <row r="25644" hidden="1" spans="1:7">
      <c r="A25644" s="5" t="s">
        <v>46889</v>
      </c>
      <c r="B25644" t="s">
        <v>45385</v>
      </c>
      <c r="C25644" t="s">
        <v>45386</v>
      </c>
      <c r="D25644" s="5" t="s">
        <v>46821</v>
      </c>
      <c r="E25644" s="6">
        <v>45972.571412037</v>
      </c>
      <c r="F25644" s="5" t="s">
        <v>46870</v>
      </c>
      <c r="G25644" s="5" t="s">
        <v>46890</v>
      </c>
    </row>
    <row r="25645" hidden="1" spans="1:7">
      <c r="A25645" s="5" t="s">
        <v>46891</v>
      </c>
      <c r="B25645" t="s">
        <v>45385</v>
      </c>
      <c r="C25645" t="s">
        <v>45386</v>
      </c>
      <c r="D25645" s="5" t="s">
        <v>46892</v>
      </c>
      <c r="E25645" s="6">
        <v>45972.5711805556</v>
      </c>
      <c r="F25645" s="5" t="s">
        <v>46870</v>
      </c>
      <c r="G25645" s="5" t="s">
        <v>46893</v>
      </c>
    </row>
    <row r="25646" hidden="1" spans="1:7">
      <c r="A25646" s="5" t="s">
        <v>46894</v>
      </c>
      <c r="B25646" t="s">
        <v>45385</v>
      </c>
      <c r="C25646" t="s">
        <v>45386</v>
      </c>
      <c r="D25646" s="5" t="s">
        <v>46861</v>
      </c>
      <c r="E25646" s="6">
        <v>45972.5708912037</v>
      </c>
      <c r="F25646" s="5" t="s">
        <v>46870</v>
      </c>
      <c r="G25646" s="5" t="s">
        <v>46895</v>
      </c>
    </row>
    <row r="25647" hidden="1" spans="1:7">
      <c r="A25647" s="5" t="s">
        <v>46896</v>
      </c>
      <c r="B25647" t="s">
        <v>45385</v>
      </c>
      <c r="C25647" t="s">
        <v>45386</v>
      </c>
      <c r="D25647" s="5" t="s">
        <v>46897</v>
      </c>
      <c r="E25647" s="6">
        <v>45972.5684027778</v>
      </c>
      <c r="F25647" s="5" t="s">
        <v>46858</v>
      </c>
      <c r="G25647" s="5" t="s">
        <v>46898</v>
      </c>
    </row>
    <row r="25648" hidden="1" spans="1:7">
      <c r="A25648" s="5" t="s">
        <v>46899</v>
      </c>
      <c r="B25648" t="s">
        <v>45385</v>
      </c>
      <c r="C25648" t="s">
        <v>45386</v>
      </c>
      <c r="D25648" s="5" t="s">
        <v>46900</v>
      </c>
      <c r="E25648" s="6">
        <v>45972.5681134259</v>
      </c>
      <c r="F25648" s="5" t="s">
        <v>46858</v>
      </c>
      <c r="G25648" s="5" t="s">
        <v>46901</v>
      </c>
    </row>
    <row r="25649" hidden="1" spans="1:7">
      <c r="A25649" s="5" t="s">
        <v>46902</v>
      </c>
      <c r="B25649" t="s">
        <v>45385</v>
      </c>
      <c r="C25649" t="s">
        <v>45386</v>
      </c>
      <c r="D25649" s="5" t="s">
        <v>46861</v>
      </c>
      <c r="E25649" s="6">
        <v>45972.5678240741</v>
      </c>
      <c r="F25649" s="5" t="s">
        <v>46858</v>
      </c>
      <c r="G25649" s="5" t="s">
        <v>46903</v>
      </c>
    </row>
    <row r="25650" hidden="1" spans="1:7">
      <c r="A25650" s="5" t="s">
        <v>46904</v>
      </c>
      <c r="B25650" t="s">
        <v>45385</v>
      </c>
      <c r="C25650" t="s">
        <v>45386</v>
      </c>
      <c r="D25650" s="5" t="s">
        <v>46497</v>
      </c>
      <c r="E25650" s="6">
        <v>45972.4639467593</v>
      </c>
      <c r="F25650" s="5" t="s">
        <v>46455</v>
      </c>
      <c r="G25650" s="5" t="s">
        <v>46905</v>
      </c>
    </row>
    <row r="25651" hidden="1" spans="1:7">
      <c r="A25651" s="5" t="s">
        <v>46906</v>
      </c>
      <c r="B25651" t="s">
        <v>45385</v>
      </c>
      <c r="C25651" t="s">
        <v>45386</v>
      </c>
      <c r="D25651" s="5" t="s">
        <v>46907</v>
      </c>
      <c r="E25651" s="6">
        <v>45972.4627083333</v>
      </c>
      <c r="F25651" s="5" t="s">
        <v>46455</v>
      </c>
      <c r="G25651" s="5" t="s">
        <v>46908</v>
      </c>
    </row>
    <row r="25652" hidden="1" spans="1:7">
      <c r="A25652" s="5" t="s">
        <v>46909</v>
      </c>
      <c r="B25652" t="s">
        <v>45385</v>
      </c>
      <c r="C25652" t="s">
        <v>45386</v>
      </c>
      <c r="D25652" s="5" t="s">
        <v>46910</v>
      </c>
      <c r="E25652" s="6">
        <v>45972.4603587963</v>
      </c>
      <c r="F25652" s="5" t="s">
        <v>46455</v>
      </c>
      <c r="G25652" s="5" t="s">
        <v>46911</v>
      </c>
    </row>
    <row r="25653" hidden="1" spans="1:7">
      <c r="A25653" s="5" t="s">
        <v>46912</v>
      </c>
      <c r="B25653" t="s">
        <v>45385</v>
      </c>
      <c r="C25653" t="s">
        <v>45386</v>
      </c>
      <c r="D25653" s="5" t="s">
        <v>46913</v>
      </c>
      <c r="E25653" s="6">
        <v>45972.4419560185</v>
      </c>
      <c r="F25653" s="5" t="s">
        <v>46761</v>
      </c>
      <c r="G25653" s="5" t="s">
        <v>46914</v>
      </c>
    </row>
    <row r="25654" hidden="1" spans="1:7">
      <c r="A25654" s="5" t="s">
        <v>46915</v>
      </c>
      <c r="B25654" t="s">
        <v>45385</v>
      </c>
      <c r="C25654" t="s">
        <v>45386</v>
      </c>
      <c r="D25654" s="5" t="s">
        <v>46766</v>
      </c>
      <c r="E25654" s="6">
        <v>45972.4414930556</v>
      </c>
      <c r="F25654" s="5" t="s">
        <v>46761</v>
      </c>
      <c r="G25654" s="5" t="s">
        <v>46916</v>
      </c>
    </row>
    <row r="25655" hidden="1" spans="1:7">
      <c r="A25655" s="5" t="s">
        <v>46917</v>
      </c>
      <c r="B25655" t="s">
        <v>45385</v>
      </c>
      <c r="C25655" t="s">
        <v>45386</v>
      </c>
      <c r="D25655" s="5" t="s">
        <v>46913</v>
      </c>
      <c r="E25655" s="6">
        <v>45972.440625</v>
      </c>
      <c r="F25655" s="5" t="s">
        <v>46761</v>
      </c>
      <c r="G25655" s="5" t="s">
        <v>46918</v>
      </c>
    </row>
    <row r="25656" hidden="1" spans="1:7">
      <c r="A25656" s="5" t="s">
        <v>46919</v>
      </c>
      <c r="B25656" t="s">
        <v>45385</v>
      </c>
      <c r="C25656" t="s">
        <v>45386</v>
      </c>
      <c r="D25656" s="5" t="s">
        <v>46913</v>
      </c>
      <c r="E25656" s="6">
        <v>45972.4398726852</v>
      </c>
      <c r="F25656" s="5" t="s">
        <v>46761</v>
      </c>
      <c r="G25656" s="5" t="s">
        <v>46920</v>
      </c>
    </row>
    <row r="25657" hidden="1" spans="1:7">
      <c r="A25657" s="5" t="s">
        <v>46921</v>
      </c>
      <c r="B25657" t="s">
        <v>45385</v>
      </c>
      <c r="C25657" t="s">
        <v>45386</v>
      </c>
      <c r="D25657" s="5" t="s">
        <v>46922</v>
      </c>
      <c r="E25657" s="6">
        <v>45972.4392939815</v>
      </c>
      <c r="F25657" s="5" t="s">
        <v>46761</v>
      </c>
      <c r="G25657" s="5" t="s">
        <v>46923</v>
      </c>
    </row>
    <row r="25658" hidden="1" spans="1:7">
      <c r="A25658" s="5" t="s">
        <v>46924</v>
      </c>
      <c r="B25658" t="s">
        <v>45385</v>
      </c>
      <c r="C25658" t="s">
        <v>45386</v>
      </c>
      <c r="D25658" s="5" t="s">
        <v>46925</v>
      </c>
      <c r="E25658" s="6">
        <v>45972.4383680556</v>
      </c>
      <c r="F25658" s="5" t="s">
        <v>46761</v>
      </c>
      <c r="G25658" s="5" t="s">
        <v>46926</v>
      </c>
    </row>
    <row r="25659" hidden="1" spans="1:7">
      <c r="A25659" s="5" t="s">
        <v>46927</v>
      </c>
      <c r="B25659" t="s">
        <v>45385</v>
      </c>
      <c r="C25659" t="s">
        <v>45386</v>
      </c>
      <c r="D25659" s="5" t="s">
        <v>46677</v>
      </c>
      <c r="E25659" s="6">
        <v>45972.4380439815</v>
      </c>
      <c r="F25659" s="5" t="s">
        <v>46761</v>
      </c>
      <c r="G25659" s="5" t="s">
        <v>46928</v>
      </c>
    </row>
    <row r="25660" hidden="1" spans="1:7">
      <c r="A25660" s="5" t="s">
        <v>46929</v>
      </c>
      <c r="B25660" t="s">
        <v>45385</v>
      </c>
      <c r="C25660" t="s">
        <v>45386</v>
      </c>
      <c r="D25660" s="5" t="s">
        <v>46930</v>
      </c>
      <c r="E25660" s="6">
        <v>45972.4373263889</v>
      </c>
      <c r="F25660" s="5" t="s">
        <v>46761</v>
      </c>
      <c r="G25660" s="5" t="s">
        <v>46931</v>
      </c>
    </row>
    <row r="25661" hidden="1" spans="1:7">
      <c r="A25661" s="5" t="s">
        <v>46932</v>
      </c>
      <c r="B25661" t="s">
        <v>45385</v>
      </c>
      <c r="C25661" t="s">
        <v>45386</v>
      </c>
      <c r="D25661" s="5" t="s">
        <v>46933</v>
      </c>
      <c r="E25661" s="6">
        <v>45972.4367476852</v>
      </c>
      <c r="F25661" s="5" t="s">
        <v>46761</v>
      </c>
      <c r="G25661" s="5" t="s">
        <v>46934</v>
      </c>
    </row>
    <row r="25662" hidden="1" spans="1:7">
      <c r="A25662" s="5" t="s">
        <v>46935</v>
      </c>
      <c r="B25662" t="s">
        <v>45385</v>
      </c>
      <c r="C25662" t="s">
        <v>45386</v>
      </c>
      <c r="D25662" s="5" t="s">
        <v>46913</v>
      </c>
      <c r="E25662" s="6">
        <v>45972.4354166667</v>
      </c>
      <c r="F25662" s="5" t="s">
        <v>46761</v>
      </c>
      <c r="G25662" s="5" t="s">
        <v>46936</v>
      </c>
    </row>
    <row r="25663" hidden="1" spans="1:7">
      <c r="A25663" s="5" t="s">
        <v>46937</v>
      </c>
      <c r="B25663" t="s">
        <v>45385</v>
      </c>
      <c r="C25663" t="s">
        <v>45386</v>
      </c>
      <c r="D25663" s="5" t="s">
        <v>46938</v>
      </c>
      <c r="E25663" s="6">
        <v>45972.4303240741</v>
      </c>
      <c r="F25663" s="5" t="s">
        <v>46455</v>
      </c>
      <c r="G25663" s="5" t="s">
        <v>46939</v>
      </c>
    </row>
    <row r="25664" hidden="1" spans="1:7">
      <c r="A25664" s="5" t="s">
        <v>46940</v>
      </c>
      <c r="B25664" t="s">
        <v>45385</v>
      </c>
      <c r="C25664" t="s">
        <v>45386</v>
      </c>
      <c r="D25664" s="5" t="s">
        <v>46930</v>
      </c>
      <c r="E25664" s="6">
        <v>45972.4259259259</v>
      </c>
      <c r="F25664" s="5" t="s">
        <v>46761</v>
      </c>
      <c r="G25664" s="5" t="s">
        <v>46941</v>
      </c>
    </row>
    <row r="25665" hidden="1" spans="1:7">
      <c r="A25665" s="5" t="s">
        <v>46942</v>
      </c>
      <c r="B25665" t="s">
        <v>45385</v>
      </c>
      <c r="C25665" t="s">
        <v>45386</v>
      </c>
      <c r="D25665" s="5" t="s">
        <v>46654</v>
      </c>
      <c r="E25665" s="6">
        <v>45972.4250578704</v>
      </c>
      <c r="F25665" s="5" t="s">
        <v>46761</v>
      </c>
      <c r="G25665" s="5" t="s">
        <v>46943</v>
      </c>
    </row>
    <row r="25666" hidden="1" spans="1:7">
      <c r="A25666" s="5" t="s">
        <v>46944</v>
      </c>
      <c r="B25666" t="s">
        <v>45385</v>
      </c>
      <c r="C25666" t="s">
        <v>45386</v>
      </c>
      <c r="D25666" s="5" t="s">
        <v>46945</v>
      </c>
      <c r="E25666" s="6">
        <v>45972.4232060185</v>
      </c>
      <c r="F25666" s="5" t="s">
        <v>46455</v>
      </c>
      <c r="G25666" s="5" t="s">
        <v>46946</v>
      </c>
    </row>
    <row r="25667" hidden="1" spans="1:7">
      <c r="A25667" s="5" t="s">
        <v>46947</v>
      </c>
      <c r="B25667" t="s">
        <v>45385</v>
      </c>
      <c r="C25667" t="s">
        <v>45386</v>
      </c>
      <c r="D25667" s="5" t="s">
        <v>46948</v>
      </c>
      <c r="E25667" s="6">
        <v>45972.4223958333</v>
      </c>
      <c r="F25667" s="5" t="s">
        <v>46761</v>
      </c>
      <c r="G25667" s="5" t="s">
        <v>46949</v>
      </c>
    </row>
    <row r="25668" hidden="1" spans="1:7">
      <c r="A25668" s="5" t="s">
        <v>46950</v>
      </c>
      <c r="B25668" t="s">
        <v>45385</v>
      </c>
      <c r="C25668" t="s">
        <v>45386</v>
      </c>
      <c r="D25668" s="5" t="s">
        <v>46913</v>
      </c>
      <c r="E25668" s="6">
        <v>45972.4206018519</v>
      </c>
      <c r="F25668" s="5" t="s">
        <v>46761</v>
      </c>
      <c r="G25668" s="5" t="s">
        <v>46951</v>
      </c>
    </row>
    <row r="25669" hidden="1" spans="1:7">
      <c r="A25669" s="5" t="s">
        <v>46952</v>
      </c>
      <c r="B25669" t="s">
        <v>45385</v>
      </c>
      <c r="C25669" t="s">
        <v>45386</v>
      </c>
      <c r="D25669" s="5" t="s">
        <v>46953</v>
      </c>
      <c r="E25669" s="6">
        <v>45972.4201388889</v>
      </c>
      <c r="F25669" s="5" t="s">
        <v>46761</v>
      </c>
      <c r="G25669" s="5" t="s">
        <v>46954</v>
      </c>
    </row>
    <row r="25670" hidden="1" spans="1:7">
      <c r="A25670" s="5" t="s">
        <v>46955</v>
      </c>
      <c r="B25670" t="s">
        <v>45385</v>
      </c>
      <c r="C25670" t="s">
        <v>45386</v>
      </c>
      <c r="D25670" s="5" t="s">
        <v>46956</v>
      </c>
      <c r="E25670" s="6">
        <v>45972.4195601852</v>
      </c>
      <c r="F25670" s="5" t="s">
        <v>46761</v>
      </c>
      <c r="G25670" s="5" t="s">
        <v>46957</v>
      </c>
    </row>
    <row r="25671" hidden="1" spans="1:7">
      <c r="A25671" s="5" t="s">
        <v>46958</v>
      </c>
      <c r="B25671" t="s">
        <v>45385</v>
      </c>
      <c r="C25671" t="s">
        <v>45386</v>
      </c>
      <c r="D25671" s="5" t="s">
        <v>46959</v>
      </c>
      <c r="E25671" s="6">
        <v>45972.4071180556</v>
      </c>
      <c r="F25671" s="5" t="s">
        <v>46960</v>
      </c>
      <c r="G25671" s="5" t="s">
        <v>46961</v>
      </c>
    </row>
    <row r="25672" ht="409.5" hidden="1" spans="1:7">
      <c r="A25672" s="5" t="s">
        <v>46962</v>
      </c>
      <c r="B25672" t="s">
        <v>45385</v>
      </c>
      <c r="C25672" t="s">
        <v>45386</v>
      </c>
      <c r="D25672" s="5" t="s">
        <v>46963</v>
      </c>
      <c r="E25672" s="6">
        <v>45972.4053819444</v>
      </c>
      <c r="F25672" s="5" t="s">
        <v>46960</v>
      </c>
      <c r="G25672" s="7" t="s">
        <v>46964</v>
      </c>
    </row>
    <row r="25673" hidden="1" spans="1:7">
      <c r="A25673" s="5" t="s">
        <v>46965</v>
      </c>
      <c r="B25673" t="s">
        <v>45385</v>
      </c>
      <c r="C25673" t="s">
        <v>45386</v>
      </c>
      <c r="D25673" s="5" t="s">
        <v>46966</v>
      </c>
      <c r="E25673" s="6">
        <v>45972.4003472222</v>
      </c>
      <c r="F25673" s="5" t="s">
        <v>46761</v>
      </c>
      <c r="G25673" s="5" t="s">
        <v>46967</v>
      </c>
    </row>
    <row r="25674" hidden="1" spans="1:7">
      <c r="A25674" s="5" t="s">
        <v>46968</v>
      </c>
      <c r="B25674" t="s">
        <v>45385</v>
      </c>
      <c r="C25674" t="s">
        <v>45386</v>
      </c>
      <c r="D25674" s="5" t="s">
        <v>46969</v>
      </c>
      <c r="E25674" s="6">
        <v>45972.3991319444</v>
      </c>
      <c r="F25674" s="5" t="s">
        <v>46761</v>
      </c>
      <c r="G25674" s="5" t="s">
        <v>46970</v>
      </c>
    </row>
    <row r="25675" hidden="1" spans="1:7">
      <c r="A25675" s="5" t="s">
        <v>46971</v>
      </c>
      <c r="B25675" t="s">
        <v>45385</v>
      </c>
      <c r="C25675" t="s">
        <v>45386</v>
      </c>
      <c r="D25675" s="5" t="s">
        <v>46913</v>
      </c>
      <c r="E25675" s="6">
        <v>45972.3982638889</v>
      </c>
      <c r="F25675" s="5" t="s">
        <v>46761</v>
      </c>
      <c r="G25675" s="5" t="s">
        <v>46972</v>
      </c>
    </row>
    <row r="25676" hidden="1" spans="1:7">
      <c r="A25676" s="5" t="s">
        <v>46973</v>
      </c>
      <c r="B25676" t="s">
        <v>45385</v>
      </c>
      <c r="C25676" t="s">
        <v>45386</v>
      </c>
      <c r="D25676" s="5" t="s">
        <v>46974</v>
      </c>
      <c r="E25676" s="6">
        <v>45972.3898726852</v>
      </c>
      <c r="F25676" s="5" t="s">
        <v>46761</v>
      </c>
      <c r="G25676" s="5" t="s">
        <v>46975</v>
      </c>
    </row>
    <row r="25677" hidden="1" spans="1:7">
      <c r="A25677" s="5" t="s">
        <v>46976</v>
      </c>
      <c r="B25677" t="s">
        <v>45385</v>
      </c>
      <c r="C25677" t="s">
        <v>45386</v>
      </c>
      <c r="D25677" s="5" t="s">
        <v>46760</v>
      </c>
      <c r="E25677" s="6">
        <v>45972.387962963</v>
      </c>
      <c r="F25677" s="5" t="s">
        <v>46761</v>
      </c>
      <c r="G25677" s="5" t="s">
        <v>46977</v>
      </c>
    </row>
    <row r="25678" hidden="1" spans="1:7">
      <c r="A25678" s="5" t="s">
        <v>46978</v>
      </c>
      <c r="B25678" t="s">
        <v>45385</v>
      </c>
      <c r="C25678" t="s">
        <v>45386</v>
      </c>
      <c r="D25678" s="5" t="s">
        <v>46760</v>
      </c>
      <c r="E25678" s="6">
        <v>45972.3848958333</v>
      </c>
      <c r="F25678" s="5" t="s">
        <v>46761</v>
      </c>
      <c r="G25678" s="5" t="s">
        <v>46979</v>
      </c>
    </row>
    <row r="25679" hidden="1" spans="1:7">
      <c r="A25679" s="5" t="s">
        <v>46980</v>
      </c>
      <c r="B25679" t="s">
        <v>45385</v>
      </c>
      <c r="C25679" t="s">
        <v>45386</v>
      </c>
      <c r="D25679" s="5" t="s">
        <v>46981</v>
      </c>
      <c r="E25679" s="6">
        <v>45971.6816087963</v>
      </c>
      <c r="F25679" s="5" t="s">
        <v>46982</v>
      </c>
      <c r="G25679" s="5" t="s">
        <v>46983</v>
      </c>
    </row>
    <row r="25680" hidden="1" spans="1:7">
      <c r="A25680" s="5" t="s">
        <v>46984</v>
      </c>
      <c r="B25680" t="s">
        <v>45385</v>
      </c>
      <c r="C25680" t="s">
        <v>45386</v>
      </c>
      <c r="D25680" s="5"/>
      <c r="E25680" s="6">
        <v>45967.6235648148</v>
      </c>
      <c r="F25680" s="5" t="s">
        <v>46985</v>
      </c>
      <c r="G25680" s="5" t="s">
        <v>46986</v>
      </c>
    </row>
    <row r="25681" hidden="1" spans="1:7">
      <c r="A25681" s="5" t="s">
        <v>46987</v>
      </c>
      <c r="B25681" t="s">
        <v>45385</v>
      </c>
      <c r="C25681" t="s">
        <v>45386</v>
      </c>
      <c r="D25681" s="5"/>
      <c r="E25681" s="6">
        <v>45967.622662037</v>
      </c>
      <c r="F25681" s="5" t="s">
        <v>46985</v>
      </c>
      <c r="G25681" s="5" t="s">
        <v>46988</v>
      </c>
    </row>
    <row r="25682" hidden="1" spans="1:7">
      <c r="A25682" s="5" t="s">
        <v>46989</v>
      </c>
      <c r="B25682" t="s">
        <v>45385</v>
      </c>
      <c r="C25682" t="s">
        <v>45386</v>
      </c>
      <c r="D25682" s="5" t="s">
        <v>46990</v>
      </c>
      <c r="E25682" s="6">
        <v>45964.4005902778</v>
      </c>
      <c r="F25682" s="5" t="s">
        <v>21468</v>
      </c>
      <c r="G25682" s="5" t="s">
        <v>46991</v>
      </c>
    </row>
    <row r="25683" hidden="1" spans="1:7">
      <c r="A25683" s="5" t="s">
        <v>46992</v>
      </c>
      <c r="B25683" t="s">
        <v>45385</v>
      </c>
      <c r="C25683" t="s">
        <v>45386</v>
      </c>
      <c r="D25683" s="5" t="s">
        <v>46993</v>
      </c>
      <c r="E25683" s="6">
        <v>45962.4813425926</v>
      </c>
      <c r="F25683" s="5" t="s">
        <v>46994</v>
      </c>
      <c r="G25683" s="5" t="s">
        <v>46995</v>
      </c>
    </row>
    <row r="25684" ht="409.5" hidden="1" spans="1:7">
      <c r="A25684" s="5" t="s">
        <v>46996</v>
      </c>
      <c r="B25684" t="s">
        <v>45385</v>
      </c>
      <c r="C25684" t="s">
        <v>45386</v>
      </c>
      <c r="D25684" s="5" t="s">
        <v>46997</v>
      </c>
      <c r="E25684" s="6">
        <v>45961.8384259259</v>
      </c>
      <c r="F25684" s="5" t="s">
        <v>46998</v>
      </c>
      <c r="G25684" s="7" t="s">
        <v>46999</v>
      </c>
    </row>
    <row r="25685" ht="409.5" hidden="1" spans="1:7">
      <c r="A25685" s="5" t="s">
        <v>47000</v>
      </c>
      <c r="B25685" t="s">
        <v>45385</v>
      </c>
      <c r="C25685" t="s">
        <v>45386</v>
      </c>
      <c r="D25685" s="5" t="s">
        <v>47001</v>
      </c>
      <c r="E25685" s="6">
        <v>45961.8381365741</v>
      </c>
      <c r="F25685" s="5" t="s">
        <v>46998</v>
      </c>
      <c r="G25685" s="7" t="s">
        <v>46999</v>
      </c>
    </row>
    <row r="25686" ht="409.5" hidden="1" spans="1:7">
      <c r="A25686" s="5" t="s">
        <v>47002</v>
      </c>
      <c r="B25686" t="s">
        <v>45385</v>
      </c>
      <c r="C25686" t="s">
        <v>45386</v>
      </c>
      <c r="D25686" s="5" t="s">
        <v>47003</v>
      </c>
      <c r="E25686" s="6">
        <v>45961.7645833333</v>
      </c>
      <c r="F25686" s="5" t="s">
        <v>46998</v>
      </c>
      <c r="G25686" s="7" t="s">
        <v>46999</v>
      </c>
    </row>
    <row r="25687" ht="409.5" hidden="1" spans="1:7">
      <c r="A25687" s="5" t="s">
        <v>47004</v>
      </c>
      <c r="B25687" t="s">
        <v>45385</v>
      </c>
      <c r="C25687" t="s">
        <v>45386</v>
      </c>
      <c r="D25687" s="5" t="s">
        <v>47005</v>
      </c>
      <c r="E25687" s="6">
        <v>45961.7623263889</v>
      </c>
      <c r="F25687" s="5" t="s">
        <v>46998</v>
      </c>
      <c r="G25687" s="7" t="s">
        <v>46999</v>
      </c>
    </row>
    <row r="25688" ht="409.5" hidden="1" spans="1:7">
      <c r="A25688" s="5" t="s">
        <v>47006</v>
      </c>
      <c r="B25688" t="s">
        <v>45385</v>
      </c>
      <c r="C25688" t="s">
        <v>45386</v>
      </c>
      <c r="D25688" s="5" t="s">
        <v>47007</v>
      </c>
      <c r="E25688" s="6">
        <v>45961.762037037</v>
      </c>
      <c r="F25688" s="5" t="s">
        <v>46998</v>
      </c>
      <c r="G25688" s="7" t="s">
        <v>46999</v>
      </c>
    </row>
    <row r="25689" ht="409.5" hidden="1" spans="1:7">
      <c r="A25689" s="5" t="s">
        <v>47008</v>
      </c>
      <c r="B25689" t="s">
        <v>45385</v>
      </c>
      <c r="C25689" t="s">
        <v>45386</v>
      </c>
      <c r="D25689" s="5" t="s">
        <v>47009</v>
      </c>
      <c r="E25689" s="6">
        <v>45961.7618055556</v>
      </c>
      <c r="F25689" s="5" t="s">
        <v>46998</v>
      </c>
      <c r="G25689" s="7" t="s">
        <v>46999</v>
      </c>
    </row>
    <row r="25690" ht="409.5" hidden="1" spans="1:7">
      <c r="A25690" s="5" t="s">
        <v>47010</v>
      </c>
      <c r="B25690" t="s">
        <v>45385</v>
      </c>
      <c r="C25690" t="s">
        <v>45386</v>
      </c>
      <c r="D25690" s="5" t="s">
        <v>47011</v>
      </c>
      <c r="E25690" s="6">
        <v>45961.7615740741</v>
      </c>
      <c r="F25690" s="5" t="s">
        <v>46998</v>
      </c>
      <c r="G25690" s="7" t="s">
        <v>46999</v>
      </c>
    </row>
    <row r="25691" ht="409.5" hidden="1" spans="1:7">
      <c r="A25691" s="5" t="s">
        <v>47012</v>
      </c>
      <c r="B25691" t="s">
        <v>45385</v>
      </c>
      <c r="C25691" t="s">
        <v>45386</v>
      </c>
      <c r="D25691" s="5" t="s">
        <v>47001</v>
      </c>
      <c r="E25691" s="6">
        <v>45961.7613425926</v>
      </c>
      <c r="F25691" s="5" t="s">
        <v>46998</v>
      </c>
      <c r="G25691" s="7" t="s">
        <v>46999</v>
      </c>
    </row>
    <row r="25692" ht="409.5" hidden="1" spans="1:7">
      <c r="A25692" s="5" t="s">
        <v>47013</v>
      </c>
      <c r="B25692" t="s">
        <v>45385</v>
      </c>
      <c r="C25692" t="s">
        <v>45386</v>
      </c>
      <c r="D25692" s="5" t="s">
        <v>47001</v>
      </c>
      <c r="E25692" s="6">
        <v>45961.7505555556</v>
      </c>
      <c r="F25692" s="5" t="s">
        <v>46998</v>
      </c>
      <c r="G25692" s="7" t="s">
        <v>46999</v>
      </c>
    </row>
    <row r="25693" ht="409.5" hidden="1" spans="1:7">
      <c r="A25693" s="5" t="s">
        <v>47014</v>
      </c>
      <c r="B25693" t="s">
        <v>45385</v>
      </c>
      <c r="C25693" t="s">
        <v>45386</v>
      </c>
      <c r="D25693" s="5" t="s">
        <v>47015</v>
      </c>
      <c r="E25693" s="6">
        <v>45961.7498842593</v>
      </c>
      <c r="F25693" s="5" t="s">
        <v>46998</v>
      </c>
      <c r="G25693" s="7" t="s">
        <v>46999</v>
      </c>
    </row>
    <row r="25694" hidden="1" spans="1:7">
      <c r="A25694" s="5" t="s">
        <v>47016</v>
      </c>
      <c r="B25694" t="s">
        <v>45385</v>
      </c>
      <c r="C25694" t="s">
        <v>45386</v>
      </c>
      <c r="D25694" s="5" t="s">
        <v>47017</v>
      </c>
      <c r="E25694" s="6">
        <v>45961.6194791667</v>
      </c>
      <c r="F25694" s="5" t="s">
        <v>47018</v>
      </c>
      <c r="G25694" s="5" t="s">
        <v>47019</v>
      </c>
    </row>
    <row r="25695" hidden="1" spans="1:7">
      <c r="A25695" s="5" t="s">
        <v>47020</v>
      </c>
      <c r="B25695" t="s">
        <v>45385</v>
      </c>
      <c r="C25695" t="s">
        <v>45386</v>
      </c>
      <c r="D25695" s="5" t="s">
        <v>47021</v>
      </c>
      <c r="E25695" s="6">
        <v>45961.6125</v>
      </c>
      <c r="F25695" s="5" t="s">
        <v>47022</v>
      </c>
      <c r="G25695" s="5" t="s">
        <v>47023</v>
      </c>
    </row>
    <row r="25696" hidden="1" spans="1:7">
      <c r="A25696" s="5" t="s">
        <v>46989</v>
      </c>
      <c r="B25696" t="s">
        <v>45385</v>
      </c>
      <c r="C25696" t="s">
        <v>45386</v>
      </c>
      <c r="D25696" s="5" t="s">
        <v>47024</v>
      </c>
      <c r="E25696" s="6">
        <v>45961.611412037</v>
      </c>
      <c r="F25696" s="5" t="s">
        <v>21468</v>
      </c>
      <c r="G25696" s="5" t="s">
        <v>47025</v>
      </c>
    </row>
    <row r="25697" ht="409.5" hidden="1" spans="1:7">
      <c r="A25697" s="5" t="s">
        <v>47026</v>
      </c>
      <c r="B25697" t="s">
        <v>45385</v>
      </c>
      <c r="C25697" t="s">
        <v>45386</v>
      </c>
      <c r="D25697" s="5" t="s">
        <v>47027</v>
      </c>
      <c r="E25697" s="6">
        <v>45961.5986111111</v>
      </c>
      <c r="F25697" s="5" t="s">
        <v>47028</v>
      </c>
      <c r="G25697" s="7" t="s">
        <v>47029</v>
      </c>
    </row>
    <row r="25698" hidden="1" spans="1:7">
      <c r="A25698" s="5" t="s">
        <v>47030</v>
      </c>
      <c r="B25698" t="s">
        <v>45385</v>
      </c>
      <c r="C25698" t="s">
        <v>45386</v>
      </c>
      <c r="D25698" s="5" t="s">
        <v>47031</v>
      </c>
      <c r="E25698" s="6">
        <v>45961.563912037</v>
      </c>
      <c r="F25698" s="5" t="s">
        <v>47032</v>
      </c>
      <c r="G25698" s="5" t="s">
        <v>47033</v>
      </c>
    </row>
    <row r="25699" ht="409.5" hidden="1" spans="1:7">
      <c r="A25699" s="5" t="s">
        <v>47034</v>
      </c>
      <c r="B25699" t="s">
        <v>45385</v>
      </c>
      <c r="C25699" t="s">
        <v>45386</v>
      </c>
      <c r="D25699" s="5" t="s">
        <v>47035</v>
      </c>
      <c r="E25699" s="6">
        <v>45961.4691550926</v>
      </c>
      <c r="F25699" s="5" t="s">
        <v>46998</v>
      </c>
      <c r="G25699" s="7" t="s">
        <v>46999</v>
      </c>
    </row>
    <row r="25700" ht="409.5" hidden="1" spans="1:7">
      <c r="A25700" s="5" t="s">
        <v>47036</v>
      </c>
      <c r="B25700" t="s">
        <v>45385</v>
      </c>
      <c r="C25700" t="s">
        <v>45386</v>
      </c>
      <c r="D25700" s="5" t="s">
        <v>47005</v>
      </c>
      <c r="E25700" s="6">
        <v>45961.4487847222</v>
      </c>
      <c r="F25700" s="5" t="s">
        <v>46998</v>
      </c>
      <c r="G25700" s="7" t="s">
        <v>46999</v>
      </c>
    </row>
    <row r="25701" hidden="1" spans="1:7">
      <c r="A25701" s="5" t="s">
        <v>47037</v>
      </c>
      <c r="B25701" t="s">
        <v>45385</v>
      </c>
      <c r="C25701" t="s">
        <v>45386</v>
      </c>
      <c r="D25701" s="5" t="s">
        <v>47038</v>
      </c>
      <c r="E25701" s="6">
        <v>45961.4485532407</v>
      </c>
      <c r="F25701" s="5" t="s">
        <v>47039</v>
      </c>
      <c r="G25701" s="5" t="s">
        <v>47040</v>
      </c>
    </row>
    <row r="25702" hidden="1" spans="1:7">
      <c r="A25702" s="5" t="s">
        <v>47041</v>
      </c>
      <c r="B25702" t="s">
        <v>45385</v>
      </c>
      <c r="C25702" t="s">
        <v>45386</v>
      </c>
      <c r="D25702" s="5" t="s">
        <v>46652</v>
      </c>
      <c r="E25702" s="6">
        <v>45961.4480324074</v>
      </c>
      <c r="F25702" s="5" t="s">
        <v>47039</v>
      </c>
      <c r="G25702" s="5" t="s">
        <v>47042</v>
      </c>
    </row>
    <row r="25703" hidden="1" spans="1:7">
      <c r="A25703" s="5" t="s">
        <v>47043</v>
      </c>
      <c r="B25703" t="s">
        <v>45385</v>
      </c>
      <c r="C25703" t="s">
        <v>45386</v>
      </c>
      <c r="D25703" s="5" t="s">
        <v>47044</v>
      </c>
      <c r="E25703" s="6">
        <v>45961.4469907407</v>
      </c>
      <c r="F25703" s="5" t="s">
        <v>47039</v>
      </c>
      <c r="G25703" s="5" t="s">
        <v>47045</v>
      </c>
    </row>
    <row r="25704" hidden="1" spans="1:7">
      <c r="A25704" s="5" t="s">
        <v>47046</v>
      </c>
      <c r="B25704" t="s">
        <v>45385</v>
      </c>
      <c r="C25704" t="s">
        <v>45386</v>
      </c>
      <c r="D25704" s="5" t="s">
        <v>47047</v>
      </c>
      <c r="E25704" s="6">
        <v>45961.4458912037</v>
      </c>
      <c r="F25704" s="5" t="s">
        <v>47039</v>
      </c>
      <c r="G25704" s="5" t="s">
        <v>47048</v>
      </c>
    </row>
    <row r="25705" hidden="1" spans="1:7">
      <c r="A25705" s="5" t="s">
        <v>47049</v>
      </c>
      <c r="B25705" t="s">
        <v>45385</v>
      </c>
      <c r="C25705" t="s">
        <v>45386</v>
      </c>
      <c r="D25705" s="5" t="s">
        <v>46913</v>
      </c>
      <c r="E25705" s="6">
        <v>45961.4453125</v>
      </c>
      <c r="F25705" s="5" t="s">
        <v>47039</v>
      </c>
      <c r="G25705" s="5" t="s">
        <v>47050</v>
      </c>
    </row>
    <row r="25706" hidden="1" spans="1:7">
      <c r="A25706" s="5" t="s">
        <v>47051</v>
      </c>
      <c r="B25706" t="s">
        <v>45385</v>
      </c>
      <c r="C25706" t="s">
        <v>45386</v>
      </c>
      <c r="D25706" s="5" t="s">
        <v>46913</v>
      </c>
      <c r="E25706" s="6">
        <v>45961.4424768519</v>
      </c>
      <c r="F25706" s="5" t="s">
        <v>47039</v>
      </c>
      <c r="G25706" s="5" t="s">
        <v>47052</v>
      </c>
    </row>
    <row r="25707" hidden="1" spans="1:7">
      <c r="A25707" s="5" t="s">
        <v>47053</v>
      </c>
      <c r="B25707" t="s">
        <v>45385</v>
      </c>
      <c r="C25707" t="s">
        <v>45386</v>
      </c>
      <c r="D25707" s="5" t="s">
        <v>47054</v>
      </c>
      <c r="E25707" s="6">
        <v>45961.4403935185</v>
      </c>
      <c r="F25707" s="5" t="s">
        <v>47039</v>
      </c>
      <c r="G25707" s="5" t="s">
        <v>47055</v>
      </c>
    </row>
    <row r="25708" hidden="1" spans="1:7">
      <c r="A25708" s="5" t="s">
        <v>47056</v>
      </c>
      <c r="B25708" t="s">
        <v>45385</v>
      </c>
      <c r="C25708" t="s">
        <v>45386</v>
      </c>
      <c r="D25708" s="5" t="s">
        <v>46808</v>
      </c>
      <c r="E25708" s="6">
        <v>45961.4013888889</v>
      </c>
      <c r="F25708" s="5" t="s">
        <v>47057</v>
      </c>
      <c r="G25708" s="5" t="s">
        <v>47058</v>
      </c>
    </row>
    <row r="25709" hidden="1" spans="1:7">
      <c r="A25709" s="5" t="s">
        <v>47059</v>
      </c>
      <c r="B25709" t="s">
        <v>45385</v>
      </c>
      <c r="C25709" t="s">
        <v>45386</v>
      </c>
      <c r="D25709" s="5" t="s">
        <v>47060</v>
      </c>
      <c r="E25709" s="6">
        <v>45961.3968171296</v>
      </c>
      <c r="F25709" s="5" t="s">
        <v>47057</v>
      </c>
      <c r="G25709" s="5" t="s">
        <v>47061</v>
      </c>
    </row>
    <row r="25710" hidden="1" spans="1:7">
      <c r="A25710" s="5" t="s">
        <v>47062</v>
      </c>
      <c r="B25710" t="s">
        <v>45385</v>
      </c>
      <c r="C25710" t="s">
        <v>45386</v>
      </c>
      <c r="D25710" s="5" t="s">
        <v>47063</v>
      </c>
      <c r="E25710" s="6">
        <v>45960.7242708333</v>
      </c>
      <c r="F25710" s="5" t="s">
        <v>47064</v>
      </c>
      <c r="G25710" s="5" t="s">
        <v>47065</v>
      </c>
    </row>
    <row r="25711" hidden="1" spans="1:7">
      <c r="A25711" s="5" t="s">
        <v>47066</v>
      </c>
      <c r="B25711" t="s">
        <v>45385</v>
      </c>
      <c r="C25711" t="s">
        <v>45386</v>
      </c>
      <c r="D25711" s="5" t="s">
        <v>47067</v>
      </c>
      <c r="E25711" s="6">
        <v>45960.7208912037</v>
      </c>
      <c r="F25711" s="5" t="s">
        <v>47068</v>
      </c>
      <c r="G25711" s="5" t="s">
        <v>47069</v>
      </c>
    </row>
    <row r="25712" hidden="1" spans="1:7">
      <c r="A25712" s="5" t="s">
        <v>47070</v>
      </c>
      <c r="B25712" t="s">
        <v>45385</v>
      </c>
      <c r="C25712" t="s">
        <v>45386</v>
      </c>
      <c r="D25712" s="5" t="s">
        <v>47071</v>
      </c>
      <c r="E25712" s="6">
        <v>45960.7134606481</v>
      </c>
      <c r="F25712" s="5" t="s">
        <v>47072</v>
      </c>
      <c r="G25712" s="5" t="s">
        <v>47073</v>
      </c>
    </row>
    <row r="25713" ht="409.5" hidden="1" spans="1:7">
      <c r="A25713" s="5" t="s">
        <v>47074</v>
      </c>
      <c r="B25713" t="s">
        <v>45385</v>
      </c>
      <c r="C25713" t="s">
        <v>45386</v>
      </c>
      <c r="D25713" s="5" t="s">
        <v>47075</v>
      </c>
      <c r="E25713" s="6">
        <v>45960.712974537</v>
      </c>
      <c r="F25713" s="5" t="s">
        <v>47076</v>
      </c>
      <c r="G25713" s="7" t="s">
        <v>47077</v>
      </c>
    </row>
    <row r="25714" hidden="1" spans="1:7">
      <c r="A25714" s="5" t="s">
        <v>47078</v>
      </c>
      <c r="B25714" t="s">
        <v>45385</v>
      </c>
      <c r="C25714" t="s">
        <v>45386</v>
      </c>
      <c r="D25714" s="5" t="s">
        <v>47063</v>
      </c>
      <c r="E25714" s="6">
        <v>45960.7121180556</v>
      </c>
      <c r="F25714" s="5" t="s">
        <v>47079</v>
      </c>
      <c r="G25714" s="5" t="s">
        <v>47080</v>
      </c>
    </row>
    <row r="25715" hidden="1" spans="1:7">
      <c r="A25715" s="5" t="s">
        <v>47081</v>
      </c>
      <c r="B25715" t="s">
        <v>45385</v>
      </c>
      <c r="C25715" t="s">
        <v>45386</v>
      </c>
      <c r="D25715" s="5" t="s">
        <v>47082</v>
      </c>
      <c r="E25715" s="6">
        <v>45960.7098958333</v>
      </c>
      <c r="F25715" s="5" t="s">
        <v>27142</v>
      </c>
      <c r="G25715" s="5" t="s">
        <v>47080</v>
      </c>
    </row>
    <row r="25716" hidden="1" spans="1:7">
      <c r="A25716" s="5" t="s">
        <v>47083</v>
      </c>
      <c r="B25716" t="s">
        <v>45385</v>
      </c>
      <c r="C25716" t="s">
        <v>45386</v>
      </c>
      <c r="D25716" s="5" t="s">
        <v>47084</v>
      </c>
      <c r="E25716" s="6">
        <v>45960.7076273148</v>
      </c>
      <c r="F25716" s="5" t="s">
        <v>47085</v>
      </c>
      <c r="G25716" s="5" t="s">
        <v>47086</v>
      </c>
    </row>
    <row r="25717" hidden="1" spans="1:7">
      <c r="A25717" s="5" t="s">
        <v>47087</v>
      </c>
      <c r="B25717" t="s">
        <v>45385</v>
      </c>
      <c r="C25717" t="s">
        <v>45386</v>
      </c>
      <c r="D25717" s="5" t="s">
        <v>47088</v>
      </c>
      <c r="E25717" s="6">
        <v>45960.7071180556</v>
      </c>
      <c r="F25717" s="5" t="s">
        <v>47089</v>
      </c>
      <c r="G25717" s="5" t="s">
        <v>47090</v>
      </c>
    </row>
    <row r="25718" hidden="1" spans="1:7">
      <c r="A25718" s="5" t="s">
        <v>47091</v>
      </c>
      <c r="B25718" t="s">
        <v>45385</v>
      </c>
      <c r="C25718" t="s">
        <v>45386</v>
      </c>
      <c r="D25718" s="5" t="s">
        <v>47092</v>
      </c>
      <c r="E25718" s="6">
        <v>45960.70625</v>
      </c>
      <c r="F25718" s="5" t="s">
        <v>47089</v>
      </c>
      <c r="G25718" s="5" t="s">
        <v>47093</v>
      </c>
    </row>
    <row r="25719" hidden="1" spans="1:7">
      <c r="A25719" s="5" t="s">
        <v>47094</v>
      </c>
      <c r="B25719" t="s">
        <v>45385</v>
      </c>
      <c r="C25719" t="s">
        <v>45386</v>
      </c>
      <c r="D25719" s="5" t="s">
        <v>47095</v>
      </c>
      <c r="E25719" s="6">
        <v>45960.7045138889</v>
      </c>
      <c r="F25719" s="5" t="s">
        <v>47089</v>
      </c>
      <c r="G25719" s="5" t="s">
        <v>47096</v>
      </c>
    </row>
    <row r="25720" hidden="1" spans="1:7">
      <c r="A25720" s="5" t="s">
        <v>47097</v>
      </c>
      <c r="B25720" t="s">
        <v>45385</v>
      </c>
      <c r="C25720" t="s">
        <v>45386</v>
      </c>
      <c r="D25720" s="5" t="s">
        <v>47098</v>
      </c>
      <c r="E25720" s="6">
        <v>45960.7039930556</v>
      </c>
      <c r="F25720" s="5" t="s">
        <v>47089</v>
      </c>
      <c r="G25720" s="5" t="s">
        <v>47099</v>
      </c>
    </row>
    <row r="25721" hidden="1" spans="1:7">
      <c r="A25721" s="5" t="s">
        <v>47100</v>
      </c>
      <c r="B25721" t="s">
        <v>45385</v>
      </c>
      <c r="C25721" t="s">
        <v>45386</v>
      </c>
      <c r="D25721" s="5" t="s">
        <v>47101</v>
      </c>
      <c r="E25721" s="6">
        <v>45960.6977430556</v>
      </c>
      <c r="F25721" s="5" t="s">
        <v>47089</v>
      </c>
      <c r="G25721" s="5" t="s">
        <v>47102</v>
      </c>
    </row>
    <row r="25722" hidden="1" spans="1:7">
      <c r="A25722" s="5" t="s">
        <v>47103</v>
      </c>
      <c r="B25722" t="s">
        <v>45385</v>
      </c>
      <c r="C25722" t="s">
        <v>45386</v>
      </c>
      <c r="D25722" s="5" t="s">
        <v>47104</v>
      </c>
      <c r="E25722" s="6">
        <v>45960.6952546296</v>
      </c>
      <c r="F25722" s="5" t="s">
        <v>47089</v>
      </c>
      <c r="G25722" s="5" t="s">
        <v>47105</v>
      </c>
    </row>
    <row r="25723" hidden="1" spans="1:7">
      <c r="A25723" s="5" t="s">
        <v>47106</v>
      </c>
      <c r="B25723" t="s">
        <v>45385</v>
      </c>
      <c r="C25723" t="s">
        <v>45386</v>
      </c>
      <c r="D25723" s="5" t="s">
        <v>47092</v>
      </c>
      <c r="E25723" s="6">
        <v>45960.6945601852</v>
      </c>
      <c r="F25723" s="5" t="s">
        <v>47089</v>
      </c>
      <c r="G25723" s="5" t="s">
        <v>47107</v>
      </c>
    </row>
    <row r="25724" hidden="1" spans="1:7">
      <c r="A25724" s="5" t="s">
        <v>47108</v>
      </c>
      <c r="B25724" t="s">
        <v>45385</v>
      </c>
      <c r="C25724" t="s">
        <v>45386</v>
      </c>
      <c r="D25724" s="5" t="s">
        <v>47109</v>
      </c>
      <c r="E25724" s="6">
        <v>45960.6918981482</v>
      </c>
      <c r="F25724" s="5" t="s">
        <v>47089</v>
      </c>
      <c r="G25724" s="5" t="s">
        <v>47110</v>
      </c>
    </row>
    <row r="25725" hidden="1" spans="1:7">
      <c r="A25725" s="5" t="s">
        <v>47111</v>
      </c>
      <c r="B25725" t="s">
        <v>45385</v>
      </c>
      <c r="C25725" t="s">
        <v>45386</v>
      </c>
      <c r="D25725" s="5" t="s">
        <v>47112</v>
      </c>
      <c r="E25725" s="6">
        <v>45960.6899884259</v>
      </c>
      <c r="F25725" s="5" t="s">
        <v>46870</v>
      </c>
      <c r="G25725" s="5" t="s">
        <v>47113</v>
      </c>
    </row>
    <row r="25726" hidden="1" spans="1:7">
      <c r="A25726" s="5" t="s">
        <v>47114</v>
      </c>
      <c r="B25726" t="s">
        <v>45385</v>
      </c>
      <c r="C25726" t="s">
        <v>45386</v>
      </c>
      <c r="D25726" s="5" t="s">
        <v>47115</v>
      </c>
      <c r="E25726" s="6">
        <v>45960.6896412037</v>
      </c>
      <c r="F25726" s="5" t="s">
        <v>46870</v>
      </c>
      <c r="G25726" s="5" t="s">
        <v>47116</v>
      </c>
    </row>
    <row r="25727" hidden="1" spans="1:7">
      <c r="A25727" s="5" t="s">
        <v>47117</v>
      </c>
      <c r="B25727" t="s">
        <v>45385</v>
      </c>
      <c r="C25727" t="s">
        <v>45386</v>
      </c>
      <c r="D25727" s="5" t="s">
        <v>47118</v>
      </c>
      <c r="E25727" s="6">
        <v>45960.6894675926</v>
      </c>
      <c r="F25727" s="5" t="s">
        <v>47089</v>
      </c>
      <c r="G25727" s="5" t="s">
        <v>47119</v>
      </c>
    </row>
    <row r="25728" hidden="1" spans="1:7">
      <c r="A25728" s="5" t="s">
        <v>47120</v>
      </c>
      <c r="B25728" t="s">
        <v>45385</v>
      </c>
      <c r="C25728" t="s">
        <v>45386</v>
      </c>
      <c r="D25728" s="5" t="s">
        <v>45865</v>
      </c>
      <c r="E25728" s="6">
        <v>45960.6893518519</v>
      </c>
      <c r="F25728" s="5" t="s">
        <v>46870</v>
      </c>
      <c r="G25728" s="5" t="s">
        <v>47121</v>
      </c>
    </row>
    <row r="25729" hidden="1" spans="1:7">
      <c r="A25729" s="5" t="s">
        <v>47122</v>
      </c>
      <c r="B25729" t="s">
        <v>45385</v>
      </c>
      <c r="C25729" t="s">
        <v>45386</v>
      </c>
      <c r="D25729" s="5" t="s">
        <v>47123</v>
      </c>
      <c r="E25729" s="6">
        <v>45960.6887152778</v>
      </c>
      <c r="F25729" s="5" t="s">
        <v>47089</v>
      </c>
      <c r="G25729" s="5" t="s">
        <v>47124</v>
      </c>
    </row>
    <row r="25730" hidden="1" spans="1:7">
      <c r="A25730" s="5" t="s">
        <v>47125</v>
      </c>
      <c r="B25730" t="s">
        <v>45385</v>
      </c>
      <c r="C25730" t="s">
        <v>45386</v>
      </c>
      <c r="D25730" s="5" t="s">
        <v>47126</v>
      </c>
      <c r="E25730" s="6">
        <v>45960.6883680556</v>
      </c>
      <c r="F25730" s="5" t="s">
        <v>46870</v>
      </c>
      <c r="G25730" s="5" t="s">
        <v>47127</v>
      </c>
    </row>
    <row r="25731" hidden="1" spans="1:7">
      <c r="A25731" s="5" t="s">
        <v>47128</v>
      </c>
      <c r="B25731" t="s">
        <v>45385</v>
      </c>
      <c r="C25731" t="s">
        <v>45386</v>
      </c>
      <c r="D25731" s="5" t="s">
        <v>46861</v>
      </c>
      <c r="E25731" s="6">
        <v>45960.6874421296</v>
      </c>
      <c r="F25731" s="5" t="s">
        <v>46870</v>
      </c>
      <c r="G25731" s="5" t="s">
        <v>47129</v>
      </c>
    </row>
    <row r="25732" hidden="1" spans="1:7">
      <c r="A25732" s="5" t="s">
        <v>47130</v>
      </c>
      <c r="B25732" t="s">
        <v>45385</v>
      </c>
      <c r="C25732" t="s">
        <v>45386</v>
      </c>
      <c r="D25732" s="5" t="s">
        <v>47131</v>
      </c>
      <c r="E25732" s="6">
        <v>45960.6873842593</v>
      </c>
      <c r="F25732" s="5" t="s">
        <v>47089</v>
      </c>
      <c r="G25732" s="5" t="s">
        <v>47132</v>
      </c>
    </row>
    <row r="25733" hidden="1" spans="1:7">
      <c r="A25733" s="5" t="s">
        <v>47133</v>
      </c>
      <c r="B25733" t="s">
        <v>45385</v>
      </c>
      <c r="C25733" t="s">
        <v>45386</v>
      </c>
      <c r="D25733" s="5" t="s">
        <v>47134</v>
      </c>
      <c r="E25733" s="6">
        <v>45960.687037037</v>
      </c>
      <c r="F25733" s="5" t="s">
        <v>46870</v>
      </c>
      <c r="G25733" s="5" t="s">
        <v>47135</v>
      </c>
    </row>
    <row r="25734" hidden="1" spans="1:7">
      <c r="A25734" s="5" t="s">
        <v>47136</v>
      </c>
      <c r="B25734" t="s">
        <v>45385</v>
      </c>
      <c r="C25734" t="s">
        <v>45386</v>
      </c>
      <c r="D25734" s="5" t="s">
        <v>46831</v>
      </c>
      <c r="E25734" s="6">
        <v>45960.6865740741</v>
      </c>
      <c r="F25734" s="5" t="s">
        <v>46870</v>
      </c>
      <c r="G25734" s="5" t="s">
        <v>47137</v>
      </c>
    </row>
    <row r="25735" hidden="1" spans="1:7">
      <c r="A25735" s="5" t="s">
        <v>47138</v>
      </c>
      <c r="B25735" t="s">
        <v>45385</v>
      </c>
      <c r="C25735" t="s">
        <v>45386</v>
      </c>
      <c r="D25735" s="5" t="s">
        <v>47139</v>
      </c>
      <c r="E25735" s="6">
        <v>45960.6858217593</v>
      </c>
      <c r="F25735" s="5" t="s">
        <v>47089</v>
      </c>
      <c r="G25735" s="5" t="s">
        <v>47140</v>
      </c>
    </row>
    <row r="25736" hidden="1" spans="1:7">
      <c r="A25736" s="5" t="s">
        <v>47141</v>
      </c>
      <c r="B25736" t="s">
        <v>45385</v>
      </c>
      <c r="C25736" t="s">
        <v>45386</v>
      </c>
      <c r="D25736" s="5" t="s">
        <v>47142</v>
      </c>
      <c r="E25736" s="6">
        <v>45960.6847222222</v>
      </c>
      <c r="F25736" s="5" t="s">
        <v>47089</v>
      </c>
      <c r="G25736" s="5" t="s">
        <v>47143</v>
      </c>
    </row>
    <row r="25737" hidden="1" spans="1:7">
      <c r="A25737" s="5" t="s">
        <v>47144</v>
      </c>
      <c r="B25737" t="s">
        <v>45385</v>
      </c>
      <c r="C25737" t="s">
        <v>45386</v>
      </c>
      <c r="D25737" s="5" t="s">
        <v>47131</v>
      </c>
      <c r="E25737" s="6">
        <v>45960.6840856482</v>
      </c>
      <c r="F25737" s="5" t="s">
        <v>47089</v>
      </c>
      <c r="G25737" s="5" t="s">
        <v>47145</v>
      </c>
    </row>
    <row r="25738" hidden="1" spans="1:7">
      <c r="A25738" s="5" t="s">
        <v>47146</v>
      </c>
      <c r="B25738" t="s">
        <v>45385</v>
      </c>
      <c r="C25738" t="s">
        <v>45386</v>
      </c>
      <c r="D25738" s="5" t="s">
        <v>46861</v>
      </c>
      <c r="E25738" s="6">
        <v>45960.683912037</v>
      </c>
      <c r="F25738" s="5" t="s">
        <v>46870</v>
      </c>
      <c r="G25738" s="5" t="s">
        <v>47147</v>
      </c>
    </row>
    <row r="25739" hidden="1" spans="1:7">
      <c r="A25739" s="5" t="s">
        <v>47148</v>
      </c>
      <c r="B25739" t="s">
        <v>45385</v>
      </c>
      <c r="C25739" t="s">
        <v>45386</v>
      </c>
      <c r="D25739" s="5" t="s">
        <v>46884</v>
      </c>
      <c r="E25739" s="6">
        <v>45960.6833333333</v>
      </c>
      <c r="F25739" s="5" t="s">
        <v>46870</v>
      </c>
      <c r="G25739" s="5" t="s">
        <v>47149</v>
      </c>
    </row>
    <row r="25740" hidden="1" spans="1:7">
      <c r="A25740" s="5" t="s">
        <v>47150</v>
      </c>
      <c r="B25740" t="s">
        <v>45385</v>
      </c>
      <c r="C25740" t="s">
        <v>45386</v>
      </c>
      <c r="D25740" s="5" t="s">
        <v>47151</v>
      </c>
      <c r="E25740" s="6">
        <v>45960.6824074074</v>
      </c>
      <c r="F25740" s="5" t="s">
        <v>46870</v>
      </c>
      <c r="G25740" s="5" t="s">
        <v>47152</v>
      </c>
    </row>
    <row r="25741" hidden="1" spans="1:7">
      <c r="A25741" s="5" t="s">
        <v>47153</v>
      </c>
      <c r="B25741" t="s">
        <v>45385</v>
      </c>
      <c r="C25741" t="s">
        <v>45386</v>
      </c>
      <c r="D25741" s="5" t="s">
        <v>47154</v>
      </c>
      <c r="E25741" s="6">
        <v>45960.6820601852</v>
      </c>
      <c r="F25741" s="5" t="s">
        <v>46870</v>
      </c>
      <c r="G25741" s="5" t="s">
        <v>47155</v>
      </c>
    </row>
    <row r="25742" hidden="1" spans="1:7">
      <c r="A25742" s="5" t="s">
        <v>47156</v>
      </c>
      <c r="B25742" t="s">
        <v>45385</v>
      </c>
      <c r="C25742" t="s">
        <v>45386</v>
      </c>
      <c r="D25742" s="5" t="s">
        <v>46884</v>
      </c>
      <c r="E25742" s="6">
        <v>45960.681712963</v>
      </c>
      <c r="F25742" s="5" t="s">
        <v>46870</v>
      </c>
      <c r="G25742" s="5" t="s">
        <v>47157</v>
      </c>
    </row>
    <row r="25743" ht="409.5" hidden="1" spans="1:7">
      <c r="A25743" s="5" t="s">
        <v>47158</v>
      </c>
      <c r="B25743" t="s">
        <v>45385</v>
      </c>
      <c r="C25743" t="s">
        <v>45386</v>
      </c>
      <c r="D25743" s="5" t="s">
        <v>47092</v>
      </c>
      <c r="E25743" s="6">
        <v>45960.6799768519</v>
      </c>
      <c r="F25743" s="5" t="s">
        <v>47089</v>
      </c>
      <c r="G25743" s="7" t="s">
        <v>47159</v>
      </c>
    </row>
    <row r="25744" hidden="1" spans="1:7">
      <c r="A25744" s="5" t="s">
        <v>47160</v>
      </c>
      <c r="B25744" t="s">
        <v>45385</v>
      </c>
      <c r="C25744" t="s">
        <v>45386</v>
      </c>
      <c r="D25744" s="5" t="s">
        <v>47161</v>
      </c>
      <c r="E25744" s="6">
        <v>45960.6790509259</v>
      </c>
      <c r="F25744" s="5" t="s">
        <v>47089</v>
      </c>
      <c r="G25744" s="5" t="s">
        <v>47162</v>
      </c>
    </row>
    <row r="25745" hidden="1" spans="1:7">
      <c r="A25745" s="5" t="s">
        <v>47163</v>
      </c>
      <c r="B25745" t="s">
        <v>45385</v>
      </c>
      <c r="C25745" t="s">
        <v>45386</v>
      </c>
      <c r="D25745" s="5" t="s">
        <v>46884</v>
      </c>
      <c r="E25745" s="6">
        <v>45960.6627893519</v>
      </c>
      <c r="F25745" s="5" t="s">
        <v>46870</v>
      </c>
      <c r="G25745" s="5" t="s">
        <v>47164</v>
      </c>
    </row>
    <row r="25746" hidden="1" spans="1:7">
      <c r="A25746" s="5" t="s">
        <v>47165</v>
      </c>
      <c r="B25746" t="s">
        <v>45385</v>
      </c>
      <c r="C25746" t="s">
        <v>45386</v>
      </c>
      <c r="D25746" s="5" t="s">
        <v>47060</v>
      </c>
      <c r="E25746" s="6">
        <v>45960.6297453704</v>
      </c>
      <c r="F25746" s="5" t="s">
        <v>46832</v>
      </c>
      <c r="G25746" s="5" t="s">
        <v>47166</v>
      </c>
    </row>
    <row r="25747" hidden="1" spans="1:7">
      <c r="A25747" s="5" t="s">
        <v>47167</v>
      </c>
      <c r="B25747" t="s">
        <v>45385</v>
      </c>
      <c r="C25747" t="s">
        <v>45386</v>
      </c>
      <c r="D25747" s="5" t="s">
        <v>47168</v>
      </c>
      <c r="E25747" s="6">
        <v>45960.6294560185</v>
      </c>
      <c r="F25747" s="5" t="s">
        <v>46832</v>
      </c>
      <c r="G25747" s="5" t="s">
        <v>47169</v>
      </c>
    </row>
    <row r="25748" hidden="1" spans="1:7">
      <c r="A25748" s="5" t="s">
        <v>47170</v>
      </c>
      <c r="B25748" t="s">
        <v>45385</v>
      </c>
      <c r="C25748" t="s">
        <v>45386</v>
      </c>
      <c r="D25748" s="5" t="s">
        <v>45933</v>
      </c>
      <c r="E25748" s="6">
        <v>45960.6281828704</v>
      </c>
      <c r="F25748" s="5" t="s">
        <v>46832</v>
      </c>
      <c r="G25748" s="5" t="s">
        <v>47171</v>
      </c>
    </row>
    <row r="25749" hidden="1" spans="1:7">
      <c r="A25749" s="5" t="s">
        <v>47172</v>
      </c>
      <c r="B25749" t="s">
        <v>45385</v>
      </c>
      <c r="C25749" t="s">
        <v>45386</v>
      </c>
      <c r="D25749" s="5" t="s">
        <v>47173</v>
      </c>
      <c r="E25749" s="6">
        <v>45960.6265509259</v>
      </c>
      <c r="F25749" s="5" t="s">
        <v>47174</v>
      </c>
      <c r="G25749" s="5" t="s">
        <v>47175</v>
      </c>
    </row>
    <row r="25750" hidden="1" spans="1:7">
      <c r="A25750" s="5" t="s">
        <v>47176</v>
      </c>
      <c r="B25750" t="s">
        <v>45385</v>
      </c>
      <c r="C25750" t="s">
        <v>45386</v>
      </c>
      <c r="D25750" s="5" t="s">
        <v>47177</v>
      </c>
      <c r="E25750" s="6">
        <v>45960.6262615741</v>
      </c>
      <c r="F25750" s="5" t="s">
        <v>47174</v>
      </c>
      <c r="G25750" s="5" t="s">
        <v>47178</v>
      </c>
    </row>
    <row r="25751" hidden="1" spans="1:7">
      <c r="A25751" s="5" t="s">
        <v>47179</v>
      </c>
      <c r="B25751" t="s">
        <v>45385</v>
      </c>
      <c r="C25751" t="s">
        <v>45386</v>
      </c>
      <c r="D25751" s="5" t="s">
        <v>47180</v>
      </c>
      <c r="E25751" s="6">
        <v>45960.6259259259</v>
      </c>
      <c r="F25751" s="5" t="s">
        <v>47174</v>
      </c>
      <c r="G25751" s="5" t="s">
        <v>47181</v>
      </c>
    </row>
    <row r="25752" hidden="1" spans="1:7">
      <c r="A25752" s="5" t="s">
        <v>47182</v>
      </c>
      <c r="B25752" t="s">
        <v>45385</v>
      </c>
      <c r="C25752" t="s">
        <v>45386</v>
      </c>
      <c r="D25752" s="5" t="s">
        <v>47183</v>
      </c>
      <c r="E25752" s="6">
        <v>45960.6256365741</v>
      </c>
      <c r="F25752" s="5" t="s">
        <v>47174</v>
      </c>
      <c r="G25752" s="5" t="s">
        <v>47184</v>
      </c>
    </row>
    <row r="25753" hidden="1" spans="1:7">
      <c r="A25753" s="5" t="s">
        <v>47185</v>
      </c>
      <c r="B25753" t="s">
        <v>45385</v>
      </c>
      <c r="C25753" t="s">
        <v>45386</v>
      </c>
      <c r="D25753" s="5" t="s">
        <v>47186</v>
      </c>
      <c r="E25753" s="6">
        <v>45960.6252430556</v>
      </c>
      <c r="F25753" s="5" t="s">
        <v>47174</v>
      </c>
      <c r="G25753" s="5" t="s">
        <v>47187</v>
      </c>
    </row>
    <row r="25754" hidden="1" spans="1:7">
      <c r="A25754" s="5" t="s">
        <v>47188</v>
      </c>
      <c r="B25754" t="s">
        <v>45385</v>
      </c>
      <c r="C25754" t="s">
        <v>45386</v>
      </c>
      <c r="D25754" s="5" t="s">
        <v>47189</v>
      </c>
      <c r="E25754" s="6">
        <v>45960.6249537037</v>
      </c>
      <c r="F25754" s="5" t="s">
        <v>47174</v>
      </c>
      <c r="G25754" s="5" t="s">
        <v>47190</v>
      </c>
    </row>
    <row r="25755" hidden="1" spans="1:7">
      <c r="A25755" s="5" t="s">
        <v>47191</v>
      </c>
      <c r="B25755" t="s">
        <v>45385</v>
      </c>
      <c r="C25755" t="s">
        <v>45386</v>
      </c>
      <c r="D25755" s="5" t="s">
        <v>47192</v>
      </c>
      <c r="E25755" s="6">
        <v>45960.6246296296</v>
      </c>
      <c r="F25755" s="5" t="s">
        <v>47174</v>
      </c>
      <c r="G25755" s="5" t="s">
        <v>47193</v>
      </c>
    </row>
    <row r="25756" hidden="1" spans="1:7">
      <c r="A25756" s="5" t="s">
        <v>47194</v>
      </c>
      <c r="B25756" t="s">
        <v>45385</v>
      </c>
      <c r="C25756" t="s">
        <v>45386</v>
      </c>
      <c r="D25756" s="5" t="s">
        <v>46161</v>
      </c>
      <c r="E25756" s="6">
        <v>45960.6243402778</v>
      </c>
      <c r="F25756" s="5" t="s">
        <v>47174</v>
      </c>
      <c r="G25756" s="5" t="s">
        <v>47195</v>
      </c>
    </row>
    <row r="25757" hidden="1" spans="1:7">
      <c r="A25757" s="5" t="s">
        <v>47196</v>
      </c>
      <c r="B25757" t="s">
        <v>45385</v>
      </c>
      <c r="C25757" t="s">
        <v>45386</v>
      </c>
      <c r="D25757" s="5" t="s">
        <v>47197</v>
      </c>
      <c r="E25757" s="6">
        <v>45960.6239583333</v>
      </c>
      <c r="F25757" s="5" t="s">
        <v>47174</v>
      </c>
      <c r="G25757" s="5" t="s">
        <v>47198</v>
      </c>
    </row>
    <row r="25758" hidden="1" spans="1:7">
      <c r="A25758" s="5" t="s">
        <v>47199</v>
      </c>
      <c r="B25758" t="s">
        <v>45385</v>
      </c>
      <c r="C25758" t="s">
        <v>45386</v>
      </c>
      <c r="D25758" s="5" t="s">
        <v>47200</v>
      </c>
      <c r="E25758" s="6">
        <v>45960.6236458333</v>
      </c>
      <c r="F25758" s="5" t="s">
        <v>47174</v>
      </c>
      <c r="G25758" s="5" t="s">
        <v>47201</v>
      </c>
    </row>
    <row r="25759" hidden="1" spans="1:7">
      <c r="A25759" s="5" t="s">
        <v>47202</v>
      </c>
      <c r="B25759" t="s">
        <v>45385</v>
      </c>
      <c r="C25759" t="s">
        <v>45386</v>
      </c>
      <c r="D25759" s="5" t="s">
        <v>47203</v>
      </c>
      <c r="E25759" s="6">
        <v>45960.6232407407</v>
      </c>
      <c r="F25759" s="5" t="s">
        <v>47174</v>
      </c>
      <c r="G25759" s="5" t="s">
        <v>47204</v>
      </c>
    </row>
    <row r="25760" hidden="1" spans="1:7">
      <c r="A25760" s="5" t="s">
        <v>47205</v>
      </c>
      <c r="B25760" t="s">
        <v>45385</v>
      </c>
      <c r="C25760" t="s">
        <v>45386</v>
      </c>
      <c r="D25760" s="5" t="s">
        <v>47206</v>
      </c>
      <c r="E25760" s="6">
        <v>45960.6229166667</v>
      </c>
      <c r="F25760" s="5" t="s">
        <v>47174</v>
      </c>
      <c r="G25760" s="5" t="s">
        <v>47207</v>
      </c>
    </row>
    <row r="25761" hidden="1" spans="1:7">
      <c r="A25761" s="5" t="s">
        <v>47208</v>
      </c>
      <c r="B25761" t="s">
        <v>45385</v>
      </c>
      <c r="C25761" t="s">
        <v>45386</v>
      </c>
      <c r="D25761" s="5" t="s">
        <v>47209</v>
      </c>
      <c r="E25761" s="6">
        <v>45960.6225</v>
      </c>
      <c r="F25761" s="5" t="s">
        <v>47174</v>
      </c>
      <c r="G25761" s="5" t="s">
        <v>47210</v>
      </c>
    </row>
    <row r="25762" hidden="1" spans="1:7">
      <c r="A25762" s="5" t="s">
        <v>47211</v>
      </c>
      <c r="B25762" t="s">
        <v>45385</v>
      </c>
      <c r="C25762" t="s">
        <v>45386</v>
      </c>
      <c r="D25762" s="5" t="s">
        <v>47212</v>
      </c>
      <c r="E25762" s="6">
        <v>45960.6221064815</v>
      </c>
      <c r="F25762" s="5" t="s">
        <v>47174</v>
      </c>
      <c r="G25762" s="5" t="s">
        <v>47213</v>
      </c>
    </row>
    <row r="25763" hidden="1" spans="1:7">
      <c r="A25763" s="5" t="s">
        <v>47214</v>
      </c>
      <c r="B25763" t="s">
        <v>45385</v>
      </c>
      <c r="C25763" t="s">
        <v>45386</v>
      </c>
      <c r="D25763" s="5" t="s">
        <v>47215</v>
      </c>
      <c r="E25763" s="6">
        <v>45960.6217939815</v>
      </c>
      <c r="F25763" s="5" t="s">
        <v>47174</v>
      </c>
      <c r="G25763" s="5" t="s">
        <v>47216</v>
      </c>
    </row>
    <row r="25764" hidden="1" spans="1:7">
      <c r="A25764" s="5" t="s">
        <v>47217</v>
      </c>
      <c r="B25764" t="s">
        <v>45385</v>
      </c>
      <c r="C25764" t="s">
        <v>45386</v>
      </c>
      <c r="D25764" s="5" t="s">
        <v>47218</v>
      </c>
      <c r="E25764" s="6">
        <v>45960.621412037</v>
      </c>
      <c r="F25764" s="5" t="s">
        <v>47174</v>
      </c>
      <c r="G25764" s="5" t="s">
        <v>47219</v>
      </c>
    </row>
    <row r="25765" hidden="1" spans="1:7">
      <c r="A25765" s="5" t="s">
        <v>47220</v>
      </c>
      <c r="B25765" t="s">
        <v>45385</v>
      </c>
      <c r="C25765" t="s">
        <v>45386</v>
      </c>
      <c r="D25765" s="5" t="s">
        <v>47221</v>
      </c>
      <c r="E25765" s="6">
        <v>45960.6209143518</v>
      </c>
      <c r="F25765" s="5" t="s">
        <v>47174</v>
      </c>
      <c r="G25765" s="5" t="s">
        <v>47222</v>
      </c>
    </row>
    <row r="25766" hidden="1" spans="1:7">
      <c r="A25766" s="5" t="s">
        <v>47223</v>
      </c>
      <c r="B25766" t="s">
        <v>45385</v>
      </c>
      <c r="C25766" t="s">
        <v>45386</v>
      </c>
      <c r="D25766" s="5" t="s">
        <v>47224</v>
      </c>
      <c r="E25766" s="6">
        <v>45960.6167013889</v>
      </c>
      <c r="F25766" s="5" t="s">
        <v>47225</v>
      </c>
      <c r="G25766" s="5" t="s">
        <v>47226</v>
      </c>
    </row>
    <row r="25767" hidden="1" spans="1:7">
      <c r="A25767" s="5" t="s">
        <v>47227</v>
      </c>
      <c r="B25767" t="s">
        <v>45385</v>
      </c>
      <c r="C25767" t="s">
        <v>45386</v>
      </c>
      <c r="D25767" s="5" t="s">
        <v>47228</v>
      </c>
      <c r="E25767" s="6">
        <v>45960.6166666667</v>
      </c>
      <c r="F25767" s="5" t="s">
        <v>47225</v>
      </c>
      <c r="G25767" s="5" t="s">
        <v>47229</v>
      </c>
    </row>
    <row r="25768" hidden="1" spans="1:7">
      <c r="A25768" s="5" t="s">
        <v>47230</v>
      </c>
      <c r="B25768" t="s">
        <v>45385</v>
      </c>
      <c r="C25768" t="s">
        <v>45386</v>
      </c>
      <c r="D25768" s="5" t="s">
        <v>47231</v>
      </c>
      <c r="E25768" s="6">
        <v>45960.6165509259</v>
      </c>
      <c r="F25768" s="5" t="s">
        <v>47225</v>
      </c>
      <c r="G25768" s="5" t="s">
        <v>47232</v>
      </c>
    </row>
    <row r="25769" hidden="1" spans="1:7">
      <c r="A25769" s="5" t="s">
        <v>47233</v>
      </c>
      <c r="B25769" t="s">
        <v>45385</v>
      </c>
      <c r="C25769" t="s">
        <v>45386</v>
      </c>
      <c r="D25769" s="5" t="s">
        <v>47234</v>
      </c>
      <c r="E25769" s="6">
        <v>45960.6142361111</v>
      </c>
      <c r="F25769" s="5" t="s">
        <v>47174</v>
      </c>
      <c r="G25769" s="5" t="s">
        <v>47235</v>
      </c>
    </row>
    <row r="25770" hidden="1" spans="1:7">
      <c r="A25770" s="5" t="s">
        <v>47236</v>
      </c>
      <c r="B25770" t="s">
        <v>45385</v>
      </c>
      <c r="C25770" t="s">
        <v>45386</v>
      </c>
      <c r="D25770" s="5" t="s">
        <v>47237</v>
      </c>
      <c r="E25770" s="6">
        <v>45960.6136921296</v>
      </c>
      <c r="F25770" s="5" t="s">
        <v>47174</v>
      </c>
      <c r="G25770" s="5" t="s">
        <v>47238</v>
      </c>
    </row>
    <row r="25771" hidden="1" spans="1:7">
      <c r="A25771" s="5" t="s">
        <v>47239</v>
      </c>
      <c r="B25771" t="s">
        <v>45385</v>
      </c>
      <c r="C25771" t="s">
        <v>45386</v>
      </c>
      <c r="D25771" s="5" t="s">
        <v>47240</v>
      </c>
      <c r="E25771" s="6">
        <v>45960.6133796296</v>
      </c>
      <c r="F25771" s="5" t="s">
        <v>47174</v>
      </c>
      <c r="G25771" s="5" t="s">
        <v>47241</v>
      </c>
    </row>
    <row r="25772" hidden="1" spans="1:7">
      <c r="A25772" s="5" t="s">
        <v>47242</v>
      </c>
      <c r="B25772" t="s">
        <v>45385</v>
      </c>
      <c r="C25772" t="s">
        <v>45386</v>
      </c>
      <c r="D25772" s="5" t="s">
        <v>47243</v>
      </c>
      <c r="E25772" s="6">
        <v>45960.6130787037</v>
      </c>
      <c r="F25772" s="5" t="s">
        <v>47174</v>
      </c>
      <c r="G25772" s="5" t="s">
        <v>47244</v>
      </c>
    </row>
    <row r="25773" hidden="1" spans="1:7">
      <c r="A25773" s="5" t="s">
        <v>47245</v>
      </c>
      <c r="B25773" t="s">
        <v>45385</v>
      </c>
      <c r="C25773" t="s">
        <v>45386</v>
      </c>
      <c r="D25773" s="5" t="s">
        <v>47246</v>
      </c>
      <c r="E25773" s="6">
        <v>45960.6127314815</v>
      </c>
      <c r="F25773" s="5" t="s">
        <v>47174</v>
      </c>
      <c r="G25773" s="5" t="s">
        <v>47247</v>
      </c>
    </row>
    <row r="25774" hidden="1" spans="1:7">
      <c r="A25774" s="5" t="s">
        <v>47248</v>
      </c>
      <c r="B25774" t="s">
        <v>45385</v>
      </c>
      <c r="C25774" t="s">
        <v>45386</v>
      </c>
      <c r="D25774" s="5" t="s">
        <v>47249</v>
      </c>
      <c r="E25774" s="6">
        <v>45960.6123611111</v>
      </c>
      <c r="F25774" s="5" t="s">
        <v>47174</v>
      </c>
      <c r="G25774" s="5" t="s">
        <v>47250</v>
      </c>
    </row>
    <row r="25775" hidden="1" spans="1:7">
      <c r="A25775" s="5" t="s">
        <v>47251</v>
      </c>
      <c r="B25775" t="s">
        <v>45385</v>
      </c>
      <c r="C25775" t="s">
        <v>45386</v>
      </c>
      <c r="D25775" s="5" t="s">
        <v>47252</v>
      </c>
      <c r="E25775" s="6">
        <v>45960.6120023148</v>
      </c>
      <c r="F25775" s="5" t="s">
        <v>47174</v>
      </c>
      <c r="G25775" s="5" t="s">
        <v>47253</v>
      </c>
    </row>
    <row r="25776" hidden="1" spans="1:7">
      <c r="A25776" s="5" t="s">
        <v>47254</v>
      </c>
      <c r="B25776" t="s">
        <v>45385</v>
      </c>
      <c r="C25776" t="s">
        <v>45386</v>
      </c>
      <c r="D25776" s="5" t="s">
        <v>47255</v>
      </c>
      <c r="E25776" s="6">
        <v>45960.6116319444</v>
      </c>
      <c r="F25776" s="5" t="s">
        <v>47174</v>
      </c>
      <c r="G25776" s="5" t="s">
        <v>47256</v>
      </c>
    </row>
    <row r="25777" hidden="1" spans="1:7">
      <c r="A25777" s="5" t="s">
        <v>47257</v>
      </c>
      <c r="B25777" t="s">
        <v>45385</v>
      </c>
      <c r="C25777" t="s">
        <v>45386</v>
      </c>
      <c r="D25777" s="5" t="s">
        <v>47258</v>
      </c>
      <c r="E25777" s="6">
        <v>45960.6113425926</v>
      </c>
      <c r="F25777" s="5" t="s">
        <v>47174</v>
      </c>
      <c r="G25777" s="5" t="s">
        <v>47259</v>
      </c>
    </row>
    <row r="25778" hidden="1" spans="1:7">
      <c r="A25778" s="5" t="s">
        <v>47260</v>
      </c>
      <c r="B25778" t="s">
        <v>45385</v>
      </c>
      <c r="C25778" t="s">
        <v>45386</v>
      </c>
      <c r="D25778" s="5" t="s">
        <v>47261</v>
      </c>
      <c r="E25778" s="6">
        <v>45960.6109375</v>
      </c>
      <c r="F25778" s="5" t="s">
        <v>47174</v>
      </c>
      <c r="G25778" s="5" t="s">
        <v>47262</v>
      </c>
    </row>
    <row r="25779" hidden="1" spans="1:7">
      <c r="A25779" s="5" t="s">
        <v>47263</v>
      </c>
      <c r="B25779" t="s">
        <v>45385</v>
      </c>
      <c r="C25779" t="s">
        <v>45386</v>
      </c>
      <c r="D25779" s="5" t="s">
        <v>47264</v>
      </c>
      <c r="E25779" s="6">
        <v>45960.6102662037</v>
      </c>
      <c r="F25779" s="5" t="s">
        <v>47174</v>
      </c>
      <c r="G25779" s="5" t="s">
        <v>47265</v>
      </c>
    </row>
    <row r="25780" hidden="1" spans="1:7">
      <c r="A25780" s="5" t="s">
        <v>47266</v>
      </c>
      <c r="B25780" t="s">
        <v>45385</v>
      </c>
      <c r="C25780" t="s">
        <v>45386</v>
      </c>
      <c r="D25780" s="5" t="s">
        <v>47267</v>
      </c>
      <c r="E25780" s="6">
        <v>45960.6094791667</v>
      </c>
      <c r="F25780" s="5" t="s">
        <v>47174</v>
      </c>
      <c r="G25780" s="5" t="s">
        <v>47268</v>
      </c>
    </row>
    <row r="25781" hidden="1" spans="1:7">
      <c r="A25781" s="5" t="s">
        <v>47269</v>
      </c>
      <c r="B25781" t="s">
        <v>45385</v>
      </c>
      <c r="C25781" t="s">
        <v>45386</v>
      </c>
      <c r="D25781" s="5" t="s">
        <v>47270</v>
      </c>
      <c r="E25781" s="6">
        <v>45960.6085300926</v>
      </c>
      <c r="F25781" s="5" t="s">
        <v>47174</v>
      </c>
      <c r="G25781" s="5" t="s">
        <v>47271</v>
      </c>
    </row>
    <row r="25782" hidden="1" spans="1:7">
      <c r="A25782" s="5" t="s">
        <v>47272</v>
      </c>
      <c r="B25782" t="s">
        <v>45385</v>
      </c>
      <c r="C25782" t="s">
        <v>45386</v>
      </c>
      <c r="D25782" s="5" t="s">
        <v>47273</v>
      </c>
      <c r="E25782" s="6">
        <v>45960.5890046296</v>
      </c>
      <c r="F25782" s="5" t="s">
        <v>47274</v>
      </c>
      <c r="G25782" s="5" t="s">
        <v>47275</v>
      </c>
    </row>
    <row r="25783" ht="409.5" hidden="1" spans="1:7">
      <c r="A25783" s="5" t="s">
        <v>47276</v>
      </c>
      <c r="B25783" t="s">
        <v>45385</v>
      </c>
      <c r="C25783" t="s">
        <v>45386</v>
      </c>
      <c r="D25783" s="5" t="s">
        <v>47277</v>
      </c>
      <c r="E25783" s="6">
        <v>45960.5773726852</v>
      </c>
      <c r="F25783" s="5" t="s">
        <v>47278</v>
      </c>
      <c r="G25783" s="7" t="s">
        <v>47279</v>
      </c>
    </row>
    <row r="25784" ht="409.5" hidden="1" spans="1:7">
      <c r="A25784" s="5" t="s">
        <v>47280</v>
      </c>
      <c r="B25784" t="s">
        <v>45385</v>
      </c>
      <c r="C25784" t="s">
        <v>45386</v>
      </c>
      <c r="D25784" s="5" t="s">
        <v>47281</v>
      </c>
      <c r="E25784" s="6">
        <v>45960.5771412037</v>
      </c>
      <c r="F25784" s="5" t="s">
        <v>47278</v>
      </c>
      <c r="G25784" s="7" t="s">
        <v>47282</v>
      </c>
    </row>
    <row r="25785" ht="409.5" hidden="1" spans="1:7">
      <c r="A25785" s="5" t="s">
        <v>47283</v>
      </c>
      <c r="B25785" t="s">
        <v>45385</v>
      </c>
      <c r="C25785" t="s">
        <v>45386</v>
      </c>
      <c r="D25785" s="5" t="s">
        <v>47284</v>
      </c>
      <c r="E25785" s="6">
        <v>45960.577025463</v>
      </c>
      <c r="F25785" s="5" t="s">
        <v>47278</v>
      </c>
      <c r="G25785" s="7" t="s">
        <v>47285</v>
      </c>
    </row>
    <row r="25786" ht="409.5" hidden="1" spans="1:7">
      <c r="A25786" s="5" t="s">
        <v>47286</v>
      </c>
      <c r="B25786" t="s">
        <v>45385</v>
      </c>
      <c r="C25786" t="s">
        <v>45386</v>
      </c>
      <c r="D25786" s="5" t="s">
        <v>47287</v>
      </c>
      <c r="E25786" s="6">
        <v>45960.5769097222</v>
      </c>
      <c r="F25786" s="5" t="s">
        <v>47278</v>
      </c>
      <c r="G25786" s="7" t="s">
        <v>47288</v>
      </c>
    </row>
    <row r="25787" hidden="1" spans="1:7">
      <c r="A25787" s="5" t="s">
        <v>47289</v>
      </c>
      <c r="B25787" t="s">
        <v>45385</v>
      </c>
      <c r="C25787" t="s">
        <v>45386</v>
      </c>
      <c r="D25787" s="5" t="s">
        <v>47290</v>
      </c>
      <c r="E25787" s="6">
        <v>45960.4515046296</v>
      </c>
      <c r="F25787" s="5" t="s">
        <v>47291</v>
      </c>
      <c r="G25787" s="5" t="s">
        <v>47292</v>
      </c>
    </row>
    <row r="25788" ht="409.5" hidden="1" spans="1:7">
      <c r="A25788" s="5" t="s">
        <v>47293</v>
      </c>
      <c r="B25788" t="s">
        <v>45385</v>
      </c>
      <c r="C25788" t="s">
        <v>45386</v>
      </c>
      <c r="D25788" s="5" t="s">
        <v>47294</v>
      </c>
      <c r="E25788" s="6">
        <v>45960.3808449074</v>
      </c>
      <c r="F25788" s="5" t="s">
        <v>47295</v>
      </c>
      <c r="G25788" s="7" t="s">
        <v>47296</v>
      </c>
    </row>
    <row r="25789" hidden="1" spans="1:7">
      <c r="A25789" s="5" t="s">
        <v>47297</v>
      </c>
      <c r="B25789" t="s">
        <v>45385</v>
      </c>
      <c r="C25789" t="s">
        <v>45386</v>
      </c>
      <c r="D25789" s="5" t="s">
        <v>47298</v>
      </c>
      <c r="E25789" s="6">
        <v>45960.3790509259</v>
      </c>
      <c r="F25789" s="5" t="s">
        <v>47295</v>
      </c>
      <c r="G25789" s="5" t="s">
        <v>47299</v>
      </c>
    </row>
    <row r="25790" hidden="1" spans="1:7">
      <c r="A25790" s="5" t="s">
        <v>47300</v>
      </c>
      <c r="B25790" t="s">
        <v>45385</v>
      </c>
      <c r="C25790" t="s">
        <v>45386</v>
      </c>
      <c r="D25790" s="5" t="s">
        <v>47301</v>
      </c>
      <c r="E25790" s="6">
        <v>45960.3774884259</v>
      </c>
      <c r="F25790" s="5" t="s">
        <v>47295</v>
      </c>
      <c r="G25790" s="5" t="s">
        <v>47302</v>
      </c>
    </row>
    <row r="25791" hidden="1" spans="1:7">
      <c r="A25791" s="5" t="s">
        <v>47303</v>
      </c>
      <c r="B25791" t="s">
        <v>45385</v>
      </c>
      <c r="C25791" t="s">
        <v>45386</v>
      </c>
      <c r="D25791" s="5" t="s">
        <v>47304</v>
      </c>
      <c r="E25791" s="6">
        <v>45959.7297106481</v>
      </c>
      <c r="F25791" s="5" t="s">
        <v>46564</v>
      </c>
      <c r="G25791" s="5" t="s">
        <v>47305</v>
      </c>
    </row>
    <row r="25792" hidden="1" spans="1:7">
      <c r="A25792" s="5" t="s">
        <v>47306</v>
      </c>
      <c r="B25792" t="s">
        <v>45385</v>
      </c>
      <c r="C25792" t="s">
        <v>45386</v>
      </c>
      <c r="D25792" s="5" t="s">
        <v>47307</v>
      </c>
      <c r="E25792" s="6">
        <v>45959.7284722222</v>
      </c>
      <c r="F25792" s="5" t="s">
        <v>46564</v>
      </c>
      <c r="G25792" s="5" t="s">
        <v>47308</v>
      </c>
    </row>
    <row r="25793" hidden="1" spans="1:7">
      <c r="A25793" s="5" t="s">
        <v>47309</v>
      </c>
      <c r="B25793" t="s">
        <v>45385</v>
      </c>
      <c r="C25793" t="s">
        <v>45386</v>
      </c>
      <c r="D25793" s="5" t="s">
        <v>46677</v>
      </c>
      <c r="E25793" s="6">
        <v>45959.7088888889</v>
      </c>
      <c r="F25793" s="5" t="s">
        <v>46711</v>
      </c>
      <c r="G25793" s="5" t="s">
        <v>47310</v>
      </c>
    </row>
    <row r="25794" hidden="1" spans="1:7">
      <c r="A25794" s="5" t="s">
        <v>47311</v>
      </c>
      <c r="B25794" t="s">
        <v>45385</v>
      </c>
      <c r="C25794" t="s">
        <v>45386</v>
      </c>
      <c r="D25794" s="5" t="s">
        <v>47312</v>
      </c>
      <c r="E25794" s="6">
        <v>45959.7054398148</v>
      </c>
      <c r="F25794" s="5" t="s">
        <v>46711</v>
      </c>
      <c r="G25794" s="5" t="s">
        <v>47313</v>
      </c>
    </row>
    <row r="25795" hidden="1" spans="1:7">
      <c r="A25795" s="5" t="s">
        <v>47314</v>
      </c>
      <c r="B25795" t="s">
        <v>45385</v>
      </c>
      <c r="C25795" t="s">
        <v>45386</v>
      </c>
      <c r="D25795" s="5" t="s">
        <v>47315</v>
      </c>
      <c r="E25795" s="6">
        <v>45959.7039351852</v>
      </c>
      <c r="F25795" s="5" t="s">
        <v>46564</v>
      </c>
      <c r="G25795" s="5" t="s">
        <v>47316</v>
      </c>
    </row>
    <row r="25796" hidden="1" spans="1:7">
      <c r="A25796" s="5" t="s">
        <v>47317</v>
      </c>
      <c r="B25796" t="s">
        <v>45385</v>
      </c>
      <c r="C25796" t="s">
        <v>45386</v>
      </c>
      <c r="D25796" s="5" t="s">
        <v>47318</v>
      </c>
      <c r="E25796" s="6">
        <v>45959.7019675926</v>
      </c>
      <c r="F25796" s="5" t="s">
        <v>46564</v>
      </c>
      <c r="G25796" s="5" t="s">
        <v>47319</v>
      </c>
    </row>
    <row r="25797" hidden="1" spans="1:7">
      <c r="A25797" s="5" t="s">
        <v>47320</v>
      </c>
      <c r="B25797" t="s">
        <v>45385</v>
      </c>
      <c r="C25797" t="s">
        <v>45386</v>
      </c>
      <c r="D25797" s="5" t="s">
        <v>47321</v>
      </c>
      <c r="E25797" s="6">
        <v>45959.7001157407</v>
      </c>
      <c r="F25797" s="5" t="s">
        <v>46564</v>
      </c>
      <c r="G25797" s="5" t="s">
        <v>47322</v>
      </c>
    </row>
    <row r="25798" ht="409.5" hidden="1" spans="1:7">
      <c r="A25798" s="5" t="s">
        <v>47323</v>
      </c>
      <c r="B25798" t="s">
        <v>45385</v>
      </c>
      <c r="C25798" t="s">
        <v>45386</v>
      </c>
      <c r="D25798" s="5" t="s">
        <v>47324</v>
      </c>
      <c r="E25798" s="6">
        <v>45959.6697337963</v>
      </c>
      <c r="F25798" s="5" t="s">
        <v>47325</v>
      </c>
      <c r="G25798" s="7" t="s">
        <v>47326</v>
      </c>
    </row>
    <row r="25799" hidden="1" spans="1:7">
      <c r="A25799" s="5" t="s">
        <v>47327</v>
      </c>
      <c r="B25799" t="s">
        <v>45385</v>
      </c>
      <c r="C25799" t="s">
        <v>45386</v>
      </c>
      <c r="D25799" s="5" t="s">
        <v>47328</v>
      </c>
      <c r="E25799" s="6">
        <v>45959.6681712963</v>
      </c>
      <c r="F25799" s="5" t="s">
        <v>47325</v>
      </c>
      <c r="G25799" s="5" t="s">
        <v>47329</v>
      </c>
    </row>
    <row r="25800" hidden="1" spans="1:7">
      <c r="A25800" s="5" t="s">
        <v>47330</v>
      </c>
      <c r="B25800" t="s">
        <v>45385</v>
      </c>
      <c r="C25800" t="s">
        <v>45386</v>
      </c>
      <c r="D25800" s="5" t="s">
        <v>47331</v>
      </c>
      <c r="E25800" s="6">
        <v>45959.6475115741</v>
      </c>
      <c r="F25800" s="5" t="s">
        <v>47332</v>
      </c>
      <c r="G25800" s="5" t="s">
        <v>47333</v>
      </c>
    </row>
    <row r="25801" hidden="1" spans="1:7">
      <c r="A25801" s="5" t="s">
        <v>47334</v>
      </c>
      <c r="B25801" t="s">
        <v>45385</v>
      </c>
      <c r="C25801" t="s">
        <v>45386</v>
      </c>
      <c r="D25801" s="5" t="s">
        <v>47335</v>
      </c>
      <c r="E25801" s="6">
        <v>45959.645775463</v>
      </c>
      <c r="F25801" s="5" t="s">
        <v>47332</v>
      </c>
      <c r="G25801" s="5" t="s">
        <v>47336</v>
      </c>
    </row>
    <row r="25802" ht="409.5" hidden="1" spans="1:7">
      <c r="A25802" s="5" t="s">
        <v>47337</v>
      </c>
      <c r="B25802" t="s">
        <v>45385</v>
      </c>
      <c r="C25802" t="s">
        <v>45386</v>
      </c>
      <c r="D25802" s="5" t="s">
        <v>47338</v>
      </c>
      <c r="E25802" s="6">
        <v>45959.6285300926</v>
      </c>
      <c r="F25802" s="5" t="s">
        <v>47339</v>
      </c>
      <c r="G25802" s="7" t="s">
        <v>47340</v>
      </c>
    </row>
    <row r="25803" ht="409.5" hidden="1" spans="1:7">
      <c r="A25803" s="5" t="s">
        <v>47341</v>
      </c>
      <c r="B25803" t="s">
        <v>45385</v>
      </c>
      <c r="C25803" t="s">
        <v>45386</v>
      </c>
      <c r="D25803" s="5" t="s">
        <v>47342</v>
      </c>
      <c r="E25803" s="6">
        <v>45959.5858796296</v>
      </c>
      <c r="F25803" s="5" t="s">
        <v>47339</v>
      </c>
      <c r="G25803" s="7" t="s">
        <v>47343</v>
      </c>
    </row>
    <row r="25804" ht="409.5" hidden="1" spans="1:7">
      <c r="A25804" s="5" t="s">
        <v>47344</v>
      </c>
      <c r="B25804" t="s">
        <v>45385</v>
      </c>
      <c r="C25804" t="s">
        <v>45386</v>
      </c>
      <c r="D25804" s="5" t="s">
        <v>47345</v>
      </c>
      <c r="E25804" s="6">
        <v>45959.3944444444</v>
      </c>
      <c r="F25804" s="5" t="s">
        <v>47278</v>
      </c>
      <c r="G25804" s="7" t="s">
        <v>47346</v>
      </c>
    </row>
    <row r="25805" ht="409.5" hidden="1" spans="1:7">
      <c r="A25805" s="5" t="s">
        <v>47347</v>
      </c>
      <c r="B25805" t="s">
        <v>45385</v>
      </c>
      <c r="C25805" t="s">
        <v>45386</v>
      </c>
      <c r="D25805" s="5" t="s">
        <v>47345</v>
      </c>
      <c r="E25805" s="6">
        <v>45959.3940393518</v>
      </c>
      <c r="F25805" s="5" t="s">
        <v>47278</v>
      </c>
      <c r="G25805" s="7" t="s">
        <v>47348</v>
      </c>
    </row>
    <row r="25806" ht="409.5" hidden="1" spans="1:7">
      <c r="A25806" s="5" t="s">
        <v>47349</v>
      </c>
      <c r="B25806" t="s">
        <v>45385</v>
      </c>
      <c r="C25806" t="s">
        <v>45386</v>
      </c>
      <c r="D25806" s="5" t="s">
        <v>47345</v>
      </c>
      <c r="E25806" s="6">
        <v>45959.3936921296</v>
      </c>
      <c r="F25806" s="5" t="s">
        <v>47278</v>
      </c>
      <c r="G25806" s="7" t="s">
        <v>47350</v>
      </c>
    </row>
    <row r="25807" ht="409.5" hidden="1" spans="1:7">
      <c r="A25807" s="5" t="s">
        <v>47351</v>
      </c>
      <c r="B25807" t="s">
        <v>45385</v>
      </c>
      <c r="C25807" t="s">
        <v>45386</v>
      </c>
      <c r="D25807" s="5" t="s">
        <v>47352</v>
      </c>
      <c r="E25807" s="6">
        <v>45959.3935763889</v>
      </c>
      <c r="F25807" s="5" t="s">
        <v>47278</v>
      </c>
      <c r="G25807" s="7" t="s">
        <v>47353</v>
      </c>
    </row>
    <row r="25808" ht="409.5" hidden="1" spans="1:7">
      <c r="A25808" s="5" t="s">
        <v>47354</v>
      </c>
      <c r="B25808" t="s">
        <v>45385</v>
      </c>
      <c r="C25808" t="s">
        <v>45386</v>
      </c>
      <c r="D25808" s="5" t="s">
        <v>47355</v>
      </c>
      <c r="E25808" s="6">
        <v>45959.3935185185</v>
      </c>
      <c r="F25808" s="5" t="s">
        <v>47278</v>
      </c>
      <c r="G25808" s="7" t="s">
        <v>47356</v>
      </c>
    </row>
    <row r="25809" hidden="1" spans="1:7">
      <c r="A25809" s="5" t="s">
        <v>47357</v>
      </c>
      <c r="B25809" t="s">
        <v>45385</v>
      </c>
      <c r="C25809" t="s">
        <v>45386</v>
      </c>
      <c r="D25809" s="5" t="s">
        <v>47358</v>
      </c>
      <c r="E25809" s="6">
        <v>45958.5724537037</v>
      </c>
      <c r="F25809" s="5" t="s">
        <v>47295</v>
      </c>
      <c r="G25809" s="5" t="s">
        <v>47359</v>
      </c>
    </row>
    <row r="25810" hidden="1" spans="1:7">
      <c r="A25810" s="5" t="s">
        <v>47360</v>
      </c>
      <c r="B25810" t="s">
        <v>45385</v>
      </c>
      <c r="C25810" t="s">
        <v>45386</v>
      </c>
      <c r="D25810" s="5" t="s">
        <v>47361</v>
      </c>
      <c r="E25810" s="6">
        <v>45958.4805555556</v>
      </c>
      <c r="F25810" s="5" t="s">
        <v>47362</v>
      </c>
      <c r="G25810" s="5" t="s">
        <v>47363</v>
      </c>
    </row>
    <row r="25811" hidden="1" spans="1:7">
      <c r="A25811" s="5" t="s">
        <v>47364</v>
      </c>
      <c r="B25811" t="s">
        <v>45385</v>
      </c>
      <c r="C25811" t="s">
        <v>45386</v>
      </c>
      <c r="D25811" s="5" t="s">
        <v>46881</v>
      </c>
      <c r="E25811" s="6">
        <v>45958.4797453704</v>
      </c>
      <c r="F25811" s="5" t="s">
        <v>47362</v>
      </c>
      <c r="G25811" s="5" t="s">
        <v>47365</v>
      </c>
    </row>
    <row r="25812" hidden="1" spans="1:7">
      <c r="A25812" s="5" t="s">
        <v>47366</v>
      </c>
      <c r="B25812" t="s">
        <v>45385</v>
      </c>
      <c r="C25812" t="s">
        <v>45386</v>
      </c>
      <c r="D25812" s="5" t="s">
        <v>47367</v>
      </c>
      <c r="E25812" s="6">
        <v>45958.4797222222</v>
      </c>
      <c r="F25812" s="5" t="s">
        <v>47362</v>
      </c>
      <c r="G25812" s="5" t="s">
        <v>47368</v>
      </c>
    </row>
    <row r="25813" hidden="1" spans="1:7">
      <c r="A25813" s="5" t="s">
        <v>47369</v>
      </c>
      <c r="B25813" t="s">
        <v>45385</v>
      </c>
      <c r="C25813" t="s">
        <v>45386</v>
      </c>
      <c r="D25813" s="5" t="s">
        <v>47370</v>
      </c>
      <c r="E25813" s="6">
        <v>45955.7305555556</v>
      </c>
      <c r="F25813" s="5" t="s">
        <v>47371</v>
      </c>
      <c r="G25813" s="5" t="s">
        <v>47372</v>
      </c>
    </row>
    <row r="25814" hidden="1" spans="1:7">
      <c r="A25814" s="5" t="s">
        <v>47373</v>
      </c>
      <c r="B25814" t="s">
        <v>45385</v>
      </c>
      <c r="C25814" t="s">
        <v>45386</v>
      </c>
      <c r="D25814" s="5" t="s">
        <v>47374</v>
      </c>
      <c r="E25814" s="6">
        <v>45955.7304976852</v>
      </c>
      <c r="F25814" s="5" t="s">
        <v>47371</v>
      </c>
      <c r="G25814" s="5" t="s">
        <v>47372</v>
      </c>
    </row>
    <row r="25815" hidden="1" spans="1:7">
      <c r="A25815" s="5" t="s">
        <v>47375</v>
      </c>
      <c r="B25815" t="s">
        <v>45385</v>
      </c>
      <c r="C25815" t="s">
        <v>45386</v>
      </c>
      <c r="D25815" s="5" t="s">
        <v>47376</v>
      </c>
      <c r="E25815" s="6">
        <v>45955.7303819444</v>
      </c>
      <c r="F25815" s="5" t="s">
        <v>47371</v>
      </c>
      <c r="G25815" s="5" t="s">
        <v>47372</v>
      </c>
    </row>
    <row r="25816" hidden="1" spans="1:7">
      <c r="A25816" s="5" t="s">
        <v>47377</v>
      </c>
      <c r="B25816" t="s">
        <v>45385</v>
      </c>
      <c r="C25816" t="s">
        <v>45386</v>
      </c>
      <c r="D25816" s="5" t="s">
        <v>47378</v>
      </c>
      <c r="E25816" s="6">
        <v>45955.730150463</v>
      </c>
      <c r="F25816" s="5" t="s">
        <v>46372</v>
      </c>
      <c r="G25816" s="5" t="s">
        <v>47372</v>
      </c>
    </row>
    <row r="25817" hidden="1" spans="1:7">
      <c r="A25817" s="5" t="s">
        <v>47379</v>
      </c>
      <c r="B25817" t="s">
        <v>45385</v>
      </c>
      <c r="C25817" t="s">
        <v>45386</v>
      </c>
      <c r="D25817" s="5" t="s">
        <v>47380</v>
      </c>
      <c r="E25817" s="6">
        <v>45955.7300347222</v>
      </c>
      <c r="F25817" s="5" t="s">
        <v>46372</v>
      </c>
      <c r="G25817" s="5" t="s">
        <v>47372</v>
      </c>
    </row>
    <row r="25818" hidden="1" spans="1:7">
      <c r="A25818" s="5" t="s">
        <v>47381</v>
      </c>
      <c r="B25818" t="s">
        <v>45385</v>
      </c>
      <c r="C25818" t="s">
        <v>45386</v>
      </c>
      <c r="D25818" s="5" t="s">
        <v>47382</v>
      </c>
      <c r="E25818" s="6">
        <v>45955.7298611111</v>
      </c>
      <c r="F25818" s="5" t="s">
        <v>46372</v>
      </c>
      <c r="G25818" s="5" t="s">
        <v>47372</v>
      </c>
    </row>
    <row r="25819" hidden="1" spans="1:7">
      <c r="A25819" s="5" t="s">
        <v>47383</v>
      </c>
      <c r="B25819" t="s">
        <v>45385</v>
      </c>
      <c r="C25819" t="s">
        <v>45386</v>
      </c>
      <c r="D25819" s="5" t="s">
        <v>47384</v>
      </c>
      <c r="E25819" s="6">
        <v>45955.7298032407</v>
      </c>
      <c r="F25819" s="5" t="s">
        <v>46372</v>
      </c>
      <c r="G25819" s="5" t="s">
        <v>47372</v>
      </c>
    </row>
    <row r="25820" hidden="1" spans="1:7">
      <c r="A25820" s="5" t="s">
        <v>47385</v>
      </c>
      <c r="B25820" t="s">
        <v>45385</v>
      </c>
      <c r="C25820" t="s">
        <v>45386</v>
      </c>
      <c r="D25820" s="5" t="s">
        <v>47378</v>
      </c>
      <c r="E25820" s="6">
        <v>45955.7297337963</v>
      </c>
      <c r="F25820" s="5" t="s">
        <v>46372</v>
      </c>
      <c r="G25820" s="5" t="s">
        <v>47372</v>
      </c>
    </row>
    <row r="25821" hidden="1" spans="1:7">
      <c r="A25821" s="5" t="s">
        <v>47386</v>
      </c>
      <c r="B25821" t="s">
        <v>45385</v>
      </c>
      <c r="C25821" t="s">
        <v>45386</v>
      </c>
      <c r="D25821" s="5" t="s">
        <v>47378</v>
      </c>
      <c r="E25821" s="6">
        <v>45955.7297106481</v>
      </c>
      <c r="F25821" s="5" t="s">
        <v>46372</v>
      </c>
      <c r="G25821" s="5" t="s">
        <v>47372</v>
      </c>
    </row>
    <row r="25822" hidden="1" spans="1:7">
      <c r="A25822" s="5" t="s">
        <v>47387</v>
      </c>
      <c r="B25822" t="s">
        <v>45385</v>
      </c>
      <c r="C25822" t="s">
        <v>45386</v>
      </c>
      <c r="D25822" s="5" t="s">
        <v>47378</v>
      </c>
      <c r="E25822" s="6">
        <v>45955.7282407407</v>
      </c>
      <c r="F25822" s="5" t="s">
        <v>46372</v>
      </c>
      <c r="G25822" s="5" t="s">
        <v>47372</v>
      </c>
    </row>
    <row r="25823" hidden="1" spans="1:7">
      <c r="A25823" s="5" t="s">
        <v>47388</v>
      </c>
      <c r="B25823" t="s">
        <v>45385</v>
      </c>
      <c r="C25823" t="s">
        <v>45386</v>
      </c>
      <c r="D25823" s="5" t="s">
        <v>47378</v>
      </c>
      <c r="E25823" s="6">
        <v>45955.7265625</v>
      </c>
      <c r="F25823" s="5" t="s">
        <v>46372</v>
      </c>
      <c r="G25823" s="5" t="s">
        <v>47372</v>
      </c>
    </row>
    <row r="25824" hidden="1" spans="1:7">
      <c r="A25824" s="5" t="s">
        <v>47389</v>
      </c>
      <c r="B25824" t="s">
        <v>45385</v>
      </c>
      <c r="C25824" t="s">
        <v>45386</v>
      </c>
      <c r="D25824" s="5" t="s">
        <v>47390</v>
      </c>
      <c r="E25824" s="6">
        <v>45955.7260416667</v>
      </c>
      <c r="F25824" s="5" t="s">
        <v>46372</v>
      </c>
      <c r="G25824" s="5" t="s">
        <v>47372</v>
      </c>
    </row>
    <row r="25825" hidden="1" spans="1:7">
      <c r="A25825" s="5" t="s">
        <v>47391</v>
      </c>
      <c r="B25825" t="s">
        <v>45385</v>
      </c>
      <c r="C25825" t="s">
        <v>45386</v>
      </c>
      <c r="D25825" s="5" t="s">
        <v>47392</v>
      </c>
      <c r="E25825" s="6">
        <v>45955.7258101852</v>
      </c>
      <c r="F25825" s="5" t="s">
        <v>46372</v>
      </c>
      <c r="G25825" s="5" t="s">
        <v>47372</v>
      </c>
    </row>
    <row r="25826" hidden="1" spans="1:7">
      <c r="A25826" s="5" t="s">
        <v>47393</v>
      </c>
      <c r="B25826" t="s">
        <v>45385</v>
      </c>
      <c r="C25826" t="s">
        <v>45386</v>
      </c>
      <c r="D25826" s="5" t="s">
        <v>47394</v>
      </c>
      <c r="E25826" s="6">
        <v>45955.7248842593</v>
      </c>
      <c r="F25826" s="5" t="s">
        <v>46372</v>
      </c>
      <c r="G25826" s="5" t="s">
        <v>47372</v>
      </c>
    </row>
    <row r="25827" hidden="1" spans="1:7">
      <c r="A25827" s="5" t="s">
        <v>47395</v>
      </c>
      <c r="B25827" t="s">
        <v>45385</v>
      </c>
      <c r="C25827" t="s">
        <v>45386</v>
      </c>
      <c r="D25827" s="5" t="s">
        <v>47392</v>
      </c>
      <c r="E25827" s="6">
        <v>45955.7247106481</v>
      </c>
      <c r="F25827" s="5" t="s">
        <v>46372</v>
      </c>
      <c r="G25827" s="5" t="s">
        <v>47372</v>
      </c>
    </row>
    <row r="25828" hidden="1" spans="1:7">
      <c r="A25828" s="5" t="s">
        <v>47396</v>
      </c>
      <c r="B25828" t="s">
        <v>45385</v>
      </c>
      <c r="C25828" t="s">
        <v>45386</v>
      </c>
      <c r="D25828" s="5" t="s">
        <v>46881</v>
      </c>
      <c r="E25828" s="6">
        <v>45955.7226851852</v>
      </c>
      <c r="F25828" s="5" t="s">
        <v>47397</v>
      </c>
      <c r="G25828" s="5" t="s">
        <v>47398</v>
      </c>
    </row>
    <row r="25829" hidden="1" spans="1:7">
      <c r="A25829" s="5" t="s">
        <v>47399</v>
      </c>
      <c r="B25829" t="s">
        <v>45385</v>
      </c>
      <c r="C25829" t="s">
        <v>45386</v>
      </c>
      <c r="D25829" s="5" t="s">
        <v>47400</v>
      </c>
      <c r="E25829" s="6">
        <v>45955.7225115741</v>
      </c>
      <c r="F25829" s="5" t="s">
        <v>47397</v>
      </c>
      <c r="G25829" s="5" t="s">
        <v>47401</v>
      </c>
    </row>
    <row r="25830" hidden="1" spans="1:7">
      <c r="A25830" s="5" t="s">
        <v>47402</v>
      </c>
      <c r="B25830" t="s">
        <v>45385</v>
      </c>
      <c r="C25830" t="s">
        <v>45386</v>
      </c>
      <c r="D25830" s="5" t="s">
        <v>45865</v>
      </c>
      <c r="E25830" s="6">
        <v>45955.7223958333</v>
      </c>
      <c r="F25830" s="5" t="s">
        <v>47397</v>
      </c>
      <c r="G25830" s="5" t="s">
        <v>47403</v>
      </c>
    </row>
    <row r="25831" hidden="1" spans="1:7">
      <c r="A25831" s="5" t="s">
        <v>47404</v>
      </c>
      <c r="B25831" t="s">
        <v>45385</v>
      </c>
      <c r="C25831" t="s">
        <v>45386</v>
      </c>
      <c r="D25831" s="5" t="s">
        <v>46861</v>
      </c>
      <c r="E25831" s="6">
        <v>45955.7220486111</v>
      </c>
      <c r="F25831" s="5" t="s">
        <v>47397</v>
      </c>
      <c r="G25831" s="5" t="s">
        <v>47405</v>
      </c>
    </row>
    <row r="25832" hidden="1" spans="1:7">
      <c r="A25832" s="5" t="s">
        <v>47406</v>
      </c>
      <c r="B25832" t="s">
        <v>45385</v>
      </c>
      <c r="C25832" t="s">
        <v>45386</v>
      </c>
      <c r="D25832" s="5" t="s">
        <v>47407</v>
      </c>
      <c r="E25832" s="6">
        <v>45955.7217013889</v>
      </c>
      <c r="F25832" s="5" t="s">
        <v>47397</v>
      </c>
      <c r="G25832" s="5" t="s">
        <v>47408</v>
      </c>
    </row>
    <row r="25833" hidden="1" spans="1:7">
      <c r="A25833" s="5" t="s">
        <v>47409</v>
      </c>
      <c r="B25833" t="s">
        <v>45385</v>
      </c>
      <c r="C25833" t="s">
        <v>45386</v>
      </c>
      <c r="D25833" s="5" t="s">
        <v>46808</v>
      </c>
      <c r="E25833" s="6">
        <v>45955.7214699074</v>
      </c>
      <c r="F25833" s="5" t="s">
        <v>47397</v>
      </c>
      <c r="G25833" s="5" t="s">
        <v>47410</v>
      </c>
    </row>
    <row r="25834" hidden="1" spans="1:7">
      <c r="A25834" s="5" t="s">
        <v>47411</v>
      </c>
      <c r="B25834" t="s">
        <v>45385</v>
      </c>
      <c r="C25834" t="s">
        <v>45386</v>
      </c>
      <c r="D25834" s="5" t="s">
        <v>47412</v>
      </c>
      <c r="E25834" s="6">
        <v>45955.7204861111</v>
      </c>
      <c r="F25834" s="5" t="s">
        <v>47397</v>
      </c>
      <c r="G25834" s="5" t="s">
        <v>47413</v>
      </c>
    </row>
    <row r="25835" hidden="1" spans="1:7">
      <c r="A25835" s="5" t="s">
        <v>47414</v>
      </c>
      <c r="B25835" t="s">
        <v>45385</v>
      </c>
      <c r="C25835" t="s">
        <v>45386</v>
      </c>
      <c r="D25835" s="5" t="s">
        <v>45865</v>
      </c>
      <c r="E25835" s="6">
        <v>45955.7203125</v>
      </c>
      <c r="F25835" s="5" t="s">
        <v>47397</v>
      </c>
      <c r="G25835" s="5" t="s">
        <v>47415</v>
      </c>
    </row>
    <row r="25836" hidden="1" spans="1:7">
      <c r="A25836" s="5" t="s">
        <v>47416</v>
      </c>
      <c r="B25836" t="s">
        <v>45385</v>
      </c>
      <c r="C25836" t="s">
        <v>45386</v>
      </c>
      <c r="D25836" s="5" t="s">
        <v>47060</v>
      </c>
      <c r="E25836" s="6">
        <v>45955.7201388889</v>
      </c>
      <c r="F25836" s="5" t="s">
        <v>47397</v>
      </c>
      <c r="G25836" s="5" t="s">
        <v>47417</v>
      </c>
    </row>
    <row r="25837" hidden="1" spans="1:7">
      <c r="A25837" s="5" t="s">
        <v>47418</v>
      </c>
      <c r="B25837" t="s">
        <v>45385</v>
      </c>
      <c r="C25837" t="s">
        <v>45386</v>
      </c>
      <c r="D25837" s="5" t="s">
        <v>47419</v>
      </c>
      <c r="E25837" s="6">
        <v>45955.7200231481</v>
      </c>
      <c r="F25837" s="5" t="s">
        <v>47397</v>
      </c>
      <c r="G25837" s="5" t="s">
        <v>47420</v>
      </c>
    </row>
    <row r="25838" hidden="1" spans="1:7">
      <c r="A25838" s="5" t="s">
        <v>47421</v>
      </c>
      <c r="B25838" t="s">
        <v>45385</v>
      </c>
      <c r="C25838" t="s">
        <v>45386</v>
      </c>
      <c r="D25838" s="5" t="s">
        <v>45933</v>
      </c>
      <c r="E25838" s="6">
        <v>45955.7197916667</v>
      </c>
      <c r="F25838" s="5" t="s">
        <v>47397</v>
      </c>
      <c r="G25838" s="5" t="s">
        <v>47422</v>
      </c>
    </row>
    <row r="25839" hidden="1" spans="1:7">
      <c r="A25839" s="5" t="s">
        <v>47423</v>
      </c>
      <c r="B25839" t="s">
        <v>45385</v>
      </c>
      <c r="C25839" t="s">
        <v>45386</v>
      </c>
      <c r="D25839" s="5" t="s">
        <v>47424</v>
      </c>
      <c r="E25839" s="6">
        <v>45955.7165509259</v>
      </c>
      <c r="F25839" s="5" t="s">
        <v>47397</v>
      </c>
      <c r="G25839" s="5" t="s">
        <v>47425</v>
      </c>
    </row>
    <row r="25840" hidden="1" spans="1:7">
      <c r="A25840" s="5" t="s">
        <v>47426</v>
      </c>
      <c r="B25840" t="s">
        <v>45385</v>
      </c>
      <c r="C25840" t="s">
        <v>45386</v>
      </c>
      <c r="D25840" s="5" t="s">
        <v>47427</v>
      </c>
      <c r="E25840" s="6">
        <v>45955.7151041667</v>
      </c>
      <c r="F25840" s="5" t="s">
        <v>47397</v>
      </c>
      <c r="G25840" s="5" t="s">
        <v>47428</v>
      </c>
    </row>
    <row r="25841" hidden="1" spans="1:7">
      <c r="A25841" s="5" t="s">
        <v>47429</v>
      </c>
      <c r="B25841" t="s">
        <v>45385</v>
      </c>
      <c r="C25841" t="s">
        <v>45386</v>
      </c>
      <c r="D25841" s="5" t="s">
        <v>47430</v>
      </c>
      <c r="E25841" s="6">
        <v>45955.7148148148</v>
      </c>
      <c r="F25841" s="5" t="s">
        <v>47397</v>
      </c>
      <c r="G25841" s="5" t="s">
        <v>47431</v>
      </c>
    </row>
    <row r="25842" hidden="1" spans="1:7">
      <c r="A25842" s="5" t="s">
        <v>47432</v>
      </c>
      <c r="B25842" t="s">
        <v>45385</v>
      </c>
      <c r="C25842" t="s">
        <v>45386</v>
      </c>
      <c r="D25842" s="5" t="s">
        <v>45865</v>
      </c>
      <c r="E25842" s="6">
        <v>45955.7146412037</v>
      </c>
      <c r="F25842" s="5" t="s">
        <v>47397</v>
      </c>
      <c r="G25842" s="5" t="s">
        <v>47433</v>
      </c>
    </row>
    <row r="25843" hidden="1" spans="1:7">
      <c r="A25843" s="5" t="s">
        <v>47434</v>
      </c>
      <c r="B25843" t="s">
        <v>45385</v>
      </c>
      <c r="C25843" t="s">
        <v>45386</v>
      </c>
      <c r="D25843" s="5" t="s">
        <v>47400</v>
      </c>
      <c r="E25843" s="6">
        <v>45955.7144675926</v>
      </c>
      <c r="F25843" s="5" t="s">
        <v>47397</v>
      </c>
      <c r="G25843" s="5" t="s">
        <v>47435</v>
      </c>
    </row>
    <row r="25844" hidden="1" spans="1:7">
      <c r="A25844" s="5" t="s">
        <v>47436</v>
      </c>
      <c r="B25844" t="s">
        <v>45385</v>
      </c>
      <c r="C25844" t="s">
        <v>45386</v>
      </c>
      <c r="D25844" s="5" t="s">
        <v>46821</v>
      </c>
      <c r="E25844" s="6">
        <v>45955.7134259259</v>
      </c>
      <c r="F25844" s="5" t="s">
        <v>47397</v>
      </c>
      <c r="G25844" s="5" t="s">
        <v>47437</v>
      </c>
    </row>
    <row r="25845" hidden="1" spans="1:7">
      <c r="A25845" s="5" t="s">
        <v>47438</v>
      </c>
      <c r="B25845" t="s">
        <v>45385</v>
      </c>
      <c r="C25845" t="s">
        <v>45386</v>
      </c>
      <c r="D25845" s="5" t="s">
        <v>47060</v>
      </c>
      <c r="E25845" s="6">
        <v>45955.7131944444</v>
      </c>
      <c r="F25845" s="5" t="s">
        <v>47397</v>
      </c>
      <c r="G25845" s="5" t="s">
        <v>47439</v>
      </c>
    </row>
    <row r="25846" hidden="1" spans="1:7">
      <c r="A25846" s="5" t="s">
        <v>47440</v>
      </c>
      <c r="B25846" t="s">
        <v>45385</v>
      </c>
      <c r="C25846" t="s">
        <v>45386</v>
      </c>
      <c r="D25846" s="5" t="s">
        <v>47441</v>
      </c>
      <c r="E25846" s="6">
        <v>45955.7116898148</v>
      </c>
      <c r="F25846" s="5" t="s">
        <v>47442</v>
      </c>
      <c r="G25846" s="5" t="s">
        <v>47443</v>
      </c>
    </row>
    <row r="25847" hidden="1" spans="1:7">
      <c r="A25847" s="5" t="s">
        <v>47444</v>
      </c>
      <c r="B25847" t="s">
        <v>45385</v>
      </c>
      <c r="C25847" t="s">
        <v>45386</v>
      </c>
      <c r="D25847" s="5" t="s">
        <v>47445</v>
      </c>
      <c r="E25847" s="6">
        <v>45955.7107060185</v>
      </c>
      <c r="F25847" s="5" t="s">
        <v>47442</v>
      </c>
      <c r="G25847" s="5" t="s">
        <v>47446</v>
      </c>
    </row>
    <row r="25848" hidden="1" spans="1:7">
      <c r="A25848" s="5" t="s">
        <v>47447</v>
      </c>
      <c r="B25848" t="s">
        <v>45385</v>
      </c>
      <c r="C25848" t="s">
        <v>45386</v>
      </c>
      <c r="D25848" s="5" t="s">
        <v>47448</v>
      </c>
      <c r="E25848" s="6">
        <v>45955.7088657407</v>
      </c>
      <c r="F25848" s="5" t="s">
        <v>47442</v>
      </c>
      <c r="G25848" s="5" t="s">
        <v>47449</v>
      </c>
    </row>
    <row r="25849" hidden="1" spans="1:7">
      <c r="A25849" s="5" t="s">
        <v>47450</v>
      </c>
      <c r="B25849" t="s">
        <v>45385</v>
      </c>
      <c r="C25849" t="s">
        <v>45386</v>
      </c>
      <c r="D25849" s="5" t="s">
        <v>47451</v>
      </c>
      <c r="E25849" s="6">
        <v>45955.7079282407</v>
      </c>
      <c r="F25849" s="5" t="s">
        <v>47452</v>
      </c>
      <c r="G25849" s="5" t="s">
        <v>47453</v>
      </c>
    </row>
    <row r="25850" hidden="1" spans="1:7">
      <c r="A25850" s="5" t="s">
        <v>47454</v>
      </c>
      <c r="B25850" t="s">
        <v>45385</v>
      </c>
      <c r="C25850" t="s">
        <v>45386</v>
      </c>
      <c r="D25850" s="5" t="s">
        <v>47455</v>
      </c>
      <c r="E25850" s="6">
        <v>45955.7077546296</v>
      </c>
      <c r="F25850" s="5" t="s">
        <v>47442</v>
      </c>
      <c r="G25850" s="5" t="s">
        <v>47456</v>
      </c>
    </row>
    <row r="25851" hidden="1" spans="1:7">
      <c r="A25851" s="5" t="s">
        <v>47457</v>
      </c>
      <c r="B25851" t="s">
        <v>45385</v>
      </c>
      <c r="C25851" t="s">
        <v>45386</v>
      </c>
      <c r="D25851" s="5" t="s">
        <v>47458</v>
      </c>
      <c r="E25851" s="6">
        <v>45955.7076388889</v>
      </c>
      <c r="F25851" s="5" t="s">
        <v>47452</v>
      </c>
      <c r="G25851" s="5" t="s">
        <v>47459</v>
      </c>
    </row>
    <row r="25852" hidden="1" spans="1:7">
      <c r="A25852" s="5" t="s">
        <v>47460</v>
      </c>
      <c r="B25852" t="s">
        <v>45385</v>
      </c>
      <c r="C25852" t="s">
        <v>45386</v>
      </c>
      <c r="D25852" s="5" t="s">
        <v>46808</v>
      </c>
      <c r="E25852" s="6">
        <v>45955.7069444444</v>
      </c>
      <c r="F25852" s="5" t="s">
        <v>47452</v>
      </c>
      <c r="G25852" s="5" t="s">
        <v>47461</v>
      </c>
    </row>
    <row r="25853" hidden="1" spans="1:7">
      <c r="A25853" s="5" t="s">
        <v>47462</v>
      </c>
      <c r="B25853" t="s">
        <v>45385</v>
      </c>
      <c r="C25853" t="s">
        <v>45386</v>
      </c>
      <c r="D25853" s="5" t="s">
        <v>47463</v>
      </c>
      <c r="E25853" s="6">
        <v>45955.7041087963</v>
      </c>
      <c r="F25853" s="5" t="s">
        <v>47464</v>
      </c>
      <c r="G25853" s="5" t="s">
        <v>47465</v>
      </c>
    </row>
    <row r="25854" hidden="1" spans="1:7">
      <c r="A25854" s="5" t="s">
        <v>47466</v>
      </c>
      <c r="B25854" t="s">
        <v>45385</v>
      </c>
      <c r="C25854" t="s">
        <v>45386</v>
      </c>
      <c r="D25854" s="5" t="s">
        <v>47467</v>
      </c>
      <c r="E25854" s="6">
        <v>45955.7028356481</v>
      </c>
      <c r="F25854" s="5" t="s">
        <v>47442</v>
      </c>
      <c r="G25854" s="5" t="s">
        <v>47468</v>
      </c>
    </row>
    <row r="25855" hidden="1" spans="1:7">
      <c r="A25855" s="5" t="s">
        <v>47469</v>
      </c>
      <c r="B25855" t="s">
        <v>45385</v>
      </c>
      <c r="C25855" t="s">
        <v>45386</v>
      </c>
      <c r="D25855" s="5" t="s">
        <v>46808</v>
      </c>
      <c r="E25855" s="6">
        <v>45955.7023726852</v>
      </c>
      <c r="F25855" s="5" t="s">
        <v>47464</v>
      </c>
      <c r="G25855" s="5" t="s">
        <v>47470</v>
      </c>
    </row>
    <row r="25856" hidden="1" spans="1:7">
      <c r="A25856" s="5" t="s">
        <v>47471</v>
      </c>
      <c r="B25856" t="s">
        <v>45385</v>
      </c>
      <c r="C25856" t="s">
        <v>45386</v>
      </c>
      <c r="D25856" s="5" t="s">
        <v>46808</v>
      </c>
      <c r="E25856" s="6">
        <v>45955.7012731481</v>
      </c>
      <c r="F25856" s="5" t="s">
        <v>47464</v>
      </c>
      <c r="G25856" s="5" t="s">
        <v>47472</v>
      </c>
    </row>
    <row r="25857" hidden="1" spans="1:7">
      <c r="A25857" s="5" t="s">
        <v>47473</v>
      </c>
      <c r="B25857" t="s">
        <v>45385</v>
      </c>
      <c r="C25857" t="s">
        <v>45386</v>
      </c>
      <c r="D25857" s="5" t="s">
        <v>47474</v>
      </c>
      <c r="E25857" s="6">
        <v>45955.6998263889</v>
      </c>
      <c r="F25857" s="5" t="s">
        <v>47475</v>
      </c>
      <c r="G25857" s="5" t="s">
        <v>47476</v>
      </c>
    </row>
    <row r="25858" hidden="1" spans="1:7">
      <c r="A25858" s="5" t="s">
        <v>47477</v>
      </c>
      <c r="B25858" t="s">
        <v>45385</v>
      </c>
      <c r="C25858" t="s">
        <v>45386</v>
      </c>
      <c r="D25858" s="5" t="s">
        <v>47478</v>
      </c>
      <c r="E25858" s="6">
        <v>45955.6981481481</v>
      </c>
      <c r="F25858" s="5" t="s">
        <v>47475</v>
      </c>
      <c r="G25858" s="5" t="s">
        <v>47479</v>
      </c>
    </row>
    <row r="25859" hidden="1" spans="1:7">
      <c r="A25859" s="5" t="s">
        <v>47480</v>
      </c>
      <c r="B25859" t="s">
        <v>45385</v>
      </c>
      <c r="C25859" t="s">
        <v>45386</v>
      </c>
      <c r="D25859" s="5" t="s">
        <v>47481</v>
      </c>
      <c r="E25859" s="6">
        <v>45955.6972222222</v>
      </c>
      <c r="F25859" s="5" t="s">
        <v>47475</v>
      </c>
      <c r="G25859" s="5" t="s">
        <v>47482</v>
      </c>
    </row>
    <row r="25860" hidden="1" spans="1:7">
      <c r="A25860" s="5" t="s">
        <v>47483</v>
      </c>
      <c r="B25860" t="s">
        <v>45385</v>
      </c>
      <c r="C25860" t="s">
        <v>45386</v>
      </c>
      <c r="D25860" s="5" t="s">
        <v>47484</v>
      </c>
      <c r="E25860" s="6">
        <v>45955.6962384259</v>
      </c>
      <c r="F25860" s="5" t="s">
        <v>47475</v>
      </c>
      <c r="G25860" s="5" t="s">
        <v>47485</v>
      </c>
    </row>
    <row r="25861" hidden="1" spans="1:7">
      <c r="A25861" s="5" t="s">
        <v>47486</v>
      </c>
      <c r="B25861" t="s">
        <v>45385</v>
      </c>
      <c r="C25861" t="s">
        <v>45386</v>
      </c>
      <c r="D25861" s="5" t="s">
        <v>47487</v>
      </c>
      <c r="E25861" s="6">
        <v>45955.6647569444</v>
      </c>
      <c r="F25861" s="5" t="s">
        <v>47488</v>
      </c>
      <c r="G25861" s="5" t="s">
        <v>47489</v>
      </c>
    </row>
    <row r="25862" hidden="1" spans="1:7">
      <c r="A25862" s="5" t="s">
        <v>47490</v>
      </c>
      <c r="B25862" t="s">
        <v>45385</v>
      </c>
      <c r="C25862" t="s">
        <v>45386</v>
      </c>
      <c r="D25862" s="5" t="s">
        <v>46804</v>
      </c>
      <c r="E25862" s="6">
        <v>45955.6640046296</v>
      </c>
      <c r="F25862" s="5" t="s">
        <v>47488</v>
      </c>
      <c r="G25862" s="5" t="s">
        <v>47491</v>
      </c>
    </row>
    <row r="25863" hidden="1" spans="1:7">
      <c r="A25863" s="5" t="s">
        <v>47492</v>
      </c>
      <c r="B25863" t="s">
        <v>45385</v>
      </c>
      <c r="C25863" t="s">
        <v>45386</v>
      </c>
      <c r="D25863" s="5" t="s">
        <v>47493</v>
      </c>
      <c r="E25863" s="6">
        <v>45955.6618634259</v>
      </c>
      <c r="F25863" s="5" t="s">
        <v>47488</v>
      </c>
      <c r="G25863" s="5" t="s">
        <v>47494</v>
      </c>
    </row>
    <row r="25864" hidden="1" spans="1:7">
      <c r="A25864" s="5" t="s">
        <v>47495</v>
      </c>
      <c r="B25864" t="s">
        <v>45385</v>
      </c>
      <c r="C25864" t="s">
        <v>45386</v>
      </c>
      <c r="D25864" s="5" t="s">
        <v>47496</v>
      </c>
      <c r="E25864" s="6">
        <v>45955.6560185185</v>
      </c>
      <c r="F25864" s="5" t="s">
        <v>47488</v>
      </c>
      <c r="G25864" s="5" t="s">
        <v>47497</v>
      </c>
    </row>
    <row r="25865" hidden="1" spans="1:7">
      <c r="A25865" s="5" t="s">
        <v>47498</v>
      </c>
      <c r="B25865" t="s">
        <v>45385</v>
      </c>
      <c r="C25865" t="s">
        <v>45386</v>
      </c>
      <c r="D25865" s="5" t="s">
        <v>47499</v>
      </c>
      <c r="E25865" s="6">
        <v>45955.6490740741</v>
      </c>
      <c r="F25865" s="5" t="s">
        <v>47475</v>
      </c>
      <c r="G25865" s="5" t="s">
        <v>47500</v>
      </c>
    </row>
    <row r="25866" ht="409.5" hidden="1" spans="1:7">
      <c r="A25866" s="5" t="s">
        <v>47501</v>
      </c>
      <c r="B25866" t="s">
        <v>45385</v>
      </c>
      <c r="C25866" t="s">
        <v>45386</v>
      </c>
      <c r="D25866" s="5" t="s">
        <v>47502</v>
      </c>
      <c r="E25866" s="6">
        <v>45955.5974537037</v>
      </c>
      <c r="F25866" s="5" t="s">
        <v>47475</v>
      </c>
      <c r="G25866" s="7" t="s">
        <v>47503</v>
      </c>
    </row>
    <row r="25867" hidden="1" spans="1:7">
      <c r="A25867" s="5" t="s">
        <v>47504</v>
      </c>
      <c r="B25867" t="s">
        <v>45385</v>
      </c>
      <c r="C25867" t="s">
        <v>45386</v>
      </c>
      <c r="D25867" s="5" t="s">
        <v>47505</v>
      </c>
      <c r="E25867" s="6">
        <v>45955.5953356481</v>
      </c>
      <c r="F25867" s="5" t="s">
        <v>46761</v>
      </c>
      <c r="G25867" s="5" t="s">
        <v>47506</v>
      </c>
    </row>
    <row r="25868" ht="409.5" hidden="1" spans="1:7">
      <c r="A25868" s="5" t="s">
        <v>47507</v>
      </c>
      <c r="B25868" t="s">
        <v>45385</v>
      </c>
      <c r="C25868" t="s">
        <v>45386</v>
      </c>
      <c r="D25868" s="5" t="s">
        <v>47508</v>
      </c>
      <c r="E25868" s="6">
        <v>45955.5951967593</v>
      </c>
      <c r="F25868" s="5" t="s">
        <v>47509</v>
      </c>
      <c r="G25868" s="7" t="s">
        <v>47510</v>
      </c>
    </row>
    <row r="25869" ht="409.5" hidden="1" spans="1:7">
      <c r="A25869" s="5" t="s">
        <v>47511</v>
      </c>
      <c r="B25869" t="s">
        <v>45385</v>
      </c>
      <c r="C25869" t="s">
        <v>45386</v>
      </c>
      <c r="D25869" s="5" t="s">
        <v>47512</v>
      </c>
      <c r="E25869" s="6">
        <v>45955.5949074074</v>
      </c>
      <c r="F25869" s="5" t="s">
        <v>47509</v>
      </c>
      <c r="G25869" s="7" t="s">
        <v>47513</v>
      </c>
    </row>
    <row r="25870" hidden="1" spans="1:7">
      <c r="A25870" s="5" t="s">
        <v>47514</v>
      </c>
      <c r="B25870" t="s">
        <v>45385</v>
      </c>
      <c r="C25870" t="s">
        <v>45386</v>
      </c>
      <c r="D25870" s="5" t="s">
        <v>47515</v>
      </c>
      <c r="E25870" s="6">
        <v>45955.5874421296</v>
      </c>
      <c r="F25870" s="5" t="s">
        <v>47516</v>
      </c>
      <c r="G25870" s="5" t="s">
        <v>47517</v>
      </c>
    </row>
    <row r="25871" ht="409.5" hidden="1" spans="1:7">
      <c r="A25871" s="5" t="s">
        <v>47518</v>
      </c>
      <c r="B25871" t="s">
        <v>45385</v>
      </c>
      <c r="C25871" t="s">
        <v>45386</v>
      </c>
      <c r="D25871" s="5" t="s">
        <v>47519</v>
      </c>
      <c r="E25871" s="6">
        <v>45955.5844907407</v>
      </c>
      <c r="F25871" s="5" t="s">
        <v>47520</v>
      </c>
      <c r="G25871" s="7" t="s">
        <v>47521</v>
      </c>
    </row>
    <row r="25872" ht="409.5" hidden="1" spans="1:7">
      <c r="A25872" s="5" t="s">
        <v>47522</v>
      </c>
      <c r="B25872" t="s">
        <v>45385</v>
      </c>
      <c r="C25872" t="s">
        <v>45386</v>
      </c>
      <c r="D25872" s="5" t="s">
        <v>47523</v>
      </c>
      <c r="E25872" s="6">
        <v>45955.5844328704</v>
      </c>
      <c r="F25872" s="5" t="s">
        <v>47520</v>
      </c>
      <c r="G25872" s="7" t="s">
        <v>47524</v>
      </c>
    </row>
    <row r="25873" ht="409.5" hidden="1" spans="1:7">
      <c r="A25873" s="5" t="s">
        <v>47525</v>
      </c>
      <c r="B25873" t="s">
        <v>45385</v>
      </c>
      <c r="C25873" t="s">
        <v>45386</v>
      </c>
      <c r="D25873" s="5" t="s">
        <v>47526</v>
      </c>
      <c r="E25873" s="6">
        <v>45955.584375</v>
      </c>
      <c r="F25873" s="5" t="s">
        <v>47520</v>
      </c>
      <c r="G25873" s="7" t="s">
        <v>47527</v>
      </c>
    </row>
    <row r="25874" hidden="1" spans="1:7">
      <c r="A25874" s="5" t="s">
        <v>47528</v>
      </c>
      <c r="B25874" t="s">
        <v>45385</v>
      </c>
      <c r="C25874" t="s">
        <v>45386</v>
      </c>
      <c r="D25874" s="5" t="s">
        <v>47529</v>
      </c>
      <c r="E25874" s="6">
        <v>45955.4615740741</v>
      </c>
      <c r="F25874" s="5" t="s">
        <v>47089</v>
      </c>
      <c r="G25874" s="5" t="s">
        <v>47530</v>
      </c>
    </row>
    <row r="25875" hidden="1" spans="1:7">
      <c r="A25875" s="5" t="s">
        <v>47531</v>
      </c>
      <c r="B25875" t="s">
        <v>45385</v>
      </c>
      <c r="C25875" t="s">
        <v>45386</v>
      </c>
      <c r="D25875" s="5" t="s">
        <v>47532</v>
      </c>
      <c r="E25875" s="6">
        <v>45955.4611111111</v>
      </c>
      <c r="F25875" s="5" t="s">
        <v>47089</v>
      </c>
      <c r="G25875" s="5" t="s">
        <v>47533</v>
      </c>
    </row>
    <row r="25876" hidden="1" spans="1:7">
      <c r="A25876" s="5" t="s">
        <v>47534</v>
      </c>
      <c r="B25876" t="s">
        <v>45385</v>
      </c>
      <c r="C25876" t="s">
        <v>45386</v>
      </c>
      <c r="D25876" s="5" t="s">
        <v>47535</v>
      </c>
      <c r="E25876" s="6">
        <v>45955.4592592593</v>
      </c>
      <c r="F25876" s="5" t="s">
        <v>47089</v>
      </c>
      <c r="G25876" s="5" t="s">
        <v>47536</v>
      </c>
    </row>
    <row r="25877" hidden="1" spans="1:7">
      <c r="A25877" s="5" t="s">
        <v>47537</v>
      </c>
      <c r="B25877" t="s">
        <v>45385</v>
      </c>
      <c r="C25877" t="s">
        <v>45386</v>
      </c>
      <c r="D25877" s="5" t="s">
        <v>47538</v>
      </c>
      <c r="E25877" s="6">
        <v>45955.4543402778</v>
      </c>
      <c r="F25877" s="5" t="s">
        <v>47539</v>
      </c>
      <c r="G25877" s="5" t="s">
        <v>47540</v>
      </c>
    </row>
    <row r="25878" ht="409.5" hidden="1" spans="1:7">
      <c r="A25878" s="5" t="s">
        <v>47541</v>
      </c>
      <c r="B25878" t="s">
        <v>45385</v>
      </c>
      <c r="C25878" t="s">
        <v>45386</v>
      </c>
      <c r="D25878" s="5" t="s">
        <v>47542</v>
      </c>
      <c r="E25878" s="6">
        <v>45955.4493634259</v>
      </c>
      <c r="F25878" s="5" t="s">
        <v>47543</v>
      </c>
      <c r="G25878" s="7" t="s">
        <v>47544</v>
      </c>
    </row>
    <row r="25879" hidden="1" spans="1:7">
      <c r="A25879" s="5" t="s">
        <v>47545</v>
      </c>
      <c r="B25879" t="s">
        <v>45385</v>
      </c>
      <c r="C25879" t="s">
        <v>45386</v>
      </c>
      <c r="D25879" s="5" t="s">
        <v>46881</v>
      </c>
      <c r="E25879" s="6">
        <v>45955.4080439815</v>
      </c>
      <c r="F25879" s="5" t="s">
        <v>47057</v>
      </c>
      <c r="G25879" s="5" t="s">
        <v>47546</v>
      </c>
    </row>
    <row r="25880" hidden="1" spans="1:7">
      <c r="A25880" s="5" t="s">
        <v>47547</v>
      </c>
      <c r="B25880" t="s">
        <v>45385</v>
      </c>
      <c r="C25880" t="s">
        <v>45386</v>
      </c>
      <c r="D25880" s="5" t="s">
        <v>47412</v>
      </c>
      <c r="E25880" s="6">
        <v>45955.4067708333</v>
      </c>
      <c r="F25880" s="5" t="s">
        <v>47057</v>
      </c>
      <c r="G25880" s="5" t="s">
        <v>47548</v>
      </c>
    </row>
    <row r="25881" hidden="1" spans="1:7">
      <c r="A25881" s="5" t="s">
        <v>47549</v>
      </c>
      <c r="B25881" t="s">
        <v>45385</v>
      </c>
      <c r="C25881" t="s">
        <v>45386</v>
      </c>
      <c r="D25881" s="5" t="s">
        <v>47550</v>
      </c>
      <c r="E25881" s="6">
        <v>45955.4046875</v>
      </c>
      <c r="F25881" s="5" t="s">
        <v>47057</v>
      </c>
      <c r="G25881" s="5" t="s">
        <v>47551</v>
      </c>
    </row>
    <row r="25882" hidden="1" spans="1:7">
      <c r="A25882" s="5" t="s">
        <v>47552</v>
      </c>
      <c r="B25882" t="s">
        <v>45385</v>
      </c>
      <c r="C25882" t="s">
        <v>45386</v>
      </c>
      <c r="D25882" s="5" t="s">
        <v>46808</v>
      </c>
      <c r="E25882" s="6">
        <v>45955.4031828704</v>
      </c>
      <c r="F25882" s="5" t="s">
        <v>47057</v>
      </c>
      <c r="G25882" s="5" t="s">
        <v>47553</v>
      </c>
    </row>
    <row r="25883" hidden="1" spans="1:7">
      <c r="A25883" s="5" t="s">
        <v>47554</v>
      </c>
      <c r="B25883" t="s">
        <v>45385</v>
      </c>
      <c r="C25883" t="s">
        <v>45386</v>
      </c>
      <c r="D25883" s="5" t="s">
        <v>47463</v>
      </c>
      <c r="E25883" s="6">
        <v>45955.4020833333</v>
      </c>
      <c r="F25883" s="5" t="s">
        <v>47057</v>
      </c>
      <c r="G25883" s="5" t="s">
        <v>47555</v>
      </c>
    </row>
    <row r="25884" hidden="1" spans="1:7">
      <c r="A25884" s="5" t="s">
        <v>47556</v>
      </c>
      <c r="B25884" t="s">
        <v>45385</v>
      </c>
      <c r="C25884" t="s">
        <v>45386</v>
      </c>
      <c r="D25884" s="5" t="s">
        <v>47557</v>
      </c>
      <c r="E25884" s="6">
        <v>45955.4008101852</v>
      </c>
      <c r="F25884" s="5" t="s">
        <v>47057</v>
      </c>
      <c r="G25884" s="5" t="s">
        <v>47558</v>
      </c>
    </row>
    <row r="25885" hidden="1" spans="1:7">
      <c r="A25885" s="5" t="s">
        <v>47559</v>
      </c>
      <c r="B25885" t="s">
        <v>45385</v>
      </c>
      <c r="C25885" t="s">
        <v>45386</v>
      </c>
      <c r="D25885" s="5" t="s">
        <v>45923</v>
      </c>
      <c r="E25885" s="6">
        <v>45955.3999421296</v>
      </c>
      <c r="F25885" s="5" t="s">
        <v>47057</v>
      </c>
      <c r="G25885" s="5" t="s">
        <v>47560</v>
      </c>
    </row>
    <row r="25886" hidden="1" spans="1:7">
      <c r="A25886" s="5" t="s">
        <v>47561</v>
      </c>
      <c r="B25886" t="s">
        <v>45385</v>
      </c>
      <c r="C25886" t="s">
        <v>45386</v>
      </c>
      <c r="D25886" s="5" t="s">
        <v>47562</v>
      </c>
      <c r="E25886" s="6">
        <v>45955.3988425926</v>
      </c>
      <c r="F25886" s="5" t="s">
        <v>47057</v>
      </c>
      <c r="G25886" s="5" t="s">
        <v>47563</v>
      </c>
    </row>
    <row r="25887" hidden="1" spans="1:7">
      <c r="A25887" s="5" t="s">
        <v>47564</v>
      </c>
      <c r="B25887" t="s">
        <v>45385</v>
      </c>
      <c r="C25887" t="s">
        <v>45386</v>
      </c>
      <c r="D25887" s="5" t="s">
        <v>45959</v>
      </c>
      <c r="E25887" s="6">
        <v>45955.3970486111</v>
      </c>
      <c r="F25887" s="5" t="s">
        <v>47057</v>
      </c>
      <c r="G25887" s="5" t="s">
        <v>47565</v>
      </c>
    </row>
    <row r="25888" hidden="1" spans="1:7">
      <c r="A25888" s="5" t="s">
        <v>47566</v>
      </c>
      <c r="B25888" t="s">
        <v>45385</v>
      </c>
      <c r="C25888" t="s">
        <v>45386</v>
      </c>
      <c r="D25888" s="5" t="s">
        <v>47567</v>
      </c>
      <c r="E25888" s="6">
        <v>45955.3956018519</v>
      </c>
      <c r="F25888" s="5" t="s">
        <v>47057</v>
      </c>
      <c r="G25888" s="5" t="s">
        <v>47568</v>
      </c>
    </row>
    <row r="25889" hidden="1" spans="1:7">
      <c r="A25889" s="5" t="s">
        <v>47569</v>
      </c>
      <c r="B25889" t="s">
        <v>45385</v>
      </c>
      <c r="C25889" t="s">
        <v>45386</v>
      </c>
      <c r="D25889" s="5" t="s">
        <v>47463</v>
      </c>
      <c r="E25889" s="6">
        <v>45955.3938078704</v>
      </c>
      <c r="F25889" s="5" t="s">
        <v>47057</v>
      </c>
      <c r="G25889" s="5" t="s">
        <v>47570</v>
      </c>
    </row>
    <row r="25890" hidden="1" spans="1:7">
      <c r="A25890" s="5" t="s">
        <v>47571</v>
      </c>
      <c r="B25890" t="s">
        <v>45385</v>
      </c>
      <c r="C25890" t="s">
        <v>45386</v>
      </c>
      <c r="D25890" s="5" t="s">
        <v>47572</v>
      </c>
      <c r="E25890" s="6">
        <v>45954.714525463</v>
      </c>
      <c r="F25890" s="5" t="s">
        <v>47057</v>
      </c>
      <c r="G25890" s="5" t="s">
        <v>47573</v>
      </c>
    </row>
    <row r="25891" hidden="1" spans="1:7">
      <c r="A25891" s="5" t="s">
        <v>47574</v>
      </c>
      <c r="B25891" t="s">
        <v>45385</v>
      </c>
      <c r="C25891" t="s">
        <v>45386</v>
      </c>
      <c r="D25891" s="5" t="s">
        <v>47575</v>
      </c>
      <c r="E25891" s="6">
        <v>45954.3899305556</v>
      </c>
      <c r="F25891" s="5" t="s">
        <v>47576</v>
      </c>
      <c r="G25891" s="5" t="s">
        <v>47577</v>
      </c>
    </row>
    <row r="25892" hidden="1" spans="1:7">
      <c r="A25892" s="5" t="s">
        <v>47578</v>
      </c>
      <c r="B25892" t="s">
        <v>45385</v>
      </c>
      <c r="C25892" t="s">
        <v>45386</v>
      </c>
      <c r="D25892" s="5" t="s">
        <v>47579</v>
      </c>
      <c r="E25892" s="6">
        <v>45953.6913657407</v>
      </c>
      <c r="F25892" s="5" t="s">
        <v>21468</v>
      </c>
      <c r="G25892" s="5" t="s">
        <v>47580</v>
      </c>
    </row>
    <row r="25893" hidden="1" spans="1:7">
      <c r="A25893" s="5" t="s">
        <v>47581</v>
      </c>
      <c r="B25893" t="s">
        <v>45385</v>
      </c>
      <c r="C25893" t="s">
        <v>45386</v>
      </c>
      <c r="D25893" s="5" t="s">
        <v>47582</v>
      </c>
      <c r="E25893" s="6">
        <v>45951.727025463</v>
      </c>
      <c r="F25893" s="5" t="s">
        <v>47583</v>
      </c>
      <c r="G25893" s="5" t="s">
        <v>47584</v>
      </c>
    </row>
    <row r="25894" hidden="1" spans="1:7">
      <c r="A25894" s="5" t="s">
        <v>47585</v>
      </c>
      <c r="B25894" t="s">
        <v>45385</v>
      </c>
      <c r="C25894" t="s">
        <v>45386</v>
      </c>
      <c r="D25894" s="5" t="s">
        <v>47586</v>
      </c>
      <c r="E25894" s="6">
        <v>45947.7458680556</v>
      </c>
      <c r="F25894" s="5" t="s">
        <v>215</v>
      </c>
      <c r="G25894" s="5" t="s">
        <v>15551</v>
      </c>
    </row>
    <row r="25895" hidden="1" spans="1:7">
      <c r="A25895" s="5" t="s">
        <v>47587</v>
      </c>
      <c r="B25895" t="s">
        <v>45385</v>
      </c>
      <c r="C25895" t="s">
        <v>45386</v>
      </c>
      <c r="D25895" s="5" t="s">
        <v>47588</v>
      </c>
      <c r="E25895" s="6">
        <v>45947.736412037</v>
      </c>
      <c r="F25895" s="5" t="s">
        <v>215</v>
      </c>
      <c r="G25895" s="5" t="s">
        <v>218</v>
      </c>
    </row>
    <row r="25896" hidden="1" spans="1:7">
      <c r="A25896" s="5" t="s">
        <v>47589</v>
      </c>
      <c r="B25896" t="s">
        <v>45385</v>
      </c>
      <c r="C25896" t="s">
        <v>45386</v>
      </c>
      <c r="D25896" s="5" t="s">
        <v>47590</v>
      </c>
      <c r="E25896" s="6">
        <v>45947.7363773148</v>
      </c>
      <c r="F25896" s="5" t="s">
        <v>215</v>
      </c>
      <c r="G25896" s="5" t="s">
        <v>218</v>
      </c>
    </row>
    <row r="25897" hidden="1" spans="1:7">
      <c r="A25897" s="5" t="s">
        <v>229</v>
      </c>
      <c r="B25897" t="s">
        <v>45385</v>
      </c>
      <c r="C25897" t="s">
        <v>45386</v>
      </c>
      <c r="D25897" s="5" t="s">
        <v>47591</v>
      </c>
      <c r="E25897" s="6">
        <v>45947.7363541667</v>
      </c>
      <c r="F25897" s="5" t="s">
        <v>215</v>
      </c>
      <c r="G25897" s="5" t="s">
        <v>230</v>
      </c>
    </row>
    <row r="25898" hidden="1" spans="1:7">
      <c r="A25898" s="5" t="s">
        <v>47592</v>
      </c>
      <c r="B25898" t="s">
        <v>45385</v>
      </c>
      <c r="C25898" t="s">
        <v>45386</v>
      </c>
      <c r="D25898" s="5" t="s">
        <v>47593</v>
      </c>
      <c r="E25898" s="6">
        <v>45947.7363310185</v>
      </c>
      <c r="F25898" s="5" t="s">
        <v>215</v>
      </c>
      <c r="G25898" s="5" t="s">
        <v>218</v>
      </c>
    </row>
    <row r="25899" hidden="1" spans="1:7">
      <c r="A25899" s="5" t="s">
        <v>223</v>
      </c>
      <c r="B25899" t="s">
        <v>45385</v>
      </c>
      <c r="C25899" t="s">
        <v>45386</v>
      </c>
      <c r="D25899" s="5" t="s">
        <v>47591</v>
      </c>
      <c r="E25899" s="6">
        <v>45947.7362962963</v>
      </c>
      <c r="F25899" s="5" t="s">
        <v>215</v>
      </c>
      <c r="G25899" s="5" t="s">
        <v>225</v>
      </c>
    </row>
    <row r="25900" hidden="1" spans="1:7">
      <c r="A25900" s="5" t="s">
        <v>47594</v>
      </c>
      <c r="B25900" t="s">
        <v>45385</v>
      </c>
      <c r="C25900" t="s">
        <v>45386</v>
      </c>
      <c r="D25900" s="5" t="s">
        <v>47588</v>
      </c>
      <c r="E25900" s="6">
        <v>45947.7362384259</v>
      </c>
      <c r="F25900" s="5" t="s">
        <v>215</v>
      </c>
      <c r="G25900" s="5" t="s">
        <v>218</v>
      </c>
    </row>
    <row r="25901" hidden="1" spans="1:7">
      <c r="A25901" s="5" t="s">
        <v>46287</v>
      </c>
      <c r="B25901" t="s">
        <v>45385</v>
      </c>
      <c r="C25901" t="s">
        <v>45386</v>
      </c>
      <c r="D25901" s="5" t="s">
        <v>47595</v>
      </c>
      <c r="E25901" s="6">
        <v>45947.6690509259</v>
      </c>
      <c r="F25901" s="5" t="s">
        <v>46270</v>
      </c>
      <c r="G25901" s="5" t="s">
        <v>46289</v>
      </c>
    </row>
    <row r="25902" hidden="1" spans="1:7">
      <c r="A25902" s="5" t="s">
        <v>47596</v>
      </c>
      <c r="B25902" t="s">
        <v>45385</v>
      </c>
      <c r="C25902" t="s">
        <v>45386</v>
      </c>
      <c r="D25902" s="5" t="s">
        <v>47597</v>
      </c>
      <c r="E25902" s="6">
        <v>45947.6688657407</v>
      </c>
      <c r="F25902" s="5" t="s">
        <v>47598</v>
      </c>
      <c r="G25902" s="5" t="s">
        <v>47599</v>
      </c>
    </row>
    <row r="25903" ht="409.5" hidden="1" spans="1:7">
      <c r="A25903" s="5" t="s">
        <v>47600</v>
      </c>
      <c r="B25903" t="s">
        <v>45385</v>
      </c>
      <c r="C25903" t="s">
        <v>45386</v>
      </c>
      <c r="D25903" s="5" t="s">
        <v>47601</v>
      </c>
      <c r="E25903" s="6">
        <v>45945.6569444444</v>
      </c>
      <c r="F25903" s="5" t="s">
        <v>47602</v>
      </c>
      <c r="G25903" s="7" t="s">
        <v>47603</v>
      </c>
    </row>
    <row r="25904" ht="409.5" hidden="1" spans="1:7">
      <c r="A25904" s="5" t="s">
        <v>47604</v>
      </c>
      <c r="B25904" t="s">
        <v>45385</v>
      </c>
      <c r="C25904" t="s">
        <v>45386</v>
      </c>
      <c r="D25904" s="5" t="s">
        <v>47601</v>
      </c>
      <c r="E25904" s="6">
        <v>45945.6568287037</v>
      </c>
      <c r="F25904" s="5" t="s">
        <v>47602</v>
      </c>
      <c r="G25904" s="7" t="s">
        <v>47605</v>
      </c>
    </row>
    <row r="25905" ht="409.5" hidden="1" spans="1:7">
      <c r="A25905" s="5" t="s">
        <v>47606</v>
      </c>
      <c r="B25905" t="s">
        <v>45385</v>
      </c>
      <c r="C25905" t="s">
        <v>45386</v>
      </c>
      <c r="D25905" s="5" t="s">
        <v>47607</v>
      </c>
      <c r="E25905" s="6">
        <v>45945.656712963</v>
      </c>
      <c r="F25905" s="5" t="s">
        <v>47602</v>
      </c>
      <c r="G25905" s="7" t="s">
        <v>47608</v>
      </c>
    </row>
    <row r="25906" hidden="1" spans="1:7">
      <c r="A25906" s="5" t="s">
        <v>47609</v>
      </c>
      <c r="B25906" t="s">
        <v>45385</v>
      </c>
      <c r="C25906" t="s">
        <v>45386</v>
      </c>
      <c r="D25906" s="5" t="s">
        <v>47610</v>
      </c>
      <c r="E25906" s="6">
        <v>45945.4261574074</v>
      </c>
      <c r="F25906" s="5" t="s">
        <v>6340</v>
      </c>
      <c r="G25906" s="5" t="s">
        <v>47611</v>
      </c>
    </row>
    <row r="25907" ht="409.5" hidden="1" spans="1:7">
      <c r="A25907" s="5" t="s">
        <v>47612</v>
      </c>
      <c r="B25907" t="s">
        <v>45385</v>
      </c>
      <c r="C25907" t="s">
        <v>45386</v>
      </c>
      <c r="D25907" s="5" t="s">
        <v>47613</v>
      </c>
      <c r="E25907" s="6">
        <v>45944.8903356481</v>
      </c>
      <c r="F25907" s="5" t="s">
        <v>47602</v>
      </c>
      <c r="G25907" s="7" t="s">
        <v>47614</v>
      </c>
    </row>
    <row r="25908" ht="409.5" hidden="1" spans="1:7">
      <c r="A25908" s="5" t="s">
        <v>47615</v>
      </c>
      <c r="B25908" t="s">
        <v>45385</v>
      </c>
      <c r="C25908" t="s">
        <v>45386</v>
      </c>
      <c r="D25908" s="5" t="s">
        <v>47616</v>
      </c>
      <c r="E25908" s="6">
        <v>45944.8902777778</v>
      </c>
      <c r="F25908" s="5" t="s">
        <v>47602</v>
      </c>
      <c r="G25908" s="7" t="s">
        <v>47617</v>
      </c>
    </row>
    <row r="25909" ht="409.5" hidden="1" spans="1:7">
      <c r="A25909" s="5" t="s">
        <v>47618</v>
      </c>
      <c r="B25909" t="s">
        <v>45385</v>
      </c>
      <c r="C25909" t="s">
        <v>45386</v>
      </c>
      <c r="D25909" s="5" t="s">
        <v>47619</v>
      </c>
      <c r="E25909" s="6">
        <v>45944.890162037</v>
      </c>
      <c r="F25909" s="5" t="s">
        <v>47602</v>
      </c>
      <c r="G25909" s="7" t="s">
        <v>47620</v>
      </c>
    </row>
    <row r="25910" ht="409.5" hidden="1" spans="1:7">
      <c r="A25910" s="5" t="s">
        <v>47621</v>
      </c>
      <c r="B25910" t="s">
        <v>45385</v>
      </c>
      <c r="C25910" t="s">
        <v>45386</v>
      </c>
      <c r="D25910" s="5" t="s">
        <v>47622</v>
      </c>
      <c r="E25910" s="6">
        <v>45944.8901041667</v>
      </c>
      <c r="F25910" s="5" t="s">
        <v>47602</v>
      </c>
      <c r="G25910" s="7" t="s">
        <v>47623</v>
      </c>
    </row>
    <row r="25911" ht="409.5" hidden="1" spans="1:7">
      <c r="A25911" s="5" t="s">
        <v>47624</v>
      </c>
      <c r="B25911" t="s">
        <v>45385</v>
      </c>
      <c r="C25911" t="s">
        <v>45386</v>
      </c>
      <c r="D25911" s="5" t="s">
        <v>47625</v>
      </c>
      <c r="E25911" s="6">
        <v>45944.8900462963</v>
      </c>
      <c r="F25911" s="5" t="s">
        <v>47602</v>
      </c>
      <c r="G25911" s="7" t="s">
        <v>47626</v>
      </c>
    </row>
    <row r="25912" ht="409.5" hidden="1" spans="1:7">
      <c r="A25912" s="5" t="s">
        <v>47627</v>
      </c>
      <c r="B25912" t="s">
        <v>45385</v>
      </c>
      <c r="C25912" t="s">
        <v>45386</v>
      </c>
      <c r="D25912" s="5" t="s">
        <v>47628</v>
      </c>
      <c r="E25912" s="6">
        <v>45944.8899305556</v>
      </c>
      <c r="F25912" s="5" t="s">
        <v>47602</v>
      </c>
      <c r="G25912" s="7" t="s">
        <v>47629</v>
      </c>
    </row>
    <row r="25913" ht="409.5" hidden="1" spans="1:7">
      <c r="A25913" s="5" t="s">
        <v>47630</v>
      </c>
      <c r="B25913" t="s">
        <v>45385</v>
      </c>
      <c r="C25913" t="s">
        <v>45386</v>
      </c>
      <c r="D25913" s="5" t="s">
        <v>47631</v>
      </c>
      <c r="E25913" s="6">
        <v>45944.8898726852</v>
      </c>
      <c r="F25913" s="5" t="s">
        <v>47602</v>
      </c>
      <c r="G25913" s="7" t="s">
        <v>47632</v>
      </c>
    </row>
    <row r="25914" ht="409.5" hidden="1" spans="1:7">
      <c r="A25914" s="5" t="s">
        <v>47633</v>
      </c>
      <c r="B25914" t="s">
        <v>45385</v>
      </c>
      <c r="C25914" t="s">
        <v>45386</v>
      </c>
      <c r="D25914" s="5" t="s">
        <v>47634</v>
      </c>
      <c r="E25914" s="6">
        <v>45944.8898148148</v>
      </c>
      <c r="F25914" s="5" t="s">
        <v>47602</v>
      </c>
      <c r="G25914" s="7" t="s">
        <v>47635</v>
      </c>
    </row>
    <row r="25915" ht="409.5" hidden="1" spans="1:7">
      <c r="A25915" s="5" t="s">
        <v>47636</v>
      </c>
      <c r="B25915" t="s">
        <v>45385</v>
      </c>
      <c r="C25915" t="s">
        <v>45386</v>
      </c>
      <c r="D25915" s="5" t="s">
        <v>47616</v>
      </c>
      <c r="E25915" s="6">
        <v>45944.8896990741</v>
      </c>
      <c r="F25915" s="5" t="s">
        <v>47602</v>
      </c>
      <c r="G25915" s="7" t="s">
        <v>47637</v>
      </c>
    </row>
    <row r="25916" ht="409.5" hidden="1" spans="1:7">
      <c r="A25916" s="5" t="s">
        <v>47638</v>
      </c>
      <c r="B25916" t="s">
        <v>45385</v>
      </c>
      <c r="C25916" t="s">
        <v>45386</v>
      </c>
      <c r="D25916" s="5" t="s">
        <v>47639</v>
      </c>
      <c r="E25916" s="6">
        <v>45944.8896412037</v>
      </c>
      <c r="F25916" s="5" t="s">
        <v>47602</v>
      </c>
      <c r="G25916" s="7" t="s">
        <v>47640</v>
      </c>
    </row>
    <row r="25917" ht="409.5" hidden="1" spans="1:7">
      <c r="A25917" s="5" t="s">
        <v>47641</v>
      </c>
      <c r="B25917" t="s">
        <v>45385</v>
      </c>
      <c r="C25917" t="s">
        <v>45386</v>
      </c>
      <c r="D25917" s="5" t="s">
        <v>47622</v>
      </c>
      <c r="E25917" s="6">
        <v>45944.889525463</v>
      </c>
      <c r="F25917" s="5" t="s">
        <v>47602</v>
      </c>
      <c r="G25917" s="7" t="s">
        <v>47642</v>
      </c>
    </row>
    <row r="25918" ht="409.5" hidden="1" spans="1:7">
      <c r="A25918" s="5" t="s">
        <v>47643</v>
      </c>
      <c r="B25918" t="s">
        <v>45385</v>
      </c>
      <c r="C25918" t="s">
        <v>45386</v>
      </c>
      <c r="D25918" s="5" t="s">
        <v>47644</v>
      </c>
      <c r="E25918" s="6">
        <v>45944.8892361111</v>
      </c>
      <c r="F25918" s="5" t="s">
        <v>47602</v>
      </c>
      <c r="G25918" s="7" t="s">
        <v>47645</v>
      </c>
    </row>
    <row r="25919" ht="409.5" hidden="1" spans="1:7">
      <c r="A25919" s="5" t="s">
        <v>47646</v>
      </c>
      <c r="B25919" t="s">
        <v>45385</v>
      </c>
      <c r="C25919" t="s">
        <v>45386</v>
      </c>
      <c r="D25919" s="5" t="s">
        <v>47644</v>
      </c>
      <c r="E25919" s="6">
        <v>45944.8885416667</v>
      </c>
      <c r="F25919" s="5" t="s">
        <v>47602</v>
      </c>
      <c r="G25919" s="7" t="s">
        <v>47647</v>
      </c>
    </row>
    <row r="25920" ht="409.5" hidden="1" spans="1:7">
      <c r="A25920" s="5" t="s">
        <v>47648</v>
      </c>
      <c r="B25920" t="s">
        <v>45385</v>
      </c>
      <c r="C25920" t="s">
        <v>45386</v>
      </c>
      <c r="D25920" s="5" t="s">
        <v>47649</v>
      </c>
      <c r="E25920" s="6">
        <v>45944.8884837963</v>
      </c>
      <c r="F25920" s="5" t="s">
        <v>47602</v>
      </c>
      <c r="G25920" s="7" t="s">
        <v>47650</v>
      </c>
    </row>
    <row r="25921" ht="409.5" hidden="1" spans="1:7">
      <c r="A25921" s="5" t="s">
        <v>47651</v>
      </c>
      <c r="B25921" t="s">
        <v>45385</v>
      </c>
      <c r="C25921" t="s">
        <v>45386</v>
      </c>
      <c r="D25921" s="5" t="s">
        <v>47652</v>
      </c>
      <c r="E25921" s="6">
        <v>45944.8883680556</v>
      </c>
      <c r="F25921" s="5" t="s">
        <v>47602</v>
      </c>
      <c r="G25921" s="7" t="s">
        <v>47653</v>
      </c>
    </row>
    <row r="25922" ht="409.5" hidden="1" spans="1:7">
      <c r="A25922" s="5" t="s">
        <v>47654</v>
      </c>
      <c r="B25922" t="s">
        <v>45385</v>
      </c>
      <c r="C25922" t="s">
        <v>45386</v>
      </c>
      <c r="D25922" s="5" t="s">
        <v>47655</v>
      </c>
      <c r="E25922" s="6">
        <v>45944.8883101852</v>
      </c>
      <c r="F25922" s="5" t="s">
        <v>47602</v>
      </c>
      <c r="G25922" s="7" t="s">
        <v>47656</v>
      </c>
    </row>
    <row r="25923" ht="409.5" hidden="1" spans="1:7">
      <c r="A25923" s="5" t="s">
        <v>47657</v>
      </c>
      <c r="B25923" t="s">
        <v>45385</v>
      </c>
      <c r="C25923" t="s">
        <v>45386</v>
      </c>
      <c r="D25923" s="5" t="s">
        <v>47658</v>
      </c>
      <c r="E25923" s="6">
        <v>45944.8881365741</v>
      </c>
      <c r="F25923" s="5" t="s">
        <v>47602</v>
      </c>
      <c r="G25923" s="7" t="s">
        <v>47659</v>
      </c>
    </row>
    <row r="25924" ht="409.5" hidden="1" spans="1:7">
      <c r="A25924" s="5" t="s">
        <v>47660</v>
      </c>
      <c r="B25924" t="s">
        <v>45385</v>
      </c>
      <c r="C25924" t="s">
        <v>45386</v>
      </c>
      <c r="D25924" s="5" t="s">
        <v>47661</v>
      </c>
      <c r="E25924" s="6">
        <v>45944.8880208333</v>
      </c>
      <c r="F25924" s="5" t="s">
        <v>47602</v>
      </c>
      <c r="G25924" s="7" t="s">
        <v>47662</v>
      </c>
    </row>
    <row r="25925" ht="409.5" hidden="1" spans="1:7">
      <c r="A25925" s="5" t="s">
        <v>47663</v>
      </c>
      <c r="B25925" t="s">
        <v>45385</v>
      </c>
      <c r="C25925" t="s">
        <v>45386</v>
      </c>
      <c r="D25925" s="5" t="s">
        <v>47664</v>
      </c>
      <c r="E25925" s="6">
        <v>45944.887962963</v>
      </c>
      <c r="F25925" s="5" t="s">
        <v>47602</v>
      </c>
      <c r="G25925" s="7" t="s">
        <v>47665</v>
      </c>
    </row>
    <row r="25926" ht="409.5" hidden="1" spans="1:7">
      <c r="A25926" s="5" t="s">
        <v>47666</v>
      </c>
      <c r="B25926" t="s">
        <v>45385</v>
      </c>
      <c r="C25926" t="s">
        <v>45386</v>
      </c>
      <c r="D25926" s="5" t="s">
        <v>47667</v>
      </c>
      <c r="E25926" s="6">
        <v>45944.8876736111</v>
      </c>
      <c r="F25926" s="5" t="s">
        <v>47602</v>
      </c>
      <c r="G25926" s="7" t="s">
        <v>47668</v>
      </c>
    </row>
    <row r="25927" ht="409.5" hidden="1" spans="1:7">
      <c r="A25927" s="5" t="s">
        <v>47669</v>
      </c>
      <c r="B25927" t="s">
        <v>45385</v>
      </c>
      <c r="C25927" t="s">
        <v>45386</v>
      </c>
      <c r="D25927" s="5" t="s">
        <v>47670</v>
      </c>
      <c r="E25927" s="6">
        <v>45944.8875578704</v>
      </c>
      <c r="F25927" s="5" t="s">
        <v>47602</v>
      </c>
      <c r="G25927" s="7" t="s">
        <v>47671</v>
      </c>
    </row>
    <row r="25928" ht="409.5" hidden="1" spans="1:7">
      <c r="A25928" s="5" t="s">
        <v>47672</v>
      </c>
      <c r="B25928" t="s">
        <v>45385</v>
      </c>
      <c r="C25928" t="s">
        <v>45386</v>
      </c>
      <c r="D25928" s="5" t="s">
        <v>47664</v>
      </c>
      <c r="E25928" s="6">
        <v>45944.8873263889</v>
      </c>
      <c r="F25928" s="5" t="s">
        <v>47602</v>
      </c>
      <c r="G25928" s="7" t="s">
        <v>47673</v>
      </c>
    </row>
    <row r="25929" ht="409.5" hidden="1" spans="1:7">
      <c r="A25929" s="5" t="s">
        <v>47674</v>
      </c>
      <c r="B25929" t="s">
        <v>45385</v>
      </c>
      <c r="C25929" t="s">
        <v>45386</v>
      </c>
      <c r="D25929" s="5" t="s">
        <v>47664</v>
      </c>
      <c r="E25929" s="6">
        <v>45944.8870949074</v>
      </c>
      <c r="F25929" s="5" t="s">
        <v>47602</v>
      </c>
      <c r="G25929" s="7" t="s">
        <v>47675</v>
      </c>
    </row>
    <row r="25930" ht="409.5" hidden="1" spans="1:7">
      <c r="A25930" s="5" t="s">
        <v>47676</v>
      </c>
      <c r="B25930" t="s">
        <v>45385</v>
      </c>
      <c r="C25930" t="s">
        <v>45386</v>
      </c>
      <c r="D25930" s="5" t="s">
        <v>47664</v>
      </c>
      <c r="E25930" s="6">
        <v>45944.8869212963</v>
      </c>
      <c r="F25930" s="5" t="s">
        <v>47602</v>
      </c>
      <c r="G25930" s="7" t="s">
        <v>47677</v>
      </c>
    </row>
    <row r="25931" ht="409.5" hidden="1" spans="1:7">
      <c r="A25931" s="5" t="s">
        <v>47678</v>
      </c>
      <c r="B25931" t="s">
        <v>45385</v>
      </c>
      <c r="C25931" t="s">
        <v>45386</v>
      </c>
      <c r="D25931" s="5" t="s">
        <v>47601</v>
      </c>
      <c r="E25931" s="6">
        <v>45944.8868055556</v>
      </c>
      <c r="F25931" s="5" t="s">
        <v>47602</v>
      </c>
      <c r="G25931" s="7" t="s">
        <v>47679</v>
      </c>
    </row>
    <row r="25932" ht="409.5" hidden="1" spans="1:7">
      <c r="A25932" s="5" t="s">
        <v>47680</v>
      </c>
      <c r="B25932" t="s">
        <v>45385</v>
      </c>
      <c r="C25932" t="s">
        <v>45386</v>
      </c>
      <c r="D25932" s="5" t="s">
        <v>47681</v>
      </c>
      <c r="E25932" s="6">
        <v>45944.8866319444</v>
      </c>
      <c r="F25932" s="5" t="s">
        <v>47602</v>
      </c>
      <c r="G25932" s="7" t="s">
        <v>47682</v>
      </c>
    </row>
    <row r="25933" ht="409.5" hidden="1" spans="1:7">
      <c r="A25933" s="5" t="s">
        <v>47683</v>
      </c>
      <c r="B25933" t="s">
        <v>45385</v>
      </c>
      <c r="C25933" t="s">
        <v>45386</v>
      </c>
      <c r="D25933" s="5" t="s">
        <v>47684</v>
      </c>
      <c r="E25933" s="6">
        <v>45944.8865162037</v>
      </c>
      <c r="F25933" s="5" t="s">
        <v>47602</v>
      </c>
      <c r="G25933" s="7" t="s">
        <v>47685</v>
      </c>
    </row>
    <row r="25934" ht="409.5" hidden="1" spans="1:7">
      <c r="A25934" s="5" t="s">
        <v>47686</v>
      </c>
      <c r="B25934" t="s">
        <v>45385</v>
      </c>
      <c r="C25934" t="s">
        <v>45386</v>
      </c>
      <c r="D25934" s="5" t="s">
        <v>47687</v>
      </c>
      <c r="E25934" s="6">
        <v>45944.6122106481</v>
      </c>
      <c r="F25934" s="5" t="s">
        <v>47688</v>
      </c>
      <c r="G25934" s="7" t="s">
        <v>47689</v>
      </c>
    </row>
    <row r="25935" hidden="1" spans="1:7">
      <c r="A25935" s="5" t="s">
        <v>47690</v>
      </c>
      <c r="B25935" t="s">
        <v>45385</v>
      </c>
      <c r="C25935" t="s">
        <v>45386</v>
      </c>
      <c r="D25935" s="5" t="s">
        <v>46861</v>
      </c>
      <c r="E25935" s="6">
        <v>45944.5842013889</v>
      </c>
      <c r="F25935" s="5" t="s">
        <v>47576</v>
      </c>
      <c r="G25935" s="5" t="s">
        <v>47691</v>
      </c>
    </row>
    <row r="25936" hidden="1" spans="1:7">
      <c r="A25936" s="5" t="s">
        <v>47692</v>
      </c>
      <c r="B25936" t="s">
        <v>45385</v>
      </c>
      <c r="C25936" t="s">
        <v>45386</v>
      </c>
      <c r="D25936" s="5" t="s">
        <v>46814</v>
      </c>
      <c r="E25936" s="6">
        <v>45944.5782407407</v>
      </c>
      <c r="F25936" s="5" t="s">
        <v>47576</v>
      </c>
      <c r="G25936" s="5" t="s">
        <v>47693</v>
      </c>
    </row>
    <row r="25937" hidden="1" spans="1:7">
      <c r="A25937" s="5" t="s">
        <v>47694</v>
      </c>
      <c r="B25937" t="s">
        <v>45385</v>
      </c>
      <c r="C25937" t="s">
        <v>45386</v>
      </c>
      <c r="D25937" s="5" t="s">
        <v>47695</v>
      </c>
      <c r="E25937" s="6">
        <v>45944.576099537</v>
      </c>
      <c r="F25937" s="5" t="s">
        <v>47576</v>
      </c>
      <c r="G25937" s="5" t="s">
        <v>47696</v>
      </c>
    </row>
    <row r="25938" hidden="1" spans="1:7">
      <c r="A25938" s="5" t="s">
        <v>47697</v>
      </c>
      <c r="B25938" t="s">
        <v>45385</v>
      </c>
      <c r="C25938" t="s">
        <v>45386</v>
      </c>
      <c r="D25938" s="5" t="s">
        <v>47463</v>
      </c>
      <c r="E25938" s="6">
        <v>45944.5685185185</v>
      </c>
      <c r="F25938" s="5" t="s">
        <v>47576</v>
      </c>
      <c r="G25938" s="5" t="s">
        <v>47698</v>
      </c>
    </row>
    <row r="25939" hidden="1" spans="1:7">
      <c r="A25939" s="5" t="s">
        <v>47699</v>
      </c>
      <c r="B25939" t="s">
        <v>45385</v>
      </c>
      <c r="C25939" t="s">
        <v>45386</v>
      </c>
      <c r="D25939" s="5" t="s">
        <v>47700</v>
      </c>
      <c r="E25939" s="6">
        <v>45943.6692824074</v>
      </c>
      <c r="F25939" s="5" t="s">
        <v>47701</v>
      </c>
      <c r="G25939" s="5" t="s">
        <v>47702</v>
      </c>
    </row>
    <row r="25940" hidden="1" spans="1:7">
      <c r="A25940" s="5" t="s">
        <v>47703</v>
      </c>
      <c r="B25940" t="s">
        <v>45385</v>
      </c>
      <c r="C25940" t="s">
        <v>45386</v>
      </c>
      <c r="D25940" s="5" t="s">
        <v>47704</v>
      </c>
      <c r="E25940" s="6">
        <v>45943.6343055556</v>
      </c>
      <c r="F25940" s="5" t="s">
        <v>47705</v>
      </c>
      <c r="G25940" s="5" t="s">
        <v>47706</v>
      </c>
    </row>
    <row r="25941" hidden="1" spans="1:7">
      <c r="A25941" s="5" t="s">
        <v>47707</v>
      </c>
      <c r="B25941" t="s">
        <v>45385</v>
      </c>
      <c r="C25941" t="s">
        <v>45386</v>
      </c>
      <c r="D25941" s="5" t="s">
        <v>47708</v>
      </c>
      <c r="E25941" s="6">
        <v>45941.5875</v>
      </c>
      <c r="F25941" s="5" t="s">
        <v>47709</v>
      </c>
      <c r="G25941" s="5" t="s">
        <v>47710</v>
      </c>
    </row>
    <row r="25942" hidden="1" spans="1:7">
      <c r="A25942" s="5" t="s">
        <v>47711</v>
      </c>
      <c r="B25942" t="s">
        <v>45385</v>
      </c>
      <c r="C25942" t="s">
        <v>45386</v>
      </c>
      <c r="D25942" s="5" t="s">
        <v>47712</v>
      </c>
      <c r="E25942" s="6">
        <v>45941.5870949074</v>
      </c>
      <c r="F25942" s="5" t="s">
        <v>47709</v>
      </c>
      <c r="G25942" s="5" t="s">
        <v>47713</v>
      </c>
    </row>
    <row r="25943" hidden="1" spans="1:7">
      <c r="A25943" s="5" t="s">
        <v>47714</v>
      </c>
      <c r="B25943" t="s">
        <v>45385</v>
      </c>
      <c r="C25943" t="s">
        <v>45386</v>
      </c>
      <c r="D25943" s="5" t="s">
        <v>47715</v>
      </c>
      <c r="E25943" s="6">
        <v>45941.587037037</v>
      </c>
      <c r="F25943" s="5" t="s">
        <v>47709</v>
      </c>
      <c r="G25943" s="5" t="s">
        <v>47716</v>
      </c>
    </row>
    <row r="25944" hidden="1" spans="1:7">
      <c r="A25944" s="5" t="s">
        <v>47717</v>
      </c>
      <c r="B25944" t="s">
        <v>45385</v>
      </c>
      <c r="C25944" t="s">
        <v>45386</v>
      </c>
      <c r="D25944" s="5" t="s">
        <v>47718</v>
      </c>
      <c r="E25944" s="6">
        <v>45941.5869791667</v>
      </c>
      <c r="F25944" s="5" t="s">
        <v>47709</v>
      </c>
      <c r="G25944" s="5" t="s">
        <v>47719</v>
      </c>
    </row>
    <row r="25945" hidden="1" spans="1:7">
      <c r="A25945" s="5" t="s">
        <v>47720</v>
      </c>
      <c r="B25945" t="s">
        <v>45385</v>
      </c>
      <c r="C25945" t="s">
        <v>45386</v>
      </c>
      <c r="D25945" s="5" t="s">
        <v>47721</v>
      </c>
      <c r="E25945" s="6">
        <v>45941.5696759259</v>
      </c>
      <c r="F25945" s="5" t="s">
        <v>47442</v>
      </c>
      <c r="G25945" s="5" t="s">
        <v>47722</v>
      </c>
    </row>
    <row r="25946" hidden="1" spans="1:7">
      <c r="A25946" s="5" t="s">
        <v>47723</v>
      </c>
      <c r="B25946" t="s">
        <v>45385</v>
      </c>
      <c r="C25946" t="s">
        <v>45386</v>
      </c>
      <c r="D25946" s="5" t="s">
        <v>47724</v>
      </c>
      <c r="E25946" s="6">
        <v>45941.4708333333</v>
      </c>
      <c r="F25946" s="5" t="s">
        <v>47442</v>
      </c>
      <c r="G25946" s="5" t="s">
        <v>47725</v>
      </c>
    </row>
    <row r="25947" hidden="1" spans="1:7">
      <c r="A25947" s="5" t="s">
        <v>47726</v>
      </c>
      <c r="B25947" t="s">
        <v>45385</v>
      </c>
      <c r="C25947" t="s">
        <v>45386</v>
      </c>
      <c r="D25947" s="5" t="s">
        <v>47727</v>
      </c>
      <c r="E25947" s="6">
        <v>45941.4700810185</v>
      </c>
      <c r="F25947" s="5" t="s">
        <v>47442</v>
      </c>
      <c r="G25947" s="5" t="s">
        <v>47728</v>
      </c>
    </row>
    <row r="25948" hidden="1" spans="1:7">
      <c r="A25948" s="5" t="s">
        <v>47729</v>
      </c>
      <c r="B25948" t="s">
        <v>45385</v>
      </c>
      <c r="C25948" t="s">
        <v>45386</v>
      </c>
      <c r="D25948" s="5" t="s">
        <v>47730</v>
      </c>
      <c r="E25948" s="6">
        <v>45941.468287037</v>
      </c>
      <c r="F25948" s="5" t="s">
        <v>47442</v>
      </c>
      <c r="G25948" s="5" t="s">
        <v>47731</v>
      </c>
    </row>
    <row r="25949" hidden="1" spans="1:7">
      <c r="A25949" s="5" t="s">
        <v>47732</v>
      </c>
      <c r="B25949" t="s">
        <v>45385</v>
      </c>
      <c r="C25949" t="s">
        <v>45386</v>
      </c>
      <c r="D25949" s="5" t="s">
        <v>47733</v>
      </c>
      <c r="E25949" s="6">
        <v>45941.4675347222</v>
      </c>
      <c r="F25949" s="5" t="s">
        <v>47442</v>
      </c>
      <c r="G25949" s="5" t="s">
        <v>47734</v>
      </c>
    </row>
    <row r="25950" hidden="1" spans="1:7">
      <c r="A25950" s="5" t="s">
        <v>47735</v>
      </c>
      <c r="B25950" t="s">
        <v>45385</v>
      </c>
      <c r="C25950" t="s">
        <v>45386</v>
      </c>
      <c r="D25950" s="5" t="s">
        <v>47736</v>
      </c>
      <c r="E25950" s="6">
        <v>45941.4667824074</v>
      </c>
      <c r="F25950" s="5" t="s">
        <v>46344</v>
      </c>
      <c r="G25950" s="5" t="s">
        <v>47737</v>
      </c>
    </row>
    <row r="25951" hidden="1" spans="1:7">
      <c r="A25951" s="5" t="s">
        <v>47738</v>
      </c>
      <c r="B25951" t="s">
        <v>45385</v>
      </c>
      <c r="C25951" t="s">
        <v>45386</v>
      </c>
      <c r="D25951" s="5" t="s">
        <v>47739</v>
      </c>
      <c r="E25951" s="6">
        <v>45941.4475115741</v>
      </c>
      <c r="F25951" s="5" t="s">
        <v>46344</v>
      </c>
      <c r="G25951" s="5" t="s">
        <v>47740</v>
      </c>
    </row>
    <row r="25952" hidden="1" spans="1:7">
      <c r="A25952" s="5" t="s">
        <v>47741</v>
      </c>
      <c r="B25952" t="s">
        <v>45385</v>
      </c>
      <c r="C25952" t="s">
        <v>45386</v>
      </c>
      <c r="D25952" s="5" t="s">
        <v>47742</v>
      </c>
      <c r="E25952" s="6">
        <v>45941.4472800926</v>
      </c>
      <c r="F25952" s="5" t="s">
        <v>46344</v>
      </c>
      <c r="G25952" s="5" t="s">
        <v>47740</v>
      </c>
    </row>
    <row r="25953" hidden="1" spans="1:7">
      <c r="A25953" s="5" t="s">
        <v>47743</v>
      </c>
      <c r="B25953" t="s">
        <v>45385</v>
      </c>
      <c r="C25953" t="s">
        <v>45386</v>
      </c>
      <c r="D25953" s="5" t="s">
        <v>47744</v>
      </c>
      <c r="E25953" s="6">
        <v>45941.4461226852</v>
      </c>
      <c r="F25953" s="5" t="s">
        <v>46344</v>
      </c>
      <c r="G25953" s="5" t="s">
        <v>47740</v>
      </c>
    </row>
    <row r="25954" hidden="1" spans="1:7">
      <c r="A25954" s="5" t="s">
        <v>47745</v>
      </c>
      <c r="B25954" t="s">
        <v>45385</v>
      </c>
      <c r="C25954" t="s">
        <v>45386</v>
      </c>
      <c r="D25954" s="5" t="s">
        <v>47746</v>
      </c>
      <c r="E25954" s="6">
        <v>45941.4459490741</v>
      </c>
      <c r="F25954" s="5" t="s">
        <v>46344</v>
      </c>
      <c r="G25954" s="5" t="s">
        <v>47740</v>
      </c>
    </row>
    <row r="25955" hidden="1" spans="1:7">
      <c r="A25955" s="5" t="s">
        <v>47747</v>
      </c>
      <c r="B25955" t="s">
        <v>45385</v>
      </c>
      <c r="C25955" t="s">
        <v>45386</v>
      </c>
      <c r="D25955" s="5" t="s">
        <v>47748</v>
      </c>
      <c r="E25955" s="6">
        <v>45941.4394675926</v>
      </c>
      <c r="F25955" s="5" t="s">
        <v>46344</v>
      </c>
      <c r="G25955" s="5" t="s">
        <v>47740</v>
      </c>
    </row>
    <row r="25956" hidden="1" spans="1:7">
      <c r="A25956" s="5" t="s">
        <v>47749</v>
      </c>
      <c r="B25956" t="s">
        <v>45385</v>
      </c>
      <c r="C25956" t="s">
        <v>45386</v>
      </c>
      <c r="D25956" s="5" t="s">
        <v>47750</v>
      </c>
      <c r="E25956" s="6">
        <v>45941.4388888889</v>
      </c>
      <c r="F25956" s="5" t="s">
        <v>46344</v>
      </c>
      <c r="G25956" s="5" t="s">
        <v>47740</v>
      </c>
    </row>
    <row r="25957" hidden="1" spans="1:7">
      <c r="A25957" s="5" t="s">
        <v>47751</v>
      </c>
      <c r="B25957" t="s">
        <v>45385</v>
      </c>
      <c r="C25957" t="s">
        <v>45386</v>
      </c>
      <c r="D25957" s="5" t="s">
        <v>47752</v>
      </c>
      <c r="E25957" s="6">
        <v>45941.4349537037</v>
      </c>
      <c r="F25957" s="5" t="s">
        <v>47442</v>
      </c>
      <c r="G25957" s="5" t="s">
        <v>47753</v>
      </c>
    </row>
    <row r="25958" hidden="1" spans="1:7">
      <c r="A25958" s="5" t="s">
        <v>47754</v>
      </c>
      <c r="B25958" t="s">
        <v>45385</v>
      </c>
      <c r="C25958" t="s">
        <v>45386</v>
      </c>
      <c r="D25958" s="5" t="s">
        <v>47755</v>
      </c>
      <c r="E25958" s="6">
        <v>45941.434837963</v>
      </c>
      <c r="F25958" s="5" t="s">
        <v>46344</v>
      </c>
      <c r="G25958" s="5" t="s">
        <v>47740</v>
      </c>
    </row>
    <row r="25959" hidden="1" spans="1:7">
      <c r="A25959" s="5" t="s">
        <v>47756</v>
      </c>
      <c r="B25959" t="s">
        <v>45385</v>
      </c>
      <c r="C25959" t="s">
        <v>45386</v>
      </c>
      <c r="D25959" s="5" t="s">
        <v>47742</v>
      </c>
      <c r="E25959" s="6">
        <v>45941.4335648148</v>
      </c>
      <c r="F25959" s="5" t="s">
        <v>46344</v>
      </c>
      <c r="G25959" s="5" t="s">
        <v>47740</v>
      </c>
    </row>
    <row r="25960" hidden="1" spans="1:7">
      <c r="A25960" s="5" t="s">
        <v>47757</v>
      </c>
      <c r="B25960" t="s">
        <v>45385</v>
      </c>
      <c r="C25960" t="s">
        <v>45386</v>
      </c>
      <c r="D25960" s="5" t="s">
        <v>47758</v>
      </c>
      <c r="E25960" s="6">
        <v>45941.4333333333</v>
      </c>
      <c r="F25960" s="5" t="s">
        <v>46344</v>
      </c>
      <c r="G25960" s="5" t="s">
        <v>47740</v>
      </c>
    </row>
    <row r="25961" hidden="1" spans="1:7">
      <c r="A25961" s="5" t="s">
        <v>47759</v>
      </c>
      <c r="B25961" t="s">
        <v>45385</v>
      </c>
      <c r="C25961" t="s">
        <v>45386</v>
      </c>
      <c r="D25961" s="5" t="s">
        <v>46735</v>
      </c>
      <c r="E25961" s="6">
        <v>45941.4331597222</v>
      </c>
      <c r="F25961" s="5" t="s">
        <v>46344</v>
      </c>
      <c r="G25961" s="5" t="s">
        <v>47740</v>
      </c>
    </row>
    <row r="25962" hidden="1" spans="1:7">
      <c r="A25962" s="5" t="s">
        <v>47760</v>
      </c>
      <c r="B25962" t="s">
        <v>45385</v>
      </c>
      <c r="C25962" t="s">
        <v>45386</v>
      </c>
      <c r="D25962" s="5" t="s">
        <v>47761</v>
      </c>
      <c r="E25962" s="6">
        <v>45941.4329861111</v>
      </c>
      <c r="F25962" s="5" t="s">
        <v>47442</v>
      </c>
      <c r="G25962" s="5" t="s">
        <v>47762</v>
      </c>
    </row>
    <row r="25963" hidden="1" spans="1:7">
      <c r="A25963" s="5" t="s">
        <v>47763</v>
      </c>
      <c r="B25963" t="s">
        <v>45385</v>
      </c>
      <c r="C25963" t="s">
        <v>45386</v>
      </c>
      <c r="D25963" s="5" t="s">
        <v>47764</v>
      </c>
      <c r="E25963" s="6">
        <v>45941.431712963</v>
      </c>
      <c r="F25963" s="5" t="s">
        <v>46344</v>
      </c>
      <c r="G25963" s="5" t="s">
        <v>47740</v>
      </c>
    </row>
    <row r="25964" hidden="1" spans="1:7">
      <c r="A25964" s="5" t="s">
        <v>47765</v>
      </c>
      <c r="B25964" t="s">
        <v>45385</v>
      </c>
      <c r="C25964" t="s">
        <v>45386</v>
      </c>
      <c r="D25964" s="5" t="s">
        <v>47766</v>
      </c>
      <c r="E25964" s="6">
        <v>45941.4314236111</v>
      </c>
      <c r="F25964" s="5" t="s">
        <v>46344</v>
      </c>
      <c r="G25964" s="5" t="s">
        <v>47740</v>
      </c>
    </row>
    <row r="25965" hidden="1" spans="1:7">
      <c r="A25965" s="5" t="s">
        <v>47767</v>
      </c>
      <c r="B25965" t="s">
        <v>45385</v>
      </c>
      <c r="C25965" t="s">
        <v>45386</v>
      </c>
      <c r="D25965" s="5" t="s">
        <v>47744</v>
      </c>
      <c r="E25965" s="6">
        <v>45941.4293402778</v>
      </c>
      <c r="F25965" s="5" t="s">
        <v>46344</v>
      </c>
      <c r="G25965" s="5" t="s">
        <v>47740</v>
      </c>
    </row>
    <row r="25966" ht="409.5" hidden="1" spans="1:7">
      <c r="A25966" s="5" t="s">
        <v>47768</v>
      </c>
      <c r="B25966" t="s">
        <v>45385</v>
      </c>
      <c r="C25966" t="s">
        <v>45386</v>
      </c>
      <c r="D25966" s="5" t="s">
        <v>47769</v>
      </c>
      <c r="E25966" s="6">
        <v>45941.4189814815</v>
      </c>
      <c r="F25966" s="5" t="s">
        <v>47770</v>
      </c>
      <c r="G25966" s="7" t="s">
        <v>47771</v>
      </c>
    </row>
    <row r="25967" ht="409.5" hidden="1" spans="1:7">
      <c r="A25967" s="5" t="s">
        <v>47772</v>
      </c>
      <c r="B25967" t="s">
        <v>45385</v>
      </c>
      <c r="C25967" t="s">
        <v>45386</v>
      </c>
      <c r="D25967" s="5" t="s">
        <v>47773</v>
      </c>
      <c r="E25967" s="6">
        <v>45941.4078125</v>
      </c>
      <c r="F25967" s="5" t="s">
        <v>47774</v>
      </c>
      <c r="G25967" s="7" t="s">
        <v>47775</v>
      </c>
    </row>
    <row r="25968" hidden="1" spans="1:7">
      <c r="A25968" s="5" t="s">
        <v>47776</v>
      </c>
      <c r="B25968" t="s">
        <v>45385</v>
      </c>
      <c r="C25968" t="s">
        <v>45386</v>
      </c>
      <c r="D25968" s="5" t="s">
        <v>47777</v>
      </c>
      <c r="E25968" s="6">
        <v>45941.4061921296</v>
      </c>
      <c r="F25968" s="5" t="s">
        <v>47774</v>
      </c>
      <c r="G25968" s="5" t="s">
        <v>47778</v>
      </c>
    </row>
    <row r="25969" ht="409.5" hidden="1" spans="1:7">
      <c r="A25969" s="5" t="s">
        <v>47779</v>
      </c>
      <c r="B25969" t="s">
        <v>45385</v>
      </c>
      <c r="C25969" t="s">
        <v>45386</v>
      </c>
      <c r="D25969" s="5" t="s">
        <v>47780</v>
      </c>
      <c r="E25969" s="6">
        <v>45939.6150462963</v>
      </c>
      <c r="F25969" s="5" t="s">
        <v>47781</v>
      </c>
      <c r="G25969" s="7" t="s">
        <v>47782</v>
      </c>
    </row>
    <row r="25970" hidden="1" spans="1:7">
      <c r="A25970" s="5" t="s">
        <v>46272</v>
      </c>
      <c r="B25970" t="s">
        <v>45385</v>
      </c>
      <c r="C25970" t="s">
        <v>45386</v>
      </c>
      <c r="D25970" s="5" t="s">
        <v>47783</v>
      </c>
      <c r="E25970" s="6">
        <v>45939.5456597222</v>
      </c>
      <c r="F25970" s="5" t="s">
        <v>46270</v>
      </c>
      <c r="G25970" s="5" t="s">
        <v>46274</v>
      </c>
    </row>
    <row r="25971" hidden="1" spans="1:7">
      <c r="A25971" s="5" t="s">
        <v>46268</v>
      </c>
      <c r="B25971" t="s">
        <v>45385</v>
      </c>
      <c r="C25971" t="s">
        <v>45386</v>
      </c>
      <c r="D25971" s="5" t="s">
        <v>47784</v>
      </c>
      <c r="E25971" s="6">
        <v>45939.5452430556</v>
      </c>
      <c r="F25971" s="5" t="s">
        <v>46270</v>
      </c>
      <c r="G25971" s="5" t="s">
        <v>46271</v>
      </c>
    </row>
    <row r="25972" hidden="1" spans="1:7">
      <c r="A25972" s="5" t="s">
        <v>47785</v>
      </c>
      <c r="B25972" t="s">
        <v>45385</v>
      </c>
      <c r="C25972" t="s">
        <v>45386</v>
      </c>
      <c r="D25972" s="5" t="s">
        <v>47786</v>
      </c>
      <c r="E25972" s="6">
        <v>45939.4918634259</v>
      </c>
      <c r="F25972" s="5" t="s">
        <v>47787</v>
      </c>
      <c r="G25972" s="5" t="s">
        <v>47788</v>
      </c>
    </row>
    <row r="25973" hidden="1" spans="1:7">
      <c r="A25973" s="5" t="s">
        <v>47789</v>
      </c>
      <c r="B25973" t="s">
        <v>45385</v>
      </c>
      <c r="C25973" t="s">
        <v>45386</v>
      </c>
      <c r="D25973" s="5" t="s">
        <v>47790</v>
      </c>
      <c r="E25973" s="6">
        <v>45938.5811342593</v>
      </c>
      <c r="F25973" s="5" t="s">
        <v>47791</v>
      </c>
      <c r="G25973" s="5" t="s">
        <v>47792</v>
      </c>
    </row>
    <row r="25974" hidden="1" spans="1:7">
      <c r="A25974" s="5" t="s">
        <v>47793</v>
      </c>
      <c r="B25974" t="s">
        <v>45385</v>
      </c>
      <c r="C25974" t="s">
        <v>45386</v>
      </c>
      <c r="D25974" s="5" t="s">
        <v>47794</v>
      </c>
      <c r="E25974" s="6">
        <v>45938.5810763889</v>
      </c>
      <c r="F25974" s="5" t="s">
        <v>47791</v>
      </c>
      <c r="G25974" s="5" t="s">
        <v>47792</v>
      </c>
    </row>
    <row r="25975" hidden="1" spans="1:7">
      <c r="A25975" s="5" t="s">
        <v>47795</v>
      </c>
      <c r="B25975" t="s">
        <v>45385</v>
      </c>
      <c r="C25975" t="s">
        <v>45386</v>
      </c>
      <c r="D25975" s="5" t="s">
        <v>47790</v>
      </c>
      <c r="E25975" s="6">
        <v>45938.5809606481</v>
      </c>
      <c r="F25975" s="5" t="s">
        <v>47791</v>
      </c>
      <c r="G25975" s="5" t="s">
        <v>47792</v>
      </c>
    </row>
    <row r="25976" hidden="1" spans="1:7">
      <c r="A25976" s="5" t="s">
        <v>47796</v>
      </c>
      <c r="B25976" t="s">
        <v>45385</v>
      </c>
      <c r="C25976" t="s">
        <v>45386</v>
      </c>
      <c r="D25976" s="5" t="s">
        <v>47797</v>
      </c>
      <c r="E25976" s="6">
        <v>45938.5808449074</v>
      </c>
      <c r="F25976" s="5" t="s">
        <v>47791</v>
      </c>
      <c r="G25976" s="5" t="s">
        <v>47792</v>
      </c>
    </row>
    <row r="25977" hidden="1" spans="1:7">
      <c r="A25977" s="5" t="s">
        <v>47798</v>
      </c>
      <c r="B25977" t="s">
        <v>45385</v>
      </c>
      <c r="C25977" t="s">
        <v>45386</v>
      </c>
      <c r="D25977" s="5" t="s">
        <v>47400</v>
      </c>
      <c r="E25977" s="6">
        <v>45937.7204861111</v>
      </c>
      <c r="F25977" s="5" t="s">
        <v>46832</v>
      </c>
      <c r="G25977" s="5" t="s">
        <v>47799</v>
      </c>
    </row>
    <row r="25978" hidden="1" spans="1:7">
      <c r="A25978" s="5" t="s">
        <v>47800</v>
      </c>
      <c r="B25978" t="s">
        <v>45385</v>
      </c>
      <c r="C25978" t="s">
        <v>45386</v>
      </c>
      <c r="D25978" s="5" t="s">
        <v>46808</v>
      </c>
      <c r="E25978" s="6">
        <v>45937.7203703704</v>
      </c>
      <c r="F25978" s="5" t="s">
        <v>46832</v>
      </c>
      <c r="G25978" s="5" t="s">
        <v>47801</v>
      </c>
    </row>
    <row r="25979" hidden="1" spans="1:7">
      <c r="A25979" s="5" t="s">
        <v>47802</v>
      </c>
      <c r="B25979" t="s">
        <v>45385</v>
      </c>
      <c r="C25979" t="s">
        <v>45386</v>
      </c>
      <c r="D25979" s="5" t="s">
        <v>47803</v>
      </c>
      <c r="E25979" s="6">
        <v>45937.7201967593</v>
      </c>
      <c r="F25979" s="5" t="s">
        <v>46832</v>
      </c>
      <c r="G25979" s="5" t="s">
        <v>47804</v>
      </c>
    </row>
    <row r="25980" hidden="1" spans="1:7">
      <c r="A25980" s="5" t="s">
        <v>47805</v>
      </c>
      <c r="B25980" t="s">
        <v>45385</v>
      </c>
      <c r="C25980" t="s">
        <v>45386</v>
      </c>
      <c r="D25980" s="5" t="s">
        <v>46808</v>
      </c>
      <c r="E25980" s="6">
        <v>45937.7181712963</v>
      </c>
      <c r="F25980" s="5" t="s">
        <v>46832</v>
      </c>
      <c r="G25980" s="5" t="s">
        <v>47806</v>
      </c>
    </row>
    <row r="25981" hidden="1" spans="1:7">
      <c r="A25981" s="5" t="s">
        <v>47807</v>
      </c>
      <c r="B25981" t="s">
        <v>45385</v>
      </c>
      <c r="C25981" t="s">
        <v>45386</v>
      </c>
      <c r="D25981" s="5" t="s">
        <v>46821</v>
      </c>
      <c r="E25981" s="6">
        <v>45937.7174189815</v>
      </c>
      <c r="F25981" s="5" t="s">
        <v>46832</v>
      </c>
      <c r="G25981" s="5" t="s">
        <v>47808</v>
      </c>
    </row>
    <row r="25982" hidden="1" spans="1:7">
      <c r="A25982" s="5" t="s">
        <v>47809</v>
      </c>
      <c r="B25982" t="s">
        <v>45385</v>
      </c>
      <c r="C25982" t="s">
        <v>45386</v>
      </c>
      <c r="D25982" s="5" t="s">
        <v>47810</v>
      </c>
      <c r="E25982" s="6">
        <v>45937.7167824074</v>
      </c>
      <c r="F25982" s="5" t="s">
        <v>46832</v>
      </c>
      <c r="G25982" s="5" t="s">
        <v>47811</v>
      </c>
    </row>
    <row r="25983" hidden="1" spans="1:7">
      <c r="A25983" s="5" t="s">
        <v>47812</v>
      </c>
      <c r="B25983" t="s">
        <v>45385</v>
      </c>
      <c r="C25983" t="s">
        <v>45386</v>
      </c>
      <c r="D25983" s="5" t="s">
        <v>46861</v>
      </c>
      <c r="E25983" s="6">
        <v>45937.7162037037</v>
      </c>
      <c r="F25983" s="5" t="s">
        <v>46832</v>
      </c>
      <c r="G25983" s="5" t="s">
        <v>47813</v>
      </c>
    </row>
    <row r="25984" hidden="1" spans="1:7">
      <c r="A25984" s="5" t="s">
        <v>47814</v>
      </c>
      <c r="B25984" t="s">
        <v>45385</v>
      </c>
      <c r="C25984" t="s">
        <v>45386</v>
      </c>
      <c r="D25984" s="5" t="s">
        <v>47815</v>
      </c>
      <c r="E25984" s="6">
        <v>45937.7157986111</v>
      </c>
      <c r="F25984" s="5" t="s">
        <v>46832</v>
      </c>
      <c r="G25984" s="5" t="s">
        <v>47816</v>
      </c>
    </row>
    <row r="25985" hidden="1" spans="1:7">
      <c r="A25985" s="5" t="s">
        <v>47817</v>
      </c>
      <c r="B25985" t="s">
        <v>45385</v>
      </c>
      <c r="C25985" t="s">
        <v>45386</v>
      </c>
      <c r="D25985" s="5" t="s">
        <v>47060</v>
      </c>
      <c r="E25985" s="6">
        <v>45937.715162037</v>
      </c>
      <c r="F25985" s="5" t="s">
        <v>46832</v>
      </c>
      <c r="G25985" s="5" t="s">
        <v>47818</v>
      </c>
    </row>
    <row r="25986" hidden="1" spans="1:7">
      <c r="A25986" s="5" t="s">
        <v>47819</v>
      </c>
      <c r="B25986" t="s">
        <v>45385</v>
      </c>
      <c r="C25986" t="s">
        <v>45386</v>
      </c>
      <c r="D25986" s="5" t="s">
        <v>47060</v>
      </c>
      <c r="E25986" s="6">
        <v>45937.7148148148</v>
      </c>
      <c r="F25986" s="5" t="s">
        <v>46832</v>
      </c>
      <c r="G25986" s="5" t="s">
        <v>47820</v>
      </c>
    </row>
    <row r="25987" hidden="1" spans="1:7">
      <c r="A25987" s="5" t="s">
        <v>47821</v>
      </c>
      <c r="B25987" t="s">
        <v>45385</v>
      </c>
      <c r="C25987" t="s">
        <v>45386</v>
      </c>
      <c r="D25987" s="5" t="s">
        <v>47060</v>
      </c>
      <c r="E25987" s="6">
        <v>45937.7141782407</v>
      </c>
      <c r="F25987" s="5" t="s">
        <v>46832</v>
      </c>
      <c r="G25987" s="5" t="s">
        <v>47822</v>
      </c>
    </row>
    <row r="25988" hidden="1" spans="1:7">
      <c r="A25988" s="5" t="s">
        <v>47823</v>
      </c>
      <c r="B25988" t="s">
        <v>45385</v>
      </c>
      <c r="C25988" t="s">
        <v>45386</v>
      </c>
      <c r="D25988" s="5" t="s">
        <v>47824</v>
      </c>
      <c r="E25988" s="6">
        <v>45937.7045138889</v>
      </c>
      <c r="F25988" s="5" t="s">
        <v>46832</v>
      </c>
      <c r="G25988" s="5" t="s">
        <v>47825</v>
      </c>
    </row>
    <row r="25989" hidden="1" spans="1:7">
      <c r="A25989" s="5" t="s">
        <v>47826</v>
      </c>
      <c r="B25989" t="s">
        <v>45385</v>
      </c>
      <c r="C25989" t="s">
        <v>45386</v>
      </c>
      <c r="D25989" s="5" t="s">
        <v>46808</v>
      </c>
      <c r="E25989" s="6">
        <v>45937.7032986111</v>
      </c>
      <c r="F25989" s="5" t="s">
        <v>46832</v>
      </c>
      <c r="G25989" s="5" t="s">
        <v>47827</v>
      </c>
    </row>
    <row r="25990" hidden="1" spans="1:7">
      <c r="A25990" s="5" t="s">
        <v>47828</v>
      </c>
      <c r="B25990" t="s">
        <v>45385</v>
      </c>
      <c r="C25990" t="s">
        <v>45386</v>
      </c>
      <c r="D25990" s="5" t="s">
        <v>46808</v>
      </c>
      <c r="E25990" s="6">
        <v>45937.7028356481</v>
      </c>
      <c r="F25990" s="5" t="s">
        <v>46832</v>
      </c>
      <c r="G25990" s="5" t="s">
        <v>47829</v>
      </c>
    </row>
    <row r="25991" hidden="1" spans="1:7">
      <c r="A25991" s="5" t="s">
        <v>47830</v>
      </c>
      <c r="B25991" t="s">
        <v>45385</v>
      </c>
      <c r="C25991" t="s">
        <v>45386</v>
      </c>
      <c r="D25991" s="5" t="s">
        <v>46821</v>
      </c>
      <c r="E25991" s="6">
        <v>45937.7019097222</v>
      </c>
      <c r="F25991" s="5" t="s">
        <v>46832</v>
      </c>
      <c r="G25991" s="5" t="s">
        <v>47831</v>
      </c>
    </row>
    <row r="25992" hidden="1" spans="1:7">
      <c r="A25992" s="5" t="s">
        <v>47832</v>
      </c>
      <c r="B25992" t="s">
        <v>45385</v>
      </c>
      <c r="C25992" t="s">
        <v>45386</v>
      </c>
      <c r="D25992" s="5" t="s">
        <v>46808</v>
      </c>
      <c r="E25992" s="6">
        <v>45937.7012152778</v>
      </c>
      <c r="F25992" s="5" t="s">
        <v>46832</v>
      </c>
      <c r="G25992" s="5" t="s">
        <v>47833</v>
      </c>
    </row>
    <row r="25993" hidden="1" spans="1:7">
      <c r="A25993" s="5" t="s">
        <v>47834</v>
      </c>
      <c r="B25993" t="s">
        <v>45385</v>
      </c>
      <c r="C25993" t="s">
        <v>45386</v>
      </c>
      <c r="D25993" s="5" t="s">
        <v>47550</v>
      </c>
      <c r="E25993" s="6">
        <v>45937.6976851852</v>
      </c>
      <c r="F25993" s="5" t="s">
        <v>47022</v>
      </c>
      <c r="G25993" s="5" t="s">
        <v>47835</v>
      </c>
    </row>
    <row r="25994" hidden="1" spans="1:7">
      <c r="A25994" s="5" t="s">
        <v>47836</v>
      </c>
      <c r="B25994" t="s">
        <v>45385</v>
      </c>
      <c r="C25994" t="s">
        <v>45386</v>
      </c>
      <c r="D25994" s="5" t="s">
        <v>47837</v>
      </c>
      <c r="E25994" s="6">
        <v>45937.6958912037</v>
      </c>
      <c r="F25994" s="5" t="s">
        <v>47022</v>
      </c>
      <c r="G25994" s="5" t="s">
        <v>47838</v>
      </c>
    </row>
    <row r="25995" hidden="1" spans="1:7">
      <c r="A25995" s="5" t="s">
        <v>47839</v>
      </c>
      <c r="B25995" t="s">
        <v>45385</v>
      </c>
      <c r="C25995" t="s">
        <v>45386</v>
      </c>
      <c r="D25995" s="5" t="s">
        <v>47840</v>
      </c>
      <c r="E25995" s="6">
        <v>45937.6951388889</v>
      </c>
      <c r="F25995" s="5" t="s">
        <v>47022</v>
      </c>
      <c r="G25995" s="5" t="s">
        <v>47841</v>
      </c>
    </row>
    <row r="25996" hidden="1" spans="1:7">
      <c r="A25996" s="5" t="s">
        <v>47842</v>
      </c>
      <c r="B25996" t="s">
        <v>45385</v>
      </c>
      <c r="C25996" t="s">
        <v>45386</v>
      </c>
      <c r="D25996" s="5" t="s">
        <v>47557</v>
      </c>
      <c r="E25996" s="6">
        <v>45937.6947337963</v>
      </c>
      <c r="F25996" s="5" t="s">
        <v>47022</v>
      </c>
      <c r="G25996" s="5" t="s">
        <v>47843</v>
      </c>
    </row>
    <row r="25997" hidden="1" spans="1:7">
      <c r="A25997" s="5" t="s">
        <v>47844</v>
      </c>
      <c r="B25997" t="s">
        <v>45385</v>
      </c>
      <c r="C25997" t="s">
        <v>45386</v>
      </c>
      <c r="D25997" s="5" t="s">
        <v>47845</v>
      </c>
      <c r="E25997" s="6">
        <v>45930.6542824074</v>
      </c>
      <c r="F25997" s="5" t="s">
        <v>47846</v>
      </c>
      <c r="G25997" s="5" t="s">
        <v>47847</v>
      </c>
    </row>
    <row r="25998" hidden="1" spans="1:7">
      <c r="A25998" s="5" t="s">
        <v>47848</v>
      </c>
      <c r="B25998" t="s">
        <v>45385</v>
      </c>
      <c r="C25998" t="s">
        <v>45386</v>
      </c>
      <c r="D25998" s="5" t="s">
        <v>47849</v>
      </c>
      <c r="E25998" s="6">
        <v>45930.6523726852</v>
      </c>
      <c r="F25998" s="5" t="s">
        <v>47846</v>
      </c>
      <c r="G25998" s="5" t="s">
        <v>47850</v>
      </c>
    </row>
    <row r="25999" hidden="1" spans="1:7">
      <c r="A25999" s="5" t="s">
        <v>47851</v>
      </c>
      <c r="B25999" t="s">
        <v>45385</v>
      </c>
      <c r="C25999" t="s">
        <v>45386</v>
      </c>
      <c r="D25999" s="5" t="s">
        <v>47852</v>
      </c>
      <c r="E25999" s="6">
        <v>45930.6515972222</v>
      </c>
      <c r="F25999" s="5" t="s">
        <v>47846</v>
      </c>
      <c r="G25999" s="5" t="s">
        <v>47853</v>
      </c>
    </row>
    <row r="26000" hidden="1" spans="1:7">
      <c r="A26000" s="5" t="s">
        <v>47854</v>
      </c>
      <c r="B26000" t="s">
        <v>45385</v>
      </c>
      <c r="C26000" t="s">
        <v>45386</v>
      </c>
      <c r="D26000" s="5" t="s">
        <v>47855</v>
      </c>
      <c r="E26000" s="6">
        <v>45930.6491550926</v>
      </c>
      <c r="F26000" s="5" t="s">
        <v>47846</v>
      </c>
      <c r="G26000" s="5" t="s">
        <v>47856</v>
      </c>
    </row>
    <row r="26001" hidden="1" spans="1:7">
      <c r="A26001" s="5" t="s">
        <v>145</v>
      </c>
      <c r="B26001" t="s">
        <v>45385</v>
      </c>
      <c r="C26001" t="s">
        <v>45386</v>
      </c>
      <c r="D26001" s="5" t="s">
        <v>47857</v>
      </c>
      <c r="E26001" s="6">
        <v>45930.5507638889</v>
      </c>
      <c r="F26001" s="5" t="s">
        <v>143</v>
      </c>
      <c r="G26001" s="5" t="s">
        <v>47858</v>
      </c>
    </row>
    <row r="26002" hidden="1" spans="1:7">
      <c r="A26002" s="5" t="s">
        <v>147</v>
      </c>
      <c r="B26002" t="s">
        <v>45385</v>
      </c>
      <c r="C26002" t="s">
        <v>45386</v>
      </c>
      <c r="D26002" s="5" t="s">
        <v>47859</v>
      </c>
      <c r="E26002" s="6">
        <v>45930.5507291667</v>
      </c>
      <c r="F26002" s="5" t="s">
        <v>143</v>
      </c>
      <c r="G26002" s="5" t="s">
        <v>47860</v>
      </c>
    </row>
    <row r="26003" hidden="1" spans="1:7">
      <c r="A26003" s="5" t="s">
        <v>142</v>
      </c>
      <c r="B26003" t="s">
        <v>45385</v>
      </c>
      <c r="C26003" t="s">
        <v>45386</v>
      </c>
      <c r="D26003" s="5" t="s">
        <v>47861</v>
      </c>
      <c r="E26003" s="6">
        <v>45930.5507060185</v>
      </c>
      <c r="F26003" s="5" t="s">
        <v>143</v>
      </c>
      <c r="G26003" s="5" t="s">
        <v>144</v>
      </c>
    </row>
    <row r="26004" ht="409.5" hidden="1" spans="1:7">
      <c r="A26004" s="5" t="s">
        <v>46242</v>
      </c>
      <c r="B26004" t="s">
        <v>45385</v>
      </c>
      <c r="C26004" t="s">
        <v>45386</v>
      </c>
      <c r="D26004" s="5" t="s">
        <v>47862</v>
      </c>
      <c r="E26004" s="6">
        <v>45930.4378356481</v>
      </c>
      <c r="F26004" s="5" t="s">
        <v>46244</v>
      </c>
      <c r="G26004" s="7" t="s">
        <v>47863</v>
      </c>
    </row>
    <row r="26005" ht="409.5" hidden="1" spans="1:7">
      <c r="A26005" s="5" t="s">
        <v>46246</v>
      </c>
      <c r="B26005" t="s">
        <v>45385</v>
      </c>
      <c r="C26005" t="s">
        <v>45386</v>
      </c>
      <c r="D26005" s="5" t="s">
        <v>46291</v>
      </c>
      <c r="E26005" s="6">
        <v>45930.4159490741</v>
      </c>
      <c r="F26005" s="5" t="s">
        <v>46244</v>
      </c>
      <c r="G26005" s="7" t="s">
        <v>47864</v>
      </c>
    </row>
    <row r="26006" hidden="1" spans="1:7">
      <c r="A26006" s="5" t="s">
        <v>46249</v>
      </c>
      <c r="B26006" t="s">
        <v>45385</v>
      </c>
      <c r="C26006" t="s">
        <v>45386</v>
      </c>
      <c r="D26006" s="5" t="s">
        <v>47865</v>
      </c>
      <c r="E26006" s="6">
        <v>45930.4159143519</v>
      </c>
      <c r="F26006" s="5" t="s">
        <v>46244</v>
      </c>
      <c r="G26006" s="5" t="s">
        <v>47866</v>
      </c>
    </row>
    <row r="26007" hidden="1" spans="1:7">
      <c r="A26007" s="5" t="s">
        <v>47867</v>
      </c>
      <c r="B26007" t="s">
        <v>45385</v>
      </c>
      <c r="C26007" t="s">
        <v>45386</v>
      </c>
      <c r="D26007" s="5" t="s">
        <v>47868</v>
      </c>
      <c r="E26007" s="6">
        <v>45928.4488657407</v>
      </c>
      <c r="F26007" s="5" t="s">
        <v>47869</v>
      </c>
      <c r="G26007" s="5" t="s">
        <v>47870</v>
      </c>
    </row>
    <row r="26008" ht="409.5" hidden="1" spans="1:7">
      <c r="A26008" s="5" t="s">
        <v>47871</v>
      </c>
      <c r="B26008" t="s">
        <v>45385</v>
      </c>
      <c r="C26008" t="s">
        <v>45386</v>
      </c>
      <c r="D26008" s="5" t="s">
        <v>47872</v>
      </c>
      <c r="E26008" s="6">
        <v>45927.7484375</v>
      </c>
      <c r="F26008" s="5" t="s">
        <v>47781</v>
      </c>
      <c r="G26008" s="7" t="s">
        <v>47782</v>
      </c>
    </row>
    <row r="26009" ht="409.5" hidden="1" spans="1:7">
      <c r="A26009" s="5" t="s">
        <v>47873</v>
      </c>
      <c r="B26009" t="s">
        <v>45385</v>
      </c>
      <c r="C26009" t="s">
        <v>45386</v>
      </c>
      <c r="D26009" s="5" t="s">
        <v>47874</v>
      </c>
      <c r="E26009" s="6">
        <v>45927.7473958333</v>
      </c>
      <c r="F26009" s="5" t="s">
        <v>47781</v>
      </c>
      <c r="G26009" s="7" t="s">
        <v>47782</v>
      </c>
    </row>
    <row r="26010" ht="409.5" hidden="1" spans="1:7">
      <c r="A26010" s="5" t="s">
        <v>47875</v>
      </c>
      <c r="B26010" t="s">
        <v>45385</v>
      </c>
      <c r="C26010" t="s">
        <v>45386</v>
      </c>
      <c r="D26010" s="5" t="s">
        <v>47876</v>
      </c>
      <c r="E26010" s="6">
        <v>45927.7472222222</v>
      </c>
      <c r="F26010" s="5" t="s">
        <v>47781</v>
      </c>
      <c r="G26010" s="7" t="s">
        <v>47782</v>
      </c>
    </row>
    <row r="26011" ht="409.5" hidden="1" spans="1:7">
      <c r="A26011" s="5" t="s">
        <v>47877</v>
      </c>
      <c r="B26011" t="s">
        <v>45385</v>
      </c>
      <c r="C26011" t="s">
        <v>45386</v>
      </c>
      <c r="D26011" s="5" t="s">
        <v>47878</v>
      </c>
      <c r="E26011" s="6">
        <v>45927.7471064815</v>
      </c>
      <c r="F26011" s="5" t="s">
        <v>47781</v>
      </c>
      <c r="G26011" s="7" t="s">
        <v>47782</v>
      </c>
    </row>
    <row r="26012" ht="409.5" hidden="1" spans="1:7">
      <c r="A26012" s="5" t="s">
        <v>47879</v>
      </c>
      <c r="B26012" t="s">
        <v>45385</v>
      </c>
      <c r="C26012" t="s">
        <v>45386</v>
      </c>
      <c r="D26012" s="5" t="s">
        <v>47880</v>
      </c>
      <c r="E26012" s="6">
        <v>45927.7470486111</v>
      </c>
      <c r="F26012" s="5" t="s">
        <v>47781</v>
      </c>
      <c r="G26012" s="7" t="s">
        <v>47782</v>
      </c>
    </row>
    <row r="26013" ht="409.5" hidden="1" spans="1:7">
      <c r="A26013" s="5" t="s">
        <v>47881</v>
      </c>
      <c r="B26013" t="s">
        <v>45385</v>
      </c>
      <c r="C26013" t="s">
        <v>45386</v>
      </c>
      <c r="D26013" s="5" t="s">
        <v>47882</v>
      </c>
      <c r="E26013" s="6">
        <v>45927.7469907407</v>
      </c>
      <c r="F26013" s="5" t="s">
        <v>47781</v>
      </c>
      <c r="G26013" s="7" t="s">
        <v>47782</v>
      </c>
    </row>
    <row r="26014" ht="409.5" hidden="1" spans="1:7">
      <c r="A26014" s="5" t="s">
        <v>47883</v>
      </c>
      <c r="B26014" t="s">
        <v>45385</v>
      </c>
      <c r="C26014" t="s">
        <v>45386</v>
      </c>
      <c r="D26014" s="5" t="s">
        <v>47884</v>
      </c>
      <c r="E26014" s="6">
        <v>45927.7456597222</v>
      </c>
      <c r="F26014" s="5" t="s">
        <v>47781</v>
      </c>
      <c r="G26014" s="7" t="s">
        <v>47782</v>
      </c>
    </row>
    <row r="26015" ht="409.5" hidden="1" spans="1:7">
      <c r="A26015" s="5" t="s">
        <v>47885</v>
      </c>
      <c r="B26015" t="s">
        <v>45385</v>
      </c>
      <c r="C26015" t="s">
        <v>45386</v>
      </c>
      <c r="D26015" s="5" t="s">
        <v>47886</v>
      </c>
      <c r="E26015" s="6">
        <v>45927.7453703704</v>
      </c>
      <c r="F26015" s="5" t="s">
        <v>47781</v>
      </c>
      <c r="G26015" s="7" t="s">
        <v>47782</v>
      </c>
    </row>
    <row r="26016" ht="374.25" hidden="1" spans="1:7">
      <c r="A26016" s="5" t="s">
        <v>761</v>
      </c>
      <c r="B26016" t="s">
        <v>45385</v>
      </c>
      <c r="C26016" t="s">
        <v>45386</v>
      </c>
      <c r="D26016" s="5" t="s">
        <v>47887</v>
      </c>
      <c r="E26016" s="6">
        <v>45926.6683680556</v>
      </c>
      <c r="F26016" s="5" t="s">
        <v>136</v>
      </c>
      <c r="G26016" s="7" t="s">
        <v>47888</v>
      </c>
    </row>
    <row r="26017" hidden="1" spans="1:7">
      <c r="A26017" s="5" t="s">
        <v>47889</v>
      </c>
      <c r="B26017" t="s">
        <v>45385</v>
      </c>
      <c r="C26017" t="s">
        <v>45386</v>
      </c>
      <c r="D26017" s="5" t="s">
        <v>47890</v>
      </c>
      <c r="E26017" s="6">
        <v>45926.6311458333</v>
      </c>
      <c r="F26017" s="5" t="s">
        <v>47891</v>
      </c>
      <c r="G26017" s="5" t="s">
        <v>47892</v>
      </c>
    </row>
    <row r="26018" hidden="1" spans="1:7">
      <c r="A26018" s="5" t="s">
        <v>46275</v>
      </c>
      <c r="B26018" t="s">
        <v>45385</v>
      </c>
      <c r="C26018" t="s">
        <v>45386</v>
      </c>
      <c r="D26018" s="5" t="s">
        <v>47893</v>
      </c>
      <c r="E26018" s="6">
        <v>45926.6262615741</v>
      </c>
      <c r="F26018" s="5" t="s">
        <v>46270</v>
      </c>
      <c r="G26018" s="5" t="s">
        <v>46277</v>
      </c>
    </row>
    <row r="26019" hidden="1" spans="1:7">
      <c r="A26019" s="5" t="s">
        <v>47894</v>
      </c>
      <c r="B26019" t="s">
        <v>45385</v>
      </c>
      <c r="C26019" t="s">
        <v>45386</v>
      </c>
      <c r="D26019" s="5" t="s">
        <v>47378</v>
      </c>
      <c r="E26019" s="6">
        <v>45926.4700231481</v>
      </c>
      <c r="F26019" s="5" t="s">
        <v>46372</v>
      </c>
      <c r="G26019" s="5" t="s">
        <v>47372</v>
      </c>
    </row>
    <row r="26020" hidden="1" spans="1:7">
      <c r="A26020" s="5" t="s">
        <v>47895</v>
      </c>
      <c r="B26020" t="s">
        <v>45385</v>
      </c>
      <c r="C26020" t="s">
        <v>45386</v>
      </c>
      <c r="D26020" s="5" t="s">
        <v>47378</v>
      </c>
      <c r="E26020" s="6">
        <v>45926.469849537</v>
      </c>
      <c r="F26020" s="5" t="s">
        <v>46372</v>
      </c>
      <c r="G26020" s="5" t="s">
        <v>47372</v>
      </c>
    </row>
    <row r="26021" hidden="1" spans="1:7">
      <c r="A26021" s="5" t="s">
        <v>47896</v>
      </c>
      <c r="B26021" t="s">
        <v>45385</v>
      </c>
      <c r="C26021" t="s">
        <v>45386</v>
      </c>
      <c r="D26021" s="5" t="s">
        <v>47376</v>
      </c>
      <c r="E26021" s="6">
        <v>45926.4693865741</v>
      </c>
      <c r="F26021" s="5" t="s">
        <v>46372</v>
      </c>
      <c r="G26021" s="5" t="s">
        <v>47372</v>
      </c>
    </row>
    <row r="26022" hidden="1" spans="1:7">
      <c r="A26022" s="5" t="s">
        <v>47897</v>
      </c>
      <c r="B26022" t="s">
        <v>45385</v>
      </c>
      <c r="C26022" t="s">
        <v>45386</v>
      </c>
      <c r="D26022" s="5" t="s">
        <v>47898</v>
      </c>
      <c r="E26022" s="6">
        <v>45925.608599537</v>
      </c>
      <c r="F26022" s="5" t="s">
        <v>47899</v>
      </c>
      <c r="G26022" s="5" t="s">
        <v>47900</v>
      </c>
    </row>
    <row r="26023" hidden="1" spans="1:7">
      <c r="A26023" s="5" t="s">
        <v>767</v>
      </c>
      <c r="B26023" t="s">
        <v>45385</v>
      </c>
      <c r="C26023" t="s">
        <v>45386</v>
      </c>
      <c r="D26023" s="5" t="s">
        <v>47901</v>
      </c>
      <c r="E26023" s="6">
        <v>45923.4761111111</v>
      </c>
      <c r="F26023" s="5" t="s">
        <v>136</v>
      </c>
      <c r="G26023" s="5" t="s">
        <v>47902</v>
      </c>
    </row>
    <row r="26024" hidden="1" spans="1:7">
      <c r="A26024" s="5" t="s">
        <v>769</v>
      </c>
      <c r="B26024" t="s">
        <v>45385</v>
      </c>
      <c r="C26024" t="s">
        <v>45386</v>
      </c>
      <c r="D26024" s="5" t="s">
        <v>47903</v>
      </c>
      <c r="E26024" s="6">
        <v>45923.4751736111</v>
      </c>
      <c r="F26024" s="5" t="s">
        <v>136</v>
      </c>
      <c r="G26024" s="5" t="s">
        <v>47904</v>
      </c>
    </row>
    <row r="26025" hidden="1" spans="1:7">
      <c r="A26025" s="5" t="s">
        <v>773</v>
      </c>
      <c r="B26025" t="s">
        <v>45385</v>
      </c>
      <c r="C26025" t="s">
        <v>45386</v>
      </c>
      <c r="D26025" s="5" t="s">
        <v>47905</v>
      </c>
      <c r="E26025" s="6">
        <v>45923.474212963</v>
      </c>
      <c r="F26025" s="5" t="s">
        <v>136</v>
      </c>
      <c r="G26025" s="5" t="s">
        <v>47906</v>
      </c>
    </row>
    <row r="26026" ht="409.5" hidden="1" spans="1:7">
      <c r="A26026" s="5" t="s">
        <v>763</v>
      </c>
      <c r="B26026" t="s">
        <v>45385</v>
      </c>
      <c r="C26026" t="s">
        <v>45386</v>
      </c>
      <c r="D26026" s="5" t="s">
        <v>47907</v>
      </c>
      <c r="E26026" s="6">
        <v>45923.4664236111</v>
      </c>
      <c r="F26026" s="5" t="s">
        <v>136</v>
      </c>
      <c r="G26026" s="7" t="s">
        <v>47908</v>
      </c>
    </row>
    <row r="26027" ht="409.5" hidden="1" spans="1:7">
      <c r="A26027" s="5" t="s">
        <v>765</v>
      </c>
      <c r="B26027" t="s">
        <v>45385</v>
      </c>
      <c r="C26027" t="s">
        <v>45386</v>
      </c>
      <c r="D26027" s="5" t="s">
        <v>47909</v>
      </c>
      <c r="E26027" s="6">
        <v>45922.7015509259</v>
      </c>
      <c r="F26027" s="5" t="s">
        <v>136</v>
      </c>
      <c r="G26027" s="7" t="s">
        <v>47910</v>
      </c>
    </row>
    <row r="26028" hidden="1" spans="1:7">
      <c r="A26028" s="5" t="s">
        <v>47911</v>
      </c>
      <c r="B26028" t="s">
        <v>45385</v>
      </c>
      <c r="C26028" t="s">
        <v>45386</v>
      </c>
      <c r="D26028" s="5" t="s">
        <v>47912</v>
      </c>
      <c r="E26028" s="6">
        <v>45922.6640625</v>
      </c>
      <c r="F26028" s="5" t="s">
        <v>47913</v>
      </c>
      <c r="G26028" s="5" t="s">
        <v>47914</v>
      </c>
    </row>
    <row r="26029" hidden="1" spans="1:7">
      <c r="A26029" s="5" t="s">
        <v>47915</v>
      </c>
      <c r="B26029" t="s">
        <v>45385</v>
      </c>
      <c r="C26029" t="s">
        <v>45386</v>
      </c>
      <c r="D26029" s="5" t="s">
        <v>47916</v>
      </c>
      <c r="E26029" s="6">
        <v>45922.6606944444</v>
      </c>
      <c r="F26029" s="5" t="s">
        <v>47891</v>
      </c>
      <c r="G26029" s="5" t="s">
        <v>47917</v>
      </c>
    </row>
    <row r="26030" hidden="1" spans="1:7">
      <c r="A26030" s="5" t="s">
        <v>47918</v>
      </c>
      <c r="B26030" t="s">
        <v>45385</v>
      </c>
      <c r="C26030" t="s">
        <v>45386</v>
      </c>
      <c r="D26030" s="5" t="s">
        <v>47919</v>
      </c>
      <c r="E26030" s="6">
        <v>45920.6953125</v>
      </c>
      <c r="F26030" s="5" t="s">
        <v>46337</v>
      </c>
      <c r="G26030" s="5" t="s">
        <v>47920</v>
      </c>
    </row>
    <row r="26031" hidden="1" spans="1:7">
      <c r="A26031" s="5" t="s">
        <v>47921</v>
      </c>
      <c r="B26031" t="s">
        <v>45385</v>
      </c>
      <c r="C26031" t="s">
        <v>45386</v>
      </c>
      <c r="D26031" s="5" t="s">
        <v>47922</v>
      </c>
      <c r="E26031" s="6">
        <v>45920.6049768518</v>
      </c>
      <c r="F26031" s="5" t="s">
        <v>47923</v>
      </c>
      <c r="G26031" s="5" t="s">
        <v>47924</v>
      </c>
    </row>
    <row r="26032" hidden="1" spans="1:7">
      <c r="A26032" s="5" t="s">
        <v>47925</v>
      </c>
      <c r="B26032" t="s">
        <v>45385</v>
      </c>
      <c r="C26032" t="s">
        <v>45386</v>
      </c>
      <c r="D26032" s="5" t="s">
        <v>47926</v>
      </c>
      <c r="E26032" s="6">
        <v>45920.5998263889</v>
      </c>
      <c r="F26032" s="5" t="s">
        <v>47927</v>
      </c>
      <c r="G26032" s="5" t="s">
        <v>47928</v>
      </c>
    </row>
    <row r="26033" hidden="1" spans="1:7">
      <c r="A26033" s="5" t="s">
        <v>47929</v>
      </c>
      <c r="B26033" t="s">
        <v>45385</v>
      </c>
      <c r="C26033" t="s">
        <v>45386</v>
      </c>
      <c r="D26033" s="5" t="s">
        <v>47930</v>
      </c>
      <c r="E26033" s="6">
        <v>45920.5774884259</v>
      </c>
      <c r="F26033" s="5" t="s">
        <v>47225</v>
      </c>
      <c r="G26033" s="5" t="s">
        <v>47931</v>
      </c>
    </row>
    <row r="26034" ht="409.5" hidden="1" spans="1:7">
      <c r="A26034" s="5" t="s">
        <v>47932</v>
      </c>
      <c r="B26034" t="s">
        <v>45385</v>
      </c>
      <c r="C26034" t="s">
        <v>45386</v>
      </c>
      <c r="D26034" s="5" t="s">
        <v>47933</v>
      </c>
      <c r="E26034" s="6">
        <v>45920.5695601852</v>
      </c>
      <c r="F26034" s="5" t="s">
        <v>47934</v>
      </c>
      <c r="G26034" s="7" t="s">
        <v>47935</v>
      </c>
    </row>
    <row r="26035" hidden="1" spans="1:7">
      <c r="A26035" s="5" t="s">
        <v>47936</v>
      </c>
      <c r="B26035" t="s">
        <v>45385</v>
      </c>
      <c r="C26035" t="s">
        <v>45386</v>
      </c>
      <c r="D26035" s="5" t="s">
        <v>47937</v>
      </c>
      <c r="E26035" s="6">
        <v>45920.434375</v>
      </c>
      <c r="F26035" s="5" t="s">
        <v>47225</v>
      </c>
      <c r="G26035" s="5" t="s">
        <v>47938</v>
      </c>
    </row>
    <row r="26036" hidden="1" spans="1:7">
      <c r="A26036" s="5" t="s">
        <v>47939</v>
      </c>
      <c r="B26036" t="s">
        <v>45385</v>
      </c>
      <c r="C26036" t="s">
        <v>45386</v>
      </c>
      <c r="D26036" s="5" t="s">
        <v>46694</v>
      </c>
      <c r="E26036" s="6">
        <v>45920.4306134259</v>
      </c>
      <c r="F26036" s="5" t="s">
        <v>47940</v>
      </c>
      <c r="G26036" s="5" t="s">
        <v>47941</v>
      </c>
    </row>
    <row r="26037" hidden="1" spans="1:7">
      <c r="A26037" s="5" t="s">
        <v>47942</v>
      </c>
      <c r="B26037" t="s">
        <v>45385</v>
      </c>
      <c r="C26037" t="s">
        <v>45386</v>
      </c>
      <c r="D26037" s="5" t="s">
        <v>47943</v>
      </c>
      <c r="E26037" s="6">
        <v>45920.4295138889</v>
      </c>
      <c r="F26037" s="5" t="s">
        <v>47940</v>
      </c>
      <c r="G26037" s="5" t="s">
        <v>47944</v>
      </c>
    </row>
    <row r="26038" hidden="1" spans="1:7">
      <c r="A26038" s="5" t="s">
        <v>47945</v>
      </c>
      <c r="B26038" t="s">
        <v>45385</v>
      </c>
      <c r="C26038" t="s">
        <v>45386</v>
      </c>
      <c r="D26038" s="5" t="s">
        <v>47946</v>
      </c>
      <c r="E26038" s="6">
        <v>45920.4272569444</v>
      </c>
      <c r="F26038" s="5" t="s">
        <v>47947</v>
      </c>
      <c r="G26038" s="5" t="s">
        <v>47948</v>
      </c>
    </row>
    <row r="26039" hidden="1" spans="1:7">
      <c r="A26039" s="5" t="s">
        <v>47949</v>
      </c>
      <c r="B26039" t="s">
        <v>45385</v>
      </c>
      <c r="C26039" t="s">
        <v>45386</v>
      </c>
      <c r="D26039" s="5" t="s">
        <v>47950</v>
      </c>
      <c r="E26039" s="6">
        <v>45919.6066550926</v>
      </c>
      <c r="F26039" s="5" t="s">
        <v>46344</v>
      </c>
      <c r="G26039" s="5" t="s">
        <v>47951</v>
      </c>
    </row>
    <row r="26040" hidden="1" spans="1:7">
      <c r="A26040" s="5" t="s">
        <v>47952</v>
      </c>
      <c r="B26040" t="s">
        <v>45385</v>
      </c>
      <c r="C26040" t="s">
        <v>45386</v>
      </c>
      <c r="D26040" s="5" t="s">
        <v>47953</v>
      </c>
      <c r="E26040" s="6">
        <v>45919.6048611111</v>
      </c>
      <c r="F26040" s="5" t="s">
        <v>46344</v>
      </c>
      <c r="G26040" s="5" t="s">
        <v>47954</v>
      </c>
    </row>
    <row r="26041" hidden="1" spans="1:7">
      <c r="A26041" s="5" t="s">
        <v>47955</v>
      </c>
      <c r="B26041" t="s">
        <v>45385</v>
      </c>
      <c r="C26041" t="s">
        <v>45386</v>
      </c>
      <c r="D26041" s="5" t="s">
        <v>47742</v>
      </c>
      <c r="E26041" s="6">
        <v>45919.6024884259</v>
      </c>
      <c r="F26041" s="5" t="s">
        <v>46344</v>
      </c>
      <c r="G26041" s="5" t="s">
        <v>47740</v>
      </c>
    </row>
    <row r="26042" hidden="1" spans="1:7">
      <c r="A26042" s="5" t="s">
        <v>47956</v>
      </c>
      <c r="B26042" t="s">
        <v>45385</v>
      </c>
      <c r="C26042" t="s">
        <v>45386</v>
      </c>
      <c r="D26042" s="5" t="s">
        <v>47957</v>
      </c>
      <c r="E26042" s="6">
        <v>45919.6023726852</v>
      </c>
      <c r="F26042" s="5" t="s">
        <v>46344</v>
      </c>
      <c r="G26042" s="5" t="s">
        <v>47740</v>
      </c>
    </row>
    <row r="26043" hidden="1" spans="1:7">
      <c r="A26043" s="5" t="s">
        <v>47958</v>
      </c>
      <c r="B26043" t="s">
        <v>45385</v>
      </c>
      <c r="C26043" t="s">
        <v>45386</v>
      </c>
      <c r="D26043" s="5" t="s">
        <v>47746</v>
      </c>
      <c r="E26043" s="6">
        <v>45919.6021990741</v>
      </c>
      <c r="F26043" s="5" t="s">
        <v>46344</v>
      </c>
      <c r="G26043" s="5" t="s">
        <v>47740</v>
      </c>
    </row>
    <row r="26044" hidden="1" spans="1:7">
      <c r="A26044" s="5" t="s">
        <v>47959</v>
      </c>
      <c r="B26044" t="s">
        <v>45385</v>
      </c>
      <c r="C26044" t="s">
        <v>45386</v>
      </c>
      <c r="D26044" s="5" t="s">
        <v>47742</v>
      </c>
      <c r="E26044" s="6">
        <v>45919.6020833333</v>
      </c>
      <c r="F26044" s="5" t="s">
        <v>46344</v>
      </c>
      <c r="G26044" s="5" t="s">
        <v>47740</v>
      </c>
    </row>
    <row r="26045" hidden="1" spans="1:7">
      <c r="A26045" s="5" t="s">
        <v>47960</v>
      </c>
      <c r="B26045" t="s">
        <v>45385</v>
      </c>
      <c r="C26045" t="s">
        <v>45386</v>
      </c>
      <c r="D26045" s="5" t="s">
        <v>47961</v>
      </c>
      <c r="E26045" s="6">
        <v>45919.6019097222</v>
      </c>
      <c r="F26045" s="5" t="s">
        <v>46344</v>
      </c>
      <c r="G26045" s="5" t="s">
        <v>47740</v>
      </c>
    </row>
    <row r="26046" hidden="1" spans="1:7">
      <c r="A26046" s="5" t="s">
        <v>47962</v>
      </c>
      <c r="B26046" t="s">
        <v>45385</v>
      </c>
      <c r="C26046" t="s">
        <v>45386</v>
      </c>
      <c r="D26046" s="5" t="s">
        <v>47746</v>
      </c>
      <c r="E26046" s="6">
        <v>45919.5995949074</v>
      </c>
      <c r="F26046" s="5" t="s">
        <v>46344</v>
      </c>
      <c r="G26046" s="5" t="s">
        <v>47740</v>
      </c>
    </row>
    <row r="26047" hidden="1" spans="1:7">
      <c r="A26047" s="5" t="s">
        <v>47963</v>
      </c>
      <c r="B26047" t="s">
        <v>45385</v>
      </c>
      <c r="C26047" t="s">
        <v>45386</v>
      </c>
      <c r="D26047" s="5" t="s">
        <v>47746</v>
      </c>
      <c r="E26047" s="6">
        <v>45919.5994212963</v>
      </c>
      <c r="F26047" s="5" t="s">
        <v>46344</v>
      </c>
      <c r="G26047" s="5" t="s">
        <v>47740</v>
      </c>
    </row>
    <row r="26048" hidden="1" spans="1:7">
      <c r="A26048" s="5" t="s">
        <v>47964</v>
      </c>
      <c r="B26048" t="s">
        <v>45385</v>
      </c>
      <c r="C26048" t="s">
        <v>45386</v>
      </c>
      <c r="D26048" s="5" t="s">
        <v>47965</v>
      </c>
      <c r="E26048" s="6">
        <v>45919.5986111111</v>
      </c>
      <c r="F26048" s="5" t="s">
        <v>46344</v>
      </c>
      <c r="G26048" s="5" t="s">
        <v>47740</v>
      </c>
    </row>
    <row r="26049" hidden="1" spans="1:7">
      <c r="A26049" s="5" t="s">
        <v>47966</v>
      </c>
      <c r="B26049" t="s">
        <v>45385</v>
      </c>
      <c r="C26049" t="s">
        <v>45386</v>
      </c>
      <c r="D26049" s="5" t="s">
        <v>47742</v>
      </c>
      <c r="E26049" s="6">
        <v>45919.5980902778</v>
      </c>
      <c r="F26049" s="5" t="s">
        <v>46344</v>
      </c>
      <c r="G26049" s="5" t="s">
        <v>47740</v>
      </c>
    </row>
    <row r="26050" hidden="1" spans="1:7">
      <c r="A26050" s="5" t="s">
        <v>47967</v>
      </c>
      <c r="B26050" t="s">
        <v>45385</v>
      </c>
      <c r="C26050" t="s">
        <v>45386</v>
      </c>
      <c r="D26050" s="5" t="s">
        <v>47742</v>
      </c>
      <c r="E26050" s="6">
        <v>45919.5965277778</v>
      </c>
      <c r="F26050" s="5" t="s">
        <v>46344</v>
      </c>
      <c r="G26050" s="5" t="s">
        <v>47740</v>
      </c>
    </row>
    <row r="26051" hidden="1" spans="1:7">
      <c r="A26051" s="5" t="s">
        <v>47968</v>
      </c>
      <c r="B26051" t="s">
        <v>45385</v>
      </c>
      <c r="C26051" t="s">
        <v>45386</v>
      </c>
      <c r="D26051" s="5" t="s">
        <v>47969</v>
      </c>
      <c r="E26051" s="6">
        <v>45919.4732638889</v>
      </c>
      <c r="F26051" s="5" t="s">
        <v>47970</v>
      </c>
      <c r="G26051" s="5" t="s">
        <v>47971</v>
      </c>
    </row>
    <row r="26052" ht="409.5" hidden="1" spans="1:7">
      <c r="A26052" s="5" t="s">
        <v>47972</v>
      </c>
      <c r="B26052" t="s">
        <v>45385</v>
      </c>
      <c r="C26052" t="s">
        <v>45386</v>
      </c>
      <c r="D26052" s="5" t="s">
        <v>47973</v>
      </c>
      <c r="E26052" s="6">
        <v>45919.465162037</v>
      </c>
      <c r="F26052" s="5" t="s">
        <v>47974</v>
      </c>
      <c r="G26052" s="7" t="s">
        <v>47975</v>
      </c>
    </row>
    <row r="26053" hidden="1" spans="1:7">
      <c r="A26053" s="5" t="s">
        <v>47976</v>
      </c>
      <c r="B26053" t="s">
        <v>45385</v>
      </c>
      <c r="C26053" t="s">
        <v>45386</v>
      </c>
      <c r="D26053" s="5" t="s">
        <v>47977</v>
      </c>
      <c r="E26053" s="6">
        <v>45919.3668402778</v>
      </c>
      <c r="F26053" s="5" t="s">
        <v>47774</v>
      </c>
      <c r="G26053" s="5" t="s">
        <v>47978</v>
      </c>
    </row>
    <row r="26054" hidden="1" spans="1:7">
      <c r="A26054" s="5" t="s">
        <v>47979</v>
      </c>
      <c r="B26054" t="s">
        <v>45385</v>
      </c>
      <c r="C26054" t="s">
        <v>45386</v>
      </c>
      <c r="D26054" s="5" t="s">
        <v>47980</v>
      </c>
      <c r="E26054" s="6">
        <v>45918.6963541667</v>
      </c>
      <c r="F26054" s="5" t="s">
        <v>47981</v>
      </c>
      <c r="G26054" s="5" t="s">
        <v>47982</v>
      </c>
    </row>
    <row r="26055" hidden="1" spans="1:7">
      <c r="A26055" s="5" t="s">
        <v>47983</v>
      </c>
      <c r="B26055" t="s">
        <v>45385</v>
      </c>
      <c r="C26055" t="s">
        <v>45386</v>
      </c>
      <c r="D26055" s="5" t="s">
        <v>47984</v>
      </c>
      <c r="E26055" s="6">
        <v>45918.694849537</v>
      </c>
      <c r="F26055" s="5" t="s">
        <v>47981</v>
      </c>
      <c r="G26055" s="5" t="s">
        <v>47985</v>
      </c>
    </row>
    <row r="26056" hidden="1" spans="1:7">
      <c r="A26056" s="5" t="s">
        <v>47986</v>
      </c>
      <c r="B26056" t="s">
        <v>45385</v>
      </c>
      <c r="C26056" t="s">
        <v>45386</v>
      </c>
      <c r="D26056" s="5" t="s">
        <v>47987</v>
      </c>
      <c r="E26056" s="6">
        <v>45918.6901041667</v>
      </c>
      <c r="F26056" s="5" t="s">
        <v>47981</v>
      </c>
      <c r="G26056" s="5" t="s">
        <v>47988</v>
      </c>
    </row>
    <row r="26057" hidden="1" spans="1:7">
      <c r="A26057" s="5" t="s">
        <v>47989</v>
      </c>
      <c r="B26057" t="s">
        <v>45385</v>
      </c>
      <c r="C26057" t="s">
        <v>45386</v>
      </c>
      <c r="D26057" s="5" t="s">
        <v>47990</v>
      </c>
      <c r="E26057" s="6">
        <v>45918.6885416667</v>
      </c>
      <c r="F26057" s="5" t="s">
        <v>47981</v>
      </c>
      <c r="G26057" s="5" t="s">
        <v>47991</v>
      </c>
    </row>
    <row r="26058" ht="409.5" hidden="1" spans="1:7">
      <c r="A26058" s="5" t="s">
        <v>47992</v>
      </c>
      <c r="B26058" t="s">
        <v>45385</v>
      </c>
      <c r="C26058" t="s">
        <v>45386</v>
      </c>
      <c r="D26058" s="5" t="s">
        <v>47993</v>
      </c>
      <c r="E26058" s="6">
        <v>45918.6693287037</v>
      </c>
      <c r="F26058" s="5" t="s">
        <v>47974</v>
      </c>
      <c r="G26058" s="7" t="s">
        <v>47994</v>
      </c>
    </row>
    <row r="26059" ht="409.5" hidden="1" spans="1:7">
      <c r="A26059" s="5" t="s">
        <v>47995</v>
      </c>
      <c r="B26059" t="s">
        <v>45385</v>
      </c>
      <c r="C26059" t="s">
        <v>45386</v>
      </c>
      <c r="D26059" s="5" t="s">
        <v>47996</v>
      </c>
      <c r="E26059" s="6">
        <v>45918.6593171296</v>
      </c>
      <c r="F26059" s="5" t="s">
        <v>47997</v>
      </c>
      <c r="G26059" s="7" t="s">
        <v>47998</v>
      </c>
    </row>
    <row r="26060" hidden="1" spans="1:7">
      <c r="A26060" s="5" t="s">
        <v>47999</v>
      </c>
      <c r="B26060" t="s">
        <v>45385</v>
      </c>
      <c r="C26060" t="s">
        <v>45386</v>
      </c>
      <c r="D26060" s="5" t="s">
        <v>48000</v>
      </c>
      <c r="E26060" s="6">
        <v>45918.6587962963</v>
      </c>
      <c r="F26060" s="5" t="s">
        <v>47997</v>
      </c>
      <c r="G26060" s="5" t="s">
        <v>48001</v>
      </c>
    </row>
    <row r="26061" ht="409.5" hidden="1" spans="1:7">
      <c r="A26061" s="5" t="s">
        <v>48002</v>
      </c>
      <c r="B26061" t="s">
        <v>45385</v>
      </c>
      <c r="C26061" t="s">
        <v>45386</v>
      </c>
      <c r="D26061" s="5" t="s">
        <v>48003</v>
      </c>
      <c r="E26061" s="6">
        <v>45918.6585069444</v>
      </c>
      <c r="F26061" s="5" t="s">
        <v>47997</v>
      </c>
      <c r="G26061" s="7" t="s">
        <v>48004</v>
      </c>
    </row>
    <row r="26062" hidden="1" spans="1:7">
      <c r="A26062" s="5" t="s">
        <v>48005</v>
      </c>
      <c r="B26062" t="s">
        <v>45385</v>
      </c>
      <c r="C26062" t="s">
        <v>45386</v>
      </c>
      <c r="D26062" s="5" t="s">
        <v>46573</v>
      </c>
      <c r="E26062" s="6">
        <v>45918.6570023148</v>
      </c>
      <c r="F26062" s="5" t="s">
        <v>47997</v>
      </c>
      <c r="G26062" s="5" t="s">
        <v>48006</v>
      </c>
    </row>
    <row r="26063" hidden="1" spans="1:7">
      <c r="A26063" s="5" t="s">
        <v>48007</v>
      </c>
      <c r="B26063" t="s">
        <v>45385</v>
      </c>
      <c r="C26063" t="s">
        <v>45386</v>
      </c>
      <c r="D26063" s="5" t="s">
        <v>48008</v>
      </c>
      <c r="E26063" s="6">
        <v>45918.6548611111</v>
      </c>
      <c r="F26063" s="5" t="s">
        <v>47997</v>
      </c>
      <c r="G26063" s="5" t="s">
        <v>48009</v>
      </c>
    </row>
    <row r="26064" hidden="1" spans="1:7">
      <c r="A26064" s="5" t="s">
        <v>48010</v>
      </c>
      <c r="B26064" t="s">
        <v>45385</v>
      </c>
      <c r="C26064" t="s">
        <v>45386</v>
      </c>
      <c r="D26064" s="5" t="s">
        <v>48011</v>
      </c>
      <c r="E26064" s="6">
        <v>45918.6531828704</v>
      </c>
      <c r="F26064" s="5" t="s">
        <v>47997</v>
      </c>
      <c r="G26064" s="5" t="s">
        <v>48012</v>
      </c>
    </row>
    <row r="26065" hidden="1" spans="1:7">
      <c r="A26065" s="5" t="s">
        <v>48013</v>
      </c>
      <c r="B26065" t="s">
        <v>45385</v>
      </c>
      <c r="C26065" t="s">
        <v>45386</v>
      </c>
      <c r="D26065" s="5" t="s">
        <v>48003</v>
      </c>
      <c r="E26065" s="6">
        <v>45918.6528356482</v>
      </c>
      <c r="F26065" s="5" t="s">
        <v>47997</v>
      </c>
      <c r="G26065" s="5" t="s">
        <v>48014</v>
      </c>
    </row>
    <row r="26066" hidden="1" spans="1:7">
      <c r="A26066" s="5" t="s">
        <v>48015</v>
      </c>
      <c r="B26066" t="s">
        <v>45385</v>
      </c>
      <c r="C26066" t="s">
        <v>45386</v>
      </c>
      <c r="D26066" s="5" t="s">
        <v>48016</v>
      </c>
      <c r="E26066" s="6">
        <v>45918.652662037</v>
      </c>
      <c r="F26066" s="5" t="s">
        <v>30851</v>
      </c>
      <c r="G26066" s="5" t="s">
        <v>48017</v>
      </c>
    </row>
    <row r="26067" hidden="1" spans="1:7">
      <c r="A26067" s="5" t="s">
        <v>48018</v>
      </c>
      <c r="B26067" t="s">
        <v>45385</v>
      </c>
      <c r="C26067" t="s">
        <v>45386</v>
      </c>
      <c r="D26067" s="5" t="s">
        <v>48003</v>
      </c>
      <c r="E26067" s="6">
        <v>45918.6523148148</v>
      </c>
      <c r="F26067" s="5" t="s">
        <v>47997</v>
      </c>
      <c r="G26067" s="5" t="s">
        <v>48019</v>
      </c>
    </row>
    <row r="26068" hidden="1" spans="1:7">
      <c r="A26068" s="5" t="s">
        <v>48020</v>
      </c>
      <c r="B26068" t="s">
        <v>45385</v>
      </c>
      <c r="C26068" t="s">
        <v>45386</v>
      </c>
      <c r="D26068" s="5" t="s">
        <v>48021</v>
      </c>
      <c r="E26068" s="6">
        <v>45918.6521875</v>
      </c>
      <c r="F26068" s="5" t="s">
        <v>48022</v>
      </c>
      <c r="G26068" s="5" t="s">
        <v>48023</v>
      </c>
    </row>
    <row r="26069" hidden="1" spans="1:7">
      <c r="A26069" s="5" t="s">
        <v>48024</v>
      </c>
      <c r="B26069" t="s">
        <v>45385</v>
      </c>
      <c r="C26069" t="s">
        <v>45386</v>
      </c>
      <c r="D26069" s="5" t="s">
        <v>48025</v>
      </c>
      <c r="E26069" s="6">
        <v>45918.6505208333</v>
      </c>
      <c r="F26069" s="5" t="s">
        <v>47997</v>
      </c>
      <c r="G26069" s="5" t="s">
        <v>48026</v>
      </c>
    </row>
    <row r="26070" hidden="1" spans="1:7">
      <c r="A26070" s="5" t="s">
        <v>48027</v>
      </c>
      <c r="B26070" t="s">
        <v>45385</v>
      </c>
      <c r="C26070" t="s">
        <v>45386</v>
      </c>
      <c r="D26070" s="5" t="s">
        <v>48003</v>
      </c>
      <c r="E26070" s="6">
        <v>45918.6475694444</v>
      </c>
      <c r="F26070" s="5" t="s">
        <v>47997</v>
      </c>
      <c r="G26070" s="5" t="s">
        <v>48028</v>
      </c>
    </row>
    <row r="26071" hidden="1" spans="1:7">
      <c r="A26071" s="5" t="s">
        <v>48029</v>
      </c>
      <c r="B26071" t="s">
        <v>45385</v>
      </c>
      <c r="C26071" t="s">
        <v>45386</v>
      </c>
      <c r="D26071" s="5" t="s">
        <v>46573</v>
      </c>
      <c r="E26071" s="6">
        <v>45918.646412037</v>
      </c>
      <c r="F26071" s="5" t="s">
        <v>47997</v>
      </c>
      <c r="G26071" s="5" t="s">
        <v>48030</v>
      </c>
    </row>
    <row r="26072" hidden="1" spans="1:7">
      <c r="A26072" s="5" t="s">
        <v>48031</v>
      </c>
      <c r="B26072" t="s">
        <v>45385</v>
      </c>
      <c r="C26072" t="s">
        <v>45386</v>
      </c>
      <c r="D26072" s="5" t="s">
        <v>48011</v>
      </c>
      <c r="E26072" s="6">
        <v>45918.6455439815</v>
      </c>
      <c r="F26072" s="5" t="s">
        <v>47997</v>
      </c>
      <c r="G26072" s="5" t="s">
        <v>48032</v>
      </c>
    </row>
    <row r="26073" hidden="1" spans="1:7">
      <c r="A26073" s="5" t="s">
        <v>48033</v>
      </c>
      <c r="B26073" t="s">
        <v>45385</v>
      </c>
      <c r="C26073" t="s">
        <v>45386</v>
      </c>
      <c r="D26073" s="5" t="s">
        <v>48000</v>
      </c>
      <c r="E26073" s="6">
        <v>45918.6446180556</v>
      </c>
      <c r="F26073" s="5" t="s">
        <v>47997</v>
      </c>
      <c r="G26073" s="5" t="s">
        <v>48034</v>
      </c>
    </row>
    <row r="26074" hidden="1" spans="1:7">
      <c r="A26074" s="5" t="s">
        <v>48035</v>
      </c>
      <c r="B26074" t="s">
        <v>45385</v>
      </c>
      <c r="C26074" t="s">
        <v>45386</v>
      </c>
      <c r="D26074" s="5" t="s">
        <v>48036</v>
      </c>
      <c r="E26074" s="6">
        <v>45918.644212963</v>
      </c>
      <c r="F26074" s="5" t="s">
        <v>47997</v>
      </c>
      <c r="G26074" s="5" t="s">
        <v>48037</v>
      </c>
    </row>
    <row r="26075" hidden="1" spans="1:7">
      <c r="A26075" s="5" t="s">
        <v>48038</v>
      </c>
      <c r="B26075" t="s">
        <v>45385</v>
      </c>
      <c r="C26075" t="s">
        <v>45386</v>
      </c>
      <c r="D26075" s="5" t="s">
        <v>48039</v>
      </c>
      <c r="E26075" s="6">
        <v>45918.6431712963</v>
      </c>
      <c r="F26075" s="5" t="s">
        <v>47997</v>
      </c>
      <c r="G26075" s="5" t="s">
        <v>48040</v>
      </c>
    </row>
    <row r="26076" hidden="1" spans="1:7">
      <c r="A26076" s="5" t="s">
        <v>48041</v>
      </c>
      <c r="B26076" t="s">
        <v>45385</v>
      </c>
      <c r="C26076" t="s">
        <v>45386</v>
      </c>
      <c r="D26076" s="5" t="s">
        <v>48042</v>
      </c>
      <c r="E26076" s="6">
        <v>45918.6377314815</v>
      </c>
      <c r="F26076" s="5" t="s">
        <v>47997</v>
      </c>
      <c r="G26076" s="5" t="s">
        <v>48043</v>
      </c>
    </row>
    <row r="26077" hidden="1" spans="1:7">
      <c r="A26077" s="5" t="s">
        <v>48044</v>
      </c>
      <c r="B26077" t="s">
        <v>45385</v>
      </c>
      <c r="C26077" t="s">
        <v>45386</v>
      </c>
      <c r="D26077" s="5" t="s">
        <v>48003</v>
      </c>
      <c r="E26077" s="6">
        <v>45918.6212962963</v>
      </c>
      <c r="F26077" s="5" t="s">
        <v>47997</v>
      </c>
      <c r="G26077" s="5" t="s">
        <v>48045</v>
      </c>
    </row>
    <row r="26078" hidden="1" spans="1:7">
      <c r="A26078" s="5" t="s">
        <v>48046</v>
      </c>
      <c r="B26078" t="s">
        <v>45385</v>
      </c>
      <c r="C26078" t="s">
        <v>45386</v>
      </c>
      <c r="D26078" s="5" t="s">
        <v>48047</v>
      </c>
      <c r="E26078" s="6">
        <v>45918.6206597222</v>
      </c>
      <c r="F26078" s="5" t="s">
        <v>47997</v>
      </c>
      <c r="G26078" s="5" t="s">
        <v>48048</v>
      </c>
    </row>
    <row r="26079" hidden="1" spans="1:7">
      <c r="A26079" s="5" t="s">
        <v>48049</v>
      </c>
      <c r="B26079" t="s">
        <v>45385</v>
      </c>
      <c r="C26079" t="s">
        <v>45386</v>
      </c>
      <c r="D26079" s="5" t="s">
        <v>48050</v>
      </c>
      <c r="E26079" s="6">
        <v>45918.6157986111</v>
      </c>
      <c r="F26079" s="5" t="s">
        <v>47997</v>
      </c>
      <c r="G26079" s="5" t="s">
        <v>48051</v>
      </c>
    </row>
    <row r="26080" hidden="1" spans="1:7">
      <c r="A26080" s="5" t="s">
        <v>48052</v>
      </c>
      <c r="B26080" t="s">
        <v>45385</v>
      </c>
      <c r="C26080" t="s">
        <v>45386</v>
      </c>
      <c r="D26080" s="5" t="s">
        <v>48042</v>
      </c>
      <c r="E26080" s="6">
        <v>45918.5943287037</v>
      </c>
      <c r="F26080" s="5" t="s">
        <v>47997</v>
      </c>
      <c r="G26080" s="5" t="s">
        <v>48053</v>
      </c>
    </row>
    <row r="26081" hidden="1" spans="1:7">
      <c r="A26081" s="5" t="s">
        <v>48054</v>
      </c>
      <c r="B26081" t="s">
        <v>45385</v>
      </c>
      <c r="C26081" t="s">
        <v>45386</v>
      </c>
      <c r="D26081" s="5" t="s">
        <v>46573</v>
      </c>
      <c r="E26081" s="6">
        <v>45918.5927662037</v>
      </c>
      <c r="F26081" s="5" t="s">
        <v>47997</v>
      </c>
      <c r="G26081" s="5" t="s">
        <v>48055</v>
      </c>
    </row>
    <row r="26082" hidden="1" spans="1:7">
      <c r="A26082" s="5" t="s">
        <v>48056</v>
      </c>
      <c r="B26082" t="s">
        <v>45385</v>
      </c>
      <c r="C26082" t="s">
        <v>45386</v>
      </c>
      <c r="D26082" s="5" t="s">
        <v>48036</v>
      </c>
      <c r="E26082" s="6">
        <v>45918.5920138889</v>
      </c>
      <c r="F26082" s="5" t="s">
        <v>47997</v>
      </c>
      <c r="G26082" s="5" t="s">
        <v>48057</v>
      </c>
    </row>
    <row r="26083" hidden="1" spans="1:7">
      <c r="A26083" s="5" t="s">
        <v>48058</v>
      </c>
      <c r="B26083" t="s">
        <v>45385</v>
      </c>
      <c r="C26083" t="s">
        <v>45386</v>
      </c>
      <c r="D26083" s="5" t="s">
        <v>48003</v>
      </c>
      <c r="E26083" s="6">
        <v>45918.591087963</v>
      </c>
      <c r="F26083" s="5" t="s">
        <v>47997</v>
      </c>
      <c r="G26083" s="5" t="s">
        <v>48059</v>
      </c>
    </row>
    <row r="26084" hidden="1" spans="1:7">
      <c r="A26084" s="5" t="s">
        <v>48060</v>
      </c>
      <c r="B26084" t="s">
        <v>45385</v>
      </c>
      <c r="C26084" t="s">
        <v>45386</v>
      </c>
      <c r="D26084" s="5" t="s">
        <v>47996</v>
      </c>
      <c r="E26084" s="6">
        <v>45918.5831018519</v>
      </c>
      <c r="F26084" s="5" t="s">
        <v>47997</v>
      </c>
      <c r="G26084" s="5" t="s">
        <v>48061</v>
      </c>
    </row>
    <row r="26085" hidden="1" spans="1:7">
      <c r="A26085" s="5" t="s">
        <v>48062</v>
      </c>
      <c r="B26085" t="s">
        <v>45385</v>
      </c>
      <c r="C26085" t="s">
        <v>45386</v>
      </c>
      <c r="D26085" s="5" t="s">
        <v>48063</v>
      </c>
      <c r="E26085" s="6">
        <v>45917.7091666667</v>
      </c>
      <c r="F26085" s="5" t="s">
        <v>48064</v>
      </c>
      <c r="G26085" s="5" t="s">
        <v>48065</v>
      </c>
    </row>
    <row r="26086" hidden="1" spans="1:7">
      <c r="A26086" s="5" t="s">
        <v>48066</v>
      </c>
      <c r="B26086" t="s">
        <v>45385</v>
      </c>
      <c r="C26086" t="s">
        <v>45386</v>
      </c>
      <c r="D26086" s="5" t="s">
        <v>48067</v>
      </c>
      <c r="E26086" s="6">
        <v>45917.6185185185</v>
      </c>
      <c r="F26086" s="5" t="s">
        <v>666</v>
      </c>
      <c r="G26086" s="5" t="s">
        <v>48068</v>
      </c>
    </row>
    <row r="26087" hidden="1" spans="1:7">
      <c r="A26087" s="5" t="s">
        <v>48069</v>
      </c>
      <c r="B26087" t="s">
        <v>45385</v>
      </c>
      <c r="C26087" t="s">
        <v>45386</v>
      </c>
      <c r="D26087" s="5" t="s">
        <v>48070</v>
      </c>
      <c r="E26087" s="6">
        <v>45917.474849537</v>
      </c>
      <c r="F26087" s="5" t="s">
        <v>48071</v>
      </c>
      <c r="G26087" s="5" t="s">
        <v>48072</v>
      </c>
    </row>
    <row r="26088" hidden="1" spans="1:7">
      <c r="A26088" s="5" t="s">
        <v>48073</v>
      </c>
      <c r="B26088" t="s">
        <v>45385</v>
      </c>
      <c r="C26088" t="s">
        <v>45386</v>
      </c>
      <c r="D26088" s="5" t="s">
        <v>48074</v>
      </c>
      <c r="E26088" s="6">
        <v>45917.4690509259</v>
      </c>
      <c r="F26088" s="5" t="s">
        <v>48071</v>
      </c>
      <c r="G26088" s="5" t="s">
        <v>48075</v>
      </c>
    </row>
    <row r="26089" hidden="1" spans="1:7">
      <c r="A26089" s="5" t="s">
        <v>48076</v>
      </c>
      <c r="B26089" t="s">
        <v>45385</v>
      </c>
      <c r="C26089" t="s">
        <v>45386</v>
      </c>
      <c r="D26089" s="5" t="s">
        <v>48077</v>
      </c>
      <c r="E26089" s="6">
        <v>45917.4682523148</v>
      </c>
      <c r="F26089" s="5" t="s">
        <v>48071</v>
      </c>
      <c r="G26089" s="5" t="s">
        <v>48078</v>
      </c>
    </row>
    <row r="26090" hidden="1" spans="1:7">
      <c r="A26090" s="5" t="s">
        <v>48079</v>
      </c>
      <c r="B26090" t="s">
        <v>45385</v>
      </c>
      <c r="C26090" t="s">
        <v>45386</v>
      </c>
      <c r="D26090" s="5" t="s">
        <v>48080</v>
      </c>
      <c r="E26090" s="6">
        <v>45917.4647222222</v>
      </c>
      <c r="F26090" s="5" t="s">
        <v>48071</v>
      </c>
      <c r="G26090" s="5" t="s">
        <v>48081</v>
      </c>
    </row>
    <row r="26091" hidden="1" spans="1:7">
      <c r="A26091" s="5" t="s">
        <v>48082</v>
      </c>
      <c r="B26091" t="s">
        <v>45385</v>
      </c>
      <c r="C26091" t="s">
        <v>45386</v>
      </c>
      <c r="D26091" s="5" t="s">
        <v>48083</v>
      </c>
      <c r="E26091" s="6">
        <v>45917.4642824074</v>
      </c>
      <c r="F26091" s="5" t="s">
        <v>48071</v>
      </c>
      <c r="G26091" s="5" t="s">
        <v>48084</v>
      </c>
    </row>
    <row r="26092" hidden="1" spans="1:7">
      <c r="A26092" s="5" t="s">
        <v>48085</v>
      </c>
      <c r="B26092" t="s">
        <v>45385</v>
      </c>
      <c r="C26092" t="s">
        <v>45386</v>
      </c>
      <c r="D26092" s="5" t="s">
        <v>48086</v>
      </c>
      <c r="E26092" s="6">
        <v>45917.4638657407</v>
      </c>
      <c r="F26092" s="5" t="s">
        <v>48071</v>
      </c>
      <c r="G26092" s="5" t="s">
        <v>48087</v>
      </c>
    </row>
    <row r="26093" hidden="1" spans="1:7">
      <c r="A26093" s="5" t="s">
        <v>48088</v>
      </c>
      <c r="B26093" t="s">
        <v>45385</v>
      </c>
      <c r="C26093" t="s">
        <v>45386</v>
      </c>
      <c r="D26093" s="5" t="s">
        <v>48089</v>
      </c>
      <c r="E26093" s="6">
        <v>45917.4594097222</v>
      </c>
      <c r="F26093" s="5" t="s">
        <v>48071</v>
      </c>
      <c r="G26093" s="5" t="s">
        <v>48090</v>
      </c>
    </row>
    <row r="26094" hidden="1" spans="1:7">
      <c r="A26094" s="5" t="s">
        <v>48091</v>
      </c>
      <c r="B26094" t="s">
        <v>45385</v>
      </c>
      <c r="C26094" t="s">
        <v>45386</v>
      </c>
      <c r="D26094" s="5" t="s">
        <v>48092</v>
      </c>
      <c r="E26094" s="6">
        <v>45916.705150463</v>
      </c>
      <c r="F26094" s="5" t="s">
        <v>48093</v>
      </c>
      <c r="G26094" s="5" t="s">
        <v>48094</v>
      </c>
    </row>
    <row r="26095" hidden="1" spans="1:7">
      <c r="A26095" s="5" t="s">
        <v>48095</v>
      </c>
      <c r="B26095" t="s">
        <v>45385</v>
      </c>
      <c r="C26095" t="s">
        <v>45386</v>
      </c>
      <c r="D26095" s="5" t="s">
        <v>48096</v>
      </c>
      <c r="E26095" s="6">
        <v>45916.7037615741</v>
      </c>
      <c r="F26095" s="5" t="s">
        <v>46390</v>
      </c>
      <c r="G26095" s="5" t="s">
        <v>48097</v>
      </c>
    </row>
    <row r="26096" hidden="1" spans="1:7">
      <c r="A26096" s="5" t="s">
        <v>48098</v>
      </c>
      <c r="B26096" t="s">
        <v>45385</v>
      </c>
      <c r="C26096" t="s">
        <v>45386</v>
      </c>
      <c r="D26096" s="5" t="s">
        <v>48099</v>
      </c>
      <c r="E26096" s="6">
        <v>45916.7016203704</v>
      </c>
      <c r="F26096" s="5" t="s">
        <v>46390</v>
      </c>
      <c r="G26096" s="5" t="s">
        <v>48100</v>
      </c>
    </row>
    <row r="26097" hidden="1" spans="1:7">
      <c r="A26097" s="5" t="s">
        <v>48101</v>
      </c>
      <c r="B26097" t="s">
        <v>45385</v>
      </c>
      <c r="C26097" t="s">
        <v>45386</v>
      </c>
      <c r="D26097" s="5" t="s">
        <v>48102</v>
      </c>
      <c r="E26097" s="6">
        <v>45916.667650463</v>
      </c>
      <c r="F26097" s="5" t="s">
        <v>46390</v>
      </c>
      <c r="G26097" s="5" t="s">
        <v>48103</v>
      </c>
    </row>
    <row r="26098" hidden="1" spans="1:7">
      <c r="A26098" s="5" t="s">
        <v>48104</v>
      </c>
      <c r="B26098" t="s">
        <v>45385</v>
      </c>
      <c r="C26098" t="s">
        <v>45386</v>
      </c>
      <c r="D26098" s="5" t="s">
        <v>48105</v>
      </c>
      <c r="E26098" s="6">
        <v>45916.6672106481</v>
      </c>
      <c r="F26098" s="5" t="s">
        <v>46390</v>
      </c>
      <c r="G26098" s="5" t="s">
        <v>48106</v>
      </c>
    </row>
    <row r="26099" hidden="1" spans="1:7">
      <c r="A26099" s="5" t="s">
        <v>48107</v>
      </c>
      <c r="B26099" t="s">
        <v>45385</v>
      </c>
      <c r="C26099" t="s">
        <v>45386</v>
      </c>
      <c r="D26099" s="5" t="s">
        <v>46389</v>
      </c>
      <c r="E26099" s="6">
        <v>45916.6671759259</v>
      </c>
      <c r="F26099" s="5" t="s">
        <v>46390</v>
      </c>
      <c r="G26099" s="5" t="s">
        <v>48108</v>
      </c>
    </row>
    <row r="26100" hidden="1" spans="1:7">
      <c r="A26100" s="5" t="s">
        <v>48109</v>
      </c>
      <c r="B26100" t="s">
        <v>45385</v>
      </c>
      <c r="C26100" t="s">
        <v>45386</v>
      </c>
      <c r="D26100" s="5" t="s">
        <v>46389</v>
      </c>
      <c r="E26100" s="6">
        <v>45916.6663773148</v>
      </c>
      <c r="F26100" s="5" t="s">
        <v>46390</v>
      </c>
      <c r="G26100" s="5" t="s">
        <v>48110</v>
      </c>
    </row>
    <row r="26101" hidden="1" spans="1:7">
      <c r="A26101" s="5" t="s">
        <v>48111</v>
      </c>
      <c r="B26101" t="s">
        <v>45385</v>
      </c>
      <c r="C26101" t="s">
        <v>45386</v>
      </c>
      <c r="D26101" s="5" t="s">
        <v>48112</v>
      </c>
      <c r="E26101" s="6">
        <v>45916.6653356481</v>
      </c>
      <c r="F26101" s="5" t="s">
        <v>46390</v>
      </c>
      <c r="G26101" s="5" t="s">
        <v>48113</v>
      </c>
    </row>
    <row r="26102" hidden="1" spans="1:7">
      <c r="A26102" s="5" t="s">
        <v>48114</v>
      </c>
      <c r="B26102" t="s">
        <v>45385</v>
      </c>
      <c r="C26102" t="s">
        <v>45386</v>
      </c>
      <c r="D26102" s="5" t="s">
        <v>48115</v>
      </c>
      <c r="E26102" s="6">
        <v>45915.5699305556</v>
      </c>
      <c r="F26102" s="5" t="s">
        <v>48116</v>
      </c>
      <c r="G26102" s="5" t="s">
        <v>48117</v>
      </c>
    </row>
    <row r="26103" hidden="1" spans="1:7">
      <c r="A26103" s="5" t="s">
        <v>48118</v>
      </c>
      <c r="B26103" t="s">
        <v>45385</v>
      </c>
      <c r="C26103" t="s">
        <v>45386</v>
      </c>
      <c r="D26103" s="5" t="s">
        <v>48119</v>
      </c>
      <c r="E26103" s="6">
        <v>45915.4678356481</v>
      </c>
      <c r="F26103" s="5" t="s">
        <v>48120</v>
      </c>
      <c r="G26103" s="5" t="s">
        <v>48121</v>
      </c>
    </row>
    <row r="26104" hidden="1" spans="1:7">
      <c r="A26104" s="5" t="s">
        <v>48122</v>
      </c>
      <c r="B26104" t="s">
        <v>45385</v>
      </c>
      <c r="C26104" t="s">
        <v>45386</v>
      </c>
      <c r="D26104" s="5" t="s">
        <v>48123</v>
      </c>
      <c r="E26104" s="6">
        <v>45912.6746759259</v>
      </c>
      <c r="F26104" s="5" t="s">
        <v>48124</v>
      </c>
      <c r="G26104" s="5" t="s">
        <v>48125</v>
      </c>
    </row>
    <row r="26105" hidden="1" spans="1:7">
      <c r="A26105" s="5" t="s">
        <v>48126</v>
      </c>
      <c r="B26105" t="s">
        <v>45385</v>
      </c>
      <c r="C26105" t="s">
        <v>45386</v>
      </c>
      <c r="D26105" s="5" t="s">
        <v>48127</v>
      </c>
      <c r="E26105" s="6">
        <v>45912.6450231482</v>
      </c>
      <c r="F26105" s="5" t="s">
        <v>48128</v>
      </c>
      <c r="G26105" s="5" t="s">
        <v>48129</v>
      </c>
    </row>
    <row r="26106" hidden="1" spans="1:7">
      <c r="A26106" s="5" t="s">
        <v>46284</v>
      </c>
      <c r="B26106" t="s">
        <v>45385</v>
      </c>
      <c r="C26106" t="s">
        <v>45386</v>
      </c>
      <c r="D26106" s="5" t="s">
        <v>46285</v>
      </c>
      <c r="E26106" s="6">
        <v>45912.6447685185</v>
      </c>
      <c r="F26106" s="5" t="s">
        <v>46270</v>
      </c>
      <c r="G26106" s="5" t="s">
        <v>46286</v>
      </c>
    </row>
    <row r="26107" hidden="1" spans="1:7">
      <c r="A26107" s="5" t="s">
        <v>48130</v>
      </c>
      <c r="B26107" t="s">
        <v>45385</v>
      </c>
      <c r="C26107" t="s">
        <v>45386</v>
      </c>
      <c r="D26107" s="5" t="s">
        <v>48131</v>
      </c>
      <c r="E26107" s="6">
        <v>45912.6276273148</v>
      </c>
      <c r="F26107" s="5" t="s">
        <v>48132</v>
      </c>
      <c r="G26107" s="5" t="s">
        <v>48133</v>
      </c>
    </row>
    <row r="26108" hidden="1" spans="1:7">
      <c r="A26108" s="5" t="s">
        <v>48134</v>
      </c>
      <c r="B26108" t="s">
        <v>45385</v>
      </c>
      <c r="C26108" t="s">
        <v>45386</v>
      </c>
      <c r="D26108" s="5" t="s">
        <v>48135</v>
      </c>
      <c r="E26108" s="6">
        <v>45911.701099537</v>
      </c>
      <c r="F26108" s="5" t="s">
        <v>47940</v>
      </c>
      <c r="G26108" s="5" t="s">
        <v>48136</v>
      </c>
    </row>
    <row r="26109" hidden="1" spans="1:7">
      <c r="A26109" s="5" t="s">
        <v>48137</v>
      </c>
      <c r="B26109" t="s">
        <v>45385</v>
      </c>
      <c r="C26109" t="s">
        <v>45386</v>
      </c>
      <c r="D26109" s="5" t="s">
        <v>48138</v>
      </c>
      <c r="E26109" s="6">
        <v>45911.7000578704</v>
      </c>
      <c r="F26109" s="5" t="s">
        <v>47940</v>
      </c>
      <c r="G26109" s="5" t="s">
        <v>48139</v>
      </c>
    </row>
    <row r="26110" hidden="1" spans="1:7">
      <c r="A26110" s="5" t="s">
        <v>48140</v>
      </c>
      <c r="B26110" t="s">
        <v>45385</v>
      </c>
      <c r="C26110" t="s">
        <v>45386</v>
      </c>
      <c r="D26110" s="5" t="s">
        <v>48141</v>
      </c>
      <c r="E26110" s="6">
        <v>45911.6999421296</v>
      </c>
      <c r="F26110" s="5" t="s">
        <v>47940</v>
      </c>
      <c r="G26110" s="5" t="s">
        <v>48142</v>
      </c>
    </row>
    <row r="26111" hidden="1" spans="1:7">
      <c r="A26111" s="5" t="s">
        <v>46278</v>
      </c>
      <c r="B26111" t="s">
        <v>45385</v>
      </c>
      <c r="C26111" t="s">
        <v>45386</v>
      </c>
      <c r="D26111" s="5" t="s">
        <v>48143</v>
      </c>
      <c r="E26111" s="6">
        <v>45910.7390393519</v>
      </c>
      <c r="F26111" s="5" t="s">
        <v>46270</v>
      </c>
      <c r="G26111" s="5" t="s">
        <v>46280</v>
      </c>
    </row>
    <row r="26112" hidden="1" spans="1:7">
      <c r="A26112" s="5" t="s">
        <v>46281</v>
      </c>
      <c r="B26112" t="s">
        <v>45385</v>
      </c>
      <c r="C26112" t="s">
        <v>45386</v>
      </c>
      <c r="D26112" s="5" t="s">
        <v>48144</v>
      </c>
      <c r="E26112" s="6">
        <v>45910.7390162037</v>
      </c>
      <c r="F26112" s="5" t="s">
        <v>46270</v>
      </c>
      <c r="G26112" s="5" t="s">
        <v>46283</v>
      </c>
    </row>
    <row r="26113" hidden="1" spans="1:7">
      <c r="A26113" s="5" t="s">
        <v>46290</v>
      </c>
      <c r="B26113" t="s">
        <v>45385</v>
      </c>
      <c r="C26113" t="s">
        <v>45386</v>
      </c>
      <c r="D26113" s="5" t="s">
        <v>48145</v>
      </c>
      <c r="E26113" s="6">
        <v>45910.7389814815</v>
      </c>
      <c r="F26113" s="5" t="s">
        <v>46270</v>
      </c>
      <c r="G26113" s="5" t="s">
        <v>46292</v>
      </c>
    </row>
    <row r="26114" hidden="1" spans="1:7">
      <c r="A26114" s="5" t="s">
        <v>48146</v>
      </c>
      <c r="B26114" t="s">
        <v>45385</v>
      </c>
      <c r="C26114" t="s">
        <v>45386</v>
      </c>
      <c r="D26114" s="5" t="s">
        <v>48147</v>
      </c>
      <c r="E26114" s="6">
        <v>45909.8105902778</v>
      </c>
      <c r="F26114" s="5" t="s">
        <v>46783</v>
      </c>
      <c r="G26114" s="5" t="s">
        <v>48148</v>
      </c>
    </row>
    <row r="26115" hidden="1" spans="1:7">
      <c r="A26115" s="5" t="s">
        <v>48149</v>
      </c>
      <c r="B26115" t="s">
        <v>45385</v>
      </c>
      <c r="C26115" t="s">
        <v>45386</v>
      </c>
      <c r="D26115" s="5" t="s">
        <v>48150</v>
      </c>
      <c r="E26115" s="6">
        <v>45909.810474537</v>
      </c>
      <c r="F26115" s="5" t="s">
        <v>46783</v>
      </c>
      <c r="G26115" s="5" t="s">
        <v>48151</v>
      </c>
    </row>
    <row r="26116" ht="409.5" hidden="1" spans="1:7">
      <c r="A26116" s="5" t="s">
        <v>48152</v>
      </c>
      <c r="B26116" t="s">
        <v>45385</v>
      </c>
      <c r="C26116" t="s">
        <v>45386</v>
      </c>
      <c r="D26116" s="5" t="s">
        <v>48153</v>
      </c>
      <c r="E26116" s="6">
        <v>45909.7914930556</v>
      </c>
      <c r="F26116" s="5" t="s">
        <v>47688</v>
      </c>
      <c r="G26116" s="7" t="s">
        <v>48154</v>
      </c>
    </row>
    <row r="26117" hidden="1" spans="1:7">
      <c r="A26117" s="5" t="s">
        <v>48155</v>
      </c>
      <c r="B26117" t="s">
        <v>45385</v>
      </c>
      <c r="C26117" t="s">
        <v>45386</v>
      </c>
      <c r="D26117" s="5" t="s">
        <v>48156</v>
      </c>
      <c r="E26117" s="6">
        <v>45909.4619328704</v>
      </c>
      <c r="F26117" s="5" t="s">
        <v>48157</v>
      </c>
      <c r="G26117" s="5" t="s">
        <v>48158</v>
      </c>
    </row>
    <row r="26118" hidden="1" spans="1:7">
      <c r="A26118" s="5" t="s">
        <v>48159</v>
      </c>
      <c r="B26118" t="s">
        <v>45385</v>
      </c>
      <c r="C26118" t="s">
        <v>45386</v>
      </c>
      <c r="D26118" s="5" t="s">
        <v>48160</v>
      </c>
      <c r="E26118" s="6">
        <v>45909.4619097222</v>
      </c>
      <c r="F26118" s="5" t="s">
        <v>48157</v>
      </c>
      <c r="G26118" s="5" t="s">
        <v>48161</v>
      </c>
    </row>
    <row r="26119" hidden="1" spans="1:7">
      <c r="A26119" s="5" t="s">
        <v>48162</v>
      </c>
      <c r="B26119" t="s">
        <v>45385</v>
      </c>
      <c r="C26119" t="s">
        <v>45386</v>
      </c>
      <c r="D26119" s="5" t="s">
        <v>48163</v>
      </c>
      <c r="E26119" s="6">
        <v>45906.6987268518</v>
      </c>
      <c r="F26119" s="5" t="s">
        <v>47940</v>
      </c>
      <c r="G26119" s="5" t="s">
        <v>48164</v>
      </c>
    </row>
    <row r="26120" hidden="1" spans="1:7">
      <c r="A26120" s="5" t="s">
        <v>48165</v>
      </c>
      <c r="B26120" t="s">
        <v>45385</v>
      </c>
      <c r="C26120" t="s">
        <v>45386</v>
      </c>
      <c r="D26120" s="5" t="s">
        <v>48166</v>
      </c>
      <c r="E26120" s="6">
        <v>45906.6986689815</v>
      </c>
      <c r="F26120" s="5" t="s">
        <v>47940</v>
      </c>
      <c r="G26120" s="5" t="s">
        <v>48167</v>
      </c>
    </row>
    <row r="26121" hidden="1" spans="1:7">
      <c r="A26121" s="5" t="s">
        <v>48168</v>
      </c>
      <c r="B26121" t="s">
        <v>45385</v>
      </c>
      <c r="C26121" t="s">
        <v>45386</v>
      </c>
      <c r="D26121" s="5" t="s">
        <v>48169</v>
      </c>
      <c r="E26121" s="6">
        <v>45906.6985532407</v>
      </c>
      <c r="F26121" s="5" t="s">
        <v>47940</v>
      </c>
      <c r="G26121" s="5" t="s">
        <v>48170</v>
      </c>
    </row>
    <row r="26122" hidden="1" spans="1:7">
      <c r="A26122" s="5" t="s">
        <v>48171</v>
      </c>
      <c r="B26122" t="s">
        <v>45385</v>
      </c>
      <c r="C26122" t="s">
        <v>45386</v>
      </c>
      <c r="D26122" s="5" t="s">
        <v>48172</v>
      </c>
      <c r="E26122" s="6">
        <v>45906.6984953704</v>
      </c>
      <c r="F26122" s="5" t="s">
        <v>47940</v>
      </c>
      <c r="G26122" s="5" t="s">
        <v>48173</v>
      </c>
    </row>
    <row r="26123" hidden="1" spans="1:7">
      <c r="A26123" s="5" t="s">
        <v>48174</v>
      </c>
      <c r="B26123" t="s">
        <v>45385</v>
      </c>
      <c r="C26123" t="s">
        <v>45386</v>
      </c>
      <c r="D26123" s="5" t="s">
        <v>48169</v>
      </c>
      <c r="E26123" s="6">
        <v>45906.6984375</v>
      </c>
      <c r="F26123" s="5" t="s">
        <v>47940</v>
      </c>
      <c r="G26123" s="5" t="s">
        <v>48175</v>
      </c>
    </row>
    <row r="26124" hidden="1" spans="1:7">
      <c r="A26124" s="5" t="s">
        <v>48176</v>
      </c>
      <c r="B26124" t="s">
        <v>45385</v>
      </c>
      <c r="C26124" t="s">
        <v>45386</v>
      </c>
      <c r="D26124" s="5" t="s">
        <v>48177</v>
      </c>
      <c r="E26124" s="6">
        <v>45906.6983217593</v>
      </c>
      <c r="F26124" s="5" t="s">
        <v>47940</v>
      </c>
      <c r="G26124" s="5" t="s">
        <v>48178</v>
      </c>
    </row>
    <row r="26125" hidden="1" spans="1:7">
      <c r="A26125" s="5" t="s">
        <v>48179</v>
      </c>
      <c r="B26125" t="s">
        <v>45385</v>
      </c>
      <c r="C26125" t="s">
        <v>45386</v>
      </c>
      <c r="D26125" s="5" t="s">
        <v>48180</v>
      </c>
      <c r="E26125" s="6">
        <v>45906.6981481481</v>
      </c>
      <c r="F26125" s="5" t="s">
        <v>47940</v>
      </c>
      <c r="G26125" s="5" t="s">
        <v>48181</v>
      </c>
    </row>
    <row r="26126" hidden="1" spans="1:7">
      <c r="A26126" s="5" t="s">
        <v>48182</v>
      </c>
      <c r="B26126" t="s">
        <v>45385</v>
      </c>
      <c r="C26126" t="s">
        <v>45386</v>
      </c>
      <c r="D26126" s="5" t="s">
        <v>48183</v>
      </c>
      <c r="E26126" s="6">
        <v>45906.6398726852</v>
      </c>
      <c r="F26126" s="5" t="s">
        <v>47295</v>
      </c>
      <c r="G26126" s="5" t="s">
        <v>48184</v>
      </c>
    </row>
    <row r="26127" hidden="1" spans="1:7">
      <c r="A26127" s="5" t="s">
        <v>48185</v>
      </c>
      <c r="B26127" t="s">
        <v>45385</v>
      </c>
      <c r="C26127" t="s">
        <v>45386</v>
      </c>
      <c r="D26127" s="5" t="s">
        <v>48186</v>
      </c>
      <c r="E26127" s="6">
        <v>45906.637962963</v>
      </c>
      <c r="F26127" s="5" t="s">
        <v>47295</v>
      </c>
      <c r="G26127" s="5" t="s">
        <v>48187</v>
      </c>
    </row>
    <row r="26128" hidden="1" spans="1:7">
      <c r="A26128" s="5" t="s">
        <v>48188</v>
      </c>
      <c r="B26128" t="s">
        <v>45385</v>
      </c>
      <c r="C26128" t="s">
        <v>45386</v>
      </c>
      <c r="D26128" s="5" t="s">
        <v>48189</v>
      </c>
      <c r="E26128" s="6">
        <v>45906.6367476852</v>
      </c>
      <c r="F26128" s="5" t="s">
        <v>47295</v>
      </c>
      <c r="G26128" s="5" t="s">
        <v>48190</v>
      </c>
    </row>
    <row r="26129" hidden="1" spans="1:7">
      <c r="A26129" s="5" t="s">
        <v>48191</v>
      </c>
      <c r="B26129" t="s">
        <v>45385</v>
      </c>
      <c r="C26129" t="s">
        <v>45386</v>
      </c>
      <c r="D26129" s="5" t="s">
        <v>48192</v>
      </c>
      <c r="E26129" s="6">
        <v>45906.4899305556</v>
      </c>
      <c r="F26129" s="5" t="s">
        <v>47940</v>
      </c>
      <c r="G26129" s="5" t="s">
        <v>48193</v>
      </c>
    </row>
    <row r="26130" hidden="1" spans="1:7">
      <c r="A26130" s="5" t="s">
        <v>48194</v>
      </c>
      <c r="B26130" t="s">
        <v>45385</v>
      </c>
      <c r="C26130" t="s">
        <v>45386</v>
      </c>
      <c r="D26130" s="5" t="s">
        <v>48195</v>
      </c>
      <c r="E26130" s="6">
        <v>45906.4898148148</v>
      </c>
      <c r="F26130" s="5" t="s">
        <v>47940</v>
      </c>
      <c r="G26130" s="5" t="s">
        <v>48196</v>
      </c>
    </row>
    <row r="26131" hidden="1" spans="1:7">
      <c r="A26131" s="5" t="s">
        <v>48197</v>
      </c>
      <c r="B26131" t="s">
        <v>45385</v>
      </c>
      <c r="C26131" t="s">
        <v>45386</v>
      </c>
      <c r="D26131" s="5" t="s">
        <v>48198</v>
      </c>
      <c r="E26131" s="6">
        <v>45906.4896990741</v>
      </c>
      <c r="F26131" s="5" t="s">
        <v>47940</v>
      </c>
      <c r="G26131" s="5" t="s">
        <v>48199</v>
      </c>
    </row>
    <row r="26132" hidden="1" spans="1:7">
      <c r="A26132" s="5" t="s">
        <v>48200</v>
      </c>
      <c r="B26132" t="s">
        <v>45385</v>
      </c>
      <c r="C26132" t="s">
        <v>45386</v>
      </c>
      <c r="D26132" s="5" t="s">
        <v>48201</v>
      </c>
      <c r="E26132" s="6">
        <v>45906.489525463</v>
      </c>
      <c r="F26132" s="5" t="s">
        <v>47940</v>
      </c>
      <c r="G26132" s="5" t="s">
        <v>48202</v>
      </c>
    </row>
    <row r="26133" hidden="1" spans="1:7">
      <c r="A26133" s="5" t="s">
        <v>48203</v>
      </c>
      <c r="B26133" t="s">
        <v>45385</v>
      </c>
      <c r="C26133" t="s">
        <v>45386</v>
      </c>
      <c r="D26133" s="5" t="s">
        <v>48204</v>
      </c>
      <c r="E26133" s="6">
        <v>45906.4894097222</v>
      </c>
      <c r="F26133" s="5" t="s">
        <v>47940</v>
      </c>
      <c r="G26133" s="5" t="s">
        <v>48205</v>
      </c>
    </row>
    <row r="26134" hidden="1" spans="1:7">
      <c r="A26134" s="5" t="s">
        <v>48206</v>
      </c>
      <c r="B26134" t="s">
        <v>45385</v>
      </c>
      <c r="C26134" t="s">
        <v>45386</v>
      </c>
      <c r="D26134" s="5" t="s">
        <v>48207</v>
      </c>
      <c r="E26134" s="6">
        <v>45906.4892939815</v>
      </c>
      <c r="F26134" s="5" t="s">
        <v>47940</v>
      </c>
      <c r="G26134" s="5" t="s">
        <v>48208</v>
      </c>
    </row>
    <row r="26135" hidden="1" spans="1:7">
      <c r="A26135" s="5" t="s">
        <v>48209</v>
      </c>
      <c r="B26135" t="s">
        <v>45385</v>
      </c>
      <c r="C26135" t="s">
        <v>45386</v>
      </c>
      <c r="D26135" s="5" t="s">
        <v>48210</v>
      </c>
      <c r="E26135" s="6">
        <v>45906.4891782407</v>
      </c>
      <c r="F26135" s="5" t="s">
        <v>47940</v>
      </c>
      <c r="G26135" s="5" t="s">
        <v>48211</v>
      </c>
    </row>
    <row r="26136" hidden="1" spans="1:7">
      <c r="A26136" s="5" t="s">
        <v>48212</v>
      </c>
      <c r="B26136" t="s">
        <v>45385</v>
      </c>
      <c r="C26136" t="s">
        <v>45386</v>
      </c>
      <c r="D26136" s="5" t="s">
        <v>48198</v>
      </c>
      <c r="E26136" s="6">
        <v>45906.4890046296</v>
      </c>
      <c r="F26136" s="5" t="s">
        <v>47940</v>
      </c>
      <c r="G26136" s="5" t="s">
        <v>48213</v>
      </c>
    </row>
    <row r="26137" hidden="1" spans="1:7">
      <c r="A26137" s="5" t="s">
        <v>48214</v>
      </c>
      <c r="B26137" t="s">
        <v>45385</v>
      </c>
      <c r="C26137" t="s">
        <v>45386</v>
      </c>
      <c r="D26137" s="5" t="s">
        <v>48215</v>
      </c>
      <c r="E26137" s="6">
        <v>45906.4888310185</v>
      </c>
      <c r="F26137" s="5" t="s">
        <v>47940</v>
      </c>
      <c r="G26137" s="5" t="s">
        <v>48216</v>
      </c>
    </row>
    <row r="26138" hidden="1" spans="1:7">
      <c r="A26138" s="5" t="s">
        <v>48217</v>
      </c>
      <c r="B26138" t="s">
        <v>45385</v>
      </c>
      <c r="C26138" t="s">
        <v>45386</v>
      </c>
      <c r="D26138" s="5" t="s">
        <v>48218</v>
      </c>
      <c r="E26138" s="6">
        <v>45906.4887152778</v>
      </c>
      <c r="F26138" s="5" t="s">
        <v>47940</v>
      </c>
      <c r="G26138" s="5" t="s">
        <v>48219</v>
      </c>
    </row>
    <row r="26139" hidden="1" spans="1:7">
      <c r="A26139" s="5" t="s">
        <v>48220</v>
      </c>
      <c r="B26139" t="s">
        <v>45385</v>
      </c>
      <c r="C26139" t="s">
        <v>45386</v>
      </c>
      <c r="D26139" s="5" t="s">
        <v>48221</v>
      </c>
      <c r="E26139" s="6">
        <v>45906.4885416667</v>
      </c>
      <c r="F26139" s="5" t="s">
        <v>47940</v>
      </c>
      <c r="G26139" s="5" t="s">
        <v>48222</v>
      </c>
    </row>
    <row r="26140" hidden="1" spans="1:7">
      <c r="A26140" s="5" t="s">
        <v>48223</v>
      </c>
      <c r="B26140" t="s">
        <v>45385</v>
      </c>
      <c r="C26140" t="s">
        <v>45386</v>
      </c>
      <c r="D26140" s="5" t="s">
        <v>48192</v>
      </c>
      <c r="E26140" s="6">
        <v>45906.4878472222</v>
      </c>
      <c r="F26140" s="5" t="s">
        <v>47940</v>
      </c>
      <c r="G26140" s="5" t="s">
        <v>48224</v>
      </c>
    </row>
    <row r="26141" hidden="1" spans="1:7">
      <c r="A26141" s="5" t="s">
        <v>48225</v>
      </c>
      <c r="B26141" t="s">
        <v>45385</v>
      </c>
      <c r="C26141" t="s">
        <v>45386</v>
      </c>
      <c r="D26141" s="5" t="s">
        <v>48226</v>
      </c>
      <c r="E26141" s="6">
        <v>45906.4876157407</v>
      </c>
      <c r="F26141" s="5" t="s">
        <v>47940</v>
      </c>
      <c r="G26141" s="5" t="s">
        <v>48227</v>
      </c>
    </row>
    <row r="26142" hidden="1" spans="1:7">
      <c r="A26142" s="5" t="s">
        <v>48228</v>
      </c>
      <c r="B26142" t="s">
        <v>45385</v>
      </c>
      <c r="C26142" t="s">
        <v>45386</v>
      </c>
      <c r="D26142" s="5" t="s">
        <v>48229</v>
      </c>
      <c r="E26142" s="6">
        <v>45906.4872685185</v>
      </c>
      <c r="F26142" s="5" t="s">
        <v>47940</v>
      </c>
      <c r="G26142" s="5" t="s">
        <v>48230</v>
      </c>
    </row>
    <row r="26143" hidden="1" spans="1:7">
      <c r="A26143" s="5" t="s">
        <v>48231</v>
      </c>
      <c r="B26143" t="s">
        <v>45385</v>
      </c>
      <c r="C26143" t="s">
        <v>45386</v>
      </c>
      <c r="D26143" s="5" t="s">
        <v>48232</v>
      </c>
      <c r="E26143" s="6">
        <v>45906.4871527778</v>
      </c>
      <c r="F26143" s="5" t="s">
        <v>47940</v>
      </c>
      <c r="G26143" s="5" t="s">
        <v>48233</v>
      </c>
    </row>
    <row r="26144" hidden="1" spans="1:7">
      <c r="A26144" s="5" t="s">
        <v>48234</v>
      </c>
      <c r="B26144" t="s">
        <v>45385</v>
      </c>
      <c r="C26144" t="s">
        <v>45386</v>
      </c>
      <c r="D26144" s="5" t="s">
        <v>48235</v>
      </c>
      <c r="E26144" s="6">
        <v>45906.4868055556</v>
      </c>
      <c r="F26144" s="5" t="s">
        <v>47940</v>
      </c>
      <c r="G26144" s="5" t="s">
        <v>48236</v>
      </c>
    </row>
    <row r="26145" hidden="1" spans="1:7">
      <c r="A26145" s="5" t="s">
        <v>48237</v>
      </c>
      <c r="B26145" t="s">
        <v>45385</v>
      </c>
      <c r="C26145" t="s">
        <v>45386</v>
      </c>
      <c r="D26145" s="5" t="s">
        <v>48207</v>
      </c>
      <c r="E26145" s="6">
        <v>45906.4860532407</v>
      </c>
      <c r="F26145" s="5" t="s">
        <v>47940</v>
      </c>
      <c r="G26145" s="5" t="s">
        <v>48238</v>
      </c>
    </row>
    <row r="26146" hidden="1" spans="1:7">
      <c r="A26146" s="5" t="s">
        <v>48239</v>
      </c>
      <c r="B26146" t="s">
        <v>45385</v>
      </c>
      <c r="C26146" t="s">
        <v>45386</v>
      </c>
      <c r="D26146" s="5" t="s">
        <v>48240</v>
      </c>
      <c r="E26146" s="6">
        <v>45906.4857060185</v>
      </c>
      <c r="F26146" s="5" t="s">
        <v>47940</v>
      </c>
      <c r="G26146" s="5" t="s">
        <v>48241</v>
      </c>
    </row>
    <row r="26147" hidden="1" spans="1:7">
      <c r="A26147" s="5" t="s">
        <v>48242</v>
      </c>
      <c r="B26147" t="s">
        <v>45385</v>
      </c>
      <c r="C26147" t="s">
        <v>45386</v>
      </c>
      <c r="D26147" s="5" t="s">
        <v>48243</v>
      </c>
      <c r="E26147" s="6">
        <v>45906.4855902778</v>
      </c>
      <c r="F26147" s="5" t="s">
        <v>47940</v>
      </c>
      <c r="G26147" s="5" t="s">
        <v>48244</v>
      </c>
    </row>
    <row r="26148" hidden="1" spans="1:7">
      <c r="A26148" s="5" t="s">
        <v>48245</v>
      </c>
      <c r="B26148" t="s">
        <v>45385</v>
      </c>
      <c r="C26148" t="s">
        <v>45386</v>
      </c>
      <c r="D26148" s="5" t="s">
        <v>48246</v>
      </c>
      <c r="E26148" s="6">
        <v>45906.4854166667</v>
      </c>
      <c r="F26148" s="5" t="s">
        <v>47940</v>
      </c>
      <c r="G26148" s="5" t="s">
        <v>48247</v>
      </c>
    </row>
    <row r="26149" hidden="1" spans="1:7">
      <c r="A26149" s="5" t="s">
        <v>48248</v>
      </c>
      <c r="B26149" t="s">
        <v>45385</v>
      </c>
      <c r="C26149" t="s">
        <v>45386</v>
      </c>
      <c r="D26149" s="5" t="s">
        <v>48246</v>
      </c>
      <c r="E26149" s="6">
        <v>45906.4848958333</v>
      </c>
      <c r="F26149" s="5" t="s">
        <v>47940</v>
      </c>
      <c r="G26149" s="5" t="s">
        <v>48249</v>
      </c>
    </row>
    <row r="26150" hidden="1" spans="1:7">
      <c r="A26150" s="5" t="s">
        <v>48250</v>
      </c>
      <c r="B26150" t="s">
        <v>45385</v>
      </c>
      <c r="C26150" t="s">
        <v>45386</v>
      </c>
      <c r="D26150" s="5" t="s">
        <v>48251</v>
      </c>
      <c r="E26150" s="6">
        <v>45906.4505208333</v>
      </c>
      <c r="F26150" s="5" t="s">
        <v>48252</v>
      </c>
      <c r="G26150" s="5" t="s">
        <v>48253</v>
      </c>
    </row>
    <row r="26151" hidden="1" spans="1:7">
      <c r="A26151" s="5" t="s">
        <v>48254</v>
      </c>
      <c r="B26151" t="s">
        <v>45385</v>
      </c>
      <c r="C26151" t="s">
        <v>45386</v>
      </c>
      <c r="D26151" s="5" t="s">
        <v>48255</v>
      </c>
      <c r="E26151" s="6">
        <v>45905.7570717593</v>
      </c>
      <c r="F26151" s="5" t="s">
        <v>48256</v>
      </c>
      <c r="G26151" s="5" t="s">
        <v>48257</v>
      </c>
    </row>
    <row r="26152" hidden="1" spans="1:7">
      <c r="A26152" s="5" t="s">
        <v>575</v>
      </c>
      <c r="B26152" t="s">
        <v>45385</v>
      </c>
      <c r="C26152" t="s">
        <v>45386</v>
      </c>
      <c r="D26152" s="5" t="s">
        <v>48258</v>
      </c>
      <c r="E26152" s="6">
        <v>45905.7570486111</v>
      </c>
      <c r="F26152" s="5" t="s">
        <v>136</v>
      </c>
      <c r="G26152" s="5" t="s">
        <v>48259</v>
      </c>
    </row>
    <row r="26153" ht="409.5" hidden="1" spans="1:7">
      <c r="A26153" s="5" t="s">
        <v>788</v>
      </c>
      <c r="B26153" t="s">
        <v>45385</v>
      </c>
      <c r="C26153" t="s">
        <v>45386</v>
      </c>
      <c r="D26153" s="5" t="s">
        <v>48260</v>
      </c>
      <c r="E26153" s="6">
        <v>45905.7570138889</v>
      </c>
      <c r="F26153" s="5" t="s">
        <v>136</v>
      </c>
      <c r="G26153" s="7" t="s">
        <v>48261</v>
      </c>
    </row>
    <row r="26154" hidden="1" spans="1:7">
      <c r="A26154" s="5" t="s">
        <v>782</v>
      </c>
      <c r="B26154" t="s">
        <v>45385</v>
      </c>
      <c r="C26154" t="s">
        <v>45386</v>
      </c>
      <c r="D26154" s="5" t="s">
        <v>48262</v>
      </c>
      <c r="E26154" s="6">
        <v>45905.7569791667</v>
      </c>
      <c r="F26154" s="5" t="s">
        <v>136</v>
      </c>
      <c r="G26154" s="5" t="s">
        <v>48263</v>
      </c>
    </row>
    <row r="26155" ht="409.5" hidden="1" spans="1:7">
      <c r="A26155" s="5" t="s">
        <v>771</v>
      </c>
      <c r="B26155" t="s">
        <v>45385</v>
      </c>
      <c r="C26155" t="s">
        <v>45386</v>
      </c>
      <c r="D26155" s="5" t="s">
        <v>48264</v>
      </c>
      <c r="E26155" s="6">
        <v>45905.7569560185</v>
      </c>
      <c r="F26155" s="5" t="s">
        <v>136</v>
      </c>
      <c r="G26155" s="7" t="s">
        <v>48265</v>
      </c>
    </row>
    <row r="26156" hidden="1" spans="1:7">
      <c r="A26156" s="5" t="s">
        <v>48266</v>
      </c>
      <c r="B26156" t="s">
        <v>45385</v>
      </c>
      <c r="C26156" t="s">
        <v>45386</v>
      </c>
      <c r="D26156" s="5" t="s">
        <v>48267</v>
      </c>
      <c r="E26156" s="6">
        <v>45905.4765625</v>
      </c>
      <c r="F26156" s="5" t="s">
        <v>48268</v>
      </c>
      <c r="G26156" s="5" t="s">
        <v>48269</v>
      </c>
    </row>
    <row r="26157" hidden="1" spans="1:7">
      <c r="A26157" s="5" t="s">
        <v>48270</v>
      </c>
      <c r="B26157" t="s">
        <v>45385</v>
      </c>
      <c r="C26157" t="s">
        <v>45386</v>
      </c>
      <c r="D26157" s="5" t="s">
        <v>48271</v>
      </c>
      <c r="E26157" s="6">
        <v>45905.4765277778</v>
      </c>
      <c r="F26157" s="5" t="s">
        <v>48268</v>
      </c>
      <c r="G26157" s="5" t="s">
        <v>48272</v>
      </c>
    </row>
    <row r="26158" hidden="1" spans="1:7">
      <c r="A26158" s="5" t="s">
        <v>48273</v>
      </c>
      <c r="B26158" t="s">
        <v>45385</v>
      </c>
      <c r="C26158" t="s">
        <v>45386</v>
      </c>
      <c r="D26158" s="5" t="s">
        <v>48274</v>
      </c>
      <c r="E26158" s="6">
        <v>45905.4199652778</v>
      </c>
      <c r="F26158" s="5" t="s">
        <v>48275</v>
      </c>
      <c r="G26158" s="5" t="s">
        <v>48276</v>
      </c>
    </row>
    <row r="26159" hidden="1" spans="1:7">
      <c r="A26159" s="5" t="s">
        <v>48277</v>
      </c>
      <c r="B26159" t="s">
        <v>45385</v>
      </c>
      <c r="C26159" t="s">
        <v>45386</v>
      </c>
      <c r="D26159" s="5" t="s">
        <v>48278</v>
      </c>
      <c r="E26159" s="6">
        <v>45904.702025463</v>
      </c>
      <c r="F26159" s="5" t="s">
        <v>48279</v>
      </c>
      <c r="G26159" s="5" t="s">
        <v>48280</v>
      </c>
    </row>
    <row r="26160" ht="409.5" hidden="1" spans="1:7">
      <c r="A26160" s="5" t="s">
        <v>48281</v>
      </c>
      <c r="B26160" t="s">
        <v>45385</v>
      </c>
      <c r="C26160" t="s">
        <v>45386</v>
      </c>
      <c r="D26160" s="5" t="s">
        <v>48282</v>
      </c>
      <c r="E26160" s="6">
        <v>45904.6684027778</v>
      </c>
      <c r="F26160" s="5" t="s">
        <v>48283</v>
      </c>
      <c r="G26160" s="7" t="s">
        <v>48284</v>
      </c>
    </row>
    <row r="26161" hidden="1" spans="1:7">
      <c r="A26161" s="5" t="s">
        <v>48285</v>
      </c>
      <c r="B26161" t="s">
        <v>45385</v>
      </c>
      <c r="C26161" t="s">
        <v>45386</v>
      </c>
      <c r="D26161" s="5" t="s">
        <v>48286</v>
      </c>
      <c r="E26161" s="6">
        <v>45904.4421296296</v>
      </c>
      <c r="F26161" s="5" t="s">
        <v>48287</v>
      </c>
      <c r="G26161" s="5" t="s">
        <v>48288</v>
      </c>
    </row>
    <row r="26162" ht="409.5" hidden="1" spans="1:7">
      <c r="A26162" s="5" t="s">
        <v>48289</v>
      </c>
      <c r="B26162" t="s">
        <v>45385</v>
      </c>
      <c r="C26162" t="s">
        <v>45386</v>
      </c>
      <c r="D26162" s="5" t="s">
        <v>48290</v>
      </c>
      <c r="E26162" s="6">
        <v>45904.4248611111</v>
      </c>
      <c r="F26162" s="5" t="s">
        <v>48291</v>
      </c>
      <c r="G26162" s="7" t="s">
        <v>48292</v>
      </c>
    </row>
    <row r="26163" hidden="1" spans="1:7">
      <c r="A26163" s="5" t="s">
        <v>48293</v>
      </c>
      <c r="B26163" t="s">
        <v>45385</v>
      </c>
      <c r="C26163" t="s">
        <v>45386</v>
      </c>
      <c r="D26163" s="5" t="s">
        <v>48294</v>
      </c>
      <c r="E26163" s="6">
        <v>45903.6182291667</v>
      </c>
      <c r="F26163" s="5" t="s">
        <v>48287</v>
      </c>
      <c r="G26163" s="5" t="s">
        <v>48295</v>
      </c>
    </row>
    <row r="26164" hidden="1" spans="1:7">
      <c r="A26164" s="5" t="s">
        <v>48296</v>
      </c>
      <c r="B26164" t="s">
        <v>45385</v>
      </c>
      <c r="C26164" t="s">
        <v>45386</v>
      </c>
      <c r="D26164" s="5" t="s">
        <v>48297</v>
      </c>
      <c r="E26164" s="6">
        <v>45903.6182060185</v>
      </c>
      <c r="F26164" s="5" t="s">
        <v>48287</v>
      </c>
      <c r="G26164" s="5" t="s">
        <v>48298</v>
      </c>
    </row>
    <row r="26165" hidden="1" spans="1:7">
      <c r="A26165" s="5" t="s">
        <v>48299</v>
      </c>
      <c r="B26165" t="s">
        <v>45385</v>
      </c>
      <c r="C26165" t="s">
        <v>45386</v>
      </c>
      <c r="D26165" s="5" t="s">
        <v>48300</v>
      </c>
      <c r="E26165" s="6">
        <v>45903.4423611111</v>
      </c>
      <c r="F26165" s="5" t="s">
        <v>48301</v>
      </c>
      <c r="G26165" s="5" t="s">
        <v>48302</v>
      </c>
    </row>
    <row r="26166" hidden="1" spans="1:7">
      <c r="A26166" s="5" t="s">
        <v>48303</v>
      </c>
      <c r="B26166" t="s">
        <v>45385</v>
      </c>
      <c r="C26166" t="s">
        <v>45386</v>
      </c>
      <c r="D26166" s="5" t="s">
        <v>48304</v>
      </c>
      <c r="E26166" s="6">
        <v>45903.432349537</v>
      </c>
      <c r="F26166" s="5" t="s">
        <v>48305</v>
      </c>
      <c r="G26166" s="5" t="s">
        <v>48306</v>
      </c>
    </row>
    <row r="26167" hidden="1" spans="1:7">
      <c r="A26167" s="5" t="s">
        <v>48307</v>
      </c>
      <c r="B26167" t="s">
        <v>45385</v>
      </c>
      <c r="C26167" t="s">
        <v>45386</v>
      </c>
      <c r="D26167" s="5" t="s">
        <v>46714</v>
      </c>
      <c r="E26167" s="6">
        <v>45903.4295717593</v>
      </c>
      <c r="F26167" s="5" t="s">
        <v>48279</v>
      </c>
      <c r="G26167" s="5" t="s">
        <v>48308</v>
      </c>
    </row>
    <row r="26168" hidden="1" spans="1:7">
      <c r="A26168" s="5" t="s">
        <v>48309</v>
      </c>
      <c r="B26168" t="s">
        <v>45385</v>
      </c>
      <c r="C26168" t="s">
        <v>45386</v>
      </c>
      <c r="D26168" s="5" t="s">
        <v>46674</v>
      </c>
      <c r="E26168" s="6">
        <v>45903.4295138889</v>
      </c>
      <c r="F26168" s="5" t="s">
        <v>48279</v>
      </c>
      <c r="G26168" s="5" t="s">
        <v>48310</v>
      </c>
    </row>
    <row r="26169" hidden="1" spans="1:7">
      <c r="A26169" s="5" t="s">
        <v>48311</v>
      </c>
      <c r="B26169" t="s">
        <v>45385</v>
      </c>
      <c r="C26169" t="s">
        <v>45386</v>
      </c>
      <c r="D26169" s="5" t="s">
        <v>48312</v>
      </c>
      <c r="E26169" s="6">
        <v>45903.4293981481</v>
      </c>
      <c r="F26169" s="5" t="s">
        <v>48279</v>
      </c>
      <c r="G26169" s="5" t="s">
        <v>48313</v>
      </c>
    </row>
    <row r="26170" hidden="1" spans="1:7">
      <c r="A26170" s="5" t="s">
        <v>48314</v>
      </c>
      <c r="B26170" t="s">
        <v>45385</v>
      </c>
      <c r="C26170" t="s">
        <v>45386</v>
      </c>
      <c r="D26170" s="5" t="s">
        <v>46677</v>
      </c>
      <c r="E26170" s="6">
        <v>45903.4292824074</v>
      </c>
      <c r="F26170" s="5" t="s">
        <v>48279</v>
      </c>
      <c r="G26170" s="5" t="s">
        <v>48315</v>
      </c>
    </row>
    <row r="26171" hidden="1" spans="1:7">
      <c r="A26171" s="5" t="s">
        <v>48316</v>
      </c>
      <c r="B26171" t="s">
        <v>45385</v>
      </c>
      <c r="C26171" t="s">
        <v>45386</v>
      </c>
      <c r="D26171" s="5" t="s">
        <v>48317</v>
      </c>
      <c r="E26171" s="6">
        <v>45903.4287037037</v>
      </c>
      <c r="F26171" s="5" t="s">
        <v>48318</v>
      </c>
      <c r="G26171" s="5" t="s">
        <v>48319</v>
      </c>
    </row>
    <row r="26172" hidden="1" spans="1:7">
      <c r="A26172" s="5" t="s">
        <v>48320</v>
      </c>
      <c r="B26172" t="s">
        <v>45385</v>
      </c>
      <c r="C26172" t="s">
        <v>45386</v>
      </c>
      <c r="D26172" s="5" t="s">
        <v>46714</v>
      </c>
      <c r="E26172" s="6">
        <v>45903.4056134259</v>
      </c>
      <c r="F26172" s="5" t="s">
        <v>48279</v>
      </c>
      <c r="G26172" s="5" t="s">
        <v>48321</v>
      </c>
    </row>
    <row r="26173" hidden="1" spans="1:7">
      <c r="A26173" s="5" t="s">
        <v>48322</v>
      </c>
      <c r="B26173" t="s">
        <v>45385</v>
      </c>
      <c r="C26173" t="s">
        <v>45386</v>
      </c>
      <c r="D26173" s="5" t="s">
        <v>48323</v>
      </c>
      <c r="E26173" s="6">
        <v>45903.4041087963</v>
      </c>
      <c r="F26173" s="5" t="s">
        <v>46783</v>
      </c>
      <c r="G26173" s="5" t="s">
        <v>48324</v>
      </c>
    </row>
    <row r="26174" hidden="1" spans="1:7">
      <c r="A26174" s="5" t="s">
        <v>48325</v>
      </c>
      <c r="B26174" t="s">
        <v>45385</v>
      </c>
      <c r="C26174" t="s">
        <v>45386</v>
      </c>
      <c r="D26174" s="5" t="s">
        <v>48326</v>
      </c>
      <c r="E26174" s="6">
        <v>45903.4035532407</v>
      </c>
      <c r="F26174" s="5" t="s">
        <v>23657</v>
      </c>
      <c r="G26174" s="5" t="s">
        <v>48327</v>
      </c>
    </row>
    <row r="26175" hidden="1" spans="1:7">
      <c r="A26175" s="5" t="s">
        <v>48328</v>
      </c>
      <c r="B26175" t="s">
        <v>45385</v>
      </c>
      <c r="C26175" t="s">
        <v>45386</v>
      </c>
      <c r="D26175" s="5" t="s">
        <v>48329</v>
      </c>
      <c r="E26175" s="6">
        <v>45903.4035300926</v>
      </c>
      <c r="F26175" s="5" t="s">
        <v>23657</v>
      </c>
      <c r="G26175" s="5" t="s">
        <v>48330</v>
      </c>
    </row>
    <row r="26176" hidden="1" spans="1:7">
      <c r="A26176" s="5" t="s">
        <v>48331</v>
      </c>
      <c r="B26176" t="s">
        <v>45385</v>
      </c>
      <c r="C26176" t="s">
        <v>45386</v>
      </c>
      <c r="D26176" s="5" t="s">
        <v>48332</v>
      </c>
      <c r="E26176" s="6">
        <v>45903.4034953704</v>
      </c>
      <c r="F26176" s="5" t="s">
        <v>23657</v>
      </c>
      <c r="G26176" s="5" t="s">
        <v>48333</v>
      </c>
    </row>
    <row r="26177" hidden="1" spans="1:7">
      <c r="A26177" s="5" t="s">
        <v>48334</v>
      </c>
      <c r="B26177" t="s">
        <v>45385</v>
      </c>
      <c r="C26177" t="s">
        <v>45386</v>
      </c>
      <c r="D26177" s="5" t="s">
        <v>48335</v>
      </c>
      <c r="E26177" s="6">
        <v>45903.4034722222</v>
      </c>
      <c r="F26177" s="5" t="s">
        <v>23657</v>
      </c>
      <c r="G26177" s="5" t="s">
        <v>48336</v>
      </c>
    </row>
    <row r="26178" hidden="1" spans="1:7">
      <c r="A26178" s="5" t="s">
        <v>48337</v>
      </c>
      <c r="B26178" t="s">
        <v>45385</v>
      </c>
      <c r="C26178" t="s">
        <v>45386</v>
      </c>
      <c r="D26178" s="5" t="s">
        <v>48338</v>
      </c>
      <c r="E26178" s="6">
        <v>45903.4034490741</v>
      </c>
      <c r="F26178" s="5" t="s">
        <v>23657</v>
      </c>
      <c r="G26178" s="5" t="s">
        <v>48339</v>
      </c>
    </row>
    <row r="26179" hidden="1" spans="1:7">
      <c r="A26179" s="5" t="s">
        <v>48340</v>
      </c>
      <c r="B26179" t="s">
        <v>45385</v>
      </c>
      <c r="C26179" t="s">
        <v>45386</v>
      </c>
      <c r="D26179" s="5" t="s">
        <v>48341</v>
      </c>
      <c r="E26179" s="6">
        <v>45903.4034259259</v>
      </c>
      <c r="F26179" s="5" t="s">
        <v>23657</v>
      </c>
      <c r="G26179" s="5" t="s">
        <v>48342</v>
      </c>
    </row>
    <row r="26180" hidden="1" spans="1:7">
      <c r="A26180" s="5" t="s">
        <v>48343</v>
      </c>
      <c r="B26180" t="s">
        <v>45385</v>
      </c>
      <c r="C26180" t="s">
        <v>45386</v>
      </c>
      <c r="D26180" s="5" t="s">
        <v>48344</v>
      </c>
      <c r="E26180" s="6">
        <v>45903.4034027778</v>
      </c>
      <c r="F26180" s="5" t="s">
        <v>23657</v>
      </c>
      <c r="G26180" s="5" t="s">
        <v>48345</v>
      </c>
    </row>
    <row r="26181" hidden="1" spans="1:7">
      <c r="A26181" s="5" t="s">
        <v>48346</v>
      </c>
      <c r="B26181" t="s">
        <v>45385</v>
      </c>
      <c r="C26181" t="s">
        <v>45386</v>
      </c>
      <c r="D26181" s="5" t="s">
        <v>48347</v>
      </c>
      <c r="E26181" s="6">
        <v>45903.4033796296</v>
      </c>
      <c r="F26181" s="5" t="s">
        <v>23657</v>
      </c>
      <c r="G26181" s="5" t="s">
        <v>48348</v>
      </c>
    </row>
    <row r="26182" hidden="1" spans="1:7">
      <c r="A26182" s="5" t="s">
        <v>48349</v>
      </c>
      <c r="B26182" t="s">
        <v>45385</v>
      </c>
      <c r="C26182" t="s">
        <v>45386</v>
      </c>
      <c r="D26182" s="5" t="s">
        <v>48350</v>
      </c>
      <c r="E26182" s="6">
        <v>45903.4033564815</v>
      </c>
      <c r="F26182" s="5" t="s">
        <v>23657</v>
      </c>
      <c r="G26182" s="5" t="s">
        <v>48351</v>
      </c>
    </row>
    <row r="26183" hidden="1" spans="1:7">
      <c r="A26183" s="5" t="s">
        <v>48352</v>
      </c>
      <c r="B26183" t="s">
        <v>45385</v>
      </c>
      <c r="C26183" t="s">
        <v>45386</v>
      </c>
      <c r="D26183" s="5" t="s">
        <v>48353</v>
      </c>
      <c r="E26183" s="6">
        <v>45903.4033564815</v>
      </c>
      <c r="F26183" s="5" t="s">
        <v>46783</v>
      </c>
      <c r="G26183" s="5" t="s">
        <v>48354</v>
      </c>
    </row>
    <row r="26184" hidden="1" spans="1:7">
      <c r="A26184" s="5" t="s">
        <v>48355</v>
      </c>
      <c r="B26184" t="s">
        <v>45385</v>
      </c>
      <c r="C26184" t="s">
        <v>45386</v>
      </c>
      <c r="D26184" s="5" t="s">
        <v>48356</v>
      </c>
      <c r="E26184" s="6">
        <v>45903.4033217593</v>
      </c>
      <c r="F26184" s="5" t="s">
        <v>23657</v>
      </c>
      <c r="G26184" s="5" t="s">
        <v>48357</v>
      </c>
    </row>
    <row r="26185" hidden="1" spans="1:7">
      <c r="A26185" s="5" t="s">
        <v>48358</v>
      </c>
      <c r="B26185" t="s">
        <v>45385</v>
      </c>
      <c r="C26185" t="s">
        <v>45386</v>
      </c>
      <c r="D26185" s="5" t="s">
        <v>48359</v>
      </c>
      <c r="E26185" s="6">
        <v>45903.4032986111</v>
      </c>
      <c r="F26185" s="5" t="s">
        <v>23657</v>
      </c>
      <c r="G26185" s="5" t="s">
        <v>48360</v>
      </c>
    </row>
    <row r="26186" hidden="1" spans="1:7">
      <c r="A26186" s="5" t="s">
        <v>48361</v>
      </c>
      <c r="B26186" t="s">
        <v>45385</v>
      </c>
      <c r="C26186" t="s">
        <v>45386</v>
      </c>
      <c r="D26186" s="5" t="s">
        <v>48362</v>
      </c>
      <c r="E26186" s="6">
        <v>45903.403275463</v>
      </c>
      <c r="F26186" s="5" t="s">
        <v>23657</v>
      </c>
      <c r="G26186" s="5" t="s">
        <v>48363</v>
      </c>
    </row>
    <row r="26187" hidden="1" spans="1:7">
      <c r="A26187" s="5" t="s">
        <v>48364</v>
      </c>
      <c r="B26187" t="s">
        <v>45385</v>
      </c>
      <c r="C26187" t="s">
        <v>45386</v>
      </c>
      <c r="D26187" s="5" t="s">
        <v>48365</v>
      </c>
      <c r="E26187" s="6">
        <v>45903.4032523148</v>
      </c>
      <c r="F26187" s="5" t="s">
        <v>23657</v>
      </c>
      <c r="G26187" s="5" t="s">
        <v>48366</v>
      </c>
    </row>
    <row r="26188" hidden="1" spans="1:7">
      <c r="A26188" s="5" t="s">
        <v>48367</v>
      </c>
      <c r="B26188" t="s">
        <v>45385</v>
      </c>
      <c r="C26188" t="s">
        <v>45386</v>
      </c>
      <c r="D26188" s="5" t="s">
        <v>48368</v>
      </c>
      <c r="E26188" s="6">
        <v>45903.4032291667</v>
      </c>
      <c r="F26188" s="5" t="s">
        <v>23657</v>
      </c>
      <c r="G26188" s="5" t="s">
        <v>48369</v>
      </c>
    </row>
    <row r="26189" hidden="1" spans="1:7">
      <c r="A26189" s="5" t="s">
        <v>48370</v>
      </c>
      <c r="B26189" t="s">
        <v>45385</v>
      </c>
      <c r="C26189" t="s">
        <v>45386</v>
      </c>
      <c r="D26189" s="5" t="s">
        <v>48371</v>
      </c>
      <c r="E26189" s="6">
        <v>45903.4032060185</v>
      </c>
      <c r="F26189" s="5" t="s">
        <v>23657</v>
      </c>
      <c r="G26189" s="5" t="s">
        <v>48372</v>
      </c>
    </row>
    <row r="26190" hidden="1" spans="1:7">
      <c r="A26190" s="5" t="s">
        <v>48373</v>
      </c>
      <c r="B26190" t="s">
        <v>45385</v>
      </c>
      <c r="C26190" t="s">
        <v>45386</v>
      </c>
      <c r="D26190" s="5" t="s">
        <v>48374</v>
      </c>
      <c r="E26190" s="6">
        <v>45903.4031828704</v>
      </c>
      <c r="F26190" s="5" t="s">
        <v>23657</v>
      </c>
      <c r="G26190" s="5" t="s">
        <v>48375</v>
      </c>
    </row>
    <row r="26191" hidden="1" spans="1:7">
      <c r="A26191" s="5" t="s">
        <v>48376</v>
      </c>
      <c r="B26191" t="s">
        <v>45385</v>
      </c>
      <c r="C26191" t="s">
        <v>45386</v>
      </c>
      <c r="D26191" s="5" t="s">
        <v>48377</v>
      </c>
      <c r="E26191" s="6">
        <v>45903.4031597222</v>
      </c>
      <c r="F26191" s="5" t="s">
        <v>23657</v>
      </c>
      <c r="G26191" s="5" t="s">
        <v>48378</v>
      </c>
    </row>
    <row r="26192" hidden="1" spans="1:7">
      <c r="A26192" s="5" t="s">
        <v>48379</v>
      </c>
      <c r="B26192" t="s">
        <v>45385</v>
      </c>
      <c r="C26192" t="s">
        <v>45386</v>
      </c>
      <c r="D26192" s="5" t="s">
        <v>48380</v>
      </c>
      <c r="E26192" s="6">
        <v>45903.4031365741</v>
      </c>
      <c r="F26192" s="5" t="s">
        <v>23657</v>
      </c>
      <c r="G26192" s="5" t="s">
        <v>48381</v>
      </c>
    </row>
    <row r="26193" hidden="1" spans="1:7">
      <c r="A26193" s="5" t="s">
        <v>48382</v>
      </c>
      <c r="B26193" t="s">
        <v>45385</v>
      </c>
      <c r="C26193" t="s">
        <v>45386</v>
      </c>
      <c r="D26193" s="5" t="s">
        <v>48383</v>
      </c>
      <c r="E26193" s="6">
        <v>45903.4031134259</v>
      </c>
      <c r="F26193" s="5" t="s">
        <v>23657</v>
      </c>
      <c r="G26193" s="5" t="s">
        <v>48384</v>
      </c>
    </row>
    <row r="26194" hidden="1" spans="1:7">
      <c r="A26194" s="5" t="s">
        <v>48385</v>
      </c>
      <c r="B26194" t="s">
        <v>45385</v>
      </c>
      <c r="C26194" t="s">
        <v>45386</v>
      </c>
      <c r="D26194" s="5" t="s">
        <v>48386</v>
      </c>
      <c r="E26194" s="6">
        <v>45903.4030671296</v>
      </c>
      <c r="F26194" s="5" t="s">
        <v>23657</v>
      </c>
      <c r="G26194" s="5" t="s">
        <v>48387</v>
      </c>
    </row>
    <row r="26195" hidden="1" spans="1:7">
      <c r="A26195" s="5" t="s">
        <v>48388</v>
      </c>
      <c r="B26195" t="s">
        <v>45385</v>
      </c>
      <c r="C26195" t="s">
        <v>45386</v>
      </c>
      <c r="D26195" s="5" t="s">
        <v>48389</v>
      </c>
      <c r="E26195" s="6">
        <v>45903.4030439815</v>
      </c>
      <c r="F26195" s="5" t="s">
        <v>23657</v>
      </c>
      <c r="G26195" s="5" t="s">
        <v>48390</v>
      </c>
    </row>
    <row r="26196" hidden="1" spans="1:7">
      <c r="A26196" s="5" t="s">
        <v>48391</v>
      </c>
      <c r="B26196" t="s">
        <v>45385</v>
      </c>
      <c r="C26196" t="s">
        <v>45386</v>
      </c>
      <c r="D26196" s="5" t="s">
        <v>48392</v>
      </c>
      <c r="E26196" s="6">
        <v>45903.4030208333</v>
      </c>
      <c r="F26196" s="5" t="s">
        <v>23657</v>
      </c>
      <c r="G26196" s="5" t="s">
        <v>48393</v>
      </c>
    </row>
    <row r="26197" hidden="1" spans="1:7">
      <c r="A26197" s="5" t="s">
        <v>48394</v>
      </c>
      <c r="B26197" t="s">
        <v>45385</v>
      </c>
      <c r="C26197" t="s">
        <v>45386</v>
      </c>
      <c r="D26197" s="5" t="s">
        <v>48395</v>
      </c>
      <c r="E26197" s="6">
        <v>45903.4029861111</v>
      </c>
      <c r="F26197" s="5" t="s">
        <v>23657</v>
      </c>
      <c r="G26197" s="5" t="s">
        <v>48396</v>
      </c>
    </row>
    <row r="26198" hidden="1" spans="1:7">
      <c r="A26198" s="5" t="s">
        <v>48397</v>
      </c>
      <c r="B26198" t="s">
        <v>45385</v>
      </c>
      <c r="C26198" t="s">
        <v>45386</v>
      </c>
      <c r="D26198" s="5" t="s">
        <v>48398</v>
      </c>
      <c r="E26198" s="6">
        <v>45903.402962963</v>
      </c>
      <c r="F26198" s="5" t="s">
        <v>23657</v>
      </c>
      <c r="G26198" s="5" t="s">
        <v>48399</v>
      </c>
    </row>
    <row r="26199" hidden="1" spans="1:7">
      <c r="A26199" s="5" t="s">
        <v>48400</v>
      </c>
      <c r="B26199" t="s">
        <v>45385</v>
      </c>
      <c r="C26199" t="s">
        <v>45386</v>
      </c>
      <c r="D26199" s="5" t="s">
        <v>48401</v>
      </c>
      <c r="E26199" s="6">
        <v>45903.4009259259</v>
      </c>
      <c r="F26199" s="5" t="s">
        <v>48402</v>
      </c>
      <c r="G26199" s="5" t="s">
        <v>48403</v>
      </c>
    </row>
    <row r="26200" hidden="1" spans="1:7">
      <c r="A26200" s="5" t="s">
        <v>48404</v>
      </c>
      <c r="B26200" t="s">
        <v>45385</v>
      </c>
      <c r="C26200" t="s">
        <v>45386</v>
      </c>
      <c r="D26200" s="5" t="s">
        <v>48405</v>
      </c>
      <c r="E26200" s="6">
        <v>45902.7069212963</v>
      </c>
      <c r="F26200" s="5" t="s">
        <v>23657</v>
      </c>
      <c r="G26200" s="5" t="s">
        <v>48406</v>
      </c>
    </row>
    <row r="26201" hidden="1" spans="1:7">
      <c r="A26201" s="5" t="s">
        <v>48407</v>
      </c>
      <c r="B26201" t="s">
        <v>45385</v>
      </c>
      <c r="C26201" t="s">
        <v>45386</v>
      </c>
      <c r="D26201" s="5" t="s">
        <v>48408</v>
      </c>
      <c r="E26201" s="6">
        <v>45902.6947569444</v>
      </c>
      <c r="F26201" s="5" t="s">
        <v>48409</v>
      </c>
      <c r="G26201" s="5" t="s">
        <v>48410</v>
      </c>
    </row>
    <row r="26202" hidden="1" spans="1:7">
      <c r="A26202" s="5" t="s">
        <v>703</v>
      </c>
      <c r="B26202" t="s">
        <v>45385</v>
      </c>
      <c r="C26202" t="s">
        <v>45386</v>
      </c>
      <c r="D26202" s="5" t="s">
        <v>48411</v>
      </c>
      <c r="E26202" s="6">
        <v>45902.6943402778</v>
      </c>
      <c r="F26202" s="5" t="s">
        <v>698</v>
      </c>
      <c r="G26202" s="5" t="s">
        <v>48412</v>
      </c>
    </row>
    <row r="26203" hidden="1" spans="1:7">
      <c r="A26203" s="5" t="s">
        <v>48413</v>
      </c>
      <c r="B26203" t="s">
        <v>45385</v>
      </c>
      <c r="C26203" t="s">
        <v>45386</v>
      </c>
      <c r="D26203" s="5" t="s">
        <v>48414</v>
      </c>
      <c r="E26203" s="6">
        <v>45902.6429976852</v>
      </c>
      <c r="F26203" s="5" t="s">
        <v>46337</v>
      </c>
      <c r="G26203" s="5" t="s">
        <v>48415</v>
      </c>
    </row>
    <row r="26204" hidden="1" spans="1:7">
      <c r="A26204" s="5" t="s">
        <v>48416</v>
      </c>
      <c r="B26204" t="s">
        <v>45385</v>
      </c>
      <c r="C26204" t="s">
        <v>45386</v>
      </c>
      <c r="D26204" s="5" t="s">
        <v>48417</v>
      </c>
      <c r="E26204" s="6">
        <v>45902.6428240741</v>
      </c>
      <c r="F26204" s="5" t="s">
        <v>46337</v>
      </c>
      <c r="G26204" s="5" t="s">
        <v>48418</v>
      </c>
    </row>
    <row r="26205" hidden="1" spans="1:7">
      <c r="A26205" s="5" t="s">
        <v>48419</v>
      </c>
      <c r="B26205" t="s">
        <v>45385</v>
      </c>
      <c r="C26205" t="s">
        <v>45386</v>
      </c>
      <c r="D26205" s="5" t="s">
        <v>48420</v>
      </c>
      <c r="E26205" s="6">
        <v>45902.6396412037</v>
      </c>
      <c r="F26205" s="5" t="s">
        <v>46337</v>
      </c>
      <c r="G26205" s="5" t="s">
        <v>48421</v>
      </c>
    </row>
    <row r="26206" hidden="1" spans="1:7">
      <c r="A26206" s="5" t="s">
        <v>48422</v>
      </c>
      <c r="B26206" t="s">
        <v>45385</v>
      </c>
      <c r="C26206" t="s">
        <v>45386</v>
      </c>
      <c r="D26206" s="5" t="s">
        <v>48423</v>
      </c>
      <c r="E26206" s="6">
        <v>45902.6392361111</v>
      </c>
      <c r="F26206" s="5" t="s">
        <v>46337</v>
      </c>
      <c r="G26206" s="5" t="s">
        <v>48424</v>
      </c>
    </row>
    <row r="26207" hidden="1" spans="1:7">
      <c r="A26207" s="5" t="s">
        <v>48425</v>
      </c>
      <c r="B26207" t="s">
        <v>45385</v>
      </c>
      <c r="C26207" t="s">
        <v>45386</v>
      </c>
      <c r="D26207" s="5" t="s">
        <v>48426</v>
      </c>
      <c r="E26207" s="6">
        <v>45902.6381944444</v>
      </c>
      <c r="F26207" s="5" t="s">
        <v>46337</v>
      </c>
      <c r="G26207" s="5" t="s">
        <v>48427</v>
      </c>
    </row>
    <row r="26208" hidden="1" spans="1:7">
      <c r="A26208" s="5" t="s">
        <v>48428</v>
      </c>
      <c r="B26208" t="s">
        <v>45385</v>
      </c>
      <c r="C26208" t="s">
        <v>45386</v>
      </c>
      <c r="D26208" s="5" t="s">
        <v>48429</v>
      </c>
      <c r="E26208" s="6">
        <v>45902.632349537</v>
      </c>
      <c r="F26208" s="5" t="s">
        <v>46337</v>
      </c>
      <c r="G26208" s="5" t="s">
        <v>48430</v>
      </c>
    </row>
    <row r="26209" hidden="1" spans="1:7">
      <c r="A26209" s="5" t="s">
        <v>48431</v>
      </c>
      <c r="B26209" t="s">
        <v>45385</v>
      </c>
      <c r="C26209" t="s">
        <v>45386</v>
      </c>
      <c r="D26209" s="5" t="s">
        <v>48432</v>
      </c>
      <c r="E26209" s="6">
        <v>45902.6278935185</v>
      </c>
      <c r="F26209" s="5" t="s">
        <v>46337</v>
      </c>
      <c r="G26209" s="5" t="s">
        <v>48433</v>
      </c>
    </row>
    <row r="26210" hidden="1" spans="1:7">
      <c r="A26210" s="5" t="s">
        <v>48434</v>
      </c>
      <c r="B26210" t="s">
        <v>45385</v>
      </c>
      <c r="C26210" t="s">
        <v>45386</v>
      </c>
      <c r="D26210" s="5" t="s">
        <v>48435</v>
      </c>
      <c r="E26210" s="6">
        <v>45902.6230902778</v>
      </c>
      <c r="F26210" s="5" t="s">
        <v>46337</v>
      </c>
      <c r="G26210" s="5" t="s">
        <v>48436</v>
      </c>
    </row>
    <row r="26211" hidden="1" spans="1:7">
      <c r="A26211" s="5" t="s">
        <v>48437</v>
      </c>
      <c r="B26211" t="s">
        <v>45385</v>
      </c>
      <c r="C26211" t="s">
        <v>45386</v>
      </c>
      <c r="D26211" s="5" t="s">
        <v>48438</v>
      </c>
      <c r="E26211" s="6">
        <v>45902.4682291667</v>
      </c>
      <c r="F26211" s="5" t="s">
        <v>48439</v>
      </c>
      <c r="G26211" s="5" t="s">
        <v>48440</v>
      </c>
    </row>
    <row r="26212" hidden="1" spans="1:7">
      <c r="A26212" s="5" t="s">
        <v>48441</v>
      </c>
      <c r="B26212" t="s">
        <v>45385</v>
      </c>
      <c r="C26212" t="s">
        <v>45386</v>
      </c>
      <c r="D26212" s="5" t="s">
        <v>48442</v>
      </c>
      <c r="E26212" s="6">
        <v>45902.4673032407</v>
      </c>
      <c r="F26212" s="5" t="s">
        <v>48439</v>
      </c>
      <c r="G26212" s="5" t="s">
        <v>48443</v>
      </c>
    </row>
    <row r="26213" hidden="1" spans="1:7">
      <c r="A26213" s="5" t="s">
        <v>48444</v>
      </c>
      <c r="B26213" t="s">
        <v>45385</v>
      </c>
      <c r="C26213" t="s">
        <v>45386</v>
      </c>
      <c r="D26213" s="5" t="s">
        <v>48445</v>
      </c>
      <c r="E26213" s="6">
        <v>45902.4344328704</v>
      </c>
      <c r="F26213" s="5" t="s">
        <v>48301</v>
      </c>
      <c r="G26213" s="5" t="s">
        <v>48446</v>
      </c>
    </row>
    <row r="26214" hidden="1" spans="1:7">
      <c r="A26214" s="5" t="s">
        <v>48447</v>
      </c>
      <c r="B26214" t="s">
        <v>45385</v>
      </c>
      <c r="C26214" t="s">
        <v>45386</v>
      </c>
      <c r="D26214" s="5" t="s">
        <v>48448</v>
      </c>
      <c r="E26214" s="6">
        <v>45902.4342592593</v>
      </c>
      <c r="F26214" s="5" t="s">
        <v>48301</v>
      </c>
      <c r="G26214" s="5" t="s">
        <v>48449</v>
      </c>
    </row>
    <row r="26215" hidden="1" spans="1:7">
      <c r="A26215" s="5" t="s">
        <v>48450</v>
      </c>
      <c r="B26215" t="s">
        <v>45385</v>
      </c>
      <c r="C26215" t="s">
        <v>45386</v>
      </c>
      <c r="D26215" s="5" t="s">
        <v>48451</v>
      </c>
      <c r="E26215" s="6">
        <v>45902.4340277778</v>
      </c>
      <c r="F26215" s="5" t="s">
        <v>48301</v>
      </c>
      <c r="G26215" s="5" t="s">
        <v>48452</v>
      </c>
    </row>
    <row r="26216" hidden="1" spans="1:7">
      <c r="A26216" s="5" t="s">
        <v>48453</v>
      </c>
      <c r="B26216" t="s">
        <v>45385</v>
      </c>
      <c r="C26216" t="s">
        <v>45386</v>
      </c>
      <c r="D26216" s="5" t="s">
        <v>48454</v>
      </c>
      <c r="E26216" s="6">
        <v>45902.3994328704</v>
      </c>
      <c r="F26216" s="5" t="s">
        <v>48455</v>
      </c>
      <c r="G26216" s="5" t="s">
        <v>48456</v>
      </c>
    </row>
    <row r="26217" hidden="1" spans="1:7">
      <c r="A26217" s="5" t="s">
        <v>48457</v>
      </c>
      <c r="B26217" t="s">
        <v>45385</v>
      </c>
      <c r="C26217" t="s">
        <v>45386</v>
      </c>
      <c r="D26217" s="5" t="s">
        <v>48458</v>
      </c>
      <c r="E26217" s="6">
        <v>45901.5961458333</v>
      </c>
      <c r="F26217" s="5" t="s">
        <v>47891</v>
      </c>
      <c r="G26217" s="5" t="s">
        <v>48459</v>
      </c>
    </row>
    <row r="26218" hidden="1" spans="1:7">
      <c r="A26218" s="5" t="s">
        <v>48460</v>
      </c>
      <c r="B26218" t="s">
        <v>45385</v>
      </c>
      <c r="C26218" t="s">
        <v>45386</v>
      </c>
      <c r="D26218" s="5" t="s">
        <v>48461</v>
      </c>
      <c r="E26218" s="6">
        <v>45901.4630671296</v>
      </c>
      <c r="F26218" s="5" t="s">
        <v>48455</v>
      </c>
      <c r="G26218" s="5" t="s">
        <v>48462</v>
      </c>
    </row>
    <row r="26219" hidden="1" spans="1:7">
      <c r="A26219" s="5" t="s">
        <v>48463</v>
      </c>
      <c r="B26219" t="s">
        <v>45385</v>
      </c>
      <c r="C26219" t="s">
        <v>45386</v>
      </c>
      <c r="D26219" s="5" t="s">
        <v>48464</v>
      </c>
      <c r="E26219" s="6">
        <v>45899.8148726852</v>
      </c>
      <c r="F26219" s="5" t="s">
        <v>48465</v>
      </c>
      <c r="G26219" s="5" t="s">
        <v>48466</v>
      </c>
    </row>
    <row r="26220" hidden="1" spans="1:7">
      <c r="A26220" s="5" t="s">
        <v>48467</v>
      </c>
      <c r="B26220" t="s">
        <v>45385</v>
      </c>
      <c r="C26220" t="s">
        <v>45386</v>
      </c>
      <c r="D26220" s="5" t="s">
        <v>48042</v>
      </c>
      <c r="E26220" s="6">
        <v>45899.7470486111</v>
      </c>
      <c r="F26220" s="5" t="s">
        <v>47997</v>
      </c>
      <c r="G26220" s="5" t="s">
        <v>48468</v>
      </c>
    </row>
    <row r="26221" ht="409.5" hidden="1" spans="1:7">
      <c r="A26221" s="5" t="s">
        <v>48469</v>
      </c>
      <c r="B26221" t="s">
        <v>45385</v>
      </c>
      <c r="C26221" t="s">
        <v>45386</v>
      </c>
      <c r="D26221" s="5" t="s">
        <v>48003</v>
      </c>
      <c r="E26221" s="6">
        <v>45899.7450810185</v>
      </c>
      <c r="F26221" s="5" t="s">
        <v>47997</v>
      </c>
      <c r="G26221" s="7" t="s">
        <v>48470</v>
      </c>
    </row>
    <row r="26222" hidden="1" spans="1:7">
      <c r="A26222" s="5" t="s">
        <v>48471</v>
      </c>
      <c r="B26222" t="s">
        <v>45385</v>
      </c>
      <c r="C26222" t="s">
        <v>45386</v>
      </c>
      <c r="D26222" s="5" t="s">
        <v>48003</v>
      </c>
      <c r="E26222" s="6">
        <v>45899.7274884259</v>
      </c>
      <c r="F26222" s="5" t="s">
        <v>47997</v>
      </c>
      <c r="G26222" s="5" t="s">
        <v>48472</v>
      </c>
    </row>
    <row r="26223" hidden="1" spans="1:7">
      <c r="A26223" s="5" t="s">
        <v>48473</v>
      </c>
      <c r="B26223" t="s">
        <v>45385</v>
      </c>
      <c r="C26223" t="s">
        <v>45386</v>
      </c>
      <c r="D26223" s="5" t="s">
        <v>47060</v>
      </c>
      <c r="E26223" s="6">
        <v>45899.6748842593</v>
      </c>
      <c r="F26223" s="5" t="s">
        <v>48474</v>
      </c>
      <c r="G26223" s="5" t="s">
        <v>48475</v>
      </c>
    </row>
    <row r="26224" hidden="1" spans="1:7">
      <c r="A26224" s="5" t="s">
        <v>48476</v>
      </c>
      <c r="B26224" t="s">
        <v>45385</v>
      </c>
      <c r="C26224" t="s">
        <v>45386</v>
      </c>
      <c r="D26224" s="5" t="s">
        <v>47060</v>
      </c>
      <c r="E26224" s="6">
        <v>45899.674537037</v>
      </c>
      <c r="F26224" s="5" t="s">
        <v>48474</v>
      </c>
      <c r="G26224" s="5" t="s">
        <v>48477</v>
      </c>
    </row>
    <row r="26225" hidden="1" spans="1:7">
      <c r="A26225" s="5" t="s">
        <v>48478</v>
      </c>
      <c r="B26225" t="s">
        <v>45385</v>
      </c>
      <c r="C26225" t="s">
        <v>45386</v>
      </c>
      <c r="D26225" s="5" t="s">
        <v>48479</v>
      </c>
      <c r="E26225" s="6">
        <v>45899.6740162037</v>
      </c>
      <c r="F26225" s="5" t="s">
        <v>48474</v>
      </c>
      <c r="G26225" s="5" t="s">
        <v>48480</v>
      </c>
    </row>
    <row r="26226" hidden="1" spans="1:7">
      <c r="A26226" s="5" t="s">
        <v>48481</v>
      </c>
      <c r="B26226" t="s">
        <v>45385</v>
      </c>
      <c r="C26226" t="s">
        <v>45386</v>
      </c>
      <c r="D26226" s="5" t="s">
        <v>47060</v>
      </c>
      <c r="E26226" s="6">
        <v>45899.6735532407</v>
      </c>
      <c r="F26226" s="5" t="s">
        <v>48474</v>
      </c>
      <c r="G26226" s="5" t="s">
        <v>48482</v>
      </c>
    </row>
    <row r="26227" hidden="1" spans="1:7">
      <c r="A26227" s="5" t="s">
        <v>48483</v>
      </c>
      <c r="B26227" t="s">
        <v>45385</v>
      </c>
      <c r="C26227" t="s">
        <v>45386</v>
      </c>
      <c r="D26227" s="5" t="s">
        <v>46861</v>
      </c>
      <c r="E26227" s="6">
        <v>45899.6731481481</v>
      </c>
      <c r="F26227" s="5" t="s">
        <v>48474</v>
      </c>
      <c r="G26227" s="5" t="s">
        <v>48484</v>
      </c>
    </row>
    <row r="26228" hidden="1" spans="1:7">
      <c r="A26228" s="5" t="s">
        <v>48485</v>
      </c>
      <c r="B26228" t="s">
        <v>45385</v>
      </c>
      <c r="C26228" t="s">
        <v>45386</v>
      </c>
      <c r="D26228" s="5" t="s">
        <v>48486</v>
      </c>
      <c r="E26228" s="6">
        <v>45899.6719907407</v>
      </c>
      <c r="F26228" s="5" t="s">
        <v>48487</v>
      </c>
      <c r="G26228" s="5" t="s">
        <v>48488</v>
      </c>
    </row>
    <row r="26229" hidden="1" spans="1:7">
      <c r="A26229" s="5" t="s">
        <v>48489</v>
      </c>
      <c r="B26229" t="s">
        <v>45385</v>
      </c>
      <c r="C26229" t="s">
        <v>45386</v>
      </c>
      <c r="D26229" s="5" t="s">
        <v>47419</v>
      </c>
      <c r="E26229" s="6">
        <v>45899.6716435185</v>
      </c>
      <c r="F26229" s="5" t="s">
        <v>48487</v>
      </c>
      <c r="G26229" s="5" t="s">
        <v>48490</v>
      </c>
    </row>
    <row r="26230" hidden="1" spans="1:7">
      <c r="A26230" s="5" t="s">
        <v>48491</v>
      </c>
      <c r="B26230" t="s">
        <v>45385</v>
      </c>
      <c r="C26230" t="s">
        <v>45386</v>
      </c>
      <c r="D26230" s="5" t="s">
        <v>47060</v>
      </c>
      <c r="E26230" s="6">
        <v>45899.6711805556</v>
      </c>
      <c r="F26230" s="5" t="s">
        <v>48487</v>
      </c>
      <c r="G26230" s="5" t="s">
        <v>48492</v>
      </c>
    </row>
    <row r="26231" hidden="1" spans="1:7">
      <c r="A26231" s="5" t="s">
        <v>48493</v>
      </c>
      <c r="B26231" t="s">
        <v>45385</v>
      </c>
      <c r="C26231" t="s">
        <v>45386</v>
      </c>
      <c r="D26231" s="5" t="s">
        <v>47060</v>
      </c>
      <c r="E26231" s="6">
        <v>45899.6704282407</v>
      </c>
      <c r="F26231" s="5" t="s">
        <v>48487</v>
      </c>
      <c r="G26231" s="5" t="s">
        <v>48494</v>
      </c>
    </row>
    <row r="26232" hidden="1" spans="1:7">
      <c r="A26232" s="5" t="s">
        <v>48495</v>
      </c>
      <c r="B26232" t="s">
        <v>45385</v>
      </c>
      <c r="C26232" t="s">
        <v>45386</v>
      </c>
      <c r="D26232" s="5" t="s">
        <v>46861</v>
      </c>
      <c r="E26232" s="6">
        <v>45899.6700231481</v>
      </c>
      <c r="F26232" s="5" t="s">
        <v>48487</v>
      </c>
      <c r="G26232" s="5" t="s">
        <v>48496</v>
      </c>
    </row>
    <row r="26233" hidden="1" spans="1:7">
      <c r="A26233" s="5" t="s">
        <v>48497</v>
      </c>
      <c r="B26233" t="s">
        <v>45385</v>
      </c>
      <c r="C26233" t="s">
        <v>45386</v>
      </c>
      <c r="D26233" s="5" t="s">
        <v>48498</v>
      </c>
      <c r="E26233" s="6">
        <v>45899.6694444444</v>
      </c>
      <c r="F26233" s="5" t="s">
        <v>48487</v>
      </c>
      <c r="G26233" s="5" t="s">
        <v>48499</v>
      </c>
    </row>
    <row r="26234" hidden="1" spans="1:7">
      <c r="A26234" s="5" t="s">
        <v>48500</v>
      </c>
      <c r="B26234" t="s">
        <v>45385</v>
      </c>
      <c r="C26234" t="s">
        <v>45386</v>
      </c>
      <c r="D26234" s="5" t="s">
        <v>47487</v>
      </c>
      <c r="E26234" s="6">
        <v>45899.6689236111</v>
      </c>
      <c r="F26234" s="5" t="s">
        <v>48487</v>
      </c>
      <c r="G26234" s="5" t="s">
        <v>48501</v>
      </c>
    </row>
    <row r="26235" hidden="1" spans="1:7">
      <c r="A26235" s="5" t="s">
        <v>48502</v>
      </c>
      <c r="B26235" t="s">
        <v>45385</v>
      </c>
      <c r="C26235" t="s">
        <v>45386</v>
      </c>
      <c r="D26235" s="5" t="s">
        <v>47487</v>
      </c>
      <c r="E26235" s="6">
        <v>45899.6685185185</v>
      </c>
      <c r="F26235" s="5" t="s">
        <v>48487</v>
      </c>
      <c r="G26235" s="5" t="s">
        <v>48503</v>
      </c>
    </row>
    <row r="26236" hidden="1" spans="1:7">
      <c r="A26236" s="5" t="s">
        <v>48504</v>
      </c>
      <c r="B26236" t="s">
        <v>45385</v>
      </c>
      <c r="C26236" t="s">
        <v>45386</v>
      </c>
      <c r="D26236" s="5" t="s">
        <v>48505</v>
      </c>
      <c r="E26236" s="6">
        <v>45899.6681134259</v>
      </c>
      <c r="F26236" s="5" t="s">
        <v>48487</v>
      </c>
      <c r="G26236" s="5" t="s">
        <v>48506</v>
      </c>
    </row>
    <row r="26237" hidden="1" spans="1:7">
      <c r="A26237" s="5" t="s">
        <v>48507</v>
      </c>
      <c r="B26237" t="s">
        <v>45385</v>
      </c>
      <c r="C26237" t="s">
        <v>45386</v>
      </c>
      <c r="D26237" s="5" t="s">
        <v>48508</v>
      </c>
      <c r="E26237" s="6">
        <v>45899.667650463</v>
      </c>
      <c r="F26237" s="5" t="s">
        <v>48487</v>
      </c>
      <c r="G26237" s="5" t="s">
        <v>48509</v>
      </c>
    </row>
    <row r="26238" hidden="1" spans="1:7">
      <c r="A26238" s="5" t="s">
        <v>48510</v>
      </c>
      <c r="B26238" t="s">
        <v>45385</v>
      </c>
      <c r="C26238" t="s">
        <v>45386</v>
      </c>
      <c r="D26238" s="5" t="s">
        <v>47419</v>
      </c>
      <c r="E26238" s="6">
        <v>45899.6671990741</v>
      </c>
      <c r="F26238" s="5" t="s">
        <v>48487</v>
      </c>
      <c r="G26238" s="5" t="s">
        <v>48511</v>
      </c>
    </row>
    <row r="26239" hidden="1" spans="1:7">
      <c r="A26239" s="5" t="s">
        <v>48512</v>
      </c>
      <c r="B26239" t="s">
        <v>45385</v>
      </c>
      <c r="C26239" t="s">
        <v>45386</v>
      </c>
      <c r="D26239" s="5" t="s">
        <v>46861</v>
      </c>
      <c r="E26239" s="6">
        <v>45899.6666666667</v>
      </c>
      <c r="F26239" s="5" t="s">
        <v>48487</v>
      </c>
      <c r="G26239" s="5" t="s">
        <v>48513</v>
      </c>
    </row>
    <row r="26240" hidden="1" spans="1:7">
      <c r="A26240" s="5" t="s">
        <v>48514</v>
      </c>
      <c r="B26240" t="s">
        <v>45385</v>
      </c>
      <c r="C26240" t="s">
        <v>45386</v>
      </c>
      <c r="D26240" s="5" t="s">
        <v>48515</v>
      </c>
      <c r="E26240" s="6">
        <v>45899.6662037037</v>
      </c>
      <c r="F26240" s="5" t="s">
        <v>48487</v>
      </c>
      <c r="G26240" s="5" t="s">
        <v>48516</v>
      </c>
    </row>
    <row r="26241" hidden="1" spans="1:7">
      <c r="A26241" s="5" t="s">
        <v>48517</v>
      </c>
      <c r="B26241" t="s">
        <v>45385</v>
      </c>
      <c r="C26241" t="s">
        <v>45386</v>
      </c>
      <c r="D26241" s="5" t="s">
        <v>47430</v>
      </c>
      <c r="E26241" s="6">
        <v>45899.665162037</v>
      </c>
      <c r="F26241" s="5" t="s">
        <v>48487</v>
      </c>
      <c r="G26241" s="5" t="s">
        <v>48518</v>
      </c>
    </row>
    <row r="26242" hidden="1" spans="1:7">
      <c r="A26242" s="5" t="s">
        <v>48519</v>
      </c>
      <c r="B26242" t="s">
        <v>45385</v>
      </c>
      <c r="C26242" t="s">
        <v>45386</v>
      </c>
      <c r="D26242" s="5" t="s">
        <v>48520</v>
      </c>
      <c r="E26242" s="6">
        <v>45899.6648148148</v>
      </c>
      <c r="F26242" s="5" t="s">
        <v>48487</v>
      </c>
      <c r="G26242" s="5" t="s">
        <v>48521</v>
      </c>
    </row>
    <row r="26243" hidden="1" spans="1:7">
      <c r="A26243" s="5" t="s">
        <v>48522</v>
      </c>
      <c r="B26243" t="s">
        <v>45385</v>
      </c>
      <c r="C26243" t="s">
        <v>45386</v>
      </c>
      <c r="D26243" s="5" t="s">
        <v>48479</v>
      </c>
      <c r="E26243" s="6">
        <v>45899.637037037</v>
      </c>
      <c r="F26243" s="5" t="s">
        <v>48523</v>
      </c>
      <c r="G26243" s="5" t="s">
        <v>48524</v>
      </c>
    </row>
    <row r="26244" hidden="1" spans="1:7">
      <c r="A26244" s="5" t="s">
        <v>48525</v>
      </c>
      <c r="B26244" t="s">
        <v>45385</v>
      </c>
      <c r="C26244" t="s">
        <v>45386</v>
      </c>
      <c r="D26244" s="5" t="s">
        <v>48526</v>
      </c>
      <c r="E26244" s="6">
        <v>45899.6366898148</v>
      </c>
      <c r="F26244" s="5" t="s">
        <v>48523</v>
      </c>
      <c r="G26244" s="5" t="s">
        <v>48527</v>
      </c>
    </row>
    <row r="26245" hidden="1" spans="1:7">
      <c r="A26245" s="5" t="s">
        <v>48528</v>
      </c>
      <c r="B26245" t="s">
        <v>45385</v>
      </c>
      <c r="C26245" t="s">
        <v>45386</v>
      </c>
      <c r="D26245" s="5" t="s">
        <v>48529</v>
      </c>
      <c r="E26245" s="6">
        <v>45899.6363425926</v>
      </c>
      <c r="F26245" s="5" t="s">
        <v>48523</v>
      </c>
      <c r="G26245" s="5" t="s">
        <v>48530</v>
      </c>
    </row>
    <row r="26246" hidden="1" spans="1:7">
      <c r="A26246" s="5" t="s">
        <v>48531</v>
      </c>
      <c r="B26246" t="s">
        <v>45385</v>
      </c>
      <c r="C26246" t="s">
        <v>45386</v>
      </c>
      <c r="D26246" s="5" t="s">
        <v>48532</v>
      </c>
      <c r="E26246" s="6">
        <v>45899.6360532407</v>
      </c>
      <c r="F26246" s="5" t="s">
        <v>48523</v>
      </c>
      <c r="G26246" s="5" t="s">
        <v>48533</v>
      </c>
    </row>
    <row r="26247" hidden="1" spans="1:7">
      <c r="A26247" s="5" t="s">
        <v>48534</v>
      </c>
      <c r="B26247" t="s">
        <v>45385</v>
      </c>
      <c r="C26247" t="s">
        <v>45386</v>
      </c>
      <c r="D26247" s="5" t="s">
        <v>47060</v>
      </c>
      <c r="E26247" s="6">
        <v>45899.635474537</v>
      </c>
      <c r="F26247" s="5" t="s">
        <v>48523</v>
      </c>
      <c r="G26247" s="5" t="s">
        <v>48535</v>
      </c>
    </row>
    <row r="26248" hidden="1" spans="1:7">
      <c r="A26248" s="5" t="s">
        <v>48536</v>
      </c>
      <c r="B26248" t="s">
        <v>45385</v>
      </c>
      <c r="C26248" t="s">
        <v>45386</v>
      </c>
      <c r="D26248" s="5" t="s">
        <v>48537</v>
      </c>
      <c r="E26248" s="6">
        <v>45899.6351273148</v>
      </c>
      <c r="F26248" s="5" t="s">
        <v>48523</v>
      </c>
      <c r="G26248" s="5" t="s">
        <v>48538</v>
      </c>
    </row>
    <row r="26249" hidden="1" spans="1:7">
      <c r="A26249" s="5" t="s">
        <v>48539</v>
      </c>
      <c r="B26249" t="s">
        <v>45385</v>
      </c>
      <c r="C26249" t="s">
        <v>45386</v>
      </c>
      <c r="D26249" s="5" t="s">
        <v>47487</v>
      </c>
      <c r="E26249" s="6">
        <v>45899.6347800926</v>
      </c>
      <c r="F26249" s="5" t="s">
        <v>48523</v>
      </c>
      <c r="G26249" s="5" t="s">
        <v>48540</v>
      </c>
    </row>
    <row r="26250" hidden="1" spans="1:7">
      <c r="A26250" s="5" t="s">
        <v>48541</v>
      </c>
      <c r="B26250" t="s">
        <v>45385</v>
      </c>
      <c r="C26250" t="s">
        <v>45386</v>
      </c>
      <c r="D26250" s="5" t="s">
        <v>48529</v>
      </c>
      <c r="E26250" s="6">
        <v>45899.634375</v>
      </c>
      <c r="F26250" s="5" t="s">
        <v>48523</v>
      </c>
      <c r="G26250" s="5" t="s">
        <v>48542</v>
      </c>
    </row>
    <row r="26251" hidden="1" spans="1:7">
      <c r="A26251" s="5" t="s">
        <v>48543</v>
      </c>
      <c r="B26251" t="s">
        <v>45385</v>
      </c>
      <c r="C26251" t="s">
        <v>45386</v>
      </c>
      <c r="D26251" s="5" t="s">
        <v>46897</v>
      </c>
      <c r="E26251" s="6">
        <v>45899.6340277778</v>
      </c>
      <c r="F26251" s="5" t="s">
        <v>48523</v>
      </c>
      <c r="G26251" s="5" t="s">
        <v>48544</v>
      </c>
    </row>
    <row r="26252" hidden="1" spans="1:7">
      <c r="A26252" s="5" t="s">
        <v>48545</v>
      </c>
      <c r="B26252" t="s">
        <v>45385</v>
      </c>
      <c r="C26252" t="s">
        <v>45386</v>
      </c>
      <c r="D26252" s="5" t="s">
        <v>48546</v>
      </c>
      <c r="E26252" s="6">
        <v>45899.6333333333</v>
      </c>
      <c r="F26252" s="5" t="s">
        <v>48523</v>
      </c>
      <c r="G26252" s="5" t="s">
        <v>48547</v>
      </c>
    </row>
    <row r="26253" hidden="1" spans="1:7">
      <c r="A26253" s="5" t="s">
        <v>48548</v>
      </c>
      <c r="B26253" t="s">
        <v>45385</v>
      </c>
      <c r="C26253" t="s">
        <v>45386</v>
      </c>
      <c r="D26253" s="5" t="s">
        <v>47060</v>
      </c>
      <c r="E26253" s="6">
        <v>45899.6329282407</v>
      </c>
      <c r="F26253" s="5" t="s">
        <v>48523</v>
      </c>
      <c r="G26253" s="5" t="s">
        <v>48549</v>
      </c>
    </row>
    <row r="26254" hidden="1" spans="1:7">
      <c r="A26254" s="5" t="s">
        <v>48550</v>
      </c>
      <c r="B26254" t="s">
        <v>45385</v>
      </c>
      <c r="C26254" t="s">
        <v>45386</v>
      </c>
      <c r="D26254" s="5" t="s">
        <v>48551</v>
      </c>
      <c r="E26254" s="6">
        <v>45899.6324074074</v>
      </c>
      <c r="F26254" s="5" t="s">
        <v>48523</v>
      </c>
      <c r="G26254" s="5" t="s">
        <v>48552</v>
      </c>
    </row>
    <row r="26255" hidden="1" spans="1:7">
      <c r="A26255" s="5" t="s">
        <v>48553</v>
      </c>
      <c r="B26255" t="s">
        <v>45385</v>
      </c>
      <c r="C26255" t="s">
        <v>45386</v>
      </c>
      <c r="D26255" s="5" t="s">
        <v>46897</v>
      </c>
      <c r="E26255" s="6">
        <v>45899.6315972222</v>
      </c>
      <c r="F26255" s="5" t="s">
        <v>48523</v>
      </c>
      <c r="G26255" s="5" t="s">
        <v>48554</v>
      </c>
    </row>
    <row r="26256" hidden="1" spans="1:7">
      <c r="A26256" s="5" t="s">
        <v>48555</v>
      </c>
      <c r="B26256" t="s">
        <v>45385</v>
      </c>
      <c r="C26256" t="s">
        <v>45386</v>
      </c>
      <c r="D26256" s="5" t="s">
        <v>47487</v>
      </c>
      <c r="E26256" s="6">
        <v>45899.6311921296</v>
      </c>
      <c r="F26256" s="5" t="s">
        <v>48523</v>
      </c>
      <c r="G26256" s="5" t="s">
        <v>48556</v>
      </c>
    </row>
    <row r="26257" hidden="1" spans="1:7">
      <c r="A26257" s="5" t="s">
        <v>48557</v>
      </c>
      <c r="B26257" t="s">
        <v>45385</v>
      </c>
      <c r="C26257" t="s">
        <v>45386</v>
      </c>
      <c r="D26257" s="5" t="s">
        <v>48520</v>
      </c>
      <c r="E26257" s="6">
        <v>45899.6306134259</v>
      </c>
      <c r="F26257" s="5" t="s">
        <v>48523</v>
      </c>
      <c r="G26257" s="5" t="s">
        <v>48558</v>
      </c>
    </row>
    <row r="26258" hidden="1" spans="1:7">
      <c r="A26258" s="5" t="s">
        <v>48559</v>
      </c>
      <c r="B26258" t="s">
        <v>45385</v>
      </c>
      <c r="C26258" t="s">
        <v>45386</v>
      </c>
      <c r="D26258" s="5" t="s">
        <v>48560</v>
      </c>
      <c r="E26258" s="6">
        <v>45899.6302083333</v>
      </c>
      <c r="F26258" s="5" t="s">
        <v>48523</v>
      </c>
      <c r="G26258" s="5" t="s">
        <v>48561</v>
      </c>
    </row>
    <row r="26259" hidden="1" spans="1:7">
      <c r="A26259" s="5" t="s">
        <v>48562</v>
      </c>
      <c r="B26259" t="s">
        <v>45385</v>
      </c>
      <c r="C26259" t="s">
        <v>45386</v>
      </c>
      <c r="D26259" s="5" t="s">
        <v>48529</v>
      </c>
      <c r="E26259" s="6">
        <v>45899.6298032407</v>
      </c>
      <c r="F26259" s="5" t="s">
        <v>48523</v>
      </c>
      <c r="G26259" s="5" t="s">
        <v>48563</v>
      </c>
    </row>
    <row r="26260" hidden="1" spans="1:7">
      <c r="A26260" s="5" t="s">
        <v>48564</v>
      </c>
      <c r="B26260" t="s">
        <v>45385</v>
      </c>
      <c r="C26260" t="s">
        <v>45386</v>
      </c>
      <c r="D26260" s="5" t="s">
        <v>48508</v>
      </c>
      <c r="E26260" s="6">
        <v>45899.629224537</v>
      </c>
      <c r="F26260" s="5" t="s">
        <v>48523</v>
      </c>
      <c r="G26260" s="5" t="s">
        <v>48565</v>
      </c>
    </row>
    <row r="26261" hidden="1" spans="1:7">
      <c r="A26261" s="5" t="s">
        <v>48566</v>
      </c>
      <c r="B26261" t="s">
        <v>45385</v>
      </c>
      <c r="C26261" t="s">
        <v>45386</v>
      </c>
      <c r="D26261" s="5" t="s">
        <v>48508</v>
      </c>
      <c r="E26261" s="6">
        <v>45899.6287615741</v>
      </c>
      <c r="F26261" s="5" t="s">
        <v>48523</v>
      </c>
      <c r="G26261" s="5" t="s">
        <v>48567</v>
      </c>
    </row>
    <row r="26262" hidden="1" spans="1:7">
      <c r="A26262" s="5" t="s">
        <v>48568</v>
      </c>
      <c r="B26262" t="s">
        <v>45385</v>
      </c>
      <c r="C26262" t="s">
        <v>45386</v>
      </c>
      <c r="D26262" s="5" t="s">
        <v>48569</v>
      </c>
      <c r="E26262" s="6">
        <v>45899.6282986111</v>
      </c>
      <c r="F26262" s="5" t="s">
        <v>48523</v>
      </c>
      <c r="G26262" s="5" t="s">
        <v>48570</v>
      </c>
    </row>
    <row r="26263" hidden="1" spans="1:7">
      <c r="A26263" s="5" t="s">
        <v>48571</v>
      </c>
      <c r="B26263" t="s">
        <v>45385</v>
      </c>
      <c r="C26263" t="s">
        <v>45386</v>
      </c>
      <c r="D26263" s="5" t="s">
        <v>48572</v>
      </c>
      <c r="E26263" s="6">
        <v>45899.6263310185</v>
      </c>
      <c r="F26263" s="5" t="s">
        <v>48573</v>
      </c>
      <c r="G26263" s="5" t="s">
        <v>48574</v>
      </c>
    </row>
    <row r="26264" hidden="1" spans="1:7">
      <c r="A26264" s="5" t="s">
        <v>48575</v>
      </c>
      <c r="B26264" t="s">
        <v>45385</v>
      </c>
      <c r="C26264" t="s">
        <v>45386</v>
      </c>
      <c r="D26264" s="5" t="s">
        <v>48576</v>
      </c>
      <c r="E26264" s="6">
        <v>45899.6256944444</v>
      </c>
      <c r="F26264" s="5" t="s">
        <v>48573</v>
      </c>
      <c r="G26264" s="5" t="s">
        <v>48577</v>
      </c>
    </row>
    <row r="26265" hidden="1" spans="1:7">
      <c r="A26265" s="5" t="s">
        <v>48578</v>
      </c>
      <c r="B26265" t="s">
        <v>45385</v>
      </c>
      <c r="C26265" t="s">
        <v>45386</v>
      </c>
      <c r="D26265" s="5" t="s">
        <v>46861</v>
      </c>
      <c r="E26265" s="6">
        <v>45899.6255555556</v>
      </c>
      <c r="F26265" s="5" t="s">
        <v>48573</v>
      </c>
      <c r="G26265" s="5" t="s">
        <v>48579</v>
      </c>
    </row>
    <row r="26266" hidden="1" spans="1:7">
      <c r="A26266" s="5" t="s">
        <v>48580</v>
      </c>
      <c r="B26266" t="s">
        <v>45385</v>
      </c>
      <c r="C26266" t="s">
        <v>45386</v>
      </c>
      <c r="D26266" s="5" t="s">
        <v>47060</v>
      </c>
      <c r="E26266" s="6">
        <v>45899.6255324074</v>
      </c>
      <c r="F26266" s="5" t="s">
        <v>48573</v>
      </c>
      <c r="G26266" s="5" t="s">
        <v>48581</v>
      </c>
    </row>
    <row r="26267" hidden="1" spans="1:7">
      <c r="A26267" s="5" t="s">
        <v>48582</v>
      </c>
      <c r="B26267" t="s">
        <v>45385</v>
      </c>
      <c r="C26267" t="s">
        <v>45386</v>
      </c>
      <c r="D26267" s="5" t="s">
        <v>48479</v>
      </c>
      <c r="E26267" s="6">
        <v>45899.624537037</v>
      </c>
      <c r="F26267" s="5" t="s">
        <v>48573</v>
      </c>
      <c r="G26267" s="5" t="s">
        <v>48583</v>
      </c>
    </row>
    <row r="26268" hidden="1" spans="1:7">
      <c r="A26268" s="5" t="s">
        <v>48584</v>
      </c>
      <c r="B26268" t="s">
        <v>45385</v>
      </c>
      <c r="C26268" t="s">
        <v>45386</v>
      </c>
      <c r="D26268" s="5" t="s">
        <v>48479</v>
      </c>
      <c r="E26268" s="6">
        <v>45899.6240162037</v>
      </c>
      <c r="F26268" s="5" t="s">
        <v>48573</v>
      </c>
      <c r="G26268" s="5" t="s">
        <v>48585</v>
      </c>
    </row>
    <row r="26269" hidden="1" spans="1:7">
      <c r="A26269" s="5" t="s">
        <v>48586</v>
      </c>
      <c r="B26269" t="s">
        <v>45385</v>
      </c>
      <c r="C26269" t="s">
        <v>45386</v>
      </c>
      <c r="D26269" s="5" t="s">
        <v>48508</v>
      </c>
      <c r="E26269" s="6">
        <v>45899.6236111111</v>
      </c>
      <c r="F26269" s="5" t="s">
        <v>48573</v>
      </c>
      <c r="G26269" s="5" t="s">
        <v>48587</v>
      </c>
    </row>
    <row r="26270" hidden="1" spans="1:7">
      <c r="A26270" s="5" t="s">
        <v>48588</v>
      </c>
      <c r="B26270" t="s">
        <v>45385</v>
      </c>
      <c r="C26270" t="s">
        <v>45386</v>
      </c>
      <c r="D26270" s="5" t="s">
        <v>48589</v>
      </c>
      <c r="E26270" s="6">
        <v>45899.6232638889</v>
      </c>
      <c r="F26270" s="5" t="s">
        <v>48573</v>
      </c>
      <c r="G26270" s="5" t="s">
        <v>48590</v>
      </c>
    </row>
    <row r="26271" hidden="1" spans="1:7">
      <c r="A26271" s="5" t="s">
        <v>48591</v>
      </c>
      <c r="B26271" t="s">
        <v>45385</v>
      </c>
      <c r="C26271" t="s">
        <v>45386</v>
      </c>
      <c r="D26271" s="5" t="s">
        <v>48592</v>
      </c>
      <c r="E26271" s="6">
        <v>45899.6228587963</v>
      </c>
      <c r="F26271" s="5" t="s">
        <v>48573</v>
      </c>
      <c r="G26271" s="5" t="s">
        <v>48593</v>
      </c>
    </row>
    <row r="26272" hidden="1" spans="1:7">
      <c r="A26272" s="5" t="s">
        <v>48594</v>
      </c>
      <c r="B26272" t="s">
        <v>45385</v>
      </c>
      <c r="C26272" t="s">
        <v>45386</v>
      </c>
      <c r="D26272" s="5" t="s">
        <v>47487</v>
      </c>
      <c r="E26272" s="6">
        <v>45899.6224537037</v>
      </c>
      <c r="F26272" s="5" t="s">
        <v>48573</v>
      </c>
      <c r="G26272" s="5" t="s">
        <v>48595</v>
      </c>
    </row>
    <row r="26273" hidden="1" spans="1:7">
      <c r="A26273" s="5" t="s">
        <v>48596</v>
      </c>
      <c r="B26273" t="s">
        <v>45385</v>
      </c>
      <c r="C26273" t="s">
        <v>45386</v>
      </c>
      <c r="D26273" s="5" t="s">
        <v>47060</v>
      </c>
      <c r="E26273" s="6">
        <v>45899.6221064815</v>
      </c>
      <c r="F26273" s="5" t="s">
        <v>48573</v>
      </c>
      <c r="G26273" s="5" t="s">
        <v>48597</v>
      </c>
    </row>
    <row r="26274" hidden="1" spans="1:7">
      <c r="A26274" s="5" t="s">
        <v>48598</v>
      </c>
      <c r="B26274" t="s">
        <v>45385</v>
      </c>
      <c r="C26274" t="s">
        <v>45386</v>
      </c>
      <c r="D26274" s="5" t="s">
        <v>45900</v>
      </c>
      <c r="E26274" s="6">
        <v>45899.6218171296</v>
      </c>
      <c r="F26274" s="5" t="s">
        <v>48573</v>
      </c>
      <c r="G26274" s="5" t="s">
        <v>48599</v>
      </c>
    </row>
    <row r="26275" hidden="1" spans="1:7">
      <c r="A26275" s="5" t="s">
        <v>48600</v>
      </c>
      <c r="B26275" t="s">
        <v>45385</v>
      </c>
      <c r="C26275" t="s">
        <v>45386</v>
      </c>
      <c r="D26275" s="5" t="s">
        <v>47060</v>
      </c>
      <c r="E26275" s="6">
        <v>45899.6214699074</v>
      </c>
      <c r="F26275" s="5" t="s">
        <v>48573</v>
      </c>
      <c r="G26275" s="5" t="s">
        <v>48601</v>
      </c>
    </row>
    <row r="26276" hidden="1" spans="1:7">
      <c r="A26276" s="5" t="s">
        <v>48602</v>
      </c>
      <c r="B26276" t="s">
        <v>45385</v>
      </c>
      <c r="C26276" t="s">
        <v>45386</v>
      </c>
      <c r="D26276" s="5" t="s">
        <v>47060</v>
      </c>
      <c r="E26276" s="6">
        <v>45899.6206018518</v>
      </c>
      <c r="F26276" s="5" t="s">
        <v>48573</v>
      </c>
      <c r="G26276" s="5" t="s">
        <v>48603</v>
      </c>
    </row>
    <row r="26277" hidden="1" spans="1:7">
      <c r="A26277" s="5" t="s">
        <v>48604</v>
      </c>
      <c r="B26277" t="s">
        <v>45385</v>
      </c>
      <c r="C26277" t="s">
        <v>45386</v>
      </c>
      <c r="D26277" s="5" t="s">
        <v>48605</v>
      </c>
      <c r="E26277" s="6">
        <v>45899.6199074074</v>
      </c>
      <c r="F26277" s="5" t="s">
        <v>48573</v>
      </c>
      <c r="G26277" s="5" t="s">
        <v>48606</v>
      </c>
    </row>
    <row r="26278" hidden="1" spans="1:7">
      <c r="A26278" s="5" t="s">
        <v>48607</v>
      </c>
      <c r="B26278" t="s">
        <v>45385</v>
      </c>
      <c r="C26278" t="s">
        <v>45386</v>
      </c>
      <c r="D26278" s="5" t="s">
        <v>47487</v>
      </c>
      <c r="E26278" s="6">
        <v>45899.6194444444</v>
      </c>
      <c r="F26278" s="5" t="s">
        <v>48573</v>
      </c>
      <c r="G26278" s="5" t="s">
        <v>48608</v>
      </c>
    </row>
    <row r="26279" hidden="1" spans="1:7">
      <c r="A26279" s="5" t="s">
        <v>48609</v>
      </c>
      <c r="B26279" t="s">
        <v>45385</v>
      </c>
      <c r="C26279" t="s">
        <v>45386</v>
      </c>
      <c r="D26279" s="5" t="s">
        <v>48610</v>
      </c>
      <c r="E26279" s="6">
        <v>45899.6189814815</v>
      </c>
      <c r="F26279" s="5" t="s">
        <v>48573</v>
      </c>
      <c r="G26279" s="5" t="s">
        <v>48611</v>
      </c>
    </row>
    <row r="26280" hidden="1" spans="1:7">
      <c r="A26280" s="5" t="s">
        <v>48612</v>
      </c>
      <c r="B26280" t="s">
        <v>45385</v>
      </c>
      <c r="C26280" t="s">
        <v>45386</v>
      </c>
      <c r="D26280" s="5" t="s">
        <v>47419</v>
      </c>
      <c r="E26280" s="6">
        <v>45899.6185763889</v>
      </c>
      <c r="F26280" s="5" t="s">
        <v>48573</v>
      </c>
      <c r="G26280" s="5" t="s">
        <v>48613</v>
      </c>
    </row>
    <row r="26281" hidden="1" spans="1:7">
      <c r="A26281" s="5" t="s">
        <v>48614</v>
      </c>
      <c r="B26281" t="s">
        <v>45385</v>
      </c>
      <c r="C26281" t="s">
        <v>45386</v>
      </c>
      <c r="D26281" s="5" t="s">
        <v>48508</v>
      </c>
      <c r="E26281" s="6">
        <v>45899.6182291667</v>
      </c>
      <c r="F26281" s="5" t="s">
        <v>48573</v>
      </c>
      <c r="G26281" s="5" t="s">
        <v>48615</v>
      </c>
    </row>
    <row r="26282" hidden="1" spans="1:7">
      <c r="A26282" s="5" t="s">
        <v>48616</v>
      </c>
      <c r="B26282" t="s">
        <v>45385</v>
      </c>
      <c r="C26282" t="s">
        <v>45386</v>
      </c>
      <c r="D26282" s="5" t="s">
        <v>48617</v>
      </c>
      <c r="E26282" s="6">
        <v>45899.6177083333</v>
      </c>
      <c r="F26282" s="5" t="s">
        <v>48573</v>
      </c>
      <c r="G26282" s="5" t="s">
        <v>48618</v>
      </c>
    </row>
    <row r="26283" hidden="1" spans="1:7">
      <c r="A26283" s="5" t="s">
        <v>48619</v>
      </c>
      <c r="B26283" t="s">
        <v>45385</v>
      </c>
      <c r="C26283" t="s">
        <v>45386</v>
      </c>
      <c r="D26283" s="5" t="s">
        <v>46897</v>
      </c>
      <c r="E26283" s="6">
        <v>45899.6155671296</v>
      </c>
      <c r="F26283" s="5" t="s">
        <v>48620</v>
      </c>
      <c r="G26283" s="5" t="s">
        <v>48621</v>
      </c>
    </row>
    <row r="26284" hidden="1" spans="1:7">
      <c r="A26284" s="5" t="s">
        <v>48622</v>
      </c>
      <c r="B26284" t="s">
        <v>45385</v>
      </c>
      <c r="C26284" t="s">
        <v>45386</v>
      </c>
      <c r="D26284" s="5" t="s">
        <v>48623</v>
      </c>
      <c r="E26284" s="6">
        <v>45899.615162037</v>
      </c>
      <c r="F26284" s="5" t="s">
        <v>48620</v>
      </c>
      <c r="G26284" s="5" t="s">
        <v>48624</v>
      </c>
    </row>
    <row r="26285" hidden="1" spans="1:7">
      <c r="A26285" s="5" t="s">
        <v>48625</v>
      </c>
      <c r="B26285" t="s">
        <v>45385</v>
      </c>
      <c r="C26285" t="s">
        <v>45386</v>
      </c>
      <c r="D26285" s="5" t="s">
        <v>48626</v>
      </c>
      <c r="E26285" s="6">
        <v>45899.614525463</v>
      </c>
      <c r="F26285" s="5" t="s">
        <v>48620</v>
      </c>
      <c r="G26285" s="5" t="s">
        <v>48627</v>
      </c>
    </row>
    <row r="26286" hidden="1" spans="1:7">
      <c r="A26286" s="5" t="s">
        <v>48628</v>
      </c>
      <c r="B26286" t="s">
        <v>45385</v>
      </c>
      <c r="C26286" t="s">
        <v>45386</v>
      </c>
      <c r="D26286" s="5" t="s">
        <v>46861</v>
      </c>
      <c r="E26286" s="6">
        <v>45899.6142361111</v>
      </c>
      <c r="F26286" s="5" t="s">
        <v>48620</v>
      </c>
      <c r="G26286" s="5" t="s">
        <v>48629</v>
      </c>
    </row>
    <row r="26287" hidden="1" spans="1:7">
      <c r="A26287" s="5" t="s">
        <v>48630</v>
      </c>
      <c r="B26287" t="s">
        <v>45385</v>
      </c>
      <c r="C26287" t="s">
        <v>45386</v>
      </c>
      <c r="D26287" s="5" t="s">
        <v>48631</v>
      </c>
      <c r="E26287" s="6">
        <v>45899.6136574074</v>
      </c>
      <c r="F26287" s="5" t="s">
        <v>48620</v>
      </c>
      <c r="G26287" s="5" t="s">
        <v>48632</v>
      </c>
    </row>
    <row r="26288" hidden="1" spans="1:7">
      <c r="A26288" s="5" t="s">
        <v>48633</v>
      </c>
      <c r="B26288" t="s">
        <v>45385</v>
      </c>
      <c r="C26288" t="s">
        <v>45386</v>
      </c>
      <c r="D26288" s="5" t="s">
        <v>48634</v>
      </c>
      <c r="E26288" s="6">
        <v>45899.6130787037</v>
      </c>
      <c r="F26288" s="5" t="s">
        <v>48620</v>
      </c>
      <c r="G26288" s="5" t="s">
        <v>48635</v>
      </c>
    </row>
    <row r="26289" hidden="1" spans="1:7">
      <c r="A26289" s="5" t="s">
        <v>48636</v>
      </c>
      <c r="B26289" t="s">
        <v>45385</v>
      </c>
      <c r="C26289" t="s">
        <v>45386</v>
      </c>
      <c r="D26289" s="5" t="s">
        <v>48637</v>
      </c>
      <c r="E26289" s="6">
        <v>45899.6127314815</v>
      </c>
      <c r="F26289" s="5" t="s">
        <v>48620</v>
      </c>
      <c r="G26289" s="5" t="s">
        <v>48638</v>
      </c>
    </row>
    <row r="26290" hidden="1" spans="1:7">
      <c r="A26290" s="5" t="s">
        <v>48639</v>
      </c>
      <c r="B26290" t="s">
        <v>45385</v>
      </c>
      <c r="C26290" t="s">
        <v>45386</v>
      </c>
      <c r="D26290" s="5" t="s">
        <v>48640</v>
      </c>
      <c r="E26290" s="6">
        <v>45899.6124421296</v>
      </c>
      <c r="F26290" s="5" t="s">
        <v>48620</v>
      </c>
      <c r="G26290" s="5" t="s">
        <v>48641</v>
      </c>
    </row>
    <row r="26291" hidden="1" spans="1:7">
      <c r="A26291" s="5" t="s">
        <v>48642</v>
      </c>
      <c r="B26291" t="s">
        <v>45385</v>
      </c>
      <c r="C26291" t="s">
        <v>45386</v>
      </c>
      <c r="D26291" s="5" t="s">
        <v>48479</v>
      </c>
      <c r="E26291" s="6">
        <v>45899.6119791667</v>
      </c>
      <c r="F26291" s="5" t="s">
        <v>48620</v>
      </c>
      <c r="G26291" s="5" t="s">
        <v>48643</v>
      </c>
    </row>
    <row r="26292" hidden="1" spans="1:7">
      <c r="A26292" s="5" t="s">
        <v>48644</v>
      </c>
      <c r="B26292" t="s">
        <v>45385</v>
      </c>
      <c r="C26292" t="s">
        <v>45386</v>
      </c>
      <c r="D26292" s="5" t="s">
        <v>48645</v>
      </c>
      <c r="E26292" s="6">
        <v>45899.611400463</v>
      </c>
      <c r="F26292" s="5" t="s">
        <v>48620</v>
      </c>
      <c r="G26292" s="5" t="s">
        <v>48646</v>
      </c>
    </row>
    <row r="26293" hidden="1" spans="1:7">
      <c r="A26293" s="5" t="s">
        <v>48647</v>
      </c>
      <c r="B26293" t="s">
        <v>45385</v>
      </c>
      <c r="C26293" t="s">
        <v>45386</v>
      </c>
      <c r="D26293" s="5" t="s">
        <v>48648</v>
      </c>
      <c r="E26293" s="6">
        <v>45899.6107060185</v>
      </c>
      <c r="F26293" s="5" t="s">
        <v>48620</v>
      </c>
      <c r="G26293" s="5" t="s">
        <v>48649</v>
      </c>
    </row>
    <row r="26294" hidden="1" spans="1:7">
      <c r="A26294" s="5" t="s">
        <v>48650</v>
      </c>
      <c r="B26294" t="s">
        <v>45385</v>
      </c>
      <c r="C26294" t="s">
        <v>45386</v>
      </c>
      <c r="D26294" s="5" t="s">
        <v>47837</v>
      </c>
      <c r="E26294" s="6">
        <v>45899.6101273148</v>
      </c>
      <c r="F26294" s="5" t="s">
        <v>48620</v>
      </c>
      <c r="G26294" s="5" t="s">
        <v>48651</v>
      </c>
    </row>
    <row r="26295" hidden="1" spans="1:7">
      <c r="A26295" s="5" t="s">
        <v>48652</v>
      </c>
      <c r="B26295" t="s">
        <v>45385</v>
      </c>
      <c r="C26295" t="s">
        <v>45386</v>
      </c>
      <c r="D26295" s="5" t="s">
        <v>47430</v>
      </c>
      <c r="E26295" s="6">
        <v>45899.6091435185</v>
      </c>
      <c r="F26295" s="5" t="s">
        <v>48620</v>
      </c>
      <c r="G26295" s="5" t="s">
        <v>48653</v>
      </c>
    </row>
    <row r="26296" hidden="1" spans="1:7">
      <c r="A26296" s="5" t="s">
        <v>48654</v>
      </c>
      <c r="B26296" t="s">
        <v>45385</v>
      </c>
      <c r="C26296" t="s">
        <v>45386</v>
      </c>
      <c r="D26296" s="5" t="s">
        <v>48479</v>
      </c>
      <c r="E26296" s="6">
        <v>45899.6074652778</v>
      </c>
      <c r="F26296" s="5" t="s">
        <v>48655</v>
      </c>
      <c r="G26296" s="5" t="s">
        <v>48656</v>
      </c>
    </row>
    <row r="26297" hidden="1" spans="1:7">
      <c r="A26297" s="5" t="s">
        <v>48657</v>
      </c>
      <c r="B26297" t="s">
        <v>45385</v>
      </c>
      <c r="C26297" t="s">
        <v>45386</v>
      </c>
      <c r="D26297" s="5" t="s">
        <v>46861</v>
      </c>
      <c r="E26297" s="6">
        <v>45899.6069444444</v>
      </c>
      <c r="F26297" s="5" t="s">
        <v>48655</v>
      </c>
      <c r="G26297" s="5" t="s">
        <v>48658</v>
      </c>
    </row>
    <row r="26298" hidden="1" spans="1:7">
      <c r="A26298" s="5" t="s">
        <v>48659</v>
      </c>
      <c r="B26298" t="s">
        <v>45385</v>
      </c>
      <c r="C26298" t="s">
        <v>45386</v>
      </c>
      <c r="D26298" s="5" t="s">
        <v>48660</v>
      </c>
      <c r="E26298" s="6">
        <v>45899.6064236111</v>
      </c>
      <c r="F26298" s="5" t="s">
        <v>48655</v>
      </c>
      <c r="G26298" s="5" t="s">
        <v>48661</v>
      </c>
    </row>
    <row r="26299" hidden="1" spans="1:7">
      <c r="A26299" s="5" t="s">
        <v>48662</v>
      </c>
      <c r="B26299" t="s">
        <v>45385</v>
      </c>
      <c r="C26299" t="s">
        <v>45386</v>
      </c>
      <c r="D26299" s="5" t="s">
        <v>48663</v>
      </c>
      <c r="E26299" s="6">
        <v>45899.6058449074</v>
      </c>
      <c r="F26299" s="5" t="s">
        <v>48655</v>
      </c>
      <c r="G26299" s="5" t="s">
        <v>48664</v>
      </c>
    </row>
    <row r="26300" hidden="1" spans="1:7">
      <c r="A26300" s="5" t="s">
        <v>48665</v>
      </c>
      <c r="B26300" t="s">
        <v>45385</v>
      </c>
      <c r="C26300" t="s">
        <v>45386</v>
      </c>
      <c r="D26300" s="5" t="s">
        <v>46897</v>
      </c>
      <c r="E26300" s="6">
        <v>45899.6053819444</v>
      </c>
      <c r="F26300" s="5" t="s">
        <v>48655</v>
      </c>
      <c r="G26300" s="5" t="s">
        <v>48666</v>
      </c>
    </row>
    <row r="26301" hidden="1" spans="1:7">
      <c r="A26301" s="5" t="s">
        <v>48667</v>
      </c>
      <c r="B26301" t="s">
        <v>45385</v>
      </c>
      <c r="C26301" t="s">
        <v>45386</v>
      </c>
      <c r="D26301" s="5" t="s">
        <v>48668</v>
      </c>
      <c r="E26301" s="6">
        <v>45899.6041087963</v>
      </c>
      <c r="F26301" s="5" t="s">
        <v>48669</v>
      </c>
      <c r="G26301" s="5" t="s">
        <v>48670</v>
      </c>
    </row>
    <row r="26302" hidden="1" spans="1:7">
      <c r="A26302" s="5" t="s">
        <v>48671</v>
      </c>
      <c r="B26302" t="s">
        <v>45385</v>
      </c>
      <c r="C26302" t="s">
        <v>45386</v>
      </c>
      <c r="D26302" s="5" t="s">
        <v>48672</v>
      </c>
      <c r="E26302" s="6">
        <v>45899.6036458333</v>
      </c>
      <c r="F26302" s="5" t="s">
        <v>48669</v>
      </c>
      <c r="G26302" s="5" t="s">
        <v>48673</v>
      </c>
    </row>
    <row r="26303" hidden="1" spans="1:7">
      <c r="A26303" s="5" t="s">
        <v>48674</v>
      </c>
      <c r="B26303" t="s">
        <v>45385</v>
      </c>
      <c r="C26303" t="s">
        <v>45386</v>
      </c>
      <c r="D26303" s="5" t="s">
        <v>48479</v>
      </c>
      <c r="E26303" s="6">
        <v>45899.6032986111</v>
      </c>
      <c r="F26303" s="5" t="s">
        <v>48669</v>
      </c>
      <c r="G26303" s="5" t="s">
        <v>48675</v>
      </c>
    </row>
    <row r="26304" hidden="1" spans="1:7">
      <c r="A26304" s="5" t="s">
        <v>48676</v>
      </c>
      <c r="B26304" t="s">
        <v>45385</v>
      </c>
      <c r="C26304" t="s">
        <v>45386</v>
      </c>
      <c r="D26304" s="5" t="s">
        <v>47060</v>
      </c>
      <c r="E26304" s="6">
        <v>45899.6027199074</v>
      </c>
      <c r="F26304" s="5" t="s">
        <v>48669</v>
      </c>
      <c r="G26304" s="5" t="s">
        <v>48677</v>
      </c>
    </row>
    <row r="26305" hidden="1" spans="1:7">
      <c r="A26305" s="5" t="s">
        <v>48678</v>
      </c>
      <c r="B26305" t="s">
        <v>45385</v>
      </c>
      <c r="C26305" t="s">
        <v>45386</v>
      </c>
      <c r="D26305" s="5" t="s">
        <v>46861</v>
      </c>
      <c r="E26305" s="6">
        <v>45899.6021412037</v>
      </c>
      <c r="F26305" s="5" t="s">
        <v>48669</v>
      </c>
      <c r="G26305" s="5" t="s">
        <v>48679</v>
      </c>
    </row>
    <row r="26306" hidden="1" spans="1:7">
      <c r="A26306" s="5" t="s">
        <v>48680</v>
      </c>
      <c r="B26306" t="s">
        <v>45385</v>
      </c>
      <c r="C26306" t="s">
        <v>45386</v>
      </c>
      <c r="D26306" s="5" t="s">
        <v>48681</v>
      </c>
      <c r="E26306" s="6">
        <v>45899.5957175926</v>
      </c>
      <c r="F26306" s="5" t="s">
        <v>48682</v>
      </c>
      <c r="G26306" s="5" t="s">
        <v>48683</v>
      </c>
    </row>
    <row r="26307" hidden="1" spans="1:7">
      <c r="A26307" s="5" t="s">
        <v>48684</v>
      </c>
      <c r="B26307" t="s">
        <v>45385</v>
      </c>
      <c r="C26307" t="s">
        <v>45386</v>
      </c>
      <c r="D26307" s="5" t="s">
        <v>48479</v>
      </c>
      <c r="E26307" s="6">
        <v>45899.5954861111</v>
      </c>
      <c r="F26307" s="5" t="s">
        <v>48682</v>
      </c>
      <c r="G26307" s="5" t="s">
        <v>48685</v>
      </c>
    </row>
    <row r="26308" hidden="1" spans="1:7">
      <c r="A26308" s="5" t="s">
        <v>48686</v>
      </c>
      <c r="B26308" t="s">
        <v>45385</v>
      </c>
      <c r="C26308" t="s">
        <v>45386</v>
      </c>
      <c r="D26308" s="5" t="s">
        <v>48508</v>
      </c>
      <c r="E26308" s="6">
        <v>45899.5951967593</v>
      </c>
      <c r="F26308" s="5" t="s">
        <v>48682</v>
      </c>
      <c r="G26308" s="5" t="s">
        <v>48687</v>
      </c>
    </row>
    <row r="26309" hidden="1" spans="1:7">
      <c r="A26309" s="5" t="s">
        <v>48688</v>
      </c>
      <c r="B26309" t="s">
        <v>45385</v>
      </c>
      <c r="C26309" t="s">
        <v>45386</v>
      </c>
      <c r="D26309" s="5" t="s">
        <v>48689</v>
      </c>
      <c r="E26309" s="6">
        <v>45899.5949074074</v>
      </c>
      <c r="F26309" s="5" t="s">
        <v>48682</v>
      </c>
      <c r="G26309" s="5" t="s">
        <v>48690</v>
      </c>
    </row>
    <row r="26310" hidden="1" spans="1:7">
      <c r="A26310" s="5" t="s">
        <v>48691</v>
      </c>
      <c r="B26310" t="s">
        <v>45385</v>
      </c>
      <c r="C26310" t="s">
        <v>45386</v>
      </c>
      <c r="D26310" s="5" t="s">
        <v>48692</v>
      </c>
      <c r="E26310" s="6">
        <v>45899.5939236111</v>
      </c>
      <c r="F26310" s="5" t="s">
        <v>48682</v>
      </c>
      <c r="G26310" s="5" t="s">
        <v>48693</v>
      </c>
    </row>
    <row r="26311" hidden="1" spans="1:7">
      <c r="A26311" s="5" t="s">
        <v>48694</v>
      </c>
      <c r="B26311" t="s">
        <v>45385</v>
      </c>
      <c r="C26311" t="s">
        <v>45386</v>
      </c>
      <c r="D26311" s="5" t="s">
        <v>47060</v>
      </c>
      <c r="E26311" s="6">
        <v>45899.5934027778</v>
      </c>
      <c r="F26311" s="5" t="s">
        <v>48682</v>
      </c>
      <c r="G26311" s="5" t="s">
        <v>48695</v>
      </c>
    </row>
    <row r="26312" hidden="1" spans="1:7">
      <c r="A26312" s="5" t="s">
        <v>48696</v>
      </c>
      <c r="B26312" t="s">
        <v>45385</v>
      </c>
      <c r="C26312" t="s">
        <v>45386</v>
      </c>
      <c r="D26312" s="5" t="s">
        <v>48697</v>
      </c>
      <c r="E26312" s="6">
        <v>45899.5925925926</v>
      </c>
      <c r="F26312" s="5" t="s">
        <v>48698</v>
      </c>
      <c r="G26312" s="5" t="s">
        <v>48699</v>
      </c>
    </row>
    <row r="26313" hidden="1" spans="1:7">
      <c r="A26313" s="5" t="s">
        <v>48700</v>
      </c>
      <c r="B26313" t="s">
        <v>45385</v>
      </c>
      <c r="C26313" t="s">
        <v>45386</v>
      </c>
      <c r="D26313" s="5" t="s">
        <v>48701</v>
      </c>
      <c r="E26313" s="6">
        <v>45899.5921296296</v>
      </c>
      <c r="F26313" s="5" t="s">
        <v>48698</v>
      </c>
      <c r="G26313" s="5" t="s">
        <v>48702</v>
      </c>
    </row>
    <row r="26314" hidden="1" spans="1:7">
      <c r="A26314" s="5" t="s">
        <v>48703</v>
      </c>
      <c r="B26314" t="s">
        <v>45385</v>
      </c>
      <c r="C26314" t="s">
        <v>45386</v>
      </c>
      <c r="D26314" s="5" t="s">
        <v>48704</v>
      </c>
      <c r="E26314" s="6">
        <v>45899.5918402778</v>
      </c>
      <c r="F26314" s="5" t="s">
        <v>48698</v>
      </c>
      <c r="G26314" s="5" t="s">
        <v>48705</v>
      </c>
    </row>
    <row r="26315" hidden="1" spans="1:7">
      <c r="A26315" s="5" t="s">
        <v>48706</v>
      </c>
      <c r="B26315" t="s">
        <v>45385</v>
      </c>
      <c r="C26315" t="s">
        <v>45386</v>
      </c>
      <c r="D26315" s="5" t="s">
        <v>48707</v>
      </c>
      <c r="E26315" s="6">
        <v>45899.5914351852</v>
      </c>
      <c r="F26315" s="5" t="s">
        <v>48698</v>
      </c>
      <c r="G26315" s="5" t="s">
        <v>48708</v>
      </c>
    </row>
    <row r="26316" hidden="1" spans="1:7">
      <c r="A26316" s="5" t="s">
        <v>48709</v>
      </c>
      <c r="B26316" t="s">
        <v>45385</v>
      </c>
      <c r="C26316" t="s">
        <v>45386</v>
      </c>
      <c r="D26316" s="5" t="s">
        <v>47060</v>
      </c>
      <c r="E26316" s="6">
        <v>45899.5904513889</v>
      </c>
      <c r="F26316" s="5" t="s">
        <v>48698</v>
      </c>
      <c r="G26316" s="5" t="s">
        <v>48710</v>
      </c>
    </row>
    <row r="26317" hidden="1" spans="1:7">
      <c r="A26317" s="5" t="s">
        <v>48711</v>
      </c>
      <c r="B26317" t="s">
        <v>45385</v>
      </c>
      <c r="C26317" t="s">
        <v>45386</v>
      </c>
      <c r="D26317" s="5" t="s">
        <v>48712</v>
      </c>
      <c r="E26317" s="6">
        <v>45899.581712963</v>
      </c>
      <c r="F26317" s="5" t="s">
        <v>46849</v>
      </c>
      <c r="G26317" s="5" t="s">
        <v>48713</v>
      </c>
    </row>
    <row r="26318" hidden="1" spans="1:7">
      <c r="A26318" s="5" t="s">
        <v>48714</v>
      </c>
      <c r="B26318" t="s">
        <v>45385</v>
      </c>
      <c r="C26318" t="s">
        <v>45386</v>
      </c>
      <c r="D26318" s="5" t="s">
        <v>48479</v>
      </c>
      <c r="E26318" s="6">
        <v>45899.5810185185</v>
      </c>
      <c r="F26318" s="5" t="s">
        <v>46849</v>
      </c>
      <c r="G26318" s="5" t="s">
        <v>48715</v>
      </c>
    </row>
    <row r="26319" hidden="1" spans="1:7">
      <c r="A26319" s="5" t="s">
        <v>48716</v>
      </c>
      <c r="B26319" t="s">
        <v>45385</v>
      </c>
      <c r="C26319" t="s">
        <v>45386</v>
      </c>
      <c r="D26319" s="5" t="s">
        <v>48663</v>
      </c>
      <c r="E26319" s="6">
        <v>45899.5806134259</v>
      </c>
      <c r="F26319" s="5" t="s">
        <v>46849</v>
      </c>
      <c r="G26319" s="5" t="s">
        <v>48717</v>
      </c>
    </row>
    <row r="26320" hidden="1" spans="1:7">
      <c r="A26320" s="5" t="s">
        <v>48718</v>
      </c>
      <c r="B26320" t="s">
        <v>45385</v>
      </c>
      <c r="C26320" t="s">
        <v>45386</v>
      </c>
      <c r="D26320" s="5" t="s">
        <v>47487</v>
      </c>
      <c r="E26320" s="6">
        <v>45899.5797453704</v>
      </c>
      <c r="F26320" s="5" t="s">
        <v>46849</v>
      </c>
      <c r="G26320" s="5" t="s">
        <v>48719</v>
      </c>
    </row>
    <row r="26321" hidden="1" spans="1:7">
      <c r="A26321" s="5" t="s">
        <v>48720</v>
      </c>
      <c r="B26321" t="s">
        <v>45385</v>
      </c>
      <c r="C26321" t="s">
        <v>45386</v>
      </c>
      <c r="D26321" s="5" t="s">
        <v>48479</v>
      </c>
      <c r="E26321" s="6">
        <v>45899.5791666667</v>
      </c>
      <c r="F26321" s="5" t="s">
        <v>46849</v>
      </c>
      <c r="G26321" s="5" t="s">
        <v>48721</v>
      </c>
    </row>
    <row r="26322" hidden="1" spans="1:7">
      <c r="A26322" s="5" t="s">
        <v>48722</v>
      </c>
      <c r="B26322" t="s">
        <v>45385</v>
      </c>
      <c r="C26322" t="s">
        <v>45386</v>
      </c>
      <c r="D26322" s="5" t="s">
        <v>48723</v>
      </c>
      <c r="E26322" s="6">
        <v>45899.5789351852</v>
      </c>
      <c r="F26322" s="5" t="s">
        <v>46849</v>
      </c>
      <c r="G26322" s="5" t="s">
        <v>48724</v>
      </c>
    </row>
    <row r="26323" hidden="1" spans="1:7">
      <c r="A26323" s="5" t="s">
        <v>48725</v>
      </c>
      <c r="B26323" t="s">
        <v>45385</v>
      </c>
      <c r="C26323" t="s">
        <v>45386</v>
      </c>
      <c r="D26323" s="5" t="s">
        <v>48479</v>
      </c>
      <c r="E26323" s="6">
        <v>45899.5784722222</v>
      </c>
      <c r="F26323" s="5" t="s">
        <v>46849</v>
      </c>
      <c r="G26323" s="5" t="s">
        <v>48726</v>
      </c>
    </row>
    <row r="26324" hidden="1" spans="1:7">
      <c r="A26324" s="5" t="s">
        <v>48727</v>
      </c>
      <c r="B26324" t="s">
        <v>45385</v>
      </c>
      <c r="C26324" t="s">
        <v>45386</v>
      </c>
      <c r="D26324" s="5" t="s">
        <v>47430</v>
      </c>
      <c r="E26324" s="6">
        <v>45899.5769675926</v>
      </c>
      <c r="F26324" s="5" t="s">
        <v>46849</v>
      </c>
      <c r="G26324" s="5" t="s">
        <v>48728</v>
      </c>
    </row>
    <row r="26325" hidden="1" spans="1:7">
      <c r="A26325" s="5" t="s">
        <v>48729</v>
      </c>
      <c r="B26325" t="s">
        <v>45385</v>
      </c>
      <c r="C26325" t="s">
        <v>45386</v>
      </c>
      <c r="D26325" s="5" t="s">
        <v>47060</v>
      </c>
      <c r="E26325" s="6">
        <v>45899.5761574074</v>
      </c>
      <c r="F26325" s="5" t="s">
        <v>46849</v>
      </c>
      <c r="G26325" s="5" t="s">
        <v>48730</v>
      </c>
    </row>
    <row r="26326" hidden="1" spans="1:7">
      <c r="A26326" s="5" t="s">
        <v>48731</v>
      </c>
      <c r="B26326" t="s">
        <v>45385</v>
      </c>
      <c r="C26326" t="s">
        <v>45386</v>
      </c>
      <c r="D26326" s="5" t="s">
        <v>46804</v>
      </c>
      <c r="E26326" s="6">
        <v>45899.5754050926</v>
      </c>
      <c r="F26326" s="5" t="s">
        <v>46849</v>
      </c>
      <c r="G26326" s="5" t="s">
        <v>48732</v>
      </c>
    </row>
    <row r="26327" hidden="1" spans="1:7">
      <c r="A26327" s="5" t="s">
        <v>48733</v>
      </c>
      <c r="B26327" t="s">
        <v>45385</v>
      </c>
      <c r="C26327" t="s">
        <v>45386</v>
      </c>
      <c r="D26327" s="5" t="s">
        <v>48734</v>
      </c>
      <c r="E26327" s="6">
        <v>45899.5635416667</v>
      </c>
      <c r="F26327" s="5" t="s">
        <v>48735</v>
      </c>
      <c r="G26327" s="5" t="s">
        <v>48736</v>
      </c>
    </row>
    <row r="26328" hidden="1" spans="1:7">
      <c r="A26328" s="5" t="s">
        <v>48737</v>
      </c>
      <c r="B26328" t="s">
        <v>45385</v>
      </c>
      <c r="C26328" t="s">
        <v>45386</v>
      </c>
      <c r="D26328" s="5" t="s">
        <v>48529</v>
      </c>
      <c r="E26328" s="6">
        <v>45899.5630092593</v>
      </c>
      <c r="F26328" s="5" t="s">
        <v>48735</v>
      </c>
      <c r="G26328" s="5" t="s">
        <v>48738</v>
      </c>
    </row>
    <row r="26329" hidden="1" spans="1:7">
      <c r="A26329" s="5" t="s">
        <v>48739</v>
      </c>
      <c r="B26329" t="s">
        <v>45385</v>
      </c>
      <c r="C26329" t="s">
        <v>45386</v>
      </c>
      <c r="D26329" s="5" t="s">
        <v>48479</v>
      </c>
      <c r="E26329" s="6">
        <v>45899.5615162037</v>
      </c>
      <c r="F26329" s="5" t="s">
        <v>48735</v>
      </c>
      <c r="G26329" s="5" t="s">
        <v>48740</v>
      </c>
    </row>
    <row r="26330" hidden="1" spans="1:7">
      <c r="A26330" s="5" t="s">
        <v>48741</v>
      </c>
      <c r="B26330" t="s">
        <v>45385</v>
      </c>
      <c r="C26330" t="s">
        <v>45386</v>
      </c>
      <c r="D26330" s="5" t="s">
        <v>46861</v>
      </c>
      <c r="E26330" s="6">
        <v>45899.5603009259</v>
      </c>
      <c r="F26330" s="5" t="s">
        <v>48735</v>
      </c>
      <c r="G26330" s="5" t="s">
        <v>48742</v>
      </c>
    </row>
    <row r="26331" hidden="1" spans="1:7">
      <c r="A26331" s="5" t="s">
        <v>48743</v>
      </c>
      <c r="B26331" t="s">
        <v>45385</v>
      </c>
      <c r="C26331" t="s">
        <v>45386</v>
      </c>
      <c r="D26331" s="5" t="s">
        <v>48744</v>
      </c>
      <c r="E26331" s="6">
        <v>45899.5589699074</v>
      </c>
      <c r="F26331" s="5" t="s">
        <v>48735</v>
      </c>
      <c r="G26331" s="5" t="s">
        <v>48745</v>
      </c>
    </row>
    <row r="26332" hidden="1" spans="1:7">
      <c r="A26332" s="5" t="s">
        <v>48746</v>
      </c>
      <c r="B26332" t="s">
        <v>45385</v>
      </c>
      <c r="C26332" t="s">
        <v>45386</v>
      </c>
      <c r="D26332" s="5" t="s">
        <v>48747</v>
      </c>
      <c r="E26332" s="6">
        <v>45898.6836226852</v>
      </c>
      <c r="F26332" s="5" t="s">
        <v>48748</v>
      </c>
      <c r="G26332" s="5" t="s">
        <v>48749</v>
      </c>
    </row>
    <row r="26333" hidden="1" spans="1:7">
      <c r="A26333" s="5" t="s">
        <v>48750</v>
      </c>
      <c r="B26333" t="s">
        <v>45385</v>
      </c>
      <c r="C26333" t="s">
        <v>45386</v>
      </c>
      <c r="D26333" s="5" t="s">
        <v>48751</v>
      </c>
      <c r="E26333" s="6">
        <v>45898.6822337963</v>
      </c>
      <c r="F26333" s="5" t="s">
        <v>48748</v>
      </c>
      <c r="G26333" s="5" t="s">
        <v>48752</v>
      </c>
    </row>
    <row r="26334" hidden="1" spans="1:7">
      <c r="A26334" s="5" t="s">
        <v>48753</v>
      </c>
      <c r="B26334" t="s">
        <v>45385</v>
      </c>
      <c r="C26334" t="s">
        <v>45386</v>
      </c>
      <c r="D26334" s="5" t="s">
        <v>48660</v>
      </c>
      <c r="E26334" s="6">
        <v>45898.6438657407</v>
      </c>
      <c r="F26334" s="5" t="s">
        <v>48754</v>
      </c>
      <c r="G26334" s="5" t="s">
        <v>48755</v>
      </c>
    </row>
    <row r="26335" hidden="1" spans="1:7">
      <c r="A26335" s="5" t="s">
        <v>451</v>
      </c>
      <c r="B26335" t="s">
        <v>45385</v>
      </c>
      <c r="C26335" t="s">
        <v>45386</v>
      </c>
      <c r="D26335" s="5" t="s">
        <v>48756</v>
      </c>
      <c r="E26335" s="6">
        <v>45898.6158449074</v>
      </c>
      <c r="F26335" s="5" t="s">
        <v>446</v>
      </c>
      <c r="G26335" s="5" t="s">
        <v>452</v>
      </c>
    </row>
    <row r="26336" hidden="1" spans="1:7">
      <c r="A26336" s="5" t="s">
        <v>455</v>
      </c>
      <c r="B26336" t="s">
        <v>45385</v>
      </c>
      <c r="C26336" t="s">
        <v>45386</v>
      </c>
      <c r="D26336" s="5" t="s">
        <v>48757</v>
      </c>
      <c r="E26336" s="6">
        <v>45898.6156481481</v>
      </c>
      <c r="F26336" s="5" t="s">
        <v>446</v>
      </c>
      <c r="G26336" s="5" t="s">
        <v>456</v>
      </c>
    </row>
    <row r="26337" hidden="1" spans="1:7">
      <c r="A26337" s="5" t="s">
        <v>453</v>
      </c>
      <c r="B26337" t="s">
        <v>45385</v>
      </c>
      <c r="C26337" t="s">
        <v>45386</v>
      </c>
      <c r="D26337" s="5" t="s">
        <v>48758</v>
      </c>
      <c r="E26337" s="6">
        <v>45898.6154861111</v>
      </c>
      <c r="F26337" s="5" t="s">
        <v>446</v>
      </c>
      <c r="G26337" s="5" t="s">
        <v>454</v>
      </c>
    </row>
    <row r="26338" hidden="1" spans="1:7">
      <c r="A26338" s="5" t="s">
        <v>457</v>
      </c>
      <c r="B26338" t="s">
        <v>45385</v>
      </c>
      <c r="C26338" t="s">
        <v>45386</v>
      </c>
      <c r="D26338" s="5" t="s">
        <v>48759</v>
      </c>
      <c r="E26338" s="6">
        <v>45898.6151388889</v>
      </c>
      <c r="F26338" s="5" t="s">
        <v>446</v>
      </c>
      <c r="G26338" s="5" t="s">
        <v>458</v>
      </c>
    </row>
    <row r="26339" hidden="1" spans="1:7">
      <c r="A26339" s="5" t="s">
        <v>445</v>
      </c>
      <c r="B26339" t="s">
        <v>45385</v>
      </c>
      <c r="C26339" t="s">
        <v>45386</v>
      </c>
      <c r="D26339" s="5" t="s">
        <v>48760</v>
      </c>
      <c r="E26339" s="6">
        <v>45898.6149652778</v>
      </c>
      <c r="F26339" s="5" t="s">
        <v>446</v>
      </c>
      <c r="G26339" s="5" t="s">
        <v>447</v>
      </c>
    </row>
    <row r="26340" hidden="1" spans="1:7">
      <c r="A26340" s="5" t="s">
        <v>448</v>
      </c>
      <c r="B26340" t="s">
        <v>45385</v>
      </c>
      <c r="C26340" t="s">
        <v>45386</v>
      </c>
      <c r="D26340" s="5" t="s">
        <v>48761</v>
      </c>
      <c r="E26340" s="6">
        <v>45898.6148263889</v>
      </c>
      <c r="F26340" s="5" t="s">
        <v>446</v>
      </c>
      <c r="G26340" s="5" t="s">
        <v>450</v>
      </c>
    </row>
    <row r="26341" hidden="1" spans="1:7">
      <c r="A26341" s="5" t="s">
        <v>48762</v>
      </c>
      <c r="B26341" t="s">
        <v>45385</v>
      </c>
      <c r="C26341" t="s">
        <v>45386</v>
      </c>
      <c r="D26341" s="5" t="s">
        <v>48112</v>
      </c>
      <c r="E26341" s="6">
        <v>45897.646875</v>
      </c>
      <c r="F26341" s="5" t="s">
        <v>46390</v>
      </c>
      <c r="G26341" s="5" t="s">
        <v>48763</v>
      </c>
    </row>
    <row r="26342" hidden="1" spans="1:7">
      <c r="A26342" s="5" t="s">
        <v>48764</v>
      </c>
      <c r="B26342" t="s">
        <v>45385</v>
      </c>
      <c r="C26342" t="s">
        <v>45386</v>
      </c>
      <c r="D26342" s="5" t="s">
        <v>48765</v>
      </c>
      <c r="E26342" s="6">
        <v>45897.5497337963</v>
      </c>
      <c r="F26342" s="5" t="s">
        <v>48128</v>
      </c>
      <c r="G26342" s="5" t="s">
        <v>48766</v>
      </c>
    </row>
    <row r="26343" hidden="1" spans="1:7">
      <c r="A26343" s="5" t="s">
        <v>48767</v>
      </c>
      <c r="B26343" t="s">
        <v>45385</v>
      </c>
      <c r="C26343" t="s">
        <v>45386</v>
      </c>
      <c r="D26343" s="5" t="s">
        <v>48768</v>
      </c>
      <c r="E26343" s="6">
        <v>45896.6729166667</v>
      </c>
      <c r="F26343" s="5" t="s">
        <v>48769</v>
      </c>
      <c r="G26343" s="5" t="s">
        <v>48770</v>
      </c>
    </row>
    <row r="26344" hidden="1" spans="1:7">
      <c r="A26344" s="5" t="s">
        <v>48771</v>
      </c>
      <c r="B26344" t="s">
        <v>45385</v>
      </c>
      <c r="C26344" t="s">
        <v>45386</v>
      </c>
      <c r="D26344" s="5" t="s">
        <v>48772</v>
      </c>
      <c r="E26344" s="6">
        <v>45896.4644097222</v>
      </c>
      <c r="F26344" s="5" t="s">
        <v>48773</v>
      </c>
      <c r="G26344" s="5" t="s">
        <v>48774</v>
      </c>
    </row>
    <row r="26345" hidden="1" spans="1:7">
      <c r="A26345" s="5" t="s">
        <v>48775</v>
      </c>
      <c r="B26345" t="s">
        <v>45385</v>
      </c>
      <c r="C26345" t="s">
        <v>45386</v>
      </c>
      <c r="D26345" s="5" t="s">
        <v>48546</v>
      </c>
      <c r="E26345" s="6">
        <v>45896.3934027778</v>
      </c>
      <c r="F26345" s="5" t="s">
        <v>48776</v>
      </c>
      <c r="G26345" s="5" t="s">
        <v>48777</v>
      </c>
    </row>
    <row r="26346" hidden="1" spans="1:7">
      <c r="A26346" s="5" t="s">
        <v>48778</v>
      </c>
      <c r="B26346" t="s">
        <v>45385</v>
      </c>
      <c r="C26346" t="s">
        <v>45386</v>
      </c>
      <c r="D26346" s="5" t="s">
        <v>48779</v>
      </c>
      <c r="E26346" s="6">
        <v>45896.3932291667</v>
      </c>
      <c r="F26346" s="5" t="s">
        <v>48776</v>
      </c>
      <c r="G26346" s="5" t="s">
        <v>48780</v>
      </c>
    </row>
    <row r="26347" hidden="1" spans="1:7">
      <c r="A26347" s="5" t="s">
        <v>48781</v>
      </c>
      <c r="B26347" t="s">
        <v>45385</v>
      </c>
      <c r="C26347" t="s">
        <v>45386</v>
      </c>
      <c r="D26347" s="5" t="s">
        <v>48782</v>
      </c>
      <c r="E26347" s="6">
        <v>45896.3931134259</v>
      </c>
      <c r="F26347" s="5" t="s">
        <v>48776</v>
      </c>
      <c r="G26347" s="5" t="s">
        <v>48783</v>
      </c>
    </row>
    <row r="26348" hidden="1" spans="1:7">
      <c r="A26348" s="5" t="s">
        <v>48784</v>
      </c>
      <c r="B26348" t="s">
        <v>45385</v>
      </c>
      <c r="C26348" t="s">
        <v>45386</v>
      </c>
      <c r="D26348" s="5" t="s">
        <v>48785</v>
      </c>
      <c r="E26348" s="6">
        <v>45894.6483333333</v>
      </c>
      <c r="F26348" s="5" t="s">
        <v>48786</v>
      </c>
      <c r="G26348" s="5" t="s">
        <v>48787</v>
      </c>
    </row>
    <row r="26349" hidden="1" spans="1:7">
      <c r="A26349" s="5" t="s">
        <v>48788</v>
      </c>
      <c r="B26349" t="s">
        <v>45385</v>
      </c>
      <c r="C26349" t="s">
        <v>45386</v>
      </c>
      <c r="D26349" s="5" t="s">
        <v>48789</v>
      </c>
      <c r="E26349" s="6">
        <v>45891.4709259259</v>
      </c>
      <c r="F26349" s="5" t="s">
        <v>47332</v>
      </c>
      <c r="G26349" s="5" t="s">
        <v>48790</v>
      </c>
    </row>
    <row r="26350" hidden="1" spans="1:7">
      <c r="A26350" s="5" t="s">
        <v>48791</v>
      </c>
      <c r="B26350" t="s">
        <v>45385</v>
      </c>
      <c r="C26350" t="s">
        <v>45386</v>
      </c>
      <c r="D26350" s="5" t="s">
        <v>48792</v>
      </c>
      <c r="E26350" s="6">
        <v>45891.4708912037</v>
      </c>
      <c r="F26350" s="5" t="s">
        <v>47332</v>
      </c>
      <c r="G26350" s="5" t="s">
        <v>48793</v>
      </c>
    </row>
    <row r="26351" hidden="1" spans="1:7">
      <c r="A26351" s="5" t="s">
        <v>48794</v>
      </c>
      <c r="B26351" t="s">
        <v>45385</v>
      </c>
      <c r="C26351" t="s">
        <v>45386</v>
      </c>
      <c r="D26351" s="5" t="s">
        <v>48795</v>
      </c>
      <c r="E26351" s="6">
        <v>45891.470775463</v>
      </c>
      <c r="F26351" s="5" t="s">
        <v>47332</v>
      </c>
      <c r="G26351" s="5" t="s">
        <v>48796</v>
      </c>
    </row>
    <row r="26352" hidden="1" spans="1:7">
      <c r="A26352" s="5" t="s">
        <v>48797</v>
      </c>
      <c r="B26352" t="s">
        <v>45385</v>
      </c>
      <c r="C26352" t="s">
        <v>45386</v>
      </c>
      <c r="D26352" s="5" t="s">
        <v>48798</v>
      </c>
      <c r="E26352" s="6">
        <v>45891.4655092593</v>
      </c>
      <c r="F26352" s="5" t="s">
        <v>47332</v>
      </c>
      <c r="G26352" s="5" t="s">
        <v>48799</v>
      </c>
    </row>
    <row r="26353" hidden="1" spans="1:7">
      <c r="A26353" s="5" t="s">
        <v>48800</v>
      </c>
      <c r="B26353" t="s">
        <v>45385</v>
      </c>
      <c r="C26353" t="s">
        <v>45386</v>
      </c>
      <c r="D26353" s="5" t="s">
        <v>48801</v>
      </c>
      <c r="E26353" s="6">
        <v>45891.4653935185</v>
      </c>
      <c r="F26353" s="5" t="s">
        <v>47332</v>
      </c>
      <c r="G26353" s="5" t="s">
        <v>48802</v>
      </c>
    </row>
    <row r="26354" hidden="1" spans="1:7">
      <c r="A26354" s="5" t="s">
        <v>48803</v>
      </c>
      <c r="B26354" t="s">
        <v>45385</v>
      </c>
      <c r="C26354" t="s">
        <v>45386</v>
      </c>
      <c r="D26354" s="5" t="s">
        <v>48801</v>
      </c>
      <c r="E26354" s="6">
        <v>45891.4652777778</v>
      </c>
      <c r="F26354" s="5" t="s">
        <v>47332</v>
      </c>
      <c r="G26354" s="5" t="s">
        <v>48804</v>
      </c>
    </row>
    <row r="26355" hidden="1" spans="1:7">
      <c r="A26355" s="5" t="s">
        <v>48805</v>
      </c>
      <c r="B26355" t="s">
        <v>45385</v>
      </c>
      <c r="C26355" t="s">
        <v>45386</v>
      </c>
      <c r="D26355" s="5" t="s">
        <v>48806</v>
      </c>
      <c r="E26355" s="6">
        <v>45891.4627893519</v>
      </c>
      <c r="F26355" s="5" t="s">
        <v>47332</v>
      </c>
      <c r="G26355" s="5" t="s">
        <v>48807</v>
      </c>
    </row>
    <row r="26356" hidden="1" spans="1:7">
      <c r="A26356" s="5" t="s">
        <v>48808</v>
      </c>
      <c r="B26356" t="s">
        <v>45385</v>
      </c>
      <c r="C26356" t="s">
        <v>45386</v>
      </c>
      <c r="D26356" s="5" t="s">
        <v>48809</v>
      </c>
      <c r="E26356" s="6">
        <v>45891.4625578704</v>
      </c>
      <c r="F26356" s="5" t="s">
        <v>47332</v>
      </c>
      <c r="G26356" s="5" t="s">
        <v>48810</v>
      </c>
    </row>
    <row r="26357" hidden="1" spans="1:7">
      <c r="A26357" s="5" t="s">
        <v>48811</v>
      </c>
      <c r="B26357" t="s">
        <v>45385</v>
      </c>
      <c r="C26357" t="s">
        <v>45386</v>
      </c>
      <c r="D26357" s="5" t="s">
        <v>48812</v>
      </c>
      <c r="E26357" s="6">
        <v>45891.4617476852</v>
      </c>
      <c r="F26357" s="5" t="s">
        <v>47332</v>
      </c>
      <c r="G26357" s="5" t="s">
        <v>48813</v>
      </c>
    </row>
    <row r="26358" hidden="1" spans="1:7">
      <c r="A26358" s="5" t="s">
        <v>48814</v>
      </c>
      <c r="B26358" t="s">
        <v>45385</v>
      </c>
      <c r="C26358" t="s">
        <v>45386</v>
      </c>
      <c r="D26358" s="5" t="s">
        <v>48815</v>
      </c>
      <c r="E26358" s="6">
        <v>45891.4616319444</v>
      </c>
      <c r="F26358" s="5" t="s">
        <v>47332</v>
      </c>
      <c r="G26358" s="5" t="s">
        <v>48816</v>
      </c>
    </row>
    <row r="26359" hidden="1" spans="1:7">
      <c r="A26359" s="5" t="s">
        <v>48817</v>
      </c>
      <c r="B26359" t="s">
        <v>45385</v>
      </c>
      <c r="C26359" t="s">
        <v>45386</v>
      </c>
      <c r="D26359" s="5" t="s">
        <v>48818</v>
      </c>
      <c r="E26359" s="6">
        <v>45891.4603587963</v>
      </c>
      <c r="F26359" s="5" t="s">
        <v>47332</v>
      </c>
      <c r="G26359" s="5" t="s">
        <v>48819</v>
      </c>
    </row>
    <row r="26360" hidden="1" spans="1:7">
      <c r="A26360" s="5" t="s">
        <v>48820</v>
      </c>
      <c r="B26360" t="s">
        <v>45385</v>
      </c>
      <c r="C26360" t="s">
        <v>45386</v>
      </c>
      <c r="D26360" s="5" t="s">
        <v>48821</v>
      </c>
      <c r="E26360" s="6">
        <v>45891.4603009259</v>
      </c>
      <c r="F26360" s="5" t="s">
        <v>47332</v>
      </c>
      <c r="G26360" s="5" t="s">
        <v>48822</v>
      </c>
    </row>
    <row r="26361" hidden="1" spans="1:7">
      <c r="A26361" s="5" t="s">
        <v>48823</v>
      </c>
      <c r="B26361" t="s">
        <v>45385</v>
      </c>
      <c r="C26361" t="s">
        <v>45386</v>
      </c>
      <c r="D26361" s="5" t="s">
        <v>48821</v>
      </c>
      <c r="E26361" s="6">
        <v>45891.4596064815</v>
      </c>
      <c r="F26361" s="5" t="s">
        <v>47332</v>
      </c>
      <c r="G26361" s="5" t="s">
        <v>48824</v>
      </c>
    </row>
    <row r="26362" hidden="1" spans="1:7">
      <c r="A26362" s="5" t="s">
        <v>48825</v>
      </c>
      <c r="B26362" t="s">
        <v>45385</v>
      </c>
      <c r="C26362" t="s">
        <v>45386</v>
      </c>
      <c r="D26362" s="5" t="s">
        <v>48826</v>
      </c>
      <c r="E26362" s="6">
        <v>45890.5892361111</v>
      </c>
      <c r="F26362" s="5" t="s">
        <v>48827</v>
      </c>
      <c r="G26362" s="5" t="s">
        <v>48828</v>
      </c>
    </row>
    <row r="26363" hidden="1" spans="1:7">
      <c r="A26363" s="5" t="s">
        <v>48829</v>
      </c>
      <c r="B26363" t="s">
        <v>45385</v>
      </c>
      <c r="C26363" t="s">
        <v>45386</v>
      </c>
      <c r="D26363" s="5" t="s">
        <v>48830</v>
      </c>
      <c r="E26363" s="6">
        <v>45889.7487152778</v>
      </c>
      <c r="F26363" s="5" t="s">
        <v>48831</v>
      </c>
      <c r="G26363" s="5" t="s">
        <v>48832</v>
      </c>
    </row>
    <row r="26364" hidden="1" spans="1:7">
      <c r="A26364" s="5" t="s">
        <v>48833</v>
      </c>
      <c r="B26364" t="s">
        <v>45385</v>
      </c>
      <c r="C26364" t="s">
        <v>45386</v>
      </c>
      <c r="D26364" s="5" t="s">
        <v>48834</v>
      </c>
      <c r="E26364" s="6">
        <v>45889.4473032407</v>
      </c>
      <c r="F26364" s="5" t="s">
        <v>48835</v>
      </c>
      <c r="G26364" s="5" t="s">
        <v>48836</v>
      </c>
    </row>
    <row r="26365" hidden="1" spans="1:7">
      <c r="A26365" s="5" t="s">
        <v>48837</v>
      </c>
      <c r="B26365" t="s">
        <v>45385</v>
      </c>
      <c r="C26365" t="s">
        <v>45386</v>
      </c>
      <c r="D26365" s="5" t="s">
        <v>48838</v>
      </c>
      <c r="E26365" s="6">
        <v>45889.4470601852</v>
      </c>
      <c r="F26365" s="5" t="s">
        <v>48839</v>
      </c>
      <c r="G26365" s="5" t="s">
        <v>48840</v>
      </c>
    </row>
    <row r="26366" hidden="1" spans="1:7">
      <c r="A26366" s="5" t="s">
        <v>48841</v>
      </c>
      <c r="B26366" t="s">
        <v>45385</v>
      </c>
      <c r="C26366" t="s">
        <v>45386</v>
      </c>
      <c r="D26366" s="5" t="s">
        <v>48842</v>
      </c>
      <c r="E26366" s="6">
        <v>45888.7280092593</v>
      </c>
      <c r="F26366" s="5" t="s">
        <v>48843</v>
      </c>
      <c r="G26366" s="5" t="s">
        <v>48844</v>
      </c>
    </row>
    <row r="26367" hidden="1" spans="1:7">
      <c r="A26367" s="5" t="s">
        <v>48845</v>
      </c>
      <c r="B26367" t="s">
        <v>45385</v>
      </c>
      <c r="C26367" t="s">
        <v>45386</v>
      </c>
      <c r="D26367" s="5" t="s">
        <v>48846</v>
      </c>
      <c r="E26367" s="6">
        <v>45888.7263888889</v>
      </c>
      <c r="F26367" s="5" t="s">
        <v>48843</v>
      </c>
      <c r="G26367" s="5" t="s">
        <v>48847</v>
      </c>
    </row>
    <row r="26368" hidden="1" spans="1:7">
      <c r="A26368" s="5" t="s">
        <v>48848</v>
      </c>
      <c r="B26368" t="s">
        <v>45385</v>
      </c>
      <c r="C26368" t="s">
        <v>45386</v>
      </c>
      <c r="D26368" s="5" t="s">
        <v>48849</v>
      </c>
      <c r="E26368" s="6">
        <v>45888.7258101852</v>
      </c>
      <c r="F26368" s="5" t="s">
        <v>48843</v>
      </c>
      <c r="G26368" s="5" t="s">
        <v>48850</v>
      </c>
    </row>
    <row r="26369" hidden="1" spans="1:7">
      <c r="A26369" s="5" t="s">
        <v>48851</v>
      </c>
      <c r="B26369" t="s">
        <v>45385</v>
      </c>
      <c r="C26369" t="s">
        <v>45386</v>
      </c>
      <c r="D26369" s="5" t="s">
        <v>48852</v>
      </c>
      <c r="E26369" s="6">
        <v>45888.7048032407</v>
      </c>
      <c r="F26369" s="5" t="s">
        <v>48843</v>
      </c>
      <c r="G26369" s="5" t="s">
        <v>48853</v>
      </c>
    </row>
    <row r="26370" hidden="1" spans="1:7">
      <c r="A26370" s="5" t="s">
        <v>48854</v>
      </c>
      <c r="B26370" t="s">
        <v>45385</v>
      </c>
      <c r="C26370" t="s">
        <v>45386</v>
      </c>
      <c r="D26370" s="5" t="s">
        <v>48855</v>
      </c>
      <c r="E26370" s="6">
        <v>45888.7043981481</v>
      </c>
      <c r="F26370" s="5" t="s">
        <v>48843</v>
      </c>
      <c r="G26370" s="5" t="s">
        <v>48856</v>
      </c>
    </row>
    <row r="26371" hidden="1" spans="1:7">
      <c r="A26371" s="5" t="s">
        <v>48857</v>
      </c>
      <c r="B26371" t="s">
        <v>45385</v>
      </c>
      <c r="C26371" t="s">
        <v>45386</v>
      </c>
      <c r="D26371" s="5" t="s">
        <v>48846</v>
      </c>
      <c r="E26371" s="6">
        <v>45888.7030671296</v>
      </c>
      <c r="F26371" s="5" t="s">
        <v>48843</v>
      </c>
      <c r="G26371" s="5" t="s">
        <v>48858</v>
      </c>
    </row>
    <row r="26372" hidden="1" spans="1:7">
      <c r="A26372" s="5" t="s">
        <v>48859</v>
      </c>
      <c r="B26372" t="s">
        <v>45385</v>
      </c>
      <c r="C26372" t="s">
        <v>45386</v>
      </c>
      <c r="D26372" s="5" t="s">
        <v>46654</v>
      </c>
      <c r="E26372" s="6">
        <v>45888.6108217593</v>
      </c>
      <c r="F26372" s="5" t="s">
        <v>48860</v>
      </c>
      <c r="G26372" s="5" t="s">
        <v>48861</v>
      </c>
    </row>
    <row r="26373" hidden="1" spans="1:7">
      <c r="A26373" s="5" t="s">
        <v>48862</v>
      </c>
      <c r="B26373" t="s">
        <v>45385</v>
      </c>
      <c r="C26373" t="s">
        <v>45386</v>
      </c>
      <c r="D26373" s="5" t="s">
        <v>48863</v>
      </c>
      <c r="E26373" s="6">
        <v>45888.4368634259</v>
      </c>
      <c r="F26373" s="5" t="s">
        <v>47539</v>
      </c>
      <c r="G26373" s="5" t="s">
        <v>48864</v>
      </c>
    </row>
    <row r="26374" hidden="1" spans="1:7">
      <c r="A26374" s="5" t="s">
        <v>47968</v>
      </c>
      <c r="B26374" t="s">
        <v>45385</v>
      </c>
      <c r="C26374" t="s">
        <v>45386</v>
      </c>
      <c r="D26374" s="5" t="s">
        <v>47430</v>
      </c>
      <c r="E26374" s="6">
        <v>45888.4365740741</v>
      </c>
      <c r="F26374" s="5" t="s">
        <v>47539</v>
      </c>
      <c r="G26374" s="5" t="s">
        <v>47971</v>
      </c>
    </row>
    <row r="26375" hidden="1" spans="1:7">
      <c r="A26375" s="5" t="s">
        <v>48865</v>
      </c>
      <c r="B26375" t="s">
        <v>45385</v>
      </c>
      <c r="C26375" t="s">
        <v>45386</v>
      </c>
      <c r="D26375" s="5" t="s">
        <v>48866</v>
      </c>
      <c r="E26375" s="6">
        <v>45888.4361111111</v>
      </c>
      <c r="F26375" s="5" t="s">
        <v>47539</v>
      </c>
      <c r="G26375" s="5" t="s">
        <v>48867</v>
      </c>
    </row>
    <row r="26376" hidden="1" spans="1:7">
      <c r="A26376" s="5" t="s">
        <v>48868</v>
      </c>
      <c r="B26376" t="s">
        <v>45385</v>
      </c>
      <c r="C26376" t="s">
        <v>45386</v>
      </c>
      <c r="D26376" s="5" t="s">
        <v>48479</v>
      </c>
      <c r="E26376" s="6">
        <v>45888.4355902778</v>
      </c>
      <c r="F26376" s="5" t="s">
        <v>47539</v>
      </c>
      <c r="G26376" s="5" t="s">
        <v>48869</v>
      </c>
    </row>
    <row r="26377" hidden="1" spans="1:7">
      <c r="A26377" s="5" t="s">
        <v>48870</v>
      </c>
      <c r="B26377" t="s">
        <v>45385</v>
      </c>
      <c r="C26377" t="s">
        <v>45386</v>
      </c>
      <c r="D26377" s="5" t="s">
        <v>48871</v>
      </c>
      <c r="E26377" s="6">
        <v>45887.4559143518</v>
      </c>
      <c r="F26377" s="5" t="s">
        <v>48872</v>
      </c>
      <c r="G26377" s="5" t="s">
        <v>48873</v>
      </c>
    </row>
    <row r="26378" hidden="1" spans="1:7">
      <c r="A26378" s="5" t="s">
        <v>48874</v>
      </c>
      <c r="B26378" t="s">
        <v>45385</v>
      </c>
      <c r="C26378" t="s">
        <v>45386</v>
      </c>
      <c r="D26378" s="5" t="s">
        <v>48875</v>
      </c>
      <c r="E26378" s="6">
        <v>45883.4405092593</v>
      </c>
      <c r="F26378" s="5" t="s">
        <v>47970</v>
      </c>
      <c r="G26378" s="5" t="s">
        <v>48876</v>
      </c>
    </row>
    <row r="26379" hidden="1" spans="1:7">
      <c r="A26379" s="5" t="s">
        <v>48877</v>
      </c>
      <c r="B26379" t="s">
        <v>45385</v>
      </c>
      <c r="C26379" t="s">
        <v>45386</v>
      </c>
      <c r="D26379" s="5" t="s">
        <v>48878</v>
      </c>
      <c r="E26379" s="6">
        <v>45883.4400462963</v>
      </c>
      <c r="F26379" s="5" t="s">
        <v>47970</v>
      </c>
      <c r="G26379" s="5" t="s">
        <v>48879</v>
      </c>
    </row>
    <row r="26380" hidden="1" spans="1:7">
      <c r="A26380" s="5" t="s">
        <v>48880</v>
      </c>
      <c r="B26380" t="s">
        <v>45385</v>
      </c>
      <c r="C26380" t="s">
        <v>45386</v>
      </c>
      <c r="D26380" s="5" t="s">
        <v>46654</v>
      </c>
      <c r="E26380" s="6">
        <v>45882.5912037037</v>
      </c>
      <c r="F26380" s="5" t="s">
        <v>48279</v>
      </c>
      <c r="G26380" s="5" t="s">
        <v>48881</v>
      </c>
    </row>
    <row r="26381" hidden="1" spans="1:7">
      <c r="A26381" s="5" t="s">
        <v>48882</v>
      </c>
      <c r="B26381" t="s">
        <v>45385</v>
      </c>
      <c r="C26381" t="s">
        <v>45386</v>
      </c>
      <c r="D26381" s="5" t="s">
        <v>46652</v>
      </c>
      <c r="E26381" s="6">
        <v>45882.591087963</v>
      </c>
      <c r="F26381" s="5" t="s">
        <v>48279</v>
      </c>
      <c r="G26381" s="5" t="s">
        <v>48883</v>
      </c>
    </row>
    <row r="26382" hidden="1" spans="1:7">
      <c r="A26382" s="5" t="s">
        <v>48884</v>
      </c>
      <c r="B26382" t="s">
        <v>45385</v>
      </c>
      <c r="C26382" t="s">
        <v>45386</v>
      </c>
      <c r="D26382" s="5" t="s">
        <v>48885</v>
      </c>
      <c r="E26382" s="6">
        <v>45882.590625</v>
      </c>
      <c r="F26382" s="5" t="s">
        <v>48279</v>
      </c>
      <c r="G26382" s="5" t="s">
        <v>48886</v>
      </c>
    </row>
    <row r="26383" hidden="1" spans="1:7">
      <c r="A26383" s="5" t="s">
        <v>48887</v>
      </c>
      <c r="B26383" t="s">
        <v>45385</v>
      </c>
      <c r="C26383" t="s">
        <v>45386</v>
      </c>
      <c r="D26383" s="5" t="s">
        <v>46714</v>
      </c>
      <c r="E26383" s="6">
        <v>45882.5905092593</v>
      </c>
      <c r="F26383" s="5" t="s">
        <v>48279</v>
      </c>
      <c r="G26383" s="5" t="s">
        <v>48888</v>
      </c>
    </row>
    <row r="26384" hidden="1" spans="1:7">
      <c r="A26384" s="5" t="s">
        <v>48889</v>
      </c>
      <c r="B26384" t="s">
        <v>45385</v>
      </c>
      <c r="C26384" t="s">
        <v>45386</v>
      </c>
      <c r="D26384" s="5" t="s">
        <v>46652</v>
      </c>
      <c r="E26384" s="6">
        <v>45882.5902199074</v>
      </c>
      <c r="F26384" s="5" t="s">
        <v>48279</v>
      </c>
      <c r="G26384" s="5" t="s">
        <v>48890</v>
      </c>
    </row>
    <row r="26385" hidden="1" spans="1:7">
      <c r="A26385" s="5" t="s">
        <v>48891</v>
      </c>
      <c r="B26385" t="s">
        <v>45385</v>
      </c>
      <c r="C26385" t="s">
        <v>45386</v>
      </c>
      <c r="D26385" s="5" t="s">
        <v>46714</v>
      </c>
      <c r="E26385" s="6">
        <v>45882.5899305556</v>
      </c>
      <c r="F26385" s="5" t="s">
        <v>48279</v>
      </c>
      <c r="G26385" s="5" t="s">
        <v>48892</v>
      </c>
    </row>
    <row r="26386" hidden="1" spans="1:7">
      <c r="A26386" s="5" t="s">
        <v>48893</v>
      </c>
      <c r="B26386" t="s">
        <v>45385</v>
      </c>
      <c r="C26386" t="s">
        <v>45386</v>
      </c>
      <c r="D26386" s="5" t="s">
        <v>46654</v>
      </c>
      <c r="E26386" s="6">
        <v>45882.5898148148</v>
      </c>
      <c r="F26386" s="5" t="s">
        <v>48279</v>
      </c>
      <c r="G26386" s="5" t="s">
        <v>48894</v>
      </c>
    </row>
    <row r="26387" hidden="1" spans="1:7">
      <c r="A26387" s="5" t="s">
        <v>48895</v>
      </c>
      <c r="B26387" t="s">
        <v>45385</v>
      </c>
      <c r="C26387" t="s">
        <v>45386</v>
      </c>
      <c r="D26387" s="5" t="s">
        <v>48896</v>
      </c>
      <c r="E26387" s="6">
        <v>45882.5896412037</v>
      </c>
      <c r="F26387" s="5" t="s">
        <v>48279</v>
      </c>
      <c r="G26387" s="5" t="s">
        <v>48897</v>
      </c>
    </row>
    <row r="26388" hidden="1" spans="1:7">
      <c r="A26388" s="5" t="s">
        <v>48898</v>
      </c>
      <c r="B26388" t="s">
        <v>45385</v>
      </c>
      <c r="C26388" t="s">
        <v>45386</v>
      </c>
      <c r="D26388" s="5" t="s">
        <v>46714</v>
      </c>
      <c r="E26388" s="6">
        <v>45882.5892361111</v>
      </c>
      <c r="F26388" s="5" t="s">
        <v>48279</v>
      </c>
      <c r="G26388" s="5" t="s">
        <v>48899</v>
      </c>
    </row>
    <row r="26389" hidden="1" spans="1:7">
      <c r="A26389" s="5" t="s">
        <v>48900</v>
      </c>
      <c r="B26389" t="s">
        <v>45385</v>
      </c>
      <c r="C26389" t="s">
        <v>45386</v>
      </c>
      <c r="D26389" s="5" t="s">
        <v>46677</v>
      </c>
      <c r="E26389" s="6">
        <v>45882.5889467593</v>
      </c>
      <c r="F26389" s="5" t="s">
        <v>48279</v>
      </c>
      <c r="G26389" s="5" t="s">
        <v>48901</v>
      </c>
    </row>
    <row r="26390" hidden="1" spans="1:7">
      <c r="A26390" s="5" t="s">
        <v>48902</v>
      </c>
      <c r="B26390" t="s">
        <v>45385</v>
      </c>
      <c r="C26390" t="s">
        <v>45386</v>
      </c>
      <c r="D26390" s="5" t="s">
        <v>46670</v>
      </c>
      <c r="E26390" s="6">
        <v>45882.5888310185</v>
      </c>
      <c r="F26390" s="5" t="s">
        <v>48279</v>
      </c>
      <c r="G26390" s="5" t="s">
        <v>48903</v>
      </c>
    </row>
    <row r="26391" hidden="1" spans="1:7">
      <c r="A26391" s="5" t="s">
        <v>48904</v>
      </c>
      <c r="B26391" t="s">
        <v>45385</v>
      </c>
      <c r="C26391" t="s">
        <v>45386</v>
      </c>
      <c r="D26391" s="5" t="s">
        <v>46654</v>
      </c>
      <c r="E26391" s="6">
        <v>45882.5886574074</v>
      </c>
      <c r="F26391" s="5" t="s">
        <v>48279</v>
      </c>
      <c r="G26391" s="5" t="s">
        <v>48905</v>
      </c>
    </row>
    <row r="26392" hidden="1" spans="1:7">
      <c r="A26392" s="5" t="s">
        <v>48906</v>
      </c>
      <c r="B26392" t="s">
        <v>45385</v>
      </c>
      <c r="C26392" t="s">
        <v>45386</v>
      </c>
      <c r="D26392" s="5" t="s">
        <v>48907</v>
      </c>
      <c r="E26392" s="6">
        <v>45882.5884837963</v>
      </c>
      <c r="F26392" s="5" t="s">
        <v>48279</v>
      </c>
      <c r="G26392" s="5" t="s">
        <v>48908</v>
      </c>
    </row>
    <row r="26393" hidden="1" spans="1:7">
      <c r="A26393" s="5" t="s">
        <v>48909</v>
      </c>
      <c r="B26393" t="s">
        <v>45385</v>
      </c>
      <c r="C26393" t="s">
        <v>45386</v>
      </c>
      <c r="D26393" s="5" t="s">
        <v>46677</v>
      </c>
      <c r="E26393" s="6">
        <v>45882.5881365741</v>
      </c>
      <c r="F26393" s="5" t="s">
        <v>48279</v>
      </c>
      <c r="G26393" s="5" t="s">
        <v>48909</v>
      </c>
    </row>
    <row r="26394" hidden="1" spans="1:7">
      <c r="A26394" s="5" t="s">
        <v>48910</v>
      </c>
      <c r="B26394" t="s">
        <v>45385</v>
      </c>
      <c r="C26394" t="s">
        <v>45386</v>
      </c>
      <c r="D26394" s="5" t="s">
        <v>46654</v>
      </c>
      <c r="E26394" s="6">
        <v>45882.5880208333</v>
      </c>
      <c r="F26394" s="5" t="s">
        <v>48279</v>
      </c>
      <c r="G26394" s="5" t="s">
        <v>48911</v>
      </c>
    </row>
    <row r="26395" hidden="1" spans="1:7">
      <c r="A26395" s="5" t="s">
        <v>48912</v>
      </c>
      <c r="B26395" t="s">
        <v>45385</v>
      </c>
      <c r="C26395" t="s">
        <v>45386</v>
      </c>
      <c r="D26395" s="5" t="s">
        <v>46654</v>
      </c>
      <c r="E26395" s="6">
        <v>45882.5878472222</v>
      </c>
      <c r="F26395" s="5" t="s">
        <v>48279</v>
      </c>
      <c r="G26395" s="5" t="s">
        <v>48913</v>
      </c>
    </row>
    <row r="26396" hidden="1" spans="1:7">
      <c r="A26396" s="5" t="s">
        <v>48914</v>
      </c>
      <c r="B26396" t="s">
        <v>45385</v>
      </c>
      <c r="C26396" t="s">
        <v>45386</v>
      </c>
      <c r="D26396" s="5" t="s">
        <v>48915</v>
      </c>
      <c r="E26396" s="6">
        <v>45882.5876157407</v>
      </c>
      <c r="F26396" s="5" t="s">
        <v>48279</v>
      </c>
      <c r="G26396" s="5" t="s">
        <v>48916</v>
      </c>
    </row>
    <row r="26397" hidden="1" spans="1:7">
      <c r="A26397" s="5" t="s">
        <v>48917</v>
      </c>
      <c r="B26397" t="s">
        <v>45385</v>
      </c>
      <c r="C26397" t="s">
        <v>45386</v>
      </c>
      <c r="D26397" s="5" t="s">
        <v>46677</v>
      </c>
      <c r="E26397" s="6">
        <v>45882.5874421296</v>
      </c>
      <c r="F26397" s="5" t="s">
        <v>48279</v>
      </c>
      <c r="G26397" s="5" t="s">
        <v>48918</v>
      </c>
    </row>
    <row r="26398" hidden="1" spans="1:7">
      <c r="A26398" s="5" t="s">
        <v>48919</v>
      </c>
      <c r="B26398" t="s">
        <v>45385</v>
      </c>
      <c r="C26398" t="s">
        <v>45386</v>
      </c>
      <c r="D26398" s="5" t="s">
        <v>46677</v>
      </c>
      <c r="E26398" s="6">
        <v>45882.5873263889</v>
      </c>
      <c r="F26398" s="5" t="s">
        <v>48279</v>
      </c>
      <c r="G26398" s="5" t="s">
        <v>48920</v>
      </c>
    </row>
    <row r="26399" hidden="1" spans="1:7">
      <c r="A26399" s="5" t="s">
        <v>48921</v>
      </c>
      <c r="B26399" t="s">
        <v>45385</v>
      </c>
      <c r="C26399" t="s">
        <v>45386</v>
      </c>
      <c r="D26399" s="5" t="s">
        <v>46654</v>
      </c>
      <c r="E26399" s="6">
        <v>45882.5870949074</v>
      </c>
      <c r="F26399" s="5" t="s">
        <v>48279</v>
      </c>
      <c r="G26399" s="5" t="s">
        <v>48922</v>
      </c>
    </row>
    <row r="26400" hidden="1" spans="1:7">
      <c r="A26400" s="5" t="s">
        <v>48923</v>
      </c>
      <c r="B26400" t="s">
        <v>45385</v>
      </c>
      <c r="C26400" t="s">
        <v>45386</v>
      </c>
      <c r="D26400" s="5" t="s">
        <v>46677</v>
      </c>
      <c r="E26400" s="6">
        <v>45882.5868055556</v>
      </c>
      <c r="F26400" s="5" t="s">
        <v>48279</v>
      </c>
      <c r="G26400" s="5" t="s">
        <v>48924</v>
      </c>
    </row>
    <row r="26401" hidden="1" spans="1:7">
      <c r="A26401" s="5" t="s">
        <v>48925</v>
      </c>
      <c r="B26401" t="s">
        <v>45385</v>
      </c>
      <c r="C26401" t="s">
        <v>45386</v>
      </c>
      <c r="D26401" s="5" t="s">
        <v>48885</v>
      </c>
      <c r="E26401" s="6">
        <v>45882.5866319444</v>
      </c>
      <c r="F26401" s="5" t="s">
        <v>48279</v>
      </c>
      <c r="G26401" s="5" t="s">
        <v>48926</v>
      </c>
    </row>
    <row r="26402" hidden="1" spans="1:7">
      <c r="A26402" s="5" t="s">
        <v>48927</v>
      </c>
      <c r="B26402" t="s">
        <v>45385</v>
      </c>
      <c r="C26402" t="s">
        <v>45386</v>
      </c>
      <c r="D26402" s="5" t="s">
        <v>46714</v>
      </c>
      <c r="E26402" s="6">
        <v>45882.5865162037</v>
      </c>
      <c r="F26402" s="5" t="s">
        <v>48279</v>
      </c>
      <c r="G26402" s="5" t="s">
        <v>48928</v>
      </c>
    </row>
    <row r="26403" hidden="1" spans="1:7">
      <c r="A26403" s="5" t="s">
        <v>48929</v>
      </c>
      <c r="B26403" t="s">
        <v>45385</v>
      </c>
      <c r="C26403" t="s">
        <v>45386</v>
      </c>
      <c r="D26403" s="5" t="s">
        <v>46714</v>
      </c>
      <c r="E26403" s="6">
        <v>45882.5859953704</v>
      </c>
      <c r="F26403" s="5" t="s">
        <v>48279</v>
      </c>
      <c r="G26403" s="5" t="s">
        <v>48930</v>
      </c>
    </row>
    <row r="26404" hidden="1" spans="1:7">
      <c r="A26404" s="5" t="s">
        <v>48931</v>
      </c>
      <c r="B26404" t="s">
        <v>45385</v>
      </c>
      <c r="C26404" t="s">
        <v>45386</v>
      </c>
      <c r="D26404" s="5" t="s">
        <v>46677</v>
      </c>
      <c r="E26404" s="6">
        <v>45882.5774305556</v>
      </c>
      <c r="F26404" s="5" t="s">
        <v>48279</v>
      </c>
      <c r="G26404" s="5" t="s">
        <v>48932</v>
      </c>
    </row>
    <row r="26405" hidden="1" spans="1:7">
      <c r="A26405" s="5" t="s">
        <v>48933</v>
      </c>
      <c r="B26405" t="s">
        <v>45385</v>
      </c>
      <c r="C26405" t="s">
        <v>45386</v>
      </c>
      <c r="D26405" s="5" t="s">
        <v>46714</v>
      </c>
      <c r="E26405" s="6">
        <v>45882.5772569444</v>
      </c>
      <c r="F26405" s="5" t="s">
        <v>48279</v>
      </c>
      <c r="G26405" s="5" t="s">
        <v>48934</v>
      </c>
    </row>
    <row r="26406" hidden="1" spans="1:7">
      <c r="A26406" s="5" t="s">
        <v>48935</v>
      </c>
      <c r="B26406" t="s">
        <v>45385</v>
      </c>
      <c r="C26406" t="s">
        <v>45386</v>
      </c>
      <c r="D26406" s="5" t="s">
        <v>46654</v>
      </c>
      <c r="E26406" s="6">
        <v>45882.5770833333</v>
      </c>
      <c r="F26406" s="5" t="s">
        <v>48279</v>
      </c>
      <c r="G26406" s="5" t="s">
        <v>48936</v>
      </c>
    </row>
    <row r="26407" hidden="1" spans="1:7">
      <c r="A26407" s="5" t="s">
        <v>48937</v>
      </c>
      <c r="B26407" t="s">
        <v>45385</v>
      </c>
      <c r="C26407" t="s">
        <v>45386</v>
      </c>
      <c r="D26407" s="5" t="s">
        <v>46714</v>
      </c>
      <c r="E26407" s="6">
        <v>45882.5766782407</v>
      </c>
      <c r="F26407" s="5" t="s">
        <v>48279</v>
      </c>
      <c r="G26407" s="5" t="s">
        <v>48938</v>
      </c>
    </row>
    <row r="26408" hidden="1" spans="1:7">
      <c r="A26408" s="5" t="s">
        <v>48939</v>
      </c>
      <c r="B26408" t="s">
        <v>45385</v>
      </c>
      <c r="C26408" t="s">
        <v>45386</v>
      </c>
      <c r="D26408" s="5" t="s">
        <v>46677</v>
      </c>
      <c r="E26408" s="6">
        <v>45882.5763888889</v>
      </c>
      <c r="F26408" s="5" t="s">
        <v>48279</v>
      </c>
      <c r="G26408" s="5" t="s">
        <v>48940</v>
      </c>
    </row>
    <row r="26409" hidden="1" spans="1:7">
      <c r="A26409" s="5" t="s">
        <v>48941</v>
      </c>
      <c r="B26409" t="s">
        <v>45385</v>
      </c>
      <c r="C26409" t="s">
        <v>45386</v>
      </c>
      <c r="D26409" s="5" t="s">
        <v>48942</v>
      </c>
      <c r="E26409" s="6">
        <v>45882.5758101852</v>
      </c>
      <c r="F26409" s="5" t="s">
        <v>48279</v>
      </c>
      <c r="G26409" s="5" t="s">
        <v>48943</v>
      </c>
    </row>
    <row r="26410" hidden="1" spans="1:7">
      <c r="A26410" s="5" t="s">
        <v>48944</v>
      </c>
      <c r="B26410" t="s">
        <v>45385</v>
      </c>
      <c r="C26410" t="s">
        <v>45386</v>
      </c>
      <c r="D26410" s="5" t="s">
        <v>48885</v>
      </c>
      <c r="E26410" s="6">
        <v>45882.5756365741</v>
      </c>
      <c r="F26410" s="5" t="s">
        <v>48279</v>
      </c>
      <c r="G26410" s="5" t="s">
        <v>48945</v>
      </c>
    </row>
    <row r="26411" hidden="1" spans="1:7">
      <c r="A26411" s="5" t="s">
        <v>48946</v>
      </c>
      <c r="B26411" t="s">
        <v>45385</v>
      </c>
      <c r="C26411" t="s">
        <v>45386</v>
      </c>
      <c r="D26411" s="5" t="s">
        <v>48947</v>
      </c>
      <c r="E26411" s="6">
        <v>45882.575462963</v>
      </c>
      <c r="F26411" s="5" t="s">
        <v>48279</v>
      </c>
      <c r="G26411" s="5" t="s">
        <v>48948</v>
      </c>
    </row>
    <row r="26412" hidden="1" spans="1:7">
      <c r="A26412" s="5" t="s">
        <v>48949</v>
      </c>
      <c r="B26412" t="s">
        <v>45385</v>
      </c>
      <c r="C26412" t="s">
        <v>45386</v>
      </c>
      <c r="D26412" s="5" t="s">
        <v>46652</v>
      </c>
      <c r="E26412" s="6">
        <v>45882.5752314815</v>
      </c>
      <c r="F26412" s="5" t="s">
        <v>48279</v>
      </c>
      <c r="G26412" s="5" t="s">
        <v>48950</v>
      </c>
    </row>
    <row r="26413" hidden="1" spans="1:7">
      <c r="A26413" s="5" t="s">
        <v>48951</v>
      </c>
      <c r="B26413" t="s">
        <v>45385</v>
      </c>
      <c r="C26413" t="s">
        <v>45386</v>
      </c>
      <c r="D26413" s="5" t="s">
        <v>46652</v>
      </c>
      <c r="E26413" s="6">
        <v>45882.5750578704</v>
      </c>
      <c r="F26413" s="5" t="s">
        <v>48279</v>
      </c>
      <c r="G26413" s="5" t="s">
        <v>48952</v>
      </c>
    </row>
    <row r="26414" hidden="1" spans="1:7">
      <c r="A26414" s="5" t="s">
        <v>48953</v>
      </c>
      <c r="B26414" t="s">
        <v>45385</v>
      </c>
      <c r="C26414" t="s">
        <v>45386</v>
      </c>
      <c r="D26414" s="5" t="s">
        <v>48954</v>
      </c>
      <c r="E26414" s="6">
        <v>45882.5748263889</v>
      </c>
      <c r="F26414" s="5" t="s">
        <v>48279</v>
      </c>
      <c r="G26414" s="5" t="s">
        <v>48955</v>
      </c>
    </row>
    <row r="26415" hidden="1" spans="1:7">
      <c r="A26415" s="5" t="s">
        <v>48956</v>
      </c>
      <c r="B26415" t="s">
        <v>45385</v>
      </c>
      <c r="C26415" t="s">
        <v>45386</v>
      </c>
      <c r="D26415" s="5" t="s">
        <v>46913</v>
      </c>
      <c r="E26415" s="6">
        <v>45882.5745949074</v>
      </c>
      <c r="F26415" s="5" t="s">
        <v>48279</v>
      </c>
      <c r="G26415" s="5" t="s">
        <v>48957</v>
      </c>
    </row>
    <row r="26416" hidden="1" spans="1:7">
      <c r="A26416" s="5" t="s">
        <v>48958</v>
      </c>
      <c r="B26416" t="s">
        <v>45385</v>
      </c>
      <c r="C26416" t="s">
        <v>45386</v>
      </c>
      <c r="D26416" s="5" t="s">
        <v>48959</v>
      </c>
      <c r="E26416" s="6">
        <v>45882.5744212963</v>
      </c>
      <c r="F26416" s="5" t="s">
        <v>48279</v>
      </c>
      <c r="G26416" s="5" t="s">
        <v>48960</v>
      </c>
    </row>
    <row r="26417" hidden="1" spans="1:7">
      <c r="A26417" s="5" t="s">
        <v>48961</v>
      </c>
      <c r="B26417" t="s">
        <v>45385</v>
      </c>
      <c r="C26417" t="s">
        <v>45386</v>
      </c>
      <c r="D26417" s="5" t="s">
        <v>46913</v>
      </c>
      <c r="E26417" s="6">
        <v>45882.5739583333</v>
      </c>
      <c r="F26417" s="5" t="s">
        <v>48279</v>
      </c>
      <c r="G26417" s="5" t="s">
        <v>48962</v>
      </c>
    </row>
    <row r="26418" hidden="1" spans="1:7">
      <c r="A26418" s="5" t="s">
        <v>48963</v>
      </c>
      <c r="B26418" t="s">
        <v>45385</v>
      </c>
      <c r="C26418" t="s">
        <v>45386</v>
      </c>
      <c r="D26418" s="5" t="s">
        <v>48964</v>
      </c>
      <c r="E26418" s="6">
        <v>45882.447025463</v>
      </c>
      <c r="F26418" s="5" t="s">
        <v>21468</v>
      </c>
      <c r="G26418" s="5" t="s">
        <v>48965</v>
      </c>
    </row>
    <row r="26419" hidden="1" spans="1:7">
      <c r="A26419" s="5" t="s">
        <v>48966</v>
      </c>
      <c r="B26419" t="s">
        <v>45385</v>
      </c>
      <c r="C26419" t="s">
        <v>45386</v>
      </c>
      <c r="D26419" s="5" t="s">
        <v>48967</v>
      </c>
      <c r="E26419" s="6">
        <v>45882.4379976852</v>
      </c>
      <c r="F26419" s="5" t="s">
        <v>46299</v>
      </c>
      <c r="G26419" s="5" t="s">
        <v>48968</v>
      </c>
    </row>
    <row r="26420" hidden="1" spans="1:7">
      <c r="A26420" s="5" t="s">
        <v>48969</v>
      </c>
      <c r="B26420" t="s">
        <v>45385</v>
      </c>
      <c r="C26420" t="s">
        <v>45386</v>
      </c>
      <c r="D26420" s="5" t="s">
        <v>48970</v>
      </c>
      <c r="E26420" s="6">
        <v>45882.3980902778</v>
      </c>
      <c r="F26420" s="5" t="s">
        <v>48776</v>
      </c>
      <c r="G26420" s="5" t="s">
        <v>48971</v>
      </c>
    </row>
    <row r="26421" hidden="1" spans="1:7">
      <c r="A26421" s="5" t="s">
        <v>48972</v>
      </c>
      <c r="B26421" t="s">
        <v>45385</v>
      </c>
      <c r="C26421" t="s">
        <v>45386</v>
      </c>
      <c r="D26421" s="5" t="s">
        <v>48973</v>
      </c>
      <c r="E26421" s="6">
        <v>45881.7082523148</v>
      </c>
      <c r="F26421" s="5" t="s">
        <v>48974</v>
      </c>
      <c r="G26421" s="5" t="s">
        <v>48975</v>
      </c>
    </row>
    <row r="26422" hidden="1" spans="1:7">
      <c r="A26422" s="5" t="s">
        <v>48976</v>
      </c>
      <c r="B26422" t="s">
        <v>45385</v>
      </c>
      <c r="C26422" t="s">
        <v>45386</v>
      </c>
      <c r="D26422" s="5" t="s">
        <v>48977</v>
      </c>
      <c r="E26422" s="6">
        <v>45881.6030092593</v>
      </c>
      <c r="F26422" s="5" t="s">
        <v>47947</v>
      </c>
      <c r="G26422" s="5" t="s">
        <v>48978</v>
      </c>
    </row>
    <row r="26423" hidden="1" spans="1:7">
      <c r="A26423" s="5" t="s">
        <v>48979</v>
      </c>
      <c r="B26423" t="s">
        <v>45385</v>
      </c>
      <c r="C26423" t="s">
        <v>45386</v>
      </c>
      <c r="D26423" s="5" t="s">
        <v>48980</v>
      </c>
      <c r="E26423" s="6">
        <v>45881.6028356481</v>
      </c>
      <c r="F26423" s="5" t="s">
        <v>47947</v>
      </c>
      <c r="G26423" s="5" t="s">
        <v>48981</v>
      </c>
    </row>
    <row r="26424" ht="409.5" hidden="1" spans="1:7">
      <c r="A26424" s="5" t="s">
        <v>48982</v>
      </c>
      <c r="B26424" t="s">
        <v>45385</v>
      </c>
      <c r="C26424" t="s">
        <v>45386</v>
      </c>
      <c r="D26424" s="5" t="s">
        <v>48983</v>
      </c>
      <c r="E26424" s="6">
        <v>45881.602662037</v>
      </c>
      <c r="F26424" s="5" t="s">
        <v>47947</v>
      </c>
      <c r="G26424" s="7" t="s">
        <v>48984</v>
      </c>
    </row>
    <row r="26425" hidden="1" spans="1:7">
      <c r="A26425" s="5" t="s">
        <v>48985</v>
      </c>
      <c r="B26425" t="s">
        <v>45385</v>
      </c>
      <c r="C26425" t="s">
        <v>45386</v>
      </c>
      <c r="D26425" s="5" t="s">
        <v>48986</v>
      </c>
      <c r="E26425" s="6">
        <v>45881.6024305556</v>
      </c>
      <c r="F26425" s="5" t="s">
        <v>47947</v>
      </c>
      <c r="G26425" s="5" t="s">
        <v>48987</v>
      </c>
    </row>
    <row r="26426" hidden="1" spans="1:7">
      <c r="A26426" s="5" t="s">
        <v>48988</v>
      </c>
      <c r="B26426" t="s">
        <v>45385</v>
      </c>
      <c r="C26426" t="s">
        <v>45386</v>
      </c>
      <c r="D26426" s="5" t="s">
        <v>48989</v>
      </c>
      <c r="E26426" s="6">
        <v>45881.6021412037</v>
      </c>
      <c r="F26426" s="5" t="s">
        <v>47947</v>
      </c>
      <c r="G26426" s="5" t="s">
        <v>48990</v>
      </c>
    </row>
    <row r="26427" hidden="1" spans="1:7">
      <c r="A26427" s="5" t="s">
        <v>48991</v>
      </c>
      <c r="B26427" t="s">
        <v>45385</v>
      </c>
      <c r="C26427" t="s">
        <v>45386</v>
      </c>
      <c r="D26427" s="5" t="s">
        <v>48992</v>
      </c>
      <c r="E26427" s="6">
        <v>45881.6019097222</v>
      </c>
      <c r="F26427" s="5" t="s">
        <v>47947</v>
      </c>
      <c r="G26427" s="5" t="s">
        <v>48993</v>
      </c>
    </row>
    <row r="26428" hidden="1" spans="1:7">
      <c r="A26428" s="5" t="s">
        <v>48994</v>
      </c>
      <c r="B26428" t="s">
        <v>45385</v>
      </c>
      <c r="C26428" t="s">
        <v>45386</v>
      </c>
      <c r="D26428" s="5" t="s">
        <v>48995</v>
      </c>
      <c r="E26428" s="6">
        <v>45881.6017361111</v>
      </c>
      <c r="F26428" s="5" t="s">
        <v>47947</v>
      </c>
      <c r="G26428" s="5" t="s">
        <v>48996</v>
      </c>
    </row>
    <row r="26429" hidden="1" spans="1:7">
      <c r="A26429" s="5" t="s">
        <v>48997</v>
      </c>
      <c r="B26429" t="s">
        <v>45385</v>
      </c>
      <c r="C26429" t="s">
        <v>45386</v>
      </c>
      <c r="D26429" s="5" t="s">
        <v>48998</v>
      </c>
      <c r="E26429" s="6">
        <v>45881.6013888889</v>
      </c>
      <c r="F26429" s="5" t="s">
        <v>47947</v>
      </c>
      <c r="G26429" s="5" t="s">
        <v>48999</v>
      </c>
    </row>
    <row r="26430" hidden="1" spans="1:7">
      <c r="A26430" s="5" t="s">
        <v>49000</v>
      </c>
      <c r="B26430" t="s">
        <v>45385</v>
      </c>
      <c r="C26430" t="s">
        <v>45386</v>
      </c>
      <c r="D26430" s="5" t="s">
        <v>49001</v>
      </c>
      <c r="E26430" s="6">
        <v>45881.601099537</v>
      </c>
      <c r="F26430" s="5" t="s">
        <v>47947</v>
      </c>
      <c r="G26430" s="5" t="s">
        <v>49002</v>
      </c>
    </row>
    <row r="26431" hidden="1" spans="1:7">
      <c r="A26431" s="5" t="s">
        <v>49003</v>
      </c>
      <c r="B26431" t="s">
        <v>45385</v>
      </c>
      <c r="C26431" t="s">
        <v>45386</v>
      </c>
      <c r="D26431" s="5" t="s">
        <v>48050</v>
      </c>
      <c r="E26431" s="6">
        <v>45881.6004050926</v>
      </c>
      <c r="F26431" s="5" t="s">
        <v>47947</v>
      </c>
      <c r="G26431" s="5" t="s">
        <v>49004</v>
      </c>
    </row>
    <row r="26432" hidden="1" spans="1:7">
      <c r="A26432" s="5" t="s">
        <v>49005</v>
      </c>
      <c r="B26432" t="s">
        <v>45385</v>
      </c>
      <c r="C26432" t="s">
        <v>45386</v>
      </c>
      <c r="D26432" s="5" t="s">
        <v>49006</v>
      </c>
      <c r="E26432" s="6">
        <v>45877.4126157407</v>
      </c>
      <c r="F26432" s="5" t="s">
        <v>49007</v>
      </c>
      <c r="G26432" s="5" t="s">
        <v>49008</v>
      </c>
    </row>
    <row r="26433" hidden="1" spans="1:7">
      <c r="A26433" s="5" t="s">
        <v>49009</v>
      </c>
      <c r="B26433" t="s">
        <v>45385</v>
      </c>
      <c r="C26433" t="s">
        <v>45386</v>
      </c>
      <c r="D26433" s="5" t="s">
        <v>49010</v>
      </c>
      <c r="E26433" s="6">
        <v>45877.4124421296</v>
      </c>
      <c r="F26433" s="5" t="s">
        <v>49007</v>
      </c>
      <c r="G26433" s="5" t="s">
        <v>49011</v>
      </c>
    </row>
    <row r="26434" hidden="1" spans="1:7">
      <c r="A26434" s="5" t="s">
        <v>49012</v>
      </c>
      <c r="B26434" t="s">
        <v>45385</v>
      </c>
      <c r="C26434" t="s">
        <v>45386</v>
      </c>
      <c r="D26434" s="5" t="s">
        <v>49013</v>
      </c>
      <c r="E26434" s="6">
        <v>45876.7213194444</v>
      </c>
      <c r="F26434" s="5" t="s">
        <v>49014</v>
      </c>
      <c r="G26434" s="5" t="s">
        <v>49015</v>
      </c>
    </row>
    <row r="26435" hidden="1" spans="1:7">
      <c r="A26435" s="5" t="s">
        <v>49016</v>
      </c>
      <c r="B26435" t="s">
        <v>45385</v>
      </c>
      <c r="C26435" t="s">
        <v>45386</v>
      </c>
      <c r="D26435" s="5" t="s">
        <v>49017</v>
      </c>
      <c r="E26435" s="6">
        <v>45875.6661226852</v>
      </c>
      <c r="F26435" s="5" t="s">
        <v>46547</v>
      </c>
      <c r="G26435" s="5" t="s">
        <v>49018</v>
      </c>
    </row>
    <row r="26436" hidden="1" spans="1:7">
      <c r="A26436" s="5" t="s">
        <v>49019</v>
      </c>
      <c r="B26436" t="s">
        <v>45385</v>
      </c>
      <c r="C26436" t="s">
        <v>45386</v>
      </c>
      <c r="D26436" s="5" t="s">
        <v>49020</v>
      </c>
      <c r="E26436" s="6">
        <v>45875.6649305556</v>
      </c>
      <c r="F26436" s="5" t="s">
        <v>46547</v>
      </c>
      <c r="G26436" s="5" t="s">
        <v>49021</v>
      </c>
    </row>
    <row r="26437" hidden="1" spans="1:7">
      <c r="A26437" s="5" t="s">
        <v>49022</v>
      </c>
      <c r="B26437" t="s">
        <v>45385</v>
      </c>
      <c r="C26437" t="s">
        <v>45386</v>
      </c>
      <c r="D26437" s="5" t="s">
        <v>49023</v>
      </c>
      <c r="E26437" s="6">
        <v>45875.4634837963</v>
      </c>
      <c r="F26437" s="5" t="s">
        <v>47791</v>
      </c>
      <c r="G26437" s="5" t="s">
        <v>49024</v>
      </c>
    </row>
    <row r="26438" hidden="1" spans="1:7">
      <c r="A26438" s="5" t="s">
        <v>49025</v>
      </c>
      <c r="B26438" t="s">
        <v>45385</v>
      </c>
      <c r="C26438" t="s">
        <v>45386</v>
      </c>
      <c r="D26438" s="5" t="s">
        <v>49026</v>
      </c>
      <c r="E26438" s="6">
        <v>45875.4634259259</v>
      </c>
      <c r="F26438" s="5" t="s">
        <v>47791</v>
      </c>
      <c r="G26438" s="5" t="s">
        <v>49024</v>
      </c>
    </row>
    <row r="26439" hidden="1" spans="1:7">
      <c r="A26439" s="5" t="s">
        <v>49027</v>
      </c>
      <c r="B26439" t="s">
        <v>45385</v>
      </c>
      <c r="C26439" t="s">
        <v>45386</v>
      </c>
      <c r="D26439" s="5" t="s">
        <v>49028</v>
      </c>
      <c r="E26439" s="6">
        <v>45875.4630787037</v>
      </c>
      <c r="F26439" s="5" t="s">
        <v>47791</v>
      </c>
      <c r="G26439" s="5" t="s">
        <v>49024</v>
      </c>
    </row>
    <row r="26440" hidden="1" spans="1:7">
      <c r="A26440" s="5" t="s">
        <v>49029</v>
      </c>
      <c r="B26440" t="s">
        <v>45385</v>
      </c>
      <c r="C26440" t="s">
        <v>45386</v>
      </c>
      <c r="D26440" s="5" t="s">
        <v>49028</v>
      </c>
      <c r="E26440" s="6">
        <v>45875.4629050926</v>
      </c>
      <c r="F26440" s="5" t="s">
        <v>47791</v>
      </c>
      <c r="G26440" s="5" t="s">
        <v>49024</v>
      </c>
    </row>
    <row r="26441" hidden="1" spans="1:7">
      <c r="A26441" s="5" t="s">
        <v>49030</v>
      </c>
      <c r="B26441" t="s">
        <v>45385</v>
      </c>
      <c r="C26441" t="s">
        <v>45386</v>
      </c>
      <c r="D26441" s="5" t="s">
        <v>49028</v>
      </c>
      <c r="E26441" s="6">
        <v>45875.4627893519</v>
      </c>
      <c r="F26441" s="5" t="s">
        <v>47791</v>
      </c>
      <c r="G26441" s="5" t="s">
        <v>49024</v>
      </c>
    </row>
    <row r="26442" hidden="1" spans="1:7">
      <c r="A26442" s="5" t="s">
        <v>49031</v>
      </c>
      <c r="B26442" t="s">
        <v>45385</v>
      </c>
      <c r="C26442" t="s">
        <v>45386</v>
      </c>
      <c r="D26442" s="5" t="s">
        <v>49032</v>
      </c>
      <c r="E26442" s="6">
        <v>45875.4625</v>
      </c>
      <c r="F26442" s="5" t="s">
        <v>47791</v>
      </c>
      <c r="G26442" s="5" t="s">
        <v>49024</v>
      </c>
    </row>
    <row r="26443" hidden="1" spans="1:7">
      <c r="A26443" s="5" t="s">
        <v>49033</v>
      </c>
      <c r="B26443" t="s">
        <v>45385</v>
      </c>
      <c r="C26443" t="s">
        <v>45386</v>
      </c>
      <c r="D26443" s="5" t="s">
        <v>49028</v>
      </c>
      <c r="E26443" s="6">
        <v>45875.4623842593</v>
      </c>
      <c r="F26443" s="5" t="s">
        <v>47791</v>
      </c>
      <c r="G26443" s="5" t="s">
        <v>49024</v>
      </c>
    </row>
    <row r="26444" hidden="1" spans="1:7">
      <c r="A26444" s="5" t="s">
        <v>49034</v>
      </c>
      <c r="B26444" t="s">
        <v>45385</v>
      </c>
      <c r="C26444" t="s">
        <v>45386</v>
      </c>
      <c r="D26444" s="5" t="s">
        <v>49035</v>
      </c>
      <c r="E26444" s="6">
        <v>45875.4622685185</v>
      </c>
      <c r="F26444" s="5" t="s">
        <v>47791</v>
      </c>
      <c r="G26444" s="5" t="s">
        <v>49024</v>
      </c>
    </row>
    <row r="26445" hidden="1" spans="1:7">
      <c r="A26445" s="5" t="s">
        <v>49036</v>
      </c>
      <c r="B26445" t="s">
        <v>45385</v>
      </c>
      <c r="C26445" t="s">
        <v>45386</v>
      </c>
      <c r="D26445" s="5" t="s">
        <v>49037</v>
      </c>
      <c r="E26445" s="6">
        <v>45875.4616319444</v>
      </c>
      <c r="F26445" s="5" t="s">
        <v>47791</v>
      </c>
      <c r="G26445" s="5" t="s">
        <v>49024</v>
      </c>
    </row>
    <row r="26446" hidden="1" spans="1:7">
      <c r="A26446" s="5" t="s">
        <v>49038</v>
      </c>
      <c r="B26446" t="s">
        <v>45385</v>
      </c>
      <c r="C26446" t="s">
        <v>45386</v>
      </c>
      <c r="D26446" s="5" t="s">
        <v>49039</v>
      </c>
      <c r="E26446" s="6">
        <v>45875.4613425926</v>
      </c>
      <c r="F26446" s="5" t="s">
        <v>47791</v>
      </c>
      <c r="G26446" s="5" t="s">
        <v>49040</v>
      </c>
    </row>
    <row r="26447" hidden="1" spans="1:7">
      <c r="A26447" s="5" t="s">
        <v>49041</v>
      </c>
      <c r="B26447" t="s">
        <v>45385</v>
      </c>
      <c r="C26447" t="s">
        <v>45386</v>
      </c>
      <c r="D26447" s="5" t="s">
        <v>49042</v>
      </c>
      <c r="E26447" s="6">
        <v>45875.4607638889</v>
      </c>
      <c r="F26447" s="5" t="s">
        <v>47791</v>
      </c>
      <c r="G26447" s="5" t="s">
        <v>49024</v>
      </c>
    </row>
    <row r="26448" hidden="1" spans="1:7">
      <c r="A26448" s="5" t="s">
        <v>49043</v>
      </c>
      <c r="B26448" t="s">
        <v>45385</v>
      </c>
      <c r="C26448" t="s">
        <v>45386</v>
      </c>
      <c r="D26448" s="5" t="s">
        <v>49044</v>
      </c>
      <c r="E26448" s="6">
        <v>45874.6634606481</v>
      </c>
      <c r="F26448" s="5" t="s">
        <v>6567</v>
      </c>
      <c r="G26448" s="5" t="s">
        <v>49045</v>
      </c>
    </row>
    <row r="26449" hidden="1" spans="1:7">
      <c r="A26449" s="5" t="s">
        <v>49046</v>
      </c>
      <c r="B26449" t="s">
        <v>45385</v>
      </c>
      <c r="C26449" t="s">
        <v>45386</v>
      </c>
      <c r="D26449" s="5" t="s">
        <v>49047</v>
      </c>
      <c r="E26449" s="6">
        <v>45874.6634375</v>
      </c>
      <c r="F26449" s="5" t="s">
        <v>6567</v>
      </c>
      <c r="G26449" s="5" t="s">
        <v>49048</v>
      </c>
    </row>
    <row r="26450" hidden="1" spans="1:7">
      <c r="A26450" s="5" t="s">
        <v>49049</v>
      </c>
      <c r="B26450" t="s">
        <v>45385</v>
      </c>
      <c r="C26450" t="s">
        <v>45386</v>
      </c>
      <c r="D26450" s="5" t="s">
        <v>49050</v>
      </c>
      <c r="E26450" s="6">
        <v>45874.6634027778</v>
      </c>
      <c r="F26450" s="5" t="s">
        <v>6567</v>
      </c>
      <c r="G26450" s="5" t="s">
        <v>49051</v>
      </c>
    </row>
    <row r="26451" hidden="1" spans="1:7">
      <c r="A26451" s="5" t="s">
        <v>49052</v>
      </c>
      <c r="B26451" t="s">
        <v>45385</v>
      </c>
      <c r="C26451" t="s">
        <v>45386</v>
      </c>
      <c r="D26451" s="5" t="s">
        <v>49053</v>
      </c>
      <c r="E26451" s="6">
        <v>45874.6633796296</v>
      </c>
      <c r="F26451" s="5" t="s">
        <v>6567</v>
      </c>
      <c r="G26451" s="5" t="s">
        <v>49054</v>
      </c>
    </row>
    <row r="26452" hidden="1" spans="1:7">
      <c r="A26452" s="5" t="s">
        <v>6565</v>
      </c>
      <c r="B26452" t="s">
        <v>45385</v>
      </c>
      <c r="C26452" t="s">
        <v>45386</v>
      </c>
      <c r="D26452" s="5" t="s">
        <v>49055</v>
      </c>
      <c r="E26452" s="6">
        <v>45874.6633564815</v>
      </c>
      <c r="F26452" s="5" t="s">
        <v>6567</v>
      </c>
      <c r="G26452" s="5" t="s">
        <v>49056</v>
      </c>
    </row>
    <row r="26453" hidden="1" spans="1:7">
      <c r="A26453" s="5" t="s">
        <v>49057</v>
      </c>
      <c r="B26453" t="s">
        <v>45385</v>
      </c>
      <c r="C26453" t="s">
        <v>45386</v>
      </c>
      <c r="D26453" s="5" t="s">
        <v>49058</v>
      </c>
      <c r="E26453" s="6">
        <v>45874.654224537</v>
      </c>
      <c r="F26453" s="5" t="s">
        <v>47947</v>
      </c>
      <c r="G26453" s="5" t="s">
        <v>49059</v>
      </c>
    </row>
    <row r="26454" ht="409.5" hidden="1" spans="1:7">
      <c r="A26454" s="5" t="s">
        <v>49060</v>
      </c>
      <c r="B26454" t="s">
        <v>45385</v>
      </c>
      <c r="C26454" t="s">
        <v>45386</v>
      </c>
      <c r="D26454" s="5" t="s">
        <v>49061</v>
      </c>
      <c r="E26454" s="6">
        <v>45874.6525462963</v>
      </c>
      <c r="F26454" s="5" t="s">
        <v>49062</v>
      </c>
      <c r="G26454" s="7" t="s">
        <v>49063</v>
      </c>
    </row>
    <row r="26455" hidden="1" spans="1:7">
      <c r="A26455" s="5" t="s">
        <v>49064</v>
      </c>
      <c r="B26455" t="s">
        <v>45385</v>
      </c>
      <c r="C26455" t="s">
        <v>45386</v>
      </c>
      <c r="D26455" s="5" t="s">
        <v>49065</v>
      </c>
      <c r="E26455" s="6">
        <v>45874.650462963</v>
      </c>
      <c r="F26455" s="5" t="s">
        <v>49062</v>
      </c>
      <c r="G26455" s="5" t="s">
        <v>49066</v>
      </c>
    </row>
    <row r="26456" hidden="1" spans="1:7">
      <c r="A26456" s="5" t="s">
        <v>49067</v>
      </c>
      <c r="B26456" t="s">
        <v>45385</v>
      </c>
      <c r="C26456" t="s">
        <v>45386</v>
      </c>
      <c r="D26456" s="5" t="s">
        <v>49068</v>
      </c>
      <c r="E26456" s="6">
        <v>45874.4674189815</v>
      </c>
      <c r="F26456" s="5" t="s">
        <v>47295</v>
      </c>
      <c r="G26456" s="5" t="s">
        <v>49069</v>
      </c>
    </row>
    <row r="26457" hidden="1" spans="1:7">
      <c r="A26457" s="5" t="s">
        <v>49070</v>
      </c>
      <c r="B26457" t="s">
        <v>45385</v>
      </c>
      <c r="C26457" t="s">
        <v>45386</v>
      </c>
      <c r="D26457" s="5" t="s">
        <v>49071</v>
      </c>
      <c r="E26457" s="6">
        <v>45873.4323726852</v>
      </c>
      <c r="F26457" s="5" t="s">
        <v>49072</v>
      </c>
      <c r="G26457" s="5" t="s">
        <v>49073</v>
      </c>
    </row>
    <row r="26458" hidden="1" spans="1:7">
      <c r="A26458" s="5" t="s">
        <v>49074</v>
      </c>
      <c r="B26458" t="s">
        <v>45385</v>
      </c>
      <c r="C26458" t="s">
        <v>45386</v>
      </c>
      <c r="D26458" s="5" t="s">
        <v>49075</v>
      </c>
      <c r="E26458" s="6">
        <v>45873.432349537</v>
      </c>
      <c r="F26458" s="5" t="s">
        <v>6567</v>
      </c>
      <c r="G26458" s="5" t="s">
        <v>49076</v>
      </c>
    </row>
    <row r="26459" hidden="1" spans="1:7">
      <c r="A26459" s="5" t="s">
        <v>6569</v>
      </c>
      <c r="B26459" t="s">
        <v>45385</v>
      </c>
      <c r="C26459" t="s">
        <v>45386</v>
      </c>
      <c r="D26459" s="5" t="s">
        <v>49077</v>
      </c>
      <c r="E26459" s="6">
        <v>45873.4323263889</v>
      </c>
      <c r="F26459" s="5" t="s">
        <v>6567</v>
      </c>
      <c r="G26459" s="5" t="s">
        <v>49078</v>
      </c>
    </row>
    <row r="26460" hidden="1" spans="1:7">
      <c r="A26460" s="5" t="s">
        <v>49079</v>
      </c>
      <c r="B26460" t="s">
        <v>45385</v>
      </c>
      <c r="C26460" t="s">
        <v>45386</v>
      </c>
      <c r="D26460" s="5" t="s">
        <v>49080</v>
      </c>
      <c r="E26460" s="6">
        <v>45873.4322916667</v>
      </c>
      <c r="F26460" s="5" t="s">
        <v>6567</v>
      </c>
      <c r="G26460" s="5" t="s">
        <v>49081</v>
      </c>
    </row>
    <row r="26461" ht="409.5" hidden="1" spans="1:7">
      <c r="A26461" s="5" t="s">
        <v>49082</v>
      </c>
      <c r="B26461" t="s">
        <v>45385</v>
      </c>
      <c r="C26461" t="s">
        <v>45386</v>
      </c>
      <c r="D26461" s="5" t="s">
        <v>49083</v>
      </c>
      <c r="E26461" s="6">
        <v>45873.4322685185</v>
      </c>
      <c r="F26461" s="5" t="s">
        <v>49072</v>
      </c>
      <c r="G26461" s="7" t="s">
        <v>49084</v>
      </c>
    </row>
    <row r="26462" hidden="1" spans="1:7">
      <c r="A26462" s="5" t="s">
        <v>49085</v>
      </c>
      <c r="B26462" t="s">
        <v>45385</v>
      </c>
      <c r="C26462" t="s">
        <v>45386</v>
      </c>
      <c r="D26462" s="5" t="s">
        <v>49086</v>
      </c>
      <c r="E26462" s="6">
        <v>45873.4322453704</v>
      </c>
      <c r="F26462" s="5" t="s">
        <v>49072</v>
      </c>
      <c r="G26462" s="5" t="s">
        <v>49087</v>
      </c>
    </row>
    <row r="26463" hidden="1" spans="1:7">
      <c r="A26463" s="5" t="s">
        <v>49088</v>
      </c>
      <c r="B26463" t="s">
        <v>45385</v>
      </c>
      <c r="C26463" t="s">
        <v>45386</v>
      </c>
      <c r="D26463" s="5" t="s">
        <v>49089</v>
      </c>
      <c r="E26463" s="6">
        <v>45873.4322106481</v>
      </c>
      <c r="F26463" s="5" t="s">
        <v>49072</v>
      </c>
      <c r="G26463" s="5" t="s">
        <v>49090</v>
      </c>
    </row>
    <row r="26464" hidden="1" spans="1:7">
      <c r="A26464" s="5" t="s">
        <v>49091</v>
      </c>
      <c r="B26464" t="s">
        <v>45385</v>
      </c>
      <c r="C26464" t="s">
        <v>45386</v>
      </c>
      <c r="D26464" s="5" t="s">
        <v>49092</v>
      </c>
      <c r="E26464" s="6">
        <v>45873.4275810185</v>
      </c>
      <c r="F26464" s="5" t="s">
        <v>6567</v>
      </c>
      <c r="G26464" s="5" t="s">
        <v>49093</v>
      </c>
    </row>
    <row r="26465" hidden="1" spans="1:7">
      <c r="A26465" s="5" t="s">
        <v>49094</v>
      </c>
      <c r="B26465" t="s">
        <v>45385</v>
      </c>
      <c r="C26465" t="s">
        <v>45386</v>
      </c>
      <c r="D26465" s="5" t="s">
        <v>49095</v>
      </c>
      <c r="E26465" s="6">
        <v>45873.3996296296</v>
      </c>
      <c r="F26465" s="5" t="s">
        <v>49096</v>
      </c>
      <c r="G26465" s="5" t="s">
        <v>49097</v>
      </c>
    </row>
    <row r="26466" hidden="1" spans="1:7">
      <c r="A26466" s="5" t="s">
        <v>49098</v>
      </c>
      <c r="B26466" t="s">
        <v>45385</v>
      </c>
      <c r="C26466" t="s">
        <v>45386</v>
      </c>
      <c r="D26466" s="5" t="s">
        <v>49099</v>
      </c>
      <c r="E26466" s="6">
        <v>45873.3996064815</v>
      </c>
      <c r="F26466" s="5" t="s">
        <v>49096</v>
      </c>
      <c r="G26466" s="5" t="s">
        <v>49100</v>
      </c>
    </row>
    <row r="26467" hidden="1" spans="1:7">
      <c r="A26467" s="5" t="s">
        <v>49101</v>
      </c>
      <c r="B26467" t="s">
        <v>45385</v>
      </c>
      <c r="C26467" t="s">
        <v>45386</v>
      </c>
      <c r="D26467" s="5" t="s">
        <v>49102</v>
      </c>
      <c r="E26467" s="6">
        <v>45873.3995717593</v>
      </c>
      <c r="F26467" s="5" t="s">
        <v>49096</v>
      </c>
      <c r="G26467" s="5" t="s">
        <v>49103</v>
      </c>
    </row>
    <row r="26468" hidden="1" spans="1:7">
      <c r="A26468" s="5" t="s">
        <v>49104</v>
      </c>
      <c r="B26468" t="s">
        <v>45385</v>
      </c>
      <c r="C26468" t="s">
        <v>45386</v>
      </c>
      <c r="D26468" s="5" t="s">
        <v>49105</v>
      </c>
      <c r="E26468" s="6">
        <v>45873.3995486111</v>
      </c>
      <c r="F26468" s="5" t="s">
        <v>49096</v>
      </c>
      <c r="G26468" s="5" t="s">
        <v>49106</v>
      </c>
    </row>
    <row r="26469" hidden="1" spans="1:7">
      <c r="A26469" s="5" t="s">
        <v>49107</v>
      </c>
      <c r="B26469" t="s">
        <v>45385</v>
      </c>
      <c r="C26469" t="s">
        <v>45386</v>
      </c>
      <c r="D26469" s="5" t="s">
        <v>49108</v>
      </c>
      <c r="E26469" s="6">
        <v>45871.6388888889</v>
      </c>
      <c r="F26469" s="5" t="s">
        <v>49109</v>
      </c>
      <c r="G26469" s="5" t="s">
        <v>49110</v>
      </c>
    </row>
    <row r="26470" hidden="1" spans="1:7">
      <c r="A26470" s="5" t="s">
        <v>49111</v>
      </c>
      <c r="B26470" t="s">
        <v>45385</v>
      </c>
      <c r="C26470" t="s">
        <v>45386</v>
      </c>
      <c r="D26470" s="5" t="s">
        <v>49108</v>
      </c>
      <c r="E26470" s="6">
        <v>45871.6217013889</v>
      </c>
      <c r="F26470" s="5" t="s">
        <v>49109</v>
      </c>
      <c r="G26470" s="5" t="s">
        <v>49112</v>
      </c>
    </row>
    <row r="26471" hidden="1" spans="1:7">
      <c r="A26471" s="5" t="s">
        <v>49113</v>
      </c>
      <c r="B26471" t="s">
        <v>45385</v>
      </c>
      <c r="C26471" t="s">
        <v>45386</v>
      </c>
      <c r="D26471" s="5" t="s">
        <v>49114</v>
      </c>
      <c r="E26471" s="6">
        <v>45871.6139467593</v>
      </c>
      <c r="F26471" s="5" t="s">
        <v>47791</v>
      </c>
      <c r="G26471" s="5" t="s">
        <v>49024</v>
      </c>
    </row>
    <row r="26472" hidden="1" spans="1:7">
      <c r="A26472" s="5" t="s">
        <v>49115</v>
      </c>
      <c r="B26472" t="s">
        <v>45385</v>
      </c>
      <c r="C26472" t="s">
        <v>45386</v>
      </c>
      <c r="D26472" s="5" t="s">
        <v>49116</v>
      </c>
      <c r="E26472" s="6">
        <v>45871.613599537</v>
      </c>
      <c r="F26472" s="5" t="s">
        <v>47791</v>
      </c>
      <c r="G26472" s="5" t="s">
        <v>49024</v>
      </c>
    </row>
    <row r="26473" hidden="1" spans="1:7">
      <c r="A26473" s="5" t="s">
        <v>49117</v>
      </c>
      <c r="B26473" t="s">
        <v>45385</v>
      </c>
      <c r="C26473" t="s">
        <v>45386</v>
      </c>
      <c r="D26473" s="5" t="s">
        <v>49116</v>
      </c>
      <c r="E26473" s="6">
        <v>45871.6130208333</v>
      </c>
      <c r="F26473" s="5" t="s">
        <v>47791</v>
      </c>
      <c r="G26473" s="5" t="s">
        <v>49024</v>
      </c>
    </row>
    <row r="26474" hidden="1" spans="1:7">
      <c r="A26474" s="5" t="s">
        <v>49118</v>
      </c>
      <c r="B26474" t="s">
        <v>45385</v>
      </c>
      <c r="C26474" t="s">
        <v>45386</v>
      </c>
      <c r="D26474" s="5" t="s">
        <v>49119</v>
      </c>
      <c r="E26474" s="6">
        <v>45871.6118055556</v>
      </c>
      <c r="F26474" s="5" t="s">
        <v>47791</v>
      </c>
      <c r="G26474" s="5" t="s">
        <v>49024</v>
      </c>
    </row>
    <row r="26475" hidden="1" spans="1:7">
      <c r="A26475" s="5" t="s">
        <v>49120</v>
      </c>
      <c r="B26475" t="s">
        <v>45385</v>
      </c>
      <c r="C26475" t="s">
        <v>45386</v>
      </c>
      <c r="D26475" s="5" t="s">
        <v>49121</v>
      </c>
      <c r="E26475" s="6">
        <v>45871.6117476852</v>
      </c>
      <c r="F26475" s="5" t="s">
        <v>47791</v>
      </c>
      <c r="G26475" s="5" t="s">
        <v>49024</v>
      </c>
    </row>
    <row r="26476" hidden="1" spans="1:7">
      <c r="A26476" s="5" t="s">
        <v>49122</v>
      </c>
      <c r="B26476" t="s">
        <v>45385</v>
      </c>
      <c r="C26476" t="s">
        <v>45386</v>
      </c>
      <c r="D26476" s="5" t="s">
        <v>49028</v>
      </c>
      <c r="E26476" s="6">
        <v>45871.6116898148</v>
      </c>
      <c r="F26476" s="5" t="s">
        <v>47791</v>
      </c>
      <c r="G26476" s="5" t="s">
        <v>49024</v>
      </c>
    </row>
    <row r="26477" hidden="1" spans="1:7">
      <c r="A26477" s="5" t="s">
        <v>49123</v>
      </c>
      <c r="B26477" t="s">
        <v>45385</v>
      </c>
      <c r="C26477" t="s">
        <v>45386</v>
      </c>
      <c r="D26477" s="5" t="s">
        <v>49124</v>
      </c>
      <c r="E26477" s="6">
        <v>45871.6115162037</v>
      </c>
      <c r="F26477" s="5" t="s">
        <v>47791</v>
      </c>
      <c r="G26477" s="5" t="s">
        <v>49024</v>
      </c>
    </row>
    <row r="26478" hidden="1" spans="1:7">
      <c r="A26478" s="5" t="s">
        <v>49125</v>
      </c>
      <c r="B26478" t="s">
        <v>45385</v>
      </c>
      <c r="C26478" t="s">
        <v>45386</v>
      </c>
      <c r="D26478" s="5" t="s">
        <v>49126</v>
      </c>
      <c r="E26478" s="6">
        <v>45871.6113425926</v>
      </c>
      <c r="F26478" s="5" t="s">
        <v>47791</v>
      </c>
      <c r="G26478" s="5" t="s">
        <v>49024</v>
      </c>
    </row>
    <row r="26479" hidden="1" spans="1:7">
      <c r="A26479" s="5" t="s">
        <v>49127</v>
      </c>
      <c r="B26479" t="s">
        <v>45385</v>
      </c>
      <c r="C26479" t="s">
        <v>45386</v>
      </c>
      <c r="D26479" s="5" t="s">
        <v>49028</v>
      </c>
      <c r="E26479" s="6">
        <v>45871.6098958333</v>
      </c>
      <c r="F26479" s="5" t="s">
        <v>47791</v>
      </c>
      <c r="G26479" s="5" t="s">
        <v>49024</v>
      </c>
    </row>
    <row r="26480" hidden="1" spans="1:7">
      <c r="A26480" s="5" t="s">
        <v>49128</v>
      </c>
      <c r="B26480" t="s">
        <v>45385</v>
      </c>
      <c r="C26480" t="s">
        <v>45386</v>
      </c>
      <c r="D26480" s="5" t="s">
        <v>49129</v>
      </c>
      <c r="E26480" s="6">
        <v>45871.6089699074</v>
      </c>
      <c r="F26480" s="5" t="s">
        <v>47791</v>
      </c>
      <c r="G26480" s="5" t="s">
        <v>49024</v>
      </c>
    </row>
    <row r="26481" hidden="1" spans="1:7">
      <c r="A26481" s="5" t="s">
        <v>49130</v>
      </c>
      <c r="B26481" t="s">
        <v>45385</v>
      </c>
      <c r="C26481" t="s">
        <v>45386</v>
      </c>
      <c r="D26481" s="5" t="s">
        <v>49131</v>
      </c>
      <c r="E26481" s="6">
        <v>45871.6076967593</v>
      </c>
      <c r="F26481" s="5" t="s">
        <v>47791</v>
      </c>
      <c r="G26481" s="5" t="s">
        <v>49024</v>
      </c>
    </row>
    <row r="26482" hidden="1" spans="1:7">
      <c r="A26482" s="5" t="s">
        <v>49132</v>
      </c>
      <c r="B26482" t="s">
        <v>45385</v>
      </c>
      <c r="C26482" t="s">
        <v>45386</v>
      </c>
      <c r="D26482" s="5" t="s">
        <v>49133</v>
      </c>
      <c r="E26482" s="6">
        <v>45871.5938078704</v>
      </c>
      <c r="F26482" s="5" t="s">
        <v>47791</v>
      </c>
      <c r="G26482" s="5" t="s">
        <v>49134</v>
      </c>
    </row>
    <row r="26483" hidden="1" spans="1:7">
      <c r="A26483" s="5" t="s">
        <v>49135</v>
      </c>
      <c r="B26483" t="s">
        <v>45385</v>
      </c>
      <c r="C26483" t="s">
        <v>45386</v>
      </c>
      <c r="D26483" s="5" t="s">
        <v>49136</v>
      </c>
      <c r="E26483" s="6">
        <v>45871.5936921296</v>
      </c>
      <c r="F26483" s="5" t="s">
        <v>47791</v>
      </c>
      <c r="G26483" s="5" t="s">
        <v>49134</v>
      </c>
    </row>
    <row r="26484" hidden="1" spans="1:7">
      <c r="A26484" s="5" t="s">
        <v>49137</v>
      </c>
      <c r="B26484" t="s">
        <v>45385</v>
      </c>
      <c r="C26484" t="s">
        <v>45386</v>
      </c>
      <c r="D26484" s="5" t="s">
        <v>49138</v>
      </c>
      <c r="E26484" s="6">
        <v>45871.5936342593</v>
      </c>
      <c r="F26484" s="5" t="s">
        <v>47791</v>
      </c>
      <c r="G26484" s="5" t="s">
        <v>49134</v>
      </c>
    </row>
    <row r="26485" hidden="1" spans="1:7">
      <c r="A26485" s="5" t="s">
        <v>49139</v>
      </c>
      <c r="B26485" t="s">
        <v>45385</v>
      </c>
      <c r="C26485" t="s">
        <v>45386</v>
      </c>
      <c r="D26485" s="5" t="s">
        <v>49140</v>
      </c>
      <c r="E26485" s="6">
        <v>45871.593287037</v>
      </c>
      <c r="F26485" s="5" t="s">
        <v>47791</v>
      </c>
      <c r="G26485" s="5" t="s">
        <v>49134</v>
      </c>
    </row>
    <row r="26486" hidden="1" spans="1:7">
      <c r="A26486" s="5" t="s">
        <v>49141</v>
      </c>
      <c r="B26486" t="s">
        <v>45385</v>
      </c>
      <c r="C26486" t="s">
        <v>45386</v>
      </c>
      <c r="D26486" s="5" t="s">
        <v>49142</v>
      </c>
      <c r="E26486" s="6">
        <v>45871.5931712963</v>
      </c>
      <c r="F26486" s="5" t="s">
        <v>47791</v>
      </c>
      <c r="G26486" s="5" t="s">
        <v>49134</v>
      </c>
    </row>
    <row r="26487" hidden="1" spans="1:7">
      <c r="A26487" s="5" t="s">
        <v>49143</v>
      </c>
      <c r="B26487" t="s">
        <v>45385</v>
      </c>
      <c r="C26487" t="s">
        <v>45386</v>
      </c>
      <c r="D26487" s="5" t="s">
        <v>49144</v>
      </c>
      <c r="E26487" s="6">
        <v>45871.5929398148</v>
      </c>
      <c r="F26487" s="5" t="s">
        <v>47791</v>
      </c>
      <c r="G26487" s="5" t="s">
        <v>49134</v>
      </c>
    </row>
    <row r="26488" hidden="1" spans="1:7">
      <c r="A26488" s="5" t="s">
        <v>49145</v>
      </c>
      <c r="B26488" t="s">
        <v>45385</v>
      </c>
      <c r="C26488" t="s">
        <v>45386</v>
      </c>
      <c r="D26488" s="5" t="s">
        <v>49146</v>
      </c>
      <c r="E26488" s="6">
        <v>45871.5928819444</v>
      </c>
      <c r="F26488" s="5" t="s">
        <v>47791</v>
      </c>
      <c r="G26488" s="5" t="s">
        <v>49134</v>
      </c>
    </row>
    <row r="26489" hidden="1" spans="1:7">
      <c r="A26489" s="5" t="s">
        <v>49147</v>
      </c>
      <c r="B26489" t="s">
        <v>45385</v>
      </c>
      <c r="C26489" t="s">
        <v>45386</v>
      </c>
      <c r="D26489" s="5" t="s">
        <v>49148</v>
      </c>
      <c r="E26489" s="6">
        <v>45871.5927083333</v>
      </c>
      <c r="F26489" s="5" t="s">
        <v>47791</v>
      </c>
      <c r="G26489" s="5" t="s">
        <v>49134</v>
      </c>
    </row>
    <row r="26490" hidden="1" spans="1:7">
      <c r="A26490" s="5" t="s">
        <v>49149</v>
      </c>
      <c r="B26490" t="s">
        <v>45385</v>
      </c>
      <c r="C26490" t="s">
        <v>45386</v>
      </c>
      <c r="D26490" s="5" t="s">
        <v>49150</v>
      </c>
      <c r="E26490" s="6">
        <v>45871.592650463</v>
      </c>
      <c r="F26490" s="5" t="s">
        <v>47791</v>
      </c>
      <c r="G26490" s="5" t="s">
        <v>49134</v>
      </c>
    </row>
    <row r="26491" hidden="1" spans="1:7">
      <c r="A26491" s="5" t="s">
        <v>49151</v>
      </c>
      <c r="B26491" t="s">
        <v>45385</v>
      </c>
      <c r="C26491" t="s">
        <v>45386</v>
      </c>
      <c r="D26491" s="5" t="s">
        <v>49152</v>
      </c>
      <c r="E26491" s="6">
        <v>45871.5924768519</v>
      </c>
      <c r="F26491" s="5" t="s">
        <v>47791</v>
      </c>
      <c r="G26491" s="5" t="s">
        <v>49134</v>
      </c>
    </row>
    <row r="26492" hidden="1" spans="1:7">
      <c r="A26492" s="5" t="s">
        <v>49153</v>
      </c>
      <c r="B26492" t="s">
        <v>45385</v>
      </c>
      <c r="C26492" t="s">
        <v>45386</v>
      </c>
      <c r="D26492" s="5" t="s">
        <v>49154</v>
      </c>
      <c r="E26492" s="6">
        <v>45871.4291666667</v>
      </c>
      <c r="F26492" s="5" t="s">
        <v>49155</v>
      </c>
      <c r="G26492" s="5" t="s">
        <v>49156</v>
      </c>
    </row>
    <row r="26493" hidden="1" spans="1:7">
      <c r="A26493" s="5" t="s">
        <v>49157</v>
      </c>
      <c r="B26493" t="s">
        <v>45385</v>
      </c>
      <c r="C26493" t="s">
        <v>45386</v>
      </c>
      <c r="D26493" s="5" t="s">
        <v>49158</v>
      </c>
      <c r="E26493" s="6">
        <v>45870.5807986111</v>
      </c>
      <c r="F26493" s="5" t="s">
        <v>37621</v>
      </c>
      <c r="G26493" s="5" t="s">
        <v>49159</v>
      </c>
    </row>
    <row r="26494" hidden="1" spans="1:7">
      <c r="A26494" s="5" t="s">
        <v>49160</v>
      </c>
      <c r="B26494" t="s">
        <v>45385</v>
      </c>
      <c r="C26494" t="s">
        <v>45386</v>
      </c>
      <c r="D26494" s="5" t="s">
        <v>49161</v>
      </c>
      <c r="E26494" s="6">
        <v>45870.5807638889</v>
      </c>
      <c r="F26494" s="5" t="s">
        <v>37621</v>
      </c>
      <c r="G26494" s="5" t="s">
        <v>49162</v>
      </c>
    </row>
    <row r="26495" hidden="1" spans="1:7">
      <c r="A26495" s="5" t="s">
        <v>14810</v>
      </c>
      <c r="B26495" t="s">
        <v>45385</v>
      </c>
      <c r="C26495" t="s">
        <v>45386</v>
      </c>
      <c r="D26495" s="5" t="s">
        <v>49163</v>
      </c>
      <c r="E26495" s="6">
        <v>45869.6578240741</v>
      </c>
      <c r="F26495" s="5" t="s">
        <v>14812</v>
      </c>
      <c r="G26495" s="5" t="s">
        <v>14813</v>
      </c>
    </row>
    <row r="26496" hidden="1" spans="1:7">
      <c r="A26496" s="5" t="s">
        <v>49164</v>
      </c>
      <c r="B26496" t="s">
        <v>45385</v>
      </c>
      <c r="C26496" t="s">
        <v>45386</v>
      </c>
      <c r="D26496" s="5" t="s">
        <v>49165</v>
      </c>
      <c r="E26496" s="6">
        <v>45869.6578009259</v>
      </c>
      <c r="F26496" s="5" t="s">
        <v>14812</v>
      </c>
      <c r="G26496" s="5" t="s">
        <v>49166</v>
      </c>
    </row>
    <row r="26497" hidden="1" spans="1:7">
      <c r="A26497" s="5" t="s">
        <v>49167</v>
      </c>
      <c r="B26497" t="s">
        <v>45385</v>
      </c>
      <c r="C26497" t="s">
        <v>45386</v>
      </c>
      <c r="D26497" s="5" t="s">
        <v>49168</v>
      </c>
      <c r="E26497" s="6">
        <v>45869.6569907407</v>
      </c>
      <c r="F26497" s="5" t="s">
        <v>49169</v>
      </c>
      <c r="G26497" s="5" t="s">
        <v>49170</v>
      </c>
    </row>
    <row r="26498" hidden="1" spans="1:7">
      <c r="A26498" s="5" t="s">
        <v>49171</v>
      </c>
      <c r="B26498" t="s">
        <v>45385</v>
      </c>
      <c r="C26498" t="s">
        <v>45386</v>
      </c>
      <c r="D26498" s="5" t="s">
        <v>49172</v>
      </c>
      <c r="E26498" s="6">
        <v>45869.4509837963</v>
      </c>
      <c r="F26498" s="5" t="s">
        <v>49173</v>
      </c>
      <c r="G26498" s="5" t="s">
        <v>49174</v>
      </c>
    </row>
    <row r="26499" hidden="1" spans="1:7">
      <c r="A26499" s="5" t="s">
        <v>49175</v>
      </c>
      <c r="B26499" t="s">
        <v>45385</v>
      </c>
      <c r="C26499" t="s">
        <v>45386</v>
      </c>
      <c r="D26499" s="5" t="s">
        <v>49176</v>
      </c>
      <c r="E26499" s="6">
        <v>45868.5671296296</v>
      </c>
      <c r="F26499" s="5" t="s">
        <v>37621</v>
      </c>
      <c r="G26499" s="5" t="s">
        <v>49177</v>
      </c>
    </row>
    <row r="26500" hidden="1" spans="1:7">
      <c r="A26500" s="5" t="s">
        <v>49178</v>
      </c>
      <c r="B26500" t="s">
        <v>45385</v>
      </c>
      <c r="C26500" t="s">
        <v>45386</v>
      </c>
      <c r="D26500" s="5" t="s">
        <v>49179</v>
      </c>
      <c r="E26500" s="6">
        <v>45868.5668171296</v>
      </c>
      <c r="F26500" s="5" t="s">
        <v>49180</v>
      </c>
      <c r="G26500" s="5" t="s">
        <v>49181</v>
      </c>
    </row>
    <row r="26501" hidden="1" spans="1:7">
      <c r="A26501" s="5" t="s">
        <v>49182</v>
      </c>
      <c r="B26501" t="s">
        <v>45385</v>
      </c>
      <c r="C26501" t="s">
        <v>45386</v>
      </c>
      <c r="D26501" s="5" t="s">
        <v>49183</v>
      </c>
      <c r="E26501" s="6">
        <v>45868.5616203704</v>
      </c>
      <c r="F26501" s="5" t="s">
        <v>37621</v>
      </c>
      <c r="G26501" s="5" t="s">
        <v>49184</v>
      </c>
    </row>
    <row r="26502" hidden="1" spans="1:7">
      <c r="A26502" s="5" t="s">
        <v>49185</v>
      </c>
      <c r="B26502" t="s">
        <v>45385</v>
      </c>
      <c r="C26502" t="s">
        <v>45386</v>
      </c>
      <c r="D26502" s="5" t="s">
        <v>49186</v>
      </c>
      <c r="E26502" s="6">
        <v>45867.6383101852</v>
      </c>
      <c r="F26502" s="5" t="s">
        <v>37621</v>
      </c>
      <c r="G26502" s="5" t="s">
        <v>49187</v>
      </c>
    </row>
    <row r="26503" hidden="1" spans="1:7">
      <c r="A26503" s="5" t="s">
        <v>49188</v>
      </c>
      <c r="B26503" t="s">
        <v>45385</v>
      </c>
      <c r="C26503" t="s">
        <v>45386</v>
      </c>
      <c r="D26503" s="5" t="s">
        <v>49189</v>
      </c>
      <c r="E26503" s="6">
        <v>45866.7164467593</v>
      </c>
      <c r="F26503" s="5" t="s">
        <v>37621</v>
      </c>
      <c r="G26503" s="5" t="s">
        <v>49190</v>
      </c>
    </row>
    <row r="26504" hidden="1" spans="1:7">
      <c r="A26504" s="5" t="s">
        <v>49191</v>
      </c>
      <c r="B26504" t="s">
        <v>45385</v>
      </c>
      <c r="C26504" t="s">
        <v>45386</v>
      </c>
      <c r="D26504" s="5" t="s">
        <v>49192</v>
      </c>
      <c r="E26504" s="6">
        <v>45866.716412037</v>
      </c>
      <c r="F26504" s="5" t="s">
        <v>49193</v>
      </c>
      <c r="G26504" s="5" t="s">
        <v>49194</v>
      </c>
    </row>
    <row r="26505" hidden="1" spans="1:7">
      <c r="A26505" s="5" t="s">
        <v>49195</v>
      </c>
      <c r="B26505" t="s">
        <v>45385</v>
      </c>
      <c r="C26505" t="s">
        <v>45386</v>
      </c>
      <c r="D26505" s="5" t="s">
        <v>48834</v>
      </c>
      <c r="E26505" s="6">
        <v>45866.7163888889</v>
      </c>
      <c r="F26505" s="5" t="s">
        <v>49193</v>
      </c>
      <c r="G26505" s="5" t="s">
        <v>49196</v>
      </c>
    </row>
    <row r="26506" hidden="1" spans="1:7">
      <c r="A26506" s="5" t="s">
        <v>49197</v>
      </c>
      <c r="B26506" t="s">
        <v>45385</v>
      </c>
      <c r="C26506" t="s">
        <v>45386</v>
      </c>
      <c r="D26506" s="5" t="s">
        <v>49198</v>
      </c>
      <c r="E26506" s="6">
        <v>45866.6522569444</v>
      </c>
      <c r="F26506" s="5" t="s">
        <v>37621</v>
      </c>
      <c r="G26506" s="5" t="s">
        <v>49199</v>
      </c>
    </row>
    <row r="26507" hidden="1" spans="1:7">
      <c r="A26507" s="5" t="s">
        <v>49200</v>
      </c>
      <c r="B26507" t="s">
        <v>45385</v>
      </c>
      <c r="C26507" t="s">
        <v>45386</v>
      </c>
      <c r="D26507" s="5" t="s">
        <v>49201</v>
      </c>
      <c r="E26507" s="6">
        <v>45866.6522337963</v>
      </c>
      <c r="F26507" s="5" t="s">
        <v>37621</v>
      </c>
      <c r="G26507" s="5" t="s">
        <v>49202</v>
      </c>
    </row>
    <row r="26508" hidden="1" spans="1:7">
      <c r="A26508" s="5" t="s">
        <v>49203</v>
      </c>
      <c r="B26508" t="s">
        <v>45385</v>
      </c>
      <c r="C26508" t="s">
        <v>45386</v>
      </c>
      <c r="D26508" s="5" t="s">
        <v>49204</v>
      </c>
      <c r="E26508" s="6">
        <v>45866.6521990741</v>
      </c>
      <c r="F26508" s="5" t="s">
        <v>49205</v>
      </c>
      <c r="G26508" s="5" t="s">
        <v>49206</v>
      </c>
    </row>
    <row r="26509" hidden="1" spans="1:7">
      <c r="A26509" s="5" t="s">
        <v>49207</v>
      </c>
      <c r="B26509" t="s">
        <v>45385</v>
      </c>
      <c r="C26509" t="s">
        <v>45386</v>
      </c>
      <c r="D26509" s="5" t="s">
        <v>49208</v>
      </c>
      <c r="E26509" s="6">
        <v>45866.6521759259</v>
      </c>
      <c r="F26509" s="5" t="s">
        <v>37621</v>
      </c>
      <c r="G26509" s="5" t="s">
        <v>49209</v>
      </c>
    </row>
    <row r="26510" hidden="1" spans="1:7">
      <c r="A26510" s="5" t="s">
        <v>49210</v>
      </c>
      <c r="B26510" t="s">
        <v>45385</v>
      </c>
      <c r="C26510" t="s">
        <v>45386</v>
      </c>
      <c r="D26510" s="5" t="s">
        <v>48885</v>
      </c>
      <c r="E26510" s="6">
        <v>45864.6639467593</v>
      </c>
      <c r="F26510" s="5" t="s">
        <v>47332</v>
      </c>
      <c r="G26510" s="5" t="s">
        <v>49211</v>
      </c>
    </row>
    <row r="26511" hidden="1" spans="1:7">
      <c r="A26511" s="5" t="s">
        <v>49212</v>
      </c>
      <c r="B26511" t="s">
        <v>45385</v>
      </c>
      <c r="C26511" t="s">
        <v>45386</v>
      </c>
      <c r="D26511" s="5" t="s">
        <v>49213</v>
      </c>
      <c r="E26511" s="6">
        <v>45864.6482638889</v>
      </c>
      <c r="F26511" s="5" t="s">
        <v>48843</v>
      </c>
      <c r="G26511" s="5" t="s">
        <v>49214</v>
      </c>
    </row>
    <row r="26512" hidden="1" spans="1:7">
      <c r="A26512" s="5" t="s">
        <v>49215</v>
      </c>
      <c r="B26512" t="s">
        <v>45385</v>
      </c>
      <c r="C26512" t="s">
        <v>45386</v>
      </c>
      <c r="D26512" s="5" t="s">
        <v>49216</v>
      </c>
      <c r="E26512" s="6">
        <v>45864.6217592593</v>
      </c>
      <c r="F26512" s="5" t="s">
        <v>49217</v>
      </c>
      <c r="G26512" s="5" t="s">
        <v>49218</v>
      </c>
    </row>
    <row r="26513" hidden="1" spans="1:7">
      <c r="A26513" s="5" t="s">
        <v>49219</v>
      </c>
      <c r="B26513" t="s">
        <v>45385</v>
      </c>
      <c r="C26513" t="s">
        <v>45386</v>
      </c>
      <c r="D26513" s="5" t="s">
        <v>49220</v>
      </c>
      <c r="E26513" s="6">
        <v>45864.6208333333</v>
      </c>
      <c r="F26513" s="5" t="s">
        <v>49221</v>
      </c>
      <c r="G26513" s="5" t="s">
        <v>49222</v>
      </c>
    </row>
    <row r="26514" hidden="1" spans="1:7">
      <c r="A26514" s="5" t="s">
        <v>49223</v>
      </c>
      <c r="B26514" t="s">
        <v>45385</v>
      </c>
      <c r="C26514" t="s">
        <v>45386</v>
      </c>
      <c r="D26514" s="5" t="s">
        <v>49224</v>
      </c>
      <c r="E26514" s="6">
        <v>45864.5798611111</v>
      </c>
      <c r="F26514" s="5" t="s">
        <v>49225</v>
      </c>
      <c r="G26514" s="5" t="s">
        <v>49226</v>
      </c>
    </row>
    <row r="26515" hidden="1" spans="1:7">
      <c r="A26515" s="5" t="s">
        <v>49227</v>
      </c>
      <c r="B26515" t="s">
        <v>45385</v>
      </c>
      <c r="C26515" t="s">
        <v>45386</v>
      </c>
      <c r="D26515" s="5" t="s">
        <v>49228</v>
      </c>
      <c r="E26515" s="6">
        <v>45864.5787037037</v>
      </c>
      <c r="F26515" s="5" t="s">
        <v>49225</v>
      </c>
      <c r="G26515" s="5" t="s">
        <v>49229</v>
      </c>
    </row>
    <row r="26516" hidden="1" spans="1:7">
      <c r="A26516" s="5" t="s">
        <v>49230</v>
      </c>
      <c r="B26516" t="s">
        <v>45385</v>
      </c>
      <c r="C26516" t="s">
        <v>45386</v>
      </c>
      <c r="D26516" s="5" t="s">
        <v>49231</v>
      </c>
      <c r="E26516" s="6">
        <v>45864.5777777778</v>
      </c>
      <c r="F26516" s="5" t="s">
        <v>49225</v>
      </c>
      <c r="G26516" s="5" t="s">
        <v>49232</v>
      </c>
    </row>
    <row r="26517" hidden="1" spans="1:7">
      <c r="A26517" s="5" t="s">
        <v>49233</v>
      </c>
      <c r="B26517" t="s">
        <v>45385</v>
      </c>
      <c r="C26517" t="s">
        <v>45386</v>
      </c>
      <c r="D26517" s="5" t="s">
        <v>49234</v>
      </c>
      <c r="E26517" s="6">
        <v>45864.459375</v>
      </c>
      <c r="F26517" s="5" t="s">
        <v>49235</v>
      </c>
      <c r="G26517" s="5" t="s">
        <v>49236</v>
      </c>
    </row>
    <row r="26518" hidden="1" spans="1:7">
      <c r="A26518" s="5" t="s">
        <v>49237</v>
      </c>
      <c r="B26518" t="s">
        <v>45385</v>
      </c>
      <c r="C26518" t="s">
        <v>45386</v>
      </c>
      <c r="D26518" s="5" t="s">
        <v>49238</v>
      </c>
      <c r="E26518" s="6">
        <v>45864.4473958333</v>
      </c>
      <c r="F26518" s="5" t="s">
        <v>49235</v>
      </c>
      <c r="G26518" s="5" t="s">
        <v>49239</v>
      </c>
    </row>
    <row r="26519" hidden="1" spans="1:7">
      <c r="A26519" s="5" t="s">
        <v>49240</v>
      </c>
      <c r="B26519" t="s">
        <v>45385</v>
      </c>
      <c r="C26519" t="s">
        <v>45386</v>
      </c>
      <c r="D26519" s="5" t="s">
        <v>49241</v>
      </c>
      <c r="E26519" s="6">
        <v>45864.4455439815</v>
      </c>
      <c r="F26519" s="5" t="s">
        <v>49235</v>
      </c>
      <c r="G26519" s="5" t="s">
        <v>49242</v>
      </c>
    </row>
    <row r="26520" hidden="1" spans="1:7">
      <c r="A26520" s="5" t="s">
        <v>49243</v>
      </c>
      <c r="B26520" t="s">
        <v>45385</v>
      </c>
      <c r="C26520" t="s">
        <v>45386</v>
      </c>
      <c r="D26520" s="5" t="s">
        <v>49244</v>
      </c>
      <c r="E26520" s="6">
        <v>45864.4395833333</v>
      </c>
      <c r="F26520" s="5" t="s">
        <v>49235</v>
      </c>
      <c r="G26520" s="5" t="s">
        <v>49245</v>
      </c>
    </row>
    <row r="26521" hidden="1" spans="1:7">
      <c r="A26521" s="5" t="s">
        <v>49246</v>
      </c>
      <c r="B26521" t="s">
        <v>45385</v>
      </c>
      <c r="C26521" t="s">
        <v>45386</v>
      </c>
      <c r="D26521" s="5" t="s">
        <v>49247</v>
      </c>
      <c r="E26521" s="6">
        <v>45864.4387152778</v>
      </c>
      <c r="F26521" s="5" t="s">
        <v>49235</v>
      </c>
      <c r="G26521" s="5" t="s">
        <v>49248</v>
      </c>
    </row>
    <row r="26522" hidden="1" spans="1:7">
      <c r="A26522" s="5" t="s">
        <v>49249</v>
      </c>
      <c r="B26522" t="s">
        <v>45385</v>
      </c>
      <c r="C26522" t="s">
        <v>45386</v>
      </c>
      <c r="D26522" s="5" t="s">
        <v>49250</v>
      </c>
      <c r="E26522" s="6">
        <v>45864.4365162037</v>
      </c>
      <c r="F26522" s="5" t="s">
        <v>49235</v>
      </c>
      <c r="G26522" s="5" t="s">
        <v>49251</v>
      </c>
    </row>
    <row r="26523" hidden="1" spans="1:7">
      <c r="A26523" s="5" t="s">
        <v>49252</v>
      </c>
      <c r="B26523" t="s">
        <v>45385</v>
      </c>
      <c r="C26523" t="s">
        <v>45386</v>
      </c>
      <c r="D26523" s="5" t="s">
        <v>49253</v>
      </c>
      <c r="E26523" s="6">
        <v>45863.6003009259</v>
      </c>
      <c r="F26523" s="5" t="s">
        <v>49254</v>
      </c>
      <c r="G26523" s="5" t="s">
        <v>49255</v>
      </c>
    </row>
    <row r="26524" hidden="1" spans="1:7">
      <c r="A26524" s="5" t="s">
        <v>49256</v>
      </c>
      <c r="B26524" t="s">
        <v>45385</v>
      </c>
      <c r="C26524" t="s">
        <v>45386</v>
      </c>
      <c r="D26524" s="5" t="s">
        <v>49257</v>
      </c>
      <c r="E26524" s="6">
        <v>45863.5955092593</v>
      </c>
      <c r="F26524" s="5" t="s">
        <v>49258</v>
      </c>
      <c r="G26524" s="5" t="s">
        <v>49259</v>
      </c>
    </row>
    <row r="26525" hidden="1" spans="1:7">
      <c r="A26525" s="5" t="s">
        <v>49260</v>
      </c>
      <c r="B26525" t="s">
        <v>45385</v>
      </c>
      <c r="C26525" t="s">
        <v>45386</v>
      </c>
      <c r="D26525" s="5" t="s">
        <v>49261</v>
      </c>
      <c r="E26525" s="6">
        <v>45863.5953819444</v>
      </c>
      <c r="F26525" s="5" t="s">
        <v>49262</v>
      </c>
      <c r="G26525" s="5" t="s">
        <v>49263</v>
      </c>
    </row>
    <row r="26526" hidden="1" spans="1:7">
      <c r="A26526" s="5" t="s">
        <v>49264</v>
      </c>
      <c r="B26526" t="s">
        <v>45385</v>
      </c>
      <c r="C26526" t="s">
        <v>45386</v>
      </c>
      <c r="D26526" s="5" t="s">
        <v>49265</v>
      </c>
      <c r="E26526" s="6">
        <v>45863.5900810185</v>
      </c>
      <c r="F26526" s="5" t="s">
        <v>49266</v>
      </c>
      <c r="G26526" s="5" t="s">
        <v>49267</v>
      </c>
    </row>
    <row r="26527" hidden="1" spans="1:7">
      <c r="A26527" s="5" t="s">
        <v>49268</v>
      </c>
      <c r="B26527" t="s">
        <v>45385</v>
      </c>
      <c r="C26527" t="s">
        <v>45386</v>
      </c>
      <c r="D26527" s="5" t="s">
        <v>49269</v>
      </c>
      <c r="E26527" s="6">
        <v>45863.4396412037</v>
      </c>
      <c r="F26527" s="5" t="s">
        <v>48279</v>
      </c>
      <c r="G26527" s="5" t="s">
        <v>49270</v>
      </c>
    </row>
    <row r="26528" hidden="1" spans="1:7">
      <c r="A26528" s="5" t="s">
        <v>49271</v>
      </c>
      <c r="B26528" t="s">
        <v>45385</v>
      </c>
      <c r="C26528" t="s">
        <v>45386</v>
      </c>
      <c r="D26528" s="5" t="s">
        <v>49272</v>
      </c>
      <c r="E26528" s="6">
        <v>45863.4063078704</v>
      </c>
      <c r="F26528" s="5" t="s">
        <v>46390</v>
      </c>
      <c r="G26528" s="5" t="s">
        <v>49273</v>
      </c>
    </row>
    <row r="26529" hidden="1" spans="1:7">
      <c r="A26529" s="5" t="s">
        <v>49274</v>
      </c>
      <c r="B26529" t="s">
        <v>45385</v>
      </c>
      <c r="C26529" t="s">
        <v>45386</v>
      </c>
      <c r="D26529" s="5" t="s">
        <v>46389</v>
      </c>
      <c r="E26529" s="6">
        <v>45863.40625</v>
      </c>
      <c r="F26529" s="5" t="s">
        <v>46390</v>
      </c>
      <c r="G26529" s="5" t="s">
        <v>49275</v>
      </c>
    </row>
    <row r="26530" hidden="1" spans="1:7">
      <c r="A26530" s="5" t="s">
        <v>49276</v>
      </c>
      <c r="B26530" t="s">
        <v>45385</v>
      </c>
      <c r="C26530" t="s">
        <v>45386</v>
      </c>
      <c r="D26530" s="5" t="s">
        <v>49277</v>
      </c>
      <c r="E26530" s="6">
        <v>45862.4787037037</v>
      </c>
      <c r="F26530" s="5" t="s">
        <v>49278</v>
      </c>
      <c r="G26530" s="5" t="s">
        <v>49279</v>
      </c>
    </row>
    <row r="26531" hidden="1" spans="1:7">
      <c r="A26531" s="5" t="s">
        <v>49280</v>
      </c>
      <c r="B26531" t="s">
        <v>45385</v>
      </c>
      <c r="C26531" t="s">
        <v>45386</v>
      </c>
      <c r="D26531" s="5" t="s">
        <v>49281</v>
      </c>
      <c r="E26531" s="6">
        <v>45862.393287037</v>
      </c>
      <c r="F26531" s="5" t="s">
        <v>49282</v>
      </c>
      <c r="G26531" s="5" t="s">
        <v>49283</v>
      </c>
    </row>
    <row r="26532" hidden="1" spans="1:7">
      <c r="A26532" s="5" t="s">
        <v>49284</v>
      </c>
      <c r="B26532" t="s">
        <v>45385</v>
      </c>
      <c r="C26532" t="s">
        <v>45386</v>
      </c>
      <c r="D26532" s="5" t="s">
        <v>49285</v>
      </c>
      <c r="E26532" s="6">
        <v>45862.3917824074</v>
      </c>
      <c r="F26532" s="5" t="s">
        <v>49282</v>
      </c>
      <c r="G26532" s="5" t="s">
        <v>49283</v>
      </c>
    </row>
    <row r="26533" hidden="1" spans="1:7">
      <c r="A26533" s="5" t="s">
        <v>49286</v>
      </c>
      <c r="B26533" t="s">
        <v>45385</v>
      </c>
      <c r="C26533" t="s">
        <v>45386</v>
      </c>
      <c r="D26533" s="5" t="s">
        <v>49287</v>
      </c>
      <c r="E26533" s="6">
        <v>45862.3912615741</v>
      </c>
      <c r="F26533" s="5" t="s">
        <v>49282</v>
      </c>
      <c r="G26533" s="5" t="s">
        <v>49283</v>
      </c>
    </row>
    <row r="26534" hidden="1" spans="1:7">
      <c r="A26534" s="5" t="s">
        <v>49288</v>
      </c>
      <c r="B26534" t="s">
        <v>45385</v>
      </c>
      <c r="C26534" t="s">
        <v>45386</v>
      </c>
      <c r="D26534" s="5" t="s">
        <v>49289</v>
      </c>
      <c r="E26534" s="6">
        <v>45862.3909143519</v>
      </c>
      <c r="F26534" s="5" t="s">
        <v>49282</v>
      </c>
      <c r="G26534" s="5" t="s">
        <v>49283</v>
      </c>
    </row>
    <row r="26535" hidden="1" spans="1:7">
      <c r="A26535" s="5" t="s">
        <v>49290</v>
      </c>
      <c r="B26535" t="s">
        <v>45385</v>
      </c>
      <c r="C26535" t="s">
        <v>45386</v>
      </c>
      <c r="D26535" s="5" t="s">
        <v>49291</v>
      </c>
      <c r="E26535" s="6">
        <v>45862.3905671296</v>
      </c>
      <c r="F26535" s="5" t="s">
        <v>49282</v>
      </c>
      <c r="G26535" s="5" t="s">
        <v>49283</v>
      </c>
    </row>
    <row r="26536" hidden="1" spans="1:7">
      <c r="A26536" s="5" t="s">
        <v>49292</v>
      </c>
      <c r="B26536" t="s">
        <v>45385</v>
      </c>
      <c r="C26536" t="s">
        <v>45386</v>
      </c>
      <c r="D26536" s="5" t="s">
        <v>49293</v>
      </c>
      <c r="E26536" s="6">
        <v>45862.3903935185</v>
      </c>
      <c r="F26536" s="5" t="s">
        <v>49282</v>
      </c>
      <c r="G26536" s="5" t="s">
        <v>49283</v>
      </c>
    </row>
    <row r="26537" hidden="1" spans="1:7">
      <c r="A26537" s="5" t="s">
        <v>49294</v>
      </c>
      <c r="B26537" t="s">
        <v>45385</v>
      </c>
      <c r="C26537" t="s">
        <v>45386</v>
      </c>
      <c r="D26537" s="5" t="s">
        <v>49295</v>
      </c>
      <c r="E26537" s="6">
        <v>45862.3894675926</v>
      </c>
      <c r="F26537" s="5" t="s">
        <v>49282</v>
      </c>
      <c r="G26537" s="5" t="s">
        <v>49283</v>
      </c>
    </row>
    <row r="26538" hidden="1" spans="1:7">
      <c r="A26538" s="5" t="s">
        <v>49296</v>
      </c>
      <c r="B26538" t="s">
        <v>45385</v>
      </c>
      <c r="C26538" t="s">
        <v>45386</v>
      </c>
      <c r="D26538" s="5" t="s">
        <v>49297</v>
      </c>
      <c r="E26538" s="6">
        <v>45862.3891203704</v>
      </c>
      <c r="F26538" s="5" t="s">
        <v>49282</v>
      </c>
      <c r="G26538" s="5" t="s">
        <v>49283</v>
      </c>
    </row>
    <row r="26539" hidden="1" spans="1:7">
      <c r="A26539" s="5" t="s">
        <v>49298</v>
      </c>
      <c r="B26539" t="s">
        <v>45385</v>
      </c>
      <c r="C26539" t="s">
        <v>45386</v>
      </c>
      <c r="D26539" s="5" t="s">
        <v>46505</v>
      </c>
      <c r="E26539" s="6">
        <v>45862.3888310185</v>
      </c>
      <c r="F26539" s="5" t="s">
        <v>49282</v>
      </c>
      <c r="G26539" s="5" t="s">
        <v>49283</v>
      </c>
    </row>
    <row r="26540" hidden="1" spans="1:7">
      <c r="A26540" s="5" t="s">
        <v>49299</v>
      </c>
      <c r="B26540" t="s">
        <v>45385</v>
      </c>
      <c r="C26540" t="s">
        <v>45386</v>
      </c>
      <c r="D26540" s="5" t="s">
        <v>49289</v>
      </c>
      <c r="E26540" s="6">
        <v>45862.388599537</v>
      </c>
      <c r="F26540" s="5" t="s">
        <v>49282</v>
      </c>
      <c r="G26540" s="5" t="s">
        <v>49283</v>
      </c>
    </row>
    <row r="26541" hidden="1" spans="1:7">
      <c r="A26541" s="5" t="s">
        <v>49300</v>
      </c>
      <c r="B26541" t="s">
        <v>45385</v>
      </c>
      <c r="C26541" t="s">
        <v>45386</v>
      </c>
      <c r="D26541" s="5" t="s">
        <v>49301</v>
      </c>
      <c r="E26541" s="6">
        <v>45862.3883101852</v>
      </c>
      <c r="F26541" s="5" t="s">
        <v>49282</v>
      </c>
      <c r="G26541" s="5" t="s">
        <v>49283</v>
      </c>
    </row>
    <row r="26542" hidden="1" spans="1:7">
      <c r="A26542" s="5" t="s">
        <v>49302</v>
      </c>
      <c r="B26542" t="s">
        <v>45385</v>
      </c>
      <c r="C26542" t="s">
        <v>45386</v>
      </c>
      <c r="D26542" s="5" t="s">
        <v>49303</v>
      </c>
      <c r="E26542" s="6">
        <v>45862.387962963</v>
      </c>
      <c r="F26542" s="5" t="s">
        <v>49282</v>
      </c>
      <c r="G26542" s="5" t="s">
        <v>49283</v>
      </c>
    </row>
    <row r="26543" hidden="1" spans="1:7">
      <c r="A26543" s="5" t="s">
        <v>49304</v>
      </c>
      <c r="B26543" t="s">
        <v>45385</v>
      </c>
      <c r="C26543" t="s">
        <v>45386</v>
      </c>
      <c r="D26543" s="5" t="s">
        <v>49305</v>
      </c>
      <c r="E26543" s="6">
        <v>45862.3876157407</v>
      </c>
      <c r="F26543" s="5" t="s">
        <v>49282</v>
      </c>
      <c r="G26543" s="5" t="s">
        <v>49283</v>
      </c>
    </row>
    <row r="26544" hidden="1" spans="1:7">
      <c r="A26544" s="5" t="s">
        <v>49306</v>
      </c>
      <c r="B26544" t="s">
        <v>45385</v>
      </c>
      <c r="C26544" t="s">
        <v>45386</v>
      </c>
      <c r="D26544" s="5" t="s">
        <v>49307</v>
      </c>
      <c r="E26544" s="6">
        <v>45862.3870949074</v>
      </c>
      <c r="F26544" s="5" t="s">
        <v>49282</v>
      </c>
      <c r="G26544" s="5" t="s">
        <v>49283</v>
      </c>
    </row>
    <row r="26545" hidden="1" spans="1:7">
      <c r="A26545" s="5" t="s">
        <v>49308</v>
      </c>
      <c r="B26545" t="s">
        <v>45385</v>
      </c>
      <c r="C26545" t="s">
        <v>45386</v>
      </c>
      <c r="D26545" s="5" t="s">
        <v>49309</v>
      </c>
      <c r="E26545" s="6">
        <v>45862.3865162037</v>
      </c>
      <c r="F26545" s="5" t="s">
        <v>49282</v>
      </c>
      <c r="G26545" s="5" t="s">
        <v>49283</v>
      </c>
    </row>
    <row r="26546" hidden="1" spans="1:7">
      <c r="A26546" s="5" t="s">
        <v>49310</v>
      </c>
      <c r="B26546" t="s">
        <v>45385</v>
      </c>
      <c r="C26546" t="s">
        <v>45386</v>
      </c>
      <c r="D26546" s="5" t="s">
        <v>49311</v>
      </c>
      <c r="E26546" s="6">
        <v>45862.3845486111</v>
      </c>
      <c r="F26546" s="5" t="s">
        <v>49282</v>
      </c>
      <c r="G26546" s="5" t="s">
        <v>49283</v>
      </c>
    </row>
    <row r="26547" hidden="1" spans="1:7">
      <c r="A26547" s="5" t="s">
        <v>49312</v>
      </c>
      <c r="B26547" t="s">
        <v>45385</v>
      </c>
      <c r="C26547" t="s">
        <v>45386</v>
      </c>
      <c r="D26547" s="5" t="s">
        <v>49313</v>
      </c>
      <c r="E26547" s="6">
        <v>45862.3841435185</v>
      </c>
      <c r="F26547" s="5" t="s">
        <v>49282</v>
      </c>
      <c r="G26547" s="5" t="s">
        <v>49283</v>
      </c>
    </row>
    <row r="26548" hidden="1" spans="1:7">
      <c r="A26548" s="5" t="s">
        <v>49314</v>
      </c>
      <c r="B26548" t="s">
        <v>45385</v>
      </c>
      <c r="C26548" t="s">
        <v>45386</v>
      </c>
      <c r="D26548" s="5" t="s">
        <v>49315</v>
      </c>
      <c r="E26548" s="6">
        <v>45862.3836805556</v>
      </c>
      <c r="F26548" s="5" t="s">
        <v>49282</v>
      </c>
      <c r="G26548" s="5" t="s">
        <v>49283</v>
      </c>
    </row>
    <row r="26549" hidden="1" spans="1:7">
      <c r="A26549" s="5" t="s">
        <v>49316</v>
      </c>
      <c r="B26549" t="s">
        <v>45385</v>
      </c>
      <c r="C26549" t="s">
        <v>45386</v>
      </c>
      <c r="D26549" s="5" t="s">
        <v>49287</v>
      </c>
      <c r="E26549" s="6">
        <v>45862.3832175926</v>
      </c>
      <c r="F26549" s="5" t="s">
        <v>49282</v>
      </c>
      <c r="G26549" s="5" t="s">
        <v>49283</v>
      </c>
    </row>
    <row r="26550" hidden="1" spans="1:7">
      <c r="A26550" s="5" t="s">
        <v>49317</v>
      </c>
      <c r="B26550" t="s">
        <v>45385</v>
      </c>
      <c r="C26550" t="s">
        <v>45386</v>
      </c>
      <c r="D26550" s="5" t="s">
        <v>49318</v>
      </c>
      <c r="E26550" s="6">
        <v>45862.3824074074</v>
      </c>
      <c r="F26550" s="5" t="s">
        <v>49282</v>
      </c>
      <c r="G26550" s="5" t="s">
        <v>49283</v>
      </c>
    </row>
    <row r="26551" hidden="1" spans="1:7">
      <c r="A26551" s="5" t="s">
        <v>49319</v>
      </c>
      <c r="B26551" t="s">
        <v>45385</v>
      </c>
      <c r="C26551" t="s">
        <v>45386</v>
      </c>
      <c r="D26551" s="5" t="s">
        <v>49315</v>
      </c>
      <c r="E26551" s="6">
        <v>45862.3818287037</v>
      </c>
      <c r="F26551" s="5" t="s">
        <v>49282</v>
      </c>
      <c r="G26551" s="5" t="s">
        <v>49320</v>
      </c>
    </row>
    <row r="26552" hidden="1" spans="1:7">
      <c r="A26552" s="5" t="s">
        <v>49321</v>
      </c>
      <c r="B26552" t="s">
        <v>45385</v>
      </c>
      <c r="C26552" t="s">
        <v>45386</v>
      </c>
      <c r="D26552" s="5" t="s">
        <v>49322</v>
      </c>
      <c r="E26552" s="6">
        <v>45861.7142361111</v>
      </c>
      <c r="F26552" s="5" t="s">
        <v>49323</v>
      </c>
      <c r="G26552" s="5" t="s">
        <v>49324</v>
      </c>
    </row>
    <row r="26553" hidden="1" spans="1:7">
      <c r="A26553" s="5" t="s">
        <v>49325</v>
      </c>
      <c r="B26553" t="s">
        <v>45385</v>
      </c>
      <c r="C26553" t="s">
        <v>45386</v>
      </c>
      <c r="D26553" s="5" t="s">
        <v>49326</v>
      </c>
      <c r="E26553" s="6">
        <v>45861.7133101852</v>
      </c>
      <c r="F26553" s="5" t="s">
        <v>49323</v>
      </c>
      <c r="G26553" s="5" t="s">
        <v>49327</v>
      </c>
    </row>
    <row r="26554" hidden="1" spans="1:7">
      <c r="A26554" s="5" t="s">
        <v>49328</v>
      </c>
      <c r="B26554" t="s">
        <v>45385</v>
      </c>
      <c r="C26554" t="s">
        <v>45386</v>
      </c>
      <c r="D26554" s="5" t="s">
        <v>49329</v>
      </c>
      <c r="E26554" s="6">
        <v>45861.7116898148</v>
      </c>
      <c r="F26554" s="5" t="s">
        <v>49323</v>
      </c>
      <c r="G26554" s="5" t="s">
        <v>49330</v>
      </c>
    </row>
    <row r="26555" hidden="1" spans="1:7">
      <c r="A26555" s="5" t="s">
        <v>49331</v>
      </c>
      <c r="B26555" t="s">
        <v>45385</v>
      </c>
      <c r="C26555" t="s">
        <v>45386</v>
      </c>
      <c r="D26555" s="5" t="s">
        <v>49332</v>
      </c>
      <c r="E26555" s="6">
        <v>45861.6857638889</v>
      </c>
      <c r="F26555" s="5" t="s">
        <v>49333</v>
      </c>
      <c r="G26555" s="5" t="s">
        <v>49334</v>
      </c>
    </row>
    <row r="26556" ht="409.5" hidden="1" spans="1:7">
      <c r="A26556" s="5" t="s">
        <v>49335</v>
      </c>
      <c r="B26556" t="s">
        <v>45385</v>
      </c>
      <c r="C26556" t="s">
        <v>45386</v>
      </c>
      <c r="D26556" s="5" t="s">
        <v>49336</v>
      </c>
      <c r="E26556" s="6">
        <v>45861.48125</v>
      </c>
      <c r="F26556" s="5" t="s">
        <v>49337</v>
      </c>
      <c r="G26556" s="7" t="s">
        <v>49338</v>
      </c>
    </row>
    <row r="26557" hidden="1" spans="1:7">
      <c r="A26557" s="5" t="s">
        <v>49339</v>
      </c>
      <c r="B26557" t="s">
        <v>45385</v>
      </c>
      <c r="C26557" t="s">
        <v>45386</v>
      </c>
      <c r="D26557" s="5" t="s">
        <v>49340</v>
      </c>
      <c r="E26557" s="6">
        <v>45861.4808449074</v>
      </c>
      <c r="F26557" s="5" t="s">
        <v>49337</v>
      </c>
      <c r="G26557" s="5" t="s">
        <v>49341</v>
      </c>
    </row>
    <row r="26558" hidden="1" spans="1:7">
      <c r="A26558" s="5" t="s">
        <v>49342</v>
      </c>
      <c r="B26558" t="s">
        <v>45385</v>
      </c>
      <c r="C26558" t="s">
        <v>45386</v>
      </c>
      <c r="D26558" s="5" t="s">
        <v>49343</v>
      </c>
      <c r="E26558" s="6">
        <v>45861.4668402778</v>
      </c>
      <c r="F26558" s="5" t="s">
        <v>48402</v>
      </c>
      <c r="G26558" s="5" t="s">
        <v>49344</v>
      </c>
    </row>
    <row r="26559" hidden="1" spans="1:7">
      <c r="A26559" s="5" t="s">
        <v>49345</v>
      </c>
      <c r="B26559" t="s">
        <v>45385</v>
      </c>
      <c r="C26559" t="s">
        <v>45386</v>
      </c>
      <c r="D26559" s="5" t="s">
        <v>47794</v>
      </c>
      <c r="E26559" s="6">
        <v>45860.5883680556</v>
      </c>
      <c r="F26559" s="5" t="s">
        <v>47791</v>
      </c>
      <c r="G26559" s="5" t="s">
        <v>47792</v>
      </c>
    </row>
    <row r="26560" hidden="1" spans="1:7">
      <c r="A26560" s="5" t="s">
        <v>49346</v>
      </c>
      <c r="B26560" t="s">
        <v>45385</v>
      </c>
      <c r="C26560" t="s">
        <v>45386</v>
      </c>
      <c r="D26560" s="5" t="s">
        <v>49347</v>
      </c>
      <c r="E26560" s="6">
        <v>45860.5882523148</v>
      </c>
      <c r="F26560" s="5" t="s">
        <v>47791</v>
      </c>
      <c r="G26560" s="5" t="s">
        <v>47792</v>
      </c>
    </row>
    <row r="26561" hidden="1" spans="1:7">
      <c r="A26561" s="5" t="s">
        <v>49348</v>
      </c>
      <c r="B26561" t="s">
        <v>45385</v>
      </c>
      <c r="C26561" t="s">
        <v>45386</v>
      </c>
      <c r="D26561" s="5" t="s">
        <v>49349</v>
      </c>
      <c r="E26561" s="6">
        <v>45860.5730092593</v>
      </c>
      <c r="F26561" s="5" t="s">
        <v>49350</v>
      </c>
      <c r="G26561" s="5" t="s">
        <v>49351</v>
      </c>
    </row>
    <row r="26562" hidden="1" spans="1:7">
      <c r="A26562" s="5" t="s">
        <v>49352</v>
      </c>
      <c r="B26562" t="s">
        <v>45385</v>
      </c>
      <c r="C26562" t="s">
        <v>45386</v>
      </c>
      <c r="D26562" s="5" t="s">
        <v>49353</v>
      </c>
      <c r="E26562" s="6">
        <v>45860.5662037037</v>
      </c>
      <c r="F26562" s="5" t="s">
        <v>47791</v>
      </c>
      <c r="G26562" s="5" t="s">
        <v>49354</v>
      </c>
    </row>
    <row r="26563" hidden="1" spans="1:7">
      <c r="A26563" s="5" t="s">
        <v>49355</v>
      </c>
      <c r="B26563" t="s">
        <v>45385</v>
      </c>
      <c r="C26563" t="s">
        <v>45386</v>
      </c>
      <c r="D26563" s="5" t="s">
        <v>49356</v>
      </c>
      <c r="E26563" s="6">
        <v>45860.5453587963</v>
      </c>
      <c r="F26563" s="5" t="s">
        <v>49357</v>
      </c>
      <c r="G26563" s="5" t="s">
        <v>49358</v>
      </c>
    </row>
    <row r="26564" hidden="1" spans="1:7">
      <c r="A26564" s="5" t="s">
        <v>49359</v>
      </c>
      <c r="B26564" t="s">
        <v>45385</v>
      </c>
      <c r="C26564" t="s">
        <v>45386</v>
      </c>
      <c r="D26564" s="5" t="s">
        <v>49360</v>
      </c>
      <c r="E26564" s="6">
        <v>45860.5451851852</v>
      </c>
      <c r="F26564" s="5" t="s">
        <v>49357</v>
      </c>
      <c r="G26564" s="5" t="s">
        <v>49361</v>
      </c>
    </row>
    <row r="26565" hidden="1" spans="1:7">
      <c r="A26565" s="5" t="s">
        <v>49362</v>
      </c>
      <c r="B26565" t="s">
        <v>45385</v>
      </c>
      <c r="C26565" t="s">
        <v>45386</v>
      </c>
      <c r="D26565" s="5" t="s">
        <v>49363</v>
      </c>
      <c r="E26565" s="6">
        <v>45860.5449421296</v>
      </c>
      <c r="F26565" s="5" t="s">
        <v>49364</v>
      </c>
      <c r="G26565" s="5" t="s">
        <v>49365</v>
      </c>
    </row>
    <row r="26566" hidden="1" spans="1:7">
      <c r="A26566" s="5" t="s">
        <v>49366</v>
      </c>
      <c r="B26566" t="s">
        <v>45385</v>
      </c>
      <c r="C26566" t="s">
        <v>45386</v>
      </c>
      <c r="D26566" s="5" t="s">
        <v>49367</v>
      </c>
      <c r="E26566" s="6">
        <v>45860.4803819444</v>
      </c>
      <c r="F26566" s="5" t="s">
        <v>47791</v>
      </c>
      <c r="G26566" s="5" t="s">
        <v>49354</v>
      </c>
    </row>
    <row r="26567" hidden="1" spans="1:7">
      <c r="A26567" s="5" t="s">
        <v>49368</v>
      </c>
      <c r="B26567" t="s">
        <v>45385</v>
      </c>
      <c r="C26567" t="s">
        <v>45386</v>
      </c>
      <c r="D26567" s="5" t="s">
        <v>49369</v>
      </c>
      <c r="E26567" s="6">
        <v>45860.4784722222</v>
      </c>
      <c r="F26567" s="5" t="s">
        <v>47791</v>
      </c>
      <c r="G26567" s="5" t="s">
        <v>49354</v>
      </c>
    </row>
    <row r="26568" hidden="1" spans="1:7">
      <c r="A26568" s="5" t="s">
        <v>49370</v>
      </c>
      <c r="B26568" t="s">
        <v>45385</v>
      </c>
      <c r="C26568" t="s">
        <v>45386</v>
      </c>
      <c r="D26568" s="5" t="s">
        <v>49371</v>
      </c>
      <c r="E26568" s="6">
        <v>45860.4782407407</v>
      </c>
      <c r="F26568" s="5" t="s">
        <v>47791</v>
      </c>
      <c r="G26568" s="5" t="s">
        <v>49354</v>
      </c>
    </row>
    <row r="26569" hidden="1" spans="1:7">
      <c r="A26569" s="5" t="s">
        <v>49372</v>
      </c>
      <c r="B26569" t="s">
        <v>45385</v>
      </c>
      <c r="C26569" t="s">
        <v>45386</v>
      </c>
      <c r="D26569" s="5" t="s">
        <v>47625</v>
      </c>
      <c r="E26569" s="6">
        <v>45860.4780671296</v>
      </c>
      <c r="F26569" s="5" t="s">
        <v>47791</v>
      </c>
      <c r="G26569" s="5" t="s">
        <v>49354</v>
      </c>
    </row>
    <row r="26570" hidden="1" spans="1:7">
      <c r="A26570" s="5" t="s">
        <v>49373</v>
      </c>
      <c r="B26570" t="s">
        <v>45385</v>
      </c>
      <c r="C26570" t="s">
        <v>45386</v>
      </c>
      <c r="D26570" s="5" t="s">
        <v>49374</v>
      </c>
      <c r="E26570" s="6">
        <v>45860.4780092593</v>
      </c>
      <c r="F26570" s="5" t="s">
        <v>47791</v>
      </c>
      <c r="G26570" s="5" t="s">
        <v>49354</v>
      </c>
    </row>
    <row r="26571" hidden="1" spans="1:7">
      <c r="A26571" s="5" t="s">
        <v>49375</v>
      </c>
      <c r="B26571" t="s">
        <v>45385</v>
      </c>
      <c r="C26571" t="s">
        <v>45386</v>
      </c>
      <c r="D26571" s="5" t="s">
        <v>49376</v>
      </c>
      <c r="E26571" s="6">
        <v>45860.4766782407</v>
      </c>
      <c r="F26571" s="5" t="s">
        <v>47791</v>
      </c>
      <c r="G26571" s="5" t="s">
        <v>49354</v>
      </c>
    </row>
    <row r="26572" hidden="1" spans="1:7">
      <c r="A26572" s="5" t="s">
        <v>49377</v>
      </c>
      <c r="B26572" t="s">
        <v>45385</v>
      </c>
      <c r="C26572" t="s">
        <v>45386</v>
      </c>
      <c r="D26572" s="5" t="s">
        <v>49378</v>
      </c>
      <c r="E26572" s="6">
        <v>45860.4765625</v>
      </c>
      <c r="F26572" s="5" t="s">
        <v>47791</v>
      </c>
      <c r="G26572" s="5" t="s">
        <v>49354</v>
      </c>
    </row>
    <row r="26573" hidden="1" spans="1:7">
      <c r="A26573" s="5" t="s">
        <v>49379</v>
      </c>
      <c r="B26573" t="s">
        <v>45385</v>
      </c>
      <c r="C26573" t="s">
        <v>45386</v>
      </c>
      <c r="D26573" s="5" t="s">
        <v>49380</v>
      </c>
      <c r="E26573" s="6">
        <v>45860.4764467593</v>
      </c>
      <c r="F26573" s="5" t="s">
        <v>47791</v>
      </c>
      <c r="G26573" s="5" t="s">
        <v>49354</v>
      </c>
    </row>
    <row r="26574" hidden="1" spans="1:7">
      <c r="A26574" s="5" t="s">
        <v>49381</v>
      </c>
      <c r="B26574" t="s">
        <v>45385</v>
      </c>
      <c r="C26574" t="s">
        <v>45386</v>
      </c>
      <c r="D26574" s="5" t="s">
        <v>49382</v>
      </c>
      <c r="E26574" s="6">
        <v>45860.4754050926</v>
      </c>
      <c r="F26574" s="5" t="s">
        <v>47791</v>
      </c>
      <c r="G26574" s="5" t="s">
        <v>49354</v>
      </c>
    </row>
    <row r="26575" hidden="1" spans="1:7">
      <c r="A26575" s="5" t="s">
        <v>49383</v>
      </c>
      <c r="B26575" t="s">
        <v>45385</v>
      </c>
      <c r="C26575" t="s">
        <v>45386</v>
      </c>
      <c r="D26575" s="5" t="s">
        <v>49369</v>
      </c>
      <c r="E26575" s="6">
        <v>45860.4752893519</v>
      </c>
      <c r="F26575" s="5" t="s">
        <v>47791</v>
      </c>
      <c r="G26575" s="5" t="s">
        <v>49354</v>
      </c>
    </row>
    <row r="26576" hidden="1" spans="1:7">
      <c r="A26576" s="5" t="s">
        <v>49384</v>
      </c>
      <c r="B26576" t="s">
        <v>45385</v>
      </c>
      <c r="C26576" t="s">
        <v>45386</v>
      </c>
      <c r="D26576" s="5" t="s">
        <v>49385</v>
      </c>
      <c r="E26576" s="6">
        <v>45860.4705439815</v>
      </c>
      <c r="F26576" s="5" t="s">
        <v>47791</v>
      </c>
      <c r="G26576" s="5" t="s">
        <v>49354</v>
      </c>
    </row>
    <row r="26577" hidden="1" spans="1:7">
      <c r="A26577" s="5" t="s">
        <v>49386</v>
      </c>
      <c r="B26577" t="s">
        <v>45385</v>
      </c>
      <c r="C26577" t="s">
        <v>45386</v>
      </c>
      <c r="D26577" s="5" t="s">
        <v>49387</v>
      </c>
      <c r="E26577" s="6">
        <v>45860.4704282407</v>
      </c>
      <c r="F26577" s="5" t="s">
        <v>47791</v>
      </c>
      <c r="G26577" s="5" t="s">
        <v>49354</v>
      </c>
    </row>
    <row r="26578" hidden="1" spans="1:7">
      <c r="A26578" s="5" t="s">
        <v>49388</v>
      </c>
      <c r="B26578" t="s">
        <v>45385</v>
      </c>
      <c r="C26578" t="s">
        <v>45386</v>
      </c>
      <c r="D26578" s="5" t="s">
        <v>49389</v>
      </c>
      <c r="E26578" s="6">
        <v>45860.4703125</v>
      </c>
      <c r="F26578" s="5" t="s">
        <v>47791</v>
      </c>
      <c r="G26578" s="5" t="s">
        <v>49354</v>
      </c>
    </row>
    <row r="26579" hidden="1" spans="1:7">
      <c r="A26579" s="5" t="s">
        <v>49390</v>
      </c>
      <c r="B26579" t="s">
        <v>45385</v>
      </c>
      <c r="C26579" t="s">
        <v>45386</v>
      </c>
      <c r="D26579" s="5" t="s">
        <v>49385</v>
      </c>
      <c r="E26579" s="6">
        <v>45860.4700810185</v>
      </c>
      <c r="F26579" s="5" t="s">
        <v>47791</v>
      </c>
      <c r="G26579" s="5" t="s">
        <v>49354</v>
      </c>
    </row>
    <row r="26580" hidden="1" spans="1:7">
      <c r="A26580" s="5" t="s">
        <v>49391</v>
      </c>
      <c r="B26580" t="s">
        <v>45385</v>
      </c>
      <c r="C26580" t="s">
        <v>45386</v>
      </c>
      <c r="D26580" s="5" t="s">
        <v>49392</v>
      </c>
      <c r="E26580" s="6">
        <v>45860.4688078704</v>
      </c>
      <c r="F26580" s="5" t="s">
        <v>47791</v>
      </c>
      <c r="G26580" s="5" t="s">
        <v>49354</v>
      </c>
    </row>
    <row r="26581" hidden="1" spans="1:7">
      <c r="A26581" s="5" t="s">
        <v>49393</v>
      </c>
      <c r="B26581" t="s">
        <v>45385</v>
      </c>
      <c r="C26581" t="s">
        <v>45386</v>
      </c>
      <c r="D26581" s="5" t="s">
        <v>49394</v>
      </c>
      <c r="E26581" s="6">
        <v>45860.4648148148</v>
      </c>
      <c r="F26581" s="5" t="s">
        <v>47791</v>
      </c>
      <c r="G26581" s="5" t="s">
        <v>49354</v>
      </c>
    </row>
    <row r="26582" hidden="1" spans="1:7">
      <c r="A26582" s="5" t="s">
        <v>49395</v>
      </c>
      <c r="B26582" t="s">
        <v>45385</v>
      </c>
      <c r="C26582" t="s">
        <v>45386</v>
      </c>
      <c r="D26582" s="5" t="s">
        <v>49396</v>
      </c>
      <c r="E26582" s="6">
        <v>45860.3880555556</v>
      </c>
      <c r="F26582" s="5" t="s">
        <v>49397</v>
      </c>
      <c r="G26582" s="5" t="s">
        <v>49398</v>
      </c>
    </row>
    <row r="26583" hidden="1" spans="1:7">
      <c r="A26583" s="5" t="s">
        <v>49399</v>
      </c>
      <c r="B26583" t="s">
        <v>45385</v>
      </c>
      <c r="C26583" t="s">
        <v>45386</v>
      </c>
      <c r="D26583" s="5" t="s">
        <v>49400</v>
      </c>
      <c r="E26583" s="6">
        <v>45859.7393402778</v>
      </c>
      <c r="F26583" s="5" t="s">
        <v>49397</v>
      </c>
      <c r="G26583" s="5" t="s">
        <v>49401</v>
      </c>
    </row>
    <row r="26584" hidden="1" spans="1:7">
      <c r="A26584" s="5" t="s">
        <v>49402</v>
      </c>
      <c r="B26584" t="s">
        <v>45385</v>
      </c>
      <c r="C26584" t="s">
        <v>45386</v>
      </c>
      <c r="D26584" s="5" t="s">
        <v>46913</v>
      </c>
      <c r="E26584" s="6">
        <v>45857.7251157407</v>
      </c>
      <c r="F26584" s="5" t="s">
        <v>49403</v>
      </c>
      <c r="G26584" s="5" t="s">
        <v>49404</v>
      </c>
    </row>
    <row r="26585" hidden="1" spans="1:7">
      <c r="A26585" s="5" t="s">
        <v>49405</v>
      </c>
      <c r="B26585" t="s">
        <v>45385</v>
      </c>
      <c r="C26585" t="s">
        <v>45386</v>
      </c>
      <c r="D26585" s="5" t="s">
        <v>49406</v>
      </c>
      <c r="E26585" s="6">
        <v>45857.7250578704</v>
      </c>
      <c r="F26585" s="5" t="s">
        <v>49403</v>
      </c>
      <c r="G26585" s="5" t="s">
        <v>49407</v>
      </c>
    </row>
    <row r="26586" hidden="1" spans="1:7">
      <c r="A26586" s="5" t="s">
        <v>49408</v>
      </c>
      <c r="B26586" t="s">
        <v>45385</v>
      </c>
      <c r="C26586" t="s">
        <v>45386</v>
      </c>
      <c r="D26586" s="5" t="s">
        <v>49409</v>
      </c>
      <c r="E26586" s="6">
        <v>45857.725</v>
      </c>
      <c r="F26586" s="5" t="s">
        <v>49403</v>
      </c>
      <c r="G26586" s="5" t="s">
        <v>49410</v>
      </c>
    </row>
    <row r="26587" hidden="1" spans="1:7">
      <c r="A26587" s="5" t="s">
        <v>49411</v>
      </c>
      <c r="B26587" t="s">
        <v>45385</v>
      </c>
      <c r="C26587" t="s">
        <v>45386</v>
      </c>
      <c r="D26587" s="5" t="s">
        <v>46677</v>
      </c>
      <c r="E26587" s="6">
        <v>45857.7247106481</v>
      </c>
      <c r="F26587" s="5" t="s">
        <v>49403</v>
      </c>
      <c r="G26587" s="5" t="s">
        <v>49412</v>
      </c>
    </row>
    <row r="26588" hidden="1" spans="1:7">
      <c r="A26588" s="5" t="s">
        <v>49413</v>
      </c>
      <c r="B26588" t="s">
        <v>45385</v>
      </c>
      <c r="C26588" t="s">
        <v>45386</v>
      </c>
      <c r="D26588" s="5" t="s">
        <v>46652</v>
      </c>
      <c r="E26588" s="6">
        <v>45857.7246527778</v>
      </c>
      <c r="F26588" s="5" t="s">
        <v>49403</v>
      </c>
      <c r="G26588" s="5" t="s">
        <v>49414</v>
      </c>
    </row>
    <row r="26589" hidden="1" spans="1:7">
      <c r="A26589" s="5" t="s">
        <v>49415</v>
      </c>
      <c r="B26589" t="s">
        <v>45385</v>
      </c>
      <c r="C26589" t="s">
        <v>45386</v>
      </c>
      <c r="D26589" s="5" t="s">
        <v>46654</v>
      </c>
      <c r="E26589" s="6">
        <v>45857.7245949074</v>
      </c>
      <c r="F26589" s="5" t="s">
        <v>49403</v>
      </c>
      <c r="G26589" s="5" t="s">
        <v>49416</v>
      </c>
    </row>
    <row r="26590" hidden="1" spans="1:7">
      <c r="A26590" s="5" t="s">
        <v>49417</v>
      </c>
      <c r="B26590" t="s">
        <v>45385</v>
      </c>
      <c r="C26590" t="s">
        <v>45386</v>
      </c>
      <c r="D26590" s="5" t="s">
        <v>46670</v>
      </c>
      <c r="E26590" s="6">
        <v>45857.7244791667</v>
      </c>
      <c r="F26590" s="5" t="s">
        <v>49403</v>
      </c>
      <c r="G26590" s="5" t="s">
        <v>49418</v>
      </c>
    </row>
    <row r="26591" hidden="1" spans="1:7">
      <c r="A26591" s="5" t="s">
        <v>49419</v>
      </c>
      <c r="B26591" t="s">
        <v>45385</v>
      </c>
      <c r="C26591" t="s">
        <v>45386</v>
      </c>
      <c r="D26591" s="5" t="s">
        <v>46652</v>
      </c>
      <c r="E26591" s="6">
        <v>45857.7242476852</v>
      </c>
      <c r="F26591" s="5" t="s">
        <v>49403</v>
      </c>
      <c r="G26591" s="5" t="s">
        <v>49420</v>
      </c>
    </row>
    <row r="26592" hidden="1" spans="1:7">
      <c r="A26592" s="5" t="s">
        <v>49421</v>
      </c>
      <c r="B26592" t="s">
        <v>45385</v>
      </c>
      <c r="C26592" t="s">
        <v>45386</v>
      </c>
      <c r="D26592" s="5" t="s">
        <v>46652</v>
      </c>
      <c r="E26592" s="6">
        <v>45857.7239583333</v>
      </c>
      <c r="F26592" s="5" t="s">
        <v>49403</v>
      </c>
      <c r="G26592" s="5" t="s">
        <v>49422</v>
      </c>
    </row>
    <row r="26593" hidden="1" spans="1:7">
      <c r="A26593" s="5" t="s">
        <v>49423</v>
      </c>
      <c r="B26593" t="s">
        <v>45385</v>
      </c>
      <c r="C26593" t="s">
        <v>45386</v>
      </c>
      <c r="D26593" s="5" t="s">
        <v>46714</v>
      </c>
      <c r="E26593" s="6">
        <v>45857.7238425926</v>
      </c>
      <c r="F26593" s="5" t="s">
        <v>49403</v>
      </c>
      <c r="G26593" s="5" t="s">
        <v>49424</v>
      </c>
    </row>
    <row r="26594" hidden="1" spans="1:7">
      <c r="A26594" s="5" t="s">
        <v>49425</v>
      </c>
      <c r="B26594" t="s">
        <v>45385</v>
      </c>
      <c r="C26594" t="s">
        <v>45386</v>
      </c>
      <c r="D26594" s="5" t="s">
        <v>46677</v>
      </c>
      <c r="E26594" s="6">
        <v>45857.7237847222</v>
      </c>
      <c r="F26594" s="5" t="s">
        <v>49403</v>
      </c>
      <c r="G26594" s="5" t="s">
        <v>49426</v>
      </c>
    </row>
    <row r="26595" hidden="1" spans="1:7">
      <c r="A26595" s="5" t="s">
        <v>49427</v>
      </c>
      <c r="B26595" t="s">
        <v>45385</v>
      </c>
      <c r="C26595" t="s">
        <v>45386</v>
      </c>
      <c r="D26595" s="5" t="s">
        <v>46677</v>
      </c>
      <c r="E26595" s="6">
        <v>45857.6984953704</v>
      </c>
      <c r="F26595" s="5" t="s">
        <v>49403</v>
      </c>
      <c r="G26595" s="5" t="s">
        <v>49428</v>
      </c>
    </row>
    <row r="26596" hidden="1" spans="1:7">
      <c r="A26596" s="5" t="s">
        <v>49429</v>
      </c>
      <c r="B26596" t="s">
        <v>45385</v>
      </c>
      <c r="C26596" t="s">
        <v>45386</v>
      </c>
      <c r="D26596" s="5" t="s">
        <v>46670</v>
      </c>
      <c r="E26596" s="6">
        <v>45857.6983796296</v>
      </c>
      <c r="F26596" s="5" t="s">
        <v>49403</v>
      </c>
      <c r="G26596" s="5" t="s">
        <v>49430</v>
      </c>
    </row>
    <row r="26597" hidden="1" spans="1:7">
      <c r="A26597" s="5" t="s">
        <v>49431</v>
      </c>
      <c r="B26597" t="s">
        <v>45385</v>
      </c>
      <c r="C26597" t="s">
        <v>45386</v>
      </c>
      <c r="D26597" s="5" t="s">
        <v>46654</v>
      </c>
      <c r="E26597" s="6">
        <v>45857.6982638889</v>
      </c>
      <c r="F26597" s="5" t="s">
        <v>49403</v>
      </c>
      <c r="G26597" s="5" t="s">
        <v>49432</v>
      </c>
    </row>
    <row r="26598" hidden="1" spans="1:7">
      <c r="A26598" s="5" t="s">
        <v>49433</v>
      </c>
      <c r="B26598" t="s">
        <v>45385</v>
      </c>
      <c r="C26598" t="s">
        <v>45386</v>
      </c>
      <c r="D26598" s="5" t="s">
        <v>49434</v>
      </c>
      <c r="E26598" s="6">
        <v>45857.6982060185</v>
      </c>
      <c r="F26598" s="5" t="s">
        <v>49403</v>
      </c>
      <c r="G26598" s="5" t="s">
        <v>49435</v>
      </c>
    </row>
    <row r="26599" hidden="1" spans="1:7">
      <c r="A26599" s="5" t="s">
        <v>49436</v>
      </c>
      <c r="B26599" t="s">
        <v>45385</v>
      </c>
      <c r="C26599" t="s">
        <v>45386</v>
      </c>
      <c r="D26599" s="5" t="s">
        <v>46654</v>
      </c>
      <c r="E26599" s="6">
        <v>45857.6980324074</v>
      </c>
      <c r="F26599" s="5" t="s">
        <v>49403</v>
      </c>
      <c r="G26599" s="5" t="s">
        <v>49437</v>
      </c>
    </row>
    <row r="26600" hidden="1" spans="1:7">
      <c r="A26600" s="5" t="s">
        <v>49438</v>
      </c>
      <c r="B26600" t="s">
        <v>45385</v>
      </c>
      <c r="C26600" t="s">
        <v>45386</v>
      </c>
      <c r="D26600" s="5" t="s">
        <v>46654</v>
      </c>
      <c r="E26600" s="6">
        <v>45857.697974537</v>
      </c>
      <c r="F26600" s="5" t="s">
        <v>49403</v>
      </c>
      <c r="G26600" s="5" t="s">
        <v>49439</v>
      </c>
    </row>
    <row r="26601" hidden="1" spans="1:7">
      <c r="A26601" s="5" t="s">
        <v>49440</v>
      </c>
      <c r="B26601" t="s">
        <v>45385</v>
      </c>
      <c r="C26601" t="s">
        <v>45386</v>
      </c>
      <c r="D26601" s="5" t="s">
        <v>46677</v>
      </c>
      <c r="E26601" s="6">
        <v>45857.6978009259</v>
      </c>
      <c r="F26601" s="5" t="s">
        <v>49403</v>
      </c>
      <c r="G26601" s="5" t="s">
        <v>49441</v>
      </c>
    </row>
    <row r="26602" hidden="1" spans="1:7">
      <c r="A26602" s="5" t="s">
        <v>49442</v>
      </c>
      <c r="B26602" t="s">
        <v>45385</v>
      </c>
      <c r="C26602" t="s">
        <v>45386</v>
      </c>
      <c r="D26602" s="5" t="s">
        <v>49443</v>
      </c>
      <c r="E26602" s="6">
        <v>45857.6976273148</v>
      </c>
      <c r="F26602" s="5" t="s">
        <v>49403</v>
      </c>
      <c r="G26602" s="5" t="s">
        <v>49444</v>
      </c>
    </row>
    <row r="26603" hidden="1" spans="1:7">
      <c r="A26603" s="5" t="s">
        <v>49445</v>
      </c>
      <c r="B26603" t="s">
        <v>45385</v>
      </c>
      <c r="C26603" t="s">
        <v>45386</v>
      </c>
      <c r="D26603" s="5" t="s">
        <v>46677</v>
      </c>
      <c r="E26603" s="6">
        <v>45857.6973958333</v>
      </c>
      <c r="F26603" s="5" t="s">
        <v>49403</v>
      </c>
      <c r="G26603" s="5" t="s">
        <v>49446</v>
      </c>
    </row>
    <row r="26604" hidden="1" spans="1:7">
      <c r="A26604" s="5" t="s">
        <v>49447</v>
      </c>
      <c r="B26604" t="s">
        <v>45385</v>
      </c>
      <c r="C26604" t="s">
        <v>45386</v>
      </c>
      <c r="D26604" s="5" t="s">
        <v>46654</v>
      </c>
      <c r="E26604" s="6">
        <v>45857.6971064815</v>
      </c>
      <c r="F26604" s="5" t="s">
        <v>49403</v>
      </c>
      <c r="G26604" s="5" t="s">
        <v>49448</v>
      </c>
    </row>
    <row r="26605" hidden="1" spans="1:7">
      <c r="A26605" s="5" t="s">
        <v>49449</v>
      </c>
      <c r="B26605" t="s">
        <v>45385</v>
      </c>
      <c r="C26605" t="s">
        <v>45386</v>
      </c>
      <c r="D26605" s="5" t="s">
        <v>46652</v>
      </c>
      <c r="E26605" s="6">
        <v>45857.6931712963</v>
      </c>
      <c r="F26605" s="5" t="s">
        <v>49403</v>
      </c>
      <c r="G26605" s="5" t="s">
        <v>49450</v>
      </c>
    </row>
    <row r="26606" hidden="1" spans="1:7">
      <c r="A26606" s="5" t="s">
        <v>49451</v>
      </c>
      <c r="B26606" t="s">
        <v>45385</v>
      </c>
      <c r="C26606" t="s">
        <v>45386</v>
      </c>
      <c r="D26606" s="5" t="s">
        <v>46677</v>
      </c>
      <c r="E26606" s="6">
        <v>45857.6885416667</v>
      </c>
      <c r="F26606" s="5" t="s">
        <v>49403</v>
      </c>
      <c r="G26606" s="5" t="s">
        <v>49452</v>
      </c>
    </row>
    <row r="26607" hidden="1" spans="1:7">
      <c r="A26607" s="5" t="s">
        <v>49453</v>
      </c>
      <c r="B26607" t="s">
        <v>45385</v>
      </c>
      <c r="C26607" t="s">
        <v>45386</v>
      </c>
      <c r="D26607" s="5" t="s">
        <v>49454</v>
      </c>
      <c r="E26607" s="6">
        <v>45857.6879861111</v>
      </c>
      <c r="F26607" s="5" t="s">
        <v>49403</v>
      </c>
      <c r="G26607" s="5" t="s">
        <v>49455</v>
      </c>
    </row>
    <row r="26608" hidden="1" spans="1:7">
      <c r="A26608" s="5" t="s">
        <v>49456</v>
      </c>
      <c r="B26608" t="s">
        <v>45385</v>
      </c>
      <c r="C26608" t="s">
        <v>45386</v>
      </c>
      <c r="D26608" s="5" t="s">
        <v>46677</v>
      </c>
      <c r="E26608" s="6">
        <v>45857.6867476852</v>
      </c>
      <c r="F26608" s="5" t="s">
        <v>49403</v>
      </c>
      <c r="G26608" s="5" t="s">
        <v>49457</v>
      </c>
    </row>
    <row r="26609" hidden="1" spans="1:7">
      <c r="A26609" s="5" t="s">
        <v>49458</v>
      </c>
      <c r="B26609" t="s">
        <v>45385</v>
      </c>
      <c r="C26609" t="s">
        <v>45386</v>
      </c>
      <c r="D26609" s="5" t="s">
        <v>49459</v>
      </c>
      <c r="E26609" s="6">
        <v>45857.6298611111</v>
      </c>
      <c r="F26609" s="5" t="s">
        <v>49460</v>
      </c>
      <c r="G26609" s="5" t="s">
        <v>49461</v>
      </c>
    </row>
    <row r="26610" ht="409.5" hidden="1" spans="1:7">
      <c r="A26610" s="5" t="s">
        <v>49462</v>
      </c>
      <c r="B26610" t="s">
        <v>45385</v>
      </c>
      <c r="C26610" t="s">
        <v>45386</v>
      </c>
      <c r="D26610" s="5" t="s">
        <v>49463</v>
      </c>
      <c r="E26610" s="6">
        <v>45857.4605902778</v>
      </c>
      <c r="F26610" s="5" t="s">
        <v>46299</v>
      </c>
      <c r="G26610" s="7" t="s">
        <v>49464</v>
      </c>
    </row>
    <row r="26611" hidden="1" spans="1:7">
      <c r="A26611" s="5" t="s">
        <v>49465</v>
      </c>
      <c r="B26611" t="s">
        <v>45385</v>
      </c>
      <c r="C26611" t="s">
        <v>45386</v>
      </c>
      <c r="D26611" s="5" t="s">
        <v>49466</v>
      </c>
      <c r="E26611" s="6">
        <v>45857.4566550926</v>
      </c>
      <c r="F26611" s="5" t="s">
        <v>46299</v>
      </c>
      <c r="G26611" s="5" t="s">
        <v>49467</v>
      </c>
    </row>
    <row r="26612" hidden="1" spans="1:7">
      <c r="A26612" s="5" t="s">
        <v>49468</v>
      </c>
      <c r="B26612" t="s">
        <v>45385</v>
      </c>
      <c r="C26612" t="s">
        <v>45386</v>
      </c>
      <c r="D26612" s="5" t="s">
        <v>49469</v>
      </c>
      <c r="E26612" s="6">
        <v>45856.4787615741</v>
      </c>
      <c r="F26612" s="5" t="s">
        <v>49470</v>
      </c>
      <c r="G26612" s="5" t="s">
        <v>49471</v>
      </c>
    </row>
    <row r="26613" hidden="1" spans="1:7">
      <c r="A26613" s="5" t="s">
        <v>49472</v>
      </c>
      <c r="B26613" t="s">
        <v>45385</v>
      </c>
      <c r="C26613" t="s">
        <v>45386</v>
      </c>
      <c r="D26613" s="5" t="s">
        <v>49473</v>
      </c>
      <c r="E26613" s="6">
        <v>45854.6810069444</v>
      </c>
      <c r="F26613" s="5" t="s">
        <v>49474</v>
      </c>
      <c r="G26613" s="5" t="s">
        <v>49475</v>
      </c>
    </row>
    <row r="26614" hidden="1" spans="1:7">
      <c r="A26614" s="5" t="s">
        <v>49476</v>
      </c>
      <c r="B26614" t="s">
        <v>45385</v>
      </c>
      <c r="C26614" t="s">
        <v>45386</v>
      </c>
      <c r="D26614" s="5" t="s">
        <v>49477</v>
      </c>
      <c r="E26614" s="6">
        <v>45853.7858217593</v>
      </c>
      <c r="F26614" s="5" t="s">
        <v>49173</v>
      </c>
      <c r="G26614" s="5" t="s">
        <v>49478</v>
      </c>
    </row>
    <row r="26615" hidden="1" spans="1:7">
      <c r="A26615" s="5" t="s">
        <v>49479</v>
      </c>
      <c r="B26615" t="s">
        <v>45385</v>
      </c>
      <c r="C26615" t="s">
        <v>45386</v>
      </c>
      <c r="D26615" s="5" t="s">
        <v>49480</v>
      </c>
      <c r="E26615" s="6">
        <v>45853.7438657407</v>
      </c>
      <c r="F26615" s="5" t="s">
        <v>49173</v>
      </c>
      <c r="G26615" s="5" t="s">
        <v>49481</v>
      </c>
    </row>
    <row r="26616" ht="409.5" hidden="1" spans="1:7">
      <c r="A26616" s="5" t="s">
        <v>49482</v>
      </c>
      <c r="B26616" t="s">
        <v>45385</v>
      </c>
      <c r="C26616" t="s">
        <v>45386</v>
      </c>
      <c r="D26616" s="5" t="s">
        <v>49483</v>
      </c>
      <c r="E26616" s="6">
        <v>45853.7324074074</v>
      </c>
      <c r="F26616" s="5" t="s">
        <v>49173</v>
      </c>
      <c r="G26616" s="7" t="s">
        <v>49484</v>
      </c>
    </row>
    <row r="26617" hidden="1" spans="1:7">
      <c r="A26617" s="5" t="s">
        <v>49485</v>
      </c>
      <c r="B26617" t="s">
        <v>45385</v>
      </c>
      <c r="C26617" t="s">
        <v>45386</v>
      </c>
      <c r="D26617" s="5" t="s">
        <v>49486</v>
      </c>
      <c r="E26617" s="6">
        <v>45853.7277777778</v>
      </c>
      <c r="F26617" s="5" t="s">
        <v>49173</v>
      </c>
      <c r="G26617" s="5" t="s">
        <v>49487</v>
      </c>
    </row>
    <row r="26618" hidden="1" spans="1:7">
      <c r="A26618" s="5" t="s">
        <v>49488</v>
      </c>
      <c r="B26618" t="s">
        <v>45385</v>
      </c>
      <c r="C26618" t="s">
        <v>45386</v>
      </c>
      <c r="D26618" s="5" t="s">
        <v>49489</v>
      </c>
      <c r="E26618" s="6">
        <v>45853.7260416667</v>
      </c>
      <c r="F26618" s="5" t="s">
        <v>49173</v>
      </c>
      <c r="G26618" s="5" t="s">
        <v>49490</v>
      </c>
    </row>
    <row r="26619" hidden="1" spans="1:7">
      <c r="A26619" s="5" t="s">
        <v>49491</v>
      </c>
      <c r="B26619" t="s">
        <v>45385</v>
      </c>
      <c r="C26619" t="s">
        <v>45386</v>
      </c>
      <c r="D26619" s="5" t="s">
        <v>49492</v>
      </c>
      <c r="E26619" s="6">
        <v>45853.7247685185</v>
      </c>
      <c r="F26619" s="5" t="s">
        <v>49173</v>
      </c>
      <c r="G26619" s="5" t="s">
        <v>49493</v>
      </c>
    </row>
    <row r="26620" hidden="1" spans="1:7">
      <c r="A26620" s="5" t="s">
        <v>49494</v>
      </c>
      <c r="B26620" t="s">
        <v>45385</v>
      </c>
      <c r="C26620" t="s">
        <v>45386</v>
      </c>
      <c r="D26620" s="5" t="s">
        <v>49495</v>
      </c>
      <c r="E26620" s="6">
        <v>45853.7234375</v>
      </c>
      <c r="F26620" s="5" t="s">
        <v>49173</v>
      </c>
      <c r="G26620" s="5" t="s">
        <v>49496</v>
      </c>
    </row>
    <row r="26621" hidden="1" spans="1:7">
      <c r="A26621" s="5" t="s">
        <v>49497</v>
      </c>
      <c r="B26621" t="s">
        <v>45385</v>
      </c>
      <c r="C26621" t="s">
        <v>45386</v>
      </c>
      <c r="D26621" s="5" t="s">
        <v>49498</v>
      </c>
      <c r="E26621" s="6">
        <v>45853.7038194444</v>
      </c>
      <c r="F26621" s="5" t="s">
        <v>49173</v>
      </c>
      <c r="G26621" s="5" t="s">
        <v>49499</v>
      </c>
    </row>
    <row r="26622" hidden="1" spans="1:7">
      <c r="A26622" s="5" t="s">
        <v>49500</v>
      </c>
      <c r="B26622" t="s">
        <v>45385</v>
      </c>
      <c r="C26622" t="s">
        <v>45386</v>
      </c>
      <c r="D26622" s="5" t="s">
        <v>49501</v>
      </c>
      <c r="E26622" s="6">
        <v>45853.7030671296</v>
      </c>
      <c r="F26622" s="5" t="s">
        <v>49173</v>
      </c>
      <c r="G26622" s="5" t="s">
        <v>49502</v>
      </c>
    </row>
    <row r="26623" ht="409.5" hidden="1" spans="1:7">
      <c r="A26623" s="5" t="s">
        <v>49503</v>
      </c>
      <c r="B26623" t="s">
        <v>45385</v>
      </c>
      <c r="C26623" t="s">
        <v>45386</v>
      </c>
      <c r="D26623" s="5" t="s">
        <v>49504</v>
      </c>
      <c r="E26623" s="6">
        <v>45853.6490162037</v>
      </c>
      <c r="F26623" s="5" t="s">
        <v>49173</v>
      </c>
      <c r="G26623" s="7" t="s">
        <v>49505</v>
      </c>
    </row>
    <row r="26624" hidden="1" spans="1:7">
      <c r="A26624" s="5" t="s">
        <v>49506</v>
      </c>
      <c r="B26624" t="s">
        <v>45385</v>
      </c>
      <c r="C26624" t="s">
        <v>45386</v>
      </c>
      <c r="D26624" s="5" t="s">
        <v>49507</v>
      </c>
      <c r="E26624" s="6">
        <v>45853.6382523148</v>
      </c>
      <c r="F26624" s="5" t="s">
        <v>49173</v>
      </c>
      <c r="G26624" s="5" t="s">
        <v>49508</v>
      </c>
    </row>
    <row r="26625" hidden="1" spans="1:7">
      <c r="A26625" s="5" t="s">
        <v>49509</v>
      </c>
      <c r="B26625" t="s">
        <v>45385</v>
      </c>
      <c r="C26625" t="s">
        <v>45386</v>
      </c>
      <c r="D26625" s="5" t="s">
        <v>49510</v>
      </c>
      <c r="E26625" s="6">
        <v>45853.6377893519</v>
      </c>
      <c r="F26625" s="5" t="s">
        <v>49173</v>
      </c>
      <c r="G26625" s="5" t="s">
        <v>49511</v>
      </c>
    </row>
    <row r="26626" hidden="1" spans="1:7">
      <c r="A26626" s="5" t="s">
        <v>49512</v>
      </c>
      <c r="B26626" t="s">
        <v>45385</v>
      </c>
      <c r="C26626" t="s">
        <v>45386</v>
      </c>
      <c r="D26626" s="5" t="s">
        <v>49513</v>
      </c>
      <c r="E26626" s="6">
        <v>45853.6373842593</v>
      </c>
      <c r="F26626" s="5" t="s">
        <v>49173</v>
      </c>
      <c r="G26626" s="5" t="s">
        <v>49514</v>
      </c>
    </row>
    <row r="26627" hidden="1" spans="1:7">
      <c r="A26627" s="5" t="s">
        <v>49515</v>
      </c>
      <c r="B26627" t="s">
        <v>45385</v>
      </c>
      <c r="C26627" t="s">
        <v>45386</v>
      </c>
      <c r="D26627" s="5" t="s">
        <v>49516</v>
      </c>
      <c r="E26627" s="6">
        <v>45853.6366898148</v>
      </c>
      <c r="F26627" s="5" t="s">
        <v>49173</v>
      </c>
      <c r="G26627" s="5" t="s">
        <v>49517</v>
      </c>
    </row>
    <row r="26628" hidden="1" spans="1:7">
      <c r="A26628" s="5" t="s">
        <v>49518</v>
      </c>
      <c r="B26628" t="s">
        <v>45385</v>
      </c>
      <c r="C26628" t="s">
        <v>45386</v>
      </c>
      <c r="D26628" s="5" t="s">
        <v>49519</v>
      </c>
      <c r="E26628" s="6">
        <v>45853.6359375</v>
      </c>
      <c r="F26628" s="5" t="s">
        <v>49173</v>
      </c>
      <c r="G26628" s="5" t="s">
        <v>49520</v>
      </c>
    </row>
    <row r="26629" hidden="1" spans="1:7">
      <c r="A26629" s="5" t="s">
        <v>49521</v>
      </c>
      <c r="B26629" t="s">
        <v>45385</v>
      </c>
      <c r="C26629" t="s">
        <v>45386</v>
      </c>
      <c r="D26629" s="5" t="s">
        <v>49522</v>
      </c>
      <c r="E26629" s="6">
        <v>45853.6065972222</v>
      </c>
      <c r="F26629" s="5" t="s">
        <v>49173</v>
      </c>
      <c r="G26629" s="5" t="s">
        <v>49523</v>
      </c>
    </row>
    <row r="26630" hidden="1" spans="1:7">
      <c r="A26630" s="5" t="s">
        <v>49524</v>
      </c>
      <c r="B26630" t="s">
        <v>45385</v>
      </c>
      <c r="C26630" t="s">
        <v>45386</v>
      </c>
      <c r="D26630" s="5" t="s">
        <v>49525</v>
      </c>
      <c r="E26630" s="6">
        <v>45853.5810185185</v>
      </c>
      <c r="F26630" s="5" t="s">
        <v>49173</v>
      </c>
      <c r="G26630" s="5" t="s">
        <v>49526</v>
      </c>
    </row>
    <row r="26631" hidden="1" spans="1:7">
      <c r="A26631" s="5" t="s">
        <v>49527</v>
      </c>
      <c r="B26631" t="s">
        <v>45385</v>
      </c>
      <c r="C26631" t="s">
        <v>45386</v>
      </c>
      <c r="D26631" s="5" t="s">
        <v>49528</v>
      </c>
      <c r="E26631" s="6">
        <v>45853.5798032407</v>
      </c>
      <c r="F26631" s="5" t="s">
        <v>49173</v>
      </c>
      <c r="G26631" s="5" t="s">
        <v>49529</v>
      </c>
    </row>
    <row r="26632" hidden="1" spans="1:7">
      <c r="A26632" s="5" t="s">
        <v>49530</v>
      </c>
      <c r="B26632" t="s">
        <v>45385</v>
      </c>
      <c r="C26632" t="s">
        <v>45386</v>
      </c>
      <c r="D26632" s="5" t="s">
        <v>49531</v>
      </c>
      <c r="E26632" s="6">
        <v>45853.573900463</v>
      </c>
      <c r="F26632" s="5" t="s">
        <v>49173</v>
      </c>
      <c r="G26632" s="5" t="s">
        <v>49532</v>
      </c>
    </row>
    <row r="26633" hidden="1" spans="1:7">
      <c r="A26633" s="5" t="s">
        <v>49533</v>
      </c>
      <c r="B26633" t="s">
        <v>45385</v>
      </c>
      <c r="C26633" t="s">
        <v>45386</v>
      </c>
      <c r="D26633" s="5" t="s">
        <v>49534</v>
      </c>
      <c r="E26633" s="6">
        <v>45853.4835069444</v>
      </c>
      <c r="F26633" s="5" t="s">
        <v>49173</v>
      </c>
      <c r="G26633" s="5" t="s">
        <v>49535</v>
      </c>
    </row>
    <row r="26634" hidden="1" spans="1:7">
      <c r="A26634" s="5" t="s">
        <v>49536</v>
      </c>
      <c r="B26634" t="s">
        <v>45385</v>
      </c>
      <c r="C26634" t="s">
        <v>45386</v>
      </c>
      <c r="D26634" s="5" t="s">
        <v>49537</v>
      </c>
      <c r="E26634" s="6">
        <v>45853.4660532407</v>
      </c>
      <c r="F26634" s="5" t="s">
        <v>49538</v>
      </c>
      <c r="G26634" s="5" t="s">
        <v>49539</v>
      </c>
    </row>
    <row r="26635" hidden="1" spans="1:7">
      <c r="A26635" s="5" t="s">
        <v>720</v>
      </c>
      <c r="B26635" t="s">
        <v>45385</v>
      </c>
      <c r="C26635" t="s">
        <v>45386</v>
      </c>
      <c r="D26635" s="5" t="s">
        <v>49540</v>
      </c>
      <c r="E26635" s="6">
        <v>45853.4561574074</v>
      </c>
      <c r="F26635" s="5" t="s">
        <v>136</v>
      </c>
      <c r="G26635" s="5" t="s">
        <v>49541</v>
      </c>
    </row>
    <row r="26636" hidden="1" spans="1:7">
      <c r="A26636" s="5" t="s">
        <v>49542</v>
      </c>
      <c r="B26636" t="s">
        <v>45385</v>
      </c>
      <c r="C26636" t="s">
        <v>45386</v>
      </c>
      <c r="D26636" s="5" t="s">
        <v>49543</v>
      </c>
      <c r="E26636" s="6">
        <v>45853.4525115741</v>
      </c>
      <c r="F26636" s="5" t="s">
        <v>49544</v>
      </c>
      <c r="G26636" s="5" t="s">
        <v>49545</v>
      </c>
    </row>
    <row r="26637" hidden="1" spans="1:7">
      <c r="A26637" s="5" t="s">
        <v>786</v>
      </c>
      <c r="B26637" t="s">
        <v>45385</v>
      </c>
      <c r="C26637" t="s">
        <v>45386</v>
      </c>
      <c r="D26637" s="5" t="s">
        <v>49546</v>
      </c>
      <c r="E26637" s="6">
        <v>45852.7396643519</v>
      </c>
      <c r="F26637" s="5" t="s">
        <v>136</v>
      </c>
      <c r="G26637" s="5" t="s">
        <v>15601</v>
      </c>
    </row>
    <row r="26638" hidden="1" spans="1:7">
      <c r="A26638" s="5" t="s">
        <v>784</v>
      </c>
      <c r="B26638" t="s">
        <v>45385</v>
      </c>
      <c r="C26638" t="s">
        <v>45386</v>
      </c>
      <c r="D26638" s="5" t="s">
        <v>49547</v>
      </c>
      <c r="E26638" s="6">
        <v>45852.7393402778</v>
      </c>
      <c r="F26638" s="5" t="s">
        <v>136</v>
      </c>
      <c r="G26638" s="5" t="s">
        <v>39915</v>
      </c>
    </row>
    <row r="26639" hidden="1" spans="1:7">
      <c r="A26639" s="5" t="s">
        <v>49548</v>
      </c>
      <c r="B26639" t="s">
        <v>45385</v>
      </c>
      <c r="C26639" t="s">
        <v>45386</v>
      </c>
      <c r="D26639" s="5" t="s">
        <v>49549</v>
      </c>
      <c r="E26639" s="6">
        <v>45852.4661458333</v>
      </c>
      <c r="F26639" s="5" t="s">
        <v>49550</v>
      </c>
      <c r="G26639" s="5" t="s">
        <v>49551</v>
      </c>
    </row>
    <row r="26640" hidden="1" spans="1:7">
      <c r="A26640" s="5" t="s">
        <v>49552</v>
      </c>
      <c r="B26640" t="s">
        <v>45385</v>
      </c>
      <c r="C26640" t="s">
        <v>45386</v>
      </c>
      <c r="D26640" s="5" t="s">
        <v>49553</v>
      </c>
      <c r="E26640" s="6">
        <v>45848.8971643519</v>
      </c>
      <c r="F26640" s="5" t="s">
        <v>49173</v>
      </c>
      <c r="G26640" s="5" t="s">
        <v>49554</v>
      </c>
    </row>
    <row r="26641" hidden="1" spans="1:7">
      <c r="A26641" s="5" t="s">
        <v>49555</v>
      </c>
      <c r="B26641" t="s">
        <v>45385</v>
      </c>
      <c r="C26641" t="s">
        <v>45386</v>
      </c>
      <c r="D26641" s="5" t="s">
        <v>49556</v>
      </c>
      <c r="E26641" s="6">
        <v>45848.8969907407</v>
      </c>
      <c r="F26641" s="5" t="s">
        <v>49173</v>
      </c>
      <c r="G26641" s="5" t="s">
        <v>49557</v>
      </c>
    </row>
    <row r="26642" hidden="1" spans="1:7">
      <c r="A26642" s="5" t="s">
        <v>49558</v>
      </c>
      <c r="B26642" t="s">
        <v>45385</v>
      </c>
      <c r="C26642" t="s">
        <v>45386</v>
      </c>
      <c r="D26642" s="5" t="s">
        <v>49559</v>
      </c>
      <c r="E26642" s="6">
        <v>45848.7501967593</v>
      </c>
      <c r="F26642" s="5" t="s">
        <v>49560</v>
      </c>
      <c r="G26642" s="5" t="s">
        <v>49561</v>
      </c>
    </row>
    <row r="26643" hidden="1" spans="1:7">
      <c r="A26643" s="5" t="s">
        <v>49562</v>
      </c>
      <c r="B26643" t="s">
        <v>45385</v>
      </c>
      <c r="C26643" t="s">
        <v>45386</v>
      </c>
      <c r="D26643" s="5" t="s">
        <v>49563</v>
      </c>
      <c r="E26643" s="6">
        <v>45848.7501736111</v>
      </c>
      <c r="F26643" s="5" t="s">
        <v>49560</v>
      </c>
      <c r="G26643" s="5" t="s">
        <v>49564</v>
      </c>
    </row>
    <row r="26644" hidden="1" spans="1:7">
      <c r="A26644" s="5" t="s">
        <v>49565</v>
      </c>
      <c r="B26644" t="s">
        <v>45385</v>
      </c>
      <c r="C26644" t="s">
        <v>45386</v>
      </c>
      <c r="D26644" s="5" t="s">
        <v>49566</v>
      </c>
      <c r="E26644" s="6">
        <v>45848.7161574074</v>
      </c>
      <c r="F26644" s="5" t="s">
        <v>24032</v>
      </c>
      <c r="G26644" s="5" t="s">
        <v>49567</v>
      </c>
    </row>
    <row r="26645" hidden="1" spans="1:7">
      <c r="A26645" s="5" t="s">
        <v>49568</v>
      </c>
      <c r="B26645" t="s">
        <v>45385</v>
      </c>
      <c r="C26645" t="s">
        <v>45386</v>
      </c>
      <c r="D26645" s="5" t="s">
        <v>49569</v>
      </c>
      <c r="E26645" s="6">
        <v>45848.5648263889</v>
      </c>
      <c r="F26645" s="5" t="s">
        <v>49560</v>
      </c>
      <c r="G26645" s="5" t="s">
        <v>49570</v>
      </c>
    </row>
    <row r="26646" ht="409.5" hidden="1" spans="1:7">
      <c r="A26646" s="5" t="s">
        <v>49571</v>
      </c>
      <c r="B26646" t="s">
        <v>45385</v>
      </c>
      <c r="C26646" t="s">
        <v>45386</v>
      </c>
      <c r="D26646" s="5" t="s">
        <v>49572</v>
      </c>
      <c r="E26646" s="6">
        <v>45848.5648032407</v>
      </c>
      <c r="F26646" s="5" t="s">
        <v>49560</v>
      </c>
      <c r="G26646" s="7" t="s">
        <v>49573</v>
      </c>
    </row>
    <row r="26647" hidden="1" spans="1:7">
      <c r="A26647" s="5" t="s">
        <v>49574</v>
      </c>
      <c r="B26647" t="s">
        <v>45385</v>
      </c>
      <c r="C26647" t="s">
        <v>45386</v>
      </c>
      <c r="D26647" s="5" t="s">
        <v>49575</v>
      </c>
      <c r="E26647" s="6">
        <v>45848.5575115741</v>
      </c>
      <c r="F26647" s="5" t="s">
        <v>49576</v>
      </c>
      <c r="G26647" s="5" t="s">
        <v>49577</v>
      </c>
    </row>
    <row r="26648" hidden="1" spans="1:7">
      <c r="A26648" s="5" t="s">
        <v>49578</v>
      </c>
      <c r="B26648" t="s">
        <v>45385</v>
      </c>
      <c r="C26648" t="s">
        <v>45386</v>
      </c>
      <c r="D26648" s="5" t="s">
        <v>49579</v>
      </c>
      <c r="E26648" s="6">
        <v>45848.5574884259</v>
      </c>
      <c r="F26648" s="5" t="s">
        <v>49576</v>
      </c>
      <c r="G26648" s="5" t="s">
        <v>49580</v>
      </c>
    </row>
    <row r="26649" hidden="1" spans="1:7">
      <c r="A26649" s="5" t="s">
        <v>49581</v>
      </c>
      <c r="B26649" t="s">
        <v>45385</v>
      </c>
      <c r="C26649" t="s">
        <v>45386</v>
      </c>
      <c r="D26649" s="5" t="s">
        <v>49582</v>
      </c>
      <c r="E26649" s="6">
        <v>45848.5574652778</v>
      </c>
      <c r="F26649" s="5" t="s">
        <v>49576</v>
      </c>
      <c r="G26649" s="5" t="s">
        <v>49583</v>
      </c>
    </row>
    <row r="26650" hidden="1" spans="1:7">
      <c r="A26650" s="5" t="s">
        <v>49584</v>
      </c>
      <c r="B26650" t="s">
        <v>45385</v>
      </c>
      <c r="C26650" t="s">
        <v>45386</v>
      </c>
      <c r="D26650" s="5" t="s">
        <v>49585</v>
      </c>
      <c r="E26650" s="6">
        <v>45848.5574421296</v>
      </c>
      <c r="F26650" s="5" t="s">
        <v>49576</v>
      </c>
      <c r="G26650" s="5" t="s">
        <v>49586</v>
      </c>
    </row>
    <row r="26651" hidden="1" spans="1:7">
      <c r="A26651" s="5" t="s">
        <v>49587</v>
      </c>
      <c r="B26651" t="s">
        <v>45385</v>
      </c>
      <c r="C26651" t="s">
        <v>45386</v>
      </c>
      <c r="D26651" s="5" t="s">
        <v>49588</v>
      </c>
      <c r="E26651" s="6">
        <v>45848.5574074074</v>
      </c>
      <c r="F26651" s="5" t="s">
        <v>49576</v>
      </c>
      <c r="G26651" s="5" t="s">
        <v>49589</v>
      </c>
    </row>
    <row r="26652" hidden="1" spans="1:7">
      <c r="A26652" s="5" t="s">
        <v>49590</v>
      </c>
      <c r="B26652" t="s">
        <v>45385</v>
      </c>
      <c r="C26652" t="s">
        <v>45386</v>
      </c>
      <c r="D26652" s="5" t="s">
        <v>49591</v>
      </c>
      <c r="E26652" s="6">
        <v>45848.5573842593</v>
      </c>
      <c r="F26652" s="5" t="s">
        <v>49576</v>
      </c>
      <c r="G26652" s="5" t="s">
        <v>49592</v>
      </c>
    </row>
    <row r="26653" hidden="1" spans="1:7">
      <c r="A26653" s="5" t="s">
        <v>49593</v>
      </c>
      <c r="B26653" t="s">
        <v>45385</v>
      </c>
      <c r="C26653" t="s">
        <v>45386</v>
      </c>
      <c r="D26653" s="5" t="s">
        <v>49594</v>
      </c>
      <c r="E26653" s="6">
        <v>45848.5573611111</v>
      </c>
      <c r="F26653" s="5" t="s">
        <v>49576</v>
      </c>
      <c r="G26653" s="5" t="s">
        <v>49595</v>
      </c>
    </row>
    <row r="26654" hidden="1" spans="1:7">
      <c r="A26654" s="5" t="s">
        <v>49596</v>
      </c>
      <c r="B26654" t="s">
        <v>45385</v>
      </c>
      <c r="C26654" t="s">
        <v>45386</v>
      </c>
      <c r="D26654" s="5" t="s">
        <v>49597</v>
      </c>
      <c r="E26654" s="6">
        <v>45848.557337963</v>
      </c>
      <c r="F26654" s="5" t="s">
        <v>49576</v>
      </c>
      <c r="G26654" s="5" t="s">
        <v>49598</v>
      </c>
    </row>
    <row r="26655" hidden="1" spans="1:7">
      <c r="A26655" s="5" t="s">
        <v>49599</v>
      </c>
      <c r="B26655" t="s">
        <v>45385</v>
      </c>
      <c r="C26655" t="s">
        <v>45386</v>
      </c>
      <c r="D26655" s="5" t="s">
        <v>49600</v>
      </c>
      <c r="E26655" s="6">
        <v>45848.5573148148</v>
      </c>
      <c r="F26655" s="5" t="s">
        <v>49576</v>
      </c>
      <c r="G26655" s="5" t="s">
        <v>49601</v>
      </c>
    </row>
    <row r="26656" hidden="1" spans="1:7">
      <c r="A26656" s="5" t="s">
        <v>49602</v>
      </c>
      <c r="B26656" t="s">
        <v>45385</v>
      </c>
      <c r="C26656" t="s">
        <v>45386</v>
      </c>
      <c r="D26656" s="5" t="s">
        <v>49603</v>
      </c>
      <c r="E26656" s="6">
        <v>45848.5572916667</v>
      </c>
      <c r="F26656" s="5" t="s">
        <v>49576</v>
      </c>
      <c r="G26656" s="5" t="s">
        <v>49604</v>
      </c>
    </row>
    <row r="26657" hidden="1" spans="1:7">
      <c r="A26657" s="5" t="s">
        <v>49605</v>
      </c>
      <c r="B26657" t="s">
        <v>45385</v>
      </c>
      <c r="C26657" t="s">
        <v>45386</v>
      </c>
      <c r="D26657" s="5" t="s">
        <v>49606</v>
      </c>
      <c r="E26657" s="6">
        <v>45848.5572569444</v>
      </c>
      <c r="F26657" s="5" t="s">
        <v>49576</v>
      </c>
      <c r="G26657" s="5" t="s">
        <v>49607</v>
      </c>
    </row>
    <row r="26658" hidden="1" spans="1:7">
      <c r="A26658" s="5" t="s">
        <v>49608</v>
      </c>
      <c r="B26658" t="s">
        <v>45385</v>
      </c>
      <c r="C26658" t="s">
        <v>45386</v>
      </c>
      <c r="D26658" s="5" t="s">
        <v>49609</v>
      </c>
      <c r="E26658" s="6">
        <v>45848.5572222222</v>
      </c>
      <c r="F26658" s="5" t="s">
        <v>49576</v>
      </c>
      <c r="G26658" s="5" t="s">
        <v>49610</v>
      </c>
    </row>
    <row r="26659" hidden="1" spans="1:7">
      <c r="A26659" s="5" t="s">
        <v>49611</v>
      </c>
      <c r="B26659" t="s">
        <v>45385</v>
      </c>
      <c r="C26659" t="s">
        <v>45386</v>
      </c>
      <c r="D26659" s="5" t="s">
        <v>49612</v>
      </c>
      <c r="E26659" s="6">
        <v>45848.5571990741</v>
      </c>
      <c r="F26659" s="5" t="s">
        <v>49576</v>
      </c>
      <c r="G26659" s="5" t="s">
        <v>49613</v>
      </c>
    </row>
    <row r="26660" hidden="1" spans="1:7">
      <c r="A26660" s="5" t="s">
        <v>49614</v>
      </c>
      <c r="B26660" t="s">
        <v>45385</v>
      </c>
      <c r="C26660" t="s">
        <v>45386</v>
      </c>
      <c r="D26660" s="5" t="s">
        <v>49615</v>
      </c>
      <c r="E26660" s="6">
        <v>45848.5571759259</v>
      </c>
      <c r="F26660" s="5" t="s">
        <v>49576</v>
      </c>
      <c r="G26660" s="5" t="s">
        <v>49616</v>
      </c>
    </row>
    <row r="26661" hidden="1" spans="1:7">
      <c r="A26661" s="5" t="s">
        <v>49617</v>
      </c>
      <c r="B26661" t="s">
        <v>45385</v>
      </c>
      <c r="C26661" t="s">
        <v>45386</v>
      </c>
      <c r="D26661" s="5" t="s">
        <v>49618</v>
      </c>
      <c r="E26661" s="6">
        <v>45848.5571527778</v>
      </c>
      <c r="F26661" s="5" t="s">
        <v>49576</v>
      </c>
      <c r="G26661" s="5" t="s">
        <v>49619</v>
      </c>
    </row>
    <row r="26662" hidden="1" spans="1:7">
      <c r="A26662" s="5" t="s">
        <v>49620</v>
      </c>
      <c r="B26662" t="s">
        <v>45385</v>
      </c>
      <c r="C26662" t="s">
        <v>45386</v>
      </c>
      <c r="D26662" s="5" t="s">
        <v>49621</v>
      </c>
      <c r="E26662" s="6">
        <v>45847.3962847222</v>
      </c>
      <c r="F26662" s="5" t="s">
        <v>49622</v>
      </c>
      <c r="G26662" s="5" t="s">
        <v>49623</v>
      </c>
    </row>
    <row r="26663" hidden="1" spans="1:7">
      <c r="A26663" s="5" t="s">
        <v>49624</v>
      </c>
      <c r="B26663" t="s">
        <v>45385</v>
      </c>
      <c r="C26663" t="s">
        <v>45386</v>
      </c>
      <c r="D26663" s="5" t="s">
        <v>49625</v>
      </c>
      <c r="E26663" s="6">
        <v>45847.3962615741</v>
      </c>
      <c r="F26663" s="5" t="s">
        <v>49622</v>
      </c>
      <c r="G26663" s="5" t="s">
        <v>49626</v>
      </c>
    </row>
    <row r="26664" hidden="1" spans="1:7">
      <c r="A26664" s="5" t="s">
        <v>49627</v>
      </c>
      <c r="B26664" t="s">
        <v>45385</v>
      </c>
      <c r="C26664" t="s">
        <v>45386</v>
      </c>
      <c r="D26664" s="5" t="s">
        <v>49628</v>
      </c>
      <c r="E26664" s="6">
        <v>45847.3962384259</v>
      </c>
      <c r="F26664" s="5" t="s">
        <v>49622</v>
      </c>
      <c r="G26664" s="5" t="s">
        <v>49629</v>
      </c>
    </row>
    <row r="26665" hidden="1" spans="1:7">
      <c r="A26665" s="5" t="s">
        <v>49630</v>
      </c>
      <c r="B26665" t="s">
        <v>45385</v>
      </c>
      <c r="C26665" t="s">
        <v>45386</v>
      </c>
      <c r="D26665" s="5" t="s">
        <v>49631</v>
      </c>
      <c r="E26665" s="6">
        <v>45846.7473842593</v>
      </c>
      <c r="F26665" s="5" t="s">
        <v>49632</v>
      </c>
      <c r="G26665" s="5" t="s">
        <v>49633</v>
      </c>
    </row>
    <row r="26666" hidden="1" spans="1:7">
      <c r="A26666" s="5" t="s">
        <v>49634</v>
      </c>
      <c r="B26666" t="s">
        <v>45385</v>
      </c>
      <c r="C26666" t="s">
        <v>45386</v>
      </c>
      <c r="D26666" s="5" t="s">
        <v>49635</v>
      </c>
      <c r="E26666" s="6">
        <v>45845.6958333333</v>
      </c>
      <c r="F26666" s="5" t="s">
        <v>49636</v>
      </c>
      <c r="G26666" s="5" t="s">
        <v>49637</v>
      </c>
    </row>
    <row r="26667" hidden="1" spans="1:7">
      <c r="A26667" s="5" t="s">
        <v>49638</v>
      </c>
      <c r="B26667" t="s">
        <v>45385</v>
      </c>
      <c r="C26667" t="s">
        <v>45386</v>
      </c>
      <c r="D26667" s="5" t="s">
        <v>49639</v>
      </c>
      <c r="E26667" s="6">
        <v>45845.647349537</v>
      </c>
      <c r="F26667" s="5" t="s">
        <v>49180</v>
      </c>
      <c r="G26667" s="5" t="s">
        <v>49640</v>
      </c>
    </row>
    <row r="26668" hidden="1" spans="1:7">
      <c r="A26668" s="5" t="s">
        <v>49641</v>
      </c>
      <c r="B26668" t="s">
        <v>45385</v>
      </c>
      <c r="C26668" t="s">
        <v>45386</v>
      </c>
      <c r="D26668" s="5" t="s">
        <v>49642</v>
      </c>
      <c r="E26668" s="6">
        <v>45845.6039351852</v>
      </c>
      <c r="F26668" s="5" t="s">
        <v>49180</v>
      </c>
      <c r="G26668" s="5" t="s">
        <v>49643</v>
      </c>
    </row>
    <row r="26669" hidden="1" spans="1:7">
      <c r="A26669" s="5" t="s">
        <v>49644</v>
      </c>
      <c r="B26669" t="s">
        <v>45385</v>
      </c>
      <c r="C26669" t="s">
        <v>45386</v>
      </c>
      <c r="D26669" s="5" t="s">
        <v>49645</v>
      </c>
      <c r="E26669" s="6">
        <v>45845.6037384259</v>
      </c>
      <c r="F26669" s="5" t="s">
        <v>49180</v>
      </c>
      <c r="G26669" s="5" t="s">
        <v>49646</v>
      </c>
    </row>
    <row r="26670" hidden="1" spans="1:7">
      <c r="A26670" s="5" t="s">
        <v>49647</v>
      </c>
      <c r="B26670" t="s">
        <v>45385</v>
      </c>
      <c r="C26670" t="s">
        <v>45386</v>
      </c>
      <c r="D26670" s="5" t="s">
        <v>49648</v>
      </c>
      <c r="E26670" s="6">
        <v>45843.5784722222</v>
      </c>
      <c r="F26670" s="5" t="s">
        <v>49649</v>
      </c>
      <c r="G26670" s="5" t="s">
        <v>49650</v>
      </c>
    </row>
    <row r="26671" hidden="1" spans="1:7">
      <c r="A26671" s="5" t="s">
        <v>49651</v>
      </c>
      <c r="B26671" t="s">
        <v>45385</v>
      </c>
      <c r="C26671" t="s">
        <v>45386</v>
      </c>
      <c r="D26671" s="5" t="s">
        <v>49652</v>
      </c>
      <c r="E26671" s="6">
        <v>45843.4370949074</v>
      </c>
      <c r="F26671" s="5" t="s">
        <v>49653</v>
      </c>
      <c r="G26671" s="5" t="s">
        <v>49654</v>
      </c>
    </row>
    <row r="26672" hidden="1" spans="1:7">
      <c r="A26672" s="5" t="s">
        <v>49655</v>
      </c>
      <c r="B26672" t="s">
        <v>45385</v>
      </c>
      <c r="C26672" t="s">
        <v>45386</v>
      </c>
      <c r="D26672" s="5" t="s">
        <v>46677</v>
      </c>
      <c r="E26672" s="6">
        <v>45842.7072916667</v>
      </c>
      <c r="F26672" s="5" t="s">
        <v>49656</v>
      </c>
      <c r="G26672" s="5" t="s">
        <v>49657</v>
      </c>
    </row>
    <row r="26673" hidden="1" spans="1:7">
      <c r="A26673" s="5" t="s">
        <v>49658</v>
      </c>
      <c r="B26673" t="s">
        <v>45385</v>
      </c>
      <c r="C26673" t="s">
        <v>45386</v>
      </c>
      <c r="D26673" s="5" t="s">
        <v>49659</v>
      </c>
      <c r="E26673" s="6">
        <v>45842.7045717593</v>
      </c>
      <c r="F26673" s="5" t="s">
        <v>49656</v>
      </c>
      <c r="G26673" s="5" t="s">
        <v>49660</v>
      </c>
    </row>
    <row r="26674" hidden="1" spans="1:7">
      <c r="A26674" s="5" t="s">
        <v>49661</v>
      </c>
      <c r="B26674" t="s">
        <v>45385</v>
      </c>
      <c r="C26674" t="s">
        <v>45386</v>
      </c>
      <c r="D26674" s="5" t="s">
        <v>49662</v>
      </c>
      <c r="E26674" s="6">
        <v>45842.7017361111</v>
      </c>
      <c r="F26674" s="5" t="s">
        <v>49656</v>
      </c>
      <c r="G26674" s="5" t="s">
        <v>49663</v>
      </c>
    </row>
    <row r="26675" hidden="1" spans="1:7">
      <c r="A26675" s="5" t="s">
        <v>49664</v>
      </c>
      <c r="B26675" t="s">
        <v>45385</v>
      </c>
      <c r="C26675" t="s">
        <v>45386</v>
      </c>
      <c r="D26675" s="5" t="s">
        <v>49665</v>
      </c>
      <c r="E26675" s="6">
        <v>45842.7011574074</v>
      </c>
      <c r="F26675" s="5" t="s">
        <v>49656</v>
      </c>
      <c r="G26675" s="5" t="s">
        <v>49666</v>
      </c>
    </row>
    <row r="26676" hidden="1" spans="1:7">
      <c r="A26676" s="5" t="s">
        <v>49667</v>
      </c>
      <c r="B26676" t="s">
        <v>45385</v>
      </c>
      <c r="C26676" t="s">
        <v>45386</v>
      </c>
      <c r="D26676" s="5" t="s">
        <v>49662</v>
      </c>
      <c r="E26676" s="6">
        <v>45842.7007523148</v>
      </c>
      <c r="F26676" s="5" t="s">
        <v>49656</v>
      </c>
      <c r="G26676" s="5" t="s">
        <v>49668</v>
      </c>
    </row>
    <row r="26677" hidden="1" spans="1:7">
      <c r="A26677" s="5" t="s">
        <v>49669</v>
      </c>
      <c r="B26677" t="s">
        <v>45385</v>
      </c>
      <c r="C26677" t="s">
        <v>45386</v>
      </c>
      <c r="D26677" s="5" t="s">
        <v>49670</v>
      </c>
      <c r="E26677" s="6">
        <v>45842.7004050926</v>
      </c>
      <c r="F26677" s="5" t="s">
        <v>49656</v>
      </c>
      <c r="G26677" s="5" t="s">
        <v>49671</v>
      </c>
    </row>
    <row r="26678" hidden="1" spans="1:7">
      <c r="A26678" s="5" t="s">
        <v>49672</v>
      </c>
      <c r="B26678" t="s">
        <v>45385</v>
      </c>
      <c r="C26678" t="s">
        <v>45386</v>
      </c>
      <c r="D26678" s="5" t="s">
        <v>49659</v>
      </c>
      <c r="E26678" s="6">
        <v>45842.6991898148</v>
      </c>
      <c r="F26678" s="5" t="s">
        <v>49656</v>
      </c>
      <c r="G26678" s="5" t="s">
        <v>49673</v>
      </c>
    </row>
    <row r="26679" hidden="1" spans="1:7">
      <c r="A26679" s="5" t="s">
        <v>49674</v>
      </c>
      <c r="B26679" t="s">
        <v>45385</v>
      </c>
      <c r="C26679" t="s">
        <v>45386</v>
      </c>
      <c r="D26679" s="5" t="s">
        <v>49670</v>
      </c>
      <c r="E26679" s="6">
        <v>45842.697974537</v>
      </c>
      <c r="F26679" s="5" t="s">
        <v>49656</v>
      </c>
      <c r="G26679" s="5" t="s">
        <v>49675</v>
      </c>
    </row>
    <row r="26680" hidden="1" spans="1:7">
      <c r="A26680" s="5" t="s">
        <v>49676</v>
      </c>
      <c r="B26680" t="s">
        <v>45385</v>
      </c>
      <c r="C26680" t="s">
        <v>45386</v>
      </c>
      <c r="D26680" s="5" t="s">
        <v>49659</v>
      </c>
      <c r="E26680" s="6">
        <v>45842.6956597222</v>
      </c>
      <c r="F26680" s="5" t="s">
        <v>49656</v>
      </c>
      <c r="G26680" s="5" t="s">
        <v>49677</v>
      </c>
    </row>
    <row r="26681" hidden="1" spans="1:7">
      <c r="A26681" s="5" t="s">
        <v>49678</v>
      </c>
      <c r="B26681" t="s">
        <v>45385</v>
      </c>
      <c r="C26681" t="s">
        <v>45386</v>
      </c>
      <c r="D26681" s="5" t="s">
        <v>49670</v>
      </c>
      <c r="E26681" s="6">
        <v>45842.6939814815</v>
      </c>
      <c r="F26681" s="5" t="s">
        <v>49656</v>
      </c>
      <c r="G26681" s="5" t="s">
        <v>49679</v>
      </c>
    </row>
    <row r="26682" hidden="1" spans="1:7">
      <c r="A26682" s="5" t="s">
        <v>49680</v>
      </c>
      <c r="B26682" t="s">
        <v>45385</v>
      </c>
      <c r="C26682" t="s">
        <v>45386</v>
      </c>
      <c r="D26682" s="5" t="s">
        <v>49681</v>
      </c>
      <c r="E26682" s="6">
        <v>45842.6818287037</v>
      </c>
      <c r="F26682" s="5" t="s">
        <v>49656</v>
      </c>
      <c r="G26682" s="5" t="s">
        <v>49682</v>
      </c>
    </row>
    <row r="26683" hidden="1" spans="1:7">
      <c r="A26683" s="5" t="s">
        <v>49683</v>
      </c>
      <c r="B26683" t="s">
        <v>45385</v>
      </c>
      <c r="C26683" t="s">
        <v>45386</v>
      </c>
      <c r="D26683" s="5" t="s">
        <v>49684</v>
      </c>
      <c r="E26683" s="6">
        <v>45842.6813078704</v>
      </c>
      <c r="F26683" s="5" t="s">
        <v>49656</v>
      </c>
      <c r="G26683" s="5" t="s">
        <v>49685</v>
      </c>
    </row>
    <row r="26684" hidden="1" spans="1:7">
      <c r="A26684" s="5" t="s">
        <v>49686</v>
      </c>
      <c r="B26684" t="s">
        <v>45385</v>
      </c>
      <c r="C26684" t="s">
        <v>45386</v>
      </c>
      <c r="D26684" s="5" t="s">
        <v>49687</v>
      </c>
      <c r="E26684" s="6">
        <v>45842.6381365741</v>
      </c>
      <c r="F26684" s="5" t="s">
        <v>49656</v>
      </c>
      <c r="G26684" s="5" t="s">
        <v>49688</v>
      </c>
    </row>
    <row r="26685" hidden="1" spans="1:7">
      <c r="A26685" s="5" t="s">
        <v>49689</v>
      </c>
      <c r="B26685" t="s">
        <v>45385</v>
      </c>
      <c r="C26685" t="s">
        <v>45386</v>
      </c>
      <c r="D26685" s="5" t="s">
        <v>49690</v>
      </c>
      <c r="E26685" s="6">
        <v>45842.6375</v>
      </c>
      <c r="F26685" s="5" t="s">
        <v>49656</v>
      </c>
      <c r="G26685" s="5" t="s">
        <v>49691</v>
      </c>
    </row>
    <row r="26686" hidden="1" spans="1:7">
      <c r="A26686" s="5" t="s">
        <v>49692</v>
      </c>
      <c r="B26686" t="s">
        <v>45385</v>
      </c>
      <c r="C26686" t="s">
        <v>45386</v>
      </c>
      <c r="D26686" s="5" t="s">
        <v>49693</v>
      </c>
      <c r="E26686" s="6">
        <v>45842.6142939815</v>
      </c>
      <c r="F26686" s="5" t="s">
        <v>49656</v>
      </c>
      <c r="G26686" s="5" t="s">
        <v>49694</v>
      </c>
    </row>
    <row r="26687" hidden="1" spans="1:7">
      <c r="A26687" s="5" t="s">
        <v>49695</v>
      </c>
      <c r="B26687" t="s">
        <v>45385</v>
      </c>
      <c r="C26687" t="s">
        <v>45386</v>
      </c>
      <c r="D26687" s="5" t="s">
        <v>49696</v>
      </c>
      <c r="E26687" s="6">
        <v>45842.6114583333</v>
      </c>
      <c r="F26687" s="5" t="s">
        <v>49656</v>
      </c>
      <c r="G26687" s="5" t="s">
        <v>49697</v>
      </c>
    </row>
    <row r="26688" hidden="1" spans="1:7">
      <c r="A26688" s="5" t="s">
        <v>49698</v>
      </c>
      <c r="B26688" t="s">
        <v>45385</v>
      </c>
      <c r="C26688" t="s">
        <v>45386</v>
      </c>
      <c r="D26688" s="5" t="s">
        <v>49699</v>
      </c>
      <c r="E26688" s="6">
        <v>45842.6108796296</v>
      </c>
      <c r="F26688" s="5" t="s">
        <v>49656</v>
      </c>
      <c r="G26688" s="5" t="s">
        <v>49700</v>
      </c>
    </row>
    <row r="26689" hidden="1" spans="1:7">
      <c r="A26689" s="5" t="s">
        <v>49701</v>
      </c>
      <c r="B26689" t="s">
        <v>45385</v>
      </c>
      <c r="C26689" t="s">
        <v>45386</v>
      </c>
      <c r="D26689" s="5" t="s">
        <v>49702</v>
      </c>
      <c r="E26689" s="6">
        <v>45841.5715625</v>
      </c>
      <c r="F26689" s="5" t="s">
        <v>49703</v>
      </c>
      <c r="G26689" s="5" t="s">
        <v>49704</v>
      </c>
    </row>
    <row r="26690" hidden="1" spans="1:7">
      <c r="A26690" s="5" t="s">
        <v>49705</v>
      </c>
      <c r="B26690" t="s">
        <v>45385</v>
      </c>
      <c r="C26690" t="s">
        <v>45386</v>
      </c>
      <c r="D26690" s="5" t="s">
        <v>49706</v>
      </c>
      <c r="E26690" s="6">
        <v>45840.7096875</v>
      </c>
      <c r="F26690" s="5" t="s">
        <v>49072</v>
      </c>
      <c r="G26690" s="5" t="s">
        <v>49707</v>
      </c>
    </row>
    <row r="26691" hidden="1" spans="1:7">
      <c r="A26691" s="5" t="s">
        <v>49708</v>
      </c>
      <c r="B26691" t="s">
        <v>45385</v>
      </c>
      <c r="C26691" t="s">
        <v>45386</v>
      </c>
      <c r="D26691" s="5" t="s">
        <v>49709</v>
      </c>
      <c r="E26691" s="6">
        <v>45840.6416087963</v>
      </c>
      <c r="F26691" s="5" t="s">
        <v>49710</v>
      </c>
      <c r="G26691" s="5" t="s">
        <v>49711</v>
      </c>
    </row>
    <row r="26692" hidden="1" spans="1:7">
      <c r="A26692" s="5" t="s">
        <v>49712</v>
      </c>
      <c r="B26692" t="s">
        <v>45385</v>
      </c>
      <c r="C26692" t="s">
        <v>45386</v>
      </c>
      <c r="D26692" s="5" t="s">
        <v>49713</v>
      </c>
      <c r="E26692" s="6">
        <v>45840.6222222222</v>
      </c>
      <c r="F26692" s="5" t="s">
        <v>46299</v>
      </c>
      <c r="G26692" s="5" t="s">
        <v>49714</v>
      </c>
    </row>
    <row r="26693" ht="409.5" hidden="1" spans="1:7">
      <c r="A26693" s="5" t="s">
        <v>49715</v>
      </c>
      <c r="B26693" t="s">
        <v>45385</v>
      </c>
      <c r="C26693" t="s">
        <v>45386</v>
      </c>
      <c r="D26693" s="5" t="s">
        <v>49716</v>
      </c>
      <c r="E26693" s="6">
        <v>45840.6181712963</v>
      </c>
      <c r="F26693" s="5" t="s">
        <v>46299</v>
      </c>
      <c r="G26693" s="7" t="s">
        <v>49717</v>
      </c>
    </row>
    <row r="26694" hidden="1" spans="1:7">
      <c r="A26694" s="5" t="s">
        <v>49718</v>
      </c>
      <c r="B26694" t="s">
        <v>45385</v>
      </c>
      <c r="C26694" t="s">
        <v>45386</v>
      </c>
      <c r="D26694" s="5" t="s">
        <v>49719</v>
      </c>
      <c r="E26694" s="6">
        <v>45839.4207638889</v>
      </c>
      <c r="F26694" s="5" t="s">
        <v>49720</v>
      </c>
      <c r="G26694" s="5" t="s">
        <v>49721</v>
      </c>
    </row>
    <row r="26695" hidden="1" spans="1:7">
      <c r="A26695" s="5" t="s">
        <v>15605</v>
      </c>
      <c r="B26695" t="s">
        <v>45385</v>
      </c>
      <c r="C26695" t="s">
        <v>45386</v>
      </c>
      <c r="D26695" s="5" t="s">
        <v>49722</v>
      </c>
      <c r="E26695" s="6">
        <v>45839.4205902778</v>
      </c>
      <c r="F26695" s="5" t="s">
        <v>15606</v>
      </c>
      <c r="G26695" s="5" t="s">
        <v>49723</v>
      </c>
    </row>
    <row r="26696" hidden="1" spans="1:7">
      <c r="A26696" s="5" t="s">
        <v>49724</v>
      </c>
      <c r="B26696" t="s">
        <v>45385</v>
      </c>
      <c r="C26696" t="s">
        <v>45386</v>
      </c>
      <c r="D26696" s="5" t="s">
        <v>49725</v>
      </c>
      <c r="E26696" s="6">
        <v>45838.7387731482</v>
      </c>
      <c r="F26696" s="5" t="s">
        <v>25129</v>
      </c>
      <c r="G26696" s="5" t="s">
        <v>49726</v>
      </c>
    </row>
    <row r="26697" ht="409.5" hidden="1" spans="1:7">
      <c r="A26697" s="5" t="s">
        <v>49727</v>
      </c>
      <c r="B26697" t="s">
        <v>45385</v>
      </c>
      <c r="C26697" t="s">
        <v>45386</v>
      </c>
      <c r="D26697" s="5" t="s">
        <v>49728</v>
      </c>
      <c r="E26697" s="6">
        <v>45838.6535416667</v>
      </c>
      <c r="F26697" s="5" t="s">
        <v>49180</v>
      </c>
      <c r="G26697" s="7" t="s">
        <v>49729</v>
      </c>
    </row>
    <row r="26698" ht="409.5" hidden="1" spans="1:7">
      <c r="A26698" s="5" t="s">
        <v>49730</v>
      </c>
      <c r="B26698" t="s">
        <v>45385</v>
      </c>
      <c r="C26698" t="s">
        <v>45386</v>
      </c>
      <c r="D26698" s="5" t="s">
        <v>49731</v>
      </c>
      <c r="E26698" s="6">
        <v>45838.6382523148</v>
      </c>
      <c r="F26698" s="5" t="s">
        <v>49180</v>
      </c>
      <c r="G26698" s="7" t="s">
        <v>49732</v>
      </c>
    </row>
    <row r="26699" hidden="1" spans="1:7">
      <c r="A26699" s="5" t="s">
        <v>49733</v>
      </c>
      <c r="B26699" t="s">
        <v>45385</v>
      </c>
      <c r="C26699" t="s">
        <v>45386</v>
      </c>
      <c r="D26699" s="5" t="s">
        <v>49734</v>
      </c>
      <c r="E26699" s="6">
        <v>45836.6750578704</v>
      </c>
      <c r="F26699" s="5" t="s">
        <v>49221</v>
      </c>
      <c r="G26699" s="5" t="s">
        <v>49735</v>
      </c>
    </row>
    <row r="26700" hidden="1" spans="1:7">
      <c r="A26700" s="5" t="s">
        <v>424</v>
      </c>
      <c r="B26700" t="s">
        <v>45385</v>
      </c>
      <c r="C26700" t="s">
        <v>45386</v>
      </c>
      <c r="D26700" s="5" t="s">
        <v>49736</v>
      </c>
      <c r="E26700" s="6">
        <v>45835.6736226852</v>
      </c>
      <c r="F26700" s="5" t="s">
        <v>136</v>
      </c>
      <c r="G26700" s="5" t="s">
        <v>49737</v>
      </c>
    </row>
    <row r="26701" hidden="1" spans="1:7">
      <c r="A26701" s="5" t="s">
        <v>49738</v>
      </c>
      <c r="B26701" t="s">
        <v>45385</v>
      </c>
      <c r="C26701" t="s">
        <v>45386</v>
      </c>
      <c r="D26701" s="5" t="s">
        <v>49739</v>
      </c>
      <c r="E26701" s="6">
        <v>45835.673587963</v>
      </c>
      <c r="F26701" s="5" t="s">
        <v>46547</v>
      </c>
      <c r="G26701" s="5" t="s">
        <v>49740</v>
      </c>
    </row>
    <row r="26702" hidden="1" spans="1:7">
      <c r="A26702" s="5" t="s">
        <v>9934</v>
      </c>
      <c r="B26702" t="s">
        <v>45385</v>
      </c>
      <c r="C26702" t="s">
        <v>45386</v>
      </c>
      <c r="D26702" s="5" t="s">
        <v>49741</v>
      </c>
      <c r="E26702" s="6">
        <v>45835.6735648148</v>
      </c>
      <c r="F26702" s="5" t="s">
        <v>136</v>
      </c>
      <c r="G26702" s="5" t="s">
        <v>49742</v>
      </c>
    </row>
    <row r="26703" hidden="1" spans="1:7">
      <c r="A26703" s="5" t="s">
        <v>9952</v>
      </c>
      <c r="B26703" t="s">
        <v>45385</v>
      </c>
      <c r="C26703" t="s">
        <v>45386</v>
      </c>
      <c r="D26703" s="5" t="s">
        <v>49743</v>
      </c>
      <c r="E26703" s="6">
        <v>45835.6735416667</v>
      </c>
      <c r="F26703" s="5" t="s">
        <v>136</v>
      </c>
      <c r="G26703" s="5" t="s">
        <v>49744</v>
      </c>
    </row>
    <row r="26704" hidden="1" spans="1:7">
      <c r="A26704" s="5" t="s">
        <v>797</v>
      </c>
      <c r="B26704" t="s">
        <v>45385</v>
      </c>
      <c r="C26704" t="s">
        <v>45386</v>
      </c>
      <c r="D26704" s="5" t="s">
        <v>49745</v>
      </c>
      <c r="E26704" s="6">
        <v>45835.6735069444</v>
      </c>
      <c r="F26704" s="5" t="s">
        <v>136</v>
      </c>
      <c r="G26704" s="5" t="s">
        <v>49746</v>
      </c>
    </row>
    <row r="26705" hidden="1" spans="1:7">
      <c r="A26705" s="5" t="s">
        <v>49747</v>
      </c>
      <c r="B26705" t="s">
        <v>45385</v>
      </c>
      <c r="C26705" t="s">
        <v>45386</v>
      </c>
      <c r="D26705" s="5" t="s">
        <v>49748</v>
      </c>
      <c r="E26705" s="6">
        <v>45835.666087963</v>
      </c>
      <c r="F26705" s="5" t="s">
        <v>49749</v>
      </c>
      <c r="G26705" s="5" t="s">
        <v>49750</v>
      </c>
    </row>
    <row r="26706" hidden="1" spans="1:7">
      <c r="A26706" s="5" t="s">
        <v>49751</v>
      </c>
      <c r="B26706" t="s">
        <v>45385</v>
      </c>
      <c r="C26706" t="s">
        <v>45386</v>
      </c>
      <c r="D26706" s="5" t="s">
        <v>49752</v>
      </c>
      <c r="E26706" s="6">
        <v>45835.6556597222</v>
      </c>
      <c r="F26706" s="5" t="s">
        <v>49753</v>
      </c>
      <c r="G26706" s="5" t="s">
        <v>49754</v>
      </c>
    </row>
    <row r="26707" hidden="1" spans="1:7">
      <c r="A26707" s="5" t="s">
        <v>49755</v>
      </c>
      <c r="B26707" t="s">
        <v>45385</v>
      </c>
      <c r="C26707" t="s">
        <v>45386</v>
      </c>
      <c r="D26707" s="5" t="s">
        <v>49756</v>
      </c>
      <c r="E26707" s="6">
        <v>45835.6116319444</v>
      </c>
      <c r="F26707" s="5" t="s">
        <v>49757</v>
      </c>
      <c r="G26707" s="5" t="s">
        <v>49758</v>
      </c>
    </row>
    <row r="26708" hidden="1" spans="1:7">
      <c r="A26708" s="5" t="s">
        <v>49759</v>
      </c>
      <c r="B26708" t="s">
        <v>45385</v>
      </c>
      <c r="C26708" t="s">
        <v>45386</v>
      </c>
      <c r="D26708" s="5" t="s">
        <v>49760</v>
      </c>
      <c r="E26708" s="6">
        <v>45835.6107638889</v>
      </c>
      <c r="F26708" s="5" t="s">
        <v>49757</v>
      </c>
      <c r="G26708" s="5" t="s">
        <v>49761</v>
      </c>
    </row>
    <row r="26709" hidden="1" spans="1:7">
      <c r="A26709" s="5" t="s">
        <v>49762</v>
      </c>
      <c r="B26709" t="s">
        <v>45385</v>
      </c>
      <c r="C26709" t="s">
        <v>45386</v>
      </c>
      <c r="D26709" s="5" t="s">
        <v>49763</v>
      </c>
      <c r="E26709" s="6">
        <v>45835.6100925926</v>
      </c>
      <c r="F26709" s="5" t="s">
        <v>49757</v>
      </c>
      <c r="G26709" s="5" t="s">
        <v>49764</v>
      </c>
    </row>
    <row r="26710" hidden="1" spans="1:7">
      <c r="A26710" s="5" t="s">
        <v>49765</v>
      </c>
      <c r="B26710" t="s">
        <v>45385</v>
      </c>
      <c r="C26710" t="s">
        <v>45386</v>
      </c>
      <c r="D26710" s="5" t="s">
        <v>49766</v>
      </c>
      <c r="E26710" s="6">
        <v>45835.6088773148</v>
      </c>
      <c r="F26710" s="5" t="s">
        <v>49757</v>
      </c>
      <c r="G26710" s="5" t="s">
        <v>49767</v>
      </c>
    </row>
    <row r="26711" hidden="1" spans="1:7">
      <c r="A26711" s="5" t="s">
        <v>49768</v>
      </c>
      <c r="B26711" t="s">
        <v>45385</v>
      </c>
      <c r="C26711" t="s">
        <v>45386</v>
      </c>
      <c r="D26711" s="5" t="s">
        <v>49769</v>
      </c>
      <c r="E26711" s="6">
        <v>45835.6052662037</v>
      </c>
      <c r="F26711" s="5" t="s">
        <v>49757</v>
      </c>
      <c r="G26711" s="5" t="s">
        <v>49770</v>
      </c>
    </row>
    <row r="26712" hidden="1" spans="1:7">
      <c r="A26712" s="5" t="s">
        <v>49771</v>
      </c>
      <c r="B26712" t="s">
        <v>45385</v>
      </c>
      <c r="C26712" t="s">
        <v>45386</v>
      </c>
      <c r="D26712" s="5" t="s">
        <v>49772</v>
      </c>
      <c r="E26712" s="6">
        <v>45835.4094675926</v>
      </c>
      <c r="F26712" s="5" t="s">
        <v>49773</v>
      </c>
      <c r="G26712" s="5" t="s">
        <v>49774</v>
      </c>
    </row>
    <row r="26713" hidden="1" spans="1:7">
      <c r="A26713" s="5" t="s">
        <v>49775</v>
      </c>
      <c r="B26713" t="s">
        <v>45385</v>
      </c>
      <c r="C26713" t="s">
        <v>45386</v>
      </c>
      <c r="D26713" s="5" t="s">
        <v>49776</v>
      </c>
      <c r="E26713" s="6">
        <v>45835.4094328704</v>
      </c>
      <c r="F26713" s="5" t="s">
        <v>49773</v>
      </c>
      <c r="G26713" s="5" t="s">
        <v>49777</v>
      </c>
    </row>
    <row r="26714" hidden="1" spans="1:7">
      <c r="A26714" s="5" t="s">
        <v>49778</v>
      </c>
      <c r="B26714" t="s">
        <v>45385</v>
      </c>
      <c r="C26714" t="s">
        <v>45386</v>
      </c>
      <c r="D26714" s="5" t="s">
        <v>49779</v>
      </c>
      <c r="E26714" s="6">
        <v>45835.4094097222</v>
      </c>
      <c r="F26714" s="5" t="s">
        <v>49773</v>
      </c>
      <c r="G26714" s="5" t="s">
        <v>49780</v>
      </c>
    </row>
    <row r="26715" hidden="1" spans="1:7">
      <c r="A26715" s="5" t="s">
        <v>49781</v>
      </c>
      <c r="B26715" t="s">
        <v>45385</v>
      </c>
      <c r="C26715" t="s">
        <v>45386</v>
      </c>
      <c r="D26715" s="5" t="s">
        <v>49782</v>
      </c>
      <c r="E26715" s="6">
        <v>45835.394212963</v>
      </c>
      <c r="F26715" s="5" t="s">
        <v>49773</v>
      </c>
      <c r="G26715" s="5" t="s">
        <v>49783</v>
      </c>
    </row>
    <row r="26716" hidden="1" spans="1:7">
      <c r="A26716" s="5" t="s">
        <v>49784</v>
      </c>
      <c r="B26716" t="s">
        <v>45385</v>
      </c>
      <c r="C26716" t="s">
        <v>45386</v>
      </c>
      <c r="D26716" s="5" t="s">
        <v>49785</v>
      </c>
      <c r="E26716" s="6">
        <v>45835.3941898148</v>
      </c>
      <c r="F26716" s="5" t="s">
        <v>49773</v>
      </c>
      <c r="G26716" s="5" t="s">
        <v>49786</v>
      </c>
    </row>
    <row r="26717" hidden="1" spans="1:7">
      <c r="A26717" s="5" t="s">
        <v>49787</v>
      </c>
      <c r="B26717" t="s">
        <v>45385</v>
      </c>
      <c r="C26717" t="s">
        <v>45386</v>
      </c>
      <c r="D26717" s="5" t="s">
        <v>49788</v>
      </c>
      <c r="E26717" s="6">
        <v>45835.3941666667</v>
      </c>
      <c r="F26717" s="5" t="s">
        <v>49773</v>
      </c>
      <c r="G26717" s="5" t="s">
        <v>49789</v>
      </c>
    </row>
    <row r="26718" ht="409.5" hidden="1" spans="1:7">
      <c r="A26718" s="5" t="s">
        <v>49790</v>
      </c>
      <c r="B26718" t="s">
        <v>45385</v>
      </c>
      <c r="C26718" t="s">
        <v>45386</v>
      </c>
      <c r="D26718" s="5" t="s">
        <v>49791</v>
      </c>
      <c r="E26718" s="6">
        <v>45835.3941435185</v>
      </c>
      <c r="F26718" s="5" t="s">
        <v>49773</v>
      </c>
      <c r="G26718" s="7" t="s">
        <v>49792</v>
      </c>
    </row>
    <row r="26719" hidden="1" spans="1:7">
      <c r="A26719" s="5" t="s">
        <v>49793</v>
      </c>
      <c r="B26719" t="s">
        <v>45385</v>
      </c>
      <c r="C26719" t="s">
        <v>45386</v>
      </c>
      <c r="D26719" s="5" t="s">
        <v>49794</v>
      </c>
      <c r="E26719" s="6">
        <v>45835.3941203704</v>
      </c>
      <c r="F26719" s="5" t="s">
        <v>49773</v>
      </c>
      <c r="G26719" s="5" t="s">
        <v>49795</v>
      </c>
    </row>
    <row r="26720" hidden="1" spans="1:7">
      <c r="A26720" s="5" t="s">
        <v>49796</v>
      </c>
      <c r="B26720" t="s">
        <v>45385</v>
      </c>
      <c r="C26720" t="s">
        <v>45386</v>
      </c>
      <c r="D26720" s="5" t="s">
        <v>49797</v>
      </c>
      <c r="E26720" s="6">
        <v>45835.3940972222</v>
      </c>
      <c r="F26720" s="5" t="s">
        <v>49773</v>
      </c>
      <c r="G26720" s="5" t="s">
        <v>49798</v>
      </c>
    </row>
    <row r="26721" hidden="1" spans="1:7">
      <c r="A26721" s="5" t="s">
        <v>49799</v>
      </c>
      <c r="B26721" t="s">
        <v>45385</v>
      </c>
      <c r="C26721" t="s">
        <v>45386</v>
      </c>
      <c r="D26721" s="5" t="s">
        <v>49800</v>
      </c>
      <c r="E26721" s="6">
        <v>45835.3940740741</v>
      </c>
      <c r="F26721" s="5" t="s">
        <v>49773</v>
      </c>
      <c r="G26721" s="5" t="s">
        <v>49801</v>
      </c>
    </row>
    <row r="26722" hidden="1" spans="1:7">
      <c r="A26722" s="5" t="s">
        <v>49802</v>
      </c>
      <c r="B26722" t="s">
        <v>45385</v>
      </c>
      <c r="C26722" t="s">
        <v>45386</v>
      </c>
      <c r="D26722" s="5" t="s">
        <v>49803</v>
      </c>
      <c r="E26722" s="6">
        <v>45835.3940393518</v>
      </c>
      <c r="F26722" s="5" t="s">
        <v>49773</v>
      </c>
      <c r="G26722" s="5" t="s">
        <v>49804</v>
      </c>
    </row>
    <row r="26723" hidden="1" spans="1:7">
      <c r="A26723" s="5" t="s">
        <v>49805</v>
      </c>
      <c r="B26723" t="s">
        <v>45385</v>
      </c>
      <c r="C26723" t="s">
        <v>45386</v>
      </c>
      <c r="D26723" s="5" t="s">
        <v>49806</v>
      </c>
      <c r="E26723" s="6">
        <v>45835.3940162037</v>
      </c>
      <c r="F26723" s="5" t="s">
        <v>49773</v>
      </c>
      <c r="G26723" s="5" t="s">
        <v>49807</v>
      </c>
    </row>
    <row r="26724" hidden="1" spans="1:7">
      <c r="A26724" s="5" t="s">
        <v>49808</v>
      </c>
      <c r="B26724" t="s">
        <v>45385</v>
      </c>
      <c r="C26724" t="s">
        <v>45386</v>
      </c>
      <c r="D26724" s="5" t="s">
        <v>49809</v>
      </c>
      <c r="E26724" s="6">
        <v>45835.3939930556</v>
      </c>
      <c r="F26724" s="5" t="s">
        <v>49773</v>
      </c>
      <c r="G26724" s="5" t="s">
        <v>49810</v>
      </c>
    </row>
    <row r="26725" hidden="1" spans="1:7">
      <c r="A26725" s="5" t="s">
        <v>49811</v>
      </c>
      <c r="B26725" t="s">
        <v>45385</v>
      </c>
      <c r="C26725" t="s">
        <v>45386</v>
      </c>
      <c r="D26725" s="5" t="s">
        <v>49812</v>
      </c>
      <c r="E26725" s="6">
        <v>45834.6578125</v>
      </c>
      <c r="F26725" s="5" t="s">
        <v>47709</v>
      </c>
      <c r="G26725" s="5" t="s">
        <v>49813</v>
      </c>
    </row>
    <row r="26726" hidden="1" spans="1:7">
      <c r="A26726" s="5" t="s">
        <v>49814</v>
      </c>
      <c r="B26726" t="s">
        <v>45385</v>
      </c>
      <c r="C26726" t="s">
        <v>45386</v>
      </c>
      <c r="D26726" s="5" t="s">
        <v>46677</v>
      </c>
      <c r="E26726" s="6">
        <v>45834.6295138889</v>
      </c>
      <c r="F26726" s="5" t="s">
        <v>49653</v>
      </c>
      <c r="G26726" s="5" t="s">
        <v>49815</v>
      </c>
    </row>
    <row r="26727" hidden="1" spans="1:7">
      <c r="A26727" s="5" t="s">
        <v>49816</v>
      </c>
      <c r="B26727" t="s">
        <v>45385</v>
      </c>
      <c r="C26727" t="s">
        <v>45386</v>
      </c>
      <c r="D26727" s="5" t="s">
        <v>49817</v>
      </c>
      <c r="E26727" s="6">
        <v>45834.5528703704</v>
      </c>
      <c r="F26727" s="5" t="s">
        <v>49818</v>
      </c>
      <c r="G26727" s="5" t="s">
        <v>49819</v>
      </c>
    </row>
    <row r="26728" hidden="1" spans="1:7">
      <c r="A26728" s="5" t="s">
        <v>49820</v>
      </c>
      <c r="B26728" t="s">
        <v>45385</v>
      </c>
      <c r="C26728" t="s">
        <v>45386</v>
      </c>
      <c r="D26728" s="5" t="s">
        <v>49821</v>
      </c>
      <c r="E26728" s="6">
        <v>45834.4641203704</v>
      </c>
      <c r="F26728" s="5" t="s">
        <v>49822</v>
      </c>
      <c r="G26728" s="5" t="s">
        <v>49823</v>
      </c>
    </row>
    <row r="26729" hidden="1" spans="1:7">
      <c r="A26729" s="5" t="s">
        <v>49824</v>
      </c>
      <c r="B26729" t="s">
        <v>45385</v>
      </c>
      <c r="C26729" t="s">
        <v>45386</v>
      </c>
      <c r="D26729" s="5" t="s">
        <v>49825</v>
      </c>
      <c r="E26729" s="6">
        <v>45832.6507291667</v>
      </c>
      <c r="F26729" s="5" t="s">
        <v>47891</v>
      </c>
      <c r="G26729" s="5" t="s">
        <v>49826</v>
      </c>
    </row>
    <row r="26730" hidden="1" spans="1:7">
      <c r="A26730" s="5" t="s">
        <v>49827</v>
      </c>
      <c r="B26730" t="s">
        <v>45385</v>
      </c>
      <c r="C26730" t="s">
        <v>45386</v>
      </c>
      <c r="D26730" s="5" t="s">
        <v>49828</v>
      </c>
      <c r="E26730" s="6">
        <v>45832.6163425926</v>
      </c>
      <c r="F26730" s="5" t="s">
        <v>47891</v>
      </c>
      <c r="G26730" s="5" t="s">
        <v>49829</v>
      </c>
    </row>
    <row r="26731" hidden="1" spans="1:7">
      <c r="A26731" s="5" t="s">
        <v>49830</v>
      </c>
      <c r="B26731" t="s">
        <v>45385</v>
      </c>
      <c r="C26731" t="s">
        <v>45386</v>
      </c>
      <c r="D26731" s="5" t="s">
        <v>49831</v>
      </c>
      <c r="E26731" s="6">
        <v>45832.5565393519</v>
      </c>
      <c r="F26731" s="5" t="s">
        <v>23357</v>
      </c>
      <c r="G26731" s="5" t="s">
        <v>49832</v>
      </c>
    </row>
    <row r="26732" hidden="1" spans="1:7">
      <c r="A26732" s="5" t="s">
        <v>49833</v>
      </c>
      <c r="B26732" t="s">
        <v>45385</v>
      </c>
      <c r="C26732" t="s">
        <v>45386</v>
      </c>
      <c r="D26732" s="5" t="s">
        <v>49834</v>
      </c>
      <c r="E26732" s="6">
        <v>45832.4121990741</v>
      </c>
      <c r="F26732" s="5" t="s">
        <v>49835</v>
      </c>
      <c r="G26732" s="5" t="s">
        <v>49836</v>
      </c>
    </row>
    <row r="26733" hidden="1" spans="1:7">
      <c r="A26733" s="5" t="s">
        <v>49837</v>
      </c>
      <c r="B26733" t="s">
        <v>45385</v>
      </c>
      <c r="C26733" t="s">
        <v>45386</v>
      </c>
      <c r="D26733" s="5" t="s">
        <v>49838</v>
      </c>
      <c r="E26733" s="6">
        <v>45831.5976967593</v>
      </c>
      <c r="F26733" s="5" t="s">
        <v>49839</v>
      </c>
      <c r="G26733" s="5" t="s">
        <v>49840</v>
      </c>
    </row>
    <row r="26734" hidden="1" spans="1:7">
      <c r="A26734" s="5" t="s">
        <v>49841</v>
      </c>
      <c r="B26734" t="s">
        <v>45385</v>
      </c>
      <c r="C26734" t="s">
        <v>45386</v>
      </c>
      <c r="D26734" s="5" t="s">
        <v>49842</v>
      </c>
      <c r="E26734" s="6">
        <v>45829.6255439815</v>
      </c>
      <c r="F26734" s="5" t="s">
        <v>49843</v>
      </c>
      <c r="G26734" s="5" t="s">
        <v>49844</v>
      </c>
    </row>
    <row r="26735" hidden="1" spans="1:7">
      <c r="A26735" s="5" t="s">
        <v>49845</v>
      </c>
      <c r="B26735" t="s">
        <v>45385</v>
      </c>
      <c r="C26735" t="s">
        <v>45386</v>
      </c>
      <c r="D26735" s="5" t="s">
        <v>49846</v>
      </c>
      <c r="E26735" s="6">
        <v>45829.625</v>
      </c>
      <c r="F26735" s="5" t="s">
        <v>49843</v>
      </c>
      <c r="G26735" s="5" t="s">
        <v>49847</v>
      </c>
    </row>
    <row r="26736" hidden="1" spans="1:7">
      <c r="A26736" s="5" t="s">
        <v>49848</v>
      </c>
      <c r="B26736" t="s">
        <v>45385</v>
      </c>
      <c r="C26736" t="s">
        <v>45386</v>
      </c>
      <c r="D26736" s="5" t="s">
        <v>49849</v>
      </c>
      <c r="E26736" s="6">
        <v>45829.6248263889</v>
      </c>
      <c r="F26736" s="5" t="s">
        <v>49843</v>
      </c>
      <c r="G26736" s="5" t="s">
        <v>49850</v>
      </c>
    </row>
    <row r="26737" hidden="1" spans="1:7">
      <c r="A26737" s="5" t="s">
        <v>49851</v>
      </c>
      <c r="B26737" t="s">
        <v>45385</v>
      </c>
      <c r="C26737" t="s">
        <v>45386</v>
      </c>
      <c r="D26737" s="5" t="s">
        <v>49852</v>
      </c>
      <c r="E26737" s="6">
        <v>45829.6246527778</v>
      </c>
      <c r="F26737" s="5" t="s">
        <v>49843</v>
      </c>
      <c r="G26737" s="5" t="s">
        <v>49853</v>
      </c>
    </row>
    <row r="26738" hidden="1" spans="1:7">
      <c r="A26738" s="5" t="s">
        <v>49854</v>
      </c>
      <c r="B26738" t="s">
        <v>45385</v>
      </c>
      <c r="C26738" t="s">
        <v>45386</v>
      </c>
      <c r="D26738" s="5" t="s">
        <v>49855</v>
      </c>
      <c r="E26738" s="6">
        <v>45829.6244212963</v>
      </c>
      <c r="F26738" s="5" t="s">
        <v>49843</v>
      </c>
      <c r="G26738" s="5" t="s">
        <v>49856</v>
      </c>
    </row>
    <row r="26739" hidden="1" spans="1:7">
      <c r="A26739" s="5" t="s">
        <v>49857</v>
      </c>
      <c r="B26739" t="s">
        <v>45385</v>
      </c>
      <c r="C26739" t="s">
        <v>45386</v>
      </c>
      <c r="D26739" s="5" t="s">
        <v>49307</v>
      </c>
      <c r="E26739" s="6">
        <v>45829.5983796296</v>
      </c>
      <c r="F26739" s="5" t="s">
        <v>49282</v>
      </c>
      <c r="G26739" s="5" t="s">
        <v>49283</v>
      </c>
    </row>
    <row r="26740" hidden="1" spans="1:7">
      <c r="A26740" s="5" t="s">
        <v>49858</v>
      </c>
      <c r="B26740" t="s">
        <v>45385</v>
      </c>
      <c r="C26740" t="s">
        <v>45386</v>
      </c>
      <c r="D26740" s="5" t="s">
        <v>48896</v>
      </c>
      <c r="E26740" s="6">
        <v>45829.4278935185</v>
      </c>
      <c r="F26740" s="5" t="s">
        <v>49653</v>
      </c>
      <c r="G26740" s="5" t="s">
        <v>49859</v>
      </c>
    </row>
    <row r="26741" hidden="1" spans="1:7">
      <c r="A26741" s="5" t="s">
        <v>49860</v>
      </c>
      <c r="B26741" t="s">
        <v>45385</v>
      </c>
      <c r="C26741" t="s">
        <v>45386</v>
      </c>
      <c r="D26741" s="5" t="s">
        <v>49861</v>
      </c>
      <c r="E26741" s="6">
        <v>45828.7482638889</v>
      </c>
      <c r="F26741" s="5" t="s">
        <v>49862</v>
      </c>
      <c r="G26741" s="5" t="s">
        <v>49863</v>
      </c>
    </row>
    <row r="26742" hidden="1" spans="1:7">
      <c r="A26742" s="5" t="s">
        <v>49864</v>
      </c>
      <c r="B26742" t="s">
        <v>45385</v>
      </c>
      <c r="C26742" t="s">
        <v>45386</v>
      </c>
      <c r="D26742" s="5" t="s">
        <v>49865</v>
      </c>
      <c r="E26742" s="6">
        <v>45828.7482523148</v>
      </c>
      <c r="F26742" s="5" t="s">
        <v>49862</v>
      </c>
      <c r="G26742" s="5" t="s">
        <v>49866</v>
      </c>
    </row>
    <row r="26743" hidden="1" spans="1:7">
      <c r="A26743" s="5" t="s">
        <v>49867</v>
      </c>
      <c r="B26743" t="s">
        <v>45385</v>
      </c>
      <c r="C26743" t="s">
        <v>45386</v>
      </c>
      <c r="D26743" s="5" t="s">
        <v>49868</v>
      </c>
      <c r="E26743" s="6">
        <v>45828.6266666667</v>
      </c>
      <c r="F26743" s="5" t="s">
        <v>49869</v>
      </c>
      <c r="G26743" s="5" t="s">
        <v>49870</v>
      </c>
    </row>
    <row r="26744" hidden="1" spans="1:7">
      <c r="A26744" s="5" t="s">
        <v>49871</v>
      </c>
      <c r="B26744" t="s">
        <v>45385</v>
      </c>
      <c r="C26744" t="s">
        <v>45386</v>
      </c>
      <c r="D26744" s="5" t="s">
        <v>49872</v>
      </c>
      <c r="E26744" s="6">
        <v>45828.6255671296</v>
      </c>
      <c r="F26744" s="5" t="s">
        <v>49873</v>
      </c>
      <c r="G26744" s="5" t="s">
        <v>49874</v>
      </c>
    </row>
    <row r="26745" hidden="1" spans="1:7">
      <c r="A26745" s="5" t="s">
        <v>49875</v>
      </c>
      <c r="B26745" t="s">
        <v>45385</v>
      </c>
      <c r="C26745" t="s">
        <v>45386</v>
      </c>
      <c r="D26745" s="5" t="s">
        <v>49876</v>
      </c>
      <c r="E26745" s="6">
        <v>45828.5902199074</v>
      </c>
      <c r="F26745" s="5" t="s">
        <v>49877</v>
      </c>
      <c r="G26745" s="5" t="s">
        <v>49878</v>
      </c>
    </row>
    <row r="26746" hidden="1" spans="1:7">
      <c r="A26746" s="5" t="s">
        <v>49879</v>
      </c>
      <c r="B26746" t="s">
        <v>45385</v>
      </c>
      <c r="C26746" t="s">
        <v>45386</v>
      </c>
      <c r="D26746" s="5" t="s">
        <v>49880</v>
      </c>
      <c r="E26746" s="6">
        <v>45828.4437037037</v>
      </c>
      <c r="F26746" s="5" t="s">
        <v>49881</v>
      </c>
      <c r="G26746" s="5" t="s">
        <v>49882</v>
      </c>
    </row>
    <row r="26747" hidden="1" spans="1:7">
      <c r="A26747" s="5" t="s">
        <v>49883</v>
      </c>
      <c r="B26747" t="s">
        <v>45385</v>
      </c>
      <c r="C26747" t="s">
        <v>45386</v>
      </c>
      <c r="D26747" s="5" t="s">
        <v>49884</v>
      </c>
      <c r="E26747" s="6">
        <v>45828.4436805556</v>
      </c>
      <c r="F26747" s="5" t="s">
        <v>49881</v>
      </c>
      <c r="G26747" s="5" t="s">
        <v>49885</v>
      </c>
    </row>
    <row r="26748" hidden="1" spans="1:7">
      <c r="A26748" s="5" t="s">
        <v>49886</v>
      </c>
      <c r="B26748" t="s">
        <v>45385</v>
      </c>
      <c r="C26748" t="s">
        <v>45386</v>
      </c>
      <c r="D26748" s="5" t="s">
        <v>49887</v>
      </c>
      <c r="E26748" s="6">
        <v>45828.4436574074</v>
      </c>
      <c r="F26748" s="5" t="s">
        <v>49881</v>
      </c>
      <c r="G26748" s="5" t="s">
        <v>49888</v>
      </c>
    </row>
    <row r="26749" hidden="1" spans="1:7">
      <c r="A26749" s="5" t="s">
        <v>49889</v>
      </c>
      <c r="B26749" t="s">
        <v>45385</v>
      </c>
      <c r="C26749" t="s">
        <v>45386</v>
      </c>
      <c r="D26749" s="5" t="s">
        <v>49890</v>
      </c>
      <c r="E26749" s="6">
        <v>45828.4436111111</v>
      </c>
      <c r="F26749" s="5" t="s">
        <v>49881</v>
      </c>
      <c r="G26749" s="5" t="s">
        <v>49891</v>
      </c>
    </row>
    <row r="26750" hidden="1" spans="1:7">
      <c r="A26750" s="5" t="s">
        <v>49892</v>
      </c>
      <c r="B26750" t="s">
        <v>45385</v>
      </c>
      <c r="C26750" t="s">
        <v>45386</v>
      </c>
      <c r="D26750" s="5" t="s">
        <v>49893</v>
      </c>
      <c r="E26750" s="6">
        <v>45828.443587963</v>
      </c>
      <c r="F26750" s="5" t="s">
        <v>49881</v>
      </c>
      <c r="G26750" s="5" t="s">
        <v>49894</v>
      </c>
    </row>
    <row r="26751" hidden="1" spans="1:7">
      <c r="A26751" s="5" t="s">
        <v>49895</v>
      </c>
      <c r="B26751" t="s">
        <v>45385</v>
      </c>
      <c r="C26751" t="s">
        <v>45386</v>
      </c>
      <c r="D26751" s="5" t="s">
        <v>49896</v>
      </c>
      <c r="E26751" s="6">
        <v>45828.4435648148</v>
      </c>
      <c r="F26751" s="5" t="s">
        <v>49881</v>
      </c>
      <c r="G26751" s="5" t="s">
        <v>49897</v>
      </c>
    </row>
    <row r="26752" hidden="1" spans="1:7">
      <c r="A26752" s="5" t="s">
        <v>49898</v>
      </c>
      <c r="B26752" t="s">
        <v>45385</v>
      </c>
      <c r="C26752" t="s">
        <v>45386</v>
      </c>
      <c r="D26752" s="5" t="s">
        <v>49899</v>
      </c>
      <c r="E26752" s="6">
        <v>45828.4435416667</v>
      </c>
      <c r="F26752" s="5" t="s">
        <v>49881</v>
      </c>
      <c r="G26752" s="5" t="s">
        <v>49900</v>
      </c>
    </row>
    <row r="26753" hidden="1" spans="1:7">
      <c r="A26753" s="5" t="s">
        <v>49901</v>
      </c>
      <c r="B26753" t="s">
        <v>45385</v>
      </c>
      <c r="C26753" t="s">
        <v>45386</v>
      </c>
      <c r="D26753" s="5" t="s">
        <v>49902</v>
      </c>
      <c r="E26753" s="6">
        <v>45828.4435185185</v>
      </c>
      <c r="F26753" s="5" t="s">
        <v>49881</v>
      </c>
      <c r="G26753" s="5" t="s">
        <v>49903</v>
      </c>
    </row>
    <row r="26754" hidden="1" spans="1:7">
      <c r="A26754" s="5" t="s">
        <v>49904</v>
      </c>
      <c r="B26754" t="s">
        <v>45385</v>
      </c>
      <c r="C26754" t="s">
        <v>45386</v>
      </c>
      <c r="D26754" s="5" t="s">
        <v>49905</v>
      </c>
      <c r="E26754" s="6">
        <v>45828.4434953704</v>
      </c>
      <c r="F26754" s="5" t="s">
        <v>49881</v>
      </c>
      <c r="G26754" s="5" t="s">
        <v>49906</v>
      </c>
    </row>
    <row r="26755" hidden="1" spans="1:7">
      <c r="A26755" s="5" t="s">
        <v>49907</v>
      </c>
      <c r="B26755" t="s">
        <v>45385</v>
      </c>
      <c r="C26755" t="s">
        <v>45386</v>
      </c>
      <c r="D26755" s="5" t="s">
        <v>49908</v>
      </c>
      <c r="E26755" s="6">
        <v>45827.7358680556</v>
      </c>
      <c r="F26755" s="5" t="s">
        <v>7268</v>
      </c>
      <c r="G26755" s="5" t="s">
        <v>49909</v>
      </c>
    </row>
    <row r="26756" hidden="1" spans="1:7">
      <c r="A26756" s="5" t="s">
        <v>49910</v>
      </c>
      <c r="B26756" t="s">
        <v>45385</v>
      </c>
      <c r="C26756" t="s">
        <v>45386</v>
      </c>
      <c r="D26756" s="5" t="s">
        <v>49911</v>
      </c>
      <c r="E26756" s="6">
        <v>45827.6568287037</v>
      </c>
      <c r="F26756" s="5" t="s">
        <v>49912</v>
      </c>
      <c r="G26756" s="5" t="s">
        <v>49913</v>
      </c>
    </row>
    <row r="26757" hidden="1" spans="1:7">
      <c r="A26757" s="5" t="s">
        <v>49914</v>
      </c>
      <c r="B26757" t="s">
        <v>45385</v>
      </c>
      <c r="C26757" t="s">
        <v>45386</v>
      </c>
      <c r="D26757" s="5" t="s">
        <v>49915</v>
      </c>
      <c r="E26757" s="6">
        <v>45827.6548032407</v>
      </c>
      <c r="F26757" s="5" t="s">
        <v>49912</v>
      </c>
      <c r="G26757" s="5" t="s">
        <v>49916</v>
      </c>
    </row>
    <row r="26758" hidden="1" spans="1:7">
      <c r="A26758" s="5" t="s">
        <v>49917</v>
      </c>
      <c r="B26758" t="s">
        <v>45385</v>
      </c>
      <c r="C26758" t="s">
        <v>45386</v>
      </c>
      <c r="D26758" s="5" t="s">
        <v>46670</v>
      </c>
      <c r="E26758" s="6">
        <v>45827.6545717593</v>
      </c>
      <c r="F26758" s="5" t="s">
        <v>49912</v>
      </c>
      <c r="G26758" s="5" t="s">
        <v>49918</v>
      </c>
    </row>
    <row r="26759" hidden="1" spans="1:7">
      <c r="A26759" s="5" t="s">
        <v>49919</v>
      </c>
      <c r="B26759" t="s">
        <v>45385</v>
      </c>
      <c r="C26759" t="s">
        <v>45386</v>
      </c>
      <c r="D26759" s="5" t="s">
        <v>46677</v>
      </c>
      <c r="E26759" s="6">
        <v>45827.6541666667</v>
      </c>
      <c r="F26759" s="5" t="s">
        <v>49912</v>
      </c>
      <c r="G26759" s="5" t="s">
        <v>49920</v>
      </c>
    </row>
    <row r="26760" hidden="1" spans="1:7">
      <c r="A26760" s="5" t="s">
        <v>49921</v>
      </c>
      <c r="B26760" t="s">
        <v>45385</v>
      </c>
      <c r="C26760" t="s">
        <v>45386</v>
      </c>
      <c r="D26760" s="5" t="s">
        <v>48896</v>
      </c>
      <c r="E26760" s="6">
        <v>45827.6539930556</v>
      </c>
      <c r="F26760" s="5" t="s">
        <v>49912</v>
      </c>
      <c r="G26760" s="5" t="s">
        <v>49922</v>
      </c>
    </row>
    <row r="26761" hidden="1" spans="1:7">
      <c r="A26761" s="5" t="s">
        <v>49923</v>
      </c>
      <c r="B26761" t="s">
        <v>45385</v>
      </c>
      <c r="C26761" t="s">
        <v>45386</v>
      </c>
      <c r="D26761" s="5" t="s">
        <v>46677</v>
      </c>
      <c r="E26761" s="6">
        <v>45827.6538773148</v>
      </c>
      <c r="F26761" s="5" t="s">
        <v>49912</v>
      </c>
      <c r="G26761" s="5" t="s">
        <v>49924</v>
      </c>
    </row>
    <row r="26762" hidden="1" spans="1:7">
      <c r="A26762" s="5" t="s">
        <v>49925</v>
      </c>
      <c r="B26762" t="s">
        <v>45385</v>
      </c>
      <c r="C26762" t="s">
        <v>45386</v>
      </c>
      <c r="D26762" s="5" t="s">
        <v>46677</v>
      </c>
      <c r="E26762" s="6">
        <v>45827.6537615741</v>
      </c>
      <c r="F26762" s="5" t="s">
        <v>49912</v>
      </c>
      <c r="G26762" s="5" t="s">
        <v>49926</v>
      </c>
    </row>
    <row r="26763" hidden="1" spans="1:7">
      <c r="A26763" s="5" t="s">
        <v>49927</v>
      </c>
      <c r="B26763" t="s">
        <v>45385</v>
      </c>
      <c r="C26763" t="s">
        <v>45386</v>
      </c>
      <c r="D26763" s="5" t="s">
        <v>49928</v>
      </c>
      <c r="E26763" s="6">
        <v>45827.6536458333</v>
      </c>
      <c r="F26763" s="5" t="s">
        <v>49912</v>
      </c>
      <c r="G26763" s="5" t="s">
        <v>49929</v>
      </c>
    </row>
    <row r="26764" hidden="1" spans="1:7">
      <c r="A26764" s="5" t="s">
        <v>49930</v>
      </c>
      <c r="B26764" t="s">
        <v>45385</v>
      </c>
      <c r="C26764" t="s">
        <v>45386</v>
      </c>
      <c r="D26764" s="5" t="s">
        <v>49931</v>
      </c>
      <c r="E26764" s="6">
        <v>45827.6534722222</v>
      </c>
      <c r="F26764" s="5" t="s">
        <v>49912</v>
      </c>
      <c r="G26764" s="5" t="s">
        <v>49932</v>
      </c>
    </row>
    <row r="26765" hidden="1" spans="1:7">
      <c r="A26765" s="5" t="s">
        <v>49933</v>
      </c>
      <c r="B26765" t="s">
        <v>45385</v>
      </c>
      <c r="C26765" t="s">
        <v>45386</v>
      </c>
      <c r="D26765" s="5" t="s">
        <v>46677</v>
      </c>
      <c r="E26765" s="6">
        <v>45827.6491898148</v>
      </c>
      <c r="F26765" s="5" t="s">
        <v>49912</v>
      </c>
      <c r="G26765" s="5" t="s">
        <v>49934</v>
      </c>
    </row>
    <row r="26766" hidden="1" spans="1:7">
      <c r="A26766" s="5" t="s">
        <v>49935</v>
      </c>
      <c r="B26766" t="s">
        <v>45385</v>
      </c>
      <c r="C26766" t="s">
        <v>45386</v>
      </c>
      <c r="D26766" s="5" t="s">
        <v>49936</v>
      </c>
      <c r="E26766" s="6">
        <v>45827.5873842593</v>
      </c>
      <c r="F26766" s="5" t="s">
        <v>47791</v>
      </c>
      <c r="G26766" s="5" t="s">
        <v>49134</v>
      </c>
    </row>
    <row r="26767" hidden="1" spans="1:7">
      <c r="A26767" s="5" t="s">
        <v>49937</v>
      </c>
      <c r="B26767" t="s">
        <v>45385</v>
      </c>
      <c r="C26767" t="s">
        <v>45386</v>
      </c>
      <c r="D26767" s="5" t="s">
        <v>49938</v>
      </c>
      <c r="E26767" s="6">
        <v>45827.5872685185</v>
      </c>
      <c r="F26767" s="5" t="s">
        <v>47791</v>
      </c>
      <c r="G26767" s="5" t="s">
        <v>49134</v>
      </c>
    </row>
    <row r="26768" hidden="1" spans="1:7">
      <c r="A26768" s="5" t="s">
        <v>49939</v>
      </c>
      <c r="B26768" t="s">
        <v>45385</v>
      </c>
      <c r="C26768" t="s">
        <v>45386</v>
      </c>
      <c r="D26768" s="5" t="s">
        <v>49940</v>
      </c>
      <c r="E26768" s="6">
        <v>45827.5871527778</v>
      </c>
      <c r="F26768" s="5" t="s">
        <v>47791</v>
      </c>
      <c r="G26768" s="5" t="s">
        <v>49134</v>
      </c>
    </row>
    <row r="26769" hidden="1" spans="1:7">
      <c r="A26769" s="5" t="s">
        <v>49941</v>
      </c>
      <c r="B26769" t="s">
        <v>45385</v>
      </c>
      <c r="C26769" t="s">
        <v>45386</v>
      </c>
      <c r="D26769" s="5" t="s">
        <v>49942</v>
      </c>
      <c r="E26769" s="6">
        <v>45827.587037037</v>
      </c>
      <c r="F26769" s="5" t="s">
        <v>47791</v>
      </c>
      <c r="G26769" s="5" t="s">
        <v>49134</v>
      </c>
    </row>
    <row r="26770" hidden="1" spans="1:7">
      <c r="A26770" s="5" t="s">
        <v>49943</v>
      </c>
      <c r="B26770" t="s">
        <v>45385</v>
      </c>
      <c r="C26770" t="s">
        <v>45386</v>
      </c>
      <c r="D26770" s="5" t="s">
        <v>49944</v>
      </c>
      <c r="E26770" s="6">
        <v>45827.5868634259</v>
      </c>
      <c r="F26770" s="5" t="s">
        <v>47791</v>
      </c>
      <c r="G26770" s="5" t="s">
        <v>49134</v>
      </c>
    </row>
    <row r="26771" hidden="1" spans="1:7">
      <c r="A26771" s="5" t="s">
        <v>49945</v>
      </c>
      <c r="B26771" t="s">
        <v>45385</v>
      </c>
      <c r="C26771" t="s">
        <v>45386</v>
      </c>
      <c r="D26771" s="5" t="s">
        <v>49946</v>
      </c>
      <c r="E26771" s="6">
        <v>45827.5867476852</v>
      </c>
      <c r="F26771" s="5" t="s">
        <v>47791</v>
      </c>
      <c r="G26771" s="5" t="s">
        <v>49134</v>
      </c>
    </row>
    <row r="26772" hidden="1" spans="1:7">
      <c r="A26772" s="5" t="s">
        <v>49947</v>
      </c>
      <c r="B26772" t="s">
        <v>45385</v>
      </c>
      <c r="C26772" t="s">
        <v>45386</v>
      </c>
      <c r="D26772" s="5" t="s">
        <v>49948</v>
      </c>
      <c r="E26772" s="6">
        <v>45827.5865740741</v>
      </c>
      <c r="F26772" s="5" t="s">
        <v>47791</v>
      </c>
      <c r="G26772" s="5" t="s">
        <v>49949</v>
      </c>
    </row>
    <row r="26773" hidden="1" spans="1:7">
      <c r="A26773" s="5" t="s">
        <v>49950</v>
      </c>
      <c r="B26773" t="s">
        <v>45385</v>
      </c>
      <c r="C26773" t="s">
        <v>45386</v>
      </c>
      <c r="D26773" s="5" t="s">
        <v>49951</v>
      </c>
      <c r="E26773" s="6">
        <v>45827.5863425926</v>
      </c>
      <c r="F26773" s="5" t="s">
        <v>47791</v>
      </c>
      <c r="G26773" s="5" t="s">
        <v>49949</v>
      </c>
    </row>
    <row r="26774" hidden="1" spans="1:7">
      <c r="A26774" s="5" t="s">
        <v>49952</v>
      </c>
      <c r="B26774" t="s">
        <v>45385</v>
      </c>
      <c r="C26774" t="s">
        <v>45386</v>
      </c>
      <c r="D26774" s="5" t="s">
        <v>49953</v>
      </c>
      <c r="E26774" s="6">
        <v>45827.5862268519</v>
      </c>
      <c r="F26774" s="5" t="s">
        <v>47791</v>
      </c>
      <c r="G26774" s="5" t="s">
        <v>49949</v>
      </c>
    </row>
    <row r="26775" hidden="1" spans="1:7">
      <c r="A26775" s="5" t="s">
        <v>49954</v>
      </c>
      <c r="B26775" t="s">
        <v>45385</v>
      </c>
      <c r="C26775" t="s">
        <v>45386</v>
      </c>
      <c r="D26775" s="5" t="s">
        <v>49955</v>
      </c>
      <c r="E26775" s="6">
        <v>45827.5860532407</v>
      </c>
      <c r="F26775" s="5" t="s">
        <v>47791</v>
      </c>
      <c r="G26775" s="5" t="s">
        <v>49949</v>
      </c>
    </row>
    <row r="26776" hidden="1" spans="1:7">
      <c r="A26776" s="5" t="s">
        <v>49956</v>
      </c>
      <c r="B26776" t="s">
        <v>45385</v>
      </c>
      <c r="C26776" t="s">
        <v>45386</v>
      </c>
      <c r="D26776" s="5" t="s">
        <v>49957</v>
      </c>
      <c r="E26776" s="6">
        <v>45827.5858796296</v>
      </c>
      <c r="F26776" s="5" t="s">
        <v>47791</v>
      </c>
      <c r="G26776" s="5" t="s">
        <v>49134</v>
      </c>
    </row>
    <row r="26777" hidden="1" spans="1:7">
      <c r="A26777" s="5" t="s">
        <v>49958</v>
      </c>
      <c r="B26777" t="s">
        <v>45385</v>
      </c>
      <c r="C26777" t="s">
        <v>45386</v>
      </c>
      <c r="D26777" s="5" t="s">
        <v>49959</v>
      </c>
      <c r="E26777" s="6">
        <v>45827.5856481481</v>
      </c>
      <c r="F26777" s="5" t="s">
        <v>47791</v>
      </c>
      <c r="G26777" s="5" t="s">
        <v>49134</v>
      </c>
    </row>
    <row r="26778" hidden="1" spans="1:7">
      <c r="A26778" s="5" t="s">
        <v>49960</v>
      </c>
      <c r="B26778" t="s">
        <v>45385</v>
      </c>
      <c r="C26778" t="s">
        <v>45386</v>
      </c>
      <c r="D26778" s="5" t="s">
        <v>49961</v>
      </c>
      <c r="E26778" s="6">
        <v>45827.5852430556</v>
      </c>
      <c r="F26778" s="5" t="s">
        <v>47791</v>
      </c>
      <c r="G26778" s="5" t="s">
        <v>49134</v>
      </c>
    </row>
    <row r="26779" hidden="1" spans="1:7">
      <c r="A26779" s="5" t="s">
        <v>49962</v>
      </c>
      <c r="B26779" t="s">
        <v>45385</v>
      </c>
      <c r="C26779" t="s">
        <v>45386</v>
      </c>
      <c r="D26779" s="5" t="s">
        <v>45697</v>
      </c>
      <c r="E26779" s="6">
        <v>45827.5848958333</v>
      </c>
      <c r="F26779" s="5" t="s">
        <v>47791</v>
      </c>
      <c r="G26779" s="5" t="s">
        <v>49134</v>
      </c>
    </row>
    <row r="26780" hidden="1" spans="1:7">
      <c r="A26780" s="5" t="s">
        <v>49963</v>
      </c>
      <c r="B26780" t="s">
        <v>45385</v>
      </c>
      <c r="C26780" t="s">
        <v>45386</v>
      </c>
      <c r="D26780" s="5" t="s">
        <v>49964</v>
      </c>
      <c r="E26780" s="6">
        <v>45827.5846643519</v>
      </c>
      <c r="F26780" s="5" t="s">
        <v>47791</v>
      </c>
      <c r="G26780" s="5" t="s">
        <v>49949</v>
      </c>
    </row>
    <row r="26781" hidden="1" spans="1:7">
      <c r="A26781" s="5" t="s">
        <v>49965</v>
      </c>
      <c r="B26781" t="s">
        <v>45385</v>
      </c>
      <c r="C26781" t="s">
        <v>45386</v>
      </c>
      <c r="D26781" s="5" t="s">
        <v>49142</v>
      </c>
      <c r="E26781" s="6">
        <v>45827.3946759259</v>
      </c>
      <c r="F26781" s="5" t="s">
        <v>47791</v>
      </c>
      <c r="G26781" s="5" t="s">
        <v>49949</v>
      </c>
    </row>
    <row r="26782" hidden="1" spans="1:7">
      <c r="A26782" s="5" t="s">
        <v>49966</v>
      </c>
      <c r="B26782" t="s">
        <v>45385</v>
      </c>
      <c r="C26782" t="s">
        <v>45386</v>
      </c>
      <c r="D26782" s="5" t="s">
        <v>49967</v>
      </c>
      <c r="E26782" s="6">
        <v>45826.6882175926</v>
      </c>
      <c r="F26782" s="5" t="s">
        <v>49968</v>
      </c>
      <c r="G26782" s="5" t="s">
        <v>49969</v>
      </c>
    </row>
    <row r="26783" hidden="1" spans="1:7">
      <c r="A26783" s="5" t="s">
        <v>49970</v>
      </c>
      <c r="B26783" t="s">
        <v>45385</v>
      </c>
      <c r="C26783" t="s">
        <v>45386</v>
      </c>
      <c r="D26783" s="5" t="s">
        <v>46714</v>
      </c>
      <c r="E26783" s="6">
        <v>45826.6212962963</v>
      </c>
      <c r="F26783" s="5" t="s">
        <v>49653</v>
      </c>
      <c r="G26783" s="5" t="s">
        <v>49971</v>
      </c>
    </row>
    <row r="26784" hidden="1" spans="1:7">
      <c r="A26784" s="5" t="s">
        <v>49972</v>
      </c>
      <c r="B26784" t="s">
        <v>45385</v>
      </c>
      <c r="C26784" t="s">
        <v>45386</v>
      </c>
      <c r="D26784" s="5" t="s">
        <v>46654</v>
      </c>
      <c r="E26784" s="6">
        <v>45826.6206597222</v>
      </c>
      <c r="F26784" s="5" t="s">
        <v>49653</v>
      </c>
      <c r="G26784" s="5" t="s">
        <v>49973</v>
      </c>
    </row>
    <row r="26785" hidden="1" spans="1:7">
      <c r="A26785" s="5" t="s">
        <v>49974</v>
      </c>
      <c r="B26785" t="s">
        <v>45385</v>
      </c>
      <c r="C26785" t="s">
        <v>45386</v>
      </c>
      <c r="D26785" s="5" t="s">
        <v>46677</v>
      </c>
      <c r="E26785" s="6">
        <v>45826.6203125</v>
      </c>
      <c r="F26785" s="5" t="s">
        <v>49653</v>
      </c>
      <c r="G26785" s="5" t="s">
        <v>49975</v>
      </c>
    </row>
    <row r="26786" hidden="1" spans="1:7">
      <c r="A26786" s="5" t="s">
        <v>49976</v>
      </c>
      <c r="B26786" t="s">
        <v>45385</v>
      </c>
      <c r="C26786" t="s">
        <v>45386</v>
      </c>
      <c r="D26786" s="5" t="s">
        <v>46677</v>
      </c>
      <c r="E26786" s="6">
        <v>45826.6200810185</v>
      </c>
      <c r="F26786" s="5" t="s">
        <v>49653</v>
      </c>
      <c r="G26786" s="5" t="s">
        <v>49977</v>
      </c>
    </row>
    <row r="26787" hidden="1" spans="1:7">
      <c r="A26787" s="5" t="s">
        <v>49978</v>
      </c>
      <c r="B26787" t="s">
        <v>45385</v>
      </c>
      <c r="C26787" t="s">
        <v>45386</v>
      </c>
      <c r="D26787" s="5" t="s">
        <v>46677</v>
      </c>
      <c r="E26787" s="6">
        <v>45826.6196180556</v>
      </c>
      <c r="F26787" s="5" t="s">
        <v>49653</v>
      </c>
      <c r="G26787" s="5" t="s">
        <v>49979</v>
      </c>
    </row>
    <row r="26788" hidden="1" spans="1:7">
      <c r="A26788" s="5" t="s">
        <v>49980</v>
      </c>
      <c r="B26788" t="s">
        <v>45385</v>
      </c>
      <c r="C26788" t="s">
        <v>45386</v>
      </c>
      <c r="D26788" s="5" t="s">
        <v>46670</v>
      </c>
      <c r="E26788" s="6">
        <v>45826.6193865741</v>
      </c>
      <c r="F26788" s="5" t="s">
        <v>49653</v>
      </c>
      <c r="G26788" s="5" t="s">
        <v>49981</v>
      </c>
    </row>
    <row r="26789" hidden="1" spans="1:7">
      <c r="A26789" s="5" t="s">
        <v>49982</v>
      </c>
      <c r="B26789" t="s">
        <v>45385</v>
      </c>
      <c r="C26789" t="s">
        <v>45386</v>
      </c>
      <c r="D26789" s="5" t="s">
        <v>49983</v>
      </c>
      <c r="E26789" s="6">
        <v>45826.6189236111</v>
      </c>
      <c r="F26789" s="5" t="s">
        <v>49653</v>
      </c>
      <c r="G26789" s="5" t="s">
        <v>49984</v>
      </c>
    </row>
    <row r="26790" hidden="1" spans="1:7">
      <c r="A26790" s="5" t="s">
        <v>49985</v>
      </c>
      <c r="B26790" t="s">
        <v>45385</v>
      </c>
      <c r="C26790" t="s">
        <v>45386</v>
      </c>
      <c r="D26790" s="5" t="s">
        <v>46714</v>
      </c>
      <c r="E26790" s="6">
        <v>45826.61875</v>
      </c>
      <c r="F26790" s="5" t="s">
        <v>49653</v>
      </c>
      <c r="G26790" s="5" t="s">
        <v>49986</v>
      </c>
    </row>
    <row r="26791" hidden="1" spans="1:7">
      <c r="A26791" s="5" t="s">
        <v>49987</v>
      </c>
      <c r="B26791" t="s">
        <v>45385</v>
      </c>
      <c r="C26791" t="s">
        <v>45386</v>
      </c>
      <c r="D26791" s="5" t="s">
        <v>46714</v>
      </c>
      <c r="E26791" s="6">
        <v>45826.6185185185</v>
      </c>
      <c r="F26791" s="5" t="s">
        <v>49653</v>
      </c>
      <c r="G26791" s="5" t="s">
        <v>49988</v>
      </c>
    </row>
    <row r="26792" hidden="1" spans="1:7">
      <c r="A26792" s="5" t="s">
        <v>49989</v>
      </c>
      <c r="B26792" t="s">
        <v>45385</v>
      </c>
      <c r="C26792" t="s">
        <v>45386</v>
      </c>
      <c r="D26792" s="5" t="s">
        <v>46654</v>
      </c>
      <c r="E26792" s="6">
        <v>45826.6182291667</v>
      </c>
      <c r="F26792" s="5" t="s">
        <v>49653</v>
      </c>
      <c r="G26792" s="5" t="s">
        <v>49990</v>
      </c>
    </row>
    <row r="26793" hidden="1" spans="1:7">
      <c r="A26793" s="5" t="s">
        <v>49991</v>
      </c>
      <c r="B26793" t="s">
        <v>45385</v>
      </c>
      <c r="C26793" t="s">
        <v>45386</v>
      </c>
      <c r="D26793" s="5" t="s">
        <v>46654</v>
      </c>
      <c r="E26793" s="6">
        <v>45826.6175925926</v>
      </c>
      <c r="F26793" s="5" t="s">
        <v>49653</v>
      </c>
      <c r="G26793" s="5" t="s">
        <v>49992</v>
      </c>
    </row>
    <row r="26794" hidden="1" spans="1:7">
      <c r="A26794" s="5" t="s">
        <v>49993</v>
      </c>
      <c r="B26794" t="s">
        <v>45385</v>
      </c>
      <c r="C26794" t="s">
        <v>45386</v>
      </c>
      <c r="D26794" s="5" t="s">
        <v>46654</v>
      </c>
      <c r="E26794" s="6">
        <v>45826.6174768519</v>
      </c>
      <c r="F26794" s="5" t="s">
        <v>49653</v>
      </c>
      <c r="G26794" s="5" t="s">
        <v>49994</v>
      </c>
    </row>
    <row r="26795" hidden="1" spans="1:7">
      <c r="A26795" s="5" t="s">
        <v>49995</v>
      </c>
      <c r="B26795" t="s">
        <v>45385</v>
      </c>
      <c r="C26795" t="s">
        <v>45386</v>
      </c>
      <c r="D26795" s="5" t="s">
        <v>46662</v>
      </c>
      <c r="E26795" s="6">
        <v>45826.6173611111</v>
      </c>
      <c r="F26795" s="5" t="s">
        <v>49653</v>
      </c>
      <c r="G26795" s="5" t="s">
        <v>49996</v>
      </c>
    </row>
    <row r="26796" hidden="1" spans="1:7">
      <c r="A26796" s="5" t="s">
        <v>49997</v>
      </c>
      <c r="B26796" t="s">
        <v>45385</v>
      </c>
      <c r="C26796" t="s">
        <v>45386</v>
      </c>
      <c r="D26796" s="5" t="s">
        <v>49998</v>
      </c>
      <c r="E26796" s="6">
        <v>45826.6166087963</v>
      </c>
      <c r="F26796" s="5" t="s">
        <v>49653</v>
      </c>
      <c r="G26796" s="5" t="s">
        <v>49999</v>
      </c>
    </row>
    <row r="26797" hidden="1" spans="1:7">
      <c r="A26797" s="5" t="s">
        <v>50000</v>
      </c>
      <c r="B26797" t="s">
        <v>45385</v>
      </c>
      <c r="C26797" t="s">
        <v>45386</v>
      </c>
      <c r="D26797" s="5" t="s">
        <v>46654</v>
      </c>
      <c r="E26797" s="6">
        <v>45826.6164930556</v>
      </c>
      <c r="F26797" s="5" t="s">
        <v>49653</v>
      </c>
      <c r="G26797" s="5" t="s">
        <v>50001</v>
      </c>
    </row>
    <row r="26798" hidden="1" spans="1:7">
      <c r="A26798" s="5" t="s">
        <v>50002</v>
      </c>
      <c r="B26798" t="s">
        <v>45385</v>
      </c>
      <c r="C26798" t="s">
        <v>45386</v>
      </c>
      <c r="D26798" s="5" t="s">
        <v>50003</v>
      </c>
      <c r="E26798" s="6">
        <v>45826.6163773148</v>
      </c>
      <c r="F26798" s="5" t="s">
        <v>49653</v>
      </c>
      <c r="G26798" s="5" t="s">
        <v>50004</v>
      </c>
    </row>
    <row r="26799" hidden="1" spans="1:7">
      <c r="A26799" s="5" t="s">
        <v>50005</v>
      </c>
      <c r="B26799" t="s">
        <v>45385</v>
      </c>
      <c r="C26799" t="s">
        <v>45386</v>
      </c>
      <c r="D26799" s="5" t="s">
        <v>50006</v>
      </c>
      <c r="E26799" s="6">
        <v>45826.6163194444</v>
      </c>
      <c r="F26799" s="5" t="s">
        <v>49653</v>
      </c>
      <c r="G26799" s="5" t="s">
        <v>50007</v>
      </c>
    </row>
    <row r="26800" hidden="1" spans="1:7">
      <c r="A26800" s="5" t="s">
        <v>50008</v>
      </c>
      <c r="B26800" t="s">
        <v>45385</v>
      </c>
      <c r="C26800" t="s">
        <v>45386</v>
      </c>
      <c r="D26800" s="5" t="s">
        <v>46677</v>
      </c>
      <c r="E26800" s="6">
        <v>45826.6161458333</v>
      </c>
      <c r="F26800" s="5" t="s">
        <v>49653</v>
      </c>
      <c r="G26800" s="5" t="s">
        <v>50009</v>
      </c>
    </row>
    <row r="26801" hidden="1" spans="1:7">
      <c r="A26801" s="5" t="s">
        <v>50010</v>
      </c>
      <c r="B26801" t="s">
        <v>45385</v>
      </c>
      <c r="C26801" t="s">
        <v>45386</v>
      </c>
      <c r="D26801" s="5" t="s">
        <v>50011</v>
      </c>
      <c r="E26801" s="6">
        <v>45826.6160300926</v>
      </c>
      <c r="F26801" s="5" t="s">
        <v>49653</v>
      </c>
      <c r="G26801" s="5" t="s">
        <v>50012</v>
      </c>
    </row>
    <row r="26802" hidden="1" spans="1:7">
      <c r="A26802" s="5" t="s">
        <v>50013</v>
      </c>
      <c r="B26802" t="s">
        <v>45385</v>
      </c>
      <c r="C26802" t="s">
        <v>45386</v>
      </c>
      <c r="D26802" s="5" t="s">
        <v>50014</v>
      </c>
      <c r="E26802" s="6">
        <v>45826.6158564815</v>
      </c>
      <c r="F26802" s="5" t="s">
        <v>49653</v>
      </c>
      <c r="G26802" s="5" t="s">
        <v>50015</v>
      </c>
    </row>
    <row r="26803" hidden="1" spans="1:7">
      <c r="A26803" s="5" t="s">
        <v>50016</v>
      </c>
      <c r="B26803" t="s">
        <v>45385</v>
      </c>
      <c r="C26803" t="s">
        <v>45386</v>
      </c>
      <c r="D26803" s="5" t="s">
        <v>46654</v>
      </c>
      <c r="E26803" s="6">
        <v>45826.6155671296</v>
      </c>
      <c r="F26803" s="5" t="s">
        <v>49653</v>
      </c>
      <c r="G26803" s="5" t="s">
        <v>50017</v>
      </c>
    </row>
    <row r="26804" hidden="1" spans="1:7">
      <c r="A26804" s="5" t="s">
        <v>50018</v>
      </c>
      <c r="B26804" t="s">
        <v>45385</v>
      </c>
      <c r="C26804" t="s">
        <v>45386</v>
      </c>
      <c r="D26804" s="5" t="s">
        <v>46656</v>
      </c>
      <c r="E26804" s="6">
        <v>45826.6151041667</v>
      </c>
      <c r="F26804" s="5" t="s">
        <v>49653</v>
      </c>
      <c r="G26804" s="5" t="s">
        <v>50019</v>
      </c>
    </row>
    <row r="26805" hidden="1" spans="1:7">
      <c r="A26805" s="5" t="s">
        <v>50020</v>
      </c>
      <c r="B26805" t="s">
        <v>45385</v>
      </c>
      <c r="C26805" t="s">
        <v>45386</v>
      </c>
      <c r="D26805" s="5" t="s">
        <v>46714</v>
      </c>
      <c r="E26805" s="6">
        <v>45826.6149305556</v>
      </c>
      <c r="F26805" s="5" t="s">
        <v>49653</v>
      </c>
      <c r="G26805" s="5" t="s">
        <v>50021</v>
      </c>
    </row>
    <row r="26806" hidden="1" spans="1:7">
      <c r="A26806" s="5" t="s">
        <v>50022</v>
      </c>
      <c r="B26806" t="s">
        <v>45385</v>
      </c>
      <c r="C26806" t="s">
        <v>45386</v>
      </c>
      <c r="D26806" s="5" t="s">
        <v>50023</v>
      </c>
      <c r="E26806" s="6">
        <v>45826.6136574074</v>
      </c>
      <c r="F26806" s="5" t="s">
        <v>49653</v>
      </c>
      <c r="G26806" s="5" t="s">
        <v>50024</v>
      </c>
    </row>
    <row r="26807" hidden="1" spans="1:7">
      <c r="A26807" s="5" t="s">
        <v>50025</v>
      </c>
      <c r="B26807" t="s">
        <v>45385</v>
      </c>
      <c r="C26807" t="s">
        <v>45386</v>
      </c>
      <c r="D26807" s="5" t="s">
        <v>46677</v>
      </c>
      <c r="E26807" s="6">
        <v>45826.6135416667</v>
      </c>
      <c r="F26807" s="5" t="s">
        <v>49653</v>
      </c>
      <c r="G26807" s="5" t="s">
        <v>50026</v>
      </c>
    </row>
    <row r="26808" hidden="1" spans="1:7">
      <c r="A26808" s="5" t="s">
        <v>50027</v>
      </c>
      <c r="B26808" t="s">
        <v>45385</v>
      </c>
      <c r="C26808" t="s">
        <v>45386</v>
      </c>
      <c r="D26808" s="5" t="s">
        <v>48896</v>
      </c>
      <c r="E26808" s="6">
        <v>45826.6133101852</v>
      </c>
      <c r="F26808" s="5" t="s">
        <v>49653</v>
      </c>
      <c r="G26808" s="5" t="s">
        <v>50028</v>
      </c>
    </row>
    <row r="26809" hidden="1" spans="1:7">
      <c r="A26809" s="5" t="s">
        <v>50029</v>
      </c>
      <c r="B26809" t="s">
        <v>45385</v>
      </c>
      <c r="C26809" t="s">
        <v>45386</v>
      </c>
      <c r="D26809" s="5" t="s">
        <v>46677</v>
      </c>
      <c r="E26809" s="6">
        <v>45826.6131944444</v>
      </c>
      <c r="F26809" s="5" t="s">
        <v>49653</v>
      </c>
      <c r="G26809" s="5" t="s">
        <v>50030</v>
      </c>
    </row>
    <row r="26810" hidden="1" spans="1:7">
      <c r="A26810" s="5" t="s">
        <v>50031</v>
      </c>
      <c r="B26810" t="s">
        <v>45385</v>
      </c>
      <c r="C26810" t="s">
        <v>45386</v>
      </c>
      <c r="D26810" s="5" t="s">
        <v>50032</v>
      </c>
      <c r="E26810" s="6">
        <v>45826.612962963</v>
      </c>
      <c r="F26810" s="5" t="s">
        <v>49653</v>
      </c>
      <c r="G26810" s="5" t="s">
        <v>50033</v>
      </c>
    </row>
    <row r="26811" hidden="1" spans="1:7">
      <c r="A26811" s="5" t="s">
        <v>50034</v>
      </c>
      <c r="B26811" t="s">
        <v>45385</v>
      </c>
      <c r="C26811" t="s">
        <v>45386</v>
      </c>
      <c r="D26811" s="5" t="s">
        <v>46654</v>
      </c>
      <c r="E26811" s="6">
        <v>45826.6127893518</v>
      </c>
      <c r="F26811" s="5" t="s">
        <v>49653</v>
      </c>
      <c r="G26811" s="5" t="s">
        <v>50035</v>
      </c>
    </row>
    <row r="26812" hidden="1" spans="1:7">
      <c r="A26812" s="5" t="s">
        <v>50036</v>
      </c>
      <c r="B26812" t="s">
        <v>45385</v>
      </c>
      <c r="C26812" t="s">
        <v>45386</v>
      </c>
      <c r="D26812" s="5" t="s">
        <v>50037</v>
      </c>
      <c r="E26812" s="6">
        <v>45826.6112152778</v>
      </c>
      <c r="F26812" s="5" t="s">
        <v>50038</v>
      </c>
      <c r="G26812" s="5" t="s">
        <v>50039</v>
      </c>
    </row>
    <row r="26813" hidden="1" spans="1:7">
      <c r="A26813" s="5" t="s">
        <v>50040</v>
      </c>
      <c r="B26813" t="s">
        <v>45385</v>
      </c>
      <c r="C26813" t="s">
        <v>45386</v>
      </c>
      <c r="D26813" s="5" t="s">
        <v>46654</v>
      </c>
      <c r="E26813" s="6">
        <v>45826.6109953704</v>
      </c>
      <c r="F26813" s="5" t="s">
        <v>49653</v>
      </c>
      <c r="G26813" s="5" t="s">
        <v>50041</v>
      </c>
    </row>
    <row r="26814" hidden="1" spans="1:7">
      <c r="A26814" s="5" t="s">
        <v>50042</v>
      </c>
      <c r="B26814" t="s">
        <v>45385</v>
      </c>
      <c r="C26814" t="s">
        <v>45386</v>
      </c>
      <c r="D26814" s="5" t="s">
        <v>50043</v>
      </c>
      <c r="E26814" s="6">
        <v>45826.6108912037</v>
      </c>
      <c r="F26814" s="5" t="s">
        <v>50038</v>
      </c>
      <c r="G26814" s="5" t="s">
        <v>50044</v>
      </c>
    </row>
    <row r="26815" hidden="1" spans="1:7">
      <c r="A26815" s="5" t="s">
        <v>50045</v>
      </c>
      <c r="B26815" t="s">
        <v>45385</v>
      </c>
      <c r="C26815" t="s">
        <v>45386</v>
      </c>
      <c r="D26815" s="5" t="s">
        <v>50046</v>
      </c>
      <c r="E26815" s="6">
        <v>45826.6100231481</v>
      </c>
      <c r="F26815" s="5" t="s">
        <v>50038</v>
      </c>
      <c r="G26815" s="5" t="s">
        <v>50047</v>
      </c>
    </row>
    <row r="26816" hidden="1" spans="1:7">
      <c r="A26816" s="5" t="s">
        <v>50048</v>
      </c>
      <c r="B26816" t="s">
        <v>45385</v>
      </c>
      <c r="C26816" t="s">
        <v>45386</v>
      </c>
      <c r="D26816" s="5" t="s">
        <v>50049</v>
      </c>
      <c r="E26816" s="6">
        <v>45826.609537037</v>
      </c>
      <c r="F26816" s="5" t="s">
        <v>50038</v>
      </c>
      <c r="G26816" s="5" t="s">
        <v>50050</v>
      </c>
    </row>
    <row r="26817" hidden="1" spans="1:7">
      <c r="A26817" s="5" t="s">
        <v>50051</v>
      </c>
      <c r="B26817" t="s">
        <v>45385</v>
      </c>
      <c r="C26817" t="s">
        <v>45386</v>
      </c>
      <c r="D26817" s="5" t="s">
        <v>48915</v>
      </c>
      <c r="E26817" s="6">
        <v>45826.6092013889</v>
      </c>
      <c r="F26817" s="5" t="s">
        <v>49653</v>
      </c>
      <c r="G26817" s="5" t="s">
        <v>50052</v>
      </c>
    </row>
    <row r="26818" hidden="1" spans="1:7">
      <c r="A26818" s="5" t="s">
        <v>50053</v>
      </c>
      <c r="B26818" t="s">
        <v>45385</v>
      </c>
      <c r="C26818" t="s">
        <v>45386</v>
      </c>
      <c r="D26818" s="5" t="s">
        <v>50054</v>
      </c>
      <c r="E26818" s="6">
        <v>45826.6091782407</v>
      </c>
      <c r="F26818" s="5" t="s">
        <v>50038</v>
      </c>
      <c r="G26818" s="5" t="s">
        <v>50055</v>
      </c>
    </row>
    <row r="26819" hidden="1" spans="1:7">
      <c r="A26819" s="5" t="s">
        <v>50056</v>
      </c>
      <c r="B26819" t="s">
        <v>45385</v>
      </c>
      <c r="C26819" t="s">
        <v>45386</v>
      </c>
      <c r="D26819" s="5" t="s">
        <v>50057</v>
      </c>
      <c r="E26819" s="6">
        <v>45826.6033333333</v>
      </c>
      <c r="F26819" s="5" t="s">
        <v>50038</v>
      </c>
      <c r="G26819" s="5" t="s">
        <v>50058</v>
      </c>
    </row>
    <row r="26820" hidden="1" spans="1:7">
      <c r="A26820" s="5" t="s">
        <v>50059</v>
      </c>
      <c r="B26820" t="s">
        <v>45385</v>
      </c>
      <c r="C26820" t="s">
        <v>45386</v>
      </c>
      <c r="D26820" s="5" t="s">
        <v>50060</v>
      </c>
      <c r="E26820" s="6">
        <v>45826.5975578704</v>
      </c>
      <c r="F26820" s="5" t="s">
        <v>50038</v>
      </c>
      <c r="G26820" s="5" t="s">
        <v>50061</v>
      </c>
    </row>
    <row r="26821" hidden="1" spans="1:7">
      <c r="A26821" s="5" t="s">
        <v>50062</v>
      </c>
      <c r="B26821" t="s">
        <v>45385</v>
      </c>
      <c r="C26821" t="s">
        <v>45386</v>
      </c>
      <c r="D26821" s="5" t="s">
        <v>50063</v>
      </c>
      <c r="E26821" s="6">
        <v>45826.5858796296</v>
      </c>
      <c r="F26821" s="5" t="s">
        <v>50038</v>
      </c>
      <c r="G26821" s="5" t="s">
        <v>50064</v>
      </c>
    </row>
    <row r="26822" hidden="1" spans="1:7">
      <c r="A26822" s="5" t="s">
        <v>50065</v>
      </c>
      <c r="B26822" t="s">
        <v>45385</v>
      </c>
      <c r="C26822" t="s">
        <v>45386</v>
      </c>
      <c r="D26822" s="5" t="s">
        <v>50066</v>
      </c>
      <c r="E26822" s="6">
        <v>45826.5831944444</v>
      </c>
      <c r="F26822" s="5" t="s">
        <v>50038</v>
      </c>
      <c r="G26822" s="5" t="s">
        <v>50067</v>
      </c>
    </row>
    <row r="26823" hidden="1" spans="1:7">
      <c r="A26823" s="5" t="s">
        <v>50068</v>
      </c>
      <c r="B26823" t="s">
        <v>45385</v>
      </c>
      <c r="C26823" t="s">
        <v>45386</v>
      </c>
      <c r="D26823" s="5" t="s">
        <v>50069</v>
      </c>
      <c r="E26823" s="6">
        <v>45826.5822569444</v>
      </c>
      <c r="F26823" s="5" t="s">
        <v>50070</v>
      </c>
      <c r="G26823" s="5" t="s">
        <v>50071</v>
      </c>
    </row>
    <row r="26824" hidden="1" spans="1:7">
      <c r="A26824" s="5" t="s">
        <v>50072</v>
      </c>
      <c r="B26824" t="s">
        <v>45385</v>
      </c>
      <c r="C26824" t="s">
        <v>45386</v>
      </c>
      <c r="D26824" s="5" t="s">
        <v>50073</v>
      </c>
      <c r="E26824" s="6">
        <v>45826.5822222222</v>
      </c>
      <c r="F26824" s="5" t="s">
        <v>50074</v>
      </c>
      <c r="G26824" s="5" t="s">
        <v>50075</v>
      </c>
    </row>
    <row r="26825" hidden="1" spans="1:7">
      <c r="A26825" s="5" t="s">
        <v>50076</v>
      </c>
      <c r="B26825" t="s">
        <v>45385</v>
      </c>
      <c r="C26825" t="s">
        <v>45386</v>
      </c>
      <c r="D26825" s="5" t="s">
        <v>50077</v>
      </c>
      <c r="E26825" s="6">
        <v>45826.5821990741</v>
      </c>
      <c r="F26825" s="5" t="s">
        <v>50074</v>
      </c>
      <c r="G26825" s="5" t="s">
        <v>50078</v>
      </c>
    </row>
    <row r="26826" hidden="1" spans="1:7">
      <c r="A26826" s="5" t="s">
        <v>50079</v>
      </c>
      <c r="B26826" t="s">
        <v>45385</v>
      </c>
      <c r="C26826" t="s">
        <v>45386</v>
      </c>
      <c r="D26826" s="5" t="s">
        <v>50080</v>
      </c>
      <c r="E26826" s="6">
        <v>45826.5821759259</v>
      </c>
      <c r="F26826" s="5" t="s">
        <v>50074</v>
      </c>
      <c r="G26826" s="5" t="s">
        <v>50081</v>
      </c>
    </row>
    <row r="26827" hidden="1" spans="1:7">
      <c r="A26827" s="5" t="s">
        <v>50082</v>
      </c>
      <c r="B26827" t="s">
        <v>45385</v>
      </c>
      <c r="C26827" t="s">
        <v>45386</v>
      </c>
      <c r="D26827" s="5" t="s">
        <v>50083</v>
      </c>
      <c r="E26827" s="6">
        <v>45826.5821527778</v>
      </c>
      <c r="F26827" s="5" t="s">
        <v>50074</v>
      </c>
      <c r="G26827" s="5" t="s">
        <v>50084</v>
      </c>
    </row>
    <row r="26828" hidden="1" spans="1:7">
      <c r="A26828" s="5" t="s">
        <v>50085</v>
      </c>
      <c r="B26828" t="s">
        <v>45385</v>
      </c>
      <c r="C26828" t="s">
        <v>45386</v>
      </c>
      <c r="D26828" s="5" t="s">
        <v>50086</v>
      </c>
      <c r="E26828" s="6">
        <v>45826.5820833333</v>
      </c>
      <c r="F26828" s="5" t="s">
        <v>50074</v>
      </c>
      <c r="G26828" s="5" t="s">
        <v>50087</v>
      </c>
    </row>
    <row r="26829" hidden="1" spans="1:7">
      <c r="A26829" s="5" t="s">
        <v>50088</v>
      </c>
      <c r="B26829" t="s">
        <v>45385</v>
      </c>
      <c r="C26829" t="s">
        <v>45386</v>
      </c>
      <c r="D26829" s="5" t="s">
        <v>50089</v>
      </c>
      <c r="E26829" s="6">
        <v>45826.5820601852</v>
      </c>
      <c r="F26829" s="5" t="s">
        <v>50074</v>
      </c>
      <c r="G26829" s="5" t="s">
        <v>50090</v>
      </c>
    </row>
    <row r="26830" hidden="1" spans="1:7">
      <c r="A26830" s="5" t="s">
        <v>50091</v>
      </c>
      <c r="B26830" t="s">
        <v>45385</v>
      </c>
      <c r="C26830" t="s">
        <v>45386</v>
      </c>
      <c r="D26830" s="5" t="s">
        <v>50092</v>
      </c>
      <c r="E26830" s="6">
        <v>45826.582037037</v>
      </c>
      <c r="F26830" s="5" t="s">
        <v>50074</v>
      </c>
      <c r="G26830" s="5" t="s">
        <v>50093</v>
      </c>
    </row>
    <row r="26831" hidden="1" spans="1:7">
      <c r="A26831" s="5" t="s">
        <v>50094</v>
      </c>
      <c r="B26831" t="s">
        <v>45385</v>
      </c>
      <c r="C26831" t="s">
        <v>45386</v>
      </c>
      <c r="D26831" s="5" t="s">
        <v>50095</v>
      </c>
      <c r="E26831" s="6">
        <v>45826.5820023148</v>
      </c>
      <c r="F26831" s="5" t="s">
        <v>50074</v>
      </c>
      <c r="G26831" s="5" t="s">
        <v>50096</v>
      </c>
    </row>
    <row r="26832" hidden="1" spans="1:7">
      <c r="A26832" s="5" t="s">
        <v>50097</v>
      </c>
      <c r="B26832" t="s">
        <v>45385</v>
      </c>
      <c r="C26832" t="s">
        <v>45386</v>
      </c>
      <c r="D26832" s="5" t="s">
        <v>50098</v>
      </c>
      <c r="E26832" s="6">
        <v>45826.5819791667</v>
      </c>
      <c r="F26832" s="5" t="s">
        <v>50074</v>
      </c>
      <c r="G26832" s="5" t="s">
        <v>50099</v>
      </c>
    </row>
    <row r="26833" hidden="1" spans="1:7">
      <c r="A26833" s="5" t="s">
        <v>50100</v>
      </c>
      <c r="B26833" t="s">
        <v>45385</v>
      </c>
      <c r="C26833" t="s">
        <v>45386</v>
      </c>
      <c r="D26833" s="5" t="s">
        <v>50101</v>
      </c>
      <c r="E26833" s="6">
        <v>45826.5819560185</v>
      </c>
      <c r="F26833" s="5" t="s">
        <v>50074</v>
      </c>
      <c r="G26833" s="5" t="s">
        <v>50102</v>
      </c>
    </row>
    <row r="26834" hidden="1" spans="1:7">
      <c r="A26834" s="5" t="s">
        <v>50103</v>
      </c>
      <c r="B26834" t="s">
        <v>45385</v>
      </c>
      <c r="C26834" t="s">
        <v>45386</v>
      </c>
      <c r="D26834" s="5" t="s">
        <v>50104</v>
      </c>
      <c r="E26834" s="6">
        <v>45826.5819328704</v>
      </c>
      <c r="F26834" s="5" t="s">
        <v>50074</v>
      </c>
      <c r="G26834" s="5" t="s">
        <v>50105</v>
      </c>
    </row>
    <row r="26835" hidden="1" spans="1:7">
      <c r="A26835" s="5" t="s">
        <v>50106</v>
      </c>
      <c r="B26835" t="s">
        <v>45385</v>
      </c>
      <c r="C26835" t="s">
        <v>45386</v>
      </c>
      <c r="D26835" s="5" t="s">
        <v>50107</v>
      </c>
      <c r="E26835" s="6">
        <v>45826.5819097222</v>
      </c>
      <c r="F26835" s="5" t="s">
        <v>50074</v>
      </c>
      <c r="G26835" s="5" t="s">
        <v>50108</v>
      </c>
    </row>
    <row r="26836" hidden="1" spans="1:7">
      <c r="A26836" s="5" t="s">
        <v>50109</v>
      </c>
      <c r="B26836" t="s">
        <v>45385</v>
      </c>
      <c r="C26836" t="s">
        <v>45386</v>
      </c>
      <c r="D26836" s="5" t="s">
        <v>50110</v>
      </c>
      <c r="E26836" s="6">
        <v>45826.5818865741</v>
      </c>
      <c r="F26836" s="5" t="s">
        <v>50074</v>
      </c>
      <c r="G26836" s="5" t="s">
        <v>50111</v>
      </c>
    </row>
    <row r="26837" hidden="1" spans="1:7">
      <c r="A26837" s="5" t="s">
        <v>50112</v>
      </c>
      <c r="B26837" t="s">
        <v>45385</v>
      </c>
      <c r="C26837" t="s">
        <v>45386</v>
      </c>
      <c r="D26837" s="5" t="s">
        <v>50113</v>
      </c>
      <c r="E26837" s="6">
        <v>45826.5818634259</v>
      </c>
      <c r="F26837" s="5" t="s">
        <v>50074</v>
      </c>
      <c r="G26837" s="5" t="s">
        <v>50114</v>
      </c>
    </row>
    <row r="26838" hidden="1" spans="1:7">
      <c r="A26838" s="5" t="s">
        <v>50115</v>
      </c>
      <c r="B26838" t="s">
        <v>45385</v>
      </c>
      <c r="C26838" t="s">
        <v>45386</v>
      </c>
      <c r="D26838" s="5" t="s">
        <v>50116</v>
      </c>
      <c r="E26838" s="6">
        <v>45826.5818402778</v>
      </c>
      <c r="F26838" s="5" t="s">
        <v>50074</v>
      </c>
      <c r="G26838" s="5" t="s">
        <v>50117</v>
      </c>
    </row>
    <row r="26839" hidden="1" spans="1:7">
      <c r="A26839" s="5" t="s">
        <v>50118</v>
      </c>
      <c r="B26839" t="s">
        <v>45385</v>
      </c>
      <c r="C26839" t="s">
        <v>45386</v>
      </c>
      <c r="D26839" s="5" t="s">
        <v>50119</v>
      </c>
      <c r="E26839" s="6">
        <v>45826.5818171296</v>
      </c>
      <c r="F26839" s="5" t="s">
        <v>50074</v>
      </c>
      <c r="G26839" s="5" t="s">
        <v>50120</v>
      </c>
    </row>
    <row r="26840" hidden="1" spans="1:7">
      <c r="A26840" s="5" t="s">
        <v>50121</v>
      </c>
      <c r="B26840" t="s">
        <v>45385</v>
      </c>
      <c r="C26840" t="s">
        <v>45386</v>
      </c>
      <c r="D26840" s="5" t="s">
        <v>50122</v>
      </c>
      <c r="E26840" s="6">
        <v>45826.5817939815</v>
      </c>
      <c r="F26840" s="5" t="s">
        <v>50074</v>
      </c>
      <c r="G26840" s="5" t="s">
        <v>50123</v>
      </c>
    </row>
    <row r="26841" hidden="1" spans="1:7">
      <c r="A26841" s="5" t="s">
        <v>50124</v>
      </c>
      <c r="B26841" t="s">
        <v>45385</v>
      </c>
      <c r="C26841" t="s">
        <v>45386</v>
      </c>
      <c r="D26841" s="5" t="s">
        <v>50125</v>
      </c>
      <c r="E26841" s="6">
        <v>45826.5817708333</v>
      </c>
      <c r="F26841" s="5" t="s">
        <v>50074</v>
      </c>
      <c r="G26841" s="5" t="s">
        <v>50126</v>
      </c>
    </row>
    <row r="26842" hidden="1" spans="1:7">
      <c r="A26842" s="5" t="s">
        <v>50127</v>
      </c>
      <c r="B26842" t="s">
        <v>45385</v>
      </c>
      <c r="C26842" t="s">
        <v>45386</v>
      </c>
      <c r="D26842" s="5" t="s">
        <v>50128</v>
      </c>
      <c r="E26842" s="6">
        <v>45826.5790972222</v>
      </c>
      <c r="F26842" s="5" t="s">
        <v>50038</v>
      </c>
      <c r="G26842" s="5" t="s">
        <v>50129</v>
      </c>
    </row>
    <row r="26843" hidden="1" spans="1:7">
      <c r="A26843" s="5" t="s">
        <v>50130</v>
      </c>
      <c r="B26843" t="s">
        <v>45385</v>
      </c>
      <c r="C26843" t="s">
        <v>45386</v>
      </c>
      <c r="D26843" s="5" t="s">
        <v>50131</v>
      </c>
      <c r="E26843" s="6">
        <v>45826.5778703704</v>
      </c>
      <c r="F26843" s="5" t="s">
        <v>50038</v>
      </c>
      <c r="G26843" s="5" t="s">
        <v>50132</v>
      </c>
    </row>
    <row r="26844" hidden="1" spans="1:7">
      <c r="A26844" s="5" t="s">
        <v>50133</v>
      </c>
      <c r="B26844" t="s">
        <v>45385</v>
      </c>
      <c r="C26844" t="s">
        <v>45386</v>
      </c>
      <c r="D26844" s="5" t="s">
        <v>50134</v>
      </c>
      <c r="E26844" s="6">
        <v>45826.5758680556</v>
      </c>
      <c r="F26844" s="5" t="s">
        <v>50038</v>
      </c>
      <c r="G26844" s="5" t="s">
        <v>50135</v>
      </c>
    </row>
    <row r="26845" hidden="1" spans="1:7">
      <c r="A26845" s="5" t="s">
        <v>50136</v>
      </c>
      <c r="B26845" t="s">
        <v>45385</v>
      </c>
      <c r="C26845" t="s">
        <v>45386</v>
      </c>
      <c r="D26845" s="5" t="s">
        <v>50137</v>
      </c>
      <c r="E26845" s="6">
        <v>45826.5716666667</v>
      </c>
      <c r="F26845" s="5" t="s">
        <v>50038</v>
      </c>
      <c r="G26845" s="5" t="s">
        <v>50138</v>
      </c>
    </row>
    <row r="26846" hidden="1" spans="1:7">
      <c r="A26846" s="5" t="s">
        <v>50139</v>
      </c>
      <c r="B26846" t="s">
        <v>45385</v>
      </c>
      <c r="C26846" t="s">
        <v>45386</v>
      </c>
      <c r="D26846" s="5" t="s">
        <v>50140</v>
      </c>
      <c r="E26846" s="6">
        <v>45826.5710648148</v>
      </c>
      <c r="F26846" s="5" t="s">
        <v>50038</v>
      </c>
      <c r="G26846" s="5" t="s">
        <v>50141</v>
      </c>
    </row>
    <row r="26847" hidden="1" spans="1:7">
      <c r="A26847" s="5" t="s">
        <v>50142</v>
      </c>
      <c r="B26847" t="s">
        <v>45385</v>
      </c>
      <c r="C26847" t="s">
        <v>45386</v>
      </c>
      <c r="D26847" s="5" t="s">
        <v>50143</v>
      </c>
      <c r="E26847" s="6">
        <v>45826.5695486111</v>
      </c>
      <c r="F26847" s="5" t="s">
        <v>50038</v>
      </c>
      <c r="G26847" s="5" t="s">
        <v>50144</v>
      </c>
    </row>
    <row r="26848" hidden="1" spans="1:7">
      <c r="A26848" s="5" t="s">
        <v>50145</v>
      </c>
      <c r="B26848" t="s">
        <v>45385</v>
      </c>
      <c r="C26848" t="s">
        <v>45386</v>
      </c>
      <c r="D26848" s="5" t="s">
        <v>50066</v>
      </c>
      <c r="E26848" s="6">
        <v>45826.5690393519</v>
      </c>
      <c r="F26848" s="5" t="s">
        <v>50038</v>
      </c>
      <c r="G26848" s="5" t="s">
        <v>50146</v>
      </c>
    </row>
    <row r="26849" hidden="1" spans="1:7">
      <c r="A26849" s="5" t="s">
        <v>50147</v>
      </c>
      <c r="B26849" t="s">
        <v>45385</v>
      </c>
      <c r="C26849" t="s">
        <v>45386</v>
      </c>
      <c r="D26849" s="5" t="s">
        <v>50148</v>
      </c>
      <c r="E26849" s="6">
        <v>45826.568587963</v>
      </c>
      <c r="F26849" s="5" t="s">
        <v>50038</v>
      </c>
      <c r="G26849" s="5" t="s">
        <v>50149</v>
      </c>
    </row>
    <row r="26850" hidden="1" spans="1:7">
      <c r="A26850" s="5" t="s">
        <v>50150</v>
      </c>
      <c r="B26850" t="s">
        <v>45385</v>
      </c>
      <c r="C26850" t="s">
        <v>45386</v>
      </c>
      <c r="D26850" s="5" t="s">
        <v>50151</v>
      </c>
      <c r="E26850" s="6">
        <v>45826.5641550926</v>
      </c>
      <c r="F26850" s="5" t="s">
        <v>50038</v>
      </c>
      <c r="G26850" s="5" t="s">
        <v>50152</v>
      </c>
    </row>
    <row r="26851" hidden="1" spans="1:7">
      <c r="A26851" s="5" t="s">
        <v>50153</v>
      </c>
      <c r="B26851" t="s">
        <v>45385</v>
      </c>
      <c r="C26851" t="s">
        <v>45386</v>
      </c>
      <c r="D26851" s="5" t="s">
        <v>50154</v>
      </c>
      <c r="E26851" s="6">
        <v>45826.5597222222</v>
      </c>
      <c r="F26851" s="5" t="s">
        <v>50038</v>
      </c>
      <c r="G26851" s="5" t="s">
        <v>50155</v>
      </c>
    </row>
    <row r="26852" hidden="1" spans="1:7">
      <c r="A26852" s="5" t="s">
        <v>50156</v>
      </c>
      <c r="B26852" t="s">
        <v>45385</v>
      </c>
      <c r="C26852" t="s">
        <v>45386</v>
      </c>
      <c r="D26852" s="5" t="s">
        <v>50157</v>
      </c>
      <c r="E26852" s="6">
        <v>45826.550775463</v>
      </c>
      <c r="F26852" s="5" t="s">
        <v>50038</v>
      </c>
      <c r="G26852" s="5" t="s">
        <v>50158</v>
      </c>
    </row>
    <row r="26853" hidden="1" spans="1:7">
      <c r="A26853" s="5" t="s">
        <v>50159</v>
      </c>
      <c r="B26853" t="s">
        <v>45385</v>
      </c>
      <c r="C26853" t="s">
        <v>45386</v>
      </c>
      <c r="D26853" s="5" t="s">
        <v>50160</v>
      </c>
      <c r="E26853" s="6">
        <v>45826.549212963</v>
      </c>
      <c r="F26853" s="5" t="s">
        <v>50038</v>
      </c>
      <c r="G26853" s="5" t="s">
        <v>50161</v>
      </c>
    </row>
    <row r="26854" hidden="1" spans="1:7">
      <c r="A26854" s="5" t="s">
        <v>50162</v>
      </c>
      <c r="B26854" t="s">
        <v>45385</v>
      </c>
      <c r="C26854" t="s">
        <v>45386</v>
      </c>
      <c r="D26854" s="5" t="s">
        <v>50163</v>
      </c>
      <c r="E26854" s="6">
        <v>45824.7292939815</v>
      </c>
      <c r="F26854" s="5" t="s">
        <v>50164</v>
      </c>
      <c r="G26854" s="5" t="s">
        <v>50165</v>
      </c>
    </row>
    <row r="26855" hidden="1" spans="1:7">
      <c r="A26855" s="5" t="s">
        <v>50166</v>
      </c>
      <c r="B26855" t="s">
        <v>45385</v>
      </c>
      <c r="C26855" t="s">
        <v>45386</v>
      </c>
      <c r="D26855" s="5" t="s">
        <v>50167</v>
      </c>
      <c r="E26855" s="6">
        <v>45824.4780324074</v>
      </c>
      <c r="F26855" s="5" t="s">
        <v>25129</v>
      </c>
      <c r="G26855" s="5" t="s">
        <v>49726</v>
      </c>
    </row>
    <row r="26856" hidden="1" spans="1:7">
      <c r="A26856" s="5" t="s">
        <v>9988</v>
      </c>
      <c r="B26856" t="s">
        <v>45385</v>
      </c>
      <c r="C26856" t="s">
        <v>45386</v>
      </c>
      <c r="D26856" s="5" t="s">
        <v>50168</v>
      </c>
      <c r="E26856" s="6">
        <v>45821.7242361111</v>
      </c>
      <c r="F26856" s="5" t="s">
        <v>136</v>
      </c>
      <c r="G26856" s="5" t="s">
        <v>50169</v>
      </c>
    </row>
    <row r="26857" hidden="1" spans="1:7">
      <c r="A26857" s="5" t="s">
        <v>50170</v>
      </c>
      <c r="B26857" t="s">
        <v>45385</v>
      </c>
      <c r="C26857" t="s">
        <v>45386</v>
      </c>
      <c r="D26857" s="5" t="s">
        <v>50171</v>
      </c>
      <c r="E26857" s="6">
        <v>45821.7086921296</v>
      </c>
      <c r="F26857" s="5" t="s">
        <v>46547</v>
      </c>
      <c r="G26857" s="5" t="s">
        <v>50172</v>
      </c>
    </row>
    <row r="26858" hidden="1" spans="1:7">
      <c r="A26858" s="5" t="s">
        <v>9352</v>
      </c>
      <c r="B26858" t="s">
        <v>45385</v>
      </c>
      <c r="C26858" t="s">
        <v>45386</v>
      </c>
      <c r="D26858" s="5" t="s">
        <v>50173</v>
      </c>
      <c r="E26858" s="6">
        <v>45821.6428819444</v>
      </c>
      <c r="F26858" s="5" t="s">
        <v>136</v>
      </c>
      <c r="G26858" s="5" t="s">
        <v>50174</v>
      </c>
    </row>
    <row r="26859" hidden="1" spans="1:7">
      <c r="A26859" s="5" t="s">
        <v>50175</v>
      </c>
      <c r="B26859" t="s">
        <v>45385</v>
      </c>
      <c r="C26859" t="s">
        <v>45386</v>
      </c>
      <c r="D26859" s="5" t="s">
        <v>50176</v>
      </c>
      <c r="E26859" s="6">
        <v>45821.640474537</v>
      </c>
      <c r="F26859" s="5" t="s">
        <v>46547</v>
      </c>
      <c r="G26859" s="5" t="s">
        <v>50177</v>
      </c>
    </row>
    <row r="26860" hidden="1" spans="1:7">
      <c r="A26860" s="5" t="s">
        <v>50178</v>
      </c>
      <c r="B26860" t="s">
        <v>45385</v>
      </c>
      <c r="C26860" t="s">
        <v>45386</v>
      </c>
      <c r="D26860" s="5" t="s">
        <v>50179</v>
      </c>
      <c r="E26860" s="6">
        <v>45821.6177430556</v>
      </c>
      <c r="F26860" s="5" t="s">
        <v>46547</v>
      </c>
      <c r="G26860" s="5" t="s">
        <v>50180</v>
      </c>
    </row>
    <row r="26861" hidden="1" spans="1:7">
      <c r="A26861" s="5" t="s">
        <v>50181</v>
      </c>
      <c r="B26861" t="s">
        <v>45385</v>
      </c>
      <c r="C26861" t="s">
        <v>45386</v>
      </c>
      <c r="D26861" s="5" t="s">
        <v>50182</v>
      </c>
      <c r="E26861" s="6">
        <v>45821.6</v>
      </c>
      <c r="F26861" s="5" t="s">
        <v>50183</v>
      </c>
      <c r="G26861" s="5" t="s">
        <v>50184</v>
      </c>
    </row>
    <row r="26862" hidden="1" spans="1:7">
      <c r="A26862" s="5" t="s">
        <v>50185</v>
      </c>
      <c r="B26862" t="s">
        <v>45385</v>
      </c>
      <c r="C26862" t="s">
        <v>45386</v>
      </c>
      <c r="D26862" s="5" t="s">
        <v>50186</v>
      </c>
      <c r="E26862" s="6">
        <v>45821.5999768519</v>
      </c>
      <c r="F26862" s="5" t="s">
        <v>50183</v>
      </c>
      <c r="G26862" s="5" t="s">
        <v>50187</v>
      </c>
    </row>
    <row r="26863" hidden="1" spans="1:7">
      <c r="A26863" s="5" t="s">
        <v>50188</v>
      </c>
      <c r="B26863" t="s">
        <v>45385</v>
      </c>
      <c r="C26863" t="s">
        <v>45386</v>
      </c>
      <c r="D26863" s="5" t="s">
        <v>50189</v>
      </c>
      <c r="E26863" s="6">
        <v>45821.5999537037</v>
      </c>
      <c r="F26863" s="5" t="s">
        <v>50183</v>
      </c>
      <c r="G26863" s="5" t="s">
        <v>50190</v>
      </c>
    </row>
    <row r="26864" hidden="1" spans="1:7">
      <c r="A26864" s="5" t="s">
        <v>50191</v>
      </c>
      <c r="B26864" t="s">
        <v>45385</v>
      </c>
      <c r="C26864" t="s">
        <v>45386</v>
      </c>
      <c r="D26864" s="5" t="s">
        <v>50192</v>
      </c>
      <c r="E26864" s="6">
        <v>45821.5999305556</v>
      </c>
      <c r="F26864" s="5" t="s">
        <v>50183</v>
      </c>
      <c r="G26864" s="5" t="s">
        <v>50193</v>
      </c>
    </row>
    <row r="26865" hidden="1" spans="1:7">
      <c r="A26865" s="5" t="s">
        <v>50194</v>
      </c>
      <c r="B26865" t="s">
        <v>45385</v>
      </c>
      <c r="C26865" t="s">
        <v>45386</v>
      </c>
      <c r="D26865" s="5" t="s">
        <v>50195</v>
      </c>
      <c r="E26865" s="6">
        <v>45821.5998958333</v>
      </c>
      <c r="F26865" s="5" t="s">
        <v>50183</v>
      </c>
      <c r="G26865" s="5" t="s">
        <v>50196</v>
      </c>
    </row>
    <row r="26866" hidden="1" spans="1:7">
      <c r="A26866" s="5" t="s">
        <v>50197</v>
      </c>
      <c r="B26866" t="s">
        <v>45385</v>
      </c>
      <c r="C26866" t="s">
        <v>45386</v>
      </c>
      <c r="D26866" s="5" t="s">
        <v>50198</v>
      </c>
      <c r="E26866" s="6">
        <v>45821.5998726852</v>
      </c>
      <c r="F26866" s="5" t="s">
        <v>50183</v>
      </c>
      <c r="G26866" s="5" t="s">
        <v>50199</v>
      </c>
    </row>
    <row r="26867" hidden="1" spans="1:7">
      <c r="A26867" s="5" t="s">
        <v>50200</v>
      </c>
      <c r="B26867" t="s">
        <v>45385</v>
      </c>
      <c r="C26867" t="s">
        <v>45386</v>
      </c>
      <c r="D26867" s="5" t="s">
        <v>50201</v>
      </c>
      <c r="E26867" s="6">
        <v>45820.6254166667</v>
      </c>
      <c r="F26867" s="5" t="s">
        <v>50202</v>
      </c>
      <c r="G26867" s="5" t="s">
        <v>50203</v>
      </c>
    </row>
    <row r="26868" hidden="1" spans="1:7">
      <c r="A26868" s="5" t="s">
        <v>50204</v>
      </c>
      <c r="B26868" t="s">
        <v>45385</v>
      </c>
      <c r="C26868" t="s">
        <v>45386</v>
      </c>
      <c r="D26868" s="5" t="s">
        <v>50205</v>
      </c>
      <c r="E26868" s="6">
        <v>45820.4747337963</v>
      </c>
      <c r="F26868" s="5" t="s">
        <v>50206</v>
      </c>
      <c r="G26868" s="5" t="s">
        <v>50207</v>
      </c>
    </row>
    <row r="26869" hidden="1" spans="1:7">
      <c r="A26869" s="5" t="s">
        <v>50208</v>
      </c>
      <c r="B26869" t="s">
        <v>45385</v>
      </c>
      <c r="C26869" t="s">
        <v>45386</v>
      </c>
      <c r="D26869" s="5" t="s">
        <v>50209</v>
      </c>
      <c r="E26869" s="6">
        <v>45820.4747106481</v>
      </c>
      <c r="F26869" s="5" t="s">
        <v>50206</v>
      </c>
      <c r="G26869" s="5" t="s">
        <v>50210</v>
      </c>
    </row>
    <row r="26870" hidden="1" spans="1:7">
      <c r="A26870" s="5" t="s">
        <v>50211</v>
      </c>
      <c r="B26870" t="s">
        <v>45385</v>
      </c>
      <c r="C26870" t="s">
        <v>45386</v>
      </c>
      <c r="D26870" s="5" t="s">
        <v>50212</v>
      </c>
      <c r="E26870" s="6">
        <v>45820.4596064815</v>
      </c>
      <c r="F26870" s="5" t="s">
        <v>46547</v>
      </c>
      <c r="G26870" s="5" t="s">
        <v>50213</v>
      </c>
    </row>
    <row r="26871" hidden="1" spans="1:7">
      <c r="A26871" s="5" t="s">
        <v>50214</v>
      </c>
      <c r="B26871" t="s">
        <v>45385</v>
      </c>
      <c r="C26871" t="s">
        <v>45386</v>
      </c>
      <c r="D26871" s="5" t="s">
        <v>50215</v>
      </c>
      <c r="E26871" s="6">
        <v>45819.4221527778</v>
      </c>
      <c r="F26871" s="5" t="s">
        <v>50216</v>
      </c>
      <c r="G26871" s="5" t="s">
        <v>50217</v>
      </c>
    </row>
    <row r="26872" hidden="1" spans="1:7">
      <c r="A26872" s="5" t="s">
        <v>50218</v>
      </c>
      <c r="B26872" t="s">
        <v>45385</v>
      </c>
      <c r="C26872" t="s">
        <v>45386</v>
      </c>
      <c r="D26872" s="5" t="s">
        <v>50219</v>
      </c>
      <c r="E26872" s="6">
        <v>45817.4224421296</v>
      </c>
      <c r="F26872" s="5" t="s">
        <v>50220</v>
      </c>
      <c r="G26872" s="5" t="s">
        <v>50221</v>
      </c>
    </row>
    <row r="26873" hidden="1" spans="1:7">
      <c r="A26873" s="5" t="s">
        <v>22880</v>
      </c>
      <c r="B26873" t="s">
        <v>45385</v>
      </c>
      <c r="C26873" t="s">
        <v>45386</v>
      </c>
      <c r="D26873" s="5" t="s">
        <v>50222</v>
      </c>
      <c r="E26873" s="6">
        <v>45817.4224189815</v>
      </c>
      <c r="F26873" s="5" t="s">
        <v>50220</v>
      </c>
      <c r="G26873" s="5" t="s">
        <v>22882</v>
      </c>
    </row>
    <row r="26874" hidden="1" spans="1:7">
      <c r="A26874" s="5" t="s">
        <v>22883</v>
      </c>
      <c r="B26874" t="s">
        <v>45385</v>
      </c>
      <c r="C26874" t="s">
        <v>45386</v>
      </c>
      <c r="D26874" s="5" t="s">
        <v>50223</v>
      </c>
      <c r="E26874" s="6">
        <v>45817.4223958333</v>
      </c>
      <c r="F26874" s="5" t="s">
        <v>50220</v>
      </c>
      <c r="G26874" s="5" t="s">
        <v>22884</v>
      </c>
    </row>
    <row r="26875" hidden="1" spans="1:7">
      <c r="A26875" s="5" t="s">
        <v>50224</v>
      </c>
      <c r="B26875" t="s">
        <v>45385</v>
      </c>
      <c r="C26875" t="s">
        <v>45386</v>
      </c>
      <c r="D26875" s="5" t="s">
        <v>50225</v>
      </c>
      <c r="E26875" s="6">
        <v>45817.4223726852</v>
      </c>
      <c r="F26875" s="5" t="s">
        <v>50220</v>
      </c>
      <c r="G26875" s="5" t="s">
        <v>50226</v>
      </c>
    </row>
    <row r="26876" hidden="1" spans="1:7">
      <c r="A26876" s="5" t="s">
        <v>50227</v>
      </c>
      <c r="B26876" t="s">
        <v>45385</v>
      </c>
      <c r="C26876" t="s">
        <v>45386</v>
      </c>
      <c r="D26876" s="5" t="s">
        <v>50228</v>
      </c>
      <c r="E26876" s="6">
        <v>45817.422349537</v>
      </c>
      <c r="F26876" s="5" t="s">
        <v>50220</v>
      </c>
      <c r="G26876" s="5" t="s">
        <v>50229</v>
      </c>
    </row>
    <row r="26877" hidden="1" spans="1:7">
      <c r="A26877" s="5" t="s">
        <v>7913</v>
      </c>
      <c r="B26877" t="s">
        <v>45385</v>
      </c>
      <c r="C26877" t="s">
        <v>45386</v>
      </c>
      <c r="D26877" s="5" t="s">
        <v>50230</v>
      </c>
      <c r="E26877" s="6">
        <v>45817.4223263889</v>
      </c>
      <c r="F26877" s="5" t="s">
        <v>50220</v>
      </c>
      <c r="G26877" s="5" t="s">
        <v>50231</v>
      </c>
    </row>
    <row r="26878" hidden="1" spans="1:7">
      <c r="A26878" s="5" t="s">
        <v>50232</v>
      </c>
      <c r="B26878" t="s">
        <v>45385</v>
      </c>
      <c r="C26878" t="s">
        <v>45386</v>
      </c>
      <c r="D26878" s="5" t="s">
        <v>50233</v>
      </c>
      <c r="E26878" s="6">
        <v>45814.6391550926</v>
      </c>
      <c r="F26878" s="5" t="s">
        <v>49397</v>
      </c>
      <c r="G26878" s="5" t="s">
        <v>50234</v>
      </c>
    </row>
    <row r="26879" hidden="1" spans="1:7">
      <c r="A26879" s="5" t="s">
        <v>50235</v>
      </c>
      <c r="B26879" t="s">
        <v>45385</v>
      </c>
      <c r="C26879" t="s">
        <v>45386</v>
      </c>
      <c r="D26879" s="5" t="s">
        <v>50236</v>
      </c>
      <c r="E26879" s="6">
        <v>45814.4898032407</v>
      </c>
      <c r="F26879" s="5" t="s">
        <v>50237</v>
      </c>
      <c r="G26879" s="5" t="s">
        <v>50238</v>
      </c>
    </row>
    <row r="26880" hidden="1" spans="1:7">
      <c r="A26880" s="5" t="s">
        <v>50239</v>
      </c>
      <c r="B26880" t="s">
        <v>45385</v>
      </c>
      <c r="C26880" t="s">
        <v>45386</v>
      </c>
      <c r="D26880" s="5" t="s">
        <v>50240</v>
      </c>
      <c r="E26880" s="6">
        <v>45814.4895833333</v>
      </c>
      <c r="F26880" s="5" t="s">
        <v>50237</v>
      </c>
      <c r="G26880" s="5" t="s">
        <v>50241</v>
      </c>
    </row>
    <row r="26881" hidden="1" spans="1:7">
      <c r="A26881" s="5" t="s">
        <v>50242</v>
      </c>
      <c r="B26881" t="s">
        <v>45385</v>
      </c>
      <c r="C26881" t="s">
        <v>45386</v>
      </c>
      <c r="D26881" s="5" t="s">
        <v>50243</v>
      </c>
      <c r="E26881" s="6">
        <v>45814.4893287037</v>
      </c>
      <c r="F26881" s="5" t="s">
        <v>50237</v>
      </c>
      <c r="G26881" s="5" t="s">
        <v>50244</v>
      </c>
    </row>
    <row r="26882" hidden="1" spans="1:7">
      <c r="A26882" s="5" t="s">
        <v>50245</v>
      </c>
      <c r="B26882" t="s">
        <v>45385</v>
      </c>
      <c r="C26882" t="s">
        <v>45386</v>
      </c>
      <c r="D26882" s="5" t="s">
        <v>50246</v>
      </c>
      <c r="E26882" s="6">
        <v>45814.4890509259</v>
      </c>
      <c r="F26882" s="5" t="s">
        <v>50237</v>
      </c>
      <c r="G26882" s="5" t="s">
        <v>50247</v>
      </c>
    </row>
    <row r="26883" hidden="1" spans="1:7">
      <c r="A26883" s="5" t="s">
        <v>50248</v>
      </c>
      <c r="B26883" t="s">
        <v>45385</v>
      </c>
      <c r="C26883" t="s">
        <v>45386</v>
      </c>
      <c r="D26883" s="5" t="s">
        <v>50249</v>
      </c>
      <c r="E26883" s="6">
        <v>45812.7384722222</v>
      </c>
      <c r="F26883" s="5" t="s">
        <v>23351</v>
      </c>
      <c r="G26883" s="5" t="s">
        <v>50250</v>
      </c>
    </row>
    <row r="26884" hidden="1" spans="1:7">
      <c r="A26884" s="5" t="s">
        <v>50251</v>
      </c>
      <c r="B26884" t="s">
        <v>45385</v>
      </c>
      <c r="C26884" t="s">
        <v>45386</v>
      </c>
      <c r="D26884" s="5" t="s">
        <v>50252</v>
      </c>
      <c r="E26884" s="6">
        <v>45812.7377893518</v>
      </c>
      <c r="F26884" s="5" t="s">
        <v>50253</v>
      </c>
      <c r="G26884" s="5" t="s">
        <v>50254</v>
      </c>
    </row>
    <row r="26885" hidden="1" spans="1:7">
      <c r="A26885" s="5" t="s">
        <v>50255</v>
      </c>
      <c r="B26885" t="s">
        <v>45385</v>
      </c>
      <c r="C26885" t="s">
        <v>45386</v>
      </c>
      <c r="D26885" s="5" t="s">
        <v>50256</v>
      </c>
      <c r="E26885" s="6">
        <v>45812.7136342593</v>
      </c>
      <c r="F26885" s="5" t="s">
        <v>50257</v>
      </c>
      <c r="G26885" s="5" t="s">
        <v>50258</v>
      </c>
    </row>
    <row r="26886" hidden="1" spans="1:7">
      <c r="A26886" s="5" t="s">
        <v>50259</v>
      </c>
      <c r="B26886" t="s">
        <v>45385</v>
      </c>
      <c r="C26886" t="s">
        <v>45386</v>
      </c>
      <c r="D26886" s="5" t="s">
        <v>50260</v>
      </c>
      <c r="E26886" s="6">
        <v>45812.6374768519</v>
      </c>
      <c r="F26886" s="5" t="s">
        <v>2768</v>
      </c>
      <c r="G26886" s="5" t="s">
        <v>50261</v>
      </c>
    </row>
    <row r="26887" hidden="1" spans="1:7">
      <c r="A26887" s="5" t="s">
        <v>50262</v>
      </c>
      <c r="B26887" t="s">
        <v>45385</v>
      </c>
      <c r="C26887" t="s">
        <v>45386</v>
      </c>
      <c r="D26887" s="5" t="s">
        <v>50263</v>
      </c>
      <c r="E26887" s="6">
        <v>45812.4031944444</v>
      </c>
      <c r="F26887" s="5" t="s">
        <v>50264</v>
      </c>
      <c r="G26887" s="5" t="s">
        <v>50265</v>
      </c>
    </row>
    <row r="26888" hidden="1" spans="1:7">
      <c r="A26888" s="5" t="s">
        <v>50266</v>
      </c>
      <c r="B26888" t="s">
        <v>45385</v>
      </c>
      <c r="C26888" t="s">
        <v>45386</v>
      </c>
      <c r="D26888" s="5" t="s">
        <v>50267</v>
      </c>
      <c r="E26888" s="6">
        <v>45811.7118055556</v>
      </c>
      <c r="F26888" s="5" t="s">
        <v>50268</v>
      </c>
      <c r="G26888" s="5" t="s">
        <v>50269</v>
      </c>
    </row>
    <row r="26889" hidden="1" spans="1:7">
      <c r="A26889" s="5" t="s">
        <v>50270</v>
      </c>
      <c r="B26889" t="s">
        <v>45385</v>
      </c>
      <c r="C26889" t="s">
        <v>45386</v>
      </c>
      <c r="D26889" s="5" t="s">
        <v>50271</v>
      </c>
      <c r="E26889" s="6">
        <v>45808.4150462963</v>
      </c>
      <c r="F26889" s="5" t="s">
        <v>49843</v>
      </c>
      <c r="G26889" s="5" t="s">
        <v>50272</v>
      </c>
    </row>
    <row r="26890" hidden="1" spans="1:7">
      <c r="A26890" s="5" t="s">
        <v>50273</v>
      </c>
      <c r="B26890" t="s">
        <v>45385</v>
      </c>
      <c r="C26890" t="s">
        <v>45386</v>
      </c>
      <c r="D26890" s="5" t="s">
        <v>46654</v>
      </c>
      <c r="E26890" s="6">
        <v>45808.4143287037</v>
      </c>
      <c r="F26890" s="5" t="s">
        <v>49843</v>
      </c>
      <c r="G26890" s="5" t="s">
        <v>50274</v>
      </c>
    </row>
    <row r="26891" hidden="1" spans="1:7">
      <c r="A26891" s="5" t="s">
        <v>50275</v>
      </c>
      <c r="B26891" t="s">
        <v>45385</v>
      </c>
      <c r="C26891" t="s">
        <v>45386</v>
      </c>
      <c r="D26891" s="5" t="s">
        <v>50276</v>
      </c>
      <c r="E26891" s="6">
        <v>45808.4133912037</v>
      </c>
      <c r="F26891" s="5" t="s">
        <v>49843</v>
      </c>
      <c r="G26891" s="5" t="s">
        <v>50277</v>
      </c>
    </row>
    <row r="26892" hidden="1" spans="1:7">
      <c r="A26892" s="5" t="s">
        <v>50278</v>
      </c>
      <c r="B26892" t="s">
        <v>45385</v>
      </c>
      <c r="C26892" t="s">
        <v>45386</v>
      </c>
      <c r="D26892" s="5" t="s">
        <v>49983</v>
      </c>
      <c r="E26892" s="6">
        <v>45808.4126851852</v>
      </c>
      <c r="F26892" s="5" t="s">
        <v>49843</v>
      </c>
      <c r="G26892" s="5" t="s">
        <v>50279</v>
      </c>
    </row>
    <row r="26893" hidden="1" spans="1:7">
      <c r="A26893" s="5" t="s">
        <v>50280</v>
      </c>
      <c r="B26893" t="s">
        <v>45385</v>
      </c>
      <c r="C26893" t="s">
        <v>45386</v>
      </c>
      <c r="D26893" s="5" t="s">
        <v>50281</v>
      </c>
      <c r="E26893" s="6">
        <v>45808.4115972222</v>
      </c>
      <c r="F26893" s="5" t="s">
        <v>49843</v>
      </c>
      <c r="G26893" s="5" t="s">
        <v>50282</v>
      </c>
    </row>
    <row r="26894" hidden="1" spans="1:7">
      <c r="A26894" s="5" t="s">
        <v>50283</v>
      </c>
      <c r="B26894" t="s">
        <v>45385</v>
      </c>
      <c r="C26894" t="s">
        <v>45386</v>
      </c>
      <c r="D26894" s="5" t="s">
        <v>46654</v>
      </c>
      <c r="E26894" s="6">
        <v>45808.4094791667</v>
      </c>
      <c r="F26894" s="5" t="s">
        <v>49843</v>
      </c>
      <c r="G26894" s="5" t="s">
        <v>50284</v>
      </c>
    </row>
    <row r="26895" hidden="1" spans="1:7">
      <c r="A26895" s="5" t="s">
        <v>50285</v>
      </c>
      <c r="B26895" t="s">
        <v>45385</v>
      </c>
      <c r="C26895" t="s">
        <v>45386</v>
      </c>
      <c r="D26895" s="5" t="s">
        <v>50286</v>
      </c>
      <c r="E26895" s="6">
        <v>45808.4082291667</v>
      </c>
      <c r="F26895" s="5" t="s">
        <v>49843</v>
      </c>
      <c r="G26895" s="5" t="s">
        <v>50287</v>
      </c>
    </row>
    <row r="26896" hidden="1" spans="1:7">
      <c r="A26896" s="5" t="s">
        <v>50288</v>
      </c>
      <c r="B26896" t="s">
        <v>45385</v>
      </c>
      <c r="C26896" t="s">
        <v>45386</v>
      </c>
      <c r="D26896" s="5" t="s">
        <v>46677</v>
      </c>
      <c r="E26896" s="6">
        <v>45808.4050578704</v>
      </c>
      <c r="F26896" s="5" t="s">
        <v>49653</v>
      </c>
      <c r="G26896" s="5" t="s">
        <v>50289</v>
      </c>
    </row>
    <row r="26897" hidden="1" spans="1:7">
      <c r="A26897" s="5" t="s">
        <v>50290</v>
      </c>
      <c r="B26897" t="s">
        <v>45385</v>
      </c>
      <c r="C26897" t="s">
        <v>45386</v>
      </c>
      <c r="D26897" s="5" t="s">
        <v>46677</v>
      </c>
      <c r="E26897" s="6">
        <v>45808.4042592593</v>
      </c>
      <c r="F26897" s="5" t="s">
        <v>49653</v>
      </c>
      <c r="G26897" s="5" t="s">
        <v>50291</v>
      </c>
    </row>
    <row r="26898" hidden="1" spans="1:7">
      <c r="A26898" s="5" t="s">
        <v>50292</v>
      </c>
      <c r="B26898" t="s">
        <v>45385</v>
      </c>
      <c r="C26898" t="s">
        <v>45386</v>
      </c>
      <c r="D26898" s="5" t="s">
        <v>46652</v>
      </c>
      <c r="E26898" s="6">
        <v>45808.403275463</v>
      </c>
      <c r="F26898" s="5" t="s">
        <v>49653</v>
      </c>
      <c r="G26898" s="5" t="s">
        <v>50293</v>
      </c>
    </row>
    <row r="26899" hidden="1" spans="1:7">
      <c r="A26899" s="5" t="s">
        <v>50294</v>
      </c>
      <c r="B26899" t="s">
        <v>45385</v>
      </c>
      <c r="C26899" t="s">
        <v>45386</v>
      </c>
      <c r="D26899" s="5" t="s">
        <v>50295</v>
      </c>
      <c r="E26899" s="6">
        <v>45808.4010185185</v>
      </c>
      <c r="F26899" s="5" t="s">
        <v>49653</v>
      </c>
      <c r="G26899" s="5" t="s">
        <v>50296</v>
      </c>
    </row>
    <row r="26900" hidden="1" spans="1:7">
      <c r="A26900" s="5" t="s">
        <v>50297</v>
      </c>
      <c r="B26900" t="s">
        <v>45385</v>
      </c>
      <c r="C26900" t="s">
        <v>45386</v>
      </c>
      <c r="D26900" s="5" t="s">
        <v>48896</v>
      </c>
      <c r="E26900" s="6">
        <v>45808.3996064815</v>
      </c>
      <c r="F26900" s="5" t="s">
        <v>49653</v>
      </c>
      <c r="G26900" s="5" t="s">
        <v>50298</v>
      </c>
    </row>
    <row r="26901" hidden="1" spans="1:7">
      <c r="A26901" s="5" t="s">
        <v>50299</v>
      </c>
      <c r="B26901" t="s">
        <v>45385</v>
      </c>
      <c r="C26901" t="s">
        <v>45386</v>
      </c>
      <c r="D26901" s="5" t="s">
        <v>46660</v>
      </c>
      <c r="E26901" s="6">
        <v>45808.3983449074</v>
      </c>
      <c r="F26901" s="5" t="s">
        <v>49653</v>
      </c>
      <c r="G26901" s="5" t="s">
        <v>50300</v>
      </c>
    </row>
    <row r="26902" hidden="1" spans="1:7">
      <c r="A26902" s="5" t="s">
        <v>50301</v>
      </c>
      <c r="B26902" t="s">
        <v>45385</v>
      </c>
      <c r="C26902" t="s">
        <v>45386</v>
      </c>
      <c r="D26902" s="5" t="s">
        <v>50302</v>
      </c>
      <c r="E26902" s="6">
        <v>45808.3971064815</v>
      </c>
      <c r="F26902" s="5" t="s">
        <v>49653</v>
      </c>
      <c r="G26902" s="5" t="s">
        <v>50303</v>
      </c>
    </row>
    <row r="26903" hidden="1" spans="1:7">
      <c r="A26903" s="5" t="s">
        <v>50304</v>
      </c>
      <c r="B26903" t="s">
        <v>45385</v>
      </c>
      <c r="C26903" t="s">
        <v>45386</v>
      </c>
      <c r="D26903" s="5" t="s">
        <v>46677</v>
      </c>
      <c r="E26903" s="6">
        <v>45808.3956944444</v>
      </c>
      <c r="F26903" s="5" t="s">
        <v>49653</v>
      </c>
      <c r="G26903" s="5" t="s">
        <v>50305</v>
      </c>
    </row>
    <row r="26904" hidden="1" spans="1:7">
      <c r="A26904" s="5" t="s">
        <v>50306</v>
      </c>
      <c r="B26904" t="s">
        <v>45385</v>
      </c>
      <c r="C26904" t="s">
        <v>45386</v>
      </c>
      <c r="D26904" s="5" t="s">
        <v>50307</v>
      </c>
      <c r="E26904" s="6">
        <v>45807.6776388889</v>
      </c>
      <c r="F26904" s="5" t="s">
        <v>50308</v>
      </c>
      <c r="G26904" s="5" t="s">
        <v>50309</v>
      </c>
    </row>
    <row r="26905" hidden="1" spans="1:7">
      <c r="A26905" s="5" t="s">
        <v>50310</v>
      </c>
      <c r="B26905" t="s">
        <v>45385</v>
      </c>
      <c r="C26905" t="s">
        <v>45386</v>
      </c>
      <c r="D26905" s="5" t="s">
        <v>50311</v>
      </c>
      <c r="E26905" s="6">
        <v>45807.6775578704</v>
      </c>
      <c r="F26905" s="5" t="s">
        <v>50308</v>
      </c>
      <c r="G26905" s="5" t="s">
        <v>50312</v>
      </c>
    </row>
    <row r="26906" hidden="1" spans="1:7">
      <c r="A26906" s="5" t="s">
        <v>50313</v>
      </c>
      <c r="B26906" t="s">
        <v>45385</v>
      </c>
      <c r="C26906" t="s">
        <v>45386</v>
      </c>
      <c r="D26906" s="5" t="s">
        <v>50314</v>
      </c>
      <c r="E26906" s="6">
        <v>45807.665625</v>
      </c>
      <c r="F26906" s="5" t="s">
        <v>47709</v>
      </c>
      <c r="G26906" s="5" t="s">
        <v>50315</v>
      </c>
    </row>
    <row r="26907" hidden="1" spans="1:7">
      <c r="A26907" s="5" t="s">
        <v>50316</v>
      </c>
      <c r="B26907" t="s">
        <v>45385</v>
      </c>
      <c r="C26907" t="s">
        <v>45386</v>
      </c>
      <c r="D26907" s="5" t="s">
        <v>50317</v>
      </c>
      <c r="E26907" s="6">
        <v>45807.6598958333</v>
      </c>
      <c r="F26907" s="5" t="s">
        <v>50318</v>
      </c>
      <c r="G26907" s="5" t="s">
        <v>50319</v>
      </c>
    </row>
    <row r="26908" hidden="1" spans="1:7">
      <c r="A26908" s="5" t="s">
        <v>50320</v>
      </c>
      <c r="B26908" t="s">
        <v>45385</v>
      </c>
      <c r="C26908" t="s">
        <v>45386</v>
      </c>
      <c r="D26908" s="5" t="s">
        <v>50321</v>
      </c>
      <c r="E26908" s="6">
        <v>45807.6596064815</v>
      </c>
      <c r="F26908" s="5" t="s">
        <v>50318</v>
      </c>
      <c r="G26908" s="5" t="s">
        <v>50322</v>
      </c>
    </row>
    <row r="26909" hidden="1" spans="1:7">
      <c r="A26909" s="5" t="s">
        <v>50323</v>
      </c>
      <c r="B26909" t="s">
        <v>45385</v>
      </c>
      <c r="C26909" t="s">
        <v>45386</v>
      </c>
      <c r="D26909" s="5" t="s">
        <v>50324</v>
      </c>
      <c r="E26909" s="6">
        <v>45806.4972106482</v>
      </c>
      <c r="F26909" s="5" t="s">
        <v>50325</v>
      </c>
      <c r="G26909" s="5" t="s">
        <v>50326</v>
      </c>
    </row>
    <row r="26910" hidden="1" spans="1:7">
      <c r="A26910" s="5" t="s">
        <v>50327</v>
      </c>
      <c r="B26910" t="s">
        <v>45385</v>
      </c>
      <c r="C26910" t="s">
        <v>45386</v>
      </c>
      <c r="D26910" s="5" t="s">
        <v>50328</v>
      </c>
      <c r="E26910" s="6">
        <v>45806.4685763889</v>
      </c>
      <c r="F26910" s="5" t="s">
        <v>50329</v>
      </c>
      <c r="G26910" s="5" t="s">
        <v>50330</v>
      </c>
    </row>
    <row r="26911" hidden="1" spans="1:7">
      <c r="A26911" s="5" t="s">
        <v>50331</v>
      </c>
      <c r="B26911" t="s">
        <v>45385</v>
      </c>
      <c r="C26911" t="s">
        <v>45386</v>
      </c>
      <c r="D26911" s="5" t="s">
        <v>48312</v>
      </c>
      <c r="E26911" s="6">
        <v>45806.4563657407</v>
      </c>
      <c r="F26911" s="5" t="s">
        <v>49912</v>
      </c>
      <c r="G26911" s="5" t="s">
        <v>50332</v>
      </c>
    </row>
    <row r="26912" hidden="1" spans="1:7">
      <c r="A26912" s="5" t="s">
        <v>50333</v>
      </c>
      <c r="B26912" t="s">
        <v>45385</v>
      </c>
      <c r="C26912" t="s">
        <v>45386</v>
      </c>
      <c r="D26912" s="5" t="s">
        <v>46670</v>
      </c>
      <c r="E26912" s="6">
        <v>45806.455150463</v>
      </c>
      <c r="F26912" s="5" t="s">
        <v>49912</v>
      </c>
      <c r="G26912" s="5" t="s">
        <v>50334</v>
      </c>
    </row>
    <row r="26913" hidden="1" spans="1:7">
      <c r="A26913" s="5" t="s">
        <v>50335</v>
      </c>
      <c r="B26913" t="s">
        <v>45385</v>
      </c>
      <c r="C26913" t="s">
        <v>45386</v>
      </c>
      <c r="D26913" s="5" t="s">
        <v>50336</v>
      </c>
      <c r="E26913" s="6">
        <v>45806.4532523148</v>
      </c>
      <c r="F26913" s="5" t="s">
        <v>49912</v>
      </c>
      <c r="G26913" s="5" t="s">
        <v>50337</v>
      </c>
    </row>
    <row r="26914" hidden="1" spans="1:7">
      <c r="A26914" s="5" t="s">
        <v>50338</v>
      </c>
      <c r="B26914" t="s">
        <v>45385</v>
      </c>
      <c r="C26914" t="s">
        <v>45386</v>
      </c>
      <c r="D26914" s="5" t="s">
        <v>49931</v>
      </c>
      <c r="E26914" s="6">
        <v>45806.4103587963</v>
      </c>
      <c r="F26914" s="5" t="s">
        <v>49912</v>
      </c>
      <c r="G26914" s="5" t="s">
        <v>50339</v>
      </c>
    </row>
    <row r="26915" hidden="1" spans="1:7">
      <c r="A26915" s="5" t="s">
        <v>50340</v>
      </c>
      <c r="B26915" t="s">
        <v>45385</v>
      </c>
      <c r="C26915" t="s">
        <v>45386</v>
      </c>
      <c r="D26915" s="5" t="s">
        <v>50341</v>
      </c>
      <c r="E26915" s="6">
        <v>45806.4088078704</v>
      </c>
      <c r="F26915" s="5" t="s">
        <v>50342</v>
      </c>
      <c r="G26915" s="5" t="s">
        <v>50343</v>
      </c>
    </row>
    <row r="26916" hidden="1" spans="1:7">
      <c r="A26916" s="5" t="s">
        <v>50344</v>
      </c>
      <c r="B26916" t="s">
        <v>45385</v>
      </c>
      <c r="C26916" t="s">
        <v>45386</v>
      </c>
      <c r="D26916" s="5" t="s">
        <v>50345</v>
      </c>
      <c r="E26916" s="6">
        <v>45806.4047337963</v>
      </c>
      <c r="F26916" s="5" t="s">
        <v>50342</v>
      </c>
      <c r="G26916" s="5" t="s">
        <v>50346</v>
      </c>
    </row>
    <row r="26917" hidden="1" spans="1:7">
      <c r="A26917" s="5" t="s">
        <v>50347</v>
      </c>
      <c r="B26917" t="s">
        <v>45385</v>
      </c>
      <c r="C26917" t="s">
        <v>45386</v>
      </c>
      <c r="D26917" s="5" t="s">
        <v>50348</v>
      </c>
      <c r="E26917" s="6">
        <v>45806.4047106481</v>
      </c>
      <c r="F26917" s="5" t="s">
        <v>50342</v>
      </c>
      <c r="G26917" s="5" t="s">
        <v>50349</v>
      </c>
    </row>
    <row r="26918" hidden="1" spans="1:7">
      <c r="A26918" s="5" t="s">
        <v>50350</v>
      </c>
      <c r="B26918" t="s">
        <v>45385</v>
      </c>
      <c r="C26918" t="s">
        <v>45386</v>
      </c>
      <c r="D26918" s="5" t="s">
        <v>50351</v>
      </c>
      <c r="E26918" s="6">
        <v>45806.4046875</v>
      </c>
      <c r="F26918" s="5" t="s">
        <v>50342</v>
      </c>
      <c r="G26918" s="5" t="s">
        <v>50352</v>
      </c>
    </row>
    <row r="26919" hidden="1" spans="1:7">
      <c r="A26919" s="5" t="s">
        <v>50353</v>
      </c>
      <c r="B26919" t="s">
        <v>45385</v>
      </c>
      <c r="C26919" t="s">
        <v>45386</v>
      </c>
      <c r="D26919" s="5" t="s">
        <v>50354</v>
      </c>
      <c r="E26919" s="6">
        <v>45806.4046759259</v>
      </c>
      <c r="F26919" s="5" t="s">
        <v>50342</v>
      </c>
      <c r="G26919" s="5" t="s">
        <v>50355</v>
      </c>
    </row>
    <row r="26920" hidden="1" spans="1:7">
      <c r="A26920" s="5" t="s">
        <v>50356</v>
      </c>
      <c r="B26920" t="s">
        <v>45385</v>
      </c>
      <c r="C26920" t="s">
        <v>45386</v>
      </c>
      <c r="D26920" s="5" t="s">
        <v>50357</v>
      </c>
      <c r="E26920" s="6">
        <v>45806.4046527778</v>
      </c>
      <c r="F26920" s="5" t="s">
        <v>50342</v>
      </c>
      <c r="G26920" s="5" t="s">
        <v>50358</v>
      </c>
    </row>
    <row r="26921" hidden="1" spans="1:7">
      <c r="A26921" s="5" t="s">
        <v>50359</v>
      </c>
      <c r="B26921" t="s">
        <v>45385</v>
      </c>
      <c r="C26921" t="s">
        <v>45386</v>
      </c>
      <c r="D26921" s="5" t="s">
        <v>50360</v>
      </c>
      <c r="E26921" s="6">
        <v>45806.4046296296</v>
      </c>
      <c r="F26921" s="5" t="s">
        <v>50342</v>
      </c>
      <c r="G26921" s="5" t="s">
        <v>50361</v>
      </c>
    </row>
    <row r="26922" hidden="1" spans="1:7">
      <c r="A26922" s="5" t="s">
        <v>50362</v>
      </c>
      <c r="B26922" t="s">
        <v>45385</v>
      </c>
      <c r="C26922" t="s">
        <v>45386</v>
      </c>
      <c r="D26922" s="5" t="s">
        <v>50363</v>
      </c>
      <c r="E26922" s="6">
        <v>45806.4046064815</v>
      </c>
      <c r="F26922" s="5" t="s">
        <v>50342</v>
      </c>
      <c r="G26922" s="5" t="s">
        <v>50364</v>
      </c>
    </row>
    <row r="26923" ht="409.5" hidden="1" spans="1:7">
      <c r="A26923" s="5" t="s">
        <v>50365</v>
      </c>
      <c r="B26923" t="s">
        <v>45385</v>
      </c>
      <c r="C26923" t="s">
        <v>45386</v>
      </c>
      <c r="D26923" s="5" t="s">
        <v>50366</v>
      </c>
      <c r="E26923" s="6">
        <v>45806.4045949074</v>
      </c>
      <c r="F26923" s="5" t="s">
        <v>50342</v>
      </c>
      <c r="G26923" s="7" t="s">
        <v>50367</v>
      </c>
    </row>
    <row r="26924" hidden="1" spans="1:7">
      <c r="A26924" s="5" t="s">
        <v>50368</v>
      </c>
      <c r="B26924" t="s">
        <v>45385</v>
      </c>
      <c r="C26924" t="s">
        <v>45386</v>
      </c>
      <c r="D26924" s="5" t="s">
        <v>50369</v>
      </c>
      <c r="E26924" s="6">
        <v>45806.4045717593</v>
      </c>
      <c r="F26924" s="5" t="s">
        <v>50342</v>
      </c>
      <c r="G26924" s="5" t="s">
        <v>50370</v>
      </c>
    </row>
    <row r="26925" hidden="1" spans="1:7">
      <c r="A26925" s="5" t="s">
        <v>50371</v>
      </c>
      <c r="B26925" t="s">
        <v>45385</v>
      </c>
      <c r="C26925" t="s">
        <v>45386</v>
      </c>
      <c r="D26925" s="5" t="s">
        <v>50372</v>
      </c>
      <c r="E26925" s="6">
        <v>45806.4045486111</v>
      </c>
      <c r="F26925" s="5" t="s">
        <v>50342</v>
      </c>
      <c r="G26925" s="5" t="s">
        <v>50373</v>
      </c>
    </row>
    <row r="26926" hidden="1" spans="1:7">
      <c r="A26926" s="5" t="s">
        <v>50374</v>
      </c>
      <c r="B26926" t="s">
        <v>45385</v>
      </c>
      <c r="C26926" t="s">
        <v>45386</v>
      </c>
      <c r="D26926" s="5" t="s">
        <v>50375</v>
      </c>
      <c r="E26926" s="6">
        <v>45806.404525463</v>
      </c>
      <c r="F26926" s="5" t="s">
        <v>50342</v>
      </c>
      <c r="G26926" s="5" t="s">
        <v>50376</v>
      </c>
    </row>
    <row r="26927" hidden="1" spans="1:7">
      <c r="A26927" s="5" t="s">
        <v>50377</v>
      </c>
      <c r="B26927" t="s">
        <v>45385</v>
      </c>
      <c r="C26927" t="s">
        <v>45386</v>
      </c>
      <c r="D26927" s="5" t="s">
        <v>50378</v>
      </c>
      <c r="E26927" s="6">
        <v>45806.4045138889</v>
      </c>
      <c r="F26927" s="5" t="s">
        <v>50342</v>
      </c>
      <c r="G26927" s="5" t="s">
        <v>50379</v>
      </c>
    </row>
    <row r="26928" hidden="1" spans="1:7">
      <c r="A26928" s="5" t="s">
        <v>50380</v>
      </c>
      <c r="B26928" t="s">
        <v>45385</v>
      </c>
      <c r="C26928" t="s">
        <v>45386</v>
      </c>
      <c r="D26928" s="5" t="s">
        <v>50381</v>
      </c>
      <c r="E26928" s="6">
        <v>45806.4044907407</v>
      </c>
      <c r="F26928" s="5" t="s">
        <v>50342</v>
      </c>
      <c r="G26928" s="5" t="s">
        <v>50382</v>
      </c>
    </row>
    <row r="26929" hidden="1" spans="1:7">
      <c r="A26929" s="5" t="s">
        <v>50383</v>
      </c>
      <c r="B26929" t="s">
        <v>45385</v>
      </c>
      <c r="C26929" t="s">
        <v>45386</v>
      </c>
      <c r="D26929" s="5" t="s">
        <v>50384</v>
      </c>
      <c r="E26929" s="6">
        <v>45806.4044675926</v>
      </c>
      <c r="F26929" s="5" t="s">
        <v>50342</v>
      </c>
      <c r="G26929" s="5" t="s">
        <v>50385</v>
      </c>
    </row>
    <row r="26930" hidden="1" spans="1:7">
      <c r="A26930" s="5" t="s">
        <v>50386</v>
      </c>
      <c r="B26930" t="s">
        <v>45385</v>
      </c>
      <c r="C26930" t="s">
        <v>45386</v>
      </c>
      <c r="D26930" s="5" t="s">
        <v>50387</v>
      </c>
      <c r="E26930" s="6">
        <v>45806.4044444444</v>
      </c>
      <c r="F26930" s="5" t="s">
        <v>50342</v>
      </c>
      <c r="G26930" s="5" t="s">
        <v>50388</v>
      </c>
    </row>
    <row r="26931" hidden="1" spans="1:7">
      <c r="A26931" s="5" t="s">
        <v>50389</v>
      </c>
      <c r="B26931" t="s">
        <v>45385</v>
      </c>
      <c r="C26931" t="s">
        <v>45386</v>
      </c>
      <c r="D26931" s="5" t="s">
        <v>50390</v>
      </c>
      <c r="E26931" s="6">
        <v>45806.4044212963</v>
      </c>
      <c r="F26931" s="5" t="s">
        <v>50342</v>
      </c>
      <c r="G26931" s="5" t="s">
        <v>50391</v>
      </c>
    </row>
    <row r="26932" hidden="1" spans="1:7">
      <c r="A26932" s="5" t="s">
        <v>50392</v>
      </c>
      <c r="B26932" t="s">
        <v>45385</v>
      </c>
      <c r="C26932" t="s">
        <v>45386</v>
      </c>
      <c r="D26932" s="5" t="s">
        <v>50393</v>
      </c>
      <c r="E26932" s="6">
        <v>45806.4043981481</v>
      </c>
      <c r="F26932" s="5" t="s">
        <v>50342</v>
      </c>
      <c r="G26932" s="5" t="s">
        <v>50394</v>
      </c>
    </row>
    <row r="26933" hidden="1" spans="1:7">
      <c r="A26933" s="5" t="s">
        <v>50395</v>
      </c>
      <c r="B26933" t="s">
        <v>45385</v>
      </c>
      <c r="C26933" t="s">
        <v>45386</v>
      </c>
      <c r="D26933" s="5" t="s">
        <v>50396</v>
      </c>
      <c r="E26933" s="6">
        <v>45806.4043865741</v>
      </c>
      <c r="F26933" s="5" t="s">
        <v>50342</v>
      </c>
      <c r="G26933" s="5" t="s">
        <v>50397</v>
      </c>
    </row>
    <row r="26934" hidden="1" spans="1:7">
      <c r="A26934" s="5" t="s">
        <v>50398</v>
      </c>
      <c r="B26934" t="s">
        <v>45385</v>
      </c>
      <c r="C26934" t="s">
        <v>45386</v>
      </c>
      <c r="D26934" s="5" t="s">
        <v>50399</v>
      </c>
      <c r="E26934" s="6">
        <v>45806.4043634259</v>
      </c>
      <c r="F26934" s="5" t="s">
        <v>50342</v>
      </c>
      <c r="G26934" s="5" t="s">
        <v>50400</v>
      </c>
    </row>
    <row r="26935" hidden="1" spans="1:7">
      <c r="A26935" s="5" t="s">
        <v>50401</v>
      </c>
      <c r="B26935" t="s">
        <v>45385</v>
      </c>
      <c r="C26935" t="s">
        <v>45386</v>
      </c>
      <c r="D26935" s="5" t="s">
        <v>50402</v>
      </c>
      <c r="E26935" s="6">
        <v>45806.4043402778</v>
      </c>
      <c r="F26935" s="5" t="s">
        <v>50342</v>
      </c>
      <c r="G26935" s="5" t="s">
        <v>50403</v>
      </c>
    </row>
    <row r="26936" hidden="1" spans="1:7">
      <c r="A26936" s="5" t="s">
        <v>50404</v>
      </c>
      <c r="B26936" t="s">
        <v>45385</v>
      </c>
      <c r="C26936" t="s">
        <v>45386</v>
      </c>
      <c r="D26936" s="5" t="s">
        <v>50405</v>
      </c>
      <c r="E26936" s="6">
        <v>45806.4043171296</v>
      </c>
      <c r="F26936" s="5" t="s">
        <v>50342</v>
      </c>
      <c r="G26936" s="5" t="s">
        <v>50406</v>
      </c>
    </row>
    <row r="26937" hidden="1" spans="1:7">
      <c r="A26937" s="5" t="s">
        <v>50407</v>
      </c>
      <c r="B26937" t="s">
        <v>45385</v>
      </c>
      <c r="C26937" t="s">
        <v>45386</v>
      </c>
      <c r="D26937" s="5" t="s">
        <v>50408</v>
      </c>
      <c r="E26937" s="6">
        <v>45806.4043055556</v>
      </c>
      <c r="F26937" s="5" t="s">
        <v>50342</v>
      </c>
      <c r="G26937" s="5" t="s">
        <v>50409</v>
      </c>
    </row>
    <row r="26938" hidden="1" spans="1:7">
      <c r="A26938" s="5" t="s">
        <v>50410</v>
      </c>
      <c r="B26938" t="s">
        <v>45385</v>
      </c>
      <c r="C26938" t="s">
        <v>45386</v>
      </c>
      <c r="D26938" s="5" t="s">
        <v>50411</v>
      </c>
      <c r="E26938" s="6">
        <v>45806.4042708333</v>
      </c>
      <c r="F26938" s="5" t="s">
        <v>50342</v>
      </c>
      <c r="G26938" s="5" t="s">
        <v>50412</v>
      </c>
    </row>
    <row r="26939" hidden="1" spans="1:7">
      <c r="A26939" s="5" t="s">
        <v>50413</v>
      </c>
      <c r="B26939" t="s">
        <v>45385</v>
      </c>
      <c r="C26939" t="s">
        <v>45386</v>
      </c>
      <c r="D26939" s="5" t="s">
        <v>50414</v>
      </c>
      <c r="E26939" s="6">
        <v>45806.4042592593</v>
      </c>
      <c r="F26939" s="5" t="s">
        <v>50342</v>
      </c>
      <c r="G26939" s="5" t="s">
        <v>50415</v>
      </c>
    </row>
    <row r="26940" hidden="1" spans="1:7">
      <c r="A26940" s="5" t="s">
        <v>50416</v>
      </c>
      <c r="B26940" t="s">
        <v>45385</v>
      </c>
      <c r="C26940" t="s">
        <v>45386</v>
      </c>
      <c r="D26940" s="5" t="s">
        <v>50417</v>
      </c>
      <c r="E26940" s="6">
        <v>45806.4042361111</v>
      </c>
      <c r="F26940" s="5" t="s">
        <v>50342</v>
      </c>
      <c r="G26940" s="5" t="s">
        <v>50418</v>
      </c>
    </row>
    <row r="26941" hidden="1" spans="1:7">
      <c r="A26941" s="5" t="s">
        <v>50419</v>
      </c>
      <c r="B26941" t="s">
        <v>45385</v>
      </c>
      <c r="C26941" t="s">
        <v>45386</v>
      </c>
      <c r="D26941" s="5" t="s">
        <v>50420</v>
      </c>
      <c r="E26941" s="6">
        <v>45806.404212963</v>
      </c>
      <c r="F26941" s="5" t="s">
        <v>50342</v>
      </c>
      <c r="G26941" s="5" t="s">
        <v>50421</v>
      </c>
    </row>
    <row r="26942" hidden="1" spans="1:7">
      <c r="A26942" s="5" t="s">
        <v>50422</v>
      </c>
      <c r="B26942" t="s">
        <v>45385</v>
      </c>
      <c r="C26942" t="s">
        <v>45386</v>
      </c>
      <c r="D26942" s="5" t="s">
        <v>50420</v>
      </c>
      <c r="E26942" s="6">
        <v>45806.4041898148</v>
      </c>
      <c r="F26942" s="5" t="s">
        <v>50342</v>
      </c>
      <c r="G26942" s="5" t="s">
        <v>50423</v>
      </c>
    </row>
    <row r="26943" hidden="1" spans="1:7">
      <c r="A26943" s="5" t="s">
        <v>50424</v>
      </c>
      <c r="B26943" t="s">
        <v>45385</v>
      </c>
      <c r="C26943" t="s">
        <v>45386</v>
      </c>
      <c r="D26943" s="5" t="s">
        <v>50425</v>
      </c>
      <c r="E26943" s="6">
        <v>45806.4041666667</v>
      </c>
      <c r="F26943" s="5" t="s">
        <v>50342</v>
      </c>
      <c r="G26943" s="5" t="s">
        <v>50426</v>
      </c>
    </row>
    <row r="26944" hidden="1" spans="1:7">
      <c r="A26944" s="5" t="s">
        <v>50427</v>
      </c>
      <c r="B26944" t="s">
        <v>45385</v>
      </c>
      <c r="C26944" t="s">
        <v>45386</v>
      </c>
      <c r="D26944" s="5" t="s">
        <v>50428</v>
      </c>
      <c r="E26944" s="6">
        <v>45806.4041550926</v>
      </c>
      <c r="F26944" s="5" t="s">
        <v>50342</v>
      </c>
      <c r="G26944" s="5" t="s">
        <v>50429</v>
      </c>
    </row>
    <row r="26945" hidden="1" spans="1:7">
      <c r="A26945" s="5" t="s">
        <v>50430</v>
      </c>
      <c r="B26945" t="s">
        <v>45385</v>
      </c>
      <c r="C26945" t="s">
        <v>45386</v>
      </c>
      <c r="D26945" s="5" t="s">
        <v>50431</v>
      </c>
      <c r="E26945" s="6">
        <v>45806.4041319444</v>
      </c>
      <c r="F26945" s="5" t="s">
        <v>50342</v>
      </c>
      <c r="G26945" s="5" t="s">
        <v>50432</v>
      </c>
    </row>
    <row r="26946" hidden="1" spans="1:7">
      <c r="A26946" s="5" t="s">
        <v>50433</v>
      </c>
      <c r="B26946" t="s">
        <v>45385</v>
      </c>
      <c r="C26946" t="s">
        <v>45386</v>
      </c>
      <c r="D26946" s="5" t="s">
        <v>50434</v>
      </c>
      <c r="E26946" s="6">
        <v>45806.4041087963</v>
      </c>
      <c r="F26946" s="5" t="s">
        <v>50342</v>
      </c>
      <c r="G26946" s="5" t="s">
        <v>50435</v>
      </c>
    </row>
    <row r="26947" hidden="1" spans="1:7">
      <c r="A26947" s="5" t="s">
        <v>50436</v>
      </c>
      <c r="B26947" t="s">
        <v>45385</v>
      </c>
      <c r="C26947" t="s">
        <v>45386</v>
      </c>
      <c r="D26947" s="5" t="s">
        <v>50431</v>
      </c>
      <c r="E26947" s="6">
        <v>45806.3883217593</v>
      </c>
      <c r="F26947" s="5" t="s">
        <v>50342</v>
      </c>
      <c r="G26947" s="5" t="s">
        <v>50437</v>
      </c>
    </row>
    <row r="26948" hidden="1" spans="1:7">
      <c r="A26948" s="5" t="s">
        <v>50438</v>
      </c>
      <c r="B26948" t="s">
        <v>45385</v>
      </c>
      <c r="C26948" t="s">
        <v>45386</v>
      </c>
      <c r="D26948" s="5" t="s">
        <v>50439</v>
      </c>
      <c r="E26948" s="6">
        <v>45805.7755902778</v>
      </c>
      <c r="F26948" s="5" t="s">
        <v>50440</v>
      </c>
      <c r="G26948" s="5" t="s">
        <v>50441</v>
      </c>
    </row>
    <row r="26949" hidden="1" spans="1:7">
      <c r="A26949" s="5" t="s">
        <v>50442</v>
      </c>
      <c r="B26949" t="s">
        <v>45385</v>
      </c>
      <c r="C26949" t="s">
        <v>45386</v>
      </c>
      <c r="D26949" s="5" t="s">
        <v>50443</v>
      </c>
      <c r="E26949" s="6">
        <v>45805.7746759259</v>
      </c>
      <c r="F26949" s="5" t="s">
        <v>50237</v>
      </c>
      <c r="G26949" s="5" t="s">
        <v>50444</v>
      </c>
    </row>
    <row r="26950" hidden="1" spans="1:7">
      <c r="A26950" s="5" t="s">
        <v>50445</v>
      </c>
      <c r="B26950" t="s">
        <v>45385</v>
      </c>
      <c r="C26950" t="s">
        <v>45386</v>
      </c>
      <c r="D26950" s="5" t="s">
        <v>50446</v>
      </c>
      <c r="E26950" s="6">
        <v>45805.4498842593</v>
      </c>
      <c r="F26950" s="5" t="s">
        <v>47225</v>
      </c>
      <c r="G26950" s="5" t="s">
        <v>50447</v>
      </c>
    </row>
    <row r="26951" hidden="1" spans="1:7">
      <c r="A26951" s="5" t="s">
        <v>50448</v>
      </c>
      <c r="B26951" t="s">
        <v>45385</v>
      </c>
      <c r="C26951" t="s">
        <v>45386</v>
      </c>
      <c r="D26951" s="5" t="s">
        <v>46714</v>
      </c>
      <c r="E26951" s="6">
        <v>45805.430150463</v>
      </c>
      <c r="F26951" s="5" t="s">
        <v>49653</v>
      </c>
      <c r="G26951" s="5" t="s">
        <v>50449</v>
      </c>
    </row>
    <row r="26952" hidden="1" spans="1:7">
      <c r="A26952" s="5" t="s">
        <v>50450</v>
      </c>
      <c r="B26952" t="s">
        <v>45385</v>
      </c>
      <c r="C26952" t="s">
        <v>45386</v>
      </c>
      <c r="D26952" s="5" t="s">
        <v>47312</v>
      </c>
      <c r="E26952" s="6">
        <v>45805.4300925926</v>
      </c>
      <c r="F26952" s="5" t="s">
        <v>49653</v>
      </c>
      <c r="G26952" s="5" t="s">
        <v>50451</v>
      </c>
    </row>
    <row r="26953" hidden="1" spans="1:7">
      <c r="A26953" s="5" t="s">
        <v>50452</v>
      </c>
      <c r="B26953" t="s">
        <v>45385</v>
      </c>
      <c r="C26953" t="s">
        <v>45386</v>
      </c>
      <c r="D26953" s="5" t="s">
        <v>50453</v>
      </c>
      <c r="E26953" s="6">
        <v>45805.4299768519</v>
      </c>
      <c r="F26953" s="5" t="s">
        <v>49653</v>
      </c>
      <c r="G26953" s="5" t="s">
        <v>50454</v>
      </c>
    </row>
    <row r="26954" hidden="1" spans="1:7">
      <c r="A26954" s="5" t="s">
        <v>50455</v>
      </c>
      <c r="B26954" t="s">
        <v>45385</v>
      </c>
      <c r="C26954" t="s">
        <v>45386</v>
      </c>
      <c r="D26954" s="5" t="s">
        <v>46913</v>
      </c>
      <c r="E26954" s="6">
        <v>45805.4298263889</v>
      </c>
      <c r="F26954" s="5" t="s">
        <v>49653</v>
      </c>
      <c r="G26954" s="5" t="s">
        <v>50456</v>
      </c>
    </row>
    <row r="26955" hidden="1" spans="1:7">
      <c r="A26955" s="5" t="s">
        <v>50457</v>
      </c>
      <c r="B26955" t="s">
        <v>45385</v>
      </c>
      <c r="C26955" t="s">
        <v>45386</v>
      </c>
      <c r="D26955" s="5" t="s">
        <v>50458</v>
      </c>
      <c r="E26955" s="6">
        <v>45805.4298032407</v>
      </c>
      <c r="F26955" s="5" t="s">
        <v>50459</v>
      </c>
      <c r="G26955" s="5" t="s">
        <v>50330</v>
      </c>
    </row>
    <row r="26956" hidden="1" spans="1:7">
      <c r="A26956" s="5" t="s">
        <v>50460</v>
      </c>
      <c r="B26956" t="s">
        <v>45385</v>
      </c>
      <c r="C26956" t="s">
        <v>45386</v>
      </c>
      <c r="D26956" s="5" t="s">
        <v>50461</v>
      </c>
      <c r="E26956" s="6">
        <v>45805.4296875</v>
      </c>
      <c r="F26956" s="5" t="s">
        <v>49653</v>
      </c>
      <c r="G26956" s="5" t="s">
        <v>50462</v>
      </c>
    </row>
    <row r="26957" hidden="1" spans="1:7">
      <c r="A26957" s="5" t="s">
        <v>50463</v>
      </c>
      <c r="B26957" t="s">
        <v>45385</v>
      </c>
      <c r="C26957" t="s">
        <v>45386</v>
      </c>
      <c r="D26957" s="5" t="s">
        <v>50464</v>
      </c>
      <c r="E26957" s="6">
        <v>45805.4295717593</v>
      </c>
      <c r="F26957" s="5" t="s">
        <v>50459</v>
      </c>
      <c r="G26957" s="5" t="s">
        <v>50330</v>
      </c>
    </row>
    <row r="26958" hidden="1" spans="1:7">
      <c r="A26958" s="5" t="s">
        <v>50465</v>
      </c>
      <c r="B26958" t="s">
        <v>45385</v>
      </c>
      <c r="C26958" t="s">
        <v>45386</v>
      </c>
      <c r="D26958" s="5" t="s">
        <v>46654</v>
      </c>
      <c r="E26958" s="6">
        <v>45805.4295138889</v>
      </c>
      <c r="F26958" s="5" t="s">
        <v>49653</v>
      </c>
      <c r="G26958" s="5" t="s">
        <v>50466</v>
      </c>
    </row>
    <row r="26959" hidden="1" spans="1:7">
      <c r="A26959" s="5" t="s">
        <v>50467</v>
      </c>
      <c r="B26959" t="s">
        <v>45385</v>
      </c>
      <c r="C26959" t="s">
        <v>45386</v>
      </c>
      <c r="D26959" s="5" t="s">
        <v>50468</v>
      </c>
      <c r="E26959" s="6">
        <v>45805.4293402778</v>
      </c>
      <c r="F26959" s="5" t="s">
        <v>50459</v>
      </c>
      <c r="G26959" s="5" t="s">
        <v>50330</v>
      </c>
    </row>
    <row r="26960" hidden="1" spans="1:7">
      <c r="A26960" s="5" t="s">
        <v>50469</v>
      </c>
      <c r="B26960" t="s">
        <v>45385</v>
      </c>
      <c r="C26960" t="s">
        <v>45386</v>
      </c>
      <c r="D26960" s="5" t="s">
        <v>50470</v>
      </c>
      <c r="E26960" s="6">
        <v>45805.4288773148</v>
      </c>
      <c r="F26960" s="5" t="s">
        <v>49653</v>
      </c>
      <c r="G26960" s="5" t="s">
        <v>50471</v>
      </c>
    </row>
    <row r="26961" hidden="1" spans="1:7">
      <c r="A26961" s="5" t="s">
        <v>50472</v>
      </c>
      <c r="B26961" t="s">
        <v>45385</v>
      </c>
      <c r="C26961" t="s">
        <v>45386</v>
      </c>
      <c r="D26961" s="5" t="s">
        <v>46677</v>
      </c>
      <c r="E26961" s="6">
        <v>45805.4287037037</v>
      </c>
      <c r="F26961" s="5" t="s">
        <v>49653</v>
      </c>
      <c r="G26961" s="5" t="s">
        <v>50473</v>
      </c>
    </row>
    <row r="26962" hidden="1" spans="1:7">
      <c r="A26962" s="5" t="s">
        <v>50474</v>
      </c>
      <c r="B26962" t="s">
        <v>45385</v>
      </c>
      <c r="C26962" t="s">
        <v>45386</v>
      </c>
      <c r="D26962" s="5" t="s">
        <v>50458</v>
      </c>
      <c r="E26962" s="6">
        <v>45805.4280092593</v>
      </c>
      <c r="F26962" s="5" t="s">
        <v>50459</v>
      </c>
      <c r="G26962" s="5" t="s">
        <v>50330</v>
      </c>
    </row>
    <row r="26963" hidden="1" spans="1:7">
      <c r="A26963" s="5" t="s">
        <v>50475</v>
      </c>
      <c r="B26963" t="s">
        <v>45385</v>
      </c>
      <c r="C26963" t="s">
        <v>45386</v>
      </c>
      <c r="D26963" s="5" t="s">
        <v>50468</v>
      </c>
      <c r="E26963" s="6">
        <v>45805.4277199074</v>
      </c>
      <c r="F26963" s="5" t="s">
        <v>50459</v>
      </c>
      <c r="G26963" s="5" t="s">
        <v>50330</v>
      </c>
    </row>
    <row r="26964" hidden="1" spans="1:7">
      <c r="A26964" s="5" t="s">
        <v>50476</v>
      </c>
      <c r="B26964" t="s">
        <v>45385</v>
      </c>
      <c r="C26964" t="s">
        <v>45386</v>
      </c>
      <c r="D26964" s="5" t="s">
        <v>46714</v>
      </c>
      <c r="E26964" s="6">
        <v>45805.4269675926</v>
      </c>
      <c r="F26964" s="5" t="s">
        <v>49653</v>
      </c>
      <c r="G26964" s="5" t="s">
        <v>50477</v>
      </c>
    </row>
    <row r="26965" hidden="1" spans="1:7">
      <c r="A26965" s="5" t="s">
        <v>50478</v>
      </c>
      <c r="B26965" t="s">
        <v>45385</v>
      </c>
      <c r="C26965" t="s">
        <v>45386</v>
      </c>
      <c r="D26965" s="5" t="s">
        <v>50479</v>
      </c>
      <c r="E26965" s="6">
        <v>45805.4267939815</v>
      </c>
      <c r="F26965" s="5" t="s">
        <v>49653</v>
      </c>
      <c r="G26965" s="5" t="s">
        <v>50480</v>
      </c>
    </row>
    <row r="26966" hidden="1" spans="1:7">
      <c r="A26966" s="5" t="s">
        <v>50481</v>
      </c>
      <c r="B26966" t="s">
        <v>45385</v>
      </c>
      <c r="C26966" t="s">
        <v>45386</v>
      </c>
      <c r="D26966" s="5" t="s">
        <v>46913</v>
      </c>
      <c r="E26966" s="6">
        <v>45805.4266782407</v>
      </c>
      <c r="F26966" s="5" t="s">
        <v>49653</v>
      </c>
      <c r="G26966" s="5" t="s">
        <v>50482</v>
      </c>
    </row>
    <row r="26967" hidden="1" spans="1:7">
      <c r="A26967" s="5" t="s">
        <v>50483</v>
      </c>
      <c r="B26967" t="s">
        <v>45385</v>
      </c>
      <c r="C26967" t="s">
        <v>45386</v>
      </c>
      <c r="D26967" s="5" t="s">
        <v>46652</v>
      </c>
      <c r="E26967" s="6">
        <v>45805.4265046296</v>
      </c>
      <c r="F26967" s="5" t="s">
        <v>49653</v>
      </c>
      <c r="G26967" s="5" t="s">
        <v>50484</v>
      </c>
    </row>
    <row r="26968" hidden="1" spans="1:7">
      <c r="A26968" s="5" t="s">
        <v>50485</v>
      </c>
      <c r="B26968" t="s">
        <v>45385</v>
      </c>
      <c r="C26968" t="s">
        <v>45386</v>
      </c>
      <c r="D26968" s="5" t="s">
        <v>46677</v>
      </c>
      <c r="E26968" s="6">
        <v>45805.4263888889</v>
      </c>
      <c r="F26968" s="5" t="s">
        <v>49653</v>
      </c>
      <c r="G26968" s="5" t="s">
        <v>50486</v>
      </c>
    </row>
    <row r="26969" hidden="1" spans="1:7">
      <c r="A26969" s="5" t="s">
        <v>50487</v>
      </c>
      <c r="B26969" t="s">
        <v>45385</v>
      </c>
      <c r="C26969" t="s">
        <v>45386</v>
      </c>
      <c r="D26969" s="5" t="s">
        <v>46654</v>
      </c>
      <c r="E26969" s="6">
        <v>45805.4258680556</v>
      </c>
      <c r="F26969" s="5" t="s">
        <v>49653</v>
      </c>
      <c r="G26969" s="5" t="s">
        <v>50488</v>
      </c>
    </row>
    <row r="26970" hidden="1" spans="1:7">
      <c r="A26970" s="5" t="s">
        <v>50489</v>
      </c>
      <c r="B26970" t="s">
        <v>45385</v>
      </c>
      <c r="C26970" t="s">
        <v>45386</v>
      </c>
      <c r="D26970" s="5" t="s">
        <v>46677</v>
      </c>
      <c r="E26970" s="6">
        <v>45805.4258101852</v>
      </c>
      <c r="F26970" s="5" t="s">
        <v>49653</v>
      </c>
      <c r="G26970" s="5" t="s">
        <v>50490</v>
      </c>
    </row>
    <row r="26971" hidden="1" spans="1:7">
      <c r="A26971" s="5" t="s">
        <v>50491</v>
      </c>
      <c r="B26971" t="s">
        <v>45385</v>
      </c>
      <c r="C26971" t="s">
        <v>45386</v>
      </c>
      <c r="D26971" s="5" t="s">
        <v>46654</v>
      </c>
      <c r="E26971" s="6">
        <v>45805.4256365741</v>
      </c>
      <c r="F26971" s="5" t="s">
        <v>49653</v>
      </c>
      <c r="G26971" s="5" t="s">
        <v>50492</v>
      </c>
    </row>
    <row r="26972" hidden="1" spans="1:7">
      <c r="A26972" s="5" t="s">
        <v>50493</v>
      </c>
      <c r="B26972" t="s">
        <v>45385</v>
      </c>
      <c r="C26972" t="s">
        <v>45386</v>
      </c>
      <c r="D26972" s="5" t="s">
        <v>48915</v>
      </c>
      <c r="E26972" s="6">
        <v>45805.4255208333</v>
      </c>
      <c r="F26972" s="5" t="s">
        <v>49653</v>
      </c>
      <c r="G26972" s="5" t="s">
        <v>50494</v>
      </c>
    </row>
    <row r="26973" hidden="1" spans="1:7">
      <c r="A26973" s="5" t="s">
        <v>50495</v>
      </c>
      <c r="B26973" t="s">
        <v>45385</v>
      </c>
      <c r="C26973" t="s">
        <v>45386</v>
      </c>
      <c r="D26973" s="5" t="s">
        <v>46654</v>
      </c>
      <c r="E26973" s="6">
        <v>45805.4253472222</v>
      </c>
      <c r="F26973" s="5" t="s">
        <v>49653</v>
      </c>
      <c r="G26973" s="5" t="s">
        <v>50496</v>
      </c>
    </row>
    <row r="26974" hidden="1" spans="1:7">
      <c r="A26974" s="5" t="s">
        <v>50497</v>
      </c>
      <c r="B26974" t="s">
        <v>45385</v>
      </c>
      <c r="C26974" t="s">
        <v>45386</v>
      </c>
      <c r="D26974" s="5" t="s">
        <v>46677</v>
      </c>
      <c r="E26974" s="6">
        <v>45805.4251736111</v>
      </c>
      <c r="F26974" s="5" t="s">
        <v>49653</v>
      </c>
      <c r="G26974" s="5" t="s">
        <v>50498</v>
      </c>
    </row>
    <row r="26975" hidden="1" spans="1:7">
      <c r="A26975" s="5" t="s">
        <v>50499</v>
      </c>
      <c r="B26975" t="s">
        <v>45385</v>
      </c>
      <c r="C26975" t="s">
        <v>45386</v>
      </c>
      <c r="D26975" s="5" t="s">
        <v>50500</v>
      </c>
      <c r="E26975" s="6">
        <v>45805.4250578704</v>
      </c>
      <c r="F26975" s="5" t="s">
        <v>49653</v>
      </c>
      <c r="G26975" s="5" t="s">
        <v>50501</v>
      </c>
    </row>
    <row r="26976" hidden="1" spans="1:7">
      <c r="A26976" s="5" t="s">
        <v>50502</v>
      </c>
      <c r="B26976" t="s">
        <v>45385</v>
      </c>
      <c r="C26976" t="s">
        <v>45386</v>
      </c>
      <c r="D26976" s="5" t="s">
        <v>46670</v>
      </c>
      <c r="E26976" s="6">
        <v>45805.424537037</v>
      </c>
      <c r="F26976" s="5" t="s">
        <v>49653</v>
      </c>
      <c r="G26976" s="5" t="s">
        <v>50503</v>
      </c>
    </row>
    <row r="26977" hidden="1" spans="1:7">
      <c r="A26977" s="5" t="s">
        <v>50504</v>
      </c>
      <c r="B26977" t="s">
        <v>45385</v>
      </c>
      <c r="C26977" t="s">
        <v>45386</v>
      </c>
      <c r="D26977" s="5" t="s">
        <v>50500</v>
      </c>
      <c r="E26977" s="6">
        <v>45805.4242476852</v>
      </c>
      <c r="F26977" s="5" t="s">
        <v>49653</v>
      </c>
      <c r="G26977" s="5" t="s">
        <v>50505</v>
      </c>
    </row>
    <row r="26978" hidden="1" spans="1:7">
      <c r="A26978" s="5" t="s">
        <v>50506</v>
      </c>
      <c r="B26978" t="s">
        <v>45385</v>
      </c>
      <c r="C26978" t="s">
        <v>45386</v>
      </c>
      <c r="D26978" s="5" t="s">
        <v>50507</v>
      </c>
      <c r="E26978" s="6">
        <v>45804.7527777778</v>
      </c>
      <c r="F26978" s="5" t="s">
        <v>50508</v>
      </c>
      <c r="G26978" s="5" t="s">
        <v>50509</v>
      </c>
    </row>
    <row r="26979" hidden="1" spans="1:7">
      <c r="A26979" s="5" t="s">
        <v>50510</v>
      </c>
      <c r="B26979" t="s">
        <v>45385</v>
      </c>
      <c r="C26979" t="s">
        <v>45386</v>
      </c>
      <c r="D26979" s="5" t="s">
        <v>50511</v>
      </c>
      <c r="E26979" s="6">
        <v>45804.752662037</v>
      </c>
      <c r="F26979" s="5" t="s">
        <v>50508</v>
      </c>
      <c r="G26979" s="5" t="s">
        <v>50509</v>
      </c>
    </row>
    <row r="26980" hidden="1" spans="1:7">
      <c r="A26980" s="5" t="s">
        <v>50512</v>
      </c>
      <c r="B26980" t="s">
        <v>45385</v>
      </c>
      <c r="C26980" t="s">
        <v>45386</v>
      </c>
      <c r="D26980" s="5" t="s">
        <v>50511</v>
      </c>
      <c r="E26980" s="6">
        <v>45804.7525462963</v>
      </c>
      <c r="F26980" s="5" t="s">
        <v>50508</v>
      </c>
      <c r="G26980" s="5" t="s">
        <v>50509</v>
      </c>
    </row>
    <row r="26981" hidden="1" spans="1:7">
      <c r="A26981" s="5" t="s">
        <v>50513</v>
      </c>
      <c r="B26981" t="s">
        <v>45385</v>
      </c>
      <c r="C26981" t="s">
        <v>45386</v>
      </c>
      <c r="D26981" s="5" t="s">
        <v>50514</v>
      </c>
      <c r="E26981" s="6">
        <v>45804.7524884259</v>
      </c>
      <c r="F26981" s="5" t="s">
        <v>50508</v>
      </c>
      <c r="G26981" s="5" t="s">
        <v>50509</v>
      </c>
    </row>
    <row r="26982" hidden="1" spans="1:7">
      <c r="A26982" s="5" t="s">
        <v>50515</v>
      </c>
      <c r="B26982" t="s">
        <v>45385</v>
      </c>
      <c r="C26982" t="s">
        <v>45386</v>
      </c>
      <c r="D26982" s="5" t="s">
        <v>50511</v>
      </c>
      <c r="E26982" s="6">
        <v>45804.7524305556</v>
      </c>
      <c r="F26982" s="5" t="s">
        <v>50508</v>
      </c>
      <c r="G26982" s="5" t="s">
        <v>50509</v>
      </c>
    </row>
    <row r="26983" hidden="1" spans="1:7">
      <c r="A26983" s="5" t="s">
        <v>50516</v>
      </c>
      <c r="B26983" t="s">
        <v>45385</v>
      </c>
      <c r="C26983" t="s">
        <v>45386</v>
      </c>
      <c r="D26983" s="5" t="s">
        <v>50517</v>
      </c>
      <c r="E26983" s="6">
        <v>45804.7523726852</v>
      </c>
      <c r="F26983" s="5" t="s">
        <v>50508</v>
      </c>
      <c r="G26983" s="5" t="s">
        <v>50518</v>
      </c>
    </row>
    <row r="26984" hidden="1" spans="1:7">
      <c r="A26984" s="5" t="s">
        <v>50519</v>
      </c>
      <c r="B26984" t="s">
        <v>45385</v>
      </c>
      <c r="C26984" t="s">
        <v>45386</v>
      </c>
      <c r="D26984" s="5" t="s">
        <v>50520</v>
      </c>
      <c r="E26984" s="6">
        <v>45804.7523148148</v>
      </c>
      <c r="F26984" s="5" t="s">
        <v>50508</v>
      </c>
      <c r="G26984" s="5" t="s">
        <v>50521</v>
      </c>
    </row>
    <row r="26985" hidden="1" spans="1:7">
      <c r="A26985" s="5" t="s">
        <v>50522</v>
      </c>
      <c r="B26985" t="s">
        <v>45385</v>
      </c>
      <c r="C26985" t="s">
        <v>45386</v>
      </c>
      <c r="D26985" s="5" t="s">
        <v>50523</v>
      </c>
      <c r="E26985" s="6">
        <v>45804.7521990741</v>
      </c>
      <c r="F26985" s="5" t="s">
        <v>50508</v>
      </c>
      <c r="G26985" s="5" t="s">
        <v>50521</v>
      </c>
    </row>
    <row r="26986" hidden="1" spans="1:7">
      <c r="A26986" s="5" t="s">
        <v>50524</v>
      </c>
      <c r="B26986" t="s">
        <v>45385</v>
      </c>
      <c r="C26986" t="s">
        <v>45386</v>
      </c>
      <c r="D26986" s="5" t="s">
        <v>50525</v>
      </c>
      <c r="E26986" s="6">
        <v>45804.7520833333</v>
      </c>
      <c r="F26986" s="5" t="s">
        <v>50508</v>
      </c>
      <c r="G26986" s="5" t="s">
        <v>50521</v>
      </c>
    </row>
    <row r="26987" hidden="1" spans="1:7">
      <c r="A26987" s="5" t="s">
        <v>50526</v>
      </c>
      <c r="B26987" t="s">
        <v>45385</v>
      </c>
      <c r="C26987" t="s">
        <v>45386</v>
      </c>
      <c r="D26987" s="5" t="s">
        <v>8708</v>
      </c>
      <c r="E26987" s="6">
        <v>45804.4527314815</v>
      </c>
      <c r="F26987" s="5" t="s">
        <v>50527</v>
      </c>
      <c r="G26987" s="5" t="s">
        <v>50528</v>
      </c>
    </row>
    <row r="26988" hidden="1" spans="1:7">
      <c r="A26988" s="5" t="s">
        <v>50529</v>
      </c>
      <c r="B26988" t="s">
        <v>45385</v>
      </c>
      <c r="C26988" t="s">
        <v>45386</v>
      </c>
      <c r="D26988" s="5" t="s">
        <v>50530</v>
      </c>
      <c r="E26988" s="6">
        <v>45804.4527083333</v>
      </c>
      <c r="F26988" s="5" t="s">
        <v>50527</v>
      </c>
      <c r="G26988" s="5" t="s">
        <v>50531</v>
      </c>
    </row>
    <row r="26989" hidden="1" spans="1:7">
      <c r="A26989" s="5" t="s">
        <v>50532</v>
      </c>
      <c r="B26989" t="s">
        <v>45385</v>
      </c>
      <c r="C26989" t="s">
        <v>45386</v>
      </c>
      <c r="D26989" s="5" t="s">
        <v>50533</v>
      </c>
      <c r="E26989" s="6">
        <v>45804.4526967593</v>
      </c>
      <c r="F26989" s="5" t="s">
        <v>50527</v>
      </c>
      <c r="G26989" s="5" t="s">
        <v>50534</v>
      </c>
    </row>
    <row r="26990" hidden="1" spans="1:7">
      <c r="A26990" s="5" t="s">
        <v>50535</v>
      </c>
      <c r="B26990" t="s">
        <v>45385</v>
      </c>
      <c r="C26990" t="s">
        <v>45386</v>
      </c>
      <c r="D26990" s="5" t="s">
        <v>50536</v>
      </c>
      <c r="E26990" s="6">
        <v>45804.4003125</v>
      </c>
      <c r="F26990" s="5" t="s">
        <v>50537</v>
      </c>
      <c r="G26990" s="5" t="s">
        <v>50538</v>
      </c>
    </row>
    <row r="26991" hidden="1" spans="1:7">
      <c r="A26991" s="5" t="s">
        <v>50539</v>
      </c>
      <c r="B26991" t="s">
        <v>45385</v>
      </c>
      <c r="C26991" t="s">
        <v>45386</v>
      </c>
      <c r="D26991" s="5" t="s">
        <v>50540</v>
      </c>
      <c r="E26991" s="6">
        <v>45803.6699884259</v>
      </c>
      <c r="F26991" s="5" t="s">
        <v>50527</v>
      </c>
      <c r="G26991" s="5" t="s">
        <v>50541</v>
      </c>
    </row>
    <row r="26992" hidden="1" spans="1:7">
      <c r="A26992" s="5" t="s">
        <v>50542</v>
      </c>
      <c r="B26992" t="s">
        <v>45385</v>
      </c>
      <c r="C26992" t="s">
        <v>45386</v>
      </c>
      <c r="D26992" s="5" t="s">
        <v>50543</v>
      </c>
      <c r="E26992" s="6">
        <v>45803.6699652778</v>
      </c>
      <c r="F26992" s="5" t="s">
        <v>50527</v>
      </c>
      <c r="G26992" s="5" t="s">
        <v>50544</v>
      </c>
    </row>
    <row r="26993" hidden="1" spans="1:7">
      <c r="A26993" s="5" t="s">
        <v>50545</v>
      </c>
      <c r="B26993" t="s">
        <v>45385</v>
      </c>
      <c r="C26993" t="s">
        <v>45386</v>
      </c>
      <c r="D26993" s="5" t="s">
        <v>50546</v>
      </c>
      <c r="E26993" s="6">
        <v>45803.6203125</v>
      </c>
      <c r="F26993" s="5" t="s">
        <v>50527</v>
      </c>
      <c r="G26993" s="5" t="s">
        <v>50547</v>
      </c>
    </row>
    <row r="26994" hidden="1" spans="1:7">
      <c r="A26994" s="5" t="s">
        <v>50548</v>
      </c>
      <c r="B26994" t="s">
        <v>45385</v>
      </c>
      <c r="C26994" t="s">
        <v>45386</v>
      </c>
      <c r="D26994" s="5" t="s">
        <v>50549</v>
      </c>
      <c r="E26994" s="6">
        <v>45803.6202893518</v>
      </c>
      <c r="F26994" s="5" t="s">
        <v>50527</v>
      </c>
      <c r="G26994" s="5" t="s">
        <v>50550</v>
      </c>
    </row>
    <row r="26995" hidden="1" spans="1:7">
      <c r="A26995" s="5" t="s">
        <v>50551</v>
      </c>
      <c r="B26995" t="s">
        <v>45385</v>
      </c>
      <c r="C26995" t="s">
        <v>45386</v>
      </c>
      <c r="D26995" s="5" t="s">
        <v>50552</v>
      </c>
      <c r="E26995" s="6">
        <v>45803.6202777778</v>
      </c>
      <c r="F26995" s="5" t="s">
        <v>50527</v>
      </c>
      <c r="G26995" s="5" t="s">
        <v>50553</v>
      </c>
    </row>
    <row r="26996" hidden="1" spans="1:7">
      <c r="A26996" s="5" t="s">
        <v>50554</v>
      </c>
      <c r="B26996" t="s">
        <v>45385</v>
      </c>
      <c r="C26996" t="s">
        <v>45386</v>
      </c>
      <c r="D26996" s="5" t="s">
        <v>50555</v>
      </c>
      <c r="E26996" s="6">
        <v>45803.6202546296</v>
      </c>
      <c r="F26996" s="5" t="s">
        <v>50527</v>
      </c>
      <c r="G26996" s="5" t="s">
        <v>50556</v>
      </c>
    </row>
    <row r="26997" hidden="1" spans="1:7">
      <c r="A26997" s="5" t="s">
        <v>50557</v>
      </c>
      <c r="B26997" t="s">
        <v>45385</v>
      </c>
      <c r="C26997" t="s">
        <v>45386</v>
      </c>
      <c r="D26997" s="5" t="s">
        <v>50558</v>
      </c>
      <c r="E26997" s="6">
        <v>45803.6202314815</v>
      </c>
      <c r="F26997" s="5" t="s">
        <v>50527</v>
      </c>
      <c r="G26997" s="5" t="s">
        <v>50559</v>
      </c>
    </row>
    <row r="26998" hidden="1" spans="1:7">
      <c r="A26998" s="5" t="s">
        <v>50560</v>
      </c>
      <c r="B26998" t="s">
        <v>45385</v>
      </c>
      <c r="C26998" t="s">
        <v>45386</v>
      </c>
      <c r="D26998" s="5" t="s">
        <v>50561</v>
      </c>
      <c r="E26998" s="6">
        <v>45803.6202083333</v>
      </c>
      <c r="F26998" s="5" t="s">
        <v>50527</v>
      </c>
      <c r="G26998" s="5" t="s">
        <v>50562</v>
      </c>
    </row>
    <row r="26999" hidden="1" spans="1:7">
      <c r="A26999" s="5" t="s">
        <v>50563</v>
      </c>
      <c r="B26999" t="s">
        <v>45385</v>
      </c>
      <c r="C26999" t="s">
        <v>45386</v>
      </c>
      <c r="D26999" s="5" t="s">
        <v>50564</v>
      </c>
      <c r="E26999" s="6">
        <v>45803.6201967593</v>
      </c>
      <c r="F26999" s="5" t="s">
        <v>50527</v>
      </c>
      <c r="G26999" s="5" t="s">
        <v>50565</v>
      </c>
    </row>
    <row r="27000" hidden="1" spans="1:7">
      <c r="A27000" s="5" t="s">
        <v>50566</v>
      </c>
      <c r="B27000" t="s">
        <v>45385</v>
      </c>
      <c r="C27000" t="s">
        <v>45386</v>
      </c>
      <c r="D27000" s="5" t="s">
        <v>50567</v>
      </c>
      <c r="E27000" s="6">
        <v>45803.6201736111</v>
      </c>
      <c r="F27000" s="5" t="s">
        <v>50527</v>
      </c>
      <c r="G27000" s="5" t="s">
        <v>50568</v>
      </c>
    </row>
    <row r="27001" hidden="1" spans="1:7">
      <c r="A27001" s="5" t="s">
        <v>50569</v>
      </c>
      <c r="B27001" t="s">
        <v>45385</v>
      </c>
      <c r="C27001" t="s">
        <v>45386</v>
      </c>
      <c r="D27001" s="5" t="s">
        <v>50570</v>
      </c>
      <c r="E27001" s="6">
        <v>45803.620150463</v>
      </c>
      <c r="F27001" s="5" t="s">
        <v>50527</v>
      </c>
      <c r="G27001" s="5" t="s">
        <v>50571</v>
      </c>
    </row>
    <row r="27002" hidden="1" spans="1:7">
      <c r="A27002" s="5" t="s">
        <v>50572</v>
      </c>
      <c r="B27002" t="s">
        <v>45385</v>
      </c>
      <c r="C27002" t="s">
        <v>45386</v>
      </c>
      <c r="D27002" s="5" t="s">
        <v>50573</v>
      </c>
      <c r="E27002" s="6">
        <v>45803.6201273148</v>
      </c>
      <c r="F27002" s="5" t="s">
        <v>50527</v>
      </c>
      <c r="G27002" s="5" t="s">
        <v>50574</v>
      </c>
    </row>
    <row r="27003" hidden="1" spans="1:7">
      <c r="A27003" s="5" t="s">
        <v>50575</v>
      </c>
      <c r="B27003" t="s">
        <v>45385</v>
      </c>
      <c r="C27003" t="s">
        <v>45386</v>
      </c>
      <c r="D27003" s="5" t="s">
        <v>50576</v>
      </c>
      <c r="E27003" s="6">
        <v>45803.6201157407</v>
      </c>
      <c r="F27003" s="5" t="s">
        <v>50527</v>
      </c>
      <c r="G27003" s="5" t="s">
        <v>50577</v>
      </c>
    </row>
    <row r="27004" hidden="1" spans="1:7">
      <c r="A27004" s="5" t="s">
        <v>50578</v>
      </c>
      <c r="B27004" t="s">
        <v>45385</v>
      </c>
      <c r="C27004" t="s">
        <v>45386</v>
      </c>
      <c r="D27004" s="5" t="s">
        <v>50579</v>
      </c>
      <c r="E27004" s="6">
        <v>45803.6200925926</v>
      </c>
      <c r="F27004" s="5" t="s">
        <v>50527</v>
      </c>
      <c r="G27004" s="5" t="s">
        <v>50580</v>
      </c>
    </row>
    <row r="27005" hidden="1" spans="1:7">
      <c r="A27005" s="5" t="s">
        <v>50581</v>
      </c>
      <c r="B27005" t="s">
        <v>45385</v>
      </c>
      <c r="C27005" t="s">
        <v>45386</v>
      </c>
      <c r="D27005" s="5" t="s">
        <v>50582</v>
      </c>
      <c r="E27005" s="6">
        <v>45803.6200694444</v>
      </c>
      <c r="F27005" s="5" t="s">
        <v>50527</v>
      </c>
      <c r="G27005" s="5" t="s">
        <v>50583</v>
      </c>
    </row>
    <row r="27006" hidden="1" spans="1:7">
      <c r="A27006" s="5" t="s">
        <v>50584</v>
      </c>
      <c r="B27006" t="s">
        <v>45385</v>
      </c>
      <c r="C27006" t="s">
        <v>45386</v>
      </c>
      <c r="D27006" s="5" t="s">
        <v>50585</v>
      </c>
      <c r="E27006" s="6">
        <v>45803.6200462963</v>
      </c>
      <c r="F27006" s="5" t="s">
        <v>50527</v>
      </c>
      <c r="G27006" s="5" t="s">
        <v>50586</v>
      </c>
    </row>
    <row r="27007" hidden="1" spans="1:7">
      <c r="A27007" s="5" t="s">
        <v>50587</v>
      </c>
      <c r="B27007" t="s">
        <v>45385</v>
      </c>
      <c r="C27007" t="s">
        <v>45386</v>
      </c>
      <c r="D27007" s="5" t="s">
        <v>50588</v>
      </c>
      <c r="E27007" s="6">
        <v>45803.6200231481</v>
      </c>
      <c r="F27007" s="5" t="s">
        <v>50527</v>
      </c>
      <c r="G27007" s="5" t="s">
        <v>50589</v>
      </c>
    </row>
    <row r="27008" hidden="1" spans="1:7">
      <c r="A27008" s="5" t="s">
        <v>50590</v>
      </c>
      <c r="B27008" t="s">
        <v>45385</v>
      </c>
      <c r="C27008" t="s">
        <v>45386</v>
      </c>
      <c r="D27008" s="5" t="s">
        <v>50591</v>
      </c>
      <c r="E27008" s="6">
        <v>45800.6575231481</v>
      </c>
      <c r="F27008" s="5" t="s">
        <v>50592</v>
      </c>
      <c r="G27008" s="5" t="s">
        <v>50593</v>
      </c>
    </row>
    <row r="27009" hidden="1" spans="1:7">
      <c r="A27009" s="5" t="s">
        <v>50594</v>
      </c>
      <c r="B27009" t="s">
        <v>45385</v>
      </c>
      <c r="C27009" t="s">
        <v>45386</v>
      </c>
      <c r="D27009" s="5" t="s">
        <v>50595</v>
      </c>
      <c r="E27009" s="6">
        <v>45800.6570023148</v>
      </c>
      <c r="F27009" s="5" t="s">
        <v>50592</v>
      </c>
      <c r="G27009" s="5" t="s">
        <v>50596</v>
      </c>
    </row>
    <row r="27010" hidden="1" spans="1:7">
      <c r="A27010" s="5" t="s">
        <v>50597</v>
      </c>
      <c r="B27010" t="s">
        <v>45385</v>
      </c>
      <c r="C27010" t="s">
        <v>45386</v>
      </c>
      <c r="D27010" s="5" t="s">
        <v>50598</v>
      </c>
      <c r="E27010" s="6">
        <v>45800.6550347222</v>
      </c>
      <c r="F27010" s="5" t="s">
        <v>50599</v>
      </c>
      <c r="G27010" s="5" t="s">
        <v>50600</v>
      </c>
    </row>
    <row r="27011" hidden="1" spans="1:7">
      <c r="A27011" s="5" t="s">
        <v>50601</v>
      </c>
      <c r="B27011" t="s">
        <v>45385</v>
      </c>
      <c r="C27011" t="s">
        <v>45386</v>
      </c>
      <c r="D27011" s="5" t="s">
        <v>50602</v>
      </c>
      <c r="E27011" s="6">
        <v>45799.5548611111</v>
      </c>
      <c r="F27011" s="5" t="s">
        <v>50599</v>
      </c>
      <c r="G27011" s="5" t="s">
        <v>50603</v>
      </c>
    </row>
    <row r="27012" hidden="1" spans="1:7">
      <c r="A27012" s="5" t="s">
        <v>13752</v>
      </c>
      <c r="B27012" t="s">
        <v>45385</v>
      </c>
      <c r="C27012" t="s">
        <v>45386</v>
      </c>
      <c r="D27012" s="5" t="s">
        <v>50604</v>
      </c>
      <c r="E27012" s="6">
        <v>45798.8970717593</v>
      </c>
      <c r="F27012" s="5" t="s">
        <v>13727</v>
      </c>
      <c r="G27012" s="5" t="s">
        <v>13755</v>
      </c>
    </row>
    <row r="27013" hidden="1" spans="1:7">
      <c r="A27013" s="5" t="s">
        <v>50605</v>
      </c>
      <c r="B27013" t="s">
        <v>45385</v>
      </c>
      <c r="C27013" t="s">
        <v>45386</v>
      </c>
      <c r="D27013" s="5" t="s">
        <v>50606</v>
      </c>
      <c r="E27013" s="6">
        <v>45798.593287037</v>
      </c>
      <c r="F27013" s="5" t="s">
        <v>50607</v>
      </c>
      <c r="G27013" s="5" t="s">
        <v>50608</v>
      </c>
    </row>
    <row r="27014" hidden="1" spans="1:7">
      <c r="A27014" s="5" t="s">
        <v>50609</v>
      </c>
      <c r="B27014" t="s">
        <v>45385</v>
      </c>
      <c r="C27014" t="s">
        <v>45386</v>
      </c>
      <c r="D27014" s="5" t="s">
        <v>50610</v>
      </c>
      <c r="E27014" s="6">
        <v>45798.495775463</v>
      </c>
      <c r="F27014" s="5" t="s">
        <v>50611</v>
      </c>
      <c r="G27014" s="5" t="s">
        <v>50612</v>
      </c>
    </row>
    <row r="27015" hidden="1" spans="1:7">
      <c r="A27015" s="5" t="s">
        <v>50613</v>
      </c>
      <c r="B27015" t="s">
        <v>45385</v>
      </c>
      <c r="C27015" t="s">
        <v>45386</v>
      </c>
      <c r="D27015" s="5" t="s">
        <v>50614</v>
      </c>
      <c r="E27015" s="6">
        <v>45798.3947916667</v>
      </c>
      <c r="F27015" s="5" t="s">
        <v>50615</v>
      </c>
      <c r="G27015" s="5" t="s">
        <v>50616</v>
      </c>
    </row>
    <row r="27016" hidden="1" spans="1:7">
      <c r="A27016" s="5" t="s">
        <v>50617</v>
      </c>
      <c r="B27016" t="s">
        <v>45385</v>
      </c>
      <c r="C27016" t="s">
        <v>45386</v>
      </c>
      <c r="D27016" s="5" t="s">
        <v>50618</v>
      </c>
      <c r="E27016" s="6">
        <v>45798.393900463</v>
      </c>
      <c r="F27016" s="5" t="s">
        <v>50038</v>
      </c>
      <c r="G27016" s="5" t="s">
        <v>50619</v>
      </c>
    </row>
    <row r="27017" hidden="1" spans="1:7">
      <c r="A27017" s="5" t="s">
        <v>50620</v>
      </c>
      <c r="B27017" t="s">
        <v>45385</v>
      </c>
      <c r="C27017" t="s">
        <v>45386</v>
      </c>
      <c r="D27017" s="5" t="s">
        <v>50621</v>
      </c>
      <c r="E27017" s="6">
        <v>45798.3931365741</v>
      </c>
      <c r="F27017" s="5" t="s">
        <v>50038</v>
      </c>
      <c r="G27017" s="5" t="s">
        <v>50622</v>
      </c>
    </row>
    <row r="27018" hidden="1" spans="1:7">
      <c r="A27018" s="5" t="s">
        <v>50623</v>
      </c>
      <c r="B27018" t="s">
        <v>45385</v>
      </c>
      <c r="C27018" t="s">
        <v>45386</v>
      </c>
      <c r="D27018" s="5" t="s">
        <v>50624</v>
      </c>
      <c r="E27018" s="6">
        <v>45798.3925925926</v>
      </c>
      <c r="F27018" s="5" t="s">
        <v>50038</v>
      </c>
      <c r="G27018" s="5" t="s">
        <v>50625</v>
      </c>
    </row>
    <row r="27019" hidden="1" spans="1:7">
      <c r="A27019" s="5" t="s">
        <v>50626</v>
      </c>
      <c r="B27019" t="s">
        <v>45385</v>
      </c>
      <c r="C27019" t="s">
        <v>45386</v>
      </c>
      <c r="D27019" s="5" t="s">
        <v>50627</v>
      </c>
      <c r="E27019" s="6">
        <v>45798.3918287037</v>
      </c>
      <c r="F27019" s="5" t="s">
        <v>50038</v>
      </c>
      <c r="G27019" s="5" t="s">
        <v>50628</v>
      </c>
    </row>
    <row r="27020" hidden="1" spans="1:7">
      <c r="A27020" s="5" t="s">
        <v>50629</v>
      </c>
      <c r="B27020" t="s">
        <v>45385</v>
      </c>
      <c r="C27020" t="s">
        <v>45386</v>
      </c>
      <c r="D27020" s="5" t="s">
        <v>50630</v>
      </c>
      <c r="E27020" s="6">
        <v>45798.3911111111</v>
      </c>
      <c r="F27020" s="5" t="s">
        <v>50038</v>
      </c>
      <c r="G27020" s="5" t="s">
        <v>50631</v>
      </c>
    </row>
    <row r="27021" hidden="1" spans="1:7">
      <c r="A27021" s="5" t="s">
        <v>50632</v>
      </c>
      <c r="B27021" t="s">
        <v>45385</v>
      </c>
      <c r="C27021" t="s">
        <v>45386</v>
      </c>
      <c r="D27021" s="5" t="s">
        <v>50633</v>
      </c>
      <c r="E27021" s="6">
        <v>45798.3900925926</v>
      </c>
      <c r="F27021" s="5" t="s">
        <v>50038</v>
      </c>
      <c r="G27021" s="5" t="s">
        <v>50634</v>
      </c>
    </row>
    <row r="27022" hidden="1" spans="1:7">
      <c r="A27022" s="5" t="s">
        <v>50635</v>
      </c>
      <c r="B27022" t="s">
        <v>45385</v>
      </c>
      <c r="C27022" t="s">
        <v>45386</v>
      </c>
      <c r="D27022" s="5" t="s">
        <v>50636</v>
      </c>
      <c r="E27022" s="6">
        <v>45797.7397569444</v>
      </c>
      <c r="F27022" s="5" t="s">
        <v>50038</v>
      </c>
      <c r="G27022" s="5" t="s">
        <v>50637</v>
      </c>
    </row>
    <row r="27023" hidden="1" spans="1:7">
      <c r="A27023" s="5" t="s">
        <v>50638</v>
      </c>
      <c r="B27023" t="s">
        <v>45385</v>
      </c>
      <c r="C27023" t="s">
        <v>45386</v>
      </c>
      <c r="D27023" s="5" t="s">
        <v>50639</v>
      </c>
      <c r="E27023" s="6">
        <v>45797.7393171296</v>
      </c>
      <c r="F27023" s="5" t="s">
        <v>50038</v>
      </c>
      <c r="G27023" s="5" t="s">
        <v>50640</v>
      </c>
    </row>
    <row r="27024" hidden="1" spans="1:7">
      <c r="A27024" s="5" t="s">
        <v>50641</v>
      </c>
      <c r="B27024" t="s">
        <v>45385</v>
      </c>
      <c r="C27024" t="s">
        <v>45386</v>
      </c>
      <c r="D27024" s="5" t="s">
        <v>50642</v>
      </c>
      <c r="E27024" s="6">
        <v>45797.6397916667</v>
      </c>
      <c r="F27024" s="5" t="s">
        <v>50038</v>
      </c>
      <c r="G27024" s="5" t="s">
        <v>50643</v>
      </c>
    </row>
    <row r="27025" hidden="1" spans="1:7">
      <c r="A27025" s="5" t="s">
        <v>50644</v>
      </c>
      <c r="B27025" t="s">
        <v>45385</v>
      </c>
      <c r="C27025" t="s">
        <v>45386</v>
      </c>
      <c r="D27025" s="5" t="s">
        <v>50645</v>
      </c>
      <c r="E27025" s="6">
        <v>45797.6388773148</v>
      </c>
      <c r="F27025" s="5" t="s">
        <v>50038</v>
      </c>
      <c r="G27025" s="5" t="s">
        <v>50646</v>
      </c>
    </row>
    <row r="27026" hidden="1" spans="1:7">
      <c r="A27026" s="5" t="s">
        <v>13741</v>
      </c>
      <c r="B27026" t="s">
        <v>45385</v>
      </c>
      <c r="C27026" t="s">
        <v>45386</v>
      </c>
      <c r="D27026" s="5" t="s">
        <v>50647</v>
      </c>
      <c r="E27026" s="6">
        <v>45792.6298263889</v>
      </c>
      <c r="F27026" s="5" t="s">
        <v>13727</v>
      </c>
      <c r="G27026" s="5" t="s">
        <v>13744</v>
      </c>
    </row>
    <row r="27027" hidden="1" spans="1:7">
      <c r="A27027" s="5" t="s">
        <v>13733</v>
      </c>
      <c r="B27027" t="s">
        <v>45385</v>
      </c>
      <c r="C27027" t="s">
        <v>45386</v>
      </c>
      <c r="D27027" s="5" t="s">
        <v>50648</v>
      </c>
      <c r="E27027" s="6">
        <v>45792.6291782407</v>
      </c>
      <c r="F27027" s="5" t="s">
        <v>13727</v>
      </c>
      <c r="G27027" s="5" t="s">
        <v>13736</v>
      </c>
    </row>
    <row r="27028" hidden="1" spans="1:7">
      <c r="A27028" s="5" t="s">
        <v>13737</v>
      </c>
      <c r="B27028" t="s">
        <v>45385</v>
      </c>
      <c r="C27028" t="s">
        <v>45386</v>
      </c>
      <c r="D27028" s="5" t="s">
        <v>50649</v>
      </c>
      <c r="E27028" s="6">
        <v>45792.6285416667</v>
      </c>
      <c r="F27028" s="5" t="s">
        <v>13727</v>
      </c>
      <c r="G27028" s="5" t="s">
        <v>13740</v>
      </c>
    </row>
    <row r="27029" hidden="1" spans="1:7">
      <c r="A27029" s="5" t="s">
        <v>13724</v>
      </c>
      <c r="B27029" t="s">
        <v>45385</v>
      </c>
      <c r="C27029" t="s">
        <v>45386</v>
      </c>
      <c r="D27029" s="5" t="s">
        <v>50650</v>
      </c>
      <c r="E27029" s="6">
        <v>45792.6279166667</v>
      </c>
      <c r="F27029" s="5" t="s">
        <v>13727</v>
      </c>
      <c r="G27029" s="5" t="s">
        <v>13728</v>
      </c>
    </row>
    <row r="27030" hidden="1" spans="1:7">
      <c r="A27030" s="5" t="s">
        <v>50651</v>
      </c>
      <c r="B27030" t="s">
        <v>45385</v>
      </c>
      <c r="C27030" t="s">
        <v>45386</v>
      </c>
      <c r="D27030" s="5" t="s">
        <v>50652</v>
      </c>
      <c r="E27030" s="6">
        <v>45792.3813657407</v>
      </c>
      <c r="F27030" s="5" t="s">
        <v>50653</v>
      </c>
      <c r="G27030" s="5" t="s">
        <v>50654</v>
      </c>
    </row>
    <row r="27031" hidden="1" spans="1:7">
      <c r="A27031" s="5" t="s">
        <v>13756</v>
      </c>
      <c r="B27031" t="s">
        <v>45385</v>
      </c>
      <c r="C27031" t="s">
        <v>45386</v>
      </c>
      <c r="D27031" s="5" t="s">
        <v>50655</v>
      </c>
      <c r="E27031" s="6">
        <v>45791.7049074074</v>
      </c>
      <c r="F27031" s="5" t="s">
        <v>13727</v>
      </c>
      <c r="G27031" s="5" t="s">
        <v>13755</v>
      </c>
    </row>
    <row r="27032" hidden="1" spans="1:7">
      <c r="A27032" s="5" t="s">
        <v>13759</v>
      </c>
      <c r="B27032" t="s">
        <v>45385</v>
      </c>
      <c r="C27032" t="s">
        <v>45386</v>
      </c>
      <c r="D27032" s="5" t="s">
        <v>50656</v>
      </c>
      <c r="E27032" s="6">
        <v>45791.7042708333</v>
      </c>
      <c r="F27032" s="5" t="s">
        <v>13727</v>
      </c>
      <c r="G27032" s="5" t="s">
        <v>13762</v>
      </c>
    </row>
    <row r="27033" hidden="1" spans="1:7">
      <c r="A27033" s="5" t="s">
        <v>13763</v>
      </c>
      <c r="B27033" t="s">
        <v>45385</v>
      </c>
      <c r="C27033" t="s">
        <v>45386</v>
      </c>
      <c r="D27033" s="5" t="s">
        <v>50657</v>
      </c>
      <c r="E27033" s="6">
        <v>45791.7036226852</v>
      </c>
      <c r="F27033" s="5" t="s">
        <v>13727</v>
      </c>
      <c r="G27033" s="5" t="s">
        <v>13765</v>
      </c>
    </row>
    <row r="27034" hidden="1" spans="1:7">
      <c r="A27034" s="5" t="s">
        <v>13766</v>
      </c>
      <c r="B27034" t="s">
        <v>45385</v>
      </c>
      <c r="C27034" t="s">
        <v>45386</v>
      </c>
      <c r="D27034" s="5" t="s">
        <v>50658</v>
      </c>
      <c r="E27034" s="6">
        <v>45791.7030439815</v>
      </c>
      <c r="F27034" s="5" t="s">
        <v>13727</v>
      </c>
      <c r="G27034" s="5" t="s">
        <v>50659</v>
      </c>
    </row>
    <row r="27035" hidden="1" spans="1:7">
      <c r="A27035" s="5" t="s">
        <v>13770</v>
      </c>
      <c r="B27035" t="s">
        <v>45385</v>
      </c>
      <c r="C27035" t="s">
        <v>45386</v>
      </c>
      <c r="D27035" s="5" t="s">
        <v>50660</v>
      </c>
      <c r="E27035" s="6">
        <v>45791.7023842593</v>
      </c>
      <c r="F27035" s="5" t="s">
        <v>13727</v>
      </c>
      <c r="G27035" s="5" t="s">
        <v>13772</v>
      </c>
    </row>
    <row r="27036" hidden="1" spans="1:7">
      <c r="A27036" s="5" t="s">
        <v>50661</v>
      </c>
      <c r="B27036" t="s">
        <v>45385</v>
      </c>
      <c r="C27036" t="s">
        <v>45386</v>
      </c>
      <c r="D27036" s="5" t="s">
        <v>50662</v>
      </c>
      <c r="E27036" s="6">
        <v>45791.6714699074</v>
      </c>
      <c r="F27036" s="5" t="s">
        <v>50599</v>
      </c>
      <c r="G27036" s="5" t="s">
        <v>50663</v>
      </c>
    </row>
    <row r="27037" hidden="1" spans="1:7">
      <c r="A27037" s="5" t="s">
        <v>50664</v>
      </c>
      <c r="B27037" t="s">
        <v>45385</v>
      </c>
      <c r="C27037" t="s">
        <v>45386</v>
      </c>
      <c r="D27037" s="5" t="s">
        <v>50665</v>
      </c>
      <c r="E27037" s="6">
        <v>45791.665625</v>
      </c>
      <c r="F27037" s="5" t="s">
        <v>50599</v>
      </c>
      <c r="G27037" s="5" t="s">
        <v>50666</v>
      </c>
    </row>
    <row r="27038" hidden="1" spans="1:7">
      <c r="A27038" s="5" t="s">
        <v>50667</v>
      </c>
      <c r="B27038" t="s">
        <v>45385</v>
      </c>
      <c r="C27038" t="s">
        <v>45386</v>
      </c>
      <c r="D27038" s="5" t="s">
        <v>50668</v>
      </c>
      <c r="E27038" s="6">
        <v>45791.6645833333</v>
      </c>
      <c r="F27038" s="5" t="s">
        <v>50599</v>
      </c>
      <c r="G27038" s="5" t="s">
        <v>50669</v>
      </c>
    </row>
    <row r="27039" hidden="1" spans="1:7">
      <c r="A27039" s="5" t="s">
        <v>50670</v>
      </c>
      <c r="B27039" t="s">
        <v>45385</v>
      </c>
      <c r="C27039" t="s">
        <v>45386</v>
      </c>
      <c r="D27039" s="5" t="s">
        <v>50671</v>
      </c>
      <c r="E27039" s="6">
        <v>45791.4785300926</v>
      </c>
      <c r="F27039" s="5" t="s">
        <v>50672</v>
      </c>
      <c r="G27039" s="5" t="s">
        <v>50673</v>
      </c>
    </row>
    <row r="27040" hidden="1" spans="1:7">
      <c r="A27040" s="5" t="s">
        <v>50674</v>
      </c>
      <c r="B27040" t="s">
        <v>45385</v>
      </c>
      <c r="C27040" t="s">
        <v>45386</v>
      </c>
      <c r="D27040" s="5" t="s">
        <v>50675</v>
      </c>
      <c r="E27040" s="6">
        <v>45791.4770833333</v>
      </c>
      <c r="F27040" s="5" t="s">
        <v>50672</v>
      </c>
      <c r="G27040" s="5" t="s">
        <v>50676</v>
      </c>
    </row>
    <row r="27041" hidden="1" spans="1:7">
      <c r="A27041" s="5" t="s">
        <v>50677</v>
      </c>
      <c r="B27041" t="s">
        <v>45385</v>
      </c>
      <c r="C27041" t="s">
        <v>45386</v>
      </c>
      <c r="D27041" s="5" t="s">
        <v>50678</v>
      </c>
      <c r="E27041" s="6">
        <v>45790.665162037</v>
      </c>
      <c r="F27041" s="5" t="s">
        <v>50679</v>
      </c>
      <c r="G27041" s="5" t="s">
        <v>50680</v>
      </c>
    </row>
    <row r="27042" hidden="1" spans="1:7">
      <c r="A27042" s="5" t="s">
        <v>50681</v>
      </c>
      <c r="B27042" t="s">
        <v>45385</v>
      </c>
      <c r="C27042" t="s">
        <v>45386</v>
      </c>
      <c r="D27042" s="5" t="s">
        <v>46662</v>
      </c>
      <c r="E27042" s="6">
        <v>45787.6432291667</v>
      </c>
      <c r="F27042" s="5" t="s">
        <v>49653</v>
      </c>
      <c r="G27042" s="5" t="s">
        <v>50682</v>
      </c>
    </row>
    <row r="27043" hidden="1" spans="1:7">
      <c r="A27043" s="5" t="s">
        <v>50683</v>
      </c>
      <c r="B27043" t="s">
        <v>45385</v>
      </c>
      <c r="C27043" t="s">
        <v>45386</v>
      </c>
      <c r="D27043" s="5" t="s">
        <v>50684</v>
      </c>
      <c r="E27043" s="6">
        <v>45787.4251736111</v>
      </c>
      <c r="F27043" s="5" t="s">
        <v>50685</v>
      </c>
      <c r="G27043" s="5" t="s">
        <v>50686</v>
      </c>
    </row>
    <row r="27044" ht="409.5" hidden="1" spans="1:7">
      <c r="A27044" s="5" t="s">
        <v>50687</v>
      </c>
      <c r="B27044" t="s">
        <v>45385</v>
      </c>
      <c r="C27044" t="s">
        <v>45386</v>
      </c>
      <c r="D27044" s="5" t="s">
        <v>50688</v>
      </c>
      <c r="E27044" s="6">
        <v>45787.4247685185</v>
      </c>
      <c r="F27044" s="5" t="s">
        <v>50689</v>
      </c>
      <c r="G27044" s="7" t="s">
        <v>50690</v>
      </c>
    </row>
    <row r="27045" ht="409.5" hidden="1" spans="1:7">
      <c r="A27045" s="5" t="s">
        <v>50691</v>
      </c>
      <c r="B27045" t="s">
        <v>45385</v>
      </c>
      <c r="C27045" t="s">
        <v>45386</v>
      </c>
      <c r="D27045" s="5" t="s">
        <v>50692</v>
      </c>
      <c r="E27045" s="6">
        <v>45787.4241898148</v>
      </c>
      <c r="F27045" s="5" t="s">
        <v>50689</v>
      </c>
      <c r="G27045" s="7" t="s">
        <v>50693</v>
      </c>
    </row>
    <row r="27046" hidden="1" spans="1:7">
      <c r="A27046" s="5" t="s">
        <v>50694</v>
      </c>
      <c r="B27046" t="s">
        <v>45385</v>
      </c>
      <c r="C27046" t="s">
        <v>45386</v>
      </c>
      <c r="D27046" s="5" t="s">
        <v>50695</v>
      </c>
      <c r="E27046" s="6">
        <v>45787.4158564815</v>
      </c>
      <c r="F27046" s="5" t="s">
        <v>50599</v>
      </c>
      <c r="G27046" s="5" t="s">
        <v>50696</v>
      </c>
    </row>
    <row r="27047" hidden="1" spans="1:7">
      <c r="A27047" s="5" t="s">
        <v>50697</v>
      </c>
      <c r="B27047" t="s">
        <v>45385</v>
      </c>
      <c r="C27047" t="s">
        <v>45386</v>
      </c>
      <c r="D27047" s="5" t="s">
        <v>50698</v>
      </c>
      <c r="E27047" s="6">
        <v>45787.4115740741</v>
      </c>
      <c r="F27047" s="5" t="s">
        <v>50599</v>
      </c>
      <c r="G27047" s="5" t="s">
        <v>50699</v>
      </c>
    </row>
    <row r="27048" hidden="1" spans="1:7">
      <c r="A27048" s="5" t="s">
        <v>50700</v>
      </c>
      <c r="B27048" t="s">
        <v>45385</v>
      </c>
      <c r="C27048" t="s">
        <v>45386</v>
      </c>
      <c r="D27048" s="5" t="s">
        <v>50701</v>
      </c>
      <c r="E27048" s="6">
        <v>45787.4096643518</v>
      </c>
      <c r="F27048" s="5" t="s">
        <v>50599</v>
      </c>
      <c r="G27048" s="5" t="s">
        <v>50702</v>
      </c>
    </row>
    <row r="27049" hidden="1" spans="1:7">
      <c r="A27049" s="5" t="s">
        <v>50703</v>
      </c>
      <c r="B27049" t="s">
        <v>45385</v>
      </c>
      <c r="C27049" t="s">
        <v>45386</v>
      </c>
      <c r="D27049" s="5" t="s">
        <v>50704</v>
      </c>
      <c r="E27049" s="6">
        <v>45786.4293981481</v>
      </c>
      <c r="F27049" s="5" t="s">
        <v>50705</v>
      </c>
      <c r="G27049" s="5" t="s">
        <v>50706</v>
      </c>
    </row>
    <row r="27050" hidden="1" spans="1:7">
      <c r="A27050" s="5" t="s">
        <v>50707</v>
      </c>
      <c r="B27050" t="s">
        <v>45385</v>
      </c>
      <c r="C27050" t="s">
        <v>45386</v>
      </c>
      <c r="D27050" s="5" t="s">
        <v>50708</v>
      </c>
      <c r="E27050" s="6">
        <v>45786.428275463</v>
      </c>
      <c r="F27050" s="5" t="s">
        <v>50709</v>
      </c>
      <c r="G27050" s="5" t="s">
        <v>50710</v>
      </c>
    </row>
    <row r="27051" hidden="1" spans="1:7">
      <c r="A27051" s="5" t="s">
        <v>50711</v>
      </c>
      <c r="B27051" t="s">
        <v>45385</v>
      </c>
      <c r="C27051" t="s">
        <v>45386</v>
      </c>
      <c r="D27051" s="5" t="s">
        <v>50712</v>
      </c>
      <c r="E27051" s="6">
        <v>45786.4255555556</v>
      </c>
      <c r="F27051" s="5" t="s">
        <v>50705</v>
      </c>
      <c r="G27051" s="5" t="s">
        <v>50713</v>
      </c>
    </row>
    <row r="27052" hidden="1" spans="1:7">
      <c r="A27052" s="5" t="s">
        <v>50714</v>
      </c>
      <c r="B27052" t="s">
        <v>45385</v>
      </c>
      <c r="C27052" t="s">
        <v>45386</v>
      </c>
      <c r="D27052" s="5" t="s">
        <v>50715</v>
      </c>
      <c r="E27052" s="6">
        <v>45786.4249189815</v>
      </c>
      <c r="F27052" s="5" t="s">
        <v>50705</v>
      </c>
      <c r="G27052" s="5" t="s">
        <v>50716</v>
      </c>
    </row>
    <row r="27053" hidden="1" spans="1:7">
      <c r="A27053" s="5" t="s">
        <v>50717</v>
      </c>
      <c r="B27053" t="s">
        <v>45385</v>
      </c>
      <c r="C27053" t="s">
        <v>45386</v>
      </c>
      <c r="D27053" s="5" t="s">
        <v>48290</v>
      </c>
      <c r="E27053" s="6">
        <v>45785.7493055556</v>
      </c>
      <c r="F27053" s="5" t="s">
        <v>26082</v>
      </c>
      <c r="G27053" s="5" t="s">
        <v>50718</v>
      </c>
    </row>
    <row r="27054" hidden="1" spans="1:7">
      <c r="A27054" s="5" t="s">
        <v>50719</v>
      </c>
      <c r="B27054" t="s">
        <v>45385</v>
      </c>
      <c r="C27054" t="s">
        <v>45386</v>
      </c>
      <c r="D27054" s="5" t="s">
        <v>50720</v>
      </c>
      <c r="E27054" s="6">
        <v>45785.7419907407</v>
      </c>
      <c r="F27054" s="5" t="s">
        <v>446</v>
      </c>
      <c r="G27054" s="5" t="s">
        <v>50721</v>
      </c>
    </row>
    <row r="27055" hidden="1" spans="1:7">
      <c r="A27055" s="5" t="s">
        <v>50722</v>
      </c>
      <c r="B27055" t="s">
        <v>45385</v>
      </c>
      <c r="C27055" t="s">
        <v>45386</v>
      </c>
      <c r="D27055" s="5" t="s">
        <v>50723</v>
      </c>
      <c r="E27055" s="6">
        <v>45785.7111805556</v>
      </c>
      <c r="F27055" s="5" t="s">
        <v>50724</v>
      </c>
      <c r="G27055" s="5" t="s">
        <v>50725</v>
      </c>
    </row>
    <row r="27056" hidden="1" spans="1:7">
      <c r="A27056" s="5" t="s">
        <v>50726</v>
      </c>
      <c r="B27056" t="s">
        <v>45385</v>
      </c>
      <c r="C27056" t="s">
        <v>45386</v>
      </c>
      <c r="D27056" s="5" t="s">
        <v>50727</v>
      </c>
      <c r="E27056" s="6">
        <v>45785.4759259259</v>
      </c>
      <c r="F27056" s="5" t="s">
        <v>50728</v>
      </c>
      <c r="G27056" s="5" t="s">
        <v>50729</v>
      </c>
    </row>
    <row r="27057" hidden="1" spans="1:7">
      <c r="A27057" s="5" t="s">
        <v>50730</v>
      </c>
      <c r="B27057" t="s">
        <v>45385</v>
      </c>
      <c r="C27057" t="s">
        <v>45386</v>
      </c>
      <c r="D27057" s="5" t="s">
        <v>50731</v>
      </c>
      <c r="E27057" s="6">
        <v>45785.4758101852</v>
      </c>
      <c r="F27057" s="5" t="s">
        <v>50728</v>
      </c>
      <c r="G27057" s="5" t="s">
        <v>50732</v>
      </c>
    </row>
    <row r="27058" hidden="1" spans="1:7">
      <c r="A27058" s="5" t="s">
        <v>50733</v>
      </c>
      <c r="B27058" t="s">
        <v>45385</v>
      </c>
      <c r="C27058" t="s">
        <v>45386</v>
      </c>
      <c r="D27058" s="5" t="s">
        <v>50734</v>
      </c>
      <c r="E27058" s="6">
        <v>45785.4755787037</v>
      </c>
      <c r="F27058" s="5" t="s">
        <v>50728</v>
      </c>
      <c r="G27058" s="5" t="s">
        <v>50735</v>
      </c>
    </row>
    <row r="27059" hidden="1" spans="1:7">
      <c r="A27059" s="5" t="s">
        <v>50736</v>
      </c>
      <c r="B27059" t="s">
        <v>45385</v>
      </c>
      <c r="C27059" t="s">
        <v>45386</v>
      </c>
      <c r="D27059" s="5" t="s">
        <v>50737</v>
      </c>
      <c r="E27059" s="6">
        <v>45785.475462963</v>
      </c>
      <c r="F27059" s="5" t="s">
        <v>50728</v>
      </c>
      <c r="G27059" s="5" t="s">
        <v>50738</v>
      </c>
    </row>
    <row r="27060" hidden="1" spans="1:7">
      <c r="A27060" s="5" t="s">
        <v>50739</v>
      </c>
      <c r="B27060" t="s">
        <v>45385</v>
      </c>
      <c r="C27060" t="s">
        <v>45386</v>
      </c>
      <c r="D27060" s="5" t="s">
        <v>50740</v>
      </c>
      <c r="E27060" s="6">
        <v>45785.4752893519</v>
      </c>
      <c r="F27060" s="5" t="s">
        <v>50728</v>
      </c>
      <c r="G27060" s="5" t="s">
        <v>50741</v>
      </c>
    </row>
    <row r="27061" hidden="1" spans="1:7">
      <c r="A27061" s="5" t="s">
        <v>40249</v>
      </c>
      <c r="B27061" t="s">
        <v>45385</v>
      </c>
      <c r="C27061" t="s">
        <v>45386</v>
      </c>
      <c r="D27061" s="5" t="s">
        <v>50742</v>
      </c>
      <c r="E27061" s="6">
        <v>45784.7461689815</v>
      </c>
      <c r="F27061" s="5" t="s">
        <v>40251</v>
      </c>
      <c r="G27061" s="5" t="s">
        <v>40252</v>
      </c>
    </row>
    <row r="27062" hidden="1" spans="1:7">
      <c r="A27062" s="5" t="s">
        <v>50743</v>
      </c>
      <c r="B27062" t="s">
        <v>45385</v>
      </c>
      <c r="C27062" t="s">
        <v>45386</v>
      </c>
      <c r="D27062" s="5" t="s">
        <v>50744</v>
      </c>
      <c r="E27062" s="6">
        <v>45784.7458680556</v>
      </c>
      <c r="F27062" s="5" t="s">
        <v>50724</v>
      </c>
      <c r="G27062" s="5" t="s">
        <v>50745</v>
      </c>
    </row>
    <row r="27063" hidden="1" spans="1:7">
      <c r="A27063" s="5" t="s">
        <v>50746</v>
      </c>
      <c r="B27063" t="s">
        <v>45385</v>
      </c>
      <c r="C27063" t="s">
        <v>45386</v>
      </c>
      <c r="D27063" s="5" t="s">
        <v>50747</v>
      </c>
      <c r="E27063" s="6">
        <v>45784.7450231481</v>
      </c>
      <c r="F27063" s="5" t="s">
        <v>50724</v>
      </c>
      <c r="G27063" s="5" t="s">
        <v>50748</v>
      </c>
    </row>
    <row r="27064" hidden="1" spans="1:7">
      <c r="A27064" s="5" t="s">
        <v>50749</v>
      </c>
      <c r="B27064" t="s">
        <v>45385</v>
      </c>
      <c r="C27064" t="s">
        <v>45386</v>
      </c>
      <c r="D27064" s="5" t="s">
        <v>50750</v>
      </c>
      <c r="E27064" s="6">
        <v>45784.7349884259</v>
      </c>
      <c r="F27064" s="5" t="s">
        <v>50724</v>
      </c>
      <c r="G27064" s="5" t="s">
        <v>50751</v>
      </c>
    </row>
    <row r="27065" hidden="1" spans="1:7">
      <c r="A27065" s="5" t="s">
        <v>50752</v>
      </c>
      <c r="B27065" t="s">
        <v>45385</v>
      </c>
      <c r="C27065" t="s">
        <v>45386</v>
      </c>
      <c r="D27065" s="5" t="s">
        <v>50753</v>
      </c>
      <c r="E27065" s="6">
        <v>45784.6145138889</v>
      </c>
      <c r="F27065" s="5" t="s">
        <v>50724</v>
      </c>
      <c r="G27065" s="5" t="s">
        <v>50754</v>
      </c>
    </row>
    <row r="27066" hidden="1" spans="1:7">
      <c r="A27066" s="5" t="s">
        <v>50755</v>
      </c>
      <c r="B27066" t="s">
        <v>45385</v>
      </c>
      <c r="C27066" t="s">
        <v>45386</v>
      </c>
      <c r="D27066" s="5" t="s">
        <v>50756</v>
      </c>
      <c r="E27066" s="6">
        <v>45784.4089814815</v>
      </c>
      <c r="F27066" s="5" t="s">
        <v>50757</v>
      </c>
      <c r="G27066" s="5" t="s">
        <v>50758</v>
      </c>
    </row>
    <row r="27067" hidden="1" spans="1:7">
      <c r="A27067" s="5" t="s">
        <v>50759</v>
      </c>
      <c r="B27067" t="s">
        <v>45385</v>
      </c>
      <c r="C27067" t="s">
        <v>45386</v>
      </c>
      <c r="D27067" s="5" t="s">
        <v>50760</v>
      </c>
      <c r="E27067" s="6">
        <v>45783.6266203704</v>
      </c>
      <c r="F27067" s="5" t="s">
        <v>47791</v>
      </c>
      <c r="G27067" s="5" t="s">
        <v>50761</v>
      </c>
    </row>
    <row r="27068" hidden="1" spans="1:7">
      <c r="A27068" s="5" t="s">
        <v>50762</v>
      </c>
      <c r="B27068" t="s">
        <v>45385</v>
      </c>
      <c r="C27068" t="s">
        <v>45386</v>
      </c>
      <c r="D27068" s="5" t="s">
        <v>50763</v>
      </c>
      <c r="E27068" s="6">
        <v>45783.6262731481</v>
      </c>
      <c r="F27068" s="5" t="s">
        <v>47791</v>
      </c>
      <c r="G27068" s="5" t="s">
        <v>50764</v>
      </c>
    </row>
    <row r="27069" hidden="1" spans="1:7">
      <c r="A27069" s="5" t="s">
        <v>50765</v>
      </c>
      <c r="B27069" t="s">
        <v>45385</v>
      </c>
      <c r="C27069" t="s">
        <v>45386</v>
      </c>
      <c r="D27069" s="5" t="s">
        <v>50766</v>
      </c>
      <c r="E27069" s="6">
        <v>45783.6261574074</v>
      </c>
      <c r="F27069" s="5" t="s">
        <v>47791</v>
      </c>
      <c r="G27069" s="5" t="s">
        <v>50767</v>
      </c>
    </row>
    <row r="27070" hidden="1" spans="1:7">
      <c r="A27070" s="5" t="s">
        <v>50768</v>
      </c>
      <c r="B27070" t="s">
        <v>45385</v>
      </c>
      <c r="C27070" t="s">
        <v>45386</v>
      </c>
      <c r="D27070" s="5" t="s">
        <v>50769</v>
      </c>
      <c r="E27070" s="6">
        <v>45783.6260416667</v>
      </c>
      <c r="F27070" s="5" t="s">
        <v>47791</v>
      </c>
      <c r="G27070" s="5" t="s">
        <v>50770</v>
      </c>
    </row>
    <row r="27071" hidden="1" spans="1:7">
      <c r="A27071" s="5" t="s">
        <v>50771</v>
      </c>
      <c r="B27071" t="s">
        <v>45385</v>
      </c>
      <c r="C27071" t="s">
        <v>45386</v>
      </c>
      <c r="D27071" s="5" t="s">
        <v>50772</v>
      </c>
      <c r="E27071" s="6">
        <v>45783.6259259259</v>
      </c>
      <c r="F27071" s="5" t="s">
        <v>47791</v>
      </c>
      <c r="G27071" s="5" t="s">
        <v>50773</v>
      </c>
    </row>
    <row r="27072" hidden="1" spans="1:7">
      <c r="A27072" s="5" t="s">
        <v>50774</v>
      </c>
      <c r="B27072" t="s">
        <v>45385</v>
      </c>
      <c r="C27072" t="s">
        <v>45386</v>
      </c>
      <c r="D27072" s="5" t="s">
        <v>50775</v>
      </c>
      <c r="E27072" s="6">
        <v>45783.6256365741</v>
      </c>
      <c r="F27072" s="5" t="s">
        <v>47791</v>
      </c>
      <c r="G27072" s="5" t="s">
        <v>50776</v>
      </c>
    </row>
    <row r="27073" hidden="1" spans="1:7">
      <c r="A27073" s="5" t="s">
        <v>50777</v>
      </c>
      <c r="B27073" t="s">
        <v>45385</v>
      </c>
      <c r="C27073" t="s">
        <v>45386</v>
      </c>
      <c r="D27073" s="5" t="s">
        <v>50760</v>
      </c>
      <c r="E27073" s="6">
        <v>45783.6234953704</v>
      </c>
      <c r="F27073" s="5" t="s">
        <v>47791</v>
      </c>
      <c r="G27073" s="5" t="s">
        <v>50778</v>
      </c>
    </row>
    <row r="27074" hidden="1" spans="1:7">
      <c r="A27074" s="5" t="s">
        <v>50779</v>
      </c>
      <c r="B27074" t="s">
        <v>45385</v>
      </c>
      <c r="C27074" t="s">
        <v>45386</v>
      </c>
      <c r="D27074" s="5" t="s">
        <v>50780</v>
      </c>
      <c r="E27074" s="6">
        <v>45783.6233796296</v>
      </c>
      <c r="F27074" s="5" t="s">
        <v>47791</v>
      </c>
      <c r="G27074" s="5" t="s">
        <v>50778</v>
      </c>
    </row>
    <row r="27075" hidden="1" spans="1:7">
      <c r="A27075" s="5" t="s">
        <v>50781</v>
      </c>
      <c r="B27075" t="s">
        <v>45385</v>
      </c>
      <c r="C27075" t="s">
        <v>45386</v>
      </c>
      <c r="D27075" s="5" t="s">
        <v>48039</v>
      </c>
      <c r="E27075" s="6">
        <v>45783.6232638889</v>
      </c>
      <c r="F27075" s="5" t="s">
        <v>47791</v>
      </c>
      <c r="G27075" s="5" t="s">
        <v>50782</v>
      </c>
    </row>
    <row r="27076" hidden="1" spans="1:7">
      <c r="A27076" s="5" t="s">
        <v>50783</v>
      </c>
      <c r="B27076" t="s">
        <v>45385</v>
      </c>
      <c r="C27076" t="s">
        <v>45386</v>
      </c>
      <c r="D27076" s="5" t="s">
        <v>50784</v>
      </c>
      <c r="E27076" s="6">
        <v>45783.6231481481</v>
      </c>
      <c r="F27076" s="5" t="s">
        <v>47791</v>
      </c>
      <c r="G27076" s="5" t="s">
        <v>50785</v>
      </c>
    </row>
    <row r="27077" hidden="1" spans="1:7">
      <c r="A27077" s="5" t="s">
        <v>50786</v>
      </c>
      <c r="B27077" t="s">
        <v>45385</v>
      </c>
      <c r="C27077" t="s">
        <v>45386</v>
      </c>
      <c r="D27077" s="5" t="s">
        <v>50787</v>
      </c>
      <c r="E27077" s="6">
        <v>45783.6230324074</v>
      </c>
      <c r="F27077" s="5" t="s">
        <v>47791</v>
      </c>
      <c r="G27077" s="5" t="s">
        <v>50788</v>
      </c>
    </row>
    <row r="27078" hidden="1" spans="1:7">
      <c r="A27078" s="5" t="s">
        <v>50789</v>
      </c>
      <c r="B27078" t="s">
        <v>45385</v>
      </c>
      <c r="C27078" t="s">
        <v>45386</v>
      </c>
      <c r="D27078" s="5" t="s">
        <v>50790</v>
      </c>
      <c r="E27078" s="6">
        <v>45783.6177662037</v>
      </c>
      <c r="F27078" s="5" t="s">
        <v>47791</v>
      </c>
      <c r="G27078" s="5" t="s">
        <v>50791</v>
      </c>
    </row>
    <row r="27079" hidden="1" spans="1:7">
      <c r="A27079" s="5" t="s">
        <v>50792</v>
      </c>
      <c r="B27079" t="s">
        <v>45385</v>
      </c>
      <c r="C27079" t="s">
        <v>45386</v>
      </c>
      <c r="D27079" s="5" t="s">
        <v>50784</v>
      </c>
      <c r="E27079" s="6">
        <v>45783.6174768519</v>
      </c>
      <c r="F27079" s="5" t="s">
        <v>47791</v>
      </c>
      <c r="G27079" s="5" t="s">
        <v>50778</v>
      </c>
    </row>
    <row r="27080" hidden="1" spans="1:7">
      <c r="A27080" s="5" t="s">
        <v>50793</v>
      </c>
      <c r="B27080" t="s">
        <v>45385</v>
      </c>
      <c r="C27080" t="s">
        <v>45386</v>
      </c>
      <c r="D27080" s="5" t="s">
        <v>50794</v>
      </c>
      <c r="E27080" s="6">
        <v>45783.6173611111</v>
      </c>
      <c r="F27080" s="5" t="s">
        <v>47791</v>
      </c>
      <c r="G27080" s="5" t="s">
        <v>50778</v>
      </c>
    </row>
    <row r="27081" hidden="1" spans="1:7">
      <c r="A27081" s="5" t="s">
        <v>50795</v>
      </c>
      <c r="B27081" t="s">
        <v>45385</v>
      </c>
      <c r="C27081" t="s">
        <v>45386</v>
      </c>
      <c r="D27081" s="5" t="s">
        <v>50796</v>
      </c>
      <c r="E27081" s="6">
        <v>45783.6171875</v>
      </c>
      <c r="F27081" s="5" t="s">
        <v>47791</v>
      </c>
      <c r="G27081" s="5" t="s">
        <v>50778</v>
      </c>
    </row>
    <row r="27082" hidden="1" spans="1:7">
      <c r="A27082" s="5" t="s">
        <v>50797</v>
      </c>
      <c r="B27082" t="s">
        <v>45385</v>
      </c>
      <c r="C27082" t="s">
        <v>45386</v>
      </c>
      <c r="D27082" s="5" t="s">
        <v>50798</v>
      </c>
      <c r="E27082" s="6">
        <v>45783.6169560185</v>
      </c>
      <c r="F27082" s="5" t="s">
        <v>47791</v>
      </c>
      <c r="G27082" s="5" t="s">
        <v>50778</v>
      </c>
    </row>
    <row r="27083" hidden="1" spans="1:7">
      <c r="A27083" s="5" t="s">
        <v>50799</v>
      </c>
      <c r="B27083" t="s">
        <v>45385</v>
      </c>
      <c r="C27083" t="s">
        <v>45386</v>
      </c>
      <c r="D27083" s="5" t="s">
        <v>50800</v>
      </c>
      <c r="E27083" s="6">
        <v>45783.616724537</v>
      </c>
      <c r="F27083" s="5" t="s">
        <v>47791</v>
      </c>
      <c r="G27083" s="5" t="s">
        <v>50801</v>
      </c>
    </row>
    <row r="27084" hidden="1" spans="1:7">
      <c r="A27084" s="5" t="s">
        <v>50802</v>
      </c>
      <c r="B27084" t="s">
        <v>45385</v>
      </c>
      <c r="C27084" t="s">
        <v>45386</v>
      </c>
      <c r="D27084" s="5" t="s">
        <v>46312</v>
      </c>
      <c r="E27084" s="6">
        <v>45783.6164930556</v>
      </c>
      <c r="F27084" s="5" t="s">
        <v>47791</v>
      </c>
      <c r="G27084" s="5" t="s">
        <v>50778</v>
      </c>
    </row>
    <row r="27085" hidden="1" spans="1:7">
      <c r="A27085" s="5" t="s">
        <v>50803</v>
      </c>
      <c r="B27085" t="s">
        <v>45385</v>
      </c>
      <c r="C27085" t="s">
        <v>45386</v>
      </c>
      <c r="D27085" s="5" t="s">
        <v>50790</v>
      </c>
      <c r="E27085" s="6">
        <v>45783.6163773148</v>
      </c>
      <c r="F27085" s="5" t="s">
        <v>47791</v>
      </c>
      <c r="G27085" s="5" t="s">
        <v>50778</v>
      </c>
    </row>
    <row r="27086" hidden="1" spans="1:7">
      <c r="A27086" s="5" t="s">
        <v>50804</v>
      </c>
      <c r="B27086" t="s">
        <v>45385</v>
      </c>
      <c r="C27086" t="s">
        <v>45386</v>
      </c>
      <c r="D27086" s="5" t="s">
        <v>48198</v>
      </c>
      <c r="E27086" s="6">
        <v>45783.6162037037</v>
      </c>
      <c r="F27086" s="5" t="s">
        <v>47791</v>
      </c>
      <c r="G27086" s="5" t="s">
        <v>50778</v>
      </c>
    </row>
    <row r="27087" hidden="1" spans="1:7">
      <c r="A27087" s="5" t="s">
        <v>50805</v>
      </c>
      <c r="B27087" t="s">
        <v>45385</v>
      </c>
      <c r="C27087" t="s">
        <v>45386</v>
      </c>
      <c r="D27087" s="5" t="s">
        <v>50806</v>
      </c>
      <c r="E27087" s="6">
        <v>45783.6160300926</v>
      </c>
      <c r="F27087" s="5" t="s">
        <v>47791</v>
      </c>
      <c r="G27087" s="5" t="s">
        <v>50778</v>
      </c>
    </row>
    <row r="27088" hidden="1" spans="1:7">
      <c r="A27088" s="5" t="s">
        <v>50807</v>
      </c>
      <c r="B27088" t="s">
        <v>45385</v>
      </c>
      <c r="C27088" t="s">
        <v>45386</v>
      </c>
      <c r="D27088" s="5" t="s">
        <v>50808</v>
      </c>
      <c r="E27088" s="6">
        <v>45783.6157986111</v>
      </c>
      <c r="F27088" s="5" t="s">
        <v>47791</v>
      </c>
      <c r="G27088" s="5" t="s">
        <v>50778</v>
      </c>
    </row>
    <row r="27089" hidden="1" spans="1:7">
      <c r="A27089" s="5" t="s">
        <v>50809</v>
      </c>
      <c r="B27089" t="s">
        <v>45385</v>
      </c>
      <c r="C27089" t="s">
        <v>45386</v>
      </c>
      <c r="D27089" s="5" t="s">
        <v>50810</v>
      </c>
      <c r="E27089" s="6">
        <v>45783.6156828704</v>
      </c>
      <c r="F27089" s="5" t="s">
        <v>47791</v>
      </c>
      <c r="G27089" s="5" t="s">
        <v>50778</v>
      </c>
    </row>
    <row r="27090" hidden="1" spans="1:7">
      <c r="A27090" s="5" t="s">
        <v>50811</v>
      </c>
      <c r="B27090" t="s">
        <v>45385</v>
      </c>
      <c r="C27090" t="s">
        <v>45386</v>
      </c>
      <c r="D27090" s="5" t="s">
        <v>48240</v>
      </c>
      <c r="E27090" s="6">
        <v>45783.6155671296</v>
      </c>
      <c r="F27090" s="5" t="s">
        <v>47791</v>
      </c>
      <c r="G27090" s="5" t="s">
        <v>50778</v>
      </c>
    </row>
    <row r="27091" hidden="1" spans="1:7">
      <c r="A27091" s="5" t="s">
        <v>50812</v>
      </c>
      <c r="B27091" t="s">
        <v>45385</v>
      </c>
      <c r="C27091" t="s">
        <v>45386</v>
      </c>
      <c r="D27091" s="5" t="s">
        <v>50810</v>
      </c>
      <c r="E27091" s="6">
        <v>45783.6154513889</v>
      </c>
      <c r="F27091" s="5" t="s">
        <v>47791</v>
      </c>
      <c r="G27091" s="5" t="s">
        <v>50778</v>
      </c>
    </row>
    <row r="27092" hidden="1" spans="1:7">
      <c r="A27092" s="5" t="s">
        <v>50813</v>
      </c>
      <c r="B27092" t="s">
        <v>45385</v>
      </c>
      <c r="C27092" t="s">
        <v>45386</v>
      </c>
      <c r="D27092" s="5" t="s">
        <v>50814</v>
      </c>
      <c r="E27092" s="6">
        <v>45783.614525463</v>
      </c>
      <c r="F27092" s="5" t="s">
        <v>47791</v>
      </c>
      <c r="G27092" s="5" t="s">
        <v>50778</v>
      </c>
    </row>
    <row r="27093" hidden="1" spans="1:7">
      <c r="A27093" s="5" t="s">
        <v>50815</v>
      </c>
      <c r="B27093" t="s">
        <v>45385</v>
      </c>
      <c r="C27093" t="s">
        <v>45386</v>
      </c>
      <c r="D27093" s="5" t="s">
        <v>46312</v>
      </c>
      <c r="E27093" s="6">
        <v>45783.6138888889</v>
      </c>
      <c r="F27093" s="5" t="s">
        <v>47791</v>
      </c>
      <c r="G27093" s="5" t="s">
        <v>50778</v>
      </c>
    </row>
    <row r="27094" ht="409.5" hidden="1" spans="1:7">
      <c r="A27094" s="5" t="s">
        <v>50816</v>
      </c>
      <c r="B27094" t="s">
        <v>45385</v>
      </c>
      <c r="C27094" t="s">
        <v>45386</v>
      </c>
      <c r="D27094" s="5" t="s">
        <v>50817</v>
      </c>
      <c r="E27094" s="6">
        <v>45783.5977430556</v>
      </c>
      <c r="F27094" s="5" t="s">
        <v>50818</v>
      </c>
      <c r="G27094" s="7" t="s">
        <v>50819</v>
      </c>
    </row>
    <row r="27095" hidden="1" spans="1:7">
      <c r="A27095" s="5" t="s">
        <v>50820</v>
      </c>
      <c r="B27095" t="s">
        <v>45385</v>
      </c>
      <c r="C27095" t="s">
        <v>45386</v>
      </c>
      <c r="D27095" s="5" t="s">
        <v>50821</v>
      </c>
      <c r="E27095" s="6">
        <v>45783.5856481481</v>
      </c>
      <c r="F27095" s="5" t="s">
        <v>50822</v>
      </c>
      <c r="G27095" s="5" t="s">
        <v>50823</v>
      </c>
    </row>
    <row r="27096" hidden="1" spans="1:7">
      <c r="A27096" s="5" t="s">
        <v>50824</v>
      </c>
      <c r="B27096" t="s">
        <v>45385</v>
      </c>
      <c r="C27096" t="s">
        <v>45386</v>
      </c>
      <c r="D27096" s="5" t="s">
        <v>50825</v>
      </c>
      <c r="E27096" s="6">
        <v>45783.5855324074</v>
      </c>
      <c r="F27096" s="5" t="s">
        <v>50822</v>
      </c>
      <c r="G27096" s="5" t="s">
        <v>50826</v>
      </c>
    </row>
    <row r="27097" hidden="1" spans="1:7">
      <c r="A27097" s="5" t="s">
        <v>50827</v>
      </c>
      <c r="B27097" t="s">
        <v>45385</v>
      </c>
      <c r="C27097" t="s">
        <v>45386</v>
      </c>
      <c r="D27097" s="5" t="s">
        <v>50828</v>
      </c>
      <c r="E27097" s="6">
        <v>45783.5852430556</v>
      </c>
      <c r="F27097" s="5" t="s">
        <v>50822</v>
      </c>
      <c r="G27097" s="5" t="s">
        <v>50829</v>
      </c>
    </row>
    <row r="27098" hidden="1" spans="1:7">
      <c r="A27098" s="5" t="s">
        <v>50830</v>
      </c>
      <c r="B27098" t="s">
        <v>45385</v>
      </c>
      <c r="C27098" t="s">
        <v>45386</v>
      </c>
      <c r="D27098" s="5" t="s">
        <v>50831</v>
      </c>
      <c r="E27098" s="6">
        <v>45783.5850115741</v>
      </c>
      <c r="F27098" s="5" t="s">
        <v>50822</v>
      </c>
      <c r="G27098" s="5" t="s">
        <v>50832</v>
      </c>
    </row>
    <row r="27099" hidden="1" spans="1:7">
      <c r="A27099" s="5" t="s">
        <v>50833</v>
      </c>
      <c r="B27099" t="s">
        <v>45385</v>
      </c>
      <c r="C27099" t="s">
        <v>45386</v>
      </c>
      <c r="D27099" s="5" t="s">
        <v>50834</v>
      </c>
      <c r="E27099" s="6">
        <v>45783.577662037</v>
      </c>
      <c r="F27099" s="5" t="s">
        <v>50835</v>
      </c>
      <c r="G27099" s="5" t="s">
        <v>50836</v>
      </c>
    </row>
    <row r="27100" hidden="1" spans="1:7">
      <c r="A27100" s="5" t="s">
        <v>50837</v>
      </c>
      <c r="B27100" t="s">
        <v>45385</v>
      </c>
      <c r="C27100" t="s">
        <v>45386</v>
      </c>
      <c r="D27100" s="5" t="s">
        <v>50838</v>
      </c>
      <c r="E27100" s="6">
        <v>45783.5774884259</v>
      </c>
      <c r="F27100" s="5" t="s">
        <v>50835</v>
      </c>
      <c r="G27100" s="5" t="s">
        <v>50836</v>
      </c>
    </row>
    <row r="27101" hidden="1" spans="1:7">
      <c r="A27101" s="5" t="s">
        <v>50839</v>
      </c>
      <c r="B27101" t="s">
        <v>45385</v>
      </c>
      <c r="C27101" t="s">
        <v>45386</v>
      </c>
      <c r="D27101" s="5" t="s">
        <v>50840</v>
      </c>
      <c r="E27101" s="6">
        <v>45783.5773148148</v>
      </c>
      <c r="F27101" s="5" t="s">
        <v>50835</v>
      </c>
      <c r="G27101" s="5" t="s">
        <v>50836</v>
      </c>
    </row>
    <row r="27102" hidden="1" spans="1:7">
      <c r="A27102" s="5" t="s">
        <v>50841</v>
      </c>
      <c r="B27102" t="s">
        <v>45385</v>
      </c>
      <c r="C27102" t="s">
        <v>45386</v>
      </c>
      <c r="D27102" s="5" t="s">
        <v>50842</v>
      </c>
      <c r="E27102" s="6">
        <v>45783.5764467593</v>
      </c>
      <c r="F27102" s="5" t="s">
        <v>50835</v>
      </c>
      <c r="G27102" s="5" t="s">
        <v>50843</v>
      </c>
    </row>
    <row r="27103" hidden="1" spans="1:7">
      <c r="A27103" s="5" t="s">
        <v>50844</v>
      </c>
      <c r="B27103" t="s">
        <v>45385</v>
      </c>
      <c r="C27103" t="s">
        <v>45386</v>
      </c>
      <c r="D27103" s="5" t="s">
        <v>50845</v>
      </c>
      <c r="E27103" s="6">
        <v>45783.5717013889</v>
      </c>
      <c r="F27103" s="5" t="s">
        <v>50728</v>
      </c>
      <c r="G27103" s="5" t="s">
        <v>50846</v>
      </c>
    </row>
    <row r="27104" hidden="1" spans="1:7">
      <c r="A27104" s="5" t="s">
        <v>50847</v>
      </c>
      <c r="B27104" t="s">
        <v>45385</v>
      </c>
      <c r="C27104" t="s">
        <v>45386</v>
      </c>
      <c r="D27104" s="5" t="s">
        <v>50848</v>
      </c>
      <c r="E27104" s="6">
        <v>45783.5707407407</v>
      </c>
      <c r="F27104" s="5" t="s">
        <v>50728</v>
      </c>
      <c r="G27104" s="5" t="s">
        <v>50849</v>
      </c>
    </row>
    <row r="27105" hidden="1" spans="1:7">
      <c r="A27105" s="5" t="s">
        <v>50850</v>
      </c>
      <c r="B27105" t="s">
        <v>45385</v>
      </c>
      <c r="C27105" t="s">
        <v>45386</v>
      </c>
      <c r="D27105" s="5" t="s">
        <v>50851</v>
      </c>
      <c r="E27105" s="6">
        <v>45783.5524537037</v>
      </c>
      <c r="F27105" s="5" t="s">
        <v>50852</v>
      </c>
      <c r="G27105" s="5" t="s">
        <v>50853</v>
      </c>
    </row>
    <row r="27106" hidden="1" spans="1:7">
      <c r="A27106" s="5" t="s">
        <v>50854</v>
      </c>
      <c r="B27106" t="s">
        <v>45385</v>
      </c>
      <c r="C27106" t="s">
        <v>45386</v>
      </c>
      <c r="D27106" s="5" t="s">
        <v>50855</v>
      </c>
      <c r="E27106" s="6">
        <v>45783.4844097222</v>
      </c>
      <c r="F27106" s="5" t="s">
        <v>50856</v>
      </c>
      <c r="G27106" s="5" t="s">
        <v>50857</v>
      </c>
    </row>
    <row r="27107" hidden="1" spans="1:7">
      <c r="A27107" s="5" t="s">
        <v>50858</v>
      </c>
      <c r="B27107" t="s">
        <v>45385</v>
      </c>
      <c r="C27107" t="s">
        <v>45386</v>
      </c>
      <c r="D27107" s="5" t="s">
        <v>50859</v>
      </c>
      <c r="E27107" s="6">
        <v>45783.4140625</v>
      </c>
      <c r="F27107" s="5" t="s">
        <v>50835</v>
      </c>
      <c r="G27107" s="5" t="s">
        <v>50860</v>
      </c>
    </row>
    <row r="27108" hidden="1" spans="1:7">
      <c r="A27108" s="5" t="s">
        <v>50861</v>
      </c>
      <c r="B27108" t="s">
        <v>45385</v>
      </c>
      <c r="C27108" t="s">
        <v>45386</v>
      </c>
      <c r="D27108" s="5" t="s">
        <v>50862</v>
      </c>
      <c r="E27108" s="6">
        <v>45783.4137152778</v>
      </c>
      <c r="F27108" s="5" t="s">
        <v>50835</v>
      </c>
      <c r="G27108" s="5" t="s">
        <v>50863</v>
      </c>
    </row>
    <row r="27109" hidden="1" spans="1:7">
      <c r="A27109" s="5" t="s">
        <v>50864</v>
      </c>
      <c r="B27109" t="s">
        <v>45385</v>
      </c>
      <c r="C27109" t="s">
        <v>45386</v>
      </c>
      <c r="D27109" s="5" t="s">
        <v>50865</v>
      </c>
      <c r="E27109" s="6">
        <v>45783.4125578704</v>
      </c>
      <c r="F27109" s="5" t="s">
        <v>50835</v>
      </c>
      <c r="G27109" s="5" t="s">
        <v>50866</v>
      </c>
    </row>
    <row r="27110" hidden="1" spans="1:7">
      <c r="A27110" s="5" t="s">
        <v>50867</v>
      </c>
      <c r="B27110" t="s">
        <v>45385</v>
      </c>
      <c r="C27110" t="s">
        <v>45386</v>
      </c>
      <c r="D27110" s="5" t="s">
        <v>50868</v>
      </c>
      <c r="E27110" s="6">
        <v>45783.4121527778</v>
      </c>
      <c r="F27110" s="5" t="s">
        <v>50835</v>
      </c>
      <c r="G27110" s="5" t="s">
        <v>50869</v>
      </c>
    </row>
    <row r="27111" hidden="1" spans="1:7">
      <c r="A27111" s="5" t="s">
        <v>50870</v>
      </c>
      <c r="B27111" t="s">
        <v>45385</v>
      </c>
      <c r="C27111" t="s">
        <v>45386</v>
      </c>
      <c r="D27111" s="5" t="s">
        <v>50871</v>
      </c>
      <c r="E27111" s="6">
        <v>45783.4103587963</v>
      </c>
      <c r="F27111" s="5" t="s">
        <v>50835</v>
      </c>
      <c r="G27111" s="5" t="s">
        <v>49354</v>
      </c>
    </row>
    <row r="27112" hidden="1" spans="1:7">
      <c r="A27112" s="5" t="s">
        <v>50872</v>
      </c>
      <c r="B27112" t="s">
        <v>45385</v>
      </c>
      <c r="C27112" t="s">
        <v>45386</v>
      </c>
      <c r="D27112" s="5" t="s">
        <v>50873</v>
      </c>
      <c r="E27112" s="6">
        <v>45783.409837963</v>
      </c>
      <c r="F27112" s="5" t="s">
        <v>50835</v>
      </c>
      <c r="G27112" s="5" t="s">
        <v>50874</v>
      </c>
    </row>
    <row r="27113" hidden="1" spans="1:7">
      <c r="A27113" s="5" t="s">
        <v>50875</v>
      </c>
      <c r="B27113" t="s">
        <v>45385</v>
      </c>
      <c r="C27113" t="s">
        <v>45386</v>
      </c>
      <c r="D27113" s="5" t="s">
        <v>50876</v>
      </c>
      <c r="E27113" s="6">
        <v>45780.6114583333</v>
      </c>
      <c r="F27113" s="5" t="s">
        <v>50685</v>
      </c>
      <c r="G27113" s="5" t="s">
        <v>50686</v>
      </c>
    </row>
    <row r="27114" hidden="1" spans="1:7">
      <c r="A27114" s="5" t="s">
        <v>50877</v>
      </c>
      <c r="B27114" t="s">
        <v>45385</v>
      </c>
      <c r="C27114" t="s">
        <v>45386</v>
      </c>
      <c r="D27114" s="5" t="s">
        <v>50878</v>
      </c>
      <c r="E27114" s="6">
        <v>45780.6112847222</v>
      </c>
      <c r="F27114" s="5" t="s">
        <v>50685</v>
      </c>
      <c r="G27114" s="5" t="s">
        <v>50686</v>
      </c>
    </row>
    <row r="27115" hidden="1" spans="1:7">
      <c r="A27115" s="5" t="s">
        <v>50879</v>
      </c>
      <c r="B27115" t="s">
        <v>45385</v>
      </c>
      <c r="C27115" t="s">
        <v>45386</v>
      </c>
      <c r="D27115" s="5" t="s">
        <v>46654</v>
      </c>
      <c r="E27115" s="6">
        <v>45779.6986689815</v>
      </c>
      <c r="F27115" s="5" t="s">
        <v>49843</v>
      </c>
      <c r="G27115" s="5" t="s">
        <v>50880</v>
      </c>
    </row>
    <row r="27116" hidden="1" spans="1:7">
      <c r="A27116" s="5" t="s">
        <v>50881</v>
      </c>
      <c r="B27116" t="s">
        <v>45385</v>
      </c>
      <c r="C27116" t="s">
        <v>45386</v>
      </c>
      <c r="D27116" s="5" t="s">
        <v>50882</v>
      </c>
      <c r="E27116" s="6">
        <v>45779.6986111111</v>
      </c>
      <c r="F27116" s="5" t="s">
        <v>49843</v>
      </c>
      <c r="G27116" s="5" t="s">
        <v>50883</v>
      </c>
    </row>
    <row r="27117" hidden="1" spans="1:7">
      <c r="A27117" s="5" t="s">
        <v>50884</v>
      </c>
      <c r="B27117" t="s">
        <v>45385</v>
      </c>
      <c r="C27117" t="s">
        <v>45386</v>
      </c>
      <c r="D27117" s="5" t="s">
        <v>46953</v>
      </c>
      <c r="E27117" s="6">
        <v>45779.6984953704</v>
      </c>
      <c r="F27117" s="5" t="s">
        <v>49843</v>
      </c>
      <c r="G27117" s="5" t="s">
        <v>50885</v>
      </c>
    </row>
    <row r="27118" hidden="1" spans="1:7">
      <c r="A27118" s="5" t="s">
        <v>50886</v>
      </c>
      <c r="B27118" t="s">
        <v>45385</v>
      </c>
      <c r="C27118" t="s">
        <v>45386</v>
      </c>
      <c r="D27118" s="5" t="s">
        <v>50887</v>
      </c>
      <c r="E27118" s="6">
        <v>45779.6983796296</v>
      </c>
      <c r="F27118" s="5" t="s">
        <v>49843</v>
      </c>
      <c r="G27118" s="5" t="s">
        <v>50888</v>
      </c>
    </row>
    <row r="27119" hidden="1" spans="1:7">
      <c r="A27119" s="5" t="s">
        <v>50889</v>
      </c>
      <c r="B27119" t="s">
        <v>45385</v>
      </c>
      <c r="C27119" t="s">
        <v>45386</v>
      </c>
      <c r="D27119" s="5" t="s">
        <v>50890</v>
      </c>
      <c r="E27119" s="6">
        <v>45779.6982638889</v>
      </c>
      <c r="F27119" s="5" t="s">
        <v>49843</v>
      </c>
      <c r="G27119" s="5" t="s">
        <v>50891</v>
      </c>
    </row>
    <row r="27120" hidden="1" spans="1:7">
      <c r="A27120" s="5" t="s">
        <v>50892</v>
      </c>
      <c r="B27120" t="s">
        <v>45385</v>
      </c>
      <c r="C27120" t="s">
        <v>45386</v>
      </c>
      <c r="D27120" s="5" t="s">
        <v>50887</v>
      </c>
      <c r="E27120" s="6">
        <v>45779.6980902778</v>
      </c>
      <c r="F27120" s="5" t="s">
        <v>49843</v>
      </c>
      <c r="G27120" s="5" t="s">
        <v>50893</v>
      </c>
    </row>
    <row r="27121" hidden="1" spans="1:7">
      <c r="A27121" s="5" t="s">
        <v>50894</v>
      </c>
      <c r="B27121" t="s">
        <v>45385</v>
      </c>
      <c r="C27121" t="s">
        <v>45386</v>
      </c>
      <c r="D27121" s="5" t="s">
        <v>48896</v>
      </c>
      <c r="E27121" s="6">
        <v>45779.6963541667</v>
      </c>
      <c r="F27121" s="5" t="s">
        <v>49843</v>
      </c>
      <c r="G27121" s="5" t="s">
        <v>50895</v>
      </c>
    </row>
    <row r="27122" hidden="1" spans="1:7">
      <c r="A27122" s="5" t="s">
        <v>50896</v>
      </c>
      <c r="B27122" t="s">
        <v>45385</v>
      </c>
      <c r="C27122" t="s">
        <v>45386</v>
      </c>
      <c r="D27122" s="5" t="s">
        <v>46677</v>
      </c>
      <c r="E27122" s="6">
        <v>45779.6962384259</v>
      </c>
      <c r="F27122" s="5" t="s">
        <v>49843</v>
      </c>
      <c r="G27122" s="5" t="s">
        <v>50897</v>
      </c>
    </row>
    <row r="27123" hidden="1" spans="1:7">
      <c r="A27123" s="5" t="s">
        <v>50898</v>
      </c>
      <c r="B27123" t="s">
        <v>45385</v>
      </c>
      <c r="C27123" t="s">
        <v>45386</v>
      </c>
      <c r="D27123" s="5" t="s">
        <v>46662</v>
      </c>
      <c r="E27123" s="6">
        <v>45779.6960648148</v>
      </c>
      <c r="F27123" s="5" t="s">
        <v>49843</v>
      </c>
      <c r="G27123" s="5" t="s">
        <v>50899</v>
      </c>
    </row>
    <row r="27124" hidden="1" spans="1:7">
      <c r="A27124" s="5" t="s">
        <v>50900</v>
      </c>
      <c r="B27124" t="s">
        <v>45385</v>
      </c>
      <c r="C27124" t="s">
        <v>45386</v>
      </c>
      <c r="D27124" s="5" t="s">
        <v>46652</v>
      </c>
      <c r="E27124" s="6">
        <v>45779.6959490741</v>
      </c>
      <c r="F27124" s="5" t="s">
        <v>49843</v>
      </c>
      <c r="G27124" s="5" t="s">
        <v>50901</v>
      </c>
    </row>
    <row r="27125" hidden="1" spans="1:7">
      <c r="A27125" s="5" t="s">
        <v>50902</v>
      </c>
      <c r="B27125" t="s">
        <v>45385</v>
      </c>
      <c r="C27125" t="s">
        <v>45386</v>
      </c>
      <c r="D27125" s="5" t="s">
        <v>48915</v>
      </c>
      <c r="E27125" s="6">
        <v>45779.6958333333</v>
      </c>
      <c r="F27125" s="5" t="s">
        <v>49843</v>
      </c>
      <c r="G27125" s="5" t="s">
        <v>50903</v>
      </c>
    </row>
    <row r="27126" hidden="1" spans="1:7">
      <c r="A27126" s="5" t="s">
        <v>50904</v>
      </c>
      <c r="B27126" t="s">
        <v>45385</v>
      </c>
      <c r="C27126" t="s">
        <v>45386</v>
      </c>
      <c r="D27126" s="5" t="s">
        <v>46654</v>
      </c>
      <c r="E27126" s="6">
        <v>45779.6956018519</v>
      </c>
      <c r="F27126" s="5" t="s">
        <v>49843</v>
      </c>
      <c r="G27126" s="5" t="s">
        <v>50905</v>
      </c>
    </row>
    <row r="27127" hidden="1" spans="1:7">
      <c r="A27127" s="5" t="s">
        <v>50906</v>
      </c>
      <c r="B27127" t="s">
        <v>45385</v>
      </c>
      <c r="C27127" t="s">
        <v>45386</v>
      </c>
      <c r="D27127" s="5" t="s">
        <v>46677</v>
      </c>
      <c r="E27127" s="6">
        <v>45779.6954861111</v>
      </c>
      <c r="F27127" s="5" t="s">
        <v>49843</v>
      </c>
      <c r="G27127" s="5" t="s">
        <v>50907</v>
      </c>
    </row>
    <row r="27128" hidden="1" spans="1:7">
      <c r="A27128" s="5" t="s">
        <v>50908</v>
      </c>
      <c r="B27128" t="s">
        <v>45385</v>
      </c>
      <c r="C27128" t="s">
        <v>45386</v>
      </c>
      <c r="D27128" s="5" t="s">
        <v>46654</v>
      </c>
      <c r="E27128" s="6">
        <v>45779.6953125</v>
      </c>
      <c r="F27128" s="5" t="s">
        <v>49843</v>
      </c>
      <c r="G27128" s="5" t="s">
        <v>50909</v>
      </c>
    </row>
    <row r="27129" hidden="1" spans="1:7">
      <c r="A27129" s="5" t="s">
        <v>50910</v>
      </c>
      <c r="B27129" t="s">
        <v>45385</v>
      </c>
      <c r="C27129" t="s">
        <v>45386</v>
      </c>
      <c r="D27129" s="5" t="s">
        <v>46654</v>
      </c>
      <c r="E27129" s="6">
        <v>45779.6951967593</v>
      </c>
      <c r="F27129" s="5" t="s">
        <v>49843</v>
      </c>
      <c r="G27129" s="5" t="s">
        <v>50911</v>
      </c>
    </row>
    <row r="27130" hidden="1" spans="1:7">
      <c r="A27130" s="5" t="s">
        <v>50912</v>
      </c>
      <c r="B27130" t="s">
        <v>45385</v>
      </c>
      <c r="C27130" t="s">
        <v>45386</v>
      </c>
      <c r="D27130" s="5" t="s">
        <v>46654</v>
      </c>
      <c r="E27130" s="6">
        <v>45779.6950810185</v>
      </c>
      <c r="F27130" s="5" t="s">
        <v>49843</v>
      </c>
      <c r="G27130" s="5" t="s">
        <v>50913</v>
      </c>
    </row>
    <row r="27131" hidden="1" spans="1:7">
      <c r="A27131" s="5" t="s">
        <v>50914</v>
      </c>
      <c r="B27131" t="s">
        <v>45385</v>
      </c>
      <c r="C27131" t="s">
        <v>45386</v>
      </c>
      <c r="D27131" s="5" t="s">
        <v>50302</v>
      </c>
      <c r="E27131" s="6">
        <v>45779.694849537</v>
      </c>
      <c r="F27131" s="5" t="s">
        <v>49843</v>
      </c>
      <c r="G27131" s="5" t="s">
        <v>50915</v>
      </c>
    </row>
    <row r="27132" hidden="1" spans="1:7">
      <c r="A27132" s="5" t="s">
        <v>50916</v>
      </c>
      <c r="B27132" t="s">
        <v>45385</v>
      </c>
      <c r="C27132" t="s">
        <v>45386</v>
      </c>
      <c r="D27132" s="5" t="s">
        <v>46714</v>
      </c>
      <c r="E27132" s="6">
        <v>45779.6903935185</v>
      </c>
      <c r="F27132" s="5" t="s">
        <v>49843</v>
      </c>
      <c r="G27132" s="5" t="s">
        <v>50917</v>
      </c>
    </row>
    <row r="27133" hidden="1" spans="1:7">
      <c r="A27133" s="5" t="s">
        <v>50918</v>
      </c>
      <c r="B27133" t="s">
        <v>45385</v>
      </c>
      <c r="C27133" t="s">
        <v>45386</v>
      </c>
      <c r="D27133" s="5" t="s">
        <v>50919</v>
      </c>
      <c r="E27133" s="6">
        <v>45779.6902777778</v>
      </c>
      <c r="F27133" s="5" t="s">
        <v>49843</v>
      </c>
      <c r="G27133" s="5" t="s">
        <v>50920</v>
      </c>
    </row>
    <row r="27134" hidden="1" spans="1:7">
      <c r="A27134" s="5" t="s">
        <v>50921</v>
      </c>
      <c r="B27134" t="s">
        <v>45385</v>
      </c>
      <c r="C27134" t="s">
        <v>45386</v>
      </c>
      <c r="D27134" s="5" t="s">
        <v>46714</v>
      </c>
      <c r="E27134" s="6">
        <v>45779.6901041667</v>
      </c>
      <c r="F27134" s="5" t="s">
        <v>49843</v>
      </c>
      <c r="G27134" s="5" t="s">
        <v>50922</v>
      </c>
    </row>
    <row r="27135" hidden="1" spans="1:7">
      <c r="A27135" s="5" t="s">
        <v>50923</v>
      </c>
      <c r="B27135" t="s">
        <v>45385</v>
      </c>
      <c r="C27135" t="s">
        <v>45386</v>
      </c>
      <c r="D27135" s="5" t="s">
        <v>46677</v>
      </c>
      <c r="E27135" s="6">
        <v>45779.6898726852</v>
      </c>
      <c r="F27135" s="5" t="s">
        <v>49843</v>
      </c>
      <c r="G27135" s="5" t="s">
        <v>50924</v>
      </c>
    </row>
    <row r="27136" hidden="1" spans="1:7">
      <c r="A27136" s="5" t="s">
        <v>50925</v>
      </c>
      <c r="B27136" t="s">
        <v>45385</v>
      </c>
      <c r="C27136" t="s">
        <v>45386</v>
      </c>
      <c r="D27136" s="5" t="s">
        <v>46677</v>
      </c>
      <c r="E27136" s="6">
        <v>45779.6896990741</v>
      </c>
      <c r="F27136" s="5" t="s">
        <v>49843</v>
      </c>
      <c r="G27136" s="5" t="s">
        <v>50926</v>
      </c>
    </row>
    <row r="27137" hidden="1" spans="1:7">
      <c r="A27137" s="5" t="s">
        <v>50927</v>
      </c>
      <c r="B27137" t="s">
        <v>45385</v>
      </c>
      <c r="C27137" t="s">
        <v>45386</v>
      </c>
      <c r="D27137" s="5" t="s">
        <v>46670</v>
      </c>
      <c r="E27137" s="6">
        <v>45779.6820023148</v>
      </c>
      <c r="F27137" s="5" t="s">
        <v>50928</v>
      </c>
      <c r="G27137" s="5" t="s">
        <v>50929</v>
      </c>
    </row>
    <row r="27138" hidden="1" spans="1:7">
      <c r="A27138" s="5" t="s">
        <v>50930</v>
      </c>
      <c r="B27138" t="s">
        <v>45385</v>
      </c>
      <c r="C27138" t="s">
        <v>45386</v>
      </c>
      <c r="D27138" s="5" t="s">
        <v>50931</v>
      </c>
      <c r="E27138" s="6">
        <v>45779.6818865741</v>
      </c>
      <c r="F27138" s="5" t="s">
        <v>50928</v>
      </c>
      <c r="G27138" s="5" t="s">
        <v>50932</v>
      </c>
    </row>
    <row r="27139" hidden="1" spans="1:7">
      <c r="A27139" s="5" t="s">
        <v>50933</v>
      </c>
      <c r="B27139" t="s">
        <v>45385</v>
      </c>
      <c r="C27139" t="s">
        <v>45386</v>
      </c>
      <c r="D27139" s="5" t="s">
        <v>46677</v>
      </c>
      <c r="E27139" s="6">
        <v>45779.6817708333</v>
      </c>
      <c r="F27139" s="5" t="s">
        <v>50928</v>
      </c>
      <c r="G27139" s="5" t="s">
        <v>50934</v>
      </c>
    </row>
    <row r="27140" hidden="1" spans="1:7">
      <c r="A27140" s="5" t="s">
        <v>50935</v>
      </c>
      <c r="B27140" t="s">
        <v>45385</v>
      </c>
      <c r="C27140" t="s">
        <v>45386</v>
      </c>
      <c r="D27140" s="5" t="s">
        <v>50936</v>
      </c>
      <c r="E27140" s="6">
        <v>45779.6816550926</v>
      </c>
      <c r="F27140" s="5" t="s">
        <v>50928</v>
      </c>
      <c r="G27140" s="5" t="s">
        <v>50937</v>
      </c>
    </row>
    <row r="27141" hidden="1" spans="1:7">
      <c r="A27141" s="5" t="s">
        <v>50938</v>
      </c>
      <c r="B27141" t="s">
        <v>45385</v>
      </c>
      <c r="C27141" t="s">
        <v>45386</v>
      </c>
      <c r="D27141" s="5" t="s">
        <v>46714</v>
      </c>
      <c r="E27141" s="6">
        <v>45779.6814814815</v>
      </c>
      <c r="F27141" s="5" t="s">
        <v>50928</v>
      </c>
      <c r="G27141" s="5" t="s">
        <v>50939</v>
      </c>
    </row>
    <row r="27142" hidden="1" spans="1:7">
      <c r="A27142" s="5" t="s">
        <v>50940</v>
      </c>
      <c r="B27142" t="s">
        <v>45385</v>
      </c>
      <c r="C27142" t="s">
        <v>45386</v>
      </c>
      <c r="D27142" s="5" t="s">
        <v>48885</v>
      </c>
      <c r="E27142" s="6">
        <v>45779.6813657407</v>
      </c>
      <c r="F27142" s="5" t="s">
        <v>50928</v>
      </c>
      <c r="G27142" s="5" t="s">
        <v>50941</v>
      </c>
    </row>
    <row r="27143" hidden="1" spans="1:7">
      <c r="A27143" s="5" t="s">
        <v>50942</v>
      </c>
      <c r="B27143" t="s">
        <v>45385</v>
      </c>
      <c r="C27143" t="s">
        <v>45386</v>
      </c>
      <c r="D27143" s="5" t="s">
        <v>46674</v>
      </c>
      <c r="E27143" s="6">
        <v>45779.6811921296</v>
      </c>
      <c r="F27143" s="5" t="s">
        <v>50928</v>
      </c>
      <c r="G27143" s="5" t="s">
        <v>50943</v>
      </c>
    </row>
    <row r="27144" hidden="1" spans="1:7">
      <c r="A27144" s="5" t="s">
        <v>50944</v>
      </c>
      <c r="B27144" t="s">
        <v>45385</v>
      </c>
      <c r="C27144" t="s">
        <v>45386</v>
      </c>
      <c r="D27144" s="5" t="s">
        <v>50945</v>
      </c>
      <c r="E27144" s="6">
        <v>45779.6810763889</v>
      </c>
      <c r="F27144" s="5" t="s">
        <v>50928</v>
      </c>
      <c r="G27144" s="5" t="s">
        <v>50946</v>
      </c>
    </row>
    <row r="27145" hidden="1" spans="1:7">
      <c r="A27145" s="5" t="s">
        <v>50947</v>
      </c>
      <c r="B27145" t="s">
        <v>45385</v>
      </c>
      <c r="C27145" t="s">
        <v>45386</v>
      </c>
      <c r="D27145" s="5" t="s">
        <v>46677</v>
      </c>
      <c r="E27145" s="6">
        <v>45779.6809027778</v>
      </c>
      <c r="F27145" s="5" t="s">
        <v>50928</v>
      </c>
      <c r="G27145" s="5" t="s">
        <v>50948</v>
      </c>
    </row>
    <row r="27146" hidden="1" spans="1:7">
      <c r="A27146" s="5" t="s">
        <v>50949</v>
      </c>
      <c r="B27146" t="s">
        <v>45385</v>
      </c>
      <c r="C27146" t="s">
        <v>45386</v>
      </c>
      <c r="D27146" s="5" t="s">
        <v>46670</v>
      </c>
      <c r="E27146" s="6">
        <v>45779.680787037</v>
      </c>
      <c r="F27146" s="5" t="s">
        <v>50928</v>
      </c>
      <c r="G27146" s="5" t="s">
        <v>50950</v>
      </c>
    </row>
    <row r="27147" hidden="1" spans="1:7">
      <c r="A27147" s="5" t="s">
        <v>50951</v>
      </c>
      <c r="B27147" t="s">
        <v>45385</v>
      </c>
      <c r="C27147" t="s">
        <v>45386</v>
      </c>
      <c r="D27147" s="5" t="s">
        <v>47312</v>
      </c>
      <c r="E27147" s="6">
        <v>45779.6800347222</v>
      </c>
      <c r="F27147" s="5" t="s">
        <v>50928</v>
      </c>
      <c r="G27147" s="5" t="s">
        <v>50952</v>
      </c>
    </row>
    <row r="27148" hidden="1" spans="1:7">
      <c r="A27148" s="5" t="s">
        <v>50953</v>
      </c>
      <c r="B27148" t="s">
        <v>45385</v>
      </c>
      <c r="C27148" t="s">
        <v>45386</v>
      </c>
      <c r="D27148" s="5" t="s">
        <v>50954</v>
      </c>
      <c r="E27148" s="6">
        <v>45779.6643518519</v>
      </c>
      <c r="F27148" s="5" t="s">
        <v>50835</v>
      </c>
      <c r="G27148" s="5" t="s">
        <v>50836</v>
      </c>
    </row>
    <row r="27149" hidden="1" spans="1:7">
      <c r="A27149" s="5" t="s">
        <v>50955</v>
      </c>
      <c r="B27149" t="s">
        <v>45385</v>
      </c>
      <c r="C27149" t="s">
        <v>45386</v>
      </c>
      <c r="D27149" s="5" t="s">
        <v>49144</v>
      </c>
      <c r="E27149" s="6">
        <v>45779.6641782407</v>
      </c>
      <c r="F27149" s="5" t="s">
        <v>50835</v>
      </c>
      <c r="G27149" s="5" t="s">
        <v>50836</v>
      </c>
    </row>
    <row r="27150" hidden="1" spans="1:7">
      <c r="A27150" s="5" t="s">
        <v>50956</v>
      </c>
      <c r="B27150" t="s">
        <v>45385</v>
      </c>
      <c r="C27150" t="s">
        <v>45386</v>
      </c>
      <c r="D27150" s="5" t="s">
        <v>50957</v>
      </c>
      <c r="E27150" s="6">
        <v>45779.6641203704</v>
      </c>
      <c r="F27150" s="5" t="s">
        <v>50835</v>
      </c>
      <c r="G27150" s="5" t="s">
        <v>50836</v>
      </c>
    </row>
    <row r="27151" hidden="1" spans="1:7">
      <c r="A27151" s="5" t="s">
        <v>50958</v>
      </c>
      <c r="B27151" t="s">
        <v>45385</v>
      </c>
      <c r="C27151" t="s">
        <v>45386</v>
      </c>
      <c r="D27151" s="5" t="s">
        <v>50959</v>
      </c>
      <c r="E27151" s="6">
        <v>45779.6640046296</v>
      </c>
      <c r="F27151" s="5" t="s">
        <v>50835</v>
      </c>
      <c r="G27151" s="5" t="s">
        <v>50836</v>
      </c>
    </row>
    <row r="27152" hidden="1" spans="1:7">
      <c r="A27152" s="5" t="s">
        <v>50960</v>
      </c>
      <c r="B27152" t="s">
        <v>45385</v>
      </c>
      <c r="C27152" t="s">
        <v>45386</v>
      </c>
      <c r="D27152" s="5" t="s">
        <v>50961</v>
      </c>
      <c r="E27152" s="6">
        <v>45779.6617476852</v>
      </c>
      <c r="F27152" s="5" t="s">
        <v>50835</v>
      </c>
      <c r="G27152" s="5" t="s">
        <v>50836</v>
      </c>
    </row>
    <row r="27153" hidden="1" spans="1:7">
      <c r="A27153" s="5" t="s">
        <v>50962</v>
      </c>
      <c r="B27153" t="s">
        <v>45385</v>
      </c>
      <c r="C27153" t="s">
        <v>45386</v>
      </c>
      <c r="D27153" s="5" t="s">
        <v>50963</v>
      </c>
      <c r="E27153" s="6">
        <v>45779.6615162037</v>
      </c>
      <c r="F27153" s="5" t="s">
        <v>50835</v>
      </c>
      <c r="G27153" s="5" t="s">
        <v>50836</v>
      </c>
    </row>
    <row r="27154" hidden="1" spans="1:7">
      <c r="A27154" s="5" t="s">
        <v>50964</v>
      </c>
      <c r="B27154" t="s">
        <v>45385</v>
      </c>
      <c r="C27154" t="s">
        <v>45386</v>
      </c>
      <c r="D27154" s="5" t="s">
        <v>49953</v>
      </c>
      <c r="E27154" s="6">
        <v>45779.661400463</v>
      </c>
      <c r="F27154" s="5" t="s">
        <v>50835</v>
      </c>
      <c r="G27154" s="5" t="s">
        <v>50836</v>
      </c>
    </row>
    <row r="27155" hidden="1" spans="1:7">
      <c r="A27155" s="5" t="s">
        <v>50965</v>
      </c>
      <c r="B27155" t="s">
        <v>45385</v>
      </c>
      <c r="C27155" t="s">
        <v>45386</v>
      </c>
      <c r="D27155" s="5" t="s">
        <v>50966</v>
      </c>
      <c r="E27155" s="6">
        <v>45779.6606481482</v>
      </c>
      <c r="F27155" s="5" t="s">
        <v>50835</v>
      </c>
      <c r="G27155" s="5" t="s">
        <v>50836</v>
      </c>
    </row>
    <row r="27156" hidden="1" spans="1:7">
      <c r="A27156" s="5" t="s">
        <v>50967</v>
      </c>
      <c r="B27156" t="s">
        <v>45385</v>
      </c>
      <c r="C27156" t="s">
        <v>45386</v>
      </c>
      <c r="D27156" s="5" t="s">
        <v>49961</v>
      </c>
      <c r="E27156" s="6">
        <v>45779.660474537</v>
      </c>
      <c r="F27156" s="5" t="s">
        <v>50835</v>
      </c>
      <c r="G27156" s="5" t="s">
        <v>50836</v>
      </c>
    </row>
    <row r="27157" hidden="1" spans="1:7">
      <c r="A27157" s="5" t="s">
        <v>50968</v>
      </c>
      <c r="B27157" t="s">
        <v>45385</v>
      </c>
      <c r="C27157" t="s">
        <v>45386</v>
      </c>
      <c r="D27157" s="5" t="s">
        <v>50969</v>
      </c>
      <c r="E27157" s="6">
        <v>45779.6603009259</v>
      </c>
      <c r="F27157" s="5" t="s">
        <v>50835</v>
      </c>
      <c r="G27157" s="5" t="s">
        <v>50836</v>
      </c>
    </row>
    <row r="27158" hidden="1" spans="1:7">
      <c r="A27158" s="5" t="s">
        <v>50970</v>
      </c>
      <c r="B27158" t="s">
        <v>45385</v>
      </c>
      <c r="C27158" t="s">
        <v>45386</v>
      </c>
      <c r="D27158" s="5" t="s">
        <v>50971</v>
      </c>
      <c r="E27158" s="6">
        <v>45779.6601273148</v>
      </c>
      <c r="F27158" s="5" t="s">
        <v>50835</v>
      </c>
      <c r="G27158" s="5" t="s">
        <v>50836</v>
      </c>
    </row>
    <row r="27159" hidden="1" spans="1:7">
      <c r="A27159" s="5" t="s">
        <v>50972</v>
      </c>
      <c r="B27159" t="s">
        <v>45385</v>
      </c>
      <c r="C27159" t="s">
        <v>45386</v>
      </c>
      <c r="D27159" s="5" t="s">
        <v>50973</v>
      </c>
      <c r="E27159" s="6">
        <v>45779.6554976852</v>
      </c>
      <c r="F27159" s="5" t="s">
        <v>50835</v>
      </c>
      <c r="G27159" s="5" t="s">
        <v>49354</v>
      </c>
    </row>
    <row r="27160" hidden="1" spans="1:7">
      <c r="A27160" s="5" t="s">
        <v>50974</v>
      </c>
      <c r="B27160" t="s">
        <v>45385</v>
      </c>
      <c r="C27160" t="s">
        <v>45386</v>
      </c>
      <c r="D27160" s="5" t="s">
        <v>49387</v>
      </c>
      <c r="E27160" s="6">
        <v>45779.6550925926</v>
      </c>
      <c r="F27160" s="5" t="s">
        <v>50835</v>
      </c>
      <c r="G27160" s="5" t="s">
        <v>50975</v>
      </c>
    </row>
    <row r="27161" hidden="1" spans="1:7">
      <c r="A27161" s="5" t="s">
        <v>50976</v>
      </c>
      <c r="B27161" t="s">
        <v>45385</v>
      </c>
      <c r="C27161" t="s">
        <v>45386</v>
      </c>
      <c r="D27161" s="5" t="s">
        <v>50977</v>
      </c>
      <c r="E27161" s="6">
        <v>45779.6549189815</v>
      </c>
      <c r="F27161" s="5" t="s">
        <v>50835</v>
      </c>
      <c r="G27161" s="5" t="s">
        <v>50978</v>
      </c>
    </row>
    <row r="27162" hidden="1" spans="1:7">
      <c r="A27162" s="5" t="s">
        <v>50979</v>
      </c>
      <c r="B27162" t="s">
        <v>45385</v>
      </c>
      <c r="C27162" t="s">
        <v>45386</v>
      </c>
      <c r="D27162" s="5" t="s">
        <v>50980</v>
      </c>
      <c r="E27162" s="6">
        <v>45779.6546296296</v>
      </c>
      <c r="F27162" s="5" t="s">
        <v>50835</v>
      </c>
      <c r="G27162" s="5" t="s">
        <v>49354</v>
      </c>
    </row>
    <row r="27163" hidden="1" spans="1:7">
      <c r="A27163" s="5" t="s">
        <v>50981</v>
      </c>
      <c r="B27163" t="s">
        <v>45385</v>
      </c>
      <c r="C27163" t="s">
        <v>45386</v>
      </c>
      <c r="D27163" s="5" t="s">
        <v>50973</v>
      </c>
      <c r="E27163" s="6">
        <v>45779.6545138889</v>
      </c>
      <c r="F27163" s="5" t="s">
        <v>50835</v>
      </c>
      <c r="G27163" s="5" t="s">
        <v>49354</v>
      </c>
    </row>
    <row r="27164" hidden="1" spans="1:7">
      <c r="A27164" s="5" t="s">
        <v>50982</v>
      </c>
      <c r="B27164" t="s">
        <v>45385</v>
      </c>
      <c r="C27164" t="s">
        <v>45386</v>
      </c>
      <c r="D27164" s="5" t="s">
        <v>50983</v>
      </c>
      <c r="E27164" s="6">
        <v>45779.6541666667</v>
      </c>
      <c r="F27164" s="5" t="s">
        <v>50835</v>
      </c>
      <c r="G27164" s="5" t="s">
        <v>49354</v>
      </c>
    </row>
    <row r="27165" hidden="1" spans="1:7">
      <c r="A27165" s="5" t="s">
        <v>50984</v>
      </c>
      <c r="B27165" t="s">
        <v>45385</v>
      </c>
      <c r="C27165" t="s">
        <v>45386</v>
      </c>
      <c r="D27165" s="5" t="s">
        <v>50985</v>
      </c>
      <c r="E27165" s="6">
        <v>45779.6538773148</v>
      </c>
      <c r="F27165" s="5" t="s">
        <v>50835</v>
      </c>
      <c r="G27165" s="5" t="s">
        <v>49354</v>
      </c>
    </row>
    <row r="27166" hidden="1" spans="1:7">
      <c r="A27166" s="5" t="s">
        <v>50986</v>
      </c>
      <c r="B27166" t="s">
        <v>45385</v>
      </c>
      <c r="C27166" t="s">
        <v>45386</v>
      </c>
      <c r="D27166" s="5" t="s">
        <v>50973</v>
      </c>
      <c r="E27166" s="6">
        <v>45779.6537615741</v>
      </c>
      <c r="F27166" s="5" t="s">
        <v>50835</v>
      </c>
      <c r="G27166" s="5" t="s">
        <v>49354</v>
      </c>
    </row>
    <row r="27167" hidden="1" spans="1:7">
      <c r="A27167" s="5" t="s">
        <v>50987</v>
      </c>
      <c r="B27167" t="s">
        <v>45385</v>
      </c>
      <c r="C27167" t="s">
        <v>45386</v>
      </c>
      <c r="D27167" s="5" t="s">
        <v>50988</v>
      </c>
      <c r="E27167" s="6">
        <v>45779.653587963</v>
      </c>
      <c r="F27167" s="5" t="s">
        <v>50835</v>
      </c>
      <c r="G27167" s="5" t="s">
        <v>49354</v>
      </c>
    </row>
    <row r="27168" hidden="1" spans="1:7">
      <c r="A27168" s="5" t="s">
        <v>50989</v>
      </c>
      <c r="B27168" t="s">
        <v>45385</v>
      </c>
      <c r="C27168" t="s">
        <v>45386</v>
      </c>
      <c r="D27168" s="5" t="s">
        <v>50990</v>
      </c>
      <c r="E27168" s="6">
        <v>45779.6533564815</v>
      </c>
      <c r="F27168" s="5" t="s">
        <v>50835</v>
      </c>
      <c r="G27168" s="5" t="s">
        <v>49354</v>
      </c>
    </row>
    <row r="27169" hidden="1" spans="1:7">
      <c r="A27169" s="5" t="s">
        <v>50991</v>
      </c>
      <c r="B27169" t="s">
        <v>45385</v>
      </c>
      <c r="C27169" t="s">
        <v>45386</v>
      </c>
      <c r="D27169" s="5" t="s">
        <v>50871</v>
      </c>
      <c r="E27169" s="6">
        <v>45779.6528356482</v>
      </c>
      <c r="F27169" s="5" t="s">
        <v>50835</v>
      </c>
      <c r="G27169" s="5" t="s">
        <v>49354</v>
      </c>
    </row>
    <row r="27170" hidden="1" spans="1:7">
      <c r="A27170" s="5" t="s">
        <v>50992</v>
      </c>
      <c r="B27170" t="s">
        <v>45385</v>
      </c>
      <c r="C27170" t="s">
        <v>45386</v>
      </c>
      <c r="D27170" s="5" t="s">
        <v>50985</v>
      </c>
      <c r="E27170" s="6">
        <v>45779.652662037</v>
      </c>
      <c r="F27170" s="5" t="s">
        <v>50835</v>
      </c>
      <c r="G27170" s="5" t="s">
        <v>49354</v>
      </c>
    </row>
    <row r="27171" hidden="1" spans="1:7">
      <c r="A27171" s="5" t="s">
        <v>50993</v>
      </c>
      <c r="B27171" t="s">
        <v>45385</v>
      </c>
      <c r="C27171" t="s">
        <v>45386</v>
      </c>
      <c r="D27171" s="5" t="s">
        <v>50994</v>
      </c>
      <c r="E27171" s="6">
        <v>45779.6521412037</v>
      </c>
      <c r="F27171" s="5" t="s">
        <v>50835</v>
      </c>
      <c r="G27171" s="5" t="s">
        <v>49354</v>
      </c>
    </row>
    <row r="27172" hidden="1" spans="1:7">
      <c r="A27172" s="5" t="s">
        <v>50995</v>
      </c>
      <c r="B27172" t="s">
        <v>45385</v>
      </c>
      <c r="C27172" t="s">
        <v>45386</v>
      </c>
      <c r="D27172" s="5" t="s">
        <v>50996</v>
      </c>
      <c r="E27172" s="6">
        <v>45779.652025463</v>
      </c>
      <c r="F27172" s="5" t="s">
        <v>50835</v>
      </c>
      <c r="G27172" s="5" t="s">
        <v>49354</v>
      </c>
    </row>
    <row r="27173" hidden="1" spans="1:7">
      <c r="A27173" s="5" t="s">
        <v>50997</v>
      </c>
      <c r="B27173" t="s">
        <v>45385</v>
      </c>
      <c r="C27173" t="s">
        <v>45386</v>
      </c>
      <c r="D27173" s="5" t="s">
        <v>50998</v>
      </c>
      <c r="E27173" s="6">
        <v>45779.6519097222</v>
      </c>
      <c r="F27173" s="5" t="s">
        <v>50835</v>
      </c>
      <c r="G27173" s="5" t="s">
        <v>49354</v>
      </c>
    </row>
    <row r="27174" hidden="1" spans="1:7">
      <c r="A27174" s="5" t="s">
        <v>50999</v>
      </c>
      <c r="B27174" t="s">
        <v>45385</v>
      </c>
      <c r="C27174" t="s">
        <v>45386</v>
      </c>
      <c r="D27174" s="5" t="s">
        <v>46312</v>
      </c>
      <c r="E27174" s="6">
        <v>45779.6469328704</v>
      </c>
      <c r="F27174" s="5" t="s">
        <v>50835</v>
      </c>
      <c r="G27174" s="5" t="s">
        <v>50843</v>
      </c>
    </row>
    <row r="27175" hidden="1" spans="1:7">
      <c r="A27175" s="5" t="s">
        <v>51000</v>
      </c>
      <c r="B27175" t="s">
        <v>45385</v>
      </c>
      <c r="C27175" t="s">
        <v>45386</v>
      </c>
      <c r="D27175" s="5" t="s">
        <v>51001</v>
      </c>
      <c r="E27175" s="6">
        <v>45779.6468171296</v>
      </c>
      <c r="F27175" s="5" t="s">
        <v>50835</v>
      </c>
      <c r="G27175" s="5" t="s">
        <v>50843</v>
      </c>
    </row>
    <row r="27176" hidden="1" spans="1:7">
      <c r="A27176" s="5" t="s">
        <v>51002</v>
      </c>
      <c r="B27176" t="s">
        <v>45385</v>
      </c>
      <c r="C27176" t="s">
        <v>45386</v>
      </c>
      <c r="D27176" s="5" t="s">
        <v>51003</v>
      </c>
      <c r="E27176" s="6">
        <v>45779.6467013889</v>
      </c>
      <c r="F27176" s="5" t="s">
        <v>50835</v>
      </c>
      <c r="G27176" s="5" t="s">
        <v>50843</v>
      </c>
    </row>
    <row r="27177" hidden="1" spans="1:7">
      <c r="A27177" s="5" t="s">
        <v>51004</v>
      </c>
      <c r="B27177" t="s">
        <v>45385</v>
      </c>
      <c r="C27177" t="s">
        <v>45386</v>
      </c>
      <c r="D27177" s="5" t="s">
        <v>51005</v>
      </c>
      <c r="E27177" s="6">
        <v>45779.6464699074</v>
      </c>
      <c r="F27177" s="5" t="s">
        <v>50835</v>
      </c>
      <c r="G27177" s="5" t="s">
        <v>50843</v>
      </c>
    </row>
    <row r="27178" hidden="1" spans="1:7">
      <c r="A27178" s="5" t="s">
        <v>51006</v>
      </c>
      <c r="B27178" t="s">
        <v>45385</v>
      </c>
      <c r="C27178" t="s">
        <v>45386</v>
      </c>
      <c r="D27178" s="5" t="s">
        <v>51007</v>
      </c>
      <c r="E27178" s="6">
        <v>45779.6463425926</v>
      </c>
      <c r="F27178" s="5" t="s">
        <v>50835</v>
      </c>
      <c r="G27178" s="5" t="s">
        <v>50843</v>
      </c>
    </row>
    <row r="27179" hidden="1" spans="1:7">
      <c r="A27179" s="5" t="s">
        <v>51008</v>
      </c>
      <c r="B27179" t="s">
        <v>45385</v>
      </c>
      <c r="C27179" t="s">
        <v>45386</v>
      </c>
      <c r="D27179" s="5" t="s">
        <v>51009</v>
      </c>
      <c r="E27179" s="6">
        <v>45779.6463194444</v>
      </c>
      <c r="F27179" s="5" t="s">
        <v>50835</v>
      </c>
      <c r="G27179" s="5" t="s">
        <v>50843</v>
      </c>
    </row>
    <row r="27180" hidden="1" spans="1:7">
      <c r="A27180" s="5" t="s">
        <v>51010</v>
      </c>
      <c r="B27180" t="s">
        <v>45385</v>
      </c>
      <c r="C27180" t="s">
        <v>45386</v>
      </c>
      <c r="D27180" s="5" t="s">
        <v>50760</v>
      </c>
      <c r="E27180" s="6">
        <v>45779.6462962963</v>
      </c>
      <c r="F27180" s="5" t="s">
        <v>50835</v>
      </c>
      <c r="G27180" s="5" t="s">
        <v>50843</v>
      </c>
    </row>
    <row r="27181" hidden="1" spans="1:7">
      <c r="A27181" s="5" t="s">
        <v>51011</v>
      </c>
      <c r="B27181" t="s">
        <v>45385</v>
      </c>
      <c r="C27181" t="s">
        <v>45386</v>
      </c>
      <c r="D27181" s="5" t="s">
        <v>51012</v>
      </c>
      <c r="E27181" s="6">
        <v>45779.6443287037</v>
      </c>
      <c r="F27181" s="5" t="s">
        <v>50835</v>
      </c>
      <c r="G27181" s="5" t="s">
        <v>50843</v>
      </c>
    </row>
    <row r="27182" hidden="1" spans="1:7">
      <c r="A27182" s="5" t="s">
        <v>51013</v>
      </c>
      <c r="B27182" t="s">
        <v>45385</v>
      </c>
      <c r="C27182" t="s">
        <v>45386</v>
      </c>
      <c r="D27182" s="5" t="s">
        <v>50760</v>
      </c>
      <c r="E27182" s="6">
        <v>45779.6429398148</v>
      </c>
      <c r="F27182" s="5" t="s">
        <v>50835</v>
      </c>
      <c r="G27182" s="5" t="s">
        <v>50843</v>
      </c>
    </row>
    <row r="27183" hidden="1" spans="1:7">
      <c r="A27183" s="5" t="s">
        <v>51014</v>
      </c>
      <c r="B27183" t="s">
        <v>45385</v>
      </c>
      <c r="C27183" t="s">
        <v>45386</v>
      </c>
      <c r="D27183" s="5" t="s">
        <v>51015</v>
      </c>
      <c r="E27183" s="6">
        <v>45777.4625115741</v>
      </c>
      <c r="F27183" s="5" t="s">
        <v>51016</v>
      </c>
      <c r="G27183" s="5" t="s">
        <v>51017</v>
      </c>
    </row>
    <row r="27184" hidden="1" spans="1:7">
      <c r="A27184" s="5" t="s">
        <v>13745</v>
      </c>
      <c r="B27184" t="s">
        <v>45385</v>
      </c>
      <c r="C27184" t="s">
        <v>45386</v>
      </c>
      <c r="D27184" s="5" t="s">
        <v>51018</v>
      </c>
      <c r="E27184" s="6">
        <v>45777.4573958333</v>
      </c>
      <c r="F27184" s="5" t="s">
        <v>13727</v>
      </c>
      <c r="G27184" s="5" t="s">
        <v>13748</v>
      </c>
    </row>
    <row r="27185" hidden="1" spans="1:7">
      <c r="A27185" s="5" t="s">
        <v>13729</v>
      </c>
      <c r="B27185" t="s">
        <v>45385</v>
      </c>
      <c r="C27185" t="s">
        <v>45386</v>
      </c>
      <c r="D27185" s="5" t="s">
        <v>51019</v>
      </c>
      <c r="E27185" s="6">
        <v>45777.4567708333</v>
      </c>
      <c r="F27185" s="5" t="s">
        <v>13727</v>
      </c>
      <c r="G27185" s="5" t="s">
        <v>13732</v>
      </c>
    </row>
    <row r="27186" hidden="1" spans="1:7">
      <c r="A27186" s="5" t="s">
        <v>13749</v>
      </c>
      <c r="B27186" t="s">
        <v>45385</v>
      </c>
      <c r="C27186" t="s">
        <v>45386</v>
      </c>
      <c r="D27186" s="5" t="s">
        <v>51020</v>
      </c>
      <c r="E27186" s="6">
        <v>45777.4561342593</v>
      </c>
      <c r="F27186" s="5" t="s">
        <v>13727</v>
      </c>
      <c r="G27186" s="5" t="s">
        <v>51021</v>
      </c>
    </row>
    <row r="27187" hidden="1" spans="1:7">
      <c r="A27187" s="5" t="s">
        <v>51022</v>
      </c>
      <c r="B27187" t="s">
        <v>45385</v>
      </c>
      <c r="C27187" t="s">
        <v>45386</v>
      </c>
      <c r="D27187" s="5" t="s">
        <v>51023</v>
      </c>
      <c r="E27187" s="6">
        <v>45776.5954282407</v>
      </c>
      <c r="F27187" s="5" t="s">
        <v>50822</v>
      </c>
      <c r="G27187" s="5" t="s">
        <v>51024</v>
      </c>
    </row>
    <row r="27188" hidden="1" spans="1:7">
      <c r="A27188" s="5" t="s">
        <v>51025</v>
      </c>
      <c r="B27188" t="s">
        <v>45385</v>
      </c>
      <c r="C27188" t="s">
        <v>45386</v>
      </c>
      <c r="D27188" s="5" t="s">
        <v>51026</v>
      </c>
      <c r="E27188" s="6">
        <v>45776.5946759259</v>
      </c>
      <c r="F27188" s="5" t="s">
        <v>50822</v>
      </c>
      <c r="G27188" s="5" t="s">
        <v>51027</v>
      </c>
    </row>
    <row r="27189" hidden="1" spans="1:7">
      <c r="A27189" s="5" t="s">
        <v>51028</v>
      </c>
      <c r="B27189" t="s">
        <v>45385</v>
      </c>
      <c r="C27189" t="s">
        <v>45386</v>
      </c>
      <c r="D27189" s="5" t="s">
        <v>51029</v>
      </c>
      <c r="E27189" s="6">
        <v>45776.5945601852</v>
      </c>
      <c r="F27189" s="5" t="s">
        <v>50822</v>
      </c>
      <c r="G27189" s="5" t="s">
        <v>51030</v>
      </c>
    </row>
    <row r="27190" hidden="1" spans="1:7">
      <c r="A27190" s="5" t="s">
        <v>51031</v>
      </c>
      <c r="B27190" t="s">
        <v>45385</v>
      </c>
      <c r="C27190" t="s">
        <v>45386</v>
      </c>
      <c r="D27190" s="5" t="s">
        <v>51032</v>
      </c>
      <c r="E27190" s="6">
        <v>45776.59375</v>
      </c>
      <c r="F27190" s="5" t="s">
        <v>50822</v>
      </c>
      <c r="G27190" s="5" t="s">
        <v>51033</v>
      </c>
    </row>
    <row r="27191" hidden="1" spans="1:7">
      <c r="A27191" s="5" t="s">
        <v>51034</v>
      </c>
      <c r="B27191" t="s">
        <v>45385</v>
      </c>
      <c r="C27191" t="s">
        <v>45386</v>
      </c>
      <c r="D27191" s="5" t="s">
        <v>51035</v>
      </c>
      <c r="E27191" s="6">
        <v>45776.5933449074</v>
      </c>
      <c r="F27191" s="5" t="s">
        <v>50822</v>
      </c>
      <c r="G27191" s="5" t="s">
        <v>51036</v>
      </c>
    </row>
    <row r="27192" hidden="1" spans="1:7">
      <c r="A27192" s="5" t="s">
        <v>51037</v>
      </c>
      <c r="B27192" t="s">
        <v>45385</v>
      </c>
      <c r="C27192" t="s">
        <v>45386</v>
      </c>
      <c r="D27192" s="5" t="s">
        <v>51038</v>
      </c>
      <c r="E27192" s="6">
        <v>45776.5928819444</v>
      </c>
      <c r="F27192" s="5" t="s">
        <v>50822</v>
      </c>
      <c r="G27192" s="5" t="s">
        <v>51039</v>
      </c>
    </row>
    <row r="27193" hidden="1" spans="1:7">
      <c r="A27193" s="5" t="s">
        <v>51040</v>
      </c>
      <c r="B27193" t="s">
        <v>45385</v>
      </c>
      <c r="C27193" t="s">
        <v>45386</v>
      </c>
      <c r="D27193" s="5" t="s">
        <v>51041</v>
      </c>
      <c r="E27193" s="6">
        <v>45776.592650463</v>
      </c>
      <c r="F27193" s="5" t="s">
        <v>50822</v>
      </c>
      <c r="G27193" s="5" t="s">
        <v>51042</v>
      </c>
    </row>
    <row r="27194" hidden="1" spans="1:7">
      <c r="A27194" s="5" t="s">
        <v>51043</v>
      </c>
      <c r="B27194" t="s">
        <v>45385</v>
      </c>
      <c r="C27194" t="s">
        <v>45386</v>
      </c>
      <c r="D27194" s="5" t="s">
        <v>51044</v>
      </c>
      <c r="E27194" s="6">
        <v>45774.7396875</v>
      </c>
      <c r="F27194" s="5" t="s">
        <v>51045</v>
      </c>
      <c r="G27194" s="5" t="s">
        <v>51046</v>
      </c>
    </row>
    <row r="27195" hidden="1" spans="1:7">
      <c r="A27195" s="5" t="s">
        <v>51047</v>
      </c>
      <c r="B27195" t="s">
        <v>45385</v>
      </c>
      <c r="C27195" t="s">
        <v>45386</v>
      </c>
      <c r="D27195" s="5" t="s">
        <v>51048</v>
      </c>
      <c r="E27195" s="6">
        <v>45774.6307175926</v>
      </c>
      <c r="F27195" s="5" t="s">
        <v>51049</v>
      </c>
      <c r="G27195" s="5" t="s">
        <v>51050</v>
      </c>
    </row>
    <row r="27196" hidden="1" spans="1:7">
      <c r="A27196" s="5" t="s">
        <v>51051</v>
      </c>
      <c r="B27196" t="s">
        <v>45385</v>
      </c>
      <c r="C27196" t="s">
        <v>45386</v>
      </c>
      <c r="D27196" s="5" t="s">
        <v>51052</v>
      </c>
      <c r="E27196" s="6">
        <v>45773.6424768519</v>
      </c>
      <c r="F27196" s="5" t="s">
        <v>50835</v>
      </c>
      <c r="G27196" s="5" t="s">
        <v>50778</v>
      </c>
    </row>
    <row r="27197" hidden="1" spans="1:7">
      <c r="A27197" s="5" t="s">
        <v>51053</v>
      </c>
      <c r="B27197" t="s">
        <v>45385</v>
      </c>
      <c r="C27197" t="s">
        <v>45386</v>
      </c>
      <c r="D27197" s="5" t="s">
        <v>51054</v>
      </c>
      <c r="E27197" s="6">
        <v>45773.3783564815</v>
      </c>
      <c r="F27197" s="5" t="s">
        <v>51055</v>
      </c>
      <c r="G27197" s="5" t="s">
        <v>51056</v>
      </c>
    </row>
    <row r="27198" ht="409.5" hidden="1" spans="1:7">
      <c r="A27198" s="5" t="s">
        <v>51057</v>
      </c>
      <c r="B27198" t="s">
        <v>45385</v>
      </c>
      <c r="C27198" t="s">
        <v>45386</v>
      </c>
      <c r="D27198" s="5" t="s">
        <v>51058</v>
      </c>
      <c r="E27198" s="6">
        <v>45772.582349537</v>
      </c>
      <c r="F27198" s="5" t="s">
        <v>50689</v>
      </c>
      <c r="G27198" s="7" t="s">
        <v>51059</v>
      </c>
    </row>
    <row r="27199" ht="409.5" hidden="1" spans="1:7">
      <c r="A27199" s="5" t="s">
        <v>51060</v>
      </c>
      <c r="B27199" t="s">
        <v>45385</v>
      </c>
      <c r="C27199" t="s">
        <v>45386</v>
      </c>
      <c r="D27199" s="5" t="s">
        <v>51061</v>
      </c>
      <c r="E27199" s="6">
        <v>45772.581712963</v>
      </c>
      <c r="F27199" s="5" t="s">
        <v>50689</v>
      </c>
      <c r="G27199" s="7" t="s">
        <v>51062</v>
      </c>
    </row>
    <row r="27200" ht="409.5" hidden="1" spans="1:7">
      <c r="A27200" s="5" t="s">
        <v>51063</v>
      </c>
      <c r="B27200" t="s">
        <v>45385</v>
      </c>
      <c r="C27200" t="s">
        <v>45386</v>
      </c>
      <c r="D27200" s="5" t="s">
        <v>51064</v>
      </c>
      <c r="E27200" s="6">
        <v>45772.5806134259</v>
      </c>
      <c r="F27200" s="5" t="s">
        <v>50689</v>
      </c>
      <c r="G27200" s="7" t="s">
        <v>51065</v>
      </c>
    </row>
    <row r="27201" ht="409.5" hidden="1" spans="1:7">
      <c r="A27201" s="5" t="s">
        <v>51066</v>
      </c>
      <c r="B27201" t="s">
        <v>45385</v>
      </c>
      <c r="C27201" t="s">
        <v>45386</v>
      </c>
      <c r="D27201" s="5" t="s">
        <v>50692</v>
      </c>
      <c r="E27201" s="6">
        <v>45772.5803819444</v>
      </c>
      <c r="F27201" s="5" t="s">
        <v>50689</v>
      </c>
      <c r="G27201" s="7" t="s">
        <v>51067</v>
      </c>
    </row>
    <row r="27202" ht="409.5" hidden="1" spans="1:7">
      <c r="A27202" s="5" t="s">
        <v>51068</v>
      </c>
      <c r="B27202" t="s">
        <v>45385</v>
      </c>
      <c r="C27202" t="s">
        <v>45386</v>
      </c>
      <c r="D27202" s="5" t="s">
        <v>51069</v>
      </c>
      <c r="E27202" s="6">
        <v>45772.4805555556</v>
      </c>
      <c r="F27202" s="5" t="s">
        <v>50689</v>
      </c>
      <c r="G27202" s="7" t="s">
        <v>51070</v>
      </c>
    </row>
    <row r="27203" ht="409.5" hidden="1" spans="1:7">
      <c r="A27203" s="5" t="s">
        <v>51071</v>
      </c>
      <c r="B27203" t="s">
        <v>45385</v>
      </c>
      <c r="C27203" t="s">
        <v>45386</v>
      </c>
      <c r="D27203" s="5" t="s">
        <v>51072</v>
      </c>
      <c r="E27203" s="6">
        <v>45772.4747685185</v>
      </c>
      <c r="F27203" s="5" t="s">
        <v>51073</v>
      </c>
      <c r="G27203" s="7" t="s">
        <v>51074</v>
      </c>
    </row>
    <row r="27204" hidden="1" spans="1:7">
      <c r="A27204" s="5" t="s">
        <v>51075</v>
      </c>
      <c r="B27204" t="s">
        <v>45385</v>
      </c>
      <c r="C27204" t="s">
        <v>45386</v>
      </c>
      <c r="D27204" s="5" t="s">
        <v>49102</v>
      </c>
      <c r="E27204" s="6">
        <v>45772.4517361111</v>
      </c>
      <c r="F27204" s="5" t="s">
        <v>51076</v>
      </c>
      <c r="G27204" s="5" t="s">
        <v>51077</v>
      </c>
    </row>
    <row r="27205" hidden="1" spans="1:7">
      <c r="A27205" s="5" t="s">
        <v>51078</v>
      </c>
      <c r="B27205" t="s">
        <v>45385</v>
      </c>
      <c r="C27205" t="s">
        <v>45386</v>
      </c>
      <c r="D27205" s="5" t="s">
        <v>51079</v>
      </c>
      <c r="E27205" s="6">
        <v>45772.3994791667</v>
      </c>
      <c r="F27205" s="5" t="s">
        <v>50822</v>
      </c>
      <c r="G27205" s="5" t="s">
        <v>51080</v>
      </c>
    </row>
    <row r="27206" hidden="1" spans="1:7">
      <c r="A27206" s="5" t="s">
        <v>51081</v>
      </c>
      <c r="B27206" t="s">
        <v>45385</v>
      </c>
      <c r="C27206" t="s">
        <v>45386</v>
      </c>
      <c r="D27206" s="5" t="s">
        <v>51082</v>
      </c>
      <c r="E27206" s="6">
        <v>45772.3993055556</v>
      </c>
      <c r="F27206" s="5" t="s">
        <v>50822</v>
      </c>
      <c r="G27206" s="5" t="s">
        <v>51083</v>
      </c>
    </row>
    <row r="27207" hidden="1" spans="1:7">
      <c r="A27207" s="5" t="s">
        <v>51084</v>
      </c>
      <c r="B27207" t="s">
        <v>45385</v>
      </c>
      <c r="C27207" t="s">
        <v>45386</v>
      </c>
      <c r="D27207" s="5" t="s">
        <v>51085</v>
      </c>
      <c r="E27207" s="6">
        <v>45772.3983217593</v>
      </c>
      <c r="F27207" s="5" t="s">
        <v>50822</v>
      </c>
      <c r="G27207" s="5" t="s">
        <v>51086</v>
      </c>
    </row>
    <row r="27208" hidden="1" spans="1:7">
      <c r="A27208" s="5" t="s">
        <v>51087</v>
      </c>
      <c r="B27208" t="s">
        <v>45385</v>
      </c>
      <c r="C27208" t="s">
        <v>45386</v>
      </c>
      <c r="D27208" s="5" t="s">
        <v>51088</v>
      </c>
      <c r="E27208" s="6">
        <v>45772.3938657407</v>
      </c>
      <c r="F27208" s="5" t="s">
        <v>50822</v>
      </c>
      <c r="G27208" s="5" t="s">
        <v>51089</v>
      </c>
    </row>
    <row r="27209" hidden="1" spans="1:7">
      <c r="A27209" s="5" t="s">
        <v>51090</v>
      </c>
      <c r="B27209" t="s">
        <v>45385</v>
      </c>
      <c r="C27209" t="s">
        <v>45386</v>
      </c>
      <c r="D27209" s="5" t="s">
        <v>51091</v>
      </c>
      <c r="E27209" s="6">
        <v>45771.7024305556</v>
      </c>
      <c r="F27209" s="5" t="s">
        <v>50822</v>
      </c>
      <c r="G27209" s="5" t="s">
        <v>51092</v>
      </c>
    </row>
    <row r="27210" hidden="1" spans="1:7">
      <c r="A27210" s="5" t="s">
        <v>51093</v>
      </c>
      <c r="B27210" t="s">
        <v>45385</v>
      </c>
      <c r="C27210" t="s">
        <v>45386</v>
      </c>
      <c r="D27210" s="5" t="s">
        <v>51094</v>
      </c>
      <c r="E27210" s="6">
        <v>45771.7017939815</v>
      </c>
      <c r="F27210" s="5" t="s">
        <v>50822</v>
      </c>
      <c r="G27210" s="5" t="s">
        <v>51095</v>
      </c>
    </row>
    <row r="27211" hidden="1" spans="1:7">
      <c r="A27211" s="5" t="s">
        <v>51096</v>
      </c>
      <c r="B27211" t="s">
        <v>45385</v>
      </c>
      <c r="C27211" t="s">
        <v>45386</v>
      </c>
      <c r="D27211" s="5" t="s">
        <v>51097</v>
      </c>
      <c r="E27211" s="6">
        <v>45771.6996527778</v>
      </c>
      <c r="F27211" s="5" t="s">
        <v>50822</v>
      </c>
      <c r="G27211" s="5" t="s">
        <v>51098</v>
      </c>
    </row>
    <row r="27212" hidden="1" spans="1:7">
      <c r="A27212" s="5" t="s">
        <v>51099</v>
      </c>
      <c r="B27212" t="s">
        <v>45385</v>
      </c>
      <c r="C27212" t="s">
        <v>45386</v>
      </c>
      <c r="D27212" s="5" t="s">
        <v>51100</v>
      </c>
      <c r="E27212" s="6">
        <v>45771.6969328704</v>
      </c>
      <c r="F27212" s="5" t="s">
        <v>50822</v>
      </c>
      <c r="G27212" s="5" t="s">
        <v>51101</v>
      </c>
    </row>
    <row r="27213" hidden="1" spans="1:7">
      <c r="A27213" s="5" t="s">
        <v>51102</v>
      </c>
      <c r="B27213" t="s">
        <v>45385</v>
      </c>
      <c r="C27213" t="s">
        <v>45386</v>
      </c>
      <c r="D27213" s="5" t="s">
        <v>51103</v>
      </c>
      <c r="E27213" s="6">
        <v>45771.6949074074</v>
      </c>
      <c r="F27213" s="5" t="s">
        <v>50822</v>
      </c>
      <c r="G27213" s="5" t="s">
        <v>51104</v>
      </c>
    </row>
    <row r="27214" hidden="1" spans="1:7">
      <c r="A27214" s="5" t="s">
        <v>51105</v>
      </c>
      <c r="B27214" t="s">
        <v>45385</v>
      </c>
      <c r="C27214" t="s">
        <v>45386</v>
      </c>
      <c r="D27214" s="5" t="s">
        <v>51026</v>
      </c>
      <c r="E27214" s="6">
        <v>45771.6775462963</v>
      </c>
      <c r="F27214" s="5" t="s">
        <v>50822</v>
      </c>
      <c r="G27214" s="5" t="s">
        <v>51106</v>
      </c>
    </row>
    <row r="27215" hidden="1" spans="1:7">
      <c r="A27215" s="5" t="s">
        <v>51107</v>
      </c>
      <c r="B27215" t="s">
        <v>45385</v>
      </c>
      <c r="C27215" t="s">
        <v>45386</v>
      </c>
      <c r="D27215" s="5" t="s">
        <v>51108</v>
      </c>
      <c r="E27215" s="6">
        <v>45771.6752893518</v>
      </c>
      <c r="F27215" s="5" t="s">
        <v>50822</v>
      </c>
      <c r="G27215" s="5" t="s">
        <v>51109</v>
      </c>
    </row>
    <row r="27216" hidden="1" spans="1:7">
      <c r="A27216" s="5" t="s">
        <v>51110</v>
      </c>
      <c r="B27216" t="s">
        <v>45385</v>
      </c>
      <c r="C27216" t="s">
        <v>45386</v>
      </c>
      <c r="D27216" s="5" t="s">
        <v>51111</v>
      </c>
      <c r="E27216" s="6">
        <v>45771.6743634259</v>
      </c>
      <c r="F27216" s="5" t="s">
        <v>50822</v>
      </c>
      <c r="G27216" s="5" t="s">
        <v>51112</v>
      </c>
    </row>
    <row r="27217" hidden="1" spans="1:7">
      <c r="A27217" s="5" t="s">
        <v>51113</v>
      </c>
      <c r="B27217" t="s">
        <v>45385</v>
      </c>
      <c r="C27217" t="s">
        <v>45386</v>
      </c>
      <c r="D27217" s="5" t="s">
        <v>51114</v>
      </c>
      <c r="E27217" s="6">
        <v>45771.6731481481</v>
      </c>
      <c r="F27217" s="5" t="s">
        <v>50822</v>
      </c>
      <c r="G27217" s="5" t="s">
        <v>51115</v>
      </c>
    </row>
    <row r="27218" hidden="1" spans="1:7">
      <c r="A27218" s="5" t="s">
        <v>51116</v>
      </c>
      <c r="B27218" t="s">
        <v>45385</v>
      </c>
      <c r="C27218" t="s">
        <v>45386</v>
      </c>
      <c r="D27218" s="5" t="s">
        <v>51117</v>
      </c>
      <c r="E27218" s="6">
        <v>45771.6723958333</v>
      </c>
      <c r="F27218" s="5" t="s">
        <v>50822</v>
      </c>
      <c r="G27218" s="5" t="s">
        <v>51118</v>
      </c>
    </row>
    <row r="27219" hidden="1" spans="1:7">
      <c r="A27219" s="5" t="s">
        <v>51119</v>
      </c>
      <c r="B27219" t="s">
        <v>45385</v>
      </c>
      <c r="C27219" t="s">
        <v>45386</v>
      </c>
      <c r="D27219" s="5" t="s">
        <v>51120</v>
      </c>
      <c r="E27219" s="6">
        <v>45771.6595486111</v>
      </c>
      <c r="F27219" s="5" t="s">
        <v>50822</v>
      </c>
      <c r="G27219" s="5" t="s">
        <v>51121</v>
      </c>
    </row>
    <row r="27220" hidden="1" spans="1:7">
      <c r="A27220" s="5" t="s">
        <v>51122</v>
      </c>
      <c r="B27220" t="s">
        <v>45385</v>
      </c>
      <c r="C27220" t="s">
        <v>45386</v>
      </c>
      <c r="D27220" s="5" t="s">
        <v>51123</v>
      </c>
      <c r="E27220" s="6">
        <v>45771.480162037</v>
      </c>
      <c r="F27220" s="5" t="s">
        <v>51124</v>
      </c>
      <c r="G27220" s="5" t="s">
        <v>51125</v>
      </c>
    </row>
    <row r="27221" hidden="1" spans="1:7">
      <c r="A27221" s="5" t="s">
        <v>51126</v>
      </c>
      <c r="B27221" t="s">
        <v>45385</v>
      </c>
      <c r="C27221" t="s">
        <v>45386</v>
      </c>
      <c r="D27221" s="5" t="s">
        <v>46677</v>
      </c>
      <c r="E27221" s="6">
        <v>45771.4291666667</v>
      </c>
      <c r="F27221" s="5" t="s">
        <v>50928</v>
      </c>
      <c r="G27221" s="5" t="s">
        <v>51127</v>
      </c>
    </row>
    <row r="27222" hidden="1" spans="1:7">
      <c r="A27222" s="5" t="s">
        <v>51128</v>
      </c>
      <c r="B27222" t="s">
        <v>45385</v>
      </c>
      <c r="C27222" t="s">
        <v>45386</v>
      </c>
      <c r="D27222" s="5" t="s">
        <v>51129</v>
      </c>
      <c r="E27222" s="6">
        <v>45770.683912037</v>
      </c>
      <c r="F27222" s="5" t="s">
        <v>50685</v>
      </c>
      <c r="G27222" s="5" t="s">
        <v>50686</v>
      </c>
    </row>
    <row r="27223" hidden="1" spans="1:7">
      <c r="A27223" s="5" t="s">
        <v>51130</v>
      </c>
      <c r="B27223" t="s">
        <v>45385</v>
      </c>
      <c r="C27223" t="s">
        <v>45386</v>
      </c>
      <c r="D27223" s="5" t="s">
        <v>51131</v>
      </c>
      <c r="E27223" s="6">
        <v>45770.6767592593</v>
      </c>
      <c r="F27223" s="5" t="s">
        <v>50038</v>
      </c>
      <c r="G27223" s="5" t="s">
        <v>51132</v>
      </c>
    </row>
    <row r="27224" hidden="1" spans="1:7">
      <c r="A27224" s="5" t="s">
        <v>51133</v>
      </c>
      <c r="B27224" t="s">
        <v>45385</v>
      </c>
      <c r="C27224" t="s">
        <v>45386</v>
      </c>
      <c r="D27224" s="5" t="s">
        <v>51134</v>
      </c>
      <c r="E27224" s="6">
        <v>45770.6765162037</v>
      </c>
      <c r="F27224" s="5" t="s">
        <v>50038</v>
      </c>
      <c r="G27224" s="5" t="s">
        <v>51135</v>
      </c>
    </row>
    <row r="27225" hidden="1" spans="1:7">
      <c r="A27225" s="5" t="s">
        <v>51136</v>
      </c>
      <c r="B27225" t="s">
        <v>45385</v>
      </c>
      <c r="C27225" t="s">
        <v>45386</v>
      </c>
      <c r="D27225" s="5" t="s">
        <v>46677</v>
      </c>
      <c r="E27225" s="6">
        <v>45770.5777199074</v>
      </c>
      <c r="F27225" s="5" t="s">
        <v>50928</v>
      </c>
      <c r="G27225" s="5" t="s">
        <v>51137</v>
      </c>
    </row>
    <row r="27226" hidden="1" spans="1:7">
      <c r="A27226" s="5" t="s">
        <v>51138</v>
      </c>
      <c r="B27226" t="s">
        <v>45385</v>
      </c>
      <c r="C27226" t="s">
        <v>45386</v>
      </c>
      <c r="D27226" s="5" t="s">
        <v>46668</v>
      </c>
      <c r="E27226" s="6">
        <v>45770.5776041667</v>
      </c>
      <c r="F27226" s="5" t="s">
        <v>50928</v>
      </c>
      <c r="G27226" s="5" t="s">
        <v>51139</v>
      </c>
    </row>
    <row r="27227" hidden="1" spans="1:7">
      <c r="A27227" s="5" t="s">
        <v>51140</v>
      </c>
      <c r="B27227" t="s">
        <v>45385</v>
      </c>
      <c r="C27227" t="s">
        <v>45386</v>
      </c>
      <c r="D27227" s="5" t="s">
        <v>46677</v>
      </c>
      <c r="E27227" s="6">
        <v>45770.5773726852</v>
      </c>
      <c r="F27227" s="5" t="s">
        <v>50928</v>
      </c>
      <c r="G27227" s="5" t="s">
        <v>51141</v>
      </c>
    </row>
    <row r="27228" hidden="1" spans="1:7">
      <c r="A27228" s="5" t="s">
        <v>51142</v>
      </c>
      <c r="B27228" t="s">
        <v>45385</v>
      </c>
      <c r="C27228" t="s">
        <v>45386</v>
      </c>
      <c r="D27228" s="5" t="s">
        <v>51143</v>
      </c>
      <c r="E27228" s="6">
        <v>45770.5770833333</v>
      </c>
      <c r="F27228" s="5" t="s">
        <v>50928</v>
      </c>
      <c r="G27228" s="5" t="s">
        <v>51144</v>
      </c>
    </row>
    <row r="27229" hidden="1" spans="1:7">
      <c r="A27229" s="5" t="s">
        <v>51145</v>
      </c>
      <c r="B27229" t="s">
        <v>45385</v>
      </c>
      <c r="C27229" t="s">
        <v>45386</v>
      </c>
      <c r="D27229" s="5" t="s">
        <v>51146</v>
      </c>
      <c r="E27229" s="6">
        <v>45770.5593402778</v>
      </c>
      <c r="F27229" s="5" t="s">
        <v>50038</v>
      </c>
      <c r="G27229" s="5" t="s">
        <v>51147</v>
      </c>
    </row>
    <row r="27230" hidden="1" spans="1:7">
      <c r="A27230" s="5" t="s">
        <v>51148</v>
      </c>
      <c r="B27230" t="s">
        <v>45385</v>
      </c>
      <c r="C27230" t="s">
        <v>45386</v>
      </c>
      <c r="D27230" s="5" t="s">
        <v>51149</v>
      </c>
      <c r="E27230" s="6">
        <v>45770.5590856482</v>
      </c>
      <c r="F27230" s="5" t="s">
        <v>50038</v>
      </c>
      <c r="G27230" s="5" t="s">
        <v>51150</v>
      </c>
    </row>
    <row r="27231" hidden="1" spans="1:7">
      <c r="A27231" s="5" t="s">
        <v>51151</v>
      </c>
      <c r="B27231" t="s">
        <v>45385</v>
      </c>
      <c r="C27231" t="s">
        <v>45386</v>
      </c>
      <c r="D27231" s="5" t="s">
        <v>46045</v>
      </c>
      <c r="E27231" s="6">
        <v>45769.4466435185</v>
      </c>
      <c r="F27231" s="5" t="s">
        <v>51152</v>
      </c>
      <c r="G27231" s="5" t="s">
        <v>51153</v>
      </c>
    </row>
    <row r="27232" hidden="1" spans="1:7">
      <c r="A27232" s="5" t="s">
        <v>51154</v>
      </c>
      <c r="B27232" t="s">
        <v>45385</v>
      </c>
      <c r="C27232" t="s">
        <v>45386</v>
      </c>
      <c r="D27232" s="5" t="s">
        <v>51155</v>
      </c>
      <c r="E27232" s="6">
        <v>45769.4465277778</v>
      </c>
      <c r="F27232" s="5" t="s">
        <v>51152</v>
      </c>
      <c r="G27232" s="5" t="s">
        <v>51156</v>
      </c>
    </row>
    <row r="27233" hidden="1" spans="1:7">
      <c r="A27233" s="5" t="s">
        <v>51157</v>
      </c>
      <c r="B27233" t="s">
        <v>45385</v>
      </c>
      <c r="C27233" t="s">
        <v>45386</v>
      </c>
      <c r="D27233" s="5" t="s">
        <v>51158</v>
      </c>
      <c r="E27233" s="6">
        <v>45769.4461226852</v>
      </c>
      <c r="F27233" s="5" t="s">
        <v>51152</v>
      </c>
      <c r="G27233" s="5" t="s">
        <v>51159</v>
      </c>
    </row>
    <row r="27234" hidden="1" spans="1:7">
      <c r="A27234" s="5" t="s">
        <v>51160</v>
      </c>
      <c r="B27234" t="s">
        <v>45385</v>
      </c>
      <c r="C27234" t="s">
        <v>45386</v>
      </c>
      <c r="D27234" s="5" t="s">
        <v>51161</v>
      </c>
      <c r="E27234" s="6">
        <v>45769.4458912037</v>
      </c>
      <c r="F27234" s="5" t="s">
        <v>51152</v>
      </c>
      <c r="G27234" s="5" t="s">
        <v>51162</v>
      </c>
    </row>
    <row r="27235" hidden="1" spans="1:7">
      <c r="A27235" s="5" t="s">
        <v>51163</v>
      </c>
      <c r="B27235" t="s">
        <v>45385</v>
      </c>
      <c r="C27235" t="s">
        <v>45386</v>
      </c>
      <c r="D27235" s="5" t="s">
        <v>51164</v>
      </c>
      <c r="E27235" s="6">
        <v>45769.4457175926</v>
      </c>
      <c r="F27235" s="5" t="s">
        <v>51152</v>
      </c>
      <c r="G27235" s="5" t="s">
        <v>51165</v>
      </c>
    </row>
    <row r="27236" hidden="1" spans="1:7">
      <c r="A27236" s="5" t="s">
        <v>51166</v>
      </c>
      <c r="B27236" t="s">
        <v>45385</v>
      </c>
      <c r="C27236" t="s">
        <v>45386</v>
      </c>
      <c r="D27236" s="5" t="s">
        <v>51167</v>
      </c>
      <c r="E27236" s="6">
        <v>45769.4450231481</v>
      </c>
      <c r="F27236" s="5" t="s">
        <v>51152</v>
      </c>
      <c r="G27236" s="5" t="s">
        <v>51168</v>
      </c>
    </row>
    <row r="27237" hidden="1" spans="1:7">
      <c r="A27237" s="5" t="s">
        <v>51169</v>
      </c>
      <c r="B27237" t="s">
        <v>45385</v>
      </c>
      <c r="C27237" t="s">
        <v>45386</v>
      </c>
      <c r="D27237" s="5" t="s">
        <v>51170</v>
      </c>
      <c r="E27237" s="6">
        <v>45769.4438078704</v>
      </c>
      <c r="F27237" s="5" t="s">
        <v>51152</v>
      </c>
      <c r="G27237" s="5" t="s">
        <v>51171</v>
      </c>
    </row>
    <row r="27238" hidden="1" spans="1:7">
      <c r="A27238" s="5" t="s">
        <v>51172</v>
      </c>
      <c r="B27238" t="s">
        <v>45385</v>
      </c>
      <c r="C27238" t="s">
        <v>45386</v>
      </c>
      <c r="D27238" s="5" t="s">
        <v>51173</v>
      </c>
      <c r="E27238" s="6">
        <v>45769.4435185185</v>
      </c>
      <c r="F27238" s="5" t="s">
        <v>51152</v>
      </c>
      <c r="G27238" s="5" t="s">
        <v>51174</v>
      </c>
    </row>
    <row r="27239" hidden="1" spans="1:7">
      <c r="A27239" s="5" t="s">
        <v>51175</v>
      </c>
      <c r="B27239" t="s">
        <v>45385</v>
      </c>
      <c r="C27239" t="s">
        <v>45386</v>
      </c>
      <c r="D27239" s="5" t="s">
        <v>51176</v>
      </c>
      <c r="E27239" s="6">
        <v>45769.4433449074</v>
      </c>
      <c r="F27239" s="5" t="s">
        <v>51152</v>
      </c>
      <c r="G27239" s="5" t="s">
        <v>51177</v>
      </c>
    </row>
    <row r="27240" hidden="1" spans="1:7">
      <c r="A27240" s="5" t="s">
        <v>51178</v>
      </c>
      <c r="B27240" t="s">
        <v>45385</v>
      </c>
      <c r="C27240" t="s">
        <v>45386</v>
      </c>
      <c r="D27240" s="5" t="s">
        <v>51179</v>
      </c>
      <c r="E27240" s="6">
        <v>45769.4427083333</v>
      </c>
      <c r="F27240" s="5" t="s">
        <v>51152</v>
      </c>
      <c r="G27240" s="5" t="s">
        <v>51180</v>
      </c>
    </row>
    <row r="27241" hidden="1" spans="1:7">
      <c r="A27241" s="5" t="s">
        <v>51181</v>
      </c>
      <c r="B27241" t="s">
        <v>45385</v>
      </c>
      <c r="C27241" t="s">
        <v>45386</v>
      </c>
      <c r="D27241" s="5" t="s">
        <v>46497</v>
      </c>
      <c r="E27241" s="6">
        <v>45769.4342013889</v>
      </c>
      <c r="F27241" s="5" t="s">
        <v>47452</v>
      </c>
      <c r="G27241" s="5" t="s">
        <v>51182</v>
      </c>
    </row>
    <row r="27242" hidden="1" spans="1:7">
      <c r="A27242" s="5" t="s">
        <v>51183</v>
      </c>
      <c r="B27242" t="s">
        <v>45385</v>
      </c>
      <c r="C27242" t="s">
        <v>45386</v>
      </c>
      <c r="D27242" s="5" t="s">
        <v>51184</v>
      </c>
      <c r="E27242" s="6">
        <v>45769.4335648148</v>
      </c>
      <c r="F27242" s="5" t="s">
        <v>47452</v>
      </c>
      <c r="G27242" s="5" t="s">
        <v>51185</v>
      </c>
    </row>
    <row r="27243" hidden="1" spans="1:7">
      <c r="A27243" s="5" t="s">
        <v>51186</v>
      </c>
      <c r="B27243" t="s">
        <v>45385</v>
      </c>
      <c r="C27243" t="s">
        <v>45386</v>
      </c>
      <c r="D27243" s="5" t="s">
        <v>51187</v>
      </c>
      <c r="E27243" s="6">
        <v>45769.4319444444</v>
      </c>
      <c r="F27243" s="5" t="s">
        <v>47452</v>
      </c>
      <c r="G27243" s="5" t="s">
        <v>51188</v>
      </c>
    </row>
    <row r="27244" ht="409.5" hidden="1" spans="1:7">
      <c r="A27244" s="5" t="s">
        <v>51189</v>
      </c>
      <c r="B27244" t="s">
        <v>45385</v>
      </c>
      <c r="C27244" t="s">
        <v>45386</v>
      </c>
      <c r="D27244" s="5" t="s">
        <v>51190</v>
      </c>
      <c r="E27244" s="6">
        <v>45769.4246180556</v>
      </c>
      <c r="F27244" s="5" t="s">
        <v>51191</v>
      </c>
      <c r="G27244" s="7" t="s">
        <v>51192</v>
      </c>
    </row>
    <row r="27245" hidden="1" spans="1:7">
      <c r="A27245" s="5" t="s">
        <v>51193</v>
      </c>
      <c r="B27245" t="s">
        <v>45385</v>
      </c>
      <c r="C27245" t="s">
        <v>45386</v>
      </c>
      <c r="D27245" s="5" t="s">
        <v>51194</v>
      </c>
      <c r="E27245" s="6">
        <v>45769.4245949074</v>
      </c>
      <c r="F27245" s="5" t="s">
        <v>51191</v>
      </c>
      <c r="G27245" s="5" t="s">
        <v>51195</v>
      </c>
    </row>
    <row r="27246" hidden="1" spans="1:7">
      <c r="A27246" s="5" t="s">
        <v>51196</v>
      </c>
      <c r="B27246" t="s">
        <v>45385</v>
      </c>
      <c r="C27246" t="s">
        <v>45386</v>
      </c>
      <c r="D27246" s="5" t="s">
        <v>51197</v>
      </c>
      <c r="E27246" s="6">
        <v>45769.4245717593</v>
      </c>
      <c r="F27246" s="5" t="s">
        <v>51191</v>
      </c>
      <c r="G27246" s="5" t="s">
        <v>51198</v>
      </c>
    </row>
    <row r="27247" hidden="1" spans="1:7">
      <c r="A27247" s="5" t="s">
        <v>51199</v>
      </c>
      <c r="B27247" t="s">
        <v>45385</v>
      </c>
      <c r="C27247" t="s">
        <v>45386</v>
      </c>
      <c r="D27247" s="5" t="s">
        <v>51200</v>
      </c>
      <c r="E27247" s="6">
        <v>45769.4245601852</v>
      </c>
      <c r="F27247" s="5" t="s">
        <v>51191</v>
      </c>
      <c r="G27247" s="5" t="s">
        <v>51201</v>
      </c>
    </row>
    <row r="27248" hidden="1" spans="1:7">
      <c r="A27248" s="5" t="s">
        <v>51202</v>
      </c>
      <c r="B27248" t="s">
        <v>45385</v>
      </c>
      <c r="C27248" t="s">
        <v>45386</v>
      </c>
      <c r="D27248" s="5" t="s">
        <v>51203</v>
      </c>
      <c r="E27248" s="6">
        <v>45769.424537037</v>
      </c>
      <c r="F27248" s="5" t="s">
        <v>51191</v>
      </c>
      <c r="G27248" s="5" t="s">
        <v>51204</v>
      </c>
    </row>
    <row r="27249" hidden="1" spans="1:7">
      <c r="A27249" s="5" t="s">
        <v>51205</v>
      </c>
      <c r="B27249" t="s">
        <v>45385</v>
      </c>
      <c r="C27249" t="s">
        <v>45386</v>
      </c>
      <c r="D27249" s="5" t="s">
        <v>51206</v>
      </c>
      <c r="E27249" s="6">
        <v>45769.4245138889</v>
      </c>
      <c r="F27249" s="5" t="s">
        <v>51191</v>
      </c>
      <c r="G27249" s="5" t="s">
        <v>51207</v>
      </c>
    </row>
    <row r="27250" hidden="1" spans="1:7">
      <c r="A27250" s="5" t="s">
        <v>43972</v>
      </c>
      <c r="B27250" t="s">
        <v>45385</v>
      </c>
      <c r="C27250" t="s">
        <v>45386</v>
      </c>
      <c r="D27250" s="5" t="s">
        <v>51208</v>
      </c>
      <c r="E27250" s="6">
        <v>45769.4245023148</v>
      </c>
      <c r="F27250" s="5" t="s">
        <v>51191</v>
      </c>
      <c r="G27250" s="5" t="s">
        <v>51209</v>
      </c>
    </row>
    <row r="27251" hidden="1" spans="1:7">
      <c r="A27251" s="5" t="s">
        <v>51210</v>
      </c>
      <c r="B27251" t="s">
        <v>45385</v>
      </c>
      <c r="C27251" t="s">
        <v>45386</v>
      </c>
      <c r="D27251" s="5" t="s">
        <v>51211</v>
      </c>
      <c r="E27251" s="6">
        <v>45769.4244791667</v>
      </c>
      <c r="F27251" s="5" t="s">
        <v>51191</v>
      </c>
      <c r="G27251" s="5" t="s">
        <v>51212</v>
      </c>
    </row>
    <row r="27252" hidden="1" spans="1:7">
      <c r="A27252" s="5" t="s">
        <v>51213</v>
      </c>
      <c r="B27252" t="s">
        <v>45385</v>
      </c>
      <c r="C27252" t="s">
        <v>45386</v>
      </c>
      <c r="D27252" s="5" t="s">
        <v>51214</v>
      </c>
      <c r="E27252" s="6">
        <v>45769.4244560185</v>
      </c>
      <c r="F27252" s="5" t="s">
        <v>51191</v>
      </c>
      <c r="G27252" s="5" t="s">
        <v>51215</v>
      </c>
    </row>
    <row r="27253" hidden="1" spans="1:7">
      <c r="A27253" s="5" t="s">
        <v>51216</v>
      </c>
      <c r="B27253" t="s">
        <v>45385</v>
      </c>
      <c r="C27253" t="s">
        <v>45386</v>
      </c>
      <c r="D27253" s="5" t="s">
        <v>51217</v>
      </c>
      <c r="E27253" s="6">
        <v>45769.4244328704</v>
      </c>
      <c r="F27253" s="5" t="s">
        <v>51191</v>
      </c>
      <c r="G27253" s="5" t="s">
        <v>51218</v>
      </c>
    </row>
    <row r="27254" hidden="1" spans="1:7">
      <c r="A27254" s="5" t="s">
        <v>51219</v>
      </c>
      <c r="B27254" t="s">
        <v>45385</v>
      </c>
      <c r="C27254" t="s">
        <v>45386</v>
      </c>
      <c r="D27254" s="5" t="s">
        <v>51220</v>
      </c>
      <c r="E27254" s="6">
        <v>45769.4244097222</v>
      </c>
      <c r="F27254" s="5" t="s">
        <v>51191</v>
      </c>
      <c r="G27254" s="5" t="s">
        <v>51221</v>
      </c>
    </row>
    <row r="27255" hidden="1" spans="1:7">
      <c r="A27255" s="5" t="s">
        <v>51222</v>
      </c>
      <c r="B27255" t="s">
        <v>45385</v>
      </c>
      <c r="C27255" t="s">
        <v>45386</v>
      </c>
      <c r="D27255" s="5" t="s">
        <v>51223</v>
      </c>
      <c r="E27255" s="6">
        <v>45769.4243865741</v>
      </c>
      <c r="F27255" s="5" t="s">
        <v>51191</v>
      </c>
      <c r="G27255" s="5" t="s">
        <v>51224</v>
      </c>
    </row>
    <row r="27256" hidden="1" spans="1:7">
      <c r="A27256" s="5" t="s">
        <v>51225</v>
      </c>
      <c r="B27256" t="s">
        <v>45385</v>
      </c>
      <c r="C27256" t="s">
        <v>45386</v>
      </c>
      <c r="D27256" s="5" t="s">
        <v>51226</v>
      </c>
      <c r="E27256" s="6">
        <v>45769.424375</v>
      </c>
      <c r="F27256" s="5" t="s">
        <v>51191</v>
      </c>
      <c r="G27256" s="5" t="s">
        <v>51227</v>
      </c>
    </row>
    <row r="27257" hidden="1" spans="1:7">
      <c r="A27257" s="5" t="s">
        <v>51228</v>
      </c>
      <c r="B27257" t="s">
        <v>45385</v>
      </c>
      <c r="C27257" t="s">
        <v>45386</v>
      </c>
      <c r="D27257" s="5" t="s">
        <v>51229</v>
      </c>
      <c r="E27257" s="6">
        <v>45769.4243518518</v>
      </c>
      <c r="F27257" s="5" t="s">
        <v>51191</v>
      </c>
      <c r="G27257" s="5" t="s">
        <v>51230</v>
      </c>
    </row>
    <row r="27258" hidden="1" spans="1:7">
      <c r="A27258" s="5" t="s">
        <v>51231</v>
      </c>
      <c r="B27258" t="s">
        <v>45385</v>
      </c>
      <c r="C27258" t="s">
        <v>45386</v>
      </c>
      <c r="D27258" s="5" t="s">
        <v>51232</v>
      </c>
      <c r="E27258" s="6">
        <v>45769.4243287037</v>
      </c>
      <c r="F27258" s="5" t="s">
        <v>51191</v>
      </c>
      <c r="G27258" s="5" t="s">
        <v>51233</v>
      </c>
    </row>
    <row r="27259" hidden="1" spans="1:7">
      <c r="A27259" s="5" t="s">
        <v>51234</v>
      </c>
      <c r="B27259" t="s">
        <v>45385</v>
      </c>
      <c r="C27259" t="s">
        <v>45386</v>
      </c>
      <c r="D27259" s="5" t="s">
        <v>51235</v>
      </c>
      <c r="E27259" s="6">
        <v>45769.4243055556</v>
      </c>
      <c r="F27259" s="5" t="s">
        <v>51191</v>
      </c>
      <c r="G27259" s="5" t="s">
        <v>51236</v>
      </c>
    </row>
    <row r="27260" hidden="1" spans="1:7">
      <c r="A27260" s="5" t="s">
        <v>51237</v>
      </c>
      <c r="B27260" t="s">
        <v>45385</v>
      </c>
      <c r="C27260" t="s">
        <v>45386</v>
      </c>
      <c r="D27260" s="5" t="s">
        <v>51238</v>
      </c>
      <c r="E27260" s="6">
        <v>45769.4242939815</v>
      </c>
      <c r="F27260" s="5" t="s">
        <v>51191</v>
      </c>
      <c r="G27260" s="5" t="s">
        <v>51239</v>
      </c>
    </row>
    <row r="27261" hidden="1" spans="1:7">
      <c r="A27261" s="5" t="s">
        <v>51240</v>
      </c>
      <c r="B27261" t="s">
        <v>45385</v>
      </c>
      <c r="C27261" t="s">
        <v>45386</v>
      </c>
      <c r="D27261" s="5" t="s">
        <v>51241</v>
      </c>
      <c r="E27261" s="6">
        <v>45769.4242708333</v>
      </c>
      <c r="F27261" s="5" t="s">
        <v>51191</v>
      </c>
      <c r="G27261" s="5" t="s">
        <v>51242</v>
      </c>
    </row>
    <row r="27262" hidden="1" spans="1:7">
      <c r="A27262" s="5" t="s">
        <v>51243</v>
      </c>
      <c r="B27262" t="s">
        <v>45385</v>
      </c>
      <c r="C27262" t="s">
        <v>45386</v>
      </c>
      <c r="D27262" s="5" t="s">
        <v>51244</v>
      </c>
      <c r="E27262" s="6">
        <v>45769.4242476852</v>
      </c>
      <c r="F27262" s="5" t="s">
        <v>51191</v>
      </c>
      <c r="G27262" s="5" t="s">
        <v>51245</v>
      </c>
    </row>
    <row r="27263" hidden="1" spans="1:7">
      <c r="A27263" s="5" t="s">
        <v>51246</v>
      </c>
      <c r="B27263" t="s">
        <v>45385</v>
      </c>
      <c r="C27263" t="s">
        <v>45386</v>
      </c>
      <c r="D27263" s="5" t="s">
        <v>51247</v>
      </c>
      <c r="E27263" s="6">
        <v>45769.424212963</v>
      </c>
      <c r="F27263" s="5" t="s">
        <v>51191</v>
      </c>
      <c r="G27263" s="5" t="s">
        <v>51248</v>
      </c>
    </row>
    <row r="27264" ht="346.5" hidden="1" spans="1:7">
      <c r="A27264" s="5" t="s">
        <v>51249</v>
      </c>
      <c r="B27264" t="s">
        <v>45385</v>
      </c>
      <c r="C27264" t="s">
        <v>45386</v>
      </c>
      <c r="D27264" s="5" t="s">
        <v>51250</v>
      </c>
      <c r="E27264" s="6">
        <v>45769.4241898148</v>
      </c>
      <c r="F27264" s="5" t="s">
        <v>51191</v>
      </c>
      <c r="G27264" s="7" t="s">
        <v>51251</v>
      </c>
    </row>
    <row r="27265" hidden="1" spans="1:7">
      <c r="A27265" s="5" t="s">
        <v>51252</v>
      </c>
      <c r="B27265" t="s">
        <v>45385</v>
      </c>
      <c r="C27265" t="s">
        <v>45386</v>
      </c>
      <c r="D27265" s="5" t="s">
        <v>51253</v>
      </c>
      <c r="E27265" s="6">
        <v>45769.4241666667</v>
      </c>
      <c r="F27265" s="5" t="s">
        <v>51191</v>
      </c>
      <c r="G27265" s="5" t="s">
        <v>51254</v>
      </c>
    </row>
    <row r="27266" hidden="1" spans="1:7">
      <c r="A27266" s="5" t="s">
        <v>51255</v>
      </c>
      <c r="B27266" t="s">
        <v>45385</v>
      </c>
      <c r="C27266" t="s">
        <v>45386</v>
      </c>
      <c r="D27266" s="5" t="s">
        <v>51256</v>
      </c>
      <c r="E27266" s="6">
        <v>45769.4241435185</v>
      </c>
      <c r="F27266" s="5" t="s">
        <v>51191</v>
      </c>
      <c r="G27266" s="5" t="s">
        <v>51257</v>
      </c>
    </row>
    <row r="27267" hidden="1" spans="1:7">
      <c r="A27267" s="5" t="s">
        <v>51258</v>
      </c>
      <c r="B27267" t="s">
        <v>45385</v>
      </c>
      <c r="C27267" t="s">
        <v>45386</v>
      </c>
      <c r="D27267" s="5" t="s">
        <v>51259</v>
      </c>
      <c r="E27267" s="6">
        <v>45769.4111689815</v>
      </c>
      <c r="F27267" s="5" t="s">
        <v>50928</v>
      </c>
      <c r="G27267" s="5" t="s">
        <v>51260</v>
      </c>
    </row>
    <row r="27268" hidden="1" spans="1:7">
      <c r="A27268" s="5" t="s">
        <v>51261</v>
      </c>
      <c r="B27268" t="s">
        <v>45385</v>
      </c>
      <c r="C27268" t="s">
        <v>45386</v>
      </c>
      <c r="D27268" s="5" t="s">
        <v>49998</v>
      </c>
      <c r="E27268" s="6">
        <v>45769.4109953704</v>
      </c>
      <c r="F27268" s="5" t="s">
        <v>50928</v>
      </c>
      <c r="G27268" s="5" t="s">
        <v>51262</v>
      </c>
    </row>
    <row r="27269" hidden="1" spans="1:7">
      <c r="A27269" s="5" t="s">
        <v>51263</v>
      </c>
      <c r="B27269" t="s">
        <v>45385</v>
      </c>
      <c r="C27269" t="s">
        <v>45386</v>
      </c>
      <c r="D27269" s="5" t="s">
        <v>49931</v>
      </c>
      <c r="E27269" s="6">
        <v>45769.4108796296</v>
      </c>
      <c r="F27269" s="5" t="s">
        <v>50928</v>
      </c>
      <c r="G27269" s="5" t="s">
        <v>51264</v>
      </c>
    </row>
    <row r="27270" hidden="1" spans="1:7">
      <c r="A27270" s="5" t="s">
        <v>51265</v>
      </c>
      <c r="B27270" t="s">
        <v>45385</v>
      </c>
      <c r="C27270" t="s">
        <v>45386</v>
      </c>
      <c r="D27270" s="5" t="s">
        <v>46670</v>
      </c>
      <c r="E27270" s="6">
        <v>45769.4106481482</v>
      </c>
      <c r="F27270" s="5" t="s">
        <v>50928</v>
      </c>
      <c r="G27270" s="5" t="s">
        <v>51266</v>
      </c>
    </row>
    <row r="27271" hidden="1" spans="1:7">
      <c r="A27271" s="5" t="s">
        <v>51267</v>
      </c>
      <c r="B27271" t="s">
        <v>45385</v>
      </c>
      <c r="C27271" t="s">
        <v>45386</v>
      </c>
      <c r="D27271" s="5" t="s">
        <v>48896</v>
      </c>
      <c r="E27271" s="6">
        <v>45769.410474537</v>
      </c>
      <c r="F27271" s="5" t="s">
        <v>50928</v>
      </c>
      <c r="G27271" s="5" t="s">
        <v>51268</v>
      </c>
    </row>
    <row r="27272" hidden="1" spans="1:7">
      <c r="A27272" s="5" t="s">
        <v>51269</v>
      </c>
      <c r="B27272" t="s">
        <v>45385</v>
      </c>
      <c r="C27272" t="s">
        <v>45386</v>
      </c>
      <c r="D27272" s="5" t="s">
        <v>46714</v>
      </c>
      <c r="E27272" s="6">
        <v>45769.4103587963</v>
      </c>
      <c r="F27272" s="5" t="s">
        <v>50928</v>
      </c>
      <c r="G27272" s="5" t="s">
        <v>51270</v>
      </c>
    </row>
    <row r="27273" hidden="1" spans="1:7">
      <c r="A27273" s="5" t="s">
        <v>51271</v>
      </c>
      <c r="B27273" t="s">
        <v>45385</v>
      </c>
      <c r="C27273" t="s">
        <v>45386</v>
      </c>
      <c r="D27273" s="5" t="s">
        <v>48915</v>
      </c>
      <c r="E27273" s="6">
        <v>45769.4101851852</v>
      </c>
      <c r="F27273" s="5" t="s">
        <v>50928</v>
      </c>
      <c r="G27273" s="5" t="s">
        <v>51272</v>
      </c>
    </row>
    <row r="27274" hidden="1" spans="1:7">
      <c r="A27274" s="5" t="s">
        <v>51273</v>
      </c>
      <c r="B27274" t="s">
        <v>45385</v>
      </c>
      <c r="C27274" t="s">
        <v>45386</v>
      </c>
      <c r="D27274" s="5" t="s">
        <v>46714</v>
      </c>
      <c r="E27274" s="6">
        <v>45769.4100115741</v>
      </c>
      <c r="F27274" s="5" t="s">
        <v>50928</v>
      </c>
      <c r="G27274" s="5" t="s">
        <v>51274</v>
      </c>
    </row>
    <row r="27275" hidden="1" spans="1:7">
      <c r="A27275" s="5" t="s">
        <v>51275</v>
      </c>
      <c r="B27275" t="s">
        <v>45385</v>
      </c>
      <c r="C27275" t="s">
        <v>45386</v>
      </c>
      <c r="D27275" s="5" t="s">
        <v>48896</v>
      </c>
      <c r="E27275" s="6">
        <v>45769.4098958333</v>
      </c>
      <c r="F27275" s="5" t="s">
        <v>50928</v>
      </c>
      <c r="G27275" s="5" t="s">
        <v>51276</v>
      </c>
    </row>
    <row r="27276" hidden="1" spans="1:7">
      <c r="A27276" s="5" t="s">
        <v>51277</v>
      </c>
      <c r="B27276" t="s">
        <v>45385</v>
      </c>
      <c r="C27276" t="s">
        <v>45386</v>
      </c>
      <c r="D27276" s="5" t="s">
        <v>46674</v>
      </c>
      <c r="E27276" s="6">
        <v>45769.4097222222</v>
      </c>
      <c r="F27276" s="5" t="s">
        <v>50928</v>
      </c>
      <c r="G27276" s="5" t="s">
        <v>51278</v>
      </c>
    </row>
    <row r="27277" hidden="1" spans="1:7">
      <c r="A27277" s="5" t="s">
        <v>51279</v>
      </c>
      <c r="B27277" t="s">
        <v>45385</v>
      </c>
      <c r="C27277" t="s">
        <v>45386</v>
      </c>
      <c r="D27277" s="5" t="s">
        <v>47312</v>
      </c>
      <c r="E27277" s="6">
        <v>45769.4096064815</v>
      </c>
      <c r="F27277" s="5" t="s">
        <v>50928</v>
      </c>
      <c r="G27277" s="5" t="s">
        <v>51280</v>
      </c>
    </row>
    <row r="27278" hidden="1" spans="1:7">
      <c r="A27278" s="5" t="s">
        <v>51281</v>
      </c>
      <c r="B27278" t="s">
        <v>45385</v>
      </c>
      <c r="C27278" t="s">
        <v>45386</v>
      </c>
      <c r="D27278" s="5" t="s">
        <v>48885</v>
      </c>
      <c r="E27278" s="6">
        <v>45769.4094328704</v>
      </c>
      <c r="F27278" s="5" t="s">
        <v>50928</v>
      </c>
      <c r="G27278" s="5" t="s">
        <v>51282</v>
      </c>
    </row>
    <row r="27279" hidden="1" spans="1:7">
      <c r="A27279" s="5" t="s">
        <v>51283</v>
      </c>
      <c r="B27279" t="s">
        <v>45385</v>
      </c>
      <c r="C27279" t="s">
        <v>45386</v>
      </c>
      <c r="D27279" s="5" t="s">
        <v>46714</v>
      </c>
      <c r="E27279" s="6">
        <v>45769.4093171296</v>
      </c>
      <c r="F27279" s="5" t="s">
        <v>50928</v>
      </c>
      <c r="G27279" s="5" t="s">
        <v>51284</v>
      </c>
    </row>
    <row r="27280" hidden="1" spans="1:7">
      <c r="A27280" s="5" t="s">
        <v>51285</v>
      </c>
      <c r="B27280" t="s">
        <v>45385</v>
      </c>
      <c r="C27280" t="s">
        <v>45386</v>
      </c>
      <c r="D27280" s="5" t="s">
        <v>46677</v>
      </c>
      <c r="E27280" s="6">
        <v>45769.4091435185</v>
      </c>
      <c r="F27280" s="5" t="s">
        <v>50928</v>
      </c>
      <c r="G27280" s="5" t="s">
        <v>51286</v>
      </c>
    </row>
    <row r="27281" hidden="1" spans="1:7">
      <c r="A27281" s="5" t="s">
        <v>51287</v>
      </c>
      <c r="B27281" t="s">
        <v>45385</v>
      </c>
      <c r="C27281" t="s">
        <v>45386</v>
      </c>
      <c r="D27281" s="5" t="s">
        <v>50014</v>
      </c>
      <c r="E27281" s="6">
        <v>45769.4087962963</v>
      </c>
      <c r="F27281" s="5" t="s">
        <v>50928</v>
      </c>
      <c r="G27281" s="5" t="s">
        <v>51288</v>
      </c>
    </row>
    <row r="27282" hidden="1" spans="1:7">
      <c r="A27282" s="5" t="s">
        <v>51289</v>
      </c>
      <c r="B27282" t="s">
        <v>45385</v>
      </c>
      <c r="C27282" t="s">
        <v>45386</v>
      </c>
      <c r="D27282" s="5" t="s">
        <v>50302</v>
      </c>
      <c r="E27282" s="6">
        <v>45769.4086226852</v>
      </c>
      <c r="F27282" s="5" t="s">
        <v>50928</v>
      </c>
      <c r="G27282" s="5" t="s">
        <v>51290</v>
      </c>
    </row>
    <row r="27283" hidden="1" spans="1:7">
      <c r="A27283" s="5" t="s">
        <v>51291</v>
      </c>
      <c r="B27283" t="s">
        <v>45385</v>
      </c>
      <c r="C27283" t="s">
        <v>45386</v>
      </c>
      <c r="D27283" s="5" t="s">
        <v>46677</v>
      </c>
      <c r="E27283" s="6">
        <v>45769.4085069444</v>
      </c>
      <c r="F27283" s="5" t="s">
        <v>50928</v>
      </c>
      <c r="G27283" s="5" t="s">
        <v>51292</v>
      </c>
    </row>
    <row r="27284" hidden="1" spans="1:7">
      <c r="A27284" s="5" t="s">
        <v>51293</v>
      </c>
      <c r="B27284" t="s">
        <v>45385</v>
      </c>
      <c r="C27284" t="s">
        <v>45386</v>
      </c>
      <c r="D27284" s="5" t="s">
        <v>48896</v>
      </c>
      <c r="E27284" s="6">
        <v>45769.4083333333</v>
      </c>
      <c r="F27284" s="5" t="s">
        <v>50928</v>
      </c>
      <c r="G27284" s="5" t="s">
        <v>51294</v>
      </c>
    </row>
    <row r="27285" hidden="1" spans="1:7">
      <c r="A27285" s="5" t="s">
        <v>51295</v>
      </c>
      <c r="B27285" t="s">
        <v>45385</v>
      </c>
      <c r="C27285" t="s">
        <v>45386</v>
      </c>
      <c r="D27285" s="5" t="s">
        <v>46714</v>
      </c>
      <c r="E27285" s="6">
        <v>45769.4081597222</v>
      </c>
      <c r="F27285" s="5" t="s">
        <v>50928</v>
      </c>
      <c r="G27285" s="5" t="s">
        <v>51296</v>
      </c>
    </row>
    <row r="27286" hidden="1" spans="1:7">
      <c r="A27286" s="5" t="s">
        <v>51297</v>
      </c>
      <c r="B27286" t="s">
        <v>45385</v>
      </c>
      <c r="C27286" t="s">
        <v>45386</v>
      </c>
      <c r="D27286" s="5" t="s">
        <v>46677</v>
      </c>
      <c r="E27286" s="6">
        <v>45769.4079861111</v>
      </c>
      <c r="F27286" s="5" t="s">
        <v>50928</v>
      </c>
      <c r="G27286" s="5" t="s">
        <v>51298</v>
      </c>
    </row>
    <row r="27287" hidden="1" spans="1:7">
      <c r="A27287" s="5" t="s">
        <v>51299</v>
      </c>
      <c r="B27287" t="s">
        <v>45385</v>
      </c>
      <c r="C27287" t="s">
        <v>45386</v>
      </c>
      <c r="D27287" s="5" t="s">
        <v>47312</v>
      </c>
      <c r="E27287" s="6">
        <v>45769.4077546296</v>
      </c>
      <c r="F27287" s="5" t="s">
        <v>50928</v>
      </c>
      <c r="G27287" s="5" t="s">
        <v>51300</v>
      </c>
    </row>
    <row r="27288" hidden="1" spans="1:7">
      <c r="A27288" s="5" t="s">
        <v>51301</v>
      </c>
      <c r="B27288" t="s">
        <v>45385</v>
      </c>
      <c r="C27288" t="s">
        <v>45386</v>
      </c>
      <c r="D27288" s="5" t="s">
        <v>46654</v>
      </c>
      <c r="E27288" s="6">
        <v>45769.407349537</v>
      </c>
      <c r="F27288" s="5" t="s">
        <v>50928</v>
      </c>
      <c r="G27288" s="5" t="s">
        <v>51302</v>
      </c>
    </row>
    <row r="27289" hidden="1" spans="1:7">
      <c r="A27289" s="5" t="s">
        <v>51303</v>
      </c>
      <c r="B27289" t="s">
        <v>45385</v>
      </c>
      <c r="C27289" t="s">
        <v>45386</v>
      </c>
      <c r="D27289" s="5" t="s">
        <v>49915</v>
      </c>
      <c r="E27289" s="6">
        <v>45769.4071759259</v>
      </c>
      <c r="F27289" s="5" t="s">
        <v>50928</v>
      </c>
      <c r="G27289" s="5" t="s">
        <v>51304</v>
      </c>
    </row>
    <row r="27290" hidden="1" spans="1:7">
      <c r="A27290" s="5" t="s">
        <v>51305</v>
      </c>
      <c r="B27290" t="s">
        <v>45385</v>
      </c>
      <c r="C27290" t="s">
        <v>45386</v>
      </c>
      <c r="D27290" s="5" t="s">
        <v>46652</v>
      </c>
      <c r="E27290" s="6">
        <v>45769.4067708333</v>
      </c>
      <c r="F27290" s="5" t="s">
        <v>50928</v>
      </c>
      <c r="G27290" s="5" t="s">
        <v>51306</v>
      </c>
    </row>
    <row r="27291" hidden="1" spans="1:7">
      <c r="A27291" s="5" t="s">
        <v>51307</v>
      </c>
      <c r="B27291" t="s">
        <v>45385</v>
      </c>
      <c r="C27291" t="s">
        <v>45386</v>
      </c>
      <c r="D27291" s="5" t="s">
        <v>48885</v>
      </c>
      <c r="E27291" s="6">
        <v>45769.4064814815</v>
      </c>
      <c r="F27291" s="5" t="s">
        <v>50928</v>
      </c>
      <c r="G27291" s="5" t="s">
        <v>51308</v>
      </c>
    </row>
    <row r="27292" hidden="1" spans="1:7">
      <c r="A27292" s="5" t="s">
        <v>51309</v>
      </c>
      <c r="B27292" t="s">
        <v>45385</v>
      </c>
      <c r="C27292" t="s">
        <v>45386</v>
      </c>
      <c r="D27292" s="5" t="s">
        <v>46677</v>
      </c>
      <c r="E27292" s="6">
        <v>45769.4060763889</v>
      </c>
      <c r="F27292" s="5" t="s">
        <v>50928</v>
      </c>
      <c r="G27292" s="5" t="s">
        <v>51310</v>
      </c>
    </row>
    <row r="27293" hidden="1" spans="1:7">
      <c r="A27293" s="5" t="s">
        <v>51311</v>
      </c>
      <c r="B27293" t="s">
        <v>45385</v>
      </c>
      <c r="C27293" t="s">
        <v>45386</v>
      </c>
      <c r="D27293" s="5" t="s">
        <v>46677</v>
      </c>
      <c r="E27293" s="6">
        <v>45769.4058449074</v>
      </c>
      <c r="F27293" s="5" t="s">
        <v>50928</v>
      </c>
      <c r="G27293" s="5" t="s">
        <v>51312</v>
      </c>
    </row>
    <row r="27294" hidden="1" spans="1:7">
      <c r="A27294" s="5" t="s">
        <v>51313</v>
      </c>
      <c r="B27294" t="s">
        <v>45385</v>
      </c>
      <c r="C27294" t="s">
        <v>45386</v>
      </c>
      <c r="D27294" s="5" t="s">
        <v>46654</v>
      </c>
      <c r="E27294" s="6">
        <v>45769.4055555556</v>
      </c>
      <c r="F27294" s="5" t="s">
        <v>50928</v>
      </c>
      <c r="G27294" s="5" t="s">
        <v>51314</v>
      </c>
    </row>
    <row r="27295" hidden="1" spans="1:7">
      <c r="A27295" s="5" t="s">
        <v>51315</v>
      </c>
      <c r="B27295" t="s">
        <v>45385</v>
      </c>
      <c r="C27295" t="s">
        <v>45386</v>
      </c>
      <c r="D27295" s="5" t="s">
        <v>46714</v>
      </c>
      <c r="E27295" s="6">
        <v>45769.4046296296</v>
      </c>
      <c r="F27295" s="5" t="s">
        <v>50928</v>
      </c>
      <c r="G27295" s="5" t="s">
        <v>51316</v>
      </c>
    </row>
    <row r="27296" hidden="1" spans="1:7">
      <c r="A27296" s="5" t="s">
        <v>51317</v>
      </c>
      <c r="B27296" t="s">
        <v>45385</v>
      </c>
      <c r="C27296" t="s">
        <v>45386</v>
      </c>
      <c r="D27296" s="5" t="s">
        <v>51143</v>
      </c>
      <c r="E27296" s="6">
        <v>45769.4041666667</v>
      </c>
      <c r="F27296" s="5" t="s">
        <v>50928</v>
      </c>
      <c r="G27296" s="5" t="s">
        <v>51318</v>
      </c>
    </row>
    <row r="27297" hidden="1" spans="1:7">
      <c r="A27297" s="5" t="s">
        <v>51319</v>
      </c>
      <c r="B27297" t="s">
        <v>45385</v>
      </c>
      <c r="C27297" t="s">
        <v>45386</v>
      </c>
      <c r="D27297" s="5" t="s">
        <v>46652</v>
      </c>
      <c r="E27297" s="6">
        <v>45769.4033564815</v>
      </c>
      <c r="F27297" s="5" t="s">
        <v>50928</v>
      </c>
      <c r="G27297" s="5" t="s">
        <v>51320</v>
      </c>
    </row>
    <row r="27298" hidden="1" spans="1:7">
      <c r="A27298" s="5" t="s">
        <v>51321</v>
      </c>
      <c r="B27298" t="s">
        <v>45385</v>
      </c>
      <c r="C27298" t="s">
        <v>45386</v>
      </c>
      <c r="D27298" s="5" t="s">
        <v>46714</v>
      </c>
      <c r="E27298" s="6">
        <v>45769.4030671296</v>
      </c>
      <c r="F27298" s="5" t="s">
        <v>50928</v>
      </c>
      <c r="G27298" s="5" t="s">
        <v>51322</v>
      </c>
    </row>
    <row r="27299" hidden="1" spans="1:7">
      <c r="A27299" s="5" t="s">
        <v>51323</v>
      </c>
      <c r="B27299" t="s">
        <v>45385</v>
      </c>
      <c r="C27299" t="s">
        <v>45386</v>
      </c>
      <c r="D27299" s="5" t="s">
        <v>46654</v>
      </c>
      <c r="E27299" s="6">
        <v>45769.4028935185</v>
      </c>
      <c r="F27299" s="5" t="s">
        <v>50928</v>
      </c>
      <c r="G27299" s="5" t="s">
        <v>51324</v>
      </c>
    </row>
    <row r="27300" hidden="1" spans="1:7">
      <c r="A27300" s="5" t="s">
        <v>51325</v>
      </c>
      <c r="B27300" t="s">
        <v>45385</v>
      </c>
      <c r="C27300" t="s">
        <v>45386</v>
      </c>
      <c r="D27300" s="5" t="s">
        <v>51326</v>
      </c>
      <c r="E27300" s="6">
        <v>45769.4027199074</v>
      </c>
      <c r="F27300" s="5" t="s">
        <v>50928</v>
      </c>
      <c r="G27300" s="5" t="s">
        <v>51327</v>
      </c>
    </row>
    <row r="27301" hidden="1" spans="1:7">
      <c r="A27301" s="5" t="s">
        <v>51328</v>
      </c>
      <c r="B27301" t="s">
        <v>45385</v>
      </c>
      <c r="C27301" t="s">
        <v>45386</v>
      </c>
      <c r="D27301" s="5" t="s">
        <v>46677</v>
      </c>
      <c r="E27301" s="6">
        <v>45769.4024305556</v>
      </c>
      <c r="F27301" s="5" t="s">
        <v>50928</v>
      </c>
      <c r="G27301" s="5" t="s">
        <v>51329</v>
      </c>
    </row>
    <row r="27302" hidden="1" spans="1:7">
      <c r="A27302" s="5" t="s">
        <v>51330</v>
      </c>
      <c r="B27302" t="s">
        <v>45385</v>
      </c>
      <c r="C27302" t="s">
        <v>45386</v>
      </c>
      <c r="D27302" s="5" t="s">
        <v>51331</v>
      </c>
      <c r="E27302" s="6">
        <v>45769.402025463</v>
      </c>
      <c r="F27302" s="5" t="s">
        <v>50928</v>
      </c>
      <c r="G27302" s="5" t="s">
        <v>51332</v>
      </c>
    </row>
    <row r="27303" hidden="1" spans="1:7">
      <c r="A27303" s="5" t="s">
        <v>51333</v>
      </c>
      <c r="B27303" t="s">
        <v>45385</v>
      </c>
      <c r="C27303" t="s">
        <v>45386</v>
      </c>
      <c r="D27303" s="5" t="s">
        <v>50023</v>
      </c>
      <c r="E27303" s="6">
        <v>45769.4018518518</v>
      </c>
      <c r="F27303" s="5" t="s">
        <v>50928</v>
      </c>
      <c r="G27303" s="5" t="s">
        <v>51334</v>
      </c>
    </row>
    <row r="27304" hidden="1" spans="1:7">
      <c r="A27304" s="5" t="s">
        <v>51335</v>
      </c>
      <c r="B27304" t="s">
        <v>45385</v>
      </c>
      <c r="C27304" t="s">
        <v>45386</v>
      </c>
      <c r="D27304" s="5" t="s">
        <v>46677</v>
      </c>
      <c r="E27304" s="6">
        <v>45769.4016782407</v>
      </c>
      <c r="F27304" s="5" t="s">
        <v>50928</v>
      </c>
      <c r="G27304" s="5" t="s">
        <v>51336</v>
      </c>
    </row>
    <row r="27305" hidden="1" spans="1:7">
      <c r="A27305" s="5" t="s">
        <v>51337</v>
      </c>
      <c r="B27305" t="s">
        <v>45385</v>
      </c>
      <c r="C27305" t="s">
        <v>45386</v>
      </c>
      <c r="D27305" s="5" t="s">
        <v>46677</v>
      </c>
      <c r="E27305" s="6">
        <v>45769.4015046296</v>
      </c>
      <c r="F27305" s="5" t="s">
        <v>50928</v>
      </c>
      <c r="G27305" s="5" t="s">
        <v>51338</v>
      </c>
    </row>
    <row r="27306" hidden="1" spans="1:7">
      <c r="A27306" s="5" t="s">
        <v>51339</v>
      </c>
      <c r="B27306" t="s">
        <v>45385</v>
      </c>
      <c r="C27306" t="s">
        <v>45386</v>
      </c>
      <c r="D27306" s="5" t="s">
        <v>46654</v>
      </c>
      <c r="E27306" s="6">
        <v>45769.397974537</v>
      </c>
      <c r="F27306" s="5" t="s">
        <v>50928</v>
      </c>
      <c r="G27306" s="5" t="s">
        <v>51340</v>
      </c>
    </row>
    <row r="27307" hidden="1" spans="1:7">
      <c r="A27307" s="5" t="s">
        <v>51341</v>
      </c>
      <c r="B27307" t="s">
        <v>45385</v>
      </c>
      <c r="C27307" t="s">
        <v>45386</v>
      </c>
      <c r="D27307" s="5" t="s">
        <v>50500</v>
      </c>
      <c r="E27307" s="6">
        <v>45769.3974537037</v>
      </c>
      <c r="F27307" s="5" t="s">
        <v>50928</v>
      </c>
      <c r="G27307" s="5" t="s">
        <v>51342</v>
      </c>
    </row>
    <row r="27308" hidden="1" spans="1:7">
      <c r="A27308" s="5" t="s">
        <v>51343</v>
      </c>
      <c r="B27308" t="s">
        <v>45385</v>
      </c>
      <c r="C27308" t="s">
        <v>45386</v>
      </c>
      <c r="D27308" s="5" t="s">
        <v>49928</v>
      </c>
      <c r="E27308" s="6">
        <v>45769.3963310185</v>
      </c>
      <c r="F27308" s="5" t="s">
        <v>50928</v>
      </c>
      <c r="G27308" s="5" t="s">
        <v>51344</v>
      </c>
    </row>
    <row r="27309" hidden="1" spans="1:7">
      <c r="A27309" s="5" t="s">
        <v>51345</v>
      </c>
      <c r="B27309" t="s">
        <v>45385</v>
      </c>
      <c r="C27309" t="s">
        <v>45386</v>
      </c>
      <c r="D27309" s="5" t="s">
        <v>49983</v>
      </c>
      <c r="E27309" s="6">
        <v>45769.3963194444</v>
      </c>
      <c r="F27309" s="5" t="s">
        <v>50928</v>
      </c>
      <c r="G27309" s="5" t="s">
        <v>51346</v>
      </c>
    </row>
    <row r="27310" hidden="1" spans="1:7">
      <c r="A27310" s="5" t="s">
        <v>51347</v>
      </c>
      <c r="B27310" t="s">
        <v>45385</v>
      </c>
      <c r="C27310" t="s">
        <v>45386</v>
      </c>
      <c r="D27310" s="5" t="s">
        <v>48947</v>
      </c>
      <c r="E27310" s="6">
        <v>45769.3957175926</v>
      </c>
      <c r="F27310" s="5" t="s">
        <v>50928</v>
      </c>
      <c r="G27310" s="5" t="s">
        <v>51348</v>
      </c>
    </row>
    <row r="27311" hidden="1" spans="1:7">
      <c r="A27311" s="5" t="s">
        <v>51349</v>
      </c>
      <c r="B27311" t="s">
        <v>45385</v>
      </c>
      <c r="C27311" t="s">
        <v>45386</v>
      </c>
      <c r="D27311" s="5" t="s">
        <v>49998</v>
      </c>
      <c r="E27311" s="6">
        <v>45769.3955439815</v>
      </c>
      <c r="F27311" s="5" t="s">
        <v>50928</v>
      </c>
      <c r="G27311" s="5" t="s">
        <v>51350</v>
      </c>
    </row>
    <row r="27312" hidden="1" spans="1:7">
      <c r="A27312" s="5" t="s">
        <v>51351</v>
      </c>
      <c r="B27312" t="s">
        <v>45385</v>
      </c>
      <c r="C27312" t="s">
        <v>45386</v>
      </c>
      <c r="D27312" s="5" t="s">
        <v>46677</v>
      </c>
      <c r="E27312" s="6">
        <v>45769.3953125</v>
      </c>
      <c r="F27312" s="5" t="s">
        <v>50928</v>
      </c>
      <c r="G27312" s="5" t="s">
        <v>51352</v>
      </c>
    </row>
    <row r="27313" hidden="1" spans="1:7">
      <c r="A27313" s="5" t="s">
        <v>51353</v>
      </c>
      <c r="B27313" t="s">
        <v>45385</v>
      </c>
      <c r="C27313" t="s">
        <v>45386</v>
      </c>
      <c r="D27313" s="5" t="s">
        <v>49983</v>
      </c>
      <c r="E27313" s="6">
        <v>45769.3951388889</v>
      </c>
      <c r="F27313" s="5" t="s">
        <v>50928</v>
      </c>
      <c r="G27313" s="5" t="s">
        <v>51354</v>
      </c>
    </row>
    <row r="27314" hidden="1" spans="1:7">
      <c r="A27314" s="5" t="s">
        <v>51355</v>
      </c>
      <c r="B27314" t="s">
        <v>45385</v>
      </c>
      <c r="C27314" t="s">
        <v>45386</v>
      </c>
      <c r="D27314" s="5" t="s">
        <v>46714</v>
      </c>
      <c r="E27314" s="6">
        <v>45769.3943865741</v>
      </c>
      <c r="F27314" s="5" t="s">
        <v>50928</v>
      </c>
      <c r="G27314" s="5" t="s">
        <v>51356</v>
      </c>
    </row>
    <row r="27315" hidden="1" spans="1:7">
      <c r="A27315" s="5" t="s">
        <v>51357</v>
      </c>
      <c r="B27315" t="s">
        <v>45385</v>
      </c>
      <c r="C27315" t="s">
        <v>45386</v>
      </c>
      <c r="D27315" s="5" t="s">
        <v>48896</v>
      </c>
      <c r="E27315" s="6">
        <v>45769.3935763889</v>
      </c>
      <c r="F27315" s="5" t="s">
        <v>50928</v>
      </c>
      <c r="G27315" s="5" t="s">
        <v>51358</v>
      </c>
    </row>
    <row r="27316" hidden="1" spans="1:7">
      <c r="A27316" s="5" t="s">
        <v>51359</v>
      </c>
      <c r="B27316" t="s">
        <v>45385</v>
      </c>
      <c r="C27316" t="s">
        <v>45386</v>
      </c>
      <c r="D27316" s="5" t="s">
        <v>46654</v>
      </c>
      <c r="E27316" s="6">
        <v>45769.3925347222</v>
      </c>
      <c r="F27316" s="5" t="s">
        <v>50928</v>
      </c>
      <c r="G27316" s="5" t="s">
        <v>51360</v>
      </c>
    </row>
    <row r="27317" hidden="1" spans="1:7">
      <c r="A27317" s="5" t="s">
        <v>51361</v>
      </c>
      <c r="B27317" t="s">
        <v>45385</v>
      </c>
      <c r="C27317" t="s">
        <v>45386</v>
      </c>
      <c r="D27317" s="5" t="s">
        <v>46654</v>
      </c>
      <c r="E27317" s="6">
        <v>45769.3918402778</v>
      </c>
      <c r="F27317" s="5" t="s">
        <v>50928</v>
      </c>
      <c r="G27317" s="5" t="s">
        <v>51362</v>
      </c>
    </row>
    <row r="27318" hidden="1" spans="1:7">
      <c r="A27318" s="5" t="s">
        <v>51363</v>
      </c>
      <c r="B27318" t="s">
        <v>45385</v>
      </c>
      <c r="C27318" t="s">
        <v>45386</v>
      </c>
      <c r="D27318" s="5" t="s">
        <v>48885</v>
      </c>
      <c r="E27318" s="6">
        <v>45769.3916666667</v>
      </c>
      <c r="F27318" s="5" t="s">
        <v>50928</v>
      </c>
      <c r="G27318" s="5" t="s">
        <v>51364</v>
      </c>
    </row>
    <row r="27319" hidden="1" spans="1:7">
      <c r="A27319" s="5" t="s">
        <v>51365</v>
      </c>
      <c r="B27319" t="s">
        <v>45385</v>
      </c>
      <c r="C27319" t="s">
        <v>45386</v>
      </c>
      <c r="D27319" s="5" t="s">
        <v>51366</v>
      </c>
      <c r="E27319" s="6">
        <v>45769.3916087963</v>
      </c>
      <c r="F27319" s="5" t="s">
        <v>50928</v>
      </c>
      <c r="G27319" s="5" t="s">
        <v>51367</v>
      </c>
    </row>
    <row r="27320" hidden="1" spans="1:7">
      <c r="A27320" s="5" t="s">
        <v>51368</v>
      </c>
      <c r="B27320" t="s">
        <v>45385</v>
      </c>
      <c r="C27320" t="s">
        <v>45386</v>
      </c>
      <c r="D27320" s="5" t="s">
        <v>46714</v>
      </c>
      <c r="E27320" s="6">
        <v>45769.3914351852</v>
      </c>
      <c r="F27320" s="5" t="s">
        <v>50928</v>
      </c>
      <c r="G27320" s="5" t="s">
        <v>51369</v>
      </c>
    </row>
    <row r="27321" hidden="1" spans="1:7">
      <c r="A27321" s="5" t="s">
        <v>51370</v>
      </c>
      <c r="B27321" t="s">
        <v>45385</v>
      </c>
      <c r="C27321" t="s">
        <v>45386</v>
      </c>
      <c r="D27321" s="5" t="s">
        <v>46714</v>
      </c>
      <c r="E27321" s="6">
        <v>45769.3912037037</v>
      </c>
      <c r="F27321" s="5" t="s">
        <v>50928</v>
      </c>
      <c r="G27321" s="5" t="s">
        <v>51371</v>
      </c>
    </row>
    <row r="27322" hidden="1" spans="1:7">
      <c r="A27322" s="5" t="s">
        <v>51372</v>
      </c>
      <c r="B27322" t="s">
        <v>45385</v>
      </c>
      <c r="C27322" t="s">
        <v>45386</v>
      </c>
      <c r="D27322" s="5" t="s">
        <v>48885</v>
      </c>
      <c r="E27322" s="6">
        <v>45769.3907407407</v>
      </c>
      <c r="F27322" s="5" t="s">
        <v>50928</v>
      </c>
      <c r="G27322" s="5" t="s">
        <v>51373</v>
      </c>
    </row>
    <row r="27323" hidden="1" spans="1:7">
      <c r="A27323" s="5" t="s">
        <v>51374</v>
      </c>
      <c r="B27323" t="s">
        <v>45385</v>
      </c>
      <c r="C27323" t="s">
        <v>45386</v>
      </c>
      <c r="D27323" s="5" t="s">
        <v>46677</v>
      </c>
      <c r="E27323" s="6">
        <v>45769.3900462963</v>
      </c>
      <c r="F27323" s="5" t="s">
        <v>50928</v>
      </c>
      <c r="G27323" s="5" t="s">
        <v>51375</v>
      </c>
    </row>
    <row r="27324" hidden="1" spans="1:7">
      <c r="A27324" s="5" t="s">
        <v>51376</v>
      </c>
      <c r="B27324" t="s">
        <v>45385</v>
      </c>
      <c r="C27324" t="s">
        <v>45386</v>
      </c>
      <c r="D27324" s="5" t="s">
        <v>51377</v>
      </c>
      <c r="E27324" s="6">
        <v>45769.3891782407</v>
      </c>
      <c r="F27324" s="5" t="s">
        <v>50928</v>
      </c>
      <c r="G27324" s="5" t="s">
        <v>51378</v>
      </c>
    </row>
    <row r="27325" hidden="1" spans="1:7">
      <c r="A27325" s="5" t="s">
        <v>51379</v>
      </c>
      <c r="B27325" t="s">
        <v>45385</v>
      </c>
      <c r="C27325" t="s">
        <v>45386</v>
      </c>
      <c r="D27325" s="5" t="s">
        <v>49915</v>
      </c>
      <c r="E27325" s="6">
        <v>45769.3885416667</v>
      </c>
      <c r="F27325" s="5" t="s">
        <v>50928</v>
      </c>
      <c r="G27325" s="5" t="s">
        <v>51380</v>
      </c>
    </row>
    <row r="27326" hidden="1" spans="1:7">
      <c r="A27326" s="5" t="s">
        <v>51381</v>
      </c>
      <c r="B27326" t="s">
        <v>45385</v>
      </c>
      <c r="C27326" t="s">
        <v>45386</v>
      </c>
      <c r="D27326" s="5" t="s">
        <v>46714</v>
      </c>
      <c r="E27326" s="6">
        <v>45769.3881944444</v>
      </c>
      <c r="F27326" s="5" t="s">
        <v>50928</v>
      </c>
      <c r="G27326" s="5" t="s">
        <v>51382</v>
      </c>
    </row>
    <row r="27327" hidden="1" spans="1:7">
      <c r="A27327" s="5" t="s">
        <v>51383</v>
      </c>
      <c r="B27327" t="s">
        <v>45385</v>
      </c>
      <c r="C27327" t="s">
        <v>45386</v>
      </c>
      <c r="D27327" s="5" t="s">
        <v>46670</v>
      </c>
      <c r="E27327" s="6">
        <v>45769.3876157407</v>
      </c>
      <c r="F27327" s="5" t="s">
        <v>50928</v>
      </c>
      <c r="G27327" s="5" t="s">
        <v>51384</v>
      </c>
    </row>
    <row r="27328" hidden="1" spans="1:7">
      <c r="A27328" s="5" t="s">
        <v>51385</v>
      </c>
      <c r="B27328" t="s">
        <v>45385</v>
      </c>
      <c r="C27328" t="s">
        <v>45386</v>
      </c>
      <c r="D27328" s="5" t="s">
        <v>46714</v>
      </c>
      <c r="E27328" s="6">
        <v>45769.3875</v>
      </c>
      <c r="F27328" s="5" t="s">
        <v>50928</v>
      </c>
      <c r="G27328" s="5" t="s">
        <v>51386</v>
      </c>
    </row>
    <row r="27329" ht="409.5" hidden="1" spans="1:7">
      <c r="A27329" s="5" t="s">
        <v>51387</v>
      </c>
      <c r="B27329" t="s">
        <v>45385</v>
      </c>
      <c r="C27329" t="s">
        <v>45386</v>
      </c>
      <c r="D27329" s="5" t="s">
        <v>51388</v>
      </c>
      <c r="E27329" s="6">
        <v>45768.4758101852</v>
      </c>
      <c r="F27329" s="5" t="s">
        <v>51191</v>
      </c>
      <c r="G27329" s="7" t="s">
        <v>51389</v>
      </c>
    </row>
    <row r="27330" hidden="1" spans="1:7">
      <c r="A27330" s="5" t="s">
        <v>51390</v>
      </c>
      <c r="B27330" t="s">
        <v>45385</v>
      </c>
      <c r="C27330" t="s">
        <v>45386</v>
      </c>
      <c r="D27330" s="5" t="s">
        <v>51391</v>
      </c>
      <c r="E27330" s="6">
        <v>45768.475787037</v>
      </c>
      <c r="F27330" s="5" t="s">
        <v>51191</v>
      </c>
      <c r="G27330" s="5" t="s">
        <v>51392</v>
      </c>
    </row>
    <row r="27331" hidden="1" spans="1:7">
      <c r="A27331" s="5" t="s">
        <v>51393</v>
      </c>
      <c r="B27331" t="s">
        <v>45385</v>
      </c>
      <c r="C27331" t="s">
        <v>45386</v>
      </c>
      <c r="D27331" s="5" t="s">
        <v>51394</v>
      </c>
      <c r="E27331" s="6">
        <v>45768.4384143519</v>
      </c>
      <c r="F27331" s="5" t="s">
        <v>51191</v>
      </c>
      <c r="G27331" s="5" t="s">
        <v>51395</v>
      </c>
    </row>
    <row r="27332" hidden="1" spans="1:7">
      <c r="A27332" s="5" t="s">
        <v>51396</v>
      </c>
      <c r="B27332" t="s">
        <v>45385</v>
      </c>
      <c r="C27332" t="s">
        <v>45386</v>
      </c>
      <c r="D27332" s="5" t="s">
        <v>51397</v>
      </c>
      <c r="E27332" s="6">
        <v>45765.6984722222</v>
      </c>
      <c r="F27332" s="5" t="s">
        <v>51398</v>
      </c>
      <c r="G27332" s="5" t="s">
        <v>51399</v>
      </c>
    </row>
    <row r="27333" hidden="1" spans="1:7">
      <c r="A27333" s="5" t="s">
        <v>51400</v>
      </c>
      <c r="B27333" t="s">
        <v>45385</v>
      </c>
      <c r="C27333" t="s">
        <v>45386</v>
      </c>
      <c r="D27333" s="5" t="s">
        <v>51401</v>
      </c>
      <c r="E27333" s="6">
        <v>45765.6551157407</v>
      </c>
      <c r="F27333" s="5" t="s">
        <v>51402</v>
      </c>
      <c r="G27333" s="5" t="s">
        <v>51403</v>
      </c>
    </row>
    <row r="27334" hidden="1" spans="1:7">
      <c r="A27334" s="5" t="s">
        <v>51404</v>
      </c>
      <c r="B27334" t="s">
        <v>45385</v>
      </c>
      <c r="C27334" t="s">
        <v>45386</v>
      </c>
      <c r="D27334" s="5" t="s">
        <v>51405</v>
      </c>
      <c r="E27334" s="6">
        <v>45765.6032986111</v>
      </c>
      <c r="F27334" s="5" t="s">
        <v>51152</v>
      </c>
      <c r="G27334" s="5" t="s">
        <v>51406</v>
      </c>
    </row>
    <row r="27335" hidden="1" spans="1:7">
      <c r="A27335" s="5" t="s">
        <v>51407</v>
      </c>
      <c r="B27335" t="s">
        <v>45385</v>
      </c>
      <c r="C27335" t="s">
        <v>45386</v>
      </c>
      <c r="D27335" s="5" t="s">
        <v>51408</v>
      </c>
      <c r="E27335" s="6">
        <v>45765.6025462963</v>
      </c>
      <c r="F27335" s="5" t="s">
        <v>50835</v>
      </c>
      <c r="G27335" s="5" t="s">
        <v>50776</v>
      </c>
    </row>
    <row r="27336" hidden="1" spans="1:7">
      <c r="A27336" s="5" t="s">
        <v>51409</v>
      </c>
      <c r="B27336" t="s">
        <v>45385</v>
      </c>
      <c r="C27336" t="s">
        <v>45386</v>
      </c>
      <c r="D27336" s="5" t="s">
        <v>51410</v>
      </c>
      <c r="E27336" s="6">
        <v>45765.5978009259</v>
      </c>
      <c r="F27336" s="5" t="s">
        <v>49843</v>
      </c>
      <c r="G27336" s="5" t="s">
        <v>51411</v>
      </c>
    </row>
    <row r="27337" hidden="1" spans="1:7">
      <c r="A27337" s="5" t="s">
        <v>51412</v>
      </c>
      <c r="B27337" t="s">
        <v>45385</v>
      </c>
      <c r="C27337" t="s">
        <v>45386</v>
      </c>
      <c r="D27337" s="5" t="s">
        <v>46654</v>
      </c>
      <c r="E27337" s="6">
        <v>45765.5977430556</v>
      </c>
      <c r="F27337" s="5" t="s">
        <v>49843</v>
      </c>
      <c r="G27337" s="5" t="s">
        <v>51413</v>
      </c>
    </row>
    <row r="27338" hidden="1" spans="1:7">
      <c r="A27338" s="5" t="s">
        <v>51414</v>
      </c>
      <c r="B27338" t="s">
        <v>45385</v>
      </c>
      <c r="C27338" t="s">
        <v>45386</v>
      </c>
      <c r="D27338" s="5" t="s">
        <v>47312</v>
      </c>
      <c r="E27338" s="6">
        <v>45765.5976273148</v>
      </c>
      <c r="F27338" s="5" t="s">
        <v>49843</v>
      </c>
      <c r="G27338" s="5" t="s">
        <v>51415</v>
      </c>
    </row>
    <row r="27339" hidden="1" spans="1:7">
      <c r="A27339" s="5" t="s">
        <v>51416</v>
      </c>
      <c r="B27339" t="s">
        <v>45385</v>
      </c>
      <c r="C27339" t="s">
        <v>45386</v>
      </c>
      <c r="D27339" s="5" t="s">
        <v>51417</v>
      </c>
      <c r="E27339" s="6">
        <v>45765.5975694444</v>
      </c>
      <c r="F27339" s="5" t="s">
        <v>49843</v>
      </c>
      <c r="G27339" s="5" t="s">
        <v>51418</v>
      </c>
    </row>
    <row r="27340" hidden="1" spans="1:7">
      <c r="A27340" s="5" t="s">
        <v>51419</v>
      </c>
      <c r="B27340" t="s">
        <v>45385</v>
      </c>
      <c r="C27340" t="s">
        <v>45386</v>
      </c>
      <c r="D27340" s="5" t="s">
        <v>46677</v>
      </c>
      <c r="E27340" s="6">
        <v>45765.5975115741</v>
      </c>
      <c r="F27340" s="5" t="s">
        <v>49843</v>
      </c>
      <c r="G27340" s="5" t="s">
        <v>51420</v>
      </c>
    </row>
    <row r="27341" hidden="1" spans="1:7">
      <c r="A27341" s="5" t="s">
        <v>51421</v>
      </c>
      <c r="B27341" t="s">
        <v>45385</v>
      </c>
      <c r="C27341" t="s">
        <v>45386</v>
      </c>
      <c r="D27341" s="5" t="s">
        <v>46677</v>
      </c>
      <c r="E27341" s="6">
        <v>45765.597337963</v>
      </c>
      <c r="F27341" s="5" t="s">
        <v>49843</v>
      </c>
      <c r="G27341" s="5" t="s">
        <v>51422</v>
      </c>
    </row>
    <row r="27342" hidden="1" spans="1:7">
      <c r="A27342" s="5" t="s">
        <v>51423</v>
      </c>
      <c r="B27342" t="s">
        <v>45385</v>
      </c>
      <c r="C27342" t="s">
        <v>45386</v>
      </c>
      <c r="D27342" s="5" t="s">
        <v>51424</v>
      </c>
      <c r="E27342" s="6">
        <v>45765.5971643518</v>
      </c>
      <c r="F27342" s="5" t="s">
        <v>49843</v>
      </c>
      <c r="G27342" s="5" t="s">
        <v>51425</v>
      </c>
    </row>
    <row r="27343" hidden="1" spans="1:7">
      <c r="A27343" s="5" t="s">
        <v>51426</v>
      </c>
      <c r="B27343" t="s">
        <v>45385</v>
      </c>
      <c r="C27343" t="s">
        <v>45386</v>
      </c>
      <c r="D27343" s="5" t="s">
        <v>51427</v>
      </c>
      <c r="E27343" s="6">
        <v>45765.5971064815</v>
      </c>
      <c r="F27343" s="5" t="s">
        <v>49843</v>
      </c>
      <c r="G27343" s="5" t="s">
        <v>51428</v>
      </c>
    </row>
    <row r="27344" hidden="1" spans="1:7">
      <c r="A27344" s="5" t="s">
        <v>51429</v>
      </c>
      <c r="B27344" t="s">
        <v>45385</v>
      </c>
      <c r="C27344" t="s">
        <v>45386</v>
      </c>
      <c r="D27344" s="5" t="s">
        <v>51430</v>
      </c>
      <c r="E27344" s="6">
        <v>45765.5969907407</v>
      </c>
      <c r="F27344" s="5" t="s">
        <v>49843</v>
      </c>
      <c r="G27344" s="5" t="s">
        <v>51431</v>
      </c>
    </row>
    <row r="27345" hidden="1" spans="1:7">
      <c r="A27345" s="5" t="s">
        <v>51432</v>
      </c>
      <c r="B27345" t="s">
        <v>45385</v>
      </c>
      <c r="C27345" t="s">
        <v>45386</v>
      </c>
      <c r="D27345" s="5" t="s">
        <v>46670</v>
      </c>
      <c r="E27345" s="6">
        <v>45765.5969328704</v>
      </c>
      <c r="F27345" s="5" t="s">
        <v>49843</v>
      </c>
      <c r="G27345" s="5" t="s">
        <v>51433</v>
      </c>
    </row>
    <row r="27346" hidden="1" spans="1:7">
      <c r="A27346" s="5" t="s">
        <v>51434</v>
      </c>
      <c r="B27346" t="s">
        <v>45385</v>
      </c>
      <c r="C27346" t="s">
        <v>45386</v>
      </c>
      <c r="D27346" s="5" t="s">
        <v>46662</v>
      </c>
      <c r="E27346" s="6">
        <v>45765.596875</v>
      </c>
      <c r="F27346" s="5" t="s">
        <v>49843</v>
      </c>
      <c r="G27346" s="5" t="s">
        <v>51435</v>
      </c>
    </row>
    <row r="27347" hidden="1" spans="1:7">
      <c r="A27347" s="5" t="s">
        <v>51436</v>
      </c>
      <c r="B27347" t="s">
        <v>45385</v>
      </c>
      <c r="C27347" t="s">
        <v>45386</v>
      </c>
      <c r="D27347" s="5" t="s">
        <v>46670</v>
      </c>
      <c r="E27347" s="6">
        <v>45765.5968171296</v>
      </c>
      <c r="F27347" s="5" t="s">
        <v>49843</v>
      </c>
      <c r="G27347" s="5" t="s">
        <v>51437</v>
      </c>
    </row>
    <row r="27348" hidden="1" spans="1:7">
      <c r="A27348" s="5" t="s">
        <v>51438</v>
      </c>
      <c r="B27348" t="s">
        <v>45385</v>
      </c>
      <c r="C27348" t="s">
        <v>45386</v>
      </c>
      <c r="D27348" s="5" t="s">
        <v>46670</v>
      </c>
      <c r="E27348" s="6">
        <v>45765.5967013889</v>
      </c>
      <c r="F27348" s="5" t="s">
        <v>49843</v>
      </c>
      <c r="G27348" s="5" t="s">
        <v>51439</v>
      </c>
    </row>
    <row r="27349" hidden="1" spans="1:7">
      <c r="A27349" s="5" t="s">
        <v>51440</v>
      </c>
      <c r="B27349" t="s">
        <v>45385</v>
      </c>
      <c r="C27349" t="s">
        <v>45386</v>
      </c>
      <c r="D27349" s="5" t="s">
        <v>46677</v>
      </c>
      <c r="E27349" s="6">
        <v>45765.5966435185</v>
      </c>
      <c r="F27349" s="5" t="s">
        <v>49843</v>
      </c>
      <c r="G27349" s="5" t="s">
        <v>51441</v>
      </c>
    </row>
    <row r="27350" hidden="1" spans="1:7">
      <c r="A27350" s="5" t="s">
        <v>51442</v>
      </c>
      <c r="B27350" t="s">
        <v>45385</v>
      </c>
      <c r="C27350" t="s">
        <v>45386</v>
      </c>
      <c r="D27350" s="5" t="s">
        <v>46677</v>
      </c>
      <c r="E27350" s="6">
        <v>45765.5965277778</v>
      </c>
      <c r="F27350" s="5" t="s">
        <v>49843</v>
      </c>
      <c r="G27350" s="5" t="s">
        <v>51443</v>
      </c>
    </row>
    <row r="27351" hidden="1" spans="1:7">
      <c r="A27351" s="5" t="s">
        <v>51444</v>
      </c>
      <c r="B27351" t="s">
        <v>45385</v>
      </c>
      <c r="C27351" t="s">
        <v>45386</v>
      </c>
      <c r="D27351" s="5" t="s">
        <v>51445</v>
      </c>
      <c r="E27351" s="6">
        <v>45765.5964699074</v>
      </c>
      <c r="F27351" s="5" t="s">
        <v>49843</v>
      </c>
      <c r="G27351" s="5" t="s">
        <v>51446</v>
      </c>
    </row>
    <row r="27352" hidden="1" spans="1:7">
      <c r="A27352" s="5" t="s">
        <v>51447</v>
      </c>
      <c r="B27352" t="s">
        <v>45385</v>
      </c>
      <c r="C27352" t="s">
        <v>45386</v>
      </c>
      <c r="D27352" s="5" t="s">
        <v>46674</v>
      </c>
      <c r="E27352" s="6">
        <v>45765.596412037</v>
      </c>
      <c r="F27352" s="5" t="s">
        <v>49843</v>
      </c>
      <c r="G27352" s="5" t="s">
        <v>51448</v>
      </c>
    </row>
    <row r="27353" hidden="1" spans="1:7">
      <c r="A27353" s="5" t="s">
        <v>51449</v>
      </c>
      <c r="B27353" t="s">
        <v>45385</v>
      </c>
      <c r="C27353" t="s">
        <v>45386</v>
      </c>
      <c r="D27353" s="5" t="s">
        <v>51450</v>
      </c>
      <c r="E27353" s="6">
        <v>45765.5950231481</v>
      </c>
      <c r="F27353" s="5" t="s">
        <v>49843</v>
      </c>
      <c r="G27353" s="5" t="s">
        <v>51451</v>
      </c>
    </row>
    <row r="27354" hidden="1" spans="1:7">
      <c r="A27354" s="5" t="s">
        <v>51452</v>
      </c>
      <c r="B27354" t="s">
        <v>45385</v>
      </c>
      <c r="C27354" t="s">
        <v>45386</v>
      </c>
      <c r="D27354" s="5" t="s">
        <v>47312</v>
      </c>
      <c r="E27354" s="6">
        <v>45765.5949074074</v>
      </c>
      <c r="F27354" s="5" t="s">
        <v>49843</v>
      </c>
      <c r="G27354" s="5" t="s">
        <v>51453</v>
      </c>
    </row>
    <row r="27355" hidden="1" spans="1:7">
      <c r="A27355" s="5" t="s">
        <v>51454</v>
      </c>
      <c r="B27355" t="s">
        <v>45385</v>
      </c>
      <c r="C27355" t="s">
        <v>45386</v>
      </c>
      <c r="D27355" s="5" t="s">
        <v>46670</v>
      </c>
      <c r="E27355" s="6">
        <v>45765.5947337963</v>
      </c>
      <c r="F27355" s="5" t="s">
        <v>49843</v>
      </c>
      <c r="G27355" s="5" t="s">
        <v>51455</v>
      </c>
    </row>
    <row r="27356" hidden="1" spans="1:7">
      <c r="A27356" s="5" t="s">
        <v>51456</v>
      </c>
      <c r="B27356" t="s">
        <v>45385</v>
      </c>
      <c r="C27356" t="s">
        <v>45386</v>
      </c>
      <c r="D27356" s="5" t="s">
        <v>46677</v>
      </c>
      <c r="E27356" s="6">
        <v>45765.5946180556</v>
      </c>
      <c r="F27356" s="5" t="s">
        <v>49843</v>
      </c>
      <c r="G27356" s="5" t="s">
        <v>51457</v>
      </c>
    </row>
    <row r="27357" hidden="1" spans="1:7">
      <c r="A27357" s="5" t="s">
        <v>51458</v>
      </c>
      <c r="B27357" t="s">
        <v>45385</v>
      </c>
      <c r="C27357" t="s">
        <v>45386</v>
      </c>
      <c r="D27357" s="5" t="s">
        <v>46652</v>
      </c>
      <c r="E27357" s="6">
        <v>45765.5945023148</v>
      </c>
      <c r="F27357" s="5" t="s">
        <v>49843</v>
      </c>
      <c r="G27357" s="5" t="s">
        <v>51459</v>
      </c>
    </row>
    <row r="27358" hidden="1" spans="1:7">
      <c r="A27358" s="5" t="s">
        <v>51460</v>
      </c>
      <c r="B27358" t="s">
        <v>45385</v>
      </c>
      <c r="C27358" t="s">
        <v>45386</v>
      </c>
      <c r="D27358" s="5" t="s">
        <v>46660</v>
      </c>
      <c r="E27358" s="6">
        <v>45765.5943865741</v>
      </c>
      <c r="F27358" s="5" t="s">
        <v>49843</v>
      </c>
      <c r="G27358" s="5" t="s">
        <v>51461</v>
      </c>
    </row>
    <row r="27359" hidden="1" spans="1:7">
      <c r="A27359" s="5" t="s">
        <v>51462</v>
      </c>
      <c r="B27359" t="s">
        <v>45385</v>
      </c>
      <c r="C27359" t="s">
        <v>45386</v>
      </c>
      <c r="D27359" s="5" t="s">
        <v>46714</v>
      </c>
      <c r="E27359" s="6">
        <v>45765.594212963</v>
      </c>
      <c r="F27359" s="5" t="s">
        <v>49843</v>
      </c>
      <c r="G27359" s="5" t="s">
        <v>51463</v>
      </c>
    </row>
    <row r="27360" hidden="1" spans="1:7">
      <c r="A27360" s="5" t="s">
        <v>51464</v>
      </c>
      <c r="B27360" t="s">
        <v>45385</v>
      </c>
      <c r="C27360" t="s">
        <v>45386</v>
      </c>
      <c r="D27360" s="5" t="s">
        <v>51465</v>
      </c>
      <c r="E27360" s="6">
        <v>45765.5940393519</v>
      </c>
      <c r="F27360" s="5" t="s">
        <v>49843</v>
      </c>
      <c r="G27360" s="5" t="s">
        <v>51466</v>
      </c>
    </row>
    <row r="27361" hidden="1" spans="1:7">
      <c r="A27361" s="5" t="s">
        <v>51467</v>
      </c>
      <c r="B27361" t="s">
        <v>45385</v>
      </c>
      <c r="C27361" t="s">
        <v>45386</v>
      </c>
      <c r="D27361" s="5" t="s">
        <v>46913</v>
      </c>
      <c r="E27361" s="6">
        <v>45765.5939236111</v>
      </c>
      <c r="F27361" s="5" t="s">
        <v>49843</v>
      </c>
      <c r="G27361" s="5" t="s">
        <v>51468</v>
      </c>
    </row>
    <row r="27362" hidden="1" spans="1:7">
      <c r="A27362" s="5" t="s">
        <v>51469</v>
      </c>
      <c r="B27362" t="s">
        <v>45385</v>
      </c>
      <c r="C27362" t="s">
        <v>45386</v>
      </c>
      <c r="D27362" s="5" t="s">
        <v>46654</v>
      </c>
      <c r="E27362" s="6">
        <v>45765.5907407407</v>
      </c>
      <c r="F27362" s="5" t="s">
        <v>49843</v>
      </c>
      <c r="G27362" s="5" t="s">
        <v>51470</v>
      </c>
    </row>
    <row r="27363" hidden="1" spans="1:7">
      <c r="A27363" s="5" t="s">
        <v>51471</v>
      </c>
      <c r="B27363" t="s">
        <v>45385</v>
      </c>
      <c r="C27363" t="s">
        <v>45386</v>
      </c>
      <c r="D27363" s="5" t="s">
        <v>49983</v>
      </c>
      <c r="E27363" s="6">
        <v>45765.590625</v>
      </c>
      <c r="F27363" s="5" t="s">
        <v>49843</v>
      </c>
      <c r="G27363" s="5" t="s">
        <v>51472</v>
      </c>
    </row>
    <row r="27364" hidden="1" spans="1:7">
      <c r="A27364" s="5" t="s">
        <v>51473</v>
      </c>
      <c r="B27364" t="s">
        <v>45385</v>
      </c>
      <c r="C27364" t="s">
        <v>45386</v>
      </c>
      <c r="D27364" s="5" t="s">
        <v>50887</v>
      </c>
      <c r="E27364" s="6">
        <v>45765.5905671296</v>
      </c>
      <c r="F27364" s="5" t="s">
        <v>49843</v>
      </c>
      <c r="G27364" s="5" t="s">
        <v>51474</v>
      </c>
    </row>
    <row r="27365" hidden="1" spans="1:7">
      <c r="A27365" s="5" t="s">
        <v>51475</v>
      </c>
      <c r="B27365" t="s">
        <v>45385</v>
      </c>
      <c r="C27365" t="s">
        <v>45386</v>
      </c>
      <c r="D27365" s="5" t="s">
        <v>51476</v>
      </c>
      <c r="E27365" s="6">
        <v>45765.5902777778</v>
      </c>
      <c r="F27365" s="5" t="s">
        <v>49843</v>
      </c>
      <c r="G27365" s="5" t="s">
        <v>51477</v>
      </c>
    </row>
    <row r="27366" hidden="1" spans="1:7">
      <c r="A27366" s="5" t="s">
        <v>51478</v>
      </c>
      <c r="B27366" t="s">
        <v>45385</v>
      </c>
      <c r="C27366" t="s">
        <v>45386</v>
      </c>
      <c r="D27366" s="5" t="s">
        <v>48312</v>
      </c>
      <c r="E27366" s="6">
        <v>45765.5901041667</v>
      </c>
      <c r="F27366" s="5" t="s">
        <v>49843</v>
      </c>
      <c r="G27366" s="5" t="s">
        <v>51479</v>
      </c>
    </row>
    <row r="27367" hidden="1" spans="1:7">
      <c r="A27367" s="5" t="s">
        <v>51480</v>
      </c>
      <c r="B27367" t="s">
        <v>45385</v>
      </c>
      <c r="C27367" t="s">
        <v>45386</v>
      </c>
      <c r="D27367" s="5" t="s">
        <v>51481</v>
      </c>
      <c r="E27367" s="6">
        <v>45765.581412037</v>
      </c>
      <c r="F27367" s="5" t="s">
        <v>50835</v>
      </c>
      <c r="G27367" s="5" t="s">
        <v>49354</v>
      </c>
    </row>
    <row r="27368" hidden="1" spans="1:7">
      <c r="A27368" s="5" t="s">
        <v>9931</v>
      </c>
      <c r="B27368" t="s">
        <v>45385</v>
      </c>
      <c r="C27368" t="s">
        <v>45386</v>
      </c>
      <c r="D27368" s="5" t="s">
        <v>51482</v>
      </c>
      <c r="E27368" s="6">
        <v>45765.4628587963</v>
      </c>
      <c r="F27368" s="5" t="s">
        <v>136</v>
      </c>
      <c r="G27368" s="5" t="s">
        <v>51483</v>
      </c>
    </row>
    <row r="27369" hidden="1" spans="1:7">
      <c r="A27369" s="5" t="s">
        <v>51484</v>
      </c>
      <c r="B27369" t="s">
        <v>45385</v>
      </c>
      <c r="C27369" t="s">
        <v>45386</v>
      </c>
      <c r="D27369" s="5" t="s">
        <v>50876</v>
      </c>
      <c r="E27369" s="6">
        <v>45764.6105324074</v>
      </c>
      <c r="F27369" s="5" t="s">
        <v>50685</v>
      </c>
      <c r="G27369" s="5" t="s">
        <v>50686</v>
      </c>
    </row>
    <row r="27370" hidden="1" spans="1:7">
      <c r="A27370" s="5" t="s">
        <v>51485</v>
      </c>
      <c r="B27370" t="s">
        <v>45385</v>
      </c>
      <c r="C27370" t="s">
        <v>45386</v>
      </c>
      <c r="D27370" s="5" t="s">
        <v>51486</v>
      </c>
      <c r="E27370" s="6">
        <v>45764.6103009259</v>
      </c>
      <c r="F27370" s="5" t="s">
        <v>50685</v>
      </c>
      <c r="G27370" s="5" t="s">
        <v>50686</v>
      </c>
    </row>
    <row r="27371" hidden="1" spans="1:7">
      <c r="A27371" s="5" t="s">
        <v>51487</v>
      </c>
      <c r="B27371" t="s">
        <v>45385</v>
      </c>
      <c r="C27371" t="s">
        <v>45386</v>
      </c>
      <c r="D27371" s="5" t="s">
        <v>51488</v>
      </c>
      <c r="E27371" s="6">
        <v>45764.6075810185</v>
      </c>
      <c r="F27371" s="5" t="s">
        <v>50685</v>
      </c>
      <c r="G27371" s="5" t="s">
        <v>50686</v>
      </c>
    </row>
    <row r="27372" hidden="1" spans="1:7">
      <c r="A27372" s="5" t="s">
        <v>51489</v>
      </c>
      <c r="B27372" t="s">
        <v>45385</v>
      </c>
      <c r="C27372" t="s">
        <v>45386</v>
      </c>
      <c r="D27372" s="5" t="s">
        <v>51488</v>
      </c>
      <c r="E27372" s="6">
        <v>45764.6054976852</v>
      </c>
      <c r="F27372" s="5" t="s">
        <v>50685</v>
      </c>
      <c r="G27372" s="5" t="s">
        <v>50686</v>
      </c>
    </row>
    <row r="27373" hidden="1" spans="1:7">
      <c r="A27373" s="5" t="s">
        <v>51490</v>
      </c>
      <c r="B27373" t="s">
        <v>45385</v>
      </c>
      <c r="C27373" t="s">
        <v>45386</v>
      </c>
      <c r="D27373" s="5" t="s">
        <v>51491</v>
      </c>
      <c r="E27373" s="6">
        <v>45764.5906712963</v>
      </c>
      <c r="F27373" s="5" t="s">
        <v>51492</v>
      </c>
      <c r="G27373" s="5" t="s">
        <v>51493</v>
      </c>
    </row>
    <row r="27374" hidden="1" spans="1:7">
      <c r="A27374" s="5" t="s">
        <v>51494</v>
      </c>
      <c r="B27374" t="s">
        <v>45385</v>
      </c>
      <c r="C27374" t="s">
        <v>45386</v>
      </c>
      <c r="D27374" s="5" t="s">
        <v>51495</v>
      </c>
      <c r="E27374" s="6">
        <v>45764.5701388889</v>
      </c>
      <c r="F27374" s="5" t="s">
        <v>51496</v>
      </c>
      <c r="G27374" s="5" t="s">
        <v>51497</v>
      </c>
    </row>
    <row r="27375" hidden="1" spans="1:7">
      <c r="A27375" s="5" t="s">
        <v>51498</v>
      </c>
      <c r="B27375" t="s">
        <v>45385</v>
      </c>
      <c r="C27375" t="s">
        <v>45386</v>
      </c>
      <c r="D27375" s="5" t="s">
        <v>51499</v>
      </c>
      <c r="E27375" s="6">
        <v>45764.4599421296</v>
      </c>
      <c r="F27375" s="5" t="s">
        <v>51152</v>
      </c>
      <c r="G27375" s="5" t="s">
        <v>51500</v>
      </c>
    </row>
    <row r="27376" hidden="1" spans="1:7">
      <c r="A27376" s="5" t="s">
        <v>51501</v>
      </c>
      <c r="B27376" t="s">
        <v>45385</v>
      </c>
      <c r="C27376" t="s">
        <v>45386</v>
      </c>
      <c r="D27376" s="5" t="s">
        <v>46654</v>
      </c>
      <c r="E27376" s="6">
        <v>45764.4531134259</v>
      </c>
      <c r="F27376" s="5" t="s">
        <v>49653</v>
      </c>
      <c r="G27376" s="5" t="s">
        <v>51502</v>
      </c>
    </row>
    <row r="27377" hidden="1" spans="1:7">
      <c r="A27377" s="5" t="s">
        <v>51503</v>
      </c>
      <c r="B27377" t="s">
        <v>45385</v>
      </c>
      <c r="C27377" t="s">
        <v>45386</v>
      </c>
      <c r="D27377" s="5" t="s">
        <v>46662</v>
      </c>
      <c r="E27377" s="6">
        <v>45764.4527314815</v>
      </c>
      <c r="F27377" s="5" t="s">
        <v>49653</v>
      </c>
      <c r="G27377" s="5" t="s">
        <v>51504</v>
      </c>
    </row>
    <row r="27378" hidden="1" spans="1:7">
      <c r="A27378" s="5" t="s">
        <v>51505</v>
      </c>
      <c r="B27378" t="s">
        <v>45385</v>
      </c>
      <c r="C27378" t="s">
        <v>45386</v>
      </c>
      <c r="D27378" s="5" t="s">
        <v>46714</v>
      </c>
      <c r="E27378" s="6">
        <v>45764.4519791667</v>
      </c>
      <c r="F27378" s="5" t="s">
        <v>49843</v>
      </c>
      <c r="G27378" s="5" t="s">
        <v>51506</v>
      </c>
    </row>
    <row r="27379" hidden="1" spans="1:7">
      <c r="A27379" s="5" t="s">
        <v>51507</v>
      </c>
      <c r="B27379" t="s">
        <v>45385</v>
      </c>
      <c r="C27379" t="s">
        <v>45386</v>
      </c>
      <c r="D27379" s="5" t="s">
        <v>46714</v>
      </c>
      <c r="E27379" s="6">
        <v>45764.4511689815</v>
      </c>
      <c r="F27379" s="5" t="s">
        <v>49912</v>
      </c>
      <c r="G27379" s="5" t="s">
        <v>51508</v>
      </c>
    </row>
    <row r="27380" hidden="1" spans="1:7">
      <c r="A27380" s="5" t="s">
        <v>51509</v>
      </c>
      <c r="B27380" t="s">
        <v>45385</v>
      </c>
      <c r="C27380" t="s">
        <v>45386</v>
      </c>
      <c r="D27380" s="5" t="s">
        <v>51510</v>
      </c>
      <c r="E27380" s="6">
        <v>45764.4508101852</v>
      </c>
      <c r="F27380" s="5" t="s">
        <v>49912</v>
      </c>
      <c r="G27380" s="5" t="s">
        <v>51511</v>
      </c>
    </row>
    <row r="27381" hidden="1" spans="1:7">
      <c r="A27381" s="5" t="s">
        <v>51512</v>
      </c>
      <c r="B27381" t="s">
        <v>45385</v>
      </c>
      <c r="C27381" t="s">
        <v>45386</v>
      </c>
      <c r="D27381" s="5" t="s">
        <v>49931</v>
      </c>
      <c r="E27381" s="6">
        <v>45764.4499421296</v>
      </c>
      <c r="F27381" s="5" t="s">
        <v>49912</v>
      </c>
      <c r="G27381" s="5" t="s">
        <v>51513</v>
      </c>
    </row>
    <row r="27382" hidden="1" spans="1:7">
      <c r="A27382" s="5" t="s">
        <v>51514</v>
      </c>
      <c r="B27382" t="s">
        <v>45385</v>
      </c>
      <c r="C27382" t="s">
        <v>45386</v>
      </c>
      <c r="D27382" s="5" t="s">
        <v>51515</v>
      </c>
      <c r="E27382" s="6">
        <v>45764.4481134259</v>
      </c>
      <c r="F27382" s="5" t="s">
        <v>50835</v>
      </c>
      <c r="G27382" s="5" t="s">
        <v>51516</v>
      </c>
    </row>
    <row r="27383" hidden="1" spans="1:7">
      <c r="A27383" s="5" t="s">
        <v>51517</v>
      </c>
      <c r="B27383" t="s">
        <v>45385</v>
      </c>
      <c r="C27383" t="s">
        <v>45386</v>
      </c>
      <c r="D27383" s="5" t="s">
        <v>51518</v>
      </c>
      <c r="E27383" s="6">
        <v>45764.4044560185</v>
      </c>
      <c r="F27383" s="5" t="s">
        <v>50835</v>
      </c>
      <c r="G27383" s="5" t="s">
        <v>50778</v>
      </c>
    </row>
    <row r="27384" hidden="1" spans="1:7">
      <c r="A27384" s="5" t="s">
        <v>51519</v>
      </c>
      <c r="B27384" t="s">
        <v>45385</v>
      </c>
      <c r="C27384" t="s">
        <v>45386</v>
      </c>
      <c r="D27384" s="5" t="s">
        <v>51520</v>
      </c>
      <c r="E27384" s="6">
        <v>45764.4039351852</v>
      </c>
      <c r="F27384" s="5" t="s">
        <v>50835</v>
      </c>
      <c r="G27384" s="5" t="s">
        <v>50778</v>
      </c>
    </row>
    <row r="27385" hidden="1" spans="1:7">
      <c r="A27385" s="5" t="s">
        <v>51521</v>
      </c>
      <c r="B27385" t="s">
        <v>45385</v>
      </c>
      <c r="C27385" t="s">
        <v>45386</v>
      </c>
      <c r="D27385" s="5" t="s">
        <v>48274</v>
      </c>
      <c r="E27385" s="6">
        <v>45764.4038194444</v>
      </c>
      <c r="F27385" s="5" t="s">
        <v>50835</v>
      </c>
      <c r="G27385" s="5" t="s">
        <v>50778</v>
      </c>
    </row>
    <row r="27386" hidden="1" spans="1:7">
      <c r="A27386" s="5" t="s">
        <v>51522</v>
      </c>
      <c r="B27386" t="s">
        <v>45385</v>
      </c>
      <c r="C27386" t="s">
        <v>45386</v>
      </c>
      <c r="D27386" s="5" t="s">
        <v>51523</v>
      </c>
      <c r="E27386" s="6">
        <v>45764.4028356482</v>
      </c>
      <c r="F27386" s="5" t="s">
        <v>50835</v>
      </c>
      <c r="G27386" s="5" t="s">
        <v>50778</v>
      </c>
    </row>
    <row r="27387" hidden="1" spans="1:7">
      <c r="A27387" s="5" t="s">
        <v>51524</v>
      </c>
      <c r="B27387" t="s">
        <v>45385</v>
      </c>
      <c r="C27387" t="s">
        <v>45386</v>
      </c>
      <c r="D27387" s="5" t="s">
        <v>50760</v>
      </c>
      <c r="E27387" s="6">
        <v>45764.4016203704</v>
      </c>
      <c r="F27387" s="5" t="s">
        <v>50835</v>
      </c>
      <c r="G27387" s="5" t="s">
        <v>50778</v>
      </c>
    </row>
    <row r="27388" hidden="1" spans="1:7">
      <c r="A27388" s="5" t="s">
        <v>51525</v>
      </c>
      <c r="B27388" t="s">
        <v>45385</v>
      </c>
      <c r="C27388" t="s">
        <v>45386</v>
      </c>
      <c r="D27388" s="5" t="s">
        <v>51526</v>
      </c>
      <c r="E27388" s="6">
        <v>45764.4008680556</v>
      </c>
      <c r="F27388" s="5" t="s">
        <v>50835</v>
      </c>
      <c r="G27388" s="5" t="s">
        <v>50843</v>
      </c>
    </row>
    <row r="27389" hidden="1" spans="1:7">
      <c r="A27389" s="5" t="s">
        <v>51527</v>
      </c>
      <c r="B27389" t="s">
        <v>45385</v>
      </c>
      <c r="C27389" t="s">
        <v>45386</v>
      </c>
      <c r="D27389" s="5" t="s">
        <v>51528</v>
      </c>
      <c r="E27389" s="6">
        <v>45764.4002314815</v>
      </c>
      <c r="F27389" s="5" t="s">
        <v>50835</v>
      </c>
      <c r="G27389" s="5" t="s">
        <v>50843</v>
      </c>
    </row>
    <row r="27390" hidden="1" spans="1:7">
      <c r="A27390" s="5" t="s">
        <v>51529</v>
      </c>
      <c r="B27390" t="s">
        <v>45385</v>
      </c>
      <c r="C27390" t="s">
        <v>45386</v>
      </c>
      <c r="D27390" s="5" t="s">
        <v>51007</v>
      </c>
      <c r="E27390" s="6">
        <v>45764.3998263889</v>
      </c>
      <c r="F27390" s="5" t="s">
        <v>50835</v>
      </c>
      <c r="G27390" s="5" t="s">
        <v>50843</v>
      </c>
    </row>
    <row r="27391" hidden="1" spans="1:7">
      <c r="A27391" s="5" t="s">
        <v>51530</v>
      </c>
      <c r="B27391" t="s">
        <v>45385</v>
      </c>
      <c r="C27391" t="s">
        <v>45386</v>
      </c>
      <c r="D27391" s="5" t="s">
        <v>51531</v>
      </c>
      <c r="E27391" s="6">
        <v>45764.3988425926</v>
      </c>
      <c r="F27391" s="5" t="s">
        <v>50835</v>
      </c>
      <c r="G27391" s="5" t="s">
        <v>51532</v>
      </c>
    </row>
    <row r="27392" hidden="1" spans="1:7">
      <c r="A27392" s="5" t="s">
        <v>51533</v>
      </c>
      <c r="B27392" t="s">
        <v>45385</v>
      </c>
      <c r="C27392" t="s">
        <v>45386</v>
      </c>
      <c r="D27392" s="5" t="s">
        <v>51534</v>
      </c>
      <c r="E27392" s="6">
        <v>45764.3971643519</v>
      </c>
      <c r="F27392" s="5" t="s">
        <v>50835</v>
      </c>
      <c r="G27392" s="5" t="s">
        <v>51535</v>
      </c>
    </row>
    <row r="27393" hidden="1" spans="1:7">
      <c r="A27393" s="5" t="s">
        <v>51536</v>
      </c>
      <c r="B27393" t="s">
        <v>45385</v>
      </c>
      <c r="C27393" t="s">
        <v>45386</v>
      </c>
      <c r="D27393" s="5" t="s">
        <v>45865</v>
      </c>
      <c r="E27393" s="6">
        <v>45764.3954861111</v>
      </c>
      <c r="F27393" s="5" t="s">
        <v>50835</v>
      </c>
      <c r="G27393" s="5" t="s">
        <v>51537</v>
      </c>
    </row>
    <row r="27394" hidden="1" spans="1:7">
      <c r="A27394" s="5" t="s">
        <v>51538</v>
      </c>
      <c r="B27394" t="s">
        <v>45385</v>
      </c>
      <c r="C27394" t="s">
        <v>45386</v>
      </c>
      <c r="D27394" s="5" t="s">
        <v>45992</v>
      </c>
      <c r="E27394" s="6">
        <v>45764.3951388889</v>
      </c>
      <c r="F27394" s="5" t="s">
        <v>50835</v>
      </c>
      <c r="G27394" s="5" t="s">
        <v>51539</v>
      </c>
    </row>
    <row r="27395" hidden="1" spans="1:7">
      <c r="A27395" s="5" t="s">
        <v>51540</v>
      </c>
      <c r="B27395" t="s">
        <v>45385</v>
      </c>
      <c r="C27395" t="s">
        <v>45386</v>
      </c>
      <c r="D27395" s="5" t="s">
        <v>51541</v>
      </c>
      <c r="E27395" s="6">
        <v>45763.6972337963</v>
      </c>
      <c r="F27395" s="5" t="s">
        <v>51542</v>
      </c>
      <c r="G27395" s="5" t="s">
        <v>51543</v>
      </c>
    </row>
    <row r="27396" hidden="1" spans="1:7">
      <c r="A27396" s="5" t="s">
        <v>51544</v>
      </c>
      <c r="B27396" t="s">
        <v>45385</v>
      </c>
      <c r="C27396" t="s">
        <v>45386</v>
      </c>
      <c r="D27396" s="5" t="s">
        <v>51545</v>
      </c>
      <c r="E27396" s="6">
        <v>45763.6195023148</v>
      </c>
      <c r="F27396" s="5" t="s">
        <v>51152</v>
      </c>
      <c r="G27396" s="5" t="s">
        <v>51546</v>
      </c>
    </row>
    <row r="27397" hidden="1" spans="1:7">
      <c r="A27397" s="5" t="s">
        <v>51547</v>
      </c>
      <c r="B27397" t="s">
        <v>45385</v>
      </c>
      <c r="C27397" t="s">
        <v>45386</v>
      </c>
      <c r="D27397" s="5" t="s">
        <v>46677</v>
      </c>
      <c r="E27397" s="6">
        <v>45763.4162268518</v>
      </c>
      <c r="F27397" s="5" t="s">
        <v>49843</v>
      </c>
      <c r="G27397" s="5" t="s">
        <v>51548</v>
      </c>
    </row>
    <row r="27398" hidden="1" spans="1:7">
      <c r="A27398" s="5" t="s">
        <v>51549</v>
      </c>
      <c r="B27398" t="s">
        <v>45385</v>
      </c>
      <c r="C27398" t="s">
        <v>45386</v>
      </c>
      <c r="D27398" s="5" t="s">
        <v>46670</v>
      </c>
      <c r="E27398" s="6">
        <v>45763.4162037037</v>
      </c>
      <c r="F27398" s="5" t="s">
        <v>49843</v>
      </c>
      <c r="G27398" s="5" t="s">
        <v>51550</v>
      </c>
    </row>
    <row r="27399" hidden="1" spans="1:7">
      <c r="A27399" s="5" t="s">
        <v>51551</v>
      </c>
      <c r="B27399" t="s">
        <v>45385</v>
      </c>
      <c r="C27399" t="s">
        <v>45386</v>
      </c>
      <c r="D27399" s="5" t="s">
        <v>51552</v>
      </c>
      <c r="E27399" s="6">
        <v>45763.4161805556</v>
      </c>
      <c r="F27399" s="5" t="s">
        <v>49843</v>
      </c>
      <c r="G27399" s="5" t="s">
        <v>51553</v>
      </c>
    </row>
    <row r="27400" hidden="1" spans="1:7">
      <c r="A27400" s="5" t="s">
        <v>51554</v>
      </c>
      <c r="B27400" t="s">
        <v>45385</v>
      </c>
      <c r="C27400" t="s">
        <v>45386</v>
      </c>
      <c r="D27400" s="5" t="s">
        <v>51555</v>
      </c>
      <c r="E27400" s="6">
        <v>45763.4161574074</v>
      </c>
      <c r="F27400" s="5" t="s">
        <v>49843</v>
      </c>
      <c r="G27400" s="5" t="s">
        <v>51556</v>
      </c>
    </row>
    <row r="27401" hidden="1" spans="1:7">
      <c r="A27401" s="5" t="s">
        <v>51557</v>
      </c>
      <c r="B27401" t="s">
        <v>45385</v>
      </c>
      <c r="C27401" t="s">
        <v>45386</v>
      </c>
      <c r="D27401" s="5" t="s">
        <v>46677</v>
      </c>
      <c r="E27401" s="6">
        <v>45763.4161342593</v>
      </c>
      <c r="F27401" s="5" t="s">
        <v>49843</v>
      </c>
      <c r="G27401" s="5" t="s">
        <v>51558</v>
      </c>
    </row>
    <row r="27402" hidden="1" spans="1:7">
      <c r="A27402" s="5" t="s">
        <v>51559</v>
      </c>
      <c r="B27402" t="s">
        <v>45385</v>
      </c>
      <c r="C27402" t="s">
        <v>45386</v>
      </c>
      <c r="D27402" s="5" t="s">
        <v>46677</v>
      </c>
      <c r="E27402" s="6">
        <v>45763.4161111111</v>
      </c>
      <c r="F27402" s="5" t="s">
        <v>49843</v>
      </c>
      <c r="G27402" s="5" t="s">
        <v>51560</v>
      </c>
    </row>
    <row r="27403" hidden="1" spans="1:7">
      <c r="A27403" s="5" t="s">
        <v>51561</v>
      </c>
      <c r="B27403" t="s">
        <v>45385</v>
      </c>
      <c r="C27403" t="s">
        <v>45386</v>
      </c>
      <c r="D27403" s="5" t="s">
        <v>46674</v>
      </c>
      <c r="E27403" s="6">
        <v>45763.416087963</v>
      </c>
      <c r="F27403" s="5" t="s">
        <v>49843</v>
      </c>
      <c r="G27403" s="5" t="s">
        <v>51562</v>
      </c>
    </row>
    <row r="27404" hidden="1" spans="1:7">
      <c r="A27404" s="5" t="s">
        <v>51563</v>
      </c>
      <c r="B27404" t="s">
        <v>45385</v>
      </c>
      <c r="C27404" t="s">
        <v>45386</v>
      </c>
      <c r="D27404" s="5" t="s">
        <v>51564</v>
      </c>
      <c r="E27404" s="6">
        <v>45763.4160648148</v>
      </c>
      <c r="F27404" s="5" t="s">
        <v>49843</v>
      </c>
      <c r="G27404" s="5" t="s">
        <v>51565</v>
      </c>
    </row>
    <row r="27405" hidden="1" spans="1:7">
      <c r="A27405" s="5" t="s">
        <v>51566</v>
      </c>
      <c r="B27405" t="s">
        <v>45385</v>
      </c>
      <c r="C27405" t="s">
        <v>45386</v>
      </c>
      <c r="D27405" s="5" t="s">
        <v>46652</v>
      </c>
      <c r="E27405" s="6">
        <v>45763.4160300926</v>
      </c>
      <c r="F27405" s="5" t="s">
        <v>49843</v>
      </c>
      <c r="G27405" s="5" t="s">
        <v>51548</v>
      </c>
    </row>
    <row r="27406" hidden="1" spans="1:7">
      <c r="A27406" s="5" t="s">
        <v>51567</v>
      </c>
      <c r="B27406" t="s">
        <v>45385</v>
      </c>
      <c r="C27406" t="s">
        <v>45386</v>
      </c>
      <c r="D27406" s="5" t="s">
        <v>51568</v>
      </c>
      <c r="E27406" s="6">
        <v>45763.4160069444</v>
      </c>
      <c r="F27406" s="5" t="s">
        <v>49843</v>
      </c>
      <c r="G27406" s="5" t="s">
        <v>51569</v>
      </c>
    </row>
    <row r="27407" hidden="1" spans="1:7">
      <c r="A27407" s="5" t="s">
        <v>51570</v>
      </c>
      <c r="B27407" t="s">
        <v>45385</v>
      </c>
      <c r="C27407" t="s">
        <v>45386</v>
      </c>
      <c r="D27407" s="5" t="s">
        <v>51571</v>
      </c>
      <c r="E27407" s="6">
        <v>45763.4159722222</v>
      </c>
      <c r="F27407" s="5" t="s">
        <v>49843</v>
      </c>
      <c r="G27407" s="5" t="s">
        <v>51572</v>
      </c>
    </row>
    <row r="27408" hidden="1" spans="1:7">
      <c r="A27408" s="5" t="s">
        <v>51573</v>
      </c>
      <c r="B27408" t="s">
        <v>45385</v>
      </c>
      <c r="C27408" t="s">
        <v>45386</v>
      </c>
      <c r="D27408" s="5" t="s">
        <v>51574</v>
      </c>
      <c r="E27408" s="6">
        <v>45763.4159606481</v>
      </c>
      <c r="F27408" s="5" t="s">
        <v>49843</v>
      </c>
      <c r="G27408" s="5" t="s">
        <v>50899</v>
      </c>
    </row>
    <row r="27409" hidden="1" spans="1:7">
      <c r="A27409" s="5" t="s">
        <v>51575</v>
      </c>
      <c r="B27409" t="s">
        <v>45385</v>
      </c>
      <c r="C27409" t="s">
        <v>45386</v>
      </c>
      <c r="D27409" s="5" t="s">
        <v>51576</v>
      </c>
      <c r="E27409" s="6">
        <v>45763.4159375</v>
      </c>
      <c r="F27409" s="5" t="s">
        <v>49843</v>
      </c>
      <c r="G27409" s="5" t="s">
        <v>51577</v>
      </c>
    </row>
    <row r="27410" hidden="1" spans="1:7">
      <c r="A27410" s="5" t="s">
        <v>51578</v>
      </c>
      <c r="B27410" t="s">
        <v>45385</v>
      </c>
      <c r="C27410" t="s">
        <v>45386</v>
      </c>
      <c r="D27410" s="5" t="s">
        <v>51574</v>
      </c>
      <c r="E27410" s="6">
        <v>45763.4159143519</v>
      </c>
      <c r="F27410" s="5" t="s">
        <v>49843</v>
      </c>
      <c r="G27410" s="5" t="s">
        <v>51579</v>
      </c>
    </row>
    <row r="27411" hidden="1" spans="1:7">
      <c r="A27411" s="5" t="s">
        <v>51580</v>
      </c>
      <c r="B27411" t="s">
        <v>45385</v>
      </c>
      <c r="C27411" t="s">
        <v>45386</v>
      </c>
      <c r="D27411" s="5" t="s">
        <v>50281</v>
      </c>
      <c r="E27411" s="6">
        <v>45763.4158912037</v>
      </c>
      <c r="F27411" s="5" t="s">
        <v>49843</v>
      </c>
      <c r="G27411" s="5" t="s">
        <v>51581</v>
      </c>
    </row>
    <row r="27412" hidden="1" spans="1:7">
      <c r="A27412" s="5" t="s">
        <v>51582</v>
      </c>
      <c r="B27412" t="s">
        <v>45385</v>
      </c>
      <c r="C27412" t="s">
        <v>45386</v>
      </c>
      <c r="D27412" s="5" t="s">
        <v>51583</v>
      </c>
      <c r="E27412" s="6">
        <v>45763.4158680556</v>
      </c>
      <c r="F27412" s="5" t="s">
        <v>49843</v>
      </c>
      <c r="G27412" s="5" t="s">
        <v>51584</v>
      </c>
    </row>
    <row r="27413" hidden="1" spans="1:7">
      <c r="A27413" s="5" t="s">
        <v>51585</v>
      </c>
      <c r="B27413" t="s">
        <v>45385</v>
      </c>
      <c r="C27413" t="s">
        <v>45386</v>
      </c>
      <c r="D27413" s="5" t="s">
        <v>51586</v>
      </c>
      <c r="E27413" s="6">
        <v>45763.4158449074</v>
      </c>
      <c r="F27413" s="5" t="s">
        <v>49843</v>
      </c>
      <c r="G27413" s="5" t="s">
        <v>51587</v>
      </c>
    </row>
    <row r="27414" hidden="1" spans="1:7">
      <c r="A27414" s="5" t="s">
        <v>51588</v>
      </c>
      <c r="B27414" t="s">
        <v>45385</v>
      </c>
      <c r="C27414" t="s">
        <v>45386</v>
      </c>
      <c r="D27414" s="5" t="s">
        <v>46677</v>
      </c>
      <c r="E27414" s="6">
        <v>45763.4158217593</v>
      </c>
      <c r="F27414" s="5" t="s">
        <v>49843</v>
      </c>
      <c r="G27414" s="5" t="s">
        <v>51589</v>
      </c>
    </row>
    <row r="27415" hidden="1" spans="1:7">
      <c r="A27415" s="5" t="s">
        <v>51590</v>
      </c>
      <c r="B27415" t="s">
        <v>45385</v>
      </c>
      <c r="C27415" t="s">
        <v>45386</v>
      </c>
      <c r="D27415" s="5" t="s">
        <v>46670</v>
      </c>
      <c r="E27415" s="6">
        <v>45763.415787037</v>
      </c>
      <c r="F27415" s="5" t="s">
        <v>49843</v>
      </c>
      <c r="G27415" s="5" t="s">
        <v>51591</v>
      </c>
    </row>
    <row r="27416" hidden="1" spans="1:7">
      <c r="A27416" s="5" t="s">
        <v>51592</v>
      </c>
      <c r="B27416" t="s">
        <v>45385</v>
      </c>
      <c r="C27416" t="s">
        <v>45386</v>
      </c>
      <c r="D27416" s="5" t="s">
        <v>51593</v>
      </c>
      <c r="E27416" s="6">
        <v>45763.4008680556</v>
      </c>
      <c r="F27416" s="5" t="s">
        <v>49843</v>
      </c>
      <c r="G27416" s="5" t="s">
        <v>51594</v>
      </c>
    </row>
    <row r="27417" hidden="1" spans="1:7">
      <c r="A27417" s="5" t="s">
        <v>51595</v>
      </c>
      <c r="B27417" t="s">
        <v>45385</v>
      </c>
      <c r="C27417" t="s">
        <v>45386</v>
      </c>
      <c r="D27417" s="5" t="s">
        <v>50887</v>
      </c>
      <c r="E27417" s="6">
        <v>45763.4008449074</v>
      </c>
      <c r="F27417" s="5" t="s">
        <v>49843</v>
      </c>
      <c r="G27417" s="5" t="s">
        <v>51596</v>
      </c>
    </row>
    <row r="27418" hidden="1" spans="1:7">
      <c r="A27418" s="5" t="s">
        <v>51597</v>
      </c>
      <c r="B27418" t="s">
        <v>45385</v>
      </c>
      <c r="C27418" t="s">
        <v>45386</v>
      </c>
      <c r="D27418" s="5" t="s">
        <v>51598</v>
      </c>
      <c r="E27418" s="6">
        <v>45763.4008101852</v>
      </c>
      <c r="F27418" s="5" t="s">
        <v>49843</v>
      </c>
      <c r="G27418" s="5" t="s">
        <v>51599</v>
      </c>
    </row>
    <row r="27419" hidden="1" spans="1:7">
      <c r="A27419" s="5" t="s">
        <v>51600</v>
      </c>
      <c r="B27419" t="s">
        <v>45385</v>
      </c>
      <c r="C27419" t="s">
        <v>45386</v>
      </c>
      <c r="D27419" s="5" t="s">
        <v>46677</v>
      </c>
      <c r="E27419" s="6">
        <v>45763.4007407407</v>
      </c>
      <c r="F27419" s="5" t="s">
        <v>49843</v>
      </c>
      <c r="G27419" s="5" t="s">
        <v>51601</v>
      </c>
    </row>
    <row r="27420" hidden="1" spans="1:7">
      <c r="A27420" s="5" t="s">
        <v>51602</v>
      </c>
      <c r="B27420" t="s">
        <v>45385</v>
      </c>
      <c r="C27420" t="s">
        <v>45386</v>
      </c>
      <c r="D27420" s="5" t="s">
        <v>51603</v>
      </c>
      <c r="E27420" s="6">
        <v>45763.4007175926</v>
      </c>
      <c r="F27420" s="5" t="s">
        <v>49843</v>
      </c>
      <c r="G27420" s="5" t="s">
        <v>51604</v>
      </c>
    </row>
    <row r="27421" hidden="1" spans="1:7">
      <c r="A27421" s="5" t="s">
        <v>51605</v>
      </c>
      <c r="B27421" t="s">
        <v>45385</v>
      </c>
      <c r="C27421" t="s">
        <v>45386</v>
      </c>
      <c r="D27421" s="5" t="s">
        <v>46714</v>
      </c>
      <c r="E27421" s="6">
        <v>45763.4006712963</v>
      </c>
      <c r="F27421" s="5" t="s">
        <v>49843</v>
      </c>
      <c r="G27421" s="5" t="s">
        <v>51606</v>
      </c>
    </row>
    <row r="27422" hidden="1" spans="1:7">
      <c r="A27422" s="5" t="s">
        <v>51607</v>
      </c>
      <c r="B27422" t="s">
        <v>45385</v>
      </c>
      <c r="C27422" t="s">
        <v>45386</v>
      </c>
      <c r="D27422" s="5" t="s">
        <v>46654</v>
      </c>
      <c r="E27422" s="6">
        <v>45763.4006481481</v>
      </c>
      <c r="F27422" s="5" t="s">
        <v>49843</v>
      </c>
      <c r="G27422" s="5" t="s">
        <v>51608</v>
      </c>
    </row>
    <row r="27423" hidden="1" spans="1:7">
      <c r="A27423" s="5" t="s">
        <v>51609</v>
      </c>
      <c r="B27423" t="s">
        <v>45385</v>
      </c>
      <c r="C27423" t="s">
        <v>45386</v>
      </c>
      <c r="D27423" s="5" t="s">
        <v>51410</v>
      </c>
      <c r="E27423" s="6">
        <v>45763.400625</v>
      </c>
      <c r="F27423" s="5" t="s">
        <v>49843</v>
      </c>
      <c r="G27423" s="5" t="s">
        <v>51610</v>
      </c>
    </row>
    <row r="27424" hidden="1" spans="1:7">
      <c r="A27424" s="5" t="s">
        <v>51611</v>
      </c>
      <c r="B27424" t="s">
        <v>45385</v>
      </c>
      <c r="C27424" t="s">
        <v>45386</v>
      </c>
      <c r="D27424" s="5" t="s">
        <v>46677</v>
      </c>
      <c r="E27424" s="6">
        <v>45763.4005902778</v>
      </c>
      <c r="F27424" s="5" t="s">
        <v>49843</v>
      </c>
      <c r="G27424" s="5" t="s">
        <v>51612</v>
      </c>
    </row>
    <row r="27425" hidden="1" spans="1:7">
      <c r="A27425" s="5" t="s">
        <v>51613</v>
      </c>
      <c r="B27425" t="s">
        <v>45385</v>
      </c>
      <c r="C27425" t="s">
        <v>45386</v>
      </c>
      <c r="D27425" s="5" t="s">
        <v>51614</v>
      </c>
      <c r="E27425" s="6">
        <v>45763.4005671296</v>
      </c>
      <c r="F27425" s="5" t="s">
        <v>49843</v>
      </c>
      <c r="G27425" s="5" t="s">
        <v>51615</v>
      </c>
    </row>
    <row r="27426" hidden="1" spans="1:7">
      <c r="A27426" s="5" t="s">
        <v>51616</v>
      </c>
      <c r="B27426" t="s">
        <v>45385</v>
      </c>
      <c r="C27426" t="s">
        <v>45386</v>
      </c>
      <c r="D27426" s="5" t="s">
        <v>47312</v>
      </c>
      <c r="E27426" s="6">
        <v>45763.4005439815</v>
      </c>
      <c r="F27426" s="5" t="s">
        <v>49843</v>
      </c>
      <c r="G27426" s="5" t="s">
        <v>51617</v>
      </c>
    </row>
    <row r="27427" hidden="1" spans="1:7">
      <c r="A27427" s="5" t="s">
        <v>51618</v>
      </c>
      <c r="B27427" t="s">
        <v>45385</v>
      </c>
      <c r="C27427" t="s">
        <v>45386</v>
      </c>
      <c r="D27427" s="5" t="s">
        <v>46677</v>
      </c>
      <c r="E27427" s="6">
        <v>45763.4005092593</v>
      </c>
      <c r="F27427" s="5" t="s">
        <v>49843</v>
      </c>
      <c r="G27427" s="5" t="s">
        <v>51619</v>
      </c>
    </row>
    <row r="27428" hidden="1" spans="1:7">
      <c r="A27428" s="5" t="s">
        <v>51620</v>
      </c>
      <c r="B27428" t="s">
        <v>45385</v>
      </c>
      <c r="C27428" t="s">
        <v>45386</v>
      </c>
      <c r="D27428" s="5" t="s">
        <v>46677</v>
      </c>
      <c r="E27428" s="6">
        <v>45763.4004861111</v>
      </c>
      <c r="F27428" s="5" t="s">
        <v>49843</v>
      </c>
      <c r="G27428" s="5" t="s">
        <v>51621</v>
      </c>
    </row>
    <row r="27429" hidden="1" spans="1:7">
      <c r="A27429" s="5" t="s">
        <v>51622</v>
      </c>
      <c r="B27429" t="s">
        <v>45385</v>
      </c>
      <c r="C27429" t="s">
        <v>45386</v>
      </c>
      <c r="D27429" s="5" t="s">
        <v>50988</v>
      </c>
      <c r="E27429" s="6">
        <v>45763.3954861111</v>
      </c>
      <c r="F27429" s="5" t="s">
        <v>49843</v>
      </c>
      <c r="G27429" s="5" t="s">
        <v>51623</v>
      </c>
    </row>
    <row r="27430" hidden="1" spans="1:7">
      <c r="A27430" s="5" t="s">
        <v>51624</v>
      </c>
      <c r="B27430" t="s">
        <v>45385</v>
      </c>
      <c r="C27430" t="s">
        <v>45386</v>
      </c>
      <c r="D27430" s="5" t="s">
        <v>46677</v>
      </c>
      <c r="E27430" s="6">
        <v>45763.3954513889</v>
      </c>
      <c r="F27430" s="5" t="s">
        <v>49843</v>
      </c>
      <c r="G27430" s="5" t="s">
        <v>51625</v>
      </c>
    </row>
    <row r="27431" hidden="1" spans="1:7">
      <c r="A27431" s="5" t="s">
        <v>51626</v>
      </c>
      <c r="B27431" t="s">
        <v>45385</v>
      </c>
      <c r="C27431" t="s">
        <v>45386</v>
      </c>
      <c r="D27431" s="5" t="s">
        <v>46677</v>
      </c>
      <c r="E27431" s="6">
        <v>45763.3954050926</v>
      </c>
      <c r="F27431" s="5" t="s">
        <v>49843</v>
      </c>
      <c r="G27431" s="5" t="s">
        <v>51627</v>
      </c>
    </row>
    <row r="27432" hidden="1" spans="1:7">
      <c r="A27432" s="5" t="s">
        <v>51628</v>
      </c>
      <c r="B27432" t="s">
        <v>45385</v>
      </c>
      <c r="C27432" t="s">
        <v>45386</v>
      </c>
      <c r="D27432" s="5" t="s">
        <v>46677</v>
      </c>
      <c r="E27432" s="6">
        <v>45763.3953819444</v>
      </c>
      <c r="F27432" s="5" t="s">
        <v>49843</v>
      </c>
      <c r="G27432" s="5" t="s">
        <v>51629</v>
      </c>
    </row>
    <row r="27433" hidden="1" spans="1:7">
      <c r="A27433" s="5" t="s">
        <v>51630</v>
      </c>
      <c r="B27433" t="s">
        <v>45385</v>
      </c>
      <c r="C27433" t="s">
        <v>45386</v>
      </c>
      <c r="D27433" s="5" t="s">
        <v>46670</v>
      </c>
      <c r="E27433" s="6">
        <v>45763.3953587963</v>
      </c>
      <c r="F27433" s="5" t="s">
        <v>49843</v>
      </c>
      <c r="G27433" s="5" t="s">
        <v>51631</v>
      </c>
    </row>
    <row r="27434" hidden="1" spans="1:7">
      <c r="A27434" s="5" t="s">
        <v>51632</v>
      </c>
      <c r="B27434" t="s">
        <v>45385</v>
      </c>
      <c r="C27434" t="s">
        <v>45386</v>
      </c>
      <c r="D27434" s="5" t="s">
        <v>46714</v>
      </c>
      <c r="E27434" s="6">
        <v>45763.3953356482</v>
      </c>
      <c r="F27434" s="5" t="s">
        <v>49843</v>
      </c>
      <c r="G27434" s="5" t="s">
        <v>51633</v>
      </c>
    </row>
    <row r="27435" hidden="1" spans="1:7">
      <c r="A27435" s="5" t="s">
        <v>51634</v>
      </c>
      <c r="B27435" t="s">
        <v>45385</v>
      </c>
      <c r="C27435" t="s">
        <v>45386</v>
      </c>
      <c r="D27435" s="5" t="s">
        <v>51635</v>
      </c>
      <c r="E27435" s="6">
        <v>45763.3953240741</v>
      </c>
      <c r="F27435" s="5" t="s">
        <v>49843</v>
      </c>
      <c r="G27435" s="5" t="s">
        <v>51636</v>
      </c>
    </row>
    <row r="27436" hidden="1" spans="1:7">
      <c r="A27436" s="5" t="s">
        <v>51637</v>
      </c>
      <c r="B27436" t="s">
        <v>45385</v>
      </c>
      <c r="C27436" t="s">
        <v>45386</v>
      </c>
      <c r="D27436" s="5" t="s">
        <v>51638</v>
      </c>
      <c r="E27436" s="6">
        <v>45763.3952893519</v>
      </c>
      <c r="F27436" s="5" t="s">
        <v>49843</v>
      </c>
      <c r="G27436" s="5" t="s">
        <v>51639</v>
      </c>
    </row>
    <row r="27437" hidden="1" spans="1:7">
      <c r="A27437" s="5" t="s">
        <v>51640</v>
      </c>
      <c r="B27437" t="s">
        <v>45385</v>
      </c>
      <c r="C27437" t="s">
        <v>45386</v>
      </c>
      <c r="D27437" s="5" t="s">
        <v>46674</v>
      </c>
      <c r="E27437" s="6">
        <v>45763.3952662037</v>
      </c>
      <c r="F27437" s="5" t="s">
        <v>49843</v>
      </c>
      <c r="G27437" s="5" t="s">
        <v>51641</v>
      </c>
    </row>
    <row r="27438" hidden="1" spans="1:7">
      <c r="A27438" s="5" t="s">
        <v>51642</v>
      </c>
      <c r="B27438" t="s">
        <v>45385</v>
      </c>
      <c r="C27438" t="s">
        <v>45386</v>
      </c>
      <c r="D27438" s="5" t="s">
        <v>51643</v>
      </c>
      <c r="E27438" s="6">
        <v>45763.3952430556</v>
      </c>
      <c r="F27438" s="5" t="s">
        <v>49843</v>
      </c>
      <c r="G27438" s="5" t="s">
        <v>51644</v>
      </c>
    </row>
    <row r="27439" hidden="1" spans="1:7">
      <c r="A27439" s="5" t="s">
        <v>51645</v>
      </c>
      <c r="B27439" t="s">
        <v>45385</v>
      </c>
      <c r="C27439" t="s">
        <v>45386</v>
      </c>
      <c r="D27439" s="5" t="s">
        <v>51427</v>
      </c>
      <c r="E27439" s="6">
        <v>45763.3952083333</v>
      </c>
      <c r="F27439" s="5" t="s">
        <v>49843</v>
      </c>
      <c r="G27439" s="5" t="s">
        <v>51646</v>
      </c>
    </row>
    <row r="27440" hidden="1" spans="1:7">
      <c r="A27440" s="5" t="s">
        <v>51647</v>
      </c>
      <c r="B27440" t="s">
        <v>45385</v>
      </c>
      <c r="C27440" t="s">
        <v>45386</v>
      </c>
      <c r="D27440" s="5" t="s">
        <v>51648</v>
      </c>
      <c r="E27440" s="6">
        <v>45762.7331944444</v>
      </c>
      <c r="F27440" s="5" t="s">
        <v>51649</v>
      </c>
      <c r="G27440" s="5" t="s">
        <v>51650</v>
      </c>
    </row>
    <row r="27441" hidden="1" spans="1:7">
      <c r="A27441" s="5" t="s">
        <v>51651</v>
      </c>
      <c r="B27441" t="s">
        <v>45385</v>
      </c>
      <c r="C27441" t="s">
        <v>45386</v>
      </c>
      <c r="D27441" s="5" t="s">
        <v>51652</v>
      </c>
      <c r="E27441" s="6">
        <v>45762.6679398148</v>
      </c>
      <c r="F27441" s="5" t="s">
        <v>49653</v>
      </c>
      <c r="G27441" s="5" t="s">
        <v>51653</v>
      </c>
    </row>
    <row r="27442" hidden="1" spans="1:7">
      <c r="A27442" s="5" t="s">
        <v>51654</v>
      </c>
      <c r="B27442" t="s">
        <v>45385</v>
      </c>
      <c r="C27442" t="s">
        <v>45386</v>
      </c>
      <c r="D27442" s="5" t="s">
        <v>46714</v>
      </c>
      <c r="E27442" s="6">
        <v>45762.6677662037</v>
      </c>
      <c r="F27442" s="5" t="s">
        <v>49653</v>
      </c>
      <c r="G27442" s="5" t="s">
        <v>51655</v>
      </c>
    </row>
    <row r="27443" hidden="1" spans="1:7">
      <c r="A27443" s="5" t="s">
        <v>51656</v>
      </c>
      <c r="B27443" t="s">
        <v>45385</v>
      </c>
      <c r="C27443" t="s">
        <v>45386</v>
      </c>
      <c r="D27443" s="5" t="s">
        <v>48896</v>
      </c>
      <c r="E27443" s="6">
        <v>45762.6673148148</v>
      </c>
      <c r="F27443" s="5" t="s">
        <v>49653</v>
      </c>
      <c r="G27443" s="5" t="s">
        <v>51657</v>
      </c>
    </row>
    <row r="27444" hidden="1" spans="1:7">
      <c r="A27444" s="5" t="s">
        <v>51658</v>
      </c>
      <c r="B27444" t="s">
        <v>45385</v>
      </c>
      <c r="C27444" t="s">
        <v>45386</v>
      </c>
      <c r="D27444" s="5" t="s">
        <v>46662</v>
      </c>
      <c r="E27444" s="6">
        <v>45762.6672916667</v>
      </c>
      <c r="F27444" s="5" t="s">
        <v>49653</v>
      </c>
      <c r="G27444" s="5" t="s">
        <v>51659</v>
      </c>
    </row>
    <row r="27445" hidden="1" spans="1:7">
      <c r="A27445" s="5" t="s">
        <v>51660</v>
      </c>
      <c r="B27445" t="s">
        <v>45385</v>
      </c>
      <c r="C27445" t="s">
        <v>45386</v>
      </c>
      <c r="D27445" s="5" t="s">
        <v>49983</v>
      </c>
      <c r="E27445" s="6">
        <v>45762.6672800926</v>
      </c>
      <c r="F27445" s="5" t="s">
        <v>49653</v>
      </c>
      <c r="G27445" s="5" t="s">
        <v>51661</v>
      </c>
    </row>
    <row r="27446" hidden="1" spans="1:7">
      <c r="A27446" s="5" t="s">
        <v>51662</v>
      </c>
      <c r="B27446" t="s">
        <v>45385</v>
      </c>
      <c r="C27446" t="s">
        <v>45386</v>
      </c>
      <c r="D27446" s="5" t="s">
        <v>46654</v>
      </c>
      <c r="E27446" s="6">
        <v>45762.6672569444</v>
      </c>
      <c r="F27446" s="5" t="s">
        <v>49653</v>
      </c>
      <c r="G27446" s="5" t="s">
        <v>51663</v>
      </c>
    </row>
    <row r="27447" hidden="1" spans="1:7">
      <c r="A27447" s="5" t="s">
        <v>51664</v>
      </c>
      <c r="B27447" t="s">
        <v>45385</v>
      </c>
      <c r="C27447" t="s">
        <v>45386</v>
      </c>
      <c r="D27447" s="5" t="s">
        <v>47312</v>
      </c>
      <c r="E27447" s="6">
        <v>45762.6640046296</v>
      </c>
      <c r="F27447" s="5" t="s">
        <v>49653</v>
      </c>
      <c r="G27447" s="5" t="s">
        <v>51665</v>
      </c>
    </row>
    <row r="27448" hidden="1" spans="1:7">
      <c r="A27448" s="5" t="s">
        <v>51666</v>
      </c>
      <c r="B27448" t="s">
        <v>45385</v>
      </c>
      <c r="C27448" t="s">
        <v>45386</v>
      </c>
      <c r="D27448" s="5" t="s">
        <v>46662</v>
      </c>
      <c r="E27448" s="6">
        <v>45762.6634837963</v>
      </c>
      <c r="F27448" s="5" t="s">
        <v>49653</v>
      </c>
      <c r="G27448" s="5" t="s">
        <v>51667</v>
      </c>
    </row>
    <row r="27449" hidden="1" spans="1:7">
      <c r="A27449" s="5" t="s">
        <v>51668</v>
      </c>
      <c r="B27449" t="s">
        <v>45385</v>
      </c>
      <c r="C27449" t="s">
        <v>45386</v>
      </c>
      <c r="D27449" s="5" t="s">
        <v>46660</v>
      </c>
      <c r="E27449" s="6">
        <v>45762.662962963</v>
      </c>
      <c r="F27449" s="5" t="s">
        <v>49653</v>
      </c>
      <c r="G27449" s="5" t="s">
        <v>51669</v>
      </c>
    </row>
    <row r="27450" hidden="1" spans="1:7">
      <c r="A27450" s="5" t="s">
        <v>51670</v>
      </c>
      <c r="B27450" t="s">
        <v>45385</v>
      </c>
      <c r="C27450" t="s">
        <v>45386</v>
      </c>
      <c r="D27450" s="5" t="s">
        <v>46677</v>
      </c>
      <c r="E27450" s="6">
        <v>45762.6623842593</v>
      </c>
      <c r="F27450" s="5" t="s">
        <v>49653</v>
      </c>
      <c r="G27450" s="5" t="s">
        <v>51671</v>
      </c>
    </row>
    <row r="27451" hidden="1" spans="1:7">
      <c r="A27451" s="5" t="s">
        <v>51672</v>
      </c>
      <c r="B27451" t="s">
        <v>45385</v>
      </c>
      <c r="C27451" t="s">
        <v>45386</v>
      </c>
      <c r="D27451" s="5" t="s">
        <v>49931</v>
      </c>
      <c r="E27451" s="6">
        <v>45762.6622106481</v>
      </c>
      <c r="F27451" s="5" t="s">
        <v>49653</v>
      </c>
      <c r="G27451" s="5" t="s">
        <v>51673</v>
      </c>
    </row>
    <row r="27452" hidden="1" spans="1:7">
      <c r="A27452" s="5" t="s">
        <v>51674</v>
      </c>
      <c r="B27452" t="s">
        <v>45385</v>
      </c>
      <c r="C27452" t="s">
        <v>45386</v>
      </c>
      <c r="D27452" s="5" t="s">
        <v>46677</v>
      </c>
      <c r="E27452" s="6">
        <v>45762.6618055556</v>
      </c>
      <c r="F27452" s="5" t="s">
        <v>49653</v>
      </c>
      <c r="G27452" s="5" t="s">
        <v>51675</v>
      </c>
    </row>
    <row r="27453" hidden="1" spans="1:7">
      <c r="A27453" s="5" t="s">
        <v>51676</v>
      </c>
      <c r="B27453" t="s">
        <v>45385</v>
      </c>
      <c r="C27453" t="s">
        <v>45386</v>
      </c>
      <c r="D27453" s="5" t="s">
        <v>46714</v>
      </c>
      <c r="E27453" s="6">
        <v>45762.6616898148</v>
      </c>
      <c r="F27453" s="5" t="s">
        <v>49653</v>
      </c>
      <c r="G27453" s="5" t="s">
        <v>51677</v>
      </c>
    </row>
    <row r="27454" hidden="1" spans="1:7">
      <c r="A27454" s="5" t="s">
        <v>51678</v>
      </c>
      <c r="B27454" t="s">
        <v>45385</v>
      </c>
      <c r="C27454" t="s">
        <v>45386</v>
      </c>
      <c r="D27454" s="5" t="s">
        <v>46674</v>
      </c>
      <c r="E27454" s="6">
        <v>45762.6615740741</v>
      </c>
      <c r="F27454" s="5" t="s">
        <v>49653</v>
      </c>
      <c r="G27454" s="5" t="s">
        <v>51679</v>
      </c>
    </row>
    <row r="27455" hidden="1" spans="1:7">
      <c r="A27455" s="5" t="s">
        <v>51680</v>
      </c>
      <c r="B27455" t="s">
        <v>45385</v>
      </c>
      <c r="C27455" t="s">
        <v>45386</v>
      </c>
      <c r="D27455" s="5" t="s">
        <v>49983</v>
      </c>
      <c r="E27455" s="6">
        <v>45762.6607638889</v>
      </c>
      <c r="F27455" s="5" t="s">
        <v>49653</v>
      </c>
      <c r="G27455" s="5" t="s">
        <v>51681</v>
      </c>
    </row>
    <row r="27456" hidden="1" spans="1:7">
      <c r="A27456" s="5" t="s">
        <v>51682</v>
      </c>
      <c r="B27456" t="s">
        <v>45385</v>
      </c>
      <c r="C27456" t="s">
        <v>45386</v>
      </c>
      <c r="D27456" s="5" t="s">
        <v>46677</v>
      </c>
      <c r="E27456" s="6">
        <v>45762.6601851852</v>
      </c>
      <c r="F27456" s="5" t="s">
        <v>49653</v>
      </c>
      <c r="G27456" s="5" t="s">
        <v>51683</v>
      </c>
    </row>
    <row r="27457" hidden="1" spans="1:7">
      <c r="A27457" s="5" t="s">
        <v>51684</v>
      </c>
      <c r="B27457" t="s">
        <v>45385</v>
      </c>
      <c r="C27457" t="s">
        <v>45386</v>
      </c>
      <c r="D27457" s="5" t="s">
        <v>46662</v>
      </c>
      <c r="E27457" s="6">
        <v>45762.6599537037</v>
      </c>
      <c r="F27457" s="5" t="s">
        <v>49653</v>
      </c>
      <c r="G27457" s="5" t="s">
        <v>51685</v>
      </c>
    </row>
    <row r="27458" hidden="1" spans="1:7">
      <c r="A27458" s="5" t="s">
        <v>51686</v>
      </c>
      <c r="B27458" t="s">
        <v>45385</v>
      </c>
      <c r="C27458" t="s">
        <v>45386</v>
      </c>
      <c r="D27458" s="5" t="s">
        <v>50023</v>
      </c>
      <c r="E27458" s="6">
        <v>45762.6596064815</v>
      </c>
      <c r="F27458" s="5" t="s">
        <v>49653</v>
      </c>
      <c r="G27458" s="5" t="s">
        <v>51687</v>
      </c>
    </row>
    <row r="27459" hidden="1" spans="1:7">
      <c r="A27459" s="5" t="s">
        <v>51688</v>
      </c>
      <c r="B27459" t="s">
        <v>45385</v>
      </c>
      <c r="C27459" t="s">
        <v>45386</v>
      </c>
      <c r="D27459" s="5" t="s">
        <v>46677</v>
      </c>
      <c r="E27459" s="6">
        <v>45762.6594907407</v>
      </c>
      <c r="F27459" s="5" t="s">
        <v>49653</v>
      </c>
      <c r="G27459" s="5" t="s">
        <v>51689</v>
      </c>
    </row>
    <row r="27460" hidden="1" spans="1:7">
      <c r="A27460" s="5" t="s">
        <v>51690</v>
      </c>
      <c r="B27460" t="s">
        <v>45385</v>
      </c>
      <c r="C27460" t="s">
        <v>45386</v>
      </c>
      <c r="D27460" s="5" t="s">
        <v>46652</v>
      </c>
      <c r="E27460" s="6">
        <v>45762.6586805556</v>
      </c>
      <c r="F27460" s="5" t="s">
        <v>49653</v>
      </c>
      <c r="G27460" s="5" t="s">
        <v>51691</v>
      </c>
    </row>
    <row r="27461" hidden="1" spans="1:7">
      <c r="A27461" s="5" t="s">
        <v>51692</v>
      </c>
      <c r="B27461" t="s">
        <v>45385</v>
      </c>
      <c r="C27461" t="s">
        <v>45386</v>
      </c>
      <c r="D27461" s="5" t="s">
        <v>46654</v>
      </c>
      <c r="E27461" s="6">
        <v>45762.6580439815</v>
      </c>
      <c r="F27461" s="5" t="s">
        <v>49653</v>
      </c>
      <c r="G27461" s="5" t="s">
        <v>51693</v>
      </c>
    </row>
    <row r="27462" hidden="1" spans="1:7">
      <c r="A27462" s="5" t="s">
        <v>51694</v>
      </c>
      <c r="B27462" t="s">
        <v>45385</v>
      </c>
      <c r="C27462" t="s">
        <v>45386</v>
      </c>
      <c r="D27462" s="5" t="s">
        <v>46654</v>
      </c>
      <c r="E27462" s="6">
        <v>45762.6578703704</v>
      </c>
      <c r="F27462" s="5" t="s">
        <v>49653</v>
      </c>
      <c r="G27462" s="5" t="s">
        <v>51695</v>
      </c>
    </row>
    <row r="27463" hidden="1" spans="1:7">
      <c r="A27463" s="5" t="s">
        <v>51696</v>
      </c>
      <c r="B27463" t="s">
        <v>45385</v>
      </c>
      <c r="C27463" t="s">
        <v>45386</v>
      </c>
      <c r="D27463" s="5" t="s">
        <v>46677</v>
      </c>
      <c r="E27463" s="6">
        <v>45762.6574074074</v>
      </c>
      <c r="F27463" s="5" t="s">
        <v>49653</v>
      </c>
      <c r="G27463" s="5" t="s">
        <v>51697</v>
      </c>
    </row>
    <row r="27464" hidden="1" spans="1:7">
      <c r="A27464" s="5" t="s">
        <v>51698</v>
      </c>
      <c r="B27464" t="s">
        <v>45385</v>
      </c>
      <c r="C27464" t="s">
        <v>45386</v>
      </c>
      <c r="D27464" s="5" t="s">
        <v>46654</v>
      </c>
      <c r="E27464" s="6">
        <v>45762.6572916667</v>
      </c>
      <c r="F27464" s="5" t="s">
        <v>49653</v>
      </c>
      <c r="G27464" s="5" t="s">
        <v>51699</v>
      </c>
    </row>
    <row r="27465" hidden="1" spans="1:7">
      <c r="A27465" s="5" t="s">
        <v>51700</v>
      </c>
      <c r="B27465" t="s">
        <v>45385</v>
      </c>
      <c r="C27465" t="s">
        <v>45386</v>
      </c>
      <c r="D27465" s="5" t="s">
        <v>46660</v>
      </c>
      <c r="E27465" s="6">
        <v>45762.6570023148</v>
      </c>
      <c r="F27465" s="5" t="s">
        <v>49653</v>
      </c>
      <c r="G27465" s="5" t="s">
        <v>51701</v>
      </c>
    </row>
    <row r="27466" hidden="1" spans="1:7">
      <c r="A27466" s="5" t="s">
        <v>51702</v>
      </c>
      <c r="B27466" t="s">
        <v>45385</v>
      </c>
      <c r="C27466" t="s">
        <v>45386</v>
      </c>
      <c r="D27466" s="5" t="s">
        <v>46714</v>
      </c>
      <c r="E27466" s="6">
        <v>45762.6541666667</v>
      </c>
      <c r="F27466" s="5" t="s">
        <v>49653</v>
      </c>
      <c r="G27466" s="5" t="s">
        <v>51703</v>
      </c>
    </row>
    <row r="27467" hidden="1" spans="1:7">
      <c r="A27467" s="5" t="s">
        <v>51704</v>
      </c>
      <c r="B27467" t="s">
        <v>45385</v>
      </c>
      <c r="C27467" t="s">
        <v>45386</v>
      </c>
      <c r="D27467" s="5" t="s">
        <v>46662</v>
      </c>
      <c r="E27467" s="6">
        <v>45762.6537615741</v>
      </c>
      <c r="F27467" s="5" t="s">
        <v>49653</v>
      </c>
      <c r="G27467" s="5" t="s">
        <v>51705</v>
      </c>
    </row>
    <row r="27468" hidden="1" spans="1:7">
      <c r="A27468" s="5" t="s">
        <v>51706</v>
      </c>
      <c r="B27468" t="s">
        <v>45385</v>
      </c>
      <c r="C27468" t="s">
        <v>45386</v>
      </c>
      <c r="D27468" s="5" t="s">
        <v>46677</v>
      </c>
      <c r="E27468" s="6">
        <v>45762.653587963</v>
      </c>
      <c r="F27468" s="5" t="s">
        <v>49653</v>
      </c>
      <c r="G27468" s="5" t="s">
        <v>51707</v>
      </c>
    </row>
    <row r="27469" hidden="1" spans="1:7">
      <c r="A27469" s="5" t="s">
        <v>51708</v>
      </c>
      <c r="B27469" t="s">
        <v>45385</v>
      </c>
      <c r="C27469" t="s">
        <v>45386</v>
      </c>
      <c r="D27469" s="5" t="s">
        <v>51709</v>
      </c>
      <c r="E27469" s="6">
        <v>45762.6534722222</v>
      </c>
      <c r="F27469" s="5" t="s">
        <v>49653</v>
      </c>
      <c r="G27469" s="5" t="s">
        <v>51710</v>
      </c>
    </row>
    <row r="27470" hidden="1" spans="1:7">
      <c r="A27470" s="5" t="s">
        <v>51711</v>
      </c>
      <c r="B27470" t="s">
        <v>45385</v>
      </c>
      <c r="C27470" t="s">
        <v>45386</v>
      </c>
      <c r="D27470" s="5" t="s">
        <v>49915</v>
      </c>
      <c r="E27470" s="6">
        <v>45762.6533564815</v>
      </c>
      <c r="F27470" s="5" t="s">
        <v>49653</v>
      </c>
      <c r="G27470" s="5" t="s">
        <v>51712</v>
      </c>
    </row>
    <row r="27471" hidden="1" spans="1:7">
      <c r="A27471" s="5" t="s">
        <v>51713</v>
      </c>
      <c r="B27471" t="s">
        <v>45385</v>
      </c>
      <c r="C27471" t="s">
        <v>45386</v>
      </c>
      <c r="D27471" s="5" t="s">
        <v>49915</v>
      </c>
      <c r="E27471" s="6">
        <v>45762.6531828704</v>
      </c>
      <c r="F27471" s="5" t="s">
        <v>49653</v>
      </c>
      <c r="G27471" s="5" t="s">
        <v>51714</v>
      </c>
    </row>
    <row r="27472" hidden="1" spans="1:7">
      <c r="A27472" s="5" t="s">
        <v>51715</v>
      </c>
      <c r="B27472" t="s">
        <v>45385</v>
      </c>
      <c r="C27472" t="s">
        <v>45386</v>
      </c>
      <c r="D27472" s="5" t="s">
        <v>51716</v>
      </c>
      <c r="E27472" s="6">
        <v>45762.6530671296</v>
      </c>
      <c r="F27472" s="5" t="s">
        <v>49653</v>
      </c>
      <c r="G27472" s="5" t="s">
        <v>51717</v>
      </c>
    </row>
    <row r="27473" hidden="1" spans="1:7">
      <c r="A27473" s="5" t="s">
        <v>51718</v>
      </c>
      <c r="B27473" t="s">
        <v>45385</v>
      </c>
      <c r="C27473" t="s">
        <v>45386</v>
      </c>
      <c r="D27473" s="5" t="s">
        <v>46654</v>
      </c>
      <c r="E27473" s="6">
        <v>45762.6529513889</v>
      </c>
      <c r="F27473" s="5" t="s">
        <v>49653</v>
      </c>
      <c r="G27473" s="5" t="s">
        <v>51719</v>
      </c>
    </row>
    <row r="27474" hidden="1" spans="1:7">
      <c r="A27474" s="5" t="s">
        <v>51720</v>
      </c>
      <c r="B27474" t="s">
        <v>45385</v>
      </c>
      <c r="C27474" t="s">
        <v>45386</v>
      </c>
      <c r="D27474" s="5" t="s">
        <v>51721</v>
      </c>
      <c r="E27474" s="6">
        <v>45762.6527777778</v>
      </c>
      <c r="F27474" s="5" t="s">
        <v>49653</v>
      </c>
      <c r="G27474" s="5" t="s">
        <v>51722</v>
      </c>
    </row>
    <row r="27475" hidden="1" spans="1:7">
      <c r="A27475" s="5" t="s">
        <v>51723</v>
      </c>
      <c r="B27475" t="s">
        <v>45385</v>
      </c>
      <c r="C27475" t="s">
        <v>45386</v>
      </c>
      <c r="D27475" s="5" t="s">
        <v>51724</v>
      </c>
      <c r="E27475" s="6">
        <v>45762.6526041667</v>
      </c>
      <c r="F27475" s="5" t="s">
        <v>49653</v>
      </c>
      <c r="G27475" s="5" t="s">
        <v>51725</v>
      </c>
    </row>
    <row r="27476" hidden="1" spans="1:7">
      <c r="A27476" s="5" t="s">
        <v>51726</v>
      </c>
      <c r="B27476" t="s">
        <v>45385</v>
      </c>
      <c r="C27476" t="s">
        <v>45386</v>
      </c>
      <c r="D27476" s="5" t="s">
        <v>51727</v>
      </c>
      <c r="E27476" s="6">
        <v>45762.565625</v>
      </c>
      <c r="F27476" s="5" t="s">
        <v>51728</v>
      </c>
      <c r="G27476" s="5" t="s">
        <v>51729</v>
      </c>
    </row>
    <row r="27477" hidden="1" spans="1:7">
      <c r="A27477" s="5" t="s">
        <v>51730</v>
      </c>
      <c r="B27477" t="s">
        <v>45385</v>
      </c>
      <c r="C27477" t="s">
        <v>45386</v>
      </c>
      <c r="D27477" s="5" t="s">
        <v>51731</v>
      </c>
      <c r="E27477" s="6">
        <v>45761.5520717593</v>
      </c>
      <c r="F27477" s="5" t="s">
        <v>51732</v>
      </c>
      <c r="G27477" s="5" t="s">
        <v>51733</v>
      </c>
    </row>
    <row r="27478" hidden="1" spans="1:7">
      <c r="A27478" s="5" t="s">
        <v>51734</v>
      </c>
      <c r="B27478" t="s">
        <v>45385</v>
      </c>
      <c r="C27478" t="s">
        <v>45386</v>
      </c>
      <c r="D27478" s="5" t="s">
        <v>51735</v>
      </c>
      <c r="E27478" s="6">
        <v>45758.4024189815</v>
      </c>
      <c r="F27478" s="5" t="s">
        <v>51736</v>
      </c>
      <c r="G27478" s="5" t="s">
        <v>51737</v>
      </c>
    </row>
    <row r="27479" hidden="1" spans="1:7">
      <c r="A27479" s="5" t="s">
        <v>51738</v>
      </c>
      <c r="B27479" t="s">
        <v>45385</v>
      </c>
      <c r="C27479" t="s">
        <v>45386</v>
      </c>
      <c r="D27479" s="5" t="s">
        <v>51739</v>
      </c>
      <c r="E27479" s="6">
        <v>45758.400462963</v>
      </c>
      <c r="F27479" s="5" t="s">
        <v>51740</v>
      </c>
      <c r="G27479" s="5" t="s">
        <v>51741</v>
      </c>
    </row>
    <row r="27480" hidden="1" spans="1:7">
      <c r="A27480" s="5" t="s">
        <v>51742</v>
      </c>
      <c r="B27480" t="s">
        <v>45385</v>
      </c>
      <c r="C27480" t="s">
        <v>45386</v>
      </c>
      <c r="D27480" s="5" t="s">
        <v>51743</v>
      </c>
      <c r="E27480" s="6">
        <v>45755.7390972222</v>
      </c>
      <c r="F27480" s="5" t="s">
        <v>51744</v>
      </c>
      <c r="G27480" s="5" t="s">
        <v>51745</v>
      </c>
    </row>
    <row r="27481" hidden="1" spans="1:7">
      <c r="A27481" s="5" t="s">
        <v>51746</v>
      </c>
      <c r="B27481" t="s">
        <v>45385</v>
      </c>
      <c r="C27481" t="s">
        <v>45386</v>
      </c>
      <c r="D27481" s="5" t="s">
        <v>51747</v>
      </c>
      <c r="E27481" s="6">
        <v>45754.6537847222</v>
      </c>
      <c r="F27481" s="5" t="s">
        <v>51748</v>
      </c>
      <c r="G27481" s="5" t="s">
        <v>51749</v>
      </c>
    </row>
    <row r="27482" hidden="1" spans="1:7">
      <c r="A27482" s="5" t="s">
        <v>51750</v>
      </c>
      <c r="B27482" t="s">
        <v>45385</v>
      </c>
      <c r="C27482" t="s">
        <v>45386</v>
      </c>
      <c r="D27482" s="5" t="s">
        <v>51751</v>
      </c>
      <c r="E27482" s="6">
        <v>45754.5604282407</v>
      </c>
      <c r="F27482" s="5" t="s">
        <v>51752</v>
      </c>
      <c r="G27482" s="5" t="s">
        <v>51753</v>
      </c>
    </row>
    <row r="27483" hidden="1" spans="1:7">
      <c r="A27483" s="5" t="s">
        <v>51754</v>
      </c>
      <c r="B27483" t="s">
        <v>45385</v>
      </c>
      <c r="C27483" t="s">
        <v>45386</v>
      </c>
      <c r="D27483" s="5" t="s">
        <v>51755</v>
      </c>
      <c r="E27483" s="6">
        <v>45750.6071180556</v>
      </c>
      <c r="F27483" s="5" t="s">
        <v>51756</v>
      </c>
      <c r="G27483" s="5" t="s">
        <v>51757</v>
      </c>
    </row>
    <row r="27484" hidden="1" spans="1:7">
      <c r="A27484" s="5" t="s">
        <v>51758</v>
      </c>
      <c r="B27484" t="s">
        <v>45385</v>
      </c>
      <c r="C27484" t="s">
        <v>45386</v>
      </c>
      <c r="D27484" s="5" t="s">
        <v>51759</v>
      </c>
      <c r="E27484" s="6">
        <v>45749.6040856481</v>
      </c>
      <c r="F27484" s="5" t="s">
        <v>51760</v>
      </c>
      <c r="G27484" s="5" t="s">
        <v>51761</v>
      </c>
    </row>
    <row r="27485" hidden="1" spans="1:7">
      <c r="A27485" s="5" t="s">
        <v>6346</v>
      </c>
      <c r="B27485" t="s">
        <v>45385</v>
      </c>
      <c r="C27485" t="s">
        <v>45386</v>
      </c>
      <c r="D27485" s="5" t="s">
        <v>51762</v>
      </c>
      <c r="E27485" s="6">
        <v>45749.4918518519</v>
      </c>
      <c r="F27485" s="5" t="s">
        <v>6348</v>
      </c>
      <c r="G27485" s="5" t="s">
        <v>51763</v>
      </c>
    </row>
    <row r="27486" hidden="1" spans="1:7">
      <c r="A27486" s="5" t="s">
        <v>51764</v>
      </c>
      <c r="B27486" t="s">
        <v>45385</v>
      </c>
      <c r="C27486" t="s">
        <v>45386</v>
      </c>
      <c r="D27486" s="5" t="s">
        <v>51765</v>
      </c>
      <c r="E27486" s="6">
        <v>45748.5915277778</v>
      </c>
      <c r="F27486" s="5" t="s">
        <v>51766</v>
      </c>
      <c r="G27486" s="5" t="s">
        <v>51767</v>
      </c>
    </row>
    <row r="27487" hidden="1" spans="1:7">
      <c r="A27487" s="5" t="s">
        <v>51768</v>
      </c>
      <c r="B27487" t="s">
        <v>45385</v>
      </c>
      <c r="C27487" t="s">
        <v>45386</v>
      </c>
      <c r="D27487" s="5" t="s">
        <v>46243</v>
      </c>
      <c r="E27487" s="6">
        <v>45747.8812037037</v>
      </c>
      <c r="F27487" s="5" t="s">
        <v>51769</v>
      </c>
      <c r="G27487" s="5" t="s">
        <v>51770</v>
      </c>
    </row>
    <row r="27488" hidden="1" spans="1:7">
      <c r="A27488" s="5" t="s">
        <v>51771</v>
      </c>
      <c r="B27488" t="s">
        <v>45385</v>
      </c>
      <c r="C27488" t="s">
        <v>45386</v>
      </c>
      <c r="D27488" s="5" t="s">
        <v>51772</v>
      </c>
      <c r="E27488" s="6">
        <v>45747.8811689815</v>
      </c>
      <c r="F27488" s="5" t="s">
        <v>51769</v>
      </c>
      <c r="G27488" s="5" t="s">
        <v>51773</v>
      </c>
    </row>
    <row r="27489" hidden="1" spans="1:7">
      <c r="A27489" s="5" t="s">
        <v>51774</v>
      </c>
      <c r="B27489" t="s">
        <v>45385</v>
      </c>
      <c r="C27489" t="s">
        <v>45386</v>
      </c>
      <c r="D27489" s="5" t="s">
        <v>51775</v>
      </c>
      <c r="E27489" s="6">
        <v>45747.8811458333</v>
      </c>
      <c r="F27489" s="5" t="s">
        <v>51769</v>
      </c>
      <c r="G27489" s="5" t="s">
        <v>51776</v>
      </c>
    </row>
    <row r="27490" hidden="1" spans="1:7">
      <c r="A27490" s="5" t="s">
        <v>51777</v>
      </c>
      <c r="B27490" t="s">
        <v>45385</v>
      </c>
      <c r="C27490" t="s">
        <v>45386</v>
      </c>
      <c r="D27490" s="5" t="s">
        <v>51778</v>
      </c>
      <c r="E27490" s="6">
        <v>45747.8811226852</v>
      </c>
      <c r="F27490" s="5" t="s">
        <v>51769</v>
      </c>
      <c r="G27490" s="5" t="s">
        <v>51779</v>
      </c>
    </row>
    <row r="27491" hidden="1" spans="1:7">
      <c r="A27491" s="5" t="s">
        <v>51780</v>
      </c>
      <c r="B27491" t="s">
        <v>45385</v>
      </c>
      <c r="C27491" t="s">
        <v>45386</v>
      </c>
      <c r="D27491" s="5" t="s">
        <v>51781</v>
      </c>
      <c r="E27491" s="6">
        <v>45747.881099537</v>
      </c>
      <c r="F27491" s="5" t="s">
        <v>51769</v>
      </c>
      <c r="G27491" s="5" t="s">
        <v>51782</v>
      </c>
    </row>
    <row r="27492" hidden="1" spans="1:7">
      <c r="A27492" s="5" t="s">
        <v>51783</v>
      </c>
      <c r="B27492" t="s">
        <v>45385</v>
      </c>
      <c r="C27492" t="s">
        <v>45386</v>
      </c>
      <c r="D27492" s="5" t="s">
        <v>46243</v>
      </c>
      <c r="E27492" s="6">
        <v>45747.8810763889</v>
      </c>
      <c r="F27492" s="5" t="s">
        <v>51769</v>
      </c>
      <c r="G27492" s="5" t="s">
        <v>51784</v>
      </c>
    </row>
    <row r="27493" hidden="1" spans="1:7">
      <c r="A27493" s="5" t="s">
        <v>51785</v>
      </c>
      <c r="B27493" t="s">
        <v>45385</v>
      </c>
      <c r="C27493" t="s">
        <v>45386</v>
      </c>
      <c r="D27493" s="5" t="s">
        <v>51786</v>
      </c>
      <c r="E27493" s="6">
        <v>45747.8810532407</v>
      </c>
      <c r="F27493" s="5" t="s">
        <v>51769</v>
      </c>
      <c r="G27493" s="5" t="s">
        <v>51787</v>
      </c>
    </row>
    <row r="27494" hidden="1" spans="1:7">
      <c r="A27494" s="5" t="s">
        <v>51788</v>
      </c>
      <c r="B27494" t="s">
        <v>45385</v>
      </c>
      <c r="C27494" t="s">
        <v>45386</v>
      </c>
      <c r="D27494" s="5" t="s">
        <v>46243</v>
      </c>
      <c r="E27494" s="6">
        <v>45747.8810300926</v>
      </c>
      <c r="F27494" s="5" t="s">
        <v>51769</v>
      </c>
      <c r="G27494" s="5" t="s">
        <v>51789</v>
      </c>
    </row>
    <row r="27495" hidden="1" spans="1:7">
      <c r="A27495" s="5" t="s">
        <v>51790</v>
      </c>
      <c r="B27495" t="s">
        <v>45385</v>
      </c>
      <c r="C27495" t="s">
        <v>45386</v>
      </c>
      <c r="D27495" s="5" t="s">
        <v>51791</v>
      </c>
      <c r="E27495" s="6">
        <v>45747.8810069444</v>
      </c>
      <c r="F27495" s="5" t="s">
        <v>51769</v>
      </c>
      <c r="G27495" s="5" t="s">
        <v>51792</v>
      </c>
    </row>
    <row r="27496" hidden="1" spans="1:7">
      <c r="A27496" s="5" t="s">
        <v>51793</v>
      </c>
      <c r="B27496" t="s">
        <v>45385</v>
      </c>
      <c r="C27496" t="s">
        <v>45386</v>
      </c>
      <c r="D27496" s="5" t="s">
        <v>51794</v>
      </c>
      <c r="E27496" s="6">
        <v>45747.8809837963</v>
      </c>
      <c r="F27496" s="5" t="s">
        <v>51769</v>
      </c>
      <c r="G27496" s="5" t="s">
        <v>51795</v>
      </c>
    </row>
    <row r="27497" hidden="1" spans="1:7">
      <c r="A27497" s="5" t="s">
        <v>51796</v>
      </c>
      <c r="B27497" t="s">
        <v>45385</v>
      </c>
      <c r="C27497" t="s">
        <v>45386</v>
      </c>
      <c r="D27497" s="5" t="s">
        <v>46243</v>
      </c>
      <c r="E27497" s="6">
        <v>45747.8809606481</v>
      </c>
      <c r="F27497" s="5" t="s">
        <v>51769</v>
      </c>
      <c r="G27497" s="5" t="s">
        <v>51797</v>
      </c>
    </row>
    <row r="27498" hidden="1" spans="1:7">
      <c r="A27498" s="5" t="s">
        <v>51798</v>
      </c>
      <c r="B27498" t="s">
        <v>45385</v>
      </c>
      <c r="C27498" t="s">
        <v>45386</v>
      </c>
      <c r="D27498" s="5" t="s">
        <v>51799</v>
      </c>
      <c r="E27498" s="6">
        <v>45747.8809259259</v>
      </c>
      <c r="F27498" s="5" t="s">
        <v>51769</v>
      </c>
      <c r="G27498" s="5" t="s">
        <v>51800</v>
      </c>
    </row>
    <row r="27499" hidden="1" spans="1:7">
      <c r="A27499" s="5" t="s">
        <v>51801</v>
      </c>
      <c r="B27499" t="s">
        <v>45385</v>
      </c>
      <c r="C27499" t="s">
        <v>45386</v>
      </c>
      <c r="D27499" s="5" t="s">
        <v>51802</v>
      </c>
      <c r="E27499" s="6">
        <v>45747.8809027778</v>
      </c>
      <c r="F27499" s="5" t="s">
        <v>51769</v>
      </c>
      <c r="G27499" s="5" t="s">
        <v>51803</v>
      </c>
    </row>
    <row r="27500" hidden="1" spans="1:7">
      <c r="A27500" s="5" t="s">
        <v>51804</v>
      </c>
      <c r="B27500" t="s">
        <v>45385</v>
      </c>
      <c r="C27500" t="s">
        <v>45386</v>
      </c>
      <c r="D27500" s="5" t="s">
        <v>51805</v>
      </c>
      <c r="E27500" s="6">
        <v>45747.8808796296</v>
      </c>
      <c r="F27500" s="5" t="s">
        <v>51769</v>
      </c>
      <c r="G27500" s="5" t="s">
        <v>51806</v>
      </c>
    </row>
    <row r="27501" hidden="1" spans="1:7">
      <c r="A27501" s="5" t="s">
        <v>51807</v>
      </c>
      <c r="B27501" t="s">
        <v>45385</v>
      </c>
      <c r="C27501" t="s">
        <v>45386</v>
      </c>
      <c r="D27501" s="5" t="s">
        <v>51808</v>
      </c>
      <c r="E27501" s="6">
        <v>45747.8808564815</v>
      </c>
      <c r="F27501" s="5" t="s">
        <v>51769</v>
      </c>
      <c r="G27501" s="5" t="s">
        <v>51809</v>
      </c>
    </row>
    <row r="27502" hidden="1" spans="1:7">
      <c r="A27502" s="5" t="s">
        <v>51810</v>
      </c>
      <c r="B27502" t="s">
        <v>45385</v>
      </c>
      <c r="C27502" t="s">
        <v>45386</v>
      </c>
      <c r="D27502" s="5" t="s">
        <v>51811</v>
      </c>
      <c r="E27502" s="6">
        <v>45747.8808333333</v>
      </c>
      <c r="F27502" s="5" t="s">
        <v>51769</v>
      </c>
      <c r="G27502" s="5" t="s">
        <v>51812</v>
      </c>
    </row>
    <row r="27503" hidden="1" spans="1:7">
      <c r="A27503" s="5" t="s">
        <v>51813</v>
      </c>
      <c r="B27503" t="s">
        <v>45385</v>
      </c>
      <c r="C27503" t="s">
        <v>45386</v>
      </c>
      <c r="D27503" s="5" t="s">
        <v>51814</v>
      </c>
      <c r="E27503" s="6">
        <v>45747.8808101852</v>
      </c>
      <c r="F27503" s="5" t="s">
        <v>51769</v>
      </c>
      <c r="G27503" s="5" t="s">
        <v>51815</v>
      </c>
    </row>
    <row r="27504" hidden="1" spans="1:7">
      <c r="A27504" s="5" t="s">
        <v>51816</v>
      </c>
      <c r="B27504" t="s">
        <v>45385</v>
      </c>
      <c r="C27504" t="s">
        <v>45386</v>
      </c>
      <c r="D27504" s="5" t="s">
        <v>51817</v>
      </c>
      <c r="E27504" s="6">
        <v>45747.880787037</v>
      </c>
      <c r="F27504" s="5" t="s">
        <v>51769</v>
      </c>
      <c r="G27504" s="5" t="s">
        <v>51818</v>
      </c>
    </row>
    <row r="27505" hidden="1" spans="1:7">
      <c r="A27505" s="5" t="s">
        <v>51819</v>
      </c>
      <c r="B27505" t="s">
        <v>45385</v>
      </c>
      <c r="C27505" t="s">
        <v>45386</v>
      </c>
      <c r="D27505" s="5" t="s">
        <v>51820</v>
      </c>
      <c r="E27505" s="6">
        <v>45747.8807638889</v>
      </c>
      <c r="F27505" s="5" t="s">
        <v>51769</v>
      </c>
      <c r="G27505" s="5" t="s">
        <v>51821</v>
      </c>
    </row>
    <row r="27506" hidden="1" spans="1:7">
      <c r="A27506" s="5" t="s">
        <v>51822</v>
      </c>
      <c r="B27506" t="s">
        <v>45385</v>
      </c>
      <c r="C27506" t="s">
        <v>45386</v>
      </c>
      <c r="D27506" s="5" t="s">
        <v>51823</v>
      </c>
      <c r="E27506" s="6">
        <v>45747.8807407407</v>
      </c>
      <c r="F27506" s="5" t="s">
        <v>51769</v>
      </c>
      <c r="G27506" s="5" t="s">
        <v>51824</v>
      </c>
    </row>
    <row r="27507" hidden="1" spans="1:7">
      <c r="A27507" s="5" t="s">
        <v>51825</v>
      </c>
      <c r="B27507" t="s">
        <v>45385</v>
      </c>
      <c r="C27507" t="s">
        <v>45386</v>
      </c>
      <c r="D27507" s="5" t="s">
        <v>51826</v>
      </c>
      <c r="E27507" s="6">
        <v>45747.8807175926</v>
      </c>
      <c r="F27507" s="5" t="s">
        <v>51769</v>
      </c>
      <c r="G27507" s="5" t="s">
        <v>51827</v>
      </c>
    </row>
    <row r="27508" hidden="1" spans="1:7">
      <c r="A27508" s="5" t="s">
        <v>51828</v>
      </c>
      <c r="B27508" t="s">
        <v>45385</v>
      </c>
      <c r="C27508" t="s">
        <v>45386</v>
      </c>
      <c r="D27508" s="5" t="s">
        <v>51829</v>
      </c>
      <c r="E27508" s="6">
        <v>45747.8806944444</v>
      </c>
      <c r="F27508" s="5" t="s">
        <v>51769</v>
      </c>
      <c r="G27508" s="5" t="s">
        <v>51830</v>
      </c>
    </row>
    <row r="27509" hidden="1" spans="1:7">
      <c r="A27509" s="5" t="s">
        <v>51831</v>
      </c>
      <c r="B27509" t="s">
        <v>45385</v>
      </c>
      <c r="C27509" t="s">
        <v>45386</v>
      </c>
      <c r="D27509" s="5" t="s">
        <v>51832</v>
      </c>
      <c r="E27509" s="6">
        <v>45747.8806712963</v>
      </c>
      <c r="F27509" s="5" t="s">
        <v>51769</v>
      </c>
      <c r="G27509" s="5" t="s">
        <v>51833</v>
      </c>
    </row>
    <row r="27510" hidden="1" spans="1:7">
      <c r="A27510" s="5" t="s">
        <v>51834</v>
      </c>
      <c r="B27510" t="s">
        <v>45385</v>
      </c>
      <c r="C27510" t="s">
        <v>45386</v>
      </c>
      <c r="D27510" s="5" t="s">
        <v>46243</v>
      </c>
      <c r="E27510" s="6">
        <v>45747.8806481482</v>
      </c>
      <c r="F27510" s="5" t="s">
        <v>51769</v>
      </c>
      <c r="G27510" s="5" t="s">
        <v>51835</v>
      </c>
    </row>
    <row r="27511" hidden="1" spans="1:7">
      <c r="A27511" s="5" t="s">
        <v>51836</v>
      </c>
      <c r="B27511" t="s">
        <v>45385</v>
      </c>
      <c r="C27511" t="s">
        <v>45386</v>
      </c>
      <c r="D27511" s="5" t="s">
        <v>51837</v>
      </c>
      <c r="E27511" s="6">
        <v>45747.880625</v>
      </c>
      <c r="F27511" s="5" t="s">
        <v>51769</v>
      </c>
      <c r="G27511" s="5" t="s">
        <v>51838</v>
      </c>
    </row>
    <row r="27512" hidden="1" spans="1:7">
      <c r="A27512" s="5" t="s">
        <v>51839</v>
      </c>
      <c r="B27512" t="s">
        <v>45385</v>
      </c>
      <c r="C27512" t="s">
        <v>45386</v>
      </c>
      <c r="D27512" s="5" t="s">
        <v>51840</v>
      </c>
      <c r="E27512" s="6">
        <v>45747.8806018519</v>
      </c>
      <c r="F27512" s="5" t="s">
        <v>51769</v>
      </c>
      <c r="G27512" s="5" t="s">
        <v>51841</v>
      </c>
    </row>
    <row r="27513" hidden="1" spans="1:7">
      <c r="A27513" s="5" t="s">
        <v>51842</v>
      </c>
      <c r="B27513" t="s">
        <v>45385</v>
      </c>
      <c r="C27513" t="s">
        <v>45386</v>
      </c>
      <c r="D27513" s="5" t="s">
        <v>51843</v>
      </c>
      <c r="E27513" s="6">
        <v>45747.8805671296</v>
      </c>
      <c r="F27513" s="5" t="s">
        <v>51769</v>
      </c>
      <c r="G27513" s="5" t="s">
        <v>51844</v>
      </c>
    </row>
    <row r="27514" hidden="1" spans="1:7">
      <c r="A27514" s="5" t="s">
        <v>51845</v>
      </c>
      <c r="B27514" t="s">
        <v>45385</v>
      </c>
      <c r="C27514" t="s">
        <v>45386</v>
      </c>
      <c r="D27514" s="5" t="s">
        <v>46243</v>
      </c>
      <c r="E27514" s="6">
        <v>45747.8805439815</v>
      </c>
      <c r="F27514" s="5" t="s">
        <v>51769</v>
      </c>
      <c r="G27514" s="5" t="s">
        <v>51846</v>
      </c>
    </row>
    <row r="27515" hidden="1" spans="1:7">
      <c r="A27515" s="5" t="s">
        <v>51847</v>
      </c>
      <c r="B27515" t="s">
        <v>45385</v>
      </c>
      <c r="C27515" t="s">
        <v>45386</v>
      </c>
      <c r="D27515" s="5" t="s">
        <v>46243</v>
      </c>
      <c r="E27515" s="6">
        <v>45747.8805208333</v>
      </c>
      <c r="F27515" s="5" t="s">
        <v>51769</v>
      </c>
      <c r="G27515" s="5" t="s">
        <v>51848</v>
      </c>
    </row>
    <row r="27516" hidden="1" spans="1:7">
      <c r="A27516" s="5" t="s">
        <v>51849</v>
      </c>
      <c r="B27516" t="s">
        <v>45385</v>
      </c>
      <c r="C27516" t="s">
        <v>45386</v>
      </c>
      <c r="D27516" s="5" t="s">
        <v>51850</v>
      </c>
      <c r="E27516" s="6">
        <v>45747.7272569444</v>
      </c>
      <c r="F27516" s="5" t="s">
        <v>51851</v>
      </c>
      <c r="G27516" s="5" t="s">
        <v>51852</v>
      </c>
    </row>
    <row r="27517" hidden="1" spans="1:7">
      <c r="A27517" s="5" t="s">
        <v>51122</v>
      </c>
      <c r="B27517" t="s">
        <v>45385</v>
      </c>
      <c r="C27517" t="s">
        <v>45386</v>
      </c>
      <c r="D27517" s="5" t="s">
        <v>51853</v>
      </c>
      <c r="E27517" s="6">
        <v>45747.7258449074</v>
      </c>
      <c r="F27517" s="5" t="s">
        <v>51124</v>
      </c>
      <c r="G27517" s="5" t="s">
        <v>51125</v>
      </c>
    </row>
    <row r="27518" hidden="1" spans="1:7">
      <c r="A27518" s="5" t="s">
        <v>51854</v>
      </c>
      <c r="B27518" t="s">
        <v>45385</v>
      </c>
      <c r="C27518" t="s">
        <v>45386</v>
      </c>
      <c r="D27518" s="5" t="s">
        <v>51855</v>
      </c>
      <c r="E27518" s="6">
        <v>45747.7077430556</v>
      </c>
      <c r="F27518" s="5" t="s">
        <v>37621</v>
      </c>
      <c r="G27518" s="5" t="s">
        <v>51856</v>
      </c>
    </row>
    <row r="27519" hidden="1" spans="1:7">
      <c r="A27519" s="5" t="s">
        <v>51857</v>
      </c>
      <c r="B27519" t="s">
        <v>45385</v>
      </c>
      <c r="C27519" t="s">
        <v>45386</v>
      </c>
      <c r="D27519" s="5" t="s">
        <v>51858</v>
      </c>
      <c r="E27519" s="6">
        <v>45747.707025463</v>
      </c>
      <c r="F27519" s="5" t="s">
        <v>37621</v>
      </c>
      <c r="G27519" s="5" t="s">
        <v>51859</v>
      </c>
    </row>
    <row r="27520" hidden="1" spans="1:7">
      <c r="A27520" s="5" t="s">
        <v>51860</v>
      </c>
      <c r="B27520" t="s">
        <v>45385</v>
      </c>
      <c r="C27520" t="s">
        <v>45386</v>
      </c>
      <c r="D27520" s="5" t="s">
        <v>51861</v>
      </c>
      <c r="E27520" s="6">
        <v>45747.4174537037</v>
      </c>
      <c r="F27520" s="5" t="s">
        <v>51862</v>
      </c>
      <c r="G27520" s="5" t="s">
        <v>51863</v>
      </c>
    </row>
    <row r="27521" hidden="1" spans="1:7">
      <c r="A27521" s="5" t="s">
        <v>51864</v>
      </c>
      <c r="B27521" t="s">
        <v>45385</v>
      </c>
      <c r="C27521" t="s">
        <v>45386</v>
      </c>
      <c r="D27521" s="5" t="s">
        <v>51865</v>
      </c>
      <c r="E27521" s="6">
        <v>45747.4172916667</v>
      </c>
      <c r="F27521" s="5" t="s">
        <v>51862</v>
      </c>
      <c r="G27521" s="5" t="s">
        <v>51866</v>
      </c>
    </row>
    <row r="27522" hidden="1" spans="1:7">
      <c r="A27522" s="5" t="s">
        <v>51867</v>
      </c>
      <c r="B27522" t="s">
        <v>45385</v>
      </c>
      <c r="C27522" t="s">
        <v>45386</v>
      </c>
      <c r="D27522" s="5" t="s">
        <v>51868</v>
      </c>
      <c r="E27522" s="6">
        <v>45747.4171180556</v>
      </c>
      <c r="F27522" s="5" t="s">
        <v>51862</v>
      </c>
      <c r="G27522" s="5" t="s">
        <v>51869</v>
      </c>
    </row>
    <row r="27523" hidden="1" spans="1:7">
      <c r="A27523" s="5" t="s">
        <v>51870</v>
      </c>
      <c r="B27523" t="s">
        <v>45385</v>
      </c>
      <c r="C27523" t="s">
        <v>45386</v>
      </c>
      <c r="D27523" s="5" t="s">
        <v>51871</v>
      </c>
      <c r="E27523" s="6">
        <v>45747.4169444444</v>
      </c>
      <c r="F27523" s="5" t="s">
        <v>51862</v>
      </c>
      <c r="G27523" s="5" t="s">
        <v>51872</v>
      </c>
    </row>
    <row r="27524" hidden="1" spans="1:7">
      <c r="A27524" s="5" t="s">
        <v>51873</v>
      </c>
      <c r="B27524" t="s">
        <v>45385</v>
      </c>
      <c r="C27524" t="s">
        <v>45386</v>
      </c>
      <c r="D27524" s="5" t="s">
        <v>51874</v>
      </c>
      <c r="E27524" s="6">
        <v>45747.4167592593</v>
      </c>
      <c r="F27524" s="5" t="s">
        <v>51862</v>
      </c>
      <c r="G27524" s="5" t="s">
        <v>51875</v>
      </c>
    </row>
    <row r="27525" hidden="1" spans="1:7">
      <c r="A27525" s="5" t="s">
        <v>40279</v>
      </c>
      <c r="B27525" t="s">
        <v>45385</v>
      </c>
      <c r="C27525" t="s">
        <v>45386</v>
      </c>
      <c r="D27525" s="5" t="s">
        <v>51876</v>
      </c>
      <c r="E27525" s="6">
        <v>45747.4109027778</v>
      </c>
      <c r="F27525" s="5" t="s">
        <v>136</v>
      </c>
      <c r="G27525" s="5" t="s">
        <v>51877</v>
      </c>
    </row>
    <row r="27526" hidden="1" spans="1:7">
      <c r="A27526" s="5" t="s">
        <v>51878</v>
      </c>
      <c r="B27526" t="s">
        <v>45385</v>
      </c>
      <c r="C27526" t="s">
        <v>45386</v>
      </c>
      <c r="D27526" s="5" t="s">
        <v>51879</v>
      </c>
      <c r="E27526" s="6">
        <v>45747.4043287037</v>
      </c>
      <c r="F27526" s="5" t="s">
        <v>37621</v>
      </c>
      <c r="G27526" s="5" t="s">
        <v>51880</v>
      </c>
    </row>
    <row r="27527" hidden="1" spans="1:7">
      <c r="A27527" s="5" t="s">
        <v>51881</v>
      </c>
      <c r="B27527" t="s">
        <v>45385</v>
      </c>
      <c r="C27527" t="s">
        <v>45386</v>
      </c>
      <c r="D27527" s="5" t="s">
        <v>51882</v>
      </c>
      <c r="E27527" s="6">
        <v>45747.4036574074</v>
      </c>
      <c r="F27527" s="5" t="s">
        <v>37621</v>
      </c>
      <c r="G27527" s="5" t="s">
        <v>51883</v>
      </c>
    </row>
    <row r="27528" hidden="1" spans="1:7">
      <c r="A27528" s="5" t="s">
        <v>51884</v>
      </c>
      <c r="B27528" t="s">
        <v>45385</v>
      </c>
      <c r="C27528" t="s">
        <v>45386</v>
      </c>
      <c r="D27528" s="5" t="s">
        <v>51885</v>
      </c>
      <c r="E27528" s="6">
        <v>45747.402349537</v>
      </c>
      <c r="F27528" s="5" t="s">
        <v>51886</v>
      </c>
      <c r="G27528" s="5" t="s">
        <v>51887</v>
      </c>
    </row>
    <row r="27529" hidden="1" spans="1:7">
      <c r="A27529" s="5" t="s">
        <v>51888</v>
      </c>
      <c r="B27529" t="s">
        <v>45385</v>
      </c>
      <c r="C27529" t="s">
        <v>45386</v>
      </c>
      <c r="D27529" s="5" t="s">
        <v>51889</v>
      </c>
      <c r="E27529" s="6">
        <v>45747.3891203704</v>
      </c>
      <c r="F27529" s="5" t="s">
        <v>51890</v>
      </c>
      <c r="G27529" s="5" t="s">
        <v>51891</v>
      </c>
    </row>
    <row r="27530" hidden="1" spans="1:7">
      <c r="A27530" s="5" t="s">
        <v>51892</v>
      </c>
      <c r="B27530" t="s">
        <v>45385</v>
      </c>
      <c r="C27530" t="s">
        <v>45386</v>
      </c>
      <c r="D27530" s="5" t="s">
        <v>51893</v>
      </c>
      <c r="E27530" s="6">
        <v>45744.6206597222</v>
      </c>
      <c r="F27530" s="5" t="s">
        <v>37621</v>
      </c>
      <c r="G27530" s="5" t="s">
        <v>51894</v>
      </c>
    </row>
    <row r="27531" hidden="1" spans="1:7">
      <c r="A27531" s="5" t="s">
        <v>51895</v>
      </c>
      <c r="B27531" t="s">
        <v>45385</v>
      </c>
      <c r="C27531" t="s">
        <v>45386</v>
      </c>
      <c r="D27531" s="5" t="s">
        <v>51896</v>
      </c>
      <c r="E27531" s="6">
        <v>45744.4438541667</v>
      </c>
      <c r="F27531" s="5" t="s">
        <v>37621</v>
      </c>
      <c r="G27531" s="5" t="s">
        <v>51897</v>
      </c>
    </row>
    <row r="27532" hidden="1" spans="1:7">
      <c r="A27532" s="5" t="s">
        <v>51898</v>
      </c>
      <c r="B27532" t="s">
        <v>45385</v>
      </c>
      <c r="C27532" t="s">
        <v>45386</v>
      </c>
      <c r="D27532" s="5" t="s">
        <v>51899</v>
      </c>
      <c r="E27532" s="6">
        <v>45743.785474537</v>
      </c>
      <c r="F27532" s="5" t="s">
        <v>51900</v>
      </c>
      <c r="G27532" s="5" t="s">
        <v>51901</v>
      </c>
    </row>
    <row r="27533" hidden="1" spans="1:7">
      <c r="A27533" s="5" t="s">
        <v>51902</v>
      </c>
      <c r="B27533" t="s">
        <v>45385</v>
      </c>
      <c r="C27533" t="s">
        <v>45386</v>
      </c>
      <c r="D27533" s="5" t="s">
        <v>51903</v>
      </c>
      <c r="E27533" s="6">
        <v>45743.7849537037</v>
      </c>
      <c r="F27533" s="5" t="s">
        <v>51900</v>
      </c>
      <c r="G27533" s="5" t="s">
        <v>51904</v>
      </c>
    </row>
    <row r="27534" hidden="1" spans="1:7">
      <c r="A27534" s="5" t="s">
        <v>51905</v>
      </c>
      <c r="B27534" t="s">
        <v>45385</v>
      </c>
      <c r="C27534" t="s">
        <v>45386</v>
      </c>
      <c r="D27534" s="5" t="s">
        <v>51906</v>
      </c>
      <c r="E27534" s="6">
        <v>45743.7845023148</v>
      </c>
      <c r="F27534" s="5" t="s">
        <v>51900</v>
      </c>
      <c r="G27534" s="5" t="s">
        <v>51907</v>
      </c>
    </row>
    <row r="27535" hidden="1" spans="1:7">
      <c r="A27535" s="5" t="s">
        <v>51908</v>
      </c>
      <c r="B27535" t="s">
        <v>45385</v>
      </c>
      <c r="C27535" t="s">
        <v>45386</v>
      </c>
      <c r="D27535" s="5" t="s">
        <v>51909</v>
      </c>
      <c r="E27535" s="6">
        <v>45743.7840972222</v>
      </c>
      <c r="F27535" s="5" t="s">
        <v>51900</v>
      </c>
      <c r="G27535" s="5" t="s">
        <v>51910</v>
      </c>
    </row>
    <row r="27536" hidden="1" spans="1:7">
      <c r="A27536" s="5" t="s">
        <v>51911</v>
      </c>
      <c r="B27536" t="s">
        <v>45385</v>
      </c>
      <c r="C27536" t="s">
        <v>45386</v>
      </c>
      <c r="D27536" s="5" t="s">
        <v>51912</v>
      </c>
      <c r="E27536" s="6">
        <v>45743.7835532407</v>
      </c>
      <c r="F27536" s="5" t="s">
        <v>51900</v>
      </c>
      <c r="G27536" s="5" t="s">
        <v>51913</v>
      </c>
    </row>
    <row r="27537" hidden="1" spans="1:7">
      <c r="A27537" s="5" t="s">
        <v>51914</v>
      </c>
      <c r="B27537" t="s">
        <v>45385</v>
      </c>
      <c r="C27537" t="s">
        <v>45386</v>
      </c>
      <c r="D27537" s="5" t="s">
        <v>51915</v>
      </c>
      <c r="E27537" s="6">
        <v>45743.7819907407</v>
      </c>
      <c r="F27537" s="5" t="s">
        <v>51900</v>
      </c>
      <c r="G27537" s="5" t="s">
        <v>51916</v>
      </c>
    </row>
    <row r="27538" hidden="1" spans="1:7">
      <c r="A27538" s="5" t="s">
        <v>51917</v>
      </c>
      <c r="B27538" t="s">
        <v>45385</v>
      </c>
      <c r="C27538" t="s">
        <v>45386</v>
      </c>
      <c r="D27538" s="5" t="s">
        <v>51918</v>
      </c>
      <c r="E27538" s="6">
        <v>45743.7815393519</v>
      </c>
      <c r="F27538" s="5" t="s">
        <v>51900</v>
      </c>
      <c r="G27538" s="5" t="s">
        <v>51919</v>
      </c>
    </row>
    <row r="27539" hidden="1" spans="1:7">
      <c r="A27539" s="5" t="s">
        <v>51920</v>
      </c>
      <c r="B27539" t="s">
        <v>45385</v>
      </c>
      <c r="C27539" t="s">
        <v>45386</v>
      </c>
      <c r="D27539" s="5" t="s">
        <v>51921</v>
      </c>
      <c r="E27539" s="6">
        <v>45743.7798842593</v>
      </c>
      <c r="F27539" s="5" t="s">
        <v>51900</v>
      </c>
      <c r="G27539" s="5" t="s">
        <v>51922</v>
      </c>
    </row>
    <row r="27540" hidden="1" spans="1:7">
      <c r="A27540" s="5" t="s">
        <v>51923</v>
      </c>
      <c r="B27540" t="s">
        <v>45385</v>
      </c>
      <c r="C27540" t="s">
        <v>45386</v>
      </c>
      <c r="D27540" s="5" t="s">
        <v>51924</v>
      </c>
      <c r="E27540" s="6">
        <v>45743.7780787037</v>
      </c>
      <c r="F27540" s="5" t="s">
        <v>51900</v>
      </c>
      <c r="G27540" s="5" t="s">
        <v>51925</v>
      </c>
    </row>
    <row r="27541" hidden="1" spans="1:7">
      <c r="A27541" s="5" t="s">
        <v>51926</v>
      </c>
      <c r="B27541" t="s">
        <v>45385</v>
      </c>
      <c r="C27541" t="s">
        <v>45386</v>
      </c>
      <c r="D27541" s="5" t="s">
        <v>51927</v>
      </c>
      <c r="E27541" s="6">
        <v>45743.7730902778</v>
      </c>
      <c r="F27541" s="5" t="s">
        <v>51900</v>
      </c>
      <c r="G27541" s="5" t="s">
        <v>51928</v>
      </c>
    </row>
    <row r="27542" hidden="1" spans="1:7">
      <c r="A27542" s="5" t="s">
        <v>51929</v>
      </c>
      <c r="B27542" t="s">
        <v>45385</v>
      </c>
      <c r="C27542" t="s">
        <v>45386</v>
      </c>
      <c r="D27542" s="5" t="s">
        <v>51930</v>
      </c>
      <c r="E27542" s="6">
        <v>45742.7158101852</v>
      </c>
      <c r="F27542" s="5" t="s">
        <v>37621</v>
      </c>
      <c r="G27542" s="5" t="s">
        <v>51931</v>
      </c>
    </row>
    <row r="27543" hidden="1" spans="1:7">
      <c r="A27543" s="5" t="s">
        <v>51932</v>
      </c>
      <c r="B27543" t="s">
        <v>45385</v>
      </c>
      <c r="C27543" t="s">
        <v>45386</v>
      </c>
      <c r="D27543" s="5" t="s">
        <v>51933</v>
      </c>
      <c r="E27543" s="6">
        <v>45742.7154398148</v>
      </c>
      <c r="F27543" s="5" t="s">
        <v>37621</v>
      </c>
      <c r="G27543" s="5" t="s">
        <v>51934</v>
      </c>
    </row>
    <row r="27544" hidden="1" spans="1:7">
      <c r="A27544" s="5" t="s">
        <v>51935</v>
      </c>
      <c r="B27544" t="s">
        <v>45385</v>
      </c>
      <c r="C27544" t="s">
        <v>45386</v>
      </c>
      <c r="D27544" s="5" t="s">
        <v>51936</v>
      </c>
      <c r="E27544" s="6">
        <v>45742.715150463</v>
      </c>
      <c r="F27544" s="5" t="s">
        <v>37621</v>
      </c>
      <c r="G27544" s="5" t="s">
        <v>51937</v>
      </c>
    </row>
    <row r="27545" hidden="1" spans="1:7">
      <c r="A27545" s="5" t="s">
        <v>51938</v>
      </c>
      <c r="B27545" t="s">
        <v>45385</v>
      </c>
      <c r="C27545" t="s">
        <v>45386</v>
      </c>
      <c r="D27545" s="5" t="s">
        <v>51939</v>
      </c>
      <c r="E27545" s="6">
        <v>45742.7147916667</v>
      </c>
      <c r="F27545" s="5" t="s">
        <v>37621</v>
      </c>
      <c r="G27545" s="5" t="s">
        <v>51940</v>
      </c>
    </row>
    <row r="27546" hidden="1" spans="1:7">
      <c r="A27546" s="5" t="s">
        <v>37699</v>
      </c>
      <c r="B27546" t="s">
        <v>45385</v>
      </c>
      <c r="C27546" t="s">
        <v>45386</v>
      </c>
      <c r="D27546" s="5" t="s">
        <v>51941</v>
      </c>
      <c r="E27546" s="6">
        <v>45742.7144675926</v>
      </c>
      <c r="F27546" s="5" t="s">
        <v>37621</v>
      </c>
      <c r="G27546" s="5" t="s">
        <v>37700</v>
      </c>
    </row>
    <row r="27547" hidden="1" spans="1:7">
      <c r="A27547" s="5" t="s">
        <v>51942</v>
      </c>
      <c r="B27547" t="s">
        <v>45385</v>
      </c>
      <c r="C27547" t="s">
        <v>45386</v>
      </c>
      <c r="D27547" s="5" t="s">
        <v>51943</v>
      </c>
      <c r="E27547" s="6">
        <v>45742.7140972222</v>
      </c>
      <c r="F27547" s="5" t="s">
        <v>37621</v>
      </c>
      <c r="G27547" s="5" t="s">
        <v>51944</v>
      </c>
    </row>
    <row r="27548" hidden="1" spans="1:7">
      <c r="A27548" s="5" t="s">
        <v>51945</v>
      </c>
      <c r="B27548" t="s">
        <v>45385</v>
      </c>
      <c r="C27548" t="s">
        <v>45386</v>
      </c>
      <c r="D27548" s="5" t="s">
        <v>51946</v>
      </c>
      <c r="E27548" s="6">
        <v>45741.7510763889</v>
      </c>
      <c r="F27548" s="5" t="s">
        <v>51947</v>
      </c>
      <c r="G27548" s="5" t="s">
        <v>51948</v>
      </c>
    </row>
    <row r="27549" hidden="1" spans="1:7">
      <c r="A27549" s="5" t="s">
        <v>595</v>
      </c>
      <c r="B27549" t="s">
        <v>45385</v>
      </c>
      <c r="C27549" t="s">
        <v>45386</v>
      </c>
      <c r="D27549" s="5" t="s">
        <v>51949</v>
      </c>
      <c r="E27549" s="6">
        <v>45741.4176967593</v>
      </c>
      <c r="F27549" s="5" t="s">
        <v>446</v>
      </c>
      <c r="G27549" s="5" t="s">
        <v>596</v>
      </c>
    </row>
    <row r="27550" hidden="1" spans="1:7">
      <c r="A27550" s="5" t="s">
        <v>591</v>
      </c>
      <c r="B27550" t="s">
        <v>45385</v>
      </c>
      <c r="C27550" t="s">
        <v>45386</v>
      </c>
      <c r="D27550" s="5" t="s">
        <v>51950</v>
      </c>
      <c r="E27550" s="6">
        <v>45741.4174189815</v>
      </c>
      <c r="F27550" s="5" t="s">
        <v>446</v>
      </c>
      <c r="G27550" s="5" t="s">
        <v>592</v>
      </c>
    </row>
    <row r="27551" hidden="1" spans="1:7">
      <c r="A27551" s="5" t="s">
        <v>599</v>
      </c>
      <c r="B27551" t="s">
        <v>45385</v>
      </c>
      <c r="C27551" t="s">
        <v>45386</v>
      </c>
      <c r="D27551" s="5" t="s">
        <v>51951</v>
      </c>
      <c r="E27551" s="6">
        <v>45741.4173958333</v>
      </c>
      <c r="F27551" s="5" t="s">
        <v>446</v>
      </c>
      <c r="G27551" s="5" t="s">
        <v>600</v>
      </c>
    </row>
    <row r="27552" hidden="1" spans="1:7">
      <c r="A27552" s="5" t="s">
        <v>587</v>
      </c>
      <c r="B27552" t="s">
        <v>45385</v>
      </c>
      <c r="C27552" t="s">
        <v>45386</v>
      </c>
      <c r="D27552" s="5" t="s">
        <v>51952</v>
      </c>
      <c r="E27552" s="6">
        <v>45741.4173611111</v>
      </c>
      <c r="F27552" s="5" t="s">
        <v>446</v>
      </c>
      <c r="G27552" s="5" t="s">
        <v>588</v>
      </c>
    </row>
    <row r="27553" hidden="1" spans="1:7">
      <c r="A27553" s="5" t="s">
        <v>601</v>
      </c>
      <c r="B27553" t="s">
        <v>45385</v>
      </c>
      <c r="C27553" t="s">
        <v>45386</v>
      </c>
      <c r="D27553" s="5" t="s">
        <v>51953</v>
      </c>
      <c r="E27553" s="6">
        <v>45741.417337963</v>
      </c>
      <c r="F27553" s="5" t="s">
        <v>446</v>
      </c>
      <c r="G27553" s="5" t="s">
        <v>602</v>
      </c>
    </row>
    <row r="27554" hidden="1" spans="1:7">
      <c r="A27554" s="5" t="s">
        <v>597</v>
      </c>
      <c r="B27554" t="s">
        <v>45385</v>
      </c>
      <c r="C27554" t="s">
        <v>45386</v>
      </c>
      <c r="D27554" s="5" t="s">
        <v>51954</v>
      </c>
      <c r="E27554" s="6">
        <v>45741.4173148148</v>
      </c>
      <c r="F27554" s="5" t="s">
        <v>446</v>
      </c>
      <c r="G27554" s="5" t="s">
        <v>598</v>
      </c>
    </row>
    <row r="27555" hidden="1" spans="1:7">
      <c r="A27555" s="5" t="s">
        <v>582</v>
      </c>
      <c r="B27555" t="s">
        <v>45385</v>
      </c>
      <c r="C27555" t="s">
        <v>45386</v>
      </c>
      <c r="D27555" s="5" t="s">
        <v>51955</v>
      </c>
      <c r="E27555" s="6">
        <v>45741.4172916667</v>
      </c>
      <c r="F27555" s="5" t="s">
        <v>446</v>
      </c>
      <c r="G27555" s="5" t="s">
        <v>583</v>
      </c>
    </row>
    <row r="27556" hidden="1" spans="1:7">
      <c r="A27556" s="5" t="s">
        <v>51956</v>
      </c>
      <c r="B27556" t="s">
        <v>45385</v>
      </c>
      <c r="C27556" t="s">
        <v>45386</v>
      </c>
      <c r="D27556" s="5" t="s">
        <v>51957</v>
      </c>
      <c r="E27556" s="6">
        <v>45741.4172685185</v>
      </c>
      <c r="F27556" s="5" t="s">
        <v>446</v>
      </c>
      <c r="G27556" s="5" t="s">
        <v>594</v>
      </c>
    </row>
    <row r="27557" hidden="1" spans="1:7">
      <c r="A27557" s="5" t="s">
        <v>584</v>
      </c>
      <c r="B27557" t="s">
        <v>45385</v>
      </c>
      <c r="C27557" t="s">
        <v>45386</v>
      </c>
      <c r="D27557" s="5" t="s">
        <v>51958</v>
      </c>
      <c r="E27557" s="6">
        <v>45741.4172453704</v>
      </c>
      <c r="F27557" s="5" t="s">
        <v>446</v>
      </c>
      <c r="G27557" s="5" t="s">
        <v>585</v>
      </c>
    </row>
    <row r="27558" hidden="1" spans="1:7">
      <c r="A27558" s="5" t="s">
        <v>589</v>
      </c>
      <c r="B27558" t="s">
        <v>45385</v>
      </c>
      <c r="C27558" t="s">
        <v>45386</v>
      </c>
      <c r="D27558" s="5" t="s">
        <v>51959</v>
      </c>
      <c r="E27558" s="6">
        <v>45741.4172222222</v>
      </c>
      <c r="F27558" s="5" t="s">
        <v>446</v>
      </c>
      <c r="G27558" s="5" t="s">
        <v>590</v>
      </c>
    </row>
    <row r="27559" hidden="1" spans="1:7">
      <c r="A27559" s="5" t="s">
        <v>580</v>
      </c>
      <c r="B27559" t="s">
        <v>45385</v>
      </c>
      <c r="C27559" t="s">
        <v>45386</v>
      </c>
      <c r="D27559" s="5" t="s">
        <v>51960</v>
      </c>
      <c r="E27559" s="6">
        <v>45741.4171875</v>
      </c>
      <c r="F27559" s="5" t="s">
        <v>446</v>
      </c>
      <c r="G27559" s="5" t="s">
        <v>581</v>
      </c>
    </row>
    <row r="27560" ht="409.5" hidden="1" spans="1:7">
      <c r="A27560" s="5" t="s">
        <v>9896</v>
      </c>
      <c r="B27560" t="s">
        <v>45385</v>
      </c>
      <c r="C27560" t="s">
        <v>45386</v>
      </c>
      <c r="D27560" s="5" t="s">
        <v>51961</v>
      </c>
      <c r="E27560" s="6">
        <v>45740.5544675926</v>
      </c>
      <c r="F27560" s="5" t="s">
        <v>9898</v>
      </c>
      <c r="G27560" s="7" t="s">
        <v>51962</v>
      </c>
    </row>
    <row r="27561" hidden="1" spans="1:7">
      <c r="A27561" s="5" t="s">
        <v>51963</v>
      </c>
      <c r="B27561" t="s">
        <v>45385</v>
      </c>
      <c r="C27561" t="s">
        <v>45386</v>
      </c>
      <c r="D27561" s="5" t="s">
        <v>51964</v>
      </c>
      <c r="E27561" s="6">
        <v>45740.4094907407</v>
      </c>
      <c r="F27561" s="5" t="s">
        <v>51965</v>
      </c>
      <c r="G27561" s="5" t="s">
        <v>51966</v>
      </c>
    </row>
    <row r="27562" hidden="1" spans="1:7">
      <c r="A27562" s="5" t="s">
        <v>51967</v>
      </c>
      <c r="B27562" t="s">
        <v>45385</v>
      </c>
      <c r="C27562" t="s">
        <v>45386</v>
      </c>
      <c r="D27562" s="5" t="s">
        <v>51968</v>
      </c>
      <c r="E27562" s="6">
        <v>45740.4094675926</v>
      </c>
      <c r="F27562" s="5" t="s">
        <v>51965</v>
      </c>
      <c r="G27562" s="5" t="s">
        <v>51969</v>
      </c>
    </row>
    <row r="27563" hidden="1" spans="1:7">
      <c r="A27563" s="5" t="s">
        <v>51970</v>
      </c>
      <c r="B27563" t="s">
        <v>45385</v>
      </c>
      <c r="C27563" t="s">
        <v>45386</v>
      </c>
      <c r="D27563" s="5" t="s">
        <v>51971</v>
      </c>
      <c r="E27563" s="6">
        <v>45736.671712963</v>
      </c>
      <c r="F27563" s="5" t="s">
        <v>51972</v>
      </c>
      <c r="G27563" s="5" t="s">
        <v>51973</v>
      </c>
    </row>
    <row r="27564" hidden="1" spans="1:7">
      <c r="A27564" s="5" t="s">
        <v>51974</v>
      </c>
      <c r="B27564" t="s">
        <v>45385</v>
      </c>
      <c r="C27564" t="s">
        <v>45386</v>
      </c>
      <c r="D27564" s="5" t="s">
        <v>51975</v>
      </c>
      <c r="E27564" s="6">
        <v>45736.408287037</v>
      </c>
      <c r="F27564" s="5" t="s">
        <v>51976</v>
      </c>
      <c r="G27564" s="5" t="s">
        <v>51977</v>
      </c>
    </row>
    <row r="27565" hidden="1" spans="1:7">
      <c r="A27565" s="5" t="s">
        <v>51978</v>
      </c>
      <c r="B27565" t="s">
        <v>45385</v>
      </c>
      <c r="C27565" t="s">
        <v>45386</v>
      </c>
      <c r="D27565" s="5" t="s">
        <v>51979</v>
      </c>
      <c r="E27565" s="6">
        <v>45735.4503125</v>
      </c>
      <c r="F27565" s="5" t="s">
        <v>51980</v>
      </c>
      <c r="G27565" s="5" t="s">
        <v>51981</v>
      </c>
    </row>
    <row r="27566" hidden="1" spans="1:7">
      <c r="A27566" s="5" t="s">
        <v>51982</v>
      </c>
      <c r="B27566" t="s">
        <v>45385</v>
      </c>
      <c r="C27566" t="s">
        <v>45386</v>
      </c>
      <c r="D27566" s="5" t="s">
        <v>51747</v>
      </c>
      <c r="E27566" s="6">
        <v>45734.4165162037</v>
      </c>
      <c r="F27566" s="5" t="s">
        <v>51983</v>
      </c>
      <c r="G27566" s="5" t="s">
        <v>51984</v>
      </c>
    </row>
    <row r="27567" hidden="1" spans="1:7">
      <c r="A27567" s="5" t="s">
        <v>51985</v>
      </c>
      <c r="B27567" t="s">
        <v>45385</v>
      </c>
      <c r="C27567" t="s">
        <v>45386</v>
      </c>
      <c r="D27567" s="5" t="s">
        <v>51986</v>
      </c>
      <c r="E27567" s="6">
        <v>45734.4032291667</v>
      </c>
      <c r="F27567" s="5" t="s">
        <v>51987</v>
      </c>
      <c r="G27567" s="5" t="s">
        <v>51988</v>
      </c>
    </row>
    <row r="27568" hidden="1" spans="1:7">
      <c r="A27568" s="5" t="s">
        <v>51989</v>
      </c>
      <c r="B27568" t="s">
        <v>45385</v>
      </c>
      <c r="C27568" t="s">
        <v>45386</v>
      </c>
      <c r="D27568" s="5" t="s">
        <v>51990</v>
      </c>
      <c r="E27568" s="6">
        <v>45733.4028009259</v>
      </c>
      <c r="F27568" s="5" t="s">
        <v>51991</v>
      </c>
      <c r="G27568" s="5" t="s">
        <v>51992</v>
      </c>
    </row>
    <row r="27569" hidden="1" spans="1:7">
      <c r="A27569" s="5" t="s">
        <v>51993</v>
      </c>
      <c r="B27569" t="s">
        <v>45385</v>
      </c>
      <c r="C27569" t="s">
        <v>45386</v>
      </c>
      <c r="D27569" s="5" t="s">
        <v>51994</v>
      </c>
      <c r="E27569" s="6">
        <v>45730</v>
      </c>
      <c r="F27569" s="5" t="s">
        <v>51995</v>
      </c>
      <c r="G27569" s="5" t="s">
        <v>51996</v>
      </c>
    </row>
    <row r="27570" hidden="1" spans="1:7">
      <c r="A27570" s="5" t="s">
        <v>51997</v>
      </c>
      <c r="B27570" t="s">
        <v>45385</v>
      </c>
      <c r="C27570" t="s">
        <v>45386</v>
      </c>
      <c r="D27570" s="5"/>
      <c r="E27570" s="6">
        <v>45729.6001157407</v>
      </c>
      <c r="F27570" s="5" t="s">
        <v>51998</v>
      </c>
      <c r="G27570" s="5" t="s">
        <v>51999</v>
      </c>
    </row>
    <row r="27571" hidden="1" spans="1:7">
      <c r="A27571" s="5" t="s">
        <v>52000</v>
      </c>
      <c r="B27571" t="s">
        <v>45385</v>
      </c>
      <c r="C27571" t="s">
        <v>45386</v>
      </c>
      <c r="D27571" s="5"/>
      <c r="E27571" s="6">
        <v>45729.5993287037</v>
      </c>
      <c r="F27571" s="5" t="s">
        <v>51998</v>
      </c>
      <c r="G27571" s="5" t="s">
        <v>52001</v>
      </c>
    </row>
    <row r="27572" hidden="1" spans="1:7">
      <c r="A27572" s="5" t="s">
        <v>52002</v>
      </c>
      <c r="B27572" t="s">
        <v>45385</v>
      </c>
      <c r="C27572" t="s">
        <v>45386</v>
      </c>
      <c r="D27572" s="5"/>
      <c r="E27572" s="6">
        <v>45729.5176041667</v>
      </c>
      <c r="F27572" s="5" t="s">
        <v>52003</v>
      </c>
      <c r="G27572" s="5" t="s">
        <v>52004</v>
      </c>
    </row>
    <row r="27573" hidden="1" spans="1:7">
      <c r="A27573" s="5" t="s">
        <v>52005</v>
      </c>
      <c r="B27573" t="s">
        <v>45385</v>
      </c>
      <c r="C27573" t="s">
        <v>45386</v>
      </c>
      <c r="D27573" s="5"/>
      <c r="E27573" s="6">
        <v>45729.5175115741</v>
      </c>
      <c r="F27573" s="5" t="s">
        <v>52003</v>
      </c>
      <c r="G27573" s="5" t="s">
        <v>52006</v>
      </c>
    </row>
    <row r="27574" hidden="1" spans="1:7">
      <c r="A27574" s="5" t="s">
        <v>52007</v>
      </c>
      <c r="B27574" t="s">
        <v>45385</v>
      </c>
      <c r="C27574" t="s">
        <v>45386</v>
      </c>
      <c r="D27574" s="5"/>
      <c r="E27574" s="6">
        <v>45729.5174189815</v>
      </c>
      <c r="F27574" s="5" t="s">
        <v>52003</v>
      </c>
      <c r="G27574" s="5" t="s">
        <v>52008</v>
      </c>
    </row>
    <row r="27575" hidden="1" spans="1:7">
      <c r="A27575" s="5" t="s">
        <v>52009</v>
      </c>
      <c r="B27575" t="s">
        <v>45385</v>
      </c>
      <c r="C27575" t="s">
        <v>45386</v>
      </c>
      <c r="D27575" s="5"/>
      <c r="E27575" s="6">
        <v>45729.5173263889</v>
      </c>
      <c r="F27575" s="5" t="s">
        <v>52003</v>
      </c>
      <c r="G27575" s="5" t="s">
        <v>52010</v>
      </c>
    </row>
    <row r="27576" hidden="1" spans="1:7">
      <c r="A27576" s="5" t="s">
        <v>52011</v>
      </c>
      <c r="B27576" t="s">
        <v>45385</v>
      </c>
      <c r="C27576" t="s">
        <v>45386</v>
      </c>
      <c r="D27576" s="5"/>
      <c r="E27576" s="6">
        <v>45729.5172222222</v>
      </c>
      <c r="F27576" s="5" t="s">
        <v>4753</v>
      </c>
      <c r="G27576" s="5" t="s">
        <v>52012</v>
      </c>
    </row>
    <row r="27577" hidden="1" spans="1:7">
      <c r="A27577" s="5" t="s">
        <v>52013</v>
      </c>
      <c r="B27577" t="s">
        <v>45385</v>
      </c>
      <c r="C27577" t="s">
        <v>45386</v>
      </c>
      <c r="D27577" s="5"/>
      <c r="E27577" s="6">
        <v>45729.5171296296</v>
      </c>
      <c r="F27577" s="5" t="s">
        <v>4753</v>
      </c>
      <c r="G27577" s="5" t="s">
        <v>52014</v>
      </c>
    </row>
    <row r="27578" hidden="1" spans="1:7">
      <c r="A27578" s="5" t="s">
        <v>52015</v>
      </c>
      <c r="B27578" t="s">
        <v>45385</v>
      </c>
      <c r="C27578" t="s">
        <v>45386</v>
      </c>
      <c r="D27578" s="5"/>
      <c r="E27578" s="6">
        <v>45729.517037037</v>
      </c>
      <c r="F27578" s="5" t="s">
        <v>4753</v>
      </c>
      <c r="G27578" s="5" t="s">
        <v>52016</v>
      </c>
    </row>
    <row r="27579" hidden="1" spans="1:7">
      <c r="A27579" s="5" t="s">
        <v>52017</v>
      </c>
      <c r="B27579" t="s">
        <v>45385</v>
      </c>
      <c r="C27579" t="s">
        <v>45386</v>
      </c>
      <c r="D27579" s="5"/>
      <c r="E27579" s="6">
        <v>45729.5169444444</v>
      </c>
      <c r="F27579" s="5" t="s">
        <v>4753</v>
      </c>
      <c r="G27579" s="5" t="s">
        <v>52018</v>
      </c>
    </row>
    <row r="27580" hidden="1" spans="1:7">
      <c r="A27580" s="5" t="s">
        <v>52019</v>
      </c>
      <c r="B27580" t="s">
        <v>45385</v>
      </c>
      <c r="C27580" t="s">
        <v>45386</v>
      </c>
      <c r="D27580" s="5"/>
      <c r="E27580" s="6">
        <v>45729.516875</v>
      </c>
      <c r="F27580" s="5" t="s">
        <v>4753</v>
      </c>
      <c r="G27580" s="5" t="s">
        <v>52020</v>
      </c>
    </row>
    <row r="27581" hidden="1" spans="1:7">
      <c r="A27581" s="5" t="s">
        <v>52021</v>
      </c>
      <c r="B27581" t="s">
        <v>45385</v>
      </c>
      <c r="C27581" t="s">
        <v>45386</v>
      </c>
      <c r="D27581" s="5"/>
      <c r="E27581" s="6">
        <v>45729.5167708333</v>
      </c>
      <c r="F27581" s="5" t="s">
        <v>52003</v>
      </c>
      <c r="G27581" s="5" t="s">
        <v>52022</v>
      </c>
    </row>
    <row r="27582" hidden="1" spans="1:7">
      <c r="A27582" s="5" t="s">
        <v>52023</v>
      </c>
      <c r="B27582" t="s">
        <v>45385</v>
      </c>
      <c r="C27582" t="s">
        <v>45386</v>
      </c>
      <c r="D27582" s="5"/>
      <c r="E27582" s="6">
        <v>45729.5166666667</v>
      </c>
      <c r="F27582" s="5" t="s">
        <v>4753</v>
      </c>
      <c r="G27582" s="5" t="s">
        <v>52024</v>
      </c>
    </row>
    <row r="27583" hidden="1" spans="1:7">
      <c r="A27583" s="5" t="s">
        <v>52025</v>
      </c>
      <c r="B27583" t="s">
        <v>45385</v>
      </c>
      <c r="C27583" t="s">
        <v>45386</v>
      </c>
      <c r="D27583" s="5"/>
      <c r="E27583" s="6">
        <v>45729.5165625</v>
      </c>
      <c r="F27583" s="5" t="s">
        <v>4753</v>
      </c>
      <c r="G27583" s="5" t="s">
        <v>52026</v>
      </c>
    </row>
    <row r="27584" hidden="1" spans="1:7">
      <c r="A27584" s="5" t="s">
        <v>52027</v>
      </c>
      <c r="B27584" t="s">
        <v>45385</v>
      </c>
      <c r="C27584" t="s">
        <v>45386</v>
      </c>
      <c r="D27584" s="5"/>
      <c r="E27584" s="6">
        <v>45729.5164351852</v>
      </c>
      <c r="F27584" s="5" t="s">
        <v>4753</v>
      </c>
      <c r="G27584" s="5" t="s">
        <v>52028</v>
      </c>
    </row>
    <row r="27585" hidden="1" spans="1:7">
      <c r="A27585" s="5" t="s">
        <v>855</v>
      </c>
      <c r="B27585" t="s">
        <v>45385</v>
      </c>
      <c r="C27585" t="s">
        <v>45386</v>
      </c>
      <c r="D27585" s="5"/>
      <c r="E27585" s="6">
        <v>45729.5163310185</v>
      </c>
      <c r="F27585" s="5" t="s">
        <v>4753</v>
      </c>
      <c r="G27585" s="5" t="s">
        <v>52029</v>
      </c>
    </row>
    <row r="27586" hidden="1" spans="1:7">
      <c r="A27586" s="5" t="s">
        <v>52030</v>
      </c>
      <c r="B27586" t="s">
        <v>45385</v>
      </c>
      <c r="C27586" t="s">
        <v>45386</v>
      </c>
      <c r="D27586" s="5"/>
      <c r="E27586" s="6">
        <v>45729.5161226852</v>
      </c>
      <c r="F27586" s="5" t="s">
        <v>52031</v>
      </c>
      <c r="G27586" s="5" t="s">
        <v>52032</v>
      </c>
    </row>
    <row r="27587" hidden="1" spans="1:7">
      <c r="A27587" s="5" t="s">
        <v>52033</v>
      </c>
      <c r="B27587" t="s">
        <v>45385</v>
      </c>
      <c r="C27587" t="s">
        <v>45386</v>
      </c>
      <c r="D27587" s="5"/>
      <c r="E27587" s="6">
        <v>45729.5160069444</v>
      </c>
      <c r="F27587" s="5" t="s">
        <v>52031</v>
      </c>
      <c r="G27587" s="5" t="s">
        <v>52034</v>
      </c>
    </row>
    <row r="27588" hidden="1" spans="1:7">
      <c r="A27588" s="5" t="s">
        <v>32500</v>
      </c>
      <c r="B27588" t="s">
        <v>45385</v>
      </c>
      <c r="C27588" t="s">
        <v>45386</v>
      </c>
      <c r="D27588" s="5"/>
      <c r="E27588" s="6">
        <v>45729.4882638889</v>
      </c>
      <c r="F27588" s="5" t="s">
        <v>8633</v>
      </c>
      <c r="G27588" s="5" t="s">
        <v>52035</v>
      </c>
    </row>
    <row r="27589" hidden="1" spans="1:7">
      <c r="A27589" s="5" t="s">
        <v>52036</v>
      </c>
      <c r="B27589" t="s">
        <v>45385</v>
      </c>
      <c r="C27589" t="s">
        <v>45386</v>
      </c>
      <c r="D27589" s="5"/>
      <c r="E27589" s="6">
        <v>45729.4881944444</v>
      </c>
      <c r="F27589" s="5" t="s">
        <v>8633</v>
      </c>
      <c r="G27589" s="5" t="s">
        <v>52037</v>
      </c>
    </row>
    <row r="27590" hidden="1" spans="1:7">
      <c r="A27590" s="5" t="s">
        <v>52038</v>
      </c>
      <c r="B27590" t="s">
        <v>45385</v>
      </c>
      <c r="C27590" t="s">
        <v>45386</v>
      </c>
      <c r="D27590" s="5"/>
      <c r="E27590" s="6">
        <v>45729.4881365741</v>
      </c>
      <c r="F27590" s="5" t="s">
        <v>8633</v>
      </c>
      <c r="G27590" s="5" t="s">
        <v>52039</v>
      </c>
    </row>
    <row r="27591" hidden="1" spans="1:7">
      <c r="A27591" s="5" t="s">
        <v>52040</v>
      </c>
      <c r="B27591" t="s">
        <v>45385</v>
      </c>
      <c r="C27591" t="s">
        <v>45386</v>
      </c>
      <c r="D27591" s="5"/>
      <c r="E27591" s="6">
        <v>45729.4880671296</v>
      </c>
      <c r="F27591" s="5" t="s">
        <v>8633</v>
      </c>
      <c r="G27591" s="5" t="s">
        <v>52041</v>
      </c>
    </row>
    <row r="27592" hidden="1" spans="1:7">
      <c r="A27592" s="5" t="s">
        <v>52042</v>
      </c>
      <c r="B27592" t="s">
        <v>45385</v>
      </c>
      <c r="C27592" t="s">
        <v>45386</v>
      </c>
      <c r="D27592" s="5"/>
      <c r="E27592" s="6">
        <v>45729.4880092593</v>
      </c>
      <c r="F27592" s="5" t="s">
        <v>8633</v>
      </c>
      <c r="G27592" s="5" t="s">
        <v>52043</v>
      </c>
    </row>
    <row r="27593" hidden="1" spans="1:7">
      <c r="A27593" s="5" t="s">
        <v>52044</v>
      </c>
      <c r="B27593" t="s">
        <v>45385</v>
      </c>
      <c r="C27593" t="s">
        <v>45386</v>
      </c>
      <c r="D27593" s="5"/>
      <c r="E27593" s="6">
        <v>45729.4879513889</v>
      </c>
      <c r="F27593" s="5" t="s">
        <v>8633</v>
      </c>
      <c r="G27593" s="5" t="s">
        <v>52045</v>
      </c>
    </row>
    <row r="27594" hidden="1" spans="1:7">
      <c r="A27594" s="5" t="s">
        <v>52046</v>
      </c>
      <c r="B27594" t="s">
        <v>45385</v>
      </c>
      <c r="C27594" t="s">
        <v>45386</v>
      </c>
      <c r="D27594" s="5"/>
      <c r="E27594" s="6">
        <v>45729.4878935185</v>
      </c>
      <c r="F27594" s="5" t="s">
        <v>8633</v>
      </c>
      <c r="G27594" s="5" t="s">
        <v>52047</v>
      </c>
    </row>
    <row r="27595" hidden="1" spans="1:7">
      <c r="A27595" s="5" t="s">
        <v>52048</v>
      </c>
      <c r="B27595" t="s">
        <v>45385</v>
      </c>
      <c r="C27595" t="s">
        <v>45386</v>
      </c>
      <c r="D27595" s="5"/>
      <c r="E27595" s="6">
        <v>45729.4878240741</v>
      </c>
      <c r="F27595" s="5" t="s">
        <v>8633</v>
      </c>
      <c r="G27595" s="5" t="s">
        <v>52049</v>
      </c>
    </row>
    <row r="27596" hidden="1" spans="1:7">
      <c r="A27596" s="5" t="s">
        <v>52050</v>
      </c>
      <c r="B27596" t="s">
        <v>45385</v>
      </c>
      <c r="C27596" t="s">
        <v>45386</v>
      </c>
      <c r="D27596" s="5"/>
      <c r="E27596" s="6">
        <v>45729.4877662037</v>
      </c>
      <c r="F27596" s="5" t="s">
        <v>8633</v>
      </c>
      <c r="G27596" s="5" t="s">
        <v>52051</v>
      </c>
    </row>
    <row r="27597" hidden="1" spans="1:7">
      <c r="A27597" s="5" t="s">
        <v>52052</v>
      </c>
      <c r="B27597" t="s">
        <v>45385</v>
      </c>
      <c r="C27597" t="s">
        <v>45386</v>
      </c>
      <c r="D27597" s="5"/>
      <c r="E27597" s="6">
        <v>45729.4877199074</v>
      </c>
      <c r="F27597" s="5" t="s">
        <v>8633</v>
      </c>
      <c r="G27597" s="5" t="s">
        <v>52053</v>
      </c>
    </row>
    <row r="27598" hidden="1" spans="1:7">
      <c r="A27598" s="5" t="s">
        <v>52054</v>
      </c>
      <c r="B27598" t="s">
        <v>45385</v>
      </c>
      <c r="C27598" t="s">
        <v>45386</v>
      </c>
      <c r="D27598" s="5"/>
      <c r="E27598" s="6">
        <v>45729.4875578704</v>
      </c>
      <c r="F27598" s="5" t="s">
        <v>8633</v>
      </c>
      <c r="G27598" s="5" t="s">
        <v>52055</v>
      </c>
    </row>
    <row r="27599" hidden="1" spans="1:7">
      <c r="A27599" s="5" t="s">
        <v>52056</v>
      </c>
      <c r="B27599" t="s">
        <v>45385</v>
      </c>
      <c r="C27599" t="s">
        <v>45386</v>
      </c>
      <c r="D27599" s="5"/>
      <c r="E27599" s="6">
        <v>45729.4874421296</v>
      </c>
      <c r="F27599" s="5" t="s">
        <v>8633</v>
      </c>
      <c r="G27599" s="5" t="s">
        <v>52057</v>
      </c>
    </row>
    <row r="27600" hidden="1" spans="1:7">
      <c r="A27600" s="5" t="s">
        <v>52058</v>
      </c>
      <c r="B27600" t="s">
        <v>45385</v>
      </c>
      <c r="C27600" t="s">
        <v>45386</v>
      </c>
      <c r="D27600" s="5"/>
      <c r="E27600" s="6">
        <v>45729.487349537</v>
      </c>
      <c r="F27600" s="5" t="s">
        <v>8633</v>
      </c>
      <c r="G27600" s="5" t="s">
        <v>52059</v>
      </c>
    </row>
    <row r="27601" hidden="1" spans="1:7">
      <c r="A27601" s="5" t="s">
        <v>52060</v>
      </c>
      <c r="B27601" t="s">
        <v>45385</v>
      </c>
      <c r="C27601" t="s">
        <v>45386</v>
      </c>
      <c r="D27601" s="5"/>
      <c r="E27601" s="6">
        <v>45729.4872453704</v>
      </c>
      <c r="F27601" s="5" t="s">
        <v>8633</v>
      </c>
      <c r="G27601" s="5" t="s">
        <v>52061</v>
      </c>
    </row>
    <row r="27602" hidden="1" spans="1:7">
      <c r="A27602" s="5" t="s">
        <v>52062</v>
      </c>
      <c r="B27602" t="s">
        <v>45385</v>
      </c>
      <c r="C27602" t="s">
        <v>45386</v>
      </c>
      <c r="D27602" s="5"/>
      <c r="E27602" s="6">
        <v>45729.4871296296</v>
      </c>
      <c r="F27602" s="5" t="s">
        <v>8633</v>
      </c>
      <c r="G27602" s="5" t="s">
        <v>52063</v>
      </c>
    </row>
    <row r="27603" hidden="1" spans="1:7">
      <c r="A27603" s="5" t="s">
        <v>52064</v>
      </c>
      <c r="B27603" t="s">
        <v>45385</v>
      </c>
      <c r="C27603" t="s">
        <v>45386</v>
      </c>
      <c r="D27603" s="5"/>
      <c r="E27603" s="6">
        <v>45729.4869328704</v>
      </c>
      <c r="F27603" s="5" t="s">
        <v>8633</v>
      </c>
      <c r="G27603" s="5" t="s">
        <v>52065</v>
      </c>
    </row>
    <row r="27604" hidden="1" spans="1:7">
      <c r="A27604" s="5" t="s">
        <v>52066</v>
      </c>
      <c r="B27604" t="s">
        <v>45385</v>
      </c>
      <c r="C27604" t="s">
        <v>45386</v>
      </c>
      <c r="D27604" s="5" t="s">
        <v>52067</v>
      </c>
      <c r="E27604" s="6">
        <v>45728.4838541667</v>
      </c>
      <c r="F27604" s="5" t="s">
        <v>47913</v>
      </c>
      <c r="G27604" s="5" t="s">
        <v>52068</v>
      </c>
    </row>
    <row r="27605" hidden="1" spans="1:7">
      <c r="A27605" s="5" t="s">
        <v>52069</v>
      </c>
      <c r="B27605" t="s">
        <v>45385</v>
      </c>
      <c r="C27605" t="s">
        <v>45386</v>
      </c>
      <c r="D27605" s="5" t="s">
        <v>52070</v>
      </c>
      <c r="E27605" s="6">
        <v>45726.4579513889</v>
      </c>
      <c r="F27605" s="5" t="s">
        <v>52071</v>
      </c>
      <c r="G27605" s="5" t="s">
        <v>52072</v>
      </c>
    </row>
    <row r="27606" hidden="1" spans="1:7">
      <c r="A27606" s="5" t="s">
        <v>52073</v>
      </c>
      <c r="B27606" t="s">
        <v>45385</v>
      </c>
      <c r="C27606" t="s">
        <v>45386</v>
      </c>
      <c r="D27606" s="5" t="s">
        <v>52074</v>
      </c>
      <c r="E27606" s="6">
        <v>45721.7167361111</v>
      </c>
      <c r="F27606" s="5" t="s">
        <v>446</v>
      </c>
      <c r="G27606" s="5" t="s">
        <v>52075</v>
      </c>
    </row>
    <row r="27607" hidden="1" spans="1:7">
      <c r="A27607" s="5" t="s">
        <v>52076</v>
      </c>
      <c r="B27607" t="s">
        <v>45385</v>
      </c>
      <c r="C27607" t="s">
        <v>45386</v>
      </c>
      <c r="D27607" s="5" t="s">
        <v>52077</v>
      </c>
      <c r="E27607" s="6">
        <v>45721.6626851852</v>
      </c>
      <c r="F27607" s="5" t="s">
        <v>52078</v>
      </c>
      <c r="G27607" s="5" t="s">
        <v>52079</v>
      </c>
    </row>
    <row r="27608" hidden="1" spans="1:7">
      <c r="A27608" s="5" t="s">
        <v>52080</v>
      </c>
      <c r="B27608" t="s">
        <v>45385</v>
      </c>
      <c r="C27608" t="s">
        <v>45386</v>
      </c>
      <c r="D27608" s="5" t="s">
        <v>52081</v>
      </c>
      <c r="E27608" s="6">
        <v>45721.6625462963</v>
      </c>
      <c r="F27608" s="5" t="s">
        <v>52082</v>
      </c>
      <c r="G27608" s="5" t="s">
        <v>52083</v>
      </c>
    </row>
    <row r="27609" hidden="1" spans="1:7">
      <c r="A27609" s="5" t="s">
        <v>52084</v>
      </c>
      <c r="B27609" t="s">
        <v>45385</v>
      </c>
      <c r="C27609" t="s">
        <v>45386</v>
      </c>
      <c r="D27609" s="5" t="s">
        <v>52085</v>
      </c>
      <c r="E27609" s="6">
        <v>45716.7129282407</v>
      </c>
      <c r="F27609" s="5" t="s">
        <v>52086</v>
      </c>
      <c r="G27609" s="5" t="s">
        <v>52087</v>
      </c>
    </row>
    <row r="27610" hidden="1" spans="1:7">
      <c r="A27610" s="5" t="s">
        <v>52088</v>
      </c>
      <c r="B27610" t="s">
        <v>45385</v>
      </c>
      <c r="C27610" t="s">
        <v>45386</v>
      </c>
      <c r="D27610" s="5" t="s">
        <v>52089</v>
      </c>
      <c r="E27610" s="6">
        <v>45716.7057638889</v>
      </c>
      <c r="F27610" s="5" t="s">
        <v>52090</v>
      </c>
      <c r="G27610" s="5" t="s">
        <v>52091</v>
      </c>
    </row>
    <row r="27611" hidden="1" spans="1:7">
      <c r="A27611" s="5" t="s">
        <v>52092</v>
      </c>
      <c r="B27611" t="s">
        <v>45385</v>
      </c>
      <c r="C27611" t="s">
        <v>45386</v>
      </c>
      <c r="D27611" s="5" t="s">
        <v>52093</v>
      </c>
      <c r="E27611" s="6">
        <v>45716.7057407407</v>
      </c>
      <c r="F27611" s="5" t="s">
        <v>52090</v>
      </c>
      <c r="G27611" s="5" t="s">
        <v>52094</v>
      </c>
    </row>
    <row r="27612" hidden="1" spans="1:7">
      <c r="A27612" s="5" t="s">
        <v>52095</v>
      </c>
      <c r="B27612" t="s">
        <v>45385</v>
      </c>
      <c r="C27612" t="s">
        <v>45386</v>
      </c>
      <c r="D27612" s="5" t="s">
        <v>52096</v>
      </c>
      <c r="E27612" s="6">
        <v>45716.7057175926</v>
      </c>
      <c r="F27612" s="5" t="s">
        <v>52090</v>
      </c>
      <c r="G27612" s="5" t="s">
        <v>52097</v>
      </c>
    </row>
    <row r="27613" hidden="1" spans="1:7">
      <c r="A27613" s="5" t="s">
        <v>52098</v>
      </c>
      <c r="B27613" t="s">
        <v>45385</v>
      </c>
      <c r="C27613" t="s">
        <v>45386</v>
      </c>
      <c r="D27613" s="5" t="s">
        <v>52099</v>
      </c>
      <c r="E27613" s="6">
        <v>45716.7056828704</v>
      </c>
      <c r="F27613" s="5" t="s">
        <v>52100</v>
      </c>
      <c r="G27613" s="5" t="s">
        <v>52101</v>
      </c>
    </row>
    <row r="27614" hidden="1" spans="1:7">
      <c r="A27614" s="5" t="s">
        <v>52102</v>
      </c>
      <c r="B27614" t="s">
        <v>45385</v>
      </c>
      <c r="C27614" t="s">
        <v>45386</v>
      </c>
      <c r="D27614" s="5" t="s">
        <v>52103</v>
      </c>
      <c r="E27614" s="6">
        <v>45715.3809375</v>
      </c>
      <c r="F27614" s="5" t="s">
        <v>52104</v>
      </c>
      <c r="G27614" s="5" t="s">
        <v>52105</v>
      </c>
    </row>
    <row r="27615" hidden="1" spans="1:7">
      <c r="A27615" s="5" t="s">
        <v>52106</v>
      </c>
      <c r="B27615" t="s">
        <v>45385</v>
      </c>
      <c r="C27615" t="s">
        <v>45386</v>
      </c>
      <c r="D27615" s="5" t="s">
        <v>52107</v>
      </c>
      <c r="E27615" s="6">
        <v>45713.6960763889</v>
      </c>
      <c r="F27615" s="5" t="s">
        <v>52108</v>
      </c>
      <c r="G27615" s="5" t="s">
        <v>52109</v>
      </c>
    </row>
    <row r="27616" hidden="1" spans="1:7">
      <c r="A27616" s="5" t="s">
        <v>52110</v>
      </c>
      <c r="B27616" t="s">
        <v>45385</v>
      </c>
      <c r="C27616" t="s">
        <v>45386</v>
      </c>
      <c r="D27616" s="5" t="s">
        <v>52111</v>
      </c>
      <c r="E27616" s="6">
        <v>45713.6957060185</v>
      </c>
      <c r="F27616" s="5" t="s">
        <v>52108</v>
      </c>
      <c r="G27616" s="5" t="s">
        <v>52112</v>
      </c>
    </row>
    <row r="27617" hidden="1" spans="1:7">
      <c r="A27617" s="5" t="s">
        <v>52113</v>
      </c>
      <c r="B27617" t="s">
        <v>45385</v>
      </c>
      <c r="C27617" t="s">
        <v>45386</v>
      </c>
      <c r="D27617" s="5" t="s">
        <v>52114</v>
      </c>
      <c r="E27617" s="6">
        <v>45713.5002083333</v>
      </c>
      <c r="F27617" s="5" t="s">
        <v>52115</v>
      </c>
      <c r="G27617" s="5" t="s">
        <v>52116</v>
      </c>
    </row>
    <row r="27618" hidden="1" spans="1:7">
      <c r="A27618" s="5" t="s">
        <v>52117</v>
      </c>
      <c r="B27618" t="s">
        <v>45385</v>
      </c>
      <c r="C27618" t="s">
        <v>45386</v>
      </c>
      <c r="D27618" s="5" t="s">
        <v>52118</v>
      </c>
      <c r="E27618" s="6">
        <v>45713</v>
      </c>
      <c r="F27618" s="5" t="s">
        <v>52119</v>
      </c>
      <c r="G27618" s="5" t="s">
        <v>52120</v>
      </c>
    </row>
    <row r="27619" hidden="1" spans="1:7">
      <c r="A27619" s="5" t="s">
        <v>52121</v>
      </c>
      <c r="B27619" t="s">
        <v>45385</v>
      </c>
      <c r="C27619" t="s">
        <v>45386</v>
      </c>
      <c r="D27619" s="5"/>
      <c r="E27619" s="6">
        <v>45712.4248842593</v>
      </c>
      <c r="F27619" s="5" t="s">
        <v>4753</v>
      </c>
      <c r="G27619" s="5" t="s">
        <v>52122</v>
      </c>
    </row>
    <row r="27620" hidden="1" spans="1:7">
      <c r="A27620" s="5" t="s">
        <v>52123</v>
      </c>
      <c r="B27620" t="s">
        <v>45385</v>
      </c>
      <c r="C27620" t="s">
        <v>45386</v>
      </c>
      <c r="D27620" s="5" t="s">
        <v>52124</v>
      </c>
      <c r="E27620" s="6">
        <v>45707.6695023148</v>
      </c>
      <c r="F27620" s="5" t="s">
        <v>52108</v>
      </c>
      <c r="G27620" s="5" t="s">
        <v>52125</v>
      </c>
    </row>
    <row r="27621" hidden="1" spans="1:7">
      <c r="A27621" s="5" t="s">
        <v>52126</v>
      </c>
      <c r="B27621" t="s">
        <v>45385</v>
      </c>
      <c r="C27621" t="s">
        <v>45386</v>
      </c>
      <c r="D27621" s="5" t="s">
        <v>52127</v>
      </c>
      <c r="E27621" s="6">
        <v>45706.4120949074</v>
      </c>
      <c r="F27621" s="5" t="s">
        <v>52128</v>
      </c>
      <c r="G27621" s="5" t="s">
        <v>52129</v>
      </c>
    </row>
    <row r="27622" hidden="1" spans="1:7">
      <c r="A27622" s="5" t="s">
        <v>52130</v>
      </c>
      <c r="B27622" t="s">
        <v>45385</v>
      </c>
      <c r="C27622" t="s">
        <v>45386</v>
      </c>
      <c r="D27622" s="5" t="s">
        <v>52131</v>
      </c>
      <c r="E27622" s="6">
        <v>45702.4606597222</v>
      </c>
      <c r="F27622" s="5" t="s">
        <v>52132</v>
      </c>
      <c r="G27622" s="5" t="s">
        <v>52133</v>
      </c>
    </row>
    <row r="27623" hidden="1" spans="1:7">
      <c r="A27623" s="5" t="s">
        <v>47911</v>
      </c>
      <c r="B27623" t="s">
        <v>45385</v>
      </c>
      <c r="C27623" t="s">
        <v>45386</v>
      </c>
      <c r="D27623" s="5" t="s">
        <v>50186</v>
      </c>
      <c r="E27623" s="6">
        <v>45701.481875</v>
      </c>
      <c r="F27623" s="5" t="s">
        <v>27684</v>
      </c>
      <c r="G27623" s="5" t="s">
        <v>52134</v>
      </c>
    </row>
    <row r="27624" hidden="1" spans="1:7">
      <c r="A27624" s="5" t="s">
        <v>27686</v>
      </c>
      <c r="B27624" t="s">
        <v>45385</v>
      </c>
      <c r="C27624" t="s">
        <v>45386</v>
      </c>
      <c r="D27624" s="5" t="s">
        <v>52135</v>
      </c>
      <c r="E27624" s="6">
        <v>45701.4818402778</v>
      </c>
      <c r="F27624" s="5" t="s">
        <v>27684</v>
      </c>
      <c r="G27624" s="5" t="s">
        <v>52136</v>
      </c>
    </row>
    <row r="27625" hidden="1" spans="1:7">
      <c r="A27625" s="5" t="s">
        <v>52137</v>
      </c>
      <c r="B27625" t="s">
        <v>45385</v>
      </c>
      <c r="C27625" t="s">
        <v>45386</v>
      </c>
      <c r="D27625" s="5" t="s">
        <v>52138</v>
      </c>
      <c r="E27625" s="6">
        <v>45700.4168518518</v>
      </c>
      <c r="F27625" s="5" t="s">
        <v>52139</v>
      </c>
      <c r="G27625" s="5" t="s">
        <v>52140</v>
      </c>
    </row>
    <row r="27626" hidden="1" spans="1:7">
      <c r="A27626" s="5" t="s">
        <v>4656</v>
      </c>
      <c r="B27626" t="s">
        <v>45385</v>
      </c>
      <c r="C27626" t="s">
        <v>45386</v>
      </c>
      <c r="D27626" s="5"/>
      <c r="E27626" s="6">
        <v>45695.7433912037</v>
      </c>
      <c r="F27626" s="5" t="s">
        <v>4657</v>
      </c>
      <c r="G27626" s="5" t="s">
        <v>52141</v>
      </c>
    </row>
    <row r="27627" hidden="1" spans="1:7">
      <c r="A27627" s="5" t="s">
        <v>52142</v>
      </c>
      <c r="B27627" t="s">
        <v>45385</v>
      </c>
      <c r="C27627" t="s">
        <v>45386</v>
      </c>
      <c r="D27627" s="5"/>
      <c r="E27627" s="6">
        <v>45695.7432638889</v>
      </c>
      <c r="F27627" s="5" t="s">
        <v>52143</v>
      </c>
      <c r="G27627" s="5" t="s">
        <v>52144</v>
      </c>
    </row>
    <row r="27628" hidden="1" spans="1:7">
      <c r="A27628" s="5" t="s">
        <v>52145</v>
      </c>
      <c r="B27628" t="s">
        <v>45385</v>
      </c>
      <c r="C27628" t="s">
        <v>45386</v>
      </c>
      <c r="D27628" s="5"/>
      <c r="E27628" s="6">
        <v>45695.7432175926</v>
      </c>
      <c r="F27628" s="5" t="s">
        <v>52143</v>
      </c>
      <c r="G27628" s="5" t="s">
        <v>52146</v>
      </c>
    </row>
    <row r="27629" hidden="1" spans="1:7">
      <c r="A27629" s="5" t="s">
        <v>52147</v>
      </c>
      <c r="B27629" t="s">
        <v>45385</v>
      </c>
      <c r="C27629" t="s">
        <v>45386</v>
      </c>
      <c r="D27629" s="5"/>
      <c r="E27629" s="6">
        <v>45695.7431597222</v>
      </c>
      <c r="F27629" s="5" t="s">
        <v>52143</v>
      </c>
      <c r="G27629" s="5" t="s">
        <v>52148</v>
      </c>
    </row>
    <row r="27630" hidden="1" spans="1:7">
      <c r="A27630" s="5" t="s">
        <v>52149</v>
      </c>
      <c r="B27630" t="s">
        <v>45385</v>
      </c>
      <c r="C27630" t="s">
        <v>45386</v>
      </c>
      <c r="D27630" s="5"/>
      <c r="E27630" s="6">
        <v>45695.7431018519</v>
      </c>
      <c r="F27630" s="5" t="s">
        <v>52150</v>
      </c>
      <c r="G27630" s="5" t="s">
        <v>52151</v>
      </c>
    </row>
    <row r="27631" hidden="1" spans="1:7">
      <c r="A27631" s="5" t="s">
        <v>4656</v>
      </c>
      <c r="B27631" t="s">
        <v>45385</v>
      </c>
      <c r="C27631" t="s">
        <v>45386</v>
      </c>
      <c r="D27631" s="5"/>
      <c r="E27631" s="6">
        <v>45695.7355208333</v>
      </c>
      <c r="F27631" s="5" t="s">
        <v>4657</v>
      </c>
      <c r="G27631" s="5" t="s">
        <v>52141</v>
      </c>
    </row>
    <row r="27632" hidden="1" spans="1:7">
      <c r="A27632" s="5" t="s">
        <v>52142</v>
      </c>
      <c r="B27632" t="s">
        <v>45385</v>
      </c>
      <c r="C27632" t="s">
        <v>45386</v>
      </c>
      <c r="D27632" s="5"/>
      <c r="E27632" s="6">
        <v>45695.7350694444</v>
      </c>
      <c r="F27632" s="5" t="s">
        <v>52143</v>
      </c>
      <c r="G27632" s="5" t="s">
        <v>52144</v>
      </c>
    </row>
    <row r="27633" hidden="1" spans="1:7">
      <c r="A27633" s="5" t="s">
        <v>52145</v>
      </c>
      <c r="B27633" t="s">
        <v>45385</v>
      </c>
      <c r="C27633" t="s">
        <v>45386</v>
      </c>
      <c r="D27633" s="5"/>
      <c r="E27633" s="6">
        <v>45695.7349884259</v>
      </c>
      <c r="F27633" s="5" t="s">
        <v>52143</v>
      </c>
      <c r="G27633" s="5" t="s">
        <v>52146</v>
      </c>
    </row>
    <row r="27634" hidden="1" spans="1:7">
      <c r="A27634" s="5" t="s">
        <v>52147</v>
      </c>
      <c r="B27634" t="s">
        <v>45385</v>
      </c>
      <c r="C27634" t="s">
        <v>45386</v>
      </c>
      <c r="D27634" s="5"/>
      <c r="E27634" s="6">
        <v>45695.7349305556</v>
      </c>
      <c r="F27634" s="5" t="s">
        <v>52143</v>
      </c>
      <c r="G27634" s="5" t="s">
        <v>52148</v>
      </c>
    </row>
    <row r="27635" hidden="1" spans="1:7">
      <c r="A27635" s="5" t="s">
        <v>52149</v>
      </c>
      <c r="B27635" t="s">
        <v>45385</v>
      </c>
      <c r="C27635" t="s">
        <v>45386</v>
      </c>
      <c r="D27635" s="5"/>
      <c r="E27635" s="6">
        <v>45695.7348726852</v>
      </c>
      <c r="F27635" s="5" t="s">
        <v>52150</v>
      </c>
      <c r="G27635" s="5" t="s">
        <v>52151</v>
      </c>
    </row>
    <row r="27636" hidden="1" spans="1:7">
      <c r="A27636" s="5" t="s">
        <v>52152</v>
      </c>
      <c r="B27636" t="s">
        <v>45385</v>
      </c>
      <c r="C27636" t="s">
        <v>45386</v>
      </c>
      <c r="D27636" s="5" t="s">
        <v>52153</v>
      </c>
      <c r="E27636" s="6">
        <v>45684.7425</v>
      </c>
      <c r="F27636" s="5" t="s">
        <v>52154</v>
      </c>
      <c r="G27636" s="5" t="s">
        <v>52155</v>
      </c>
    </row>
    <row r="27637" hidden="1" spans="1:7">
      <c r="A27637" s="5" t="s">
        <v>52156</v>
      </c>
      <c r="B27637" t="s">
        <v>45385</v>
      </c>
      <c r="C27637" t="s">
        <v>45386</v>
      </c>
      <c r="D27637" s="5" t="s">
        <v>52157</v>
      </c>
      <c r="E27637" s="6">
        <v>45681.6347916667</v>
      </c>
      <c r="F27637" s="5" t="s">
        <v>52158</v>
      </c>
      <c r="G27637" s="5" t="s">
        <v>52159</v>
      </c>
    </row>
    <row r="27638" hidden="1" spans="1:7">
      <c r="A27638" s="5" t="s">
        <v>52160</v>
      </c>
      <c r="B27638" t="s">
        <v>45385</v>
      </c>
      <c r="C27638" t="s">
        <v>45386</v>
      </c>
      <c r="D27638" s="5" t="s">
        <v>52161</v>
      </c>
      <c r="E27638" s="6">
        <v>45681.6115625</v>
      </c>
      <c r="F27638" s="5" t="s">
        <v>52162</v>
      </c>
      <c r="G27638" s="5" t="s">
        <v>52163</v>
      </c>
    </row>
    <row r="27639" hidden="1" spans="1:7">
      <c r="A27639" s="5" t="s">
        <v>52164</v>
      </c>
      <c r="B27639" t="s">
        <v>45385</v>
      </c>
      <c r="C27639" t="s">
        <v>45386</v>
      </c>
      <c r="D27639" s="5" t="s">
        <v>52165</v>
      </c>
      <c r="E27639" s="6">
        <v>45681.6078472222</v>
      </c>
      <c r="F27639" s="5" t="s">
        <v>52166</v>
      </c>
      <c r="G27639" s="5" t="s">
        <v>52167</v>
      </c>
    </row>
    <row r="27640" hidden="1" spans="1:7">
      <c r="A27640" s="5" t="s">
        <v>52168</v>
      </c>
      <c r="B27640" t="s">
        <v>45385</v>
      </c>
      <c r="C27640" t="s">
        <v>45386</v>
      </c>
      <c r="D27640" s="5" t="s">
        <v>52169</v>
      </c>
      <c r="E27640" s="6">
        <v>45681.5497685185</v>
      </c>
      <c r="F27640" s="5" t="s">
        <v>52170</v>
      </c>
      <c r="G27640" s="5" t="s">
        <v>52171</v>
      </c>
    </row>
    <row r="27641" hidden="1" spans="1:7">
      <c r="A27641" s="5" t="s">
        <v>52172</v>
      </c>
      <c r="B27641" t="s">
        <v>45385</v>
      </c>
      <c r="C27641" t="s">
        <v>45386</v>
      </c>
      <c r="D27641" s="5" t="s">
        <v>51739</v>
      </c>
      <c r="E27641" s="6">
        <v>45681.5442708333</v>
      </c>
      <c r="F27641" s="5" t="s">
        <v>52173</v>
      </c>
      <c r="G27641" s="5" t="s">
        <v>52174</v>
      </c>
    </row>
    <row r="27642" hidden="1" spans="1:7">
      <c r="A27642" s="5" t="s">
        <v>52175</v>
      </c>
      <c r="B27642" t="s">
        <v>45385</v>
      </c>
      <c r="C27642" t="s">
        <v>45386</v>
      </c>
      <c r="D27642" s="5" t="s">
        <v>52176</v>
      </c>
      <c r="E27642" s="6">
        <v>45681.4961111111</v>
      </c>
      <c r="F27642" s="5" t="s">
        <v>52177</v>
      </c>
      <c r="G27642" s="5" t="s">
        <v>52178</v>
      </c>
    </row>
    <row r="27643" hidden="1" spans="1:7">
      <c r="A27643" s="5" t="s">
        <v>52179</v>
      </c>
      <c r="B27643" t="s">
        <v>45385</v>
      </c>
      <c r="C27643" t="s">
        <v>45386</v>
      </c>
      <c r="D27643" s="5" t="s">
        <v>52180</v>
      </c>
      <c r="E27643" s="6">
        <v>45681.4859953704</v>
      </c>
      <c r="F27643" s="5" t="s">
        <v>52181</v>
      </c>
      <c r="G27643" s="5" t="s">
        <v>52182</v>
      </c>
    </row>
    <row r="27644" hidden="1" spans="1:7">
      <c r="A27644" s="5" t="s">
        <v>52183</v>
      </c>
      <c r="B27644" t="s">
        <v>45385</v>
      </c>
      <c r="C27644" t="s">
        <v>45386</v>
      </c>
      <c r="D27644" s="5" t="s">
        <v>52184</v>
      </c>
      <c r="E27644" s="6">
        <v>45680.7031018519</v>
      </c>
      <c r="F27644" s="5" t="s">
        <v>52185</v>
      </c>
      <c r="G27644" s="5" t="s">
        <v>52186</v>
      </c>
    </row>
    <row r="27645" hidden="1" spans="1:7">
      <c r="A27645" s="5" t="s">
        <v>52187</v>
      </c>
      <c r="B27645" t="s">
        <v>45385</v>
      </c>
      <c r="C27645" t="s">
        <v>45386</v>
      </c>
      <c r="D27645" s="5" t="s">
        <v>52188</v>
      </c>
      <c r="E27645" s="6">
        <v>45680.7030787037</v>
      </c>
      <c r="F27645" s="5" t="s">
        <v>52185</v>
      </c>
      <c r="G27645" s="5" t="s">
        <v>52189</v>
      </c>
    </row>
    <row r="27646" hidden="1" spans="1:7">
      <c r="A27646" s="5" t="s">
        <v>52190</v>
      </c>
      <c r="B27646" t="s">
        <v>45385</v>
      </c>
      <c r="C27646" t="s">
        <v>45386</v>
      </c>
      <c r="D27646" s="5" t="s">
        <v>52191</v>
      </c>
      <c r="E27646" s="6">
        <v>45680.7030555556</v>
      </c>
      <c r="F27646" s="5" t="s">
        <v>52185</v>
      </c>
      <c r="G27646" s="5" t="s">
        <v>52192</v>
      </c>
    </row>
    <row r="27647" hidden="1" spans="1:7">
      <c r="A27647" s="5" t="s">
        <v>52193</v>
      </c>
      <c r="B27647" t="s">
        <v>45385</v>
      </c>
      <c r="C27647" t="s">
        <v>45386</v>
      </c>
      <c r="D27647" s="5" t="s">
        <v>52194</v>
      </c>
      <c r="E27647" s="6">
        <v>45680.7030208333</v>
      </c>
      <c r="F27647" s="5" t="s">
        <v>52185</v>
      </c>
      <c r="G27647" s="5" t="s">
        <v>52195</v>
      </c>
    </row>
    <row r="27648" hidden="1" spans="1:7">
      <c r="A27648" s="5" t="s">
        <v>52196</v>
      </c>
      <c r="B27648" t="s">
        <v>45385</v>
      </c>
      <c r="C27648" t="s">
        <v>45386</v>
      </c>
      <c r="D27648" s="5" t="s">
        <v>52197</v>
      </c>
      <c r="E27648" s="6">
        <v>45680.4210185185</v>
      </c>
      <c r="F27648" s="5" t="s">
        <v>52128</v>
      </c>
      <c r="G27648" s="5" t="s">
        <v>52198</v>
      </c>
    </row>
    <row r="27649" hidden="1" spans="1:7">
      <c r="A27649" s="5" t="s">
        <v>52199</v>
      </c>
      <c r="B27649" t="s">
        <v>45385</v>
      </c>
      <c r="C27649" t="s">
        <v>45386</v>
      </c>
      <c r="D27649" s="5" t="s">
        <v>52200</v>
      </c>
      <c r="E27649" s="6">
        <v>45679.7494907407</v>
      </c>
      <c r="F27649" s="5" t="s">
        <v>52201</v>
      </c>
      <c r="G27649" s="5" t="s">
        <v>52202</v>
      </c>
    </row>
    <row r="27650" hidden="1" spans="1:7">
      <c r="A27650" s="5" t="s">
        <v>32987</v>
      </c>
      <c r="B27650" t="s">
        <v>45385</v>
      </c>
      <c r="C27650" t="s">
        <v>45386</v>
      </c>
      <c r="D27650" s="5" t="s">
        <v>52203</v>
      </c>
      <c r="E27650" s="6">
        <v>45679.7491203704</v>
      </c>
      <c r="F27650" s="5" t="s">
        <v>32989</v>
      </c>
      <c r="G27650" s="5" t="s">
        <v>52204</v>
      </c>
    </row>
    <row r="27651" hidden="1" spans="1:7">
      <c r="A27651" s="5" t="s">
        <v>52205</v>
      </c>
      <c r="B27651" t="s">
        <v>45385</v>
      </c>
      <c r="C27651" t="s">
        <v>45386</v>
      </c>
      <c r="D27651" s="5" t="s">
        <v>52206</v>
      </c>
      <c r="E27651" s="6">
        <v>45679.7488194444</v>
      </c>
      <c r="F27651" s="5" t="s">
        <v>52207</v>
      </c>
      <c r="G27651" s="5" t="s">
        <v>52208</v>
      </c>
    </row>
    <row r="27652" hidden="1" spans="1:7">
      <c r="A27652" s="5" t="s">
        <v>33366</v>
      </c>
      <c r="B27652" t="s">
        <v>45385</v>
      </c>
      <c r="C27652" t="s">
        <v>45386</v>
      </c>
      <c r="D27652" s="5" t="s">
        <v>52209</v>
      </c>
      <c r="E27652" s="6">
        <v>45679.6244560185</v>
      </c>
      <c r="F27652" s="5" t="s">
        <v>32989</v>
      </c>
      <c r="G27652" s="5" t="s">
        <v>52210</v>
      </c>
    </row>
    <row r="27653" hidden="1" spans="1:7">
      <c r="A27653" s="5" t="s">
        <v>52211</v>
      </c>
      <c r="B27653" t="s">
        <v>45385</v>
      </c>
      <c r="C27653" t="s">
        <v>45386</v>
      </c>
      <c r="D27653" s="5" t="s">
        <v>52212</v>
      </c>
      <c r="E27653" s="6">
        <v>45679.6173032407</v>
      </c>
      <c r="F27653" s="5" t="s">
        <v>52213</v>
      </c>
      <c r="G27653" s="5" t="s">
        <v>52214</v>
      </c>
    </row>
    <row r="27654" hidden="1" spans="1:7">
      <c r="A27654" s="5" t="s">
        <v>52215</v>
      </c>
      <c r="B27654" t="s">
        <v>45385</v>
      </c>
      <c r="C27654" t="s">
        <v>45386</v>
      </c>
      <c r="D27654" s="5" t="s">
        <v>52216</v>
      </c>
      <c r="E27654" s="6">
        <v>45679.6141435185</v>
      </c>
      <c r="F27654" s="5" t="s">
        <v>52217</v>
      </c>
      <c r="G27654" s="5" t="s">
        <v>52218</v>
      </c>
    </row>
    <row r="27655" hidden="1" spans="1:7">
      <c r="A27655" s="5" t="s">
        <v>52219</v>
      </c>
      <c r="B27655" t="s">
        <v>45385</v>
      </c>
      <c r="C27655" t="s">
        <v>45386</v>
      </c>
      <c r="D27655" s="5" t="s">
        <v>52220</v>
      </c>
      <c r="E27655" s="6">
        <v>45679.4432407407</v>
      </c>
      <c r="F27655" s="5" t="s">
        <v>52221</v>
      </c>
      <c r="G27655" s="5" t="s">
        <v>52222</v>
      </c>
    </row>
    <row r="27656" hidden="1" spans="1:7">
      <c r="A27656" s="5" t="s">
        <v>52223</v>
      </c>
      <c r="B27656" t="s">
        <v>45385</v>
      </c>
      <c r="C27656" t="s">
        <v>45386</v>
      </c>
      <c r="D27656" s="5" t="s">
        <v>52224</v>
      </c>
      <c r="E27656" s="6">
        <v>45679.441087963</v>
      </c>
      <c r="F27656" s="5" t="s">
        <v>52225</v>
      </c>
      <c r="G27656" s="5" t="s">
        <v>52226</v>
      </c>
    </row>
    <row r="27657" hidden="1" spans="1:7">
      <c r="A27657" s="5" t="s">
        <v>52227</v>
      </c>
      <c r="B27657" t="s">
        <v>45385</v>
      </c>
      <c r="C27657" t="s">
        <v>45386</v>
      </c>
      <c r="D27657" s="5" t="s">
        <v>52228</v>
      </c>
      <c r="E27657" s="6">
        <v>45679.3931597222</v>
      </c>
      <c r="F27657" s="5" t="s">
        <v>51744</v>
      </c>
      <c r="G27657" s="5" t="s">
        <v>52229</v>
      </c>
    </row>
    <row r="27658" hidden="1" spans="1:7">
      <c r="A27658" s="5" t="s">
        <v>52230</v>
      </c>
      <c r="B27658" t="s">
        <v>45385</v>
      </c>
      <c r="C27658" t="s">
        <v>45386</v>
      </c>
      <c r="D27658" s="5" t="s">
        <v>52231</v>
      </c>
      <c r="E27658" s="6">
        <v>45678.7240162037</v>
      </c>
      <c r="F27658" s="5" t="s">
        <v>52232</v>
      </c>
      <c r="G27658" s="5" t="s">
        <v>52233</v>
      </c>
    </row>
    <row r="27659" hidden="1" spans="1:7">
      <c r="A27659" s="5" t="s">
        <v>52234</v>
      </c>
      <c r="B27659" t="s">
        <v>45385</v>
      </c>
      <c r="C27659" t="s">
        <v>45386</v>
      </c>
      <c r="D27659" s="5" t="s">
        <v>52235</v>
      </c>
      <c r="E27659" s="6">
        <v>45678.7231828704</v>
      </c>
      <c r="F27659" s="5" t="s">
        <v>52236</v>
      </c>
      <c r="G27659" s="5" t="s">
        <v>52237</v>
      </c>
    </row>
    <row r="27660" hidden="1" spans="1:7">
      <c r="A27660" s="5" t="s">
        <v>52238</v>
      </c>
      <c r="B27660" t="s">
        <v>45385</v>
      </c>
      <c r="C27660" t="s">
        <v>45386</v>
      </c>
      <c r="D27660" s="5" t="s">
        <v>52239</v>
      </c>
      <c r="E27660" s="6">
        <v>45678.6849189815</v>
      </c>
      <c r="F27660" s="5" t="s">
        <v>52201</v>
      </c>
      <c r="G27660" s="5" t="s">
        <v>52240</v>
      </c>
    </row>
    <row r="27661" hidden="1" spans="1:7">
      <c r="A27661" s="5" t="s">
        <v>52241</v>
      </c>
      <c r="B27661" t="s">
        <v>45385</v>
      </c>
      <c r="C27661" t="s">
        <v>45386</v>
      </c>
      <c r="D27661" s="5" t="s">
        <v>52242</v>
      </c>
      <c r="E27661" s="6">
        <v>45678.4709027778</v>
      </c>
      <c r="F27661" s="5" t="s">
        <v>52243</v>
      </c>
      <c r="G27661" s="5" t="s">
        <v>52244</v>
      </c>
    </row>
    <row r="27662" hidden="1" spans="1:7">
      <c r="A27662" s="5" t="s">
        <v>52245</v>
      </c>
      <c r="B27662" t="s">
        <v>45385</v>
      </c>
      <c r="C27662" t="s">
        <v>45386</v>
      </c>
      <c r="D27662" s="5" t="s">
        <v>52246</v>
      </c>
      <c r="E27662" s="6">
        <v>45677.6275694444</v>
      </c>
      <c r="F27662" s="5" t="s">
        <v>52247</v>
      </c>
      <c r="G27662" s="5" t="s">
        <v>52248</v>
      </c>
    </row>
    <row r="27663" hidden="1" spans="1:7">
      <c r="A27663" s="5" t="s">
        <v>52249</v>
      </c>
      <c r="B27663" t="s">
        <v>45385</v>
      </c>
      <c r="C27663" t="s">
        <v>45386</v>
      </c>
      <c r="D27663" s="5" t="s">
        <v>52250</v>
      </c>
      <c r="E27663" s="6">
        <v>45677.4734953704</v>
      </c>
      <c r="F27663" s="5" t="s">
        <v>52251</v>
      </c>
      <c r="G27663" s="5" t="s">
        <v>52252</v>
      </c>
    </row>
    <row r="27664" hidden="1" spans="1:7">
      <c r="A27664" s="5" t="s">
        <v>52253</v>
      </c>
      <c r="B27664" t="s">
        <v>45385</v>
      </c>
      <c r="C27664" t="s">
        <v>45386</v>
      </c>
      <c r="D27664" s="5" t="s">
        <v>52254</v>
      </c>
      <c r="E27664" s="6">
        <v>45677.4620486111</v>
      </c>
      <c r="F27664" s="5" t="s">
        <v>52232</v>
      </c>
      <c r="G27664" s="5" t="s">
        <v>52255</v>
      </c>
    </row>
    <row r="27665" hidden="1" spans="1:7">
      <c r="A27665" s="5" t="s">
        <v>52256</v>
      </c>
      <c r="B27665" t="s">
        <v>45385</v>
      </c>
      <c r="C27665" t="s">
        <v>45386</v>
      </c>
      <c r="D27665" s="5" t="s">
        <v>52257</v>
      </c>
      <c r="E27665" s="6">
        <v>45677.457974537</v>
      </c>
      <c r="F27665" s="5" t="s">
        <v>52258</v>
      </c>
      <c r="G27665" s="5" t="s">
        <v>52259</v>
      </c>
    </row>
    <row r="27666" hidden="1" spans="1:7">
      <c r="A27666" s="5" t="s">
        <v>52260</v>
      </c>
      <c r="B27666" t="s">
        <v>45385</v>
      </c>
      <c r="C27666" t="s">
        <v>45386</v>
      </c>
      <c r="D27666" s="5" t="s">
        <v>52261</v>
      </c>
      <c r="E27666" s="6">
        <v>45677.450775463</v>
      </c>
      <c r="F27666" s="5" t="s">
        <v>52232</v>
      </c>
      <c r="G27666" s="5" t="s">
        <v>52262</v>
      </c>
    </row>
    <row r="27667" hidden="1" spans="1:7">
      <c r="A27667" s="5" t="s">
        <v>52263</v>
      </c>
      <c r="B27667" t="s">
        <v>45385</v>
      </c>
      <c r="C27667" t="s">
        <v>45386</v>
      </c>
      <c r="D27667" s="5" t="s">
        <v>52264</v>
      </c>
      <c r="E27667" s="6">
        <v>45674.4783680556</v>
      </c>
      <c r="F27667" s="5" t="s">
        <v>52265</v>
      </c>
      <c r="G27667" s="5" t="s">
        <v>52266</v>
      </c>
    </row>
    <row r="27668" hidden="1" spans="1:7">
      <c r="A27668" s="5" t="s">
        <v>52267</v>
      </c>
      <c r="B27668" t="s">
        <v>45385</v>
      </c>
      <c r="C27668" t="s">
        <v>45386</v>
      </c>
      <c r="D27668" s="5" t="s">
        <v>52268</v>
      </c>
      <c r="E27668" s="6">
        <v>45674.4770601852</v>
      </c>
      <c r="F27668" s="5" t="s">
        <v>52232</v>
      </c>
      <c r="G27668" s="5" t="s">
        <v>52269</v>
      </c>
    </row>
    <row r="27669" hidden="1" spans="1:7">
      <c r="A27669" s="5" t="s">
        <v>52270</v>
      </c>
      <c r="B27669" t="s">
        <v>45385</v>
      </c>
      <c r="C27669" t="s">
        <v>45386</v>
      </c>
      <c r="D27669" s="5" t="s">
        <v>52271</v>
      </c>
      <c r="E27669" s="6">
        <v>45674.4686921296</v>
      </c>
      <c r="F27669" s="5" t="s">
        <v>52232</v>
      </c>
      <c r="G27669" s="5" t="s">
        <v>52272</v>
      </c>
    </row>
    <row r="27670" hidden="1" spans="1:7">
      <c r="A27670" s="5" t="s">
        <v>52273</v>
      </c>
      <c r="B27670" t="s">
        <v>45385</v>
      </c>
      <c r="C27670" t="s">
        <v>45386</v>
      </c>
      <c r="D27670" s="5" t="s">
        <v>52274</v>
      </c>
      <c r="E27670" s="6">
        <v>45674.468275463</v>
      </c>
      <c r="F27670" s="5" t="s">
        <v>52232</v>
      </c>
      <c r="G27670" s="5" t="s">
        <v>52275</v>
      </c>
    </row>
    <row r="27671" hidden="1" spans="1:7">
      <c r="A27671" s="5" t="s">
        <v>52276</v>
      </c>
      <c r="B27671" t="s">
        <v>45385</v>
      </c>
      <c r="C27671" t="s">
        <v>45386</v>
      </c>
      <c r="D27671" s="5" t="s">
        <v>52277</v>
      </c>
      <c r="E27671" s="6">
        <v>45674.4561111111</v>
      </c>
      <c r="F27671" s="5" t="s">
        <v>52232</v>
      </c>
      <c r="G27671" s="5" t="s">
        <v>52278</v>
      </c>
    </row>
    <row r="27672" hidden="1" spans="1:7">
      <c r="A27672" s="5" t="s">
        <v>52279</v>
      </c>
      <c r="B27672" t="s">
        <v>45385</v>
      </c>
      <c r="C27672" t="s">
        <v>45386</v>
      </c>
      <c r="D27672" s="5" t="s">
        <v>52280</v>
      </c>
      <c r="E27672" s="6">
        <v>45673.4031597222</v>
      </c>
      <c r="F27672" s="5" t="s">
        <v>52232</v>
      </c>
      <c r="G27672" s="5" t="s">
        <v>52281</v>
      </c>
    </row>
    <row r="27673" hidden="1" spans="1:7">
      <c r="A27673" s="5" t="s">
        <v>52282</v>
      </c>
      <c r="B27673" t="s">
        <v>45385</v>
      </c>
      <c r="C27673" t="s">
        <v>45386</v>
      </c>
      <c r="D27673" s="5" t="s">
        <v>52283</v>
      </c>
      <c r="E27673" s="6">
        <v>45673.3855439815</v>
      </c>
      <c r="F27673" s="5" t="s">
        <v>52284</v>
      </c>
      <c r="G27673" s="5" t="s">
        <v>52285</v>
      </c>
    </row>
    <row r="27674" hidden="1" spans="1:7">
      <c r="A27674" s="5" t="s">
        <v>52286</v>
      </c>
      <c r="B27674" t="s">
        <v>45385</v>
      </c>
      <c r="C27674" t="s">
        <v>45386</v>
      </c>
      <c r="D27674" s="5" t="s">
        <v>52287</v>
      </c>
      <c r="E27674" s="6">
        <v>45672.3888425926</v>
      </c>
      <c r="F27674" s="5" t="s">
        <v>52232</v>
      </c>
      <c r="G27674" s="5" t="s">
        <v>52288</v>
      </c>
    </row>
    <row r="27675" hidden="1" spans="1:7">
      <c r="A27675" s="5" t="s">
        <v>52289</v>
      </c>
      <c r="B27675" t="s">
        <v>45385</v>
      </c>
      <c r="C27675" t="s">
        <v>45386</v>
      </c>
      <c r="D27675" s="5" t="s">
        <v>50209</v>
      </c>
      <c r="E27675" s="6">
        <v>45672.3884722222</v>
      </c>
      <c r="F27675" s="5" t="s">
        <v>795</v>
      </c>
      <c r="G27675" s="5" t="s">
        <v>52290</v>
      </c>
    </row>
    <row r="27676" hidden="1" spans="1:7">
      <c r="A27676" s="5" t="s">
        <v>52291</v>
      </c>
      <c r="B27676" t="s">
        <v>45385</v>
      </c>
      <c r="C27676" t="s">
        <v>45386</v>
      </c>
      <c r="D27676" s="5" t="s">
        <v>52292</v>
      </c>
      <c r="E27676" s="6">
        <v>45671.5729282407</v>
      </c>
      <c r="F27676" s="5" t="s">
        <v>47787</v>
      </c>
      <c r="G27676" s="5" t="s">
        <v>52293</v>
      </c>
    </row>
    <row r="27677" hidden="1" spans="1:7">
      <c r="A27677" s="5" t="s">
        <v>52294</v>
      </c>
      <c r="B27677" t="s">
        <v>45385</v>
      </c>
      <c r="C27677" t="s">
        <v>45386</v>
      </c>
      <c r="D27677" s="5" t="s">
        <v>52295</v>
      </c>
      <c r="E27677" s="6">
        <v>45670.5620833333</v>
      </c>
      <c r="F27677" s="5" t="s">
        <v>52296</v>
      </c>
      <c r="G27677" s="5" t="s">
        <v>52297</v>
      </c>
    </row>
    <row r="27678" hidden="1" spans="1:7">
      <c r="A27678" s="5" t="s">
        <v>52298</v>
      </c>
      <c r="B27678" t="s">
        <v>45385</v>
      </c>
      <c r="C27678" t="s">
        <v>45386</v>
      </c>
      <c r="D27678" s="5" t="s">
        <v>52299</v>
      </c>
      <c r="E27678" s="6">
        <v>45670.5620486111</v>
      </c>
      <c r="F27678" s="5" t="s">
        <v>52296</v>
      </c>
      <c r="G27678" s="5" t="s">
        <v>52300</v>
      </c>
    </row>
    <row r="27679" hidden="1" spans="1:7">
      <c r="A27679" s="5" t="s">
        <v>52301</v>
      </c>
      <c r="B27679" t="s">
        <v>45385</v>
      </c>
      <c r="C27679" t="s">
        <v>45386</v>
      </c>
      <c r="D27679" s="5" t="s">
        <v>52302</v>
      </c>
      <c r="E27679" s="6">
        <v>45670.4046296296</v>
      </c>
      <c r="F27679" s="5" t="s">
        <v>51398</v>
      </c>
      <c r="G27679" s="5" t="s">
        <v>52303</v>
      </c>
    </row>
    <row r="27680" hidden="1" spans="1:7">
      <c r="A27680" s="5" t="s">
        <v>41160</v>
      </c>
      <c r="B27680" t="s">
        <v>45385</v>
      </c>
      <c r="C27680" t="s">
        <v>45386</v>
      </c>
      <c r="D27680" s="5" t="s">
        <v>52304</v>
      </c>
      <c r="E27680" s="6">
        <v>45666.6901736111</v>
      </c>
      <c r="F27680" s="5" t="s">
        <v>52305</v>
      </c>
      <c r="G27680" s="5" t="s">
        <v>52306</v>
      </c>
    </row>
    <row r="27681" hidden="1" spans="1:7">
      <c r="A27681" s="5" t="s">
        <v>52307</v>
      </c>
      <c r="B27681" t="s">
        <v>45385</v>
      </c>
      <c r="C27681" t="s">
        <v>45386</v>
      </c>
      <c r="D27681" s="5" t="s">
        <v>52308</v>
      </c>
      <c r="E27681" s="6">
        <v>45666.672037037</v>
      </c>
      <c r="F27681" s="5" t="s">
        <v>52309</v>
      </c>
      <c r="G27681" s="5" t="s">
        <v>52310</v>
      </c>
    </row>
    <row r="27682" hidden="1" spans="1:7">
      <c r="A27682" s="5" t="s">
        <v>52311</v>
      </c>
      <c r="B27682" t="s">
        <v>45385</v>
      </c>
      <c r="C27682" t="s">
        <v>45386</v>
      </c>
      <c r="D27682" s="5" t="s">
        <v>52312</v>
      </c>
      <c r="E27682" s="6">
        <v>45666.6343865741</v>
      </c>
      <c r="F27682" s="5" t="s">
        <v>52313</v>
      </c>
      <c r="G27682" s="5" t="s">
        <v>52314</v>
      </c>
    </row>
    <row r="27683" hidden="1" spans="1:7">
      <c r="A27683" s="5" t="s">
        <v>52315</v>
      </c>
      <c r="B27683" t="s">
        <v>45385</v>
      </c>
      <c r="C27683" t="s">
        <v>45386</v>
      </c>
      <c r="D27683" s="5" t="s">
        <v>52316</v>
      </c>
      <c r="E27683" s="6">
        <v>45666.6343634259</v>
      </c>
      <c r="F27683" s="5" t="s">
        <v>52313</v>
      </c>
      <c r="G27683" s="5" t="s">
        <v>52317</v>
      </c>
    </row>
    <row r="27684" hidden="1" spans="1:7">
      <c r="A27684" s="5" t="s">
        <v>52318</v>
      </c>
      <c r="B27684" t="s">
        <v>45385</v>
      </c>
      <c r="C27684" t="s">
        <v>45386</v>
      </c>
      <c r="D27684" s="5" t="s">
        <v>52319</v>
      </c>
      <c r="E27684" s="6">
        <v>45666.6343402778</v>
      </c>
      <c r="F27684" s="5" t="s">
        <v>52313</v>
      </c>
      <c r="G27684" s="5" t="s">
        <v>52320</v>
      </c>
    </row>
    <row r="27685" hidden="1" spans="1:7">
      <c r="A27685" s="5" t="s">
        <v>52321</v>
      </c>
      <c r="B27685" t="s">
        <v>45385</v>
      </c>
      <c r="C27685" t="s">
        <v>45386</v>
      </c>
      <c r="D27685" s="5" t="s">
        <v>52322</v>
      </c>
      <c r="E27685" s="6">
        <v>45665.7127083333</v>
      </c>
      <c r="F27685" s="5" t="s">
        <v>446</v>
      </c>
      <c r="G27685" s="5" t="s">
        <v>52323</v>
      </c>
    </row>
    <row r="27686" hidden="1" spans="1:7">
      <c r="A27686" s="5" t="s">
        <v>52324</v>
      </c>
      <c r="B27686" t="s">
        <v>45385</v>
      </c>
      <c r="C27686" t="s">
        <v>45386</v>
      </c>
      <c r="D27686" s="5" t="s">
        <v>52325</v>
      </c>
      <c r="E27686" s="6">
        <v>45665.7080208333</v>
      </c>
      <c r="F27686" s="5" t="s">
        <v>52309</v>
      </c>
      <c r="G27686" s="5" t="s">
        <v>52326</v>
      </c>
    </row>
    <row r="27687" hidden="1" spans="1:7">
      <c r="A27687" s="5" t="s">
        <v>52327</v>
      </c>
      <c r="B27687" t="s">
        <v>45385</v>
      </c>
      <c r="C27687" t="s">
        <v>45386</v>
      </c>
      <c r="D27687" s="5" t="s">
        <v>52328</v>
      </c>
      <c r="E27687" s="6">
        <v>45665.4766550926</v>
      </c>
      <c r="F27687" s="5" t="s">
        <v>52329</v>
      </c>
      <c r="G27687" s="5" t="s">
        <v>52330</v>
      </c>
    </row>
    <row r="27688" hidden="1" spans="1:7">
      <c r="A27688" s="5" t="s">
        <v>52331</v>
      </c>
      <c r="B27688" t="s">
        <v>45385</v>
      </c>
      <c r="C27688" t="s">
        <v>45386</v>
      </c>
      <c r="D27688" s="5" t="s">
        <v>52332</v>
      </c>
      <c r="E27688" s="6">
        <v>45665.4766319444</v>
      </c>
      <c r="F27688" s="5" t="s">
        <v>52329</v>
      </c>
      <c r="G27688" s="5" t="s">
        <v>52333</v>
      </c>
    </row>
    <row r="27689" hidden="1" spans="1:7">
      <c r="A27689" s="5" t="s">
        <v>52334</v>
      </c>
      <c r="B27689" t="s">
        <v>45385</v>
      </c>
      <c r="C27689" t="s">
        <v>45386</v>
      </c>
      <c r="D27689" s="5" t="s">
        <v>52335</v>
      </c>
      <c r="E27689" s="6">
        <v>45665.4766087963</v>
      </c>
      <c r="F27689" s="5" t="s">
        <v>52329</v>
      </c>
      <c r="G27689" s="5" t="s">
        <v>52336</v>
      </c>
    </row>
    <row r="27690" hidden="1" spans="1:7">
      <c r="A27690" s="5" t="s">
        <v>52337</v>
      </c>
      <c r="B27690" t="s">
        <v>45385</v>
      </c>
      <c r="C27690" t="s">
        <v>45386</v>
      </c>
      <c r="D27690" s="5" t="s">
        <v>52338</v>
      </c>
      <c r="E27690" s="6">
        <v>45665.4765856481</v>
      </c>
      <c r="F27690" s="5" t="s">
        <v>52329</v>
      </c>
      <c r="G27690" s="5" t="s">
        <v>52339</v>
      </c>
    </row>
    <row r="27691" hidden="1" spans="1:7">
      <c r="A27691" s="5" t="s">
        <v>52340</v>
      </c>
      <c r="B27691" t="s">
        <v>45385</v>
      </c>
      <c r="C27691" t="s">
        <v>45386</v>
      </c>
      <c r="D27691" s="5" t="s">
        <v>52341</v>
      </c>
      <c r="E27691" s="6">
        <v>45664.6817708333</v>
      </c>
      <c r="F27691" s="5" t="s">
        <v>52329</v>
      </c>
      <c r="G27691" s="5" t="s">
        <v>52342</v>
      </c>
    </row>
    <row r="27692" hidden="1" spans="1:7">
      <c r="A27692" s="5" t="s">
        <v>52343</v>
      </c>
      <c r="B27692" t="s">
        <v>45385</v>
      </c>
      <c r="C27692" t="s">
        <v>45386</v>
      </c>
      <c r="D27692" s="5" t="s">
        <v>52344</v>
      </c>
      <c r="E27692" s="6">
        <v>45663.6422222222</v>
      </c>
      <c r="F27692" s="5" t="s">
        <v>52345</v>
      </c>
      <c r="G27692" s="5" t="s">
        <v>52346</v>
      </c>
    </row>
    <row r="27693" hidden="1" spans="1:7">
      <c r="A27693" s="5" t="s">
        <v>52347</v>
      </c>
      <c r="B27693" t="s">
        <v>45385</v>
      </c>
      <c r="C27693" t="s">
        <v>45386</v>
      </c>
      <c r="D27693" s="5" t="s">
        <v>52348</v>
      </c>
      <c r="E27693" s="6">
        <v>45663.461875</v>
      </c>
      <c r="F27693" s="5" t="s">
        <v>52349</v>
      </c>
      <c r="G27693" s="5" t="s">
        <v>52350</v>
      </c>
    </row>
    <row r="27694" hidden="1" spans="1:7">
      <c r="A27694" s="5" t="s">
        <v>52351</v>
      </c>
      <c r="B27694" t="s">
        <v>45385</v>
      </c>
      <c r="C27694" t="s">
        <v>45386</v>
      </c>
      <c r="D27694" s="5" t="s">
        <v>52352</v>
      </c>
      <c r="E27694" s="6">
        <v>45663.4618171296</v>
      </c>
      <c r="F27694" s="5" t="s">
        <v>52349</v>
      </c>
      <c r="G27694" s="5" t="s">
        <v>52353</v>
      </c>
    </row>
    <row r="27695" hidden="1" spans="1:7">
      <c r="A27695" s="5" t="s">
        <v>52354</v>
      </c>
      <c r="B27695" t="s">
        <v>45385</v>
      </c>
      <c r="C27695" t="s">
        <v>45386</v>
      </c>
      <c r="D27695" s="5" t="s">
        <v>52355</v>
      </c>
      <c r="E27695" s="6">
        <v>45663.4617708333</v>
      </c>
      <c r="F27695" s="5" t="s">
        <v>52349</v>
      </c>
      <c r="G27695" s="5" t="s">
        <v>52356</v>
      </c>
    </row>
    <row r="27696" hidden="1" spans="1:7">
      <c r="A27696" s="5" t="s">
        <v>52357</v>
      </c>
      <c r="B27696" t="s">
        <v>45385</v>
      </c>
      <c r="C27696" t="s">
        <v>45386</v>
      </c>
      <c r="D27696" s="5" t="s">
        <v>52358</v>
      </c>
      <c r="E27696" s="6">
        <v>45663.461712963</v>
      </c>
      <c r="F27696" s="5" t="s">
        <v>52349</v>
      </c>
      <c r="G27696" s="5" t="s">
        <v>52359</v>
      </c>
    </row>
    <row r="27697" hidden="1" spans="1:7">
      <c r="A27697" s="5" t="s">
        <v>52360</v>
      </c>
      <c r="B27697" t="s">
        <v>45385</v>
      </c>
      <c r="C27697" t="s">
        <v>45386</v>
      </c>
      <c r="D27697" s="5" t="s">
        <v>52361</v>
      </c>
      <c r="E27697" s="6">
        <v>45663.4616666667</v>
      </c>
      <c r="F27697" s="5" t="s">
        <v>52349</v>
      </c>
      <c r="G27697" s="5" t="s">
        <v>52362</v>
      </c>
    </row>
    <row r="27698" hidden="1" spans="1:7">
      <c r="A27698" s="5" t="s">
        <v>52363</v>
      </c>
      <c r="B27698" t="s">
        <v>45385</v>
      </c>
      <c r="C27698" t="s">
        <v>45386</v>
      </c>
      <c r="D27698" s="5" t="s">
        <v>52364</v>
      </c>
      <c r="E27698" s="6">
        <v>45663.4616087963</v>
      </c>
      <c r="F27698" s="5" t="s">
        <v>52349</v>
      </c>
      <c r="G27698" s="5" t="s">
        <v>52365</v>
      </c>
    </row>
    <row r="27699" hidden="1" spans="1:7">
      <c r="A27699" s="5" t="s">
        <v>52366</v>
      </c>
      <c r="B27699" t="s">
        <v>45385</v>
      </c>
      <c r="C27699" t="s">
        <v>45386</v>
      </c>
      <c r="D27699" s="5" t="s">
        <v>52367</v>
      </c>
      <c r="E27699" s="6">
        <v>45663.4609722222</v>
      </c>
      <c r="F27699" s="5" t="s">
        <v>52349</v>
      </c>
      <c r="G27699" s="5" t="s">
        <v>52368</v>
      </c>
    </row>
    <row r="27700" hidden="1" spans="1:7">
      <c r="A27700" s="5" t="s">
        <v>52369</v>
      </c>
      <c r="B27700" t="s">
        <v>45385</v>
      </c>
      <c r="C27700" t="s">
        <v>45386</v>
      </c>
      <c r="D27700" s="5" t="s">
        <v>52370</v>
      </c>
      <c r="E27700" s="6">
        <v>45663.4608680556</v>
      </c>
      <c r="F27700" s="5" t="s">
        <v>52349</v>
      </c>
      <c r="G27700" s="5" t="s">
        <v>52371</v>
      </c>
    </row>
    <row r="27701" hidden="1" spans="1:7">
      <c r="A27701" s="5" t="s">
        <v>52372</v>
      </c>
      <c r="B27701" t="s">
        <v>45385</v>
      </c>
      <c r="C27701" t="s">
        <v>45386</v>
      </c>
      <c r="D27701" s="5" t="s">
        <v>52373</v>
      </c>
      <c r="E27701" s="6">
        <v>45663.4599768519</v>
      </c>
      <c r="F27701" s="5" t="s">
        <v>52349</v>
      </c>
      <c r="G27701" s="5" t="s">
        <v>52374</v>
      </c>
    </row>
    <row r="27702" hidden="1" spans="1:7">
      <c r="A27702" s="5" t="s">
        <v>52375</v>
      </c>
      <c r="B27702" t="s">
        <v>45385</v>
      </c>
      <c r="C27702" t="s">
        <v>45386</v>
      </c>
      <c r="D27702" s="5" t="s">
        <v>52376</v>
      </c>
      <c r="E27702" s="6">
        <v>45663.4599189815</v>
      </c>
      <c r="F27702" s="5" t="s">
        <v>52349</v>
      </c>
      <c r="G27702" s="5" t="s">
        <v>52377</v>
      </c>
    </row>
    <row r="27703" hidden="1" spans="1:7">
      <c r="A27703" s="5" t="s">
        <v>52378</v>
      </c>
      <c r="B27703" t="s">
        <v>45385</v>
      </c>
      <c r="C27703" t="s">
        <v>45386</v>
      </c>
      <c r="D27703" s="5" t="s">
        <v>52379</v>
      </c>
      <c r="E27703" s="6">
        <v>45663.4598148148</v>
      </c>
      <c r="F27703" s="5" t="s">
        <v>52349</v>
      </c>
      <c r="G27703" s="5" t="s">
        <v>52380</v>
      </c>
    </row>
    <row r="27704" hidden="1" spans="1:7">
      <c r="A27704" s="5" t="s">
        <v>52381</v>
      </c>
      <c r="B27704" t="s">
        <v>45385</v>
      </c>
      <c r="C27704" t="s">
        <v>45386</v>
      </c>
      <c r="D27704" s="5" t="s">
        <v>52382</v>
      </c>
      <c r="E27704" s="6">
        <v>45659.6001041667</v>
      </c>
      <c r="F27704" s="5" t="s">
        <v>52345</v>
      </c>
      <c r="G27704" s="5" t="s">
        <v>52383</v>
      </c>
    </row>
    <row r="27705" hidden="1" spans="1:7">
      <c r="A27705" s="5" t="s">
        <v>52384</v>
      </c>
      <c r="B27705" t="s">
        <v>45385</v>
      </c>
      <c r="C27705" t="s">
        <v>45386</v>
      </c>
      <c r="D27705" s="5" t="s">
        <v>52385</v>
      </c>
      <c r="E27705" s="6">
        <v>45659.4419560185</v>
      </c>
      <c r="F27705" s="5" t="s">
        <v>52386</v>
      </c>
      <c r="G27705" s="5" t="s">
        <v>52387</v>
      </c>
    </row>
    <row r="27706" hidden="1" spans="1:7">
      <c r="A27706" s="5" t="s">
        <v>52388</v>
      </c>
      <c r="B27706" t="s">
        <v>45385</v>
      </c>
      <c r="C27706" t="s">
        <v>45386</v>
      </c>
      <c r="D27706" s="5" t="s">
        <v>52389</v>
      </c>
      <c r="E27706" s="6">
        <v>45659.4415509259</v>
      </c>
      <c r="F27706" s="5" t="s">
        <v>52386</v>
      </c>
      <c r="G27706" s="5" t="s">
        <v>52390</v>
      </c>
    </row>
    <row r="27707" hidden="1" spans="1:7">
      <c r="A27707" s="5" t="s">
        <v>52391</v>
      </c>
      <c r="B27707" t="s">
        <v>45385</v>
      </c>
      <c r="C27707" t="s">
        <v>45386</v>
      </c>
      <c r="D27707" s="5" t="s">
        <v>52392</v>
      </c>
      <c r="E27707" s="6">
        <v>45659.439837963</v>
      </c>
      <c r="F27707" s="5" t="s">
        <v>52386</v>
      </c>
      <c r="G27707" s="5" t="s">
        <v>52393</v>
      </c>
    </row>
    <row r="27708" hidden="1" spans="1:7">
      <c r="A27708" s="5" t="s">
        <v>52394</v>
      </c>
      <c r="B27708" t="s">
        <v>45385</v>
      </c>
      <c r="C27708" t="s">
        <v>45386</v>
      </c>
      <c r="D27708" s="5" t="s">
        <v>52395</v>
      </c>
      <c r="E27708" s="6">
        <v>45659.4387615741</v>
      </c>
      <c r="F27708" s="5" t="s">
        <v>52386</v>
      </c>
      <c r="G27708" s="5" t="s">
        <v>52396</v>
      </c>
    </row>
    <row r="27709" hidden="1" spans="1:7">
      <c r="A27709" s="5" t="s">
        <v>52397</v>
      </c>
      <c r="B27709" t="s">
        <v>45385</v>
      </c>
      <c r="C27709" t="s">
        <v>45386</v>
      </c>
      <c r="D27709" s="5" t="s">
        <v>52389</v>
      </c>
      <c r="E27709" s="6">
        <v>45659.4356944444</v>
      </c>
      <c r="F27709" s="5" t="s">
        <v>52386</v>
      </c>
      <c r="G27709" s="5" t="s">
        <v>52398</v>
      </c>
    </row>
    <row r="27710" hidden="1" spans="1:7">
      <c r="A27710" s="5" t="s">
        <v>52399</v>
      </c>
      <c r="B27710" t="s">
        <v>45385</v>
      </c>
      <c r="C27710" t="s">
        <v>45386</v>
      </c>
      <c r="D27710" s="5" t="s">
        <v>52400</v>
      </c>
      <c r="E27710" s="6">
        <v>45657.7120138889</v>
      </c>
      <c r="F27710" s="5" t="s">
        <v>25893</v>
      </c>
      <c r="G27710" s="5" t="s">
        <v>52401</v>
      </c>
    </row>
    <row r="27711" hidden="1" spans="1:7">
      <c r="A27711" s="5" t="s">
        <v>52402</v>
      </c>
      <c r="B27711" t="s">
        <v>45385</v>
      </c>
      <c r="C27711" t="s">
        <v>45386</v>
      </c>
      <c r="D27711" s="5" t="s">
        <v>52403</v>
      </c>
      <c r="E27711" s="6">
        <v>45657.7119675926</v>
      </c>
      <c r="F27711" s="5" t="s">
        <v>25893</v>
      </c>
      <c r="G27711" s="5" t="s">
        <v>52404</v>
      </c>
    </row>
    <row r="27712" hidden="1" spans="1:7">
      <c r="A27712" s="5" t="s">
        <v>25131</v>
      </c>
      <c r="B27712" t="s">
        <v>45385</v>
      </c>
      <c r="C27712" t="s">
        <v>45386</v>
      </c>
      <c r="D27712" s="5" t="s">
        <v>52405</v>
      </c>
      <c r="E27712" s="6">
        <v>45657.7119097222</v>
      </c>
      <c r="F27712" s="5" t="s">
        <v>25893</v>
      </c>
      <c r="G27712" s="5" t="s">
        <v>52406</v>
      </c>
    </row>
    <row r="27713" hidden="1" spans="1:7">
      <c r="A27713" s="5" t="s">
        <v>52407</v>
      </c>
      <c r="B27713" t="s">
        <v>45385</v>
      </c>
      <c r="C27713" t="s">
        <v>45386</v>
      </c>
      <c r="D27713" s="5" t="s">
        <v>52408</v>
      </c>
      <c r="E27713" s="6">
        <v>45657.7118634259</v>
      </c>
      <c r="F27713" s="5" t="s">
        <v>25893</v>
      </c>
      <c r="G27713" s="5" t="s">
        <v>52409</v>
      </c>
    </row>
    <row r="27714" hidden="1" spans="1:7">
      <c r="A27714" s="5" t="s">
        <v>27258</v>
      </c>
      <c r="B27714" t="s">
        <v>45385</v>
      </c>
      <c r="C27714" t="s">
        <v>45386</v>
      </c>
      <c r="D27714" s="5" t="s">
        <v>52410</v>
      </c>
      <c r="E27714" s="6">
        <v>45657.7118055556</v>
      </c>
      <c r="F27714" s="5" t="s">
        <v>25893</v>
      </c>
      <c r="G27714" s="5" t="s">
        <v>52411</v>
      </c>
    </row>
    <row r="27715" hidden="1" spans="1:7">
      <c r="A27715" s="5" t="s">
        <v>27313</v>
      </c>
      <c r="B27715" t="s">
        <v>45385</v>
      </c>
      <c r="C27715" t="s">
        <v>45386</v>
      </c>
      <c r="D27715" s="5" t="s">
        <v>52412</v>
      </c>
      <c r="E27715" s="6">
        <v>45657.7117592593</v>
      </c>
      <c r="F27715" s="5" t="s">
        <v>25893</v>
      </c>
      <c r="G27715" s="5" t="s">
        <v>52413</v>
      </c>
    </row>
    <row r="27716" hidden="1" spans="1:7">
      <c r="A27716" s="5" t="s">
        <v>27322</v>
      </c>
      <c r="B27716" t="s">
        <v>45385</v>
      </c>
      <c r="C27716" t="s">
        <v>45386</v>
      </c>
      <c r="D27716" s="5" t="s">
        <v>52414</v>
      </c>
      <c r="E27716" s="6">
        <v>45657.7117013889</v>
      </c>
      <c r="F27716" s="5" t="s">
        <v>25893</v>
      </c>
      <c r="G27716" s="5" t="s">
        <v>52415</v>
      </c>
    </row>
    <row r="27717" hidden="1" spans="1:7">
      <c r="A27717" s="5" t="s">
        <v>52416</v>
      </c>
      <c r="B27717" t="s">
        <v>45385</v>
      </c>
      <c r="C27717" t="s">
        <v>45386</v>
      </c>
      <c r="D27717" s="5" t="s">
        <v>52417</v>
      </c>
      <c r="E27717" s="6">
        <v>45657.7116550926</v>
      </c>
      <c r="F27717" s="5" t="s">
        <v>25893</v>
      </c>
      <c r="G27717" s="5" t="s">
        <v>52418</v>
      </c>
    </row>
    <row r="27718" hidden="1" spans="1:7">
      <c r="A27718" s="5" t="s">
        <v>27334</v>
      </c>
      <c r="B27718" t="s">
        <v>45385</v>
      </c>
      <c r="C27718" t="s">
        <v>45386</v>
      </c>
      <c r="D27718" s="5" t="s">
        <v>52419</v>
      </c>
      <c r="E27718" s="6">
        <v>45657.7115972222</v>
      </c>
      <c r="F27718" s="5" t="s">
        <v>25893</v>
      </c>
      <c r="G27718" s="5" t="s">
        <v>52420</v>
      </c>
    </row>
    <row r="27719" hidden="1" spans="1:7">
      <c r="A27719" s="5" t="s">
        <v>27328</v>
      </c>
      <c r="B27719" t="s">
        <v>45385</v>
      </c>
      <c r="C27719" t="s">
        <v>45386</v>
      </c>
      <c r="D27719" s="5" t="s">
        <v>52421</v>
      </c>
      <c r="E27719" s="6">
        <v>45657.7115509259</v>
      </c>
      <c r="F27719" s="5" t="s">
        <v>25893</v>
      </c>
      <c r="G27719" s="5" t="s">
        <v>52422</v>
      </c>
    </row>
    <row r="27720" hidden="1" spans="1:7">
      <c r="A27720" s="5" t="s">
        <v>27326</v>
      </c>
      <c r="B27720" t="s">
        <v>45385</v>
      </c>
      <c r="C27720" t="s">
        <v>45386</v>
      </c>
      <c r="D27720" s="5" t="s">
        <v>52423</v>
      </c>
      <c r="E27720" s="6">
        <v>45657.7114930556</v>
      </c>
      <c r="F27720" s="5" t="s">
        <v>25893</v>
      </c>
      <c r="G27720" s="5" t="s">
        <v>52424</v>
      </c>
    </row>
    <row r="27721" hidden="1" spans="1:7">
      <c r="A27721" s="5" t="s">
        <v>27324</v>
      </c>
      <c r="B27721" t="s">
        <v>45385</v>
      </c>
      <c r="C27721" t="s">
        <v>45386</v>
      </c>
      <c r="D27721" s="5" t="s">
        <v>52425</v>
      </c>
      <c r="E27721" s="6">
        <v>45657.7114467593</v>
      </c>
      <c r="F27721" s="5" t="s">
        <v>25893</v>
      </c>
      <c r="G27721" s="5" t="s">
        <v>52426</v>
      </c>
    </row>
    <row r="27722" hidden="1" spans="1:7">
      <c r="A27722" s="5" t="s">
        <v>52427</v>
      </c>
      <c r="B27722" t="s">
        <v>45385</v>
      </c>
      <c r="C27722" t="s">
        <v>45386</v>
      </c>
      <c r="D27722" s="5" t="s">
        <v>52428</v>
      </c>
      <c r="E27722" s="6">
        <v>45657.7113888889</v>
      </c>
      <c r="F27722" s="5" t="s">
        <v>25893</v>
      </c>
      <c r="G27722" s="5" t="s">
        <v>52429</v>
      </c>
    </row>
    <row r="27723" hidden="1" spans="1:7">
      <c r="A27723" s="5" t="s">
        <v>27320</v>
      </c>
      <c r="B27723" t="s">
        <v>45385</v>
      </c>
      <c r="C27723" t="s">
        <v>45386</v>
      </c>
      <c r="D27723" s="5" t="s">
        <v>52430</v>
      </c>
      <c r="E27723" s="6">
        <v>45657.7113310185</v>
      </c>
      <c r="F27723" s="5" t="s">
        <v>25893</v>
      </c>
      <c r="G27723" s="5" t="s">
        <v>27321</v>
      </c>
    </row>
    <row r="27724" hidden="1" spans="1:7">
      <c r="A27724" s="5" t="s">
        <v>27316</v>
      </c>
      <c r="B27724" t="s">
        <v>45385</v>
      </c>
      <c r="C27724" t="s">
        <v>45386</v>
      </c>
      <c r="D27724" s="5" t="s">
        <v>52431</v>
      </c>
      <c r="E27724" s="6">
        <v>45657.7112847222</v>
      </c>
      <c r="F27724" s="5" t="s">
        <v>25893</v>
      </c>
      <c r="G27724" s="5" t="s">
        <v>27317</v>
      </c>
    </row>
    <row r="27725" hidden="1" spans="1:7">
      <c r="A27725" s="5" t="s">
        <v>52432</v>
      </c>
      <c r="B27725" t="s">
        <v>45385</v>
      </c>
      <c r="C27725" t="s">
        <v>45386</v>
      </c>
      <c r="D27725" s="5" t="s">
        <v>52433</v>
      </c>
      <c r="E27725" s="6">
        <v>45657.7112268519</v>
      </c>
      <c r="F27725" s="5" t="s">
        <v>25893</v>
      </c>
      <c r="G27725" s="5" t="s">
        <v>52434</v>
      </c>
    </row>
    <row r="27726" hidden="1" spans="1:7">
      <c r="A27726" s="5" t="s">
        <v>52435</v>
      </c>
      <c r="B27726" t="s">
        <v>45385</v>
      </c>
      <c r="C27726" t="s">
        <v>45386</v>
      </c>
      <c r="D27726" s="5" t="s">
        <v>52436</v>
      </c>
      <c r="E27726" s="6">
        <v>45657.7111805556</v>
      </c>
      <c r="F27726" s="5" t="s">
        <v>25893</v>
      </c>
      <c r="G27726" s="5" t="s">
        <v>52437</v>
      </c>
    </row>
    <row r="27727" hidden="1" spans="1:7">
      <c r="A27727" s="5" t="s">
        <v>52438</v>
      </c>
      <c r="B27727" t="s">
        <v>45385</v>
      </c>
      <c r="C27727" t="s">
        <v>45386</v>
      </c>
      <c r="D27727" s="5" t="s">
        <v>52439</v>
      </c>
      <c r="E27727" s="6">
        <v>45657.7111226852</v>
      </c>
      <c r="F27727" s="5" t="s">
        <v>25893</v>
      </c>
      <c r="G27727" s="5" t="s">
        <v>52440</v>
      </c>
    </row>
    <row r="27728" hidden="1" spans="1:7">
      <c r="A27728" s="5" t="s">
        <v>27256</v>
      </c>
      <c r="B27728" t="s">
        <v>45385</v>
      </c>
      <c r="C27728" t="s">
        <v>45386</v>
      </c>
      <c r="D27728" s="5" t="s">
        <v>52441</v>
      </c>
      <c r="E27728" s="6">
        <v>45657.7110763889</v>
      </c>
      <c r="F27728" s="5" t="s">
        <v>25893</v>
      </c>
      <c r="G27728" s="5" t="s">
        <v>27257</v>
      </c>
    </row>
    <row r="27729" hidden="1" spans="1:7">
      <c r="A27729" s="5" t="s">
        <v>52442</v>
      </c>
      <c r="B27729" t="s">
        <v>45385</v>
      </c>
      <c r="C27729" t="s">
        <v>45386</v>
      </c>
      <c r="D27729" s="5" t="s">
        <v>52443</v>
      </c>
      <c r="E27729" s="6">
        <v>45657.7110185185</v>
      </c>
      <c r="F27729" s="5" t="s">
        <v>25893</v>
      </c>
      <c r="G27729" s="5" t="s">
        <v>52444</v>
      </c>
    </row>
    <row r="27730" hidden="1" spans="1:7">
      <c r="A27730" s="5" t="s">
        <v>52445</v>
      </c>
      <c r="B27730" t="s">
        <v>45385</v>
      </c>
      <c r="C27730" t="s">
        <v>45386</v>
      </c>
      <c r="D27730" s="5" t="s">
        <v>52446</v>
      </c>
      <c r="E27730" s="6">
        <v>45657.7109606481</v>
      </c>
      <c r="F27730" s="5" t="s">
        <v>25893</v>
      </c>
      <c r="G27730" s="5" t="s">
        <v>52447</v>
      </c>
    </row>
    <row r="27731" hidden="1" spans="1:7">
      <c r="A27731" s="5" t="s">
        <v>25892</v>
      </c>
      <c r="B27731" t="s">
        <v>45385</v>
      </c>
      <c r="C27731" t="s">
        <v>45386</v>
      </c>
      <c r="D27731" s="5" t="s">
        <v>52448</v>
      </c>
      <c r="E27731" s="6">
        <v>45657.7109143519</v>
      </c>
      <c r="F27731" s="5" t="s">
        <v>25893</v>
      </c>
      <c r="G27731" s="5" t="s">
        <v>25894</v>
      </c>
    </row>
    <row r="27732" hidden="1" spans="1:7">
      <c r="A27732" s="5" t="s">
        <v>52449</v>
      </c>
      <c r="B27732" t="s">
        <v>45385</v>
      </c>
      <c r="C27732" t="s">
        <v>45386</v>
      </c>
      <c r="D27732" s="5" t="s">
        <v>52450</v>
      </c>
      <c r="E27732" s="6">
        <v>45657.7108564815</v>
      </c>
      <c r="F27732" s="5" t="s">
        <v>25893</v>
      </c>
      <c r="G27732" s="5" t="s">
        <v>52451</v>
      </c>
    </row>
    <row r="27733" hidden="1" spans="1:7">
      <c r="A27733" s="5" t="s">
        <v>27318</v>
      </c>
      <c r="B27733" t="s">
        <v>45385</v>
      </c>
      <c r="C27733" t="s">
        <v>45386</v>
      </c>
      <c r="D27733" s="5" t="s">
        <v>52452</v>
      </c>
      <c r="E27733" s="6">
        <v>45657.7108101852</v>
      </c>
      <c r="F27733" s="5" t="s">
        <v>25893</v>
      </c>
      <c r="G27733" s="5" t="s">
        <v>27319</v>
      </c>
    </row>
    <row r="27734" hidden="1" spans="1:7">
      <c r="A27734" s="5" t="s">
        <v>52453</v>
      </c>
      <c r="B27734" t="s">
        <v>45385</v>
      </c>
      <c r="C27734" t="s">
        <v>45386</v>
      </c>
      <c r="D27734" s="5" t="s">
        <v>52454</v>
      </c>
      <c r="E27734" s="6">
        <v>45657.7102546296</v>
      </c>
      <c r="F27734" s="5" t="s">
        <v>52455</v>
      </c>
      <c r="G27734" s="5" t="s">
        <v>52456</v>
      </c>
    </row>
    <row r="27735" hidden="1" spans="1:7">
      <c r="A27735" s="5" t="s">
        <v>25967</v>
      </c>
      <c r="B27735" t="s">
        <v>45385</v>
      </c>
      <c r="C27735" t="s">
        <v>45386</v>
      </c>
      <c r="D27735" s="5" t="s">
        <v>52457</v>
      </c>
      <c r="E27735" s="6">
        <v>45657.7095138889</v>
      </c>
      <c r="F27735" s="5" t="s">
        <v>25893</v>
      </c>
      <c r="G27735" s="5" t="s">
        <v>25894</v>
      </c>
    </row>
    <row r="27736" hidden="1" spans="1:7">
      <c r="A27736" s="5" t="s">
        <v>52458</v>
      </c>
      <c r="B27736" t="s">
        <v>45385</v>
      </c>
      <c r="C27736" t="s">
        <v>45386</v>
      </c>
      <c r="D27736" s="5" t="s">
        <v>52459</v>
      </c>
      <c r="E27736" s="6">
        <v>45657.7090277778</v>
      </c>
      <c r="F27736" s="5" t="s">
        <v>25893</v>
      </c>
      <c r="G27736" s="5" t="s">
        <v>52460</v>
      </c>
    </row>
    <row r="27737" hidden="1" spans="1:7">
      <c r="A27737" s="5" t="s">
        <v>52461</v>
      </c>
      <c r="B27737" t="s">
        <v>45385</v>
      </c>
      <c r="C27737" t="s">
        <v>45386</v>
      </c>
      <c r="D27737" s="5" t="s">
        <v>52462</v>
      </c>
      <c r="E27737" s="6">
        <v>45657.7085648148</v>
      </c>
      <c r="F27737" s="5" t="s">
        <v>25893</v>
      </c>
      <c r="G27737" s="5" t="s">
        <v>52463</v>
      </c>
    </row>
    <row r="27738" hidden="1" spans="1:7">
      <c r="A27738" s="5" t="s">
        <v>52464</v>
      </c>
      <c r="B27738" t="s">
        <v>45385</v>
      </c>
      <c r="C27738" t="s">
        <v>45386</v>
      </c>
      <c r="D27738" s="5" t="s">
        <v>52465</v>
      </c>
      <c r="E27738" s="6">
        <v>45657.7070486111</v>
      </c>
      <c r="F27738" s="5" t="s">
        <v>25893</v>
      </c>
      <c r="G27738" s="5" t="s">
        <v>52466</v>
      </c>
    </row>
    <row r="27739" hidden="1" spans="1:7">
      <c r="A27739" s="5" t="s">
        <v>52467</v>
      </c>
      <c r="B27739" t="s">
        <v>45385</v>
      </c>
      <c r="C27739" t="s">
        <v>45386</v>
      </c>
      <c r="D27739" s="5" t="s">
        <v>52468</v>
      </c>
      <c r="E27739" s="6">
        <v>45657.7050578704</v>
      </c>
      <c r="F27739" s="5" t="s">
        <v>25893</v>
      </c>
      <c r="G27739" s="5" t="s">
        <v>52469</v>
      </c>
    </row>
    <row r="27740" hidden="1" spans="1:7">
      <c r="A27740" s="5" t="s">
        <v>27331</v>
      </c>
      <c r="B27740" t="s">
        <v>45385</v>
      </c>
      <c r="C27740" t="s">
        <v>45386</v>
      </c>
      <c r="D27740" s="5" t="s">
        <v>52470</v>
      </c>
      <c r="E27740" s="6">
        <v>45657.7043055556</v>
      </c>
      <c r="F27740" s="5" t="s">
        <v>25893</v>
      </c>
      <c r="G27740" s="5" t="s">
        <v>27333</v>
      </c>
    </row>
    <row r="27741" hidden="1" spans="1:7">
      <c r="A27741" s="5" t="s">
        <v>52471</v>
      </c>
      <c r="B27741" t="s">
        <v>45385</v>
      </c>
      <c r="C27741" t="s">
        <v>45386</v>
      </c>
      <c r="D27741" s="5" t="s">
        <v>52472</v>
      </c>
      <c r="E27741" s="6">
        <v>45657.6985185185</v>
      </c>
      <c r="F27741" s="5" t="s">
        <v>25893</v>
      </c>
      <c r="G27741" s="5" t="s">
        <v>52473</v>
      </c>
    </row>
    <row r="27742" hidden="1" spans="1:7">
      <c r="A27742" s="5" t="s">
        <v>52474</v>
      </c>
      <c r="B27742" t="s">
        <v>45385</v>
      </c>
      <c r="C27742" t="s">
        <v>45386</v>
      </c>
      <c r="D27742" s="5" t="s">
        <v>52475</v>
      </c>
      <c r="E27742" s="6">
        <v>45657.6137615741</v>
      </c>
      <c r="F27742" s="5" t="s">
        <v>52476</v>
      </c>
      <c r="G27742" s="5" t="s">
        <v>52477</v>
      </c>
    </row>
    <row r="27743" hidden="1" spans="1:7">
      <c r="A27743" s="5" t="s">
        <v>52478</v>
      </c>
      <c r="B27743" t="s">
        <v>45385</v>
      </c>
      <c r="C27743" t="s">
        <v>45386</v>
      </c>
      <c r="D27743" s="5" t="s">
        <v>52479</v>
      </c>
      <c r="E27743" s="6">
        <v>45657.4421412037</v>
      </c>
      <c r="F27743" s="5" t="s">
        <v>6605</v>
      </c>
      <c r="G27743" s="5" t="s">
        <v>52480</v>
      </c>
    </row>
    <row r="27744" hidden="1" spans="1:7">
      <c r="A27744" s="5" t="s">
        <v>2028</v>
      </c>
      <c r="B27744" t="s">
        <v>45385</v>
      </c>
      <c r="C27744" t="s">
        <v>45386</v>
      </c>
      <c r="D27744" s="5" t="s">
        <v>52481</v>
      </c>
      <c r="E27744" s="6">
        <v>45656.4577777778</v>
      </c>
      <c r="F27744" s="5" t="s">
        <v>26</v>
      </c>
      <c r="G27744" s="5" t="s">
        <v>52482</v>
      </c>
    </row>
    <row r="27745" hidden="1" spans="1:7">
      <c r="A27745" s="5" t="s">
        <v>2023</v>
      </c>
      <c r="B27745" t="s">
        <v>45385</v>
      </c>
      <c r="C27745" t="s">
        <v>45386</v>
      </c>
      <c r="D27745" s="5" t="s">
        <v>52483</v>
      </c>
      <c r="E27745" s="6">
        <v>45656.4575347222</v>
      </c>
      <c r="F27745" s="5" t="s">
        <v>26</v>
      </c>
      <c r="G27745" s="5" t="s">
        <v>52484</v>
      </c>
    </row>
    <row r="27746" hidden="1" spans="1:7">
      <c r="A27746" s="5" t="s">
        <v>52485</v>
      </c>
      <c r="B27746" t="s">
        <v>45385</v>
      </c>
      <c r="C27746" t="s">
        <v>45386</v>
      </c>
      <c r="D27746" s="5" t="s">
        <v>52486</v>
      </c>
      <c r="E27746" s="6">
        <v>45656.4573032407</v>
      </c>
      <c r="F27746" s="5" t="s">
        <v>26</v>
      </c>
      <c r="G27746" s="5" t="s">
        <v>52487</v>
      </c>
    </row>
    <row r="27747" hidden="1" spans="1:7">
      <c r="A27747" s="5" t="s">
        <v>52488</v>
      </c>
      <c r="B27747" t="s">
        <v>45385</v>
      </c>
      <c r="C27747" t="s">
        <v>45386</v>
      </c>
      <c r="D27747" s="5" t="s">
        <v>52489</v>
      </c>
      <c r="E27747" s="6">
        <v>45656.457037037</v>
      </c>
      <c r="F27747" s="5" t="s">
        <v>26</v>
      </c>
      <c r="G27747" s="5" t="s">
        <v>52490</v>
      </c>
    </row>
    <row r="27748" hidden="1" spans="1:7">
      <c r="A27748" s="5" t="s">
        <v>52491</v>
      </c>
      <c r="B27748" t="s">
        <v>45385</v>
      </c>
      <c r="C27748" t="s">
        <v>45386</v>
      </c>
      <c r="D27748" s="5" t="s">
        <v>52492</v>
      </c>
      <c r="E27748" s="6">
        <v>45656.4567824074</v>
      </c>
      <c r="F27748" s="5" t="s">
        <v>26</v>
      </c>
      <c r="G27748" s="5" t="s">
        <v>52493</v>
      </c>
    </row>
    <row r="27749" hidden="1" spans="1:7">
      <c r="A27749" s="5" t="s">
        <v>1150</v>
      </c>
      <c r="B27749" t="s">
        <v>45385</v>
      </c>
      <c r="C27749" t="s">
        <v>45386</v>
      </c>
      <c r="D27749" s="5" t="s">
        <v>52494</v>
      </c>
      <c r="E27749" s="6">
        <v>45656.451412037</v>
      </c>
      <c r="F27749" s="5" t="s">
        <v>26</v>
      </c>
      <c r="G27749" s="5" t="s">
        <v>52495</v>
      </c>
    </row>
    <row r="27750" hidden="1" spans="1:7">
      <c r="A27750" s="5" t="s">
        <v>2044</v>
      </c>
      <c r="B27750" t="s">
        <v>45385</v>
      </c>
      <c r="C27750" t="s">
        <v>45386</v>
      </c>
      <c r="D27750" s="5" t="s">
        <v>52496</v>
      </c>
      <c r="E27750" s="6">
        <v>45656.4509375</v>
      </c>
      <c r="F27750" s="5" t="s">
        <v>26</v>
      </c>
      <c r="G27750" s="5" t="s">
        <v>2045</v>
      </c>
    </row>
    <row r="27751" hidden="1" spans="1:7">
      <c r="A27751" s="5" t="s">
        <v>1213</v>
      </c>
      <c r="B27751" t="s">
        <v>45385</v>
      </c>
      <c r="C27751" t="s">
        <v>45386</v>
      </c>
      <c r="D27751" s="5" t="s">
        <v>52497</v>
      </c>
      <c r="E27751" s="6">
        <v>45656.4490625</v>
      </c>
      <c r="F27751" s="5" t="s">
        <v>26</v>
      </c>
      <c r="G27751" s="5" t="s">
        <v>19424</v>
      </c>
    </row>
    <row r="27752" hidden="1" spans="1:7">
      <c r="A27752" s="5" t="s">
        <v>52498</v>
      </c>
      <c r="B27752" t="s">
        <v>45385</v>
      </c>
      <c r="C27752" t="s">
        <v>45386</v>
      </c>
      <c r="D27752" s="5" t="s">
        <v>52499</v>
      </c>
      <c r="E27752" s="6">
        <v>45656.4486111111</v>
      </c>
      <c r="F27752" s="5" t="s">
        <v>26</v>
      </c>
      <c r="G27752" s="5" t="s">
        <v>52500</v>
      </c>
    </row>
    <row r="27753" hidden="1" spans="1:7">
      <c r="A27753" s="5" t="s">
        <v>1966</v>
      </c>
      <c r="B27753" t="s">
        <v>45385</v>
      </c>
      <c r="C27753" t="s">
        <v>45386</v>
      </c>
      <c r="D27753" s="5" t="s">
        <v>52501</v>
      </c>
      <c r="E27753" s="6">
        <v>45656.4349768519</v>
      </c>
      <c r="F27753" s="5" t="s">
        <v>26</v>
      </c>
      <c r="G27753" s="5" t="s">
        <v>19496</v>
      </c>
    </row>
    <row r="27754" hidden="1" spans="1:7">
      <c r="A27754" s="5" t="s">
        <v>2105</v>
      </c>
      <c r="B27754" t="s">
        <v>45385</v>
      </c>
      <c r="C27754" t="s">
        <v>45386</v>
      </c>
      <c r="D27754" s="5" t="s">
        <v>52502</v>
      </c>
      <c r="E27754" s="6">
        <v>45656.43375</v>
      </c>
      <c r="F27754" s="5" t="s">
        <v>26</v>
      </c>
      <c r="G27754" s="5" t="s">
        <v>2106</v>
      </c>
    </row>
    <row r="27755" hidden="1" spans="1:7">
      <c r="A27755" s="5" t="s">
        <v>52503</v>
      </c>
      <c r="B27755" t="s">
        <v>45385</v>
      </c>
      <c r="C27755" t="s">
        <v>45386</v>
      </c>
      <c r="D27755" s="5" t="s">
        <v>52504</v>
      </c>
      <c r="E27755" s="6">
        <v>45656.4328587963</v>
      </c>
      <c r="F27755" s="5" t="s">
        <v>26</v>
      </c>
      <c r="G27755" s="5" t="s">
        <v>52505</v>
      </c>
    </row>
    <row r="27756" hidden="1" spans="1:7">
      <c r="A27756" s="5" t="s">
        <v>52506</v>
      </c>
      <c r="B27756" t="s">
        <v>45385</v>
      </c>
      <c r="C27756" t="s">
        <v>45386</v>
      </c>
      <c r="D27756" s="5" t="s">
        <v>52507</v>
      </c>
      <c r="E27756" s="6">
        <v>45656.4323032407</v>
      </c>
      <c r="F27756" s="5" t="s">
        <v>26</v>
      </c>
      <c r="G27756" s="5" t="s">
        <v>52508</v>
      </c>
    </row>
    <row r="27757" hidden="1" spans="1:7">
      <c r="A27757" s="5" t="s">
        <v>2119</v>
      </c>
      <c r="B27757" t="s">
        <v>45385</v>
      </c>
      <c r="C27757" t="s">
        <v>45386</v>
      </c>
      <c r="D27757" s="5" t="s">
        <v>52509</v>
      </c>
      <c r="E27757" s="6">
        <v>45656.4317592593</v>
      </c>
      <c r="F27757" s="5" t="s">
        <v>26</v>
      </c>
      <c r="G27757" s="5" t="s">
        <v>2120</v>
      </c>
    </row>
    <row r="27758" hidden="1" spans="1:7">
      <c r="A27758" s="5" t="s">
        <v>2103</v>
      </c>
      <c r="B27758" t="s">
        <v>45385</v>
      </c>
      <c r="C27758" t="s">
        <v>45386</v>
      </c>
      <c r="D27758" s="5" t="s">
        <v>52510</v>
      </c>
      <c r="E27758" s="6">
        <v>45656.4231944444</v>
      </c>
      <c r="F27758" s="5" t="s">
        <v>26</v>
      </c>
      <c r="G27758" s="5" t="s">
        <v>2104</v>
      </c>
    </row>
    <row r="27759" hidden="1" spans="1:7">
      <c r="A27759" s="5" t="s">
        <v>2032</v>
      </c>
      <c r="B27759" t="s">
        <v>45385</v>
      </c>
      <c r="C27759" t="s">
        <v>45386</v>
      </c>
      <c r="D27759" s="5" t="s">
        <v>52511</v>
      </c>
      <c r="E27759" s="6">
        <v>45656.4212847222</v>
      </c>
      <c r="F27759" s="5" t="s">
        <v>26</v>
      </c>
      <c r="G27759" s="5" t="s">
        <v>1785</v>
      </c>
    </row>
    <row r="27760" hidden="1" spans="1:7">
      <c r="A27760" s="5" t="s">
        <v>2111</v>
      </c>
      <c r="B27760" t="s">
        <v>45385</v>
      </c>
      <c r="C27760" t="s">
        <v>45386</v>
      </c>
      <c r="D27760" s="5" t="s">
        <v>52512</v>
      </c>
      <c r="E27760" s="6">
        <v>45656.4206481481</v>
      </c>
      <c r="F27760" s="5" t="s">
        <v>26</v>
      </c>
      <c r="G27760" s="5" t="s">
        <v>19523</v>
      </c>
    </row>
    <row r="27761" hidden="1" spans="1:7">
      <c r="A27761" s="5" t="s">
        <v>52513</v>
      </c>
      <c r="B27761" t="s">
        <v>45385</v>
      </c>
      <c r="C27761" t="s">
        <v>45386</v>
      </c>
      <c r="D27761" s="5" t="s">
        <v>52514</v>
      </c>
      <c r="E27761" s="6">
        <v>45656.4200694444</v>
      </c>
      <c r="F27761" s="5" t="s">
        <v>26</v>
      </c>
      <c r="G27761" s="5" t="s">
        <v>52515</v>
      </c>
    </row>
    <row r="27762" hidden="1" spans="1:7">
      <c r="A27762" s="5" t="s">
        <v>10060</v>
      </c>
      <c r="B27762" t="s">
        <v>45385</v>
      </c>
      <c r="C27762" t="s">
        <v>45386</v>
      </c>
      <c r="D27762" s="5" t="s">
        <v>52516</v>
      </c>
      <c r="E27762" s="6">
        <v>45656.4165162037</v>
      </c>
      <c r="F27762" s="5" t="s">
        <v>26</v>
      </c>
      <c r="G27762" s="5" t="s">
        <v>52517</v>
      </c>
    </row>
    <row r="27763" hidden="1" spans="1:7">
      <c r="A27763" s="5" t="s">
        <v>2089</v>
      </c>
      <c r="B27763" t="s">
        <v>45385</v>
      </c>
      <c r="C27763" t="s">
        <v>45386</v>
      </c>
      <c r="D27763" s="5" t="s">
        <v>52518</v>
      </c>
      <c r="E27763" s="6">
        <v>45656.4156828704</v>
      </c>
      <c r="F27763" s="5" t="s">
        <v>26</v>
      </c>
      <c r="G27763" s="5" t="s">
        <v>19485</v>
      </c>
    </row>
    <row r="27764" hidden="1" spans="1:7">
      <c r="A27764" s="5" t="s">
        <v>2094</v>
      </c>
      <c r="B27764" t="s">
        <v>45385</v>
      </c>
      <c r="C27764" t="s">
        <v>45386</v>
      </c>
      <c r="D27764" s="5" t="s">
        <v>52519</v>
      </c>
      <c r="E27764" s="6">
        <v>45656.415162037</v>
      </c>
      <c r="F27764" s="5" t="s">
        <v>26</v>
      </c>
      <c r="G27764" s="5" t="s">
        <v>2095</v>
      </c>
    </row>
    <row r="27765" hidden="1" spans="1:7">
      <c r="A27765" s="5" t="s">
        <v>40139</v>
      </c>
      <c r="B27765" t="s">
        <v>45385</v>
      </c>
      <c r="C27765" t="s">
        <v>45386</v>
      </c>
      <c r="D27765" s="5" t="s">
        <v>52520</v>
      </c>
      <c r="E27765" s="6">
        <v>45656.4146527778</v>
      </c>
      <c r="F27765" s="5" t="s">
        <v>26</v>
      </c>
      <c r="G27765" s="5" t="s">
        <v>52521</v>
      </c>
    </row>
    <row r="27766" hidden="1" spans="1:7">
      <c r="A27766" s="5" t="s">
        <v>2101</v>
      </c>
      <c r="B27766" t="s">
        <v>45385</v>
      </c>
      <c r="C27766" t="s">
        <v>45386</v>
      </c>
      <c r="D27766" s="5" t="s">
        <v>52522</v>
      </c>
      <c r="E27766" s="6">
        <v>45656.4096296296</v>
      </c>
      <c r="F27766" s="5" t="s">
        <v>26</v>
      </c>
      <c r="G27766" s="5" t="s">
        <v>2102</v>
      </c>
    </row>
    <row r="27767" hidden="1" spans="1:7">
      <c r="A27767" s="5" t="s">
        <v>52523</v>
      </c>
      <c r="B27767" t="s">
        <v>45385</v>
      </c>
      <c r="C27767" t="s">
        <v>45386</v>
      </c>
      <c r="D27767" s="5" t="s">
        <v>52524</v>
      </c>
      <c r="E27767" s="6">
        <v>45656.4087962963</v>
      </c>
      <c r="F27767" s="5" t="s">
        <v>26</v>
      </c>
      <c r="G27767" s="5" t="s">
        <v>2120</v>
      </c>
    </row>
    <row r="27768" hidden="1" spans="1:7">
      <c r="A27768" s="5" t="s">
        <v>1956</v>
      </c>
      <c r="B27768" t="s">
        <v>45385</v>
      </c>
      <c r="C27768" t="s">
        <v>45386</v>
      </c>
      <c r="D27768" s="5" t="s">
        <v>52525</v>
      </c>
      <c r="E27768" s="6">
        <v>45656.4080787037</v>
      </c>
      <c r="F27768" s="5" t="s">
        <v>26</v>
      </c>
      <c r="G27768" s="5" t="s">
        <v>52526</v>
      </c>
    </row>
    <row r="27769" hidden="1" spans="1:7">
      <c r="A27769" s="5" t="s">
        <v>52527</v>
      </c>
      <c r="B27769" t="s">
        <v>45385</v>
      </c>
      <c r="C27769" t="s">
        <v>45386</v>
      </c>
      <c r="D27769" s="5" t="s">
        <v>52528</v>
      </c>
      <c r="E27769" s="6">
        <v>45653.744849537</v>
      </c>
      <c r="F27769" s="5" t="s">
        <v>52529</v>
      </c>
      <c r="G27769" s="5" t="s">
        <v>52530</v>
      </c>
    </row>
    <row r="27770" hidden="1" spans="1:7">
      <c r="A27770" s="5" t="s">
        <v>52531</v>
      </c>
      <c r="B27770" t="s">
        <v>45385</v>
      </c>
      <c r="C27770" t="s">
        <v>45386</v>
      </c>
      <c r="D27770" s="5" t="s">
        <v>52532</v>
      </c>
      <c r="E27770" s="6">
        <v>45653.7448263889</v>
      </c>
      <c r="F27770" s="5" t="s">
        <v>52533</v>
      </c>
      <c r="G27770" s="5" t="s">
        <v>52534</v>
      </c>
    </row>
    <row r="27771" hidden="1" spans="1:7">
      <c r="A27771" s="5" t="s">
        <v>52535</v>
      </c>
      <c r="B27771" t="s">
        <v>45385</v>
      </c>
      <c r="C27771" t="s">
        <v>45386</v>
      </c>
      <c r="D27771" s="5" t="s">
        <v>52536</v>
      </c>
      <c r="E27771" s="6">
        <v>45653.7238888889</v>
      </c>
      <c r="F27771" s="5" t="s">
        <v>49266</v>
      </c>
      <c r="G27771" s="5" t="s">
        <v>52537</v>
      </c>
    </row>
    <row r="27772" hidden="1" spans="1:7">
      <c r="A27772" s="5" t="s">
        <v>52538</v>
      </c>
      <c r="B27772" t="s">
        <v>45385</v>
      </c>
      <c r="C27772" t="s">
        <v>45386</v>
      </c>
      <c r="D27772" s="5" t="s">
        <v>52539</v>
      </c>
      <c r="E27772" s="6">
        <v>45653.7234953704</v>
      </c>
      <c r="F27772" s="5" t="s">
        <v>52540</v>
      </c>
      <c r="G27772" s="5" t="s">
        <v>52541</v>
      </c>
    </row>
    <row r="27773" hidden="1" spans="1:7">
      <c r="A27773" s="5" t="s">
        <v>52542</v>
      </c>
      <c r="B27773" t="s">
        <v>45385</v>
      </c>
      <c r="C27773" t="s">
        <v>45386</v>
      </c>
      <c r="D27773" s="5" t="s">
        <v>52543</v>
      </c>
      <c r="E27773" s="6">
        <v>45653.6794328704</v>
      </c>
      <c r="F27773" s="5" t="s">
        <v>52544</v>
      </c>
      <c r="G27773" s="5" t="s">
        <v>52545</v>
      </c>
    </row>
    <row r="27774" hidden="1" spans="1:7">
      <c r="A27774" s="5" t="s">
        <v>52546</v>
      </c>
      <c r="B27774" t="s">
        <v>45385</v>
      </c>
      <c r="C27774" t="s">
        <v>45386</v>
      </c>
      <c r="D27774" s="5" t="s">
        <v>52547</v>
      </c>
      <c r="E27774" s="6">
        <v>45653.6790625</v>
      </c>
      <c r="F27774" s="5" t="s">
        <v>52544</v>
      </c>
      <c r="G27774" s="5" t="s">
        <v>52548</v>
      </c>
    </row>
    <row r="27775" hidden="1" spans="1:7">
      <c r="A27775" s="5" t="s">
        <v>52549</v>
      </c>
      <c r="B27775" t="s">
        <v>45385</v>
      </c>
      <c r="C27775" t="s">
        <v>45386</v>
      </c>
      <c r="D27775" s="5" t="s">
        <v>52550</v>
      </c>
      <c r="E27775" s="6">
        <v>45653.6787268519</v>
      </c>
      <c r="F27775" s="5" t="s">
        <v>52544</v>
      </c>
      <c r="G27775" s="5" t="s">
        <v>52551</v>
      </c>
    </row>
    <row r="27776" hidden="1" spans="1:7">
      <c r="A27776" s="5" t="s">
        <v>52552</v>
      </c>
      <c r="B27776" t="s">
        <v>45385</v>
      </c>
      <c r="C27776" t="s">
        <v>45386</v>
      </c>
      <c r="D27776" s="5" t="s">
        <v>52553</v>
      </c>
      <c r="E27776" s="6">
        <v>45653.6783912037</v>
      </c>
      <c r="F27776" s="5" t="s">
        <v>52544</v>
      </c>
      <c r="G27776" s="5" t="s">
        <v>52554</v>
      </c>
    </row>
    <row r="27777" hidden="1" spans="1:7">
      <c r="A27777" s="5" t="s">
        <v>52555</v>
      </c>
      <c r="B27777" t="s">
        <v>45385</v>
      </c>
      <c r="C27777" t="s">
        <v>45386</v>
      </c>
      <c r="D27777" s="5" t="s">
        <v>52556</v>
      </c>
      <c r="E27777" s="6">
        <v>45653.6779976852</v>
      </c>
      <c r="F27777" s="5" t="s">
        <v>52544</v>
      </c>
      <c r="G27777" s="5" t="s">
        <v>52557</v>
      </c>
    </row>
    <row r="27778" hidden="1" spans="1:7">
      <c r="A27778" s="5" t="s">
        <v>52558</v>
      </c>
      <c r="B27778" t="s">
        <v>45385</v>
      </c>
      <c r="C27778" t="s">
        <v>45386</v>
      </c>
      <c r="D27778" s="5" t="s">
        <v>52559</v>
      </c>
      <c r="E27778" s="6">
        <v>45653.6773958333</v>
      </c>
      <c r="F27778" s="5" t="s">
        <v>52544</v>
      </c>
      <c r="G27778" s="5" t="s">
        <v>52560</v>
      </c>
    </row>
    <row r="27779" hidden="1" spans="1:7">
      <c r="A27779" s="5" t="s">
        <v>52561</v>
      </c>
      <c r="B27779" t="s">
        <v>45385</v>
      </c>
      <c r="C27779" t="s">
        <v>45386</v>
      </c>
      <c r="D27779" s="5" t="s">
        <v>52562</v>
      </c>
      <c r="E27779" s="6">
        <v>45653.6768634259</v>
      </c>
      <c r="F27779" s="5" t="s">
        <v>52544</v>
      </c>
      <c r="G27779" s="5" t="s">
        <v>52563</v>
      </c>
    </row>
    <row r="27780" hidden="1" spans="1:7">
      <c r="A27780" s="5" t="s">
        <v>52564</v>
      </c>
      <c r="B27780" t="s">
        <v>45385</v>
      </c>
      <c r="C27780" t="s">
        <v>45386</v>
      </c>
      <c r="D27780" s="5" t="s">
        <v>52565</v>
      </c>
      <c r="E27780" s="6">
        <v>45653.6759722222</v>
      </c>
      <c r="F27780" s="5" t="s">
        <v>52544</v>
      </c>
      <c r="G27780" s="5" t="s">
        <v>52566</v>
      </c>
    </row>
    <row r="27781" hidden="1" spans="1:7">
      <c r="A27781" s="5" t="s">
        <v>52567</v>
      </c>
      <c r="B27781" t="s">
        <v>45385</v>
      </c>
      <c r="C27781" t="s">
        <v>45386</v>
      </c>
      <c r="D27781" s="5" t="s">
        <v>52568</v>
      </c>
      <c r="E27781" s="6">
        <v>45653.6755208333</v>
      </c>
      <c r="F27781" s="5" t="s">
        <v>52544</v>
      </c>
      <c r="G27781" s="5" t="s">
        <v>52569</v>
      </c>
    </row>
    <row r="27782" hidden="1" spans="1:7">
      <c r="A27782" s="5" t="s">
        <v>52570</v>
      </c>
      <c r="B27782" t="s">
        <v>45385</v>
      </c>
      <c r="C27782" t="s">
        <v>45386</v>
      </c>
      <c r="D27782" s="5" t="s">
        <v>52571</v>
      </c>
      <c r="E27782" s="6">
        <v>45653.6749421296</v>
      </c>
      <c r="F27782" s="5" t="s">
        <v>52544</v>
      </c>
      <c r="G27782" s="5" t="s">
        <v>52572</v>
      </c>
    </row>
    <row r="27783" hidden="1" spans="1:7">
      <c r="A27783" s="5" t="s">
        <v>52573</v>
      </c>
      <c r="B27783" t="s">
        <v>45385</v>
      </c>
      <c r="C27783" t="s">
        <v>45386</v>
      </c>
      <c r="D27783" s="5" t="s">
        <v>52574</v>
      </c>
      <c r="E27783" s="6">
        <v>45653.6727662037</v>
      </c>
      <c r="F27783" s="5" t="s">
        <v>52544</v>
      </c>
      <c r="G27783" s="5" t="s">
        <v>52575</v>
      </c>
    </row>
    <row r="27784" hidden="1" spans="1:7">
      <c r="A27784" s="5" t="s">
        <v>52576</v>
      </c>
      <c r="B27784" t="s">
        <v>45385</v>
      </c>
      <c r="C27784" t="s">
        <v>45386</v>
      </c>
      <c r="D27784" s="5" t="s">
        <v>52577</v>
      </c>
      <c r="E27784" s="6">
        <v>45653.6722685185</v>
      </c>
      <c r="F27784" s="5" t="s">
        <v>52544</v>
      </c>
      <c r="G27784" s="5" t="s">
        <v>52578</v>
      </c>
    </row>
    <row r="27785" hidden="1" spans="1:7">
      <c r="A27785" s="5" t="s">
        <v>52579</v>
      </c>
      <c r="B27785" t="s">
        <v>45385</v>
      </c>
      <c r="C27785" t="s">
        <v>45386</v>
      </c>
      <c r="D27785" s="5" t="s">
        <v>52580</v>
      </c>
      <c r="E27785" s="6">
        <v>45653.6709953704</v>
      </c>
      <c r="F27785" s="5" t="s">
        <v>52544</v>
      </c>
      <c r="G27785" s="5" t="s">
        <v>52581</v>
      </c>
    </row>
    <row r="27786" hidden="1" spans="1:7">
      <c r="A27786" s="5" t="s">
        <v>52582</v>
      </c>
      <c r="B27786" t="s">
        <v>45385</v>
      </c>
      <c r="C27786" t="s">
        <v>45386</v>
      </c>
      <c r="D27786" s="5" t="s">
        <v>52583</v>
      </c>
      <c r="E27786" s="6">
        <v>45653.6704166667</v>
      </c>
      <c r="F27786" s="5" t="s">
        <v>52544</v>
      </c>
      <c r="G27786" s="5" t="s">
        <v>52584</v>
      </c>
    </row>
    <row r="27787" hidden="1" spans="1:7">
      <c r="A27787" s="5" t="s">
        <v>52585</v>
      </c>
      <c r="B27787" t="s">
        <v>45385</v>
      </c>
      <c r="C27787" t="s">
        <v>45386</v>
      </c>
      <c r="D27787" s="5" t="s">
        <v>52559</v>
      </c>
      <c r="E27787" s="6">
        <v>45653.6699074074</v>
      </c>
      <c r="F27787" s="5" t="s">
        <v>52544</v>
      </c>
      <c r="G27787" s="5" t="s">
        <v>52586</v>
      </c>
    </row>
    <row r="27788" hidden="1" spans="1:7">
      <c r="A27788" s="5" t="s">
        <v>52587</v>
      </c>
      <c r="B27788" t="s">
        <v>45385</v>
      </c>
      <c r="C27788" t="s">
        <v>45386</v>
      </c>
      <c r="D27788" s="5" t="s">
        <v>52588</v>
      </c>
      <c r="E27788" s="6">
        <v>45653.6692361111</v>
      </c>
      <c r="F27788" s="5" t="s">
        <v>52544</v>
      </c>
      <c r="G27788" s="5" t="s">
        <v>52589</v>
      </c>
    </row>
    <row r="27789" hidden="1" spans="1:7">
      <c r="A27789" s="5" t="s">
        <v>52590</v>
      </c>
      <c r="B27789" t="s">
        <v>45385</v>
      </c>
      <c r="C27789" t="s">
        <v>45386</v>
      </c>
      <c r="D27789" s="5" t="s">
        <v>52591</v>
      </c>
      <c r="E27789" s="6">
        <v>45653.6685185185</v>
      </c>
      <c r="F27789" s="5" t="s">
        <v>52544</v>
      </c>
      <c r="G27789" s="5" t="s">
        <v>52592</v>
      </c>
    </row>
    <row r="27790" hidden="1" spans="1:7">
      <c r="A27790" s="5" t="s">
        <v>52593</v>
      </c>
      <c r="B27790" t="s">
        <v>45385</v>
      </c>
      <c r="C27790" t="s">
        <v>45386</v>
      </c>
      <c r="D27790" s="5" t="s">
        <v>52594</v>
      </c>
      <c r="E27790" s="6">
        <v>45653.6652546296</v>
      </c>
      <c r="F27790" s="5" t="s">
        <v>52544</v>
      </c>
      <c r="G27790" s="5" t="s">
        <v>52595</v>
      </c>
    </row>
    <row r="27791" hidden="1" spans="1:7">
      <c r="A27791" s="5" t="s">
        <v>52596</v>
      </c>
      <c r="B27791" t="s">
        <v>45385</v>
      </c>
      <c r="C27791" t="s">
        <v>45386</v>
      </c>
      <c r="D27791" s="5" t="s">
        <v>52597</v>
      </c>
      <c r="E27791" s="6">
        <v>45653.6641898148</v>
      </c>
      <c r="F27791" s="5" t="s">
        <v>52544</v>
      </c>
      <c r="G27791" s="5" t="s">
        <v>52598</v>
      </c>
    </row>
    <row r="27792" hidden="1" spans="1:7">
      <c r="A27792" s="5" t="s">
        <v>52599</v>
      </c>
      <c r="B27792" t="s">
        <v>45385</v>
      </c>
      <c r="C27792" t="s">
        <v>45386</v>
      </c>
      <c r="D27792" s="5" t="s">
        <v>52600</v>
      </c>
      <c r="E27792" s="6">
        <v>45653.6631712963</v>
      </c>
      <c r="F27792" s="5" t="s">
        <v>52544</v>
      </c>
      <c r="G27792" s="5" t="s">
        <v>52601</v>
      </c>
    </row>
    <row r="27793" hidden="1" spans="1:7">
      <c r="A27793" s="5" t="s">
        <v>52602</v>
      </c>
      <c r="B27793" t="s">
        <v>45385</v>
      </c>
      <c r="C27793" t="s">
        <v>45386</v>
      </c>
      <c r="D27793" s="5" t="s">
        <v>52603</v>
      </c>
      <c r="E27793" s="6">
        <v>45653.6304398148</v>
      </c>
      <c r="F27793" s="5" t="s">
        <v>52604</v>
      </c>
      <c r="G27793" s="5" t="s">
        <v>52605</v>
      </c>
    </row>
    <row r="27794" hidden="1" spans="1:7">
      <c r="A27794" s="5" t="s">
        <v>52606</v>
      </c>
      <c r="B27794" t="s">
        <v>45385</v>
      </c>
      <c r="C27794" t="s">
        <v>45386</v>
      </c>
      <c r="D27794" s="5" t="s">
        <v>52607</v>
      </c>
      <c r="E27794" s="6">
        <v>45653.6303819444</v>
      </c>
      <c r="F27794" s="5" t="s">
        <v>52604</v>
      </c>
      <c r="G27794" s="5" t="s">
        <v>52608</v>
      </c>
    </row>
    <row r="27795" hidden="1" spans="1:7">
      <c r="A27795" s="5" t="s">
        <v>52609</v>
      </c>
      <c r="B27795" t="s">
        <v>45385</v>
      </c>
      <c r="C27795" t="s">
        <v>45386</v>
      </c>
      <c r="D27795" s="5" t="s">
        <v>46497</v>
      </c>
      <c r="E27795" s="6">
        <v>45653.6302662037</v>
      </c>
      <c r="F27795" s="5" t="s">
        <v>52604</v>
      </c>
      <c r="G27795" s="5" t="s">
        <v>52610</v>
      </c>
    </row>
    <row r="27796" hidden="1" spans="1:7">
      <c r="A27796" s="5" t="s">
        <v>52611</v>
      </c>
      <c r="B27796" t="s">
        <v>45385</v>
      </c>
      <c r="C27796" t="s">
        <v>45386</v>
      </c>
      <c r="D27796" s="5" t="s">
        <v>52612</v>
      </c>
      <c r="E27796" s="6">
        <v>45653.630150463</v>
      </c>
      <c r="F27796" s="5" t="s">
        <v>52604</v>
      </c>
      <c r="G27796" s="5" t="s">
        <v>52613</v>
      </c>
    </row>
    <row r="27797" hidden="1" spans="1:7">
      <c r="A27797" s="5" t="s">
        <v>52614</v>
      </c>
      <c r="B27797" t="s">
        <v>45385</v>
      </c>
      <c r="C27797" t="s">
        <v>45386</v>
      </c>
      <c r="D27797" s="5" t="s">
        <v>52615</v>
      </c>
      <c r="E27797" s="6">
        <v>45653.6293402778</v>
      </c>
      <c r="F27797" s="5" t="s">
        <v>52616</v>
      </c>
      <c r="G27797" s="5" t="s">
        <v>52617</v>
      </c>
    </row>
    <row r="27798" hidden="1" spans="1:7">
      <c r="A27798" s="5" t="s">
        <v>52618</v>
      </c>
      <c r="B27798" t="s">
        <v>45385</v>
      </c>
      <c r="C27798" t="s">
        <v>45386</v>
      </c>
      <c r="D27798" s="5" t="s">
        <v>52619</v>
      </c>
      <c r="E27798" s="6">
        <v>45653.629224537</v>
      </c>
      <c r="F27798" s="5" t="s">
        <v>52616</v>
      </c>
      <c r="G27798" s="5" t="s">
        <v>52620</v>
      </c>
    </row>
    <row r="27799" hidden="1" spans="1:7">
      <c r="A27799" s="5" t="s">
        <v>52621</v>
      </c>
      <c r="B27799" t="s">
        <v>45385</v>
      </c>
      <c r="C27799" t="s">
        <v>45386</v>
      </c>
      <c r="D27799" s="5" t="s">
        <v>52622</v>
      </c>
      <c r="E27799" s="6">
        <v>45653.625462963</v>
      </c>
      <c r="F27799" s="5" t="s">
        <v>52623</v>
      </c>
      <c r="G27799" s="5" t="s">
        <v>52624</v>
      </c>
    </row>
    <row r="27800" hidden="1" spans="1:7">
      <c r="A27800" s="5" t="s">
        <v>52625</v>
      </c>
      <c r="B27800" t="s">
        <v>45385</v>
      </c>
      <c r="C27800" t="s">
        <v>45386</v>
      </c>
      <c r="D27800" s="5" t="s">
        <v>52626</v>
      </c>
      <c r="E27800" s="6">
        <v>45653.6113194444</v>
      </c>
      <c r="F27800" s="5" t="s">
        <v>46520</v>
      </c>
      <c r="G27800" s="5" t="s">
        <v>52627</v>
      </c>
    </row>
    <row r="27801" hidden="1" spans="1:7">
      <c r="A27801" s="5" t="s">
        <v>52628</v>
      </c>
      <c r="B27801" t="s">
        <v>45385</v>
      </c>
      <c r="C27801" t="s">
        <v>45386</v>
      </c>
      <c r="D27801" s="5" t="s">
        <v>52629</v>
      </c>
      <c r="E27801" s="6">
        <v>45653.6112037037</v>
      </c>
      <c r="F27801" s="5" t="s">
        <v>46520</v>
      </c>
      <c r="G27801" s="5" t="s">
        <v>52630</v>
      </c>
    </row>
    <row r="27802" ht="409.5" hidden="1" spans="1:7">
      <c r="A27802" s="5" t="s">
        <v>52631</v>
      </c>
      <c r="B27802" t="s">
        <v>45385</v>
      </c>
      <c r="C27802" t="s">
        <v>45386</v>
      </c>
      <c r="D27802" s="5" t="s">
        <v>52632</v>
      </c>
      <c r="E27802" s="6">
        <v>45653.6111574074</v>
      </c>
      <c r="F27802" s="5" t="s">
        <v>52633</v>
      </c>
      <c r="G27802" s="7" t="s">
        <v>52634</v>
      </c>
    </row>
    <row r="27803" hidden="1" spans="1:7">
      <c r="A27803" s="5" t="s">
        <v>52635</v>
      </c>
      <c r="B27803" t="s">
        <v>45385</v>
      </c>
      <c r="C27803" t="s">
        <v>45386</v>
      </c>
      <c r="D27803" s="5" t="s">
        <v>52636</v>
      </c>
      <c r="E27803" s="6">
        <v>45653.611087963</v>
      </c>
      <c r="F27803" s="5" t="s">
        <v>46520</v>
      </c>
      <c r="G27803" s="5" t="s">
        <v>52637</v>
      </c>
    </row>
    <row r="27804" ht="409.5" hidden="1" spans="1:7">
      <c r="A27804" s="5" t="s">
        <v>52638</v>
      </c>
      <c r="B27804" t="s">
        <v>45385</v>
      </c>
      <c r="C27804" t="s">
        <v>45386</v>
      </c>
      <c r="D27804" s="5" t="s">
        <v>52639</v>
      </c>
      <c r="E27804" s="6">
        <v>45653.6110069444</v>
      </c>
      <c r="F27804" s="5" t="s">
        <v>52633</v>
      </c>
      <c r="G27804" s="7" t="s">
        <v>52640</v>
      </c>
    </row>
    <row r="27805" hidden="1" spans="1:7">
      <c r="A27805" s="5" t="s">
        <v>52641</v>
      </c>
      <c r="B27805" t="s">
        <v>45385</v>
      </c>
      <c r="C27805" t="s">
        <v>45386</v>
      </c>
      <c r="D27805" s="5" t="s">
        <v>52642</v>
      </c>
      <c r="E27805" s="6">
        <v>45653.6109722222</v>
      </c>
      <c r="F27805" s="5" t="s">
        <v>46520</v>
      </c>
      <c r="G27805" s="5" t="s">
        <v>52643</v>
      </c>
    </row>
    <row r="27806" hidden="1" spans="1:7">
      <c r="A27806" s="5" t="s">
        <v>52644</v>
      </c>
      <c r="B27806" t="s">
        <v>45385</v>
      </c>
      <c r="C27806" t="s">
        <v>45386</v>
      </c>
      <c r="D27806" s="5" t="s">
        <v>52645</v>
      </c>
      <c r="E27806" s="6">
        <v>45653.6108680556</v>
      </c>
      <c r="F27806" s="5" t="s">
        <v>46520</v>
      </c>
      <c r="G27806" s="5" t="s">
        <v>52646</v>
      </c>
    </row>
    <row r="27807" ht="409.5" hidden="1" spans="1:7">
      <c r="A27807" s="5" t="s">
        <v>52647</v>
      </c>
      <c r="B27807" t="s">
        <v>45385</v>
      </c>
      <c r="C27807" t="s">
        <v>45386</v>
      </c>
      <c r="D27807" s="5" t="s">
        <v>52648</v>
      </c>
      <c r="E27807" s="6">
        <v>45653.6107638889</v>
      </c>
      <c r="F27807" s="5" t="s">
        <v>52633</v>
      </c>
      <c r="G27807" s="7" t="s">
        <v>52649</v>
      </c>
    </row>
    <row r="27808" hidden="1" spans="1:7">
      <c r="A27808" s="5" t="s">
        <v>52650</v>
      </c>
      <c r="B27808" t="s">
        <v>45385</v>
      </c>
      <c r="C27808" t="s">
        <v>45386</v>
      </c>
      <c r="D27808" s="5" t="s">
        <v>52651</v>
      </c>
      <c r="E27808" s="6">
        <v>45653.6107175926</v>
      </c>
      <c r="F27808" s="5" t="s">
        <v>46520</v>
      </c>
      <c r="G27808" s="5" t="s">
        <v>52652</v>
      </c>
    </row>
    <row r="27809" ht="409.5" hidden="1" spans="1:7">
      <c r="A27809" s="5" t="s">
        <v>52653</v>
      </c>
      <c r="B27809" t="s">
        <v>45385</v>
      </c>
      <c r="C27809" t="s">
        <v>45386</v>
      </c>
      <c r="D27809" s="5" t="s">
        <v>52654</v>
      </c>
      <c r="E27809" s="6">
        <v>45653.6106481481</v>
      </c>
      <c r="F27809" s="5" t="s">
        <v>52633</v>
      </c>
      <c r="G27809" s="7" t="s">
        <v>52655</v>
      </c>
    </row>
    <row r="27810" hidden="1" spans="1:7">
      <c r="A27810" s="5" t="s">
        <v>52656</v>
      </c>
      <c r="B27810" t="s">
        <v>45385</v>
      </c>
      <c r="C27810" t="s">
        <v>45386</v>
      </c>
      <c r="D27810" s="5" t="s">
        <v>52657</v>
      </c>
      <c r="E27810" s="6">
        <v>45653.6106018519</v>
      </c>
      <c r="F27810" s="5" t="s">
        <v>46520</v>
      </c>
      <c r="G27810" s="5" t="s">
        <v>52658</v>
      </c>
    </row>
    <row r="27811" hidden="1" spans="1:7">
      <c r="A27811" s="5" t="s">
        <v>52659</v>
      </c>
      <c r="B27811" t="s">
        <v>45385</v>
      </c>
      <c r="C27811" t="s">
        <v>45386</v>
      </c>
      <c r="D27811" s="5" t="s">
        <v>52660</v>
      </c>
      <c r="E27811" s="6">
        <v>45653.610474537</v>
      </c>
      <c r="F27811" s="5" t="s">
        <v>46520</v>
      </c>
      <c r="G27811" s="5" t="s">
        <v>52661</v>
      </c>
    </row>
    <row r="27812" ht="409.5" hidden="1" spans="1:7">
      <c r="A27812" s="5" t="s">
        <v>52662</v>
      </c>
      <c r="B27812" t="s">
        <v>45385</v>
      </c>
      <c r="C27812" t="s">
        <v>45386</v>
      </c>
      <c r="D27812" s="5" t="s">
        <v>52639</v>
      </c>
      <c r="E27812" s="6">
        <v>45653.610474537</v>
      </c>
      <c r="F27812" s="5" t="s">
        <v>52633</v>
      </c>
      <c r="G27812" s="7" t="s">
        <v>52663</v>
      </c>
    </row>
    <row r="27813" hidden="1" spans="1:7">
      <c r="A27813" s="5" t="s">
        <v>52664</v>
      </c>
      <c r="B27813" t="s">
        <v>45385</v>
      </c>
      <c r="C27813" t="s">
        <v>45386</v>
      </c>
      <c r="D27813" s="5" t="s">
        <v>52665</v>
      </c>
      <c r="E27813" s="6">
        <v>45653.6103472222</v>
      </c>
      <c r="F27813" s="5" t="s">
        <v>46520</v>
      </c>
      <c r="G27813" s="5" t="s">
        <v>52666</v>
      </c>
    </row>
    <row r="27814" hidden="1" spans="1:7">
      <c r="A27814" s="5" t="s">
        <v>52667</v>
      </c>
      <c r="B27814" t="s">
        <v>45385</v>
      </c>
      <c r="C27814" t="s">
        <v>45386</v>
      </c>
      <c r="D27814" s="5" t="s">
        <v>52668</v>
      </c>
      <c r="E27814" s="6">
        <v>45653.6102199074</v>
      </c>
      <c r="F27814" s="5" t="s">
        <v>46520</v>
      </c>
      <c r="G27814" s="5" t="s">
        <v>52669</v>
      </c>
    </row>
    <row r="27815" hidden="1" spans="1:7">
      <c r="A27815" s="5" t="s">
        <v>52670</v>
      </c>
      <c r="B27815" t="s">
        <v>45385</v>
      </c>
      <c r="C27815" t="s">
        <v>45386</v>
      </c>
      <c r="D27815" s="5" t="s">
        <v>52671</v>
      </c>
      <c r="E27815" s="6">
        <v>45653.6100925926</v>
      </c>
      <c r="F27815" s="5" t="s">
        <v>46520</v>
      </c>
      <c r="G27815" s="5" t="s">
        <v>52672</v>
      </c>
    </row>
    <row r="27816" ht="409.5" hidden="1" spans="1:7">
      <c r="A27816" s="5" t="s">
        <v>52673</v>
      </c>
      <c r="B27816" t="s">
        <v>45385</v>
      </c>
      <c r="C27816" t="s">
        <v>45386</v>
      </c>
      <c r="D27816" s="5" t="s">
        <v>52674</v>
      </c>
      <c r="E27816" s="6">
        <v>45653.6099537037</v>
      </c>
      <c r="F27816" s="5" t="s">
        <v>52633</v>
      </c>
      <c r="G27816" s="7" t="s">
        <v>52675</v>
      </c>
    </row>
    <row r="27817" hidden="1" spans="1:7">
      <c r="A27817" s="5" t="s">
        <v>52676</v>
      </c>
      <c r="B27817" t="s">
        <v>45385</v>
      </c>
      <c r="C27817" t="s">
        <v>45386</v>
      </c>
      <c r="D27817" s="5" t="s">
        <v>52677</v>
      </c>
      <c r="E27817" s="6">
        <v>45653.6099189815</v>
      </c>
      <c r="F27817" s="5" t="s">
        <v>46520</v>
      </c>
      <c r="G27817" s="5" t="s">
        <v>52678</v>
      </c>
    </row>
    <row r="27818" hidden="1" spans="1:7">
      <c r="A27818" s="5" t="s">
        <v>52679</v>
      </c>
      <c r="B27818" t="s">
        <v>45385</v>
      </c>
      <c r="C27818" t="s">
        <v>45386</v>
      </c>
      <c r="D27818" s="5" t="s">
        <v>52680</v>
      </c>
      <c r="E27818" s="6">
        <v>45653.609837963</v>
      </c>
      <c r="F27818" s="5" t="s">
        <v>46520</v>
      </c>
      <c r="G27818" s="5" t="s">
        <v>52681</v>
      </c>
    </row>
    <row r="27819" hidden="1" spans="1:7">
      <c r="A27819" s="5" t="s">
        <v>52682</v>
      </c>
      <c r="B27819" t="s">
        <v>45385</v>
      </c>
      <c r="C27819" t="s">
        <v>45386</v>
      </c>
      <c r="D27819" s="5" t="s">
        <v>52683</v>
      </c>
      <c r="E27819" s="6">
        <v>45653.6097453704</v>
      </c>
      <c r="F27819" s="5" t="s">
        <v>46520</v>
      </c>
      <c r="G27819" s="5" t="s">
        <v>52684</v>
      </c>
    </row>
    <row r="27820" hidden="1" spans="1:7">
      <c r="A27820" s="5" t="s">
        <v>52685</v>
      </c>
      <c r="B27820" t="s">
        <v>45385</v>
      </c>
      <c r="C27820" t="s">
        <v>45386</v>
      </c>
      <c r="D27820" s="5" t="s">
        <v>52686</v>
      </c>
      <c r="E27820" s="6">
        <v>45653.6096180556</v>
      </c>
      <c r="F27820" s="5" t="s">
        <v>46520</v>
      </c>
      <c r="G27820" s="5" t="s">
        <v>52687</v>
      </c>
    </row>
    <row r="27821" hidden="1" spans="1:7">
      <c r="A27821" s="5" t="s">
        <v>52688</v>
      </c>
      <c r="B27821" t="s">
        <v>45385</v>
      </c>
      <c r="C27821" t="s">
        <v>45386</v>
      </c>
      <c r="D27821" s="5" t="s">
        <v>52689</v>
      </c>
      <c r="E27821" s="6">
        <v>45653.6015046296</v>
      </c>
      <c r="F27821" s="5" t="s">
        <v>52690</v>
      </c>
      <c r="G27821" s="5" t="s">
        <v>52691</v>
      </c>
    </row>
    <row r="27822" hidden="1" spans="1:7">
      <c r="A27822" s="5" t="s">
        <v>52692</v>
      </c>
      <c r="B27822" t="s">
        <v>45385</v>
      </c>
      <c r="C27822" t="s">
        <v>45386</v>
      </c>
      <c r="D27822" s="5" t="s">
        <v>52693</v>
      </c>
      <c r="E27822" s="6">
        <v>45653.5883680556</v>
      </c>
      <c r="F27822" s="5" t="s">
        <v>52694</v>
      </c>
      <c r="G27822" s="5" t="s">
        <v>52695</v>
      </c>
    </row>
    <row r="27823" hidden="1" spans="1:7">
      <c r="A27823" s="5" t="s">
        <v>52696</v>
      </c>
      <c r="B27823" t="s">
        <v>45385</v>
      </c>
      <c r="C27823" t="s">
        <v>45386</v>
      </c>
      <c r="D27823" s="5" t="s">
        <v>52697</v>
      </c>
      <c r="E27823" s="6">
        <v>45653.550474537</v>
      </c>
      <c r="F27823" s="5" t="s">
        <v>49169</v>
      </c>
      <c r="G27823" s="5" t="s">
        <v>52698</v>
      </c>
    </row>
    <row r="27824" hidden="1" spans="1:7">
      <c r="A27824" s="5" t="s">
        <v>52699</v>
      </c>
      <c r="B27824" t="s">
        <v>45385</v>
      </c>
      <c r="C27824" t="s">
        <v>45386</v>
      </c>
      <c r="D27824" s="5" t="s">
        <v>52700</v>
      </c>
      <c r="E27824" s="6">
        <v>45653.5504513889</v>
      </c>
      <c r="F27824" s="5" t="s">
        <v>49169</v>
      </c>
      <c r="G27824" s="5" t="s">
        <v>52701</v>
      </c>
    </row>
    <row r="27825" hidden="1" spans="1:7">
      <c r="A27825" s="5" t="s">
        <v>52702</v>
      </c>
      <c r="B27825" t="s">
        <v>45385</v>
      </c>
      <c r="C27825" t="s">
        <v>45386</v>
      </c>
      <c r="D27825" s="5" t="s">
        <v>52703</v>
      </c>
      <c r="E27825" s="6">
        <v>45653.4157523148</v>
      </c>
      <c r="F27825" s="5" t="s">
        <v>51649</v>
      </c>
      <c r="G27825" s="5" t="s">
        <v>52704</v>
      </c>
    </row>
    <row r="27826" hidden="1" spans="1:7">
      <c r="A27826" s="5" t="s">
        <v>52705</v>
      </c>
      <c r="B27826" t="s">
        <v>45385</v>
      </c>
      <c r="C27826" t="s">
        <v>45386</v>
      </c>
      <c r="D27826" s="5" t="s">
        <v>52706</v>
      </c>
      <c r="E27826" s="6">
        <v>45652.7583796296</v>
      </c>
      <c r="F27826" s="5" t="s">
        <v>24983</v>
      </c>
      <c r="G27826" s="5" t="s">
        <v>52707</v>
      </c>
    </row>
    <row r="27827" hidden="1" spans="1:7">
      <c r="A27827" s="5" t="s">
        <v>52708</v>
      </c>
      <c r="B27827" t="s">
        <v>45385</v>
      </c>
      <c r="C27827" t="s">
        <v>45386</v>
      </c>
      <c r="D27827" s="5" t="s">
        <v>52709</v>
      </c>
      <c r="E27827" s="6">
        <v>45652.758287037</v>
      </c>
      <c r="F27827" s="5" t="s">
        <v>24983</v>
      </c>
      <c r="G27827" s="5" t="s">
        <v>52710</v>
      </c>
    </row>
    <row r="27828" hidden="1" spans="1:7">
      <c r="A27828" s="5" t="s">
        <v>52711</v>
      </c>
      <c r="B27828" t="s">
        <v>45385</v>
      </c>
      <c r="C27828" t="s">
        <v>45386</v>
      </c>
      <c r="D27828" s="5" t="s">
        <v>52712</v>
      </c>
      <c r="E27828" s="6">
        <v>45652.7581828704</v>
      </c>
      <c r="F27828" s="5" t="s">
        <v>24983</v>
      </c>
      <c r="G27828" s="5" t="s">
        <v>52713</v>
      </c>
    </row>
    <row r="27829" hidden="1" spans="1:7">
      <c r="A27829" s="5" t="s">
        <v>52714</v>
      </c>
      <c r="B27829" t="s">
        <v>45385</v>
      </c>
      <c r="C27829" t="s">
        <v>45386</v>
      </c>
      <c r="D27829" s="5" t="s">
        <v>52715</v>
      </c>
      <c r="E27829" s="6">
        <v>45652.7580902778</v>
      </c>
      <c r="F27829" s="5" t="s">
        <v>24983</v>
      </c>
      <c r="G27829" s="5" t="s">
        <v>52716</v>
      </c>
    </row>
    <row r="27830" hidden="1" spans="1:7">
      <c r="A27830" s="5" t="s">
        <v>52717</v>
      </c>
      <c r="B27830" t="s">
        <v>45385</v>
      </c>
      <c r="C27830" t="s">
        <v>45386</v>
      </c>
      <c r="D27830" s="5" t="s">
        <v>52718</v>
      </c>
      <c r="E27830" s="6">
        <v>45652.7579976852</v>
      </c>
      <c r="F27830" s="5" t="s">
        <v>24983</v>
      </c>
      <c r="G27830" s="5" t="s">
        <v>52719</v>
      </c>
    </row>
    <row r="27831" hidden="1" spans="1:7">
      <c r="A27831" s="5" t="s">
        <v>52720</v>
      </c>
      <c r="B27831" t="s">
        <v>45385</v>
      </c>
      <c r="C27831" t="s">
        <v>45386</v>
      </c>
      <c r="D27831" s="5" t="s">
        <v>52721</v>
      </c>
      <c r="E27831" s="6">
        <v>45652.7579166667</v>
      </c>
      <c r="F27831" s="5" t="s">
        <v>24983</v>
      </c>
      <c r="G27831" s="5" t="s">
        <v>52722</v>
      </c>
    </row>
    <row r="27832" hidden="1" spans="1:7">
      <c r="A27832" s="5" t="s">
        <v>52723</v>
      </c>
      <c r="B27832" t="s">
        <v>45385</v>
      </c>
      <c r="C27832" t="s">
        <v>45386</v>
      </c>
      <c r="D27832" s="5" t="s">
        <v>52724</v>
      </c>
      <c r="E27832" s="6">
        <v>45652.7578356481</v>
      </c>
      <c r="F27832" s="5" t="s">
        <v>24983</v>
      </c>
      <c r="G27832" s="5" t="s">
        <v>52725</v>
      </c>
    </row>
    <row r="27833" hidden="1" spans="1:7">
      <c r="A27833" s="5" t="s">
        <v>52726</v>
      </c>
      <c r="B27833" t="s">
        <v>45385</v>
      </c>
      <c r="C27833" t="s">
        <v>45386</v>
      </c>
      <c r="D27833" s="5" t="s">
        <v>52727</v>
      </c>
      <c r="E27833" s="6">
        <v>45652.7576736111</v>
      </c>
      <c r="F27833" s="5" t="s">
        <v>24983</v>
      </c>
      <c r="G27833" s="5" t="s">
        <v>52728</v>
      </c>
    </row>
    <row r="27834" hidden="1" spans="1:7">
      <c r="A27834" s="5" t="s">
        <v>52729</v>
      </c>
      <c r="B27834" t="s">
        <v>45385</v>
      </c>
      <c r="C27834" t="s">
        <v>45386</v>
      </c>
      <c r="D27834" s="5" t="s">
        <v>52730</v>
      </c>
      <c r="E27834" s="6">
        <v>45652.7565625</v>
      </c>
      <c r="F27834" s="5" t="s">
        <v>24983</v>
      </c>
      <c r="G27834" s="5" t="s">
        <v>52731</v>
      </c>
    </row>
    <row r="27835" hidden="1" spans="1:7">
      <c r="A27835" s="5" t="s">
        <v>52732</v>
      </c>
      <c r="B27835" t="s">
        <v>45385</v>
      </c>
      <c r="C27835" t="s">
        <v>45386</v>
      </c>
      <c r="D27835" s="5" t="s">
        <v>52733</v>
      </c>
      <c r="E27835" s="6">
        <v>45652.756400463</v>
      </c>
      <c r="F27835" s="5" t="s">
        <v>24983</v>
      </c>
      <c r="G27835" s="5" t="s">
        <v>52734</v>
      </c>
    </row>
    <row r="27836" hidden="1" spans="1:7">
      <c r="A27836" s="5" t="s">
        <v>52735</v>
      </c>
      <c r="B27836" t="s">
        <v>45385</v>
      </c>
      <c r="C27836" t="s">
        <v>45386</v>
      </c>
      <c r="D27836" s="5" t="s">
        <v>52736</v>
      </c>
      <c r="E27836" s="6">
        <v>45652.7561805556</v>
      </c>
      <c r="F27836" s="5" t="s">
        <v>24983</v>
      </c>
      <c r="G27836" s="5" t="s">
        <v>52737</v>
      </c>
    </row>
    <row r="27837" hidden="1" spans="1:7">
      <c r="A27837" s="5" t="s">
        <v>52738</v>
      </c>
      <c r="B27837" t="s">
        <v>45385</v>
      </c>
      <c r="C27837" t="s">
        <v>45386</v>
      </c>
      <c r="D27837" s="5" t="s">
        <v>52739</v>
      </c>
      <c r="E27837" s="6">
        <v>45652.7559953704</v>
      </c>
      <c r="F27837" s="5" t="s">
        <v>24983</v>
      </c>
      <c r="G27837" s="5" t="s">
        <v>52740</v>
      </c>
    </row>
    <row r="27838" hidden="1" spans="1:7">
      <c r="A27838" s="5" t="s">
        <v>52741</v>
      </c>
      <c r="B27838" t="s">
        <v>45385</v>
      </c>
      <c r="C27838" t="s">
        <v>45386</v>
      </c>
      <c r="D27838" s="5" t="s">
        <v>52742</v>
      </c>
      <c r="E27838" s="6">
        <v>45652.7558217593</v>
      </c>
      <c r="F27838" s="5" t="s">
        <v>24983</v>
      </c>
      <c r="G27838" s="5" t="s">
        <v>52743</v>
      </c>
    </row>
    <row r="27839" hidden="1" spans="1:7">
      <c r="A27839" s="5" t="s">
        <v>52744</v>
      </c>
      <c r="B27839" t="s">
        <v>45385</v>
      </c>
      <c r="C27839" t="s">
        <v>45386</v>
      </c>
      <c r="D27839" s="5" t="s">
        <v>52745</v>
      </c>
      <c r="E27839" s="6">
        <v>45652.7557291667</v>
      </c>
      <c r="F27839" s="5" t="s">
        <v>24983</v>
      </c>
      <c r="G27839" s="5" t="s">
        <v>52746</v>
      </c>
    </row>
    <row r="27840" hidden="1" spans="1:7">
      <c r="A27840" s="5" t="s">
        <v>52747</v>
      </c>
      <c r="B27840" t="s">
        <v>45385</v>
      </c>
      <c r="C27840" t="s">
        <v>45386</v>
      </c>
      <c r="D27840" s="5" t="s">
        <v>52748</v>
      </c>
      <c r="E27840" s="6">
        <v>45652.7553240741</v>
      </c>
      <c r="F27840" s="5" t="s">
        <v>24983</v>
      </c>
      <c r="G27840" s="5" t="s">
        <v>52749</v>
      </c>
    </row>
    <row r="27841" hidden="1" spans="1:7">
      <c r="A27841" s="5" t="s">
        <v>52750</v>
      </c>
      <c r="B27841" t="s">
        <v>45385</v>
      </c>
      <c r="C27841" t="s">
        <v>45386</v>
      </c>
      <c r="D27841" s="5" t="s">
        <v>52751</v>
      </c>
      <c r="E27841" s="6">
        <v>45652.7546064815</v>
      </c>
      <c r="F27841" s="5" t="s">
        <v>24983</v>
      </c>
      <c r="G27841" s="5" t="s">
        <v>52752</v>
      </c>
    </row>
    <row r="27842" hidden="1" spans="1:7">
      <c r="A27842" s="5" t="s">
        <v>52753</v>
      </c>
      <c r="B27842" t="s">
        <v>45385</v>
      </c>
      <c r="C27842" t="s">
        <v>45386</v>
      </c>
      <c r="D27842" s="5" t="s">
        <v>52754</v>
      </c>
      <c r="E27842" s="6">
        <v>45652.754375</v>
      </c>
      <c r="F27842" s="5" t="s">
        <v>24983</v>
      </c>
      <c r="G27842" s="5" t="s">
        <v>52755</v>
      </c>
    </row>
    <row r="27843" hidden="1" spans="1:7">
      <c r="A27843" s="5" t="s">
        <v>52756</v>
      </c>
      <c r="B27843" t="s">
        <v>45385</v>
      </c>
      <c r="C27843" t="s">
        <v>45386</v>
      </c>
      <c r="D27843" s="5" t="s">
        <v>52757</v>
      </c>
      <c r="E27843" s="6">
        <v>45652.7509375</v>
      </c>
      <c r="F27843" s="5" t="s">
        <v>49254</v>
      </c>
      <c r="G27843" s="5" t="s">
        <v>52758</v>
      </c>
    </row>
    <row r="27844" hidden="1" spans="1:7">
      <c r="A27844" s="5" t="s">
        <v>52759</v>
      </c>
      <c r="B27844" t="s">
        <v>45385</v>
      </c>
      <c r="C27844" t="s">
        <v>45386</v>
      </c>
      <c r="D27844" s="5" t="s">
        <v>52760</v>
      </c>
      <c r="E27844" s="6">
        <v>45652.7455208333</v>
      </c>
      <c r="F27844" s="5" t="s">
        <v>49258</v>
      </c>
      <c r="G27844" s="5" t="s">
        <v>52761</v>
      </c>
    </row>
    <row r="27845" hidden="1" spans="1:7">
      <c r="A27845" s="5" t="s">
        <v>52762</v>
      </c>
      <c r="B27845" t="s">
        <v>45385</v>
      </c>
      <c r="C27845" t="s">
        <v>45386</v>
      </c>
      <c r="D27845" s="5" t="s">
        <v>48395</v>
      </c>
      <c r="E27845" s="6">
        <v>45652.7143287037</v>
      </c>
      <c r="F27845" s="5" t="s">
        <v>52763</v>
      </c>
      <c r="G27845" s="5" t="s">
        <v>52764</v>
      </c>
    </row>
    <row r="27846" hidden="1" spans="1:7">
      <c r="A27846" s="5" t="s">
        <v>52765</v>
      </c>
      <c r="B27846" t="s">
        <v>45385</v>
      </c>
      <c r="C27846" t="s">
        <v>45386</v>
      </c>
      <c r="D27846" s="5" t="s">
        <v>46321</v>
      </c>
      <c r="E27846" s="6">
        <v>45652.6929976852</v>
      </c>
      <c r="F27846" s="5" t="s">
        <v>52766</v>
      </c>
      <c r="G27846" s="5" t="s">
        <v>52767</v>
      </c>
    </row>
    <row r="27847" hidden="1" spans="1:7">
      <c r="A27847" s="5" t="s">
        <v>52768</v>
      </c>
      <c r="B27847" t="s">
        <v>45385</v>
      </c>
      <c r="C27847" t="s">
        <v>45386</v>
      </c>
      <c r="D27847" s="5" t="s">
        <v>52769</v>
      </c>
      <c r="E27847" s="6">
        <v>45652.6928819444</v>
      </c>
      <c r="F27847" s="5" t="s">
        <v>52766</v>
      </c>
      <c r="G27847" s="5" t="s">
        <v>52770</v>
      </c>
    </row>
    <row r="27848" hidden="1" spans="1:7">
      <c r="A27848" s="5" t="s">
        <v>52771</v>
      </c>
      <c r="B27848" t="s">
        <v>45385</v>
      </c>
      <c r="C27848" t="s">
        <v>45386</v>
      </c>
      <c r="D27848" s="5" t="s">
        <v>52772</v>
      </c>
      <c r="E27848" s="6">
        <v>45652.6928240741</v>
      </c>
      <c r="F27848" s="5" t="s">
        <v>52766</v>
      </c>
      <c r="G27848" s="5" t="s">
        <v>52773</v>
      </c>
    </row>
    <row r="27849" hidden="1" spans="1:7">
      <c r="A27849" s="5" t="s">
        <v>52774</v>
      </c>
      <c r="B27849" t="s">
        <v>45385</v>
      </c>
      <c r="C27849" t="s">
        <v>45386</v>
      </c>
      <c r="D27849" s="5" t="s">
        <v>52775</v>
      </c>
      <c r="E27849" s="6">
        <v>45652.6927083333</v>
      </c>
      <c r="F27849" s="5" t="s">
        <v>52766</v>
      </c>
      <c r="G27849" s="5" t="s">
        <v>52776</v>
      </c>
    </row>
    <row r="27850" hidden="1" spans="1:7">
      <c r="A27850" s="5" t="s">
        <v>52777</v>
      </c>
      <c r="B27850" t="s">
        <v>45385</v>
      </c>
      <c r="C27850" t="s">
        <v>45386</v>
      </c>
      <c r="D27850" s="5" t="s">
        <v>52778</v>
      </c>
      <c r="E27850" s="6">
        <v>45652.6925925926</v>
      </c>
      <c r="F27850" s="5" t="s">
        <v>52766</v>
      </c>
      <c r="G27850" s="5" t="s">
        <v>52779</v>
      </c>
    </row>
    <row r="27851" hidden="1" spans="1:7">
      <c r="A27851" s="5" t="s">
        <v>52780</v>
      </c>
      <c r="B27851" t="s">
        <v>45385</v>
      </c>
      <c r="C27851" t="s">
        <v>45386</v>
      </c>
      <c r="D27851" s="5" t="s">
        <v>51526</v>
      </c>
      <c r="E27851" s="6">
        <v>45652.6924768519</v>
      </c>
      <c r="F27851" s="5" t="s">
        <v>52766</v>
      </c>
      <c r="G27851" s="5" t="s">
        <v>52781</v>
      </c>
    </row>
    <row r="27852" hidden="1" spans="1:7">
      <c r="A27852" s="5" t="s">
        <v>52782</v>
      </c>
      <c r="B27852" t="s">
        <v>45385</v>
      </c>
      <c r="C27852" t="s">
        <v>45386</v>
      </c>
      <c r="D27852" s="5" t="s">
        <v>52783</v>
      </c>
      <c r="E27852" s="6">
        <v>45652.6920717593</v>
      </c>
      <c r="F27852" s="5" t="s">
        <v>52766</v>
      </c>
      <c r="G27852" s="5" t="s">
        <v>52784</v>
      </c>
    </row>
    <row r="27853" hidden="1" spans="1:7">
      <c r="A27853" s="5" t="s">
        <v>52785</v>
      </c>
      <c r="B27853" t="s">
        <v>45385</v>
      </c>
      <c r="C27853" t="s">
        <v>45386</v>
      </c>
      <c r="D27853" s="5" t="s">
        <v>52786</v>
      </c>
      <c r="E27853" s="6">
        <v>45652.6919560185</v>
      </c>
      <c r="F27853" s="5" t="s">
        <v>52766</v>
      </c>
      <c r="G27853" s="5" t="s">
        <v>52787</v>
      </c>
    </row>
    <row r="27854" hidden="1" spans="1:7">
      <c r="A27854" s="5" t="s">
        <v>52788</v>
      </c>
      <c r="B27854" t="s">
        <v>45385</v>
      </c>
      <c r="C27854" t="s">
        <v>45386</v>
      </c>
      <c r="D27854" s="5" t="s">
        <v>48274</v>
      </c>
      <c r="E27854" s="6">
        <v>45652.6918402778</v>
      </c>
      <c r="F27854" s="5" t="s">
        <v>52766</v>
      </c>
      <c r="G27854" s="5" t="s">
        <v>52789</v>
      </c>
    </row>
    <row r="27855" hidden="1" spans="1:7">
      <c r="A27855" s="5" t="s">
        <v>52790</v>
      </c>
      <c r="B27855" t="s">
        <v>45385</v>
      </c>
      <c r="C27855" t="s">
        <v>45386</v>
      </c>
      <c r="D27855" s="5" t="s">
        <v>52791</v>
      </c>
      <c r="E27855" s="6">
        <v>45652.6892361111</v>
      </c>
      <c r="F27855" s="5" t="s">
        <v>52792</v>
      </c>
      <c r="G27855" s="5" t="s">
        <v>52793</v>
      </c>
    </row>
    <row r="27856" hidden="1" spans="1:7">
      <c r="A27856" s="5" t="s">
        <v>52794</v>
      </c>
      <c r="B27856" t="s">
        <v>45385</v>
      </c>
      <c r="C27856" t="s">
        <v>45386</v>
      </c>
      <c r="D27856" s="5" t="s">
        <v>52795</v>
      </c>
      <c r="E27856" s="6">
        <v>45652.6872685185</v>
      </c>
      <c r="F27856" s="5" t="s">
        <v>52796</v>
      </c>
      <c r="G27856" s="5" t="s">
        <v>52797</v>
      </c>
    </row>
    <row r="27857" hidden="1" spans="1:7">
      <c r="A27857" s="5" t="s">
        <v>52798</v>
      </c>
      <c r="B27857" t="s">
        <v>45385</v>
      </c>
      <c r="C27857" t="s">
        <v>45386</v>
      </c>
      <c r="D27857" s="5" t="s">
        <v>52799</v>
      </c>
      <c r="E27857" s="6">
        <v>45652.6784143519</v>
      </c>
      <c r="F27857" s="5" t="s">
        <v>52800</v>
      </c>
      <c r="G27857" s="5" t="s">
        <v>52801</v>
      </c>
    </row>
    <row r="27858" hidden="1" spans="1:7">
      <c r="A27858" s="5" t="s">
        <v>52802</v>
      </c>
      <c r="B27858" t="s">
        <v>45385</v>
      </c>
      <c r="C27858" t="s">
        <v>45386</v>
      </c>
      <c r="D27858" s="5" t="s">
        <v>52803</v>
      </c>
      <c r="E27858" s="6">
        <v>45652.6778240741</v>
      </c>
      <c r="F27858" s="5" t="s">
        <v>52540</v>
      </c>
      <c r="G27858" s="5" t="s">
        <v>52804</v>
      </c>
    </row>
    <row r="27859" hidden="1" spans="1:7">
      <c r="A27859" s="5" t="s">
        <v>52805</v>
      </c>
      <c r="B27859" t="s">
        <v>45385</v>
      </c>
      <c r="C27859" t="s">
        <v>45386</v>
      </c>
      <c r="D27859" s="5" t="s">
        <v>52806</v>
      </c>
      <c r="E27859" s="6">
        <v>45652.6774305556</v>
      </c>
      <c r="F27859" s="5" t="s">
        <v>52807</v>
      </c>
      <c r="G27859" s="5" t="s">
        <v>52808</v>
      </c>
    </row>
    <row r="27860" hidden="1" spans="1:7">
      <c r="A27860" s="5" t="s">
        <v>320</v>
      </c>
      <c r="B27860" t="s">
        <v>45385</v>
      </c>
      <c r="C27860" t="s">
        <v>45386</v>
      </c>
      <c r="D27860" s="5" t="s">
        <v>52322</v>
      </c>
      <c r="E27860" s="6">
        <v>45652.6769791667</v>
      </c>
      <c r="F27860" s="5" t="s">
        <v>446</v>
      </c>
      <c r="G27860" s="5" t="s">
        <v>52809</v>
      </c>
    </row>
    <row r="27861" hidden="1" spans="1:7">
      <c r="A27861" s="5" t="s">
        <v>52810</v>
      </c>
      <c r="B27861" t="s">
        <v>45385</v>
      </c>
      <c r="C27861" t="s">
        <v>45386</v>
      </c>
      <c r="D27861" s="5" t="s">
        <v>52811</v>
      </c>
      <c r="E27861" s="6">
        <v>45652.6752314815</v>
      </c>
      <c r="F27861" s="5" t="s">
        <v>52807</v>
      </c>
      <c r="G27861" s="5" t="s">
        <v>52812</v>
      </c>
    </row>
    <row r="27862" hidden="1" spans="1:7">
      <c r="A27862" s="5" t="s">
        <v>52813</v>
      </c>
      <c r="B27862" t="s">
        <v>45385</v>
      </c>
      <c r="C27862" t="s">
        <v>45386</v>
      </c>
      <c r="D27862" s="5" t="s">
        <v>52814</v>
      </c>
      <c r="E27862" s="6">
        <v>45652.6732060185</v>
      </c>
      <c r="F27862" s="5" t="s">
        <v>52807</v>
      </c>
      <c r="G27862" s="5" t="s">
        <v>52815</v>
      </c>
    </row>
    <row r="27863" hidden="1" spans="1:7">
      <c r="A27863" s="5" t="s">
        <v>52816</v>
      </c>
      <c r="B27863" t="s">
        <v>45385</v>
      </c>
      <c r="C27863" t="s">
        <v>45386</v>
      </c>
      <c r="D27863" s="5" t="s">
        <v>52817</v>
      </c>
      <c r="E27863" s="6">
        <v>45652.6516782407</v>
      </c>
      <c r="F27863" s="5" t="s">
        <v>50508</v>
      </c>
      <c r="G27863" s="5" t="s">
        <v>52818</v>
      </c>
    </row>
    <row r="27864" hidden="1" spans="1:7">
      <c r="A27864" s="5" t="s">
        <v>52819</v>
      </c>
      <c r="B27864" t="s">
        <v>45385</v>
      </c>
      <c r="C27864" t="s">
        <v>45386</v>
      </c>
      <c r="D27864" s="5" t="s">
        <v>52820</v>
      </c>
      <c r="E27864" s="6">
        <v>45652.6513888889</v>
      </c>
      <c r="F27864" s="5" t="s">
        <v>50508</v>
      </c>
      <c r="G27864" s="5" t="s">
        <v>52818</v>
      </c>
    </row>
    <row r="27865" hidden="1" spans="1:7">
      <c r="A27865" s="5" t="s">
        <v>52821</v>
      </c>
      <c r="B27865" t="s">
        <v>45385</v>
      </c>
      <c r="C27865" t="s">
        <v>45386</v>
      </c>
      <c r="D27865" s="5" t="s">
        <v>52822</v>
      </c>
      <c r="E27865" s="6">
        <v>45652.6501736111</v>
      </c>
      <c r="F27865" s="5" t="s">
        <v>50459</v>
      </c>
      <c r="G27865" s="5" t="s">
        <v>52823</v>
      </c>
    </row>
    <row r="27866" hidden="1" spans="1:7">
      <c r="A27866" s="5" t="s">
        <v>52824</v>
      </c>
      <c r="B27866" t="s">
        <v>45385</v>
      </c>
      <c r="C27866" t="s">
        <v>45386</v>
      </c>
      <c r="D27866" s="5" t="s">
        <v>52825</v>
      </c>
      <c r="E27866" s="6">
        <v>45652.65</v>
      </c>
      <c r="F27866" s="5" t="s">
        <v>50459</v>
      </c>
      <c r="G27866" s="5" t="s">
        <v>52823</v>
      </c>
    </row>
    <row r="27867" hidden="1" spans="1:7">
      <c r="A27867" s="5" t="s">
        <v>52826</v>
      </c>
      <c r="B27867" t="s">
        <v>45385</v>
      </c>
      <c r="C27867" t="s">
        <v>45386</v>
      </c>
      <c r="D27867" s="5" t="s">
        <v>52825</v>
      </c>
      <c r="E27867" s="6">
        <v>45652.6498842593</v>
      </c>
      <c r="F27867" s="5" t="s">
        <v>50459</v>
      </c>
      <c r="G27867" s="5" t="s">
        <v>52823</v>
      </c>
    </row>
    <row r="27868" hidden="1" spans="1:7">
      <c r="A27868" s="5" t="s">
        <v>52827</v>
      </c>
      <c r="B27868" t="s">
        <v>45385</v>
      </c>
      <c r="C27868" t="s">
        <v>45386</v>
      </c>
      <c r="D27868" s="5" t="s">
        <v>52828</v>
      </c>
      <c r="E27868" s="6">
        <v>45652.6496527778</v>
      </c>
      <c r="F27868" s="5" t="s">
        <v>50459</v>
      </c>
      <c r="G27868" s="5" t="s">
        <v>52823</v>
      </c>
    </row>
    <row r="27869" hidden="1" spans="1:7">
      <c r="A27869" s="5" t="s">
        <v>52829</v>
      </c>
      <c r="B27869" t="s">
        <v>45385</v>
      </c>
      <c r="C27869" t="s">
        <v>45386</v>
      </c>
      <c r="D27869" s="5" t="s">
        <v>52830</v>
      </c>
      <c r="E27869" s="6">
        <v>45652.6476851852</v>
      </c>
      <c r="F27869" s="5" t="s">
        <v>50459</v>
      </c>
      <c r="G27869" s="5" t="s">
        <v>52823</v>
      </c>
    </row>
    <row r="27870" hidden="1" spans="1:7">
      <c r="A27870" s="5" t="s">
        <v>52831</v>
      </c>
      <c r="B27870" t="s">
        <v>45385</v>
      </c>
      <c r="C27870" t="s">
        <v>45386</v>
      </c>
      <c r="D27870" s="5" t="s">
        <v>52832</v>
      </c>
      <c r="E27870" s="6">
        <v>45652.6345486111</v>
      </c>
      <c r="F27870" s="5" t="s">
        <v>50459</v>
      </c>
      <c r="G27870" s="5" t="s">
        <v>52833</v>
      </c>
    </row>
    <row r="27871" hidden="1" spans="1:7">
      <c r="A27871" s="5" t="s">
        <v>52834</v>
      </c>
      <c r="B27871" t="s">
        <v>45385</v>
      </c>
      <c r="C27871" t="s">
        <v>45386</v>
      </c>
      <c r="D27871" s="5" t="s">
        <v>52835</v>
      </c>
      <c r="E27871" s="6">
        <v>45652.6193287037</v>
      </c>
      <c r="F27871" s="5" t="s">
        <v>52836</v>
      </c>
      <c r="G27871" s="5" t="s">
        <v>52837</v>
      </c>
    </row>
    <row r="27872" hidden="1" spans="1:7">
      <c r="A27872" s="5" t="s">
        <v>52838</v>
      </c>
      <c r="B27872" t="s">
        <v>45385</v>
      </c>
      <c r="C27872" t="s">
        <v>45386</v>
      </c>
      <c r="D27872" s="5" t="s">
        <v>49261</v>
      </c>
      <c r="E27872" s="6">
        <v>45652.618275463</v>
      </c>
      <c r="F27872" s="5" t="s">
        <v>49262</v>
      </c>
      <c r="G27872" s="5" t="s">
        <v>52839</v>
      </c>
    </row>
    <row r="27873" hidden="1" spans="1:7">
      <c r="A27873" s="5" t="s">
        <v>52840</v>
      </c>
      <c r="B27873" t="s">
        <v>45385</v>
      </c>
      <c r="C27873" t="s">
        <v>45386</v>
      </c>
      <c r="D27873" s="5" t="s">
        <v>52841</v>
      </c>
      <c r="E27873" s="6">
        <v>45652.614525463</v>
      </c>
      <c r="F27873" s="5" t="s">
        <v>50508</v>
      </c>
      <c r="G27873" s="5" t="s">
        <v>52818</v>
      </c>
    </row>
    <row r="27874" hidden="1" spans="1:7">
      <c r="A27874" s="5" t="s">
        <v>52842</v>
      </c>
      <c r="B27874" t="s">
        <v>45385</v>
      </c>
      <c r="C27874" t="s">
        <v>45386</v>
      </c>
      <c r="D27874" s="5" t="s">
        <v>52843</v>
      </c>
      <c r="E27874" s="6">
        <v>45652.6047222222</v>
      </c>
      <c r="F27874" s="5" t="s">
        <v>52844</v>
      </c>
      <c r="G27874" s="5" t="s">
        <v>52845</v>
      </c>
    </row>
    <row r="27875" hidden="1" spans="1:7">
      <c r="A27875" s="5" t="s">
        <v>52846</v>
      </c>
      <c r="B27875" t="s">
        <v>45385</v>
      </c>
      <c r="C27875" t="s">
        <v>45386</v>
      </c>
      <c r="D27875" s="5" t="s">
        <v>52847</v>
      </c>
      <c r="E27875" s="6">
        <v>45652.6046990741</v>
      </c>
      <c r="F27875" s="5" t="s">
        <v>52844</v>
      </c>
      <c r="G27875" s="5" t="s">
        <v>52848</v>
      </c>
    </row>
    <row r="27876" hidden="1" spans="1:7">
      <c r="A27876" s="5" t="s">
        <v>52849</v>
      </c>
      <c r="B27876" t="s">
        <v>45385</v>
      </c>
      <c r="C27876" t="s">
        <v>45386</v>
      </c>
      <c r="D27876" s="5" t="s">
        <v>52850</v>
      </c>
      <c r="E27876" s="6">
        <v>45652.6046759259</v>
      </c>
      <c r="F27876" s="5" t="s">
        <v>52844</v>
      </c>
      <c r="G27876" s="5" t="s">
        <v>52851</v>
      </c>
    </row>
    <row r="27877" hidden="1" spans="1:7">
      <c r="A27877" s="5" t="s">
        <v>52852</v>
      </c>
      <c r="B27877" t="s">
        <v>45385</v>
      </c>
      <c r="C27877" t="s">
        <v>45386</v>
      </c>
      <c r="D27877" s="5" t="s">
        <v>52853</v>
      </c>
      <c r="E27877" s="6">
        <v>45652.6046296296</v>
      </c>
      <c r="F27877" s="5" t="s">
        <v>52844</v>
      </c>
      <c r="G27877" s="5" t="s">
        <v>52854</v>
      </c>
    </row>
    <row r="27878" hidden="1" spans="1:7">
      <c r="A27878" s="5" t="s">
        <v>52855</v>
      </c>
      <c r="B27878" t="s">
        <v>45385</v>
      </c>
      <c r="C27878" t="s">
        <v>45386</v>
      </c>
      <c r="D27878" s="5" t="s">
        <v>52856</v>
      </c>
      <c r="E27878" s="6">
        <v>45652.6040509259</v>
      </c>
      <c r="F27878" s="5" t="s">
        <v>52844</v>
      </c>
      <c r="G27878" s="5" t="s">
        <v>52857</v>
      </c>
    </row>
    <row r="27879" hidden="1" spans="1:7">
      <c r="A27879" s="5" t="s">
        <v>52858</v>
      </c>
      <c r="B27879" t="s">
        <v>45385</v>
      </c>
      <c r="C27879" t="s">
        <v>45386</v>
      </c>
      <c r="D27879" s="5" t="s">
        <v>52859</v>
      </c>
      <c r="E27879" s="6">
        <v>45652.6039930556</v>
      </c>
      <c r="F27879" s="5" t="s">
        <v>52844</v>
      </c>
      <c r="G27879" s="5" t="s">
        <v>52860</v>
      </c>
    </row>
    <row r="27880" hidden="1" spans="1:7">
      <c r="A27880" s="5" t="s">
        <v>52861</v>
      </c>
      <c r="B27880" t="s">
        <v>45385</v>
      </c>
      <c r="C27880" t="s">
        <v>45386</v>
      </c>
      <c r="D27880" s="5" t="s">
        <v>52862</v>
      </c>
      <c r="E27880" s="6">
        <v>45652.6038773148</v>
      </c>
      <c r="F27880" s="5" t="s">
        <v>52844</v>
      </c>
      <c r="G27880" s="5" t="s">
        <v>52863</v>
      </c>
    </row>
    <row r="27881" hidden="1" spans="1:7">
      <c r="A27881" s="5" t="s">
        <v>52864</v>
      </c>
      <c r="B27881" t="s">
        <v>45385</v>
      </c>
      <c r="C27881" t="s">
        <v>45386</v>
      </c>
      <c r="D27881" s="5" t="s">
        <v>52865</v>
      </c>
      <c r="E27881" s="6">
        <v>45652.6038194444</v>
      </c>
      <c r="F27881" s="5" t="s">
        <v>52844</v>
      </c>
      <c r="G27881" s="5" t="s">
        <v>52866</v>
      </c>
    </row>
    <row r="27882" hidden="1" spans="1:7">
      <c r="A27882" s="5" t="s">
        <v>52867</v>
      </c>
      <c r="B27882" t="s">
        <v>45385</v>
      </c>
      <c r="C27882" t="s">
        <v>45386</v>
      </c>
      <c r="D27882" s="5" t="s">
        <v>52868</v>
      </c>
      <c r="E27882" s="6">
        <v>45652.5936342593</v>
      </c>
      <c r="F27882" s="5" t="s">
        <v>52869</v>
      </c>
      <c r="G27882" s="5" t="s">
        <v>52870</v>
      </c>
    </row>
    <row r="27883" hidden="1" spans="1:7">
      <c r="A27883" s="5" t="s">
        <v>52871</v>
      </c>
      <c r="B27883" t="s">
        <v>45385</v>
      </c>
      <c r="C27883" t="s">
        <v>45386</v>
      </c>
      <c r="D27883" s="5" t="s">
        <v>52872</v>
      </c>
      <c r="E27883" s="6">
        <v>45652.5935185185</v>
      </c>
      <c r="F27883" s="5" t="s">
        <v>52869</v>
      </c>
      <c r="G27883" s="5" t="s">
        <v>52873</v>
      </c>
    </row>
    <row r="27884" hidden="1" spans="1:7">
      <c r="A27884" s="5" t="s">
        <v>52874</v>
      </c>
      <c r="B27884" t="s">
        <v>45385</v>
      </c>
      <c r="C27884" t="s">
        <v>45386</v>
      </c>
      <c r="D27884" s="5" t="s">
        <v>52875</v>
      </c>
      <c r="E27884" s="6">
        <v>45652.5934027778</v>
      </c>
      <c r="F27884" s="5" t="s">
        <v>52869</v>
      </c>
      <c r="G27884" s="5" t="s">
        <v>52876</v>
      </c>
    </row>
    <row r="27885" hidden="1" spans="1:7">
      <c r="A27885" s="5" t="s">
        <v>52877</v>
      </c>
      <c r="B27885" t="s">
        <v>45385</v>
      </c>
      <c r="C27885" t="s">
        <v>45386</v>
      </c>
      <c r="D27885" s="5" t="s">
        <v>52878</v>
      </c>
      <c r="E27885" s="6">
        <v>45652.5933449074</v>
      </c>
      <c r="F27885" s="5" t="s">
        <v>52869</v>
      </c>
      <c r="G27885" s="5" t="s">
        <v>52879</v>
      </c>
    </row>
    <row r="27886" hidden="1" spans="1:7">
      <c r="A27886" s="5" t="s">
        <v>52880</v>
      </c>
      <c r="B27886" t="s">
        <v>45385</v>
      </c>
      <c r="C27886" t="s">
        <v>45386</v>
      </c>
      <c r="D27886" s="5" t="s">
        <v>52881</v>
      </c>
      <c r="E27886" s="6">
        <v>45652.5932291667</v>
      </c>
      <c r="F27886" s="5" t="s">
        <v>52869</v>
      </c>
      <c r="G27886" s="5" t="s">
        <v>52882</v>
      </c>
    </row>
    <row r="27887" hidden="1" spans="1:7">
      <c r="A27887" s="5" t="s">
        <v>52883</v>
      </c>
      <c r="B27887" t="s">
        <v>45385</v>
      </c>
      <c r="C27887" t="s">
        <v>45386</v>
      </c>
      <c r="D27887" s="5" t="s">
        <v>52884</v>
      </c>
      <c r="E27887" s="6">
        <v>45652.5931712963</v>
      </c>
      <c r="F27887" s="5" t="s">
        <v>52869</v>
      </c>
      <c r="G27887" s="5" t="s">
        <v>52885</v>
      </c>
    </row>
    <row r="27888" hidden="1" spans="1:7">
      <c r="A27888" s="5" t="s">
        <v>52886</v>
      </c>
      <c r="B27888" t="s">
        <v>45385</v>
      </c>
      <c r="C27888" t="s">
        <v>45386</v>
      </c>
      <c r="D27888" s="5" t="s">
        <v>52887</v>
      </c>
      <c r="E27888" s="6">
        <v>45652.5930555556</v>
      </c>
      <c r="F27888" s="5" t="s">
        <v>52869</v>
      </c>
      <c r="G27888" s="5" t="s">
        <v>52888</v>
      </c>
    </row>
    <row r="27889" hidden="1" spans="1:7">
      <c r="A27889" s="5" t="s">
        <v>52889</v>
      </c>
      <c r="B27889" t="s">
        <v>45385</v>
      </c>
      <c r="C27889" t="s">
        <v>45386</v>
      </c>
      <c r="D27889" s="5" t="s">
        <v>52890</v>
      </c>
      <c r="E27889" s="6">
        <v>45652.5494097222</v>
      </c>
      <c r="F27889" s="5" t="s">
        <v>52891</v>
      </c>
      <c r="G27889" s="5" t="s">
        <v>52892</v>
      </c>
    </row>
    <row r="27890" hidden="1" spans="1:7">
      <c r="A27890" s="5" t="s">
        <v>52893</v>
      </c>
      <c r="B27890" t="s">
        <v>45385</v>
      </c>
      <c r="C27890" t="s">
        <v>45386</v>
      </c>
      <c r="D27890" s="5" t="s">
        <v>50790</v>
      </c>
      <c r="E27890" s="6">
        <v>45652.4634837963</v>
      </c>
      <c r="F27890" s="5" t="s">
        <v>52792</v>
      </c>
      <c r="G27890" s="5" t="s">
        <v>52894</v>
      </c>
    </row>
    <row r="27891" hidden="1" spans="1:7">
      <c r="A27891" s="5" t="s">
        <v>52895</v>
      </c>
      <c r="B27891" t="s">
        <v>45385</v>
      </c>
      <c r="C27891" t="s">
        <v>45386</v>
      </c>
      <c r="D27891" s="5" t="s">
        <v>52896</v>
      </c>
      <c r="E27891" s="6">
        <v>45652.4631944444</v>
      </c>
      <c r="F27891" s="5" t="s">
        <v>52792</v>
      </c>
      <c r="G27891" s="5" t="s">
        <v>52897</v>
      </c>
    </row>
    <row r="27892" hidden="1" spans="1:7">
      <c r="A27892" s="5" t="s">
        <v>52898</v>
      </c>
      <c r="B27892" t="s">
        <v>45385</v>
      </c>
      <c r="C27892" t="s">
        <v>45386</v>
      </c>
      <c r="D27892" s="5" t="s">
        <v>50784</v>
      </c>
      <c r="E27892" s="6">
        <v>45652.4263310185</v>
      </c>
      <c r="F27892" s="5" t="s">
        <v>52766</v>
      </c>
      <c r="G27892" s="5" t="s">
        <v>52899</v>
      </c>
    </row>
    <row r="27893" hidden="1" spans="1:7">
      <c r="A27893" s="5" t="s">
        <v>52900</v>
      </c>
      <c r="B27893" t="s">
        <v>45385</v>
      </c>
      <c r="C27893" t="s">
        <v>45386</v>
      </c>
      <c r="D27893" s="5" t="s">
        <v>50760</v>
      </c>
      <c r="E27893" s="6">
        <v>45652.4261574074</v>
      </c>
      <c r="F27893" s="5" t="s">
        <v>52766</v>
      </c>
      <c r="G27893" s="5" t="s">
        <v>52901</v>
      </c>
    </row>
    <row r="27894" hidden="1" spans="1:7">
      <c r="A27894" s="5" t="s">
        <v>52902</v>
      </c>
      <c r="B27894" t="s">
        <v>45385</v>
      </c>
      <c r="C27894" t="s">
        <v>45386</v>
      </c>
      <c r="D27894" s="5" t="s">
        <v>52903</v>
      </c>
      <c r="E27894" s="6">
        <v>45652.426099537</v>
      </c>
      <c r="F27894" s="5" t="s">
        <v>52766</v>
      </c>
      <c r="G27894" s="5" t="s">
        <v>52904</v>
      </c>
    </row>
    <row r="27895" hidden="1" spans="1:7">
      <c r="A27895" s="5" t="s">
        <v>52905</v>
      </c>
      <c r="B27895" t="s">
        <v>45385</v>
      </c>
      <c r="C27895" t="s">
        <v>45386</v>
      </c>
      <c r="D27895" s="5" t="s">
        <v>52775</v>
      </c>
      <c r="E27895" s="6">
        <v>45652.4259259259</v>
      </c>
      <c r="F27895" s="5" t="s">
        <v>52766</v>
      </c>
      <c r="G27895" s="5" t="s">
        <v>52906</v>
      </c>
    </row>
    <row r="27896" hidden="1" spans="1:7">
      <c r="A27896" s="5" t="s">
        <v>52907</v>
      </c>
      <c r="B27896" t="s">
        <v>45385</v>
      </c>
      <c r="C27896" t="s">
        <v>45386</v>
      </c>
      <c r="D27896" s="5" t="s">
        <v>52772</v>
      </c>
      <c r="E27896" s="6">
        <v>45652.4199074074</v>
      </c>
      <c r="F27896" s="5" t="s">
        <v>52908</v>
      </c>
      <c r="G27896" s="5" t="s">
        <v>52909</v>
      </c>
    </row>
    <row r="27897" hidden="1" spans="1:7">
      <c r="A27897" s="5" t="s">
        <v>52910</v>
      </c>
      <c r="B27897" t="s">
        <v>45385</v>
      </c>
      <c r="C27897" t="s">
        <v>45386</v>
      </c>
      <c r="D27897" s="5" t="s">
        <v>48274</v>
      </c>
      <c r="E27897" s="6">
        <v>45652.4193865741</v>
      </c>
      <c r="F27897" s="5" t="s">
        <v>52908</v>
      </c>
      <c r="G27897" s="5" t="s">
        <v>52911</v>
      </c>
    </row>
    <row r="27898" hidden="1" spans="1:7">
      <c r="A27898" s="5" t="s">
        <v>52912</v>
      </c>
      <c r="B27898" t="s">
        <v>45385</v>
      </c>
      <c r="C27898" t="s">
        <v>45386</v>
      </c>
      <c r="D27898" s="5" t="s">
        <v>52775</v>
      </c>
      <c r="E27898" s="6">
        <v>45652.4188657407</v>
      </c>
      <c r="F27898" s="5" t="s">
        <v>52908</v>
      </c>
      <c r="G27898" s="5" t="s">
        <v>52913</v>
      </c>
    </row>
    <row r="27899" hidden="1" spans="1:7">
      <c r="A27899" s="5" t="s">
        <v>52914</v>
      </c>
      <c r="B27899" t="s">
        <v>45385</v>
      </c>
      <c r="C27899" t="s">
        <v>45386</v>
      </c>
      <c r="D27899" s="5" t="s">
        <v>52915</v>
      </c>
      <c r="E27899" s="6">
        <v>45652.4094907407</v>
      </c>
      <c r="F27899" s="5" t="s">
        <v>52908</v>
      </c>
      <c r="G27899" s="5" t="s">
        <v>52916</v>
      </c>
    </row>
    <row r="27900" hidden="1" spans="1:7">
      <c r="A27900" s="5" t="s">
        <v>52917</v>
      </c>
      <c r="B27900" t="s">
        <v>45385</v>
      </c>
      <c r="C27900" t="s">
        <v>45386</v>
      </c>
      <c r="D27900" s="5" t="s">
        <v>52918</v>
      </c>
      <c r="E27900" s="6">
        <v>45652.4030092593</v>
      </c>
      <c r="F27900" s="5" t="s">
        <v>52919</v>
      </c>
      <c r="G27900" s="5" t="s">
        <v>52920</v>
      </c>
    </row>
    <row r="27901" ht="409.5" hidden="1" spans="1:7">
      <c r="A27901" s="5" t="s">
        <v>52921</v>
      </c>
      <c r="B27901" t="s">
        <v>45385</v>
      </c>
      <c r="C27901" t="s">
        <v>45386</v>
      </c>
      <c r="D27901" s="5" t="s">
        <v>52922</v>
      </c>
      <c r="E27901" s="6">
        <v>45651.7098958333</v>
      </c>
      <c r="F27901" s="5" t="s">
        <v>52923</v>
      </c>
      <c r="G27901" s="7" t="s">
        <v>52924</v>
      </c>
    </row>
    <row r="27902" ht="409.5" hidden="1" spans="1:7">
      <c r="A27902" s="5" t="s">
        <v>52925</v>
      </c>
      <c r="B27902" t="s">
        <v>45385</v>
      </c>
      <c r="C27902" t="s">
        <v>45386</v>
      </c>
      <c r="D27902" s="5" t="s">
        <v>52926</v>
      </c>
      <c r="E27902" s="6">
        <v>45651.7082175926</v>
      </c>
      <c r="F27902" s="5" t="s">
        <v>52927</v>
      </c>
      <c r="G27902" s="7" t="s">
        <v>52928</v>
      </c>
    </row>
    <row r="27903" ht="409.5" hidden="1" spans="1:7">
      <c r="A27903" s="5" t="s">
        <v>52929</v>
      </c>
      <c r="B27903" t="s">
        <v>45385</v>
      </c>
      <c r="C27903" t="s">
        <v>45386</v>
      </c>
      <c r="D27903" s="5" t="s">
        <v>52930</v>
      </c>
      <c r="E27903" s="6">
        <v>45651.7079861111</v>
      </c>
      <c r="F27903" s="5" t="s">
        <v>52931</v>
      </c>
      <c r="G27903" s="7" t="s">
        <v>52932</v>
      </c>
    </row>
    <row r="27904" hidden="1" spans="1:7">
      <c r="A27904" s="5" t="s">
        <v>52933</v>
      </c>
      <c r="B27904" t="s">
        <v>45385</v>
      </c>
      <c r="C27904" t="s">
        <v>45386</v>
      </c>
      <c r="D27904" s="5" t="s">
        <v>52934</v>
      </c>
      <c r="E27904" s="6">
        <v>45651.689525463</v>
      </c>
      <c r="F27904" s="5" t="s">
        <v>52935</v>
      </c>
      <c r="G27904" s="5" t="s">
        <v>52936</v>
      </c>
    </row>
    <row r="27905" hidden="1" spans="1:7">
      <c r="A27905" s="5" t="s">
        <v>52937</v>
      </c>
      <c r="B27905" t="s">
        <v>45385</v>
      </c>
      <c r="C27905" t="s">
        <v>45386</v>
      </c>
      <c r="D27905" s="5" t="s">
        <v>52938</v>
      </c>
      <c r="E27905" s="6">
        <v>45651.6891782407</v>
      </c>
      <c r="F27905" s="5" t="s">
        <v>52935</v>
      </c>
      <c r="G27905" s="5" t="s">
        <v>52939</v>
      </c>
    </row>
    <row r="27906" hidden="1" spans="1:7">
      <c r="A27906" s="5" t="s">
        <v>52940</v>
      </c>
      <c r="B27906" t="s">
        <v>45385</v>
      </c>
      <c r="C27906" t="s">
        <v>45386</v>
      </c>
      <c r="D27906" s="5" t="s">
        <v>52941</v>
      </c>
      <c r="E27906" s="6">
        <v>45651.6887731481</v>
      </c>
      <c r="F27906" s="5" t="s">
        <v>52935</v>
      </c>
      <c r="G27906" s="5" t="s">
        <v>52942</v>
      </c>
    </row>
    <row r="27907" hidden="1" spans="1:7">
      <c r="A27907" s="5" t="s">
        <v>52943</v>
      </c>
      <c r="B27907" t="s">
        <v>45385</v>
      </c>
      <c r="C27907" t="s">
        <v>45386</v>
      </c>
      <c r="D27907" s="5" t="s">
        <v>52944</v>
      </c>
      <c r="E27907" s="6">
        <v>45651.6884259259</v>
      </c>
      <c r="F27907" s="5" t="s">
        <v>52935</v>
      </c>
      <c r="G27907" s="5" t="s">
        <v>52945</v>
      </c>
    </row>
    <row r="27908" hidden="1" spans="1:7">
      <c r="A27908" s="5" t="s">
        <v>52946</v>
      </c>
      <c r="B27908" t="s">
        <v>45385</v>
      </c>
      <c r="C27908" t="s">
        <v>45386</v>
      </c>
      <c r="D27908" s="5" t="s">
        <v>52947</v>
      </c>
      <c r="E27908" s="6">
        <v>45651.6880787037</v>
      </c>
      <c r="F27908" s="5" t="s">
        <v>52935</v>
      </c>
      <c r="G27908" s="5" t="s">
        <v>52948</v>
      </c>
    </row>
    <row r="27909" hidden="1" spans="1:7">
      <c r="A27909" s="5" t="s">
        <v>52949</v>
      </c>
      <c r="B27909" t="s">
        <v>45385</v>
      </c>
      <c r="C27909" t="s">
        <v>45386</v>
      </c>
      <c r="D27909" s="5" t="s">
        <v>52950</v>
      </c>
      <c r="E27909" s="6">
        <v>45651.6879861111</v>
      </c>
      <c r="F27909" s="5" t="s">
        <v>48754</v>
      </c>
      <c r="G27909" s="5" t="s">
        <v>52951</v>
      </c>
    </row>
    <row r="27910" hidden="1" spans="1:7">
      <c r="A27910" s="5" t="s">
        <v>52952</v>
      </c>
      <c r="B27910" t="s">
        <v>45385</v>
      </c>
      <c r="C27910" t="s">
        <v>45386</v>
      </c>
      <c r="D27910" s="5" t="s">
        <v>46497</v>
      </c>
      <c r="E27910" s="6">
        <v>45651.687037037</v>
      </c>
      <c r="F27910" s="5" t="s">
        <v>48776</v>
      </c>
      <c r="G27910" s="5" t="s">
        <v>52953</v>
      </c>
    </row>
    <row r="27911" hidden="1" spans="1:7">
      <c r="A27911" s="5" t="s">
        <v>52954</v>
      </c>
      <c r="B27911" t="s">
        <v>45385</v>
      </c>
      <c r="C27911" t="s">
        <v>45386</v>
      </c>
      <c r="D27911" s="5" t="s">
        <v>46497</v>
      </c>
      <c r="E27911" s="6">
        <v>45651.6864583333</v>
      </c>
      <c r="F27911" s="5" t="s">
        <v>48776</v>
      </c>
      <c r="G27911" s="5" t="s">
        <v>52955</v>
      </c>
    </row>
    <row r="27912" hidden="1" spans="1:7">
      <c r="A27912" s="5" t="s">
        <v>52956</v>
      </c>
      <c r="B27912" t="s">
        <v>45385</v>
      </c>
      <c r="C27912" t="s">
        <v>45386</v>
      </c>
      <c r="D27912" s="5" t="s">
        <v>52957</v>
      </c>
      <c r="E27912" s="6">
        <v>45651.6855902778</v>
      </c>
      <c r="F27912" s="5" t="s">
        <v>52935</v>
      </c>
      <c r="G27912" s="5" t="s">
        <v>52958</v>
      </c>
    </row>
    <row r="27913" hidden="1" spans="1:7">
      <c r="A27913" s="5" t="s">
        <v>52959</v>
      </c>
      <c r="B27913" t="s">
        <v>45385</v>
      </c>
      <c r="C27913" t="s">
        <v>45386</v>
      </c>
      <c r="D27913" s="5" t="s">
        <v>52960</v>
      </c>
      <c r="E27913" s="6">
        <v>45651.6847222222</v>
      </c>
      <c r="F27913" s="5" t="s">
        <v>52935</v>
      </c>
      <c r="G27913" s="5" t="s">
        <v>52961</v>
      </c>
    </row>
    <row r="27914" hidden="1" spans="1:7">
      <c r="A27914" s="5" t="s">
        <v>52962</v>
      </c>
      <c r="B27914" t="s">
        <v>45385</v>
      </c>
      <c r="C27914" t="s">
        <v>45386</v>
      </c>
      <c r="D27914" s="5" t="s">
        <v>52963</v>
      </c>
      <c r="E27914" s="6">
        <v>45651.6820023148</v>
      </c>
      <c r="F27914" s="5" t="s">
        <v>52935</v>
      </c>
      <c r="G27914" s="5" t="s">
        <v>52964</v>
      </c>
    </row>
    <row r="27915" hidden="1" spans="1:7">
      <c r="A27915" s="5" t="s">
        <v>52965</v>
      </c>
      <c r="B27915" t="s">
        <v>45385</v>
      </c>
      <c r="C27915" t="s">
        <v>45386</v>
      </c>
      <c r="D27915" s="5" t="s">
        <v>52966</v>
      </c>
      <c r="E27915" s="6">
        <v>45651.6816550926</v>
      </c>
      <c r="F27915" s="5" t="s">
        <v>52935</v>
      </c>
      <c r="G27915" s="5" t="s">
        <v>52967</v>
      </c>
    </row>
    <row r="27916" hidden="1" spans="1:7">
      <c r="A27916" s="5" t="s">
        <v>52968</v>
      </c>
      <c r="B27916" t="s">
        <v>45385</v>
      </c>
      <c r="C27916" t="s">
        <v>45386</v>
      </c>
      <c r="D27916" s="5" t="s">
        <v>46497</v>
      </c>
      <c r="E27916" s="6">
        <v>45651.6811921296</v>
      </c>
      <c r="F27916" s="5" t="s">
        <v>52935</v>
      </c>
      <c r="G27916" s="5" t="s">
        <v>52969</v>
      </c>
    </row>
    <row r="27917" hidden="1" spans="1:7">
      <c r="A27917" s="5" t="s">
        <v>52970</v>
      </c>
      <c r="B27917" t="s">
        <v>45385</v>
      </c>
      <c r="C27917" t="s">
        <v>45386</v>
      </c>
      <c r="D27917" s="5" t="s">
        <v>52971</v>
      </c>
      <c r="E27917" s="6">
        <v>45651.6555555556</v>
      </c>
      <c r="F27917" s="5" t="s">
        <v>52908</v>
      </c>
      <c r="G27917" s="5" t="s">
        <v>52972</v>
      </c>
    </row>
    <row r="27918" hidden="1" spans="1:7">
      <c r="A27918" s="5" t="s">
        <v>52973</v>
      </c>
      <c r="B27918" t="s">
        <v>45385</v>
      </c>
      <c r="C27918" t="s">
        <v>45386</v>
      </c>
      <c r="D27918" s="5" t="s">
        <v>52974</v>
      </c>
      <c r="E27918" s="6">
        <v>45651.6554976852</v>
      </c>
      <c r="F27918" s="5" t="s">
        <v>52908</v>
      </c>
      <c r="G27918" s="5" t="s">
        <v>52975</v>
      </c>
    </row>
    <row r="27919" hidden="1" spans="1:7">
      <c r="A27919" s="5" t="s">
        <v>52976</v>
      </c>
      <c r="B27919" t="s">
        <v>45385</v>
      </c>
      <c r="C27919" t="s">
        <v>45386</v>
      </c>
      <c r="D27919" s="5" t="s">
        <v>51007</v>
      </c>
      <c r="E27919" s="6">
        <v>45651.655150463</v>
      </c>
      <c r="F27919" s="5" t="s">
        <v>52908</v>
      </c>
      <c r="G27919" s="5" t="s">
        <v>52977</v>
      </c>
    </row>
    <row r="27920" hidden="1" spans="1:7">
      <c r="A27920" s="5" t="s">
        <v>52978</v>
      </c>
      <c r="B27920" t="s">
        <v>45385</v>
      </c>
      <c r="C27920" t="s">
        <v>45386</v>
      </c>
      <c r="D27920" s="5" t="s">
        <v>52979</v>
      </c>
      <c r="E27920" s="6">
        <v>45651.6548032407</v>
      </c>
      <c r="F27920" s="5" t="s">
        <v>52908</v>
      </c>
      <c r="G27920" s="5" t="s">
        <v>52980</v>
      </c>
    </row>
    <row r="27921" hidden="1" spans="1:7">
      <c r="A27921" s="5" t="s">
        <v>52981</v>
      </c>
      <c r="B27921" t="s">
        <v>45385</v>
      </c>
      <c r="C27921" t="s">
        <v>45386</v>
      </c>
      <c r="D27921" s="5" t="s">
        <v>50760</v>
      </c>
      <c r="E27921" s="6">
        <v>45651.6546296296</v>
      </c>
      <c r="F27921" s="5" t="s">
        <v>52908</v>
      </c>
      <c r="G27921" s="5" t="s">
        <v>52982</v>
      </c>
    </row>
    <row r="27922" hidden="1" spans="1:7">
      <c r="A27922" s="5" t="s">
        <v>52983</v>
      </c>
      <c r="B27922" t="s">
        <v>45385</v>
      </c>
      <c r="C27922" t="s">
        <v>45386</v>
      </c>
      <c r="D27922" s="5" t="s">
        <v>52984</v>
      </c>
      <c r="E27922" s="6">
        <v>45651.6545138889</v>
      </c>
      <c r="F27922" s="5" t="s">
        <v>52908</v>
      </c>
      <c r="G27922" s="5" t="s">
        <v>52985</v>
      </c>
    </row>
    <row r="27923" hidden="1" spans="1:7">
      <c r="A27923" s="5" t="s">
        <v>52986</v>
      </c>
      <c r="B27923" t="s">
        <v>45385</v>
      </c>
      <c r="C27923" t="s">
        <v>45386</v>
      </c>
      <c r="D27923" s="5" t="s">
        <v>50760</v>
      </c>
      <c r="E27923" s="6">
        <v>45651.6543402778</v>
      </c>
      <c r="F27923" s="5" t="s">
        <v>52908</v>
      </c>
      <c r="G27923" s="5" t="s">
        <v>52987</v>
      </c>
    </row>
    <row r="27924" hidden="1" spans="1:7">
      <c r="A27924" s="5" t="s">
        <v>52988</v>
      </c>
      <c r="B27924" t="s">
        <v>45385</v>
      </c>
      <c r="C27924" t="s">
        <v>45386</v>
      </c>
      <c r="D27924" s="5" t="s">
        <v>52775</v>
      </c>
      <c r="E27924" s="6">
        <v>45651.654224537</v>
      </c>
      <c r="F27924" s="5" t="s">
        <v>52908</v>
      </c>
      <c r="G27924" s="5" t="s">
        <v>52989</v>
      </c>
    </row>
    <row r="27925" hidden="1" spans="1:7">
      <c r="A27925" s="5" t="s">
        <v>52990</v>
      </c>
      <c r="B27925" t="s">
        <v>45385</v>
      </c>
      <c r="C27925" t="s">
        <v>45386</v>
      </c>
      <c r="D27925" s="5" t="s">
        <v>52772</v>
      </c>
      <c r="E27925" s="6">
        <v>45651.6539351852</v>
      </c>
      <c r="F27925" s="5" t="s">
        <v>52908</v>
      </c>
      <c r="G27925" s="5" t="s">
        <v>52991</v>
      </c>
    </row>
    <row r="27926" hidden="1" spans="1:7">
      <c r="A27926" s="5" t="s">
        <v>52992</v>
      </c>
      <c r="B27926" t="s">
        <v>45385</v>
      </c>
      <c r="C27926" t="s">
        <v>45386</v>
      </c>
      <c r="D27926" s="5" t="s">
        <v>48274</v>
      </c>
      <c r="E27926" s="6">
        <v>45651.6501157407</v>
      </c>
      <c r="F27926" s="5" t="s">
        <v>52792</v>
      </c>
      <c r="G27926" s="5" t="s">
        <v>52993</v>
      </c>
    </row>
    <row r="27927" hidden="1" spans="1:7">
      <c r="A27927" s="5" t="s">
        <v>52994</v>
      </c>
      <c r="B27927" t="s">
        <v>45385</v>
      </c>
      <c r="C27927" t="s">
        <v>45386</v>
      </c>
      <c r="D27927" s="5" t="s">
        <v>52778</v>
      </c>
      <c r="E27927" s="6">
        <v>45651.6493634259</v>
      </c>
      <c r="F27927" s="5" t="s">
        <v>52796</v>
      </c>
      <c r="G27927" s="5" t="s">
        <v>52995</v>
      </c>
    </row>
    <row r="27928" hidden="1" spans="1:7">
      <c r="A27928" s="5" t="s">
        <v>52996</v>
      </c>
      <c r="B27928" t="s">
        <v>45385</v>
      </c>
      <c r="C27928" t="s">
        <v>45386</v>
      </c>
      <c r="D27928" s="5" t="s">
        <v>52997</v>
      </c>
      <c r="E27928" s="6">
        <v>45651.6491898148</v>
      </c>
      <c r="F27928" s="5" t="s">
        <v>50599</v>
      </c>
      <c r="G27928" s="5" t="s">
        <v>52998</v>
      </c>
    </row>
    <row r="27929" hidden="1" spans="1:7">
      <c r="A27929" s="5" t="s">
        <v>52999</v>
      </c>
      <c r="B27929" t="s">
        <v>45385</v>
      </c>
      <c r="C27929" t="s">
        <v>45386</v>
      </c>
      <c r="D27929" s="5" t="s">
        <v>53000</v>
      </c>
      <c r="E27929" s="6">
        <v>45651.6487847222</v>
      </c>
      <c r="F27929" s="5" t="s">
        <v>50599</v>
      </c>
      <c r="G27929" s="5" t="s">
        <v>53001</v>
      </c>
    </row>
    <row r="27930" hidden="1" spans="1:7">
      <c r="A27930" s="5" t="s">
        <v>53002</v>
      </c>
      <c r="B27930" t="s">
        <v>45385</v>
      </c>
      <c r="C27930" t="s">
        <v>45386</v>
      </c>
      <c r="D27930" s="5" t="s">
        <v>53003</v>
      </c>
      <c r="E27930" s="6">
        <v>45651.6486111111</v>
      </c>
      <c r="F27930" s="5" t="s">
        <v>52807</v>
      </c>
      <c r="G27930" s="5" t="s">
        <v>53004</v>
      </c>
    </row>
    <row r="27931" hidden="1" spans="1:7">
      <c r="A27931" s="5" t="s">
        <v>53005</v>
      </c>
      <c r="B27931" t="s">
        <v>45385</v>
      </c>
      <c r="C27931" t="s">
        <v>45386</v>
      </c>
      <c r="D27931" s="5" t="s">
        <v>53006</v>
      </c>
      <c r="E27931" s="6">
        <v>45651.6483217593</v>
      </c>
      <c r="F27931" s="5" t="s">
        <v>52807</v>
      </c>
      <c r="G27931" s="5" t="s">
        <v>53007</v>
      </c>
    </row>
    <row r="27932" hidden="1" spans="1:7">
      <c r="A27932" s="5" t="s">
        <v>53008</v>
      </c>
      <c r="B27932" t="s">
        <v>45385</v>
      </c>
      <c r="C27932" t="s">
        <v>45386</v>
      </c>
      <c r="D27932" s="5" t="s">
        <v>53009</v>
      </c>
      <c r="E27932" s="6">
        <v>45651.6357638889</v>
      </c>
      <c r="F27932" s="5" t="s">
        <v>48754</v>
      </c>
      <c r="G27932" s="5" t="s">
        <v>53010</v>
      </c>
    </row>
    <row r="27933" hidden="1" spans="1:7">
      <c r="A27933" s="5" t="s">
        <v>53011</v>
      </c>
      <c r="B27933" t="s">
        <v>45385</v>
      </c>
      <c r="C27933" t="s">
        <v>45386</v>
      </c>
      <c r="D27933" s="5" t="s">
        <v>53012</v>
      </c>
      <c r="E27933" s="6">
        <v>45651.6310185185</v>
      </c>
      <c r="F27933" s="5" t="s">
        <v>48735</v>
      </c>
      <c r="G27933" s="5" t="s">
        <v>53013</v>
      </c>
    </row>
    <row r="27934" hidden="1" spans="1:7">
      <c r="A27934" s="5" t="s">
        <v>53014</v>
      </c>
      <c r="B27934" t="s">
        <v>45385</v>
      </c>
      <c r="C27934" t="s">
        <v>45386</v>
      </c>
      <c r="D27934" s="5" t="s">
        <v>53015</v>
      </c>
      <c r="E27934" s="6">
        <v>45651.6307291667</v>
      </c>
      <c r="F27934" s="5" t="s">
        <v>52869</v>
      </c>
      <c r="G27934" s="5" t="s">
        <v>53016</v>
      </c>
    </row>
    <row r="27935" hidden="1" spans="1:7">
      <c r="A27935" s="5" t="s">
        <v>53017</v>
      </c>
      <c r="B27935" t="s">
        <v>45385</v>
      </c>
      <c r="C27935" t="s">
        <v>45386</v>
      </c>
      <c r="D27935" s="5" t="s">
        <v>53018</v>
      </c>
      <c r="E27935" s="6">
        <v>45651.6305555556</v>
      </c>
      <c r="F27935" s="5" t="s">
        <v>52869</v>
      </c>
      <c r="G27935" s="5" t="s">
        <v>53019</v>
      </c>
    </row>
    <row r="27936" hidden="1" spans="1:7">
      <c r="A27936" s="5" t="s">
        <v>53020</v>
      </c>
      <c r="B27936" t="s">
        <v>45385</v>
      </c>
      <c r="C27936" t="s">
        <v>45386</v>
      </c>
      <c r="D27936" s="5" t="s">
        <v>53021</v>
      </c>
      <c r="E27936" s="6">
        <v>45651.6303819444</v>
      </c>
      <c r="F27936" s="5" t="s">
        <v>53022</v>
      </c>
      <c r="G27936" s="5" t="s">
        <v>53023</v>
      </c>
    </row>
    <row r="27937" hidden="1" spans="1:7">
      <c r="A27937" s="5" t="s">
        <v>53024</v>
      </c>
      <c r="B27937" t="s">
        <v>45385</v>
      </c>
      <c r="C27937" t="s">
        <v>45386</v>
      </c>
      <c r="D27937" s="5" t="s">
        <v>46497</v>
      </c>
      <c r="E27937" s="6">
        <v>45651.6302662037</v>
      </c>
      <c r="F27937" s="5" t="s">
        <v>53022</v>
      </c>
      <c r="G27937" s="5" t="s">
        <v>53025</v>
      </c>
    </row>
    <row r="27938" hidden="1" spans="1:7">
      <c r="A27938" s="5" t="s">
        <v>53026</v>
      </c>
      <c r="B27938" t="s">
        <v>45385</v>
      </c>
      <c r="C27938" t="s">
        <v>45386</v>
      </c>
      <c r="D27938" s="5" t="s">
        <v>53027</v>
      </c>
      <c r="E27938" s="6">
        <v>45651.6300231482</v>
      </c>
      <c r="F27938" s="5" t="s">
        <v>53022</v>
      </c>
      <c r="G27938" s="5" t="s">
        <v>53028</v>
      </c>
    </row>
    <row r="27939" hidden="1" spans="1:7">
      <c r="A27939" s="5" t="s">
        <v>53029</v>
      </c>
      <c r="B27939" t="s">
        <v>45385</v>
      </c>
      <c r="C27939" t="s">
        <v>45386</v>
      </c>
      <c r="D27939" s="5" t="s">
        <v>53030</v>
      </c>
      <c r="E27939" s="6">
        <v>45651.6299768519</v>
      </c>
      <c r="F27939" s="5" t="s">
        <v>52869</v>
      </c>
      <c r="G27939" s="5" t="s">
        <v>53031</v>
      </c>
    </row>
    <row r="27940" hidden="1" spans="1:7">
      <c r="A27940" s="5" t="s">
        <v>53032</v>
      </c>
      <c r="B27940" t="s">
        <v>45385</v>
      </c>
      <c r="C27940" t="s">
        <v>45386</v>
      </c>
      <c r="D27940" s="5" t="s">
        <v>53033</v>
      </c>
      <c r="E27940" s="6">
        <v>45651.6296296296</v>
      </c>
      <c r="F27940" s="5" t="s">
        <v>53022</v>
      </c>
      <c r="G27940" s="5" t="s">
        <v>53034</v>
      </c>
    </row>
    <row r="27941" hidden="1" spans="1:7">
      <c r="A27941" s="5" t="s">
        <v>53035</v>
      </c>
      <c r="B27941" t="s">
        <v>45385</v>
      </c>
      <c r="C27941" t="s">
        <v>45386</v>
      </c>
      <c r="D27941" s="5" t="s">
        <v>53036</v>
      </c>
      <c r="E27941" s="6">
        <v>45651.6293981482</v>
      </c>
      <c r="F27941" s="5" t="s">
        <v>53022</v>
      </c>
      <c r="G27941" s="5" t="s">
        <v>53037</v>
      </c>
    </row>
    <row r="27942" hidden="1" spans="1:7">
      <c r="A27942" s="5" t="s">
        <v>53038</v>
      </c>
      <c r="B27942" t="s">
        <v>45385</v>
      </c>
      <c r="C27942" t="s">
        <v>45386</v>
      </c>
      <c r="D27942" s="5" t="s">
        <v>53030</v>
      </c>
      <c r="E27942" s="6">
        <v>45651.6286458333</v>
      </c>
      <c r="F27942" s="5" t="s">
        <v>52869</v>
      </c>
      <c r="G27942" s="5" t="s">
        <v>53039</v>
      </c>
    </row>
    <row r="27943" hidden="1" spans="1:7">
      <c r="A27943" s="5" t="s">
        <v>53040</v>
      </c>
      <c r="B27943" t="s">
        <v>45385</v>
      </c>
      <c r="C27943" t="s">
        <v>45386</v>
      </c>
      <c r="D27943" s="5" t="s">
        <v>53041</v>
      </c>
      <c r="E27943" s="6">
        <v>45651.6285300926</v>
      </c>
      <c r="F27943" s="5" t="s">
        <v>53022</v>
      </c>
      <c r="G27943" s="5" t="s">
        <v>53042</v>
      </c>
    </row>
    <row r="27944" hidden="1" spans="1:7">
      <c r="A27944" s="5" t="s">
        <v>53043</v>
      </c>
      <c r="B27944" t="s">
        <v>45385</v>
      </c>
      <c r="C27944" t="s">
        <v>45386</v>
      </c>
      <c r="D27944" s="5" t="s">
        <v>53044</v>
      </c>
      <c r="E27944" s="6">
        <v>45651.6284722222</v>
      </c>
      <c r="F27944" s="5" t="s">
        <v>52869</v>
      </c>
      <c r="G27944" s="5" t="s">
        <v>53045</v>
      </c>
    </row>
    <row r="27945" hidden="1" spans="1:7">
      <c r="A27945" s="5" t="s">
        <v>53046</v>
      </c>
      <c r="B27945" t="s">
        <v>45385</v>
      </c>
      <c r="C27945" t="s">
        <v>45386</v>
      </c>
      <c r="D27945" s="5" t="s">
        <v>53047</v>
      </c>
      <c r="E27945" s="6">
        <v>45651.6283564815</v>
      </c>
      <c r="F27945" s="5" t="s">
        <v>52869</v>
      </c>
      <c r="G27945" s="5" t="s">
        <v>53048</v>
      </c>
    </row>
    <row r="27946" hidden="1" spans="1:7">
      <c r="A27946" s="5" t="s">
        <v>53049</v>
      </c>
      <c r="B27946" t="s">
        <v>45385</v>
      </c>
      <c r="C27946" t="s">
        <v>45386</v>
      </c>
      <c r="D27946" s="5" t="s">
        <v>53050</v>
      </c>
      <c r="E27946" s="6">
        <v>45651.6274884259</v>
      </c>
      <c r="F27946" s="5" t="s">
        <v>53051</v>
      </c>
      <c r="G27946" s="5" t="s">
        <v>53052</v>
      </c>
    </row>
    <row r="27947" hidden="1" spans="1:7">
      <c r="A27947" s="5" t="s">
        <v>53053</v>
      </c>
      <c r="B27947" t="s">
        <v>45385</v>
      </c>
      <c r="C27947" t="s">
        <v>45386</v>
      </c>
      <c r="D27947" s="5" t="s">
        <v>53054</v>
      </c>
      <c r="E27947" s="6">
        <v>45651.6273148148</v>
      </c>
      <c r="F27947" s="5" t="s">
        <v>53051</v>
      </c>
      <c r="G27947" s="5" t="s">
        <v>53055</v>
      </c>
    </row>
    <row r="27948" hidden="1" spans="1:7">
      <c r="A27948" s="5" t="s">
        <v>53056</v>
      </c>
      <c r="B27948" t="s">
        <v>45385</v>
      </c>
      <c r="C27948" t="s">
        <v>45386</v>
      </c>
      <c r="D27948" s="5" t="s">
        <v>46497</v>
      </c>
      <c r="E27948" s="6">
        <v>45651.6271990741</v>
      </c>
      <c r="F27948" s="5" t="s">
        <v>53051</v>
      </c>
      <c r="G27948" s="5" t="s">
        <v>53057</v>
      </c>
    </row>
    <row r="27949" hidden="1" spans="1:7">
      <c r="A27949" s="5" t="s">
        <v>53058</v>
      </c>
      <c r="B27949" t="s">
        <v>45385</v>
      </c>
      <c r="C27949" t="s">
        <v>45386</v>
      </c>
      <c r="D27949" s="5" t="s">
        <v>53059</v>
      </c>
      <c r="E27949" s="6">
        <v>45651.6248842593</v>
      </c>
      <c r="F27949" s="5" t="s">
        <v>53051</v>
      </c>
      <c r="G27949" s="5" t="s">
        <v>53060</v>
      </c>
    </row>
    <row r="27950" hidden="1" spans="1:7">
      <c r="A27950" s="5" t="s">
        <v>53061</v>
      </c>
      <c r="B27950" t="s">
        <v>45385</v>
      </c>
      <c r="C27950" t="s">
        <v>45386</v>
      </c>
      <c r="D27950" s="5" t="s">
        <v>51005</v>
      </c>
      <c r="E27950" s="6">
        <v>45651.6247685185</v>
      </c>
      <c r="F27950" s="5" t="s">
        <v>53051</v>
      </c>
      <c r="G27950" s="5" t="s">
        <v>53062</v>
      </c>
    </row>
    <row r="27951" hidden="1" spans="1:7">
      <c r="A27951" s="5" t="s">
        <v>53063</v>
      </c>
      <c r="B27951" t="s">
        <v>45385</v>
      </c>
      <c r="C27951" t="s">
        <v>45386</v>
      </c>
      <c r="D27951" s="5" t="s">
        <v>46497</v>
      </c>
      <c r="E27951" s="6">
        <v>45651.6241319444</v>
      </c>
      <c r="F27951" s="5" t="s">
        <v>53064</v>
      </c>
      <c r="G27951" s="5" t="s">
        <v>53065</v>
      </c>
    </row>
    <row r="27952" hidden="1" spans="1:7">
      <c r="A27952" s="5" t="s">
        <v>53066</v>
      </c>
      <c r="B27952" t="s">
        <v>45385</v>
      </c>
      <c r="C27952" t="s">
        <v>45386</v>
      </c>
      <c r="D27952" s="5" t="s">
        <v>53067</v>
      </c>
      <c r="E27952" s="6">
        <v>45651.6238425926</v>
      </c>
      <c r="F27952" s="5" t="s">
        <v>53068</v>
      </c>
      <c r="G27952" s="5" t="s">
        <v>53069</v>
      </c>
    </row>
    <row r="27953" hidden="1" spans="1:7">
      <c r="A27953" s="5" t="s">
        <v>53070</v>
      </c>
      <c r="B27953" t="s">
        <v>45385</v>
      </c>
      <c r="C27953" t="s">
        <v>45386</v>
      </c>
      <c r="D27953" s="5" t="s">
        <v>53071</v>
      </c>
      <c r="E27953" s="6">
        <v>45651.6233217593</v>
      </c>
      <c r="F27953" s="5" t="s">
        <v>53068</v>
      </c>
      <c r="G27953" s="5" t="s">
        <v>53072</v>
      </c>
    </row>
    <row r="27954" hidden="1" spans="1:7">
      <c r="A27954" s="5" t="s">
        <v>53073</v>
      </c>
      <c r="B27954" t="s">
        <v>45385</v>
      </c>
      <c r="C27954" t="s">
        <v>45386</v>
      </c>
      <c r="D27954" s="5" t="s">
        <v>53071</v>
      </c>
      <c r="E27954" s="6">
        <v>45651.6231481481</v>
      </c>
      <c r="F27954" s="5" t="s">
        <v>53068</v>
      </c>
      <c r="G27954" s="5" t="s">
        <v>53074</v>
      </c>
    </row>
    <row r="27955" hidden="1" spans="1:7">
      <c r="A27955" s="5" t="s">
        <v>53075</v>
      </c>
      <c r="B27955" t="s">
        <v>45385</v>
      </c>
      <c r="C27955" t="s">
        <v>45386</v>
      </c>
      <c r="D27955" s="5" t="s">
        <v>53076</v>
      </c>
      <c r="E27955" s="6">
        <v>45651.6229398148</v>
      </c>
      <c r="F27955" s="5" t="s">
        <v>53077</v>
      </c>
      <c r="G27955" s="5" t="s">
        <v>53078</v>
      </c>
    </row>
    <row r="27956" hidden="1" spans="1:7">
      <c r="A27956" s="5" t="s">
        <v>53079</v>
      </c>
      <c r="B27956" t="s">
        <v>45385</v>
      </c>
      <c r="C27956" t="s">
        <v>45386</v>
      </c>
      <c r="D27956" s="5" t="s">
        <v>53080</v>
      </c>
      <c r="E27956" s="6">
        <v>45651.6221643519</v>
      </c>
      <c r="F27956" s="5" t="s">
        <v>53081</v>
      </c>
      <c r="G27956" s="5" t="s">
        <v>53082</v>
      </c>
    </row>
    <row r="27957" hidden="1" spans="1:7">
      <c r="A27957" s="5" t="s">
        <v>53083</v>
      </c>
      <c r="B27957" t="s">
        <v>45385</v>
      </c>
      <c r="C27957" t="s">
        <v>45386</v>
      </c>
      <c r="D27957" s="5" t="s">
        <v>53084</v>
      </c>
      <c r="E27957" s="6">
        <v>45651.6220023148</v>
      </c>
      <c r="F27957" s="5" t="s">
        <v>53081</v>
      </c>
      <c r="G27957" s="5" t="s">
        <v>53085</v>
      </c>
    </row>
    <row r="27958" hidden="1" spans="1:7">
      <c r="A27958" s="5" t="s">
        <v>53086</v>
      </c>
      <c r="B27958" t="s">
        <v>45385</v>
      </c>
      <c r="C27958" t="s">
        <v>45386</v>
      </c>
      <c r="D27958" s="5" t="s">
        <v>53087</v>
      </c>
      <c r="E27958" s="6">
        <v>45651.6218287037</v>
      </c>
      <c r="F27958" s="5" t="s">
        <v>53081</v>
      </c>
      <c r="G27958" s="5" t="s">
        <v>53088</v>
      </c>
    </row>
    <row r="27959" hidden="1" spans="1:7">
      <c r="A27959" s="5" t="s">
        <v>53089</v>
      </c>
      <c r="B27959" t="s">
        <v>45385</v>
      </c>
      <c r="C27959" t="s">
        <v>45386</v>
      </c>
      <c r="D27959" s="5" t="s">
        <v>53090</v>
      </c>
      <c r="E27959" s="6">
        <v>45651.621412037</v>
      </c>
      <c r="F27959" s="5" t="s">
        <v>53091</v>
      </c>
      <c r="G27959" s="5" t="s">
        <v>53092</v>
      </c>
    </row>
    <row r="27960" hidden="1" spans="1:7">
      <c r="A27960" s="5" t="s">
        <v>53093</v>
      </c>
      <c r="B27960" t="s">
        <v>45385</v>
      </c>
      <c r="C27960" t="s">
        <v>45386</v>
      </c>
      <c r="D27960" s="5" t="s">
        <v>53094</v>
      </c>
      <c r="E27960" s="6">
        <v>45651.6212384259</v>
      </c>
      <c r="F27960" s="5" t="s">
        <v>53091</v>
      </c>
      <c r="G27960" s="5" t="s">
        <v>53095</v>
      </c>
    </row>
    <row r="27961" hidden="1" spans="1:7">
      <c r="A27961" s="5" t="s">
        <v>53096</v>
      </c>
      <c r="B27961" t="s">
        <v>45385</v>
      </c>
      <c r="C27961" t="s">
        <v>45386</v>
      </c>
      <c r="D27961" s="5" t="s">
        <v>53097</v>
      </c>
      <c r="E27961" s="6">
        <v>45651.6208333333</v>
      </c>
      <c r="F27961" s="5" t="s">
        <v>53091</v>
      </c>
      <c r="G27961" s="5" t="s">
        <v>53098</v>
      </c>
    </row>
    <row r="27962" hidden="1" spans="1:7">
      <c r="A27962" s="5" t="s">
        <v>53099</v>
      </c>
      <c r="B27962" t="s">
        <v>45385</v>
      </c>
      <c r="C27962" t="s">
        <v>45386</v>
      </c>
      <c r="D27962" s="5" t="s">
        <v>53100</v>
      </c>
      <c r="E27962" s="6">
        <v>45651.6193287037</v>
      </c>
      <c r="F27962" s="5" t="s">
        <v>53101</v>
      </c>
      <c r="G27962" s="5" t="s">
        <v>53102</v>
      </c>
    </row>
    <row r="27963" hidden="1" spans="1:7">
      <c r="A27963" s="5" t="s">
        <v>53103</v>
      </c>
      <c r="B27963" t="s">
        <v>45385</v>
      </c>
      <c r="C27963" t="s">
        <v>45386</v>
      </c>
      <c r="D27963" s="5" t="s">
        <v>46491</v>
      </c>
      <c r="E27963" s="6">
        <v>45651.6192708333</v>
      </c>
      <c r="F27963" s="5" t="s">
        <v>53101</v>
      </c>
      <c r="G27963" s="5" t="s">
        <v>53104</v>
      </c>
    </row>
    <row r="27964" hidden="1" spans="1:7">
      <c r="A27964" s="5" t="s">
        <v>53105</v>
      </c>
      <c r="B27964" t="s">
        <v>45385</v>
      </c>
      <c r="C27964" t="s">
        <v>45386</v>
      </c>
      <c r="D27964" s="5" t="s">
        <v>53106</v>
      </c>
      <c r="E27964" s="6">
        <v>45651.6191550926</v>
      </c>
      <c r="F27964" s="5" t="s">
        <v>53101</v>
      </c>
      <c r="G27964" s="5" t="s">
        <v>53107</v>
      </c>
    </row>
    <row r="27965" hidden="1" spans="1:7">
      <c r="A27965" s="5" t="s">
        <v>53108</v>
      </c>
      <c r="B27965" t="s">
        <v>45385</v>
      </c>
      <c r="C27965" t="s">
        <v>45386</v>
      </c>
      <c r="D27965" s="5" t="s">
        <v>53109</v>
      </c>
      <c r="E27965" s="6">
        <v>45651.6012152778</v>
      </c>
      <c r="F27965" s="5" t="s">
        <v>53110</v>
      </c>
      <c r="G27965" s="5" t="s">
        <v>53111</v>
      </c>
    </row>
    <row r="27966" hidden="1" spans="1:7">
      <c r="A27966" s="5" t="s">
        <v>53112</v>
      </c>
      <c r="B27966" t="s">
        <v>45385</v>
      </c>
      <c r="C27966" t="s">
        <v>45386</v>
      </c>
      <c r="D27966" s="5" t="s">
        <v>48050</v>
      </c>
      <c r="E27966" s="6">
        <v>45651.5966435185</v>
      </c>
      <c r="F27966" s="5" t="s">
        <v>52807</v>
      </c>
      <c r="G27966" s="5" t="s">
        <v>53113</v>
      </c>
    </row>
    <row r="27967" hidden="1" spans="1:7">
      <c r="A27967" s="5" t="s">
        <v>53114</v>
      </c>
      <c r="B27967" t="s">
        <v>45385</v>
      </c>
      <c r="C27967" t="s">
        <v>45386</v>
      </c>
      <c r="D27967" s="5" t="s">
        <v>52814</v>
      </c>
      <c r="E27967" s="6">
        <v>45651.5961805556</v>
      </c>
      <c r="F27967" s="5" t="s">
        <v>52807</v>
      </c>
      <c r="G27967" s="5" t="s">
        <v>53115</v>
      </c>
    </row>
    <row r="27968" hidden="1" spans="1:7">
      <c r="A27968" s="5" t="s">
        <v>53116</v>
      </c>
      <c r="B27968" t="s">
        <v>45385</v>
      </c>
      <c r="C27968" t="s">
        <v>45386</v>
      </c>
      <c r="D27968" s="5" t="s">
        <v>53117</v>
      </c>
      <c r="E27968" s="6">
        <v>45651.5946180556</v>
      </c>
      <c r="F27968" s="5" t="s">
        <v>53118</v>
      </c>
      <c r="G27968" s="5" t="s">
        <v>53119</v>
      </c>
    </row>
    <row r="27969" hidden="1" spans="1:7">
      <c r="A27969" s="5" t="s">
        <v>53120</v>
      </c>
      <c r="B27969" t="s">
        <v>45385</v>
      </c>
      <c r="C27969" t="s">
        <v>45386</v>
      </c>
      <c r="D27969" s="5" t="s">
        <v>53117</v>
      </c>
      <c r="E27969" s="6">
        <v>45651.5941550926</v>
      </c>
      <c r="F27969" s="5" t="s">
        <v>53118</v>
      </c>
      <c r="G27969" s="5" t="s">
        <v>53121</v>
      </c>
    </row>
    <row r="27970" hidden="1" spans="1:7">
      <c r="A27970" s="5" t="s">
        <v>53122</v>
      </c>
      <c r="B27970" t="s">
        <v>45385</v>
      </c>
      <c r="C27970" t="s">
        <v>45386</v>
      </c>
      <c r="D27970" s="5" t="s">
        <v>53123</v>
      </c>
      <c r="E27970" s="6">
        <v>45651.5939814815</v>
      </c>
      <c r="F27970" s="5" t="s">
        <v>53118</v>
      </c>
      <c r="G27970" s="5" t="s">
        <v>53124</v>
      </c>
    </row>
    <row r="27971" hidden="1" spans="1:7">
      <c r="A27971" s="5" t="s">
        <v>53125</v>
      </c>
      <c r="B27971" t="s">
        <v>45385</v>
      </c>
      <c r="C27971" t="s">
        <v>45386</v>
      </c>
      <c r="D27971" s="5" t="s">
        <v>53126</v>
      </c>
      <c r="E27971" s="6">
        <v>45651.59375</v>
      </c>
      <c r="F27971" s="5" t="s">
        <v>53118</v>
      </c>
      <c r="G27971" s="5" t="s">
        <v>53127</v>
      </c>
    </row>
    <row r="27972" hidden="1" spans="1:7">
      <c r="A27972" s="5" t="s">
        <v>53128</v>
      </c>
      <c r="B27972" t="s">
        <v>45385</v>
      </c>
      <c r="C27972" t="s">
        <v>45386</v>
      </c>
      <c r="D27972" s="5" t="s">
        <v>53129</v>
      </c>
      <c r="E27972" s="6">
        <v>45651.5935763889</v>
      </c>
      <c r="F27972" s="5" t="s">
        <v>53118</v>
      </c>
      <c r="G27972" s="5" t="s">
        <v>53130</v>
      </c>
    </row>
    <row r="27973" hidden="1" spans="1:7">
      <c r="A27973" s="5" t="s">
        <v>53131</v>
      </c>
      <c r="B27973" t="s">
        <v>45385</v>
      </c>
      <c r="C27973" t="s">
        <v>45386</v>
      </c>
      <c r="D27973" s="5" t="s">
        <v>53117</v>
      </c>
      <c r="E27973" s="6">
        <v>45651.5933449074</v>
      </c>
      <c r="F27973" s="5" t="s">
        <v>53118</v>
      </c>
      <c r="G27973" s="5" t="s">
        <v>53132</v>
      </c>
    </row>
    <row r="27974" hidden="1" spans="1:7">
      <c r="A27974" s="5" t="s">
        <v>53133</v>
      </c>
      <c r="B27974" t="s">
        <v>45385</v>
      </c>
      <c r="C27974" t="s">
        <v>45386</v>
      </c>
      <c r="D27974" s="5" t="s">
        <v>53134</v>
      </c>
      <c r="E27974" s="6">
        <v>45651.5843171296</v>
      </c>
      <c r="F27974" s="5" t="s">
        <v>53135</v>
      </c>
      <c r="G27974" s="5" t="s">
        <v>53136</v>
      </c>
    </row>
    <row r="27975" hidden="1" spans="1:7">
      <c r="A27975" s="5" t="s">
        <v>37012</v>
      </c>
      <c r="B27975" t="s">
        <v>45385</v>
      </c>
      <c r="C27975" t="s">
        <v>45386</v>
      </c>
      <c r="D27975" s="5" t="s">
        <v>53137</v>
      </c>
      <c r="E27975" s="6">
        <v>45651.4662037037</v>
      </c>
      <c r="F27975" s="5" t="s">
        <v>53138</v>
      </c>
      <c r="G27975" s="5" t="s">
        <v>53139</v>
      </c>
    </row>
    <row r="27976" hidden="1" spans="1:7">
      <c r="A27976" s="5" t="s">
        <v>37004</v>
      </c>
      <c r="B27976" t="s">
        <v>45385</v>
      </c>
      <c r="C27976" t="s">
        <v>45386</v>
      </c>
      <c r="D27976" s="5" t="s">
        <v>53140</v>
      </c>
      <c r="E27976" s="6">
        <v>45651.4654976852</v>
      </c>
      <c r="F27976" s="5" t="s">
        <v>53138</v>
      </c>
      <c r="G27976" s="5" t="s">
        <v>53141</v>
      </c>
    </row>
    <row r="27977" hidden="1" spans="1:7">
      <c r="A27977" s="5" t="s">
        <v>37000</v>
      </c>
      <c r="B27977" t="s">
        <v>45385</v>
      </c>
      <c r="C27977" t="s">
        <v>45386</v>
      </c>
      <c r="D27977" s="5" t="s">
        <v>53142</v>
      </c>
      <c r="E27977" s="6">
        <v>45651.4648148148</v>
      </c>
      <c r="F27977" s="5" t="s">
        <v>53138</v>
      </c>
      <c r="G27977" s="5" t="s">
        <v>53143</v>
      </c>
    </row>
    <row r="27978" hidden="1" spans="1:7">
      <c r="A27978" s="5" t="s">
        <v>53144</v>
      </c>
      <c r="B27978" t="s">
        <v>45385</v>
      </c>
      <c r="C27978" t="s">
        <v>45386</v>
      </c>
      <c r="D27978" s="5" t="s">
        <v>53145</v>
      </c>
      <c r="E27978" s="6">
        <v>45651.4278935185</v>
      </c>
      <c r="F27978" s="5" t="s">
        <v>53146</v>
      </c>
      <c r="G27978" s="5" t="s">
        <v>53147</v>
      </c>
    </row>
    <row r="27979" hidden="1" spans="1:7">
      <c r="A27979" s="5" t="s">
        <v>53148</v>
      </c>
      <c r="B27979" t="s">
        <v>45385</v>
      </c>
      <c r="C27979" t="s">
        <v>45386</v>
      </c>
      <c r="D27979" s="5" t="s">
        <v>53149</v>
      </c>
      <c r="E27979" s="6">
        <v>45651.4277777778</v>
      </c>
      <c r="F27979" s="5" t="s">
        <v>53146</v>
      </c>
      <c r="G27979" s="5" t="s">
        <v>53150</v>
      </c>
    </row>
    <row r="27980" hidden="1" spans="1:7">
      <c r="A27980" s="5" t="s">
        <v>53151</v>
      </c>
      <c r="B27980" t="s">
        <v>45385</v>
      </c>
      <c r="C27980" t="s">
        <v>45386</v>
      </c>
      <c r="D27980" s="5" t="s">
        <v>53152</v>
      </c>
      <c r="E27980" s="6">
        <v>45651.4276041667</v>
      </c>
      <c r="F27980" s="5" t="s">
        <v>53146</v>
      </c>
      <c r="G27980" s="5" t="s">
        <v>53153</v>
      </c>
    </row>
    <row r="27981" hidden="1" spans="1:7">
      <c r="A27981" s="5" t="s">
        <v>53154</v>
      </c>
      <c r="B27981" t="s">
        <v>45385</v>
      </c>
      <c r="C27981" t="s">
        <v>45386</v>
      </c>
      <c r="D27981" s="5" t="s">
        <v>53155</v>
      </c>
      <c r="E27981" s="6">
        <v>45651.4274884259</v>
      </c>
      <c r="F27981" s="5" t="s">
        <v>53146</v>
      </c>
      <c r="G27981" s="5" t="s">
        <v>53156</v>
      </c>
    </row>
    <row r="27982" hidden="1" spans="1:7">
      <c r="A27982" s="5" t="s">
        <v>53157</v>
      </c>
      <c r="B27982" t="s">
        <v>45385</v>
      </c>
      <c r="C27982" t="s">
        <v>45386</v>
      </c>
      <c r="D27982" s="5" t="s">
        <v>52950</v>
      </c>
      <c r="E27982" s="6">
        <v>45651.4274305556</v>
      </c>
      <c r="F27982" s="5" t="s">
        <v>53146</v>
      </c>
      <c r="G27982" s="5" t="s">
        <v>53158</v>
      </c>
    </row>
    <row r="27983" hidden="1" spans="1:7">
      <c r="A27983" s="5" t="s">
        <v>53159</v>
      </c>
      <c r="B27983" t="s">
        <v>45385</v>
      </c>
      <c r="C27983" t="s">
        <v>45386</v>
      </c>
      <c r="D27983" s="5" t="s">
        <v>53160</v>
      </c>
      <c r="E27983" s="6">
        <v>45651.4273726852</v>
      </c>
      <c r="F27983" s="5" t="s">
        <v>53146</v>
      </c>
      <c r="G27983" s="5" t="s">
        <v>53161</v>
      </c>
    </row>
    <row r="27984" hidden="1" spans="1:7">
      <c r="A27984" s="5" t="s">
        <v>53162</v>
      </c>
      <c r="B27984" t="s">
        <v>45385</v>
      </c>
      <c r="C27984" t="s">
        <v>45386</v>
      </c>
      <c r="D27984" s="5" t="s">
        <v>53163</v>
      </c>
      <c r="E27984" s="6">
        <v>45651.4273148148</v>
      </c>
      <c r="F27984" s="5" t="s">
        <v>53146</v>
      </c>
      <c r="G27984" s="5" t="s">
        <v>53164</v>
      </c>
    </row>
    <row r="27985" hidden="1" spans="1:7">
      <c r="A27985" s="5" t="s">
        <v>53165</v>
      </c>
      <c r="B27985" t="s">
        <v>45385</v>
      </c>
      <c r="C27985" t="s">
        <v>45386</v>
      </c>
      <c r="D27985" s="5" t="s">
        <v>46497</v>
      </c>
      <c r="E27985" s="6">
        <v>45651.427025463</v>
      </c>
      <c r="F27985" s="5" t="s">
        <v>53146</v>
      </c>
      <c r="G27985" s="5" t="s">
        <v>53166</v>
      </c>
    </row>
    <row r="27986" hidden="1" spans="1:7">
      <c r="A27986" s="5" t="s">
        <v>53167</v>
      </c>
      <c r="B27986" t="s">
        <v>45385</v>
      </c>
      <c r="C27986" t="s">
        <v>45386</v>
      </c>
      <c r="D27986" s="5" t="s">
        <v>53168</v>
      </c>
      <c r="E27986" s="6">
        <v>45651.4236111111</v>
      </c>
      <c r="F27986" s="5" t="s">
        <v>53169</v>
      </c>
      <c r="G27986" s="5" t="s">
        <v>53170</v>
      </c>
    </row>
    <row r="27987" hidden="1" spans="1:7">
      <c r="A27987" s="5" t="s">
        <v>53171</v>
      </c>
      <c r="B27987" t="s">
        <v>45385</v>
      </c>
      <c r="C27987" t="s">
        <v>45386</v>
      </c>
      <c r="D27987" s="5" t="s">
        <v>53172</v>
      </c>
      <c r="E27987" s="6">
        <v>45651.4206597222</v>
      </c>
      <c r="F27987" s="5" t="s">
        <v>50318</v>
      </c>
      <c r="G27987" s="5" t="s">
        <v>53173</v>
      </c>
    </row>
    <row r="27988" hidden="1" spans="1:7">
      <c r="A27988" s="5" t="s">
        <v>53174</v>
      </c>
      <c r="B27988" t="s">
        <v>45385</v>
      </c>
      <c r="C27988" t="s">
        <v>45386</v>
      </c>
      <c r="D27988" s="5" t="s">
        <v>53175</v>
      </c>
      <c r="E27988" s="6">
        <v>45651.4201967593</v>
      </c>
      <c r="F27988" s="5" t="s">
        <v>50318</v>
      </c>
      <c r="G27988" s="5" t="s">
        <v>53176</v>
      </c>
    </row>
    <row r="27989" hidden="1" spans="1:7">
      <c r="A27989" s="5" t="s">
        <v>53177</v>
      </c>
      <c r="B27989" t="s">
        <v>45385</v>
      </c>
      <c r="C27989" t="s">
        <v>45386</v>
      </c>
      <c r="D27989" s="5" t="s">
        <v>53178</v>
      </c>
      <c r="E27989" s="6">
        <v>45651.4199652778</v>
      </c>
      <c r="F27989" s="5" t="s">
        <v>50318</v>
      </c>
      <c r="G27989" s="5" t="s">
        <v>53179</v>
      </c>
    </row>
    <row r="27990" hidden="1" spans="1:7">
      <c r="A27990" s="5" t="s">
        <v>53180</v>
      </c>
      <c r="B27990" t="s">
        <v>45385</v>
      </c>
      <c r="C27990" t="s">
        <v>45386</v>
      </c>
      <c r="D27990" s="5" t="s">
        <v>53181</v>
      </c>
      <c r="E27990" s="6">
        <v>45651.4197337963</v>
      </c>
      <c r="F27990" s="5" t="s">
        <v>50318</v>
      </c>
      <c r="G27990" s="5" t="s">
        <v>53182</v>
      </c>
    </row>
    <row r="27991" hidden="1" spans="1:7">
      <c r="A27991" s="5" t="s">
        <v>53183</v>
      </c>
      <c r="B27991" t="s">
        <v>45385</v>
      </c>
      <c r="C27991" t="s">
        <v>45386</v>
      </c>
      <c r="D27991" s="5" t="s">
        <v>53184</v>
      </c>
      <c r="E27991" s="6">
        <v>45651.4189236111</v>
      </c>
      <c r="F27991" s="5" t="s">
        <v>50318</v>
      </c>
      <c r="G27991" s="5" t="s">
        <v>53185</v>
      </c>
    </row>
    <row r="27992" hidden="1" spans="1:7">
      <c r="A27992" s="5" t="s">
        <v>53186</v>
      </c>
      <c r="B27992" t="s">
        <v>45385</v>
      </c>
      <c r="C27992" t="s">
        <v>45386</v>
      </c>
      <c r="D27992" s="5" t="s">
        <v>53187</v>
      </c>
      <c r="E27992" s="6">
        <v>45651.4188657407</v>
      </c>
      <c r="F27992" s="5" t="s">
        <v>53188</v>
      </c>
      <c r="G27992" s="5" t="s">
        <v>53189</v>
      </c>
    </row>
    <row r="27993" hidden="1" spans="1:7">
      <c r="A27993" s="5" t="s">
        <v>53190</v>
      </c>
      <c r="B27993" t="s">
        <v>45385</v>
      </c>
      <c r="C27993" t="s">
        <v>45386</v>
      </c>
      <c r="D27993" s="5" t="s">
        <v>53191</v>
      </c>
      <c r="E27993" s="6">
        <v>45651.41875</v>
      </c>
      <c r="F27993" s="5" t="s">
        <v>53188</v>
      </c>
      <c r="G27993" s="5" t="s">
        <v>53192</v>
      </c>
    </row>
    <row r="27994" hidden="1" spans="1:7">
      <c r="A27994" s="5" t="s">
        <v>53193</v>
      </c>
      <c r="B27994" t="s">
        <v>45385</v>
      </c>
      <c r="C27994" t="s">
        <v>45386</v>
      </c>
      <c r="D27994" s="5" t="s">
        <v>53194</v>
      </c>
      <c r="E27994" s="6">
        <v>45651.4186342593</v>
      </c>
      <c r="F27994" s="5" t="s">
        <v>53188</v>
      </c>
      <c r="G27994" s="5" t="s">
        <v>53195</v>
      </c>
    </row>
    <row r="27995" hidden="1" spans="1:7">
      <c r="A27995" s="5" t="s">
        <v>53196</v>
      </c>
      <c r="B27995" t="s">
        <v>45385</v>
      </c>
      <c r="C27995" t="s">
        <v>45386</v>
      </c>
      <c r="D27995" s="5" t="s">
        <v>53197</v>
      </c>
      <c r="E27995" s="6">
        <v>45651.4184606482</v>
      </c>
      <c r="F27995" s="5" t="s">
        <v>53188</v>
      </c>
      <c r="G27995" s="5" t="s">
        <v>53198</v>
      </c>
    </row>
    <row r="27996" hidden="1" spans="1:7">
      <c r="A27996" s="5" t="s">
        <v>53199</v>
      </c>
      <c r="B27996" t="s">
        <v>45385</v>
      </c>
      <c r="C27996" t="s">
        <v>45386</v>
      </c>
      <c r="D27996" s="5" t="s">
        <v>53200</v>
      </c>
      <c r="E27996" s="6">
        <v>45651.4183449074</v>
      </c>
      <c r="F27996" s="5" t="s">
        <v>53188</v>
      </c>
      <c r="G27996" s="5" t="s">
        <v>53201</v>
      </c>
    </row>
    <row r="27997" hidden="1" spans="1:7">
      <c r="A27997" s="5" t="s">
        <v>53202</v>
      </c>
      <c r="B27997" t="s">
        <v>45385</v>
      </c>
      <c r="C27997" t="s">
        <v>45386</v>
      </c>
      <c r="D27997" s="5" t="s">
        <v>53203</v>
      </c>
      <c r="E27997" s="6">
        <v>45651.4181712963</v>
      </c>
      <c r="F27997" s="5" t="s">
        <v>53188</v>
      </c>
      <c r="G27997" s="5" t="s">
        <v>53204</v>
      </c>
    </row>
    <row r="27998" hidden="1" spans="1:7">
      <c r="A27998" s="5" t="s">
        <v>53205</v>
      </c>
      <c r="B27998" t="s">
        <v>45385</v>
      </c>
      <c r="C27998" t="s">
        <v>45386</v>
      </c>
      <c r="D27998" s="5" t="s">
        <v>53194</v>
      </c>
      <c r="E27998" s="6">
        <v>45651.4179976852</v>
      </c>
      <c r="F27998" s="5" t="s">
        <v>53188</v>
      </c>
      <c r="G27998" s="5" t="s">
        <v>53206</v>
      </c>
    </row>
    <row r="27999" hidden="1" spans="1:7">
      <c r="A27999" s="5" t="s">
        <v>53207</v>
      </c>
      <c r="B27999" t="s">
        <v>45385</v>
      </c>
      <c r="C27999" t="s">
        <v>45386</v>
      </c>
      <c r="D27999" s="5" t="s">
        <v>53208</v>
      </c>
      <c r="E27999" s="6">
        <v>45651.4174768518</v>
      </c>
      <c r="F27999" s="5" t="s">
        <v>53188</v>
      </c>
      <c r="G27999" s="5" t="s">
        <v>53209</v>
      </c>
    </row>
    <row r="28000" ht="409.5" hidden="1" spans="1:7">
      <c r="A28000" s="5" t="s">
        <v>53210</v>
      </c>
      <c r="B28000" t="s">
        <v>45385</v>
      </c>
      <c r="C28000" t="s">
        <v>45386</v>
      </c>
      <c r="D28000" s="5" t="s">
        <v>53211</v>
      </c>
      <c r="E28000" s="6">
        <v>45651.4173611111</v>
      </c>
      <c r="F28000" s="5" t="s">
        <v>53188</v>
      </c>
      <c r="G28000" s="7" t="s">
        <v>53212</v>
      </c>
    </row>
    <row r="28001" hidden="1" spans="1:7">
      <c r="A28001" s="5" t="s">
        <v>53213</v>
      </c>
      <c r="B28001" t="s">
        <v>45385</v>
      </c>
      <c r="C28001" t="s">
        <v>45386</v>
      </c>
      <c r="D28001" s="5" t="s">
        <v>53214</v>
      </c>
      <c r="E28001" s="6">
        <v>45651.4161458333</v>
      </c>
      <c r="F28001" s="5" t="s">
        <v>53188</v>
      </c>
      <c r="G28001" s="5" t="s">
        <v>53215</v>
      </c>
    </row>
    <row r="28002" hidden="1" spans="1:7">
      <c r="A28002" s="5" t="s">
        <v>53216</v>
      </c>
      <c r="B28002" t="s">
        <v>45385</v>
      </c>
      <c r="C28002" t="s">
        <v>45386</v>
      </c>
      <c r="D28002" s="5" t="s">
        <v>53217</v>
      </c>
      <c r="E28002" s="6">
        <v>45651.4160300926</v>
      </c>
      <c r="F28002" s="5" t="s">
        <v>53188</v>
      </c>
      <c r="G28002" s="5" t="s">
        <v>53218</v>
      </c>
    </row>
    <row r="28003" hidden="1" spans="1:7">
      <c r="A28003" s="5" t="s">
        <v>53219</v>
      </c>
      <c r="B28003" t="s">
        <v>45385</v>
      </c>
      <c r="C28003" t="s">
        <v>45386</v>
      </c>
      <c r="D28003" s="5" t="s">
        <v>53194</v>
      </c>
      <c r="E28003" s="6">
        <v>45651.4159143519</v>
      </c>
      <c r="F28003" s="5" t="s">
        <v>53188</v>
      </c>
      <c r="G28003" s="5" t="s">
        <v>53220</v>
      </c>
    </row>
    <row r="28004" hidden="1" spans="1:7">
      <c r="A28004" s="5" t="s">
        <v>53221</v>
      </c>
      <c r="B28004" t="s">
        <v>45385</v>
      </c>
      <c r="C28004" t="s">
        <v>45386</v>
      </c>
      <c r="D28004" s="5" t="s">
        <v>53222</v>
      </c>
      <c r="E28004" s="6">
        <v>45651.4156828704</v>
      </c>
      <c r="F28004" s="5" t="s">
        <v>53188</v>
      </c>
      <c r="G28004" s="5" t="s">
        <v>53223</v>
      </c>
    </row>
    <row r="28005" hidden="1" spans="1:7">
      <c r="A28005" s="5" t="s">
        <v>53224</v>
      </c>
      <c r="B28005" t="s">
        <v>45385</v>
      </c>
      <c r="C28005" t="s">
        <v>45386</v>
      </c>
      <c r="D28005" s="5" t="s">
        <v>53194</v>
      </c>
      <c r="E28005" s="6">
        <v>45651.4155092593</v>
      </c>
      <c r="F28005" s="5" t="s">
        <v>53188</v>
      </c>
      <c r="G28005" s="5" t="s">
        <v>53225</v>
      </c>
    </row>
    <row r="28006" hidden="1" spans="1:7">
      <c r="A28006" s="5" t="s">
        <v>53226</v>
      </c>
      <c r="B28006" t="s">
        <v>45385</v>
      </c>
      <c r="C28006" t="s">
        <v>45386</v>
      </c>
      <c r="D28006" s="5" t="s">
        <v>53197</v>
      </c>
      <c r="E28006" s="6">
        <v>45651.4153356481</v>
      </c>
      <c r="F28006" s="5" t="s">
        <v>53188</v>
      </c>
      <c r="G28006" s="5" t="s">
        <v>53227</v>
      </c>
    </row>
    <row r="28007" hidden="1" spans="1:7">
      <c r="A28007" s="5" t="s">
        <v>53228</v>
      </c>
      <c r="B28007" t="s">
        <v>45385</v>
      </c>
      <c r="C28007" t="s">
        <v>45386</v>
      </c>
      <c r="D28007" s="5" t="s">
        <v>53194</v>
      </c>
      <c r="E28007" s="6">
        <v>45651.4134837963</v>
      </c>
      <c r="F28007" s="5" t="s">
        <v>53188</v>
      </c>
      <c r="G28007" s="5" t="s">
        <v>53229</v>
      </c>
    </row>
    <row r="28008" hidden="1" spans="1:7">
      <c r="A28008" s="5" t="s">
        <v>53230</v>
      </c>
      <c r="B28008" t="s">
        <v>45385</v>
      </c>
      <c r="C28008" t="s">
        <v>45386</v>
      </c>
      <c r="D28008" s="5" t="s">
        <v>53231</v>
      </c>
      <c r="E28008" s="6">
        <v>45651.4131365741</v>
      </c>
      <c r="F28008" s="5" t="s">
        <v>53188</v>
      </c>
      <c r="G28008" s="5" t="s">
        <v>53232</v>
      </c>
    </row>
    <row r="28009" hidden="1" spans="1:7">
      <c r="A28009" s="5" t="s">
        <v>53233</v>
      </c>
      <c r="B28009" t="s">
        <v>45385</v>
      </c>
      <c r="C28009" t="s">
        <v>45386</v>
      </c>
      <c r="D28009" s="5" t="s">
        <v>53191</v>
      </c>
      <c r="E28009" s="6">
        <v>45651.4129050926</v>
      </c>
      <c r="F28009" s="5" t="s">
        <v>53188</v>
      </c>
      <c r="G28009" s="5" t="s">
        <v>53234</v>
      </c>
    </row>
    <row r="28010" hidden="1" spans="1:7">
      <c r="A28010" s="5" t="s">
        <v>53235</v>
      </c>
      <c r="B28010" t="s">
        <v>45385</v>
      </c>
      <c r="C28010" t="s">
        <v>45386</v>
      </c>
      <c r="D28010" s="5" t="s">
        <v>53236</v>
      </c>
      <c r="E28010" s="6">
        <v>45651.4126736111</v>
      </c>
      <c r="F28010" s="5" t="s">
        <v>53188</v>
      </c>
      <c r="G28010" s="5" t="s">
        <v>53237</v>
      </c>
    </row>
    <row r="28011" hidden="1" spans="1:7">
      <c r="A28011" s="5" t="s">
        <v>53238</v>
      </c>
      <c r="B28011" t="s">
        <v>45385</v>
      </c>
      <c r="C28011" t="s">
        <v>45386</v>
      </c>
      <c r="D28011" s="5" t="s">
        <v>53239</v>
      </c>
      <c r="E28011" s="6">
        <v>45651.4123263889</v>
      </c>
      <c r="F28011" s="5" t="s">
        <v>53188</v>
      </c>
      <c r="G28011" s="5" t="s">
        <v>53240</v>
      </c>
    </row>
    <row r="28012" hidden="1" spans="1:7">
      <c r="A28012" s="5" t="s">
        <v>53241</v>
      </c>
      <c r="B28012" t="s">
        <v>45385</v>
      </c>
      <c r="C28012" t="s">
        <v>45386</v>
      </c>
      <c r="D28012" s="5" t="s">
        <v>53242</v>
      </c>
      <c r="E28012" s="6">
        <v>45651.4027777778</v>
      </c>
      <c r="F28012" s="5" t="s">
        <v>52869</v>
      </c>
      <c r="G28012" s="5" t="s">
        <v>53243</v>
      </c>
    </row>
    <row r="28013" hidden="1" spans="1:7">
      <c r="A28013" s="5" t="s">
        <v>53244</v>
      </c>
      <c r="B28013" t="s">
        <v>45385</v>
      </c>
      <c r="C28013" t="s">
        <v>45386</v>
      </c>
      <c r="D28013" s="5" t="s">
        <v>53245</v>
      </c>
      <c r="E28013" s="6">
        <v>45651.4009837963</v>
      </c>
      <c r="F28013" s="5" t="s">
        <v>50318</v>
      </c>
      <c r="G28013" s="5" t="s">
        <v>53246</v>
      </c>
    </row>
    <row r="28014" hidden="1" spans="1:7">
      <c r="A28014" s="5" t="s">
        <v>53247</v>
      </c>
      <c r="B28014" t="s">
        <v>45385</v>
      </c>
      <c r="C28014" t="s">
        <v>45386</v>
      </c>
      <c r="D28014" s="5" t="s">
        <v>53248</v>
      </c>
      <c r="E28014" s="6">
        <v>45651.400462963</v>
      </c>
      <c r="F28014" s="5" t="s">
        <v>50318</v>
      </c>
      <c r="G28014" s="5" t="s">
        <v>53249</v>
      </c>
    </row>
    <row r="28015" hidden="1" spans="1:7">
      <c r="A28015" s="5" t="s">
        <v>53250</v>
      </c>
      <c r="B28015" t="s">
        <v>45385</v>
      </c>
      <c r="C28015" t="s">
        <v>45386</v>
      </c>
      <c r="D28015" s="5" t="s">
        <v>53251</v>
      </c>
      <c r="E28015" s="6">
        <v>45651.4001157407</v>
      </c>
      <c r="F28015" s="5" t="s">
        <v>50318</v>
      </c>
      <c r="G28015" s="5" t="s">
        <v>53252</v>
      </c>
    </row>
    <row r="28016" hidden="1" spans="1:7">
      <c r="A28016" s="5" t="s">
        <v>53253</v>
      </c>
      <c r="B28016" t="s">
        <v>45385</v>
      </c>
      <c r="C28016" t="s">
        <v>45386</v>
      </c>
      <c r="D28016" s="5" t="s">
        <v>53254</v>
      </c>
      <c r="E28016" s="6">
        <v>45651.3986111111</v>
      </c>
      <c r="F28016" s="5" t="s">
        <v>50318</v>
      </c>
      <c r="G28016" s="5" t="s">
        <v>53255</v>
      </c>
    </row>
    <row r="28017" hidden="1" spans="1:7">
      <c r="A28017" s="5" t="s">
        <v>27570</v>
      </c>
      <c r="B28017" t="s">
        <v>45385</v>
      </c>
      <c r="C28017" t="s">
        <v>45386</v>
      </c>
      <c r="D28017" s="5" t="s">
        <v>53256</v>
      </c>
      <c r="E28017" s="6">
        <v>45651</v>
      </c>
      <c r="F28017" s="5" t="s">
        <v>27571</v>
      </c>
      <c r="G28017" s="5" t="s">
        <v>53257</v>
      </c>
    </row>
    <row r="28018" hidden="1" spans="1:7">
      <c r="A28018" s="5" t="s">
        <v>53258</v>
      </c>
      <c r="B28018" t="s">
        <v>45385</v>
      </c>
      <c r="C28018" t="s">
        <v>45386</v>
      </c>
      <c r="D28018" s="5" t="s">
        <v>53259</v>
      </c>
      <c r="E28018" s="6">
        <v>45650.7043981481</v>
      </c>
      <c r="F28018" s="5" t="s">
        <v>53260</v>
      </c>
      <c r="G28018" s="5" t="s">
        <v>53261</v>
      </c>
    </row>
    <row r="28019" hidden="1" spans="1:7">
      <c r="A28019" s="5" t="s">
        <v>53262</v>
      </c>
      <c r="B28019" t="s">
        <v>45385</v>
      </c>
      <c r="C28019" t="s">
        <v>45386</v>
      </c>
      <c r="D28019" s="5" t="s">
        <v>53263</v>
      </c>
      <c r="E28019" s="6">
        <v>45650.7038773148</v>
      </c>
      <c r="F28019" s="5" t="s">
        <v>53051</v>
      </c>
      <c r="G28019" s="5" t="s">
        <v>53264</v>
      </c>
    </row>
    <row r="28020" hidden="1" spans="1:7">
      <c r="A28020" s="5" t="s">
        <v>53265</v>
      </c>
      <c r="B28020" t="s">
        <v>45385</v>
      </c>
      <c r="C28020" t="s">
        <v>45386</v>
      </c>
      <c r="D28020" s="5" t="s">
        <v>53266</v>
      </c>
      <c r="E28020" s="6">
        <v>45650.7036458333</v>
      </c>
      <c r="F28020" s="5" t="s">
        <v>53267</v>
      </c>
      <c r="G28020" s="5" t="s">
        <v>53268</v>
      </c>
    </row>
    <row r="28021" hidden="1" spans="1:7">
      <c r="A28021" s="5" t="s">
        <v>53269</v>
      </c>
      <c r="B28021" t="s">
        <v>45385</v>
      </c>
      <c r="C28021" t="s">
        <v>45386</v>
      </c>
      <c r="D28021" s="5" t="s">
        <v>53270</v>
      </c>
      <c r="E28021" s="6">
        <v>45650.7018518519</v>
      </c>
      <c r="F28021" s="5" t="s">
        <v>53271</v>
      </c>
      <c r="G28021" s="5" t="s">
        <v>53272</v>
      </c>
    </row>
    <row r="28022" hidden="1" spans="1:7">
      <c r="A28022" s="5" t="s">
        <v>53273</v>
      </c>
      <c r="B28022" t="s">
        <v>45385</v>
      </c>
      <c r="C28022" t="s">
        <v>45386</v>
      </c>
      <c r="D28022" s="5" t="s">
        <v>53274</v>
      </c>
      <c r="E28022" s="6">
        <v>45650.7016782407</v>
      </c>
      <c r="F28022" s="5" t="s">
        <v>53271</v>
      </c>
      <c r="G28022" s="5" t="s">
        <v>53275</v>
      </c>
    </row>
    <row r="28023" hidden="1" spans="1:7">
      <c r="A28023" s="5" t="s">
        <v>53276</v>
      </c>
      <c r="B28023" t="s">
        <v>45385</v>
      </c>
      <c r="C28023" t="s">
        <v>45386</v>
      </c>
      <c r="D28023" s="5" t="s">
        <v>53277</v>
      </c>
      <c r="E28023" s="6">
        <v>45650.7009837963</v>
      </c>
      <c r="F28023" s="5" t="s">
        <v>53278</v>
      </c>
      <c r="G28023" s="5" t="s">
        <v>53279</v>
      </c>
    </row>
    <row r="28024" hidden="1" spans="1:7">
      <c r="A28024" s="5" t="s">
        <v>53280</v>
      </c>
      <c r="B28024" t="s">
        <v>45385</v>
      </c>
      <c r="C28024" t="s">
        <v>45386</v>
      </c>
      <c r="D28024" s="5" t="s">
        <v>46497</v>
      </c>
      <c r="E28024" s="6">
        <v>45650.7008101852</v>
      </c>
      <c r="F28024" s="5" t="s">
        <v>53278</v>
      </c>
      <c r="G28024" s="5" t="s">
        <v>53281</v>
      </c>
    </row>
    <row r="28025" hidden="1" spans="1:7">
      <c r="A28025" s="5" t="s">
        <v>53282</v>
      </c>
      <c r="B28025" t="s">
        <v>45385</v>
      </c>
      <c r="C28025" t="s">
        <v>45386</v>
      </c>
      <c r="D28025" s="5" t="s">
        <v>52884</v>
      </c>
      <c r="E28025" s="6">
        <v>45650.6012152778</v>
      </c>
      <c r="F28025" s="5" t="s">
        <v>52869</v>
      </c>
      <c r="G28025" s="5" t="s">
        <v>53283</v>
      </c>
    </row>
    <row r="28026" hidden="1" spans="1:7">
      <c r="A28026" s="5" t="s">
        <v>53284</v>
      </c>
      <c r="B28026" t="s">
        <v>45385</v>
      </c>
      <c r="C28026" t="s">
        <v>45386</v>
      </c>
      <c r="D28026" s="5" t="s">
        <v>53285</v>
      </c>
      <c r="E28026" s="6">
        <v>45650.4588194444</v>
      </c>
      <c r="F28026" s="5" t="s">
        <v>53286</v>
      </c>
      <c r="G28026" s="5" t="s">
        <v>53287</v>
      </c>
    </row>
    <row r="28027" hidden="1" spans="1:7">
      <c r="A28027" s="5" t="s">
        <v>53288</v>
      </c>
      <c r="B28027" t="s">
        <v>45385</v>
      </c>
      <c r="C28027" t="s">
        <v>45386</v>
      </c>
      <c r="D28027" s="5" t="s">
        <v>46677</v>
      </c>
      <c r="E28027" s="6">
        <v>45650.4289930556</v>
      </c>
      <c r="F28027" s="5" t="s">
        <v>53289</v>
      </c>
      <c r="G28027" s="5" t="s">
        <v>53290</v>
      </c>
    </row>
    <row r="28028" hidden="1" spans="1:7">
      <c r="A28028" s="5" t="s">
        <v>53291</v>
      </c>
      <c r="B28028" t="s">
        <v>45385</v>
      </c>
      <c r="C28028" t="s">
        <v>45386</v>
      </c>
      <c r="D28028" s="5" t="s">
        <v>53292</v>
      </c>
      <c r="E28028" s="6">
        <v>45650.427662037</v>
      </c>
      <c r="F28028" s="5" t="s">
        <v>52604</v>
      </c>
      <c r="G28028" s="5" t="s">
        <v>53293</v>
      </c>
    </row>
    <row r="28029" hidden="1" spans="1:7">
      <c r="A28029" s="5" t="s">
        <v>53294</v>
      </c>
      <c r="B28029" t="s">
        <v>45385</v>
      </c>
      <c r="C28029" t="s">
        <v>45386</v>
      </c>
      <c r="D28029" s="5" t="s">
        <v>53295</v>
      </c>
      <c r="E28029" s="6">
        <v>45650.4275462963</v>
      </c>
      <c r="F28029" s="5" t="s">
        <v>52604</v>
      </c>
      <c r="G28029" s="5" t="s">
        <v>53296</v>
      </c>
    </row>
    <row r="28030" hidden="1" spans="1:7">
      <c r="A28030" s="5" t="s">
        <v>53297</v>
      </c>
      <c r="B28030" t="s">
        <v>45385</v>
      </c>
      <c r="C28030" t="s">
        <v>45386</v>
      </c>
      <c r="D28030" s="5" t="s">
        <v>53298</v>
      </c>
      <c r="E28030" s="6">
        <v>45650.4273726852</v>
      </c>
      <c r="F28030" s="5" t="s">
        <v>52604</v>
      </c>
      <c r="G28030" s="5" t="s">
        <v>53299</v>
      </c>
    </row>
    <row r="28031" hidden="1" spans="1:7">
      <c r="A28031" s="5" t="s">
        <v>53300</v>
      </c>
      <c r="B28031" t="s">
        <v>45385</v>
      </c>
      <c r="C28031" t="s">
        <v>45386</v>
      </c>
      <c r="D28031" s="5" t="s">
        <v>53301</v>
      </c>
      <c r="E28031" s="6">
        <v>45650.4272569444</v>
      </c>
      <c r="F28031" s="5" t="s">
        <v>52604</v>
      </c>
      <c r="G28031" s="5" t="s">
        <v>53302</v>
      </c>
    </row>
    <row r="28032" hidden="1" spans="1:7">
      <c r="A28032" s="5" t="s">
        <v>53303</v>
      </c>
      <c r="B28032" t="s">
        <v>45385</v>
      </c>
      <c r="C28032" t="s">
        <v>45386</v>
      </c>
      <c r="D28032" s="5" t="s">
        <v>53304</v>
      </c>
      <c r="E28032" s="6">
        <v>45650.4271412037</v>
      </c>
      <c r="F28032" s="5" t="s">
        <v>52604</v>
      </c>
      <c r="G28032" s="5" t="s">
        <v>53305</v>
      </c>
    </row>
    <row r="28033" hidden="1" spans="1:7">
      <c r="A28033" s="5" t="s">
        <v>53306</v>
      </c>
      <c r="B28033" t="s">
        <v>45385</v>
      </c>
      <c r="C28033" t="s">
        <v>45386</v>
      </c>
      <c r="D28033" s="5" t="s">
        <v>53307</v>
      </c>
      <c r="E28033" s="6">
        <v>45650.427025463</v>
      </c>
      <c r="F28033" s="5" t="s">
        <v>52604</v>
      </c>
      <c r="G28033" s="5" t="s">
        <v>53308</v>
      </c>
    </row>
    <row r="28034" hidden="1" spans="1:7">
      <c r="A28034" s="5" t="s">
        <v>53309</v>
      </c>
      <c r="B28034" t="s">
        <v>45385</v>
      </c>
      <c r="C28034" t="s">
        <v>45386</v>
      </c>
      <c r="D28034" s="5" t="s">
        <v>53310</v>
      </c>
      <c r="E28034" s="6">
        <v>45650.4149884259</v>
      </c>
      <c r="F28034" s="5" t="s">
        <v>52869</v>
      </c>
      <c r="G28034" s="5" t="s">
        <v>53311</v>
      </c>
    </row>
    <row r="28035" hidden="1" spans="1:7">
      <c r="A28035" s="5" t="s">
        <v>53312</v>
      </c>
      <c r="B28035" t="s">
        <v>45385</v>
      </c>
      <c r="C28035" t="s">
        <v>45386</v>
      </c>
      <c r="D28035" s="5" t="s">
        <v>52884</v>
      </c>
      <c r="E28035" s="6">
        <v>45650.4148726852</v>
      </c>
      <c r="F28035" s="5" t="s">
        <v>52869</v>
      </c>
      <c r="G28035" s="5" t="s">
        <v>53313</v>
      </c>
    </row>
    <row r="28036" hidden="1" spans="1:7">
      <c r="A28036" s="5" t="s">
        <v>53314</v>
      </c>
      <c r="B28036" t="s">
        <v>45385</v>
      </c>
      <c r="C28036" t="s">
        <v>45386</v>
      </c>
      <c r="D28036" s="5" t="s">
        <v>53315</v>
      </c>
      <c r="E28036" s="6">
        <v>45650.4147569444</v>
      </c>
      <c r="F28036" s="5" t="s">
        <v>52869</v>
      </c>
      <c r="G28036" s="5" t="s">
        <v>53316</v>
      </c>
    </row>
    <row r="28037" hidden="1" spans="1:7">
      <c r="A28037" s="5" t="s">
        <v>53317</v>
      </c>
      <c r="B28037" t="s">
        <v>45385</v>
      </c>
      <c r="C28037" t="s">
        <v>45386</v>
      </c>
      <c r="D28037" s="5" t="s">
        <v>53318</v>
      </c>
      <c r="E28037" s="6">
        <v>45650.4146990741</v>
      </c>
      <c r="F28037" s="5" t="s">
        <v>52869</v>
      </c>
      <c r="G28037" s="5" t="s">
        <v>53319</v>
      </c>
    </row>
    <row r="28038" hidden="1" spans="1:7">
      <c r="A28038" s="5" t="s">
        <v>53320</v>
      </c>
      <c r="B28038" t="s">
        <v>45385</v>
      </c>
      <c r="C28038" t="s">
        <v>45386</v>
      </c>
      <c r="D28038" s="5" t="s">
        <v>53315</v>
      </c>
      <c r="E28038" s="6">
        <v>45650.4145833333</v>
      </c>
      <c r="F28038" s="5" t="s">
        <v>52869</v>
      </c>
      <c r="G28038" s="5" t="s">
        <v>53321</v>
      </c>
    </row>
    <row r="28039" hidden="1" spans="1:7">
      <c r="A28039" s="5" t="s">
        <v>53322</v>
      </c>
      <c r="B28039" t="s">
        <v>45385</v>
      </c>
      <c r="C28039" t="s">
        <v>45386</v>
      </c>
      <c r="D28039" s="5" t="s">
        <v>53318</v>
      </c>
      <c r="E28039" s="6">
        <v>45650.4144675926</v>
      </c>
      <c r="F28039" s="5" t="s">
        <v>52869</v>
      </c>
      <c r="G28039" s="5" t="s">
        <v>53323</v>
      </c>
    </row>
    <row r="28040" hidden="1" spans="1:7">
      <c r="A28040" s="5" t="s">
        <v>53324</v>
      </c>
      <c r="B28040" t="s">
        <v>45385</v>
      </c>
      <c r="C28040" t="s">
        <v>45386</v>
      </c>
      <c r="D28040" s="5" t="s">
        <v>52868</v>
      </c>
      <c r="E28040" s="6">
        <v>45650.4142939815</v>
      </c>
      <c r="F28040" s="5" t="s">
        <v>52869</v>
      </c>
      <c r="G28040" s="5" t="s">
        <v>53325</v>
      </c>
    </row>
    <row r="28041" hidden="1" spans="1:7">
      <c r="A28041" s="5" t="s">
        <v>53326</v>
      </c>
      <c r="B28041" t="s">
        <v>45385</v>
      </c>
      <c r="C28041" t="s">
        <v>45386</v>
      </c>
      <c r="D28041" s="5" t="s">
        <v>52884</v>
      </c>
      <c r="E28041" s="6">
        <v>45650.4142361111</v>
      </c>
      <c r="F28041" s="5" t="s">
        <v>52869</v>
      </c>
      <c r="G28041" s="5" t="s">
        <v>53327</v>
      </c>
    </row>
    <row r="28042" hidden="1" spans="1:7">
      <c r="A28042" s="5" t="s">
        <v>53328</v>
      </c>
      <c r="B28042" t="s">
        <v>45385</v>
      </c>
      <c r="C28042" t="s">
        <v>45386</v>
      </c>
      <c r="D28042" s="5" t="s">
        <v>52868</v>
      </c>
      <c r="E28042" s="6">
        <v>45650.4140046296</v>
      </c>
      <c r="F28042" s="5" t="s">
        <v>52869</v>
      </c>
      <c r="G28042" s="5" t="s">
        <v>53329</v>
      </c>
    </row>
    <row r="28043" hidden="1" spans="1:7">
      <c r="A28043" s="5" t="s">
        <v>53330</v>
      </c>
      <c r="B28043" t="s">
        <v>45385</v>
      </c>
      <c r="C28043" t="s">
        <v>45386</v>
      </c>
      <c r="D28043" s="5" t="s">
        <v>53331</v>
      </c>
      <c r="E28043" s="6">
        <v>45649.7354513889</v>
      </c>
      <c r="F28043" s="5" t="s">
        <v>53332</v>
      </c>
      <c r="G28043" s="5" t="s">
        <v>53333</v>
      </c>
    </row>
    <row r="28044" hidden="1" spans="1:7">
      <c r="A28044" s="5" t="s">
        <v>53334</v>
      </c>
      <c r="B28044" t="s">
        <v>45385</v>
      </c>
      <c r="C28044" t="s">
        <v>45386</v>
      </c>
      <c r="D28044" s="5" t="s">
        <v>53335</v>
      </c>
      <c r="E28044" s="6">
        <v>45649.7354282407</v>
      </c>
      <c r="F28044" s="5" t="s">
        <v>53332</v>
      </c>
      <c r="G28044" s="5" t="s">
        <v>53336</v>
      </c>
    </row>
    <row r="28045" hidden="1" spans="1:7">
      <c r="A28045" s="5" t="s">
        <v>53337</v>
      </c>
      <c r="B28045" t="s">
        <v>45385</v>
      </c>
      <c r="C28045" t="s">
        <v>45386</v>
      </c>
      <c r="D28045" s="5" t="s">
        <v>53338</v>
      </c>
      <c r="E28045" s="6">
        <v>45649.7354050926</v>
      </c>
      <c r="F28045" s="5" t="s">
        <v>53332</v>
      </c>
      <c r="G28045" s="5" t="s">
        <v>53339</v>
      </c>
    </row>
    <row r="28046" hidden="1" spans="1:7">
      <c r="A28046" s="5" t="s">
        <v>53340</v>
      </c>
      <c r="B28046" t="s">
        <v>45385</v>
      </c>
      <c r="C28046" t="s">
        <v>45386</v>
      </c>
      <c r="D28046" s="5" t="s">
        <v>53341</v>
      </c>
      <c r="E28046" s="6">
        <v>45649.7353819444</v>
      </c>
      <c r="F28046" s="5" t="s">
        <v>53332</v>
      </c>
      <c r="G28046" s="5" t="s">
        <v>53342</v>
      </c>
    </row>
    <row r="28047" hidden="1" spans="1:7">
      <c r="A28047" s="5" t="s">
        <v>53343</v>
      </c>
      <c r="B28047" t="s">
        <v>45385</v>
      </c>
      <c r="C28047" t="s">
        <v>45386</v>
      </c>
      <c r="D28047" s="5" t="s">
        <v>53344</v>
      </c>
      <c r="E28047" s="6">
        <v>45649.7353587963</v>
      </c>
      <c r="F28047" s="5" t="s">
        <v>53332</v>
      </c>
      <c r="G28047" s="5" t="s">
        <v>53345</v>
      </c>
    </row>
    <row r="28048" hidden="1" spans="1:7">
      <c r="A28048" s="5" t="s">
        <v>53346</v>
      </c>
      <c r="B28048" t="s">
        <v>45385</v>
      </c>
      <c r="C28048" t="s">
        <v>45386</v>
      </c>
      <c r="D28048" s="5" t="s">
        <v>53347</v>
      </c>
      <c r="E28048" s="6">
        <v>45649.7353356481</v>
      </c>
      <c r="F28048" s="5" t="s">
        <v>53332</v>
      </c>
      <c r="G28048" s="5" t="s">
        <v>53348</v>
      </c>
    </row>
    <row r="28049" hidden="1" spans="1:7">
      <c r="A28049" s="5" t="s">
        <v>53349</v>
      </c>
      <c r="B28049" t="s">
        <v>45385</v>
      </c>
      <c r="C28049" t="s">
        <v>45386</v>
      </c>
      <c r="D28049" s="5" t="s">
        <v>53344</v>
      </c>
      <c r="E28049" s="6">
        <v>45649.7353125</v>
      </c>
      <c r="F28049" s="5" t="s">
        <v>53332</v>
      </c>
      <c r="G28049" s="5" t="s">
        <v>53350</v>
      </c>
    </row>
    <row r="28050" hidden="1" spans="1:7">
      <c r="A28050" s="5" t="s">
        <v>53351</v>
      </c>
      <c r="B28050" t="s">
        <v>45385</v>
      </c>
      <c r="C28050" t="s">
        <v>45386</v>
      </c>
      <c r="D28050" s="5" t="s">
        <v>53352</v>
      </c>
      <c r="E28050" s="6">
        <v>45649.7352893519</v>
      </c>
      <c r="F28050" s="5" t="s">
        <v>53332</v>
      </c>
      <c r="G28050" s="5" t="s">
        <v>53353</v>
      </c>
    </row>
    <row r="28051" hidden="1" spans="1:7">
      <c r="A28051" s="5" t="s">
        <v>53354</v>
      </c>
      <c r="B28051" t="s">
        <v>45385</v>
      </c>
      <c r="C28051" t="s">
        <v>45386</v>
      </c>
      <c r="D28051" s="5" t="s">
        <v>53355</v>
      </c>
      <c r="E28051" s="6">
        <v>45649.7352546296</v>
      </c>
      <c r="F28051" s="5" t="s">
        <v>53332</v>
      </c>
      <c r="G28051" s="5" t="s">
        <v>53356</v>
      </c>
    </row>
    <row r="28052" hidden="1" spans="1:7">
      <c r="A28052" s="5" t="s">
        <v>53357</v>
      </c>
      <c r="B28052" t="s">
        <v>45385</v>
      </c>
      <c r="C28052" t="s">
        <v>45386</v>
      </c>
      <c r="D28052" s="5" t="s">
        <v>53358</v>
      </c>
      <c r="E28052" s="6">
        <v>45649.7352314815</v>
      </c>
      <c r="F28052" s="5" t="s">
        <v>53332</v>
      </c>
      <c r="G28052" s="5" t="s">
        <v>53359</v>
      </c>
    </row>
    <row r="28053" hidden="1" spans="1:7">
      <c r="A28053" s="5" t="s">
        <v>53360</v>
      </c>
      <c r="B28053" t="s">
        <v>45385</v>
      </c>
      <c r="C28053" t="s">
        <v>45386</v>
      </c>
      <c r="D28053" s="5" t="s">
        <v>53361</v>
      </c>
      <c r="E28053" s="6">
        <v>45649.7352083333</v>
      </c>
      <c r="F28053" s="5" t="s">
        <v>53332</v>
      </c>
      <c r="G28053" s="5" t="s">
        <v>53362</v>
      </c>
    </row>
    <row r="28054" hidden="1" spans="1:7">
      <c r="A28054" s="5" t="s">
        <v>53363</v>
      </c>
      <c r="B28054" t="s">
        <v>45385</v>
      </c>
      <c r="C28054" t="s">
        <v>45386</v>
      </c>
      <c r="D28054" s="5" t="s">
        <v>53364</v>
      </c>
      <c r="E28054" s="6">
        <v>45649.7351851852</v>
      </c>
      <c r="F28054" s="5" t="s">
        <v>53332</v>
      </c>
      <c r="G28054" s="5" t="s">
        <v>53365</v>
      </c>
    </row>
    <row r="28055" hidden="1" spans="1:7">
      <c r="A28055" s="5" t="s">
        <v>53366</v>
      </c>
      <c r="B28055" t="s">
        <v>45385</v>
      </c>
      <c r="C28055" t="s">
        <v>45386</v>
      </c>
      <c r="D28055" s="5" t="s">
        <v>53367</v>
      </c>
      <c r="E28055" s="6">
        <v>45649.735162037</v>
      </c>
      <c r="F28055" s="5" t="s">
        <v>53332</v>
      </c>
      <c r="G28055" s="5" t="s">
        <v>53368</v>
      </c>
    </row>
    <row r="28056" hidden="1" spans="1:7">
      <c r="A28056" s="5" t="s">
        <v>53369</v>
      </c>
      <c r="B28056" t="s">
        <v>45385</v>
      </c>
      <c r="C28056" t="s">
        <v>45386</v>
      </c>
      <c r="D28056" s="5" t="s">
        <v>53370</v>
      </c>
      <c r="E28056" s="6">
        <v>45649.7351388889</v>
      </c>
      <c r="F28056" s="5" t="s">
        <v>53332</v>
      </c>
      <c r="G28056" s="5" t="s">
        <v>53371</v>
      </c>
    </row>
    <row r="28057" hidden="1" spans="1:7">
      <c r="A28057" s="5" t="s">
        <v>53372</v>
      </c>
      <c r="B28057" t="s">
        <v>45385</v>
      </c>
      <c r="C28057" t="s">
        <v>45386</v>
      </c>
      <c r="D28057" s="5" t="s">
        <v>53373</v>
      </c>
      <c r="E28057" s="6">
        <v>45649.6456134259</v>
      </c>
      <c r="F28057" s="5" t="s">
        <v>53374</v>
      </c>
      <c r="G28057" s="5" t="s">
        <v>53375</v>
      </c>
    </row>
    <row r="28058" hidden="1" spans="1:7">
      <c r="A28058" s="5" t="s">
        <v>53376</v>
      </c>
      <c r="B28058" t="s">
        <v>45385</v>
      </c>
      <c r="C28058" t="s">
        <v>45386</v>
      </c>
      <c r="D28058" s="5" t="s">
        <v>53377</v>
      </c>
      <c r="E28058" s="6">
        <v>45649.6435763889</v>
      </c>
      <c r="F28058" s="5" t="s">
        <v>53378</v>
      </c>
      <c r="G28058" s="5" t="s">
        <v>53379</v>
      </c>
    </row>
    <row r="28059" ht="409.5" hidden="1" spans="1:7">
      <c r="A28059" s="5" t="s">
        <v>53380</v>
      </c>
      <c r="B28059" t="s">
        <v>45385</v>
      </c>
      <c r="C28059" t="s">
        <v>45386</v>
      </c>
      <c r="D28059" s="5" t="s">
        <v>52639</v>
      </c>
      <c r="E28059" s="6">
        <v>45647.462962963</v>
      </c>
      <c r="F28059" s="5" t="s">
        <v>52633</v>
      </c>
      <c r="G28059" s="7" t="s">
        <v>53381</v>
      </c>
    </row>
    <row r="28060" hidden="1" spans="1:7">
      <c r="A28060" s="5" t="s">
        <v>53382</v>
      </c>
      <c r="B28060" t="s">
        <v>45385</v>
      </c>
      <c r="C28060" t="s">
        <v>45386</v>
      </c>
      <c r="D28060" s="5" t="s">
        <v>46945</v>
      </c>
      <c r="E28060" s="6">
        <v>45647.4618055556</v>
      </c>
      <c r="F28060" s="5" t="s">
        <v>52616</v>
      </c>
      <c r="G28060" s="5" t="s">
        <v>53383</v>
      </c>
    </row>
    <row r="28061" hidden="1" spans="1:7">
      <c r="A28061" s="5" t="s">
        <v>53384</v>
      </c>
      <c r="B28061" t="s">
        <v>45385</v>
      </c>
      <c r="C28061" t="s">
        <v>45386</v>
      </c>
      <c r="D28061" s="5" t="s">
        <v>53385</v>
      </c>
      <c r="E28061" s="6">
        <v>45647.4616898148</v>
      </c>
      <c r="F28061" s="5" t="s">
        <v>52616</v>
      </c>
      <c r="G28061" s="5" t="s">
        <v>53386</v>
      </c>
    </row>
    <row r="28062" hidden="1" spans="1:7">
      <c r="A28062" s="5" t="s">
        <v>53387</v>
      </c>
      <c r="B28062" t="s">
        <v>45385</v>
      </c>
      <c r="C28062" t="s">
        <v>45386</v>
      </c>
      <c r="D28062" s="5" t="s">
        <v>53388</v>
      </c>
      <c r="E28062" s="6">
        <v>45647.4616319444</v>
      </c>
      <c r="F28062" s="5" t="s">
        <v>52616</v>
      </c>
      <c r="G28062" s="5" t="s">
        <v>53389</v>
      </c>
    </row>
    <row r="28063" hidden="1" spans="1:7">
      <c r="A28063" s="5" t="s">
        <v>53390</v>
      </c>
      <c r="B28063" t="s">
        <v>45385</v>
      </c>
      <c r="C28063" t="s">
        <v>45386</v>
      </c>
      <c r="D28063" s="5" t="s">
        <v>53391</v>
      </c>
      <c r="E28063" s="6">
        <v>45647.4615162037</v>
      </c>
      <c r="F28063" s="5" t="s">
        <v>52616</v>
      </c>
      <c r="G28063" s="5" t="s">
        <v>53392</v>
      </c>
    </row>
    <row r="28064" hidden="1" spans="1:7">
      <c r="A28064" s="5" t="s">
        <v>53393</v>
      </c>
      <c r="B28064" t="s">
        <v>45385</v>
      </c>
      <c r="C28064" t="s">
        <v>45386</v>
      </c>
      <c r="D28064" s="5" t="s">
        <v>53394</v>
      </c>
      <c r="E28064" s="6">
        <v>45647.461400463</v>
      </c>
      <c r="F28064" s="5" t="s">
        <v>52616</v>
      </c>
      <c r="G28064" s="5" t="s">
        <v>53395</v>
      </c>
    </row>
    <row r="28065" hidden="1" spans="1:7">
      <c r="A28065" s="5" t="s">
        <v>53396</v>
      </c>
      <c r="B28065" t="s">
        <v>45385</v>
      </c>
      <c r="C28065" t="s">
        <v>45386</v>
      </c>
      <c r="D28065" s="5" t="s">
        <v>53397</v>
      </c>
      <c r="E28065" s="6">
        <v>45647.4227430556</v>
      </c>
      <c r="F28065" s="5" t="s">
        <v>53278</v>
      </c>
      <c r="G28065" s="5" t="s">
        <v>53398</v>
      </c>
    </row>
    <row r="28066" hidden="1" spans="1:7">
      <c r="A28066" s="5" t="s">
        <v>53399</v>
      </c>
      <c r="B28066" t="s">
        <v>45385</v>
      </c>
      <c r="C28066" t="s">
        <v>45386</v>
      </c>
      <c r="D28066" s="5" t="s">
        <v>53400</v>
      </c>
      <c r="E28066" s="6">
        <v>45647.4182291667</v>
      </c>
      <c r="F28066" s="5" t="s">
        <v>50599</v>
      </c>
      <c r="G28066" s="5" t="s">
        <v>53401</v>
      </c>
    </row>
    <row r="28067" hidden="1" spans="1:7">
      <c r="A28067" s="5" t="s">
        <v>53402</v>
      </c>
      <c r="B28067" t="s">
        <v>45385</v>
      </c>
      <c r="C28067" t="s">
        <v>45386</v>
      </c>
      <c r="D28067" s="5" t="s">
        <v>53403</v>
      </c>
      <c r="E28067" s="6">
        <v>45647.4150462963</v>
      </c>
      <c r="F28067" s="5" t="s">
        <v>52616</v>
      </c>
      <c r="G28067" s="5" t="s">
        <v>53404</v>
      </c>
    </row>
    <row r="28068" hidden="1" spans="1:7">
      <c r="A28068" s="5" t="s">
        <v>53405</v>
      </c>
      <c r="B28068" t="s">
        <v>45385</v>
      </c>
      <c r="C28068" t="s">
        <v>45386</v>
      </c>
      <c r="D28068" s="5" t="s">
        <v>53406</v>
      </c>
      <c r="E28068" s="6">
        <v>45647.4149884259</v>
      </c>
      <c r="F28068" s="5" t="s">
        <v>52616</v>
      </c>
      <c r="G28068" s="5" t="s">
        <v>53407</v>
      </c>
    </row>
    <row r="28069" hidden="1" spans="1:7">
      <c r="A28069" s="5" t="s">
        <v>53408</v>
      </c>
      <c r="B28069" t="s">
        <v>45385</v>
      </c>
      <c r="C28069" t="s">
        <v>45386</v>
      </c>
      <c r="D28069" s="5" t="s">
        <v>53409</v>
      </c>
      <c r="E28069" s="6">
        <v>45647.4149305556</v>
      </c>
      <c r="F28069" s="5" t="s">
        <v>52616</v>
      </c>
      <c r="G28069" s="5" t="s">
        <v>53410</v>
      </c>
    </row>
    <row r="28070" hidden="1" spans="1:7">
      <c r="A28070" s="5" t="s">
        <v>53411</v>
      </c>
      <c r="B28070" t="s">
        <v>45385</v>
      </c>
      <c r="C28070" t="s">
        <v>45386</v>
      </c>
      <c r="D28070" s="5" t="s">
        <v>53412</v>
      </c>
      <c r="E28070" s="6">
        <v>45647.4148148148</v>
      </c>
      <c r="F28070" s="5" t="s">
        <v>52616</v>
      </c>
      <c r="G28070" s="5" t="s">
        <v>53413</v>
      </c>
    </row>
    <row r="28071" hidden="1" spans="1:7">
      <c r="A28071" s="5" t="s">
        <v>53414</v>
      </c>
      <c r="B28071" t="s">
        <v>45385</v>
      </c>
      <c r="C28071" t="s">
        <v>45386</v>
      </c>
      <c r="D28071" s="5" t="s">
        <v>53415</v>
      </c>
      <c r="E28071" s="6">
        <v>45647.4135416667</v>
      </c>
      <c r="F28071" s="5" t="s">
        <v>52616</v>
      </c>
      <c r="G28071" s="5" t="s">
        <v>53416</v>
      </c>
    </row>
    <row r="28072" hidden="1" spans="1:7">
      <c r="A28072" s="5" t="s">
        <v>53417</v>
      </c>
      <c r="B28072" t="s">
        <v>45385</v>
      </c>
      <c r="C28072" t="s">
        <v>45386</v>
      </c>
      <c r="D28072" s="5" t="s">
        <v>52615</v>
      </c>
      <c r="E28072" s="6">
        <v>45647.4134837963</v>
      </c>
      <c r="F28072" s="5" t="s">
        <v>52616</v>
      </c>
      <c r="G28072" s="5" t="s">
        <v>53418</v>
      </c>
    </row>
    <row r="28073" hidden="1" spans="1:7">
      <c r="A28073" s="5" t="s">
        <v>53419</v>
      </c>
      <c r="B28073" t="s">
        <v>45385</v>
      </c>
      <c r="C28073" t="s">
        <v>45386</v>
      </c>
      <c r="D28073" s="5" t="s">
        <v>53420</v>
      </c>
      <c r="E28073" s="6">
        <v>45647.4134259259</v>
      </c>
      <c r="F28073" s="5" t="s">
        <v>52616</v>
      </c>
      <c r="G28073" s="5" t="s">
        <v>53421</v>
      </c>
    </row>
    <row r="28074" hidden="1" spans="1:7">
      <c r="A28074" s="5" t="s">
        <v>53422</v>
      </c>
      <c r="B28074" t="s">
        <v>45385</v>
      </c>
      <c r="C28074" t="s">
        <v>45386</v>
      </c>
      <c r="D28074" s="5" t="s">
        <v>53423</v>
      </c>
      <c r="E28074" s="6">
        <v>45647.4133101852</v>
      </c>
      <c r="F28074" s="5" t="s">
        <v>52616</v>
      </c>
      <c r="G28074" s="5" t="s">
        <v>53424</v>
      </c>
    </row>
    <row r="28075" hidden="1" spans="1:7">
      <c r="A28075" s="5" t="s">
        <v>53425</v>
      </c>
      <c r="B28075" t="s">
        <v>45385</v>
      </c>
      <c r="C28075" t="s">
        <v>45386</v>
      </c>
      <c r="D28075" s="5" t="s">
        <v>47996</v>
      </c>
      <c r="E28075" s="6">
        <v>45647.4132523148</v>
      </c>
      <c r="F28075" s="5" t="s">
        <v>52616</v>
      </c>
      <c r="G28075" s="5" t="s">
        <v>53426</v>
      </c>
    </row>
    <row r="28076" hidden="1" spans="1:7">
      <c r="A28076" s="5" t="s">
        <v>53427</v>
      </c>
      <c r="B28076" t="s">
        <v>45385</v>
      </c>
      <c r="C28076" t="s">
        <v>45386</v>
      </c>
      <c r="D28076" s="5" t="s">
        <v>53428</v>
      </c>
      <c r="E28076" s="6">
        <v>45647.4131365741</v>
      </c>
      <c r="F28076" s="5" t="s">
        <v>52616</v>
      </c>
      <c r="G28076" s="5" t="s">
        <v>53429</v>
      </c>
    </row>
    <row r="28077" hidden="1" spans="1:7">
      <c r="A28077" s="5" t="s">
        <v>53430</v>
      </c>
      <c r="B28077" t="s">
        <v>45385</v>
      </c>
      <c r="C28077" t="s">
        <v>45386</v>
      </c>
      <c r="D28077" s="5" t="s">
        <v>53431</v>
      </c>
      <c r="E28077" s="6">
        <v>45647.4130787037</v>
      </c>
      <c r="F28077" s="5" t="s">
        <v>52616</v>
      </c>
      <c r="G28077" s="5" t="s">
        <v>53432</v>
      </c>
    </row>
    <row r="28078" hidden="1" spans="1:7">
      <c r="A28078" s="5" t="s">
        <v>53433</v>
      </c>
      <c r="B28078" t="s">
        <v>45385</v>
      </c>
      <c r="C28078" t="s">
        <v>45386</v>
      </c>
      <c r="D28078" s="5" t="s">
        <v>53434</v>
      </c>
      <c r="E28078" s="6">
        <v>45647.4125578704</v>
      </c>
      <c r="F28078" s="5" t="s">
        <v>52616</v>
      </c>
      <c r="G28078" s="5" t="s">
        <v>53435</v>
      </c>
    </row>
    <row r="28079" hidden="1" spans="1:7">
      <c r="A28079" s="5" t="s">
        <v>53436</v>
      </c>
      <c r="B28079" t="s">
        <v>45385</v>
      </c>
      <c r="C28079" t="s">
        <v>45386</v>
      </c>
      <c r="D28079" s="5" t="s">
        <v>53437</v>
      </c>
      <c r="E28079" s="6">
        <v>45647.4079282407</v>
      </c>
      <c r="F28079" s="5" t="s">
        <v>53438</v>
      </c>
      <c r="G28079" s="5" t="s">
        <v>53439</v>
      </c>
    </row>
    <row r="28080" hidden="1" spans="1:7">
      <c r="A28080" s="5" t="s">
        <v>53440</v>
      </c>
      <c r="B28080" t="s">
        <v>45385</v>
      </c>
      <c r="C28080" t="s">
        <v>45386</v>
      </c>
      <c r="D28080" s="5" t="s">
        <v>53441</v>
      </c>
      <c r="E28080" s="6">
        <v>45647.4076967593</v>
      </c>
      <c r="F28080" s="5" t="s">
        <v>53438</v>
      </c>
      <c r="G28080" s="5" t="s">
        <v>53442</v>
      </c>
    </row>
    <row r="28081" hidden="1" spans="1:7">
      <c r="A28081" s="5" t="s">
        <v>53443</v>
      </c>
      <c r="B28081" t="s">
        <v>45385</v>
      </c>
      <c r="C28081" t="s">
        <v>45386</v>
      </c>
      <c r="D28081" s="5" t="s">
        <v>53444</v>
      </c>
      <c r="E28081" s="6">
        <v>45647.4053819444</v>
      </c>
      <c r="F28081" s="5" t="s">
        <v>48474</v>
      </c>
      <c r="G28081" s="5" t="s">
        <v>53445</v>
      </c>
    </row>
    <row r="28082" hidden="1" spans="1:7">
      <c r="A28082" s="5" t="s">
        <v>53446</v>
      </c>
      <c r="B28082" t="s">
        <v>45385</v>
      </c>
      <c r="C28082" t="s">
        <v>45386</v>
      </c>
      <c r="D28082" s="5" t="s">
        <v>53447</v>
      </c>
      <c r="E28082" s="6">
        <v>45647.4001736111</v>
      </c>
      <c r="F28082" s="5" t="s">
        <v>52623</v>
      </c>
      <c r="G28082" s="5" t="s">
        <v>53448</v>
      </c>
    </row>
    <row r="28083" hidden="1" spans="1:7">
      <c r="A28083" s="5" t="s">
        <v>53449</v>
      </c>
      <c r="B28083" t="s">
        <v>45385</v>
      </c>
      <c r="C28083" t="s">
        <v>45386</v>
      </c>
      <c r="D28083" s="5" t="s">
        <v>53450</v>
      </c>
      <c r="E28083" s="6">
        <v>45647.4</v>
      </c>
      <c r="F28083" s="5" t="s">
        <v>52623</v>
      </c>
      <c r="G28083" s="5" t="s">
        <v>53451</v>
      </c>
    </row>
    <row r="28084" hidden="1" spans="1:7">
      <c r="A28084" s="5" t="s">
        <v>53452</v>
      </c>
      <c r="B28084" t="s">
        <v>45385</v>
      </c>
      <c r="C28084" t="s">
        <v>45386</v>
      </c>
      <c r="D28084" s="5" t="s">
        <v>53453</v>
      </c>
      <c r="E28084" s="6">
        <v>45646.7343634259</v>
      </c>
      <c r="F28084" s="5" t="s">
        <v>14140</v>
      </c>
      <c r="G28084" s="5" t="s">
        <v>14141</v>
      </c>
    </row>
    <row r="28085" hidden="1" spans="1:7">
      <c r="A28085" s="5" t="s">
        <v>53454</v>
      </c>
      <c r="B28085" t="s">
        <v>45385</v>
      </c>
      <c r="C28085" t="s">
        <v>45386</v>
      </c>
      <c r="D28085" s="5" t="s">
        <v>53455</v>
      </c>
      <c r="E28085" s="6">
        <v>45646.7173263889</v>
      </c>
      <c r="F28085" s="5" t="s">
        <v>53456</v>
      </c>
      <c r="G28085" s="5" t="s">
        <v>53457</v>
      </c>
    </row>
    <row r="28086" hidden="1" spans="1:7">
      <c r="A28086" s="5" t="s">
        <v>53458</v>
      </c>
      <c r="B28086" t="s">
        <v>45385</v>
      </c>
      <c r="C28086" t="s">
        <v>45386</v>
      </c>
      <c r="D28086" s="5" t="s">
        <v>53459</v>
      </c>
      <c r="E28086" s="6">
        <v>45646.6181597222</v>
      </c>
      <c r="F28086" s="5" t="s">
        <v>53460</v>
      </c>
      <c r="G28086" s="5" t="s">
        <v>53461</v>
      </c>
    </row>
    <row r="28087" hidden="1" spans="1:7">
      <c r="A28087" s="5" t="s">
        <v>53462</v>
      </c>
      <c r="B28087" t="s">
        <v>45385</v>
      </c>
      <c r="C28087" t="s">
        <v>45386</v>
      </c>
      <c r="D28087" s="5" t="s">
        <v>53463</v>
      </c>
      <c r="E28087" s="6">
        <v>45646.5803819444</v>
      </c>
      <c r="F28087" s="5" t="s">
        <v>52623</v>
      </c>
      <c r="G28087" s="5" t="s">
        <v>53464</v>
      </c>
    </row>
    <row r="28088" ht="409.5" hidden="1" spans="1:7">
      <c r="A28088" s="5" t="s">
        <v>53465</v>
      </c>
      <c r="B28088" t="s">
        <v>45385</v>
      </c>
      <c r="C28088" t="s">
        <v>45386</v>
      </c>
      <c r="D28088" s="5" t="s">
        <v>53466</v>
      </c>
      <c r="E28088" s="6">
        <v>45646.5803240741</v>
      </c>
      <c r="F28088" s="5" t="s">
        <v>52623</v>
      </c>
      <c r="G28088" s="7" t="s">
        <v>53467</v>
      </c>
    </row>
    <row r="28089" hidden="1" spans="1:7">
      <c r="A28089" s="5" t="s">
        <v>53468</v>
      </c>
      <c r="B28089" t="s">
        <v>45385</v>
      </c>
      <c r="C28089" t="s">
        <v>45386</v>
      </c>
      <c r="D28089" s="5" t="s">
        <v>53469</v>
      </c>
      <c r="E28089" s="6">
        <v>45646.5802662037</v>
      </c>
      <c r="F28089" s="5" t="s">
        <v>52623</v>
      </c>
      <c r="G28089" s="5" t="s">
        <v>53470</v>
      </c>
    </row>
    <row r="28090" hidden="1" spans="1:7">
      <c r="A28090" s="5" t="s">
        <v>53471</v>
      </c>
      <c r="B28090" t="s">
        <v>45385</v>
      </c>
      <c r="C28090" t="s">
        <v>45386</v>
      </c>
      <c r="D28090" s="5" t="s">
        <v>53472</v>
      </c>
      <c r="E28090" s="6">
        <v>45646.5800925926</v>
      </c>
      <c r="F28090" s="5" t="s">
        <v>52623</v>
      </c>
      <c r="G28090" s="5" t="s">
        <v>52624</v>
      </c>
    </row>
    <row r="28091" hidden="1" spans="1:7">
      <c r="A28091" s="5" t="s">
        <v>53473</v>
      </c>
      <c r="B28091" t="s">
        <v>45385</v>
      </c>
      <c r="C28091" t="s">
        <v>45386</v>
      </c>
      <c r="D28091" s="5" t="s">
        <v>53474</v>
      </c>
      <c r="E28091" s="6">
        <v>45646.5798032407</v>
      </c>
      <c r="F28091" s="5" t="s">
        <v>52623</v>
      </c>
      <c r="G28091" s="5" t="s">
        <v>53475</v>
      </c>
    </row>
    <row r="28092" hidden="1" spans="1:7">
      <c r="A28092" s="5" t="s">
        <v>53476</v>
      </c>
      <c r="B28092" t="s">
        <v>45385</v>
      </c>
      <c r="C28092" t="s">
        <v>45386</v>
      </c>
      <c r="D28092" s="5" t="s">
        <v>53474</v>
      </c>
      <c r="E28092" s="6">
        <v>45646.5796875</v>
      </c>
      <c r="F28092" s="5" t="s">
        <v>52623</v>
      </c>
      <c r="G28092" s="5" t="s">
        <v>53477</v>
      </c>
    </row>
    <row r="28093" hidden="1" spans="1:7">
      <c r="A28093" s="5" t="s">
        <v>53478</v>
      </c>
      <c r="B28093" t="s">
        <v>45385</v>
      </c>
      <c r="C28093" t="s">
        <v>45386</v>
      </c>
      <c r="D28093" s="5" t="s">
        <v>53479</v>
      </c>
      <c r="E28093" s="6">
        <v>45646.4427083333</v>
      </c>
      <c r="F28093" s="5" t="s">
        <v>53480</v>
      </c>
      <c r="G28093" s="5" t="s">
        <v>53481</v>
      </c>
    </row>
    <row r="28094" hidden="1" spans="1:7">
      <c r="A28094" s="5" t="s">
        <v>41168</v>
      </c>
      <c r="B28094" t="s">
        <v>45385</v>
      </c>
      <c r="C28094" t="s">
        <v>45386</v>
      </c>
      <c r="D28094" s="5" t="s">
        <v>53482</v>
      </c>
      <c r="E28094" s="6">
        <v>45645.7119444444</v>
      </c>
      <c r="F28094" s="5" t="s">
        <v>32832</v>
      </c>
      <c r="G28094" s="5" t="s">
        <v>53483</v>
      </c>
    </row>
    <row r="28095" hidden="1" spans="1:7">
      <c r="A28095" s="5" t="s">
        <v>53484</v>
      </c>
      <c r="B28095" t="s">
        <v>45385</v>
      </c>
      <c r="C28095" t="s">
        <v>45386</v>
      </c>
      <c r="D28095" s="5" t="s">
        <v>53485</v>
      </c>
      <c r="E28095" s="6">
        <v>45645.668900463</v>
      </c>
      <c r="F28095" s="5" t="s">
        <v>53138</v>
      </c>
      <c r="G28095" s="5" t="s">
        <v>53486</v>
      </c>
    </row>
    <row r="28096" hidden="1" spans="1:7">
      <c r="A28096" s="5" t="s">
        <v>41397</v>
      </c>
      <c r="B28096" t="s">
        <v>45385</v>
      </c>
      <c r="C28096" t="s">
        <v>45386</v>
      </c>
      <c r="D28096" s="5" t="s">
        <v>53487</v>
      </c>
      <c r="E28096" s="6">
        <v>45645.6597453704</v>
      </c>
      <c r="F28096" s="5" t="s">
        <v>32832</v>
      </c>
      <c r="G28096" s="5" t="s">
        <v>53488</v>
      </c>
    </row>
    <row r="28097" hidden="1" spans="1:7">
      <c r="A28097" s="5" t="s">
        <v>53489</v>
      </c>
      <c r="B28097" t="s">
        <v>45385</v>
      </c>
      <c r="C28097" t="s">
        <v>45386</v>
      </c>
      <c r="D28097" s="5" t="s">
        <v>53490</v>
      </c>
      <c r="E28097" s="6">
        <v>45645.6592592593</v>
      </c>
      <c r="F28097" s="5" t="s">
        <v>52792</v>
      </c>
      <c r="G28097" s="5" t="s">
        <v>53491</v>
      </c>
    </row>
    <row r="28098" hidden="1" spans="1:7">
      <c r="A28098" s="5" t="s">
        <v>53492</v>
      </c>
      <c r="B28098" t="s">
        <v>45385</v>
      </c>
      <c r="C28098" t="s">
        <v>45386</v>
      </c>
      <c r="D28098" s="5" t="s">
        <v>53493</v>
      </c>
      <c r="E28098" s="6">
        <v>45645.6541666667</v>
      </c>
      <c r="F28098" s="5" t="s">
        <v>52792</v>
      </c>
      <c r="G28098" s="5" t="s">
        <v>53494</v>
      </c>
    </row>
    <row r="28099" hidden="1" spans="1:7">
      <c r="A28099" s="5" t="s">
        <v>53495</v>
      </c>
      <c r="B28099" t="s">
        <v>45385</v>
      </c>
      <c r="C28099" t="s">
        <v>45386</v>
      </c>
      <c r="D28099" s="5" t="s">
        <v>48192</v>
      </c>
      <c r="E28099" s="6">
        <v>45645.6538194444</v>
      </c>
      <c r="F28099" s="5" t="s">
        <v>52792</v>
      </c>
      <c r="G28099" s="5" t="s">
        <v>53496</v>
      </c>
    </row>
    <row r="28100" hidden="1" spans="1:7">
      <c r="A28100" s="5" t="s">
        <v>53497</v>
      </c>
      <c r="B28100" t="s">
        <v>45385</v>
      </c>
      <c r="C28100" t="s">
        <v>45386</v>
      </c>
      <c r="D28100" s="5" t="s">
        <v>53498</v>
      </c>
      <c r="E28100" s="6">
        <v>45645.6532986111</v>
      </c>
      <c r="F28100" s="5" t="s">
        <v>52792</v>
      </c>
      <c r="G28100" s="5" t="s">
        <v>53499</v>
      </c>
    </row>
    <row r="28101" hidden="1" spans="1:7">
      <c r="A28101" s="5" t="s">
        <v>53500</v>
      </c>
      <c r="B28101" t="s">
        <v>45385</v>
      </c>
      <c r="C28101" t="s">
        <v>45386</v>
      </c>
      <c r="D28101" s="5" t="s">
        <v>48274</v>
      </c>
      <c r="E28101" s="6">
        <v>45645.6528935185</v>
      </c>
      <c r="F28101" s="5" t="s">
        <v>52792</v>
      </c>
      <c r="G28101" s="5" t="s">
        <v>53501</v>
      </c>
    </row>
    <row r="28102" hidden="1" spans="1:7">
      <c r="A28102" s="5" t="s">
        <v>53502</v>
      </c>
      <c r="B28102" t="s">
        <v>45385</v>
      </c>
      <c r="C28102" t="s">
        <v>45386</v>
      </c>
      <c r="D28102" s="5" t="s">
        <v>53503</v>
      </c>
      <c r="E28102" s="6">
        <v>45645.5743865741</v>
      </c>
      <c r="F28102" s="5" t="s">
        <v>53138</v>
      </c>
      <c r="G28102" s="5" t="s">
        <v>53504</v>
      </c>
    </row>
    <row r="28103" hidden="1" spans="1:7">
      <c r="A28103" s="5" t="s">
        <v>53505</v>
      </c>
      <c r="B28103" t="s">
        <v>45385</v>
      </c>
      <c r="C28103" t="s">
        <v>45386</v>
      </c>
      <c r="D28103" s="5" t="s">
        <v>53506</v>
      </c>
      <c r="E28103" s="6">
        <v>45645.5725462963</v>
      </c>
      <c r="F28103" s="5" t="s">
        <v>53138</v>
      </c>
      <c r="G28103" s="5" t="s">
        <v>53507</v>
      </c>
    </row>
    <row r="28104" hidden="1" spans="1:7">
      <c r="A28104" s="5" t="s">
        <v>53508</v>
      </c>
      <c r="B28104" t="s">
        <v>45385</v>
      </c>
      <c r="C28104" t="s">
        <v>45386</v>
      </c>
      <c r="D28104" s="5" t="s">
        <v>53509</v>
      </c>
      <c r="E28104" s="6">
        <v>45645.4822337963</v>
      </c>
      <c r="F28104" s="5" t="s">
        <v>53101</v>
      </c>
      <c r="G28104" s="5" t="s">
        <v>53510</v>
      </c>
    </row>
    <row r="28105" hidden="1" spans="1:7">
      <c r="A28105" s="5" t="s">
        <v>53511</v>
      </c>
      <c r="B28105" t="s">
        <v>45385</v>
      </c>
      <c r="C28105" t="s">
        <v>45386</v>
      </c>
      <c r="D28105" s="5" t="s">
        <v>46494</v>
      </c>
      <c r="E28105" s="6">
        <v>45645.4729166667</v>
      </c>
      <c r="F28105" s="5" t="s">
        <v>53077</v>
      </c>
      <c r="G28105" s="5" t="s">
        <v>53512</v>
      </c>
    </row>
    <row r="28106" hidden="1" spans="1:7">
      <c r="A28106" s="5" t="s">
        <v>53513</v>
      </c>
      <c r="B28106" t="s">
        <v>45385</v>
      </c>
      <c r="C28106" t="s">
        <v>45386</v>
      </c>
      <c r="D28106" s="5" t="s">
        <v>53514</v>
      </c>
      <c r="E28106" s="6">
        <v>45645.4724537037</v>
      </c>
      <c r="F28106" s="5" t="s">
        <v>53077</v>
      </c>
      <c r="G28106" s="5" t="s">
        <v>53515</v>
      </c>
    </row>
    <row r="28107" hidden="1" spans="1:7">
      <c r="A28107" s="5" t="s">
        <v>53516</v>
      </c>
      <c r="B28107" t="s">
        <v>45385</v>
      </c>
      <c r="C28107" t="s">
        <v>45386</v>
      </c>
      <c r="D28107" s="5" t="s">
        <v>53517</v>
      </c>
      <c r="E28107" s="6">
        <v>45645.4723958333</v>
      </c>
      <c r="F28107" s="5" t="s">
        <v>53077</v>
      </c>
      <c r="G28107" s="5" t="s">
        <v>53518</v>
      </c>
    </row>
    <row r="28108" hidden="1" spans="1:7">
      <c r="A28108" s="5" t="s">
        <v>53519</v>
      </c>
      <c r="B28108" t="s">
        <v>45385</v>
      </c>
      <c r="C28108" t="s">
        <v>45386</v>
      </c>
      <c r="D28108" s="5" t="s">
        <v>53520</v>
      </c>
      <c r="E28108" s="6">
        <v>45645.4721643518</v>
      </c>
      <c r="F28108" s="5" t="s">
        <v>53077</v>
      </c>
      <c r="G28108" s="5" t="s">
        <v>53521</v>
      </c>
    </row>
    <row r="28109" hidden="1" spans="1:7">
      <c r="A28109" s="5" t="s">
        <v>53522</v>
      </c>
      <c r="B28109" t="s">
        <v>45385</v>
      </c>
      <c r="C28109" t="s">
        <v>45386</v>
      </c>
      <c r="D28109" s="5" t="s">
        <v>53523</v>
      </c>
      <c r="E28109" s="6">
        <v>45645.4720486111</v>
      </c>
      <c r="F28109" s="5" t="s">
        <v>53077</v>
      </c>
      <c r="G28109" s="5" t="s">
        <v>53524</v>
      </c>
    </row>
    <row r="28110" hidden="1" spans="1:7">
      <c r="A28110" s="5" t="s">
        <v>53525</v>
      </c>
      <c r="B28110" t="s">
        <v>45385</v>
      </c>
      <c r="C28110" t="s">
        <v>45386</v>
      </c>
      <c r="D28110" s="5" t="s">
        <v>46497</v>
      </c>
      <c r="E28110" s="6">
        <v>45645.4711805556</v>
      </c>
      <c r="F28110" s="5" t="s">
        <v>53101</v>
      </c>
      <c r="G28110" s="5" t="s">
        <v>53526</v>
      </c>
    </row>
    <row r="28111" hidden="1" spans="1:7">
      <c r="A28111" s="5" t="s">
        <v>53527</v>
      </c>
      <c r="B28111" t="s">
        <v>45385</v>
      </c>
      <c r="C28111" t="s">
        <v>45386</v>
      </c>
      <c r="D28111" s="5" t="s">
        <v>53528</v>
      </c>
      <c r="E28111" s="6">
        <v>45645.4710069444</v>
      </c>
      <c r="F28111" s="5" t="s">
        <v>53101</v>
      </c>
      <c r="G28111" s="5" t="s">
        <v>53529</v>
      </c>
    </row>
    <row r="28112" hidden="1" spans="1:7">
      <c r="A28112" s="5" t="s">
        <v>53530</v>
      </c>
      <c r="B28112" t="s">
        <v>45385</v>
      </c>
      <c r="C28112" t="s">
        <v>45386</v>
      </c>
      <c r="D28112" s="5" t="s">
        <v>53531</v>
      </c>
      <c r="E28112" s="6">
        <v>45645.4708912037</v>
      </c>
      <c r="F28112" s="5" t="s">
        <v>53101</v>
      </c>
      <c r="G28112" s="5" t="s">
        <v>53532</v>
      </c>
    </row>
    <row r="28113" hidden="1" spans="1:7">
      <c r="A28113" s="5" t="s">
        <v>53533</v>
      </c>
      <c r="B28113" t="s">
        <v>45385</v>
      </c>
      <c r="C28113" t="s">
        <v>45386</v>
      </c>
      <c r="D28113" s="5" t="s">
        <v>53534</v>
      </c>
      <c r="E28113" s="6">
        <v>45645.470775463</v>
      </c>
      <c r="F28113" s="5" t="s">
        <v>53101</v>
      </c>
      <c r="G28113" s="5" t="s">
        <v>53535</v>
      </c>
    </row>
    <row r="28114" hidden="1" spans="1:7">
      <c r="A28114" s="5" t="s">
        <v>53536</v>
      </c>
      <c r="B28114" t="s">
        <v>45385</v>
      </c>
      <c r="C28114" t="s">
        <v>45386</v>
      </c>
      <c r="D28114" s="5" t="s">
        <v>53537</v>
      </c>
      <c r="E28114" s="6">
        <v>45645.4707175926</v>
      </c>
      <c r="F28114" s="5" t="s">
        <v>53101</v>
      </c>
      <c r="G28114" s="5" t="s">
        <v>53538</v>
      </c>
    </row>
    <row r="28115" hidden="1" spans="1:7">
      <c r="A28115" s="5" t="s">
        <v>53539</v>
      </c>
      <c r="B28115" t="s">
        <v>45385</v>
      </c>
      <c r="C28115" t="s">
        <v>45386</v>
      </c>
      <c r="D28115" s="5" t="s">
        <v>46494</v>
      </c>
      <c r="E28115" s="6">
        <v>45645.4653935185</v>
      </c>
      <c r="F28115" s="5" t="s">
        <v>53101</v>
      </c>
      <c r="G28115" s="5" t="s">
        <v>53540</v>
      </c>
    </row>
    <row r="28116" hidden="1" spans="1:7">
      <c r="A28116" s="5" t="s">
        <v>53541</v>
      </c>
      <c r="B28116" t="s">
        <v>45385</v>
      </c>
      <c r="C28116" t="s">
        <v>45386</v>
      </c>
      <c r="D28116" s="5" t="s">
        <v>46497</v>
      </c>
      <c r="E28116" s="6">
        <v>45645.4649305556</v>
      </c>
      <c r="F28116" s="5" t="s">
        <v>53081</v>
      </c>
      <c r="G28116" s="5" t="s">
        <v>53542</v>
      </c>
    </row>
    <row r="28117" hidden="1" spans="1:7">
      <c r="A28117" s="5" t="s">
        <v>53543</v>
      </c>
      <c r="B28117" t="s">
        <v>45385</v>
      </c>
      <c r="C28117" t="s">
        <v>45386</v>
      </c>
      <c r="D28117" s="5" t="s">
        <v>53544</v>
      </c>
      <c r="E28117" s="6">
        <v>45645.4648148148</v>
      </c>
      <c r="F28117" s="5" t="s">
        <v>53081</v>
      </c>
      <c r="G28117" s="5" t="s">
        <v>53545</v>
      </c>
    </row>
    <row r="28118" hidden="1" spans="1:7">
      <c r="A28118" s="5" t="s">
        <v>53546</v>
      </c>
      <c r="B28118" t="s">
        <v>45385</v>
      </c>
      <c r="C28118" t="s">
        <v>45386</v>
      </c>
      <c r="D28118" s="5" t="s">
        <v>53547</v>
      </c>
      <c r="E28118" s="6">
        <v>45645.4646412037</v>
      </c>
      <c r="F28118" s="5" t="s">
        <v>53081</v>
      </c>
      <c r="G28118" s="5" t="s">
        <v>53548</v>
      </c>
    </row>
    <row r="28119" hidden="1" spans="1:7">
      <c r="A28119" s="5" t="s">
        <v>53549</v>
      </c>
      <c r="B28119" t="s">
        <v>45385</v>
      </c>
      <c r="C28119" t="s">
        <v>45386</v>
      </c>
      <c r="D28119" s="5" t="s">
        <v>53550</v>
      </c>
      <c r="E28119" s="6">
        <v>45645.464525463</v>
      </c>
      <c r="F28119" s="5" t="s">
        <v>53081</v>
      </c>
      <c r="G28119" s="5" t="s">
        <v>53551</v>
      </c>
    </row>
    <row r="28120" hidden="1" spans="1:7">
      <c r="A28120" s="5" t="s">
        <v>53552</v>
      </c>
      <c r="B28120" t="s">
        <v>45385</v>
      </c>
      <c r="C28120" t="s">
        <v>45386</v>
      </c>
      <c r="D28120" s="5" t="s">
        <v>53553</v>
      </c>
      <c r="E28120" s="6">
        <v>45645.4643518518</v>
      </c>
      <c r="F28120" s="5" t="s">
        <v>53081</v>
      </c>
      <c r="G28120" s="5" t="s">
        <v>53554</v>
      </c>
    </row>
    <row r="28121" hidden="1" spans="1:7">
      <c r="A28121" s="5" t="s">
        <v>53555</v>
      </c>
      <c r="B28121" t="s">
        <v>45385</v>
      </c>
      <c r="C28121" t="s">
        <v>45386</v>
      </c>
      <c r="D28121" s="5" t="s">
        <v>46488</v>
      </c>
      <c r="E28121" s="6">
        <v>45645.4642361111</v>
      </c>
      <c r="F28121" s="5" t="s">
        <v>53081</v>
      </c>
      <c r="G28121" s="5" t="s">
        <v>53556</v>
      </c>
    </row>
    <row r="28122" hidden="1" spans="1:7">
      <c r="A28122" s="5" t="s">
        <v>53557</v>
      </c>
      <c r="B28122" t="s">
        <v>45385</v>
      </c>
      <c r="C28122" t="s">
        <v>45386</v>
      </c>
      <c r="D28122" s="5" t="s">
        <v>53558</v>
      </c>
      <c r="E28122" s="6">
        <v>45645.4640625</v>
      </c>
      <c r="F28122" s="5" t="s">
        <v>53081</v>
      </c>
      <c r="G28122" s="5" t="s">
        <v>53559</v>
      </c>
    </row>
    <row r="28123" hidden="1" spans="1:7">
      <c r="A28123" s="5" t="s">
        <v>53560</v>
      </c>
      <c r="B28123" t="s">
        <v>45385</v>
      </c>
      <c r="C28123" t="s">
        <v>45386</v>
      </c>
      <c r="D28123" s="5" t="s">
        <v>53561</v>
      </c>
      <c r="E28123" s="6">
        <v>45645.4625</v>
      </c>
      <c r="F28123" s="5" t="s">
        <v>50599</v>
      </c>
      <c r="G28123" s="5" t="s">
        <v>53562</v>
      </c>
    </row>
    <row r="28124" hidden="1" spans="1:7">
      <c r="A28124" s="5" t="s">
        <v>53563</v>
      </c>
      <c r="B28124" t="s">
        <v>45385</v>
      </c>
      <c r="C28124" t="s">
        <v>45386</v>
      </c>
      <c r="D28124" s="5" t="s">
        <v>53564</v>
      </c>
      <c r="E28124" s="6">
        <v>45645.4624421296</v>
      </c>
      <c r="F28124" s="5" t="s">
        <v>50599</v>
      </c>
      <c r="G28124" s="5" t="s">
        <v>53565</v>
      </c>
    </row>
    <row r="28125" hidden="1" spans="1:7">
      <c r="A28125" s="5" t="s">
        <v>53566</v>
      </c>
      <c r="B28125" t="s">
        <v>45385</v>
      </c>
      <c r="C28125" t="s">
        <v>45386</v>
      </c>
      <c r="D28125" s="5" t="s">
        <v>53567</v>
      </c>
      <c r="E28125" s="6">
        <v>45645.4622685185</v>
      </c>
      <c r="F28125" s="5" t="s">
        <v>50599</v>
      </c>
      <c r="G28125" s="5" t="s">
        <v>53568</v>
      </c>
    </row>
    <row r="28126" hidden="1" spans="1:7">
      <c r="A28126" s="5" t="s">
        <v>53569</v>
      </c>
      <c r="B28126" t="s">
        <v>45385</v>
      </c>
      <c r="C28126" t="s">
        <v>45386</v>
      </c>
      <c r="D28126" s="5" t="s">
        <v>53570</v>
      </c>
      <c r="E28126" s="6">
        <v>45645.4615162037</v>
      </c>
      <c r="F28126" s="5" t="s">
        <v>50599</v>
      </c>
      <c r="G28126" s="5" t="s">
        <v>53571</v>
      </c>
    </row>
    <row r="28127" hidden="1" spans="1:7">
      <c r="A28127" s="5" t="s">
        <v>53572</v>
      </c>
      <c r="B28127" t="s">
        <v>45385</v>
      </c>
      <c r="C28127" t="s">
        <v>45386</v>
      </c>
      <c r="D28127" s="5" t="s">
        <v>53573</v>
      </c>
      <c r="E28127" s="6">
        <v>45645.461400463</v>
      </c>
      <c r="F28127" s="5" t="s">
        <v>50599</v>
      </c>
      <c r="G28127" s="5" t="s">
        <v>53574</v>
      </c>
    </row>
    <row r="28128" hidden="1" spans="1:7">
      <c r="A28128" s="5" t="s">
        <v>53575</v>
      </c>
      <c r="B28128" t="s">
        <v>45385</v>
      </c>
      <c r="C28128" t="s">
        <v>45386</v>
      </c>
      <c r="D28128" s="5" t="s">
        <v>53576</v>
      </c>
      <c r="E28128" s="6">
        <v>45645.4369212963</v>
      </c>
      <c r="F28128" s="5" t="s">
        <v>53577</v>
      </c>
      <c r="G28128" s="5" t="s">
        <v>53578</v>
      </c>
    </row>
    <row r="28129" hidden="1" spans="1:7">
      <c r="A28129" s="5" t="s">
        <v>53579</v>
      </c>
      <c r="B28129" t="s">
        <v>45385</v>
      </c>
      <c r="C28129" t="s">
        <v>45386</v>
      </c>
      <c r="D28129" s="5" t="s">
        <v>53580</v>
      </c>
      <c r="E28129" s="6">
        <v>45645.4358796296</v>
      </c>
      <c r="F28129" s="5" t="s">
        <v>53581</v>
      </c>
      <c r="G28129" s="5" t="s">
        <v>53582</v>
      </c>
    </row>
    <row r="28130" hidden="1" spans="1:7">
      <c r="A28130" s="5" t="s">
        <v>53583</v>
      </c>
      <c r="B28130" t="s">
        <v>45385</v>
      </c>
      <c r="C28130" t="s">
        <v>45386</v>
      </c>
      <c r="D28130" s="5" t="s">
        <v>46312</v>
      </c>
      <c r="E28130" s="6">
        <v>45645.4151041667</v>
      </c>
      <c r="F28130" s="5" t="s">
        <v>52807</v>
      </c>
      <c r="G28130" s="5" t="s">
        <v>53584</v>
      </c>
    </row>
    <row r="28131" hidden="1" spans="1:7">
      <c r="A28131" s="5" t="s">
        <v>53585</v>
      </c>
      <c r="B28131" t="s">
        <v>45385</v>
      </c>
      <c r="C28131" t="s">
        <v>45386</v>
      </c>
      <c r="D28131" s="5" t="s">
        <v>53586</v>
      </c>
      <c r="E28131" s="6">
        <v>45645.4148148148</v>
      </c>
      <c r="F28131" s="5" t="s">
        <v>52807</v>
      </c>
      <c r="G28131" s="5" t="s">
        <v>53587</v>
      </c>
    </row>
    <row r="28132" hidden="1" spans="1:7">
      <c r="A28132" s="5" t="s">
        <v>53588</v>
      </c>
      <c r="B28132" t="s">
        <v>45385</v>
      </c>
      <c r="C28132" t="s">
        <v>45386</v>
      </c>
      <c r="D28132" s="5" t="s">
        <v>53589</v>
      </c>
      <c r="E28132" s="6">
        <v>45645.4146990741</v>
      </c>
      <c r="F28132" s="5" t="s">
        <v>52807</v>
      </c>
      <c r="G28132" s="5" t="s">
        <v>53590</v>
      </c>
    </row>
    <row r="28133" hidden="1" spans="1:7">
      <c r="A28133" s="5" t="s">
        <v>53591</v>
      </c>
      <c r="B28133" t="s">
        <v>45385</v>
      </c>
      <c r="C28133" t="s">
        <v>45386</v>
      </c>
      <c r="D28133" s="5" t="s">
        <v>52814</v>
      </c>
      <c r="E28133" s="6">
        <v>45645.4146412037</v>
      </c>
      <c r="F28133" s="5" t="s">
        <v>52807</v>
      </c>
      <c r="G28133" s="5" t="s">
        <v>53592</v>
      </c>
    </row>
    <row r="28134" hidden="1" spans="1:7">
      <c r="A28134" s="5" t="s">
        <v>53593</v>
      </c>
      <c r="B28134" t="s">
        <v>45385</v>
      </c>
      <c r="C28134" t="s">
        <v>45386</v>
      </c>
      <c r="D28134" s="5" t="s">
        <v>53594</v>
      </c>
      <c r="E28134" s="6">
        <v>45645.4133680556</v>
      </c>
      <c r="F28134" s="5" t="s">
        <v>52807</v>
      </c>
      <c r="G28134" s="5" t="s">
        <v>53595</v>
      </c>
    </row>
    <row r="28135" hidden="1" spans="1:7">
      <c r="A28135" s="5" t="s">
        <v>53596</v>
      </c>
      <c r="B28135" t="s">
        <v>45385</v>
      </c>
      <c r="C28135" t="s">
        <v>45386</v>
      </c>
      <c r="D28135" s="5" t="s">
        <v>53586</v>
      </c>
      <c r="E28135" s="6">
        <v>45645.4132523148</v>
      </c>
      <c r="F28135" s="5" t="s">
        <v>52807</v>
      </c>
      <c r="G28135" s="5" t="s">
        <v>53597</v>
      </c>
    </row>
    <row r="28136" hidden="1" spans="1:7">
      <c r="A28136" s="5" t="s">
        <v>53598</v>
      </c>
      <c r="B28136" t="s">
        <v>45385</v>
      </c>
      <c r="C28136" t="s">
        <v>45386</v>
      </c>
      <c r="D28136" s="5" t="s">
        <v>53599</v>
      </c>
      <c r="E28136" s="6">
        <v>45645.4130208333</v>
      </c>
      <c r="F28136" s="5" t="s">
        <v>52807</v>
      </c>
      <c r="G28136" s="5" t="s">
        <v>53600</v>
      </c>
    </row>
    <row r="28137" hidden="1" spans="1:7">
      <c r="A28137" s="5" t="s">
        <v>53601</v>
      </c>
      <c r="B28137" t="s">
        <v>45385</v>
      </c>
      <c r="C28137" t="s">
        <v>45386</v>
      </c>
      <c r="D28137" s="5" t="s">
        <v>53586</v>
      </c>
      <c r="E28137" s="6">
        <v>45645.4127893519</v>
      </c>
      <c r="F28137" s="5" t="s">
        <v>52807</v>
      </c>
      <c r="G28137" s="5" t="s">
        <v>53602</v>
      </c>
    </row>
    <row r="28138" hidden="1" spans="1:7">
      <c r="A28138" s="5" t="s">
        <v>53603</v>
      </c>
      <c r="B28138" t="s">
        <v>45385</v>
      </c>
      <c r="C28138" t="s">
        <v>45386</v>
      </c>
      <c r="D28138" s="5" t="s">
        <v>52814</v>
      </c>
      <c r="E28138" s="6">
        <v>45645.4126157407</v>
      </c>
      <c r="F28138" s="5" t="s">
        <v>52807</v>
      </c>
      <c r="G28138" s="5" t="s">
        <v>53604</v>
      </c>
    </row>
    <row r="28139" hidden="1" spans="1:7">
      <c r="A28139" s="5" t="s">
        <v>53605</v>
      </c>
      <c r="B28139" t="s">
        <v>45385</v>
      </c>
      <c r="C28139" t="s">
        <v>45386</v>
      </c>
      <c r="D28139" s="5" t="s">
        <v>53586</v>
      </c>
      <c r="E28139" s="6">
        <v>45645.4123263889</v>
      </c>
      <c r="F28139" s="5" t="s">
        <v>52807</v>
      </c>
      <c r="G28139" s="5" t="s">
        <v>53606</v>
      </c>
    </row>
    <row r="28140" hidden="1" spans="1:7">
      <c r="A28140" s="5" t="s">
        <v>53607</v>
      </c>
      <c r="B28140" t="s">
        <v>45385</v>
      </c>
      <c r="C28140" t="s">
        <v>45386</v>
      </c>
      <c r="D28140" s="5" t="s">
        <v>53006</v>
      </c>
      <c r="E28140" s="6">
        <v>45645.4122106481</v>
      </c>
      <c r="F28140" s="5" t="s">
        <v>52807</v>
      </c>
      <c r="G28140" s="5" t="s">
        <v>53608</v>
      </c>
    </row>
    <row r="28141" hidden="1" spans="1:7">
      <c r="A28141" s="5" t="s">
        <v>53609</v>
      </c>
      <c r="B28141" t="s">
        <v>45385</v>
      </c>
      <c r="C28141" t="s">
        <v>45386</v>
      </c>
      <c r="D28141" s="5" t="s">
        <v>53006</v>
      </c>
      <c r="E28141" s="6">
        <v>45645.4116319444</v>
      </c>
      <c r="F28141" s="5" t="s">
        <v>52807</v>
      </c>
      <c r="G28141" s="5" t="s">
        <v>53610</v>
      </c>
    </row>
    <row r="28142" hidden="1" spans="1:7">
      <c r="A28142" s="5" t="s">
        <v>53611</v>
      </c>
      <c r="B28142" t="s">
        <v>45385</v>
      </c>
      <c r="C28142" t="s">
        <v>45386</v>
      </c>
      <c r="D28142" s="5" t="s">
        <v>53612</v>
      </c>
      <c r="E28142" s="6">
        <v>45645.4060185185</v>
      </c>
      <c r="F28142" s="5" t="s">
        <v>53118</v>
      </c>
      <c r="G28142" s="5" t="s">
        <v>53613</v>
      </c>
    </row>
    <row r="28143" hidden="1" spans="1:7">
      <c r="A28143" s="5" t="s">
        <v>53614</v>
      </c>
      <c r="B28143" t="s">
        <v>45385</v>
      </c>
      <c r="C28143" t="s">
        <v>45386</v>
      </c>
      <c r="D28143" s="5" t="s">
        <v>53615</v>
      </c>
      <c r="E28143" s="6">
        <v>45645.4058449074</v>
      </c>
      <c r="F28143" s="5" t="s">
        <v>53118</v>
      </c>
      <c r="G28143" s="5" t="s">
        <v>53616</v>
      </c>
    </row>
    <row r="28144" hidden="1" spans="1:7">
      <c r="A28144" s="5" t="s">
        <v>53617</v>
      </c>
      <c r="B28144" t="s">
        <v>45385</v>
      </c>
      <c r="C28144" t="s">
        <v>45386</v>
      </c>
      <c r="D28144" s="5" t="s">
        <v>53618</v>
      </c>
      <c r="E28144" s="6">
        <v>45645.4057291667</v>
      </c>
      <c r="F28144" s="5" t="s">
        <v>53118</v>
      </c>
      <c r="G28144" s="5" t="s">
        <v>53619</v>
      </c>
    </row>
    <row r="28145" hidden="1" spans="1:7">
      <c r="A28145" s="5" t="s">
        <v>53620</v>
      </c>
      <c r="B28145" t="s">
        <v>45385</v>
      </c>
      <c r="C28145" t="s">
        <v>45386</v>
      </c>
      <c r="D28145" s="5" t="s">
        <v>53621</v>
      </c>
      <c r="E28145" s="6">
        <v>45645.4056712963</v>
      </c>
      <c r="F28145" s="5" t="s">
        <v>53118</v>
      </c>
      <c r="G28145" s="5" t="s">
        <v>53622</v>
      </c>
    </row>
    <row r="28146" hidden="1" spans="1:7">
      <c r="A28146" s="5" t="s">
        <v>53623</v>
      </c>
      <c r="B28146" t="s">
        <v>45385</v>
      </c>
      <c r="C28146" t="s">
        <v>45386</v>
      </c>
      <c r="D28146" s="5" t="s">
        <v>53624</v>
      </c>
      <c r="E28146" s="6">
        <v>45645.4053819444</v>
      </c>
      <c r="F28146" s="5" t="s">
        <v>53118</v>
      </c>
      <c r="G28146" s="5" t="s">
        <v>53625</v>
      </c>
    </row>
    <row r="28147" hidden="1" spans="1:7">
      <c r="A28147" s="5" t="s">
        <v>53626</v>
      </c>
      <c r="B28147" t="s">
        <v>45385</v>
      </c>
      <c r="C28147" t="s">
        <v>45386</v>
      </c>
      <c r="D28147" s="5" t="s">
        <v>53627</v>
      </c>
      <c r="E28147" s="6">
        <v>45644.7088541667</v>
      </c>
      <c r="F28147" s="5" t="s">
        <v>53581</v>
      </c>
      <c r="G28147" s="5" t="s">
        <v>53628</v>
      </c>
    </row>
    <row r="28148" hidden="1" spans="1:7">
      <c r="A28148" s="5" t="s">
        <v>53629</v>
      </c>
      <c r="B28148" t="s">
        <v>45385</v>
      </c>
      <c r="C28148" t="s">
        <v>45386</v>
      </c>
      <c r="D28148" s="5" t="s">
        <v>53630</v>
      </c>
      <c r="E28148" s="6">
        <v>45644.702025463</v>
      </c>
      <c r="F28148" s="5" t="s">
        <v>46761</v>
      </c>
      <c r="G28148" s="5" t="s">
        <v>53631</v>
      </c>
    </row>
    <row r="28149" ht="409.5" hidden="1" spans="1:7">
      <c r="A28149" s="5" t="s">
        <v>53632</v>
      </c>
      <c r="B28149" t="s">
        <v>45385</v>
      </c>
      <c r="C28149" t="s">
        <v>45386</v>
      </c>
      <c r="D28149" s="5" t="s">
        <v>53633</v>
      </c>
      <c r="E28149" s="6">
        <v>45644.7017361111</v>
      </c>
      <c r="F28149" s="5" t="s">
        <v>46761</v>
      </c>
      <c r="G28149" s="7" t="s">
        <v>53634</v>
      </c>
    </row>
    <row r="28150" hidden="1" spans="1:7">
      <c r="A28150" s="5" t="s">
        <v>53635</v>
      </c>
      <c r="B28150" t="s">
        <v>45385</v>
      </c>
      <c r="C28150" t="s">
        <v>45386</v>
      </c>
      <c r="D28150" s="5" t="s">
        <v>53636</v>
      </c>
      <c r="E28150" s="6">
        <v>45644.7013888889</v>
      </c>
      <c r="F28150" s="5" t="s">
        <v>46761</v>
      </c>
      <c r="G28150" s="5" t="s">
        <v>53637</v>
      </c>
    </row>
    <row r="28151" hidden="1" spans="1:7">
      <c r="A28151" s="5" t="s">
        <v>53638</v>
      </c>
      <c r="B28151" t="s">
        <v>45385</v>
      </c>
      <c r="C28151" t="s">
        <v>45386</v>
      </c>
      <c r="D28151" s="5" t="s">
        <v>53639</v>
      </c>
      <c r="E28151" s="6">
        <v>45644.7012731481</v>
      </c>
      <c r="F28151" s="5" t="s">
        <v>46761</v>
      </c>
      <c r="G28151" s="5" t="s">
        <v>53640</v>
      </c>
    </row>
    <row r="28152" hidden="1" spans="1:7">
      <c r="A28152" s="5" t="s">
        <v>53641</v>
      </c>
      <c r="B28152" t="s">
        <v>45385</v>
      </c>
      <c r="C28152" t="s">
        <v>45386</v>
      </c>
      <c r="D28152" s="5" t="s">
        <v>53642</v>
      </c>
      <c r="E28152" s="6">
        <v>45644.701099537</v>
      </c>
      <c r="F28152" s="5" t="s">
        <v>46761</v>
      </c>
      <c r="G28152" s="5" t="s">
        <v>53643</v>
      </c>
    </row>
    <row r="28153" hidden="1" spans="1:7">
      <c r="A28153" s="5" t="s">
        <v>53644</v>
      </c>
      <c r="B28153" t="s">
        <v>45385</v>
      </c>
      <c r="C28153" t="s">
        <v>45386</v>
      </c>
      <c r="D28153" s="5" t="s">
        <v>53645</v>
      </c>
      <c r="E28153" s="6">
        <v>45644.7009259259</v>
      </c>
      <c r="F28153" s="5" t="s">
        <v>46761</v>
      </c>
      <c r="G28153" s="5" t="s">
        <v>53646</v>
      </c>
    </row>
    <row r="28154" ht="409.5" hidden="1" spans="1:7">
      <c r="A28154" s="5" t="s">
        <v>53647</v>
      </c>
      <c r="B28154" t="s">
        <v>45385</v>
      </c>
      <c r="C28154" t="s">
        <v>45386</v>
      </c>
      <c r="D28154" s="5" t="s">
        <v>53648</v>
      </c>
      <c r="E28154" s="6">
        <v>45644.7006365741</v>
      </c>
      <c r="F28154" s="5" t="s">
        <v>46761</v>
      </c>
      <c r="G28154" s="7" t="s">
        <v>53649</v>
      </c>
    </row>
    <row r="28155" hidden="1" spans="1:7">
      <c r="A28155" s="5" t="s">
        <v>53650</v>
      </c>
      <c r="B28155" t="s">
        <v>45385</v>
      </c>
      <c r="C28155" t="s">
        <v>45386</v>
      </c>
      <c r="D28155" s="5" t="s">
        <v>53651</v>
      </c>
      <c r="E28155" s="6">
        <v>45644.6983796296</v>
      </c>
      <c r="F28155" s="5" t="s">
        <v>53064</v>
      </c>
      <c r="G28155" s="5" t="s">
        <v>53652</v>
      </c>
    </row>
    <row r="28156" hidden="1" spans="1:7">
      <c r="A28156" s="5" t="s">
        <v>53653</v>
      </c>
      <c r="B28156" t="s">
        <v>45385</v>
      </c>
      <c r="C28156" t="s">
        <v>45386</v>
      </c>
      <c r="D28156" s="5" t="s">
        <v>46497</v>
      </c>
      <c r="E28156" s="6">
        <v>45644.6980324074</v>
      </c>
      <c r="F28156" s="5" t="s">
        <v>53064</v>
      </c>
      <c r="G28156" s="5" t="s">
        <v>53654</v>
      </c>
    </row>
    <row r="28157" hidden="1" spans="1:7">
      <c r="A28157" s="5" t="s">
        <v>53655</v>
      </c>
      <c r="B28157" t="s">
        <v>45385</v>
      </c>
      <c r="C28157" t="s">
        <v>45386</v>
      </c>
      <c r="D28157" s="5" t="s">
        <v>53656</v>
      </c>
      <c r="E28157" s="6">
        <v>45644.6976851852</v>
      </c>
      <c r="F28157" s="5" t="s">
        <v>53064</v>
      </c>
      <c r="G28157" s="5" t="s">
        <v>53657</v>
      </c>
    </row>
    <row r="28158" hidden="1" spans="1:7">
      <c r="A28158" s="5" t="s">
        <v>53658</v>
      </c>
      <c r="B28158" t="s">
        <v>45385</v>
      </c>
      <c r="C28158" t="s">
        <v>45386</v>
      </c>
      <c r="D28158" s="5" t="s">
        <v>53659</v>
      </c>
      <c r="E28158" s="6">
        <v>45644.6974537037</v>
      </c>
      <c r="F28158" s="5" t="s">
        <v>53064</v>
      </c>
      <c r="G28158" s="5" t="s">
        <v>53660</v>
      </c>
    </row>
    <row r="28159" hidden="1" spans="1:7">
      <c r="A28159" s="5" t="s">
        <v>53661</v>
      </c>
      <c r="B28159" t="s">
        <v>45385</v>
      </c>
      <c r="C28159" t="s">
        <v>45386</v>
      </c>
      <c r="D28159" s="5" t="s">
        <v>46735</v>
      </c>
      <c r="E28159" s="6">
        <v>45644.6972222222</v>
      </c>
      <c r="F28159" s="5" t="s">
        <v>53064</v>
      </c>
      <c r="G28159" s="5" t="s">
        <v>53662</v>
      </c>
    </row>
    <row r="28160" hidden="1" spans="1:7">
      <c r="A28160" s="5" t="s">
        <v>53663</v>
      </c>
      <c r="B28160" t="s">
        <v>45385</v>
      </c>
      <c r="C28160" t="s">
        <v>45386</v>
      </c>
      <c r="D28160" s="5" t="s">
        <v>53664</v>
      </c>
      <c r="E28160" s="6">
        <v>45644.6969328704</v>
      </c>
      <c r="F28160" s="5" t="s">
        <v>48573</v>
      </c>
      <c r="G28160" s="5" t="s">
        <v>53665</v>
      </c>
    </row>
    <row r="28161" hidden="1" spans="1:7">
      <c r="A28161" s="5" t="s">
        <v>53666</v>
      </c>
      <c r="B28161" t="s">
        <v>45385</v>
      </c>
      <c r="C28161" t="s">
        <v>45386</v>
      </c>
      <c r="D28161" s="5" t="s">
        <v>53667</v>
      </c>
      <c r="E28161" s="6">
        <v>45644.6967592593</v>
      </c>
      <c r="F28161" s="5" t="s">
        <v>48573</v>
      </c>
      <c r="G28161" s="5" t="s">
        <v>53668</v>
      </c>
    </row>
    <row r="28162" hidden="1" spans="1:7">
      <c r="A28162" s="5" t="s">
        <v>53669</v>
      </c>
      <c r="B28162" t="s">
        <v>45385</v>
      </c>
      <c r="C28162" t="s">
        <v>45386</v>
      </c>
      <c r="D28162" s="5" t="s">
        <v>53670</v>
      </c>
      <c r="E28162" s="6">
        <v>45644.6964699074</v>
      </c>
      <c r="F28162" s="5" t="s">
        <v>48573</v>
      </c>
      <c r="G28162" s="5" t="s">
        <v>53671</v>
      </c>
    </row>
    <row r="28163" hidden="1" spans="1:7">
      <c r="A28163" s="5" t="s">
        <v>53672</v>
      </c>
      <c r="B28163" t="s">
        <v>45385</v>
      </c>
      <c r="C28163" t="s">
        <v>45386</v>
      </c>
      <c r="D28163" s="5" t="s">
        <v>53673</v>
      </c>
      <c r="E28163" s="6">
        <v>45644.6963541667</v>
      </c>
      <c r="F28163" s="5" t="s">
        <v>48573</v>
      </c>
      <c r="G28163" s="5" t="s">
        <v>53674</v>
      </c>
    </row>
    <row r="28164" hidden="1" spans="1:7">
      <c r="A28164" s="5" t="s">
        <v>53675</v>
      </c>
      <c r="B28164" t="s">
        <v>45385</v>
      </c>
      <c r="C28164" t="s">
        <v>45386</v>
      </c>
      <c r="D28164" s="5" t="s">
        <v>53676</v>
      </c>
      <c r="E28164" s="6">
        <v>45644.6953125</v>
      </c>
      <c r="F28164" s="5" t="s">
        <v>48573</v>
      </c>
      <c r="G28164" s="5" t="s">
        <v>53677</v>
      </c>
    </row>
    <row r="28165" hidden="1" spans="1:7">
      <c r="A28165" s="5" t="s">
        <v>53678</v>
      </c>
      <c r="B28165" t="s">
        <v>45385</v>
      </c>
      <c r="C28165" t="s">
        <v>45386</v>
      </c>
      <c r="D28165" s="5" t="s">
        <v>53679</v>
      </c>
      <c r="E28165" s="6">
        <v>45644.6950810185</v>
      </c>
      <c r="F28165" s="5" t="s">
        <v>48573</v>
      </c>
      <c r="G28165" s="5" t="s">
        <v>53680</v>
      </c>
    </row>
    <row r="28166" hidden="1" spans="1:7">
      <c r="A28166" s="5" t="s">
        <v>53681</v>
      </c>
      <c r="B28166" t="s">
        <v>45385</v>
      </c>
      <c r="C28166" t="s">
        <v>45386</v>
      </c>
      <c r="D28166" s="5" t="s">
        <v>53679</v>
      </c>
      <c r="E28166" s="6">
        <v>45644.694849537</v>
      </c>
      <c r="F28166" s="5" t="s">
        <v>48573</v>
      </c>
      <c r="G28166" s="5" t="s">
        <v>53682</v>
      </c>
    </row>
    <row r="28167" hidden="1" spans="1:7">
      <c r="A28167" s="5" t="s">
        <v>53683</v>
      </c>
      <c r="B28167" t="s">
        <v>45385</v>
      </c>
      <c r="C28167" t="s">
        <v>45386</v>
      </c>
      <c r="D28167" s="5" t="s">
        <v>53684</v>
      </c>
      <c r="E28167" s="6">
        <v>45644.6930555556</v>
      </c>
      <c r="F28167" s="5" t="s">
        <v>48573</v>
      </c>
      <c r="G28167" s="5" t="s">
        <v>53685</v>
      </c>
    </row>
    <row r="28168" hidden="1" spans="1:7">
      <c r="A28168" s="5" t="s">
        <v>53686</v>
      </c>
      <c r="B28168" t="s">
        <v>45385</v>
      </c>
      <c r="C28168" t="s">
        <v>45386</v>
      </c>
      <c r="D28168" s="5" t="s">
        <v>52950</v>
      </c>
      <c r="E28168" s="6">
        <v>45644.6923611111</v>
      </c>
      <c r="F28168" s="5" t="s">
        <v>53260</v>
      </c>
      <c r="G28168" s="5" t="s">
        <v>53687</v>
      </c>
    </row>
    <row r="28169" hidden="1" spans="1:7">
      <c r="A28169" s="5" t="s">
        <v>53688</v>
      </c>
      <c r="B28169" t="s">
        <v>45385</v>
      </c>
      <c r="C28169" t="s">
        <v>45386</v>
      </c>
      <c r="D28169" s="5" t="s">
        <v>53689</v>
      </c>
      <c r="E28169" s="6">
        <v>45644.691724537</v>
      </c>
      <c r="F28169" s="5" t="s">
        <v>53260</v>
      </c>
      <c r="G28169" s="5" t="s">
        <v>53690</v>
      </c>
    </row>
    <row r="28170" hidden="1" spans="1:7">
      <c r="A28170" s="5" t="s">
        <v>53691</v>
      </c>
      <c r="B28170" t="s">
        <v>45385</v>
      </c>
      <c r="C28170" t="s">
        <v>45386</v>
      </c>
      <c r="D28170" s="5" t="s">
        <v>53692</v>
      </c>
      <c r="E28170" s="6">
        <v>45644.6898148148</v>
      </c>
      <c r="F28170" s="5" t="s">
        <v>53260</v>
      </c>
      <c r="G28170" s="5" t="s">
        <v>53693</v>
      </c>
    </row>
    <row r="28171" hidden="1" spans="1:7">
      <c r="A28171" s="5" t="s">
        <v>53694</v>
      </c>
      <c r="B28171" t="s">
        <v>45385</v>
      </c>
      <c r="C28171" t="s">
        <v>45386</v>
      </c>
      <c r="D28171" s="5" t="s">
        <v>46497</v>
      </c>
      <c r="E28171" s="6">
        <v>45644.6888310185</v>
      </c>
      <c r="F28171" s="5" t="s">
        <v>53260</v>
      </c>
      <c r="G28171" s="5" t="s">
        <v>53695</v>
      </c>
    </row>
    <row r="28172" hidden="1" spans="1:7">
      <c r="A28172" s="5" t="s">
        <v>53696</v>
      </c>
      <c r="B28172" t="s">
        <v>45385</v>
      </c>
      <c r="C28172" t="s">
        <v>45386</v>
      </c>
      <c r="D28172" s="5" t="s">
        <v>46497</v>
      </c>
      <c r="E28172" s="6">
        <v>45644.6886574074</v>
      </c>
      <c r="F28172" s="5" t="s">
        <v>53260</v>
      </c>
      <c r="G28172" s="5" t="s">
        <v>53697</v>
      </c>
    </row>
    <row r="28173" hidden="1" spans="1:7">
      <c r="A28173" s="5" t="s">
        <v>53698</v>
      </c>
      <c r="B28173" t="s">
        <v>45385</v>
      </c>
      <c r="C28173" t="s">
        <v>45386</v>
      </c>
      <c r="D28173" s="5" t="s">
        <v>53699</v>
      </c>
      <c r="E28173" s="6">
        <v>45644.6880787037</v>
      </c>
      <c r="F28173" s="5" t="s">
        <v>53260</v>
      </c>
      <c r="G28173" s="5" t="s">
        <v>53700</v>
      </c>
    </row>
    <row r="28174" hidden="1" spans="1:7">
      <c r="A28174" s="5" t="s">
        <v>53701</v>
      </c>
      <c r="B28174" t="s">
        <v>45385</v>
      </c>
      <c r="C28174" t="s">
        <v>45386</v>
      </c>
      <c r="D28174" s="5" t="s">
        <v>53702</v>
      </c>
      <c r="E28174" s="6">
        <v>45644.6864583333</v>
      </c>
      <c r="F28174" s="5" t="s">
        <v>53260</v>
      </c>
      <c r="G28174" s="5" t="s">
        <v>53703</v>
      </c>
    </row>
    <row r="28175" hidden="1" spans="1:7">
      <c r="A28175" s="5" t="s">
        <v>53704</v>
      </c>
      <c r="B28175" t="s">
        <v>45385</v>
      </c>
      <c r="C28175" t="s">
        <v>45386</v>
      </c>
      <c r="D28175" s="5" t="s">
        <v>53705</v>
      </c>
      <c r="E28175" s="6">
        <v>45644.6862847222</v>
      </c>
      <c r="F28175" s="5" t="s">
        <v>53260</v>
      </c>
      <c r="G28175" s="5" t="s">
        <v>53706</v>
      </c>
    </row>
    <row r="28176" hidden="1" spans="1:7">
      <c r="A28176" s="5" t="s">
        <v>53707</v>
      </c>
      <c r="B28176" t="s">
        <v>45385</v>
      </c>
      <c r="C28176" t="s">
        <v>45386</v>
      </c>
      <c r="D28176" s="5" t="s">
        <v>53708</v>
      </c>
      <c r="E28176" s="6">
        <v>45644.6854166667</v>
      </c>
      <c r="F28176" s="5" t="s">
        <v>53260</v>
      </c>
      <c r="G28176" s="5" t="s">
        <v>53709</v>
      </c>
    </row>
    <row r="28177" hidden="1" spans="1:7">
      <c r="A28177" s="5" t="s">
        <v>53710</v>
      </c>
      <c r="B28177" t="s">
        <v>45385</v>
      </c>
      <c r="C28177" t="s">
        <v>45386</v>
      </c>
      <c r="D28177" s="5" t="s">
        <v>46488</v>
      </c>
      <c r="E28177" s="6">
        <v>45644.6851273148</v>
      </c>
      <c r="F28177" s="5" t="s">
        <v>53711</v>
      </c>
      <c r="G28177" s="5" t="s">
        <v>53712</v>
      </c>
    </row>
    <row r="28178" hidden="1" spans="1:7">
      <c r="A28178" s="5" t="s">
        <v>53713</v>
      </c>
      <c r="B28178" t="s">
        <v>45385</v>
      </c>
      <c r="C28178" t="s">
        <v>45386</v>
      </c>
      <c r="D28178" s="5" t="s">
        <v>53714</v>
      </c>
      <c r="E28178" s="6">
        <v>45644.6847800926</v>
      </c>
      <c r="F28178" s="5" t="s">
        <v>53711</v>
      </c>
      <c r="G28178" s="5" t="s">
        <v>53715</v>
      </c>
    </row>
    <row r="28179" hidden="1" spans="1:7">
      <c r="A28179" s="5" t="s">
        <v>53716</v>
      </c>
      <c r="B28179" t="s">
        <v>45385</v>
      </c>
      <c r="C28179" t="s">
        <v>45386</v>
      </c>
      <c r="D28179" s="5" t="s">
        <v>53558</v>
      </c>
      <c r="E28179" s="6">
        <v>45644.6844328704</v>
      </c>
      <c r="F28179" s="5" t="s">
        <v>53711</v>
      </c>
      <c r="G28179" s="5" t="s">
        <v>53717</v>
      </c>
    </row>
    <row r="28180" hidden="1" spans="1:7">
      <c r="A28180" s="5" t="s">
        <v>53718</v>
      </c>
      <c r="B28180" t="s">
        <v>45385</v>
      </c>
      <c r="C28180" t="s">
        <v>45386</v>
      </c>
      <c r="D28180" s="5" t="s">
        <v>53719</v>
      </c>
      <c r="E28180" s="6">
        <v>45644.6842013889</v>
      </c>
      <c r="F28180" s="5" t="s">
        <v>53091</v>
      </c>
      <c r="G28180" s="5" t="s">
        <v>53720</v>
      </c>
    </row>
    <row r="28181" hidden="1" spans="1:7">
      <c r="A28181" s="5" t="s">
        <v>53721</v>
      </c>
      <c r="B28181" t="s">
        <v>45385</v>
      </c>
      <c r="C28181" t="s">
        <v>45386</v>
      </c>
      <c r="D28181" s="5" t="s">
        <v>53722</v>
      </c>
      <c r="E28181" s="6">
        <v>45644.6839699074</v>
      </c>
      <c r="F28181" s="5" t="s">
        <v>48776</v>
      </c>
      <c r="G28181" s="5" t="s">
        <v>53723</v>
      </c>
    </row>
    <row r="28182" hidden="1" spans="1:7">
      <c r="A28182" s="5" t="s">
        <v>53724</v>
      </c>
      <c r="B28182" t="s">
        <v>45385</v>
      </c>
      <c r="C28182" t="s">
        <v>45386</v>
      </c>
      <c r="D28182" s="5" t="s">
        <v>53307</v>
      </c>
      <c r="E28182" s="6">
        <v>45644.6820601852</v>
      </c>
      <c r="F28182" s="5" t="s">
        <v>48776</v>
      </c>
      <c r="G28182" s="5" t="s">
        <v>53725</v>
      </c>
    </row>
    <row r="28183" hidden="1" spans="1:7">
      <c r="A28183" s="5" t="s">
        <v>53726</v>
      </c>
      <c r="B28183" t="s">
        <v>45385</v>
      </c>
      <c r="C28183" t="s">
        <v>45386</v>
      </c>
      <c r="D28183" s="5" t="s">
        <v>53727</v>
      </c>
      <c r="E28183" s="6">
        <v>45644.6819444444</v>
      </c>
      <c r="F28183" s="5" t="s">
        <v>48776</v>
      </c>
      <c r="G28183" s="5" t="s">
        <v>53728</v>
      </c>
    </row>
    <row r="28184" hidden="1" spans="1:7">
      <c r="A28184" s="5" t="s">
        <v>53729</v>
      </c>
      <c r="B28184" t="s">
        <v>45385</v>
      </c>
      <c r="C28184" t="s">
        <v>45386</v>
      </c>
      <c r="D28184" s="5" t="s">
        <v>53730</v>
      </c>
      <c r="E28184" s="6">
        <v>45644.6816550926</v>
      </c>
      <c r="F28184" s="5" t="s">
        <v>53051</v>
      </c>
      <c r="G28184" s="5" t="s">
        <v>53731</v>
      </c>
    </row>
    <row r="28185" hidden="1" spans="1:7">
      <c r="A28185" s="5" t="s">
        <v>53732</v>
      </c>
      <c r="B28185" t="s">
        <v>45385</v>
      </c>
      <c r="C28185" t="s">
        <v>45386</v>
      </c>
      <c r="D28185" s="5" t="s">
        <v>46497</v>
      </c>
      <c r="E28185" s="6">
        <v>45644.6814814815</v>
      </c>
      <c r="F28185" s="5" t="s">
        <v>53051</v>
      </c>
      <c r="G28185" s="5" t="s">
        <v>53733</v>
      </c>
    </row>
    <row r="28186" hidden="1" spans="1:7">
      <c r="A28186" s="5" t="s">
        <v>53734</v>
      </c>
      <c r="B28186" t="s">
        <v>45385</v>
      </c>
      <c r="C28186" t="s">
        <v>45386</v>
      </c>
      <c r="D28186" s="5" t="s">
        <v>53735</v>
      </c>
      <c r="E28186" s="6">
        <v>45644.6810763889</v>
      </c>
      <c r="F28186" s="5" t="s">
        <v>53051</v>
      </c>
      <c r="G28186" s="5" t="s">
        <v>53736</v>
      </c>
    </row>
    <row r="28187" hidden="1" spans="1:7">
      <c r="A28187" s="5" t="s">
        <v>53737</v>
      </c>
      <c r="B28187" t="s">
        <v>45385</v>
      </c>
      <c r="C28187" t="s">
        <v>45386</v>
      </c>
      <c r="D28187" s="5" t="s">
        <v>46945</v>
      </c>
      <c r="E28187" s="6">
        <v>45644.6797453704</v>
      </c>
      <c r="F28187" s="5" t="s">
        <v>53051</v>
      </c>
      <c r="G28187" s="5" t="s">
        <v>53738</v>
      </c>
    </row>
    <row r="28188" hidden="1" spans="1:7">
      <c r="A28188" s="5" t="s">
        <v>53739</v>
      </c>
      <c r="B28188" t="s">
        <v>45385</v>
      </c>
      <c r="C28188" t="s">
        <v>45386</v>
      </c>
      <c r="D28188" s="5" t="s">
        <v>53740</v>
      </c>
      <c r="E28188" s="6">
        <v>45644.6763310185</v>
      </c>
      <c r="F28188" s="5" t="s">
        <v>48735</v>
      </c>
      <c r="G28188" s="5" t="s">
        <v>53741</v>
      </c>
    </row>
    <row r="28189" hidden="1" spans="1:7">
      <c r="A28189" s="5" t="s">
        <v>53742</v>
      </c>
      <c r="B28189" t="s">
        <v>45385</v>
      </c>
      <c r="C28189" t="s">
        <v>45386</v>
      </c>
      <c r="D28189" s="5" t="s">
        <v>53727</v>
      </c>
      <c r="E28189" s="6">
        <v>45644.6761574074</v>
      </c>
      <c r="F28189" s="5" t="s">
        <v>48735</v>
      </c>
      <c r="G28189" s="5" t="s">
        <v>53743</v>
      </c>
    </row>
    <row r="28190" hidden="1" spans="1:7">
      <c r="A28190" s="5" t="s">
        <v>53744</v>
      </c>
      <c r="B28190" t="s">
        <v>45385</v>
      </c>
      <c r="C28190" t="s">
        <v>45386</v>
      </c>
      <c r="D28190" s="5" t="s">
        <v>53745</v>
      </c>
      <c r="E28190" s="6">
        <v>45644.6752893518</v>
      </c>
      <c r="F28190" s="5" t="s">
        <v>48735</v>
      </c>
      <c r="G28190" s="5" t="s">
        <v>53746</v>
      </c>
    </row>
    <row r="28191" hidden="1" spans="1:7">
      <c r="A28191" s="5" t="s">
        <v>53011</v>
      </c>
      <c r="B28191" t="s">
        <v>45385</v>
      </c>
      <c r="C28191" t="s">
        <v>45386</v>
      </c>
      <c r="D28191" s="5" t="s">
        <v>53307</v>
      </c>
      <c r="E28191" s="6">
        <v>45644.6750578704</v>
      </c>
      <c r="F28191" s="5" t="s">
        <v>48735</v>
      </c>
      <c r="G28191" s="5" t="s">
        <v>53013</v>
      </c>
    </row>
    <row r="28192" hidden="1" spans="1:7">
      <c r="A28192" s="5" t="s">
        <v>53747</v>
      </c>
      <c r="B28192" t="s">
        <v>45385</v>
      </c>
      <c r="C28192" t="s">
        <v>45386</v>
      </c>
      <c r="D28192" s="5" t="s">
        <v>53748</v>
      </c>
      <c r="E28192" s="6">
        <v>45644.6749421296</v>
      </c>
      <c r="F28192" s="5" t="s">
        <v>53267</v>
      </c>
      <c r="G28192" s="5" t="s">
        <v>53749</v>
      </c>
    </row>
    <row r="28193" hidden="1" spans="1:7">
      <c r="A28193" s="5" t="s">
        <v>53750</v>
      </c>
      <c r="B28193" t="s">
        <v>45385</v>
      </c>
      <c r="C28193" t="s">
        <v>45386</v>
      </c>
      <c r="D28193" s="5" t="s">
        <v>53751</v>
      </c>
      <c r="E28193" s="6">
        <v>45644.6747106481</v>
      </c>
      <c r="F28193" s="5" t="s">
        <v>53267</v>
      </c>
      <c r="G28193" s="5" t="s">
        <v>53752</v>
      </c>
    </row>
    <row r="28194" hidden="1" spans="1:7">
      <c r="A28194" s="5" t="s">
        <v>53753</v>
      </c>
      <c r="B28194" t="s">
        <v>45385</v>
      </c>
      <c r="C28194" t="s">
        <v>45386</v>
      </c>
      <c r="D28194" s="5" t="s">
        <v>46494</v>
      </c>
      <c r="E28194" s="6">
        <v>45644.674537037</v>
      </c>
      <c r="F28194" s="5" t="s">
        <v>53068</v>
      </c>
      <c r="G28194" s="5" t="s">
        <v>53754</v>
      </c>
    </row>
    <row r="28195" hidden="1" spans="1:7">
      <c r="A28195" s="5" t="s">
        <v>53755</v>
      </c>
      <c r="B28195" t="s">
        <v>45385</v>
      </c>
      <c r="C28195" t="s">
        <v>45386</v>
      </c>
      <c r="D28195" s="5" t="s">
        <v>53307</v>
      </c>
      <c r="E28195" s="6">
        <v>45644.6737847222</v>
      </c>
      <c r="F28195" s="5" t="s">
        <v>46849</v>
      </c>
      <c r="G28195" s="5" t="s">
        <v>53756</v>
      </c>
    </row>
    <row r="28196" hidden="1" spans="1:7">
      <c r="A28196" s="5" t="s">
        <v>53757</v>
      </c>
      <c r="B28196" t="s">
        <v>45385</v>
      </c>
      <c r="C28196" t="s">
        <v>45386</v>
      </c>
      <c r="D28196" s="5" t="s">
        <v>53758</v>
      </c>
      <c r="E28196" s="6">
        <v>45644.6734953704</v>
      </c>
      <c r="F28196" s="5" t="s">
        <v>46849</v>
      </c>
      <c r="G28196" s="5" t="s">
        <v>53759</v>
      </c>
    </row>
    <row r="28197" hidden="1" spans="1:7">
      <c r="A28197" s="5" t="s">
        <v>53760</v>
      </c>
      <c r="B28197" t="s">
        <v>45385</v>
      </c>
      <c r="C28197" t="s">
        <v>45386</v>
      </c>
      <c r="D28197" s="5" t="s">
        <v>53307</v>
      </c>
      <c r="E28197" s="6">
        <v>45644.6733217593</v>
      </c>
      <c r="F28197" s="5" t="s">
        <v>46849</v>
      </c>
      <c r="G28197" s="5" t="s">
        <v>53761</v>
      </c>
    </row>
    <row r="28198" hidden="1" spans="1:7">
      <c r="A28198" s="5" t="s">
        <v>53762</v>
      </c>
      <c r="B28198" t="s">
        <v>45385</v>
      </c>
      <c r="C28198" t="s">
        <v>45386</v>
      </c>
      <c r="D28198" s="5" t="s">
        <v>46488</v>
      </c>
      <c r="E28198" s="6">
        <v>45644.6730902778</v>
      </c>
      <c r="F28198" s="5" t="s">
        <v>46849</v>
      </c>
      <c r="G28198" s="5" t="s">
        <v>53763</v>
      </c>
    </row>
    <row r="28199" hidden="1" spans="1:7">
      <c r="A28199" s="5" t="s">
        <v>53764</v>
      </c>
      <c r="B28199" t="s">
        <v>45385</v>
      </c>
      <c r="C28199" t="s">
        <v>45386</v>
      </c>
      <c r="D28199" s="5" t="s">
        <v>53765</v>
      </c>
      <c r="E28199" s="6">
        <v>45644.6666666667</v>
      </c>
      <c r="F28199" s="5" t="s">
        <v>46849</v>
      </c>
      <c r="G28199" s="5" t="s">
        <v>53766</v>
      </c>
    </row>
    <row r="28200" hidden="1" spans="1:7">
      <c r="A28200" s="5" t="s">
        <v>53767</v>
      </c>
      <c r="B28200" t="s">
        <v>45385</v>
      </c>
      <c r="C28200" t="s">
        <v>45386</v>
      </c>
      <c r="D28200" s="5" t="s">
        <v>53768</v>
      </c>
      <c r="E28200" s="6">
        <v>45644.6664351852</v>
      </c>
      <c r="F28200" s="5" t="s">
        <v>53769</v>
      </c>
      <c r="G28200" s="5" t="s">
        <v>53770</v>
      </c>
    </row>
    <row r="28201" hidden="1" spans="1:7">
      <c r="A28201" s="5" t="s">
        <v>53771</v>
      </c>
      <c r="B28201" t="s">
        <v>45385</v>
      </c>
      <c r="C28201" t="s">
        <v>45386</v>
      </c>
      <c r="D28201" s="5" t="s">
        <v>53772</v>
      </c>
      <c r="E28201" s="6">
        <v>45644.666087963</v>
      </c>
      <c r="F28201" s="5" t="s">
        <v>53769</v>
      </c>
      <c r="G28201" s="5" t="s">
        <v>53773</v>
      </c>
    </row>
    <row r="28202" hidden="1" spans="1:7">
      <c r="A28202" s="5" t="s">
        <v>53774</v>
      </c>
      <c r="B28202" t="s">
        <v>45385</v>
      </c>
      <c r="C28202" t="s">
        <v>45386</v>
      </c>
      <c r="D28202" s="5" t="s">
        <v>53775</v>
      </c>
      <c r="E28202" s="6">
        <v>45644.6659143519</v>
      </c>
      <c r="F28202" s="5" t="s">
        <v>53769</v>
      </c>
      <c r="G28202" s="5" t="s">
        <v>53776</v>
      </c>
    </row>
    <row r="28203" hidden="1" spans="1:7">
      <c r="A28203" s="5" t="s">
        <v>53777</v>
      </c>
      <c r="B28203" t="s">
        <v>45385</v>
      </c>
      <c r="C28203" t="s">
        <v>45386</v>
      </c>
      <c r="D28203" s="5" t="s">
        <v>53778</v>
      </c>
      <c r="E28203" s="6">
        <v>45644.6652199074</v>
      </c>
      <c r="F28203" s="5" t="s">
        <v>53769</v>
      </c>
      <c r="G28203" s="5" t="s">
        <v>53779</v>
      </c>
    </row>
    <row r="28204" hidden="1" spans="1:7">
      <c r="A28204" s="5" t="s">
        <v>53780</v>
      </c>
      <c r="B28204" t="s">
        <v>45385</v>
      </c>
      <c r="C28204" t="s">
        <v>45386</v>
      </c>
      <c r="D28204" s="5" t="s">
        <v>53781</v>
      </c>
      <c r="E28204" s="6">
        <v>45644.6649884259</v>
      </c>
      <c r="F28204" s="5" t="s">
        <v>53769</v>
      </c>
      <c r="G28204" s="5" t="s">
        <v>53782</v>
      </c>
    </row>
    <row r="28205" hidden="1" spans="1:7">
      <c r="A28205" s="5" t="s">
        <v>53783</v>
      </c>
      <c r="B28205" t="s">
        <v>45385</v>
      </c>
      <c r="C28205" t="s">
        <v>45386</v>
      </c>
      <c r="D28205" s="5" t="s">
        <v>53274</v>
      </c>
      <c r="E28205" s="6">
        <v>45644.6614583333</v>
      </c>
      <c r="F28205" s="5" t="s">
        <v>53271</v>
      </c>
      <c r="G28205" s="5" t="s">
        <v>53784</v>
      </c>
    </row>
    <row r="28206" hidden="1" spans="1:7">
      <c r="A28206" s="5" t="s">
        <v>53785</v>
      </c>
      <c r="B28206" t="s">
        <v>45385</v>
      </c>
      <c r="C28206" t="s">
        <v>45386</v>
      </c>
      <c r="D28206" s="5" t="s">
        <v>53786</v>
      </c>
      <c r="E28206" s="6">
        <v>45644.6612268519</v>
      </c>
      <c r="F28206" s="5" t="s">
        <v>53271</v>
      </c>
      <c r="G28206" s="5" t="s">
        <v>53787</v>
      </c>
    </row>
    <row r="28207" hidden="1" spans="1:7">
      <c r="A28207" s="5" t="s">
        <v>53788</v>
      </c>
      <c r="B28207" t="s">
        <v>45385</v>
      </c>
      <c r="C28207" t="s">
        <v>45386</v>
      </c>
      <c r="D28207" s="5" t="s">
        <v>53789</v>
      </c>
      <c r="E28207" s="6">
        <v>45644.6600694444</v>
      </c>
      <c r="F28207" s="5" t="s">
        <v>53267</v>
      </c>
      <c r="G28207" s="5" t="s">
        <v>53790</v>
      </c>
    </row>
    <row r="28208" hidden="1" spans="1:7">
      <c r="A28208" s="5" t="s">
        <v>53791</v>
      </c>
      <c r="B28208" t="s">
        <v>45385</v>
      </c>
      <c r="C28208" t="s">
        <v>45386</v>
      </c>
      <c r="D28208" s="5" t="s">
        <v>53792</v>
      </c>
      <c r="E28208" s="6">
        <v>45644.6597800926</v>
      </c>
      <c r="F28208" s="5" t="s">
        <v>53267</v>
      </c>
      <c r="G28208" s="5" t="s">
        <v>53793</v>
      </c>
    </row>
    <row r="28209" hidden="1" spans="1:7">
      <c r="A28209" s="5" t="s">
        <v>53794</v>
      </c>
      <c r="B28209" t="s">
        <v>45385</v>
      </c>
      <c r="C28209" t="s">
        <v>45386</v>
      </c>
      <c r="D28209" s="5" t="s">
        <v>53795</v>
      </c>
      <c r="E28209" s="6">
        <v>45644.6583912037</v>
      </c>
      <c r="F28209" s="5" t="s">
        <v>53271</v>
      </c>
      <c r="G28209" s="5" t="s">
        <v>53796</v>
      </c>
    </row>
    <row r="28210" hidden="1" spans="1:7">
      <c r="A28210" s="5" t="s">
        <v>53797</v>
      </c>
      <c r="B28210" t="s">
        <v>45385</v>
      </c>
      <c r="C28210" t="s">
        <v>45386</v>
      </c>
      <c r="D28210" s="5" t="s">
        <v>53798</v>
      </c>
      <c r="E28210" s="6">
        <v>45644.6574652778</v>
      </c>
      <c r="F28210" s="5" t="s">
        <v>53799</v>
      </c>
      <c r="G28210" s="5" t="s">
        <v>53800</v>
      </c>
    </row>
    <row r="28211" hidden="1" spans="1:7">
      <c r="A28211" s="5" t="s">
        <v>53801</v>
      </c>
      <c r="B28211" t="s">
        <v>45385</v>
      </c>
      <c r="C28211" t="s">
        <v>45386</v>
      </c>
      <c r="D28211" s="5" t="s">
        <v>53802</v>
      </c>
      <c r="E28211" s="6">
        <v>45644.4830439815</v>
      </c>
      <c r="F28211" s="5" t="s">
        <v>53803</v>
      </c>
      <c r="G28211" s="5" t="s">
        <v>53804</v>
      </c>
    </row>
    <row r="28212" hidden="1" spans="1:7">
      <c r="A28212" s="5" t="s">
        <v>53805</v>
      </c>
      <c r="B28212" t="s">
        <v>45385</v>
      </c>
      <c r="C28212" t="s">
        <v>45386</v>
      </c>
      <c r="D28212" s="5" t="s">
        <v>53806</v>
      </c>
      <c r="E28212" s="6">
        <v>45644.4827546296</v>
      </c>
      <c r="F28212" s="5" t="s">
        <v>53803</v>
      </c>
      <c r="G28212" s="5" t="s">
        <v>53807</v>
      </c>
    </row>
    <row r="28213" hidden="1" spans="1:7">
      <c r="A28213" s="5" t="s">
        <v>53808</v>
      </c>
      <c r="B28213" t="s">
        <v>45385</v>
      </c>
      <c r="C28213" t="s">
        <v>45386</v>
      </c>
      <c r="D28213" s="5" t="s">
        <v>53809</v>
      </c>
      <c r="E28213" s="6">
        <v>45644.4826388889</v>
      </c>
      <c r="F28213" s="5" t="s">
        <v>53803</v>
      </c>
      <c r="G28213" s="5" t="s">
        <v>53810</v>
      </c>
    </row>
    <row r="28214" hidden="1" spans="1:7">
      <c r="A28214" s="5" t="s">
        <v>53811</v>
      </c>
      <c r="B28214" t="s">
        <v>45385</v>
      </c>
      <c r="C28214" t="s">
        <v>45386</v>
      </c>
      <c r="D28214" s="5" t="s">
        <v>53812</v>
      </c>
      <c r="E28214" s="6">
        <v>45644.4825810185</v>
      </c>
      <c r="F28214" s="5" t="s">
        <v>53803</v>
      </c>
      <c r="G28214" s="5" t="s">
        <v>53813</v>
      </c>
    </row>
    <row r="28215" hidden="1" spans="1:7">
      <c r="A28215" s="5" t="s">
        <v>53814</v>
      </c>
      <c r="B28215" t="s">
        <v>45385</v>
      </c>
      <c r="C28215" t="s">
        <v>45386</v>
      </c>
      <c r="D28215" s="5" t="s">
        <v>53815</v>
      </c>
      <c r="E28215" s="6">
        <v>45644.4825231481</v>
      </c>
      <c r="F28215" s="5" t="s">
        <v>53803</v>
      </c>
      <c r="G28215" s="5" t="s">
        <v>53816</v>
      </c>
    </row>
    <row r="28216" hidden="1" spans="1:7">
      <c r="A28216" s="5" t="s">
        <v>53817</v>
      </c>
      <c r="B28216" t="s">
        <v>45385</v>
      </c>
      <c r="C28216" t="s">
        <v>45386</v>
      </c>
      <c r="D28216" s="5" t="s">
        <v>53818</v>
      </c>
      <c r="E28216" s="6">
        <v>45644.4824074074</v>
      </c>
      <c r="F28216" s="5" t="s">
        <v>53803</v>
      </c>
      <c r="G28216" s="5" t="s">
        <v>53819</v>
      </c>
    </row>
    <row r="28217" hidden="1" spans="1:7">
      <c r="A28217" s="5" t="s">
        <v>53820</v>
      </c>
      <c r="B28217" t="s">
        <v>45385</v>
      </c>
      <c r="C28217" t="s">
        <v>45386</v>
      </c>
      <c r="D28217" s="5" t="s">
        <v>53821</v>
      </c>
      <c r="E28217" s="6">
        <v>45644.482349537</v>
      </c>
      <c r="F28217" s="5" t="s">
        <v>53803</v>
      </c>
      <c r="G28217" s="5" t="s">
        <v>53822</v>
      </c>
    </row>
    <row r="28218" hidden="1" spans="1:7">
      <c r="A28218" s="5" t="s">
        <v>53823</v>
      </c>
      <c r="B28218" t="s">
        <v>45385</v>
      </c>
      <c r="C28218" t="s">
        <v>45386</v>
      </c>
      <c r="D28218" s="5" t="s">
        <v>53824</v>
      </c>
      <c r="E28218" s="6">
        <v>45644.4822916667</v>
      </c>
      <c r="F28218" s="5" t="s">
        <v>53803</v>
      </c>
      <c r="G28218" s="5" t="s">
        <v>53825</v>
      </c>
    </row>
    <row r="28219" hidden="1" spans="1:7">
      <c r="A28219" s="5" t="s">
        <v>53826</v>
      </c>
      <c r="B28219" t="s">
        <v>45385</v>
      </c>
      <c r="C28219" t="s">
        <v>45386</v>
      </c>
      <c r="D28219" s="5" t="s">
        <v>53827</v>
      </c>
      <c r="E28219" s="6">
        <v>45644.4821759259</v>
      </c>
      <c r="F28219" s="5" t="s">
        <v>53803</v>
      </c>
      <c r="G28219" s="5" t="s">
        <v>53828</v>
      </c>
    </row>
    <row r="28220" hidden="1" spans="1:7">
      <c r="A28220" s="5" t="s">
        <v>53829</v>
      </c>
      <c r="B28220" t="s">
        <v>45385</v>
      </c>
      <c r="C28220" t="s">
        <v>45386</v>
      </c>
      <c r="D28220" s="5" t="s">
        <v>53830</v>
      </c>
      <c r="E28220" s="6">
        <v>45644.4821180556</v>
      </c>
      <c r="F28220" s="5" t="s">
        <v>53803</v>
      </c>
      <c r="G28220" s="5" t="s">
        <v>53831</v>
      </c>
    </row>
    <row r="28221" hidden="1" spans="1:7">
      <c r="A28221" s="5" t="s">
        <v>53832</v>
      </c>
      <c r="B28221" t="s">
        <v>45385</v>
      </c>
      <c r="C28221" t="s">
        <v>45386</v>
      </c>
      <c r="D28221" s="5" t="s">
        <v>53824</v>
      </c>
      <c r="E28221" s="6">
        <v>45644.4820023148</v>
      </c>
      <c r="F28221" s="5" t="s">
        <v>53803</v>
      </c>
      <c r="G28221" s="5" t="s">
        <v>53833</v>
      </c>
    </row>
    <row r="28222" hidden="1" spans="1:7">
      <c r="A28222" s="5" t="s">
        <v>53834</v>
      </c>
      <c r="B28222" t="s">
        <v>45385</v>
      </c>
      <c r="C28222" t="s">
        <v>45386</v>
      </c>
      <c r="D28222" s="5" t="s">
        <v>53835</v>
      </c>
      <c r="E28222" s="6">
        <v>45644.4809606482</v>
      </c>
      <c r="F28222" s="5" t="s">
        <v>53803</v>
      </c>
      <c r="G28222" s="5" t="s">
        <v>53836</v>
      </c>
    </row>
    <row r="28223" hidden="1" spans="1:7">
      <c r="A28223" s="5" t="s">
        <v>53837</v>
      </c>
      <c r="B28223" t="s">
        <v>45385</v>
      </c>
      <c r="C28223" t="s">
        <v>45386</v>
      </c>
      <c r="D28223" s="5" t="s">
        <v>53838</v>
      </c>
      <c r="E28223" s="6">
        <v>45644.4808449074</v>
      </c>
      <c r="F28223" s="5" t="s">
        <v>53803</v>
      </c>
      <c r="G28223" s="5" t="s">
        <v>53839</v>
      </c>
    </row>
    <row r="28224" hidden="1" spans="1:7">
      <c r="A28224" s="5" t="s">
        <v>53840</v>
      </c>
      <c r="B28224" t="s">
        <v>45385</v>
      </c>
      <c r="C28224" t="s">
        <v>45386</v>
      </c>
      <c r="D28224" s="5" t="s">
        <v>53841</v>
      </c>
      <c r="E28224" s="6">
        <v>45644.4807291667</v>
      </c>
      <c r="F28224" s="5" t="s">
        <v>53803</v>
      </c>
      <c r="G28224" s="5" t="s">
        <v>53842</v>
      </c>
    </row>
    <row r="28225" hidden="1" spans="1:7">
      <c r="A28225" s="5" t="s">
        <v>53843</v>
      </c>
      <c r="B28225" t="s">
        <v>45385</v>
      </c>
      <c r="C28225" t="s">
        <v>45386</v>
      </c>
      <c r="D28225" s="5" t="s">
        <v>53844</v>
      </c>
      <c r="E28225" s="6">
        <v>45644.4806134259</v>
      </c>
      <c r="F28225" s="5" t="s">
        <v>53803</v>
      </c>
      <c r="G28225" s="5" t="s">
        <v>53845</v>
      </c>
    </row>
    <row r="28226" hidden="1" spans="1:7">
      <c r="A28226" s="5" t="s">
        <v>53846</v>
      </c>
      <c r="B28226" t="s">
        <v>45385</v>
      </c>
      <c r="C28226" t="s">
        <v>45386</v>
      </c>
      <c r="D28226" s="5" t="s">
        <v>53847</v>
      </c>
      <c r="E28226" s="6">
        <v>45644.4798611111</v>
      </c>
      <c r="F28226" s="5" t="s">
        <v>53803</v>
      </c>
      <c r="G28226" s="5" t="s">
        <v>53848</v>
      </c>
    </row>
    <row r="28227" hidden="1" spans="1:7">
      <c r="A28227" s="5" t="s">
        <v>53849</v>
      </c>
      <c r="B28227" t="s">
        <v>45385</v>
      </c>
      <c r="C28227" t="s">
        <v>45386</v>
      </c>
      <c r="D28227" s="5" t="s">
        <v>53850</v>
      </c>
      <c r="E28227" s="6">
        <v>45644.4797569444</v>
      </c>
      <c r="F28227" s="5" t="s">
        <v>53803</v>
      </c>
      <c r="G28227" s="5" t="s">
        <v>53851</v>
      </c>
    </row>
    <row r="28228" hidden="1" spans="1:7">
      <c r="A28228" s="5" t="s">
        <v>53852</v>
      </c>
      <c r="B28228" t="s">
        <v>45385</v>
      </c>
      <c r="C28228" t="s">
        <v>45386</v>
      </c>
      <c r="D28228" s="5" t="s">
        <v>53853</v>
      </c>
      <c r="E28228" s="6">
        <v>45644.4797106481</v>
      </c>
      <c r="F28228" s="5" t="s">
        <v>53803</v>
      </c>
      <c r="G28228" s="5" t="s">
        <v>53854</v>
      </c>
    </row>
    <row r="28229" hidden="1" spans="1:7">
      <c r="A28229" s="5" t="s">
        <v>53855</v>
      </c>
      <c r="B28229" t="s">
        <v>45385</v>
      </c>
      <c r="C28229" t="s">
        <v>45386</v>
      </c>
      <c r="D28229" s="5" t="s">
        <v>53847</v>
      </c>
      <c r="E28229" s="6">
        <v>45644.4796643518</v>
      </c>
      <c r="F28229" s="5" t="s">
        <v>53803</v>
      </c>
      <c r="G28229" s="5" t="s">
        <v>53856</v>
      </c>
    </row>
    <row r="28230" hidden="1" spans="1:7">
      <c r="A28230" s="5" t="s">
        <v>53857</v>
      </c>
      <c r="B28230" t="s">
        <v>45385</v>
      </c>
      <c r="C28230" t="s">
        <v>45386</v>
      </c>
      <c r="D28230" s="5" t="s">
        <v>53858</v>
      </c>
      <c r="E28230" s="6">
        <v>45644.4796296296</v>
      </c>
      <c r="F28230" s="5" t="s">
        <v>53803</v>
      </c>
      <c r="G28230" s="5" t="s">
        <v>53859</v>
      </c>
    </row>
    <row r="28231" hidden="1" spans="1:7">
      <c r="A28231" s="5" t="s">
        <v>53860</v>
      </c>
      <c r="B28231" t="s">
        <v>45385</v>
      </c>
      <c r="C28231" t="s">
        <v>45386</v>
      </c>
      <c r="D28231" s="5" t="s">
        <v>53861</v>
      </c>
      <c r="E28231" s="6">
        <v>45644.4791087963</v>
      </c>
      <c r="F28231" s="5" t="s">
        <v>53803</v>
      </c>
      <c r="G28231" s="5" t="s">
        <v>53862</v>
      </c>
    </row>
    <row r="28232" hidden="1" spans="1:7">
      <c r="A28232" s="5" t="s">
        <v>53863</v>
      </c>
      <c r="B28232" t="s">
        <v>45385</v>
      </c>
      <c r="C28232" t="s">
        <v>45386</v>
      </c>
      <c r="D28232" s="5" t="s">
        <v>53864</v>
      </c>
      <c r="E28232" s="6">
        <v>45644.478125</v>
      </c>
      <c r="F28232" s="5" t="s">
        <v>53803</v>
      </c>
      <c r="G28232" s="5" t="s">
        <v>53865</v>
      </c>
    </row>
    <row r="28233" hidden="1" spans="1:7">
      <c r="A28233" s="5" t="s">
        <v>53866</v>
      </c>
      <c r="B28233" t="s">
        <v>45385</v>
      </c>
      <c r="C28233" t="s">
        <v>45386</v>
      </c>
      <c r="D28233" s="5" t="s">
        <v>53867</v>
      </c>
      <c r="E28233" s="6">
        <v>45644.4779513889</v>
      </c>
      <c r="F28233" s="5" t="s">
        <v>53803</v>
      </c>
      <c r="G28233" s="5" t="s">
        <v>53868</v>
      </c>
    </row>
    <row r="28234" hidden="1" spans="1:7">
      <c r="A28234" s="5" t="s">
        <v>53869</v>
      </c>
      <c r="B28234" t="s">
        <v>45385</v>
      </c>
      <c r="C28234" t="s">
        <v>45386</v>
      </c>
      <c r="D28234" s="5" t="s">
        <v>53870</v>
      </c>
      <c r="E28234" s="6">
        <v>45644.4778935185</v>
      </c>
      <c r="F28234" s="5" t="s">
        <v>53803</v>
      </c>
      <c r="G28234" s="5" t="s">
        <v>53871</v>
      </c>
    </row>
    <row r="28235" hidden="1" spans="1:7">
      <c r="A28235" s="5" t="s">
        <v>53872</v>
      </c>
      <c r="B28235" t="s">
        <v>45385</v>
      </c>
      <c r="C28235" t="s">
        <v>45386</v>
      </c>
      <c r="D28235" s="5" t="s">
        <v>53873</v>
      </c>
      <c r="E28235" s="6">
        <v>45644.4777777778</v>
      </c>
      <c r="F28235" s="5" t="s">
        <v>53803</v>
      </c>
      <c r="G28235" s="5" t="s">
        <v>53874</v>
      </c>
    </row>
    <row r="28236" hidden="1" spans="1:7">
      <c r="A28236" s="5" t="s">
        <v>53875</v>
      </c>
      <c r="B28236" t="s">
        <v>45385</v>
      </c>
      <c r="C28236" t="s">
        <v>45386</v>
      </c>
      <c r="D28236" s="5" t="s">
        <v>53876</v>
      </c>
      <c r="E28236" s="6">
        <v>45644.477662037</v>
      </c>
      <c r="F28236" s="5" t="s">
        <v>53803</v>
      </c>
      <c r="G28236" s="5" t="s">
        <v>53877</v>
      </c>
    </row>
    <row r="28237" hidden="1" spans="1:7">
      <c r="A28237" s="5" t="s">
        <v>53878</v>
      </c>
      <c r="B28237" t="s">
        <v>45385</v>
      </c>
      <c r="C28237" t="s">
        <v>45386</v>
      </c>
      <c r="D28237" s="5" t="s">
        <v>53879</v>
      </c>
      <c r="E28237" s="6">
        <v>45644.4774884259</v>
      </c>
      <c r="F28237" s="5" t="s">
        <v>53803</v>
      </c>
      <c r="G28237" s="5" t="s">
        <v>53880</v>
      </c>
    </row>
    <row r="28238" hidden="1" spans="1:7">
      <c r="A28238" s="5" t="s">
        <v>53881</v>
      </c>
      <c r="B28238" t="s">
        <v>45385</v>
      </c>
      <c r="C28238" t="s">
        <v>45386</v>
      </c>
      <c r="D28238" s="5" t="s">
        <v>53882</v>
      </c>
      <c r="E28238" s="6">
        <v>45644.4773726852</v>
      </c>
      <c r="F28238" s="5" t="s">
        <v>53803</v>
      </c>
      <c r="G28238" s="5" t="s">
        <v>53883</v>
      </c>
    </row>
    <row r="28239" hidden="1" spans="1:7">
      <c r="A28239" s="5" t="s">
        <v>53884</v>
      </c>
      <c r="B28239" t="s">
        <v>45385</v>
      </c>
      <c r="C28239" t="s">
        <v>45386</v>
      </c>
      <c r="D28239" s="5" t="s">
        <v>53885</v>
      </c>
      <c r="E28239" s="6">
        <v>45644.4772569444</v>
      </c>
      <c r="F28239" s="5" t="s">
        <v>53803</v>
      </c>
      <c r="G28239" s="5" t="s">
        <v>53886</v>
      </c>
    </row>
    <row r="28240" hidden="1" spans="1:7">
      <c r="A28240" s="5" t="s">
        <v>53887</v>
      </c>
      <c r="B28240" t="s">
        <v>45385</v>
      </c>
      <c r="C28240" t="s">
        <v>45386</v>
      </c>
      <c r="D28240" s="5" t="s">
        <v>53888</v>
      </c>
      <c r="E28240" s="6">
        <v>45644.4770833333</v>
      </c>
      <c r="F28240" s="5" t="s">
        <v>53803</v>
      </c>
      <c r="G28240" s="5" t="s">
        <v>53889</v>
      </c>
    </row>
    <row r="28241" hidden="1" spans="1:7">
      <c r="A28241" s="5" t="s">
        <v>53890</v>
      </c>
      <c r="B28241" t="s">
        <v>45385</v>
      </c>
      <c r="C28241" t="s">
        <v>45386</v>
      </c>
      <c r="D28241" s="5" t="s">
        <v>53891</v>
      </c>
      <c r="E28241" s="6">
        <v>45644.4767939815</v>
      </c>
      <c r="F28241" s="5" t="s">
        <v>53803</v>
      </c>
      <c r="G28241" s="5" t="s">
        <v>53892</v>
      </c>
    </row>
    <row r="28242" hidden="1" spans="1:7">
      <c r="A28242" s="5" t="s">
        <v>53893</v>
      </c>
      <c r="B28242" t="s">
        <v>45385</v>
      </c>
      <c r="C28242" t="s">
        <v>45386</v>
      </c>
      <c r="D28242" s="5" t="s">
        <v>48312</v>
      </c>
      <c r="E28242" s="6">
        <v>45644.4740740741</v>
      </c>
      <c r="F28242" s="5" t="s">
        <v>53894</v>
      </c>
      <c r="G28242" s="5" t="s">
        <v>53895</v>
      </c>
    </row>
    <row r="28243" hidden="1" spans="1:7">
      <c r="A28243" s="5" t="s">
        <v>53896</v>
      </c>
      <c r="B28243" t="s">
        <v>45385</v>
      </c>
      <c r="C28243" t="s">
        <v>45386</v>
      </c>
      <c r="D28243" s="5" t="s">
        <v>53897</v>
      </c>
      <c r="E28243" s="6">
        <v>45644.4735532407</v>
      </c>
      <c r="F28243" s="5" t="s">
        <v>53898</v>
      </c>
      <c r="G28243" s="5" t="s">
        <v>53899</v>
      </c>
    </row>
    <row r="28244" hidden="1" spans="1:7">
      <c r="A28244" s="5" t="s">
        <v>53900</v>
      </c>
      <c r="B28244" t="s">
        <v>45385</v>
      </c>
      <c r="C28244" t="s">
        <v>45386</v>
      </c>
      <c r="D28244" s="5" t="s">
        <v>53897</v>
      </c>
      <c r="E28244" s="6">
        <v>45644.4723958333</v>
      </c>
      <c r="F28244" s="5" t="s">
        <v>53898</v>
      </c>
      <c r="G28244" s="5" t="s">
        <v>53901</v>
      </c>
    </row>
    <row r="28245" hidden="1" spans="1:7">
      <c r="A28245" s="5" t="s">
        <v>53902</v>
      </c>
      <c r="B28245" t="s">
        <v>45385</v>
      </c>
      <c r="C28245" t="s">
        <v>45386</v>
      </c>
      <c r="D28245" s="5" t="s">
        <v>53903</v>
      </c>
      <c r="E28245" s="6">
        <v>45644.4675925926</v>
      </c>
      <c r="F28245" s="5" t="s">
        <v>53904</v>
      </c>
      <c r="G28245" s="5" t="s">
        <v>53905</v>
      </c>
    </row>
    <row r="28246" hidden="1" spans="1:7">
      <c r="A28246" s="5" t="s">
        <v>53906</v>
      </c>
      <c r="B28246" t="s">
        <v>45385</v>
      </c>
      <c r="C28246" t="s">
        <v>45386</v>
      </c>
      <c r="D28246" s="5" t="s">
        <v>53907</v>
      </c>
      <c r="E28246" s="6">
        <v>45644.4674768519</v>
      </c>
      <c r="F28246" s="5" t="s">
        <v>53904</v>
      </c>
      <c r="G28246" s="5" t="s">
        <v>53908</v>
      </c>
    </row>
    <row r="28247" hidden="1" spans="1:7">
      <c r="A28247" s="5" t="s">
        <v>53909</v>
      </c>
      <c r="B28247" t="s">
        <v>45385</v>
      </c>
      <c r="C28247" t="s">
        <v>45386</v>
      </c>
      <c r="D28247" s="5" t="s">
        <v>53910</v>
      </c>
      <c r="E28247" s="6">
        <v>45644.4674189815</v>
      </c>
      <c r="F28247" s="5" t="s">
        <v>53904</v>
      </c>
      <c r="G28247" s="5" t="s">
        <v>53911</v>
      </c>
    </row>
    <row r="28248" hidden="1" spans="1:7">
      <c r="A28248" s="5" t="s">
        <v>53912</v>
      </c>
      <c r="B28248" t="s">
        <v>45385</v>
      </c>
      <c r="C28248" t="s">
        <v>45386</v>
      </c>
      <c r="D28248" s="5" t="s">
        <v>53907</v>
      </c>
      <c r="E28248" s="6">
        <v>45644.4673032407</v>
      </c>
      <c r="F28248" s="5" t="s">
        <v>53904</v>
      </c>
      <c r="G28248" s="5" t="s">
        <v>53913</v>
      </c>
    </row>
    <row r="28249" hidden="1" spans="1:7">
      <c r="A28249" s="5" t="s">
        <v>53914</v>
      </c>
      <c r="B28249" t="s">
        <v>45385</v>
      </c>
      <c r="C28249" t="s">
        <v>45386</v>
      </c>
      <c r="D28249" s="5" t="s">
        <v>53915</v>
      </c>
      <c r="E28249" s="6">
        <v>45644.4670138889</v>
      </c>
      <c r="F28249" s="5" t="s">
        <v>53904</v>
      </c>
      <c r="G28249" s="5" t="s">
        <v>53916</v>
      </c>
    </row>
    <row r="28250" hidden="1" spans="1:7">
      <c r="A28250" s="5" t="s">
        <v>53917</v>
      </c>
      <c r="B28250" t="s">
        <v>45385</v>
      </c>
      <c r="C28250" t="s">
        <v>45386</v>
      </c>
      <c r="D28250" s="5" t="s">
        <v>53907</v>
      </c>
      <c r="E28250" s="6">
        <v>45644.4668981481</v>
      </c>
      <c r="F28250" s="5" t="s">
        <v>53904</v>
      </c>
      <c r="G28250" s="5" t="s">
        <v>53918</v>
      </c>
    </row>
    <row r="28251" hidden="1" spans="1:7">
      <c r="A28251" s="5" t="s">
        <v>53919</v>
      </c>
      <c r="B28251" t="s">
        <v>45385</v>
      </c>
      <c r="C28251" t="s">
        <v>45386</v>
      </c>
      <c r="D28251" s="5" t="s">
        <v>53920</v>
      </c>
      <c r="E28251" s="6">
        <v>45644.4667824074</v>
      </c>
      <c r="F28251" s="5" t="s">
        <v>53904</v>
      </c>
      <c r="G28251" s="5" t="s">
        <v>53921</v>
      </c>
    </row>
    <row r="28252" hidden="1" spans="1:7">
      <c r="A28252" s="5" t="s">
        <v>53922</v>
      </c>
      <c r="B28252" t="s">
        <v>45385</v>
      </c>
      <c r="C28252" t="s">
        <v>45386</v>
      </c>
      <c r="D28252" s="5" t="s">
        <v>53923</v>
      </c>
      <c r="E28252" s="6">
        <v>45644.4666666667</v>
      </c>
      <c r="F28252" s="5" t="s">
        <v>53904</v>
      </c>
      <c r="G28252" s="5" t="s">
        <v>53924</v>
      </c>
    </row>
    <row r="28253" hidden="1" spans="1:7">
      <c r="A28253" s="5" t="s">
        <v>53925</v>
      </c>
      <c r="B28253" t="s">
        <v>45385</v>
      </c>
      <c r="C28253" t="s">
        <v>45386</v>
      </c>
      <c r="D28253" s="5" t="s">
        <v>53907</v>
      </c>
      <c r="E28253" s="6">
        <v>45644.4654513889</v>
      </c>
      <c r="F28253" s="5" t="s">
        <v>53904</v>
      </c>
      <c r="G28253" s="5" t="s">
        <v>53926</v>
      </c>
    </row>
    <row r="28254" hidden="1" spans="1:7">
      <c r="A28254" s="5" t="s">
        <v>53927</v>
      </c>
      <c r="B28254" t="s">
        <v>45385</v>
      </c>
      <c r="C28254" t="s">
        <v>45386</v>
      </c>
      <c r="D28254" s="5" t="s">
        <v>53928</v>
      </c>
      <c r="E28254" s="6">
        <v>45644.4652777778</v>
      </c>
      <c r="F28254" s="5" t="s">
        <v>53904</v>
      </c>
      <c r="G28254" s="5" t="s">
        <v>53929</v>
      </c>
    </row>
    <row r="28255" hidden="1" spans="1:7">
      <c r="A28255" s="5" t="s">
        <v>53930</v>
      </c>
      <c r="B28255" t="s">
        <v>45385</v>
      </c>
      <c r="C28255" t="s">
        <v>45386</v>
      </c>
      <c r="D28255" s="5" t="s">
        <v>53907</v>
      </c>
      <c r="E28255" s="6">
        <v>45644.4651041667</v>
      </c>
      <c r="F28255" s="5" t="s">
        <v>53904</v>
      </c>
      <c r="G28255" s="5" t="s">
        <v>53931</v>
      </c>
    </row>
    <row r="28256" hidden="1" spans="1:7">
      <c r="A28256" s="5" t="s">
        <v>53932</v>
      </c>
      <c r="B28256" t="s">
        <v>45385</v>
      </c>
      <c r="C28256" t="s">
        <v>45386</v>
      </c>
      <c r="D28256" s="5" t="s">
        <v>53910</v>
      </c>
      <c r="E28256" s="6">
        <v>45644.4649884259</v>
      </c>
      <c r="F28256" s="5" t="s">
        <v>53904</v>
      </c>
      <c r="G28256" s="5" t="s">
        <v>53933</v>
      </c>
    </row>
    <row r="28257" hidden="1" spans="1:7">
      <c r="A28257" s="5" t="s">
        <v>53934</v>
      </c>
      <c r="B28257" t="s">
        <v>45385</v>
      </c>
      <c r="C28257" t="s">
        <v>45386</v>
      </c>
      <c r="D28257" s="5" t="s">
        <v>53935</v>
      </c>
      <c r="E28257" s="6">
        <v>45644.4648726852</v>
      </c>
      <c r="F28257" s="5" t="s">
        <v>53904</v>
      </c>
      <c r="G28257" s="5" t="s">
        <v>53936</v>
      </c>
    </row>
    <row r="28258" hidden="1" spans="1:7">
      <c r="A28258" s="5" t="s">
        <v>53937</v>
      </c>
      <c r="B28258" t="s">
        <v>45385</v>
      </c>
      <c r="C28258" t="s">
        <v>45386</v>
      </c>
      <c r="D28258" s="5" t="s">
        <v>53935</v>
      </c>
      <c r="E28258" s="6">
        <v>45644.4646990741</v>
      </c>
      <c r="F28258" s="5" t="s">
        <v>53904</v>
      </c>
      <c r="G28258" s="5" t="s">
        <v>53938</v>
      </c>
    </row>
    <row r="28259" hidden="1" spans="1:7">
      <c r="A28259" s="5" t="s">
        <v>53939</v>
      </c>
      <c r="B28259" t="s">
        <v>45385</v>
      </c>
      <c r="C28259" t="s">
        <v>45386</v>
      </c>
      <c r="D28259" s="5" t="s">
        <v>53935</v>
      </c>
      <c r="E28259" s="6">
        <v>45644.464525463</v>
      </c>
      <c r="F28259" s="5" t="s">
        <v>53904</v>
      </c>
      <c r="G28259" s="5" t="s">
        <v>53940</v>
      </c>
    </row>
    <row r="28260" hidden="1" spans="1:7">
      <c r="A28260" s="5" t="s">
        <v>53941</v>
      </c>
      <c r="B28260" t="s">
        <v>45385</v>
      </c>
      <c r="C28260" t="s">
        <v>45386</v>
      </c>
      <c r="D28260" s="5" t="s">
        <v>53907</v>
      </c>
      <c r="E28260" s="6">
        <v>45644.4643518518</v>
      </c>
      <c r="F28260" s="5" t="s">
        <v>53904</v>
      </c>
      <c r="G28260" s="5" t="s">
        <v>53942</v>
      </c>
    </row>
    <row r="28261" hidden="1" spans="1:7">
      <c r="A28261" s="5" t="s">
        <v>53943</v>
      </c>
      <c r="B28261" t="s">
        <v>45385</v>
      </c>
      <c r="C28261" t="s">
        <v>45386</v>
      </c>
      <c r="D28261" s="5" t="s">
        <v>53944</v>
      </c>
      <c r="E28261" s="6">
        <v>45644.4642361111</v>
      </c>
      <c r="F28261" s="5" t="s">
        <v>53904</v>
      </c>
      <c r="G28261" s="5" t="s">
        <v>53945</v>
      </c>
    </row>
    <row r="28262" hidden="1" spans="1:7">
      <c r="A28262" s="5" t="s">
        <v>53946</v>
      </c>
      <c r="B28262" t="s">
        <v>45385</v>
      </c>
      <c r="C28262" t="s">
        <v>45386</v>
      </c>
      <c r="D28262" s="5" t="s">
        <v>53907</v>
      </c>
      <c r="E28262" s="6">
        <v>45644.4639467593</v>
      </c>
      <c r="F28262" s="5" t="s">
        <v>53904</v>
      </c>
      <c r="G28262" s="5" t="s">
        <v>53947</v>
      </c>
    </row>
    <row r="28263" hidden="1" spans="1:7">
      <c r="A28263" s="5" t="s">
        <v>53948</v>
      </c>
      <c r="B28263" t="s">
        <v>45385</v>
      </c>
      <c r="C28263" t="s">
        <v>45386</v>
      </c>
      <c r="D28263" s="5" t="s">
        <v>53441</v>
      </c>
      <c r="E28263" s="6">
        <v>45644.4528935185</v>
      </c>
      <c r="F28263" s="5" t="s">
        <v>53438</v>
      </c>
      <c r="G28263" s="5" t="s">
        <v>53949</v>
      </c>
    </row>
    <row r="28264" hidden="1" spans="1:7">
      <c r="A28264" s="5" t="s">
        <v>53950</v>
      </c>
      <c r="B28264" t="s">
        <v>45385</v>
      </c>
      <c r="C28264" t="s">
        <v>45386</v>
      </c>
      <c r="D28264" s="5" t="s">
        <v>53951</v>
      </c>
      <c r="E28264" s="6">
        <v>45644.4515625</v>
      </c>
      <c r="F28264" s="5" t="s">
        <v>53438</v>
      </c>
      <c r="G28264" s="5" t="s">
        <v>53952</v>
      </c>
    </row>
    <row r="28265" hidden="1" spans="1:7">
      <c r="A28265" s="5" t="s">
        <v>53953</v>
      </c>
      <c r="B28265" t="s">
        <v>45385</v>
      </c>
      <c r="C28265" t="s">
        <v>45386</v>
      </c>
      <c r="D28265" s="5" t="s">
        <v>53954</v>
      </c>
      <c r="E28265" s="6">
        <v>45644.4515046296</v>
      </c>
      <c r="F28265" s="5" t="s">
        <v>53438</v>
      </c>
      <c r="G28265" s="5" t="s">
        <v>53955</v>
      </c>
    </row>
    <row r="28266" hidden="1" spans="1:7">
      <c r="A28266" s="5" t="s">
        <v>53956</v>
      </c>
      <c r="B28266" t="s">
        <v>45385</v>
      </c>
      <c r="C28266" t="s">
        <v>45386</v>
      </c>
      <c r="D28266" s="5" t="s">
        <v>53954</v>
      </c>
      <c r="E28266" s="6">
        <v>45644.4513888889</v>
      </c>
      <c r="F28266" s="5" t="s">
        <v>53438</v>
      </c>
      <c r="G28266" s="5" t="s">
        <v>53957</v>
      </c>
    </row>
    <row r="28267" hidden="1" spans="1:7">
      <c r="A28267" s="5" t="s">
        <v>53958</v>
      </c>
      <c r="B28267" t="s">
        <v>45385</v>
      </c>
      <c r="C28267" t="s">
        <v>45386</v>
      </c>
      <c r="D28267" s="5" t="s">
        <v>53954</v>
      </c>
      <c r="E28267" s="6">
        <v>45644.4512731481</v>
      </c>
      <c r="F28267" s="5" t="s">
        <v>53438</v>
      </c>
      <c r="G28267" s="5" t="s">
        <v>53959</v>
      </c>
    </row>
    <row r="28268" hidden="1" spans="1:7">
      <c r="A28268" s="5" t="s">
        <v>53960</v>
      </c>
      <c r="B28268" t="s">
        <v>45385</v>
      </c>
      <c r="C28268" t="s">
        <v>45386</v>
      </c>
      <c r="D28268" s="5" t="s">
        <v>53441</v>
      </c>
      <c r="E28268" s="6">
        <v>45644.4511574074</v>
      </c>
      <c r="F28268" s="5" t="s">
        <v>53438</v>
      </c>
      <c r="G28268" s="5" t="s">
        <v>53961</v>
      </c>
    </row>
    <row r="28269" hidden="1" spans="1:7">
      <c r="A28269" s="5" t="s">
        <v>53962</v>
      </c>
      <c r="B28269" t="s">
        <v>45385</v>
      </c>
      <c r="C28269" t="s">
        <v>45386</v>
      </c>
      <c r="D28269" s="5" t="s">
        <v>53954</v>
      </c>
      <c r="E28269" s="6">
        <v>45644.451099537</v>
      </c>
      <c r="F28269" s="5" t="s">
        <v>53438</v>
      </c>
      <c r="G28269" s="5" t="s">
        <v>53963</v>
      </c>
    </row>
    <row r="28270" hidden="1" spans="1:7">
      <c r="A28270" s="5" t="s">
        <v>53964</v>
      </c>
      <c r="B28270" t="s">
        <v>45385</v>
      </c>
      <c r="C28270" t="s">
        <v>45386</v>
      </c>
      <c r="D28270" s="5" t="s">
        <v>53954</v>
      </c>
      <c r="E28270" s="6">
        <v>45644.4509259259</v>
      </c>
      <c r="F28270" s="5" t="s">
        <v>53438</v>
      </c>
      <c r="G28270" s="5" t="s">
        <v>53965</v>
      </c>
    </row>
    <row r="28271" hidden="1" spans="1:7">
      <c r="A28271" s="5" t="s">
        <v>53966</v>
      </c>
      <c r="B28271" t="s">
        <v>45385</v>
      </c>
      <c r="C28271" t="s">
        <v>45386</v>
      </c>
      <c r="D28271" s="5" t="s">
        <v>53951</v>
      </c>
      <c r="E28271" s="6">
        <v>45644.4500578704</v>
      </c>
      <c r="F28271" s="5" t="s">
        <v>53438</v>
      </c>
      <c r="G28271" s="5" t="s">
        <v>53967</v>
      </c>
    </row>
    <row r="28272" hidden="1" spans="1:7">
      <c r="A28272" s="5" t="s">
        <v>53968</v>
      </c>
      <c r="B28272" t="s">
        <v>45385</v>
      </c>
      <c r="C28272" t="s">
        <v>45386</v>
      </c>
      <c r="D28272" s="5" t="s">
        <v>53969</v>
      </c>
      <c r="E28272" s="6">
        <v>45644.4498842593</v>
      </c>
      <c r="F28272" s="5" t="s">
        <v>53438</v>
      </c>
      <c r="G28272" s="5" t="s">
        <v>53970</v>
      </c>
    </row>
    <row r="28273" hidden="1" spans="1:7">
      <c r="A28273" s="5" t="s">
        <v>53971</v>
      </c>
      <c r="B28273" t="s">
        <v>45385</v>
      </c>
      <c r="C28273" t="s">
        <v>45386</v>
      </c>
      <c r="D28273" s="5" t="s">
        <v>53969</v>
      </c>
      <c r="E28273" s="6">
        <v>45644.4486689815</v>
      </c>
      <c r="F28273" s="5" t="s">
        <v>53438</v>
      </c>
      <c r="G28273" s="5" t="s">
        <v>53972</v>
      </c>
    </row>
    <row r="28274" hidden="1" spans="1:7">
      <c r="A28274" s="5" t="s">
        <v>53973</v>
      </c>
      <c r="B28274" t="s">
        <v>45385</v>
      </c>
      <c r="C28274" t="s">
        <v>45386</v>
      </c>
      <c r="D28274" s="5" t="s">
        <v>53951</v>
      </c>
      <c r="E28274" s="6">
        <v>45644.4483217593</v>
      </c>
      <c r="F28274" s="5" t="s">
        <v>53438</v>
      </c>
      <c r="G28274" s="5" t="s">
        <v>53974</v>
      </c>
    </row>
    <row r="28275" hidden="1" spans="1:7">
      <c r="A28275" s="5" t="s">
        <v>53975</v>
      </c>
      <c r="B28275" t="s">
        <v>45385</v>
      </c>
      <c r="C28275" t="s">
        <v>45386</v>
      </c>
      <c r="D28275" s="5" t="s">
        <v>53441</v>
      </c>
      <c r="E28275" s="6">
        <v>45644.4480324074</v>
      </c>
      <c r="F28275" s="5" t="s">
        <v>53438</v>
      </c>
      <c r="G28275" s="5" t="s">
        <v>53974</v>
      </c>
    </row>
    <row r="28276" hidden="1" spans="1:7">
      <c r="A28276" s="5" t="s">
        <v>53976</v>
      </c>
      <c r="B28276" t="s">
        <v>45385</v>
      </c>
      <c r="C28276" t="s">
        <v>45386</v>
      </c>
      <c r="D28276" s="5" t="s">
        <v>53954</v>
      </c>
      <c r="E28276" s="6">
        <v>45644.4474537037</v>
      </c>
      <c r="F28276" s="5" t="s">
        <v>53438</v>
      </c>
      <c r="G28276" s="5" t="s">
        <v>53977</v>
      </c>
    </row>
    <row r="28277" hidden="1" spans="1:7">
      <c r="A28277" s="5" t="s">
        <v>53978</v>
      </c>
      <c r="B28277" t="s">
        <v>45385</v>
      </c>
      <c r="C28277" t="s">
        <v>45386</v>
      </c>
      <c r="D28277" s="5" t="s">
        <v>53954</v>
      </c>
      <c r="E28277" s="6">
        <v>45644.4458912037</v>
      </c>
      <c r="F28277" s="5" t="s">
        <v>53438</v>
      </c>
      <c r="G28277" s="5" t="s">
        <v>53979</v>
      </c>
    </row>
    <row r="28278" hidden="1" spans="1:7">
      <c r="A28278" s="5" t="s">
        <v>53980</v>
      </c>
      <c r="B28278" t="s">
        <v>45385</v>
      </c>
      <c r="C28278" t="s">
        <v>45386</v>
      </c>
      <c r="D28278" s="5" t="s">
        <v>53981</v>
      </c>
      <c r="E28278" s="6">
        <v>45644.4313657407</v>
      </c>
      <c r="F28278" s="5" t="s">
        <v>53982</v>
      </c>
      <c r="G28278" s="5" t="s">
        <v>53983</v>
      </c>
    </row>
    <row r="28279" hidden="1" spans="1:7">
      <c r="A28279" s="5" t="s">
        <v>53984</v>
      </c>
      <c r="B28279" t="s">
        <v>45385</v>
      </c>
      <c r="C28279" t="s">
        <v>45386</v>
      </c>
      <c r="D28279" s="5" t="s">
        <v>53985</v>
      </c>
      <c r="E28279" s="6">
        <v>45644.4295138889</v>
      </c>
      <c r="F28279" s="5" t="s">
        <v>53986</v>
      </c>
      <c r="G28279" s="5" t="s">
        <v>53987</v>
      </c>
    </row>
    <row r="28280" hidden="1" spans="1:7">
      <c r="A28280" s="5" t="s">
        <v>53988</v>
      </c>
      <c r="B28280" t="s">
        <v>45385</v>
      </c>
      <c r="C28280" t="s">
        <v>45386</v>
      </c>
      <c r="D28280" s="5" t="s">
        <v>53989</v>
      </c>
      <c r="E28280" s="6">
        <v>45644.4056712963</v>
      </c>
      <c r="F28280" s="5" t="s">
        <v>53990</v>
      </c>
      <c r="G28280" s="5" t="s">
        <v>53991</v>
      </c>
    </row>
    <row r="28281" hidden="1" spans="1:7">
      <c r="A28281" s="5" t="s">
        <v>53992</v>
      </c>
      <c r="B28281" t="s">
        <v>45385</v>
      </c>
      <c r="C28281" t="s">
        <v>45386</v>
      </c>
      <c r="D28281" s="5" t="s">
        <v>53993</v>
      </c>
      <c r="E28281" s="6">
        <v>45644.4021412037</v>
      </c>
      <c r="F28281" s="5" t="s">
        <v>53994</v>
      </c>
      <c r="G28281" s="5" t="s">
        <v>53995</v>
      </c>
    </row>
    <row r="28282" hidden="1" spans="1:7">
      <c r="A28282" s="5" t="s">
        <v>53996</v>
      </c>
      <c r="B28282" t="s">
        <v>45385</v>
      </c>
      <c r="C28282" t="s">
        <v>45386</v>
      </c>
      <c r="D28282" s="5" t="s">
        <v>53993</v>
      </c>
      <c r="E28282" s="6">
        <v>45644.4019675926</v>
      </c>
      <c r="F28282" s="5" t="s">
        <v>53994</v>
      </c>
      <c r="G28282" s="5" t="s">
        <v>53997</v>
      </c>
    </row>
    <row r="28283" hidden="1" spans="1:7">
      <c r="A28283" s="5" t="s">
        <v>53998</v>
      </c>
      <c r="B28283" t="s">
        <v>45385</v>
      </c>
      <c r="C28283" t="s">
        <v>45386</v>
      </c>
      <c r="D28283" s="5" t="s">
        <v>46497</v>
      </c>
      <c r="E28283" s="6">
        <v>45644.4017939815</v>
      </c>
      <c r="F28283" s="5" t="s">
        <v>53994</v>
      </c>
      <c r="G28283" s="5" t="s">
        <v>53999</v>
      </c>
    </row>
    <row r="28284" hidden="1" spans="1:7">
      <c r="A28284" s="5" t="s">
        <v>54000</v>
      </c>
      <c r="B28284" t="s">
        <v>45385</v>
      </c>
      <c r="C28284" t="s">
        <v>45386</v>
      </c>
      <c r="D28284" s="5" t="s">
        <v>54001</v>
      </c>
      <c r="E28284" s="6">
        <v>45644.4017361111</v>
      </c>
      <c r="F28284" s="5" t="s">
        <v>54002</v>
      </c>
      <c r="G28284" s="5" t="s">
        <v>54003</v>
      </c>
    </row>
    <row r="28285" ht="360.4" hidden="1" spans="1:7">
      <c r="A28285" s="5" t="s">
        <v>54004</v>
      </c>
      <c r="B28285" t="s">
        <v>45385</v>
      </c>
      <c r="C28285" t="s">
        <v>45386</v>
      </c>
      <c r="D28285" s="5" t="s">
        <v>54005</v>
      </c>
      <c r="E28285" s="6">
        <v>45644.4016203704</v>
      </c>
      <c r="F28285" s="5" t="s">
        <v>54002</v>
      </c>
      <c r="G28285" s="7" t="s">
        <v>54006</v>
      </c>
    </row>
    <row r="28286" ht="374.25" hidden="1" spans="1:7">
      <c r="A28286" s="5" t="s">
        <v>54007</v>
      </c>
      <c r="B28286" t="s">
        <v>45385</v>
      </c>
      <c r="C28286" t="s">
        <v>45386</v>
      </c>
      <c r="D28286" s="5" t="s">
        <v>54008</v>
      </c>
      <c r="E28286" s="6">
        <v>45644.4014467593</v>
      </c>
      <c r="F28286" s="5" t="s">
        <v>54002</v>
      </c>
      <c r="G28286" s="7" t="s">
        <v>54009</v>
      </c>
    </row>
    <row r="28287" hidden="1" spans="1:7">
      <c r="A28287" s="5" t="s">
        <v>54010</v>
      </c>
      <c r="B28287" t="s">
        <v>45385</v>
      </c>
      <c r="C28287" t="s">
        <v>45386</v>
      </c>
      <c r="D28287" s="5" t="s">
        <v>46670</v>
      </c>
      <c r="E28287" s="6">
        <v>45644.3989583333</v>
      </c>
      <c r="F28287" s="5" t="s">
        <v>53894</v>
      </c>
      <c r="G28287" s="5" t="s">
        <v>53895</v>
      </c>
    </row>
    <row r="28288" hidden="1" spans="1:7">
      <c r="A28288" s="5" t="s">
        <v>54011</v>
      </c>
      <c r="B28288" t="s">
        <v>45385</v>
      </c>
      <c r="C28288" t="s">
        <v>45386</v>
      </c>
      <c r="D28288" s="5" t="s">
        <v>54012</v>
      </c>
      <c r="E28288" s="6">
        <v>45644.3987962963</v>
      </c>
      <c r="F28288" s="5" t="s">
        <v>53894</v>
      </c>
      <c r="G28288" s="5" t="s">
        <v>53895</v>
      </c>
    </row>
    <row r="28289" hidden="1" spans="1:7">
      <c r="A28289" s="5" t="s">
        <v>54013</v>
      </c>
      <c r="B28289" t="s">
        <v>45385</v>
      </c>
      <c r="C28289" t="s">
        <v>45386</v>
      </c>
      <c r="D28289" s="5" t="s">
        <v>53036</v>
      </c>
      <c r="E28289" s="6">
        <v>45644.3987847222</v>
      </c>
      <c r="F28289" s="5" t="s">
        <v>54014</v>
      </c>
      <c r="G28289" s="5" t="s">
        <v>54015</v>
      </c>
    </row>
    <row r="28290" hidden="1" spans="1:7">
      <c r="A28290" s="5" t="s">
        <v>54016</v>
      </c>
      <c r="B28290" t="s">
        <v>45385</v>
      </c>
      <c r="C28290" t="s">
        <v>45386</v>
      </c>
      <c r="D28290" s="5" t="s">
        <v>46670</v>
      </c>
      <c r="E28290" s="6">
        <v>45644.3985532407</v>
      </c>
      <c r="F28290" s="5" t="s">
        <v>53894</v>
      </c>
      <c r="G28290" s="5" t="s">
        <v>53895</v>
      </c>
    </row>
    <row r="28291" hidden="1" spans="1:7">
      <c r="A28291" s="5" t="s">
        <v>54017</v>
      </c>
      <c r="B28291" t="s">
        <v>45385</v>
      </c>
      <c r="C28291" t="s">
        <v>45386</v>
      </c>
      <c r="D28291" s="5" t="s">
        <v>54018</v>
      </c>
      <c r="E28291" s="6">
        <v>45644.3982638889</v>
      </c>
      <c r="F28291" s="5" t="s">
        <v>53894</v>
      </c>
      <c r="G28291" s="5" t="s">
        <v>53895</v>
      </c>
    </row>
    <row r="28292" hidden="1" spans="1:7">
      <c r="A28292" s="5" t="s">
        <v>54019</v>
      </c>
      <c r="B28292" t="s">
        <v>45385</v>
      </c>
      <c r="C28292" t="s">
        <v>45386</v>
      </c>
      <c r="D28292" s="5" t="s">
        <v>54020</v>
      </c>
      <c r="E28292" s="6">
        <v>45644.3949074074</v>
      </c>
      <c r="F28292" s="5" t="s">
        <v>53894</v>
      </c>
      <c r="G28292" s="5" t="s">
        <v>53895</v>
      </c>
    </row>
    <row r="28293" hidden="1" spans="1:7">
      <c r="A28293" s="5" t="s">
        <v>54021</v>
      </c>
      <c r="B28293" t="s">
        <v>45385</v>
      </c>
      <c r="C28293" t="s">
        <v>45386</v>
      </c>
      <c r="D28293" s="5" t="s">
        <v>46677</v>
      </c>
      <c r="E28293" s="6">
        <v>45644.3913773148</v>
      </c>
      <c r="F28293" s="5" t="s">
        <v>52796</v>
      </c>
      <c r="G28293" s="5" t="s">
        <v>54022</v>
      </c>
    </row>
    <row r="28294" hidden="1" spans="1:7">
      <c r="A28294" s="5" t="s">
        <v>54023</v>
      </c>
      <c r="B28294" t="s">
        <v>45385</v>
      </c>
      <c r="C28294" t="s">
        <v>45386</v>
      </c>
      <c r="D28294" s="5" t="s">
        <v>46677</v>
      </c>
      <c r="E28294" s="6">
        <v>45644.3912615741</v>
      </c>
      <c r="F28294" s="5" t="s">
        <v>52796</v>
      </c>
      <c r="G28294" s="5" t="s">
        <v>54024</v>
      </c>
    </row>
    <row r="28295" hidden="1" spans="1:7">
      <c r="A28295" s="5" t="s">
        <v>54025</v>
      </c>
      <c r="B28295" t="s">
        <v>45385</v>
      </c>
      <c r="C28295" t="s">
        <v>45386</v>
      </c>
      <c r="D28295" s="5" t="s">
        <v>54026</v>
      </c>
      <c r="E28295" s="6">
        <v>45644.3911458333</v>
      </c>
      <c r="F28295" s="5" t="s">
        <v>52796</v>
      </c>
      <c r="G28295" s="5" t="s">
        <v>54027</v>
      </c>
    </row>
    <row r="28296" hidden="1" spans="1:7">
      <c r="A28296" s="5" t="s">
        <v>54028</v>
      </c>
      <c r="B28296" t="s">
        <v>45385</v>
      </c>
      <c r="C28296" t="s">
        <v>45386</v>
      </c>
      <c r="D28296" s="5" t="s">
        <v>48942</v>
      </c>
      <c r="E28296" s="6">
        <v>45644.3909722222</v>
      </c>
      <c r="F28296" s="5" t="s">
        <v>52796</v>
      </c>
      <c r="G28296" s="5" t="s">
        <v>54029</v>
      </c>
    </row>
    <row r="28297" hidden="1" spans="1:7">
      <c r="A28297" s="5" t="s">
        <v>54030</v>
      </c>
      <c r="B28297" t="s">
        <v>45385</v>
      </c>
      <c r="C28297" t="s">
        <v>45386</v>
      </c>
      <c r="D28297" s="5" t="s">
        <v>46662</v>
      </c>
      <c r="E28297" s="6">
        <v>45644.3908564815</v>
      </c>
      <c r="F28297" s="5" t="s">
        <v>52796</v>
      </c>
      <c r="G28297" s="5" t="s">
        <v>54031</v>
      </c>
    </row>
    <row r="28298" hidden="1" spans="1:7">
      <c r="A28298" s="5" t="s">
        <v>54032</v>
      </c>
      <c r="B28298" t="s">
        <v>45385</v>
      </c>
      <c r="C28298" t="s">
        <v>45386</v>
      </c>
      <c r="D28298" s="5" t="s">
        <v>54033</v>
      </c>
      <c r="E28298" s="6">
        <v>45644.3906828704</v>
      </c>
      <c r="F28298" s="5" t="s">
        <v>52796</v>
      </c>
      <c r="G28298" s="5" t="s">
        <v>54034</v>
      </c>
    </row>
    <row r="28299" hidden="1" spans="1:7">
      <c r="A28299" s="5" t="s">
        <v>54035</v>
      </c>
      <c r="B28299" t="s">
        <v>45385</v>
      </c>
      <c r="C28299" t="s">
        <v>45386</v>
      </c>
      <c r="D28299" s="5" t="s">
        <v>54036</v>
      </c>
      <c r="E28299" s="6">
        <v>45644.3905092593</v>
      </c>
      <c r="F28299" s="5" t="s">
        <v>52796</v>
      </c>
      <c r="G28299" s="5" t="s">
        <v>54037</v>
      </c>
    </row>
    <row r="28300" hidden="1" spans="1:7">
      <c r="A28300" s="5" t="s">
        <v>54038</v>
      </c>
      <c r="B28300" t="s">
        <v>45385</v>
      </c>
      <c r="C28300" t="s">
        <v>45386</v>
      </c>
      <c r="D28300" s="5" t="s">
        <v>46654</v>
      </c>
      <c r="E28300" s="6">
        <v>45644.3896990741</v>
      </c>
      <c r="F28300" s="5" t="s">
        <v>52796</v>
      </c>
      <c r="G28300" s="5" t="s">
        <v>54039</v>
      </c>
    </row>
    <row r="28301" hidden="1" spans="1:7">
      <c r="A28301" s="5" t="s">
        <v>54040</v>
      </c>
      <c r="B28301" t="s">
        <v>45385</v>
      </c>
      <c r="C28301" t="s">
        <v>45386</v>
      </c>
      <c r="D28301" s="5" t="s">
        <v>54041</v>
      </c>
      <c r="E28301" s="6">
        <v>45643.7165046296</v>
      </c>
      <c r="F28301" s="5" t="s">
        <v>37224</v>
      </c>
      <c r="G28301" s="5" t="s">
        <v>54042</v>
      </c>
    </row>
    <row r="28302" hidden="1" spans="1:7">
      <c r="A28302" s="5" t="s">
        <v>54043</v>
      </c>
      <c r="B28302" t="s">
        <v>45385</v>
      </c>
      <c r="C28302" t="s">
        <v>45386</v>
      </c>
      <c r="D28302" s="5" t="s">
        <v>54044</v>
      </c>
      <c r="E28302" s="6">
        <v>45643.7161921296</v>
      </c>
      <c r="F28302" s="5" t="s">
        <v>37224</v>
      </c>
      <c r="G28302" s="5" t="s">
        <v>54045</v>
      </c>
    </row>
    <row r="28303" hidden="1" spans="1:7">
      <c r="A28303" s="5" t="s">
        <v>54046</v>
      </c>
      <c r="B28303" t="s">
        <v>45385</v>
      </c>
      <c r="C28303" t="s">
        <v>45386</v>
      </c>
      <c r="D28303" s="5" t="s">
        <v>54047</v>
      </c>
      <c r="E28303" s="6">
        <v>45643.7156828704</v>
      </c>
      <c r="F28303" s="5" t="s">
        <v>37224</v>
      </c>
      <c r="G28303" s="5" t="s">
        <v>54048</v>
      </c>
    </row>
    <row r="28304" hidden="1" spans="1:7">
      <c r="A28304" s="5" t="s">
        <v>54049</v>
      </c>
      <c r="B28304" t="s">
        <v>45385</v>
      </c>
      <c r="C28304" t="s">
        <v>45386</v>
      </c>
      <c r="D28304" s="5" t="s">
        <v>54050</v>
      </c>
      <c r="E28304" s="6">
        <v>45643.7153125</v>
      </c>
      <c r="F28304" s="5" t="s">
        <v>37224</v>
      </c>
      <c r="G28304" s="5" t="s">
        <v>54051</v>
      </c>
    </row>
    <row r="28305" hidden="1" spans="1:7">
      <c r="A28305" s="5" t="s">
        <v>54052</v>
      </c>
      <c r="B28305" t="s">
        <v>45385</v>
      </c>
      <c r="C28305" t="s">
        <v>45386</v>
      </c>
      <c r="D28305" s="5" t="s">
        <v>54053</v>
      </c>
      <c r="E28305" s="6">
        <v>45643.7147916667</v>
      </c>
      <c r="F28305" s="5" t="s">
        <v>37224</v>
      </c>
      <c r="G28305" s="5" t="s">
        <v>54054</v>
      </c>
    </row>
    <row r="28306" hidden="1" spans="1:7">
      <c r="A28306" s="5" t="s">
        <v>54055</v>
      </c>
      <c r="B28306" t="s">
        <v>45385</v>
      </c>
      <c r="C28306" t="s">
        <v>45386</v>
      </c>
      <c r="D28306" s="5" t="s">
        <v>47312</v>
      </c>
      <c r="E28306" s="6">
        <v>45643.7140046296</v>
      </c>
      <c r="F28306" s="5" t="s">
        <v>54056</v>
      </c>
      <c r="G28306" s="5" t="s">
        <v>54057</v>
      </c>
    </row>
    <row r="28307" hidden="1" spans="1:7">
      <c r="A28307" s="5" t="s">
        <v>54058</v>
      </c>
      <c r="B28307" t="s">
        <v>45385</v>
      </c>
      <c r="C28307" t="s">
        <v>45386</v>
      </c>
      <c r="D28307" s="5" t="s">
        <v>46677</v>
      </c>
      <c r="E28307" s="6">
        <v>45643.7138888889</v>
      </c>
      <c r="F28307" s="5" t="s">
        <v>54056</v>
      </c>
      <c r="G28307" s="5" t="s">
        <v>54059</v>
      </c>
    </row>
    <row r="28308" hidden="1" spans="1:7">
      <c r="A28308" s="5" t="s">
        <v>54060</v>
      </c>
      <c r="B28308" t="s">
        <v>45385</v>
      </c>
      <c r="C28308" t="s">
        <v>45386</v>
      </c>
      <c r="D28308" s="5" t="s">
        <v>46674</v>
      </c>
      <c r="E28308" s="6">
        <v>45643.7137152778</v>
      </c>
      <c r="F28308" s="5" t="s">
        <v>54056</v>
      </c>
      <c r="G28308" s="5" t="s">
        <v>54061</v>
      </c>
    </row>
    <row r="28309" hidden="1" spans="1:7">
      <c r="A28309" s="5" t="s">
        <v>54062</v>
      </c>
      <c r="B28309" t="s">
        <v>45385</v>
      </c>
      <c r="C28309" t="s">
        <v>45386</v>
      </c>
      <c r="D28309" s="5" t="s">
        <v>46670</v>
      </c>
      <c r="E28309" s="6">
        <v>45643.7123263889</v>
      </c>
      <c r="F28309" s="5" t="s">
        <v>54056</v>
      </c>
      <c r="G28309" s="5" t="s">
        <v>54063</v>
      </c>
    </row>
    <row r="28310" hidden="1" spans="1:7">
      <c r="A28310" s="5" t="s">
        <v>54064</v>
      </c>
      <c r="B28310" t="s">
        <v>45385</v>
      </c>
      <c r="C28310" t="s">
        <v>45386</v>
      </c>
      <c r="D28310" s="5" t="s">
        <v>50302</v>
      </c>
      <c r="E28310" s="6">
        <v>45643.7122106481</v>
      </c>
      <c r="F28310" s="5" t="s">
        <v>54056</v>
      </c>
      <c r="G28310" s="5" t="s">
        <v>54065</v>
      </c>
    </row>
    <row r="28311" hidden="1" spans="1:7">
      <c r="A28311" s="5" t="s">
        <v>54066</v>
      </c>
      <c r="B28311" t="s">
        <v>45385</v>
      </c>
      <c r="C28311" t="s">
        <v>45386</v>
      </c>
      <c r="D28311" s="5" t="s">
        <v>46652</v>
      </c>
      <c r="E28311" s="6">
        <v>45643.7118055556</v>
      </c>
      <c r="F28311" s="5" t="s">
        <v>54056</v>
      </c>
      <c r="G28311" s="5" t="s">
        <v>54067</v>
      </c>
    </row>
    <row r="28312" hidden="1" spans="1:7">
      <c r="A28312" s="5" t="s">
        <v>54068</v>
      </c>
      <c r="B28312" t="s">
        <v>45385</v>
      </c>
      <c r="C28312" t="s">
        <v>45386</v>
      </c>
      <c r="D28312" s="5" t="s">
        <v>54069</v>
      </c>
      <c r="E28312" s="6">
        <v>45643.7021990741</v>
      </c>
      <c r="F28312" s="5" t="s">
        <v>48754</v>
      </c>
      <c r="G28312" s="5" t="s">
        <v>54070</v>
      </c>
    </row>
    <row r="28313" hidden="1" spans="1:7">
      <c r="A28313" s="5" t="s">
        <v>54071</v>
      </c>
      <c r="B28313" t="s">
        <v>45385</v>
      </c>
      <c r="C28313" t="s">
        <v>45386</v>
      </c>
      <c r="D28313" s="5" t="s">
        <v>54072</v>
      </c>
      <c r="E28313" s="6">
        <v>45643.702025463</v>
      </c>
      <c r="F28313" s="5" t="s">
        <v>48754</v>
      </c>
      <c r="G28313" s="5" t="s">
        <v>54073</v>
      </c>
    </row>
    <row r="28314" hidden="1" spans="1:7">
      <c r="A28314" s="5" t="s">
        <v>54074</v>
      </c>
      <c r="B28314" t="s">
        <v>45385</v>
      </c>
      <c r="C28314" t="s">
        <v>45386</v>
      </c>
      <c r="D28314" s="5" t="s">
        <v>54075</v>
      </c>
      <c r="E28314" s="6">
        <v>45643.7019675926</v>
      </c>
      <c r="F28314" s="5" t="s">
        <v>48754</v>
      </c>
      <c r="G28314" s="5" t="s">
        <v>54076</v>
      </c>
    </row>
    <row r="28315" hidden="1" spans="1:7">
      <c r="A28315" s="5" t="s">
        <v>54077</v>
      </c>
      <c r="B28315" t="s">
        <v>45385</v>
      </c>
      <c r="C28315" t="s">
        <v>45386</v>
      </c>
      <c r="D28315" s="5" t="s">
        <v>54078</v>
      </c>
      <c r="E28315" s="6">
        <v>45643.7019097222</v>
      </c>
      <c r="F28315" s="5" t="s">
        <v>48754</v>
      </c>
      <c r="G28315" s="5" t="s">
        <v>54079</v>
      </c>
    </row>
    <row r="28316" hidden="1" spans="1:7">
      <c r="A28316" s="5" t="s">
        <v>54080</v>
      </c>
      <c r="B28316" t="s">
        <v>45385</v>
      </c>
      <c r="C28316" t="s">
        <v>45386</v>
      </c>
      <c r="D28316" s="5" t="s">
        <v>54081</v>
      </c>
      <c r="E28316" s="6">
        <v>45643.7017361111</v>
      </c>
      <c r="F28316" s="5" t="s">
        <v>48754</v>
      </c>
      <c r="G28316" s="5" t="s">
        <v>54082</v>
      </c>
    </row>
    <row r="28317" hidden="1" spans="1:7">
      <c r="A28317" s="5" t="s">
        <v>54083</v>
      </c>
      <c r="B28317" t="s">
        <v>45385</v>
      </c>
      <c r="C28317" t="s">
        <v>45386</v>
      </c>
      <c r="D28317" s="5" t="s">
        <v>54081</v>
      </c>
      <c r="E28317" s="6">
        <v>45643.7016782407</v>
      </c>
      <c r="F28317" s="5" t="s">
        <v>48754</v>
      </c>
      <c r="G28317" s="5" t="s">
        <v>54084</v>
      </c>
    </row>
    <row r="28318" hidden="1" spans="1:7">
      <c r="A28318" s="5" t="s">
        <v>54085</v>
      </c>
      <c r="B28318" t="s">
        <v>45385</v>
      </c>
      <c r="C28318" t="s">
        <v>45386</v>
      </c>
      <c r="D28318" s="5" t="s">
        <v>54086</v>
      </c>
      <c r="E28318" s="6">
        <v>45643.7000231482</v>
      </c>
      <c r="F28318" s="5" t="s">
        <v>54087</v>
      </c>
      <c r="G28318" s="5" t="s">
        <v>54088</v>
      </c>
    </row>
    <row r="28319" hidden="1" spans="1:7">
      <c r="A28319" s="5" t="s">
        <v>54089</v>
      </c>
      <c r="B28319" t="s">
        <v>45385</v>
      </c>
      <c r="C28319" t="s">
        <v>45386</v>
      </c>
      <c r="D28319" s="5" t="s">
        <v>54090</v>
      </c>
      <c r="E28319" s="6">
        <v>45643.699537037</v>
      </c>
      <c r="F28319" s="5" t="s">
        <v>54087</v>
      </c>
      <c r="G28319" s="5" t="s">
        <v>54091</v>
      </c>
    </row>
    <row r="28320" hidden="1" spans="1:7">
      <c r="A28320" s="5" t="s">
        <v>54092</v>
      </c>
      <c r="B28320" t="s">
        <v>45385</v>
      </c>
      <c r="C28320" t="s">
        <v>45386</v>
      </c>
      <c r="D28320" s="5" t="s">
        <v>54093</v>
      </c>
      <c r="E28320" s="6">
        <v>45643.6895486111</v>
      </c>
      <c r="F28320" s="5" t="s">
        <v>54087</v>
      </c>
      <c r="G28320" s="5" t="s">
        <v>54094</v>
      </c>
    </row>
    <row r="28321" hidden="1" spans="1:7">
      <c r="A28321" s="5" t="s">
        <v>54095</v>
      </c>
      <c r="B28321" t="s">
        <v>45385</v>
      </c>
      <c r="C28321" t="s">
        <v>45386</v>
      </c>
      <c r="D28321" s="5" t="s">
        <v>54096</v>
      </c>
      <c r="E28321" s="6">
        <v>45643.6883680556</v>
      </c>
      <c r="F28321" s="5" t="s">
        <v>53118</v>
      </c>
      <c r="G28321" s="5" t="s">
        <v>54097</v>
      </c>
    </row>
    <row r="28322" hidden="1" spans="1:7">
      <c r="A28322" s="5" t="s">
        <v>54098</v>
      </c>
      <c r="B28322" t="s">
        <v>45385</v>
      </c>
      <c r="C28322" t="s">
        <v>45386</v>
      </c>
      <c r="D28322" s="5" t="s">
        <v>54069</v>
      </c>
      <c r="E28322" s="6">
        <v>45643.6883101852</v>
      </c>
      <c r="F28322" s="5" t="s">
        <v>53118</v>
      </c>
      <c r="G28322" s="5" t="s">
        <v>54099</v>
      </c>
    </row>
    <row r="28323" hidden="1" spans="1:7">
      <c r="A28323" s="5" t="s">
        <v>54100</v>
      </c>
      <c r="B28323" t="s">
        <v>45385</v>
      </c>
      <c r="C28323" t="s">
        <v>45386</v>
      </c>
      <c r="D28323" s="5" t="s">
        <v>54101</v>
      </c>
      <c r="E28323" s="6">
        <v>45643.687962963</v>
      </c>
      <c r="F28323" s="5" t="s">
        <v>53118</v>
      </c>
      <c r="G28323" s="5" t="s">
        <v>54102</v>
      </c>
    </row>
    <row r="28324" hidden="1" spans="1:7">
      <c r="A28324" s="5" t="s">
        <v>54103</v>
      </c>
      <c r="B28324" t="s">
        <v>45385</v>
      </c>
      <c r="C28324" t="s">
        <v>45386</v>
      </c>
      <c r="D28324" s="5" t="s">
        <v>54104</v>
      </c>
      <c r="E28324" s="6">
        <v>45643.6873263889</v>
      </c>
      <c r="F28324" s="5" t="s">
        <v>53118</v>
      </c>
      <c r="G28324" s="5" t="s">
        <v>54105</v>
      </c>
    </row>
    <row r="28325" hidden="1" spans="1:7">
      <c r="A28325" s="5" t="s">
        <v>54106</v>
      </c>
      <c r="B28325" t="s">
        <v>45385</v>
      </c>
      <c r="C28325" t="s">
        <v>45386</v>
      </c>
      <c r="D28325" s="5" t="s">
        <v>54107</v>
      </c>
      <c r="E28325" s="6">
        <v>45643.6866898148</v>
      </c>
      <c r="F28325" s="5" t="s">
        <v>52844</v>
      </c>
      <c r="G28325" s="5" t="s">
        <v>54108</v>
      </c>
    </row>
    <row r="28326" hidden="1" spans="1:7">
      <c r="A28326" s="5" t="s">
        <v>54109</v>
      </c>
      <c r="B28326" t="s">
        <v>45385</v>
      </c>
      <c r="C28326" t="s">
        <v>45386</v>
      </c>
      <c r="D28326" s="5" t="s">
        <v>53090</v>
      </c>
      <c r="E28326" s="6">
        <v>45643.6834490741</v>
      </c>
      <c r="F28326" s="5" t="s">
        <v>53118</v>
      </c>
      <c r="G28326" s="5" t="s">
        <v>54110</v>
      </c>
    </row>
    <row r="28327" hidden="1" spans="1:7">
      <c r="A28327" s="5" t="s">
        <v>54111</v>
      </c>
      <c r="B28327" t="s">
        <v>45385</v>
      </c>
      <c r="C28327" t="s">
        <v>45386</v>
      </c>
      <c r="D28327" s="5" t="s">
        <v>54112</v>
      </c>
      <c r="E28327" s="6">
        <v>45643.6833333333</v>
      </c>
      <c r="F28327" s="5" t="s">
        <v>53118</v>
      </c>
      <c r="G28327" s="5" t="s">
        <v>54113</v>
      </c>
    </row>
    <row r="28328" hidden="1" spans="1:7">
      <c r="A28328" s="5" t="s">
        <v>54114</v>
      </c>
      <c r="B28328" t="s">
        <v>45385</v>
      </c>
      <c r="C28328" t="s">
        <v>45386</v>
      </c>
      <c r="D28328" s="5" t="s">
        <v>54115</v>
      </c>
      <c r="E28328" s="6">
        <v>45643.6832175926</v>
      </c>
      <c r="F28328" s="5" t="s">
        <v>53118</v>
      </c>
      <c r="G28328" s="5" t="s">
        <v>54116</v>
      </c>
    </row>
    <row r="28329" hidden="1" spans="1:7">
      <c r="A28329" s="5" t="s">
        <v>54117</v>
      </c>
      <c r="B28329" t="s">
        <v>45385</v>
      </c>
      <c r="C28329" t="s">
        <v>45386</v>
      </c>
      <c r="D28329" s="5" t="s">
        <v>54118</v>
      </c>
      <c r="E28329" s="6">
        <v>45643.6829861111</v>
      </c>
      <c r="F28329" s="5" t="s">
        <v>53118</v>
      </c>
      <c r="G28329" s="5" t="s">
        <v>54119</v>
      </c>
    </row>
    <row r="28330" hidden="1" spans="1:7">
      <c r="A28330" s="5" t="s">
        <v>54120</v>
      </c>
      <c r="B28330" t="s">
        <v>45385</v>
      </c>
      <c r="C28330" t="s">
        <v>45386</v>
      </c>
      <c r="D28330" s="5" t="s">
        <v>46907</v>
      </c>
      <c r="E28330" s="6">
        <v>45643.6828125</v>
      </c>
      <c r="F28330" s="5" t="s">
        <v>53118</v>
      </c>
      <c r="G28330" s="5" t="s">
        <v>54121</v>
      </c>
    </row>
    <row r="28331" hidden="1" spans="1:7">
      <c r="A28331" s="5" t="s">
        <v>54122</v>
      </c>
      <c r="B28331" t="s">
        <v>45385</v>
      </c>
      <c r="C28331" t="s">
        <v>45386</v>
      </c>
      <c r="D28331" s="5" t="s">
        <v>53523</v>
      </c>
      <c r="E28331" s="6">
        <v>45643.6826388889</v>
      </c>
      <c r="F28331" s="5" t="s">
        <v>53118</v>
      </c>
      <c r="G28331" s="5" t="s">
        <v>54123</v>
      </c>
    </row>
    <row r="28332" hidden="1" spans="1:7">
      <c r="A28332" s="5" t="s">
        <v>54124</v>
      </c>
      <c r="B28332" t="s">
        <v>45385</v>
      </c>
      <c r="C28332" t="s">
        <v>45386</v>
      </c>
      <c r="D28332" s="5" t="s">
        <v>54125</v>
      </c>
      <c r="E28332" s="6">
        <v>45643.6819444444</v>
      </c>
      <c r="F28332" s="5" t="s">
        <v>53118</v>
      </c>
      <c r="G28332" s="5" t="s">
        <v>54126</v>
      </c>
    </row>
    <row r="28333" hidden="1" spans="1:7">
      <c r="A28333" s="5" t="s">
        <v>54127</v>
      </c>
      <c r="B28333" t="s">
        <v>45385</v>
      </c>
      <c r="C28333" t="s">
        <v>45386</v>
      </c>
      <c r="D28333" s="5" t="s">
        <v>54128</v>
      </c>
      <c r="E28333" s="6">
        <v>45643.6790509259</v>
      </c>
      <c r="F28333" s="5" t="s">
        <v>52604</v>
      </c>
      <c r="G28333" s="5" t="s">
        <v>54129</v>
      </c>
    </row>
    <row r="28334" hidden="1" spans="1:7">
      <c r="A28334" s="5" t="s">
        <v>54130</v>
      </c>
      <c r="B28334" t="s">
        <v>45385</v>
      </c>
      <c r="C28334" t="s">
        <v>45386</v>
      </c>
      <c r="D28334" s="5" t="s">
        <v>48812</v>
      </c>
      <c r="E28334" s="6">
        <v>45643.6789351852</v>
      </c>
      <c r="F28334" s="5" t="s">
        <v>52604</v>
      </c>
      <c r="G28334" s="5" t="s">
        <v>54131</v>
      </c>
    </row>
    <row r="28335" hidden="1" spans="1:7">
      <c r="A28335" s="5" t="s">
        <v>54132</v>
      </c>
      <c r="B28335" t="s">
        <v>45385</v>
      </c>
      <c r="C28335" t="s">
        <v>45386</v>
      </c>
      <c r="D28335" s="5" t="s">
        <v>48274</v>
      </c>
      <c r="E28335" s="6">
        <v>45643.6788773148</v>
      </c>
      <c r="F28335" s="5" t="s">
        <v>52604</v>
      </c>
      <c r="G28335" s="5" t="s">
        <v>54133</v>
      </c>
    </row>
    <row r="28336" hidden="1" spans="1:7">
      <c r="A28336" s="5" t="s">
        <v>54134</v>
      </c>
      <c r="B28336" t="s">
        <v>45385</v>
      </c>
      <c r="C28336" t="s">
        <v>45386</v>
      </c>
      <c r="D28336" s="5" t="s">
        <v>48274</v>
      </c>
      <c r="E28336" s="6">
        <v>45643.6787615741</v>
      </c>
      <c r="F28336" s="5" t="s">
        <v>52604</v>
      </c>
      <c r="G28336" s="5" t="s">
        <v>54135</v>
      </c>
    </row>
    <row r="28337" hidden="1" spans="1:7">
      <c r="A28337" s="5" t="s">
        <v>54136</v>
      </c>
      <c r="B28337" t="s">
        <v>45385</v>
      </c>
      <c r="C28337" t="s">
        <v>45386</v>
      </c>
      <c r="D28337" s="5" t="s">
        <v>54137</v>
      </c>
      <c r="E28337" s="6">
        <v>45643.6787037037</v>
      </c>
      <c r="F28337" s="5" t="s">
        <v>52604</v>
      </c>
      <c r="G28337" s="5" t="s">
        <v>54138</v>
      </c>
    </row>
    <row r="28338" hidden="1" spans="1:7">
      <c r="A28338" s="5" t="s">
        <v>54139</v>
      </c>
      <c r="B28338" t="s">
        <v>45385</v>
      </c>
      <c r="C28338" t="s">
        <v>45386</v>
      </c>
      <c r="D28338" s="5" t="s">
        <v>54128</v>
      </c>
      <c r="E28338" s="6">
        <v>45643.678587963</v>
      </c>
      <c r="F28338" s="5" t="s">
        <v>52604</v>
      </c>
      <c r="G28338" s="5" t="s">
        <v>54140</v>
      </c>
    </row>
    <row r="28339" hidden="1" spans="1:7">
      <c r="A28339" s="5" t="s">
        <v>54141</v>
      </c>
      <c r="B28339" t="s">
        <v>45385</v>
      </c>
      <c r="C28339" t="s">
        <v>45386</v>
      </c>
      <c r="D28339" s="5" t="s">
        <v>52772</v>
      </c>
      <c r="E28339" s="6">
        <v>45643.6782986111</v>
      </c>
      <c r="F28339" s="5" t="s">
        <v>52604</v>
      </c>
      <c r="G28339" s="5" t="s">
        <v>54142</v>
      </c>
    </row>
    <row r="28340" hidden="1" spans="1:7">
      <c r="A28340" s="5" t="s">
        <v>54143</v>
      </c>
      <c r="B28340" t="s">
        <v>45385</v>
      </c>
      <c r="C28340" t="s">
        <v>45386</v>
      </c>
      <c r="D28340" s="5" t="s">
        <v>50784</v>
      </c>
      <c r="E28340" s="6">
        <v>45643.6734953704</v>
      </c>
      <c r="F28340" s="5" t="s">
        <v>52604</v>
      </c>
      <c r="G28340" s="5" t="s">
        <v>54144</v>
      </c>
    </row>
    <row r="28341" hidden="1" spans="1:7">
      <c r="A28341" s="5" t="s">
        <v>54145</v>
      </c>
      <c r="B28341" t="s">
        <v>45385</v>
      </c>
      <c r="C28341" t="s">
        <v>45386</v>
      </c>
      <c r="D28341" s="5" t="s">
        <v>48198</v>
      </c>
      <c r="E28341" s="6">
        <v>45643.6734375</v>
      </c>
      <c r="F28341" s="5" t="s">
        <v>52604</v>
      </c>
      <c r="G28341" s="5" t="s">
        <v>54146</v>
      </c>
    </row>
    <row r="28342" hidden="1" spans="1:7">
      <c r="A28342" s="5" t="s">
        <v>54147</v>
      </c>
      <c r="B28342" t="s">
        <v>45385</v>
      </c>
      <c r="C28342" t="s">
        <v>45386</v>
      </c>
      <c r="D28342" s="5" t="s">
        <v>50760</v>
      </c>
      <c r="E28342" s="6">
        <v>45643.6733217593</v>
      </c>
      <c r="F28342" s="5" t="s">
        <v>52604</v>
      </c>
      <c r="G28342" s="5" t="s">
        <v>54148</v>
      </c>
    </row>
    <row r="28343" hidden="1" spans="1:7">
      <c r="A28343" s="5" t="s">
        <v>54149</v>
      </c>
      <c r="B28343" t="s">
        <v>45385</v>
      </c>
      <c r="C28343" t="s">
        <v>45386</v>
      </c>
      <c r="D28343" s="5" t="s">
        <v>48274</v>
      </c>
      <c r="E28343" s="6">
        <v>45643.6722222222</v>
      </c>
      <c r="F28343" s="5" t="s">
        <v>52604</v>
      </c>
      <c r="G28343" s="5" t="s">
        <v>54150</v>
      </c>
    </row>
    <row r="28344" hidden="1" spans="1:7">
      <c r="A28344" s="5" t="s">
        <v>54151</v>
      </c>
      <c r="B28344" t="s">
        <v>45385</v>
      </c>
      <c r="C28344" t="s">
        <v>45386</v>
      </c>
      <c r="D28344" s="5" t="s">
        <v>54152</v>
      </c>
      <c r="E28344" s="6">
        <v>45643.6615740741</v>
      </c>
      <c r="F28344" s="5" t="s">
        <v>53278</v>
      </c>
      <c r="G28344" s="5" t="s">
        <v>54153</v>
      </c>
    </row>
    <row r="28345" hidden="1" spans="1:7">
      <c r="A28345" s="5" t="s">
        <v>54154</v>
      </c>
      <c r="B28345" t="s">
        <v>45385</v>
      </c>
      <c r="C28345" t="s">
        <v>45386</v>
      </c>
      <c r="D28345" s="5" t="s">
        <v>54155</v>
      </c>
      <c r="E28345" s="6">
        <v>45643.6614583333</v>
      </c>
      <c r="F28345" s="5" t="s">
        <v>53278</v>
      </c>
      <c r="G28345" s="5" t="s">
        <v>54156</v>
      </c>
    </row>
    <row r="28346" hidden="1" spans="1:7">
      <c r="A28346" s="5" t="s">
        <v>54157</v>
      </c>
      <c r="B28346" t="s">
        <v>45385</v>
      </c>
      <c r="C28346" t="s">
        <v>45386</v>
      </c>
      <c r="D28346" s="5" t="s">
        <v>53708</v>
      </c>
      <c r="E28346" s="6">
        <v>45643.6613425926</v>
      </c>
      <c r="F28346" s="5" t="s">
        <v>53278</v>
      </c>
      <c r="G28346" s="5" t="s">
        <v>54158</v>
      </c>
    </row>
    <row r="28347" hidden="1" spans="1:7">
      <c r="A28347" s="5" t="s">
        <v>54159</v>
      </c>
      <c r="B28347" t="s">
        <v>45385</v>
      </c>
      <c r="C28347" t="s">
        <v>45386</v>
      </c>
      <c r="D28347" s="5" t="s">
        <v>53708</v>
      </c>
      <c r="E28347" s="6">
        <v>45643.6609375</v>
      </c>
      <c r="F28347" s="5" t="s">
        <v>53278</v>
      </c>
      <c r="G28347" s="5" t="s">
        <v>54160</v>
      </c>
    </row>
    <row r="28348" hidden="1" spans="1:7">
      <c r="A28348" s="5" t="s">
        <v>54161</v>
      </c>
      <c r="B28348" t="s">
        <v>45385</v>
      </c>
      <c r="C28348" t="s">
        <v>45386</v>
      </c>
      <c r="D28348" s="5" t="s">
        <v>53708</v>
      </c>
      <c r="E28348" s="6">
        <v>45643.6598958333</v>
      </c>
      <c r="F28348" s="5" t="s">
        <v>53278</v>
      </c>
      <c r="G28348" s="5" t="s">
        <v>54162</v>
      </c>
    </row>
    <row r="28349" hidden="1" spans="1:7">
      <c r="A28349" s="5" t="s">
        <v>54163</v>
      </c>
      <c r="B28349" t="s">
        <v>45385</v>
      </c>
      <c r="C28349" t="s">
        <v>45386</v>
      </c>
      <c r="D28349" s="5" t="s">
        <v>54164</v>
      </c>
      <c r="E28349" s="6">
        <v>45643.6596643518</v>
      </c>
      <c r="F28349" s="5" t="s">
        <v>53278</v>
      </c>
      <c r="G28349" s="5" t="s">
        <v>54165</v>
      </c>
    </row>
    <row r="28350" hidden="1" spans="1:7">
      <c r="A28350" s="5" t="s">
        <v>54166</v>
      </c>
      <c r="B28350" t="s">
        <v>45385</v>
      </c>
      <c r="C28350" t="s">
        <v>45386</v>
      </c>
      <c r="D28350" s="5" t="s">
        <v>54167</v>
      </c>
      <c r="E28350" s="6">
        <v>45643.6570601852</v>
      </c>
      <c r="F28350" s="5" t="s">
        <v>52792</v>
      </c>
      <c r="G28350" s="5" t="s">
        <v>54168</v>
      </c>
    </row>
    <row r="28351" hidden="1" spans="1:7">
      <c r="A28351" s="5" t="s">
        <v>54169</v>
      </c>
      <c r="B28351" t="s">
        <v>45385</v>
      </c>
      <c r="C28351" t="s">
        <v>45386</v>
      </c>
      <c r="D28351" s="5" t="s">
        <v>54170</v>
      </c>
      <c r="E28351" s="6">
        <v>45643.6568865741</v>
      </c>
      <c r="F28351" s="5" t="s">
        <v>52792</v>
      </c>
      <c r="G28351" s="5" t="s">
        <v>54171</v>
      </c>
    </row>
    <row r="28352" hidden="1" spans="1:7">
      <c r="A28352" s="5" t="s">
        <v>54172</v>
      </c>
      <c r="B28352" t="s">
        <v>45385</v>
      </c>
      <c r="C28352" t="s">
        <v>45386</v>
      </c>
      <c r="D28352" s="5" t="s">
        <v>46505</v>
      </c>
      <c r="E28352" s="6">
        <v>45643.6566550926</v>
      </c>
      <c r="F28352" s="5" t="s">
        <v>52792</v>
      </c>
      <c r="G28352" s="5" t="s">
        <v>54173</v>
      </c>
    </row>
    <row r="28353" hidden="1" spans="1:7">
      <c r="A28353" s="5" t="s">
        <v>54174</v>
      </c>
      <c r="B28353" t="s">
        <v>45385</v>
      </c>
      <c r="C28353" t="s">
        <v>45386</v>
      </c>
      <c r="D28353" s="5" t="s">
        <v>54175</v>
      </c>
      <c r="E28353" s="6">
        <v>45643.6565393519</v>
      </c>
      <c r="F28353" s="5" t="s">
        <v>52792</v>
      </c>
      <c r="G28353" s="5" t="s">
        <v>54176</v>
      </c>
    </row>
    <row r="28354" hidden="1" spans="1:7">
      <c r="A28354" s="5" t="s">
        <v>54177</v>
      </c>
      <c r="B28354" t="s">
        <v>45385</v>
      </c>
      <c r="C28354" t="s">
        <v>45386</v>
      </c>
      <c r="D28354" s="5" t="s">
        <v>54178</v>
      </c>
      <c r="E28354" s="6">
        <v>45643.6564814815</v>
      </c>
      <c r="F28354" s="5" t="s">
        <v>53278</v>
      </c>
      <c r="G28354" s="5" t="s">
        <v>54179</v>
      </c>
    </row>
    <row r="28355" hidden="1" spans="1:7">
      <c r="A28355" s="5" t="s">
        <v>54180</v>
      </c>
      <c r="B28355" t="s">
        <v>45385</v>
      </c>
      <c r="C28355" t="s">
        <v>45386</v>
      </c>
      <c r="D28355" s="5" t="s">
        <v>54181</v>
      </c>
      <c r="E28355" s="6">
        <v>45643.6563657407</v>
      </c>
      <c r="F28355" s="5" t="s">
        <v>52792</v>
      </c>
      <c r="G28355" s="5" t="s">
        <v>54182</v>
      </c>
    </row>
    <row r="28356" hidden="1" spans="1:7">
      <c r="A28356" s="5" t="s">
        <v>54183</v>
      </c>
      <c r="B28356" t="s">
        <v>45385</v>
      </c>
      <c r="C28356" t="s">
        <v>45386</v>
      </c>
      <c r="D28356" s="5" t="s">
        <v>54184</v>
      </c>
      <c r="E28356" s="6">
        <v>45643.65625</v>
      </c>
      <c r="F28356" s="5" t="s">
        <v>52792</v>
      </c>
      <c r="G28356" s="5" t="s">
        <v>54185</v>
      </c>
    </row>
    <row r="28357" hidden="1" spans="1:7">
      <c r="A28357" s="5" t="s">
        <v>54186</v>
      </c>
      <c r="B28357" t="s">
        <v>45385</v>
      </c>
      <c r="C28357" t="s">
        <v>45386</v>
      </c>
      <c r="D28357" s="5" t="s">
        <v>54187</v>
      </c>
      <c r="E28357" s="6">
        <v>45643.6559027778</v>
      </c>
      <c r="F28357" s="5" t="s">
        <v>52792</v>
      </c>
      <c r="G28357" s="5" t="s">
        <v>54188</v>
      </c>
    </row>
    <row r="28358" hidden="1" spans="1:7">
      <c r="A28358" s="5" t="s">
        <v>54189</v>
      </c>
      <c r="B28358" t="s">
        <v>45385</v>
      </c>
      <c r="C28358" t="s">
        <v>45386</v>
      </c>
      <c r="D28358" s="5" t="s">
        <v>48274</v>
      </c>
      <c r="E28358" s="6">
        <v>45643.6557523148</v>
      </c>
      <c r="F28358" s="5" t="s">
        <v>52792</v>
      </c>
      <c r="G28358" s="5" t="s">
        <v>54190</v>
      </c>
    </row>
    <row r="28359" hidden="1" spans="1:7">
      <c r="A28359" s="5" t="s">
        <v>54191</v>
      </c>
      <c r="B28359" t="s">
        <v>45385</v>
      </c>
      <c r="C28359" t="s">
        <v>45386</v>
      </c>
      <c r="D28359" s="5" t="s">
        <v>54192</v>
      </c>
      <c r="E28359" s="6">
        <v>45643.6557291667</v>
      </c>
      <c r="F28359" s="5" t="s">
        <v>54193</v>
      </c>
      <c r="G28359" s="5" t="s">
        <v>54194</v>
      </c>
    </row>
    <row r="28360" hidden="1" spans="1:7">
      <c r="A28360" s="5" t="s">
        <v>54195</v>
      </c>
      <c r="B28360" t="s">
        <v>45385</v>
      </c>
      <c r="C28360" t="s">
        <v>45386</v>
      </c>
      <c r="D28360" s="5" t="s">
        <v>54196</v>
      </c>
      <c r="E28360" s="6">
        <v>45643.6543981481</v>
      </c>
      <c r="F28360" s="5" t="s">
        <v>54193</v>
      </c>
      <c r="G28360" s="5" t="s">
        <v>54197</v>
      </c>
    </row>
    <row r="28361" hidden="1" spans="1:7">
      <c r="A28361" s="5" t="s">
        <v>54198</v>
      </c>
      <c r="B28361" t="s">
        <v>45385</v>
      </c>
      <c r="C28361" t="s">
        <v>45386</v>
      </c>
      <c r="D28361" s="5" t="s">
        <v>54199</v>
      </c>
      <c r="E28361" s="6">
        <v>45643.654224537</v>
      </c>
      <c r="F28361" s="5" t="s">
        <v>54193</v>
      </c>
      <c r="G28361" s="5" t="s">
        <v>54200</v>
      </c>
    </row>
    <row r="28362" hidden="1" spans="1:7">
      <c r="A28362" s="5" t="s">
        <v>54201</v>
      </c>
      <c r="B28362" t="s">
        <v>45385</v>
      </c>
      <c r="C28362" t="s">
        <v>45386</v>
      </c>
      <c r="D28362" s="5" t="s">
        <v>54202</v>
      </c>
      <c r="E28362" s="6">
        <v>45643.6541087963</v>
      </c>
      <c r="F28362" s="5" t="s">
        <v>54193</v>
      </c>
      <c r="G28362" s="5" t="s">
        <v>54203</v>
      </c>
    </row>
    <row r="28363" hidden="1" spans="1:7">
      <c r="A28363" s="5" t="s">
        <v>54204</v>
      </c>
      <c r="B28363" t="s">
        <v>45385</v>
      </c>
      <c r="C28363" t="s">
        <v>45386</v>
      </c>
      <c r="D28363" s="5" t="s">
        <v>54205</v>
      </c>
      <c r="E28363" s="6">
        <v>45643.6539351852</v>
      </c>
      <c r="F28363" s="5" t="s">
        <v>54193</v>
      </c>
      <c r="G28363" s="5" t="s">
        <v>54206</v>
      </c>
    </row>
    <row r="28364" hidden="1" spans="1:7">
      <c r="A28364" s="5" t="s">
        <v>54207</v>
      </c>
      <c r="B28364" t="s">
        <v>45385</v>
      </c>
      <c r="C28364" t="s">
        <v>45386</v>
      </c>
      <c r="D28364" s="5" t="s">
        <v>50151</v>
      </c>
      <c r="E28364" s="6">
        <v>45643.6537615741</v>
      </c>
      <c r="F28364" s="5" t="s">
        <v>54193</v>
      </c>
      <c r="G28364" s="5" t="s">
        <v>54208</v>
      </c>
    </row>
    <row r="28365" hidden="1" spans="1:7">
      <c r="A28365" s="5" t="s">
        <v>54209</v>
      </c>
      <c r="B28365" t="s">
        <v>45385</v>
      </c>
      <c r="C28365" t="s">
        <v>45386</v>
      </c>
      <c r="D28365" s="5" t="s">
        <v>54210</v>
      </c>
      <c r="E28365" s="6">
        <v>45643.6536458333</v>
      </c>
      <c r="F28365" s="5" t="s">
        <v>54193</v>
      </c>
      <c r="G28365" s="5" t="s">
        <v>54211</v>
      </c>
    </row>
    <row r="28366" hidden="1" spans="1:7">
      <c r="A28366" s="5" t="s">
        <v>54212</v>
      </c>
      <c r="B28366" t="s">
        <v>45385</v>
      </c>
      <c r="C28366" t="s">
        <v>45386</v>
      </c>
      <c r="D28366" s="5" t="s">
        <v>54213</v>
      </c>
      <c r="E28366" s="6">
        <v>45643.6535300926</v>
      </c>
      <c r="F28366" s="5" t="s">
        <v>54193</v>
      </c>
      <c r="G28366" s="5" t="s">
        <v>54214</v>
      </c>
    </row>
    <row r="28367" hidden="1" spans="1:7">
      <c r="A28367" s="5" t="s">
        <v>54215</v>
      </c>
      <c r="B28367" t="s">
        <v>45385</v>
      </c>
      <c r="C28367" t="s">
        <v>45386</v>
      </c>
      <c r="D28367" s="5" t="s">
        <v>54216</v>
      </c>
      <c r="E28367" s="6">
        <v>45643.6532407407</v>
      </c>
      <c r="F28367" s="5" t="s">
        <v>54193</v>
      </c>
      <c r="G28367" s="5" t="s">
        <v>54217</v>
      </c>
    </row>
    <row r="28368" hidden="1" spans="1:7">
      <c r="A28368" s="5" t="s">
        <v>54218</v>
      </c>
      <c r="B28368" t="s">
        <v>45385</v>
      </c>
      <c r="C28368" t="s">
        <v>45386</v>
      </c>
      <c r="D28368" s="5" t="s">
        <v>54219</v>
      </c>
      <c r="E28368" s="6">
        <v>45643.653125</v>
      </c>
      <c r="F28368" s="5" t="s">
        <v>54193</v>
      </c>
      <c r="G28368" s="5" t="s">
        <v>54220</v>
      </c>
    </row>
    <row r="28369" ht="409.5" hidden="1" spans="1:7">
      <c r="A28369" s="5" t="s">
        <v>54221</v>
      </c>
      <c r="B28369" t="s">
        <v>45385</v>
      </c>
      <c r="C28369" t="s">
        <v>45386</v>
      </c>
      <c r="D28369" s="5" t="s">
        <v>54219</v>
      </c>
      <c r="E28369" s="6">
        <v>45643.6529513889</v>
      </c>
      <c r="F28369" s="5" t="s">
        <v>54193</v>
      </c>
      <c r="G28369" s="7" t="s">
        <v>54222</v>
      </c>
    </row>
    <row r="28370" hidden="1" spans="1:7">
      <c r="A28370" s="5" t="s">
        <v>54223</v>
      </c>
      <c r="B28370" t="s">
        <v>45385</v>
      </c>
      <c r="C28370" t="s">
        <v>45386</v>
      </c>
      <c r="D28370" s="5" t="s">
        <v>54224</v>
      </c>
      <c r="E28370" s="6">
        <v>45643.6521412037</v>
      </c>
      <c r="F28370" s="5" t="s">
        <v>54193</v>
      </c>
      <c r="G28370" s="5" t="s">
        <v>54225</v>
      </c>
    </row>
    <row r="28371" hidden="1" spans="1:7">
      <c r="A28371" s="5" t="s">
        <v>54226</v>
      </c>
      <c r="B28371" t="s">
        <v>45385</v>
      </c>
      <c r="C28371" t="s">
        <v>45386</v>
      </c>
      <c r="D28371" s="5" t="s">
        <v>54227</v>
      </c>
      <c r="E28371" s="6">
        <v>45643.6519675926</v>
      </c>
      <c r="F28371" s="5" t="s">
        <v>54193</v>
      </c>
      <c r="G28371" s="5" t="s">
        <v>54228</v>
      </c>
    </row>
    <row r="28372" hidden="1" spans="1:7">
      <c r="A28372" s="5" t="s">
        <v>54229</v>
      </c>
      <c r="B28372" t="s">
        <v>45385</v>
      </c>
      <c r="C28372" t="s">
        <v>45386</v>
      </c>
      <c r="D28372" s="5" t="s">
        <v>54230</v>
      </c>
      <c r="E28372" s="6">
        <v>45643.6516782407</v>
      </c>
      <c r="F28372" s="5" t="s">
        <v>54193</v>
      </c>
      <c r="G28372" s="5" t="s">
        <v>54231</v>
      </c>
    </row>
    <row r="28373" hidden="1" spans="1:7">
      <c r="A28373" s="5" t="s">
        <v>54232</v>
      </c>
      <c r="B28373" t="s">
        <v>45385</v>
      </c>
      <c r="C28373" t="s">
        <v>45386</v>
      </c>
      <c r="D28373" s="5" t="s">
        <v>54069</v>
      </c>
      <c r="E28373" s="6">
        <v>45643.6515046296</v>
      </c>
      <c r="F28373" s="5" t="s">
        <v>48474</v>
      </c>
      <c r="G28373" s="5" t="s">
        <v>54233</v>
      </c>
    </row>
    <row r="28374" hidden="1" spans="1:7">
      <c r="A28374" s="5" t="s">
        <v>54234</v>
      </c>
      <c r="B28374" t="s">
        <v>45385</v>
      </c>
      <c r="C28374" t="s">
        <v>45386</v>
      </c>
      <c r="D28374" s="5" t="s">
        <v>54235</v>
      </c>
      <c r="E28374" s="6">
        <v>45643.6509259259</v>
      </c>
      <c r="F28374" s="5" t="s">
        <v>48474</v>
      </c>
      <c r="G28374" s="5" t="s">
        <v>54236</v>
      </c>
    </row>
    <row r="28375" hidden="1" spans="1:7">
      <c r="A28375" s="5" t="s">
        <v>54237</v>
      </c>
      <c r="B28375" t="s">
        <v>45385</v>
      </c>
      <c r="C28375" t="s">
        <v>45386</v>
      </c>
      <c r="D28375" s="5" t="s">
        <v>54238</v>
      </c>
      <c r="E28375" s="6">
        <v>45643.6495949074</v>
      </c>
      <c r="F28375" s="5" t="s">
        <v>53982</v>
      </c>
      <c r="G28375" s="5" t="s">
        <v>54239</v>
      </c>
    </row>
    <row r="28376" ht="409.5" hidden="1" spans="1:7">
      <c r="A28376" s="5" t="s">
        <v>54240</v>
      </c>
      <c r="B28376" t="s">
        <v>45385</v>
      </c>
      <c r="C28376" t="s">
        <v>45386</v>
      </c>
      <c r="D28376" s="5" t="s">
        <v>54241</v>
      </c>
      <c r="E28376" s="6">
        <v>45643.6491898148</v>
      </c>
      <c r="F28376" s="5" t="s">
        <v>54242</v>
      </c>
      <c r="G28376" s="7" t="s">
        <v>54243</v>
      </c>
    </row>
    <row r="28377" ht="409.5" hidden="1" spans="1:7">
      <c r="A28377" s="5" t="s">
        <v>54244</v>
      </c>
      <c r="B28377" t="s">
        <v>45385</v>
      </c>
      <c r="C28377" t="s">
        <v>45386</v>
      </c>
      <c r="D28377" s="5" t="s">
        <v>54245</v>
      </c>
      <c r="E28377" s="6">
        <v>45643.6483796296</v>
      </c>
      <c r="F28377" s="5" t="s">
        <v>54242</v>
      </c>
      <c r="G28377" s="7" t="s">
        <v>54246</v>
      </c>
    </row>
    <row r="28378" hidden="1" spans="1:7">
      <c r="A28378" s="5" t="s">
        <v>54247</v>
      </c>
      <c r="B28378" t="s">
        <v>45385</v>
      </c>
      <c r="C28378" t="s">
        <v>45386</v>
      </c>
      <c r="D28378" s="5" t="s">
        <v>54248</v>
      </c>
      <c r="E28378" s="6">
        <v>45643.6481481481</v>
      </c>
      <c r="F28378" s="5" t="s">
        <v>54242</v>
      </c>
      <c r="G28378" s="5" t="s">
        <v>54249</v>
      </c>
    </row>
    <row r="28379" ht="409.5" hidden="1" spans="1:7">
      <c r="A28379" s="5" t="s">
        <v>54250</v>
      </c>
      <c r="B28379" t="s">
        <v>45385</v>
      </c>
      <c r="C28379" t="s">
        <v>45386</v>
      </c>
      <c r="D28379" s="5" t="s">
        <v>54251</v>
      </c>
      <c r="E28379" s="6">
        <v>45643.6475115741</v>
      </c>
      <c r="F28379" s="5" t="s">
        <v>54242</v>
      </c>
      <c r="G28379" s="7" t="s">
        <v>54252</v>
      </c>
    </row>
    <row r="28380" hidden="1" spans="1:7">
      <c r="A28380" s="5" t="s">
        <v>54253</v>
      </c>
      <c r="B28380" t="s">
        <v>45385</v>
      </c>
      <c r="C28380" t="s">
        <v>45386</v>
      </c>
      <c r="D28380" s="5" t="s">
        <v>54254</v>
      </c>
      <c r="E28380" s="6">
        <v>45643.6465856481</v>
      </c>
      <c r="F28380" s="5" t="s">
        <v>54255</v>
      </c>
      <c r="G28380" s="5" t="s">
        <v>54256</v>
      </c>
    </row>
    <row r="28381" hidden="1" spans="1:7">
      <c r="A28381" s="5" t="s">
        <v>54257</v>
      </c>
      <c r="B28381" t="s">
        <v>45385</v>
      </c>
      <c r="C28381" t="s">
        <v>45386</v>
      </c>
      <c r="D28381" s="5" t="s">
        <v>54258</v>
      </c>
      <c r="E28381" s="6">
        <v>45643.6464699074</v>
      </c>
      <c r="F28381" s="5" t="s">
        <v>54255</v>
      </c>
      <c r="G28381" s="5" t="s">
        <v>54259</v>
      </c>
    </row>
    <row r="28382" ht="409.5" hidden="1" spans="1:7">
      <c r="A28382" s="5" t="s">
        <v>54260</v>
      </c>
      <c r="B28382" t="s">
        <v>45385</v>
      </c>
      <c r="C28382" t="s">
        <v>45386</v>
      </c>
      <c r="D28382" s="5" t="s">
        <v>54261</v>
      </c>
      <c r="E28382" s="6">
        <v>45643.6463657407</v>
      </c>
      <c r="F28382" s="5" t="s">
        <v>54255</v>
      </c>
      <c r="G28382" s="7" t="s">
        <v>54262</v>
      </c>
    </row>
    <row r="28383" ht="409.5" hidden="1" spans="1:7">
      <c r="A28383" s="5" t="s">
        <v>54263</v>
      </c>
      <c r="B28383" t="s">
        <v>45385</v>
      </c>
      <c r="C28383" t="s">
        <v>45386</v>
      </c>
      <c r="D28383" s="5" t="s">
        <v>54264</v>
      </c>
      <c r="E28383" s="6">
        <v>45643.6463310185</v>
      </c>
      <c r="F28383" s="5" t="s">
        <v>54255</v>
      </c>
      <c r="G28383" s="7" t="s">
        <v>54265</v>
      </c>
    </row>
    <row r="28384" ht="409.5" hidden="1" spans="1:7">
      <c r="A28384" s="5" t="s">
        <v>54266</v>
      </c>
      <c r="B28384" t="s">
        <v>45385</v>
      </c>
      <c r="C28384" t="s">
        <v>45386</v>
      </c>
      <c r="D28384" s="5" t="s">
        <v>54267</v>
      </c>
      <c r="E28384" s="6">
        <v>45643.6458333333</v>
      </c>
      <c r="F28384" s="5" t="s">
        <v>54255</v>
      </c>
      <c r="G28384" s="7" t="s">
        <v>54268</v>
      </c>
    </row>
    <row r="28385" hidden="1" spans="1:7">
      <c r="A28385" s="5" t="s">
        <v>54269</v>
      </c>
      <c r="B28385" t="s">
        <v>45385</v>
      </c>
      <c r="C28385" t="s">
        <v>45386</v>
      </c>
      <c r="D28385" s="5" t="s">
        <v>54270</v>
      </c>
      <c r="E28385" s="6">
        <v>45643.6451967593</v>
      </c>
      <c r="F28385" s="5" t="s">
        <v>54255</v>
      </c>
      <c r="G28385" s="5" t="s">
        <v>54271</v>
      </c>
    </row>
    <row r="28386" hidden="1" spans="1:7">
      <c r="A28386" s="5" t="s">
        <v>54272</v>
      </c>
      <c r="B28386" t="s">
        <v>45385</v>
      </c>
      <c r="C28386" t="s">
        <v>45386</v>
      </c>
      <c r="D28386" s="5" t="s">
        <v>54273</v>
      </c>
      <c r="E28386" s="6">
        <v>45643.6444444444</v>
      </c>
      <c r="F28386" s="5" t="s">
        <v>52616</v>
      </c>
      <c r="G28386" s="5" t="s">
        <v>54274</v>
      </c>
    </row>
    <row r="28387" hidden="1" spans="1:7">
      <c r="A28387" s="5" t="s">
        <v>54275</v>
      </c>
      <c r="B28387" t="s">
        <v>45385</v>
      </c>
      <c r="C28387" t="s">
        <v>45386</v>
      </c>
      <c r="D28387" s="5" t="s">
        <v>53599</v>
      </c>
      <c r="E28387" s="6">
        <v>45643.6413194444</v>
      </c>
      <c r="F28387" s="5" t="s">
        <v>52792</v>
      </c>
      <c r="G28387" s="5" t="s">
        <v>54276</v>
      </c>
    </row>
    <row r="28388" hidden="1" spans="1:7">
      <c r="A28388" s="5" t="s">
        <v>54277</v>
      </c>
      <c r="B28388" t="s">
        <v>45385</v>
      </c>
      <c r="C28388" t="s">
        <v>45386</v>
      </c>
      <c r="D28388" s="5" t="s">
        <v>54278</v>
      </c>
      <c r="E28388" s="6">
        <v>45643.6411458333</v>
      </c>
      <c r="F28388" s="5" t="s">
        <v>52792</v>
      </c>
      <c r="G28388" s="5" t="s">
        <v>54279</v>
      </c>
    </row>
    <row r="28389" hidden="1" spans="1:7">
      <c r="A28389" s="5" t="s">
        <v>54280</v>
      </c>
      <c r="B28389" t="s">
        <v>45385</v>
      </c>
      <c r="C28389" t="s">
        <v>45386</v>
      </c>
      <c r="D28389" s="5" t="s">
        <v>48274</v>
      </c>
      <c r="E28389" s="6">
        <v>45643.6410300926</v>
      </c>
      <c r="F28389" s="5" t="s">
        <v>52792</v>
      </c>
      <c r="G28389" s="5" t="s">
        <v>54281</v>
      </c>
    </row>
    <row r="28390" hidden="1" spans="1:7">
      <c r="A28390" s="5" t="s">
        <v>54282</v>
      </c>
      <c r="B28390" t="s">
        <v>45385</v>
      </c>
      <c r="C28390" t="s">
        <v>45386</v>
      </c>
      <c r="D28390" s="5" t="s">
        <v>48274</v>
      </c>
      <c r="E28390" s="6">
        <v>45643.6403935185</v>
      </c>
      <c r="F28390" s="5" t="s">
        <v>52792</v>
      </c>
      <c r="G28390" s="5" t="s">
        <v>54283</v>
      </c>
    </row>
    <row r="28391" hidden="1" spans="1:7">
      <c r="A28391" s="5" t="s">
        <v>54284</v>
      </c>
      <c r="B28391" t="s">
        <v>45385</v>
      </c>
      <c r="C28391" t="s">
        <v>45386</v>
      </c>
      <c r="D28391" s="5" t="s">
        <v>54278</v>
      </c>
      <c r="E28391" s="6">
        <v>45643.6402199074</v>
      </c>
      <c r="F28391" s="5" t="s">
        <v>52792</v>
      </c>
      <c r="G28391" s="5" t="s">
        <v>54285</v>
      </c>
    </row>
    <row r="28392" hidden="1" spans="1:7">
      <c r="A28392" s="5" t="s">
        <v>54286</v>
      </c>
      <c r="B28392" t="s">
        <v>45385</v>
      </c>
      <c r="C28392" t="s">
        <v>45386</v>
      </c>
      <c r="D28392" s="5" t="s">
        <v>46677</v>
      </c>
      <c r="E28392" s="6">
        <v>45643.6400462963</v>
      </c>
      <c r="F28392" s="5" t="s">
        <v>52616</v>
      </c>
      <c r="G28392" s="5" t="s">
        <v>54287</v>
      </c>
    </row>
    <row r="28393" hidden="1" spans="1:7">
      <c r="A28393" s="5" t="s">
        <v>54288</v>
      </c>
      <c r="B28393" t="s">
        <v>45385</v>
      </c>
      <c r="C28393" t="s">
        <v>45386</v>
      </c>
      <c r="D28393" s="5" t="s">
        <v>53490</v>
      </c>
      <c r="E28393" s="6">
        <v>45643.6399305556</v>
      </c>
      <c r="F28393" s="5" t="s">
        <v>52792</v>
      </c>
      <c r="G28393" s="5" t="s">
        <v>54289</v>
      </c>
    </row>
    <row r="28394" hidden="1" spans="1:7">
      <c r="A28394" s="5" t="s">
        <v>54290</v>
      </c>
      <c r="B28394" t="s">
        <v>45385</v>
      </c>
      <c r="C28394" t="s">
        <v>45386</v>
      </c>
      <c r="D28394" s="5" t="s">
        <v>54291</v>
      </c>
      <c r="E28394" s="6">
        <v>45643.6397569444</v>
      </c>
      <c r="F28394" s="5" t="s">
        <v>52792</v>
      </c>
      <c r="G28394" s="5" t="s">
        <v>54292</v>
      </c>
    </row>
    <row r="28395" hidden="1" spans="1:7">
      <c r="A28395" s="5" t="s">
        <v>54293</v>
      </c>
      <c r="B28395" t="s">
        <v>45385</v>
      </c>
      <c r="C28395" t="s">
        <v>45386</v>
      </c>
      <c r="D28395" s="5" t="s">
        <v>46654</v>
      </c>
      <c r="E28395" s="6">
        <v>45643.6386574074</v>
      </c>
      <c r="F28395" s="5" t="s">
        <v>52616</v>
      </c>
      <c r="G28395" s="5" t="s">
        <v>54294</v>
      </c>
    </row>
    <row r="28396" hidden="1" spans="1:7">
      <c r="A28396" s="5" t="s">
        <v>54295</v>
      </c>
      <c r="B28396" t="s">
        <v>45385</v>
      </c>
      <c r="C28396" t="s">
        <v>45386</v>
      </c>
      <c r="D28396" s="5" t="s">
        <v>53490</v>
      </c>
      <c r="E28396" s="6">
        <v>45643.6377893519</v>
      </c>
      <c r="F28396" s="5" t="s">
        <v>52792</v>
      </c>
      <c r="G28396" s="5" t="s">
        <v>54296</v>
      </c>
    </row>
    <row r="28397" hidden="1" spans="1:7">
      <c r="A28397" s="5" t="s">
        <v>54297</v>
      </c>
      <c r="B28397" t="s">
        <v>45385</v>
      </c>
      <c r="C28397" t="s">
        <v>45386</v>
      </c>
      <c r="D28397" s="5" t="s">
        <v>46662</v>
      </c>
      <c r="E28397" s="6">
        <v>45643.6376157407</v>
      </c>
      <c r="F28397" s="5" t="s">
        <v>52616</v>
      </c>
      <c r="G28397" s="5" t="s">
        <v>54298</v>
      </c>
    </row>
    <row r="28398" hidden="1" spans="1:7">
      <c r="A28398" s="5" t="s">
        <v>54299</v>
      </c>
      <c r="B28398" t="s">
        <v>45385</v>
      </c>
      <c r="C28398" t="s">
        <v>45386</v>
      </c>
      <c r="D28398" s="5" t="s">
        <v>48192</v>
      </c>
      <c r="E28398" s="6">
        <v>45643.6372106482</v>
      </c>
      <c r="F28398" s="5" t="s">
        <v>52792</v>
      </c>
      <c r="G28398" s="5" t="s">
        <v>54300</v>
      </c>
    </row>
    <row r="28399" hidden="1" spans="1:7">
      <c r="A28399" s="5" t="s">
        <v>54301</v>
      </c>
      <c r="B28399" t="s">
        <v>45385</v>
      </c>
      <c r="C28399" t="s">
        <v>45386</v>
      </c>
      <c r="D28399" s="5" t="s">
        <v>48885</v>
      </c>
      <c r="E28399" s="6">
        <v>45643.6368055556</v>
      </c>
      <c r="F28399" s="5" t="s">
        <v>52616</v>
      </c>
      <c r="G28399" s="5" t="s">
        <v>54302</v>
      </c>
    </row>
    <row r="28400" hidden="1" spans="1:7">
      <c r="A28400" s="5" t="s">
        <v>54303</v>
      </c>
      <c r="B28400" t="s">
        <v>45385</v>
      </c>
      <c r="C28400" t="s">
        <v>45386</v>
      </c>
      <c r="D28400" s="5" t="s">
        <v>50760</v>
      </c>
      <c r="E28400" s="6">
        <v>45643.6356481481</v>
      </c>
      <c r="F28400" s="5" t="s">
        <v>52792</v>
      </c>
      <c r="G28400" s="5" t="s">
        <v>54304</v>
      </c>
    </row>
    <row r="28401" hidden="1" spans="1:7">
      <c r="A28401" s="5" t="s">
        <v>54305</v>
      </c>
      <c r="B28401" t="s">
        <v>45385</v>
      </c>
      <c r="C28401" t="s">
        <v>45386</v>
      </c>
      <c r="D28401" s="5" t="s">
        <v>54306</v>
      </c>
      <c r="E28401" s="6">
        <v>45643.6351273148</v>
      </c>
      <c r="F28401" s="5" t="s">
        <v>52792</v>
      </c>
      <c r="G28401" s="5" t="s">
        <v>54307</v>
      </c>
    </row>
    <row r="28402" hidden="1" spans="1:7">
      <c r="A28402" s="5" t="s">
        <v>54308</v>
      </c>
      <c r="B28402" t="s">
        <v>45385</v>
      </c>
      <c r="C28402" t="s">
        <v>45386</v>
      </c>
      <c r="D28402" s="5" t="s">
        <v>54309</v>
      </c>
      <c r="E28402" s="6">
        <v>45643.6315972222</v>
      </c>
      <c r="F28402" s="5" t="s">
        <v>52792</v>
      </c>
      <c r="G28402" s="5" t="s">
        <v>54310</v>
      </c>
    </row>
    <row r="28403" hidden="1" spans="1:7">
      <c r="A28403" s="5" t="s">
        <v>54311</v>
      </c>
      <c r="B28403" t="s">
        <v>45385</v>
      </c>
      <c r="C28403" t="s">
        <v>45386</v>
      </c>
      <c r="D28403" s="5" t="s">
        <v>54312</v>
      </c>
      <c r="E28403" s="6">
        <v>45643.6313078704</v>
      </c>
      <c r="F28403" s="5" t="s">
        <v>54313</v>
      </c>
      <c r="G28403" s="5" t="s">
        <v>54314</v>
      </c>
    </row>
    <row r="28404" hidden="1" spans="1:7">
      <c r="A28404" s="5" t="s">
        <v>54315</v>
      </c>
      <c r="B28404" t="s">
        <v>45385</v>
      </c>
      <c r="C28404" t="s">
        <v>45386</v>
      </c>
      <c r="D28404" s="5" t="s">
        <v>54316</v>
      </c>
      <c r="E28404" s="6">
        <v>45643.6311921296</v>
      </c>
      <c r="F28404" s="5" t="s">
        <v>54313</v>
      </c>
      <c r="G28404" s="5" t="s">
        <v>54317</v>
      </c>
    </row>
    <row r="28405" hidden="1" spans="1:7">
      <c r="A28405" s="5" t="s">
        <v>54318</v>
      </c>
      <c r="B28405" t="s">
        <v>45385</v>
      </c>
      <c r="C28405" t="s">
        <v>45386</v>
      </c>
      <c r="D28405" s="5" t="s">
        <v>54319</v>
      </c>
      <c r="E28405" s="6">
        <v>45643.6309027778</v>
      </c>
      <c r="F28405" s="5" t="s">
        <v>54313</v>
      </c>
      <c r="G28405" s="5" t="s">
        <v>54320</v>
      </c>
    </row>
    <row r="28406" hidden="1" spans="1:7">
      <c r="A28406" s="5" t="s">
        <v>54321</v>
      </c>
      <c r="B28406" t="s">
        <v>45385</v>
      </c>
      <c r="C28406" t="s">
        <v>45386</v>
      </c>
      <c r="D28406" s="5" t="s">
        <v>45928</v>
      </c>
      <c r="E28406" s="6">
        <v>45643.6306712963</v>
      </c>
      <c r="F28406" s="5" t="s">
        <v>52792</v>
      </c>
      <c r="G28406" s="5" t="s">
        <v>54322</v>
      </c>
    </row>
    <row r="28407" hidden="1" spans="1:7">
      <c r="A28407" s="5" t="s">
        <v>54323</v>
      </c>
      <c r="B28407" t="s">
        <v>45385</v>
      </c>
      <c r="C28407" t="s">
        <v>45386</v>
      </c>
      <c r="D28407" s="5" t="s">
        <v>54278</v>
      </c>
      <c r="E28407" s="6">
        <v>45643.6305555556</v>
      </c>
      <c r="F28407" s="5" t="s">
        <v>52792</v>
      </c>
      <c r="G28407" s="5" t="s">
        <v>54324</v>
      </c>
    </row>
    <row r="28408" hidden="1" spans="1:7">
      <c r="A28408" s="5" t="s">
        <v>54325</v>
      </c>
      <c r="B28408" t="s">
        <v>45385</v>
      </c>
      <c r="C28408" t="s">
        <v>45386</v>
      </c>
      <c r="D28408" s="5" t="s">
        <v>49998</v>
      </c>
      <c r="E28408" s="6">
        <v>45643.627662037</v>
      </c>
      <c r="F28408" s="5" t="s">
        <v>52616</v>
      </c>
      <c r="G28408" s="5" t="s">
        <v>54326</v>
      </c>
    </row>
    <row r="28409" hidden="1" spans="1:7">
      <c r="A28409" s="5" t="s">
        <v>54327</v>
      </c>
      <c r="B28409" t="s">
        <v>45385</v>
      </c>
      <c r="C28409" t="s">
        <v>45386</v>
      </c>
      <c r="D28409" s="5" t="s">
        <v>54328</v>
      </c>
      <c r="E28409" s="6">
        <v>45643.6263888889</v>
      </c>
      <c r="F28409" s="5" t="s">
        <v>52869</v>
      </c>
      <c r="G28409" s="5" t="s">
        <v>54329</v>
      </c>
    </row>
    <row r="28410" hidden="1" spans="1:7">
      <c r="A28410" s="5" t="s">
        <v>54330</v>
      </c>
      <c r="B28410" t="s">
        <v>45385</v>
      </c>
      <c r="C28410" t="s">
        <v>45386</v>
      </c>
      <c r="D28410" s="5" t="s">
        <v>52868</v>
      </c>
      <c r="E28410" s="6">
        <v>45643.6262731481</v>
      </c>
      <c r="F28410" s="5" t="s">
        <v>52869</v>
      </c>
      <c r="G28410" s="5" t="s">
        <v>54331</v>
      </c>
    </row>
    <row r="28411" hidden="1" spans="1:7">
      <c r="A28411" s="5" t="s">
        <v>54332</v>
      </c>
      <c r="B28411" t="s">
        <v>45385</v>
      </c>
      <c r="C28411" t="s">
        <v>45386</v>
      </c>
      <c r="D28411" s="5" t="s">
        <v>54333</v>
      </c>
      <c r="E28411" s="6">
        <v>45643.6257523148</v>
      </c>
      <c r="F28411" s="5" t="s">
        <v>52869</v>
      </c>
      <c r="G28411" s="5" t="s">
        <v>54334</v>
      </c>
    </row>
    <row r="28412" hidden="1" spans="1:7">
      <c r="A28412" s="5" t="s">
        <v>54335</v>
      </c>
      <c r="B28412" t="s">
        <v>45385</v>
      </c>
      <c r="C28412" t="s">
        <v>45386</v>
      </c>
      <c r="D28412" s="5" t="s">
        <v>52884</v>
      </c>
      <c r="E28412" s="6">
        <v>45643.6256365741</v>
      </c>
      <c r="F28412" s="5" t="s">
        <v>52869</v>
      </c>
      <c r="G28412" s="5" t="s">
        <v>54336</v>
      </c>
    </row>
    <row r="28413" hidden="1" spans="1:7">
      <c r="A28413" s="5" t="s">
        <v>54337</v>
      </c>
      <c r="B28413" t="s">
        <v>45385</v>
      </c>
      <c r="C28413" t="s">
        <v>45386</v>
      </c>
      <c r="D28413" s="5" t="s">
        <v>52884</v>
      </c>
      <c r="E28413" s="6">
        <v>45643.6255787037</v>
      </c>
      <c r="F28413" s="5" t="s">
        <v>52869</v>
      </c>
      <c r="G28413" s="5" t="s">
        <v>54338</v>
      </c>
    </row>
    <row r="28414" hidden="1" spans="1:7">
      <c r="A28414" s="5" t="s">
        <v>54339</v>
      </c>
      <c r="B28414" t="s">
        <v>45385</v>
      </c>
      <c r="C28414" t="s">
        <v>45386</v>
      </c>
      <c r="D28414" s="5" t="s">
        <v>52868</v>
      </c>
      <c r="E28414" s="6">
        <v>45643.6255208333</v>
      </c>
      <c r="F28414" s="5" t="s">
        <v>52869</v>
      </c>
      <c r="G28414" s="5" t="s">
        <v>54340</v>
      </c>
    </row>
    <row r="28415" hidden="1" spans="1:7">
      <c r="A28415" s="5" t="s">
        <v>54341</v>
      </c>
      <c r="B28415" t="s">
        <v>45385</v>
      </c>
      <c r="C28415" t="s">
        <v>45386</v>
      </c>
      <c r="D28415" s="5" t="s">
        <v>52868</v>
      </c>
      <c r="E28415" s="6">
        <v>45643.6255092593</v>
      </c>
      <c r="F28415" s="5" t="s">
        <v>52869</v>
      </c>
      <c r="G28415" s="5" t="s">
        <v>54342</v>
      </c>
    </row>
    <row r="28416" hidden="1" spans="1:7">
      <c r="A28416" s="5" t="s">
        <v>54343</v>
      </c>
      <c r="B28416" t="s">
        <v>45385</v>
      </c>
      <c r="C28416" t="s">
        <v>45386</v>
      </c>
      <c r="D28416" s="5" t="s">
        <v>54344</v>
      </c>
      <c r="E28416" s="6">
        <v>45643.6254861111</v>
      </c>
      <c r="F28416" s="5" t="s">
        <v>52869</v>
      </c>
      <c r="G28416" s="5" t="s">
        <v>54345</v>
      </c>
    </row>
    <row r="28417" hidden="1" spans="1:7">
      <c r="A28417" s="5" t="s">
        <v>54346</v>
      </c>
      <c r="B28417" t="s">
        <v>45385</v>
      </c>
      <c r="C28417" t="s">
        <v>45386</v>
      </c>
      <c r="D28417" s="5" t="s">
        <v>54347</v>
      </c>
      <c r="E28417" s="6">
        <v>45643.625</v>
      </c>
      <c r="F28417" s="5" t="s">
        <v>52869</v>
      </c>
      <c r="G28417" s="5" t="s">
        <v>54348</v>
      </c>
    </row>
    <row r="28418" hidden="1" spans="1:7">
      <c r="A28418" s="5" t="s">
        <v>54349</v>
      </c>
      <c r="B28418" t="s">
        <v>45385</v>
      </c>
      <c r="C28418" t="s">
        <v>45386</v>
      </c>
      <c r="D28418" s="5" t="s">
        <v>54333</v>
      </c>
      <c r="E28418" s="6">
        <v>45643.6200810185</v>
      </c>
      <c r="F28418" s="5" t="s">
        <v>52869</v>
      </c>
      <c r="G28418" s="5" t="s">
        <v>54350</v>
      </c>
    </row>
    <row r="28419" hidden="1" spans="1:7">
      <c r="A28419" s="5" t="s">
        <v>54351</v>
      </c>
      <c r="B28419" t="s">
        <v>45385</v>
      </c>
      <c r="C28419" t="s">
        <v>45386</v>
      </c>
      <c r="D28419" s="5" t="s">
        <v>52884</v>
      </c>
      <c r="E28419" s="6">
        <v>45643.6199652778</v>
      </c>
      <c r="F28419" s="5" t="s">
        <v>52869</v>
      </c>
      <c r="G28419" s="5" t="s">
        <v>54352</v>
      </c>
    </row>
    <row r="28420" hidden="1" spans="1:7">
      <c r="A28420" s="5" t="s">
        <v>54353</v>
      </c>
      <c r="B28420" t="s">
        <v>45385</v>
      </c>
      <c r="C28420" t="s">
        <v>45386</v>
      </c>
      <c r="D28420" s="5" t="s">
        <v>52884</v>
      </c>
      <c r="E28420" s="6">
        <v>45643.6197916667</v>
      </c>
      <c r="F28420" s="5" t="s">
        <v>52869</v>
      </c>
      <c r="G28420" s="5" t="s">
        <v>54354</v>
      </c>
    </row>
    <row r="28421" hidden="1" spans="1:7">
      <c r="A28421" s="5" t="s">
        <v>54355</v>
      </c>
      <c r="B28421" t="s">
        <v>45385</v>
      </c>
      <c r="C28421" t="s">
        <v>45386</v>
      </c>
      <c r="D28421" s="5" t="s">
        <v>53030</v>
      </c>
      <c r="E28421" s="6">
        <v>45643.6196180556</v>
      </c>
      <c r="F28421" s="5" t="s">
        <v>52869</v>
      </c>
      <c r="G28421" s="5" t="s">
        <v>54356</v>
      </c>
    </row>
    <row r="28422" hidden="1" spans="1:7">
      <c r="A28422" s="5" t="s">
        <v>54357</v>
      </c>
      <c r="B28422" t="s">
        <v>45385</v>
      </c>
      <c r="C28422" t="s">
        <v>45386</v>
      </c>
      <c r="D28422" s="5" t="s">
        <v>54358</v>
      </c>
      <c r="E28422" s="6">
        <v>45643.6195023148</v>
      </c>
      <c r="F28422" s="5" t="s">
        <v>52869</v>
      </c>
      <c r="G28422" s="5" t="s">
        <v>54359</v>
      </c>
    </row>
    <row r="28423" hidden="1" spans="1:7">
      <c r="A28423" s="5" t="s">
        <v>54360</v>
      </c>
      <c r="B28423" t="s">
        <v>45385</v>
      </c>
      <c r="C28423" t="s">
        <v>45386</v>
      </c>
      <c r="D28423" s="5" t="s">
        <v>54361</v>
      </c>
      <c r="E28423" s="6">
        <v>45643.6193287037</v>
      </c>
      <c r="F28423" s="5" t="s">
        <v>52869</v>
      </c>
      <c r="G28423" s="5" t="s">
        <v>54362</v>
      </c>
    </row>
    <row r="28424" hidden="1" spans="1:7">
      <c r="A28424" s="5" t="s">
        <v>54363</v>
      </c>
      <c r="B28424" t="s">
        <v>45385</v>
      </c>
      <c r="C28424" t="s">
        <v>45386</v>
      </c>
      <c r="D28424" s="5" t="s">
        <v>53030</v>
      </c>
      <c r="E28424" s="6">
        <v>45643.6181712963</v>
      </c>
      <c r="F28424" s="5" t="s">
        <v>52869</v>
      </c>
      <c r="G28424" s="5" t="s">
        <v>54364</v>
      </c>
    </row>
    <row r="28425" hidden="1" spans="1:7">
      <c r="A28425" s="5" t="s">
        <v>54365</v>
      </c>
      <c r="B28425" t="s">
        <v>45385</v>
      </c>
      <c r="C28425" t="s">
        <v>45386</v>
      </c>
      <c r="D28425" s="5" t="s">
        <v>54366</v>
      </c>
      <c r="E28425" s="6">
        <v>45643.6180555556</v>
      </c>
      <c r="F28425" s="5" t="s">
        <v>52869</v>
      </c>
      <c r="G28425" s="5" t="s">
        <v>54367</v>
      </c>
    </row>
    <row r="28426" hidden="1" spans="1:7">
      <c r="A28426" s="5" t="s">
        <v>54368</v>
      </c>
      <c r="B28426" t="s">
        <v>45385</v>
      </c>
      <c r="C28426" t="s">
        <v>45386</v>
      </c>
      <c r="D28426" s="5" t="s">
        <v>54369</v>
      </c>
      <c r="E28426" s="6">
        <v>45643.6178819444</v>
      </c>
      <c r="F28426" s="5" t="s">
        <v>52869</v>
      </c>
      <c r="G28426" s="5" t="s">
        <v>54370</v>
      </c>
    </row>
    <row r="28427" hidden="1" spans="1:7">
      <c r="A28427" s="5" t="s">
        <v>54371</v>
      </c>
      <c r="B28427" t="s">
        <v>45385</v>
      </c>
      <c r="C28427" t="s">
        <v>45386</v>
      </c>
      <c r="D28427" s="5" t="s">
        <v>52868</v>
      </c>
      <c r="E28427" s="6">
        <v>45643.617650463</v>
      </c>
      <c r="F28427" s="5" t="s">
        <v>52869</v>
      </c>
      <c r="G28427" s="5" t="s">
        <v>54372</v>
      </c>
    </row>
    <row r="28428" hidden="1" spans="1:7">
      <c r="A28428" s="5" t="s">
        <v>54373</v>
      </c>
      <c r="B28428" t="s">
        <v>45385</v>
      </c>
      <c r="C28428" t="s">
        <v>45386</v>
      </c>
      <c r="D28428" s="5" t="s">
        <v>54374</v>
      </c>
      <c r="E28428" s="6">
        <v>45643.6175347222</v>
      </c>
      <c r="F28428" s="5" t="s">
        <v>52869</v>
      </c>
      <c r="G28428" s="5" t="s">
        <v>54375</v>
      </c>
    </row>
    <row r="28429" hidden="1" spans="1:7">
      <c r="A28429" s="5" t="s">
        <v>54376</v>
      </c>
      <c r="B28429" t="s">
        <v>45385</v>
      </c>
      <c r="C28429" t="s">
        <v>45386</v>
      </c>
      <c r="D28429" s="5" t="s">
        <v>54377</v>
      </c>
      <c r="E28429" s="6">
        <v>45643.6174189815</v>
      </c>
      <c r="F28429" s="5" t="s">
        <v>52869</v>
      </c>
      <c r="G28429" s="5" t="s">
        <v>54378</v>
      </c>
    </row>
    <row r="28430" hidden="1" spans="1:7">
      <c r="A28430" s="5" t="s">
        <v>54379</v>
      </c>
      <c r="B28430" t="s">
        <v>45385</v>
      </c>
      <c r="C28430" t="s">
        <v>45386</v>
      </c>
      <c r="D28430" s="5" t="s">
        <v>54380</v>
      </c>
      <c r="E28430" s="6">
        <v>45643.6163773148</v>
      </c>
      <c r="F28430" s="5" t="s">
        <v>52869</v>
      </c>
      <c r="G28430" s="5" t="s">
        <v>54381</v>
      </c>
    </row>
    <row r="28431" hidden="1" spans="1:7">
      <c r="A28431" s="5" t="s">
        <v>54382</v>
      </c>
      <c r="B28431" t="s">
        <v>45385</v>
      </c>
      <c r="C28431" t="s">
        <v>45386</v>
      </c>
      <c r="D28431" s="5" t="s">
        <v>54383</v>
      </c>
      <c r="E28431" s="6">
        <v>45643.6162615741</v>
      </c>
      <c r="F28431" s="5" t="s">
        <v>52869</v>
      </c>
      <c r="G28431" s="5" t="s">
        <v>54384</v>
      </c>
    </row>
    <row r="28432" hidden="1" spans="1:7">
      <c r="A28432" s="5" t="s">
        <v>54385</v>
      </c>
      <c r="B28432" t="s">
        <v>45385</v>
      </c>
      <c r="C28432" t="s">
        <v>45386</v>
      </c>
      <c r="D28432" s="5" t="s">
        <v>53030</v>
      </c>
      <c r="E28432" s="6">
        <v>45643.6160300926</v>
      </c>
      <c r="F28432" s="5" t="s">
        <v>52869</v>
      </c>
      <c r="G28432" s="5" t="s">
        <v>54386</v>
      </c>
    </row>
    <row r="28433" hidden="1" spans="1:7">
      <c r="A28433" s="5" t="s">
        <v>54387</v>
      </c>
      <c r="B28433" t="s">
        <v>45385</v>
      </c>
      <c r="C28433" t="s">
        <v>45386</v>
      </c>
      <c r="D28433" s="5" t="s">
        <v>45928</v>
      </c>
      <c r="E28433" s="6">
        <v>45643.603587963</v>
      </c>
      <c r="F28433" s="5" t="s">
        <v>54388</v>
      </c>
      <c r="G28433" s="5" t="s">
        <v>54389</v>
      </c>
    </row>
    <row r="28434" hidden="1" spans="1:7">
      <c r="A28434" s="5" t="s">
        <v>54390</v>
      </c>
      <c r="B28434" t="s">
        <v>45385</v>
      </c>
      <c r="C28434" t="s">
        <v>45386</v>
      </c>
      <c r="D28434" s="5" t="s">
        <v>45928</v>
      </c>
      <c r="E28434" s="6">
        <v>45643.6026041667</v>
      </c>
      <c r="F28434" s="5" t="s">
        <v>54388</v>
      </c>
      <c r="G28434" s="5" t="s">
        <v>54391</v>
      </c>
    </row>
    <row r="28435" hidden="1" spans="1:7">
      <c r="A28435" s="5" t="s">
        <v>54392</v>
      </c>
      <c r="B28435" t="s">
        <v>45385</v>
      </c>
      <c r="C28435" t="s">
        <v>45386</v>
      </c>
      <c r="D28435" s="5" t="s">
        <v>45928</v>
      </c>
      <c r="E28435" s="6">
        <v>45643.6015625</v>
      </c>
      <c r="F28435" s="5" t="s">
        <v>54388</v>
      </c>
      <c r="G28435" s="5" t="s">
        <v>54393</v>
      </c>
    </row>
    <row r="28436" hidden="1" spans="1:7">
      <c r="A28436" s="5" t="s">
        <v>54394</v>
      </c>
      <c r="B28436" t="s">
        <v>45385</v>
      </c>
      <c r="C28436" t="s">
        <v>45386</v>
      </c>
      <c r="D28436" s="5" t="s">
        <v>54395</v>
      </c>
      <c r="E28436" s="6">
        <v>45643.4613425926</v>
      </c>
      <c r="F28436" s="5" t="s">
        <v>54396</v>
      </c>
      <c r="G28436" s="5" t="s">
        <v>54397</v>
      </c>
    </row>
    <row r="28437" hidden="1" spans="1:7">
      <c r="A28437" s="5" t="s">
        <v>54398</v>
      </c>
      <c r="B28437" t="s">
        <v>45385</v>
      </c>
      <c r="C28437" t="s">
        <v>45386</v>
      </c>
      <c r="D28437" s="5" t="s">
        <v>54399</v>
      </c>
      <c r="E28437" s="6">
        <v>45643.4612847222</v>
      </c>
      <c r="F28437" s="5" t="s">
        <v>54396</v>
      </c>
      <c r="G28437" s="5" t="s">
        <v>54400</v>
      </c>
    </row>
    <row r="28438" hidden="1" spans="1:7">
      <c r="A28438" s="5" t="s">
        <v>54401</v>
      </c>
      <c r="B28438" t="s">
        <v>45385</v>
      </c>
      <c r="C28438" t="s">
        <v>45386</v>
      </c>
      <c r="D28438" s="5" t="s">
        <v>54402</v>
      </c>
      <c r="E28438" s="6">
        <v>45643.4611689815</v>
      </c>
      <c r="F28438" s="5" t="s">
        <v>54396</v>
      </c>
      <c r="G28438" s="5" t="s">
        <v>54403</v>
      </c>
    </row>
    <row r="28439" hidden="1" spans="1:7">
      <c r="A28439" s="5" t="s">
        <v>54404</v>
      </c>
      <c r="B28439" t="s">
        <v>45385</v>
      </c>
      <c r="C28439" t="s">
        <v>45386</v>
      </c>
      <c r="D28439" s="5" t="s">
        <v>54405</v>
      </c>
      <c r="E28439" s="6">
        <v>45643.4611111111</v>
      </c>
      <c r="F28439" s="5" t="s">
        <v>54396</v>
      </c>
      <c r="G28439" s="5" t="s">
        <v>54406</v>
      </c>
    </row>
    <row r="28440" hidden="1" spans="1:7">
      <c r="A28440" s="5" t="s">
        <v>54407</v>
      </c>
      <c r="B28440" t="s">
        <v>45385</v>
      </c>
      <c r="C28440" t="s">
        <v>45386</v>
      </c>
      <c r="D28440" s="5" t="s">
        <v>54408</v>
      </c>
      <c r="E28440" s="6">
        <v>45643.4609953704</v>
      </c>
      <c r="F28440" s="5" t="s">
        <v>54396</v>
      </c>
      <c r="G28440" s="5" t="s">
        <v>54409</v>
      </c>
    </row>
    <row r="28441" hidden="1" spans="1:7">
      <c r="A28441" s="5" t="s">
        <v>54410</v>
      </c>
      <c r="B28441" t="s">
        <v>45385</v>
      </c>
      <c r="C28441" t="s">
        <v>45386</v>
      </c>
      <c r="D28441" s="5" t="s">
        <v>54411</v>
      </c>
      <c r="E28441" s="6">
        <v>45643.4609375</v>
      </c>
      <c r="F28441" s="5" t="s">
        <v>54396</v>
      </c>
      <c r="G28441" s="5" t="s">
        <v>54412</v>
      </c>
    </row>
    <row r="28442" hidden="1" spans="1:7">
      <c r="A28442" s="5" t="s">
        <v>54413</v>
      </c>
      <c r="B28442" t="s">
        <v>45385</v>
      </c>
      <c r="C28442" t="s">
        <v>45386</v>
      </c>
      <c r="D28442" s="5" t="s">
        <v>54414</v>
      </c>
      <c r="E28442" s="6">
        <v>45643.4608796296</v>
      </c>
      <c r="F28442" s="5" t="s">
        <v>54396</v>
      </c>
      <c r="G28442" s="5" t="s">
        <v>54415</v>
      </c>
    </row>
    <row r="28443" hidden="1" spans="1:7">
      <c r="A28443" s="5" t="s">
        <v>54416</v>
      </c>
      <c r="B28443" t="s">
        <v>45385</v>
      </c>
      <c r="C28443" t="s">
        <v>45386</v>
      </c>
      <c r="D28443" s="5" t="s">
        <v>54417</v>
      </c>
      <c r="E28443" s="6">
        <v>45643.4608217593</v>
      </c>
      <c r="F28443" s="5" t="s">
        <v>54396</v>
      </c>
      <c r="G28443" s="5" t="s">
        <v>54418</v>
      </c>
    </row>
    <row r="28444" hidden="1" spans="1:7">
      <c r="A28444" s="5" t="s">
        <v>54419</v>
      </c>
      <c r="B28444" t="s">
        <v>45385</v>
      </c>
      <c r="C28444" t="s">
        <v>45386</v>
      </c>
      <c r="D28444" s="5" t="s">
        <v>54420</v>
      </c>
      <c r="E28444" s="6">
        <v>45643.4607060185</v>
      </c>
      <c r="F28444" s="5" t="s">
        <v>54396</v>
      </c>
      <c r="G28444" s="5" t="s">
        <v>54421</v>
      </c>
    </row>
    <row r="28445" hidden="1" spans="1:7">
      <c r="A28445" s="5" t="s">
        <v>54422</v>
      </c>
      <c r="B28445" t="s">
        <v>45385</v>
      </c>
      <c r="C28445" t="s">
        <v>45386</v>
      </c>
      <c r="D28445" s="5" t="s">
        <v>54423</v>
      </c>
      <c r="E28445" s="6">
        <v>45643.4606481481</v>
      </c>
      <c r="F28445" s="5" t="s">
        <v>54396</v>
      </c>
      <c r="G28445" s="5" t="s">
        <v>54424</v>
      </c>
    </row>
    <row r="28446" hidden="1" spans="1:7">
      <c r="A28446" s="5" t="s">
        <v>54425</v>
      </c>
      <c r="B28446" t="s">
        <v>45385</v>
      </c>
      <c r="C28446" t="s">
        <v>45386</v>
      </c>
      <c r="D28446" s="5" t="s">
        <v>54426</v>
      </c>
      <c r="E28446" s="6">
        <v>45643.4605902778</v>
      </c>
      <c r="F28446" s="5" t="s">
        <v>54396</v>
      </c>
      <c r="G28446" s="5" t="s">
        <v>54427</v>
      </c>
    </row>
    <row r="28447" hidden="1" spans="1:7">
      <c r="A28447" s="5" t="s">
        <v>54428</v>
      </c>
      <c r="B28447" t="s">
        <v>45385</v>
      </c>
      <c r="C28447" t="s">
        <v>45386</v>
      </c>
      <c r="D28447" s="5" t="s">
        <v>54420</v>
      </c>
      <c r="E28447" s="6">
        <v>45643.460474537</v>
      </c>
      <c r="F28447" s="5" t="s">
        <v>54396</v>
      </c>
      <c r="G28447" s="5" t="s">
        <v>54429</v>
      </c>
    </row>
    <row r="28448" hidden="1" spans="1:7">
      <c r="A28448" s="5" t="s">
        <v>54430</v>
      </c>
      <c r="B28448" t="s">
        <v>45385</v>
      </c>
      <c r="C28448" t="s">
        <v>45386</v>
      </c>
      <c r="D28448" s="5" t="s">
        <v>54431</v>
      </c>
      <c r="E28448" s="6">
        <v>45643.4604166667</v>
      </c>
      <c r="F28448" s="5" t="s">
        <v>54396</v>
      </c>
      <c r="G28448" s="5" t="s">
        <v>54432</v>
      </c>
    </row>
    <row r="28449" hidden="1" spans="1:7">
      <c r="A28449" s="5" t="s">
        <v>54433</v>
      </c>
      <c r="B28449" t="s">
        <v>45385</v>
      </c>
      <c r="C28449" t="s">
        <v>45386</v>
      </c>
      <c r="D28449" s="5" t="s">
        <v>54434</v>
      </c>
      <c r="E28449" s="6">
        <v>45643.4427662037</v>
      </c>
      <c r="F28449" s="5" t="s">
        <v>54435</v>
      </c>
      <c r="G28449" s="5" t="s">
        <v>54436</v>
      </c>
    </row>
    <row r="28450" hidden="1" spans="1:7">
      <c r="A28450" s="5" t="s">
        <v>54437</v>
      </c>
      <c r="B28450" t="s">
        <v>45385</v>
      </c>
      <c r="C28450" t="s">
        <v>45386</v>
      </c>
      <c r="D28450" s="5" t="s">
        <v>54438</v>
      </c>
      <c r="E28450" s="6">
        <v>45643.4295717593</v>
      </c>
      <c r="F28450" s="5" t="s">
        <v>54439</v>
      </c>
      <c r="G28450" s="5" t="s">
        <v>54440</v>
      </c>
    </row>
    <row r="28451" ht="409.5" hidden="1" spans="1:7">
      <c r="A28451" s="5" t="s">
        <v>54441</v>
      </c>
      <c r="B28451" t="s">
        <v>45385</v>
      </c>
      <c r="C28451" t="s">
        <v>45386</v>
      </c>
      <c r="D28451" s="5" t="s">
        <v>54442</v>
      </c>
      <c r="E28451" s="6">
        <v>45643.4225115741</v>
      </c>
      <c r="F28451" s="5" t="s">
        <v>54443</v>
      </c>
      <c r="G28451" s="7" t="s">
        <v>54444</v>
      </c>
    </row>
    <row r="28452" hidden="1" spans="1:7">
      <c r="A28452" s="5" t="s">
        <v>54445</v>
      </c>
      <c r="B28452" t="s">
        <v>45385</v>
      </c>
      <c r="C28452" t="s">
        <v>45386</v>
      </c>
      <c r="D28452" s="5" t="s">
        <v>54446</v>
      </c>
      <c r="E28452" s="6">
        <v>45643.4205439815</v>
      </c>
      <c r="F28452" s="5" t="s">
        <v>54447</v>
      </c>
      <c r="G28452" s="5" t="s">
        <v>54448</v>
      </c>
    </row>
    <row r="28453" hidden="1" spans="1:7">
      <c r="A28453" s="5" t="s">
        <v>54449</v>
      </c>
      <c r="B28453" t="s">
        <v>45385</v>
      </c>
      <c r="C28453" t="s">
        <v>45386</v>
      </c>
      <c r="D28453" s="5" t="s">
        <v>54450</v>
      </c>
      <c r="E28453" s="6">
        <v>45643.3986111111</v>
      </c>
      <c r="F28453" s="5" t="s">
        <v>54451</v>
      </c>
      <c r="G28453" s="5" t="s">
        <v>54452</v>
      </c>
    </row>
    <row r="28454" hidden="1" spans="1:7">
      <c r="A28454" s="5" t="s">
        <v>54453</v>
      </c>
      <c r="B28454" t="s">
        <v>45385</v>
      </c>
      <c r="C28454" t="s">
        <v>45386</v>
      </c>
      <c r="D28454" s="5" t="s">
        <v>54454</v>
      </c>
      <c r="E28454" s="6">
        <v>45643.3794212963</v>
      </c>
      <c r="F28454" s="5" t="s">
        <v>54455</v>
      </c>
      <c r="G28454" s="5" t="s">
        <v>54456</v>
      </c>
    </row>
    <row r="28455" hidden="1" spans="1:7">
      <c r="A28455" s="5" t="s">
        <v>54457</v>
      </c>
      <c r="B28455" t="s">
        <v>45385</v>
      </c>
      <c r="C28455" t="s">
        <v>45386</v>
      </c>
      <c r="D28455" s="5" t="s">
        <v>54458</v>
      </c>
      <c r="E28455" s="6">
        <v>45642.6571759259</v>
      </c>
      <c r="F28455" s="5" t="s">
        <v>54459</v>
      </c>
      <c r="G28455" s="5" t="s">
        <v>54460</v>
      </c>
    </row>
    <row r="28456" hidden="1" spans="1:7">
      <c r="A28456" s="5" t="s">
        <v>54461</v>
      </c>
      <c r="B28456" t="s">
        <v>45385</v>
      </c>
      <c r="C28456" t="s">
        <v>45386</v>
      </c>
      <c r="D28456" s="5" t="s">
        <v>54462</v>
      </c>
      <c r="E28456" s="6">
        <v>45642.6568634259</v>
      </c>
      <c r="F28456" s="5" t="s">
        <v>54463</v>
      </c>
      <c r="G28456" s="5" t="s">
        <v>54464</v>
      </c>
    </row>
    <row r="28457" hidden="1" spans="1:7">
      <c r="A28457" s="5" t="s">
        <v>54465</v>
      </c>
      <c r="B28457" t="s">
        <v>45385</v>
      </c>
      <c r="C28457" t="s">
        <v>45386</v>
      </c>
      <c r="D28457" s="5" t="s">
        <v>54466</v>
      </c>
      <c r="E28457" s="6">
        <v>45642.4906944444</v>
      </c>
      <c r="F28457" s="5" t="s">
        <v>54467</v>
      </c>
      <c r="G28457" s="5" t="s">
        <v>54468</v>
      </c>
    </row>
    <row r="28458" hidden="1" spans="1:7">
      <c r="A28458" s="5" t="s">
        <v>54469</v>
      </c>
      <c r="B28458" t="s">
        <v>45385</v>
      </c>
      <c r="C28458" t="s">
        <v>45386</v>
      </c>
      <c r="D28458" s="5" t="s">
        <v>54470</v>
      </c>
      <c r="E28458" s="6">
        <v>45642.3919328704</v>
      </c>
      <c r="F28458" s="5" t="s">
        <v>54471</v>
      </c>
      <c r="G28458" s="5" t="s">
        <v>54472</v>
      </c>
    </row>
    <row r="28459" ht="409.5" hidden="1" spans="1:7">
      <c r="A28459" s="5" t="s">
        <v>54473</v>
      </c>
      <c r="B28459" t="s">
        <v>45385</v>
      </c>
      <c r="C28459" t="s">
        <v>45386</v>
      </c>
      <c r="D28459" s="5" t="s">
        <v>54474</v>
      </c>
      <c r="E28459" s="6">
        <v>45640.6725694444</v>
      </c>
      <c r="F28459" s="5" t="s">
        <v>54475</v>
      </c>
      <c r="G28459" s="7" t="s">
        <v>54476</v>
      </c>
    </row>
    <row r="28460" ht="409.5" hidden="1" spans="1:7">
      <c r="A28460" s="5" t="s">
        <v>54477</v>
      </c>
      <c r="B28460" t="s">
        <v>45385</v>
      </c>
      <c r="C28460" t="s">
        <v>45386</v>
      </c>
      <c r="D28460" s="5" t="s">
        <v>54478</v>
      </c>
      <c r="E28460" s="6">
        <v>45640.672337963</v>
      </c>
      <c r="F28460" s="5" t="s">
        <v>54475</v>
      </c>
      <c r="G28460" s="7" t="s">
        <v>54479</v>
      </c>
    </row>
    <row r="28461" hidden="1" spans="1:7">
      <c r="A28461" s="5" t="s">
        <v>54480</v>
      </c>
      <c r="B28461" t="s">
        <v>45385</v>
      </c>
      <c r="C28461" t="s">
        <v>45386</v>
      </c>
      <c r="D28461" s="5" t="s">
        <v>54481</v>
      </c>
      <c r="E28461" s="6">
        <v>45640.6719907407</v>
      </c>
      <c r="F28461" s="5" t="s">
        <v>54475</v>
      </c>
      <c r="G28461" s="5" t="s">
        <v>54482</v>
      </c>
    </row>
    <row r="28462" hidden="1" spans="1:7">
      <c r="A28462" s="5" t="s">
        <v>54483</v>
      </c>
      <c r="B28462" t="s">
        <v>45385</v>
      </c>
      <c r="C28462" t="s">
        <v>45386</v>
      </c>
      <c r="D28462" s="5" t="s">
        <v>54484</v>
      </c>
      <c r="E28462" s="6">
        <v>45639.7354861111</v>
      </c>
      <c r="F28462" s="5" t="s">
        <v>54485</v>
      </c>
      <c r="G28462" s="5" t="s">
        <v>54486</v>
      </c>
    </row>
    <row r="28463" hidden="1" spans="1:7">
      <c r="A28463" s="5" t="s">
        <v>54487</v>
      </c>
      <c r="B28463" t="s">
        <v>45385</v>
      </c>
      <c r="C28463" t="s">
        <v>45386</v>
      </c>
      <c r="D28463" s="5" t="s">
        <v>54488</v>
      </c>
      <c r="E28463" s="6">
        <v>45639.7343287037</v>
      </c>
      <c r="F28463" s="5" t="s">
        <v>54485</v>
      </c>
      <c r="G28463" s="5" t="s">
        <v>54489</v>
      </c>
    </row>
    <row r="28464" hidden="1" spans="1:7">
      <c r="A28464" s="5" t="s">
        <v>54490</v>
      </c>
      <c r="B28464" t="s">
        <v>45385</v>
      </c>
      <c r="C28464" t="s">
        <v>45386</v>
      </c>
      <c r="D28464" s="5" t="s">
        <v>51005</v>
      </c>
      <c r="E28464" s="6">
        <v>45639.7335532407</v>
      </c>
      <c r="F28464" s="5" t="s">
        <v>54485</v>
      </c>
      <c r="G28464" s="5" t="s">
        <v>54491</v>
      </c>
    </row>
    <row r="28465" hidden="1" spans="1:7">
      <c r="A28465" s="5" t="s">
        <v>54492</v>
      </c>
      <c r="B28465" t="s">
        <v>45385</v>
      </c>
      <c r="C28465" t="s">
        <v>45386</v>
      </c>
      <c r="D28465" s="5" t="s">
        <v>54493</v>
      </c>
      <c r="E28465" s="6">
        <v>45639.7053472222</v>
      </c>
      <c r="F28465" s="5" t="s">
        <v>52544</v>
      </c>
      <c r="G28465" s="5" t="s">
        <v>54494</v>
      </c>
    </row>
    <row r="28466" hidden="1" spans="1:7">
      <c r="A28466" s="5" t="s">
        <v>54495</v>
      </c>
      <c r="B28466" t="s">
        <v>45385</v>
      </c>
      <c r="C28466" t="s">
        <v>45386</v>
      </c>
      <c r="D28466" s="5" t="s">
        <v>53951</v>
      </c>
      <c r="E28466" s="6">
        <v>45639.6836226852</v>
      </c>
      <c r="F28466" s="5" t="s">
        <v>53438</v>
      </c>
      <c r="G28466" s="5" t="s">
        <v>54496</v>
      </c>
    </row>
    <row r="28467" hidden="1" spans="1:7">
      <c r="A28467" s="5" t="s">
        <v>54497</v>
      </c>
      <c r="B28467" t="s">
        <v>45385</v>
      </c>
      <c r="C28467" t="s">
        <v>45386</v>
      </c>
      <c r="D28467" s="5" t="s">
        <v>54498</v>
      </c>
      <c r="E28467" s="6">
        <v>45639.6684606482</v>
      </c>
      <c r="F28467" s="5" t="s">
        <v>53898</v>
      </c>
      <c r="G28467" s="5" t="s">
        <v>54499</v>
      </c>
    </row>
    <row r="28468" hidden="1" spans="1:7">
      <c r="A28468" s="5" t="s">
        <v>54500</v>
      </c>
      <c r="B28468" t="s">
        <v>45385</v>
      </c>
      <c r="C28468" t="s">
        <v>45386</v>
      </c>
      <c r="D28468" s="5" t="s">
        <v>54501</v>
      </c>
      <c r="E28468" s="6">
        <v>45639.6067708333</v>
      </c>
      <c r="F28468" s="5" t="s">
        <v>54502</v>
      </c>
      <c r="G28468" s="5" t="s">
        <v>54503</v>
      </c>
    </row>
    <row r="28469" hidden="1" spans="1:7">
      <c r="A28469" s="5" t="s">
        <v>54504</v>
      </c>
      <c r="B28469" t="s">
        <v>45385</v>
      </c>
      <c r="C28469" t="s">
        <v>45386</v>
      </c>
      <c r="D28469" s="5" t="s">
        <v>54505</v>
      </c>
      <c r="E28469" s="6">
        <v>45639.6065972222</v>
      </c>
      <c r="F28469" s="5" t="s">
        <v>54502</v>
      </c>
      <c r="G28469" s="5" t="s">
        <v>54503</v>
      </c>
    </row>
    <row r="28470" hidden="1" spans="1:7">
      <c r="A28470" s="5" t="s">
        <v>54506</v>
      </c>
      <c r="B28470" t="s">
        <v>45385</v>
      </c>
      <c r="C28470" t="s">
        <v>45386</v>
      </c>
      <c r="D28470" s="5" t="s">
        <v>54507</v>
      </c>
      <c r="E28470" s="6">
        <v>45639.6063078704</v>
      </c>
      <c r="F28470" s="5" t="s">
        <v>54502</v>
      </c>
      <c r="G28470" s="5" t="s">
        <v>54503</v>
      </c>
    </row>
    <row r="28471" hidden="1" spans="1:7">
      <c r="A28471" s="5" t="s">
        <v>54508</v>
      </c>
      <c r="B28471" t="s">
        <v>45385</v>
      </c>
      <c r="C28471" t="s">
        <v>45386</v>
      </c>
      <c r="D28471" s="5" t="s">
        <v>54509</v>
      </c>
      <c r="E28471" s="6">
        <v>45639.5828703704</v>
      </c>
      <c r="F28471" s="5" t="s">
        <v>54502</v>
      </c>
      <c r="G28471" s="5" t="s">
        <v>54510</v>
      </c>
    </row>
    <row r="28472" hidden="1" spans="1:7">
      <c r="A28472" s="5" t="s">
        <v>54511</v>
      </c>
      <c r="B28472" t="s">
        <v>45385</v>
      </c>
      <c r="C28472" t="s">
        <v>45386</v>
      </c>
      <c r="D28472" s="5" t="s">
        <v>54512</v>
      </c>
      <c r="E28472" s="6">
        <v>45639.5815972222</v>
      </c>
      <c r="F28472" s="5" t="s">
        <v>54502</v>
      </c>
      <c r="G28472" s="5" t="s">
        <v>54510</v>
      </c>
    </row>
    <row r="28473" hidden="1" spans="1:7">
      <c r="A28473" s="5" t="s">
        <v>54513</v>
      </c>
      <c r="B28473" t="s">
        <v>45385</v>
      </c>
      <c r="C28473" t="s">
        <v>45386</v>
      </c>
      <c r="D28473" s="5" t="s">
        <v>54514</v>
      </c>
      <c r="E28473" s="6">
        <v>45639.5810763889</v>
      </c>
      <c r="F28473" s="5" t="s">
        <v>54502</v>
      </c>
      <c r="G28473" s="5" t="s">
        <v>54510</v>
      </c>
    </row>
    <row r="28474" hidden="1" spans="1:7">
      <c r="A28474" s="5" t="s">
        <v>54515</v>
      </c>
      <c r="B28474" t="s">
        <v>45385</v>
      </c>
      <c r="C28474" t="s">
        <v>45386</v>
      </c>
      <c r="D28474" s="5" t="s">
        <v>54516</v>
      </c>
      <c r="E28474" s="6">
        <v>45639.477025463</v>
      </c>
      <c r="F28474" s="5" t="s">
        <v>54502</v>
      </c>
      <c r="G28474" s="5" t="s">
        <v>54517</v>
      </c>
    </row>
    <row r="28475" hidden="1" spans="1:7">
      <c r="A28475" s="5" t="s">
        <v>54518</v>
      </c>
      <c r="B28475" t="s">
        <v>45385</v>
      </c>
      <c r="C28475" t="s">
        <v>45386</v>
      </c>
      <c r="D28475" s="5" t="s">
        <v>54519</v>
      </c>
      <c r="E28475" s="6">
        <v>45639.4766782407</v>
      </c>
      <c r="F28475" s="5" t="s">
        <v>54502</v>
      </c>
      <c r="G28475" s="5" t="s">
        <v>54520</v>
      </c>
    </row>
    <row r="28476" hidden="1" spans="1:7">
      <c r="A28476" s="5" t="s">
        <v>54521</v>
      </c>
      <c r="B28476" t="s">
        <v>45385</v>
      </c>
      <c r="C28476" t="s">
        <v>45386</v>
      </c>
      <c r="D28476" s="5" t="s">
        <v>54522</v>
      </c>
      <c r="E28476" s="6">
        <v>45639.4286458333</v>
      </c>
      <c r="F28476" s="5" t="s">
        <v>52919</v>
      </c>
      <c r="G28476" s="5" t="s">
        <v>54523</v>
      </c>
    </row>
    <row r="28477" hidden="1" spans="1:7">
      <c r="A28477" s="5" t="s">
        <v>54524</v>
      </c>
      <c r="B28477" t="s">
        <v>45385</v>
      </c>
      <c r="C28477" t="s">
        <v>45386</v>
      </c>
      <c r="D28477" s="5" t="s">
        <v>54525</v>
      </c>
      <c r="E28477" s="6">
        <v>45639.4104166667</v>
      </c>
      <c r="F28477" s="5" t="s">
        <v>54526</v>
      </c>
      <c r="G28477" s="5" t="s">
        <v>54527</v>
      </c>
    </row>
    <row r="28478" hidden="1" spans="1:7">
      <c r="A28478" s="5" t="s">
        <v>54528</v>
      </c>
      <c r="B28478" t="s">
        <v>45385</v>
      </c>
      <c r="C28478" t="s">
        <v>45386</v>
      </c>
      <c r="D28478" s="5" t="s">
        <v>54529</v>
      </c>
      <c r="E28478" s="6">
        <v>45639.3868981482</v>
      </c>
      <c r="F28478" s="5" t="s">
        <v>22537</v>
      </c>
      <c r="G28478" s="5" t="s">
        <v>22538</v>
      </c>
    </row>
    <row r="28479" hidden="1" spans="1:7">
      <c r="A28479" s="5" t="s">
        <v>54530</v>
      </c>
      <c r="B28479" t="s">
        <v>45385</v>
      </c>
      <c r="C28479" t="s">
        <v>45386</v>
      </c>
      <c r="D28479" s="5" t="s">
        <v>54531</v>
      </c>
      <c r="E28479" s="6">
        <v>45638.7600115741</v>
      </c>
      <c r="F28479" s="5" t="s">
        <v>6795</v>
      </c>
      <c r="G28479" s="5" t="s">
        <v>54532</v>
      </c>
    </row>
    <row r="28480" hidden="1" spans="1:7">
      <c r="A28480" s="5" t="s">
        <v>54533</v>
      </c>
      <c r="B28480" t="s">
        <v>45385</v>
      </c>
      <c r="C28480" t="s">
        <v>45386</v>
      </c>
      <c r="D28480" s="5" t="s">
        <v>54534</v>
      </c>
      <c r="E28480" s="6">
        <v>45638.6958333333</v>
      </c>
      <c r="F28480" s="5" t="s">
        <v>52792</v>
      </c>
      <c r="G28480" s="5" t="s">
        <v>54535</v>
      </c>
    </row>
    <row r="28481" hidden="1" spans="1:7">
      <c r="A28481" s="5" t="s">
        <v>54536</v>
      </c>
      <c r="B28481" t="s">
        <v>45385</v>
      </c>
      <c r="C28481" t="s">
        <v>45386</v>
      </c>
      <c r="D28481" s="5" t="s">
        <v>54537</v>
      </c>
      <c r="E28481" s="6">
        <v>45638.6920717593</v>
      </c>
      <c r="F28481" s="5" t="s">
        <v>54538</v>
      </c>
      <c r="G28481" s="5" t="s">
        <v>54539</v>
      </c>
    </row>
    <row r="28482" hidden="1" spans="1:7">
      <c r="A28482" s="5" t="s">
        <v>54540</v>
      </c>
      <c r="B28482" t="s">
        <v>45385</v>
      </c>
      <c r="C28482" t="s">
        <v>45386</v>
      </c>
      <c r="D28482" s="5" t="s">
        <v>53558</v>
      </c>
      <c r="E28482" s="6">
        <v>45638.6916087963</v>
      </c>
      <c r="F28482" s="5" t="s">
        <v>54538</v>
      </c>
      <c r="G28482" s="5" t="s">
        <v>54541</v>
      </c>
    </row>
    <row r="28483" hidden="1" spans="1:7">
      <c r="A28483" s="5" t="s">
        <v>54542</v>
      </c>
      <c r="B28483" t="s">
        <v>45385</v>
      </c>
      <c r="C28483" t="s">
        <v>45386</v>
      </c>
      <c r="D28483" s="5" t="s">
        <v>54543</v>
      </c>
      <c r="E28483" s="6">
        <v>45638.6914351852</v>
      </c>
      <c r="F28483" s="5" t="s">
        <v>54538</v>
      </c>
      <c r="G28483" s="5" t="s">
        <v>54544</v>
      </c>
    </row>
    <row r="28484" hidden="1" spans="1:7">
      <c r="A28484" s="5" t="s">
        <v>54545</v>
      </c>
      <c r="B28484" t="s">
        <v>45385</v>
      </c>
      <c r="C28484" t="s">
        <v>45386</v>
      </c>
      <c r="D28484" s="5" t="s">
        <v>54546</v>
      </c>
      <c r="E28484" s="6">
        <v>45638.6909143518</v>
      </c>
      <c r="F28484" s="5" t="s">
        <v>54538</v>
      </c>
      <c r="G28484" s="5" t="s">
        <v>54547</v>
      </c>
    </row>
    <row r="28485" hidden="1" spans="1:7">
      <c r="A28485" s="5" t="s">
        <v>54548</v>
      </c>
      <c r="B28485" t="s">
        <v>45385</v>
      </c>
      <c r="C28485" t="s">
        <v>45386</v>
      </c>
      <c r="D28485" s="5" t="s">
        <v>54549</v>
      </c>
      <c r="E28485" s="6">
        <v>45638.6903935185</v>
      </c>
      <c r="F28485" s="5" t="s">
        <v>54538</v>
      </c>
      <c r="G28485" s="5" t="s">
        <v>54550</v>
      </c>
    </row>
    <row r="28486" hidden="1" spans="1:7">
      <c r="A28486" s="5" t="s">
        <v>54551</v>
      </c>
      <c r="B28486" t="s">
        <v>45385</v>
      </c>
      <c r="C28486" t="s">
        <v>45386</v>
      </c>
      <c r="D28486" s="5" t="s">
        <v>54552</v>
      </c>
      <c r="E28486" s="6">
        <v>45638.6900462963</v>
      </c>
      <c r="F28486" s="5" t="s">
        <v>54553</v>
      </c>
      <c r="G28486" s="5" t="s">
        <v>54554</v>
      </c>
    </row>
    <row r="28487" hidden="1" spans="1:7">
      <c r="A28487" s="5" t="s">
        <v>54555</v>
      </c>
      <c r="B28487" t="s">
        <v>45385</v>
      </c>
      <c r="C28487" t="s">
        <v>45386</v>
      </c>
      <c r="D28487" s="5" t="s">
        <v>54556</v>
      </c>
      <c r="E28487" s="6">
        <v>45638.6750578704</v>
      </c>
      <c r="F28487" s="5" t="s">
        <v>54388</v>
      </c>
      <c r="G28487" s="5" t="s">
        <v>54557</v>
      </c>
    </row>
    <row r="28488" hidden="1" spans="1:7">
      <c r="A28488" s="5" t="s">
        <v>54558</v>
      </c>
      <c r="B28488" t="s">
        <v>45385</v>
      </c>
      <c r="C28488" t="s">
        <v>45386</v>
      </c>
      <c r="D28488" s="5" t="s">
        <v>54559</v>
      </c>
      <c r="E28488" s="6">
        <v>45638.6733796296</v>
      </c>
      <c r="F28488" s="5" t="s">
        <v>54388</v>
      </c>
      <c r="G28488" s="5" t="s">
        <v>54560</v>
      </c>
    </row>
    <row r="28489" hidden="1" spans="1:7">
      <c r="A28489" s="5" t="s">
        <v>54561</v>
      </c>
      <c r="B28489" t="s">
        <v>45385</v>
      </c>
      <c r="C28489" t="s">
        <v>45386</v>
      </c>
      <c r="D28489" s="5" t="s">
        <v>45928</v>
      </c>
      <c r="E28489" s="6">
        <v>45638.6711805556</v>
      </c>
      <c r="F28489" s="5" t="s">
        <v>54388</v>
      </c>
      <c r="G28489" s="5" t="s">
        <v>54562</v>
      </c>
    </row>
    <row r="28490" hidden="1" spans="1:7">
      <c r="A28490" s="5" t="s">
        <v>54563</v>
      </c>
      <c r="B28490" t="s">
        <v>45385</v>
      </c>
      <c r="C28490" t="s">
        <v>45386</v>
      </c>
      <c r="D28490" s="5" t="s">
        <v>54564</v>
      </c>
      <c r="E28490" s="6">
        <v>45638.6704861111</v>
      </c>
      <c r="F28490" s="5" t="s">
        <v>54388</v>
      </c>
      <c r="G28490" s="5" t="s">
        <v>54565</v>
      </c>
    </row>
    <row r="28491" hidden="1" spans="1:7">
      <c r="A28491" s="5" t="s">
        <v>54566</v>
      </c>
      <c r="B28491" t="s">
        <v>45385</v>
      </c>
      <c r="C28491" t="s">
        <v>45386</v>
      </c>
      <c r="D28491" s="5" t="s">
        <v>54567</v>
      </c>
      <c r="E28491" s="6">
        <v>45638.6703125</v>
      </c>
      <c r="F28491" s="5" t="s">
        <v>54388</v>
      </c>
      <c r="G28491" s="5" t="s">
        <v>54568</v>
      </c>
    </row>
    <row r="28492" hidden="1" spans="1:7">
      <c r="A28492" s="5" t="s">
        <v>54569</v>
      </c>
      <c r="B28492" t="s">
        <v>45385</v>
      </c>
      <c r="C28492" t="s">
        <v>45386</v>
      </c>
      <c r="D28492" s="5" t="s">
        <v>54570</v>
      </c>
      <c r="E28492" s="6">
        <v>45638.6701388889</v>
      </c>
      <c r="F28492" s="5" t="s">
        <v>54388</v>
      </c>
      <c r="G28492" s="5" t="s">
        <v>54571</v>
      </c>
    </row>
    <row r="28493" hidden="1" spans="1:7">
      <c r="A28493" s="5" t="s">
        <v>54572</v>
      </c>
      <c r="B28493" t="s">
        <v>45385</v>
      </c>
      <c r="C28493" t="s">
        <v>45386</v>
      </c>
      <c r="D28493" s="5" t="s">
        <v>54573</v>
      </c>
      <c r="E28493" s="6">
        <v>45638.669212963</v>
      </c>
      <c r="F28493" s="5" t="s">
        <v>46506</v>
      </c>
      <c r="G28493" s="5" t="s">
        <v>54574</v>
      </c>
    </row>
    <row r="28494" hidden="1" spans="1:7">
      <c r="A28494" s="5" t="s">
        <v>54575</v>
      </c>
      <c r="B28494" t="s">
        <v>45385</v>
      </c>
      <c r="C28494" t="s">
        <v>45386</v>
      </c>
      <c r="D28494" s="5" t="s">
        <v>54573</v>
      </c>
      <c r="E28494" s="6">
        <v>45638.6690972222</v>
      </c>
      <c r="F28494" s="5" t="s">
        <v>46506</v>
      </c>
      <c r="G28494" s="5" t="s">
        <v>54576</v>
      </c>
    </row>
    <row r="28495" hidden="1" spans="1:7">
      <c r="A28495" s="5" t="s">
        <v>54577</v>
      </c>
      <c r="B28495" t="s">
        <v>45385</v>
      </c>
      <c r="C28495" t="s">
        <v>45386</v>
      </c>
      <c r="D28495" s="5" t="s">
        <v>54578</v>
      </c>
      <c r="E28495" s="6">
        <v>45638.6689236111</v>
      </c>
      <c r="F28495" s="5" t="s">
        <v>54388</v>
      </c>
      <c r="G28495" s="5" t="s">
        <v>54579</v>
      </c>
    </row>
    <row r="28496" hidden="1" spans="1:7">
      <c r="A28496" s="5" t="s">
        <v>54580</v>
      </c>
      <c r="B28496" t="s">
        <v>45385</v>
      </c>
      <c r="C28496" t="s">
        <v>45386</v>
      </c>
      <c r="D28496" s="5" t="s">
        <v>45928</v>
      </c>
      <c r="E28496" s="6">
        <v>45638.6563078704</v>
      </c>
      <c r="F28496" s="5" t="s">
        <v>54388</v>
      </c>
      <c r="G28496" s="5" t="s">
        <v>54581</v>
      </c>
    </row>
    <row r="28497" hidden="1" spans="1:7">
      <c r="A28497" s="5" t="s">
        <v>54582</v>
      </c>
      <c r="B28497" t="s">
        <v>45385</v>
      </c>
      <c r="C28497" t="s">
        <v>45386</v>
      </c>
      <c r="D28497" s="5" t="s">
        <v>54309</v>
      </c>
      <c r="E28497" s="6">
        <v>45638.6559027778</v>
      </c>
      <c r="F28497" s="5" t="s">
        <v>54388</v>
      </c>
      <c r="G28497" s="5" t="s">
        <v>54583</v>
      </c>
    </row>
    <row r="28498" hidden="1" spans="1:7">
      <c r="A28498" s="5" t="s">
        <v>54584</v>
      </c>
      <c r="B28498" t="s">
        <v>45385</v>
      </c>
      <c r="C28498" t="s">
        <v>45386</v>
      </c>
      <c r="D28498" s="5" t="s">
        <v>45928</v>
      </c>
      <c r="E28498" s="6">
        <v>45638.6550347222</v>
      </c>
      <c r="F28498" s="5" t="s">
        <v>54388</v>
      </c>
      <c r="G28498" s="5" t="s">
        <v>54585</v>
      </c>
    </row>
    <row r="28499" hidden="1" spans="1:7">
      <c r="A28499" s="5" t="s">
        <v>54586</v>
      </c>
      <c r="B28499" t="s">
        <v>45385</v>
      </c>
      <c r="C28499" t="s">
        <v>45386</v>
      </c>
      <c r="D28499" s="5" t="s">
        <v>54587</v>
      </c>
      <c r="E28499" s="6">
        <v>45638.6360532407</v>
      </c>
      <c r="F28499" s="5" t="s">
        <v>54588</v>
      </c>
      <c r="G28499" s="5" t="s">
        <v>54589</v>
      </c>
    </row>
    <row r="28500" hidden="1" spans="1:7">
      <c r="A28500" s="5" t="s">
        <v>54590</v>
      </c>
      <c r="B28500" t="s">
        <v>45385</v>
      </c>
      <c r="C28500" t="s">
        <v>45386</v>
      </c>
      <c r="D28500" s="5" t="s">
        <v>54591</v>
      </c>
      <c r="E28500" s="6">
        <v>45638.616087963</v>
      </c>
      <c r="F28500" s="5" t="s">
        <v>54388</v>
      </c>
      <c r="G28500" s="5" t="s">
        <v>54592</v>
      </c>
    </row>
    <row r="28501" hidden="1" spans="1:7">
      <c r="A28501" s="5" t="s">
        <v>54593</v>
      </c>
      <c r="B28501" t="s">
        <v>45385</v>
      </c>
      <c r="C28501" t="s">
        <v>45386</v>
      </c>
      <c r="D28501" s="5" t="s">
        <v>45928</v>
      </c>
      <c r="E28501" s="6">
        <v>45638.6016782407</v>
      </c>
      <c r="F28501" s="5" t="s">
        <v>52792</v>
      </c>
      <c r="G28501" s="5" t="s">
        <v>54594</v>
      </c>
    </row>
    <row r="28502" hidden="1" spans="1:7">
      <c r="A28502" s="5" t="s">
        <v>54595</v>
      </c>
      <c r="B28502" t="s">
        <v>45385</v>
      </c>
      <c r="C28502" t="s">
        <v>45386</v>
      </c>
      <c r="D28502" s="5" t="s">
        <v>54596</v>
      </c>
      <c r="E28502" s="6">
        <v>45638.4590277778</v>
      </c>
      <c r="F28502" s="5" t="s">
        <v>54396</v>
      </c>
      <c r="G28502" s="5" t="s">
        <v>54597</v>
      </c>
    </row>
    <row r="28503" hidden="1" spans="1:7">
      <c r="A28503" s="5" t="s">
        <v>54598</v>
      </c>
      <c r="B28503" t="s">
        <v>45385</v>
      </c>
      <c r="C28503" t="s">
        <v>45386</v>
      </c>
      <c r="D28503" s="5" t="s">
        <v>54599</v>
      </c>
      <c r="E28503" s="6">
        <v>45638.4589236111</v>
      </c>
      <c r="F28503" s="5" t="s">
        <v>54396</v>
      </c>
      <c r="G28503" s="5" t="s">
        <v>54600</v>
      </c>
    </row>
    <row r="28504" hidden="1" spans="1:7">
      <c r="A28504" s="5" t="s">
        <v>54601</v>
      </c>
      <c r="B28504" t="s">
        <v>45385</v>
      </c>
      <c r="C28504" t="s">
        <v>45386</v>
      </c>
      <c r="D28504" s="5" t="s">
        <v>54602</v>
      </c>
      <c r="E28504" s="6">
        <v>45638.458912037</v>
      </c>
      <c r="F28504" s="5" t="s">
        <v>54396</v>
      </c>
      <c r="G28504" s="5" t="s">
        <v>54603</v>
      </c>
    </row>
    <row r="28505" hidden="1" spans="1:7">
      <c r="A28505" s="5" t="s">
        <v>54604</v>
      </c>
      <c r="B28505" t="s">
        <v>45385</v>
      </c>
      <c r="C28505" t="s">
        <v>45386</v>
      </c>
      <c r="D28505" s="5" t="s">
        <v>54605</v>
      </c>
      <c r="E28505" s="6">
        <v>45638.4588425926</v>
      </c>
      <c r="F28505" s="5" t="s">
        <v>54396</v>
      </c>
      <c r="G28505" s="5" t="s">
        <v>54606</v>
      </c>
    </row>
    <row r="28506" hidden="1" spans="1:7">
      <c r="A28506" s="5" t="s">
        <v>54607</v>
      </c>
      <c r="B28506" t="s">
        <v>45385</v>
      </c>
      <c r="C28506" t="s">
        <v>45386</v>
      </c>
      <c r="D28506" s="5" t="s">
        <v>54608</v>
      </c>
      <c r="E28506" s="6">
        <v>45638.4588310185</v>
      </c>
      <c r="F28506" s="5" t="s">
        <v>54396</v>
      </c>
      <c r="G28506" s="5" t="s">
        <v>54609</v>
      </c>
    </row>
    <row r="28507" hidden="1" spans="1:7">
      <c r="A28507" s="5" t="s">
        <v>54610</v>
      </c>
      <c r="B28507" t="s">
        <v>45385</v>
      </c>
      <c r="C28507" t="s">
        <v>45386</v>
      </c>
      <c r="D28507" s="5" t="s">
        <v>54611</v>
      </c>
      <c r="E28507" s="6">
        <v>45638.4588194444</v>
      </c>
      <c r="F28507" s="5" t="s">
        <v>54396</v>
      </c>
      <c r="G28507" s="5" t="s">
        <v>54612</v>
      </c>
    </row>
    <row r="28508" hidden="1" spans="1:7">
      <c r="A28508" s="5" t="s">
        <v>54613</v>
      </c>
      <c r="B28508" t="s">
        <v>45385</v>
      </c>
      <c r="C28508" t="s">
        <v>45386</v>
      </c>
      <c r="D28508" s="5" t="s">
        <v>54599</v>
      </c>
      <c r="E28508" s="6">
        <v>45638.4588078704</v>
      </c>
      <c r="F28508" s="5" t="s">
        <v>54396</v>
      </c>
      <c r="G28508" s="5" t="s">
        <v>54614</v>
      </c>
    </row>
    <row r="28509" hidden="1" spans="1:7">
      <c r="A28509" s="5" t="s">
        <v>54615</v>
      </c>
      <c r="B28509" t="s">
        <v>45385</v>
      </c>
      <c r="C28509" t="s">
        <v>45386</v>
      </c>
      <c r="D28509" s="5" t="s">
        <v>54616</v>
      </c>
      <c r="E28509" s="6">
        <v>45638.4583333333</v>
      </c>
      <c r="F28509" s="5" t="s">
        <v>54396</v>
      </c>
      <c r="G28509" s="5" t="s">
        <v>54617</v>
      </c>
    </row>
    <row r="28510" hidden="1" spans="1:7">
      <c r="A28510" s="5" t="s">
        <v>54618</v>
      </c>
      <c r="B28510" t="s">
        <v>45385</v>
      </c>
      <c r="C28510" t="s">
        <v>45386</v>
      </c>
      <c r="D28510" s="5" t="s">
        <v>54619</v>
      </c>
      <c r="E28510" s="6">
        <v>45638.458275463</v>
      </c>
      <c r="F28510" s="5" t="s">
        <v>54396</v>
      </c>
      <c r="G28510" s="5" t="s">
        <v>54620</v>
      </c>
    </row>
    <row r="28511" hidden="1" spans="1:7">
      <c r="A28511" s="5" t="s">
        <v>54621</v>
      </c>
      <c r="B28511" t="s">
        <v>45385</v>
      </c>
      <c r="C28511" t="s">
        <v>45386</v>
      </c>
      <c r="D28511" s="5" t="s">
        <v>54622</v>
      </c>
      <c r="E28511" s="6">
        <v>45638.4581597222</v>
      </c>
      <c r="F28511" s="5" t="s">
        <v>54396</v>
      </c>
      <c r="G28511" s="5" t="s">
        <v>54623</v>
      </c>
    </row>
    <row r="28512" hidden="1" spans="1:7">
      <c r="A28512" s="5" t="s">
        <v>54624</v>
      </c>
      <c r="B28512" t="s">
        <v>45385</v>
      </c>
      <c r="C28512" t="s">
        <v>45386</v>
      </c>
      <c r="D28512" s="5" t="s">
        <v>54625</v>
      </c>
      <c r="E28512" s="6">
        <v>45638.4579861111</v>
      </c>
      <c r="F28512" s="5" t="s">
        <v>54396</v>
      </c>
      <c r="G28512" s="5" t="s">
        <v>54626</v>
      </c>
    </row>
    <row r="28513" hidden="1" spans="1:7">
      <c r="A28513" s="5" t="s">
        <v>54627</v>
      </c>
      <c r="B28513" t="s">
        <v>45385</v>
      </c>
      <c r="C28513" t="s">
        <v>45386</v>
      </c>
      <c r="D28513" s="5" t="s">
        <v>54596</v>
      </c>
      <c r="E28513" s="6">
        <v>45638.4577546296</v>
      </c>
      <c r="F28513" s="5" t="s">
        <v>54396</v>
      </c>
      <c r="G28513" s="5" t="s">
        <v>54628</v>
      </c>
    </row>
    <row r="28514" hidden="1" spans="1:7">
      <c r="A28514" s="5" t="s">
        <v>54629</v>
      </c>
      <c r="B28514" t="s">
        <v>45385</v>
      </c>
      <c r="C28514" t="s">
        <v>45386</v>
      </c>
      <c r="D28514" s="5" t="s">
        <v>54630</v>
      </c>
      <c r="E28514" s="6">
        <v>45638.4576388889</v>
      </c>
      <c r="F28514" s="5" t="s">
        <v>54396</v>
      </c>
      <c r="G28514" s="5" t="s">
        <v>54631</v>
      </c>
    </row>
    <row r="28515" hidden="1" spans="1:7">
      <c r="A28515" s="5" t="s">
        <v>54632</v>
      </c>
      <c r="B28515" t="s">
        <v>45385</v>
      </c>
      <c r="C28515" t="s">
        <v>45386</v>
      </c>
      <c r="D28515" s="5" t="s">
        <v>54633</v>
      </c>
      <c r="E28515" s="6">
        <v>45638.4575810185</v>
      </c>
      <c r="F28515" s="5" t="s">
        <v>54396</v>
      </c>
      <c r="G28515" s="5" t="s">
        <v>54634</v>
      </c>
    </row>
    <row r="28516" hidden="1" spans="1:7">
      <c r="A28516" s="5" t="s">
        <v>54635</v>
      </c>
      <c r="B28516" t="s">
        <v>45385</v>
      </c>
      <c r="C28516" t="s">
        <v>45386</v>
      </c>
      <c r="D28516" s="5" t="s">
        <v>54636</v>
      </c>
      <c r="E28516" s="6">
        <v>45638.4574074074</v>
      </c>
      <c r="F28516" s="5" t="s">
        <v>54396</v>
      </c>
      <c r="G28516" s="5" t="s">
        <v>54637</v>
      </c>
    </row>
    <row r="28517" hidden="1" spans="1:7">
      <c r="A28517" s="5" t="s">
        <v>54638</v>
      </c>
      <c r="B28517" t="s">
        <v>45385</v>
      </c>
      <c r="C28517" t="s">
        <v>45386</v>
      </c>
      <c r="D28517" s="5" t="s">
        <v>54639</v>
      </c>
      <c r="E28517" s="6">
        <v>45638.4570601852</v>
      </c>
      <c r="F28517" s="5" t="s">
        <v>54396</v>
      </c>
      <c r="G28517" s="5" t="s">
        <v>54640</v>
      </c>
    </row>
    <row r="28518" hidden="1" spans="1:7">
      <c r="A28518" s="5" t="s">
        <v>54641</v>
      </c>
      <c r="B28518" t="s">
        <v>45385</v>
      </c>
      <c r="C28518" t="s">
        <v>45386</v>
      </c>
      <c r="D28518" s="5" t="s">
        <v>54642</v>
      </c>
      <c r="E28518" s="6">
        <v>45638.4569444444</v>
      </c>
      <c r="F28518" s="5" t="s">
        <v>54396</v>
      </c>
      <c r="G28518" s="5" t="s">
        <v>54643</v>
      </c>
    </row>
    <row r="28519" hidden="1" spans="1:7">
      <c r="A28519" s="5" t="s">
        <v>54644</v>
      </c>
      <c r="B28519" t="s">
        <v>45385</v>
      </c>
      <c r="C28519" t="s">
        <v>45386</v>
      </c>
      <c r="D28519" s="5" t="s">
        <v>54645</v>
      </c>
      <c r="E28519" s="6">
        <v>45638.4568865741</v>
      </c>
      <c r="F28519" s="5" t="s">
        <v>54396</v>
      </c>
      <c r="G28519" s="5" t="s">
        <v>54646</v>
      </c>
    </row>
    <row r="28520" hidden="1" spans="1:7">
      <c r="A28520" s="5" t="s">
        <v>54647</v>
      </c>
      <c r="B28520" t="s">
        <v>45385</v>
      </c>
      <c r="C28520" t="s">
        <v>45386</v>
      </c>
      <c r="D28520" s="5" t="s">
        <v>54648</v>
      </c>
      <c r="E28520" s="6">
        <v>45638.4567708333</v>
      </c>
      <c r="F28520" s="5" t="s">
        <v>54396</v>
      </c>
      <c r="G28520" s="5" t="s">
        <v>54649</v>
      </c>
    </row>
    <row r="28521" hidden="1" spans="1:7">
      <c r="A28521" s="5" t="s">
        <v>54650</v>
      </c>
      <c r="B28521" t="s">
        <v>45385</v>
      </c>
      <c r="C28521" t="s">
        <v>45386</v>
      </c>
      <c r="D28521" s="5" t="s">
        <v>54651</v>
      </c>
      <c r="E28521" s="6">
        <v>45638.456712963</v>
      </c>
      <c r="F28521" s="5" t="s">
        <v>54396</v>
      </c>
      <c r="G28521" s="5" t="s">
        <v>54652</v>
      </c>
    </row>
    <row r="28522" hidden="1" spans="1:7">
      <c r="A28522" s="5" t="s">
        <v>54653</v>
      </c>
      <c r="B28522" t="s">
        <v>45385</v>
      </c>
      <c r="C28522" t="s">
        <v>45386</v>
      </c>
      <c r="D28522" s="5" t="s">
        <v>54654</v>
      </c>
      <c r="E28522" s="6">
        <v>45638.4565972222</v>
      </c>
      <c r="F28522" s="5" t="s">
        <v>54396</v>
      </c>
      <c r="G28522" s="5" t="s">
        <v>54655</v>
      </c>
    </row>
    <row r="28523" hidden="1" spans="1:7">
      <c r="A28523" s="5" t="s">
        <v>54656</v>
      </c>
      <c r="B28523" t="s">
        <v>45385</v>
      </c>
      <c r="C28523" t="s">
        <v>45386</v>
      </c>
      <c r="D28523" s="5" t="s">
        <v>54657</v>
      </c>
      <c r="E28523" s="6">
        <v>45638.4564814815</v>
      </c>
      <c r="F28523" s="5" t="s">
        <v>54396</v>
      </c>
      <c r="G28523" s="5" t="s">
        <v>54658</v>
      </c>
    </row>
    <row r="28524" hidden="1" spans="1:7">
      <c r="A28524" s="5" t="s">
        <v>54659</v>
      </c>
      <c r="B28524" t="s">
        <v>45385</v>
      </c>
      <c r="C28524" t="s">
        <v>45386</v>
      </c>
      <c r="D28524" s="5" t="s">
        <v>54414</v>
      </c>
      <c r="E28524" s="6">
        <v>45638.4564236111</v>
      </c>
      <c r="F28524" s="5" t="s">
        <v>54396</v>
      </c>
      <c r="G28524" s="5" t="s">
        <v>54660</v>
      </c>
    </row>
    <row r="28525" hidden="1" spans="1:7">
      <c r="A28525" s="5" t="s">
        <v>54661</v>
      </c>
      <c r="B28525" t="s">
        <v>45385</v>
      </c>
      <c r="C28525" t="s">
        <v>45386</v>
      </c>
      <c r="D28525" s="5" t="s">
        <v>54662</v>
      </c>
      <c r="E28525" s="6">
        <v>45638.4563078704</v>
      </c>
      <c r="F28525" s="5" t="s">
        <v>54396</v>
      </c>
      <c r="G28525" s="5" t="s">
        <v>54663</v>
      </c>
    </row>
    <row r="28526" hidden="1" spans="1:7">
      <c r="A28526" s="5" t="s">
        <v>54664</v>
      </c>
      <c r="B28526" t="s">
        <v>45385</v>
      </c>
      <c r="C28526" t="s">
        <v>45386</v>
      </c>
      <c r="D28526" s="5" t="s">
        <v>54665</v>
      </c>
      <c r="E28526" s="6">
        <v>45638.4561805556</v>
      </c>
      <c r="F28526" s="5" t="s">
        <v>52544</v>
      </c>
      <c r="G28526" s="5" t="s">
        <v>54666</v>
      </c>
    </row>
    <row r="28527" hidden="1" spans="1:7">
      <c r="A28527" s="5" t="s">
        <v>54667</v>
      </c>
      <c r="B28527" t="s">
        <v>45385</v>
      </c>
      <c r="C28527" t="s">
        <v>45386</v>
      </c>
      <c r="D28527" s="5" t="s">
        <v>54668</v>
      </c>
      <c r="E28527" s="6">
        <v>45638.4558680556</v>
      </c>
      <c r="F28527" s="5" t="s">
        <v>52544</v>
      </c>
      <c r="G28527" s="5" t="s">
        <v>54669</v>
      </c>
    </row>
    <row r="28528" hidden="1" spans="1:7">
      <c r="A28528" s="5" t="s">
        <v>54670</v>
      </c>
      <c r="B28528" t="s">
        <v>45385</v>
      </c>
      <c r="C28528" t="s">
        <v>45386</v>
      </c>
      <c r="D28528" s="5" t="s">
        <v>54411</v>
      </c>
      <c r="E28528" s="6">
        <v>45638.4558449074</v>
      </c>
      <c r="F28528" s="5" t="s">
        <v>54396</v>
      </c>
      <c r="G28528" s="5" t="s">
        <v>54671</v>
      </c>
    </row>
    <row r="28529" hidden="1" spans="1:7">
      <c r="A28529" s="5" t="s">
        <v>54672</v>
      </c>
      <c r="B28529" t="s">
        <v>45385</v>
      </c>
      <c r="C28529" t="s">
        <v>45386</v>
      </c>
      <c r="D28529" s="5" t="s">
        <v>54673</v>
      </c>
      <c r="E28529" s="6">
        <v>45638.455787037</v>
      </c>
      <c r="F28529" s="5" t="s">
        <v>54396</v>
      </c>
      <c r="G28529" s="5" t="s">
        <v>54674</v>
      </c>
    </row>
    <row r="28530" hidden="1" spans="1:7">
      <c r="A28530" s="5" t="s">
        <v>54675</v>
      </c>
      <c r="B28530" t="s">
        <v>45385</v>
      </c>
      <c r="C28530" t="s">
        <v>45386</v>
      </c>
      <c r="D28530" s="5" t="s">
        <v>54676</v>
      </c>
      <c r="E28530" s="6">
        <v>45638.4556712963</v>
      </c>
      <c r="F28530" s="5" t="s">
        <v>54396</v>
      </c>
      <c r="G28530" s="5" t="s">
        <v>54677</v>
      </c>
    </row>
    <row r="28531" hidden="1" spans="1:7">
      <c r="A28531" s="5" t="s">
        <v>54678</v>
      </c>
      <c r="B28531" t="s">
        <v>45385</v>
      </c>
      <c r="C28531" t="s">
        <v>45386</v>
      </c>
      <c r="D28531" s="5" t="s">
        <v>54679</v>
      </c>
      <c r="E28531" s="6">
        <v>45638.4555555556</v>
      </c>
      <c r="F28531" s="5" t="s">
        <v>54396</v>
      </c>
      <c r="G28531" s="5" t="s">
        <v>54680</v>
      </c>
    </row>
    <row r="28532" hidden="1" spans="1:7">
      <c r="A28532" s="5" t="s">
        <v>54681</v>
      </c>
      <c r="B28532" t="s">
        <v>45385</v>
      </c>
      <c r="C28532" t="s">
        <v>45386</v>
      </c>
      <c r="D28532" s="5" t="s">
        <v>54682</v>
      </c>
      <c r="E28532" s="6">
        <v>45638.4555208333</v>
      </c>
      <c r="F28532" s="5" t="s">
        <v>52544</v>
      </c>
      <c r="G28532" s="5" t="s">
        <v>54683</v>
      </c>
    </row>
    <row r="28533" hidden="1" spans="1:7">
      <c r="A28533" s="5" t="s">
        <v>54684</v>
      </c>
      <c r="B28533" t="s">
        <v>45385</v>
      </c>
      <c r="C28533" t="s">
        <v>45386</v>
      </c>
      <c r="D28533" s="5" t="s">
        <v>54685</v>
      </c>
      <c r="E28533" s="6">
        <v>45638.4552662037</v>
      </c>
      <c r="F28533" s="5" t="s">
        <v>54396</v>
      </c>
      <c r="G28533" s="5" t="s">
        <v>54686</v>
      </c>
    </row>
    <row r="28534" hidden="1" spans="1:7">
      <c r="A28534" s="5" t="s">
        <v>54687</v>
      </c>
      <c r="B28534" t="s">
        <v>45385</v>
      </c>
      <c r="C28534" t="s">
        <v>45386</v>
      </c>
      <c r="D28534" s="5" t="s">
        <v>54688</v>
      </c>
      <c r="E28534" s="6">
        <v>45638.4550694444</v>
      </c>
      <c r="F28534" s="5" t="s">
        <v>52544</v>
      </c>
      <c r="G28534" s="5" t="s">
        <v>54689</v>
      </c>
    </row>
    <row r="28535" hidden="1" spans="1:7">
      <c r="A28535" s="5" t="s">
        <v>54690</v>
      </c>
      <c r="B28535" t="s">
        <v>45385</v>
      </c>
      <c r="C28535" t="s">
        <v>45386</v>
      </c>
      <c r="D28535" s="5" t="s">
        <v>54691</v>
      </c>
      <c r="E28535" s="6">
        <v>45638.4550347222</v>
      </c>
      <c r="F28535" s="5" t="s">
        <v>54396</v>
      </c>
      <c r="G28535" s="5" t="s">
        <v>54692</v>
      </c>
    </row>
    <row r="28536" hidden="1" spans="1:7">
      <c r="A28536" s="5" t="s">
        <v>54693</v>
      </c>
      <c r="B28536" t="s">
        <v>45385</v>
      </c>
      <c r="C28536" t="s">
        <v>45386</v>
      </c>
      <c r="D28536" s="5" t="s">
        <v>54694</v>
      </c>
      <c r="E28536" s="6">
        <v>45638.4549189815</v>
      </c>
      <c r="F28536" s="5" t="s">
        <v>54396</v>
      </c>
      <c r="G28536" s="5" t="s">
        <v>54695</v>
      </c>
    </row>
    <row r="28537" hidden="1" spans="1:7">
      <c r="A28537" s="5" t="s">
        <v>54696</v>
      </c>
      <c r="B28537" t="s">
        <v>45385</v>
      </c>
      <c r="C28537" t="s">
        <v>45386</v>
      </c>
      <c r="D28537" s="5" t="s">
        <v>54697</v>
      </c>
      <c r="E28537" s="6">
        <v>45638.4548032407</v>
      </c>
      <c r="F28537" s="5" t="s">
        <v>54396</v>
      </c>
      <c r="G28537" s="5" t="s">
        <v>54698</v>
      </c>
    </row>
    <row r="28538" hidden="1" spans="1:7">
      <c r="A28538" s="5" t="s">
        <v>54699</v>
      </c>
      <c r="B28538" t="s">
        <v>45385</v>
      </c>
      <c r="C28538" t="s">
        <v>45386</v>
      </c>
      <c r="D28538" s="5" t="s">
        <v>54700</v>
      </c>
      <c r="E28538" s="6">
        <v>45638.4546296296</v>
      </c>
      <c r="F28538" s="5" t="s">
        <v>54396</v>
      </c>
      <c r="G28538" s="5" t="s">
        <v>54701</v>
      </c>
    </row>
    <row r="28539" hidden="1" spans="1:7">
      <c r="A28539" s="5" t="s">
        <v>54702</v>
      </c>
      <c r="B28539" t="s">
        <v>45385</v>
      </c>
      <c r="C28539" t="s">
        <v>45386</v>
      </c>
      <c r="D28539" s="5" t="s">
        <v>54703</v>
      </c>
      <c r="E28539" s="6">
        <v>45638.4545601852</v>
      </c>
      <c r="F28539" s="5" t="s">
        <v>52544</v>
      </c>
      <c r="G28539" s="5" t="s">
        <v>54704</v>
      </c>
    </row>
    <row r="28540" hidden="1" spans="1:7">
      <c r="A28540" s="5" t="s">
        <v>54705</v>
      </c>
      <c r="B28540" t="s">
        <v>45385</v>
      </c>
      <c r="C28540" t="s">
        <v>45386</v>
      </c>
      <c r="D28540" s="5" t="s">
        <v>54706</v>
      </c>
      <c r="E28540" s="6">
        <v>45638.4545138889</v>
      </c>
      <c r="F28540" s="5" t="s">
        <v>54396</v>
      </c>
      <c r="G28540" s="5" t="s">
        <v>54707</v>
      </c>
    </row>
    <row r="28541" hidden="1" spans="1:7">
      <c r="A28541" s="5" t="s">
        <v>54708</v>
      </c>
      <c r="B28541" t="s">
        <v>45385</v>
      </c>
      <c r="C28541" t="s">
        <v>45386</v>
      </c>
      <c r="D28541" s="5" t="s">
        <v>54395</v>
      </c>
      <c r="E28541" s="6">
        <v>45638.4542824074</v>
      </c>
      <c r="F28541" s="5" t="s">
        <v>54396</v>
      </c>
      <c r="G28541" s="5" t="s">
        <v>54709</v>
      </c>
    </row>
    <row r="28542" hidden="1" spans="1:7">
      <c r="A28542" s="5" t="s">
        <v>54710</v>
      </c>
      <c r="B28542" t="s">
        <v>45385</v>
      </c>
      <c r="C28542" t="s">
        <v>45386</v>
      </c>
      <c r="D28542" s="5" t="s">
        <v>54402</v>
      </c>
      <c r="E28542" s="6">
        <v>45638.4538773148</v>
      </c>
      <c r="F28542" s="5" t="s">
        <v>54396</v>
      </c>
      <c r="G28542" s="5" t="s">
        <v>54711</v>
      </c>
    </row>
    <row r="28543" hidden="1" spans="1:7">
      <c r="A28543" s="5" t="s">
        <v>54712</v>
      </c>
      <c r="B28543" t="s">
        <v>45385</v>
      </c>
      <c r="C28543" t="s">
        <v>45386</v>
      </c>
      <c r="D28543" s="5" t="s">
        <v>54713</v>
      </c>
      <c r="E28543" s="6">
        <v>45638.4538310185</v>
      </c>
      <c r="F28543" s="5" t="s">
        <v>54396</v>
      </c>
      <c r="G28543" s="5" t="s">
        <v>54714</v>
      </c>
    </row>
    <row r="28544" hidden="1" spans="1:7">
      <c r="A28544" s="5" t="s">
        <v>54715</v>
      </c>
      <c r="B28544" t="s">
        <v>45385</v>
      </c>
      <c r="C28544" t="s">
        <v>45386</v>
      </c>
      <c r="D28544" s="5" t="s">
        <v>54716</v>
      </c>
      <c r="E28544" s="6">
        <v>45638.4537037037</v>
      </c>
      <c r="F28544" s="5" t="s">
        <v>54396</v>
      </c>
      <c r="G28544" s="5" t="s">
        <v>54717</v>
      </c>
    </row>
    <row r="28545" hidden="1" spans="1:7">
      <c r="A28545" s="5" t="s">
        <v>54718</v>
      </c>
      <c r="B28545" t="s">
        <v>45385</v>
      </c>
      <c r="C28545" t="s">
        <v>45386</v>
      </c>
      <c r="D28545" s="5" t="s">
        <v>54719</v>
      </c>
      <c r="E28545" s="6">
        <v>45638.4535300926</v>
      </c>
      <c r="F28545" s="5" t="s">
        <v>54396</v>
      </c>
      <c r="G28545" s="5" t="s">
        <v>54720</v>
      </c>
    </row>
    <row r="28546" hidden="1" spans="1:7">
      <c r="A28546" s="5" t="s">
        <v>54721</v>
      </c>
      <c r="B28546" t="s">
        <v>45385</v>
      </c>
      <c r="C28546" t="s">
        <v>45386</v>
      </c>
      <c r="D28546" s="5" t="s">
        <v>54722</v>
      </c>
      <c r="E28546" s="6">
        <v>45638.4531828704</v>
      </c>
      <c r="F28546" s="5" t="s">
        <v>54396</v>
      </c>
      <c r="G28546" s="5" t="s">
        <v>54723</v>
      </c>
    </row>
    <row r="28547" hidden="1" spans="1:7">
      <c r="A28547" s="5" t="s">
        <v>54724</v>
      </c>
      <c r="B28547" t="s">
        <v>45385</v>
      </c>
      <c r="C28547" t="s">
        <v>45386</v>
      </c>
      <c r="D28547" s="5" t="s">
        <v>54725</v>
      </c>
      <c r="E28547" s="6">
        <v>45638.4530671296</v>
      </c>
      <c r="F28547" s="5" t="s">
        <v>54396</v>
      </c>
      <c r="G28547" s="5" t="s">
        <v>54726</v>
      </c>
    </row>
    <row r="28548" hidden="1" spans="1:7">
      <c r="A28548" s="5" t="s">
        <v>54727</v>
      </c>
      <c r="B28548" t="s">
        <v>45385</v>
      </c>
      <c r="C28548" t="s">
        <v>45386</v>
      </c>
      <c r="D28548" s="5" t="s">
        <v>54399</v>
      </c>
      <c r="E28548" s="6">
        <v>45638.4530092593</v>
      </c>
      <c r="F28548" s="5" t="s">
        <v>54396</v>
      </c>
      <c r="G28548" s="5" t="s">
        <v>54728</v>
      </c>
    </row>
    <row r="28549" hidden="1" spans="1:7">
      <c r="A28549" s="5" t="s">
        <v>54729</v>
      </c>
      <c r="B28549" t="s">
        <v>45385</v>
      </c>
      <c r="C28549" t="s">
        <v>45386</v>
      </c>
      <c r="D28549" s="5" t="s">
        <v>54730</v>
      </c>
      <c r="E28549" s="6">
        <v>45638.4529513889</v>
      </c>
      <c r="F28549" s="5" t="s">
        <v>54396</v>
      </c>
      <c r="G28549" s="5" t="s">
        <v>54731</v>
      </c>
    </row>
    <row r="28550" hidden="1" spans="1:7">
      <c r="A28550" s="5" t="s">
        <v>54732</v>
      </c>
      <c r="B28550" t="s">
        <v>45385</v>
      </c>
      <c r="C28550" t="s">
        <v>45386</v>
      </c>
      <c r="D28550" s="5" t="s">
        <v>54611</v>
      </c>
      <c r="E28550" s="6">
        <v>45638.4528356481</v>
      </c>
      <c r="F28550" s="5" t="s">
        <v>54396</v>
      </c>
      <c r="G28550" s="5" t="s">
        <v>54733</v>
      </c>
    </row>
    <row r="28551" hidden="1" spans="1:7">
      <c r="A28551" s="5" t="s">
        <v>54734</v>
      </c>
      <c r="B28551" t="s">
        <v>45385</v>
      </c>
      <c r="C28551" t="s">
        <v>45386</v>
      </c>
      <c r="D28551" s="5" t="s">
        <v>54735</v>
      </c>
      <c r="E28551" s="6">
        <v>45638.4527199074</v>
      </c>
      <c r="F28551" s="5" t="s">
        <v>54396</v>
      </c>
      <c r="G28551" s="5" t="s">
        <v>54736</v>
      </c>
    </row>
    <row r="28552" hidden="1" spans="1:7">
      <c r="A28552" s="5" t="s">
        <v>54737</v>
      </c>
      <c r="B28552" t="s">
        <v>45385</v>
      </c>
      <c r="C28552" t="s">
        <v>45386</v>
      </c>
      <c r="D28552" s="5" t="s">
        <v>54395</v>
      </c>
      <c r="E28552" s="6">
        <v>45638.452662037</v>
      </c>
      <c r="F28552" s="5" t="s">
        <v>54396</v>
      </c>
      <c r="G28552" s="5" t="s">
        <v>54738</v>
      </c>
    </row>
    <row r="28553" hidden="1" spans="1:7">
      <c r="A28553" s="5" t="s">
        <v>54739</v>
      </c>
      <c r="B28553" t="s">
        <v>45385</v>
      </c>
      <c r="C28553" t="s">
        <v>45386</v>
      </c>
      <c r="D28553" s="5" t="s">
        <v>54740</v>
      </c>
      <c r="E28553" s="6">
        <v>45638.4525462963</v>
      </c>
      <c r="F28553" s="5" t="s">
        <v>54396</v>
      </c>
      <c r="G28553" s="5" t="s">
        <v>54741</v>
      </c>
    </row>
    <row r="28554" hidden="1" spans="1:7">
      <c r="A28554" s="5" t="s">
        <v>54742</v>
      </c>
      <c r="B28554" t="s">
        <v>45385</v>
      </c>
      <c r="C28554" t="s">
        <v>45386</v>
      </c>
      <c r="D28554" s="5" t="s">
        <v>54743</v>
      </c>
      <c r="E28554" s="6">
        <v>45638.4524884259</v>
      </c>
      <c r="F28554" s="5" t="s">
        <v>54396</v>
      </c>
      <c r="G28554" s="5" t="s">
        <v>54744</v>
      </c>
    </row>
    <row r="28555" hidden="1" spans="1:7">
      <c r="A28555" s="5" t="s">
        <v>54745</v>
      </c>
      <c r="B28555" t="s">
        <v>45385</v>
      </c>
      <c r="C28555" t="s">
        <v>45386</v>
      </c>
      <c r="D28555" s="5" t="s">
        <v>54746</v>
      </c>
      <c r="E28555" s="6">
        <v>45638.4523726852</v>
      </c>
      <c r="F28555" s="5" t="s">
        <v>54396</v>
      </c>
      <c r="G28555" s="5" t="s">
        <v>54747</v>
      </c>
    </row>
    <row r="28556" hidden="1" spans="1:7">
      <c r="A28556" s="5" t="s">
        <v>54748</v>
      </c>
      <c r="B28556" t="s">
        <v>45385</v>
      </c>
      <c r="C28556" t="s">
        <v>45386</v>
      </c>
      <c r="D28556" s="5" t="s">
        <v>54749</v>
      </c>
      <c r="E28556" s="6">
        <v>45638.4522569444</v>
      </c>
      <c r="F28556" s="5" t="s">
        <v>54396</v>
      </c>
      <c r="G28556" s="5" t="s">
        <v>54750</v>
      </c>
    </row>
    <row r="28557" hidden="1" spans="1:7">
      <c r="A28557" s="5" t="s">
        <v>54751</v>
      </c>
      <c r="B28557" t="s">
        <v>45385</v>
      </c>
      <c r="C28557" t="s">
        <v>45386</v>
      </c>
      <c r="D28557" s="5" t="s">
        <v>54395</v>
      </c>
      <c r="E28557" s="6">
        <v>45638.4511574074</v>
      </c>
      <c r="F28557" s="5" t="s">
        <v>54396</v>
      </c>
      <c r="G28557" s="5" t="s">
        <v>54752</v>
      </c>
    </row>
    <row r="28558" hidden="1" spans="1:7">
      <c r="A28558" s="5" t="s">
        <v>54753</v>
      </c>
      <c r="B28558" t="s">
        <v>45385</v>
      </c>
      <c r="C28558" t="s">
        <v>45386</v>
      </c>
      <c r="D28558" s="5" t="s">
        <v>54754</v>
      </c>
      <c r="E28558" s="6">
        <v>45638.451099537</v>
      </c>
      <c r="F28558" s="5" t="s">
        <v>54396</v>
      </c>
      <c r="G28558" s="5" t="s">
        <v>54755</v>
      </c>
    </row>
    <row r="28559" hidden="1" spans="1:7">
      <c r="A28559" s="5" t="s">
        <v>54401</v>
      </c>
      <c r="B28559" t="s">
        <v>45385</v>
      </c>
      <c r="C28559" t="s">
        <v>45386</v>
      </c>
      <c r="D28559" s="5" t="s">
        <v>54756</v>
      </c>
      <c r="E28559" s="6">
        <v>45638.4510416667</v>
      </c>
      <c r="F28559" s="5" t="s">
        <v>54396</v>
      </c>
      <c r="G28559" s="5" t="s">
        <v>54403</v>
      </c>
    </row>
    <row r="28560" hidden="1" spans="1:7">
      <c r="A28560" s="5" t="s">
        <v>54757</v>
      </c>
      <c r="B28560" t="s">
        <v>45385</v>
      </c>
      <c r="C28560" t="s">
        <v>45386</v>
      </c>
      <c r="D28560" s="5" t="s">
        <v>54758</v>
      </c>
      <c r="E28560" s="6">
        <v>45638.4509259259</v>
      </c>
      <c r="F28560" s="5" t="s">
        <v>54396</v>
      </c>
      <c r="G28560" s="5" t="s">
        <v>54759</v>
      </c>
    </row>
    <row r="28561" hidden="1" spans="1:7">
      <c r="A28561" s="5" t="s">
        <v>54760</v>
      </c>
      <c r="B28561" t="s">
        <v>45385</v>
      </c>
      <c r="C28561" t="s">
        <v>45386</v>
      </c>
      <c r="D28561" s="5" t="s">
        <v>54761</v>
      </c>
      <c r="E28561" s="6">
        <v>45638.4508101852</v>
      </c>
      <c r="F28561" s="5" t="s">
        <v>54396</v>
      </c>
      <c r="G28561" s="5" t="s">
        <v>54762</v>
      </c>
    </row>
    <row r="28562" hidden="1" spans="1:7">
      <c r="A28562" s="5" t="s">
        <v>54763</v>
      </c>
      <c r="B28562" t="s">
        <v>45385</v>
      </c>
      <c r="C28562" t="s">
        <v>45386</v>
      </c>
      <c r="D28562" s="5" t="s">
        <v>54764</v>
      </c>
      <c r="E28562" s="6">
        <v>45638.4506944444</v>
      </c>
      <c r="F28562" s="5" t="s">
        <v>54396</v>
      </c>
      <c r="G28562" s="5" t="s">
        <v>54765</v>
      </c>
    </row>
    <row r="28563" hidden="1" spans="1:7">
      <c r="A28563" s="5" t="s">
        <v>54766</v>
      </c>
      <c r="B28563" t="s">
        <v>45385</v>
      </c>
      <c r="C28563" t="s">
        <v>45386</v>
      </c>
      <c r="D28563" s="5" t="s">
        <v>54767</v>
      </c>
      <c r="E28563" s="6">
        <v>45638.4505208333</v>
      </c>
      <c r="F28563" s="5" t="s">
        <v>54396</v>
      </c>
      <c r="G28563" s="5" t="s">
        <v>54768</v>
      </c>
    </row>
    <row r="28564" hidden="1" spans="1:7">
      <c r="A28564" s="5" t="s">
        <v>54769</v>
      </c>
      <c r="B28564" t="s">
        <v>45385</v>
      </c>
      <c r="C28564" t="s">
        <v>45386</v>
      </c>
      <c r="D28564" s="5" t="s">
        <v>54722</v>
      </c>
      <c r="E28564" s="6">
        <v>45638.4504050926</v>
      </c>
      <c r="F28564" s="5" t="s">
        <v>54396</v>
      </c>
      <c r="G28564" s="5" t="s">
        <v>54770</v>
      </c>
    </row>
    <row r="28565" hidden="1" spans="1:7">
      <c r="A28565" s="5" t="s">
        <v>54771</v>
      </c>
      <c r="B28565" t="s">
        <v>45385</v>
      </c>
      <c r="C28565" t="s">
        <v>45386</v>
      </c>
      <c r="D28565" s="5" t="s">
        <v>54772</v>
      </c>
      <c r="E28565" s="6">
        <v>45638.4503472222</v>
      </c>
      <c r="F28565" s="5" t="s">
        <v>54396</v>
      </c>
      <c r="G28565" s="5" t="s">
        <v>54773</v>
      </c>
    </row>
    <row r="28566" hidden="1" spans="1:7">
      <c r="A28566" s="5" t="s">
        <v>54774</v>
      </c>
      <c r="B28566" t="s">
        <v>45385</v>
      </c>
      <c r="C28566" t="s">
        <v>45386</v>
      </c>
      <c r="D28566" s="5" t="s">
        <v>54775</v>
      </c>
      <c r="E28566" s="6">
        <v>45638.4502314815</v>
      </c>
      <c r="F28566" s="5" t="s">
        <v>54396</v>
      </c>
      <c r="G28566" s="5" t="s">
        <v>54776</v>
      </c>
    </row>
    <row r="28567" hidden="1" spans="1:7">
      <c r="A28567" s="5" t="s">
        <v>54777</v>
      </c>
      <c r="B28567" t="s">
        <v>45385</v>
      </c>
      <c r="C28567" t="s">
        <v>45386</v>
      </c>
      <c r="D28567" s="5" t="s">
        <v>54778</v>
      </c>
      <c r="E28567" s="6">
        <v>45638.4501157407</v>
      </c>
      <c r="F28567" s="5" t="s">
        <v>54396</v>
      </c>
      <c r="G28567" s="5" t="s">
        <v>54779</v>
      </c>
    </row>
    <row r="28568" hidden="1" spans="1:7">
      <c r="A28568" s="5" t="s">
        <v>54780</v>
      </c>
      <c r="B28568" t="s">
        <v>45385</v>
      </c>
      <c r="C28568" t="s">
        <v>45386</v>
      </c>
      <c r="D28568" s="5" t="s">
        <v>54746</v>
      </c>
      <c r="E28568" s="6">
        <v>45638.4500578704</v>
      </c>
      <c r="F28568" s="5" t="s">
        <v>54396</v>
      </c>
      <c r="G28568" s="5" t="s">
        <v>54781</v>
      </c>
    </row>
    <row r="28569" hidden="1" spans="1:7">
      <c r="A28569" s="5" t="s">
        <v>54782</v>
      </c>
      <c r="B28569" t="s">
        <v>45385</v>
      </c>
      <c r="C28569" t="s">
        <v>45386</v>
      </c>
      <c r="D28569" s="5" t="s">
        <v>54783</v>
      </c>
      <c r="E28569" s="6">
        <v>45638.4499421296</v>
      </c>
      <c r="F28569" s="5" t="s">
        <v>54396</v>
      </c>
      <c r="G28569" s="5" t="s">
        <v>54784</v>
      </c>
    </row>
    <row r="28570" hidden="1" spans="1:7">
      <c r="A28570" s="5" t="s">
        <v>54785</v>
      </c>
      <c r="B28570" t="s">
        <v>45385</v>
      </c>
      <c r="C28570" t="s">
        <v>45386</v>
      </c>
      <c r="D28570" s="5" t="s">
        <v>54786</v>
      </c>
      <c r="E28570" s="6">
        <v>45638.4498842593</v>
      </c>
      <c r="F28570" s="5" t="s">
        <v>54396</v>
      </c>
      <c r="G28570" s="5" t="s">
        <v>54787</v>
      </c>
    </row>
    <row r="28571" hidden="1" spans="1:7">
      <c r="A28571" s="5" t="s">
        <v>54788</v>
      </c>
      <c r="B28571" t="s">
        <v>45385</v>
      </c>
      <c r="C28571" t="s">
        <v>45386</v>
      </c>
      <c r="D28571" s="5" t="s">
        <v>54789</v>
      </c>
      <c r="E28571" s="6">
        <v>45638.4498263889</v>
      </c>
      <c r="F28571" s="5" t="s">
        <v>54396</v>
      </c>
      <c r="G28571" s="5" t="s">
        <v>54790</v>
      </c>
    </row>
    <row r="28572" hidden="1" spans="1:7">
      <c r="A28572" s="5" t="s">
        <v>54791</v>
      </c>
      <c r="B28572" t="s">
        <v>45385</v>
      </c>
      <c r="C28572" t="s">
        <v>45386</v>
      </c>
      <c r="D28572" s="5" t="s">
        <v>54792</v>
      </c>
      <c r="E28572" s="6">
        <v>45638.449537037</v>
      </c>
      <c r="F28572" s="5" t="s">
        <v>54396</v>
      </c>
      <c r="G28572" s="5" t="s">
        <v>54793</v>
      </c>
    </row>
    <row r="28573" hidden="1" spans="1:7">
      <c r="A28573" s="5" t="s">
        <v>54794</v>
      </c>
      <c r="B28573" t="s">
        <v>45385</v>
      </c>
      <c r="C28573" t="s">
        <v>45386</v>
      </c>
      <c r="D28573" s="5" t="s">
        <v>54795</v>
      </c>
      <c r="E28573" s="6">
        <v>45638.4493634259</v>
      </c>
      <c r="F28573" s="5" t="s">
        <v>54396</v>
      </c>
      <c r="G28573" s="5" t="s">
        <v>54796</v>
      </c>
    </row>
    <row r="28574" hidden="1" spans="1:7">
      <c r="A28574" s="5" t="s">
        <v>54797</v>
      </c>
      <c r="B28574" t="s">
        <v>45385</v>
      </c>
      <c r="C28574" t="s">
        <v>45386</v>
      </c>
      <c r="D28574" s="5" t="s">
        <v>54395</v>
      </c>
      <c r="E28574" s="6">
        <v>45638.4485532407</v>
      </c>
      <c r="F28574" s="5" t="s">
        <v>54396</v>
      </c>
      <c r="G28574" s="5" t="s">
        <v>54798</v>
      </c>
    </row>
    <row r="28575" hidden="1" spans="1:7">
      <c r="A28575" s="5" t="s">
        <v>54799</v>
      </c>
      <c r="B28575" t="s">
        <v>45385</v>
      </c>
      <c r="C28575" t="s">
        <v>45386</v>
      </c>
      <c r="D28575" s="5" t="s">
        <v>54800</v>
      </c>
      <c r="E28575" s="6">
        <v>45638.4483796296</v>
      </c>
      <c r="F28575" s="5" t="s">
        <v>54396</v>
      </c>
      <c r="G28575" s="5" t="s">
        <v>54801</v>
      </c>
    </row>
    <row r="28576" hidden="1" spans="1:7">
      <c r="A28576" s="5" t="s">
        <v>54802</v>
      </c>
      <c r="B28576" t="s">
        <v>45385</v>
      </c>
      <c r="C28576" t="s">
        <v>45386</v>
      </c>
      <c r="D28576" s="5" t="s">
        <v>54395</v>
      </c>
      <c r="E28576" s="6">
        <v>45638.4482638889</v>
      </c>
      <c r="F28576" s="5" t="s">
        <v>54396</v>
      </c>
      <c r="G28576" s="5" t="s">
        <v>54803</v>
      </c>
    </row>
    <row r="28577" hidden="1" spans="1:7">
      <c r="A28577" s="5" t="s">
        <v>54804</v>
      </c>
      <c r="B28577" t="s">
        <v>45385</v>
      </c>
      <c r="C28577" t="s">
        <v>45386</v>
      </c>
      <c r="D28577" s="5" t="s">
        <v>54805</v>
      </c>
      <c r="E28577" s="6">
        <v>45638.4480324074</v>
      </c>
      <c r="F28577" s="5" t="s">
        <v>54396</v>
      </c>
      <c r="G28577" s="5" t="s">
        <v>54806</v>
      </c>
    </row>
    <row r="28578" hidden="1" spans="1:7">
      <c r="A28578" s="5" t="s">
        <v>54807</v>
      </c>
      <c r="B28578" t="s">
        <v>45385</v>
      </c>
      <c r="C28578" t="s">
        <v>45386</v>
      </c>
      <c r="D28578" s="5" t="s">
        <v>54808</v>
      </c>
      <c r="E28578" s="6">
        <v>45638.4479166667</v>
      </c>
      <c r="F28578" s="5" t="s">
        <v>54396</v>
      </c>
      <c r="G28578" s="5" t="s">
        <v>54809</v>
      </c>
    </row>
    <row r="28579" hidden="1" spans="1:7">
      <c r="A28579" s="5" t="s">
        <v>54810</v>
      </c>
      <c r="B28579" t="s">
        <v>45385</v>
      </c>
      <c r="C28579" t="s">
        <v>45386</v>
      </c>
      <c r="D28579" s="5" t="s">
        <v>54395</v>
      </c>
      <c r="E28579" s="6">
        <v>45638.4478009259</v>
      </c>
      <c r="F28579" s="5" t="s">
        <v>54396</v>
      </c>
      <c r="G28579" s="5" t="s">
        <v>54811</v>
      </c>
    </row>
    <row r="28580" hidden="1" spans="1:7">
      <c r="A28580" s="5" t="s">
        <v>54812</v>
      </c>
      <c r="B28580" t="s">
        <v>45385</v>
      </c>
      <c r="C28580" t="s">
        <v>45386</v>
      </c>
      <c r="D28580" s="5" t="s">
        <v>54735</v>
      </c>
      <c r="E28580" s="6">
        <v>45638.4476851852</v>
      </c>
      <c r="F28580" s="5" t="s">
        <v>54396</v>
      </c>
      <c r="G28580" s="5" t="s">
        <v>54813</v>
      </c>
    </row>
    <row r="28581" hidden="1" spans="1:7">
      <c r="A28581" s="5" t="s">
        <v>54814</v>
      </c>
      <c r="B28581" t="s">
        <v>45385</v>
      </c>
      <c r="C28581" t="s">
        <v>45386</v>
      </c>
      <c r="D28581" s="5" t="s">
        <v>54815</v>
      </c>
      <c r="E28581" s="6">
        <v>45638.4475694444</v>
      </c>
      <c r="F28581" s="5" t="s">
        <v>54816</v>
      </c>
      <c r="G28581" s="5" t="s">
        <v>54817</v>
      </c>
    </row>
    <row r="28582" hidden="1" spans="1:7">
      <c r="A28582" s="5" t="s">
        <v>54818</v>
      </c>
      <c r="B28582" t="s">
        <v>45385</v>
      </c>
      <c r="C28582" t="s">
        <v>45386</v>
      </c>
      <c r="D28582" s="5" t="s">
        <v>54819</v>
      </c>
      <c r="E28582" s="6">
        <v>45638.4475115741</v>
      </c>
      <c r="F28582" s="5" t="s">
        <v>54396</v>
      </c>
      <c r="G28582" s="5" t="s">
        <v>54820</v>
      </c>
    </row>
    <row r="28583" hidden="1" spans="1:7">
      <c r="A28583" s="5" t="s">
        <v>54821</v>
      </c>
      <c r="B28583" t="s">
        <v>45385</v>
      </c>
      <c r="C28583" t="s">
        <v>45386</v>
      </c>
      <c r="D28583" s="5" t="s">
        <v>54822</v>
      </c>
      <c r="E28583" s="6">
        <v>45638.447337963</v>
      </c>
      <c r="F28583" s="5" t="s">
        <v>54396</v>
      </c>
      <c r="G28583" s="5" t="s">
        <v>54823</v>
      </c>
    </row>
    <row r="28584" hidden="1" spans="1:7">
      <c r="A28584" s="5" t="s">
        <v>54824</v>
      </c>
      <c r="B28584" t="s">
        <v>45385</v>
      </c>
      <c r="C28584" t="s">
        <v>45386</v>
      </c>
      <c r="D28584" s="5" t="s">
        <v>54825</v>
      </c>
      <c r="E28584" s="6">
        <v>45638.4471643519</v>
      </c>
      <c r="F28584" s="5" t="s">
        <v>54396</v>
      </c>
      <c r="G28584" s="5" t="s">
        <v>54826</v>
      </c>
    </row>
    <row r="28585" hidden="1" spans="1:7">
      <c r="A28585" s="5" t="s">
        <v>54827</v>
      </c>
      <c r="B28585" t="s">
        <v>45385</v>
      </c>
      <c r="C28585" t="s">
        <v>45386</v>
      </c>
      <c r="D28585" s="5" t="s">
        <v>54828</v>
      </c>
      <c r="E28585" s="6">
        <v>45638.4398148148</v>
      </c>
      <c r="F28585" s="5" t="s">
        <v>54435</v>
      </c>
      <c r="G28585" s="5" t="s">
        <v>54829</v>
      </c>
    </row>
    <row r="28586" ht="409.5" hidden="1" spans="1:7">
      <c r="A28586" s="5" t="s">
        <v>54830</v>
      </c>
      <c r="B28586" t="s">
        <v>45385</v>
      </c>
      <c r="C28586" t="s">
        <v>45386</v>
      </c>
      <c r="D28586" s="5" t="s">
        <v>54831</v>
      </c>
      <c r="E28586" s="6">
        <v>45638.4215277778</v>
      </c>
      <c r="F28586" s="5" t="s">
        <v>54443</v>
      </c>
      <c r="G28586" s="7" t="s">
        <v>54832</v>
      </c>
    </row>
    <row r="28587" hidden="1" spans="1:7">
      <c r="A28587" s="5" t="s">
        <v>54833</v>
      </c>
      <c r="B28587" t="s">
        <v>45385</v>
      </c>
      <c r="C28587" t="s">
        <v>45386</v>
      </c>
      <c r="D28587" s="5" t="s">
        <v>54834</v>
      </c>
      <c r="E28587" s="6">
        <v>45637.7097222222</v>
      </c>
      <c r="F28587" s="5" t="s">
        <v>47791</v>
      </c>
      <c r="G28587" s="5" t="s">
        <v>54835</v>
      </c>
    </row>
    <row r="28588" hidden="1" spans="1:7">
      <c r="A28588" s="5" t="s">
        <v>54836</v>
      </c>
      <c r="B28588" t="s">
        <v>45385</v>
      </c>
      <c r="C28588" t="s">
        <v>45386</v>
      </c>
      <c r="D28588" s="5" t="s">
        <v>54837</v>
      </c>
      <c r="E28588" s="6">
        <v>45637.709375</v>
      </c>
      <c r="F28588" s="5" t="s">
        <v>47791</v>
      </c>
      <c r="G28588" s="5" t="s">
        <v>54835</v>
      </c>
    </row>
    <row r="28589" hidden="1" spans="1:7">
      <c r="A28589" s="5" t="s">
        <v>54838</v>
      </c>
      <c r="B28589" t="s">
        <v>45385</v>
      </c>
      <c r="C28589" t="s">
        <v>45386</v>
      </c>
      <c r="D28589" s="5" t="s">
        <v>54839</v>
      </c>
      <c r="E28589" s="6">
        <v>45637.7088425926</v>
      </c>
      <c r="F28589" s="5" t="s">
        <v>54840</v>
      </c>
      <c r="G28589" s="5" t="s">
        <v>54841</v>
      </c>
    </row>
    <row r="28590" hidden="1" spans="1:7">
      <c r="A28590" s="5" t="s">
        <v>54842</v>
      </c>
      <c r="B28590" t="s">
        <v>45385</v>
      </c>
      <c r="C28590" t="s">
        <v>45386</v>
      </c>
      <c r="D28590" s="5" t="s">
        <v>54843</v>
      </c>
      <c r="E28590" s="6">
        <v>45637.7077546296</v>
      </c>
      <c r="F28590" s="5" t="s">
        <v>54840</v>
      </c>
      <c r="G28590" s="5" t="s">
        <v>54844</v>
      </c>
    </row>
    <row r="28591" hidden="1" spans="1:7">
      <c r="A28591" s="5" t="s">
        <v>54845</v>
      </c>
      <c r="B28591" t="s">
        <v>45385</v>
      </c>
      <c r="C28591" t="s">
        <v>45386</v>
      </c>
      <c r="D28591" s="5" t="s">
        <v>54846</v>
      </c>
      <c r="E28591" s="6">
        <v>45637.7071759259</v>
      </c>
      <c r="F28591" s="5" t="s">
        <v>54840</v>
      </c>
      <c r="G28591" s="5" t="s">
        <v>54847</v>
      </c>
    </row>
    <row r="28592" ht="409.5" hidden="1" spans="1:7">
      <c r="A28592" s="5" t="s">
        <v>54848</v>
      </c>
      <c r="B28592" t="s">
        <v>45385</v>
      </c>
      <c r="C28592" t="s">
        <v>45386</v>
      </c>
      <c r="D28592" s="5" t="s">
        <v>53576</v>
      </c>
      <c r="E28592" s="6">
        <v>45637.7069444444</v>
      </c>
      <c r="F28592" s="5" t="s">
        <v>54840</v>
      </c>
      <c r="G28592" s="7" t="s">
        <v>54849</v>
      </c>
    </row>
    <row r="28593" ht="409.5" hidden="1" spans="1:7">
      <c r="A28593" s="5" t="s">
        <v>54850</v>
      </c>
      <c r="B28593" t="s">
        <v>45385</v>
      </c>
      <c r="C28593" t="s">
        <v>45386</v>
      </c>
      <c r="D28593" s="5" t="s">
        <v>54851</v>
      </c>
      <c r="E28593" s="6">
        <v>45637.7068287037</v>
      </c>
      <c r="F28593" s="5" t="s">
        <v>54840</v>
      </c>
      <c r="G28593" s="7" t="s">
        <v>54852</v>
      </c>
    </row>
    <row r="28594" hidden="1" spans="1:7">
      <c r="A28594" s="5" t="s">
        <v>54853</v>
      </c>
      <c r="B28594" t="s">
        <v>45385</v>
      </c>
      <c r="C28594" t="s">
        <v>45386</v>
      </c>
      <c r="D28594" s="5" t="s">
        <v>54854</v>
      </c>
      <c r="E28594" s="6">
        <v>45637.7066550926</v>
      </c>
      <c r="F28594" s="5" t="s">
        <v>54840</v>
      </c>
      <c r="G28594" s="5" t="s">
        <v>54855</v>
      </c>
    </row>
    <row r="28595" hidden="1" spans="1:7">
      <c r="A28595" s="5" t="s">
        <v>54856</v>
      </c>
      <c r="B28595" t="s">
        <v>45385</v>
      </c>
      <c r="C28595" t="s">
        <v>45386</v>
      </c>
      <c r="D28595" s="5" t="s">
        <v>54839</v>
      </c>
      <c r="E28595" s="6">
        <v>45637.7061342593</v>
      </c>
      <c r="F28595" s="5" t="s">
        <v>54840</v>
      </c>
      <c r="G28595" s="5" t="s">
        <v>54857</v>
      </c>
    </row>
    <row r="28596" hidden="1" spans="1:7">
      <c r="A28596" s="5" t="s">
        <v>54858</v>
      </c>
      <c r="B28596" t="s">
        <v>45385</v>
      </c>
      <c r="C28596" t="s">
        <v>45386</v>
      </c>
      <c r="D28596" s="5" t="s">
        <v>54859</v>
      </c>
      <c r="E28596" s="6">
        <v>45637.7056712963</v>
      </c>
      <c r="F28596" s="5" t="s">
        <v>54840</v>
      </c>
      <c r="G28596" s="5" t="s">
        <v>54860</v>
      </c>
    </row>
    <row r="28597" hidden="1" spans="1:7">
      <c r="A28597" s="5" t="s">
        <v>54861</v>
      </c>
      <c r="B28597" t="s">
        <v>45385</v>
      </c>
      <c r="C28597" t="s">
        <v>45386</v>
      </c>
      <c r="D28597" s="5" t="s">
        <v>54839</v>
      </c>
      <c r="E28597" s="6">
        <v>45637.6873263889</v>
      </c>
      <c r="F28597" s="5" t="s">
        <v>54840</v>
      </c>
      <c r="G28597" s="5" t="s">
        <v>54862</v>
      </c>
    </row>
    <row r="28598" hidden="1" spans="1:7">
      <c r="A28598" s="5" t="s">
        <v>54863</v>
      </c>
      <c r="B28598" t="s">
        <v>45385</v>
      </c>
      <c r="C28598" t="s">
        <v>45386</v>
      </c>
      <c r="D28598" s="5" t="s">
        <v>54864</v>
      </c>
      <c r="E28598" s="6">
        <v>45637.6472800926</v>
      </c>
      <c r="F28598" s="5" t="s">
        <v>54435</v>
      </c>
      <c r="G28598" s="5" t="s">
        <v>54865</v>
      </c>
    </row>
    <row r="28599" hidden="1" spans="1:7">
      <c r="A28599" s="5" t="s">
        <v>54866</v>
      </c>
      <c r="B28599" t="s">
        <v>45385</v>
      </c>
      <c r="C28599" t="s">
        <v>45386</v>
      </c>
      <c r="D28599" s="5" t="s">
        <v>54867</v>
      </c>
      <c r="E28599" s="6">
        <v>45637.6271990741</v>
      </c>
      <c r="F28599" s="5" t="s">
        <v>54868</v>
      </c>
      <c r="G28599" s="5" t="s">
        <v>54869</v>
      </c>
    </row>
    <row r="28600" hidden="1" spans="1:7">
      <c r="A28600" s="5" t="s">
        <v>54870</v>
      </c>
      <c r="B28600" t="s">
        <v>45385</v>
      </c>
      <c r="C28600" t="s">
        <v>45386</v>
      </c>
      <c r="D28600" s="5" t="s">
        <v>54871</v>
      </c>
      <c r="E28600" s="6">
        <v>45637.6179976852</v>
      </c>
      <c r="F28600" s="5" t="s">
        <v>48474</v>
      </c>
      <c r="G28600" s="5" t="s">
        <v>54872</v>
      </c>
    </row>
    <row r="28601" hidden="1" spans="1:7">
      <c r="A28601" s="5" t="s">
        <v>54873</v>
      </c>
      <c r="B28601" t="s">
        <v>45385</v>
      </c>
      <c r="C28601" t="s">
        <v>45386</v>
      </c>
      <c r="D28601" s="5" t="s">
        <v>54874</v>
      </c>
      <c r="E28601" s="6">
        <v>45637.6177662037</v>
      </c>
      <c r="F28601" s="5" t="s">
        <v>48474</v>
      </c>
      <c r="G28601" s="5" t="s">
        <v>54875</v>
      </c>
    </row>
    <row r="28602" hidden="1" spans="1:7">
      <c r="A28602" s="5" t="s">
        <v>54876</v>
      </c>
      <c r="B28602" t="s">
        <v>45385</v>
      </c>
      <c r="C28602" t="s">
        <v>45386</v>
      </c>
      <c r="D28602" s="5" t="s">
        <v>54877</v>
      </c>
      <c r="E28602" s="6">
        <v>45637.5814236111</v>
      </c>
      <c r="F28602" s="5" t="s">
        <v>54553</v>
      </c>
      <c r="G28602" s="5" t="s">
        <v>54878</v>
      </c>
    </row>
    <row r="28603" hidden="1" spans="1:7">
      <c r="A28603" s="5" t="s">
        <v>54879</v>
      </c>
      <c r="B28603" t="s">
        <v>45385</v>
      </c>
      <c r="C28603" t="s">
        <v>45386</v>
      </c>
      <c r="D28603" s="5" t="s">
        <v>54880</v>
      </c>
      <c r="E28603" s="6">
        <v>45637.5679976852</v>
      </c>
      <c r="F28603" s="5" t="s">
        <v>52623</v>
      </c>
      <c r="G28603" s="5" t="s">
        <v>52624</v>
      </c>
    </row>
    <row r="28604" hidden="1" spans="1:7">
      <c r="A28604" s="5" t="s">
        <v>54881</v>
      </c>
      <c r="B28604" t="s">
        <v>45385</v>
      </c>
      <c r="C28604" t="s">
        <v>45386</v>
      </c>
      <c r="D28604" s="5" t="s">
        <v>54882</v>
      </c>
      <c r="E28604" s="6">
        <v>45637.5488194444</v>
      </c>
      <c r="F28604" s="5" t="s">
        <v>46177</v>
      </c>
      <c r="G28604" s="5" t="s">
        <v>54883</v>
      </c>
    </row>
    <row r="28605" hidden="1" spans="1:7">
      <c r="A28605" s="5" t="s">
        <v>54884</v>
      </c>
      <c r="B28605" t="s">
        <v>45385</v>
      </c>
      <c r="C28605" t="s">
        <v>45386</v>
      </c>
      <c r="D28605" s="5" t="s">
        <v>54885</v>
      </c>
      <c r="E28605" s="6">
        <v>45637.5487962963</v>
      </c>
      <c r="F28605" s="5" t="s">
        <v>46177</v>
      </c>
      <c r="G28605" s="5" t="s">
        <v>54886</v>
      </c>
    </row>
    <row r="28606" hidden="1" spans="1:7">
      <c r="A28606" s="5" t="s">
        <v>54887</v>
      </c>
      <c r="B28606" t="s">
        <v>45385</v>
      </c>
      <c r="C28606" t="s">
        <v>45386</v>
      </c>
      <c r="D28606" s="5" t="s">
        <v>54888</v>
      </c>
      <c r="E28606" s="6">
        <v>45637.5487731481</v>
      </c>
      <c r="F28606" s="5" t="s">
        <v>46177</v>
      </c>
      <c r="G28606" s="5" t="s">
        <v>54889</v>
      </c>
    </row>
    <row r="28607" hidden="1" spans="1:7">
      <c r="A28607" s="5" t="s">
        <v>54890</v>
      </c>
      <c r="B28607" t="s">
        <v>45385</v>
      </c>
      <c r="C28607" t="s">
        <v>45386</v>
      </c>
      <c r="D28607" s="5" t="s">
        <v>54891</v>
      </c>
      <c r="E28607" s="6">
        <v>45637.54875</v>
      </c>
      <c r="F28607" s="5" t="s">
        <v>46177</v>
      </c>
      <c r="G28607" s="5" t="s">
        <v>54892</v>
      </c>
    </row>
    <row r="28608" hidden="1" spans="1:7">
      <c r="A28608" s="5" t="s">
        <v>54893</v>
      </c>
      <c r="B28608" t="s">
        <v>45385</v>
      </c>
      <c r="C28608" t="s">
        <v>45386</v>
      </c>
      <c r="D28608" s="5" t="s">
        <v>54894</v>
      </c>
      <c r="E28608" s="6">
        <v>45637.4820023148</v>
      </c>
      <c r="F28608" s="5" t="s">
        <v>53990</v>
      </c>
      <c r="G28608" s="5" t="s">
        <v>54895</v>
      </c>
    </row>
    <row r="28609" hidden="1" spans="1:7">
      <c r="A28609" s="5" t="s">
        <v>54896</v>
      </c>
      <c r="B28609" t="s">
        <v>45385</v>
      </c>
      <c r="C28609" t="s">
        <v>45386</v>
      </c>
      <c r="D28609" s="5" t="s">
        <v>54897</v>
      </c>
      <c r="E28609" s="6">
        <v>45637.4815393519</v>
      </c>
      <c r="F28609" s="5" t="s">
        <v>54898</v>
      </c>
      <c r="G28609" s="5" t="s">
        <v>54899</v>
      </c>
    </row>
    <row r="28610" hidden="1" spans="1:7">
      <c r="A28610" s="5" t="s">
        <v>54900</v>
      </c>
      <c r="B28610" t="s">
        <v>45385</v>
      </c>
      <c r="C28610" t="s">
        <v>45386</v>
      </c>
      <c r="D28610" s="5" t="s">
        <v>54901</v>
      </c>
      <c r="E28610" s="6">
        <v>45637.48125</v>
      </c>
      <c r="F28610" s="5" t="s">
        <v>54902</v>
      </c>
      <c r="G28610" s="5" t="s">
        <v>54903</v>
      </c>
    </row>
    <row r="28611" hidden="1" spans="1:7">
      <c r="A28611" s="5" t="s">
        <v>54904</v>
      </c>
      <c r="B28611" t="s">
        <v>45385</v>
      </c>
      <c r="C28611" t="s">
        <v>45386</v>
      </c>
      <c r="D28611" s="5" t="s">
        <v>54905</v>
      </c>
      <c r="E28611" s="6">
        <v>45637.4810185185</v>
      </c>
      <c r="F28611" s="5" t="s">
        <v>54902</v>
      </c>
      <c r="G28611" s="5" t="s">
        <v>54906</v>
      </c>
    </row>
    <row r="28612" hidden="1" spans="1:7">
      <c r="A28612" s="5" t="s">
        <v>54907</v>
      </c>
      <c r="B28612" t="s">
        <v>45385</v>
      </c>
      <c r="C28612" t="s">
        <v>45386</v>
      </c>
      <c r="D28612" s="5" t="s">
        <v>54075</v>
      </c>
      <c r="E28612" s="6">
        <v>45637.4808449074</v>
      </c>
      <c r="F28612" s="5" t="s">
        <v>54902</v>
      </c>
      <c r="G28612" s="5" t="s">
        <v>54908</v>
      </c>
    </row>
    <row r="28613" hidden="1" spans="1:7">
      <c r="A28613" s="5" t="s">
        <v>54909</v>
      </c>
      <c r="B28613" t="s">
        <v>45385</v>
      </c>
      <c r="C28613" t="s">
        <v>45386</v>
      </c>
      <c r="D28613" s="5" t="s">
        <v>53087</v>
      </c>
      <c r="E28613" s="6">
        <v>45637.480150463</v>
      </c>
      <c r="F28613" s="5" t="s">
        <v>54902</v>
      </c>
      <c r="G28613" s="5" t="s">
        <v>54910</v>
      </c>
    </row>
    <row r="28614" hidden="1" spans="1:7">
      <c r="A28614" s="5" t="s">
        <v>54911</v>
      </c>
      <c r="B28614" t="s">
        <v>45385</v>
      </c>
      <c r="C28614" t="s">
        <v>45386</v>
      </c>
      <c r="D28614" s="5" t="s">
        <v>54912</v>
      </c>
      <c r="E28614" s="6">
        <v>45637.4777199074</v>
      </c>
      <c r="F28614" s="5" t="s">
        <v>54902</v>
      </c>
      <c r="G28614" s="5" t="s">
        <v>54913</v>
      </c>
    </row>
    <row r="28615" hidden="1" spans="1:7">
      <c r="A28615" s="5" t="s">
        <v>54914</v>
      </c>
      <c r="B28615" t="s">
        <v>45385</v>
      </c>
      <c r="C28615" t="s">
        <v>45386</v>
      </c>
      <c r="D28615" s="5" t="s">
        <v>46497</v>
      </c>
      <c r="E28615" s="6">
        <v>45637.4716435185</v>
      </c>
      <c r="F28615" s="5" t="s">
        <v>54915</v>
      </c>
      <c r="G28615" s="5" t="s">
        <v>54916</v>
      </c>
    </row>
    <row r="28616" hidden="1" spans="1:7">
      <c r="A28616" s="5" t="s">
        <v>54917</v>
      </c>
      <c r="B28616" t="s">
        <v>45385</v>
      </c>
      <c r="C28616" t="s">
        <v>45386</v>
      </c>
      <c r="D28616" s="5" t="s">
        <v>54918</v>
      </c>
      <c r="E28616" s="6">
        <v>45637.4714699074</v>
      </c>
      <c r="F28616" s="5" t="s">
        <v>54919</v>
      </c>
      <c r="G28616" s="5" t="s">
        <v>54920</v>
      </c>
    </row>
    <row r="28617" hidden="1" spans="1:7">
      <c r="A28617" s="5" t="s">
        <v>54921</v>
      </c>
      <c r="B28617" t="s">
        <v>45385</v>
      </c>
      <c r="C28617" t="s">
        <v>45386</v>
      </c>
      <c r="D28617" s="5" t="s">
        <v>54922</v>
      </c>
      <c r="E28617" s="6">
        <v>45637.4712962963</v>
      </c>
      <c r="F28617" s="5" t="s">
        <v>54923</v>
      </c>
      <c r="G28617" s="5" t="s">
        <v>54924</v>
      </c>
    </row>
    <row r="28618" hidden="1" spans="1:7">
      <c r="A28618" s="5" t="s">
        <v>54925</v>
      </c>
      <c r="B28618" t="s">
        <v>45385</v>
      </c>
      <c r="C28618" t="s">
        <v>45386</v>
      </c>
      <c r="D28618" s="5" t="s">
        <v>54926</v>
      </c>
      <c r="E28618" s="6">
        <v>45637.4710648148</v>
      </c>
      <c r="F28618" s="5" t="s">
        <v>54923</v>
      </c>
      <c r="G28618" s="5" t="s">
        <v>54927</v>
      </c>
    </row>
    <row r="28619" hidden="1" spans="1:7">
      <c r="A28619" s="5" t="s">
        <v>54928</v>
      </c>
      <c r="B28619" t="s">
        <v>45385</v>
      </c>
      <c r="C28619" t="s">
        <v>45386</v>
      </c>
      <c r="D28619" s="5" t="s">
        <v>54929</v>
      </c>
      <c r="E28619" s="6">
        <v>45637.4705439815</v>
      </c>
      <c r="F28619" s="5" t="s">
        <v>54930</v>
      </c>
      <c r="G28619" s="5" t="s">
        <v>54931</v>
      </c>
    </row>
    <row r="28620" hidden="1" spans="1:7">
      <c r="A28620" s="5" t="s">
        <v>54932</v>
      </c>
      <c r="B28620" t="s">
        <v>45385</v>
      </c>
      <c r="C28620" t="s">
        <v>45386</v>
      </c>
      <c r="D28620" s="5" t="s">
        <v>54929</v>
      </c>
      <c r="E28620" s="6">
        <v>45637.4704282407</v>
      </c>
      <c r="F28620" s="5" t="s">
        <v>54930</v>
      </c>
      <c r="G28620" s="5" t="s">
        <v>54933</v>
      </c>
    </row>
    <row r="28621" hidden="1" spans="1:7">
      <c r="A28621" s="5" t="s">
        <v>54934</v>
      </c>
      <c r="B28621" t="s">
        <v>45385</v>
      </c>
      <c r="C28621" t="s">
        <v>45386</v>
      </c>
      <c r="D28621" s="5" t="s">
        <v>54935</v>
      </c>
      <c r="E28621" s="6">
        <v>45637.4703125</v>
      </c>
      <c r="F28621" s="5" t="s">
        <v>54930</v>
      </c>
      <c r="G28621" s="5" t="s">
        <v>54936</v>
      </c>
    </row>
    <row r="28622" hidden="1" spans="1:7">
      <c r="A28622" s="5" t="s">
        <v>54937</v>
      </c>
      <c r="B28622" t="s">
        <v>45385</v>
      </c>
      <c r="C28622" t="s">
        <v>45386</v>
      </c>
      <c r="D28622" s="5" t="s">
        <v>54938</v>
      </c>
      <c r="E28622" s="6">
        <v>45637.4701967593</v>
      </c>
      <c r="F28622" s="5" t="s">
        <v>54930</v>
      </c>
      <c r="G28622" s="5" t="s">
        <v>54939</v>
      </c>
    </row>
    <row r="28623" hidden="1" spans="1:7">
      <c r="A28623" s="5" t="s">
        <v>54940</v>
      </c>
      <c r="B28623" t="s">
        <v>45385</v>
      </c>
      <c r="C28623" t="s">
        <v>45386</v>
      </c>
      <c r="D28623" s="5" t="s">
        <v>54941</v>
      </c>
      <c r="E28623" s="6">
        <v>45637.4700810185</v>
      </c>
      <c r="F28623" s="5" t="s">
        <v>54930</v>
      </c>
      <c r="G28623" s="5" t="s">
        <v>54942</v>
      </c>
    </row>
    <row r="28624" hidden="1" spans="1:7">
      <c r="A28624" s="5" t="s">
        <v>54943</v>
      </c>
      <c r="B28624" t="s">
        <v>45385</v>
      </c>
      <c r="C28624" t="s">
        <v>45386</v>
      </c>
      <c r="D28624" s="5" t="s">
        <v>54944</v>
      </c>
      <c r="E28624" s="6">
        <v>45637.4694444444</v>
      </c>
      <c r="F28624" s="5" t="s">
        <v>54945</v>
      </c>
      <c r="G28624" s="5" t="s">
        <v>54946</v>
      </c>
    </row>
    <row r="28625" hidden="1" spans="1:7">
      <c r="A28625" s="5" t="s">
        <v>54947</v>
      </c>
      <c r="B28625" t="s">
        <v>45385</v>
      </c>
      <c r="C28625" t="s">
        <v>45386</v>
      </c>
      <c r="D28625" s="5" t="s">
        <v>54948</v>
      </c>
      <c r="E28625" s="6">
        <v>45637.4689814815</v>
      </c>
      <c r="F28625" s="5" t="s">
        <v>54945</v>
      </c>
      <c r="G28625" s="5" t="s">
        <v>54949</v>
      </c>
    </row>
    <row r="28626" hidden="1" spans="1:7">
      <c r="A28626" s="5" t="s">
        <v>54950</v>
      </c>
      <c r="B28626" t="s">
        <v>45385</v>
      </c>
      <c r="C28626" t="s">
        <v>45386</v>
      </c>
      <c r="D28626" s="5" t="s">
        <v>54951</v>
      </c>
      <c r="E28626" s="6">
        <v>45637.4679976852</v>
      </c>
      <c r="F28626" s="5" t="s">
        <v>48698</v>
      </c>
      <c r="G28626" s="5" t="s">
        <v>54952</v>
      </c>
    </row>
    <row r="28627" hidden="1" spans="1:7">
      <c r="A28627" s="5" t="s">
        <v>54953</v>
      </c>
      <c r="B28627" t="s">
        <v>45385</v>
      </c>
      <c r="C28627" t="s">
        <v>45386</v>
      </c>
      <c r="D28627" s="5" t="s">
        <v>54954</v>
      </c>
      <c r="E28627" s="6">
        <v>45637.4678819444</v>
      </c>
      <c r="F28627" s="5" t="s">
        <v>48698</v>
      </c>
      <c r="G28627" s="5" t="s">
        <v>54955</v>
      </c>
    </row>
    <row r="28628" hidden="1" spans="1:7">
      <c r="A28628" s="5" t="s">
        <v>54956</v>
      </c>
      <c r="B28628" t="s">
        <v>45385</v>
      </c>
      <c r="C28628" t="s">
        <v>45386</v>
      </c>
      <c r="D28628" s="5" t="s">
        <v>52934</v>
      </c>
      <c r="E28628" s="6">
        <v>45637.4675925926</v>
      </c>
      <c r="F28628" s="5" t="s">
        <v>48698</v>
      </c>
      <c r="G28628" s="5" t="s">
        <v>54957</v>
      </c>
    </row>
    <row r="28629" hidden="1" spans="1:7">
      <c r="A28629" s="5" t="s">
        <v>54958</v>
      </c>
      <c r="B28629" t="s">
        <v>45385</v>
      </c>
      <c r="C28629" t="s">
        <v>45386</v>
      </c>
      <c r="D28629" s="5" t="s">
        <v>54959</v>
      </c>
      <c r="E28629" s="6">
        <v>45637.4672453704</v>
      </c>
      <c r="F28629" s="5" t="s">
        <v>54960</v>
      </c>
      <c r="G28629" s="5" t="s">
        <v>54961</v>
      </c>
    </row>
    <row r="28630" hidden="1" spans="1:7">
      <c r="A28630" s="5" t="s">
        <v>54962</v>
      </c>
      <c r="B28630" t="s">
        <v>45385</v>
      </c>
      <c r="C28630" t="s">
        <v>45386</v>
      </c>
      <c r="D28630" s="5" t="s">
        <v>54963</v>
      </c>
      <c r="E28630" s="6">
        <v>45637.4649305556</v>
      </c>
      <c r="F28630" s="5" t="s">
        <v>54964</v>
      </c>
      <c r="G28630" s="5" t="s">
        <v>54965</v>
      </c>
    </row>
    <row r="28631" hidden="1" spans="1:7">
      <c r="A28631" s="5" t="s">
        <v>54966</v>
      </c>
      <c r="B28631" t="s">
        <v>45385</v>
      </c>
      <c r="C28631" t="s">
        <v>45386</v>
      </c>
      <c r="D28631" s="5" t="s">
        <v>50766</v>
      </c>
      <c r="E28631" s="6">
        <v>45637.4617476852</v>
      </c>
      <c r="F28631" s="5" t="s">
        <v>54967</v>
      </c>
      <c r="G28631" s="5" t="s">
        <v>54968</v>
      </c>
    </row>
    <row r="28632" hidden="1" spans="1:7">
      <c r="A28632" s="5" t="s">
        <v>54969</v>
      </c>
      <c r="B28632" t="s">
        <v>45385</v>
      </c>
      <c r="C28632" t="s">
        <v>45386</v>
      </c>
      <c r="D28632" s="5" t="s">
        <v>50766</v>
      </c>
      <c r="E28632" s="6">
        <v>45637.4615740741</v>
      </c>
      <c r="F28632" s="5" t="s">
        <v>54967</v>
      </c>
      <c r="G28632" s="5" t="s">
        <v>54970</v>
      </c>
    </row>
    <row r="28633" hidden="1" spans="1:7">
      <c r="A28633" s="5" t="s">
        <v>54971</v>
      </c>
      <c r="B28633" t="s">
        <v>45385</v>
      </c>
      <c r="C28633" t="s">
        <v>45386</v>
      </c>
      <c r="D28633" s="5" t="s">
        <v>51408</v>
      </c>
      <c r="E28633" s="6">
        <v>45637.4615162037</v>
      </c>
      <c r="F28633" s="5" t="s">
        <v>54967</v>
      </c>
      <c r="G28633" s="5" t="s">
        <v>54972</v>
      </c>
    </row>
    <row r="28634" hidden="1" spans="1:7">
      <c r="A28634" s="5" t="s">
        <v>54969</v>
      </c>
      <c r="B28634" t="s">
        <v>45385</v>
      </c>
      <c r="C28634" t="s">
        <v>45386</v>
      </c>
      <c r="D28634" s="5" t="s">
        <v>50766</v>
      </c>
      <c r="E28634" s="6">
        <v>45637.461400463</v>
      </c>
      <c r="F28634" s="5" t="s">
        <v>54967</v>
      </c>
      <c r="G28634" s="5" t="s">
        <v>54973</v>
      </c>
    </row>
    <row r="28635" hidden="1" spans="1:7">
      <c r="A28635" s="5" t="s">
        <v>54974</v>
      </c>
      <c r="B28635" t="s">
        <v>45385</v>
      </c>
      <c r="C28635" t="s">
        <v>45386</v>
      </c>
      <c r="D28635" s="5" t="s">
        <v>54975</v>
      </c>
      <c r="E28635" s="6">
        <v>45637.4611111111</v>
      </c>
      <c r="F28635" s="5" t="s">
        <v>54967</v>
      </c>
      <c r="G28635" s="5" t="s">
        <v>54976</v>
      </c>
    </row>
    <row r="28636" hidden="1" spans="1:7">
      <c r="A28636" s="5" t="s">
        <v>54977</v>
      </c>
      <c r="B28636" t="s">
        <v>45385</v>
      </c>
      <c r="C28636" t="s">
        <v>45386</v>
      </c>
      <c r="D28636" s="5" t="s">
        <v>54978</v>
      </c>
      <c r="E28636" s="6">
        <v>45637.4508680556</v>
      </c>
      <c r="F28636" s="5" t="s">
        <v>54979</v>
      </c>
      <c r="G28636" s="5" t="s">
        <v>54980</v>
      </c>
    </row>
    <row r="28637" hidden="1" spans="1:7">
      <c r="A28637" s="5" t="s">
        <v>54981</v>
      </c>
      <c r="B28637" t="s">
        <v>45385</v>
      </c>
      <c r="C28637" t="s">
        <v>45386</v>
      </c>
      <c r="D28637" s="5" t="s">
        <v>54982</v>
      </c>
      <c r="E28637" s="6">
        <v>45637.4508101852</v>
      </c>
      <c r="F28637" s="5" t="s">
        <v>54979</v>
      </c>
      <c r="G28637" s="5" t="s">
        <v>54983</v>
      </c>
    </row>
    <row r="28638" hidden="1" spans="1:7">
      <c r="A28638" s="5" t="s">
        <v>54984</v>
      </c>
      <c r="B28638" t="s">
        <v>45385</v>
      </c>
      <c r="C28638" t="s">
        <v>45386</v>
      </c>
      <c r="D28638" s="5" t="s">
        <v>46497</v>
      </c>
      <c r="E28638" s="6">
        <v>45637.4506365741</v>
      </c>
      <c r="F28638" s="5" t="s">
        <v>54979</v>
      </c>
      <c r="G28638" s="5" t="s">
        <v>54985</v>
      </c>
    </row>
    <row r="28639" hidden="1" spans="1:7">
      <c r="A28639" s="5" t="s">
        <v>54986</v>
      </c>
      <c r="B28639" t="s">
        <v>45385</v>
      </c>
      <c r="C28639" t="s">
        <v>45386</v>
      </c>
      <c r="D28639" s="5" t="s">
        <v>54987</v>
      </c>
      <c r="E28639" s="6">
        <v>45637.4382175926</v>
      </c>
      <c r="F28639" s="5" t="s">
        <v>54459</v>
      </c>
      <c r="G28639" s="5" t="s">
        <v>54988</v>
      </c>
    </row>
    <row r="28640" hidden="1" spans="1:7">
      <c r="A28640" s="5" t="s">
        <v>54989</v>
      </c>
      <c r="B28640" t="s">
        <v>45385</v>
      </c>
      <c r="C28640" t="s">
        <v>45386</v>
      </c>
      <c r="D28640" s="5" t="s">
        <v>54990</v>
      </c>
      <c r="E28640" s="6">
        <v>45637.4117592593</v>
      </c>
      <c r="F28640" s="5" t="s">
        <v>9938</v>
      </c>
      <c r="G28640" s="5" t="s">
        <v>54991</v>
      </c>
    </row>
    <row r="28641" hidden="1" spans="1:7">
      <c r="A28641" s="5" t="s">
        <v>54992</v>
      </c>
      <c r="B28641" t="s">
        <v>45385</v>
      </c>
      <c r="C28641" t="s">
        <v>45386</v>
      </c>
      <c r="D28641" s="5" t="s">
        <v>53580</v>
      </c>
      <c r="E28641" s="6">
        <v>45636.7070023148</v>
      </c>
      <c r="F28641" s="5" t="s">
        <v>53581</v>
      </c>
      <c r="G28641" s="5" t="s">
        <v>54993</v>
      </c>
    </row>
    <row r="28642" hidden="1" spans="1:7">
      <c r="A28642" s="5" t="s">
        <v>54994</v>
      </c>
      <c r="B28642" t="s">
        <v>45385</v>
      </c>
      <c r="C28642" t="s">
        <v>45386</v>
      </c>
      <c r="D28642" s="5" t="s">
        <v>54995</v>
      </c>
      <c r="E28642" s="6">
        <v>45636.7063078704</v>
      </c>
      <c r="F28642" s="5" t="s">
        <v>53581</v>
      </c>
      <c r="G28642" s="5" t="s">
        <v>54996</v>
      </c>
    </row>
    <row r="28643" hidden="1" spans="1:7">
      <c r="A28643" s="5" t="s">
        <v>54997</v>
      </c>
      <c r="B28643" t="s">
        <v>45385</v>
      </c>
      <c r="C28643" t="s">
        <v>45386</v>
      </c>
      <c r="D28643" s="5" t="s">
        <v>54998</v>
      </c>
      <c r="E28643" s="6">
        <v>45636.7061921296</v>
      </c>
      <c r="F28643" s="5" t="s">
        <v>53581</v>
      </c>
      <c r="G28643" s="5" t="s">
        <v>54999</v>
      </c>
    </row>
    <row r="28644" hidden="1" spans="1:7">
      <c r="A28644" s="5" t="s">
        <v>55000</v>
      </c>
      <c r="B28644" t="s">
        <v>45385</v>
      </c>
      <c r="C28644" t="s">
        <v>45386</v>
      </c>
      <c r="D28644" s="5" t="s">
        <v>53580</v>
      </c>
      <c r="E28644" s="6">
        <v>45636.7060763889</v>
      </c>
      <c r="F28644" s="5" t="s">
        <v>53581</v>
      </c>
      <c r="G28644" s="5" t="s">
        <v>55001</v>
      </c>
    </row>
    <row r="28645" hidden="1" spans="1:7">
      <c r="A28645" s="5" t="s">
        <v>55002</v>
      </c>
      <c r="B28645" t="s">
        <v>45385</v>
      </c>
      <c r="C28645" t="s">
        <v>45386</v>
      </c>
      <c r="D28645" s="5" t="s">
        <v>53580</v>
      </c>
      <c r="E28645" s="6">
        <v>45636.7059606481</v>
      </c>
      <c r="F28645" s="5" t="s">
        <v>53581</v>
      </c>
      <c r="G28645" s="5" t="s">
        <v>55003</v>
      </c>
    </row>
    <row r="28646" hidden="1" spans="1:7">
      <c r="A28646" s="5" t="s">
        <v>55004</v>
      </c>
      <c r="B28646" t="s">
        <v>45385</v>
      </c>
      <c r="C28646" t="s">
        <v>45386</v>
      </c>
      <c r="D28646" s="5" t="s">
        <v>54995</v>
      </c>
      <c r="E28646" s="6">
        <v>45636.705787037</v>
      </c>
      <c r="F28646" s="5" t="s">
        <v>53581</v>
      </c>
      <c r="G28646" s="5" t="s">
        <v>55005</v>
      </c>
    </row>
    <row r="28647" hidden="1" spans="1:7">
      <c r="A28647" s="5" t="s">
        <v>55006</v>
      </c>
      <c r="B28647" t="s">
        <v>45385</v>
      </c>
      <c r="C28647" t="s">
        <v>45386</v>
      </c>
      <c r="D28647" s="5" t="s">
        <v>55007</v>
      </c>
      <c r="E28647" s="6">
        <v>45636.7050925926</v>
      </c>
      <c r="F28647" s="5" t="s">
        <v>55008</v>
      </c>
      <c r="G28647" s="5" t="s">
        <v>55009</v>
      </c>
    </row>
    <row r="28648" hidden="1" spans="1:7">
      <c r="A28648" s="5" t="s">
        <v>55010</v>
      </c>
      <c r="B28648" t="s">
        <v>45385</v>
      </c>
      <c r="C28648" t="s">
        <v>45386</v>
      </c>
      <c r="D28648" s="5" t="s">
        <v>53514</v>
      </c>
      <c r="E28648" s="6">
        <v>45636.702025463</v>
      </c>
      <c r="F28648" s="5" t="s">
        <v>53077</v>
      </c>
      <c r="G28648" s="5" t="s">
        <v>55011</v>
      </c>
    </row>
    <row r="28649" hidden="1" spans="1:7">
      <c r="A28649" s="5" t="s">
        <v>55012</v>
      </c>
      <c r="B28649" t="s">
        <v>45385</v>
      </c>
      <c r="C28649" t="s">
        <v>45386</v>
      </c>
      <c r="D28649" s="5" t="s">
        <v>55013</v>
      </c>
      <c r="E28649" s="6">
        <v>45636.7019097222</v>
      </c>
      <c r="F28649" s="5" t="s">
        <v>53077</v>
      </c>
      <c r="G28649" s="5" t="s">
        <v>55014</v>
      </c>
    </row>
    <row r="28650" hidden="1" spans="1:7">
      <c r="A28650" s="5" t="s">
        <v>55015</v>
      </c>
      <c r="B28650" t="s">
        <v>45385</v>
      </c>
      <c r="C28650" t="s">
        <v>45386</v>
      </c>
      <c r="D28650" s="5" t="s">
        <v>55016</v>
      </c>
      <c r="E28650" s="6">
        <v>45636.7017361111</v>
      </c>
      <c r="F28650" s="5" t="s">
        <v>53077</v>
      </c>
      <c r="G28650" s="5" t="s">
        <v>55017</v>
      </c>
    </row>
    <row r="28651" hidden="1" spans="1:7">
      <c r="A28651" s="5" t="s">
        <v>55018</v>
      </c>
      <c r="B28651" t="s">
        <v>45385</v>
      </c>
      <c r="C28651" t="s">
        <v>45386</v>
      </c>
      <c r="D28651" s="5" t="s">
        <v>55019</v>
      </c>
      <c r="E28651" s="6">
        <v>45636.7001157407</v>
      </c>
      <c r="F28651" s="5" t="s">
        <v>54193</v>
      </c>
      <c r="G28651" s="5" t="s">
        <v>55020</v>
      </c>
    </row>
    <row r="28652" hidden="1" spans="1:7">
      <c r="A28652" s="5" t="s">
        <v>55021</v>
      </c>
      <c r="B28652" t="s">
        <v>45385</v>
      </c>
      <c r="C28652" t="s">
        <v>45386</v>
      </c>
      <c r="D28652" s="5" t="s">
        <v>55022</v>
      </c>
      <c r="E28652" s="6">
        <v>45636.6999421296</v>
      </c>
      <c r="F28652" s="5" t="s">
        <v>54193</v>
      </c>
      <c r="G28652" s="5" t="s">
        <v>55023</v>
      </c>
    </row>
    <row r="28653" hidden="1" spans="1:7">
      <c r="A28653" s="5" t="s">
        <v>55024</v>
      </c>
      <c r="B28653" t="s">
        <v>45385</v>
      </c>
      <c r="C28653" t="s">
        <v>45386</v>
      </c>
      <c r="D28653" s="5" t="s">
        <v>55025</v>
      </c>
      <c r="E28653" s="6">
        <v>45636.6998263889</v>
      </c>
      <c r="F28653" s="5" t="s">
        <v>54193</v>
      </c>
      <c r="G28653" s="5" t="s">
        <v>55026</v>
      </c>
    </row>
    <row r="28654" hidden="1" spans="1:7">
      <c r="A28654" s="5" t="s">
        <v>55027</v>
      </c>
      <c r="B28654" t="s">
        <v>45385</v>
      </c>
      <c r="C28654" t="s">
        <v>45386</v>
      </c>
      <c r="D28654" s="5" t="s">
        <v>55028</v>
      </c>
      <c r="E28654" s="6">
        <v>45636.6997106482</v>
      </c>
      <c r="F28654" s="5" t="s">
        <v>54193</v>
      </c>
      <c r="G28654" s="5" t="s">
        <v>55029</v>
      </c>
    </row>
    <row r="28655" hidden="1" spans="1:7">
      <c r="A28655" s="5" t="s">
        <v>55030</v>
      </c>
      <c r="B28655" t="s">
        <v>45385</v>
      </c>
      <c r="C28655" t="s">
        <v>45386</v>
      </c>
      <c r="D28655" s="5" t="s">
        <v>55022</v>
      </c>
      <c r="E28655" s="6">
        <v>45636.6992476852</v>
      </c>
      <c r="F28655" s="5" t="s">
        <v>54193</v>
      </c>
      <c r="G28655" s="5" t="s">
        <v>55031</v>
      </c>
    </row>
    <row r="28656" hidden="1" spans="1:7">
      <c r="A28656" s="5" t="s">
        <v>716</v>
      </c>
      <c r="B28656" t="s">
        <v>45385</v>
      </c>
      <c r="C28656" t="s">
        <v>45386</v>
      </c>
      <c r="D28656" s="5" t="s">
        <v>55032</v>
      </c>
      <c r="E28656" s="6">
        <v>45636.6986458333</v>
      </c>
      <c r="F28656" s="5" t="s">
        <v>718</v>
      </c>
      <c r="G28656" s="5" t="s">
        <v>719</v>
      </c>
    </row>
    <row r="28657" hidden="1" spans="1:7">
      <c r="A28657" s="5" t="s">
        <v>55033</v>
      </c>
      <c r="B28657" t="s">
        <v>45385</v>
      </c>
      <c r="C28657" t="s">
        <v>45386</v>
      </c>
      <c r="D28657" s="5" t="s">
        <v>55034</v>
      </c>
      <c r="E28657" s="6">
        <v>45636.6972800926</v>
      </c>
      <c r="F28657" s="5" t="s">
        <v>55035</v>
      </c>
      <c r="G28657" s="5" t="s">
        <v>55036</v>
      </c>
    </row>
    <row r="28658" hidden="1" spans="1:7">
      <c r="A28658" s="5" t="s">
        <v>55037</v>
      </c>
      <c r="B28658" t="s">
        <v>45385</v>
      </c>
      <c r="C28658" t="s">
        <v>45386</v>
      </c>
      <c r="D28658" s="5" t="s">
        <v>55034</v>
      </c>
      <c r="E28658" s="6">
        <v>45636.6972222222</v>
      </c>
      <c r="F28658" s="5" t="s">
        <v>55035</v>
      </c>
      <c r="G28658" s="5" t="s">
        <v>55038</v>
      </c>
    </row>
    <row r="28659" hidden="1" spans="1:7">
      <c r="A28659" s="5" t="s">
        <v>55039</v>
      </c>
      <c r="B28659" t="s">
        <v>45385</v>
      </c>
      <c r="C28659" t="s">
        <v>45386</v>
      </c>
      <c r="D28659" s="5" t="s">
        <v>55040</v>
      </c>
      <c r="E28659" s="6">
        <v>45636.6970486111</v>
      </c>
      <c r="F28659" s="5" t="s">
        <v>55035</v>
      </c>
      <c r="G28659" s="5" t="s">
        <v>55041</v>
      </c>
    </row>
    <row r="28660" hidden="1" spans="1:7">
      <c r="A28660" s="5" t="s">
        <v>55042</v>
      </c>
      <c r="B28660" t="s">
        <v>45385</v>
      </c>
      <c r="C28660" t="s">
        <v>45386</v>
      </c>
      <c r="D28660" s="5" t="s">
        <v>55043</v>
      </c>
      <c r="E28660" s="6">
        <v>45636.6967013889</v>
      </c>
      <c r="F28660" s="5" t="s">
        <v>55035</v>
      </c>
      <c r="G28660" s="5" t="s">
        <v>55044</v>
      </c>
    </row>
    <row r="28661" hidden="1" spans="1:7">
      <c r="A28661" s="5" t="s">
        <v>55045</v>
      </c>
      <c r="B28661" t="s">
        <v>45385</v>
      </c>
      <c r="C28661" t="s">
        <v>45386</v>
      </c>
      <c r="D28661" s="5" t="s">
        <v>46497</v>
      </c>
      <c r="E28661" s="6">
        <v>45636.6965856481</v>
      </c>
      <c r="F28661" s="5" t="s">
        <v>55035</v>
      </c>
      <c r="G28661" s="5" t="s">
        <v>55046</v>
      </c>
    </row>
    <row r="28662" hidden="1" spans="1:7">
      <c r="A28662" s="5" t="s">
        <v>55047</v>
      </c>
      <c r="B28662" t="s">
        <v>45385</v>
      </c>
      <c r="C28662" t="s">
        <v>45386</v>
      </c>
      <c r="D28662" s="5" t="s">
        <v>55048</v>
      </c>
      <c r="E28662" s="6">
        <v>45636.6841435185</v>
      </c>
      <c r="F28662" s="5" t="s">
        <v>50599</v>
      </c>
      <c r="G28662" s="5" t="s">
        <v>55049</v>
      </c>
    </row>
    <row r="28663" hidden="1" spans="1:7">
      <c r="A28663" s="5" t="s">
        <v>55050</v>
      </c>
      <c r="B28663" t="s">
        <v>45385</v>
      </c>
      <c r="C28663" t="s">
        <v>45386</v>
      </c>
      <c r="D28663" s="5" t="s">
        <v>55051</v>
      </c>
      <c r="E28663" s="6">
        <v>45636.6838541667</v>
      </c>
      <c r="F28663" s="5" t="s">
        <v>50599</v>
      </c>
      <c r="G28663" s="5" t="s">
        <v>55052</v>
      </c>
    </row>
    <row r="28664" hidden="1" spans="1:7">
      <c r="A28664" s="5" t="s">
        <v>55053</v>
      </c>
      <c r="B28664" t="s">
        <v>45385</v>
      </c>
      <c r="C28664" t="s">
        <v>45386</v>
      </c>
      <c r="D28664" s="5" t="s">
        <v>55054</v>
      </c>
      <c r="E28664" s="6">
        <v>45636.6836226852</v>
      </c>
      <c r="F28664" s="5" t="s">
        <v>50599</v>
      </c>
      <c r="G28664" s="5" t="s">
        <v>55055</v>
      </c>
    </row>
    <row r="28665" hidden="1" spans="1:7">
      <c r="A28665" s="5" t="s">
        <v>55056</v>
      </c>
      <c r="B28665" t="s">
        <v>45385</v>
      </c>
      <c r="C28665" t="s">
        <v>45386</v>
      </c>
      <c r="D28665" s="5" t="s">
        <v>55057</v>
      </c>
      <c r="E28665" s="6">
        <v>45636.6833912037</v>
      </c>
      <c r="F28665" s="5" t="s">
        <v>50599</v>
      </c>
      <c r="G28665" s="5" t="s">
        <v>55058</v>
      </c>
    </row>
    <row r="28666" hidden="1" spans="1:7">
      <c r="A28666" s="5" t="s">
        <v>55059</v>
      </c>
      <c r="B28666" t="s">
        <v>45385</v>
      </c>
      <c r="C28666" t="s">
        <v>45386</v>
      </c>
      <c r="D28666" s="5" t="s">
        <v>55060</v>
      </c>
      <c r="E28666" s="6">
        <v>45636.683275463</v>
      </c>
      <c r="F28666" s="5" t="s">
        <v>50599</v>
      </c>
      <c r="G28666" s="5" t="s">
        <v>55061</v>
      </c>
    </row>
    <row r="28667" hidden="1" spans="1:7">
      <c r="A28667" s="5" t="s">
        <v>55062</v>
      </c>
      <c r="B28667" t="s">
        <v>45385</v>
      </c>
      <c r="C28667" t="s">
        <v>45386</v>
      </c>
      <c r="D28667" s="5" t="s">
        <v>55063</v>
      </c>
      <c r="E28667" s="6">
        <v>45636.6831597222</v>
      </c>
      <c r="F28667" s="5" t="s">
        <v>50599</v>
      </c>
      <c r="G28667" s="5" t="s">
        <v>55064</v>
      </c>
    </row>
    <row r="28668" hidden="1" spans="1:7">
      <c r="A28668" s="5" t="s">
        <v>55065</v>
      </c>
      <c r="B28668" t="s">
        <v>45385</v>
      </c>
      <c r="C28668" t="s">
        <v>45386</v>
      </c>
      <c r="D28668" s="5" t="s">
        <v>55066</v>
      </c>
      <c r="E28668" s="6">
        <v>45636.6824652778</v>
      </c>
      <c r="F28668" s="5" t="s">
        <v>50599</v>
      </c>
      <c r="G28668" s="5" t="s">
        <v>55067</v>
      </c>
    </row>
    <row r="28669" hidden="1" spans="1:7">
      <c r="A28669" s="5" t="s">
        <v>55068</v>
      </c>
      <c r="B28669" t="s">
        <v>45385</v>
      </c>
      <c r="C28669" t="s">
        <v>45386</v>
      </c>
      <c r="D28669" s="5" t="s">
        <v>55069</v>
      </c>
      <c r="E28669" s="6">
        <v>45636.6822337963</v>
      </c>
      <c r="F28669" s="5" t="s">
        <v>50599</v>
      </c>
      <c r="G28669" s="5" t="s">
        <v>55070</v>
      </c>
    </row>
    <row r="28670" hidden="1" spans="1:7">
      <c r="A28670" s="5" t="s">
        <v>55071</v>
      </c>
      <c r="B28670" t="s">
        <v>45385</v>
      </c>
      <c r="C28670" t="s">
        <v>45386</v>
      </c>
      <c r="D28670" s="5" t="s">
        <v>55072</v>
      </c>
      <c r="E28670" s="6">
        <v>45636.6820023148</v>
      </c>
      <c r="F28670" s="5" t="s">
        <v>50599</v>
      </c>
      <c r="G28670" s="5" t="s">
        <v>55073</v>
      </c>
    </row>
    <row r="28671" hidden="1" spans="1:7">
      <c r="A28671" s="5" t="s">
        <v>55074</v>
      </c>
      <c r="B28671" t="s">
        <v>45385</v>
      </c>
      <c r="C28671" t="s">
        <v>45386</v>
      </c>
      <c r="D28671" s="5" t="s">
        <v>55075</v>
      </c>
      <c r="E28671" s="6">
        <v>45636.6818287037</v>
      </c>
      <c r="F28671" s="5" t="s">
        <v>50599</v>
      </c>
      <c r="G28671" s="5" t="s">
        <v>55076</v>
      </c>
    </row>
    <row r="28672" hidden="1" spans="1:7">
      <c r="A28672" s="5" t="s">
        <v>55077</v>
      </c>
      <c r="B28672" t="s">
        <v>45385</v>
      </c>
      <c r="C28672" t="s">
        <v>45386</v>
      </c>
      <c r="D28672" s="5" t="s">
        <v>55078</v>
      </c>
      <c r="E28672" s="6">
        <v>45636.68125</v>
      </c>
      <c r="F28672" s="5" t="s">
        <v>50599</v>
      </c>
      <c r="G28672" s="5" t="s">
        <v>55079</v>
      </c>
    </row>
    <row r="28673" hidden="1" spans="1:7">
      <c r="A28673" s="5" t="s">
        <v>55080</v>
      </c>
      <c r="B28673" t="s">
        <v>45385</v>
      </c>
      <c r="C28673" t="s">
        <v>45386</v>
      </c>
      <c r="D28673" s="5" t="s">
        <v>55081</v>
      </c>
      <c r="E28673" s="6">
        <v>45636.6808449074</v>
      </c>
      <c r="F28673" s="5" t="s">
        <v>50599</v>
      </c>
      <c r="G28673" s="5" t="s">
        <v>55082</v>
      </c>
    </row>
    <row r="28674" hidden="1" spans="1:7">
      <c r="A28674" s="5" t="s">
        <v>55083</v>
      </c>
      <c r="B28674" t="s">
        <v>45385</v>
      </c>
      <c r="C28674" t="s">
        <v>45386</v>
      </c>
      <c r="D28674" s="5" t="s">
        <v>55084</v>
      </c>
      <c r="E28674" s="6">
        <v>45636.6802083333</v>
      </c>
      <c r="F28674" s="5" t="s">
        <v>52792</v>
      </c>
      <c r="G28674" s="5" t="s">
        <v>55085</v>
      </c>
    </row>
    <row r="28675" hidden="1" spans="1:7">
      <c r="A28675" s="5" t="s">
        <v>55086</v>
      </c>
      <c r="B28675" t="s">
        <v>45385</v>
      </c>
      <c r="C28675" t="s">
        <v>45386</v>
      </c>
      <c r="D28675" s="5" t="s">
        <v>55087</v>
      </c>
      <c r="E28675" s="6">
        <v>45636.6777777778</v>
      </c>
      <c r="F28675" s="5" t="s">
        <v>53110</v>
      </c>
      <c r="G28675" s="5" t="s">
        <v>55088</v>
      </c>
    </row>
    <row r="28676" hidden="1" spans="1:7">
      <c r="A28676" s="5" t="s">
        <v>55089</v>
      </c>
      <c r="B28676" t="s">
        <v>45385</v>
      </c>
      <c r="C28676" t="s">
        <v>45386</v>
      </c>
      <c r="D28676" s="5" t="s">
        <v>55090</v>
      </c>
      <c r="E28676" s="6">
        <v>45636.6762152778</v>
      </c>
      <c r="F28676" s="5" t="s">
        <v>55091</v>
      </c>
      <c r="G28676" s="5" t="s">
        <v>55092</v>
      </c>
    </row>
    <row r="28677" hidden="1" spans="1:7">
      <c r="A28677" s="5" t="s">
        <v>55093</v>
      </c>
      <c r="B28677" t="s">
        <v>45385</v>
      </c>
      <c r="C28677" t="s">
        <v>45386</v>
      </c>
      <c r="D28677" s="5" t="s">
        <v>55094</v>
      </c>
      <c r="E28677" s="6">
        <v>45636.676099537</v>
      </c>
      <c r="F28677" s="5" t="s">
        <v>55091</v>
      </c>
      <c r="G28677" s="5" t="s">
        <v>55095</v>
      </c>
    </row>
    <row r="28678" hidden="1" spans="1:7">
      <c r="A28678" s="5" t="s">
        <v>55096</v>
      </c>
      <c r="B28678" t="s">
        <v>45385</v>
      </c>
      <c r="C28678" t="s">
        <v>45386</v>
      </c>
      <c r="D28678" s="5" t="s">
        <v>55097</v>
      </c>
      <c r="E28678" s="6">
        <v>45636.6751157407</v>
      </c>
      <c r="F28678" s="5" t="s">
        <v>55098</v>
      </c>
      <c r="G28678" s="5" t="s">
        <v>55099</v>
      </c>
    </row>
    <row r="28679" hidden="1" spans="1:7">
      <c r="A28679" s="5" t="s">
        <v>55100</v>
      </c>
      <c r="B28679" t="s">
        <v>45385</v>
      </c>
      <c r="C28679" t="s">
        <v>45386</v>
      </c>
      <c r="D28679" s="5" t="s">
        <v>46494</v>
      </c>
      <c r="E28679" s="6">
        <v>45636.6749421296</v>
      </c>
      <c r="F28679" s="5" t="s">
        <v>55098</v>
      </c>
      <c r="G28679" s="5" t="s">
        <v>55101</v>
      </c>
    </row>
    <row r="28680" hidden="1" spans="1:7">
      <c r="A28680" s="5" t="s">
        <v>55102</v>
      </c>
      <c r="B28680" t="s">
        <v>45385</v>
      </c>
      <c r="C28680" t="s">
        <v>45386</v>
      </c>
      <c r="D28680" s="5" t="s">
        <v>55103</v>
      </c>
      <c r="E28680" s="6">
        <v>45636.6747106481</v>
      </c>
      <c r="F28680" s="5" t="s">
        <v>55098</v>
      </c>
      <c r="G28680" s="5" t="s">
        <v>55104</v>
      </c>
    </row>
    <row r="28681" hidden="1" spans="1:7">
      <c r="A28681" s="5" t="s">
        <v>55105</v>
      </c>
      <c r="B28681" t="s">
        <v>45385</v>
      </c>
      <c r="C28681" t="s">
        <v>45386</v>
      </c>
      <c r="D28681" s="5" t="s">
        <v>52950</v>
      </c>
      <c r="E28681" s="6">
        <v>45636.674537037</v>
      </c>
      <c r="F28681" s="5" t="s">
        <v>55098</v>
      </c>
      <c r="G28681" s="5" t="s">
        <v>55106</v>
      </c>
    </row>
    <row r="28682" hidden="1" spans="1:7">
      <c r="A28682" s="5" t="s">
        <v>55107</v>
      </c>
      <c r="B28682" t="s">
        <v>45385</v>
      </c>
      <c r="C28682" t="s">
        <v>45386</v>
      </c>
      <c r="D28682" s="5" t="s">
        <v>52950</v>
      </c>
      <c r="E28682" s="6">
        <v>45636.6741898148</v>
      </c>
      <c r="F28682" s="5" t="s">
        <v>55098</v>
      </c>
      <c r="G28682" s="5" t="s">
        <v>55108</v>
      </c>
    </row>
    <row r="28683" hidden="1" spans="1:7">
      <c r="A28683" s="5" t="s">
        <v>55109</v>
      </c>
      <c r="B28683" t="s">
        <v>45385</v>
      </c>
      <c r="C28683" t="s">
        <v>45386</v>
      </c>
      <c r="D28683" s="5" t="s">
        <v>55110</v>
      </c>
      <c r="E28683" s="6">
        <v>45636.6733796296</v>
      </c>
      <c r="F28683" s="5" t="s">
        <v>55111</v>
      </c>
      <c r="G28683" s="5" t="s">
        <v>55112</v>
      </c>
    </row>
    <row r="28684" hidden="1" spans="1:7">
      <c r="A28684" s="5" t="s">
        <v>55113</v>
      </c>
      <c r="B28684" t="s">
        <v>45385</v>
      </c>
      <c r="C28684" t="s">
        <v>45386</v>
      </c>
      <c r="D28684" s="5" t="s">
        <v>55114</v>
      </c>
      <c r="E28684" s="6">
        <v>45636.6732060185</v>
      </c>
      <c r="F28684" s="5" t="s">
        <v>55111</v>
      </c>
      <c r="G28684" s="5" t="s">
        <v>55115</v>
      </c>
    </row>
    <row r="28685" hidden="1" spans="1:7">
      <c r="A28685" s="5" t="s">
        <v>55116</v>
      </c>
      <c r="B28685" t="s">
        <v>45385</v>
      </c>
      <c r="C28685" t="s">
        <v>45386</v>
      </c>
      <c r="D28685" s="5" t="s">
        <v>55117</v>
      </c>
      <c r="E28685" s="6">
        <v>45636.6730324074</v>
      </c>
      <c r="F28685" s="5" t="s">
        <v>55111</v>
      </c>
      <c r="G28685" s="5" t="s">
        <v>55118</v>
      </c>
    </row>
    <row r="28686" hidden="1" spans="1:7">
      <c r="A28686" s="5" t="s">
        <v>55119</v>
      </c>
      <c r="B28686" t="s">
        <v>45385</v>
      </c>
      <c r="C28686" t="s">
        <v>45386</v>
      </c>
      <c r="D28686" s="5" t="s">
        <v>53041</v>
      </c>
      <c r="E28686" s="6">
        <v>45636.6728009259</v>
      </c>
      <c r="F28686" s="5" t="s">
        <v>55111</v>
      </c>
      <c r="G28686" s="5" t="s">
        <v>55120</v>
      </c>
    </row>
    <row r="28687" hidden="1" spans="1:7">
      <c r="A28687" s="5" t="s">
        <v>55121</v>
      </c>
      <c r="B28687" t="s">
        <v>45385</v>
      </c>
      <c r="C28687" t="s">
        <v>45386</v>
      </c>
      <c r="D28687" s="5" t="s">
        <v>55122</v>
      </c>
      <c r="E28687" s="6">
        <v>45636.6725694444</v>
      </c>
      <c r="F28687" s="5" t="s">
        <v>55111</v>
      </c>
      <c r="G28687" s="5" t="s">
        <v>55123</v>
      </c>
    </row>
    <row r="28688" hidden="1" spans="1:7">
      <c r="A28688" s="5" t="s">
        <v>55124</v>
      </c>
      <c r="B28688" t="s">
        <v>45385</v>
      </c>
      <c r="C28688" t="s">
        <v>45386</v>
      </c>
      <c r="D28688" s="5" t="s">
        <v>55125</v>
      </c>
      <c r="E28688" s="6">
        <v>45636.6722222222</v>
      </c>
      <c r="F28688" s="5" t="s">
        <v>55126</v>
      </c>
      <c r="G28688" s="5" t="s">
        <v>55127</v>
      </c>
    </row>
    <row r="28689" hidden="1" spans="1:7">
      <c r="A28689" s="5" t="s">
        <v>55128</v>
      </c>
      <c r="B28689" t="s">
        <v>45385</v>
      </c>
      <c r="C28689" t="s">
        <v>45386</v>
      </c>
      <c r="D28689" s="5" t="s">
        <v>46497</v>
      </c>
      <c r="E28689" s="6">
        <v>45636.6720486111</v>
      </c>
      <c r="F28689" s="5" t="s">
        <v>55126</v>
      </c>
      <c r="G28689" s="5" t="s">
        <v>55129</v>
      </c>
    </row>
    <row r="28690" hidden="1" spans="1:7">
      <c r="A28690" s="5" t="s">
        <v>55130</v>
      </c>
      <c r="B28690" t="s">
        <v>45385</v>
      </c>
      <c r="C28690" t="s">
        <v>45386</v>
      </c>
      <c r="D28690" s="5" t="s">
        <v>46497</v>
      </c>
      <c r="E28690" s="6">
        <v>45636.6716435185</v>
      </c>
      <c r="F28690" s="5" t="s">
        <v>55126</v>
      </c>
      <c r="G28690" s="5" t="s">
        <v>55131</v>
      </c>
    </row>
    <row r="28691" hidden="1" spans="1:7">
      <c r="A28691" s="5" t="s">
        <v>55132</v>
      </c>
      <c r="B28691" t="s">
        <v>45385</v>
      </c>
      <c r="C28691" t="s">
        <v>45386</v>
      </c>
      <c r="D28691" s="5" t="s">
        <v>55133</v>
      </c>
      <c r="E28691" s="6">
        <v>45636.6601273148</v>
      </c>
      <c r="F28691" s="5" t="s">
        <v>54447</v>
      </c>
      <c r="G28691" s="5" t="s">
        <v>55134</v>
      </c>
    </row>
    <row r="28692" hidden="1" spans="1:7">
      <c r="A28692" s="5" t="s">
        <v>55135</v>
      </c>
      <c r="B28692" t="s">
        <v>45385</v>
      </c>
      <c r="C28692" t="s">
        <v>45386</v>
      </c>
      <c r="D28692" s="5" t="s">
        <v>55136</v>
      </c>
      <c r="E28692" s="6">
        <v>45636.6598958333</v>
      </c>
      <c r="F28692" s="5" t="s">
        <v>54447</v>
      </c>
      <c r="G28692" s="5" t="s">
        <v>55137</v>
      </c>
    </row>
    <row r="28693" ht="409.5" hidden="1" spans="1:7">
      <c r="A28693" s="5" t="s">
        <v>55138</v>
      </c>
      <c r="B28693" t="s">
        <v>45385</v>
      </c>
      <c r="C28693" t="s">
        <v>45386</v>
      </c>
      <c r="D28693" s="5" t="s">
        <v>55139</v>
      </c>
      <c r="E28693" s="6">
        <v>45636.6594907407</v>
      </c>
      <c r="F28693" s="5" t="s">
        <v>54447</v>
      </c>
      <c r="G28693" s="7" t="s">
        <v>55140</v>
      </c>
    </row>
    <row r="28694" hidden="1" spans="1:7">
      <c r="A28694" s="5" t="s">
        <v>55141</v>
      </c>
      <c r="B28694" t="s">
        <v>45385</v>
      </c>
      <c r="C28694" t="s">
        <v>45386</v>
      </c>
      <c r="D28694" s="5" t="s">
        <v>49831</v>
      </c>
      <c r="E28694" s="6">
        <v>45636.6574652778</v>
      </c>
      <c r="F28694" s="5" t="s">
        <v>54447</v>
      </c>
      <c r="G28694" s="5" t="s">
        <v>55142</v>
      </c>
    </row>
    <row r="28695" hidden="1" spans="1:7">
      <c r="A28695" s="5" t="s">
        <v>55143</v>
      </c>
      <c r="B28695" t="s">
        <v>45385</v>
      </c>
      <c r="C28695" t="s">
        <v>45386</v>
      </c>
      <c r="D28695" s="5" t="s">
        <v>55144</v>
      </c>
      <c r="E28695" s="6">
        <v>45636.6548611111</v>
      </c>
      <c r="F28695" s="5" t="s">
        <v>47791</v>
      </c>
      <c r="G28695" s="5" t="s">
        <v>54835</v>
      </c>
    </row>
    <row r="28696" hidden="1" spans="1:7">
      <c r="A28696" s="5" t="s">
        <v>55145</v>
      </c>
      <c r="B28696" t="s">
        <v>45385</v>
      </c>
      <c r="C28696" t="s">
        <v>45386</v>
      </c>
      <c r="D28696" s="5" t="s">
        <v>48198</v>
      </c>
      <c r="E28696" s="6">
        <v>45636.6450231482</v>
      </c>
      <c r="F28696" s="5" t="s">
        <v>52766</v>
      </c>
      <c r="G28696" s="5" t="s">
        <v>55146</v>
      </c>
    </row>
    <row r="28697" hidden="1" spans="1:7">
      <c r="A28697" s="5" t="s">
        <v>55147</v>
      </c>
      <c r="B28697" t="s">
        <v>45385</v>
      </c>
      <c r="C28697" t="s">
        <v>45386</v>
      </c>
      <c r="D28697" s="5" t="s">
        <v>55148</v>
      </c>
      <c r="E28697" s="6">
        <v>45636.644849537</v>
      </c>
      <c r="F28697" s="5" t="s">
        <v>52766</v>
      </c>
      <c r="G28697" s="5" t="s">
        <v>55149</v>
      </c>
    </row>
    <row r="28698" hidden="1" spans="1:7">
      <c r="A28698" s="5" t="s">
        <v>55150</v>
      </c>
      <c r="B28698" t="s">
        <v>45385</v>
      </c>
      <c r="C28698" t="s">
        <v>45386</v>
      </c>
      <c r="D28698" s="5" t="s">
        <v>50790</v>
      </c>
      <c r="E28698" s="6">
        <v>45636.6446180556</v>
      </c>
      <c r="F28698" s="5" t="s">
        <v>52766</v>
      </c>
      <c r="G28698" s="5" t="s">
        <v>55151</v>
      </c>
    </row>
    <row r="28699" hidden="1" spans="1:7">
      <c r="A28699" s="5" t="s">
        <v>55152</v>
      </c>
      <c r="B28699" t="s">
        <v>45385</v>
      </c>
      <c r="C28699" t="s">
        <v>45386</v>
      </c>
      <c r="D28699" s="5" t="s">
        <v>55153</v>
      </c>
      <c r="E28699" s="6">
        <v>45636.6439814815</v>
      </c>
      <c r="F28699" s="5" t="s">
        <v>52766</v>
      </c>
      <c r="G28699" s="5" t="s">
        <v>55154</v>
      </c>
    </row>
    <row r="28700" hidden="1" spans="1:7">
      <c r="A28700" s="5" t="s">
        <v>55155</v>
      </c>
      <c r="B28700" t="s">
        <v>45385</v>
      </c>
      <c r="C28700" t="s">
        <v>45386</v>
      </c>
      <c r="D28700" s="5" t="s">
        <v>52915</v>
      </c>
      <c r="E28700" s="6">
        <v>45636.6435185185</v>
      </c>
      <c r="F28700" s="5" t="s">
        <v>52766</v>
      </c>
      <c r="G28700" s="5" t="s">
        <v>55156</v>
      </c>
    </row>
    <row r="28701" hidden="1" spans="1:7">
      <c r="A28701" s="5" t="s">
        <v>55157</v>
      </c>
      <c r="B28701" t="s">
        <v>45385</v>
      </c>
      <c r="C28701" t="s">
        <v>45386</v>
      </c>
      <c r="D28701" s="5" t="s">
        <v>55158</v>
      </c>
      <c r="E28701" s="6">
        <v>45636.6416087963</v>
      </c>
      <c r="F28701" s="5" t="s">
        <v>52766</v>
      </c>
      <c r="G28701" s="5" t="s">
        <v>55159</v>
      </c>
    </row>
    <row r="28702" hidden="1" spans="1:7">
      <c r="A28702" s="5" t="s">
        <v>55160</v>
      </c>
      <c r="B28702" t="s">
        <v>45385</v>
      </c>
      <c r="C28702" t="s">
        <v>45386</v>
      </c>
      <c r="D28702" s="5" t="s">
        <v>53003</v>
      </c>
      <c r="E28702" s="6">
        <v>45636.6414351852</v>
      </c>
      <c r="F28702" s="5" t="s">
        <v>52766</v>
      </c>
      <c r="G28702" s="5" t="s">
        <v>55161</v>
      </c>
    </row>
    <row r="28703" ht="409.5" hidden="1" spans="1:7">
      <c r="A28703" s="5" t="s">
        <v>55162</v>
      </c>
      <c r="B28703" t="s">
        <v>45385</v>
      </c>
      <c r="C28703" t="s">
        <v>45386</v>
      </c>
      <c r="D28703" s="5" t="s">
        <v>55163</v>
      </c>
      <c r="E28703" s="6">
        <v>45636.6398148148</v>
      </c>
      <c r="F28703" s="5" t="s">
        <v>55164</v>
      </c>
      <c r="G28703" s="7" t="s">
        <v>55165</v>
      </c>
    </row>
    <row r="28704" hidden="1" spans="1:7">
      <c r="A28704" s="5" t="s">
        <v>55166</v>
      </c>
      <c r="B28704" t="s">
        <v>45385</v>
      </c>
      <c r="C28704" t="s">
        <v>45386</v>
      </c>
      <c r="D28704" s="5" t="s">
        <v>55167</v>
      </c>
      <c r="E28704" s="6">
        <v>45636.6394097222</v>
      </c>
      <c r="F28704" s="5" t="s">
        <v>54439</v>
      </c>
      <c r="G28704" s="5" t="s">
        <v>55168</v>
      </c>
    </row>
    <row r="28705" ht="409.5" hidden="1" spans="1:7">
      <c r="A28705" s="5" t="s">
        <v>55169</v>
      </c>
      <c r="B28705" t="s">
        <v>45385</v>
      </c>
      <c r="C28705" t="s">
        <v>45386</v>
      </c>
      <c r="D28705" s="5" t="s">
        <v>55170</v>
      </c>
      <c r="E28705" s="6">
        <v>45636.6386574074</v>
      </c>
      <c r="F28705" s="5" t="s">
        <v>55171</v>
      </c>
      <c r="G28705" s="7" t="s">
        <v>55172</v>
      </c>
    </row>
    <row r="28706" hidden="1" spans="1:7">
      <c r="A28706" s="5" t="s">
        <v>55173</v>
      </c>
      <c r="B28706" t="s">
        <v>45385</v>
      </c>
      <c r="C28706" t="s">
        <v>45386</v>
      </c>
      <c r="D28706" s="5" t="s">
        <v>55174</v>
      </c>
      <c r="E28706" s="6">
        <v>45636.6384837963</v>
      </c>
      <c r="F28706" s="5" t="s">
        <v>55171</v>
      </c>
      <c r="G28706" s="5" t="s">
        <v>55175</v>
      </c>
    </row>
    <row r="28707" hidden="1" spans="1:7">
      <c r="A28707" s="5" t="s">
        <v>55176</v>
      </c>
      <c r="B28707" t="s">
        <v>45385</v>
      </c>
      <c r="C28707" t="s">
        <v>45386</v>
      </c>
      <c r="D28707" s="5" t="s">
        <v>55177</v>
      </c>
      <c r="E28707" s="6">
        <v>45636.6372685185</v>
      </c>
      <c r="F28707" s="5" t="s">
        <v>52766</v>
      </c>
      <c r="G28707" s="5" t="s">
        <v>55178</v>
      </c>
    </row>
    <row r="28708" hidden="1" spans="1:7">
      <c r="A28708" s="5" t="s">
        <v>55179</v>
      </c>
      <c r="B28708" t="s">
        <v>45385</v>
      </c>
      <c r="C28708" t="s">
        <v>45386</v>
      </c>
      <c r="D28708" s="5" t="s">
        <v>55180</v>
      </c>
      <c r="E28708" s="6">
        <v>45636.6372106482</v>
      </c>
      <c r="F28708" s="5" t="s">
        <v>55181</v>
      </c>
      <c r="G28708" s="5" t="s">
        <v>55182</v>
      </c>
    </row>
    <row r="28709" hidden="1" spans="1:7">
      <c r="A28709" s="5" t="s">
        <v>55183</v>
      </c>
      <c r="B28709" t="s">
        <v>45385</v>
      </c>
      <c r="C28709" t="s">
        <v>45386</v>
      </c>
      <c r="D28709" s="5" t="s">
        <v>46593</v>
      </c>
      <c r="E28709" s="6">
        <v>45636.6370949074</v>
      </c>
      <c r="F28709" s="5" t="s">
        <v>52766</v>
      </c>
      <c r="G28709" s="5" t="s">
        <v>55184</v>
      </c>
    </row>
    <row r="28710" ht="409.5" hidden="1" spans="1:7">
      <c r="A28710" s="5" t="s">
        <v>55185</v>
      </c>
      <c r="B28710" t="s">
        <v>45385</v>
      </c>
      <c r="C28710" t="s">
        <v>45386</v>
      </c>
      <c r="D28710" s="5" t="s">
        <v>55186</v>
      </c>
      <c r="E28710" s="6">
        <v>45636.6367476852</v>
      </c>
      <c r="F28710" s="5" t="s">
        <v>55181</v>
      </c>
      <c r="G28710" s="7" t="s">
        <v>55187</v>
      </c>
    </row>
    <row r="28711" hidden="1" spans="1:7">
      <c r="A28711" s="5" t="s">
        <v>55188</v>
      </c>
      <c r="B28711" t="s">
        <v>45385</v>
      </c>
      <c r="C28711" t="s">
        <v>45386</v>
      </c>
      <c r="D28711" s="5" t="s">
        <v>48812</v>
      </c>
      <c r="E28711" s="6">
        <v>45636.6366550926</v>
      </c>
      <c r="F28711" s="5" t="s">
        <v>52766</v>
      </c>
      <c r="G28711" s="5" t="s">
        <v>55189</v>
      </c>
    </row>
    <row r="28712" hidden="1" spans="1:7">
      <c r="A28712" s="5" t="s">
        <v>55190</v>
      </c>
      <c r="B28712" t="s">
        <v>45385</v>
      </c>
      <c r="C28712" t="s">
        <v>45386</v>
      </c>
      <c r="D28712" s="5" t="s">
        <v>55170</v>
      </c>
      <c r="E28712" s="6">
        <v>45636.6366319444</v>
      </c>
      <c r="F28712" s="5" t="s">
        <v>55181</v>
      </c>
      <c r="G28712" s="5" t="s">
        <v>55191</v>
      </c>
    </row>
    <row r="28713" hidden="1" spans="1:7">
      <c r="A28713" s="5" t="s">
        <v>55192</v>
      </c>
      <c r="B28713" t="s">
        <v>45385</v>
      </c>
      <c r="C28713" t="s">
        <v>45386</v>
      </c>
      <c r="D28713" s="5" t="s">
        <v>55193</v>
      </c>
      <c r="E28713" s="6">
        <v>45636.6353587963</v>
      </c>
      <c r="F28713" s="5" t="s">
        <v>55194</v>
      </c>
      <c r="G28713" s="5" t="s">
        <v>55195</v>
      </c>
    </row>
    <row r="28714" ht="409.5" hidden="1" spans="1:7">
      <c r="A28714" s="5" t="s">
        <v>55196</v>
      </c>
      <c r="B28714" t="s">
        <v>45385</v>
      </c>
      <c r="C28714" t="s">
        <v>45386</v>
      </c>
      <c r="D28714" s="5" t="s">
        <v>55197</v>
      </c>
      <c r="E28714" s="6">
        <v>45636.6351273148</v>
      </c>
      <c r="F28714" s="5" t="s">
        <v>55194</v>
      </c>
      <c r="G28714" s="7" t="s">
        <v>55198</v>
      </c>
    </row>
    <row r="28715" hidden="1" spans="1:7">
      <c r="A28715" s="5" t="s">
        <v>55199</v>
      </c>
      <c r="B28715" t="s">
        <v>45385</v>
      </c>
      <c r="C28715" t="s">
        <v>45386</v>
      </c>
      <c r="D28715" s="5" t="s">
        <v>55200</v>
      </c>
      <c r="E28715" s="6">
        <v>45636.6344907407</v>
      </c>
      <c r="F28715" s="5" t="s">
        <v>55194</v>
      </c>
      <c r="G28715" s="5" t="s">
        <v>55201</v>
      </c>
    </row>
    <row r="28716" hidden="1" spans="1:7">
      <c r="A28716" s="5" t="s">
        <v>55202</v>
      </c>
      <c r="B28716" t="s">
        <v>45385</v>
      </c>
      <c r="C28716" t="s">
        <v>45386</v>
      </c>
      <c r="D28716" s="5" t="s">
        <v>55203</v>
      </c>
      <c r="E28716" s="6">
        <v>45636.6342592593</v>
      </c>
      <c r="F28716" s="5" t="s">
        <v>55194</v>
      </c>
      <c r="G28716" s="5" t="s">
        <v>55204</v>
      </c>
    </row>
    <row r="28717" hidden="1" spans="1:7">
      <c r="A28717" s="5" t="s">
        <v>55205</v>
      </c>
      <c r="B28717" t="s">
        <v>45385</v>
      </c>
      <c r="C28717" t="s">
        <v>45386</v>
      </c>
      <c r="D28717" s="5" t="s">
        <v>55206</v>
      </c>
      <c r="E28717" s="6">
        <v>45636.6061342593</v>
      </c>
      <c r="F28717" s="5" t="s">
        <v>55207</v>
      </c>
      <c r="G28717" s="5" t="s">
        <v>55208</v>
      </c>
    </row>
    <row r="28718" ht="409.5" hidden="1" spans="1:7">
      <c r="A28718" s="5" t="s">
        <v>55209</v>
      </c>
      <c r="B28718" t="s">
        <v>45385</v>
      </c>
      <c r="C28718" t="s">
        <v>45386</v>
      </c>
      <c r="D28718" s="5" t="s">
        <v>55210</v>
      </c>
      <c r="E28718" s="6">
        <v>45636.5820601852</v>
      </c>
      <c r="F28718" s="5" t="s">
        <v>55207</v>
      </c>
      <c r="G28718" s="7" t="s">
        <v>55211</v>
      </c>
    </row>
    <row r="28719" hidden="1" spans="1:7">
      <c r="A28719" s="5" t="s">
        <v>55212</v>
      </c>
      <c r="B28719" t="s">
        <v>45385</v>
      </c>
      <c r="C28719" t="s">
        <v>45386</v>
      </c>
      <c r="D28719" s="5" t="s">
        <v>53969</v>
      </c>
      <c r="E28719" s="6">
        <v>45636.5451967593</v>
      </c>
      <c r="F28719" s="5" t="s">
        <v>53438</v>
      </c>
      <c r="G28719" s="5" t="s">
        <v>55213</v>
      </c>
    </row>
    <row r="28720" hidden="1" spans="1:7">
      <c r="A28720" s="5" t="s">
        <v>55214</v>
      </c>
      <c r="B28720" t="s">
        <v>45385</v>
      </c>
      <c r="C28720" t="s">
        <v>45386</v>
      </c>
      <c r="D28720" s="5" t="s">
        <v>53441</v>
      </c>
      <c r="E28720" s="6">
        <v>45636.5450231481</v>
      </c>
      <c r="F28720" s="5" t="s">
        <v>53438</v>
      </c>
      <c r="G28720" s="5" t="s">
        <v>55215</v>
      </c>
    </row>
    <row r="28721" hidden="1" spans="1:7">
      <c r="A28721" s="5" t="s">
        <v>55216</v>
      </c>
      <c r="B28721" t="s">
        <v>45385</v>
      </c>
      <c r="C28721" t="s">
        <v>45386</v>
      </c>
      <c r="D28721" s="5" t="s">
        <v>53951</v>
      </c>
      <c r="E28721" s="6">
        <v>45636.5449074074</v>
      </c>
      <c r="F28721" s="5" t="s">
        <v>53438</v>
      </c>
      <c r="G28721" s="5" t="s">
        <v>55217</v>
      </c>
    </row>
    <row r="28722" hidden="1" spans="1:7">
      <c r="A28722" s="5" t="s">
        <v>55218</v>
      </c>
      <c r="B28722" t="s">
        <v>45385</v>
      </c>
      <c r="C28722" t="s">
        <v>45386</v>
      </c>
      <c r="D28722" s="5" t="s">
        <v>53441</v>
      </c>
      <c r="E28722" s="6">
        <v>45636.544849537</v>
      </c>
      <c r="F28722" s="5" t="s">
        <v>53438</v>
      </c>
      <c r="G28722" s="5" t="s">
        <v>55219</v>
      </c>
    </row>
    <row r="28723" hidden="1" spans="1:7">
      <c r="A28723" s="5" t="s">
        <v>55220</v>
      </c>
      <c r="B28723" t="s">
        <v>45385</v>
      </c>
      <c r="C28723" t="s">
        <v>45386</v>
      </c>
      <c r="D28723" s="5" t="s">
        <v>53951</v>
      </c>
      <c r="E28723" s="6">
        <v>45636.5446180556</v>
      </c>
      <c r="F28723" s="5" t="s">
        <v>53438</v>
      </c>
      <c r="G28723" s="5" t="s">
        <v>55221</v>
      </c>
    </row>
    <row r="28724" hidden="1" spans="1:7">
      <c r="A28724" s="5" t="s">
        <v>55222</v>
      </c>
      <c r="B28724" t="s">
        <v>45385</v>
      </c>
      <c r="C28724" t="s">
        <v>45386</v>
      </c>
      <c r="D28724" s="5" t="s">
        <v>53954</v>
      </c>
      <c r="E28724" s="6">
        <v>45636.5445601852</v>
      </c>
      <c r="F28724" s="5" t="s">
        <v>53438</v>
      </c>
      <c r="G28724" s="5" t="s">
        <v>55223</v>
      </c>
    </row>
    <row r="28725" hidden="1" spans="1:7">
      <c r="A28725" s="5" t="s">
        <v>55224</v>
      </c>
      <c r="B28725" t="s">
        <v>45385</v>
      </c>
      <c r="C28725" t="s">
        <v>45386</v>
      </c>
      <c r="D28725" s="5" t="s">
        <v>53441</v>
      </c>
      <c r="E28725" s="6">
        <v>45636.5444444444</v>
      </c>
      <c r="F28725" s="5" t="s">
        <v>53438</v>
      </c>
      <c r="G28725" s="5" t="s">
        <v>55225</v>
      </c>
    </row>
    <row r="28726" hidden="1" spans="1:7">
      <c r="A28726" s="5" t="s">
        <v>55226</v>
      </c>
      <c r="B28726" t="s">
        <v>45385</v>
      </c>
      <c r="C28726" t="s">
        <v>45386</v>
      </c>
      <c r="D28726" s="5" t="s">
        <v>53951</v>
      </c>
      <c r="E28726" s="6">
        <v>45636.5443287037</v>
      </c>
      <c r="F28726" s="5" t="s">
        <v>53438</v>
      </c>
      <c r="G28726" s="5" t="s">
        <v>55227</v>
      </c>
    </row>
    <row r="28727" hidden="1" spans="1:7">
      <c r="A28727" s="5" t="s">
        <v>55228</v>
      </c>
      <c r="B28727" t="s">
        <v>45385</v>
      </c>
      <c r="C28727" t="s">
        <v>45386</v>
      </c>
      <c r="D28727" s="5" t="s">
        <v>53954</v>
      </c>
      <c r="E28727" s="6">
        <v>45636.544212963</v>
      </c>
      <c r="F28727" s="5" t="s">
        <v>53438</v>
      </c>
      <c r="G28727" s="5" t="s">
        <v>55229</v>
      </c>
    </row>
    <row r="28728" hidden="1" spans="1:7">
      <c r="A28728" s="5" t="s">
        <v>55230</v>
      </c>
      <c r="B28728" t="s">
        <v>45385</v>
      </c>
      <c r="C28728" t="s">
        <v>45386</v>
      </c>
      <c r="D28728" s="5" t="s">
        <v>53441</v>
      </c>
      <c r="E28728" s="6">
        <v>45636.5440393519</v>
      </c>
      <c r="F28728" s="5" t="s">
        <v>53438</v>
      </c>
      <c r="G28728" s="5" t="s">
        <v>55231</v>
      </c>
    </row>
    <row r="28729" hidden="1" spans="1:7">
      <c r="A28729" s="5" t="s">
        <v>55232</v>
      </c>
      <c r="B28729" t="s">
        <v>45385</v>
      </c>
      <c r="C28729" t="s">
        <v>45386</v>
      </c>
      <c r="D28729" s="5" t="s">
        <v>53441</v>
      </c>
      <c r="E28729" s="6">
        <v>45636.5439814815</v>
      </c>
      <c r="F28729" s="5" t="s">
        <v>53438</v>
      </c>
      <c r="G28729" s="5" t="s">
        <v>55233</v>
      </c>
    </row>
    <row r="28730" hidden="1" spans="1:7">
      <c r="A28730" s="5" t="s">
        <v>55234</v>
      </c>
      <c r="B28730" t="s">
        <v>45385</v>
      </c>
      <c r="C28730" t="s">
        <v>45386</v>
      </c>
      <c r="D28730" s="5" t="s">
        <v>53951</v>
      </c>
      <c r="E28730" s="6">
        <v>45636.5438657407</v>
      </c>
      <c r="F28730" s="5" t="s">
        <v>53438</v>
      </c>
      <c r="G28730" s="5" t="s">
        <v>55235</v>
      </c>
    </row>
    <row r="28731" hidden="1" spans="1:7">
      <c r="A28731" s="5" t="s">
        <v>55236</v>
      </c>
      <c r="B28731" t="s">
        <v>45385</v>
      </c>
      <c r="C28731" t="s">
        <v>45386</v>
      </c>
      <c r="D28731" s="5" t="s">
        <v>53969</v>
      </c>
      <c r="E28731" s="6">
        <v>45636.5436342593</v>
      </c>
      <c r="F28731" s="5" t="s">
        <v>53438</v>
      </c>
      <c r="G28731" s="5" t="s">
        <v>55237</v>
      </c>
    </row>
    <row r="28732" hidden="1" spans="1:7">
      <c r="A28732" s="5" t="s">
        <v>55238</v>
      </c>
      <c r="B28732" t="s">
        <v>45385</v>
      </c>
      <c r="C28732" t="s">
        <v>45386</v>
      </c>
      <c r="D28732" s="5" t="s">
        <v>53441</v>
      </c>
      <c r="E28732" s="6">
        <v>45636.5434027778</v>
      </c>
      <c r="F28732" s="5" t="s">
        <v>53438</v>
      </c>
      <c r="G28732" s="5" t="s">
        <v>55239</v>
      </c>
    </row>
    <row r="28733" hidden="1" spans="1:7">
      <c r="A28733" s="5" t="s">
        <v>55240</v>
      </c>
      <c r="B28733" t="s">
        <v>45385</v>
      </c>
      <c r="C28733" t="s">
        <v>45386</v>
      </c>
      <c r="D28733" s="5" t="s">
        <v>55241</v>
      </c>
      <c r="E28733" s="6">
        <v>45636.5295138889</v>
      </c>
      <c r="F28733" s="5" t="s">
        <v>53438</v>
      </c>
      <c r="G28733" s="5" t="s">
        <v>55242</v>
      </c>
    </row>
    <row r="28734" hidden="1" spans="1:7">
      <c r="A28734" s="5" t="s">
        <v>55243</v>
      </c>
      <c r="B28734" t="s">
        <v>45385</v>
      </c>
      <c r="C28734" t="s">
        <v>45386</v>
      </c>
      <c r="D28734" s="5" t="s">
        <v>55244</v>
      </c>
      <c r="E28734" s="6">
        <v>45636.5144097222</v>
      </c>
      <c r="F28734" s="5" t="s">
        <v>53135</v>
      </c>
      <c r="G28734" s="5" t="s">
        <v>55245</v>
      </c>
    </row>
    <row r="28735" hidden="1" spans="1:7">
      <c r="A28735" s="5" t="s">
        <v>55246</v>
      </c>
      <c r="B28735" t="s">
        <v>45385</v>
      </c>
      <c r="C28735" t="s">
        <v>45386</v>
      </c>
      <c r="D28735" s="5" t="s">
        <v>55247</v>
      </c>
      <c r="E28735" s="6">
        <v>45636.5141782407</v>
      </c>
      <c r="F28735" s="5" t="s">
        <v>53135</v>
      </c>
      <c r="G28735" s="5" t="s">
        <v>55248</v>
      </c>
    </row>
    <row r="28736" hidden="1" spans="1:7">
      <c r="A28736" s="5" t="s">
        <v>55249</v>
      </c>
      <c r="B28736" t="s">
        <v>45385</v>
      </c>
      <c r="C28736" t="s">
        <v>45386</v>
      </c>
      <c r="D28736" s="5" t="s">
        <v>55250</v>
      </c>
      <c r="E28736" s="6">
        <v>45636.4789351852</v>
      </c>
      <c r="F28736" s="5" t="s">
        <v>53135</v>
      </c>
      <c r="G28736" s="5" t="s">
        <v>55251</v>
      </c>
    </row>
    <row r="28737" hidden="1" spans="1:7">
      <c r="A28737" s="5" t="s">
        <v>55252</v>
      </c>
      <c r="B28737" t="s">
        <v>45385</v>
      </c>
      <c r="C28737" t="s">
        <v>45386</v>
      </c>
      <c r="D28737" s="5" t="s">
        <v>55253</v>
      </c>
      <c r="E28737" s="6">
        <v>45636.4734953704</v>
      </c>
      <c r="F28737" s="5" t="s">
        <v>53135</v>
      </c>
      <c r="G28737" s="5" t="s">
        <v>55254</v>
      </c>
    </row>
    <row r="28738" hidden="1" spans="1:7">
      <c r="A28738" s="5" t="s">
        <v>55255</v>
      </c>
      <c r="B28738" t="s">
        <v>45385</v>
      </c>
      <c r="C28738" t="s">
        <v>45386</v>
      </c>
      <c r="D28738" s="5" t="s">
        <v>55256</v>
      </c>
      <c r="E28738" s="6">
        <v>45636.4677083333</v>
      </c>
      <c r="F28738" s="5" t="s">
        <v>55257</v>
      </c>
      <c r="G28738" s="5" t="s">
        <v>55258</v>
      </c>
    </row>
    <row r="28739" hidden="1" spans="1:7">
      <c r="A28739" s="5" t="s">
        <v>55259</v>
      </c>
      <c r="B28739" t="s">
        <v>45385</v>
      </c>
      <c r="C28739" t="s">
        <v>45386</v>
      </c>
      <c r="D28739" s="5" t="s">
        <v>55260</v>
      </c>
      <c r="E28739" s="6">
        <v>45636.4675925926</v>
      </c>
      <c r="F28739" s="5" t="s">
        <v>55257</v>
      </c>
      <c r="G28739" s="5" t="s">
        <v>55261</v>
      </c>
    </row>
    <row r="28740" ht="409.5" hidden="1" spans="1:7">
      <c r="A28740" s="5" t="s">
        <v>55262</v>
      </c>
      <c r="B28740" t="s">
        <v>45385</v>
      </c>
      <c r="C28740" t="s">
        <v>45386</v>
      </c>
      <c r="D28740" s="5" t="s">
        <v>55263</v>
      </c>
      <c r="E28740" s="6">
        <v>45636.4674768519</v>
      </c>
      <c r="F28740" s="5" t="s">
        <v>55257</v>
      </c>
      <c r="G28740" s="7" t="s">
        <v>55264</v>
      </c>
    </row>
    <row r="28741" hidden="1" spans="1:7">
      <c r="A28741" s="5" t="s">
        <v>55265</v>
      </c>
      <c r="B28741" t="s">
        <v>45385</v>
      </c>
      <c r="C28741" t="s">
        <v>45386</v>
      </c>
      <c r="D28741" s="5" t="s">
        <v>55266</v>
      </c>
      <c r="E28741" s="6">
        <v>45636.4674189815</v>
      </c>
      <c r="F28741" s="5" t="s">
        <v>52766</v>
      </c>
      <c r="G28741" s="5" t="s">
        <v>55267</v>
      </c>
    </row>
    <row r="28742" hidden="1" spans="1:7">
      <c r="A28742" s="5" t="s">
        <v>55268</v>
      </c>
      <c r="B28742" t="s">
        <v>45385</v>
      </c>
      <c r="C28742" t="s">
        <v>45386</v>
      </c>
      <c r="D28742" s="5" t="s">
        <v>55269</v>
      </c>
      <c r="E28742" s="6">
        <v>45636.4668981481</v>
      </c>
      <c r="F28742" s="5" t="s">
        <v>55257</v>
      </c>
      <c r="G28742" s="5" t="s">
        <v>55270</v>
      </c>
    </row>
    <row r="28743" hidden="1" spans="1:7">
      <c r="A28743" s="5" t="s">
        <v>55271</v>
      </c>
      <c r="B28743" t="s">
        <v>45385</v>
      </c>
      <c r="C28743" t="s">
        <v>45386</v>
      </c>
      <c r="D28743" s="5" t="s">
        <v>54137</v>
      </c>
      <c r="E28743" s="6">
        <v>45636.4663773148</v>
      </c>
      <c r="F28743" s="5" t="s">
        <v>52766</v>
      </c>
      <c r="G28743" s="5" t="s">
        <v>55272</v>
      </c>
    </row>
    <row r="28744" hidden="1" spans="1:7">
      <c r="A28744" s="5" t="s">
        <v>55273</v>
      </c>
      <c r="B28744" t="s">
        <v>45385</v>
      </c>
      <c r="C28744" t="s">
        <v>45386</v>
      </c>
      <c r="D28744" s="5" t="s">
        <v>52772</v>
      </c>
      <c r="E28744" s="6">
        <v>45636.4659722222</v>
      </c>
      <c r="F28744" s="5" t="s">
        <v>52766</v>
      </c>
      <c r="G28744" s="5" t="s">
        <v>55274</v>
      </c>
    </row>
    <row r="28745" ht="409.5" hidden="1" spans="1:7">
      <c r="A28745" s="5" t="s">
        <v>55275</v>
      </c>
      <c r="B28745" t="s">
        <v>45385</v>
      </c>
      <c r="C28745" t="s">
        <v>45386</v>
      </c>
      <c r="D28745" s="5" t="s">
        <v>55276</v>
      </c>
      <c r="E28745" s="6">
        <v>45636.4349537037</v>
      </c>
      <c r="F28745" s="5" t="s">
        <v>55277</v>
      </c>
      <c r="G28745" s="7" t="s">
        <v>55278</v>
      </c>
    </row>
    <row r="28746" ht="409.5" hidden="1" spans="1:7">
      <c r="A28746" s="5" t="s">
        <v>55279</v>
      </c>
      <c r="B28746" t="s">
        <v>45385</v>
      </c>
      <c r="C28746" t="s">
        <v>45386</v>
      </c>
      <c r="D28746" s="5" t="s">
        <v>55280</v>
      </c>
      <c r="E28746" s="6">
        <v>45636.4348958333</v>
      </c>
      <c r="F28746" s="5" t="s">
        <v>55277</v>
      </c>
      <c r="G28746" s="7" t="s">
        <v>55278</v>
      </c>
    </row>
    <row r="28747" ht="409.5" hidden="1" spans="1:7">
      <c r="A28747" s="5" t="s">
        <v>55281</v>
      </c>
      <c r="B28747" t="s">
        <v>45385</v>
      </c>
      <c r="C28747" t="s">
        <v>45386</v>
      </c>
      <c r="D28747" s="5" t="s">
        <v>55282</v>
      </c>
      <c r="E28747" s="6">
        <v>45636.434837963</v>
      </c>
      <c r="F28747" s="5" t="s">
        <v>55277</v>
      </c>
      <c r="G28747" s="7" t="s">
        <v>55278</v>
      </c>
    </row>
    <row r="28748" ht="409.5" hidden="1" spans="1:7">
      <c r="A28748" s="5" t="s">
        <v>55283</v>
      </c>
      <c r="B28748" t="s">
        <v>45385</v>
      </c>
      <c r="C28748" t="s">
        <v>45386</v>
      </c>
      <c r="D28748" s="5" t="s">
        <v>55284</v>
      </c>
      <c r="E28748" s="6">
        <v>45636.4347800926</v>
      </c>
      <c r="F28748" s="5" t="s">
        <v>55277</v>
      </c>
      <c r="G28748" s="7" t="s">
        <v>55278</v>
      </c>
    </row>
    <row r="28749" ht="409.5" hidden="1" spans="1:7">
      <c r="A28749" s="5" t="s">
        <v>55285</v>
      </c>
      <c r="B28749" t="s">
        <v>45385</v>
      </c>
      <c r="C28749" t="s">
        <v>45386</v>
      </c>
      <c r="D28749" s="5" t="s">
        <v>54170</v>
      </c>
      <c r="E28749" s="6">
        <v>45636.4344907407</v>
      </c>
      <c r="F28749" s="5" t="s">
        <v>55277</v>
      </c>
      <c r="G28749" s="7" t="s">
        <v>55286</v>
      </c>
    </row>
    <row r="28750" ht="409.5" hidden="1" spans="1:7">
      <c r="A28750" s="5" t="s">
        <v>55287</v>
      </c>
      <c r="B28750" t="s">
        <v>45385</v>
      </c>
      <c r="C28750" t="s">
        <v>45386</v>
      </c>
      <c r="D28750" s="5" t="s">
        <v>55288</v>
      </c>
      <c r="E28750" s="6">
        <v>45636.4343171296</v>
      </c>
      <c r="F28750" s="5" t="s">
        <v>55277</v>
      </c>
      <c r="G28750" s="7" t="s">
        <v>55289</v>
      </c>
    </row>
    <row r="28751" ht="409.5" hidden="1" spans="1:7">
      <c r="A28751" s="5" t="s">
        <v>55290</v>
      </c>
      <c r="B28751" t="s">
        <v>45385</v>
      </c>
      <c r="C28751" t="s">
        <v>45386</v>
      </c>
      <c r="D28751" s="5" t="s">
        <v>55291</v>
      </c>
      <c r="E28751" s="6">
        <v>45636.4341435185</v>
      </c>
      <c r="F28751" s="5" t="s">
        <v>55277</v>
      </c>
      <c r="G28751" s="7" t="s">
        <v>55292</v>
      </c>
    </row>
    <row r="28752" ht="409.5" hidden="1" spans="1:7">
      <c r="A28752" s="5" t="s">
        <v>55293</v>
      </c>
      <c r="B28752" t="s">
        <v>45385</v>
      </c>
      <c r="C28752" t="s">
        <v>45386</v>
      </c>
      <c r="D28752" s="5" t="s">
        <v>55288</v>
      </c>
      <c r="E28752" s="6">
        <v>45636.4334490741</v>
      </c>
      <c r="F28752" s="5" t="s">
        <v>55277</v>
      </c>
      <c r="G28752" s="7" t="s">
        <v>55294</v>
      </c>
    </row>
    <row r="28753" ht="409.5" hidden="1" spans="1:7">
      <c r="A28753" s="5" t="s">
        <v>55295</v>
      </c>
      <c r="B28753" t="s">
        <v>45385</v>
      </c>
      <c r="C28753" t="s">
        <v>45386</v>
      </c>
      <c r="D28753" s="5" t="s">
        <v>46573</v>
      </c>
      <c r="E28753" s="6">
        <v>45636.4333333333</v>
      </c>
      <c r="F28753" s="5" t="s">
        <v>55277</v>
      </c>
      <c r="G28753" s="7" t="s">
        <v>55296</v>
      </c>
    </row>
    <row r="28754" ht="409.5" hidden="1" spans="1:7">
      <c r="A28754" s="5" t="s">
        <v>55297</v>
      </c>
      <c r="B28754" t="s">
        <v>45385</v>
      </c>
      <c r="C28754" t="s">
        <v>45386</v>
      </c>
      <c r="D28754" s="5" t="s">
        <v>55298</v>
      </c>
      <c r="E28754" s="6">
        <v>45636.4332175926</v>
      </c>
      <c r="F28754" s="5" t="s">
        <v>55277</v>
      </c>
      <c r="G28754" s="7" t="s">
        <v>55299</v>
      </c>
    </row>
    <row r="28755" ht="409.5" hidden="1" spans="1:7">
      <c r="A28755" s="5" t="s">
        <v>55300</v>
      </c>
      <c r="B28755" t="s">
        <v>45385</v>
      </c>
      <c r="C28755" t="s">
        <v>45386</v>
      </c>
      <c r="D28755" s="5" t="s">
        <v>55291</v>
      </c>
      <c r="E28755" s="6">
        <v>45636.4331018518</v>
      </c>
      <c r="F28755" s="5" t="s">
        <v>55277</v>
      </c>
      <c r="G28755" s="7" t="s">
        <v>55301</v>
      </c>
    </row>
    <row r="28756" ht="409.5" hidden="1" spans="1:7">
      <c r="A28756" s="5" t="s">
        <v>55302</v>
      </c>
      <c r="B28756" t="s">
        <v>45385</v>
      </c>
      <c r="C28756" t="s">
        <v>45386</v>
      </c>
      <c r="D28756" s="5" t="s">
        <v>46024</v>
      </c>
      <c r="E28756" s="6">
        <v>45636.4329282407</v>
      </c>
      <c r="F28756" s="5" t="s">
        <v>55277</v>
      </c>
      <c r="G28756" s="7" t="s">
        <v>55303</v>
      </c>
    </row>
    <row r="28757" hidden="1" spans="1:7">
      <c r="A28757" s="5" t="s">
        <v>55304</v>
      </c>
      <c r="B28757" t="s">
        <v>45385</v>
      </c>
      <c r="C28757" t="s">
        <v>45386</v>
      </c>
      <c r="D28757" s="5" t="s">
        <v>55305</v>
      </c>
      <c r="E28757" s="6">
        <v>45635.6011458333</v>
      </c>
      <c r="F28757" s="5" t="s">
        <v>55306</v>
      </c>
      <c r="G28757" s="5" t="s">
        <v>55307</v>
      </c>
    </row>
    <row r="28758" hidden="1" spans="1:7">
      <c r="A28758" s="5" t="s">
        <v>55308</v>
      </c>
      <c r="B28758" t="s">
        <v>45385</v>
      </c>
      <c r="C28758" t="s">
        <v>45386</v>
      </c>
      <c r="D28758" s="5" t="s">
        <v>55309</v>
      </c>
      <c r="E28758" s="6">
        <v>45635.45</v>
      </c>
      <c r="F28758" s="5" t="s">
        <v>55310</v>
      </c>
      <c r="G28758" s="5" t="s">
        <v>55311</v>
      </c>
    </row>
    <row r="28759" hidden="1" spans="1:7">
      <c r="A28759" s="5" t="s">
        <v>55312</v>
      </c>
      <c r="B28759" t="s">
        <v>45385</v>
      </c>
      <c r="C28759" t="s">
        <v>45386</v>
      </c>
      <c r="D28759" s="5" t="s">
        <v>55313</v>
      </c>
      <c r="E28759" s="6">
        <v>45633.6810763889</v>
      </c>
      <c r="F28759" s="5" t="s">
        <v>55314</v>
      </c>
      <c r="G28759" s="5" t="s">
        <v>55315</v>
      </c>
    </row>
    <row r="28760" hidden="1" spans="1:7">
      <c r="A28760" s="5" t="s">
        <v>55316</v>
      </c>
      <c r="B28760" t="s">
        <v>45385</v>
      </c>
      <c r="C28760" t="s">
        <v>45386</v>
      </c>
      <c r="D28760" s="5" t="s">
        <v>55317</v>
      </c>
      <c r="E28760" s="6">
        <v>45633.6342592593</v>
      </c>
      <c r="F28760" s="5" t="s">
        <v>53577</v>
      </c>
      <c r="G28760" s="5" t="s">
        <v>53578</v>
      </c>
    </row>
    <row r="28761" hidden="1" spans="1:7">
      <c r="A28761" s="5" t="s">
        <v>55318</v>
      </c>
      <c r="B28761" t="s">
        <v>45385</v>
      </c>
      <c r="C28761" t="s">
        <v>45386</v>
      </c>
      <c r="D28761" s="5" t="s">
        <v>55319</v>
      </c>
      <c r="E28761" s="6">
        <v>45633.6341435185</v>
      </c>
      <c r="F28761" s="5" t="s">
        <v>53577</v>
      </c>
      <c r="G28761" s="5" t="s">
        <v>53578</v>
      </c>
    </row>
    <row r="28762" hidden="1" spans="1:7">
      <c r="A28762" s="5" t="s">
        <v>55320</v>
      </c>
      <c r="B28762" t="s">
        <v>45385</v>
      </c>
      <c r="C28762" t="s">
        <v>45386</v>
      </c>
      <c r="D28762" s="5" t="s">
        <v>55321</v>
      </c>
      <c r="E28762" s="6">
        <v>45633.6340856481</v>
      </c>
      <c r="F28762" s="5" t="s">
        <v>53577</v>
      </c>
      <c r="G28762" s="5" t="s">
        <v>53578</v>
      </c>
    </row>
    <row r="28763" hidden="1" spans="1:7">
      <c r="A28763" s="5" t="s">
        <v>55322</v>
      </c>
      <c r="B28763" t="s">
        <v>45385</v>
      </c>
      <c r="C28763" t="s">
        <v>45386</v>
      </c>
      <c r="D28763" s="5" t="s">
        <v>53576</v>
      </c>
      <c r="E28763" s="6">
        <v>45633.6340277778</v>
      </c>
      <c r="F28763" s="5" t="s">
        <v>53577</v>
      </c>
      <c r="G28763" s="5" t="s">
        <v>53578</v>
      </c>
    </row>
    <row r="28764" hidden="1" spans="1:7">
      <c r="A28764" s="5" t="s">
        <v>55323</v>
      </c>
      <c r="B28764" t="s">
        <v>45385</v>
      </c>
      <c r="C28764" t="s">
        <v>45386</v>
      </c>
      <c r="D28764" s="5" t="s">
        <v>49108</v>
      </c>
      <c r="E28764" s="6">
        <v>45633.633912037</v>
      </c>
      <c r="F28764" s="5" t="s">
        <v>53577</v>
      </c>
      <c r="G28764" s="5" t="s">
        <v>53578</v>
      </c>
    </row>
    <row r="28765" hidden="1" spans="1:7">
      <c r="A28765" s="5" t="s">
        <v>55324</v>
      </c>
      <c r="B28765" t="s">
        <v>45385</v>
      </c>
      <c r="C28765" t="s">
        <v>45386</v>
      </c>
      <c r="D28765" s="5" t="s">
        <v>55319</v>
      </c>
      <c r="E28765" s="6">
        <v>45633.6338541667</v>
      </c>
      <c r="F28765" s="5" t="s">
        <v>53577</v>
      </c>
      <c r="G28765" s="5" t="s">
        <v>53578</v>
      </c>
    </row>
    <row r="28766" hidden="1" spans="1:7">
      <c r="A28766" s="5" t="s">
        <v>55325</v>
      </c>
      <c r="B28766" t="s">
        <v>45385</v>
      </c>
      <c r="C28766" t="s">
        <v>45386</v>
      </c>
      <c r="D28766" s="5" t="s">
        <v>55326</v>
      </c>
      <c r="E28766" s="6">
        <v>45633.6337962963</v>
      </c>
      <c r="F28766" s="5" t="s">
        <v>53577</v>
      </c>
      <c r="G28766" s="5" t="s">
        <v>53578</v>
      </c>
    </row>
    <row r="28767" hidden="1" spans="1:7">
      <c r="A28767" s="5" t="s">
        <v>55327</v>
      </c>
      <c r="B28767" t="s">
        <v>45385</v>
      </c>
      <c r="C28767" t="s">
        <v>45386</v>
      </c>
      <c r="D28767" s="5" t="s">
        <v>55319</v>
      </c>
      <c r="E28767" s="6">
        <v>45633.6336805556</v>
      </c>
      <c r="F28767" s="5" t="s">
        <v>53577</v>
      </c>
      <c r="G28767" s="5" t="s">
        <v>53578</v>
      </c>
    </row>
    <row r="28768" hidden="1" spans="1:7">
      <c r="A28768" s="5" t="s">
        <v>55328</v>
      </c>
      <c r="B28768" t="s">
        <v>45385</v>
      </c>
      <c r="C28768" t="s">
        <v>45386</v>
      </c>
      <c r="D28768" s="5" t="s">
        <v>55329</v>
      </c>
      <c r="E28768" s="6">
        <v>45633.6335648148</v>
      </c>
      <c r="F28768" s="5" t="s">
        <v>53577</v>
      </c>
      <c r="G28768" s="5" t="s">
        <v>53578</v>
      </c>
    </row>
    <row r="28769" hidden="1" spans="1:7">
      <c r="A28769" s="5" t="s">
        <v>55330</v>
      </c>
      <c r="B28769" t="s">
        <v>45385</v>
      </c>
      <c r="C28769" t="s">
        <v>45386</v>
      </c>
      <c r="D28769" s="5" t="s">
        <v>55331</v>
      </c>
      <c r="E28769" s="6">
        <v>45633.6333912037</v>
      </c>
      <c r="F28769" s="5" t="s">
        <v>53577</v>
      </c>
      <c r="G28769" s="5" t="s">
        <v>53578</v>
      </c>
    </row>
    <row r="28770" hidden="1" spans="1:7">
      <c r="A28770" s="5" t="s">
        <v>55332</v>
      </c>
      <c r="B28770" t="s">
        <v>45385</v>
      </c>
      <c r="C28770" t="s">
        <v>45386</v>
      </c>
      <c r="D28770" s="5" t="s">
        <v>55333</v>
      </c>
      <c r="E28770" s="6">
        <v>45633.5837962963</v>
      </c>
      <c r="F28770" s="5" t="s">
        <v>54443</v>
      </c>
      <c r="G28770" s="5" t="s">
        <v>55334</v>
      </c>
    </row>
    <row r="28771" hidden="1" spans="1:7">
      <c r="A28771" s="5" t="s">
        <v>55335</v>
      </c>
      <c r="B28771" t="s">
        <v>45385</v>
      </c>
      <c r="C28771" t="s">
        <v>45386</v>
      </c>
      <c r="D28771" s="5" t="s">
        <v>55336</v>
      </c>
      <c r="E28771" s="6">
        <v>45633.5830439815</v>
      </c>
      <c r="F28771" s="5" t="s">
        <v>54443</v>
      </c>
      <c r="G28771" s="5" t="s">
        <v>55337</v>
      </c>
    </row>
    <row r="28772" hidden="1" spans="1:7">
      <c r="A28772" s="5" t="s">
        <v>55338</v>
      </c>
      <c r="B28772" t="s">
        <v>45385</v>
      </c>
      <c r="C28772" t="s">
        <v>45386</v>
      </c>
      <c r="D28772" s="5" t="s">
        <v>55339</v>
      </c>
      <c r="E28772" s="6">
        <v>45633.4277199074</v>
      </c>
      <c r="F28772" s="5" t="s">
        <v>55340</v>
      </c>
      <c r="G28772" s="5" t="s">
        <v>55341</v>
      </c>
    </row>
    <row r="28773" hidden="1" spans="1:7">
      <c r="A28773" s="5" t="s">
        <v>55342</v>
      </c>
      <c r="B28773" t="s">
        <v>45385</v>
      </c>
      <c r="C28773" t="s">
        <v>45386</v>
      </c>
      <c r="D28773" s="5" t="s">
        <v>45928</v>
      </c>
      <c r="E28773" s="6">
        <v>45632.7023726852</v>
      </c>
      <c r="F28773" s="5" t="s">
        <v>54388</v>
      </c>
      <c r="G28773" s="5" t="s">
        <v>55343</v>
      </c>
    </row>
    <row r="28774" hidden="1" spans="1:7">
      <c r="A28774" s="5" t="s">
        <v>55344</v>
      </c>
      <c r="B28774" t="s">
        <v>45385</v>
      </c>
      <c r="C28774" t="s">
        <v>45386</v>
      </c>
      <c r="D28774" s="5" t="s">
        <v>45928</v>
      </c>
      <c r="E28774" s="6">
        <v>45632.7015625</v>
      </c>
      <c r="F28774" s="5" t="s">
        <v>54388</v>
      </c>
      <c r="G28774" s="5" t="s">
        <v>55345</v>
      </c>
    </row>
    <row r="28775" hidden="1" spans="1:7">
      <c r="A28775" s="5" t="s">
        <v>55346</v>
      </c>
      <c r="B28775" t="s">
        <v>45385</v>
      </c>
      <c r="C28775" t="s">
        <v>45386</v>
      </c>
      <c r="D28775" s="5" t="s">
        <v>45928</v>
      </c>
      <c r="E28775" s="6">
        <v>45632.7011574074</v>
      </c>
      <c r="F28775" s="5" t="s">
        <v>54388</v>
      </c>
      <c r="G28775" s="5" t="s">
        <v>55347</v>
      </c>
    </row>
    <row r="28776" hidden="1" spans="1:7">
      <c r="A28776" s="5" t="s">
        <v>54392</v>
      </c>
      <c r="B28776" t="s">
        <v>45385</v>
      </c>
      <c r="C28776" t="s">
        <v>45386</v>
      </c>
      <c r="D28776" s="5" t="s">
        <v>45928</v>
      </c>
      <c r="E28776" s="6">
        <v>45632.6983796296</v>
      </c>
      <c r="F28776" s="5" t="s">
        <v>54388</v>
      </c>
      <c r="G28776" s="5" t="s">
        <v>54393</v>
      </c>
    </row>
    <row r="28777" hidden="1" spans="1:7">
      <c r="A28777" s="5" t="s">
        <v>55348</v>
      </c>
      <c r="B28777" t="s">
        <v>45385</v>
      </c>
      <c r="C28777" t="s">
        <v>45386</v>
      </c>
      <c r="D28777" s="5" t="s">
        <v>48885</v>
      </c>
      <c r="E28777" s="6">
        <v>45632.6873842593</v>
      </c>
      <c r="F28777" s="5" t="s">
        <v>54056</v>
      </c>
      <c r="G28777" s="5" t="s">
        <v>55349</v>
      </c>
    </row>
    <row r="28778" hidden="1" spans="1:7">
      <c r="A28778" s="5" t="s">
        <v>55350</v>
      </c>
      <c r="B28778" t="s">
        <v>45385</v>
      </c>
      <c r="C28778" t="s">
        <v>45386</v>
      </c>
      <c r="D28778" s="5" t="s">
        <v>46714</v>
      </c>
      <c r="E28778" s="6">
        <v>45632.6872685185</v>
      </c>
      <c r="F28778" s="5" t="s">
        <v>54056</v>
      </c>
      <c r="G28778" s="5" t="s">
        <v>55351</v>
      </c>
    </row>
    <row r="28779" hidden="1" spans="1:7">
      <c r="A28779" s="5" t="s">
        <v>55352</v>
      </c>
      <c r="B28779" t="s">
        <v>45385</v>
      </c>
      <c r="C28779" t="s">
        <v>45386</v>
      </c>
      <c r="D28779" s="5" t="s">
        <v>46714</v>
      </c>
      <c r="E28779" s="6">
        <v>45632.6862268519</v>
      </c>
      <c r="F28779" s="5" t="s">
        <v>54056</v>
      </c>
      <c r="G28779" s="5" t="s">
        <v>55353</v>
      </c>
    </row>
    <row r="28780" hidden="1" spans="1:7">
      <c r="A28780" s="5" t="s">
        <v>55354</v>
      </c>
      <c r="B28780" t="s">
        <v>45385</v>
      </c>
      <c r="C28780" t="s">
        <v>45386</v>
      </c>
      <c r="D28780" s="5" t="s">
        <v>49931</v>
      </c>
      <c r="E28780" s="6">
        <v>45632.6850694444</v>
      </c>
      <c r="F28780" s="5" t="s">
        <v>54056</v>
      </c>
      <c r="G28780" s="5" t="s">
        <v>55355</v>
      </c>
    </row>
    <row r="28781" hidden="1" spans="1:7">
      <c r="A28781" s="5" t="s">
        <v>55356</v>
      </c>
      <c r="B28781" t="s">
        <v>45385</v>
      </c>
      <c r="C28781" t="s">
        <v>45386</v>
      </c>
      <c r="D28781" s="5" t="s">
        <v>46670</v>
      </c>
      <c r="E28781" s="6">
        <v>45632.684375</v>
      </c>
      <c r="F28781" s="5" t="s">
        <v>54056</v>
      </c>
      <c r="G28781" s="5" t="s">
        <v>55357</v>
      </c>
    </row>
    <row r="28782" hidden="1" spans="1:7">
      <c r="A28782" s="5" t="s">
        <v>55358</v>
      </c>
      <c r="B28782" t="s">
        <v>45385</v>
      </c>
      <c r="C28782" t="s">
        <v>45386</v>
      </c>
      <c r="D28782" s="5" t="s">
        <v>46677</v>
      </c>
      <c r="E28782" s="6">
        <v>45632.6832175926</v>
      </c>
      <c r="F28782" s="5" t="s">
        <v>54056</v>
      </c>
      <c r="G28782" s="5" t="s">
        <v>55359</v>
      </c>
    </row>
    <row r="28783" hidden="1" spans="1:7">
      <c r="A28783" s="5" t="s">
        <v>55360</v>
      </c>
      <c r="B28783" t="s">
        <v>45385</v>
      </c>
      <c r="C28783" t="s">
        <v>45386</v>
      </c>
      <c r="D28783" s="5" t="s">
        <v>46677</v>
      </c>
      <c r="E28783" s="6">
        <v>45632.6830439815</v>
      </c>
      <c r="F28783" s="5" t="s">
        <v>54056</v>
      </c>
      <c r="G28783" s="5" t="s">
        <v>55361</v>
      </c>
    </row>
    <row r="28784" hidden="1" spans="1:7">
      <c r="A28784" s="5" t="s">
        <v>55362</v>
      </c>
      <c r="B28784" t="s">
        <v>45385</v>
      </c>
      <c r="C28784" t="s">
        <v>45386</v>
      </c>
      <c r="D28784" s="5" t="s">
        <v>50302</v>
      </c>
      <c r="E28784" s="6">
        <v>45632.6790509259</v>
      </c>
      <c r="F28784" s="5" t="s">
        <v>54056</v>
      </c>
      <c r="G28784" s="5" t="s">
        <v>55363</v>
      </c>
    </row>
    <row r="28785" hidden="1" spans="1:7">
      <c r="A28785" s="5" t="s">
        <v>55364</v>
      </c>
      <c r="B28785" t="s">
        <v>45385</v>
      </c>
      <c r="C28785" t="s">
        <v>45386</v>
      </c>
      <c r="D28785" s="5" t="s">
        <v>46677</v>
      </c>
      <c r="E28785" s="6">
        <v>45632.6788194444</v>
      </c>
      <c r="F28785" s="5" t="s">
        <v>54056</v>
      </c>
      <c r="G28785" s="5" t="s">
        <v>55365</v>
      </c>
    </row>
    <row r="28786" hidden="1" spans="1:7">
      <c r="A28786" s="5" t="s">
        <v>55366</v>
      </c>
      <c r="B28786" t="s">
        <v>45385</v>
      </c>
      <c r="C28786" t="s">
        <v>45386</v>
      </c>
      <c r="D28786" s="5" t="s">
        <v>46654</v>
      </c>
      <c r="E28786" s="6">
        <v>45632.6776041667</v>
      </c>
      <c r="F28786" s="5" t="s">
        <v>54056</v>
      </c>
      <c r="G28786" s="5" t="s">
        <v>55367</v>
      </c>
    </row>
    <row r="28787" hidden="1" spans="1:7">
      <c r="A28787" s="5" t="s">
        <v>55368</v>
      </c>
      <c r="B28787" t="s">
        <v>45385</v>
      </c>
      <c r="C28787" t="s">
        <v>45386</v>
      </c>
      <c r="D28787" s="5" t="s">
        <v>46714</v>
      </c>
      <c r="E28787" s="6">
        <v>45632.6771412037</v>
      </c>
      <c r="F28787" s="5" t="s">
        <v>54056</v>
      </c>
      <c r="G28787" s="5" t="s">
        <v>55369</v>
      </c>
    </row>
    <row r="28788" hidden="1" spans="1:7">
      <c r="A28788" s="5" t="s">
        <v>55370</v>
      </c>
      <c r="B28788" t="s">
        <v>45385</v>
      </c>
      <c r="C28788" t="s">
        <v>45386</v>
      </c>
      <c r="D28788" s="5" t="s">
        <v>48947</v>
      </c>
      <c r="E28788" s="6">
        <v>45632.6728009259</v>
      </c>
      <c r="F28788" s="5" t="s">
        <v>54056</v>
      </c>
      <c r="G28788" s="5" t="s">
        <v>55371</v>
      </c>
    </row>
    <row r="28789" hidden="1" spans="1:7">
      <c r="A28789" s="5" t="s">
        <v>55372</v>
      </c>
      <c r="B28789" t="s">
        <v>45385</v>
      </c>
      <c r="C28789" t="s">
        <v>45386</v>
      </c>
      <c r="D28789" s="5" t="s">
        <v>46652</v>
      </c>
      <c r="E28789" s="6">
        <v>45632.6724537037</v>
      </c>
      <c r="F28789" s="5" t="s">
        <v>54056</v>
      </c>
      <c r="G28789" s="5" t="s">
        <v>55373</v>
      </c>
    </row>
    <row r="28790" hidden="1" spans="1:7">
      <c r="A28790" s="5" t="s">
        <v>55374</v>
      </c>
      <c r="B28790" t="s">
        <v>45385</v>
      </c>
      <c r="C28790" t="s">
        <v>45386</v>
      </c>
      <c r="D28790" s="5" t="s">
        <v>55375</v>
      </c>
      <c r="E28790" s="6">
        <v>45632.6630208333</v>
      </c>
      <c r="F28790" s="5" t="s">
        <v>53118</v>
      </c>
      <c r="G28790" s="5" t="s">
        <v>55376</v>
      </c>
    </row>
    <row r="28791" hidden="1" spans="1:7">
      <c r="A28791" s="5" t="s">
        <v>55377</v>
      </c>
      <c r="B28791" t="s">
        <v>45385</v>
      </c>
      <c r="C28791" t="s">
        <v>45386</v>
      </c>
      <c r="D28791" s="5" t="s">
        <v>55378</v>
      </c>
      <c r="E28791" s="6">
        <v>45632.6115162037</v>
      </c>
      <c r="F28791" s="5" t="s">
        <v>55379</v>
      </c>
      <c r="G28791" s="5" t="s">
        <v>55380</v>
      </c>
    </row>
    <row r="28792" hidden="1" spans="1:7">
      <c r="A28792" s="5" t="s">
        <v>55381</v>
      </c>
      <c r="B28792" t="s">
        <v>45385</v>
      </c>
      <c r="C28792" t="s">
        <v>45386</v>
      </c>
      <c r="D28792" s="5" t="s">
        <v>55382</v>
      </c>
      <c r="E28792" s="6">
        <v>45632.4823611111</v>
      </c>
      <c r="F28792" s="5" t="s">
        <v>55383</v>
      </c>
      <c r="G28792" s="5" t="s">
        <v>55384</v>
      </c>
    </row>
    <row r="28793" hidden="1" spans="1:7">
      <c r="A28793" s="5" t="s">
        <v>55385</v>
      </c>
      <c r="B28793" t="s">
        <v>45385</v>
      </c>
      <c r="C28793" t="s">
        <v>45386</v>
      </c>
      <c r="D28793" s="5" t="s">
        <v>55386</v>
      </c>
      <c r="E28793" s="6">
        <v>45632.4823148148</v>
      </c>
      <c r="F28793" s="5" t="s">
        <v>55383</v>
      </c>
      <c r="G28793" s="5" t="s">
        <v>55387</v>
      </c>
    </row>
    <row r="28794" hidden="1" spans="1:7">
      <c r="A28794" s="5" t="s">
        <v>55388</v>
      </c>
      <c r="B28794" t="s">
        <v>45385</v>
      </c>
      <c r="C28794" t="s">
        <v>45386</v>
      </c>
      <c r="D28794" s="5" t="s">
        <v>51445</v>
      </c>
      <c r="E28794" s="6">
        <v>45632.4755208333</v>
      </c>
      <c r="F28794" s="5" t="s">
        <v>52766</v>
      </c>
      <c r="G28794" s="5" t="s">
        <v>55389</v>
      </c>
    </row>
    <row r="28795" hidden="1" spans="1:7">
      <c r="A28795" s="5" t="s">
        <v>55390</v>
      </c>
      <c r="B28795" t="s">
        <v>45385</v>
      </c>
      <c r="C28795" t="s">
        <v>45386</v>
      </c>
      <c r="D28795" s="5" t="s">
        <v>55391</v>
      </c>
      <c r="E28795" s="6">
        <v>45632.4749421296</v>
      </c>
      <c r="F28795" s="5" t="s">
        <v>52766</v>
      </c>
      <c r="G28795" s="5" t="s">
        <v>55392</v>
      </c>
    </row>
    <row r="28796" hidden="1" spans="1:7">
      <c r="A28796" s="5" t="s">
        <v>55393</v>
      </c>
      <c r="B28796" t="s">
        <v>45385</v>
      </c>
      <c r="C28796" t="s">
        <v>45386</v>
      </c>
      <c r="D28796" s="5" t="s">
        <v>46670</v>
      </c>
      <c r="E28796" s="6">
        <v>45632.4742476852</v>
      </c>
      <c r="F28796" s="5" t="s">
        <v>52766</v>
      </c>
      <c r="G28796" s="5" t="s">
        <v>55394</v>
      </c>
    </row>
    <row r="28797" hidden="1" spans="1:7">
      <c r="A28797" s="5" t="s">
        <v>55395</v>
      </c>
      <c r="B28797" t="s">
        <v>45385</v>
      </c>
      <c r="C28797" t="s">
        <v>45386</v>
      </c>
      <c r="D28797" s="5" t="s">
        <v>55396</v>
      </c>
      <c r="E28797" s="6">
        <v>45632.4730324074</v>
      </c>
      <c r="F28797" s="5" t="s">
        <v>52766</v>
      </c>
      <c r="G28797" s="5" t="s">
        <v>55397</v>
      </c>
    </row>
    <row r="28798" hidden="1" spans="1:7">
      <c r="A28798" s="5" t="s">
        <v>55398</v>
      </c>
      <c r="B28798" t="s">
        <v>45385</v>
      </c>
      <c r="C28798" t="s">
        <v>45386</v>
      </c>
      <c r="D28798" s="5" t="s">
        <v>46497</v>
      </c>
      <c r="E28798" s="6">
        <v>45632.4699652778</v>
      </c>
      <c r="F28798" s="5" t="s">
        <v>46455</v>
      </c>
      <c r="G28798" s="5" t="s">
        <v>55399</v>
      </c>
    </row>
    <row r="28799" hidden="1" spans="1:7">
      <c r="A28799" s="5" t="s">
        <v>55400</v>
      </c>
      <c r="B28799" t="s">
        <v>45385</v>
      </c>
      <c r="C28799" t="s">
        <v>45386</v>
      </c>
      <c r="D28799" s="5" t="s">
        <v>55401</v>
      </c>
      <c r="E28799" s="6">
        <v>45632.4688657407</v>
      </c>
      <c r="F28799" s="5" t="s">
        <v>46455</v>
      </c>
      <c r="G28799" s="5" t="s">
        <v>55402</v>
      </c>
    </row>
    <row r="28800" hidden="1" spans="1:7">
      <c r="A28800" s="5" t="s">
        <v>55403</v>
      </c>
      <c r="B28800" t="s">
        <v>45385</v>
      </c>
      <c r="C28800" t="s">
        <v>45386</v>
      </c>
      <c r="D28800" s="5" t="s">
        <v>55404</v>
      </c>
      <c r="E28800" s="6">
        <v>45632.4675925926</v>
      </c>
      <c r="F28800" s="5" t="s">
        <v>46455</v>
      </c>
      <c r="G28800" s="5" t="s">
        <v>55405</v>
      </c>
    </row>
    <row r="28801" hidden="1" spans="1:7">
      <c r="A28801" s="5" t="s">
        <v>55406</v>
      </c>
      <c r="B28801" t="s">
        <v>45385</v>
      </c>
      <c r="C28801" t="s">
        <v>45386</v>
      </c>
      <c r="D28801" s="5" t="s">
        <v>55407</v>
      </c>
      <c r="E28801" s="6">
        <v>45632.4670717593</v>
      </c>
      <c r="F28801" s="5" t="s">
        <v>46455</v>
      </c>
      <c r="G28801" s="5" t="s">
        <v>55408</v>
      </c>
    </row>
    <row r="28802" hidden="1" spans="1:7">
      <c r="A28802" s="5" t="s">
        <v>55409</v>
      </c>
      <c r="B28802" t="s">
        <v>45385</v>
      </c>
      <c r="C28802" t="s">
        <v>45386</v>
      </c>
      <c r="D28802" s="5" t="s">
        <v>55410</v>
      </c>
      <c r="E28802" s="6">
        <v>45632.465625</v>
      </c>
      <c r="F28802" s="5" t="s">
        <v>46455</v>
      </c>
      <c r="G28802" s="5" t="s">
        <v>55411</v>
      </c>
    </row>
    <row r="28803" hidden="1" spans="1:7">
      <c r="A28803" s="5" t="s">
        <v>55412</v>
      </c>
      <c r="B28803" t="s">
        <v>45385</v>
      </c>
      <c r="C28803" t="s">
        <v>45386</v>
      </c>
      <c r="D28803" s="5" t="s">
        <v>55404</v>
      </c>
      <c r="E28803" s="6">
        <v>45632.4653935185</v>
      </c>
      <c r="F28803" s="5" t="s">
        <v>46455</v>
      </c>
      <c r="G28803" s="5" t="s">
        <v>55413</v>
      </c>
    </row>
    <row r="28804" hidden="1" spans="1:7">
      <c r="A28804" s="5" t="s">
        <v>55414</v>
      </c>
      <c r="B28804" t="s">
        <v>45385</v>
      </c>
      <c r="C28804" t="s">
        <v>45386</v>
      </c>
      <c r="D28804" s="5" t="s">
        <v>55415</v>
      </c>
      <c r="E28804" s="6">
        <v>45632.4361689815</v>
      </c>
      <c r="F28804" s="5" t="s">
        <v>55416</v>
      </c>
      <c r="G28804" s="5" t="s">
        <v>55417</v>
      </c>
    </row>
    <row r="28805" hidden="1" spans="1:7">
      <c r="A28805" s="5" t="s">
        <v>55418</v>
      </c>
      <c r="B28805" t="s">
        <v>45385</v>
      </c>
      <c r="C28805" t="s">
        <v>45386</v>
      </c>
      <c r="D28805" s="5" t="s">
        <v>55419</v>
      </c>
      <c r="E28805" s="6">
        <v>45632.4361111111</v>
      </c>
      <c r="F28805" s="5" t="s">
        <v>55416</v>
      </c>
      <c r="G28805" s="5" t="s">
        <v>55420</v>
      </c>
    </row>
    <row r="28806" hidden="1" spans="1:7">
      <c r="A28806" s="5" t="s">
        <v>55421</v>
      </c>
      <c r="B28806" t="s">
        <v>45385</v>
      </c>
      <c r="C28806" t="s">
        <v>45386</v>
      </c>
      <c r="D28806" s="5" t="s">
        <v>55422</v>
      </c>
      <c r="E28806" s="6">
        <v>45632.4359953704</v>
      </c>
      <c r="F28806" s="5" t="s">
        <v>55416</v>
      </c>
      <c r="G28806" s="5" t="s">
        <v>55423</v>
      </c>
    </row>
    <row r="28807" hidden="1" spans="1:7">
      <c r="A28807" s="5" t="s">
        <v>55424</v>
      </c>
      <c r="B28807" t="s">
        <v>45385</v>
      </c>
      <c r="C28807" t="s">
        <v>45386</v>
      </c>
      <c r="D28807" s="5" t="s">
        <v>55425</v>
      </c>
      <c r="E28807" s="6">
        <v>45632.4358796296</v>
      </c>
      <c r="F28807" s="5" t="s">
        <v>55416</v>
      </c>
      <c r="G28807" s="5" t="s">
        <v>55426</v>
      </c>
    </row>
    <row r="28808" ht="409.5" hidden="1" spans="1:7">
      <c r="A28808" s="5" t="s">
        <v>55427</v>
      </c>
      <c r="B28808" t="s">
        <v>45385</v>
      </c>
      <c r="C28808" t="s">
        <v>45386</v>
      </c>
      <c r="D28808" s="5" t="s">
        <v>55428</v>
      </c>
      <c r="E28808" s="6">
        <v>45631.7019560185</v>
      </c>
      <c r="F28808" s="5" t="s">
        <v>55383</v>
      </c>
      <c r="G28808" s="7" t="s">
        <v>55429</v>
      </c>
    </row>
    <row r="28809" hidden="1" spans="1:7">
      <c r="A28809" s="5" t="s">
        <v>55430</v>
      </c>
      <c r="B28809" t="s">
        <v>45385</v>
      </c>
      <c r="C28809" t="s">
        <v>45386</v>
      </c>
      <c r="D28809" s="5" t="s">
        <v>55431</v>
      </c>
      <c r="E28809" s="6">
        <v>45631.6146412037</v>
      </c>
      <c r="F28809" s="5" t="s">
        <v>55432</v>
      </c>
      <c r="G28809" s="5" t="s">
        <v>55433</v>
      </c>
    </row>
    <row r="28810" hidden="1" spans="1:7">
      <c r="A28810" s="5" t="s">
        <v>55434</v>
      </c>
      <c r="B28810" t="s">
        <v>45385</v>
      </c>
      <c r="C28810" t="s">
        <v>45386</v>
      </c>
      <c r="D28810" s="5" t="s">
        <v>55435</v>
      </c>
      <c r="E28810" s="6">
        <v>45631.6127893518</v>
      </c>
      <c r="F28810" s="5" t="s">
        <v>55432</v>
      </c>
      <c r="G28810" s="5" t="s">
        <v>55436</v>
      </c>
    </row>
    <row r="28811" hidden="1" spans="1:7">
      <c r="A28811" s="5" t="s">
        <v>55437</v>
      </c>
      <c r="B28811" t="s">
        <v>45385</v>
      </c>
      <c r="C28811" t="s">
        <v>45386</v>
      </c>
      <c r="D28811" s="5" t="s">
        <v>55438</v>
      </c>
      <c r="E28811" s="6">
        <v>45631.6125578704</v>
      </c>
      <c r="F28811" s="5" t="s">
        <v>55432</v>
      </c>
      <c r="G28811" s="5" t="s">
        <v>55439</v>
      </c>
    </row>
    <row r="28812" hidden="1" spans="1:7">
      <c r="A28812" s="5" t="s">
        <v>55440</v>
      </c>
      <c r="B28812" t="s">
        <v>45385</v>
      </c>
      <c r="C28812" t="s">
        <v>45386</v>
      </c>
      <c r="D28812" s="5" t="s">
        <v>55441</v>
      </c>
      <c r="E28812" s="6">
        <v>45631.6123842593</v>
      </c>
      <c r="F28812" s="5" t="s">
        <v>55432</v>
      </c>
      <c r="G28812" s="5" t="s">
        <v>55442</v>
      </c>
    </row>
    <row r="28813" hidden="1" spans="1:7">
      <c r="A28813" s="5" t="s">
        <v>55443</v>
      </c>
      <c r="B28813" t="s">
        <v>45385</v>
      </c>
      <c r="C28813" t="s">
        <v>45386</v>
      </c>
      <c r="D28813" s="5" t="s">
        <v>55444</v>
      </c>
      <c r="E28813" s="6">
        <v>45631.6121527778</v>
      </c>
      <c r="F28813" s="5" t="s">
        <v>55432</v>
      </c>
      <c r="G28813" s="5" t="s">
        <v>55445</v>
      </c>
    </row>
    <row r="28814" hidden="1" spans="1:7">
      <c r="A28814" s="5" t="s">
        <v>55446</v>
      </c>
      <c r="B28814" t="s">
        <v>45385</v>
      </c>
      <c r="C28814" t="s">
        <v>45386</v>
      </c>
      <c r="D28814" s="5" t="s">
        <v>55447</v>
      </c>
      <c r="E28814" s="6">
        <v>45631.6101273148</v>
      </c>
      <c r="F28814" s="5" t="s">
        <v>48682</v>
      </c>
      <c r="G28814" s="5" t="s">
        <v>55448</v>
      </c>
    </row>
    <row r="28815" hidden="1" spans="1:7">
      <c r="A28815" s="5" t="s">
        <v>55449</v>
      </c>
      <c r="B28815" t="s">
        <v>45385</v>
      </c>
      <c r="C28815" t="s">
        <v>45386</v>
      </c>
      <c r="D28815" s="5" t="s">
        <v>55450</v>
      </c>
      <c r="E28815" s="6">
        <v>45631.6097800926</v>
      </c>
      <c r="F28815" s="5" t="s">
        <v>55451</v>
      </c>
      <c r="G28815" s="5" t="s">
        <v>55452</v>
      </c>
    </row>
    <row r="28816" hidden="1" spans="1:7">
      <c r="A28816" s="5" t="s">
        <v>55453</v>
      </c>
      <c r="B28816" t="s">
        <v>45385</v>
      </c>
      <c r="C28816" t="s">
        <v>45386</v>
      </c>
      <c r="D28816" s="5" t="s">
        <v>55454</v>
      </c>
      <c r="E28816" s="6">
        <v>45631.6096643519</v>
      </c>
      <c r="F28816" s="5" t="s">
        <v>55451</v>
      </c>
      <c r="G28816" s="5" t="s">
        <v>55455</v>
      </c>
    </row>
    <row r="28817" hidden="1" spans="1:7">
      <c r="A28817" s="5" t="s">
        <v>55456</v>
      </c>
      <c r="B28817" t="s">
        <v>45385</v>
      </c>
      <c r="C28817" t="s">
        <v>45386</v>
      </c>
      <c r="D28817" s="5" t="s">
        <v>55457</v>
      </c>
      <c r="E28817" s="6">
        <v>45631.6096064815</v>
      </c>
      <c r="F28817" s="5" t="s">
        <v>55451</v>
      </c>
      <c r="G28817" s="5" t="s">
        <v>55458</v>
      </c>
    </row>
    <row r="28818" hidden="1" spans="1:7">
      <c r="A28818" s="5" t="s">
        <v>55459</v>
      </c>
      <c r="B28818" t="s">
        <v>45385</v>
      </c>
      <c r="C28818" t="s">
        <v>45386</v>
      </c>
      <c r="D28818" s="5" t="s">
        <v>55460</v>
      </c>
      <c r="E28818" s="6">
        <v>45631.6091435185</v>
      </c>
      <c r="F28818" s="5" t="s">
        <v>55461</v>
      </c>
      <c r="G28818" s="5" t="s">
        <v>55462</v>
      </c>
    </row>
    <row r="28819" hidden="1" spans="1:7">
      <c r="A28819" s="5" t="s">
        <v>55463</v>
      </c>
      <c r="B28819" t="s">
        <v>45385</v>
      </c>
      <c r="C28819" t="s">
        <v>45386</v>
      </c>
      <c r="D28819" s="5" t="s">
        <v>55464</v>
      </c>
      <c r="E28819" s="6">
        <v>45631.6087962963</v>
      </c>
      <c r="F28819" s="5" t="s">
        <v>53769</v>
      </c>
      <c r="G28819" s="5" t="s">
        <v>55465</v>
      </c>
    </row>
    <row r="28820" hidden="1" spans="1:7">
      <c r="A28820" s="5" t="s">
        <v>55466</v>
      </c>
      <c r="B28820" t="s">
        <v>45385</v>
      </c>
      <c r="C28820" t="s">
        <v>45386</v>
      </c>
      <c r="D28820" s="5" t="s">
        <v>55467</v>
      </c>
      <c r="E28820" s="6">
        <v>45631.6086805556</v>
      </c>
      <c r="F28820" s="5" t="s">
        <v>53769</v>
      </c>
      <c r="G28820" s="5" t="s">
        <v>55468</v>
      </c>
    </row>
    <row r="28821" hidden="1" spans="1:7">
      <c r="A28821" s="5" t="s">
        <v>55469</v>
      </c>
      <c r="B28821" t="s">
        <v>45385</v>
      </c>
      <c r="C28821" t="s">
        <v>45386</v>
      </c>
      <c r="D28821" s="5" t="s">
        <v>49998</v>
      </c>
      <c r="E28821" s="6">
        <v>45631.6053240741</v>
      </c>
      <c r="F28821" s="5" t="s">
        <v>52616</v>
      </c>
      <c r="G28821" s="5" t="s">
        <v>55470</v>
      </c>
    </row>
    <row r="28822" hidden="1" spans="1:7">
      <c r="A28822" s="5" t="s">
        <v>55471</v>
      </c>
      <c r="B28822" t="s">
        <v>45385</v>
      </c>
      <c r="C28822" t="s">
        <v>45386</v>
      </c>
      <c r="D28822" s="5" t="s">
        <v>53969</v>
      </c>
      <c r="E28822" s="6">
        <v>45631.6030092593</v>
      </c>
      <c r="F28822" s="5" t="s">
        <v>53438</v>
      </c>
      <c r="G28822" s="5" t="s">
        <v>55472</v>
      </c>
    </row>
    <row r="28823" hidden="1" spans="1:7">
      <c r="A28823" s="5" t="s">
        <v>55473</v>
      </c>
      <c r="B28823" t="s">
        <v>45385</v>
      </c>
      <c r="C28823" t="s">
        <v>45386</v>
      </c>
      <c r="D28823" s="5" t="s">
        <v>46464</v>
      </c>
      <c r="E28823" s="6">
        <v>45631.6012152778</v>
      </c>
      <c r="F28823" s="5" t="s">
        <v>46455</v>
      </c>
      <c r="G28823" s="5" t="s">
        <v>55474</v>
      </c>
    </row>
    <row r="28824" hidden="1" spans="1:7">
      <c r="A28824" s="5" t="s">
        <v>55475</v>
      </c>
      <c r="B28824" t="s">
        <v>45385</v>
      </c>
      <c r="C28824" t="s">
        <v>45386</v>
      </c>
      <c r="D28824" s="5" t="s">
        <v>55476</v>
      </c>
      <c r="E28824" s="6">
        <v>45631.601099537</v>
      </c>
      <c r="F28824" s="5" t="s">
        <v>46455</v>
      </c>
      <c r="G28824" s="5" t="s">
        <v>55477</v>
      </c>
    </row>
    <row r="28825" hidden="1" spans="1:7">
      <c r="A28825" s="5" t="s">
        <v>55478</v>
      </c>
      <c r="B28825" t="s">
        <v>45385</v>
      </c>
      <c r="C28825" t="s">
        <v>45386</v>
      </c>
      <c r="D28825" s="5" t="s">
        <v>55479</v>
      </c>
      <c r="E28825" s="6">
        <v>45631.6009837963</v>
      </c>
      <c r="F28825" s="5" t="s">
        <v>46455</v>
      </c>
      <c r="G28825" s="5" t="s">
        <v>55480</v>
      </c>
    </row>
    <row r="28826" hidden="1" spans="1:7">
      <c r="A28826" s="5" t="s">
        <v>55481</v>
      </c>
      <c r="B28826" t="s">
        <v>45385</v>
      </c>
      <c r="C28826" t="s">
        <v>45386</v>
      </c>
      <c r="D28826" s="5" t="s">
        <v>55482</v>
      </c>
      <c r="E28826" s="6">
        <v>45631.6008101852</v>
      </c>
      <c r="F28826" s="5" t="s">
        <v>46455</v>
      </c>
      <c r="G28826" s="5" t="s">
        <v>55483</v>
      </c>
    </row>
    <row r="28827" hidden="1" spans="1:7">
      <c r="A28827" s="5" t="s">
        <v>55484</v>
      </c>
      <c r="B28827" t="s">
        <v>45385</v>
      </c>
      <c r="C28827" t="s">
        <v>45386</v>
      </c>
      <c r="D28827" s="5" t="s">
        <v>46497</v>
      </c>
      <c r="E28827" s="6">
        <v>45631.6006365741</v>
      </c>
      <c r="F28827" s="5" t="s">
        <v>46455</v>
      </c>
      <c r="G28827" s="5" t="s">
        <v>55485</v>
      </c>
    </row>
    <row r="28828" hidden="1" spans="1:7">
      <c r="A28828" s="5" t="s">
        <v>55486</v>
      </c>
      <c r="B28828" t="s">
        <v>45385</v>
      </c>
      <c r="C28828" t="s">
        <v>45386</v>
      </c>
      <c r="D28828" s="5" t="s">
        <v>55487</v>
      </c>
      <c r="E28828" s="6">
        <v>45631.6000578704</v>
      </c>
      <c r="F28828" s="5" t="s">
        <v>46455</v>
      </c>
      <c r="G28828" s="5" t="s">
        <v>55488</v>
      </c>
    </row>
    <row r="28829" hidden="1" spans="1:7">
      <c r="A28829" s="5" t="s">
        <v>55489</v>
      </c>
      <c r="B28829" t="s">
        <v>45385</v>
      </c>
      <c r="C28829" t="s">
        <v>45386</v>
      </c>
      <c r="D28829" s="5" t="s">
        <v>46454</v>
      </c>
      <c r="E28829" s="6">
        <v>45631.5999421296</v>
      </c>
      <c r="F28829" s="5" t="s">
        <v>46455</v>
      </c>
      <c r="G28829" s="5" t="s">
        <v>55490</v>
      </c>
    </row>
    <row r="28830" hidden="1" spans="1:7">
      <c r="A28830" s="5" t="s">
        <v>55491</v>
      </c>
      <c r="B28830" t="s">
        <v>45385</v>
      </c>
      <c r="C28830" t="s">
        <v>45386</v>
      </c>
      <c r="D28830" s="5" t="s">
        <v>55492</v>
      </c>
      <c r="E28830" s="6">
        <v>45631.5994212963</v>
      </c>
      <c r="F28830" s="5" t="s">
        <v>46455</v>
      </c>
      <c r="G28830" s="5" t="s">
        <v>55493</v>
      </c>
    </row>
    <row r="28831" hidden="1" spans="1:7">
      <c r="A28831" s="5" t="s">
        <v>55494</v>
      </c>
      <c r="B28831" t="s">
        <v>45385</v>
      </c>
      <c r="C28831" t="s">
        <v>45386</v>
      </c>
      <c r="D28831" s="5" t="s">
        <v>55495</v>
      </c>
      <c r="E28831" s="6">
        <v>45631.5993055556</v>
      </c>
      <c r="F28831" s="5" t="s">
        <v>46455</v>
      </c>
      <c r="G28831" s="5" t="s">
        <v>55496</v>
      </c>
    </row>
    <row r="28832" hidden="1" spans="1:7">
      <c r="A28832" s="5" t="s">
        <v>55497</v>
      </c>
      <c r="B28832" t="s">
        <v>45385</v>
      </c>
      <c r="C28832" t="s">
        <v>45386</v>
      </c>
      <c r="D28832" s="5" t="s">
        <v>55498</v>
      </c>
      <c r="E28832" s="6">
        <v>45631.5989583333</v>
      </c>
      <c r="F28832" s="5" t="s">
        <v>46455</v>
      </c>
      <c r="G28832" s="5" t="s">
        <v>55499</v>
      </c>
    </row>
    <row r="28833" hidden="1" spans="1:7">
      <c r="A28833" s="5" t="s">
        <v>55500</v>
      </c>
      <c r="B28833" t="s">
        <v>45385</v>
      </c>
      <c r="C28833" t="s">
        <v>45386</v>
      </c>
      <c r="D28833" s="5" t="s">
        <v>52615</v>
      </c>
      <c r="E28833" s="6">
        <v>45631.598900463</v>
      </c>
      <c r="F28833" s="5" t="s">
        <v>46455</v>
      </c>
      <c r="G28833" s="5" t="s">
        <v>55501</v>
      </c>
    </row>
    <row r="28834" hidden="1" spans="1:7">
      <c r="A28834" s="5" t="s">
        <v>55502</v>
      </c>
      <c r="B28834" t="s">
        <v>45385</v>
      </c>
      <c r="C28834" t="s">
        <v>45386</v>
      </c>
      <c r="D28834" s="5" t="s">
        <v>55503</v>
      </c>
      <c r="E28834" s="6">
        <v>45631.5987847222</v>
      </c>
      <c r="F28834" s="5" t="s">
        <v>46455</v>
      </c>
      <c r="G28834" s="5" t="s">
        <v>55504</v>
      </c>
    </row>
    <row r="28835" hidden="1" spans="1:7">
      <c r="A28835" s="5" t="s">
        <v>55505</v>
      </c>
      <c r="B28835" t="s">
        <v>45385</v>
      </c>
      <c r="C28835" t="s">
        <v>45386</v>
      </c>
      <c r="D28835" s="5" t="s">
        <v>55506</v>
      </c>
      <c r="E28835" s="6">
        <v>45631.5986689815</v>
      </c>
      <c r="F28835" s="5" t="s">
        <v>46455</v>
      </c>
      <c r="G28835" s="5" t="s">
        <v>55507</v>
      </c>
    </row>
    <row r="28836" hidden="1" spans="1:7">
      <c r="A28836" s="5" t="s">
        <v>55508</v>
      </c>
      <c r="B28836" t="s">
        <v>45385</v>
      </c>
      <c r="C28836" t="s">
        <v>45386</v>
      </c>
      <c r="D28836" s="5" t="s">
        <v>55509</v>
      </c>
      <c r="E28836" s="6">
        <v>45631.5985532407</v>
      </c>
      <c r="F28836" s="5" t="s">
        <v>46455</v>
      </c>
      <c r="G28836" s="5" t="s">
        <v>55510</v>
      </c>
    </row>
    <row r="28837" hidden="1" spans="1:7">
      <c r="A28837" s="5" t="s">
        <v>55511</v>
      </c>
      <c r="B28837" t="s">
        <v>45385</v>
      </c>
      <c r="C28837" t="s">
        <v>45386</v>
      </c>
      <c r="D28837" s="5" t="s">
        <v>55512</v>
      </c>
      <c r="E28837" s="6">
        <v>45631.5964699074</v>
      </c>
      <c r="F28837" s="5" t="s">
        <v>46455</v>
      </c>
      <c r="G28837" s="5" t="s">
        <v>55513</v>
      </c>
    </row>
    <row r="28838" hidden="1" spans="1:7">
      <c r="A28838" s="5" t="s">
        <v>55514</v>
      </c>
      <c r="B28838" t="s">
        <v>45385</v>
      </c>
      <c r="C28838" t="s">
        <v>45386</v>
      </c>
      <c r="D28838" s="5" t="s">
        <v>55515</v>
      </c>
      <c r="E28838" s="6">
        <v>45631.5963541667</v>
      </c>
      <c r="F28838" s="5" t="s">
        <v>46455</v>
      </c>
      <c r="G28838" s="5" t="s">
        <v>55516</v>
      </c>
    </row>
    <row r="28839" hidden="1" spans="1:7">
      <c r="A28839" s="5" t="s">
        <v>55517</v>
      </c>
      <c r="B28839" t="s">
        <v>45385</v>
      </c>
      <c r="C28839" t="s">
        <v>45386</v>
      </c>
      <c r="D28839" s="5" t="s">
        <v>46497</v>
      </c>
      <c r="E28839" s="6">
        <v>45631.5961805556</v>
      </c>
      <c r="F28839" s="5" t="s">
        <v>46455</v>
      </c>
      <c r="G28839" s="5" t="s">
        <v>55518</v>
      </c>
    </row>
    <row r="28840" hidden="1" spans="1:7">
      <c r="A28840" s="5" t="s">
        <v>55519</v>
      </c>
      <c r="B28840" t="s">
        <v>45385</v>
      </c>
      <c r="C28840" t="s">
        <v>45386</v>
      </c>
      <c r="D28840" s="5" t="s">
        <v>55520</v>
      </c>
      <c r="E28840" s="6">
        <v>45631.5959490741</v>
      </c>
      <c r="F28840" s="5" t="s">
        <v>46455</v>
      </c>
      <c r="G28840" s="5" t="s">
        <v>55521</v>
      </c>
    </row>
    <row r="28841" hidden="1" spans="1:7">
      <c r="A28841" s="5" t="s">
        <v>55522</v>
      </c>
      <c r="B28841" t="s">
        <v>45385</v>
      </c>
      <c r="C28841" t="s">
        <v>45386</v>
      </c>
      <c r="D28841" s="5" t="s">
        <v>55401</v>
      </c>
      <c r="E28841" s="6">
        <v>45631.594212963</v>
      </c>
      <c r="F28841" s="5" t="s">
        <v>46455</v>
      </c>
      <c r="G28841" s="5" t="s">
        <v>55523</v>
      </c>
    </row>
    <row r="28842" hidden="1" spans="1:7">
      <c r="A28842" s="5" t="s">
        <v>55524</v>
      </c>
      <c r="B28842" t="s">
        <v>45385</v>
      </c>
      <c r="C28842" t="s">
        <v>45386</v>
      </c>
      <c r="D28842" s="5" t="s">
        <v>48274</v>
      </c>
      <c r="E28842" s="6">
        <v>45631.5893518518</v>
      </c>
      <c r="F28842" s="5" t="s">
        <v>52908</v>
      </c>
      <c r="G28842" s="5" t="s">
        <v>55525</v>
      </c>
    </row>
    <row r="28843" hidden="1" spans="1:7">
      <c r="A28843" s="5" t="s">
        <v>55526</v>
      </c>
      <c r="B28843" t="s">
        <v>45385</v>
      </c>
      <c r="C28843" t="s">
        <v>45386</v>
      </c>
      <c r="D28843" s="5" t="s">
        <v>55527</v>
      </c>
      <c r="E28843" s="6">
        <v>45631.5885416667</v>
      </c>
      <c r="F28843" s="5" t="s">
        <v>50318</v>
      </c>
      <c r="G28843" s="5" t="s">
        <v>55528</v>
      </c>
    </row>
    <row r="28844" hidden="1" spans="1:7">
      <c r="A28844" s="5" t="s">
        <v>55529</v>
      </c>
      <c r="B28844" t="s">
        <v>45385</v>
      </c>
      <c r="C28844" t="s">
        <v>45386</v>
      </c>
      <c r="D28844" s="5" t="s">
        <v>55530</v>
      </c>
      <c r="E28844" s="6">
        <v>45631.5737268518</v>
      </c>
      <c r="F28844" s="5" t="s">
        <v>55531</v>
      </c>
      <c r="G28844" s="5" t="s">
        <v>55532</v>
      </c>
    </row>
    <row r="28845" hidden="1" spans="1:7">
      <c r="A28845" s="5" t="s">
        <v>55533</v>
      </c>
      <c r="B28845" t="s">
        <v>45385</v>
      </c>
      <c r="C28845" t="s">
        <v>45386</v>
      </c>
      <c r="D28845" s="5" t="s">
        <v>55534</v>
      </c>
      <c r="E28845" s="6">
        <v>45631.5715856481</v>
      </c>
      <c r="F28845" s="5" t="s">
        <v>55535</v>
      </c>
      <c r="G28845" s="5" t="s">
        <v>55536</v>
      </c>
    </row>
    <row r="28846" hidden="1" spans="1:7">
      <c r="A28846" s="5" t="s">
        <v>55537</v>
      </c>
      <c r="B28846" t="s">
        <v>45385</v>
      </c>
      <c r="C28846" t="s">
        <v>45386</v>
      </c>
      <c r="D28846" s="5" t="s">
        <v>55538</v>
      </c>
      <c r="E28846" s="6">
        <v>45631.571412037</v>
      </c>
      <c r="F28846" s="5" t="s">
        <v>55535</v>
      </c>
      <c r="G28846" s="5" t="s">
        <v>55539</v>
      </c>
    </row>
    <row r="28847" hidden="1" spans="1:7">
      <c r="A28847" s="5" t="s">
        <v>55540</v>
      </c>
      <c r="B28847" t="s">
        <v>45385</v>
      </c>
      <c r="C28847" t="s">
        <v>45386</v>
      </c>
      <c r="D28847" s="5" t="s">
        <v>55541</v>
      </c>
      <c r="E28847" s="6">
        <v>45631.5711226852</v>
      </c>
      <c r="F28847" s="5" t="s">
        <v>55535</v>
      </c>
      <c r="G28847" s="5" t="s">
        <v>55542</v>
      </c>
    </row>
    <row r="28848" hidden="1" spans="1:7">
      <c r="A28848" s="5" t="s">
        <v>55543</v>
      </c>
      <c r="B28848" t="s">
        <v>45385</v>
      </c>
      <c r="C28848" t="s">
        <v>45386</v>
      </c>
      <c r="D28848" s="5" t="s">
        <v>52884</v>
      </c>
      <c r="E28848" s="6">
        <v>45631.4765625</v>
      </c>
      <c r="F28848" s="5" t="s">
        <v>52869</v>
      </c>
      <c r="G28848" s="5" t="s">
        <v>55544</v>
      </c>
    </row>
    <row r="28849" hidden="1" spans="1:7">
      <c r="A28849" s="5" t="s">
        <v>55545</v>
      </c>
      <c r="B28849" t="s">
        <v>45385</v>
      </c>
      <c r="C28849" t="s">
        <v>45386</v>
      </c>
      <c r="D28849" s="5" t="s">
        <v>55546</v>
      </c>
      <c r="E28849" s="6">
        <v>45631.4762731481</v>
      </c>
      <c r="F28849" s="5" t="s">
        <v>52869</v>
      </c>
      <c r="G28849" s="5" t="s">
        <v>55547</v>
      </c>
    </row>
    <row r="28850" hidden="1" spans="1:7">
      <c r="A28850" s="5" t="s">
        <v>55548</v>
      </c>
      <c r="B28850" t="s">
        <v>45385</v>
      </c>
      <c r="C28850" t="s">
        <v>45386</v>
      </c>
      <c r="D28850" s="5" t="s">
        <v>52884</v>
      </c>
      <c r="E28850" s="6">
        <v>45631.4760416667</v>
      </c>
      <c r="F28850" s="5" t="s">
        <v>52869</v>
      </c>
      <c r="G28850" s="5" t="s">
        <v>55549</v>
      </c>
    </row>
    <row r="28851" hidden="1" spans="1:7">
      <c r="A28851" s="5" t="s">
        <v>55550</v>
      </c>
      <c r="B28851" t="s">
        <v>45385</v>
      </c>
      <c r="C28851" t="s">
        <v>45386</v>
      </c>
      <c r="D28851" s="5" t="s">
        <v>52868</v>
      </c>
      <c r="E28851" s="6">
        <v>45631.4755208333</v>
      </c>
      <c r="F28851" s="5" t="s">
        <v>52869</v>
      </c>
      <c r="G28851" s="5" t="s">
        <v>55551</v>
      </c>
    </row>
    <row r="28852" hidden="1" spans="1:7">
      <c r="A28852" s="5" t="s">
        <v>55552</v>
      </c>
      <c r="B28852" t="s">
        <v>45385</v>
      </c>
      <c r="C28852" t="s">
        <v>45386</v>
      </c>
      <c r="D28852" s="5" t="s">
        <v>55553</v>
      </c>
      <c r="E28852" s="6">
        <v>45631.4744791667</v>
      </c>
      <c r="F28852" s="5" t="s">
        <v>52604</v>
      </c>
      <c r="G28852" s="5" t="s">
        <v>55554</v>
      </c>
    </row>
    <row r="28853" hidden="1" spans="1:7">
      <c r="A28853" s="5" t="s">
        <v>55555</v>
      </c>
      <c r="B28853" t="s">
        <v>45385</v>
      </c>
      <c r="C28853" t="s">
        <v>45386</v>
      </c>
      <c r="D28853" s="5" t="s">
        <v>48198</v>
      </c>
      <c r="E28853" s="6">
        <v>45631.4743055556</v>
      </c>
      <c r="F28853" s="5" t="s">
        <v>52604</v>
      </c>
      <c r="G28853" s="5" t="s">
        <v>55556</v>
      </c>
    </row>
    <row r="28854" hidden="1" spans="1:7">
      <c r="A28854" s="5" t="s">
        <v>55557</v>
      </c>
      <c r="B28854" t="s">
        <v>45385</v>
      </c>
      <c r="C28854" t="s">
        <v>45386</v>
      </c>
      <c r="D28854" s="5" t="s">
        <v>48192</v>
      </c>
      <c r="E28854" s="6">
        <v>45631.4741319444</v>
      </c>
      <c r="F28854" s="5" t="s">
        <v>52604</v>
      </c>
      <c r="G28854" s="5" t="s">
        <v>55558</v>
      </c>
    </row>
    <row r="28855" hidden="1" spans="1:7">
      <c r="A28855" s="5" t="s">
        <v>55559</v>
      </c>
      <c r="B28855" t="s">
        <v>45385</v>
      </c>
      <c r="C28855" t="s">
        <v>45386</v>
      </c>
      <c r="D28855" s="5" t="s">
        <v>48274</v>
      </c>
      <c r="E28855" s="6">
        <v>45631.473900463</v>
      </c>
      <c r="F28855" s="5" t="s">
        <v>52604</v>
      </c>
      <c r="G28855" s="5" t="s">
        <v>55560</v>
      </c>
    </row>
    <row r="28856" hidden="1" spans="1:7">
      <c r="A28856" s="5" t="s">
        <v>55561</v>
      </c>
      <c r="B28856" t="s">
        <v>45385</v>
      </c>
      <c r="C28856" t="s">
        <v>45386</v>
      </c>
      <c r="D28856" s="5" t="s">
        <v>48274</v>
      </c>
      <c r="E28856" s="6">
        <v>45631.4721643518</v>
      </c>
      <c r="F28856" s="5" t="s">
        <v>52604</v>
      </c>
      <c r="G28856" s="5" t="s">
        <v>55562</v>
      </c>
    </row>
    <row r="28857" hidden="1" spans="1:7">
      <c r="A28857" s="5" t="s">
        <v>55563</v>
      </c>
      <c r="B28857" t="s">
        <v>45385</v>
      </c>
      <c r="C28857" t="s">
        <v>45386</v>
      </c>
      <c r="D28857" s="5" t="s">
        <v>52915</v>
      </c>
      <c r="E28857" s="6">
        <v>45631.4717013889</v>
      </c>
      <c r="F28857" s="5" t="s">
        <v>52604</v>
      </c>
      <c r="G28857" s="5" t="s">
        <v>55564</v>
      </c>
    </row>
    <row r="28858" hidden="1" spans="1:7">
      <c r="A28858" s="5" t="s">
        <v>55565</v>
      </c>
      <c r="B28858" t="s">
        <v>45385</v>
      </c>
      <c r="C28858" t="s">
        <v>45386</v>
      </c>
      <c r="D28858" s="5" t="s">
        <v>55566</v>
      </c>
      <c r="E28858" s="6">
        <v>45630.6671180556</v>
      </c>
      <c r="F28858" s="5" t="s">
        <v>55567</v>
      </c>
      <c r="G28858" s="5" t="s">
        <v>55568</v>
      </c>
    </row>
    <row r="28859" hidden="1" spans="1:7">
      <c r="A28859" s="5" t="s">
        <v>55569</v>
      </c>
      <c r="B28859" t="s">
        <v>45385</v>
      </c>
      <c r="C28859" t="s">
        <v>45386</v>
      </c>
      <c r="D28859" s="5" t="s">
        <v>55570</v>
      </c>
      <c r="E28859" s="6">
        <v>45630.6547569444</v>
      </c>
      <c r="F28859" s="5" t="s">
        <v>55567</v>
      </c>
      <c r="G28859" s="5" t="s">
        <v>55571</v>
      </c>
    </row>
    <row r="28860" hidden="1" spans="1:7">
      <c r="A28860" s="5" t="s">
        <v>55572</v>
      </c>
      <c r="B28860" t="s">
        <v>45385</v>
      </c>
      <c r="C28860" t="s">
        <v>45386</v>
      </c>
      <c r="D28860" s="5" t="s">
        <v>55573</v>
      </c>
      <c r="E28860" s="6">
        <v>45630.6547337963</v>
      </c>
      <c r="F28860" s="5" t="s">
        <v>55574</v>
      </c>
      <c r="G28860" s="5" t="s">
        <v>55575</v>
      </c>
    </row>
    <row r="28861" hidden="1" spans="1:7">
      <c r="A28861" s="5" t="s">
        <v>55576</v>
      </c>
      <c r="B28861" t="s">
        <v>45385</v>
      </c>
      <c r="C28861" t="s">
        <v>45386</v>
      </c>
      <c r="D28861" s="5" t="s">
        <v>55577</v>
      </c>
      <c r="E28861" s="6">
        <v>45630.6441550926</v>
      </c>
      <c r="F28861" s="5" t="s">
        <v>52844</v>
      </c>
      <c r="G28861" s="5" t="s">
        <v>55578</v>
      </c>
    </row>
    <row r="28862" hidden="1" spans="1:7">
      <c r="A28862" s="5" t="s">
        <v>55579</v>
      </c>
      <c r="B28862" t="s">
        <v>45385</v>
      </c>
      <c r="C28862" t="s">
        <v>45386</v>
      </c>
      <c r="D28862" s="5" t="s">
        <v>55580</v>
      </c>
      <c r="E28862" s="6">
        <v>45630.6432291667</v>
      </c>
      <c r="F28862" s="5" t="s">
        <v>55581</v>
      </c>
      <c r="G28862" s="5" t="s">
        <v>55582</v>
      </c>
    </row>
    <row r="28863" hidden="1" spans="1:7">
      <c r="A28863" s="5" t="s">
        <v>55583</v>
      </c>
      <c r="B28863" t="s">
        <v>45385</v>
      </c>
      <c r="C28863" t="s">
        <v>45386</v>
      </c>
      <c r="D28863" s="5" t="s">
        <v>55584</v>
      </c>
      <c r="E28863" s="6">
        <v>45630.6239583333</v>
      </c>
      <c r="F28863" s="5" t="s">
        <v>52869</v>
      </c>
      <c r="G28863" s="5" t="s">
        <v>55585</v>
      </c>
    </row>
    <row r="28864" hidden="1" spans="1:7">
      <c r="A28864" s="5" t="s">
        <v>55586</v>
      </c>
      <c r="B28864" t="s">
        <v>45385</v>
      </c>
      <c r="C28864" t="s">
        <v>45386</v>
      </c>
      <c r="D28864" s="5" t="s">
        <v>52868</v>
      </c>
      <c r="E28864" s="6">
        <v>45630.5894097222</v>
      </c>
      <c r="F28864" s="5" t="s">
        <v>52869</v>
      </c>
      <c r="G28864" s="5" t="s">
        <v>55587</v>
      </c>
    </row>
    <row r="28865" hidden="1" spans="1:7">
      <c r="A28865" s="5" t="s">
        <v>55588</v>
      </c>
      <c r="B28865" t="s">
        <v>45385</v>
      </c>
      <c r="C28865" t="s">
        <v>45386</v>
      </c>
      <c r="D28865" s="5" t="s">
        <v>53047</v>
      </c>
      <c r="E28865" s="6">
        <v>45630.5892361111</v>
      </c>
      <c r="F28865" s="5" t="s">
        <v>52869</v>
      </c>
      <c r="G28865" s="5" t="s">
        <v>55589</v>
      </c>
    </row>
    <row r="28866" hidden="1" spans="1:7">
      <c r="A28866" s="5" t="s">
        <v>55590</v>
      </c>
      <c r="B28866" t="s">
        <v>45385</v>
      </c>
      <c r="C28866" t="s">
        <v>45386</v>
      </c>
      <c r="D28866" s="5" t="s">
        <v>52868</v>
      </c>
      <c r="E28866" s="6">
        <v>45630.5890625</v>
      </c>
      <c r="F28866" s="5" t="s">
        <v>52869</v>
      </c>
      <c r="G28866" s="5" t="s">
        <v>55591</v>
      </c>
    </row>
    <row r="28867" hidden="1" spans="1:7">
      <c r="A28867" s="5" t="s">
        <v>55592</v>
      </c>
      <c r="B28867" t="s">
        <v>45385</v>
      </c>
      <c r="C28867" t="s">
        <v>45386</v>
      </c>
      <c r="D28867" s="5" t="s">
        <v>53315</v>
      </c>
      <c r="E28867" s="6">
        <v>45630.5872685185</v>
      </c>
      <c r="F28867" s="5" t="s">
        <v>52869</v>
      </c>
      <c r="G28867" s="5" t="s">
        <v>55593</v>
      </c>
    </row>
    <row r="28868" hidden="1" spans="1:7">
      <c r="A28868" s="5" t="s">
        <v>55594</v>
      </c>
      <c r="B28868" t="s">
        <v>45385</v>
      </c>
      <c r="C28868" t="s">
        <v>45386</v>
      </c>
      <c r="D28868" s="5" t="s">
        <v>52884</v>
      </c>
      <c r="E28868" s="6">
        <v>45630.5870949074</v>
      </c>
      <c r="F28868" s="5" t="s">
        <v>52869</v>
      </c>
      <c r="G28868" s="5" t="s">
        <v>55595</v>
      </c>
    </row>
    <row r="28869" hidden="1" spans="1:7">
      <c r="A28869" s="5" t="s">
        <v>55596</v>
      </c>
      <c r="B28869" t="s">
        <v>45385</v>
      </c>
      <c r="C28869" t="s">
        <v>45386</v>
      </c>
      <c r="D28869" s="5" t="s">
        <v>55597</v>
      </c>
      <c r="E28869" s="6">
        <v>45630.5844907407</v>
      </c>
      <c r="F28869" s="5" t="s">
        <v>52869</v>
      </c>
      <c r="G28869" s="5" t="s">
        <v>55598</v>
      </c>
    </row>
    <row r="28870" hidden="1" spans="1:7">
      <c r="A28870" s="5" t="s">
        <v>55599</v>
      </c>
      <c r="B28870" t="s">
        <v>45385</v>
      </c>
      <c r="C28870" t="s">
        <v>45386</v>
      </c>
      <c r="D28870" s="5" t="s">
        <v>55600</v>
      </c>
      <c r="E28870" s="6">
        <v>45630.5833333333</v>
      </c>
      <c r="F28870" s="5" t="s">
        <v>54388</v>
      </c>
      <c r="G28870" s="5" t="s">
        <v>55601</v>
      </c>
    </row>
    <row r="28871" hidden="1" spans="1:7">
      <c r="A28871" s="5" t="s">
        <v>55602</v>
      </c>
      <c r="B28871" t="s">
        <v>45385</v>
      </c>
      <c r="C28871" t="s">
        <v>45386</v>
      </c>
      <c r="D28871" s="5" t="s">
        <v>55603</v>
      </c>
      <c r="E28871" s="6">
        <v>45630.5828703704</v>
      </c>
      <c r="F28871" s="5" t="s">
        <v>54388</v>
      </c>
      <c r="G28871" s="5" t="s">
        <v>55604</v>
      </c>
    </row>
    <row r="28872" hidden="1" spans="1:7">
      <c r="A28872" s="5" t="s">
        <v>55605</v>
      </c>
      <c r="B28872" t="s">
        <v>45385</v>
      </c>
      <c r="C28872" t="s">
        <v>45386</v>
      </c>
      <c r="D28872" s="5" t="s">
        <v>55606</v>
      </c>
      <c r="E28872" s="6">
        <v>45630.5825231482</v>
      </c>
      <c r="F28872" s="5" t="s">
        <v>54388</v>
      </c>
      <c r="G28872" s="5" t="s">
        <v>55607</v>
      </c>
    </row>
    <row r="28873" hidden="1" spans="1:7">
      <c r="A28873" s="5" t="s">
        <v>55608</v>
      </c>
      <c r="B28873" t="s">
        <v>45385</v>
      </c>
      <c r="C28873" t="s">
        <v>45386</v>
      </c>
      <c r="D28873" s="5" t="s">
        <v>55609</v>
      </c>
      <c r="E28873" s="6">
        <v>45630.5780671296</v>
      </c>
      <c r="F28873" s="5" t="s">
        <v>50308</v>
      </c>
      <c r="G28873" s="5" t="s">
        <v>55610</v>
      </c>
    </row>
    <row r="28874" hidden="1" spans="1:7">
      <c r="A28874" s="5" t="s">
        <v>55611</v>
      </c>
      <c r="B28874" t="s">
        <v>45385</v>
      </c>
      <c r="C28874" t="s">
        <v>45386</v>
      </c>
      <c r="D28874" s="5" t="s">
        <v>55612</v>
      </c>
      <c r="E28874" s="6">
        <v>45630.577662037</v>
      </c>
      <c r="F28874" s="5" t="s">
        <v>50308</v>
      </c>
      <c r="G28874" s="5" t="s">
        <v>55613</v>
      </c>
    </row>
    <row r="28875" hidden="1" spans="1:7">
      <c r="A28875" s="5" t="s">
        <v>55614</v>
      </c>
      <c r="B28875" t="s">
        <v>45385</v>
      </c>
      <c r="C28875" t="s">
        <v>45386</v>
      </c>
      <c r="D28875" s="5" t="s">
        <v>55615</v>
      </c>
      <c r="E28875" s="6">
        <v>45630.5773611111</v>
      </c>
      <c r="F28875" s="5" t="s">
        <v>50308</v>
      </c>
      <c r="G28875" s="5" t="s">
        <v>55616</v>
      </c>
    </row>
    <row r="28876" hidden="1" spans="1:7">
      <c r="A28876" s="5" t="s">
        <v>55617</v>
      </c>
      <c r="B28876" t="s">
        <v>45385</v>
      </c>
      <c r="C28876" t="s">
        <v>45386</v>
      </c>
      <c r="D28876" s="5" t="s">
        <v>55618</v>
      </c>
      <c r="E28876" s="6">
        <v>45630.5769560185</v>
      </c>
      <c r="F28876" s="5" t="s">
        <v>50308</v>
      </c>
      <c r="G28876" s="5" t="s">
        <v>55619</v>
      </c>
    </row>
    <row r="28877" hidden="1" spans="1:7">
      <c r="A28877" s="5" t="s">
        <v>55620</v>
      </c>
      <c r="B28877" t="s">
        <v>45385</v>
      </c>
      <c r="C28877" t="s">
        <v>45386</v>
      </c>
      <c r="D28877" s="5" t="s">
        <v>55621</v>
      </c>
      <c r="E28877" s="6">
        <v>45630.5765277778</v>
      </c>
      <c r="F28877" s="5" t="s">
        <v>50308</v>
      </c>
      <c r="G28877" s="5" t="s">
        <v>55622</v>
      </c>
    </row>
    <row r="28878" hidden="1" spans="1:7">
      <c r="A28878" s="5" t="s">
        <v>55623</v>
      </c>
      <c r="B28878" t="s">
        <v>45385</v>
      </c>
      <c r="C28878" t="s">
        <v>45386</v>
      </c>
      <c r="D28878" s="5" t="s">
        <v>55624</v>
      </c>
      <c r="E28878" s="6">
        <v>45630.5761342593</v>
      </c>
      <c r="F28878" s="5" t="s">
        <v>50308</v>
      </c>
      <c r="G28878" s="5" t="s">
        <v>55625</v>
      </c>
    </row>
    <row r="28879" hidden="1" spans="1:7">
      <c r="A28879" s="5" t="s">
        <v>55626</v>
      </c>
      <c r="B28879" t="s">
        <v>45385</v>
      </c>
      <c r="C28879" t="s">
        <v>45386</v>
      </c>
      <c r="D28879" s="5" t="s">
        <v>55627</v>
      </c>
      <c r="E28879" s="6">
        <v>45630.5755787037</v>
      </c>
      <c r="F28879" s="5" t="s">
        <v>50308</v>
      </c>
      <c r="G28879" s="5" t="s">
        <v>55628</v>
      </c>
    </row>
    <row r="28880" hidden="1" spans="1:7">
      <c r="A28880" s="5" t="s">
        <v>55629</v>
      </c>
      <c r="B28880" t="s">
        <v>45385</v>
      </c>
      <c r="C28880" t="s">
        <v>45386</v>
      </c>
      <c r="D28880" s="5" t="s">
        <v>55630</v>
      </c>
      <c r="E28880" s="6">
        <v>45630.4780671296</v>
      </c>
      <c r="F28880" s="5" t="s">
        <v>52844</v>
      </c>
      <c r="G28880" s="5" t="s">
        <v>55631</v>
      </c>
    </row>
    <row r="28881" hidden="1" spans="1:7">
      <c r="A28881" s="5" t="s">
        <v>55632</v>
      </c>
      <c r="B28881" t="s">
        <v>45385</v>
      </c>
      <c r="C28881" t="s">
        <v>45386</v>
      </c>
      <c r="D28881" s="5" t="s">
        <v>55633</v>
      </c>
      <c r="E28881" s="6">
        <v>45630.4773148148</v>
      </c>
      <c r="F28881" s="5" t="s">
        <v>52844</v>
      </c>
      <c r="G28881" s="5" t="s">
        <v>55634</v>
      </c>
    </row>
    <row r="28882" hidden="1" spans="1:7">
      <c r="A28882" s="5" t="s">
        <v>55635</v>
      </c>
      <c r="B28882" t="s">
        <v>45385</v>
      </c>
      <c r="C28882" t="s">
        <v>45386</v>
      </c>
      <c r="D28882" s="5" t="s">
        <v>55636</v>
      </c>
      <c r="E28882" s="6">
        <v>45630.4719907407</v>
      </c>
      <c r="F28882" s="5" t="s">
        <v>52844</v>
      </c>
      <c r="G28882" s="5" t="s">
        <v>55637</v>
      </c>
    </row>
    <row r="28883" hidden="1" spans="1:7">
      <c r="A28883" s="5" t="s">
        <v>55638</v>
      </c>
      <c r="B28883" t="s">
        <v>45385</v>
      </c>
      <c r="C28883" t="s">
        <v>45386</v>
      </c>
      <c r="D28883" s="5" t="s">
        <v>55639</v>
      </c>
      <c r="E28883" s="6">
        <v>45630.4715277778</v>
      </c>
      <c r="F28883" s="5" t="s">
        <v>52844</v>
      </c>
      <c r="G28883" s="5" t="s">
        <v>55640</v>
      </c>
    </row>
    <row r="28884" hidden="1" spans="1:7">
      <c r="A28884" s="5" t="s">
        <v>55641</v>
      </c>
      <c r="B28884" t="s">
        <v>45385</v>
      </c>
      <c r="C28884" t="s">
        <v>45386</v>
      </c>
      <c r="D28884" s="5" t="s">
        <v>55642</v>
      </c>
      <c r="E28884" s="6">
        <v>45630.4700810185</v>
      </c>
      <c r="F28884" s="5" t="s">
        <v>52844</v>
      </c>
      <c r="G28884" s="5" t="s">
        <v>55643</v>
      </c>
    </row>
    <row r="28885" hidden="1" spans="1:7">
      <c r="A28885" s="5" t="s">
        <v>55644</v>
      </c>
      <c r="B28885" t="s">
        <v>45385</v>
      </c>
      <c r="C28885" t="s">
        <v>45386</v>
      </c>
      <c r="D28885" s="5" t="s">
        <v>55645</v>
      </c>
      <c r="E28885" s="6">
        <v>45630.4697916667</v>
      </c>
      <c r="F28885" s="5" t="s">
        <v>52844</v>
      </c>
      <c r="G28885" s="5" t="s">
        <v>55646</v>
      </c>
    </row>
    <row r="28886" hidden="1" spans="1:7">
      <c r="A28886" s="5" t="s">
        <v>55647</v>
      </c>
      <c r="B28886" t="s">
        <v>45385</v>
      </c>
      <c r="C28886" t="s">
        <v>45386</v>
      </c>
      <c r="D28886" s="5" t="s">
        <v>55577</v>
      </c>
      <c r="E28886" s="6">
        <v>45630.4693865741</v>
      </c>
      <c r="F28886" s="5" t="s">
        <v>52844</v>
      </c>
      <c r="G28886" s="5" t="s">
        <v>55648</v>
      </c>
    </row>
    <row r="28887" hidden="1" spans="1:7">
      <c r="A28887" s="5" t="s">
        <v>55649</v>
      </c>
      <c r="B28887" t="s">
        <v>45385</v>
      </c>
      <c r="C28887" t="s">
        <v>45386</v>
      </c>
      <c r="D28887" s="5" t="s">
        <v>52856</v>
      </c>
      <c r="E28887" s="6">
        <v>45630.4691550926</v>
      </c>
      <c r="F28887" s="5" t="s">
        <v>52844</v>
      </c>
      <c r="G28887" s="5" t="s">
        <v>55650</v>
      </c>
    </row>
    <row r="28888" hidden="1" spans="1:7">
      <c r="A28888" s="5" t="s">
        <v>55651</v>
      </c>
      <c r="B28888" t="s">
        <v>45385</v>
      </c>
      <c r="C28888" t="s">
        <v>45386</v>
      </c>
      <c r="D28888" s="5" t="s">
        <v>52865</v>
      </c>
      <c r="E28888" s="6">
        <v>45630.4685763889</v>
      </c>
      <c r="F28888" s="5" t="s">
        <v>52844</v>
      </c>
      <c r="G28888" s="5" t="s">
        <v>55652</v>
      </c>
    </row>
    <row r="28889" hidden="1" spans="1:7">
      <c r="A28889" s="5" t="s">
        <v>55653</v>
      </c>
      <c r="B28889" t="s">
        <v>45385</v>
      </c>
      <c r="C28889" t="s">
        <v>45386</v>
      </c>
      <c r="D28889" s="5" t="s">
        <v>52862</v>
      </c>
      <c r="E28889" s="6">
        <v>45630.4679976852</v>
      </c>
      <c r="F28889" s="5" t="s">
        <v>52844</v>
      </c>
      <c r="G28889" s="5" t="s">
        <v>55654</v>
      </c>
    </row>
    <row r="28890" hidden="1" spans="1:7">
      <c r="A28890" s="5" t="s">
        <v>55655</v>
      </c>
      <c r="B28890" t="s">
        <v>45385</v>
      </c>
      <c r="C28890" t="s">
        <v>45386</v>
      </c>
      <c r="D28890" s="5" t="s">
        <v>52856</v>
      </c>
      <c r="E28890" s="6">
        <v>45630.4451967593</v>
      </c>
      <c r="F28890" s="5" t="s">
        <v>52844</v>
      </c>
      <c r="G28890" s="5" t="s">
        <v>55656</v>
      </c>
    </row>
    <row r="28891" hidden="1" spans="1:7">
      <c r="A28891" s="5" t="s">
        <v>55657</v>
      </c>
      <c r="B28891" t="s">
        <v>45385</v>
      </c>
      <c r="C28891" t="s">
        <v>45386</v>
      </c>
      <c r="D28891" s="5" t="s">
        <v>55658</v>
      </c>
      <c r="E28891" s="6">
        <v>45630.4267939815</v>
      </c>
      <c r="F28891" s="5" t="s">
        <v>55567</v>
      </c>
      <c r="G28891" s="5" t="s">
        <v>55659</v>
      </c>
    </row>
    <row r="28892" hidden="1" spans="1:7">
      <c r="A28892" s="5" t="s">
        <v>55660</v>
      </c>
      <c r="B28892" t="s">
        <v>45385</v>
      </c>
      <c r="C28892" t="s">
        <v>45386</v>
      </c>
      <c r="D28892" s="5" t="s">
        <v>55661</v>
      </c>
      <c r="E28892" s="6">
        <v>45630.4219328704</v>
      </c>
      <c r="F28892" s="5" t="s">
        <v>48682</v>
      </c>
      <c r="G28892" s="5" t="s">
        <v>55662</v>
      </c>
    </row>
    <row r="28893" hidden="1" spans="1:7">
      <c r="A28893" s="5" t="s">
        <v>55663</v>
      </c>
      <c r="B28893" t="s">
        <v>45385</v>
      </c>
      <c r="C28893" t="s">
        <v>45386</v>
      </c>
      <c r="D28893" s="5" t="s">
        <v>46677</v>
      </c>
      <c r="E28893" s="6">
        <v>45629.6898726852</v>
      </c>
      <c r="F28893" s="5" t="s">
        <v>52796</v>
      </c>
      <c r="G28893" s="5" t="s">
        <v>55664</v>
      </c>
    </row>
    <row r="28894" hidden="1" spans="1:7">
      <c r="A28894" s="5" t="s">
        <v>55665</v>
      </c>
      <c r="B28894" t="s">
        <v>45385</v>
      </c>
      <c r="C28894" t="s">
        <v>45386</v>
      </c>
      <c r="D28894" s="5" t="s">
        <v>51593</v>
      </c>
      <c r="E28894" s="6">
        <v>45629.6893518519</v>
      </c>
      <c r="F28894" s="5" t="s">
        <v>52796</v>
      </c>
      <c r="G28894" s="5" t="s">
        <v>55666</v>
      </c>
    </row>
    <row r="28895" hidden="1" spans="1:7">
      <c r="A28895" s="5" t="s">
        <v>55667</v>
      </c>
      <c r="B28895" t="s">
        <v>45385</v>
      </c>
      <c r="C28895" t="s">
        <v>45386</v>
      </c>
      <c r="D28895" s="5" t="s">
        <v>46677</v>
      </c>
      <c r="E28895" s="6">
        <v>45629.6891782407</v>
      </c>
      <c r="F28895" s="5" t="s">
        <v>52796</v>
      </c>
      <c r="G28895" s="5" t="s">
        <v>55668</v>
      </c>
    </row>
    <row r="28896" hidden="1" spans="1:7">
      <c r="A28896" s="5" t="s">
        <v>55669</v>
      </c>
      <c r="B28896" t="s">
        <v>45385</v>
      </c>
      <c r="C28896" t="s">
        <v>45386</v>
      </c>
      <c r="D28896" s="5" t="s">
        <v>46677</v>
      </c>
      <c r="E28896" s="6">
        <v>45629.6890625</v>
      </c>
      <c r="F28896" s="5" t="s">
        <v>52796</v>
      </c>
      <c r="G28896" s="5" t="s">
        <v>55670</v>
      </c>
    </row>
    <row r="28897" hidden="1" spans="1:7">
      <c r="A28897" s="5" t="s">
        <v>55671</v>
      </c>
      <c r="B28897" t="s">
        <v>45385</v>
      </c>
      <c r="C28897" t="s">
        <v>45386</v>
      </c>
      <c r="D28897" s="5" t="s">
        <v>46670</v>
      </c>
      <c r="E28897" s="6">
        <v>45629.6889467593</v>
      </c>
      <c r="F28897" s="5" t="s">
        <v>52796</v>
      </c>
      <c r="G28897" s="5" t="s">
        <v>55672</v>
      </c>
    </row>
    <row r="28898" hidden="1" spans="1:7">
      <c r="A28898" s="5" t="s">
        <v>55673</v>
      </c>
      <c r="B28898" t="s">
        <v>45385</v>
      </c>
      <c r="C28898" t="s">
        <v>45386</v>
      </c>
      <c r="D28898" s="5" t="s">
        <v>55674</v>
      </c>
      <c r="E28898" s="6">
        <v>45629.6880787037</v>
      </c>
      <c r="F28898" s="5" t="s">
        <v>52796</v>
      </c>
      <c r="G28898" s="5" t="s">
        <v>55675</v>
      </c>
    </row>
    <row r="28899" hidden="1" spans="1:7">
      <c r="A28899" s="5" t="s">
        <v>55676</v>
      </c>
      <c r="B28899" t="s">
        <v>45385</v>
      </c>
      <c r="C28899" t="s">
        <v>45386</v>
      </c>
      <c r="D28899" s="5" t="s">
        <v>46677</v>
      </c>
      <c r="E28899" s="6">
        <v>45629.6879861111</v>
      </c>
      <c r="F28899" s="5" t="s">
        <v>52796</v>
      </c>
      <c r="G28899" s="5" t="s">
        <v>55677</v>
      </c>
    </row>
    <row r="28900" hidden="1" spans="1:7">
      <c r="A28900" s="5" t="s">
        <v>55678</v>
      </c>
      <c r="B28900" t="s">
        <v>45385</v>
      </c>
      <c r="C28900" t="s">
        <v>45386</v>
      </c>
      <c r="D28900" s="5" t="s">
        <v>46677</v>
      </c>
      <c r="E28900" s="6">
        <v>45629.687962963</v>
      </c>
      <c r="F28900" s="5" t="s">
        <v>52796</v>
      </c>
      <c r="G28900" s="5" t="s">
        <v>55679</v>
      </c>
    </row>
    <row r="28901" hidden="1" spans="1:7">
      <c r="A28901" s="5" t="s">
        <v>55680</v>
      </c>
      <c r="B28901" t="s">
        <v>45385</v>
      </c>
      <c r="C28901" t="s">
        <v>45386</v>
      </c>
      <c r="D28901" s="5" t="s">
        <v>46677</v>
      </c>
      <c r="E28901" s="6">
        <v>45629.6874421296</v>
      </c>
      <c r="F28901" s="5" t="s">
        <v>52796</v>
      </c>
      <c r="G28901" s="5" t="s">
        <v>55681</v>
      </c>
    </row>
    <row r="28902" hidden="1" spans="1:7">
      <c r="A28902" s="5" t="s">
        <v>55682</v>
      </c>
      <c r="B28902" t="s">
        <v>45385</v>
      </c>
      <c r="C28902" t="s">
        <v>45386</v>
      </c>
      <c r="D28902" s="5" t="s">
        <v>55683</v>
      </c>
      <c r="E28902" s="6">
        <v>45629.683912037</v>
      </c>
      <c r="F28902" s="5" t="s">
        <v>54816</v>
      </c>
      <c r="G28902" s="5" t="s">
        <v>55684</v>
      </c>
    </row>
    <row r="28903" hidden="1" spans="1:7">
      <c r="A28903" s="5" t="s">
        <v>55685</v>
      </c>
      <c r="B28903" t="s">
        <v>45385</v>
      </c>
      <c r="C28903" t="s">
        <v>45386</v>
      </c>
      <c r="D28903" s="5" t="s">
        <v>52772</v>
      </c>
      <c r="E28903" s="6">
        <v>45629.662037037</v>
      </c>
      <c r="F28903" s="5" t="s">
        <v>52796</v>
      </c>
      <c r="G28903" s="5" t="s">
        <v>55686</v>
      </c>
    </row>
    <row r="28904" hidden="1" spans="1:7">
      <c r="A28904" s="5" t="s">
        <v>55687</v>
      </c>
      <c r="B28904" t="s">
        <v>45385</v>
      </c>
      <c r="C28904" t="s">
        <v>45386</v>
      </c>
      <c r="D28904" s="5" t="s">
        <v>55688</v>
      </c>
      <c r="E28904" s="6">
        <v>45629.6618634259</v>
      </c>
      <c r="F28904" s="5" t="s">
        <v>52796</v>
      </c>
      <c r="G28904" s="5" t="s">
        <v>55689</v>
      </c>
    </row>
    <row r="28905" hidden="1" spans="1:7">
      <c r="A28905" s="5" t="s">
        <v>55690</v>
      </c>
      <c r="B28905" t="s">
        <v>45385</v>
      </c>
      <c r="C28905" t="s">
        <v>45386</v>
      </c>
      <c r="D28905" s="5" t="s">
        <v>46674</v>
      </c>
      <c r="E28905" s="6">
        <v>45629.6376157407</v>
      </c>
      <c r="F28905" s="5" t="s">
        <v>54056</v>
      </c>
      <c r="G28905" s="5" t="s">
        <v>55691</v>
      </c>
    </row>
    <row r="28906" hidden="1" spans="1:7">
      <c r="A28906" s="5" t="s">
        <v>55692</v>
      </c>
      <c r="B28906" t="s">
        <v>45385</v>
      </c>
      <c r="C28906" t="s">
        <v>45386</v>
      </c>
      <c r="D28906" s="5" t="s">
        <v>55693</v>
      </c>
      <c r="E28906" s="6">
        <v>45629.6372800926</v>
      </c>
      <c r="F28906" s="5" t="s">
        <v>52544</v>
      </c>
      <c r="G28906" s="5" t="s">
        <v>55694</v>
      </c>
    </row>
    <row r="28907" hidden="1" spans="1:7">
      <c r="A28907" s="5" t="s">
        <v>55695</v>
      </c>
      <c r="B28907" t="s">
        <v>45385</v>
      </c>
      <c r="C28907" t="s">
        <v>45386</v>
      </c>
      <c r="D28907" s="5" t="s">
        <v>55696</v>
      </c>
      <c r="E28907" s="6">
        <v>45629.6357407407</v>
      </c>
      <c r="F28907" s="5" t="s">
        <v>52544</v>
      </c>
      <c r="G28907" s="5" t="s">
        <v>55697</v>
      </c>
    </row>
    <row r="28908" hidden="1" spans="1:7">
      <c r="A28908" s="5" t="s">
        <v>55698</v>
      </c>
      <c r="B28908" t="s">
        <v>45385</v>
      </c>
      <c r="C28908" t="s">
        <v>45386</v>
      </c>
      <c r="D28908" s="5" t="s">
        <v>55699</v>
      </c>
      <c r="E28908" s="6">
        <v>45629.6347569444</v>
      </c>
      <c r="F28908" s="5" t="s">
        <v>52544</v>
      </c>
      <c r="G28908" s="5" t="s">
        <v>55700</v>
      </c>
    </row>
    <row r="28909" ht="409.5" hidden="1" spans="1:7">
      <c r="A28909" s="5" t="s">
        <v>55701</v>
      </c>
      <c r="B28909" t="s">
        <v>45385</v>
      </c>
      <c r="C28909" t="s">
        <v>45386</v>
      </c>
      <c r="D28909" s="5" t="s">
        <v>55702</v>
      </c>
      <c r="E28909" s="6">
        <v>45629.4223958333</v>
      </c>
      <c r="F28909" s="5" t="s">
        <v>54502</v>
      </c>
      <c r="G28909" s="7" t="s">
        <v>55703</v>
      </c>
    </row>
    <row r="28910" hidden="1" spans="1:7">
      <c r="A28910" s="5" t="s">
        <v>55704</v>
      </c>
      <c r="B28910" t="s">
        <v>45385</v>
      </c>
      <c r="C28910" t="s">
        <v>45386</v>
      </c>
      <c r="D28910" s="5" t="s">
        <v>55705</v>
      </c>
      <c r="E28910" s="6">
        <v>45629.4221643519</v>
      </c>
      <c r="F28910" s="5" t="s">
        <v>54502</v>
      </c>
      <c r="G28910" s="5" t="s">
        <v>54517</v>
      </c>
    </row>
    <row r="28911" ht="409.5" hidden="1" spans="1:7">
      <c r="A28911" s="5" t="s">
        <v>55706</v>
      </c>
      <c r="B28911" t="s">
        <v>45385</v>
      </c>
      <c r="C28911" t="s">
        <v>45386</v>
      </c>
      <c r="D28911" s="5" t="s">
        <v>55707</v>
      </c>
      <c r="E28911" s="6">
        <v>45629.4219907407</v>
      </c>
      <c r="F28911" s="5" t="s">
        <v>54502</v>
      </c>
      <c r="G28911" s="7" t="s">
        <v>55703</v>
      </c>
    </row>
    <row r="28912" hidden="1" spans="1:7">
      <c r="A28912" s="5" t="s">
        <v>55708</v>
      </c>
      <c r="B28912" t="s">
        <v>45385</v>
      </c>
      <c r="C28912" t="s">
        <v>45386</v>
      </c>
      <c r="D28912" s="5" t="s">
        <v>55709</v>
      </c>
      <c r="E28912" s="6">
        <v>45629.4217592593</v>
      </c>
      <c r="F28912" s="5" t="s">
        <v>54502</v>
      </c>
      <c r="G28912" s="5" t="s">
        <v>54517</v>
      </c>
    </row>
    <row r="28913" hidden="1" spans="1:7">
      <c r="A28913" s="5" t="s">
        <v>55710</v>
      </c>
      <c r="B28913" t="s">
        <v>45385</v>
      </c>
      <c r="C28913" t="s">
        <v>45386</v>
      </c>
      <c r="D28913" s="5" t="s">
        <v>55711</v>
      </c>
      <c r="E28913" s="6">
        <v>45628.7141782407</v>
      </c>
      <c r="F28913" s="5" t="s">
        <v>55712</v>
      </c>
      <c r="G28913" s="5" t="s">
        <v>55713</v>
      </c>
    </row>
    <row r="28914" hidden="1" spans="1:7">
      <c r="A28914" s="5" t="s">
        <v>55714</v>
      </c>
      <c r="B28914" t="s">
        <v>45385</v>
      </c>
      <c r="C28914" t="s">
        <v>45386</v>
      </c>
      <c r="D28914" s="5" t="s">
        <v>55715</v>
      </c>
      <c r="E28914" s="6">
        <v>45628.6429513889</v>
      </c>
      <c r="F28914" s="5" t="s">
        <v>55716</v>
      </c>
      <c r="G28914" s="5" t="s">
        <v>55717</v>
      </c>
    </row>
    <row r="28915" hidden="1" spans="1:7">
      <c r="A28915" s="5" t="s">
        <v>55718</v>
      </c>
      <c r="B28915" t="s">
        <v>45385</v>
      </c>
      <c r="C28915" t="s">
        <v>45386</v>
      </c>
      <c r="D28915" s="5" t="s">
        <v>55719</v>
      </c>
      <c r="E28915" s="6">
        <v>45628.4059490741</v>
      </c>
      <c r="F28915" s="5" t="s">
        <v>55720</v>
      </c>
      <c r="G28915" s="5" t="s">
        <v>55721</v>
      </c>
    </row>
    <row r="28916" hidden="1" spans="1:7">
      <c r="A28916" s="5" t="s">
        <v>55722</v>
      </c>
      <c r="B28916" t="s">
        <v>45385</v>
      </c>
      <c r="C28916" t="s">
        <v>45386</v>
      </c>
      <c r="D28916" s="5" t="s">
        <v>55723</v>
      </c>
      <c r="E28916" s="6">
        <v>45628.4056365741</v>
      </c>
      <c r="F28916" s="5" t="s">
        <v>55716</v>
      </c>
      <c r="G28916" s="5" t="s">
        <v>55724</v>
      </c>
    </row>
    <row r="28917" hidden="1" spans="1:7">
      <c r="A28917" s="5" t="s">
        <v>55725</v>
      </c>
      <c r="B28917" t="s">
        <v>45385</v>
      </c>
      <c r="C28917" t="s">
        <v>45386</v>
      </c>
      <c r="D28917" s="5" t="s">
        <v>55326</v>
      </c>
      <c r="E28917" s="6">
        <v>45624.3941782407</v>
      </c>
      <c r="F28917" s="5" t="s">
        <v>53577</v>
      </c>
      <c r="G28917" s="5" t="s">
        <v>55726</v>
      </c>
    </row>
    <row r="28918" hidden="1" spans="1:7">
      <c r="A28918" s="5" t="s">
        <v>55727</v>
      </c>
      <c r="B28918" t="s">
        <v>45385</v>
      </c>
      <c r="C28918" t="s">
        <v>45386</v>
      </c>
      <c r="D28918" s="5" t="s">
        <v>55728</v>
      </c>
      <c r="E28918" s="6">
        <v>45623.7284027778</v>
      </c>
      <c r="F28918" s="5" t="s">
        <v>55729</v>
      </c>
      <c r="G28918" s="5" t="s">
        <v>55730</v>
      </c>
    </row>
    <row r="28919" hidden="1" spans="1:7">
      <c r="A28919" s="5" t="s">
        <v>55731</v>
      </c>
      <c r="B28919" t="s">
        <v>45385</v>
      </c>
      <c r="C28919" t="s">
        <v>45386</v>
      </c>
      <c r="D28919" s="5" t="s">
        <v>55732</v>
      </c>
      <c r="E28919" s="6">
        <v>45622.7379976852</v>
      </c>
      <c r="F28919" s="5" t="s">
        <v>55733</v>
      </c>
      <c r="G28919" s="5" t="s">
        <v>55734</v>
      </c>
    </row>
    <row r="28920" hidden="1" spans="1:7">
      <c r="A28920" s="5" t="s">
        <v>55735</v>
      </c>
      <c r="B28920" t="s">
        <v>45385</v>
      </c>
      <c r="C28920" t="s">
        <v>45386</v>
      </c>
      <c r="D28920" s="5" t="s">
        <v>55736</v>
      </c>
      <c r="E28920" s="6">
        <v>45622.7375</v>
      </c>
      <c r="F28920" s="5" t="s">
        <v>55733</v>
      </c>
      <c r="G28920" s="5" t="s">
        <v>53287</v>
      </c>
    </row>
    <row r="28921" hidden="1" spans="1:7">
      <c r="A28921" s="5" t="s">
        <v>55737</v>
      </c>
      <c r="B28921" t="s">
        <v>45385</v>
      </c>
      <c r="C28921" t="s">
        <v>45386</v>
      </c>
      <c r="D28921" s="5" t="s">
        <v>55738</v>
      </c>
      <c r="E28921" s="6">
        <v>45622.5687384259</v>
      </c>
      <c r="F28921" s="5" t="s">
        <v>47891</v>
      </c>
      <c r="G28921" s="5" t="s">
        <v>55739</v>
      </c>
    </row>
    <row r="28922" hidden="1" spans="1:7">
      <c r="A28922" s="5" t="s">
        <v>55740</v>
      </c>
      <c r="B28922" t="s">
        <v>45385</v>
      </c>
      <c r="C28922" t="s">
        <v>45386</v>
      </c>
      <c r="D28922" s="5" t="s">
        <v>55741</v>
      </c>
      <c r="E28922" s="6">
        <v>45622.4899537037</v>
      </c>
      <c r="F28922" s="5" t="s">
        <v>55742</v>
      </c>
      <c r="G28922" s="5" t="s">
        <v>55743</v>
      </c>
    </row>
    <row r="28923" hidden="1" spans="1:7">
      <c r="A28923" s="5" t="s">
        <v>55744</v>
      </c>
      <c r="B28923" t="s">
        <v>45385</v>
      </c>
      <c r="C28923" t="s">
        <v>45386</v>
      </c>
      <c r="D28923" s="5" t="s">
        <v>55741</v>
      </c>
      <c r="E28923" s="6">
        <v>45622.4898148148</v>
      </c>
      <c r="F28923" s="5" t="s">
        <v>55742</v>
      </c>
      <c r="G28923" s="5" t="s">
        <v>55745</v>
      </c>
    </row>
    <row r="28924" hidden="1" spans="1:7">
      <c r="A28924" s="5" t="s">
        <v>55746</v>
      </c>
      <c r="B28924" t="s">
        <v>45385</v>
      </c>
      <c r="C28924" t="s">
        <v>45386</v>
      </c>
      <c r="D28924" s="5" t="s">
        <v>55747</v>
      </c>
      <c r="E28924" s="6">
        <v>45622.4896759259</v>
      </c>
      <c r="F28924" s="5" t="s">
        <v>55742</v>
      </c>
      <c r="G28924" s="5" t="s">
        <v>55748</v>
      </c>
    </row>
    <row r="28925" hidden="1" spans="1:7">
      <c r="A28925" s="5" t="s">
        <v>55749</v>
      </c>
      <c r="B28925" t="s">
        <v>45385</v>
      </c>
      <c r="C28925" t="s">
        <v>45386</v>
      </c>
      <c r="D28925" s="5" t="s">
        <v>55750</v>
      </c>
      <c r="E28925" s="6">
        <v>45622.4895486111</v>
      </c>
      <c r="F28925" s="5" t="s">
        <v>55742</v>
      </c>
      <c r="G28925" s="5" t="s">
        <v>55751</v>
      </c>
    </row>
    <row r="28926" hidden="1" spans="1:7">
      <c r="A28926" s="5" t="s">
        <v>55752</v>
      </c>
      <c r="B28926" t="s">
        <v>45385</v>
      </c>
      <c r="C28926" t="s">
        <v>45386</v>
      </c>
      <c r="D28926" s="5" t="s">
        <v>55753</v>
      </c>
      <c r="E28926" s="6">
        <v>45622.4894097222</v>
      </c>
      <c r="F28926" s="5" t="s">
        <v>55754</v>
      </c>
      <c r="G28926" s="5" t="s">
        <v>55755</v>
      </c>
    </row>
    <row r="28927" hidden="1" spans="1:7">
      <c r="A28927" s="5" t="s">
        <v>55756</v>
      </c>
      <c r="B28927" t="s">
        <v>45385</v>
      </c>
      <c r="C28927" t="s">
        <v>45386</v>
      </c>
      <c r="D28927" s="5" t="s">
        <v>55757</v>
      </c>
      <c r="E28927" s="6">
        <v>45622.4892592593</v>
      </c>
      <c r="F28927" s="5" t="s">
        <v>55754</v>
      </c>
      <c r="G28927" s="5" t="s">
        <v>55758</v>
      </c>
    </row>
    <row r="28928" hidden="1" spans="1:7">
      <c r="A28928" s="5" t="s">
        <v>55759</v>
      </c>
      <c r="B28928" t="s">
        <v>45385</v>
      </c>
      <c r="C28928" t="s">
        <v>45386</v>
      </c>
      <c r="D28928" s="5" t="s">
        <v>55760</v>
      </c>
      <c r="E28928" s="6">
        <v>45622.4891087963</v>
      </c>
      <c r="F28928" s="5" t="s">
        <v>55754</v>
      </c>
      <c r="G28928" s="5" t="s">
        <v>55761</v>
      </c>
    </row>
    <row r="28929" hidden="1" spans="1:7">
      <c r="A28929" s="5" t="s">
        <v>55762</v>
      </c>
      <c r="B28929" t="s">
        <v>45385</v>
      </c>
      <c r="C28929" t="s">
        <v>45386</v>
      </c>
      <c r="D28929" s="5" t="s">
        <v>55763</v>
      </c>
      <c r="E28929" s="6">
        <v>45622.488912037</v>
      </c>
      <c r="F28929" s="5" t="s">
        <v>55754</v>
      </c>
      <c r="G28929" s="5" t="s">
        <v>55764</v>
      </c>
    </row>
    <row r="28930" hidden="1" spans="1:7">
      <c r="A28930" s="5" t="s">
        <v>55765</v>
      </c>
      <c r="B28930" t="s">
        <v>45385</v>
      </c>
      <c r="C28930" t="s">
        <v>45386</v>
      </c>
      <c r="D28930" s="5" t="s">
        <v>55766</v>
      </c>
      <c r="E28930" s="6">
        <v>45618.8165509259</v>
      </c>
      <c r="F28930" s="5" t="s">
        <v>55767</v>
      </c>
      <c r="G28930" s="5" t="s">
        <v>55768</v>
      </c>
    </row>
    <row r="28931" hidden="1" spans="1:7">
      <c r="A28931" s="5" t="s">
        <v>55769</v>
      </c>
      <c r="B28931" t="s">
        <v>45385</v>
      </c>
      <c r="C28931" t="s">
        <v>45386</v>
      </c>
      <c r="D28931" s="5" t="s">
        <v>55770</v>
      </c>
      <c r="E28931" s="6">
        <v>45618.816412037</v>
      </c>
      <c r="F28931" s="5" t="s">
        <v>55767</v>
      </c>
      <c r="G28931" s="5" t="s">
        <v>55771</v>
      </c>
    </row>
    <row r="28932" hidden="1" spans="1:7">
      <c r="A28932" s="5" t="s">
        <v>55772</v>
      </c>
      <c r="B28932" t="s">
        <v>45385</v>
      </c>
      <c r="C28932" t="s">
        <v>45386</v>
      </c>
      <c r="D28932" s="5" t="s">
        <v>55773</v>
      </c>
      <c r="E28932" s="6">
        <v>45618.8162384259</v>
      </c>
      <c r="F28932" s="5" t="s">
        <v>55767</v>
      </c>
      <c r="G28932" s="5" t="s">
        <v>55774</v>
      </c>
    </row>
    <row r="28933" hidden="1" spans="1:7">
      <c r="A28933" s="5" t="s">
        <v>55775</v>
      </c>
      <c r="B28933" t="s">
        <v>45385</v>
      </c>
      <c r="C28933" t="s">
        <v>45386</v>
      </c>
      <c r="D28933" s="5" t="s">
        <v>47338</v>
      </c>
      <c r="E28933" s="6">
        <v>45618.8161226852</v>
      </c>
      <c r="F28933" s="5" t="s">
        <v>55767</v>
      </c>
      <c r="G28933" s="5" t="s">
        <v>55776</v>
      </c>
    </row>
    <row r="28934" hidden="1" spans="1:7">
      <c r="A28934" s="5" t="s">
        <v>55777</v>
      </c>
      <c r="B28934" t="s">
        <v>45385</v>
      </c>
      <c r="C28934" t="s">
        <v>45386</v>
      </c>
      <c r="D28934" s="5" t="s">
        <v>55778</v>
      </c>
      <c r="E28934" s="6">
        <v>45618.8159837963</v>
      </c>
      <c r="F28934" s="5" t="s">
        <v>55767</v>
      </c>
      <c r="G28934" s="5" t="s">
        <v>55779</v>
      </c>
    </row>
    <row r="28935" hidden="1" spans="1:7">
      <c r="A28935" s="5" t="s">
        <v>55780</v>
      </c>
      <c r="B28935" t="s">
        <v>45385</v>
      </c>
      <c r="C28935" t="s">
        <v>45386</v>
      </c>
      <c r="D28935" s="5" t="s">
        <v>55781</v>
      </c>
      <c r="E28935" s="6">
        <v>45618.8156134259</v>
      </c>
      <c r="F28935" s="5" t="s">
        <v>55767</v>
      </c>
      <c r="G28935" s="5" t="s">
        <v>55782</v>
      </c>
    </row>
    <row r="28936" hidden="1" spans="1:7">
      <c r="A28936" s="5" t="s">
        <v>55783</v>
      </c>
      <c r="B28936" t="s">
        <v>45385</v>
      </c>
      <c r="C28936" t="s">
        <v>45386</v>
      </c>
      <c r="D28936" s="5" t="s">
        <v>55784</v>
      </c>
      <c r="E28936" s="6">
        <v>45618.8154513889</v>
      </c>
      <c r="F28936" s="5" t="s">
        <v>55767</v>
      </c>
      <c r="G28936" s="5" t="s">
        <v>55785</v>
      </c>
    </row>
    <row r="28937" hidden="1" spans="1:7">
      <c r="A28937" s="5" t="s">
        <v>55786</v>
      </c>
      <c r="B28937" t="s">
        <v>45385</v>
      </c>
      <c r="C28937" t="s">
        <v>45386</v>
      </c>
      <c r="D28937" s="5" t="s">
        <v>55787</v>
      </c>
      <c r="E28937" s="6">
        <v>45618.8151157407</v>
      </c>
      <c r="F28937" s="5" t="s">
        <v>55767</v>
      </c>
      <c r="G28937" s="5" t="s">
        <v>55788</v>
      </c>
    </row>
    <row r="28938" hidden="1" spans="1:7">
      <c r="A28938" s="5" t="s">
        <v>55789</v>
      </c>
      <c r="B28938" t="s">
        <v>45385</v>
      </c>
      <c r="C28938" t="s">
        <v>45386</v>
      </c>
      <c r="D28938" s="5" t="s">
        <v>55790</v>
      </c>
      <c r="E28938" s="6">
        <v>45618.4600347222</v>
      </c>
      <c r="F28938" s="5" t="s">
        <v>55791</v>
      </c>
      <c r="G28938" s="5" t="s">
        <v>55792</v>
      </c>
    </row>
    <row r="28939" hidden="1" spans="1:7">
      <c r="A28939" s="5" t="s">
        <v>55793</v>
      </c>
      <c r="B28939" t="s">
        <v>45385</v>
      </c>
      <c r="C28939" t="s">
        <v>45386</v>
      </c>
      <c r="D28939" s="5" t="s">
        <v>55794</v>
      </c>
      <c r="E28939" s="6">
        <v>45618.435787037</v>
      </c>
      <c r="F28939" s="5" t="s">
        <v>47891</v>
      </c>
      <c r="G28939" s="5" t="s">
        <v>55795</v>
      </c>
    </row>
    <row r="28940" hidden="1" spans="1:7">
      <c r="A28940" s="5" t="s">
        <v>55796</v>
      </c>
      <c r="B28940" t="s">
        <v>45385</v>
      </c>
      <c r="C28940" t="s">
        <v>45386</v>
      </c>
      <c r="D28940" s="5" t="s">
        <v>55797</v>
      </c>
      <c r="E28940" s="6">
        <v>45618.4301041667</v>
      </c>
      <c r="F28940" s="5" t="s">
        <v>47891</v>
      </c>
      <c r="G28940" s="5" t="s">
        <v>55798</v>
      </c>
    </row>
    <row r="28941" hidden="1" spans="1:7">
      <c r="A28941" s="5" t="s">
        <v>55799</v>
      </c>
      <c r="B28941" t="s">
        <v>45385</v>
      </c>
      <c r="C28941" t="s">
        <v>45386</v>
      </c>
      <c r="D28941" s="5" t="s">
        <v>55800</v>
      </c>
      <c r="E28941" s="6">
        <v>45618.4267013889</v>
      </c>
      <c r="F28941" s="5" t="s">
        <v>47891</v>
      </c>
      <c r="G28941" s="5" t="s">
        <v>55801</v>
      </c>
    </row>
    <row r="28942" hidden="1" spans="1:7">
      <c r="A28942" s="5" t="s">
        <v>55802</v>
      </c>
      <c r="B28942" t="s">
        <v>45385</v>
      </c>
      <c r="C28942" t="s">
        <v>45386</v>
      </c>
      <c r="D28942" s="5" t="s">
        <v>55803</v>
      </c>
      <c r="E28942" s="6">
        <v>45618.4262152778</v>
      </c>
      <c r="F28942" s="5" t="s">
        <v>47891</v>
      </c>
      <c r="G28942" s="5" t="s">
        <v>55804</v>
      </c>
    </row>
    <row r="28943" hidden="1" spans="1:7">
      <c r="A28943" s="5" t="s">
        <v>55805</v>
      </c>
      <c r="B28943" t="s">
        <v>45385</v>
      </c>
      <c r="C28943" t="s">
        <v>45386</v>
      </c>
      <c r="D28943" s="5" t="s">
        <v>55806</v>
      </c>
      <c r="E28943" s="6">
        <v>45618.4250231481</v>
      </c>
      <c r="F28943" s="5" t="s">
        <v>47891</v>
      </c>
      <c r="G28943" s="5" t="s">
        <v>55807</v>
      </c>
    </row>
    <row r="28944" hidden="1" spans="1:7">
      <c r="A28944" s="5" t="s">
        <v>55808</v>
      </c>
      <c r="B28944" t="s">
        <v>45385</v>
      </c>
      <c r="C28944" t="s">
        <v>45386</v>
      </c>
      <c r="D28944" s="5" t="s">
        <v>55809</v>
      </c>
      <c r="E28944" s="6">
        <v>45618.4236111111</v>
      </c>
      <c r="F28944" s="5" t="s">
        <v>47891</v>
      </c>
      <c r="G28944" s="5" t="s">
        <v>55810</v>
      </c>
    </row>
    <row r="28945" hidden="1" spans="1:7">
      <c r="A28945" s="5" t="s">
        <v>55811</v>
      </c>
      <c r="B28945" t="s">
        <v>45385</v>
      </c>
      <c r="C28945" t="s">
        <v>45386</v>
      </c>
      <c r="D28945" s="5" t="s">
        <v>55812</v>
      </c>
      <c r="E28945" s="6">
        <v>45618.4216782407</v>
      </c>
      <c r="F28945" s="5" t="s">
        <v>47891</v>
      </c>
      <c r="G28945" s="5" t="s">
        <v>55813</v>
      </c>
    </row>
    <row r="28946" hidden="1" spans="1:7">
      <c r="A28946" s="5" t="s">
        <v>55814</v>
      </c>
      <c r="B28946" t="s">
        <v>45385</v>
      </c>
      <c r="C28946" t="s">
        <v>45386</v>
      </c>
      <c r="D28946" s="5" t="s">
        <v>55815</v>
      </c>
      <c r="E28946" s="6">
        <v>45618.4165740741</v>
      </c>
      <c r="F28946" s="5" t="s">
        <v>47891</v>
      </c>
      <c r="G28946" s="5" t="s">
        <v>55816</v>
      </c>
    </row>
    <row r="28947" hidden="1" spans="1:7">
      <c r="A28947" s="5" t="s">
        <v>55817</v>
      </c>
      <c r="B28947" t="s">
        <v>45385</v>
      </c>
      <c r="C28947" t="s">
        <v>45386</v>
      </c>
      <c r="D28947" s="5" t="s">
        <v>55818</v>
      </c>
      <c r="E28947" s="6">
        <v>45618.4158912037</v>
      </c>
      <c r="F28947" s="5" t="s">
        <v>47891</v>
      </c>
      <c r="G28947" s="5" t="s">
        <v>55819</v>
      </c>
    </row>
    <row r="28948" hidden="1" spans="1:7">
      <c r="A28948" s="5" t="s">
        <v>55820</v>
      </c>
      <c r="B28948" t="s">
        <v>45385</v>
      </c>
      <c r="C28948" t="s">
        <v>45386</v>
      </c>
      <c r="D28948" s="5" t="s">
        <v>55821</v>
      </c>
      <c r="E28948" s="6">
        <v>45618.4121296296</v>
      </c>
      <c r="F28948" s="5" t="s">
        <v>47891</v>
      </c>
      <c r="G28948" s="5" t="s">
        <v>55822</v>
      </c>
    </row>
    <row r="28949" hidden="1" spans="1:7">
      <c r="A28949" s="5" t="s">
        <v>55823</v>
      </c>
      <c r="B28949" t="s">
        <v>45385</v>
      </c>
      <c r="C28949" t="s">
        <v>45386</v>
      </c>
      <c r="D28949" s="5" t="s">
        <v>55824</v>
      </c>
      <c r="E28949" s="6">
        <v>45618.4116087963</v>
      </c>
      <c r="F28949" s="5" t="s">
        <v>47891</v>
      </c>
      <c r="G28949" s="5" t="s">
        <v>55825</v>
      </c>
    </row>
    <row r="28950" hidden="1" spans="1:7">
      <c r="A28950" s="5" t="s">
        <v>55826</v>
      </c>
      <c r="B28950" t="s">
        <v>45385</v>
      </c>
      <c r="C28950" t="s">
        <v>45386</v>
      </c>
      <c r="D28950" s="5" t="s">
        <v>55827</v>
      </c>
      <c r="E28950" s="6">
        <v>45618.4111921296</v>
      </c>
      <c r="F28950" s="5" t="s">
        <v>47891</v>
      </c>
      <c r="G28950" s="5" t="s">
        <v>55828</v>
      </c>
    </row>
    <row r="28951" hidden="1" spans="1:7">
      <c r="A28951" s="5" t="s">
        <v>55829</v>
      </c>
      <c r="B28951" t="s">
        <v>45385</v>
      </c>
      <c r="C28951" t="s">
        <v>45386</v>
      </c>
      <c r="D28951" s="5" t="s">
        <v>55830</v>
      </c>
      <c r="E28951" s="6">
        <v>45618.4107638889</v>
      </c>
      <c r="F28951" s="5" t="s">
        <v>47891</v>
      </c>
      <c r="G28951" s="5" t="s">
        <v>55831</v>
      </c>
    </row>
    <row r="28952" hidden="1" spans="1:7">
      <c r="A28952" s="5" t="s">
        <v>55832</v>
      </c>
      <c r="B28952" t="s">
        <v>45385</v>
      </c>
      <c r="C28952" t="s">
        <v>45386</v>
      </c>
      <c r="D28952" s="5" t="s">
        <v>55833</v>
      </c>
      <c r="E28952" s="6">
        <v>45618.4102314815</v>
      </c>
      <c r="F28952" s="5" t="s">
        <v>47891</v>
      </c>
      <c r="G28952" s="5" t="s">
        <v>55834</v>
      </c>
    </row>
    <row r="28953" hidden="1" spans="1:7">
      <c r="A28953" s="5" t="s">
        <v>55835</v>
      </c>
      <c r="B28953" t="s">
        <v>45385</v>
      </c>
      <c r="C28953" t="s">
        <v>45386</v>
      </c>
      <c r="D28953" s="5" t="s">
        <v>55836</v>
      </c>
      <c r="E28953" s="6">
        <v>45618.4098148148</v>
      </c>
      <c r="F28953" s="5" t="s">
        <v>47891</v>
      </c>
      <c r="G28953" s="5" t="s">
        <v>55837</v>
      </c>
    </row>
    <row r="28954" hidden="1" spans="1:7">
      <c r="A28954" s="5" t="s">
        <v>55838</v>
      </c>
      <c r="B28954" t="s">
        <v>45385</v>
      </c>
      <c r="C28954" t="s">
        <v>45386</v>
      </c>
      <c r="D28954" s="5" t="s">
        <v>55839</v>
      </c>
      <c r="E28954" s="6">
        <v>45618.4093518518</v>
      </c>
      <c r="F28954" s="5" t="s">
        <v>47891</v>
      </c>
      <c r="G28954" s="5" t="s">
        <v>55840</v>
      </c>
    </row>
    <row r="28955" hidden="1" spans="1:7">
      <c r="A28955" s="5" t="s">
        <v>55841</v>
      </c>
      <c r="B28955" t="s">
        <v>45385</v>
      </c>
      <c r="C28955" t="s">
        <v>45386</v>
      </c>
      <c r="D28955" s="5" t="s">
        <v>55842</v>
      </c>
      <c r="E28955" s="6">
        <v>45618.4044328704</v>
      </c>
      <c r="F28955" s="5" t="s">
        <v>47891</v>
      </c>
      <c r="G28955" s="5" t="s">
        <v>55843</v>
      </c>
    </row>
    <row r="28956" hidden="1" spans="1:7">
      <c r="A28956" s="5" t="s">
        <v>55844</v>
      </c>
      <c r="B28956" t="s">
        <v>45385</v>
      </c>
      <c r="C28956" t="s">
        <v>45386</v>
      </c>
      <c r="D28956" s="5" t="s">
        <v>55845</v>
      </c>
      <c r="E28956" s="6">
        <v>45618.4032986111</v>
      </c>
      <c r="F28956" s="5" t="s">
        <v>47891</v>
      </c>
      <c r="G28956" s="5" t="s">
        <v>55846</v>
      </c>
    </row>
    <row r="28957" hidden="1" spans="1:7">
      <c r="A28957" s="5" t="s">
        <v>55847</v>
      </c>
      <c r="B28957" t="s">
        <v>45385</v>
      </c>
      <c r="C28957" t="s">
        <v>45386</v>
      </c>
      <c r="D28957" s="5" t="s">
        <v>55848</v>
      </c>
      <c r="E28957" s="6">
        <v>45618.4024652778</v>
      </c>
      <c r="F28957" s="5" t="s">
        <v>47891</v>
      </c>
      <c r="G28957" s="5" t="s">
        <v>55849</v>
      </c>
    </row>
    <row r="28958" hidden="1" spans="1:7">
      <c r="A28958" s="5" t="s">
        <v>55850</v>
      </c>
      <c r="B28958" t="s">
        <v>45385</v>
      </c>
      <c r="C28958" t="s">
        <v>45386</v>
      </c>
      <c r="D28958" s="5" t="s">
        <v>55851</v>
      </c>
      <c r="E28958" s="6">
        <v>45618.3998148148</v>
      </c>
      <c r="F28958" s="5" t="s">
        <v>47891</v>
      </c>
      <c r="G28958" s="5" t="s">
        <v>55852</v>
      </c>
    </row>
    <row r="28959" hidden="1" spans="1:7">
      <c r="A28959" s="5" t="s">
        <v>55853</v>
      </c>
      <c r="B28959" t="s">
        <v>45385</v>
      </c>
      <c r="C28959" t="s">
        <v>45386</v>
      </c>
      <c r="D28959" s="5" t="s">
        <v>55854</v>
      </c>
      <c r="E28959" s="6">
        <v>45618.3993171296</v>
      </c>
      <c r="F28959" s="5" t="s">
        <v>47891</v>
      </c>
      <c r="G28959" s="5" t="s">
        <v>55855</v>
      </c>
    </row>
    <row r="28960" hidden="1" spans="1:7">
      <c r="A28960" s="5" t="s">
        <v>55856</v>
      </c>
      <c r="B28960" t="s">
        <v>45385</v>
      </c>
      <c r="C28960" t="s">
        <v>45386</v>
      </c>
      <c r="D28960" s="5" t="s">
        <v>55857</v>
      </c>
      <c r="E28960" s="6">
        <v>45618.3988657407</v>
      </c>
      <c r="F28960" s="5" t="s">
        <v>47891</v>
      </c>
      <c r="G28960" s="5" t="s">
        <v>55858</v>
      </c>
    </row>
    <row r="28961" hidden="1" spans="1:7">
      <c r="A28961" s="5" t="s">
        <v>55859</v>
      </c>
      <c r="B28961" t="s">
        <v>45385</v>
      </c>
      <c r="C28961" t="s">
        <v>45386</v>
      </c>
      <c r="D28961" s="5" t="s">
        <v>55860</v>
      </c>
      <c r="E28961" s="6">
        <v>45618.3981597222</v>
      </c>
      <c r="F28961" s="5" t="s">
        <v>47891</v>
      </c>
      <c r="G28961" s="5" t="s">
        <v>55861</v>
      </c>
    </row>
    <row r="28962" hidden="1" spans="1:7">
      <c r="A28962" s="5" t="s">
        <v>55862</v>
      </c>
      <c r="B28962" t="s">
        <v>45385</v>
      </c>
      <c r="C28962" t="s">
        <v>45386</v>
      </c>
      <c r="D28962" s="5" t="s">
        <v>55863</v>
      </c>
      <c r="E28962" s="6">
        <v>45618.3973958333</v>
      </c>
      <c r="F28962" s="5" t="s">
        <v>47891</v>
      </c>
      <c r="G28962" s="5" t="s">
        <v>55864</v>
      </c>
    </row>
    <row r="28963" hidden="1" spans="1:7">
      <c r="A28963" s="5" t="s">
        <v>55865</v>
      </c>
      <c r="B28963" t="s">
        <v>45385</v>
      </c>
      <c r="C28963" t="s">
        <v>45386</v>
      </c>
      <c r="D28963" s="5" t="s">
        <v>55866</v>
      </c>
      <c r="E28963" s="6">
        <v>45618.3960416667</v>
      </c>
      <c r="F28963" s="5" t="s">
        <v>47891</v>
      </c>
      <c r="G28963" s="5" t="s">
        <v>55867</v>
      </c>
    </row>
    <row r="28964" hidden="1" spans="1:7">
      <c r="A28964" s="5" t="s">
        <v>55868</v>
      </c>
      <c r="B28964" t="s">
        <v>45385</v>
      </c>
      <c r="C28964" t="s">
        <v>45386</v>
      </c>
      <c r="D28964" s="5" t="s">
        <v>55869</v>
      </c>
      <c r="E28964" s="6">
        <v>45618.3955787037</v>
      </c>
      <c r="F28964" s="5" t="s">
        <v>47891</v>
      </c>
      <c r="G28964" s="5" t="s">
        <v>55870</v>
      </c>
    </row>
    <row r="28965" hidden="1" spans="1:7">
      <c r="A28965" s="5" t="s">
        <v>55871</v>
      </c>
      <c r="B28965" t="s">
        <v>45385</v>
      </c>
      <c r="C28965" t="s">
        <v>45386</v>
      </c>
      <c r="D28965" s="5" t="s">
        <v>55872</v>
      </c>
      <c r="E28965" s="6">
        <v>45618.3943981481</v>
      </c>
      <c r="F28965" s="5" t="s">
        <v>47891</v>
      </c>
      <c r="G28965" s="5" t="s">
        <v>55873</v>
      </c>
    </row>
    <row r="28966" hidden="1" spans="1:7">
      <c r="A28966" s="5" t="s">
        <v>55874</v>
      </c>
      <c r="B28966" t="s">
        <v>45385</v>
      </c>
      <c r="C28966" t="s">
        <v>45386</v>
      </c>
      <c r="D28966" s="5" t="s">
        <v>55875</v>
      </c>
      <c r="E28966" s="6">
        <v>45618.3929282407</v>
      </c>
      <c r="F28966" s="5" t="s">
        <v>47891</v>
      </c>
      <c r="G28966" s="5" t="s">
        <v>55876</v>
      </c>
    </row>
    <row r="28967" hidden="1" spans="1:7">
      <c r="A28967" s="5" t="s">
        <v>55877</v>
      </c>
      <c r="B28967" t="s">
        <v>45385</v>
      </c>
      <c r="C28967" t="s">
        <v>45386</v>
      </c>
      <c r="D28967" s="5" t="s">
        <v>55878</v>
      </c>
      <c r="E28967" s="6">
        <v>45618.3894212963</v>
      </c>
      <c r="F28967" s="5" t="s">
        <v>47891</v>
      </c>
      <c r="G28967" s="5" t="s">
        <v>55879</v>
      </c>
    </row>
    <row r="28968" hidden="1" spans="1:7">
      <c r="A28968" s="5" t="s">
        <v>55880</v>
      </c>
      <c r="B28968" t="s">
        <v>45385</v>
      </c>
      <c r="C28968" t="s">
        <v>45386</v>
      </c>
      <c r="D28968" s="5" t="s">
        <v>55881</v>
      </c>
      <c r="E28968" s="6">
        <v>45618.3887037037</v>
      </c>
      <c r="F28968" s="5" t="s">
        <v>47891</v>
      </c>
      <c r="G28968" s="5" t="s">
        <v>55882</v>
      </c>
    </row>
    <row r="28969" hidden="1" spans="1:7">
      <c r="A28969" s="5" t="s">
        <v>55883</v>
      </c>
      <c r="B28969" t="s">
        <v>45385</v>
      </c>
      <c r="C28969" t="s">
        <v>45386</v>
      </c>
      <c r="D28969" s="5" t="s">
        <v>55884</v>
      </c>
      <c r="E28969" s="6">
        <v>45618.3844097222</v>
      </c>
      <c r="F28969" s="5" t="s">
        <v>47891</v>
      </c>
      <c r="G28969" s="5" t="s">
        <v>55885</v>
      </c>
    </row>
    <row r="28970" hidden="1" spans="1:7">
      <c r="A28970" s="5" t="s">
        <v>55886</v>
      </c>
      <c r="B28970" t="s">
        <v>45385</v>
      </c>
      <c r="C28970" t="s">
        <v>45386</v>
      </c>
      <c r="D28970" s="5" t="s">
        <v>55887</v>
      </c>
      <c r="E28970" s="6">
        <v>45618.383912037</v>
      </c>
      <c r="F28970" s="5" t="s">
        <v>47891</v>
      </c>
      <c r="G28970" s="5" t="s">
        <v>55888</v>
      </c>
    </row>
    <row r="28971" hidden="1" spans="1:7">
      <c r="A28971" s="5" t="s">
        <v>55889</v>
      </c>
      <c r="B28971" t="s">
        <v>45385</v>
      </c>
      <c r="C28971" t="s">
        <v>45386</v>
      </c>
      <c r="D28971" s="5" t="s">
        <v>55890</v>
      </c>
      <c r="E28971" s="6">
        <v>45617.442349537</v>
      </c>
      <c r="F28971" s="5" t="s">
        <v>33340</v>
      </c>
      <c r="G28971" s="5" t="s">
        <v>55891</v>
      </c>
    </row>
    <row r="28972" hidden="1" spans="1:7">
      <c r="A28972" s="5" t="s">
        <v>55892</v>
      </c>
      <c r="B28972" t="s">
        <v>45385</v>
      </c>
      <c r="C28972" t="s">
        <v>45386</v>
      </c>
      <c r="D28972" s="5" t="s">
        <v>55893</v>
      </c>
      <c r="E28972" s="6">
        <v>45616.7256597222</v>
      </c>
      <c r="F28972" s="5" t="s">
        <v>47079</v>
      </c>
      <c r="G28972" s="5" t="s">
        <v>55894</v>
      </c>
    </row>
    <row r="28973" hidden="1" spans="1:7">
      <c r="A28973" s="5" t="s">
        <v>55895</v>
      </c>
      <c r="B28973" t="s">
        <v>45385</v>
      </c>
      <c r="C28973" t="s">
        <v>45386</v>
      </c>
      <c r="D28973" s="5" t="s">
        <v>55896</v>
      </c>
      <c r="E28973" s="6">
        <v>45616.7256365741</v>
      </c>
      <c r="F28973" s="5" t="s">
        <v>47079</v>
      </c>
      <c r="G28973" s="5" t="s">
        <v>55897</v>
      </c>
    </row>
    <row r="28974" hidden="1" spans="1:7">
      <c r="A28974" s="5" t="s">
        <v>55898</v>
      </c>
      <c r="B28974" t="s">
        <v>45385</v>
      </c>
      <c r="C28974" t="s">
        <v>45386</v>
      </c>
      <c r="D28974" s="5" t="s">
        <v>55899</v>
      </c>
      <c r="E28974" s="6">
        <v>45616.7256134259</v>
      </c>
      <c r="F28974" s="5" t="s">
        <v>47079</v>
      </c>
      <c r="G28974" s="5" t="s">
        <v>55900</v>
      </c>
    </row>
    <row r="28975" hidden="1" spans="1:7">
      <c r="A28975" s="5" t="s">
        <v>55901</v>
      </c>
      <c r="B28975" t="s">
        <v>45385</v>
      </c>
      <c r="C28975" t="s">
        <v>45386</v>
      </c>
      <c r="D28975" s="5" t="s">
        <v>55902</v>
      </c>
      <c r="E28975" s="6">
        <v>45615.7554050926</v>
      </c>
      <c r="F28975" s="5" t="s">
        <v>55903</v>
      </c>
      <c r="G28975" s="5" t="s">
        <v>55904</v>
      </c>
    </row>
    <row r="28976" hidden="1" spans="1:7">
      <c r="A28976" s="5" t="s">
        <v>55905</v>
      </c>
      <c r="B28976" t="s">
        <v>45385</v>
      </c>
      <c r="C28976" t="s">
        <v>45386</v>
      </c>
      <c r="D28976" s="5" t="s">
        <v>55906</v>
      </c>
      <c r="E28976" s="6">
        <v>45615.7102893519</v>
      </c>
      <c r="F28976" s="5" t="s">
        <v>21838</v>
      </c>
      <c r="G28976" s="5" t="s">
        <v>55907</v>
      </c>
    </row>
    <row r="28977" hidden="1" spans="1:7">
      <c r="A28977" s="5" t="s">
        <v>55908</v>
      </c>
      <c r="B28977" t="s">
        <v>45385</v>
      </c>
      <c r="C28977" t="s">
        <v>45386</v>
      </c>
      <c r="D28977" s="5" t="s">
        <v>55909</v>
      </c>
      <c r="E28977" s="6">
        <v>45615.7100231481</v>
      </c>
      <c r="F28977" s="5" t="s">
        <v>21838</v>
      </c>
      <c r="G28977" s="5" t="s">
        <v>55910</v>
      </c>
    </row>
    <row r="28978" hidden="1" spans="1:7">
      <c r="A28978" s="5" t="s">
        <v>55911</v>
      </c>
      <c r="B28978" t="s">
        <v>45385</v>
      </c>
      <c r="C28978" t="s">
        <v>45386</v>
      </c>
      <c r="D28978" s="5" t="s">
        <v>55912</v>
      </c>
      <c r="E28978" s="6">
        <v>45615.7097106481</v>
      </c>
      <c r="F28978" s="5" t="s">
        <v>21838</v>
      </c>
      <c r="G28978" s="5" t="s">
        <v>55913</v>
      </c>
    </row>
    <row r="28979" hidden="1" spans="1:7">
      <c r="A28979" s="5" t="s">
        <v>55914</v>
      </c>
      <c r="B28979" t="s">
        <v>45385</v>
      </c>
      <c r="C28979" t="s">
        <v>45386</v>
      </c>
      <c r="D28979" s="5" t="s">
        <v>55915</v>
      </c>
      <c r="E28979" s="6">
        <v>45615.389837963</v>
      </c>
      <c r="F28979" s="5" t="s">
        <v>55916</v>
      </c>
      <c r="G28979" s="5" t="s">
        <v>55917</v>
      </c>
    </row>
    <row r="28980" hidden="1" spans="1:7">
      <c r="A28980" s="5" t="s">
        <v>55918</v>
      </c>
      <c r="B28980" t="s">
        <v>45385</v>
      </c>
      <c r="C28980" t="s">
        <v>45386</v>
      </c>
      <c r="D28980" s="5" t="s">
        <v>55919</v>
      </c>
      <c r="E28980" s="6">
        <v>45614.7306944444</v>
      </c>
      <c r="F28980" s="5" t="s">
        <v>55920</v>
      </c>
      <c r="G28980" s="5" t="s">
        <v>55921</v>
      </c>
    </row>
    <row r="28981" hidden="1" spans="1:7">
      <c r="A28981" s="5" t="s">
        <v>55922</v>
      </c>
      <c r="B28981" t="s">
        <v>45385</v>
      </c>
      <c r="C28981" t="s">
        <v>45386</v>
      </c>
      <c r="D28981" s="5" t="s">
        <v>55923</v>
      </c>
      <c r="E28981" s="6">
        <v>45611.7258217593</v>
      </c>
      <c r="F28981" s="5" t="s">
        <v>52544</v>
      </c>
      <c r="G28981" s="5" t="s">
        <v>55924</v>
      </c>
    </row>
    <row r="28982" hidden="1" spans="1:7">
      <c r="A28982" s="5" t="s">
        <v>55925</v>
      </c>
      <c r="B28982" t="s">
        <v>45385</v>
      </c>
      <c r="C28982" t="s">
        <v>45386</v>
      </c>
      <c r="D28982" s="5" t="s">
        <v>55926</v>
      </c>
      <c r="E28982" s="6">
        <v>45611.7248032407</v>
      </c>
      <c r="F28982" s="5" t="s">
        <v>52544</v>
      </c>
      <c r="G28982" s="5" t="s">
        <v>55927</v>
      </c>
    </row>
    <row r="28983" hidden="1" spans="1:7">
      <c r="A28983" s="5" t="s">
        <v>55928</v>
      </c>
      <c r="B28983" t="s">
        <v>45385</v>
      </c>
      <c r="C28983" t="s">
        <v>45386</v>
      </c>
      <c r="D28983" s="5" t="s">
        <v>55929</v>
      </c>
      <c r="E28983" s="6">
        <v>45611.711087963</v>
      </c>
      <c r="F28983" s="5" t="s">
        <v>55930</v>
      </c>
      <c r="G28983" s="5" t="s">
        <v>55931</v>
      </c>
    </row>
    <row r="28984" hidden="1" spans="1:7">
      <c r="A28984" s="5" t="s">
        <v>55932</v>
      </c>
      <c r="B28984" t="s">
        <v>45385</v>
      </c>
      <c r="C28984" t="s">
        <v>45386</v>
      </c>
      <c r="D28984" s="5" t="s">
        <v>55933</v>
      </c>
      <c r="E28984" s="6">
        <v>45611.7106481481</v>
      </c>
      <c r="F28984" s="5" t="s">
        <v>55930</v>
      </c>
      <c r="G28984" s="5" t="s">
        <v>55934</v>
      </c>
    </row>
    <row r="28985" hidden="1" spans="1:7">
      <c r="A28985" s="5" t="s">
        <v>55935</v>
      </c>
      <c r="B28985" t="s">
        <v>45385</v>
      </c>
      <c r="C28985" t="s">
        <v>45386</v>
      </c>
      <c r="D28985" s="5" t="s">
        <v>55936</v>
      </c>
      <c r="E28985" s="6">
        <v>45611.7029976852</v>
      </c>
      <c r="F28985" s="5" t="s">
        <v>21838</v>
      </c>
      <c r="G28985" s="5" t="s">
        <v>55937</v>
      </c>
    </row>
    <row r="28986" hidden="1" spans="1:7">
      <c r="A28986" s="5" t="s">
        <v>55938</v>
      </c>
      <c r="B28986" t="s">
        <v>45385</v>
      </c>
      <c r="C28986" t="s">
        <v>45386</v>
      </c>
      <c r="D28986" s="5" t="s">
        <v>55939</v>
      </c>
      <c r="E28986" s="6">
        <v>45611.6814236111</v>
      </c>
      <c r="F28986" s="5" t="s">
        <v>55930</v>
      </c>
      <c r="G28986" s="5" t="s">
        <v>55940</v>
      </c>
    </row>
    <row r="28987" hidden="1" spans="1:7">
      <c r="A28987" s="5" t="s">
        <v>55941</v>
      </c>
      <c r="B28987" t="s">
        <v>45385</v>
      </c>
      <c r="C28987" t="s">
        <v>45386</v>
      </c>
      <c r="D28987" s="5"/>
      <c r="E28987" s="6">
        <v>45611.4359259259</v>
      </c>
      <c r="F28987" s="5" t="s">
        <v>52031</v>
      </c>
      <c r="G28987" s="5" t="s">
        <v>55942</v>
      </c>
    </row>
    <row r="28988" hidden="1" spans="1:7">
      <c r="A28988" s="5" t="s">
        <v>55943</v>
      </c>
      <c r="B28988" t="s">
        <v>45385</v>
      </c>
      <c r="C28988" t="s">
        <v>45386</v>
      </c>
      <c r="D28988" s="5" t="s">
        <v>55944</v>
      </c>
      <c r="E28988" s="6">
        <v>45610.7472569444</v>
      </c>
      <c r="F28988" s="5" t="s">
        <v>21838</v>
      </c>
      <c r="G28988" s="5" t="s">
        <v>55945</v>
      </c>
    </row>
    <row r="28989" hidden="1" spans="1:7">
      <c r="A28989" s="5" t="s">
        <v>55946</v>
      </c>
      <c r="B28989" t="s">
        <v>45385</v>
      </c>
      <c r="C28989" t="s">
        <v>45386</v>
      </c>
      <c r="D28989" s="5" t="s">
        <v>55947</v>
      </c>
      <c r="E28989" s="6">
        <v>45610.747025463</v>
      </c>
      <c r="F28989" s="5" t="s">
        <v>21838</v>
      </c>
      <c r="G28989" s="5" t="s">
        <v>55948</v>
      </c>
    </row>
    <row r="28990" hidden="1" spans="1:7">
      <c r="A28990" s="5" t="s">
        <v>55949</v>
      </c>
      <c r="B28990" t="s">
        <v>45385</v>
      </c>
      <c r="C28990" t="s">
        <v>45386</v>
      </c>
      <c r="D28990" s="5" t="s">
        <v>55950</v>
      </c>
      <c r="E28990" s="6">
        <v>45610.7464236111</v>
      </c>
      <c r="F28990" s="5" t="s">
        <v>21838</v>
      </c>
      <c r="G28990" s="5" t="s">
        <v>55951</v>
      </c>
    </row>
    <row r="28991" hidden="1" spans="1:7">
      <c r="A28991" s="5" t="s">
        <v>55952</v>
      </c>
      <c r="B28991" t="s">
        <v>45385</v>
      </c>
      <c r="C28991" t="s">
        <v>45386</v>
      </c>
      <c r="D28991" s="5" t="s">
        <v>55953</v>
      </c>
      <c r="E28991" s="6">
        <v>45610.7447337963</v>
      </c>
      <c r="F28991" s="5" t="s">
        <v>21838</v>
      </c>
      <c r="G28991" s="5" t="s">
        <v>55954</v>
      </c>
    </row>
    <row r="28992" hidden="1" spans="1:7">
      <c r="A28992" s="5" t="s">
        <v>55955</v>
      </c>
      <c r="B28992" t="s">
        <v>45385</v>
      </c>
      <c r="C28992" t="s">
        <v>45386</v>
      </c>
      <c r="D28992" s="5" t="s">
        <v>55944</v>
      </c>
      <c r="E28992" s="6">
        <v>45610.7405671296</v>
      </c>
      <c r="F28992" s="5" t="s">
        <v>21838</v>
      </c>
      <c r="G28992" s="5" t="s">
        <v>55956</v>
      </c>
    </row>
    <row r="28993" hidden="1" spans="1:7">
      <c r="A28993" s="5" t="s">
        <v>55957</v>
      </c>
      <c r="B28993" t="s">
        <v>45385</v>
      </c>
      <c r="C28993" t="s">
        <v>45386</v>
      </c>
      <c r="D28993" s="5" t="s">
        <v>55958</v>
      </c>
      <c r="E28993" s="6">
        <v>45610.4846643519</v>
      </c>
      <c r="F28993" s="5" t="s">
        <v>55959</v>
      </c>
      <c r="G28993" s="5" t="s">
        <v>55960</v>
      </c>
    </row>
    <row r="28994" hidden="1" spans="1:7">
      <c r="A28994" s="5" t="s">
        <v>55961</v>
      </c>
      <c r="B28994" t="s">
        <v>45385</v>
      </c>
      <c r="C28994" t="s">
        <v>45386</v>
      </c>
      <c r="D28994" s="5" t="s">
        <v>50604</v>
      </c>
      <c r="E28994" s="6">
        <v>45609.686875</v>
      </c>
      <c r="F28994" s="5" t="s">
        <v>52544</v>
      </c>
      <c r="G28994" s="5" t="s">
        <v>55962</v>
      </c>
    </row>
    <row r="28995" hidden="1" spans="1:7">
      <c r="A28995" s="5" t="s">
        <v>55963</v>
      </c>
      <c r="B28995" t="s">
        <v>45385</v>
      </c>
      <c r="C28995" t="s">
        <v>45386</v>
      </c>
      <c r="D28995" s="5" t="s">
        <v>55964</v>
      </c>
      <c r="E28995" s="6">
        <v>45609.6859259259</v>
      </c>
      <c r="F28995" s="5" t="s">
        <v>52544</v>
      </c>
      <c r="G28995" s="5" t="s">
        <v>55965</v>
      </c>
    </row>
    <row r="28996" hidden="1" spans="1:7">
      <c r="A28996" s="5" t="s">
        <v>55966</v>
      </c>
      <c r="B28996" t="s">
        <v>45385</v>
      </c>
      <c r="C28996" t="s">
        <v>45386</v>
      </c>
      <c r="D28996" s="5" t="s">
        <v>55967</v>
      </c>
      <c r="E28996" s="6">
        <v>45609.6853935185</v>
      </c>
      <c r="F28996" s="5" t="s">
        <v>52544</v>
      </c>
      <c r="G28996" s="5" t="s">
        <v>55968</v>
      </c>
    </row>
    <row r="28997" hidden="1" spans="1:7">
      <c r="A28997" s="5" t="s">
        <v>55969</v>
      </c>
      <c r="B28997" t="s">
        <v>45385</v>
      </c>
      <c r="C28997" t="s">
        <v>45386</v>
      </c>
      <c r="D28997" s="5" t="s">
        <v>55970</v>
      </c>
      <c r="E28997" s="6">
        <v>45609.6841435185</v>
      </c>
      <c r="F28997" s="5" t="s">
        <v>52544</v>
      </c>
      <c r="G28997" s="5" t="s">
        <v>55971</v>
      </c>
    </row>
    <row r="28998" hidden="1" spans="1:7">
      <c r="A28998" s="5" t="s">
        <v>55972</v>
      </c>
      <c r="B28998" t="s">
        <v>45385</v>
      </c>
      <c r="C28998" t="s">
        <v>45386</v>
      </c>
      <c r="D28998" s="5" t="s">
        <v>55973</v>
      </c>
      <c r="E28998" s="6">
        <v>45609.6833101852</v>
      </c>
      <c r="F28998" s="5" t="s">
        <v>52544</v>
      </c>
      <c r="G28998" s="5" t="s">
        <v>55974</v>
      </c>
    </row>
    <row r="28999" hidden="1" spans="1:7">
      <c r="A28999" s="5" t="s">
        <v>55975</v>
      </c>
      <c r="B28999" t="s">
        <v>45385</v>
      </c>
      <c r="C28999" t="s">
        <v>45386</v>
      </c>
      <c r="D28999" s="5" t="s">
        <v>55976</v>
      </c>
      <c r="E28999" s="6">
        <v>45609.6824074074</v>
      </c>
      <c r="F28999" s="5" t="s">
        <v>52544</v>
      </c>
      <c r="G28999" s="5" t="s">
        <v>55977</v>
      </c>
    </row>
    <row r="29000" hidden="1" spans="1:7">
      <c r="A29000" s="5" t="s">
        <v>55978</v>
      </c>
      <c r="B29000" t="s">
        <v>45385</v>
      </c>
      <c r="C29000" t="s">
        <v>45386</v>
      </c>
      <c r="D29000" s="5" t="s">
        <v>55979</v>
      </c>
      <c r="E29000" s="6">
        <v>45609.6772222222</v>
      </c>
      <c r="F29000" s="5" t="s">
        <v>52544</v>
      </c>
      <c r="G29000" s="5" t="s">
        <v>55980</v>
      </c>
    </row>
    <row r="29001" hidden="1" spans="1:7">
      <c r="A29001" s="5" t="s">
        <v>55981</v>
      </c>
      <c r="B29001" t="s">
        <v>45385</v>
      </c>
      <c r="C29001" t="s">
        <v>45386</v>
      </c>
      <c r="D29001" s="5" t="s">
        <v>55982</v>
      </c>
      <c r="E29001" s="6">
        <v>45609.6763541667</v>
      </c>
      <c r="F29001" s="5" t="s">
        <v>52544</v>
      </c>
      <c r="G29001" s="5" t="s">
        <v>55983</v>
      </c>
    </row>
    <row r="29002" hidden="1" spans="1:7">
      <c r="A29002" s="5" t="s">
        <v>55984</v>
      </c>
      <c r="B29002" t="s">
        <v>45385</v>
      </c>
      <c r="C29002" t="s">
        <v>45386</v>
      </c>
      <c r="D29002" s="5" t="s">
        <v>55985</v>
      </c>
      <c r="E29002" s="6">
        <v>45609.6757407407</v>
      </c>
      <c r="F29002" s="5" t="s">
        <v>52544</v>
      </c>
      <c r="G29002" s="5" t="s">
        <v>55986</v>
      </c>
    </row>
    <row r="29003" hidden="1" spans="1:7">
      <c r="A29003" s="5" t="s">
        <v>55987</v>
      </c>
      <c r="B29003" t="s">
        <v>45385</v>
      </c>
      <c r="C29003" t="s">
        <v>45386</v>
      </c>
      <c r="D29003" s="5" t="s">
        <v>55988</v>
      </c>
      <c r="E29003" s="6">
        <v>45609.6751388889</v>
      </c>
      <c r="F29003" s="5" t="s">
        <v>52544</v>
      </c>
      <c r="G29003" s="5" t="s">
        <v>55989</v>
      </c>
    </row>
    <row r="29004" hidden="1" spans="1:7">
      <c r="A29004" s="5" t="s">
        <v>55990</v>
      </c>
      <c r="B29004" t="s">
        <v>45385</v>
      </c>
      <c r="C29004" t="s">
        <v>45386</v>
      </c>
      <c r="D29004" s="5" t="s">
        <v>55991</v>
      </c>
      <c r="E29004" s="6">
        <v>45609.6743287037</v>
      </c>
      <c r="F29004" s="5" t="s">
        <v>52544</v>
      </c>
      <c r="G29004" s="5" t="s">
        <v>55992</v>
      </c>
    </row>
    <row r="29005" hidden="1" spans="1:7">
      <c r="A29005" s="5" t="s">
        <v>55993</v>
      </c>
      <c r="B29005" t="s">
        <v>45385</v>
      </c>
      <c r="C29005" t="s">
        <v>45386</v>
      </c>
      <c r="D29005" s="5" t="s">
        <v>55994</v>
      </c>
      <c r="E29005" s="6">
        <v>45609.6711574074</v>
      </c>
      <c r="F29005" s="5" t="s">
        <v>25672</v>
      </c>
      <c r="G29005" s="5" t="s">
        <v>55995</v>
      </c>
    </row>
    <row r="29006" hidden="1" spans="1:7">
      <c r="A29006" s="5" t="s">
        <v>55996</v>
      </c>
      <c r="B29006" t="s">
        <v>45385</v>
      </c>
      <c r="C29006" t="s">
        <v>45386</v>
      </c>
      <c r="D29006" s="5" t="s">
        <v>55997</v>
      </c>
      <c r="E29006" s="6">
        <v>45609.6706018519</v>
      </c>
      <c r="F29006" s="5" t="s">
        <v>25672</v>
      </c>
      <c r="G29006" s="5" t="s">
        <v>55998</v>
      </c>
    </row>
    <row r="29007" hidden="1" spans="1:7">
      <c r="A29007" s="5" t="s">
        <v>55999</v>
      </c>
      <c r="B29007" t="s">
        <v>45385</v>
      </c>
      <c r="C29007" t="s">
        <v>45386</v>
      </c>
      <c r="D29007" s="5" t="s">
        <v>56000</v>
      </c>
      <c r="E29007" s="6">
        <v>45608.4793981481</v>
      </c>
      <c r="F29007" s="5" t="s">
        <v>56001</v>
      </c>
      <c r="G29007" s="5" t="s">
        <v>56002</v>
      </c>
    </row>
    <row r="29008" hidden="1" spans="1:7">
      <c r="A29008" s="5" t="s">
        <v>56003</v>
      </c>
      <c r="B29008" t="s">
        <v>45385</v>
      </c>
      <c r="C29008" t="s">
        <v>45386</v>
      </c>
      <c r="D29008" s="5" t="s">
        <v>56004</v>
      </c>
      <c r="E29008" s="6">
        <v>45607.6740509259</v>
      </c>
      <c r="F29008" s="5" t="s">
        <v>56001</v>
      </c>
      <c r="G29008" s="5" t="s">
        <v>56005</v>
      </c>
    </row>
    <row r="29009" hidden="1" spans="1:7">
      <c r="A29009" s="5" t="s">
        <v>56006</v>
      </c>
      <c r="B29009" t="s">
        <v>45385</v>
      </c>
      <c r="C29009" t="s">
        <v>45386</v>
      </c>
      <c r="D29009" s="5" t="s">
        <v>56007</v>
      </c>
      <c r="E29009" s="6">
        <v>45607.6671064815</v>
      </c>
      <c r="F29009" s="5" t="s">
        <v>56001</v>
      </c>
      <c r="G29009" s="5" t="s">
        <v>56008</v>
      </c>
    </row>
    <row r="29010" hidden="1" spans="1:7">
      <c r="A29010" s="5" t="s">
        <v>56009</v>
      </c>
      <c r="B29010" t="s">
        <v>45385</v>
      </c>
      <c r="C29010" t="s">
        <v>45386</v>
      </c>
      <c r="D29010" s="5" t="s">
        <v>56010</v>
      </c>
      <c r="E29010" s="6">
        <v>45607.6667708333</v>
      </c>
      <c r="F29010" s="5" t="s">
        <v>21838</v>
      </c>
      <c r="G29010" s="5" t="s">
        <v>56011</v>
      </c>
    </row>
    <row r="29011" hidden="1" spans="1:7">
      <c r="A29011" s="5" t="s">
        <v>56012</v>
      </c>
      <c r="B29011" t="s">
        <v>45385</v>
      </c>
      <c r="C29011" t="s">
        <v>45386</v>
      </c>
      <c r="D29011" s="5" t="s">
        <v>56013</v>
      </c>
      <c r="E29011" s="6">
        <v>45607.5566898148</v>
      </c>
      <c r="F29011" s="5" t="s">
        <v>52349</v>
      </c>
      <c r="G29011" s="5" t="s">
        <v>56014</v>
      </c>
    </row>
    <row r="29012" hidden="1" spans="1:7">
      <c r="A29012" s="5" t="s">
        <v>56015</v>
      </c>
      <c r="B29012" t="s">
        <v>45385</v>
      </c>
      <c r="C29012" t="s">
        <v>45386</v>
      </c>
      <c r="D29012" s="5" t="s">
        <v>56016</v>
      </c>
      <c r="E29012" s="6">
        <v>45607.556412037</v>
      </c>
      <c r="F29012" s="5" t="s">
        <v>52349</v>
      </c>
      <c r="G29012" s="5" t="s">
        <v>56017</v>
      </c>
    </row>
    <row r="29013" hidden="1" spans="1:7">
      <c r="A29013" s="5" t="s">
        <v>56018</v>
      </c>
      <c r="B29013" t="s">
        <v>45385</v>
      </c>
      <c r="C29013" t="s">
        <v>45386</v>
      </c>
      <c r="D29013" s="5" t="s">
        <v>56019</v>
      </c>
      <c r="E29013" s="6">
        <v>45607.5561111111</v>
      </c>
      <c r="F29013" s="5" t="s">
        <v>52349</v>
      </c>
      <c r="G29013" s="5" t="s">
        <v>56020</v>
      </c>
    </row>
    <row r="29014" hidden="1" spans="1:7">
      <c r="A29014" s="5" t="s">
        <v>56021</v>
      </c>
      <c r="B29014" t="s">
        <v>45385</v>
      </c>
      <c r="C29014" t="s">
        <v>45386</v>
      </c>
      <c r="D29014" s="5" t="s">
        <v>56022</v>
      </c>
      <c r="E29014" s="6">
        <v>45607.5558449074</v>
      </c>
      <c r="F29014" s="5" t="s">
        <v>52349</v>
      </c>
      <c r="G29014" s="5" t="s">
        <v>56023</v>
      </c>
    </row>
    <row r="29015" hidden="1" spans="1:7">
      <c r="A29015" s="5" t="s">
        <v>56024</v>
      </c>
      <c r="B29015" t="s">
        <v>45385</v>
      </c>
      <c r="C29015" t="s">
        <v>45386</v>
      </c>
      <c r="D29015" s="5" t="s">
        <v>56025</v>
      </c>
      <c r="E29015" s="6">
        <v>45607.5556018519</v>
      </c>
      <c r="F29015" s="5" t="s">
        <v>52349</v>
      </c>
      <c r="G29015" s="5" t="s">
        <v>56026</v>
      </c>
    </row>
    <row r="29016" hidden="1" spans="1:7">
      <c r="A29016" s="5" t="s">
        <v>56027</v>
      </c>
      <c r="B29016" t="s">
        <v>45385</v>
      </c>
      <c r="C29016" t="s">
        <v>45386</v>
      </c>
      <c r="D29016" s="5" t="s">
        <v>56028</v>
      </c>
      <c r="E29016" s="6">
        <v>45607.5545949074</v>
      </c>
      <c r="F29016" s="5" t="s">
        <v>52349</v>
      </c>
      <c r="G29016" s="5" t="s">
        <v>56029</v>
      </c>
    </row>
    <row r="29017" hidden="1" spans="1:7">
      <c r="A29017" s="5" t="s">
        <v>56030</v>
      </c>
      <c r="B29017" t="s">
        <v>45385</v>
      </c>
      <c r="C29017" t="s">
        <v>45386</v>
      </c>
      <c r="D29017" s="5" t="s">
        <v>56031</v>
      </c>
      <c r="E29017" s="6">
        <v>45607.5542824074</v>
      </c>
      <c r="F29017" s="5" t="s">
        <v>52349</v>
      </c>
      <c r="G29017" s="5" t="s">
        <v>56032</v>
      </c>
    </row>
    <row r="29018" hidden="1" spans="1:7">
      <c r="A29018" s="5" t="s">
        <v>56033</v>
      </c>
      <c r="B29018" t="s">
        <v>45385</v>
      </c>
      <c r="C29018" t="s">
        <v>45386</v>
      </c>
      <c r="D29018" s="5" t="s">
        <v>56034</v>
      </c>
      <c r="E29018" s="6">
        <v>45607.5539236111</v>
      </c>
      <c r="F29018" s="5" t="s">
        <v>52349</v>
      </c>
      <c r="G29018" s="5" t="s">
        <v>56035</v>
      </c>
    </row>
    <row r="29019" hidden="1" spans="1:7">
      <c r="A29019" s="5" t="s">
        <v>56036</v>
      </c>
      <c r="B29019" t="s">
        <v>45385</v>
      </c>
      <c r="C29019" t="s">
        <v>45386</v>
      </c>
      <c r="D29019" s="5" t="s">
        <v>56037</v>
      </c>
      <c r="E29019" s="6">
        <v>45607.5535416667</v>
      </c>
      <c r="F29019" s="5" t="s">
        <v>52349</v>
      </c>
      <c r="G29019" s="5" t="s">
        <v>56038</v>
      </c>
    </row>
    <row r="29020" hidden="1" spans="1:7">
      <c r="A29020" s="5" t="s">
        <v>56039</v>
      </c>
      <c r="B29020" t="s">
        <v>45385</v>
      </c>
      <c r="C29020" t="s">
        <v>45386</v>
      </c>
      <c r="D29020" s="5" t="s">
        <v>56040</v>
      </c>
      <c r="E29020" s="6">
        <v>45607.553125</v>
      </c>
      <c r="F29020" s="5" t="s">
        <v>52349</v>
      </c>
      <c r="G29020" s="5" t="s">
        <v>56041</v>
      </c>
    </row>
    <row r="29021" hidden="1" spans="1:7">
      <c r="A29021" s="5" t="s">
        <v>56042</v>
      </c>
      <c r="B29021" t="s">
        <v>45385</v>
      </c>
      <c r="C29021" t="s">
        <v>45386</v>
      </c>
      <c r="D29021" s="5" t="s">
        <v>56043</v>
      </c>
      <c r="E29021" s="6">
        <v>45607.4961226852</v>
      </c>
      <c r="F29021" s="5" t="s">
        <v>56001</v>
      </c>
      <c r="G29021" s="5" t="s">
        <v>56044</v>
      </c>
    </row>
    <row r="29022" hidden="1" spans="1:7">
      <c r="A29022" s="5" t="s">
        <v>56045</v>
      </c>
      <c r="B29022" t="s">
        <v>45385</v>
      </c>
      <c r="C29022" t="s">
        <v>45386</v>
      </c>
      <c r="D29022" s="5" t="s">
        <v>56046</v>
      </c>
      <c r="E29022" s="6">
        <v>45607.495162037</v>
      </c>
      <c r="F29022" s="5" t="s">
        <v>56001</v>
      </c>
      <c r="G29022" s="5" t="s">
        <v>56047</v>
      </c>
    </row>
    <row r="29023" hidden="1" spans="1:7">
      <c r="A29023" s="5" t="s">
        <v>56048</v>
      </c>
      <c r="B29023" t="s">
        <v>45385</v>
      </c>
      <c r="C29023" t="s">
        <v>45386</v>
      </c>
      <c r="D29023" s="5" t="s">
        <v>56049</v>
      </c>
      <c r="E29023" s="6">
        <v>45607.4946527778</v>
      </c>
      <c r="F29023" s="5" t="s">
        <v>56001</v>
      </c>
      <c r="G29023" s="5" t="s">
        <v>56050</v>
      </c>
    </row>
    <row r="29024" hidden="1" spans="1:7">
      <c r="A29024" s="5" t="s">
        <v>56051</v>
      </c>
      <c r="B29024" t="s">
        <v>45385</v>
      </c>
      <c r="C29024" t="s">
        <v>45386</v>
      </c>
      <c r="D29024" s="5" t="s">
        <v>56052</v>
      </c>
      <c r="E29024" s="6">
        <v>45607.4916782407</v>
      </c>
      <c r="F29024" s="5" t="s">
        <v>56001</v>
      </c>
      <c r="G29024" s="5" t="s">
        <v>56053</v>
      </c>
    </row>
    <row r="29025" hidden="1" spans="1:7">
      <c r="A29025" s="5" t="s">
        <v>56054</v>
      </c>
      <c r="B29025" t="s">
        <v>45385</v>
      </c>
      <c r="C29025" t="s">
        <v>45386</v>
      </c>
      <c r="D29025" s="5" t="s">
        <v>56055</v>
      </c>
      <c r="E29025" s="6">
        <v>45607.4913194444</v>
      </c>
      <c r="F29025" s="5" t="s">
        <v>56001</v>
      </c>
      <c r="G29025" s="5" t="s">
        <v>56056</v>
      </c>
    </row>
    <row r="29026" hidden="1" spans="1:7">
      <c r="A29026" s="5" t="s">
        <v>56057</v>
      </c>
      <c r="B29026" t="s">
        <v>45385</v>
      </c>
      <c r="C29026" t="s">
        <v>45386</v>
      </c>
      <c r="D29026" s="5" t="s">
        <v>56058</v>
      </c>
      <c r="E29026" s="6">
        <v>45607.3982986111</v>
      </c>
      <c r="F29026" s="5" t="s">
        <v>56059</v>
      </c>
      <c r="G29026" s="5" t="s">
        <v>56060</v>
      </c>
    </row>
    <row r="29027" hidden="1" spans="1:7">
      <c r="A29027" s="5" t="s">
        <v>56061</v>
      </c>
      <c r="B29027" t="s">
        <v>45385</v>
      </c>
      <c r="C29027" t="s">
        <v>45386</v>
      </c>
      <c r="D29027" s="5" t="s">
        <v>56062</v>
      </c>
      <c r="E29027" s="6">
        <v>45604.7586342593</v>
      </c>
      <c r="F29027" s="5" t="s">
        <v>27667</v>
      </c>
      <c r="G29027" s="5" t="s">
        <v>56063</v>
      </c>
    </row>
    <row r="29028" hidden="1" spans="1:7">
      <c r="A29028" s="5" t="s">
        <v>27669</v>
      </c>
      <c r="B29028" t="s">
        <v>45385</v>
      </c>
      <c r="C29028" t="s">
        <v>45386</v>
      </c>
      <c r="D29028" s="5" t="s">
        <v>56064</v>
      </c>
      <c r="E29028" s="6">
        <v>45604.7572569444</v>
      </c>
      <c r="F29028" s="5" t="s">
        <v>27667</v>
      </c>
      <c r="G29028" s="5" t="s">
        <v>56065</v>
      </c>
    </row>
    <row r="29029" hidden="1" spans="1:7">
      <c r="A29029" s="5" t="s">
        <v>56066</v>
      </c>
      <c r="B29029" t="s">
        <v>45385</v>
      </c>
      <c r="C29029" t="s">
        <v>45386</v>
      </c>
      <c r="D29029" s="5" t="s">
        <v>56067</v>
      </c>
      <c r="E29029" s="6">
        <v>45604.7562384259</v>
      </c>
      <c r="F29029" s="5" t="s">
        <v>27667</v>
      </c>
      <c r="G29029" s="5" t="s">
        <v>56068</v>
      </c>
    </row>
    <row r="29030" hidden="1" spans="1:7">
      <c r="A29030" s="5" t="s">
        <v>56069</v>
      </c>
      <c r="B29030" t="s">
        <v>45385</v>
      </c>
      <c r="C29030" t="s">
        <v>45386</v>
      </c>
      <c r="D29030" s="5" t="s">
        <v>56070</v>
      </c>
      <c r="E29030" s="6">
        <v>45604.755787037</v>
      </c>
      <c r="F29030" s="5" t="s">
        <v>27667</v>
      </c>
      <c r="G29030" s="5" t="s">
        <v>56071</v>
      </c>
    </row>
    <row r="29031" hidden="1" spans="1:7">
      <c r="A29031" s="5" t="s">
        <v>56072</v>
      </c>
      <c r="B29031" t="s">
        <v>45385</v>
      </c>
      <c r="C29031" t="s">
        <v>45386</v>
      </c>
      <c r="D29031" s="5" t="s">
        <v>56073</v>
      </c>
      <c r="E29031" s="6">
        <v>45604.7294212963</v>
      </c>
      <c r="F29031" s="5" t="s">
        <v>55733</v>
      </c>
      <c r="G29031" s="5" t="s">
        <v>56074</v>
      </c>
    </row>
    <row r="29032" hidden="1" spans="1:7">
      <c r="A29032" s="5" t="s">
        <v>56075</v>
      </c>
      <c r="B29032" t="s">
        <v>45385</v>
      </c>
      <c r="C29032" t="s">
        <v>45386</v>
      </c>
      <c r="D29032" s="5" t="s">
        <v>56076</v>
      </c>
      <c r="E29032" s="6">
        <v>45604.6980787037</v>
      </c>
      <c r="F29032" s="5" t="s">
        <v>28680</v>
      </c>
      <c r="G29032" s="5" t="s">
        <v>56077</v>
      </c>
    </row>
    <row r="29033" hidden="1" spans="1:7">
      <c r="A29033" s="5" t="s">
        <v>56078</v>
      </c>
      <c r="B29033" t="s">
        <v>45385</v>
      </c>
      <c r="C29033" t="s">
        <v>45386</v>
      </c>
      <c r="D29033" s="5" t="s">
        <v>56079</v>
      </c>
      <c r="E29033" s="6">
        <v>45604.5971643518</v>
      </c>
      <c r="F29033" s="5" t="s">
        <v>56080</v>
      </c>
      <c r="G29033" s="5" t="s">
        <v>56081</v>
      </c>
    </row>
    <row r="29034" hidden="1" spans="1:7">
      <c r="A29034" s="5" t="s">
        <v>56082</v>
      </c>
      <c r="B29034" t="s">
        <v>45385</v>
      </c>
      <c r="C29034" t="s">
        <v>45386</v>
      </c>
      <c r="D29034" s="5" t="s">
        <v>56083</v>
      </c>
      <c r="E29034" s="6">
        <v>45604.5966435185</v>
      </c>
      <c r="F29034" s="5" t="s">
        <v>56080</v>
      </c>
      <c r="G29034" s="5" t="s">
        <v>56084</v>
      </c>
    </row>
    <row r="29035" hidden="1" spans="1:7">
      <c r="A29035" s="5" t="s">
        <v>56085</v>
      </c>
      <c r="B29035" t="s">
        <v>45385</v>
      </c>
      <c r="C29035" t="s">
        <v>45386</v>
      </c>
      <c r="D29035" s="5" t="s">
        <v>56086</v>
      </c>
      <c r="E29035" s="6">
        <v>45604.5962268518</v>
      </c>
      <c r="F29035" s="5" t="s">
        <v>56080</v>
      </c>
      <c r="G29035" s="5" t="s">
        <v>56087</v>
      </c>
    </row>
    <row r="29036" hidden="1" spans="1:7">
      <c r="A29036" s="5" t="s">
        <v>56088</v>
      </c>
      <c r="B29036" t="s">
        <v>45385</v>
      </c>
      <c r="C29036" t="s">
        <v>45386</v>
      </c>
      <c r="D29036" s="5" t="s">
        <v>56089</v>
      </c>
      <c r="E29036" s="6">
        <v>45604.4950462963</v>
      </c>
      <c r="F29036" s="5" t="s">
        <v>28680</v>
      </c>
      <c r="G29036" s="5" t="s">
        <v>56090</v>
      </c>
    </row>
    <row r="29037" hidden="1" spans="1:7">
      <c r="A29037" s="5" t="s">
        <v>56091</v>
      </c>
      <c r="B29037" t="s">
        <v>45385</v>
      </c>
      <c r="C29037" t="s">
        <v>45386</v>
      </c>
      <c r="D29037" s="5" t="s">
        <v>56092</v>
      </c>
      <c r="E29037" s="6">
        <v>45604.4938888889</v>
      </c>
      <c r="F29037" s="5" t="s">
        <v>28680</v>
      </c>
      <c r="G29037" s="5" t="s">
        <v>56093</v>
      </c>
    </row>
    <row r="29038" hidden="1" spans="1:7">
      <c r="A29038" s="5" t="s">
        <v>56094</v>
      </c>
      <c r="B29038" t="s">
        <v>45385</v>
      </c>
      <c r="C29038" t="s">
        <v>45386</v>
      </c>
      <c r="D29038" s="5" t="s">
        <v>56095</v>
      </c>
      <c r="E29038" s="6">
        <v>45604.4933796296</v>
      </c>
      <c r="F29038" s="5" t="s">
        <v>28680</v>
      </c>
      <c r="G29038" s="5" t="s">
        <v>56096</v>
      </c>
    </row>
    <row r="29039" hidden="1" spans="1:7">
      <c r="A29039" s="5" t="s">
        <v>56097</v>
      </c>
      <c r="B29039" t="s">
        <v>45385</v>
      </c>
      <c r="C29039" t="s">
        <v>45386</v>
      </c>
      <c r="D29039" s="5" t="s">
        <v>56098</v>
      </c>
      <c r="E29039" s="6">
        <v>45604.4930324074</v>
      </c>
      <c r="F29039" s="5" t="s">
        <v>28680</v>
      </c>
      <c r="G29039" s="5" t="s">
        <v>56099</v>
      </c>
    </row>
    <row r="29040" hidden="1" spans="1:7">
      <c r="A29040" s="5" t="s">
        <v>56100</v>
      </c>
      <c r="B29040" t="s">
        <v>45385</v>
      </c>
      <c r="C29040" t="s">
        <v>45386</v>
      </c>
      <c r="D29040" s="5" t="s">
        <v>56101</v>
      </c>
      <c r="E29040" s="6">
        <v>45604.492349537</v>
      </c>
      <c r="F29040" s="5" t="s">
        <v>28680</v>
      </c>
      <c r="G29040" s="5" t="s">
        <v>56102</v>
      </c>
    </row>
    <row r="29041" hidden="1" spans="1:7">
      <c r="A29041" s="5" t="s">
        <v>56103</v>
      </c>
      <c r="B29041" t="s">
        <v>45385</v>
      </c>
      <c r="C29041" t="s">
        <v>45386</v>
      </c>
      <c r="D29041" s="5" t="s">
        <v>56104</v>
      </c>
      <c r="E29041" s="6">
        <v>45604.4618402778</v>
      </c>
      <c r="F29041" s="5" t="s">
        <v>28680</v>
      </c>
      <c r="G29041" s="5" t="s">
        <v>56105</v>
      </c>
    </row>
    <row r="29042" hidden="1" spans="1:7">
      <c r="A29042" s="5" t="s">
        <v>56106</v>
      </c>
      <c r="B29042" t="s">
        <v>45385</v>
      </c>
      <c r="C29042" t="s">
        <v>45386</v>
      </c>
      <c r="D29042" s="5" t="s">
        <v>56107</v>
      </c>
      <c r="E29042" s="6">
        <v>45604.4603587963</v>
      </c>
      <c r="F29042" s="5" t="s">
        <v>28680</v>
      </c>
      <c r="G29042" s="5" t="s">
        <v>56108</v>
      </c>
    </row>
    <row r="29043" hidden="1" spans="1:7">
      <c r="A29043" s="5" t="s">
        <v>56109</v>
      </c>
      <c r="B29043" t="s">
        <v>45385</v>
      </c>
      <c r="C29043" t="s">
        <v>45386</v>
      </c>
      <c r="D29043" s="5" t="s">
        <v>56110</v>
      </c>
      <c r="E29043" s="6">
        <v>45604.4586226852</v>
      </c>
      <c r="F29043" s="5" t="s">
        <v>28680</v>
      </c>
      <c r="G29043" s="5" t="s">
        <v>56111</v>
      </c>
    </row>
    <row r="29044" hidden="1" spans="1:7">
      <c r="A29044" s="5" t="s">
        <v>56112</v>
      </c>
      <c r="B29044" t="s">
        <v>45385</v>
      </c>
      <c r="C29044" t="s">
        <v>45386</v>
      </c>
      <c r="D29044" s="5" t="s">
        <v>56113</v>
      </c>
      <c r="E29044" s="6">
        <v>45604.4578240741</v>
      </c>
      <c r="F29044" s="5" t="s">
        <v>28680</v>
      </c>
      <c r="G29044" s="5" t="s">
        <v>56114</v>
      </c>
    </row>
    <row r="29045" hidden="1" spans="1:7">
      <c r="A29045" s="5" t="s">
        <v>56115</v>
      </c>
      <c r="B29045" t="s">
        <v>45385</v>
      </c>
      <c r="C29045" t="s">
        <v>45386</v>
      </c>
      <c r="D29045" s="5" t="s">
        <v>56116</v>
      </c>
      <c r="E29045" s="6">
        <v>45604.4525925926</v>
      </c>
      <c r="F29045" s="5" t="s">
        <v>28680</v>
      </c>
      <c r="G29045" s="5" t="s">
        <v>56117</v>
      </c>
    </row>
    <row r="29046" hidden="1" spans="1:7">
      <c r="A29046" s="5" t="s">
        <v>56118</v>
      </c>
      <c r="B29046" t="s">
        <v>45385</v>
      </c>
      <c r="C29046" t="s">
        <v>45386</v>
      </c>
      <c r="D29046" s="5" t="s">
        <v>56119</v>
      </c>
      <c r="E29046" s="6">
        <v>45604.4359722222</v>
      </c>
      <c r="F29046" s="5" t="s">
        <v>28680</v>
      </c>
      <c r="G29046" s="5" t="s">
        <v>56120</v>
      </c>
    </row>
    <row r="29047" hidden="1" spans="1:7">
      <c r="A29047" s="5" t="s">
        <v>56121</v>
      </c>
      <c r="B29047" t="s">
        <v>45385</v>
      </c>
      <c r="C29047" t="s">
        <v>45386</v>
      </c>
      <c r="D29047" s="5" t="s">
        <v>56122</v>
      </c>
      <c r="E29047" s="6">
        <v>45604.4345833333</v>
      </c>
      <c r="F29047" s="5" t="s">
        <v>28680</v>
      </c>
      <c r="G29047" s="5" t="s">
        <v>56123</v>
      </c>
    </row>
    <row r="29048" hidden="1" spans="1:7">
      <c r="A29048" s="5" t="s">
        <v>56124</v>
      </c>
      <c r="B29048" t="s">
        <v>45385</v>
      </c>
      <c r="C29048" t="s">
        <v>45386</v>
      </c>
      <c r="D29048" s="5" t="s">
        <v>56125</v>
      </c>
      <c r="E29048" s="6">
        <v>45604.4328009259</v>
      </c>
      <c r="F29048" s="5" t="s">
        <v>28680</v>
      </c>
      <c r="G29048" s="5" t="s">
        <v>56126</v>
      </c>
    </row>
    <row r="29049" hidden="1" spans="1:7">
      <c r="A29049" s="5" t="s">
        <v>56127</v>
      </c>
      <c r="B29049" t="s">
        <v>45385</v>
      </c>
      <c r="C29049" t="s">
        <v>45386</v>
      </c>
      <c r="D29049" s="5" t="s">
        <v>56128</v>
      </c>
      <c r="E29049" s="6">
        <v>45604.431712963</v>
      </c>
      <c r="F29049" s="5" t="s">
        <v>28680</v>
      </c>
      <c r="G29049" s="5" t="s">
        <v>56129</v>
      </c>
    </row>
    <row r="29050" hidden="1" spans="1:7">
      <c r="A29050" s="5" t="s">
        <v>56130</v>
      </c>
      <c r="B29050" t="s">
        <v>45385</v>
      </c>
      <c r="C29050" t="s">
        <v>45386</v>
      </c>
      <c r="D29050" s="5" t="s">
        <v>56101</v>
      </c>
      <c r="E29050" s="6">
        <v>45604.4284837963</v>
      </c>
      <c r="F29050" s="5" t="s">
        <v>28680</v>
      </c>
      <c r="G29050" s="5" t="s">
        <v>56131</v>
      </c>
    </row>
    <row r="29051" hidden="1" spans="1:7">
      <c r="A29051" s="5" t="s">
        <v>56132</v>
      </c>
      <c r="B29051" t="s">
        <v>45385</v>
      </c>
      <c r="C29051" t="s">
        <v>45386</v>
      </c>
      <c r="D29051" s="5" t="s">
        <v>56133</v>
      </c>
      <c r="E29051" s="6">
        <v>45603.7492592593</v>
      </c>
      <c r="F29051" s="5" t="s">
        <v>56134</v>
      </c>
      <c r="G29051" s="5" t="s">
        <v>56135</v>
      </c>
    </row>
    <row r="29052" hidden="1" spans="1:7">
      <c r="A29052" s="5" t="s">
        <v>56136</v>
      </c>
      <c r="B29052" t="s">
        <v>45385</v>
      </c>
      <c r="C29052" t="s">
        <v>45386</v>
      </c>
      <c r="D29052" s="5" t="s">
        <v>56137</v>
      </c>
      <c r="E29052" s="6">
        <v>45603.7492361111</v>
      </c>
      <c r="F29052" s="5" t="s">
        <v>56134</v>
      </c>
      <c r="G29052" s="5" t="s">
        <v>56138</v>
      </c>
    </row>
    <row r="29053" hidden="1" spans="1:7">
      <c r="A29053" s="5" t="s">
        <v>56139</v>
      </c>
      <c r="B29053" t="s">
        <v>45385</v>
      </c>
      <c r="C29053" t="s">
        <v>45386</v>
      </c>
      <c r="D29053" s="5" t="s">
        <v>56140</v>
      </c>
      <c r="E29053" s="6">
        <v>45603.749212963</v>
      </c>
      <c r="F29053" s="5" t="s">
        <v>56134</v>
      </c>
      <c r="G29053" s="5" t="s">
        <v>56141</v>
      </c>
    </row>
    <row r="29054" hidden="1" spans="1:7">
      <c r="A29054" s="5" t="s">
        <v>56142</v>
      </c>
      <c r="B29054" t="s">
        <v>45385</v>
      </c>
      <c r="C29054" t="s">
        <v>45386</v>
      </c>
      <c r="D29054" s="5" t="s">
        <v>56143</v>
      </c>
      <c r="E29054" s="6">
        <v>45603.7491898148</v>
      </c>
      <c r="F29054" s="5" t="s">
        <v>56134</v>
      </c>
      <c r="G29054" s="5" t="s">
        <v>56144</v>
      </c>
    </row>
    <row r="29055" hidden="1" spans="1:7">
      <c r="A29055" s="5" t="s">
        <v>56145</v>
      </c>
      <c r="B29055" t="s">
        <v>45385</v>
      </c>
      <c r="C29055" t="s">
        <v>45386</v>
      </c>
      <c r="D29055" s="5" t="s">
        <v>56146</v>
      </c>
      <c r="E29055" s="6">
        <v>45603.7491666667</v>
      </c>
      <c r="F29055" s="5" t="s">
        <v>56134</v>
      </c>
      <c r="G29055" s="5" t="s">
        <v>56147</v>
      </c>
    </row>
    <row r="29056" hidden="1" spans="1:7">
      <c r="A29056" s="5" t="s">
        <v>56148</v>
      </c>
      <c r="B29056" t="s">
        <v>45385</v>
      </c>
      <c r="C29056" t="s">
        <v>45386</v>
      </c>
      <c r="D29056" s="5" t="s">
        <v>56149</v>
      </c>
      <c r="E29056" s="6">
        <v>45603.7491435185</v>
      </c>
      <c r="F29056" s="5" t="s">
        <v>56134</v>
      </c>
      <c r="G29056" s="5" t="s">
        <v>56150</v>
      </c>
    </row>
    <row r="29057" hidden="1" spans="1:7">
      <c r="A29057" s="5" t="s">
        <v>56151</v>
      </c>
      <c r="B29057" t="s">
        <v>45385</v>
      </c>
      <c r="C29057" t="s">
        <v>45386</v>
      </c>
      <c r="D29057" s="5" t="s">
        <v>56152</v>
      </c>
      <c r="E29057" s="6">
        <v>45603.7491203704</v>
      </c>
      <c r="F29057" s="5" t="s">
        <v>56134</v>
      </c>
      <c r="G29057" s="5" t="s">
        <v>56153</v>
      </c>
    </row>
    <row r="29058" hidden="1" spans="1:7">
      <c r="A29058" s="5" t="s">
        <v>56154</v>
      </c>
      <c r="B29058" t="s">
        <v>45385</v>
      </c>
      <c r="C29058" t="s">
        <v>45386</v>
      </c>
      <c r="D29058" s="5" t="s">
        <v>56155</v>
      </c>
      <c r="E29058" s="6">
        <v>45603.7490972222</v>
      </c>
      <c r="F29058" s="5" t="s">
        <v>56134</v>
      </c>
      <c r="G29058" s="5" t="s">
        <v>56156</v>
      </c>
    </row>
    <row r="29059" hidden="1" spans="1:7">
      <c r="A29059" s="5" t="s">
        <v>56157</v>
      </c>
      <c r="B29059" t="s">
        <v>45385</v>
      </c>
      <c r="C29059" t="s">
        <v>45386</v>
      </c>
      <c r="D29059" s="5" t="s">
        <v>56158</v>
      </c>
      <c r="E29059" s="6">
        <v>45603.7490740741</v>
      </c>
      <c r="F29059" s="5" t="s">
        <v>56134</v>
      </c>
      <c r="G29059" s="5" t="s">
        <v>56159</v>
      </c>
    </row>
    <row r="29060" hidden="1" spans="1:7">
      <c r="A29060" s="5" t="s">
        <v>56160</v>
      </c>
      <c r="B29060" t="s">
        <v>45385</v>
      </c>
      <c r="C29060" t="s">
        <v>45386</v>
      </c>
      <c r="D29060" s="5" t="s">
        <v>56161</v>
      </c>
      <c r="E29060" s="6">
        <v>45603.7390740741</v>
      </c>
      <c r="F29060" s="5" t="s">
        <v>56134</v>
      </c>
      <c r="G29060" s="5" t="s">
        <v>56162</v>
      </c>
    </row>
    <row r="29061" hidden="1" spans="1:7">
      <c r="A29061" s="5" t="s">
        <v>56163</v>
      </c>
      <c r="B29061" t="s">
        <v>45385</v>
      </c>
      <c r="C29061" t="s">
        <v>45386</v>
      </c>
      <c r="D29061" s="5" t="s">
        <v>56164</v>
      </c>
      <c r="E29061" s="6">
        <v>45603.5790046296</v>
      </c>
      <c r="F29061" s="5" t="s">
        <v>33322</v>
      </c>
      <c r="G29061" s="5" t="s">
        <v>56165</v>
      </c>
    </row>
    <row r="29062" hidden="1" spans="1:7">
      <c r="A29062" s="5" t="s">
        <v>56166</v>
      </c>
      <c r="B29062" t="s">
        <v>45385</v>
      </c>
      <c r="C29062" t="s">
        <v>45386</v>
      </c>
      <c r="D29062" s="5" t="s">
        <v>56167</v>
      </c>
      <c r="E29062" s="6">
        <v>45603.5671643519</v>
      </c>
      <c r="F29062" s="5" t="s">
        <v>56001</v>
      </c>
      <c r="G29062" s="5" t="s">
        <v>56168</v>
      </c>
    </row>
    <row r="29063" hidden="1" spans="1:7">
      <c r="A29063" s="5" t="s">
        <v>56169</v>
      </c>
      <c r="B29063" t="s">
        <v>45385</v>
      </c>
      <c r="C29063" t="s">
        <v>45386</v>
      </c>
      <c r="D29063" s="5" t="s">
        <v>56170</v>
      </c>
      <c r="E29063" s="6">
        <v>45603.5532060185</v>
      </c>
      <c r="F29063" s="5" t="s">
        <v>28680</v>
      </c>
      <c r="G29063" s="5" t="s">
        <v>56171</v>
      </c>
    </row>
    <row r="29064" hidden="1" spans="1:7">
      <c r="A29064" s="5" t="s">
        <v>56172</v>
      </c>
      <c r="B29064" t="s">
        <v>45385</v>
      </c>
      <c r="C29064" t="s">
        <v>45386</v>
      </c>
      <c r="D29064" s="5" t="s">
        <v>56173</v>
      </c>
      <c r="E29064" s="6">
        <v>45603.5519675926</v>
      </c>
      <c r="F29064" s="5" t="s">
        <v>28680</v>
      </c>
      <c r="G29064" s="5" t="s">
        <v>56174</v>
      </c>
    </row>
    <row r="29065" hidden="1" spans="1:7">
      <c r="A29065" s="5" t="s">
        <v>56175</v>
      </c>
      <c r="B29065" t="s">
        <v>45385</v>
      </c>
      <c r="C29065" t="s">
        <v>45386</v>
      </c>
      <c r="D29065" s="5" t="s">
        <v>56176</v>
      </c>
      <c r="E29065" s="6">
        <v>45603.5485648148</v>
      </c>
      <c r="F29065" s="5" t="s">
        <v>28680</v>
      </c>
      <c r="G29065" s="5" t="s">
        <v>56177</v>
      </c>
    </row>
    <row r="29066" hidden="1" spans="1:7">
      <c r="A29066" s="5" t="s">
        <v>56178</v>
      </c>
      <c r="B29066" t="s">
        <v>45385</v>
      </c>
      <c r="C29066" t="s">
        <v>45386</v>
      </c>
      <c r="D29066" s="5" t="s">
        <v>56179</v>
      </c>
      <c r="E29066" s="6">
        <v>45603.5473611111</v>
      </c>
      <c r="F29066" s="5" t="s">
        <v>28680</v>
      </c>
      <c r="G29066" s="5" t="s">
        <v>56180</v>
      </c>
    </row>
    <row r="29067" hidden="1" spans="1:7">
      <c r="A29067" s="5" t="s">
        <v>56181</v>
      </c>
      <c r="B29067" t="s">
        <v>45385</v>
      </c>
      <c r="C29067" t="s">
        <v>45386</v>
      </c>
      <c r="D29067" s="5" t="s">
        <v>56182</v>
      </c>
      <c r="E29067" s="6">
        <v>45603.5458333333</v>
      </c>
      <c r="F29067" s="5" t="s">
        <v>28680</v>
      </c>
      <c r="G29067" s="5" t="s">
        <v>56183</v>
      </c>
    </row>
    <row r="29068" hidden="1" spans="1:7">
      <c r="A29068" s="5" t="s">
        <v>56184</v>
      </c>
      <c r="B29068" t="s">
        <v>45385</v>
      </c>
      <c r="C29068" t="s">
        <v>45386</v>
      </c>
      <c r="D29068" s="5" t="s">
        <v>56185</v>
      </c>
      <c r="E29068" s="6">
        <v>45603.4736574074</v>
      </c>
      <c r="F29068" s="5" t="s">
        <v>28680</v>
      </c>
      <c r="G29068" s="5" t="s">
        <v>56186</v>
      </c>
    </row>
    <row r="29069" hidden="1" spans="1:7">
      <c r="A29069" s="5" t="s">
        <v>56187</v>
      </c>
      <c r="B29069" t="s">
        <v>45385</v>
      </c>
      <c r="C29069" t="s">
        <v>45386</v>
      </c>
      <c r="D29069" s="5" t="s">
        <v>56188</v>
      </c>
      <c r="E29069" s="6">
        <v>45603.4716087963</v>
      </c>
      <c r="F29069" s="5" t="s">
        <v>28680</v>
      </c>
      <c r="G29069" s="5" t="s">
        <v>56189</v>
      </c>
    </row>
    <row r="29070" hidden="1" spans="1:7">
      <c r="A29070" s="5" t="s">
        <v>56190</v>
      </c>
      <c r="B29070" t="s">
        <v>45385</v>
      </c>
      <c r="C29070" t="s">
        <v>45386</v>
      </c>
      <c r="D29070" s="5" t="s">
        <v>56191</v>
      </c>
      <c r="E29070" s="6">
        <v>45603.4677083333</v>
      </c>
      <c r="F29070" s="5" t="s">
        <v>28680</v>
      </c>
      <c r="G29070" s="5" t="s">
        <v>56192</v>
      </c>
    </row>
    <row r="29071" hidden="1" spans="1:7">
      <c r="A29071" s="5" t="s">
        <v>56193</v>
      </c>
      <c r="B29071" t="s">
        <v>45385</v>
      </c>
      <c r="C29071" t="s">
        <v>45386</v>
      </c>
      <c r="D29071" s="5" t="s">
        <v>56194</v>
      </c>
      <c r="E29071" s="6">
        <v>45603.4632291667</v>
      </c>
      <c r="F29071" s="5" t="s">
        <v>28680</v>
      </c>
      <c r="G29071" s="5" t="s">
        <v>56195</v>
      </c>
    </row>
    <row r="29072" hidden="1" spans="1:7">
      <c r="A29072" s="5" t="s">
        <v>56196</v>
      </c>
      <c r="B29072" t="s">
        <v>45385</v>
      </c>
      <c r="C29072" t="s">
        <v>45386</v>
      </c>
      <c r="D29072" s="5" t="s">
        <v>56197</v>
      </c>
      <c r="E29072" s="6">
        <v>45603.4619212963</v>
      </c>
      <c r="F29072" s="5" t="s">
        <v>28680</v>
      </c>
      <c r="G29072" s="5" t="s">
        <v>56198</v>
      </c>
    </row>
    <row r="29073" hidden="1" spans="1:7">
      <c r="A29073" s="5" t="s">
        <v>56199</v>
      </c>
      <c r="B29073" t="s">
        <v>45385</v>
      </c>
      <c r="C29073" t="s">
        <v>45386</v>
      </c>
      <c r="D29073" s="5" t="s">
        <v>56200</v>
      </c>
      <c r="E29073" s="6">
        <v>45603.4595833333</v>
      </c>
      <c r="F29073" s="5" t="s">
        <v>28680</v>
      </c>
      <c r="G29073" s="5" t="s">
        <v>56201</v>
      </c>
    </row>
    <row r="29074" hidden="1" spans="1:7">
      <c r="A29074" s="5" t="s">
        <v>56202</v>
      </c>
      <c r="B29074" t="s">
        <v>45385</v>
      </c>
      <c r="C29074" t="s">
        <v>45386</v>
      </c>
      <c r="D29074" s="5" t="s">
        <v>56203</v>
      </c>
      <c r="E29074" s="6">
        <v>45603.4318287037</v>
      </c>
      <c r="F29074" s="5" t="s">
        <v>28680</v>
      </c>
      <c r="G29074" s="5" t="s">
        <v>56204</v>
      </c>
    </row>
    <row r="29075" hidden="1" spans="1:7">
      <c r="A29075" s="5" t="s">
        <v>56205</v>
      </c>
      <c r="B29075" t="s">
        <v>45385</v>
      </c>
      <c r="C29075" t="s">
        <v>45386</v>
      </c>
      <c r="D29075" s="5" t="s">
        <v>56206</v>
      </c>
      <c r="E29075" s="6">
        <v>45603.4300347222</v>
      </c>
      <c r="F29075" s="5" t="s">
        <v>28680</v>
      </c>
      <c r="G29075" s="5" t="s">
        <v>56207</v>
      </c>
    </row>
    <row r="29076" hidden="1" spans="1:7">
      <c r="A29076" s="5" t="s">
        <v>56208</v>
      </c>
      <c r="B29076" t="s">
        <v>45385</v>
      </c>
      <c r="C29076" t="s">
        <v>45386</v>
      </c>
      <c r="D29076" s="5" t="s">
        <v>56209</v>
      </c>
      <c r="E29076" s="6">
        <v>45603.4272916667</v>
      </c>
      <c r="F29076" s="5" t="s">
        <v>28680</v>
      </c>
      <c r="G29076" s="5" t="s">
        <v>56210</v>
      </c>
    </row>
    <row r="29077" hidden="1" spans="1:7">
      <c r="A29077" s="5" t="s">
        <v>56211</v>
      </c>
      <c r="B29077" t="s">
        <v>45385</v>
      </c>
      <c r="C29077" t="s">
        <v>45386</v>
      </c>
      <c r="D29077" s="5" t="s">
        <v>56212</v>
      </c>
      <c r="E29077" s="6">
        <v>45603.4246180556</v>
      </c>
      <c r="F29077" s="5" t="s">
        <v>28680</v>
      </c>
      <c r="G29077" s="5" t="s">
        <v>56213</v>
      </c>
    </row>
    <row r="29078" hidden="1" spans="1:7">
      <c r="A29078" s="5" t="s">
        <v>56214</v>
      </c>
      <c r="B29078" t="s">
        <v>45385</v>
      </c>
      <c r="C29078" t="s">
        <v>45386</v>
      </c>
      <c r="D29078" s="5" t="s">
        <v>56215</v>
      </c>
      <c r="E29078" s="6">
        <v>45602.7603935185</v>
      </c>
      <c r="F29078" s="5" t="s">
        <v>28680</v>
      </c>
      <c r="G29078" s="5" t="s">
        <v>56216</v>
      </c>
    </row>
    <row r="29079" hidden="1" spans="1:7">
      <c r="A29079" s="5" t="s">
        <v>56217</v>
      </c>
      <c r="B29079" t="s">
        <v>45385</v>
      </c>
      <c r="C29079" t="s">
        <v>45386</v>
      </c>
      <c r="D29079" s="5" t="s">
        <v>56218</v>
      </c>
      <c r="E29079" s="6">
        <v>45602.7591550926</v>
      </c>
      <c r="F29079" s="5" t="s">
        <v>28680</v>
      </c>
      <c r="G29079" s="5" t="s">
        <v>56219</v>
      </c>
    </row>
    <row r="29080" hidden="1" spans="1:7">
      <c r="A29080" s="5" t="s">
        <v>56220</v>
      </c>
      <c r="B29080" t="s">
        <v>45385</v>
      </c>
      <c r="C29080" t="s">
        <v>45386</v>
      </c>
      <c r="D29080" s="5" t="s">
        <v>56221</v>
      </c>
      <c r="E29080" s="6">
        <v>45600.6979513889</v>
      </c>
      <c r="F29080" s="5" t="s">
        <v>52544</v>
      </c>
      <c r="G29080" s="5" t="s">
        <v>56222</v>
      </c>
    </row>
    <row r="29081" hidden="1" spans="1:7">
      <c r="A29081" s="5" t="s">
        <v>28424</v>
      </c>
      <c r="B29081" t="s">
        <v>45385</v>
      </c>
      <c r="C29081" t="s">
        <v>45386</v>
      </c>
      <c r="D29081" s="5" t="s">
        <v>56223</v>
      </c>
      <c r="E29081" s="6">
        <v>45600.4226388889</v>
      </c>
      <c r="F29081" s="5" t="s">
        <v>52544</v>
      </c>
      <c r="G29081" s="5" t="s">
        <v>28426</v>
      </c>
    </row>
    <row r="29082" hidden="1" spans="1:7">
      <c r="A29082" s="5" t="s">
        <v>56224</v>
      </c>
      <c r="B29082" t="s">
        <v>45385</v>
      </c>
      <c r="C29082" t="s">
        <v>45386</v>
      </c>
      <c r="D29082" s="5" t="s">
        <v>56225</v>
      </c>
      <c r="E29082" s="6">
        <v>45600.4193287037</v>
      </c>
      <c r="F29082" s="5" t="s">
        <v>54588</v>
      </c>
      <c r="G29082" s="5" t="s">
        <v>56226</v>
      </c>
    </row>
    <row r="29083" hidden="1" spans="1:7">
      <c r="A29083" s="5" t="s">
        <v>56227</v>
      </c>
      <c r="B29083" t="s">
        <v>45385</v>
      </c>
      <c r="C29083" t="s">
        <v>45386</v>
      </c>
      <c r="D29083" s="5" t="s">
        <v>56228</v>
      </c>
      <c r="E29083" s="6">
        <v>45600.4184722222</v>
      </c>
      <c r="F29083" s="5" t="s">
        <v>54588</v>
      </c>
      <c r="G29083" s="5" t="s">
        <v>56229</v>
      </c>
    </row>
    <row r="29084" hidden="1" spans="1:7">
      <c r="A29084" s="5" t="s">
        <v>56230</v>
      </c>
      <c r="B29084" t="s">
        <v>45385</v>
      </c>
      <c r="C29084" t="s">
        <v>45386</v>
      </c>
      <c r="D29084" s="5" t="s">
        <v>56231</v>
      </c>
      <c r="E29084" s="6">
        <v>45600.3976388889</v>
      </c>
      <c r="F29084" s="5" t="s">
        <v>54588</v>
      </c>
      <c r="G29084" s="5" t="s">
        <v>56232</v>
      </c>
    </row>
    <row r="29085" hidden="1" spans="1:7">
      <c r="A29085" s="5" t="s">
        <v>56233</v>
      </c>
      <c r="B29085" t="s">
        <v>45385</v>
      </c>
      <c r="C29085" t="s">
        <v>45386</v>
      </c>
      <c r="D29085" s="5" t="s">
        <v>56234</v>
      </c>
      <c r="E29085" s="6">
        <v>45600.3976157407</v>
      </c>
      <c r="F29085" s="5" t="s">
        <v>54588</v>
      </c>
      <c r="G29085" s="5" t="s">
        <v>56235</v>
      </c>
    </row>
    <row r="29086" hidden="1" spans="1:7">
      <c r="A29086" s="5" t="s">
        <v>56236</v>
      </c>
      <c r="B29086" t="s">
        <v>45385</v>
      </c>
      <c r="C29086" t="s">
        <v>45386</v>
      </c>
      <c r="D29086" s="5" t="s">
        <v>56237</v>
      </c>
      <c r="E29086" s="6">
        <v>45600.3908101852</v>
      </c>
      <c r="F29086" s="5" t="s">
        <v>54588</v>
      </c>
      <c r="G29086" s="5" t="s">
        <v>56238</v>
      </c>
    </row>
    <row r="29087" hidden="1" spans="1:7">
      <c r="A29087" s="5" t="s">
        <v>56239</v>
      </c>
      <c r="B29087" t="s">
        <v>45385</v>
      </c>
      <c r="C29087" t="s">
        <v>45386</v>
      </c>
      <c r="D29087" s="5" t="s">
        <v>56240</v>
      </c>
      <c r="E29087" s="6">
        <v>45596.7578009259</v>
      </c>
      <c r="F29087" s="5" t="s">
        <v>26251</v>
      </c>
      <c r="G29087" s="5" t="s">
        <v>56241</v>
      </c>
    </row>
    <row r="29088" hidden="1" spans="1:7">
      <c r="A29088" s="5" t="s">
        <v>26250</v>
      </c>
      <c r="B29088" t="s">
        <v>45385</v>
      </c>
      <c r="C29088" t="s">
        <v>45386</v>
      </c>
      <c r="D29088" s="5" t="s">
        <v>56242</v>
      </c>
      <c r="E29088" s="6">
        <v>45596.7575</v>
      </c>
      <c r="F29088" s="5" t="s">
        <v>26251</v>
      </c>
      <c r="G29088" s="5" t="s">
        <v>56243</v>
      </c>
    </row>
    <row r="29089" hidden="1" spans="1:7">
      <c r="A29089" s="5" t="s">
        <v>56244</v>
      </c>
      <c r="B29089" t="s">
        <v>45385</v>
      </c>
      <c r="C29089" t="s">
        <v>45386</v>
      </c>
      <c r="D29089" s="5" t="s">
        <v>56245</v>
      </c>
      <c r="E29089" s="6">
        <v>45596.7571990741</v>
      </c>
      <c r="F29089" s="5" t="s">
        <v>26251</v>
      </c>
      <c r="G29089" s="5" t="s">
        <v>56246</v>
      </c>
    </row>
    <row r="29090" hidden="1" spans="1:7">
      <c r="A29090" s="5" t="s">
        <v>56247</v>
      </c>
      <c r="B29090" t="s">
        <v>45385</v>
      </c>
      <c r="C29090" t="s">
        <v>45386</v>
      </c>
      <c r="D29090" s="5" t="s">
        <v>56248</v>
      </c>
      <c r="E29090" s="6">
        <v>45595.5526388889</v>
      </c>
      <c r="F29090" s="5" t="s">
        <v>56249</v>
      </c>
      <c r="G29090" s="5" t="s">
        <v>56250</v>
      </c>
    </row>
    <row r="29091" hidden="1" spans="1:7">
      <c r="A29091" s="5" t="s">
        <v>56251</v>
      </c>
      <c r="B29091" t="s">
        <v>45385</v>
      </c>
      <c r="C29091" t="s">
        <v>45386</v>
      </c>
      <c r="D29091" s="5" t="s">
        <v>56252</v>
      </c>
      <c r="E29091" s="6">
        <v>45594.7443634259</v>
      </c>
      <c r="F29091" s="5" t="s">
        <v>56253</v>
      </c>
      <c r="G29091" s="5" t="s">
        <v>56254</v>
      </c>
    </row>
    <row r="29092" hidden="1" spans="1:7">
      <c r="A29092" s="5" t="s">
        <v>56255</v>
      </c>
      <c r="B29092" t="s">
        <v>45385</v>
      </c>
      <c r="C29092" t="s">
        <v>45386</v>
      </c>
      <c r="D29092" s="5" t="s">
        <v>56256</v>
      </c>
      <c r="E29092" s="6">
        <v>45594.7443402778</v>
      </c>
      <c r="F29092" s="5" t="s">
        <v>56253</v>
      </c>
      <c r="G29092" s="5" t="s">
        <v>56257</v>
      </c>
    </row>
    <row r="29093" hidden="1" spans="1:7">
      <c r="A29093" s="5" t="s">
        <v>56258</v>
      </c>
      <c r="B29093" t="s">
        <v>45385</v>
      </c>
      <c r="C29093" t="s">
        <v>45386</v>
      </c>
      <c r="D29093" s="5" t="s">
        <v>56259</v>
      </c>
      <c r="E29093" s="6">
        <v>45594.7443171296</v>
      </c>
      <c r="F29093" s="5" t="s">
        <v>56253</v>
      </c>
      <c r="G29093" s="5" t="s">
        <v>56260</v>
      </c>
    </row>
    <row r="29094" hidden="1" spans="1:7">
      <c r="A29094" s="5" t="s">
        <v>56261</v>
      </c>
      <c r="B29094" t="s">
        <v>45385</v>
      </c>
      <c r="C29094" t="s">
        <v>45386</v>
      </c>
      <c r="D29094" s="5" t="s">
        <v>56262</v>
      </c>
      <c r="E29094" s="6">
        <v>45594.7442592593</v>
      </c>
      <c r="F29094" s="5" t="s">
        <v>56253</v>
      </c>
      <c r="G29094" s="5" t="s">
        <v>56263</v>
      </c>
    </row>
    <row r="29095" hidden="1" spans="1:7">
      <c r="A29095" s="5" t="s">
        <v>5841</v>
      </c>
      <c r="B29095" t="s">
        <v>45385</v>
      </c>
      <c r="C29095" t="s">
        <v>45386</v>
      </c>
      <c r="D29095" s="5" t="s">
        <v>56264</v>
      </c>
      <c r="E29095" s="6">
        <v>45594.4671180556</v>
      </c>
      <c r="F29095" s="5" t="s">
        <v>56265</v>
      </c>
      <c r="G29095" s="5" t="s">
        <v>56266</v>
      </c>
    </row>
    <row r="29096" hidden="1" spans="1:7">
      <c r="A29096" s="5" t="s">
        <v>56267</v>
      </c>
      <c r="B29096" t="s">
        <v>45385</v>
      </c>
      <c r="C29096" t="s">
        <v>45386</v>
      </c>
      <c r="D29096" s="5" t="s">
        <v>56268</v>
      </c>
      <c r="E29096" s="6">
        <v>45593.5760763889</v>
      </c>
      <c r="F29096" s="5" t="s">
        <v>55959</v>
      </c>
      <c r="G29096" s="5" t="s">
        <v>56269</v>
      </c>
    </row>
    <row r="29097" hidden="1" spans="1:7">
      <c r="A29097" s="5" t="s">
        <v>56270</v>
      </c>
      <c r="B29097" t="s">
        <v>45385</v>
      </c>
      <c r="C29097" t="s">
        <v>45386</v>
      </c>
      <c r="D29097" s="5" t="s">
        <v>56271</v>
      </c>
      <c r="E29097" s="6">
        <v>45593.5759490741</v>
      </c>
      <c r="F29097" s="5" t="s">
        <v>55959</v>
      </c>
      <c r="G29097" s="5" t="s">
        <v>56272</v>
      </c>
    </row>
    <row r="29098" hidden="1" spans="1:7">
      <c r="A29098" s="5" t="s">
        <v>56273</v>
      </c>
      <c r="B29098" t="s">
        <v>45385</v>
      </c>
      <c r="C29098" t="s">
        <v>45386</v>
      </c>
      <c r="D29098" s="5" t="s">
        <v>56274</v>
      </c>
      <c r="E29098" s="6">
        <v>45593.5575</v>
      </c>
      <c r="F29098" s="5" t="s">
        <v>55959</v>
      </c>
      <c r="G29098" s="5" t="s">
        <v>56275</v>
      </c>
    </row>
    <row r="29099" hidden="1" spans="1:7">
      <c r="A29099" s="5" t="s">
        <v>56276</v>
      </c>
      <c r="B29099" t="s">
        <v>45385</v>
      </c>
      <c r="C29099" t="s">
        <v>45386</v>
      </c>
      <c r="D29099" s="5" t="s">
        <v>56277</v>
      </c>
      <c r="E29099" s="6">
        <v>45593.5399189815</v>
      </c>
      <c r="F29099" s="5" t="s">
        <v>55959</v>
      </c>
      <c r="G29099" s="5" t="s">
        <v>56278</v>
      </c>
    </row>
    <row r="29100" hidden="1" spans="1:7">
      <c r="A29100" s="5" t="s">
        <v>56279</v>
      </c>
      <c r="B29100" t="s">
        <v>45385</v>
      </c>
      <c r="C29100" t="s">
        <v>45386</v>
      </c>
      <c r="D29100" s="5" t="s">
        <v>56280</v>
      </c>
      <c r="E29100" s="6">
        <v>45593.5355671296</v>
      </c>
      <c r="F29100" s="5" t="s">
        <v>55959</v>
      </c>
      <c r="G29100" s="5" t="s">
        <v>56281</v>
      </c>
    </row>
    <row r="29101" hidden="1" spans="1:7">
      <c r="A29101" s="5" t="s">
        <v>56282</v>
      </c>
      <c r="B29101" t="s">
        <v>45385</v>
      </c>
      <c r="C29101" t="s">
        <v>45386</v>
      </c>
      <c r="D29101" s="5" t="s">
        <v>56283</v>
      </c>
      <c r="E29101" s="6">
        <v>45593.491875</v>
      </c>
      <c r="F29101" s="5" t="s">
        <v>55959</v>
      </c>
      <c r="G29101" s="5" t="s">
        <v>56284</v>
      </c>
    </row>
    <row r="29102" hidden="1" spans="1:7">
      <c r="A29102" s="5" t="s">
        <v>56285</v>
      </c>
      <c r="B29102" t="s">
        <v>45385</v>
      </c>
      <c r="C29102" t="s">
        <v>45386</v>
      </c>
      <c r="D29102" s="5" t="s">
        <v>56286</v>
      </c>
      <c r="E29102" s="6">
        <v>45593.4914467593</v>
      </c>
      <c r="F29102" s="5" t="s">
        <v>55959</v>
      </c>
      <c r="G29102" s="5" t="s">
        <v>56287</v>
      </c>
    </row>
    <row r="29103" hidden="1" spans="1:7">
      <c r="A29103" s="5" t="s">
        <v>56288</v>
      </c>
      <c r="B29103" t="s">
        <v>45385</v>
      </c>
      <c r="C29103" t="s">
        <v>45386</v>
      </c>
      <c r="D29103" s="5" t="s">
        <v>56289</v>
      </c>
      <c r="E29103" s="6">
        <v>45593.4912731481</v>
      </c>
      <c r="F29103" s="5" t="s">
        <v>55959</v>
      </c>
      <c r="G29103" s="5" t="s">
        <v>56290</v>
      </c>
    </row>
    <row r="29104" hidden="1" spans="1:7">
      <c r="A29104" s="5" t="s">
        <v>56291</v>
      </c>
      <c r="B29104" t="s">
        <v>45385</v>
      </c>
      <c r="C29104" t="s">
        <v>45386</v>
      </c>
      <c r="D29104" s="5" t="s">
        <v>56292</v>
      </c>
      <c r="E29104" s="6">
        <v>45593.3894560185</v>
      </c>
      <c r="F29104" s="5" t="s">
        <v>56293</v>
      </c>
      <c r="G29104" s="5" t="s">
        <v>56294</v>
      </c>
    </row>
    <row r="29105" hidden="1" spans="1:7">
      <c r="A29105" s="5" t="s">
        <v>56295</v>
      </c>
      <c r="B29105" t="s">
        <v>45385</v>
      </c>
      <c r="C29105" t="s">
        <v>45386</v>
      </c>
      <c r="D29105" s="5" t="s">
        <v>56296</v>
      </c>
      <c r="E29105" s="6">
        <v>45593.3869212963</v>
      </c>
      <c r="F29105" s="5" t="s">
        <v>56297</v>
      </c>
      <c r="G29105" s="5" t="s">
        <v>56298</v>
      </c>
    </row>
    <row r="29106" hidden="1" spans="1:7">
      <c r="A29106" s="5" t="s">
        <v>56299</v>
      </c>
      <c r="B29106" t="s">
        <v>45385</v>
      </c>
      <c r="C29106" t="s">
        <v>45386</v>
      </c>
      <c r="D29106" s="5" t="s">
        <v>56300</v>
      </c>
      <c r="E29106" s="6">
        <v>45590.6486226852</v>
      </c>
      <c r="F29106" s="5" t="s">
        <v>56301</v>
      </c>
      <c r="G29106" s="5" t="s">
        <v>56302</v>
      </c>
    </row>
    <row r="29107" hidden="1" spans="1:7">
      <c r="A29107" s="5" t="s">
        <v>56303</v>
      </c>
      <c r="B29107" t="s">
        <v>45385</v>
      </c>
      <c r="C29107" t="s">
        <v>45386</v>
      </c>
      <c r="D29107" s="5" t="s">
        <v>56304</v>
      </c>
      <c r="E29107" s="6">
        <v>45590.648599537</v>
      </c>
      <c r="F29107" s="5" t="s">
        <v>56301</v>
      </c>
      <c r="G29107" s="5" t="s">
        <v>56305</v>
      </c>
    </row>
    <row r="29108" hidden="1" spans="1:7">
      <c r="A29108" s="5" t="s">
        <v>56306</v>
      </c>
      <c r="B29108" t="s">
        <v>45385</v>
      </c>
      <c r="C29108" t="s">
        <v>45386</v>
      </c>
      <c r="D29108" s="5" t="s">
        <v>56307</v>
      </c>
      <c r="E29108" s="6">
        <v>45590.6485763889</v>
      </c>
      <c r="F29108" s="5" t="s">
        <v>56301</v>
      </c>
      <c r="G29108" s="5" t="s">
        <v>56308</v>
      </c>
    </row>
    <row r="29109" hidden="1" spans="1:7">
      <c r="A29109" s="5" t="s">
        <v>56309</v>
      </c>
      <c r="B29109" t="s">
        <v>45385</v>
      </c>
      <c r="C29109" t="s">
        <v>45386</v>
      </c>
      <c r="D29109" s="5" t="s">
        <v>56310</v>
      </c>
      <c r="E29109" s="6">
        <v>45590.5530671296</v>
      </c>
      <c r="F29109" s="5" t="s">
        <v>55959</v>
      </c>
      <c r="G29109" s="5" t="s">
        <v>56311</v>
      </c>
    </row>
    <row r="29110" hidden="1" spans="1:7">
      <c r="A29110" s="5" t="s">
        <v>56312</v>
      </c>
      <c r="B29110" t="s">
        <v>45385</v>
      </c>
      <c r="C29110" t="s">
        <v>45386</v>
      </c>
      <c r="D29110" s="5" t="s">
        <v>56313</v>
      </c>
      <c r="E29110" s="6">
        <v>45590.5529166667</v>
      </c>
      <c r="F29110" s="5" t="s">
        <v>55959</v>
      </c>
      <c r="G29110" s="5" t="s">
        <v>56314</v>
      </c>
    </row>
    <row r="29111" hidden="1" spans="1:7">
      <c r="A29111" s="5" t="s">
        <v>56315</v>
      </c>
      <c r="B29111" t="s">
        <v>45385</v>
      </c>
      <c r="C29111" t="s">
        <v>45386</v>
      </c>
      <c r="D29111" s="5" t="s">
        <v>56316</v>
      </c>
      <c r="E29111" s="6">
        <v>45590.5527199074</v>
      </c>
      <c r="F29111" s="5" t="s">
        <v>55959</v>
      </c>
      <c r="G29111" s="5" t="s">
        <v>56317</v>
      </c>
    </row>
    <row r="29112" hidden="1" spans="1:7">
      <c r="A29112" s="5" t="s">
        <v>56318</v>
      </c>
      <c r="B29112" t="s">
        <v>45385</v>
      </c>
      <c r="C29112" t="s">
        <v>45386</v>
      </c>
      <c r="D29112" s="5" t="s">
        <v>56319</v>
      </c>
      <c r="E29112" s="6">
        <v>45590.5525810185</v>
      </c>
      <c r="F29112" s="5" t="s">
        <v>55959</v>
      </c>
      <c r="G29112" s="5" t="s">
        <v>56320</v>
      </c>
    </row>
    <row r="29113" hidden="1" spans="1:7">
      <c r="A29113" s="5" t="s">
        <v>56321</v>
      </c>
      <c r="B29113" t="s">
        <v>45385</v>
      </c>
      <c r="C29113" t="s">
        <v>45386</v>
      </c>
      <c r="D29113" s="5" t="s">
        <v>56268</v>
      </c>
      <c r="E29113" s="6">
        <v>45590.5524305556</v>
      </c>
      <c r="F29113" s="5" t="s">
        <v>55959</v>
      </c>
      <c r="G29113" s="5" t="s">
        <v>56322</v>
      </c>
    </row>
    <row r="29114" hidden="1" spans="1:7">
      <c r="A29114" s="5" t="s">
        <v>56323</v>
      </c>
      <c r="B29114" t="s">
        <v>45385</v>
      </c>
      <c r="C29114" t="s">
        <v>45386</v>
      </c>
      <c r="D29114" s="5" t="s">
        <v>56324</v>
      </c>
      <c r="E29114" s="6">
        <v>45590.5522916667</v>
      </c>
      <c r="F29114" s="5" t="s">
        <v>55959</v>
      </c>
      <c r="G29114" s="5" t="s">
        <v>56325</v>
      </c>
    </row>
    <row r="29115" hidden="1" spans="1:7">
      <c r="A29115" s="5" t="s">
        <v>56326</v>
      </c>
      <c r="B29115" t="s">
        <v>45385</v>
      </c>
      <c r="C29115" t="s">
        <v>45386</v>
      </c>
      <c r="D29115" s="5" t="s">
        <v>56327</v>
      </c>
      <c r="E29115" s="6">
        <v>45590.5521643519</v>
      </c>
      <c r="F29115" s="5" t="s">
        <v>55959</v>
      </c>
      <c r="G29115" s="5" t="s">
        <v>56328</v>
      </c>
    </row>
    <row r="29116" hidden="1" spans="1:7">
      <c r="A29116" s="5" t="s">
        <v>56329</v>
      </c>
      <c r="B29116" t="s">
        <v>45385</v>
      </c>
      <c r="C29116" t="s">
        <v>45386</v>
      </c>
      <c r="D29116" s="5" t="s">
        <v>56313</v>
      </c>
      <c r="E29116" s="6">
        <v>45590.5520023148</v>
      </c>
      <c r="F29116" s="5" t="s">
        <v>55959</v>
      </c>
      <c r="G29116" s="5" t="s">
        <v>56330</v>
      </c>
    </row>
    <row r="29117" hidden="1" spans="1:7">
      <c r="A29117" s="5" t="s">
        <v>56331</v>
      </c>
      <c r="B29117" t="s">
        <v>45385</v>
      </c>
      <c r="C29117" t="s">
        <v>45386</v>
      </c>
      <c r="D29117" s="5" t="s">
        <v>56332</v>
      </c>
      <c r="E29117" s="6">
        <v>45590.5518055556</v>
      </c>
      <c r="F29117" s="5" t="s">
        <v>55959</v>
      </c>
      <c r="G29117" s="5" t="s">
        <v>56333</v>
      </c>
    </row>
    <row r="29118" hidden="1" spans="1:7">
      <c r="A29118" s="5" t="s">
        <v>56334</v>
      </c>
      <c r="B29118" t="s">
        <v>45385</v>
      </c>
      <c r="C29118" t="s">
        <v>45386</v>
      </c>
      <c r="D29118" s="5" t="s">
        <v>56286</v>
      </c>
      <c r="E29118" s="6">
        <v>45590.5516319444</v>
      </c>
      <c r="F29118" s="5" t="s">
        <v>55959</v>
      </c>
      <c r="G29118" s="5" t="s">
        <v>56335</v>
      </c>
    </row>
    <row r="29119" hidden="1" spans="1:7">
      <c r="A29119" s="5" t="s">
        <v>56336</v>
      </c>
      <c r="B29119" t="s">
        <v>45385</v>
      </c>
      <c r="C29119" t="s">
        <v>45386</v>
      </c>
      <c r="D29119" s="5" t="s">
        <v>56337</v>
      </c>
      <c r="E29119" s="6">
        <v>45590.5514814815</v>
      </c>
      <c r="F29119" s="5" t="s">
        <v>55959</v>
      </c>
      <c r="G29119" s="5" t="s">
        <v>56338</v>
      </c>
    </row>
    <row r="29120" hidden="1" spans="1:7">
      <c r="A29120" s="5" t="s">
        <v>56339</v>
      </c>
      <c r="B29120" t="s">
        <v>45385</v>
      </c>
      <c r="C29120" t="s">
        <v>45386</v>
      </c>
      <c r="D29120" s="5" t="s">
        <v>56340</v>
      </c>
      <c r="E29120" s="6">
        <v>45590.5513078704</v>
      </c>
      <c r="F29120" s="5" t="s">
        <v>55959</v>
      </c>
      <c r="G29120" s="5" t="s">
        <v>56341</v>
      </c>
    </row>
    <row r="29121" hidden="1" spans="1:7">
      <c r="A29121" s="5" t="s">
        <v>56342</v>
      </c>
      <c r="B29121" t="s">
        <v>45385</v>
      </c>
      <c r="C29121" t="s">
        <v>45386</v>
      </c>
      <c r="D29121" s="5" t="s">
        <v>56343</v>
      </c>
      <c r="E29121" s="6">
        <v>45590.5511921296</v>
      </c>
      <c r="F29121" s="5" t="s">
        <v>55959</v>
      </c>
      <c r="G29121" s="5" t="s">
        <v>56344</v>
      </c>
    </row>
    <row r="29122" hidden="1" spans="1:7">
      <c r="A29122" s="5" t="s">
        <v>56345</v>
      </c>
      <c r="B29122" t="s">
        <v>45385</v>
      </c>
      <c r="C29122" t="s">
        <v>45386</v>
      </c>
      <c r="D29122" s="5" t="s">
        <v>56343</v>
      </c>
      <c r="E29122" s="6">
        <v>45590.5510416667</v>
      </c>
      <c r="F29122" s="5" t="s">
        <v>55959</v>
      </c>
      <c r="G29122" s="5" t="s">
        <v>56346</v>
      </c>
    </row>
    <row r="29123" hidden="1" spans="1:7">
      <c r="A29123" s="5" t="s">
        <v>56347</v>
      </c>
      <c r="B29123" t="s">
        <v>45385</v>
      </c>
      <c r="C29123" t="s">
        <v>45386</v>
      </c>
      <c r="D29123" s="5" t="s">
        <v>56289</v>
      </c>
      <c r="E29123" s="6">
        <v>45590.5508912037</v>
      </c>
      <c r="F29123" s="5" t="s">
        <v>55959</v>
      </c>
      <c r="G29123" s="5" t="s">
        <v>56348</v>
      </c>
    </row>
    <row r="29124" hidden="1" spans="1:7">
      <c r="A29124" s="5" t="s">
        <v>56349</v>
      </c>
      <c r="B29124" t="s">
        <v>45385</v>
      </c>
      <c r="C29124" t="s">
        <v>45386</v>
      </c>
      <c r="D29124" s="5" t="s">
        <v>56350</v>
      </c>
      <c r="E29124" s="6">
        <v>45590.5507523148</v>
      </c>
      <c r="F29124" s="5" t="s">
        <v>55959</v>
      </c>
      <c r="G29124" s="5" t="s">
        <v>56351</v>
      </c>
    </row>
    <row r="29125" hidden="1" spans="1:7">
      <c r="A29125" s="5" t="s">
        <v>56352</v>
      </c>
      <c r="B29125" t="s">
        <v>45385</v>
      </c>
      <c r="C29125" t="s">
        <v>45386</v>
      </c>
      <c r="D29125" s="5" t="s">
        <v>56271</v>
      </c>
      <c r="E29125" s="6">
        <v>45590.5506134259</v>
      </c>
      <c r="F29125" s="5" t="s">
        <v>55959</v>
      </c>
      <c r="G29125" s="5" t="s">
        <v>56353</v>
      </c>
    </row>
    <row r="29126" hidden="1" spans="1:7">
      <c r="A29126" s="5" t="s">
        <v>56354</v>
      </c>
      <c r="B29126" t="s">
        <v>45385</v>
      </c>
      <c r="C29126" t="s">
        <v>45386</v>
      </c>
      <c r="D29126" s="5" t="s">
        <v>56355</v>
      </c>
      <c r="E29126" s="6">
        <v>45590.550474537</v>
      </c>
      <c r="F29126" s="5" t="s">
        <v>55959</v>
      </c>
      <c r="G29126" s="5" t="s">
        <v>56356</v>
      </c>
    </row>
    <row r="29127" hidden="1" spans="1:7">
      <c r="A29127" s="5" t="s">
        <v>56357</v>
      </c>
      <c r="B29127" t="s">
        <v>45385</v>
      </c>
      <c r="C29127" t="s">
        <v>45386</v>
      </c>
      <c r="D29127" s="5" t="s">
        <v>56358</v>
      </c>
      <c r="E29127" s="6">
        <v>45590.5503125</v>
      </c>
      <c r="F29127" s="5" t="s">
        <v>55959</v>
      </c>
      <c r="G29127" s="5" t="s">
        <v>56359</v>
      </c>
    </row>
    <row r="29128" hidden="1" spans="1:7">
      <c r="A29128" s="5" t="s">
        <v>56360</v>
      </c>
      <c r="B29128" t="s">
        <v>45385</v>
      </c>
      <c r="C29128" t="s">
        <v>45386</v>
      </c>
      <c r="D29128" s="5" t="s">
        <v>56361</v>
      </c>
      <c r="E29128" s="6">
        <v>45590.3871180556</v>
      </c>
      <c r="F29128" s="5" t="s">
        <v>56293</v>
      </c>
      <c r="G29128" s="5" t="s">
        <v>56362</v>
      </c>
    </row>
    <row r="29129" hidden="1" spans="1:7">
      <c r="A29129" s="5" t="s">
        <v>56363</v>
      </c>
      <c r="B29129" t="s">
        <v>45385</v>
      </c>
      <c r="C29129" t="s">
        <v>45386</v>
      </c>
      <c r="D29129" s="5" t="s">
        <v>56364</v>
      </c>
      <c r="E29129" s="6">
        <v>45589.6984375</v>
      </c>
      <c r="F29129" s="5" t="s">
        <v>56365</v>
      </c>
      <c r="G29129" s="5" t="s">
        <v>56366</v>
      </c>
    </row>
    <row r="29130" hidden="1" spans="1:7">
      <c r="A29130" s="5" t="s">
        <v>56367</v>
      </c>
      <c r="B29130" t="s">
        <v>45385</v>
      </c>
      <c r="C29130" t="s">
        <v>45386</v>
      </c>
      <c r="D29130" s="5" t="s">
        <v>56368</v>
      </c>
      <c r="E29130" s="6">
        <v>45589.6828240741</v>
      </c>
      <c r="F29130" s="5" t="s">
        <v>56365</v>
      </c>
      <c r="G29130" s="5" t="s">
        <v>56369</v>
      </c>
    </row>
    <row r="29131" hidden="1" spans="1:7">
      <c r="A29131" s="5" t="s">
        <v>56370</v>
      </c>
      <c r="B29131" t="s">
        <v>45385</v>
      </c>
      <c r="C29131" t="s">
        <v>45386</v>
      </c>
      <c r="D29131" s="5" t="s">
        <v>56371</v>
      </c>
      <c r="E29131" s="6">
        <v>45589.6824305556</v>
      </c>
      <c r="F29131" s="5" t="s">
        <v>56365</v>
      </c>
      <c r="G29131" s="5" t="s">
        <v>56372</v>
      </c>
    </row>
    <row r="29132" hidden="1" spans="1:7">
      <c r="A29132" s="5" t="s">
        <v>56373</v>
      </c>
      <c r="B29132" t="s">
        <v>45385</v>
      </c>
      <c r="C29132" t="s">
        <v>45386</v>
      </c>
      <c r="D29132" s="5" t="s">
        <v>56374</v>
      </c>
      <c r="E29132" s="6">
        <v>45589.6818634259</v>
      </c>
      <c r="F29132" s="5" t="s">
        <v>56375</v>
      </c>
      <c r="G29132" s="5" t="s">
        <v>56376</v>
      </c>
    </row>
    <row r="29133" hidden="1" spans="1:7">
      <c r="A29133" s="5" t="s">
        <v>56377</v>
      </c>
      <c r="B29133" t="s">
        <v>45385</v>
      </c>
      <c r="C29133" t="s">
        <v>45386</v>
      </c>
      <c r="D29133" s="5" t="s">
        <v>56378</v>
      </c>
      <c r="E29133" s="6">
        <v>45589.6793402778</v>
      </c>
      <c r="F29133" s="5" t="s">
        <v>56379</v>
      </c>
      <c r="G29133" s="5" t="s">
        <v>56380</v>
      </c>
    </row>
    <row r="29134" hidden="1" spans="1:7">
      <c r="A29134" s="5" t="s">
        <v>56381</v>
      </c>
      <c r="B29134" t="s">
        <v>45385</v>
      </c>
      <c r="C29134" t="s">
        <v>45386</v>
      </c>
      <c r="D29134" s="5" t="s">
        <v>56382</v>
      </c>
      <c r="E29134" s="6">
        <v>45589.6790740741</v>
      </c>
      <c r="F29134" s="5" t="s">
        <v>56379</v>
      </c>
      <c r="G29134" s="5" t="s">
        <v>56383</v>
      </c>
    </row>
    <row r="29135" hidden="1" spans="1:7">
      <c r="A29135" s="5" t="s">
        <v>56384</v>
      </c>
      <c r="B29135" t="s">
        <v>45385</v>
      </c>
      <c r="C29135" t="s">
        <v>45386</v>
      </c>
      <c r="D29135" s="5" t="s">
        <v>56385</v>
      </c>
      <c r="E29135" s="6">
        <v>45589.6271527778</v>
      </c>
      <c r="F29135" s="5" t="s">
        <v>46547</v>
      </c>
      <c r="G29135" s="5" t="s">
        <v>56386</v>
      </c>
    </row>
    <row r="29136" hidden="1" spans="1:7">
      <c r="A29136" s="5" t="s">
        <v>56387</v>
      </c>
      <c r="B29136" t="s">
        <v>45385</v>
      </c>
      <c r="C29136" t="s">
        <v>45386</v>
      </c>
      <c r="D29136" s="5" t="s">
        <v>56388</v>
      </c>
      <c r="E29136" s="6">
        <v>45589.6214814815</v>
      </c>
      <c r="F29136" s="5" t="s">
        <v>56253</v>
      </c>
      <c r="G29136" s="5" t="s">
        <v>56389</v>
      </c>
    </row>
    <row r="29137" hidden="1" spans="1:7">
      <c r="A29137" s="5" t="s">
        <v>56390</v>
      </c>
      <c r="B29137" t="s">
        <v>45385</v>
      </c>
      <c r="C29137" t="s">
        <v>45386</v>
      </c>
      <c r="D29137" s="5" t="s">
        <v>56391</v>
      </c>
      <c r="E29137" s="6">
        <v>45589.6209837963</v>
      </c>
      <c r="F29137" s="5" t="s">
        <v>56253</v>
      </c>
      <c r="G29137" s="5" t="s">
        <v>56392</v>
      </c>
    </row>
    <row r="29138" hidden="1" spans="1:7">
      <c r="A29138" s="5" t="s">
        <v>56393</v>
      </c>
      <c r="B29138" t="s">
        <v>45385</v>
      </c>
      <c r="C29138" t="s">
        <v>45386</v>
      </c>
      <c r="D29138" s="5" t="s">
        <v>56394</v>
      </c>
      <c r="E29138" s="6">
        <v>45589.6203703704</v>
      </c>
      <c r="F29138" s="5" t="s">
        <v>56253</v>
      </c>
      <c r="G29138" s="5" t="s">
        <v>56395</v>
      </c>
    </row>
    <row r="29139" hidden="1" spans="1:7">
      <c r="A29139" s="5" t="s">
        <v>56396</v>
      </c>
      <c r="B29139" t="s">
        <v>45385</v>
      </c>
      <c r="C29139" t="s">
        <v>45386</v>
      </c>
      <c r="D29139" s="5" t="s">
        <v>56397</v>
      </c>
      <c r="E29139" s="6">
        <v>45589.6197800926</v>
      </c>
      <c r="F29139" s="5" t="s">
        <v>56253</v>
      </c>
      <c r="G29139" s="5" t="s">
        <v>56398</v>
      </c>
    </row>
    <row r="29140" hidden="1" spans="1:7">
      <c r="A29140" s="5" t="s">
        <v>56399</v>
      </c>
      <c r="B29140" t="s">
        <v>45385</v>
      </c>
      <c r="C29140" t="s">
        <v>45386</v>
      </c>
      <c r="D29140" s="5" t="s">
        <v>56400</v>
      </c>
      <c r="E29140" s="6">
        <v>45589.6187847222</v>
      </c>
      <c r="F29140" s="5" t="s">
        <v>56253</v>
      </c>
      <c r="G29140" s="5" t="s">
        <v>56401</v>
      </c>
    </row>
    <row r="29141" hidden="1" spans="1:7">
      <c r="A29141" s="5" t="s">
        <v>56402</v>
      </c>
      <c r="B29141" t="s">
        <v>45385</v>
      </c>
      <c r="C29141" t="s">
        <v>45386</v>
      </c>
      <c r="D29141" s="5" t="s">
        <v>56403</v>
      </c>
      <c r="E29141" s="6">
        <v>45589.6181365741</v>
      </c>
      <c r="F29141" s="5" t="s">
        <v>56253</v>
      </c>
      <c r="G29141" s="5" t="s">
        <v>56404</v>
      </c>
    </row>
    <row r="29142" hidden="1" spans="1:7">
      <c r="A29142" s="5" t="s">
        <v>7039</v>
      </c>
      <c r="B29142" t="s">
        <v>45385</v>
      </c>
      <c r="C29142" t="s">
        <v>45386</v>
      </c>
      <c r="D29142" s="5" t="s">
        <v>56405</v>
      </c>
      <c r="E29142" s="6">
        <v>45588.7023263889</v>
      </c>
      <c r="F29142" s="5" t="s">
        <v>56265</v>
      </c>
      <c r="G29142" s="5" t="s">
        <v>56406</v>
      </c>
    </row>
    <row r="29143" hidden="1" spans="1:7">
      <c r="A29143" s="5" t="s">
        <v>56407</v>
      </c>
      <c r="B29143" t="s">
        <v>45385</v>
      </c>
      <c r="C29143" t="s">
        <v>45386</v>
      </c>
      <c r="D29143" s="5" t="s">
        <v>56408</v>
      </c>
      <c r="E29143" s="6">
        <v>45588.7023032407</v>
      </c>
      <c r="F29143" s="5" t="s">
        <v>46547</v>
      </c>
      <c r="G29143" s="5" t="s">
        <v>56409</v>
      </c>
    </row>
    <row r="29144" hidden="1" spans="1:7">
      <c r="A29144" s="5" t="s">
        <v>56410</v>
      </c>
      <c r="B29144" t="s">
        <v>45385</v>
      </c>
      <c r="C29144" t="s">
        <v>45386</v>
      </c>
      <c r="D29144" s="5" t="s">
        <v>56411</v>
      </c>
      <c r="E29144" s="6">
        <v>45588.7018634259</v>
      </c>
      <c r="F29144" s="5" t="s">
        <v>56265</v>
      </c>
      <c r="G29144" s="5" t="s">
        <v>56412</v>
      </c>
    </row>
    <row r="29145" hidden="1" spans="1:7">
      <c r="A29145" s="5" t="s">
        <v>56413</v>
      </c>
      <c r="B29145" t="s">
        <v>45385</v>
      </c>
      <c r="C29145" t="s">
        <v>45386</v>
      </c>
      <c r="D29145" s="5" t="s">
        <v>56414</v>
      </c>
      <c r="E29145" s="6">
        <v>45588.7014467593</v>
      </c>
      <c r="F29145" s="5" t="s">
        <v>56265</v>
      </c>
      <c r="G29145" s="5" t="s">
        <v>56415</v>
      </c>
    </row>
    <row r="29146" hidden="1" spans="1:7">
      <c r="A29146" s="5" t="s">
        <v>56416</v>
      </c>
      <c r="B29146" t="s">
        <v>45385</v>
      </c>
      <c r="C29146" t="s">
        <v>45386</v>
      </c>
      <c r="D29146" s="5" t="s">
        <v>47903</v>
      </c>
      <c r="E29146" s="6">
        <v>45588.7010416667</v>
      </c>
      <c r="F29146" s="5" t="s">
        <v>56265</v>
      </c>
      <c r="G29146" s="5" t="s">
        <v>56417</v>
      </c>
    </row>
    <row r="29147" hidden="1" spans="1:7">
      <c r="A29147" s="5" t="s">
        <v>10419</v>
      </c>
      <c r="B29147" t="s">
        <v>45385</v>
      </c>
      <c r="C29147" t="s">
        <v>45386</v>
      </c>
      <c r="D29147" s="5" t="s">
        <v>56418</v>
      </c>
      <c r="E29147" s="6">
        <v>45588.7006134259</v>
      </c>
      <c r="F29147" s="5" t="s">
        <v>56265</v>
      </c>
      <c r="G29147" s="5" t="s">
        <v>56419</v>
      </c>
    </row>
    <row r="29148" hidden="1" spans="1:7">
      <c r="A29148" s="5" t="s">
        <v>6116</v>
      </c>
      <c r="B29148" t="s">
        <v>45385</v>
      </c>
      <c r="C29148" t="s">
        <v>45386</v>
      </c>
      <c r="D29148" s="5" t="s">
        <v>56420</v>
      </c>
      <c r="E29148" s="6">
        <v>45588.7002430556</v>
      </c>
      <c r="F29148" s="5" t="s">
        <v>56265</v>
      </c>
      <c r="G29148" s="5" t="s">
        <v>56421</v>
      </c>
    </row>
    <row r="29149" hidden="1" spans="1:7">
      <c r="A29149" s="5" t="s">
        <v>56422</v>
      </c>
      <c r="B29149" t="s">
        <v>45385</v>
      </c>
      <c r="C29149" t="s">
        <v>45386</v>
      </c>
      <c r="D29149" s="5" t="s">
        <v>56423</v>
      </c>
      <c r="E29149" s="6">
        <v>45588.6996527778</v>
      </c>
      <c r="F29149" s="5" t="s">
        <v>56265</v>
      </c>
      <c r="G29149" s="5" t="s">
        <v>56424</v>
      </c>
    </row>
    <row r="29150" hidden="1" spans="1:7">
      <c r="A29150" s="5" t="s">
        <v>56425</v>
      </c>
      <c r="B29150" t="s">
        <v>45385</v>
      </c>
      <c r="C29150" t="s">
        <v>45386</v>
      </c>
      <c r="D29150" s="5" t="s">
        <v>56426</v>
      </c>
      <c r="E29150" s="6">
        <v>45588.6973958333</v>
      </c>
      <c r="F29150" s="5" t="s">
        <v>56265</v>
      </c>
      <c r="G29150" s="5" t="s">
        <v>56427</v>
      </c>
    </row>
    <row r="29151" hidden="1" spans="1:7">
      <c r="A29151" s="5" t="s">
        <v>56428</v>
      </c>
      <c r="B29151" t="s">
        <v>45385</v>
      </c>
      <c r="C29151" t="s">
        <v>45386</v>
      </c>
      <c r="D29151" s="5" t="s">
        <v>56429</v>
      </c>
      <c r="E29151" s="6">
        <v>45588.6967476852</v>
      </c>
      <c r="F29151" s="5" t="s">
        <v>56265</v>
      </c>
      <c r="G29151" s="5" t="s">
        <v>56430</v>
      </c>
    </row>
    <row r="29152" hidden="1" spans="1:7">
      <c r="A29152" s="5" t="s">
        <v>56431</v>
      </c>
      <c r="B29152" t="s">
        <v>45385</v>
      </c>
      <c r="C29152" t="s">
        <v>45386</v>
      </c>
      <c r="D29152" s="5" t="s">
        <v>56432</v>
      </c>
      <c r="E29152" s="6">
        <v>45588.6953703704</v>
      </c>
      <c r="F29152" s="5" t="s">
        <v>56265</v>
      </c>
      <c r="G29152" s="5" t="s">
        <v>56433</v>
      </c>
    </row>
    <row r="29153" hidden="1" spans="1:7">
      <c r="A29153" s="5" t="s">
        <v>56434</v>
      </c>
      <c r="B29153" t="s">
        <v>45385</v>
      </c>
      <c r="C29153" t="s">
        <v>45386</v>
      </c>
      <c r="D29153" s="5" t="s">
        <v>56435</v>
      </c>
      <c r="E29153" s="6">
        <v>45588.6949421296</v>
      </c>
      <c r="F29153" s="5" t="s">
        <v>56265</v>
      </c>
      <c r="G29153" s="5" t="s">
        <v>56436</v>
      </c>
    </row>
    <row r="29154" hidden="1" spans="1:7">
      <c r="A29154" s="5" t="s">
        <v>11115</v>
      </c>
      <c r="B29154" t="s">
        <v>45385</v>
      </c>
      <c r="C29154" t="s">
        <v>45386</v>
      </c>
      <c r="D29154" s="5" t="s">
        <v>56437</v>
      </c>
      <c r="E29154" s="6">
        <v>45588.6944328704</v>
      </c>
      <c r="F29154" s="5" t="s">
        <v>56265</v>
      </c>
      <c r="G29154" s="5" t="s">
        <v>56438</v>
      </c>
    </row>
    <row r="29155" hidden="1" spans="1:7">
      <c r="A29155" s="5" t="s">
        <v>1972</v>
      </c>
      <c r="B29155" t="s">
        <v>45385</v>
      </c>
      <c r="C29155" t="s">
        <v>45386</v>
      </c>
      <c r="D29155" s="5" t="s">
        <v>56439</v>
      </c>
      <c r="E29155" s="6">
        <v>45588.6938078704</v>
      </c>
      <c r="F29155" s="5" t="s">
        <v>56265</v>
      </c>
      <c r="G29155" s="5" t="s">
        <v>56440</v>
      </c>
    </row>
    <row r="29156" hidden="1" spans="1:7">
      <c r="A29156" s="5" t="s">
        <v>56441</v>
      </c>
      <c r="B29156" t="s">
        <v>45385</v>
      </c>
      <c r="C29156" t="s">
        <v>45386</v>
      </c>
      <c r="D29156" s="5" t="s">
        <v>56442</v>
      </c>
      <c r="E29156" s="6">
        <v>45588.6934375</v>
      </c>
      <c r="F29156" s="5" t="s">
        <v>56265</v>
      </c>
      <c r="G29156" s="5" t="s">
        <v>56443</v>
      </c>
    </row>
    <row r="29157" hidden="1" spans="1:7">
      <c r="A29157" s="5" t="s">
        <v>2101</v>
      </c>
      <c r="B29157" t="s">
        <v>45385</v>
      </c>
      <c r="C29157" t="s">
        <v>45386</v>
      </c>
      <c r="D29157" s="5" t="s">
        <v>56444</v>
      </c>
      <c r="E29157" s="6">
        <v>45588.6928935185</v>
      </c>
      <c r="F29157" s="5" t="s">
        <v>56265</v>
      </c>
      <c r="G29157" s="5" t="s">
        <v>56445</v>
      </c>
    </row>
    <row r="29158" ht="374.25" hidden="1" spans="1:7">
      <c r="A29158" s="5" t="s">
        <v>56446</v>
      </c>
      <c r="B29158" t="s">
        <v>45385</v>
      </c>
      <c r="C29158" t="s">
        <v>45386</v>
      </c>
      <c r="D29158" s="5" t="s">
        <v>56447</v>
      </c>
      <c r="E29158" s="6">
        <v>45588.6925578704</v>
      </c>
      <c r="F29158" s="5" t="s">
        <v>56265</v>
      </c>
      <c r="G29158" s="7" t="s">
        <v>56448</v>
      </c>
    </row>
    <row r="29159" hidden="1" spans="1:7">
      <c r="A29159" s="5" t="s">
        <v>56449</v>
      </c>
      <c r="B29159" t="s">
        <v>45385</v>
      </c>
      <c r="C29159" t="s">
        <v>45386</v>
      </c>
      <c r="D29159" s="5" t="s">
        <v>56450</v>
      </c>
      <c r="E29159" s="6">
        <v>45588.6921412037</v>
      </c>
      <c r="F29159" s="5" t="s">
        <v>56265</v>
      </c>
      <c r="G29159" s="5" t="s">
        <v>56451</v>
      </c>
    </row>
    <row r="29160" hidden="1" spans="1:7">
      <c r="A29160" s="5" t="s">
        <v>56452</v>
      </c>
      <c r="B29160" t="s">
        <v>45385</v>
      </c>
      <c r="C29160" t="s">
        <v>45386</v>
      </c>
      <c r="D29160" s="5" t="s">
        <v>56453</v>
      </c>
      <c r="E29160" s="6">
        <v>45588.6916550926</v>
      </c>
      <c r="F29160" s="5" t="s">
        <v>56265</v>
      </c>
      <c r="G29160" s="5" t="s">
        <v>56454</v>
      </c>
    </row>
    <row r="29161" hidden="1" spans="1:7">
      <c r="A29161" s="5" t="s">
        <v>35653</v>
      </c>
      <c r="B29161" t="s">
        <v>45385</v>
      </c>
      <c r="C29161" t="s">
        <v>45386</v>
      </c>
      <c r="D29161" s="5" t="s">
        <v>56455</v>
      </c>
      <c r="E29161" s="6">
        <v>45588.6908449074</v>
      </c>
      <c r="F29161" s="5" t="s">
        <v>56265</v>
      </c>
      <c r="G29161" s="5" t="s">
        <v>56456</v>
      </c>
    </row>
    <row r="29162" hidden="1" spans="1:7">
      <c r="A29162" s="5" t="s">
        <v>37446</v>
      </c>
      <c r="B29162" t="s">
        <v>45385</v>
      </c>
      <c r="C29162" t="s">
        <v>45386</v>
      </c>
      <c r="D29162" s="5" t="s">
        <v>56457</v>
      </c>
      <c r="E29162" s="6">
        <v>45588.690462963</v>
      </c>
      <c r="F29162" s="5" t="s">
        <v>56265</v>
      </c>
      <c r="G29162" s="5" t="s">
        <v>56458</v>
      </c>
    </row>
    <row r="29163" hidden="1" spans="1:7">
      <c r="A29163" s="5" t="s">
        <v>56459</v>
      </c>
      <c r="B29163" t="s">
        <v>45385</v>
      </c>
      <c r="C29163" t="s">
        <v>45386</v>
      </c>
      <c r="D29163" s="5" t="s">
        <v>56460</v>
      </c>
      <c r="E29163" s="6">
        <v>45588.6901273148</v>
      </c>
      <c r="F29163" s="5" t="s">
        <v>56265</v>
      </c>
      <c r="G29163" s="5" t="s">
        <v>56461</v>
      </c>
    </row>
    <row r="29164" hidden="1" spans="1:7">
      <c r="A29164" s="5" t="s">
        <v>5617</v>
      </c>
      <c r="B29164" t="s">
        <v>45385</v>
      </c>
      <c r="C29164" t="s">
        <v>45386</v>
      </c>
      <c r="D29164" s="5" t="s">
        <v>56462</v>
      </c>
      <c r="E29164" s="6">
        <v>45588.6894328704</v>
      </c>
      <c r="F29164" s="5" t="s">
        <v>56265</v>
      </c>
      <c r="G29164" s="5" t="s">
        <v>56463</v>
      </c>
    </row>
    <row r="29165" hidden="1" spans="1:7">
      <c r="A29165" s="5" t="s">
        <v>56464</v>
      </c>
      <c r="B29165" t="s">
        <v>45385</v>
      </c>
      <c r="C29165" t="s">
        <v>45386</v>
      </c>
      <c r="D29165" s="5" t="s">
        <v>56465</v>
      </c>
      <c r="E29165" s="6">
        <v>45588.6888541667</v>
      </c>
      <c r="F29165" s="5" t="s">
        <v>56265</v>
      </c>
      <c r="G29165" s="5" t="s">
        <v>56466</v>
      </c>
    </row>
    <row r="29166" hidden="1" spans="1:7">
      <c r="A29166" s="5" t="s">
        <v>44318</v>
      </c>
      <c r="B29166" t="s">
        <v>45385</v>
      </c>
      <c r="C29166" t="s">
        <v>45386</v>
      </c>
      <c r="D29166" s="5" t="s">
        <v>56467</v>
      </c>
      <c r="E29166" s="6">
        <v>45588.6880671296</v>
      </c>
      <c r="F29166" s="5" t="s">
        <v>56265</v>
      </c>
      <c r="G29166" s="5" t="s">
        <v>56468</v>
      </c>
    </row>
    <row r="29167" hidden="1" spans="1:7">
      <c r="A29167" s="5" t="s">
        <v>10391</v>
      </c>
      <c r="B29167" t="s">
        <v>45385</v>
      </c>
      <c r="C29167" t="s">
        <v>45386</v>
      </c>
      <c r="D29167" s="5" t="s">
        <v>56469</v>
      </c>
      <c r="E29167" s="6">
        <v>45588.6875231481</v>
      </c>
      <c r="F29167" s="5" t="s">
        <v>56265</v>
      </c>
      <c r="G29167" s="5" t="s">
        <v>56470</v>
      </c>
    </row>
    <row r="29168" hidden="1" spans="1:7">
      <c r="A29168" s="5" t="s">
        <v>7252</v>
      </c>
      <c r="B29168" t="s">
        <v>45385</v>
      </c>
      <c r="C29168" t="s">
        <v>45386</v>
      </c>
      <c r="D29168" s="5" t="s">
        <v>56471</v>
      </c>
      <c r="E29168" s="6">
        <v>45588.6839699074</v>
      </c>
      <c r="F29168" s="5" t="s">
        <v>56265</v>
      </c>
      <c r="G29168" s="5" t="s">
        <v>56472</v>
      </c>
    </row>
    <row r="29169" hidden="1" spans="1:7">
      <c r="A29169" s="5" t="s">
        <v>56473</v>
      </c>
      <c r="B29169" t="s">
        <v>45385</v>
      </c>
      <c r="C29169" t="s">
        <v>45386</v>
      </c>
      <c r="D29169" s="5" t="s">
        <v>56474</v>
      </c>
      <c r="E29169" s="6">
        <v>45588.6835416667</v>
      </c>
      <c r="F29169" s="5" t="s">
        <v>56265</v>
      </c>
      <c r="G29169" s="5" t="s">
        <v>56475</v>
      </c>
    </row>
    <row r="29170" hidden="1" spans="1:7">
      <c r="A29170" s="5" t="s">
        <v>44366</v>
      </c>
      <c r="B29170" t="s">
        <v>45385</v>
      </c>
      <c r="C29170" t="s">
        <v>45386</v>
      </c>
      <c r="D29170" s="5" t="s">
        <v>56476</v>
      </c>
      <c r="E29170" s="6">
        <v>45588.6832291667</v>
      </c>
      <c r="F29170" s="5" t="s">
        <v>56265</v>
      </c>
      <c r="G29170" s="5" t="s">
        <v>56477</v>
      </c>
    </row>
    <row r="29171" ht="235.5" hidden="1" spans="1:7">
      <c r="A29171" s="5" t="s">
        <v>56478</v>
      </c>
      <c r="B29171" t="s">
        <v>45385</v>
      </c>
      <c r="C29171" t="s">
        <v>45386</v>
      </c>
      <c r="D29171" s="5" t="s">
        <v>56479</v>
      </c>
      <c r="E29171" s="6">
        <v>45588.6823148148</v>
      </c>
      <c r="F29171" s="5" t="s">
        <v>56265</v>
      </c>
      <c r="G29171" s="7" t="s">
        <v>56480</v>
      </c>
    </row>
    <row r="29172" hidden="1" spans="1:7">
      <c r="A29172" s="5" t="s">
        <v>5203</v>
      </c>
      <c r="B29172" t="s">
        <v>45385</v>
      </c>
      <c r="C29172" t="s">
        <v>45386</v>
      </c>
      <c r="D29172" s="5" t="s">
        <v>47338</v>
      </c>
      <c r="E29172" s="6">
        <v>45588.6816550926</v>
      </c>
      <c r="F29172" s="5" t="s">
        <v>56265</v>
      </c>
      <c r="G29172" s="5" t="s">
        <v>56481</v>
      </c>
    </row>
    <row r="29173" hidden="1" spans="1:7">
      <c r="A29173" s="5" t="s">
        <v>5141</v>
      </c>
      <c r="B29173" t="s">
        <v>45385</v>
      </c>
      <c r="C29173" t="s">
        <v>45386</v>
      </c>
      <c r="D29173" s="5" t="s">
        <v>56467</v>
      </c>
      <c r="E29173" s="6">
        <v>45588.6812847222</v>
      </c>
      <c r="F29173" s="5" t="s">
        <v>56265</v>
      </c>
      <c r="G29173" s="5" t="s">
        <v>56482</v>
      </c>
    </row>
    <row r="29174" hidden="1" spans="1:7">
      <c r="A29174" s="5" t="s">
        <v>34813</v>
      </c>
      <c r="B29174" t="s">
        <v>45385</v>
      </c>
      <c r="C29174" t="s">
        <v>45386</v>
      </c>
      <c r="D29174" s="5" t="s">
        <v>56483</v>
      </c>
      <c r="E29174" s="6">
        <v>45588.6807638889</v>
      </c>
      <c r="F29174" s="5" t="s">
        <v>56265</v>
      </c>
      <c r="G29174" s="5" t="s">
        <v>56484</v>
      </c>
    </row>
    <row r="29175" hidden="1" spans="1:7">
      <c r="A29175" s="5" t="s">
        <v>1551</v>
      </c>
      <c r="B29175" t="s">
        <v>45385</v>
      </c>
      <c r="C29175" t="s">
        <v>45386</v>
      </c>
      <c r="D29175" s="5" t="s">
        <v>47338</v>
      </c>
      <c r="E29175" s="6">
        <v>45588.6804513889</v>
      </c>
      <c r="F29175" s="5" t="s">
        <v>56265</v>
      </c>
      <c r="G29175" s="5" t="s">
        <v>56485</v>
      </c>
    </row>
    <row r="29176" hidden="1" spans="1:7">
      <c r="A29176" s="5" t="s">
        <v>56486</v>
      </c>
      <c r="B29176" t="s">
        <v>45385</v>
      </c>
      <c r="C29176" t="s">
        <v>45386</v>
      </c>
      <c r="D29176" s="5" t="s">
        <v>56487</v>
      </c>
      <c r="E29176" s="6">
        <v>45588.6800694444</v>
      </c>
      <c r="F29176" s="5" t="s">
        <v>56265</v>
      </c>
      <c r="G29176" s="5" t="s">
        <v>56488</v>
      </c>
    </row>
    <row r="29177" hidden="1" spans="1:7">
      <c r="A29177" s="5" t="s">
        <v>10300</v>
      </c>
      <c r="B29177" t="s">
        <v>45385</v>
      </c>
      <c r="C29177" t="s">
        <v>45386</v>
      </c>
      <c r="D29177" s="5" t="s">
        <v>56489</v>
      </c>
      <c r="E29177" s="6">
        <v>45588.6797337963</v>
      </c>
      <c r="F29177" s="5" t="s">
        <v>56265</v>
      </c>
      <c r="G29177" s="5" t="s">
        <v>56490</v>
      </c>
    </row>
    <row r="29178" hidden="1" spans="1:7">
      <c r="A29178" s="5" t="s">
        <v>56491</v>
      </c>
      <c r="B29178" t="s">
        <v>45385</v>
      </c>
      <c r="C29178" t="s">
        <v>45386</v>
      </c>
      <c r="D29178" s="5" t="s">
        <v>49540</v>
      </c>
      <c r="E29178" s="6">
        <v>45588.679375</v>
      </c>
      <c r="F29178" s="5" t="s">
        <v>56265</v>
      </c>
      <c r="G29178" s="5" t="s">
        <v>56492</v>
      </c>
    </row>
    <row r="29179" hidden="1" spans="1:7">
      <c r="A29179" s="5" t="s">
        <v>56493</v>
      </c>
      <c r="B29179" t="s">
        <v>45385</v>
      </c>
      <c r="C29179" t="s">
        <v>45386</v>
      </c>
      <c r="D29179" s="5" t="s">
        <v>56494</v>
      </c>
      <c r="E29179" s="6">
        <v>45588.6766550926</v>
      </c>
      <c r="F29179" s="5" t="s">
        <v>56265</v>
      </c>
      <c r="G29179" s="5" t="s">
        <v>56495</v>
      </c>
    </row>
    <row r="29180" hidden="1" spans="1:7">
      <c r="A29180" s="5" t="s">
        <v>56496</v>
      </c>
      <c r="B29180" t="s">
        <v>45385</v>
      </c>
      <c r="C29180" t="s">
        <v>45386</v>
      </c>
      <c r="D29180" s="5" t="s">
        <v>56497</v>
      </c>
      <c r="E29180" s="6">
        <v>45588.6762268519</v>
      </c>
      <c r="F29180" s="5" t="s">
        <v>56265</v>
      </c>
      <c r="G29180" s="5" t="s">
        <v>56498</v>
      </c>
    </row>
    <row r="29181" hidden="1" spans="1:7">
      <c r="A29181" s="5" t="s">
        <v>56499</v>
      </c>
      <c r="B29181" t="s">
        <v>45385</v>
      </c>
      <c r="C29181" t="s">
        <v>45386</v>
      </c>
      <c r="D29181" s="5" t="s">
        <v>56500</v>
      </c>
      <c r="E29181" s="6">
        <v>45588.675775463</v>
      </c>
      <c r="F29181" s="5" t="s">
        <v>56265</v>
      </c>
      <c r="G29181" s="5" t="s">
        <v>56501</v>
      </c>
    </row>
    <row r="29182" hidden="1" spans="1:7">
      <c r="A29182" s="5" t="s">
        <v>7231</v>
      </c>
      <c r="B29182" t="s">
        <v>45385</v>
      </c>
      <c r="C29182" t="s">
        <v>45386</v>
      </c>
      <c r="D29182" s="5" t="s">
        <v>49546</v>
      </c>
      <c r="E29182" s="6">
        <v>45588.6753472222</v>
      </c>
      <c r="F29182" s="5" t="s">
        <v>56265</v>
      </c>
      <c r="G29182" s="5" t="s">
        <v>56502</v>
      </c>
    </row>
    <row r="29183" hidden="1" spans="1:7">
      <c r="A29183" s="5" t="s">
        <v>56503</v>
      </c>
      <c r="B29183" t="s">
        <v>45385</v>
      </c>
      <c r="C29183" t="s">
        <v>45386</v>
      </c>
      <c r="D29183" s="5" t="s">
        <v>56504</v>
      </c>
      <c r="E29183" s="6">
        <v>45588.6748958333</v>
      </c>
      <c r="F29183" s="5" t="s">
        <v>56265</v>
      </c>
      <c r="G29183" s="5" t="s">
        <v>56505</v>
      </c>
    </row>
    <row r="29184" hidden="1" spans="1:7">
      <c r="A29184" s="5" t="s">
        <v>7129</v>
      </c>
      <c r="B29184" t="s">
        <v>45385</v>
      </c>
      <c r="C29184" t="s">
        <v>45386</v>
      </c>
      <c r="D29184" s="5" t="s">
        <v>56506</v>
      </c>
      <c r="E29184" s="6">
        <v>45588.6743865741</v>
      </c>
      <c r="F29184" s="5" t="s">
        <v>56265</v>
      </c>
      <c r="G29184" s="5" t="s">
        <v>56507</v>
      </c>
    </row>
    <row r="29185" hidden="1" spans="1:7">
      <c r="A29185" s="5" t="s">
        <v>56508</v>
      </c>
      <c r="B29185" t="s">
        <v>45385</v>
      </c>
      <c r="C29185" t="s">
        <v>45386</v>
      </c>
      <c r="D29185" s="5" t="s">
        <v>56509</v>
      </c>
      <c r="E29185" s="6">
        <v>45588.6737731481</v>
      </c>
      <c r="F29185" s="5" t="s">
        <v>56265</v>
      </c>
      <c r="G29185" s="5" t="s">
        <v>56510</v>
      </c>
    </row>
    <row r="29186" hidden="1" spans="1:7">
      <c r="A29186" s="5" t="s">
        <v>56511</v>
      </c>
      <c r="B29186" t="s">
        <v>45385</v>
      </c>
      <c r="C29186" t="s">
        <v>45386</v>
      </c>
      <c r="D29186" s="5" t="s">
        <v>56512</v>
      </c>
      <c r="E29186" s="6">
        <v>45588.6731597222</v>
      </c>
      <c r="F29186" s="5" t="s">
        <v>56265</v>
      </c>
      <c r="G29186" s="5" t="s">
        <v>56513</v>
      </c>
    </row>
    <row r="29187" hidden="1" spans="1:7">
      <c r="A29187" s="5" t="s">
        <v>56514</v>
      </c>
      <c r="B29187" t="s">
        <v>45385</v>
      </c>
      <c r="C29187" t="s">
        <v>45386</v>
      </c>
      <c r="D29187" s="5" t="s">
        <v>56515</v>
      </c>
      <c r="E29187" s="6">
        <v>45588.6711805556</v>
      </c>
      <c r="F29187" s="5" t="s">
        <v>56265</v>
      </c>
      <c r="G29187" s="5" t="s">
        <v>56516</v>
      </c>
    </row>
    <row r="29188" hidden="1" spans="1:7">
      <c r="A29188" s="5" t="s">
        <v>19284</v>
      </c>
      <c r="B29188" t="s">
        <v>45385</v>
      </c>
      <c r="C29188" t="s">
        <v>45386</v>
      </c>
      <c r="D29188" s="5" t="s">
        <v>56517</v>
      </c>
      <c r="E29188" s="6">
        <v>45588.6694560185</v>
      </c>
      <c r="F29188" s="5" t="s">
        <v>56265</v>
      </c>
      <c r="G29188" s="5" t="s">
        <v>56518</v>
      </c>
    </row>
    <row r="29189" hidden="1" spans="1:7">
      <c r="A29189" s="5" t="s">
        <v>56519</v>
      </c>
      <c r="B29189" t="s">
        <v>45385</v>
      </c>
      <c r="C29189" t="s">
        <v>45386</v>
      </c>
      <c r="D29189" s="5" t="s">
        <v>56520</v>
      </c>
      <c r="E29189" s="6">
        <v>45588.667974537</v>
      </c>
      <c r="F29189" s="5" t="s">
        <v>56265</v>
      </c>
      <c r="G29189" s="5" t="s">
        <v>56521</v>
      </c>
    </row>
    <row r="29190" hidden="1" spans="1:7">
      <c r="A29190" s="5" t="s">
        <v>56522</v>
      </c>
      <c r="B29190" t="s">
        <v>45385</v>
      </c>
      <c r="C29190" t="s">
        <v>45386</v>
      </c>
      <c r="D29190" s="5" t="s">
        <v>56523</v>
      </c>
      <c r="E29190" s="6">
        <v>45588.6460532407</v>
      </c>
      <c r="F29190" s="5" t="s">
        <v>56265</v>
      </c>
      <c r="G29190" s="5" t="s">
        <v>56524</v>
      </c>
    </row>
    <row r="29191" hidden="1" spans="1:7">
      <c r="A29191" s="5" t="s">
        <v>56525</v>
      </c>
      <c r="B29191" t="s">
        <v>45385</v>
      </c>
      <c r="C29191" t="s">
        <v>45386</v>
      </c>
      <c r="D29191" s="5" t="s">
        <v>56526</v>
      </c>
      <c r="E29191" s="6">
        <v>45588.5950925926</v>
      </c>
      <c r="F29191" s="5" t="s">
        <v>56527</v>
      </c>
      <c r="G29191" s="5" t="s">
        <v>56528</v>
      </c>
    </row>
    <row r="29192" hidden="1" spans="1:7">
      <c r="A29192" s="5" t="s">
        <v>26346</v>
      </c>
      <c r="B29192" t="s">
        <v>45385</v>
      </c>
      <c r="C29192" t="s">
        <v>45386</v>
      </c>
      <c r="D29192" s="5" t="s">
        <v>56529</v>
      </c>
      <c r="E29192" s="6">
        <v>45588.5886226852</v>
      </c>
      <c r="F29192" s="5" t="s">
        <v>26347</v>
      </c>
      <c r="G29192" s="5" t="s">
        <v>26348</v>
      </c>
    </row>
    <row r="29193" hidden="1" spans="1:7">
      <c r="A29193" s="5" t="s">
        <v>56530</v>
      </c>
      <c r="B29193" t="s">
        <v>45385</v>
      </c>
      <c r="C29193" t="s">
        <v>45386</v>
      </c>
      <c r="D29193" s="5" t="s">
        <v>56531</v>
      </c>
      <c r="E29193" s="6">
        <v>45588.5498263889</v>
      </c>
      <c r="F29193" s="5" t="s">
        <v>56532</v>
      </c>
      <c r="G29193" s="5" t="s">
        <v>56533</v>
      </c>
    </row>
    <row r="29194" hidden="1" spans="1:7">
      <c r="A29194" s="5" t="s">
        <v>56534</v>
      </c>
      <c r="B29194" t="s">
        <v>45385</v>
      </c>
      <c r="C29194" t="s">
        <v>45386</v>
      </c>
      <c r="D29194" s="5" t="s">
        <v>56535</v>
      </c>
      <c r="E29194" s="6">
        <v>45588.5496527778</v>
      </c>
      <c r="F29194" s="5" t="s">
        <v>56532</v>
      </c>
      <c r="G29194" s="5" t="s">
        <v>56536</v>
      </c>
    </row>
    <row r="29195" hidden="1" spans="1:7">
      <c r="A29195" s="5" t="s">
        <v>56537</v>
      </c>
      <c r="B29195" t="s">
        <v>45385</v>
      </c>
      <c r="C29195" t="s">
        <v>45386</v>
      </c>
      <c r="D29195" s="5" t="s">
        <v>56538</v>
      </c>
      <c r="E29195" s="6">
        <v>45588.5494328704</v>
      </c>
      <c r="F29195" s="5" t="s">
        <v>56532</v>
      </c>
      <c r="G29195" s="5" t="s">
        <v>56539</v>
      </c>
    </row>
    <row r="29196" hidden="1" spans="1:7">
      <c r="A29196" s="5" t="s">
        <v>56540</v>
      </c>
      <c r="B29196" t="s">
        <v>45385</v>
      </c>
      <c r="C29196" t="s">
        <v>45386</v>
      </c>
      <c r="D29196" s="5" t="s">
        <v>56541</v>
      </c>
      <c r="E29196" s="6">
        <v>45588.5492476852</v>
      </c>
      <c r="F29196" s="5" t="s">
        <v>56532</v>
      </c>
      <c r="G29196" s="5" t="s">
        <v>56542</v>
      </c>
    </row>
    <row r="29197" hidden="1" spans="1:7">
      <c r="A29197" s="5" t="s">
        <v>56543</v>
      </c>
      <c r="B29197" t="s">
        <v>45385</v>
      </c>
      <c r="C29197" t="s">
        <v>45386</v>
      </c>
      <c r="D29197" s="5" t="s">
        <v>56544</v>
      </c>
      <c r="E29197" s="6">
        <v>45588.5488773148</v>
      </c>
      <c r="F29197" s="5" t="s">
        <v>56532</v>
      </c>
      <c r="G29197" s="5" t="s">
        <v>56545</v>
      </c>
    </row>
    <row r="29198" hidden="1" spans="1:7">
      <c r="A29198" s="5" t="s">
        <v>56546</v>
      </c>
      <c r="B29198" t="s">
        <v>45385</v>
      </c>
      <c r="C29198" t="s">
        <v>45386</v>
      </c>
      <c r="D29198" s="5" t="s">
        <v>56547</v>
      </c>
      <c r="E29198" s="6">
        <v>45588.5487152778</v>
      </c>
      <c r="F29198" s="5" t="s">
        <v>56532</v>
      </c>
      <c r="G29198" s="5" t="s">
        <v>56548</v>
      </c>
    </row>
    <row r="29199" hidden="1" spans="1:7">
      <c r="A29199" s="5" t="s">
        <v>56549</v>
      </c>
      <c r="B29199" t="s">
        <v>45385</v>
      </c>
      <c r="C29199" t="s">
        <v>45386</v>
      </c>
      <c r="D29199" s="5" t="s">
        <v>56550</v>
      </c>
      <c r="E29199" s="6">
        <v>45588.5485069444</v>
      </c>
      <c r="F29199" s="5" t="s">
        <v>56532</v>
      </c>
      <c r="G29199" s="5" t="s">
        <v>56551</v>
      </c>
    </row>
    <row r="29200" hidden="1" spans="1:7">
      <c r="A29200" s="5" t="s">
        <v>56552</v>
      </c>
      <c r="B29200" t="s">
        <v>45385</v>
      </c>
      <c r="C29200" t="s">
        <v>45386</v>
      </c>
      <c r="D29200" s="5" t="s">
        <v>56553</v>
      </c>
      <c r="E29200" s="6">
        <v>45588.5482986111</v>
      </c>
      <c r="F29200" s="5" t="s">
        <v>56532</v>
      </c>
      <c r="G29200" s="5" t="s">
        <v>56554</v>
      </c>
    </row>
    <row r="29201" hidden="1" spans="1:7">
      <c r="A29201" s="5" t="s">
        <v>56555</v>
      </c>
      <c r="B29201" t="s">
        <v>45385</v>
      </c>
      <c r="C29201" t="s">
        <v>45386</v>
      </c>
      <c r="D29201" s="5" t="s">
        <v>56556</v>
      </c>
      <c r="E29201" s="6">
        <v>45588.5480902778</v>
      </c>
      <c r="F29201" s="5" t="s">
        <v>56532</v>
      </c>
      <c r="G29201" s="5" t="s">
        <v>56557</v>
      </c>
    </row>
    <row r="29202" hidden="1" spans="1:7">
      <c r="A29202" s="5" t="s">
        <v>56558</v>
      </c>
      <c r="B29202" t="s">
        <v>45385</v>
      </c>
      <c r="C29202" t="s">
        <v>45386</v>
      </c>
      <c r="D29202" s="5" t="s">
        <v>56559</v>
      </c>
      <c r="E29202" s="6">
        <v>45588.5478935185</v>
      </c>
      <c r="F29202" s="5" t="s">
        <v>56532</v>
      </c>
      <c r="G29202" s="5" t="s">
        <v>56560</v>
      </c>
    </row>
    <row r="29203" hidden="1" spans="1:7">
      <c r="A29203" s="5" t="s">
        <v>56561</v>
      </c>
      <c r="B29203" t="s">
        <v>45385</v>
      </c>
      <c r="C29203" t="s">
        <v>45386</v>
      </c>
      <c r="D29203" s="5" t="s">
        <v>56562</v>
      </c>
      <c r="E29203" s="6">
        <v>45588.5476851852</v>
      </c>
      <c r="F29203" s="5" t="s">
        <v>56532</v>
      </c>
      <c r="G29203" s="5" t="s">
        <v>56563</v>
      </c>
    </row>
    <row r="29204" hidden="1" spans="1:7">
      <c r="A29204" s="5" t="s">
        <v>56564</v>
      </c>
      <c r="B29204" t="s">
        <v>45385</v>
      </c>
      <c r="C29204" t="s">
        <v>45386</v>
      </c>
      <c r="D29204" s="5" t="s">
        <v>56565</v>
      </c>
      <c r="E29204" s="6">
        <v>45588.4870717593</v>
      </c>
      <c r="F29204" s="5" t="s">
        <v>56566</v>
      </c>
      <c r="G29204" s="5" t="s">
        <v>56567</v>
      </c>
    </row>
    <row r="29205" hidden="1" spans="1:7">
      <c r="A29205" s="5" t="s">
        <v>56568</v>
      </c>
      <c r="B29205" t="s">
        <v>45385</v>
      </c>
      <c r="C29205" t="s">
        <v>45386</v>
      </c>
      <c r="D29205" s="5" t="s">
        <v>56569</v>
      </c>
      <c r="E29205" s="6">
        <v>45588.4867592593</v>
      </c>
      <c r="F29205" s="5" t="s">
        <v>56566</v>
      </c>
      <c r="G29205" s="5" t="s">
        <v>56570</v>
      </c>
    </row>
    <row r="29206" hidden="1" spans="1:7">
      <c r="A29206" s="5" t="s">
        <v>56571</v>
      </c>
      <c r="B29206" t="s">
        <v>45385</v>
      </c>
      <c r="C29206" t="s">
        <v>45386</v>
      </c>
      <c r="D29206" s="5" t="s">
        <v>56572</v>
      </c>
      <c r="E29206" s="6">
        <v>45588.486400463</v>
      </c>
      <c r="F29206" s="5" t="s">
        <v>56566</v>
      </c>
      <c r="G29206" s="5" t="s">
        <v>56573</v>
      </c>
    </row>
    <row r="29207" hidden="1" spans="1:7">
      <c r="A29207" s="5" t="s">
        <v>56574</v>
      </c>
      <c r="B29207" t="s">
        <v>45385</v>
      </c>
      <c r="C29207" t="s">
        <v>45386</v>
      </c>
      <c r="D29207" s="5" t="s">
        <v>56575</v>
      </c>
      <c r="E29207" s="6">
        <v>45588.4857523148</v>
      </c>
      <c r="F29207" s="5" t="s">
        <v>56566</v>
      </c>
      <c r="G29207" s="5" t="s">
        <v>56576</v>
      </c>
    </row>
    <row r="29208" hidden="1" spans="1:7">
      <c r="A29208" s="5" t="s">
        <v>56577</v>
      </c>
      <c r="B29208" t="s">
        <v>45385</v>
      </c>
      <c r="C29208" t="s">
        <v>45386</v>
      </c>
      <c r="D29208" s="5" t="s">
        <v>56578</v>
      </c>
      <c r="E29208" s="6">
        <v>45586.6055439815</v>
      </c>
      <c r="F29208" s="5" t="s">
        <v>56579</v>
      </c>
      <c r="G29208" s="5" t="s">
        <v>56580</v>
      </c>
    </row>
    <row r="29209" hidden="1" spans="1:7">
      <c r="A29209" s="5" t="s">
        <v>56581</v>
      </c>
      <c r="B29209" t="s">
        <v>45385</v>
      </c>
      <c r="C29209" t="s">
        <v>45386</v>
      </c>
      <c r="D29209" s="5" t="s">
        <v>56582</v>
      </c>
      <c r="E29209" s="6">
        <v>45586.6051157407</v>
      </c>
      <c r="F29209" s="5" t="s">
        <v>56579</v>
      </c>
      <c r="G29209" s="5" t="s">
        <v>56583</v>
      </c>
    </row>
    <row r="29210" hidden="1" spans="1:7">
      <c r="A29210" s="5" t="s">
        <v>56584</v>
      </c>
      <c r="B29210" t="s">
        <v>45385</v>
      </c>
      <c r="C29210" t="s">
        <v>45386</v>
      </c>
      <c r="D29210" s="5" t="s">
        <v>56585</v>
      </c>
      <c r="E29210" s="6">
        <v>45586.604849537</v>
      </c>
      <c r="F29210" s="5" t="s">
        <v>56579</v>
      </c>
      <c r="G29210" s="5" t="s">
        <v>56586</v>
      </c>
    </row>
    <row r="29211" hidden="1" spans="1:7">
      <c r="A29211" s="5" t="s">
        <v>56587</v>
      </c>
      <c r="B29211" t="s">
        <v>45385</v>
      </c>
      <c r="C29211" t="s">
        <v>45386</v>
      </c>
      <c r="D29211" s="5" t="s">
        <v>56588</v>
      </c>
      <c r="E29211" s="6">
        <v>45586.6044560185</v>
      </c>
      <c r="F29211" s="5" t="s">
        <v>56579</v>
      </c>
      <c r="G29211" s="5" t="s">
        <v>56589</v>
      </c>
    </row>
    <row r="29212" hidden="1" spans="1:7">
      <c r="A29212" s="5" t="s">
        <v>56590</v>
      </c>
      <c r="B29212" t="s">
        <v>45385</v>
      </c>
      <c r="C29212" t="s">
        <v>45386</v>
      </c>
      <c r="D29212" s="5" t="s">
        <v>56591</v>
      </c>
      <c r="E29212" s="6">
        <v>45586.6042361111</v>
      </c>
      <c r="F29212" s="5" t="s">
        <v>56579</v>
      </c>
      <c r="G29212" s="5" t="s">
        <v>56592</v>
      </c>
    </row>
    <row r="29213" hidden="1" spans="1:7">
      <c r="A29213" s="5" t="s">
        <v>56593</v>
      </c>
      <c r="B29213" t="s">
        <v>45385</v>
      </c>
      <c r="C29213" t="s">
        <v>45386</v>
      </c>
      <c r="D29213" s="5" t="s">
        <v>56594</v>
      </c>
      <c r="E29213" s="6">
        <v>45586.6008680556</v>
      </c>
      <c r="F29213" s="5" t="s">
        <v>56579</v>
      </c>
      <c r="G29213" s="5" t="s">
        <v>56595</v>
      </c>
    </row>
    <row r="29214" hidden="1" spans="1:7">
      <c r="A29214" s="5" t="s">
        <v>56596</v>
      </c>
      <c r="B29214" t="s">
        <v>45385</v>
      </c>
      <c r="C29214" t="s">
        <v>45386</v>
      </c>
      <c r="D29214" s="5" t="s">
        <v>56597</v>
      </c>
      <c r="E29214" s="6">
        <v>45586.6006365741</v>
      </c>
      <c r="F29214" s="5" t="s">
        <v>56579</v>
      </c>
      <c r="G29214" s="5" t="s">
        <v>56598</v>
      </c>
    </row>
    <row r="29215" hidden="1" spans="1:7">
      <c r="A29215" s="5" t="s">
        <v>56599</v>
      </c>
      <c r="B29215" t="s">
        <v>45385</v>
      </c>
      <c r="C29215" t="s">
        <v>45386</v>
      </c>
      <c r="D29215" s="5" t="s">
        <v>56600</v>
      </c>
      <c r="E29215" s="6">
        <v>45586.6002893519</v>
      </c>
      <c r="F29215" s="5" t="s">
        <v>56579</v>
      </c>
      <c r="G29215" s="5" t="s">
        <v>56601</v>
      </c>
    </row>
    <row r="29216" hidden="1" spans="1:7">
      <c r="A29216" s="5" t="s">
        <v>56602</v>
      </c>
      <c r="B29216" t="s">
        <v>45385</v>
      </c>
      <c r="C29216" t="s">
        <v>45386</v>
      </c>
      <c r="D29216" s="5" t="s">
        <v>56603</v>
      </c>
      <c r="E29216" s="6">
        <v>45586.5968865741</v>
      </c>
      <c r="F29216" s="5" t="s">
        <v>56579</v>
      </c>
      <c r="G29216" s="5" t="s">
        <v>56604</v>
      </c>
    </row>
    <row r="29217" hidden="1" spans="1:7">
      <c r="A29217" s="5" t="s">
        <v>56605</v>
      </c>
      <c r="B29217" t="s">
        <v>45385</v>
      </c>
      <c r="C29217" t="s">
        <v>45386</v>
      </c>
      <c r="D29217" s="5" t="s">
        <v>56606</v>
      </c>
      <c r="E29217" s="6">
        <v>45586.5965393518</v>
      </c>
      <c r="F29217" s="5" t="s">
        <v>56579</v>
      </c>
      <c r="G29217" s="5" t="s">
        <v>56607</v>
      </c>
    </row>
    <row r="29218" hidden="1" spans="1:7">
      <c r="A29218" s="5" t="s">
        <v>56608</v>
      </c>
      <c r="B29218" t="s">
        <v>45385</v>
      </c>
      <c r="C29218" t="s">
        <v>45386</v>
      </c>
      <c r="D29218" s="5" t="s">
        <v>56609</v>
      </c>
      <c r="E29218" s="6">
        <v>45586.5949768519</v>
      </c>
      <c r="F29218" s="5" t="s">
        <v>56579</v>
      </c>
      <c r="G29218" s="5" t="s">
        <v>56610</v>
      </c>
    </row>
    <row r="29219" hidden="1" spans="1:7">
      <c r="A29219" s="5" t="s">
        <v>56611</v>
      </c>
      <c r="B29219" t="s">
        <v>45385</v>
      </c>
      <c r="C29219" t="s">
        <v>45386</v>
      </c>
      <c r="D29219" s="5" t="s">
        <v>56612</v>
      </c>
      <c r="E29219" s="6">
        <v>45586.5929976852</v>
      </c>
      <c r="F29219" s="5" t="s">
        <v>56579</v>
      </c>
      <c r="G29219" s="5" t="s">
        <v>56613</v>
      </c>
    </row>
    <row r="29220" hidden="1" spans="1:7">
      <c r="A29220" s="5" t="s">
        <v>56614</v>
      </c>
      <c r="B29220" t="s">
        <v>45385</v>
      </c>
      <c r="C29220" t="s">
        <v>45386</v>
      </c>
      <c r="D29220" s="5" t="s">
        <v>56615</v>
      </c>
      <c r="E29220" s="6">
        <v>45586.5901041667</v>
      </c>
      <c r="F29220" s="5" t="s">
        <v>56579</v>
      </c>
      <c r="G29220" s="5" t="s">
        <v>56616</v>
      </c>
    </row>
    <row r="29221" hidden="1" spans="1:7">
      <c r="A29221" s="5" t="s">
        <v>56617</v>
      </c>
      <c r="B29221" t="s">
        <v>45385</v>
      </c>
      <c r="C29221" t="s">
        <v>45386</v>
      </c>
      <c r="D29221" s="5" t="s">
        <v>56618</v>
      </c>
      <c r="E29221" s="6">
        <v>45586.5895949074</v>
      </c>
      <c r="F29221" s="5" t="s">
        <v>56579</v>
      </c>
      <c r="G29221" s="5" t="s">
        <v>56619</v>
      </c>
    </row>
    <row r="29222" hidden="1" spans="1:7">
      <c r="A29222" s="5" t="s">
        <v>56620</v>
      </c>
      <c r="B29222" t="s">
        <v>45385</v>
      </c>
      <c r="C29222" t="s">
        <v>45386</v>
      </c>
      <c r="D29222" s="5" t="s">
        <v>56621</v>
      </c>
      <c r="E29222" s="6">
        <v>45586.5889236111</v>
      </c>
      <c r="F29222" s="5" t="s">
        <v>56579</v>
      </c>
      <c r="G29222" s="5" t="s">
        <v>56622</v>
      </c>
    </row>
    <row r="29223" hidden="1" spans="1:7">
      <c r="A29223" s="5" t="s">
        <v>56623</v>
      </c>
      <c r="B29223" t="s">
        <v>45385</v>
      </c>
      <c r="C29223" t="s">
        <v>45386</v>
      </c>
      <c r="D29223" s="5" t="s">
        <v>56624</v>
      </c>
      <c r="E29223" s="6">
        <v>45586.5883564815</v>
      </c>
      <c r="F29223" s="5" t="s">
        <v>56579</v>
      </c>
      <c r="G29223" s="5" t="s">
        <v>56625</v>
      </c>
    </row>
    <row r="29224" hidden="1" spans="1:7">
      <c r="A29224" s="5" t="s">
        <v>56626</v>
      </c>
      <c r="B29224" t="s">
        <v>45385</v>
      </c>
      <c r="C29224" t="s">
        <v>45386</v>
      </c>
      <c r="D29224" s="5" t="s">
        <v>56627</v>
      </c>
      <c r="E29224" s="6">
        <v>45586.5873263889</v>
      </c>
      <c r="F29224" s="5" t="s">
        <v>55959</v>
      </c>
      <c r="G29224" s="5" t="s">
        <v>56628</v>
      </c>
    </row>
    <row r="29225" hidden="1" spans="1:7">
      <c r="A29225" s="5" t="s">
        <v>56629</v>
      </c>
      <c r="B29225" t="s">
        <v>45385</v>
      </c>
      <c r="C29225" t="s">
        <v>45386</v>
      </c>
      <c r="D29225" s="5" t="s">
        <v>56630</v>
      </c>
      <c r="E29225" s="6">
        <v>45586.5868171296</v>
      </c>
      <c r="F29225" s="5" t="s">
        <v>55959</v>
      </c>
      <c r="G29225" s="5" t="s">
        <v>56631</v>
      </c>
    </row>
    <row r="29226" hidden="1" spans="1:7">
      <c r="A29226" s="5" t="s">
        <v>56632</v>
      </c>
      <c r="B29226" t="s">
        <v>45385</v>
      </c>
      <c r="C29226" t="s">
        <v>45386</v>
      </c>
      <c r="D29226" s="5" t="s">
        <v>56633</v>
      </c>
      <c r="E29226" s="6">
        <v>45586.5865162037</v>
      </c>
      <c r="F29226" s="5" t="s">
        <v>56579</v>
      </c>
      <c r="G29226" s="5" t="s">
        <v>56634</v>
      </c>
    </row>
    <row r="29227" hidden="1" spans="1:7">
      <c r="A29227" s="5" t="s">
        <v>56635</v>
      </c>
      <c r="B29227" t="s">
        <v>45385</v>
      </c>
      <c r="C29227" t="s">
        <v>45386</v>
      </c>
      <c r="D29227" s="5" t="s">
        <v>56636</v>
      </c>
      <c r="E29227" s="6">
        <v>45586.586087963</v>
      </c>
      <c r="F29227" s="5" t="s">
        <v>56579</v>
      </c>
      <c r="G29227" s="5" t="s">
        <v>56637</v>
      </c>
    </row>
    <row r="29228" hidden="1" spans="1:7">
      <c r="A29228" s="5" t="s">
        <v>56638</v>
      </c>
      <c r="B29228" t="s">
        <v>45385</v>
      </c>
      <c r="C29228" t="s">
        <v>45386</v>
      </c>
      <c r="D29228" s="5" t="s">
        <v>56639</v>
      </c>
      <c r="E29228" s="6">
        <v>45586.5855324074</v>
      </c>
      <c r="F29228" s="5" t="s">
        <v>55959</v>
      </c>
      <c r="G29228" s="5" t="s">
        <v>56640</v>
      </c>
    </row>
    <row r="29229" hidden="1" spans="1:7">
      <c r="A29229" s="5" t="s">
        <v>56641</v>
      </c>
      <c r="B29229" t="s">
        <v>45385</v>
      </c>
      <c r="C29229" t="s">
        <v>45386</v>
      </c>
      <c r="D29229" s="5" t="s">
        <v>56642</v>
      </c>
      <c r="E29229" s="6">
        <v>45586.5818981481</v>
      </c>
      <c r="F29229" s="5" t="s">
        <v>56579</v>
      </c>
      <c r="G29229" s="5" t="s">
        <v>56643</v>
      </c>
    </row>
    <row r="29230" hidden="1" spans="1:7">
      <c r="A29230" s="5" t="s">
        <v>56644</v>
      </c>
      <c r="B29230" t="s">
        <v>45385</v>
      </c>
      <c r="C29230" t="s">
        <v>45386</v>
      </c>
      <c r="D29230" s="5" t="s">
        <v>56645</v>
      </c>
      <c r="E29230" s="6">
        <v>45586.4958796296</v>
      </c>
      <c r="F29230" s="5" t="s">
        <v>56646</v>
      </c>
      <c r="G29230" s="5" t="s">
        <v>56647</v>
      </c>
    </row>
    <row r="29231" hidden="1" spans="1:7">
      <c r="A29231" s="5" t="s">
        <v>56648</v>
      </c>
      <c r="B29231" t="s">
        <v>45385</v>
      </c>
      <c r="C29231" t="s">
        <v>45386</v>
      </c>
      <c r="D29231" s="5" t="s">
        <v>56649</v>
      </c>
      <c r="E29231" s="6">
        <v>45583.6986226852</v>
      </c>
      <c r="F29231" s="5" t="s">
        <v>56650</v>
      </c>
      <c r="G29231" s="5" t="s">
        <v>56651</v>
      </c>
    </row>
    <row r="29232" hidden="1" spans="1:7">
      <c r="A29232" s="5" t="s">
        <v>56652</v>
      </c>
      <c r="B29232" t="s">
        <v>45385</v>
      </c>
      <c r="C29232" t="s">
        <v>45386</v>
      </c>
      <c r="D29232" s="5" t="s">
        <v>56653</v>
      </c>
      <c r="E29232" s="6">
        <v>45583.694375</v>
      </c>
      <c r="F29232" s="5" t="s">
        <v>56532</v>
      </c>
      <c r="G29232" s="5" t="s">
        <v>56654</v>
      </c>
    </row>
    <row r="29233" hidden="1" spans="1:7">
      <c r="A29233" s="5" t="s">
        <v>56655</v>
      </c>
      <c r="B29233" t="s">
        <v>45385</v>
      </c>
      <c r="C29233" t="s">
        <v>45386</v>
      </c>
      <c r="D29233" s="5" t="s">
        <v>56656</v>
      </c>
      <c r="E29233" s="6">
        <v>45583.634525463</v>
      </c>
      <c r="F29233" s="5" t="s">
        <v>56579</v>
      </c>
      <c r="G29233" s="5" t="s">
        <v>56657</v>
      </c>
    </row>
    <row r="29234" hidden="1" spans="1:7">
      <c r="A29234" s="5" t="s">
        <v>56658</v>
      </c>
      <c r="B29234" t="s">
        <v>45385</v>
      </c>
      <c r="C29234" t="s">
        <v>45386</v>
      </c>
      <c r="D29234" s="5" t="s">
        <v>56659</v>
      </c>
      <c r="E29234" s="6">
        <v>45583.6049189815</v>
      </c>
      <c r="F29234" s="5" t="s">
        <v>56660</v>
      </c>
      <c r="G29234" s="5" t="s">
        <v>56661</v>
      </c>
    </row>
    <row r="29235" hidden="1" spans="1:7">
      <c r="A29235" s="5" t="s">
        <v>56662</v>
      </c>
      <c r="B29235" t="s">
        <v>45385</v>
      </c>
      <c r="C29235" t="s">
        <v>45386</v>
      </c>
      <c r="D29235" s="5" t="s">
        <v>56663</v>
      </c>
      <c r="E29235" s="6">
        <v>45583.4238194444</v>
      </c>
      <c r="F29235" s="5" t="s">
        <v>52154</v>
      </c>
      <c r="G29235" s="5" t="s">
        <v>56664</v>
      </c>
    </row>
    <row r="29236" hidden="1" spans="1:7">
      <c r="A29236" s="5" t="s">
        <v>56665</v>
      </c>
      <c r="B29236" t="s">
        <v>45385</v>
      </c>
      <c r="C29236" t="s">
        <v>45386</v>
      </c>
      <c r="D29236" s="5" t="s">
        <v>56666</v>
      </c>
      <c r="E29236" s="6">
        <v>45582.7669212963</v>
      </c>
      <c r="F29236" s="5" t="s">
        <v>56667</v>
      </c>
      <c r="G29236" s="5" t="s">
        <v>56668</v>
      </c>
    </row>
    <row r="29237" hidden="1" spans="1:7">
      <c r="A29237" s="5" t="s">
        <v>56669</v>
      </c>
      <c r="B29237" t="s">
        <v>45385</v>
      </c>
      <c r="C29237" t="s">
        <v>45386</v>
      </c>
      <c r="D29237" s="5" t="s">
        <v>56670</v>
      </c>
      <c r="E29237" s="6">
        <v>45582.6609606482</v>
      </c>
      <c r="F29237" s="5" t="s">
        <v>56671</v>
      </c>
      <c r="G29237" s="5" t="s">
        <v>56672</v>
      </c>
    </row>
    <row r="29238" hidden="1" spans="1:7">
      <c r="A29238" s="5" t="s">
        <v>56673</v>
      </c>
      <c r="B29238" t="s">
        <v>45385</v>
      </c>
      <c r="C29238" t="s">
        <v>45386</v>
      </c>
      <c r="D29238" s="5" t="s">
        <v>56674</v>
      </c>
      <c r="E29238" s="6">
        <v>45582.6566435185</v>
      </c>
      <c r="F29238" s="5" t="s">
        <v>56566</v>
      </c>
      <c r="G29238" s="5" t="s">
        <v>56675</v>
      </c>
    </row>
    <row r="29239" hidden="1" spans="1:7">
      <c r="A29239" s="5" t="s">
        <v>56676</v>
      </c>
      <c r="B29239" t="s">
        <v>45385</v>
      </c>
      <c r="C29239" t="s">
        <v>45386</v>
      </c>
      <c r="D29239" s="5" t="s">
        <v>56677</v>
      </c>
      <c r="E29239" s="6">
        <v>45582.6532291667</v>
      </c>
      <c r="F29239" s="5" t="s">
        <v>56566</v>
      </c>
      <c r="G29239" s="5" t="s">
        <v>56678</v>
      </c>
    </row>
    <row r="29240" hidden="1" spans="1:7">
      <c r="A29240" s="5" t="s">
        <v>56679</v>
      </c>
      <c r="B29240" t="s">
        <v>45385</v>
      </c>
      <c r="C29240" t="s">
        <v>45386</v>
      </c>
      <c r="D29240" s="5" t="s">
        <v>56680</v>
      </c>
      <c r="E29240" s="6">
        <v>45582.6516666667</v>
      </c>
      <c r="F29240" s="5" t="s">
        <v>56566</v>
      </c>
      <c r="G29240" s="5" t="s">
        <v>56681</v>
      </c>
    </row>
    <row r="29241" hidden="1" spans="1:7">
      <c r="A29241" s="5" t="s">
        <v>56682</v>
      </c>
      <c r="B29241" t="s">
        <v>45385</v>
      </c>
      <c r="C29241" t="s">
        <v>45386</v>
      </c>
      <c r="D29241" s="5" t="s">
        <v>56683</v>
      </c>
      <c r="E29241" s="6">
        <v>45582.6499884259</v>
      </c>
      <c r="F29241" s="5" t="s">
        <v>56566</v>
      </c>
      <c r="G29241" s="5" t="s">
        <v>56684</v>
      </c>
    </row>
    <row r="29242" hidden="1" spans="1:7">
      <c r="A29242" s="5" t="s">
        <v>4828</v>
      </c>
      <c r="B29242" t="s">
        <v>45385</v>
      </c>
      <c r="C29242" t="s">
        <v>45386</v>
      </c>
      <c r="D29242" s="5" t="s">
        <v>56685</v>
      </c>
      <c r="E29242" s="6">
        <v>45582.649212963</v>
      </c>
      <c r="F29242" s="5" t="s">
        <v>4826</v>
      </c>
      <c r="G29242" s="5" t="s">
        <v>4829</v>
      </c>
    </row>
    <row r="29243" hidden="1" spans="1:7">
      <c r="A29243" s="5" t="s">
        <v>56686</v>
      </c>
      <c r="B29243" t="s">
        <v>45385</v>
      </c>
      <c r="C29243" t="s">
        <v>45386</v>
      </c>
      <c r="D29243" s="5" t="s">
        <v>56687</v>
      </c>
      <c r="E29243" s="6">
        <v>45582.4603472222</v>
      </c>
      <c r="F29243" s="5" t="s">
        <v>56688</v>
      </c>
      <c r="G29243" s="5" t="s">
        <v>56689</v>
      </c>
    </row>
    <row r="29244" hidden="1" spans="1:7">
      <c r="A29244" s="5" t="s">
        <v>4832</v>
      </c>
      <c r="B29244" t="s">
        <v>45385</v>
      </c>
      <c r="C29244" t="s">
        <v>45386</v>
      </c>
      <c r="D29244" s="5" t="s">
        <v>56690</v>
      </c>
      <c r="E29244" s="6">
        <v>45582.4573032407</v>
      </c>
      <c r="F29244" s="5" t="s">
        <v>4826</v>
      </c>
      <c r="G29244" s="5" t="s">
        <v>4833</v>
      </c>
    </row>
    <row r="29245" hidden="1" spans="1:7">
      <c r="A29245" s="5" t="s">
        <v>56691</v>
      </c>
      <c r="B29245" t="s">
        <v>45385</v>
      </c>
      <c r="C29245" t="s">
        <v>45386</v>
      </c>
      <c r="D29245" s="5" t="s">
        <v>56692</v>
      </c>
      <c r="E29245" s="6">
        <v>45582.4299189815</v>
      </c>
      <c r="F29245" s="5" t="s">
        <v>56566</v>
      </c>
      <c r="G29245" s="5" t="s">
        <v>56693</v>
      </c>
    </row>
    <row r="29246" hidden="1" spans="1:7">
      <c r="A29246" s="5" t="s">
        <v>56694</v>
      </c>
      <c r="B29246" t="s">
        <v>45385</v>
      </c>
      <c r="C29246" t="s">
        <v>45386</v>
      </c>
      <c r="D29246" s="5" t="s">
        <v>56695</v>
      </c>
      <c r="E29246" s="6">
        <v>45582.4296064815</v>
      </c>
      <c r="F29246" s="5" t="s">
        <v>56566</v>
      </c>
      <c r="G29246" s="5" t="s">
        <v>56696</v>
      </c>
    </row>
    <row r="29247" hidden="1" spans="1:7">
      <c r="A29247" s="5" t="s">
        <v>56697</v>
      </c>
      <c r="B29247" t="s">
        <v>45385</v>
      </c>
      <c r="C29247" t="s">
        <v>45386</v>
      </c>
      <c r="D29247" s="5" t="s">
        <v>56698</v>
      </c>
      <c r="E29247" s="6">
        <v>45582.4271296296</v>
      </c>
      <c r="F29247" s="5" t="s">
        <v>56566</v>
      </c>
      <c r="G29247" s="5" t="s">
        <v>56699</v>
      </c>
    </row>
    <row r="29248" hidden="1" spans="1:7">
      <c r="A29248" s="5" t="s">
        <v>4830</v>
      </c>
      <c r="B29248" t="s">
        <v>45385</v>
      </c>
      <c r="C29248" t="s">
        <v>45386</v>
      </c>
      <c r="D29248" s="5" t="s">
        <v>56700</v>
      </c>
      <c r="E29248" s="6">
        <v>45582.4252314815</v>
      </c>
      <c r="F29248" s="5" t="s">
        <v>4826</v>
      </c>
      <c r="G29248" s="5" t="s">
        <v>4831</v>
      </c>
    </row>
    <row r="29249" hidden="1" spans="1:7">
      <c r="A29249" s="5" t="s">
        <v>56701</v>
      </c>
      <c r="B29249" t="s">
        <v>45385</v>
      </c>
      <c r="C29249" t="s">
        <v>45386</v>
      </c>
      <c r="D29249" s="5" t="s">
        <v>56702</v>
      </c>
      <c r="E29249" s="6">
        <v>45582.3794097222</v>
      </c>
      <c r="F29249" s="5" t="s">
        <v>56703</v>
      </c>
      <c r="G29249" s="5" t="s">
        <v>56704</v>
      </c>
    </row>
    <row r="29250" hidden="1" spans="1:7">
      <c r="A29250" s="5" t="s">
        <v>4825</v>
      </c>
      <c r="B29250" t="s">
        <v>45385</v>
      </c>
      <c r="C29250" t="s">
        <v>45386</v>
      </c>
      <c r="D29250" s="5" t="s">
        <v>56705</v>
      </c>
      <c r="E29250" s="6">
        <v>45581.6034027778</v>
      </c>
      <c r="F29250" s="5" t="s">
        <v>4826</v>
      </c>
      <c r="G29250" s="5" t="s">
        <v>4827</v>
      </c>
    </row>
    <row r="29251" hidden="1" spans="1:7">
      <c r="A29251" s="5" t="s">
        <v>10938</v>
      </c>
      <c r="B29251" t="s">
        <v>45385</v>
      </c>
      <c r="C29251" t="s">
        <v>45386</v>
      </c>
      <c r="D29251" s="5" t="s">
        <v>56706</v>
      </c>
      <c r="E29251" s="6">
        <v>45581.5604050926</v>
      </c>
      <c r="F29251" s="5" t="s">
        <v>10940</v>
      </c>
      <c r="G29251" s="5" t="s">
        <v>33772</v>
      </c>
    </row>
    <row r="29252" hidden="1" spans="1:7">
      <c r="A29252" s="5" t="s">
        <v>56707</v>
      </c>
      <c r="B29252" t="s">
        <v>45385</v>
      </c>
      <c r="C29252" t="s">
        <v>45386</v>
      </c>
      <c r="D29252" s="5" t="s">
        <v>56708</v>
      </c>
      <c r="E29252" s="6">
        <v>45581.5599884259</v>
      </c>
      <c r="F29252" s="5" t="s">
        <v>56709</v>
      </c>
      <c r="G29252" s="5" t="s">
        <v>56710</v>
      </c>
    </row>
    <row r="29253" hidden="1" spans="1:7">
      <c r="A29253" s="5" t="s">
        <v>9313</v>
      </c>
      <c r="B29253" t="s">
        <v>45385</v>
      </c>
      <c r="C29253" t="s">
        <v>45386</v>
      </c>
      <c r="D29253" s="5" t="s">
        <v>56711</v>
      </c>
      <c r="E29253" s="6">
        <v>45580.7970138889</v>
      </c>
      <c r="F29253" s="5" t="s">
        <v>136</v>
      </c>
      <c r="G29253" s="5" t="s">
        <v>30704</v>
      </c>
    </row>
    <row r="29254" hidden="1" spans="1:7">
      <c r="A29254" s="5" t="s">
        <v>56712</v>
      </c>
      <c r="B29254" t="s">
        <v>45385</v>
      </c>
      <c r="C29254" t="s">
        <v>45386</v>
      </c>
      <c r="D29254" s="5" t="s">
        <v>56713</v>
      </c>
      <c r="E29254" s="6">
        <v>45580.7964699074</v>
      </c>
      <c r="F29254" s="5" t="s">
        <v>56709</v>
      </c>
      <c r="G29254" s="5" t="s">
        <v>56714</v>
      </c>
    </row>
    <row r="29255" hidden="1" spans="1:7">
      <c r="A29255" s="5" t="s">
        <v>56715</v>
      </c>
      <c r="B29255" t="s">
        <v>45385</v>
      </c>
      <c r="C29255" t="s">
        <v>45386</v>
      </c>
      <c r="D29255" s="5" t="s">
        <v>56716</v>
      </c>
      <c r="E29255" s="6">
        <v>45580.7436921296</v>
      </c>
      <c r="F29255" s="5" t="s">
        <v>56717</v>
      </c>
      <c r="G29255" s="5" t="s">
        <v>56718</v>
      </c>
    </row>
    <row r="29256" hidden="1" spans="1:7">
      <c r="A29256" s="5" t="s">
        <v>56719</v>
      </c>
      <c r="B29256" t="s">
        <v>45385</v>
      </c>
      <c r="C29256" t="s">
        <v>45386</v>
      </c>
      <c r="D29256" s="5" t="s">
        <v>56720</v>
      </c>
      <c r="E29256" s="6">
        <v>45580.7433912037</v>
      </c>
      <c r="F29256" s="5" t="s">
        <v>56717</v>
      </c>
      <c r="G29256" s="5" t="s">
        <v>56721</v>
      </c>
    </row>
    <row r="29257" hidden="1" spans="1:7">
      <c r="A29257" s="5" t="s">
        <v>56722</v>
      </c>
      <c r="B29257" t="s">
        <v>45385</v>
      </c>
      <c r="C29257" t="s">
        <v>45386</v>
      </c>
      <c r="D29257" s="5" t="s">
        <v>56723</v>
      </c>
      <c r="E29257" s="6">
        <v>45580.7402083333</v>
      </c>
      <c r="F29257" s="5" t="s">
        <v>56717</v>
      </c>
      <c r="G29257" s="5" t="s">
        <v>56724</v>
      </c>
    </row>
    <row r="29258" hidden="1" spans="1:7">
      <c r="A29258" s="5" t="s">
        <v>56725</v>
      </c>
      <c r="B29258" t="s">
        <v>45385</v>
      </c>
      <c r="C29258" t="s">
        <v>45386</v>
      </c>
      <c r="D29258" s="5" t="s">
        <v>56726</v>
      </c>
      <c r="E29258" s="6">
        <v>45580.7359722222</v>
      </c>
      <c r="F29258" s="5" t="s">
        <v>55742</v>
      </c>
      <c r="G29258" s="5" t="s">
        <v>56727</v>
      </c>
    </row>
    <row r="29259" hidden="1" spans="1:7">
      <c r="A29259" s="5" t="s">
        <v>56728</v>
      </c>
      <c r="B29259" t="s">
        <v>45385</v>
      </c>
      <c r="C29259" t="s">
        <v>45386</v>
      </c>
      <c r="D29259" s="5" t="s">
        <v>56729</v>
      </c>
      <c r="E29259" s="6">
        <v>45580.7354282407</v>
      </c>
      <c r="F29259" s="5" t="s">
        <v>55742</v>
      </c>
      <c r="G29259" s="5" t="s">
        <v>56730</v>
      </c>
    </row>
    <row r="29260" hidden="1" spans="1:7">
      <c r="A29260" s="5" t="s">
        <v>56731</v>
      </c>
      <c r="B29260" t="s">
        <v>45385</v>
      </c>
      <c r="C29260" t="s">
        <v>45386</v>
      </c>
      <c r="D29260" s="5" t="s">
        <v>56732</v>
      </c>
      <c r="E29260" s="6">
        <v>45580.7329282407</v>
      </c>
      <c r="F29260" s="5" t="s">
        <v>56717</v>
      </c>
      <c r="G29260" s="5" t="s">
        <v>56733</v>
      </c>
    </row>
    <row r="29261" hidden="1" spans="1:7">
      <c r="A29261" s="5" t="s">
        <v>56734</v>
      </c>
      <c r="B29261" t="s">
        <v>45385</v>
      </c>
      <c r="C29261" t="s">
        <v>45386</v>
      </c>
      <c r="D29261" s="5" t="s">
        <v>56735</v>
      </c>
      <c r="E29261" s="6">
        <v>45580.6804050926</v>
      </c>
      <c r="F29261" s="5" t="s">
        <v>55754</v>
      </c>
      <c r="G29261" s="5" t="s">
        <v>56736</v>
      </c>
    </row>
    <row r="29262" hidden="1" spans="1:7">
      <c r="A29262" s="5" t="s">
        <v>56737</v>
      </c>
      <c r="B29262" t="s">
        <v>45385</v>
      </c>
      <c r="C29262" t="s">
        <v>45386</v>
      </c>
      <c r="D29262" s="5" t="s">
        <v>56738</v>
      </c>
      <c r="E29262" s="6">
        <v>45580.6802546296</v>
      </c>
      <c r="F29262" s="5" t="s">
        <v>55754</v>
      </c>
      <c r="G29262" s="5" t="s">
        <v>56739</v>
      </c>
    </row>
    <row r="29263" hidden="1" spans="1:7">
      <c r="A29263" s="5" t="s">
        <v>56740</v>
      </c>
      <c r="B29263" t="s">
        <v>45385</v>
      </c>
      <c r="C29263" t="s">
        <v>45386</v>
      </c>
      <c r="D29263" s="5" t="s">
        <v>56741</v>
      </c>
      <c r="E29263" s="6">
        <v>45580.6801041667</v>
      </c>
      <c r="F29263" s="5" t="s">
        <v>55754</v>
      </c>
      <c r="G29263" s="5" t="s">
        <v>56742</v>
      </c>
    </row>
    <row r="29264" hidden="1" spans="1:7">
      <c r="A29264" s="5" t="s">
        <v>56743</v>
      </c>
      <c r="B29264" t="s">
        <v>45385</v>
      </c>
      <c r="C29264" t="s">
        <v>45386</v>
      </c>
      <c r="D29264" s="5" t="s">
        <v>56744</v>
      </c>
      <c r="E29264" s="6">
        <v>45580.6701851852</v>
      </c>
      <c r="F29264" s="5" t="s">
        <v>55754</v>
      </c>
      <c r="G29264" s="5" t="s">
        <v>56745</v>
      </c>
    </row>
    <row r="29265" hidden="1" spans="1:7">
      <c r="A29265" s="5" t="s">
        <v>4920</v>
      </c>
      <c r="B29265" t="s">
        <v>45385</v>
      </c>
      <c r="C29265" t="s">
        <v>45386</v>
      </c>
      <c r="D29265" s="5" t="s">
        <v>56746</v>
      </c>
      <c r="E29265" s="6">
        <v>45577.5788773148</v>
      </c>
      <c r="F29265" s="5" t="s">
        <v>4921</v>
      </c>
      <c r="G29265" s="5" t="s">
        <v>56747</v>
      </c>
    </row>
    <row r="29266" hidden="1" spans="1:7">
      <c r="A29266" s="5" t="s">
        <v>56748</v>
      </c>
      <c r="B29266" t="s">
        <v>45385</v>
      </c>
      <c r="C29266" t="s">
        <v>45386</v>
      </c>
      <c r="D29266" s="5" t="s">
        <v>56749</v>
      </c>
      <c r="E29266" s="6">
        <v>45574.7839930556</v>
      </c>
      <c r="F29266" s="5" t="s">
        <v>56750</v>
      </c>
      <c r="G29266" s="5" t="s">
        <v>56751</v>
      </c>
    </row>
    <row r="29267" hidden="1" spans="1:7">
      <c r="A29267" s="5" t="s">
        <v>56752</v>
      </c>
      <c r="B29267" t="s">
        <v>45385</v>
      </c>
      <c r="C29267" t="s">
        <v>45386</v>
      </c>
      <c r="D29267" s="5" t="s">
        <v>56753</v>
      </c>
      <c r="E29267" s="6">
        <v>45574.7837615741</v>
      </c>
      <c r="F29267" s="5" t="s">
        <v>56750</v>
      </c>
      <c r="G29267" s="5" t="s">
        <v>56754</v>
      </c>
    </row>
    <row r="29268" hidden="1" spans="1:7">
      <c r="A29268" s="5" t="s">
        <v>56755</v>
      </c>
      <c r="B29268" t="s">
        <v>45385</v>
      </c>
      <c r="C29268" t="s">
        <v>45386</v>
      </c>
      <c r="D29268" s="5" t="s">
        <v>56756</v>
      </c>
      <c r="E29268" s="6">
        <v>45574.7835416667</v>
      </c>
      <c r="F29268" s="5" t="s">
        <v>56750</v>
      </c>
      <c r="G29268" s="5" t="s">
        <v>56757</v>
      </c>
    </row>
    <row r="29269" hidden="1" spans="1:7">
      <c r="A29269" s="5" t="s">
        <v>56758</v>
      </c>
      <c r="B29269" t="s">
        <v>45385</v>
      </c>
      <c r="C29269" t="s">
        <v>45386</v>
      </c>
      <c r="D29269" s="5" t="s">
        <v>56759</v>
      </c>
      <c r="E29269" s="6">
        <v>45574.7827662037</v>
      </c>
      <c r="F29269" s="5" t="s">
        <v>56750</v>
      </c>
      <c r="G29269" s="5" t="s">
        <v>56760</v>
      </c>
    </row>
    <row r="29270" hidden="1" spans="1:7">
      <c r="A29270" s="5" t="s">
        <v>56761</v>
      </c>
      <c r="B29270" t="s">
        <v>45385</v>
      </c>
      <c r="C29270" t="s">
        <v>45386</v>
      </c>
      <c r="D29270" s="5" t="s">
        <v>56762</v>
      </c>
      <c r="E29270" s="6">
        <v>45574.7825</v>
      </c>
      <c r="F29270" s="5" t="s">
        <v>56750</v>
      </c>
      <c r="G29270" s="5" t="s">
        <v>56763</v>
      </c>
    </row>
    <row r="29271" hidden="1" spans="1:7">
      <c r="A29271" s="5" t="s">
        <v>56764</v>
      </c>
      <c r="B29271" t="s">
        <v>45385</v>
      </c>
      <c r="C29271" t="s">
        <v>45386</v>
      </c>
      <c r="D29271" s="5" t="s">
        <v>56765</v>
      </c>
      <c r="E29271" s="6">
        <v>45574.7817592593</v>
      </c>
      <c r="F29271" s="5" t="s">
        <v>56750</v>
      </c>
      <c r="G29271" s="5" t="s">
        <v>56766</v>
      </c>
    </row>
    <row r="29272" hidden="1" spans="1:7">
      <c r="A29272" s="5" t="s">
        <v>56767</v>
      </c>
      <c r="B29272" t="s">
        <v>45385</v>
      </c>
      <c r="C29272" t="s">
        <v>45386</v>
      </c>
      <c r="D29272" s="5" t="s">
        <v>56768</v>
      </c>
      <c r="E29272" s="6">
        <v>45565.7413078704</v>
      </c>
      <c r="F29272" s="5" t="s">
        <v>56769</v>
      </c>
      <c r="G29272" s="5" t="s">
        <v>56770</v>
      </c>
    </row>
    <row r="29273" hidden="1" spans="1:7">
      <c r="A29273" s="5" t="s">
        <v>56771</v>
      </c>
      <c r="B29273" t="s">
        <v>45385</v>
      </c>
      <c r="C29273" t="s">
        <v>45386</v>
      </c>
      <c r="D29273" s="5" t="s">
        <v>56772</v>
      </c>
      <c r="E29273" s="6">
        <v>45565.7410416667</v>
      </c>
      <c r="F29273" s="5" t="s">
        <v>56769</v>
      </c>
      <c r="G29273" s="5" t="s">
        <v>56773</v>
      </c>
    </row>
    <row r="29274" hidden="1" spans="1:7">
      <c r="A29274" s="5" t="s">
        <v>56774</v>
      </c>
      <c r="B29274" t="s">
        <v>45385</v>
      </c>
      <c r="C29274" t="s">
        <v>45386</v>
      </c>
      <c r="D29274" s="5" t="s">
        <v>56775</v>
      </c>
      <c r="E29274" s="6">
        <v>45565.7401736111</v>
      </c>
      <c r="F29274" s="5" t="s">
        <v>56769</v>
      </c>
      <c r="G29274" s="5" t="s">
        <v>56776</v>
      </c>
    </row>
    <row r="29275" hidden="1" spans="1:7">
      <c r="A29275" s="5" t="s">
        <v>56777</v>
      </c>
      <c r="B29275" t="s">
        <v>45385</v>
      </c>
      <c r="C29275" t="s">
        <v>45386</v>
      </c>
      <c r="D29275" s="5" t="s">
        <v>56778</v>
      </c>
      <c r="E29275" s="6">
        <v>45565.7397222222</v>
      </c>
      <c r="F29275" s="5" t="s">
        <v>56769</v>
      </c>
      <c r="G29275" s="5" t="s">
        <v>56779</v>
      </c>
    </row>
    <row r="29276" hidden="1" spans="1:7">
      <c r="A29276" s="5" t="s">
        <v>56780</v>
      </c>
      <c r="B29276" t="s">
        <v>45385</v>
      </c>
      <c r="C29276" t="s">
        <v>45386</v>
      </c>
      <c r="D29276" s="5" t="s">
        <v>56487</v>
      </c>
      <c r="E29276" s="6">
        <v>45565.7394560185</v>
      </c>
      <c r="F29276" s="5" t="s">
        <v>56769</v>
      </c>
      <c r="G29276" s="5" t="s">
        <v>56781</v>
      </c>
    </row>
    <row r="29277" hidden="1" spans="1:7">
      <c r="A29277" s="5" t="s">
        <v>56782</v>
      </c>
      <c r="B29277" t="s">
        <v>45385</v>
      </c>
      <c r="C29277" t="s">
        <v>45386</v>
      </c>
      <c r="D29277" s="5" t="s">
        <v>56783</v>
      </c>
      <c r="E29277" s="6">
        <v>45565.7391550926</v>
      </c>
      <c r="F29277" s="5" t="s">
        <v>56769</v>
      </c>
      <c r="G29277" s="5" t="s">
        <v>56784</v>
      </c>
    </row>
    <row r="29278" hidden="1" spans="1:7">
      <c r="A29278" s="5" t="s">
        <v>56785</v>
      </c>
      <c r="B29278" t="s">
        <v>45385</v>
      </c>
      <c r="C29278" t="s">
        <v>45386</v>
      </c>
      <c r="D29278" s="5" t="s">
        <v>56786</v>
      </c>
      <c r="E29278" s="6">
        <v>45565.738587963</v>
      </c>
      <c r="F29278" s="5" t="s">
        <v>56769</v>
      </c>
      <c r="G29278" s="5" t="s">
        <v>56787</v>
      </c>
    </row>
    <row r="29279" hidden="1" spans="1:7">
      <c r="A29279" s="5" t="s">
        <v>56788</v>
      </c>
      <c r="B29279" t="s">
        <v>45385</v>
      </c>
      <c r="C29279" t="s">
        <v>45386</v>
      </c>
      <c r="D29279" s="5" t="s">
        <v>56487</v>
      </c>
      <c r="E29279" s="6">
        <v>45565.7380555556</v>
      </c>
      <c r="F29279" s="5" t="s">
        <v>56769</v>
      </c>
      <c r="G29279" s="5" t="s">
        <v>56789</v>
      </c>
    </row>
    <row r="29280" hidden="1" spans="1:7">
      <c r="A29280" s="5" t="s">
        <v>56790</v>
      </c>
      <c r="B29280" t="s">
        <v>45385</v>
      </c>
      <c r="C29280" t="s">
        <v>45386</v>
      </c>
      <c r="D29280" s="5" t="s">
        <v>56439</v>
      </c>
      <c r="E29280" s="6">
        <v>45565.7377893518</v>
      </c>
      <c r="F29280" s="5" t="s">
        <v>56769</v>
      </c>
      <c r="G29280" s="5" t="s">
        <v>56791</v>
      </c>
    </row>
    <row r="29281" hidden="1" spans="1:7">
      <c r="A29281" s="5" t="s">
        <v>56792</v>
      </c>
      <c r="B29281" t="s">
        <v>45385</v>
      </c>
      <c r="C29281" t="s">
        <v>45386</v>
      </c>
      <c r="D29281" s="5" t="s">
        <v>56793</v>
      </c>
      <c r="E29281" s="6">
        <v>45565.7369791667</v>
      </c>
      <c r="F29281" s="5" t="s">
        <v>56769</v>
      </c>
      <c r="G29281" s="5" t="s">
        <v>56794</v>
      </c>
    </row>
    <row r="29282" hidden="1" spans="1:7">
      <c r="A29282" s="5" t="s">
        <v>56795</v>
      </c>
      <c r="B29282" t="s">
        <v>45385</v>
      </c>
      <c r="C29282" t="s">
        <v>45386</v>
      </c>
      <c r="D29282" s="5" t="s">
        <v>56796</v>
      </c>
      <c r="E29282" s="6">
        <v>45565.7364583333</v>
      </c>
      <c r="F29282" s="5" t="s">
        <v>56769</v>
      </c>
      <c r="G29282" s="5" t="s">
        <v>56797</v>
      </c>
    </row>
    <row r="29283" hidden="1" spans="1:7">
      <c r="A29283" s="5" t="s">
        <v>56798</v>
      </c>
      <c r="B29283" t="s">
        <v>45385</v>
      </c>
      <c r="C29283" t="s">
        <v>45386</v>
      </c>
      <c r="D29283" s="5" t="s">
        <v>56799</v>
      </c>
      <c r="E29283" s="6">
        <v>45565.7359259259</v>
      </c>
      <c r="F29283" s="5" t="s">
        <v>56769</v>
      </c>
      <c r="G29283" s="5" t="s">
        <v>56800</v>
      </c>
    </row>
    <row r="29284" hidden="1" spans="1:7">
      <c r="A29284" s="5" t="s">
        <v>56801</v>
      </c>
      <c r="B29284" t="s">
        <v>45385</v>
      </c>
      <c r="C29284" t="s">
        <v>45386</v>
      </c>
      <c r="D29284" s="5" t="s">
        <v>56802</v>
      </c>
      <c r="E29284" s="6">
        <v>45565.7356828704</v>
      </c>
      <c r="F29284" s="5" t="s">
        <v>56769</v>
      </c>
      <c r="G29284" s="5" t="s">
        <v>56803</v>
      </c>
    </row>
    <row r="29285" hidden="1" spans="1:7">
      <c r="A29285" s="5" t="s">
        <v>56804</v>
      </c>
      <c r="B29285" t="s">
        <v>45385</v>
      </c>
      <c r="C29285" t="s">
        <v>45386</v>
      </c>
      <c r="D29285" s="5" t="s">
        <v>56805</v>
      </c>
      <c r="E29285" s="6">
        <v>45565.7354282407</v>
      </c>
      <c r="F29285" s="5" t="s">
        <v>56769</v>
      </c>
      <c r="G29285" s="5" t="s">
        <v>56806</v>
      </c>
    </row>
    <row r="29286" hidden="1" spans="1:7">
      <c r="A29286" s="5" t="s">
        <v>56807</v>
      </c>
      <c r="B29286" t="s">
        <v>45385</v>
      </c>
      <c r="C29286" t="s">
        <v>45386</v>
      </c>
      <c r="D29286" s="5" t="s">
        <v>56808</v>
      </c>
      <c r="E29286" s="6">
        <v>45565.7351273148</v>
      </c>
      <c r="F29286" s="5" t="s">
        <v>56769</v>
      </c>
      <c r="G29286" s="5" t="s">
        <v>56809</v>
      </c>
    </row>
    <row r="29287" hidden="1" spans="1:7">
      <c r="A29287" s="5" t="s">
        <v>56810</v>
      </c>
      <c r="B29287" t="s">
        <v>45385</v>
      </c>
      <c r="C29287" t="s">
        <v>45386</v>
      </c>
      <c r="D29287" s="5" t="s">
        <v>56811</v>
      </c>
      <c r="E29287" s="6">
        <v>45565.7348611111</v>
      </c>
      <c r="F29287" s="5" t="s">
        <v>56769</v>
      </c>
      <c r="G29287" s="5" t="s">
        <v>56812</v>
      </c>
    </row>
    <row r="29288" hidden="1" spans="1:7">
      <c r="A29288" s="5" t="s">
        <v>56813</v>
      </c>
      <c r="B29288" t="s">
        <v>45385</v>
      </c>
      <c r="C29288" t="s">
        <v>45386</v>
      </c>
      <c r="D29288" s="5" t="s">
        <v>56814</v>
      </c>
      <c r="E29288" s="6">
        <v>45565.7343287037</v>
      </c>
      <c r="F29288" s="5" t="s">
        <v>56769</v>
      </c>
      <c r="G29288" s="5" t="s">
        <v>56815</v>
      </c>
    </row>
    <row r="29289" hidden="1" spans="1:7">
      <c r="A29289" s="5" t="s">
        <v>56816</v>
      </c>
      <c r="B29289" t="s">
        <v>45385</v>
      </c>
      <c r="C29289" t="s">
        <v>45386</v>
      </c>
      <c r="D29289" s="5" t="s">
        <v>56817</v>
      </c>
      <c r="E29289" s="6">
        <v>45565.7339930556</v>
      </c>
      <c r="F29289" s="5" t="s">
        <v>56769</v>
      </c>
      <c r="G29289" s="5" t="s">
        <v>56818</v>
      </c>
    </row>
    <row r="29290" hidden="1" spans="1:7">
      <c r="A29290" s="5" t="s">
        <v>56819</v>
      </c>
      <c r="B29290" t="s">
        <v>45385</v>
      </c>
      <c r="C29290" t="s">
        <v>45386</v>
      </c>
      <c r="D29290" s="5" t="s">
        <v>56820</v>
      </c>
      <c r="E29290" s="6">
        <v>45565.7336805556</v>
      </c>
      <c r="F29290" s="5" t="s">
        <v>56769</v>
      </c>
      <c r="G29290" s="5" t="s">
        <v>56821</v>
      </c>
    </row>
    <row r="29291" hidden="1" spans="1:7">
      <c r="A29291" s="5" t="s">
        <v>56822</v>
      </c>
      <c r="B29291" t="s">
        <v>45385</v>
      </c>
      <c r="C29291" t="s">
        <v>45386</v>
      </c>
      <c r="D29291" s="5" t="s">
        <v>56823</v>
      </c>
      <c r="E29291" s="6">
        <v>45565.7334143519</v>
      </c>
      <c r="F29291" s="5" t="s">
        <v>56769</v>
      </c>
      <c r="G29291" s="5" t="s">
        <v>56824</v>
      </c>
    </row>
    <row r="29292" hidden="1" spans="1:7">
      <c r="A29292" s="5" t="s">
        <v>56825</v>
      </c>
      <c r="B29292" t="s">
        <v>45385</v>
      </c>
      <c r="C29292" t="s">
        <v>45386</v>
      </c>
      <c r="D29292" s="5" t="s">
        <v>56826</v>
      </c>
      <c r="E29292" s="6">
        <v>45565.7330787037</v>
      </c>
      <c r="F29292" s="5" t="s">
        <v>56769</v>
      </c>
      <c r="G29292" s="5" t="s">
        <v>56827</v>
      </c>
    </row>
    <row r="29293" hidden="1" spans="1:7">
      <c r="A29293" s="5" t="s">
        <v>56828</v>
      </c>
      <c r="B29293" t="s">
        <v>45385</v>
      </c>
      <c r="C29293" t="s">
        <v>45386</v>
      </c>
      <c r="D29293" s="5" t="s">
        <v>56829</v>
      </c>
      <c r="E29293" s="6">
        <v>45565.6838888889</v>
      </c>
      <c r="F29293" s="5" t="s">
        <v>10267</v>
      </c>
      <c r="G29293" s="5" t="s">
        <v>56830</v>
      </c>
    </row>
    <row r="29294" hidden="1" spans="1:7">
      <c r="A29294" s="5" t="s">
        <v>56831</v>
      </c>
      <c r="B29294" t="s">
        <v>45385</v>
      </c>
      <c r="C29294" t="s">
        <v>45386</v>
      </c>
      <c r="D29294" s="5" t="s">
        <v>56832</v>
      </c>
      <c r="E29294" s="6">
        <v>45565.6838657407</v>
      </c>
      <c r="F29294" s="5" t="s">
        <v>10267</v>
      </c>
      <c r="G29294" s="5" t="s">
        <v>56833</v>
      </c>
    </row>
    <row r="29295" hidden="1" spans="1:7">
      <c r="A29295" s="5" t="s">
        <v>56834</v>
      </c>
      <c r="B29295" t="s">
        <v>45385</v>
      </c>
      <c r="C29295" t="s">
        <v>45386</v>
      </c>
      <c r="D29295" s="5" t="s">
        <v>56835</v>
      </c>
      <c r="E29295" s="6">
        <v>45565.6838425926</v>
      </c>
      <c r="F29295" s="5" t="s">
        <v>10267</v>
      </c>
      <c r="G29295" s="5" t="s">
        <v>56836</v>
      </c>
    </row>
    <row r="29296" hidden="1" spans="1:7">
      <c r="A29296" s="5" t="s">
        <v>56837</v>
      </c>
      <c r="B29296" t="s">
        <v>45385</v>
      </c>
      <c r="C29296" t="s">
        <v>45386</v>
      </c>
      <c r="D29296" s="5" t="s">
        <v>56838</v>
      </c>
      <c r="E29296" s="6">
        <v>45565.6838194444</v>
      </c>
      <c r="F29296" s="5" t="s">
        <v>10267</v>
      </c>
      <c r="G29296" s="5" t="s">
        <v>56839</v>
      </c>
    </row>
    <row r="29297" hidden="1" spans="1:7">
      <c r="A29297" s="5" t="s">
        <v>56840</v>
      </c>
      <c r="B29297" t="s">
        <v>45385</v>
      </c>
      <c r="C29297" t="s">
        <v>45386</v>
      </c>
      <c r="D29297" s="5" t="s">
        <v>56841</v>
      </c>
      <c r="E29297" s="6">
        <v>45565.6837962963</v>
      </c>
      <c r="F29297" s="5" t="s">
        <v>10267</v>
      </c>
      <c r="G29297" s="5" t="s">
        <v>56842</v>
      </c>
    </row>
    <row r="29298" hidden="1" spans="1:7">
      <c r="A29298" s="5" t="s">
        <v>10284</v>
      </c>
      <c r="B29298" t="s">
        <v>45385</v>
      </c>
      <c r="C29298" t="s">
        <v>45386</v>
      </c>
      <c r="D29298" s="5" t="s">
        <v>56843</v>
      </c>
      <c r="E29298" s="6">
        <v>45565.6837847222</v>
      </c>
      <c r="F29298" s="5" t="s">
        <v>10267</v>
      </c>
      <c r="G29298" s="5" t="s">
        <v>56844</v>
      </c>
    </row>
    <row r="29299" hidden="1" spans="1:7">
      <c r="A29299" s="5" t="s">
        <v>56845</v>
      </c>
      <c r="B29299" t="s">
        <v>45385</v>
      </c>
      <c r="C29299" t="s">
        <v>45386</v>
      </c>
      <c r="D29299" s="5" t="s">
        <v>56846</v>
      </c>
      <c r="E29299" s="6">
        <v>45565.6837615741</v>
      </c>
      <c r="F29299" s="5" t="s">
        <v>10267</v>
      </c>
      <c r="G29299" s="5" t="s">
        <v>56847</v>
      </c>
    </row>
    <row r="29300" hidden="1" spans="1:7">
      <c r="A29300" s="5" t="s">
        <v>56848</v>
      </c>
      <c r="B29300" t="s">
        <v>45385</v>
      </c>
      <c r="C29300" t="s">
        <v>45386</v>
      </c>
      <c r="D29300" s="5" t="s">
        <v>56849</v>
      </c>
      <c r="E29300" s="6">
        <v>45565.6837384259</v>
      </c>
      <c r="F29300" s="5" t="s">
        <v>10267</v>
      </c>
      <c r="G29300" s="5" t="s">
        <v>56850</v>
      </c>
    </row>
    <row r="29301" hidden="1" spans="1:7">
      <c r="A29301" s="5" t="s">
        <v>56851</v>
      </c>
      <c r="B29301" t="s">
        <v>45385</v>
      </c>
      <c r="C29301" t="s">
        <v>45386</v>
      </c>
      <c r="D29301" s="5" t="s">
        <v>56852</v>
      </c>
      <c r="E29301" s="6">
        <v>45565.6837037037</v>
      </c>
      <c r="F29301" s="5" t="s">
        <v>10267</v>
      </c>
      <c r="G29301" s="5" t="s">
        <v>56853</v>
      </c>
    </row>
    <row r="29302" hidden="1" spans="1:7">
      <c r="A29302" s="5" t="s">
        <v>56854</v>
      </c>
      <c r="B29302" t="s">
        <v>45385</v>
      </c>
      <c r="C29302" t="s">
        <v>45386</v>
      </c>
      <c r="D29302" s="5" t="s">
        <v>56855</v>
      </c>
      <c r="E29302" s="6">
        <v>45565.6810185185</v>
      </c>
      <c r="F29302" s="5" t="s">
        <v>10267</v>
      </c>
      <c r="G29302" s="5" t="s">
        <v>56856</v>
      </c>
    </row>
    <row r="29303" hidden="1" spans="1:7">
      <c r="A29303" s="5" t="s">
        <v>10265</v>
      </c>
      <c r="B29303" t="s">
        <v>45385</v>
      </c>
      <c r="C29303" t="s">
        <v>45386</v>
      </c>
      <c r="D29303" s="5" t="s">
        <v>56857</v>
      </c>
      <c r="E29303" s="6">
        <v>45565.6777777778</v>
      </c>
      <c r="F29303" s="5" t="s">
        <v>10267</v>
      </c>
      <c r="G29303" s="5" t="s">
        <v>56858</v>
      </c>
    </row>
    <row r="29304" hidden="1" spans="1:7">
      <c r="A29304" s="5" t="s">
        <v>56859</v>
      </c>
      <c r="B29304" t="s">
        <v>45385</v>
      </c>
      <c r="C29304" t="s">
        <v>45386</v>
      </c>
      <c r="D29304" s="5" t="s">
        <v>56860</v>
      </c>
      <c r="E29304" s="6">
        <v>45565.6777430556</v>
      </c>
      <c r="F29304" s="5" t="s">
        <v>10267</v>
      </c>
      <c r="G29304" s="5" t="s">
        <v>56861</v>
      </c>
    </row>
    <row r="29305" hidden="1" spans="1:7">
      <c r="A29305" s="5" t="s">
        <v>56862</v>
      </c>
      <c r="B29305" t="s">
        <v>45385</v>
      </c>
      <c r="C29305" t="s">
        <v>45386</v>
      </c>
      <c r="D29305" s="5" t="s">
        <v>56863</v>
      </c>
      <c r="E29305" s="6">
        <v>45565.6777199074</v>
      </c>
      <c r="F29305" s="5" t="s">
        <v>10267</v>
      </c>
      <c r="G29305" s="5" t="s">
        <v>56864</v>
      </c>
    </row>
    <row r="29306" hidden="1" spans="1:7">
      <c r="A29306" s="5" t="s">
        <v>56865</v>
      </c>
      <c r="B29306" t="s">
        <v>45385</v>
      </c>
      <c r="C29306" t="s">
        <v>45386</v>
      </c>
      <c r="D29306" s="5" t="s">
        <v>56866</v>
      </c>
      <c r="E29306" s="6">
        <v>45565.6776967593</v>
      </c>
      <c r="F29306" s="5" t="s">
        <v>10267</v>
      </c>
      <c r="G29306" s="5" t="s">
        <v>56867</v>
      </c>
    </row>
    <row r="29307" hidden="1" spans="1:7">
      <c r="A29307" s="5" t="s">
        <v>56868</v>
      </c>
      <c r="B29307" t="s">
        <v>45385</v>
      </c>
      <c r="C29307" t="s">
        <v>45386</v>
      </c>
      <c r="D29307" s="5" t="s">
        <v>56869</v>
      </c>
      <c r="E29307" s="6">
        <v>45565.6776736111</v>
      </c>
      <c r="F29307" s="5" t="s">
        <v>10267</v>
      </c>
      <c r="G29307" s="5" t="s">
        <v>56870</v>
      </c>
    </row>
    <row r="29308" hidden="1" spans="1:7">
      <c r="A29308" s="5" t="s">
        <v>56871</v>
      </c>
      <c r="B29308" t="s">
        <v>45385</v>
      </c>
      <c r="C29308" t="s">
        <v>45386</v>
      </c>
      <c r="D29308" s="5" t="s">
        <v>56872</v>
      </c>
      <c r="E29308" s="6">
        <v>45565.677650463</v>
      </c>
      <c r="F29308" s="5" t="s">
        <v>10267</v>
      </c>
      <c r="G29308" s="5" t="s">
        <v>56873</v>
      </c>
    </row>
    <row r="29309" hidden="1" spans="1:7">
      <c r="A29309" s="5" t="s">
        <v>56874</v>
      </c>
      <c r="B29309" t="s">
        <v>45385</v>
      </c>
      <c r="C29309" t="s">
        <v>45386</v>
      </c>
      <c r="D29309" s="5" t="s">
        <v>56875</v>
      </c>
      <c r="E29309" s="6">
        <v>45565.6776388889</v>
      </c>
      <c r="F29309" s="5" t="s">
        <v>10267</v>
      </c>
      <c r="G29309" s="5" t="s">
        <v>56876</v>
      </c>
    </row>
    <row r="29310" hidden="1" spans="1:7">
      <c r="A29310" s="5" t="s">
        <v>56877</v>
      </c>
      <c r="B29310" t="s">
        <v>45385</v>
      </c>
      <c r="C29310" t="s">
        <v>45386</v>
      </c>
      <c r="D29310" s="5" t="s">
        <v>56878</v>
      </c>
      <c r="E29310" s="6">
        <v>45565.6776157407</v>
      </c>
      <c r="F29310" s="5" t="s">
        <v>10267</v>
      </c>
      <c r="G29310" s="5" t="s">
        <v>56879</v>
      </c>
    </row>
    <row r="29311" hidden="1" spans="1:7">
      <c r="A29311" s="5" t="s">
        <v>56880</v>
      </c>
      <c r="B29311" t="s">
        <v>45385</v>
      </c>
      <c r="C29311" t="s">
        <v>45386</v>
      </c>
      <c r="D29311" s="5" t="s">
        <v>56881</v>
      </c>
      <c r="E29311" s="6">
        <v>45565.6775925926</v>
      </c>
      <c r="F29311" s="5" t="s">
        <v>10267</v>
      </c>
      <c r="G29311" s="5" t="s">
        <v>56882</v>
      </c>
    </row>
    <row r="29312" hidden="1" spans="1:7">
      <c r="A29312" s="5" t="s">
        <v>56883</v>
      </c>
      <c r="B29312" t="s">
        <v>45385</v>
      </c>
      <c r="C29312" t="s">
        <v>45386</v>
      </c>
      <c r="D29312" s="5" t="s">
        <v>56884</v>
      </c>
      <c r="E29312" s="6">
        <v>45565.6775578704</v>
      </c>
      <c r="F29312" s="5" t="s">
        <v>10267</v>
      </c>
      <c r="G29312" s="5" t="s">
        <v>56885</v>
      </c>
    </row>
    <row r="29313" hidden="1" spans="1:7">
      <c r="A29313" s="5" t="s">
        <v>56886</v>
      </c>
      <c r="B29313" t="s">
        <v>45385</v>
      </c>
      <c r="C29313" t="s">
        <v>45386</v>
      </c>
      <c r="D29313" s="5" t="s">
        <v>56887</v>
      </c>
      <c r="E29313" s="6">
        <v>45565.6522222222</v>
      </c>
      <c r="F29313" s="5" t="s">
        <v>56888</v>
      </c>
      <c r="G29313" s="5" t="s">
        <v>56889</v>
      </c>
    </row>
    <row r="29314" hidden="1" spans="1:7">
      <c r="A29314" s="5" t="s">
        <v>56890</v>
      </c>
      <c r="B29314" t="s">
        <v>45385</v>
      </c>
      <c r="C29314" t="s">
        <v>45386</v>
      </c>
      <c r="D29314" s="5" t="s">
        <v>56891</v>
      </c>
      <c r="E29314" s="6">
        <v>45565.6522106481</v>
      </c>
      <c r="F29314" s="5" t="s">
        <v>56888</v>
      </c>
      <c r="G29314" s="5" t="s">
        <v>56892</v>
      </c>
    </row>
    <row r="29315" hidden="1" spans="1:7">
      <c r="A29315" s="5" t="s">
        <v>56893</v>
      </c>
      <c r="B29315" t="s">
        <v>45385</v>
      </c>
      <c r="C29315" t="s">
        <v>45386</v>
      </c>
      <c r="D29315" s="5" t="s">
        <v>56894</v>
      </c>
      <c r="E29315" s="6">
        <v>45565.6521875</v>
      </c>
      <c r="F29315" s="5" t="s">
        <v>56888</v>
      </c>
      <c r="G29315" s="5" t="s">
        <v>56895</v>
      </c>
    </row>
    <row r="29316" hidden="1" spans="1:7">
      <c r="A29316" s="5" t="s">
        <v>56896</v>
      </c>
      <c r="B29316" t="s">
        <v>45385</v>
      </c>
      <c r="C29316" t="s">
        <v>45386</v>
      </c>
      <c r="D29316" s="5" t="s">
        <v>56897</v>
      </c>
      <c r="E29316" s="6">
        <v>45565.6521759259</v>
      </c>
      <c r="F29316" s="5" t="s">
        <v>56888</v>
      </c>
      <c r="G29316" s="5" t="s">
        <v>56898</v>
      </c>
    </row>
    <row r="29317" hidden="1" spans="1:7">
      <c r="A29317" s="5" t="s">
        <v>56899</v>
      </c>
      <c r="B29317" t="s">
        <v>45385</v>
      </c>
      <c r="C29317" t="s">
        <v>45386</v>
      </c>
      <c r="D29317" s="5" t="s">
        <v>56900</v>
      </c>
      <c r="E29317" s="6">
        <v>45565.6521527778</v>
      </c>
      <c r="F29317" s="5" t="s">
        <v>56888</v>
      </c>
      <c r="G29317" s="5" t="s">
        <v>56901</v>
      </c>
    </row>
    <row r="29318" hidden="1" spans="1:7">
      <c r="A29318" s="5" t="s">
        <v>56902</v>
      </c>
      <c r="B29318" t="s">
        <v>45385</v>
      </c>
      <c r="C29318" t="s">
        <v>45386</v>
      </c>
      <c r="D29318" s="5" t="s">
        <v>56903</v>
      </c>
      <c r="E29318" s="6">
        <v>45565.6521412037</v>
      </c>
      <c r="F29318" s="5" t="s">
        <v>56888</v>
      </c>
      <c r="G29318" s="5" t="s">
        <v>56904</v>
      </c>
    </row>
    <row r="29319" hidden="1" spans="1:7">
      <c r="A29319" s="5" t="s">
        <v>56905</v>
      </c>
      <c r="B29319" t="s">
        <v>45385</v>
      </c>
      <c r="C29319" t="s">
        <v>45386</v>
      </c>
      <c r="D29319" s="5" t="s">
        <v>56906</v>
      </c>
      <c r="E29319" s="6">
        <v>45565.6521180556</v>
      </c>
      <c r="F29319" s="5" t="s">
        <v>56888</v>
      </c>
      <c r="G29319" s="5" t="s">
        <v>56907</v>
      </c>
    </row>
    <row r="29320" hidden="1" spans="1:7">
      <c r="A29320" s="5" t="s">
        <v>56908</v>
      </c>
      <c r="B29320" t="s">
        <v>45385</v>
      </c>
      <c r="C29320" t="s">
        <v>45386</v>
      </c>
      <c r="D29320" s="5" t="s">
        <v>56897</v>
      </c>
      <c r="E29320" s="6">
        <v>45565.6520949074</v>
      </c>
      <c r="F29320" s="5" t="s">
        <v>56888</v>
      </c>
      <c r="G29320" s="5" t="s">
        <v>56909</v>
      </c>
    </row>
    <row r="29321" hidden="1" spans="1:7">
      <c r="A29321" s="5" t="s">
        <v>56910</v>
      </c>
      <c r="B29321" t="s">
        <v>45385</v>
      </c>
      <c r="C29321" t="s">
        <v>45386</v>
      </c>
      <c r="D29321" s="5" t="s">
        <v>56911</v>
      </c>
      <c r="E29321" s="6">
        <v>45565.6520833333</v>
      </c>
      <c r="F29321" s="5" t="s">
        <v>56888</v>
      </c>
      <c r="G29321" s="5" t="s">
        <v>56912</v>
      </c>
    </row>
    <row r="29322" hidden="1" spans="1:7">
      <c r="A29322" s="5" t="s">
        <v>56913</v>
      </c>
      <c r="B29322" t="s">
        <v>45385</v>
      </c>
      <c r="C29322" t="s">
        <v>45386</v>
      </c>
      <c r="D29322" s="5" t="s">
        <v>56914</v>
      </c>
      <c r="E29322" s="6">
        <v>45565.6520601852</v>
      </c>
      <c r="F29322" s="5" t="s">
        <v>56888</v>
      </c>
      <c r="G29322" s="5" t="s">
        <v>56915</v>
      </c>
    </row>
    <row r="29323" hidden="1" spans="1:7">
      <c r="A29323" s="5" t="s">
        <v>56916</v>
      </c>
      <c r="B29323" t="s">
        <v>45385</v>
      </c>
      <c r="C29323" t="s">
        <v>45386</v>
      </c>
      <c r="D29323" s="5" t="s">
        <v>56917</v>
      </c>
      <c r="E29323" s="6">
        <v>45565.6520486111</v>
      </c>
      <c r="F29323" s="5" t="s">
        <v>56888</v>
      </c>
      <c r="G29323" s="5" t="s">
        <v>56918</v>
      </c>
    </row>
    <row r="29324" hidden="1" spans="1:7">
      <c r="A29324" s="5" t="s">
        <v>56919</v>
      </c>
      <c r="B29324" t="s">
        <v>45385</v>
      </c>
      <c r="C29324" t="s">
        <v>45386</v>
      </c>
      <c r="D29324" s="5" t="s">
        <v>56897</v>
      </c>
      <c r="E29324" s="6">
        <v>45565.652025463</v>
      </c>
      <c r="F29324" s="5" t="s">
        <v>56888</v>
      </c>
      <c r="G29324" s="5" t="s">
        <v>56920</v>
      </c>
    </row>
    <row r="29325" hidden="1" spans="1:7">
      <c r="A29325" s="5" t="s">
        <v>56921</v>
      </c>
      <c r="B29325" t="s">
        <v>45385</v>
      </c>
      <c r="C29325" t="s">
        <v>45386</v>
      </c>
      <c r="D29325" s="5" t="s">
        <v>56922</v>
      </c>
      <c r="E29325" s="6">
        <v>45565.6520023148</v>
      </c>
      <c r="F29325" s="5" t="s">
        <v>56888</v>
      </c>
      <c r="G29325" s="5" t="s">
        <v>56923</v>
      </c>
    </row>
    <row r="29326" hidden="1" spans="1:7">
      <c r="A29326" s="5" t="s">
        <v>56924</v>
      </c>
      <c r="B29326" t="s">
        <v>45385</v>
      </c>
      <c r="C29326" t="s">
        <v>45386</v>
      </c>
      <c r="D29326" s="5" t="s">
        <v>56897</v>
      </c>
      <c r="E29326" s="6">
        <v>45565.6519907407</v>
      </c>
      <c r="F29326" s="5" t="s">
        <v>56888</v>
      </c>
      <c r="G29326" s="5" t="s">
        <v>56925</v>
      </c>
    </row>
    <row r="29327" hidden="1" spans="1:7">
      <c r="A29327" s="5" t="s">
        <v>56926</v>
      </c>
      <c r="B29327" t="s">
        <v>45385</v>
      </c>
      <c r="C29327" t="s">
        <v>45386</v>
      </c>
      <c r="D29327" s="5" t="s">
        <v>56927</v>
      </c>
      <c r="E29327" s="6">
        <v>45565.6519675926</v>
      </c>
      <c r="F29327" s="5" t="s">
        <v>56888</v>
      </c>
      <c r="G29327" s="5" t="s">
        <v>56928</v>
      </c>
    </row>
    <row r="29328" hidden="1" spans="1:7">
      <c r="A29328" s="5" t="s">
        <v>56929</v>
      </c>
      <c r="B29328" t="s">
        <v>45385</v>
      </c>
      <c r="C29328" t="s">
        <v>45386</v>
      </c>
      <c r="D29328" s="5" t="s">
        <v>56930</v>
      </c>
      <c r="E29328" s="6">
        <v>45565.6519444444</v>
      </c>
      <c r="F29328" s="5" t="s">
        <v>56888</v>
      </c>
      <c r="G29328" s="5" t="s">
        <v>56931</v>
      </c>
    </row>
    <row r="29329" hidden="1" spans="1:7">
      <c r="A29329" s="5" t="s">
        <v>56932</v>
      </c>
      <c r="B29329" t="s">
        <v>45385</v>
      </c>
      <c r="C29329" t="s">
        <v>45386</v>
      </c>
      <c r="D29329" s="5" t="s">
        <v>56933</v>
      </c>
      <c r="E29329" s="6">
        <v>45565.6510532407</v>
      </c>
      <c r="F29329" s="5" t="s">
        <v>56888</v>
      </c>
      <c r="G29329" s="5" t="s">
        <v>56934</v>
      </c>
    </row>
    <row r="29330" hidden="1" spans="1:7">
      <c r="A29330" s="5" t="s">
        <v>56935</v>
      </c>
      <c r="B29330" t="s">
        <v>45385</v>
      </c>
      <c r="C29330" t="s">
        <v>45386</v>
      </c>
      <c r="D29330" s="5" t="s">
        <v>56936</v>
      </c>
      <c r="E29330" s="6">
        <v>45565.6510300926</v>
      </c>
      <c r="F29330" s="5" t="s">
        <v>56888</v>
      </c>
      <c r="G29330" s="5" t="s">
        <v>56937</v>
      </c>
    </row>
    <row r="29331" hidden="1" spans="1:7">
      <c r="A29331" s="5" t="s">
        <v>56938</v>
      </c>
      <c r="B29331" t="s">
        <v>45385</v>
      </c>
      <c r="C29331" t="s">
        <v>45386</v>
      </c>
      <c r="D29331" s="5" t="s">
        <v>56939</v>
      </c>
      <c r="E29331" s="6">
        <v>45565.6510185185</v>
      </c>
      <c r="F29331" s="5" t="s">
        <v>56888</v>
      </c>
      <c r="G29331" s="5" t="s">
        <v>56940</v>
      </c>
    </row>
    <row r="29332" hidden="1" spans="1:7">
      <c r="A29332" s="5" t="s">
        <v>56941</v>
      </c>
      <c r="B29332" t="s">
        <v>45385</v>
      </c>
      <c r="C29332" t="s">
        <v>45386</v>
      </c>
      <c r="D29332" s="5" t="s">
        <v>56942</v>
      </c>
      <c r="E29332" s="6">
        <v>45565.6509953704</v>
      </c>
      <c r="F29332" s="5" t="s">
        <v>56888</v>
      </c>
      <c r="G29332" s="5" t="s">
        <v>56943</v>
      </c>
    </row>
    <row r="29333" hidden="1" spans="1:7">
      <c r="A29333" s="5" t="s">
        <v>56944</v>
      </c>
      <c r="B29333" t="s">
        <v>45385</v>
      </c>
      <c r="C29333" t="s">
        <v>45386</v>
      </c>
      <c r="D29333" s="5" t="s">
        <v>56887</v>
      </c>
      <c r="E29333" s="6">
        <v>45565.6509722222</v>
      </c>
      <c r="F29333" s="5" t="s">
        <v>56888</v>
      </c>
      <c r="G29333" s="5" t="s">
        <v>56945</v>
      </c>
    </row>
    <row r="29334" hidden="1" spans="1:7">
      <c r="A29334" s="5" t="s">
        <v>56946</v>
      </c>
      <c r="B29334" t="s">
        <v>45385</v>
      </c>
      <c r="C29334" t="s">
        <v>45386</v>
      </c>
      <c r="D29334" s="5" t="s">
        <v>56947</v>
      </c>
      <c r="E29334" s="6">
        <v>45565.6509606481</v>
      </c>
      <c r="F29334" s="5" t="s">
        <v>56888</v>
      </c>
      <c r="G29334" s="5" t="s">
        <v>56948</v>
      </c>
    </row>
    <row r="29335" hidden="1" spans="1:7">
      <c r="A29335" s="5" t="s">
        <v>56949</v>
      </c>
      <c r="B29335" t="s">
        <v>45385</v>
      </c>
      <c r="C29335" t="s">
        <v>45386</v>
      </c>
      <c r="D29335" s="5" t="s">
        <v>56942</v>
      </c>
      <c r="E29335" s="6">
        <v>45565.6509375</v>
      </c>
      <c r="F29335" s="5" t="s">
        <v>56888</v>
      </c>
      <c r="G29335" s="5" t="s">
        <v>56950</v>
      </c>
    </row>
    <row r="29336" hidden="1" spans="1:7">
      <c r="A29336" s="5" t="s">
        <v>56951</v>
      </c>
      <c r="B29336" t="s">
        <v>45385</v>
      </c>
      <c r="C29336" t="s">
        <v>45386</v>
      </c>
      <c r="D29336" s="5" t="s">
        <v>56952</v>
      </c>
      <c r="E29336" s="6">
        <v>45565.6509143518</v>
      </c>
      <c r="F29336" s="5" t="s">
        <v>56888</v>
      </c>
      <c r="G29336" s="5" t="s">
        <v>56953</v>
      </c>
    </row>
    <row r="29337" hidden="1" spans="1:7">
      <c r="A29337" s="5" t="s">
        <v>56954</v>
      </c>
      <c r="B29337" t="s">
        <v>45385</v>
      </c>
      <c r="C29337" t="s">
        <v>45386</v>
      </c>
      <c r="D29337" s="5" t="s">
        <v>56955</v>
      </c>
      <c r="E29337" s="6">
        <v>45565.6509027778</v>
      </c>
      <c r="F29337" s="5" t="s">
        <v>56888</v>
      </c>
      <c r="G29337" s="5" t="s">
        <v>56956</v>
      </c>
    </row>
    <row r="29338" hidden="1" spans="1:7">
      <c r="A29338" s="5" t="s">
        <v>56957</v>
      </c>
      <c r="B29338" t="s">
        <v>45385</v>
      </c>
      <c r="C29338" t="s">
        <v>45386</v>
      </c>
      <c r="D29338" s="5" t="s">
        <v>56897</v>
      </c>
      <c r="E29338" s="6">
        <v>45565.6508796296</v>
      </c>
      <c r="F29338" s="5" t="s">
        <v>56888</v>
      </c>
      <c r="G29338" s="5" t="s">
        <v>56958</v>
      </c>
    </row>
    <row r="29339" hidden="1" spans="1:7">
      <c r="A29339" s="5" t="s">
        <v>56959</v>
      </c>
      <c r="B29339" t="s">
        <v>45385</v>
      </c>
      <c r="C29339" t="s">
        <v>45386</v>
      </c>
      <c r="D29339" s="5" t="s">
        <v>47907</v>
      </c>
      <c r="E29339" s="6">
        <v>45565.6508680556</v>
      </c>
      <c r="F29339" s="5" t="s">
        <v>56888</v>
      </c>
      <c r="G29339" s="5" t="s">
        <v>56960</v>
      </c>
    </row>
    <row r="29340" hidden="1" spans="1:7">
      <c r="A29340" s="5" t="s">
        <v>56961</v>
      </c>
      <c r="B29340" t="s">
        <v>45385</v>
      </c>
      <c r="C29340" t="s">
        <v>45386</v>
      </c>
      <c r="D29340" s="5" t="s">
        <v>56962</v>
      </c>
      <c r="E29340" s="6">
        <v>45565.6508449074</v>
      </c>
      <c r="F29340" s="5" t="s">
        <v>56888</v>
      </c>
      <c r="G29340" s="5" t="s">
        <v>56963</v>
      </c>
    </row>
    <row r="29341" hidden="1" spans="1:7">
      <c r="A29341" s="5" t="s">
        <v>56964</v>
      </c>
      <c r="B29341" t="s">
        <v>45385</v>
      </c>
      <c r="C29341" t="s">
        <v>45386</v>
      </c>
      <c r="D29341" s="5" t="s">
        <v>56965</v>
      </c>
      <c r="E29341" s="6">
        <v>45565.6508217593</v>
      </c>
      <c r="F29341" s="5" t="s">
        <v>56888</v>
      </c>
      <c r="G29341" s="5" t="s">
        <v>56966</v>
      </c>
    </row>
    <row r="29342" hidden="1" spans="1:7">
      <c r="A29342" s="5" t="s">
        <v>56967</v>
      </c>
      <c r="B29342" t="s">
        <v>45385</v>
      </c>
      <c r="C29342" t="s">
        <v>45386</v>
      </c>
      <c r="D29342" s="5" t="s">
        <v>56968</v>
      </c>
      <c r="E29342" s="6">
        <v>45565.6508101852</v>
      </c>
      <c r="F29342" s="5" t="s">
        <v>56888</v>
      </c>
      <c r="G29342" s="5" t="s">
        <v>56969</v>
      </c>
    </row>
    <row r="29343" hidden="1" spans="1:7">
      <c r="A29343" s="5" t="s">
        <v>56970</v>
      </c>
      <c r="B29343" t="s">
        <v>45385</v>
      </c>
      <c r="C29343" t="s">
        <v>45386</v>
      </c>
      <c r="D29343" s="5" t="s">
        <v>56942</v>
      </c>
      <c r="E29343" s="6">
        <v>45565.650787037</v>
      </c>
      <c r="F29343" s="5" t="s">
        <v>56888</v>
      </c>
      <c r="G29343" s="5" t="s">
        <v>56971</v>
      </c>
    </row>
    <row r="29344" hidden="1" spans="1:7">
      <c r="A29344" s="5" t="s">
        <v>56972</v>
      </c>
      <c r="B29344" t="s">
        <v>45385</v>
      </c>
      <c r="C29344" t="s">
        <v>45386</v>
      </c>
      <c r="D29344" s="5" t="s">
        <v>56897</v>
      </c>
      <c r="E29344" s="6">
        <v>45565.6507638889</v>
      </c>
      <c r="F29344" s="5" t="s">
        <v>56888</v>
      </c>
      <c r="G29344" s="5" t="s">
        <v>56973</v>
      </c>
    </row>
    <row r="29345" hidden="1" spans="1:7">
      <c r="A29345" s="5" t="s">
        <v>56974</v>
      </c>
      <c r="B29345" t="s">
        <v>45385</v>
      </c>
      <c r="C29345" t="s">
        <v>45386</v>
      </c>
      <c r="D29345" s="5" t="s">
        <v>56936</v>
      </c>
      <c r="E29345" s="6">
        <v>45565.6507523148</v>
      </c>
      <c r="F29345" s="5" t="s">
        <v>56888</v>
      </c>
      <c r="G29345" s="5" t="s">
        <v>56975</v>
      </c>
    </row>
    <row r="29346" hidden="1" spans="1:7">
      <c r="A29346" s="5" t="s">
        <v>56976</v>
      </c>
      <c r="B29346" t="s">
        <v>45385</v>
      </c>
      <c r="C29346" t="s">
        <v>45386</v>
      </c>
      <c r="D29346" s="5" t="s">
        <v>56977</v>
      </c>
      <c r="E29346" s="6">
        <v>45565.6507291667</v>
      </c>
      <c r="F29346" s="5" t="s">
        <v>56888</v>
      </c>
      <c r="G29346" s="5" t="s">
        <v>56978</v>
      </c>
    </row>
    <row r="29347" hidden="1" spans="1:7">
      <c r="A29347" s="5" t="s">
        <v>56979</v>
      </c>
      <c r="B29347" t="s">
        <v>45385</v>
      </c>
      <c r="C29347" t="s">
        <v>45386</v>
      </c>
      <c r="D29347" s="5" t="s">
        <v>56894</v>
      </c>
      <c r="E29347" s="6">
        <v>45565.6507175926</v>
      </c>
      <c r="F29347" s="5" t="s">
        <v>56888</v>
      </c>
      <c r="G29347" s="5" t="s">
        <v>56980</v>
      </c>
    </row>
    <row r="29348" hidden="1" spans="1:7">
      <c r="A29348" s="5" t="s">
        <v>56981</v>
      </c>
      <c r="B29348" t="s">
        <v>45385</v>
      </c>
      <c r="C29348" t="s">
        <v>45386</v>
      </c>
      <c r="D29348" s="5" t="s">
        <v>56982</v>
      </c>
      <c r="E29348" s="6">
        <v>45565.6506944444</v>
      </c>
      <c r="F29348" s="5" t="s">
        <v>56888</v>
      </c>
      <c r="G29348" s="5" t="s">
        <v>56983</v>
      </c>
    </row>
    <row r="29349" hidden="1" spans="1:7">
      <c r="A29349" s="5" t="s">
        <v>56984</v>
      </c>
      <c r="B29349" t="s">
        <v>45385</v>
      </c>
      <c r="C29349" t="s">
        <v>45386</v>
      </c>
      <c r="D29349" s="5" t="s">
        <v>56985</v>
      </c>
      <c r="E29349" s="6">
        <v>45565.6506712963</v>
      </c>
      <c r="F29349" s="5" t="s">
        <v>56888</v>
      </c>
      <c r="G29349" s="5" t="s">
        <v>56986</v>
      </c>
    </row>
    <row r="29350" hidden="1" spans="1:7">
      <c r="A29350" s="5" t="s">
        <v>56987</v>
      </c>
      <c r="B29350" t="s">
        <v>45385</v>
      </c>
      <c r="C29350" t="s">
        <v>45386</v>
      </c>
      <c r="D29350" s="5" t="s">
        <v>56988</v>
      </c>
      <c r="E29350" s="6">
        <v>45565.6506597222</v>
      </c>
      <c r="F29350" s="5" t="s">
        <v>56888</v>
      </c>
      <c r="G29350" s="5" t="s">
        <v>56989</v>
      </c>
    </row>
    <row r="29351" hidden="1" spans="1:7">
      <c r="A29351" s="5" t="s">
        <v>56990</v>
      </c>
      <c r="B29351" t="s">
        <v>45385</v>
      </c>
      <c r="C29351" t="s">
        <v>45386</v>
      </c>
      <c r="D29351" s="5" t="s">
        <v>56991</v>
      </c>
      <c r="E29351" s="6">
        <v>45565.6506365741</v>
      </c>
      <c r="F29351" s="5" t="s">
        <v>56888</v>
      </c>
      <c r="G29351" s="5" t="s">
        <v>56992</v>
      </c>
    </row>
    <row r="29352" hidden="1" spans="1:7">
      <c r="A29352" s="5" t="s">
        <v>56993</v>
      </c>
      <c r="B29352" t="s">
        <v>45385</v>
      </c>
      <c r="C29352" t="s">
        <v>45386</v>
      </c>
      <c r="D29352" s="5" t="s">
        <v>56994</v>
      </c>
      <c r="E29352" s="6">
        <v>45565.6506134259</v>
      </c>
      <c r="F29352" s="5" t="s">
        <v>56888</v>
      </c>
      <c r="G29352" s="5" t="s">
        <v>56995</v>
      </c>
    </row>
    <row r="29353" hidden="1" spans="1:7">
      <c r="A29353" s="5" t="s">
        <v>56996</v>
      </c>
      <c r="B29353" t="s">
        <v>45385</v>
      </c>
      <c r="C29353" t="s">
        <v>45386</v>
      </c>
      <c r="D29353" s="5" t="s">
        <v>56897</v>
      </c>
      <c r="E29353" s="6">
        <v>45565.6506018518</v>
      </c>
      <c r="F29353" s="5" t="s">
        <v>56888</v>
      </c>
      <c r="G29353" s="5" t="s">
        <v>56997</v>
      </c>
    </row>
    <row r="29354" hidden="1" spans="1:7">
      <c r="A29354" s="5" t="s">
        <v>56998</v>
      </c>
      <c r="B29354" t="s">
        <v>45385</v>
      </c>
      <c r="C29354" t="s">
        <v>45386</v>
      </c>
      <c r="D29354" s="5" t="s">
        <v>56999</v>
      </c>
      <c r="E29354" s="6">
        <v>45565.6505787037</v>
      </c>
      <c r="F29354" s="5" t="s">
        <v>56888</v>
      </c>
      <c r="G29354" s="5" t="s">
        <v>57000</v>
      </c>
    </row>
    <row r="29355" hidden="1" spans="1:7">
      <c r="A29355" s="5" t="s">
        <v>57001</v>
      </c>
      <c r="B29355" t="s">
        <v>45385</v>
      </c>
      <c r="C29355" t="s">
        <v>45386</v>
      </c>
      <c r="D29355" s="5" t="s">
        <v>56955</v>
      </c>
      <c r="E29355" s="6">
        <v>45565.6505671296</v>
      </c>
      <c r="F29355" s="5" t="s">
        <v>56888</v>
      </c>
      <c r="G29355" s="5" t="s">
        <v>57002</v>
      </c>
    </row>
    <row r="29356" hidden="1" spans="1:7">
      <c r="A29356" s="5" t="s">
        <v>57003</v>
      </c>
      <c r="B29356" t="s">
        <v>45385</v>
      </c>
      <c r="C29356" t="s">
        <v>45386</v>
      </c>
      <c r="D29356" s="5" t="s">
        <v>56994</v>
      </c>
      <c r="E29356" s="6">
        <v>45565.6505439815</v>
      </c>
      <c r="F29356" s="5" t="s">
        <v>56888</v>
      </c>
      <c r="G29356" s="5" t="s">
        <v>57004</v>
      </c>
    </row>
    <row r="29357" hidden="1" spans="1:7">
      <c r="A29357" s="5" t="s">
        <v>57005</v>
      </c>
      <c r="B29357" t="s">
        <v>45385</v>
      </c>
      <c r="C29357" t="s">
        <v>45386</v>
      </c>
      <c r="D29357" s="5" t="s">
        <v>57006</v>
      </c>
      <c r="E29357" s="6">
        <v>45565.6505208333</v>
      </c>
      <c r="F29357" s="5" t="s">
        <v>56888</v>
      </c>
      <c r="G29357" s="5" t="s">
        <v>57007</v>
      </c>
    </row>
    <row r="29358" hidden="1" spans="1:7">
      <c r="A29358" s="5" t="s">
        <v>57008</v>
      </c>
      <c r="B29358" t="s">
        <v>45385</v>
      </c>
      <c r="C29358" t="s">
        <v>45386</v>
      </c>
      <c r="D29358" s="5" t="s">
        <v>56903</v>
      </c>
      <c r="E29358" s="6">
        <v>45565.6505092593</v>
      </c>
      <c r="F29358" s="5" t="s">
        <v>56888</v>
      </c>
      <c r="G29358" s="5" t="s">
        <v>57009</v>
      </c>
    </row>
    <row r="29359" hidden="1" spans="1:7">
      <c r="A29359" s="5" t="s">
        <v>57010</v>
      </c>
      <c r="B29359" t="s">
        <v>45385</v>
      </c>
      <c r="C29359" t="s">
        <v>45386</v>
      </c>
      <c r="D29359" s="5" t="s">
        <v>56897</v>
      </c>
      <c r="E29359" s="6">
        <v>45565.6500694444</v>
      </c>
      <c r="F29359" s="5" t="s">
        <v>56888</v>
      </c>
      <c r="G29359" s="5" t="s">
        <v>57011</v>
      </c>
    </row>
    <row r="29360" hidden="1" spans="1:7">
      <c r="A29360" s="5" t="s">
        <v>57012</v>
      </c>
      <c r="B29360" t="s">
        <v>45385</v>
      </c>
      <c r="C29360" t="s">
        <v>45386</v>
      </c>
      <c r="D29360" s="5" t="s">
        <v>57013</v>
      </c>
      <c r="E29360" s="6">
        <v>45565.6500578704</v>
      </c>
      <c r="F29360" s="5" t="s">
        <v>56888</v>
      </c>
      <c r="G29360" s="5" t="s">
        <v>57014</v>
      </c>
    </row>
    <row r="29361" hidden="1" spans="1:7">
      <c r="A29361" s="5" t="s">
        <v>57015</v>
      </c>
      <c r="B29361" t="s">
        <v>45385</v>
      </c>
      <c r="C29361" t="s">
        <v>45386</v>
      </c>
      <c r="D29361" s="5" t="s">
        <v>57016</v>
      </c>
      <c r="E29361" s="6">
        <v>45565.6500347222</v>
      </c>
      <c r="F29361" s="5" t="s">
        <v>56888</v>
      </c>
      <c r="G29361" s="5" t="s">
        <v>57017</v>
      </c>
    </row>
    <row r="29362" hidden="1" spans="1:7">
      <c r="A29362" s="5" t="s">
        <v>57018</v>
      </c>
      <c r="B29362" t="s">
        <v>45385</v>
      </c>
      <c r="C29362" t="s">
        <v>45386</v>
      </c>
      <c r="D29362" s="5" t="s">
        <v>57019</v>
      </c>
      <c r="E29362" s="6">
        <v>45565.6500115741</v>
      </c>
      <c r="F29362" s="5" t="s">
        <v>56888</v>
      </c>
      <c r="G29362" s="5" t="s">
        <v>57020</v>
      </c>
    </row>
    <row r="29363" hidden="1" spans="1:7">
      <c r="A29363" s="5" t="s">
        <v>57021</v>
      </c>
      <c r="B29363" t="s">
        <v>45385</v>
      </c>
      <c r="C29363" t="s">
        <v>45386</v>
      </c>
      <c r="D29363" s="5" t="s">
        <v>56903</v>
      </c>
      <c r="E29363" s="6">
        <v>45565.65</v>
      </c>
      <c r="F29363" s="5" t="s">
        <v>56888</v>
      </c>
      <c r="G29363" s="5" t="s">
        <v>57022</v>
      </c>
    </row>
    <row r="29364" hidden="1" spans="1:7">
      <c r="A29364" s="5" t="s">
        <v>57023</v>
      </c>
      <c r="B29364" t="s">
        <v>45385</v>
      </c>
      <c r="C29364" t="s">
        <v>45386</v>
      </c>
      <c r="D29364" s="5" t="s">
        <v>57024</v>
      </c>
      <c r="E29364" s="6">
        <v>45565.6499768519</v>
      </c>
      <c r="F29364" s="5" t="s">
        <v>56888</v>
      </c>
      <c r="G29364" s="5" t="s">
        <v>57025</v>
      </c>
    </row>
    <row r="29365" hidden="1" spans="1:7">
      <c r="A29365" s="5" t="s">
        <v>57026</v>
      </c>
      <c r="B29365" t="s">
        <v>45385</v>
      </c>
      <c r="C29365" t="s">
        <v>45386</v>
      </c>
      <c r="D29365" s="5" t="s">
        <v>57027</v>
      </c>
      <c r="E29365" s="6">
        <v>45565.6499537037</v>
      </c>
      <c r="F29365" s="5" t="s">
        <v>56888</v>
      </c>
      <c r="G29365" s="5" t="s">
        <v>57028</v>
      </c>
    </row>
    <row r="29366" hidden="1" spans="1:7">
      <c r="A29366" s="5" t="s">
        <v>57029</v>
      </c>
      <c r="B29366" t="s">
        <v>45385</v>
      </c>
      <c r="C29366" t="s">
        <v>45386</v>
      </c>
      <c r="D29366" s="5" t="s">
        <v>57030</v>
      </c>
      <c r="E29366" s="6">
        <v>45565.6499421296</v>
      </c>
      <c r="F29366" s="5" t="s">
        <v>56888</v>
      </c>
      <c r="G29366" s="5" t="s">
        <v>57031</v>
      </c>
    </row>
    <row r="29367" hidden="1" spans="1:7">
      <c r="A29367" s="5" t="s">
        <v>57032</v>
      </c>
      <c r="B29367" t="s">
        <v>45385</v>
      </c>
      <c r="C29367" t="s">
        <v>45386</v>
      </c>
      <c r="D29367" s="5" t="s">
        <v>57033</v>
      </c>
      <c r="E29367" s="6">
        <v>45565.6499189815</v>
      </c>
      <c r="F29367" s="5" t="s">
        <v>56888</v>
      </c>
      <c r="G29367" s="5" t="s">
        <v>57034</v>
      </c>
    </row>
    <row r="29368" hidden="1" spans="1:7">
      <c r="A29368" s="5" t="s">
        <v>57035</v>
      </c>
      <c r="B29368" t="s">
        <v>45385</v>
      </c>
      <c r="C29368" t="s">
        <v>45386</v>
      </c>
      <c r="D29368" s="5" t="s">
        <v>57036</v>
      </c>
      <c r="E29368" s="6">
        <v>45565.6498958333</v>
      </c>
      <c r="F29368" s="5" t="s">
        <v>56888</v>
      </c>
      <c r="G29368" s="5" t="s">
        <v>57037</v>
      </c>
    </row>
    <row r="29369" hidden="1" spans="1:7">
      <c r="A29369" s="5" t="s">
        <v>57038</v>
      </c>
      <c r="B29369" t="s">
        <v>45385</v>
      </c>
      <c r="C29369" t="s">
        <v>45386</v>
      </c>
      <c r="D29369" s="5" t="s">
        <v>57039</v>
      </c>
      <c r="E29369" s="6">
        <v>45565.6498842593</v>
      </c>
      <c r="F29369" s="5" t="s">
        <v>56888</v>
      </c>
      <c r="G29369" s="5" t="s">
        <v>57040</v>
      </c>
    </row>
    <row r="29370" hidden="1" spans="1:7">
      <c r="A29370" s="5" t="s">
        <v>57041</v>
      </c>
      <c r="B29370" t="s">
        <v>45385</v>
      </c>
      <c r="C29370" t="s">
        <v>45386</v>
      </c>
      <c r="D29370" s="5" t="s">
        <v>56968</v>
      </c>
      <c r="E29370" s="6">
        <v>45565.6498611111</v>
      </c>
      <c r="F29370" s="5" t="s">
        <v>56888</v>
      </c>
      <c r="G29370" s="5" t="s">
        <v>57042</v>
      </c>
    </row>
    <row r="29371" hidden="1" spans="1:7">
      <c r="A29371" s="5" t="s">
        <v>57043</v>
      </c>
      <c r="B29371" t="s">
        <v>45385</v>
      </c>
      <c r="C29371" t="s">
        <v>45386</v>
      </c>
      <c r="D29371" s="5" t="s">
        <v>57044</v>
      </c>
      <c r="E29371" s="6">
        <v>45565.649837963</v>
      </c>
      <c r="F29371" s="5" t="s">
        <v>56888</v>
      </c>
      <c r="G29371" s="5" t="s">
        <v>57045</v>
      </c>
    </row>
    <row r="29372" hidden="1" spans="1:7">
      <c r="A29372" s="5" t="s">
        <v>57046</v>
      </c>
      <c r="B29372" t="s">
        <v>45385</v>
      </c>
      <c r="C29372" t="s">
        <v>45386</v>
      </c>
      <c r="D29372" s="5" t="s">
        <v>57047</v>
      </c>
      <c r="E29372" s="6">
        <v>45565.6498263889</v>
      </c>
      <c r="F29372" s="5" t="s">
        <v>56888</v>
      </c>
      <c r="G29372" s="5" t="s">
        <v>57048</v>
      </c>
    </row>
    <row r="29373" hidden="1" spans="1:7">
      <c r="A29373" s="5" t="s">
        <v>57049</v>
      </c>
      <c r="B29373" t="s">
        <v>45385</v>
      </c>
      <c r="C29373" t="s">
        <v>45386</v>
      </c>
      <c r="D29373" s="5" t="s">
        <v>57050</v>
      </c>
      <c r="E29373" s="6">
        <v>45565.6498032407</v>
      </c>
      <c r="F29373" s="5" t="s">
        <v>56888</v>
      </c>
      <c r="G29373" s="5" t="s">
        <v>57051</v>
      </c>
    </row>
    <row r="29374" hidden="1" spans="1:7">
      <c r="A29374" s="5" t="s">
        <v>57052</v>
      </c>
      <c r="B29374" t="s">
        <v>45385</v>
      </c>
      <c r="C29374" t="s">
        <v>45386</v>
      </c>
      <c r="D29374" s="5" t="s">
        <v>57053</v>
      </c>
      <c r="E29374" s="6">
        <v>45565.6497800926</v>
      </c>
      <c r="F29374" s="5" t="s">
        <v>56888</v>
      </c>
      <c r="G29374" s="5" t="s">
        <v>57054</v>
      </c>
    </row>
    <row r="29375" hidden="1" spans="1:7">
      <c r="A29375" s="5" t="s">
        <v>57055</v>
      </c>
      <c r="B29375" t="s">
        <v>45385</v>
      </c>
      <c r="C29375" t="s">
        <v>45386</v>
      </c>
      <c r="D29375" s="5" t="s">
        <v>57056</v>
      </c>
      <c r="E29375" s="6">
        <v>45565.6497685185</v>
      </c>
      <c r="F29375" s="5" t="s">
        <v>56888</v>
      </c>
      <c r="G29375" s="5" t="s">
        <v>57057</v>
      </c>
    </row>
    <row r="29376" hidden="1" spans="1:7">
      <c r="A29376" s="5" t="s">
        <v>57058</v>
      </c>
      <c r="B29376" t="s">
        <v>45385</v>
      </c>
      <c r="C29376" t="s">
        <v>45386</v>
      </c>
      <c r="D29376" s="5" t="s">
        <v>57059</v>
      </c>
      <c r="E29376" s="6">
        <v>45565.6497453704</v>
      </c>
      <c r="F29376" s="5" t="s">
        <v>56888</v>
      </c>
      <c r="G29376" s="5" t="s">
        <v>57060</v>
      </c>
    </row>
    <row r="29377" hidden="1" spans="1:7">
      <c r="A29377" s="5" t="s">
        <v>57061</v>
      </c>
      <c r="B29377" t="s">
        <v>45385</v>
      </c>
      <c r="C29377" t="s">
        <v>45386</v>
      </c>
      <c r="D29377" s="5" t="s">
        <v>57062</v>
      </c>
      <c r="E29377" s="6">
        <v>45565.6497337963</v>
      </c>
      <c r="F29377" s="5" t="s">
        <v>56888</v>
      </c>
      <c r="G29377" s="5" t="s">
        <v>57040</v>
      </c>
    </row>
    <row r="29378" hidden="1" spans="1:7">
      <c r="A29378" s="5" t="s">
        <v>57063</v>
      </c>
      <c r="B29378" t="s">
        <v>45385</v>
      </c>
      <c r="C29378" t="s">
        <v>45386</v>
      </c>
      <c r="D29378" s="5" t="s">
        <v>57064</v>
      </c>
      <c r="E29378" s="6">
        <v>45565.6497106481</v>
      </c>
      <c r="F29378" s="5" t="s">
        <v>56888</v>
      </c>
      <c r="G29378" s="5" t="s">
        <v>57065</v>
      </c>
    </row>
    <row r="29379" hidden="1" spans="1:7">
      <c r="A29379" s="5" t="s">
        <v>57066</v>
      </c>
      <c r="B29379" t="s">
        <v>45385</v>
      </c>
      <c r="C29379" t="s">
        <v>45386</v>
      </c>
      <c r="D29379" s="5" t="s">
        <v>57064</v>
      </c>
      <c r="E29379" s="6">
        <v>45565.6496875</v>
      </c>
      <c r="F29379" s="5" t="s">
        <v>56888</v>
      </c>
      <c r="G29379" s="5" t="s">
        <v>57067</v>
      </c>
    </row>
    <row r="29380" hidden="1" spans="1:7">
      <c r="A29380" s="5" t="s">
        <v>57068</v>
      </c>
      <c r="B29380" t="s">
        <v>45385</v>
      </c>
      <c r="C29380" t="s">
        <v>45386</v>
      </c>
      <c r="D29380" s="5" t="s">
        <v>57069</v>
      </c>
      <c r="E29380" s="6">
        <v>45565.6496759259</v>
      </c>
      <c r="F29380" s="5" t="s">
        <v>56888</v>
      </c>
      <c r="G29380" s="5" t="s">
        <v>57070</v>
      </c>
    </row>
    <row r="29381" hidden="1" spans="1:7">
      <c r="A29381" s="5" t="s">
        <v>57071</v>
      </c>
      <c r="B29381" t="s">
        <v>45385</v>
      </c>
      <c r="C29381" t="s">
        <v>45386</v>
      </c>
      <c r="D29381" s="5" t="s">
        <v>57072</v>
      </c>
      <c r="E29381" s="6">
        <v>45565.6496527778</v>
      </c>
      <c r="F29381" s="5" t="s">
        <v>56888</v>
      </c>
      <c r="G29381" s="5" t="s">
        <v>57073</v>
      </c>
    </row>
    <row r="29382" hidden="1" spans="1:7">
      <c r="A29382" s="5" t="s">
        <v>57074</v>
      </c>
      <c r="B29382" t="s">
        <v>45385</v>
      </c>
      <c r="C29382" t="s">
        <v>45386</v>
      </c>
      <c r="D29382" s="5" t="s">
        <v>57064</v>
      </c>
      <c r="E29382" s="6">
        <v>45565.6496412037</v>
      </c>
      <c r="F29382" s="5" t="s">
        <v>56888</v>
      </c>
      <c r="G29382" s="5" t="s">
        <v>57075</v>
      </c>
    </row>
    <row r="29383" hidden="1" spans="1:7">
      <c r="A29383" s="5" t="s">
        <v>57076</v>
      </c>
      <c r="B29383" t="s">
        <v>45385</v>
      </c>
      <c r="C29383" t="s">
        <v>45386</v>
      </c>
      <c r="D29383" s="5" t="s">
        <v>57036</v>
      </c>
      <c r="E29383" s="6">
        <v>45565.6496180556</v>
      </c>
      <c r="F29383" s="5" t="s">
        <v>56888</v>
      </c>
      <c r="G29383" s="5" t="s">
        <v>57077</v>
      </c>
    </row>
    <row r="29384" hidden="1" spans="1:7">
      <c r="A29384" s="5" t="s">
        <v>57078</v>
      </c>
      <c r="B29384" t="s">
        <v>45385</v>
      </c>
      <c r="C29384" t="s">
        <v>45386</v>
      </c>
      <c r="D29384" s="5" t="s">
        <v>57064</v>
      </c>
      <c r="E29384" s="6">
        <v>45565.6495949074</v>
      </c>
      <c r="F29384" s="5" t="s">
        <v>56888</v>
      </c>
      <c r="G29384" s="5" t="s">
        <v>57079</v>
      </c>
    </row>
    <row r="29385" hidden="1" spans="1:7">
      <c r="A29385" s="5" t="s">
        <v>57080</v>
      </c>
      <c r="B29385" t="s">
        <v>45385</v>
      </c>
      <c r="C29385" t="s">
        <v>45386</v>
      </c>
      <c r="D29385" s="5" t="s">
        <v>57064</v>
      </c>
      <c r="E29385" s="6">
        <v>45565.6495833333</v>
      </c>
      <c r="F29385" s="5" t="s">
        <v>56888</v>
      </c>
      <c r="G29385" s="5" t="s">
        <v>57081</v>
      </c>
    </row>
    <row r="29386" hidden="1" spans="1:7">
      <c r="A29386" s="5" t="s">
        <v>57082</v>
      </c>
      <c r="B29386" t="s">
        <v>45385</v>
      </c>
      <c r="C29386" t="s">
        <v>45386</v>
      </c>
      <c r="D29386" s="5" t="s">
        <v>57036</v>
      </c>
      <c r="E29386" s="6">
        <v>45565.6495601852</v>
      </c>
      <c r="F29386" s="5" t="s">
        <v>56888</v>
      </c>
      <c r="G29386" s="5" t="s">
        <v>57083</v>
      </c>
    </row>
    <row r="29387" hidden="1" spans="1:7">
      <c r="A29387" s="5" t="s">
        <v>57084</v>
      </c>
      <c r="B29387" t="s">
        <v>45385</v>
      </c>
      <c r="C29387" t="s">
        <v>45386</v>
      </c>
      <c r="D29387" s="5" t="s">
        <v>57085</v>
      </c>
      <c r="E29387" s="6">
        <v>45565.6495486111</v>
      </c>
      <c r="F29387" s="5" t="s">
        <v>56888</v>
      </c>
      <c r="G29387" s="5" t="s">
        <v>57086</v>
      </c>
    </row>
    <row r="29388" hidden="1" spans="1:7">
      <c r="A29388" s="5" t="s">
        <v>57087</v>
      </c>
      <c r="B29388" t="s">
        <v>45385</v>
      </c>
      <c r="C29388" t="s">
        <v>45386</v>
      </c>
      <c r="D29388" s="5" t="s">
        <v>57088</v>
      </c>
      <c r="E29388" s="6">
        <v>45565.649525463</v>
      </c>
      <c r="F29388" s="5" t="s">
        <v>56888</v>
      </c>
      <c r="G29388" s="5" t="s">
        <v>57089</v>
      </c>
    </row>
    <row r="29389" hidden="1" spans="1:7">
      <c r="A29389" s="5" t="s">
        <v>57090</v>
      </c>
      <c r="B29389" t="s">
        <v>45385</v>
      </c>
      <c r="C29389" t="s">
        <v>45386</v>
      </c>
      <c r="D29389" s="5" t="s">
        <v>57091</v>
      </c>
      <c r="E29389" s="6">
        <v>45565.649212963</v>
      </c>
      <c r="F29389" s="5" t="s">
        <v>56888</v>
      </c>
      <c r="G29389" s="5" t="s">
        <v>57092</v>
      </c>
    </row>
    <row r="29390" hidden="1" spans="1:7">
      <c r="A29390" s="5" t="s">
        <v>57093</v>
      </c>
      <c r="B29390" t="s">
        <v>45385</v>
      </c>
      <c r="C29390" t="s">
        <v>45386</v>
      </c>
      <c r="D29390" s="5" t="s">
        <v>57094</v>
      </c>
      <c r="E29390" s="6">
        <v>45565.6491898148</v>
      </c>
      <c r="F29390" s="5" t="s">
        <v>56888</v>
      </c>
      <c r="G29390" s="5" t="s">
        <v>57095</v>
      </c>
    </row>
    <row r="29391" hidden="1" spans="1:7">
      <c r="A29391" s="5" t="s">
        <v>57096</v>
      </c>
      <c r="B29391" t="s">
        <v>45385</v>
      </c>
      <c r="C29391" t="s">
        <v>45386</v>
      </c>
      <c r="D29391" s="5" t="s">
        <v>57097</v>
      </c>
      <c r="E29391" s="6">
        <v>45565.6491666667</v>
      </c>
      <c r="F29391" s="5" t="s">
        <v>56888</v>
      </c>
      <c r="G29391" s="5" t="s">
        <v>57098</v>
      </c>
    </row>
    <row r="29392" hidden="1" spans="1:7">
      <c r="A29392" s="5" t="s">
        <v>57099</v>
      </c>
      <c r="B29392" t="s">
        <v>45385</v>
      </c>
      <c r="C29392" t="s">
        <v>45386</v>
      </c>
      <c r="D29392" s="5" t="s">
        <v>57100</v>
      </c>
      <c r="E29392" s="6">
        <v>45565.6491550926</v>
      </c>
      <c r="F29392" s="5" t="s">
        <v>56888</v>
      </c>
      <c r="G29392" s="5" t="s">
        <v>57101</v>
      </c>
    </row>
    <row r="29393" hidden="1" spans="1:7">
      <c r="A29393" s="5" t="s">
        <v>57102</v>
      </c>
      <c r="B29393" t="s">
        <v>45385</v>
      </c>
      <c r="C29393" t="s">
        <v>45386</v>
      </c>
      <c r="D29393" s="5" t="s">
        <v>57103</v>
      </c>
      <c r="E29393" s="6">
        <v>45565.6491319444</v>
      </c>
      <c r="F29393" s="5" t="s">
        <v>56888</v>
      </c>
      <c r="G29393" s="5" t="s">
        <v>57104</v>
      </c>
    </row>
    <row r="29394" hidden="1" spans="1:7">
      <c r="A29394" s="5" t="s">
        <v>57105</v>
      </c>
      <c r="B29394" t="s">
        <v>45385</v>
      </c>
      <c r="C29394" t="s">
        <v>45386</v>
      </c>
      <c r="D29394" s="5" t="s">
        <v>57064</v>
      </c>
      <c r="E29394" s="6">
        <v>45565.6491087963</v>
      </c>
      <c r="F29394" s="5" t="s">
        <v>56888</v>
      </c>
      <c r="G29394" s="5" t="s">
        <v>57106</v>
      </c>
    </row>
    <row r="29395" hidden="1" spans="1:7">
      <c r="A29395" s="5" t="s">
        <v>57107</v>
      </c>
      <c r="B29395" t="s">
        <v>45385</v>
      </c>
      <c r="C29395" t="s">
        <v>45386</v>
      </c>
      <c r="D29395" s="5" t="s">
        <v>57064</v>
      </c>
      <c r="E29395" s="6">
        <v>45565.6490972222</v>
      </c>
      <c r="F29395" s="5" t="s">
        <v>56888</v>
      </c>
      <c r="G29395" s="5" t="s">
        <v>57108</v>
      </c>
    </row>
    <row r="29396" hidden="1" spans="1:7">
      <c r="A29396" s="5" t="s">
        <v>57109</v>
      </c>
      <c r="B29396" t="s">
        <v>45385</v>
      </c>
      <c r="C29396" t="s">
        <v>45386</v>
      </c>
      <c r="D29396" s="5" t="s">
        <v>57110</v>
      </c>
      <c r="E29396" s="6">
        <v>45565.6490740741</v>
      </c>
      <c r="F29396" s="5" t="s">
        <v>56888</v>
      </c>
      <c r="G29396" s="5" t="s">
        <v>57111</v>
      </c>
    </row>
    <row r="29397" hidden="1" spans="1:7">
      <c r="A29397" s="5" t="s">
        <v>57112</v>
      </c>
      <c r="B29397" t="s">
        <v>45385</v>
      </c>
      <c r="C29397" t="s">
        <v>45386</v>
      </c>
      <c r="D29397" s="5" t="s">
        <v>57113</v>
      </c>
      <c r="E29397" s="6">
        <v>45565.6490625</v>
      </c>
      <c r="F29397" s="5" t="s">
        <v>56888</v>
      </c>
      <c r="G29397" s="5" t="s">
        <v>57114</v>
      </c>
    </row>
    <row r="29398" hidden="1" spans="1:7">
      <c r="A29398" s="5" t="s">
        <v>57115</v>
      </c>
      <c r="B29398" t="s">
        <v>45385</v>
      </c>
      <c r="C29398" t="s">
        <v>45386</v>
      </c>
      <c r="D29398" s="5" t="s">
        <v>57085</v>
      </c>
      <c r="E29398" s="6">
        <v>45565.6490393519</v>
      </c>
      <c r="F29398" s="5" t="s">
        <v>56888</v>
      </c>
      <c r="G29398" s="5" t="s">
        <v>57116</v>
      </c>
    </row>
    <row r="29399" hidden="1" spans="1:7">
      <c r="A29399" s="5" t="s">
        <v>57117</v>
      </c>
      <c r="B29399" t="s">
        <v>45385</v>
      </c>
      <c r="C29399" t="s">
        <v>45386</v>
      </c>
      <c r="D29399" s="5" t="s">
        <v>57118</v>
      </c>
      <c r="E29399" s="6">
        <v>45565.6490162037</v>
      </c>
      <c r="F29399" s="5" t="s">
        <v>56888</v>
      </c>
      <c r="G29399" s="5" t="s">
        <v>57119</v>
      </c>
    </row>
    <row r="29400" hidden="1" spans="1:7">
      <c r="A29400" s="5" t="s">
        <v>57120</v>
      </c>
      <c r="B29400" t="s">
        <v>45385</v>
      </c>
      <c r="C29400" t="s">
        <v>45386</v>
      </c>
      <c r="D29400" s="5" t="s">
        <v>57121</v>
      </c>
      <c r="E29400" s="6">
        <v>45565.6490046296</v>
      </c>
      <c r="F29400" s="5" t="s">
        <v>56888</v>
      </c>
      <c r="G29400" s="5" t="s">
        <v>57122</v>
      </c>
    </row>
    <row r="29401" hidden="1" spans="1:7">
      <c r="A29401" s="5" t="s">
        <v>57123</v>
      </c>
      <c r="B29401" t="s">
        <v>45385</v>
      </c>
      <c r="C29401" t="s">
        <v>45386</v>
      </c>
      <c r="D29401" s="5" t="s">
        <v>57124</v>
      </c>
      <c r="E29401" s="6">
        <v>45565.6489814815</v>
      </c>
      <c r="F29401" s="5" t="s">
        <v>56888</v>
      </c>
      <c r="G29401" s="5" t="s">
        <v>57125</v>
      </c>
    </row>
    <row r="29402" hidden="1" spans="1:7">
      <c r="A29402" s="5" t="s">
        <v>57126</v>
      </c>
      <c r="B29402" t="s">
        <v>45385</v>
      </c>
      <c r="C29402" t="s">
        <v>45386</v>
      </c>
      <c r="D29402" s="5" t="s">
        <v>57127</v>
      </c>
      <c r="E29402" s="6">
        <v>45565.6489699074</v>
      </c>
      <c r="F29402" s="5" t="s">
        <v>56888</v>
      </c>
      <c r="G29402" s="5" t="s">
        <v>57128</v>
      </c>
    </row>
    <row r="29403" hidden="1" spans="1:7">
      <c r="A29403" s="5" t="s">
        <v>57129</v>
      </c>
      <c r="B29403" t="s">
        <v>45385</v>
      </c>
      <c r="C29403" t="s">
        <v>45386</v>
      </c>
      <c r="D29403" s="5" t="s">
        <v>57130</v>
      </c>
      <c r="E29403" s="6">
        <v>45565.6489467593</v>
      </c>
      <c r="F29403" s="5" t="s">
        <v>56888</v>
      </c>
      <c r="G29403" s="5" t="s">
        <v>57040</v>
      </c>
    </row>
    <row r="29404" hidden="1" spans="1:7">
      <c r="A29404" s="5" t="s">
        <v>57131</v>
      </c>
      <c r="B29404" t="s">
        <v>45385</v>
      </c>
      <c r="C29404" t="s">
        <v>45386</v>
      </c>
      <c r="D29404" s="5" t="s">
        <v>57132</v>
      </c>
      <c r="E29404" s="6">
        <v>45565.6489236111</v>
      </c>
      <c r="F29404" s="5" t="s">
        <v>56888</v>
      </c>
      <c r="G29404" s="5" t="s">
        <v>57133</v>
      </c>
    </row>
    <row r="29405" hidden="1" spans="1:7">
      <c r="A29405" s="5" t="s">
        <v>57134</v>
      </c>
      <c r="B29405" t="s">
        <v>45385</v>
      </c>
      <c r="C29405" t="s">
        <v>45386</v>
      </c>
      <c r="D29405" s="5" t="s">
        <v>57094</v>
      </c>
      <c r="E29405" s="6">
        <v>45565.648912037</v>
      </c>
      <c r="F29405" s="5" t="s">
        <v>56888</v>
      </c>
      <c r="G29405" s="5" t="s">
        <v>57095</v>
      </c>
    </row>
    <row r="29406" hidden="1" spans="1:7">
      <c r="A29406" s="5" t="s">
        <v>57135</v>
      </c>
      <c r="B29406" t="s">
        <v>45385</v>
      </c>
      <c r="C29406" t="s">
        <v>45386</v>
      </c>
      <c r="D29406" s="5" t="s">
        <v>57136</v>
      </c>
      <c r="E29406" s="6">
        <v>45565.6488888889</v>
      </c>
      <c r="F29406" s="5" t="s">
        <v>56888</v>
      </c>
      <c r="G29406" s="5" t="s">
        <v>57137</v>
      </c>
    </row>
    <row r="29407" hidden="1" spans="1:7">
      <c r="A29407" s="5" t="s">
        <v>57138</v>
      </c>
      <c r="B29407" t="s">
        <v>45385</v>
      </c>
      <c r="C29407" t="s">
        <v>45386</v>
      </c>
      <c r="D29407" s="5" t="s">
        <v>57064</v>
      </c>
      <c r="E29407" s="6">
        <v>45565.6488657407</v>
      </c>
      <c r="F29407" s="5" t="s">
        <v>56888</v>
      </c>
      <c r="G29407" s="5" t="s">
        <v>57139</v>
      </c>
    </row>
    <row r="29408" hidden="1" spans="1:7">
      <c r="A29408" s="5" t="s">
        <v>57140</v>
      </c>
      <c r="B29408" t="s">
        <v>45385</v>
      </c>
      <c r="C29408" t="s">
        <v>45386</v>
      </c>
      <c r="D29408" s="5" t="s">
        <v>57141</v>
      </c>
      <c r="E29408" s="6">
        <v>45565.6488541667</v>
      </c>
      <c r="F29408" s="5" t="s">
        <v>56888</v>
      </c>
      <c r="G29408" s="5" t="s">
        <v>57142</v>
      </c>
    </row>
    <row r="29409" hidden="1" spans="1:7">
      <c r="A29409" s="5" t="s">
        <v>57143</v>
      </c>
      <c r="B29409" t="s">
        <v>45385</v>
      </c>
      <c r="C29409" t="s">
        <v>45386</v>
      </c>
      <c r="D29409" s="5" t="s">
        <v>57144</v>
      </c>
      <c r="E29409" s="6">
        <v>45565.6488310185</v>
      </c>
      <c r="F29409" s="5" t="s">
        <v>56888</v>
      </c>
      <c r="G29409" s="5" t="s">
        <v>57145</v>
      </c>
    </row>
    <row r="29410" hidden="1" spans="1:7">
      <c r="A29410" s="5" t="s">
        <v>57146</v>
      </c>
      <c r="B29410" t="s">
        <v>45385</v>
      </c>
      <c r="C29410" t="s">
        <v>45386</v>
      </c>
      <c r="D29410" s="5" t="s">
        <v>57016</v>
      </c>
      <c r="E29410" s="6">
        <v>45565.6488194444</v>
      </c>
      <c r="F29410" s="5" t="s">
        <v>56888</v>
      </c>
      <c r="G29410" s="5" t="s">
        <v>57147</v>
      </c>
    </row>
    <row r="29411" hidden="1" spans="1:7">
      <c r="A29411" s="5" t="s">
        <v>57148</v>
      </c>
      <c r="B29411" t="s">
        <v>45385</v>
      </c>
      <c r="C29411" t="s">
        <v>45386</v>
      </c>
      <c r="D29411" s="5" t="s">
        <v>57149</v>
      </c>
      <c r="E29411" s="6">
        <v>45565.6487962963</v>
      </c>
      <c r="F29411" s="5" t="s">
        <v>56888</v>
      </c>
      <c r="G29411" s="5" t="s">
        <v>57150</v>
      </c>
    </row>
    <row r="29412" hidden="1" spans="1:7">
      <c r="A29412" s="5" t="s">
        <v>57151</v>
      </c>
      <c r="B29412" t="s">
        <v>45385</v>
      </c>
      <c r="C29412" t="s">
        <v>45386</v>
      </c>
      <c r="D29412" s="5" t="s">
        <v>57152</v>
      </c>
      <c r="E29412" s="6">
        <v>45565.6487731481</v>
      </c>
      <c r="F29412" s="5" t="s">
        <v>56888</v>
      </c>
      <c r="G29412" s="5" t="s">
        <v>57153</v>
      </c>
    </row>
    <row r="29413" hidden="1" spans="1:7">
      <c r="A29413" s="5" t="s">
        <v>57154</v>
      </c>
      <c r="B29413" t="s">
        <v>45385</v>
      </c>
      <c r="C29413" t="s">
        <v>45386</v>
      </c>
      <c r="D29413" s="5" t="s">
        <v>47382</v>
      </c>
      <c r="E29413" s="6">
        <v>45565.6487615741</v>
      </c>
      <c r="F29413" s="5" t="s">
        <v>56888</v>
      </c>
      <c r="G29413" s="5" t="s">
        <v>57155</v>
      </c>
    </row>
    <row r="29414" hidden="1" spans="1:7">
      <c r="A29414" s="5" t="s">
        <v>57156</v>
      </c>
      <c r="B29414" t="s">
        <v>45385</v>
      </c>
      <c r="C29414" t="s">
        <v>45386</v>
      </c>
      <c r="D29414" s="5" t="s">
        <v>57157</v>
      </c>
      <c r="E29414" s="6">
        <v>45565.6487384259</v>
      </c>
      <c r="F29414" s="5" t="s">
        <v>56888</v>
      </c>
      <c r="G29414" s="5" t="s">
        <v>57158</v>
      </c>
    </row>
    <row r="29415" hidden="1" spans="1:7">
      <c r="A29415" s="5" t="s">
        <v>57159</v>
      </c>
      <c r="B29415" t="s">
        <v>45385</v>
      </c>
      <c r="C29415" t="s">
        <v>45386</v>
      </c>
      <c r="D29415" s="5" t="s">
        <v>57085</v>
      </c>
      <c r="E29415" s="6">
        <v>45565.6487152778</v>
      </c>
      <c r="F29415" s="5" t="s">
        <v>56888</v>
      </c>
      <c r="G29415" s="5" t="s">
        <v>57160</v>
      </c>
    </row>
    <row r="29416" hidden="1" spans="1:7">
      <c r="A29416" s="5" t="s">
        <v>57161</v>
      </c>
      <c r="B29416" t="s">
        <v>45385</v>
      </c>
      <c r="C29416" t="s">
        <v>45386</v>
      </c>
      <c r="D29416" s="5" t="s">
        <v>57162</v>
      </c>
      <c r="E29416" s="6">
        <v>45565.6487037037</v>
      </c>
      <c r="F29416" s="5" t="s">
        <v>56888</v>
      </c>
      <c r="G29416" s="5" t="s">
        <v>57163</v>
      </c>
    </row>
    <row r="29417" hidden="1" spans="1:7">
      <c r="A29417" s="5" t="s">
        <v>57164</v>
      </c>
      <c r="B29417" t="s">
        <v>45385</v>
      </c>
      <c r="C29417" t="s">
        <v>45386</v>
      </c>
      <c r="D29417" s="5" t="s">
        <v>57165</v>
      </c>
      <c r="E29417" s="6">
        <v>45565.6486805556</v>
      </c>
      <c r="F29417" s="5" t="s">
        <v>56888</v>
      </c>
      <c r="G29417" s="5" t="s">
        <v>57125</v>
      </c>
    </row>
    <row r="29418" hidden="1" spans="1:7">
      <c r="A29418" s="5" t="s">
        <v>57166</v>
      </c>
      <c r="B29418" t="s">
        <v>45385</v>
      </c>
      <c r="C29418" t="s">
        <v>45386</v>
      </c>
      <c r="D29418" s="5" t="s">
        <v>57036</v>
      </c>
      <c r="E29418" s="6">
        <v>45565.6486574074</v>
      </c>
      <c r="F29418" s="5" t="s">
        <v>56888</v>
      </c>
      <c r="G29418" s="5" t="s">
        <v>57167</v>
      </c>
    </row>
    <row r="29419" hidden="1" spans="1:7">
      <c r="A29419" s="5" t="s">
        <v>57168</v>
      </c>
      <c r="B29419" t="s">
        <v>45385</v>
      </c>
      <c r="C29419" t="s">
        <v>45386</v>
      </c>
      <c r="D29419" s="5" t="s">
        <v>57169</v>
      </c>
      <c r="E29419" s="6">
        <v>45565.5580208333</v>
      </c>
      <c r="F29419" s="5" t="s">
        <v>56532</v>
      </c>
      <c r="G29419" s="5" t="s">
        <v>57170</v>
      </c>
    </row>
    <row r="29420" hidden="1" spans="1:7">
      <c r="A29420" s="5" t="s">
        <v>57171</v>
      </c>
      <c r="B29420" t="s">
        <v>45385</v>
      </c>
      <c r="C29420" t="s">
        <v>45386</v>
      </c>
      <c r="D29420" s="5" t="s">
        <v>57172</v>
      </c>
      <c r="E29420" s="6">
        <v>45565.3992592593</v>
      </c>
      <c r="F29420" s="5" t="s">
        <v>57173</v>
      </c>
      <c r="G29420" s="5" t="s">
        <v>57174</v>
      </c>
    </row>
    <row r="29421" hidden="1" spans="1:7">
      <c r="A29421" s="5" t="s">
        <v>57175</v>
      </c>
      <c r="B29421" t="s">
        <v>45385</v>
      </c>
      <c r="C29421" t="s">
        <v>45386</v>
      </c>
      <c r="D29421" s="5" t="s">
        <v>57176</v>
      </c>
      <c r="E29421" s="6">
        <v>45565.3992361111</v>
      </c>
      <c r="F29421" s="5" t="s">
        <v>57173</v>
      </c>
      <c r="G29421" s="5" t="s">
        <v>57177</v>
      </c>
    </row>
    <row r="29422" hidden="1" spans="1:7">
      <c r="A29422" s="5" t="s">
        <v>57178</v>
      </c>
      <c r="B29422" t="s">
        <v>45385</v>
      </c>
      <c r="C29422" t="s">
        <v>45386</v>
      </c>
      <c r="D29422" s="5" t="s">
        <v>57179</v>
      </c>
      <c r="E29422" s="6">
        <v>45565.399224537</v>
      </c>
      <c r="F29422" s="5" t="s">
        <v>57173</v>
      </c>
      <c r="G29422" s="5" t="s">
        <v>57177</v>
      </c>
    </row>
    <row r="29423" hidden="1" spans="1:7">
      <c r="A29423" s="5" t="s">
        <v>57180</v>
      </c>
      <c r="B29423" t="s">
        <v>45385</v>
      </c>
      <c r="C29423" t="s">
        <v>45386</v>
      </c>
      <c r="D29423" s="5" t="s">
        <v>57181</v>
      </c>
      <c r="E29423" s="6">
        <v>45565.3992013889</v>
      </c>
      <c r="F29423" s="5" t="s">
        <v>57173</v>
      </c>
      <c r="G29423" s="5" t="s">
        <v>57177</v>
      </c>
    </row>
    <row r="29424" hidden="1" spans="1:7">
      <c r="A29424" s="5" t="s">
        <v>57182</v>
      </c>
      <c r="B29424" t="s">
        <v>45385</v>
      </c>
      <c r="C29424" t="s">
        <v>45386</v>
      </c>
      <c r="D29424" s="5" t="s">
        <v>57183</v>
      </c>
      <c r="E29424" s="6">
        <v>45565.3991898148</v>
      </c>
      <c r="F29424" s="5" t="s">
        <v>57173</v>
      </c>
      <c r="G29424" s="5" t="s">
        <v>57184</v>
      </c>
    </row>
    <row r="29425" hidden="1" spans="1:7">
      <c r="A29425" s="5" t="s">
        <v>57185</v>
      </c>
      <c r="B29425" t="s">
        <v>45385</v>
      </c>
      <c r="C29425" t="s">
        <v>45386</v>
      </c>
      <c r="D29425" s="5" t="s">
        <v>57186</v>
      </c>
      <c r="E29425" s="6">
        <v>45565.3991666667</v>
      </c>
      <c r="F29425" s="5" t="s">
        <v>57173</v>
      </c>
      <c r="G29425" s="5" t="s">
        <v>57177</v>
      </c>
    </row>
    <row r="29426" hidden="1" spans="1:7">
      <c r="A29426" s="5" t="s">
        <v>57187</v>
      </c>
      <c r="B29426" t="s">
        <v>45385</v>
      </c>
      <c r="C29426" t="s">
        <v>45386</v>
      </c>
      <c r="D29426" s="5" t="s">
        <v>57188</v>
      </c>
      <c r="E29426" s="6">
        <v>45565.3991435185</v>
      </c>
      <c r="F29426" s="5" t="s">
        <v>57173</v>
      </c>
      <c r="G29426" s="5" t="s">
        <v>57177</v>
      </c>
    </row>
    <row r="29427" hidden="1" spans="1:7">
      <c r="A29427" s="5" t="s">
        <v>57189</v>
      </c>
      <c r="B29427" t="s">
        <v>45385</v>
      </c>
      <c r="C29427" t="s">
        <v>45386</v>
      </c>
      <c r="D29427" s="5" t="s">
        <v>57190</v>
      </c>
      <c r="E29427" s="6">
        <v>45565.3991203704</v>
      </c>
      <c r="F29427" s="5" t="s">
        <v>57173</v>
      </c>
      <c r="G29427" s="5" t="s">
        <v>57191</v>
      </c>
    </row>
    <row r="29428" hidden="1" spans="1:7">
      <c r="A29428" s="5" t="s">
        <v>57192</v>
      </c>
      <c r="B29428" t="s">
        <v>45385</v>
      </c>
      <c r="C29428" t="s">
        <v>45386</v>
      </c>
      <c r="D29428" s="5" t="s">
        <v>57193</v>
      </c>
      <c r="E29428" s="6">
        <v>45565.3990972222</v>
      </c>
      <c r="F29428" s="5" t="s">
        <v>57173</v>
      </c>
      <c r="G29428" s="5" t="s">
        <v>57177</v>
      </c>
    </row>
    <row r="29429" hidden="1" spans="1:7">
      <c r="A29429" s="5" t="s">
        <v>57194</v>
      </c>
      <c r="B29429" t="s">
        <v>45385</v>
      </c>
      <c r="C29429" t="s">
        <v>45386</v>
      </c>
      <c r="D29429" s="5" t="s">
        <v>57195</v>
      </c>
      <c r="E29429" s="6">
        <v>45565.3990856481</v>
      </c>
      <c r="F29429" s="5" t="s">
        <v>57173</v>
      </c>
      <c r="G29429" s="5" t="s">
        <v>57196</v>
      </c>
    </row>
    <row r="29430" hidden="1" spans="1:7">
      <c r="A29430" s="5" t="s">
        <v>57197</v>
      </c>
      <c r="B29430" t="s">
        <v>45385</v>
      </c>
      <c r="C29430" t="s">
        <v>45386</v>
      </c>
      <c r="D29430" s="5" t="s">
        <v>57198</v>
      </c>
      <c r="E29430" s="6">
        <v>45565.3990625</v>
      </c>
      <c r="F29430" s="5" t="s">
        <v>57173</v>
      </c>
      <c r="G29430" s="5" t="s">
        <v>57199</v>
      </c>
    </row>
    <row r="29431" hidden="1" spans="1:7">
      <c r="A29431" s="5" t="s">
        <v>57200</v>
      </c>
      <c r="B29431" t="s">
        <v>45385</v>
      </c>
      <c r="C29431" t="s">
        <v>45386</v>
      </c>
      <c r="D29431" s="5" t="s">
        <v>57181</v>
      </c>
      <c r="E29431" s="6">
        <v>45565.3990509259</v>
      </c>
      <c r="F29431" s="5" t="s">
        <v>57173</v>
      </c>
      <c r="G29431" s="5" t="s">
        <v>57177</v>
      </c>
    </row>
    <row r="29432" hidden="1" spans="1:7">
      <c r="A29432" s="5" t="s">
        <v>57201</v>
      </c>
      <c r="B29432" t="s">
        <v>45385</v>
      </c>
      <c r="C29432" t="s">
        <v>45386</v>
      </c>
      <c r="D29432" s="5" t="s">
        <v>57202</v>
      </c>
      <c r="E29432" s="6">
        <v>45565.3990277778</v>
      </c>
      <c r="F29432" s="5" t="s">
        <v>57173</v>
      </c>
      <c r="G29432" s="5" t="s">
        <v>57203</v>
      </c>
    </row>
    <row r="29433" hidden="1" spans="1:7">
      <c r="A29433" s="5" t="s">
        <v>57204</v>
      </c>
      <c r="B29433" t="s">
        <v>45385</v>
      </c>
      <c r="C29433" t="s">
        <v>45386</v>
      </c>
      <c r="D29433" s="5" t="s">
        <v>57193</v>
      </c>
      <c r="E29433" s="6">
        <v>45565.3990046296</v>
      </c>
      <c r="F29433" s="5" t="s">
        <v>57173</v>
      </c>
      <c r="G29433" s="5" t="s">
        <v>57177</v>
      </c>
    </row>
    <row r="29434" hidden="1" spans="1:7">
      <c r="A29434" s="5" t="s">
        <v>57205</v>
      </c>
      <c r="B29434" t="s">
        <v>45385</v>
      </c>
      <c r="C29434" t="s">
        <v>45386</v>
      </c>
      <c r="D29434" s="5" t="s">
        <v>57206</v>
      </c>
      <c r="E29434" s="6">
        <v>45565.3989814815</v>
      </c>
      <c r="F29434" s="5" t="s">
        <v>57173</v>
      </c>
      <c r="G29434" s="5" t="s">
        <v>57207</v>
      </c>
    </row>
    <row r="29435" hidden="1" spans="1:7">
      <c r="A29435" s="5" t="s">
        <v>57208</v>
      </c>
      <c r="B29435" t="s">
        <v>45385</v>
      </c>
      <c r="C29435" t="s">
        <v>45386</v>
      </c>
      <c r="D29435" s="5" t="s">
        <v>57206</v>
      </c>
      <c r="E29435" s="6">
        <v>45565.3989699074</v>
      </c>
      <c r="F29435" s="5" t="s">
        <v>57173</v>
      </c>
      <c r="G29435" s="5" t="s">
        <v>57209</v>
      </c>
    </row>
    <row r="29436" hidden="1" spans="1:7">
      <c r="A29436" s="5" t="s">
        <v>57210</v>
      </c>
      <c r="B29436" t="s">
        <v>45385</v>
      </c>
      <c r="C29436" t="s">
        <v>45386</v>
      </c>
      <c r="D29436" s="5" t="s">
        <v>57211</v>
      </c>
      <c r="E29436" s="6">
        <v>45565.3989467593</v>
      </c>
      <c r="F29436" s="5" t="s">
        <v>57173</v>
      </c>
      <c r="G29436" s="5" t="s">
        <v>57212</v>
      </c>
    </row>
    <row r="29437" hidden="1" spans="1:7">
      <c r="A29437" s="5" t="s">
        <v>57213</v>
      </c>
      <c r="B29437" t="s">
        <v>45385</v>
      </c>
      <c r="C29437" t="s">
        <v>45386</v>
      </c>
      <c r="D29437" s="5" t="s">
        <v>57214</v>
      </c>
      <c r="E29437" s="6">
        <v>45565.3989236111</v>
      </c>
      <c r="F29437" s="5" t="s">
        <v>57173</v>
      </c>
      <c r="G29437" s="5" t="s">
        <v>57177</v>
      </c>
    </row>
    <row r="29438" hidden="1" spans="1:7">
      <c r="A29438" s="5" t="s">
        <v>57215</v>
      </c>
      <c r="B29438" t="s">
        <v>45385</v>
      </c>
      <c r="C29438" t="s">
        <v>45386</v>
      </c>
      <c r="D29438" s="5" t="s">
        <v>57181</v>
      </c>
      <c r="E29438" s="6">
        <v>45565.398900463</v>
      </c>
      <c r="F29438" s="5" t="s">
        <v>57173</v>
      </c>
      <c r="G29438" s="5" t="s">
        <v>57177</v>
      </c>
    </row>
    <row r="29439" hidden="1" spans="1:7">
      <c r="A29439" s="5" t="s">
        <v>57216</v>
      </c>
      <c r="B29439" t="s">
        <v>45385</v>
      </c>
      <c r="C29439" t="s">
        <v>45386</v>
      </c>
      <c r="D29439" s="5" t="s">
        <v>57217</v>
      </c>
      <c r="E29439" s="6">
        <v>45565.3988888889</v>
      </c>
      <c r="F29439" s="5" t="s">
        <v>57173</v>
      </c>
      <c r="G29439" s="5" t="s">
        <v>57218</v>
      </c>
    </row>
    <row r="29440" hidden="1" spans="1:7">
      <c r="A29440" s="5" t="s">
        <v>57219</v>
      </c>
      <c r="B29440" t="s">
        <v>45385</v>
      </c>
      <c r="C29440" t="s">
        <v>45386</v>
      </c>
      <c r="D29440" s="5" t="s">
        <v>57220</v>
      </c>
      <c r="E29440" s="6">
        <v>45565.3988657407</v>
      </c>
      <c r="F29440" s="5" t="s">
        <v>57173</v>
      </c>
      <c r="G29440" s="5" t="s">
        <v>57177</v>
      </c>
    </row>
    <row r="29441" hidden="1" spans="1:7">
      <c r="A29441" s="5" t="s">
        <v>57221</v>
      </c>
      <c r="B29441" t="s">
        <v>45385</v>
      </c>
      <c r="C29441" t="s">
        <v>45386</v>
      </c>
      <c r="D29441" s="5" t="s">
        <v>57222</v>
      </c>
      <c r="E29441" s="6">
        <v>45565.3988425926</v>
      </c>
      <c r="F29441" s="5" t="s">
        <v>57173</v>
      </c>
      <c r="G29441" s="5" t="s">
        <v>57177</v>
      </c>
    </row>
    <row r="29442" hidden="1" spans="1:7">
      <c r="A29442" s="5" t="s">
        <v>57223</v>
      </c>
      <c r="B29442" t="s">
        <v>45385</v>
      </c>
      <c r="C29442" t="s">
        <v>45386</v>
      </c>
      <c r="D29442" s="5" t="s">
        <v>57224</v>
      </c>
      <c r="E29442" s="6">
        <v>45565.3988194444</v>
      </c>
      <c r="F29442" s="5" t="s">
        <v>57173</v>
      </c>
      <c r="G29442" s="5" t="s">
        <v>57177</v>
      </c>
    </row>
    <row r="29443" hidden="1" spans="1:7">
      <c r="A29443" s="5" t="s">
        <v>57225</v>
      </c>
      <c r="B29443" t="s">
        <v>45385</v>
      </c>
      <c r="C29443" t="s">
        <v>45386</v>
      </c>
      <c r="D29443" s="5" t="s">
        <v>57217</v>
      </c>
      <c r="E29443" s="6">
        <v>45565.3988078704</v>
      </c>
      <c r="F29443" s="5" t="s">
        <v>57173</v>
      </c>
      <c r="G29443" s="5" t="s">
        <v>57226</v>
      </c>
    </row>
    <row r="29444" hidden="1" spans="1:7">
      <c r="A29444" s="5" t="s">
        <v>57227</v>
      </c>
      <c r="B29444" t="s">
        <v>45385</v>
      </c>
      <c r="C29444" t="s">
        <v>45386</v>
      </c>
      <c r="D29444" s="5" t="s">
        <v>57228</v>
      </c>
      <c r="E29444" s="6">
        <v>45565.3987847222</v>
      </c>
      <c r="F29444" s="5" t="s">
        <v>57173</v>
      </c>
      <c r="G29444" s="5" t="s">
        <v>57177</v>
      </c>
    </row>
    <row r="29445" hidden="1" spans="1:7">
      <c r="A29445" s="5" t="s">
        <v>57229</v>
      </c>
      <c r="B29445" t="s">
        <v>45385</v>
      </c>
      <c r="C29445" t="s">
        <v>45386</v>
      </c>
      <c r="D29445" s="5" t="s">
        <v>57206</v>
      </c>
      <c r="E29445" s="6">
        <v>45565.3987615741</v>
      </c>
      <c r="F29445" s="5" t="s">
        <v>57173</v>
      </c>
      <c r="G29445" s="5" t="s">
        <v>57230</v>
      </c>
    </row>
    <row r="29446" hidden="1" spans="1:7">
      <c r="A29446" s="5" t="s">
        <v>57231</v>
      </c>
      <c r="B29446" t="s">
        <v>45385</v>
      </c>
      <c r="C29446" t="s">
        <v>45386</v>
      </c>
      <c r="D29446" s="5" t="s">
        <v>57232</v>
      </c>
      <c r="E29446" s="6">
        <v>45565.39875</v>
      </c>
      <c r="F29446" s="5" t="s">
        <v>57173</v>
      </c>
      <c r="G29446" s="5" t="s">
        <v>57233</v>
      </c>
    </row>
    <row r="29447" hidden="1" spans="1:7">
      <c r="A29447" s="5" t="s">
        <v>57234</v>
      </c>
      <c r="B29447" t="s">
        <v>45385</v>
      </c>
      <c r="C29447" t="s">
        <v>45386</v>
      </c>
      <c r="D29447" s="5" t="s">
        <v>57235</v>
      </c>
      <c r="E29447" s="6">
        <v>45565.3987268519</v>
      </c>
      <c r="F29447" s="5" t="s">
        <v>57173</v>
      </c>
      <c r="G29447" s="5" t="s">
        <v>57236</v>
      </c>
    </row>
    <row r="29448" hidden="1" spans="1:7">
      <c r="A29448" s="5" t="s">
        <v>57237</v>
      </c>
      <c r="B29448" t="s">
        <v>45385</v>
      </c>
      <c r="C29448" t="s">
        <v>45386</v>
      </c>
      <c r="D29448" s="5" t="s">
        <v>57238</v>
      </c>
      <c r="E29448" s="6">
        <v>45565.3987037037</v>
      </c>
      <c r="F29448" s="5" t="s">
        <v>57173</v>
      </c>
      <c r="G29448" s="5" t="s">
        <v>57239</v>
      </c>
    </row>
    <row r="29449" hidden="1" spans="1:7">
      <c r="A29449" s="5" t="s">
        <v>57240</v>
      </c>
      <c r="B29449" t="s">
        <v>45385</v>
      </c>
      <c r="C29449" t="s">
        <v>45386</v>
      </c>
      <c r="D29449" s="5" t="s">
        <v>57235</v>
      </c>
      <c r="E29449" s="6">
        <v>45565.3986921296</v>
      </c>
      <c r="F29449" s="5" t="s">
        <v>57173</v>
      </c>
      <c r="G29449" s="5" t="s">
        <v>57241</v>
      </c>
    </row>
    <row r="29450" hidden="1" spans="1:7">
      <c r="A29450" s="5" t="s">
        <v>57242</v>
      </c>
      <c r="B29450" t="s">
        <v>45385</v>
      </c>
      <c r="C29450" t="s">
        <v>45386</v>
      </c>
      <c r="D29450" s="5" t="s">
        <v>57217</v>
      </c>
      <c r="E29450" s="6">
        <v>45565.3986689815</v>
      </c>
      <c r="F29450" s="5" t="s">
        <v>57173</v>
      </c>
      <c r="G29450" s="5" t="s">
        <v>57243</v>
      </c>
    </row>
    <row r="29451" hidden="1" spans="1:7">
      <c r="A29451" s="5" t="s">
        <v>57244</v>
      </c>
      <c r="B29451" t="s">
        <v>45385</v>
      </c>
      <c r="C29451" t="s">
        <v>45386</v>
      </c>
      <c r="D29451" s="5" t="s">
        <v>56411</v>
      </c>
      <c r="E29451" s="6">
        <v>45565.3986458333</v>
      </c>
      <c r="F29451" s="5" t="s">
        <v>57173</v>
      </c>
      <c r="G29451" s="5" t="s">
        <v>57245</v>
      </c>
    </row>
    <row r="29452" hidden="1" spans="1:7">
      <c r="A29452" s="5" t="s">
        <v>57246</v>
      </c>
      <c r="B29452" t="s">
        <v>45385</v>
      </c>
      <c r="C29452" t="s">
        <v>45386</v>
      </c>
      <c r="D29452" s="5" t="s">
        <v>57247</v>
      </c>
      <c r="E29452" s="6">
        <v>45565.3986226852</v>
      </c>
      <c r="F29452" s="5" t="s">
        <v>57173</v>
      </c>
      <c r="G29452" s="5" t="s">
        <v>57248</v>
      </c>
    </row>
    <row r="29453" hidden="1" spans="1:7">
      <c r="A29453" s="5" t="s">
        <v>57249</v>
      </c>
      <c r="B29453" t="s">
        <v>45385</v>
      </c>
      <c r="C29453" t="s">
        <v>45386</v>
      </c>
      <c r="D29453" s="5" t="s">
        <v>57238</v>
      </c>
      <c r="E29453" s="6">
        <v>45565.398599537</v>
      </c>
      <c r="F29453" s="5" t="s">
        <v>57173</v>
      </c>
      <c r="G29453" s="5" t="s">
        <v>57250</v>
      </c>
    </row>
    <row r="29454" hidden="1" spans="1:7">
      <c r="A29454" s="5" t="s">
        <v>57251</v>
      </c>
      <c r="B29454" t="s">
        <v>45385</v>
      </c>
      <c r="C29454" t="s">
        <v>45386</v>
      </c>
      <c r="D29454" s="5" t="s">
        <v>57232</v>
      </c>
      <c r="E29454" s="6">
        <v>45565.3866782407</v>
      </c>
      <c r="F29454" s="5" t="s">
        <v>57173</v>
      </c>
      <c r="G29454" s="5" t="s">
        <v>57252</v>
      </c>
    </row>
    <row r="29455" hidden="1" spans="1:7">
      <c r="A29455" s="5" t="s">
        <v>57253</v>
      </c>
      <c r="B29455" t="s">
        <v>45385</v>
      </c>
      <c r="C29455" t="s">
        <v>45386</v>
      </c>
      <c r="D29455" s="5" t="s">
        <v>57254</v>
      </c>
      <c r="E29455" s="6">
        <v>45564.7527430556</v>
      </c>
      <c r="F29455" s="5" t="s">
        <v>57255</v>
      </c>
      <c r="G29455" s="5" t="s">
        <v>57256</v>
      </c>
    </row>
    <row r="29456" hidden="1" spans="1:7">
      <c r="A29456" s="5" t="s">
        <v>57257</v>
      </c>
      <c r="B29456" t="s">
        <v>45385</v>
      </c>
      <c r="C29456" t="s">
        <v>45386</v>
      </c>
      <c r="D29456" s="5" t="s">
        <v>57258</v>
      </c>
      <c r="E29456" s="6">
        <v>45564.5911574074</v>
      </c>
      <c r="F29456" s="5" t="s">
        <v>52349</v>
      </c>
      <c r="G29456" s="5" t="s">
        <v>57259</v>
      </c>
    </row>
    <row r="29457" hidden="1" spans="1:7">
      <c r="A29457" s="5" t="s">
        <v>57260</v>
      </c>
      <c r="B29457" t="s">
        <v>45385</v>
      </c>
      <c r="C29457" t="s">
        <v>45386</v>
      </c>
      <c r="D29457" s="5" t="s">
        <v>57261</v>
      </c>
      <c r="E29457" s="6">
        <v>45564.5911111111</v>
      </c>
      <c r="F29457" s="5" t="s">
        <v>52349</v>
      </c>
      <c r="G29457" s="5" t="s">
        <v>57262</v>
      </c>
    </row>
    <row r="29458" hidden="1" spans="1:7">
      <c r="A29458" s="5" t="s">
        <v>57263</v>
      </c>
      <c r="B29458" t="s">
        <v>45385</v>
      </c>
      <c r="C29458" t="s">
        <v>45386</v>
      </c>
      <c r="D29458" s="5" t="s">
        <v>57264</v>
      </c>
      <c r="E29458" s="6">
        <v>45564.5910648148</v>
      </c>
      <c r="F29458" s="5" t="s">
        <v>52349</v>
      </c>
      <c r="G29458" s="5" t="s">
        <v>57265</v>
      </c>
    </row>
    <row r="29459" hidden="1" spans="1:7">
      <c r="A29459" s="5" t="s">
        <v>57266</v>
      </c>
      <c r="B29459" t="s">
        <v>45385</v>
      </c>
      <c r="C29459" t="s">
        <v>45386</v>
      </c>
      <c r="D29459" s="5" t="s">
        <v>57267</v>
      </c>
      <c r="E29459" s="6">
        <v>45564.5910185185</v>
      </c>
      <c r="F29459" s="5" t="s">
        <v>52349</v>
      </c>
      <c r="G29459" s="5" t="s">
        <v>57268</v>
      </c>
    </row>
    <row r="29460" hidden="1" spans="1:7">
      <c r="A29460" s="5" t="s">
        <v>57269</v>
      </c>
      <c r="B29460" t="s">
        <v>45385</v>
      </c>
      <c r="C29460" t="s">
        <v>45386</v>
      </c>
      <c r="D29460" s="5" t="s">
        <v>57270</v>
      </c>
      <c r="E29460" s="6">
        <v>45564.5909722222</v>
      </c>
      <c r="F29460" s="5" t="s">
        <v>52349</v>
      </c>
      <c r="G29460" s="5" t="s">
        <v>57271</v>
      </c>
    </row>
    <row r="29461" hidden="1" spans="1:7">
      <c r="A29461" s="5" t="s">
        <v>57272</v>
      </c>
      <c r="B29461" t="s">
        <v>45385</v>
      </c>
      <c r="C29461" t="s">
        <v>45386</v>
      </c>
      <c r="D29461" s="5" t="s">
        <v>57273</v>
      </c>
      <c r="E29461" s="6">
        <v>45564.5909259259</v>
      </c>
      <c r="F29461" s="5" t="s">
        <v>52349</v>
      </c>
      <c r="G29461" s="5" t="s">
        <v>57274</v>
      </c>
    </row>
    <row r="29462" hidden="1" spans="1:7">
      <c r="A29462" s="5" t="s">
        <v>57275</v>
      </c>
      <c r="B29462" t="s">
        <v>45385</v>
      </c>
      <c r="C29462" t="s">
        <v>45386</v>
      </c>
      <c r="D29462" s="5" t="s">
        <v>57276</v>
      </c>
      <c r="E29462" s="6">
        <v>45564.5908796296</v>
      </c>
      <c r="F29462" s="5" t="s">
        <v>52349</v>
      </c>
      <c r="G29462" s="5" t="s">
        <v>57277</v>
      </c>
    </row>
    <row r="29463" hidden="1" spans="1:7">
      <c r="A29463" s="5" t="s">
        <v>57278</v>
      </c>
      <c r="B29463" t="s">
        <v>45385</v>
      </c>
      <c r="C29463" t="s">
        <v>45386</v>
      </c>
      <c r="D29463" s="5" t="s">
        <v>57279</v>
      </c>
      <c r="E29463" s="6">
        <v>45564.5908333333</v>
      </c>
      <c r="F29463" s="5" t="s">
        <v>52349</v>
      </c>
      <c r="G29463" s="5" t="s">
        <v>57280</v>
      </c>
    </row>
    <row r="29464" hidden="1" spans="1:7">
      <c r="A29464" s="5" t="s">
        <v>57281</v>
      </c>
      <c r="B29464" t="s">
        <v>45385</v>
      </c>
      <c r="C29464" t="s">
        <v>45386</v>
      </c>
      <c r="D29464" s="5" t="s">
        <v>57282</v>
      </c>
      <c r="E29464" s="6">
        <v>45564.590787037</v>
      </c>
      <c r="F29464" s="5" t="s">
        <v>52349</v>
      </c>
      <c r="G29464" s="5" t="s">
        <v>57283</v>
      </c>
    </row>
    <row r="29465" hidden="1" spans="1:7">
      <c r="A29465" s="5" t="s">
        <v>57284</v>
      </c>
      <c r="B29465" t="s">
        <v>45385</v>
      </c>
      <c r="C29465" t="s">
        <v>45386</v>
      </c>
      <c r="D29465" s="5" t="s">
        <v>57285</v>
      </c>
      <c r="E29465" s="6">
        <v>45564.5907407407</v>
      </c>
      <c r="F29465" s="5" t="s">
        <v>52349</v>
      </c>
      <c r="G29465" s="5" t="s">
        <v>57286</v>
      </c>
    </row>
    <row r="29466" hidden="1" spans="1:7">
      <c r="A29466" s="5" t="s">
        <v>57287</v>
      </c>
      <c r="B29466" t="s">
        <v>45385</v>
      </c>
      <c r="C29466" t="s">
        <v>45386</v>
      </c>
      <c r="D29466" s="5" t="s">
        <v>57288</v>
      </c>
      <c r="E29466" s="6">
        <v>45564.5906944444</v>
      </c>
      <c r="F29466" s="5" t="s">
        <v>52349</v>
      </c>
      <c r="G29466" s="5" t="s">
        <v>57289</v>
      </c>
    </row>
    <row r="29467" hidden="1" spans="1:7">
      <c r="A29467" s="5" t="s">
        <v>57290</v>
      </c>
      <c r="B29467" t="s">
        <v>45385</v>
      </c>
      <c r="C29467" t="s">
        <v>45386</v>
      </c>
      <c r="D29467" s="5" t="s">
        <v>57291</v>
      </c>
      <c r="E29467" s="6">
        <v>45564.5906481482</v>
      </c>
      <c r="F29467" s="5" t="s">
        <v>52349</v>
      </c>
      <c r="G29467" s="5" t="s">
        <v>57292</v>
      </c>
    </row>
    <row r="29468" hidden="1" spans="1:7">
      <c r="A29468" s="5" t="s">
        <v>57293</v>
      </c>
      <c r="B29468" t="s">
        <v>45385</v>
      </c>
      <c r="C29468" t="s">
        <v>45386</v>
      </c>
      <c r="D29468" s="5" t="s">
        <v>57294</v>
      </c>
      <c r="E29468" s="6">
        <v>45564.5906018519</v>
      </c>
      <c r="F29468" s="5" t="s">
        <v>52349</v>
      </c>
      <c r="G29468" s="5" t="s">
        <v>57295</v>
      </c>
    </row>
    <row r="29469" hidden="1" spans="1:7">
      <c r="A29469" s="5" t="s">
        <v>57296</v>
      </c>
      <c r="B29469" t="s">
        <v>45385</v>
      </c>
      <c r="C29469" t="s">
        <v>45386</v>
      </c>
      <c r="D29469" s="5" t="s">
        <v>57297</v>
      </c>
      <c r="E29469" s="6">
        <v>45564.5905555556</v>
      </c>
      <c r="F29469" s="5" t="s">
        <v>52349</v>
      </c>
      <c r="G29469" s="5" t="s">
        <v>57298</v>
      </c>
    </row>
    <row r="29470" hidden="1" spans="1:7">
      <c r="A29470" s="5" t="s">
        <v>57299</v>
      </c>
      <c r="B29470" t="s">
        <v>45385</v>
      </c>
      <c r="C29470" t="s">
        <v>45386</v>
      </c>
      <c r="D29470" s="5" t="s">
        <v>57300</v>
      </c>
      <c r="E29470" s="6">
        <v>45564.5905092593</v>
      </c>
      <c r="F29470" s="5" t="s">
        <v>52349</v>
      </c>
      <c r="G29470" s="5" t="s">
        <v>57301</v>
      </c>
    </row>
    <row r="29471" hidden="1" spans="1:7">
      <c r="A29471" s="5" t="s">
        <v>57302</v>
      </c>
      <c r="B29471" t="s">
        <v>45385</v>
      </c>
      <c r="C29471" t="s">
        <v>45386</v>
      </c>
      <c r="D29471" s="5" t="s">
        <v>57303</v>
      </c>
      <c r="E29471" s="6">
        <v>45564.590474537</v>
      </c>
      <c r="F29471" s="5" t="s">
        <v>52349</v>
      </c>
      <c r="G29471" s="5" t="s">
        <v>57304</v>
      </c>
    </row>
    <row r="29472" hidden="1" spans="1:7">
      <c r="A29472" s="5" t="s">
        <v>57305</v>
      </c>
      <c r="B29472" t="s">
        <v>45385</v>
      </c>
      <c r="C29472" t="s">
        <v>45386</v>
      </c>
      <c r="D29472" s="5" t="s">
        <v>57306</v>
      </c>
      <c r="E29472" s="6">
        <v>45564.5904166667</v>
      </c>
      <c r="F29472" s="5" t="s">
        <v>52349</v>
      </c>
      <c r="G29472" s="5" t="s">
        <v>57307</v>
      </c>
    </row>
    <row r="29473" hidden="1" spans="1:7">
      <c r="A29473" s="5" t="s">
        <v>57308</v>
      </c>
      <c r="B29473" t="s">
        <v>45385</v>
      </c>
      <c r="C29473" t="s">
        <v>45386</v>
      </c>
      <c r="D29473" s="5" t="s">
        <v>57309</v>
      </c>
      <c r="E29473" s="6">
        <v>45564.5903703704</v>
      </c>
      <c r="F29473" s="5" t="s">
        <v>52349</v>
      </c>
      <c r="G29473" s="5" t="s">
        <v>57310</v>
      </c>
    </row>
    <row r="29474" hidden="1" spans="1:7">
      <c r="A29474" s="5" t="s">
        <v>57311</v>
      </c>
      <c r="B29474" t="s">
        <v>45385</v>
      </c>
      <c r="C29474" t="s">
        <v>45386</v>
      </c>
      <c r="D29474" s="5" t="s">
        <v>57312</v>
      </c>
      <c r="E29474" s="6">
        <v>45564.5903240741</v>
      </c>
      <c r="F29474" s="5" t="s">
        <v>52349</v>
      </c>
      <c r="G29474" s="5" t="s">
        <v>57313</v>
      </c>
    </row>
    <row r="29475" hidden="1" spans="1:7">
      <c r="A29475" s="5" t="s">
        <v>57314</v>
      </c>
      <c r="B29475" t="s">
        <v>45385</v>
      </c>
      <c r="C29475" t="s">
        <v>45386</v>
      </c>
      <c r="D29475" s="5" t="s">
        <v>57315</v>
      </c>
      <c r="E29475" s="6">
        <v>45564.5902777778</v>
      </c>
      <c r="F29475" s="5" t="s">
        <v>52349</v>
      </c>
      <c r="G29475" s="5" t="s">
        <v>57316</v>
      </c>
    </row>
    <row r="29476" hidden="1" spans="1:7">
      <c r="A29476" s="5" t="s">
        <v>57317</v>
      </c>
      <c r="B29476" t="s">
        <v>45385</v>
      </c>
      <c r="C29476" t="s">
        <v>45386</v>
      </c>
      <c r="D29476" s="5" t="s">
        <v>57318</v>
      </c>
      <c r="E29476" s="6">
        <v>45564.5902314815</v>
      </c>
      <c r="F29476" s="5" t="s">
        <v>52349</v>
      </c>
      <c r="G29476" s="5" t="s">
        <v>57319</v>
      </c>
    </row>
    <row r="29477" hidden="1" spans="1:7">
      <c r="A29477" s="5" t="s">
        <v>57320</v>
      </c>
      <c r="B29477" t="s">
        <v>45385</v>
      </c>
      <c r="C29477" t="s">
        <v>45386</v>
      </c>
      <c r="D29477" s="5" t="s">
        <v>57321</v>
      </c>
      <c r="E29477" s="6">
        <v>45564.5901851852</v>
      </c>
      <c r="F29477" s="5" t="s">
        <v>52349</v>
      </c>
      <c r="G29477" s="5" t="s">
        <v>57322</v>
      </c>
    </row>
    <row r="29478" hidden="1" spans="1:7">
      <c r="A29478" s="5" t="s">
        <v>57323</v>
      </c>
      <c r="B29478" t="s">
        <v>45385</v>
      </c>
      <c r="C29478" t="s">
        <v>45386</v>
      </c>
      <c r="D29478" s="5" t="s">
        <v>57324</v>
      </c>
      <c r="E29478" s="6">
        <v>45564.5901388889</v>
      </c>
      <c r="F29478" s="5" t="s">
        <v>52349</v>
      </c>
      <c r="G29478" s="5" t="s">
        <v>57325</v>
      </c>
    </row>
    <row r="29479" hidden="1" spans="1:7">
      <c r="A29479" s="5" t="s">
        <v>57326</v>
      </c>
      <c r="B29479" t="s">
        <v>45385</v>
      </c>
      <c r="C29479" t="s">
        <v>45386</v>
      </c>
      <c r="D29479" s="5" t="s">
        <v>57327</v>
      </c>
      <c r="E29479" s="6">
        <v>45564.5899768519</v>
      </c>
      <c r="F29479" s="5" t="s">
        <v>52349</v>
      </c>
      <c r="G29479" s="5" t="s">
        <v>57328</v>
      </c>
    </row>
    <row r="29480" hidden="1" spans="1:7">
      <c r="A29480" s="5" t="s">
        <v>57329</v>
      </c>
      <c r="B29480" t="s">
        <v>45385</v>
      </c>
      <c r="C29480" t="s">
        <v>45386</v>
      </c>
      <c r="D29480" s="5" t="s">
        <v>57330</v>
      </c>
      <c r="E29480" s="6">
        <v>45564.5896412037</v>
      </c>
      <c r="F29480" s="5" t="s">
        <v>52349</v>
      </c>
      <c r="G29480" s="5" t="s">
        <v>57331</v>
      </c>
    </row>
    <row r="29481" hidden="1" spans="1:7">
      <c r="A29481" s="5" t="s">
        <v>57332</v>
      </c>
      <c r="B29481" t="s">
        <v>45385</v>
      </c>
      <c r="C29481" t="s">
        <v>45386</v>
      </c>
      <c r="D29481" s="5" t="s">
        <v>57333</v>
      </c>
      <c r="E29481" s="6">
        <v>45564.5868055556</v>
      </c>
      <c r="F29481" s="5" t="s">
        <v>52349</v>
      </c>
      <c r="G29481" s="5" t="s">
        <v>57334</v>
      </c>
    </row>
    <row r="29482" hidden="1" spans="1:7">
      <c r="A29482" s="5" t="s">
        <v>57335</v>
      </c>
      <c r="B29482" t="s">
        <v>45385</v>
      </c>
      <c r="C29482" t="s">
        <v>45386</v>
      </c>
      <c r="D29482" s="5" t="s">
        <v>57336</v>
      </c>
      <c r="E29482" s="6">
        <v>45564.5864351852</v>
      </c>
      <c r="F29482" s="5" t="s">
        <v>52349</v>
      </c>
      <c r="G29482" s="5" t="s">
        <v>57337</v>
      </c>
    </row>
    <row r="29483" hidden="1" spans="1:7">
      <c r="A29483" s="5" t="s">
        <v>57338</v>
      </c>
      <c r="B29483" t="s">
        <v>45385</v>
      </c>
      <c r="C29483" t="s">
        <v>45386</v>
      </c>
      <c r="D29483" s="5" t="s">
        <v>57339</v>
      </c>
      <c r="E29483" s="6">
        <v>45564.5861111111</v>
      </c>
      <c r="F29483" s="5" t="s">
        <v>52349</v>
      </c>
      <c r="G29483" s="5" t="s">
        <v>57340</v>
      </c>
    </row>
    <row r="29484" hidden="1" spans="1:7">
      <c r="A29484" s="5" t="s">
        <v>57341</v>
      </c>
      <c r="B29484" t="s">
        <v>45385</v>
      </c>
      <c r="C29484" t="s">
        <v>45386</v>
      </c>
      <c r="D29484" s="5" t="s">
        <v>57342</v>
      </c>
      <c r="E29484" s="6">
        <v>45562.7370486111</v>
      </c>
      <c r="F29484" s="5" t="s">
        <v>13784</v>
      </c>
      <c r="G29484" s="5" t="s">
        <v>57343</v>
      </c>
    </row>
    <row r="29485" hidden="1" spans="1:7">
      <c r="A29485" s="5" t="s">
        <v>57344</v>
      </c>
      <c r="B29485" t="s">
        <v>45385</v>
      </c>
      <c r="C29485" t="s">
        <v>45386</v>
      </c>
      <c r="D29485" s="5" t="s">
        <v>57345</v>
      </c>
      <c r="E29485" s="6">
        <v>45562.7370023148</v>
      </c>
      <c r="F29485" s="5" t="s">
        <v>13784</v>
      </c>
      <c r="G29485" s="5" t="s">
        <v>19425</v>
      </c>
    </row>
    <row r="29486" hidden="1" spans="1:7">
      <c r="A29486" s="5" t="s">
        <v>1683</v>
      </c>
      <c r="B29486" t="s">
        <v>45385</v>
      </c>
      <c r="C29486" t="s">
        <v>45386</v>
      </c>
      <c r="D29486" s="5" t="s">
        <v>57346</v>
      </c>
      <c r="E29486" s="6">
        <v>45562.7369560185</v>
      </c>
      <c r="F29486" s="5" t="s">
        <v>13784</v>
      </c>
      <c r="G29486" s="5" t="s">
        <v>57347</v>
      </c>
    </row>
    <row r="29487" hidden="1" spans="1:7">
      <c r="A29487" s="5" t="s">
        <v>57348</v>
      </c>
      <c r="B29487" t="s">
        <v>45385</v>
      </c>
      <c r="C29487" t="s">
        <v>45386</v>
      </c>
      <c r="D29487" s="5" t="s">
        <v>57349</v>
      </c>
      <c r="E29487" s="6">
        <v>45562.7369097222</v>
      </c>
      <c r="F29487" s="5" t="s">
        <v>13784</v>
      </c>
      <c r="G29487" s="5" t="s">
        <v>57350</v>
      </c>
    </row>
    <row r="29488" hidden="1" spans="1:7">
      <c r="A29488" s="5" t="s">
        <v>57351</v>
      </c>
      <c r="B29488" t="s">
        <v>45385</v>
      </c>
      <c r="C29488" t="s">
        <v>45386</v>
      </c>
      <c r="D29488" s="5" t="s">
        <v>57352</v>
      </c>
      <c r="E29488" s="6">
        <v>45562.7368634259</v>
      </c>
      <c r="F29488" s="5" t="s">
        <v>13784</v>
      </c>
      <c r="G29488" s="5" t="s">
        <v>57353</v>
      </c>
    </row>
    <row r="29489" hidden="1" spans="1:7">
      <c r="A29489" s="5" t="s">
        <v>57354</v>
      </c>
      <c r="B29489" t="s">
        <v>45385</v>
      </c>
      <c r="C29489" t="s">
        <v>45386</v>
      </c>
      <c r="D29489" s="5" t="s">
        <v>57355</v>
      </c>
      <c r="E29489" s="6">
        <v>45562.7368171296</v>
      </c>
      <c r="F29489" s="5" t="s">
        <v>13784</v>
      </c>
      <c r="G29489" s="5" t="s">
        <v>57356</v>
      </c>
    </row>
    <row r="29490" hidden="1" spans="1:7">
      <c r="A29490" s="5" t="s">
        <v>57357</v>
      </c>
      <c r="B29490" t="s">
        <v>45385</v>
      </c>
      <c r="C29490" t="s">
        <v>45386</v>
      </c>
      <c r="D29490" s="5" t="s">
        <v>57358</v>
      </c>
      <c r="E29490" s="6">
        <v>45562.7367708333</v>
      </c>
      <c r="F29490" s="5" t="s">
        <v>13784</v>
      </c>
      <c r="G29490" s="5" t="s">
        <v>57359</v>
      </c>
    </row>
    <row r="29491" hidden="1" spans="1:7">
      <c r="A29491" s="5" t="s">
        <v>57360</v>
      </c>
      <c r="B29491" t="s">
        <v>45385</v>
      </c>
      <c r="C29491" t="s">
        <v>45386</v>
      </c>
      <c r="D29491" s="5" t="s">
        <v>57361</v>
      </c>
      <c r="E29491" s="6">
        <v>45562.736724537</v>
      </c>
      <c r="F29491" s="5" t="s">
        <v>13784</v>
      </c>
      <c r="G29491" s="5" t="s">
        <v>57362</v>
      </c>
    </row>
    <row r="29492" ht="221.65" hidden="1" spans="1:7">
      <c r="A29492" s="5" t="s">
        <v>57363</v>
      </c>
      <c r="B29492" t="s">
        <v>45385</v>
      </c>
      <c r="C29492" t="s">
        <v>45386</v>
      </c>
      <c r="D29492" s="5" t="s">
        <v>57364</v>
      </c>
      <c r="E29492" s="6">
        <v>45562.7366782407</v>
      </c>
      <c r="F29492" s="5" t="s">
        <v>13784</v>
      </c>
      <c r="G29492" s="7" t="s">
        <v>57365</v>
      </c>
    </row>
    <row r="29493" hidden="1" spans="1:7">
      <c r="A29493" s="5" t="s">
        <v>57366</v>
      </c>
      <c r="B29493" t="s">
        <v>45385</v>
      </c>
      <c r="C29493" t="s">
        <v>45386</v>
      </c>
      <c r="D29493" s="5" t="s">
        <v>57367</v>
      </c>
      <c r="E29493" s="6">
        <v>45562.7366319444</v>
      </c>
      <c r="F29493" s="5" t="s">
        <v>13784</v>
      </c>
      <c r="G29493" s="5" t="s">
        <v>57368</v>
      </c>
    </row>
    <row r="29494" ht="207.75" hidden="1" spans="1:7">
      <c r="A29494" s="5" t="s">
        <v>57369</v>
      </c>
      <c r="B29494" t="s">
        <v>45385</v>
      </c>
      <c r="C29494" t="s">
        <v>45386</v>
      </c>
      <c r="D29494" s="5" t="s">
        <v>57367</v>
      </c>
      <c r="E29494" s="6">
        <v>45562.7365856481</v>
      </c>
      <c r="F29494" s="5" t="s">
        <v>13784</v>
      </c>
      <c r="G29494" s="7" t="s">
        <v>57370</v>
      </c>
    </row>
    <row r="29495" hidden="1" spans="1:7">
      <c r="A29495" s="5" t="s">
        <v>57371</v>
      </c>
      <c r="B29495" t="s">
        <v>45385</v>
      </c>
      <c r="C29495" t="s">
        <v>45386</v>
      </c>
      <c r="D29495" s="5" t="s">
        <v>57372</v>
      </c>
      <c r="E29495" s="6">
        <v>45562.7365393518</v>
      </c>
      <c r="F29495" s="5" t="s">
        <v>13784</v>
      </c>
      <c r="G29495" s="5" t="s">
        <v>57373</v>
      </c>
    </row>
    <row r="29496" hidden="1" spans="1:7">
      <c r="A29496" s="5" t="s">
        <v>57374</v>
      </c>
      <c r="B29496" t="s">
        <v>45385</v>
      </c>
      <c r="C29496" t="s">
        <v>45386</v>
      </c>
      <c r="D29496" s="5" t="s">
        <v>57375</v>
      </c>
      <c r="E29496" s="6">
        <v>45562.7364930556</v>
      </c>
      <c r="F29496" s="5" t="s">
        <v>13784</v>
      </c>
      <c r="G29496" s="5" t="s">
        <v>1751</v>
      </c>
    </row>
    <row r="29497" hidden="1" spans="1:7">
      <c r="A29497" s="5" t="s">
        <v>57376</v>
      </c>
      <c r="B29497" t="s">
        <v>45385</v>
      </c>
      <c r="C29497" t="s">
        <v>45386</v>
      </c>
      <c r="D29497" s="5" t="s">
        <v>57375</v>
      </c>
      <c r="E29497" s="6">
        <v>45562.7364467593</v>
      </c>
      <c r="F29497" s="5" t="s">
        <v>13784</v>
      </c>
      <c r="G29497" s="5" t="s">
        <v>57377</v>
      </c>
    </row>
    <row r="29498" ht="221.65" hidden="1" spans="1:7">
      <c r="A29498" s="5" t="s">
        <v>57378</v>
      </c>
      <c r="B29498" t="s">
        <v>45385</v>
      </c>
      <c r="C29498" t="s">
        <v>45386</v>
      </c>
      <c r="D29498" s="5" t="s">
        <v>57367</v>
      </c>
      <c r="E29498" s="6">
        <v>45562.736400463</v>
      </c>
      <c r="F29498" s="5" t="s">
        <v>13784</v>
      </c>
      <c r="G29498" s="7" t="s">
        <v>57379</v>
      </c>
    </row>
    <row r="29499" ht="194.25" hidden="1" spans="1:7">
      <c r="A29499" s="5" t="s">
        <v>57380</v>
      </c>
      <c r="B29499" t="s">
        <v>45385</v>
      </c>
      <c r="C29499" t="s">
        <v>45386</v>
      </c>
      <c r="D29499" s="5" t="s">
        <v>57381</v>
      </c>
      <c r="E29499" s="6">
        <v>45562.7363541667</v>
      </c>
      <c r="F29499" s="5" t="s">
        <v>13784</v>
      </c>
      <c r="G29499" s="7" t="s">
        <v>57382</v>
      </c>
    </row>
    <row r="29500" ht="166.5" hidden="1" spans="1:7">
      <c r="A29500" s="5" t="s">
        <v>57383</v>
      </c>
      <c r="B29500" t="s">
        <v>45385</v>
      </c>
      <c r="C29500" t="s">
        <v>45386</v>
      </c>
      <c r="D29500" s="5" t="s">
        <v>57384</v>
      </c>
      <c r="E29500" s="6">
        <v>45562.7363078704</v>
      </c>
      <c r="F29500" s="5" t="s">
        <v>13784</v>
      </c>
      <c r="G29500" s="7" t="s">
        <v>57385</v>
      </c>
    </row>
    <row r="29501" hidden="1" spans="1:7">
      <c r="A29501" s="5" t="s">
        <v>57386</v>
      </c>
      <c r="B29501" t="s">
        <v>45385</v>
      </c>
      <c r="C29501" t="s">
        <v>45386</v>
      </c>
      <c r="D29501" s="5" t="s">
        <v>57387</v>
      </c>
      <c r="E29501" s="6">
        <v>45562.7362731481</v>
      </c>
      <c r="F29501" s="5" t="s">
        <v>13784</v>
      </c>
      <c r="G29501" s="5" t="s">
        <v>57388</v>
      </c>
    </row>
    <row r="29502" ht="166.5" hidden="1" spans="1:7">
      <c r="A29502" s="5" t="s">
        <v>57389</v>
      </c>
      <c r="B29502" t="s">
        <v>45385</v>
      </c>
      <c r="C29502" t="s">
        <v>45386</v>
      </c>
      <c r="D29502" s="5" t="s">
        <v>57367</v>
      </c>
      <c r="E29502" s="6">
        <v>45562.7361805556</v>
      </c>
      <c r="F29502" s="5" t="s">
        <v>13784</v>
      </c>
      <c r="G29502" s="7" t="s">
        <v>57390</v>
      </c>
    </row>
    <row r="29503" hidden="1" spans="1:7">
      <c r="A29503" s="5" t="s">
        <v>57391</v>
      </c>
      <c r="B29503" t="s">
        <v>45385</v>
      </c>
      <c r="C29503" t="s">
        <v>45386</v>
      </c>
      <c r="D29503" s="5" t="s">
        <v>49540</v>
      </c>
      <c r="E29503" s="6">
        <v>45562.7361342593</v>
      </c>
      <c r="F29503" s="5" t="s">
        <v>13784</v>
      </c>
      <c r="G29503" s="5" t="s">
        <v>57392</v>
      </c>
    </row>
    <row r="29504" hidden="1" spans="1:7">
      <c r="A29504" s="5" t="s">
        <v>57393</v>
      </c>
      <c r="B29504" t="s">
        <v>45385</v>
      </c>
      <c r="C29504" t="s">
        <v>45386</v>
      </c>
      <c r="D29504" s="5" t="s">
        <v>49540</v>
      </c>
      <c r="E29504" s="6">
        <v>45562.736087963</v>
      </c>
      <c r="F29504" s="5" t="s">
        <v>13784</v>
      </c>
      <c r="G29504" s="5" t="s">
        <v>57394</v>
      </c>
    </row>
    <row r="29505" hidden="1" spans="1:7">
      <c r="A29505" s="5" t="s">
        <v>57395</v>
      </c>
      <c r="B29505" t="s">
        <v>45385</v>
      </c>
      <c r="C29505" t="s">
        <v>45386</v>
      </c>
      <c r="D29505" s="5" t="s">
        <v>57396</v>
      </c>
      <c r="E29505" s="6">
        <v>45562.7360416667</v>
      </c>
      <c r="F29505" s="5" t="s">
        <v>13784</v>
      </c>
      <c r="G29505" s="5" t="s">
        <v>52482</v>
      </c>
    </row>
    <row r="29506" hidden="1" spans="1:7">
      <c r="A29506" s="5" t="s">
        <v>57397</v>
      </c>
      <c r="B29506" t="s">
        <v>45385</v>
      </c>
      <c r="C29506" t="s">
        <v>45386</v>
      </c>
      <c r="D29506" s="5" t="s">
        <v>57398</v>
      </c>
      <c r="E29506" s="6">
        <v>45562.7359953704</v>
      </c>
      <c r="F29506" s="5" t="s">
        <v>13784</v>
      </c>
      <c r="G29506" s="5" t="s">
        <v>1948</v>
      </c>
    </row>
    <row r="29507" hidden="1" spans="1:7">
      <c r="A29507" s="5" t="s">
        <v>57399</v>
      </c>
      <c r="B29507" t="s">
        <v>45385</v>
      </c>
      <c r="C29507" t="s">
        <v>45386</v>
      </c>
      <c r="D29507" s="5" t="s">
        <v>57400</v>
      </c>
      <c r="E29507" s="6">
        <v>45562.7359375</v>
      </c>
      <c r="F29507" s="5" t="s">
        <v>13784</v>
      </c>
      <c r="G29507" s="5" t="s">
        <v>19420</v>
      </c>
    </row>
    <row r="29508" hidden="1" spans="1:7">
      <c r="A29508" s="5" t="s">
        <v>57401</v>
      </c>
      <c r="B29508" t="s">
        <v>45385</v>
      </c>
      <c r="C29508" t="s">
        <v>45386</v>
      </c>
      <c r="D29508" s="5" t="s">
        <v>57402</v>
      </c>
      <c r="E29508" s="6">
        <v>45562.7358912037</v>
      </c>
      <c r="F29508" s="5" t="s">
        <v>13784</v>
      </c>
      <c r="G29508" s="5" t="s">
        <v>57403</v>
      </c>
    </row>
    <row r="29509" hidden="1" spans="1:7">
      <c r="A29509" s="5" t="s">
        <v>5257</v>
      </c>
      <c r="B29509" t="s">
        <v>45385</v>
      </c>
      <c r="C29509" t="s">
        <v>45386</v>
      </c>
      <c r="D29509" s="5" t="s">
        <v>57404</v>
      </c>
      <c r="E29509" s="6">
        <v>45562.7358449074</v>
      </c>
      <c r="F29509" s="5" t="s">
        <v>13784</v>
      </c>
      <c r="G29509" s="5" t="s">
        <v>57405</v>
      </c>
    </row>
    <row r="29510" hidden="1" spans="1:7">
      <c r="A29510" s="5" t="s">
        <v>57406</v>
      </c>
      <c r="B29510" t="s">
        <v>45385</v>
      </c>
      <c r="C29510" t="s">
        <v>45386</v>
      </c>
      <c r="D29510" s="5" t="s">
        <v>57407</v>
      </c>
      <c r="E29510" s="6">
        <v>45562.7357986111</v>
      </c>
      <c r="F29510" s="5" t="s">
        <v>13784</v>
      </c>
      <c r="G29510" s="5" t="s">
        <v>57408</v>
      </c>
    </row>
    <row r="29511" hidden="1" spans="1:7">
      <c r="A29511" s="5" t="s">
        <v>57409</v>
      </c>
      <c r="B29511" t="s">
        <v>45385</v>
      </c>
      <c r="C29511" t="s">
        <v>45386</v>
      </c>
      <c r="D29511" s="5" t="s">
        <v>57410</v>
      </c>
      <c r="E29511" s="6">
        <v>45562.7357523148</v>
      </c>
      <c r="F29511" s="5" t="s">
        <v>13784</v>
      </c>
      <c r="G29511" s="5" t="s">
        <v>57411</v>
      </c>
    </row>
    <row r="29512" hidden="1" spans="1:7">
      <c r="A29512" s="5" t="s">
        <v>57412</v>
      </c>
      <c r="B29512" t="s">
        <v>45385</v>
      </c>
      <c r="C29512" t="s">
        <v>45386</v>
      </c>
      <c r="D29512" s="5" t="s">
        <v>57413</v>
      </c>
      <c r="E29512" s="6">
        <v>45562.7357060185</v>
      </c>
      <c r="F29512" s="5" t="s">
        <v>13784</v>
      </c>
      <c r="G29512" s="5" t="s">
        <v>57414</v>
      </c>
    </row>
    <row r="29513" hidden="1" spans="1:7">
      <c r="A29513" s="5" t="s">
        <v>57415</v>
      </c>
      <c r="B29513" t="s">
        <v>45385</v>
      </c>
      <c r="C29513" t="s">
        <v>45386</v>
      </c>
      <c r="D29513" s="5" t="s">
        <v>57416</v>
      </c>
      <c r="E29513" s="6">
        <v>45562.7356597222</v>
      </c>
      <c r="F29513" s="5" t="s">
        <v>13784</v>
      </c>
      <c r="G29513" s="5" t="s">
        <v>57417</v>
      </c>
    </row>
    <row r="29514" hidden="1" spans="1:7">
      <c r="A29514" s="5" t="s">
        <v>57418</v>
      </c>
      <c r="B29514" t="s">
        <v>45385</v>
      </c>
      <c r="C29514" t="s">
        <v>45386</v>
      </c>
      <c r="D29514" s="5" t="s">
        <v>57346</v>
      </c>
      <c r="E29514" s="6">
        <v>45562.7356134259</v>
      </c>
      <c r="F29514" s="5" t="s">
        <v>13784</v>
      </c>
      <c r="G29514" s="5" t="s">
        <v>57419</v>
      </c>
    </row>
    <row r="29515" hidden="1" spans="1:7">
      <c r="A29515" s="5" t="s">
        <v>57420</v>
      </c>
      <c r="B29515" t="s">
        <v>45385</v>
      </c>
      <c r="C29515" t="s">
        <v>45386</v>
      </c>
      <c r="D29515" s="5" t="s">
        <v>49540</v>
      </c>
      <c r="E29515" s="6">
        <v>45562.7355671296</v>
      </c>
      <c r="F29515" s="5" t="s">
        <v>13784</v>
      </c>
      <c r="G29515" s="5" t="s">
        <v>57421</v>
      </c>
    </row>
    <row r="29516" hidden="1" spans="1:7">
      <c r="A29516" s="5" t="s">
        <v>5202</v>
      </c>
      <c r="B29516" t="s">
        <v>45385</v>
      </c>
      <c r="C29516" t="s">
        <v>45386</v>
      </c>
      <c r="D29516" s="5" t="s">
        <v>57404</v>
      </c>
      <c r="E29516" s="6">
        <v>45562.7355208333</v>
      </c>
      <c r="F29516" s="5" t="s">
        <v>13784</v>
      </c>
      <c r="G29516" s="5" t="s">
        <v>57422</v>
      </c>
    </row>
    <row r="29517" hidden="1" spans="1:7">
      <c r="A29517" s="5" t="s">
        <v>57423</v>
      </c>
      <c r="B29517" t="s">
        <v>45385</v>
      </c>
      <c r="C29517" t="s">
        <v>45386</v>
      </c>
      <c r="D29517" s="5" t="s">
        <v>57424</v>
      </c>
      <c r="E29517" s="6">
        <v>45562.735474537</v>
      </c>
      <c r="F29517" s="5" t="s">
        <v>13784</v>
      </c>
      <c r="G29517" s="5" t="s">
        <v>57425</v>
      </c>
    </row>
    <row r="29518" hidden="1" spans="1:7">
      <c r="A29518" s="5" t="s">
        <v>57426</v>
      </c>
      <c r="B29518" t="s">
        <v>45385</v>
      </c>
      <c r="C29518" t="s">
        <v>45386</v>
      </c>
      <c r="D29518" s="5" t="s">
        <v>57427</v>
      </c>
      <c r="E29518" s="6">
        <v>45562.7354282407</v>
      </c>
      <c r="F29518" s="5" t="s">
        <v>13784</v>
      </c>
      <c r="G29518" s="5" t="s">
        <v>57428</v>
      </c>
    </row>
    <row r="29519" hidden="1" spans="1:7">
      <c r="A29519" s="5" t="s">
        <v>57429</v>
      </c>
      <c r="B29519" t="s">
        <v>45385</v>
      </c>
      <c r="C29519" t="s">
        <v>45386</v>
      </c>
      <c r="D29519" s="5" t="s">
        <v>57430</v>
      </c>
      <c r="E29519" s="6">
        <v>45562.7353703704</v>
      </c>
      <c r="F29519" s="5" t="s">
        <v>13784</v>
      </c>
      <c r="G29519" s="5" t="s">
        <v>19518</v>
      </c>
    </row>
    <row r="29520" hidden="1" spans="1:7">
      <c r="A29520" s="5" t="s">
        <v>57431</v>
      </c>
      <c r="B29520" t="s">
        <v>45385</v>
      </c>
      <c r="C29520" t="s">
        <v>45386</v>
      </c>
      <c r="D29520" s="5" t="s">
        <v>57432</v>
      </c>
      <c r="E29520" s="6">
        <v>45562.7353240741</v>
      </c>
      <c r="F29520" s="5" t="s">
        <v>13784</v>
      </c>
      <c r="G29520" s="5" t="s">
        <v>57433</v>
      </c>
    </row>
    <row r="29521" hidden="1" spans="1:7">
      <c r="A29521" s="5" t="s">
        <v>57434</v>
      </c>
      <c r="B29521" t="s">
        <v>45385</v>
      </c>
      <c r="C29521" t="s">
        <v>45386</v>
      </c>
      <c r="D29521" s="5" t="s">
        <v>57435</v>
      </c>
      <c r="E29521" s="6">
        <v>45562.7352777778</v>
      </c>
      <c r="F29521" s="5" t="s">
        <v>13784</v>
      </c>
      <c r="G29521" s="5" t="s">
        <v>57436</v>
      </c>
    </row>
    <row r="29522" hidden="1" spans="1:7">
      <c r="A29522" s="5" t="s">
        <v>57437</v>
      </c>
      <c r="B29522" t="s">
        <v>45385</v>
      </c>
      <c r="C29522" t="s">
        <v>45386</v>
      </c>
      <c r="D29522" s="5" t="s">
        <v>57438</v>
      </c>
      <c r="E29522" s="6">
        <v>45562.7352430556</v>
      </c>
      <c r="F29522" s="5" t="s">
        <v>13784</v>
      </c>
      <c r="G29522" s="5" t="s">
        <v>57439</v>
      </c>
    </row>
    <row r="29523" hidden="1" spans="1:7">
      <c r="A29523" s="5" t="s">
        <v>57440</v>
      </c>
      <c r="B29523" t="s">
        <v>45385</v>
      </c>
      <c r="C29523" t="s">
        <v>45386</v>
      </c>
      <c r="D29523" s="5" t="s">
        <v>57441</v>
      </c>
      <c r="E29523" s="6">
        <v>45562.7351967593</v>
      </c>
      <c r="F29523" s="5" t="s">
        <v>13784</v>
      </c>
      <c r="G29523" s="5" t="s">
        <v>57442</v>
      </c>
    </row>
    <row r="29524" hidden="1" spans="1:7">
      <c r="A29524" s="5" t="s">
        <v>57443</v>
      </c>
      <c r="B29524" t="s">
        <v>45385</v>
      </c>
      <c r="C29524" t="s">
        <v>45386</v>
      </c>
      <c r="D29524" s="5" t="s">
        <v>57444</v>
      </c>
      <c r="E29524" s="6">
        <v>45562.735150463</v>
      </c>
      <c r="F29524" s="5" t="s">
        <v>13784</v>
      </c>
      <c r="G29524" s="5" t="s">
        <v>57445</v>
      </c>
    </row>
    <row r="29525" hidden="1" spans="1:7">
      <c r="A29525" s="5" t="s">
        <v>57446</v>
      </c>
      <c r="B29525" t="s">
        <v>45385</v>
      </c>
      <c r="C29525" t="s">
        <v>45386</v>
      </c>
      <c r="D29525" s="5" t="s">
        <v>57447</v>
      </c>
      <c r="E29525" s="6">
        <v>45562.7351041667</v>
      </c>
      <c r="F29525" s="5" t="s">
        <v>13784</v>
      </c>
      <c r="G29525" s="5" t="s">
        <v>57448</v>
      </c>
    </row>
    <row r="29526" hidden="1" spans="1:7">
      <c r="A29526" s="5" t="s">
        <v>57449</v>
      </c>
      <c r="B29526" t="s">
        <v>45385</v>
      </c>
      <c r="C29526" t="s">
        <v>45386</v>
      </c>
      <c r="D29526" s="5" t="s">
        <v>57450</v>
      </c>
      <c r="E29526" s="6">
        <v>45562.7350578704</v>
      </c>
      <c r="F29526" s="5" t="s">
        <v>13784</v>
      </c>
      <c r="G29526" s="5" t="s">
        <v>57451</v>
      </c>
    </row>
    <row r="29527" hidden="1" spans="1:7">
      <c r="A29527" s="5" t="s">
        <v>57452</v>
      </c>
      <c r="B29527" t="s">
        <v>45385</v>
      </c>
      <c r="C29527" t="s">
        <v>45386</v>
      </c>
      <c r="D29527" s="5" t="s">
        <v>57453</v>
      </c>
      <c r="E29527" s="6">
        <v>45562.7350115741</v>
      </c>
      <c r="F29527" s="5" t="s">
        <v>13784</v>
      </c>
      <c r="G29527" s="5" t="s">
        <v>57454</v>
      </c>
    </row>
    <row r="29528" hidden="1" spans="1:7">
      <c r="A29528" s="5" t="s">
        <v>57455</v>
      </c>
      <c r="B29528" t="s">
        <v>45385</v>
      </c>
      <c r="C29528" t="s">
        <v>45386</v>
      </c>
      <c r="D29528" s="5" t="s">
        <v>57456</v>
      </c>
      <c r="E29528" s="6">
        <v>45562.7349652778</v>
      </c>
      <c r="F29528" s="5" t="s">
        <v>13784</v>
      </c>
      <c r="G29528" s="5" t="s">
        <v>57457</v>
      </c>
    </row>
    <row r="29529" hidden="1" spans="1:7">
      <c r="A29529" s="5" t="s">
        <v>57458</v>
      </c>
      <c r="B29529" t="s">
        <v>45385</v>
      </c>
      <c r="C29529" t="s">
        <v>45386</v>
      </c>
      <c r="D29529" s="5" t="s">
        <v>56504</v>
      </c>
      <c r="E29529" s="6">
        <v>45562.7349189815</v>
      </c>
      <c r="F29529" s="5" t="s">
        <v>13784</v>
      </c>
      <c r="G29529" s="5" t="s">
        <v>57459</v>
      </c>
    </row>
    <row r="29530" hidden="1" spans="1:7">
      <c r="A29530" s="5" t="s">
        <v>57460</v>
      </c>
      <c r="B29530" t="s">
        <v>45385</v>
      </c>
      <c r="C29530" t="s">
        <v>45386</v>
      </c>
      <c r="D29530" s="5" t="s">
        <v>57461</v>
      </c>
      <c r="E29530" s="6">
        <v>45562.7348726852</v>
      </c>
      <c r="F29530" s="5" t="s">
        <v>13784</v>
      </c>
      <c r="G29530" s="5" t="s">
        <v>57462</v>
      </c>
    </row>
    <row r="29531" hidden="1" spans="1:7">
      <c r="A29531" s="5" t="s">
        <v>57463</v>
      </c>
      <c r="B29531" t="s">
        <v>45385</v>
      </c>
      <c r="C29531" t="s">
        <v>45386</v>
      </c>
      <c r="D29531" s="5" t="s">
        <v>49540</v>
      </c>
      <c r="E29531" s="6">
        <v>45562.7348263889</v>
      </c>
      <c r="F29531" s="5" t="s">
        <v>13784</v>
      </c>
      <c r="G29531" s="5" t="s">
        <v>57464</v>
      </c>
    </row>
    <row r="29532" hidden="1" spans="1:7">
      <c r="A29532" s="5" t="s">
        <v>57465</v>
      </c>
      <c r="B29532" t="s">
        <v>45385</v>
      </c>
      <c r="C29532" t="s">
        <v>45386</v>
      </c>
      <c r="D29532" s="5" t="s">
        <v>57466</v>
      </c>
      <c r="E29532" s="6">
        <v>45562.7347800926</v>
      </c>
      <c r="F29532" s="5" t="s">
        <v>13784</v>
      </c>
      <c r="G29532" s="5" t="s">
        <v>57467</v>
      </c>
    </row>
    <row r="29533" hidden="1" spans="1:7">
      <c r="A29533" s="5" t="s">
        <v>57468</v>
      </c>
      <c r="B29533" t="s">
        <v>45385</v>
      </c>
      <c r="C29533" t="s">
        <v>45386</v>
      </c>
      <c r="D29533" s="5" t="s">
        <v>57469</v>
      </c>
      <c r="E29533" s="6">
        <v>45562.7347337963</v>
      </c>
      <c r="F29533" s="5" t="s">
        <v>13784</v>
      </c>
      <c r="G29533" s="5" t="s">
        <v>19376</v>
      </c>
    </row>
    <row r="29534" hidden="1" spans="1:7">
      <c r="A29534" s="5" t="s">
        <v>57470</v>
      </c>
      <c r="B29534" t="s">
        <v>45385</v>
      </c>
      <c r="C29534" t="s">
        <v>45386</v>
      </c>
      <c r="D29534" s="5" t="s">
        <v>57471</v>
      </c>
      <c r="E29534" s="6">
        <v>45562.7346875</v>
      </c>
      <c r="F29534" s="5" t="s">
        <v>13784</v>
      </c>
      <c r="G29534" s="5" t="s">
        <v>57472</v>
      </c>
    </row>
    <row r="29535" hidden="1" spans="1:7">
      <c r="A29535" s="5" t="s">
        <v>57473</v>
      </c>
      <c r="B29535" t="s">
        <v>45385</v>
      </c>
      <c r="C29535" t="s">
        <v>45386</v>
      </c>
      <c r="D29535" s="5" t="s">
        <v>57474</v>
      </c>
      <c r="E29535" s="6">
        <v>45562.7346412037</v>
      </c>
      <c r="F29535" s="5" t="s">
        <v>13784</v>
      </c>
      <c r="G29535" s="5" t="s">
        <v>57475</v>
      </c>
    </row>
    <row r="29536" hidden="1" spans="1:7">
      <c r="A29536" s="5" t="s">
        <v>57476</v>
      </c>
      <c r="B29536" t="s">
        <v>45385</v>
      </c>
      <c r="C29536" t="s">
        <v>45386</v>
      </c>
      <c r="D29536" s="5" t="s">
        <v>57477</v>
      </c>
      <c r="E29536" s="6">
        <v>45562.7345949074</v>
      </c>
      <c r="F29536" s="5" t="s">
        <v>13784</v>
      </c>
      <c r="G29536" s="5" t="s">
        <v>57478</v>
      </c>
    </row>
    <row r="29537" hidden="1" spans="1:7">
      <c r="A29537" s="5" t="s">
        <v>57479</v>
      </c>
      <c r="B29537" t="s">
        <v>45385</v>
      </c>
      <c r="C29537" t="s">
        <v>45386</v>
      </c>
      <c r="D29537" s="5" t="s">
        <v>57480</v>
      </c>
      <c r="E29537" s="6">
        <v>45562.7345486111</v>
      </c>
      <c r="F29537" s="5" t="s">
        <v>13784</v>
      </c>
      <c r="G29537" s="5" t="s">
        <v>57481</v>
      </c>
    </row>
    <row r="29538" hidden="1" spans="1:7">
      <c r="A29538" s="5" t="s">
        <v>57482</v>
      </c>
      <c r="B29538" t="s">
        <v>45385</v>
      </c>
      <c r="C29538" t="s">
        <v>45386</v>
      </c>
      <c r="D29538" s="5" t="s">
        <v>57483</v>
      </c>
      <c r="E29538" s="6">
        <v>45562.7345023148</v>
      </c>
      <c r="F29538" s="5" t="s">
        <v>13784</v>
      </c>
      <c r="G29538" s="5" t="s">
        <v>57484</v>
      </c>
    </row>
    <row r="29539" hidden="1" spans="1:7">
      <c r="A29539" s="5" t="s">
        <v>57485</v>
      </c>
      <c r="B29539" t="s">
        <v>45385</v>
      </c>
      <c r="C29539" t="s">
        <v>45386</v>
      </c>
      <c r="D29539" s="5" t="s">
        <v>57486</v>
      </c>
      <c r="E29539" s="6">
        <v>45562.7344560185</v>
      </c>
      <c r="F29539" s="5" t="s">
        <v>13784</v>
      </c>
      <c r="G29539" s="5" t="s">
        <v>57487</v>
      </c>
    </row>
    <row r="29540" hidden="1" spans="1:7">
      <c r="A29540" s="5" t="s">
        <v>57488</v>
      </c>
      <c r="B29540" t="s">
        <v>45385</v>
      </c>
      <c r="C29540" t="s">
        <v>45386</v>
      </c>
      <c r="D29540" s="5" t="s">
        <v>57489</v>
      </c>
      <c r="E29540" s="6">
        <v>45562.7340509259</v>
      </c>
      <c r="F29540" s="5" t="s">
        <v>13784</v>
      </c>
      <c r="G29540" s="5" t="s">
        <v>57490</v>
      </c>
    </row>
    <row r="29541" hidden="1" spans="1:7">
      <c r="A29541" s="5" t="s">
        <v>57491</v>
      </c>
      <c r="B29541" t="s">
        <v>45385</v>
      </c>
      <c r="C29541" t="s">
        <v>45386</v>
      </c>
      <c r="D29541" s="5" t="s">
        <v>57492</v>
      </c>
      <c r="E29541" s="6">
        <v>45562.716087963</v>
      </c>
      <c r="F29541" s="5" t="s">
        <v>13784</v>
      </c>
      <c r="G29541" s="5" t="s">
        <v>57493</v>
      </c>
    </row>
    <row r="29542" hidden="1" spans="1:7">
      <c r="A29542" s="5" t="s">
        <v>57494</v>
      </c>
      <c r="B29542" t="s">
        <v>45385</v>
      </c>
      <c r="C29542" t="s">
        <v>45386</v>
      </c>
      <c r="D29542" s="5" t="s">
        <v>57495</v>
      </c>
      <c r="E29542" s="6">
        <v>45562.7158333333</v>
      </c>
      <c r="F29542" s="5" t="s">
        <v>13784</v>
      </c>
      <c r="G29542" s="5" t="s">
        <v>57496</v>
      </c>
    </row>
    <row r="29543" hidden="1" spans="1:7">
      <c r="A29543" s="5" t="s">
        <v>57497</v>
      </c>
      <c r="B29543" t="s">
        <v>45385</v>
      </c>
      <c r="C29543" t="s">
        <v>45386</v>
      </c>
      <c r="D29543" s="5" t="s">
        <v>49540</v>
      </c>
      <c r="E29543" s="6">
        <v>45562.7095023148</v>
      </c>
      <c r="F29543" s="5" t="s">
        <v>13784</v>
      </c>
      <c r="G29543" s="5" t="s">
        <v>57498</v>
      </c>
    </row>
    <row r="29544" hidden="1" spans="1:7">
      <c r="A29544" s="5" t="s">
        <v>57499</v>
      </c>
      <c r="B29544" t="s">
        <v>45385</v>
      </c>
      <c r="C29544" t="s">
        <v>45386</v>
      </c>
      <c r="D29544" s="5" t="s">
        <v>57500</v>
      </c>
      <c r="E29544" s="6">
        <v>45562.7077314815</v>
      </c>
      <c r="F29544" s="5" t="s">
        <v>13784</v>
      </c>
      <c r="G29544" s="5" t="s">
        <v>57501</v>
      </c>
    </row>
    <row r="29545" hidden="1" spans="1:7">
      <c r="A29545" s="5" t="s">
        <v>57502</v>
      </c>
      <c r="B29545" t="s">
        <v>45385</v>
      </c>
      <c r="C29545" t="s">
        <v>45386</v>
      </c>
      <c r="D29545" s="5" t="s">
        <v>57503</v>
      </c>
      <c r="E29545" s="6">
        <v>45562.6342476852</v>
      </c>
      <c r="F29545" s="5" t="s">
        <v>52349</v>
      </c>
      <c r="G29545" s="5" t="s">
        <v>57504</v>
      </c>
    </row>
    <row r="29546" hidden="1" spans="1:7">
      <c r="A29546" s="5" t="s">
        <v>57505</v>
      </c>
      <c r="B29546" t="s">
        <v>45385</v>
      </c>
      <c r="C29546" t="s">
        <v>45386</v>
      </c>
      <c r="D29546" s="5" t="s">
        <v>57506</v>
      </c>
      <c r="E29546" s="6">
        <v>45562.6339814815</v>
      </c>
      <c r="F29546" s="5" t="s">
        <v>52349</v>
      </c>
      <c r="G29546" s="5" t="s">
        <v>57507</v>
      </c>
    </row>
    <row r="29547" hidden="1" spans="1:7">
      <c r="A29547" s="5" t="s">
        <v>57508</v>
      </c>
      <c r="B29547" t="s">
        <v>45385</v>
      </c>
      <c r="C29547" t="s">
        <v>45386</v>
      </c>
      <c r="D29547" s="5" t="s">
        <v>57509</v>
      </c>
      <c r="E29547" s="6">
        <v>45562.6337152778</v>
      </c>
      <c r="F29547" s="5" t="s">
        <v>52349</v>
      </c>
      <c r="G29547" s="5" t="s">
        <v>57510</v>
      </c>
    </row>
    <row r="29548" hidden="1" spans="1:7">
      <c r="A29548" s="5" t="s">
        <v>57511</v>
      </c>
      <c r="B29548" t="s">
        <v>45385</v>
      </c>
      <c r="C29548" t="s">
        <v>45386</v>
      </c>
      <c r="D29548" s="5" t="s">
        <v>57512</v>
      </c>
      <c r="E29548" s="6">
        <v>45562.6334722222</v>
      </c>
      <c r="F29548" s="5" t="s">
        <v>52349</v>
      </c>
      <c r="G29548" s="5" t="s">
        <v>57513</v>
      </c>
    </row>
    <row r="29549" hidden="1" spans="1:7">
      <c r="A29549" s="5" t="s">
        <v>57514</v>
      </c>
      <c r="B29549" t="s">
        <v>45385</v>
      </c>
      <c r="C29549" t="s">
        <v>45386</v>
      </c>
      <c r="D29549" s="5" t="s">
        <v>57515</v>
      </c>
      <c r="E29549" s="6">
        <v>45562.6331944444</v>
      </c>
      <c r="F29549" s="5" t="s">
        <v>52349</v>
      </c>
      <c r="G29549" s="5" t="s">
        <v>57516</v>
      </c>
    </row>
    <row r="29550" hidden="1" spans="1:7">
      <c r="A29550" s="5" t="s">
        <v>57517</v>
      </c>
      <c r="B29550" t="s">
        <v>45385</v>
      </c>
      <c r="C29550" t="s">
        <v>45386</v>
      </c>
      <c r="D29550" s="5" t="s">
        <v>57518</v>
      </c>
      <c r="E29550" s="6">
        <v>45562.632962963</v>
      </c>
      <c r="F29550" s="5" t="s">
        <v>52349</v>
      </c>
      <c r="G29550" s="5" t="s">
        <v>57519</v>
      </c>
    </row>
    <row r="29551" hidden="1" spans="1:7">
      <c r="A29551" s="5" t="s">
        <v>57520</v>
      </c>
      <c r="B29551" t="s">
        <v>45385</v>
      </c>
      <c r="C29551" t="s">
        <v>45386</v>
      </c>
      <c r="D29551" s="5" t="s">
        <v>57521</v>
      </c>
      <c r="E29551" s="6">
        <v>45562.6327083333</v>
      </c>
      <c r="F29551" s="5" t="s">
        <v>52349</v>
      </c>
      <c r="G29551" s="5" t="s">
        <v>57522</v>
      </c>
    </row>
    <row r="29552" hidden="1" spans="1:7">
      <c r="A29552" s="5" t="s">
        <v>57523</v>
      </c>
      <c r="B29552" t="s">
        <v>45385</v>
      </c>
      <c r="C29552" t="s">
        <v>45386</v>
      </c>
      <c r="D29552" s="5" t="s">
        <v>57524</v>
      </c>
      <c r="E29552" s="6">
        <v>45562.6324305556</v>
      </c>
      <c r="F29552" s="5" t="s">
        <v>52349</v>
      </c>
      <c r="G29552" s="5" t="s">
        <v>57525</v>
      </c>
    </row>
    <row r="29553" hidden="1" spans="1:7">
      <c r="A29553" s="5" t="s">
        <v>57526</v>
      </c>
      <c r="B29553" t="s">
        <v>45385</v>
      </c>
      <c r="C29553" t="s">
        <v>45386</v>
      </c>
      <c r="D29553" s="5" t="s">
        <v>57527</v>
      </c>
      <c r="E29553" s="6">
        <v>45562.6320601852</v>
      </c>
      <c r="F29553" s="5" t="s">
        <v>52349</v>
      </c>
      <c r="G29553" s="5" t="s">
        <v>57528</v>
      </c>
    </row>
    <row r="29554" hidden="1" spans="1:7">
      <c r="A29554" s="5" t="s">
        <v>57529</v>
      </c>
      <c r="B29554" t="s">
        <v>45385</v>
      </c>
      <c r="C29554" t="s">
        <v>45386</v>
      </c>
      <c r="D29554" s="5" t="s">
        <v>57530</v>
      </c>
      <c r="E29554" s="6">
        <v>45562.6317708333</v>
      </c>
      <c r="F29554" s="5" t="s">
        <v>52349</v>
      </c>
      <c r="G29554" s="5" t="s">
        <v>57531</v>
      </c>
    </row>
    <row r="29555" hidden="1" spans="1:7">
      <c r="A29555" s="5" t="s">
        <v>57532</v>
      </c>
      <c r="B29555" t="s">
        <v>45385</v>
      </c>
      <c r="C29555" t="s">
        <v>45386</v>
      </c>
      <c r="D29555" s="5" t="s">
        <v>57533</v>
      </c>
      <c r="E29555" s="6">
        <v>45562.6314930556</v>
      </c>
      <c r="F29555" s="5" t="s">
        <v>52349</v>
      </c>
      <c r="G29555" s="5" t="s">
        <v>57534</v>
      </c>
    </row>
    <row r="29556" hidden="1" spans="1:7">
      <c r="A29556" s="5" t="s">
        <v>57535</v>
      </c>
      <c r="B29556" t="s">
        <v>45385</v>
      </c>
      <c r="C29556" t="s">
        <v>45386</v>
      </c>
      <c r="D29556" s="5" t="s">
        <v>57536</v>
      </c>
      <c r="E29556" s="6">
        <v>45562.6298611111</v>
      </c>
      <c r="F29556" s="5" t="s">
        <v>52349</v>
      </c>
      <c r="G29556" s="5" t="s">
        <v>57537</v>
      </c>
    </row>
    <row r="29557" hidden="1" spans="1:7">
      <c r="A29557" s="5" t="s">
        <v>57538</v>
      </c>
      <c r="B29557" t="s">
        <v>45385</v>
      </c>
      <c r="C29557" t="s">
        <v>45386</v>
      </c>
      <c r="D29557" s="5" t="s">
        <v>57539</v>
      </c>
      <c r="E29557" s="6">
        <v>45562.6287268518</v>
      </c>
      <c r="F29557" s="5" t="s">
        <v>52349</v>
      </c>
      <c r="G29557" s="5" t="s">
        <v>57540</v>
      </c>
    </row>
    <row r="29558" hidden="1" spans="1:7">
      <c r="A29558" s="5" t="s">
        <v>57541</v>
      </c>
      <c r="B29558" t="s">
        <v>45385</v>
      </c>
      <c r="C29558" t="s">
        <v>45386</v>
      </c>
      <c r="D29558" s="5" t="s">
        <v>57542</v>
      </c>
      <c r="E29558" s="6">
        <v>45562.6284143518</v>
      </c>
      <c r="F29558" s="5" t="s">
        <v>52349</v>
      </c>
      <c r="G29558" s="5" t="s">
        <v>57543</v>
      </c>
    </row>
    <row r="29559" hidden="1" spans="1:7">
      <c r="A29559" s="5" t="s">
        <v>57544</v>
      </c>
      <c r="B29559" t="s">
        <v>45385</v>
      </c>
      <c r="C29559" t="s">
        <v>45386</v>
      </c>
      <c r="D29559" s="5" t="s">
        <v>57545</v>
      </c>
      <c r="E29559" s="6">
        <v>45562.6281134259</v>
      </c>
      <c r="F29559" s="5" t="s">
        <v>52349</v>
      </c>
      <c r="G29559" s="5" t="s">
        <v>57546</v>
      </c>
    </row>
    <row r="29560" hidden="1" spans="1:7">
      <c r="A29560" s="5" t="s">
        <v>57547</v>
      </c>
      <c r="B29560" t="s">
        <v>45385</v>
      </c>
      <c r="C29560" t="s">
        <v>45386</v>
      </c>
      <c r="D29560" s="5" t="s">
        <v>57548</v>
      </c>
      <c r="E29560" s="6">
        <v>45562.6277546296</v>
      </c>
      <c r="F29560" s="5" t="s">
        <v>52349</v>
      </c>
      <c r="G29560" s="5" t="s">
        <v>57549</v>
      </c>
    </row>
    <row r="29561" hidden="1" spans="1:7">
      <c r="A29561" s="5" t="s">
        <v>57550</v>
      </c>
      <c r="B29561" t="s">
        <v>45385</v>
      </c>
      <c r="C29561" t="s">
        <v>45386</v>
      </c>
      <c r="D29561" s="5" t="s">
        <v>57551</v>
      </c>
      <c r="E29561" s="6">
        <v>45562.6273958333</v>
      </c>
      <c r="F29561" s="5" t="s">
        <v>52349</v>
      </c>
      <c r="G29561" s="5" t="s">
        <v>57552</v>
      </c>
    </row>
    <row r="29562" hidden="1" spans="1:7">
      <c r="A29562" s="5" t="s">
        <v>57553</v>
      </c>
      <c r="B29562" t="s">
        <v>45385</v>
      </c>
      <c r="C29562" t="s">
        <v>45386</v>
      </c>
      <c r="D29562" s="5" t="s">
        <v>57554</v>
      </c>
      <c r="E29562" s="6">
        <v>45562.6271064815</v>
      </c>
      <c r="F29562" s="5" t="s">
        <v>52349</v>
      </c>
      <c r="G29562" s="5" t="s">
        <v>57555</v>
      </c>
    </row>
    <row r="29563" hidden="1" spans="1:7">
      <c r="A29563" s="5" t="s">
        <v>57556</v>
      </c>
      <c r="B29563" t="s">
        <v>45385</v>
      </c>
      <c r="C29563" t="s">
        <v>45386</v>
      </c>
      <c r="D29563" s="5" t="s">
        <v>57557</v>
      </c>
      <c r="E29563" s="6">
        <v>45562.6268171296</v>
      </c>
      <c r="F29563" s="5" t="s">
        <v>52349</v>
      </c>
      <c r="G29563" s="5" t="s">
        <v>57558</v>
      </c>
    </row>
    <row r="29564" hidden="1" spans="1:7">
      <c r="A29564" s="5" t="s">
        <v>57559</v>
      </c>
      <c r="B29564" t="s">
        <v>45385</v>
      </c>
      <c r="C29564" t="s">
        <v>45386</v>
      </c>
      <c r="D29564" s="5" t="s">
        <v>57560</v>
      </c>
      <c r="E29564" s="6">
        <v>45562.6265046296</v>
      </c>
      <c r="F29564" s="5" t="s">
        <v>52349</v>
      </c>
      <c r="G29564" s="5" t="s">
        <v>57561</v>
      </c>
    </row>
    <row r="29565" hidden="1" spans="1:7">
      <c r="A29565" s="5" t="s">
        <v>57562</v>
      </c>
      <c r="B29565" t="s">
        <v>45385</v>
      </c>
      <c r="C29565" t="s">
        <v>45386</v>
      </c>
      <c r="D29565" s="5" t="s">
        <v>57563</v>
      </c>
      <c r="E29565" s="6">
        <v>45562.6239583333</v>
      </c>
      <c r="F29565" s="5" t="s">
        <v>52349</v>
      </c>
      <c r="G29565" s="5" t="s">
        <v>57564</v>
      </c>
    </row>
    <row r="29566" hidden="1" spans="1:7">
      <c r="A29566" s="5" t="s">
        <v>57565</v>
      </c>
      <c r="B29566" t="s">
        <v>45385</v>
      </c>
      <c r="C29566" t="s">
        <v>45386</v>
      </c>
      <c r="D29566" s="5" t="s">
        <v>57566</v>
      </c>
      <c r="E29566" s="6">
        <v>45562.6236342593</v>
      </c>
      <c r="F29566" s="5" t="s">
        <v>52349</v>
      </c>
      <c r="G29566" s="5" t="s">
        <v>57567</v>
      </c>
    </row>
    <row r="29567" hidden="1" spans="1:7">
      <c r="A29567" s="5" t="s">
        <v>57568</v>
      </c>
      <c r="B29567" t="s">
        <v>45385</v>
      </c>
      <c r="C29567" t="s">
        <v>45386</v>
      </c>
      <c r="D29567" s="5" t="s">
        <v>57569</v>
      </c>
      <c r="E29567" s="6">
        <v>45562.6232523148</v>
      </c>
      <c r="F29567" s="5" t="s">
        <v>52349</v>
      </c>
      <c r="G29567" s="5" t="s">
        <v>57570</v>
      </c>
    </row>
    <row r="29568" hidden="1" spans="1:7">
      <c r="A29568" s="5" t="s">
        <v>32539</v>
      </c>
      <c r="B29568" t="s">
        <v>45385</v>
      </c>
      <c r="C29568" t="s">
        <v>45386</v>
      </c>
      <c r="D29568" s="5" t="s">
        <v>57571</v>
      </c>
      <c r="E29568" s="6">
        <v>45562.4081481481</v>
      </c>
      <c r="F29568" s="5" t="s">
        <v>10940</v>
      </c>
      <c r="G29568" s="5" t="s">
        <v>57572</v>
      </c>
    </row>
    <row r="29569" hidden="1" spans="1:7">
      <c r="A29569" s="5" t="s">
        <v>57573</v>
      </c>
      <c r="B29569" t="s">
        <v>45385</v>
      </c>
      <c r="C29569" t="s">
        <v>45386</v>
      </c>
      <c r="D29569" s="5" t="s">
        <v>57574</v>
      </c>
      <c r="E29569" s="6">
        <v>45561.7618518519</v>
      </c>
      <c r="F29569" s="5" t="s">
        <v>52349</v>
      </c>
      <c r="G29569" s="5" t="s">
        <v>57575</v>
      </c>
    </row>
    <row r="29570" hidden="1" spans="1:7">
      <c r="A29570" s="5" t="s">
        <v>57576</v>
      </c>
      <c r="B29570" t="s">
        <v>45385</v>
      </c>
      <c r="C29570" t="s">
        <v>45386</v>
      </c>
      <c r="D29570" s="5" t="s">
        <v>57577</v>
      </c>
      <c r="E29570" s="6">
        <v>45561.7615856481</v>
      </c>
      <c r="F29570" s="5" t="s">
        <v>52349</v>
      </c>
      <c r="G29570" s="5" t="s">
        <v>57578</v>
      </c>
    </row>
    <row r="29571" hidden="1" spans="1:7">
      <c r="A29571" s="5" t="s">
        <v>57579</v>
      </c>
      <c r="B29571" t="s">
        <v>45385</v>
      </c>
      <c r="C29571" t="s">
        <v>45386</v>
      </c>
      <c r="D29571" s="5" t="s">
        <v>57580</v>
      </c>
      <c r="E29571" s="6">
        <v>45561.7613310185</v>
      </c>
      <c r="F29571" s="5" t="s">
        <v>52349</v>
      </c>
      <c r="G29571" s="5" t="s">
        <v>57581</v>
      </c>
    </row>
    <row r="29572" hidden="1" spans="1:7">
      <c r="A29572" s="5" t="s">
        <v>57582</v>
      </c>
      <c r="B29572" t="s">
        <v>45385</v>
      </c>
      <c r="C29572" t="s">
        <v>45386</v>
      </c>
      <c r="D29572" s="5" t="s">
        <v>57583</v>
      </c>
      <c r="E29572" s="6">
        <v>45561.7610763889</v>
      </c>
      <c r="F29572" s="5" t="s">
        <v>52349</v>
      </c>
      <c r="G29572" s="5" t="s">
        <v>57584</v>
      </c>
    </row>
    <row r="29573" hidden="1" spans="1:7">
      <c r="A29573" s="5" t="s">
        <v>57585</v>
      </c>
      <c r="B29573" t="s">
        <v>45385</v>
      </c>
      <c r="C29573" t="s">
        <v>45386</v>
      </c>
      <c r="D29573" s="5" t="s">
        <v>57586</v>
      </c>
      <c r="E29573" s="6">
        <v>45561.7608217593</v>
      </c>
      <c r="F29573" s="5" t="s">
        <v>52349</v>
      </c>
      <c r="G29573" s="5" t="s">
        <v>57587</v>
      </c>
    </row>
    <row r="29574" hidden="1" spans="1:7">
      <c r="A29574" s="5" t="s">
        <v>57588</v>
      </c>
      <c r="B29574" t="s">
        <v>45385</v>
      </c>
      <c r="C29574" t="s">
        <v>45386</v>
      </c>
      <c r="D29574" s="5" t="s">
        <v>57589</v>
      </c>
      <c r="E29574" s="6">
        <v>45561.7605092593</v>
      </c>
      <c r="F29574" s="5" t="s">
        <v>52349</v>
      </c>
      <c r="G29574" s="5" t="s">
        <v>57590</v>
      </c>
    </row>
    <row r="29575" hidden="1" spans="1:7">
      <c r="A29575" s="5" t="s">
        <v>57591</v>
      </c>
      <c r="B29575" t="s">
        <v>45385</v>
      </c>
      <c r="C29575" t="s">
        <v>45386</v>
      </c>
      <c r="D29575" s="5" t="s">
        <v>57592</v>
      </c>
      <c r="E29575" s="6">
        <v>45561.7601041667</v>
      </c>
      <c r="F29575" s="5" t="s">
        <v>52349</v>
      </c>
      <c r="G29575" s="5" t="s">
        <v>57593</v>
      </c>
    </row>
    <row r="29576" hidden="1" spans="1:7">
      <c r="A29576" s="5" t="s">
        <v>57594</v>
      </c>
      <c r="B29576" t="s">
        <v>45385</v>
      </c>
      <c r="C29576" t="s">
        <v>45386</v>
      </c>
      <c r="D29576" s="5" t="s">
        <v>57595</v>
      </c>
      <c r="E29576" s="6">
        <v>45561.7597916667</v>
      </c>
      <c r="F29576" s="5" t="s">
        <v>52349</v>
      </c>
      <c r="G29576" s="5" t="s">
        <v>57596</v>
      </c>
    </row>
    <row r="29577" hidden="1" spans="1:7">
      <c r="A29577" s="5" t="s">
        <v>57597</v>
      </c>
      <c r="B29577" t="s">
        <v>45385</v>
      </c>
      <c r="C29577" t="s">
        <v>45386</v>
      </c>
      <c r="D29577" s="5" t="s">
        <v>57598</v>
      </c>
      <c r="E29577" s="6">
        <v>45561.7594560185</v>
      </c>
      <c r="F29577" s="5" t="s">
        <v>52349</v>
      </c>
      <c r="G29577" s="5" t="s">
        <v>57599</v>
      </c>
    </row>
    <row r="29578" hidden="1" spans="1:7">
      <c r="A29578" s="5" t="s">
        <v>57600</v>
      </c>
      <c r="B29578" t="s">
        <v>45385</v>
      </c>
      <c r="C29578" t="s">
        <v>45386</v>
      </c>
      <c r="D29578" s="5" t="s">
        <v>57601</v>
      </c>
      <c r="E29578" s="6">
        <v>45561.7590856481</v>
      </c>
      <c r="F29578" s="5" t="s">
        <v>52349</v>
      </c>
      <c r="G29578" s="5" t="s">
        <v>57602</v>
      </c>
    </row>
    <row r="29579" hidden="1" spans="1:7">
      <c r="A29579" s="5" t="s">
        <v>57603</v>
      </c>
      <c r="B29579" t="s">
        <v>45385</v>
      </c>
      <c r="C29579" t="s">
        <v>45386</v>
      </c>
      <c r="D29579" s="5" t="s">
        <v>57604</v>
      </c>
      <c r="E29579" s="6">
        <v>45561.7587847222</v>
      </c>
      <c r="F29579" s="5" t="s">
        <v>52349</v>
      </c>
      <c r="G29579" s="5" t="s">
        <v>57605</v>
      </c>
    </row>
    <row r="29580" hidden="1" spans="1:7">
      <c r="A29580" s="5" t="s">
        <v>57606</v>
      </c>
      <c r="B29580" t="s">
        <v>45385</v>
      </c>
      <c r="C29580" t="s">
        <v>45386</v>
      </c>
      <c r="D29580" s="5" t="s">
        <v>57607</v>
      </c>
      <c r="E29580" s="6">
        <v>45561.7584722222</v>
      </c>
      <c r="F29580" s="5" t="s">
        <v>52349</v>
      </c>
      <c r="G29580" s="5" t="s">
        <v>57608</v>
      </c>
    </row>
    <row r="29581" hidden="1" spans="1:7">
      <c r="A29581" s="5" t="s">
        <v>57609</v>
      </c>
      <c r="B29581" t="s">
        <v>45385</v>
      </c>
      <c r="C29581" t="s">
        <v>45386</v>
      </c>
      <c r="D29581" s="5" t="s">
        <v>57610</v>
      </c>
      <c r="E29581" s="6">
        <v>45561.7571180556</v>
      </c>
      <c r="F29581" s="5" t="s">
        <v>52349</v>
      </c>
      <c r="G29581" s="5" t="s">
        <v>57611</v>
      </c>
    </row>
    <row r="29582" hidden="1" spans="1:7">
      <c r="A29582" s="5" t="s">
        <v>57612</v>
      </c>
      <c r="B29582" t="s">
        <v>45385</v>
      </c>
      <c r="C29582" t="s">
        <v>45386</v>
      </c>
      <c r="D29582" s="5" t="s">
        <v>57613</v>
      </c>
      <c r="E29582" s="6">
        <v>45561.7566782407</v>
      </c>
      <c r="F29582" s="5" t="s">
        <v>52349</v>
      </c>
      <c r="G29582" s="5" t="s">
        <v>57614</v>
      </c>
    </row>
    <row r="29583" hidden="1" spans="1:7">
      <c r="A29583" s="5" t="s">
        <v>57615</v>
      </c>
      <c r="B29583" t="s">
        <v>45385</v>
      </c>
      <c r="C29583" t="s">
        <v>45386</v>
      </c>
      <c r="D29583" s="5" t="s">
        <v>57616</v>
      </c>
      <c r="E29583" s="6">
        <v>45561.7563773148</v>
      </c>
      <c r="F29583" s="5" t="s">
        <v>52349</v>
      </c>
      <c r="G29583" s="5" t="s">
        <v>57617</v>
      </c>
    </row>
    <row r="29584" hidden="1" spans="1:7">
      <c r="A29584" s="5" t="s">
        <v>57618</v>
      </c>
      <c r="B29584" t="s">
        <v>45385</v>
      </c>
      <c r="C29584" t="s">
        <v>45386</v>
      </c>
      <c r="D29584" s="5" t="s">
        <v>57619</v>
      </c>
      <c r="E29584" s="6">
        <v>45561.7558564815</v>
      </c>
      <c r="F29584" s="5" t="s">
        <v>52349</v>
      </c>
      <c r="G29584" s="5" t="s">
        <v>57620</v>
      </c>
    </row>
    <row r="29585" hidden="1" spans="1:7">
      <c r="A29585" s="5" t="s">
        <v>57621</v>
      </c>
      <c r="B29585" t="s">
        <v>45385</v>
      </c>
      <c r="C29585" t="s">
        <v>45386</v>
      </c>
      <c r="D29585" s="5" t="s">
        <v>57622</v>
      </c>
      <c r="E29585" s="6">
        <v>45561.7555671296</v>
      </c>
      <c r="F29585" s="5" t="s">
        <v>52349</v>
      </c>
      <c r="G29585" s="5" t="s">
        <v>57623</v>
      </c>
    </row>
    <row r="29586" hidden="1" spans="1:7">
      <c r="A29586" s="5" t="s">
        <v>57624</v>
      </c>
      <c r="B29586" t="s">
        <v>45385</v>
      </c>
      <c r="C29586" t="s">
        <v>45386</v>
      </c>
      <c r="D29586" s="5" t="s">
        <v>57625</v>
      </c>
      <c r="E29586" s="6">
        <v>45561.755162037</v>
      </c>
      <c r="F29586" s="5" t="s">
        <v>52349</v>
      </c>
      <c r="G29586" s="5" t="s">
        <v>57626</v>
      </c>
    </row>
    <row r="29587" hidden="1" spans="1:7">
      <c r="A29587" s="5" t="s">
        <v>57627</v>
      </c>
      <c r="B29587" t="s">
        <v>45385</v>
      </c>
      <c r="C29587" t="s">
        <v>45386</v>
      </c>
      <c r="D29587" s="5" t="s">
        <v>57628</v>
      </c>
      <c r="E29587" s="6">
        <v>45561.7547337963</v>
      </c>
      <c r="F29587" s="5" t="s">
        <v>52349</v>
      </c>
      <c r="G29587" s="5" t="s">
        <v>57629</v>
      </c>
    </row>
    <row r="29588" hidden="1" spans="1:7">
      <c r="A29588" s="5" t="s">
        <v>57630</v>
      </c>
      <c r="B29588" t="s">
        <v>45385</v>
      </c>
      <c r="C29588" t="s">
        <v>45386</v>
      </c>
      <c r="D29588" s="5" t="s">
        <v>57631</v>
      </c>
      <c r="E29588" s="6">
        <v>45561.754224537</v>
      </c>
      <c r="F29588" s="5" t="s">
        <v>52349</v>
      </c>
      <c r="G29588" s="5" t="s">
        <v>57632</v>
      </c>
    </row>
    <row r="29589" hidden="1" spans="1:7">
      <c r="A29589" s="5" t="s">
        <v>57633</v>
      </c>
      <c r="B29589" t="s">
        <v>45385</v>
      </c>
      <c r="C29589" t="s">
        <v>45386</v>
      </c>
      <c r="D29589" s="5" t="s">
        <v>57634</v>
      </c>
      <c r="E29589" s="6">
        <v>45561.7527893518</v>
      </c>
      <c r="F29589" s="5" t="s">
        <v>52349</v>
      </c>
      <c r="G29589" s="5" t="s">
        <v>57635</v>
      </c>
    </row>
    <row r="29590" hidden="1" spans="1:7">
      <c r="A29590" s="5" t="s">
        <v>57636</v>
      </c>
      <c r="B29590" t="s">
        <v>45385</v>
      </c>
      <c r="C29590" t="s">
        <v>45386</v>
      </c>
      <c r="D29590" s="5" t="s">
        <v>57637</v>
      </c>
      <c r="E29590" s="6">
        <v>45561.7524652778</v>
      </c>
      <c r="F29590" s="5" t="s">
        <v>52349</v>
      </c>
      <c r="G29590" s="5" t="s">
        <v>57638</v>
      </c>
    </row>
    <row r="29591" hidden="1" spans="1:7">
      <c r="A29591" s="5" t="s">
        <v>57639</v>
      </c>
      <c r="B29591" t="s">
        <v>45385</v>
      </c>
      <c r="C29591" t="s">
        <v>45386</v>
      </c>
      <c r="D29591" s="5" t="s">
        <v>57640</v>
      </c>
      <c r="E29591" s="6">
        <v>45561.7521412037</v>
      </c>
      <c r="F29591" s="5" t="s">
        <v>52349</v>
      </c>
      <c r="G29591" s="5" t="s">
        <v>57641</v>
      </c>
    </row>
    <row r="29592" hidden="1" spans="1:7">
      <c r="A29592" s="5" t="s">
        <v>57642</v>
      </c>
      <c r="B29592" t="s">
        <v>45385</v>
      </c>
      <c r="C29592" t="s">
        <v>45386</v>
      </c>
      <c r="D29592" s="5" t="s">
        <v>57643</v>
      </c>
      <c r="E29592" s="6">
        <v>45561.7518518519</v>
      </c>
      <c r="F29592" s="5" t="s">
        <v>52349</v>
      </c>
      <c r="G29592" s="5" t="s">
        <v>57644</v>
      </c>
    </row>
    <row r="29593" hidden="1" spans="1:7">
      <c r="A29593" s="5" t="s">
        <v>57645</v>
      </c>
      <c r="B29593" t="s">
        <v>45385</v>
      </c>
      <c r="C29593" t="s">
        <v>45386</v>
      </c>
      <c r="D29593" s="5" t="s">
        <v>57646</v>
      </c>
      <c r="E29593" s="6">
        <v>45561.7515856481</v>
      </c>
      <c r="F29593" s="5" t="s">
        <v>52349</v>
      </c>
      <c r="G29593" s="5" t="s">
        <v>57647</v>
      </c>
    </row>
    <row r="29594" hidden="1" spans="1:7">
      <c r="A29594" s="5" t="s">
        <v>57648</v>
      </c>
      <c r="B29594" t="s">
        <v>45385</v>
      </c>
      <c r="C29594" t="s">
        <v>45386</v>
      </c>
      <c r="D29594" s="5" t="s">
        <v>57649</v>
      </c>
      <c r="E29594" s="6">
        <v>45561.75125</v>
      </c>
      <c r="F29594" s="5" t="s">
        <v>52349</v>
      </c>
      <c r="G29594" s="5" t="s">
        <v>57650</v>
      </c>
    </row>
    <row r="29595" hidden="1" spans="1:7">
      <c r="A29595" s="5" t="s">
        <v>57651</v>
      </c>
      <c r="B29595" t="s">
        <v>45385</v>
      </c>
      <c r="C29595" t="s">
        <v>45386</v>
      </c>
      <c r="D29595" s="5" t="s">
        <v>57652</v>
      </c>
      <c r="E29595" s="6">
        <v>45561.7509259259</v>
      </c>
      <c r="F29595" s="5" t="s">
        <v>52349</v>
      </c>
      <c r="G29595" s="5" t="s">
        <v>57653</v>
      </c>
    </row>
    <row r="29596" hidden="1" spans="1:7">
      <c r="A29596" s="5" t="s">
        <v>57654</v>
      </c>
      <c r="B29596" t="s">
        <v>45385</v>
      </c>
      <c r="C29596" t="s">
        <v>45386</v>
      </c>
      <c r="D29596" s="5" t="s">
        <v>57655</v>
      </c>
      <c r="E29596" s="6">
        <v>45561.750462963</v>
      </c>
      <c r="F29596" s="5" t="s">
        <v>52349</v>
      </c>
      <c r="G29596" s="5" t="s">
        <v>57656</v>
      </c>
    </row>
    <row r="29597" hidden="1" spans="1:7">
      <c r="A29597" s="5" t="s">
        <v>57657</v>
      </c>
      <c r="B29597" t="s">
        <v>45385</v>
      </c>
      <c r="C29597" t="s">
        <v>45386</v>
      </c>
      <c r="D29597" s="5" t="s">
        <v>57658</v>
      </c>
      <c r="E29597" s="6">
        <v>45561.7501736111</v>
      </c>
      <c r="F29597" s="5" t="s">
        <v>52349</v>
      </c>
      <c r="G29597" s="5" t="s">
        <v>57659</v>
      </c>
    </row>
    <row r="29598" hidden="1" spans="1:7">
      <c r="A29598" s="5" t="s">
        <v>57660</v>
      </c>
      <c r="B29598" t="s">
        <v>45385</v>
      </c>
      <c r="C29598" t="s">
        <v>45386</v>
      </c>
      <c r="D29598" s="5" t="s">
        <v>57661</v>
      </c>
      <c r="E29598" s="6">
        <v>45561.7499074074</v>
      </c>
      <c r="F29598" s="5" t="s">
        <v>52349</v>
      </c>
      <c r="G29598" s="5" t="s">
        <v>57662</v>
      </c>
    </row>
    <row r="29599" hidden="1" spans="1:7">
      <c r="A29599" s="5" t="s">
        <v>57663</v>
      </c>
      <c r="B29599" t="s">
        <v>45385</v>
      </c>
      <c r="C29599" t="s">
        <v>45386</v>
      </c>
      <c r="D29599" s="5" t="s">
        <v>57664</v>
      </c>
      <c r="E29599" s="6">
        <v>45561.7496527778</v>
      </c>
      <c r="F29599" s="5" t="s">
        <v>52349</v>
      </c>
      <c r="G29599" s="5" t="s">
        <v>57665</v>
      </c>
    </row>
    <row r="29600" hidden="1" spans="1:7">
      <c r="A29600" s="5" t="s">
        <v>57666</v>
      </c>
      <c r="B29600" t="s">
        <v>45385</v>
      </c>
      <c r="C29600" t="s">
        <v>45386</v>
      </c>
      <c r="D29600" s="5" t="s">
        <v>57667</v>
      </c>
      <c r="E29600" s="6">
        <v>45561.7493981481</v>
      </c>
      <c r="F29600" s="5" t="s">
        <v>52349</v>
      </c>
      <c r="G29600" s="5" t="s">
        <v>57668</v>
      </c>
    </row>
    <row r="29601" hidden="1" spans="1:7">
      <c r="A29601" s="5" t="s">
        <v>57669</v>
      </c>
      <c r="B29601" t="s">
        <v>45385</v>
      </c>
      <c r="C29601" t="s">
        <v>45386</v>
      </c>
      <c r="D29601" s="5" t="s">
        <v>57670</v>
      </c>
      <c r="E29601" s="6">
        <v>45561.7490162037</v>
      </c>
      <c r="F29601" s="5" t="s">
        <v>52349</v>
      </c>
      <c r="G29601" s="5" t="s">
        <v>57671</v>
      </c>
    </row>
    <row r="29602" hidden="1" spans="1:7">
      <c r="A29602" s="5" t="s">
        <v>57672</v>
      </c>
      <c r="B29602" t="s">
        <v>45385</v>
      </c>
      <c r="C29602" t="s">
        <v>45386</v>
      </c>
      <c r="D29602" s="5" t="s">
        <v>57673</v>
      </c>
      <c r="E29602" s="6">
        <v>45561.74875</v>
      </c>
      <c r="F29602" s="5" t="s">
        <v>52349</v>
      </c>
      <c r="G29602" s="5" t="s">
        <v>57674</v>
      </c>
    </row>
    <row r="29603" hidden="1" spans="1:7">
      <c r="A29603" s="5" t="s">
        <v>57675</v>
      </c>
      <c r="B29603" t="s">
        <v>45385</v>
      </c>
      <c r="C29603" t="s">
        <v>45386</v>
      </c>
      <c r="D29603" s="5" t="s">
        <v>57676</v>
      </c>
      <c r="E29603" s="6">
        <v>45561.7484143519</v>
      </c>
      <c r="F29603" s="5" t="s">
        <v>52349</v>
      </c>
      <c r="G29603" s="5" t="s">
        <v>57677</v>
      </c>
    </row>
    <row r="29604" hidden="1" spans="1:7">
      <c r="A29604" s="5" t="s">
        <v>57678</v>
      </c>
      <c r="B29604" t="s">
        <v>45385</v>
      </c>
      <c r="C29604" t="s">
        <v>45386</v>
      </c>
      <c r="D29604" s="5" t="s">
        <v>57679</v>
      </c>
      <c r="E29604" s="6">
        <v>45561.748125</v>
      </c>
      <c r="F29604" s="5" t="s">
        <v>52349</v>
      </c>
      <c r="G29604" s="5" t="s">
        <v>57680</v>
      </c>
    </row>
    <row r="29605" hidden="1" spans="1:7">
      <c r="A29605" s="5" t="s">
        <v>57681</v>
      </c>
      <c r="B29605" t="s">
        <v>45385</v>
      </c>
      <c r="C29605" t="s">
        <v>45386</v>
      </c>
      <c r="D29605" s="5" t="s">
        <v>57682</v>
      </c>
      <c r="E29605" s="6">
        <v>45561.7478240741</v>
      </c>
      <c r="F29605" s="5" t="s">
        <v>52349</v>
      </c>
      <c r="G29605" s="5" t="s">
        <v>57683</v>
      </c>
    </row>
    <row r="29606" hidden="1" spans="1:7">
      <c r="A29606" s="5" t="s">
        <v>57684</v>
      </c>
      <c r="B29606" t="s">
        <v>45385</v>
      </c>
      <c r="C29606" t="s">
        <v>45386</v>
      </c>
      <c r="D29606" s="5" t="s">
        <v>57685</v>
      </c>
      <c r="E29606" s="6">
        <v>45561.7474537037</v>
      </c>
      <c r="F29606" s="5" t="s">
        <v>52349</v>
      </c>
      <c r="G29606" s="5" t="s">
        <v>57686</v>
      </c>
    </row>
    <row r="29607" hidden="1" spans="1:7">
      <c r="A29607" s="5" t="s">
        <v>57687</v>
      </c>
      <c r="B29607" t="s">
        <v>45385</v>
      </c>
      <c r="C29607" t="s">
        <v>45386</v>
      </c>
      <c r="D29607" s="5" t="s">
        <v>57688</v>
      </c>
      <c r="E29607" s="6">
        <v>45561.7471180556</v>
      </c>
      <c r="F29607" s="5" t="s">
        <v>52349</v>
      </c>
      <c r="G29607" s="5" t="s">
        <v>57689</v>
      </c>
    </row>
    <row r="29608" hidden="1" spans="1:7">
      <c r="A29608" s="5" t="s">
        <v>57690</v>
      </c>
      <c r="B29608" t="s">
        <v>45385</v>
      </c>
      <c r="C29608" t="s">
        <v>45386</v>
      </c>
      <c r="D29608" s="5" t="s">
        <v>57691</v>
      </c>
      <c r="E29608" s="6">
        <v>45561.7468171296</v>
      </c>
      <c r="F29608" s="5" t="s">
        <v>52349</v>
      </c>
      <c r="G29608" s="5" t="s">
        <v>57692</v>
      </c>
    </row>
    <row r="29609" hidden="1" spans="1:7">
      <c r="A29609" s="5" t="s">
        <v>57693</v>
      </c>
      <c r="B29609" t="s">
        <v>45385</v>
      </c>
      <c r="C29609" t="s">
        <v>45386</v>
      </c>
      <c r="D29609" s="5" t="s">
        <v>57694</v>
      </c>
      <c r="E29609" s="6">
        <v>45561.7464236111</v>
      </c>
      <c r="F29609" s="5" t="s">
        <v>52349</v>
      </c>
      <c r="G29609" s="5" t="s">
        <v>57695</v>
      </c>
    </row>
    <row r="29610" hidden="1" spans="1:7">
      <c r="A29610" s="5" t="s">
        <v>57696</v>
      </c>
      <c r="B29610" t="s">
        <v>45385</v>
      </c>
      <c r="C29610" t="s">
        <v>45386</v>
      </c>
      <c r="D29610" s="5" t="s">
        <v>57697</v>
      </c>
      <c r="E29610" s="6">
        <v>45561.7460532407</v>
      </c>
      <c r="F29610" s="5" t="s">
        <v>52349</v>
      </c>
      <c r="G29610" s="5" t="s">
        <v>57698</v>
      </c>
    </row>
    <row r="29611" hidden="1" spans="1:7">
      <c r="A29611" s="5" t="s">
        <v>57699</v>
      </c>
      <c r="B29611" t="s">
        <v>45385</v>
      </c>
      <c r="C29611" t="s">
        <v>45386</v>
      </c>
      <c r="D29611" s="5" t="s">
        <v>57700</v>
      </c>
      <c r="E29611" s="6">
        <v>45561.7456134259</v>
      </c>
      <c r="F29611" s="5" t="s">
        <v>52349</v>
      </c>
      <c r="G29611" s="5" t="s">
        <v>57701</v>
      </c>
    </row>
    <row r="29612" hidden="1" spans="1:7">
      <c r="A29612" s="5" t="s">
        <v>57702</v>
      </c>
      <c r="B29612" t="s">
        <v>45385</v>
      </c>
      <c r="C29612" t="s">
        <v>45386</v>
      </c>
      <c r="D29612" s="5" t="s">
        <v>57703</v>
      </c>
      <c r="E29612" s="6">
        <v>45561.7451967593</v>
      </c>
      <c r="F29612" s="5" t="s">
        <v>52349</v>
      </c>
      <c r="G29612" s="5" t="s">
        <v>57704</v>
      </c>
    </row>
    <row r="29613" hidden="1" spans="1:7">
      <c r="A29613" s="5" t="s">
        <v>57705</v>
      </c>
      <c r="B29613" t="s">
        <v>45385</v>
      </c>
      <c r="C29613" t="s">
        <v>45386</v>
      </c>
      <c r="D29613" s="5" t="s">
        <v>57706</v>
      </c>
      <c r="E29613" s="6">
        <v>45561.7448148148</v>
      </c>
      <c r="F29613" s="5" t="s">
        <v>52349</v>
      </c>
      <c r="G29613" s="5" t="s">
        <v>57707</v>
      </c>
    </row>
    <row r="29614" hidden="1" spans="1:7">
      <c r="A29614" s="5" t="s">
        <v>57708</v>
      </c>
      <c r="B29614" t="s">
        <v>45385</v>
      </c>
      <c r="C29614" t="s">
        <v>45386</v>
      </c>
      <c r="D29614" s="5" t="s">
        <v>57709</v>
      </c>
      <c r="E29614" s="6">
        <v>45561.7445023148</v>
      </c>
      <c r="F29614" s="5" t="s">
        <v>52349</v>
      </c>
      <c r="G29614" s="5" t="s">
        <v>57710</v>
      </c>
    </row>
    <row r="29615" hidden="1" spans="1:7">
      <c r="A29615" s="5" t="s">
        <v>57711</v>
      </c>
      <c r="B29615" t="s">
        <v>45385</v>
      </c>
      <c r="C29615" t="s">
        <v>45386</v>
      </c>
      <c r="D29615" s="5" t="s">
        <v>57712</v>
      </c>
      <c r="E29615" s="6">
        <v>45561.7442013889</v>
      </c>
      <c r="F29615" s="5" t="s">
        <v>52349</v>
      </c>
      <c r="G29615" s="5" t="s">
        <v>57713</v>
      </c>
    </row>
    <row r="29616" hidden="1" spans="1:7">
      <c r="A29616" s="5" t="s">
        <v>57714</v>
      </c>
      <c r="B29616" t="s">
        <v>45385</v>
      </c>
      <c r="C29616" t="s">
        <v>45386</v>
      </c>
      <c r="D29616" s="5" t="s">
        <v>57715</v>
      </c>
      <c r="E29616" s="6">
        <v>45561.7435648148</v>
      </c>
      <c r="F29616" s="5" t="s">
        <v>52349</v>
      </c>
      <c r="G29616" s="5" t="s">
        <v>57716</v>
      </c>
    </row>
    <row r="29617" hidden="1" spans="1:7">
      <c r="A29617" s="5" t="s">
        <v>57717</v>
      </c>
      <c r="B29617" t="s">
        <v>45385</v>
      </c>
      <c r="C29617" t="s">
        <v>45386</v>
      </c>
      <c r="D29617" s="5" t="s">
        <v>57718</v>
      </c>
      <c r="E29617" s="6">
        <v>45561.7431712963</v>
      </c>
      <c r="F29617" s="5" t="s">
        <v>52349</v>
      </c>
      <c r="G29617" s="5" t="s">
        <v>57719</v>
      </c>
    </row>
    <row r="29618" hidden="1" spans="1:7">
      <c r="A29618" s="5" t="s">
        <v>57720</v>
      </c>
      <c r="B29618" t="s">
        <v>45385</v>
      </c>
      <c r="C29618" t="s">
        <v>45386</v>
      </c>
      <c r="D29618" s="5" t="s">
        <v>57721</v>
      </c>
      <c r="E29618" s="6">
        <v>45561.7428009259</v>
      </c>
      <c r="F29618" s="5" t="s">
        <v>52349</v>
      </c>
      <c r="G29618" s="5" t="s">
        <v>57722</v>
      </c>
    </row>
    <row r="29619" hidden="1" spans="1:7">
      <c r="A29619" s="5" t="s">
        <v>57723</v>
      </c>
      <c r="B29619" t="s">
        <v>45385</v>
      </c>
      <c r="C29619" t="s">
        <v>45386</v>
      </c>
      <c r="D29619" s="5" t="s">
        <v>57724</v>
      </c>
      <c r="E29619" s="6">
        <v>45561.7424421296</v>
      </c>
      <c r="F29619" s="5" t="s">
        <v>52349</v>
      </c>
      <c r="G29619" s="5" t="s">
        <v>57725</v>
      </c>
    </row>
    <row r="29620" hidden="1" spans="1:7">
      <c r="A29620" s="5" t="s">
        <v>57726</v>
      </c>
      <c r="B29620" t="s">
        <v>45385</v>
      </c>
      <c r="C29620" t="s">
        <v>45386</v>
      </c>
      <c r="D29620" s="5" t="s">
        <v>57727</v>
      </c>
      <c r="E29620" s="6">
        <v>45561.7421296296</v>
      </c>
      <c r="F29620" s="5" t="s">
        <v>52349</v>
      </c>
      <c r="G29620" s="5" t="s">
        <v>57728</v>
      </c>
    </row>
    <row r="29621" hidden="1" spans="1:7">
      <c r="A29621" s="5" t="s">
        <v>57729</v>
      </c>
      <c r="B29621" t="s">
        <v>45385</v>
      </c>
      <c r="C29621" t="s">
        <v>45386</v>
      </c>
      <c r="D29621" s="5" t="s">
        <v>57730</v>
      </c>
      <c r="E29621" s="6">
        <v>45561.7417708333</v>
      </c>
      <c r="F29621" s="5" t="s">
        <v>52349</v>
      </c>
      <c r="G29621" s="5" t="s">
        <v>57731</v>
      </c>
    </row>
    <row r="29622" hidden="1" spans="1:7">
      <c r="A29622" s="5" t="s">
        <v>57732</v>
      </c>
      <c r="B29622" t="s">
        <v>45385</v>
      </c>
      <c r="C29622" t="s">
        <v>45386</v>
      </c>
      <c r="D29622" s="5" t="s">
        <v>57733</v>
      </c>
      <c r="E29622" s="6">
        <v>45561.7409375</v>
      </c>
      <c r="F29622" s="5" t="s">
        <v>52349</v>
      </c>
      <c r="G29622" s="5" t="s">
        <v>57734</v>
      </c>
    </row>
    <row r="29623" hidden="1" spans="1:7">
      <c r="A29623" s="5" t="s">
        <v>57735</v>
      </c>
      <c r="B29623" t="s">
        <v>45385</v>
      </c>
      <c r="C29623" t="s">
        <v>45386</v>
      </c>
      <c r="D29623" s="5" t="s">
        <v>57736</v>
      </c>
      <c r="E29623" s="6">
        <v>45561.740625</v>
      </c>
      <c r="F29623" s="5" t="s">
        <v>52349</v>
      </c>
      <c r="G29623" s="5" t="s">
        <v>57737</v>
      </c>
    </row>
    <row r="29624" hidden="1" spans="1:7">
      <c r="A29624" s="5" t="s">
        <v>57738</v>
      </c>
      <c r="B29624" t="s">
        <v>45385</v>
      </c>
      <c r="C29624" t="s">
        <v>45386</v>
      </c>
      <c r="D29624" s="5" t="s">
        <v>57739</v>
      </c>
      <c r="E29624" s="6">
        <v>45561.7402199074</v>
      </c>
      <c r="F29624" s="5" t="s">
        <v>52349</v>
      </c>
      <c r="G29624" s="5" t="s">
        <v>57740</v>
      </c>
    </row>
    <row r="29625" hidden="1" spans="1:7">
      <c r="A29625" s="5" t="s">
        <v>57741</v>
      </c>
      <c r="B29625" t="s">
        <v>45385</v>
      </c>
      <c r="C29625" t="s">
        <v>45386</v>
      </c>
      <c r="D29625" s="5" t="s">
        <v>57742</v>
      </c>
      <c r="E29625" s="6">
        <v>45561.739849537</v>
      </c>
      <c r="F29625" s="5" t="s">
        <v>52349</v>
      </c>
      <c r="G29625" s="5" t="s">
        <v>57743</v>
      </c>
    </row>
    <row r="29626" hidden="1" spans="1:7">
      <c r="A29626" s="5" t="s">
        <v>57744</v>
      </c>
      <c r="B29626" t="s">
        <v>45385</v>
      </c>
      <c r="C29626" t="s">
        <v>45386</v>
      </c>
      <c r="D29626" s="5" t="s">
        <v>57745</v>
      </c>
      <c r="E29626" s="6">
        <v>45561.7394097222</v>
      </c>
      <c r="F29626" s="5" t="s">
        <v>52349</v>
      </c>
      <c r="G29626" s="5" t="s">
        <v>57746</v>
      </c>
    </row>
    <row r="29627" hidden="1" spans="1:7">
      <c r="A29627" s="5" t="s">
        <v>57747</v>
      </c>
      <c r="B29627" t="s">
        <v>45385</v>
      </c>
      <c r="C29627" t="s">
        <v>45386</v>
      </c>
      <c r="D29627" s="5" t="s">
        <v>57748</v>
      </c>
      <c r="E29627" s="6">
        <v>45561.6225694444</v>
      </c>
      <c r="F29627" s="5" t="s">
        <v>52349</v>
      </c>
      <c r="G29627" s="5" t="s">
        <v>57749</v>
      </c>
    </row>
    <row r="29628" hidden="1" spans="1:7">
      <c r="A29628" s="5" t="s">
        <v>57750</v>
      </c>
      <c r="B29628" t="s">
        <v>45385</v>
      </c>
      <c r="C29628" t="s">
        <v>45386</v>
      </c>
      <c r="D29628" s="5" t="s">
        <v>57751</v>
      </c>
      <c r="E29628" s="6">
        <v>45561.4940162037</v>
      </c>
      <c r="F29628" s="5" t="s">
        <v>57752</v>
      </c>
      <c r="G29628" s="5" t="s">
        <v>57753</v>
      </c>
    </row>
    <row r="29629" hidden="1" spans="1:7">
      <c r="A29629" s="5" t="s">
        <v>57754</v>
      </c>
      <c r="B29629" t="s">
        <v>45385</v>
      </c>
      <c r="C29629" t="s">
        <v>45386</v>
      </c>
      <c r="D29629" s="5" t="s">
        <v>57755</v>
      </c>
      <c r="E29629" s="6">
        <v>45561.4939930556</v>
      </c>
      <c r="F29629" s="5" t="s">
        <v>57752</v>
      </c>
      <c r="G29629" s="5" t="s">
        <v>57756</v>
      </c>
    </row>
    <row r="29630" hidden="1" spans="1:7">
      <c r="A29630" s="5" t="s">
        <v>57757</v>
      </c>
      <c r="B29630" t="s">
        <v>45385</v>
      </c>
      <c r="C29630" t="s">
        <v>45386</v>
      </c>
      <c r="D29630" s="5" t="s">
        <v>57758</v>
      </c>
      <c r="E29630" s="6">
        <v>45561.4939699074</v>
      </c>
      <c r="F29630" s="5" t="s">
        <v>57752</v>
      </c>
      <c r="G29630" s="5" t="s">
        <v>57759</v>
      </c>
    </row>
    <row r="29631" hidden="1" spans="1:7">
      <c r="A29631" s="5" t="s">
        <v>57760</v>
      </c>
      <c r="B29631" t="s">
        <v>45385</v>
      </c>
      <c r="C29631" t="s">
        <v>45386</v>
      </c>
      <c r="D29631" s="5" t="s">
        <v>57761</v>
      </c>
      <c r="E29631" s="6">
        <v>45561.472337963</v>
      </c>
      <c r="F29631" s="5" t="s">
        <v>57762</v>
      </c>
      <c r="G29631" s="5" t="s">
        <v>57763</v>
      </c>
    </row>
    <row r="29632" hidden="1" spans="1:7">
      <c r="A29632" s="5" t="s">
        <v>57764</v>
      </c>
      <c r="B29632" t="s">
        <v>45385</v>
      </c>
      <c r="C29632" t="s">
        <v>45386</v>
      </c>
      <c r="D29632" s="5" t="s">
        <v>57765</v>
      </c>
      <c r="E29632" s="6">
        <v>45561.471712963</v>
      </c>
      <c r="F29632" s="5" t="s">
        <v>47028</v>
      </c>
      <c r="G29632" s="5" t="s">
        <v>57766</v>
      </c>
    </row>
    <row r="29633" hidden="1" spans="1:7">
      <c r="A29633" s="5" t="s">
        <v>57767</v>
      </c>
      <c r="B29633" t="s">
        <v>45385</v>
      </c>
      <c r="C29633" t="s">
        <v>45386</v>
      </c>
      <c r="D29633" s="5" t="s">
        <v>57768</v>
      </c>
      <c r="E29633" s="6">
        <v>45561.4521643519</v>
      </c>
      <c r="F29633" s="5" t="s">
        <v>57752</v>
      </c>
      <c r="G29633" s="5" t="s">
        <v>57769</v>
      </c>
    </row>
    <row r="29634" hidden="1" spans="1:7">
      <c r="A29634" s="5" t="s">
        <v>57770</v>
      </c>
      <c r="B29634" t="s">
        <v>45385</v>
      </c>
      <c r="C29634" t="s">
        <v>45386</v>
      </c>
      <c r="D29634" s="5" t="s">
        <v>57771</v>
      </c>
      <c r="E29634" s="6">
        <v>45561.4465740741</v>
      </c>
      <c r="F29634" s="5" t="s">
        <v>57752</v>
      </c>
      <c r="G29634" s="5" t="s">
        <v>57772</v>
      </c>
    </row>
    <row r="29635" hidden="1" spans="1:7">
      <c r="A29635" s="5" t="s">
        <v>57773</v>
      </c>
      <c r="B29635" t="s">
        <v>45385</v>
      </c>
      <c r="C29635" t="s">
        <v>45386</v>
      </c>
      <c r="D29635" s="5" t="s">
        <v>57774</v>
      </c>
      <c r="E29635" s="6">
        <v>45560.714375</v>
      </c>
      <c r="F29635" s="5" t="s">
        <v>26</v>
      </c>
      <c r="G29635" s="5" t="s">
        <v>57775</v>
      </c>
    </row>
    <row r="29636" hidden="1" spans="1:7">
      <c r="A29636" s="5" t="s">
        <v>57776</v>
      </c>
      <c r="B29636" t="s">
        <v>45385</v>
      </c>
      <c r="C29636" t="s">
        <v>45386</v>
      </c>
      <c r="D29636" s="5" t="s">
        <v>57777</v>
      </c>
      <c r="E29636" s="6">
        <v>45560.6992476852</v>
      </c>
      <c r="F29636" s="5" t="s">
        <v>57778</v>
      </c>
      <c r="G29636" s="5" t="s">
        <v>57779</v>
      </c>
    </row>
    <row r="29637" hidden="1" spans="1:7">
      <c r="A29637" s="5" t="s">
        <v>57780</v>
      </c>
      <c r="B29637" t="s">
        <v>45385</v>
      </c>
      <c r="C29637" t="s">
        <v>45386</v>
      </c>
      <c r="D29637" s="5" t="s">
        <v>57781</v>
      </c>
      <c r="E29637" s="6">
        <v>45560.699224537</v>
      </c>
      <c r="F29637" s="5" t="s">
        <v>57778</v>
      </c>
      <c r="G29637" s="5" t="s">
        <v>57782</v>
      </c>
    </row>
    <row r="29638" ht="304.9" hidden="1" spans="1:7">
      <c r="A29638" s="5" t="s">
        <v>57783</v>
      </c>
      <c r="B29638" t="s">
        <v>45385</v>
      </c>
      <c r="C29638" t="s">
        <v>45386</v>
      </c>
      <c r="D29638" s="5" t="s">
        <v>57784</v>
      </c>
      <c r="E29638" s="6">
        <v>45560.4708564815</v>
      </c>
      <c r="F29638" s="5" t="s">
        <v>57785</v>
      </c>
      <c r="G29638" s="7" t="s">
        <v>57786</v>
      </c>
    </row>
    <row r="29639" hidden="1" spans="1:7">
      <c r="A29639" s="5" t="s">
        <v>57787</v>
      </c>
      <c r="B29639" t="s">
        <v>45385</v>
      </c>
      <c r="C29639" t="s">
        <v>45386</v>
      </c>
      <c r="D29639" s="5" t="s">
        <v>57788</v>
      </c>
      <c r="E29639" s="6">
        <v>45559.762650463</v>
      </c>
      <c r="F29639" s="5" t="s">
        <v>57789</v>
      </c>
      <c r="G29639" s="5" t="s">
        <v>57790</v>
      </c>
    </row>
    <row r="29640" hidden="1" spans="1:7">
      <c r="A29640" s="5" t="s">
        <v>57791</v>
      </c>
      <c r="B29640" t="s">
        <v>45385</v>
      </c>
      <c r="C29640" t="s">
        <v>45386</v>
      </c>
      <c r="D29640" s="5" t="s">
        <v>57792</v>
      </c>
      <c r="E29640" s="6">
        <v>45559.7522222222</v>
      </c>
      <c r="F29640" s="5" t="s">
        <v>57793</v>
      </c>
      <c r="G29640" s="5" t="s">
        <v>57794</v>
      </c>
    </row>
    <row r="29641" hidden="1" spans="1:7">
      <c r="A29641" s="5" t="s">
        <v>57795</v>
      </c>
      <c r="B29641" t="s">
        <v>45385</v>
      </c>
      <c r="C29641" t="s">
        <v>45386</v>
      </c>
      <c r="D29641" s="5" t="s">
        <v>57796</v>
      </c>
      <c r="E29641" s="6">
        <v>45559.7223263889</v>
      </c>
      <c r="F29641" s="5" t="s">
        <v>57789</v>
      </c>
      <c r="G29641" s="5" t="s">
        <v>57797</v>
      </c>
    </row>
    <row r="29642" hidden="1" spans="1:7">
      <c r="A29642" s="5" t="s">
        <v>57798</v>
      </c>
      <c r="B29642" t="s">
        <v>45385</v>
      </c>
      <c r="C29642" t="s">
        <v>45386</v>
      </c>
      <c r="D29642" s="5" t="s">
        <v>57799</v>
      </c>
      <c r="E29642" s="6">
        <v>45559.7216550926</v>
      </c>
      <c r="F29642" s="5" t="s">
        <v>57789</v>
      </c>
      <c r="G29642" s="5" t="s">
        <v>57800</v>
      </c>
    </row>
    <row r="29643" hidden="1" spans="1:7">
      <c r="A29643" s="5" t="s">
        <v>57801</v>
      </c>
      <c r="B29643" t="s">
        <v>45385</v>
      </c>
      <c r="C29643" t="s">
        <v>45386</v>
      </c>
      <c r="D29643" s="5" t="s">
        <v>57802</v>
      </c>
      <c r="E29643" s="6">
        <v>45559.7211805556</v>
      </c>
      <c r="F29643" s="5" t="s">
        <v>57789</v>
      </c>
      <c r="G29643" s="5" t="s">
        <v>57803</v>
      </c>
    </row>
    <row r="29644" hidden="1" spans="1:7">
      <c r="A29644" s="5" t="s">
        <v>57804</v>
      </c>
      <c r="B29644" t="s">
        <v>45385</v>
      </c>
      <c r="C29644" t="s">
        <v>45386</v>
      </c>
      <c r="D29644" s="5" t="s">
        <v>57805</v>
      </c>
      <c r="E29644" s="6">
        <v>45559.7206944444</v>
      </c>
      <c r="F29644" s="5" t="s">
        <v>57789</v>
      </c>
      <c r="G29644" s="5" t="s">
        <v>57806</v>
      </c>
    </row>
    <row r="29645" hidden="1" spans="1:7">
      <c r="A29645" s="5" t="s">
        <v>57807</v>
      </c>
      <c r="B29645" t="s">
        <v>45385</v>
      </c>
      <c r="C29645" t="s">
        <v>45386</v>
      </c>
      <c r="D29645" s="5" t="s">
        <v>57808</v>
      </c>
      <c r="E29645" s="6">
        <v>45559.7191087963</v>
      </c>
      <c r="F29645" s="5" t="s">
        <v>57789</v>
      </c>
      <c r="G29645" s="5" t="s">
        <v>57809</v>
      </c>
    </row>
    <row r="29646" hidden="1" spans="1:7">
      <c r="A29646" s="5" t="s">
        <v>57810</v>
      </c>
      <c r="B29646" t="s">
        <v>45385</v>
      </c>
      <c r="C29646" t="s">
        <v>45386</v>
      </c>
      <c r="D29646" s="5" t="s">
        <v>57811</v>
      </c>
      <c r="E29646" s="6">
        <v>45559.7175462963</v>
      </c>
      <c r="F29646" s="5" t="s">
        <v>57789</v>
      </c>
      <c r="G29646" s="5" t="s">
        <v>57812</v>
      </c>
    </row>
    <row r="29647" ht="409.5" hidden="1" spans="1:7">
      <c r="A29647" s="5" t="s">
        <v>57813</v>
      </c>
      <c r="B29647" t="s">
        <v>45385</v>
      </c>
      <c r="C29647" t="s">
        <v>45386</v>
      </c>
      <c r="D29647" s="5" t="s">
        <v>57814</v>
      </c>
      <c r="E29647" s="6">
        <v>45559.7049189815</v>
      </c>
      <c r="F29647" s="5" t="s">
        <v>57815</v>
      </c>
      <c r="G29647" s="7" t="s">
        <v>57816</v>
      </c>
    </row>
    <row r="29648" hidden="1" spans="1:7">
      <c r="A29648" s="5" t="s">
        <v>57817</v>
      </c>
      <c r="B29648" t="s">
        <v>45385</v>
      </c>
      <c r="C29648" t="s">
        <v>45386</v>
      </c>
      <c r="D29648" s="5" t="s">
        <v>57818</v>
      </c>
      <c r="E29648" s="6">
        <v>45559.4779166667</v>
      </c>
      <c r="F29648" s="5" t="s">
        <v>57752</v>
      </c>
      <c r="G29648" s="5" t="s">
        <v>57819</v>
      </c>
    </row>
    <row r="29649" hidden="1" spans="1:7">
      <c r="A29649" s="5" t="s">
        <v>57820</v>
      </c>
      <c r="B29649" t="s">
        <v>45385</v>
      </c>
      <c r="C29649" t="s">
        <v>45386</v>
      </c>
      <c r="D29649" s="5" t="s">
        <v>57821</v>
      </c>
      <c r="E29649" s="6">
        <v>45559.4129050926</v>
      </c>
      <c r="F29649" s="5" t="s">
        <v>56566</v>
      </c>
      <c r="G29649" s="5" t="s">
        <v>57822</v>
      </c>
    </row>
    <row r="29650" hidden="1" spans="1:7">
      <c r="A29650" s="5" t="s">
        <v>57823</v>
      </c>
      <c r="B29650" t="s">
        <v>45385</v>
      </c>
      <c r="C29650" t="s">
        <v>45386</v>
      </c>
      <c r="D29650" s="5" t="s">
        <v>57824</v>
      </c>
      <c r="E29650" s="6">
        <v>45559.4125</v>
      </c>
      <c r="F29650" s="5" t="s">
        <v>56566</v>
      </c>
      <c r="G29650" s="5" t="s">
        <v>57825</v>
      </c>
    </row>
    <row r="29651" hidden="1" spans="1:7">
      <c r="A29651" s="5" t="s">
        <v>57826</v>
      </c>
      <c r="B29651" t="s">
        <v>45385</v>
      </c>
      <c r="C29651" t="s">
        <v>45386</v>
      </c>
      <c r="D29651" s="5" t="s">
        <v>57827</v>
      </c>
      <c r="E29651" s="6">
        <v>45559.4038773148</v>
      </c>
      <c r="F29651" s="5" t="s">
        <v>56671</v>
      </c>
      <c r="G29651" s="5" t="s">
        <v>57828</v>
      </c>
    </row>
    <row r="29652" hidden="1" spans="1:7">
      <c r="A29652" s="5" t="s">
        <v>57829</v>
      </c>
      <c r="B29652" t="s">
        <v>45385</v>
      </c>
      <c r="C29652" t="s">
        <v>45386</v>
      </c>
      <c r="D29652" s="5" t="s">
        <v>57830</v>
      </c>
      <c r="E29652" s="6">
        <v>45559.4020717593</v>
      </c>
      <c r="F29652" s="5" t="s">
        <v>56671</v>
      </c>
      <c r="G29652" s="5" t="s">
        <v>57831</v>
      </c>
    </row>
    <row r="29653" hidden="1" spans="1:7">
      <c r="A29653" s="5" t="s">
        <v>57832</v>
      </c>
      <c r="B29653" t="s">
        <v>45385</v>
      </c>
      <c r="C29653" t="s">
        <v>45386</v>
      </c>
      <c r="D29653" s="5" t="s">
        <v>57833</v>
      </c>
      <c r="E29653" s="6">
        <v>45559.4010763889</v>
      </c>
      <c r="F29653" s="5" t="s">
        <v>57752</v>
      </c>
      <c r="G29653" s="5" t="s">
        <v>57834</v>
      </c>
    </row>
    <row r="29654" hidden="1" spans="1:7">
      <c r="A29654" s="5" t="s">
        <v>57835</v>
      </c>
      <c r="B29654" t="s">
        <v>45385</v>
      </c>
      <c r="C29654" t="s">
        <v>45386</v>
      </c>
      <c r="D29654" s="5" t="s">
        <v>57836</v>
      </c>
      <c r="E29654" s="6">
        <v>45558.7765972222</v>
      </c>
      <c r="F29654" s="5" t="s">
        <v>57778</v>
      </c>
      <c r="G29654" s="5" t="s">
        <v>57837</v>
      </c>
    </row>
    <row r="29655" hidden="1" spans="1:7">
      <c r="A29655" s="5" t="s">
        <v>57838</v>
      </c>
      <c r="B29655" t="s">
        <v>45385</v>
      </c>
      <c r="C29655" t="s">
        <v>45386</v>
      </c>
      <c r="D29655" s="5" t="s">
        <v>57839</v>
      </c>
      <c r="E29655" s="6">
        <v>45558.7765625</v>
      </c>
      <c r="F29655" s="5" t="s">
        <v>57778</v>
      </c>
      <c r="G29655" s="5" t="s">
        <v>57840</v>
      </c>
    </row>
    <row r="29656" hidden="1" spans="1:7">
      <c r="A29656" s="5" t="s">
        <v>57841</v>
      </c>
      <c r="B29656" t="s">
        <v>45385</v>
      </c>
      <c r="C29656" t="s">
        <v>45386</v>
      </c>
      <c r="D29656" s="5" t="s">
        <v>57842</v>
      </c>
      <c r="E29656" s="6">
        <v>45558.735787037</v>
      </c>
      <c r="F29656" s="5" t="s">
        <v>57752</v>
      </c>
      <c r="G29656" s="5" t="s">
        <v>57843</v>
      </c>
    </row>
    <row r="29657" hidden="1" spans="1:7">
      <c r="A29657" s="5" t="s">
        <v>26260</v>
      </c>
      <c r="B29657" t="s">
        <v>45385</v>
      </c>
      <c r="C29657" t="s">
        <v>45386</v>
      </c>
      <c r="D29657" s="5" t="s">
        <v>57844</v>
      </c>
      <c r="E29657" s="6">
        <v>45558.7211111111</v>
      </c>
      <c r="F29657" s="5" t="s">
        <v>26261</v>
      </c>
      <c r="G29657" s="5" t="s">
        <v>26262</v>
      </c>
    </row>
    <row r="29658" hidden="1" spans="1:7">
      <c r="A29658" s="5" t="s">
        <v>57845</v>
      </c>
      <c r="B29658" t="s">
        <v>45385</v>
      </c>
      <c r="C29658" t="s">
        <v>45386</v>
      </c>
      <c r="D29658" s="5" t="s">
        <v>57846</v>
      </c>
      <c r="E29658" s="6">
        <v>45558.719375</v>
      </c>
      <c r="F29658" s="5" t="s">
        <v>57847</v>
      </c>
      <c r="G29658" s="5" t="s">
        <v>57848</v>
      </c>
    </row>
    <row r="29659" hidden="1" spans="1:7">
      <c r="A29659" s="5" t="s">
        <v>57849</v>
      </c>
      <c r="B29659" t="s">
        <v>45385</v>
      </c>
      <c r="C29659" t="s">
        <v>45386</v>
      </c>
      <c r="D29659" s="5" t="s">
        <v>57850</v>
      </c>
      <c r="E29659" s="6">
        <v>45555.7115509259</v>
      </c>
      <c r="F29659" s="5" t="s">
        <v>57851</v>
      </c>
      <c r="G29659" s="5" t="s">
        <v>57852</v>
      </c>
    </row>
    <row r="29660" hidden="1" spans="1:7">
      <c r="A29660" s="5" t="s">
        <v>57853</v>
      </c>
      <c r="B29660" t="s">
        <v>45385</v>
      </c>
      <c r="C29660" t="s">
        <v>45386</v>
      </c>
      <c r="D29660" s="5" t="s">
        <v>57854</v>
      </c>
      <c r="E29660" s="6">
        <v>45555.7115046296</v>
      </c>
      <c r="F29660" s="5" t="s">
        <v>57851</v>
      </c>
      <c r="G29660" s="5" t="s">
        <v>57855</v>
      </c>
    </row>
    <row r="29661" hidden="1" spans="1:7">
      <c r="A29661" s="5" t="s">
        <v>57856</v>
      </c>
      <c r="B29661" t="s">
        <v>45385</v>
      </c>
      <c r="C29661" t="s">
        <v>45386</v>
      </c>
      <c r="D29661" s="5" t="s">
        <v>57857</v>
      </c>
      <c r="E29661" s="6">
        <v>45555.7114699074</v>
      </c>
      <c r="F29661" s="5" t="s">
        <v>57851</v>
      </c>
      <c r="G29661" s="5" t="s">
        <v>57858</v>
      </c>
    </row>
    <row r="29662" hidden="1" spans="1:7">
      <c r="A29662" s="5" t="s">
        <v>57859</v>
      </c>
      <c r="B29662" t="s">
        <v>45385</v>
      </c>
      <c r="C29662" t="s">
        <v>45386</v>
      </c>
      <c r="D29662" s="5" t="s">
        <v>57860</v>
      </c>
      <c r="E29662" s="6">
        <v>45555.711412037</v>
      </c>
      <c r="F29662" s="5" t="s">
        <v>57851</v>
      </c>
      <c r="G29662" s="5" t="s">
        <v>57861</v>
      </c>
    </row>
    <row r="29663" hidden="1" spans="1:7">
      <c r="A29663" s="5" t="s">
        <v>57862</v>
      </c>
      <c r="B29663" t="s">
        <v>45385</v>
      </c>
      <c r="C29663" t="s">
        <v>45386</v>
      </c>
      <c r="D29663" s="5" t="s">
        <v>57863</v>
      </c>
      <c r="E29663" s="6">
        <v>45555.7113773148</v>
      </c>
      <c r="F29663" s="5" t="s">
        <v>57851</v>
      </c>
      <c r="G29663" s="5" t="s">
        <v>57864</v>
      </c>
    </row>
    <row r="29664" hidden="1" spans="1:7">
      <c r="A29664" s="5" t="s">
        <v>57865</v>
      </c>
      <c r="B29664" t="s">
        <v>45385</v>
      </c>
      <c r="C29664" t="s">
        <v>45386</v>
      </c>
      <c r="D29664" s="5" t="s">
        <v>57866</v>
      </c>
      <c r="E29664" s="6">
        <v>45555.7113194444</v>
      </c>
      <c r="F29664" s="5" t="s">
        <v>57851</v>
      </c>
      <c r="G29664" s="5" t="s">
        <v>57867</v>
      </c>
    </row>
    <row r="29665" hidden="1" spans="1:7">
      <c r="A29665" s="5" t="s">
        <v>57868</v>
      </c>
      <c r="B29665" t="s">
        <v>45385</v>
      </c>
      <c r="C29665" t="s">
        <v>45386</v>
      </c>
      <c r="D29665" s="5" t="s">
        <v>57869</v>
      </c>
      <c r="E29665" s="6">
        <v>45555.7112731481</v>
      </c>
      <c r="F29665" s="5" t="s">
        <v>57851</v>
      </c>
      <c r="G29665" s="5" t="s">
        <v>57870</v>
      </c>
    </row>
    <row r="29666" hidden="1" spans="1:7">
      <c r="A29666" s="5" t="s">
        <v>57871</v>
      </c>
      <c r="B29666" t="s">
        <v>45385</v>
      </c>
      <c r="C29666" t="s">
        <v>45386</v>
      </c>
      <c r="D29666" s="5" t="s">
        <v>57872</v>
      </c>
      <c r="E29666" s="6">
        <v>45555.7112268519</v>
      </c>
      <c r="F29666" s="5" t="s">
        <v>57851</v>
      </c>
      <c r="G29666" s="5" t="s">
        <v>57873</v>
      </c>
    </row>
    <row r="29667" hidden="1" spans="1:7">
      <c r="A29667" s="5" t="s">
        <v>57874</v>
      </c>
      <c r="B29667" t="s">
        <v>45385</v>
      </c>
      <c r="C29667" t="s">
        <v>45386</v>
      </c>
      <c r="D29667" s="5" t="s">
        <v>57875</v>
      </c>
      <c r="E29667" s="6">
        <v>45555.7111805556</v>
      </c>
      <c r="F29667" s="5" t="s">
        <v>57851</v>
      </c>
      <c r="G29667" s="5" t="s">
        <v>57876</v>
      </c>
    </row>
    <row r="29668" hidden="1" spans="1:7">
      <c r="A29668" s="5" t="s">
        <v>57877</v>
      </c>
      <c r="B29668" t="s">
        <v>45385</v>
      </c>
      <c r="C29668" t="s">
        <v>45386</v>
      </c>
      <c r="D29668" s="5" t="s">
        <v>57878</v>
      </c>
      <c r="E29668" s="6">
        <v>45555.7111342593</v>
      </c>
      <c r="F29668" s="5" t="s">
        <v>57851</v>
      </c>
      <c r="G29668" s="5" t="s">
        <v>57879</v>
      </c>
    </row>
    <row r="29669" hidden="1" spans="1:7">
      <c r="A29669" s="5" t="s">
        <v>57880</v>
      </c>
      <c r="B29669" t="s">
        <v>45385</v>
      </c>
      <c r="C29669" t="s">
        <v>45386</v>
      </c>
      <c r="D29669" s="5" t="s">
        <v>57881</v>
      </c>
      <c r="E29669" s="6">
        <v>45555.7083333333</v>
      </c>
      <c r="F29669" s="5" t="s">
        <v>57851</v>
      </c>
      <c r="G29669" s="5" t="s">
        <v>57882</v>
      </c>
    </row>
    <row r="29670" hidden="1" spans="1:7">
      <c r="A29670" s="5" t="s">
        <v>57883</v>
      </c>
      <c r="B29670" t="s">
        <v>45385</v>
      </c>
      <c r="C29670" t="s">
        <v>45386</v>
      </c>
      <c r="D29670" s="5" t="s">
        <v>57884</v>
      </c>
      <c r="E29670" s="6">
        <v>45555.708287037</v>
      </c>
      <c r="F29670" s="5" t="s">
        <v>57851</v>
      </c>
      <c r="G29670" s="5" t="s">
        <v>57885</v>
      </c>
    </row>
    <row r="29671" hidden="1" spans="1:7">
      <c r="A29671" s="5" t="s">
        <v>57886</v>
      </c>
      <c r="B29671" t="s">
        <v>45385</v>
      </c>
      <c r="C29671" t="s">
        <v>45386</v>
      </c>
      <c r="D29671" s="5" t="s">
        <v>57887</v>
      </c>
      <c r="E29671" s="6">
        <v>45555.7082407407</v>
      </c>
      <c r="F29671" s="5" t="s">
        <v>57851</v>
      </c>
      <c r="G29671" s="5" t="s">
        <v>57888</v>
      </c>
    </row>
    <row r="29672" hidden="1" spans="1:7">
      <c r="A29672" s="5" t="s">
        <v>57889</v>
      </c>
      <c r="B29672" t="s">
        <v>45385</v>
      </c>
      <c r="C29672" t="s">
        <v>45386</v>
      </c>
      <c r="D29672" s="5" t="s">
        <v>57890</v>
      </c>
      <c r="E29672" s="6">
        <v>45555.7081944444</v>
      </c>
      <c r="F29672" s="5" t="s">
        <v>57851</v>
      </c>
      <c r="G29672" s="5" t="s">
        <v>57891</v>
      </c>
    </row>
    <row r="29673" hidden="1" spans="1:7">
      <c r="A29673" s="5" t="s">
        <v>57892</v>
      </c>
      <c r="B29673" t="s">
        <v>45385</v>
      </c>
      <c r="C29673" t="s">
        <v>45386</v>
      </c>
      <c r="D29673" s="5" t="s">
        <v>57893</v>
      </c>
      <c r="E29673" s="6">
        <v>45555.7081481482</v>
      </c>
      <c r="F29673" s="5" t="s">
        <v>57851</v>
      </c>
      <c r="G29673" s="5" t="s">
        <v>57894</v>
      </c>
    </row>
    <row r="29674" hidden="1" spans="1:7">
      <c r="A29674" s="5" t="s">
        <v>57895</v>
      </c>
      <c r="B29674" t="s">
        <v>45385</v>
      </c>
      <c r="C29674" t="s">
        <v>45386</v>
      </c>
      <c r="D29674" s="5" t="s">
        <v>57896</v>
      </c>
      <c r="E29674" s="6">
        <v>45555.7081018519</v>
      </c>
      <c r="F29674" s="5" t="s">
        <v>57851</v>
      </c>
      <c r="G29674" s="5" t="s">
        <v>57897</v>
      </c>
    </row>
    <row r="29675" hidden="1" spans="1:7">
      <c r="A29675" s="5" t="s">
        <v>57898</v>
      </c>
      <c r="B29675" t="s">
        <v>45385</v>
      </c>
      <c r="C29675" t="s">
        <v>45386</v>
      </c>
      <c r="D29675" s="5" t="s">
        <v>57899</v>
      </c>
      <c r="E29675" s="6">
        <v>45555.7071527778</v>
      </c>
      <c r="F29675" s="5" t="s">
        <v>57851</v>
      </c>
      <c r="G29675" s="5" t="s">
        <v>57900</v>
      </c>
    </row>
    <row r="29676" hidden="1" spans="1:7">
      <c r="A29676" s="5" t="s">
        <v>57901</v>
      </c>
      <c r="B29676" t="s">
        <v>45385</v>
      </c>
      <c r="C29676" t="s">
        <v>45386</v>
      </c>
      <c r="D29676" s="5" t="s">
        <v>57902</v>
      </c>
      <c r="E29676" s="6">
        <v>45555.7063078704</v>
      </c>
      <c r="F29676" s="5" t="s">
        <v>57851</v>
      </c>
      <c r="G29676" s="5" t="s">
        <v>57903</v>
      </c>
    </row>
    <row r="29677" hidden="1" spans="1:7">
      <c r="A29677" s="5" t="s">
        <v>57904</v>
      </c>
      <c r="B29677" t="s">
        <v>45385</v>
      </c>
      <c r="C29677" t="s">
        <v>45386</v>
      </c>
      <c r="D29677" s="5" t="s">
        <v>57905</v>
      </c>
      <c r="E29677" s="6">
        <v>45555.7059375</v>
      </c>
      <c r="F29677" s="5" t="s">
        <v>57851</v>
      </c>
      <c r="G29677" s="5" t="s">
        <v>57906</v>
      </c>
    </row>
    <row r="29678" hidden="1" spans="1:7">
      <c r="A29678" s="5" t="s">
        <v>10314</v>
      </c>
      <c r="B29678" t="s">
        <v>45385</v>
      </c>
      <c r="C29678" t="s">
        <v>45386</v>
      </c>
      <c r="D29678" s="5" t="s">
        <v>57907</v>
      </c>
      <c r="E29678" s="6">
        <v>45555.6474768519</v>
      </c>
      <c r="F29678" s="5" t="s">
        <v>10267</v>
      </c>
      <c r="G29678" s="5" t="s">
        <v>57908</v>
      </c>
    </row>
    <row r="29679" hidden="1" spans="1:7">
      <c r="A29679" s="5" t="s">
        <v>57909</v>
      </c>
      <c r="B29679" t="s">
        <v>45385</v>
      </c>
      <c r="C29679" t="s">
        <v>45386</v>
      </c>
      <c r="D29679" s="5" t="s">
        <v>57910</v>
      </c>
      <c r="E29679" s="6">
        <v>45555.6222916667</v>
      </c>
      <c r="F29679" s="5" t="s">
        <v>56566</v>
      </c>
      <c r="G29679" s="5" t="s">
        <v>57911</v>
      </c>
    </row>
    <row r="29680" hidden="1" spans="1:7">
      <c r="A29680" s="5" t="s">
        <v>57912</v>
      </c>
      <c r="B29680" t="s">
        <v>45385</v>
      </c>
      <c r="C29680" t="s">
        <v>45386</v>
      </c>
      <c r="D29680" s="5" t="s">
        <v>54948</v>
      </c>
      <c r="E29680" s="6">
        <v>45554.6320717593</v>
      </c>
      <c r="F29680" s="5" t="s">
        <v>57851</v>
      </c>
      <c r="G29680" s="5" t="s">
        <v>57913</v>
      </c>
    </row>
    <row r="29681" hidden="1" spans="1:7">
      <c r="A29681" s="5" t="s">
        <v>57914</v>
      </c>
      <c r="B29681" t="s">
        <v>45385</v>
      </c>
      <c r="C29681" t="s">
        <v>45386</v>
      </c>
      <c r="D29681" s="5" t="s">
        <v>57915</v>
      </c>
      <c r="E29681" s="6">
        <v>45554.5780787037</v>
      </c>
      <c r="F29681" s="5" t="s">
        <v>56566</v>
      </c>
      <c r="G29681" s="5" t="s">
        <v>57916</v>
      </c>
    </row>
    <row r="29682" hidden="1" spans="1:7">
      <c r="A29682" s="5" t="s">
        <v>57917</v>
      </c>
      <c r="B29682" t="s">
        <v>45385</v>
      </c>
      <c r="C29682" t="s">
        <v>45386</v>
      </c>
      <c r="D29682" s="5" t="s">
        <v>57918</v>
      </c>
      <c r="E29682" s="6">
        <v>45549.7280555556</v>
      </c>
      <c r="F29682" s="5" t="s">
        <v>24991</v>
      </c>
      <c r="G29682" s="5" t="s">
        <v>57919</v>
      </c>
    </row>
    <row r="29683" hidden="1" spans="1:7">
      <c r="A29683" s="5" t="s">
        <v>7412</v>
      </c>
      <c r="B29683" t="s">
        <v>45385</v>
      </c>
      <c r="C29683" t="s">
        <v>45386</v>
      </c>
      <c r="D29683" s="5" t="s">
        <v>57920</v>
      </c>
      <c r="E29683" s="6">
        <v>45547.7600115741</v>
      </c>
      <c r="F29683" s="5" t="s">
        <v>7414</v>
      </c>
      <c r="G29683" s="5" t="s">
        <v>57921</v>
      </c>
    </row>
    <row r="29684" hidden="1" spans="1:7">
      <c r="A29684" s="5" t="s">
        <v>57922</v>
      </c>
      <c r="B29684" t="s">
        <v>45385</v>
      </c>
      <c r="C29684" t="s">
        <v>45386</v>
      </c>
      <c r="D29684" s="5" t="s">
        <v>57923</v>
      </c>
      <c r="E29684" s="6">
        <v>45547.6854282407</v>
      </c>
      <c r="F29684" s="5" t="s">
        <v>57924</v>
      </c>
      <c r="G29684" s="5" t="s">
        <v>57925</v>
      </c>
    </row>
    <row r="29685" hidden="1" spans="1:7">
      <c r="A29685" s="5" t="s">
        <v>4834</v>
      </c>
      <c r="B29685" t="s">
        <v>45385</v>
      </c>
      <c r="C29685" t="s">
        <v>45386</v>
      </c>
      <c r="D29685" s="5" t="s">
        <v>57926</v>
      </c>
      <c r="E29685" s="6">
        <v>45541.7402430556</v>
      </c>
      <c r="F29685" s="5" t="s">
        <v>4826</v>
      </c>
      <c r="G29685" s="5" t="s">
        <v>4835</v>
      </c>
    </row>
    <row r="29686" hidden="1" spans="1:7">
      <c r="A29686" s="5" t="s">
        <v>4836</v>
      </c>
      <c r="B29686" t="s">
        <v>45385</v>
      </c>
      <c r="C29686" t="s">
        <v>45386</v>
      </c>
      <c r="D29686" s="5" t="s">
        <v>57927</v>
      </c>
      <c r="E29686" s="6">
        <v>45541.5550578704</v>
      </c>
      <c r="F29686" s="5" t="s">
        <v>4826</v>
      </c>
      <c r="G29686" s="5" t="s">
        <v>4837</v>
      </c>
    </row>
    <row r="29687" hidden="1" spans="1:7">
      <c r="A29687" s="5" t="s">
        <v>57928</v>
      </c>
      <c r="B29687" t="s">
        <v>45385</v>
      </c>
      <c r="C29687" t="s">
        <v>45386</v>
      </c>
      <c r="D29687" s="5" t="s">
        <v>57929</v>
      </c>
      <c r="E29687" s="6">
        <v>45540.738125</v>
      </c>
      <c r="F29687" s="5" t="s">
        <v>57930</v>
      </c>
      <c r="G29687" s="5" t="s">
        <v>57931</v>
      </c>
    </row>
    <row r="29688" hidden="1" spans="1:7">
      <c r="A29688" s="5" t="s">
        <v>57932</v>
      </c>
      <c r="B29688" t="s">
        <v>45385</v>
      </c>
      <c r="C29688" t="s">
        <v>45386</v>
      </c>
      <c r="D29688" s="5" t="s">
        <v>55923</v>
      </c>
      <c r="E29688" s="6">
        <v>45539.7512962963</v>
      </c>
      <c r="F29688" s="5" t="s">
        <v>57933</v>
      </c>
      <c r="G29688" s="5" t="s">
        <v>57934</v>
      </c>
    </row>
    <row r="29689" hidden="1" spans="1:7">
      <c r="A29689" s="5" t="s">
        <v>57935</v>
      </c>
      <c r="B29689" t="s">
        <v>45385</v>
      </c>
      <c r="C29689" t="s">
        <v>45386</v>
      </c>
      <c r="D29689" s="5" t="s">
        <v>57936</v>
      </c>
      <c r="E29689" s="6">
        <v>45539.7512731481</v>
      </c>
      <c r="F29689" s="5" t="s">
        <v>57933</v>
      </c>
      <c r="G29689" s="5" t="s">
        <v>57937</v>
      </c>
    </row>
    <row r="29690" hidden="1" spans="1:7">
      <c r="A29690" s="5" t="s">
        <v>57938</v>
      </c>
      <c r="B29690" t="s">
        <v>45385</v>
      </c>
      <c r="C29690" t="s">
        <v>45386</v>
      </c>
      <c r="D29690" s="5" t="s">
        <v>57939</v>
      </c>
      <c r="E29690" s="6">
        <v>45539.75125</v>
      </c>
      <c r="F29690" s="5" t="s">
        <v>57933</v>
      </c>
      <c r="G29690" s="5" t="s">
        <v>57940</v>
      </c>
    </row>
    <row r="29691" hidden="1" spans="1:7">
      <c r="A29691" s="5" t="s">
        <v>57941</v>
      </c>
      <c r="B29691" t="s">
        <v>45385</v>
      </c>
      <c r="C29691" t="s">
        <v>45386</v>
      </c>
      <c r="D29691" s="5" t="s">
        <v>57942</v>
      </c>
      <c r="E29691" s="6">
        <v>45539.7512268519</v>
      </c>
      <c r="F29691" s="5" t="s">
        <v>57933</v>
      </c>
      <c r="G29691" s="5" t="s">
        <v>57943</v>
      </c>
    </row>
    <row r="29692" hidden="1" spans="1:7">
      <c r="A29692" s="5" t="s">
        <v>57944</v>
      </c>
      <c r="B29692" t="s">
        <v>45385</v>
      </c>
      <c r="C29692" t="s">
        <v>45386</v>
      </c>
      <c r="D29692" s="5" t="s">
        <v>57945</v>
      </c>
      <c r="E29692" s="6">
        <v>45539.6980439815</v>
      </c>
      <c r="F29692" s="5" t="s">
        <v>57933</v>
      </c>
      <c r="G29692" s="5" t="s">
        <v>57946</v>
      </c>
    </row>
    <row r="29693" hidden="1" spans="1:7">
      <c r="A29693" s="5" t="s">
        <v>57947</v>
      </c>
      <c r="B29693" t="s">
        <v>45385</v>
      </c>
      <c r="C29693" t="s">
        <v>45386</v>
      </c>
      <c r="D29693" s="5" t="s">
        <v>57948</v>
      </c>
      <c r="E29693" s="6">
        <v>45539.6794328704</v>
      </c>
      <c r="F29693" s="5" t="s">
        <v>57933</v>
      </c>
      <c r="G29693" s="5" t="s">
        <v>57949</v>
      </c>
    </row>
    <row r="29694" hidden="1" spans="1:7">
      <c r="A29694" s="5" t="s">
        <v>57950</v>
      </c>
      <c r="B29694" t="s">
        <v>45385</v>
      </c>
      <c r="C29694" t="s">
        <v>45386</v>
      </c>
      <c r="D29694" s="5" t="s">
        <v>57951</v>
      </c>
      <c r="E29694" s="6">
        <v>45539.6794212963</v>
      </c>
      <c r="F29694" s="5" t="s">
        <v>57933</v>
      </c>
      <c r="G29694" s="5" t="s">
        <v>57952</v>
      </c>
    </row>
    <row r="29695" hidden="1" spans="1:7">
      <c r="A29695" s="5" t="s">
        <v>57953</v>
      </c>
      <c r="B29695" t="s">
        <v>45385</v>
      </c>
      <c r="C29695" t="s">
        <v>45386</v>
      </c>
      <c r="D29695" s="5" t="s">
        <v>57954</v>
      </c>
      <c r="E29695" s="6">
        <v>45539.6727314815</v>
      </c>
      <c r="F29695" s="5" t="s">
        <v>57933</v>
      </c>
      <c r="G29695" s="5" t="s">
        <v>57955</v>
      </c>
    </row>
    <row r="29696" hidden="1" spans="1:7">
      <c r="A29696" s="5" t="s">
        <v>57956</v>
      </c>
      <c r="B29696" t="s">
        <v>45385</v>
      </c>
      <c r="C29696" t="s">
        <v>45386</v>
      </c>
      <c r="D29696" s="5" t="s">
        <v>57957</v>
      </c>
      <c r="E29696" s="6">
        <v>45539.6727083333</v>
      </c>
      <c r="F29696" s="5" t="s">
        <v>57933</v>
      </c>
      <c r="G29696" s="5" t="s">
        <v>57958</v>
      </c>
    </row>
    <row r="29697" hidden="1" spans="1:7">
      <c r="A29697" s="5" t="s">
        <v>57959</v>
      </c>
      <c r="B29697" t="s">
        <v>45385</v>
      </c>
      <c r="C29697" t="s">
        <v>45386</v>
      </c>
      <c r="D29697" s="5" t="s">
        <v>57960</v>
      </c>
      <c r="E29697" s="6">
        <v>45539.6726851852</v>
      </c>
      <c r="F29697" s="5" t="s">
        <v>57933</v>
      </c>
      <c r="G29697" s="5" t="s">
        <v>57961</v>
      </c>
    </row>
    <row r="29698" hidden="1" spans="1:7">
      <c r="A29698" s="5" t="s">
        <v>57962</v>
      </c>
      <c r="B29698" t="s">
        <v>45385</v>
      </c>
      <c r="C29698" t="s">
        <v>45386</v>
      </c>
      <c r="D29698" s="5" t="s">
        <v>57963</v>
      </c>
      <c r="E29698" s="6">
        <v>45539.672662037</v>
      </c>
      <c r="F29698" s="5" t="s">
        <v>57933</v>
      </c>
      <c r="G29698" s="5" t="s">
        <v>57964</v>
      </c>
    </row>
    <row r="29699" hidden="1" spans="1:7">
      <c r="A29699" s="5" t="s">
        <v>57965</v>
      </c>
      <c r="B29699" t="s">
        <v>45385</v>
      </c>
      <c r="C29699" t="s">
        <v>45386</v>
      </c>
      <c r="D29699" s="5" t="s">
        <v>57966</v>
      </c>
      <c r="E29699" s="6">
        <v>45539.6726388889</v>
      </c>
      <c r="F29699" s="5" t="s">
        <v>57933</v>
      </c>
      <c r="G29699" s="5" t="s">
        <v>57967</v>
      </c>
    </row>
    <row r="29700" hidden="1" spans="1:7">
      <c r="A29700" s="5" t="s">
        <v>57968</v>
      </c>
      <c r="B29700" t="s">
        <v>45385</v>
      </c>
      <c r="C29700" t="s">
        <v>45386</v>
      </c>
      <c r="D29700" s="5" t="s">
        <v>57969</v>
      </c>
      <c r="E29700" s="6">
        <v>45539.6726041667</v>
      </c>
      <c r="F29700" s="5" t="s">
        <v>57933</v>
      </c>
      <c r="G29700" s="5" t="s">
        <v>57970</v>
      </c>
    </row>
    <row r="29701" hidden="1" spans="1:7">
      <c r="A29701" s="5" t="s">
        <v>57971</v>
      </c>
      <c r="B29701" t="s">
        <v>45385</v>
      </c>
      <c r="C29701" t="s">
        <v>45386</v>
      </c>
      <c r="D29701" s="5" t="s">
        <v>57972</v>
      </c>
      <c r="E29701" s="6">
        <v>45539.6725810185</v>
      </c>
      <c r="F29701" s="5" t="s">
        <v>57933</v>
      </c>
      <c r="G29701" s="5" t="s">
        <v>57973</v>
      </c>
    </row>
    <row r="29702" hidden="1" spans="1:7">
      <c r="A29702" s="5" t="s">
        <v>57974</v>
      </c>
      <c r="B29702" t="s">
        <v>45385</v>
      </c>
      <c r="C29702" t="s">
        <v>45386</v>
      </c>
      <c r="D29702" s="5" t="s">
        <v>57975</v>
      </c>
      <c r="E29702" s="6">
        <v>45539.6725578704</v>
      </c>
      <c r="F29702" s="5" t="s">
        <v>57933</v>
      </c>
      <c r="G29702" s="5" t="s">
        <v>57976</v>
      </c>
    </row>
    <row r="29703" hidden="1" spans="1:7">
      <c r="A29703" s="5" t="s">
        <v>57977</v>
      </c>
      <c r="B29703" t="s">
        <v>45385</v>
      </c>
      <c r="C29703" t="s">
        <v>45386</v>
      </c>
      <c r="D29703" s="5" t="s">
        <v>57978</v>
      </c>
      <c r="E29703" s="6">
        <v>45539.5509606482</v>
      </c>
      <c r="F29703" s="5" t="s">
        <v>57933</v>
      </c>
      <c r="G29703" s="5" t="s">
        <v>57979</v>
      </c>
    </row>
    <row r="29704" hidden="1" spans="1:7">
      <c r="A29704" s="5" t="s">
        <v>57980</v>
      </c>
      <c r="B29704" t="s">
        <v>45385</v>
      </c>
      <c r="C29704" t="s">
        <v>45386</v>
      </c>
      <c r="D29704" s="5" t="s">
        <v>57981</v>
      </c>
      <c r="E29704" s="6">
        <v>45539.5509375</v>
      </c>
      <c r="F29704" s="5" t="s">
        <v>57933</v>
      </c>
      <c r="G29704" s="5" t="s">
        <v>57982</v>
      </c>
    </row>
    <row r="29705" hidden="1" spans="1:7">
      <c r="A29705" s="5" t="s">
        <v>57983</v>
      </c>
      <c r="B29705" t="s">
        <v>45385</v>
      </c>
      <c r="C29705" t="s">
        <v>45386</v>
      </c>
      <c r="D29705" s="5" t="s">
        <v>57984</v>
      </c>
      <c r="E29705" s="6">
        <v>45539.4319328704</v>
      </c>
      <c r="F29705" s="5" t="s">
        <v>57933</v>
      </c>
      <c r="G29705" s="5" t="s">
        <v>57985</v>
      </c>
    </row>
    <row r="29706" hidden="1" spans="1:7">
      <c r="A29706" s="5" t="s">
        <v>57986</v>
      </c>
      <c r="B29706" t="s">
        <v>45385</v>
      </c>
      <c r="C29706" t="s">
        <v>45386</v>
      </c>
      <c r="D29706" s="5" t="s">
        <v>57987</v>
      </c>
      <c r="E29706" s="6">
        <v>45539.4318981481</v>
      </c>
      <c r="F29706" s="5" t="s">
        <v>57933</v>
      </c>
      <c r="G29706" s="5" t="s">
        <v>57988</v>
      </c>
    </row>
    <row r="29707" hidden="1" spans="1:7">
      <c r="A29707" s="5" t="s">
        <v>57989</v>
      </c>
      <c r="B29707" t="s">
        <v>45385</v>
      </c>
      <c r="C29707" t="s">
        <v>45386</v>
      </c>
      <c r="D29707" s="5" t="s">
        <v>57990</v>
      </c>
      <c r="E29707" s="6">
        <v>45538.4653240741</v>
      </c>
      <c r="F29707" s="5" t="s">
        <v>57933</v>
      </c>
      <c r="G29707" s="5" t="s">
        <v>57991</v>
      </c>
    </row>
    <row r="29708" hidden="1" spans="1:7">
      <c r="A29708" s="5" t="s">
        <v>57992</v>
      </c>
      <c r="B29708" t="s">
        <v>45385</v>
      </c>
      <c r="C29708" t="s">
        <v>45386</v>
      </c>
      <c r="D29708" s="5" t="s">
        <v>57993</v>
      </c>
      <c r="E29708" s="6">
        <v>45537.7537731481</v>
      </c>
      <c r="F29708" s="5" t="s">
        <v>57994</v>
      </c>
      <c r="G29708" s="5" t="s">
        <v>57995</v>
      </c>
    </row>
    <row r="29709" hidden="1" spans="1:7">
      <c r="A29709" s="5" t="s">
        <v>57996</v>
      </c>
      <c r="B29709" t="s">
        <v>45385</v>
      </c>
      <c r="C29709" t="s">
        <v>45386</v>
      </c>
      <c r="D29709" s="5" t="s">
        <v>57997</v>
      </c>
      <c r="E29709" s="6">
        <v>45537.7495023148</v>
      </c>
      <c r="F29709" s="5" t="s">
        <v>57933</v>
      </c>
      <c r="G29709" s="5" t="s">
        <v>57998</v>
      </c>
    </row>
    <row r="29710" hidden="1" spans="1:7">
      <c r="A29710" s="5" t="s">
        <v>57999</v>
      </c>
      <c r="B29710" t="s">
        <v>45385</v>
      </c>
      <c r="C29710" t="s">
        <v>45386</v>
      </c>
      <c r="D29710" s="5" t="s">
        <v>58000</v>
      </c>
      <c r="E29710" s="6">
        <v>45537.6806597222</v>
      </c>
      <c r="F29710" s="5" t="s">
        <v>58001</v>
      </c>
      <c r="G29710" s="5" t="s">
        <v>58002</v>
      </c>
    </row>
    <row r="29711" hidden="1" spans="1:7">
      <c r="A29711" s="5" t="s">
        <v>58003</v>
      </c>
      <c r="B29711" t="s">
        <v>45385</v>
      </c>
      <c r="C29711" t="s">
        <v>45386</v>
      </c>
      <c r="D29711" s="5" t="s">
        <v>58004</v>
      </c>
      <c r="E29711" s="6">
        <v>45537.6627546296</v>
      </c>
      <c r="F29711" s="5" t="s">
        <v>58001</v>
      </c>
      <c r="G29711" s="5" t="s">
        <v>58005</v>
      </c>
    </row>
    <row r="29712" hidden="1" spans="1:7">
      <c r="A29712" s="5" t="s">
        <v>58006</v>
      </c>
      <c r="B29712" t="s">
        <v>45385</v>
      </c>
      <c r="C29712" t="s">
        <v>45386</v>
      </c>
      <c r="D29712" s="5" t="s">
        <v>58007</v>
      </c>
      <c r="E29712" s="6">
        <v>45537.6623032407</v>
      </c>
      <c r="F29712" s="5" t="s">
        <v>58001</v>
      </c>
      <c r="G29712" s="5" t="s">
        <v>58008</v>
      </c>
    </row>
    <row r="29713" hidden="1" spans="1:7">
      <c r="A29713" s="5" t="s">
        <v>58009</v>
      </c>
      <c r="B29713" t="s">
        <v>45385</v>
      </c>
      <c r="C29713" t="s">
        <v>45386</v>
      </c>
      <c r="D29713" s="5" t="s">
        <v>58010</v>
      </c>
      <c r="E29713" s="6">
        <v>45537.6617824074</v>
      </c>
      <c r="F29713" s="5" t="s">
        <v>58001</v>
      </c>
      <c r="G29713" s="5" t="s">
        <v>58011</v>
      </c>
    </row>
    <row r="29714" hidden="1" spans="1:7">
      <c r="A29714" s="5" t="s">
        <v>58012</v>
      </c>
      <c r="B29714" t="s">
        <v>45385</v>
      </c>
      <c r="C29714" t="s">
        <v>45386</v>
      </c>
      <c r="D29714" s="5" t="s">
        <v>58013</v>
      </c>
      <c r="E29714" s="6">
        <v>45537.6432638889</v>
      </c>
      <c r="F29714" s="5" t="s">
        <v>58014</v>
      </c>
      <c r="G29714" s="5" t="s">
        <v>58015</v>
      </c>
    </row>
    <row r="29715" hidden="1" spans="1:7">
      <c r="A29715" s="5" t="s">
        <v>58016</v>
      </c>
      <c r="B29715" t="s">
        <v>45385</v>
      </c>
      <c r="C29715" t="s">
        <v>45386</v>
      </c>
      <c r="D29715" s="5" t="s">
        <v>58017</v>
      </c>
      <c r="E29715" s="6">
        <v>45537.4908449074</v>
      </c>
      <c r="F29715" s="5" t="s">
        <v>7268</v>
      </c>
      <c r="G29715" s="5" t="s">
        <v>58018</v>
      </c>
    </row>
    <row r="29716" hidden="1" spans="1:7">
      <c r="A29716" s="5" t="s">
        <v>58019</v>
      </c>
      <c r="B29716" t="s">
        <v>45385</v>
      </c>
      <c r="C29716" t="s">
        <v>45386</v>
      </c>
      <c r="D29716" s="5" t="s">
        <v>58020</v>
      </c>
      <c r="E29716" s="6">
        <v>45537.3847569444</v>
      </c>
      <c r="F29716" s="5" t="s">
        <v>58021</v>
      </c>
      <c r="G29716" s="5" t="s">
        <v>58022</v>
      </c>
    </row>
    <row r="29717" hidden="1" spans="1:7">
      <c r="A29717" s="5" t="s">
        <v>58023</v>
      </c>
      <c r="B29717" t="s">
        <v>45385</v>
      </c>
      <c r="C29717" t="s">
        <v>45386</v>
      </c>
      <c r="D29717" s="5" t="s">
        <v>58024</v>
      </c>
      <c r="E29717" s="6">
        <v>45533.7200231481</v>
      </c>
      <c r="F29717" s="5" t="s">
        <v>37483</v>
      </c>
      <c r="G29717" s="5" t="s">
        <v>58025</v>
      </c>
    </row>
    <row r="29718" hidden="1" spans="1:7">
      <c r="A29718" s="5" t="s">
        <v>58026</v>
      </c>
      <c r="B29718" t="s">
        <v>45385</v>
      </c>
      <c r="C29718" t="s">
        <v>45386</v>
      </c>
      <c r="D29718" s="5" t="s">
        <v>58027</v>
      </c>
      <c r="E29718" s="6">
        <v>45533.5786458333</v>
      </c>
      <c r="F29718" s="5" t="s">
        <v>58028</v>
      </c>
      <c r="G29718" s="5" t="s">
        <v>58029</v>
      </c>
    </row>
    <row r="29719" hidden="1" spans="1:7">
      <c r="A29719" s="5" t="s">
        <v>16954</v>
      </c>
      <c r="B29719" t="s">
        <v>45385</v>
      </c>
      <c r="C29719" t="s">
        <v>45386</v>
      </c>
      <c r="D29719" s="5" t="s">
        <v>58030</v>
      </c>
      <c r="E29719" s="6">
        <v>45533.5782175926</v>
      </c>
      <c r="F29719" s="5" t="s">
        <v>58028</v>
      </c>
      <c r="G29719" s="5" t="s">
        <v>58031</v>
      </c>
    </row>
    <row r="29720" hidden="1" spans="1:7">
      <c r="A29720" s="5" t="s">
        <v>58032</v>
      </c>
      <c r="B29720" t="s">
        <v>45385</v>
      </c>
      <c r="C29720" t="s">
        <v>45386</v>
      </c>
      <c r="D29720" s="5" t="s">
        <v>58033</v>
      </c>
      <c r="E29720" s="6">
        <v>45533.5777546296</v>
      </c>
      <c r="F29720" s="5" t="s">
        <v>58028</v>
      </c>
      <c r="G29720" s="5" t="s">
        <v>58034</v>
      </c>
    </row>
    <row r="29721" hidden="1" spans="1:7">
      <c r="A29721" s="5" t="s">
        <v>16960</v>
      </c>
      <c r="B29721" t="s">
        <v>45385</v>
      </c>
      <c r="C29721" t="s">
        <v>45386</v>
      </c>
      <c r="D29721" s="5" t="s">
        <v>58035</v>
      </c>
      <c r="E29721" s="6">
        <v>45533.5770833333</v>
      </c>
      <c r="F29721" s="5" t="s">
        <v>58028</v>
      </c>
      <c r="G29721" s="5" t="s">
        <v>58036</v>
      </c>
    </row>
    <row r="29722" hidden="1" spans="1:7">
      <c r="A29722" s="5" t="s">
        <v>58037</v>
      </c>
      <c r="B29722" t="s">
        <v>45385</v>
      </c>
      <c r="C29722" t="s">
        <v>45386</v>
      </c>
      <c r="D29722" s="5" t="s">
        <v>58038</v>
      </c>
      <c r="E29722" s="6">
        <v>45533.5768981481</v>
      </c>
      <c r="F29722" s="5" t="s">
        <v>58028</v>
      </c>
      <c r="G29722" s="5" t="s">
        <v>58039</v>
      </c>
    </row>
    <row r="29723" hidden="1" spans="1:7">
      <c r="A29723" s="5" t="s">
        <v>58040</v>
      </c>
      <c r="B29723" t="s">
        <v>45385</v>
      </c>
      <c r="C29723" t="s">
        <v>45386</v>
      </c>
      <c r="D29723" s="5" t="s">
        <v>58041</v>
      </c>
      <c r="E29723" s="6">
        <v>45533.5725694444</v>
      </c>
      <c r="F29723" s="5" t="s">
        <v>58042</v>
      </c>
      <c r="G29723" s="5" t="s">
        <v>58043</v>
      </c>
    </row>
    <row r="29724" hidden="1" spans="1:7">
      <c r="A29724" s="5" t="s">
        <v>7266</v>
      </c>
      <c r="B29724" t="s">
        <v>45385</v>
      </c>
      <c r="C29724" t="s">
        <v>45386</v>
      </c>
      <c r="D29724" s="5" t="s">
        <v>58044</v>
      </c>
      <c r="E29724" s="6">
        <v>45532.4597337963</v>
      </c>
      <c r="F29724" s="5" t="s">
        <v>7268</v>
      </c>
      <c r="G29724" s="5" t="s">
        <v>58045</v>
      </c>
    </row>
    <row r="29725" hidden="1" spans="1:7">
      <c r="A29725" s="5" t="s">
        <v>58046</v>
      </c>
      <c r="B29725" t="s">
        <v>45385</v>
      </c>
      <c r="C29725" t="s">
        <v>45386</v>
      </c>
      <c r="D29725" s="5" t="s">
        <v>58047</v>
      </c>
      <c r="E29725" s="6">
        <v>45531.7459837963</v>
      </c>
      <c r="F29725" s="5" t="s">
        <v>6611</v>
      </c>
      <c r="G29725" s="5" t="s">
        <v>58048</v>
      </c>
    </row>
    <row r="29726" hidden="1" spans="1:7">
      <c r="A29726" s="5" t="s">
        <v>58049</v>
      </c>
      <c r="B29726" t="s">
        <v>45385</v>
      </c>
      <c r="C29726" t="s">
        <v>45386</v>
      </c>
      <c r="D29726" s="5" t="s">
        <v>58050</v>
      </c>
      <c r="E29726" s="6">
        <v>45531.6708912037</v>
      </c>
      <c r="F29726" s="5" t="s">
        <v>58051</v>
      </c>
      <c r="G29726" s="5" t="s">
        <v>58052</v>
      </c>
    </row>
    <row r="29727" hidden="1" spans="1:7">
      <c r="A29727" s="5" t="s">
        <v>58053</v>
      </c>
      <c r="B29727" t="s">
        <v>45385</v>
      </c>
      <c r="C29727" t="s">
        <v>45386</v>
      </c>
      <c r="D29727" s="5" t="s">
        <v>58054</v>
      </c>
      <c r="E29727" s="6">
        <v>45531.6067939815</v>
      </c>
      <c r="F29727" s="5" t="s">
        <v>58055</v>
      </c>
      <c r="G29727" s="5" t="s">
        <v>58056</v>
      </c>
    </row>
    <row r="29728" hidden="1" spans="1:7">
      <c r="A29728" s="5" t="s">
        <v>58057</v>
      </c>
      <c r="B29728" t="s">
        <v>45385</v>
      </c>
      <c r="C29728" t="s">
        <v>45386</v>
      </c>
      <c r="D29728" s="5" t="s">
        <v>58058</v>
      </c>
      <c r="E29728" s="6">
        <v>45530.7401736111</v>
      </c>
      <c r="F29728" s="5" t="s">
        <v>58059</v>
      </c>
      <c r="G29728" s="5" t="s">
        <v>58060</v>
      </c>
    </row>
    <row r="29729" hidden="1" spans="1:7">
      <c r="A29729" s="5" t="s">
        <v>58061</v>
      </c>
      <c r="B29729" t="s">
        <v>45385</v>
      </c>
      <c r="C29729" t="s">
        <v>45386</v>
      </c>
      <c r="D29729" s="5" t="s">
        <v>58062</v>
      </c>
      <c r="E29729" s="6">
        <v>45530.7401273148</v>
      </c>
      <c r="F29729" s="5" t="s">
        <v>58059</v>
      </c>
      <c r="G29729" s="5" t="s">
        <v>58063</v>
      </c>
    </row>
    <row r="29730" hidden="1" spans="1:7">
      <c r="A29730" s="5" t="s">
        <v>58064</v>
      </c>
      <c r="B29730" t="s">
        <v>45385</v>
      </c>
      <c r="C29730" t="s">
        <v>45386</v>
      </c>
      <c r="D29730" s="5" t="s">
        <v>58065</v>
      </c>
      <c r="E29730" s="6">
        <v>45530.5859953704</v>
      </c>
      <c r="F29730" s="5" t="s">
        <v>58066</v>
      </c>
      <c r="G29730" s="5" t="s">
        <v>58067</v>
      </c>
    </row>
    <row r="29731" hidden="1" spans="1:7">
      <c r="A29731" s="5" t="s">
        <v>58068</v>
      </c>
      <c r="B29731" t="s">
        <v>45385</v>
      </c>
      <c r="C29731" t="s">
        <v>45386</v>
      </c>
      <c r="D29731" s="5" t="s">
        <v>58069</v>
      </c>
      <c r="E29731" s="6">
        <v>45527.6522685185</v>
      </c>
      <c r="F29731" s="5" t="s">
        <v>58059</v>
      </c>
      <c r="G29731" s="5" t="s">
        <v>58070</v>
      </c>
    </row>
    <row r="29732" hidden="1" spans="1:7">
      <c r="A29732" s="5" t="s">
        <v>58071</v>
      </c>
      <c r="B29732" t="s">
        <v>45385</v>
      </c>
      <c r="C29732" t="s">
        <v>45386</v>
      </c>
      <c r="D29732" s="5" t="s">
        <v>58072</v>
      </c>
      <c r="E29732" s="6">
        <v>45527.6518518518</v>
      </c>
      <c r="F29732" s="5" t="s">
        <v>58059</v>
      </c>
      <c r="G29732" s="5" t="s">
        <v>58073</v>
      </c>
    </row>
    <row r="29733" hidden="1" spans="1:7">
      <c r="A29733" s="5" t="s">
        <v>58074</v>
      </c>
      <c r="B29733" t="s">
        <v>45385</v>
      </c>
      <c r="C29733" t="s">
        <v>45386</v>
      </c>
      <c r="D29733" s="5" t="s">
        <v>54948</v>
      </c>
      <c r="E29733" s="6">
        <v>45527.6511921296</v>
      </c>
      <c r="F29733" s="5" t="s">
        <v>58059</v>
      </c>
      <c r="G29733" s="5" t="s">
        <v>58075</v>
      </c>
    </row>
    <row r="29734" hidden="1" spans="1:7">
      <c r="A29734" s="5" t="s">
        <v>58076</v>
      </c>
      <c r="B29734" t="s">
        <v>45385</v>
      </c>
      <c r="C29734" t="s">
        <v>45386</v>
      </c>
      <c r="D29734" s="5" t="s">
        <v>58077</v>
      </c>
      <c r="E29734" s="6">
        <v>45527.6508796296</v>
      </c>
      <c r="F29734" s="5" t="s">
        <v>58059</v>
      </c>
      <c r="G29734" s="5" t="s">
        <v>58078</v>
      </c>
    </row>
    <row r="29735" hidden="1" spans="1:7">
      <c r="A29735" s="5" t="s">
        <v>58079</v>
      </c>
      <c r="B29735" t="s">
        <v>45385</v>
      </c>
      <c r="C29735" t="s">
        <v>45386</v>
      </c>
      <c r="D29735" s="5" t="s">
        <v>58080</v>
      </c>
      <c r="E29735" s="6">
        <v>45527.6470833333</v>
      </c>
      <c r="F29735" s="5" t="s">
        <v>58059</v>
      </c>
      <c r="G29735" s="5" t="s">
        <v>58081</v>
      </c>
    </row>
    <row r="29736" hidden="1" spans="1:7">
      <c r="A29736" s="5" t="s">
        <v>58082</v>
      </c>
      <c r="B29736" t="s">
        <v>45385</v>
      </c>
      <c r="C29736" t="s">
        <v>45386</v>
      </c>
      <c r="D29736" s="5" t="s">
        <v>48834</v>
      </c>
      <c r="E29736" s="6">
        <v>45527.6465972222</v>
      </c>
      <c r="F29736" s="5" t="s">
        <v>58059</v>
      </c>
      <c r="G29736" s="5" t="s">
        <v>58083</v>
      </c>
    </row>
    <row r="29737" hidden="1" spans="1:7">
      <c r="A29737" s="5" t="s">
        <v>58084</v>
      </c>
      <c r="B29737" t="s">
        <v>45385</v>
      </c>
      <c r="C29737" t="s">
        <v>45386</v>
      </c>
      <c r="D29737" s="5" t="s">
        <v>58085</v>
      </c>
      <c r="E29737" s="6">
        <v>45527.6453472222</v>
      </c>
      <c r="F29737" s="5" t="s">
        <v>58059</v>
      </c>
      <c r="G29737" s="5" t="s">
        <v>58086</v>
      </c>
    </row>
    <row r="29738" hidden="1" spans="1:7">
      <c r="A29738" s="5" t="s">
        <v>58087</v>
      </c>
      <c r="B29738" t="s">
        <v>45385</v>
      </c>
      <c r="C29738" t="s">
        <v>45386</v>
      </c>
      <c r="D29738" s="5" t="s">
        <v>58088</v>
      </c>
      <c r="E29738" s="6">
        <v>45527.6446064815</v>
      </c>
      <c r="F29738" s="5" t="s">
        <v>58059</v>
      </c>
      <c r="G29738" s="5" t="s">
        <v>58089</v>
      </c>
    </row>
    <row r="29739" hidden="1" spans="1:7">
      <c r="A29739" s="5" t="s">
        <v>58090</v>
      </c>
      <c r="B29739" t="s">
        <v>45385</v>
      </c>
      <c r="C29739" t="s">
        <v>45386</v>
      </c>
      <c r="D29739" s="5" t="s">
        <v>58091</v>
      </c>
      <c r="E29739" s="6">
        <v>45527.6442476852</v>
      </c>
      <c r="F29739" s="5" t="s">
        <v>58059</v>
      </c>
      <c r="G29739" s="5" t="s">
        <v>58092</v>
      </c>
    </row>
    <row r="29740" hidden="1" spans="1:7">
      <c r="A29740" s="5" t="s">
        <v>58093</v>
      </c>
      <c r="B29740" t="s">
        <v>45385</v>
      </c>
      <c r="C29740" t="s">
        <v>45386</v>
      </c>
      <c r="D29740" s="5" t="s">
        <v>58094</v>
      </c>
      <c r="E29740" s="6">
        <v>45527.643900463</v>
      </c>
      <c r="F29740" s="5" t="s">
        <v>58059</v>
      </c>
      <c r="G29740" s="5" t="s">
        <v>58095</v>
      </c>
    </row>
    <row r="29741" hidden="1" spans="1:7">
      <c r="A29741" s="5" t="s">
        <v>58096</v>
      </c>
      <c r="B29741" t="s">
        <v>45385</v>
      </c>
      <c r="C29741" t="s">
        <v>45386</v>
      </c>
      <c r="D29741" s="5" t="s">
        <v>58097</v>
      </c>
      <c r="E29741" s="6">
        <v>45527.6435763889</v>
      </c>
      <c r="F29741" s="5" t="s">
        <v>58059</v>
      </c>
      <c r="G29741" s="5" t="s">
        <v>58098</v>
      </c>
    </row>
    <row r="29742" hidden="1" spans="1:7">
      <c r="A29742" s="5" t="s">
        <v>58099</v>
      </c>
      <c r="B29742" t="s">
        <v>45385</v>
      </c>
      <c r="C29742" t="s">
        <v>45386</v>
      </c>
      <c r="D29742" s="5" t="s">
        <v>58100</v>
      </c>
      <c r="E29742" s="6">
        <v>45527.6269212963</v>
      </c>
      <c r="F29742" s="5" t="s">
        <v>58059</v>
      </c>
      <c r="G29742" s="5" t="s">
        <v>58101</v>
      </c>
    </row>
    <row r="29743" hidden="1" spans="1:7">
      <c r="A29743" s="5" t="s">
        <v>58102</v>
      </c>
      <c r="B29743" t="s">
        <v>45385</v>
      </c>
      <c r="C29743" t="s">
        <v>45386</v>
      </c>
      <c r="D29743" s="5" t="s">
        <v>58103</v>
      </c>
      <c r="E29743" s="6">
        <v>45527.626400463</v>
      </c>
      <c r="F29743" s="5" t="s">
        <v>58059</v>
      </c>
      <c r="G29743" s="5" t="s">
        <v>58104</v>
      </c>
    </row>
    <row r="29744" hidden="1" spans="1:7">
      <c r="A29744" s="5" t="s">
        <v>58105</v>
      </c>
      <c r="B29744" t="s">
        <v>45385</v>
      </c>
      <c r="C29744" t="s">
        <v>45386</v>
      </c>
      <c r="D29744" s="5" t="s">
        <v>58106</v>
      </c>
      <c r="E29744" s="6">
        <v>45527.6258564815</v>
      </c>
      <c r="F29744" s="5" t="s">
        <v>58059</v>
      </c>
      <c r="G29744" s="5" t="s">
        <v>58107</v>
      </c>
    </row>
    <row r="29745" hidden="1" spans="1:7">
      <c r="A29745" s="5" t="s">
        <v>58108</v>
      </c>
      <c r="B29745" t="s">
        <v>45385</v>
      </c>
      <c r="C29745" t="s">
        <v>45386</v>
      </c>
      <c r="D29745" s="5" t="s">
        <v>54478</v>
      </c>
      <c r="E29745" s="6">
        <v>45527.6253125</v>
      </c>
      <c r="F29745" s="5" t="s">
        <v>58059</v>
      </c>
      <c r="G29745" s="5" t="s">
        <v>58109</v>
      </c>
    </row>
    <row r="29746" hidden="1" spans="1:7">
      <c r="A29746" s="5" t="s">
        <v>58110</v>
      </c>
      <c r="B29746" t="s">
        <v>45385</v>
      </c>
      <c r="C29746" t="s">
        <v>45386</v>
      </c>
      <c r="D29746" s="5" t="s">
        <v>58111</v>
      </c>
      <c r="E29746" s="6">
        <v>45527.6246296296</v>
      </c>
      <c r="F29746" s="5" t="s">
        <v>58059</v>
      </c>
      <c r="G29746" s="5" t="s">
        <v>58112</v>
      </c>
    </row>
    <row r="29747" hidden="1" spans="1:7">
      <c r="A29747" s="5" t="s">
        <v>58113</v>
      </c>
      <c r="B29747" t="s">
        <v>45385</v>
      </c>
      <c r="C29747" t="s">
        <v>45386</v>
      </c>
      <c r="D29747" s="5" t="s">
        <v>54434</v>
      </c>
      <c r="E29747" s="6">
        <v>45527.6239699074</v>
      </c>
      <c r="F29747" s="5" t="s">
        <v>58059</v>
      </c>
      <c r="G29747" s="5" t="s">
        <v>58114</v>
      </c>
    </row>
    <row r="29748" hidden="1" spans="1:7">
      <c r="A29748" s="5" t="s">
        <v>58115</v>
      </c>
      <c r="B29748" t="s">
        <v>45385</v>
      </c>
      <c r="C29748" t="s">
        <v>45386</v>
      </c>
      <c r="D29748" s="5" t="s">
        <v>58116</v>
      </c>
      <c r="E29748" s="6">
        <v>45527.6213541667</v>
      </c>
      <c r="F29748" s="5" t="s">
        <v>58059</v>
      </c>
      <c r="G29748" s="5" t="s">
        <v>58117</v>
      </c>
    </row>
    <row r="29749" hidden="1" spans="1:7">
      <c r="A29749" s="5" t="s">
        <v>58118</v>
      </c>
      <c r="B29749" t="s">
        <v>45385</v>
      </c>
      <c r="C29749" t="s">
        <v>45386</v>
      </c>
      <c r="D29749" s="5" t="s">
        <v>58119</v>
      </c>
      <c r="E29749" s="6">
        <v>45527.5482175926</v>
      </c>
      <c r="F29749" s="5" t="s">
        <v>58059</v>
      </c>
      <c r="G29749" s="5" t="s">
        <v>58120</v>
      </c>
    </row>
    <row r="29750" hidden="1" spans="1:7">
      <c r="A29750" s="5" t="s">
        <v>58121</v>
      </c>
      <c r="B29750" t="s">
        <v>45385</v>
      </c>
      <c r="C29750" t="s">
        <v>45386</v>
      </c>
      <c r="D29750" s="5" t="s">
        <v>58100</v>
      </c>
      <c r="E29750" s="6">
        <v>45527.5472569444</v>
      </c>
      <c r="F29750" s="5" t="s">
        <v>58059</v>
      </c>
      <c r="G29750" s="5" t="s">
        <v>58122</v>
      </c>
    </row>
    <row r="29751" hidden="1" spans="1:7">
      <c r="A29751" s="5" t="s">
        <v>58123</v>
      </c>
      <c r="B29751" t="s">
        <v>45385</v>
      </c>
      <c r="C29751" t="s">
        <v>45386</v>
      </c>
      <c r="D29751" s="5" t="s">
        <v>58124</v>
      </c>
      <c r="E29751" s="6">
        <v>45527.3993171296</v>
      </c>
      <c r="F29751" s="5" t="s">
        <v>32785</v>
      </c>
      <c r="G29751" s="5" t="s">
        <v>58125</v>
      </c>
    </row>
    <row r="29752" hidden="1" spans="1:7">
      <c r="A29752" s="5" t="s">
        <v>58126</v>
      </c>
      <c r="B29752" t="s">
        <v>45385</v>
      </c>
      <c r="C29752" t="s">
        <v>45386</v>
      </c>
      <c r="D29752" s="5" t="s">
        <v>58127</v>
      </c>
      <c r="E29752" s="6">
        <v>45526.5814930556</v>
      </c>
      <c r="F29752" s="5" t="s">
        <v>58128</v>
      </c>
      <c r="G29752" s="5" t="s">
        <v>58129</v>
      </c>
    </row>
    <row r="29753" hidden="1" spans="1:7">
      <c r="A29753" s="5" t="s">
        <v>58130</v>
      </c>
      <c r="B29753" t="s">
        <v>45385</v>
      </c>
      <c r="C29753" t="s">
        <v>45386</v>
      </c>
      <c r="D29753" s="5" t="s">
        <v>58131</v>
      </c>
      <c r="E29753" s="6">
        <v>45526.5814699074</v>
      </c>
      <c r="F29753" s="5" t="s">
        <v>58128</v>
      </c>
      <c r="G29753" s="5" t="s">
        <v>58132</v>
      </c>
    </row>
    <row r="29754" hidden="1" spans="1:7">
      <c r="A29754" s="5" t="s">
        <v>58133</v>
      </c>
      <c r="B29754" t="s">
        <v>45385</v>
      </c>
      <c r="C29754" t="s">
        <v>45386</v>
      </c>
      <c r="D29754" s="5" t="s">
        <v>58134</v>
      </c>
      <c r="E29754" s="6">
        <v>45526.5814583333</v>
      </c>
      <c r="F29754" s="5" t="s">
        <v>58128</v>
      </c>
      <c r="G29754" s="5" t="s">
        <v>58135</v>
      </c>
    </row>
    <row r="29755" hidden="1" spans="1:7">
      <c r="A29755" s="5" t="s">
        <v>58136</v>
      </c>
      <c r="B29755" t="s">
        <v>45385</v>
      </c>
      <c r="C29755" t="s">
        <v>45386</v>
      </c>
      <c r="D29755" s="5" t="s">
        <v>58137</v>
      </c>
      <c r="E29755" s="6">
        <v>45526.5814351852</v>
      </c>
      <c r="F29755" s="5" t="s">
        <v>58128</v>
      </c>
      <c r="G29755" s="5" t="s">
        <v>58138</v>
      </c>
    </row>
    <row r="29756" hidden="1" spans="1:7">
      <c r="A29756" s="5" t="s">
        <v>58139</v>
      </c>
      <c r="B29756" t="s">
        <v>45385</v>
      </c>
      <c r="C29756" t="s">
        <v>45386</v>
      </c>
      <c r="D29756" s="5" t="s">
        <v>58140</v>
      </c>
      <c r="E29756" s="6">
        <v>45526.581412037</v>
      </c>
      <c r="F29756" s="5" t="s">
        <v>58128</v>
      </c>
      <c r="G29756" s="5" t="s">
        <v>58141</v>
      </c>
    </row>
    <row r="29757" hidden="1" spans="1:7">
      <c r="A29757" s="5" t="s">
        <v>58142</v>
      </c>
      <c r="B29757" t="s">
        <v>45385</v>
      </c>
      <c r="C29757" t="s">
        <v>45386</v>
      </c>
      <c r="D29757" s="5" t="s">
        <v>56296</v>
      </c>
      <c r="E29757" s="6">
        <v>45526.581400463</v>
      </c>
      <c r="F29757" s="5" t="s">
        <v>58128</v>
      </c>
      <c r="G29757" s="5" t="s">
        <v>58143</v>
      </c>
    </row>
    <row r="29758" hidden="1" spans="1:7">
      <c r="A29758" s="5" t="s">
        <v>58144</v>
      </c>
      <c r="B29758" t="s">
        <v>45385</v>
      </c>
      <c r="C29758" t="s">
        <v>45386</v>
      </c>
      <c r="D29758" s="5" t="s">
        <v>58145</v>
      </c>
      <c r="E29758" s="6">
        <v>45526.5813773148</v>
      </c>
      <c r="F29758" s="5" t="s">
        <v>58128</v>
      </c>
      <c r="G29758" s="5" t="s">
        <v>58146</v>
      </c>
    </row>
    <row r="29759" hidden="1" spans="1:7">
      <c r="A29759" s="5" t="s">
        <v>58147</v>
      </c>
      <c r="B29759" t="s">
        <v>45385</v>
      </c>
      <c r="C29759" t="s">
        <v>45386</v>
      </c>
      <c r="D29759" s="5" t="s">
        <v>58148</v>
      </c>
      <c r="E29759" s="6">
        <v>45526.5813541667</v>
      </c>
      <c r="F29759" s="5" t="s">
        <v>58128</v>
      </c>
      <c r="G29759" s="5" t="s">
        <v>58149</v>
      </c>
    </row>
    <row r="29760" hidden="1" spans="1:7">
      <c r="A29760" s="5" t="s">
        <v>58150</v>
      </c>
      <c r="B29760" t="s">
        <v>45385</v>
      </c>
      <c r="C29760" t="s">
        <v>45386</v>
      </c>
      <c r="D29760" s="5" t="s">
        <v>58151</v>
      </c>
      <c r="E29760" s="6">
        <v>45526.5813425926</v>
      </c>
      <c r="F29760" s="5" t="s">
        <v>58152</v>
      </c>
      <c r="G29760" s="5" t="s">
        <v>58153</v>
      </c>
    </row>
    <row r="29761" hidden="1" spans="1:7">
      <c r="A29761" s="5" t="s">
        <v>58154</v>
      </c>
      <c r="B29761" t="s">
        <v>45385</v>
      </c>
      <c r="C29761" t="s">
        <v>45386</v>
      </c>
      <c r="D29761" s="5" t="s">
        <v>58155</v>
      </c>
      <c r="E29761" s="6">
        <v>45526.5813194444</v>
      </c>
      <c r="F29761" s="5" t="s">
        <v>58152</v>
      </c>
      <c r="G29761" s="5" t="s">
        <v>58156</v>
      </c>
    </row>
    <row r="29762" hidden="1" spans="1:7">
      <c r="A29762" s="5" t="s">
        <v>58157</v>
      </c>
      <c r="B29762" t="s">
        <v>45385</v>
      </c>
      <c r="C29762" t="s">
        <v>45386</v>
      </c>
      <c r="D29762" s="5" t="s">
        <v>58148</v>
      </c>
      <c r="E29762" s="6">
        <v>45526.5812962963</v>
      </c>
      <c r="F29762" s="5" t="s">
        <v>58152</v>
      </c>
      <c r="G29762" s="5" t="s">
        <v>58158</v>
      </c>
    </row>
    <row r="29763" hidden="1" spans="1:7">
      <c r="A29763" s="5" t="s">
        <v>58159</v>
      </c>
      <c r="B29763" t="s">
        <v>45385</v>
      </c>
      <c r="C29763" t="s">
        <v>45386</v>
      </c>
      <c r="D29763" s="5" t="s">
        <v>58137</v>
      </c>
      <c r="E29763" s="6">
        <v>45526.5810185185</v>
      </c>
      <c r="F29763" s="5" t="s">
        <v>58152</v>
      </c>
      <c r="G29763" s="5" t="s">
        <v>58160</v>
      </c>
    </row>
    <row r="29764" hidden="1" spans="1:7">
      <c r="A29764" s="5" t="s">
        <v>58161</v>
      </c>
      <c r="B29764" t="s">
        <v>45385</v>
      </c>
      <c r="C29764" t="s">
        <v>45386</v>
      </c>
      <c r="D29764" s="5" t="s">
        <v>58137</v>
      </c>
      <c r="E29764" s="6">
        <v>45526.5810069444</v>
      </c>
      <c r="F29764" s="5" t="s">
        <v>58152</v>
      </c>
      <c r="G29764" s="5" t="s">
        <v>58162</v>
      </c>
    </row>
    <row r="29765" hidden="1" spans="1:7">
      <c r="A29765" s="5" t="s">
        <v>58163</v>
      </c>
      <c r="B29765" t="s">
        <v>45385</v>
      </c>
      <c r="C29765" t="s">
        <v>45386</v>
      </c>
      <c r="D29765" s="5" t="s">
        <v>58164</v>
      </c>
      <c r="E29765" s="6">
        <v>45526.5809837963</v>
      </c>
      <c r="F29765" s="5" t="s">
        <v>58152</v>
      </c>
      <c r="G29765" s="5" t="s">
        <v>58165</v>
      </c>
    </row>
    <row r="29766" hidden="1" spans="1:7">
      <c r="A29766" s="5" t="s">
        <v>58166</v>
      </c>
      <c r="B29766" t="s">
        <v>45385</v>
      </c>
      <c r="C29766" t="s">
        <v>45386</v>
      </c>
      <c r="D29766" s="5" t="s">
        <v>58167</v>
      </c>
      <c r="E29766" s="6">
        <v>45526.5809606481</v>
      </c>
      <c r="F29766" s="5" t="s">
        <v>58152</v>
      </c>
      <c r="G29766" s="5" t="s">
        <v>58168</v>
      </c>
    </row>
    <row r="29767" hidden="1" spans="1:7">
      <c r="A29767" s="5" t="s">
        <v>58169</v>
      </c>
      <c r="B29767" t="s">
        <v>45385</v>
      </c>
      <c r="C29767" t="s">
        <v>45386</v>
      </c>
      <c r="D29767" s="5" t="s">
        <v>58148</v>
      </c>
      <c r="E29767" s="6">
        <v>45526.5809490741</v>
      </c>
      <c r="F29767" s="5" t="s">
        <v>58152</v>
      </c>
      <c r="G29767" s="5" t="s">
        <v>58170</v>
      </c>
    </row>
    <row r="29768" hidden="1" spans="1:7">
      <c r="A29768" s="5" t="s">
        <v>58171</v>
      </c>
      <c r="B29768" t="s">
        <v>45385</v>
      </c>
      <c r="C29768" t="s">
        <v>45386</v>
      </c>
      <c r="D29768" s="5" t="s">
        <v>58172</v>
      </c>
      <c r="E29768" s="6">
        <v>45526.5809259259</v>
      </c>
      <c r="F29768" s="5" t="s">
        <v>58152</v>
      </c>
      <c r="G29768" s="5" t="s">
        <v>58173</v>
      </c>
    </row>
    <row r="29769" hidden="1" spans="1:7">
      <c r="A29769" s="5" t="s">
        <v>58174</v>
      </c>
      <c r="B29769" t="s">
        <v>45385</v>
      </c>
      <c r="C29769" t="s">
        <v>45386</v>
      </c>
      <c r="D29769" s="5" t="s">
        <v>58175</v>
      </c>
      <c r="E29769" s="6">
        <v>45526.5809027778</v>
      </c>
      <c r="F29769" s="5" t="s">
        <v>58152</v>
      </c>
      <c r="G29769" s="5" t="s">
        <v>58176</v>
      </c>
    </row>
    <row r="29770" hidden="1" spans="1:7">
      <c r="A29770" s="5" t="s">
        <v>58177</v>
      </c>
      <c r="B29770" t="s">
        <v>45385</v>
      </c>
      <c r="C29770" t="s">
        <v>45386</v>
      </c>
      <c r="D29770" s="5" t="s">
        <v>58178</v>
      </c>
      <c r="E29770" s="6">
        <v>45526.5808912037</v>
      </c>
      <c r="F29770" s="5" t="s">
        <v>58152</v>
      </c>
      <c r="G29770" s="5" t="s">
        <v>58179</v>
      </c>
    </row>
    <row r="29771" hidden="1" spans="1:7">
      <c r="A29771" s="5" t="s">
        <v>58180</v>
      </c>
      <c r="B29771" t="s">
        <v>45385</v>
      </c>
      <c r="C29771" t="s">
        <v>45386</v>
      </c>
      <c r="D29771" s="5" t="s">
        <v>58181</v>
      </c>
      <c r="E29771" s="6">
        <v>45526.5808680556</v>
      </c>
      <c r="F29771" s="5" t="s">
        <v>58152</v>
      </c>
      <c r="G29771" s="5" t="s">
        <v>58182</v>
      </c>
    </row>
    <row r="29772" hidden="1" spans="1:7">
      <c r="A29772" s="5" t="s">
        <v>58183</v>
      </c>
      <c r="B29772" t="s">
        <v>45385</v>
      </c>
      <c r="C29772" t="s">
        <v>45386</v>
      </c>
      <c r="D29772" s="5" t="s">
        <v>56296</v>
      </c>
      <c r="E29772" s="6">
        <v>45526.5808449074</v>
      </c>
      <c r="F29772" s="5" t="s">
        <v>58152</v>
      </c>
      <c r="G29772" s="5" t="s">
        <v>58143</v>
      </c>
    </row>
    <row r="29773" hidden="1" spans="1:7">
      <c r="A29773" s="5" t="s">
        <v>58184</v>
      </c>
      <c r="B29773" t="s">
        <v>45385</v>
      </c>
      <c r="C29773" t="s">
        <v>45386</v>
      </c>
      <c r="D29773" s="5" t="s">
        <v>58185</v>
      </c>
      <c r="E29773" s="6">
        <v>45526.5804282407</v>
      </c>
      <c r="F29773" s="5" t="s">
        <v>58152</v>
      </c>
      <c r="G29773" s="5" t="s">
        <v>58186</v>
      </c>
    </row>
    <row r="29774" hidden="1" spans="1:7">
      <c r="A29774" s="5" t="s">
        <v>58187</v>
      </c>
      <c r="B29774" t="s">
        <v>45385</v>
      </c>
      <c r="C29774" t="s">
        <v>45386</v>
      </c>
      <c r="D29774" s="5" t="s">
        <v>58188</v>
      </c>
      <c r="E29774" s="6">
        <v>45526.5804166667</v>
      </c>
      <c r="F29774" s="5" t="s">
        <v>58152</v>
      </c>
      <c r="G29774" s="5" t="s">
        <v>58189</v>
      </c>
    </row>
    <row r="29775" hidden="1" spans="1:7">
      <c r="A29775" s="5" t="s">
        <v>58190</v>
      </c>
      <c r="B29775" t="s">
        <v>45385</v>
      </c>
      <c r="C29775" t="s">
        <v>45386</v>
      </c>
      <c r="D29775" s="5" t="s">
        <v>58191</v>
      </c>
      <c r="E29775" s="6">
        <v>45526.5803935185</v>
      </c>
      <c r="F29775" s="5" t="s">
        <v>58152</v>
      </c>
      <c r="G29775" s="5" t="s">
        <v>58143</v>
      </c>
    </row>
    <row r="29776" hidden="1" spans="1:7">
      <c r="A29776" s="5" t="s">
        <v>58192</v>
      </c>
      <c r="B29776" t="s">
        <v>45385</v>
      </c>
      <c r="C29776" t="s">
        <v>45386</v>
      </c>
      <c r="D29776" s="5" t="s">
        <v>58193</v>
      </c>
      <c r="E29776" s="6">
        <v>45526.5803819444</v>
      </c>
      <c r="F29776" s="5" t="s">
        <v>58152</v>
      </c>
      <c r="G29776" s="5" t="s">
        <v>58143</v>
      </c>
    </row>
    <row r="29777" hidden="1" spans="1:7">
      <c r="A29777" s="5" t="s">
        <v>58194</v>
      </c>
      <c r="B29777" t="s">
        <v>45385</v>
      </c>
      <c r="C29777" t="s">
        <v>45386</v>
      </c>
      <c r="D29777" s="5" t="s">
        <v>58195</v>
      </c>
      <c r="E29777" s="6">
        <v>45526.5803587963</v>
      </c>
      <c r="F29777" s="5" t="s">
        <v>58152</v>
      </c>
      <c r="G29777" s="5" t="s">
        <v>58196</v>
      </c>
    </row>
    <row r="29778" hidden="1" spans="1:7">
      <c r="A29778" s="5" t="s">
        <v>58197</v>
      </c>
      <c r="B29778" t="s">
        <v>45385</v>
      </c>
      <c r="C29778" t="s">
        <v>45386</v>
      </c>
      <c r="D29778" s="5" t="s">
        <v>57211</v>
      </c>
      <c r="E29778" s="6">
        <v>45526.5803356481</v>
      </c>
      <c r="F29778" s="5" t="s">
        <v>58152</v>
      </c>
      <c r="G29778" s="5" t="s">
        <v>58198</v>
      </c>
    </row>
    <row r="29779" hidden="1" spans="1:7">
      <c r="A29779" s="5" t="s">
        <v>58199</v>
      </c>
      <c r="B29779" t="s">
        <v>45385</v>
      </c>
      <c r="C29779" t="s">
        <v>45386</v>
      </c>
      <c r="D29779" s="5" t="s">
        <v>58200</v>
      </c>
      <c r="E29779" s="6">
        <v>45526.5803240741</v>
      </c>
      <c r="F29779" s="5" t="s">
        <v>58152</v>
      </c>
      <c r="G29779" s="5" t="s">
        <v>58201</v>
      </c>
    </row>
    <row r="29780" hidden="1" spans="1:7">
      <c r="A29780" s="5" t="s">
        <v>58202</v>
      </c>
      <c r="B29780" t="s">
        <v>45385</v>
      </c>
      <c r="C29780" t="s">
        <v>45386</v>
      </c>
      <c r="D29780" s="5" t="s">
        <v>58203</v>
      </c>
      <c r="E29780" s="6">
        <v>45526.5803009259</v>
      </c>
      <c r="F29780" s="5" t="s">
        <v>58152</v>
      </c>
      <c r="G29780" s="5" t="s">
        <v>58204</v>
      </c>
    </row>
    <row r="29781" hidden="1" spans="1:7">
      <c r="A29781" s="5" t="s">
        <v>58205</v>
      </c>
      <c r="B29781" t="s">
        <v>45385</v>
      </c>
      <c r="C29781" t="s">
        <v>45386</v>
      </c>
      <c r="D29781" s="5" t="s">
        <v>58195</v>
      </c>
      <c r="E29781" s="6">
        <v>45526.5802777778</v>
      </c>
      <c r="F29781" s="5" t="s">
        <v>58152</v>
      </c>
      <c r="G29781" s="5" t="s">
        <v>58206</v>
      </c>
    </row>
    <row r="29782" hidden="1" spans="1:7">
      <c r="A29782" s="5" t="s">
        <v>58207</v>
      </c>
      <c r="B29782" t="s">
        <v>45385</v>
      </c>
      <c r="C29782" t="s">
        <v>45386</v>
      </c>
      <c r="D29782" s="5" t="s">
        <v>58148</v>
      </c>
      <c r="E29782" s="6">
        <v>45526.5802546296</v>
      </c>
      <c r="F29782" s="5" t="s">
        <v>58152</v>
      </c>
      <c r="G29782" s="5" t="s">
        <v>58208</v>
      </c>
    </row>
    <row r="29783" hidden="1" spans="1:7">
      <c r="A29783" s="5" t="s">
        <v>58209</v>
      </c>
      <c r="B29783" t="s">
        <v>45385</v>
      </c>
      <c r="C29783" t="s">
        <v>45386</v>
      </c>
      <c r="D29783" s="5" t="s">
        <v>58210</v>
      </c>
      <c r="E29783" s="6">
        <v>45526.5799074074</v>
      </c>
      <c r="F29783" s="5" t="s">
        <v>58152</v>
      </c>
      <c r="G29783" s="5" t="s">
        <v>58211</v>
      </c>
    </row>
    <row r="29784" hidden="1" spans="1:7">
      <c r="A29784" s="5" t="s">
        <v>58212</v>
      </c>
      <c r="B29784" t="s">
        <v>45385</v>
      </c>
      <c r="C29784" t="s">
        <v>45386</v>
      </c>
      <c r="D29784" s="5" t="s">
        <v>58213</v>
      </c>
      <c r="E29784" s="6">
        <v>45525.7545486111</v>
      </c>
      <c r="F29784" s="5" t="s">
        <v>33505</v>
      </c>
      <c r="G29784" s="5" t="s">
        <v>58214</v>
      </c>
    </row>
    <row r="29785" hidden="1" spans="1:7">
      <c r="A29785" s="5" t="s">
        <v>58215</v>
      </c>
      <c r="B29785" t="s">
        <v>45385</v>
      </c>
      <c r="C29785" t="s">
        <v>45386</v>
      </c>
      <c r="D29785" s="5" t="s">
        <v>58216</v>
      </c>
      <c r="E29785" s="6">
        <v>45525.7543055556</v>
      </c>
      <c r="F29785" s="5" t="s">
        <v>33505</v>
      </c>
      <c r="G29785" s="5" t="s">
        <v>58217</v>
      </c>
    </row>
    <row r="29786" hidden="1" spans="1:7">
      <c r="A29786" s="5" t="s">
        <v>58218</v>
      </c>
      <c r="B29786" t="s">
        <v>45385</v>
      </c>
      <c r="C29786" t="s">
        <v>45386</v>
      </c>
      <c r="D29786" s="5" t="s">
        <v>58219</v>
      </c>
      <c r="E29786" s="6">
        <v>45525.7541203704</v>
      </c>
      <c r="F29786" s="5" t="s">
        <v>33505</v>
      </c>
      <c r="G29786" s="5" t="s">
        <v>58220</v>
      </c>
    </row>
    <row r="29787" hidden="1" spans="1:7">
      <c r="A29787" s="5" t="s">
        <v>58221</v>
      </c>
      <c r="B29787" t="s">
        <v>45385</v>
      </c>
      <c r="C29787" t="s">
        <v>45386</v>
      </c>
      <c r="D29787" s="5" t="s">
        <v>58222</v>
      </c>
      <c r="E29787" s="6">
        <v>45525.7537847222</v>
      </c>
      <c r="F29787" s="5" t="s">
        <v>33505</v>
      </c>
      <c r="G29787" s="5" t="s">
        <v>58223</v>
      </c>
    </row>
    <row r="29788" hidden="1" spans="1:7">
      <c r="A29788" s="5" t="s">
        <v>58224</v>
      </c>
      <c r="B29788" t="s">
        <v>45385</v>
      </c>
      <c r="C29788" t="s">
        <v>45386</v>
      </c>
      <c r="D29788" s="5" t="s">
        <v>58225</v>
      </c>
      <c r="E29788" s="6">
        <v>45525.7534606481</v>
      </c>
      <c r="F29788" s="5" t="s">
        <v>33505</v>
      </c>
      <c r="G29788" s="5" t="s">
        <v>58226</v>
      </c>
    </row>
    <row r="29789" hidden="1" spans="1:7">
      <c r="A29789" s="5" t="s">
        <v>58227</v>
      </c>
      <c r="B29789" t="s">
        <v>45385</v>
      </c>
      <c r="C29789" t="s">
        <v>45386</v>
      </c>
      <c r="D29789" s="5" t="s">
        <v>58228</v>
      </c>
      <c r="E29789" s="6">
        <v>45525.7532407407</v>
      </c>
      <c r="F29789" s="5" t="s">
        <v>33505</v>
      </c>
      <c r="G29789" s="5" t="s">
        <v>58229</v>
      </c>
    </row>
    <row r="29790" hidden="1" spans="1:7">
      <c r="A29790" s="5" t="s">
        <v>58230</v>
      </c>
      <c r="B29790" t="s">
        <v>45385</v>
      </c>
      <c r="C29790" t="s">
        <v>45386</v>
      </c>
      <c r="D29790" s="5" t="s">
        <v>58231</v>
      </c>
      <c r="E29790" s="6">
        <v>45525.5523726852</v>
      </c>
      <c r="F29790" s="5" t="s">
        <v>49968</v>
      </c>
      <c r="G29790" s="5" t="s">
        <v>58232</v>
      </c>
    </row>
    <row r="29791" hidden="1" spans="1:7">
      <c r="A29791" s="5" t="s">
        <v>58233</v>
      </c>
      <c r="B29791" t="s">
        <v>45385</v>
      </c>
      <c r="C29791" t="s">
        <v>45386</v>
      </c>
      <c r="D29791" s="5" t="s">
        <v>58234</v>
      </c>
      <c r="E29791" s="6">
        <v>45525.4942592593</v>
      </c>
      <c r="F29791" s="5" t="s">
        <v>27672</v>
      </c>
      <c r="G29791" s="5" t="s">
        <v>58235</v>
      </c>
    </row>
    <row r="29792" hidden="1" spans="1:7">
      <c r="A29792" s="5" t="s">
        <v>24915</v>
      </c>
      <c r="B29792" t="s">
        <v>45385</v>
      </c>
      <c r="C29792" t="s">
        <v>45386</v>
      </c>
      <c r="D29792" s="5" t="s">
        <v>58236</v>
      </c>
      <c r="E29792" s="6">
        <v>45525.3866898148</v>
      </c>
      <c r="F29792" s="5" t="s">
        <v>24580</v>
      </c>
      <c r="G29792" s="5" t="s">
        <v>58237</v>
      </c>
    </row>
    <row r="29793" hidden="1" spans="1:7">
      <c r="A29793" s="5" t="s">
        <v>58238</v>
      </c>
      <c r="B29793" t="s">
        <v>45385</v>
      </c>
      <c r="C29793" t="s">
        <v>45386</v>
      </c>
      <c r="D29793" s="5" t="s">
        <v>58239</v>
      </c>
      <c r="E29793" s="6">
        <v>45525.3830671296</v>
      </c>
      <c r="F29793" s="5" t="s">
        <v>58240</v>
      </c>
      <c r="G29793" s="5" t="s">
        <v>58241</v>
      </c>
    </row>
    <row r="29794" hidden="1" spans="1:7">
      <c r="A29794" s="5" t="s">
        <v>58242</v>
      </c>
      <c r="B29794" t="s">
        <v>45385</v>
      </c>
      <c r="C29794" t="s">
        <v>45386</v>
      </c>
      <c r="D29794" s="5" t="s">
        <v>58243</v>
      </c>
      <c r="E29794" s="6">
        <v>45524.720474537</v>
      </c>
      <c r="F29794" s="5" t="s">
        <v>58244</v>
      </c>
      <c r="G29794" s="5" t="s">
        <v>58245</v>
      </c>
    </row>
    <row r="29795" hidden="1" spans="1:7">
      <c r="A29795" s="5" t="s">
        <v>58246</v>
      </c>
      <c r="B29795" t="s">
        <v>45385</v>
      </c>
      <c r="C29795" t="s">
        <v>45386</v>
      </c>
      <c r="D29795" s="5" t="s">
        <v>58247</v>
      </c>
      <c r="E29795" s="6">
        <v>45524.7201967593</v>
      </c>
      <c r="F29795" s="5" t="s">
        <v>58244</v>
      </c>
      <c r="G29795" s="5" t="s">
        <v>58248</v>
      </c>
    </row>
    <row r="29796" hidden="1" spans="1:7">
      <c r="A29796" s="5" t="s">
        <v>58249</v>
      </c>
      <c r="B29796" t="s">
        <v>45385</v>
      </c>
      <c r="C29796" t="s">
        <v>45386</v>
      </c>
      <c r="D29796" s="5" t="s">
        <v>58250</v>
      </c>
      <c r="E29796" s="6">
        <v>45524.7196412037</v>
      </c>
      <c r="F29796" s="5" t="s">
        <v>58244</v>
      </c>
      <c r="G29796" s="5" t="s">
        <v>58251</v>
      </c>
    </row>
    <row r="29797" hidden="1" spans="1:7">
      <c r="A29797" s="5" t="s">
        <v>58252</v>
      </c>
      <c r="B29797" t="s">
        <v>45385</v>
      </c>
      <c r="C29797" t="s">
        <v>45386</v>
      </c>
      <c r="D29797" s="5" t="s">
        <v>58253</v>
      </c>
      <c r="E29797" s="6">
        <v>45524.7192708333</v>
      </c>
      <c r="F29797" s="5" t="s">
        <v>58244</v>
      </c>
      <c r="G29797" s="5" t="s">
        <v>58254</v>
      </c>
    </row>
    <row r="29798" hidden="1" spans="1:7">
      <c r="A29798" s="5" t="s">
        <v>58255</v>
      </c>
      <c r="B29798" t="s">
        <v>45385</v>
      </c>
      <c r="C29798" t="s">
        <v>45386</v>
      </c>
      <c r="D29798" s="5" t="s">
        <v>58256</v>
      </c>
      <c r="E29798" s="6">
        <v>45524.7187037037</v>
      </c>
      <c r="F29798" s="5" t="s">
        <v>58244</v>
      </c>
      <c r="G29798" s="5" t="s">
        <v>58257</v>
      </c>
    </row>
    <row r="29799" hidden="1" spans="1:7">
      <c r="A29799" s="5" t="s">
        <v>58258</v>
      </c>
      <c r="B29799" t="s">
        <v>45385</v>
      </c>
      <c r="C29799" t="s">
        <v>45386</v>
      </c>
      <c r="D29799" s="5" t="s">
        <v>58259</v>
      </c>
      <c r="E29799" s="6">
        <v>45524.7108796296</v>
      </c>
      <c r="F29799" s="5" t="s">
        <v>58244</v>
      </c>
      <c r="G29799" s="5" t="s">
        <v>58260</v>
      </c>
    </row>
    <row r="29800" hidden="1" spans="1:7">
      <c r="A29800" s="5" t="s">
        <v>58261</v>
      </c>
      <c r="B29800" t="s">
        <v>45385</v>
      </c>
      <c r="C29800" t="s">
        <v>45386</v>
      </c>
      <c r="D29800" s="5" t="s">
        <v>58262</v>
      </c>
      <c r="E29800" s="6">
        <v>45524.710162037</v>
      </c>
      <c r="F29800" s="5" t="s">
        <v>58244</v>
      </c>
      <c r="G29800" s="5" t="s">
        <v>58263</v>
      </c>
    </row>
    <row r="29801" hidden="1" spans="1:7">
      <c r="A29801" s="5" t="s">
        <v>24731</v>
      </c>
      <c r="B29801" t="s">
        <v>45385</v>
      </c>
      <c r="C29801" t="s">
        <v>45386</v>
      </c>
      <c r="D29801" s="5" t="s">
        <v>58264</v>
      </c>
      <c r="E29801" s="6">
        <v>45524.7098263889</v>
      </c>
      <c r="F29801" s="5" t="s">
        <v>24580</v>
      </c>
      <c r="G29801" s="5" t="s">
        <v>58265</v>
      </c>
    </row>
    <row r="29802" hidden="1" spans="1:7">
      <c r="A29802" s="5" t="s">
        <v>58266</v>
      </c>
      <c r="B29802" t="s">
        <v>45385</v>
      </c>
      <c r="C29802" t="s">
        <v>45386</v>
      </c>
      <c r="D29802" s="5" t="s">
        <v>58267</v>
      </c>
      <c r="E29802" s="6">
        <v>45524.7096412037</v>
      </c>
      <c r="F29802" s="5" t="s">
        <v>58244</v>
      </c>
      <c r="G29802" s="5" t="s">
        <v>58268</v>
      </c>
    </row>
    <row r="29803" hidden="1" spans="1:7">
      <c r="A29803" s="5" t="s">
        <v>58269</v>
      </c>
      <c r="B29803" t="s">
        <v>45385</v>
      </c>
      <c r="C29803" t="s">
        <v>45386</v>
      </c>
      <c r="D29803" s="5" t="s">
        <v>58270</v>
      </c>
      <c r="E29803" s="6">
        <v>45524.7094675926</v>
      </c>
      <c r="F29803" s="5" t="s">
        <v>58244</v>
      </c>
      <c r="G29803" s="5" t="s">
        <v>58271</v>
      </c>
    </row>
    <row r="29804" hidden="1" spans="1:7">
      <c r="A29804" s="5" t="s">
        <v>24869</v>
      </c>
      <c r="B29804" t="s">
        <v>45385</v>
      </c>
      <c r="C29804" t="s">
        <v>45386</v>
      </c>
      <c r="D29804" s="5" t="s">
        <v>58272</v>
      </c>
      <c r="E29804" s="6">
        <v>45524.5</v>
      </c>
      <c r="F29804" s="5" t="s">
        <v>24580</v>
      </c>
      <c r="G29804" s="5" t="s">
        <v>58273</v>
      </c>
    </row>
    <row r="29805" hidden="1" spans="1:7">
      <c r="A29805" s="5" t="s">
        <v>24895</v>
      </c>
      <c r="B29805" t="s">
        <v>45385</v>
      </c>
      <c r="C29805" t="s">
        <v>45386</v>
      </c>
      <c r="D29805" s="5" t="s">
        <v>58274</v>
      </c>
      <c r="E29805" s="6">
        <v>45524.5</v>
      </c>
      <c r="F29805" s="5" t="s">
        <v>24580</v>
      </c>
      <c r="G29805" s="5" t="s">
        <v>58275</v>
      </c>
    </row>
    <row r="29806" hidden="1" spans="1:7">
      <c r="A29806" s="5" t="s">
        <v>24903</v>
      </c>
      <c r="B29806" t="s">
        <v>45385</v>
      </c>
      <c r="C29806" t="s">
        <v>45386</v>
      </c>
      <c r="D29806" s="5" t="s">
        <v>58276</v>
      </c>
      <c r="E29806" s="6">
        <v>45524.5</v>
      </c>
      <c r="F29806" s="5" t="s">
        <v>24580</v>
      </c>
      <c r="G29806" s="5" t="s">
        <v>58277</v>
      </c>
    </row>
    <row r="29807" hidden="1" spans="1:7">
      <c r="A29807" s="5" t="s">
        <v>24727</v>
      </c>
      <c r="B29807" t="s">
        <v>45385</v>
      </c>
      <c r="C29807" t="s">
        <v>45386</v>
      </c>
      <c r="D29807" s="5" t="s">
        <v>58278</v>
      </c>
      <c r="E29807" s="6">
        <v>45524.5</v>
      </c>
      <c r="F29807" s="5" t="s">
        <v>24580</v>
      </c>
      <c r="G29807" s="5" t="s">
        <v>58279</v>
      </c>
    </row>
    <row r="29808" hidden="1" spans="1:7">
      <c r="A29808" s="5" t="s">
        <v>24871</v>
      </c>
      <c r="B29808" t="s">
        <v>45385</v>
      </c>
      <c r="C29808" t="s">
        <v>45386</v>
      </c>
      <c r="D29808" s="5" t="s">
        <v>58280</v>
      </c>
      <c r="E29808" s="6">
        <v>45524.5</v>
      </c>
      <c r="F29808" s="5" t="s">
        <v>24580</v>
      </c>
      <c r="G29808" s="5" t="s">
        <v>58281</v>
      </c>
    </row>
    <row r="29809" hidden="1" spans="1:7">
      <c r="A29809" s="5" t="s">
        <v>24711</v>
      </c>
      <c r="B29809" t="s">
        <v>45385</v>
      </c>
      <c r="C29809" t="s">
        <v>45386</v>
      </c>
      <c r="D29809" s="5" t="s">
        <v>58282</v>
      </c>
      <c r="E29809" s="6">
        <v>45524.5</v>
      </c>
      <c r="F29809" s="5" t="s">
        <v>24580</v>
      </c>
      <c r="G29809" s="5" t="s">
        <v>58283</v>
      </c>
    </row>
    <row r="29810" hidden="1" spans="1:7">
      <c r="A29810" s="5" t="s">
        <v>24689</v>
      </c>
      <c r="B29810" t="s">
        <v>45385</v>
      </c>
      <c r="C29810" t="s">
        <v>45386</v>
      </c>
      <c r="D29810" s="5" t="s">
        <v>58284</v>
      </c>
      <c r="E29810" s="6">
        <v>45524.5</v>
      </c>
      <c r="F29810" s="5" t="s">
        <v>24580</v>
      </c>
      <c r="G29810" s="5" t="s">
        <v>58285</v>
      </c>
    </row>
    <row r="29811" hidden="1" spans="1:7">
      <c r="A29811" s="5" t="s">
        <v>24671</v>
      </c>
      <c r="B29811" t="s">
        <v>45385</v>
      </c>
      <c r="C29811" t="s">
        <v>45386</v>
      </c>
      <c r="D29811" s="5" t="s">
        <v>58286</v>
      </c>
      <c r="E29811" s="6">
        <v>45524.5</v>
      </c>
      <c r="F29811" s="5" t="s">
        <v>24580</v>
      </c>
      <c r="G29811" s="5" t="s">
        <v>58287</v>
      </c>
    </row>
    <row r="29812" hidden="1" spans="1:7">
      <c r="A29812" s="5" t="s">
        <v>24729</v>
      </c>
      <c r="B29812" t="s">
        <v>45385</v>
      </c>
      <c r="C29812" t="s">
        <v>45386</v>
      </c>
      <c r="D29812" s="5" t="s">
        <v>58288</v>
      </c>
      <c r="E29812" s="6">
        <v>45524.5</v>
      </c>
      <c r="F29812" s="5" t="s">
        <v>24580</v>
      </c>
      <c r="G29812" s="5" t="s">
        <v>58289</v>
      </c>
    </row>
    <row r="29813" hidden="1" spans="1:7">
      <c r="A29813" s="5" t="s">
        <v>24709</v>
      </c>
      <c r="B29813" t="s">
        <v>45385</v>
      </c>
      <c r="C29813" t="s">
        <v>45386</v>
      </c>
      <c r="D29813" s="5" t="s">
        <v>58290</v>
      </c>
      <c r="E29813" s="6">
        <v>45524.5</v>
      </c>
      <c r="F29813" s="5" t="s">
        <v>24580</v>
      </c>
      <c r="G29813" s="5" t="s">
        <v>58291</v>
      </c>
    </row>
    <row r="29814" hidden="1" spans="1:7">
      <c r="A29814" s="5" t="s">
        <v>24938</v>
      </c>
      <c r="B29814" t="s">
        <v>45385</v>
      </c>
      <c r="C29814" t="s">
        <v>45386</v>
      </c>
      <c r="D29814" s="5" t="s">
        <v>58292</v>
      </c>
      <c r="E29814" s="6">
        <v>45524.5</v>
      </c>
      <c r="F29814" s="5" t="s">
        <v>24580</v>
      </c>
      <c r="G29814" s="5" t="s">
        <v>58293</v>
      </c>
    </row>
    <row r="29815" hidden="1" spans="1:7">
      <c r="A29815" s="5" t="s">
        <v>24753</v>
      </c>
      <c r="B29815" t="s">
        <v>45385</v>
      </c>
      <c r="C29815" t="s">
        <v>45386</v>
      </c>
      <c r="D29815" s="5" t="s">
        <v>58294</v>
      </c>
      <c r="E29815" s="6">
        <v>45524.5</v>
      </c>
      <c r="F29815" s="5" t="s">
        <v>24580</v>
      </c>
      <c r="G29815" s="5" t="s">
        <v>58295</v>
      </c>
    </row>
    <row r="29816" hidden="1" spans="1:7">
      <c r="A29816" s="5" t="s">
        <v>58296</v>
      </c>
      <c r="B29816" t="s">
        <v>45385</v>
      </c>
      <c r="C29816" t="s">
        <v>45386</v>
      </c>
      <c r="D29816" s="5" t="s">
        <v>58297</v>
      </c>
      <c r="E29816" s="6">
        <v>45524.5</v>
      </c>
      <c r="F29816" s="5" t="s">
        <v>58244</v>
      </c>
      <c r="G29816" s="5" t="s">
        <v>58298</v>
      </c>
    </row>
    <row r="29817" hidden="1" spans="1:7">
      <c r="A29817" s="5" t="s">
        <v>24907</v>
      </c>
      <c r="B29817" t="s">
        <v>45385</v>
      </c>
      <c r="C29817" t="s">
        <v>45386</v>
      </c>
      <c r="D29817" s="5" t="s">
        <v>58290</v>
      </c>
      <c r="E29817" s="6">
        <v>45524.5</v>
      </c>
      <c r="F29817" s="5" t="s">
        <v>24580</v>
      </c>
      <c r="G29817" s="5" t="s">
        <v>58299</v>
      </c>
    </row>
    <row r="29818" hidden="1" spans="1:7">
      <c r="A29818" s="5" t="s">
        <v>24859</v>
      </c>
      <c r="B29818" t="s">
        <v>45385</v>
      </c>
      <c r="C29818" t="s">
        <v>45386</v>
      </c>
      <c r="D29818" s="5" t="s">
        <v>58300</v>
      </c>
      <c r="E29818" s="6">
        <v>45524.5</v>
      </c>
      <c r="F29818" s="5" t="s">
        <v>24580</v>
      </c>
      <c r="G29818" s="5" t="s">
        <v>58301</v>
      </c>
    </row>
    <row r="29819" hidden="1" spans="1:7">
      <c r="A29819" s="5" t="s">
        <v>24749</v>
      </c>
      <c r="B29819" t="s">
        <v>45385</v>
      </c>
      <c r="C29819" t="s">
        <v>45386</v>
      </c>
      <c r="D29819" s="5" t="s">
        <v>58302</v>
      </c>
      <c r="E29819" s="6">
        <v>45524.5</v>
      </c>
      <c r="F29819" s="5" t="s">
        <v>24580</v>
      </c>
      <c r="G29819" s="5" t="s">
        <v>58303</v>
      </c>
    </row>
    <row r="29820" hidden="1" spans="1:7">
      <c r="A29820" s="5" t="s">
        <v>24737</v>
      </c>
      <c r="B29820" t="s">
        <v>45385</v>
      </c>
      <c r="C29820" t="s">
        <v>45386</v>
      </c>
      <c r="D29820" s="5" t="s">
        <v>58304</v>
      </c>
      <c r="E29820" s="6">
        <v>45524.5</v>
      </c>
      <c r="F29820" s="5" t="s">
        <v>24580</v>
      </c>
      <c r="G29820" s="5" t="s">
        <v>58305</v>
      </c>
    </row>
    <row r="29821" hidden="1" spans="1:7">
      <c r="A29821" s="5" t="s">
        <v>24901</v>
      </c>
      <c r="B29821" t="s">
        <v>45385</v>
      </c>
      <c r="C29821" t="s">
        <v>45386</v>
      </c>
      <c r="D29821" s="5" t="s">
        <v>58306</v>
      </c>
      <c r="E29821" s="6">
        <v>45524.5</v>
      </c>
      <c r="F29821" s="5" t="s">
        <v>24580</v>
      </c>
      <c r="G29821" s="5" t="s">
        <v>58307</v>
      </c>
    </row>
    <row r="29822" hidden="1" spans="1:7">
      <c r="A29822" s="5" t="s">
        <v>24713</v>
      </c>
      <c r="B29822" t="s">
        <v>45385</v>
      </c>
      <c r="C29822" t="s">
        <v>45386</v>
      </c>
      <c r="D29822" s="5" t="s">
        <v>58308</v>
      </c>
      <c r="E29822" s="6">
        <v>45524.5</v>
      </c>
      <c r="F29822" s="5" t="s">
        <v>24580</v>
      </c>
      <c r="G29822" s="5" t="s">
        <v>58309</v>
      </c>
    </row>
    <row r="29823" hidden="1" spans="1:7">
      <c r="A29823" s="5" t="s">
        <v>24881</v>
      </c>
      <c r="B29823" t="s">
        <v>45385</v>
      </c>
      <c r="C29823" t="s">
        <v>45386</v>
      </c>
      <c r="D29823" s="5" t="s">
        <v>58310</v>
      </c>
      <c r="E29823" s="6">
        <v>45524.5</v>
      </c>
      <c r="F29823" s="5" t="s">
        <v>24580</v>
      </c>
      <c r="G29823" s="5" t="s">
        <v>58311</v>
      </c>
    </row>
    <row r="29824" hidden="1" spans="1:7">
      <c r="A29824" s="5" t="s">
        <v>58312</v>
      </c>
      <c r="B29824" t="s">
        <v>45385</v>
      </c>
      <c r="C29824" t="s">
        <v>45386</v>
      </c>
      <c r="D29824" s="5" t="s">
        <v>58313</v>
      </c>
      <c r="E29824" s="6">
        <v>45524.5</v>
      </c>
      <c r="F29824" s="5" t="s">
        <v>58244</v>
      </c>
      <c r="G29824" s="5" t="s">
        <v>58314</v>
      </c>
    </row>
    <row r="29825" hidden="1" spans="1:7">
      <c r="A29825" s="5" t="s">
        <v>24879</v>
      </c>
      <c r="B29825" t="s">
        <v>45385</v>
      </c>
      <c r="C29825" t="s">
        <v>45386</v>
      </c>
      <c r="D29825" s="5" t="s">
        <v>58315</v>
      </c>
      <c r="E29825" s="6">
        <v>45524.5</v>
      </c>
      <c r="F29825" s="5" t="s">
        <v>24580</v>
      </c>
      <c r="G29825" s="5" t="s">
        <v>58316</v>
      </c>
    </row>
    <row r="29826" hidden="1" spans="1:7">
      <c r="A29826" s="5" t="s">
        <v>24699</v>
      </c>
      <c r="B29826" t="s">
        <v>45385</v>
      </c>
      <c r="C29826" t="s">
        <v>45386</v>
      </c>
      <c r="D29826" s="5" t="s">
        <v>58317</v>
      </c>
      <c r="E29826" s="6">
        <v>45524.5</v>
      </c>
      <c r="F29826" s="5" t="s">
        <v>24580</v>
      </c>
      <c r="G29826" s="5" t="s">
        <v>58318</v>
      </c>
    </row>
    <row r="29827" hidden="1" spans="1:7">
      <c r="A29827" s="5" t="s">
        <v>24917</v>
      </c>
      <c r="B29827" t="s">
        <v>45385</v>
      </c>
      <c r="C29827" t="s">
        <v>45386</v>
      </c>
      <c r="D29827" s="5" t="s">
        <v>58297</v>
      </c>
      <c r="E29827" s="6">
        <v>45524.5</v>
      </c>
      <c r="F29827" s="5" t="s">
        <v>24580</v>
      </c>
      <c r="G29827" s="5" t="s">
        <v>58319</v>
      </c>
    </row>
    <row r="29828" hidden="1" spans="1:7">
      <c r="A29828" s="5" t="s">
        <v>24905</v>
      </c>
      <c r="B29828" t="s">
        <v>45385</v>
      </c>
      <c r="C29828" t="s">
        <v>45386</v>
      </c>
      <c r="D29828" s="5" t="s">
        <v>58320</v>
      </c>
      <c r="E29828" s="6">
        <v>45524.5</v>
      </c>
      <c r="F29828" s="5" t="s">
        <v>24580</v>
      </c>
      <c r="G29828" s="5" t="s">
        <v>58321</v>
      </c>
    </row>
    <row r="29829" hidden="1" spans="1:7">
      <c r="A29829" s="5" t="s">
        <v>24863</v>
      </c>
      <c r="B29829" t="s">
        <v>45385</v>
      </c>
      <c r="C29829" t="s">
        <v>45386</v>
      </c>
      <c r="D29829" s="5" t="s">
        <v>58322</v>
      </c>
      <c r="E29829" s="6">
        <v>45524.5</v>
      </c>
      <c r="F29829" s="5" t="s">
        <v>24580</v>
      </c>
      <c r="G29829" s="5" t="s">
        <v>58323</v>
      </c>
    </row>
    <row r="29830" hidden="1" spans="1:7">
      <c r="A29830" s="5" t="s">
        <v>24677</v>
      </c>
      <c r="B29830" t="s">
        <v>45385</v>
      </c>
      <c r="C29830" t="s">
        <v>45386</v>
      </c>
      <c r="D29830" s="5" t="s">
        <v>58324</v>
      </c>
      <c r="E29830" s="6">
        <v>45524.5</v>
      </c>
      <c r="F29830" s="5" t="s">
        <v>24580</v>
      </c>
      <c r="G29830" s="5" t="s">
        <v>58325</v>
      </c>
    </row>
    <row r="29831" hidden="1" spans="1:7">
      <c r="A29831" s="5" t="s">
        <v>24679</v>
      </c>
      <c r="B29831" t="s">
        <v>45385</v>
      </c>
      <c r="C29831" t="s">
        <v>45386</v>
      </c>
      <c r="D29831" s="5" t="s">
        <v>58247</v>
      </c>
      <c r="E29831" s="6">
        <v>45524.5</v>
      </c>
      <c r="F29831" s="5" t="s">
        <v>24580</v>
      </c>
      <c r="G29831" s="5" t="s">
        <v>58326</v>
      </c>
    </row>
    <row r="29832" hidden="1" spans="1:7">
      <c r="A29832" s="5" t="s">
        <v>24647</v>
      </c>
      <c r="B29832" t="s">
        <v>45385</v>
      </c>
      <c r="C29832" t="s">
        <v>45386</v>
      </c>
      <c r="D29832" s="5" t="s">
        <v>58327</v>
      </c>
      <c r="E29832" s="6">
        <v>45524.5</v>
      </c>
      <c r="F29832" s="5" t="s">
        <v>24580</v>
      </c>
      <c r="G29832" s="5" t="s">
        <v>58328</v>
      </c>
    </row>
    <row r="29833" hidden="1" spans="1:7">
      <c r="A29833" s="5" t="s">
        <v>24757</v>
      </c>
      <c r="B29833" t="s">
        <v>45385</v>
      </c>
      <c r="C29833" t="s">
        <v>45386</v>
      </c>
      <c r="D29833" s="5" t="s">
        <v>58329</v>
      </c>
      <c r="E29833" s="6">
        <v>45524.5</v>
      </c>
      <c r="F29833" s="5" t="s">
        <v>24580</v>
      </c>
      <c r="G29833" s="5" t="s">
        <v>58330</v>
      </c>
    </row>
    <row r="29834" hidden="1" spans="1:7">
      <c r="A29834" s="5" t="s">
        <v>58331</v>
      </c>
      <c r="B29834" t="s">
        <v>45385</v>
      </c>
      <c r="C29834" t="s">
        <v>45386</v>
      </c>
      <c r="D29834" s="5" t="s">
        <v>58332</v>
      </c>
      <c r="E29834" s="6">
        <v>45524.5</v>
      </c>
      <c r="F29834" s="5" t="s">
        <v>24580</v>
      </c>
      <c r="G29834" s="5" t="s">
        <v>58333</v>
      </c>
    </row>
    <row r="29835" hidden="1" spans="1:7">
      <c r="A29835" s="5" t="s">
        <v>24657</v>
      </c>
      <c r="B29835" t="s">
        <v>45385</v>
      </c>
      <c r="C29835" t="s">
        <v>45386</v>
      </c>
      <c r="D29835" s="5" t="s">
        <v>58334</v>
      </c>
      <c r="E29835" s="6">
        <v>45524.5</v>
      </c>
      <c r="F29835" s="5" t="s">
        <v>24580</v>
      </c>
      <c r="G29835" s="5" t="s">
        <v>58335</v>
      </c>
    </row>
    <row r="29836" hidden="1" spans="1:7">
      <c r="A29836" s="5" t="s">
        <v>24669</v>
      </c>
      <c r="B29836" t="s">
        <v>45385</v>
      </c>
      <c r="C29836" t="s">
        <v>45386</v>
      </c>
      <c r="D29836" s="5" t="s">
        <v>58336</v>
      </c>
      <c r="E29836" s="6">
        <v>45524.5</v>
      </c>
      <c r="F29836" s="5" t="s">
        <v>24580</v>
      </c>
      <c r="G29836" s="5" t="s">
        <v>58337</v>
      </c>
    </row>
    <row r="29837" hidden="1" spans="1:7">
      <c r="A29837" s="5" t="s">
        <v>58338</v>
      </c>
      <c r="B29837" t="s">
        <v>45385</v>
      </c>
      <c r="C29837" t="s">
        <v>45386</v>
      </c>
      <c r="D29837" s="5" t="s">
        <v>58339</v>
      </c>
      <c r="E29837" s="6">
        <v>45524.5</v>
      </c>
      <c r="F29837" s="5" t="s">
        <v>58244</v>
      </c>
      <c r="G29837" s="5" t="s">
        <v>58340</v>
      </c>
    </row>
    <row r="29838" hidden="1" spans="1:7">
      <c r="A29838" s="5" t="s">
        <v>24653</v>
      </c>
      <c r="B29838" t="s">
        <v>45385</v>
      </c>
      <c r="C29838" t="s">
        <v>45386</v>
      </c>
      <c r="D29838" s="5" t="s">
        <v>58341</v>
      </c>
      <c r="E29838" s="6">
        <v>45524.5</v>
      </c>
      <c r="F29838" s="5" t="s">
        <v>24580</v>
      </c>
      <c r="G29838" s="5" t="s">
        <v>58342</v>
      </c>
    </row>
    <row r="29839" hidden="1" spans="1:7">
      <c r="A29839" s="5" t="s">
        <v>24755</v>
      </c>
      <c r="B29839" t="s">
        <v>45385</v>
      </c>
      <c r="C29839" t="s">
        <v>45386</v>
      </c>
      <c r="D29839" s="5" t="s">
        <v>58343</v>
      </c>
      <c r="E29839" s="6">
        <v>45524.5</v>
      </c>
      <c r="F29839" s="5" t="s">
        <v>24580</v>
      </c>
      <c r="G29839" s="5" t="s">
        <v>58344</v>
      </c>
    </row>
    <row r="29840" hidden="1" spans="1:7">
      <c r="A29840" s="5" t="s">
        <v>58345</v>
      </c>
      <c r="B29840" t="s">
        <v>45385</v>
      </c>
      <c r="C29840" t="s">
        <v>45386</v>
      </c>
      <c r="D29840" s="5" t="s">
        <v>58346</v>
      </c>
      <c r="E29840" s="6">
        <v>45524.5</v>
      </c>
      <c r="F29840" s="5" t="s">
        <v>58244</v>
      </c>
      <c r="G29840" s="5" t="s">
        <v>58347</v>
      </c>
    </row>
    <row r="29841" hidden="1" spans="1:7">
      <c r="A29841" s="5" t="s">
        <v>24701</v>
      </c>
      <c r="B29841" t="s">
        <v>45385</v>
      </c>
      <c r="C29841" t="s">
        <v>45386</v>
      </c>
      <c r="D29841" s="5" t="s">
        <v>58348</v>
      </c>
      <c r="E29841" s="6">
        <v>45524.5</v>
      </c>
      <c r="F29841" s="5" t="s">
        <v>24580</v>
      </c>
      <c r="G29841" s="5" t="s">
        <v>58349</v>
      </c>
    </row>
    <row r="29842" hidden="1" spans="1:7">
      <c r="A29842" s="5" t="s">
        <v>24687</v>
      </c>
      <c r="B29842" t="s">
        <v>45385</v>
      </c>
      <c r="C29842" t="s">
        <v>45386</v>
      </c>
      <c r="D29842" s="5" t="s">
        <v>58346</v>
      </c>
      <c r="E29842" s="6">
        <v>45524.5</v>
      </c>
      <c r="F29842" s="5" t="s">
        <v>24580</v>
      </c>
      <c r="G29842" s="5" t="s">
        <v>58350</v>
      </c>
    </row>
    <row r="29843" hidden="1" spans="1:7">
      <c r="A29843" s="5" t="s">
        <v>58351</v>
      </c>
      <c r="B29843" t="s">
        <v>45385</v>
      </c>
      <c r="C29843" t="s">
        <v>45386</v>
      </c>
      <c r="D29843" s="5" t="s">
        <v>58352</v>
      </c>
      <c r="E29843" s="6">
        <v>45524.5</v>
      </c>
      <c r="F29843" s="5" t="s">
        <v>58244</v>
      </c>
      <c r="G29843" s="5" t="s">
        <v>58353</v>
      </c>
    </row>
    <row r="29844" hidden="1" spans="1:7">
      <c r="A29844" s="5" t="s">
        <v>24861</v>
      </c>
      <c r="B29844" t="s">
        <v>45385</v>
      </c>
      <c r="C29844" t="s">
        <v>45386</v>
      </c>
      <c r="D29844" s="5" t="s">
        <v>58354</v>
      </c>
      <c r="E29844" s="6">
        <v>45524.5</v>
      </c>
      <c r="F29844" s="5" t="s">
        <v>24580</v>
      </c>
      <c r="G29844" s="5" t="s">
        <v>58355</v>
      </c>
    </row>
    <row r="29845" hidden="1" spans="1:7">
      <c r="A29845" s="5" t="s">
        <v>24707</v>
      </c>
      <c r="B29845" t="s">
        <v>45385</v>
      </c>
      <c r="C29845" t="s">
        <v>45386</v>
      </c>
      <c r="D29845" s="5" t="s">
        <v>58356</v>
      </c>
      <c r="E29845" s="6">
        <v>45524.5</v>
      </c>
      <c r="F29845" s="5" t="s">
        <v>24580</v>
      </c>
      <c r="G29845" s="5" t="s">
        <v>58357</v>
      </c>
    </row>
    <row r="29846" hidden="1" spans="1:7">
      <c r="A29846" s="5" t="s">
        <v>24721</v>
      </c>
      <c r="B29846" t="s">
        <v>45385</v>
      </c>
      <c r="C29846" t="s">
        <v>45386</v>
      </c>
      <c r="D29846" s="5" t="s">
        <v>58358</v>
      </c>
      <c r="E29846" s="6">
        <v>45524.5</v>
      </c>
      <c r="F29846" s="5" t="s">
        <v>24580</v>
      </c>
      <c r="G29846" s="5" t="s">
        <v>58359</v>
      </c>
    </row>
    <row r="29847" hidden="1" spans="1:7">
      <c r="A29847" s="5" t="s">
        <v>58360</v>
      </c>
      <c r="B29847" t="s">
        <v>45385</v>
      </c>
      <c r="C29847" t="s">
        <v>45386</v>
      </c>
      <c r="D29847" s="5" t="s">
        <v>58361</v>
      </c>
      <c r="E29847" s="6">
        <v>45524.5</v>
      </c>
      <c r="F29847" s="5" t="s">
        <v>58244</v>
      </c>
      <c r="G29847" s="5" t="s">
        <v>58362</v>
      </c>
    </row>
    <row r="29848" hidden="1" spans="1:7">
      <c r="A29848" s="5" t="s">
        <v>24873</v>
      </c>
      <c r="B29848" t="s">
        <v>45385</v>
      </c>
      <c r="C29848" t="s">
        <v>45386</v>
      </c>
      <c r="D29848" s="5" t="s">
        <v>58352</v>
      </c>
      <c r="E29848" s="6">
        <v>45524.5</v>
      </c>
      <c r="F29848" s="5" t="s">
        <v>24580</v>
      </c>
      <c r="G29848" s="5" t="s">
        <v>58363</v>
      </c>
    </row>
    <row r="29849" hidden="1" spans="1:7">
      <c r="A29849" s="5" t="s">
        <v>24705</v>
      </c>
      <c r="B29849" t="s">
        <v>45385</v>
      </c>
      <c r="C29849" t="s">
        <v>45386</v>
      </c>
      <c r="D29849" s="5" t="s">
        <v>58310</v>
      </c>
      <c r="E29849" s="6">
        <v>45524.5</v>
      </c>
      <c r="F29849" s="5" t="s">
        <v>24580</v>
      </c>
      <c r="G29849" s="5" t="s">
        <v>58364</v>
      </c>
    </row>
    <row r="29850" hidden="1" spans="1:7">
      <c r="A29850" s="5" t="s">
        <v>24919</v>
      </c>
      <c r="B29850" t="s">
        <v>45385</v>
      </c>
      <c r="C29850" t="s">
        <v>45386</v>
      </c>
      <c r="D29850" s="5" t="s">
        <v>58365</v>
      </c>
      <c r="E29850" s="6">
        <v>45524.5</v>
      </c>
      <c r="F29850" s="5" t="s">
        <v>24580</v>
      </c>
      <c r="G29850" s="5" t="s">
        <v>58366</v>
      </c>
    </row>
    <row r="29851" hidden="1" spans="1:7">
      <c r="A29851" s="5" t="s">
        <v>24719</v>
      </c>
      <c r="B29851" t="s">
        <v>45385</v>
      </c>
      <c r="C29851" t="s">
        <v>45386</v>
      </c>
      <c r="D29851" s="5" t="s">
        <v>58367</v>
      </c>
      <c r="E29851" s="6">
        <v>45524.5</v>
      </c>
      <c r="F29851" s="5" t="s">
        <v>24580</v>
      </c>
      <c r="G29851" s="5" t="s">
        <v>58368</v>
      </c>
    </row>
    <row r="29852" hidden="1" spans="1:7">
      <c r="A29852" s="5" t="s">
        <v>24761</v>
      </c>
      <c r="B29852" t="s">
        <v>45385</v>
      </c>
      <c r="C29852" t="s">
        <v>45386</v>
      </c>
      <c r="D29852" s="5" t="s">
        <v>58369</v>
      </c>
      <c r="E29852" s="6">
        <v>45524.5</v>
      </c>
      <c r="F29852" s="5" t="s">
        <v>24580</v>
      </c>
      <c r="G29852" s="5" t="s">
        <v>58370</v>
      </c>
    </row>
    <row r="29853" hidden="1" spans="1:7">
      <c r="A29853" s="5" t="s">
        <v>24703</v>
      </c>
      <c r="B29853" t="s">
        <v>45385</v>
      </c>
      <c r="C29853" t="s">
        <v>45386</v>
      </c>
      <c r="D29853" s="5" t="s">
        <v>58371</v>
      </c>
      <c r="E29853" s="6">
        <v>45524.5</v>
      </c>
      <c r="F29853" s="5" t="s">
        <v>24580</v>
      </c>
      <c r="G29853" s="5" t="s">
        <v>58372</v>
      </c>
    </row>
    <row r="29854" hidden="1" spans="1:7">
      <c r="A29854" s="5" t="s">
        <v>58373</v>
      </c>
      <c r="B29854" t="s">
        <v>45385</v>
      </c>
      <c r="C29854" t="s">
        <v>45386</v>
      </c>
      <c r="D29854" s="5" t="s">
        <v>58352</v>
      </c>
      <c r="E29854" s="6">
        <v>45524.5</v>
      </c>
      <c r="F29854" s="5" t="s">
        <v>24580</v>
      </c>
      <c r="G29854" s="5" t="s">
        <v>58374</v>
      </c>
    </row>
    <row r="29855" hidden="1" spans="1:7">
      <c r="A29855" s="5" t="s">
        <v>58375</v>
      </c>
      <c r="B29855" t="s">
        <v>45385</v>
      </c>
      <c r="C29855" t="s">
        <v>45386</v>
      </c>
      <c r="D29855" s="5" t="s">
        <v>58376</v>
      </c>
      <c r="E29855" s="6">
        <v>45524.5</v>
      </c>
      <c r="F29855" s="5" t="s">
        <v>58244</v>
      </c>
      <c r="G29855" s="5" t="s">
        <v>58377</v>
      </c>
    </row>
    <row r="29856" hidden="1" spans="1:7">
      <c r="A29856" s="5" t="s">
        <v>58378</v>
      </c>
      <c r="B29856" t="s">
        <v>45385</v>
      </c>
      <c r="C29856" t="s">
        <v>45386</v>
      </c>
      <c r="D29856" s="5" t="s">
        <v>58278</v>
      </c>
      <c r="E29856" s="6">
        <v>45524.5</v>
      </c>
      <c r="F29856" s="5" t="s">
        <v>58244</v>
      </c>
      <c r="G29856" s="5" t="s">
        <v>58379</v>
      </c>
    </row>
    <row r="29857" hidden="1" spans="1:7">
      <c r="A29857" s="5" t="s">
        <v>24643</v>
      </c>
      <c r="B29857" t="s">
        <v>45385</v>
      </c>
      <c r="C29857" t="s">
        <v>45386</v>
      </c>
      <c r="D29857" s="5" t="s">
        <v>58380</v>
      </c>
      <c r="E29857" s="6">
        <v>45524.5</v>
      </c>
      <c r="F29857" s="5" t="s">
        <v>24580</v>
      </c>
      <c r="G29857" s="5" t="s">
        <v>58381</v>
      </c>
    </row>
    <row r="29858" hidden="1" spans="1:7">
      <c r="A29858" s="5" t="s">
        <v>24741</v>
      </c>
      <c r="B29858" t="s">
        <v>45385</v>
      </c>
      <c r="C29858" t="s">
        <v>45386</v>
      </c>
      <c r="D29858" s="5" t="s">
        <v>58382</v>
      </c>
      <c r="E29858" s="6">
        <v>45524.5</v>
      </c>
      <c r="F29858" s="5" t="s">
        <v>24580</v>
      </c>
      <c r="G29858" s="5" t="s">
        <v>58383</v>
      </c>
    </row>
    <row r="29859" hidden="1" spans="1:7">
      <c r="A29859" s="5" t="s">
        <v>58384</v>
      </c>
      <c r="B29859" t="s">
        <v>45385</v>
      </c>
      <c r="C29859" t="s">
        <v>45386</v>
      </c>
      <c r="D29859" s="5" t="s">
        <v>58385</v>
      </c>
      <c r="E29859" s="6">
        <v>45524.5</v>
      </c>
      <c r="F29859" s="5" t="s">
        <v>58244</v>
      </c>
      <c r="G29859" s="5" t="s">
        <v>58386</v>
      </c>
    </row>
    <row r="29860" hidden="1" spans="1:7">
      <c r="A29860" s="5" t="s">
        <v>24673</v>
      </c>
      <c r="B29860" t="s">
        <v>45385</v>
      </c>
      <c r="C29860" t="s">
        <v>45386</v>
      </c>
      <c r="D29860" s="5" t="s">
        <v>58387</v>
      </c>
      <c r="E29860" s="6">
        <v>45524.5</v>
      </c>
      <c r="F29860" s="5" t="s">
        <v>24580</v>
      </c>
      <c r="G29860" s="5" t="s">
        <v>58388</v>
      </c>
    </row>
    <row r="29861" hidden="1" spans="1:7">
      <c r="A29861" s="5" t="s">
        <v>24743</v>
      </c>
      <c r="B29861" t="s">
        <v>45385</v>
      </c>
      <c r="C29861" t="s">
        <v>45386</v>
      </c>
      <c r="D29861" s="5" t="s">
        <v>58389</v>
      </c>
      <c r="E29861" s="6">
        <v>45524.5</v>
      </c>
      <c r="F29861" s="5" t="s">
        <v>24580</v>
      </c>
      <c r="G29861" s="5" t="s">
        <v>58390</v>
      </c>
    </row>
    <row r="29862" hidden="1" spans="1:7">
      <c r="A29862" s="5" t="s">
        <v>24747</v>
      </c>
      <c r="B29862" t="s">
        <v>45385</v>
      </c>
      <c r="C29862" t="s">
        <v>45386</v>
      </c>
      <c r="D29862" s="5" t="s">
        <v>58391</v>
      </c>
      <c r="E29862" s="6">
        <v>45524.5</v>
      </c>
      <c r="F29862" s="5" t="s">
        <v>24580</v>
      </c>
      <c r="G29862" s="5" t="s">
        <v>58392</v>
      </c>
    </row>
    <row r="29863" hidden="1" spans="1:7">
      <c r="A29863" s="5" t="s">
        <v>24867</v>
      </c>
      <c r="B29863" t="s">
        <v>45385</v>
      </c>
      <c r="C29863" t="s">
        <v>45386</v>
      </c>
      <c r="D29863" s="5" t="s">
        <v>58259</v>
      </c>
      <c r="E29863" s="6">
        <v>45524.5</v>
      </c>
      <c r="F29863" s="5" t="s">
        <v>24580</v>
      </c>
      <c r="G29863" s="5" t="s">
        <v>58393</v>
      </c>
    </row>
    <row r="29864" hidden="1" spans="1:7">
      <c r="A29864" s="5" t="s">
        <v>24899</v>
      </c>
      <c r="B29864" t="s">
        <v>45385</v>
      </c>
      <c r="C29864" t="s">
        <v>45386</v>
      </c>
      <c r="D29864" s="5" t="s">
        <v>58376</v>
      </c>
      <c r="E29864" s="6">
        <v>45524.5</v>
      </c>
      <c r="F29864" s="5" t="s">
        <v>24580</v>
      </c>
      <c r="G29864" s="5" t="s">
        <v>58394</v>
      </c>
    </row>
    <row r="29865" hidden="1" spans="1:7">
      <c r="A29865" s="5" t="s">
        <v>58395</v>
      </c>
      <c r="B29865" t="s">
        <v>45385</v>
      </c>
      <c r="C29865" t="s">
        <v>45386</v>
      </c>
      <c r="D29865" s="5" t="s">
        <v>58396</v>
      </c>
      <c r="E29865" s="6">
        <v>45524.5</v>
      </c>
      <c r="F29865" s="5" t="s">
        <v>24580</v>
      </c>
      <c r="G29865" s="5" t="s">
        <v>58397</v>
      </c>
    </row>
    <row r="29866" hidden="1" spans="1:7">
      <c r="A29866" s="5" t="s">
        <v>24891</v>
      </c>
      <c r="B29866" t="s">
        <v>45385</v>
      </c>
      <c r="C29866" t="s">
        <v>45386</v>
      </c>
      <c r="D29866" s="5" t="s">
        <v>58398</v>
      </c>
      <c r="E29866" s="6">
        <v>45524.5</v>
      </c>
      <c r="F29866" s="5" t="s">
        <v>24580</v>
      </c>
      <c r="G29866" s="5" t="s">
        <v>58399</v>
      </c>
    </row>
    <row r="29867" hidden="1" spans="1:7">
      <c r="A29867" s="5" t="s">
        <v>24745</v>
      </c>
      <c r="B29867" t="s">
        <v>45385</v>
      </c>
      <c r="C29867" t="s">
        <v>45386</v>
      </c>
      <c r="D29867" s="5" t="s">
        <v>58400</v>
      </c>
      <c r="E29867" s="6">
        <v>45524.5</v>
      </c>
      <c r="F29867" s="5" t="s">
        <v>24580</v>
      </c>
      <c r="G29867" s="5" t="s">
        <v>58401</v>
      </c>
    </row>
    <row r="29868" hidden="1" spans="1:7">
      <c r="A29868" s="5" t="s">
        <v>24663</v>
      </c>
      <c r="B29868" t="s">
        <v>45385</v>
      </c>
      <c r="C29868" t="s">
        <v>45386</v>
      </c>
      <c r="D29868" s="5" t="s">
        <v>58402</v>
      </c>
      <c r="E29868" s="6">
        <v>45524.5</v>
      </c>
      <c r="F29868" s="5" t="s">
        <v>24580</v>
      </c>
      <c r="G29868" s="5" t="s">
        <v>58403</v>
      </c>
    </row>
    <row r="29869" hidden="1" spans="1:7">
      <c r="A29869" s="5" t="s">
        <v>24877</v>
      </c>
      <c r="B29869" t="s">
        <v>45385</v>
      </c>
      <c r="C29869" t="s">
        <v>45386</v>
      </c>
      <c r="D29869" s="5" t="s">
        <v>58262</v>
      </c>
      <c r="E29869" s="6">
        <v>45524.5</v>
      </c>
      <c r="F29869" s="5" t="s">
        <v>24580</v>
      </c>
      <c r="G29869" s="5" t="s">
        <v>58404</v>
      </c>
    </row>
    <row r="29870" hidden="1" spans="1:7">
      <c r="A29870" s="5" t="s">
        <v>24897</v>
      </c>
      <c r="B29870" t="s">
        <v>45385</v>
      </c>
      <c r="C29870" t="s">
        <v>45386</v>
      </c>
      <c r="D29870" s="5" t="s">
        <v>58278</v>
      </c>
      <c r="E29870" s="6">
        <v>45524.5</v>
      </c>
      <c r="F29870" s="5" t="s">
        <v>24580</v>
      </c>
      <c r="G29870" s="5" t="s">
        <v>58405</v>
      </c>
    </row>
    <row r="29871" hidden="1" spans="1:7">
      <c r="A29871" s="5" t="s">
        <v>58406</v>
      </c>
      <c r="B29871" t="s">
        <v>45385</v>
      </c>
      <c r="C29871" t="s">
        <v>45386</v>
      </c>
      <c r="D29871" s="5" t="s">
        <v>58274</v>
      </c>
      <c r="E29871" s="6">
        <v>45524.5</v>
      </c>
      <c r="F29871" s="5" t="s">
        <v>58244</v>
      </c>
      <c r="G29871" s="5" t="s">
        <v>58407</v>
      </c>
    </row>
    <row r="29872" hidden="1" spans="1:7">
      <c r="A29872" s="5" t="s">
        <v>24659</v>
      </c>
      <c r="B29872" t="s">
        <v>45385</v>
      </c>
      <c r="C29872" t="s">
        <v>45386</v>
      </c>
      <c r="D29872" s="5" t="s">
        <v>58408</v>
      </c>
      <c r="E29872" s="6">
        <v>45524.5</v>
      </c>
      <c r="F29872" s="5" t="s">
        <v>24580</v>
      </c>
      <c r="G29872" s="5" t="s">
        <v>58409</v>
      </c>
    </row>
    <row r="29873" hidden="1" spans="1:7">
      <c r="A29873" s="5" t="s">
        <v>58410</v>
      </c>
      <c r="B29873" t="s">
        <v>45385</v>
      </c>
      <c r="C29873" t="s">
        <v>45386</v>
      </c>
      <c r="D29873" s="5" t="s">
        <v>58288</v>
      </c>
      <c r="E29873" s="6">
        <v>45524.5</v>
      </c>
      <c r="F29873" s="5" t="s">
        <v>58244</v>
      </c>
      <c r="G29873" s="5" t="s">
        <v>58411</v>
      </c>
    </row>
    <row r="29874" hidden="1" spans="1:7">
      <c r="A29874" s="5" t="s">
        <v>24661</v>
      </c>
      <c r="B29874" t="s">
        <v>45385</v>
      </c>
      <c r="C29874" t="s">
        <v>45386</v>
      </c>
      <c r="D29874" s="5" t="s">
        <v>58412</v>
      </c>
      <c r="E29874" s="6">
        <v>45524.5</v>
      </c>
      <c r="F29874" s="5" t="s">
        <v>24580</v>
      </c>
      <c r="G29874" s="5" t="s">
        <v>58413</v>
      </c>
    </row>
    <row r="29875" hidden="1" spans="1:7">
      <c r="A29875" s="5" t="s">
        <v>24865</v>
      </c>
      <c r="B29875" t="s">
        <v>45385</v>
      </c>
      <c r="C29875" t="s">
        <v>45386</v>
      </c>
      <c r="D29875" s="5" t="s">
        <v>58414</v>
      </c>
      <c r="E29875" s="6">
        <v>45524.5</v>
      </c>
      <c r="F29875" s="5" t="s">
        <v>24580</v>
      </c>
      <c r="G29875" s="5" t="s">
        <v>58415</v>
      </c>
    </row>
    <row r="29876" hidden="1" spans="1:7">
      <c r="A29876" s="5" t="s">
        <v>24685</v>
      </c>
      <c r="B29876" t="s">
        <v>45385</v>
      </c>
      <c r="C29876" t="s">
        <v>45386</v>
      </c>
      <c r="D29876" s="5" t="s">
        <v>58416</v>
      </c>
      <c r="E29876" s="6">
        <v>45524.5</v>
      </c>
      <c r="F29876" s="5" t="s">
        <v>24580</v>
      </c>
      <c r="G29876" s="5" t="s">
        <v>58417</v>
      </c>
    </row>
    <row r="29877" hidden="1" spans="1:7">
      <c r="A29877" s="5" t="s">
        <v>24691</v>
      </c>
      <c r="B29877" t="s">
        <v>45385</v>
      </c>
      <c r="C29877" t="s">
        <v>45386</v>
      </c>
      <c r="D29877" s="5" t="s">
        <v>58418</v>
      </c>
      <c r="E29877" s="6">
        <v>45524.5</v>
      </c>
      <c r="F29877" s="5" t="s">
        <v>24580</v>
      </c>
      <c r="G29877" s="5" t="s">
        <v>58419</v>
      </c>
    </row>
    <row r="29878" hidden="1" spans="1:7">
      <c r="A29878" s="5" t="s">
        <v>24725</v>
      </c>
      <c r="B29878" t="s">
        <v>45385</v>
      </c>
      <c r="C29878" t="s">
        <v>45386</v>
      </c>
      <c r="D29878" s="5" t="s">
        <v>58420</v>
      </c>
      <c r="E29878" s="6">
        <v>45524.5</v>
      </c>
      <c r="F29878" s="5" t="s">
        <v>24580</v>
      </c>
      <c r="G29878" s="5" t="s">
        <v>58421</v>
      </c>
    </row>
    <row r="29879" hidden="1" spans="1:7">
      <c r="A29879" s="5" t="s">
        <v>58422</v>
      </c>
      <c r="B29879" t="s">
        <v>45385</v>
      </c>
      <c r="C29879" t="s">
        <v>45386</v>
      </c>
      <c r="D29879" s="5" t="s">
        <v>58322</v>
      </c>
      <c r="E29879" s="6">
        <v>45524.5</v>
      </c>
      <c r="F29879" s="5" t="s">
        <v>24580</v>
      </c>
      <c r="G29879" s="5" t="s">
        <v>58423</v>
      </c>
    </row>
    <row r="29880" hidden="1" spans="1:7">
      <c r="A29880" s="5" t="s">
        <v>24717</v>
      </c>
      <c r="B29880" t="s">
        <v>45385</v>
      </c>
      <c r="C29880" t="s">
        <v>45386</v>
      </c>
      <c r="D29880" s="5" t="s">
        <v>58250</v>
      </c>
      <c r="E29880" s="6">
        <v>45524.5</v>
      </c>
      <c r="F29880" s="5" t="s">
        <v>24580</v>
      </c>
      <c r="G29880" s="5" t="s">
        <v>58424</v>
      </c>
    </row>
    <row r="29881" hidden="1" spans="1:7">
      <c r="A29881" s="5" t="s">
        <v>24723</v>
      </c>
      <c r="B29881" t="s">
        <v>45385</v>
      </c>
      <c r="C29881" t="s">
        <v>45386</v>
      </c>
      <c r="D29881" s="5" t="s">
        <v>58425</v>
      </c>
      <c r="E29881" s="6">
        <v>45524.5</v>
      </c>
      <c r="F29881" s="5" t="s">
        <v>24580</v>
      </c>
      <c r="G29881" s="5" t="s">
        <v>58426</v>
      </c>
    </row>
    <row r="29882" hidden="1" spans="1:7">
      <c r="A29882" s="5" t="s">
        <v>24893</v>
      </c>
      <c r="B29882" t="s">
        <v>45385</v>
      </c>
      <c r="C29882" t="s">
        <v>45386</v>
      </c>
      <c r="D29882" s="5" t="s">
        <v>58427</v>
      </c>
      <c r="E29882" s="6">
        <v>45524.5</v>
      </c>
      <c r="F29882" s="5" t="s">
        <v>24580</v>
      </c>
      <c r="G29882" s="5" t="s">
        <v>58428</v>
      </c>
    </row>
    <row r="29883" hidden="1" spans="1:7">
      <c r="A29883" s="5" t="s">
        <v>24735</v>
      </c>
      <c r="B29883" t="s">
        <v>45385</v>
      </c>
      <c r="C29883" t="s">
        <v>45386</v>
      </c>
      <c r="D29883" s="5" t="s">
        <v>58429</v>
      </c>
      <c r="E29883" s="6">
        <v>45524.5</v>
      </c>
      <c r="F29883" s="5" t="s">
        <v>24580</v>
      </c>
      <c r="G29883" s="5" t="s">
        <v>58430</v>
      </c>
    </row>
    <row r="29884" hidden="1" spans="1:7">
      <c r="A29884" s="5" t="s">
        <v>24693</v>
      </c>
      <c r="B29884" t="s">
        <v>45385</v>
      </c>
      <c r="C29884" t="s">
        <v>45386</v>
      </c>
      <c r="D29884" s="5" t="s">
        <v>58431</v>
      </c>
      <c r="E29884" s="6">
        <v>45524.5</v>
      </c>
      <c r="F29884" s="5" t="s">
        <v>24580</v>
      </c>
      <c r="G29884" s="5" t="s">
        <v>58432</v>
      </c>
    </row>
    <row r="29885" hidden="1" spans="1:7">
      <c r="A29885" s="5" t="s">
        <v>58433</v>
      </c>
      <c r="B29885" t="s">
        <v>45385</v>
      </c>
      <c r="C29885" t="s">
        <v>45386</v>
      </c>
      <c r="D29885" s="5" t="s">
        <v>58434</v>
      </c>
      <c r="E29885" s="6">
        <v>45524.5</v>
      </c>
      <c r="F29885" s="5" t="s">
        <v>58244</v>
      </c>
      <c r="G29885" s="5" t="s">
        <v>58435</v>
      </c>
    </row>
    <row r="29886" hidden="1" spans="1:7">
      <c r="A29886" s="5" t="s">
        <v>58436</v>
      </c>
      <c r="B29886" t="s">
        <v>45385</v>
      </c>
      <c r="C29886" t="s">
        <v>45386</v>
      </c>
      <c r="D29886" s="5" t="s">
        <v>58437</v>
      </c>
      <c r="E29886" s="6">
        <v>45524.5</v>
      </c>
      <c r="F29886" s="5" t="s">
        <v>58244</v>
      </c>
      <c r="G29886" s="5" t="s">
        <v>58438</v>
      </c>
    </row>
    <row r="29887" hidden="1" spans="1:7">
      <c r="A29887" s="5" t="s">
        <v>24681</v>
      </c>
      <c r="B29887" t="s">
        <v>45385</v>
      </c>
      <c r="C29887" t="s">
        <v>45386</v>
      </c>
      <c r="D29887" s="5" t="s">
        <v>58439</v>
      </c>
      <c r="E29887" s="6">
        <v>45524.5</v>
      </c>
      <c r="F29887" s="5" t="s">
        <v>24580</v>
      </c>
      <c r="G29887" s="5" t="s">
        <v>58440</v>
      </c>
    </row>
    <row r="29888" hidden="1" spans="1:7">
      <c r="A29888" s="5" t="s">
        <v>24909</v>
      </c>
      <c r="B29888" t="s">
        <v>45385</v>
      </c>
      <c r="C29888" t="s">
        <v>45386</v>
      </c>
      <c r="D29888" s="5" t="s">
        <v>58288</v>
      </c>
      <c r="E29888" s="6">
        <v>45524.5</v>
      </c>
      <c r="F29888" s="5" t="s">
        <v>24580</v>
      </c>
      <c r="G29888" s="5" t="s">
        <v>58441</v>
      </c>
    </row>
    <row r="29889" hidden="1" spans="1:7">
      <c r="A29889" s="5" t="s">
        <v>58442</v>
      </c>
      <c r="B29889" t="s">
        <v>45385</v>
      </c>
      <c r="C29889" t="s">
        <v>45386</v>
      </c>
      <c r="D29889" s="5" t="s">
        <v>58443</v>
      </c>
      <c r="E29889" s="6">
        <v>45524.5</v>
      </c>
      <c r="F29889" s="5" t="s">
        <v>58244</v>
      </c>
      <c r="G29889" s="5" t="s">
        <v>58444</v>
      </c>
    </row>
    <row r="29890" hidden="1" spans="1:7">
      <c r="A29890" s="5" t="s">
        <v>58445</v>
      </c>
      <c r="B29890" t="s">
        <v>45385</v>
      </c>
      <c r="C29890" t="s">
        <v>45386</v>
      </c>
      <c r="D29890" s="5" t="s">
        <v>58446</v>
      </c>
      <c r="E29890" s="6">
        <v>45524.5</v>
      </c>
      <c r="F29890" s="5" t="s">
        <v>58244</v>
      </c>
      <c r="G29890" s="5" t="s">
        <v>58447</v>
      </c>
    </row>
    <row r="29891" hidden="1" spans="1:7">
      <c r="A29891" s="5" t="s">
        <v>58448</v>
      </c>
      <c r="B29891" t="s">
        <v>45385</v>
      </c>
      <c r="C29891" t="s">
        <v>45386</v>
      </c>
      <c r="D29891" s="5" t="s">
        <v>58449</v>
      </c>
      <c r="E29891" s="6">
        <v>45524.5</v>
      </c>
      <c r="F29891" s="5" t="s">
        <v>58244</v>
      </c>
      <c r="G29891" s="5" t="s">
        <v>58450</v>
      </c>
    </row>
    <row r="29892" hidden="1" spans="1:7">
      <c r="A29892" s="5" t="s">
        <v>24889</v>
      </c>
      <c r="B29892" t="s">
        <v>45385</v>
      </c>
      <c r="C29892" t="s">
        <v>45386</v>
      </c>
      <c r="D29892" s="5" t="s">
        <v>55881</v>
      </c>
      <c r="E29892" s="6">
        <v>45524.5</v>
      </c>
      <c r="F29892" s="5" t="s">
        <v>24580</v>
      </c>
      <c r="G29892" s="5" t="s">
        <v>58451</v>
      </c>
    </row>
    <row r="29893" hidden="1" spans="1:7">
      <c r="A29893" s="5" t="s">
        <v>58452</v>
      </c>
      <c r="B29893" t="s">
        <v>45385</v>
      </c>
      <c r="C29893" t="s">
        <v>45386</v>
      </c>
      <c r="D29893" s="5" t="s">
        <v>58453</v>
      </c>
      <c r="E29893" s="6">
        <v>45524.5</v>
      </c>
      <c r="F29893" s="5" t="s">
        <v>58244</v>
      </c>
      <c r="G29893" s="5" t="s">
        <v>58454</v>
      </c>
    </row>
    <row r="29894" hidden="1" spans="1:7">
      <c r="A29894" s="5" t="s">
        <v>24645</v>
      </c>
      <c r="B29894" t="s">
        <v>45385</v>
      </c>
      <c r="C29894" t="s">
        <v>45386</v>
      </c>
      <c r="D29894" s="5" t="s">
        <v>58455</v>
      </c>
      <c r="E29894" s="6">
        <v>45524.5</v>
      </c>
      <c r="F29894" s="5" t="s">
        <v>24580</v>
      </c>
      <c r="G29894" s="5" t="s">
        <v>58456</v>
      </c>
    </row>
    <row r="29895" hidden="1" spans="1:7">
      <c r="A29895" s="5" t="s">
        <v>24885</v>
      </c>
      <c r="B29895" t="s">
        <v>45385</v>
      </c>
      <c r="C29895" t="s">
        <v>45386</v>
      </c>
      <c r="D29895" s="5" t="s">
        <v>58247</v>
      </c>
      <c r="E29895" s="6">
        <v>45524.5</v>
      </c>
      <c r="F29895" s="5" t="s">
        <v>24580</v>
      </c>
      <c r="G29895" s="5" t="s">
        <v>58457</v>
      </c>
    </row>
    <row r="29896" hidden="1" spans="1:7">
      <c r="A29896" s="5" t="s">
        <v>58458</v>
      </c>
      <c r="B29896" t="s">
        <v>45385</v>
      </c>
      <c r="C29896" t="s">
        <v>45386</v>
      </c>
      <c r="D29896" s="5" t="s">
        <v>58459</v>
      </c>
      <c r="E29896" s="6">
        <v>45524.5</v>
      </c>
      <c r="F29896" s="5" t="s">
        <v>58244</v>
      </c>
      <c r="G29896" s="5" t="s">
        <v>58460</v>
      </c>
    </row>
    <row r="29897" hidden="1" spans="1:7">
      <c r="A29897" s="5" t="s">
        <v>24763</v>
      </c>
      <c r="B29897" t="s">
        <v>45385</v>
      </c>
      <c r="C29897" t="s">
        <v>45386</v>
      </c>
      <c r="D29897" s="5" t="s">
        <v>58461</v>
      </c>
      <c r="E29897" s="6">
        <v>45524.5</v>
      </c>
      <c r="F29897" s="5" t="s">
        <v>24580</v>
      </c>
      <c r="G29897" s="5" t="s">
        <v>58462</v>
      </c>
    </row>
    <row r="29898" hidden="1" spans="1:7">
      <c r="A29898" s="5" t="s">
        <v>24715</v>
      </c>
      <c r="B29898" t="s">
        <v>45385</v>
      </c>
      <c r="C29898" t="s">
        <v>45386</v>
      </c>
      <c r="D29898" s="5" t="s">
        <v>58315</v>
      </c>
      <c r="E29898" s="6">
        <v>45524.5</v>
      </c>
      <c r="F29898" s="5" t="s">
        <v>24580</v>
      </c>
      <c r="G29898" s="5" t="s">
        <v>58463</v>
      </c>
    </row>
    <row r="29899" hidden="1" spans="1:7">
      <c r="A29899" s="5" t="s">
        <v>24759</v>
      </c>
      <c r="B29899" t="s">
        <v>45385</v>
      </c>
      <c r="C29899" t="s">
        <v>45386</v>
      </c>
      <c r="D29899" s="5" t="s">
        <v>58464</v>
      </c>
      <c r="E29899" s="6">
        <v>45524.5</v>
      </c>
      <c r="F29899" s="5" t="s">
        <v>24580</v>
      </c>
      <c r="G29899" s="5" t="s">
        <v>58465</v>
      </c>
    </row>
    <row r="29900" hidden="1" spans="1:7">
      <c r="A29900" s="5" t="s">
        <v>58466</v>
      </c>
      <c r="B29900" t="s">
        <v>45385</v>
      </c>
      <c r="C29900" t="s">
        <v>45386</v>
      </c>
      <c r="D29900" s="5" t="s">
        <v>58467</v>
      </c>
      <c r="E29900" s="6">
        <v>45524.5</v>
      </c>
      <c r="F29900" s="5" t="s">
        <v>58244</v>
      </c>
      <c r="G29900" s="5" t="s">
        <v>58468</v>
      </c>
    </row>
    <row r="29901" hidden="1" spans="1:7">
      <c r="A29901" s="5" t="s">
        <v>24695</v>
      </c>
      <c r="B29901" t="s">
        <v>45385</v>
      </c>
      <c r="C29901" t="s">
        <v>45386</v>
      </c>
      <c r="D29901" s="5" t="s">
        <v>58469</v>
      </c>
      <c r="E29901" s="6">
        <v>45524.5</v>
      </c>
      <c r="F29901" s="5" t="s">
        <v>24580</v>
      </c>
      <c r="G29901" s="5" t="s">
        <v>58470</v>
      </c>
    </row>
    <row r="29902" hidden="1" spans="1:7">
      <c r="A29902" s="5" t="s">
        <v>24733</v>
      </c>
      <c r="B29902" t="s">
        <v>45385</v>
      </c>
      <c r="C29902" t="s">
        <v>45386</v>
      </c>
      <c r="D29902" s="5" t="s">
        <v>58376</v>
      </c>
      <c r="E29902" s="6">
        <v>45524.5</v>
      </c>
      <c r="F29902" s="5" t="s">
        <v>24580</v>
      </c>
      <c r="G29902" s="5" t="s">
        <v>58471</v>
      </c>
    </row>
    <row r="29903" hidden="1" spans="1:7">
      <c r="A29903" s="5" t="s">
        <v>58472</v>
      </c>
      <c r="B29903" t="s">
        <v>45385</v>
      </c>
      <c r="C29903" t="s">
        <v>45386</v>
      </c>
      <c r="D29903" s="5" t="s">
        <v>58455</v>
      </c>
      <c r="E29903" s="6">
        <v>45524.5</v>
      </c>
      <c r="F29903" s="5" t="s">
        <v>58244</v>
      </c>
      <c r="G29903" s="5" t="s">
        <v>58473</v>
      </c>
    </row>
    <row r="29904" hidden="1" spans="1:7">
      <c r="A29904" s="5" t="s">
        <v>24883</v>
      </c>
      <c r="B29904" t="s">
        <v>45385</v>
      </c>
      <c r="C29904" t="s">
        <v>45386</v>
      </c>
      <c r="D29904" s="5" t="s">
        <v>58343</v>
      </c>
      <c r="E29904" s="6">
        <v>45524.5</v>
      </c>
      <c r="F29904" s="5" t="s">
        <v>24580</v>
      </c>
      <c r="G29904" s="5" t="s">
        <v>58474</v>
      </c>
    </row>
    <row r="29905" hidden="1" spans="1:7">
      <c r="A29905" s="5" t="s">
        <v>24855</v>
      </c>
      <c r="B29905" t="s">
        <v>45385</v>
      </c>
      <c r="C29905" t="s">
        <v>45386</v>
      </c>
      <c r="D29905" s="5" t="s">
        <v>58475</v>
      </c>
      <c r="E29905" s="6">
        <v>45524.5</v>
      </c>
      <c r="F29905" s="5" t="s">
        <v>24580</v>
      </c>
      <c r="G29905" s="5" t="s">
        <v>58476</v>
      </c>
    </row>
    <row r="29906" hidden="1" spans="1:7">
      <c r="A29906" s="5" t="s">
        <v>58477</v>
      </c>
      <c r="B29906" t="s">
        <v>45385</v>
      </c>
      <c r="C29906" t="s">
        <v>45386</v>
      </c>
      <c r="D29906" s="5" t="s">
        <v>58478</v>
      </c>
      <c r="E29906" s="6">
        <v>45524.5</v>
      </c>
      <c r="F29906" s="5" t="s">
        <v>58244</v>
      </c>
      <c r="G29906" s="5" t="s">
        <v>58479</v>
      </c>
    </row>
    <row r="29907" hidden="1" spans="1:7">
      <c r="A29907" s="5" t="s">
        <v>24697</v>
      </c>
      <c r="B29907" t="s">
        <v>45385</v>
      </c>
      <c r="C29907" t="s">
        <v>45386</v>
      </c>
      <c r="D29907" s="5" t="s">
        <v>58480</v>
      </c>
      <c r="E29907" s="6">
        <v>45524.5</v>
      </c>
      <c r="F29907" s="5" t="s">
        <v>24580</v>
      </c>
      <c r="G29907" s="5" t="s">
        <v>58481</v>
      </c>
    </row>
    <row r="29908" hidden="1" spans="1:7">
      <c r="A29908" s="5" t="s">
        <v>58482</v>
      </c>
      <c r="B29908" t="s">
        <v>45385</v>
      </c>
      <c r="C29908" t="s">
        <v>45386</v>
      </c>
      <c r="D29908" s="5" t="s">
        <v>58483</v>
      </c>
      <c r="E29908" s="6">
        <v>45524.5</v>
      </c>
      <c r="F29908" s="5" t="s">
        <v>58244</v>
      </c>
      <c r="G29908" s="5" t="s">
        <v>58484</v>
      </c>
    </row>
    <row r="29909" hidden="1" spans="1:7">
      <c r="A29909" s="5" t="s">
        <v>58485</v>
      </c>
      <c r="B29909" t="s">
        <v>45385</v>
      </c>
      <c r="C29909" t="s">
        <v>45386</v>
      </c>
      <c r="D29909" s="5" t="s">
        <v>58398</v>
      </c>
      <c r="E29909" s="6">
        <v>45524.5</v>
      </c>
      <c r="F29909" s="5" t="s">
        <v>58244</v>
      </c>
      <c r="G29909" s="5" t="s">
        <v>58486</v>
      </c>
    </row>
    <row r="29910" hidden="1" spans="1:7">
      <c r="A29910" s="5" t="s">
        <v>24683</v>
      </c>
      <c r="B29910" t="s">
        <v>45385</v>
      </c>
      <c r="C29910" t="s">
        <v>45386</v>
      </c>
      <c r="D29910" s="5" t="s">
        <v>58487</v>
      </c>
      <c r="E29910" s="6">
        <v>45524.5</v>
      </c>
      <c r="F29910" s="5" t="s">
        <v>24580</v>
      </c>
      <c r="G29910" s="5" t="s">
        <v>58488</v>
      </c>
    </row>
    <row r="29911" hidden="1" spans="1:7">
      <c r="A29911" s="5" t="s">
        <v>24649</v>
      </c>
      <c r="B29911" t="s">
        <v>45385</v>
      </c>
      <c r="C29911" t="s">
        <v>45386</v>
      </c>
      <c r="D29911" s="5" t="s">
        <v>58262</v>
      </c>
      <c r="E29911" s="6">
        <v>45524.5</v>
      </c>
      <c r="F29911" s="5" t="s">
        <v>24580</v>
      </c>
      <c r="G29911" s="5" t="s">
        <v>58489</v>
      </c>
    </row>
    <row r="29912" hidden="1" spans="1:7">
      <c r="A29912" s="5" t="s">
        <v>24651</v>
      </c>
      <c r="B29912" t="s">
        <v>45385</v>
      </c>
      <c r="C29912" t="s">
        <v>45386</v>
      </c>
      <c r="D29912" s="5" t="s">
        <v>58490</v>
      </c>
      <c r="E29912" s="6">
        <v>45524.5</v>
      </c>
      <c r="F29912" s="5" t="s">
        <v>24580</v>
      </c>
      <c r="G29912" s="5" t="s">
        <v>58491</v>
      </c>
    </row>
    <row r="29913" hidden="1" spans="1:7">
      <c r="A29913" s="5" t="s">
        <v>24875</v>
      </c>
      <c r="B29913" t="s">
        <v>45385</v>
      </c>
      <c r="C29913" t="s">
        <v>45386</v>
      </c>
      <c r="D29913" s="5" t="s">
        <v>58492</v>
      </c>
      <c r="E29913" s="6">
        <v>45524.5</v>
      </c>
      <c r="F29913" s="5" t="s">
        <v>24580</v>
      </c>
      <c r="G29913" s="5" t="s">
        <v>58493</v>
      </c>
    </row>
    <row r="29914" hidden="1" spans="1:7">
      <c r="A29914" s="5" t="s">
        <v>24667</v>
      </c>
      <c r="B29914" t="s">
        <v>45385</v>
      </c>
      <c r="C29914" t="s">
        <v>45386</v>
      </c>
      <c r="D29914" s="5" t="s">
        <v>58494</v>
      </c>
      <c r="E29914" s="6">
        <v>45524.5</v>
      </c>
      <c r="F29914" s="5" t="s">
        <v>24580</v>
      </c>
      <c r="G29914" s="5" t="s">
        <v>58495</v>
      </c>
    </row>
    <row r="29915" hidden="1" spans="1:7">
      <c r="A29915" s="5" t="s">
        <v>24857</v>
      </c>
      <c r="B29915" t="s">
        <v>45385</v>
      </c>
      <c r="C29915" t="s">
        <v>45386</v>
      </c>
      <c r="D29915" s="5" t="s">
        <v>58496</v>
      </c>
      <c r="E29915" s="6">
        <v>45524.5</v>
      </c>
      <c r="F29915" s="5" t="s">
        <v>24580</v>
      </c>
      <c r="G29915" s="5" t="s">
        <v>58497</v>
      </c>
    </row>
    <row r="29916" hidden="1" spans="1:7">
      <c r="A29916" s="5" t="s">
        <v>24765</v>
      </c>
      <c r="B29916" t="s">
        <v>45385</v>
      </c>
      <c r="C29916" t="s">
        <v>45386</v>
      </c>
      <c r="D29916" s="5" t="s">
        <v>58498</v>
      </c>
      <c r="E29916" s="6">
        <v>45524.5</v>
      </c>
      <c r="F29916" s="5" t="s">
        <v>24580</v>
      </c>
      <c r="G29916" s="5" t="s">
        <v>58499</v>
      </c>
    </row>
    <row r="29917" hidden="1" spans="1:7">
      <c r="A29917" s="5" t="s">
        <v>24675</v>
      </c>
      <c r="B29917" t="s">
        <v>45385</v>
      </c>
      <c r="C29917" t="s">
        <v>45386</v>
      </c>
      <c r="D29917" s="5" t="s">
        <v>58500</v>
      </c>
      <c r="E29917" s="6">
        <v>45524.5</v>
      </c>
      <c r="F29917" s="5" t="s">
        <v>24580</v>
      </c>
      <c r="G29917" s="5" t="s">
        <v>58501</v>
      </c>
    </row>
    <row r="29918" hidden="1" spans="1:7">
      <c r="A29918" s="5" t="s">
        <v>24751</v>
      </c>
      <c r="B29918" t="s">
        <v>45385</v>
      </c>
      <c r="C29918" t="s">
        <v>45386</v>
      </c>
      <c r="D29918" s="5" t="s">
        <v>58259</v>
      </c>
      <c r="E29918" s="6">
        <v>45524.5</v>
      </c>
      <c r="F29918" s="5" t="s">
        <v>24580</v>
      </c>
      <c r="G29918" s="5" t="s">
        <v>58502</v>
      </c>
    </row>
    <row r="29919" hidden="1" spans="1:7">
      <c r="A29919" s="5" t="s">
        <v>24649</v>
      </c>
      <c r="B29919" t="s">
        <v>45385</v>
      </c>
      <c r="C29919" t="s">
        <v>45386</v>
      </c>
      <c r="D29919" s="5" t="s">
        <v>58262</v>
      </c>
      <c r="E29919" s="6">
        <v>45524.5</v>
      </c>
      <c r="F29919" s="5" t="s">
        <v>24580</v>
      </c>
      <c r="G29919" s="5" t="s">
        <v>58489</v>
      </c>
    </row>
    <row r="29920" hidden="1" spans="1:7">
      <c r="A29920" s="5" t="s">
        <v>24887</v>
      </c>
      <c r="B29920" t="s">
        <v>45385</v>
      </c>
      <c r="C29920" t="s">
        <v>45386</v>
      </c>
      <c r="D29920" s="5" t="s">
        <v>58356</v>
      </c>
      <c r="E29920" s="6">
        <v>45524.5</v>
      </c>
      <c r="F29920" s="5" t="s">
        <v>24580</v>
      </c>
      <c r="G29920" s="5" t="s">
        <v>58503</v>
      </c>
    </row>
    <row r="29921" hidden="1" spans="1:7">
      <c r="A29921" s="5" t="s">
        <v>58504</v>
      </c>
      <c r="B29921" t="s">
        <v>45385</v>
      </c>
      <c r="C29921" t="s">
        <v>45386</v>
      </c>
      <c r="D29921" s="5" t="s">
        <v>58505</v>
      </c>
      <c r="E29921" s="6">
        <v>45524.4298958333</v>
      </c>
      <c r="F29921" s="5" t="s">
        <v>33505</v>
      </c>
      <c r="G29921" s="5" t="s">
        <v>58506</v>
      </c>
    </row>
    <row r="29922" hidden="1" spans="1:7">
      <c r="A29922" s="5" t="s">
        <v>58507</v>
      </c>
      <c r="B29922" t="s">
        <v>45385</v>
      </c>
      <c r="C29922" t="s">
        <v>45386</v>
      </c>
      <c r="D29922" s="5" t="s">
        <v>58225</v>
      </c>
      <c r="E29922" s="6">
        <v>45524.4086921296</v>
      </c>
      <c r="F29922" s="5" t="s">
        <v>33505</v>
      </c>
      <c r="G29922" s="5" t="s">
        <v>58508</v>
      </c>
    </row>
    <row r="29923" hidden="1" spans="1:7">
      <c r="A29923" s="5" t="s">
        <v>58509</v>
      </c>
      <c r="B29923" t="s">
        <v>45385</v>
      </c>
      <c r="C29923" t="s">
        <v>45386</v>
      </c>
      <c r="D29923" s="5" t="s">
        <v>58510</v>
      </c>
      <c r="E29923" s="6">
        <v>45523.7384490741</v>
      </c>
      <c r="F29923" s="5" t="s">
        <v>58240</v>
      </c>
      <c r="G29923" s="5" t="s">
        <v>58511</v>
      </c>
    </row>
    <row r="29924" hidden="1" spans="1:7">
      <c r="A29924" s="5" t="s">
        <v>58512</v>
      </c>
      <c r="B29924" t="s">
        <v>45385</v>
      </c>
      <c r="C29924" t="s">
        <v>45386</v>
      </c>
      <c r="D29924" s="5" t="s">
        <v>58513</v>
      </c>
      <c r="E29924" s="6">
        <v>45523.7215393518</v>
      </c>
      <c r="F29924" s="5" t="s">
        <v>58514</v>
      </c>
      <c r="G29924" s="5" t="s">
        <v>58515</v>
      </c>
    </row>
    <row r="29925" hidden="1" spans="1:7">
      <c r="A29925" s="5" t="s">
        <v>58516</v>
      </c>
      <c r="B29925" t="s">
        <v>45385</v>
      </c>
      <c r="C29925" t="s">
        <v>45386</v>
      </c>
      <c r="D29925" s="5"/>
      <c r="E29925" s="6">
        <v>45523.7014236111</v>
      </c>
      <c r="F29925" s="5" t="s">
        <v>58517</v>
      </c>
      <c r="G29925" s="5" t="s">
        <v>58518</v>
      </c>
    </row>
    <row r="29926" hidden="1" spans="1:7">
      <c r="A29926" s="5" t="s">
        <v>58519</v>
      </c>
      <c r="B29926" t="s">
        <v>45385</v>
      </c>
      <c r="C29926" t="s">
        <v>45386</v>
      </c>
      <c r="D29926" s="5" t="s">
        <v>58520</v>
      </c>
      <c r="E29926" s="6">
        <v>45523.5776967593</v>
      </c>
      <c r="F29926" s="5" t="s">
        <v>58240</v>
      </c>
      <c r="G29926" s="5" t="s">
        <v>58521</v>
      </c>
    </row>
    <row r="29927" hidden="1" spans="1:7">
      <c r="A29927" s="5" t="s">
        <v>58522</v>
      </c>
      <c r="B29927" t="s">
        <v>45385</v>
      </c>
      <c r="C29927" t="s">
        <v>45386</v>
      </c>
      <c r="D29927" s="5" t="s">
        <v>58523</v>
      </c>
      <c r="E29927" s="6">
        <v>45523.5774305556</v>
      </c>
      <c r="F29927" s="5" t="s">
        <v>58240</v>
      </c>
      <c r="G29927" s="5" t="s">
        <v>58524</v>
      </c>
    </row>
    <row r="29928" hidden="1" spans="1:7">
      <c r="A29928" s="5" t="s">
        <v>58525</v>
      </c>
      <c r="B29928" t="s">
        <v>45385</v>
      </c>
      <c r="C29928" t="s">
        <v>45386</v>
      </c>
      <c r="D29928" s="5" t="s">
        <v>58526</v>
      </c>
      <c r="E29928" s="6">
        <v>45523.5769560185</v>
      </c>
      <c r="F29928" s="5" t="s">
        <v>58240</v>
      </c>
      <c r="G29928" s="5" t="s">
        <v>58527</v>
      </c>
    </row>
    <row r="29929" hidden="1" spans="1:7">
      <c r="A29929" s="5" t="s">
        <v>24964</v>
      </c>
      <c r="B29929" t="s">
        <v>45385</v>
      </c>
      <c r="C29929" t="s">
        <v>45386</v>
      </c>
      <c r="D29929" s="5" t="s">
        <v>58528</v>
      </c>
      <c r="E29929" s="6">
        <v>45523.561875</v>
      </c>
      <c r="F29929" s="5" t="s">
        <v>24965</v>
      </c>
      <c r="G29929" s="5" t="s">
        <v>24966</v>
      </c>
    </row>
    <row r="29930" hidden="1" spans="1:7">
      <c r="A29930" s="5" t="s">
        <v>58529</v>
      </c>
      <c r="B29930" t="s">
        <v>45385</v>
      </c>
      <c r="C29930" t="s">
        <v>45386</v>
      </c>
      <c r="D29930" s="5" t="s">
        <v>58530</v>
      </c>
      <c r="E29930" s="6">
        <v>45523.5613310185</v>
      </c>
      <c r="F29930" s="5" t="s">
        <v>58531</v>
      </c>
      <c r="G29930" s="5" t="s">
        <v>58532</v>
      </c>
    </row>
    <row r="29931" ht="409.5" hidden="1" spans="1:7">
      <c r="A29931" s="5" t="s">
        <v>58533</v>
      </c>
      <c r="B29931" t="s">
        <v>45385</v>
      </c>
      <c r="C29931" t="s">
        <v>45386</v>
      </c>
      <c r="D29931" s="5" t="s">
        <v>58534</v>
      </c>
      <c r="E29931" s="6">
        <v>45519.7530324074</v>
      </c>
      <c r="F29931" s="5" t="s">
        <v>58535</v>
      </c>
      <c r="G29931" s="7" t="s">
        <v>58536</v>
      </c>
    </row>
    <row r="29932" hidden="1" spans="1:7">
      <c r="A29932" s="5" t="s">
        <v>4171</v>
      </c>
      <c r="B29932" t="s">
        <v>45385</v>
      </c>
      <c r="C29932" t="s">
        <v>45386</v>
      </c>
      <c r="D29932" s="5" t="s">
        <v>58537</v>
      </c>
      <c r="E29932" s="6">
        <v>45519.7530092593</v>
      </c>
      <c r="F29932" s="5" t="s">
        <v>58535</v>
      </c>
      <c r="G29932" s="5" t="s">
        <v>4173</v>
      </c>
    </row>
    <row r="29933" hidden="1" spans="1:7">
      <c r="A29933" s="5" t="s">
        <v>58538</v>
      </c>
      <c r="B29933" t="s">
        <v>45385</v>
      </c>
      <c r="C29933" t="s">
        <v>45386</v>
      </c>
      <c r="D29933" s="5" t="s">
        <v>58539</v>
      </c>
      <c r="E29933" s="6">
        <v>45519.7466435185</v>
      </c>
      <c r="F29933" s="5" t="s">
        <v>6204</v>
      </c>
      <c r="G29933" s="5" t="s">
        <v>58540</v>
      </c>
    </row>
    <row r="29934" hidden="1" spans="1:7">
      <c r="A29934" s="5" t="s">
        <v>58541</v>
      </c>
      <c r="B29934" t="s">
        <v>45385</v>
      </c>
      <c r="C29934" t="s">
        <v>45386</v>
      </c>
      <c r="D29934" s="5" t="s">
        <v>58539</v>
      </c>
      <c r="E29934" s="6">
        <v>45519.7452430556</v>
      </c>
      <c r="F29934" s="5" t="s">
        <v>6204</v>
      </c>
      <c r="G29934" s="5" t="s">
        <v>58542</v>
      </c>
    </row>
    <row r="29935" hidden="1" spans="1:7">
      <c r="A29935" s="5" t="s">
        <v>58543</v>
      </c>
      <c r="B29935" t="s">
        <v>45385</v>
      </c>
      <c r="C29935" t="s">
        <v>45386</v>
      </c>
      <c r="D29935" s="5" t="s">
        <v>58544</v>
      </c>
      <c r="E29935" s="6">
        <v>45519.7439814815</v>
      </c>
      <c r="F29935" s="5" t="s">
        <v>6204</v>
      </c>
      <c r="G29935" s="5" t="s">
        <v>58545</v>
      </c>
    </row>
    <row r="29936" hidden="1" spans="1:7">
      <c r="A29936" s="5" t="s">
        <v>58546</v>
      </c>
      <c r="B29936" t="s">
        <v>45385</v>
      </c>
      <c r="C29936" t="s">
        <v>45386</v>
      </c>
      <c r="D29936" s="5" t="s">
        <v>58547</v>
      </c>
      <c r="E29936" s="6">
        <v>45519.7432291667</v>
      </c>
      <c r="F29936" s="5" t="s">
        <v>6204</v>
      </c>
      <c r="G29936" s="5" t="s">
        <v>58548</v>
      </c>
    </row>
    <row r="29937" hidden="1" spans="1:7">
      <c r="A29937" s="5" t="s">
        <v>58549</v>
      </c>
      <c r="B29937" t="s">
        <v>45385</v>
      </c>
      <c r="C29937" t="s">
        <v>45386</v>
      </c>
      <c r="D29937" s="5" t="s">
        <v>58550</v>
      </c>
      <c r="E29937" s="6">
        <v>45519.7432060185</v>
      </c>
      <c r="F29937" s="5" t="s">
        <v>6204</v>
      </c>
      <c r="G29937" s="5" t="s">
        <v>58551</v>
      </c>
    </row>
    <row r="29938" hidden="1" spans="1:7">
      <c r="A29938" s="5" t="s">
        <v>24521</v>
      </c>
      <c r="B29938" t="s">
        <v>45385</v>
      </c>
      <c r="C29938" t="s">
        <v>45386</v>
      </c>
      <c r="D29938" s="5" t="s">
        <v>58552</v>
      </c>
      <c r="E29938" s="6">
        <v>45519.7431828704</v>
      </c>
      <c r="F29938" s="5" t="s">
        <v>6204</v>
      </c>
      <c r="G29938" s="5" t="s">
        <v>26367</v>
      </c>
    </row>
    <row r="29939" hidden="1" spans="1:7">
      <c r="A29939" s="5" t="s">
        <v>24507</v>
      </c>
      <c r="B29939" t="s">
        <v>45385</v>
      </c>
      <c r="C29939" t="s">
        <v>45386</v>
      </c>
      <c r="D29939" s="5" t="s">
        <v>58547</v>
      </c>
      <c r="E29939" s="6">
        <v>45519.7431134259</v>
      </c>
      <c r="F29939" s="5" t="s">
        <v>6204</v>
      </c>
      <c r="G29939" s="5" t="s">
        <v>24509</v>
      </c>
    </row>
    <row r="29940" hidden="1" spans="1:7">
      <c r="A29940" s="5" t="s">
        <v>58553</v>
      </c>
      <c r="B29940" t="s">
        <v>45385</v>
      </c>
      <c r="C29940" t="s">
        <v>45386</v>
      </c>
      <c r="D29940" s="5" t="s">
        <v>58554</v>
      </c>
      <c r="E29940" s="6">
        <v>45519.7430555556</v>
      </c>
      <c r="F29940" s="5" t="s">
        <v>6204</v>
      </c>
      <c r="G29940" s="5" t="s">
        <v>58555</v>
      </c>
    </row>
    <row r="29941" hidden="1" spans="1:7">
      <c r="A29941" s="5" t="s">
        <v>58556</v>
      </c>
      <c r="B29941" t="s">
        <v>45385</v>
      </c>
      <c r="C29941" t="s">
        <v>45386</v>
      </c>
      <c r="D29941" s="5" t="s">
        <v>58539</v>
      </c>
      <c r="E29941" s="6">
        <v>45519.7429976852</v>
      </c>
      <c r="F29941" s="5" t="s">
        <v>6204</v>
      </c>
      <c r="G29941" s="5" t="s">
        <v>58557</v>
      </c>
    </row>
    <row r="29942" hidden="1" spans="1:7">
      <c r="A29942" s="5" t="s">
        <v>58558</v>
      </c>
      <c r="B29942" t="s">
        <v>45385</v>
      </c>
      <c r="C29942" t="s">
        <v>45386</v>
      </c>
      <c r="D29942" s="5" t="s">
        <v>58559</v>
      </c>
      <c r="E29942" s="6">
        <v>45519.742974537</v>
      </c>
      <c r="F29942" s="5" t="s">
        <v>6204</v>
      </c>
      <c r="G29942" s="5" t="s">
        <v>58560</v>
      </c>
    </row>
    <row r="29943" hidden="1" spans="1:7">
      <c r="A29943" s="5" t="s">
        <v>24511</v>
      </c>
      <c r="B29943" t="s">
        <v>45385</v>
      </c>
      <c r="C29943" t="s">
        <v>45386</v>
      </c>
      <c r="D29943" s="5" t="s">
        <v>58547</v>
      </c>
      <c r="E29943" s="6">
        <v>45519.7429513889</v>
      </c>
      <c r="F29943" s="5" t="s">
        <v>6204</v>
      </c>
      <c r="G29943" s="5" t="s">
        <v>26368</v>
      </c>
    </row>
    <row r="29944" hidden="1" spans="1:7">
      <c r="A29944" s="5" t="s">
        <v>27671</v>
      </c>
      <c r="B29944" t="s">
        <v>45385</v>
      </c>
      <c r="C29944" t="s">
        <v>45386</v>
      </c>
      <c r="D29944" s="5" t="s">
        <v>58561</v>
      </c>
      <c r="E29944" s="6">
        <v>45519.6559953704</v>
      </c>
      <c r="F29944" s="5" t="s">
        <v>27672</v>
      </c>
      <c r="G29944" s="5" t="s">
        <v>58562</v>
      </c>
    </row>
    <row r="29945" hidden="1" spans="1:7">
      <c r="A29945" s="5" t="s">
        <v>58563</v>
      </c>
      <c r="B29945" t="s">
        <v>45385</v>
      </c>
      <c r="C29945" t="s">
        <v>45386</v>
      </c>
      <c r="D29945" s="5" t="s">
        <v>58564</v>
      </c>
      <c r="E29945" s="6">
        <v>45519.5756018519</v>
      </c>
      <c r="F29945" s="5" t="s">
        <v>6204</v>
      </c>
      <c r="G29945" s="5" t="s">
        <v>58565</v>
      </c>
    </row>
    <row r="29946" hidden="1" spans="1:7">
      <c r="A29946" s="5" t="s">
        <v>58566</v>
      </c>
      <c r="B29946" t="s">
        <v>45385</v>
      </c>
      <c r="C29946" t="s">
        <v>45386</v>
      </c>
      <c r="D29946" s="5" t="s">
        <v>58567</v>
      </c>
      <c r="E29946" s="6">
        <v>45518.6665625</v>
      </c>
      <c r="F29946" s="5" t="s">
        <v>58568</v>
      </c>
      <c r="G29946" s="5" t="s">
        <v>58569</v>
      </c>
    </row>
    <row r="29947" hidden="1" spans="1:7">
      <c r="A29947" s="5" t="s">
        <v>58570</v>
      </c>
      <c r="B29947" t="s">
        <v>45385</v>
      </c>
      <c r="C29947" t="s">
        <v>45386</v>
      </c>
      <c r="D29947" s="5" t="s">
        <v>58571</v>
      </c>
      <c r="E29947" s="6">
        <v>45518.578125</v>
      </c>
      <c r="F29947" s="5" t="s">
        <v>58572</v>
      </c>
      <c r="G29947" s="5" t="s">
        <v>58573</v>
      </c>
    </row>
    <row r="29948" hidden="1" spans="1:7">
      <c r="A29948" s="5" t="s">
        <v>58574</v>
      </c>
      <c r="B29948" t="s">
        <v>45385</v>
      </c>
      <c r="C29948" t="s">
        <v>45386</v>
      </c>
      <c r="D29948" s="5" t="s">
        <v>58575</v>
      </c>
      <c r="E29948" s="6">
        <v>45518.5765856481</v>
      </c>
      <c r="F29948" s="5" t="s">
        <v>58572</v>
      </c>
      <c r="G29948" s="5" t="s">
        <v>58576</v>
      </c>
    </row>
    <row r="29949" hidden="1" spans="1:7">
      <c r="A29949" s="5" t="s">
        <v>58577</v>
      </c>
      <c r="B29949" t="s">
        <v>45385</v>
      </c>
      <c r="C29949" t="s">
        <v>45386</v>
      </c>
      <c r="D29949" s="5" t="s">
        <v>58578</v>
      </c>
      <c r="E29949" s="6">
        <v>45518.5753587963</v>
      </c>
      <c r="F29949" s="5" t="s">
        <v>58572</v>
      </c>
      <c r="G29949" s="5" t="s">
        <v>58579</v>
      </c>
    </row>
    <row r="29950" hidden="1" spans="1:7">
      <c r="A29950" s="5" t="s">
        <v>58580</v>
      </c>
      <c r="B29950" t="s">
        <v>45385</v>
      </c>
      <c r="C29950" t="s">
        <v>45386</v>
      </c>
      <c r="D29950" s="5" t="s">
        <v>58581</v>
      </c>
      <c r="E29950" s="6">
        <v>45518.4515740741</v>
      </c>
      <c r="F29950" s="5" t="s">
        <v>6204</v>
      </c>
      <c r="G29950" s="5" t="s">
        <v>58582</v>
      </c>
    </row>
    <row r="29951" hidden="1" spans="1:7">
      <c r="A29951" s="5" t="s">
        <v>58583</v>
      </c>
      <c r="B29951" t="s">
        <v>45385</v>
      </c>
      <c r="C29951" t="s">
        <v>45386</v>
      </c>
      <c r="D29951" s="5" t="s">
        <v>58584</v>
      </c>
      <c r="E29951" s="6">
        <v>45518.4515277778</v>
      </c>
      <c r="F29951" s="5" t="s">
        <v>6204</v>
      </c>
      <c r="G29951" s="5" t="s">
        <v>58585</v>
      </c>
    </row>
    <row r="29952" hidden="1" spans="1:7">
      <c r="A29952" s="5" t="s">
        <v>58586</v>
      </c>
      <c r="B29952" t="s">
        <v>45385</v>
      </c>
      <c r="C29952" t="s">
        <v>45386</v>
      </c>
      <c r="D29952" s="5" t="s">
        <v>58587</v>
      </c>
      <c r="E29952" s="6">
        <v>45518.4514351852</v>
      </c>
      <c r="F29952" s="5" t="s">
        <v>6204</v>
      </c>
      <c r="G29952" s="5" t="s">
        <v>58588</v>
      </c>
    </row>
    <row r="29953" hidden="1" spans="1:7">
      <c r="A29953" s="5" t="s">
        <v>58589</v>
      </c>
      <c r="B29953" t="s">
        <v>45385</v>
      </c>
      <c r="C29953" t="s">
        <v>45386</v>
      </c>
      <c r="D29953" s="5" t="s">
        <v>58590</v>
      </c>
      <c r="E29953" s="6">
        <v>45518.4513888889</v>
      </c>
      <c r="F29953" s="5" t="s">
        <v>6204</v>
      </c>
      <c r="G29953" s="5" t="s">
        <v>58591</v>
      </c>
    </row>
    <row r="29954" hidden="1" spans="1:7">
      <c r="A29954" s="5" t="s">
        <v>58592</v>
      </c>
      <c r="B29954" t="s">
        <v>45385</v>
      </c>
      <c r="C29954" t="s">
        <v>45386</v>
      </c>
      <c r="D29954" s="5" t="s">
        <v>58593</v>
      </c>
      <c r="E29954" s="6">
        <v>45518.4513425926</v>
      </c>
      <c r="F29954" s="5" t="s">
        <v>6204</v>
      </c>
      <c r="G29954" s="5" t="s">
        <v>58594</v>
      </c>
    </row>
    <row r="29955" hidden="1" spans="1:7">
      <c r="A29955" s="5" t="s">
        <v>58595</v>
      </c>
      <c r="B29955" t="s">
        <v>45385</v>
      </c>
      <c r="C29955" t="s">
        <v>45386</v>
      </c>
      <c r="D29955" s="5" t="s">
        <v>58596</v>
      </c>
      <c r="E29955" s="6">
        <v>45518.4512962963</v>
      </c>
      <c r="F29955" s="5" t="s">
        <v>6204</v>
      </c>
      <c r="G29955" s="5" t="s">
        <v>58597</v>
      </c>
    </row>
    <row r="29956" hidden="1" spans="1:7">
      <c r="A29956" s="5" t="s">
        <v>58598</v>
      </c>
      <c r="B29956" t="s">
        <v>45385</v>
      </c>
      <c r="C29956" t="s">
        <v>45386</v>
      </c>
      <c r="D29956" s="5" t="s">
        <v>58599</v>
      </c>
      <c r="E29956" s="6">
        <v>45518.4512615741</v>
      </c>
      <c r="F29956" s="5" t="s">
        <v>6204</v>
      </c>
      <c r="G29956" s="5" t="s">
        <v>58600</v>
      </c>
    </row>
    <row r="29957" hidden="1" spans="1:7">
      <c r="A29957" s="5" t="s">
        <v>58601</v>
      </c>
      <c r="B29957" t="s">
        <v>45385</v>
      </c>
      <c r="C29957" t="s">
        <v>45386</v>
      </c>
      <c r="D29957" s="5" t="s">
        <v>58602</v>
      </c>
      <c r="E29957" s="6">
        <v>45518.4512152778</v>
      </c>
      <c r="F29957" s="5" t="s">
        <v>6204</v>
      </c>
      <c r="G29957" s="5" t="s">
        <v>58603</v>
      </c>
    </row>
    <row r="29958" hidden="1" spans="1:7">
      <c r="A29958" s="5" t="s">
        <v>58604</v>
      </c>
      <c r="B29958" t="s">
        <v>45385</v>
      </c>
      <c r="C29958" t="s">
        <v>45386</v>
      </c>
      <c r="D29958" s="5" t="s">
        <v>58605</v>
      </c>
      <c r="E29958" s="6">
        <v>45518.4511689815</v>
      </c>
      <c r="F29958" s="5" t="s">
        <v>6204</v>
      </c>
      <c r="G29958" s="5" t="s">
        <v>58606</v>
      </c>
    </row>
    <row r="29959" hidden="1" spans="1:7">
      <c r="A29959" s="5" t="s">
        <v>58607</v>
      </c>
      <c r="B29959" t="s">
        <v>45385</v>
      </c>
      <c r="C29959" t="s">
        <v>45386</v>
      </c>
      <c r="D29959" s="5" t="s">
        <v>58608</v>
      </c>
      <c r="E29959" s="6">
        <v>45518.4511226852</v>
      </c>
      <c r="F29959" s="5" t="s">
        <v>6204</v>
      </c>
      <c r="G29959" s="5" t="s">
        <v>58609</v>
      </c>
    </row>
    <row r="29960" hidden="1" spans="1:7">
      <c r="A29960" s="5" t="s">
        <v>58610</v>
      </c>
      <c r="B29960" t="s">
        <v>45385</v>
      </c>
      <c r="C29960" t="s">
        <v>45386</v>
      </c>
      <c r="D29960" s="5" t="s">
        <v>58611</v>
      </c>
      <c r="E29960" s="6">
        <v>45518.4510648148</v>
      </c>
      <c r="F29960" s="5" t="s">
        <v>6204</v>
      </c>
      <c r="G29960" s="5" t="s">
        <v>58612</v>
      </c>
    </row>
    <row r="29961" hidden="1" spans="1:7">
      <c r="A29961" s="5" t="s">
        <v>58613</v>
      </c>
      <c r="B29961" t="s">
        <v>45385</v>
      </c>
      <c r="C29961" t="s">
        <v>45386</v>
      </c>
      <c r="D29961" s="5" t="s">
        <v>58614</v>
      </c>
      <c r="E29961" s="6">
        <v>45518.4510185185</v>
      </c>
      <c r="F29961" s="5" t="s">
        <v>6204</v>
      </c>
      <c r="G29961" s="5" t="s">
        <v>58615</v>
      </c>
    </row>
    <row r="29962" hidden="1" spans="1:7">
      <c r="A29962" s="5" t="s">
        <v>58616</v>
      </c>
      <c r="B29962" t="s">
        <v>45385</v>
      </c>
      <c r="C29962" t="s">
        <v>45386</v>
      </c>
      <c r="D29962" s="5" t="s">
        <v>58617</v>
      </c>
      <c r="E29962" s="6">
        <v>45518.4509837963</v>
      </c>
      <c r="F29962" s="5" t="s">
        <v>6204</v>
      </c>
      <c r="G29962" s="5" t="s">
        <v>58618</v>
      </c>
    </row>
    <row r="29963" hidden="1" spans="1:7">
      <c r="A29963" s="5" t="s">
        <v>58619</v>
      </c>
      <c r="B29963" t="s">
        <v>45385</v>
      </c>
      <c r="C29963" t="s">
        <v>45386</v>
      </c>
      <c r="D29963" s="5" t="s">
        <v>58620</v>
      </c>
      <c r="E29963" s="6">
        <v>45518.4509375</v>
      </c>
      <c r="F29963" s="5" t="s">
        <v>6204</v>
      </c>
      <c r="G29963" s="5" t="s">
        <v>58621</v>
      </c>
    </row>
    <row r="29964" hidden="1" spans="1:7">
      <c r="A29964" s="5" t="s">
        <v>58622</v>
      </c>
      <c r="B29964" t="s">
        <v>45385</v>
      </c>
      <c r="C29964" t="s">
        <v>45386</v>
      </c>
      <c r="D29964" s="5" t="s">
        <v>58623</v>
      </c>
      <c r="E29964" s="6">
        <v>45518.4508333333</v>
      </c>
      <c r="F29964" s="5" t="s">
        <v>6204</v>
      </c>
      <c r="G29964" s="5" t="s">
        <v>58624</v>
      </c>
    </row>
    <row r="29965" hidden="1" spans="1:7">
      <c r="A29965" s="5" t="s">
        <v>58625</v>
      </c>
      <c r="B29965" t="s">
        <v>45385</v>
      </c>
      <c r="C29965" t="s">
        <v>45386</v>
      </c>
      <c r="D29965" s="5" t="s">
        <v>58626</v>
      </c>
      <c r="E29965" s="6">
        <v>45518.4507407407</v>
      </c>
      <c r="F29965" s="5" t="s">
        <v>6204</v>
      </c>
      <c r="G29965" s="5" t="s">
        <v>58627</v>
      </c>
    </row>
    <row r="29966" hidden="1" spans="1:7">
      <c r="A29966" s="5" t="s">
        <v>58628</v>
      </c>
      <c r="B29966" t="s">
        <v>45385</v>
      </c>
      <c r="C29966" t="s">
        <v>45386</v>
      </c>
      <c r="D29966" s="5" t="s">
        <v>58629</v>
      </c>
      <c r="E29966" s="6">
        <v>45518.4506944444</v>
      </c>
      <c r="F29966" s="5" t="s">
        <v>6204</v>
      </c>
      <c r="G29966" s="5" t="s">
        <v>58630</v>
      </c>
    </row>
    <row r="29967" hidden="1" spans="1:7">
      <c r="A29967" s="5" t="s">
        <v>58631</v>
      </c>
      <c r="B29967" t="s">
        <v>45385</v>
      </c>
      <c r="C29967" t="s">
        <v>45386</v>
      </c>
      <c r="D29967" s="5" t="s">
        <v>58632</v>
      </c>
      <c r="E29967" s="6">
        <v>45518.4506481482</v>
      </c>
      <c r="F29967" s="5" t="s">
        <v>6204</v>
      </c>
      <c r="G29967" s="5" t="s">
        <v>58633</v>
      </c>
    </row>
    <row r="29968" hidden="1" spans="1:7">
      <c r="A29968" s="5" t="s">
        <v>58634</v>
      </c>
      <c r="B29968" t="s">
        <v>45385</v>
      </c>
      <c r="C29968" t="s">
        <v>45386</v>
      </c>
      <c r="D29968" s="5" t="s">
        <v>58635</v>
      </c>
      <c r="E29968" s="6">
        <v>45518.4506134259</v>
      </c>
      <c r="F29968" s="5" t="s">
        <v>6204</v>
      </c>
      <c r="G29968" s="5" t="s">
        <v>58636</v>
      </c>
    </row>
    <row r="29969" hidden="1" spans="1:7">
      <c r="A29969" s="5" t="s">
        <v>58637</v>
      </c>
      <c r="B29969" t="s">
        <v>45385</v>
      </c>
      <c r="C29969" t="s">
        <v>45386</v>
      </c>
      <c r="D29969" s="5" t="s">
        <v>58638</v>
      </c>
      <c r="E29969" s="6">
        <v>45518.4505671296</v>
      </c>
      <c r="F29969" s="5" t="s">
        <v>6204</v>
      </c>
      <c r="G29969" s="5" t="s">
        <v>58639</v>
      </c>
    </row>
    <row r="29970" hidden="1" spans="1:7">
      <c r="A29970" s="5" t="s">
        <v>58640</v>
      </c>
      <c r="B29970" t="s">
        <v>45385</v>
      </c>
      <c r="C29970" t="s">
        <v>45386</v>
      </c>
      <c r="D29970" s="5" t="s">
        <v>58641</v>
      </c>
      <c r="E29970" s="6">
        <v>45518.4505208333</v>
      </c>
      <c r="F29970" s="5" t="s">
        <v>6204</v>
      </c>
      <c r="G29970" s="5" t="s">
        <v>58642</v>
      </c>
    </row>
    <row r="29971" hidden="1" spans="1:7">
      <c r="A29971" s="5" t="s">
        <v>58643</v>
      </c>
      <c r="B29971" t="s">
        <v>45385</v>
      </c>
      <c r="C29971" t="s">
        <v>45386</v>
      </c>
      <c r="D29971" s="5" t="s">
        <v>58644</v>
      </c>
      <c r="E29971" s="6">
        <v>45518.4503819444</v>
      </c>
      <c r="F29971" s="5" t="s">
        <v>6204</v>
      </c>
      <c r="G29971" s="5" t="s">
        <v>58645</v>
      </c>
    </row>
    <row r="29972" hidden="1" spans="1:7">
      <c r="A29972" s="5" t="s">
        <v>58646</v>
      </c>
      <c r="B29972" t="s">
        <v>45385</v>
      </c>
      <c r="C29972" t="s">
        <v>45386</v>
      </c>
      <c r="D29972" s="5" t="s">
        <v>58647</v>
      </c>
      <c r="E29972" s="6">
        <v>45518.4502893519</v>
      </c>
      <c r="F29972" s="5" t="s">
        <v>6204</v>
      </c>
      <c r="G29972" s="5" t="s">
        <v>58648</v>
      </c>
    </row>
    <row r="29973" hidden="1" spans="1:7">
      <c r="A29973" s="5" t="s">
        <v>58649</v>
      </c>
      <c r="B29973" t="s">
        <v>45385</v>
      </c>
      <c r="C29973" t="s">
        <v>45386</v>
      </c>
      <c r="D29973" s="5" t="s">
        <v>58650</v>
      </c>
      <c r="E29973" s="6">
        <v>45518.4502430556</v>
      </c>
      <c r="F29973" s="5" t="s">
        <v>6204</v>
      </c>
      <c r="G29973" s="5" t="s">
        <v>58651</v>
      </c>
    </row>
    <row r="29974" hidden="1" spans="1:7">
      <c r="A29974" s="5" t="s">
        <v>58652</v>
      </c>
      <c r="B29974" t="s">
        <v>45385</v>
      </c>
      <c r="C29974" t="s">
        <v>45386</v>
      </c>
      <c r="D29974" s="5" t="s">
        <v>58653</v>
      </c>
      <c r="E29974" s="6">
        <v>45518.4502083333</v>
      </c>
      <c r="F29974" s="5" t="s">
        <v>6204</v>
      </c>
      <c r="G29974" s="5" t="s">
        <v>58654</v>
      </c>
    </row>
    <row r="29975" hidden="1" spans="1:7">
      <c r="A29975" s="5" t="s">
        <v>58655</v>
      </c>
      <c r="B29975" t="s">
        <v>45385</v>
      </c>
      <c r="C29975" t="s">
        <v>45386</v>
      </c>
      <c r="D29975" s="5" t="s">
        <v>58656</v>
      </c>
      <c r="E29975" s="6">
        <v>45518.450162037</v>
      </c>
      <c r="F29975" s="5" t="s">
        <v>6204</v>
      </c>
      <c r="G29975" s="5" t="s">
        <v>58657</v>
      </c>
    </row>
    <row r="29976" hidden="1" spans="1:7">
      <c r="A29976" s="5" t="s">
        <v>58658</v>
      </c>
      <c r="B29976" t="s">
        <v>45385</v>
      </c>
      <c r="C29976" t="s">
        <v>45386</v>
      </c>
      <c r="D29976" s="5" t="s">
        <v>58659</v>
      </c>
      <c r="E29976" s="6">
        <v>45518.4501157407</v>
      </c>
      <c r="F29976" s="5" t="s">
        <v>6204</v>
      </c>
      <c r="G29976" s="5" t="s">
        <v>58660</v>
      </c>
    </row>
    <row r="29977" hidden="1" spans="1:7">
      <c r="A29977" s="5" t="s">
        <v>24517</v>
      </c>
      <c r="B29977" t="s">
        <v>45385</v>
      </c>
      <c r="C29977" t="s">
        <v>45386</v>
      </c>
      <c r="D29977" s="5" t="s">
        <v>58661</v>
      </c>
      <c r="E29977" s="6">
        <v>45518.4500694444</v>
      </c>
      <c r="F29977" s="5" t="s">
        <v>6204</v>
      </c>
      <c r="G29977" s="5" t="s">
        <v>26366</v>
      </c>
    </row>
    <row r="29978" hidden="1" spans="1:7">
      <c r="A29978" s="5" t="s">
        <v>58662</v>
      </c>
      <c r="B29978" t="s">
        <v>45385</v>
      </c>
      <c r="C29978" t="s">
        <v>45386</v>
      </c>
      <c r="D29978" s="5" t="s">
        <v>58663</v>
      </c>
      <c r="E29978" s="6">
        <v>45518.4500231482</v>
      </c>
      <c r="F29978" s="5" t="s">
        <v>6204</v>
      </c>
      <c r="G29978" s="5" t="s">
        <v>58664</v>
      </c>
    </row>
    <row r="29979" hidden="1" spans="1:7">
      <c r="A29979" s="5" t="s">
        <v>58665</v>
      </c>
      <c r="B29979" t="s">
        <v>45385</v>
      </c>
      <c r="C29979" t="s">
        <v>45386</v>
      </c>
      <c r="D29979" s="5" t="s">
        <v>58666</v>
      </c>
      <c r="E29979" s="6">
        <v>45518.4499768519</v>
      </c>
      <c r="F29979" s="5" t="s">
        <v>6204</v>
      </c>
      <c r="G29979" s="5" t="s">
        <v>58667</v>
      </c>
    </row>
    <row r="29980" hidden="1" spans="1:7">
      <c r="A29980" s="5" t="s">
        <v>58668</v>
      </c>
      <c r="B29980" t="s">
        <v>45385</v>
      </c>
      <c r="C29980" t="s">
        <v>45386</v>
      </c>
      <c r="D29980" s="5" t="s">
        <v>58669</v>
      </c>
      <c r="E29980" s="6">
        <v>45518.4499305556</v>
      </c>
      <c r="F29980" s="5" t="s">
        <v>6204</v>
      </c>
      <c r="G29980" s="5" t="s">
        <v>58670</v>
      </c>
    </row>
    <row r="29981" hidden="1" spans="1:7">
      <c r="A29981" s="5" t="s">
        <v>58671</v>
      </c>
      <c r="B29981" t="s">
        <v>45385</v>
      </c>
      <c r="C29981" t="s">
        <v>45386</v>
      </c>
      <c r="D29981" s="5" t="s">
        <v>58672</v>
      </c>
      <c r="E29981" s="6">
        <v>45518.4498842593</v>
      </c>
      <c r="F29981" s="5" t="s">
        <v>6204</v>
      </c>
      <c r="G29981" s="5" t="s">
        <v>58673</v>
      </c>
    </row>
    <row r="29982" hidden="1" spans="1:7">
      <c r="A29982" s="5" t="s">
        <v>58674</v>
      </c>
      <c r="B29982" t="s">
        <v>45385</v>
      </c>
      <c r="C29982" t="s">
        <v>45386</v>
      </c>
      <c r="D29982" s="5" t="s">
        <v>58675</v>
      </c>
      <c r="E29982" s="6">
        <v>45518.449837963</v>
      </c>
      <c r="F29982" s="5" t="s">
        <v>6204</v>
      </c>
      <c r="G29982" s="5" t="s">
        <v>58676</v>
      </c>
    </row>
    <row r="29983" hidden="1" spans="1:7">
      <c r="A29983" s="5" t="s">
        <v>58677</v>
      </c>
      <c r="B29983" t="s">
        <v>45385</v>
      </c>
      <c r="C29983" t="s">
        <v>45386</v>
      </c>
      <c r="D29983" s="5" t="s">
        <v>58678</v>
      </c>
      <c r="E29983" s="6">
        <v>45518.4497916667</v>
      </c>
      <c r="F29983" s="5" t="s">
        <v>6204</v>
      </c>
      <c r="G29983" s="5" t="s">
        <v>58679</v>
      </c>
    </row>
    <row r="29984" hidden="1" spans="1:7">
      <c r="A29984" s="5" t="s">
        <v>58680</v>
      </c>
      <c r="B29984" t="s">
        <v>45385</v>
      </c>
      <c r="C29984" t="s">
        <v>45386</v>
      </c>
      <c r="D29984" s="5" t="s">
        <v>58681</v>
      </c>
      <c r="E29984" s="6">
        <v>45518.4496990741</v>
      </c>
      <c r="F29984" s="5" t="s">
        <v>6204</v>
      </c>
      <c r="G29984" s="5" t="s">
        <v>58682</v>
      </c>
    </row>
    <row r="29985" hidden="1" spans="1:7">
      <c r="A29985" s="5" t="s">
        <v>58683</v>
      </c>
      <c r="B29985" t="s">
        <v>45385</v>
      </c>
      <c r="C29985" t="s">
        <v>45386</v>
      </c>
      <c r="D29985" s="5" t="s">
        <v>58684</v>
      </c>
      <c r="E29985" s="6">
        <v>45518.4496527778</v>
      </c>
      <c r="F29985" s="5" t="s">
        <v>6204</v>
      </c>
      <c r="G29985" s="5" t="s">
        <v>58685</v>
      </c>
    </row>
    <row r="29986" hidden="1" spans="1:7">
      <c r="A29986" s="5" t="s">
        <v>58686</v>
      </c>
      <c r="B29986" t="s">
        <v>45385</v>
      </c>
      <c r="C29986" t="s">
        <v>45386</v>
      </c>
      <c r="D29986" s="5" t="s">
        <v>58687</v>
      </c>
      <c r="E29986" s="6">
        <v>45518.4496064815</v>
      </c>
      <c r="F29986" s="5" t="s">
        <v>6204</v>
      </c>
      <c r="G29986" s="5" t="s">
        <v>58688</v>
      </c>
    </row>
    <row r="29987" hidden="1" spans="1:7">
      <c r="A29987" s="5" t="s">
        <v>58689</v>
      </c>
      <c r="B29987" t="s">
        <v>45385</v>
      </c>
      <c r="C29987" t="s">
        <v>45386</v>
      </c>
      <c r="D29987" s="5" t="s">
        <v>58690</v>
      </c>
      <c r="E29987" s="6">
        <v>45518.4495601852</v>
      </c>
      <c r="F29987" s="5" t="s">
        <v>6204</v>
      </c>
      <c r="G29987" s="5" t="s">
        <v>58691</v>
      </c>
    </row>
    <row r="29988" hidden="1" spans="1:7">
      <c r="A29988" s="5" t="s">
        <v>58692</v>
      </c>
      <c r="B29988" t="s">
        <v>45385</v>
      </c>
      <c r="C29988" t="s">
        <v>45386</v>
      </c>
      <c r="D29988" s="5" t="s">
        <v>58693</v>
      </c>
      <c r="E29988" s="6">
        <v>45518.4495138889</v>
      </c>
      <c r="F29988" s="5" t="s">
        <v>6204</v>
      </c>
      <c r="G29988" s="5" t="s">
        <v>58694</v>
      </c>
    </row>
    <row r="29989" hidden="1" spans="1:7">
      <c r="A29989" s="5" t="s">
        <v>58695</v>
      </c>
      <c r="B29989" t="s">
        <v>45385</v>
      </c>
      <c r="C29989" t="s">
        <v>45386</v>
      </c>
      <c r="D29989" s="5" t="s">
        <v>58696</v>
      </c>
      <c r="E29989" s="6">
        <v>45518.4494212963</v>
      </c>
      <c r="F29989" s="5" t="s">
        <v>6204</v>
      </c>
      <c r="G29989" s="5" t="s">
        <v>58697</v>
      </c>
    </row>
    <row r="29990" hidden="1" spans="1:7">
      <c r="A29990" s="5" t="s">
        <v>24514</v>
      </c>
      <c r="B29990" t="s">
        <v>45385</v>
      </c>
      <c r="C29990" t="s">
        <v>45386</v>
      </c>
      <c r="D29990" s="5" t="s">
        <v>58698</v>
      </c>
      <c r="E29990" s="6">
        <v>45518.449375</v>
      </c>
      <c r="F29990" s="5" t="s">
        <v>6204</v>
      </c>
      <c r="G29990" s="5" t="s">
        <v>24516</v>
      </c>
    </row>
    <row r="29991" hidden="1" spans="1:7">
      <c r="A29991" s="5" t="s">
        <v>58699</v>
      </c>
      <c r="B29991" t="s">
        <v>45385</v>
      </c>
      <c r="C29991" t="s">
        <v>45386</v>
      </c>
      <c r="D29991" s="5" t="s">
        <v>58700</v>
      </c>
      <c r="E29991" s="6">
        <v>45518.4489814815</v>
      </c>
      <c r="F29991" s="5" t="s">
        <v>6204</v>
      </c>
      <c r="G29991" s="5" t="s">
        <v>58701</v>
      </c>
    </row>
    <row r="29992" hidden="1" spans="1:7">
      <c r="A29992" s="5" t="s">
        <v>58702</v>
      </c>
      <c r="B29992" t="s">
        <v>45385</v>
      </c>
      <c r="C29992" t="s">
        <v>45386</v>
      </c>
      <c r="D29992" s="5" t="s">
        <v>58703</v>
      </c>
      <c r="E29992" s="6">
        <v>45518.4482175926</v>
      </c>
      <c r="F29992" s="5" t="s">
        <v>6204</v>
      </c>
      <c r="G29992" s="5" t="s">
        <v>58704</v>
      </c>
    </row>
    <row r="29993" hidden="1" spans="1:7">
      <c r="A29993" s="5" t="s">
        <v>58705</v>
      </c>
      <c r="B29993" t="s">
        <v>45385</v>
      </c>
      <c r="C29993" t="s">
        <v>45386</v>
      </c>
      <c r="D29993" s="5" t="s">
        <v>58706</v>
      </c>
      <c r="E29993" s="6">
        <v>45518.4479050926</v>
      </c>
      <c r="F29993" s="5" t="s">
        <v>6204</v>
      </c>
      <c r="G29993" s="5" t="s">
        <v>58707</v>
      </c>
    </row>
    <row r="29994" hidden="1" spans="1:7">
      <c r="A29994" s="5" t="s">
        <v>58708</v>
      </c>
      <c r="B29994" t="s">
        <v>45385</v>
      </c>
      <c r="C29994" t="s">
        <v>45386</v>
      </c>
      <c r="D29994" s="5" t="s">
        <v>58709</v>
      </c>
      <c r="E29994" s="6">
        <v>45518.4477314815</v>
      </c>
      <c r="F29994" s="5" t="s">
        <v>6204</v>
      </c>
      <c r="G29994" s="5" t="s">
        <v>58710</v>
      </c>
    </row>
    <row r="29995" hidden="1" spans="1:7">
      <c r="A29995" s="5" t="s">
        <v>58711</v>
      </c>
      <c r="B29995" t="s">
        <v>45385</v>
      </c>
      <c r="C29995" t="s">
        <v>45386</v>
      </c>
      <c r="D29995" s="5" t="s">
        <v>58712</v>
      </c>
      <c r="E29995" s="6">
        <v>45518.4474305556</v>
      </c>
      <c r="F29995" s="5" t="s">
        <v>6204</v>
      </c>
      <c r="G29995" s="5" t="s">
        <v>58713</v>
      </c>
    </row>
    <row r="29996" hidden="1" spans="1:7">
      <c r="A29996" s="5" t="s">
        <v>58714</v>
      </c>
      <c r="B29996" t="s">
        <v>45385</v>
      </c>
      <c r="C29996" t="s">
        <v>45386</v>
      </c>
      <c r="D29996" s="5" t="s">
        <v>58715</v>
      </c>
      <c r="E29996" s="6">
        <v>45518.4472337963</v>
      </c>
      <c r="F29996" s="5" t="s">
        <v>6204</v>
      </c>
      <c r="G29996" s="5" t="s">
        <v>58716</v>
      </c>
    </row>
    <row r="29997" hidden="1" spans="1:7">
      <c r="A29997" s="5" t="s">
        <v>58717</v>
      </c>
      <c r="B29997" t="s">
        <v>45385</v>
      </c>
      <c r="C29997" t="s">
        <v>45386</v>
      </c>
      <c r="D29997" s="5" t="s">
        <v>58718</v>
      </c>
      <c r="E29997" s="6">
        <v>45518.4464583333</v>
      </c>
      <c r="F29997" s="5" t="s">
        <v>6204</v>
      </c>
      <c r="G29997" s="5" t="s">
        <v>58719</v>
      </c>
    </row>
    <row r="29998" hidden="1" spans="1:7">
      <c r="A29998" s="5" t="s">
        <v>58720</v>
      </c>
      <c r="B29998" t="s">
        <v>45385</v>
      </c>
      <c r="C29998" t="s">
        <v>45386</v>
      </c>
      <c r="D29998" s="5" t="s">
        <v>58721</v>
      </c>
      <c r="E29998" s="6">
        <v>45518.4461226852</v>
      </c>
      <c r="F29998" s="5" t="s">
        <v>6204</v>
      </c>
      <c r="G29998" s="5" t="s">
        <v>58722</v>
      </c>
    </row>
    <row r="29999" hidden="1" spans="1:7">
      <c r="A29999" s="5" t="s">
        <v>58723</v>
      </c>
      <c r="B29999" t="s">
        <v>45385</v>
      </c>
      <c r="C29999" t="s">
        <v>45386</v>
      </c>
      <c r="D29999" s="5" t="s">
        <v>58724</v>
      </c>
      <c r="E29999" s="6">
        <v>45518.4458449074</v>
      </c>
      <c r="F29999" s="5" t="s">
        <v>6204</v>
      </c>
      <c r="G29999" s="5" t="s">
        <v>58725</v>
      </c>
    </row>
    <row r="30000" hidden="1" spans="1:7">
      <c r="A30000" s="5" t="s">
        <v>58726</v>
      </c>
      <c r="B30000" t="s">
        <v>45385</v>
      </c>
      <c r="C30000" t="s">
        <v>45386</v>
      </c>
      <c r="D30000" s="5" t="s">
        <v>58727</v>
      </c>
      <c r="E30000" s="6">
        <v>45518.4454166667</v>
      </c>
      <c r="F30000" s="5" t="s">
        <v>6204</v>
      </c>
      <c r="G30000" s="5" t="s">
        <v>58728</v>
      </c>
    </row>
    <row r="30001" hidden="1" spans="1:7">
      <c r="A30001" s="5" t="s">
        <v>6852</v>
      </c>
      <c r="B30001" t="s">
        <v>45385</v>
      </c>
      <c r="C30001" t="s">
        <v>45386</v>
      </c>
      <c r="D30001" s="5" t="s">
        <v>58729</v>
      </c>
      <c r="E30001" s="6">
        <v>45518.4436921296</v>
      </c>
      <c r="F30001" s="5" t="s">
        <v>6204</v>
      </c>
      <c r="G30001" s="5" t="s">
        <v>58730</v>
      </c>
    </row>
    <row r="30002" hidden="1" spans="1:7">
      <c r="A30002" s="5" t="s">
        <v>58731</v>
      </c>
      <c r="B30002" t="s">
        <v>45385</v>
      </c>
      <c r="C30002" t="s">
        <v>45386</v>
      </c>
      <c r="D30002" s="5" t="s">
        <v>58732</v>
      </c>
      <c r="E30002" s="6">
        <v>45518.4435069444</v>
      </c>
      <c r="F30002" s="5" t="s">
        <v>6204</v>
      </c>
      <c r="G30002" s="5" t="s">
        <v>58733</v>
      </c>
    </row>
    <row r="30003" hidden="1" spans="1:7">
      <c r="A30003" s="5" t="s">
        <v>58734</v>
      </c>
      <c r="B30003" t="s">
        <v>45385</v>
      </c>
      <c r="C30003" t="s">
        <v>45386</v>
      </c>
      <c r="D30003" s="5" t="s">
        <v>58735</v>
      </c>
      <c r="E30003" s="6">
        <v>45518.4422569444</v>
      </c>
      <c r="F30003" s="5" t="s">
        <v>6204</v>
      </c>
      <c r="G30003" s="5" t="s">
        <v>58736</v>
      </c>
    </row>
    <row r="30004" hidden="1" spans="1:7">
      <c r="A30004" s="5" t="s">
        <v>58737</v>
      </c>
      <c r="B30004" t="s">
        <v>45385</v>
      </c>
      <c r="C30004" t="s">
        <v>45386</v>
      </c>
      <c r="D30004" s="5" t="s">
        <v>58738</v>
      </c>
      <c r="E30004" s="6">
        <v>45518.441087963</v>
      </c>
      <c r="F30004" s="5" t="s">
        <v>6204</v>
      </c>
      <c r="G30004" s="5" t="s">
        <v>58739</v>
      </c>
    </row>
    <row r="30005" hidden="1" spans="1:7">
      <c r="A30005" s="5" t="s">
        <v>58740</v>
      </c>
      <c r="B30005" t="s">
        <v>45385</v>
      </c>
      <c r="C30005" t="s">
        <v>45386</v>
      </c>
      <c r="D30005" s="5" t="s">
        <v>58741</v>
      </c>
      <c r="E30005" s="6">
        <v>45518.440787037</v>
      </c>
      <c r="F30005" s="5" t="s">
        <v>6204</v>
      </c>
      <c r="G30005" s="5" t="s">
        <v>58742</v>
      </c>
    </row>
    <row r="30006" hidden="1" spans="1:7">
      <c r="A30006" s="5" t="s">
        <v>58743</v>
      </c>
      <c r="B30006" t="s">
        <v>45385</v>
      </c>
      <c r="C30006" t="s">
        <v>45386</v>
      </c>
      <c r="D30006" s="5" t="s">
        <v>58744</v>
      </c>
      <c r="E30006" s="6">
        <v>45518.4403703704</v>
      </c>
      <c r="F30006" s="5" t="s">
        <v>6204</v>
      </c>
      <c r="G30006" s="5" t="s">
        <v>58745</v>
      </c>
    </row>
    <row r="30007" hidden="1" spans="1:7">
      <c r="A30007" s="5" t="s">
        <v>58746</v>
      </c>
      <c r="B30007" t="s">
        <v>45385</v>
      </c>
      <c r="C30007" t="s">
        <v>45386</v>
      </c>
      <c r="D30007" s="5" t="s">
        <v>58747</v>
      </c>
      <c r="E30007" s="6">
        <v>45518.4398611111</v>
      </c>
      <c r="F30007" s="5" t="s">
        <v>6204</v>
      </c>
      <c r="G30007" s="5" t="s">
        <v>58748</v>
      </c>
    </row>
    <row r="30008" hidden="1" spans="1:7">
      <c r="A30008" s="5" t="s">
        <v>58749</v>
      </c>
      <c r="B30008" t="s">
        <v>45385</v>
      </c>
      <c r="C30008" t="s">
        <v>45386</v>
      </c>
      <c r="D30008" s="5" t="s">
        <v>58750</v>
      </c>
      <c r="E30008" s="6">
        <v>45518.4392939815</v>
      </c>
      <c r="F30008" s="5" t="s">
        <v>6204</v>
      </c>
      <c r="G30008" s="5" t="s">
        <v>58751</v>
      </c>
    </row>
    <row r="30009" hidden="1" spans="1:7">
      <c r="A30009" s="5" t="s">
        <v>58752</v>
      </c>
      <c r="B30009" t="s">
        <v>45385</v>
      </c>
      <c r="C30009" t="s">
        <v>45386</v>
      </c>
      <c r="D30009" s="5" t="s">
        <v>58753</v>
      </c>
      <c r="E30009" s="6">
        <v>45518.4382175926</v>
      </c>
      <c r="F30009" s="5" t="s">
        <v>6204</v>
      </c>
      <c r="G30009" s="5" t="s">
        <v>58754</v>
      </c>
    </row>
    <row r="30010" hidden="1" spans="1:7">
      <c r="A30010" s="5" t="s">
        <v>58755</v>
      </c>
      <c r="B30010" t="s">
        <v>45385</v>
      </c>
      <c r="C30010" t="s">
        <v>45386</v>
      </c>
      <c r="D30010" s="5" t="s">
        <v>58756</v>
      </c>
      <c r="E30010" s="6">
        <v>45518.4380555556</v>
      </c>
      <c r="F30010" s="5" t="s">
        <v>6204</v>
      </c>
      <c r="G30010" s="5" t="s">
        <v>58757</v>
      </c>
    </row>
    <row r="30011" hidden="1" spans="1:7">
      <c r="A30011" s="5" t="s">
        <v>58758</v>
      </c>
      <c r="B30011" t="s">
        <v>45385</v>
      </c>
      <c r="C30011" t="s">
        <v>45386</v>
      </c>
      <c r="D30011" s="5" t="s">
        <v>58759</v>
      </c>
      <c r="E30011" s="6">
        <v>45518.4375578704</v>
      </c>
      <c r="F30011" s="5" t="s">
        <v>6204</v>
      </c>
      <c r="G30011" s="5" t="s">
        <v>58760</v>
      </c>
    </row>
    <row r="30012" hidden="1" spans="1:7">
      <c r="A30012" s="5" t="s">
        <v>58761</v>
      </c>
      <c r="B30012" t="s">
        <v>45385</v>
      </c>
      <c r="C30012" t="s">
        <v>45386</v>
      </c>
      <c r="D30012" s="5" t="s">
        <v>58762</v>
      </c>
      <c r="E30012" s="6">
        <v>45517.7468402778</v>
      </c>
      <c r="F30012" s="5" t="s">
        <v>58535</v>
      </c>
      <c r="G30012" s="5" t="s">
        <v>4636</v>
      </c>
    </row>
    <row r="30013" hidden="1" spans="1:7">
      <c r="A30013" s="5" t="s">
        <v>58763</v>
      </c>
      <c r="B30013" t="s">
        <v>45385</v>
      </c>
      <c r="C30013" t="s">
        <v>45386</v>
      </c>
      <c r="D30013" s="5" t="s">
        <v>57410</v>
      </c>
      <c r="E30013" s="6">
        <v>45517.7466087963</v>
      </c>
      <c r="F30013" s="5" t="s">
        <v>58535</v>
      </c>
      <c r="G30013" s="5" t="s">
        <v>4564</v>
      </c>
    </row>
    <row r="30014" hidden="1" spans="1:7">
      <c r="A30014" s="5" t="s">
        <v>4633</v>
      </c>
      <c r="B30014" t="s">
        <v>45385</v>
      </c>
      <c r="C30014" t="s">
        <v>45386</v>
      </c>
      <c r="D30014" s="5" t="s">
        <v>58764</v>
      </c>
      <c r="E30014" s="6">
        <v>45517.7459953704</v>
      </c>
      <c r="F30014" s="5" t="s">
        <v>58535</v>
      </c>
      <c r="G30014" s="5" t="s">
        <v>4634</v>
      </c>
    </row>
    <row r="30015" hidden="1" spans="1:7">
      <c r="A30015" s="5" t="s">
        <v>58765</v>
      </c>
      <c r="B30015" t="s">
        <v>45385</v>
      </c>
      <c r="C30015" t="s">
        <v>45386</v>
      </c>
      <c r="D30015" s="5" t="s">
        <v>58766</v>
      </c>
      <c r="E30015" s="6">
        <v>45517.6783101852</v>
      </c>
      <c r="F30015" s="5" t="s">
        <v>58767</v>
      </c>
      <c r="G30015" s="5" t="s">
        <v>58768</v>
      </c>
    </row>
    <row r="30016" hidden="1" spans="1:7">
      <c r="A30016" s="5" t="s">
        <v>27671</v>
      </c>
      <c r="B30016" t="s">
        <v>45385</v>
      </c>
      <c r="C30016" t="s">
        <v>45386</v>
      </c>
      <c r="D30016" s="5"/>
      <c r="E30016" s="6">
        <v>45513.7869212963</v>
      </c>
      <c r="F30016" s="5" t="s">
        <v>27672</v>
      </c>
      <c r="G30016" s="5" t="s">
        <v>58769</v>
      </c>
    </row>
    <row r="30017" hidden="1" spans="1:7">
      <c r="A30017" s="5" t="s">
        <v>58770</v>
      </c>
      <c r="B30017" t="s">
        <v>45385</v>
      </c>
      <c r="C30017" t="s">
        <v>45386</v>
      </c>
      <c r="D30017" s="5"/>
      <c r="E30017" s="6">
        <v>45513.7659027778</v>
      </c>
      <c r="F30017" s="5" t="s">
        <v>27672</v>
      </c>
      <c r="G30017" s="5" t="s">
        <v>58771</v>
      </c>
    </row>
    <row r="30018" hidden="1" spans="1:7">
      <c r="A30018" s="5" t="s">
        <v>58772</v>
      </c>
      <c r="B30018" t="s">
        <v>45385</v>
      </c>
      <c r="C30018" t="s">
        <v>45386</v>
      </c>
      <c r="D30018" s="5"/>
      <c r="E30018" s="6">
        <v>45513.7649421296</v>
      </c>
      <c r="F30018" s="5" t="s">
        <v>56253</v>
      </c>
      <c r="G30018" s="5" t="s">
        <v>58773</v>
      </c>
    </row>
    <row r="30019" hidden="1" spans="1:7">
      <c r="A30019" s="5" t="s">
        <v>24770</v>
      </c>
      <c r="B30019" t="s">
        <v>45385</v>
      </c>
      <c r="C30019" t="s">
        <v>45386</v>
      </c>
      <c r="D30019" s="5"/>
      <c r="E30019" s="6">
        <v>45513.7641550926</v>
      </c>
      <c r="F30019" s="5" t="s">
        <v>58774</v>
      </c>
      <c r="G30019" s="5" t="s">
        <v>26680</v>
      </c>
    </row>
    <row r="30020" hidden="1" spans="1:7">
      <c r="A30020" s="5" t="s">
        <v>58770</v>
      </c>
      <c r="B30020" t="s">
        <v>45385</v>
      </c>
      <c r="C30020" t="s">
        <v>45386</v>
      </c>
      <c r="D30020" s="5"/>
      <c r="E30020" s="6">
        <v>45513.7614699074</v>
      </c>
      <c r="F30020" s="5" t="s">
        <v>27672</v>
      </c>
      <c r="G30020" s="5" t="s">
        <v>58771</v>
      </c>
    </row>
    <row r="30021" hidden="1" spans="1:7">
      <c r="A30021" s="5" t="s">
        <v>58775</v>
      </c>
      <c r="B30021" t="s">
        <v>45385</v>
      </c>
      <c r="C30021" t="s">
        <v>45386</v>
      </c>
      <c r="D30021" s="5" t="s">
        <v>58776</v>
      </c>
      <c r="E30021" s="6">
        <v>45513.7579282407</v>
      </c>
      <c r="F30021" s="5" t="s">
        <v>58777</v>
      </c>
      <c r="G30021" s="5" t="s">
        <v>58778</v>
      </c>
    </row>
    <row r="30022" hidden="1" spans="1:7">
      <c r="A30022" s="5" t="s">
        <v>58779</v>
      </c>
      <c r="B30022" t="s">
        <v>45385</v>
      </c>
      <c r="C30022" t="s">
        <v>45386</v>
      </c>
      <c r="D30022" s="5" t="s">
        <v>58780</v>
      </c>
      <c r="E30022" s="6">
        <v>45513.7575347222</v>
      </c>
      <c r="F30022" s="5" t="s">
        <v>58777</v>
      </c>
      <c r="G30022" s="5" t="s">
        <v>58781</v>
      </c>
    </row>
    <row r="30023" hidden="1" spans="1:7">
      <c r="A30023" s="5" t="s">
        <v>58782</v>
      </c>
      <c r="B30023" t="s">
        <v>45385</v>
      </c>
      <c r="C30023" t="s">
        <v>45386</v>
      </c>
      <c r="D30023" s="5" t="s">
        <v>58783</v>
      </c>
      <c r="E30023" s="6">
        <v>45513.7574074074</v>
      </c>
      <c r="F30023" s="5" t="s">
        <v>58777</v>
      </c>
      <c r="G30023" s="5" t="s">
        <v>58784</v>
      </c>
    </row>
    <row r="30024" hidden="1" spans="1:7">
      <c r="A30024" s="5" t="s">
        <v>58785</v>
      </c>
      <c r="B30024" t="s">
        <v>45385</v>
      </c>
      <c r="C30024" t="s">
        <v>45386</v>
      </c>
      <c r="D30024" s="5" t="s">
        <v>58786</v>
      </c>
      <c r="E30024" s="6">
        <v>45513.744224537</v>
      </c>
      <c r="F30024" s="5" t="s">
        <v>58777</v>
      </c>
      <c r="G30024" s="5" t="s">
        <v>58787</v>
      </c>
    </row>
    <row r="30025" hidden="1" spans="1:7">
      <c r="A30025" s="5" t="s">
        <v>58788</v>
      </c>
      <c r="B30025" t="s">
        <v>45385</v>
      </c>
      <c r="C30025" t="s">
        <v>45386</v>
      </c>
      <c r="D30025" s="5" t="s">
        <v>58789</v>
      </c>
      <c r="E30025" s="6">
        <v>45513.7436805556</v>
      </c>
      <c r="F30025" s="5" t="s">
        <v>58777</v>
      </c>
      <c r="G30025" s="5" t="s">
        <v>58790</v>
      </c>
    </row>
    <row r="30026" hidden="1" spans="1:7">
      <c r="A30026" s="5" t="s">
        <v>58791</v>
      </c>
      <c r="B30026" t="s">
        <v>45385</v>
      </c>
      <c r="C30026" t="s">
        <v>45386</v>
      </c>
      <c r="D30026" s="5" t="s">
        <v>58792</v>
      </c>
      <c r="E30026" s="6">
        <v>45513.7434375</v>
      </c>
      <c r="F30026" s="5" t="s">
        <v>58777</v>
      </c>
      <c r="G30026" s="5" t="s">
        <v>58793</v>
      </c>
    </row>
    <row r="30027" hidden="1" spans="1:7">
      <c r="A30027" s="5" t="s">
        <v>58794</v>
      </c>
      <c r="B30027" t="s">
        <v>45385</v>
      </c>
      <c r="C30027" t="s">
        <v>45386</v>
      </c>
      <c r="D30027" s="5" t="s">
        <v>58795</v>
      </c>
      <c r="E30027" s="6">
        <v>45513.7431944444</v>
      </c>
      <c r="F30027" s="5" t="s">
        <v>58777</v>
      </c>
      <c r="G30027" s="5" t="s">
        <v>58796</v>
      </c>
    </row>
    <row r="30028" hidden="1" spans="1:7">
      <c r="A30028" s="5" t="s">
        <v>58797</v>
      </c>
      <c r="B30028" t="s">
        <v>45385</v>
      </c>
      <c r="C30028" t="s">
        <v>45386</v>
      </c>
      <c r="D30028" s="5" t="s">
        <v>58798</v>
      </c>
      <c r="E30028" s="6">
        <v>45513.7424421296</v>
      </c>
      <c r="F30028" s="5" t="s">
        <v>58777</v>
      </c>
      <c r="G30028" s="5" t="s">
        <v>58799</v>
      </c>
    </row>
    <row r="30029" hidden="1" spans="1:7">
      <c r="A30029" s="5" t="s">
        <v>58800</v>
      </c>
      <c r="B30029" t="s">
        <v>45385</v>
      </c>
      <c r="C30029" t="s">
        <v>45386</v>
      </c>
      <c r="D30029" s="5" t="s">
        <v>58801</v>
      </c>
      <c r="E30029" s="6">
        <v>45513.7420601852</v>
      </c>
      <c r="F30029" s="5" t="s">
        <v>58777</v>
      </c>
      <c r="G30029" s="5" t="s">
        <v>58802</v>
      </c>
    </row>
    <row r="30030" hidden="1" spans="1:7">
      <c r="A30030" s="5" t="s">
        <v>58803</v>
      </c>
      <c r="B30030" t="s">
        <v>45385</v>
      </c>
      <c r="C30030" t="s">
        <v>45386</v>
      </c>
      <c r="D30030" s="5" t="s">
        <v>58804</v>
      </c>
      <c r="E30030" s="6">
        <v>45513.741875</v>
      </c>
      <c r="F30030" s="5" t="s">
        <v>58777</v>
      </c>
      <c r="G30030" s="5" t="s">
        <v>58805</v>
      </c>
    </row>
    <row r="30031" hidden="1" spans="1:7">
      <c r="A30031" s="5" t="s">
        <v>58806</v>
      </c>
      <c r="B30031" t="s">
        <v>45385</v>
      </c>
      <c r="C30031" t="s">
        <v>45386</v>
      </c>
      <c r="D30031" s="5" t="s">
        <v>58807</v>
      </c>
      <c r="E30031" s="6">
        <v>45513.7415046296</v>
      </c>
      <c r="F30031" s="5" t="s">
        <v>58777</v>
      </c>
      <c r="G30031" s="5" t="s">
        <v>58808</v>
      </c>
    </row>
    <row r="30032" hidden="1" spans="1:7">
      <c r="A30032" s="5" t="s">
        <v>58809</v>
      </c>
      <c r="B30032" t="s">
        <v>45385</v>
      </c>
      <c r="C30032" t="s">
        <v>45386</v>
      </c>
      <c r="D30032" s="5" t="s">
        <v>58810</v>
      </c>
      <c r="E30032" s="6">
        <v>45513.7414583333</v>
      </c>
      <c r="F30032" s="5" t="s">
        <v>58777</v>
      </c>
      <c r="G30032" s="5" t="s">
        <v>58811</v>
      </c>
    </row>
    <row r="30033" hidden="1" spans="1:7">
      <c r="A30033" s="5" t="s">
        <v>58812</v>
      </c>
      <c r="B30033" t="s">
        <v>45385</v>
      </c>
      <c r="C30033" t="s">
        <v>45386</v>
      </c>
      <c r="D30033" s="5" t="s">
        <v>58813</v>
      </c>
      <c r="E30033" s="6">
        <v>45513.7412384259</v>
      </c>
      <c r="F30033" s="5" t="s">
        <v>58777</v>
      </c>
      <c r="G30033" s="5" t="s">
        <v>58814</v>
      </c>
    </row>
    <row r="30034" hidden="1" spans="1:7">
      <c r="A30034" s="5" t="s">
        <v>58815</v>
      </c>
      <c r="B30034" t="s">
        <v>45385</v>
      </c>
      <c r="C30034" t="s">
        <v>45386</v>
      </c>
      <c r="D30034" s="5" t="s">
        <v>58816</v>
      </c>
      <c r="E30034" s="6">
        <v>45513.7410300926</v>
      </c>
      <c r="F30034" s="5" t="s">
        <v>58777</v>
      </c>
      <c r="G30034" s="5" t="s">
        <v>58817</v>
      </c>
    </row>
    <row r="30035" hidden="1" spans="1:7">
      <c r="A30035" s="5" t="s">
        <v>58818</v>
      </c>
      <c r="B30035" t="s">
        <v>45385</v>
      </c>
      <c r="C30035" t="s">
        <v>45386</v>
      </c>
      <c r="D30035" s="5" t="s">
        <v>58819</v>
      </c>
      <c r="E30035" s="6">
        <v>45513.7410185185</v>
      </c>
      <c r="F30035" s="5" t="s">
        <v>58777</v>
      </c>
      <c r="G30035" s="5" t="s">
        <v>58820</v>
      </c>
    </row>
    <row r="30036" hidden="1" spans="1:7">
      <c r="A30036" s="5" t="s">
        <v>58821</v>
      </c>
      <c r="B30036" t="s">
        <v>45385</v>
      </c>
      <c r="C30036" t="s">
        <v>45386</v>
      </c>
      <c r="D30036" s="5" t="s">
        <v>58822</v>
      </c>
      <c r="E30036" s="6">
        <v>45513.7408449074</v>
      </c>
      <c r="F30036" s="5" t="s">
        <v>58777</v>
      </c>
      <c r="G30036" s="5" t="s">
        <v>58823</v>
      </c>
    </row>
    <row r="30037" hidden="1" spans="1:7">
      <c r="A30037" s="5" t="s">
        <v>58824</v>
      </c>
      <c r="B30037" t="s">
        <v>45385</v>
      </c>
      <c r="C30037" t="s">
        <v>45386</v>
      </c>
      <c r="D30037" s="5" t="s">
        <v>58825</v>
      </c>
      <c r="E30037" s="6">
        <v>45513.740474537</v>
      </c>
      <c r="F30037" s="5" t="s">
        <v>58777</v>
      </c>
      <c r="G30037" s="5" t="s">
        <v>58826</v>
      </c>
    </row>
    <row r="30038" hidden="1" spans="1:7">
      <c r="A30038" s="5" t="s">
        <v>27671</v>
      </c>
      <c r="B30038" t="s">
        <v>45385</v>
      </c>
      <c r="C30038" t="s">
        <v>45386</v>
      </c>
      <c r="D30038" s="5"/>
      <c r="E30038" s="6">
        <v>45513.7399305556</v>
      </c>
      <c r="F30038" s="5" t="s">
        <v>27672</v>
      </c>
      <c r="G30038" s="5" t="s">
        <v>58769</v>
      </c>
    </row>
    <row r="30039" hidden="1" spans="1:7">
      <c r="A30039" s="5" t="s">
        <v>58772</v>
      </c>
      <c r="B30039" t="s">
        <v>45385</v>
      </c>
      <c r="C30039" t="s">
        <v>45386</v>
      </c>
      <c r="D30039" s="5"/>
      <c r="E30039" s="6">
        <v>45513.739849537</v>
      </c>
      <c r="F30039" s="5" t="s">
        <v>56253</v>
      </c>
      <c r="G30039" s="5" t="s">
        <v>58827</v>
      </c>
    </row>
    <row r="30040" hidden="1" spans="1:7">
      <c r="A30040" s="5" t="s">
        <v>58828</v>
      </c>
      <c r="B30040" t="s">
        <v>45385</v>
      </c>
      <c r="C30040" t="s">
        <v>45386</v>
      </c>
      <c r="D30040" s="5" t="s">
        <v>58829</v>
      </c>
      <c r="E30040" s="6">
        <v>45513.7389351852</v>
      </c>
      <c r="F30040" s="5" t="s">
        <v>58777</v>
      </c>
      <c r="G30040" s="5" t="s">
        <v>58830</v>
      </c>
    </row>
    <row r="30041" hidden="1" spans="1:7">
      <c r="A30041" s="5" t="s">
        <v>58831</v>
      </c>
      <c r="B30041" t="s">
        <v>45385</v>
      </c>
      <c r="C30041" t="s">
        <v>45386</v>
      </c>
      <c r="D30041" s="5" t="s">
        <v>58832</v>
      </c>
      <c r="E30041" s="6">
        <v>45513.7386805556</v>
      </c>
      <c r="F30041" s="5" t="s">
        <v>58777</v>
      </c>
      <c r="G30041" s="5" t="s">
        <v>58833</v>
      </c>
    </row>
    <row r="30042" hidden="1" spans="1:7">
      <c r="A30042" s="5" t="s">
        <v>58834</v>
      </c>
      <c r="B30042" t="s">
        <v>45385</v>
      </c>
      <c r="C30042" t="s">
        <v>45386</v>
      </c>
      <c r="D30042" s="5" t="s">
        <v>58835</v>
      </c>
      <c r="E30042" s="6">
        <v>45513.7381481481</v>
      </c>
      <c r="F30042" s="5" t="s">
        <v>58777</v>
      </c>
      <c r="G30042" s="5" t="s">
        <v>58836</v>
      </c>
    </row>
    <row r="30043" hidden="1" spans="1:7">
      <c r="A30043" s="5" t="s">
        <v>58837</v>
      </c>
      <c r="B30043" t="s">
        <v>45385</v>
      </c>
      <c r="C30043" t="s">
        <v>45386</v>
      </c>
      <c r="D30043" s="5" t="s">
        <v>58838</v>
      </c>
      <c r="E30043" s="6">
        <v>45513.7372800926</v>
      </c>
      <c r="F30043" s="5" t="s">
        <v>58777</v>
      </c>
      <c r="G30043" s="5" t="s">
        <v>58839</v>
      </c>
    </row>
    <row r="30044" hidden="1" spans="1:7">
      <c r="A30044" s="5" t="s">
        <v>24770</v>
      </c>
      <c r="B30044" t="s">
        <v>45385</v>
      </c>
      <c r="C30044" t="s">
        <v>45386</v>
      </c>
      <c r="D30044" s="5"/>
      <c r="E30044" s="6">
        <v>45513.7369097222</v>
      </c>
      <c r="F30044" s="5" t="s">
        <v>58774</v>
      </c>
      <c r="G30044" s="5" t="s">
        <v>58840</v>
      </c>
    </row>
    <row r="30045" hidden="1" spans="1:7">
      <c r="A30045" s="5" t="s">
        <v>58841</v>
      </c>
      <c r="B30045" t="s">
        <v>45385</v>
      </c>
      <c r="C30045" t="s">
        <v>45386</v>
      </c>
      <c r="D30045" s="5" t="s">
        <v>58842</v>
      </c>
      <c r="E30045" s="6">
        <v>45513.7343865741</v>
      </c>
      <c r="F30045" s="5" t="s">
        <v>58777</v>
      </c>
      <c r="G30045" s="5" t="s">
        <v>58843</v>
      </c>
    </row>
    <row r="30046" hidden="1" spans="1:7">
      <c r="A30046" s="5" t="s">
        <v>58844</v>
      </c>
      <c r="B30046" t="s">
        <v>45385</v>
      </c>
      <c r="C30046" t="s">
        <v>45386</v>
      </c>
      <c r="D30046" s="5" t="s">
        <v>58845</v>
      </c>
      <c r="E30046" s="6">
        <v>45513.7338773148</v>
      </c>
      <c r="F30046" s="5" t="s">
        <v>58777</v>
      </c>
      <c r="G30046" s="5" t="s">
        <v>58846</v>
      </c>
    </row>
    <row r="30047" hidden="1" spans="1:7">
      <c r="A30047" s="5" t="s">
        <v>58847</v>
      </c>
      <c r="B30047" t="s">
        <v>45385</v>
      </c>
      <c r="C30047" t="s">
        <v>45386</v>
      </c>
      <c r="D30047" s="5" t="s">
        <v>58848</v>
      </c>
      <c r="E30047" s="6">
        <v>45513.7331018519</v>
      </c>
      <c r="F30047" s="5" t="s">
        <v>58777</v>
      </c>
      <c r="G30047" s="5" t="s">
        <v>58849</v>
      </c>
    </row>
    <row r="30048" hidden="1" spans="1:7">
      <c r="A30048" s="5" t="s">
        <v>58850</v>
      </c>
      <c r="B30048" t="s">
        <v>45385</v>
      </c>
      <c r="C30048" t="s">
        <v>45386</v>
      </c>
      <c r="D30048" s="5" t="s">
        <v>58851</v>
      </c>
      <c r="E30048" s="6">
        <v>45513.7330324074</v>
      </c>
      <c r="F30048" s="5" t="s">
        <v>58777</v>
      </c>
      <c r="G30048" s="5" t="s">
        <v>58852</v>
      </c>
    </row>
    <row r="30049" hidden="1" spans="1:7">
      <c r="A30049" s="5" t="s">
        <v>58853</v>
      </c>
      <c r="B30049" t="s">
        <v>45385</v>
      </c>
      <c r="C30049" t="s">
        <v>45386</v>
      </c>
      <c r="D30049" s="5" t="s">
        <v>58854</v>
      </c>
      <c r="E30049" s="6">
        <v>45513.7328356481</v>
      </c>
      <c r="F30049" s="5" t="s">
        <v>58777</v>
      </c>
      <c r="G30049" s="5" t="s">
        <v>58855</v>
      </c>
    </row>
    <row r="30050" hidden="1" spans="1:7">
      <c r="A30050" s="5" t="s">
        <v>58856</v>
      </c>
      <c r="B30050" t="s">
        <v>45385</v>
      </c>
      <c r="C30050" t="s">
        <v>45386</v>
      </c>
      <c r="D30050" s="5" t="s">
        <v>58857</v>
      </c>
      <c r="E30050" s="6">
        <v>45513.732650463</v>
      </c>
      <c r="F30050" s="5" t="s">
        <v>58777</v>
      </c>
      <c r="G30050" s="5" t="s">
        <v>58858</v>
      </c>
    </row>
    <row r="30051" hidden="1" spans="1:7">
      <c r="A30051" s="5" t="s">
        <v>58859</v>
      </c>
      <c r="B30051" t="s">
        <v>45385</v>
      </c>
      <c r="C30051" t="s">
        <v>45386</v>
      </c>
      <c r="D30051" s="5" t="s">
        <v>58860</v>
      </c>
      <c r="E30051" s="6">
        <v>45513.7324884259</v>
      </c>
      <c r="F30051" s="5" t="s">
        <v>58777</v>
      </c>
      <c r="G30051" s="5" t="s">
        <v>58861</v>
      </c>
    </row>
    <row r="30052" hidden="1" spans="1:7">
      <c r="A30052" s="5" t="s">
        <v>58862</v>
      </c>
      <c r="B30052" t="s">
        <v>45385</v>
      </c>
      <c r="C30052" t="s">
        <v>45386</v>
      </c>
      <c r="D30052" s="5" t="s">
        <v>58863</v>
      </c>
      <c r="E30052" s="6">
        <v>45513.7323726852</v>
      </c>
      <c r="F30052" s="5" t="s">
        <v>58777</v>
      </c>
      <c r="G30052" s="5" t="s">
        <v>58864</v>
      </c>
    </row>
    <row r="30053" hidden="1" spans="1:7">
      <c r="A30053" s="5" t="s">
        <v>58865</v>
      </c>
      <c r="B30053" t="s">
        <v>45385</v>
      </c>
      <c r="C30053" t="s">
        <v>45386</v>
      </c>
      <c r="D30053" s="5" t="s">
        <v>58866</v>
      </c>
      <c r="E30053" s="6">
        <v>45513.7323611111</v>
      </c>
      <c r="F30053" s="5" t="s">
        <v>58777</v>
      </c>
      <c r="G30053" s="5" t="s">
        <v>58867</v>
      </c>
    </row>
    <row r="30054" hidden="1" spans="1:7">
      <c r="A30054" s="5" t="s">
        <v>58868</v>
      </c>
      <c r="B30054" t="s">
        <v>45385</v>
      </c>
      <c r="C30054" t="s">
        <v>45386</v>
      </c>
      <c r="D30054" s="5" t="s">
        <v>58869</v>
      </c>
      <c r="E30054" s="6">
        <v>45513.7323148148</v>
      </c>
      <c r="F30054" s="5" t="s">
        <v>58777</v>
      </c>
      <c r="G30054" s="5" t="s">
        <v>58870</v>
      </c>
    </row>
    <row r="30055" hidden="1" spans="1:7">
      <c r="A30055" s="5" t="s">
        <v>58871</v>
      </c>
      <c r="B30055" t="s">
        <v>45385</v>
      </c>
      <c r="C30055" t="s">
        <v>45386</v>
      </c>
      <c r="D30055" s="5" t="s">
        <v>58872</v>
      </c>
      <c r="E30055" s="6">
        <v>45513.7321296296</v>
      </c>
      <c r="F30055" s="5" t="s">
        <v>58777</v>
      </c>
      <c r="G30055" s="5" t="s">
        <v>58873</v>
      </c>
    </row>
    <row r="30056" hidden="1" spans="1:7">
      <c r="A30056" s="5" t="s">
        <v>58874</v>
      </c>
      <c r="B30056" t="s">
        <v>45385</v>
      </c>
      <c r="C30056" t="s">
        <v>45386</v>
      </c>
      <c r="D30056" s="5" t="s">
        <v>58875</v>
      </c>
      <c r="E30056" s="6">
        <v>45513.7319560185</v>
      </c>
      <c r="F30056" s="5" t="s">
        <v>58777</v>
      </c>
      <c r="G30056" s="5" t="s">
        <v>58876</v>
      </c>
    </row>
    <row r="30057" hidden="1" spans="1:7">
      <c r="A30057" s="5" t="s">
        <v>58877</v>
      </c>
      <c r="B30057" t="s">
        <v>45385</v>
      </c>
      <c r="C30057" t="s">
        <v>45386</v>
      </c>
      <c r="D30057" s="5" t="s">
        <v>58878</v>
      </c>
      <c r="E30057" s="6">
        <v>45513.7318287037</v>
      </c>
      <c r="F30057" s="5" t="s">
        <v>58777</v>
      </c>
      <c r="G30057" s="5" t="s">
        <v>58879</v>
      </c>
    </row>
    <row r="30058" hidden="1" spans="1:7">
      <c r="A30058" s="5" t="s">
        <v>58880</v>
      </c>
      <c r="B30058" t="s">
        <v>45385</v>
      </c>
      <c r="C30058" t="s">
        <v>45386</v>
      </c>
      <c r="D30058" s="5" t="s">
        <v>58881</v>
      </c>
      <c r="E30058" s="6">
        <v>45513.7318055556</v>
      </c>
      <c r="F30058" s="5" t="s">
        <v>58777</v>
      </c>
      <c r="G30058" s="5" t="s">
        <v>58882</v>
      </c>
    </row>
    <row r="30059" hidden="1" spans="1:7">
      <c r="A30059" s="5" t="s">
        <v>58883</v>
      </c>
      <c r="B30059" t="s">
        <v>45385</v>
      </c>
      <c r="C30059" t="s">
        <v>45386</v>
      </c>
      <c r="D30059" s="5" t="s">
        <v>58884</v>
      </c>
      <c r="E30059" s="6">
        <v>45513.7316087963</v>
      </c>
      <c r="F30059" s="5" t="s">
        <v>58777</v>
      </c>
      <c r="G30059" s="5" t="s">
        <v>58885</v>
      </c>
    </row>
    <row r="30060" hidden="1" spans="1:7">
      <c r="A30060" s="5" t="s">
        <v>58886</v>
      </c>
      <c r="B30060" t="s">
        <v>45385</v>
      </c>
      <c r="C30060" t="s">
        <v>45386</v>
      </c>
      <c r="D30060" s="5" t="s">
        <v>58887</v>
      </c>
      <c r="E30060" s="6">
        <v>45513.7315046296</v>
      </c>
      <c r="F30060" s="5" t="s">
        <v>58777</v>
      </c>
      <c r="G30060" s="5" t="s">
        <v>58888</v>
      </c>
    </row>
    <row r="30061" hidden="1" spans="1:7">
      <c r="A30061" s="5" t="s">
        <v>58889</v>
      </c>
      <c r="B30061" t="s">
        <v>45385</v>
      </c>
      <c r="C30061" t="s">
        <v>45386</v>
      </c>
      <c r="D30061" s="5" t="s">
        <v>58890</v>
      </c>
      <c r="E30061" s="6">
        <v>45513.7312847222</v>
      </c>
      <c r="F30061" s="5" t="s">
        <v>58777</v>
      </c>
      <c r="G30061" s="5" t="s">
        <v>58891</v>
      </c>
    </row>
    <row r="30062" hidden="1" spans="1:7">
      <c r="A30062" s="5" t="s">
        <v>58892</v>
      </c>
      <c r="B30062" t="s">
        <v>45385</v>
      </c>
      <c r="C30062" t="s">
        <v>45386</v>
      </c>
      <c r="D30062" s="5" t="s">
        <v>58893</v>
      </c>
      <c r="E30062" s="6">
        <v>45513.7311458333</v>
      </c>
      <c r="F30062" s="5" t="s">
        <v>58777</v>
      </c>
      <c r="G30062" s="5" t="s">
        <v>58894</v>
      </c>
    </row>
    <row r="30063" hidden="1" spans="1:7">
      <c r="A30063" s="5" t="s">
        <v>58895</v>
      </c>
      <c r="B30063" t="s">
        <v>45385</v>
      </c>
      <c r="C30063" t="s">
        <v>45386</v>
      </c>
      <c r="D30063" s="5" t="s">
        <v>58896</v>
      </c>
      <c r="E30063" s="6">
        <v>45513.7311226852</v>
      </c>
      <c r="F30063" s="5" t="s">
        <v>58777</v>
      </c>
      <c r="G30063" s="5" t="s">
        <v>58897</v>
      </c>
    </row>
    <row r="30064" hidden="1" spans="1:7">
      <c r="A30064" s="5" t="s">
        <v>58898</v>
      </c>
      <c r="B30064" t="s">
        <v>45385</v>
      </c>
      <c r="C30064" t="s">
        <v>45386</v>
      </c>
      <c r="D30064" s="5" t="s">
        <v>58899</v>
      </c>
      <c r="E30064" s="6">
        <v>45513.7309722222</v>
      </c>
      <c r="F30064" s="5" t="s">
        <v>58777</v>
      </c>
      <c r="G30064" s="5" t="s">
        <v>58900</v>
      </c>
    </row>
    <row r="30065" hidden="1" spans="1:7">
      <c r="A30065" s="5" t="s">
        <v>58901</v>
      </c>
      <c r="B30065" t="s">
        <v>45385</v>
      </c>
      <c r="C30065" t="s">
        <v>45386</v>
      </c>
      <c r="D30065" s="5" t="s">
        <v>58902</v>
      </c>
      <c r="E30065" s="6">
        <v>45513.7306481482</v>
      </c>
      <c r="F30065" s="5" t="s">
        <v>58777</v>
      </c>
      <c r="G30065" s="5" t="s">
        <v>58903</v>
      </c>
    </row>
    <row r="30066" hidden="1" spans="1:7">
      <c r="A30066" s="5" t="s">
        <v>58904</v>
      </c>
      <c r="B30066" t="s">
        <v>45385</v>
      </c>
      <c r="C30066" t="s">
        <v>45386</v>
      </c>
      <c r="D30066" s="5" t="s">
        <v>58905</v>
      </c>
      <c r="E30066" s="6">
        <v>45513.730474537</v>
      </c>
      <c r="F30066" s="5" t="s">
        <v>58777</v>
      </c>
      <c r="G30066" s="5" t="s">
        <v>58906</v>
      </c>
    </row>
    <row r="30067" hidden="1" spans="1:7">
      <c r="A30067" s="5" t="s">
        <v>58907</v>
      </c>
      <c r="B30067" t="s">
        <v>45385</v>
      </c>
      <c r="C30067" t="s">
        <v>45386</v>
      </c>
      <c r="D30067" s="5" t="s">
        <v>58908</v>
      </c>
      <c r="E30067" s="6">
        <v>45513.7304398148</v>
      </c>
      <c r="F30067" s="5" t="s">
        <v>58777</v>
      </c>
      <c r="G30067" s="5" t="s">
        <v>58909</v>
      </c>
    </row>
    <row r="30068" hidden="1" spans="1:7">
      <c r="A30068" s="5" t="s">
        <v>58910</v>
      </c>
      <c r="B30068" t="s">
        <v>45385</v>
      </c>
      <c r="C30068" t="s">
        <v>45386</v>
      </c>
      <c r="D30068" s="5" t="s">
        <v>58911</v>
      </c>
      <c r="E30068" s="6">
        <v>45513.729849537</v>
      </c>
      <c r="F30068" s="5" t="s">
        <v>58777</v>
      </c>
      <c r="G30068" s="5" t="s">
        <v>58912</v>
      </c>
    </row>
    <row r="30069" hidden="1" spans="1:7">
      <c r="A30069" s="5" t="s">
        <v>58913</v>
      </c>
      <c r="B30069" t="s">
        <v>45385</v>
      </c>
      <c r="C30069" t="s">
        <v>45386</v>
      </c>
      <c r="D30069" s="5" t="s">
        <v>58914</v>
      </c>
      <c r="E30069" s="6">
        <v>45513.7297453704</v>
      </c>
      <c r="F30069" s="5" t="s">
        <v>58777</v>
      </c>
      <c r="G30069" s="5" t="s">
        <v>58915</v>
      </c>
    </row>
    <row r="30070" hidden="1" spans="1:7">
      <c r="A30070" s="5" t="s">
        <v>58916</v>
      </c>
      <c r="B30070" t="s">
        <v>45385</v>
      </c>
      <c r="C30070" t="s">
        <v>45386</v>
      </c>
      <c r="D30070" s="5" t="s">
        <v>58917</v>
      </c>
      <c r="E30070" s="6">
        <v>45513.7295949074</v>
      </c>
      <c r="F30070" s="5" t="s">
        <v>58777</v>
      </c>
      <c r="G30070" s="5" t="s">
        <v>58918</v>
      </c>
    </row>
    <row r="30071" hidden="1" spans="1:7">
      <c r="A30071" s="5" t="s">
        <v>58919</v>
      </c>
      <c r="B30071" t="s">
        <v>45385</v>
      </c>
      <c r="C30071" t="s">
        <v>45386</v>
      </c>
      <c r="D30071" s="5" t="s">
        <v>58920</v>
      </c>
      <c r="E30071" s="6">
        <v>45513.7294560185</v>
      </c>
      <c r="F30071" s="5" t="s">
        <v>58777</v>
      </c>
      <c r="G30071" s="5" t="s">
        <v>58921</v>
      </c>
    </row>
    <row r="30072" hidden="1" spans="1:7">
      <c r="A30072" s="5" t="s">
        <v>58922</v>
      </c>
      <c r="B30072" t="s">
        <v>45385</v>
      </c>
      <c r="C30072" t="s">
        <v>45386</v>
      </c>
      <c r="D30072" s="5" t="s">
        <v>58923</v>
      </c>
      <c r="E30072" s="6">
        <v>45513.7292939815</v>
      </c>
      <c r="F30072" s="5" t="s">
        <v>58777</v>
      </c>
      <c r="G30072" s="5" t="s">
        <v>58924</v>
      </c>
    </row>
    <row r="30073" hidden="1" spans="1:7">
      <c r="A30073" s="5" t="s">
        <v>58925</v>
      </c>
      <c r="B30073" t="s">
        <v>45385</v>
      </c>
      <c r="C30073" t="s">
        <v>45386</v>
      </c>
      <c r="D30073" s="5" t="s">
        <v>58926</v>
      </c>
      <c r="E30073" s="6">
        <v>45513.7290162037</v>
      </c>
      <c r="F30073" s="5" t="s">
        <v>58777</v>
      </c>
      <c r="G30073" s="5" t="s">
        <v>58927</v>
      </c>
    </row>
    <row r="30074" hidden="1" spans="1:7">
      <c r="A30074" s="5" t="s">
        <v>58928</v>
      </c>
      <c r="B30074" t="s">
        <v>45385</v>
      </c>
      <c r="C30074" t="s">
        <v>45386</v>
      </c>
      <c r="D30074" s="5" t="s">
        <v>58929</v>
      </c>
      <c r="E30074" s="6">
        <v>45513.7287615741</v>
      </c>
      <c r="F30074" s="5" t="s">
        <v>58777</v>
      </c>
      <c r="G30074" s="5" t="s">
        <v>58930</v>
      </c>
    </row>
    <row r="30075" hidden="1" spans="1:7">
      <c r="A30075" s="5" t="s">
        <v>58931</v>
      </c>
      <c r="B30075" t="s">
        <v>45385</v>
      </c>
      <c r="C30075" t="s">
        <v>45386</v>
      </c>
      <c r="D30075" s="5" t="s">
        <v>58932</v>
      </c>
      <c r="E30075" s="6">
        <v>45513.7286226852</v>
      </c>
      <c r="F30075" s="5" t="s">
        <v>58777</v>
      </c>
      <c r="G30075" s="5" t="s">
        <v>58933</v>
      </c>
    </row>
    <row r="30076" hidden="1" spans="1:7">
      <c r="A30076" s="5" t="s">
        <v>58934</v>
      </c>
      <c r="B30076" t="s">
        <v>45385</v>
      </c>
      <c r="C30076" t="s">
        <v>45386</v>
      </c>
      <c r="D30076" s="5" t="s">
        <v>58935</v>
      </c>
      <c r="E30076" s="6">
        <v>45513.7283796296</v>
      </c>
      <c r="F30076" s="5" t="s">
        <v>58777</v>
      </c>
      <c r="G30076" s="5" t="s">
        <v>58936</v>
      </c>
    </row>
    <row r="30077" hidden="1" spans="1:7">
      <c r="A30077" s="5" t="s">
        <v>58937</v>
      </c>
      <c r="B30077" t="s">
        <v>45385</v>
      </c>
      <c r="C30077" t="s">
        <v>45386</v>
      </c>
      <c r="D30077" s="5" t="s">
        <v>58938</v>
      </c>
      <c r="E30077" s="6">
        <v>45513.7281712963</v>
      </c>
      <c r="F30077" s="5" t="s">
        <v>58777</v>
      </c>
      <c r="G30077" s="5" t="s">
        <v>58939</v>
      </c>
    </row>
    <row r="30078" hidden="1" spans="1:7">
      <c r="A30078" s="5" t="s">
        <v>58940</v>
      </c>
      <c r="B30078" t="s">
        <v>45385</v>
      </c>
      <c r="C30078" t="s">
        <v>45386</v>
      </c>
      <c r="D30078" s="5" t="s">
        <v>58941</v>
      </c>
      <c r="E30078" s="6">
        <v>45513.7281481481</v>
      </c>
      <c r="F30078" s="5" t="s">
        <v>58777</v>
      </c>
      <c r="G30078" s="5" t="s">
        <v>58942</v>
      </c>
    </row>
    <row r="30079" hidden="1" spans="1:7">
      <c r="A30079" s="5" t="s">
        <v>58943</v>
      </c>
      <c r="B30079" t="s">
        <v>45385</v>
      </c>
      <c r="C30079" t="s">
        <v>45386</v>
      </c>
      <c r="D30079" s="5" t="s">
        <v>58944</v>
      </c>
      <c r="E30079" s="6">
        <v>45513.7279976852</v>
      </c>
      <c r="F30079" s="5" t="s">
        <v>58777</v>
      </c>
      <c r="G30079" s="5" t="s">
        <v>58945</v>
      </c>
    </row>
    <row r="30080" hidden="1" spans="1:7">
      <c r="A30080" s="5" t="s">
        <v>58946</v>
      </c>
      <c r="B30080" t="s">
        <v>45385</v>
      </c>
      <c r="C30080" t="s">
        <v>45386</v>
      </c>
      <c r="D30080" s="5" t="s">
        <v>58947</v>
      </c>
      <c r="E30080" s="6">
        <v>45513.7278587963</v>
      </c>
      <c r="F30080" s="5" t="s">
        <v>58777</v>
      </c>
      <c r="G30080" s="5" t="s">
        <v>58948</v>
      </c>
    </row>
    <row r="30081" hidden="1" spans="1:7">
      <c r="A30081" s="5" t="s">
        <v>58949</v>
      </c>
      <c r="B30081" t="s">
        <v>45385</v>
      </c>
      <c r="C30081" t="s">
        <v>45386</v>
      </c>
      <c r="D30081" s="5" t="s">
        <v>58950</v>
      </c>
      <c r="E30081" s="6">
        <v>45513.7277199074</v>
      </c>
      <c r="F30081" s="5" t="s">
        <v>58777</v>
      </c>
      <c r="G30081" s="5" t="s">
        <v>58951</v>
      </c>
    </row>
    <row r="30082" hidden="1" spans="1:7">
      <c r="A30082" s="5" t="s">
        <v>58952</v>
      </c>
      <c r="B30082" t="s">
        <v>45385</v>
      </c>
      <c r="C30082" t="s">
        <v>45386</v>
      </c>
      <c r="D30082" s="5" t="s">
        <v>58953</v>
      </c>
      <c r="E30082" s="6">
        <v>45513.7277083333</v>
      </c>
      <c r="F30082" s="5" t="s">
        <v>58777</v>
      </c>
      <c r="G30082" s="5" t="s">
        <v>58954</v>
      </c>
    </row>
    <row r="30083" hidden="1" spans="1:7">
      <c r="A30083" s="5" t="s">
        <v>58955</v>
      </c>
      <c r="B30083" t="s">
        <v>45385</v>
      </c>
      <c r="C30083" t="s">
        <v>45386</v>
      </c>
      <c r="D30083" s="5" t="s">
        <v>58956</v>
      </c>
      <c r="E30083" s="6">
        <v>45513.7275810185</v>
      </c>
      <c r="F30083" s="5" t="s">
        <v>58777</v>
      </c>
      <c r="G30083" s="5" t="s">
        <v>58957</v>
      </c>
    </row>
    <row r="30084" hidden="1" spans="1:7">
      <c r="A30084" s="5" t="s">
        <v>58958</v>
      </c>
      <c r="B30084" t="s">
        <v>45385</v>
      </c>
      <c r="C30084" t="s">
        <v>45386</v>
      </c>
      <c r="D30084" s="5" t="s">
        <v>58959</v>
      </c>
      <c r="E30084" s="6">
        <v>45513.7274537037</v>
      </c>
      <c r="F30084" s="5" t="s">
        <v>58777</v>
      </c>
      <c r="G30084" s="5" t="s">
        <v>58960</v>
      </c>
    </row>
    <row r="30085" hidden="1" spans="1:7">
      <c r="A30085" s="5" t="s">
        <v>58961</v>
      </c>
      <c r="B30085" t="s">
        <v>45385</v>
      </c>
      <c r="C30085" t="s">
        <v>45386</v>
      </c>
      <c r="D30085" s="5" t="s">
        <v>58962</v>
      </c>
      <c r="E30085" s="6">
        <v>45513.7273032407</v>
      </c>
      <c r="F30085" s="5" t="s">
        <v>58777</v>
      </c>
      <c r="G30085" s="5" t="s">
        <v>58963</v>
      </c>
    </row>
    <row r="30086" hidden="1" spans="1:7">
      <c r="A30086" s="5" t="s">
        <v>58964</v>
      </c>
      <c r="B30086" t="s">
        <v>45385</v>
      </c>
      <c r="C30086" t="s">
        <v>45386</v>
      </c>
      <c r="D30086" s="5" t="s">
        <v>58965</v>
      </c>
      <c r="E30086" s="6">
        <v>45513.7270949074</v>
      </c>
      <c r="F30086" s="5" t="s">
        <v>58777</v>
      </c>
      <c r="G30086" s="5" t="s">
        <v>58966</v>
      </c>
    </row>
    <row r="30087" hidden="1" spans="1:7">
      <c r="A30087" s="5" t="s">
        <v>58967</v>
      </c>
      <c r="B30087" t="s">
        <v>45385</v>
      </c>
      <c r="C30087" t="s">
        <v>45386</v>
      </c>
      <c r="D30087" s="5" t="s">
        <v>58968</v>
      </c>
      <c r="E30087" s="6">
        <v>45513.7269560185</v>
      </c>
      <c r="F30087" s="5" t="s">
        <v>58777</v>
      </c>
      <c r="G30087" s="5" t="s">
        <v>58969</v>
      </c>
    </row>
    <row r="30088" hidden="1" spans="1:7">
      <c r="A30088" s="5" t="s">
        <v>58970</v>
      </c>
      <c r="B30088" t="s">
        <v>45385</v>
      </c>
      <c r="C30088" t="s">
        <v>45386</v>
      </c>
      <c r="D30088" s="5" t="s">
        <v>58971</v>
      </c>
      <c r="E30088" s="6">
        <v>45513.7268287037</v>
      </c>
      <c r="F30088" s="5" t="s">
        <v>58777</v>
      </c>
      <c r="G30088" s="5" t="s">
        <v>58972</v>
      </c>
    </row>
    <row r="30089" hidden="1" spans="1:7">
      <c r="A30089" s="5" t="s">
        <v>58973</v>
      </c>
      <c r="B30089" t="s">
        <v>45385</v>
      </c>
      <c r="C30089" t="s">
        <v>45386</v>
      </c>
      <c r="D30089" s="5" t="s">
        <v>58974</v>
      </c>
      <c r="E30089" s="6">
        <v>45513.7266898148</v>
      </c>
      <c r="F30089" s="5" t="s">
        <v>58777</v>
      </c>
      <c r="G30089" s="5" t="s">
        <v>58975</v>
      </c>
    </row>
    <row r="30090" hidden="1" spans="1:7">
      <c r="A30090" s="5" t="s">
        <v>58976</v>
      </c>
      <c r="B30090" t="s">
        <v>45385</v>
      </c>
      <c r="C30090" t="s">
        <v>45386</v>
      </c>
      <c r="D30090" s="5" t="s">
        <v>58977</v>
      </c>
      <c r="E30090" s="6">
        <v>45513.7265509259</v>
      </c>
      <c r="F30090" s="5" t="s">
        <v>58777</v>
      </c>
      <c r="G30090" s="5" t="s">
        <v>58978</v>
      </c>
    </row>
    <row r="30091" hidden="1" spans="1:7">
      <c r="A30091" s="5" t="s">
        <v>58979</v>
      </c>
      <c r="B30091" t="s">
        <v>45385</v>
      </c>
      <c r="C30091" t="s">
        <v>45386</v>
      </c>
      <c r="D30091" s="5" t="s">
        <v>58980</v>
      </c>
      <c r="E30091" s="6">
        <v>45513.7264351852</v>
      </c>
      <c r="F30091" s="5" t="s">
        <v>58777</v>
      </c>
      <c r="G30091" s="5" t="s">
        <v>58981</v>
      </c>
    </row>
    <row r="30092" hidden="1" spans="1:7">
      <c r="A30092" s="5" t="s">
        <v>58982</v>
      </c>
      <c r="B30092" t="s">
        <v>45385</v>
      </c>
      <c r="C30092" t="s">
        <v>45386</v>
      </c>
      <c r="D30092" s="5" t="s">
        <v>58983</v>
      </c>
      <c r="E30092" s="6">
        <v>45513.7262962963</v>
      </c>
      <c r="F30092" s="5" t="s">
        <v>58777</v>
      </c>
      <c r="G30092" s="5" t="s">
        <v>58984</v>
      </c>
    </row>
    <row r="30093" hidden="1" spans="1:7">
      <c r="A30093" s="5" t="s">
        <v>58985</v>
      </c>
      <c r="B30093" t="s">
        <v>45385</v>
      </c>
      <c r="C30093" t="s">
        <v>45386</v>
      </c>
      <c r="D30093" s="5" t="s">
        <v>58986</v>
      </c>
      <c r="E30093" s="6">
        <v>45513.7261111111</v>
      </c>
      <c r="F30093" s="5" t="s">
        <v>58777</v>
      </c>
      <c r="G30093" s="5" t="s">
        <v>58987</v>
      </c>
    </row>
    <row r="30094" hidden="1" spans="1:7">
      <c r="A30094" s="5" t="s">
        <v>58988</v>
      </c>
      <c r="B30094" t="s">
        <v>45385</v>
      </c>
      <c r="C30094" t="s">
        <v>45386</v>
      </c>
      <c r="D30094" s="5" t="s">
        <v>58968</v>
      </c>
      <c r="E30094" s="6">
        <v>45513.7259837963</v>
      </c>
      <c r="F30094" s="5" t="s">
        <v>58777</v>
      </c>
      <c r="G30094" s="5" t="s">
        <v>58989</v>
      </c>
    </row>
    <row r="30095" hidden="1" spans="1:7">
      <c r="A30095" s="5" t="s">
        <v>58990</v>
      </c>
      <c r="B30095" t="s">
        <v>45385</v>
      </c>
      <c r="C30095" t="s">
        <v>45386</v>
      </c>
      <c r="D30095" s="5" t="s">
        <v>58991</v>
      </c>
      <c r="E30095" s="6">
        <v>45513.7258217593</v>
      </c>
      <c r="F30095" s="5" t="s">
        <v>58777</v>
      </c>
      <c r="G30095" s="5" t="s">
        <v>58992</v>
      </c>
    </row>
    <row r="30096" hidden="1" spans="1:7">
      <c r="A30096" s="5" t="s">
        <v>58993</v>
      </c>
      <c r="B30096" t="s">
        <v>45385</v>
      </c>
      <c r="C30096" t="s">
        <v>45386</v>
      </c>
      <c r="D30096" s="5" t="s">
        <v>58994</v>
      </c>
      <c r="E30096" s="6">
        <v>45513.7256018519</v>
      </c>
      <c r="F30096" s="5" t="s">
        <v>58777</v>
      </c>
      <c r="G30096" s="5" t="s">
        <v>58995</v>
      </c>
    </row>
    <row r="30097" hidden="1" spans="1:7">
      <c r="A30097" s="5" t="s">
        <v>58996</v>
      </c>
      <c r="B30097" t="s">
        <v>45385</v>
      </c>
      <c r="C30097" t="s">
        <v>45386</v>
      </c>
      <c r="D30097" s="5" t="s">
        <v>58997</v>
      </c>
      <c r="E30097" s="6">
        <v>45513.7253935185</v>
      </c>
      <c r="F30097" s="5" t="s">
        <v>58777</v>
      </c>
      <c r="G30097" s="5" t="s">
        <v>58998</v>
      </c>
    </row>
    <row r="30098" hidden="1" spans="1:7">
      <c r="A30098" s="5" t="s">
        <v>58999</v>
      </c>
      <c r="B30098" t="s">
        <v>45385</v>
      </c>
      <c r="C30098" t="s">
        <v>45386</v>
      </c>
      <c r="D30098" s="5" t="s">
        <v>59000</v>
      </c>
      <c r="E30098" s="6">
        <v>45513.7252662037</v>
      </c>
      <c r="F30098" s="5" t="s">
        <v>58777</v>
      </c>
      <c r="G30098" s="5" t="s">
        <v>59001</v>
      </c>
    </row>
    <row r="30099" hidden="1" spans="1:7">
      <c r="A30099" s="5" t="s">
        <v>59002</v>
      </c>
      <c r="B30099" t="s">
        <v>45385</v>
      </c>
      <c r="C30099" t="s">
        <v>45386</v>
      </c>
      <c r="D30099" s="5" t="s">
        <v>59003</v>
      </c>
      <c r="E30099" s="6">
        <v>45513.7250231481</v>
      </c>
      <c r="F30099" s="5" t="s">
        <v>58777</v>
      </c>
      <c r="G30099" s="5" t="s">
        <v>59004</v>
      </c>
    </row>
    <row r="30100" hidden="1" spans="1:7">
      <c r="A30100" s="5" t="s">
        <v>59005</v>
      </c>
      <c r="B30100" t="s">
        <v>45385</v>
      </c>
      <c r="C30100" t="s">
        <v>45386</v>
      </c>
      <c r="D30100" s="5" t="s">
        <v>59006</v>
      </c>
      <c r="E30100" s="6">
        <v>45513.724837963</v>
      </c>
      <c r="F30100" s="5" t="s">
        <v>58777</v>
      </c>
      <c r="G30100" s="5" t="s">
        <v>59007</v>
      </c>
    </row>
    <row r="30101" hidden="1" spans="1:7">
      <c r="A30101" s="5" t="s">
        <v>59008</v>
      </c>
      <c r="B30101" t="s">
        <v>45385</v>
      </c>
      <c r="C30101" t="s">
        <v>45386</v>
      </c>
      <c r="D30101" s="5" t="s">
        <v>59009</v>
      </c>
      <c r="E30101" s="6">
        <v>45513.724537037</v>
      </c>
      <c r="F30101" s="5" t="s">
        <v>58777</v>
      </c>
      <c r="G30101" s="5" t="s">
        <v>59010</v>
      </c>
    </row>
    <row r="30102" hidden="1" spans="1:7">
      <c r="A30102" s="5" t="s">
        <v>59011</v>
      </c>
      <c r="B30102" t="s">
        <v>45385</v>
      </c>
      <c r="C30102" t="s">
        <v>45386</v>
      </c>
      <c r="D30102" s="5" t="s">
        <v>59012</v>
      </c>
      <c r="E30102" s="6">
        <v>45513.7244097222</v>
      </c>
      <c r="F30102" s="5" t="s">
        <v>58777</v>
      </c>
      <c r="G30102" s="5" t="s">
        <v>59013</v>
      </c>
    </row>
    <row r="30103" hidden="1" spans="1:7">
      <c r="A30103" s="5" t="s">
        <v>59014</v>
      </c>
      <c r="B30103" t="s">
        <v>45385</v>
      </c>
      <c r="C30103" t="s">
        <v>45386</v>
      </c>
      <c r="D30103" s="5" t="s">
        <v>59015</v>
      </c>
      <c r="E30103" s="6">
        <v>45513.7242708333</v>
      </c>
      <c r="F30103" s="5" t="s">
        <v>58777</v>
      </c>
      <c r="G30103" s="5" t="s">
        <v>59016</v>
      </c>
    </row>
    <row r="30104" hidden="1" spans="1:7">
      <c r="A30104" s="5" t="s">
        <v>59017</v>
      </c>
      <c r="B30104" t="s">
        <v>45385</v>
      </c>
      <c r="C30104" t="s">
        <v>45386</v>
      </c>
      <c r="D30104" s="5" t="s">
        <v>59018</v>
      </c>
      <c r="E30104" s="6">
        <v>45513.7240856482</v>
      </c>
      <c r="F30104" s="5" t="s">
        <v>58777</v>
      </c>
      <c r="G30104" s="5" t="s">
        <v>59019</v>
      </c>
    </row>
    <row r="30105" hidden="1" spans="1:7">
      <c r="A30105" s="5" t="s">
        <v>59020</v>
      </c>
      <c r="B30105" t="s">
        <v>45385</v>
      </c>
      <c r="C30105" t="s">
        <v>45386</v>
      </c>
      <c r="D30105" s="5" t="s">
        <v>59021</v>
      </c>
      <c r="E30105" s="6">
        <v>45513.7239351852</v>
      </c>
      <c r="F30105" s="5" t="s">
        <v>58777</v>
      </c>
      <c r="G30105" s="5" t="s">
        <v>59022</v>
      </c>
    </row>
    <row r="30106" hidden="1" spans="1:7">
      <c r="A30106" s="5" t="s">
        <v>59023</v>
      </c>
      <c r="B30106" t="s">
        <v>45385</v>
      </c>
      <c r="C30106" t="s">
        <v>45386</v>
      </c>
      <c r="D30106" s="5" t="s">
        <v>59024</v>
      </c>
      <c r="E30106" s="6">
        <v>45513.7237731482</v>
      </c>
      <c r="F30106" s="5" t="s">
        <v>58777</v>
      </c>
      <c r="G30106" s="5" t="s">
        <v>59025</v>
      </c>
    </row>
    <row r="30107" hidden="1" spans="1:7">
      <c r="A30107" s="5" t="s">
        <v>59026</v>
      </c>
      <c r="B30107" t="s">
        <v>45385</v>
      </c>
      <c r="C30107" t="s">
        <v>45386</v>
      </c>
      <c r="D30107" s="5" t="s">
        <v>59027</v>
      </c>
      <c r="E30107" s="6">
        <v>45513.7236111111</v>
      </c>
      <c r="F30107" s="5" t="s">
        <v>58777</v>
      </c>
      <c r="G30107" s="5" t="s">
        <v>59028</v>
      </c>
    </row>
    <row r="30108" hidden="1" spans="1:7">
      <c r="A30108" s="5" t="s">
        <v>59029</v>
      </c>
      <c r="B30108" t="s">
        <v>45385</v>
      </c>
      <c r="C30108" t="s">
        <v>45386</v>
      </c>
      <c r="D30108" s="5" t="s">
        <v>59030</v>
      </c>
      <c r="E30108" s="6">
        <v>45513.7234143519</v>
      </c>
      <c r="F30108" s="5" t="s">
        <v>58777</v>
      </c>
      <c r="G30108" s="5" t="s">
        <v>59031</v>
      </c>
    </row>
    <row r="30109" hidden="1" spans="1:7">
      <c r="A30109" s="5" t="s">
        <v>59032</v>
      </c>
      <c r="B30109" t="s">
        <v>45385</v>
      </c>
      <c r="C30109" t="s">
        <v>45386</v>
      </c>
      <c r="D30109" s="5" t="s">
        <v>59033</v>
      </c>
      <c r="E30109" s="6">
        <v>45513.7232638889</v>
      </c>
      <c r="F30109" s="5" t="s">
        <v>58777</v>
      </c>
      <c r="G30109" s="5" t="s">
        <v>59034</v>
      </c>
    </row>
    <row r="30110" hidden="1" spans="1:7">
      <c r="A30110" s="5" t="s">
        <v>59035</v>
      </c>
      <c r="B30110" t="s">
        <v>45385</v>
      </c>
      <c r="C30110" t="s">
        <v>45386</v>
      </c>
      <c r="D30110" s="5" t="s">
        <v>59036</v>
      </c>
      <c r="E30110" s="6">
        <v>45513.7229398148</v>
      </c>
      <c r="F30110" s="5" t="s">
        <v>58777</v>
      </c>
      <c r="G30110" s="5" t="s">
        <v>59037</v>
      </c>
    </row>
    <row r="30111" hidden="1" spans="1:7">
      <c r="A30111" s="5" t="s">
        <v>59038</v>
      </c>
      <c r="B30111" t="s">
        <v>45385</v>
      </c>
      <c r="C30111" t="s">
        <v>45386</v>
      </c>
      <c r="D30111" s="5" t="s">
        <v>59039</v>
      </c>
      <c r="E30111" s="6">
        <v>45513.7227662037</v>
      </c>
      <c r="F30111" s="5" t="s">
        <v>58777</v>
      </c>
      <c r="G30111" s="5" t="s">
        <v>59040</v>
      </c>
    </row>
    <row r="30112" hidden="1" spans="1:7">
      <c r="A30112" s="5" t="s">
        <v>59041</v>
      </c>
      <c r="B30112" t="s">
        <v>45385</v>
      </c>
      <c r="C30112" t="s">
        <v>45386</v>
      </c>
      <c r="D30112" s="5" t="s">
        <v>59042</v>
      </c>
      <c r="E30112" s="6">
        <v>45513.7226041667</v>
      </c>
      <c r="F30112" s="5" t="s">
        <v>58777</v>
      </c>
      <c r="G30112" s="5" t="s">
        <v>59043</v>
      </c>
    </row>
    <row r="30113" hidden="1" spans="1:7">
      <c r="A30113" s="5" t="s">
        <v>59044</v>
      </c>
      <c r="B30113" t="s">
        <v>45385</v>
      </c>
      <c r="C30113" t="s">
        <v>45386</v>
      </c>
      <c r="D30113" s="5" t="s">
        <v>59045</v>
      </c>
      <c r="E30113" s="6">
        <v>45513.7224305556</v>
      </c>
      <c r="F30113" s="5" t="s">
        <v>58777</v>
      </c>
      <c r="G30113" s="5" t="s">
        <v>59046</v>
      </c>
    </row>
    <row r="30114" hidden="1" spans="1:7">
      <c r="A30114" s="5" t="s">
        <v>59047</v>
      </c>
      <c r="B30114" t="s">
        <v>45385</v>
      </c>
      <c r="C30114" t="s">
        <v>45386</v>
      </c>
      <c r="D30114" s="5" t="s">
        <v>59048</v>
      </c>
      <c r="E30114" s="6">
        <v>45513.7222800926</v>
      </c>
      <c r="F30114" s="5" t="s">
        <v>58777</v>
      </c>
      <c r="G30114" s="5" t="s">
        <v>59049</v>
      </c>
    </row>
    <row r="30115" hidden="1" spans="1:7">
      <c r="A30115" s="5" t="s">
        <v>59050</v>
      </c>
      <c r="B30115" t="s">
        <v>45385</v>
      </c>
      <c r="C30115" t="s">
        <v>45386</v>
      </c>
      <c r="D30115" s="5" t="s">
        <v>59051</v>
      </c>
      <c r="E30115" s="6">
        <v>45513.722037037</v>
      </c>
      <c r="F30115" s="5" t="s">
        <v>58777</v>
      </c>
      <c r="G30115" s="5" t="s">
        <v>59052</v>
      </c>
    </row>
    <row r="30116" hidden="1" spans="1:7">
      <c r="A30116" s="5" t="s">
        <v>59053</v>
      </c>
      <c r="B30116" t="s">
        <v>45385</v>
      </c>
      <c r="C30116" t="s">
        <v>45386</v>
      </c>
      <c r="D30116" s="5" t="s">
        <v>59054</v>
      </c>
      <c r="E30116" s="6">
        <v>45513.7217708333</v>
      </c>
      <c r="F30116" s="5" t="s">
        <v>58777</v>
      </c>
      <c r="G30116" s="5" t="s">
        <v>59055</v>
      </c>
    </row>
    <row r="30117" hidden="1" spans="1:7">
      <c r="A30117" s="5" t="s">
        <v>59056</v>
      </c>
      <c r="B30117" t="s">
        <v>45385</v>
      </c>
      <c r="C30117" t="s">
        <v>45386</v>
      </c>
      <c r="D30117" s="5" t="s">
        <v>56225</v>
      </c>
      <c r="E30117" s="6">
        <v>45513.7212152778</v>
      </c>
      <c r="F30117" s="5" t="s">
        <v>58777</v>
      </c>
      <c r="G30117" s="5" t="s">
        <v>59057</v>
      </c>
    </row>
    <row r="30118" hidden="1" spans="1:7">
      <c r="A30118" s="5" t="s">
        <v>59058</v>
      </c>
      <c r="B30118" t="s">
        <v>45385</v>
      </c>
      <c r="C30118" t="s">
        <v>45386</v>
      </c>
      <c r="D30118" s="5" t="s">
        <v>59059</v>
      </c>
      <c r="E30118" s="6">
        <v>45513.7209143518</v>
      </c>
      <c r="F30118" s="5" t="s">
        <v>58777</v>
      </c>
      <c r="G30118" s="5" t="s">
        <v>59060</v>
      </c>
    </row>
    <row r="30119" hidden="1" spans="1:7">
      <c r="A30119" s="5" t="s">
        <v>59061</v>
      </c>
      <c r="B30119" t="s">
        <v>45385</v>
      </c>
      <c r="C30119" t="s">
        <v>45386</v>
      </c>
      <c r="D30119" s="5" t="s">
        <v>59062</v>
      </c>
      <c r="E30119" s="6">
        <v>45513.7206365741</v>
      </c>
      <c r="F30119" s="5" t="s">
        <v>58777</v>
      </c>
      <c r="G30119" s="5" t="s">
        <v>59063</v>
      </c>
    </row>
    <row r="30120" hidden="1" spans="1:7">
      <c r="A30120" s="5" t="s">
        <v>59064</v>
      </c>
      <c r="B30120" t="s">
        <v>45385</v>
      </c>
      <c r="C30120" t="s">
        <v>45386</v>
      </c>
      <c r="D30120" s="5" t="s">
        <v>59065</v>
      </c>
      <c r="E30120" s="6">
        <v>45513.7203240741</v>
      </c>
      <c r="F30120" s="5" t="s">
        <v>58777</v>
      </c>
      <c r="G30120" s="5" t="s">
        <v>59066</v>
      </c>
    </row>
    <row r="30121" hidden="1" spans="1:7">
      <c r="A30121" s="5" t="s">
        <v>59067</v>
      </c>
      <c r="B30121" t="s">
        <v>45385</v>
      </c>
      <c r="C30121" t="s">
        <v>45386</v>
      </c>
      <c r="D30121" s="5" t="s">
        <v>59068</v>
      </c>
      <c r="E30121" s="6">
        <v>45513.72</v>
      </c>
      <c r="F30121" s="5" t="s">
        <v>58777</v>
      </c>
      <c r="G30121" s="5" t="s">
        <v>59069</v>
      </c>
    </row>
    <row r="30122" hidden="1" spans="1:7">
      <c r="A30122" s="5" t="s">
        <v>59070</v>
      </c>
      <c r="B30122" t="s">
        <v>45385</v>
      </c>
      <c r="C30122" t="s">
        <v>45386</v>
      </c>
      <c r="D30122" s="5" t="s">
        <v>59071</v>
      </c>
      <c r="E30122" s="6">
        <v>45513.7078935185</v>
      </c>
      <c r="F30122" s="5" t="s">
        <v>58777</v>
      </c>
      <c r="G30122" s="5" t="s">
        <v>59072</v>
      </c>
    </row>
    <row r="30123" hidden="1" spans="1:7">
      <c r="A30123" s="5" t="s">
        <v>59073</v>
      </c>
      <c r="B30123" t="s">
        <v>45385</v>
      </c>
      <c r="C30123" t="s">
        <v>45386</v>
      </c>
      <c r="D30123" s="5" t="s">
        <v>59074</v>
      </c>
      <c r="E30123" s="6">
        <v>45513.5804976852</v>
      </c>
      <c r="F30123" s="5" t="s">
        <v>59075</v>
      </c>
      <c r="G30123" s="5" t="s">
        <v>59076</v>
      </c>
    </row>
    <row r="30124" hidden="1" spans="1:7">
      <c r="A30124" s="5" t="s">
        <v>59077</v>
      </c>
      <c r="B30124" t="s">
        <v>45385</v>
      </c>
      <c r="C30124" t="s">
        <v>45386</v>
      </c>
      <c r="D30124" s="5" t="s">
        <v>59078</v>
      </c>
      <c r="E30124" s="6">
        <v>45513.4763541667</v>
      </c>
      <c r="F30124" s="5" t="s">
        <v>59079</v>
      </c>
      <c r="G30124" s="5" t="s">
        <v>59080</v>
      </c>
    </row>
    <row r="30125" hidden="1" spans="1:7">
      <c r="A30125" s="5" t="s">
        <v>59081</v>
      </c>
      <c r="B30125" t="s">
        <v>45385</v>
      </c>
      <c r="C30125" t="s">
        <v>45386</v>
      </c>
      <c r="D30125" s="5" t="s">
        <v>59082</v>
      </c>
      <c r="E30125" s="6">
        <v>45513.3890277778</v>
      </c>
      <c r="F30125" s="5" t="s">
        <v>59083</v>
      </c>
      <c r="G30125" s="5" t="s">
        <v>59084</v>
      </c>
    </row>
    <row r="30126" hidden="1" spans="1:7">
      <c r="A30126" s="5" t="s">
        <v>59085</v>
      </c>
      <c r="B30126" t="s">
        <v>45385</v>
      </c>
      <c r="C30126" t="s">
        <v>45386</v>
      </c>
      <c r="D30126" s="5" t="s">
        <v>59086</v>
      </c>
      <c r="E30126" s="6">
        <v>45512.7415856481</v>
      </c>
      <c r="F30126" s="5" t="s">
        <v>59083</v>
      </c>
      <c r="G30126" s="5" t="s">
        <v>59087</v>
      </c>
    </row>
    <row r="30127" hidden="1" spans="1:7">
      <c r="A30127" s="5" t="s">
        <v>59088</v>
      </c>
      <c r="B30127" t="s">
        <v>45385</v>
      </c>
      <c r="C30127" t="s">
        <v>45386</v>
      </c>
      <c r="D30127" s="5" t="s">
        <v>59089</v>
      </c>
      <c r="E30127" s="6">
        <v>45512.7285763889</v>
      </c>
      <c r="F30127" s="5" t="s">
        <v>59090</v>
      </c>
      <c r="G30127" s="5" t="s">
        <v>59091</v>
      </c>
    </row>
    <row r="30128" hidden="1" spans="1:7">
      <c r="A30128" s="5" t="s">
        <v>32114</v>
      </c>
      <c r="B30128" t="s">
        <v>45385</v>
      </c>
      <c r="C30128" t="s">
        <v>45386</v>
      </c>
      <c r="D30128" s="5" t="s">
        <v>59092</v>
      </c>
      <c r="E30128" s="6">
        <v>45512.7207407407</v>
      </c>
      <c r="F30128" s="5" t="s">
        <v>27672</v>
      </c>
      <c r="G30128" s="5" t="s">
        <v>58235</v>
      </c>
    </row>
    <row r="30129" hidden="1" spans="1:7">
      <c r="A30129" s="5" t="s">
        <v>59093</v>
      </c>
      <c r="B30129" t="s">
        <v>45385</v>
      </c>
      <c r="C30129" t="s">
        <v>45386</v>
      </c>
      <c r="D30129" s="5" t="s">
        <v>59094</v>
      </c>
      <c r="E30129" s="6">
        <v>45512.6853703704</v>
      </c>
      <c r="F30129" s="5" t="s">
        <v>59090</v>
      </c>
      <c r="G30129" s="5" t="s">
        <v>59095</v>
      </c>
    </row>
    <row r="30130" hidden="1" spans="1:7">
      <c r="A30130" s="5" t="s">
        <v>59096</v>
      </c>
      <c r="B30130" t="s">
        <v>45385</v>
      </c>
      <c r="C30130" t="s">
        <v>45386</v>
      </c>
      <c r="D30130" s="5" t="s">
        <v>59097</v>
      </c>
      <c r="E30130" s="6">
        <v>45511.5853472222</v>
      </c>
      <c r="F30130" s="5" t="s">
        <v>59098</v>
      </c>
      <c r="G30130" s="5" t="s">
        <v>59099</v>
      </c>
    </row>
    <row r="30131" hidden="1" spans="1:7">
      <c r="A30131" s="5" t="s">
        <v>59100</v>
      </c>
      <c r="B30131" t="s">
        <v>45385</v>
      </c>
      <c r="C30131" t="s">
        <v>45386</v>
      </c>
      <c r="D30131" s="5" t="s">
        <v>59101</v>
      </c>
      <c r="E30131" s="6">
        <v>45511.5646875</v>
      </c>
      <c r="F30131" s="5" t="s">
        <v>57778</v>
      </c>
      <c r="G30131" s="5" t="s">
        <v>57782</v>
      </c>
    </row>
    <row r="30132" hidden="1" spans="1:7">
      <c r="A30132" s="5" t="s">
        <v>59102</v>
      </c>
      <c r="B30132" t="s">
        <v>45385</v>
      </c>
      <c r="C30132" t="s">
        <v>45386</v>
      </c>
      <c r="D30132" s="5" t="s">
        <v>59103</v>
      </c>
      <c r="E30132" s="6">
        <v>45511.5585763889</v>
      </c>
      <c r="F30132" s="5" t="s">
        <v>58777</v>
      </c>
      <c r="G30132" s="5" t="s">
        <v>59104</v>
      </c>
    </row>
    <row r="30133" hidden="1" spans="1:7">
      <c r="A30133" s="5" t="s">
        <v>59105</v>
      </c>
      <c r="B30133" t="s">
        <v>45385</v>
      </c>
      <c r="C30133" t="s">
        <v>45386</v>
      </c>
      <c r="D30133" s="5" t="s">
        <v>59106</v>
      </c>
      <c r="E30133" s="6">
        <v>45510.7630324074</v>
      </c>
      <c r="F30133" s="5" t="s">
        <v>57778</v>
      </c>
      <c r="G30133" s="5" t="s">
        <v>57840</v>
      </c>
    </row>
    <row r="30134" hidden="1" spans="1:7">
      <c r="A30134" s="5" t="s">
        <v>59107</v>
      </c>
      <c r="B30134" t="s">
        <v>45385</v>
      </c>
      <c r="C30134" t="s">
        <v>45386</v>
      </c>
      <c r="D30134" s="5" t="s">
        <v>59108</v>
      </c>
      <c r="E30134" s="6">
        <v>45510.7628587963</v>
      </c>
      <c r="F30134" s="5" t="s">
        <v>57778</v>
      </c>
      <c r="G30134" s="5" t="s">
        <v>57779</v>
      </c>
    </row>
    <row r="30135" hidden="1" spans="1:7">
      <c r="A30135" s="5" t="s">
        <v>59109</v>
      </c>
      <c r="B30135" t="s">
        <v>45385</v>
      </c>
      <c r="C30135" t="s">
        <v>45386</v>
      </c>
      <c r="D30135" s="5" t="s">
        <v>59110</v>
      </c>
      <c r="E30135" s="6">
        <v>45510.6196296296</v>
      </c>
      <c r="F30135" s="5" t="s">
        <v>57778</v>
      </c>
      <c r="G30135" s="5" t="s">
        <v>59111</v>
      </c>
    </row>
    <row r="30136" hidden="1" spans="1:7">
      <c r="A30136" s="5" t="s">
        <v>59112</v>
      </c>
      <c r="B30136" t="s">
        <v>45385</v>
      </c>
      <c r="C30136" t="s">
        <v>45386</v>
      </c>
      <c r="D30136" s="5" t="s">
        <v>59113</v>
      </c>
      <c r="E30136" s="6">
        <v>45510.4809259259</v>
      </c>
      <c r="F30136" s="5" t="s">
        <v>59114</v>
      </c>
      <c r="G30136" s="5" t="s">
        <v>59115</v>
      </c>
    </row>
    <row r="30137" hidden="1" spans="1:7">
      <c r="A30137" s="5" t="s">
        <v>59116</v>
      </c>
      <c r="B30137" t="s">
        <v>45385</v>
      </c>
      <c r="C30137" t="s">
        <v>45386</v>
      </c>
      <c r="D30137" s="5" t="s">
        <v>59117</v>
      </c>
      <c r="E30137" s="6">
        <v>45510.4806365741</v>
      </c>
      <c r="F30137" s="5" t="s">
        <v>59114</v>
      </c>
      <c r="G30137" s="5" t="s">
        <v>59118</v>
      </c>
    </row>
    <row r="30138" hidden="1" spans="1:7">
      <c r="A30138" s="5" t="s">
        <v>59119</v>
      </c>
      <c r="B30138" t="s">
        <v>45385</v>
      </c>
      <c r="C30138" t="s">
        <v>45386</v>
      </c>
      <c r="D30138" s="5" t="s">
        <v>59120</v>
      </c>
      <c r="E30138" s="6">
        <v>45510.4750578704</v>
      </c>
      <c r="F30138" s="5" t="s">
        <v>59114</v>
      </c>
      <c r="G30138" s="5" t="s">
        <v>59121</v>
      </c>
    </row>
    <row r="30139" hidden="1" spans="1:7">
      <c r="A30139" s="5" t="s">
        <v>59122</v>
      </c>
      <c r="B30139" t="s">
        <v>45385</v>
      </c>
      <c r="C30139" t="s">
        <v>45386</v>
      </c>
      <c r="D30139" s="5" t="s">
        <v>59123</v>
      </c>
      <c r="E30139" s="6">
        <v>45510.4745833333</v>
      </c>
      <c r="F30139" s="5" t="s">
        <v>59124</v>
      </c>
      <c r="G30139" s="5" t="s">
        <v>59125</v>
      </c>
    </row>
    <row r="30140" hidden="1" spans="1:7">
      <c r="A30140" s="5" t="s">
        <v>59126</v>
      </c>
      <c r="B30140" t="s">
        <v>45385</v>
      </c>
      <c r="C30140" t="s">
        <v>45386</v>
      </c>
      <c r="D30140" s="5" t="s">
        <v>59127</v>
      </c>
      <c r="E30140" s="6">
        <v>45509.7461111111</v>
      </c>
      <c r="F30140" s="5" t="s">
        <v>59128</v>
      </c>
      <c r="G30140" s="5" t="s">
        <v>59129</v>
      </c>
    </row>
    <row r="30141" hidden="1" spans="1:7">
      <c r="A30141" s="5" t="s">
        <v>59130</v>
      </c>
      <c r="B30141" t="s">
        <v>45385</v>
      </c>
      <c r="C30141" t="s">
        <v>45386</v>
      </c>
      <c r="D30141" s="5" t="s">
        <v>59131</v>
      </c>
      <c r="E30141" s="6">
        <v>45506.6774652778</v>
      </c>
      <c r="F30141" s="5" t="s">
        <v>58572</v>
      </c>
      <c r="G30141" s="5" t="s">
        <v>59132</v>
      </c>
    </row>
    <row r="30142" hidden="1" spans="1:7">
      <c r="A30142" s="5" t="s">
        <v>59133</v>
      </c>
      <c r="B30142" t="s">
        <v>45385</v>
      </c>
      <c r="C30142" t="s">
        <v>45386</v>
      </c>
      <c r="D30142" s="5" t="s">
        <v>59134</v>
      </c>
      <c r="E30142" s="6">
        <v>45506.6611805556</v>
      </c>
      <c r="F30142" s="5" t="s">
        <v>58572</v>
      </c>
      <c r="G30142" s="5" t="s">
        <v>59135</v>
      </c>
    </row>
    <row r="30143" hidden="1" spans="1:7">
      <c r="A30143" s="5" t="s">
        <v>59136</v>
      </c>
      <c r="B30143" t="s">
        <v>45385</v>
      </c>
      <c r="C30143" t="s">
        <v>45386</v>
      </c>
      <c r="D30143" s="5" t="s">
        <v>59137</v>
      </c>
      <c r="E30143" s="6">
        <v>45506.6606481482</v>
      </c>
      <c r="F30143" s="5" t="s">
        <v>58572</v>
      </c>
      <c r="G30143" s="5" t="s">
        <v>59138</v>
      </c>
    </row>
    <row r="30144" hidden="1" spans="1:7">
      <c r="A30144" s="5" t="s">
        <v>59139</v>
      </c>
      <c r="B30144" t="s">
        <v>45385</v>
      </c>
      <c r="C30144" t="s">
        <v>45386</v>
      </c>
      <c r="D30144" s="5" t="s">
        <v>59140</v>
      </c>
      <c r="E30144" s="6">
        <v>45506.6428125</v>
      </c>
      <c r="F30144" s="5" t="s">
        <v>59141</v>
      </c>
      <c r="G30144" s="5" t="s">
        <v>59142</v>
      </c>
    </row>
    <row r="30145" hidden="1" spans="1:7">
      <c r="A30145" s="5" t="s">
        <v>59143</v>
      </c>
      <c r="B30145" t="s">
        <v>45385</v>
      </c>
      <c r="C30145" t="s">
        <v>45386</v>
      </c>
      <c r="D30145" s="5" t="s">
        <v>59144</v>
      </c>
      <c r="E30145" s="6">
        <v>45506.5836574074</v>
      </c>
      <c r="F30145" s="5" t="s">
        <v>58572</v>
      </c>
      <c r="G30145" s="5" t="s">
        <v>59145</v>
      </c>
    </row>
    <row r="30146" hidden="1" spans="1:7">
      <c r="A30146" s="5" t="s">
        <v>59146</v>
      </c>
      <c r="B30146" t="s">
        <v>45385</v>
      </c>
      <c r="C30146" t="s">
        <v>45386</v>
      </c>
      <c r="D30146" s="5" t="s">
        <v>59147</v>
      </c>
      <c r="E30146" s="6">
        <v>45505.6720138889</v>
      </c>
      <c r="F30146" s="5" t="s">
        <v>37224</v>
      </c>
      <c r="G30146" s="5" t="s">
        <v>59148</v>
      </c>
    </row>
    <row r="30147" ht="346.5" hidden="1" spans="1:7">
      <c r="A30147" s="5" t="s">
        <v>59149</v>
      </c>
      <c r="B30147" t="s">
        <v>45385</v>
      </c>
      <c r="C30147" t="s">
        <v>45386</v>
      </c>
      <c r="D30147" s="5" t="s">
        <v>59150</v>
      </c>
      <c r="E30147" s="6">
        <v>45505.6685185185</v>
      </c>
      <c r="F30147" s="5" t="s">
        <v>59151</v>
      </c>
      <c r="G30147" s="7" t="s">
        <v>59152</v>
      </c>
    </row>
    <row r="30148" hidden="1" spans="1:7">
      <c r="A30148" s="5" t="s">
        <v>59153</v>
      </c>
      <c r="B30148" t="s">
        <v>45385</v>
      </c>
      <c r="C30148" t="s">
        <v>45386</v>
      </c>
      <c r="D30148" s="5" t="s">
        <v>59154</v>
      </c>
      <c r="E30148" s="6">
        <v>45505.6681944444</v>
      </c>
      <c r="F30148" s="5" t="s">
        <v>59151</v>
      </c>
      <c r="G30148" s="5" t="s">
        <v>59155</v>
      </c>
    </row>
    <row r="30149" hidden="1" spans="1:7">
      <c r="A30149" s="5" t="s">
        <v>59156</v>
      </c>
      <c r="B30149" t="s">
        <v>45385</v>
      </c>
      <c r="C30149" t="s">
        <v>45386</v>
      </c>
      <c r="D30149" s="5" t="s">
        <v>59157</v>
      </c>
      <c r="E30149" s="6">
        <v>45505.6675231481</v>
      </c>
      <c r="F30149" s="5" t="s">
        <v>59151</v>
      </c>
      <c r="G30149" s="5" t="s">
        <v>59158</v>
      </c>
    </row>
    <row r="30150" ht="221.65" hidden="1" spans="1:7">
      <c r="A30150" s="5" t="s">
        <v>59159</v>
      </c>
      <c r="B30150" t="s">
        <v>45385</v>
      </c>
      <c r="C30150" t="s">
        <v>45386</v>
      </c>
      <c r="D30150" s="5" t="s">
        <v>59160</v>
      </c>
      <c r="E30150" s="6">
        <v>45505.6666319444</v>
      </c>
      <c r="F30150" s="5" t="s">
        <v>59151</v>
      </c>
      <c r="G30150" s="7" t="s">
        <v>59161</v>
      </c>
    </row>
    <row r="30151" hidden="1" spans="1:7">
      <c r="A30151" s="5" t="s">
        <v>59162</v>
      </c>
      <c r="B30151" t="s">
        <v>45385</v>
      </c>
      <c r="C30151" t="s">
        <v>45386</v>
      </c>
      <c r="D30151" s="5" t="s">
        <v>59163</v>
      </c>
      <c r="E30151" s="6">
        <v>45505.6662037037</v>
      </c>
      <c r="F30151" s="5" t="s">
        <v>59151</v>
      </c>
      <c r="G30151" s="5" t="s">
        <v>59164</v>
      </c>
    </row>
    <row r="30152" hidden="1" spans="1:7">
      <c r="A30152" s="5" t="s">
        <v>59165</v>
      </c>
      <c r="B30152" t="s">
        <v>45385</v>
      </c>
      <c r="C30152" t="s">
        <v>45386</v>
      </c>
      <c r="D30152" s="5" t="s">
        <v>59166</v>
      </c>
      <c r="E30152" s="6">
        <v>45505.665</v>
      </c>
      <c r="F30152" s="5" t="s">
        <v>59151</v>
      </c>
      <c r="G30152" s="5" t="s">
        <v>59167</v>
      </c>
    </row>
    <row r="30153" hidden="1" spans="1:7">
      <c r="A30153" s="5" t="s">
        <v>59168</v>
      </c>
      <c r="B30153" t="s">
        <v>45385</v>
      </c>
      <c r="C30153" t="s">
        <v>45386</v>
      </c>
      <c r="D30153" s="5" t="s">
        <v>59169</v>
      </c>
      <c r="E30153" s="6">
        <v>45505.6636342593</v>
      </c>
      <c r="F30153" s="5" t="s">
        <v>59151</v>
      </c>
      <c r="G30153" s="5" t="s">
        <v>59170</v>
      </c>
    </row>
    <row r="30154" hidden="1" spans="1:7">
      <c r="A30154" s="5" t="s">
        <v>59171</v>
      </c>
      <c r="B30154" t="s">
        <v>45385</v>
      </c>
      <c r="C30154" t="s">
        <v>45386</v>
      </c>
      <c r="D30154" s="5" t="s">
        <v>59172</v>
      </c>
      <c r="E30154" s="6">
        <v>45505.6422800926</v>
      </c>
      <c r="F30154" s="5" t="s">
        <v>51987</v>
      </c>
      <c r="G30154" s="5" t="s">
        <v>59173</v>
      </c>
    </row>
    <row r="30155" hidden="1" spans="1:7">
      <c r="A30155" s="5" t="s">
        <v>59174</v>
      </c>
      <c r="B30155" t="s">
        <v>45385</v>
      </c>
      <c r="C30155" t="s">
        <v>45386</v>
      </c>
      <c r="D30155" s="5" t="s">
        <v>59175</v>
      </c>
      <c r="E30155" s="6">
        <v>45505.6074074074</v>
      </c>
      <c r="F30155" s="5" t="s">
        <v>52544</v>
      </c>
      <c r="G30155" s="5" t="s">
        <v>59176</v>
      </c>
    </row>
    <row r="30156" hidden="1" spans="1:7">
      <c r="A30156" s="5" t="s">
        <v>59177</v>
      </c>
      <c r="B30156" t="s">
        <v>45385</v>
      </c>
      <c r="C30156" t="s">
        <v>45386</v>
      </c>
      <c r="D30156" s="5" t="s">
        <v>59178</v>
      </c>
      <c r="E30156" s="6">
        <v>45505.5808217593</v>
      </c>
      <c r="F30156" s="5" t="s">
        <v>59151</v>
      </c>
      <c r="G30156" s="5" t="s">
        <v>59179</v>
      </c>
    </row>
    <row r="30157" hidden="1" spans="1:7">
      <c r="A30157" s="5" t="s">
        <v>59180</v>
      </c>
      <c r="B30157" t="s">
        <v>45385</v>
      </c>
      <c r="C30157" t="s">
        <v>45386</v>
      </c>
      <c r="D30157" s="5" t="s">
        <v>59181</v>
      </c>
      <c r="E30157" s="6">
        <v>45504.6255902778</v>
      </c>
      <c r="F30157" s="5" t="s">
        <v>37224</v>
      </c>
      <c r="G30157" s="5" t="s">
        <v>59182</v>
      </c>
    </row>
    <row r="30158" hidden="1" spans="1:7">
      <c r="A30158" s="5" t="s">
        <v>59183</v>
      </c>
      <c r="B30158" t="s">
        <v>45385</v>
      </c>
      <c r="C30158" t="s">
        <v>45386</v>
      </c>
      <c r="D30158" s="5" t="s">
        <v>59184</v>
      </c>
      <c r="E30158" s="6">
        <v>45504.6255439815</v>
      </c>
      <c r="F30158" s="5" t="s">
        <v>37224</v>
      </c>
      <c r="G30158" s="5" t="s">
        <v>59185</v>
      </c>
    </row>
    <row r="30159" hidden="1" spans="1:7">
      <c r="A30159" s="5" t="s">
        <v>59186</v>
      </c>
      <c r="B30159" t="s">
        <v>45385</v>
      </c>
      <c r="C30159" t="s">
        <v>45386</v>
      </c>
      <c r="D30159" s="5" t="s">
        <v>59187</v>
      </c>
      <c r="E30159" s="6">
        <v>45504.6254976852</v>
      </c>
      <c r="F30159" s="5" t="s">
        <v>37224</v>
      </c>
      <c r="G30159" s="5" t="s">
        <v>59188</v>
      </c>
    </row>
    <row r="30160" hidden="1" spans="1:7">
      <c r="A30160" s="5" t="s">
        <v>59189</v>
      </c>
      <c r="B30160" t="s">
        <v>45385</v>
      </c>
      <c r="C30160" t="s">
        <v>45386</v>
      </c>
      <c r="D30160" s="5" t="s">
        <v>59190</v>
      </c>
      <c r="E30160" s="6">
        <v>45504.6254513889</v>
      </c>
      <c r="F30160" s="5" t="s">
        <v>37224</v>
      </c>
      <c r="G30160" s="5" t="s">
        <v>59191</v>
      </c>
    </row>
    <row r="30161" hidden="1" spans="1:7">
      <c r="A30161" s="5" t="s">
        <v>59192</v>
      </c>
      <c r="B30161" t="s">
        <v>45385</v>
      </c>
      <c r="C30161" t="s">
        <v>45386</v>
      </c>
      <c r="D30161" s="5" t="s">
        <v>59193</v>
      </c>
      <c r="E30161" s="6">
        <v>45504.6253587963</v>
      </c>
      <c r="F30161" s="5" t="s">
        <v>37224</v>
      </c>
      <c r="G30161" s="5" t="s">
        <v>59194</v>
      </c>
    </row>
    <row r="30162" hidden="1" spans="1:7">
      <c r="A30162" s="5" t="s">
        <v>59195</v>
      </c>
      <c r="B30162" t="s">
        <v>45385</v>
      </c>
      <c r="C30162" t="s">
        <v>45386</v>
      </c>
      <c r="D30162" s="5" t="s">
        <v>59196</v>
      </c>
      <c r="E30162" s="6">
        <v>45504.6252546296</v>
      </c>
      <c r="F30162" s="5" t="s">
        <v>37224</v>
      </c>
      <c r="G30162" s="5" t="s">
        <v>59197</v>
      </c>
    </row>
    <row r="30163" hidden="1" spans="1:7">
      <c r="A30163" s="5" t="s">
        <v>25019</v>
      </c>
      <c r="B30163" t="s">
        <v>45385</v>
      </c>
      <c r="C30163" t="s">
        <v>45386</v>
      </c>
      <c r="D30163" s="5" t="s">
        <v>59198</v>
      </c>
      <c r="E30163" s="6">
        <v>45504.435</v>
      </c>
      <c r="F30163" s="5" t="s">
        <v>25017</v>
      </c>
      <c r="G30163" s="5" t="s">
        <v>59199</v>
      </c>
    </row>
    <row r="30164" hidden="1" spans="1:7">
      <c r="A30164" s="5" t="s">
        <v>25016</v>
      </c>
      <c r="B30164" t="s">
        <v>45385</v>
      </c>
      <c r="C30164" t="s">
        <v>45386</v>
      </c>
      <c r="D30164" s="5" t="s">
        <v>59200</v>
      </c>
      <c r="E30164" s="6">
        <v>45504.4175462963</v>
      </c>
      <c r="F30164" s="5" t="s">
        <v>25017</v>
      </c>
      <c r="G30164" s="5" t="s">
        <v>59201</v>
      </c>
    </row>
    <row r="30165" hidden="1" spans="1:7">
      <c r="A30165" s="5" t="s">
        <v>4633</v>
      </c>
      <c r="B30165" t="s">
        <v>45385</v>
      </c>
      <c r="C30165" t="s">
        <v>45386</v>
      </c>
      <c r="D30165" s="5" t="s">
        <v>59202</v>
      </c>
      <c r="E30165" s="6">
        <v>45503.7807986111</v>
      </c>
      <c r="F30165" s="5" t="s">
        <v>59203</v>
      </c>
      <c r="G30165" s="5" t="s">
        <v>4634</v>
      </c>
    </row>
    <row r="30166" hidden="1" spans="1:7">
      <c r="A30166" s="5" t="s">
        <v>4171</v>
      </c>
      <c r="B30166" t="s">
        <v>45385</v>
      </c>
      <c r="C30166" t="s">
        <v>45386</v>
      </c>
      <c r="D30166" s="5" t="s">
        <v>59204</v>
      </c>
      <c r="E30166" s="6">
        <v>45503.7807060185</v>
      </c>
      <c r="F30166" s="5" t="s">
        <v>59203</v>
      </c>
      <c r="G30166" s="5" t="s">
        <v>59205</v>
      </c>
    </row>
    <row r="30167" hidden="1" spans="1:7">
      <c r="A30167" s="5" t="s">
        <v>58763</v>
      </c>
      <c r="B30167" t="s">
        <v>45385</v>
      </c>
      <c r="C30167" t="s">
        <v>45386</v>
      </c>
      <c r="D30167" s="5" t="s">
        <v>47338</v>
      </c>
      <c r="E30167" s="6">
        <v>45503.780625</v>
      </c>
      <c r="F30167" s="5" t="s">
        <v>59203</v>
      </c>
      <c r="G30167" s="5" t="s">
        <v>4564</v>
      </c>
    </row>
    <row r="30168" hidden="1" spans="1:7">
      <c r="A30168" s="5" t="s">
        <v>58761</v>
      </c>
      <c r="B30168" t="s">
        <v>45385</v>
      </c>
      <c r="C30168" t="s">
        <v>45386</v>
      </c>
      <c r="D30168" s="5" t="s">
        <v>59206</v>
      </c>
      <c r="E30168" s="6">
        <v>45503.7695023148</v>
      </c>
      <c r="F30168" s="5" t="s">
        <v>59203</v>
      </c>
      <c r="G30168" s="5" t="s">
        <v>4636</v>
      </c>
    </row>
    <row r="30169" hidden="1" spans="1:7">
      <c r="A30169" s="5" t="s">
        <v>59207</v>
      </c>
      <c r="B30169" t="s">
        <v>45385</v>
      </c>
      <c r="C30169" t="s">
        <v>45386</v>
      </c>
      <c r="D30169" s="5" t="s">
        <v>59208</v>
      </c>
      <c r="E30169" s="6">
        <v>45503.6930092593</v>
      </c>
      <c r="F30169" s="5" t="s">
        <v>58568</v>
      </c>
      <c r="G30169" s="5" t="s">
        <v>59209</v>
      </c>
    </row>
    <row r="30170" hidden="1" spans="1:7">
      <c r="A30170" s="5" t="s">
        <v>59210</v>
      </c>
      <c r="B30170" t="s">
        <v>45385</v>
      </c>
      <c r="C30170" t="s">
        <v>45386</v>
      </c>
      <c r="D30170" s="5" t="s">
        <v>59211</v>
      </c>
      <c r="E30170" s="6">
        <v>45503.6690740741</v>
      </c>
      <c r="F30170" s="5" t="s">
        <v>58568</v>
      </c>
      <c r="G30170" s="5" t="s">
        <v>59212</v>
      </c>
    </row>
    <row r="30171" hidden="1" spans="1:7">
      <c r="A30171" s="5" t="s">
        <v>59213</v>
      </c>
      <c r="B30171" t="s">
        <v>45385</v>
      </c>
      <c r="C30171" t="s">
        <v>45386</v>
      </c>
      <c r="D30171" s="5" t="s">
        <v>59214</v>
      </c>
      <c r="E30171" s="6">
        <v>45503.6688078704</v>
      </c>
      <c r="F30171" s="5" t="s">
        <v>58568</v>
      </c>
      <c r="G30171" s="5" t="s">
        <v>58569</v>
      </c>
    </row>
    <row r="30172" hidden="1" spans="1:7">
      <c r="A30172" s="5" t="s">
        <v>59215</v>
      </c>
      <c r="B30172" t="s">
        <v>45385</v>
      </c>
      <c r="C30172" t="s">
        <v>45386</v>
      </c>
      <c r="D30172" s="5" t="s">
        <v>59216</v>
      </c>
      <c r="E30172" s="6">
        <v>45503.5494675926</v>
      </c>
      <c r="F30172" s="5" t="s">
        <v>58568</v>
      </c>
      <c r="G30172" s="5" t="s">
        <v>59217</v>
      </c>
    </row>
    <row r="30173" hidden="1" spans="1:7">
      <c r="A30173" s="5" t="s">
        <v>59218</v>
      </c>
      <c r="B30173" t="s">
        <v>45385</v>
      </c>
      <c r="C30173" t="s">
        <v>45386</v>
      </c>
      <c r="D30173" s="5" t="s">
        <v>45639</v>
      </c>
      <c r="E30173" s="6">
        <v>45503.4532291667</v>
      </c>
      <c r="F30173" s="5" t="s">
        <v>49096</v>
      </c>
      <c r="G30173" s="5" t="s">
        <v>59219</v>
      </c>
    </row>
    <row r="30174" hidden="1" spans="1:7">
      <c r="A30174" s="5" t="s">
        <v>59220</v>
      </c>
      <c r="B30174" t="s">
        <v>45385</v>
      </c>
      <c r="C30174" t="s">
        <v>45386</v>
      </c>
      <c r="D30174" s="5" t="s">
        <v>59221</v>
      </c>
      <c r="E30174" s="6">
        <v>45503.3906018519</v>
      </c>
      <c r="F30174" s="5" t="s">
        <v>49096</v>
      </c>
      <c r="G30174" s="5" t="s">
        <v>59222</v>
      </c>
    </row>
    <row r="30175" hidden="1" spans="1:7">
      <c r="A30175" s="5" t="s">
        <v>59223</v>
      </c>
      <c r="B30175" t="s">
        <v>45385</v>
      </c>
      <c r="C30175" t="s">
        <v>45386</v>
      </c>
      <c r="D30175" s="5" t="s">
        <v>54815</v>
      </c>
      <c r="E30175" s="6">
        <v>45502.4340393519</v>
      </c>
      <c r="F30175" s="5" t="s">
        <v>49096</v>
      </c>
      <c r="G30175" s="5" t="s">
        <v>59224</v>
      </c>
    </row>
    <row r="30176" hidden="1" spans="1:7">
      <c r="A30176" s="5" t="s">
        <v>59225</v>
      </c>
      <c r="B30176" t="s">
        <v>45385</v>
      </c>
      <c r="C30176" t="s">
        <v>45386</v>
      </c>
      <c r="D30176" s="5" t="s">
        <v>59226</v>
      </c>
      <c r="E30176" s="6">
        <v>45499.6814351852</v>
      </c>
      <c r="F30176" s="5" t="s">
        <v>59227</v>
      </c>
      <c r="G30176" s="5" t="s">
        <v>59228</v>
      </c>
    </row>
    <row r="30177" hidden="1" spans="1:7">
      <c r="A30177" s="5" t="s">
        <v>43717</v>
      </c>
      <c r="B30177" t="s">
        <v>45385</v>
      </c>
      <c r="C30177" t="s">
        <v>45386</v>
      </c>
      <c r="D30177" s="5" t="s">
        <v>59229</v>
      </c>
      <c r="E30177" s="6">
        <v>45498.6997685185</v>
      </c>
      <c r="F30177" s="5" t="s">
        <v>32707</v>
      </c>
      <c r="G30177" s="5" t="s">
        <v>59230</v>
      </c>
    </row>
    <row r="30178" hidden="1" spans="1:7">
      <c r="A30178" s="5" t="s">
        <v>32899</v>
      </c>
      <c r="B30178" t="s">
        <v>45385</v>
      </c>
      <c r="C30178" t="s">
        <v>45386</v>
      </c>
      <c r="D30178" s="5" t="s">
        <v>59231</v>
      </c>
      <c r="E30178" s="6">
        <v>45498.4322685185</v>
      </c>
      <c r="F30178" s="5" t="s">
        <v>32707</v>
      </c>
      <c r="G30178" s="5" t="s">
        <v>59232</v>
      </c>
    </row>
    <row r="30179" hidden="1" spans="1:7">
      <c r="A30179" s="5" t="s">
        <v>59233</v>
      </c>
      <c r="B30179" t="s">
        <v>45385</v>
      </c>
      <c r="C30179" t="s">
        <v>45386</v>
      </c>
      <c r="D30179" s="5" t="s">
        <v>59234</v>
      </c>
      <c r="E30179" s="6">
        <v>45497.7571875</v>
      </c>
      <c r="F30179" s="5" t="s">
        <v>32707</v>
      </c>
      <c r="G30179" s="5" t="s">
        <v>59235</v>
      </c>
    </row>
    <row r="30180" hidden="1" spans="1:7">
      <c r="A30180" s="5" t="s">
        <v>37474</v>
      </c>
      <c r="B30180" t="s">
        <v>45385</v>
      </c>
      <c r="C30180" t="s">
        <v>45386</v>
      </c>
      <c r="D30180" s="5" t="s">
        <v>59236</v>
      </c>
      <c r="E30180" s="6">
        <v>45497.7183796296</v>
      </c>
      <c r="F30180" s="5" t="s">
        <v>37476</v>
      </c>
      <c r="G30180" s="5" t="s">
        <v>37477</v>
      </c>
    </row>
    <row r="30181" hidden="1" spans="1:7">
      <c r="A30181" s="5" t="s">
        <v>59237</v>
      </c>
      <c r="B30181" t="s">
        <v>45385</v>
      </c>
      <c r="C30181" t="s">
        <v>45386</v>
      </c>
      <c r="D30181" s="5" t="s">
        <v>49540</v>
      </c>
      <c r="E30181" s="6">
        <v>45496.7464814815</v>
      </c>
      <c r="F30181" s="5" t="s">
        <v>59238</v>
      </c>
      <c r="G30181" s="5" t="s">
        <v>59239</v>
      </c>
    </row>
    <row r="30182" hidden="1" spans="1:7">
      <c r="A30182" s="5" t="s">
        <v>59240</v>
      </c>
      <c r="B30182" t="s">
        <v>45385</v>
      </c>
      <c r="C30182" t="s">
        <v>45386</v>
      </c>
      <c r="D30182" s="5" t="s">
        <v>49540</v>
      </c>
      <c r="E30182" s="6">
        <v>45496.69125</v>
      </c>
      <c r="F30182" s="5" t="s">
        <v>59238</v>
      </c>
      <c r="G30182" s="5" t="s">
        <v>59241</v>
      </c>
    </row>
    <row r="30183" hidden="1" spans="1:7">
      <c r="A30183" s="5" t="s">
        <v>59242</v>
      </c>
      <c r="B30183" t="s">
        <v>45385</v>
      </c>
      <c r="C30183" t="s">
        <v>45386</v>
      </c>
      <c r="D30183" s="5" t="s">
        <v>47852</v>
      </c>
      <c r="E30183" s="6">
        <v>45496.6339699074</v>
      </c>
      <c r="F30183" s="5" t="s">
        <v>27555</v>
      </c>
      <c r="G30183" s="5" t="s">
        <v>59243</v>
      </c>
    </row>
    <row r="30184" hidden="1" spans="1:7">
      <c r="A30184" s="5" t="s">
        <v>59244</v>
      </c>
      <c r="B30184" t="s">
        <v>45385</v>
      </c>
      <c r="C30184" t="s">
        <v>45386</v>
      </c>
      <c r="D30184" s="5" t="s">
        <v>59245</v>
      </c>
      <c r="E30184" s="6">
        <v>45496.6291087963</v>
      </c>
      <c r="F30184" s="5" t="s">
        <v>37621</v>
      </c>
      <c r="G30184" s="5" t="s">
        <v>59246</v>
      </c>
    </row>
    <row r="30185" hidden="1" spans="1:7">
      <c r="A30185" s="5" t="s">
        <v>59247</v>
      </c>
      <c r="B30185" t="s">
        <v>45385</v>
      </c>
      <c r="C30185" t="s">
        <v>45386</v>
      </c>
      <c r="D30185" s="5" t="s">
        <v>59248</v>
      </c>
      <c r="E30185" s="6">
        <v>45496.6289814815</v>
      </c>
      <c r="F30185" s="5" t="s">
        <v>37621</v>
      </c>
      <c r="G30185" s="5" t="s">
        <v>59249</v>
      </c>
    </row>
    <row r="30186" hidden="1" spans="1:7">
      <c r="A30186" s="5" t="s">
        <v>59250</v>
      </c>
      <c r="B30186" t="s">
        <v>45385</v>
      </c>
      <c r="C30186" t="s">
        <v>45386</v>
      </c>
      <c r="D30186" s="5" t="s">
        <v>59251</v>
      </c>
      <c r="E30186" s="6">
        <v>45496.6287384259</v>
      </c>
      <c r="F30186" s="5" t="s">
        <v>37621</v>
      </c>
      <c r="G30186" s="5" t="s">
        <v>59252</v>
      </c>
    </row>
    <row r="30187" hidden="1" spans="1:7">
      <c r="A30187" s="5" t="s">
        <v>59253</v>
      </c>
      <c r="B30187" t="s">
        <v>45385</v>
      </c>
      <c r="C30187" t="s">
        <v>45386</v>
      </c>
      <c r="D30187" s="5" t="s">
        <v>59254</v>
      </c>
      <c r="E30187" s="6">
        <v>45496.628287037</v>
      </c>
      <c r="F30187" s="5" t="s">
        <v>37621</v>
      </c>
      <c r="G30187" s="5" t="s">
        <v>59255</v>
      </c>
    </row>
    <row r="30188" hidden="1" spans="1:7">
      <c r="A30188" s="5" t="s">
        <v>59256</v>
      </c>
      <c r="B30188" t="s">
        <v>45385</v>
      </c>
      <c r="C30188" t="s">
        <v>45386</v>
      </c>
      <c r="D30188" s="5" t="s">
        <v>59257</v>
      </c>
      <c r="E30188" s="6">
        <v>45496.6280787037</v>
      </c>
      <c r="F30188" s="5" t="s">
        <v>37621</v>
      </c>
      <c r="G30188" s="5" t="s">
        <v>59258</v>
      </c>
    </row>
    <row r="30189" hidden="1" spans="1:7">
      <c r="A30189" s="5" t="s">
        <v>59259</v>
      </c>
      <c r="B30189" t="s">
        <v>45385</v>
      </c>
      <c r="C30189" t="s">
        <v>45386</v>
      </c>
      <c r="D30189" s="5" t="s">
        <v>59260</v>
      </c>
      <c r="E30189" s="6">
        <v>45496.6276736111</v>
      </c>
      <c r="F30189" s="5" t="s">
        <v>37621</v>
      </c>
      <c r="G30189" s="5" t="s">
        <v>59261</v>
      </c>
    </row>
    <row r="30190" hidden="1" spans="1:7">
      <c r="A30190" s="5" t="s">
        <v>59262</v>
      </c>
      <c r="B30190" t="s">
        <v>45385</v>
      </c>
      <c r="C30190" t="s">
        <v>45386</v>
      </c>
      <c r="D30190" s="5" t="s">
        <v>59263</v>
      </c>
      <c r="E30190" s="6">
        <v>45496.6271412037</v>
      </c>
      <c r="F30190" s="5" t="s">
        <v>37621</v>
      </c>
      <c r="G30190" s="5" t="s">
        <v>59264</v>
      </c>
    </row>
    <row r="30191" hidden="1" spans="1:7">
      <c r="A30191" s="5" t="s">
        <v>59265</v>
      </c>
      <c r="B30191" t="s">
        <v>45385</v>
      </c>
      <c r="C30191" t="s">
        <v>45386</v>
      </c>
      <c r="D30191" s="5" t="s">
        <v>59254</v>
      </c>
      <c r="E30191" s="6">
        <v>45496.626724537</v>
      </c>
      <c r="F30191" s="5" t="s">
        <v>37621</v>
      </c>
      <c r="G30191" s="5" t="s">
        <v>59266</v>
      </c>
    </row>
    <row r="30192" hidden="1" spans="1:7">
      <c r="A30192" s="5" t="s">
        <v>59267</v>
      </c>
      <c r="B30192" t="s">
        <v>45385</v>
      </c>
      <c r="C30192" t="s">
        <v>45386</v>
      </c>
      <c r="D30192" s="5" t="s">
        <v>59268</v>
      </c>
      <c r="E30192" s="6">
        <v>45496.6264583333</v>
      </c>
      <c r="F30192" s="5" t="s">
        <v>37621</v>
      </c>
      <c r="G30192" s="5" t="s">
        <v>59269</v>
      </c>
    </row>
    <row r="30193" hidden="1" spans="1:7">
      <c r="A30193" s="5" t="s">
        <v>59270</v>
      </c>
      <c r="B30193" t="s">
        <v>45385</v>
      </c>
      <c r="C30193" t="s">
        <v>45386</v>
      </c>
      <c r="D30193" s="5" t="s">
        <v>59271</v>
      </c>
      <c r="E30193" s="6">
        <v>45496.6263541667</v>
      </c>
      <c r="F30193" s="5" t="s">
        <v>37621</v>
      </c>
      <c r="G30193" s="5" t="s">
        <v>59272</v>
      </c>
    </row>
    <row r="30194" hidden="1" spans="1:7">
      <c r="A30194" s="5" t="s">
        <v>56641</v>
      </c>
      <c r="B30194" t="s">
        <v>45385</v>
      </c>
      <c r="C30194" t="s">
        <v>45386</v>
      </c>
      <c r="D30194" s="5" t="s">
        <v>59273</v>
      </c>
      <c r="E30194" s="6">
        <v>45496.6259259259</v>
      </c>
      <c r="F30194" s="5" t="s">
        <v>37621</v>
      </c>
      <c r="G30194" s="5" t="s">
        <v>59274</v>
      </c>
    </row>
    <row r="30195" hidden="1" spans="1:7">
      <c r="A30195" s="5" t="s">
        <v>59275</v>
      </c>
      <c r="B30195" t="s">
        <v>45385</v>
      </c>
      <c r="C30195" t="s">
        <v>45386</v>
      </c>
      <c r="D30195" s="5" t="s">
        <v>59276</v>
      </c>
      <c r="E30195" s="6">
        <v>45496.6254282407</v>
      </c>
      <c r="F30195" s="5" t="s">
        <v>37621</v>
      </c>
      <c r="G30195" s="5" t="s">
        <v>59277</v>
      </c>
    </row>
    <row r="30196" hidden="1" spans="1:7">
      <c r="A30196" s="5" t="s">
        <v>59278</v>
      </c>
      <c r="B30196" t="s">
        <v>45385</v>
      </c>
      <c r="C30196" t="s">
        <v>45386</v>
      </c>
      <c r="D30196" s="5" t="s">
        <v>59279</v>
      </c>
      <c r="E30196" s="6">
        <v>45496.6246643519</v>
      </c>
      <c r="F30196" s="5" t="s">
        <v>37621</v>
      </c>
      <c r="G30196" s="5" t="s">
        <v>59280</v>
      </c>
    </row>
    <row r="30197" hidden="1" spans="1:7">
      <c r="A30197" s="5" t="s">
        <v>59281</v>
      </c>
      <c r="B30197" t="s">
        <v>45385</v>
      </c>
      <c r="C30197" t="s">
        <v>45386</v>
      </c>
      <c r="D30197" s="5" t="s">
        <v>59282</v>
      </c>
      <c r="E30197" s="6">
        <v>45496.624212963</v>
      </c>
      <c r="F30197" s="5" t="s">
        <v>37621</v>
      </c>
      <c r="G30197" s="5" t="s">
        <v>59283</v>
      </c>
    </row>
    <row r="30198" hidden="1" spans="1:7">
      <c r="A30198" s="5" t="s">
        <v>59284</v>
      </c>
      <c r="B30198" t="s">
        <v>45385</v>
      </c>
      <c r="C30198" t="s">
        <v>45386</v>
      </c>
      <c r="D30198" s="5" t="s">
        <v>59285</v>
      </c>
      <c r="E30198" s="6">
        <v>45496.6237731481</v>
      </c>
      <c r="F30198" s="5" t="s">
        <v>37621</v>
      </c>
      <c r="G30198" s="5" t="s">
        <v>59286</v>
      </c>
    </row>
    <row r="30199" hidden="1" spans="1:7">
      <c r="A30199" s="5" t="s">
        <v>59287</v>
      </c>
      <c r="B30199" t="s">
        <v>45385</v>
      </c>
      <c r="C30199" t="s">
        <v>45386</v>
      </c>
      <c r="D30199" s="5" t="s">
        <v>59288</v>
      </c>
      <c r="E30199" s="6">
        <v>45496.6232175926</v>
      </c>
      <c r="F30199" s="5" t="s">
        <v>37621</v>
      </c>
      <c r="G30199" s="5" t="s">
        <v>59289</v>
      </c>
    </row>
    <row r="30200" hidden="1" spans="1:7">
      <c r="A30200" s="5" t="s">
        <v>59290</v>
      </c>
      <c r="B30200" t="s">
        <v>45385</v>
      </c>
      <c r="C30200" t="s">
        <v>45386</v>
      </c>
      <c r="D30200" s="5" t="s">
        <v>59291</v>
      </c>
      <c r="E30200" s="6">
        <v>45496.6227893519</v>
      </c>
      <c r="F30200" s="5" t="s">
        <v>37621</v>
      </c>
      <c r="G30200" s="5" t="s">
        <v>59292</v>
      </c>
    </row>
    <row r="30201" hidden="1" spans="1:7">
      <c r="A30201" s="5" t="s">
        <v>59293</v>
      </c>
      <c r="B30201" t="s">
        <v>45385</v>
      </c>
      <c r="C30201" t="s">
        <v>45386</v>
      </c>
      <c r="D30201" s="5" t="s">
        <v>59294</v>
      </c>
      <c r="E30201" s="6">
        <v>45496.621724537</v>
      </c>
      <c r="F30201" s="5" t="s">
        <v>37621</v>
      </c>
      <c r="G30201" s="5" t="s">
        <v>59295</v>
      </c>
    </row>
    <row r="30202" hidden="1" spans="1:7">
      <c r="A30202" s="5" t="s">
        <v>59296</v>
      </c>
      <c r="B30202" t="s">
        <v>45385</v>
      </c>
      <c r="C30202" t="s">
        <v>45386</v>
      </c>
      <c r="D30202" s="5" t="s">
        <v>59297</v>
      </c>
      <c r="E30202" s="6">
        <v>45496.6209722222</v>
      </c>
      <c r="F30202" s="5" t="s">
        <v>37621</v>
      </c>
      <c r="G30202" s="5" t="s">
        <v>59298</v>
      </c>
    </row>
    <row r="30203" hidden="1" spans="1:7">
      <c r="A30203" s="5" t="s">
        <v>59299</v>
      </c>
      <c r="B30203" t="s">
        <v>45385</v>
      </c>
      <c r="C30203" t="s">
        <v>45386</v>
      </c>
      <c r="D30203" s="5" t="s">
        <v>59300</v>
      </c>
      <c r="E30203" s="6">
        <v>45496.6193634259</v>
      </c>
      <c r="F30203" s="5" t="s">
        <v>37621</v>
      </c>
      <c r="G30203" s="5" t="s">
        <v>59301</v>
      </c>
    </row>
    <row r="30204" hidden="1" spans="1:7">
      <c r="A30204" s="5" t="s">
        <v>59302</v>
      </c>
      <c r="B30204" t="s">
        <v>45385</v>
      </c>
      <c r="C30204" t="s">
        <v>45386</v>
      </c>
      <c r="D30204" s="5" t="s">
        <v>59303</v>
      </c>
      <c r="E30204" s="6">
        <v>45496.6166435185</v>
      </c>
      <c r="F30204" s="5" t="s">
        <v>37621</v>
      </c>
      <c r="G30204" s="5" t="s">
        <v>59304</v>
      </c>
    </row>
    <row r="30205" hidden="1" spans="1:7">
      <c r="A30205" s="5" t="s">
        <v>59305</v>
      </c>
      <c r="B30205" t="s">
        <v>45385</v>
      </c>
      <c r="C30205" t="s">
        <v>45386</v>
      </c>
      <c r="D30205" s="5" t="s">
        <v>59306</v>
      </c>
      <c r="E30205" s="6">
        <v>45496.6125578704</v>
      </c>
      <c r="F30205" s="5" t="s">
        <v>37621</v>
      </c>
      <c r="G30205" s="5" t="s">
        <v>59307</v>
      </c>
    </row>
    <row r="30206" hidden="1" spans="1:7">
      <c r="A30206" s="5" t="s">
        <v>59308</v>
      </c>
      <c r="B30206" t="s">
        <v>45385</v>
      </c>
      <c r="C30206" t="s">
        <v>45386</v>
      </c>
      <c r="D30206" s="5" t="s">
        <v>59309</v>
      </c>
      <c r="E30206" s="6">
        <v>45496.6038078704</v>
      </c>
      <c r="F30206" s="5" t="s">
        <v>37621</v>
      </c>
      <c r="G30206" s="5" t="s">
        <v>59310</v>
      </c>
    </row>
    <row r="30207" hidden="1" spans="1:7">
      <c r="A30207" s="5" t="s">
        <v>59311</v>
      </c>
      <c r="B30207" t="s">
        <v>45385</v>
      </c>
      <c r="C30207" t="s">
        <v>45386</v>
      </c>
      <c r="D30207" s="5" t="s">
        <v>59312</v>
      </c>
      <c r="E30207" s="6">
        <v>45496.6035763889</v>
      </c>
      <c r="F30207" s="5" t="s">
        <v>37621</v>
      </c>
      <c r="G30207" s="5" t="s">
        <v>59313</v>
      </c>
    </row>
    <row r="30208" hidden="1" spans="1:7">
      <c r="A30208" s="5" t="s">
        <v>59314</v>
      </c>
      <c r="B30208" t="s">
        <v>45385</v>
      </c>
      <c r="C30208" t="s">
        <v>45386</v>
      </c>
      <c r="D30208" s="5" t="s">
        <v>59315</v>
      </c>
      <c r="E30208" s="6">
        <v>45496.5955555556</v>
      </c>
      <c r="F30208" s="5" t="s">
        <v>37621</v>
      </c>
      <c r="G30208" s="5" t="s">
        <v>59316</v>
      </c>
    </row>
    <row r="30209" hidden="1" spans="1:7">
      <c r="A30209" s="5" t="s">
        <v>59317</v>
      </c>
      <c r="B30209" t="s">
        <v>45385</v>
      </c>
      <c r="C30209" t="s">
        <v>45386</v>
      </c>
      <c r="D30209" s="5" t="s">
        <v>59318</v>
      </c>
      <c r="E30209" s="6">
        <v>45496.5946180556</v>
      </c>
      <c r="F30209" s="5" t="s">
        <v>37621</v>
      </c>
      <c r="G30209" s="5" t="s">
        <v>59319</v>
      </c>
    </row>
    <row r="30210" hidden="1" spans="1:7">
      <c r="A30210" s="5" t="s">
        <v>59320</v>
      </c>
      <c r="B30210" t="s">
        <v>45385</v>
      </c>
      <c r="C30210" t="s">
        <v>45386</v>
      </c>
      <c r="D30210" s="5" t="s">
        <v>59321</v>
      </c>
      <c r="E30210" s="6">
        <v>45496.5940972222</v>
      </c>
      <c r="F30210" s="5" t="s">
        <v>37621</v>
      </c>
      <c r="G30210" s="5" t="s">
        <v>59322</v>
      </c>
    </row>
    <row r="30211" hidden="1" spans="1:7">
      <c r="A30211" s="5" t="s">
        <v>59323</v>
      </c>
      <c r="B30211" t="s">
        <v>45385</v>
      </c>
      <c r="C30211" t="s">
        <v>45386</v>
      </c>
      <c r="D30211" s="5" t="s">
        <v>59324</v>
      </c>
      <c r="E30211" s="6">
        <v>45496.5930092593</v>
      </c>
      <c r="F30211" s="5" t="s">
        <v>37621</v>
      </c>
      <c r="G30211" s="5" t="s">
        <v>59325</v>
      </c>
    </row>
    <row r="30212" hidden="1" spans="1:7">
      <c r="A30212" s="5" t="s">
        <v>59326</v>
      </c>
      <c r="B30212" t="s">
        <v>45385</v>
      </c>
      <c r="C30212" t="s">
        <v>45386</v>
      </c>
      <c r="D30212" s="5" t="s">
        <v>59327</v>
      </c>
      <c r="E30212" s="6">
        <v>45495.7328125</v>
      </c>
      <c r="F30212" s="5" t="s">
        <v>51987</v>
      </c>
      <c r="G30212" s="5" t="s">
        <v>59328</v>
      </c>
    </row>
    <row r="30213" hidden="1" spans="1:7">
      <c r="A30213" s="5" t="s">
        <v>59329</v>
      </c>
      <c r="B30213" t="s">
        <v>45385</v>
      </c>
      <c r="C30213" t="s">
        <v>45386</v>
      </c>
      <c r="D30213" s="5" t="s">
        <v>59330</v>
      </c>
      <c r="E30213" s="6">
        <v>45495.4572685185</v>
      </c>
      <c r="F30213" s="5" t="s">
        <v>8751</v>
      </c>
      <c r="G30213" s="5" t="s">
        <v>59331</v>
      </c>
    </row>
    <row r="30214" hidden="1" spans="1:7">
      <c r="A30214" s="5" t="s">
        <v>59332</v>
      </c>
      <c r="B30214" t="s">
        <v>45385</v>
      </c>
      <c r="C30214" t="s">
        <v>45386</v>
      </c>
      <c r="D30214" s="5" t="s">
        <v>59333</v>
      </c>
      <c r="E30214" s="6">
        <v>45492.7324074074</v>
      </c>
      <c r="F30214" s="5" t="s">
        <v>59334</v>
      </c>
      <c r="G30214" s="5" t="s">
        <v>59335</v>
      </c>
    </row>
    <row r="30215" hidden="1" spans="1:7">
      <c r="A30215" s="5" t="s">
        <v>59336</v>
      </c>
      <c r="B30215" t="s">
        <v>45385</v>
      </c>
      <c r="C30215" t="s">
        <v>45386</v>
      </c>
      <c r="D30215" s="5" t="s">
        <v>59337</v>
      </c>
      <c r="E30215" s="6">
        <v>45492.7272222222</v>
      </c>
      <c r="F30215" s="5" t="s">
        <v>59334</v>
      </c>
      <c r="G30215" s="5" t="s">
        <v>59338</v>
      </c>
    </row>
    <row r="30216" hidden="1" spans="1:7">
      <c r="A30216" s="5" t="s">
        <v>59339</v>
      </c>
      <c r="B30216" t="s">
        <v>45385</v>
      </c>
      <c r="C30216" t="s">
        <v>45386</v>
      </c>
      <c r="D30216" s="5" t="s">
        <v>59340</v>
      </c>
      <c r="E30216" s="6">
        <v>45492.7215277778</v>
      </c>
      <c r="F30216" s="5" t="s">
        <v>59341</v>
      </c>
      <c r="G30216" s="5" t="s">
        <v>59342</v>
      </c>
    </row>
    <row r="30217" hidden="1" spans="1:7">
      <c r="A30217" s="5" t="s">
        <v>59343</v>
      </c>
      <c r="B30217" t="s">
        <v>45385</v>
      </c>
      <c r="C30217" t="s">
        <v>45386</v>
      </c>
      <c r="D30217" s="5" t="s">
        <v>59344</v>
      </c>
      <c r="E30217" s="6">
        <v>45492.7170949074</v>
      </c>
      <c r="F30217" s="5" t="s">
        <v>59345</v>
      </c>
      <c r="G30217" s="5" t="s">
        <v>59346</v>
      </c>
    </row>
    <row r="30218" hidden="1" spans="1:7">
      <c r="A30218" s="5" t="s">
        <v>59347</v>
      </c>
      <c r="B30218" t="s">
        <v>45385</v>
      </c>
      <c r="C30218" t="s">
        <v>45386</v>
      </c>
      <c r="D30218" s="5" t="s">
        <v>59348</v>
      </c>
      <c r="E30218" s="6">
        <v>45492.7098726852</v>
      </c>
      <c r="F30218" s="5" t="s">
        <v>59345</v>
      </c>
      <c r="G30218" s="5" t="s">
        <v>59349</v>
      </c>
    </row>
    <row r="30219" hidden="1" spans="1:7">
      <c r="A30219" s="5" t="s">
        <v>59350</v>
      </c>
      <c r="B30219" t="s">
        <v>45385</v>
      </c>
      <c r="C30219" t="s">
        <v>45386</v>
      </c>
      <c r="D30219" s="5" t="s">
        <v>59351</v>
      </c>
      <c r="E30219" s="6">
        <v>45492.7077893519</v>
      </c>
      <c r="F30219" s="5" t="s">
        <v>59352</v>
      </c>
      <c r="G30219" s="5" t="s">
        <v>59353</v>
      </c>
    </row>
    <row r="30220" hidden="1" spans="1:7">
      <c r="A30220" s="5" t="s">
        <v>59354</v>
      </c>
      <c r="B30220" t="s">
        <v>45385</v>
      </c>
      <c r="C30220" t="s">
        <v>45386</v>
      </c>
      <c r="D30220" s="5" t="s">
        <v>59355</v>
      </c>
      <c r="E30220" s="6">
        <v>45492.7073263889</v>
      </c>
      <c r="F30220" s="5" t="s">
        <v>59352</v>
      </c>
      <c r="G30220" s="5" t="s">
        <v>59356</v>
      </c>
    </row>
    <row r="30221" hidden="1" spans="1:7">
      <c r="A30221" s="5" t="s">
        <v>59357</v>
      </c>
      <c r="B30221" t="s">
        <v>45385</v>
      </c>
      <c r="C30221" t="s">
        <v>45386</v>
      </c>
      <c r="D30221" s="5" t="s">
        <v>59358</v>
      </c>
      <c r="E30221" s="6">
        <v>45492.7064467593</v>
      </c>
      <c r="F30221" s="5" t="s">
        <v>59352</v>
      </c>
      <c r="G30221" s="5" t="s">
        <v>59359</v>
      </c>
    </row>
    <row r="30222" hidden="1" spans="1:7">
      <c r="A30222" s="5" t="s">
        <v>59360</v>
      </c>
      <c r="B30222" t="s">
        <v>45385</v>
      </c>
      <c r="C30222" t="s">
        <v>45386</v>
      </c>
      <c r="D30222" s="5" t="s">
        <v>59361</v>
      </c>
      <c r="E30222" s="6">
        <v>45492.7054282407</v>
      </c>
      <c r="F30222" s="5" t="s">
        <v>59352</v>
      </c>
      <c r="G30222" s="5" t="s">
        <v>59362</v>
      </c>
    </row>
    <row r="30223" hidden="1" spans="1:7">
      <c r="A30223" s="5" t="s">
        <v>59363</v>
      </c>
      <c r="B30223" t="s">
        <v>45385</v>
      </c>
      <c r="C30223" t="s">
        <v>45386</v>
      </c>
      <c r="D30223" s="5" t="s">
        <v>59364</v>
      </c>
      <c r="E30223" s="6">
        <v>45492.7046412037</v>
      </c>
      <c r="F30223" s="5" t="s">
        <v>59352</v>
      </c>
      <c r="G30223" s="5" t="s">
        <v>59365</v>
      </c>
    </row>
    <row r="30224" hidden="1" spans="1:7">
      <c r="A30224" s="5" t="s">
        <v>59366</v>
      </c>
      <c r="B30224" t="s">
        <v>45385</v>
      </c>
      <c r="C30224" t="s">
        <v>45386</v>
      </c>
      <c r="D30224" s="5" t="s">
        <v>59361</v>
      </c>
      <c r="E30224" s="6">
        <v>45492.7040972222</v>
      </c>
      <c r="F30224" s="5" t="s">
        <v>59352</v>
      </c>
      <c r="G30224" s="5" t="s">
        <v>59367</v>
      </c>
    </row>
    <row r="30225" hidden="1" spans="1:7">
      <c r="A30225" s="5" t="s">
        <v>59368</v>
      </c>
      <c r="B30225" t="s">
        <v>45385</v>
      </c>
      <c r="C30225" t="s">
        <v>45386</v>
      </c>
      <c r="D30225" s="5" t="s">
        <v>59361</v>
      </c>
      <c r="E30225" s="6">
        <v>45492.7035763889</v>
      </c>
      <c r="F30225" s="5" t="s">
        <v>59352</v>
      </c>
      <c r="G30225" s="5" t="s">
        <v>59369</v>
      </c>
    </row>
    <row r="30226" hidden="1" spans="1:7">
      <c r="A30226" s="5" t="s">
        <v>59370</v>
      </c>
      <c r="B30226" t="s">
        <v>45385</v>
      </c>
      <c r="C30226" t="s">
        <v>45386</v>
      </c>
      <c r="D30226" s="5" t="s">
        <v>59371</v>
      </c>
      <c r="E30226" s="6">
        <v>45492.7030324074</v>
      </c>
      <c r="F30226" s="5" t="s">
        <v>59352</v>
      </c>
      <c r="G30226" s="5" t="s">
        <v>59372</v>
      </c>
    </row>
    <row r="30227" hidden="1" spans="1:7">
      <c r="A30227" s="5" t="s">
        <v>59373</v>
      </c>
      <c r="B30227" t="s">
        <v>45385</v>
      </c>
      <c r="C30227" t="s">
        <v>45386</v>
      </c>
      <c r="D30227" s="5" t="s">
        <v>59374</v>
      </c>
      <c r="E30227" s="6">
        <v>45492.6066435185</v>
      </c>
      <c r="F30227" s="5" t="s">
        <v>59345</v>
      </c>
      <c r="G30227" s="5" t="s">
        <v>59375</v>
      </c>
    </row>
    <row r="30228" hidden="1" spans="1:7">
      <c r="A30228" s="5" t="s">
        <v>59376</v>
      </c>
      <c r="B30228" t="s">
        <v>45385</v>
      </c>
      <c r="C30228" t="s">
        <v>45386</v>
      </c>
      <c r="D30228" s="5" t="s">
        <v>52553</v>
      </c>
      <c r="E30228" s="6">
        <v>45491.6918865741</v>
      </c>
      <c r="F30228" s="5" t="s">
        <v>59345</v>
      </c>
      <c r="G30228" s="5" t="s">
        <v>59377</v>
      </c>
    </row>
    <row r="30229" hidden="1" spans="1:7">
      <c r="A30229" s="5" t="s">
        <v>59378</v>
      </c>
      <c r="B30229" t="s">
        <v>45385</v>
      </c>
      <c r="C30229" t="s">
        <v>45386</v>
      </c>
      <c r="D30229" s="5" t="s">
        <v>59379</v>
      </c>
      <c r="E30229" s="6">
        <v>45491.6430787037</v>
      </c>
      <c r="F30229" s="5" t="s">
        <v>59345</v>
      </c>
      <c r="G30229" s="5" t="s">
        <v>59380</v>
      </c>
    </row>
    <row r="30230" hidden="1" spans="1:7">
      <c r="A30230" s="5" t="s">
        <v>59381</v>
      </c>
      <c r="B30230" t="s">
        <v>45385</v>
      </c>
      <c r="C30230" t="s">
        <v>45386</v>
      </c>
      <c r="D30230" s="5" t="s">
        <v>47588</v>
      </c>
      <c r="E30230" s="6">
        <v>45491.6261574074</v>
      </c>
      <c r="F30230" s="5" t="s">
        <v>59345</v>
      </c>
      <c r="G30230" s="5" t="s">
        <v>59382</v>
      </c>
    </row>
    <row r="30231" hidden="1" spans="1:7">
      <c r="A30231" s="5" t="s">
        <v>59383</v>
      </c>
      <c r="B30231" t="s">
        <v>45385</v>
      </c>
      <c r="C30231" t="s">
        <v>45386</v>
      </c>
      <c r="D30231" s="5" t="s">
        <v>59384</v>
      </c>
      <c r="E30231" s="6">
        <v>45491.6153819444</v>
      </c>
      <c r="F30231" s="5" t="s">
        <v>59345</v>
      </c>
      <c r="G30231" s="5" t="s">
        <v>59385</v>
      </c>
    </row>
    <row r="30232" hidden="1" spans="1:7">
      <c r="A30232" s="5" t="s">
        <v>59386</v>
      </c>
      <c r="B30232" t="s">
        <v>45385</v>
      </c>
      <c r="C30232" t="s">
        <v>45386</v>
      </c>
      <c r="D30232" s="5" t="s">
        <v>59387</v>
      </c>
      <c r="E30232" s="6">
        <v>45490.7339351852</v>
      </c>
      <c r="F30232" s="5" t="s">
        <v>155</v>
      </c>
      <c r="G30232" s="5" t="s">
        <v>59388</v>
      </c>
    </row>
    <row r="30233" hidden="1" spans="1:7">
      <c r="A30233" s="5" t="s">
        <v>307</v>
      </c>
      <c r="B30233" t="s">
        <v>45385</v>
      </c>
      <c r="C30233" t="s">
        <v>45386</v>
      </c>
      <c r="D30233" s="5" t="s">
        <v>59389</v>
      </c>
      <c r="E30233" s="6">
        <v>45490.7336111111</v>
      </c>
      <c r="F30233" s="5" t="s">
        <v>155</v>
      </c>
      <c r="G30233" s="5" t="s">
        <v>308</v>
      </c>
    </row>
    <row r="30234" hidden="1" spans="1:7">
      <c r="A30234" s="5" t="s">
        <v>2692</v>
      </c>
      <c r="B30234" t="s">
        <v>45385</v>
      </c>
      <c r="C30234" t="s">
        <v>45386</v>
      </c>
      <c r="D30234" s="5" t="s">
        <v>59390</v>
      </c>
      <c r="E30234" s="6">
        <v>45490.7334143519</v>
      </c>
      <c r="F30234" s="5" t="s">
        <v>155</v>
      </c>
      <c r="G30234" s="5" t="s">
        <v>2693</v>
      </c>
    </row>
    <row r="30235" hidden="1" spans="1:7">
      <c r="A30235" s="5" t="s">
        <v>2690</v>
      </c>
      <c r="B30235" t="s">
        <v>45385</v>
      </c>
      <c r="C30235" t="s">
        <v>45386</v>
      </c>
      <c r="D30235" s="5" t="s">
        <v>59391</v>
      </c>
      <c r="E30235" s="6">
        <v>45490.7331018519</v>
      </c>
      <c r="F30235" s="5" t="s">
        <v>155</v>
      </c>
      <c r="G30235" s="5" t="s">
        <v>2691</v>
      </c>
    </row>
    <row r="30236" hidden="1" spans="1:7">
      <c r="A30236" s="5" t="s">
        <v>2694</v>
      </c>
      <c r="B30236" t="s">
        <v>45385</v>
      </c>
      <c r="C30236" t="s">
        <v>45386</v>
      </c>
      <c r="D30236" s="5" t="s">
        <v>59392</v>
      </c>
      <c r="E30236" s="6">
        <v>45490.7325347222</v>
      </c>
      <c r="F30236" s="5" t="s">
        <v>155</v>
      </c>
      <c r="G30236" s="5" t="s">
        <v>2695</v>
      </c>
    </row>
    <row r="30237" hidden="1" spans="1:7">
      <c r="A30237" s="5" t="s">
        <v>59393</v>
      </c>
      <c r="B30237" t="s">
        <v>45385</v>
      </c>
      <c r="C30237" t="s">
        <v>45386</v>
      </c>
      <c r="D30237" s="5" t="s">
        <v>58094</v>
      </c>
      <c r="E30237" s="6">
        <v>45490.7230208333</v>
      </c>
      <c r="F30237" s="5" t="s">
        <v>59394</v>
      </c>
      <c r="G30237" s="5" t="s">
        <v>59395</v>
      </c>
    </row>
    <row r="30238" hidden="1" spans="1:7">
      <c r="A30238" s="5" t="s">
        <v>2698</v>
      </c>
      <c r="B30238" t="s">
        <v>45385</v>
      </c>
      <c r="C30238" t="s">
        <v>45386</v>
      </c>
      <c r="D30238" s="5" t="s">
        <v>59396</v>
      </c>
      <c r="E30238" s="6">
        <v>45490.6501736111</v>
      </c>
      <c r="F30238" s="5" t="s">
        <v>155</v>
      </c>
      <c r="G30238" s="5" t="s">
        <v>2699</v>
      </c>
    </row>
    <row r="30239" hidden="1" spans="1:7">
      <c r="A30239" s="5" t="s">
        <v>153</v>
      </c>
      <c r="B30239" t="s">
        <v>45385</v>
      </c>
      <c r="C30239" t="s">
        <v>45386</v>
      </c>
      <c r="D30239" s="5" t="s">
        <v>59397</v>
      </c>
      <c r="E30239" s="6">
        <v>45490.6498611111</v>
      </c>
      <c r="F30239" s="5" t="s">
        <v>155</v>
      </c>
      <c r="G30239" s="5" t="s">
        <v>156</v>
      </c>
    </row>
    <row r="30240" hidden="1" spans="1:7">
      <c r="A30240" s="5" t="s">
        <v>59398</v>
      </c>
      <c r="B30240" t="s">
        <v>45385</v>
      </c>
      <c r="C30240" t="s">
        <v>45386</v>
      </c>
      <c r="D30240" s="5" t="s">
        <v>59399</v>
      </c>
      <c r="E30240" s="6">
        <v>45490.6494212963</v>
      </c>
      <c r="F30240" s="5" t="s">
        <v>155</v>
      </c>
      <c r="G30240" s="5" t="s">
        <v>59400</v>
      </c>
    </row>
    <row r="30241" hidden="1" spans="1:7">
      <c r="A30241" s="5" t="s">
        <v>2704</v>
      </c>
      <c r="B30241" t="s">
        <v>45385</v>
      </c>
      <c r="C30241" t="s">
        <v>45386</v>
      </c>
      <c r="D30241" s="5" t="s">
        <v>59401</v>
      </c>
      <c r="E30241" s="6">
        <v>45490.646724537</v>
      </c>
      <c r="F30241" s="5" t="s">
        <v>155</v>
      </c>
      <c r="G30241" s="5" t="s">
        <v>2705</v>
      </c>
    </row>
    <row r="30242" hidden="1" spans="1:7">
      <c r="A30242" s="5" t="s">
        <v>2688</v>
      </c>
      <c r="B30242" t="s">
        <v>45385</v>
      </c>
      <c r="C30242" t="s">
        <v>45386</v>
      </c>
      <c r="D30242" s="5" t="s">
        <v>59402</v>
      </c>
      <c r="E30242" s="6">
        <v>45490.6461342593</v>
      </c>
      <c r="F30242" s="5" t="s">
        <v>155</v>
      </c>
      <c r="G30242" s="5" t="s">
        <v>59403</v>
      </c>
    </row>
    <row r="30243" hidden="1" spans="1:7">
      <c r="A30243" s="5" t="s">
        <v>2696</v>
      </c>
      <c r="B30243" t="s">
        <v>45385</v>
      </c>
      <c r="C30243" t="s">
        <v>45386</v>
      </c>
      <c r="D30243" s="5" t="s">
        <v>46163</v>
      </c>
      <c r="E30243" s="6">
        <v>45490.4452662037</v>
      </c>
      <c r="F30243" s="5" t="s">
        <v>155</v>
      </c>
      <c r="G30243" s="5" t="s">
        <v>2697</v>
      </c>
    </row>
    <row r="30244" hidden="1" spans="1:7">
      <c r="A30244" s="5" t="s">
        <v>120</v>
      </c>
      <c r="B30244" t="s">
        <v>45385</v>
      </c>
      <c r="C30244" t="s">
        <v>45386</v>
      </c>
      <c r="D30244" s="5" t="s">
        <v>59404</v>
      </c>
      <c r="E30244" s="6">
        <v>45489.7343518519</v>
      </c>
      <c r="F30244" s="5" t="s">
        <v>122</v>
      </c>
      <c r="G30244" s="5" t="s">
        <v>123</v>
      </c>
    </row>
    <row r="30245" hidden="1" spans="1:7">
      <c r="A30245" s="5" t="s">
        <v>59405</v>
      </c>
      <c r="B30245" t="s">
        <v>45385</v>
      </c>
      <c r="C30245" t="s">
        <v>45386</v>
      </c>
      <c r="D30245" s="5" t="s">
        <v>59406</v>
      </c>
      <c r="E30245" s="6">
        <v>45485.656875</v>
      </c>
      <c r="F30245" s="5" t="s">
        <v>58240</v>
      </c>
      <c r="G30245" s="5" t="s">
        <v>59407</v>
      </c>
    </row>
    <row r="30246" hidden="1" spans="1:7">
      <c r="A30246" s="5" t="s">
        <v>59408</v>
      </c>
      <c r="B30246" t="s">
        <v>45385</v>
      </c>
      <c r="C30246" t="s">
        <v>45386</v>
      </c>
      <c r="D30246" s="5" t="s">
        <v>59409</v>
      </c>
      <c r="E30246" s="6">
        <v>45485.5623148148</v>
      </c>
      <c r="F30246" s="5" t="s">
        <v>59410</v>
      </c>
      <c r="G30246" s="5" t="s">
        <v>59411</v>
      </c>
    </row>
    <row r="30247" hidden="1" spans="1:7">
      <c r="A30247" s="5" t="s">
        <v>59412</v>
      </c>
      <c r="B30247" t="s">
        <v>45385</v>
      </c>
      <c r="C30247" t="s">
        <v>45386</v>
      </c>
      <c r="D30247" s="5" t="s">
        <v>59413</v>
      </c>
      <c r="E30247" s="6">
        <v>45485.4664236111</v>
      </c>
      <c r="F30247" s="5" t="s">
        <v>59414</v>
      </c>
      <c r="G30247" s="5" t="s">
        <v>50207</v>
      </c>
    </row>
    <row r="30248" hidden="1" spans="1:7">
      <c r="A30248" s="5" t="s">
        <v>59415</v>
      </c>
      <c r="B30248" t="s">
        <v>45385</v>
      </c>
      <c r="C30248" t="s">
        <v>45386</v>
      </c>
      <c r="D30248" s="5" t="s">
        <v>59416</v>
      </c>
      <c r="E30248" s="6">
        <v>45484.3916319444</v>
      </c>
      <c r="F30248" s="5" t="s">
        <v>59417</v>
      </c>
      <c r="G30248" s="5" t="s">
        <v>59418</v>
      </c>
    </row>
    <row r="30249" hidden="1" spans="1:7">
      <c r="A30249" s="5" t="s">
        <v>59419</v>
      </c>
      <c r="B30249" t="s">
        <v>45385</v>
      </c>
      <c r="C30249" t="s">
        <v>45386</v>
      </c>
      <c r="D30249" s="5" t="s">
        <v>59420</v>
      </c>
      <c r="E30249" s="6">
        <v>45483.716099537</v>
      </c>
      <c r="F30249" s="5" t="s">
        <v>59421</v>
      </c>
      <c r="G30249" s="5" t="s">
        <v>59422</v>
      </c>
    </row>
    <row r="30250" hidden="1" spans="1:7">
      <c r="A30250" s="5" t="s">
        <v>59423</v>
      </c>
      <c r="B30250" t="s">
        <v>45385</v>
      </c>
      <c r="C30250" t="s">
        <v>45386</v>
      </c>
      <c r="D30250" s="5" t="s">
        <v>59424</v>
      </c>
      <c r="E30250" s="6">
        <v>45483.714537037</v>
      </c>
      <c r="F30250" s="5" t="s">
        <v>59421</v>
      </c>
      <c r="G30250" s="5" t="s">
        <v>59425</v>
      </c>
    </row>
    <row r="30251" hidden="1" spans="1:7">
      <c r="A30251" s="5" t="s">
        <v>59426</v>
      </c>
      <c r="B30251" t="s">
        <v>45385</v>
      </c>
      <c r="C30251" t="s">
        <v>45386</v>
      </c>
      <c r="D30251" s="5" t="s">
        <v>59427</v>
      </c>
      <c r="E30251" s="6">
        <v>45483.7125694444</v>
      </c>
      <c r="F30251" s="5" t="s">
        <v>59421</v>
      </c>
      <c r="G30251" s="5" t="s">
        <v>59428</v>
      </c>
    </row>
    <row r="30252" hidden="1" spans="1:7">
      <c r="A30252" s="5" t="s">
        <v>59429</v>
      </c>
      <c r="B30252" t="s">
        <v>45385</v>
      </c>
      <c r="C30252" t="s">
        <v>45386</v>
      </c>
      <c r="D30252" s="5" t="s">
        <v>59430</v>
      </c>
      <c r="E30252" s="6">
        <v>45483.4894097222</v>
      </c>
      <c r="F30252" s="5" t="s">
        <v>59431</v>
      </c>
      <c r="G30252" s="5" t="s">
        <v>59432</v>
      </c>
    </row>
    <row r="30253" hidden="1" spans="1:7">
      <c r="A30253" s="5" t="s">
        <v>59433</v>
      </c>
      <c r="B30253" t="s">
        <v>45385</v>
      </c>
      <c r="C30253" t="s">
        <v>45386</v>
      </c>
      <c r="D30253" s="5" t="s">
        <v>59434</v>
      </c>
      <c r="E30253" s="6">
        <v>45481.7409606481</v>
      </c>
      <c r="F30253" s="5" t="s">
        <v>59435</v>
      </c>
      <c r="G30253" s="5" t="s">
        <v>59436</v>
      </c>
    </row>
    <row r="30254" hidden="1" spans="1:7">
      <c r="A30254" s="5" t="s">
        <v>59437</v>
      </c>
      <c r="B30254" t="s">
        <v>45385</v>
      </c>
      <c r="C30254" t="s">
        <v>45386</v>
      </c>
      <c r="D30254" s="5" t="s">
        <v>59438</v>
      </c>
      <c r="E30254" s="6">
        <v>45481.6929282407</v>
      </c>
      <c r="F30254" s="5" t="s">
        <v>47891</v>
      </c>
      <c r="G30254" s="5" t="s">
        <v>59439</v>
      </c>
    </row>
    <row r="30255" hidden="1" spans="1:7">
      <c r="A30255" s="5" t="s">
        <v>59440</v>
      </c>
      <c r="B30255" t="s">
        <v>45385</v>
      </c>
      <c r="C30255" t="s">
        <v>45386</v>
      </c>
      <c r="D30255" s="5" t="s">
        <v>59441</v>
      </c>
      <c r="E30255" s="6">
        <v>45481.6928240741</v>
      </c>
      <c r="F30255" s="5" t="s">
        <v>47891</v>
      </c>
      <c r="G30255" s="5" t="s">
        <v>59442</v>
      </c>
    </row>
    <row r="30256" hidden="1" spans="1:7">
      <c r="A30256" s="5" t="s">
        <v>59443</v>
      </c>
      <c r="B30256" t="s">
        <v>45385</v>
      </c>
      <c r="C30256" t="s">
        <v>45386</v>
      </c>
      <c r="D30256" s="5" t="s">
        <v>59444</v>
      </c>
      <c r="E30256" s="6">
        <v>45481.6927314815</v>
      </c>
      <c r="F30256" s="5" t="s">
        <v>47891</v>
      </c>
      <c r="G30256" s="5" t="s">
        <v>59445</v>
      </c>
    </row>
    <row r="30257" hidden="1" spans="1:7">
      <c r="A30257" s="5" t="s">
        <v>59446</v>
      </c>
      <c r="B30257" t="s">
        <v>45385</v>
      </c>
      <c r="C30257" t="s">
        <v>45386</v>
      </c>
      <c r="D30257" s="5" t="s">
        <v>59447</v>
      </c>
      <c r="E30257" s="6">
        <v>45481.6926388889</v>
      </c>
      <c r="F30257" s="5" t="s">
        <v>47891</v>
      </c>
      <c r="G30257" s="5" t="s">
        <v>59448</v>
      </c>
    </row>
    <row r="30258" hidden="1" spans="1:7">
      <c r="A30258" s="5" t="s">
        <v>59449</v>
      </c>
      <c r="B30258" t="s">
        <v>45385</v>
      </c>
      <c r="C30258" t="s">
        <v>45386</v>
      </c>
      <c r="D30258" s="5" t="s">
        <v>59450</v>
      </c>
      <c r="E30258" s="6">
        <v>45481.6925347222</v>
      </c>
      <c r="F30258" s="5" t="s">
        <v>47891</v>
      </c>
      <c r="G30258" s="5" t="s">
        <v>59451</v>
      </c>
    </row>
    <row r="30259" hidden="1" spans="1:7">
      <c r="A30259" s="5" t="s">
        <v>59452</v>
      </c>
      <c r="B30259" t="s">
        <v>45385</v>
      </c>
      <c r="C30259" t="s">
        <v>45386</v>
      </c>
      <c r="D30259" s="5" t="s">
        <v>59453</v>
      </c>
      <c r="E30259" s="6">
        <v>45481.6924305556</v>
      </c>
      <c r="F30259" s="5" t="s">
        <v>47891</v>
      </c>
      <c r="G30259" s="5" t="s">
        <v>59454</v>
      </c>
    </row>
    <row r="30260" hidden="1" spans="1:7">
      <c r="A30260" s="5" t="s">
        <v>59455</v>
      </c>
      <c r="B30260" t="s">
        <v>45385</v>
      </c>
      <c r="C30260" t="s">
        <v>45386</v>
      </c>
      <c r="D30260" s="5" t="s">
        <v>59456</v>
      </c>
      <c r="E30260" s="6">
        <v>45481.692337963</v>
      </c>
      <c r="F30260" s="5" t="s">
        <v>47891</v>
      </c>
      <c r="G30260" s="5" t="s">
        <v>59457</v>
      </c>
    </row>
    <row r="30261" hidden="1" spans="1:7">
      <c r="A30261" s="5" t="s">
        <v>59458</v>
      </c>
      <c r="B30261" t="s">
        <v>45385</v>
      </c>
      <c r="C30261" t="s">
        <v>45386</v>
      </c>
      <c r="D30261" s="5" t="s">
        <v>59459</v>
      </c>
      <c r="E30261" s="6">
        <v>45481.6922453704</v>
      </c>
      <c r="F30261" s="5" t="s">
        <v>47891</v>
      </c>
      <c r="G30261" s="5" t="s">
        <v>59460</v>
      </c>
    </row>
    <row r="30262" hidden="1" spans="1:7">
      <c r="A30262" s="5" t="s">
        <v>59461</v>
      </c>
      <c r="B30262" t="s">
        <v>45385</v>
      </c>
      <c r="C30262" t="s">
        <v>45386</v>
      </c>
      <c r="D30262" s="5" t="s">
        <v>59462</v>
      </c>
      <c r="E30262" s="6">
        <v>45481.6921527778</v>
      </c>
      <c r="F30262" s="5" t="s">
        <v>47891</v>
      </c>
      <c r="G30262" s="5" t="s">
        <v>59463</v>
      </c>
    </row>
    <row r="30263" hidden="1" spans="1:7">
      <c r="A30263" s="5" t="s">
        <v>59464</v>
      </c>
      <c r="B30263" t="s">
        <v>45385</v>
      </c>
      <c r="C30263" t="s">
        <v>45386</v>
      </c>
      <c r="D30263" s="5" t="s">
        <v>59465</v>
      </c>
      <c r="E30263" s="6">
        <v>45481.6920486111</v>
      </c>
      <c r="F30263" s="5" t="s">
        <v>47891</v>
      </c>
      <c r="G30263" s="5" t="s">
        <v>59466</v>
      </c>
    </row>
    <row r="30264" hidden="1" spans="1:7">
      <c r="A30264" s="5" t="s">
        <v>59467</v>
      </c>
      <c r="B30264" t="s">
        <v>45385</v>
      </c>
      <c r="C30264" t="s">
        <v>45386</v>
      </c>
      <c r="D30264" s="5" t="s">
        <v>59468</v>
      </c>
      <c r="E30264" s="6">
        <v>45481.6903935185</v>
      </c>
      <c r="F30264" s="5" t="s">
        <v>47891</v>
      </c>
      <c r="G30264" s="5" t="s">
        <v>59469</v>
      </c>
    </row>
    <row r="30265" hidden="1" spans="1:7">
      <c r="A30265" s="5" t="s">
        <v>59470</v>
      </c>
      <c r="B30265" t="s">
        <v>45385</v>
      </c>
      <c r="C30265" t="s">
        <v>45386</v>
      </c>
      <c r="D30265" s="5" t="s">
        <v>59471</v>
      </c>
      <c r="E30265" s="6">
        <v>45481.6373958333</v>
      </c>
      <c r="F30265" s="5" t="s">
        <v>59414</v>
      </c>
      <c r="G30265" s="5" t="s">
        <v>50207</v>
      </c>
    </row>
    <row r="30266" hidden="1" spans="1:7">
      <c r="A30266" s="5" t="s">
        <v>59242</v>
      </c>
      <c r="B30266" t="s">
        <v>45385</v>
      </c>
      <c r="C30266" t="s">
        <v>45386</v>
      </c>
      <c r="D30266" s="5" t="s">
        <v>59472</v>
      </c>
      <c r="E30266" s="6">
        <v>45478.7444328704</v>
      </c>
      <c r="F30266" s="5" t="s">
        <v>27555</v>
      </c>
      <c r="G30266" s="5" t="s">
        <v>59473</v>
      </c>
    </row>
    <row r="30267" hidden="1" spans="1:7">
      <c r="A30267" s="5" t="s">
        <v>59474</v>
      </c>
      <c r="B30267" t="s">
        <v>45385</v>
      </c>
      <c r="C30267" t="s">
        <v>45386</v>
      </c>
      <c r="D30267" s="5" t="s">
        <v>59475</v>
      </c>
      <c r="E30267" s="6">
        <v>45477.7023148148</v>
      </c>
      <c r="F30267" s="5" t="s">
        <v>48291</v>
      </c>
      <c r="G30267" s="5" t="s">
        <v>59476</v>
      </c>
    </row>
    <row r="30268" hidden="1" spans="1:7">
      <c r="A30268" s="5" t="s">
        <v>59477</v>
      </c>
      <c r="B30268" t="s">
        <v>45385</v>
      </c>
      <c r="C30268" t="s">
        <v>45386</v>
      </c>
      <c r="D30268" s="5" t="s">
        <v>59478</v>
      </c>
      <c r="E30268" s="6">
        <v>45477.626400463</v>
      </c>
      <c r="F30268" s="5" t="s">
        <v>11274</v>
      </c>
      <c r="G30268" s="5" t="s">
        <v>59479</v>
      </c>
    </row>
    <row r="30269" hidden="1" spans="1:7">
      <c r="A30269" s="5" t="s">
        <v>59480</v>
      </c>
      <c r="B30269" t="s">
        <v>45385</v>
      </c>
      <c r="C30269" t="s">
        <v>45386</v>
      </c>
      <c r="D30269" s="5" t="s">
        <v>59481</v>
      </c>
      <c r="E30269" s="6">
        <v>45477.571099537</v>
      </c>
      <c r="F30269" s="5" t="s">
        <v>11274</v>
      </c>
      <c r="G30269" s="5" t="s">
        <v>59482</v>
      </c>
    </row>
    <row r="30270" hidden="1" spans="1:7">
      <c r="A30270" s="5" t="s">
        <v>59483</v>
      </c>
      <c r="B30270" t="s">
        <v>45385</v>
      </c>
      <c r="C30270" t="s">
        <v>45386</v>
      </c>
      <c r="D30270" s="5" t="s">
        <v>59484</v>
      </c>
      <c r="E30270" s="6">
        <v>45476.6194907407</v>
      </c>
      <c r="F30270" s="5" t="s">
        <v>59417</v>
      </c>
      <c r="G30270" s="5" t="s">
        <v>59485</v>
      </c>
    </row>
    <row r="30271" hidden="1" spans="1:7">
      <c r="A30271" s="5" t="s">
        <v>59486</v>
      </c>
      <c r="B30271" t="s">
        <v>45385</v>
      </c>
      <c r="C30271" t="s">
        <v>45386</v>
      </c>
      <c r="D30271" s="5" t="s">
        <v>59487</v>
      </c>
      <c r="E30271" s="6">
        <v>45476.6177893519</v>
      </c>
      <c r="F30271" s="5" t="s">
        <v>26040</v>
      </c>
      <c r="G30271" s="5" t="s">
        <v>59488</v>
      </c>
    </row>
    <row r="30272" hidden="1" spans="1:7">
      <c r="A30272" s="5" t="s">
        <v>59489</v>
      </c>
      <c r="B30272" t="s">
        <v>45385</v>
      </c>
      <c r="C30272" t="s">
        <v>45386</v>
      </c>
      <c r="D30272" s="5" t="s">
        <v>59490</v>
      </c>
      <c r="E30272" s="6">
        <v>45474.7037962963</v>
      </c>
      <c r="F30272" s="5" t="s">
        <v>59417</v>
      </c>
      <c r="G30272" s="5" t="s">
        <v>59491</v>
      </c>
    </row>
    <row r="30273" hidden="1" spans="1:7">
      <c r="A30273" s="5" t="s">
        <v>59492</v>
      </c>
      <c r="B30273" t="s">
        <v>45385</v>
      </c>
      <c r="C30273" t="s">
        <v>45386</v>
      </c>
      <c r="D30273" s="5" t="s">
        <v>47338</v>
      </c>
      <c r="E30273" s="6">
        <v>45474.7000810185</v>
      </c>
      <c r="F30273" s="5" t="s">
        <v>59417</v>
      </c>
      <c r="G30273" s="5" t="s">
        <v>59493</v>
      </c>
    </row>
    <row r="30274" hidden="1" spans="1:7">
      <c r="A30274" s="5" t="s">
        <v>59494</v>
      </c>
      <c r="B30274" t="s">
        <v>45385</v>
      </c>
      <c r="C30274" t="s">
        <v>45386</v>
      </c>
      <c r="D30274" s="5" t="s">
        <v>59495</v>
      </c>
      <c r="E30274" s="6">
        <v>45472.8030208333</v>
      </c>
      <c r="F30274" s="5" t="s">
        <v>59417</v>
      </c>
      <c r="G30274" s="5" t="s">
        <v>59496</v>
      </c>
    </row>
    <row r="30275" hidden="1" spans="1:7">
      <c r="A30275" s="5" t="s">
        <v>59497</v>
      </c>
      <c r="B30275" t="s">
        <v>45385</v>
      </c>
      <c r="C30275" t="s">
        <v>45386</v>
      </c>
      <c r="D30275" s="5" t="s">
        <v>59498</v>
      </c>
      <c r="E30275" s="6">
        <v>45472.8019444444</v>
      </c>
      <c r="F30275" s="5" t="s">
        <v>59417</v>
      </c>
      <c r="G30275" s="5" t="s">
        <v>59499</v>
      </c>
    </row>
    <row r="30276" hidden="1" spans="1:7">
      <c r="A30276" s="5" t="s">
        <v>59500</v>
      </c>
      <c r="B30276" t="s">
        <v>45385</v>
      </c>
      <c r="C30276" t="s">
        <v>45386</v>
      </c>
      <c r="D30276" s="5" t="s">
        <v>59501</v>
      </c>
      <c r="E30276" s="6">
        <v>45472.8000231481</v>
      </c>
      <c r="F30276" s="5" t="s">
        <v>46551</v>
      </c>
      <c r="G30276" s="5" t="s">
        <v>59502</v>
      </c>
    </row>
    <row r="30277" hidden="1" spans="1:7">
      <c r="A30277" s="5" t="s">
        <v>35386</v>
      </c>
      <c r="B30277" t="s">
        <v>45385</v>
      </c>
      <c r="C30277" t="s">
        <v>45386</v>
      </c>
      <c r="D30277" s="5" t="s">
        <v>59503</v>
      </c>
      <c r="E30277" s="6">
        <v>45471.7616550926</v>
      </c>
      <c r="F30277" s="5" t="s">
        <v>13784</v>
      </c>
      <c r="G30277" s="5" t="s">
        <v>59504</v>
      </c>
    </row>
    <row r="30278" hidden="1" spans="1:7">
      <c r="A30278" s="5" t="s">
        <v>1587</v>
      </c>
      <c r="B30278" t="s">
        <v>45385</v>
      </c>
      <c r="C30278" t="s">
        <v>45386</v>
      </c>
      <c r="D30278" s="5" t="s">
        <v>59505</v>
      </c>
      <c r="E30278" s="6">
        <v>45471.7616550926</v>
      </c>
      <c r="F30278" s="5" t="s">
        <v>13784</v>
      </c>
      <c r="G30278" s="5" t="s">
        <v>59506</v>
      </c>
    </row>
    <row r="30279" hidden="1" spans="1:7">
      <c r="A30279" s="5" t="s">
        <v>59507</v>
      </c>
      <c r="B30279" t="s">
        <v>45385</v>
      </c>
      <c r="C30279" t="s">
        <v>45386</v>
      </c>
      <c r="D30279" s="5" t="s">
        <v>59508</v>
      </c>
      <c r="E30279" s="6">
        <v>45471.7616550926</v>
      </c>
      <c r="F30279" s="5" t="s">
        <v>13784</v>
      </c>
      <c r="G30279" s="5" t="s">
        <v>59509</v>
      </c>
    </row>
    <row r="30280" hidden="1" spans="1:7">
      <c r="A30280" s="5" t="s">
        <v>1543</v>
      </c>
      <c r="B30280" t="s">
        <v>45385</v>
      </c>
      <c r="C30280" t="s">
        <v>45386</v>
      </c>
      <c r="D30280" s="5" t="s">
        <v>57346</v>
      </c>
      <c r="E30280" s="6">
        <v>45471.7616550926</v>
      </c>
      <c r="F30280" s="5" t="s">
        <v>13784</v>
      </c>
      <c r="G30280" s="5" t="s">
        <v>59510</v>
      </c>
    </row>
    <row r="30281" hidden="1" spans="1:7">
      <c r="A30281" s="5" t="s">
        <v>59511</v>
      </c>
      <c r="B30281" t="s">
        <v>45385</v>
      </c>
      <c r="C30281" t="s">
        <v>45386</v>
      </c>
      <c r="D30281" s="5" t="s">
        <v>59512</v>
      </c>
      <c r="E30281" s="6">
        <v>45471.7616550926</v>
      </c>
      <c r="F30281" s="5" t="s">
        <v>13784</v>
      </c>
      <c r="G30281" s="5" t="s">
        <v>59513</v>
      </c>
    </row>
    <row r="30282" hidden="1" spans="1:7">
      <c r="A30282" s="5" t="s">
        <v>59514</v>
      </c>
      <c r="B30282" t="s">
        <v>45385</v>
      </c>
      <c r="C30282" t="s">
        <v>45386</v>
      </c>
      <c r="D30282" s="5" t="s">
        <v>59515</v>
      </c>
      <c r="E30282" s="6">
        <v>45471.7616550926</v>
      </c>
      <c r="F30282" s="5" t="s">
        <v>13784</v>
      </c>
      <c r="G30282" s="5" t="s">
        <v>59516</v>
      </c>
    </row>
    <row r="30283" hidden="1" spans="1:7">
      <c r="A30283" s="5" t="s">
        <v>5737</v>
      </c>
      <c r="B30283" t="s">
        <v>45385</v>
      </c>
      <c r="C30283" t="s">
        <v>45386</v>
      </c>
      <c r="D30283" s="5" t="s">
        <v>59517</v>
      </c>
      <c r="E30283" s="6">
        <v>45471.7616550926</v>
      </c>
      <c r="F30283" s="5" t="s">
        <v>13784</v>
      </c>
      <c r="G30283" s="5" t="s">
        <v>59518</v>
      </c>
    </row>
    <row r="30284" hidden="1" spans="1:7">
      <c r="A30284" s="5" t="s">
        <v>59519</v>
      </c>
      <c r="B30284" t="s">
        <v>45385</v>
      </c>
      <c r="C30284" t="s">
        <v>45386</v>
      </c>
      <c r="D30284" s="5" t="s">
        <v>59520</v>
      </c>
      <c r="E30284" s="6">
        <v>45471.7616550926</v>
      </c>
      <c r="F30284" s="5" t="s">
        <v>13784</v>
      </c>
      <c r="G30284" s="5" t="s">
        <v>59521</v>
      </c>
    </row>
    <row r="30285" hidden="1" spans="1:7">
      <c r="A30285" s="5" t="s">
        <v>59522</v>
      </c>
      <c r="B30285" t="s">
        <v>45385</v>
      </c>
      <c r="C30285" t="s">
        <v>45386</v>
      </c>
      <c r="D30285" s="5" t="s">
        <v>59523</v>
      </c>
      <c r="E30285" s="6">
        <v>45471.7614699074</v>
      </c>
      <c r="F30285" s="5" t="s">
        <v>59524</v>
      </c>
      <c r="G30285" s="5" t="s">
        <v>59525</v>
      </c>
    </row>
    <row r="30286" hidden="1" spans="1:7">
      <c r="A30286" s="5" t="s">
        <v>5341</v>
      </c>
      <c r="B30286" t="s">
        <v>45385</v>
      </c>
      <c r="C30286" t="s">
        <v>45386</v>
      </c>
      <c r="D30286" s="5" t="s">
        <v>57346</v>
      </c>
      <c r="E30286" s="6">
        <v>45471.7608564815</v>
      </c>
      <c r="F30286" s="5" t="s">
        <v>13784</v>
      </c>
      <c r="G30286" s="5" t="s">
        <v>59526</v>
      </c>
    </row>
    <row r="30287" hidden="1" spans="1:7">
      <c r="A30287" s="5" t="s">
        <v>59527</v>
      </c>
      <c r="B30287" t="s">
        <v>45385</v>
      </c>
      <c r="C30287" t="s">
        <v>45386</v>
      </c>
      <c r="D30287" s="5" t="s">
        <v>59528</v>
      </c>
      <c r="E30287" s="6">
        <v>45471.7608564815</v>
      </c>
      <c r="F30287" s="5" t="s">
        <v>13784</v>
      </c>
      <c r="G30287" s="5" t="s">
        <v>59529</v>
      </c>
    </row>
    <row r="30288" hidden="1" spans="1:7">
      <c r="A30288" s="5" t="s">
        <v>59530</v>
      </c>
      <c r="B30288" t="s">
        <v>45385</v>
      </c>
      <c r="C30288" t="s">
        <v>45386</v>
      </c>
      <c r="D30288" s="5" t="s">
        <v>59531</v>
      </c>
      <c r="E30288" s="6">
        <v>45471.7608564815</v>
      </c>
      <c r="F30288" s="5" t="s">
        <v>13784</v>
      </c>
      <c r="G30288" s="5" t="s">
        <v>59532</v>
      </c>
    </row>
    <row r="30289" hidden="1" spans="1:7">
      <c r="A30289" s="5" t="s">
        <v>44322</v>
      </c>
      <c r="B30289" t="s">
        <v>45385</v>
      </c>
      <c r="C30289" t="s">
        <v>45386</v>
      </c>
      <c r="D30289" s="5" t="s">
        <v>59533</v>
      </c>
      <c r="E30289" s="6">
        <v>45471.7608564815</v>
      </c>
      <c r="F30289" s="5" t="s">
        <v>13784</v>
      </c>
      <c r="G30289" s="5" t="s">
        <v>59534</v>
      </c>
    </row>
    <row r="30290" hidden="1" spans="1:7">
      <c r="A30290" s="5" t="s">
        <v>59535</v>
      </c>
      <c r="B30290" t="s">
        <v>45385</v>
      </c>
      <c r="C30290" t="s">
        <v>45386</v>
      </c>
      <c r="D30290" s="5" t="s">
        <v>59536</v>
      </c>
      <c r="E30290" s="6">
        <v>45471.7601388889</v>
      </c>
      <c r="F30290" s="5" t="s">
        <v>13784</v>
      </c>
      <c r="G30290" s="5" t="s">
        <v>59537</v>
      </c>
    </row>
    <row r="30291" hidden="1" spans="1:7">
      <c r="A30291" s="5" t="s">
        <v>59538</v>
      </c>
      <c r="B30291" t="s">
        <v>45385</v>
      </c>
      <c r="C30291" t="s">
        <v>45386</v>
      </c>
      <c r="D30291" s="5" t="s">
        <v>59539</v>
      </c>
      <c r="E30291" s="6">
        <v>45471.7601388889</v>
      </c>
      <c r="F30291" s="5" t="s">
        <v>13784</v>
      </c>
      <c r="G30291" s="5" t="s">
        <v>59540</v>
      </c>
    </row>
    <row r="30292" hidden="1" spans="1:7">
      <c r="A30292" s="5" t="s">
        <v>5223</v>
      </c>
      <c r="B30292" t="s">
        <v>45385</v>
      </c>
      <c r="C30292" t="s">
        <v>45386</v>
      </c>
      <c r="D30292" s="5" t="s">
        <v>59541</v>
      </c>
      <c r="E30292" s="6">
        <v>45471.7601388889</v>
      </c>
      <c r="F30292" s="5" t="s">
        <v>13784</v>
      </c>
      <c r="G30292" s="5" t="s">
        <v>59542</v>
      </c>
    </row>
    <row r="30293" hidden="1" spans="1:7">
      <c r="A30293" s="5" t="s">
        <v>59543</v>
      </c>
      <c r="B30293" t="s">
        <v>45385</v>
      </c>
      <c r="C30293" t="s">
        <v>45386</v>
      </c>
      <c r="D30293" s="5" t="s">
        <v>59544</v>
      </c>
      <c r="E30293" s="6">
        <v>45471.7601388889</v>
      </c>
      <c r="F30293" s="5" t="s">
        <v>13784</v>
      </c>
      <c r="G30293" s="5" t="s">
        <v>59545</v>
      </c>
    </row>
    <row r="30294" hidden="1" spans="1:7">
      <c r="A30294" s="5" t="s">
        <v>5124</v>
      </c>
      <c r="B30294" t="s">
        <v>45385</v>
      </c>
      <c r="C30294" t="s">
        <v>45386</v>
      </c>
      <c r="D30294" s="5" t="s">
        <v>59546</v>
      </c>
      <c r="E30294" s="6">
        <v>45471.7601388889</v>
      </c>
      <c r="F30294" s="5" t="s">
        <v>13784</v>
      </c>
      <c r="G30294" s="5" t="s">
        <v>19327</v>
      </c>
    </row>
    <row r="30295" hidden="1" spans="1:7">
      <c r="A30295" s="5" t="s">
        <v>59547</v>
      </c>
      <c r="B30295" t="s">
        <v>45385</v>
      </c>
      <c r="C30295" t="s">
        <v>45386</v>
      </c>
      <c r="D30295" s="5" t="s">
        <v>57346</v>
      </c>
      <c r="E30295" s="6">
        <v>45471.7601388889</v>
      </c>
      <c r="F30295" s="5" t="s">
        <v>13784</v>
      </c>
      <c r="G30295" s="5" t="s">
        <v>59548</v>
      </c>
    </row>
    <row r="30296" hidden="1" spans="1:7">
      <c r="A30296" s="5" t="s">
        <v>59549</v>
      </c>
      <c r="B30296" t="s">
        <v>45385</v>
      </c>
      <c r="C30296" t="s">
        <v>45386</v>
      </c>
      <c r="D30296" s="5" t="s">
        <v>59550</v>
      </c>
      <c r="E30296" s="6">
        <v>45471.7601388889</v>
      </c>
      <c r="F30296" s="5" t="s">
        <v>13784</v>
      </c>
      <c r="G30296" s="5" t="s">
        <v>59551</v>
      </c>
    </row>
    <row r="30297" hidden="1" spans="1:7">
      <c r="A30297" s="5" t="s">
        <v>59552</v>
      </c>
      <c r="B30297" t="s">
        <v>45385</v>
      </c>
      <c r="C30297" t="s">
        <v>45386</v>
      </c>
      <c r="D30297" s="5" t="s">
        <v>59553</v>
      </c>
      <c r="E30297" s="6">
        <v>45471.7601388889</v>
      </c>
      <c r="F30297" s="5" t="s">
        <v>13784</v>
      </c>
      <c r="G30297" s="5" t="s">
        <v>59554</v>
      </c>
    </row>
    <row r="30298" hidden="1" spans="1:7">
      <c r="A30298" s="5" t="s">
        <v>59555</v>
      </c>
      <c r="B30298" t="s">
        <v>45385</v>
      </c>
      <c r="C30298" t="s">
        <v>45386</v>
      </c>
      <c r="D30298" s="5" t="s">
        <v>59556</v>
      </c>
      <c r="E30298" s="6">
        <v>45471.7601388889</v>
      </c>
      <c r="F30298" s="5" t="s">
        <v>13784</v>
      </c>
      <c r="G30298" s="5" t="s">
        <v>59557</v>
      </c>
    </row>
    <row r="30299" hidden="1" spans="1:7">
      <c r="A30299" s="5" t="s">
        <v>59558</v>
      </c>
      <c r="B30299" t="s">
        <v>45385</v>
      </c>
      <c r="C30299" t="s">
        <v>45386</v>
      </c>
      <c r="D30299" s="5" t="s">
        <v>59559</v>
      </c>
      <c r="E30299" s="6">
        <v>45471.7601388889</v>
      </c>
      <c r="F30299" s="5" t="s">
        <v>13784</v>
      </c>
      <c r="G30299" s="5" t="s">
        <v>59560</v>
      </c>
    </row>
    <row r="30300" hidden="1" spans="1:7">
      <c r="A30300" s="5" t="s">
        <v>5275</v>
      </c>
      <c r="B30300" t="s">
        <v>45385</v>
      </c>
      <c r="C30300" t="s">
        <v>45386</v>
      </c>
      <c r="D30300" s="5" t="s">
        <v>59561</v>
      </c>
      <c r="E30300" s="6">
        <v>45471.7601388889</v>
      </c>
      <c r="F30300" s="5" t="s">
        <v>13784</v>
      </c>
      <c r="G30300" s="5" t="s">
        <v>59562</v>
      </c>
    </row>
    <row r="30301" hidden="1" spans="1:7">
      <c r="A30301" s="5" t="s">
        <v>59563</v>
      </c>
      <c r="B30301" t="s">
        <v>45385</v>
      </c>
      <c r="C30301" t="s">
        <v>45386</v>
      </c>
      <c r="D30301" s="5" t="s">
        <v>59564</v>
      </c>
      <c r="E30301" s="6">
        <v>45471.7601388889</v>
      </c>
      <c r="F30301" s="5" t="s">
        <v>13784</v>
      </c>
      <c r="G30301" s="5" t="s">
        <v>59565</v>
      </c>
    </row>
    <row r="30302" hidden="1" spans="1:7">
      <c r="A30302" s="5" t="s">
        <v>1665</v>
      </c>
      <c r="B30302" t="s">
        <v>45385</v>
      </c>
      <c r="C30302" t="s">
        <v>45386</v>
      </c>
      <c r="D30302" s="5" t="s">
        <v>59566</v>
      </c>
      <c r="E30302" s="6">
        <v>45471.7601388889</v>
      </c>
      <c r="F30302" s="5" t="s">
        <v>13784</v>
      </c>
      <c r="G30302" s="5" t="s">
        <v>59567</v>
      </c>
    </row>
    <row r="30303" hidden="1" spans="1:7">
      <c r="A30303" s="5" t="s">
        <v>59568</v>
      </c>
      <c r="B30303" t="s">
        <v>45385</v>
      </c>
      <c r="C30303" t="s">
        <v>45386</v>
      </c>
      <c r="D30303" s="5" t="s">
        <v>59569</v>
      </c>
      <c r="E30303" s="6">
        <v>45471.7601388889</v>
      </c>
      <c r="F30303" s="5" t="s">
        <v>13784</v>
      </c>
      <c r="G30303" s="5" t="s">
        <v>59570</v>
      </c>
    </row>
    <row r="30304" hidden="1" spans="1:7">
      <c r="A30304" s="5" t="s">
        <v>59571</v>
      </c>
      <c r="B30304" t="s">
        <v>45385</v>
      </c>
      <c r="C30304" t="s">
        <v>45386</v>
      </c>
      <c r="D30304" s="5" t="s">
        <v>59572</v>
      </c>
      <c r="E30304" s="6">
        <v>45471.7598726852</v>
      </c>
      <c r="F30304" s="5" t="s">
        <v>59124</v>
      </c>
      <c r="G30304" s="5" t="s">
        <v>59573</v>
      </c>
    </row>
    <row r="30305" hidden="1" spans="1:7">
      <c r="A30305" s="5" t="s">
        <v>19477</v>
      </c>
      <c r="B30305" t="s">
        <v>45385</v>
      </c>
      <c r="C30305" t="s">
        <v>45386</v>
      </c>
      <c r="D30305" s="5" t="s">
        <v>57375</v>
      </c>
      <c r="E30305" s="6">
        <v>45471.7590740741</v>
      </c>
      <c r="F30305" s="5" t="s">
        <v>13784</v>
      </c>
      <c r="G30305" s="5" t="s">
        <v>59574</v>
      </c>
    </row>
    <row r="30306" hidden="1" spans="1:7">
      <c r="A30306" s="5" t="s">
        <v>59575</v>
      </c>
      <c r="B30306" t="s">
        <v>45385</v>
      </c>
      <c r="C30306" t="s">
        <v>45386</v>
      </c>
      <c r="D30306" s="5" t="s">
        <v>59576</v>
      </c>
      <c r="E30306" s="6">
        <v>45471.7590740741</v>
      </c>
      <c r="F30306" s="5" t="s">
        <v>13784</v>
      </c>
      <c r="G30306" s="5" t="s">
        <v>59577</v>
      </c>
    </row>
    <row r="30307" hidden="1" spans="1:7">
      <c r="A30307" s="5" t="s">
        <v>59578</v>
      </c>
      <c r="B30307" t="s">
        <v>45385</v>
      </c>
      <c r="C30307" t="s">
        <v>45386</v>
      </c>
      <c r="D30307" s="5" t="s">
        <v>59579</v>
      </c>
      <c r="E30307" s="6">
        <v>45471.7590740741</v>
      </c>
      <c r="F30307" s="5" t="s">
        <v>13784</v>
      </c>
      <c r="G30307" s="5" t="s">
        <v>59580</v>
      </c>
    </row>
    <row r="30308" hidden="1" spans="1:7">
      <c r="A30308" s="5" t="s">
        <v>19474</v>
      </c>
      <c r="B30308" t="s">
        <v>45385</v>
      </c>
      <c r="C30308" t="s">
        <v>45386</v>
      </c>
      <c r="D30308" s="5" t="s">
        <v>59581</v>
      </c>
      <c r="E30308" s="6">
        <v>45471.7590740741</v>
      </c>
      <c r="F30308" s="5" t="s">
        <v>13784</v>
      </c>
      <c r="G30308" s="5" t="s">
        <v>59582</v>
      </c>
    </row>
    <row r="30309" hidden="1" spans="1:7">
      <c r="A30309" s="5" t="s">
        <v>59583</v>
      </c>
      <c r="B30309" t="s">
        <v>45385</v>
      </c>
      <c r="C30309" t="s">
        <v>45386</v>
      </c>
      <c r="D30309" s="5" t="s">
        <v>59584</v>
      </c>
      <c r="E30309" s="6">
        <v>45471.7590740741</v>
      </c>
      <c r="F30309" s="5" t="s">
        <v>13784</v>
      </c>
      <c r="G30309" s="5" t="s">
        <v>59585</v>
      </c>
    </row>
    <row r="30310" hidden="1" spans="1:7">
      <c r="A30310" s="5" t="s">
        <v>59586</v>
      </c>
      <c r="B30310" t="s">
        <v>45385</v>
      </c>
      <c r="C30310" t="s">
        <v>45386</v>
      </c>
      <c r="D30310" s="5" t="s">
        <v>59587</v>
      </c>
      <c r="E30310" s="6">
        <v>45471.7590740741</v>
      </c>
      <c r="F30310" s="5" t="s">
        <v>13784</v>
      </c>
      <c r="G30310" s="5" t="s">
        <v>59588</v>
      </c>
    </row>
    <row r="30311" hidden="1" spans="1:7">
      <c r="A30311" s="5" t="s">
        <v>6132</v>
      </c>
      <c r="B30311" t="s">
        <v>45385</v>
      </c>
      <c r="C30311" t="s">
        <v>45386</v>
      </c>
      <c r="D30311" s="5" t="s">
        <v>59589</v>
      </c>
      <c r="E30311" s="6">
        <v>45471.7590740741</v>
      </c>
      <c r="F30311" s="5" t="s">
        <v>13784</v>
      </c>
      <c r="G30311" s="5" t="s">
        <v>59590</v>
      </c>
    </row>
    <row r="30312" hidden="1" spans="1:7">
      <c r="A30312" s="5" t="s">
        <v>19421</v>
      </c>
      <c r="B30312" t="s">
        <v>45385</v>
      </c>
      <c r="C30312" t="s">
        <v>45386</v>
      </c>
      <c r="D30312" s="5" t="s">
        <v>57346</v>
      </c>
      <c r="E30312" s="6">
        <v>45471.7590740741</v>
      </c>
      <c r="F30312" s="5" t="s">
        <v>13784</v>
      </c>
      <c r="G30312" s="5" t="s">
        <v>59591</v>
      </c>
    </row>
    <row r="30313" hidden="1" spans="1:7">
      <c r="A30313" s="5" t="s">
        <v>59592</v>
      </c>
      <c r="B30313" t="s">
        <v>45385</v>
      </c>
      <c r="C30313" t="s">
        <v>45386</v>
      </c>
      <c r="D30313" s="5" t="s">
        <v>49540</v>
      </c>
      <c r="E30313" s="6">
        <v>45471.7590740741</v>
      </c>
      <c r="F30313" s="5" t="s">
        <v>13784</v>
      </c>
      <c r="G30313" s="5" t="s">
        <v>59593</v>
      </c>
    </row>
    <row r="30314" hidden="1" spans="1:7">
      <c r="A30314" s="5" t="s">
        <v>1643</v>
      </c>
      <c r="B30314" t="s">
        <v>45385</v>
      </c>
      <c r="C30314" t="s">
        <v>45386</v>
      </c>
      <c r="D30314" s="5" t="s">
        <v>59594</v>
      </c>
      <c r="E30314" s="6">
        <v>45471.7590740741</v>
      </c>
      <c r="F30314" s="5" t="s">
        <v>13784</v>
      </c>
      <c r="G30314" s="5" t="s">
        <v>59595</v>
      </c>
    </row>
    <row r="30315" hidden="1" spans="1:7">
      <c r="A30315" s="5" t="s">
        <v>59596</v>
      </c>
      <c r="B30315" t="s">
        <v>45385</v>
      </c>
      <c r="C30315" t="s">
        <v>45386</v>
      </c>
      <c r="D30315" s="5" t="s">
        <v>59597</v>
      </c>
      <c r="E30315" s="6">
        <v>45471.7590740741</v>
      </c>
      <c r="F30315" s="5" t="s">
        <v>13784</v>
      </c>
      <c r="G30315" s="5" t="s">
        <v>59598</v>
      </c>
    </row>
    <row r="30316" hidden="1" spans="1:7">
      <c r="A30316" s="5" t="s">
        <v>7219</v>
      </c>
      <c r="B30316" t="s">
        <v>45385</v>
      </c>
      <c r="C30316" t="s">
        <v>45386</v>
      </c>
      <c r="D30316" s="5" t="s">
        <v>59599</v>
      </c>
      <c r="E30316" s="6">
        <v>45471.7590740741</v>
      </c>
      <c r="F30316" s="5" t="s">
        <v>13784</v>
      </c>
      <c r="G30316" s="5" t="s">
        <v>59600</v>
      </c>
    </row>
    <row r="30317" hidden="1" spans="1:7">
      <c r="A30317" s="5" t="s">
        <v>59601</v>
      </c>
      <c r="B30317" t="s">
        <v>45385</v>
      </c>
      <c r="C30317" t="s">
        <v>45386</v>
      </c>
      <c r="D30317" s="5" t="s">
        <v>59602</v>
      </c>
      <c r="E30317" s="6">
        <v>45471.7590740741</v>
      </c>
      <c r="F30317" s="5" t="s">
        <v>13784</v>
      </c>
      <c r="G30317" s="5" t="s">
        <v>59603</v>
      </c>
    </row>
    <row r="30318" hidden="1" spans="1:7">
      <c r="A30318" s="5" t="s">
        <v>59604</v>
      </c>
      <c r="B30318" t="s">
        <v>45385</v>
      </c>
      <c r="C30318" t="s">
        <v>45386</v>
      </c>
      <c r="D30318" s="5" t="s">
        <v>59605</v>
      </c>
      <c r="E30318" s="6">
        <v>45471.7590740741</v>
      </c>
      <c r="F30318" s="5" t="s">
        <v>13784</v>
      </c>
      <c r="G30318" s="5" t="s">
        <v>59606</v>
      </c>
    </row>
    <row r="30319" hidden="1" spans="1:7">
      <c r="A30319" s="5" t="s">
        <v>6116</v>
      </c>
      <c r="B30319" t="s">
        <v>45385</v>
      </c>
      <c r="C30319" t="s">
        <v>45386</v>
      </c>
      <c r="D30319" s="5" t="s">
        <v>59607</v>
      </c>
      <c r="E30319" s="6">
        <v>45471.7590740741</v>
      </c>
      <c r="F30319" s="5" t="s">
        <v>13784</v>
      </c>
      <c r="G30319" s="5" t="s">
        <v>59608</v>
      </c>
    </row>
    <row r="30320" hidden="1" spans="1:7">
      <c r="A30320" s="5" t="s">
        <v>59609</v>
      </c>
      <c r="B30320" t="s">
        <v>45385</v>
      </c>
      <c r="C30320" t="s">
        <v>45386</v>
      </c>
      <c r="D30320" s="5" t="s">
        <v>57453</v>
      </c>
      <c r="E30320" s="6">
        <v>45471.7590740741</v>
      </c>
      <c r="F30320" s="5" t="s">
        <v>13784</v>
      </c>
      <c r="G30320" s="5" t="s">
        <v>59610</v>
      </c>
    </row>
    <row r="30321" hidden="1" spans="1:7">
      <c r="A30321" s="5" t="s">
        <v>59611</v>
      </c>
      <c r="B30321" t="s">
        <v>45385</v>
      </c>
      <c r="C30321" t="s">
        <v>45386</v>
      </c>
      <c r="D30321" s="5" t="s">
        <v>49540</v>
      </c>
      <c r="E30321" s="6">
        <v>45471.7590740741</v>
      </c>
      <c r="F30321" s="5" t="s">
        <v>13784</v>
      </c>
      <c r="G30321" s="5" t="s">
        <v>59554</v>
      </c>
    </row>
    <row r="30322" hidden="1" spans="1:7">
      <c r="A30322" s="5" t="s">
        <v>59612</v>
      </c>
      <c r="B30322" t="s">
        <v>45385</v>
      </c>
      <c r="C30322" t="s">
        <v>45386</v>
      </c>
      <c r="D30322" s="5" t="s">
        <v>47905</v>
      </c>
      <c r="E30322" s="6">
        <v>45471.7590740741</v>
      </c>
      <c r="F30322" s="5" t="s">
        <v>13784</v>
      </c>
      <c r="G30322" s="5" t="s">
        <v>19584</v>
      </c>
    </row>
    <row r="30323" hidden="1" spans="1:7">
      <c r="A30323" s="5" t="s">
        <v>59613</v>
      </c>
      <c r="B30323" t="s">
        <v>45385</v>
      </c>
      <c r="C30323" t="s">
        <v>45386</v>
      </c>
      <c r="D30323" s="5" t="s">
        <v>56420</v>
      </c>
      <c r="E30323" s="6">
        <v>45471.7590740741</v>
      </c>
      <c r="F30323" s="5" t="s">
        <v>13784</v>
      </c>
      <c r="G30323" s="5" t="s">
        <v>59614</v>
      </c>
    </row>
    <row r="30324" ht="235.5" hidden="1" spans="1:7">
      <c r="A30324" s="5" t="s">
        <v>59615</v>
      </c>
      <c r="B30324" t="s">
        <v>45385</v>
      </c>
      <c r="C30324" t="s">
        <v>45386</v>
      </c>
      <c r="D30324" s="5" t="s">
        <v>59616</v>
      </c>
      <c r="E30324" s="6">
        <v>45471.7590740741</v>
      </c>
      <c r="F30324" s="5" t="s">
        <v>13784</v>
      </c>
      <c r="G30324" s="7" t="s">
        <v>59617</v>
      </c>
    </row>
    <row r="30325" hidden="1" spans="1:7">
      <c r="A30325" s="5" t="s">
        <v>59618</v>
      </c>
      <c r="B30325" t="s">
        <v>45385</v>
      </c>
      <c r="C30325" t="s">
        <v>45386</v>
      </c>
      <c r="D30325" s="5" t="s">
        <v>59619</v>
      </c>
      <c r="E30325" s="6">
        <v>45471.7590740741</v>
      </c>
      <c r="F30325" s="5" t="s">
        <v>13784</v>
      </c>
      <c r="G30325" s="5" t="s">
        <v>57408</v>
      </c>
    </row>
    <row r="30326" hidden="1" spans="1:7">
      <c r="A30326" s="5" t="s">
        <v>59620</v>
      </c>
      <c r="B30326" t="s">
        <v>45385</v>
      </c>
      <c r="C30326" t="s">
        <v>45386</v>
      </c>
      <c r="D30326" s="5" t="s">
        <v>52518</v>
      </c>
      <c r="E30326" s="6">
        <v>45471.7590740741</v>
      </c>
      <c r="F30326" s="5" t="s">
        <v>13784</v>
      </c>
      <c r="G30326" s="5" t="s">
        <v>59621</v>
      </c>
    </row>
    <row r="30327" hidden="1" spans="1:7">
      <c r="A30327" s="5" t="s">
        <v>59622</v>
      </c>
      <c r="B30327" t="s">
        <v>45385</v>
      </c>
      <c r="C30327" t="s">
        <v>45386</v>
      </c>
      <c r="D30327" s="5" t="s">
        <v>49540</v>
      </c>
      <c r="E30327" s="6">
        <v>45471.7590740741</v>
      </c>
      <c r="F30327" s="5" t="s">
        <v>13784</v>
      </c>
      <c r="G30327" s="5" t="s">
        <v>59623</v>
      </c>
    </row>
    <row r="30328" hidden="1" spans="1:7">
      <c r="A30328" s="5" t="s">
        <v>7129</v>
      </c>
      <c r="B30328" t="s">
        <v>45385</v>
      </c>
      <c r="C30328" t="s">
        <v>45386</v>
      </c>
      <c r="D30328" s="5" t="s">
        <v>59624</v>
      </c>
      <c r="E30328" s="6">
        <v>45471.7590740741</v>
      </c>
      <c r="F30328" s="5" t="s">
        <v>13784</v>
      </c>
      <c r="G30328" s="5" t="s">
        <v>59625</v>
      </c>
    </row>
    <row r="30329" hidden="1" spans="1:7">
      <c r="A30329" s="5" t="s">
        <v>59626</v>
      </c>
      <c r="B30329" t="s">
        <v>45385</v>
      </c>
      <c r="C30329" t="s">
        <v>45386</v>
      </c>
      <c r="D30329" s="5" t="s">
        <v>59627</v>
      </c>
      <c r="E30329" s="6">
        <v>45471.7590740741</v>
      </c>
      <c r="F30329" s="5" t="s">
        <v>13784</v>
      </c>
      <c r="G30329" s="5" t="s">
        <v>59628</v>
      </c>
    </row>
    <row r="30330" hidden="1" spans="1:7">
      <c r="A30330" s="5" t="s">
        <v>59629</v>
      </c>
      <c r="B30330" t="s">
        <v>45385</v>
      </c>
      <c r="C30330" t="s">
        <v>45386</v>
      </c>
      <c r="D30330" s="5" t="s">
        <v>59630</v>
      </c>
      <c r="E30330" s="6">
        <v>45471.7590740741</v>
      </c>
      <c r="F30330" s="5" t="s">
        <v>13784</v>
      </c>
      <c r="G30330" s="5" t="s">
        <v>59504</v>
      </c>
    </row>
    <row r="30331" hidden="1" spans="1:7">
      <c r="A30331" s="5" t="s">
        <v>1619</v>
      </c>
      <c r="B30331" t="s">
        <v>45385</v>
      </c>
      <c r="C30331" t="s">
        <v>45386</v>
      </c>
      <c r="D30331" s="5" t="s">
        <v>59631</v>
      </c>
      <c r="E30331" s="6">
        <v>45471.7590740741</v>
      </c>
      <c r="F30331" s="5" t="s">
        <v>13784</v>
      </c>
      <c r="G30331" s="5" t="s">
        <v>59632</v>
      </c>
    </row>
    <row r="30332" hidden="1" spans="1:7">
      <c r="A30332" s="5" t="s">
        <v>59633</v>
      </c>
      <c r="B30332" t="s">
        <v>45385</v>
      </c>
      <c r="C30332" t="s">
        <v>45386</v>
      </c>
      <c r="D30332" s="5" t="s">
        <v>59634</v>
      </c>
      <c r="E30332" s="6">
        <v>45471.4855902778</v>
      </c>
      <c r="F30332" s="5" t="s">
        <v>59635</v>
      </c>
      <c r="G30332" s="5" t="s">
        <v>59636</v>
      </c>
    </row>
    <row r="30333" hidden="1" spans="1:7">
      <c r="A30333" s="5" t="s">
        <v>59637</v>
      </c>
      <c r="B30333" t="s">
        <v>45385</v>
      </c>
      <c r="C30333" t="s">
        <v>45386</v>
      </c>
      <c r="D30333" s="5" t="s">
        <v>59638</v>
      </c>
      <c r="E30333" s="6">
        <v>45471.4764814815</v>
      </c>
      <c r="F30333" s="5" t="s">
        <v>59639</v>
      </c>
      <c r="G30333" s="5" t="s">
        <v>59640</v>
      </c>
    </row>
    <row r="30334" hidden="1" spans="1:7">
      <c r="A30334" s="5" t="s">
        <v>59641</v>
      </c>
      <c r="B30334" t="s">
        <v>45385</v>
      </c>
      <c r="C30334" t="s">
        <v>45386</v>
      </c>
      <c r="D30334" s="5" t="s">
        <v>59642</v>
      </c>
      <c r="E30334" s="6">
        <v>45471.4752314815</v>
      </c>
      <c r="F30334" s="5" t="s">
        <v>59643</v>
      </c>
      <c r="G30334" s="5" t="s">
        <v>59644</v>
      </c>
    </row>
    <row r="30335" hidden="1" spans="1:7">
      <c r="A30335" s="5" t="s">
        <v>59645</v>
      </c>
      <c r="B30335" t="s">
        <v>45385</v>
      </c>
      <c r="C30335" t="s">
        <v>45386</v>
      </c>
      <c r="D30335" s="5" t="s">
        <v>59646</v>
      </c>
      <c r="E30335" s="6">
        <v>45470.7759837963</v>
      </c>
      <c r="F30335" s="5" t="s">
        <v>59417</v>
      </c>
      <c r="G30335" s="5" t="s">
        <v>59647</v>
      </c>
    </row>
    <row r="30336" hidden="1" spans="1:7">
      <c r="A30336" s="5" t="s">
        <v>59429</v>
      </c>
      <c r="B30336" t="s">
        <v>45385</v>
      </c>
      <c r="C30336" t="s">
        <v>45386</v>
      </c>
      <c r="D30336" s="5" t="s">
        <v>59648</v>
      </c>
      <c r="E30336" s="6">
        <v>45470.7612037037</v>
      </c>
      <c r="F30336" s="5" t="s">
        <v>59431</v>
      </c>
      <c r="G30336" s="5" t="s">
        <v>59432</v>
      </c>
    </row>
    <row r="30337" hidden="1" spans="1:7">
      <c r="A30337" s="5" t="s">
        <v>47251</v>
      </c>
      <c r="B30337" t="s">
        <v>45385</v>
      </c>
      <c r="C30337" t="s">
        <v>45386</v>
      </c>
      <c r="D30337" s="5" t="s">
        <v>59649</v>
      </c>
      <c r="E30337" s="6">
        <v>45470.6153125</v>
      </c>
      <c r="F30337" s="5" t="s">
        <v>59650</v>
      </c>
      <c r="G30337" s="5" t="s">
        <v>47253</v>
      </c>
    </row>
    <row r="30338" hidden="1" spans="1:7">
      <c r="A30338" s="5" t="s">
        <v>59651</v>
      </c>
      <c r="B30338" t="s">
        <v>45385</v>
      </c>
      <c r="C30338" t="s">
        <v>45386</v>
      </c>
      <c r="D30338" s="5" t="s">
        <v>52651</v>
      </c>
      <c r="E30338" s="6">
        <v>45470.615150463</v>
      </c>
      <c r="F30338" s="5" t="s">
        <v>59650</v>
      </c>
      <c r="G30338" s="5" t="s">
        <v>59652</v>
      </c>
    </row>
    <row r="30339" hidden="1" spans="1:7">
      <c r="A30339" s="5" t="s">
        <v>59653</v>
      </c>
      <c r="B30339" t="s">
        <v>45385</v>
      </c>
      <c r="C30339" t="s">
        <v>45386</v>
      </c>
      <c r="D30339" s="5" t="s">
        <v>59654</v>
      </c>
      <c r="E30339" s="6">
        <v>45470.6150115741</v>
      </c>
      <c r="F30339" s="5" t="s">
        <v>59650</v>
      </c>
      <c r="G30339" s="5" t="s">
        <v>59655</v>
      </c>
    </row>
    <row r="30340" hidden="1" spans="1:7">
      <c r="A30340" s="5" t="s">
        <v>47196</v>
      </c>
      <c r="B30340" t="s">
        <v>45385</v>
      </c>
      <c r="C30340" t="s">
        <v>45386</v>
      </c>
      <c r="D30340" s="5" t="s">
        <v>59656</v>
      </c>
      <c r="E30340" s="6">
        <v>45470.6143171296</v>
      </c>
      <c r="F30340" s="5" t="s">
        <v>59650</v>
      </c>
      <c r="G30340" s="5" t="s">
        <v>59657</v>
      </c>
    </row>
    <row r="30341" hidden="1" spans="1:7">
      <c r="A30341" s="5" t="s">
        <v>59658</v>
      </c>
      <c r="B30341" t="s">
        <v>45385</v>
      </c>
      <c r="C30341" t="s">
        <v>45386</v>
      </c>
      <c r="D30341" s="5" t="s">
        <v>59659</v>
      </c>
      <c r="E30341" s="6">
        <v>45470.6134259259</v>
      </c>
      <c r="F30341" s="5" t="s">
        <v>59650</v>
      </c>
      <c r="G30341" s="5" t="s">
        <v>59660</v>
      </c>
    </row>
    <row r="30342" hidden="1" spans="1:7">
      <c r="A30342" s="5" t="s">
        <v>47254</v>
      </c>
      <c r="B30342" t="s">
        <v>45385</v>
      </c>
      <c r="C30342" t="s">
        <v>45386</v>
      </c>
      <c r="D30342" s="5" t="s">
        <v>47255</v>
      </c>
      <c r="E30342" s="6">
        <v>45470.6125925926</v>
      </c>
      <c r="F30342" s="5" t="s">
        <v>59650</v>
      </c>
      <c r="G30342" s="5" t="s">
        <v>59661</v>
      </c>
    </row>
    <row r="30343" hidden="1" spans="1:7">
      <c r="A30343" s="5" t="s">
        <v>59662</v>
      </c>
      <c r="B30343" t="s">
        <v>45385</v>
      </c>
      <c r="C30343" t="s">
        <v>45386</v>
      </c>
      <c r="D30343" s="5" t="s">
        <v>59663</v>
      </c>
      <c r="E30343" s="6">
        <v>45470.6122222222</v>
      </c>
      <c r="F30343" s="5" t="s">
        <v>59650</v>
      </c>
      <c r="G30343" s="5" t="s">
        <v>59664</v>
      </c>
    </row>
    <row r="30344" hidden="1" spans="1:7">
      <c r="A30344" s="5" t="s">
        <v>59665</v>
      </c>
      <c r="B30344" t="s">
        <v>45385</v>
      </c>
      <c r="C30344" t="s">
        <v>45386</v>
      </c>
      <c r="D30344" s="5" t="s">
        <v>59666</v>
      </c>
      <c r="E30344" s="6">
        <v>45470.6116435185</v>
      </c>
      <c r="F30344" s="5" t="s">
        <v>59650</v>
      </c>
      <c r="G30344" s="5" t="s">
        <v>59667</v>
      </c>
    </row>
    <row r="30345" hidden="1" spans="1:7">
      <c r="A30345" s="5" t="s">
        <v>59668</v>
      </c>
      <c r="B30345" t="s">
        <v>45385</v>
      </c>
      <c r="C30345" t="s">
        <v>45386</v>
      </c>
      <c r="D30345" s="5" t="s">
        <v>59669</v>
      </c>
      <c r="E30345" s="6">
        <v>45470.6107407407</v>
      </c>
      <c r="F30345" s="5" t="s">
        <v>59650</v>
      </c>
      <c r="G30345" s="5" t="s">
        <v>59670</v>
      </c>
    </row>
    <row r="30346" hidden="1" spans="1:7">
      <c r="A30346" s="5" t="s">
        <v>47194</v>
      </c>
      <c r="B30346" t="s">
        <v>45385</v>
      </c>
      <c r="C30346" t="s">
        <v>45386</v>
      </c>
      <c r="D30346" s="5" t="s">
        <v>59671</v>
      </c>
      <c r="E30346" s="6">
        <v>45470.6096412037</v>
      </c>
      <c r="F30346" s="5" t="s">
        <v>59650</v>
      </c>
      <c r="G30346" s="5" t="s">
        <v>47195</v>
      </c>
    </row>
    <row r="30347" hidden="1" spans="1:7">
      <c r="A30347" s="5" t="s">
        <v>59672</v>
      </c>
      <c r="B30347" t="s">
        <v>45385</v>
      </c>
      <c r="C30347" t="s">
        <v>45386</v>
      </c>
      <c r="D30347" s="5" t="s">
        <v>59673</v>
      </c>
      <c r="E30347" s="6">
        <v>45469.5901041667</v>
      </c>
      <c r="F30347" s="5" t="s">
        <v>59674</v>
      </c>
      <c r="G30347" s="5" t="s">
        <v>59675</v>
      </c>
    </row>
    <row r="30348" hidden="1" spans="1:7">
      <c r="A30348" s="5" t="s">
        <v>59676</v>
      </c>
      <c r="B30348" t="s">
        <v>45385</v>
      </c>
      <c r="C30348" t="s">
        <v>45386</v>
      </c>
      <c r="D30348" s="5" t="s">
        <v>59677</v>
      </c>
      <c r="E30348" s="6">
        <v>45469.5800694444</v>
      </c>
      <c r="F30348" s="5" t="s">
        <v>51769</v>
      </c>
      <c r="G30348" s="5" t="s">
        <v>59678</v>
      </c>
    </row>
    <row r="30349" hidden="1" spans="1:7">
      <c r="A30349" s="5" t="s">
        <v>10447</v>
      </c>
      <c r="B30349" t="s">
        <v>45385</v>
      </c>
      <c r="C30349" t="s">
        <v>45386</v>
      </c>
      <c r="D30349" s="5" t="s">
        <v>59679</v>
      </c>
      <c r="E30349" s="6">
        <v>45469.5743981482</v>
      </c>
      <c r="F30349" s="5" t="s">
        <v>33167</v>
      </c>
      <c r="G30349" s="5" t="s">
        <v>59680</v>
      </c>
    </row>
    <row r="30350" hidden="1" spans="1:7">
      <c r="A30350" s="5" t="s">
        <v>10231</v>
      </c>
      <c r="B30350" t="s">
        <v>45385</v>
      </c>
      <c r="C30350" t="s">
        <v>45386</v>
      </c>
      <c r="D30350" s="5" t="s">
        <v>59681</v>
      </c>
      <c r="E30350" s="6">
        <v>45469.5743981482</v>
      </c>
      <c r="F30350" s="5" t="s">
        <v>33167</v>
      </c>
      <c r="G30350" s="5" t="s">
        <v>59682</v>
      </c>
    </row>
    <row r="30351" hidden="1" spans="1:7">
      <c r="A30351" s="5" t="s">
        <v>37376</v>
      </c>
      <c r="B30351" t="s">
        <v>45385</v>
      </c>
      <c r="C30351" t="s">
        <v>45386</v>
      </c>
      <c r="D30351" s="5" t="s">
        <v>59683</v>
      </c>
      <c r="E30351" s="6">
        <v>45469.5743981482</v>
      </c>
      <c r="F30351" s="5" t="s">
        <v>33167</v>
      </c>
      <c r="G30351" s="5" t="s">
        <v>59684</v>
      </c>
    </row>
    <row r="30352" hidden="1" spans="1:7">
      <c r="A30352" s="5" t="s">
        <v>37125</v>
      </c>
      <c r="B30352" t="s">
        <v>45385</v>
      </c>
      <c r="C30352" t="s">
        <v>45386</v>
      </c>
      <c r="D30352" s="5" t="s">
        <v>59685</v>
      </c>
      <c r="E30352" s="6">
        <v>45469.5743981482</v>
      </c>
      <c r="F30352" s="5" t="s">
        <v>33167</v>
      </c>
      <c r="G30352" s="5" t="s">
        <v>59686</v>
      </c>
    </row>
    <row r="30353" hidden="1" spans="1:7">
      <c r="A30353" s="5" t="s">
        <v>10533</v>
      </c>
      <c r="B30353" t="s">
        <v>45385</v>
      </c>
      <c r="C30353" t="s">
        <v>45386</v>
      </c>
      <c r="D30353" s="5" t="s">
        <v>59687</v>
      </c>
      <c r="E30353" s="6">
        <v>45469.5743981482</v>
      </c>
      <c r="F30353" s="5" t="s">
        <v>33167</v>
      </c>
      <c r="G30353" s="5" t="s">
        <v>59688</v>
      </c>
    </row>
    <row r="30354" hidden="1" spans="1:7">
      <c r="A30354" s="5" t="s">
        <v>59689</v>
      </c>
      <c r="B30354" t="s">
        <v>45385</v>
      </c>
      <c r="C30354" t="s">
        <v>45386</v>
      </c>
      <c r="D30354" s="5" t="s">
        <v>59690</v>
      </c>
      <c r="E30354" s="6">
        <v>45469.5743981482</v>
      </c>
      <c r="F30354" s="5" t="s">
        <v>33167</v>
      </c>
      <c r="G30354" s="5" t="s">
        <v>59691</v>
      </c>
    </row>
    <row r="30355" hidden="1" spans="1:7">
      <c r="A30355" s="5" t="s">
        <v>10702</v>
      </c>
      <c r="B30355" t="s">
        <v>45385</v>
      </c>
      <c r="C30355" t="s">
        <v>45386</v>
      </c>
      <c r="D30355" s="5" t="s">
        <v>59692</v>
      </c>
      <c r="E30355" s="6">
        <v>45469.5743981482</v>
      </c>
      <c r="F30355" s="5" t="s">
        <v>33167</v>
      </c>
      <c r="G30355" s="5" t="s">
        <v>59693</v>
      </c>
    </row>
    <row r="30356" hidden="1" spans="1:7">
      <c r="A30356" s="5" t="s">
        <v>59694</v>
      </c>
      <c r="B30356" t="s">
        <v>45385</v>
      </c>
      <c r="C30356" t="s">
        <v>45386</v>
      </c>
      <c r="D30356" s="5" t="s">
        <v>59695</v>
      </c>
      <c r="E30356" s="6">
        <v>45469.5743981482</v>
      </c>
      <c r="F30356" s="5" t="s">
        <v>33167</v>
      </c>
      <c r="G30356" s="5" t="s">
        <v>59696</v>
      </c>
    </row>
    <row r="30357" hidden="1" spans="1:7">
      <c r="A30357" s="5" t="s">
        <v>37385</v>
      </c>
      <c r="B30357" t="s">
        <v>45385</v>
      </c>
      <c r="C30357" t="s">
        <v>45386</v>
      </c>
      <c r="D30357" s="5" t="s">
        <v>59697</v>
      </c>
      <c r="E30357" s="6">
        <v>45469.5743981482</v>
      </c>
      <c r="F30357" s="5" t="s">
        <v>33167</v>
      </c>
      <c r="G30357" s="5" t="s">
        <v>59698</v>
      </c>
    </row>
    <row r="30358" hidden="1" spans="1:7">
      <c r="A30358" s="5" t="s">
        <v>37379</v>
      </c>
      <c r="B30358" t="s">
        <v>45385</v>
      </c>
      <c r="C30358" t="s">
        <v>45386</v>
      </c>
      <c r="D30358" s="5" t="s">
        <v>59699</v>
      </c>
      <c r="E30358" s="6">
        <v>45469.5743981482</v>
      </c>
      <c r="F30358" s="5" t="s">
        <v>33167</v>
      </c>
      <c r="G30358" s="5" t="s">
        <v>59700</v>
      </c>
    </row>
    <row r="30359" hidden="1" spans="1:7">
      <c r="A30359" s="5" t="s">
        <v>10990</v>
      </c>
      <c r="B30359" t="s">
        <v>45385</v>
      </c>
      <c r="C30359" t="s">
        <v>45386</v>
      </c>
      <c r="D30359" s="5" t="s">
        <v>59701</v>
      </c>
      <c r="E30359" s="6">
        <v>45469.5743981482</v>
      </c>
      <c r="F30359" s="5" t="s">
        <v>33167</v>
      </c>
      <c r="G30359" s="5" t="s">
        <v>59702</v>
      </c>
    </row>
    <row r="30360" hidden="1" spans="1:7">
      <c r="A30360" s="5" t="s">
        <v>10450</v>
      </c>
      <c r="B30360" t="s">
        <v>45385</v>
      </c>
      <c r="C30360" t="s">
        <v>45386</v>
      </c>
      <c r="D30360" s="5" t="s">
        <v>59703</v>
      </c>
      <c r="E30360" s="6">
        <v>45469.5743981482</v>
      </c>
      <c r="F30360" s="5" t="s">
        <v>33167</v>
      </c>
      <c r="G30360" s="5" t="s">
        <v>59704</v>
      </c>
    </row>
    <row r="30361" hidden="1" spans="1:7">
      <c r="A30361" s="5" t="s">
        <v>10767</v>
      </c>
      <c r="B30361" t="s">
        <v>45385</v>
      </c>
      <c r="C30361" t="s">
        <v>45386</v>
      </c>
      <c r="D30361" s="5" t="s">
        <v>59705</v>
      </c>
      <c r="E30361" s="6">
        <v>45469.5743981482</v>
      </c>
      <c r="F30361" s="5" t="s">
        <v>33167</v>
      </c>
      <c r="G30361" s="5" t="s">
        <v>59706</v>
      </c>
    </row>
    <row r="30362" hidden="1" spans="1:7">
      <c r="A30362" s="5" t="s">
        <v>10346</v>
      </c>
      <c r="B30362" t="s">
        <v>45385</v>
      </c>
      <c r="C30362" t="s">
        <v>45386</v>
      </c>
      <c r="D30362" s="5" t="s">
        <v>59707</v>
      </c>
      <c r="E30362" s="6">
        <v>45469.5743981482</v>
      </c>
      <c r="F30362" s="5" t="s">
        <v>33167</v>
      </c>
      <c r="G30362" s="5" t="s">
        <v>59708</v>
      </c>
    </row>
    <row r="30363" hidden="1" spans="1:7">
      <c r="A30363" s="5" t="s">
        <v>37127</v>
      </c>
      <c r="B30363" t="s">
        <v>45385</v>
      </c>
      <c r="C30363" t="s">
        <v>45386</v>
      </c>
      <c r="D30363" s="5" t="s">
        <v>59709</v>
      </c>
      <c r="E30363" s="6">
        <v>45469.5743981482</v>
      </c>
      <c r="F30363" s="5" t="s">
        <v>33167</v>
      </c>
      <c r="G30363" s="5" t="s">
        <v>59710</v>
      </c>
    </row>
    <row r="30364" hidden="1" spans="1:7">
      <c r="A30364" s="5" t="s">
        <v>1527</v>
      </c>
      <c r="B30364" t="s">
        <v>45385</v>
      </c>
      <c r="C30364" t="s">
        <v>45386</v>
      </c>
      <c r="D30364" s="5" t="s">
        <v>59711</v>
      </c>
      <c r="E30364" s="6">
        <v>45469.5743981482</v>
      </c>
      <c r="F30364" s="5" t="s">
        <v>33167</v>
      </c>
      <c r="G30364" s="5" t="s">
        <v>59712</v>
      </c>
    </row>
    <row r="30365" hidden="1" spans="1:7">
      <c r="A30365" s="5" t="s">
        <v>11020</v>
      </c>
      <c r="B30365" t="s">
        <v>45385</v>
      </c>
      <c r="C30365" t="s">
        <v>45386</v>
      </c>
      <c r="D30365" s="5" t="s">
        <v>59713</v>
      </c>
      <c r="E30365" s="6">
        <v>45469.5743981482</v>
      </c>
      <c r="F30365" s="5" t="s">
        <v>33167</v>
      </c>
      <c r="G30365" s="5" t="s">
        <v>59714</v>
      </c>
    </row>
    <row r="30366" hidden="1" spans="1:7">
      <c r="A30366" s="5" t="s">
        <v>37436</v>
      </c>
      <c r="B30366" t="s">
        <v>45385</v>
      </c>
      <c r="C30366" t="s">
        <v>45386</v>
      </c>
      <c r="D30366" s="5" t="s">
        <v>59715</v>
      </c>
      <c r="E30366" s="6">
        <v>45469.5743981482</v>
      </c>
      <c r="F30366" s="5" t="s">
        <v>33167</v>
      </c>
      <c r="G30366" s="5" t="s">
        <v>59716</v>
      </c>
    </row>
    <row r="30367" hidden="1" spans="1:7">
      <c r="A30367" s="5" t="s">
        <v>10419</v>
      </c>
      <c r="B30367" t="s">
        <v>45385</v>
      </c>
      <c r="C30367" t="s">
        <v>45386</v>
      </c>
      <c r="D30367" s="5" t="s">
        <v>56418</v>
      </c>
      <c r="E30367" s="6">
        <v>45469.5743981482</v>
      </c>
      <c r="F30367" s="5" t="s">
        <v>33167</v>
      </c>
      <c r="G30367" s="5" t="s">
        <v>59717</v>
      </c>
    </row>
    <row r="30368" hidden="1" spans="1:7">
      <c r="A30368" s="5" t="s">
        <v>37420</v>
      </c>
      <c r="B30368" t="s">
        <v>45385</v>
      </c>
      <c r="C30368" t="s">
        <v>45386</v>
      </c>
      <c r="D30368" s="5" t="s">
        <v>59718</v>
      </c>
      <c r="E30368" s="6">
        <v>45469.5743981482</v>
      </c>
      <c r="F30368" s="5" t="s">
        <v>33167</v>
      </c>
      <c r="G30368" s="5" t="s">
        <v>59719</v>
      </c>
    </row>
    <row r="30369" hidden="1" spans="1:7">
      <c r="A30369" s="5" t="s">
        <v>1551</v>
      </c>
      <c r="B30369" t="s">
        <v>45385</v>
      </c>
      <c r="C30369" t="s">
        <v>45386</v>
      </c>
      <c r="D30369" s="5" t="s">
        <v>59720</v>
      </c>
      <c r="E30369" s="6">
        <v>45469.5743981482</v>
      </c>
      <c r="F30369" s="5" t="s">
        <v>33167</v>
      </c>
      <c r="G30369" s="5" t="s">
        <v>59721</v>
      </c>
    </row>
    <row r="30370" hidden="1" spans="1:7">
      <c r="A30370" s="5" t="s">
        <v>37425</v>
      </c>
      <c r="B30370" t="s">
        <v>45385</v>
      </c>
      <c r="C30370" t="s">
        <v>45386</v>
      </c>
      <c r="D30370" s="5" t="s">
        <v>59722</v>
      </c>
      <c r="E30370" s="6">
        <v>45469.5743981482</v>
      </c>
      <c r="F30370" s="5" t="s">
        <v>33167</v>
      </c>
      <c r="G30370" s="5" t="s">
        <v>59723</v>
      </c>
    </row>
    <row r="30371" hidden="1" spans="1:7">
      <c r="A30371" s="5" t="s">
        <v>37383</v>
      </c>
      <c r="B30371" t="s">
        <v>45385</v>
      </c>
      <c r="C30371" t="s">
        <v>45386</v>
      </c>
      <c r="D30371" s="5" t="s">
        <v>59724</v>
      </c>
      <c r="E30371" s="6">
        <v>45469.5743981482</v>
      </c>
      <c r="F30371" s="5" t="s">
        <v>33167</v>
      </c>
      <c r="G30371" s="5" t="s">
        <v>59725</v>
      </c>
    </row>
    <row r="30372" hidden="1" spans="1:7">
      <c r="A30372" s="5" t="s">
        <v>37130</v>
      </c>
      <c r="B30372" t="s">
        <v>45385</v>
      </c>
      <c r="C30372" t="s">
        <v>45386</v>
      </c>
      <c r="D30372" s="5" t="s">
        <v>59726</v>
      </c>
      <c r="E30372" s="6">
        <v>45469.5743981482</v>
      </c>
      <c r="F30372" s="5" t="s">
        <v>33167</v>
      </c>
      <c r="G30372" s="5" t="s">
        <v>59727</v>
      </c>
    </row>
    <row r="30373" hidden="1" spans="1:7">
      <c r="A30373" s="5" t="s">
        <v>10630</v>
      </c>
      <c r="B30373" t="s">
        <v>45385</v>
      </c>
      <c r="C30373" t="s">
        <v>45386</v>
      </c>
      <c r="D30373" s="5" t="s">
        <v>59728</v>
      </c>
      <c r="E30373" s="6">
        <v>45469.5743981482</v>
      </c>
      <c r="F30373" s="5" t="s">
        <v>33167</v>
      </c>
      <c r="G30373" s="5" t="s">
        <v>59729</v>
      </c>
    </row>
    <row r="30374" hidden="1" spans="1:7">
      <c r="A30374" s="5" t="s">
        <v>59730</v>
      </c>
      <c r="B30374" t="s">
        <v>45385</v>
      </c>
      <c r="C30374" t="s">
        <v>45386</v>
      </c>
      <c r="D30374" s="5" t="s">
        <v>59731</v>
      </c>
      <c r="E30374" s="6">
        <v>45469.5743981482</v>
      </c>
      <c r="F30374" s="5" t="s">
        <v>33167</v>
      </c>
      <c r="G30374" s="5" t="s">
        <v>59732</v>
      </c>
    </row>
    <row r="30375" hidden="1" spans="1:7">
      <c r="A30375" s="5" t="s">
        <v>37068</v>
      </c>
      <c r="B30375" t="s">
        <v>45385</v>
      </c>
      <c r="C30375" t="s">
        <v>45386</v>
      </c>
      <c r="D30375" s="5" t="s">
        <v>59733</v>
      </c>
      <c r="E30375" s="6">
        <v>45469.5743981482</v>
      </c>
      <c r="F30375" s="5" t="s">
        <v>33167</v>
      </c>
      <c r="G30375" s="5" t="s">
        <v>59734</v>
      </c>
    </row>
    <row r="30376" hidden="1" spans="1:7">
      <c r="A30376" s="5" t="s">
        <v>11049</v>
      </c>
      <c r="B30376" t="s">
        <v>45385</v>
      </c>
      <c r="C30376" t="s">
        <v>45386</v>
      </c>
      <c r="D30376" s="5" t="s">
        <v>59735</v>
      </c>
      <c r="E30376" s="6">
        <v>45469.5743981482</v>
      </c>
      <c r="F30376" s="5" t="s">
        <v>33167</v>
      </c>
      <c r="G30376" s="5" t="s">
        <v>59736</v>
      </c>
    </row>
    <row r="30377" hidden="1" spans="1:7">
      <c r="A30377" s="5" t="s">
        <v>37422</v>
      </c>
      <c r="B30377" t="s">
        <v>45385</v>
      </c>
      <c r="C30377" t="s">
        <v>45386</v>
      </c>
      <c r="D30377" s="5" t="s">
        <v>59737</v>
      </c>
      <c r="E30377" s="6">
        <v>45469.5743981482</v>
      </c>
      <c r="F30377" s="5" t="s">
        <v>33167</v>
      </c>
      <c r="G30377" s="5" t="s">
        <v>59738</v>
      </c>
    </row>
    <row r="30378" hidden="1" spans="1:7">
      <c r="A30378" s="5" t="s">
        <v>10352</v>
      </c>
      <c r="B30378" t="s">
        <v>45385</v>
      </c>
      <c r="C30378" t="s">
        <v>45386</v>
      </c>
      <c r="D30378" s="5" t="s">
        <v>59697</v>
      </c>
      <c r="E30378" s="6">
        <v>45469.5743981482</v>
      </c>
      <c r="F30378" s="5" t="s">
        <v>33167</v>
      </c>
      <c r="G30378" s="5" t="s">
        <v>59739</v>
      </c>
    </row>
    <row r="30379" hidden="1" spans="1:7">
      <c r="A30379" s="5" t="s">
        <v>1168</v>
      </c>
      <c r="B30379" t="s">
        <v>45385</v>
      </c>
      <c r="C30379" t="s">
        <v>45386</v>
      </c>
      <c r="D30379" s="5" t="s">
        <v>59740</v>
      </c>
      <c r="E30379" s="6">
        <v>45469.5743981482</v>
      </c>
      <c r="F30379" s="5" t="s">
        <v>33167</v>
      </c>
      <c r="G30379" s="5" t="s">
        <v>59741</v>
      </c>
    </row>
    <row r="30380" hidden="1" spans="1:7">
      <c r="A30380" s="5" t="s">
        <v>10499</v>
      </c>
      <c r="B30380" t="s">
        <v>45385</v>
      </c>
      <c r="C30380" t="s">
        <v>45386</v>
      </c>
      <c r="D30380" s="5" t="s">
        <v>59742</v>
      </c>
      <c r="E30380" s="6">
        <v>45469.5743981482</v>
      </c>
      <c r="F30380" s="5" t="s">
        <v>33167</v>
      </c>
      <c r="G30380" s="5" t="s">
        <v>59743</v>
      </c>
    </row>
    <row r="30381" hidden="1" spans="1:7">
      <c r="A30381" s="5" t="s">
        <v>10348</v>
      </c>
      <c r="B30381" t="s">
        <v>45385</v>
      </c>
      <c r="C30381" t="s">
        <v>45386</v>
      </c>
      <c r="D30381" s="5" t="s">
        <v>59731</v>
      </c>
      <c r="E30381" s="6">
        <v>45469.5743981482</v>
      </c>
      <c r="F30381" s="5" t="s">
        <v>33167</v>
      </c>
      <c r="G30381" s="5" t="s">
        <v>59744</v>
      </c>
    </row>
    <row r="30382" hidden="1" spans="1:7">
      <c r="A30382" s="5" t="s">
        <v>37459</v>
      </c>
      <c r="B30382" t="s">
        <v>45385</v>
      </c>
      <c r="C30382" t="s">
        <v>45386</v>
      </c>
      <c r="D30382" s="5" t="s">
        <v>59745</v>
      </c>
      <c r="E30382" s="6">
        <v>45469.5743981482</v>
      </c>
      <c r="F30382" s="5" t="s">
        <v>33167</v>
      </c>
      <c r="G30382" s="5" t="s">
        <v>59746</v>
      </c>
    </row>
    <row r="30383" hidden="1" spans="1:7">
      <c r="A30383" s="5" t="s">
        <v>37133</v>
      </c>
      <c r="B30383" t="s">
        <v>45385</v>
      </c>
      <c r="C30383" t="s">
        <v>45386</v>
      </c>
      <c r="D30383" s="5" t="s">
        <v>59747</v>
      </c>
      <c r="E30383" s="6">
        <v>45469.5743981482</v>
      </c>
      <c r="F30383" s="5" t="s">
        <v>33167</v>
      </c>
      <c r="G30383" s="5" t="s">
        <v>59748</v>
      </c>
    </row>
    <row r="30384" hidden="1" spans="1:7">
      <c r="A30384" s="5" t="s">
        <v>5841</v>
      </c>
      <c r="B30384" t="s">
        <v>45385</v>
      </c>
      <c r="C30384" t="s">
        <v>45386</v>
      </c>
      <c r="D30384" s="5" t="s">
        <v>56487</v>
      </c>
      <c r="E30384" s="6">
        <v>45469.5743981482</v>
      </c>
      <c r="F30384" s="5" t="s">
        <v>33167</v>
      </c>
      <c r="G30384" s="5" t="s">
        <v>59749</v>
      </c>
    </row>
    <row r="30385" hidden="1" spans="1:7">
      <c r="A30385" s="5" t="s">
        <v>10982</v>
      </c>
      <c r="B30385" t="s">
        <v>45385</v>
      </c>
      <c r="C30385" t="s">
        <v>45386</v>
      </c>
      <c r="D30385" s="5" t="s">
        <v>59750</v>
      </c>
      <c r="E30385" s="6">
        <v>45469.5743981482</v>
      </c>
      <c r="F30385" s="5" t="s">
        <v>33167</v>
      </c>
      <c r="G30385" s="5" t="s">
        <v>59751</v>
      </c>
    </row>
    <row r="30386" hidden="1" spans="1:7">
      <c r="A30386" s="5" t="s">
        <v>37405</v>
      </c>
      <c r="B30386" t="s">
        <v>45385</v>
      </c>
      <c r="C30386" t="s">
        <v>45386</v>
      </c>
      <c r="D30386" s="5" t="s">
        <v>59752</v>
      </c>
      <c r="E30386" s="6">
        <v>45469.5743981482</v>
      </c>
      <c r="F30386" s="5" t="s">
        <v>33167</v>
      </c>
      <c r="G30386" s="5" t="s">
        <v>59753</v>
      </c>
    </row>
    <row r="30387" hidden="1" spans="1:7">
      <c r="A30387" s="5" t="s">
        <v>10391</v>
      </c>
      <c r="B30387" t="s">
        <v>45385</v>
      </c>
      <c r="C30387" t="s">
        <v>45386</v>
      </c>
      <c r="D30387" s="5" t="s">
        <v>56469</v>
      </c>
      <c r="E30387" s="6">
        <v>45469.5743981482</v>
      </c>
      <c r="F30387" s="5" t="s">
        <v>33167</v>
      </c>
      <c r="G30387" s="5" t="s">
        <v>59754</v>
      </c>
    </row>
    <row r="30388" hidden="1" spans="1:7">
      <c r="A30388" s="5" t="s">
        <v>10358</v>
      </c>
      <c r="B30388" t="s">
        <v>45385</v>
      </c>
      <c r="C30388" t="s">
        <v>45386</v>
      </c>
      <c r="D30388" s="5" t="s">
        <v>59731</v>
      </c>
      <c r="E30388" s="6">
        <v>45469.5743981482</v>
      </c>
      <c r="F30388" s="5" t="s">
        <v>33167</v>
      </c>
      <c r="G30388" s="5" t="s">
        <v>59755</v>
      </c>
    </row>
    <row r="30389" hidden="1" spans="1:7">
      <c r="A30389" s="5" t="s">
        <v>10330</v>
      </c>
      <c r="B30389" t="s">
        <v>45385</v>
      </c>
      <c r="C30389" t="s">
        <v>45386</v>
      </c>
      <c r="D30389" s="5" t="s">
        <v>59756</v>
      </c>
      <c r="E30389" s="6">
        <v>45469.5743981482</v>
      </c>
      <c r="F30389" s="5" t="s">
        <v>33167</v>
      </c>
      <c r="G30389" s="5" t="s">
        <v>59757</v>
      </c>
    </row>
    <row r="30390" hidden="1" spans="1:7">
      <c r="A30390" s="5" t="s">
        <v>1993</v>
      </c>
      <c r="B30390" t="s">
        <v>45385</v>
      </c>
      <c r="C30390" t="s">
        <v>45386</v>
      </c>
      <c r="D30390" s="5" t="s">
        <v>59758</v>
      </c>
      <c r="E30390" s="6">
        <v>45469.5743981482</v>
      </c>
      <c r="F30390" s="5" t="s">
        <v>33167</v>
      </c>
      <c r="G30390" s="5" t="s">
        <v>59759</v>
      </c>
    </row>
    <row r="30391" hidden="1" spans="1:7">
      <c r="A30391" s="5" t="s">
        <v>37144</v>
      </c>
      <c r="B30391" t="s">
        <v>45385</v>
      </c>
      <c r="C30391" t="s">
        <v>45386</v>
      </c>
      <c r="D30391" s="5" t="s">
        <v>59760</v>
      </c>
      <c r="E30391" s="6">
        <v>45469.5743981482</v>
      </c>
      <c r="F30391" s="5" t="s">
        <v>33167</v>
      </c>
      <c r="G30391" s="5" t="s">
        <v>59761</v>
      </c>
    </row>
    <row r="30392" hidden="1" spans="1:7">
      <c r="A30392" s="5" t="s">
        <v>10948</v>
      </c>
      <c r="B30392" t="s">
        <v>45385</v>
      </c>
      <c r="C30392" t="s">
        <v>45386</v>
      </c>
      <c r="D30392" s="5" t="s">
        <v>59762</v>
      </c>
      <c r="E30392" s="6">
        <v>45469.5743981482</v>
      </c>
      <c r="F30392" s="5" t="s">
        <v>33167</v>
      </c>
      <c r="G30392" s="5" t="s">
        <v>59763</v>
      </c>
    </row>
    <row r="30393" hidden="1" spans="1:7">
      <c r="A30393" s="5" t="s">
        <v>10423</v>
      </c>
      <c r="B30393" t="s">
        <v>45385</v>
      </c>
      <c r="C30393" t="s">
        <v>45386</v>
      </c>
      <c r="D30393" s="5" t="s">
        <v>59764</v>
      </c>
      <c r="E30393" s="6">
        <v>45469.5743981482</v>
      </c>
      <c r="F30393" s="5" t="s">
        <v>33167</v>
      </c>
      <c r="G30393" s="5" t="s">
        <v>59765</v>
      </c>
    </row>
    <row r="30394" hidden="1" spans="1:7">
      <c r="A30394" s="5" t="s">
        <v>37461</v>
      </c>
      <c r="B30394" t="s">
        <v>45385</v>
      </c>
      <c r="C30394" t="s">
        <v>45386</v>
      </c>
      <c r="D30394" s="5" t="s">
        <v>59766</v>
      </c>
      <c r="E30394" s="6">
        <v>45469.5743981482</v>
      </c>
      <c r="F30394" s="5" t="s">
        <v>33167</v>
      </c>
      <c r="G30394" s="5" t="s">
        <v>59767</v>
      </c>
    </row>
    <row r="30395" hidden="1" spans="1:7">
      <c r="A30395" s="5" t="s">
        <v>37155</v>
      </c>
      <c r="B30395" t="s">
        <v>45385</v>
      </c>
      <c r="C30395" t="s">
        <v>45386</v>
      </c>
      <c r="D30395" s="5" t="s">
        <v>59768</v>
      </c>
      <c r="E30395" s="6">
        <v>45469.5743981482</v>
      </c>
      <c r="F30395" s="5" t="s">
        <v>33167</v>
      </c>
      <c r="G30395" s="5" t="s">
        <v>59769</v>
      </c>
    </row>
    <row r="30396" hidden="1" spans="1:7">
      <c r="A30396" s="5" t="s">
        <v>11013</v>
      </c>
      <c r="B30396" t="s">
        <v>45385</v>
      </c>
      <c r="C30396" t="s">
        <v>45386</v>
      </c>
      <c r="D30396" s="5" t="s">
        <v>59770</v>
      </c>
      <c r="E30396" s="6">
        <v>45469.5743981482</v>
      </c>
      <c r="F30396" s="5" t="s">
        <v>33167</v>
      </c>
      <c r="G30396" s="5" t="s">
        <v>59771</v>
      </c>
    </row>
    <row r="30397" hidden="1" spans="1:7">
      <c r="A30397" s="5" t="s">
        <v>10541</v>
      </c>
      <c r="B30397" t="s">
        <v>45385</v>
      </c>
      <c r="C30397" t="s">
        <v>45386</v>
      </c>
      <c r="D30397" s="5" t="s">
        <v>59772</v>
      </c>
      <c r="E30397" s="6">
        <v>45469.5743981482</v>
      </c>
      <c r="F30397" s="5" t="s">
        <v>33167</v>
      </c>
      <c r="G30397" s="5" t="s">
        <v>59773</v>
      </c>
    </row>
    <row r="30398" hidden="1" spans="1:7">
      <c r="A30398" s="5" t="s">
        <v>11126</v>
      </c>
      <c r="B30398" t="s">
        <v>45385</v>
      </c>
      <c r="C30398" t="s">
        <v>45386</v>
      </c>
      <c r="D30398" s="5" t="s">
        <v>59774</v>
      </c>
      <c r="E30398" s="6">
        <v>45469.5743981482</v>
      </c>
      <c r="F30398" s="5" t="s">
        <v>33167</v>
      </c>
      <c r="G30398" s="5" t="s">
        <v>59775</v>
      </c>
    </row>
    <row r="30399" hidden="1" spans="1:7">
      <c r="A30399" s="5" t="s">
        <v>10444</v>
      </c>
      <c r="B30399" t="s">
        <v>45385</v>
      </c>
      <c r="C30399" t="s">
        <v>45386</v>
      </c>
      <c r="D30399" s="5" t="s">
        <v>56453</v>
      </c>
      <c r="E30399" s="6">
        <v>45469.5743981482</v>
      </c>
      <c r="F30399" s="5" t="s">
        <v>33167</v>
      </c>
      <c r="G30399" s="5" t="s">
        <v>59776</v>
      </c>
    </row>
    <row r="30400" hidden="1" spans="1:7">
      <c r="A30400" s="5" t="s">
        <v>10958</v>
      </c>
      <c r="B30400" t="s">
        <v>45385</v>
      </c>
      <c r="C30400" t="s">
        <v>45386</v>
      </c>
      <c r="D30400" s="5" t="s">
        <v>59777</v>
      </c>
      <c r="E30400" s="6">
        <v>45469.5743981482</v>
      </c>
      <c r="F30400" s="5" t="s">
        <v>33167</v>
      </c>
      <c r="G30400" s="5" t="s">
        <v>59778</v>
      </c>
    </row>
    <row r="30401" hidden="1" spans="1:7">
      <c r="A30401" s="5" t="s">
        <v>37433</v>
      </c>
      <c r="B30401" t="s">
        <v>45385</v>
      </c>
      <c r="C30401" t="s">
        <v>45386</v>
      </c>
      <c r="D30401" s="5" t="s">
        <v>59779</v>
      </c>
      <c r="E30401" s="6">
        <v>45469.5743981482</v>
      </c>
      <c r="F30401" s="5" t="s">
        <v>33167</v>
      </c>
      <c r="G30401" s="5" t="s">
        <v>59780</v>
      </c>
    </row>
    <row r="30402" hidden="1" spans="1:7">
      <c r="A30402" s="5" t="s">
        <v>37154</v>
      </c>
      <c r="B30402" t="s">
        <v>45385</v>
      </c>
      <c r="C30402" t="s">
        <v>45386</v>
      </c>
      <c r="D30402" s="5" t="s">
        <v>56429</v>
      </c>
      <c r="E30402" s="6">
        <v>45469.5743981482</v>
      </c>
      <c r="F30402" s="5" t="s">
        <v>33167</v>
      </c>
      <c r="G30402" s="5" t="s">
        <v>59781</v>
      </c>
    </row>
    <row r="30403" hidden="1" spans="1:7">
      <c r="A30403" s="5" t="s">
        <v>37152</v>
      </c>
      <c r="B30403" t="s">
        <v>45385</v>
      </c>
      <c r="C30403" t="s">
        <v>45386</v>
      </c>
      <c r="D30403" s="5" t="s">
        <v>59782</v>
      </c>
      <c r="E30403" s="6">
        <v>45469.5743981482</v>
      </c>
      <c r="F30403" s="5" t="s">
        <v>33167</v>
      </c>
      <c r="G30403" s="5" t="s">
        <v>59783</v>
      </c>
    </row>
    <row r="30404" hidden="1" spans="1:7">
      <c r="A30404" s="5" t="s">
        <v>11008</v>
      </c>
      <c r="B30404" t="s">
        <v>45385</v>
      </c>
      <c r="C30404" t="s">
        <v>45386</v>
      </c>
      <c r="D30404" s="5" t="s">
        <v>59784</v>
      </c>
      <c r="E30404" s="6">
        <v>45469.5743981482</v>
      </c>
      <c r="F30404" s="5" t="s">
        <v>33167</v>
      </c>
      <c r="G30404" s="5" t="s">
        <v>59785</v>
      </c>
    </row>
    <row r="30405" hidden="1" spans="1:7">
      <c r="A30405" s="5" t="s">
        <v>10998</v>
      </c>
      <c r="B30405" t="s">
        <v>45385</v>
      </c>
      <c r="C30405" t="s">
        <v>45386</v>
      </c>
      <c r="D30405" s="5" t="s">
        <v>59786</v>
      </c>
      <c r="E30405" s="6">
        <v>45469.5743981482</v>
      </c>
      <c r="F30405" s="5" t="s">
        <v>33167</v>
      </c>
      <c r="G30405" s="5" t="s">
        <v>59787</v>
      </c>
    </row>
    <row r="30406" hidden="1" spans="1:7">
      <c r="A30406" s="5" t="s">
        <v>10589</v>
      </c>
      <c r="B30406" t="s">
        <v>45385</v>
      </c>
      <c r="C30406" t="s">
        <v>45386</v>
      </c>
      <c r="D30406" s="5" t="s">
        <v>59788</v>
      </c>
      <c r="E30406" s="6">
        <v>45469.5743981482</v>
      </c>
      <c r="F30406" s="5" t="s">
        <v>33167</v>
      </c>
      <c r="G30406" s="5" t="s">
        <v>59789</v>
      </c>
    </row>
    <row r="30407" hidden="1" spans="1:7">
      <c r="A30407" s="5" t="s">
        <v>10452</v>
      </c>
      <c r="B30407" t="s">
        <v>45385</v>
      </c>
      <c r="C30407" t="s">
        <v>45386</v>
      </c>
      <c r="D30407" s="5" t="s">
        <v>59703</v>
      </c>
      <c r="E30407" s="6">
        <v>45469.5743981482</v>
      </c>
      <c r="F30407" s="5" t="s">
        <v>33167</v>
      </c>
      <c r="G30407" s="5" t="s">
        <v>59790</v>
      </c>
    </row>
    <row r="30408" hidden="1" spans="1:7">
      <c r="A30408" s="5" t="s">
        <v>10437</v>
      </c>
      <c r="B30408" t="s">
        <v>45385</v>
      </c>
      <c r="C30408" t="s">
        <v>45386</v>
      </c>
      <c r="D30408" s="5" t="s">
        <v>59791</v>
      </c>
      <c r="E30408" s="6">
        <v>45469.5743981482</v>
      </c>
      <c r="F30408" s="5" t="s">
        <v>33167</v>
      </c>
      <c r="G30408" s="5" t="s">
        <v>59792</v>
      </c>
    </row>
    <row r="30409" hidden="1" spans="1:7">
      <c r="A30409" s="5" t="s">
        <v>10414</v>
      </c>
      <c r="B30409" t="s">
        <v>45385</v>
      </c>
      <c r="C30409" t="s">
        <v>45386</v>
      </c>
      <c r="D30409" s="5" t="s">
        <v>59793</v>
      </c>
      <c r="E30409" s="6">
        <v>45469.5743981482</v>
      </c>
      <c r="F30409" s="5" t="s">
        <v>33167</v>
      </c>
      <c r="G30409" s="5" t="s">
        <v>59794</v>
      </c>
    </row>
    <row r="30410" hidden="1" spans="1:7">
      <c r="A30410" s="5" t="s">
        <v>10930</v>
      </c>
      <c r="B30410" t="s">
        <v>45385</v>
      </c>
      <c r="C30410" t="s">
        <v>45386</v>
      </c>
      <c r="D30410" s="5" t="s">
        <v>59697</v>
      </c>
      <c r="E30410" s="6">
        <v>45469.5743981482</v>
      </c>
      <c r="F30410" s="5" t="s">
        <v>33167</v>
      </c>
      <c r="G30410" s="5" t="s">
        <v>59795</v>
      </c>
    </row>
    <row r="30411" hidden="1" spans="1:7">
      <c r="A30411" s="5" t="s">
        <v>10920</v>
      </c>
      <c r="B30411" t="s">
        <v>45385</v>
      </c>
      <c r="C30411" t="s">
        <v>45386</v>
      </c>
      <c r="D30411" s="5" t="s">
        <v>59796</v>
      </c>
      <c r="E30411" s="6">
        <v>45469.5743981482</v>
      </c>
      <c r="F30411" s="5" t="s">
        <v>33167</v>
      </c>
      <c r="G30411" s="5" t="s">
        <v>59797</v>
      </c>
    </row>
    <row r="30412" hidden="1" spans="1:7">
      <c r="A30412" s="5" t="s">
        <v>10368</v>
      </c>
      <c r="B30412" t="s">
        <v>45385</v>
      </c>
      <c r="C30412" t="s">
        <v>45386</v>
      </c>
      <c r="D30412" s="5" t="s">
        <v>59798</v>
      </c>
      <c r="E30412" s="6">
        <v>45469.5743981482</v>
      </c>
      <c r="F30412" s="5" t="s">
        <v>33167</v>
      </c>
      <c r="G30412" s="5" t="s">
        <v>59799</v>
      </c>
    </row>
    <row r="30413" hidden="1" spans="1:7">
      <c r="A30413" s="5" t="s">
        <v>10300</v>
      </c>
      <c r="B30413" t="s">
        <v>45385</v>
      </c>
      <c r="C30413" t="s">
        <v>45386</v>
      </c>
      <c r="D30413" s="5" t="s">
        <v>59800</v>
      </c>
      <c r="E30413" s="6">
        <v>45469.5743981482</v>
      </c>
      <c r="F30413" s="5" t="s">
        <v>33167</v>
      </c>
      <c r="G30413" s="5" t="s">
        <v>59801</v>
      </c>
    </row>
    <row r="30414" hidden="1" spans="1:7">
      <c r="A30414" s="5" t="s">
        <v>37419</v>
      </c>
      <c r="B30414" t="s">
        <v>45385</v>
      </c>
      <c r="C30414" t="s">
        <v>45386</v>
      </c>
      <c r="D30414" s="5" t="s">
        <v>59802</v>
      </c>
      <c r="E30414" s="6">
        <v>45469.5743981482</v>
      </c>
      <c r="F30414" s="5" t="s">
        <v>33167</v>
      </c>
      <c r="G30414" s="5" t="s">
        <v>59803</v>
      </c>
    </row>
    <row r="30415" hidden="1" spans="1:7">
      <c r="A30415" s="5" t="s">
        <v>37088</v>
      </c>
      <c r="B30415" t="s">
        <v>45385</v>
      </c>
      <c r="C30415" t="s">
        <v>45386</v>
      </c>
      <c r="D30415" s="5" t="s">
        <v>59804</v>
      </c>
      <c r="E30415" s="6">
        <v>45469.5743981482</v>
      </c>
      <c r="F30415" s="5" t="s">
        <v>33167</v>
      </c>
      <c r="G30415" s="5" t="s">
        <v>59805</v>
      </c>
    </row>
    <row r="30416" hidden="1" spans="1:7">
      <c r="A30416" s="5" t="s">
        <v>37464</v>
      </c>
      <c r="B30416" t="s">
        <v>45385</v>
      </c>
      <c r="C30416" t="s">
        <v>45386</v>
      </c>
      <c r="D30416" s="5" t="s">
        <v>59631</v>
      </c>
      <c r="E30416" s="6">
        <v>45469.5743981482</v>
      </c>
      <c r="F30416" s="5" t="s">
        <v>33167</v>
      </c>
      <c r="G30416" s="5" t="s">
        <v>59806</v>
      </c>
    </row>
    <row r="30417" hidden="1" spans="1:7">
      <c r="A30417" s="5" t="s">
        <v>5759</v>
      </c>
      <c r="B30417" t="s">
        <v>45385</v>
      </c>
      <c r="C30417" t="s">
        <v>45386</v>
      </c>
      <c r="D30417" s="5" t="s">
        <v>59533</v>
      </c>
      <c r="E30417" s="6">
        <v>45469.5743981482</v>
      </c>
      <c r="F30417" s="5" t="s">
        <v>33167</v>
      </c>
      <c r="G30417" s="5" t="s">
        <v>59807</v>
      </c>
    </row>
    <row r="30418" hidden="1" spans="1:7">
      <c r="A30418" s="5" t="s">
        <v>11059</v>
      </c>
      <c r="B30418" t="s">
        <v>45385</v>
      </c>
      <c r="C30418" t="s">
        <v>45386</v>
      </c>
      <c r="D30418" s="5" t="s">
        <v>55939</v>
      </c>
      <c r="E30418" s="6">
        <v>45469.5743981482</v>
      </c>
      <c r="F30418" s="5" t="s">
        <v>33167</v>
      </c>
      <c r="G30418" s="5" t="s">
        <v>59808</v>
      </c>
    </row>
    <row r="30419" hidden="1" spans="1:7">
      <c r="A30419" s="5" t="s">
        <v>10776</v>
      </c>
      <c r="B30419" t="s">
        <v>45385</v>
      </c>
      <c r="C30419" t="s">
        <v>45386</v>
      </c>
      <c r="D30419" s="5" t="s">
        <v>59809</v>
      </c>
      <c r="E30419" s="6">
        <v>45469.5743981482</v>
      </c>
      <c r="F30419" s="5" t="s">
        <v>33167</v>
      </c>
      <c r="G30419" s="5" t="s">
        <v>59810</v>
      </c>
    </row>
    <row r="30420" hidden="1" spans="1:7">
      <c r="A30420" s="5" t="s">
        <v>1165</v>
      </c>
      <c r="B30420" t="s">
        <v>45385</v>
      </c>
      <c r="C30420" t="s">
        <v>45386</v>
      </c>
      <c r="D30420" s="5" t="s">
        <v>59811</v>
      </c>
      <c r="E30420" s="6">
        <v>45469.5743981482</v>
      </c>
      <c r="F30420" s="5" t="s">
        <v>33167</v>
      </c>
      <c r="G30420" s="5" t="s">
        <v>59812</v>
      </c>
    </row>
    <row r="30421" hidden="1" spans="1:7">
      <c r="A30421" s="5" t="s">
        <v>1584</v>
      </c>
      <c r="B30421" t="s">
        <v>45385</v>
      </c>
      <c r="C30421" t="s">
        <v>45386</v>
      </c>
      <c r="D30421" s="5" t="s">
        <v>59813</v>
      </c>
      <c r="E30421" s="6">
        <v>45469.5743981482</v>
      </c>
      <c r="F30421" s="5" t="s">
        <v>33167</v>
      </c>
      <c r="G30421" s="5" t="s">
        <v>59814</v>
      </c>
    </row>
    <row r="30422" hidden="1" spans="1:7">
      <c r="A30422" s="5" t="s">
        <v>1188</v>
      </c>
      <c r="B30422" t="s">
        <v>45385</v>
      </c>
      <c r="C30422" t="s">
        <v>45386</v>
      </c>
      <c r="D30422" s="5" t="s">
        <v>59815</v>
      </c>
      <c r="E30422" s="6">
        <v>45469.5743981482</v>
      </c>
      <c r="F30422" s="5" t="s">
        <v>33167</v>
      </c>
      <c r="G30422" s="5" t="s">
        <v>59816</v>
      </c>
    </row>
    <row r="30423" hidden="1" spans="1:7">
      <c r="A30423" s="5" t="s">
        <v>11107</v>
      </c>
      <c r="B30423" t="s">
        <v>45385</v>
      </c>
      <c r="C30423" t="s">
        <v>45386</v>
      </c>
      <c r="D30423" s="5" t="s">
        <v>59817</v>
      </c>
      <c r="E30423" s="6">
        <v>45469.5743981482</v>
      </c>
      <c r="F30423" s="5" t="s">
        <v>33167</v>
      </c>
      <c r="G30423" s="5" t="s">
        <v>59818</v>
      </c>
    </row>
    <row r="30424" hidden="1" spans="1:7">
      <c r="A30424" s="5" t="s">
        <v>37446</v>
      </c>
      <c r="B30424" t="s">
        <v>45385</v>
      </c>
      <c r="C30424" t="s">
        <v>45386</v>
      </c>
      <c r="D30424" s="5" t="s">
        <v>59819</v>
      </c>
      <c r="E30424" s="6">
        <v>45469.5743981482</v>
      </c>
      <c r="F30424" s="5" t="s">
        <v>33167</v>
      </c>
      <c r="G30424" s="5" t="s">
        <v>59820</v>
      </c>
    </row>
    <row r="30425" hidden="1" spans="1:7">
      <c r="A30425" s="5" t="s">
        <v>10883</v>
      </c>
      <c r="B30425" t="s">
        <v>45385</v>
      </c>
      <c r="C30425" t="s">
        <v>45386</v>
      </c>
      <c r="D30425" s="5" t="s">
        <v>59821</v>
      </c>
      <c r="E30425" s="6">
        <v>45469.5743981482</v>
      </c>
      <c r="F30425" s="5" t="s">
        <v>33167</v>
      </c>
      <c r="G30425" s="5" t="s">
        <v>59822</v>
      </c>
    </row>
    <row r="30426" hidden="1" spans="1:7">
      <c r="A30426" s="5" t="s">
        <v>10526</v>
      </c>
      <c r="B30426" t="s">
        <v>45385</v>
      </c>
      <c r="C30426" t="s">
        <v>45386</v>
      </c>
      <c r="D30426" s="5" t="s">
        <v>59823</v>
      </c>
      <c r="E30426" s="6">
        <v>45469.5743981482</v>
      </c>
      <c r="F30426" s="5" t="s">
        <v>33167</v>
      </c>
      <c r="G30426" s="5" t="s">
        <v>59824</v>
      </c>
    </row>
    <row r="30427" hidden="1" spans="1:7">
      <c r="A30427" s="5" t="s">
        <v>10770</v>
      </c>
      <c r="B30427" t="s">
        <v>45385</v>
      </c>
      <c r="C30427" t="s">
        <v>45386</v>
      </c>
      <c r="D30427" s="5" t="s">
        <v>59705</v>
      </c>
      <c r="E30427" s="6">
        <v>45469.5743981482</v>
      </c>
      <c r="F30427" s="5" t="s">
        <v>33167</v>
      </c>
      <c r="G30427" s="5" t="s">
        <v>59825</v>
      </c>
    </row>
    <row r="30428" hidden="1" spans="1:7">
      <c r="A30428" s="5" t="s">
        <v>10370</v>
      </c>
      <c r="B30428" t="s">
        <v>45385</v>
      </c>
      <c r="C30428" t="s">
        <v>45386</v>
      </c>
      <c r="D30428" s="5" t="s">
        <v>59826</v>
      </c>
      <c r="E30428" s="6">
        <v>45469.5743981482</v>
      </c>
      <c r="F30428" s="5" t="s">
        <v>33167</v>
      </c>
      <c r="G30428" s="5" t="s">
        <v>59827</v>
      </c>
    </row>
    <row r="30429" hidden="1" spans="1:7">
      <c r="A30429" s="5" t="s">
        <v>10514</v>
      </c>
      <c r="B30429" t="s">
        <v>45385</v>
      </c>
      <c r="C30429" t="s">
        <v>45386</v>
      </c>
      <c r="D30429" s="5" t="s">
        <v>59828</v>
      </c>
      <c r="E30429" s="6">
        <v>45469.5743981482</v>
      </c>
      <c r="F30429" s="5" t="s">
        <v>33167</v>
      </c>
      <c r="G30429" s="5" t="s">
        <v>59829</v>
      </c>
    </row>
    <row r="30430" hidden="1" spans="1:7">
      <c r="A30430" s="5" t="s">
        <v>37413</v>
      </c>
      <c r="B30430" t="s">
        <v>45385</v>
      </c>
      <c r="C30430" t="s">
        <v>45386</v>
      </c>
      <c r="D30430" s="5" t="s">
        <v>59830</v>
      </c>
      <c r="E30430" s="6">
        <v>45469.5743981482</v>
      </c>
      <c r="F30430" s="5" t="s">
        <v>33167</v>
      </c>
      <c r="G30430" s="5" t="s">
        <v>59831</v>
      </c>
    </row>
    <row r="30431" hidden="1" spans="1:7">
      <c r="A30431" s="5" t="s">
        <v>1518</v>
      </c>
      <c r="B30431" t="s">
        <v>45385</v>
      </c>
      <c r="C30431" t="s">
        <v>45386</v>
      </c>
      <c r="D30431" s="5" t="s">
        <v>59832</v>
      </c>
      <c r="E30431" s="6">
        <v>45469.5743981482</v>
      </c>
      <c r="F30431" s="5" t="s">
        <v>33167</v>
      </c>
      <c r="G30431" s="5" t="s">
        <v>59833</v>
      </c>
    </row>
    <row r="30432" hidden="1" spans="1:7">
      <c r="A30432" s="5" t="s">
        <v>37147</v>
      </c>
      <c r="B30432" t="s">
        <v>45385</v>
      </c>
      <c r="C30432" t="s">
        <v>45386</v>
      </c>
      <c r="D30432" s="5" t="s">
        <v>59834</v>
      </c>
      <c r="E30432" s="6">
        <v>45469.5743981482</v>
      </c>
      <c r="F30432" s="5" t="s">
        <v>33167</v>
      </c>
      <c r="G30432" s="5" t="s">
        <v>59835</v>
      </c>
    </row>
    <row r="30433" hidden="1" spans="1:7">
      <c r="A30433" s="5" t="s">
        <v>10449</v>
      </c>
      <c r="B30433" t="s">
        <v>45385</v>
      </c>
      <c r="C30433" t="s">
        <v>45386</v>
      </c>
      <c r="D30433" s="5" t="s">
        <v>59836</v>
      </c>
      <c r="E30433" s="6">
        <v>45469.5743981482</v>
      </c>
      <c r="F30433" s="5" t="s">
        <v>33167</v>
      </c>
      <c r="G30433" s="5" t="s">
        <v>59837</v>
      </c>
    </row>
    <row r="30434" hidden="1" spans="1:7">
      <c r="A30434" s="5" t="s">
        <v>37400</v>
      </c>
      <c r="B30434" t="s">
        <v>45385</v>
      </c>
      <c r="C30434" t="s">
        <v>45386</v>
      </c>
      <c r="D30434" s="5" t="s">
        <v>59838</v>
      </c>
      <c r="E30434" s="6">
        <v>45469.5743981482</v>
      </c>
      <c r="F30434" s="5" t="s">
        <v>33167</v>
      </c>
      <c r="G30434" s="5" t="s">
        <v>59839</v>
      </c>
    </row>
    <row r="30435" hidden="1" spans="1:7">
      <c r="A30435" s="5" t="s">
        <v>10758</v>
      </c>
      <c r="B30435" t="s">
        <v>45385</v>
      </c>
      <c r="C30435" t="s">
        <v>45386</v>
      </c>
      <c r="D30435" s="5" t="s">
        <v>59840</v>
      </c>
      <c r="E30435" s="6">
        <v>45469.5743981482</v>
      </c>
      <c r="F30435" s="5" t="s">
        <v>33167</v>
      </c>
      <c r="G30435" s="5" t="s">
        <v>59841</v>
      </c>
    </row>
    <row r="30436" hidden="1" spans="1:7">
      <c r="A30436" s="5" t="s">
        <v>37411</v>
      </c>
      <c r="B30436" t="s">
        <v>45385</v>
      </c>
      <c r="C30436" t="s">
        <v>45386</v>
      </c>
      <c r="D30436" s="5" t="s">
        <v>59788</v>
      </c>
      <c r="E30436" s="6">
        <v>45469.5743981482</v>
      </c>
      <c r="F30436" s="5" t="s">
        <v>33167</v>
      </c>
      <c r="G30436" s="5" t="s">
        <v>59842</v>
      </c>
    </row>
    <row r="30437" hidden="1" spans="1:7">
      <c r="A30437" s="5" t="s">
        <v>37150</v>
      </c>
      <c r="B30437" t="s">
        <v>45385</v>
      </c>
      <c r="C30437" t="s">
        <v>45386</v>
      </c>
      <c r="D30437" s="5" t="s">
        <v>59843</v>
      </c>
      <c r="E30437" s="6">
        <v>45469.5743981482</v>
      </c>
      <c r="F30437" s="5" t="s">
        <v>33167</v>
      </c>
      <c r="G30437" s="5" t="s">
        <v>59783</v>
      </c>
    </row>
    <row r="30438" hidden="1" spans="1:7">
      <c r="A30438" s="5" t="s">
        <v>37398</v>
      </c>
      <c r="B30438" t="s">
        <v>45385</v>
      </c>
      <c r="C30438" t="s">
        <v>45386</v>
      </c>
      <c r="D30438" s="5" t="s">
        <v>59844</v>
      </c>
      <c r="E30438" s="6">
        <v>45469.5743981482</v>
      </c>
      <c r="F30438" s="5" t="s">
        <v>33167</v>
      </c>
      <c r="G30438" s="5" t="s">
        <v>59845</v>
      </c>
    </row>
    <row r="30439" hidden="1" spans="1:7">
      <c r="A30439" s="5" t="s">
        <v>10788</v>
      </c>
      <c r="B30439" t="s">
        <v>45385</v>
      </c>
      <c r="C30439" t="s">
        <v>45386</v>
      </c>
      <c r="D30439" s="5" t="s">
        <v>59846</v>
      </c>
      <c r="E30439" s="6">
        <v>45469.5743981482</v>
      </c>
      <c r="F30439" s="5" t="s">
        <v>33167</v>
      </c>
      <c r="G30439" s="5" t="s">
        <v>59847</v>
      </c>
    </row>
    <row r="30440" hidden="1" spans="1:7">
      <c r="A30440" s="5" t="s">
        <v>37448</v>
      </c>
      <c r="B30440" t="s">
        <v>45385</v>
      </c>
      <c r="C30440" t="s">
        <v>45386</v>
      </c>
      <c r="D30440" s="5" t="s">
        <v>59848</v>
      </c>
      <c r="E30440" s="6">
        <v>45469.5743981482</v>
      </c>
      <c r="F30440" s="5" t="s">
        <v>33167</v>
      </c>
      <c r="G30440" s="5" t="s">
        <v>59849</v>
      </c>
    </row>
    <row r="30441" hidden="1" spans="1:7">
      <c r="A30441" s="5" t="s">
        <v>37148</v>
      </c>
      <c r="B30441" t="s">
        <v>45385</v>
      </c>
      <c r="C30441" t="s">
        <v>45386</v>
      </c>
      <c r="D30441" s="5" t="s">
        <v>59843</v>
      </c>
      <c r="E30441" s="6">
        <v>45469.5743981482</v>
      </c>
      <c r="F30441" s="5" t="s">
        <v>33167</v>
      </c>
      <c r="G30441" s="5" t="s">
        <v>59849</v>
      </c>
    </row>
    <row r="30442" hidden="1" spans="1:7">
      <c r="A30442" s="5" t="s">
        <v>10898</v>
      </c>
      <c r="B30442" t="s">
        <v>45385</v>
      </c>
      <c r="C30442" t="s">
        <v>45386</v>
      </c>
      <c r="D30442" s="5" t="s">
        <v>59850</v>
      </c>
      <c r="E30442" s="6">
        <v>45469.5743981482</v>
      </c>
      <c r="F30442" s="5" t="s">
        <v>33167</v>
      </c>
      <c r="G30442" s="5" t="s">
        <v>59851</v>
      </c>
    </row>
    <row r="30443" hidden="1" spans="1:7">
      <c r="A30443" s="5" t="s">
        <v>37141</v>
      </c>
      <c r="B30443" t="s">
        <v>45385</v>
      </c>
      <c r="C30443" t="s">
        <v>45386</v>
      </c>
      <c r="D30443" s="5" t="s">
        <v>49540</v>
      </c>
      <c r="E30443" s="6">
        <v>45469.5743981482</v>
      </c>
      <c r="F30443" s="5" t="s">
        <v>33167</v>
      </c>
      <c r="G30443" s="5" t="s">
        <v>59852</v>
      </c>
    </row>
    <row r="30444" hidden="1" spans="1:7">
      <c r="A30444" s="5" t="s">
        <v>37407</v>
      </c>
      <c r="B30444" t="s">
        <v>45385</v>
      </c>
      <c r="C30444" t="s">
        <v>45386</v>
      </c>
      <c r="D30444" s="5" t="s">
        <v>59853</v>
      </c>
      <c r="E30444" s="6">
        <v>45469.5743981482</v>
      </c>
      <c r="F30444" s="5" t="s">
        <v>33167</v>
      </c>
      <c r="G30444" s="5" t="s">
        <v>59854</v>
      </c>
    </row>
    <row r="30445" hidden="1" spans="1:7">
      <c r="A30445" s="5" t="s">
        <v>10378</v>
      </c>
      <c r="B30445" t="s">
        <v>45385</v>
      </c>
      <c r="C30445" t="s">
        <v>45386</v>
      </c>
      <c r="D30445" s="5" t="s">
        <v>59855</v>
      </c>
      <c r="E30445" s="6">
        <v>45469.5743981482</v>
      </c>
      <c r="F30445" s="5" t="s">
        <v>33167</v>
      </c>
      <c r="G30445" s="5" t="s">
        <v>59856</v>
      </c>
    </row>
    <row r="30446" hidden="1" spans="1:7">
      <c r="A30446" s="5" t="s">
        <v>10697</v>
      </c>
      <c r="B30446" t="s">
        <v>45385</v>
      </c>
      <c r="C30446" t="s">
        <v>45386</v>
      </c>
      <c r="D30446" s="5" t="s">
        <v>59857</v>
      </c>
      <c r="E30446" s="6">
        <v>45469.5743981482</v>
      </c>
      <c r="F30446" s="5" t="s">
        <v>33167</v>
      </c>
      <c r="G30446" s="5" t="s">
        <v>59858</v>
      </c>
    </row>
    <row r="30447" hidden="1" spans="1:7">
      <c r="A30447" s="5" t="s">
        <v>37414</v>
      </c>
      <c r="B30447" t="s">
        <v>45385</v>
      </c>
      <c r="C30447" t="s">
        <v>45386</v>
      </c>
      <c r="D30447" s="5" t="s">
        <v>59788</v>
      </c>
      <c r="E30447" s="6">
        <v>45469.5743981482</v>
      </c>
      <c r="F30447" s="5" t="s">
        <v>33167</v>
      </c>
      <c r="G30447" s="5" t="s">
        <v>59859</v>
      </c>
    </row>
    <row r="30448" hidden="1" spans="1:7">
      <c r="A30448" s="5" t="s">
        <v>10602</v>
      </c>
      <c r="B30448" t="s">
        <v>45385</v>
      </c>
      <c r="C30448" t="s">
        <v>45386</v>
      </c>
      <c r="D30448" s="5" t="s">
        <v>59860</v>
      </c>
      <c r="E30448" s="6">
        <v>45469.5743981482</v>
      </c>
      <c r="F30448" s="5" t="s">
        <v>33167</v>
      </c>
      <c r="G30448" s="5" t="s">
        <v>59861</v>
      </c>
    </row>
    <row r="30449" hidden="1" spans="1:7">
      <c r="A30449" s="5" t="s">
        <v>37442</v>
      </c>
      <c r="B30449" t="s">
        <v>45385</v>
      </c>
      <c r="C30449" t="s">
        <v>45386</v>
      </c>
      <c r="D30449" s="5" t="s">
        <v>59862</v>
      </c>
      <c r="E30449" s="6">
        <v>45469.5743981482</v>
      </c>
      <c r="F30449" s="5" t="s">
        <v>33167</v>
      </c>
      <c r="G30449" s="5" t="s">
        <v>59863</v>
      </c>
    </row>
    <row r="30450" hidden="1" spans="1:7">
      <c r="A30450" s="5" t="s">
        <v>10761</v>
      </c>
      <c r="B30450" t="s">
        <v>45385</v>
      </c>
      <c r="C30450" t="s">
        <v>45386</v>
      </c>
      <c r="D30450" s="5" t="s">
        <v>59864</v>
      </c>
      <c r="E30450" s="6">
        <v>45469.5743981482</v>
      </c>
      <c r="F30450" s="5" t="s">
        <v>33167</v>
      </c>
      <c r="G30450" s="5" t="s">
        <v>59865</v>
      </c>
    </row>
    <row r="30451" hidden="1" spans="1:7">
      <c r="A30451" s="5" t="s">
        <v>37451</v>
      </c>
      <c r="B30451" t="s">
        <v>45385</v>
      </c>
      <c r="C30451" t="s">
        <v>45386</v>
      </c>
      <c r="D30451" s="5" t="s">
        <v>59866</v>
      </c>
      <c r="E30451" s="6">
        <v>45469.5743981482</v>
      </c>
      <c r="F30451" s="5" t="s">
        <v>33167</v>
      </c>
      <c r="G30451" s="5" t="s">
        <v>59867</v>
      </c>
    </row>
    <row r="30452" hidden="1" spans="1:7">
      <c r="A30452" s="5" t="s">
        <v>10871</v>
      </c>
      <c r="B30452" t="s">
        <v>45385</v>
      </c>
      <c r="C30452" t="s">
        <v>45386</v>
      </c>
      <c r="D30452" s="5" t="s">
        <v>59868</v>
      </c>
      <c r="E30452" s="6">
        <v>45469.5743981482</v>
      </c>
      <c r="F30452" s="5" t="s">
        <v>33167</v>
      </c>
      <c r="G30452" s="5" t="s">
        <v>59869</v>
      </c>
    </row>
    <row r="30453" hidden="1" spans="1:7">
      <c r="A30453" s="5" t="s">
        <v>10366</v>
      </c>
      <c r="B30453" t="s">
        <v>45385</v>
      </c>
      <c r="C30453" t="s">
        <v>45386</v>
      </c>
      <c r="D30453" s="5" t="s">
        <v>59798</v>
      </c>
      <c r="E30453" s="6">
        <v>45469.5743981482</v>
      </c>
      <c r="F30453" s="5" t="s">
        <v>33167</v>
      </c>
      <c r="G30453" s="5" t="s">
        <v>59870</v>
      </c>
    </row>
    <row r="30454" hidden="1" spans="1:7">
      <c r="A30454" s="5" t="s">
        <v>10519</v>
      </c>
      <c r="B30454" t="s">
        <v>45385</v>
      </c>
      <c r="C30454" t="s">
        <v>45386</v>
      </c>
      <c r="D30454" s="5" t="s">
        <v>59871</v>
      </c>
      <c r="E30454" s="6">
        <v>45469.5743981482</v>
      </c>
      <c r="F30454" s="5" t="s">
        <v>33167</v>
      </c>
      <c r="G30454" s="5" t="s">
        <v>59872</v>
      </c>
    </row>
    <row r="30455" hidden="1" spans="1:7">
      <c r="A30455" s="5" t="s">
        <v>37452</v>
      </c>
      <c r="B30455" t="s">
        <v>45385</v>
      </c>
      <c r="C30455" t="s">
        <v>45386</v>
      </c>
      <c r="D30455" s="5" t="s">
        <v>59873</v>
      </c>
      <c r="E30455" s="6">
        <v>45469.5743981482</v>
      </c>
      <c r="F30455" s="5" t="s">
        <v>33167</v>
      </c>
      <c r="G30455" s="5" t="s">
        <v>59874</v>
      </c>
    </row>
    <row r="30456" hidden="1" spans="1:7">
      <c r="A30456" s="5" t="s">
        <v>11115</v>
      </c>
      <c r="B30456" t="s">
        <v>45385</v>
      </c>
      <c r="C30456" t="s">
        <v>45386</v>
      </c>
      <c r="D30456" s="5" t="s">
        <v>59875</v>
      </c>
      <c r="E30456" s="6">
        <v>45469.5743981482</v>
      </c>
      <c r="F30456" s="5" t="s">
        <v>33167</v>
      </c>
      <c r="G30456" s="5" t="s">
        <v>59876</v>
      </c>
    </row>
    <row r="30457" hidden="1" spans="1:7">
      <c r="A30457" s="5" t="s">
        <v>10504</v>
      </c>
      <c r="B30457" t="s">
        <v>45385</v>
      </c>
      <c r="C30457" t="s">
        <v>45386</v>
      </c>
      <c r="D30457" s="5" t="s">
        <v>59877</v>
      </c>
      <c r="E30457" s="6">
        <v>45469.5743981482</v>
      </c>
      <c r="F30457" s="5" t="s">
        <v>33167</v>
      </c>
      <c r="G30457" s="5" t="s">
        <v>59878</v>
      </c>
    </row>
    <row r="30458" hidden="1" spans="1:7">
      <c r="A30458" s="5" t="s">
        <v>59879</v>
      </c>
      <c r="B30458" t="s">
        <v>45385</v>
      </c>
      <c r="C30458" t="s">
        <v>45386</v>
      </c>
      <c r="D30458" s="5" t="s">
        <v>59880</v>
      </c>
      <c r="E30458" s="6">
        <v>45469.4902083333</v>
      </c>
      <c r="F30458" s="5" t="s">
        <v>46543</v>
      </c>
      <c r="G30458" s="5" t="s">
        <v>59881</v>
      </c>
    </row>
    <row r="30459" hidden="1" spans="1:7">
      <c r="A30459" s="5" t="s">
        <v>59882</v>
      </c>
      <c r="B30459" t="s">
        <v>45385</v>
      </c>
      <c r="C30459" t="s">
        <v>45386</v>
      </c>
      <c r="D30459" s="5" t="s">
        <v>59883</v>
      </c>
      <c r="E30459" s="6">
        <v>45469.4895138889</v>
      </c>
      <c r="F30459" s="5" t="s">
        <v>46543</v>
      </c>
      <c r="G30459" s="5" t="s">
        <v>59884</v>
      </c>
    </row>
    <row r="30460" hidden="1" spans="1:7">
      <c r="A30460" s="5" t="s">
        <v>59885</v>
      </c>
      <c r="B30460" t="s">
        <v>45385</v>
      </c>
      <c r="C30460" t="s">
        <v>45386</v>
      </c>
      <c r="D30460" s="5" t="s">
        <v>59886</v>
      </c>
      <c r="E30460" s="6">
        <v>45468.6850462963</v>
      </c>
      <c r="F30460" s="5" t="s">
        <v>59887</v>
      </c>
      <c r="G30460" s="5" t="s">
        <v>59888</v>
      </c>
    </row>
    <row r="30461" hidden="1" spans="1:7">
      <c r="A30461" s="5" t="s">
        <v>59889</v>
      </c>
      <c r="B30461" t="s">
        <v>45385</v>
      </c>
      <c r="C30461" t="s">
        <v>45386</v>
      </c>
      <c r="D30461" s="5" t="s">
        <v>59890</v>
      </c>
      <c r="E30461" s="6">
        <v>45468.6840625</v>
      </c>
      <c r="F30461" s="5" t="s">
        <v>59887</v>
      </c>
      <c r="G30461" s="5" t="s">
        <v>59891</v>
      </c>
    </row>
    <row r="30462" hidden="1" spans="1:7">
      <c r="A30462" s="5" t="s">
        <v>59892</v>
      </c>
      <c r="B30462" t="s">
        <v>45385</v>
      </c>
      <c r="C30462" t="s">
        <v>45386</v>
      </c>
      <c r="D30462" s="5" t="s">
        <v>59893</v>
      </c>
      <c r="E30462" s="6">
        <v>45467.5765509259</v>
      </c>
      <c r="F30462" s="5" t="s">
        <v>5854</v>
      </c>
      <c r="G30462" s="5" t="s">
        <v>59894</v>
      </c>
    </row>
    <row r="30463" hidden="1" spans="1:7">
      <c r="A30463" s="5" t="s">
        <v>37444</v>
      </c>
      <c r="B30463" t="s">
        <v>45385</v>
      </c>
      <c r="C30463" t="s">
        <v>45386</v>
      </c>
      <c r="D30463" s="5" t="s">
        <v>59895</v>
      </c>
      <c r="E30463" s="6">
        <v>45467.5616782407</v>
      </c>
      <c r="F30463" s="5" t="s">
        <v>33167</v>
      </c>
      <c r="G30463" s="5" t="s">
        <v>59896</v>
      </c>
    </row>
    <row r="30464" hidden="1" spans="1:7">
      <c r="A30464" s="5" t="s">
        <v>37142</v>
      </c>
      <c r="B30464" t="s">
        <v>45385</v>
      </c>
      <c r="C30464" t="s">
        <v>45386</v>
      </c>
      <c r="D30464" s="5" t="s">
        <v>59897</v>
      </c>
      <c r="E30464" s="6">
        <v>45467.561412037</v>
      </c>
      <c r="F30464" s="5" t="s">
        <v>33167</v>
      </c>
      <c r="G30464" s="5" t="s">
        <v>59898</v>
      </c>
    </row>
    <row r="30465" hidden="1" spans="1:7">
      <c r="A30465" s="5" t="s">
        <v>10559</v>
      </c>
      <c r="B30465" t="s">
        <v>45385</v>
      </c>
      <c r="C30465" t="s">
        <v>45386</v>
      </c>
      <c r="D30465" s="5" t="s">
        <v>59899</v>
      </c>
      <c r="E30465" s="6">
        <v>45467.5605902778</v>
      </c>
      <c r="F30465" s="5" t="s">
        <v>33167</v>
      </c>
      <c r="G30465" s="5" t="s">
        <v>59900</v>
      </c>
    </row>
    <row r="30466" hidden="1" spans="1:7">
      <c r="A30466" s="5" t="s">
        <v>2098</v>
      </c>
      <c r="B30466" t="s">
        <v>45385</v>
      </c>
      <c r="C30466" t="s">
        <v>45386</v>
      </c>
      <c r="D30466" s="5" t="s">
        <v>59901</v>
      </c>
      <c r="E30466" s="6">
        <v>45467.5603240741</v>
      </c>
      <c r="F30466" s="5" t="s">
        <v>33167</v>
      </c>
      <c r="G30466" s="5" t="s">
        <v>59902</v>
      </c>
    </row>
    <row r="30467" hidden="1" spans="1:7">
      <c r="A30467" s="5" t="s">
        <v>10855</v>
      </c>
      <c r="B30467" t="s">
        <v>45385</v>
      </c>
      <c r="C30467" t="s">
        <v>45386</v>
      </c>
      <c r="D30467" s="5" t="s">
        <v>59903</v>
      </c>
      <c r="E30467" s="6">
        <v>45467.4549884259</v>
      </c>
      <c r="F30467" s="5" t="s">
        <v>33167</v>
      </c>
      <c r="G30467" s="5" t="s">
        <v>59904</v>
      </c>
    </row>
    <row r="30468" hidden="1" spans="1:7">
      <c r="A30468" s="5" t="s">
        <v>10863</v>
      </c>
      <c r="B30468" t="s">
        <v>45385</v>
      </c>
      <c r="C30468" t="s">
        <v>45386</v>
      </c>
      <c r="D30468" s="5" t="s">
        <v>59905</v>
      </c>
      <c r="E30468" s="6">
        <v>45467.4539236111</v>
      </c>
      <c r="F30468" s="5" t="s">
        <v>33167</v>
      </c>
      <c r="G30468" s="5" t="s">
        <v>59906</v>
      </c>
    </row>
    <row r="30469" hidden="1" spans="1:7">
      <c r="A30469" s="5" t="s">
        <v>10845</v>
      </c>
      <c r="B30469" t="s">
        <v>45385</v>
      </c>
      <c r="C30469" t="s">
        <v>45386</v>
      </c>
      <c r="D30469" s="5" t="s">
        <v>59907</v>
      </c>
      <c r="E30469" s="6">
        <v>45467.4535185185</v>
      </c>
      <c r="F30469" s="5" t="s">
        <v>33167</v>
      </c>
      <c r="G30469" s="5" t="s">
        <v>59908</v>
      </c>
    </row>
    <row r="30470" hidden="1" spans="1:7">
      <c r="A30470" s="5" t="s">
        <v>59909</v>
      </c>
      <c r="B30470" t="s">
        <v>45385</v>
      </c>
      <c r="C30470" t="s">
        <v>45386</v>
      </c>
      <c r="D30470" s="5" t="s">
        <v>59910</v>
      </c>
      <c r="E30470" s="6">
        <v>45464.7231134259</v>
      </c>
      <c r="F30470" s="5" t="s">
        <v>59911</v>
      </c>
      <c r="G30470" s="5" t="s">
        <v>59912</v>
      </c>
    </row>
    <row r="30471" hidden="1" spans="1:7">
      <c r="A30471" s="5" t="s">
        <v>59913</v>
      </c>
      <c r="B30471" t="s">
        <v>45385</v>
      </c>
      <c r="C30471" t="s">
        <v>45386</v>
      </c>
      <c r="D30471" s="5" t="s">
        <v>59914</v>
      </c>
      <c r="E30471" s="6">
        <v>45464.6602662037</v>
      </c>
      <c r="F30471" s="5" t="s">
        <v>59915</v>
      </c>
      <c r="G30471" s="5" t="s">
        <v>59916</v>
      </c>
    </row>
    <row r="30472" hidden="1" spans="1:7">
      <c r="A30472" s="5" t="s">
        <v>59329</v>
      </c>
      <c r="B30472" t="s">
        <v>45385</v>
      </c>
      <c r="C30472" t="s">
        <v>45386</v>
      </c>
      <c r="D30472" s="5" t="s">
        <v>59917</v>
      </c>
      <c r="E30472" s="6">
        <v>45464.5893287037</v>
      </c>
      <c r="F30472" s="5" t="s">
        <v>8751</v>
      </c>
      <c r="G30472" s="5" t="s">
        <v>59918</v>
      </c>
    </row>
    <row r="30473" hidden="1" spans="1:7">
      <c r="A30473" s="5" t="s">
        <v>59919</v>
      </c>
      <c r="B30473" t="s">
        <v>45385</v>
      </c>
      <c r="C30473" t="s">
        <v>45386</v>
      </c>
      <c r="D30473" s="5" t="s">
        <v>59920</v>
      </c>
      <c r="E30473" s="6">
        <v>45464.572650463</v>
      </c>
      <c r="F30473" s="5" t="s">
        <v>59921</v>
      </c>
      <c r="G30473" s="5" t="s">
        <v>59922</v>
      </c>
    </row>
    <row r="30474" hidden="1" spans="1:7">
      <c r="A30474" s="5" t="s">
        <v>59923</v>
      </c>
      <c r="B30474" t="s">
        <v>45385</v>
      </c>
      <c r="C30474" t="s">
        <v>45386</v>
      </c>
      <c r="D30474" s="5" t="s">
        <v>59924</v>
      </c>
      <c r="E30474" s="6">
        <v>45463.7681712963</v>
      </c>
      <c r="F30474" s="5" t="s">
        <v>59925</v>
      </c>
      <c r="G30474" s="5" t="s">
        <v>59926</v>
      </c>
    </row>
    <row r="30475" hidden="1" spans="1:7">
      <c r="A30475" s="5" t="s">
        <v>59927</v>
      </c>
      <c r="B30475" t="s">
        <v>45385</v>
      </c>
      <c r="C30475" t="s">
        <v>45386</v>
      </c>
      <c r="D30475" s="5" t="s">
        <v>59928</v>
      </c>
      <c r="E30475" s="6">
        <v>45463.7680208333</v>
      </c>
      <c r="F30475" s="5" t="s">
        <v>59925</v>
      </c>
      <c r="G30475" s="5" t="s">
        <v>59929</v>
      </c>
    </row>
    <row r="30476" hidden="1" spans="1:7">
      <c r="A30476" s="5" t="s">
        <v>59930</v>
      </c>
      <c r="B30476" t="s">
        <v>45385</v>
      </c>
      <c r="C30476" t="s">
        <v>45386</v>
      </c>
      <c r="D30476" s="5" t="s">
        <v>59931</v>
      </c>
      <c r="E30476" s="6">
        <v>45463.7678703704</v>
      </c>
      <c r="F30476" s="5" t="s">
        <v>59925</v>
      </c>
      <c r="G30476" s="5" t="s">
        <v>59932</v>
      </c>
    </row>
    <row r="30477" hidden="1" spans="1:7">
      <c r="A30477" s="5" t="s">
        <v>59933</v>
      </c>
      <c r="B30477" t="s">
        <v>45385</v>
      </c>
      <c r="C30477" t="s">
        <v>45386</v>
      </c>
      <c r="D30477" s="5" t="s">
        <v>59934</v>
      </c>
      <c r="E30477" s="6">
        <v>45463.7676851852</v>
      </c>
      <c r="F30477" s="5" t="s">
        <v>59925</v>
      </c>
      <c r="G30477" s="5" t="s">
        <v>59935</v>
      </c>
    </row>
    <row r="30478" hidden="1" spans="1:7">
      <c r="A30478" s="5" t="s">
        <v>59936</v>
      </c>
      <c r="B30478" t="s">
        <v>45385</v>
      </c>
      <c r="C30478" t="s">
        <v>45386</v>
      </c>
      <c r="D30478" s="5" t="s">
        <v>59937</v>
      </c>
      <c r="E30478" s="6">
        <v>45463.7675347222</v>
      </c>
      <c r="F30478" s="5" t="s">
        <v>59925</v>
      </c>
      <c r="G30478" s="5" t="s">
        <v>59938</v>
      </c>
    </row>
    <row r="30479" hidden="1" spans="1:7">
      <c r="A30479" s="5" t="s">
        <v>59939</v>
      </c>
      <c r="B30479" t="s">
        <v>45385</v>
      </c>
      <c r="C30479" t="s">
        <v>45386</v>
      </c>
      <c r="D30479" s="5" t="s">
        <v>59940</v>
      </c>
      <c r="E30479" s="6">
        <v>45463.7673726852</v>
      </c>
      <c r="F30479" s="5" t="s">
        <v>59925</v>
      </c>
      <c r="G30479" s="5" t="s">
        <v>59941</v>
      </c>
    </row>
    <row r="30480" hidden="1" spans="1:7">
      <c r="A30480" s="5" t="s">
        <v>59942</v>
      </c>
      <c r="B30480" t="s">
        <v>45385</v>
      </c>
      <c r="C30480" t="s">
        <v>45386</v>
      </c>
      <c r="D30480" s="5" t="s">
        <v>59943</v>
      </c>
      <c r="E30480" s="6">
        <v>45463.7664699074</v>
      </c>
      <c r="F30480" s="5" t="s">
        <v>59925</v>
      </c>
      <c r="G30480" s="5" t="s">
        <v>59944</v>
      </c>
    </row>
    <row r="30481" hidden="1" spans="1:7">
      <c r="A30481" s="5" t="s">
        <v>59945</v>
      </c>
      <c r="B30481" t="s">
        <v>45385</v>
      </c>
      <c r="C30481" t="s">
        <v>45386</v>
      </c>
      <c r="D30481" s="5" t="s">
        <v>59946</v>
      </c>
      <c r="E30481" s="6">
        <v>45463.7663310185</v>
      </c>
      <c r="F30481" s="5" t="s">
        <v>59925</v>
      </c>
      <c r="G30481" s="5" t="s">
        <v>59947</v>
      </c>
    </row>
    <row r="30482" hidden="1" spans="1:7">
      <c r="A30482" s="5" t="s">
        <v>59948</v>
      </c>
      <c r="B30482" t="s">
        <v>45385</v>
      </c>
      <c r="C30482" t="s">
        <v>45386</v>
      </c>
      <c r="D30482" s="5" t="s">
        <v>59949</v>
      </c>
      <c r="E30482" s="6">
        <v>45463.7661574074</v>
      </c>
      <c r="F30482" s="5" t="s">
        <v>59925</v>
      </c>
      <c r="G30482" s="5" t="s">
        <v>59950</v>
      </c>
    </row>
    <row r="30483" hidden="1" spans="1:7">
      <c r="A30483" s="5" t="s">
        <v>37995</v>
      </c>
      <c r="B30483" t="s">
        <v>45385</v>
      </c>
      <c r="C30483" t="s">
        <v>45386</v>
      </c>
      <c r="D30483" s="5" t="s">
        <v>59951</v>
      </c>
      <c r="E30483" s="6">
        <v>45463.7611342593</v>
      </c>
      <c r="F30483" s="5" t="s">
        <v>59925</v>
      </c>
      <c r="G30483" s="5" t="s">
        <v>59952</v>
      </c>
    </row>
    <row r="30484" hidden="1" spans="1:7">
      <c r="A30484" s="5" t="s">
        <v>59953</v>
      </c>
      <c r="B30484" t="s">
        <v>45385</v>
      </c>
      <c r="C30484" t="s">
        <v>45386</v>
      </c>
      <c r="D30484" s="5" t="s">
        <v>59954</v>
      </c>
      <c r="E30484" s="6">
        <v>45463.7589236111</v>
      </c>
      <c r="F30484" s="5" t="s">
        <v>59925</v>
      </c>
      <c r="G30484" s="5" t="s">
        <v>59955</v>
      </c>
    </row>
    <row r="30485" hidden="1" spans="1:7">
      <c r="A30485" s="5" t="s">
        <v>59956</v>
      </c>
      <c r="B30485" t="s">
        <v>45385</v>
      </c>
      <c r="C30485" t="s">
        <v>45386</v>
      </c>
      <c r="D30485" s="5" t="s">
        <v>59957</v>
      </c>
      <c r="E30485" s="6">
        <v>45460.5595833333</v>
      </c>
      <c r="F30485" s="5" t="s">
        <v>57851</v>
      </c>
      <c r="G30485" s="5" t="s">
        <v>59958</v>
      </c>
    </row>
    <row r="30486" hidden="1" spans="1:7">
      <c r="A30486" s="5" t="s">
        <v>59959</v>
      </c>
      <c r="B30486" t="s">
        <v>45385</v>
      </c>
      <c r="C30486" t="s">
        <v>45386</v>
      </c>
      <c r="D30486" s="5" t="s">
        <v>59960</v>
      </c>
      <c r="E30486" s="6">
        <v>45460.5592476852</v>
      </c>
      <c r="F30486" s="5" t="s">
        <v>57851</v>
      </c>
      <c r="G30486" s="5" t="s">
        <v>59961</v>
      </c>
    </row>
    <row r="30487" hidden="1" spans="1:7">
      <c r="A30487" s="5" t="s">
        <v>59962</v>
      </c>
      <c r="B30487" t="s">
        <v>45385</v>
      </c>
      <c r="C30487" t="s">
        <v>45386</v>
      </c>
      <c r="D30487" s="5" t="s">
        <v>59963</v>
      </c>
      <c r="E30487" s="6">
        <v>45460.5589351852</v>
      </c>
      <c r="F30487" s="5" t="s">
        <v>57851</v>
      </c>
      <c r="G30487" s="5" t="s">
        <v>59964</v>
      </c>
    </row>
    <row r="30488" hidden="1" spans="1:7">
      <c r="A30488" s="5" t="s">
        <v>59965</v>
      </c>
      <c r="B30488" t="s">
        <v>45385</v>
      </c>
      <c r="C30488" t="s">
        <v>45386</v>
      </c>
      <c r="D30488" s="5" t="s">
        <v>59966</v>
      </c>
      <c r="E30488" s="6">
        <v>45460.5586342593</v>
      </c>
      <c r="F30488" s="5" t="s">
        <v>57851</v>
      </c>
      <c r="G30488" s="5" t="s">
        <v>59967</v>
      </c>
    </row>
    <row r="30489" hidden="1" spans="1:7">
      <c r="A30489" s="5" t="s">
        <v>59968</v>
      </c>
      <c r="B30489" t="s">
        <v>45385</v>
      </c>
      <c r="C30489" t="s">
        <v>45386</v>
      </c>
      <c r="D30489" s="5" t="s">
        <v>59969</v>
      </c>
      <c r="E30489" s="6">
        <v>45460.558275463</v>
      </c>
      <c r="F30489" s="5" t="s">
        <v>57851</v>
      </c>
      <c r="G30489" s="5" t="s">
        <v>59970</v>
      </c>
    </row>
    <row r="30490" hidden="1" spans="1:7">
      <c r="A30490" s="5" t="s">
        <v>59971</v>
      </c>
      <c r="B30490" t="s">
        <v>45385</v>
      </c>
      <c r="C30490" t="s">
        <v>45386</v>
      </c>
      <c r="D30490" s="5" t="s">
        <v>59972</v>
      </c>
      <c r="E30490" s="6">
        <v>45460.5579398148</v>
      </c>
      <c r="F30490" s="5" t="s">
        <v>57851</v>
      </c>
      <c r="G30490" s="5" t="s">
        <v>59973</v>
      </c>
    </row>
    <row r="30491" hidden="1" spans="1:7">
      <c r="A30491" s="5" t="s">
        <v>59974</v>
      </c>
      <c r="B30491" t="s">
        <v>45385</v>
      </c>
      <c r="C30491" t="s">
        <v>45386</v>
      </c>
      <c r="D30491" s="5" t="s">
        <v>59975</v>
      </c>
      <c r="E30491" s="6">
        <v>45460.5576273148</v>
      </c>
      <c r="F30491" s="5" t="s">
        <v>57851</v>
      </c>
      <c r="G30491" s="5" t="s">
        <v>59976</v>
      </c>
    </row>
    <row r="30492" hidden="1" spans="1:7">
      <c r="A30492" s="5" t="s">
        <v>59977</v>
      </c>
      <c r="B30492" t="s">
        <v>45385</v>
      </c>
      <c r="C30492" t="s">
        <v>45386</v>
      </c>
      <c r="D30492" s="5" t="s">
        <v>59978</v>
      </c>
      <c r="E30492" s="6">
        <v>45460.5573148148</v>
      </c>
      <c r="F30492" s="5" t="s">
        <v>57851</v>
      </c>
      <c r="G30492" s="5" t="s">
        <v>59979</v>
      </c>
    </row>
    <row r="30493" hidden="1" spans="1:7">
      <c r="A30493" s="5" t="s">
        <v>59980</v>
      </c>
      <c r="B30493" t="s">
        <v>45385</v>
      </c>
      <c r="C30493" t="s">
        <v>45386</v>
      </c>
      <c r="D30493" s="5" t="s">
        <v>59981</v>
      </c>
      <c r="E30493" s="6">
        <v>45460.5569560185</v>
      </c>
      <c r="F30493" s="5" t="s">
        <v>57851</v>
      </c>
      <c r="G30493" s="5" t="s">
        <v>59982</v>
      </c>
    </row>
    <row r="30494" hidden="1" spans="1:7">
      <c r="A30494" s="5" t="s">
        <v>59983</v>
      </c>
      <c r="B30494" t="s">
        <v>45385</v>
      </c>
      <c r="C30494" t="s">
        <v>45386</v>
      </c>
      <c r="D30494" s="5" t="s">
        <v>59984</v>
      </c>
      <c r="E30494" s="6">
        <v>45460.5565972222</v>
      </c>
      <c r="F30494" s="5" t="s">
        <v>57851</v>
      </c>
      <c r="G30494" s="5" t="s">
        <v>59985</v>
      </c>
    </row>
    <row r="30495" hidden="1" spans="1:7">
      <c r="A30495" s="5" t="s">
        <v>59986</v>
      </c>
      <c r="B30495" t="s">
        <v>45385</v>
      </c>
      <c r="C30495" t="s">
        <v>45386</v>
      </c>
      <c r="D30495" s="5" t="s">
        <v>59987</v>
      </c>
      <c r="E30495" s="6">
        <v>45457.7343634259</v>
      </c>
      <c r="F30495" s="5" t="s">
        <v>59988</v>
      </c>
      <c r="G30495" s="5" t="s">
        <v>59989</v>
      </c>
    </row>
    <row r="30496" hidden="1" spans="1:7">
      <c r="A30496" s="5" t="s">
        <v>59990</v>
      </c>
      <c r="B30496" t="s">
        <v>45385</v>
      </c>
      <c r="C30496" t="s">
        <v>45386</v>
      </c>
      <c r="D30496" s="5" t="s">
        <v>59991</v>
      </c>
      <c r="E30496" s="6">
        <v>45457.7279513889</v>
      </c>
      <c r="F30496" s="5" t="s">
        <v>59988</v>
      </c>
      <c r="G30496" s="5" t="s">
        <v>59992</v>
      </c>
    </row>
    <row r="30497" hidden="1" spans="1:7">
      <c r="A30497" s="5" t="s">
        <v>59993</v>
      </c>
      <c r="B30497" t="s">
        <v>45385</v>
      </c>
      <c r="C30497" t="s">
        <v>45386</v>
      </c>
      <c r="D30497" s="5" t="s">
        <v>59994</v>
      </c>
      <c r="E30497" s="6">
        <v>45457.7279513889</v>
      </c>
      <c r="F30497" s="5" t="s">
        <v>59988</v>
      </c>
      <c r="G30497" s="5" t="s">
        <v>59995</v>
      </c>
    </row>
    <row r="30498" hidden="1" spans="1:7">
      <c r="A30498" s="5" t="s">
        <v>59996</v>
      </c>
      <c r="B30498" t="s">
        <v>45385</v>
      </c>
      <c r="C30498" t="s">
        <v>45386</v>
      </c>
      <c r="D30498" s="5" t="s">
        <v>59997</v>
      </c>
      <c r="E30498" s="6">
        <v>45457.7279513889</v>
      </c>
      <c r="F30498" s="5" t="s">
        <v>59988</v>
      </c>
      <c r="G30498" s="5" t="s">
        <v>59998</v>
      </c>
    </row>
    <row r="30499" hidden="1" spans="1:7">
      <c r="A30499" s="5" t="s">
        <v>59999</v>
      </c>
      <c r="B30499" t="s">
        <v>45385</v>
      </c>
      <c r="C30499" t="s">
        <v>45386</v>
      </c>
      <c r="D30499" s="5" t="s">
        <v>60000</v>
      </c>
      <c r="E30499" s="6">
        <v>45457.7276157407</v>
      </c>
      <c r="F30499" s="5" t="s">
        <v>59988</v>
      </c>
      <c r="G30499" s="5" t="s">
        <v>60001</v>
      </c>
    </row>
    <row r="30500" hidden="1" spans="1:7">
      <c r="A30500" s="5" t="s">
        <v>60002</v>
      </c>
      <c r="B30500" t="s">
        <v>45385</v>
      </c>
      <c r="C30500" t="s">
        <v>45386</v>
      </c>
      <c r="D30500" s="5" t="s">
        <v>60003</v>
      </c>
      <c r="E30500" s="6">
        <v>45457.7276157407</v>
      </c>
      <c r="F30500" s="5" t="s">
        <v>59988</v>
      </c>
      <c r="G30500" s="5" t="s">
        <v>60004</v>
      </c>
    </row>
    <row r="30501" hidden="1" spans="1:7">
      <c r="A30501" s="5" t="s">
        <v>60005</v>
      </c>
      <c r="B30501" t="s">
        <v>45385</v>
      </c>
      <c r="C30501" t="s">
        <v>45386</v>
      </c>
      <c r="D30501" s="5" t="s">
        <v>60006</v>
      </c>
      <c r="E30501" s="6">
        <v>45457.7276157407</v>
      </c>
      <c r="F30501" s="5" t="s">
        <v>59988</v>
      </c>
      <c r="G30501" s="5" t="s">
        <v>60007</v>
      </c>
    </row>
    <row r="30502" hidden="1" spans="1:7">
      <c r="A30502" s="5" t="s">
        <v>60008</v>
      </c>
      <c r="B30502" t="s">
        <v>45385</v>
      </c>
      <c r="C30502" t="s">
        <v>45386</v>
      </c>
      <c r="D30502" s="5" t="s">
        <v>60009</v>
      </c>
      <c r="E30502" s="6">
        <v>45457.7276157407</v>
      </c>
      <c r="F30502" s="5" t="s">
        <v>59988</v>
      </c>
      <c r="G30502" s="5" t="s">
        <v>60010</v>
      </c>
    </row>
    <row r="30503" hidden="1" spans="1:7">
      <c r="A30503" s="5" t="s">
        <v>60011</v>
      </c>
      <c r="B30503" t="s">
        <v>45385</v>
      </c>
      <c r="C30503" t="s">
        <v>45386</v>
      </c>
      <c r="D30503" s="5" t="s">
        <v>60012</v>
      </c>
      <c r="E30503" s="6">
        <v>45457.7276157407</v>
      </c>
      <c r="F30503" s="5" t="s">
        <v>59988</v>
      </c>
      <c r="G30503" s="5" t="s">
        <v>60013</v>
      </c>
    </row>
    <row r="30504" hidden="1" spans="1:7">
      <c r="A30504" s="5" t="s">
        <v>60014</v>
      </c>
      <c r="B30504" t="s">
        <v>45385</v>
      </c>
      <c r="C30504" t="s">
        <v>45386</v>
      </c>
      <c r="D30504" s="5" t="s">
        <v>60015</v>
      </c>
      <c r="E30504" s="6">
        <v>45457.7276157407</v>
      </c>
      <c r="F30504" s="5" t="s">
        <v>59988</v>
      </c>
      <c r="G30504" s="5" t="s">
        <v>60016</v>
      </c>
    </row>
    <row r="30505" hidden="1" spans="1:7">
      <c r="A30505" s="5" t="s">
        <v>60017</v>
      </c>
      <c r="B30505" t="s">
        <v>45385</v>
      </c>
      <c r="C30505" t="s">
        <v>45386</v>
      </c>
      <c r="D30505" s="5" t="s">
        <v>60018</v>
      </c>
      <c r="E30505" s="6">
        <v>45457.7276157407</v>
      </c>
      <c r="F30505" s="5" t="s">
        <v>59988</v>
      </c>
      <c r="G30505" s="5" t="s">
        <v>60019</v>
      </c>
    </row>
    <row r="30506" hidden="1" spans="1:7">
      <c r="A30506" s="5" t="s">
        <v>60020</v>
      </c>
      <c r="B30506" t="s">
        <v>45385</v>
      </c>
      <c r="C30506" t="s">
        <v>45386</v>
      </c>
      <c r="D30506" s="5" t="s">
        <v>60021</v>
      </c>
      <c r="E30506" s="6">
        <v>45457.7276157407</v>
      </c>
      <c r="F30506" s="5" t="s">
        <v>59988</v>
      </c>
      <c r="G30506" s="5" t="s">
        <v>60022</v>
      </c>
    </row>
    <row r="30507" hidden="1" spans="1:7">
      <c r="A30507" s="5" t="s">
        <v>60023</v>
      </c>
      <c r="B30507" t="s">
        <v>45385</v>
      </c>
      <c r="C30507" t="s">
        <v>45386</v>
      </c>
      <c r="D30507" s="5" t="s">
        <v>60024</v>
      </c>
      <c r="E30507" s="6">
        <v>45457.7271412037</v>
      </c>
      <c r="F30507" s="5" t="s">
        <v>59988</v>
      </c>
      <c r="G30507" s="5" t="s">
        <v>60025</v>
      </c>
    </row>
    <row r="30508" hidden="1" spans="1:7">
      <c r="A30508" s="5" t="s">
        <v>60026</v>
      </c>
      <c r="B30508" t="s">
        <v>45385</v>
      </c>
      <c r="C30508" t="s">
        <v>45386</v>
      </c>
      <c r="D30508" s="5" t="s">
        <v>60027</v>
      </c>
      <c r="E30508" s="6">
        <v>45457.7271412037</v>
      </c>
      <c r="F30508" s="5" t="s">
        <v>59988</v>
      </c>
      <c r="G30508" s="5" t="s">
        <v>60028</v>
      </c>
    </row>
    <row r="30509" hidden="1" spans="1:7">
      <c r="A30509" s="5" t="s">
        <v>60029</v>
      </c>
      <c r="B30509" t="s">
        <v>45385</v>
      </c>
      <c r="C30509" t="s">
        <v>45386</v>
      </c>
      <c r="D30509" s="5" t="s">
        <v>60030</v>
      </c>
      <c r="E30509" s="6">
        <v>45457.7271412037</v>
      </c>
      <c r="F30509" s="5" t="s">
        <v>59988</v>
      </c>
      <c r="G30509" s="5" t="s">
        <v>60031</v>
      </c>
    </row>
    <row r="30510" hidden="1" spans="1:7">
      <c r="A30510" s="5" t="s">
        <v>60032</v>
      </c>
      <c r="B30510" t="s">
        <v>45385</v>
      </c>
      <c r="C30510" t="s">
        <v>45386</v>
      </c>
      <c r="D30510" s="5" t="s">
        <v>60033</v>
      </c>
      <c r="E30510" s="6">
        <v>45457.7271412037</v>
      </c>
      <c r="F30510" s="5" t="s">
        <v>59988</v>
      </c>
      <c r="G30510" s="5" t="s">
        <v>60034</v>
      </c>
    </row>
    <row r="30511" hidden="1" spans="1:7">
      <c r="A30511" s="5" t="s">
        <v>60035</v>
      </c>
      <c r="B30511" t="s">
        <v>45385</v>
      </c>
      <c r="C30511" t="s">
        <v>45386</v>
      </c>
      <c r="D30511" s="5" t="s">
        <v>60036</v>
      </c>
      <c r="E30511" s="6">
        <v>45457.7271412037</v>
      </c>
      <c r="F30511" s="5" t="s">
        <v>59988</v>
      </c>
      <c r="G30511" s="5" t="s">
        <v>60037</v>
      </c>
    </row>
    <row r="30512" hidden="1" spans="1:7">
      <c r="A30512" s="5" t="s">
        <v>60038</v>
      </c>
      <c r="B30512" t="s">
        <v>45385</v>
      </c>
      <c r="C30512" t="s">
        <v>45386</v>
      </c>
      <c r="D30512" s="5" t="s">
        <v>60039</v>
      </c>
      <c r="E30512" s="6">
        <v>45457.7271412037</v>
      </c>
      <c r="F30512" s="5" t="s">
        <v>59988</v>
      </c>
      <c r="G30512" s="5" t="s">
        <v>60040</v>
      </c>
    </row>
    <row r="30513" hidden="1" spans="1:7">
      <c r="A30513" s="5" t="s">
        <v>60041</v>
      </c>
      <c r="B30513" t="s">
        <v>45385</v>
      </c>
      <c r="C30513" t="s">
        <v>45386</v>
      </c>
      <c r="D30513" s="5" t="s">
        <v>60042</v>
      </c>
      <c r="E30513" s="6">
        <v>45457.7271412037</v>
      </c>
      <c r="F30513" s="5" t="s">
        <v>59988</v>
      </c>
      <c r="G30513" s="5" t="s">
        <v>60043</v>
      </c>
    </row>
    <row r="30514" hidden="1" spans="1:7">
      <c r="A30514" s="5" t="s">
        <v>60044</v>
      </c>
      <c r="B30514" t="s">
        <v>45385</v>
      </c>
      <c r="C30514" t="s">
        <v>45386</v>
      </c>
      <c r="D30514" s="5" t="s">
        <v>60045</v>
      </c>
      <c r="E30514" s="6">
        <v>45457.7271412037</v>
      </c>
      <c r="F30514" s="5" t="s">
        <v>59988</v>
      </c>
      <c r="G30514" s="5" t="s">
        <v>60046</v>
      </c>
    </row>
    <row r="30515" hidden="1" spans="1:7">
      <c r="A30515" s="5" t="s">
        <v>60047</v>
      </c>
      <c r="B30515" t="s">
        <v>45385</v>
      </c>
      <c r="C30515" t="s">
        <v>45386</v>
      </c>
      <c r="D30515" s="5" t="s">
        <v>60048</v>
      </c>
      <c r="E30515" s="6">
        <v>45457.7271412037</v>
      </c>
      <c r="F30515" s="5" t="s">
        <v>59988</v>
      </c>
      <c r="G30515" s="5" t="s">
        <v>60049</v>
      </c>
    </row>
    <row r="30516" hidden="1" spans="1:7">
      <c r="A30516" s="5" t="s">
        <v>60050</v>
      </c>
      <c r="B30516" t="s">
        <v>45385</v>
      </c>
      <c r="C30516" t="s">
        <v>45386</v>
      </c>
      <c r="D30516" s="5" t="s">
        <v>60051</v>
      </c>
      <c r="E30516" s="6">
        <v>45457.7271412037</v>
      </c>
      <c r="F30516" s="5" t="s">
        <v>59988</v>
      </c>
      <c r="G30516" s="5" t="s">
        <v>60052</v>
      </c>
    </row>
    <row r="30517" hidden="1" spans="1:7">
      <c r="A30517" s="5" t="s">
        <v>60053</v>
      </c>
      <c r="B30517" t="s">
        <v>45385</v>
      </c>
      <c r="C30517" t="s">
        <v>45386</v>
      </c>
      <c r="D30517" s="5" t="s">
        <v>60054</v>
      </c>
      <c r="E30517" s="6">
        <v>45457.7271412037</v>
      </c>
      <c r="F30517" s="5" t="s">
        <v>59988</v>
      </c>
      <c r="G30517" s="5" t="s">
        <v>60055</v>
      </c>
    </row>
    <row r="30518" hidden="1" spans="1:7">
      <c r="A30518" s="5" t="s">
        <v>60056</v>
      </c>
      <c r="B30518" t="s">
        <v>45385</v>
      </c>
      <c r="C30518" t="s">
        <v>45386</v>
      </c>
      <c r="D30518" s="5" t="s">
        <v>60057</v>
      </c>
      <c r="E30518" s="6">
        <v>45457.7271412037</v>
      </c>
      <c r="F30518" s="5" t="s">
        <v>59988</v>
      </c>
      <c r="G30518" s="5" t="s">
        <v>60058</v>
      </c>
    </row>
    <row r="30519" hidden="1" spans="1:7">
      <c r="A30519" s="5" t="s">
        <v>60059</v>
      </c>
      <c r="B30519" t="s">
        <v>45385</v>
      </c>
      <c r="C30519" t="s">
        <v>45386</v>
      </c>
      <c r="D30519" s="5" t="s">
        <v>60060</v>
      </c>
      <c r="E30519" s="6">
        <v>45457.7271412037</v>
      </c>
      <c r="F30519" s="5" t="s">
        <v>59988</v>
      </c>
      <c r="G30519" s="5" t="s">
        <v>60061</v>
      </c>
    </row>
    <row r="30520" hidden="1" spans="1:7">
      <c r="A30520" s="5" t="s">
        <v>60062</v>
      </c>
      <c r="B30520" t="s">
        <v>45385</v>
      </c>
      <c r="C30520" t="s">
        <v>45386</v>
      </c>
      <c r="D30520" s="5" t="s">
        <v>60063</v>
      </c>
      <c r="E30520" s="6">
        <v>45457.6883680556</v>
      </c>
      <c r="F30520" s="5" t="s">
        <v>59988</v>
      </c>
      <c r="G30520" s="5" t="s">
        <v>60064</v>
      </c>
    </row>
    <row r="30521" hidden="1" spans="1:7">
      <c r="A30521" s="5" t="s">
        <v>60065</v>
      </c>
      <c r="B30521" t="s">
        <v>45385</v>
      </c>
      <c r="C30521" t="s">
        <v>45386</v>
      </c>
      <c r="D30521" s="5" t="s">
        <v>60066</v>
      </c>
      <c r="E30521" s="6">
        <v>45457.5896180556</v>
      </c>
      <c r="F30521" s="5" t="s">
        <v>57933</v>
      </c>
      <c r="G30521" s="5" t="s">
        <v>60067</v>
      </c>
    </row>
    <row r="30522" hidden="1" spans="1:7">
      <c r="A30522" s="5" t="s">
        <v>60068</v>
      </c>
      <c r="B30522" t="s">
        <v>45385</v>
      </c>
      <c r="C30522" t="s">
        <v>45386</v>
      </c>
      <c r="D30522" s="5" t="s">
        <v>60069</v>
      </c>
      <c r="E30522" s="6">
        <v>45457.5878009259</v>
      </c>
      <c r="F30522" s="5" t="s">
        <v>8665</v>
      </c>
      <c r="G30522" s="5" t="s">
        <v>60070</v>
      </c>
    </row>
    <row r="30523" hidden="1" spans="1:7">
      <c r="A30523" s="5" t="s">
        <v>60071</v>
      </c>
      <c r="B30523" t="s">
        <v>45385</v>
      </c>
      <c r="C30523" t="s">
        <v>45386</v>
      </c>
      <c r="D30523" s="5" t="s">
        <v>60072</v>
      </c>
      <c r="E30523" s="6">
        <v>45457.5860763889</v>
      </c>
      <c r="F30523" s="5" t="s">
        <v>8665</v>
      </c>
      <c r="G30523" s="5" t="s">
        <v>60073</v>
      </c>
    </row>
    <row r="30524" hidden="1" spans="1:7">
      <c r="A30524" s="5" t="s">
        <v>60074</v>
      </c>
      <c r="B30524" t="s">
        <v>45385</v>
      </c>
      <c r="C30524" t="s">
        <v>45386</v>
      </c>
      <c r="D30524" s="5" t="s">
        <v>60075</v>
      </c>
      <c r="E30524" s="6">
        <v>45456.812974537</v>
      </c>
      <c r="F30524" s="5" t="s">
        <v>11274</v>
      </c>
      <c r="G30524" s="5" t="s">
        <v>33403</v>
      </c>
    </row>
    <row r="30525" hidden="1" spans="1:7">
      <c r="A30525" s="5" t="s">
        <v>60076</v>
      </c>
      <c r="B30525" t="s">
        <v>45385</v>
      </c>
      <c r="C30525" t="s">
        <v>45386</v>
      </c>
      <c r="D30525" s="5" t="s">
        <v>60077</v>
      </c>
      <c r="E30525" s="6">
        <v>45456.812974537</v>
      </c>
      <c r="F30525" s="5" t="s">
        <v>59635</v>
      </c>
      <c r="G30525" s="5" t="s">
        <v>59636</v>
      </c>
    </row>
    <row r="30526" hidden="1" spans="1:7">
      <c r="A30526" s="5" t="s">
        <v>60078</v>
      </c>
      <c r="B30526" t="s">
        <v>45385</v>
      </c>
      <c r="C30526" t="s">
        <v>45386</v>
      </c>
      <c r="D30526" s="5" t="s">
        <v>60079</v>
      </c>
      <c r="E30526" s="6">
        <v>45456.812974537</v>
      </c>
      <c r="F30526" s="5" t="s">
        <v>57994</v>
      </c>
      <c r="G30526" s="5" t="s">
        <v>57995</v>
      </c>
    </row>
    <row r="30527" hidden="1" spans="1:7">
      <c r="A30527" s="5" t="s">
        <v>60080</v>
      </c>
      <c r="B30527" t="s">
        <v>45385</v>
      </c>
      <c r="C30527" t="s">
        <v>45386</v>
      </c>
      <c r="D30527" s="5" t="s">
        <v>60081</v>
      </c>
      <c r="E30527" s="6">
        <v>45449.7299074074</v>
      </c>
      <c r="F30527" s="5" t="s">
        <v>60082</v>
      </c>
      <c r="G30527" s="5" t="s">
        <v>60083</v>
      </c>
    </row>
    <row r="30528" hidden="1" spans="1:7">
      <c r="A30528" s="5" t="s">
        <v>60084</v>
      </c>
      <c r="B30528" t="s">
        <v>45385</v>
      </c>
      <c r="C30528" t="s">
        <v>45386</v>
      </c>
      <c r="D30528" s="5" t="s">
        <v>60085</v>
      </c>
      <c r="E30528" s="6">
        <v>45449.7297222222</v>
      </c>
      <c r="F30528" s="5" t="s">
        <v>55720</v>
      </c>
      <c r="G30528" s="5" t="s">
        <v>60086</v>
      </c>
    </row>
    <row r="30529" hidden="1" spans="1:7">
      <c r="A30529" s="5" t="s">
        <v>60087</v>
      </c>
      <c r="B30529" t="s">
        <v>45385</v>
      </c>
      <c r="C30529" t="s">
        <v>45386</v>
      </c>
      <c r="D30529" s="5" t="s">
        <v>60088</v>
      </c>
      <c r="E30529" s="6">
        <v>45447.7529513889</v>
      </c>
      <c r="F30529" s="5" t="s">
        <v>55729</v>
      </c>
      <c r="G30529" s="5" t="s">
        <v>60089</v>
      </c>
    </row>
    <row r="30530" hidden="1" spans="1:7">
      <c r="A30530" s="5" t="s">
        <v>60090</v>
      </c>
      <c r="B30530" t="s">
        <v>45385</v>
      </c>
      <c r="C30530" t="s">
        <v>45386</v>
      </c>
      <c r="D30530" s="5" t="s">
        <v>60091</v>
      </c>
      <c r="E30530" s="6">
        <v>45446.6396527778</v>
      </c>
      <c r="F30530" s="5" t="s">
        <v>60092</v>
      </c>
      <c r="G30530" s="5" t="s">
        <v>60093</v>
      </c>
    </row>
    <row r="30531" hidden="1" spans="1:7">
      <c r="A30531" s="5" t="s">
        <v>60094</v>
      </c>
      <c r="B30531" t="s">
        <v>45385</v>
      </c>
      <c r="C30531" t="s">
        <v>45386</v>
      </c>
      <c r="D30531" s="5" t="s">
        <v>60095</v>
      </c>
      <c r="E30531" s="6">
        <v>45443.4514583333</v>
      </c>
      <c r="F30531" s="5" t="s">
        <v>21838</v>
      </c>
      <c r="G30531" s="5" t="s">
        <v>60096</v>
      </c>
    </row>
    <row r="30532" hidden="1" spans="1:7">
      <c r="A30532" s="5" t="s">
        <v>60097</v>
      </c>
      <c r="B30532" t="s">
        <v>45385</v>
      </c>
      <c r="C30532" t="s">
        <v>45386</v>
      </c>
      <c r="D30532" s="5" t="s">
        <v>60098</v>
      </c>
      <c r="E30532" s="6">
        <v>45443.4511574074</v>
      </c>
      <c r="F30532" s="5" t="s">
        <v>21838</v>
      </c>
      <c r="G30532" s="5" t="s">
        <v>60099</v>
      </c>
    </row>
    <row r="30533" hidden="1" spans="1:7">
      <c r="A30533" s="5" t="s">
        <v>60100</v>
      </c>
      <c r="B30533" t="s">
        <v>45385</v>
      </c>
      <c r="C30533" t="s">
        <v>45386</v>
      </c>
      <c r="D30533" s="5" t="s">
        <v>60101</v>
      </c>
      <c r="E30533" s="6">
        <v>45442.7478009259</v>
      </c>
      <c r="F30533" s="5" t="s">
        <v>59915</v>
      </c>
      <c r="G30533" s="5" t="s">
        <v>60102</v>
      </c>
    </row>
    <row r="30534" hidden="1" spans="1:7">
      <c r="A30534" s="5" t="s">
        <v>60103</v>
      </c>
      <c r="B30534" t="s">
        <v>45385</v>
      </c>
      <c r="C30534" t="s">
        <v>45386</v>
      </c>
      <c r="D30534" s="5" t="s">
        <v>60104</v>
      </c>
      <c r="E30534" s="6">
        <v>45442.7471875</v>
      </c>
      <c r="F30534" s="5" t="s">
        <v>60105</v>
      </c>
      <c r="G30534" s="5" t="s">
        <v>60106</v>
      </c>
    </row>
    <row r="30535" hidden="1" spans="1:7">
      <c r="A30535" s="5" t="s">
        <v>60107</v>
      </c>
      <c r="B30535" t="s">
        <v>45385</v>
      </c>
      <c r="C30535" t="s">
        <v>45386</v>
      </c>
      <c r="D30535" s="5" t="s">
        <v>60108</v>
      </c>
      <c r="E30535" s="6">
        <v>45441.4056828704</v>
      </c>
      <c r="F30535" s="5" t="s">
        <v>60109</v>
      </c>
      <c r="G30535" s="5" t="s">
        <v>60110</v>
      </c>
    </row>
    <row r="30536" hidden="1" spans="1:7">
      <c r="A30536" s="5" t="s">
        <v>60111</v>
      </c>
      <c r="B30536" t="s">
        <v>45385</v>
      </c>
      <c r="C30536" t="s">
        <v>45386</v>
      </c>
      <c r="D30536" s="5" t="s">
        <v>60112</v>
      </c>
      <c r="E30536" s="6">
        <v>45441.4041550926</v>
      </c>
      <c r="F30536" s="5" t="s">
        <v>60109</v>
      </c>
      <c r="G30536" s="5" t="s">
        <v>60113</v>
      </c>
    </row>
    <row r="30537" hidden="1" spans="1:7">
      <c r="A30537" s="5" t="s">
        <v>60114</v>
      </c>
      <c r="B30537" t="s">
        <v>45385</v>
      </c>
      <c r="C30537" t="s">
        <v>45386</v>
      </c>
      <c r="D30537" s="5" t="s">
        <v>51837</v>
      </c>
      <c r="E30537" s="6">
        <v>45441.4021296296</v>
      </c>
      <c r="F30537" s="5" t="s">
        <v>60109</v>
      </c>
      <c r="G30537" s="5" t="s">
        <v>60115</v>
      </c>
    </row>
    <row r="30538" hidden="1" spans="1:7">
      <c r="A30538" s="5" t="s">
        <v>60116</v>
      </c>
      <c r="B30538" t="s">
        <v>45385</v>
      </c>
      <c r="C30538" t="s">
        <v>45386</v>
      </c>
      <c r="D30538" s="5" t="s">
        <v>58077</v>
      </c>
      <c r="E30538" s="6">
        <v>45436.4577777778</v>
      </c>
      <c r="F30538" s="5" t="s">
        <v>10639</v>
      </c>
      <c r="G30538" s="5" t="s">
        <v>60117</v>
      </c>
    </row>
    <row r="30539" hidden="1" spans="1:7">
      <c r="A30539" s="5" t="s">
        <v>60118</v>
      </c>
      <c r="B30539" t="s">
        <v>45385</v>
      </c>
      <c r="C30539" t="s">
        <v>45386</v>
      </c>
      <c r="D30539" s="5" t="s">
        <v>60119</v>
      </c>
      <c r="E30539" s="6">
        <v>45434.7741319444</v>
      </c>
      <c r="F30539" s="5" t="s">
        <v>59124</v>
      </c>
      <c r="G30539" s="5" t="s">
        <v>60120</v>
      </c>
    </row>
    <row r="30540" hidden="1" spans="1:7">
      <c r="A30540" s="5" t="s">
        <v>60121</v>
      </c>
      <c r="B30540" t="s">
        <v>45385</v>
      </c>
      <c r="C30540" t="s">
        <v>45386</v>
      </c>
      <c r="D30540" s="5" t="s">
        <v>60122</v>
      </c>
      <c r="E30540" s="6">
        <v>45429.6729050926</v>
      </c>
      <c r="F30540" s="5" t="s">
        <v>37621</v>
      </c>
      <c r="G30540" s="5" t="s">
        <v>60123</v>
      </c>
    </row>
    <row r="30541" hidden="1" spans="1:7">
      <c r="A30541" s="5" t="s">
        <v>60124</v>
      </c>
      <c r="B30541" t="s">
        <v>45385</v>
      </c>
      <c r="C30541" t="s">
        <v>45386</v>
      </c>
      <c r="D30541" s="5" t="s">
        <v>60125</v>
      </c>
      <c r="E30541" s="6">
        <v>45429.6725115741</v>
      </c>
      <c r="F30541" s="5" t="s">
        <v>37621</v>
      </c>
      <c r="G30541" s="5" t="s">
        <v>60126</v>
      </c>
    </row>
    <row r="30542" hidden="1" spans="1:7">
      <c r="A30542" s="5" t="s">
        <v>60127</v>
      </c>
      <c r="B30542" t="s">
        <v>45385</v>
      </c>
      <c r="C30542" t="s">
        <v>45386</v>
      </c>
      <c r="D30542" s="5" t="s">
        <v>60128</v>
      </c>
      <c r="E30542" s="6">
        <v>45429.6720486111</v>
      </c>
      <c r="F30542" s="5" t="s">
        <v>37621</v>
      </c>
      <c r="G30542" s="5" t="s">
        <v>60129</v>
      </c>
    </row>
    <row r="30543" hidden="1" spans="1:7">
      <c r="A30543" s="5" t="s">
        <v>60130</v>
      </c>
      <c r="B30543" t="s">
        <v>45385</v>
      </c>
      <c r="C30543" t="s">
        <v>45386</v>
      </c>
      <c r="D30543" s="5" t="s">
        <v>60131</v>
      </c>
      <c r="E30543" s="6">
        <v>45429.6714236111</v>
      </c>
      <c r="F30543" s="5" t="s">
        <v>37621</v>
      </c>
      <c r="G30543" s="5" t="s">
        <v>60132</v>
      </c>
    </row>
    <row r="30544" hidden="1" spans="1:7">
      <c r="A30544" s="5" t="s">
        <v>60133</v>
      </c>
      <c r="B30544" t="s">
        <v>45385</v>
      </c>
      <c r="C30544" t="s">
        <v>45386</v>
      </c>
      <c r="D30544" s="5" t="s">
        <v>60134</v>
      </c>
      <c r="E30544" s="6">
        <v>45429.6700231481</v>
      </c>
      <c r="F30544" s="5" t="s">
        <v>37621</v>
      </c>
      <c r="G30544" s="5" t="s">
        <v>60135</v>
      </c>
    </row>
    <row r="30545" hidden="1" spans="1:7">
      <c r="A30545" s="5" t="s">
        <v>60136</v>
      </c>
      <c r="B30545" t="s">
        <v>45385</v>
      </c>
      <c r="C30545" t="s">
        <v>45386</v>
      </c>
      <c r="D30545" s="5" t="s">
        <v>60137</v>
      </c>
      <c r="E30545" s="6">
        <v>45429.6690856482</v>
      </c>
      <c r="F30545" s="5" t="s">
        <v>37621</v>
      </c>
      <c r="G30545" s="5" t="s">
        <v>60138</v>
      </c>
    </row>
    <row r="30546" hidden="1" spans="1:7">
      <c r="A30546" s="5" t="s">
        <v>60139</v>
      </c>
      <c r="B30546" t="s">
        <v>45385</v>
      </c>
      <c r="C30546" t="s">
        <v>45386</v>
      </c>
      <c r="D30546" s="5" t="s">
        <v>60140</v>
      </c>
      <c r="E30546" s="6">
        <v>45429.66875</v>
      </c>
      <c r="F30546" s="5" t="s">
        <v>37621</v>
      </c>
      <c r="G30546" s="5" t="s">
        <v>60141</v>
      </c>
    </row>
    <row r="30547" hidden="1" spans="1:7">
      <c r="A30547" s="5" t="s">
        <v>60142</v>
      </c>
      <c r="B30547" t="s">
        <v>45385</v>
      </c>
      <c r="C30547" t="s">
        <v>45386</v>
      </c>
      <c r="D30547" s="5" t="s">
        <v>60143</v>
      </c>
      <c r="E30547" s="6">
        <v>45429.6684259259</v>
      </c>
      <c r="F30547" s="5" t="s">
        <v>37621</v>
      </c>
      <c r="G30547" s="5" t="s">
        <v>60144</v>
      </c>
    </row>
    <row r="30548" hidden="1" spans="1:7">
      <c r="A30548" s="5" t="s">
        <v>60145</v>
      </c>
      <c r="B30548" t="s">
        <v>45385</v>
      </c>
      <c r="C30548" t="s">
        <v>45386</v>
      </c>
      <c r="D30548" s="5" t="s">
        <v>60146</v>
      </c>
      <c r="E30548" s="6">
        <v>45429.6679861111</v>
      </c>
      <c r="F30548" s="5" t="s">
        <v>37621</v>
      </c>
      <c r="G30548" s="5" t="s">
        <v>60147</v>
      </c>
    </row>
    <row r="30549" hidden="1" spans="1:7">
      <c r="A30549" s="5" t="s">
        <v>60148</v>
      </c>
      <c r="B30549" t="s">
        <v>45385</v>
      </c>
      <c r="C30549" t="s">
        <v>45386</v>
      </c>
      <c r="D30549" s="5" t="s">
        <v>60149</v>
      </c>
      <c r="E30549" s="6">
        <v>45429.6672569444</v>
      </c>
      <c r="F30549" s="5" t="s">
        <v>37621</v>
      </c>
      <c r="G30549" s="5" t="s">
        <v>60150</v>
      </c>
    </row>
    <row r="30550" hidden="1" spans="1:7">
      <c r="A30550" s="5" t="s">
        <v>60151</v>
      </c>
      <c r="B30550" t="s">
        <v>45385</v>
      </c>
      <c r="C30550" t="s">
        <v>45386</v>
      </c>
      <c r="D30550" s="5" t="s">
        <v>60152</v>
      </c>
      <c r="E30550" s="6">
        <v>45429.6607407407</v>
      </c>
      <c r="F30550" s="5" t="s">
        <v>37621</v>
      </c>
      <c r="G30550" s="5" t="s">
        <v>60153</v>
      </c>
    </row>
    <row r="30551" hidden="1" spans="1:7">
      <c r="A30551" s="5" t="s">
        <v>60154</v>
      </c>
      <c r="B30551" t="s">
        <v>45385</v>
      </c>
      <c r="C30551" t="s">
        <v>45386</v>
      </c>
      <c r="D30551" s="5" t="s">
        <v>60155</v>
      </c>
      <c r="E30551" s="6">
        <v>45426.749224537</v>
      </c>
      <c r="F30551" s="5" t="s">
        <v>60156</v>
      </c>
      <c r="G30551" s="5" t="s">
        <v>60157</v>
      </c>
    </row>
    <row r="30552" hidden="1" spans="1:7">
      <c r="A30552" s="5" t="s">
        <v>60158</v>
      </c>
      <c r="B30552" t="s">
        <v>45385</v>
      </c>
      <c r="C30552" t="s">
        <v>45386</v>
      </c>
      <c r="D30552" s="5" t="s">
        <v>60159</v>
      </c>
      <c r="E30552" s="6">
        <v>45425.417650463</v>
      </c>
      <c r="F30552" s="5" t="s">
        <v>60160</v>
      </c>
      <c r="G30552" s="5" t="s">
        <v>60161</v>
      </c>
    </row>
    <row r="30553" hidden="1" spans="1:7">
      <c r="A30553" s="5" t="s">
        <v>60162</v>
      </c>
      <c r="B30553" t="s">
        <v>45385</v>
      </c>
      <c r="C30553" t="s">
        <v>45386</v>
      </c>
      <c r="D30553" s="5" t="s">
        <v>60163</v>
      </c>
      <c r="E30553" s="6">
        <v>45425.3999652778</v>
      </c>
      <c r="F30553" s="5" t="s">
        <v>60164</v>
      </c>
      <c r="G30553" s="5" t="s">
        <v>60165</v>
      </c>
    </row>
    <row r="30554" hidden="1" spans="1:7">
      <c r="A30554" s="5" t="s">
        <v>60166</v>
      </c>
      <c r="B30554" t="s">
        <v>45385</v>
      </c>
      <c r="C30554" t="s">
        <v>45386</v>
      </c>
      <c r="D30554" s="5" t="s">
        <v>60167</v>
      </c>
      <c r="E30554" s="6">
        <v>45425.3983912037</v>
      </c>
      <c r="F30554" s="5" t="s">
        <v>60164</v>
      </c>
      <c r="G30554" s="5" t="s">
        <v>60168</v>
      </c>
    </row>
    <row r="30555" ht="235.5" hidden="1" spans="1:7">
      <c r="A30555" s="5" t="s">
        <v>60169</v>
      </c>
      <c r="B30555" t="s">
        <v>45385</v>
      </c>
      <c r="C30555" t="s">
        <v>45386</v>
      </c>
      <c r="D30555" s="5" t="s">
        <v>60170</v>
      </c>
      <c r="E30555" s="6">
        <v>45422.7232986111</v>
      </c>
      <c r="F30555" s="5" t="s">
        <v>60171</v>
      </c>
      <c r="G30555" s="7" t="s">
        <v>60172</v>
      </c>
    </row>
    <row r="30556" ht="249.4" hidden="1" spans="1:7">
      <c r="A30556" s="5" t="s">
        <v>28831</v>
      </c>
      <c r="B30556" t="s">
        <v>45385</v>
      </c>
      <c r="C30556" t="s">
        <v>45386</v>
      </c>
      <c r="D30556" s="5" t="s">
        <v>60173</v>
      </c>
      <c r="E30556" s="6">
        <v>45420.5531712963</v>
      </c>
      <c r="F30556" s="5" t="s">
        <v>25069</v>
      </c>
      <c r="G30556" s="7" t="s">
        <v>60174</v>
      </c>
    </row>
    <row r="30557" ht="374.25" hidden="1" spans="1:7">
      <c r="A30557" s="5" t="s">
        <v>28828</v>
      </c>
      <c r="B30557" t="s">
        <v>45385</v>
      </c>
      <c r="C30557" t="s">
        <v>45386</v>
      </c>
      <c r="D30557" s="5" t="s">
        <v>60175</v>
      </c>
      <c r="E30557" s="6">
        <v>45420.5526388889</v>
      </c>
      <c r="F30557" s="5" t="s">
        <v>25069</v>
      </c>
      <c r="G30557" s="7" t="s">
        <v>60176</v>
      </c>
    </row>
    <row r="30558" hidden="1" spans="1:7">
      <c r="A30558" s="5" t="s">
        <v>43521</v>
      </c>
      <c r="B30558" t="s">
        <v>45385</v>
      </c>
      <c r="C30558" t="s">
        <v>45386</v>
      </c>
      <c r="D30558" s="5" t="s">
        <v>60177</v>
      </c>
      <c r="E30558" s="6">
        <v>45420.4515277778</v>
      </c>
      <c r="F30558" s="5" t="s">
        <v>25069</v>
      </c>
      <c r="G30558" s="5" t="s">
        <v>60178</v>
      </c>
    </row>
    <row r="30559" hidden="1" spans="1:7">
      <c r="A30559" s="5" t="s">
        <v>43543</v>
      </c>
      <c r="B30559" t="s">
        <v>45385</v>
      </c>
      <c r="C30559" t="s">
        <v>45386</v>
      </c>
      <c r="D30559" s="5" t="s">
        <v>60179</v>
      </c>
      <c r="E30559" s="6">
        <v>45419.6915509259</v>
      </c>
      <c r="F30559" s="5" t="s">
        <v>25069</v>
      </c>
      <c r="G30559" s="5" t="s">
        <v>60180</v>
      </c>
    </row>
    <row r="30560" ht="304.9" hidden="1" spans="1:7">
      <c r="A30560" s="5" t="s">
        <v>43556</v>
      </c>
      <c r="B30560" t="s">
        <v>45385</v>
      </c>
      <c r="C30560" t="s">
        <v>45386</v>
      </c>
      <c r="D30560" s="5" t="s">
        <v>60181</v>
      </c>
      <c r="E30560" s="6">
        <v>45419.6915509259</v>
      </c>
      <c r="F30560" s="5" t="s">
        <v>25069</v>
      </c>
      <c r="G30560" s="7" t="s">
        <v>60182</v>
      </c>
    </row>
    <row r="30561" hidden="1" spans="1:7">
      <c r="A30561" s="5" t="s">
        <v>43542</v>
      </c>
      <c r="B30561" t="s">
        <v>45385</v>
      </c>
      <c r="C30561" t="s">
        <v>45386</v>
      </c>
      <c r="D30561" s="5" t="s">
        <v>60183</v>
      </c>
      <c r="E30561" s="6">
        <v>45419.6915509259</v>
      </c>
      <c r="F30561" s="5" t="s">
        <v>25069</v>
      </c>
      <c r="G30561" s="5" t="s">
        <v>60184</v>
      </c>
    </row>
    <row r="30562" hidden="1" spans="1:7">
      <c r="A30562" s="5" t="s">
        <v>43559</v>
      </c>
      <c r="B30562" t="s">
        <v>45385</v>
      </c>
      <c r="C30562" t="s">
        <v>45386</v>
      </c>
      <c r="D30562" s="5" t="s">
        <v>60185</v>
      </c>
      <c r="E30562" s="6">
        <v>45419.6915509259</v>
      </c>
      <c r="F30562" s="5" t="s">
        <v>25069</v>
      </c>
      <c r="G30562" s="5" t="s">
        <v>60186</v>
      </c>
    </row>
    <row r="30563" hidden="1" spans="1:7">
      <c r="A30563" s="5" t="s">
        <v>27372</v>
      </c>
      <c r="B30563" t="s">
        <v>45385</v>
      </c>
      <c r="C30563" t="s">
        <v>45386</v>
      </c>
      <c r="D30563" s="5" t="s">
        <v>60187</v>
      </c>
      <c r="E30563" s="6">
        <v>45419.6915509259</v>
      </c>
      <c r="F30563" s="5" t="s">
        <v>25069</v>
      </c>
      <c r="G30563" s="5" t="s">
        <v>60188</v>
      </c>
    </row>
    <row r="30564" hidden="1" spans="1:7">
      <c r="A30564" s="5" t="s">
        <v>27364</v>
      </c>
      <c r="B30564" t="s">
        <v>45385</v>
      </c>
      <c r="C30564" t="s">
        <v>45386</v>
      </c>
      <c r="D30564" s="5" t="s">
        <v>60189</v>
      </c>
      <c r="E30564" s="6">
        <v>45419.6915509259</v>
      </c>
      <c r="F30564" s="5" t="s">
        <v>25069</v>
      </c>
      <c r="G30564" s="5" t="s">
        <v>60190</v>
      </c>
    </row>
    <row r="30565" hidden="1" spans="1:7">
      <c r="A30565" s="5" t="s">
        <v>60191</v>
      </c>
      <c r="B30565" t="s">
        <v>45385</v>
      </c>
      <c r="C30565" t="s">
        <v>45386</v>
      </c>
      <c r="D30565" s="5" t="s">
        <v>60192</v>
      </c>
      <c r="E30565" s="6">
        <v>45419.6047569444</v>
      </c>
      <c r="F30565" s="5" t="s">
        <v>25069</v>
      </c>
      <c r="G30565" s="5" t="s">
        <v>60193</v>
      </c>
    </row>
    <row r="30566" hidden="1" spans="1:7">
      <c r="A30566" s="5" t="s">
        <v>43540</v>
      </c>
      <c r="B30566" t="s">
        <v>45385</v>
      </c>
      <c r="C30566" t="s">
        <v>45386</v>
      </c>
      <c r="D30566" s="5" t="s">
        <v>60194</v>
      </c>
      <c r="E30566" s="6">
        <v>45419.5763541667</v>
      </c>
      <c r="F30566" s="5" t="s">
        <v>25069</v>
      </c>
      <c r="G30566" s="5" t="s">
        <v>60195</v>
      </c>
    </row>
    <row r="30567" ht="374.25" hidden="1" spans="1:7">
      <c r="A30567" s="5" t="s">
        <v>43194</v>
      </c>
      <c r="B30567" t="s">
        <v>45385</v>
      </c>
      <c r="C30567" t="s">
        <v>45386</v>
      </c>
      <c r="D30567" s="5" t="s">
        <v>60196</v>
      </c>
      <c r="E30567" s="6">
        <v>45418.7048726852</v>
      </c>
      <c r="F30567" s="5" t="s">
        <v>25069</v>
      </c>
      <c r="G30567" s="7" t="s">
        <v>60197</v>
      </c>
    </row>
    <row r="30568" hidden="1" spans="1:7">
      <c r="A30568" s="5" t="s">
        <v>27359</v>
      </c>
      <c r="B30568" t="s">
        <v>45385</v>
      </c>
      <c r="C30568" t="s">
        <v>45386</v>
      </c>
      <c r="D30568" s="5" t="s">
        <v>60198</v>
      </c>
      <c r="E30568" s="6">
        <v>45418.6518634259</v>
      </c>
      <c r="F30568" s="5" t="s">
        <v>25069</v>
      </c>
      <c r="G30568" s="5" t="s">
        <v>28830</v>
      </c>
    </row>
    <row r="30569" hidden="1" spans="1:7">
      <c r="A30569" s="5" t="s">
        <v>28835</v>
      </c>
      <c r="B30569" t="s">
        <v>45385</v>
      </c>
      <c r="C30569" t="s">
        <v>45386</v>
      </c>
      <c r="D30569" s="5" t="s">
        <v>60199</v>
      </c>
      <c r="E30569" s="6">
        <v>45418.6518634259</v>
      </c>
      <c r="F30569" s="5" t="s">
        <v>25069</v>
      </c>
      <c r="G30569" s="5" t="s">
        <v>28836</v>
      </c>
    </row>
    <row r="30570" hidden="1" spans="1:7">
      <c r="A30570" s="5" t="s">
        <v>28837</v>
      </c>
      <c r="B30570" t="s">
        <v>45385</v>
      </c>
      <c r="C30570" t="s">
        <v>45386</v>
      </c>
      <c r="D30570" s="5" t="s">
        <v>60200</v>
      </c>
      <c r="E30570" s="6">
        <v>45418.6518634259</v>
      </c>
      <c r="F30570" s="5" t="s">
        <v>25069</v>
      </c>
      <c r="G30570" s="5" t="s">
        <v>60201</v>
      </c>
    </row>
    <row r="30571" ht="124.9" hidden="1" spans="1:7">
      <c r="A30571" s="5" t="s">
        <v>27362</v>
      </c>
      <c r="B30571" t="s">
        <v>45385</v>
      </c>
      <c r="C30571" t="s">
        <v>45386</v>
      </c>
      <c r="D30571" s="5" t="s">
        <v>60202</v>
      </c>
      <c r="E30571" s="6">
        <v>45418.6518634259</v>
      </c>
      <c r="F30571" s="5" t="s">
        <v>25069</v>
      </c>
      <c r="G30571" s="7" t="s">
        <v>60203</v>
      </c>
    </row>
    <row r="30572" hidden="1" spans="1:7">
      <c r="A30572" s="5" t="s">
        <v>28825</v>
      </c>
      <c r="B30572" t="s">
        <v>45385</v>
      </c>
      <c r="C30572" t="s">
        <v>45386</v>
      </c>
      <c r="D30572" s="5" t="s">
        <v>60204</v>
      </c>
      <c r="E30572" s="6">
        <v>45418.4712615741</v>
      </c>
      <c r="F30572" s="5" t="s">
        <v>25069</v>
      </c>
      <c r="G30572" s="5" t="s">
        <v>60205</v>
      </c>
    </row>
    <row r="30573" hidden="1" spans="1:7">
      <c r="A30573" s="5" t="s">
        <v>16382</v>
      </c>
      <c r="B30573" t="s">
        <v>45385</v>
      </c>
      <c r="C30573" t="s">
        <v>45386</v>
      </c>
      <c r="D30573" s="5" t="s">
        <v>60206</v>
      </c>
      <c r="E30573" s="6">
        <v>45418.4712152778</v>
      </c>
      <c r="F30573" s="5" t="s">
        <v>25069</v>
      </c>
      <c r="G30573" s="5" t="s">
        <v>60207</v>
      </c>
    </row>
    <row r="30574" hidden="1" spans="1:7">
      <c r="A30574" s="5" t="s">
        <v>60208</v>
      </c>
      <c r="B30574" t="s">
        <v>45385</v>
      </c>
      <c r="C30574" t="s">
        <v>45386</v>
      </c>
      <c r="D30574" s="5" t="s">
        <v>60209</v>
      </c>
      <c r="E30574" s="6">
        <v>45418.4711574074</v>
      </c>
      <c r="F30574" s="5" t="s">
        <v>25069</v>
      </c>
      <c r="G30574" s="5" t="s">
        <v>60210</v>
      </c>
    </row>
    <row r="30575" hidden="1" spans="1:7">
      <c r="A30575" s="5" t="s">
        <v>60211</v>
      </c>
      <c r="B30575" t="s">
        <v>45385</v>
      </c>
      <c r="C30575" t="s">
        <v>45386</v>
      </c>
      <c r="D30575" s="5" t="s">
        <v>60212</v>
      </c>
      <c r="E30575" s="6">
        <v>45418.4708217593</v>
      </c>
      <c r="F30575" s="5" t="s">
        <v>25069</v>
      </c>
      <c r="G30575" s="5" t="s">
        <v>60213</v>
      </c>
    </row>
    <row r="30576" hidden="1" spans="1:7">
      <c r="A30576" s="5" t="s">
        <v>60214</v>
      </c>
      <c r="B30576" t="s">
        <v>45385</v>
      </c>
      <c r="C30576" t="s">
        <v>45386</v>
      </c>
      <c r="D30576" s="5" t="s">
        <v>60215</v>
      </c>
      <c r="E30576" s="6">
        <v>45418.4704861111</v>
      </c>
      <c r="F30576" s="5" t="s">
        <v>25069</v>
      </c>
      <c r="G30576" s="5" t="s">
        <v>60216</v>
      </c>
    </row>
    <row r="30577" ht="194.25" hidden="1" spans="1:7">
      <c r="A30577" s="5" t="s">
        <v>43182</v>
      </c>
      <c r="B30577" t="s">
        <v>45385</v>
      </c>
      <c r="C30577" t="s">
        <v>45386</v>
      </c>
      <c r="D30577" s="5" t="s">
        <v>60217</v>
      </c>
      <c r="E30577" s="6">
        <v>45418.4702546296</v>
      </c>
      <c r="F30577" s="5" t="s">
        <v>25069</v>
      </c>
      <c r="G30577" s="7" t="s">
        <v>60218</v>
      </c>
    </row>
    <row r="30578" hidden="1" spans="1:7">
      <c r="A30578" s="5" t="s">
        <v>27378</v>
      </c>
      <c r="B30578" t="s">
        <v>45385</v>
      </c>
      <c r="C30578" t="s">
        <v>45386</v>
      </c>
      <c r="D30578" s="5" t="s">
        <v>60219</v>
      </c>
      <c r="E30578" s="6">
        <v>45418.4692824074</v>
      </c>
      <c r="F30578" s="5" t="s">
        <v>25069</v>
      </c>
      <c r="G30578" s="5" t="s">
        <v>60220</v>
      </c>
    </row>
    <row r="30579" hidden="1" spans="1:7">
      <c r="A30579" s="5" t="s">
        <v>26806</v>
      </c>
      <c r="B30579" t="s">
        <v>45385</v>
      </c>
      <c r="C30579" t="s">
        <v>45386</v>
      </c>
      <c r="D30579" s="5" t="s">
        <v>60221</v>
      </c>
      <c r="E30579" s="6">
        <v>45418.468275463</v>
      </c>
      <c r="F30579" s="5" t="s">
        <v>25069</v>
      </c>
      <c r="G30579" s="5" t="s">
        <v>60222</v>
      </c>
    </row>
    <row r="30580" hidden="1" spans="1:7">
      <c r="A30580" s="5" t="s">
        <v>28822</v>
      </c>
      <c r="B30580" t="s">
        <v>45385</v>
      </c>
      <c r="C30580" t="s">
        <v>45386</v>
      </c>
      <c r="D30580" s="5" t="s">
        <v>60223</v>
      </c>
      <c r="E30580" s="6">
        <v>45418.4679282407</v>
      </c>
      <c r="F30580" s="5" t="s">
        <v>25069</v>
      </c>
      <c r="G30580" s="5" t="s">
        <v>60224</v>
      </c>
    </row>
    <row r="30581" hidden="1" spans="1:7">
      <c r="A30581" s="5" t="s">
        <v>28833</v>
      </c>
      <c r="B30581" t="s">
        <v>45385</v>
      </c>
      <c r="C30581" t="s">
        <v>45386</v>
      </c>
      <c r="D30581" s="5" t="s">
        <v>60225</v>
      </c>
      <c r="E30581" s="6">
        <v>45418.4674537037</v>
      </c>
      <c r="F30581" s="5" t="s">
        <v>25069</v>
      </c>
      <c r="G30581" s="5" t="s">
        <v>60226</v>
      </c>
    </row>
    <row r="30582" hidden="1" spans="1:7">
      <c r="A30582" s="5" t="s">
        <v>43551</v>
      </c>
      <c r="B30582" t="s">
        <v>45385</v>
      </c>
      <c r="C30582" t="s">
        <v>45386</v>
      </c>
      <c r="D30582" s="5" t="s">
        <v>60227</v>
      </c>
      <c r="E30582" s="6">
        <v>45418.4671296296</v>
      </c>
      <c r="F30582" s="5" t="s">
        <v>25069</v>
      </c>
      <c r="G30582" s="5" t="s">
        <v>60228</v>
      </c>
    </row>
    <row r="30583" hidden="1" spans="1:7">
      <c r="A30583" s="5" t="s">
        <v>60229</v>
      </c>
      <c r="B30583" t="s">
        <v>45385</v>
      </c>
      <c r="C30583" t="s">
        <v>45386</v>
      </c>
      <c r="D30583" s="5" t="s">
        <v>60230</v>
      </c>
      <c r="E30583" s="6">
        <v>45418.4658333333</v>
      </c>
      <c r="F30583" s="5" t="s">
        <v>25069</v>
      </c>
      <c r="G30583" s="5" t="s">
        <v>60231</v>
      </c>
    </row>
    <row r="30584" hidden="1" spans="1:7">
      <c r="A30584" s="5" t="s">
        <v>60232</v>
      </c>
      <c r="B30584" t="s">
        <v>45385</v>
      </c>
      <c r="C30584" t="s">
        <v>45386</v>
      </c>
      <c r="D30584" s="5" t="s">
        <v>60233</v>
      </c>
      <c r="E30584" s="6">
        <v>45418.4597569444</v>
      </c>
      <c r="F30584" s="5" t="s">
        <v>25069</v>
      </c>
      <c r="G30584" s="5" t="s">
        <v>60234</v>
      </c>
    </row>
    <row r="30585" hidden="1" spans="1:7">
      <c r="A30585" s="5" t="s">
        <v>43536</v>
      </c>
      <c r="B30585" t="s">
        <v>45385</v>
      </c>
      <c r="C30585" t="s">
        <v>45386</v>
      </c>
      <c r="D30585" s="5" t="s">
        <v>60235</v>
      </c>
      <c r="E30585" s="6">
        <v>45418.4566782407</v>
      </c>
      <c r="F30585" s="5" t="s">
        <v>25069</v>
      </c>
      <c r="G30585" s="5" t="s">
        <v>60236</v>
      </c>
    </row>
    <row r="30586" hidden="1" spans="1:7">
      <c r="A30586" s="5" t="s">
        <v>60237</v>
      </c>
      <c r="B30586" t="s">
        <v>45385</v>
      </c>
      <c r="C30586" t="s">
        <v>45386</v>
      </c>
      <c r="D30586" s="5" t="s">
        <v>60238</v>
      </c>
      <c r="E30586" s="6">
        <v>45412.7190162037</v>
      </c>
      <c r="F30586" s="5" t="s">
        <v>60239</v>
      </c>
      <c r="G30586" s="5" t="s">
        <v>60240</v>
      </c>
    </row>
    <row r="30587" hidden="1" spans="1:7">
      <c r="A30587" s="5" t="s">
        <v>60241</v>
      </c>
      <c r="B30587" t="s">
        <v>45385</v>
      </c>
      <c r="C30587" t="s">
        <v>45386</v>
      </c>
      <c r="D30587" s="5" t="s">
        <v>60242</v>
      </c>
      <c r="E30587" s="6">
        <v>45412.6116782407</v>
      </c>
      <c r="F30587" s="5" t="s">
        <v>2768</v>
      </c>
      <c r="G30587" s="5" t="s">
        <v>60243</v>
      </c>
    </row>
    <row r="30588" hidden="1" spans="1:7">
      <c r="A30588" s="5" t="s">
        <v>60244</v>
      </c>
      <c r="B30588" t="s">
        <v>45385</v>
      </c>
      <c r="C30588" t="s">
        <v>45386</v>
      </c>
      <c r="D30588" s="5" t="s">
        <v>60245</v>
      </c>
      <c r="E30588" s="6">
        <v>45412.391400463</v>
      </c>
      <c r="F30588" s="5" t="s">
        <v>60246</v>
      </c>
      <c r="G30588" s="5" t="s">
        <v>60247</v>
      </c>
    </row>
    <row r="30589" hidden="1" spans="1:7">
      <c r="A30589" s="5" t="s">
        <v>60248</v>
      </c>
      <c r="B30589" t="s">
        <v>45385</v>
      </c>
      <c r="C30589" t="s">
        <v>45386</v>
      </c>
      <c r="D30589" s="5" t="s">
        <v>60249</v>
      </c>
      <c r="E30589" s="6">
        <v>45410.6911111111</v>
      </c>
      <c r="F30589" s="5" t="s">
        <v>27150</v>
      </c>
      <c r="G30589" s="5" t="s">
        <v>60250</v>
      </c>
    </row>
    <row r="30590" hidden="1" spans="1:7">
      <c r="A30590" s="5" t="s">
        <v>60251</v>
      </c>
      <c r="B30590" t="s">
        <v>45385</v>
      </c>
      <c r="C30590" t="s">
        <v>45386</v>
      </c>
      <c r="D30590" s="5" t="s">
        <v>60252</v>
      </c>
      <c r="E30590" s="6">
        <v>45410.6640740741</v>
      </c>
      <c r="F30590" s="5" t="s">
        <v>2768</v>
      </c>
      <c r="G30590" s="5" t="s">
        <v>60253</v>
      </c>
    </row>
    <row r="30591" hidden="1" spans="1:7">
      <c r="A30591" s="5" t="s">
        <v>60254</v>
      </c>
      <c r="B30591" t="s">
        <v>45385</v>
      </c>
      <c r="C30591" t="s">
        <v>45386</v>
      </c>
      <c r="D30591" s="5" t="s">
        <v>60255</v>
      </c>
      <c r="E30591" s="6">
        <v>45410.6634259259</v>
      </c>
      <c r="F30591" s="5" t="s">
        <v>2768</v>
      </c>
      <c r="G30591" s="5" t="s">
        <v>60256</v>
      </c>
    </row>
    <row r="30592" hidden="1" spans="1:7">
      <c r="A30592" s="5" t="s">
        <v>60257</v>
      </c>
      <c r="B30592" t="s">
        <v>45385</v>
      </c>
      <c r="C30592" t="s">
        <v>45386</v>
      </c>
      <c r="D30592" s="5" t="s">
        <v>60258</v>
      </c>
      <c r="E30592" s="6">
        <v>45408.5593171296</v>
      </c>
      <c r="F30592" s="5" t="s">
        <v>27150</v>
      </c>
      <c r="G30592" s="5" t="s">
        <v>60259</v>
      </c>
    </row>
    <row r="30593" hidden="1" spans="1:7">
      <c r="A30593" s="5" t="s">
        <v>60260</v>
      </c>
      <c r="B30593" t="s">
        <v>45385</v>
      </c>
      <c r="C30593" t="s">
        <v>45386</v>
      </c>
      <c r="D30593" s="5" t="s">
        <v>60261</v>
      </c>
      <c r="E30593" s="6">
        <v>45408.5578356481</v>
      </c>
      <c r="F30593" s="5" t="s">
        <v>27150</v>
      </c>
      <c r="G30593" s="5" t="s">
        <v>60262</v>
      </c>
    </row>
    <row r="30594" hidden="1" spans="1:7">
      <c r="A30594" s="5" t="s">
        <v>60263</v>
      </c>
      <c r="B30594" t="s">
        <v>45385</v>
      </c>
      <c r="C30594" t="s">
        <v>45386</v>
      </c>
      <c r="D30594" s="5" t="s">
        <v>60104</v>
      </c>
      <c r="E30594" s="6">
        <v>45406.6413310185</v>
      </c>
      <c r="F30594" s="5" t="s">
        <v>60264</v>
      </c>
      <c r="G30594" s="5" t="s">
        <v>60106</v>
      </c>
    </row>
    <row r="30595" ht="409.5" hidden="1" spans="1:7">
      <c r="A30595" s="5" t="s">
        <v>60265</v>
      </c>
      <c r="B30595" t="s">
        <v>45385</v>
      </c>
      <c r="C30595" t="s">
        <v>45386</v>
      </c>
      <c r="D30595" s="5" t="s">
        <v>60266</v>
      </c>
      <c r="E30595" s="6">
        <v>45404.7090740741</v>
      </c>
      <c r="F30595" s="5" t="s">
        <v>60267</v>
      </c>
      <c r="G30595" s="7" t="s">
        <v>60268</v>
      </c>
    </row>
    <row r="30596" hidden="1" spans="1:7">
      <c r="A30596" s="5" t="s">
        <v>60269</v>
      </c>
      <c r="B30596" t="s">
        <v>45385</v>
      </c>
      <c r="C30596" t="s">
        <v>45386</v>
      </c>
      <c r="D30596" s="5" t="s">
        <v>60270</v>
      </c>
      <c r="E30596" s="6">
        <v>45404.5696412037</v>
      </c>
      <c r="F30596" s="5" t="s">
        <v>60267</v>
      </c>
      <c r="G30596" s="5" t="s">
        <v>60271</v>
      </c>
    </row>
    <row r="30597" hidden="1" spans="1:7">
      <c r="A30597" s="5" t="s">
        <v>60272</v>
      </c>
      <c r="B30597" t="s">
        <v>45385</v>
      </c>
      <c r="C30597" t="s">
        <v>45386</v>
      </c>
      <c r="D30597" s="5" t="s">
        <v>60273</v>
      </c>
      <c r="E30597" s="6">
        <v>45404.5642013889</v>
      </c>
      <c r="F30597" s="5" t="s">
        <v>60267</v>
      </c>
      <c r="G30597" s="5" t="s">
        <v>60274</v>
      </c>
    </row>
    <row r="30598" hidden="1" spans="1:7">
      <c r="A30598" s="5" t="s">
        <v>60275</v>
      </c>
      <c r="B30598" t="s">
        <v>45385</v>
      </c>
      <c r="C30598" t="s">
        <v>45386</v>
      </c>
      <c r="D30598" s="5" t="s">
        <v>57410</v>
      </c>
      <c r="E30598" s="6">
        <v>45404.5601736111</v>
      </c>
      <c r="F30598" s="5" t="s">
        <v>60267</v>
      </c>
      <c r="G30598" s="5" t="s">
        <v>60276</v>
      </c>
    </row>
    <row r="30599" hidden="1" spans="1:7">
      <c r="A30599" s="5" t="s">
        <v>60277</v>
      </c>
      <c r="B30599" t="s">
        <v>45385</v>
      </c>
      <c r="C30599" t="s">
        <v>45386</v>
      </c>
      <c r="D30599" s="5" t="s">
        <v>60278</v>
      </c>
      <c r="E30599" s="6">
        <v>45404.5593287037</v>
      </c>
      <c r="F30599" s="5" t="s">
        <v>60267</v>
      </c>
      <c r="G30599" s="5" t="s">
        <v>60279</v>
      </c>
    </row>
    <row r="30600" hidden="1" spans="1:7">
      <c r="A30600" s="5" t="s">
        <v>60280</v>
      </c>
      <c r="B30600" t="s">
        <v>45385</v>
      </c>
      <c r="C30600" t="s">
        <v>45386</v>
      </c>
      <c r="D30600" s="5" t="s">
        <v>60281</v>
      </c>
      <c r="E30600" s="6">
        <v>45404.5583912037</v>
      </c>
      <c r="F30600" s="5" t="s">
        <v>60267</v>
      </c>
      <c r="G30600" s="5" t="s">
        <v>60282</v>
      </c>
    </row>
    <row r="30601" hidden="1" spans="1:7">
      <c r="A30601" s="5" t="s">
        <v>60283</v>
      </c>
      <c r="B30601" t="s">
        <v>45385</v>
      </c>
      <c r="C30601" t="s">
        <v>45386</v>
      </c>
      <c r="D30601" s="5" t="s">
        <v>60284</v>
      </c>
      <c r="E30601" s="6">
        <v>45404.5579166667</v>
      </c>
      <c r="F30601" s="5" t="s">
        <v>60267</v>
      </c>
      <c r="G30601" s="5" t="s">
        <v>60285</v>
      </c>
    </row>
    <row r="30602" hidden="1" spans="1:7">
      <c r="A30602" s="5" t="s">
        <v>60286</v>
      </c>
      <c r="B30602" t="s">
        <v>45385</v>
      </c>
      <c r="C30602" t="s">
        <v>45386</v>
      </c>
      <c r="D30602" s="5" t="s">
        <v>60287</v>
      </c>
      <c r="E30602" s="6">
        <v>45404.5573032407</v>
      </c>
      <c r="F30602" s="5" t="s">
        <v>60267</v>
      </c>
      <c r="G30602" s="5" t="s">
        <v>60288</v>
      </c>
    </row>
    <row r="30603" hidden="1" spans="1:7">
      <c r="A30603" s="5" t="s">
        <v>60289</v>
      </c>
      <c r="B30603" t="s">
        <v>45385</v>
      </c>
      <c r="C30603" t="s">
        <v>45386</v>
      </c>
      <c r="D30603" s="5" t="s">
        <v>60290</v>
      </c>
      <c r="E30603" s="6">
        <v>45404.5566550926</v>
      </c>
      <c r="F30603" s="5" t="s">
        <v>60267</v>
      </c>
      <c r="G30603" s="5" t="s">
        <v>60291</v>
      </c>
    </row>
    <row r="30604" hidden="1" spans="1:7">
      <c r="A30604" s="5" t="s">
        <v>60292</v>
      </c>
      <c r="B30604" t="s">
        <v>45385</v>
      </c>
      <c r="C30604" t="s">
        <v>45386</v>
      </c>
      <c r="D30604" s="5" t="s">
        <v>60293</v>
      </c>
      <c r="E30604" s="6">
        <v>45404.5525462963</v>
      </c>
      <c r="F30604" s="5" t="s">
        <v>60267</v>
      </c>
      <c r="G30604" s="5" t="s">
        <v>60294</v>
      </c>
    </row>
    <row r="30605" hidden="1" spans="1:7">
      <c r="A30605" s="5" t="s">
        <v>60295</v>
      </c>
      <c r="B30605" t="s">
        <v>45385</v>
      </c>
      <c r="C30605" t="s">
        <v>45386</v>
      </c>
      <c r="D30605" s="5" t="s">
        <v>60296</v>
      </c>
      <c r="E30605" s="6">
        <v>45404.5516666667</v>
      </c>
      <c r="F30605" s="5" t="s">
        <v>60267</v>
      </c>
      <c r="G30605" s="5" t="s">
        <v>60297</v>
      </c>
    </row>
    <row r="30606" hidden="1" spans="1:7">
      <c r="A30606" s="5" t="s">
        <v>60298</v>
      </c>
      <c r="B30606" t="s">
        <v>45385</v>
      </c>
      <c r="C30606" t="s">
        <v>45386</v>
      </c>
      <c r="D30606" s="5" t="s">
        <v>60299</v>
      </c>
      <c r="E30606" s="6">
        <v>45401.6813425926</v>
      </c>
      <c r="F30606" s="5" t="s">
        <v>60267</v>
      </c>
      <c r="G30606" s="5" t="s">
        <v>60300</v>
      </c>
    </row>
    <row r="30607" hidden="1" spans="1:7">
      <c r="A30607" s="5" t="s">
        <v>60301</v>
      </c>
      <c r="B30607" t="s">
        <v>45385</v>
      </c>
      <c r="C30607" t="s">
        <v>45386</v>
      </c>
      <c r="D30607" s="5" t="s">
        <v>60302</v>
      </c>
      <c r="E30607" s="6">
        <v>45401.6809837963</v>
      </c>
      <c r="F30607" s="5" t="s">
        <v>60267</v>
      </c>
      <c r="G30607" s="5" t="s">
        <v>60303</v>
      </c>
    </row>
    <row r="30608" ht="409.5" hidden="1" spans="1:7">
      <c r="A30608" s="5" t="s">
        <v>60304</v>
      </c>
      <c r="B30608" t="s">
        <v>45385</v>
      </c>
      <c r="C30608" t="s">
        <v>45386</v>
      </c>
      <c r="D30608" s="5" t="s">
        <v>60305</v>
      </c>
      <c r="E30608" s="6">
        <v>45400.7251041667</v>
      </c>
      <c r="F30608" s="5" t="s">
        <v>60306</v>
      </c>
      <c r="G30608" s="7" t="s">
        <v>60307</v>
      </c>
    </row>
    <row r="30609" hidden="1" spans="1:7">
      <c r="A30609" s="5" t="s">
        <v>8086</v>
      </c>
      <c r="B30609" t="s">
        <v>45385</v>
      </c>
      <c r="C30609" t="s">
        <v>45386</v>
      </c>
      <c r="D30609" s="5" t="s">
        <v>60308</v>
      </c>
      <c r="E30609" s="6">
        <v>45400.6030092593</v>
      </c>
      <c r="F30609" s="5" t="s">
        <v>8088</v>
      </c>
      <c r="G30609" s="5" t="s">
        <v>60309</v>
      </c>
    </row>
    <row r="30610" hidden="1" spans="1:7">
      <c r="A30610" s="5" t="s">
        <v>60310</v>
      </c>
      <c r="B30610" t="s">
        <v>45385</v>
      </c>
      <c r="C30610" t="s">
        <v>45386</v>
      </c>
      <c r="D30610" s="5" t="s">
        <v>60311</v>
      </c>
      <c r="E30610" s="6">
        <v>45399.6597453704</v>
      </c>
      <c r="F30610" s="5" t="s">
        <v>60312</v>
      </c>
      <c r="G30610" s="5" t="s">
        <v>60313</v>
      </c>
    </row>
    <row r="30611" hidden="1" spans="1:7">
      <c r="A30611" s="5" t="s">
        <v>60314</v>
      </c>
      <c r="B30611" t="s">
        <v>45385</v>
      </c>
      <c r="C30611" t="s">
        <v>45386</v>
      </c>
      <c r="D30611" s="5" t="s">
        <v>60315</v>
      </c>
      <c r="E30611" s="6">
        <v>45398.7479861111</v>
      </c>
      <c r="F30611" s="5" t="s">
        <v>60312</v>
      </c>
      <c r="G30611" s="5" t="s">
        <v>60316</v>
      </c>
    </row>
    <row r="30612" hidden="1" spans="1:7">
      <c r="A30612" s="5" t="s">
        <v>60317</v>
      </c>
      <c r="B30612" t="s">
        <v>45385</v>
      </c>
      <c r="C30612" t="s">
        <v>45386</v>
      </c>
      <c r="D30612" s="5" t="s">
        <v>60318</v>
      </c>
      <c r="E30612" s="6">
        <v>45398.7475694444</v>
      </c>
      <c r="F30612" s="5" t="s">
        <v>60312</v>
      </c>
      <c r="G30612" s="5" t="s">
        <v>60319</v>
      </c>
    </row>
    <row r="30613" hidden="1" spans="1:7">
      <c r="A30613" s="5" t="s">
        <v>60320</v>
      </c>
      <c r="B30613" t="s">
        <v>45385</v>
      </c>
      <c r="C30613" t="s">
        <v>45386</v>
      </c>
      <c r="D30613" s="5" t="s">
        <v>60318</v>
      </c>
      <c r="E30613" s="6">
        <v>45398.7464699074</v>
      </c>
      <c r="F30613" s="5" t="s">
        <v>60312</v>
      </c>
      <c r="G30613" s="5" t="s">
        <v>60321</v>
      </c>
    </row>
    <row r="30614" hidden="1" spans="1:7">
      <c r="A30614" s="5" t="s">
        <v>60322</v>
      </c>
      <c r="B30614" t="s">
        <v>45385</v>
      </c>
      <c r="C30614" t="s">
        <v>45386</v>
      </c>
      <c r="D30614" s="5" t="s">
        <v>60311</v>
      </c>
      <c r="E30614" s="6">
        <v>45398.7459837963</v>
      </c>
      <c r="F30614" s="5" t="s">
        <v>60312</v>
      </c>
      <c r="G30614" s="5" t="s">
        <v>60323</v>
      </c>
    </row>
    <row r="30615" hidden="1" spans="1:7">
      <c r="A30615" s="5" t="s">
        <v>60324</v>
      </c>
      <c r="B30615" t="s">
        <v>45385</v>
      </c>
      <c r="C30615" t="s">
        <v>45386</v>
      </c>
      <c r="D30615" s="5" t="s">
        <v>60311</v>
      </c>
      <c r="E30615" s="6">
        <v>45398.7456134259</v>
      </c>
      <c r="F30615" s="5" t="s">
        <v>60312</v>
      </c>
      <c r="G30615" s="5" t="s">
        <v>60325</v>
      </c>
    </row>
    <row r="30616" hidden="1" spans="1:7">
      <c r="A30616" s="5" t="s">
        <v>60326</v>
      </c>
      <c r="B30616" t="s">
        <v>45385</v>
      </c>
      <c r="C30616" t="s">
        <v>45386</v>
      </c>
      <c r="D30616" s="5" t="s">
        <v>60327</v>
      </c>
      <c r="E30616" s="6">
        <v>45398.7449305556</v>
      </c>
      <c r="F30616" s="5" t="s">
        <v>60312</v>
      </c>
      <c r="G30616" s="5" t="s">
        <v>60328</v>
      </c>
    </row>
    <row r="30617" hidden="1" spans="1:7">
      <c r="A30617" s="5" t="s">
        <v>60329</v>
      </c>
      <c r="B30617" t="s">
        <v>45385</v>
      </c>
      <c r="C30617" t="s">
        <v>45386</v>
      </c>
      <c r="D30617" s="5" t="s">
        <v>60330</v>
      </c>
      <c r="E30617" s="6">
        <v>45398.7444328704</v>
      </c>
      <c r="F30617" s="5" t="s">
        <v>60312</v>
      </c>
      <c r="G30617" s="5" t="s">
        <v>60331</v>
      </c>
    </row>
    <row r="30618" hidden="1" spans="1:7">
      <c r="A30618" s="5" t="s">
        <v>60332</v>
      </c>
      <c r="B30618" t="s">
        <v>45385</v>
      </c>
      <c r="C30618" t="s">
        <v>45386</v>
      </c>
      <c r="D30618" s="5" t="s">
        <v>60333</v>
      </c>
      <c r="E30618" s="6">
        <v>45398.7439699074</v>
      </c>
      <c r="F30618" s="5" t="s">
        <v>60312</v>
      </c>
      <c r="G30618" s="5" t="s">
        <v>60334</v>
      </c>
    </row>
    <row r="30619" hidden="1" spans="1:7">
      <c r="A30619" s="5" t="s">
        <v>5183</v>
      </c>
      <c r="B30619" t="s">
        <v>45385</v>
      </c>
      <c r="C30619" t="s">
        <v>45386</v>
      </c>
      <c r="D30619" s="5" t="s">
        <v>60335</v>
      </c>
      <c r="E30619" s="6">
        <v>45392.6212037037</v>
      </c>
      <c r="F30619" s="5" t="s">
        <v>4437</v>
      </c>
      <c r="G30619" s="5" t="s">
        <v>60336</v>
      </c>
    </row>
    <row r="30620" hidden="1" spans="1:7">
      <c r="A30620" s="5" t="s">
        <v>5144</v>
      </c>
      <c r="B30620" t="s">
        <v>45385</v>
      </c>
      <c r="C30620" t="s">
        <v>45386</v>
      </c>
      <c r="D30620" s="5" t="s">
        <v>60337</v>
      </c>
      <c r="E30620" s="6">
        <v>45392.6206828704</v>
      </c>
      <c r="F30620" s="5" t="s">
        <v>4437</v>
      </c>
      <c r="G30620" s="5" t="s">
        <v>60338</v>
      </c>
    </row>
    <row r="30621" hidden="1" spans="1:7">
      <c r="A30621" s="5" t="s">
        <v>5141</v>
      </c>
      <c r="B30621" t="s">
        <v>45385</v>
      </c>
      <c r="C30621" t="s">
        <v>45386</v>
      </c>
      <c r="D30621" s="5" t="s">
        <v>60339</v>
      </c>
      <c r="E30621" s="6">
        <v>45392.6201157407</v>
      </c>
      <c r="F30621" s="5" t="s">
        <v>4437</v>
      </c>
      <c r="G30621" s="5" t="s">
        <v>60340</v>
      </c>
    </row>
    <row r="30622" hidden="1" spans="1:7">
      <c r="A30622" s="5" t="s">
        <v>1854</v>
      </c>
      <c r="B30622" t="s">
        <v>45385</v>
      </c>
      <c r="C30622" t="s">
        <v>45386</v>
      </c>
      <c r="D30622" s="5" t="s">
        <v>60341</v>
      </c>
      <c r="E30622" s="6">
        <v>45392.6192939815</v>
      </c>
      <c r="F30622" s="5" t="s">
        <v>4437</v>
      </c>
      <c r="G30622" s="5" t="s">
        <v>60342</v>
      </c>
    </row>
    <row r="30623" hidden="1" spans="1:7">
      <c r="A30623" s="5" t="s">
        <v>1820</v>
      </c>
      <c r="B30623" t="s">
        <v>45385</v>
      </c>
      <c r="C30623" t="s">
        <v>45386</v>
      </c>
      <c r="D30623" s="5" t="s">
        <v>60343</v>
      </c>
      <c r="E30623" s="6">
        <v>45392.6187847222</v>
      </c>
      <c r="F30623" s="5" t="s">
        <v>4437</v>
      </c>
      <c r="G30623" s="5" t="s">
        <v>60344</v>
      </c>
    </row>
    <row r="30624" hidden="1" spans="1:7">
      <c r="A30624" s="5" t="s">
        <v>1908</v>
      </c>
      <c r="B30624" t="s">
        <v>45385</v>
      </c>
      <c r="C30624" t="s">
        <v>45386</v>
      </c>
      <c r="D30624" s="5" t="s">
        <v>60345</v>
      </c>
      <c r="E30624" s="6">
        <v>45392.6181597222</v>
      </c>
      <c r="F30624" s="5" t="s">
        <v>4437</v>
      </c>
      <c r="G30624" s="5" t="s">
        <v>60346</v>
      </c>
    </row>
    <row r="30625" hidden="1" spans="1:7">
      <c r="A30625" s="5" t="s">
        <v>1641</v>
      </c>
      <c r="B30625" t="s">
        <v>45385</v>
      </c>
      <c r="C30625" t="s">
        <v>45386</v>
      </c>
      <c r="D30625" s="5" t="s">
        <v>60347</v>
      </c>
      <c r="E30625" s="6">
        <v>45392.6174537037</v>
      </c>
      <c r="F30625" s="5" t="s">
        <v>4437</v>
      </c>
      <c r="G30625" s="5" t="s">
        <v>60348</v>
      </c>
    </row>
    <row r="30626" hidden="1" spans="1:7">
      <c r="A30626" s="5" t="s">
        <v>5142</v>
      </c>
      <c r="B30626" t="s">
        <v>45385</v>
      </c>
      <c r="C30626" t="s">
        <v>45386</v>
      </c>
      <c r="D30626" s="5" t="s">
        <v>60349</v>
      </c>
      <c r="E30626" s="6">
        <v>45392.6168402778</v>
      </c>
      <c r="F30626" s="5" t="s">
        <v>4437</v>
      </c>
      <c r="G30626" s="5" t="s">
        <v>60350</v>
      </c>
    </row>
    <row r="30627" hidden="1" spans="1:7">
      <c r="A30627" s="5" t="s">
        <v>5053</v>
      </c>
      <c r="B30627" t="s">
        <v>45385</v>
      </c>
      <c r="C30627" t="s">
        <v>45386</v>
      </c>
      <c r="D30627" s="5" t="s">
        <v>60351</v>
      </c>
      <c r="E30627" s="6">
        <v>45392.6159953704</v>
      </c>
      <c r="F30627" s="5" t="s">
        <v>4437</v>
      </c>
      <c r="G30627" s="5" t="s">
        <v>60352</v>
      </c>
    </row>
    <row r="30628" hidden="1" spans="1:7">
      <c r="A30628" s="5" t="s">
        <v>1830</v>
      </c>
      <c r="B30628" t="s">
        <v>45385</v>
      </c>
      <c r="C30628" t="s">
        <v>45386</v>
      </c>
      <c r="D30628" s="5" t="s">
        <v>60353</v>
      </c>
      <c r="E30628" s="6">
        <v>45392.6147685185</v>
      </c>
      <c r="F30628" s="5" t="s">
        <v>4437</v>
      </c>
      <c r="G30628" s="5" t="s">
        <v>60354</v>
      </c>
    </row>
    <row r="30629" hidden="1" spans="1:7">
      <c r="A30629" s="5" t="s">
        <v>1794</v>
      </c>
      <c r="B30629" t="s">
        <v>45385</v>
      </c>
      <c r="C30629" t="s">
        <v>45386</v>
      </c>
      <c r="D30629" s="5" t="s">
        <v>60355</v>
      </c>
      <c r="E30629" s="6">
        <v>45392.6142361111</v>
      </c>
      <c r="F30629" s="5" t="s">
        <v>4437</v>
      </c>
      <c r="G30629" s="5" t="s">
        <v>60356</v>
      </c>
    </row>
    <row r="30630" hidden="1" spans="1:7">
      <c r="A30630" s="5" t="s">
        <v>1591</v>
      </c>
      <c r="B30630" t="s">
        <v>45385</v>
      </c>
      <c r="C30630" t="s">
        <v>45386</v>
      </c>
      <c r="D30630" s="5" t="s">
        <v>60357</v>
      </c>
      <c r="E30630" s="6">
        <v>45392.6137037037</v>
      </c>
      <c r="F30630" s="5" t="s">
        <v>4437</v>
      </c>
      <c r="G30630" s="5" t="s">
        <v>60358</v>
      </c>
    </row>
    <row r="30631" hidden="1" spans="1:7">
      <c r="A30631" s="5" t="s">
        <v>4527</v>
      </c>
      <c r="B30631" t="s">
        <v>45385</v>
      </c>
      <c r="C30631" t="s">
        <v>45386</v>
      </c>
      <c r="D30631" s="5" t="s">
        <v>60359</v>
      </c>
      <c r="E30631" s="6">
        <v>45392.6132407407</v>
      </c>
      <c r="F30631" s="5" t="s">
        <v>4437</v>
      </c>
      <c r="G30631" s="5" t="s">
        <v>60360</v>
      </c>
    </row>
    <row r="30632" hidden="1" spans="1:7">
      <c r="A30632" s="5" t="s">
        <v>27815</v>
      </c>
      <c r="B30632" t="s">
        <v>45385</v>
      </c>
      <c r="C30632" t="s">
        <v>45386</v>
      </c>
      <c r="D30632" s="5" t="s">
        <v>60361</v>
      </c>
      <c r="E30632" s="6">
        <v>45392.6127199074</v>
      </c>
      <c r="F30632" s="5" t="s">
        <v>4437</v>
      </c>
      <c r="G30632" s="5" t="s">
        <v>60362</v>
      </c>
    </row>
    <row r="30633" hidden="1" spans="1:7">
      <c r="A30633" s="5" t="s">
        <v>1844</v>
      </c>
      <c r="B30633" t="s">
        <v>45385</v>
      </c>
      <c r="C30633" t="s">
        <v>45386</v>
      </c>
      <c r="D30633" s="5" t="s">
        <v>60363</v>
      </c>
      <c r="E30633" s="6">
        <v>45392.6116898148</v>
      </c>
      <c r="F30633" s="5" t="s">
        <v>4437</v>
      </c>
      <c r="G30633" s="5" t="s">
        <v>60364</v>
      </c>
    </row>
    <row r="30634" hidden="1" spans="1:7">
      <c r="A30634" s="5" t="s">
        <v>1748</v>
      </c>
      <c r="B30634" t="s">
        <v>45385</v>
      </c>
      <c r="C30634" t="s">
        <v>45386</v>
      </c>
      <c r="D30634" s="5" t="s">
        <v>60365</v>
      </c>
      <c r="E30634" s="6">
        <v>45392.6081134259</v>
      </c>
      <c r="F30634" s="5" t="s">
        <v>4437</v>
      </c>
      <c r="G30634" s="5" t="s">
        <v>60366</v>
      </c>
    </row>
    <row r="30635" hidden="1" spans="1:7">
      <c r="A30635" s="5" t="s">
        <v>1876</v>
      </c>
      <c r="B30635" t="s">
        <v>45385</v>
      </c>
      <c r="C30635" t="s">
        <v>45386</v>
      </c>
      <c r="D30635" s="5" t="s">
        <v>60367</v>
      </c>
      <c r="E30635" s="6">
        <v>45392.6068865741</v>
      </c>
      <c r="F30635" s="5" t="s">
        <v>4437</v>
      </c>
      <c r="G30635" s="5" t="s">
        <v>60368</v>
      </c>
    </row>
    <row r="30636" hidden="1" spans="1:7">
      <c r="A30636" s="5" t="s">
        <v>1535</v>
      </c>
      <c r="B30636" t="s">
        <v>45385</v>
      </c>
      <c r="C30636" t="s">
        <v>45386</v>
      </c>
      <c r="D30636" s="5" t="s">
        <v>60369</v>
      </c>
      <c r="E30636" s="6">
        <v>45392.6059375</v>
      </c>
      <c r="F30636" s="5" t="s">
        <v>4437</v>
      </c>
      <c r="G30636" s="5" t="s">
        <v>60370</v>
      </c>
    </row>
    <row r="30637" hidden="1" spans="1:7">
      <c r="A30637" s="5" t="s">
        <v>4523</v>
      </c>
      <c r="B30637" t="s">
        <v>45385</v>
      </c>
      <c r="C30637" t="s">
        <v>45386</v>
      </c>
      <c r="D30637" s="5" t="s">
        <v>49865</v>
      </c>
      <c r="E30637" s="6">
        <v>45392.6048958333</v>
      </c>
      <c r="F30637" s="5" t="s">
        <v>4437</v>
      </c>
      <c r="G30637" s="5" t="s">
        <v>60371</v>
      </c>
    </row>
    <row r="30638" hidden="1" spans="1:7">
      <c r="A30638" s="5" t="s">
        <v>1752</v>
      </c>
      <c r="B30638" t="s">
        <v>45385</v>
      </c>
      <c r="C30638" t="s">
        <v>45386</v>
      </c>
      <c r="D30638" s="5" t="s">
        <v>60372</v>
      </c>
      <c r="E30638" s="6">
        <v>45392.603900463</v>
      </c>
      <c r="F30638" s="5" t="s">
        <v>4437</v>
      </c>
      <c r="G30638" s="5" t="s">
        <v>60373</v>
      </c>
    </row>
    <row r="30639" hidden="1" spans="1:7">
      <c r="A30639" s="5" t="s">
        <v>1868</v>
      </c>
      <c r="B30639" t="s">
        <v>45385</v>
      </c>
      <c r="C30639" t="s">
        <v>45386</v>
      </c>
      <c r="D30639" s="5" t="s">
        <v>60374</v>
      </c>
      <c r="E30639" s="6">
        <v>45392.6028472222</v>
      </c>
      <c r="F30639" s="5" t="s">
        <v>4437</v>
      </c>
      <c r="G30639" s="5" t="s">
        <v>60375</v>
      </c>
    </row>
    <row r="30640" hidden="1" spans="1:7">
      <c r="A30640" s="5" t="s">
        <v>5166</v>
      </c>
      <c r="B30640" t="s">
        <v>45385</v>
      </c>
      <c r="C30640" t="s">
        <v>45386</v>
      </c>
      <c r="D30640" s="5" t="s">
        <v>59528</v>
      </c>
      <c r="E30640" s="6">
        <v>45392.6018518519</v>
      </c>
      <c r="F30640" s="5" t="s">
        <v>4437</v>
      </c>
      <c r="G30640" s="5" t="s">
        <v>60376</v>
      </c>
    </row>
    <row r="30641" hidden="1" spans="1:7">
      <c r="A30641" s="5" t="s">
        <v>5124</v>
      </c>
      <c r="B30641" t="s">
        <v>45385</v>
      </c>
      <c r="C30641" t="s">
        <v>45386</v>
      </c>
      <c r="D30641" s="5" t="s">
        <v>60377</v>
      </c>
      <c r="E30641" s="6">
        <v>45392.601087963</v>
      </c>
      <c r="F30641" s="5" t="s">
        <v>4437</v>
      </c>
      <c r="G30641" s="5" t="s">
        <v>60378</v>
      </c>
    </row>
    <row r="30642" hidden="1" spans="1:7">
      <c r="A30642" s="5" t="s">
        <v>1750</v>
      </c>
      <c r="B30642" t="s">
        <v>45385</v>
      </c>
      <c r="C30642" t="s">
        <v>45386</v>
      </c>
      <c r="D30642" s="5" t="s">
        <v>60379</v>
      </c>
      <c r="E30642" s="6">
        <v>45392.6001388889</v>
      </c>
      <c r="F30642" s="5" t="s">
        <v>4437</v>
      </c>
      <c r="G30642" s="5" t="s">
        <v>60380</v>
      </c>
    </row>
    <row r="30643" hidden="1" spans="1:7">
      <c r="A30643" s="5" t="s">
        <v>1904</v>
      </c>
      <c r="B30643" t="s">
        <v>45385</v>
      </c>
      <c r="C30643" t="s">
        <v>45386</v>
      </c>
      <c r="D30643" s="5" t="s">
        <v>60381</v>
      </c>
      <c r="E30643" s="6">
        <v>45392.5986342593</v>
      </c>
      <c r="F30643" s="5" t="s">
        <v>4437</v>
      </c>
      <c r="G30643" s="5" t="s">
        <v>60382</v>
      </c>
    </row>
    <row r="30644" hidden="1" spans="1:7">
      <c r="A30644" s="5" t="s">
        <v>34368</v>
      </c>
      <c r="B30644" t="s">
        <v>45385</v>
      </c>
      <c r="C30644" t="s">
        <v>45386</v>
      </c>
      <c r="D30644" s="5" t="s">
        <v>60383</v>
      </c>
      <c r="E30644" s="6">
        <v>45392.5968518518</v>
      </c>
      <c r="F30644" s="5" t="s">
        <v>4437</v>
      </c>
      <c r="G30644" s="5" t="s">
        <v>60384</v>
      </c>
    </row>
    <row r="30645" hidden="1" spans="1:7">
      <c r="A30645" s="5" t="s">
        <v>1814</v>
      </c>
      <c r="B30645" t="s">
        <v>45385</v>
      </c>
      <c r="C30645" t="s">
        <v>45386</v>
      </c>
      <c r="D30645" s="5" t="s">
        <v>60385</v>
      </c>
      <c r="E30645" s="6">
        <v>45392.5943518519</v>
      </c>
      <c r="F30645" s="5" t="s">
        <v>4437</v>
      </c>
      <c r="G30645" s="5" t="s">
        <v>60386</v>
      </c>
    </row>
    <row r="30646" hidden="1" spans="1:7">
      <c r="A30646" s="5" t="s">
        <v>1740</v>
      </c>
      <c r="B30646" t="s">
        <v>45385</v>
      </c>
      <c r="C30646" t="s">
        <v>45386</v>
      </c>
      <c r="D30646" s="5" t="s">
        <v>60387</v>
      </c>
      <c r="E30646" s="6">
        <v>45392.592962963</v>
      </c>
      <c r="F30646" s="5" t="s">
        <v>4437</v>
      </c>
      <c r="G30646" s="5" t="s">
        <v>60388</v>
      </c>
    </row>
    <row r="30647" hidden="1" spans="1:7">
      <c r="A30647" s="5" t="s">
        <v>1756</v>
      </c>
      <c r="B30647" t="s">
        <v>45385</v>
      </c>
      <c r="C30647" t="s">
        <v>45386</v>
      </c>
      <c r="D30647" s="5" t="s">
        <v>60389</v>
      </c>
      <c r="E30647" s="6">
        <v>45392.5919675926</v>
      </c>
      <c r="F30647" s="5" t="s">
        <v>4437</v>
      </c>
      <c r="G30647" s="5" t="s">
        <v>60390</v>
      </c>
    </row>
    <row r="30648" hidden="1" spans="1:7">
      <c r="A30648" s="5" t="s">
        <v>1581</v>
      </c>
      <c r="B30648" t="s">
        <v>45385</v>
      </c>
      <c r="C30648" t="s">
        <v>45386</v>
      </c>
      <c r="D30648" s="5" t="s">
        <v>60391</v>
      </c>
      <c r="E30648" s="6">
        <v>45392.5557986111</v>
      </c>
      <c r="F30648" s="5" t="s">
        <v>4437</v>
      </c>
      <c r="G30648" s="5" t="s">
        <v>60392</v>
      </c>
    </row>
    <row r="30649" hidden="1" spans="1:7">
      <c r="A30649" s="5" t="s">
        <v>5269</v>
      </c>
      <c r="B30649" t="s">
        <v>45385</v>
      </c>
      <c r="C30649" t="s">
        <v>45386</v>
      </c>
      <c r="D30649" s="5" t="s">
        <v>57033</v>
      </c>
      <c r="E30649" s="6">
        <v>45392.5546875</v>
      </c>
      <c r="F30649" s="5" t="s">
        <v>4437</v>
      </c>
      <c r="G30649" s="5" t="s">
        <v>60393</v>
      </c>
    </row>
    <row r="30650" hidden="1" spans="1:7">
      <c r="A30650" s="5" t="s">
        <v>5165</v>
      </c>
      <c r="B30650" t="s">
        <v>45385</v>
      </c>
      <c r="C30650" t="s">
        <v>45386</v>
      </c>
      <c r="D30650" s="5" t="s">
        <v>60394</v>
      </c>
      <c r="E30650" s="6">
        <v>45392.5536921296</v>
      </c>
      <c r="F30650" s="5" t="s">
        <v>4437</v>
      </c>
      <c r="G30650" s="5" t="s">
        <v>60395</v>
      </c>
    </row>
    <row r="30651" hidden="1" spans="1:7">
      <c r="A30651" s="5" t="s">
        <v>2030</v>
      </c>
      <c r="B30651" t="s">
        <v>45385</v>
      </c>
      <c r="C30651" t="s">
        <v>45386</v>
      </c>
      <c r="D30651" s="5" t="s">
        <v>60396</v>
      </c>
      <c r="E30651" s="6">
        <v>45392.5526736111</v>
      </c>
      <c r="F30651" s="5" t="s">
        <v>4437</v>
      </c>
      <c r="G30651" s="5" t="s">
        <v>60397</v>
      </c>
    </row>
    <row r="30652" hidden="1" spans="1:7">
      <c r="A30652" s="5" t="s">
        <v>1677</v>
      </c>
      <c r="B30652" t="s">
        <v>45385</v>
      </c>
      <c r="C30652" t="s">
        <v>45386</v>
      </c>
      <c r="D30652" s="5" t="s">
        <v>60398</v>
      </c>
      <c r="E30652" s="6">
        <v>45392.551724537</v>
      </c>
      <c r="F30652" s="5" t="s">
        <v>4437</v>
      </c>
      <c r="G30652" s="5" t="s">
        <v>60399</v>
      </c>
    </row>
    <row r="30653" hidden="1" spans="1:7">
      <c r="A30653" s="5" t="s">
        <v>1874</v>
      </c>
      <c r="B30653" t="s">
        <v>45385</v>
      </c>
      <c r="C30653" t="s">
        <v>45386</v>
      </c>
      <c r="D30653" s="5" t="s">
        <v>56487</v>
      </c>
      <c r="E30653" s="6">
        <v>45392.5509490741</v>
      </c>
      <c r="F30653" s="5" t="s">
        <v>4437</v>
      </c>
      <c r="G30653" s="5" t="s">
        <v>60400</v>
      </c>
    </row>
    <row r="30654" hidden="1" spans="1:7">
      <c r="A30654" s="5" t="s">
        <v>5244</v>
      </c>
      <c r="B30654" t="s">
        <v>45385</v>
      </c>
      <c r="C30654" t="s">
        <v>45386</v>
      </c>
      <c r="D30654" s="5" t="s">
        <v>60401</v>
      </c>
      <c r="E30654" s="6">
        <v>45392.4321990741</v>
      </c>
      <c r="F30654" s="5" t="s">
        <v>4437</v>
      </c>
      <c r="G30654" s="5" t="s">
        <v>60402</v>
      </c>
    </row>
    <row r="30655" hidden="1" spans="1:7">
      <c r="A30655" s="5" t="s">
        <v>1902</v>
      </c>
      <c r="B30655" t="s">
        <v>45385</v>
      </c>
      <c r="C30655" t="s">
        <v>45386</v>
      </c>
      <c r="D30655" s="5" t="s">
        <v>60403</v>
      </c>
      <c r="E30655" s="6">
        <v>45392.4312615741</v>
      </c>
      <c r="F30655" s="5" t="s">
        <v>4437</v>
      </c>
      <c r="G30655" s="5" t="s">
        <v>60404</v>
      </c>
    </row>
    <row r="30656" hidden="1" spans="1:7">
      <c r="A30656" s="5" t="s">
        <v>5104</v>
      </c>
      <c r="B30656" t="s">
        <v>45385</v>
      </c>
      <c r="C30656" t="s">
        <v>45386</v>
      </c>
      <c r="D30656" s="5" t="s">
        <v>60405</v>
      </c>
      <c r="E30656" s="6">
        <v>45391.7233333333</v>
      </c>
      <c r="F30656" s="5" t="s">
        <v>4437</v>
      </c>
      <c r="G30656" s="5" t="s">
        <v>60406</v>
      </c>
    </row>
    <row r="30657" hidden="1" spans="1:7">
      <c r="A30657" s="5" t="s">
        <v>1894</v>
      </c>
      <c r="B30657" t="s">
        <v>45385</v>
      </c>
      <c r="C30657" t="s">
        <v>45386</v>
      </c>
      <c r="D30657" s="5" t="s">
        <v>60407</v>
      </c>
      <c r="E30657" s="6">
        <v>45391.685625</v>
      </c>
      <c r="F30657" s="5" t="s">
        <v>4437</v>
      </c>
      <c r="G30657" s="5" t="s">
        <v>60408</v>
      </c>
    </row>
    <row r="30658" hidden="1" spans="1:7">
      <c r="A30658" s="5" t="s">
        <v>5214</v>
      </c>
      <c r="B30658" t="s">
        <v>45385</v>
      </c>
      <c r="C30658" t="s">
        <v>45386</v>
      </c>
      <c r="D30658" s="5" t="s">
        <v>60409</v>
      </c>
      <c r="E30658" s="6">
        <v>45391.6843055556</v>
      </c>
      <c r="F30658" s="5" t="s">
        <v>4437</v>
      </c>
      <c r="G30658" s="5" t="s">
        <v>60410</v>
      </c>
    </row>
    <row r="30659" hidden="1" spans="1:7">
      <c r="A30659" s="5" t="s">
        <v>1862</v>
      </c>
      <c r="B30659" t="s">
        <v>45385</v>
      </c>
      <c r="C30659" t="s">
        <v>45386</v>
      </c>
      <c r="D30659" s="5" t="s">
        <v>60411</v>
      </c>
      <c r="E30659" s="6">
        <v>45391.6828703704</v>
      </c>
      <c r="F30659" s="5" t="s">
        <v>4437</v>
      </c>
      <c r="G30659" s="5" t="s">
        <v>60412</v>
      </c>
    </row>
    <row r="30660" hidden="1" spans="1:7">
      <c r="A30660" s="5" t="s">
        <v>1888</v>
      </c>
      <c r="B30660" t="s">
        <v>45385</v>
      </c>
      <c r="C30660" t="s">
        <v>45386</v>
      </c>
      <c r="D30660" s="5" t="s">
        <v>60413</v>
      </c>
      <c r="E30660" s="6">
        <v>45391.6822916667</v>
      </c>
      <c r="F30660" s="5" t="s">
        <v>4437</v>
      </c>
      <c r="G30660" s="5" t="s">
        <v>60414</v>
      </c>
    </row>
    <row r="30661" hidden="1" spans="1:7">
      <c r="A30661" s="5" t="s">
        <v>1681</v>
      </c>
      <c r="B30661" t="s">
        <v>45385</v>
      </c>
      <c r="C30661" t="s">
        <v>45386</v>
      </c>
      <c r="D30661" s="5" t="s">
        <v>60415</v>
      </c>
      <c r="E30661" s="6">
        <v>45391.6816782407</v>
      </c>
      <c r="F30661" s="5" t="s">
        <v>4437</v>
      </c>
      <c r="G30661" s="5" t="s">
        <v>60416</v>
      </c>
    </row>
    <row r="30662" hidden="1" spans="1:7">
      <c r="A30662" s="5" t="s">
        <v>60417</v>
      </c>
      <c r="B30662" t="s">
        <v>45385</v>
      </c>
      <c r="C30662" t="s">
        <v>45386</v>
      </c>
      <c r="D30662" s="5" t="s">
        <v>60418</v>
      </c>
      <c r="E30662" s="6">
        <v>45391.3884837963</v>
      </c>
      <c r="F30662" s="5" t="s">
        <v>60419</v>
      </c>
      <c r="G30662" s="5" t="s">
        <v>60420</v>
      </c>
    </row>
    <row r="30663" hidden="1" spans="1:7">
      <c r="A30663" s="5" t="s">
        <v>1617</v>
      </c>
      <c r="B30663" t="s">
        <v>45385</v>
      </c>
      <c r="C30663" t="s">
        <v>45386</v>
      </c>
      <c r="D30663" s="5" t="s">
        <v>60421</v>
      </c>
      <c r="E30663" s="6">
        <v>45390.7323958333</v>
      </c>
      <c r="F30663" s="5" t="s">
        <v>4437</v>
      </c>
      <c r="G30663" s="5" t="s">
        <v>60422</v>
      </c>
    </row>
    <row r="30664" hidden="1" spans="1:7">
      <c r="A30664" s="5" t="s">
        <v>1701</v>
      </c>
      <c r="B30664" t="s">
        <v>45385</v>
      </c>
      <c r="C30664" t="s">
        <v>45386</v>
      </c>
      <c r="D30664" s="5" t="s">
        <v>60423</v>
      </c>
      <c r="E30664" s="6">
        <v>45390.7316898148</v>
      </c>
      <c r="F30664" s="5" t="s">
        <v>4437</v>
      </c>
      <c r="G30664" s="5" t="s">
        <v>60424</v>
      </c>
    </row>
    <row r="30665" hidden="1" spans="1:7">
      <c r="A30665" s="5" t="s">
        <v>60425</v>
      </c>
      <c r="B30665" t="s">
        <v>45385</v>
      </c>
      <c r="C30665" t="s">
        <v>45386</v>
      </c>
      <c r="D30665" s="5" t="s">
        <v>60426</v>
      </c>
      <c r="E30665" s="6">
        <v>45390.7311226852</v>
      </c>
      <c r="F30665" s="5" t="s">
        <v>4437</v>
      </c>
      <c r="G30665" s="5" t="s">
        <v>60427</v>
      </c>
    </row>
    <row r="30666" hidden="1" spans="1:7">
      <c r="A30666" s="5" t="s">
        <v>1808</v>
      </c>
      <c r="B30666" t="s">
        <v>45385</v>
      </c>
      <c r="C30666" t="s">
        <v>45386</v>
      </c>
      <c r="D30666" s="5" t="s">
        <v>60428</v>
      </c>
      <c r="E30666" s="6">
        <v>45390.7306597222</v>
      </c>
      <c r="F30666" s="5" t="s">
        <v>4437</v>
      </c>
      <c r="G30666" s="5" t="s">
        <v>60429</v>
      </c>
    </row>
    <row r="30667" hidden="1" spans="1:7">
      <c r="A30667" s="5" t="s">
        <v>1629</v>
      </c>
      <c r="B30667" t="s">
        <v>45385</v>
      </c>
      <c r="C30667" t="s">
        <v>45386</v>
      </c>
      <c r="D30667" s="5" t="s">
        <v>60430</v>
      </c>
      <c r="E30667" s="6">
        <v>45390.7301273148</v>
      </c>
      <c r="F30667" s="5" t="s">
        <v>4437</v>
      </c>
      <c r="G30667" s="5" t="s">
        <v>60431</v>
      </c>
    </row>
    <row r="30668" hidden="1" spans="1:7">
      <c r="A30668" s="5" t="s">
        <v>1529</v>
      </c>
      <c r="B30668" t="s">
        <v>45385</v>
      </c>
      <c r="C30668" t="s">
        <v>45386</v>
      </c>
      <c r="D30668" s="5" t="s">
        <v>60432</v>
      </c>
      <c r="E30668" s="6">
        <v>45390.7293981481</v>
      </c>
      <c r="F30668" s="5" t="s">
        <v>4437</v>
      </c>
      <c r="G30668" s="5" t="s">
        <v>60433</v>
      </c>
    </row>
    <row r="30669" hidden="1" spans="1:7">
      <c r="A30669" s="5" t="s">
        <v>1625</v>
      </c>
      <c r="B30669" t="s">
        <v>45385</v>
      </c>
      <c r="C30669" t="s">
        <v>45386</v>
      </c>
      <c r="D30669" s="5" t="s">
        <v>60423</v>
      </c>
      <c r="E30669" s="6">
        <v>45390.7286805556</v>
      </c>
      <c r="F30669" s="5" t="s">
        <v>4437</v>
      </c>
      <c r="G30669" s="5" t="s">
        <v>60434</v>
      </c>
    </row>
    <row r="30670" hidden="1" spans="1:7">
      <c r="A30670" s="5" t="s">
        <v>1555</v>
      </c>
      <c r="B30670" t="s">
        <v>45385</v>
      </c>
      <c r="C30670" t="s">
        <v>45386</v>
      </c>
      <c r="D30670" s="5" t="s">
        <v>60435</v>
      </c>
      <c r="E30670" s="6">
        <v>45390.7278472222</v>
      </c>
      <c r="F30670" s="5" t="s">
        <v>4437</v>
      </c>
      <c r="G30670" s="5" t="s">
        <v>60436</v>
      </c>
    </row>
    <row r="30671" hidden="1" spans="1:7">
      <c r="A30671" s="5" t="s">
        <v>1518</v>
      </c>
      <c r="B30671" t="s">
        <v>45385</v>
      </c>
      <c r="C30671" t="s">
        <v>45386</v>
      </c>
      <c r="D30671" s="5" t="s">
        <v>60437</v>
      </c>
      <c r="E30671" s="6">
        <v>45390.7271643519</v>
      </c>
      <c r="F30671" s="5" t="s">
        <v>4437</v>
      </c>
      <c r="G30671" s="5" t="s">
        <v>60438</v>
      </c>
    </row>
    <row r="30672" hidden="1" spans="1:7">
      <c r="A30672" s="5" t="s">
        <v>1705</v>
      </c>
      <c r="B30672" t="s">
        <v>45385</v>
      </c>
      <c r="C30672" t="s">
        <v>45386</v>
      </c>
      <c r="D30672" s="5" t="s">
        <v>60439</v>
      </c>
      <c r="E30672" s="6">
        <v>45390.726400463</v>
      </c>
      <c r="F30672" s="5" t="s">
        <v>4437</v>
      </c>
      <c r="G30672" s="5" t="s">
        <v>60440</v>
      </c>
    </row>
    <row r="30673" hidden="1" spans="1:7">
      <c r="A30673" s="5" t="s">
        <v>60441</v>
      </c>
      <c r="B30673" t="s">
        <v>45385</v>
      </c>
      <c r="C30673" t="s">
        <v>45386</v>
      </c>
      <c r="D30673" s="5" t="s">
        <v>56487</v>
      </c>
      <c r="E30673" s="6">
        <v>45390.7254050926</v>
      </c>
      <c r="F30673" s="5" t="s">
        <v>4437</v>
      </c>
      <c r="G30673" s="5" t="s">
        <v>60442</v>
      </c>
    </row>
    <row r="30674" hidden="1" spans="1:7">
      <c r="A30674" s="5" t="s">
        <v>1551</v>
      </c>
      <c r="B30674" t="s">
        <v>45385</v>
      </c>
      <c r="C30674" t="s">
        <v>45386</v>
      </c>
      <c r="D30674" s="5" t="s">
        <v>60443</v>
      </c>
      <c r="E30674" s="6">
        <v>45390.7231481482</v>
      </c>
      <c r="F30674" s="5" t="s">
        <v>4437</v>
      </c>
      <c r="G30674" s="5" t="s">
        <v>60444</v>
      </c>
    </row>
    <row r="30675" hidden="1" spans="1:7">
      <c r="A30675" s="5" t="s">
        <v>60445</v>
      </c>
      <c r="B30675" t="s">
        <v>45385</v>
      </c>
      <c r="C30675" t="s">
        <v>45386</v>
      </c>
      <c r="D30675" s="5" t="s">
        <v>60446</v>
      </c>
      <c r="E30675" s="6">
        <v>45390.7223726852</v>
      </c>
      <c r="F30675" s="5" t="s">
        <v>4437</v>
      </c>
      <c r="G30675" s="5" t="s">
        <v>60447</v>
      </c>
    </row>
    <row r="30676" hidden="1" spans="1:7">
      <c r="A30676" s="5" t="s">
        <v>1563</v>
      </c>
      <c r="B30676" t="s">
        <v>45385</v>
      </c>
      <c r="C30676" t="s">
        <v>45386</v>
      </c>
      <c r="D30676" s="5" t="s">
        <v>60448</v>
      </c>
      <c r="E30676" s="6">
        <v>45390.7217476852</v>
      </c>
      <c r="F30676" s="5" t="s">
        <v>4437</v>
      </c>
      <c r="G30676" s="5" t="s">
        <v>60449</v>
      </c>
    </row>
    <row r="30677" hidden="1" spans="1:7">
      <c r="A30677" s="5" t="s">
        <v>1227</v>
      </c>
      <c r="B30677" t="s">
        <v>45385</v>
      </c>
      <c r="C30677" t="s">
        <v>45386</v>
      </c>
      <c r="D30677" s="5" t="s">
        <v>60450</v>
      </c>
      <c r="E30677" s="6">
        <v>45390.7202662037</v>
      </c>
      <c r="F30677" s="5" t="s">
        <v>4437</v>
      </c>
      <c r="G30677" s="5" t="s">
        <v>60451</v>
      </c>
    </row>
    <row r="30678" hidden="1" spans="1:7">
      <c r="A30678" s="5" t="s">
        <v>1521</v>
      </c>
      <c r="B30678" t="s">
        <v>45385</v>
      </c>
      <c r="C30678" t="s">
        <v>45386</v>
      </c>
      <c r="D30678" s="5" t="s">
        <v>60452</v>
      </c>
      <c r="E30678" s="6">
        <v>45390.7192592593</v>
      </c>
      <c r="F30678" s="5" t="s">
        <v>4437</v>
      </c>
      <c r="G30678" s="5" t="s">
        <v>60453</v>
      </c>
    </row>
    <row r="30679" hidden="1" spans="1:7">
      <c r="A30679" s="5" t="s">
        <v>5050</v>
      </c>
      <c r="B30679" t="s">
        <v>45385</v>
      </c>
      <c r="C30679" t="s">
        <v>45386</v>
      </c>
      <c r="D30679" s="5" t="s">
        <v>60454</v>
      </c>
      <c r="E30679" s="6">
        <v>45390.7184837963</v>
      </c>
      <c r="F30679" s="5" t="s">
        <v>4437</v>
      </c>
      <c r="G30679" s="5" t="s">
        <v>60455</v>
      </c>
    </row>
    <row r="30680" hidden="1" spans="1:7">
      <c r="A30680" s="5" t="s">
        <v>1571</v>
      </c>
      <c r="B30680" t="s">
        <v>45385</v>
      </c>
      <c r="C30680" t="s">
        <v>45386</v>
      </c>
      <c r="D30680" s="5" t="s">
        <v>60456</v>
      </c>
      <c r="E30680" s="6">
        <v>45390.7176157407</v>
      </c>
      <c r="F30680" s="5" t="s">
        <v>4437</v>
      </c>
      <c r="G30680" s="5" t="s">
        <v>60457</v>
      </c>
    </row>
    <row r="30681" hidden="1" spans="1:7">
      <c r="A30681" s="5" t="s">
        <v>1164</v>
      </c>
      <c r="B30681" t="s">
        <v>45385</v>
      </c>
      <c r="C30681" t="s">
        <v>45386</v>
      </c>
      <c r="D30681" s="5" t="s">
        <v>50173</v>
      </c>
      <c r="E30681" s="6">
        <v>45390.7167361111</v>
      </c>
      <c r="F30681" s="5" t="s">
        <v>4437</v>
      </c>
      <c r="G30681" s="5" t="s">
        <v>60458</v>
      </c>
    </row>
    <row r="30682" hidden="1" spans="1:7">
      <c r="A30682" s="5" t="s">
        <v>1543</v>
      </c>
      <c r="B30682" t="s">
        <v>45385</v>
      </c>
      <c r="C30682" t="s">
        <v>45386</v>
      </c>
      <c r="D30682" s="5" t="s">
        <v>60459</v>
      </c>
      <c r="E30682" s="6">
        <v>45390.7160185185</v>
      </c>
      <c r="F30682" s="5" t="s">
        <v>4437</v>
      </c>
      <c r="G30682" s="5" t="s">
        <v>60460</v>
      </c>
    </row>
    <row r="30683" hidden="1" spans="1:7">
      <c r="A30683" s="5" t="s">
        <v>1780</v>
      </c>
      <c r="B30683" t="s">
        <v>45385</v>
      </c>
      <c r="C30683" t="s">
        <v>45386</v>
      </c>
      <c r="D30683" s="5" t="s">
        <v>60461</v>
      </c>
      <c r="E30683" s="6">
        <v>45390.7153472222</v>
      </c>
      <c r="F30683" s="5" t="s">
        <v>4437</v>
      </c>
      <c r="G30683" s="5" t="s">
        <v>60462</v>
      </c>
    </row>
    <row r="30684" hidden="1" spans="1:7">
      <c r="A30684" s="5" t="s">
        <v>60463</v>
      </c>
      <c r="B30684" t="s">
        <v>45385</v>
      </c>
      <c r="C30684" t="s">
        <v>45386</v>
      </c>
      <c r="D30684" s="5" t="s">
        <v>60464</v>
      </c>
      <c r="E30684" s="6">
        <v>45390.7147916667</v>
      </c>
      <c r="F30684" s="5" t="s">
        <v>4437</v>
      </c>
      <c r="G30684" s="5" t="s">
        <v>60465</v>
      </c>
    </row>
    <row r="30685" hidden="1" spans="1:7">
      <c r="A30685" s="5" t="s">
        <v>1170</v>
      </c>
      <c r="B30685" t="s">
        <v>45385</v>
      </c>
      <c r="C30685" t="s">
        <v>45386</v>
      </c>
      <c r="D30685" s="5" t="s">
        <v>60466</v>
      </c>
      <c r="E30685" s="6">
        <v>45390.714212963</v>
      </c>
      <c r="F30685" s="5" t="s">
        <v>4437</v>
      </c>
      <c r="G30685" s="5" t="s">
        <v>60467</v>
      </c>
    </row>
    <row r="30686" hidden="1" spans="1:7">
      <c r="A30686" s="5" t="s">
        <v>1194</v>
      </c>
      <c r="B30686" t="s">
        <v>45385</v>
      </c>
      <c r="C30686" t="s">
        <v>45386</v>
      </c>
      <c r="D30686" s="5" t="s">
        <v>60468</v>
      </c>
      <c r="E30686" s="6">
        <v>45390.7136342593</v>
      </c>
      <c r="F30686" s="5" t="s">
        <v>4437</v>
      </c>
      <c r="G30686" s="5" t="s">
        <v>60469</v>
      </c>
    </row>
    <row r="30687" hidden="1" spans="1:7">
      <c r="A30687" s="5" t="s">
        <v>1623</v>
      </c>
      <c r="B30687" t="s">
        <v>45385</v>
      </c>
      <c r="C30687" t="s">
        <v>45386</v>
      </c>
      <c r="D30687" s="5" t="s">
        <v>60470</v>
      </c>
      <c r="E30687" s="6">
        <v>45390.7129976852</v>
      </c>
      <c r="F30687" s="5" t="s">
        <v>4437</v>
      </c>
      <c r="G30687" s="5" t="s">
        <v>60471</v>
      </c>
    </row>
    <row r="30688" hidden="1" spans="1:7">
      <c r="A30688" s="5" t="s">
        <v>1523</v>
      </c>
      <c r="B30688" t="s">
        <v>45385</v>
      </c>
      <c r="C30688" t="s">
        <v>45386</v>
      </c>
      <c r="D30688" s="5" t="s">
        <v>60472</v>
      </c>
      <c r="E30688" s="6">
        <v>45390.7124652778</v>
      </c>
      <c r="F30688" s="5" t="s">
        <v>4437</v>
      </c>
      <c r="G30688" s="5" t="s">
        <v>60473</v>
      </c>
    </row>
    <row r="30689" hidden="1" spans="1:7">
      <c r="A30689" s="5" t="s">
        <v>1754</v>
      </c>
      <c r="B30689" t="s">
        <v>45385</v>
      </c>
      <c r="C30689" t="s">
        <v>45386</v>
      </c>
      <c r="D30689" s="5" t="s">
        <v>60474</v>
      </c>
      <c r="E30689" s="6">
        <v>45390.7119444444</v>
      </c>
      <c r="F30689" s="5" t="s">
        <v>4437</v>
      </c>
      <c r="G30689" s="5" t="s">
        <v>60475</v>
      </c>
    </row>
    <row r="30690" hidden="1" spans="1:7">
      <c r="A30690" s="5" t="s">
        <v>1860</v>
      </c>
      <c r="B30690" t="s">
        <v>45385</v>
      </c>
      <c r="C30690" t="s">
        <v>45386</v>
      </c>
      <c r="D30690" s="5" t="s">
        <v>60476</v>
      </c>
      <c r="E30690" s="6">
        <v>45390.710787037</v>
      </c>
      <c r="F30690" s="5" t="s">
        <v>4437</v>
      </c>
      <c r="G30690" s="5" t="s">
        <v>60477</v>
      </c>
    </row>
    <row r="30691" hidden="1" spans="1:7">
      <c r="A30691" s="5" t="s">
        <v>1567</v>
      </c>
      <c r="B30691" t="s">
        <v>45385</v>
      </c>
      <c r="C30691" t="s">
        <v>45386</v>
      </c>
      <c r="D30691" s="5" t="s">
        <v>60478</v>
      </c>
      <c r="E30691" s="6">
        <v>45390.7084027778</v>
      </c>
      <c r="F30691" s="5" t="s">
        <v>4437</v>
      </c>
      <c r="G30691" s="5" t="s">
        <v>60479</v>
      </c>
    </row>
    <row r="30692" hidden="1" spans="1:7">
      <c r="A30692" s="5" t="s">
        <v>1188</v>
      </c>
      <c r="B30692" t="s">
        <v>45385</v>
      </c>
      <c r="C30692" t="s">
        <v>45386</v>
      </c>
      <c r="D30692" s="5" t="s">
        <v>60480</v>
      </c>
      <c r="E30692" s="6">
        <v>45390.7055324074</v>
      </c>
      <c r="F30692" s="5" t="s">
        <v>4437</v>
      </c>
      <c r="G30692" s="5" t="s">
        <v>60481</v>
      </c>
    </row>
    <row r="30693" hidden="1" spans="1:7">
      <c r="A30693" s="5" t="s">
        <v>60482</v>
      </c>
      <c r="B30693" t="s">
        <v>45385</v>
      </c>
      <c r="C30693" t="s">
        <v>45386</v>
      </c>
      <c r="D30693" s="5" t="s">
        <v>60483</v>
      </c>
      <c r="E30693" s="6">
        <v>45389.6651388889</v>
      </c>
      <c r="F30693" s="5" t="s">
        <v>60484</v>
      </c>
      <c r="G30693" s="5" t="s">
        <v>60485</v>
      </c>
    </row>
    <row r="30694" hidden="1" spans="1:7">
      <c r="A30694" s="5" t="s">
        <v>60486</v>
      </c>
      <c r="B30694" t="s">
        <v>45385</v>
      </c>
      <c r="C30694" t="s">
        <v>45386</v>
      </c>
      <c r="D30694" s="5" t="s">
        <v>56852</v>
      </c>
      <c r="E30694" s="6">
        <v>45389.4802083333</v>
      </c>
      <c r="F30694" s="5" t="s">
        <v>60487</v>
      </c>
      <c r="G30694" s="5" t="s">
        <v>60488</v>
      </c>
    </row>
    <row r="30695" hidden="1" spans="1:7">
      <c r="A30695" s="5" t="s">
        <v>60489</v>
      </c>
      <c r="B30695" t="s">
        <v>45385</v>
      </c>
      <c r="C30695" t="s">
        <v>45386</v>
      </c>
      <c r="D30695" s="5" t="s">
        <v>60490</v>
      </c>
      <c r="E30695" s="6">
        <v>45385.4633912037</v>
      </c>
      <c r="F30695" s="5" t="s">
        <v>25426</v>
      </c>
      <c r="G30695" s="5" t="s">
        <v>60491</v>
      </c>
    </row>
    <row r="30696" hidden="1" spans="1:7">
      <c r="A30696" s="5" t="s">
        <v>60492</v>
      </c>
      <c r="B30696" t="s">
        <v>45385</v>
      </c>
      <c r="C30696" t="s">
        <v>45386</v>
      </c>
      <c r="D30696" s="5" t="s">
        <v>60493</v>
      </c>
      <c r="E30696" s="6">
        <v>45383.6593634259</v>
      </c>
      <c r="F30696" s="5" t="s">
        <v>60494</v>
      </c>
      <c r="G30696" s="5" t="s">
        <v>60495</v>
      </c>
    </row>
    <row r="30697" hidden="1" spans="1:7">
      <c r="A30697" s="5" t="s">
        <v>60496</v>
      </c>
      <c r="B30697" t="s">
        <v>45385</v>
      </c>
      <c r="C30697" t="s">
        <v>45386</v>
      </c>
      <c r="D30697" s="5" t="s">
        <v>60497</v>
      </c>
      <c r="E30697" s="6">
        <v>45380.7749421296</v>
      </c>
      <c r="F30697" s="5" t="s">
        <v>60498</v>
      </c>
      <c r="G30697" s="5" t="s">
        <v>60499</v>
      </c>
    </row>
    <row r="30698" hidden="1" spans="1:7">
      <c r="A30698" s="5" t="s">
        <v>60500</v>
      </c>
      <c r="B30698" t="s">
        <v>45385</v>
      </c>
      <c r="C30698" t="s">
        <v>45386</v>
      </c>
      <c r="D30698" s="5" t="s">
        <v>60501</v>
      </c>
      <c r="E30698" s="6">
        <v>45380.7744328704</v>
      </c>
      <c r="F30698" s="5" t="s">
        <v>60498</v>
      </c>
      <c r="G30698" s="5" t="s">
        <v>60502</v>
      </c>
    </row>
    <row r="30699" hidden="1" spans="1:7">
      <c r="A30699" s="5" t="s">
        <v>37743</v>
      </c>
      <c r="B30699" t="s">
        <v>45385</v>
      </c>
      <c r="C30699" t="s">
        <v>45386</v>
      </c>
      <c r="D30699" s="5" t="s">
        <v>60503</v>
      </c>
      <c r="E30699" s="6">
        <v>45380.6898611111</v>
      </c>
      <c r="F30699" s="5" t="s">
        <v>394</v>
      </c>
      <c r="G30699" s="5" t="s">
        <v>60504</v>
      </c>
    </row>
    <row r="30700" hidden="1" spans="1:7">
      <c r="A30700" s="5" t="s">
        <v>37904</v>
      </c>
      <c r="B30700" t="s">
        <v>45385</v>
      </c>
      <c r="C30700" t="s">
        <v>45386</v>
      </c>
      <c r="D30700" s="5" t="s">
        <v>60505</v>
      </c>
      <c r="E30700" s="6">
        <v>45380.689375</v>
      </c>
      <c r="F30700" s="5" t="s">
        <v>394</v>
      </c>
      <c r="G30700" s="5" t="s">
        <v>60506</v>
      </c>
    </row>
    <row r="30701" hidden="1" spans="1:7">
      <c r="A30701" s="5" t="s">
        <v>60507</v>
      </c>
      <c r="B30701" t="s">
        <v>45385</v>
      </c>
      <c r="C30701" t="s">
        <v>45386</v>
      </c>
      <c r="D30701" s="5" t="s">
        <v>60508</v>
      </c>
      <c r="E30701" s="6">
        <v>45380.6887962963</v>
      </c>
      <c r="F30701" s="5" t="s">
        <v>394</v>
      </c>
      <c r="G30701" s="5" t="s">
        <v>60509</v>
      </c>
    </row>
    <row r="30702" hidden="1" spans="1:7">
      <c r="A30702" s="5" t="s">
        <v>60510</v>
      </c>
      <c r="B30702" t="s">
        <v>45385</v>
      </c>
      <c r="C30702" t="s">
        <v>45386</v>
      </c>
      <c r="D30702" s="5" t="s">
        <v>60511</v>
      </c>
      <c r="E30702" s="6">
        <v>45380.6571412037</v>
      </c>
      <c r="F30702" s="5" t="s">
        <v>394</v>
      </c>
      <c r="G30702" s="5" t="s">
        <v>60512</v>
      </c>
    </row>
    <row r="30703" ht="402" hidden="1" spans="1:7">
      <c r="A30703" s="5" t="s">
        <v>60513</v>
      </c>
      <c r="B30703" t="s">
        <v>45385</v>
      </c>
      <c r="C30703" t="s">
        <v>45386</v>
      </c>
      <c r="D30703" s="5" t="s">
        <v>60514</v>
      </c>
      <c r="E30703" s="6">
        <v>45380.4941782407</v>
      </c>
      <c r="F30703" s="5" t="s">
        <v>60515</v>
      </c>
      <c r="G30703" s="7" t="s">
        <v>60516</v>
      </c>
    </row>
    <row r="30704" hidden="1" spans="1:7">
      <c r="A30704" s="5" t="s">
        <v>60517</v>
      </c>
      <c r="B30704" t="s">
        <v>45385</v>
      </c>
      <c r="C30704" t="s">
        <v>45386</v>
      </c>
      <c r="D30704" s="5" t="s">
        <v>60518</v>
      </c>
      <c r="E30704" s="6">
        <v>45380.4183564815</v>
      </c>
      <c r="F30704" s="5" t="s">
        <v>394</v>
      </c>
      <c r="G30704" s="5" t="s">
        <v>37855</v>
      </c>
    </row>
    <row r="30705" hidden="1" spans="1:7">
      <c r="A30705" s="5" t="s">
        <v>8646</v>
      </c>
      <c r="B30705" t="s">
        <v>45385</v>
      </c>
      <c r="C30705" t="s">
        <v>45386</v>
      </c>
      <c r="D30705" s="5" t="s">
        <v>60519</v>
      </c>
      <c r="E30705" s="6">
        <v>45380.4119328704</v>
      </c>
      <c r="F30705" s="5" t="s">
        <v>394</v>
      </c>
      <c r="G30705" s="5" t="s">
        <v>60520</v>
      </c>
    </row>
    <row r="30706" hidden="1" spans="1:7">
      <c r="A30706" s="5" t="s">
        <v>23965</v>
      </c>
      <c r="B30706" t="s">
        <v>45385</v>
      </c>
      <c r="C30706" t="s">
        <v>45386</v>
      </c>
      <c r="D30706" s="5" t="s">
        <v>60521</v>
      </c>
      <c r="E30706" s="6">
        <v>45380.4111805556</v>
      </c>
      <c r="F30706" s="5" t="s">
        <v>394</v>
      </c>
      <c r="G30706" s="5" t="s">
        <v>23967</v>
      </c>
    </row>
    <row r="30707" hidden="1" spans="1:7">
      <c r="A30707" s="5" t="s">
        <v>21830</v>
      </c>
      <c r="B30707" t="s">
        <v>45385</v>
      </c>
      <c r="C30707" t="s">
        <v>45386</v>
      </c>
      <c r="D30707" s="5" t="s">
        <v>60522</v>
      </c>
      <c r="E30707" s="6">
        <v>45380.4103935185</v>
      </c>
      <c r="F30707" s="5" t="s">
        <v>394</v>
      </c>
      <c r="G30707" s="5" t="s">
        <v>60523</v>
      </c>
    </row>
    <row r="30708" ht="409.5" hidden="1" spans="1:7">
      <c r="A30708" s="5" t="s">
        <v>60524</v>
      </c>
      <c r="B30708" t="s">
        <v>45385</v>
      </c>
      <c r="C30708" t="s">
        <v>45386</v>
      </c>
      <c r="D30708" s="5" t="s">
        <v>60525</v>
      </c>
      <c r="E30708" s="6">
        <v>45380.4096296296</v>
      </c>
      <c r="F30708" s="5" t="s">
        <v>394</v>
      </c>
      <c r="G30708" s="7" t="s">
        <v>60526</v>
      </c>
    </row>
    <row r="30709" hidden="1" spans="1:7">
      <c r="A30709" s="5" t="s">
        <v>60527</v>
      </c>
      <c r="B30709" t="s">
        <v>45385</v>
      </c>
      <c r="C30709" t="s">
        <v>45386</v>
      </c>
      <c r="D30709" s="5" t="s">
        <v>60528</v>
      </c>
      <c r="E30709" s="6">
        <v>45380.4081481481</v>
      </c>
      <c r="F30709" s="5" t="s">
        <v>394</v>
      </c>
      <c r="G30709" s="5" t="s">
        <v>60529</v>
      </c>
    </row>
    <row r="30710" hidden="1" spans="1:7">
      <c r="A30710" s="5" t="s">
        <v>24541</v>
      </c>
      <c r="B30710" t="s">
        <v>45385</v>
      </c>
      <c r="C30710" t="s">
        <v>45386</v>
      </c>
      <c r="D30710" s="5" t="s">
        <v>60530</v>
      </c>
      <c r="E30710" s="6">
        <v>45380.4071412037</v>
      </c>
      <c r="F30710" s="5" t="s">
        <v>394</v>
      </c>
      <c r="G30710" s="5" t="s">
        <v>24543</v>
      </c>
    </row>
    <row r="30711" hidden="1" spans="1:7">
      <c r="A30711" s="5" t="s">
        <v>399</v>
      </c>
      <c r="B30711" t="s">
        <v>45385</v>
      </c>
      <c r="C30711" t="s">
        <v>45386</v>
      </c>
      <c r="D30711" s="5" t="s">
        <v>60531</v>
      </c>
      <c r="E30711" s="6">
        <v>45380.4063657407</v>
      </c>
      <c r="F30711" s="5" t="s">
        <v>394</v>
      </c>
      <c r="G30711" s="5" t="s">
        <v>60532</v>
      </c>
    </row>
    <row r="30712" hidden="1" spans="1:7">
      <c r="A30712" s="5" t="s">
        <v>24615</v>
      </c>
      <c r="B30712" t="s">
        <v>45385</v>
      </c>
      <c r="C30712" t="s">
        <v>45386</v>
      </c>
      <c r="D30712" s="5" t="s">
        <v>60533</v>
      </c>
      <c r="E30712" s="6">
        <v>45380.4036574074</v>
      </c>
      <c r="F30712" s="5" t="s">
        <v>394</v>
      </c>
      <c r="G30712" s="5" t="s">
        <v>60534</v>
      </c>
    </row>
    <row r="30713" hidden="1" spans="1:7">
      <c r="A30713" s="5" t="s">
        <v>20935</v>
      </c>
      <c r="B30713" t="s">
        <v>45385</v>
      </c>
      <c r="C30713" t="s">
        <v>45386</v>
      </c>
      <c r="D30713" s="5" t="s">
        <v>60535</v>
      </c>
      <c r="E30713" s="6">
        <v>45380.4027662037</v>
      </c>
      <c r="F30713" s="5" t="s">
        <v>394</v>
      </c>
      <c r="G30713" s="5" t="s">
        <v>60536</v>
      </c>
    </row>
    <row r="30714" hidden="1" spans="1:7">
      <c r="A30714" s="5" t="s">
        <v>60537</v>
      </c>
      <c r="B30714" t="s">
        <v>45385</v>
      </c>
      <c r="C30714" t="s">
        <v>45386</v>
      </c>
      <c r="D30714" s="5" t="s">
        <v>60538</v>
      </c>
      <c r="E30714" s="6">
        <v>45380.401875</v>
      </c>
      <c r="F30714" s="5" t="s">
        <v>394</v>
      </c>
      <c r="G30714" s="5" t="s">
        <v>60539</v>
      </c>
    </row>
    <row r="30715" hidden="1" spans="1:7">
      <c r="A30715" s="5" t="s">
        <v>9942</v>
      </c>
      <c r="B30715" t="s">
        <v>45385</v>
      </c>
      <c r="C30715" t="s">
        <v>45386</v>
      </c>
      <c r="D30715" s="5" t="s">
        <v>60540</v>
      </c>
      <c r="E30715" s="6">
        <v>45380.4005324074</v>
      </c>
      <c r="F30715" s="5" t="s">
        <v>394</v>
      </c>
      <c r="G30715" s="5" t="s">
        <v>60541</v>
      </c>
    </row>
    <row r="30716" hidden="1" spans="1:7">
      <c r="A30716" s="5" t="s">
        <v>60542</v>
      </c>
      <c r="B30716" t="s">
        <v>45385</v>
      </c>
      <c r="C30716" t="s">
        <v>45386</v>
      </c>
      <c r="D30716" s="5" t="s">
        <v>60543</v>
      </c>
      <c r="E30716" s="6">
        <v>45380.3953703704</v>
      </c>
      <c r="F30716" s="5" t="s">
        <v>394</v>
      </c>
      <c r="G30716" s="5" t="s">
        <v>60544</v>
      </c>
    </row>
    <row r="30717" hidden="1" spans="1:7">
      <c r="A30717" s="5" t="s">
        <v>9949</v>
      </c>
      <c r="B30717" t="s">
        <v>45385</v>
      </c>
      <c r="C30717" t="s">
        <v>45386</v>
      </c>
      <c r="D30717" s="5" t="s">
        <v>60545</v>
      </c>
      <c r="E30717" s="6">
        <v>45380.3940509259</v>
      </c>
      <c r="F30717" s="5" t="s">
        <v>394</v>
      </c>
      <c r="G30717" s="5" t="s">
        <v>60546</v>
      </c>
    </row>
    <row r="30718" hidden="1" spans="1:7">
      <c r="A30718" s="5" t="s">
        <v>8643</v>
      </c>
      <c r="B30718" t="s">
        <v>45385</v>
      </c>
      <c r="C30718" t="s">
        <v>45386</v>
      </c>
      <c r="D30718" s="5" t="s">
        <v>60547</v>
      </c>
      <c r="E30718" s="6">
        <v>45380.3927314815</v>
      </c>
      <c r="F30718" s="5" t="s">
        <v>394</v>
      </c>
      <c r="G30718" s="5" t="s">
        <v>60548</v>
      </c>
    </row>
    <row r="30719" hidden="1" spans="1:7">
      <c r="A30719" s="5" t="s">
        <v>60549</v>
      </c>
      <c r="B30719" t="s">
        <v>45385</v>
      </c>
      <c r="C30719" t="s">
        <v>45386</v>
      </c>
      <c r="D30719" s="5" t="s">
        <v>60550</v>
      </c>
      <c r="E30719" s="6">
        <v>45379.4079513889</v>
      </c>
      <c r="F30719" s="5" t="s">
        <v>394</v>
      </c>
      <c r="G30719" s="5" t="s">
        <v>60551</v>
      </c>
    </row>
    <row r="30720" hidden="1" spans="1:7">
      <c r="A30720" s="5" t="s">
        <v>60552</v>
      </c>
      <c r="B30720" t="s">
        <v>45385</v>
      </c>
      <c r="C30720" t="s">
        <v>45386</v>
      </c>
      <c r="D30720" s="5" t="s">
        <v>60553</v>
      </c>
      <c r="E30720" s="6">
        <v>45379.4051736111</v>
      </c>
      <c r="F30720" s="5" t="s">
        <v>394</v>
      </c>
      <c r="G30720" s="5" t="s">
        <v>60554</v>
      </c>
    </row>
    <row r="30721" hidden="1" spans="1:7">
      <c r="A30721" s="5" t="s">
        <v>60555</v>
      </c>
      <c r="B30721" t="s">
        <v>45385</v>
      </c>
      <c r="C30721" t="s">
        <v>45386</v>
      </c>
      <c r="D30721" s="5" t="s">
        <v>60556</v>
      </c>
      <c r="E30721" s="6">
        <v>45379.3892939815</v>
      </c>
      <c r="F30721" s="5" t="s">
        <v>60515</v>
      </c>
      <c r="G30721" s="5" t="s">
        <v>60557</v>
      </c>
    </row>
    <row r="30722" hidden="1" spans="1:7">
      <c r="A30722" s="5" t="s">
        <v>60558</v>
      </c>
      <c r="B30722" t="s">
        <v>45385</v>
      </c>
      <c r="C30722" t="s">
        <v>45386</v>
      </c>
      <c r="D30722" s="5" t="s">
        <v>60559</v>
      </c>
      <c r="E30722" s="6">
        <v>45378.6540162037</v>
      </c>
      <c r="F30722" s="5" t="s">
        <v>6611</v>
      </c>
      <c r="G30722" s="5" t="s">
        <v>60560</v>
      </c>
    </row>
    <row r="30723" hidden="1" spans="1:7">
      <c r="A30723" s="5" t="s">
        <v>60561</v>
      </c>
      <c r="B30723" t="s">
        <v>45385</v>
      </c>
      <c r="C30723" t="s">
        <v>45386</v>
      </c>
      <c r="D30723" s="5" t="s">
        <v>60562</v>
      </c>
      <c r="E30723" s="6">
        <v>45378.6533912037</v>
      </c>
      <c r="F30723" s="5" t="s">
        <v>6611</v>
      </c>
      <c r="G30723" s="5" t="s">
        <v>60563</v>
      </c>
    </row>
    <row r="30724" hidden="1" spans="1:7">
      <c r="A30724" s="5" t="s">
        <v>60564</v>
      </c>
      <c r="B30724" t="s">
        <v>45385</v>
      </c>
      <c r="C30724" t="s">
        <v>45386</v>
      </c>
      <c r="D30724" s="5" t="s">
        <v>60565</v>
      </c>
      <c r="E30724" s="6">
        <v>45378.6525925926</v>
      </c>
      <c r="F30724" s="5" t="s">
        <v>6611</v>
      </c>
      <c r="G30724" s="5" t="s">
        <v>60566</v>
      </c>
    </row>
    <row r="30725" hidden="1" spans="1:7">
      <c r="A30725" s="5" t="s">
        <v>60567</v>
      </c>
      <c r="B30725" t="s">
        <v>45385</v>
      </c>
      <c r="C30725" t="s">
        <v>45386</v>
      </c>
      <c r="D30725" s="5" t="s">
        <v>60568</v>
      </c>
      <c r="E30725" s="6">
        <v>45377.7554513889</v>
      </c>
      <c r="F30725" s="5" t="s">
        <v>6611</v>
      </c>
      <c r="G30725" s="5" t="s">
        <v>60569</v>
      </c>
    </row>
    <row r="30726" hidden="1" spans="1:7">
      <c r="A30726" s="5" t="s">
        <v>60570</v>
      </c>
      <c r="B30726" t="s">
        <v>45385</v>
      </c>
      <c r="C30726" t="s">
        <v>45386</v>
      </c>
      <c r="D30726" s="5" t="s">
        <v>60571</v>
      </c>
      <c r="E30726" s="6">
        <v>45377.6570949074</v>
      </c>
      <c r="F30726" s="5" t="s">
        <v>6611</v>
      </c>
      <c r="G30726" s="5" t="s">
        <v>60572</v>
      </c>
    </row>
    <row r="30727" ht="409.5" hidden="1" spans="1:7">
      <c r="A30727" s="5" t="s">
        <v>60573</v>
      </c>
      <c r="B30727" t="s">
        <v>45385</v>
      </c>
      <c r="C30727" t="s">
        <v>45386</v>
      </c>
      <c r="D30727" s="5" t="s">
        <v>60574</v>
      </c>
      <c r="E30727" s="6">
        <v>45377.6568171296</v>
      </c>
      <c r="F30727" s="5" t="s">
        <v>6611</v>
      </c>
      <c r="G30727" s="7" t="s">
        <v>60575</v>
      </c>
    </row>
    <row r="30728" hidden="1" spans="1:7">
      <c r="A30728" s="5" t="s">
        <v>60576</v>
      </c>
      <c r="B30728" t="s">
        <v>45385</v>
      </c>
      <c r="C30728" t="s">
        <v>45386</v>
      </c>
      <c r="D30728" s="5" t="s">
        <v>60577</v>
      </c>
      <c r="E30728" s="6">
        <v>45377.6565625</v>
      </c>
      <c r="F30728" s="5" t="s">
        <v>6611</v>
      </c>
      <c r="G30728" s="5" t="s">
        <v>60578</v>
      </c>
    </row>
    <row r="30729" hidden="1" spans="1:7">
      <c r="A30729" s="5" t="s">
        <v>60579</v>
      </c>
      <c r="B30729" t="s">
        <v>45385</v>
      </c>
      <c r="C30729" t="s">
        <v>45386</v>
      </c>
      <c r="D30729" s="5" t="s">
        <v>60580</v>
      </c>
      <c r="E30729" s="6">
        <v>45377.6409953704</v>
      </c>
      <c r="F30729" s="5" t="s">
        <v>6611</v>
      </c>
      <c r="G30729" s="5" t="s">
        <v>60581</v>
      </c>
    </row>
    <row r="30730" hidden="1" spans="1:7">
      <c r="A30730" s="5" t="s">
        <v>60582</v>
      </c>
      <c r="B30730" t="s">
        <v>45385</v>
      </c>
      <c r="C30730" t="s">
        <v>45386</v>
      </c>
      <c r="D30730" s="5" t="s">
        <v>60583</v>
      </c>
      <c r="E30730" s="6">
        <v>45377.6406944444</v>
      </c>
      <c r="F30730" s="5" t="s">
        <v>6611</v>
      </c>
      <c r="G30730" s="5" t="s">
        <v>60584</v>
      </c>
    </row>
    <row r="30731" hidden="1" spans="1:7">
      <c r="A30731" s="5" t="s">
        <v>60585</v>
      </c>
      <c r="B30731" t="s">
        <v>45385</v>
      </c>
      <c r="C30731" t="s">
        <v>45386</v>
      </c>
      <c r="D30731" s="5" t="s">
        <v>60586</v>
      </c>
      <c r="E30731" s="6">
        <v>45377.6403935185</v>
      </c>
      <c r="F30731" s="5" t="s">
        <v>6611</v>
      </c>
      <c r="G30731" s="5" t="s">
        <v>60587</v>
      </c>
    </row>
    <row r="30732" hidden="1" spans="1:7">
      <c r="A30732" s="5" t="s">
        <v>60588</v>
      </c>
      <c r="B30732" t="s">
        <v>45385</v>
      </c>
      <c r="C30732" t="s">
        <v>45386</v>
      </c>
      <c r="D30732" s="5" t="s">
        <v>60589</v>
      </c>
      <c r="E30732" s="6">
        <v>45376.7283333333</v>
      </c>
      <c r="F30732" s="5" t="s">
        <v>6611</v>
      </c>
      <c r="G30732" s="5" t="s">
        <v>60590</v>
      </c>
    </row>
    <row r="30733" hidden="1" spans="1:7">
      <c r="A30733" s="5" t="s">
        <v>60591</v>
      </c>
      <c r="B30733" t="s">
        <v>45385</v>
      </c>
      <c r="C30733" t="s">
        <v>45386</v>
      </c>
      <c r="D30733" s="5" t="s">
        <v>60592</v>
      </c>
      <c r="E30733" s="6">
        <v>45376.7199652778</v>
      </c>
      <c r="F30733" s="5" t="s">
        <v>6611</v>
      </c>
      <c r="G30733" s="5" t="s">
        <v>60593</v>
      </c>
    </row>
    <row r="30734" hidden="1" spans="1:7">
      <c r="A30734" s="5" t="s">
        <v>60594</v>
      </c>
      <c r="B30734" t="s">
        <v>45385</v>
      </c>
      <c r="C30734" t="s">
        <v>45386</v>
      </c>
      <c r="D30734" s="5" t="s">
        <v>60595</v>
      </c>
      <c r="E30734" s="6">
        <v>45376.7181018519</v>
      </c>
      <c r="F30734" s="5" t="s">
        <v>6611</v>
      </c>
      <c r="G30734" s="5" t="s">
        <v>60596</v>
      </c>
    </row>
    <row r="30735" hidden="1" spans="1:7">
      <c r="A30735" s="5" t="s">
        <v>60597</v>
      </c>
      <c r="B30735" t="s">
        <v>45385</v>
      </c>
      <c r="C30735" t="s">
        <v>45386</v>
      </c>
      <c r="D30735" s="5" t="s">
        <v>60598</v>
      </c>
      <c r="E30735" s="6">
        <v>45376.6476388889</v>
      </c>
      <c r="F30735" s="5" t="s">
        <v>6611</v>
      </c>
      <c r="G30735" s="5" t="s">
        <v>60599</v>
      </c>
    </row>
    <row r="30736" hidden="1" spans="1:7">
      <c r="A30736" s="5" t="s">
        <v>60600</v>
      </c>
      <c r="B30736" t="s">
        <v>45385</v>
      </c>
      <c r="C30736" t="s">
        <v>45386</v>
      </c>
      <c r="D30736" s="5" t="s">
        <v>60601</v>
      </c>
      <c r="E30736" s="6">
        <v>45376.6404050926</v>
      </c>
      <c r="F30736" s="5" t="s">
        <v>6611</v>
      </c>
      <c r="G30736" s="5" t="s">
        <v>60602</v>
      </c>
    </row>
    <row r="30737" hidden="1" spans="1:7">
      <c r="A30737" s="5" t="s">
        <v>60603</v>
      </c>
      <c r="B30737" t="s">
        <v>45385</v>
      </c>
      <c r="C30737" t="s">
        <v>45386</v>
      </c>
      <c r="D30737" s="5" t="s">
        <v>60604</v>
      </c>
      <c r="E30737" s="6">
        <v>45376.5573842593</v>
      </c>
      <c r="F30737" s="5" t="s">
        <v>6611</v>
      </c>
      <c r="G30737" s="5" t="s">
        <v>60605</v>
      </c>
    </row>
    <row r="30738" hidden="1" spans="1:7">
      <c r="A30738" s="5" t="s">
        <v>60606</v>
      </c>
      <c r="B30738" t="s">
        <v>45385</v>
      </c>
      <c r="C30738" t="s">
        <v>45386</v>
      </c>
      <c r="D30738" s="5" t="s">
        <v>60607</v>
      </c>
      <c r="E30738" s="6">
        <v>45376.5563425926</v>
      </c>
      <c r="F30738" s="5" t="s">
        <v>6611</v>
      </c>
      <c r="G30738" s="5" t="s">
        <v>60608</v>
      </c>
    </row>
    <row r="30739" hidden="1" spans="1:7">
      <c r="A30739" s="5" t="s">
        <v>60609</v>
      </c>
      <c r="B30739" t="s">
        <v>45385</v>
      </c>
      <c r="C30739" t="s">
        <v>45386</v>
      </c>
      <c r="D30739" s="5" t="s">
        <v>60610</v>
      </c>
      <c r="E30739" s="6">
        <v>45376.5529976852</v>
      </c>
      <c r="F30739" s="5" t="s">
        <v>6611</v>
      </c>
      <c r="G30739" s="5" t="s">
        <v>60611</v>
      </c>
    </row>
    <row r="30740" hidden="1" spans="1:7">
      <c r="A30740" s="5" t="s">
        <v>60612</v>
      </c>
      <c r="B30740" t="s">
        <v>45385</v>
      </c>
      <c r="C30740" t="s">
        <v>45386</v>
      </c>
      <c r="D30740" s="5" t="s">
        <v>60613</v>
      </c>
      <c r="E30740" s="6">
        <v>45376.4105092593</v>
      </c>
      <c r="F30740" s="5" t="s">
        <v>6611</v>
      </c>
      <c r="G30740" s="5" t="s">
        <v>60614</v>
      </c>
    </row>
    <row r="30741" hidden="1" spans="1:7">
      <c r="A30741" s="5" t="s">
        <v>9289</v>
      </c>
      <c r="B30741" t="s">
        <v>45385</v>
      </c>
      <c r="C30741" t="s">
        <v>45386</v>
      </c>
      <c r="D30741" s="5" t="s">
        <v>60615</v>
      </c>
      <c r="E30741" s="6">
        <v>45372.7185648148</v>
      </c>
      <c r="F30741" s="5" t="s">
        <v>8985</v>
      </c>
      <c r="G30741" s="5" t="s">
        <v>60616</v>
      </c>
    </row>
    <row r="30742" hidden="1" spans="1:7">
      <c r="A30742" s="5" t="s">
        <v>60617</v>
      </c>
      <c r="B30742" t="s">
        <v>45385</v>
      </c>
      <c r="C30742" t="s">
        <v>45386</v>
      </c>
      <c r="D30742" s="5" t="s">
        <v>60618</v>
      </c>
      <c r="E30742" s="6">
        <v>45372.7038078704</v>
      </c>
      <c r="F30742" s="5" t="s">
        <v>8985</v>
      </c>
      <c r="G30742" s="5" t="s">
        <v>60619</v>
      </c>
    </row>
    <row r="30743" hidden="1" spans="1:7">
      <c r="A30743" s="5" t="s">
        <v>60620</v>
      </c>
      <c r="B30743" t="s">
        <v>45385</v>
      </c>
      <c r="C30743" t="s">
        <v>45386</v>
      </c>
      <c r="D30743" s="5" t="s">
        <v>60621</v>
      </c>
      <c r="E30743" s="6">
        <v>45372.6939467593</v>
      </c>
      <c r="F30743" s="5" t="s">
        <v>8985</v>
      </c>
      <c r="G30743" s="5" t="s">
        <v>60622</v>
      </c>
    </row>
    <row r="30744" hidden="1" spans="1:7">
      <c r="A30744" s="5" t="s">
        <v>60623</v>
      </c>
      <c r="B30744" t="s">
        <v>45385</v>
      </c>
      <c r="C30744" t="s">
        <v>45386</v>
      </c>
      <c r="D30744" s="5" t="s">
        <v>60624</v>
      </c>
      <c r="E30744" s="6">
        <v>45372.6769212963</v>
      </c>
      <c r="F30744" s="5" t="s">
        <v>60625</v>
      </c>
      <c r="G30744" s="5" t="s">
        <v>60626</v>
      </c>
    </row>
    <row r="30745" hidden="1" spans="1:7">
      <c r="A30745" s="5" t="s">
        <v>17512</v>
      </c>
      <c r="B30745" t="s">
        <v>45385</v>
      </c>
      <c r="C30745" t="s">
        <v>45386</v>
      </c>
      <c r="D30745" s="5" t="s">
        <v>60627</v>
      </c>
      <c r="E30745" s="6">
        <v>45356.7613657407</v>
      </c>
      <c r="F30745" s="5" t="s">
        <v>60628</v>
      </c>
      <c r="G30745" s="5" t="s">
        <v>60629</v>
      </c>
    </row>
    <row r="30746" ht="402" hidden="1" spans="1:7">
      <c r="A30746" s="5" t="s">
        <v>60630</v>
      </c>
      <c r="B30746" t="s">
        <v>45385</v>
      </c>
      <c r="C30746" t="s">
        <v>45386</v>
      </c>
      <c r="D30746" s="5" t="s">
        <v>60631</v>
      </c>
      <c r="E30746" s="6">
        <v>45355.7492592593</v>
      </c>
      <c r="F30746" s="5" t="s">
        <v>60628</v>
      </c>
      <c r="G30746" s="7" t="s">
        <v>60632</v>
      </c>
    </row>
    <row r="30747" ht="409.5" hidden="1" spans="1:7">
      <c r="A30747" s="5" t="s">
        <v>17504</v>
      </c>
      <c r="B30747" t="s">
        <v>45385</v>
      </c>
      <c r="C30747" t="s">
        <v>45386</v>
      </c>
      <c r="D30747" s="5" t="s">
        <v>60633</v>
      </c>
      <c r="E30747" s="6">
        <v>45355.7488194444</v>
      </c>
      <c r="F30747" s="5" t="s">
        <v>60628</v>
      </c>
      <c r="G30747" s="7" t="s">
        <v>60634</v>
      </c>
    </row>
    <row r="30748" ht="409.5" hidden="1" spans="1:7">
      <c r="A30748" s="5" t="s">
        <v>17508</v>
      </c>
      <c r="B30748" t="s">
        <v>45385</v>
      </c>
      <c r="C30748" t="s">
        <v>45386</v>
      </c>
      <c r="D30748" s="5" t="s">
        <v>60635</v>
      </c>
      <c r="E30748" s="6">
        <v>45355.7469907407</v>
      </c>
      <c r="F30748" s="5" t="s">
        <v>60628</v>
      </c>
      <c r="G30748" s="7" t="s">
        <v>17509</v>
      </c>
    </row>
    <row r="30749" ht="409.5" hidden="1" spans="1:7">
      <c r="A30749" s="5" t="s">
        <v>17510</v>
      </c>
      <c r="B30749" t="s">
        <v>45385</v>
      </c>
      <c r="C30749" t="s">
        <v>45386</v>
      </c>
      <c r="D30749" s="5" t="s">
        <v>60636</v>
      </c>
      <c r="E30749" s="6">
        <v>45355.7449537037</v>
      </c>
      <c r="F30749" s="5" t="s">
        <v>60628</v>
      </c>
      <c r="G30749" s="7" t="s">
        <v>60637</v>
      </c>
    </row>
    <row r="30750" ht="409.5" hidden="1" spans="1:7">
      <c r="A30750" s="5" t="s">
        <v>17506</v>
      </c>
      <c r="B30750" t="s">
        <v>45385</v>
      </c>
      <c r="C30750" t="s">
        <v>45386</v>
      </c>
      <c r="D30750" s="5" t="s">
        <v>60638</v>
      </c>
      <c r="E30750" s="6">
        <v>45355.7442361111</v>
      </c>
      <c r="F30750" s="5" t="s">
        <v>60628</v>
      </c>
      <c r="G30750" s="7" t="s">
        <v>60639</v>
      </c>
    </row>
    <row r="30751" hidden="1" spans="1:7">
      <c r="A30751" s="5" t="s">
        <v>60640</v>
      </c>
      <c r="B30751" t="s">
        <v>45385</v>
      </c>
      <c r="C30751" t="s">
        <v>45386</v>
      </c>
      <c r="D30751" s="5" t="s">
        <v>60641</v>
      </c>
      <c r="E30751" s="6">
        <v>45355.506400463</v>
      </c>
      <c r="F30751" s="5" t="s">
        <v>60642</v>
      </c>
      <c r="G30751" s="5" t="s">
        <v>60643</v>
      </c>
    </row>
    <row r="30752" hidden="1" spans="1:7">
      <c r="A30752" s="5" t="s">
        <v>60644</v>
      </c>
      <c r="B30752" t="s">
        <v>45385</v>
      </c>
      <c r="C30752" t="s">
        <v>45386</v>
      </c>
      <c r="D30752" s="5" t="s">
        <v>60645</v>
      </c>
      <c r="E30752" s="6">
        <v>45350.7585532407</v>
      </c>
      <c r="F30752" s="5" t="s">
        <v>23261</v>
      </c>
      <c r="G30752" s="5" t="s">
        <v>23458</v>
      </c>
    </row>
    <row r="30753" hidden="1" spans="1:7">
      <c r="A30753" s="5" t="s">
        <v>60646</v>
      </c>
      <c r="B30753" t="s">
        <v>45385</v>
      </c>
      <c r="C30753" t="s">
        <v>45386</v>
      </c>
      <c r="D30753" s="5" t="s">
        <v>60647</v>
      </c>
      <c r="E30753" s="6">
        <v>45350.7583564815</v>
      </c>
      <c r="F30753" s="5" t="s">
        <v>23261</v>
      </c>
      <c r="G30753" s="5" t="s">
        <v>23471</v>
      </c>
    </row>
    <row r="30754" hidden="1" spans="1:7">
      <c r="A30754" s="5" t="s">
        <v>60648</v>
      </c>
      <c r="B30754" t="s">
        <v>45385</v>
      </c>
      <c r="C30754" t="s">
        <v>45386</v>
      </c>
      <c r="D30754" s="5" t="s">
        <v>60649</v>
      </c>
      <c r="E30754" s="6">
        <v>45350.7570717593</v>
      </c>
      <c r="F30754" s="5" t="s">
        <v>23261</v>
      </c>
      <c r="G30754" s="5" t="s">
        <v>23501</v>
      </c>
    </row>
    <row r="30755" hidden="1" spans="1:7">
      <c r="A30755" s="5" t="s">
        <v>60650</v>
      </c>
      <c r="B30755" t="s">
        <v>45385</v>
      </c>
      <c r="C30755" t="s">
        <v>45386</v>
      </c>
      <c r="D30755" s="5" t="s">
        <v>60651</v>
      </c>
      <c r="E30755" s="6">
        <v>45350.7568634259</v>
      </c>
      <c r="F30755" s="5" t="s">
        <v>23261</v>
      </c>
      <c r="G30755" s="5" t="s">
        <v>23515</v>
      </c>
    </row>
    <row r="30756" hidden="1" spans="1:7">
      <c r="A30756" s="5" t="s">
        <v>60652</v>
      </c>
      <c r="B30756" t="s">
        <v>45385</v>
      </c>
      <c r="C30756" t="s">
        <v>45386</v>
      </c>
      <c r="D30756" s="5" t="s">
        <v>60653</v>
      </c>
      <c r="E30756" s="6">
        <v>45349.7497685185</v>
      </c>
      <c r="F30756" s="5" t="s">
        <v>23261</v>
      </c>
      <c r="G30756" s="5" t="s">
        <v>23529</v>
      </c>
    </row>
    <row r="30757" hidden="1" spans="1:7">
      <c r="A30757" s="5" t="s">
        <v>23949</v>
      </c>
      <c r="B30757" t="s">
        <v>45385</v>
      </c>
      <c r="C30757" t="s">
        <v>45386</v>
      </c>
      <c r="D30757" s="5" t="s">
        <v>60654</v>
      </c>
      <c r="E30757" s="6">
        <v>45349.749212963</v>
      </c>
      <c r="F30757" s="5" t="s">
        <v>23261</v>
      </c>
      <c r="G30757" s="5" t="s">
        <v>23950</v>
      </c>
    </row>
    <row r="30758" hidden="1" spans="1:7">
      <c r="A30758" s="5" t="s">
        <v>60655</v>
      </c>
      <c r="B30758" t="s">
        <v>45385</v>
      </c>
      <c r="C30758" t="s">
        <v>45386</v>
      </c>
      <c r="D30758" s="5" t="s">
        <v>58127</v>
      </c>
      <c r="E30758" s="6">
        <v>45349.7255555556</v>
      </c>
      <c r="F30758" s="5" t="s">
        <v>60656</v>
      </c>
      <c r="G30758" s="5" t="s">
        <v>60657</v>
      </c>
    </row>
    <row r="30759" hidden="1" spans="1:7">
      <c r="A30759" s="5" t="s">
        <v>60658</v>
      </c>
      <c r="B30759" t="s">
        <v>45385</v>
      </c>
      <c r="C30759" t="s">
        <v>45386</v>
      </c>
      <c r="D30759" s="5" t="s">
        <v>60659</v>
      </c>
      <c r="E30759" s="6">
        <v>45349.7185300926</v>
      </c>
      <c r="F30759" s="5" t="s">
        <v>23261</v>
      </c>
      <c r="G30759" s="5" t="s">
        <v>23800</v>
      </c>
    </row>
    <row r="30760" hidden="1" spans="1:7">
      <c r="A30760" s="5" t="s">
        <v>23926</v>
      </c>
      <c r="B30760" t="s">
        <v>45385</v>
      </c>
      <c r="C30760" t="s">
        <v>45386</v>
      </c>
      <c r="D30760" s="5" t="s">
        <v>60660</v>
      </c>
      <c r="E30760" s="6">
        <v>45349.7175925926</v>
      </c>
      <c r="F30760" s="5" t="s">
        <v>23261</v>
      </c>
      <c r="G30760" s="5" t="s">
        <v>23927</v>
      </c>
    </row>
    <row r="30761" hidden="1" spans="1:7">
      <c r="A30761" s="5" t="s">
        <v>60661</v>
      </c>
      <c r="B30761" t="s">
        <v>45385</v>
      </c>
      <c r="C30761" t="s">
        <v>45386</v>
      </c>
      <c r="D30761" s="5" t="s">
        <v>60662</v>
      </c>
      <c r="E30761" s="6">
        <v>45348.7710069444</v>
      </c>
      <c r="F30761" s="5" t="s">
        <v>23261</v>
      </c>
      <c r="G30761" s="5" t="s">
        <v>23268</v>
      </c>
    </row>
    <row r="30762" hidden="1" spans="1:7">
      <c r="A30762" s="5" t="s">
        <v>60663</v>
      </c>
      <c r="B30762" t="s">
        <v>45385</v>
      </c>
      <c r="C30762" t="s">
        <v>45386</v>
      </c>
      <c r="D30762" s="5" t="s">
        <v>60664</v>
      </c>
      <c r="E30762" s="6">
        <v>45348.7696875</v>
      </c>
      <c r="F30762" s="5" t="s">
        <v>23261</v>
      </c>
      <c r="G30762" s="5" t="s">
        <v>23279</v>
      </c>
    </row>
    <row r="30763" hidden="1" spans="1:7">
      <c r="A30763" s="5" t="s">
        <v>60665</v>
      </c>
      <c r="B30763" t="s">
        <v>45385</v>
      </c>
      <c r="C30763" t="s">
        <v>45386</v>
      </c>
      <c r="D30763" s="5" t="s">
        <v>60666</v>
      </c>
      <c r="E30763" s="6">
        <v>45348.7682986111</v>
      </c>
      <c r="F30763" s="5" t="s">
        <v>23261</v>
      </c>
      <c r="G30763" s="5" t="s">
        <v>23272</v>
      </c>
    </row>
    <row r="30764" hidden="1" spans="1:7">
      <c r="A30764" s="5" t="s">
        <v>60667</v>
      </c>
      <c r="B30764" t="s">
        <v>45385</v>
      </c>
      <c r="C30764" t="s">
        <v>45386</v>
      </c>
      <c r="D30764" s="5" t="s">
        <v>60668</v>
      </c>
      <c r="E30764" s="6">
        <v>45348.7679282407</v>
      </c>
      <c r="F30764" s="5" t="s">
        <v>23261</v>
      </c>
      <c r="G30764" s="5" t="s">
        <v>23270</v>
      </c>
    </row>
    <row r="30765" hidden="1" spans="1:7">
      <c r="A30765" s="5" t="s">
        <v>60669</v>
      </c>
      <c r="B30765" t="s">
        <v>45385</v>
      </c>
      <c r="C30765" t="s">
        <v>45386</v>
      </c>
      <c r="D30765" s="5" t="s">
        <v>60670</v>
      </c>
      <c r="E30765" s="6">
        <v>45348.7675231481</v>
      </c>
      <c r="F30765" s="5" t="s">
        <v>23261</v>
      </c>
      <c r="G30765" s="5" t="s">
        <v>23277</v>
      </c>
    </row>
    <row r="30766" hidden="1" spans="1:7">
      <c r="A30766" s="5" t="s">
        <v>60671</v>
      </c>
      <c r="B30766" t="s">
        <v>45385</v>
      </c>
      <c r="C30766" t="s">
        <v>45386</v>
      </c>
      <c r="D30766" s="5" t="s">
        <v>60672</v>
      </c>
      <c r="E30766" s="6">
        <v>45348.7672800926</v>
      </c>
      <c r="F30766" s="5" t="s">
        <v>23261</v>
      </c>
      <c r="G30766" s="5" t="s">
        <v>60673</v>
      </c>
    </row>
    <row r="30767" hidden="1" spans="1:7">
      <c r="A30767" s="5" t="s">
        <v>60674</v>
      </c>
      <c r="B30767" t="s">
        <v>45385</v>
      </c>
      <c r="C30767" t="s">
        <v>45386</v>
      </c>
      <c r="D30767" s="5" t="s">
        <v>60675</v>
      </c>
      <c r="E30767" s="6">
        <v>45348.7670486111</v>
      </c>
      <c r="F30767" s="5" t="s">
        <v>23261</v>
      </c>
      <c r="G30767" s="5" t="s">
        <v>23265</v>
      </c>
    </row>
    <row r="30768" hidden="1" spans="1:7">
      <c r="A30768" s="5" t="s">
        <v>60676</v>
      </c>
      <c r="B30768" t="s">
        <v>45385</v>
      </c>
      <c r="C30768" t="s">
        <v>45386</v>
      </c>
      <c r="D30768" s="5" t="s">
        <v>60677</v>
      </c>
      <c r="E30768" s="6">
        <v>45348.6724074074</v>
      </c>
      <c r="F30768" s="5" t="s">
        <v>23261</v>
      </c>
      <c r="G30768" s="5" t="s">
        <v>60678</v>
      </c>
    </row>
    <row r="30769" hidden="1" spans="1:7">
      <c r="A30769" s="5" t="s">
        <v>60679</v>
      </c>
      <c r="B30769" t="s">
        <v>45385</v>
      </c>
      <c r="C30769" t="s">
        <v>45386</v>
      </c>
      <c r="D30769" s="5" t="s">
        <v>60680</v>
      </c>
      <c r="E30769" s="6">
        <v>45348.6718055556</v>
      </c>
      <c r="F30769" s="5" t="s">
        <v>23261</v>
      </c>
      <c r="G30769" s="5" t="s">
        <v>60681</v>
      </c>
    </row>
    <row r="30770" hidden="1" spans="1:7">
      <c r="A30770" s="5" t="s">
        <v>23943</v>
      </c>
      <c r="B30770" t="s">
        <v>45385</v>
      </c>
      <c r="C30770" t="s">
        <v>45386</v>
      </c>
      <c r="D30770" s="5" t="s">
        <v>60682</v>
      </c>
      <c r="E30770" s="6">
        <v>45348.6652083333</v>
      </c>
      <c r="F30770" s="5" t="s">
        <v>23261</v>
      </c>
      <c r="G30770" s="5" t="s">
        <v>23944</v>
      </c>
    </row>
    <row r="30771" hidden="1" spans="1:7">
      <c r="A30771" s="5" t="s">
        <v>23947</v>
      </c>
      <c r="B30771" t="s">
        <v>45385</v>
      </c>
      <c r="C30771" t="s">
        <v>45386</v>
      </c>
      <c r="D30771" s="5" t="s">
        <v>60683</v>
      </c>
      <c r="E30771" s="6">
        <v>45348.6651967593</v>
      </c>
      <c r="F30771" s="5" t="s">
        <v>23261</v>
      </c>
      <c r="G30771" s="5" t="s">
        <v>23948</v>
      </c>
    </row>
    <row r="30772" hidden="1" spans="1:7">
      <c r="A30772" s="5" t="s">
        <v>60684</v>
      </c>
      <c r="B30772" t="s">
        <v>45385</v>
      </c>
      <c r="C30772" t="s">
        <v>45386</v>
      </c>
      <c r="D30772" s="5" t="s">
        <v>60685</v>
      </c>
      <c r="E30772" s="6">
        <v>45348.6651851852</v>
      </c>
      <c r="F30772" s="5" t="s">
        <v>23261</v>
      </c>
      <c r="G30772" s="5" t="s">
        <v>23946</v>
      </c>
    </row>
    <row r="30773" hidden="1" spans="1:7">
      <c r="A30773" s="5" t="s">
        <v>60686</v>
      </c>
      <c r="B30773" t="s">
        <v>45385</v>
      </c>
      <c r="C30773" t="s">
        <v>45386</v>
      </c>
      <c r="D30773" s="5" t="s">
        <v>60687</v>
      </c>
      <c r="E30773" s="6">
        <v>45348.6651736111</v>
      </c>
      <c r="F30773" s="5" t="s">
        <v>23261</v>
      </c>
      <c r="G30773" s="5" t="s">
        <v>23798</v>
      </c>
    </row>
    <row r="30774" hidden="1" spans="1:7">
      <c r="A30774" s="5" t="s">
        <v>60688</v>
      </c>
      <c r="B30774" t="s">
        <v>45385</v>
      </c>
      <c r="C30774" t="s">
        <v>45386</v>
      </c>
      <c r="D30774" s="5" t="s">
        <v>60689</v>
      </c>
      <c r="E30774" s="6">
        <v>45348.665162037</v>
      </c>
      <c r="F30774" s="5" t="s">
        <v>23261</v>
      </c>
      <c r="G30774" s="5" t="s">
        <v>23809</v>
      </c>
    </row>
    <row r="30775" hidden="1" spans="1:7">
      <c r="A30775" s="5" t="s">
        <v>60690</v>
      </c>
      <c r="B30775" t="s">
        <v>45385</v>
      </c>
      <c r="C30775" t="s">
        <v>45386</v>
      </c>
      <c r="D30775" s="5" t="s">
        <v>60691</v>
      </c>
      <c r="E30775" s="6">
        <v>45348.665150463</v>
      </c>
      <c r="F30775" s="5" t="s">
        <v>23261</v>
      </c>
      <c r="G30775" s="5" t="s">
        <v>23804</v>
      </c>
    </row>
    <row r="30776" hidden="1" spans="1:7">
      <c r="A30776" s="5" t="s">
        <v>60692</v>
      </c>
      <c r="B30776" t="s">
        <v>45385</v>
      </c>
      <c r="C30776" t="s">
        <v>45386</v>
      </c>
      <c r="D30776" s="5" t="s">
        <v>60693</v>
      </c>
      <c r="E30776" s="6">
        <v>45348.6651273148</v>
      </c>
      <c r="F30776" s="5" t="s">
        <v>23261</v>
      </c>
      <c r="G30776" s="5" t="s">
        <v>60694</v>
      </c>
    </row>
    <row r="30777" hidden="1" spans="1:7">
      <c r="A30777" s="5" t="s">
        <v>60695</v>
      </c>
      <c r="B30777" t="s">
        <v>45385</v>
      </c>
      <c r="C30777" t="s">
        <v>45386</v>
      </c>
      <c r="D30777" s="5" t="s">
        <v>60696</v>
      </c>
      <c r="E30777" s="6">
        <v>45348.6651157407</v>
      </c>
      <c r="F30777" s="5" t="s">
        <v>23261</v>
      </c>
      <c r="G30777" s="5" t="s">
        <v>60697</v>
      </c>
    </row>
    <row r="30778" hidden="1" spans="1:7">
      <c r="A30778" s="5" t="s">
        <v>60698</v>
      </c>
      <c r="B30778" t="s">
        <v>45385</v>
      </c>
      <c r="C30778" t="s">
        <v>45386</v>
      </c>
      <c r="D30778" s="5" t="s">
        <v>60699</v>
      </c>
      <c r="E30778" s="6">
        <v>45348.6651041667</v>
      </c>
      <c r="F30778" s="5" t="s">
        <v>23261</v>
      </c>
      <c r="G30778" s="5" t="s">
        <v>23531</v>
      </c>
    </row>
    <row r="30779" hidden="1" spans="1:7">
      <c r="A30779" s="5" t="s">
        <v>60700</v>
      </c>
      <c r="B30779" t="s">
        <v>45385</v>
      </c>
      <c r="C30779" t="s">
        <v>45386</v>
      </c>
      <c r="D30779" s="5" t="s">
        <v>60701</v>
      </c>
      <c r="E30779" s="6">
        <v>45348.6650925926</v>
      </c>
      <c r="F30779" s="5" t="s">
        <v>23261</v>
      </c>
      <c r="G30779" s="5" t="s">
        <v>23534</v>
      </c>
    </row>
    <row r="30780" hidden="1" spans="1:7">
      <c r="A30780" s="5" t="s">
        <v>60702</v>
      </c>
      <c r="B30780" t="s">
        <v>45385</v>
      </c>
      <c r="C30780" t="s">
        <v>45386</v>
      </c>
      <c r="D30780" s="5" t="s">
        <v>60703</v>
      </c>
      <c r="E30780" s="6">
        <v>45348.6650694444</v>
      </c>
      <c r="F30780" s="5" t="s">
        <v>23261</v>
      </c>
      <c r="G30780" s="5" t="s">
        <v>23551</v>
      </c>
    </row>
    <row r="30781" hidden="1" spans="1:7">
      <c r="A30781" s="5" t="s">
        <v>60704</v>
      </c>
      <c r="B30781" t="s">
        <v>45385</v>
      </c>
      <c r="C30781" t="s">
        <v>45386</v>
      </c>
      <c r="D30781" s="5" t="s">
        <v>60705</v>
      </c>
      <c r="E30781" s="6">
        <v>45348.6650578704</v>
      </c>
      <c r="F30781" s="5" t="s">
        <v>23261</v>
      </c>
      <c r="G30781" s="5" t="s">
        <v>23553</v>
      </c>
    </row>
    <row r="30782" hidden="1" spans="1:7">
      <c r="A30782" s="5" t="s">
        <v>60706</v>
      </c>
      <c r="B30782" t="s">
        <v>45385</v>
      </c>
      <c r="C30782" t="s">
        <v>45386</v>
      </c>
      <c r="D30782" s="5" t="s">
        <v>60707</v>
      </c>
      <c r="E30782" s="6">
        <v>45348.6650347222</v>
      </c>
      <c r="F30782" s="5" t="s">
        <v>23261</v>
      </c>
      <c r="G30782" s="5" t="s">
        <v>23525</v>
      </c>
    </row>
    <row r="30783" hidden="1" spans="1:7">
      <c r="A30783" s="5" t="s">
        <v>60708</v>
      </c>
      <c r="B30783" t="s">
        <v>45385</v>
      </c>
      <c r="C30783" t="s">
        <v>45386</v>
      </c>
      <c r="D30783" s="5" t="s">
        <v>60709</v>
      </c>
      <c r="E30783" s="6">
        <v>45348.6650231481</v>
      </c>
      <c r="F30783" s="5" t="s">
        <v>23261</v>
      </c>
      <c r="G30783" s="5" t="s">
        <v>23527</v>
      </c>
    </row>
    <row r="30784" hidden="1" spans="1:7">
      <c r="A30784" s="5" t="s">
        <v>60710</v>
      </c>
      <c r="B30784" t="s">
        <v>45385</v>
      </c>
      <c r="C30784" t="s">
        <v>45386</v>
      </c>
      <c r="D30784" s="5" t="s">
        <v>60711</v>
      </c>
      <c r="E30784" s="6">
        <v>45348.6650115741</v>
      </c>
      <c r="F30784" s="5" t="s">
        <v>23261</v>
      </c>
      <c r="G30784" s="5" t="s">
        <v>60712</v>
      </c>
    </row>
    <row r="30785" hidden="1" spans="1:7">
      <c r="A30785" s="5" t="s">
        <v>60713</v>
      </c>
      <c r="B30785" t="s">
        <v>45385</v>
      </c>
      <c r="C30785" t="s">
        <v>45386</v>
      </c>
      <c r="D30785" s="5" t="s">
        <v>60714</v>
      </c>
      <c r="E30785" s="6">
        <v>45348.665</v>
      </c>
      <c r="F30785" s="5" t="s">
        <v>23261</v>
      </c>
      <c r="G30785" s="5" t="s">
        <v>23517</v>
      </c>
    </row>
    <row r="30786" hidden="1" spans="1:7">
      <c r="A30786" s="5" t="s">
        <v>60715</v>
      </c>
      <c r="B30786" t="s">
        <v>45385</v>
      </c>
      <c r="C30786" t="s">
        <v>45386</v>
      </c>
      <c r="D30786" s="5" t="s">
        <v>60716</v>
      </c>
      <c r="E30786" s="6">
        <v>45348.6649884259</v>
      </c>
      <c r="F30786" s="5" t="s">
        <v>23261</v>
      </c>
      <c r="G30786" s="5" t="s">
        <v>23499</v>
      </c>
    </row>
    <row r="30787" hidden="1" spans="1:7">
      <c r="A30787" s="5" t="s">
        <v>60717</v>
      </c>
      <c r="B30787" t="s">
        <v>45385</v>
      </c>
      <c r="C30787" t="s">
        <v>45386</v>
      </c>
      <c r="D30787" s="5" t="s">
        <v>60718</v>
      </c>
      <c r="E30787" s="6">
        <v>45348.6649537037</v>
      </c>
      <c r="F30787" s="5" t="s">
        <v>23261</v>
      </c>
      <c r="G30787" s="5" t="s">
        <v>23513</v>
      </c>
    </row>
    <row r="30788" hidden="1" spans="1:7">
      <c r="A30788" s="5" t="s">
        <v>60719</v>
      </c>
      <c r="B30788" t="s">
        <v>45385</v>
      </c>
      <c r="C30788" t="s">
        <v>45386</v>
      </c>
      <c r="D30788" s="5" t="s">
        <v>60720</v>
      </c>
      <c r="E30788" s="6">
        <v>45348.6649421296</v>
      </c>
      <c r="F30788" s="5" t="s">
        <v>23261</v>
      </c>
      <c r="G30788" s="5" t="s">
        <v>23511</v>
      </c>
    </row>
    <row r="30789" hidden="1" spans="1:7">
      <c r="A30789" s="5" t="s">
        <v>60721</v>
      </c>
      <c r="B30789" t="s">
        <v>45385</v>
      </c>
      <c r="C30789" t="s">
        <v>45386</v>
      </c>
      <c r="D30789" s="5" t="s">
        <v>60722</v>
      </c>
      <c r="E30789" s="6">
        <v>45348.6649305556</v>
      </c>
      <c r="F30789" s="5" t="s">
        <v>23261</v>
      </c>
      <c r="G30789" s="5" t="s">
        <v>23508</v>
      </c>
    </row>
    <row r="30790" hidden="1" spans="1:7">
      <c r="A30790" s="5" t="s">
        <v>60723</v>
      </c>
      <c r="B30790" t="s">
        <v>45385</v>
      </c>
      <c r="C30790" t="s">
        <v>45386</v>
      </c>
      <c r="D30790" s="5" t="s">
        <v>60724</v>
      </c>
      <c r="E30790" s="6">
        <v>45348.6649189815</v>
      </c>
      <c r="F30790" s="5" t="s">
        <v>23261</v>
      </c>
      <c r="G30790" s="5" t="s">
        <v>23506</v>
      </c>
    </row>
    <row r="30791" hidden="1" spans="1:7">
      <c r="A30791" s="5" t="s">
        <v>60725</v>
      </c>
      <c r="B30791" t="s">
        <v>45385</v>
      </c>
      <c r="C30791" t="s">
        <v>45386</v>
      </c>
      <c r="D30791" s="5" t="s">
        <v>60726</v>
      </c>
      <c r="E30791" s="6">
        <v>45348.6649074074</v>
      </c>
      <c r="F30791" s="5" t="s">
        <v>23261</v>
      </c>
      <c r="G30791" s="5" t="s">
        <v>23504</v>
      </c>
    </row>
    <row r="30792" hidden="1" spans="1:7">
      <c r="A30792" s="5" t="s">
        <v>60727</v>
      </c>
      <c r="B30792" t="s">
        <v>45385</v>
      </c>
      <c r="C30792" t="s">
        <v>45386</v>
      </c>
      <c r="D30792" s="5" t="s">
        <v>60728</v>
      </c>
      <c r="E30792" s="6">
        <v>45348.6648842593</v>
      </c>
      <c r="F30792" s="5" t="s">
        <v>23261</v>
      </c>
      <c r="G30792" s="5" t="s">
        <v>23262</v>
      </c>
    </row>
    <row r="30793" hidden="1" spans="1:7">
      <c r="A30793" s="5" t="s">
        <v>60729</v>
      </c>
      <c r="B30793" t="s">
        <v>45385</v>
      </c>
      <c r="C30793" t="s">
        <v>45386</v>
      </c>
      <c r="D30793" s="5" t="s">
        <v>60730</v>
      </c>
      <c r="E30793" s="6">
        <v>45348.6648726852</v>
      </c>
      <c r="F30793" s="5" t="s">
        <v>23261</v>
      </c>
      <c r="G30793" s="5" t="s">
        <v>23469</v>
      </c>
    </row>
    <row r="30794" hidden="1" spans="1:7">
      <c r="A30794" s="5" t="s">
        <v>60731</v>
      </c>
      <c r="B30794" t="s">
        <v>45385</v>
      </c>
      <c r="C30794" t="s">
        <v>45386</v>
      </c>
      <c r="D30794" s="5" t="s">
        <v>60732</v>
      </c>
      <c r="E30794" s="6">
        <v>45348.6648611111</v>
      </c>
      <c r="F30794" s="5" t="s">
        <v>23261</v>
      </c>
      <c r="G30794" s="5" t="s">
        <v>23467</v>
      </c>
    </row>
    <row r="30795" hidden="1" spans="1:7">
      <c r="A30795" s="5" t="s">
        <v>23951</v>
      </c>
      <c r="B30795" t="s">
        <v>45385</v>
      </c>
      <c r="C30795" t="s">
        <v>45386</v>
      </c>
      <c r="D30795" s="5" t="s">
        <v>60733</v>
      </c>
      <c r="E30795" s="6">
        <v>45348.664849537</v>
      </c>
      <c r="F30795" s="5" t="s">
        <v>23261</v>
      </c>
      <c r="G30795" s="5" t="s">
        <v>23952</v>
      </c>
    </row>
    <row r="30796" hidden="1" spans="1:7">
      <c r="A30796" s="5" t="s">
        <v>60734</v>
      </c>
      <c r="B30796" t="s">
        <v>45385</v>
      </c>
      <c r="C30796" t="s">
        <v>45386</v>
      </c>
      <c r="D30796" s="5" t="s">
        <v>60735</v>
      </c>
      <c r="E30796" s="6">
        <v>45348.6648263889</v>
      </c>
      <c r="F30796" s="5" t="s">
        <v>23261</v>
      </c>
      <c r="G30796" s="5" t="s">
        <v>23811</v>
      </c>
    </row>
    <row r="30797" hidden="1" spans="1:7">
      <c r="A30797" s="5" t="s">
        <v>60736</v>
      </c>
      <c r="B30797" t="s">
        <v>45385</v>
      </c>
      <c r="C30797" t="s">
        <v>45386</v>
      </c>
      <c r="D30797" s="5" t="s">
        <v>60737</v>
      </c>
      <c r="E30797" s="6">
        <v>45348.6648032407</v>
      </c>
      <c r="F30797" s="5" t="s">
        <v>23261</v>
      </c>
      <c r="G30797" s="5" t="s">
        <v>23465</v>
      </c>
    </row>
    <row r="30798" hidden="1" spans="1:7">
      <c r="A30798" s="5" t="s">
        <v>60738</v>
      </c>
      <c r="B30798" t="s">
        <v>45385</v>
      </c>
      <c r="C30798" t="s">
        <v>45386</v>
      </c>
      <c r="D30798" s="5" t="s">
        <v>60739</v>
      </c>
      <c r="E30798" s="6">
        <v>45348.6647916667</v>
      </c>
      <c r="F30798" s="5" t="s">
        <v>23261</v>
      </c>
      <c r="G30798" s="5" t="s">
        <v>23463</v>
      </c>
    </row>
    <row r="30799" hidden="1" spans="1:7">
      <c r="A30799" s="5" t="s">
        <v>60740</v>
      </c>
      <c r="B30799" t="s">
        <v>45385</v>
      </c>
      <c r="C30799" t="s">
        <v>45386</v>
      </c>
      <c r="D30799" s="5" t="s">
        <v>60741</v>
      </c>
      <c r="E30799" s="6">
        <v>45348.6647685185</v>
      </c>
      <c r="F30799" s="5" t="s">
        <v>23261</v>
      </c>
      <c r="G30799" s="5" t="s">
        <v>60742</v>
      </c>
    </row>
    <row r="30800" hidden="1" spans="1:7">
      <c r="A30800" s="5" t="s">
        <v>60743</v>
      </c>
      <c r="B30800" t="s">
        <v>45385</v>
      </c>
      <c r="C30800" t="s">
        <v>45386</v>
      </c>
      <c r="D30800" s="5" t="s">
        <v>60744</v>
      </c>
      <c r="E30800" s="6">
        <v>45348.6647453704</v>
      </c>
      <c r="F30800" s="5" t="s">
        <v>23261</v>
      </c>
      <c r="G30800" s="5" t="s">
        <v>23456</v>
      </c>
    </row>
    <row r="30801" hidden="1" spans="1:7">
      <c r="A30801" s="5" t="s">
        <v>60745</v>
      </c>
      <c r="B30801" t="s">
        <v>45385</v>
      </c>
      <c r="C30801" t="s">
        <v>45386</v>
      </c>
      <c r="D30801" s="5" t="s">
        <v>60746</v>
      </c>
      <c r="E30801" s="6">
        <v>45348.6647222222</v>
      </c>
      <c r="F30801" s="5" t="s">
        <v>23261</v>
      </c>
      <c r="G30801" s="5" t="s">
        <v>23439</v>
      </c>
    </row>
    <row r="30802" hidden="1" spans="1:7">
      <c r="A30802" s="5" t="s">
        <v>60747</v>
      </c>
      <c r="B30802" t="s">
        <v>45385</v>
      </c>
      <c r="C30802" t="s">
        <v>45386</v>
      </c>
      <c r="D30802" s="5" t="s">
        <v>60748</v>
      </c>
      <c r="E30802" s="6">
        <v>45348.6647106481</v>
      </c>
      <c r="F30802" s="5" t="s">
        <v>23261</v>
      </c>
      <c r="G30802" s="5" t="s">
        <v>23437</v>
      </c>
    </row>
    <row r="30803" hidden="1" spans="1:7">
      <c r="A30803" s="5" t="s">
        <v>60749</v>
      </c>
      <c r="B30803" t="s">
        <v>45385</v>
      </c>
      <c r="C30803" t="s">
        <v>45386</v>
      </c>
      <c r="D30803" s="5" t="s">
        <v>60750</v>
      </c>
      <c r="E30803" s="6">
        <v>45342.4666087963</v>
      </c>
      <c r="F30803" s="5" t="s">
        <v>60751</v>
      </c>
      <c r="G30803" s="5" t="s">
        <v>60752</v>
      </c>
    </row>
    <row r="30804" hidden="1" spans="1:7">
      <c r="A30804" s="5" t="s">
        <v>60753</v>
      </c>
      <c r="B30804" t="s">
        <v>45385</v>
      </c>
      <c r="C30804" t="s">
        <v>45386</v>
      </c>
      <c r="D30804" s="5" t="s">
        <v>60754</v>
      </c>
      <c r="E30804" s="6">
        <v>45327.7435069444</v>
      </c>
      <c r="F30804" s="5" t="s">
        <v>30593</v>
      </c>
      <c r="G30804" s="5" t="s">
        <v>60755</v>
      </c>
    </row>
    <row r="30805" hidden="1" spans="1:7">
      <c r="A30805" s="5" t="s">
        <v>60756</v>
      </c>
      <c r="B30805" t="s">
        <v>45385</v>
      </c>
      <c r="C30805" t="s">
        <v>45386</v>
      </c>
      <c r="D30805" s="5" t="s">
        <v>60757</v>
      </c>
      <c r="E30805" s="6">
        <v>45327.6260532407</v>
      </c>
      <c r="F30805" s="5" t="s">
        <v>49818</v>
      </c>
      <c r="G30805" s="5" t="s">
        <v>60758</v>
      </c>
    </row>
    <row r="30806" hidden="1" spans="1:7">
      <c r="A30806" s="5" t="s">
        <v>60759</v>
      </c>
      <c r="B30806" t="s">
        <v>45385</v>
      </c>
      <c r="C30806" t="s">
        <v>45386</v>
      </c>
      <c r="D30806" s="5" t="s">
        <v>60760</v>
      </c>
      <c r="E30806" s="6">
        <v>45325.567349537</v>
      </c>
      <c r="F30806" s="5" t="s">
        <v>60761</v>
      </c>
      <c r="G30806" s="5" t="s">
        <v>60762</v>
      </c>
    </row>
    <row r="30807" ht="409.5" hidden="1" spans="1:7">
      <c r="A30807" s="5" t="s">
        <v>60763</v>
      </c>
      <c r="B30807" t="s">
        <v>45385</v>
      </c>
      <c r="C30807" t="s">
        <v>45386</v>
      </c>
      <c r="D30807" s="5" t="s">
        <v>60764</v>
      </c>
      <c r="E30807" s="6">
        <v>45325.5672222222</v>
      </c>
      <c r="F30807" s="5" t="s">
        <v>60761</v>
      </c>
      <c r="G30807" s="7" t="s">
        <v>60765</v>
      </c>
    </row>
    <row r="30808" hidden="1" spans="1:7">
      <c r="A30808" s="5" t="s">
        <v>60766</v>
      </c>
      <c r="B30808" t="s">
        <v>45385</v>
      </c>
      <c r="C30808" t="s">
        <v>45386</v>
      </c>
      <c r="D30808" s="5" t="s">
        <v>60767</v>
      </c>
      <c r="E30808" s="6">
        <v>45325.5671296296</v>
      </c>
      <c r="F30808" s="5" t="s">
        <v>60761</v>
      </c>
      <c r="G30808" s="5" t="s">
        <v>60768</v>
      </c>
    </row>
    <row r="30809" hidden="1" spans="1:7">
      <c r="A30809" s="5" t="s">
        <v>60769</v>
      </c>
      <c r="B30809" t="s">
        <v>45385</v>
      </c>
      <c r="C30809" t="s">
        <v>45386</v>
      </c>
      <c r="D30809" s="5" t="s">
        <v>60770</v>
      </c>
      <c r="E30809" s="6">
        <v>45325.5670138889</v>
      </c>
      <c r="F30809" s="5" t="s">
        <v>60761</v>
      </c>
      <c r="G30809" s="5" t="s">
        <v>60771</v>
      </c>
    </row>
    <row r="30810" ht="409.5" hidden="1" spans="1:7">
      <c r="A30810" s="5" t="s">
        <v>60772</v>
      </c>
      <c r="B30810" t="s">
        <v>45385</v>
      </c>
      <c r="C30810" t="s">
        <v>45386</v>
      </c>
      <c r="D30810" s="5" t="s">
        <v>60773</v>
      </c>
      <c r="E30810" s="6">
        <v>45324.761712963</v>
      </c>
      <c r="F30810" s="5" t="s">
        <v>60761</v>
      </c>
      <c r="G30810" s="7" t="s">
        <v>60774</v>
      </c>
    </row>
    <row r="30811" hidden="1" spans="1:7">
      <c r="A30811" s="5" t="s">
        <v>60775</v>
      </c>
      <c r="B30811" t="s">
        <v>45385</v>
      </c>
      <c r="C30811" t="s">
        <v>45386</v>
      </c>
      <c r="D30811" s="5" t="s">
        <v>60776</v>
      </c>
      <c r="E30811" s="6">
        <v>45322.7493055556</v>
      </c>
      <c r="F30811" s="5" t="s">
        <v>6945</v>
      </c>
      <c r="G30811" s="5" t="s">
        <v>60777</v>
      </c>
    </row>
    <row r="30812" hidden="1" spans="1:7">
      <c r="A30812" s="5" t="s">
        <v>7756</v>
      </c>
      <c r="B30812" t="s">
        <v>45385</v>
      </c>
      <c r="C30812" t="s">
        <v>45386</v>
      </c>
      <c r="D30812" s="5" t="s">
        <v>60778</v>
      </c>
      <c r="E30812" s="6">
        <v>45322.7062037037</v>
      </c>
      <c r="F30812" s="5" t="s">
        <v>32454</v>
      </c>
      <c r="G30812" s="5" t="s">
        <v>34183</v>
      </c>
    </row>
    <row r="30813" hidden="1" spans="1:7">
      <c r="A30813" s="5" t="s">
        <v>32452</v>
      </c>
      <c r="B30813" t="s">
        <v>45385</v>
      </c>
      <c r="C30813" t="s">
        <v>45386</v>
      </c>
      <c r="D30813" s="5" t="s">
        <v>60779</v>
      </c>
      <c r="E30813" s="6">
        <v>45322.7060763889</v>
      </c>
      <c r="F30813" s="5" t="s">
        <v>32454</v>
      </c>
      <c r="G30813" s="5" t="s">
        <v>60780</v>
      </c>
    </row>
    <row r="30814" hidden="1" spans="1:7">
      <c r="A30814" s="5" t="s">
        <v>7746</v>
      </c>
      <c r="B30814" t="s">
        <v>45385</v>
      </c>
      <c r="C30814" t="s">
        <v>45386</v>
      </c>
      <c r="D30814" s="5" t="s">
        <v>60781</v>
      </c>
      <c r="E30814" s="6">
        <v>45322.7059490741</v>
      </c>
      <c r="F30814" s="5" t="s">
        <v>32454</v>
      </c>
      <c r="G30814" s="5" t="s">
        <v>60782</v>
      </c>
    </row>
    <row r="30815" hidden="1" spans="1:7">
      <c r="A30815" s="5" t="s">
        <v>60783</v>
      </c>
      <c r="B30815" t="s">
        <v>45385</v>
      </c>
      <c r="C30815" t="s">
        <v>45386</v>
      </c>
      <c r="D30815" s="5" t="s">
        <v>60784</v>
      </c>
      <c r="E30815" s="6">
        <v>45321.6694791667</v>
      </c>
      <c r="F30815" s="5" t="s">
        <v>32454</v>
      </c>
      <c r="G30815" s="5" t="s">
        <v>33969</v>
      </c>
    </row>
    <row r="30816" hidden="1" spans="1:7">
      <c r="A30816" s="5" t="s">
        <v>24774</v>
      </c>
      <c r="B30816" t="s">
        <v>45385</v>
      </c>
      <c r="C30816" t="s">
        <v>45386</v>
      </c>
      <c r="D30816" s="5" t="s">
        <v>60785</v>
      </c>
      <c r="E30816" s="6">
        <v>45320.7431365741</v>
      </c>
      <c r="F30816" s="5" t="s">
        <v>60786</v>
      </c>
      <c r="G30816" s="5" t="s">
        <v>60787</v>
      </c>
    </row>
    <row r="30817" hidden="1" spans="1:7">
      <c r="A30817" s="5" t="s">
        <v>24777</v>
      </c>
      <c r="B30817" t="s">
        <v>45385</v>
      </c>
      <c r="C30817" t="s">
        <v>45386</v>
      </c>
      <c r="D30817" s="5" t="s">
        <v>60788</v>
      </c>
      <c r="E30817" s="6">
        <v>45320.7423842593</v>
      </c>
      <c r="F30817" s="5" t="s">
        <v>60786</v>
      </c>
      <c r="G30817" s="5" t="s">
        <v>60789</v>
      </c>
    </row>
    <row r="30818" ht="409.5" hidden="1" spans="1:7">
      <c r="A30818" s="5" t="s">
        <v>7779</v>
      </c>
      <c r="B30818" t="s">
        <v>45385</v>
      </c>
      <c r="C30818" t="s">
        <v>45386</v>
      </c>
      <c r="D30818" s="5" t="s">
        <v>60790</v>
      </c>
      <c r="E30818" s="6">
        <v>45320.6643981481</v>
      </c>
      <c r="F30818" s="5" t="s">
        <v>7781</v>
      </c>
      <c r="G30818" s="7" t="s">
        <v>60791</v>
      </c>
    </row>
    <row r="30819" hidden="1" spans="1:7">
      <c r="A30819" s="5" t="s">
        <v>8983</v>
      </c>
      <c r="B30819" t="s">
        <v>45385</v>
      </c>
      <c r="C30819" t="s">
        <v>45386</v>
      </c>
      <c r="D30819" s="5" t="s">
        <v>60792</v>
      </c>
      <c r="E30819" s="6">
        <v>45320.6153240741</v>
      </c>
      <c r="F30819" s="5" t="s">
        <v>8985</v>
      </c>
      <c r="G30819" s="5" t="s">
        <v>60793</v>
      </c>
    </row>
    <row r="30820" hidden="1" spans="1:7">
      <c r="A30820" s="5" t="s">
        <v>60794</v>
      </c>
      <c r="B30820" t="s">
        <v>45385</v>
      </c>
      <c r="C30820" t="s">
        <v>45386</v>
      </c>
      <c r="D30820" s="5" t="s">
        <v>60795</v>
      </c>
      <c r="E30820" s="6">
        <v>45320.4374537037</v>
      </c>
      <c r="F30820" s="5" t="s">
        <v>60796</v>
      </c>
      <c r="G30820" s="5" t="s">
        <v>60797</v>
      </c>
    </row>
    <row r="30821" hidden="1" spans="1:7">
      <c r="A30821" s="5" t="s">
        <v>60798</v>
      </c>
      <c r="B30821" t="s">
        <v>45385</v>
      </c>
      <c r="C30821" t="s">
        <v>45386</v>
      </c>
      <c r="D30821" s="5" t="s">
        <v>60799</v>
      </c>
      <c r="E30821" s="6">
        <v>45317.640787037</v>
      </c>
      <c r="F30821" s="5" t="s">
        <v>60800</v>
      </c>
      <c r="G30821" s="5" t="s">
        <v>60801</v>
      </c>
    </row>
    <row r="30822" hidden="1" spans="1:7">
      <c r="A30822" s="5" t="s">
        <v>10151</v>
      </c>
      <c r="B30822" t="s">
        <v>45385</v>
      </c>
      <c r="C30822" t="s">
        <v>45386</v>
      </c>
      <c r="D30822" s="5" t="s">
        <v>60802</v>
      </c>
      <c r="E30822" s="6">
        <v>45317.4778240741</v>
      </c>
      <c r="F30822" s="5" t="s">
        <v>10153</v>
      </c>
      <c r="G30822" s="5" t="s">
        <v>60803</v>
      </c>
    </row>
    <row r="30823" hidden="1" spans="1:7">
      <c r="A30823" s="5" t="s">
        <v>60804</v>
      </c>
      <c r="B30823" t="s">
        <v>45385</v>
      </c>
      <c r="C30823" t="s">
        <v>45386</v>
      </c>
      <c r="D30823" s="5" t="s">
        <v>60805</v>
      </c>
      <c r="E30823" s="6">
        <v>45315.7542361111</v>
      </c>
      <c r="F30823" s="5" t="s">
        <v>60806</v>
      </c>
      <c r="G30823" s="5" t="s">
        <v>60807</v>
      </c>
    </row>
    <row r="30824" hidden="1" spans="1:7">
      <c r="A30824" s="5" t="s">
        <v>60808</v>
      </c>
      <c r="B30824" t="s">
        <v>45385</v>
      </c>
      <c r="C30824" t="s">
        <v>45386</v>
      </c>
      <c r="D30824" s="5" t="s">
        <v>60809</v>
      </c>
      <c r="E30824" s="6">
        <v>45313.7392361111</v>
      </c>
      <c r="F30824" s="5" t="s">
        <v>9492</v>
      </c>
      <c r="G30824" s="5" t="s">
        <v>60810</v>
      </c>
    </row>
    <row r="30825" hidden="1" spans="1:7">
      <c r="A30825" s="5" t="s">
        <v>60811</v>
      </c>
      <c r="B30825" t="s">
        <v>45385</v>
      </c>
      <c r="C30825" t="s">
        <v>45386</v>
      </c>
      <c r="D30825" s="5" t="s">
        <v>60812</v>
      </c>
      <c r="E30825" s="6">
        <v>45310.7635300926</v>
      </c>
      <c r="F30825" s="5" t="s">
        <v>60813</v>
      </c>
      <c r="G30825" s="5" t="s">
        <v>60814</v>
      </c>
    </row>
    <row r="30826" hidden="1" spans="1:7">
      <c r="A30826" s="5" t="s">
        <v>60815</v>
      </c>
      <c r="B30826" t="s">
        <v>45385</v>
      </c>
      <c r="C30826" t="s">
        <v>45386</v>
      </c>
      <c r="D30826" s="5" t="s">
        <v>56104</v>
      </c>
      <c r="E30826" s="6">
        <v>45310.4486574074</v>
      </c>
      <c r="F30826" s="5" t="s">
        <v>60816</v>
      </c>
      <c r="G30826" s="5" t="s">
        <v>60817</v>
      </c>
    </row>
    <row r="30827" hidden="1" spans="1:7">
      <c r="A30827" s="5" t="s">
        <v>60818</v>
      </c>
      <c r="B30827" t="s">
        <v>45385</v>
      </c>
      <c r="C30827" t="s">
        <v>45386</v>
      </c>
      <c r="D30827" s="5" t="s">
        <v>60819</v>
      </c>
      <c r="E30827" s="6">
        <v>45309.4424884259</v>
      </c>
      <c r="F30827" s="5" t="s">
        <v>52544</v>
      </c>
      <c r="G30827" s="5" t="s">
        <v>60820</v>
      </c>
    </row>
    <row r="30828" hidden="1" spans="1:7">
      <c r="A30828" s="5" t="s">
        <v>60821</v>
      </c>
      <c r="B30828" t="s">
        <v>45385</v>
      </c>
      <c r="C30828" t="s">
        <v>45386</v>
      </c>
      <c r="D30828" s="5" t="s">
        <v>54665</v>
      </c>
      <c r="E30828" s="6">
        <v>45309.4420717593</v>
      </c>
      <c r="F30828" s="5" t="s">
        <v>52544</v>
      </c>
      <c r="G30828" s="5" t="s">
        <v>60822</v>
      </c>
    </row>
    <row r="30829" hidden="1" spans="1:7">
      <c r="A30829" s="5" t="s">
        <v>60823</v>
      </c>
      <c r="B30829" t="s">
        <v>45385</v>
      </c>
      <c r="C30829" t="s">
        <v>45386</v>
      </c>
      <c r="D30829" s="5" t="s">
        <v>60824</v>
      </c>
      <c r="E30829" s="6">
        <v>45308.7332291667</v>
      </c>
      <c r="F30829" s="5" t="s">
        <v>52544</v>
      </c>
      <c r="G30829" s="5" t="s">
        <v>60825</v>
      </c>
    </row>
    <row r="30830" hidden="1" spans="1:7">
      <c r="A30830" s="5" t="s">
        <v>60826</v>
      </c>
      <c r="B30830" t="s">
        <v>45385</v>
      </c>
      <c r="C30830" t="s">
        <v>45386</v>
      </c>
      <c r="D30830" s="5" t="s">
        <v>60827</v>
      </c>
      <c r="E30830" s="6">
        <v>45308.7327314815</v>
      </c>
      <c r="F30830" s="5" t="s">
        <v>52544</v>
      </c>
      <c r="G30830" s="5" t="s">
        <v>60828</v>
      </c>
    </row>
    <row r="30831" hidden="1" spans="1:7">
      <c r="A30831" s="5" t="s">
        <v>60829</v>
      </c>
      <c r="B30831" t="s">
        <v>45385</v>
      </c>
      <c r="C30831" t="s">
        <v>45386</v>
      </c>
      <c r="D30831" s="5" t="s">
        <v>60830</v>
      </c>
      <c r="E30831" s="6">
        <v>45308.7322453704</v>
      </c>
      <c r="F30831" s="5" t="s">
        <v>52544</v>
      </c>
      <c r="G30831" s="5" t="s">
        <v>60831</v>
      </c>
    </row>
    <row r="30832" hidden="1" spans="1:7">
      <c r="A30832" s="5" t="s">
        <v>60832</v>
      </c>
      <c r="B30832" t="s">
        <v>45385</v>
      </c>
      <c r="C30832" t="s">
        <v>45386</v>
      </c>
      <c r="D30832" s="5" t="s">
        <v>60833</v>
      </c>
      <c r="E30832" s="6">
        <v>45308.7314699074</v>
      </c>
      <c r="F30832" s="5" t="s">
        <v>52544</v>
      </c>
      <c r="G30832" s="5" t="s">
        <v>60834</v>
      </c>
    </row>
    <row r="30833" hidden="1" spans="1:7">
      <c r="A30833" s="5" t="s">
        <v>60835</v>
      </c>
      <c r="B30833" t="s">
        <v>45385</v>
      </c>
      <c r="C30833" t="s">
        <v>45386</v>
      </c>
      <c r="D30833" s="5" t="s">
        <v>60836</v>
      </c>
      <c r="E30833" s="6">
        <v>45308.7262268519</v>
      </c>
      <c r="F30833" s="5" t="s">
        <v>52544</v>
      </c>
      <c r="G30833" s="5" t="s">
        <v>60837</v>
      </c>
    </row>
    <row r="30834" hidden="1" spans="1:7">
      <c r="A30834" s="5" t="s">
        <v>60838</v>
      </c>
      <c r="B30834" t="s">
        <v>45385</v>
      </c>
      <c r="C30834" t="s">
        <v>45386</v>
      </c>
      <c r="D30834" s="5" t="s">
        <v>60839</v>
      </c>
      <c r="E30834" s="6">
        <v>45308.7247569444</v>
      </c>
      <c r="F30834" s="5" t="s">
        <v>52544</v>
      </c>
      <c r="G30834" s="5" t="s">
        <v>60840</v>
      </c>
    </row>
    <row r="30835" hidden="1" spans="1:7">
      <c r="A30835" s="5" t="s">
        <v>60841</v>
      </c>
      <c r="B30835" t="s">
        <v>45385</v>
      </c>
      <c r="C30835" t="s">
        <v>45386</v>
      </c>
      <c r="D30835" s="5" t="s">
        <v>60842</v>
      </c>
      <c r="E30835" s="6">
        <v>45308.6878703704</v>
      </c>
      <c r="F30835" s="5" t="s">
        <v>52544</v>
      </c>
      <c r="G30835" s="5" t="s">
        <v>60843</v>
      </c>
    </row>
    <row r="30836" hidden="1" spans="1:7">
      <c r="A30836" s="5" t="s">
        <v>60844</v>
      </c>
      <c r="B30836" t="s">
        <v>45385</v>
      </c>
      <c r="C30836" t="s">
        <v>45386</v>
      </c>
      <c r="D30836" s="5" t="s">
        <v>60845</v>
      </c>
      <c r="E30836" s="6">
        <v>45308.6868055556</v>
      </c>
      <c r="F30836" s="5" t="s">
        <v>52544</v>
      </c>
      <c r="G30836" s="5" t="s">
        <v>60846</v>
      </c>
    </row>
    <row r="30837" hidden="1" spans="1:7">
      <c r="A30837" s="5" t="s">
        <v>60847</v>
      </c>
      <c r="B30837" t="s">
        <v>45385</v>
      </c>
      <c r="C30837" t="s">
        <v>45386</v>
      </c>
      <c r="D30837" s="5" t="s">
        <v>60848</v>
      </c>
      <c r="E30837" s="6">
        <v>45308.6857523148</v>
      </c>
      <c r="F30837" s="5" t="s">
        <v>52544</v>
      </c>
      <c r="G30837" s="5" t="s">
        <v>60849</v>
      </c>
    </row>
    <row r="30838" hidden="1" spans="1:7">
      <c r="A30838" s="5" t="s">
        <v>60850</v>
      </c>
      <c r="B30838" t="s">
        <v>45385</v>
      </c>
      <c r="C30838" t="s">
        <v>45386</v>
      </c>
      <c r="D30838" s="5" t="s">
        <v>60851</v>
      </c>
      <c r="E30838" s="6">
        <v>45308.6837152778</v>
      </c>
      <c r="F30838" s="5" t="s">
        <v>52544</v>
      </c>
      <c r="G30838" s="5" t="s">
        <v>60852</v>
      </c>
    </row>
    <row r="30839" hidden="1" spans="1:7">
      <c r="A30839" s="5" t="s">
        <v>60853</v>
      </c>
      <c r="B30839" t="s">
        <v>45385</v>
      </c>
      <c r="C30839" t="s">
        <v>45386</v>
      </c>
      <c r="D30839" s="5" t="s">
        <v>60854</v>
      </c>
      <c r="E30839" s="6">
        <v>45308.6827314815</v>
      </c>
      <c r="F30839" s="5" t="s">
        <v>52544</v>
      </c>
      <c r="G30839" s="5" t="s">
        <v>60855</v>
      </c>
    </row>
    <row r="30840" hidden="1" spans="1:7">
      <c r="A30840" s="5" t="s">
        <v>60856</v>
      </c>
      <c r="B30840" t="s">
        <v>45385</v>
      </c>
      <c r="C30840" t="s">
        <v>45386</v>
      </c>
      <c r="D30840" s="5" t="s">
        <v>60857</v>
      </c>
      <c r="E30840" s="6">
        <v>45308.6799652778</v>
      </c>
      <c r="F30840" s="5" t="s">
        <v>52544</v>
      </c>
      <c r="G30840" s="5" t="s">
        <v>60858</v>
      </c>
    </row>
    <row r="30841" hidden="1" spans="1:7">
      <c r="A30841" s="5" t="s">
        <v>60859</v>
      </c>
      <c r="B30841" t="s">
        <v>45385</v>
      </c>
      <c r="C30841" t="s">
        <v>45386</v>
      </c>
      <c r="D30841" s="5" t="s">
        <v>60860</v>
      </c>
      <c r="E30841" s="6">
        <v>45308.6791898148</v>
      </c>
      <c r="F30841" s="5" t="s">
        <v>52544</v>
      </c>
      <c r="G30841" s="5" t="s">
        <v>60861</v>
      </c>
    </row>
    <row r="30842" hidden="1" spans="1:7">
      <c r="A30842" s="5" t="s">
        <v>60862</v>
      </c>
      <c r="B30842" t="s">
        <v>45385</v>
      </c>
      <c r="C30842" t="s">
        <v>45386</v>
      </c>
      <c r="D30842" s="5" t="s">
        <v>60863</v>
      </c>
      <c r="E30842" s="6">
        <v>45307.723587963</v>
      </c>
      <c r="F30842" s="5" t="s">
        <v>60864</v>
      </c>
      <c r="G30842" s="5" t="s">
        <v>60865</v>
      </c>
    </row>
    <row r="30843" hidden="1" spans="1:7">
      <c r="A30843" s="5" t="s">
        <v>60866</v>
      </c>
      <c r="B30843" t="s">
        <v>45385</v>
      </c>
      <c r="C30843" t="s">
        <v>45386</v>
      </c>
      <c r="D30843" s="5" t="s">
        <v>60867</v>
      </c>
      <c r="E30843" s="6">
        <v>45307.7233564815</v>
      </c>
      <c r="F30843" s="5" t="s">
        <v>60813</v>
      </c>
      <c r="G30843" s="5" t="s">
        <v>60868</v>
      </c>
    </row>
    <row r="30844" hidden="1" spans="1:7">
      <c r="A30844" s="5" t="s">
        <v>60869</v>
      </c>
      <c r="B30844" t="s">
        <v>45385</v>
      </c>
      <c r="C30844" t="s">
        <v>45386</v>
      </c>
      <c r="D30844" s="5" t="s">
        <v>60870</v>
      </c>
      <c r="E30844" s="6">
        <v>45307.7232986111</v>
      </c>
      <c r="F30844" s="5" t="s">
        <v>60813</v>
      </c>
      <c r="G30844" s="5" t="s">
        <v>60871</v>
      </c>
    </row>
    <row r="30845" hidden="1" spans="1:7">
      <c r="A30845" s="5" t="s">
        <v>60872</v>
      </c>
      <c r="B30845" t="s">
        <v>45385</v>
      </c>
      <c r="C30845" t="s">
        <v>45386</v>
      </c>
      <c r="D30845" s="5" t="s">
        <v>60873</v>
      </c>
      <c r="E30845" s="6">
        <v>45307.7232175926</v>
      </c>
      <c r="F30845" s="5" t="s">
        <v>60813</v>
      </c>
      <c r="G30845" s="5" t="s">
        <v>60874</v>
      </c>
    </row>
    <row r="30846" hidden="1" spans="1:7">
      <c r="A30846" s="5" t="s">
        <v>60875</v>
      </c>
      <c r="B30846" t="s">
        <v>45385</v>
      </c>
      <c r="C30846" t="s">
        <v>45386</v>
      </c>
      <c r="D30846" s="5" t="s">
        <v>60876</v>
      </c>
      <c r="E30846" s="6">
        <v>45307.4724305556</v>
      </c>
      <c r="F30846" s="5" t="s">
        <v>60877</v>
      </c>
      <c r="G30846" s="5" t="s">
        <v>60878</v>
      </c>
    </row>
    <row r="30847" hidden="1" spans="1:7">
      <c r="A30847" s="5" t="s">
        <v>60879</v>
      </c>
      <c r="B30847" t="s">
        <v>45385</v>
      </c>
      <c r="C30847" t="s">
        <v>45386</v>
      </c>
      <c r="D30847" s="5" t="s">
        <v>60880</v>
      </c>
      <c r="E30847" s="6">
        <v>45307.4717592593</v>
      </c>
      <c r="F30847" s="5" t="s">
        <v>60877</v>
      </c>
      <c r="G30847" s="5" t="s">
        <v>60881</v>
      </c>
    </row>
    <row r="30848" hidden="1" spans="1:7">
      <c r="A30848" s="5" t="s">
        <v>60882</v>
      </c>
      <c r="B30848" t="s">
        <v>45385</v>
      </c>
      <c r="C30848" t="s">
        <v>45386</v>
      </c>
      <c r="D30848" s="5" t="s">
        <v>60883</v>
      </c>
      <c r="E30848" s="6">
        <v>45307.3961921296</v>
      </c>
      <c r="F30848" s="5" t="s">
        <v>60884</v>
      </c>
      <c r="G30848" s="5" t="s">
        <v>60885</v>
      </c>
    </row>
    <row r="30849" hidden="1" spans="1:7">
      <c r="A30849" s="5" t="s">
        <v>60886</v>
      </c>
      <c r="B30849" t="s">
        <v>45385</v>
      </c>
      <c r="C30849" t="s">
        <v>45386</v>
      </c>
      <c r="D30849" s="5" t="s">
        <v>60887</v>
      </c>
      <c r="E30849" s="6">
        <v>45307.3876851852</v>
      </c>
      <c r="F30849" s="5" t="s">
        <v>60813</v>
      </c>
      <c r="G30849" s="5" t="s">
        <v>60888</v>
      </c>
    </row>
    <row r="30850" hidden="1" spans="1:7">
      <c r="A30850" s="5" t="s">
        <v>60889</v>
      </c>
      <c r="B30850" t="s">
        <v>45385</v>
      </c>
      <c r="C30850" t="s">
        <v>45386</v>
      </c>
      <c r="D30850" s="5" t="s">
        <v>60890</v>
      </c>
      <c r="E30850" s="6">
        <v>45304.7012152778</v>
      </c>
      <c r="F30850" s="5" t="s">
        <v>44316</v>
      </c>
      <c r="G30850" s="5" t="s">
        <v>60891</v>
      </c>
    </row>
    <row r="30851" hidden="1" spans="1:7">
      <c r="A30851" s="5" t="s">
        <v>5741</v>
      </c>
      <c r="B30851" t="s">
        <v>45385</v>
      </c>
      <c r="C30851" t="s">
        <v>45386</v>
      </c>
      <c r="D30851" s="5" t="s">
        <v>60892</v>
      </c>
      <c r="E30851" s="6">
        <v>45304.7012152778</v>
      </c>
      <c r="F30851" s="5" t="s">
        <v>44316</v>
      </c>
      <c r="G30851" s="5" t="s">
        <v>60893</v>
      </c>
    </row>
    <row r="30852" hidden="1" spans="1:7">
      <c r="A30852" s="5" t="s">
        <v>7129</v>
      </c>
      <c r="B30852" t="s">
        <v>45385</v>
      </c>
      <c r="C30852" t="s">
        <v>45386</v>
      </c>
      <c r="D30852" s="5" t="s">
        <v>60894</v>
      </c>
      <c r="E30852" s="6">
        <v>45304.7012152778</v>
      </c>
      <c r="F30852" s="5" t="s">
        <v>44316</v>
      </c>
      <c r="G30852" s="5" t="s">
        <v>60895</v>
      </c>
    </row>
    <row r="30853" hidden="1" spans="1:7">
      <c r="A30853" s="5" t="s">
        <v>60896</v>
      </c>
      <c r="B30853" t="s">
        <v>45385</v>
      </c>
      <c r="C30853" t="s">
        <v>45386</v>
      </c>
      <c r="D30853" s="5" t="s">
        <v>60897</v>
      </c>
      <c r="E30853" s="6">
        <v>45304.7012152778</v>
      </c>
      <c r="F30853" s="5" t="s">
        <v>44316</v>
      </c>
      <c r="G30853" s="5" t="s">
        <v>60898</v>
      </c>
    </row>
    <row r="30854" hidden="1" spans="1:7">
      <c r="A30854" s="5" t="s">
        <v>60899</v>
      </c>
      <c r="B30854" t="s">
        <v>45385</v>
      </c>
      <c r="C30854" t="s">
        <v>45386</v>
      </c>
      <c r="D30854" s="5" t="s">
        <v>60900</v>
      </c>
      <c r="E30854" s="6">
        <v>45304.7012152778</v>
      </c>
      <c r="F30854" s="5" t="s">
        <v>44316</v>
      </c>
      <c r="G30854" s="5" t="s">
        <v>60901</v>
      </c>
    </row>
    <row r="30855" hidden="1" spans="1:7">
      <c r="A30855" s="5" t="s">
        <v>60902</v>
      </c>
      <c r="B30855" t="s">
        <v>45385</v>
      </c>
      <c r="C30855" t="s">
        <v>45386</v>
      </c>
      <c r="D30855" s="5" t="s">
        <v>60903</v>
      </c>
      <c r="E30855" s="6">
        <v>45304.7012152778</v>
      </c>
      <c r="F30855" s="5" t="s">
        <v>44316</v>
      </c>
      <c r="G30855" s="5" t="s">
        <v>60904</v>
      </c>
    </row>
    <row r="30856" hidden="1" spans="1:7">
      <c r="A30856" s="5" t="s">
        <v>60905</v>
      </c>
      <c r="B30856" t="s">
        <v>45385</v>
      </c>
      <c r="C30856" t="s">
        <v>45386</v>
      </c>
      <c r="D30856" s="5" t="s">
        <v>60906</v>
      </c>
      <c r="E30856" s="6">
        <v>45304.7012152778</v>
      </c>
      <c r="F30856" s="5" t="s">
        <v>44316</v>
      </c>
      <c r="G30856" s="5" t="s">
        <v>60907</v>
      </c>
    </row>
    <row r="30857" hidden="1" spans="1:7">
      <c r="A30857" s="5" t="s">
        <v>44441</v>
      </c>
      <c r="B30857" t="s">
        <v>45385</v>
      </c>
      <c r="C30857" t="s">
        <v>45386</v>
      </c>
      <c r="D30857" s="5" t="s">
        <v>60908</v>
      </c>
      <c r="E30857" s="6">
        <v>45304.7012152778</v>
      </c>
      <c r="F30857" s="5" t="s">
        <v>44316</v>
      </c>
      <c r="G30857" s="5" t="s">
        <v>60909</v>
      </c>
    </row>
    <row r="30858" hidden="1" spans="1:7">
      <c r="A30858" s="5" t="s">
        <v>60910</v>
      </c>
      <c r="B30858" t="s">
        <v>45385</v>
      </c>
      <c r="C30858" t="s">
        <v>45386</v>
      </c>
      <c r="D30858" s="5" t="s">
        <v>60911</v>
      </c>
      <c r="E30858" s="6">
        <v>45304.7012152778</v>
      </c>
      <c r="F30858" s="5" t="s">
        <v>44316</v>
      </c>
      <c r="G30858" s="5" t="s">
        <v>60912</v>
      </c>
    </row>
    <row r="30859" hidden="1" spans="1:7">
      <c r="A30859" s="5" t="s">
        <v>1585</v>
      </c>
      <c r="B30859" t="s">
        <v>45385</v>
      </c>
      <c r="C30859" t="s">
        <v>45386</v>
      </c>
      <c r="D30859" s="5" t="s">
        <v>60913</v>
      </c>
      <c r="E30859" s="6">
        <v>45304.7012152778</v>
      </c>
      <c r="F30859" s="5" t="s">
        <v>44316</v>
      </c>
      <c r="G30859" s="5" t="s">
        <v>60914</v>
      </c>
    </row>
    <row r="30860" hidden="1" spans="1:7">
      <c r="A30860" s="5" t="s">
        <v>60915</v>
      </c>
      <c r="B30860" t="s">
        <v>45385</v>
      </c>
      <c r="C30860" t="s">
        <v>45386</v>
      </c>
      <c r="D30860" s="5" t="s">
        <v>60916</v>
      </c>
      <c r="E30860" s="6">
        <v>45303.7116319444</v>
      </c>
      <c r="F30860" s="5" t="s">
        <v>60917</v>
      </c>
      <c r="G30860" s="5" t="s">
        <v>60918</v>
      </c>
    </row>
    <row r="30861" hidden="1" spans="1:7">
      <c r="A30861" s="5" t="s">
        <v>60919</v>
      </c>
      <c r="B30861" t="s">
        <v>45385</v>
      </c>
      <c r="C30861" t="s">
        <v>45386</v>
      </c>
      <c r="D30861" s="5" t="s">
        <v>60920</v>
      </c>
      <c r="E30861" s="6">
        <v>45303.7073611111</v>
      </c>
      <c r="F30861" s="5" t="s">
        <v>60917</v>
      </c>
      <c r="G30861" s="5" t="s">
        <v>60921</v>
      </c>
    </row>
    <row r="30862" hidden="1" spans="1:7">
      <c r="A30862" s="5" t="s">
        <v>60922</v>
      </c>
      <c r="B30862" t="s">
        <v>45385</v>
      </c>
      <c r="C30862" t="s">
        <v>45386</v>
      </c>
      <c r="D30862" s="5" t="s">
        <v>60923</v>
      </c>
      <c r="E30862" s="6">
        <v>45303.6846296296</v>
      </c>
      <c r="F30862" s="5" t="s">
        <v>44316</v>
      </c>
      <c r="G30862" s="5" t="s">
        <v>60924</v>
      </c>
    </row>
    <row r="30863" hidden="1" spans="1:7">
      <c r="A30863" s="5" t="s">
        <v>60925</v>
      </c>
      <c r="B30863" t="s">
        <v>45385</v>
      </c>
      <c r="C30863" t="s">
        <v>45386</v>
      </c>
      <c r="D30863" s="5" t="s">
        <v>60926</v>
      </c>
      <c r="E30863" s="6">
        <v>45303.6846180556</v>
      </c>
      <c r="F30863" s="5" t="s">
        <v>44316</v>
      </c>
      <c r="G30863" s="5" t="s">
        <v>60927</v>
      </c>
    </row>
    <row r="30864" hidden="1" spans="1:7">
      <c r="A30864" s="5" t="s">
        <v>42324</v>
      </c>
      <c r="B30864" t="s">
        <v>45385</v>
      </c>
      <c r="C30864" t="s">
        <v>45386</v>
      </c>
      <c r="D30864" s="5" t="s">
        <v>59512</v>
      </c>
      <c r="E30864" s="6">
        <v>45303.6845833333</v>
      </c>
      <c r="F30864" s="5" t="s">
        <v>44316</v>
      </c>
      <c r="G30864" s="5" t="s">
        <v>60928</v>
      </c>
    </row>
    <row r="30865" hidden="1" spans="1:7">
      <c r="A30865" s="5" t="s">
        <v>57455</v>
      </c>
      <c r="B30865" t="s">
        <v>45385</v>
      </c>
      <c r="C30865" t="s">
        <v>45386</v>
      </c>
      <c r="D30865" s="5" t="s">
        <v>60929</v>
      </c>
      <c r="E30865" s="6">
        <v>45303.6845717593</v>
      </c>
      <c r="F30865" s="5" t="s">
        <v>44316</v>
      </c>
      <c r="G30865" s="5" t="s">
        <v>60930</v>
      </c>
    </row>
    <row r="30866" hidden="1" spans="1:7">
      <c r="A30866" s="5" t="s">
        <v>35384</v>
      </c>
      <c r="B30866" t="s">
        <v>45385</v>
      </c>
      <c r="C30866" t="s">
        <v>45386</v>
      </c>
      <c r="D30866" s="5" t="s">
        <v>57033</v>
      </c>
      <c r="E30866" s="6">
        <v>45303.6845601852</v>
      </c>
      <c r="F30866" s="5" t="s">
        <v>44316</v>
      </c>
      <c r="G30866" s="5" t="s">
        <v>60931</v>
      </c>
    </row>
    <row r="30867" hidden="1" spans="1:7">
      <c r="A30867" s="5" t="s">
        <v>42330</v>
      </c>
      <c r="B30867" t="s">
        <v>45385</v>
      </c>
      <c r="C30867" t="s">
        <v>45386</v>
      </c>
      <c r="D30867" s="5" t="s">
        <v>60932</v>
      </c>
      <c r="E30867" s="6">
        <v>45303.684525463</v>
      </c>
      <c r="F30867" s="5" t="s">
        <v>44316</v>
      </c>
      <c r="G30867" s="5" t="s">
        <v>60933</v>
      </c>
    </row>
    <row r="30868" hidden="1" spans="1:7">
      <c r="A30868" s="5" t="s">
        <v>60934</v>
      </c>
      <c r="B30868" t="s">
        <v>45385</v>
      </c>
      <c r="C30868" t="s">
        <v>45386</v>
      </c>
      <c r="D30868" s="5" t="s">
        <v>60935</v>
      </c>
      <c r="E30868" s="6">
        <v>45303.6845138889</v>
      </c>
      <c r="F30868" s="5" t="s">
        <v>44316</v>
      </c>
      <c r="G30868" s="5" t="s">
        <v>60936</v>
      </c>
    </row>
    <row r="30869" hidden="1" spans="1:7">
      <c r="A30869" s="5" t="s">
        <v>6132</v>
      </c>
      <c r="B30869" t="s">
        <v>45385</v>
      </c>
      <c r="C30869" t="s">
        <v>45386</v>
      </c>
      <c r="D30869" s="5" t="s">
        <v>60937</v>
      </c>
      <c r="E30869" s="6">
        <v>45303.6844675926</v>
      </c>
      <c r="F30869" s="5" t="s">
        <v>44316</v>
      </c>
      <c r="G30869" s="5" t="s">
        <v>60938</v>
      </c>
    </row>
    <row r="30870" hidden="1" spans="1:7">
      <c r="A30870" s="5" t="s">
        <v>5265</v>
      </c>
      <c r="B30870" t="s">
        <v>45385</v>
      </c>
      <c r="C30870" t="s">
        <v>45386</v>
      </c>
      <c r="D30870" s="5" t="s">
        <v>60939</v>
      </c>
      <c r="E30870" s="6">
        <v>45303.6844444444</v>
      </c>
      <c r="F30870" s="5" t="s">
        <v>44316</v>
      </c>
      <c r="G30870" s="5" t="s">
        <v>60940</v>
      </c>
    </row>
    <row r="30871" hidden="1" spans="1:7">
      <c r="A30871" s="5" t="s">
        <v>60941</v>
      </c>
      <c r="B30871" t="s">
        <v>45385</v>
      </c>
      <c r="C30871" t="s">
        <v>45386</v>
      </c>
      <c r="D30871" s="5" t="s">
        <v>60942</v>
      </c>
      <c r="E30871" s="6">
        <v>45303.6844097222</v>
      </c>
      <c r="F30871" s="5" t="s">
        <v>44316</v>
      </c>
      <c r="G30871" s="5" t="s">
        <v>60943</v>
      </c>
    </row>
    <row r="30872" hidden="1" spans="1:7">
      <c r="A30872" s="5" t="s">
        <v>60944</v>
      </c>
      <c r="B30872" t="s">
        <v>45385</v>
      </c>
      <c r="C30872" t="s">
        <v>45386</v>
      </c>
      <c r="D30872" s="5" t="s">
        <v>60945</v>
      </c>
      <c r="E30872" s="6">
        <v>45303.6843981482</v>
      </c>
      <c r="F30872" s="5" t="s">
        <v>44316</v>
      </c>
      <c r="G30872" s="5" t="s">
        <v>60946</v>
      </c>
    </row>
    <row r="30873" hidden="1" spans="1:7">
      <c r="A30873" s="5" t="s">
        <v>10391</v>
      </c>
      <c r="B30873" t="s">
        <v>45385</v>
      </c>
      <c r="C30873" t="s">
        <v>45386</v>
      </c>
      <c r="D30873" s="5" t="s">
        <v>60926</v>
      </c>
      <c r="E30873" s="6">
        <v>45303.6843865741</v>
      </c>
      <c r="F30873" s="5" t="s">
        <v>44316</v>
      </c>
      <c r="G30873" s="5" t="s">
        <v>60947</v>
      </c>
    </row>
    <row r="30874" hidden="1" spans="1:7">
      <c r="A30874" s="5" t="s">
        <v>44340</v>
      </c>
      <c r="B30874" t="s">
        <v>45385</v>
      </c>
      <c r="C30874" t="s">
        <v>45386</v>
      </c>
      <c r="D30874" s="5" t="s">
        <v>60948</v>
      </c>
      <c r="E30874" s="6">
        <v>45303.684375</v>
      </c>
      <c r="F30874" s="5" t="s">
        <v>44316</v>
      </c>
      <c r="G30874" s="5" t="s">
        <v>60949</v>
      </c>
    </row>
    <row r="30875" hidden="1" spans="1:7">
      <c r="A30875" s="5" t="s">
        <v>10414</v>
      </c>
      <c r="B30875" t="s">
        <v>45385</v>
      </c>
      <c r="C30875" t="s">
        <v>45386</v>
      </c>
      <c r="D30875" s="5" t="s">
        <v>60950</v>
      </c>
      <c r="E30875" s="6">
        <v>45303.6843518519</v>
      </c>
      <c r="F30875" s="5" t="s">
        <v>44316</v>
      </c>
      <c r="G30875" s="5" t="s">
        <v>60951</v>
      </c>
    </row>
    <row r="30876" hidden="1" spans="1:7">
      <c r="A30876" s="5" t="s">
        <v>60952</v>
      </c>
      <c r="B30876" t="s">
        <v>45385</v>
      </c>
      <c r="C30876" t="s">
        <v>45386</v>
      </c>
      <c r="D30876" s="5" t="s">
        <v>49546</v>
      </c>
      <c r="E30876" s="6">
        <v>45303.6843287037</v>
      </c>
      <c r="F30876" s="5" t="s">
        <v>44316</v>
      </c>
      <c r="G30876" s="5" t="s">
        <v>60953</v>
      </c>
    </row>
    <row r="30877" hidden="1" spans="1:7">
      <c r="A30877" s="5" t="s">
        <v>34325</v>
      </c>
      <c r="B30877" t="s">
        <v>45385</v>
      </c>
      <c r="C30877" t="s">
        <v>45386</v>
      </c>
      <c r="D30877" s="5" t="s">
        <v>60954</v>
      </c>
      <c r="E30877" s="6">
        <v>45303.6843171296</v>
      </c>
      <c r="F30877" s="5" t="s">
        <v>44316</v>
      </c>
      <c r="G30877" s="5" t="s">
        <v>60955</v>
      </c>
    </row>
    <row r="30878" hidden="1" spans="1:7">
      <c r="A30878" s="5" t="s">
        <v>60956</v>
      </c>
      <c r="B30878" t="s">
        <v>45385</v>
      </c>
      <c r="C30878" t="s">
        <v>45386</v>
      </c>
      <c r="D30878" s="5" t="s">
        <v>47338</v>
      </c>
      <c r="E30878" s="6">
        <v>45303.6843055556</v>
      </c>
      <c r="F30878" s="5" t="s">
        <v>44316</v>
      </c>
      <c r="G30878" s="5" t="s">
        <v>60957</v>
      </c>
    </row>
    <row r="30879" hidden="1" spans="1:7">
      <c r="A30879" s="5" t="s">
        <v>56486</v>
      </c>
      <c r="B30879" t="s">
        <v>45385</v>
      </c>
      <c r="C30879" t="s">
        <v>45386</v>
      </c>
      <c r="D30879" s="5" t="s">
        <v>60958</v>
      </c>
      <c r="E30879" s="6">
        <v>45303.6842939815</v>
      </c>
      <c r="F30879" s="5" t="s">
        <v>44316</v>
      </c>
      <c r="G30879" s="5" t="s">
        <v>60959</v>
      </c>
    </row>
    <row r="30880" hidden="1" spans="1:7">
      <c r="A30880" s="5" t="s">
        <v>42326</v>
      </c>
      <c r="B30880" t="s">
        <v>45385</v>
      </c>
      <c r="C30880" t="s">
        <v>45386</v>
      </c>
      <c r="D30880" s="5" t="s">
        <v>60960</v>
      </c>
      <c r="E30880" s="6">
        <v>45303.6842824074</v>
      </c>
      <c r="F30880" s="5" t="s">
        <v>44316</v>
      </c>
      <c r="G30880" s="5" t="s">
        <v>60961</v>
      </c>
    </row>
    <row r="30881" hidden="1" spans="1:7">
      <c r="A30881" s="5" t="s">
        <v>60962</v>
      </c>
      <c r="B30881" t="s">
        <v>45385</v>
      </c>
      <c r="C30881" t="s">
        <v>45386</v>
      </c>
      <c r="D30881" s="5" t="s">
        <v>60963</v>
      </c>
      <c r="E30881" s="6">
        <v>45303.6842592593</v>
      </c>
      <c r="F30881" s="5" t="s">
        <v>44316</v>
      </c>
      <c r="G30881" s="5" t="s">
        <v>60964</v>
      </c>
    </row>
    <row r="30882" hidden="1" spans="1:7">
      <c r="A30882" s="5" t="s">
        <v>5852</v>
      </c>
      <c r="B30882" t="s">
        <v>45385</v>
      </c>
      <c r="C30882" t="s">
        <v>45386</v>
      </c>
      <c r="D30882" s="5" t="s">
        <v>60965</v>
      </c>
      <c r="E30882" s="6">
        <v>45303.6842476852</v>
      </c>
      <c r="F30882" s="5" t="s">
        <v>44316</v>
      </c>
      <c r="G30882" s="5" t="s">
        <v>60966</v>
      </c>
    </row>
    <row r="30883" hidden="1" spans="1:7">
      <c r="A30883" s="5" t="s">
        <v>60967</v>
      </c>
      <c r="B30883" t="s">
        <v>45385</v>
      </c>
      <c r="C30883" t="s">
        <v>45386</v>
      </c>
      <c r="D30883" s="5" t="s">
        <v>60968</v>
      </c>
      <c r="E30883" s="6">
        <v>45303.6842361111</v>
      </c>
      <c r="F30883" s="5" t="s">
        <v>44316</v>
      </c>
      <c r="G30883" s="5" t="s">
        <v>60969</v>
      </c>
    </row>
    <row r="30884" hidden="1" spans="1:7">
      <c r="A30884" s="5" t="s">
        <v>36182</v>
      </c>
      <c r="B30884" t="s">
        <v>45385</v>
      </c>
      <c r="C30884" t="s">
        <v>45386</v>
      </c>
      <c r="D30884" s="5" t="s">
        <v>60894</v>
      </c>
      <c r="E30884" s="6">
        <v>45303.684224537</v>
      </c>
      <c r="F30884" s="5" t="s">
        <v>44316</v>
      </c>
      <c r="G30884" s="5" t="s">
        <v>60970</v>
      </c>
    </row>
    <row r="30885" hidden="1" spans="1:7">
      <c r="A30885" s="5" t="s">
        <v>60971</v>
      </c>
      <c r="B30885" t="s">
        <v>45385</v>
      </c>
      <c r="C30885" t="s">
        <v>45386</v>
      </c>
      <c r="D30885" s="5" t="s">
        <v>47338</v>
      </c>
      <c r="E30885" s="6">
        <v>45303.6841782407</v>
      </c>
      <c r="F30885" s="5" t="s">
        <v>44316</v>
      </c>
      <c r="G30885" s="5" t="s">
        <v>60972</v>
      </c>
    </row>
    <row r="30886" hidden="1" spans="1:7">
      <c r="A30886" s="5" t="s">
        <v>60973</v>
      </c>
      <c r="B30886" t="s">
        <v>45385</v>
      </c>
      <c r="C30886" t="s">
        <v>45386</v>
      </c>
      <c r="D30886" s="5" t="s">
        <v>60974</v>
      </c>
      <c r="E30886" s="6">
        <v>45303.6841319444</v>
      </c>
      <c r="F30886" s="5" t="s">
        <v>44316</v>
      </c>
      <c r="G30886" s="5" t="s">
        <v>60975</v>
      </c>
    </row>
    <row r="30887" hidden="1" spans="1:7">
      <c r="A30887" s="5" t="s">
        <v>5569</v>
      </c>
      <c r="B30887" t="s">
        <v>45385</v>
      </c>
      <c r="C30887" t="s">
        <v>45386</v>
      </c>
      <c r="D30887" s="5" t="s">
        <v>60976</v>
      </c>
      <c r="E30887" s="6">
        <v>45303.6841203704</v>
      </c>
      <c r="F30887" s="5" t="s">
        <v>44316</v>
      </c>
      <c r="G30887" s="5" t="s">
        <v>60977</v>
      </c>
    </row>
    <row r="30888" hidden="1" spans="1:7">
      <c r="A30888" s="5" t="s">
        <v>60978</v>
      </c>
      <c r="B30888" t="s">
        <v>45385</v>
      </c>
      <c r="C30888" t="s">
        <v>45386</v>
      </c>
      <c r="D30888" s="5" t="s">
        <v>59868</v>
      </c>
      <c r="E30888" s="6">
        <v>45303.6840972222</v>
      </c>
      <c r="F30888" s="5" t="s">
        <v>44316</v>
      </c>
      <c r="G30888" s="5" t="s">
        <v>60979</v>
      </c>
    </row>
    <row r="30889" hidden="1" spans="1:7">
      <c r="A30889" s="5" t="s">
        <v>6043</v>
      </c>
      <c r="B30889" t="s">
        <v>45385</v>
      </c>
      <c r="C30889" t="s">
        <v>45386</v>
      </c>
      <c r="D30889" s="5" t="s">
        <v>60980</v>
      </c>
      <c r="E30889" s="6">
        <v>45303.6840856482</v>
      </c>
      <c r="F30889" s="5" t="s">
        <v>44316</v>
      </c>
      <c r="G30889" s="5" t="s">
        <v>60981</v>
      </c>
    </row>
    <row r="30890" hidden="1" spans="1:7">
      <c r="A30890" s="5" t="s">
        <v>5751</v>
      </c>
      <c r="B30890" t="s">
        <v>45385</v>
      </c>
      <c r="C30890" t="s">
        <v>45386</v>
      </c>
      <c r="D30890" s="5" t="s">
        <v>60982</v>
      </c>
      <c r="E30890" s="6">
        <v>45303.6840740741</v>
      </c>
      <c r="F30890" s="5" t="s">
        <v>44316</v>
      </c>
      <c r="G30890" s="5" t="s">
        <v>60983</v>
      </c>
    </row>
    <row r="30891" hidden="1" spans="1:7">
      <c r="A30891" s="5" t="s">
        <v>2101</v>
      </c>
      <c r="B30891" t="s">
        <v>45385</v>
      </c>
      <c r="C30891" t="s">
        <v>45386</v>
      </c>
      <c r="D30891" s="5" t="s">
        <v>59897</v>
      </c>
      <c r="E30891" s="6">
        <v>45303.6840625</v>
      </c>
      <c r="F30891" s="5" t="s">
        <v>44316</v>
      </c>
      <c r="G30891" s="5" t="s">
        <v>60984</v>
      </c>
    </row>
    <row r="30892" hidden="1" spans="1:7">
      <c r="A30892" s="5" t="s">
        <v>1188</v>
      </c>
      <c r="B30892" t="s">
        <v>45385</v>
      </c>
      <c r="C30892" t="s">
        <v>45386</v>
      </c>
      <c r="D30892" s="5" t="s">
        <v>60985</v>
      </c>
      <c r="E30892" s="6">
        <v>45303.6840509259</v>
      </c>
      <c r="F30892" s="5" t="s">
        <v>44316</v>
      </c>
      <c r="G30892" s="5" t="s">
        <v>60986</v>
      </c>
    </row>
    <row r="30893" hidden="1" spans="1:7">
      <c r="A30893" s="5" t="s">
        <v>42338</v>
      </c>
      <c r="B30893" t="s">
        <v>45385</v>
      </c>
      <c r="C30893" t="s">
        <v>45386</v>
      </c>
      <c r="D30893" s="5" t="s">
        <v>60987</v>
      </c>
      <c r="E30893" s="6">
        <v>45303.6840277778</v>
      </c>
      <c r="F30893" s="5" t="s">
        <v>44316</v>
      </c>
      <c r="G30893" s="5" t="s">
        <v>60988</v>
      </c>
    </row>
    <row r="30894" hidden="1" spans="1:7">
      <c r="A30894" s="5" t="s">
        <v>27234</v>
      </c>
      <c r="B30894" t="s">
        <v>45385</v>
      </c>
      <c r="C30894" t="s">
        <v>45386</v>
      </c>
      <c r="D30894" s="5" t="s">
        <v>58534</v>
      </c>
      <c r="E30894" s="6">
        <v>45303.6733796296</v>
      </c>
      <c r="F30894" s="5" t="s">
        <v>44316</v>
      </c>
      <c r="G30894" s="5" t="s">
        <v>60989</v>
      </c>
    </row>
    <row r="30895" hidden="1" spans="1:7">
      <c r="A30895" s="5" t="s">
        <v>10300</v>
      </c>
      <c r="B30895" t="s">
        <v>45385</v>
      </c>
      <c r="C30895" t="s">
        <v>45386</v>
      </c>
      <c r="D30895" s="5" t="s">
        <v>57477</v>
      </c>
      <c r="E30895" s="6">
        <v>45303.6733680556</v>
      </c>
      <c r="F30895" s="5" t="s">
        <v>44316</v>
      </c>
      <c r="G30895" s="5" t="s">
        <v>60990</v>
      </c>
    </row>
    <row r="30896" hidden="1" spans="1:7">
      <c r="A30896" s="5" t="s">
        <v>60991</v>
      </c>
      <c r="B30896" t="s">
        <v>45385</v>
      </c>
      <c r="C30896" t="s">
        <v>45386</v>
      </c>
      <c r="D30896" s="5" t="s">
        <v>60992</v>
      </c>
      <c r="E30896" s="6">
        <v>45303.6733449074</v>
      </c>
      <c r="F30896" s="5" t="s">
        <v>44316</v>
      </c>
      <c r="G30896" s="5" t="s">
        <v>60993</v>
      </c>
    </row>
    <row r="30897" hidden="1" spans="1:7">
      <c r="A30897" s="5" t="s">
        <v>1176</v>
      </c>
      <c r="B30897" t="s">
        <v>45385</v>
      </c>
      <c r="C30897" t="s">
        <v>45386</v>
      </c>
      <c r="D30897" s="5" t="s">
        <v>60994</v>
      </c>
      <c r="E30897" s="6">
        <v>45303.6733217593</v>
      </c>
      <c r="F30897" s="5" t="s">
        <v>44316</v>
      </c>
      <c r="G30897" s="5" t="s">
        <v>60995</v>
      </c>
    </row>
    <row r="30898" hidden="1" spans="1:7">
      <c r="A30898" s="5" t="s">
        <v>44326</v>
      </c>
      <c r="B30898" t="s">
        <v>45385</v>
      </c>
      <c r="C30898" t="s">
        <v>45386</v>
      </c>
      <c r="D30898" s="5" t="s">
        <v>60996</v>
      </c>
      <c r="E30898" s="6">
        <v>45303.6732986111</v>
      </c>
      <c r="F30898" s="5" t="s">
        <v>44316</v>
      </c>
      <c r="G30898" s="5" t="s">
        <v>60997</v>
      </c>
    </row>
    <row r="30899" hidden="1" spans="1:7">
      <c r="A30899" s="5" t="s">
        <v>56503</v>
      </c>
      <c r="B30899" t="s">
        <v>45385</v>
      </c>
      <c r="C30899" t="s">
        <v>45386</v>
      </c>
      <c r="D30899" s="5" t="s">
        <v>47338</v>
      </c>
      <c r="E30899" s="6">
        <v>45303.673287037</v>
      </c>
      <c r="F30899" s="5" t="s">
        <v>44316</v>
      </c>
      <c r="G30899" s="5" t="s">
        <v>60998</v>
      </c>
    </row>
    <row r="30900" hidden="1" spans="1:7">
      <c r="A30900" s="5" t="s">
        <v>60999</v>
      </c>
      <c r="B30900" t="s">
        <v>45385</v>
      </c>
      <c r="C30900" t="s">
        <v>45386</v>
      </c>
      <c r="D30900" s="5" t="s">
        <v>61000</v>
      </c>
      <c r="E30900" s="6">
        <v>45300.7485763889</v>
      </c>
      <c r="F30900" s="5" t="s">
        <v>61001</v>
      </c>
      <c r="G30900" s="5" t="s">
        <v>61002</v>
      </c>
    </row>
    <row r="30901" hidden="1" spans="1:7">
      <c r="A30901" s="5" t="s">
        <v>9108</v>
      </c>
      <c r="B30901" t="s">
        <v>45385</v>
      </c>
      <c r="C30901" t="s">
        <v>45386</v>
      </c>
      <c r="D30901" s="5" t="s">
        <v>61003</v>
      </c>
      <c r="E30901" s="6">
        <v>45296.4508680556</v>
      </c>
      <c r="F30901" s="5" t="s">
        <v>8985</v>
      </c>
      <c r="G30901" s="5" t="s">
        <v>61004</v>
      </c>
    </row>
    <row r="30902" hidden="1" spans="1:7">
      <c r="A30902" s="5" t="s">
        <v>5841</v>
      </c>
      <c r="B30902" t="s">
        <v>45385</v>
      </c>
      <c r="C30902" t="s">
        <v>45386</v>
      </c>
      <c r="D30902" s="5" t="s">
        <v>61005</v>
      </c>
      <c r="E30902" s="6">
        <v>45294.7253240741</v>
      </c>
      <c r="F30902" s="5" t="s">
        <v>61006</v>
      </c>
      <c r="G30902" s="5" t="s">
        <v>61007</v>
      </c>
    </row>
    <row r="30903" hidden="1" spans="1:7">
      <c r="A30903" s="5" t="s">
        <v>61008</v>
      </c>
      <c r="B30903" t="s">
        <v>45385</v>
      </c>
      <c r="C30903" t="s">
        <v>45386</v>
      </c>
      <c r="D30903" s="5" t="s">
        <v>61009</v>
      </c>
      <c r="E30903" s="6">
        <v>45294.7253240741</v>
      </c>
      <c r="F30903" s="5" t="s">
        <v>61006</v>
      </c>
      <c r="G30903" s="5" t="s">
        <v>61010</v>
      </c>
    </row>
    <row r="30904" hidden="1" spans="1:7">
      <c r="A30904" s="5" t="s">
        <v>61011</v>
      </c>
      <c r="B30904" t="s">
        <v>45385</v>
      </c>
      <c r="C30904" t="s">
        <v>45386</v>
      </c>
      <c r="D30904" s="5" t="s">
        <v>61012</v>
      </c>
      <c r="E30904" s="6">
        <v>45294.7253240741</v>
      </c>
      <c r="F30904" s="5" t="s">
        <v>61006</v>
      </c>
      <c r="G30904" s="5" t="s">
        <v>61013</v>
      </c>
    </row>
    <row r="30905" hidden="1" spans="1:7">
      <c r="A30905" s="5" t="s">
        <v>6132</v>
      </c>
      <c r="B30905" t="s">
        <v>45385</v>
      </c>
      <c r="C30905" t="s">
        <v>45386</v>
      </c>
      <c r="D30905" s="5" t="s">
        <v>57430</v>
      </c>
      <c r="E30905" s="6">
        <v>45294.7253240741</v>
      </c>
      <c r="F30905" s="5" t="s">
        <v>61006</v>
      </c>
      <c r="G30905" s="5" t="s">
        <v>61014</v>
      </c>
    </row>
    <row r="30906" hidden="1" spans="1:7">
      <c r="A30906" s="5" t="s">
        <v>61015</v>
      </c>
      <c r="B30906" t="s">
        <v>45385</v>
      </c>
      <c r="C30906" t="s">
        <v>45386</v>
      </c>
      <c r="D30906" s="5" t="s">
        <v>61016</v>
      </c>
      <c r="E30906" s="6">
        <v>45294.7253240741</v>
      </c>
      <c r="F30906" s="5" t="s">
        <v>61006</v>
      </c>
      <c r="G30906" s="5" t="s">
        <v>61017</v>
      </c>
    </row>
    <row r="30907" hidden="1" spans="1:7">
      <c r="A30907" s="5" t="s">
        <v>61018</v>
      </c>
      <c r="B30907" t="s">
        <v>45385</v>
      </c>
      <c r="C30907" t="s">
        <v>45386</v>
      </c>
      <c r="D30907" s="5" t="s">
        <v>61019</v>
      </c>
      <c r="E30907" s="6">
        <v>45294.7253240741</v>
      </c>
      <c r="F30907" s="5" t="s">
        <v>61006</v>
      </c>
      <c r="G30907" s="5" t="s">
        <v>61020</v>
      </c>
    </row>
    <row r="30908" hidden="1" spans="1:7">
      <c r="A30908" s="5" t="s">
        <v>61021</v>
      </c>
      <c r="B30908" t="s">
        <v>45385</v>
      </c>
      <c r="C30908" t="s">
        <v>45386</v>
      </c>
      <c r="D30908" s="5" t="s">
        <v>61022</v>
      </c>
      <c r="E30908" s="6">
        <v>45294.7253240741</v>
      </c>
      <c r="F30908" s="5" t="s">
        <v>61006</v>
      </c>
      <c r="G30908" s="5" t="s">
        <v>61023</v>
      </c>
    </row>
    <row r="30909" hidden="1" spans="1:7">
      <c r="A30909" s="5" t="s">
        <v>61024</v>
      </c>
      <c r="B30909" t="s">
        <v>45385</v>
      </c>
      <c r="C30909" t="s">
        <v>45386</v>
      </c>
      <c r="D30909" s="5" t="s">
        <v>61025</v>
      </c>
      <c r="E30909" s="6">
        <v>45294.7253240741</v>
      </c>
      <c r="F30909" s="5" t="s">
        <v>61006</v>
      </c>
      <c r="G30909" s="5" t="s">
        <v>61026</v>
      </c>
    </row>
    <row r="30910" hidden="1" spans="1:7">
      <c r="A30910" s="5" t="s">
        <v>61027</v>
      </c>
      <c r="B30910" t="s">
        <v>45385</v>
      </c>
      <c r="C30910" t="s">
        <v>45386</v>
      </c>
      <c r="D30910" s="5" t="s">
        <v>61028</v>
      </c>
      <c r="E30910" s="6">
        <v>45294.7253240741</v>
      </c>
      <c r="F30910" s="5" t="s">
        <v>61006</v>
      </c>
      <c r="G30910" s="5" t="s">
        <v>61029</v>
      </c>
    </row>
    <row r="30911" hidden="1" spans="1:7">
      <c r="A30911" s="5" t="s">
        <v>61030</v>
      </c>
      <c r="B30911" t="s">
        <v>45385</v>
      </c>
      <c r="C30911" t="s">
        <v>45386</v>
      </c>
      <c r="D30911" s="5" t="s">
        <v>61031</v>
      </c>
      <c r="E30911" s="6">
        <v>45294.7253240741</v>
      </c>
      <c r="F30911" s="5" t="s">
        <v>61006</v>
      </c>
      <c r="G30911" s="5" t="s">
        <v>61032</v>
      </c>
    </row>
    <row r="30912" hidden="1" spans="1:7">
      <c r="A30912" s="5" t="s">
        <v>61033</v>
      </c>
      <c r="B30912" t="s">
        <v>45385</v>
      </c>
      <c r="C30912" t="s">
        <v>45386</v>
      </c>
      <c r="D30912" s="5" t="s">
        <v>61034</v>
      </c>
      <c r="E30912" s="6">
        <v>45294.7253240741</v>
      </c>
      <c r="F30912" s="5" t="s">
        <v>61006</v>
      </c>
      <c r="G30912" s="5" t="s">
        <v>61035</v>
      </c>
    </row>
    <row r="30913" hidden="1" spans="1:7">
      <c r="A30913" s="5" t="s">
        <v>4577</v>
      </c>
      <c r="B30913" t="s">
        <v>45385</v>
      </c>
      <c r="C30913" t="s">
        <v>45386</v>
      </c>
      <c r="D30913" s="5" t="s">
        <v>61036</v>
      </c>
      <c r="E30913" s="6">
        <v>45294.7253240741</v>
      </c>
      <c r="F30913" s="5" t="s">
        <v>61006</v>
      </c>
      <c r="G30913" s="5" t="s">
        <v>61037</v>
      </c>
    </row>
    <row r="30914" hidden="1" spans="1:7">
      <c r="A30914" s="5" t="s">
        <v>61038</v>
      </c>
      <c r="B30914" t="s">
        <v>45385</v>
      </c>
      <c r="C30914" t="s">
        <v>45386</v>
      </c>
      <c r="D30914" s="5" t="s">
        <v>61039</v>
      </c>
      <c r="E30914" s="6">
        <v>45294.7253240741</v>
      </c>
      <c r="F30914" s="5" t="s">
        <v>61006</v>
      </c>
      <c r="G30914" s="5" t="s">
        <v>61040</v>
      </c>
    </row>
    <row r="30915" hidden="1" spans="1:7">
      <c r="A30915" s="5" t="s">
        <v>61041</v>
      </c>
      <c r="B30915" t="s">
        <v>45385</v>
      </c>
      <c r="C30915" t="s">
        <v>45386</v>
      </c>
      <c r="D30915" s="5" t="s">
        <v>61042</v>
      </c>
      <c r="E30915" s="6">
        <v>45294.7253240741</v>
      </c>
      <c r="F30915" s="5" t="s">
        <v>61006</v>
      </c>
      <c r="G30915" s="5" t="s">
        <v>61043</v>
      </c>
    </row>
    <row r="30916" hidden="1" spans="1:7">
      <c r="A30916" s="5" t="s">
        <v>61044</v>
      </c>
      <c r="B30916" t="s">
        <v>45385</v>
      </c>
      <c r="C30916" t="s">
        <v>45386</v>
      </c>
      <c r="D30916" s="5" t="s">
        <v>61045</v>
      </c>
      <c r="E30916" s="6">
        <v>45294.7253240741</v>
      </c>
      <c r="F30916" s="5" t="s">
        <v>61006</v>
      </c>
      <c r="G30916" s="5" t="s">
        <v>61046</v>
      </c>
    </row>
    <row r="30917" hidden="1" spans="1:7">
      <c r="A30917" s="5" t="s">
        <v>61047</v>
      </c>
      <c r="B30917" t="s">
        <v>45385</v>
      </c>
      <c r="C30917" t="s">
        <v>45386</v>
      </c>
      <c r="D30917" s="5" t="s">
        <v>61048</v>
      </c>
      <c r="E30917" s="6">
        <v>45294.7253240741</v>
      </c>
      <c r="F30917" s="5" t="s">
        <v>61006</v>
      </c>
      <c r="G30917" s="5" t="s">
        <v>61049</v>
      </c>
    </row>
    <row r="30918" hidden="1" spans="1:7">
      <c r="A30918" s="5" t="s">
        <v>5151</v>
      </c>
      <c r="B30918" t="s">
        <v>45385</v>
      </c>
      <c r="C30918" t="s">
        <v>45386</v>
      </c>
      <c r="D30918" s="5" t="s">
        <v>59817</v>
      </c>
      <c r="E30918" s="6">
        <v>45294.7253240741</v>
      </c>
      <c r="F30918" s="5" t="s">
        <v>61006</v>
      </c>
      <c r="G30918" s="5" t="s">
        <v>61050</v>
      </c>
    </row>
    <row r="30919" hidden="1" spans="1:7">
      <c r="A30919" s="5" t="s">
        <v>5237</v>
      </c>
      <c r="B30919" t="s">
        <v>45385</v>
      </c>
      <c r="C30919" t="s">
        <v>45386</v>
      </c>
      <c r="D30919" s="5" t="s">
        <v>61051</v>
      </c>
      <c r="E30919" s="6">
        <v>45294.7253240741</v>
      </c>
      <c r="F30919" s="5" t="s">
        <v>61006</v>
      </c>
      <c r="G30919" s="5" t="s">
        <v>61052</v>
      </c>
    </row>
    <row r="30920" hidden="1" spans="1:7">
      <c r="A30920" s="5" t="s">
        <v>61053</v>
      </c>
      <c r="B30920" t="s">
        <v>45385</v>
      </c>
      <c r="C30920" t="s">
        <v>45386</v>
      </c>
      <c r="D30920" s="5" t="s">
        <v>61054</v>
      </c>
      <c r="E30920" s="6">
        <v>45294.7253240741</v>
      </c>
      <c r="F30920" s="5" t="s">
        <v>61006</v>
      </c>
      <c r="G30920" s="5" t="s">
        <v>61055</v>
      </c>
    </row>
    <row r="30921" hidden="1" spans="1:7">
      <c r="A30921" s="5" t="s">
        <v>61056</v>
      </c>
      <c r="B30921" t="s">
        <v>45385</v>
      </c>
      <c r="C30921" t="s">
        <v>45386</v>
      </c>
      <c r="D30921" s="5" t="s">
        <v>61057</v>
      </c>
      <c r="E30921" s="6">
        <v>45294.7253240741</v>
      </c>
      <c r="F30921" s="5" t="s">
        <v>61006</v>
      </c>
      <c r="G30921" s="5" t="s">
        <v>61058</v>
      </c>
    </row>
    <row r="30922" hidden="1" spans="1:7">
      <c r="A30922" s="5" t="s">
        <v>61059</v>
      </c>
      <c r="B30922" t="s">
        <v>45385</v>
      </c>
      <c r="C30922" t="s">
        <v>45386</v>
      </c>
      <c r="D30922" s="5" t="s">
        <v>61060</v>
      </c>
      <c r="E30922" s="6">
        <v>45294.7253240741</v>
      </c>
      <c r="F30922" s="5" t="s">
        <v>61006</v>
      </c>
      <c r="G30922" s="5" t="s">
        <v>61061</v>
      </c>
    </row>
    <row r="30923" hidden="1" spans="1:7">
      <c r="A30923" s="5" t="s">
        <v>61062</v>
      </c>
      <c r="B30923" t="s">
        <v>45385</v>
      </c>
      <c r="C30923" t="s">
        <v>45386</v>
      </c>
      <c r="D30923" s="5" t="s">
        <v>61063</v>
      </c>
      <c r="E30923" s="6">
        <v>45294.7253240741</v>
      </c>
      <c r="F30923" s="5" t="s">
        <v>61006</v>
      </c>
      <c r="G30923" s="5" t="s">
        <v>61064</v>
      </c>
    </row>
    <row r="30924" hidden="1" spans="1:7">
      <c r="A30924" s="5" t="s">
        <v>5057</v>
      </c>
      <c r="B30924" t="s">
        <v>45385</v>
      </c>
      <c r="C30924" t="s">
        <v>45386</v>
      </c>
      <c r="D30924" s="5" t="s">
        <v>61065</v>
      </c>
      <c r="E30924" s="6">
        <v>45294.7253240741</v>
      </c>
      <c r="F30924" s="5" t="s">
        <v>61006</v>
      </c>
      <c r="G30924" s="5" t="s">
        <v>61066</v>
      </c>
    </row>
    <row r="30925" hidden="1" spans="1:7">
      <c r="A30925" s="5" t="s">
        <v>5101</v>
      </c>
      <c r="B30925" t="s">
        <v>45385</v>
      </c>
      <c r="C30925" t="s">
        <v>45386</v>
      </c>
      <c r="D30925" s="5" t="s">
        <v>61067</v>
      </c>
      <c r="E30925" s="6">
        <v>45294.7253240741</v>
      </c>
      <c r="F30925" s="5" t="s">
        <v>61006</v>
      </c>
      <c r="G30925" s="5" t="s">
        <v>61068</v>
      </c>
    </row>
    <row r="30926" hidden="1" spans="1:7">
      <c r="A30926" s="5" t="s">
        <v>61069</v>
      </c>
      <c r="B30926" t="s">
        <v>45385</v>
      </c>
      <c r="C30926" t="s">
        <v>45386</v>
      </c>
      <c r="D30926" s="5" t="s">
        <v>61070</v>
      </c>
      <c r="E30926" s="6">
        <v>45294.7253240741</v>
      </c>
      <c r="F30926" s="5" t="s">
        <v>61006</v>
      </c>
      <c r="G30926" s="5" t="s">
        <v>61071</v>
      </c>
    </row>
    <row r="30927" hidden="1" spans="1:7">
      <c r="A30927" s="5" t="s">
        <v>61072</v>
      </c>
      <c r="B30927" t="s">
        <v>45385</v>
      </c>
      <c r="C30927" t="s">
        <v>45386</v>
      </c>
      <c r="D30927" s="5" t="s">
        <v>61073</v>
      </c>
      <c r="E30927" s="6">
        <v>45294.7253240741</v>
      </c>
      <c r="F30927" s="5" t="s">
        <v>61006</v>
      </c>
      <c r="G30927" s="5" t="s">
        <v>61074</v>
      </c>
    </row>
    <row r="30928" hidden="1" spans="1:7">
      <c r="A30928" s="5" t="s">
        <v>5553</v>
      </c>
      <c r="B30928" t="s">
        <v>45385</v>
      </c>
      <c r="C30928" t="s">
        <v>45386</v>
      </c>
      <c r="D30928" s="5" t="s">
        <v>61075</v>
      </c>
      <c r="E30928" s="6">
        <v>45294.7253240741</v>
      </c>
      <c r="F30928" s="5" t="s">
        <v>61006</v>
      </c>
      <c r="G30928" s="5" t="s">
        <v>61076</v>
      </c>
    </row>
    <row r="30929" hidden="1" spans="1:7">
      <c r="A30929" s="5" t="s">
        <v>61077</v>
      </c>
      <c r="B30929" t="s">
        <v>45385</v>
      </c>
      <c r="C30929" t="s">
        <v>45386</v>
      </c>
      <c r="D30929" s="5" t="s">
        <v>61078</v>
      </c>
      <c r="E30929" s="6">
        <v>45294.7253240741</v>
      </c>
      <c r="F30929" s="5" t="s">
        <v>61006</v>
      </c>
      <c r="G30929" s="5" t="s">
        <v>61079</v>
      </c>
    </row>
    <row r="30930" hidden="1" spans="1:7">
      <c r="A30930" s="5" t="s">
        <v>61080</v>
      </c>
      <c r="B30930" t="s">
        <v>45385</v>
      </c>
      <c r="C30930" t="s">
        <v>45386</v>
      </c>
      <c r="D30930" s="5" t="s">
        <v>56487</v>
      </c>
      <c r="E30930" s="6">
        <v>45294.7253240741</v>
      </c>
      <c r="F30930" s="5" t="s">
        <v>61006</v>
      </c>
      <c r="G30930" s="5" t="s">
        <v>61081</v>
      </c>
    </row>
    <row r="30931" hidden="1" spans="1:7">
      <c r="A30931" s="5" t="s">
        <v>61082</v>
      </c>
      <c r="B30931" t="s">
        <v>45385</v>
      </c>
      <c r="C30931" t="s">
        <v>45386</v>
      </c>
      <c r="D30931" s="5" t="s">
        <v>61083</v>
      </c>
      <c r="E30931" s="6">
        <v>45294.7253240741</v>
      </c>
      <c r="F30931" s="5" t="s">
        <v>61006</v>
      </c>
      <c r="G30931" s="5" t="s">
        <v>61084</v>
      </c>
    </row>
    <row r="30932" hidden="1" spans="1:7">
      <c r="A30932" s="5" t="s">
        <v>61085</v>
      </c>
      <c r="B30932" t="s">
        <v>45385</v>
      </c>
      <c r="C30932" t="s">
        <v>45386</v>
      </c>
      <c r="D30932" s="5" t="s">
        <v>61086</v>
      </c>
      <c r="E30932" s="6">
        <v>45294.7253240741</v>
      </c>
      <c r="F30932" s="5" t="s">
        <v>61006</v>
      </c>
      <c r="G30932" s="5" t="s">
        <v>61087</v>
      </c>
    </row>
    <row r="30933" hidden="1" spans="1:7">
      <c r="A30933" s="5" t="s">
        <v>61088</v>
      </c>
      <c r="B30933" t="s">
        <v>45385</v>
      </c>
      <c r="C30933" t="s">
        <v>45386</v>
      </c>
      <c r="D30933" s="5" t="s">
        <v>61089</v>
      </c>
      <c r="E30933" s="6">
        <v>45294.7253240741</v>
      </c>
      <c r="F30933" s="5" t="s">
        <v>61006</v>
      </c>
      <c r="G30933" s="5" t="s">
        <v>61090</v>
      </c>
    </row>
    <row r="30934" hidden="1" spans="1:7">
      <c r="A30934" s="5" t="s">
        <v>61091</v>
      </c>
      <c r="B30934" t="s">
        <v>45385</v>
      </c>
      <c r="C30934" t="s">
        <v>45386</v>
      </c>
      <c r="D30934" s="5" t="s">
        <v>61092</v>
      </c>
      <c r="E30934" s="6">
        <v>45294.7253240741</v>
      </c>
      <c r="F30934" s="5" t="s">
        <v>61006</v>
      </c>
      <c r="G30934" s="5" t="s">
        <v>61093</v>
      </c>
    </row>
    <row r="30935" hidden="1" spans="1:7">
      <c r="A30935" s="5" t="s">
        <v>61094</v>
      </c>
      <c r="B30935" t="s">
        <v>45385</v>
      </c>
      <c r="C30935" t="s">
        <v>45386</v>
      </c>
      <c r="D30935" s="5" t="s">
        <v>61095</v>
      </c>
      <c r="E30935" s="6">
        <v>45294.7253240741</v>
      </c>
      <c r="F30935" s="5" t="s">
        <v>61006</v>
      </c>
      <c r="G30935" s="5" t="s">
        <v>61096</v>
      </c>
    </row>
    <row r="30936" hidden="1" spans="1:7">
      <c r="A30936" s="5" t="s">
        <v>61097</v>
      </c>
      <c r="B30936" t="s">
        <v>45385</v>
      </c>
      <c r="C30936" t="s">
        <v>45386</v>
      </c>
      <c r="D30936" s="5" t="s">
        <v>61098</v>
      </c>
      <c r="E30936" s="6">
        <v>45294.7253240741</v>
      </c>
      <c r="F30936" s="5" t="s">
        <v>61006</v>
      </c>
      <c r="G30936" s="5" t="s">
        <v>61099</v>
      </c>
    </row>
    <row r="30937" hidden="1" spans="1:7">
      <c r="A30937" s="5" t="s">
        <v>61100</v>
      </c>
      <c r="B30937" t="s">
        <v>45385</v>
      </c>
      <c r="C30937" t="s">
        <v>45386</v>
      </c>
      <c r="D30937" s="5" t="s">
        <v>61101</v>
      </c>
      <c r="E30937" s="6">
        <v>45294.7253240741</v>
      </c>
      <c r="F30937" s="5" t="s">
        <v>61006</v>
      </c>
      <c r="G30937" s="5" t="s">
        <v>61102</v>
      </c>
    </row>
    <row r="30938" hidden="1" spans="1:7">
      <c r="A30938" s="5" t="s">
        <v>61103</v>
      </c>
      <c r="B30938" t="s">
        <v>45385</v>
      </c>
      <c r="C30938" t="s">
        <v>45386</v>
      </c>
      <c r="D30938" s="5" t="s">
        <v>61104</v>
      </c>
      <c r="E30938" s="6">
        <v>45294.7253240741</v>
      </c>
      <c r="F30938" s="5" t="s">
        <v>61006</v>
      </c>
      <c r="G30938" s="5" t="s">
        <v>61105</v>
      </c>
    </row>
    <row r="30939" hidden="1" spans="1:7">
      <c r="A30939" s="5" t="s">
        <v>61106</v>
      </c>
      <c r="B30939" t="s">
        <v>45385</v>
      </c>
      <c r="C30939" t="s">
        <v>45386</v>
      </c>
      <c r="D30939" s="5" t="s">
        <v>61107</v>
      </c>
      <c r="E30939" s="6">
        <v>45294.7253240741</v>
      </c>
      <c r="F30939" s="5" t="s">
        <v>61006</v>
      </c>
      <c r="G30939" s="5" t="s">
        <v>61108</v>
      </c>
    </row>
    <row r="30940" hidden="1" spans="1:7">
      <c r="A30940" s="5" t="s">
        <v>61109</v>
      </c>
      <c r="B30940" t="s">
        <v>45385</v>
      </c>
      <c r="C30940" t="s">
        <v>45386</v>
      </c>
      <c r="D30940" s="5" t="s">
        <v>61110</v>
      </c>
      <c r="E30940" s="6">
        <v>45294.7253240741</v>
      </c>
      <c r="F30940" s="5" t="s">
        <v>61006</v>
      </c>
      <c r="G30940" s="5" t="s">
        <v>61111</v>
      </c>
    </row>
    <row r="30941" hidden="1" spans="1:7">
      <c r="A30941" s="5" t="s">
        <v>61112</v>
      </c>
      <c r="B30941" t="s">
        <v>45385</v>
      </c>
      <c r="C30941" t="s">
        <v>45386</v>
      </c>
      <c r="D30941" s="5" t="s">
        <v>57461</v>
      </c>
      <c r="E30941" s="6">
        <v>45294.7253240741</v>
      </c>
      <c r="F30941" s="5" t="s">
        <v>61006</v>
      </c>
      <c r="G30941" s="5" t="s">
        <v>61113</v>
      </c>
    </row>
    <row r="30942" hidden="1" spans="1:7">
      <c r="A30942" s="5" t="s">
        <v>61114</v>
      </c>
      <c r="B30942" t="s">
        <v>45385</v>
      </c>
      <c r="C30942" t="s">
        <v>45386</v>
      </c>
      <c r="D30942" s="5" t="s">
        <v>61115</v>
      </c>
      <c r="E30942" s="6">
        <v>45294.7253240741</v>
      </c>
      <c r="F30942" s="5" t="s">
        <v>61006</v>
      </c>
      <c r="G30942" s="5" t="s">
        <v>61116</v>
      </c>
    </row>
    <row r="30943" hidden="1" spans="1:7">
      <c r="A30943" s="5" t="s">
        <v>5253</v>
      </c>
      <c r="B30943" t="s">
        <v>45385</v>
      </c>
      <c r="C30943" t="s">
        <v>45386</v>
      </c>
      <c r="D30943" s="5" t="s">
        <v>61117</v>
      </c>
      <c r="E30943" s="6">
        <v>45294.7253240741</v>
      </c>
      <c r="F30943" s="5" t="s">
        <v>61006</v>
      </c>
      <c r="G30943" s="5" t="s">
        <v>61118</v>
      </c>
    </row>
    <row r="30944" hidden="1" spans="1:7">
      <c r="A30944" s="5" t="s">
        <v>5557</v>
      </c>
      <c r="B30944" t="s">
        <v>45385</v>
      </c>
      <c r="C30944" t="s">
        <v>45386</v>
      </c>
      <c r="D30944" s="5" t="s">
        <v>61119</v>
      </c>
      <c r="E30944" s="6">
        <v>45294.7253240741</v>
      </c>
      <c r="F30944" s="5" t="s">
        <v>61006</v>
      </c>
      <c r="G30944" s="5" t="s">
        <v>61120</v>
      </c>
    </row>
    <row r="30945" hidden="1" spans="1:7">
      <c r="A30945" s="5" t="s">
        <v>5555</v>
      </c>
      <c r="B30945" t="s">
        <v>45385</v>
      </c>
      <c r="C30945" t="s">
        <v>45386</v>
      </c>
      <c r="D30945" s="5" t="s">
        <v>61121</v>
      </c>
      <c r="E30945" s="6">
        <v>45294.7253240741</v>
      </c>
      <c r="F30945" s="5" t="s">
        <v>61006</v>
      </c>
      <c r="G30945" s="5" t="s">
        <v>61122</v>
      </c>
    </row>
    <row r="30946" hidden="1" spans="1:7">
      <c r="A30946" s="5" t="s">
        <v>61123</v>
      </c>
      <c r="B30946" t="s">
        <v>45385</v>
      </c>
      <c r="C30946" t="s">
        <v>45386</v>
      </c>
      <c r="D30946" s="5" t="s">
        <v>61124</v>
      </c>
      <c r="E30946" s="6">
        <v>45294.7253240741</v>
      </c>
      <c r="F30946" s="5" t="s">
        <v>61006</v>
      </c>
      <c r="G30946" s="5" t="s">
        <v>61125</v>
      </c>
    </row>
    <row r="30947" hidden="1" spans="1:7">
      <c r="A30947" s="5" t="s">
        <v>61126</v>
      </c>
      <c r="B30947" t="s">
        <v>45385</v>
      </c>
      <c r="C30947" t="s">
        <v>45386</v>
      </c>
      <c r="D30947" s="5" t="s">
        <v>61075</v>
      </c>
      <c r="E30947" s="6">
        <v>45294.7253240741</v>
      </c>
      <c r="F30947" s="5" t="s">
        <v>61006</v>
      </c>
      <c r="G30947" s="5" t="s">
        <v>61127</v>
      </c>
    </row>
    <row r="30948" hidden="1" spans="1:7">
      <c r="A30948" s="5" t="s">
        <v>61128</v>
      </c>
      <c r="B30948" t="s">
        <v>45385</v>
      </c>
      <c r="C30948" t="s">
        <v>45386</v>
      </c>
      <c r="D30948" s="5" t="s">
        <v>61129</v>
      </c>
      <c r="E30948" s="6">
        <v>45294.7253240741</v>
      </c>
      <c r="F30948" s="5" t="s">
        <v>61006</v>
      </c>
      <c r="G30948" s="5" t="s">
        <v>61130</v>
      </c>
    </row>
    <row r="30949" hidden="1" spans="1:7">
      <c r="A30949" s="5" t="s">
        <v>61131</v>
      </c>
      <c r="B30949" t="s">
        <v>45385</v>
      </c>
      <c r="C30949" t="s">
        <v>45386</v>
      </c>
      <c r="D30949" s="5" t="s">
        <v>61132</v>
      </c>
      <c r="E30949" s="6">
        <v>45294.705150463</v>
      </c>
      <c r="F30949" s="5" t="s">
        <v>61006</v>
      </c>
      <c r="G30949" s="5" t="s">
        <v>61133</v>
      </c>
    </row>
    <row r="30950" hidden="1" spans="1:7">
      <c r="A30950" s="5" t="s">
        <v>61134</v>
      </c>
      <c r="B30950" t="s">
        <v>45385</v>
      </c>
      <c r="C30950" t="s">
        <v>45386</v>
      </c>
      <c r="D30950" s="5" t="s">
        <v>61135</v>
      </c>
      <c r="E30950" s="6">
        <v>45294.7048263889</v>
      </c>
      <c r="F30950" s="5" t="s">
        <v>61006</v>
      </c>
      <c r="G30950" s="5" t="s">
        <v>61136</v>
      </c>
    </row>
    <row r="30951" hidden="1" spans="1:7">
      <c r="A30951" s="5" t="s">
        <v>61137</v>
      </c>
      <c r="B30951" t="s">
        <v>45385</v>
      </c>
      <c r="C30951" t="s">
        <v>45386</v>
      </c>
      <c r="D30951" s="5" t="s">
        <v>61138</v>
      </c>
      <c r="E30951" s="6">
        <v>45289.9180671296</v>
      </c>
      <c r="F30951" s="5" t="s">
        <v>52349</v>
      </c>
      <c r="G30951" s="5" t="s">
        <v>61139</v>
      </c>
    </row>
    <row r="30952" hidden="1" spans="1:7">
      <c r="A30952" s="5" t="s">
        <v>61140</v>
      </c>
      <c r="B30952" t="s">
        <v>45385</v>
      </c>
      <c r="C30952" t="s">
        <v>45386</v>
      </c>
      <c r="D30952" s="5" t="s">
        <v>61141</v>
      </c>
      <c r="E30952" s="6">
        <v>45289.9180671296</v>
      </c>
      <c r="F30952" s="5" t="s">
        <v>52349</v>
      </c>
      <c r="G30952" s="5" t="s">
        <v>61142</v>
      </c>
    </row>
    <row r="30953" hidden="1" spans="1:7">
      <c r="A30953" s="5" t="s">
        <v>61143</v>
      </c>
      <c r="B30953" t="s">
        <v>45385</v>
      </c>
      <c r="C30953" t="s">
        <v>45386</v>
      </c>
      <c r="D30953" s="5" t="s">
        <v>61144</v>
      </c>
      <c r="E30953" s="6">
        <v>45289.9180671296</v>
      </c>
      <c r="F30953" s="5" t="s">
        <v>52349</v>
      </c>
      <c r="G30953" s="5" t="s">
        <v>61145</v>
      </c>
    </row>
    <row r="30954" hidden="1" spans="1:7">
      <c r="A30954" s="5" t="s">
        <v>61146</v>
      </c>
      <c r="B30954" t="s">
        <v>45385</v>
      </c>
      <c r="C30954" t="s">
        <v>45386</v>
      </c>
      <c r="D30954" s="5" t="s">
        <v>61147</v>
      </c>
      <c r="E30954" s="6">
        <v>45289.9180671296</v>
      </c>
      <c r="F30954" s="5" t="s">
        <v>52349</v>
      </c>
      <c r="G30954" s="5" t="s">
        <v>61148</v>
      </c>
    </row>
    <row r="30955" hidden="1" spans="1:7">
      <c r="A30955" s="5" t="s">
        <v>61149</v>
      </c>
      <c r="B30955" t="s">
        <v>45385</v>
      </c>
      <c r="C30955" t="s">
        <v>45386</v>
      </c>
      <c r="D30955" s="5" t="s">
        <v>61150</v>
      </c>
      <c r="E30955" s="6">
        <v>45289.9180671296</v>
      </c>
      <c r="F30955" s="5" t="s">
        <v>52349</v>
      </c>
      <c r="G30955" s="5" t="s">
        <v>61151</v>
      </c>
    </row>
    <row r="30956" hidden="1" spans="1:7">
      <c r="A30956" s="5" t="s">
        <v>61152</v>
      </c>
      <c r="B30956" t="s">
        <v>45385</v>
      </c>
      <c r="C30956" t="s">
        <v>45386</v>
      </c>
      <c r="D30956" s="5" t="s">
        <v>61153</v>
      </c>
      <c r="E30956" s="6">
        <v>45289.9180671296</v>
      </c>
      <c r="F30956" s="5" t="s">
        <v>52349</v>
      </c>
      <c r="G30956" s="5" t="s">
        <v>61154</v>
      </c>
    </row>
    <row r="30957" hidden="1" spans="1:7">
      <c r="A30957" s="5" t="s">
        <v>61155</v>
      </c>
      <c r="B30957" t="s">
        <v>45385</v>
      </c>
      <c r="C30957" t="s">
        <v>45386</v>
      </c>
      <c r="D30957" s="5" t="s">
        <v>61156</v>
      </c>
      <c r="E30957" s="6">
        <v>45289.9180671296</v>
      </c>
      <c r="F30957" s="5" t="s">
        <v>52349</v>
      </c>
      <c r="G30957" s="5" t="s">
        <v>61157</v>
      </c>
    </row>
    <row r="30958" hidden="1" spans="1:7">
      <c r="A30958" s="5" t="s">
        <v>61158</v>
      </c>
      <c r="B30958" t="s">
        <v>45385</v>
      </c>
      <c r="C30958" t="s">
        <v>45386</v>
      </c>
      <c r="D30958" s="5" t="s">
        <v>61159</v>
      </c>
      <c r="E30958" s="6">
        <v>45289.9180671296</v>
      </c>
      <c r="F30958" s="5" t="s">
        <v>52349</v>
      </c>
      <c r="G30958" s="5" t="s">
        <v>61160</v>
      </c>
    </row>
    <row r="30959" hidden="1" spans="1:7">
      <c r="A30959" s="5" t="s">
        <v>61161</v>
      </c>
      <c r="B30959" t="s">
        <v>45385</v>
      </c>
      <c r="C30959" t="s">
        <v>45386</v>
      </c>
      <c r="D30959" s="5" t="s">
        <v>61162</v>
      </c>
      <c r="E30959" s="6">
        <v>45289.9180671296</v>
      </c>
      <c r="F30959" s="5" t="s">
        <v>52349</v>
      </c>
      <c r="G30959" s="5" t="s">
        <v>61163</v>
      </c>
    </row>
    <row r="30960" hidden="1" spans="1:7">
      <c r="A30960" s="5" t="s">
        <v>61164</v>
      </c>
      <c r="B30960" t="s">
        <v>45385</v>
      </c>
      <c r="C30960" t="s">
        <v>45386</v>
      </c>
      <c r="D30960" s="5" t="s">
        <v>61165</v>
      </c>
      <c r="E30960" s="6">
        <v>45289.9180671296</v>
      </c>
      <c r="F30960" s="5" t="s">
        <v>52349</v>
      </c>
      <c r="G30960" s="5" t="s">
        <v>61166</v>
      </c>
    </row>
    <row r="30961" hidden="1" spans="1:7">
      <c r="A30961" s="5" t="s">
        <v>61167</v>
      </c>
      <c r="B30961" t="s">
        <v>45385</v>
      </c>
      <c r="C30961" t="s">
        <v>45386</v>
      </c>
      <c r="D30961" s="5" t="s">
        <v>61168</v>
      </c>
      <c r="E30961" s="6">
        <v>45289.9180671296</v>
      </c>
      <c r="F30961" s="5" t="s">
        <v>52349</v>
      </c>
      <c r="G30961" s="5" t="s">
        <v>61169</v>
      </c>
    </row>
    <row r="30962" hidden="1" spans="1:7">
      <c r="A30962" s="5" t="s">
        <v>61170</v>
      </c>
      <c r="B30962" t="s">
        <v>45385</v>
      </c>
      <c r="C30962" t="s">
        <v>45386</v>
      </c>
      <c r="D30962" s="5" t="s">
        <v>61171</v>
      </c>
      <c r="E30962" s="6">
        <v>45289.9180671296</v>
      </c>
      <c r="F30962" s="5" t="s">
        <v>52349</v>
      </c>
      <c r="G30962" s="5" t="s">
        <v>61172</v>
      </c>
    </row>
    <row r="30963" hidden="1" spans="1:7">
      <c r="A30963" s="5" t="s">
        <v>61173</v>
      </c>
      <c r="B30963" t="s">
        <v>45385</v>
      </c>
      <c r="C30963" t="s">
        <v>45386</v>
      </c>
      <c r="D30963" s="5" t="s">
        <v>61174</v>
      </c>
      <c r="E30963" s="6">
        <v>45289.9180671296</v>
      </c>
      <c r="F30963" s="5" t="s">
        <v>52349</v>
      </c>
      <c r="G30963" s="5" t="s">
        <v>61175</v>
      </c>
    </row>
    <row r="30964" hidden="1" spans="1:7">
      <c r="A30964" s="5" t="s">
        <v>61176</v>
      </c>
      <c r="B30964" t="s">
        <v>45385</v>
      </c>
      <c r="C30964" t="s">
        <v>45386</v>
      </c>
      <c r="D30964" s="5" t="s">
        <v>61177</v>
      </c>
      <c r="E30964" s="6">
        <v>45289.9180671296</v>
      </c>
      <c r="F30964" s="5" t="s">
        <v>52349</v>
      </c>
      <c r="G30964" s="5" t="s">
        <v>61178</v>
      </c>
    </row>
    <row r="30965" hidden="1" spans="1:7">
      <c r="A30965" s="5" t="s">
        <v>61179</v>
      </c>
      <c r="B30965" t="s">
        <v>45385</v>
      </c>
      <c r="C30965" t="s">
        <v>45386</v>
      </c>
      <c r="D30965" s="5" t="s">
        <v>61180</v>
      </c>
      <c r="E30965" s="6">
        <v>45289.9180671296</v>
      </c>
      <c r="F30965" s="5" t="s">
        <v>52349</v>
      </c>
      <c r="G30965" s="5" t="s">
        <v>61181</v>
      </c>
    </row>
    <row r="30966" hidden="1" spans="1:7">
      <c r="A30966" s="5" t="s">
        <v>61182</v>
      </c>
      <c r="B30966" t="s">
        <v>45385</v>
      </c>
      <c r="C30966" t="s">
        <v>45386</v>
      </c>
      <c r="D30966" s="5" t="s">
        <v>61183</v>
      </c>
      <c r="E30966" s="6">
        <v>45289.9180671296</v>
      </c>
      <c r="F30966" s="5" t="s">
        <v>52349</v>
      </c>
      <c r="G30966" s="5" t="s">
        <v>61184</v>
      </c>
    </row>
    <row r="30967" hidden="1" spans="1:7">
      <c r="A30967" s="5" t="s">
        <v>61185</v>
      </c>
      <c r="B30967" t="s">
        <v>45385</v>
      </c>
      <c r="C30967" t="s">
        <v>45386</v>
      </c>
      <c r="D30967" s="5" t="s">
        <v>61186</v>
      </c>
      <c r="E30967" s="6">
        <v>45289.9180671296</v>
      </c>
      <c r="F30967" s="5" t="s">
        <v>52349</v>
      </c>
      <c r="G30967" s="5" t="s">
        <v>61187</v>
      </c>
    </row>
    <row r="30968" hidden="1" spans="1:7">
      <c r="A30968" s="5" t="s">
        <v>61188</v>
      </c>
      <c r="B30968" t="s">
        <v>45385</v>
      </c>
      <c r="C30968" t="s">
        <v>45386</v>
      </c>
      <c r="D30968" s="5" t="s">
        <v>61189</v>
      </c>
      <c r="E30968" s="6">
        <v>45289.9180671296</v>
      </c>
      <c r="F30968" s="5" t="s">
        <v>52349</v>
      </c>
      <c r="G30968" s="5" t="s">
        <v>61190</v>
      </c>
    </row>
    <row r="30969" hidden="1" spans="1:7">
      <c r="A30969" s="5" t="s">
        <v>61191</v>
      </c>
      <c r="B30969" t="s">
        <v>45385</v>
      </c>
      <c r="C30969" t="s">
        <v>45386</v>
      </c>
      <c r="D30969" s="5" t="s">
        <v>61192</v>
      </c>
      <c r="E30969" s="6">
        <v>45289.9180671296</v>
      </c>
      <c r="F30969" s="5" t="s">
        <v>52349</v>
      </c>
      <c r="G30969" s="5" t="s">
        <v>61193</v>
      </c>
    </row>
    <row r="30970" hidden="1" spans="1:7">
      <c r="A30970" s="5" t="s">
        <v>61194</v>
      </c>
      <c r="B30970" t="s">
        <v>45385</v>
      </c>
      <c r="C30970" t="s">
        <v>45386</v>
      </c>
      <c r="D30970" s="5" t="s">
        <v>61195</v>
      </c>
      <c r="E30970" s="6">
        <v>45289.9180671296</v>
      </c>
      <c r="F30970" s="5" t="s">
        <v>52349</v>
      </c>
      <c r="G30970" s="5" t="s">
        <v>61196</v>
      </c>
    </row>
    <row r="30971" hidden="1" spans="1:7">
      <c r="A30971" s="5" t="s">
        <v>61197</v>
      </c>
      <c r="B30971" t="s">
        <v>45385</v>
      </c>
      <c r="C30971" t="s">
        <v>45386</v>
      </c>
      <c r="D30971" s="5" t="s">
        <v>61198</v>
      </c>
      <c r="E30971" s="6">
        <v>45289.9180671296</v>
      </c>
      <c r="F30971" s="5" t="s">
        <v>52349</v>
      </c>
      <c r="G30971" s="5" t="s">
        <v>61199</v>
      </c>
    </row>
    <row r="30972" hidden="1" spans="1:7">
      <c r="A30972" s="5" t="s">
        <v>61200</v>
      </c>
      <c r="B30972" t="s">
        <v>45385</v>
      </c>
      <c r="C30972" t="s">
        <v>45386</v>
      </c>
      <c r="D30972" s="5" t="s">
        <v>61201</v>
      </c>
      <c r="E30972" s="6">
        <v>45289.9180671296</v>
      </c>
      <c r="F30972" s="5" t="s">
        <v>52349</v>
      </c>
      <c r="G30972" s="5" t="s">
        <v>61202</v>
      </c>
    </row>
    <row r="30973" hidden="1" spans="1:7">
      <c r="A30973" s="5" t="s">
        <v>61203</v>
      </c>
      <c r="B30973" t="s">
        <v>45385</v>
      </c>
      <c r="C30973" t="s">
        <v>45386</v>
      </c>
      <c r="D30973" s="5" t="s">
        <v>61204</v>
      </c>
      <c r="E30973" s="6">
        <v>45289.9180671296</v>
      </c>
      <c r="F30973" s="5" t="s">
        <v>52349</v>
      </c>
      <c r="G30973" s="5" t="s">
        <v>61205</v>
      </c>
    </row>
    <row r="30974" hidden="1" spans="1:7">
      <c r="A30974" s="5" t="s">
        <v>61206</v>
      </c>
      <c r="B30974" t="s">
        <v>45385</v>
      </c>
      <c r="C30974" t="s">
        <v>45386</v>
      </c>
      <c r="D30974" s="5" t="s">
        <v>61207</v>
      </c>
      <c r="E30974" s="6">
        <v>45289.9180671296</v>
      </c>
      <c r="F30974" s="5" t="s">
        <v>52349</v>
      </c>
      <c r="G30974" s="5" t="s">
        <v>61208</v>
      </c>
    </row>
    <row r="30975" hidden="1" spans="1:7">
      <c r="A30975" s="5" t="s">
        <v>61209</v>
      </c>
      <c r="B30975" t="s">
        <v>45385</v>
      </c>
      <c r="C30975" t="s">
        <v>45386</v>
      </c>
      <c r="D30975" s="5" t="s">
        <v>61210</v>
      </c>
      <c r="E30975" s="6">
        <v>45289.9180671296</v>
      </c>
      <c r="F30975" s="5" t="s">
        <v>52349</v>
      </c>
      <c r="G30975" s="5" t="s">
        <v>61211</v>
      </c>
    </row>
    <row r="30976" hidden="1" spans="1:7">
      <c r="A30976" s="5" t="s">
        <v>61212</v>
      </c>
      <c r="B30976" t="s">
        <v>45385</v>
      </c>
      <c r="C30976" t="s">
        <v>45386</v>
      </c>
      <c r="D30976" s="5" t="s">
        <v>61213</v>
      </c>
      <c r="E30976" s="6">
        <v>45289.9180671296</v>
      </c>
      <c r="F30976" s="5" t="s">
        <v>52349</v>
      </c>
      <c r="G30976" s="5" t="s">
        <v>61214</v>
      </c>
    </row>
    <row r="30977" hidden="1" spans="1:7">
      <c r="A30977" s="5" t="s">
        <v>61215</v>
      </c>
      <c r="B30977" t="s">
        <v>45385</v>
      </c>
      <c r="C30977" t="s">
        <v>45386</v>
      </c>
      <c r="D30977" s="5" t="s">
        <v>61216</v>
      </c>
      <c r="E30977" s="6">
        <v>45289.9180671296</v>
      </c>
      <c r="F30977" s="5" t="s">
        <v>52349</v>
      </c>
      <c r="G30977" s="5" t="s">
        <v>61217</v>
      </c>
    </row>
    <row r="30978" hidden="1" spans="1:7">
      <c r="A30978" s="5" t="s">
        <v>61218</v>
      </c>
      <c r="B30978" t="s">
        <v>45385</v>
      </c>
      <c r="C30978" t="s">
        <v>45386</v>
      </c>
      <c r="D30978" s="5" t="s">
        <v>61219</v>
      </c>
      <c r="E30978" s="6">
        <v>45289.9180671296</v>
      </c>
      <c r="F30978" s="5" t="s">
        <v>52349</v>
      </c>
      <c r="G30978" s="5" t="s">
        <v>61220</v>
      </c>
    </row>
    <row r="30979" hidden="1" spans="1:7">
      <c r="A30979" s="5" t="s">
        <v>61221</v>
      </c>
      <c r="B30979" t="s">
        <v>45385</v>
      </c>
      <c r="C30979" t="s">
        <v>45386</v>
      </c>
      <c r="D30979" s="5" t="s">
        <v>61222</v>
      </c>
      <c r="E30979" s="6">
        <v>45289.9180671296</v>
      </c>
      <c r="F30979" s="5" t="s">
        <v>52349</v>
      </c>
      <c r="G30979" s="5" t="s">
        <v>61223</v>
      </c>
    </row>
    <row r="30980" hidden="1" spans="1:7">
      <c r="A30980" s="5" t="s">
        <v>61224</v>
      </c>
      <c r="B30980" t="s">
        <v>45385</v>
      </c>
      <c r="C30980" t="s">
        <v>45386</v>
      </c>
      <c r="D30980" s="5" t="s">
        <v>61225</v>
      </c>
      <c r="E30980" s="6">
        <v>45289.9180671296</v>
      </c>
      <c r="F30980" s="5" t="s">
        <v>52349</v>
      </c>
      <c r="G30980" s="5" t="s">
        <v>61226</v>
      </c>
    </row>
    <row r="30981" hidden="1" spans="1:7">
      <c r="A30981" s="5" t="s">
        <v>61227</v>
      </c>
      <c r="B30981" t="s">
        <v>45385</v>
      </c>
      <c r="C30981" t="s">
        <v>45386</v>
      </c>
      <c r="D30981" s="5" t="s">
        <v>61228</v>
      </c>
      <c r="E30981" s="6">
        <v>45289.9180671296</v>
      </c>
      <c r="F30981" s="5" t="s">
        <v>52349</v>
      </c>
      <c r="G30981" s="5" t="s">
        <v>61229</v>
      </c>
    </row>
    <row r="30982" hidden="1" spans="1:7">
      <c r="A30982" s="5" t="s">
        <v>61230</v>
      </c>
      <c r="B30982" t="s">
        <v>45385</v>
      </c>
      <c r="C30982" t="s">
        <v>45386</v>
      </c>
      <c r="D30982" s="5" t="s">
        <v>61231</v>
      </c>
      <c r="E30982" s="6">
        <v>45289.9180671296</v>
      </c>
      <c r="F30982" s="5" t="s">
        <v>52349</v>
      </c>
      <c r="G30982" s="5" t="s">
        <v>61232</v>
      </c>
    </row>
    <row r="30983" hidden="1" spans="1:7">
      <c r="A30983" s="5" t="s">
        <v>61233</v>
      </c>
      <c r="B30983" t="s">
        <v>45385</v>
      </c>
      <c r="C30983" t="s">
        <v>45386</v>
      </c>
      <c r="D30983" s="5" t="s">
        <v>61234</v>
      </c>
      <c r="E30983" s="6">
        <v>45289.9180671296</v>
      </c>
      <c r="F30983" s="5" t="s">
        <v>52349</v>
      </c>
      <c r="G30983" s="5" t="s">
        <v>61235</v>
      </c>
    </row>
    <row r="30984" hidden="1" spans="1:7">
      <c r="A30984" s="5" t="s">
        <v>61236</v>
      </c>
      <c r="B30984" t="s">
        <v>45385</v>
      </c>
      <c r="C30984" t="s">
        <v>45386</v>
      </c>
      <c r="D30984" s="5" t="s">
        <v>61237</v>
      </c>
      <c r="E30984" s="6">
        <v>45289.9180671296</v>
      </c>
      <c r="F30984" s="5" t="s">
        <v>52349</v>
      </c>
      <c r="G30984" s="5" t="s">
        <v>61238</v>
      </c>
    </row>
    <row r="30985" hidden="1" spans="1:7">
      <c r="A30985" s="5" t="s">
        <v>61239</v>
      </c>
      <c r="B30985" t="s">
        <v>45385</v>
      </c>
      <c r="C30985" t="s">
        <v>45386</v>
      </c>
      <c r="D30985" s="5" t="s">
        <v>61240</v>
      </c>
      <c r="E30985" s="6">
        <v>45289.9180671296</v>
      </c>
      <c r="F30985" s="5" t="s">
        <v>52349</v>
      </c>
      <c r="G30985" s="5" t="s">
        <v>61241</v>
      </c>
    </row>
    <row r="30986" hidden="1" spans="1:7">
      <c r="A30986" s="5" t="s">
        <v>61242</v>
      </c>
      <c r="B30986" t="s">
        <v>45385</v>
      </c>
      <c r="C30986" t="s">
        <v>45386</v>
      </c>
      <c r="D30986" s="5" t="s">
        <v>61243</v>
      </c>
      <c r="E30986" s="6">
        <v>45289.9180671296</v>
      </c>
      <c r="F30986" s="5" t="s">
        <v>52349</v>
      </c>
      <c r="G30986" s="5" t="s">
        <v>61244</v>
      </c>
    </row>
    <row r="30987" hidden="1" spans="1:7">
      <c r="A30987" s="5" t="s">
        <v>61245</v>
      </c>
      <c r="B30987" t="s">
        <v>45385</v>
      </c>
      <c r="C30987" t="s">
        <v>45386</v>
      </c>
      <c r="D30987" s="5" t="s">
        <v>61246</v>
      </c>
      <c r="E30987" s="6">
        <v>45289.9180671296</v>
      </c>
      <c r="F30987" s="5" t="s">
        <v>52349</v>
      </c>
      <c r="G30987" s="5" t="s">
        <v>61247</v>
      </c>
    </row>
    <row r="30988" hidden="1" spans="1:7">
      <c r="A30988" s="5" t="s">
        <v>61248</v>
      </c>
      <c r="B30988" t="s">
        <v>45385</v>
      </c>
      <c r="C30988" t="s">
        <v>45386</v>
      </c>
      <c r="D30988" s="5" t="s">
        <v>61249</v>
      </c>
      <c r="E30988" s="6">
        <v>45289.9180671296</v>
      </c>
      <c r="F30988" s="5" t="s">
        <v>52349</v>
      </c>
      <c r="G30988" s="5" t="s">
        <v>61250</v>
      </c>
    </row>
    <row r="30989" hidden="1" spans="1:7">
      <c r="A30989" s="5" t="s">
        <v>61251</v>
      </c>
      <c r="B30989" t="s">
        <v>45385</v>
      </c>
      <c r="C30989" t="s">
        <v>45386</v>
      </c>
      <c r="D30989" s="5" t="s">
        <v>61252</v>
      </c>
      <c r="E30989" s="6">
        <v>45289.9180671296</v>
      </c>
      <c r="F30989" s="5" t="s">
        <v>52349</v>
      </c>
      <c r="G30989" s="5" t="s">
        <v>61253</v>
      </c>
    </row>
    <row r="30990" hidden="1" spans="1:7">
      <c r="A30990" s="5" t="s">
        <v>61254</v>
      </c>
      <c r="B30990" t="s">
        <v>45385</v>
      </c>
      <c r="C30990" t="s">
        <v>45386</v>
      </c>
      <c r="D30990" s="5" t="s">
        <v>61255</v>
      </c>
      <c r="E30990" s="6">
        <v>45289.9180671296</v>
      </c>
      <c r="F30990" s="5" t="s">
        <v>52349</v>
      </c>
      <c r="G30990" s="5" t="s">
        <v>61256</v>
      </c>
    </row>
    <row r="30991" hidden="1" spans="1:7">
      <c r="A30991" s="5" t="s">
        <v>61257</v>
      </c>
      <c r="B30991" t="s">
        <v>45385</v>
      </c>
      <c r="C30991" t="s">
        <v>45386</v>
      </c>
      <c r="D30991" s="5" t="s">
        <v>61258</v>
      </c>
      <c r="E30991" s="6">
        <v>45289.9180671296</v>
      </c>
      <c r="F30991" s="5" t="s">
        <v>52349</v>
      </c>
      <c r="G30991" s="5" t="s">
        <v>61259</v>
      </c>
    </row>
    <row r="30992" hidden="1" spans="1:7">
      <c r="A30992" s="5" t="s">
        <v>61260</v>
      </c>
      <c r="B30992" t="s">
        <v>45385</v>
      </c>
      <c r="C30992" t="s">
        <v>45386</v>
      </c>
      <c r="D30992" s="5" t="s">
        <v>61261</v>
      </c>
      <c r="E30992" s="6">
        <v>45289.9180671296</v>
      </c>
      <c r="F30992" s="5" t="s">
        <v>52349</v>
      </c>
      <c r="G30992" s="5" t="s">
        <v>61262</v>
      </c>
    </row>
    <row r="30993" hidden="1" spans="1:7">
      <c r="A30993" s="5" t="s">
        <v>61263</v>
      </c>
      <c r="B30993" t="s">
        <v>45385</v>
      </c>
      <c r="C30993" t="s">
        <v>45386</v>
      </c>
      <c r="D30993" s="5" t="s">
        <v>61264</v>
      </c>
      <c r="E30993" s="6">
        <v>45289.9180671296</v>
      </c>
      <c r="F30993" s="5" t="s">
        <v>52349</v>
      </c>
      <c r="G30993" s="5" t="s">
        <v>61265</v>
      </c>
    </row>
    <row r="30994" hidden="1" spans="1:7">
      <c r="A30994" s="5" t="s">
        <v>61266</v>
      </c>
      <c r="B30994" t="s">
        <v>45385</v>
      </c>
      <c r="C30994" t="s">
        <v>45386</v>
      </c>
      <c r="D30994" s="5" t="s">
        <v>61267</v>
      </c>
      <c r="E30994" s="6">
        <v>45289.9180671296</v>
      </c>
      <c r="F30994" s="5" t="s">
        <v>52349</v>
      </c>
      <c r="G30994" s="5" t="s">
        <v>61268</v>
      </c>
    </row>
    <row r="30995" hidden="1" spans="1:7">
      <c r="A30995" s="5" t="s">
        <v>61269</v>
      </c>
      <c r="B30995" t="s">
        <v>45385</v>
      </c>
      <c r="C30995" t="s">
        <v>45386</v>
      </c>
      <c r="D30995" s="5" t="s">
        <v>61270</v>
      </c>
      <c r="E30995" s="6">
        <v>45289.9180671296</v>
      </c>
      <c r="F30995" s="5" t="s">
        <v>52349</v>
      </c>
      <c r="G30995" s="5" t="s">
        <v>61271</v>
      </c>
    </row>
    <row r="30996" hidden="1" spans="1:7">
      <c r="A30996" s="5" t="s">
        <v>61272</v>
      </c>
      <c r="B30996" t="s">
        <v>45385</v>
      </c>
      <c r="C30996" t="s">
        <v>45386</v>
      </c>
      <c r="D30996" s="5" t="s">
        <v>61273</v>
      </c>
      <c r="E30996" s="6">
        <v>45289.9180671296</v>
      </c>
      <c r="F30996" s="5" t="s">
        <v>52349</v>
      </c>
      <c r="G30996" s="5" t="s">
        <v>61274</v>
      </c>
    </row>
    <row r="30997" hidden="1" spans="1:7">
      <c r="A30997" s="5" t="s">
        <v>61275</v>
      </c>
      <c r="B30997" t="s">
        <v>45385</v>
      </c>
      <c r="C30997" t="s">
        <v>45386</v>
      </c>
      <c r="D30997" s="5" t="s">
        <v>61276</v>
      </c>
      <c r="E30997" s="6">
        <v>45289.9180671296</v>
      </c>
      <c r="F30997" s="5" t="s">
        <v>52349</v>
      </c>
      <c r="G30997" s="5" t="s">
        <v>61277</v>
      </c>
    </row>
    <row r="30998" hidden="1" spans="1:7">
      <c r="A30998" s="5" t="s">
        <v>61278</v>
      </c>
      <c r="B30998" t="s">
        <v>45385</v>
      </c>
      <c r="C30998" t="s">
        <v>45386</v>
      </c>
      <c r="D30998" s="5" t="s">
        <v>61279</v>
      </c>
      <c r="E30998" s="6">
        <v>45289.9180671296</v>
      </c>
      <c r="F30998" s="5" t="s">
        <v>52349</v>
      </c>
      <c r="G30998" s="5" t="s">
        <v>61280</v>
      </c>
    </row>
    <row r="30999" hidden="1" spans="1:7">
      <c r="A30999" s="5" t="s">
        <v>61281</v>
      </c>
      <c r="B30999" t="s">
        <v>45385</v>
      </c>
      <c r="C30999" t="s">
        <v>45386</v>
      </c>
      <c r="D30999" s="5" t="s">
        <v>61282</v>
      </c>
      <c r="E30999" s="6">
        <v>45289.9180671296</v>
      </c>
      <c r="F30999" s="5" t="s">
        <v>52349</v>
      </c>
      <c r="G30999" s="5" t="s">
        <v>61283</v>
      </c>
    </row>
    <row r="31000" hidden="1" spans="1:7">
      <c r="A31000" s="5" t="s">
        <v>61284</v>
      </c>
      <c r="B31000" t="s">
        <v>45385</v>
      </c>
      <c r="C31000" t="s">
        <v>45386</v>
      </c>
      <c r="D31000" s="5" t="s">
        <v>61285</v>
      </c>
      <c r="E31000" s="6">
        <v>45289.9180671296</v>
      </c>
      <c r="F31000" s="5" t="s">
        <v>52349</v>
      </c>
      <c r="G31000" s="5" t="s">
        <v>61286</v>
      </c>
    </row>
    <row r="31001" hidden="1" spans="1:7">
      <c r="A31001" s="5" t="s">
        <v>61287</v>
      </c>
      <c r="B31001" t="s">
        <v>45385</v>
      </c>
      <c r="C31001" t="s">
        <v>45386</v>
      </c>
      <c r="D31001" s="5" t="s">
        <v>61288</v>
      </c>
      <c r="E31001" s="6">
        <v>45289.9180671296</v>
      </c>
      <c r="F31001" s="5" t="s">
        <v>52349</v>
      </c>
      <c r="G31001" s="5" t="s">
        <v>61289</v>
      </c>
    </row>
    <row r="31002" hidden="1" spans="1:7">
      <c r="A31002" s="5" t="s">
        <v>61290</v>
      </c>
      <c r="B31002" t="s">
        <v>45385</v>
      </c>
      <c r="C31002" t="s">
        <v>45386</v>
      </c>
      <c r="D31002" s="5" t="s">
        <v>61225</v>
      </c>
      <c r="E31002" s="6">
        <v>45289.9180671296</v>
      </c>
      <c r="F31002" s="5" t="s">
        <v>52349</v>
      </c>
      <c r="G31002" s="5" t="s">
        <v>61291</v>
      </c>
    </row>
    <row r="31003" hidden="1" spans="1:7">
      <c r="A31003" s="5" t="s">
        <v>61292</v>
      </c>
      <c r="B31003" t="s">
        <v>45385</v>
      </c>
      <c r="C31003" t="s">
        <v>45386</v>
      </c>
      <c r="D31003" s="5" t="s">
        <v>61293</v>
      </c>
      <c r="E31003" s="6">
        <v>45289.9180671296</v>
      </c>
      <c r="F31003" s="5" t="s">
        <v>52349</v>
      </c>
      <c r="G31003" s="5" t="s">
        <v>61294</v>
      </c>
    </row>
    <row r="31004" hidden="1" spans="1:7">
      <c r="A31004" s="5" t="s">
        <v>61295</v>
      </c>
      <c r="B31004" t="s">
        <v>45385</v>
      </c>
      <c r="C31004" t="s">
        <v>45386</v>
      </c>
      <c r="D31004" s="5" t="s">
        <v>61296</v>
      </c>
      <c r="E31004" s="6">
        <v>45289.9180671296</v>
      </c>
      <c r="F31004" s="5" t="s">
        <v>52349</v>
      </c>
      <c r="G31004" s="5" t="s">
        <v>61297</v>
      </c>
    </row>
    <row r="31005" hidden="1" spans="1:7">
      <c r="A31005" s="5" t="s">
        <v>61298</v>
      </c>
      <c r="B31005" t="s">
        <v>45385</v>
      </c>
      <c r="C31005" t="s">
        <v>45386</v>
      </c>
      <c r="D31005" s="5" t="s">
        <v>61299</v>
      </c>
      <c r="E31005" s="6">
        <v>45289.9180671296</v>
      </c>
      <c r="F31005" s="5" t="s">
        <v>52349</v>
      </c>
      <c r="G31005" s="5" t="s">
        <v>61300</v>
      </c>
    </row>
    <row r="31006" hidden="1" spans="1:7">
      <c r="A31006" s="5" t="s">
        <v>61301</v>
      </c>
      <c r="B31006" t="s">
        <v>45385</v>
      </c>
      <c r="C31006" t="s">
        <v>45386</v>
      </c>
      <c r="D31006" s="5" t="s">
        <v>61302</v>
      </c>
      <c r="E31006" s="6">
        <v>45289.9180671296</v>
      </c>
      <c r="F31006" s="5" t="s">
        <v>52349</v>
      </c>
      <c r="G31006" s="5" t="s">
        <v>61303</v>
      </c>
    </row>
    <row r="31007" hidden="1" spans="1:7">
      <c r="A31007" s="5" t="s">
        <v>61304</v>
      </c>
      <c r="B31007" t="s">
        <v>45385</v>
      </c>
      <c r="C31007" t="s">
        <v>45386</v>
      </c>
      <c r="D31007" s="5" t="s">
        <v>61305</v>
      </c>
      <c r="E31007" s="6">
        <v>45289.9180671296</v>
      </c>
      <c r="F31007" s="5" t="s">
        <v>52349</v>
      </c>
      <c r="G31007" s="5" t="s">
        <v>61306</v>
      </c>
    </row>
    <row r="31008" hidden="1" spans="1:7">
      <c r="A31008" s="5" t="s">
        <v>61307</v>
      </c>
      <c r="B31008" t="s">
        <v>45385</v>
      </c>
      <c r="C31008" t="s">
        <v>45386</v>
      </c>
      <c r="D31008" s="5" t="s">
        <v>61308</v>
      </c>
      <c r="E31008" s="6">
        <v>45289.9180671296</v>
      </c>
      <c r="F31008" s="5" t="s">
        <v>52349</v>
      </c>
      <c r="G31008" s="5" t="s">
        <v>61309</v>
      </c>
    </row>
    <row r="31009" hidden="1" spans="1:7">
      <c r="A31009" s="5" t="s">
        <v>61310</v>
      </c>
      <c r="B31009" t="s">
        <v>45385</v>
      </c>
      <c r="C31009" t="s">
        <v>45386</v>
      </c>
      <c r="D31009" s="5" t="s">
        <v>61311</v>
      </c>
      <c r="E31009" s="6">
        <v>45289.9180671296</v>
      </c>
      <c r="F31009" s="5" t="s">
        <v>52349</v>
      </c>
      <c r="G31009" s="5" t="s">
        <v>61312</v>
      </c>
    </row>
    <row r="31010" hidden="1" spans="1:7">
      <c r="A31010" s="5" t="s">
        <v>61313</v>
      </c>
      <c r="B31010" t="s">
        <v>45385</v>
      </c>
      <c r="C31010" t="s">
        <v>45386</v>
      </c>
      <c r="D31010" s="5" t="s">
        <v>61314</v>
      </c>
      <c r="E31010" s="6">
        <v>45289.9180671296</v>
      </c>
      <c r="F31010" s="5" t="s">
        <v>52349</v>
      </c>
      <c r="G31010" s="5" t="s">
        <v>61315</v>
      </c>
    </row>
    <row r="31011" hidden="1" spans="1:7">
      <c r="A31011" s="5" t="s">
        <v>61316</v>
      </c>
      <c r="B31011" t="s">
        <v>45385</v>
      </c>
      <c r="C31011" t="s">
        <v>45386</v>
      </c>
      <c r="D31011" s="5" t="s">
        <v>61317</v>
      </c>
      <c r="E31011" s="6">
        <v>45289.9180671296</v>
      </c>
      <c r="F31011" s="5" t="s">
        <v>52349</v>
      </c>
      <c r="G31011" s="5" t="s">
        <v>61318</v>
      </c>
    </row>
    <row r="31012" hidden="1" spans="1:7">
      <c r="A31012" s="5" t="s">
        <v>61319</v>
      </c>
      <c r="B31012" t="s">
        <v>45385</v>
      </c>
      <c r="C31012" t="s">
        <v>45386</v>
      </c>
      <c r="D31012" s="5" t="s">
        <v>61320</v>
      </c>
      <c r="E31012" s="6">
        <v>45289.9180671296</v>
      </c>
      <c r="F31012" s="5" t="s">
        <v>52349</v>
      </c>
      <c r="G31012" s="5" t="s">
        <v>61321</v>
      </c>
    </row>
    <row r="31013" hidden="1" spans="1:7">
      <c r="A31013" s="5" t="s">
        <v>61322</v>
      </c>
      <c r="B31013" t="s">
        <v>45385</v>
      </c>
      <c r="C31013" t="s">
        <v>45386</v>
      </c>
      <c r="D31013" s="5" t="s">
        <v>61323</v>
      </c>
      <c r="E31013" s="6">
        <v>45289.9180671296</v>
      </c>
      <c r="F31013" s="5" t="s">
        <v>52349</v>
      </c>
      <c r="G31013" s="5" t="s">
        <v>61324</v>
      </c>
    </row>
    <row r="31014" hidden="1" spans="1:7">
      <c r="A31014" s="5" t="s">
        <v>61325</v>
      </c>
      <c r="B31014" t="s">
        <v>45385</v>
      </c>
      <c r="C31014" t="s">
        <v>45386</v>
      </c>
      <c r="D31014" s="5" t="s">
        <v>61326</v>
      </c>
      <c r="E31014" s="6">
        <v>45289.9180671296</v>
      </c>
      <c r="F31014" s="5" t="s">
        <v>52349</v>
      </c>
      <c r="G31014" s="5" t="s">
        <v>61327</v>
      </c>
    </row>
    <row r="31015" hidden="1" spans="1:7">
      <c r="A31015" s="5" t="s">
        <v>61328</v>
      </c>
      <c r="B31015" t="s">
        <v>45385</v>
      </c>
      <c r="C31015" t="s">
        <v>45386</v>
      </c>
      <c r="D31015" s="5" t="s">
        <v>61329</v>
      </c>
      <c r="E31015" s="6">
        <v>45289.9180671296</v>
      </c>
      <c r="F31015" s="5" t="s">
        <v>52349</v>
      </c>
      <c r="G31015" s="5" t="s">
        <v>61330</v>
      </c>
    </row>
    <row r="31016" hidden="1" spans="1:7">
      <c r="A31016" s="5" t="s">
        <v>61331</v>
      </c>
      <c r="B31016" t="s">
        <v>45385</v>
      </c>
      <c r="C31016" t="s">
        <v>45386</v>
      </c>
      <c r="D31016" s="5" t="s">
        <v>61332</v>
      </c>
      <c r="E31016" s="6">
        <v>45289.9180671296</v>
      </c>
      <c r="F31016" s="5" t="s">
        <v>52349</v>
      </c>
      <c r="G31016" s="5" t="s">
        <v>61333</v>
      </c>
    </row>
    <row r="31017" hidden="1" spans="1:7">
      <c r="A31017" s="5" t="s">
        <v>61334</v>
      </c>
      <c r="B31017" t="s">
        <v>45385</v>
      </c>
      <c r="C31017" t="s">
        <v>45386</v>
      </c>
      <c r="D31017" s="5" t="s">
        <v>61335</v>
      </c>
      <c r="E31017" s="6">
        <v>45289.9180671296</v>
      </c>
      <c r="F31017" s="5" t="s">
        <v>52349</v>
      </c>
      <c r="G31017" s="5" t="s">
        <v>61336</v>
      </c>
    </row>
    <row r="31018" hidden="1" spans="1:7">
      <c r="A31018" s="5" t="s">
        <v>61337</v>
      </c>
      <c r="B31018" t="s">
        <v>45385</v>
      </c>
      <c r="C31018" t="s">
        <v>45386</v>
      </c>
      <c r="D31018" s="5" t="s">
        <v>61338</v>
      </c>
      <c r="E31018" s="6">
        <v>45289.9180671296</v>
      </c>
      <c r="F31018" s="5" t="s">
        <v>52349</v>
      </c>
      <c r="G31018" s="5" t="s">
        <v>61339</v>
      </c>
    </row>
    <row r="31019" hidden="1" spans="1:7">
      <c r="A31019" s="5" t="s">
        <v>61340</v>
      </c>
      <c r="B31019" t="s">
        <v>45385</v>
      </c>
      <c r="C31019" t="s">
        <v>45386</v>
      </c>
      <c r="D31019" s="5" t="s">
        <v>61341</v>
      </c>
      <c r="E31019" s="6">
        <v>45289.9180671296</v>
      </c>
      <c r="F31019" s="5" t="s">
        <v>52349</v>
      </c>
      <c r="G31019" s="5" t="s">
        <v>61342</v>
      </c>
    </row>
    <row r="31020" hidden="1" spans="1:7">
      <c r="A31020" s="5" t="s">
        <v>61343</v>
      </c>
      <c r="B31020" t="s">
        <v>45385</v>
      </c>
      <c r="C31020" t="s">
        <v>45386</v>
      </c>
      <c r="D31020" s="5" t="s">
        <v>61344</v>
      </c>
      <c r="E31020" s="6">
        <v>45289.9180671296</v>
      </c>
      <c r="F31020" s="5" t="s">
        <v>52349</v>
      </c>
      <c r="G31020" s="5" t="s">
        <v>61345</v>
      </c>
    </row>
    <row r="31021" hidden="1" spans="1:7">
      <c r="A31021" s="5" t="s">
        <v>61346</v>
      </c>
      <c r="B31021" t="s">
        <v>45385</v>
      </c>
      <c r="C31021" t="s">
        <v>45386</v>
      </c>
      <c r="D31021" s="5" t="s">
        <v>61347</v>
      </c>
      <c r="E31021" s="6">
        <v>45289.9180671296</v>
      </c>
      <c r="F31021" s="5" t="s">
        <v>52349</v>
      </c>
      <c r="G31021" s="5" t="s">
        <v>61348</v>
      </c>
    </row>
    <row r="31022" hidden="1" spans="1:7">
      <c r="A31022" s="5" t="s">
        <v>61349</v>
      </c>
      <c r="B31022" t="s">
        <v>45385</v>
      </c>
      <c r="C31022" t="s">
        <v>45386</v>
      </c>
      <c r="D31022" s="5" t="s">
        <v>61350</v>
      </c>
      <c r="E31022" s="6">
        <v>45289.9180671296</v>
      </c>
      <c r="F31022" s="5" t="s">
        <v>52349</v>
      </c>
      <c r="G31022" s="5" t="s">
        <v>61351</v>
      </c>
    </row>
    <row r="31023" hidden="1" spans="1:7">
      <c r="A31023" s="5" t="s">
        <v>61352</v>
      </c>
      <c r="B31023" t="s">
        <v>45385</v>
      </c>
      <c r="C31023" t="s">
        <v>45386</v>
      </c>
      <c r="D31023" s="5" t="s">
        <v>61353</v>
      </c>
      <c r="E31023" s="6">
        <v>45289.9180671296</v>
      </c>
      <c r="F31023" s="5" t="s">
        <v>52349</v>
      </c>
      <c r="G31023" s="5" t="s">
        <v>61354</v>
      </c>
    </row>
    <row r="31024" hidden="1" spans="1:7">
      <c r="A31024" s="5" t="s">
        <v>61355</v>
      </c>
      <c r="B31024" t="s">
        <v>45385</v>
      </c>
      <c r="C31024" t="s">
        <v>45386</v>
      </c>
      <c r="D31024" s="5" t="s">
        <v>61356</v>
      </c>
      <c r="E31024" s="6">
        <v>45289.9180671296</v>
      </c>
      <c r="F31024" s="5" t="s">
        <v>52349</v>
      </c>
      <c r="G31024" s="5" t="s">
        <v>61357</v>
      </c>
    </row>
    <row r="31025" hidden="1" spans="1:7">
      <c r="A31025" s="5" t="s">
        <v>61358</v>
      </c>
      <c r="B31025" t="s">
        <v>45385</v>
      </c>
      <c r="C31025" t="s">
        <v>45386</v>
      </c>
      <c r="D31025" s="5" t="s">
        <v>61359</v>
      </c>
      <c r="E31025" s="6">
        <v>45289.9180671296</v>
      </c>
      <c r="F31025" s="5" t="s">
        <v>52349</v>
      </c>
      <c r="G31025" s="5" t="s">
        <v>61360</v>
      </c>
    </row>
    <row r="31026" hidden="1" spans="1:7">
      <c r="A31026" s="5" t="s">
        <v>61361</v>
      </c>
      <c r="B31026" t="s">
        <v>45385</v>
      </c>
      <c r="C31026" t="s">
        <v>45386</v>
      </c>
      <c r="D31026" s="5" t="s">
        <v>61362</v>
      </c>
      <c r="E31026" s="6">
        <v>45289.9180671296</v>
      </c>
      <c r="F31026" s="5" t="s">
        <v>52349</v>
      </c>
      <c r="G31026" s="5" t="s">
        <v>61363</v>
      </c>
    </row>
    <row r="31027" hidden="1" spans="1:7">
      <c r="A31027" s="5" t="s">
        <v>61364</v>
      </c>
      <c r="B31027" t="s">
        <v>45385</v>
      </c>
      <c r="C31027" t="s">
        <v>45386</v>
      </c>
      <c r="D31027" s="5" t="s">
        <v>61365</v>
      </c>
      <c r="E31027" s="6">
        <v>45289.9180671296</v>
      </c>
      <c r="F31027" s="5" t="s">
        <v>52349</v>
      </c>
      <c r="G31027" s="5" t="s">
        <v>61366</v>
      </c>
    </row>
    <row r="31028" hidden="1" spans="1:7">
      <c r="A31028" s="5" t="s">
        <v>61367</v>
      </c>
      <c r="B31028" t="s">
        <v>45385</v>
      </c>
      <c r="C31028" t="s">
        <v>45386</v>
      </c>
      <c r="D31028" s="5" t="s">
        <v>61368</v>
      </c>
      <c r="E31028" s="6">
        <v>45289.9180671296</v>
      </c>
      <c r="F31028" s="5" t="s">
        <v>52349</v>
      </c>
      <c r="G31028" s="5" t="s">
        <v>61369</v>
      </c>
    </row>
    <row r="31029" hidden="1" spans="1:7">
      <c r="A31029" s="5" t="s">
        <v>61370</v>
      </c>
      <c r="B31029" t="s">
        <v>45385</v>
      </c>
      <c r="C31029" t="s">
        <v>45386</v>
      </c>
      <c r="D31029" s="5" t="s">
        <v>61371</v>
      </c>
      <c r="E31029" s="6">
        <v>45289.9180671296</v>
      </c>
      <c r="F31029" s="5" t="s">
        <v>52349</v>
      </c>
      <c r="G31029" s="5" t="s">
        <v>61372</v>
      </c>
    </row>
    <row r="31030" hidden="1" spans="1:7">
      <c r="A31030" s="5" t="s">
        <v>61373</v>
      </c>
      <c r="B31030" t="s">
        <v>45385</v>
      </c>
      <c r="C31030" t="s">
        <v>45386</v>
      </c>
      <c r="D31030" s="5" t="s">
        <v>61374</v>
      </c>
      <c r="E31030" s="6">
        <v>45289.9180671296</v>
      </c>
      <c r="F31030" s="5" t="s">
        <v>52349</v>
      </c>
      <c r="G31030" s="5" t="s">
        <v>61375</v>
      </c>
    </row>
    <row r="31031" hidden="1" spans="1:7">
      <c r="A31031" s="5" t="s">
        <v>61376</v>
      </c>
      <c r="B31031" t="s">
        <v>45385</v>
      </c>
      <c r="C31031" t="s">
        <v>45386</v>
      </c>
      <c r="D31031" s="5" t="s">
        <v>61377</v>
      </c>
      <c r="E31031" s="6">
        <v>45289.9180671296</v>
      </c>
      <c r="F31031" s="5" t="s">
        <v>52349</v>
      </c>
      <c r="G31031" s="5" t="s">
        <v>61378</v>
      </c>
    </row>
    <row r="31032" hidden="1" spans="1:7">
      <c r="A31032" s="5" t="s">
        <v>61352</v>
      </c>
      <c r="B31032" t="s">
        <v>45385</v>
      </c>
      <c r="C31032" t="s">
        <v>45386</v>
      </c>
      <c r="D31032" s="5" t="s">
        <v>61353</v>
      </c>
      <c r="E31032" s="6">
        <v>45289.9180671296</v>
      </c>
      <c r="F31032" s="5" t="s">
        <v>52349</v>
      </c>
      <c r="G31032" s="5" t="s">
        <v>61354</v>
      </c>
    </row>
    <row r="31033" hidden="1" spans="1:7">
      <c r="A31033" s="5" t="s">
        <v>61379</v>
      </c>
      <c r="B31033" t="s">
        <v>45385</v>
      </c>
      <c r="C31033" t="s">
        <v>45386</v>
      </c>
      <c r="D31033" s="5" t="s">
        <v>61380</v>
      </c>
      <c r="E31033" s="6">
        <v>45289.9180671296</v>
      </c>
      <c r="F31033" s="5" t="s">
        <v>52349</v>
      </c>
      <c r="G31033" s="5" t="s">
        <v>61381</v>
      </c>
    </row>
    <row r="31034" hidden="1" spans="1:7">
      <c r="A31034" s="5" t="s">
        <v>61382</v>
      </c>
      <c r="B31034" t="s">
        <v>45385</v>
      </c>
      <c r="C31034" t="s">
        <v>45386</v>
      </c>
      <c r="D31034" s="5" t="s">
        <v>61383</v>
      </c>
      <c r="E31034" s="6">
        <v>45289.9180671296</v>
      </c>
      <c r="F31034" s="5" t="s">
        <v>52349</v>
      </c>
      <c r="G31034" s="5" t="s">
        <v>61384</v>
      </c>
    </row>
    <row r="31035" hidden="1" spans="1:7">
      <c r="A31035" s="5" t="s">
        <v>61385</v>
      </c>
      <c r="B31035" t="s">
        <v>45385</v>
      </c>
      <c r="C31035" t="s">
        <v>45386</v>
      </c>
      <c r="D31035" s="5" t="s">
        <v>61386</v>
      </c>
      <c r="E31035" s="6">
        <v>45289.9180671296</v>
      </c>
      <c r="F31035" s="5" t="s">
        <v>52349</v>
      </c>
      <c r="G31035" s="5" t="s">
        <v>61387</v>
      </c>
    </row>
    <row r="31036" hidden="1" spans="1:7">
      <c r="A31036" s="5" t="s">
        <v>61388</v>
      </c>
      <c r="B31036" t="s">
        <v>45385</v>
      </c>
      <c r="C31036" t="s">
        <v>45386</v>
      </c>
      <c r="D31036" s="5" t="s">
        <v>61389</v>
      </c>
      <c r="E31036" s="6">
        <v>45289.9180671296</v>
      </c>
      <c r="F31036" s="5" t="s">
        <v>52349</v>
      </c>
      <c r="G31036" s="5" t="s">
        <v>61390</v>
      </c>
    </row>
    <row r="31037" hidden="1" spans="1:7">
      <c r="A31037" s="5" t="s">
        <v>61391</v>
      </c>
      <c r="B31037" t="s">
        <v>45385</v>
      </c>
      <c r="C31037" t="s">
        <v>45386</v>
      </c>
      <c r="D31037" s="5" t="s">
        <v>61392</v>
      </c>
      <c r="E31037" s="6">
        <v>45289.9180671296</v>
      </c>
      <c r="F31037" s="5" t="s">
        <v>52349</v>
      </c>
      <c r="G31037" s="5" t="s">
        <v>61393</v>
      </c>
    </row>
    <row r="31038" hidden="1" spans="1:7">
      <c r="A31038" s="5" t="s">
        <v>61394</v>
      </c>
      <c r="B31038" t="s">
        <v>45385</v>
      </c>
      <c r="C31038" t="s">
        <v>45386</v>
      </c>
      <c r="D31038" s="5" t="s">
        <v>61395</v>
      </c>
      <c r="E31038" s="6">
        <v>45289.9180671296</v>
      </c>
      <c r="F31038" s="5" t="s">
        <v>52349</v>
      </c>
      <c r="G31038" s="5" t="s">
        <v>61396</v>
      </c>
    </row>
    <row r="31039" hidden="1" spans="1:7">
      <c r="A31039" s="5" t="s">
        <v>61397</v>
      </c>
      <c r="B31039" t="s">
        <v>45385</v>
      </c>
      <c r="C31039" t="s">
        <v>45386</v>
      </c>
      <c r="D31039" s="5" t="s">
        <v>61398</v>
      </c>
      <c r="E31039" s="6">
        <v>45289.9180671296</v>
      </c>
      <c r="F31039" s="5" t="s">
        <v>52349</v>
      </c>
      <c r="G31039" s="5" t="s">
        <v>61399</v>
      </c>
    </row>
    <row r="31040" hidden="1" spans="1:7">
      <c r="A31040" s="5" t="s">
        <v>61400</v>
      </c>
      <c r="B31040" t="s">
        <v>45385</v>
      </c>
      <c r="C31040" t="s">
        <v>45386</v>
      </c>
      <c r="D31040" s="5" t="s">
        <v>61210</v>
      </c>
      <c r="E31040" s="6">
        <v>45289.9180671296</v>
      </c>
      <c r="F31040" s="5" t="s">
        <v>52349</v>
      </c>
      <c r="G31040" s="5" t="s">
        <v>61401</v>
      </c>
    </row>
    <row r="31041" hidden="1" spans="1:7">
      <c r="A31041" s="5" t="s">
        <v>61402</v>
      </c>
      <c r="B31041" t="s">
        <v>45385</v>
      </c>
      <c r="C31041" t="s">
        <v>45386</v>
      </c>
      <c r="D31041" s="5" t="s">
        <v>61403</v>
      </c>
      <c r="E31041" s="6">
        <v>45289.9180671296</v>
      </c>
      <c r="F31041" s="5" t="s">
        <v>52349</v>
      </c>
      <c r="G31041" s="5" t="s">
        <v>61404</v>
      </c>
    </row>
    <row r="31042" hidden="1" spans="1:7">
      <c r="A31042" s="5" t="s">
        <v>61405</v>
      </c>
      <c r="B31042" t="s">
        <v>45385</v>
      </c>
      <c r="C31042" t="s">
        <v>45386</v>
      </c>
      <c r="D31042" s="5" t="s">
        <v>61406</v>
      </c>
      <c r="E31042" s="6">
        <v>45289.9180671296</v>
      </c>
      <c r="F31042" s="5" t="s">
        <v>52349</v>
      </c>
      <c r="G31042" s="5" t="s">
        <v>61407</v>
      </c>
    </row>
    <row r="31043" hidden="1" spans="1:7">
      <c r="A31043" s="5" t="s">
        <v>61408</v>
      </c>
      <c r="B31043" t="s">
        <v>45385</v>
      </c>
      <c r="C31043" t="s">
        <v>45386</v>
      </c>
      <c r="D31043" s="5" t="s">
        <v>61409</v>
      </c>
      <c r="E31043" s="6">
        <v>45289.7169675926</v>
      </c>
      <c r="F31043" s="5" t="s">
        <v>61410</v>
      </c>
      <c r="G31043" s="5" t="s">
        <v>61411</v>
      </c>
    </row>
    <row r="31044" hidden="1" spans="1:7">
      <c r="A31044" s="5" t="s">
        <v>61412</v>
      </c>
      <c r="B31044" t="s">
        <v>45385</v>
      </c>
      <c r="C31044" t="s">
        <v>45386</v>
      </c>
      <c r="D31044" s="5" t="s">
        <v>61413</v>
      </c>
      <c r="E31044" s="6">
        <v>45289.6175462963</v>
      </c>
      <c r="F31044" s="5" t="s">
        <v>61410</v>
      </c>
      <c r="G31044" s="5" t="s">
        <v>61414</v>
      </c>
    </row>
    <row r="31045" hidden="1" spans="1:7">
      <c r="A31045" s="5" t="s">
        <v>61415</v>
      </c>
      <c r="B31045" t="s">
        <v>45385</v>
      </c>
      <c r="C31045" t="s">
        <v>45386</v>
      </c>
      <c r="D31045" s="5" t="s">
        <v>61416</v>
      </c>
      <c r="E31045" s="6">
        <v>45289.6164699074</v>
      </c>
      <c r="F31045" s="5" t="s">
        <v>61410</v>
      </c>
      <c r="G31045" s="5" t="s">
        <v>61417</v>
      </c>
    </row>
    <row r="31046" hidden="1" spans="1:7">
      <c r="A31046" s="5" t="s">
        <v>61418</v>
      </c>
      <c r="B31046" t="s">
        <v>45385</v>
      </c>
      <c r="C31046" t="s">
        <v>45386</v>
      </c>
      <c r="D31046" s="5" t="s">
        <v>61419</v>
      </c>
      <c r="E31046" s="6">
        <v>45289.6157060185</v>
      </c>
      <c r="F31046" s="5" t="s">
        <v>61410</v>
      </c>
      <c r="G31046" s="5" t="s">
        <v>61420</v>
      </c>
    </row>
    <row r="31047" hidden="1" spans="1:7">
      <c r="A31047" s="5" t="s">
        <v>5189</v>
      </c>
      <c r="B31047" t="s">
        <v>45385</v>
      </c>
      <c r="C31047" t="s">
        <v>45386</v>
      </c>
      <c r="D31047" s="5" t="s">
        <v>61421</v>
      </c>
      <c r="E31047" s="6">
        <v>45288.7456944444</v>
      </c>
      <c r="F31047" s="5" t="s">
        <v>4437</v>
      </c>
      <c r="G31047" s="5" t="s">
        <v>61422</v>
      </c>
    </row>
    <row r="31048" hidden="1" spans="1:7">
      <c r="A31048" s="5" t="s">
        <v>61423</v>
      </c>
      <c r="B31048" t="s">
        <v>45385</v>
      </c>
      <c r="C31048" t="s">
        <v>45386</v>
      </c>
      <c r="D31048" s="5" t="s">
        <v>61424</v>
      </c>
      <c r="E31048" s="6">
        <v>45288.7448263889</v>
      </c>
      <c r="F31048" s="5" t="s">
        <v>61425</v>
      </c>
      <c r="G31048" s="5" t="s">
        <v>61426</v>
      </c>
    </row>
    <row r="31049" hidden="1" spans="1:7">
      <c r="A31049" s="5" t="s">
        <v>61427</v>
      </c>
      <c r="B31049" t="s">
        <v>45385</v>
      </c>
      <c r="C31049" t="s">
        <v>45386</v>
      </c>
      <c r="D31049" s="5" t="s">
        <v>61428</v>
      </c>
      <c r="E31049" s="6">
        <v>45288.6156365741</v>
      </c>
      <c r="F31049" s="5" t="s">
        <v>4503</v>
      </c>
      <c r="G31049" s="5" t="s">
        <v>61429</v>
      </c>
    </row>
    <row r="31050" hidden="1" spans="1:7">
      <c r="A31050" s="5" t="s">
        <v>4881</v>
      </c>
      <c r="B31050" t="s">
        <v>45385</v>
      </c>
      <c r="C31050" t="s">
        <v>45386</v>
      </c>
      <c r="D31050" s="5" t="s">
        <v>61430</v>
      </c>
      <c r="E31050" s="6">
        <v>45288.6155555556</v>
      </c>
      <c r="F31050" s="5" t="s">
        <v>4503</v>
      </c>
      <c r="G31050" s="5" t="s">
        <v>4882</v>
      </c>
    </row>
    <row r="31051" hidden="1" spans="1:7">
      <c r="A31051" s="5" t="s">
        <v>4899</v>
      </c>
      <c r="B31051" t="s">
        <v>45385</v>
      </c>
      <c r="C31051" t="s">
        <v>45386</v>
      </c>
      <c r="D31051" s="5" t="s">
        <v>61431</v>
      </c>
      <c r="E31051" s="6">
        <v>45288.607662037</v>
      </c>
      <c r="F31051" s="5" t="s">
        <v>4503</v>
      </c>
      <c r="G31051" s="5" t="s">
        <v>4900</v>
      </c>
    </row>
    <row r="31052" hidden="1" spans="1:7">
      <c r="A31052" s="5" t="s">
        <v>4901</v>
      </c>
      <c r="B31052" t="s">
        <v>45385</v>
      </c>
      <c r="C31052" t="s">
        <v>45386</v>
      </c>
      <c r="D31052" s="5" t="s">
        <v>61432</v>
      </c>
      <c r="E31052" s="6">
        <v>45288.6075578704</v>
      </c>
      <c r="F31052" s="5" t="s">
        <v>4503</v>
      </c>
      <c r="G31052" s="5" t="s">
        <v>4902</v>
      </c>
    </row>
    <row r="31053" hidden="1" spans="1:7">
      <c r="A31053" s="5" t="s">
        <v>4907</v>
      </c>
      <c r="B31053" t="s">
        <v>45385</v>
      </c>
      <c r="C31053" t="s">
        <v>45386</v>
      </c>
      <c r="D31053" s="5" t="s">
        <v>61433</v>
      </c>
      <c r="E31053" s="6">
        <v>45288.6074652778</v>
      </c>
      <c r="F31053" s="5" t="s">
        <v>4503</v>
      </c>
      <c r="G31053" s="5" t="s">
        <v>4908</v>
      </c>
    </row>
    <row r="31054" hidden="1" spans="1:7">
      <c r="A31054" s="5" t="s">
        <v>4905</v>
      </c>
      <c r="B31054" t="s">
        <v>45385</v>
      </c>
      <c r="C31054" t="s">
        <v>45386</v>
      </c>
      <c r="D31054" s="5" t="s">
        <v>61434</v>
      </c>
      <c r="E31054" s="6">
        <v>45288.6028125</v>
      </c>
      <c r="F31054" s="5" t="s">
        <v>4503</v>
      </c>
      <c r="G31054" s="5" t="s">
        <v>4906</v>
      </c>
    </row>
    <row r="31055" hidden="1" spans="1:7">
      <c r="A31055" s="5" t="s">
        <v>4897</v>
      </c>
      <c r="B31055" t="s">
        <v>45385</v>
      </c>
      <c r="C31055" t="s">
        <v>45386</v>
      </c>
      <c r="D31055" s="5" t="s">
        <v>61435</v>
      </c>
      <c r="E31055" s="6">
        <v>45288.6027314815</v>
      </c>
      <c r="F31055" s="5" t="s">
        <v>4503</v>
      </c>
      <c r="G31055" s="5" t="s">
        <v>4898</v>
      </c>
    </row>
    <row r="31056" hidden="1" spans="1:7">
      <c r="A31056" s="5" t="s">
        <v>4903</v>
      </c>
      <c r="B31056" t="s">
        <v>45385</v>
      </c>
      <c r="C31056" t="s">
        <v>45386</v>
      </c>
      <c r="D31056" s="5" t="s">
        <v>61436</v>
      </c>
      <c r="E31056" s="6">
        <v>45288.5907638889</v>
      </c>
      <c r="F31056" s="5" t="s">
        <v>4503</v>
      </c>
      <c r="G31056" s="5" t="s">
        <v>4904</v>
      </c>
    </row>
    <row r="31057" hidden="1" spans="1:7">
      <c r="A31057" s="5" t="s">
        <v>4859</v>
      </c>
      <c r="B31057" t="s">
        <v>45385</v>
      </c>
      <c r="C31057" t="s">
        <v>45386</v>
      </c>
      <c r="D31057" s="5" t="s">
        <v>61437</v>
      </c>
      <c r="E31057" s="6">
        <v>45288.4981597222</v>
      </c>
      <c r="F31057" s="5" t="s">
        <v>4503</v>
      </c>
      <c r="G31057" s="5" t="s">
        <v>4860</v>
      </c>
    </row>
    <row r="31058" hidden="1" spans="1:7">
      <c r="A31058" s="5" t="s">
        <v>4883</v>
      </c>
      <c r="B31058" t="s">
        <v>45385</v>
      </c>
      <c r="C31058" t="s">
        <v>45386</v>
      </c>
      <c r="D31058" s="5" t="s">
        <v>61437</v>
      </c>
      <c r="E31058" s="6">
        <v>45288.4978356482</v>
      </c>
      <c r="F31058" s="5" t="s">
        <v>4503</v>
      </c>
      <c r="G31058" s="5" t="s">
        <v>4884</v>
      </c>
    </row>
    <row r="31059" hidden="1" spans="1:7">
      <c r="A31059" s="5" t="s">
        <v>61438</v>
      </c>
      <c r="B31059" t="s">
        <v>45385</v>
      </c>
      <c r="C31059" t="s">
        <v>45386</v>
      </c>
      <c r="D31059" s="5" t="s">
        <v>61439</v>
      </c>
      <c r="E31059" s="6">
        <v>45288.4566782407</v>
      </c>
      <c r="F31059" s="5" t="s">
        <v>61440</v>
      </c>
      <c r="G31059" s="5" t="s">
        <v>61441</v>
      </c>
    </row>
    <row r="31060" hidden="1" spans="1:7">
      <c r="A31060" s="5" t="s">
        <v>2057</v>
      </c>
      <c r="B31060" t="s">
        <v>45385</v>
      </c>
      <c r="C31060" t="s">
        <v>45386</v>
      </c>
      <c r="D31060" s="5" t="s">
        <v>61424</v>
      </c>
      <c r="E31060" s="6">
        <v>45288.4559953704</v>
      </c>
      <c r="F31060" s="5" t="s">
        <v>61440</v>
      </c>
      <c r="G31060" s="5" t="s">
        <v>61442</v>
      </c>
    </row>
    <row r="31061" hidden="1" spans="1:7">
      <c r="A31061" s="5" t="s">
        <v>61443</v>
      </c>
      <c r="B31061" t="s">
        <v>45385</v>
      </c>
      <c r="C31061" t="s">
        <v>45386</v>
      </c>
      <c r="D31061" s="5" t="s">
        <v>58537</v>
      </c>
      <c r="E31061" s="6">
        <v>45288.4548611111</v>
      </c>
      <c r="F31061" s="5" t="s">
        <v>61440</v>
      </c>
      <c r="G31061" s="5" t="s">
        <v>61444</v>
      </c>
    </row>
    <row r="31062" hidden="1" spans="1:7">
      <c r="A31062" s="5" t="s">
        <v>61445</v>
      </c>
      <c r="B31062" t="s">
        <v>45385</v>
      </c>
      <c r="C31062" t="s">
        <v>45386</v>
      </c>
      <c r="D31062" s="5" t="s">
        <v>61446</v>
      </c>
      <c r="E31062" s="6">
        <v>45288.3907986111</v>
      </c>
      <c r="F31062" s="5" t="s">
        <v>61447</v>
      </c>
      <c r="G31062" s="5" t="s">
        <v>61448</v>
      </c>
    </row>
    <row r="31063" hidden="1" spans="1:7">
      <c r="A31063" s="5" t="s">
        <v>61449</v>
      </c>
      <c r="B31063" t="s">
        <v>45385</v>
      </c>
      <c r="C31063" t="s">
        <v>45386</v>
      </c>
      <c r="D31063" s="5" t="s">
        <v>61450</v>
      </c>
      <c r="E31063" s="6">
        <v>45287.7952083333</v>
      </c>
      <c r="F31063" s="5" t="s">
        <v>46177</v>
      </c>
      <c r="G31063" s="5" t="s">
        <v>61451</v>
      </c>
    </row>
    <row r="31064" hidden="1" spans="1:7">
      <c r="A31064" s="5" t="s">
        <v>61452</v>
      </c>
      <c r="B31064" t="s">
        <v>45385</v>
      </c>
      <c r="C31064" t="s">
        <v>45386</v>
      </c>
      <c r="D31064" s="5" t="s">
        <v>61453</v>
      </c>
      <c r="E31064" s="6">
        <v>45287.7950925926</v>
      </c>
      <c r="F31064" s="5" t="s">
        <v>46177</v>
      </c>
      <c r="G31064" s="5" t="s">
        <v>61454</v>
      </c>
    </row>
    <row r="31065" hidden="1" spans="1:7">
      <c r="A31065" s="5" t="s">
        <v>61455</v>
      </c>
      <c r="B31065" t="s">
        <v>45385</v>
      </c>
      <c r="C31065" t="s">
        <v>45386</v>
      </c>
      <c r="D31065" s="5" t="s">
        <v>61456</v>
      </c>
      <c r="E31065" s="6">
        <v>45287.7950115741</v>
      </c>
      <c r="F31065" s="5" t="s">
        <v>46177</v>
      </c>
      <c r="G31065" s="5" t="s">
        <v>61457</v>
      </c>
    </row>
    <row r="31066" hidden="1" spans="1:7">
      <c r="A31066" s="5" t="s">
        <v>61458</v>
      </c>
      <c r="B31066" t="s">
        <v>45385</v>
      </c>
      <c r="C31066" t="s">
        <v>45386</v>
      </c>
      <c r="D31066" s="5" t="s">
        <v>60461</v>
      </c>
      <c r="E31066" s="6">
        <v>45287.7949074074</v>
      </c>
      <c r="F31066" s="5" t="s">
        <v>61459</v>
      </c>
      <c r="G31066" s="5" t="s">
        <v>61460</v>
      </c>
    </row>
    <row r="31067" hidden="1" spans="1:7">
      <c r="A31067" s="5" t="s">
        <v>61461</v>
      </c>
      <c r="B31067" t="s">
        <v>45385</v>
      </c>
      <c r="C31067" t="s">
        <v>45386</v>
      </c>
      <c r="D31067" s="5" t="s">
        <v>61462</v>
      </c>
      <c r="E31067" s="6">
        <v>45287.7948263889</v>
      </c>
      <c r="F31067" s="5" t="s">
        <v>46177</v>
      </c>
      <c r="G31067" s="5" t="s">
        <v>61463</v>
      </c>
    </row>
    <row r="31068" hidden="1" spans="1:7">
      <c r="A31068" s="5" t="s">
        <v>61464</v>
      </c>
      <c r="B31068" t="s">
        <v>45385</v>
      </c>
      <c r="C31068" t="s">
        <v>45386</v>
      </c>
      <c r="D31068" s="5" t="s">
        <v>61465</v>
      </c>
      <c r="E31068" s="6">
        <v>45287.7947453704</v>
      </c>
      <c r="F31068" s="5" t="s">
        <v>61459</v>
      </c>
      <c r="G31068" s="5" t="s">
        <v>61466</v>
      </c>
    </row>
    <row r="31069" hidden="1" spans="1:7">
      <c r="A31069" s="5" t="s">
        <v>61467</v>
      </c>
      <c r="B31069" t="s">
        <v>45385</v>
      </c>
      <c r="C31069" t="s">
        <v>45386</v>
      </c>
      <c r="D31069" s="5" t="s">
        <v>61468</v>
      </c>
      <c r="E31069" s="6">
        <v>45287.7946527778</v>
      </c>
      <c r="F31069" s="5" t="s">
        <v>46177</v>
      </c>
      <c r="G31069" s="5" t="s">
        <v>61469</v>
      </c>
    </row>
    <row r="31070" hidden="1" spans="1:7">
      <c r="A31070" s="5" t="s">
        <v>61470</v>
      </c>
      <c r="B31070" t="s">
        <v>45385</v>
      </c>
      <c r="C31070" t="s">
        <v>45386</v>
      </c>
      <c r="D31070" s="5" t="s">
        <v>61471</v>
      </c>
      <c r="E31070" s="6">
        <v>45287.7898263889</v>
      </c>
      <c r="F31070" s="5" t="s">
        <v>46177</v>
      </c>
      <c r="G31070" s="5" t="s">
        <v>61472</v>
      </c>
    </row>
    <row r="31071" hidden="1" spans="1:7">
      <c r="A31071" s="5" t="s">
        <v>61473</v>
      </c>
      <c r="B31071" t="s">
        <v>45385</v>
      </c>
      <c r="C31071" t="s">
        <v>45386</v>
      </c>
      <c r="D31071" s="5" t="s">
        <v>61474</v>
      </c>
      <c r="E31071" s="6">
        <v>45287.7895601852</v>
      </c>
      <c r="F31071" s="5" t="s">
        <v>46177</v>
      </c>
      <c r="G31071" s="5" t="s">
        <v>61475</v>
      </c>
    </row>
    <row r="31072" hidden="1" spans="1:7">
      <c r="A31072" s="5" t="s">
        <v>61476</v>
      </c>
      <c r="B31072" t="s">
        <v>45385</v>
      </c>
      <c r="C31072" t="s">
        <v>45386</v>
      </c>
      <c r="D31072" s="5" t="s">
        <v>61477</v>
      </c>
      <c r="E31072" s="6">
        <v>45287.7665972222</v>
      </c>
      <c r="F31072" s="5" t="s">
        <v>46177</v>
      </c>
      <c r="G31072" s="5" t="s">
        <v>61475</v>
      </c>
    </row>
    <row r="31073" hidden="1" spans="1:7">
      <c r="A31073" s="5" t="s">
        <v>61478</v>
      </c>
      <c r="B31073" t="s">
        <v>45385</v>
      </c>
      <c r="C31073" t="s">
        <v>45386</v>
      </c>
      <c r="D31073" s="5" t="s">
        <v>59594</v>
      </c>
      <c r="E31073" s="6">
        <v>45287.7525462963</v>
      </c>
      <c r="F31073" s="5" t="s">
        <v>61459</v>
      </c>
      <c r="G31073" s="5" t="s">
        <v>61479</v>
      </c>
    </row>
    <row r="31074" hidden="1" spans="1:7">
      <c r="A31074" s="5" t="s">
        <v>61480</v>
      </c>
      <c r="B31074" t="s">
        <v>45385</v>
      </c>
      <c r="C31074" t="s">
        <v>45386</v>
      </c>
      <c r="D31074" s="5" t="s">
        <v>61477</v>
      </c>
      <c r="E31074" s="6">
        <v>45287.752337963</v>
      </c>
      <c r="F31074" s="5" t="s">
        <v>46177</v>
      </c>
      <c r="G31074" s="5" t="s">
        <v>61481</v>
      </c>
    </row>
    <row r="31075" hidden="1" spans="1:7">
      <c r="A31075" s="5" t="s">
        <v>61482</v>
      </c>
      <c r="B31075" t="s">
        <v>45385</v>
      </c>
      <c r="C31075" t="s">
        <v>45386</v>
      </c>
      <c r="D31075" s="5" t="s">
        <v>61483</v>
      </c>
      <c r="E31075" s="6">
        <v>45287.7521875</v>
      </c>
      <c r="F31075" s="5" t="s">
        <v>46177</v>
      </c>
      <c r="G31075" s="5" t="s">
        <v>61484</v>
      </c>
    </row>
    <row r="31076" hidden="1" spans="1:7">
      <c r="A31076" s="5" t="s">
        <v>61485</v>
      </c>
      <c r="B31076" t="s">
        <v>45385</v>
      </c>
      <c r="C31076" t="s">
        <v>45386</v>
      </c>
      <c r="D31076" s="5" t="s">
        <v>61486</v>
      </c>
      <c r="E31076" s="6">
        <v>45287.7520949074</v>
      </c>
      <c r="F31076" s="5" t="s">
        <v>46177</v>
      </c>
      <c r="G31076" s="5" t="s">
        <v>61487</v>
      </c>
    </row>
    <row r="31077" hidden="1" spans="1:7">
      <c r="A31077" s="5" t="s">
        <v>61488</v>
      </c>
      <c r="B31077" t="s">
        <v>45385</v>
      </c>
      <c r="C31077" t="s">
        <v>45386</v>
      </c>
      <c r="D31077" s="5" t="s">
        <v>61489</v>
      </c>
      <c r="E31077" s="6">
        <v>45287.7509027778</v>
      </c>
      <c r="F31077" s="5" t="s">
        <v>61459</v>
      </c>
      <c r="G31077" s="5" t="s">
        <v>61490</v>
      </c>
    </row>
    <row r="31078" hidden="1" spans="1:7">
      <c r="A31078" s="5" t="s">
        <v>61491</v>
      </c>
      <c r="B31078" t="s">
        <v>45385</v>
      </c>
      <c r="C31078" t="s">
        <v>45386</v>
      </c>
      <c r="D31078" s="5" t="s">
        <v>61492</v>
      </c>
      <c r="E31078" s="6">
        <v>45287.750775463</v>
      </c>
      <c r="F31078" s="5" t="s">
        <v>61459</v>
      </c>
      <c r="G31078" s="5" t="s">
        <v>61493</v>
      </c>
    </row>
    <row r="31079" hidden="1" spans="1:7">
      <c r="A31079" s="5" t="s">
        <v>61494</v>
      </c>
      <c r="B31079" t="s">
        <v>45385</v>
      </c>
      <c r="C31079" t="s">
        <v>45386</v>
      </c>
      <c r="D31079" s="5" t="s">
        <v>61495</v>
      </c>
      <c r="E31079" s="6">
        <v>45287.566400463</v>
      </c>
      <c r="F31079" s="5" t="s">
        <v>60800</v>
      </c>
      <c r="G31079" s="5" t="s">
        <v>61496</v>
      </c>
    </row>
    <row r="31080" hidden="1" spans="1:7">
      <c r="A31080" s="5" t="s">
        <v>61497</v>
      </c>
      <c r="B31080" t="s">
        <v>45385</v>
      </c>
      <c r="C31080" t="s">
        <v>45386</v>
      </c>
      <c r="D31080" s="5" t="s">
        <v>61498</v>
      </c>
      <c r="E31080" s="6">
        <v>45287.5559027778</v>
      </c>
      <c r="F31080" s="5" t="s">
        <v>60800</v>
      </c>
      <c r="G31080" s="5" t="s">
        <v>61499</v>
      </c>
    </row>
    <row r="31081" hidden="1" spans="1:7">
      <c r="A31081" s="5" t="s">
        <v>61500</v>
      </c>
      <c r="B31081" t="s">
        <v>45385</v>
      </c>
      <c r="C31081" t="s">
        <v>45386</v>
      </c>
      <c r="D31081" s="5" t="s">
        <v>61501</v>
      </c>
      <c r="E31081" s="6">
        <v>45287.5553935185</v>
      </c>
      <c r="F31081" s="5" t="s">
        <v>60800</v>
      </c>
      <c r="G31081" s="5" t="s">
        <v>61502</v>
      </c>
    </row>
    <row r="31082" hidden="1" spans="1:7">
      <c r="A31082" s="5" t="s">
        <v>61503</v>
      </c>
      <c r="B31082" t="s">
        <v>45385</v>
      </c>
      <c r="C31082" t="s">
        <v>45386</v>
      </c>
      <c r="D31082" s="5" t="s">
        <v>61504</v>
      </c>
      <c r="E31082" s="6">
        <v>45287.5539583333</v>
      </c>
      <c r="F31082" s="5" t="s">
        <v>60800</v>
      </c>
      <c r="G31082" s="5" t="s">
        <v>61505</v>
      </c>
    </row>
    <row r="31083" hidden="1" spans="1:7">
      <c r="A31083" s="5" t="s">
        <v>61506</v>
      </c>
      <c r="B31083" t="s">
        <v>45385</v>
      </c>
      <c r="C31083" t="s">
        <v>45386</v>
      </c>
      <c r="D31083" s="5" t="s">
        <v>61507</v>
      </c>
      <c r="E31083" s="6">
        <v>45287.5527430556</v>
      </c>
      <c r="F31083" s="5" t="s">
        <v>60800</v>
      </c>
      <c r="G31083" s="5" t="s">
        <v>61508</v>
      </c>
    </row>
    <row r="31084" hidden="1" spans="1:7">
      <c r="A31084" s="5" t="s">
        <v>61509</v>
      </c>
      <c r="B31084" t="s">
        <v>45385</v>
      </c>
      <c r="C31084" t="s">
        <v>45386</v>
      </c>
      <c r="D31084" s="5" t="s">
        <v>61510</v>
      </c>
      <c r="E31084" s="6">
        <v>45287.5509837963</v>
      </c>
      <c r="F31084" s="5" t="s">
        <v>60800</v>
      </c>
      <c r="G31084" s="5" t="s">
        <v>61511</v>
      </c>
    </row>
    <row r="31085" hidden="1" spans="1:7">
      <c r="A31085" s="5" t="s">
        <v>4887</v>
      </c>
      <c r="B31085" t="s">
        <v>45385</v>
      </c>
      <c r="C31085" t="s">
        <v>45386</v>
      </c>
      <c r="D31085" s="5" t="s">
        <v>61512</v>
      </c>
      <c r="E31085" s="6">
        <v>45287.4957060185</v>
      </c>
      <c r="F31085" s="5" t="s">
        <v>4503</v>
      </c>
      <c r="G31085" s="5" t="s">
        <v>4888</v>
      </c>
    </row>
    <row r="31086" hidden="1" spans="1:7">
      <c r="A31086" s="5" t="s">
        <v>61513</v>
      </c>
      <c r="B31086" t="s">
        <v>45385</v>
      </c>
      <c r="C31086" t="s">
        <v>45386</v>
      </c>
      <c r="D31086" s="5" t="s">
        <v>61514</v>
      </c>
      <c r="E31086" s="6">
        <v>45287.4951967593</v>
      </c>
      <c r="F31086" s="5" t="s">
        <v>4503</v>
      </c>
      <c r="G31086" s="5" t="s">
        <v>61515</v>
      </c>
    </row>
    <row r="31087" hidden="1" spans="1:7">
      <c r="A31087" s="5" t="s">
        <v>4571</v>
      </c>
      <c r="B31087" t="s">
        <v>45385</v>
      </c>
      <c r="C31087" t="s">
        <v>45386</v>
      </c>
      <c r="D31087" s="5" t="s">
        <v>61516</v>
      </c>
      <c r="E31087" s="6">
        <v>45287.4936921296</v>
      </c>
      <c r="F31087" s="5" t="s">
        <v>4503</v>
      </c>
      <c r="G31087" s="5" t="s">
        <v>4572</v>
      </c>
    </row>
    <row r="31088" ht="360.4" hidden="1" spans="1:7">
      <c r="A31088" s="5" t="s">
        <v>4567</v>
      </c>
      <c r="B31088" t="s">
        <v>45385</v>
      </c>
      <c r="C31088" t="s">
        <v>45386</v>
      </c>
      <c r="D31088" s="5" t="s">
        <v>61517</v>
      </c>
      <c r="E31088" s="6">
        <v>45287.4936805556</v>
      </c>
      <c r="F31088" s="5" t="s">
        <v>4503</v>
      </c>
      <c r="G31088" s="7" t="s">
        <v>61518</v>
      </c>
    </row>
    <row r="31089" ht="360.4" hidden="1" spans="1:7">
      <c r="A31089" s="5" t="s">
        <v>4579</v>
      </c>
      <c r="B31089" t="s">
        <v>45385</v>
      </c>
      <c r="C31089" t="s">
        <v>45386</v>
      </c>
      <c r="D31089" s="5" t="s">
        <v>61519</v>
      </c>
      <c r="E31089" s="6">
        <v>45287.4936689815</v>
      </c>
      <c r="F31089" s="5" t="s">
        <v>4503</v>
      </c>
      <c r="G31089" s="7" t="s">
        <v>61520</v>
      </c>
    </row>
    <row r="31090" ht="409.5" hidden="1" spans="1:7">
      <c r="A31090" s="5" t="s">
        <v>61521</v>
      </c>
      <c r="B31090" t="s">
        <v>45385</v>
      </c>
      <c r="C31090" t="s">
        <v>45386</v>
      </c>
      <c r="D31090" s="5" t="s">
        <v>61522</v>
      </c>
      <c r="E31090" s="6">
        <v>45287.4936574074</v>
      </c>
      <c r="F31090" s="5" t="s">
        <v>4503</v>
      </c>
      <c r="G31090" s="7" t="s">
        <v>61523</v>
      </c>
    </row>
    <row r="31091" hidden="1" spans="1:7">
      <c r="A31091" s="5" t="s">
        <v>61524</v>
      </c>
      <c r="B31091" t="s">
        <v>45385</v>
      </c>
      <c r="C31091" t="s">
        <v>45386</v>
      </c>
      <c r="D31091" s="5" t="s">
        <v>57402</v>
      </c>
      <c r="E31091" s="6">
        <v>45287.4936458333</v>
      </c>
      <c r="F31091" s="5" t="s">
        <v>4503</v>
      </c>
      <c r="G31091" s="5" t="s">
        <v>4576</v>
      </c>
    </row>
    <row r="31092" hidden="1" spans="1:7">
      <c r="A31092" s="5" t="s">
        <v>4885</v>
      </c>
      <c r="B31092" t="s">
        <v>45385</v>
      </c>
      <c r="C31092" t="s">
        <v>45386</v>
      </c>
      <c r="D31092" s="5" t="s">
        <v>61525</v>
      </c>
      <c r="E31092" s="6">
        <v>45287.4936342593</v>
      </c>
      <c r="F31092" s="5" t="s">
        <v>4503</v>
      </c>
      <c r="G31092" s="5" t="s">
        <v>4886</v>
      </c>
    </row>
    <row r="31093" hidden="1" spans="1:7">
      <c r="A31093" s="5" t="s">
        <v>4577</v>
      </c>
      <c r="B31093" t="s">
        <v>45385</v>
      </c>
      <c r="C31093" t="s">
        <v>45386</v>
      </c>
      <c r="D31093" s="5" t="s">
        <v>57410</v>
      </c>
      <c r="E31093" s="6">
        <v>45287.4936226852</v>
      </c>
      <c r="F31093" s="5" t="s">
        <v>4503</v>
      </c>
      <c r="G31093" s="5" t="s">
        <v>4578</v>
      </c>
    </row>
    <row r="31094" ht="388.15" hidden="1" spans="1:7">
      <c r="A31094" s="5" t="s">
        <v>31405</v>
      </c>
      <c r="B31094" t="s">
        <v>45385</v>
      </c>
      <c r="C31094" t="s">
        <v>45386</v>
      </c>
      <c r="D31094" s="5" t="s">
        <v>61526</v>
      </c>
      <c r="E31094" s="6">
        <v>45287.4936111111</v>
      </c>
      <c r="F31094" s="5" t="s">
        <v>4503</v>
      </c>
      <c r="G31094" s="7" t="s">
        <v>61527</v>
      </c>
    </row>
    <row r="31095" ht="374.25" hidden="1" spans="1:7">
      <c r="A31095" s="5" t="s">
        <v>61528</v>
      </c>
      <c r="B31095" t="s">
        <v>45385</v>
      </c>
      <c r="C31095" t="s">
        <v>45386</v>
      </c>
      <c r="D31095" s="5" t="s">
        <v>49540</v>
      </c>
      <c r="E31095" s="6">
        <v>45287.493599537</v>
      </c>
      <c r="F31095" s="5" t="s">
        <v>4503</v>
      </c>
      <c r="G31095" s="7" t="s">
        <v>61529</v>
      </c>
    </row>
    <row r="31096" ht="409.5" hidden="1" spans="1:7">
      <c r="A31096" s="5" t="s">
        <v>61530</v>
      </c>
      <c r="B31096" t="s">
        <v>45385</v>
      </c>
      <c r="C31096" t="s">
        <v>45386</v>
      </c>
      <c r="D31096" s="5" t="s">
        <v>61531</v>
      </c>
      <c r="E31096" s="6">
        <v>45287.4929513889</v>
      </c>
      <c r="F31096" s="5" t="s">
        <v>4503</v>
      </c>
      <c r="G31096" s="7" t="s">
        <v>61532</v>
      </c>
    </row>
    <row r="31097" hidden="1" spans="1:7">
      <c r="A31097" s="5" t="s">
        <v>61533</v>
      </c>
      <c r="B31097" t="s">
        <v>45385</v>
      </c>
      <c r="C31097" t="s">
        <v>45386</v>
      </c>
      <c r="D31097" s="5" t="s">
        <v>61534</v>
      </c>
      <c r="E31097" s="6">
        <v>45287.4929398148</v>
      </c>
      <c r="F31097" s="5" t="s">
        <v>4503</v>
      </c>
      <c r="G31097" s="5" t="s">
        <v>61535</v>
      </c>
    </row>
    <row r="31098" hidden="1" spans="1:7">
      <c r="A31098" s="5" t="s">
        <v>61536</v>
      </c>
      <c r="B31098" t="s">
        <v>45385</v>
      </c>
      <c r="C31098" t="s">
        <v>45386</v>
      </c>
      <c r="D31098" s="5" t="s">
        <v>61537</v>
      </c>
      <c r="E31098" s="6">
        <v>45287.4929282407</v>
      </c>
      <c r="F31098" s="5" t="s">
        <v>4503</v>
      </c>
      <c r="G31098" s="5" t="s">
        <v>61538</v>
      </c>
    </row>
    <row r="31099" hidden="1" spans="1:7">
      <c r="A31099" s="5" t="s">
        <v>61539</v>
      </c>
      <c r="B31099" t="s">
        <v>45385</v>
      </c>
      <c r="C31099" t="s">
        <v>45386</v>
      </c>
      <c r="D31099" s="5" t="s">
        <v>61540</v>
      </c>
      <c r="E31099" s="6">
        <v>45287.4929166667</v>
      </c>
      <c r="F31099" s="5" t="s">
        <v>4503</v>
      </c>
      <c r="G31099" s="5" t="s">
        <v>61541</v>
      </c>
    </row>
    <row r="31100" ht="409.5" hidden="1" spans="1:7">
      <c r="A31100" s="5" t="s">
        <v>4895</v>
      </c>
      <c r="B31100" t="s">
        <v>45385</v>
      </c>
      <c r="C31100" t="s">
        <v>45386</v>
      </c>
      <c r="D31100" s="5" t="s">
        <v>61542</v>
      </c>
      <c r="E31100" s="6">
        <v>45287.4929050926</v>
      </c>
      <c r="F31100" s="5" t="s">
        <v>4503</v>
      </c>
      <c r="G31100" s="7" t="s">
        <v>61543</v>
      </c>
    </row>
    <row r="31101" hidden="1" spans="1:7">
      <c r="A31101" s="5" t="s">
        <v>61544</v>
      </c>
      <c r="B31101" t="s">
        <v>45385</v>
      </c>
      <c r="C31101" t="s">
        <v>45386</v>
      </c>
      <c r="D31101" s="5" t="s">
        <v>61545</v>
      </c>
      <c r="E31101" s="6">
        <v>45287.4928935185</v>
      </c>
      <c r="F31101" s="5" t="s">
        <v>4503</v>
      </c>
      <c r="G31101" s="5" t="s">
        <v>61546</v>
      </c>
    </row>
    <row r="31102" ht="304.9" hidden="1" spans="1:7">
      <c r="A31102" s="5" t="s">
        <v>61547</v>
      </c>
      <c r="B31102" t="s">
        <v>45385</v>
      </c>
      <c r="C31102" t="s">
        <v>45386</v>
      </c>
      <c r="D31102" s="5" t="s">
        <v>61548</v>
      </c>
      <c r="E31102" s="6">
        <v>45287.4920717593</v>
      </c>
      <c r="F31102" s="5" t="s">
        <v>4503</v>
      </c>
      <c r="G31102" s="7" t="s">
        <v>61549</v>
      </c>
    </row>
    <row r="31103" hidden="1" spans="1:7">
      <c r="A31103" s="5" t="s">
        <v>44310</v>
      </c>
      <c r="B31103" t="s">
        <v>45385</v>
      </c>
      <c r="C31103" t="s">
        <v>45386</v>
      </c>
      <c r="D31103" s="5" t="s">
        <v>61550</v>
      </c>
      <c r="E31103" s="6">
        <v>45287.4920601852</v>
      </c>
      <c r="F31103" s="5" t="s">
        <v>4503</v>
      </c>
      <c r="G31103" s="5" t="s">
        <v>61551</v>
      </c>
    </row>
    <row r="31104" ht="388.15" hidden="1" spans="1:7">
      <c r="A31104" s="5" t="s">
        <v>61552</v>
      </c>
      <c r="B31104" t="s">
        <v>45385</v>
      </c>
      <c r="C31104" t="s">
        <v>45386</v>
      </c>
      <c r="D31104" s="5" t="s">
        <v>61553</v>
      </c>
      <c r="E31104" s="6">
        <v>45287.4920486111</v>
      </c>
      <c r="F31104" s="5" t="s">
        <v>4503</v>
      </c>
      <c r="G31104" s="7" t="s">
        <v>61554</v>
      </c>
    </row>
    <row r="31105" ht="409.5" hidden="1" spans="1:7">
      <c r="A31105" s="5" t="s">
        <v>61555</v>
      </c>
      <c r="B31105" t="s">
        <v>45385</v>
      </c>
      <c r="C31105" t="s">
        <v>45386</v>
      </c>
      <c r="D31105" s="5" t="s">
        <v>61556</v>
      </c>
      <c r="E31105" s="6">
        <v>45287.492037037</v>
      </c>
      <c r="F31105" s="5" t="s">
        <v>4503</v>
      </c>
      <c r="G31105" s="7" t="s">
        <v>61557</v>
      </c>
    </row>
    <row r="31106" ht="402" hidden="1" spans="1:7">
      <c r="A31106" s="5" t="s">
        <v>61558</v>
      </c>
      <c r="B31106" t="s">
        <v>45385</v>
      </c>
      <c r="C31106" t="s">
        <v>45386</v>
      </c>
      <c r="D31106" s="5" t="s">
        <v>61559</v>
      </c>
      <c r="E31106" s="6">
        <v>45287.4920138889</v>
      </c>
      <c r="F31106" s="5" t="s">
        <v>4503</v>
      </c>
      <c r="G31106" s="7" t="s">
        <v>61560</v>
      </c>
    </row>
    <row r="31107" hidden="1" spans="1:7">
      <c r="A31107" s="5" t="s">
        <v>61561</v>
      </c>
      <c r="B31107" t="s">
        <v>45385</v>
      </c>
      <c r="C31107" t="s">
        <v>45386</v>
      </c>
      <c r="D31107" s="5" t="s">
        <v>61562</v>
      </c>
      <c r="E31107" s="6">
        <v>45287.4910185185</v>
      </c>
      <c r="F31107" s="5" t="s">
        <v>4503</v>
      </c>
      <c r="G31107" s="5" t="s">
        <v>61563</v>
      </c>
    </row>
    <row r="31108" hidden="1" spans="1:7">
      <c r="A31108" s="5" t="s">
        <v>61564</v>
      </c>
      <c r="B31108" t="s">
        <v>45385</v>
      </c>
      <c r="C31108" t="s">
        <v>45386</v>
      </c>
      <c r="D31108" s="5" t="s">
        <v>61565</v>
      </c>
      <c r="E31108" s="6">
        <v>45287.4910069444</v>
      </c>
      <c r="F31108" s="5" t="s">
        <v>4503</v>
      </c>
      <c r="G31108" s="5" t="s">
        <v>61566</v>
      </c>
    </row>
    <row r="31109" hidden="1" spans="1:7">
      <c r="A31109" s="5" t="s">
        <v>61567</v>
      </c>
      <c r="B31109" t="s">
        <v>45385</v>
      </c>
      <c r="C31109" t="s">
        <v>45386</v>
      </c>
      <c r="D31109" s="5" t="s">
        <v>61568</v>
      </c>
      <c r="E31109" s="6">
        <v>45287.4909953704</v>
      </c>
      <c r="F31109" s="5" t="s">
        <v>4503</v>
      </c>
      <c r="G31109" s="5" t="s">
        <v>61569</v>
      </c>
    </row>
    <row r="31110" hidden="1" spans="1:7">
      <c r="A31110" s="5" t="s">
        <v>4863</v>
      </c>
      <c r="B31110" t="s">
        <v>45385</v>
      </c>
      <c r="C31110" t="s">
        <v>45386</v>
      </c>
      <c r="D31110" s="5" t="s">
        <v>61570</v>
      </c>
      <c r="E31110" s="6">
        <v>45287.4903356481</v>
      </c>
      <c r="F31110" s="5" t="s">
        <v>4503</v>
      </c>
      <c r="G31110" s="5" t="s">
        <v>4864</v>
      </c>
    </row>
    <row r="31111" ht="409.5" hidden="1" spans="1:7">
      <c r="A31111" s="5" t="s">
        <v>4861</v>
      </c>
      <c r="B31111" t="s">
        <v>45385</v>
      </c>
      <c r="C31111" t="s">
        <v>45386</v>
      </c>
      <c r="D31111" s="5" t="s">
        <v>61571</v>
      </c>
      <c r="E31111" s="6">
        <v>45287.4903240741</v>
      </c>
      <c r="F31111" s="5" t="s">
        <v>4503</v>
      </c>
      <c r="G31111" s="7" t="s">
        <v>61572</v>
      </c>
    </row>
    <row r="31112" hidden="1" spans="1:7">
      <c r="A31112" s="5" t="s">
        <v>61573</v>
      </c>
      <c r="B31112" t="s">
        <v>45385</v>
      </c>
      <c r="C31112" t="s">
        <v>45386</v>
      </c>
      <c r="D31112" s="5" t="s">
        <v>61574</v>
      </c>
      <c r="E31112" s="6">
        <v>45287.4885416667</v>
      </c>
      <c r="F31112" s="5" t="s">
        <v>4503</v>
      </c>
      <c r="G31112" s="5" t="s">
        <v>61575</v>
      </c>
    </row>
    <row r="31113" hidden="1" spans="1:7">
      <c r="A31113" s="5" t="s">
        <v>61576</v>
      </c>
      <c r="B31113" t="s">
        <v>45385</v>
      </c>
      <c r="C31113" t="s">
        <v>45386</v>
      </c>
      <c r="D31113" s="5" t="s">
        <v>61577</v>
      </c>
      <c r="E31113" s="6">
        <v>45287.4885300926</v>
      </c>
      <c r="F31113" s="5" t="s">
        <v>4503</v>
      </c>
      <c r="G31113" s="5" t="s">
        <v>61578</v>
      </c>
    </row>
    <row r="31114" hidden="1" spans="1:7">
      <c r="A31114" s="5" t="s">
        <v>61579</v>
      </c>
      <c r="B31114" t="s">
        <v>45385</v>
      </c>
      <c r="C31114" t="s">
        <v>45386</v>
      </c>
      <c r="D31114" s="5" t="s">
        <v>61580</v>
      </c>
      <c r="E31114" s="6">
        <v>45287.4885185185</v>
      </c>
      <c r="F31114" s="5" t="s">
        <v>4503</v>
      </c>
      <c r="G31114" s="5" t="s">
        <v>61581</v>
      </c>
    </row>
    <row r="31115" hidden="1" spans="1:7">
      <c r="A31115" s="5" t="s">
        <v>4893</v>
      </c>
      <c r="B31115" t="s">
        <v>45385</v>
      </c>
      <c r="C31115" t="s">
        <v>45386</v>
      </c>
      <c r="D31115" s="5" t="s">
        <v>61582</v>
      </c>
      <c r="E31115" s="6">
        <v>45287.4878703704</v>
      </c>
      <c r="F31115" s="5" t="s">
        <v>4503</v>
      </c>
      <c r="G31115" s="5" t="s">
        <v>4894</v>
      </c>
    </row>
    <row r="31116" hidden="1" spans="1:7">
      <c r="A31116" s="5" t="s">
        <v>4875</v>
      </c>
      <c r="B31116" t="s">
        <v>45385</v>
      </c>
      <c r="C31116" t="s">
        <v>45386</v>
      </c>
      <c r="D31116" s="5" t="s">
        <v>61583</v>
      </c>
      <c r="E31116" s="6">
        <v>45287.4869444444</v>
      </c>
      <c r="F31116" s="5" t="s">
        <v>4503</v>
      </c>
      <c r="G31116" s="5" t="s">
        <v>4876</v>
      </c>
    </row>
    <row r="31117" hidden="1" spans="1:7">
      <c r="A31117" s="5" t="s">
        <v>4869</v>
      </c>
      <c r="B31117" t="s">
        <v>45385</v>
      </c>
      <c r="C31117" t="s">
        <v>45386</v>
      </c>
      <c r="D31117" s="5" t="s">
        <v>61584</v>
      </c>
      <c r="E31117" s="6">
        <v>45287.4869328704</v>
      </c>
      <c r="F31117" s="5" t="s">
        <v>4503</v>
      </c>
      <c r="G31117" s="5" t="s">
        <v>4870</v>
      </c>
    </row>
    <row r="31118" hidden="1" spans="1:7">
      <c r="A31118" s="5" t="s">
        <v>61585</v>
      </c>
      <c r="B31118" t="s">
        <v>45385</v>
      </c>
      <c r="C31118" t="s">
        <v>45386</v>
      </c>
      <c r="D31118" s="5" t="s">
        <v>61586</v>
      </c>
      <c r="E31118" s="6">
        <v>45287.4869212963</v>
      </c>
      <c r="F31118" s="5" t="s">
        <v>4503</v>
      </c>
      <c r="G31118" s="5" t="s">
        <v>4868</v>
      </c>
    </row>
    <row r="31119" hidden="1" spans="1:7">
      <c r="A31119" s="5" t="s">
        <v>4873</v>
      </c>
      <c r="B31119" t="s">
        <v>45385</v>
      </c>
      <c r="C31119" t="s">
        <v>45386</v>
      </c>
      <c r="D31119" s="5" t="s">
        <v>61587</v>
      </c>
      <c r="E31119" s="6">
        <v>45287.4869097222</v>
      </c>
      <c r="F31119" s="5" t="s">
        <v>4503</v>
      </c>
      <c r="G31119" s="5" t="s">
        <v>4874</v>
      </c>
    </row>
    <row r="31120" hidden="1" spans="1:7">
      <c r="A31120" s="5" t="s">
        <v>4871</v>
      </c>
      <c r="B31120" t="s">
        <v>45385</v>
      </c>
      <c r="C31120" t="s">
        <v>45386</v>
      </c>
      <c r="D31120" s="5" t="s">
        <v>61588</v>
      </c>
      <c r="E31120" s="6">
        <v>45287.4868981481</v>
      </c>
      <c r="F31120" s="5" t="s">
        <v>4503</v>
      </c>
      <c r="G31120" s="5" t="s">
        <v>4872</v>
      </c>
    </row>
    <row r="31121" hidden="1" spans="1:7">
      <c r="A31121" s="5" t="s">
        <v>4865</v>
      </c>
      <c r="B31121" t="s">
        <v>45385</v>
      </c>
      <c r="C31121" t="s">
        <v>45386</v>
      </c>
      <c r="D31121" s="5" t="s">
        <v>61589</v>
      </c>
      <c r="E31121" s="6">
        <v>45287.4868865741</v>
      </c>
      <c r="F31121" s="5" t="s">
        <v>4503</v>
      </c>
      <c r="G31121" s="5" t="s">
        <v>4866</v>
      </c>
    </row>
    <row r="31122" hidden="1" spans="1:7">
      <c r="A31122" s="5" t="s">
        <v>61590</v>
      </c>
      <c r="B31122" t="s">
        <v>45385</v>
      </c>
      <c r="C31122" t="s">
        <v>45386</v>
      </c>
      <c r="D31122" s="5" t="s">
        <v>61591</v>
      </c>
      <c r="E31122" s="6">
        <v>45287.486875</v>
      </c>
      <c r="F31122" s="5" t="s">
        <v>4503</v>
      </c>
      <c r="G31122" s="5" t="s">
        <v>4880</v>
      </c>
    </row>
    <row r="31123" hidden="1" spans="1:7">
      <c r="A31123" s="5" t="s">
        <v>61592</v>
      </c>
      <c r="B31123" t="s">
        <v>45385</v>
      </c>
      <c r="C31123" t="s">
        <v>45386</v>
      </c>
      <c r="D31123" s="5" t="s">
        <v>61593</v>
      </c>
      <c r="E31123" s="6">
        <v>45287.4868634259</v>
      </c>
      <c r="F31123" s="5" t="s">
        <v>4503</v>
      </c>
      <c r="G31123" s="5" t="s">
        <v>4890</v>
      </c>
    </row>
    <row r="31124" hidden="1" spans="1:7">
      <c r="A31124" s="5" t="s">
        <v>4877</v>
      </c>
      <c r="B31124" t="s">
        <v>45385</v>
      </c>
      <c r="C31124" t="s">
        <v>45386</v>
      </c>
      <c r="D31124" s="5" t="s">
        <v>61594</v>
      </c>
      <c r="E31124" s="6">
        <v>45287.4868518518</v>
      </c>
      <c r="F31124" s="5" t="s">
        <v>4503</v>
      </c>
      <c r="G31124" s="5" t="s">
        <v>4878</v>
      </c>
    </row>
    <row r="31125" hidden="1" spans="1:7">
      <c r="A31125" s="5" t="s">
        <v>4891</v>
      </c>
      <c r="B31125" t="s">
        <v>45385</v>
      </c>
      <c r="C31125" t="s">
        <v>45386</v>
      </c>
      <c r="D31125" s="5" t="s">
        <v>61595</v>
      </c>
      <c r="E31125" s="6">
        <v>45287.4868402778</v>
      </c>
      <c r="F31125" s="5" t="s">
        <v>4503</v>
      </c>
      <c r="G31125" s="5" t="s">
        <v>4892</v>
      </c>
    </row>
    <row r="31126" hidden="1" spans="1:7">
      <c r="A31126" s="5" t="s">
        <v>61596</v>
      </c>
      <c r="B31126" t="s">
        <v>45385</v>
      </c>
      <c r="C31126" t="s">
        <v>45386</v>
      </c>
      <c r="D31126" s="5" t="s">
        <v>61597</v>
      </c>
      <c r="E31126" s="6">
        <v>45286.7992592593</v>
      </c>
      <c r="F31126" s="5" t="s">
        <v>4437</v>
      </c>
      <c r="G31126" s="5" t="s">
        <v>61598</v>
      </c>
    </row>
    <row r="31127" hidden="1" spans="1:7">
      <c r="A31127" s="5" t="s">
        <v>5204</v>
      </c>
      <c r="B31127" t="s">
        <v>45385</v>
      </c>
      <c r="C31127" t="s">
        <v>45386</v>
      </c>
      <c r="D31127" s="5" t="s">
        <v>61599</v>
      </c>
      <c r="E31127" s="6">
        <v>45286.7986342593</v>
      </c>
      <c r="F31127" s="5" t="s">
        <v>4437</v>
      </c>
      <c r="G31127" s="5" t="s">
        <v>61600</v>
      </c>
    </row>
    <row r="31128" hidden="1" spans="1:7">
      <c r="A31128" s="5" t="s">
        <v>27813</v>
      </c>
      <c r="B31128" t="s">
        <v>45385</v>
      </c>
      <c r="C31128" t="s">
        <v>45386</v>
      </c>
      <c r="D31128" s="5" t="s">
        <v>61601</v>
      </c>
      <c r="E31128" s="6">
        <v>45286.7982291667</v>
      </c>
      <c r="F31128" s="5" t="s">
        <v>4437</v>
      </c>
      <c r="G31128" s="5" t="s">
        <v>61602</v>
      </c>
    </row>
    <row r="31129" hidden="1" spans="1:7">
      <c r="A31129" s="5" t="s">
        <v>1687</v>
      </c>
      <c r="B31129" t="s">
        <v>45385</v>
      </c>
      <c r="C31129" t="s">
        <v>45386</v>
      </c>
      <c r="D31129" s="5" t="s">
        <v>61603</v>
      </c>
      <c r="E31129" s="6">
        <v>45286.7978356481</v>
      </c>
      <c r="F31129" s="5" t="s">
        <v>4437</v>
      </c>
      <c r="G31129" s="5" t="s">
        <v>61604</v>
      </c>
    </row>
    <row r="31130" hidden="1" spans="1:7">
      <c r="A31130" s="5" t="s">
        <v>1547</v>
      </c>
      <c r="B31130" t="s">
        <v>45385</v>
      </c>
      <c r="C31130" t="s">
        <v>45386</v>
      </c>
      <c r="D31130" s="5" t="s">
        <v>61605</v>
      </c>
      <c r="E31130" s="6">
        <v>45286.7974189815</v>
      </c>
      <c r="F31130" s="5" t="s">
        <v>4437</v>
      </c>
      <c r="G31130" s="5" t="s">
        <v>61606</v>
      </c>
    </row>
    <row r="31131" hidden="1" spans="1:7">
      <c r="A31131" s="5" t="s">
        <v>61607</v>
      </c>
      <c r="B31131" t="s">
        <v>45385</v>
      </c>
      <c r="C31131" t="s">
        <v>45386</v>
      </c>
      <c r="D31131" s="5" t="s">
        <v>59809</v>
      </c>
      <c r="E31131" s="6">
        <v>45286.7969328704</v>
      </c>
      <c r="F31131" s="5" t="s">
        <v>4437</v>
      </c>
      <c r="G31131" s="5" t="s">
        <v>61608</v>
      </c>
    </row>
    <row r="31132" hidden="1" spans="1:7">
      <c r="A31132" s="5" t="s">
        <v>1221</v>
      </c>
      <c r="B31132" t="s">
        <v>45385</v>
      </c>
      <c r="C31132" t="s">
        <v>45386</v>
      </c>
      <c r="D31132" s="5" t="s">
        <v>61609</v>
      </c>
      <c r="E31132" s="6">
        <v>45286.7964351852</v>
      </c>
      <c r="F31132" s="5" t="s">
        <v>4437</v>
      </c>
      <c r="G31132" s="5" t="s">
        <v>61610</v>
      </c>
    </row>
    <row r="31133" hidden="1" spans="1:7">
      <c r="A31133" s="5" t="s">
        <v>1778</v>
      </c>
      <c r="B31133" t="s">
        <v>45385</v>
      </c>
      <c r="C31133" t="s">
        <v>45386</v>
      </c>
      <c r="D31133" s="5" t="s">
        <v>61611</v>
      </c>
      <c r="E31133" s="6">
        <v>45286.7960185185</v>
      </c>
      <c r="F31133" s="5" t="s">
        <v>4437</v>
      </c>
      <c r="G31133" s="5" t="s">
        <v>61612</v>
      </c>
    </row>
    <row r="31134" hidden="1" spans="1:7">
      <c r="A31134" s="5" t="s">
        <v>1665</v>
      </c>
      <c r="B31134" t="s">
        <v>45385</v>
      </c>
      <c r="C31134" t="s">
        <v>45386</v>
      </c>
      <c r="D31134" s="5" t="s">
        <v>61613</v>
      </c>
      <c r="E31134" s="6">
        <v>45286.7954513889</v>
      </c>
      <c r="F31134" s="5" t="s">
        <v>4437</v>
      </c>
      <c r="G31134" s="5" t="s">
        <v>61614</v>
      </c>
    </row>
    <row r="31135" hidden="1" spans="1:7">
      <c r="A31135" s="5" t="s">
        <v>1533</v>
      </c>
      <c r="B31135" t="s">
        <v>45385</v>
      </c>
      <c r="C31135" t="s">
        <v>45386</v>
      </c>
      <c r="D31135" s="5" t="s">
        <v>60355</v>
      </c>
      <c r="E31135" s="6">
        <v>45286.7949421296</v>
      </c>
      <c r="F31135" s="5" t="s">
        <v>4437</v>
      </c>
      <c r="G31135" s="5" t="s">
        <v>61615</v>
      </c>
    </row>
    <row r="31136" hidden="1" spans="1:7">
      <c r="A31136" s="5" t="s">
        <v>1898</v>
      </c>
      <c r="B31136" t="s">
        <v>45385</v>
      </c>
      <c r="C31136" t="s">
        <v>45386</v>
      </c>
      <c r="D31136" s="5" t="s">
        <v>61616</v>
      </c>
      <c r="E31136" s="6">
        <v>45286.794537037</v>
      </c>
      <c r="F31136" s="5" t="s">
        <v>4437</v>
      </c>
      <c r="G31136" s="5" t="s">
        <v>61617</v>
      </c>
    </row>
    <row r="31137" hidden="1" spans="1:7">
      <c r="A31137" s="5" t="s">
        <v>1651</v>
      </c>
      <c r="B31137" t="s">
        <v>45385</v>
      </c>
      <c r="C31137" t="s">
        <v>45386</v>
      </c>
      <c r="D31137" s="5" t="s">
        <v>61039</v>
      </c>
      <c r="E31137" s="6">
        <v>45286.7940972222</v>
      </c>
      <c r="F31137" s="5" t="s">
        <v>4437</v>
      </c>
      <c r="G31137" s="5" t="s">
        <v>61618</v>
      </c>
    </row>
    <row r="31138" hidden="1" spans="1:7">
      <c r="A31138" s="5" t="s">
        <v>5763</v>
      </c>
      <c r="B31138" t="s">
        <v>45385</v>
      </c>
      <c r="C31138" t="s">
        <v>45386</v>
      </c>
      <c r="D31138" s="5" t="s">
        <v>61619</v>
      </c>
      <c r="E31138" s="6">
        <v>45286.7936689815</v>
      </c>
      <c r="F31138" s="5" t="s">
        <v>4437</v>
      </c>
      <c r="G31138" s="5" t="s">
        <v>61620</v>
      </c>
    </row>
    <row r="31139" hidden="1" spans="1:7">
      <c r="A31139" s="5" t="s">
        <v>27814</v>
      </c>
      <c r="B31139" t="s">
        <v>45385</v>
      </c>
      <c r="C31139" t="s">
        <v>45386</v>
      </c>
      <c r="D31139" s="5" t="s">
        <v>61621</v>
      </c>
      <c r="E31139" s="6">
        <v>45286.7932291667</v>
      </c>
      <c r="F31139" s="5" t="s">
        <v>4437</v>
      </c>
      <c r="G31139" s="5" t="s">
        <v>61622</v>
      </c>
    </row>
    <row r="31140" hidden="1" spans="1:7">
      <c r="A31140" s="5" t="s">
        <v>1531</v>
      </c>
      <c r="B31140" t="s">
        <v>45385</v>
      </c>
      <c r="C31140" t="s">
        <v>45386</v>
      </c>
      <c r="D31140" s="5" t="s">
        <v>61623</v>
      </c>
      <c r="E31140" s="6">
        <v>45286.7927777778</v>
      </c>
      <c r="F31140" s="5" t="s">
        <v>4437</v>
      </c>
      <c r="G31140" s="5" t="s">
        <v>61624</v>
      </c>
    </row>
    <row r="31141" hidden="1" spans="1:7">
      <c r="A31141" s="5" t="s">
        <v>34115</v>
      </c>
      <c r="B31141" t="s">
        <v>45385</v>
      </c>
      <c r="C31141" t="s">
        <v>45386</v>
      </c>
      <c r="D31141" s="5" t="s">
        <v>61599</v>
      </c>
      <c r="E31141" s="6">
        <v>45286.7923611111</v>
      </c>
      <c r="F31141" s="5" t="s">
        <v>4437</v>
      </c>
      <c r="G31141" s="5" t="s">
        <v>61625</v>
      </c>
    </row>
    <row r="31142" hidden="1" spans="1:7">
      <c r="A31142" s="5" t="s">
        <v>1152</v>
      </c>
      <c r="B31142" t="s">
        <v>45385</v>
      </c>
      <c r="C31142" t="s">
        <v>45386</v>
      </c>
      <c r="D31142" s="5" t="s">
        <v>61626</v>
      </c>
      <c r="E31142" s="6">
        <v>45286.7918865741</v>
      </c>
      <c r="F31142" s="5" t="s">
        <v>4437</v>
      </c>
      <c r="G31142" s="5" t="s">
        <v>61627</v>
      </c>
    </row>
    <row r="31143" hidden="1" spans="1:7">
      <c r="A31143" s="5" t="s">
        <v>1146</v>
      </c>
      <c r="B31143" t="s">
        <v>45385</v>
      </c>
      <c r="C31143" t="s">
        <v>45386</v>
      </c>
      <c r="D31143" s="5" t="s">
        <v>61628</v>
      </c>
      <c r="E31143" s="6">
        <v>45286.7913310185</v>
      </c>
      <c r="F31143" s="5" t="s">
        <v>4437</v>
      </c>
      <c r="G31143" s="5" t="s">
        <v>61629</v>
      </c>
    </row>
    <row r="31144" hidden="1" spans="1:7">
      <c r="A31144" s="5" t="s">
        <v>5077</v>
      </c>
      <c r="B31144" t="s">
        <v>45385</v>
      </c>
      <c r="C31144" t="s">
        <v>45386</v>
      </c>
      <c r="D31144" s="5" t="s">
        <v>59559</v>
      </c>
      <c r="E31144" s="6">
        <v>45286.7908333333</v>
      </c>
      <c r="F31144" s="5" t="s">
        <v>4437</v>
      </c>
      <c r="G31144" s="5" t="s">
        <v>61630</v>
      </c>
    </row>
    <row r="31145" hidden="1" spans="1:7">
      <c r="A31145" s="5" t="s">
        <v>1878</v>
      </c>
      <c r="B31145" t="s">
        <v>45385</v>
      </c>
      <c r="C31145" t="s">
        <v>45386</v>
      </c>
      <c r="D31145" s="5" t="s">
        <v>59631</v>
      </c>
      <c r="E31145" s="6">
        <v>45286.7903819444</v>
      </c>
      <c r="F31145" s="5" t="s">
        <v>4437</v>
      </c>
      <c r="G31145" s="5" t="s">
        <v>61631</v>
      </c>
    </row>
    <row r="31146" hidden="1" spans="1:7">
      <c r="A31146" s="5" t="s">
        <v>5115</v>
      </c>
      <c r="B31146" t="s">
        <v>45385</v>
      </c>
      <c r="C31146" t="s">
        <v>45386</v>
      </c>
      <c r="D31146" s="5" t="s">
        <v>61632</v>
      </c>
      <c r="E31146" s="6">
        <v>45286.7898726852</v>
      </c>
      <c r="F31146" s="5" t="s">
        <v>4437</v>
      </c>
      <c r="G31146" s="5" t="s">
        <v>61633</v>
      </c>
    </row>
    <row r="31147" hidden="1" spans="1:7">
      <c r="A31147" s="5" t="s">
        <v>5569</v>
      </c>
      <c r="B31147" t="s">
        <v>45385</v>
      </c>
      <c r="C31147" t="s">
        <v>45386</v>
      </c>
      <c r="D31147" s="5" t="s">
        <v>61634</v>
      </c>
      <c r="E31147" s="6">
        <v>45286.7893287037</v>
      </c>
      <c r="F31147" s="5" t="s">
        <v>4437</v>
      </c>
      <c r="G31147" s="5" t="s">
        <v>61635</v>
      </c>
    </row>
    <row r="31148" hidden="1" spans="1:7">
      <c r="A31148" s="5" t="s">
        <v>5199</v>
      </c>
      <c r="B31148" t="s">
        <v>45385</v>
      </c>
      <c r="C31148" t="s">
        <v>45386</v>
      </c>
      <c r="D31148" s="5" t="s">
        <v>61636</v>
      </c>
      <c r="E31148" s="6">
        <v>45286.7887731481</v>
      </c>
      <c r="F31148" s="5" t="s">
        <v>4437</v>
      </c>
      <c r="G31148" s="5" t="s">
        <v>61637</v>
      </c>
    </row>
    <row r="31149" hidden="1" spans="1:7">
      <c r="A31149" s="5" t="s">
        <v>61638</v>
      </c>
      <c r="B31149" t="s">
        <v>45385</v>
      </c>
      <c r="C31149" t="s">
        <v>45386</v>
      </c>
      <c r="D31149" s="5" t="s">
        <v>61639</v>
      </c>
      <c r="E31149" s="6">
        <v>45286.7878587963</v>
      </c>
      <c r="F31149" s="5" t="s">
        <v>4437</v>
      </c>
      <c r="G31149" s="5" t="s">
        <v>61640</v>
      </c>
    </row>
    <row r="31150" hidden="1" spans="1:7">
      <c r="A31150" s="5" t="s">
        <v>61641</v>
      </c>
      <c r="B31150" t="s">
        <v>45385</v>
      </c>
      <c r="C31150" t="s">
        <v>45386</v>
      </c>
      <c r="D31150" s="5" t="s">
        <v>61642</v>
      </c>
      <c r="E31150" s="6">
        <v>45286.7872453704</v>
      </c>
      <c r="F31150" s="5" t="s">
        <v>4437</v>
      </c>
      <c r="G31150" s="5" t="s">
        <v>61643</v>
      </c>
    </row>
    <row r="31151" hidden="1" spans="1:7">
      <c r="A31151" s="5" t="s">
        <v>1764</v>
      </c>
      <c r="B31151" t="s">
        <v>45385</v>
      </c>
      <c r="C31151" t="s">
        <v>45386</v>
      </c>
      <c r="D31151" s="5" t="s">
        <v>61644</v>
      </c>
      <c r="E31151" s="6">
        <v>45286.786724537</v>
      </c>
      <c r="F31151" s="5" t="s">
        <v>4437</v>
      </c>
      <c r="G31151" s="5" t="s">
        <v>61645</v>
      </c>
    </row>
    <row r="31152" hidden="1" spans="1:7">
      <c r="A31152" s="5" t="s">
        <v>61646</v>
      </c>
      <c r="B31152" t="s">
        <v>45385</v>
      </c>
      <c r="C31152" t="s">
        <v>45386</v>
      </c>
      <c r="D31152" s="5" t="s">
        <v>61647</v>
      </c>
      <c r="E31152" s="6">
        <v>45286.7860532407</v>
      </c>
      <c r="F31152" s="5" t="s">
        <v>4437</v>
      </c>
      <c r="G31152" s="5" t="s">
        <v>61648</v>
      </c>
    </row>
    <row r="31153" hidden="1" spans="1:7">
      <c r="A31153" s="5" t="s">
        <v>1832</v>
      </c>
      <c r="B31153" t="s">
        <v>45385</v>
      </c>
      <c r="C31153" t="s">
        <v>45386</v>
      </c>
      <c r="D31153" s="5" t="s">
        <v>61649</v>
      </c>
      <c r="E31153" s="6">
        <v>45286.7855208333</v>
      </c>
      <c r="F31153" s="5" t="s">
        <v>4437</v>
      </c>
      <c r="G31153" s="5" t="s">
        <v>61650</v>
      </c>
    </row>
    <row r="31154" hidden="1" spans="1:7">
      <c r="A31154" s="5" t="s">
        <v>27883</v>
      </c>
      <c r="B31154" t="s">
        <v>45385</v>
      </c>
      <c r="C31154" t="s">
        <v>45386</v>
      </c>
      <c r="D31154" s="5" t="s">
        <v>49546</v>
      </c>
      <c r="E31154" s="6">
        <v>45286.7850115741</v>
      </c>
      <c r="F31154" s="5" t="s">
        <v>4437</v>
      </c>
      <c r="G31154" s="5" t="s">
        <v>61651</v>
      </c>
    </row>
    <row r="31155" hidden="1" spans="1:7">
      <c r="A31155" s="5" t="s">
        <v>5113</v>
      </c>
      <c r="B31155" t="s">
        <v>45385</v>
      </c>
      <c r="C31155" t="s">
        <v>45386</v>
      </c>
      <c r="D31155" s="5" t="s">
        <v>61652</v>
      </c>
      <c r="E31155" s="6">
        <v>45286.7844444444</v>
      </c>
      <c r="F31155" s="5" t="s">
        <v>4437</v>
      </c>
      <c r="G31155" s="5" t="s">
        <v>61653</v>
      </c>
    </row>
    <row r="31156" hidden="1" spans="1:7">
      <c r="A31156" s="5" t="s">
        <v>61654</v>
      </c>
      <c r="B31156" t="s">
        <v>45385</v>
      </c>
      <c r="C31156" t="s">
        <v>45386</v>
      </c>
      <c r="D31156" s="5" t="s">
        <v>61655</v>
      </c>
      <c r="E31156" s="6">
        <v>45286.7839583333</v>
      </c>
      <c r="F31156" s="5" t="s">
        <v>4437</v>
      </c>
      <c r="G31156" s="5" t="s">
        <v>61656</v>
      </c>
    </row>
    <row r="31157" hidden="1" spans="1:7">
      <c r="A31157" s="5" t="s">
        <v>1802</v>
      </c>
      <c r="B31157" t="s">
        <v>45385</v>
      </c>
      <c r="C31157" t="s">
        <v>45386</v>
      </c>
      <c r="D31157" s="5" t="s">
        <v>47338</v>
      </c>
      <c r="E31157" s="6">
        <v>45286.7833796296</v>
      </c>
      <c r="F31157" s="5" t="s">
        <v>4437</v>
      </c>
      <c r="G31157" s="5" t="s">
        <v>61657</v>
      </c>
    </row>
    <row r="31158" hidden="1" spans="1:7">
      <c r="A31158" s="5" t="s">
        <v>34066</v>
      </c>
      <c r="B31158" t="s">
        <v>45385</v>
      </c>
      <c r="C31158" t="s">
        <v>45386</v>
      </c>
      <c r="D31158" s="5" t="s">
        <v>61658</v>
      </c>
      <c r="E31158" s="6">
        <v>45286.7828472222</v>
      </c>
      <c r="F31158" s="5" t="s">
        <v>4437</v>
      </c>
      <c r="G31158" s="5" t="s">
        <v>61659</v>
      </c>
    </row>
    <row r="31159" hidden="1" spans="1:7">
      <c r="A31159" s="5" t="s">
        <v>35768</v>
      </c>
      <c r="B31159" t="s">
        <v>45385</v>
      </c>
      <c r="C31159" t="s">
        <v>45386</v>
      </c>
      <c r="D31159" s="5" t="s">
        <v>61660</v>
      </c>
      <c r="E31159" s="6">
        <v>45286.7823032407</v>
      </c>
      <c r="F31159" s="5" t="s">
        <v>4437</v>
      </c>
      <c r="G31159" s="5" t="s">
        <v>61661</v>
      </c>
    </row>
    <row r="31160" hidden="1" spans="1:7">
      <c r="A31160" s="5" t="s">
        <v>19944</v>
      </c>
      <c r="B31160" t="s">
        <v>45385</v>
      </c>
      <c r="C31160" t="s">
        <v>45386</v>
      </c>
      <c r="D31160" s="5" t="s">
        <v>61662</v>
      </c>
      <c r="E31160" s="6">
        <v>45286.7817476852</v>
      </c>
      <c r="F31160" s="5" t="s">
        <v>4437</v>
      </c>
      <c r="G31160" s="5" t="s">
        <v>61663</v>
      </c>
    </row>
    <row r="31161" hidden="1" spans="1:7">
      <c r="A31161" s="5" t="s">
        <v>35519</v>
      </c>
      <c r="B31161" t="s">
        <v>45385</v>
      </c>
      <c r="C31161" t="s">
        <v>45386</v>
      </c>
      <c r="D31161" s="5" t="s">
        <v>60363</v>
      </c>
      <c r="E31161" s="6">
        <v>45286.7811921296</v>
      </c>
      <c r="F31161" s="5" t="s">
        <v>4437</v>
      </c>
      <c r="G31161" s="5" t="s">
        <v>61664</v>
      </c>
    </row>
    <row r="31162" hidden="1" spans="1:7">
      <c r="A31162" s="5" t="s">
        <v>1569</v>
      </c>
      <c r="B31162" t="s">
        <v>45385</v>
      </c>
      <c r="C31162" t="s">
        <v>45386</v>
      </c>
      <c r="D31162" s="5" t="s">
        <v>61665</v>
      </c>
      <c r="E31162" s="6">
        <v>45286.7795023148</v>
      </c>
      <c r="F31162" s="5" t="s">
        <v>4437</v>
      </c>
      <c r="G31162" s="5" t="s">
        <v>61666</v>
      </c>
    </row>
    <row r="31163" hidden="1" spans="1:7">
      <c r="A31163" s="5" t="s">
        <v>5153</v>
      </c>
      <c r="B31163" t="s">
        <v>45385</v>
      </c>
      <c r="C31163" t="s">
        <v>45386</v>
      </c>
      <c r="D31163" s="5" t="s">
        <v>61667</v>
      </c>
      <c r="E31163" s="6">
        <v>45286.7788078704</v>
      </c>
      <c r="F31163" s="5" t="s">
        <v>4437</v>
      </c>
      <c r="G31163" s="5" t="s">
        <v>61668</v>
      </c>
    </row>
    <row r="31164" hidden="1" spans="1:7">
      <c r="A31164" s="5" t="s">
        <v>5203</v>
      </c>
      <c r="B31164" t="s">
        <v>45385</v>
      </c>
      <c r="C31164" t="s">
        <v>45386</v>
      </c>
      <c r="D31164" s="5" t="s">
        <v>61669</v>
      </c>
      <c r="E31164" s="6">
        <v>45286.778125</v>
      </c>
      <c r="F31164" s="5" t="s">
        <v>4437</v>
      </c>
      <c r="G31164" s="5" t="s">
        <v>61670</v>
      </c>
    </row>
    <row r="31165" hidden="1" spans="1:7">
      <c r="A31165" s="5" t="s">
        <v>1910</v>
      </c>
      <c r="B31165" t="s">
        <v>45385</v>
      </c>
      <c r="C31165" t="s">
        <v>45386</v>
      </c>
      <c r="D31165" s="5" t="s">
        <v>61671</v>
      </c>
      <c r="E31165" s="6">
        <v>45286.7775925926</v>
      </c>
      <c r="F31165" s="5" t="s">
        <v>4437</v>
      </c>
      <c r="G31165" s="5" t="s">
        <v>61672</v>
      </c>
    </row>
    <row r="31166" hidden="1" spans="1:7">
      <c r="A31166" s="5" t="s">
        <v>1539</v>
      </c>
      <c r="B31166" t="s">
        <v>45385</v>
      </c>
      <c r="C31166" t="s">
        <v>45386</v>
      </c>
      <c r="D31166" s="5" t="s">
        <v>61673</v>
      </c>
      <c r="E31166" s="6">
        <v>45286.7769444444</v>
      </c>
      <c r="F31166" s="5" t="s">
        <v>4437</v>
      </c>
      <c r="G31166" s="5" t="s">
        <v>61674</v>
      </c>
    </row>
    <row r="31167" hidden="1" spans="1:7">
      <c r="A31167" s="5" t="s">
        <v>1583</v>
      </c>
      <c r="B31167" t="s">
        <v>45385</v>
      </c>
      <c r="C31167" t="s">
        <v>45386</v>
      </c>
      <c r="D31167" s="5" t="s">
        <v>61675</v>
      </c>
      <c r="E31167" s="6">
        <v>45286.7762847222</v>
      </c>
      <c r="F31167" s="5" t="s">
        <v>4437</v>
      </c>
      <c r="G31167" s="5" t="s">
        <v>61676</v>
      </c>
    </row>
    <row r="31168" hidden="1" spans="1:7">
      <c r="A31168" s="5" t="s">
        <v>10583</v>
      </c>
      <c r="B31168" t="s">
        <v>45385</v>
      </c>
      <c r="C31168" t="s">
        <v>45386</v>
      </c>
      <c r="D31168" s="5" t="s">
        <v>61677</v>
      </c>
      <c r="E31168" s="6">
        <v>45286.7299537037</v>
      </c>
      <c r="F31168" s="5" t="s">
        <v>9492</v>
      </c>
      <c r="G31168" s="5" t="s">
        <v>31917</v>
      </c>
    </row>
    <row r="31169" hidden="1" spans="1:7">
      <c r="A31169" s="5" t="s">
        <v>10722</v>
      </c>
      <c r="B31169" t="s">
        <v>45385</v>
      </c>
      <c r="C31169" t="s">
        <v>45386</v>
      </c>
      <c r="D31169" s="5" t="s">
        <v>61678</v>
      </c>
      <c r="E31169" s="6">
        <v>45286.729537037</v>
      </c>
      <c r="F31169" s="5" t="s">
        <v>9492</v>
      </c>
      <c r="G31169" s="5" t="s">
        <v>61679</v>
      </c>
    </row>
    <row r="31170" hidden="1" spans="1:7">
      <c r="A31170" s="5" t="s">
        <v>11034</v>
      </c>
      <c r="B31170" t="s">
        <v>45385</v>
      </c>
      <c r="C31170" t="s">
        <v>45386</v>
      </c>
      <c r="D31170" s="5" t="s">
        <v>61680</v>
      </c>
      <c r="E31170" s="6">
        <v>45286.7279976852</v>
      </c>
      <c r="F31170" s="5" t="s">
        <v>9492</v>
      </c>
      <c r="G31170" s="5" t="s">
        <v>61681</v>
      </c>
    </row>
    <row r="31171" hidden="1" spans="1:7">
      <c r="A31171" s="5" t="s">
        <v>11117</v>
      </c>
      <c r="B31171" t="s">
        <v>45385</v>
      </c>
      <c r="C31171" t="s">
        <v>45386</v>
      </c>
      <c r="D31171" s="5" t="s">
        <v>61682</v>
      </c>
      <c r="E31171" s="6">
        <v>45286.7273148148</v>
      </c>
      <c r="F31171" s="5" t="s">
        <v>9492</v>
      </c>
      <c r="G31171" s="5" t="s">
        <v>61683</v>
      </c>
    </row>
    <row r="31172" hidden="1" spans="1:7">
      <c r="A31172" s="5" t="s">
        <v>1199</v>
      </c>
      <c r="B31172" t="s">
        <v>45385</v>
      </c>
      <c r="C31172" t="s">
        <v>45386</v>
      </c>
      <c r="D31172" s="5" t="s">
        <v>61684</v>
      </c>
      <c r="E31172" s="6">
        <v>45286.7201851852</v>
      </c>
      <c r="F31172" s="5" t="s">
        <v>4437</v>
      </c>
      <c r="G31172" s="5" t="s">
        <v>61685</v>
      </c>
    </row>
    <row r="31173" hidden="1" spans="1:7">
      <c r="A31173" s="5" t="s">
        <v>11147</v>
      </c>
      <c r="B31173" t="s">
        <v>45385</v>
      </c>
      <c r="C31173" t="s">
        <v>45386</v>
      </c>
      <c r="D31173" s="5" t="s">
        <v>61686</v>
      </c>
      <c r="E31173" s="6">
        <v>45286.6778587963</v>
      </c>
      <c r="F31173" s="5" t="s">
        <v>9492</v>
      </c>
      <c r="G31173" s="5" t="s">
        <v>61687</v>
      </c>
    </row>
    <row r="31174" hidden="1" spans="1:7">
      <c r="A31174" s="5" t="s">
        <v>11152</v>
      </c>
      <c r="B31174" t="s">
        <v>45385</v>
      </c>
      <c r="C31174" t="s">
        <v>45386</v>
      </c>
      <c r="D31174" s="5" t="s">
        <v>61688</v>
      </c>
      <c r="E31174" s="6">
        <v>45286.6772222222</v>
      </c>
      <c r="F31174" s="5" t="s">
        <v>9492</v>
      </c>
      <c r="G31174" s="5" t="s">
        <v>61689</v>
      </c>
    </row>
    <row r="31175" hidden="1" spans="1:7">
      <c r="A31175" s="5" t="s">
        <v>1575</v>
      </c>
      <c r="B31175" t="s">
        <v>45385</v>
      </c>
      <c r="C31175" t="s">
        <v>45386</v>
      </c>
      <c r="D31175" s="5" t="s">
        <v>61690</v>
      </c>
      <c r="E31175" s="6">
        <v>45286.6715509259</v>
      </c>
      <c r="F31175" s="5" t="s">
        <v>4437</v>
      </c>
      <c r="G31175" s="5" t="s">
        <v>61691</v>
      </c>
    </row>
    <row r="31176" hidden="1" spans="1:7">
      <c r="A31176" s="5" t="s">
        <v>1525</v>
      </c>
      <c r="B31176" t="s">
        <v>45385</v>
      </c>
      <c r="C31176" t="s">
        <v>45386</v>
      </c>
      <c r="D31176" s="5" t="s">
        <v>61692</v>
      </c>
      <c r="E31176" s="6">
        <v>45286.6699884259</v>
      </c>
      <c r="F31176" s="5" t="s">
        <v>4437</v>
      </c>
      <c r="G31176" s="5" t="s">
        <v>61693</v>
      </c>
    </row>
    <row r="31177" hidden="1" spans="1:7">
      <c r="A31177" s="5" t="s">
        <v>10903</v>
      </c>
      <c r="B31177" t="s">
        <v>45385</v>
      </c>
      <c r="C31177" t="s">
        <v>45386</v>
      </c>
      <c r="D31177" s="5" t="s">
        <v>61694</v>
      </c>
      <c r="E31177" s="6">
        <v>45286.6699537037</v>
      </c>
      <c r="F31177" s="5" t="s">
        <v>9492</v>
      </c>
      <c r="G31177" s="5" t="s">
        <v>61695</v>
      </c>
    </row>
    <row r="31178" hidden="1" spans="1:7">
      <c r="A31178" s="5" t="s">
        <v>5225</v>
      </c>
      <c r="B31178" t="s">
        <v>45385</v>
      </c>
      <c r="C31178" t="s">
        <v>45386</v>
      </c>
      <c r="D31178" s="5" t="s">
        <v>61696</v>
      </c>
      <c r="E31178" s="6">
        <v>45286.6691319444</v>
      </c>
      <c r="F31178" s="5" t="s">
        <v>4437</v>
      </c>
      <c r="G31178" s="5" t="s">
        <v>61697</v>
      </c>
    </row>
    <row r="31179" hidden="1" spans="1:7">
      <c r="A31179" s="5" t="s">
        <v>10914</v>
      </c>
      <c r="B31179" t="s">
        <v>45385</v>
      </c>
      <c r="C31179" t="s">
        <v>45386</v>
      </c>
      <c r="D31179" s="5" t="s">
        <v>61698</v>
      </c>
      <c r="E31179" s="6">
        <v>45286.6688773148</v>
      </c>
      <c r="F31179" s="5" t="s">
        <v>9492</v>
      </c>
      <c r="G31179" s="5" t="s">
        <v>31855</v>
      </c>
    </row>
    <row r="31180" hidden="1" spans="1:7">
      <c r="A31180" s="5" t="s">
        <v>10927</v>
      </c>
      <c r="B31180" t="s">
        <v>45385</v>
      </c>
      <c r="C31180" t="s">
        <v>45386</v>
      </c>
      <c r="D31180" s="5" t="s">
        <v>61699</v>
      </c>
      <c r="E31180" s="6">
        <v>45286.668275463</v>
      </c>
      <c r="F31180" s="5" t="s">
        <v>9492</v>
      </c>
      <c r="G31180" s="5" t="s">
        <v>31851</v>
      </c>
    </row>
    <row r="31181" hidden="1" spans="1:7">
      <c r="A31181" s="5" t="s">
        <v>4528</v>
      </c>
      <c r="B31181" t="s">
        <v>45385</v>
      </c>
      <c r="C31181" t="s">
        <v>45386</v>
      </c>
      <c r="D31181" s="5" t="s">
        <v>61700</v>
      </c>
      <c r="E31181" s="6">
        <v>45286.6678472222</v>
      </c>
      <c r="F31181" s="5" t="s">
        <v>4437</v>
      </c>
      <c r="G31181" s="5" t="s">
        <v>61701</v>
      </c>
    </row>
    <row r="31182" hidden="1" spans="1:7">
      <c r="A31182" s="5" t="s">
        <v>11024</v>
      </c>
      <c r="B31182" t="s">
        <v>45385</v>
      </c>
      <c r="C31182" t="s">
        <v>45386</v>
      </c>
      <c r="D31182" s="5" t="s">
        <v>61702</v>
      </c>
      <c r="E31182" s="6">
        <v>45286.6661805556</v>
      </c>
      <c r="F31182" s="5" t="s">
        <v>9492</v>
      </c>
      <c r="G31182" s="5" t="s">
        <v>61703</v>
      </c>
    </row>
    <row r="31183" hidden="1" spans="1:7">
      <c r="A31183" s="5" t="s">
        <v>10715</v>
      </c>
      <c r="B31183" t="s">
        <v>45385</v>
      </c>
      <c r="C31183" t="s">
        <v>45386</v>
      </c>
      <c r="D31183" s="5" t="s">
        <v>61704</v>
      </c>
      <c r="E31183" s="6">
        <v>45286.6659027778</v>
      </c>
      <c r="F31183" s="5" t="s">
        <v>9492</v>
      </c>
      <c r="G31183" s="5" t="s">
        <v>61705</v>
      </c>
    </row>
    <row r="31184" hidden="1" spans="1:7">
      <c r="A31184" s="5" t="s">
        <v>11040</v>
      </c>
      <c r="B31184" t="s">
        <v>45385</v>
      </c>
      <c r="C31184" t="s">
        <v>45386</v>
      </c>
      <c r="D31184" s="5" t="s">
        <v>61706</v>
      </c>
      <c r="E31184" s="6">
        <v>45286.6648611111</v>
      </c>
      <c r="F31184" s="5" t="s">
        <v>9492</v>
      </c>
      <c r="G31184" s="5" t="s">
        <v>61707</v>
      </c>
    </row>
    <row r="31185" hidden="1" spans="1:7">
      <c r="A31185" s="5" t="s">
        <v>11131</v>
      </c>
      <c r="B31185" t="s">
        <v>45385</v>
      </c>
      <c r="C31185" t="s">
        <v>45386</v>
      </c>
      <c r="D31185" s="5" t="s">
        <v>61708</v>
      </c>
      <c r="E31185" s="6">
        <v>45286.6646412037</v>
      </c>
      <c r="F31185" s="5" t="s">
        <v>9492</v>
      </c>
      <c r="G31185" s="5" t="s">
        <v>61709</v>
      </c>
    </row>
    <row r="31186" hidden="1" spans="1:7">
      <c r="A31186" s="5" t="s">
        <v>10727</v>
      </c>
      <c r="B31186" t="s">
        <v>45385</v>
      </c>
      <c r="C31186" t="s">
        <v>45386</v>
      </c>
      <c r="D31186" s="5" t="s">
        <v>61710</v>
      </c>
      <c r="E31186" s="6">
        <v>45286.6644907407</v>
      </c>
      <c r="F31186" s="5" t="s">
        <v>9492</v>
      </c>
      <c r="G31186" s="5" t="s">
        <v>61711</v>
      </c>
    </row>
    <row r="31187" hidden="1" spans="1:7">
      <c r="A31187" s="5" t="s">
        <v>10564</v>
      </c>
      <c r="B31187" t="s">
        <v>45385</v>
      </c>
      <c r="C31187" t="s">
        <v>45386</v>
      </c>
      <c r="D31187" s="5" t="s">
        <v>61712</v>
      </c>
      <c r="E31187" s="6">
        <v>45286.6643287037</v>
      </c>
      <c r="F31187" s="5" t="s">
        <v>9492</v>
      </c>
      <c r="G31187" s="5" t="s">
        <v>31922</v>
      </c>
    </row>
    <row r="31188" hidden="1" spans="1:7">
      <c r="A31188" s="5" t="s">
        <v>10694</v>
      </c>
      <c r="B31188" t="s">
        <v>45385</v>
      </c>
      <c r="C31188" t="s">
        <v>45386</v>
      </c>
      <c r="D31188" s="5" t="s">
        <v>61713</v>
      </c>
      <c r="E31188" s="6">
        <v>45286.6640393519</v>
      </c>
      <c r="F31188" s="5" t="s">
        <v>9492</v>
      </c>
      <c r="G31188" s="5" t="s">
        <v>31803</v>
      </c>
    </row>
    <row r="31189" hidden="1" spans="1:7">
      <c r="A31189" s="5" t="s">
        <v>10683</v>
      </c>
      <c r="B31189" t="s">
        <v>45385</v>
      </c>
      <c r="C31189" t="s">
        <v>45386</v>
      </c>
      <c r="D31189" s="5" t="s">
        <v>61714</v>
      </c>
      <c r="E31189" s="6">
        <v>45286.6638773148</v>
      </c>
      <c r="F31189" s="5" t="s">
        <v>9492</v>
      </c>
      <c r="G31189" s="5" t="s">
        <v>31833</v>
      </c>
    </row>
    <row r="31190" hidden="1" spans="1:7">
      <c r="A31190" s="5" t="s">
        <v>10675</v>
      </c>
      <c r="B31190" t="s">
        <v>45385</v>
      </c>
      <c r="C31190" t="s">
        <v>45386</v>
      </c>
      <c r="D31190" s="5" t="s">
        <v>61715</v>
      </c>
      <c r="E31190" s="6">
        <v>45286.6637037037</v>
      </c>
      <c r="F31190" s="5" t="s">
        <v>9492</v>
      </c>
      <c r="G31190" s="5" t="s">
        <v>31838</v>
      </c>
    </row>
    <row r="31191" hidden="1" spans="1:7">
      <c r="A31191" s="5" t="s">
        <v>10657</v>
      </c>
      <c r="B31191" t="s">
        <v>45385</v>
      </c>
      <c r="C31191" t="s">
        <v>45386</v>
      </c>
      <c r="D31191" s="5" t="s">
        <v>61716</v>
      </c>
      <c r="E31191" s="6">
        <v>45286.6634375</v>
      </c>
      <c r="F31191" s="5" t="s">
        <v>9492</v>
      </c>
      <c r="G31191" s="5" t="s">
        <v>31899</v>
      </c>
    </row>
    <row r="31192" hidden="1" spans="1:7">
      <c r="A31192" s="5" t="s">
        <v>10699</v>
      </c>
      <c r="B31192" t="s">
        <v>45385</v>
      </c>
      <c r="C31192" t="s">
        <v>45386</v>
      </c>
      <c r="D31192" s="5" t="s">
        <v>61717</v>
      </c>
      <c r="E31192" s="6">
        <v>45286.6630787037</v>
      </c>
      <c r="F31192" s="5" t="s">
        <v>9492</v>
      </c>
      <c r="G31192" s="5" t="s">
        <v>61718</v>
      </c>
    </row>
    <row r="31193" hidden="1" spans="1:7">
      <c r="A31193" s="5" t="s">
        <v>11120</v>
      </c>
      <c r="B31193" t="s">
        <v>45385</v>
      </c>
      <c r="C31193" t="s">
        <v>45386</v>
      </c>
      <c r="D31193" s="5" t="s">
        <v>61719</v>
      </c>
      <c r="E31193" s="6">
        <v>45286.6628819444</v>
      </c>
      <c r="F31193" s="5" t="s">
        <v>9492</v>
      </c>
      <c r="G31193" s="5" t="s">
        <v>61720</v>
      </c>
    </row>
    <row r="31194" hidden="1" spans="1:7">
      <c r="A31194" s="5" t="s">
        <v>11112</v>
      </c>
      <c r="B31194" t="s">
        <v>45385</v>
      </c>
      <c r="C31194" t="s">
        <v>45386</v>
      </c>
      <c r="D31194" s="5" t="s">
        <v>61721</v>
      </c>
      <c r="E31194" s="6">
        <v>45286.6625115741</v>
      </c>
      <c r="F31194" s="5" t="s">
        <v>9492</v>
      </c>
      <c r="G31194" s="5" t="s">
        <v>61722</v>
      </c>
    </row>
    <row r="31195" hidden="1" spans="1:7">
      <c r="A31195" s="5" t="s">
        <v>1695</v>
      </c>
      <c r="B31195" t="s">
        <v>45385</v>
      </c>
      <c r="C31195" t="s">
        <v>45386</v>
      </c>
      <c r="D31195" s="5" t="s">
        <v>59813</v>
      </c>
      <c r="E31195" s="6">
        <v>45286.662337963</v>
      </c>
      <c r="F31195" s="5" t="s">
        <v>4437</v>
      </c>
      <c r="G31195" s="5" t="s">
        <v>61723</v>
      </c>
    </row>
    <row r="31196" hidden="1" spans="1:7">
      <c r="A31196" s="5" t="s">
        <v>10942</v>
      </c>
      <c r="B31196" t="s">
        <v>45385</v>
      </c>
      <c r="C31196" t="s">
        <v>45386</v>
      </c>
      <c r="D31196" s="5" t="s">
        <v>61724</v>
      </c>
      <c r="E31196" s="6">
        <v>45286.6623032407</v>
      </c>
      <c r="F31196" s="5" t="s">
        <v>9492</v>
      </c>
      <c r="G31196" s="5" t="s">
        <v>31852</v>
      </c>
    </row>
    <row r="31197" hidden="1" spans="1:7">
      <c r="A31197" s="5" t="s">
        <v>11142</v>
      </c>
      <c r="B31197" t="s">
        <v>45385</v>
      </c>
      <c r="C31197" t="s">
        <v>45386</v>
      </c>
      <c r="D31197" s="5" t="s">
        <v>61725</v>
      </c>
      <c r="E31197" s="6">
        <v>45286.6621412037</v>
      </c>
      <c r="F31197" s="5" t="s">
        <v>9492</v>
      </c>
      <c r="G31197" s="5" t="s">
        <v>61726</v>
      </c>
    </row>
    <row r="31198" hidden="1" spans="1:7">
      <c r="A31198" s="5" t="s">
        <v>11043</v>
      </c>
      <c r="B31198" t="s">
        <v>45385</v>
      </c>
      <c r="C31198" t="s">
        <v>45386</v>
      </c>
      <c r="D31198" s="5" t="s">
        <v>61727</v>
      </c>
      <c r="E31198" s="6">
        <v>45286.6619791667</v>
      </c>
      <c r="F31198" s="5" t="s">
        <v>9492</v>
      </c>
      <c r="G31198" s="5" t="s">
        <v>61728</v>
      </c>
    </row>
    <row r="31199" hidden="1" spans="1:7">
      <c r="A31199" s="5" t="s">
        <v>11010</v>
      </c>
      <c r="B31199" t="s">
        <v>45385</v>
      </c>
      <c r="C31199" t="s">
        <v>45386</v>
      </c>
      <c r="D31199" s="5" t="s">
        <v>61729</v>
      </c>
      <c r="E31199" s="6">
        <v>45286.6432175926</v>
      </c>
      <c r="F31199" s="5" t="s">
        <v>9492</v>
      </c>
      <c r="G31199" s="5" t="s">
        <v>61730</v>
      </c>
    </row>
    <row r="31200" hidden="1" spans="1:7">
      <c r="A31200" s="5" t="s">
        <v>61731</v>
      </c>
      <c r="B31200" t="s">
        <v>45385</v>
      </c>
      <c r="C31200" t="s">
        <v>45386</v>
      </c>
      <c r="D31200" s="5" t="s">
        <v>61732</v>
      </c>
      <c r="E31200" s="6">
        <v>45286.643125</v>
      </c>
      <c r="F31200" s="5" t="s">
        <v>9492</v>
      </c>
      <c r="G31200" s="5" t="s">
        <v>61733</v>
      </c>
    </row>
    <row r="31201" hidden="1" spans="1:7">
      <c r="A31201" s="5" t="s">
        <v>11063</v>
      </c>
      <c r="B31201" t="s">
        <v>45385</v>
      </c>
      <c r="C31201" t="s">
        <v>45386</v>
      </c>
      <c r="D31201" s="5" t="s">
        <v>61734</v>
      </c>
      <c r="E31201" s="6">
        <v>45286.6430324074</v>
      </c>
      <c r="F31201" s="5" t="s">
        <v>9492</v>
      </c>
      <c r="G31201" s="5" t="s">
        <v>61735</v>
      </c>
    </row>
    <row r="31202" hidden="1" spans="1:7">
      <c r="A31202" s="5" t="s">
        <v>11002</v>
      </c>
      <c r="B31202" t="s">
        <v>45385</v>
      </c>
      <c r="C31202" t="s">
        <v>45386</v>
      </c>
      <c r="D31202" s="5" t="s">
        <v>61736</v>
      </c>
      <c r="E31202" s="6">
        <v>45286.6429513889</v>
      </c>
      <c r="F31202" s="5" t="s">
        <v>9492</v>
      </c>
      <c r="G31202" s="5" t="s">
        <v>61737</v>
      </c>
    </row>
    <row r="31203" hidden="1" spans="1:7">
      <c r="A31203" s="5" t="s">
        <v>10963</v>
      </c>
      <c r="B31203" t="s">
        <v>45385</v>
      </c>
      <c r="C31203" t="s">
        <v>45386</v>
      </c>
      <c r="D31203" s="5" t="s">
        <v>61738</v>
      </c>
      <c r="E31203" s="6">
        <v>45286.6428472222</v>
      </c>
      <c r="F31203" s="5" t="s">
        <v>9492</v>
      </c>
      <c r="G31203" s="5" t="s">
        <v>31854</v>
      </c>
    </row>
    <row r="31204" hidden="1" spans="1:7">
      <c r="A31204" s="5" t="s">
        <v>11017</v>
      </c>
      <c r="B31204" t="s">
        <v>45385</v>
      </c>
      <c r="C31204" t="s">
        <v>45386</v>
      </c>
      <c r="D31204" s="5" t="s">
        <v>61739</v>
      </c>
      <c r="E31204" s="6">
        <v>45286.6427662037</v>
      </c>
      <c r="F31204" s="5" t="s">
        <v>9492</v>
      </c>
      <c r="G31204" s="5" t="s">
        <v>61740</v>
      </c>
    </row>
    <row r="31205" hidden="1" spans="1:7">
      <c r="A31205" s="5" t="s">
        <v>10955</v>
      </c>
      <c r="B31205" t="s">
        <v>45385</v>
      </c>
      <c r="C31205" t="s">
        <v>45386</v>
      </c>
      <c r="D31205" s="5" t="s">
        <v>61741</v>
      </c>
      <c r="E31205" s="6">
        <v>45286.6426736111</v>
      </c>
      <c r="F31205" s="5" t="s">
        <v>9492</v>
      </c>
      <c r="G31205" s="5" t="s">
        <v>31853</v>
      </c>
    </row>
    <row r="31206" hidden="1" spans="1:7">
      <c r="A31206" s="5" t="s">
        <v>10971</v>
      </c>
      <c r="B31206" t="s">
        <v>45385</v>
      </c>
      <c r="C31206" t="s">
        <v>45386</v>
      </c>
      <c r="D31206" s="5" t="s">
        <v>61742</v>
      </c>
      <c r="E31206" s="6">
        <v>45286.6425925926</v>
      </c>
      <c r="F31206" s="5" t="s">
        <v>9492</v>
      </c>
      <c r="G31206" s="5" t="s">
        <v>31837</v>
      </c>
    </row>
    <row r="31207" hidden="1" spans="1:7">
      <c r="A31207" s="5" t="s">
        <v>10740</v>
      </c>
      <c r="B31207" t="s">
        <v>45385</v>
      </c>
      <c r="C31207" t="s">
        <v>45386</v>
      </c>
      <c r="D31207" s="5" t="s">
        <v>61743</v>
      </c>
      <c r="E31207" s="6">
        <v>45286.6425115741</v>
      </c>
      <c r="F31207" s="5" t="s">
        <v>9492</v>
      </c>
      <c r="G31207" s="5" t="s">
        <v>61744</v>
      </c>
    </row>
    <row r="31208" hidden="1" spans="1:7">
      <c r="A31208" s="5" t="s">
        <v>10572</v>
      </c>
      <c r="B31208" t="s">
        <v>45385</v>
      </c>
      <c r="C31208" t="s">
        <v>45386</v>
      </c>
      <c r="D31208" s="5" t="s">
        <v>61745</v>
      </c>
      <c r="E31208" s="6">
        <v>45286.6424305556</v>
      </c>
      <c r="F31208" s="5" t="s">
        <v>9492</v>
      </c>
      <c r="G31208" s="5" t="s">
        <v>31925</v>
      </c>
    </row>
    <row r="31209" hidden="1" spans="1:7">
      <c r="A31209" s="5" t="s">
        <v>10690</v>
      </c>
      <c r="B31209" t="s">
        <v>45385</v>
      </c>
      <c r="C31209" t="s">
        <v>45386</v>
      </c>
      <c r="D31209" s="5" t="s">
        <v>61746</v>
      </c>
      <c r="E31209" s="6">
        <v>45286.6422569444</v>
      </c>
      <c r="F31209" s="5" t="s">
        <v>9492</v>
      </c>
      <c r="G31209" s="5" t="s">
        <v>31839</v>
      </c>
    </row>
    <row r="31210" hidden="1" spans="1:7">
      <c r="A31210" s="5" t="s">
        <v>11081</v>
      </c>
      <c r="B31210" t="s">
        <v>45385</v>
      </c>
      <c r="C31210" t="s">
        <v>45386</v>
      </c>
      <c r="D31210" s="5" t="s">
        <v>61747</v>
      </c>
      <c r="E31210" s="6">
        <v>45286.6421759259</v>
      </c>
      <c r="F31210" s="5" t="s">
        <v>9492</v>
      </c>
      <c r="G31210" s="5" t="s">
        <v>31859</v>
      </c>
    </row>
    <row r="31211" hidden="1" spans="1:7">
      <c r="A31211" s="5" t="s">
        <v>10820</v>
      </c>
      <c r="B31211" t="s">
        <v>45385</v>
      </c>
      <c r="C31211" t="s">
        <v>45386</v>
      </c>
      <c r="D31211" s="5" t="s">
        <v>61748</v>
      </c>
      <c r="E31211" s="6">
        <v>45286.6420717593</v>
      </c>
      <c r="F31211" s="5" t="s">
        <v>9492</v>
      </c>
      <c r="G31211" s="5" t="s">
        <v>61749</v>
      </c>
    </row>
    <row r="31212" hidden="1" spans="1:7">
      <c r="A31212" s="5" t="s">
        <v>10787</v>
      </c>
      <c r="B31212" t="s">
        <v>45385</v>
      </c>
      <c r="C31212" t="s">
        <v>45386</v>
      </c>
      <c r="D31212" s="5" t="s">
        <v>61750</v>
      </c>
      <c r="E31212" s="6">
        <v>45286.6419675926</v>
      </c>
      <c r="F31212" s="5" t="s">
        <v>9492</v>
      </c>
      <c r="G31212" s="5" t="s">
        <v>61751</v>
      </c>
    </row>
    <row r="31213" hidden="1" spans="1:7">
      <c r="A31213" s="5" t="s">
        <v>11070</v>
      </c>
      <c r="B31213" t="s">
        <v>45385</v>
      </c>
      <c r="C31213" t="s">
        <v>45386</v>
      </c>
      <c r="D31213" s="5" t="s">
        <v>61752</v>
      </c>
      <c r="E31213" s="6">
        <v>45286.6418518519</v>
      </c>
      <c r="F31213" s="5" t="s">
        <v>9492</v>
      </c>
      <c r="G31213" s="5" t="s">
        <v>31858</v>
      </c>
    </row>
    <row r="31214" hidden="1" spans="1:7">
      <c r="A31214" s="5" t="s">
        <v>10839</v>
      </c>
      <c r="B31214" t="s">
        <v>45385</v>
      </c>
      <c r="C31214" t="s">
        <v>45386</v>
      </c>
      <c r="D31214" s="5" t="s">
        <v>61753</v>
      </c>
      <c r="E31214" s="6">
        <v>45286.6323958333</v>
      </c>
      <c r="F31214" s="5" t="s">
        <v>9492</v>
      </c>
      <c r="G31214" s="5" t="s">
        <v>31886</v>
      </c>
    </row>
    <row r="31215" hidden="1" spans="1:7">
      <c r="A31215" s="5" t="s">
        <v>10801</v>
      </c>
      <c r="B31215" t="s">
        <v>45385</v>
      </c>
      <c r="C31215" t="s">
        <v>45386</v>
      </c>
      <c r="D31215" s="5" t="s">
        <v>61754</v>
      </c>
      <c r="E31215" s="6">
        <v>45286.6323148148</v>
      </c>
      <c r="F31215" s="5" t="s">
        <v>9492</v>
      </c>
      <c r="G31215" s="5" t="s">
        <v>61755</v>
      </c>
    </row>
    <row r="31216" hidden="1" spans="1:7">
      <c r="A31216" s="5" t="s">
        <v>10831</v>
      </c>
      <c r="B31216" t="s">
        <v>45385</v>
      </c>
      <c r="C31216" t="s">
        <v>45386</v>
      </c>
      <c r="D31216" s="5" t="s">
        <v>61756</v>
      </c>
      <c r="E31216" s="6">
        <v>45286.6317013889</v>
      </c>
      <c r="F31216" s="5" t="s">
        <v>9492</v>
      </c>
      <c r="G31216" s="5" t="s">
        <v>31887</v>
      </c>
    </row>
    <row r="31217" hidden="1" spans="1:7">
      <c r="A31217" s="5" t="s">
        <v>10813</v>
      </c>
      <c r="B31217" t="s">
        <v>45385</v>
      </c>
      <c r="C31217" t="s">
        <v>45386</v>
      </c>
      <c r="D31217" s="5" t="s">
        <v>61757</v>
      </c>
      <c r="E31217" s="6">
        <v>45286.6316203704</v>
      </c>
      <c r="F31217" s="5" t="s">
        <v>9492</v>
      </c>
      <c r="G31217" s="5" t="s">
        <v>31911</v>
      </c>
    </row>
    <row r="31218" hidden="1" spans="1:7">
      <c r="A31218" s="5" t="s">
        <v>10807</v>
      </c>
      <c r="B31218" t="s">
        <v>45385</v>
      </c>
      <c r="C31218" t="s">
        <v>45386</v>
      </c>
      <c r="D31218" s="5" t="s">
        <v>61758</v>
      </c>
      <c r="E31218" s="6">
        <v>45286.6302662037</v>
      </c>
      <c r="F31218" s="5" t="s">
        <v>9492</v>
      </c>
      <c r="G31218" s="5" t="s">
        <v>31910</v>
      </c>
    </row>
    <row r="31219" hidden="1" spans="1:7">
      <c r="A31219" s="5" t="s">
        <v>10535</v>
      </c>
      <c r="B31219" t="s">
        <v>45385</v>
      </c>
      <c r="C31219" t="s">
        <v>45386</v>
      </c>
      <c r="D31219" s="5" t="s">
        <v>61759</v>
      </c>
      <c r="E31219" s="6">
        <v>45286.6301388889</v>
      </c>
      <c r="F31219" s="5" t="s">
        <v>9492</v>
      </c>
      <c r="G31219" s="5" t="s">
        <v>61760</v>
      </c>
    </row>
    <row r="31220" hidden="1" spans="1:7">
      <c r="A31220" s="5" t="s">
        <v>10979</v>
      </c>
      <c r="B31220" t="s">
        <v>45385</v>
      </c>
      <c r="C31220" t="s">
        <v>45386</v>
      </c>
      <c r="D31220" s="5" t="s">
        <v>60540</v>
      </c>
      <c r="E31220" s="6">
        <v>45286.6299652778</v>
      </c>
      <c r="F31220" s="5" t="s">
        <v>9492</v>
      </c>
      <c r="G31220" s="5" t="s">
        <v>61761</v>
      </c>
    </row>
    <row r="31221" hidden="1" spans="1:7">
      <c r="A31221" s="5" t="s">
        <v>10984</v>
      </c>
      <c r="B31221" t="s">
        <v>45385</v>
      </c>
      <c r="C31221" t="s">
        <v>45386</v>
      </c>
      <c r="D31221" s="5" t="s">
        <v>61762</v>
      </c>
      <c r="E31221" s="6">
        <v>45286.6298611111</v>
      </c>
      <c r="F31221" s="5" t="s">
        <v>9492</v>
      </c>
      <c r="G31221" s="5" t="s">
        <v>61763</v>
      </c>
    </row>
    <row r="31222" hidden="1" spans="1:7">
      <c r="A31222" s="5" t="s">
        <v>10992</v>
      </c>
      <c r="B31222" t="s">
        <v>45385</v>
      </c>
      <c r="C31222" t="s">
        <v>45386</v>
      </c>
      <c r="D31222" s="5" t="s">
        <v>61764</v>
      </c>
      <c r="E31222" s="6">
        <v>45286.6297569444</v>
      </c>
      <c r="F31222" s="5" t="s">
        <v>9492</v>
      </c>
      <c r="G31222" s="5" t="s">
        <v>61765</v>
      </c>
    </row>
    <row r="31223" hidden="1" spans="1:7">
      <c r="A31223" s="5" t="s">
        <v>10594</v>
      </c>
      <c r="B31223" t="s">
        <v>45385</v>
      </c>
      <c r="C31223" t="s">
        <v>45386</v>
      </c>
      <c r="D31223" s="5" t="s">
        <v>61766</v>
      </c>
      <c r="E31223" s="6">
        <v>45286.6296759259</v>
      </c>
      <c r="F31223" s="5" t="s">
        <v>9492</v>
      </c>
      <c r="G31223" s="5" t="s">
        <v>31918</v>
      </c>
    </row>
    <row r="31224" hidden="1" spans="1:7">
      <c r="A31224" s="5" t="s">
        <v>11096</v>
      </c>
      <c r="B31224" t="s">
        <v>45385</v>
      </c>
      <c r="C31224" t="s">
        <v>45386</v>
      </c>
      <c r="D31224" s="5" t="s">
        <v>61767</v>
      </c>
      <c r="E31224" s="6">
        <v>45286.629525463</v>
      </c>
      <c r="F31224" s="5" t="s">
        <v>9492</v>
      </c>
      <c r="G31224" s="5" t="s">
        <v>31836</v>
      </c>
    </row>
    <row r="31225" hidden="1" spans="1:7">
      <c r="A31225" s="5" t="s">
        <v>10607</v>
      </c>
      <c r="B31225" t="s">
        <v>45385</v>
      </c>
      <c r="C31225" t="s">
        <v>45386</v>
      </c>
      <c r="D31225" s="5" t="s">
        <v>61768</v>
      </c>
      <c r="E31225" s="6">
        <v>45286.6293865741</v>
      </c>
      <c r="F31225" s="5" t="s">
        <v>9492</v>
      </c>
      <c r="G31225" s="5" t="s">
        <v>21889</v>
      </c>
    </row>
    <row r="31226" hidden="1" spans="1:7">
      <c r="A31226" s="5" t="s">
        <v>10877</v>
      </c>
      <c r="B31226" t="s">
        <v>45385</v>
      </c>
      <c r="C31226" t="s">
        <v>45386</v>
      </c>
      <c r="D31226" s="5" t="s">
        <v>61769</v>
      </c>
      <c r="E31226" s="6">
        <v>45286.6292708333</v>
      </c>
      <c r="F31226" s="5" t="s">
        <v>9492</v>
      </c>
      <c r="G31226" s="5" t="s">
        <v>61770</v>
      </c>
    </row>
    <row r="31227" hidden="1" spans="1:7">
      <c r="A31227" s="5" t="s">
        <v>10857</v>
      </c>
      <c r="B31227" t="s">
        <v>45385</v>
      </c>
      <c r="C31227" t="s">
        <v>45386</v>
      </c>
      <c r="D31227" s="5" t="s">
        <v>61771</v>
      </c>
      <c r="E31227" s="6">
        <v>45286.6291898148</v>
      </c>
      <c r="F31227" s="5" t="s">
        <v>9492</v>
      </c>
      <c r="G31227" s="5" t="s">
        <v>31884</v>
      </c>
    </row>
    <row r="31228" hidden="1" spans="1:7">
      <c r="A31228" s="5" t="s">
        <v>10617</v>
      </c>
      <c r="B31228" t="s">
        <v>45385</v>
      </c>
      <c r="C31228" t="s">
        <v>45386</v>
      </c>
      <c r="D31228" s="5" t="s">
        <v>61772</v>
      </c>
      <c r="E31228" s="6">
        <v>45286.6290046296</v>
      </c>
      <c r="F31228" s="5" t="s">
        <v>9492</v>
      </c>
      <c r="G31228" s="5" t="s">
        <v>31914</v>
      </c>
    </row>
    <row r="31229" hidden="1" spans="1:7">
      <c r="A31229" s="5" t="s">
        <v>10892</v>
      </c>
      <c r="B31229" t="s">
        <v>45385</v>
      </c>
      <c r="C31229" t="s">
        <v>45386</v>
      </c>
      <c r="D31229" s="5" t="s">
        <v>61773</v>
      </c>
      <c r="E31229" s="6">
        <v>45286.628900463</v>
      </c>
      <c r="F31229" s="5" t="s">
        <v>9492</v>
      </c>
      <c r="G31229" s="5" t="s">
        <v>61774</v>
      </c>
    </row>
    <row r="31230" hidden="1" spans="1:7">
      <c r="A31230" s="5" t="s">
        <v>10627</v>
      </c>
      <c r="B31230" t="s">
        <v>45385</v>
      </c>
      <c r="C31230" t="s">
        <v>45386</v>
      </c>
      <c r="D31230" s="5" t="s">
        <v>61775</v>
      </c>
      <c r="E31230" s="6">
        <v>45286.6277199074</v>
      </c>
      <c r="F31230" s="5" t="s">
        <v>9492</v>
      </c>
      <c r="G31230" s="5" t="s">
        <v>31909</v>
      </c>
    </row>
    <row r="31231" hidden="1" spans="1:7">
      <c r="A31231" s="5" t="s">
        <v>11087</v>
      </c>
      <c r="B31231" t="s">
        <v>45385</v>
      </c>
      <c r="C31231" t="s">
        <v>45386</v>
      </c>
      <c r="D31231" s="5" t="s">
        <v>61776</v>
      </c>
      <c r="E31231" s="6">
        <v>45286.6276157407</v>
      </c>
      <c r="F31231" s="5" t="s">
        <v>9492</v>
      </c>
      <c r="G31231" s="5" t="s">
        <v>31860</v>
      </c>
    </row>
    <row r="31232" hidden="1" spans="1:7">
      <c r="A31232" s="5" t="s">
        <v>10641</v>
      </c>
      <c r="B31232" t="s">
        <v>45385</v>
      </c>
      <c r="C31232" t="s">
        <v>45386</v>
      </c>
      <c r="D31232" s="5" t="s">
        <v>61777</v>
      </c>
      <c r="E31232" s="6">
        <v>45286.6275115741</v>
      </c>
      <c r="F31232" s="5" t="s">
        <v>9492</v>
      </c>
      <c r="G31232" s="5" t="s">
        <v>61778</v>
      </c>
    </row>
    <row r="31233" hidden="1" spans="1:7">
      <c r="A31233" s="5" t="s">
        <v>11104</v>
      </c>
      <c r="B31233" t="s">
        <v>45385</v>
      </c>
      <c r="C31233" t="s">
        <v>45386</v>
      </c>
      <c r="D31233" s="5" t="s">
        <v>61779</v>
      </c>
      <c r="E31233" s="6">
        <v>45286.6272800926</v>
      </c>
      <c r="F31233" s="5" t="s">
        <v>9492</v>
      </c>
      <c r="G31233" s="5" t="s">
        <v>31827</v>
      </c>
    </row>
    <row r="31234" hidden="1" spans="1:7">
      <c r="A31234" s="5" t="s">
        <v>11029</v>
      </c>
      <c r="B31234" t="s">
        <v>45385</v>
      </c>
      <c r="C31234" t="s">
        <v>45386</v>
      </c>
      <c r="D31234" s="5" t="s">
        <v>61780</v>
      </c>
      <c r="E31234" s="6">
        <v>45286.6254166667</v>
      </c>
      <c r="F31234" s="5" t="s">
        <v>9492</v>
      </c>
      <c r="G31234" s="5" t="s">
        <v>61781</v>
      </c>
    </row>
    <row r="31235" hidden="1" spans="1:7">
      <c r="A31235" s="5" t="s">
        <v>10708</v>
      </c>
      <c r="B31235" t="s">
        <v>45385</v>
      </c>
      <c r="C31235" t="s">
        <v>45386</v>
      </c>
      <c r="D31235" s="5" t="s">
        <v>61782</v>
      </c>
      <c r="E31235" s="6">
        <v>45286.6253240741</v>
      </c>
      <c r="F31235" s="5" t="s">
        <v>9492</v>
      </c>
      <c r="G31235" s="5" t="s">
        <v>61783</v>
      </c>
    </row>
    <row r="31236" hidden="1" spans="1:7">
      <c r="A31236" s="5" t="s">
        <v>10553</v>
      </c>
      <c r="B31236" t="s">
        <v>45385</v>
      </c>
      <c r="C31236" t="s">
        <v>45386</v>
      </c>
      <c r="D31236" s="5" t="s">
        <v>61784</v>
      </c>
      <c r="E31236" s="6">
        <v>45286.6244907407</v>
      </c>
      <c r="F31236" s="5" t="s">
        <v>9492</v>
      </c>
      <c r="G31236" s="5" t="s">
        <v>31923</v>
      </c>
    </row>
    <row r="31237" hidden="1" spans="1:7">
      <c r="A31237" s="5" t="s">
        <v>10865</v>
      </c>
      <c r="B31237" t="s">
        <v>45385</v>
      </c>
      <c r="C31237" t="s">
        <v>45386</v>
      </c>
      <c r="D31237" s="5" t="s">
        <v>61785</v>
      </c>
      <c r="E31237" s="6">
        <v>45286.624224537</v>
      </c>
      <c r="F31237" s="5" t="s">
        <v>9492</v>
      </c>
      <c r="G31237" s="5" t="s">
        <v>31883</v>
      </c>
    </row>
    <row r="31238" hidden="1" spans="1:7">
      <c r="A31238" s="5" t="s">
        <v>10849</v>
      </c>
      <c r="B31238" t="s">
        <v>45385</v>
      </c>
      <c r="C31238" t="s">
        <v>45386</v>
      </c>
      <c r="D31238" s="5" t="s">
        <v>61786</v>
      </c>
      <c r="E31238" s="6">
        <v>45286.6216782407</v>
      </c>
      <c r="F31238" s="5" t="s">
        <v>9492</v>
      </c>
      <c r="G31238" s="5" t="s">
        <v>31885</v>
      </c>
    </row>
    <row r="31239" hidden="1" spans="1:7">
      <c r="A31239" s="5" t="s">
        <v>10732</v>
      </c>
      <c r="B31239" t="s">
        <v>45385</v>
      </c>
      <c r="C31239" t="s">
        <v>45386</v>
      </c>
      <c r="D31239" s="5" t="s">
        <v>61787</v>
      </c>
      <c r="E31239" s="6">
        <v>45286.6204976852</v>
      </c>
      <c r="F31239" s="5" t="s">
        <v>9492</v>
      </c>
      <c r="G31239" s="5" t="s">
        <v>31901</v>
      </c>
    </row>
    <row r="31240" hidden="1" spans="1:7">
      <c r="A31240" s="5" t="s">
        <v>10775</v>
      </c>
      <c r="B31240" t="s">
        <v>45385</v>
      </c>
      <c r="C31240" t="s">
        <v>45386</v>
      </c>
      <c r="D31240" s="5" t="s">
        <v>61788</v>
      </c>
      <c r="E31240" s="6">
        <v>45286.6198032407</v>
      </c>
      <c r="F31240" s="5" t="s">
        <v>9492</v>
      </c>
      <c r="G31240" s="5" t="s">
        <v>61789</v>
      </c>
    </row>
    <row r="31241" hidden="1" spans="1:7">
      <c r="A31241" s="5" t="s">
        <v>10760</v>
      </c>
      <c r="B31241" t="s">
        <v>45385</v>
      </c>
      <c r="C31241" t="s">
        <v>45386</v>
      </c>
      <c r="D31241" s="5" t="s">
        <v>61790</v>
      </c>
      <c r="E31241" s="6">
        <v>45286.6183912037</v>
      </c>
      <c r="F31241" s="5" t="s">
        <v>9492</v>
      </c>
      <c r="G31241" s="5" t="s">
        <v>61791</v>
      </c>
    </row>
    <row r="31242" hidden="1" spans="1:7">
      <c r="A31242" s="5" t="s">
        <v>10752</v>
      </c>
      <c r="B31242" t="s">
        <v>45385</v>
      </c>
      <c r="C31242" t="s">
        <v>45386</v>
      </c>
      <c r="D31242" s="5" t="s">
        <v>61792</v>
      </c>
      <c r="E31242" s="6">
        <v>45286.6182291667</v>
      </c>
      <c r="F31242" s="5" t="s">
        <v>9492</v>
      </c>
      <c r="G31242" s="5" t="s">
        <v>61793</v>
      </c>
    </row>
    <row r="31243" hidden="1" spans="1:7">
      <c r="A31243" s="5" t="s">
        <v>10743</v>
      </c>
      <c r="B31243" t="s">
        <v>45385</v>
      </c>
      <c r="C31243" t="s">
        <v>45386</v>
      </c>
      <c r="D31243" s="5" t="s">
        <v>61794</v>
      </c>
      <c r="E31243" s="6">
        <v>45286.6180324074</v>
      </c>
      <c r="F31243" s="5" t="s">
        <v>9492</v>
      </c>
      <c r="G31243" s="5" t="s">
        <v>61795</v>
      </c>
    </row>
    <row r="31244" hidden="1" spans="1:7">
      <c r="A31244" s="5" t="s">
        <v>10781</v>
      </c>
      <c r="B31244" t="s">
        <v>45385</v>
      </c>
      <c r="C31244" t="s">
        <v>45386</v>
      </c>
      <c r="D31244" s="5" t="s">
        <v>61796</v>
      </c>
      <c r="E31244" s="6">
        <v>45286.6178587963</v>
      </c>
      <c r="F31244" s="5" t="s">
        <v>9492</v>
      </c>
      <c r="G31244" s="5" t="s">
        <v>61797</v>
      </c>
    </row>
    <row r="31245" hidden="1" spans="1:7">
      <c r="A31245" s="5" t="s">
        <v>10755</v>
      </c>
      <c r="B31245" t="s">
        <v>45385</v>
      </c>
      <c r="C31245" t="s">
        <v>45386</v>
      </c>
      <c r="D31245" s="5" t="s">
        <v>61754</v>
      </c>
      <c r="E31245" s="6">
        <v>45286.6148842593</v>
      </c>
      <c r="F31245" s="5" t="s">
        <v>9492</v>
      </c>
      <c r="G31245" s="5" t="s">
        <v>61798</v>
      </c>
    </row>
    <row r="31246" hidden="1" spans="1:7">
      <c r="A31246" s="5" t="s">
        <v>10769</v>
      </c>
      <c r="B31246" t="s">
        <v>45385</v>
      </c>
      <c r="C31246" t="s">
        <v>45386</v>
      </c>
      <c r="D31246" s="5" t="s">
        <v>61799</v>
      </c>
      <c r="E31246" s="6">
        <v>45286.6146990741</v>
      </c>
      <c r="F31246" s="5" t="s">
        <v>9492</v>
      </c>
      <c r="G31246" s="5" t="s">
        <v>61800</v>
      </c>
    </row>
    <row r="31247" hidden="1" spans="1:7">
      <c r="A31247" s="5" t="s">
        <v>10543</v>
      </c>
      <c r="B31247" t="s">
        <v>45385</v>
      </c>
      <c r="C31247" t="s">
        <v>45386</v>
      </c>
      <c r="D31247" s="5" t="s">
        <v>61801</v>
      </c>
      <c r="E31247" s="6">
        <v>45286.6117476852</v>
      </c>
      <c r="F31247" s="5" t="s">
        <v>9492</v>
      </c>
      <c r="G31247" s="5" t="s">
        <v>31921</v>
      </c>
    </row>
    <row r="31248" hidden="1" spans="1:7">
      <c r="A31248" s="5" t="s">
        <v>10649</v>
      </c>
      <c r="B31248" t="s">
        <v>45385</v>
      </c>
      <c r="C31248" t="s">
        <v>45386</v>
      </c>
      <c r="D31248" s="5" t="s">
        <v>61802</v>
      </c>
      <c r="E31248" s="6">
        <v>45286.493287037</v>
      </c>
      <c r="F31248" s="5" t="s">
        <v>9492</v>
      </c>
      <c r="G31248" s="5" t="s">
        <v>61803</v>
      </c>
    </row>
    <row r="31249" hidden="1" spans="1:7">
      <c r="A31249" s="5" t="s">
        <v>25083</v>
      </c>
      <c r="B31249" t="s">
        <v>45385</v>
      </c>
      <c r="C31249" t="s">
        <v>45386</v>
      </c>
      <c r="D31249" s="5" t="s">
        <v>61804</v>
      </c>
      <c r="E31249" s="6">
        <v>45285.7349768519</v>
      </c>
      <c r="F31249" s="5" t="s">
        <v>24580</v>
      </c>
      <c r="G31249" s="5" t="s">
        <v>25085</v>
      </c>
    </row>
    <row r="31250" hidden="1" spans="1:7">
      <c r="A31250" s="5" t="s">
        <v>61805</v>
      </c>
      <c r="B31250" t="s">
        <v>45385</v>
      </c>
      <c r="C31250" t="s">
        <v>45386</v>
      </c>
      <c r="D31250" s="5" t="s">
        <v>61806</v>
      </c>
      <c r="E31250" s="6">
        <v>45285.7075578704</v>
      </c>
      <c r="F31250" s="5" t="s">
        <v>61807</v>
      </c>
      <c r="G31250" s="5" t="s">
        <v>61808</v>
      </c>
    </row>
    <row r="31251" hidden="1" spans="1:7">
      <c r="A31251" s="5" t="s">
        <v>61809</v>
      </c>
      <c r="B31251" t="s">
        <v>45385</v>
      </c>
      <c r="C31251" t="s">
        <v>45386</v>
      </c>
      <c r="D31251" s="5" t="s">
        <v>61810</v>
      </c>
      <c r="E31251" s="6">
        <v>45285.6788310185</v>
      </c>
      <c r="F31251" s="5" t="s">
        <v>61811</v>
      </c>
      <c r="G31251" s="5" t="s">
        <v>61812</v>
      </c>
    </row>
    <row r="31252" hidden="1" spans="1:7">
      <c r="A31252" s="5" t="s">
        <v>61813</v>
      </c>
      <c r="B31252" t="s">
        <v>45385</v>
      </c>
      <c r="C31252" t="s">
        <v>45386</v>
      </c>
      <c r="D31252" s="5" t="s">
        <v>61814</v>
      </c>
      <c r="E31252" s="6">
        <v>45285.4335069444</v>
      </c>
      <c r="F31252" s="5" t="s">
        <v>61815</v>
      </c>
      <c r="G31252" s="5" t="s">
        <v>61816</v>
      </c>
    </row>
    <row r="31253" hidden="1" spans="1:7">
      <c r="A31253" s="5" t="s">
        <v>61817</v>
      </c>
      <c r="B31253" t="s">
        <v>45385</v>
      </c>
      <c r="C31253" t="s">
        <v>45386</v>
      </c>
      <c r="D31253" s="5" t="s">
        <v>61818</v>
      </c>
      <c r="E31253" s="6">
        <v>45285.4330555556</v>
      </c>
      <c r="F31253" s="5" t="s">
        <v>61815</v>
      </c>
      <c r="G31253" s="5" t="s">
        <v>61819</v>
      </c>
    </row>
    <row r="31254" hidden="1" spans="1:7">
      <c r="A31254" s="5" t="s">
        <v>61820</v>
      </c>
      <c r="B31254" t="s">
        <v>45385</v>
      </c>
      <c r="C31254" t="s">
        <v>45386</v>
      </c>
      <c r="D31254" s="5" t="s">
        <v>61821</v>
      </c>
      <c r="E31254" s="6">
        <v>45285.4324884259</v>
      </c>
      <c r="F31254" s="5" t="s">
        <v>61815</v>
      </c>
      <c r="G31254" s="5" t="s">
        <v>61822</v>
      </c>
    </row>
    <row r="31255" hidden="1" spans="1:7">
      <c r="A31255" s="5" t="s">
        <v>61823</v>
      </c>
      <c r="B31255" t="s">
        <v>45385</v>
      </c>
      <c r="C31255" t="s">
        <v>45386</v>
      </c>
      <c r="D31255" s="5" t="s">
        <v>61824</v>
      </c>
      <c r="E31255" s="6">
        <v>45285.4317824074</v>
      </c>
      <c r="F31255" s="5" t="s">
        <v>61815</v>
      </c>
      <c r="G31255" s="5" t="s">
        <v>61825</v>
      </c>
    </row>
    <row r="31256" hidden="1" spans="1:7">
      <c r="A31256" s="5" t="s">
        <v>61826</v>
      </c>
      <c r="B31256" t="s">
        <v>45385</v>
      </c>
      <c r="C31256" t="s">
        <v>45386</v>
      </c>
      <c r="D31256" s="5" t="s">
        <v>61827</v>
      </c>
      <c r="E31256" s="6">
        <v>45282.4582060185</v>
      </c>
      <c r="F31256" s="5" t="s">
        <v>6611</v>
      </c>
      <c r="G31256" s="5" t="s">
        <v>61828</v>
      </c>
    </row>
    <row r="31257" ht="409.5" hidden="1" spans="1:7">
      <c r="A31257" s="5" t="s">
        <v>61829</v>
      </c>
      <c r="B31257" t="s">
        <v>45385</v>
      </c>
      <c r="C31257" t="s">
        <v>45386</v>
      </c>
      <c r="D31257" s="5" t="s">
        <v>61830</v>
      </c>
      <c r="E31257" s="6">
        <v>45282.452037037</v>
      </c>
      <c r="F31257" s="5" t="s">
        <v>6611</v>
      </c>
      <c r="G31257" s="7" t="s">
        <v>61831</v>
      </c>
    </row>
    <row r="31258" hidden="1" spans="1:7">
      <c r="A31258" s="5" t="s">
        <v>61832</v>
      </c>
      <c r="B31258" t="s">
        <v>45385</v>
      </c>
      <c r="C31258" t="s">
        <v>45386</v>
      </c>
      <c r="D31258" s="5" t="s">
        <v>61833</v>
      </c>
      <c r="E31258" s="6">
        <v>45281.4609027778</v>
      </c>
      <c r="F31258" s="5" t="s">
        <v>6611</v>
      </c>
      <c r="G31258" s="5" t="s">
        <v>61834</v>
      </c>
    </row>
    <row r="31259" hidden="1" spans="1:7">
      <c r="A31259" s="5" t="s">
        <v>61835</v>
      </c>
      <c r="B31259" t="s">
        <v>45385</v>
      </c>
      <c r="C31259" t="s">
        <v>45386</v>
      </c>
      <c r="D31259" s="5" t="s">
        <v>61836</v>
      </c>
      <c r="E31259" s="6">
        <v>45281.4601851852</v>
      </c>
      <c r="F31259" s="5" t="s">
        <v>6611</v>
      </c>
      <c r="G31259" s="5" t="s">
        <v>61837</v>
      </c>
    </row>
    <row r="31260" hidden="1" spans="1:7">
      <c r="A31260" s="5" t="s">
        <v>61838</v>
      </c>
      <c r="B31260" t="s">
        <v>45385</v>
      </c>
      <c r="C31260" t="s">
        <v>45386</v>
      </c>
      <c r="D31260" s="5" t="s">
        <v>61839</v>
      </c>
      <c r="E31260" s="6">
        <v>45281.4594097222</v>
      </c>
      <c r="F31260" s="5" t="s">
        <v>6611</v>
      </c>
      <c r="G31260" s="5" t="s">
        <v>61840</v>
      </c>
    </row>
    <row r="31261" hidden="1" spans="1:7">
      <c r="A31261" s="5" t="s">
        <v>61841</v>
      </c>
      <c r="B31261" t="s">
        <v>45385</v>
      </c>
      <c r="C31261" t="s">
        <v>45386</v>
      </c>
      <c r="D31261" s="5" t="s">
        <v>61842</v>
      </c>
      <c r="E31261" s="6">
        <v>45281.458900463</v>
      </c>
      <c r="F31261" s="5" t="s">
        <v>6611</v>
      </c>
      <c r="G31261" s="5" t="s">
        <v>61843</v>
      </c>
    </row>
    <row r="31262" hidden="1" spans="1:7">
      <c r="A31262" s="5" t="s">
        <v>61844</v>
      </c>
      <c r="B31262" t="s">
        <v>45385</v>
      </c>
      <c r="C31262" t="s">
        <v>45386</v>
      </c>
      <c r="D31262" s="5" t="s">
        <v>61845</v>
      </c>
      <c r="E31262" s="6">
        <v>45280.6937268519</v>
      </c>
      <c r="F31262" s="5" t="s">
        <v>61846</v>
      </c>
      <c r="G31262" s="5" t="s">
        <v>61847</v>
      </c>
    </row>
    <row r="31263" hidden="1" spans="1:7">
      <c r="A31263" s="5" t="s">
        <v>61848</v>
      </c>
      <c r="B31263" t="s">
        <v>45385</v>
      </c>
      <c r="C31263" t="s">
        <v>45386</v>
      </c>
      <c r="D31263" s="5" t="s">
        <v>61849</v>
      </c>
      <c r="E31263" s="6">
        <v>45280.690787037</v>
      </c>
      <c r="F31263" s="5" t="s">
        <v>61846</v>
      </c>
      <c r="G31263" s="5" t="s">
        <v>61850</v>
      </c>
    </row>
    <row r="31264" hidden="1" spans="1:7">
      <c r="A31264" s="5" t="s">
        <v>61851</v>
      </c>
      <c r="B31264" t="s">
        <v>45385</v>
      </c>
      <c r="C31264" t="s">
        <v>45386</v>
      </c>
      <c r="D31264" s="5" t="s">
        <v>61852</v>
      </c>
      <c r="E31264" s="6">
        <v>45280.6893865741</v>
      </c>
      <c r="F31264" s="5" t="s">
        <v>61846</v>
      </c>
      <c r="G31264" s="5" t="s">
        <v>61853</v>
      </c>
    </row>
    <row r="31265" hidden="1" spans="1:7">
      <c r="A31265" s="5" t="s">
        <v>61854</v>
      </c>
      <c r="B31265" t="s">
        <v>45385</v>
      </c>
      <c r="C31265" t="s">
        <v>45386</v>
      </c>
      <c r="D31265" s="5" t="s">
        <v>61855</v>
      </c>
      <c r="E31265" s="6">
        <v>45280.6883564815</v>
      </c>
      <c r="F31265" s="5" t="s">
        <v>61846</v>
      </c>
      <c r="G31265" s="5" t="s">
        <v>61856</v>
      </c>
    </row>
    <row r="31266" hidden="1" spans="1:7">
      <c r="A31266" s="5" t="s">
        <v>61857</v>
      </c>
      <c r="B31266" t="s">
        <v>45385</v>
      </c>
      <c r="C31266" t="s">
        <v>45386</v>
      </c>
      <c r="D31266" s="5" t="s">
        <v>61858</v>
      </c>
      <c r="E31266" s="6">
        <v>45280.6868055556</v>
      </c>
      <c r="F31266" s="5" t="s">
        <v>61846</v>
      </c>
      <c r="G31266" s="5" t="s">
        <v>61859</v>
      </c>
    </row>
    <row r="31267" hidden="1" spans="1:7">
      <c r="A31267" s="5" t="s">
        <v>61860</v>
      </c>
      <c r="B31267" t="s">
        <v>45385</v>
      </c>
      <c r="C31267" t="s">
        <v>45386</v>
      </c>
      <c r="D31267" s="5" t="s">
        <v>61861</v>
      </c>
      <c r="E31267" s="6">
        <v>45280.6837847222</v>
      </c>
      <c r="F31267" s="5" t="s">
        <v>61846</v>
      </c>
      <c r="G31267" s="5" t="s">
        <v>61862</v>
      </c>
    </row>
    <row r="31268" hidden="1" spans="1:7">
      <c r="A31268" s="5" t="s">
        <v>61863</v>
      </c>
      <c r="B31268" t="s">
        <v>45385</v>
      </c>
      <c r="C31268" t="s">
        <v>45386</v>
      </c>
      <c r="D31268" s="5" t="s">
        <v>61864</v>
      </c>
      <c r="E31268" s="6">
        <v>45280.6808680556</v>
      </c>
      <c r="F31268" s="5" t="s">
        <v>61846</v>
      </c>
      <c r="G31268" s="5" t="s">
        <v>61865</v>
      </c>
    </row>
    <row r="31269" hidden="1" spans="1:7">
      <c r="A31269" s="5" t="s">
        <v>61866</v>
      </c>
      <c r="B31269" t="s">
        <v>45385</v>
      </c>
      <c r="C31269" t="s">
        <v>45386</v>
      </c>
      <c r="D31269" s="5" t="s">
        <v>61867</v>
      </c>
      <c r="E31269" s="6">
        <v>45280.6756597222</v>
      </c>
      <c r="F31269" s="5" t="s">
        <v>61846</v>
      </c>
      <c r="G31269" s="5" t="s">
        <v>61868</v>
      </c>
    </row>
    <row r="31270" hidden="1" spans="1:7">
      <c r="A31270" s="5" t="s">
        <v>61869</v>
      </c>
      <c r="B31270" t="s">
        <v>45385</v>
      </c>
      <c r="C31270" t="s">
        <v>45386</v>
      </c>
      <c r="D31270" s="5" t="s">
        <v>61870</v>
      </c>
      <c r="E31270" s="6">
        <v>45280.6728240741</v>
      </c>
      <c r="F31270" s="5" t="s">
        <v>61846</v>
      </c>
      <c r="G31270" s="5" t="s">
        <v>61871</v>
      </c>
    </row>
    <row r="31271" hidden="1" spans="1:7">
      <c r="A31271" s="5" t="s">
        <v>61872</v>
      </c>
      <c r="B31271" t="s">
        <v>45385</v>
      </c>
      <c r="C31271" t="s">
        <v>45386</v>
      </c>
      <c r="D31271" s="5" t="s">
        <v>61873</v>
      </c>
      <c r="E31271" s="6">
        <v>45280.6712384259</v>
      </c>
      <c r="F31271" s="5" t="s">
        <v>61846</v>
      </c>
      <c r="G31271" s="5" t="s">
        <v>61874</v>
      </c>
    </row>
    <row r="31272" hidden="1" spans="1:7">
      <c r="A31272" s="5" t="s">
        <v>61875</v>
      </c>
      <c r="B31272" t="s">
        <v>45385</v>
      </c>
      <c r="C31272" t="s">
        <v>45386</v>
      </c>
      <c r="D31272" s="5" t="s">
        <v>61876</v>
      </c>
      <c r="E31272" s="6">
        <v>45280.6604166667</v>
      </c>
      <c r="F31272" s="5" t="s">
        <v>61846</v>
      </c>
      <c r="G31272" s="5" t="s">
        <v>61877</v>
      </c>
    </row>
    <row r="31273" hidden="1" spans="1:7">
      <c r="A31273" s="5" t="s">
        <v>61878</v>
      </c>
      <c r="B31273" t="s">
        <v>45385</v>
      </c>
      <c r="C31273" t="s">
        <v>45386</v>
      </c>
      <c r="D31273" s="5" t="s">
        <v>61879</v>
      </c>
      <c r="E31273" s="6">
        <v>45280.6586458333</v>
      </c>
      <c r="F31273" s="5" t="s">
        <v>61846</v>
      </c>
      <c r="G31273" s="5" t="s">
        <v>61880</v>
      </c>
    </row>
    <row r="31274" hidden="1" spans="1:7">
      <c r="A31274" s="5" t="s">
        <v>61881</v>
      </c>
      <c r="B31274" t="s">
        <v>45385</v>
      </c>
      <c r="C31274" t="s">
        <v>45386</v>
      </c>
      <c r="D31274" s="5" t="s">
        <v>61882</v>
      </c>
      <c r="E31274" s="6">
        <v>45280.6559143519</v>
      </c>
      <c r="F31274" s="5" t="s">
        <v>61846</v>
      </c>
      <c r="G31274" s="5" t="s">
        <v>61883</v>
      </c>
    </row>
    <row r="31275" hidden="1" spans="1:7">
      <c r="A31275" s="5" t="s">
        <v>61884</v>
      </c>
      <c r="B31275" t="s">
        <v>45385</v>
      </c>
      <c r="C31275" t="s">
        <v>45386</v>
      </c>
      <c r="D31275" s="5" t="s">
        <v>61885</v>
      </c>
      <c r="E31275" s="6">
        <v>45280.6526157407</v>
      </c>
      <c r="F31275" s="5" t="s">
        <v>61846</v>
      </c>
      <c r="G31275" s="5" t="s">
        <v>61886</v>
      </c>
    </row>
    <row r="31276" hidden="1" spans="1:7">
      <c r="A31276" s="5" t="s">
        <v>61887</v>
      </c>
      <c r="B31276" t="s">
        <v>45385</v>
      </c>
      <c r="C31276" t="s">
        <v>45386</v>
      </c>
      <c r="D31276" s="5" t="s">
        <v>61888</v>
      </c>
      <c r="E31276" s="6">
        <v>45280.6513773148</v>
      </c>
      <c r="F31276" s="5" t="s">
        <v>61846</v>
      </c>
      <c r="G31276" s="5" t="s">
        <v>61889</v>
      </c>
    </row>
    <row r="31277" hidden="1" spans="1:7">
      <c r="A31277" s="5" t="s">
        <v>61890</v>
      </c>
      <c r="B31277" t="s">
        <v>45385</v>
      </c>
      <c r="C31277" t="s">
        <v>45386</v>
      </c>
      <c r="D31277" s="5" t="s">
        <v>61891</v>
      </c>
      <c r="E31277" s="6">
        <v>45280.6499189815</v>
      </c>
      <c r="F31277" s="5" t="s">
        <v>61846</v>
      </c>
      <c r="G31277" s="5" t="s">
        <v>61892</v>
      </c>
    </row>
    <row r="31278" hidden="1" spans="1:7">
      <c r="A31278" s="5" t="s">
        <v>61893</v>
      </c>
      <c r="B31278" t="s">
        <v>45385</v>
      </c>
      <c r="C31278" t="s">
        <v>45386</v>
      </c>
      <c r="D31278" s="5" t="s">
        <v>61894</v>
      </c>
      <c r="E31278" s="6">
        <v>45280.6487152778</v>
      </c>
      <c r="F31278" s="5" t="s">
        <v>61846</v>
      </c>
      <c r="G31278" s="5" t="s">
        <v>61895</v>
      </c>
    </row>
    <row r="31279" hidden="1" spans="1:7">
      <c r="A31279" s="5" t="s">
        <v>61896</v>
      </c>
      <c r="B31279" t="s">
        <v>45385</v>
      </c>
      <c r="C31279" t="s">
        <v>45386</v>
      </c>
      <c r="D31279" s="5" t="s">
        <v>61897</v>
      </c>
      <c r="E31279" s="6">
        <v>45280.6459722222</v>
      </c>
      <c r="F31279" s="5" t="s">
        <v>61846</v>
      </c>
      <c r="G31279" s="5" t="s">
        <v>61898</v>
      </c>
    </row>
    <row r="31280" hidden="1" spans="1:7">
      <c r="A31280" s="5" t="s">
        <v>61899</v>
      </c>
      <c r="B31280" t="s">
        <v>45385</v>
      </c>
      <c r="C31280" t="s">
        <v>45386</v>
      </c>
      <c r="D31280" s="5" t="s">
        <v>61900</v>
      </c>
      <c r="E31280" s="6">
        <v>45280.6447800926</v>
      </c>
      <c r="F31280" s="5" t="s">
        <v>61846</v>
      </c>
      <c r="G31280" s="5" t="s">
        <v>61901</v>
      </c>
    </row>
    <row r="31281" hidden="1" spans="1:7">
      <c r="A31281" s="5" t="s">
        <v>61902</v>
      </c>
      <c r="B31281" t="s">
        <v>45385</v>
      </c>
      <c r="C31281" t="s">
        <v>45386</v>
      </c>
      <c r="D31281" s="5" t="s">
        <v>61903</v>
      </c>
      <c r="E31281" s="6">
        <v>45280.6411574074</v>
      </c>
      <c r="F31281" s="5" t="s">
        <v>61846</v>
      </c>
      <c r="G31281" s="5" t="s">
        <v>61904</v>
      </c>
    </row>
    <row r="31282" hidden="1" spans="1:7">
      <c r="A31282" s="5" t="s">
        <v>61905</v>
      </c>
      <c r="B31282" t="s">
        <v>45385</v>
      </c>
      <c r="C31282" t="s">
        <v>45386</v>
      </c>
      <c r="D31282" s="5" t="s">
        <v>61906</v>
      </c>
      <c r="E31282" s="6">
        <v>45280.4877777778</v>
      </c>
      <c r="F31282" s="5" t="s">
        <v>61846</v>
      </c>
      <c r="G31282" s="5" t="s">
        <v>61907</v>
      </c>
    </row>
    <row r="31283" hidden="1" spans="1:7">
      <c r="A31283" s="5" t="s">
        <v>61908</v>
      </c>
      <c r="B31283" t="s">
        <v>45385</v>
      </c>
      <c r="C31283" t="s">
        <v>45386</v>
      </c>
      <c r="D31283" s="5" t="s">
        <v>61909</v>
      </c>
      <c r="E31283" s="6">
        <v>45280.4801041667</v>
      </c>
      <c r="F31283" s="5" t="s">
        <v>61846</v>
      </c>
      <c r="G31283" s="5" t="s">
        <v>61910</v>
      </c>
    </row>
    <row r="31284" hidden="1" spans="1:7">
      <c r="A31284" s="5" t="s">
        <v>61911</v>
      </c>
      <c r="B31284" t="s">
        <v>45385</v>
      </c>
      <c r="C31284" t="s">
        <v>45386</v>
      </c>
      <c r="D31284" s="5" t="s">
        <v>61912</v>
      </c>
      <c r="E31284" s="6">
        <v>45279.7109375</v>
      </c>
      <c r="F31284" s="5" t="s">
        <v>6611</v>
      </c>
      <c r="G31284" s="5" t="s">
        <v>61913</v>
      </c>
    </row>
    <row r="31285" hidden="1" spans="1:7">
      <c r="A31285" s="5" t="s">
        <v>61914</v>
      </c>
      <c r="B31285" t="s">
        <v>45385</v>
      </c>
      <c r="C31285" t="s">
        <v>45386</v>
      </c>
      <c r="D31285" s="5" t="s">
        <v>61915</v>
      </c>
      <c r="E31285" s="6">
        <v>45279.7050462963</v>
      </c>
      <c r="F31285" s="5" t="s">
        <v>6611</v>
      </c>
      <c r="G31285" s="5" t="s">
        <v>61916</v>
      </c>
    </row>
    <row r="31286" hidden="1" spans="1:7">
      <c r="A31286" s="5" t="s">
        <v>61917</v>
      </c>
      <c r="B31286" t="s">
        <v>45385</v>
      </c>
      <c r="C31286" t="s">
        <v>45386</v>
      </c>
      <c r="D31286" s="5" t="s">
        <v>61918</v>
      </c>
      <c r="E31286" s="6">
        <v>45278.6972685185</v>
      </c>
      <c r="F31286" s="5" t="s">
        <v>6611</v>
      </c>
      <c r="G31286" s="5" t="s">
        <v>61919</v>
      </c>
    </row>
    <row r="31287" hidden="1" spans="1:7">
      <c r="A31287" s="5" t="s">
        <v>61920</v>
      </c>
      <c r="B31287" t="s">
        <v>45385</v>
      </c>
      <c r="C31287" t="s">
        <v>45386</v>
      </c>
      <c r="D31287" s="5" t="s">
        <v>61921</v>
      </c>
      <c r="E31287" s="6">
        <v>45278.695150463</v>
      </c>
      <c r="F31287" s="5" t="s">
        <v>6611</v>
      </c>
      <c r="G31287" s="5" t="s">
        <v>61922</v>
      </c>
    </row>
    <row r="31288" hidden="1" spans="1:7">
      <c r="A31288" s="5" t="s">
        <v>61923</v>
      </c>
      <c r="B31288" t="s">
        <v>45385</v>
      </c>
      <c r="C31288" t="s">
        <v>45386</v>
      </c>
      <c r="D31288" s="5" t="s">
        <v>61924</v>
      </c>
      <c r="E31288" s="6">
        <v>45278.6592476852</v>
      </c>
      <c r="F31288" s="5" t="s">
        <v>52544</v>
      </c>
      <c r="G31288" s="5" t="s">
        <v>61925</v>
      </c>
    </row>
    <row r="31289" hidden="1" spans="1:7">
      <c r="A31289" s="5" t="s">
        <v>61926</v>
      </c>
      <c r="B31289" t="s">
        <v>45385</v>
      </c>
      <c r="C31289" t="s">
        <v>45386</v>
      </c>
      <c r="D31289" s="5" t="s">
        <v>61927</v>
      </c>
      <c r="E31289" s="6">
        <v>45278.6049537037</v>
      </c>
      <c r="F31289" s="5" t="s">
        <v>61928</v>
      </c>
      <c r="G31289" s="5" t="s">
        <v>61929</v>
      </c>
    </row>
    <row r="31290" hidden="1" spans="1:7">
      <c r="A31290" s="5" t="s">
        <v>61930</v>
      </c>
      <c r="B31290" t="s">
        <v>45385</v>
      </c>
      <c r="C31290" t="s">
        <v>45386</v>
      </c>
      <c r="D31290" s="5" t="s">
        <v>61931</v>
      </c>
      <c r="E31290" s="6">
        <v>45278.5463078704</v>
      </c>
      <c r="F31290" s="5" t="s">
        <v>61932</v>
      </c>
      <c r="G31290" s="5" t="s">
        <v>61933</v>
      </c>
    </row>
    <row r="31291" hidden="1" spans="1:7">
      <c r="A31291" s="5" t="s">
        <v>61934</v>
      </c>
      <c r="B31291" t="s">
        <v>45385</v>
      </c>
      <c r="C31291" t="s">
        <v>45386</v>
      </c>
      <c r="D31291" s="5" t="s">
        <v>61935</v>
      </c>
      <c r="E31291" s="6">
        <v>45278.5456944444</v>
      </c>
      <c r="F31291" s="5" t="s">
        <v>61932</v>
      </c>
      <c r="G31291" s="5" t="s">
        <v>61936</v>
      </c>
    </row>
    <row r="31292" hidden="1" spans="1:7">
      <c r="A31292" s="5" t="s">
        <v>61937</v>
      </c>
      <c r="B31292" t="s">
        <v>45385</v>
      </c>
      <c r="C31292" t="s">
        <v>45386</v>
      </c>
      <c r="D31292" s="5" t="s">
        <v>61938</v>
      </c>
      <c r="E31292" s="6">
        <v>45278.545474537</v>
      </c>
      <c r="F31292" s="5" t="s">
        <v>61932</v>
      </c>
      <c r="G31292" s="5" t="s">
        <v>61939</v>
      </c>
    </row>
    <row r="31293" hidden="1" spans="1:7">
      <c r="A31293" s="5" t="s">
        <v>61940</v>
      </c>
      <c r="B31293" t="s">
        <v>45385</v>
      </c>
      <c r="C31293" t="s">
        <v>45386</v>
      </c>
      <c r="D31293" s="5" t="s">
        <v>61941</v>
      </c>
      <c r="E31293" s="6">
        <v>45278.545162037</v>
      </c>
      <c r="F31293" s="5" t="s">
        <v>61932</v>
      </c>
      <c r="G31293" s="5" t="s">
        <v>61942</v>
      </c>
    </row>
    <row r="31294" hidden="1" spans="1:7">
      <c r="A31294" s="5" t="s">
        <v>61943</v>
      </c>
      <c r="B31294" t="s">
        <v>45385</v>
      </c>
      <c r="C31294" t="s">
        <v>45386</v>
      </c>
      <c r="D31294" s="5" t="s">
        <v>61944</v>
      </c>
      <c r="E31294" s="6">
        <v>45278.5446759259</v>
      </c>
      <c r="F31294" s="5" t="s">
        <v>61932</v>
      </c>
      <c r="G31294" s="5" t="s">
        <v>61945</v>
      </c>
    </row>
    <row r="31295" hidden="1" spans="1:7">
      <c r="A31295" s="5" t="s">
        <v>61946</v>
      </c>
      <c r="B31295" t="s">
        <v>45385</v>
      </c>
      <c r="C31295" t="s">
        <v>45386</v>
      </c>
      <c r="D31295" s="5" t="s">
        <v>61947</v>
      </c>
      <c r="E31295" s="6">
        <v>45275.7483564815</v>
      </c>
      <c r="F31295" s="5" t="s">
        <v>61948</v>
      </c>
      <c r="G31295" s="5" t="s">
        <v>61949</v>
      </c>
    </row>
    <row r="31296" hidden="1" spans="1:7">
      <c r="A31296" s="5" t="s">
        <v>61408</v>
      </c>
      <c r="B31296" t="s">
        <v>45385</v>
      </c>
      <c r="C31296" t="s">
        <v>45386</v>
      </c>
      <c r="D31296" s="5" t="s">
        <v>61950</v>
      </c>
      <c r="E31296" s="6">
        <v>45275.7353935185</v>
      </c>
      <c r="F31296" s="5" t="s">
        <v>61951</v>
      </c>
      <c r="G31296" s="5" t="s">
        <v>61952</v>
      </c>
    </row>
    <row r="31297" hidden="1" spans="1:7">
      <c r="A31297" s="5" t="s">
        <v>61953</v>
      </c>
      <c r="B31297" t="s">
        <v>45385</v>
      </c>
      <c r="C31297" t="s">
        <v>45386</v>
      </c>
      <c r="D31297" s="5" t="s">
        <v>61954</v>
      </c>
      <c r="E31297" s="6">
        <v>45275.5728935185</v>
      </c>
      <c r="F31297" s="5" t="s">
        <v>6611</v>
      </c>
      <c r="G31297" s="5" t="s">
        <v>61955</v>
      </c>
    </row>
    <row r="31298" hidden="1" spans="1:7">
      <c r="A31298" s="5" t="s">
        <v>61956</v>
      </c>
      <c r="B31298" t="s">
        <v>45385</v>
      </c>
      <c r="C31298" t="s">
        <v>45386</v>
      </c>
      <c r="D31298" s="5" t="s">
        <v>61957</v>
      </c>
      <c r="E31298" s="6">
        <v>45275.570462963</v>
      </c>
      <c r="F31298" s="5" t="s">
        <v>6611</v>
      </c>
      <c r="G31298" s="5" t="s">
        <v>61958</v>
      </c>
    </row>
    <row r="31299" hidden="1" spans="1:7">
      <c r="A31299" s="5" t="s">
        <v>61959</v>
      </c>
      <c r="B31299" t="s">
        <v>45385</v>
      </c>
      <c r="C31299" t="s">
        <v>45386</v>
      </c>
      <c r="D31299" s="5" t="s">
        <v>61960</v>
      </c>
      <c r="E31299" s="6">
        <v>45275.5685069444</v>
      </c>
      <c r="F31299" s="5" t="s">
        <v>6611</v>
      </c>
      <c r="G31299" s="5" t="s">
        <v>61961</v>
      </c>
    </row>
    <row r="31300" hidden="1" spans="1:7">
      <c r="A31300" s="5" t="s">
        <v>61962</v>
      </c>
      <c r="B31300" t="s">
        <v>45385</v>
      </c>
      <c r="C31300" t="s">
        <v>45386</v>
      </c>
      <c r="D31300" s="5" t="s">
        <v>61963</v>
      </c>
      <c r="E31300" s="6">
        <v>45275.5617939815</v>
      </c>
      <c r="F31300" s="5" t="s">
        <v>61964</v>
      </c>
      <c r="G31300" s="5" t="s">
        <v>61965</v>
      </c>
    </row>
    <row r="31301" hidden="1" spans="1:7">
      <c r="A31301" s="5" t="s">
        <v>61966</v>
      </c>
      <c r="B31301" t="s">
        <v>45385</v>
      </c>
      <c r="C31301" t="s">
        <v>45386</v>
      </c>
      <c r="D31301" s="5" t="s">
        <v>45865</v>
      </c>
      <c r="E31301" s="6">
        <v>45275.560787037</v>
      </c>
      <c r="F31301" s="5" t="s">
        <v>61964</v>
      </c>
      <c r="G31301" s="5" t="s">
        <v>61967</v>
      </c>
    </row>
    <row r="31302" hidden="1" spans="1:7">
      <c r="A31302" s="5" t="s">
        <v>61968</v>
      </c>
      <c r="B31302" t="s">
        <v>45385</v>
      </c>
      <c r="C31302" t="s">
        <v>45386</v>
      </c>
      <c r="D31302" s="5" t="s">
        <v>61969</v>
      </c>
      <c r="E31302" s="6">
        <v>45275.5596064815</v>
      </c>
      <c r="F31302" s="5" t="s">
        <v>61964</v>
      </c>
      <c r="G31302" s="5" t="s">
        <v>61970</v>
      </c>
    </row>
    <row r="31303" hidden="1" spans="1:7">
      <c r="A31303" s="5" t="s">
        <v>61971</v>
      </c>
      <c r="B31303" t="s">
        <v>45385</v>
      </c>
      <c r="C31303" t="s">
        <v>45386</v>
      </c>
      <c r="D31303" s="5" t="s">
        <v>61972</v>
      </c>
      <c r="E31303" s="6">
        <v>45275.5573958333</v>
      </c>
      <c r="F31303" s="5" t="s">
        <v>61964</v>
      </c>
      <c r="G31303" s="5" t="s">
        <v>61973</v>
      </c>
    </row>
    <row r="31304" hidden="1" spans="1:7">
      <c r="A31304" s="5" t="s">
        <v>61974</v>
      </c>
      <c r="B31304" t="s">
        <v>45385</v>
      </c>
      <c r="C31304" t="s">
        <v>45386</v>
      </c>
      <c r="D31304" s="5" t="s">
        <v>61975</v>
      </c>
      <c r="E31304" s="6">
        <v>45275.5546990741</v>
      </c>
      <c r="F31304" s="5" t="s">
        <v>61964</v>
      </c>
      <c r="G31304" s="5" t="s">
        <v>61976</v>
      </c>
    </row>
    <row r="31305" hidden="1" spans="1:7">
      <c r="A31305" s="5" t="s">
        <v>61977</v>
      </c>
      <c r="B31305" t="s">
        <v>45385</v>
      </c>
      <c r="C31305" t="s">
        <v>45386</v>
      </c>
      <c r="D31305" s="5" t="s">
        <v>61978</v>
      </c>
      <c r="E31305" s="6">
        <v>45273.5677199074</v>
      </c>
      <c r="F31305" s="5" t="s">
        <v>61979</v>
      </c>
      <c r="G31305" s="5" t="s">
        <v>61980</v>
      </c>
    </row>
    <row r="31306" hidden="1" spans="1:7">
      <c r="A31306" s="5" t="s">
        <v>61981</v>
      </c>
      <c r="B31306" t="s">
        <v>45385</v>
      </c>
      <c r="C31306" t="s">
        <v>45386</v>
      </c>
      <c r="D31306" s="5" t="s">
        <v>61982</v>
      </c>
      <c r="E31306" s="6">
        <v>45272.6866087963</v>
      </c>
      <c r="F31306" s="5" t="s">
        <v>6611</v>
      </c>
      <c r="G31306" s="5" t="s">
        <v>61983</v>
      </c>
    </row>
    <row r="31307" hidden="1" spans="1:7">
      <c r="A31307" s="5" t="s">
        <v>61984</v>
      </c>
      <c r="B31307" t="s">
        <v>45385</v>
      </c>
      <c r="C31307" t="s">
        <v>45386</v>
      </c>
      <c r="D31307" s="5" t="s">
        <v>61985</v>
      </c>
      <c r="E31307" s="6">
        <v>45271.6543518519</v>
      </c>
      <c r="F31307" s="5" t="s">
        <v>6611</v>
      </c>
      <c r="G31307" s="5" t="s">
        <v>61986</v>
      </c>
    </row>
    <row r="31308" hidden="1" spans="1:7">
      <c r="A31308" s="5" t="s">
        <v>61987</v>
      </c>
      <c r="B31308" t="s">
        <v>45385</v>
      </c>
      <c r="C31308" t="s">
        <v>45386</v>
      </c>
      <c r="D31308" s="5" t="s">
        <v>61988</v>
      </c>
      <c r="E31308" s="6">
        <v>45271.6542476852</v>
      </c>
      <c r="F31308" s="5" t="s">
        <v>6611</v>
      </c>
      <c r="G31308" s="5" t="s">
        <v>61989</v>
      </c>
    </row>
    <row r="31309" hidden="1" spans="1:7">
      <c r="A31309" s="5" t="s">
        <v>61990</v>
      </c>
      <c r="B31309" t="s">
        <v>45385</v>
      </c>
      <c r="C31309" t="s">
        <v>45386</v>
      </c>
      <c r="D31309" s="5" t="s">
        <v>61991</v>
      </c>
      <c r="E31309" s="6">
        <v>45271.6541203704</v>
      </c>
      <c r="F31309" s="5" t="s">
        <v>6611</v>
      </c>
      <c r="G31309" s="5" t="s">
        <v>61992</v>
      </c>
    </row>
    <row r="31310" hidden="1" spans="1:7">
      <c r="A31310" s="5" t="s">
        <v>61993</v>
      </c>
      <c r="B31310" t="s">
        <v>45385</v>
      </c>
      <c r="C31310" t="s">
        <v>45386</v>
      </c>
      <c r="D31310" s="5" t="s">
        <v>61994</v>
      </c>
      <c r="E31310" s="6">
        <v>45271.6539814815</v>
      </c>
      <c r="F31310" s="5" t="s">
        <v>6611</v>
      </c>
      <c r="G31310" s="5" t="s">
        <v>61995</v>
      </c>
    </row>
    <row r="31311" hidden="1" spans="1:7">
      <c r="A31311" s="5" t="s">
        <v>61996</v>
      </c>
      <c r="B31311" t="s">
        <v>45385</v>
      </c>
      <c r="C31311" t="s">
        <v>45386</v>
      </c>
      <c r="D31311" s="5" t="s">
        <v>61997</v>
      </c>
      <c r="E31311" s="6">
        <v>45271.6538657407</v>
      </c>
      <c r="F31311" s="5" t="s">
        <v>6611</v>
      </c>
      <c r="G31311" s="5" t="s">
        <v>61998</v>
      </c>
    </row>
    <row r="31312" hidden="1" spans="1:7">
      <c r="A31312" s="5" t="s">
        <v>61999</v>
      </c>
      <c r="B31312" t="s">
        <v>45385</v>
      </c>
      <c r="C31312" t="s">
        <v>45386</v>
      </c>
      <c r="D31312" s="5" t="s">
        <v>62000</v>
      </c>
      <c r="E31312" s="6">
        <v>45271.65375</v>
      </c>
      <c r="F31312" s="5" t="s">
        <v>6611</v>
      </c>
      <c r="G31312" s="5" t="s">
        <v>62001</v>
      </c>
    </row>
    <row r="31313" hidden="1" spans="1:7">
      <c r="A31313" s="5" t="s">
        <v>62002</v>
      </c>
      <c r="B31313" t="s">
        <v>45385</v>
      </c>
      <c r="C31313" t="s">
        <v>45386</v>
      </c>
      <c r="D31313" s="5" t="s">
        <v>62003</v>
      </c>
      <c r="E31313" s="6">
        <v>45271.6536342593</v>
      </c>
      <c r="F31313" s="5" t="s">
        <v>6611</v>
      </c>
      <c r="G31313" s="5" t="s">
        <v>62004</v>
      </c>
    </row>
    <row r="31314" hidden="1" spans="1:7">
      <c r="A31314" s="5" t="s">
        <v>62005</v>
      </c>
      <c r="B31314" t="s">
        <v>45385</v>
      </c>
      <c r="C31314" t="s">
        <v>45386</v>
      </c>
      <c r="D31314" s="5" t="s">
        <v>62006</v>
      </c>
      <c r="E31314" s="6">
        <v>45271.6533796296</v>
      </c>
      <c r="F31314" s="5" t="s">
        <v>6611</v>
      </c>
      <c r="G31314" s="5" t="s">
        <v>62007</v>
      </c>
    </row>
    <row r="31315" hidden="1" spans="1:7">
      <c r="A31315" s="5" t="s">
        <v>62008</v>
      </c>
      <c r="B31315" t="s">
        <v>45385</v>
      </c>
      <c r="C31315" t="s">
        <v>45386</v>
      </c>
      <c r="D31315" s="5" t="s">
        <v>62009</v>
      </c>
      <c r="E31315" s="6">
        <v>45271.6532638889</v>
      </c>
      <c r="F31315" s="5" t="s">
        <v>6611</v>
      </c>
      <c r="G31315" s="5" t="s">
        <v>62010</v>
      </c>
    </row>
    <row r="31316" hidden="1" spans="1:7">
      <c r="A31316" s="5" t="s">
        <v>62011</v>
      </c>
      <c r="B31316" t="s">
        <v>45385</v>
      </c>
      <c r="C31316" t="s">
        <v>45386</v>
      </c>
      <c r="D31316" s="5" t="s">
        <v>62012</v>
      </c>
      <c r="E31316" s="6">
        <v>45271.6531365741</v>
      </c>
      <c r="F31316" s="5" t="s">
        <v>6611</v>
      </c>
      <c r="G31316" s="5" t="s">
        <v>62013</v>
      </c>
    </row>
    <row r="31317" hidden="1" spans="1:7">
      <c r="A31317" s="5" t="s">
        <v>62014</v>
      </c>
      <c r="B31317" t="s">
        <v>45385</v>
      </c>
      <c r="C31317" t="s">
        <v>45386</v>
      </c>
      <c r="D31317" s="5" t="s">
        <v>62015</v>
      </c>
      <c r="E31317" s="6">
        <v>45271.6529976852</v>
      </c>
      <c r="F31317" s="5" t="s">
        <v>6611</v>
      </c>
      <c r="G31317" s="5" t="s">
        <v>62016</v>
      </c>
    </row>
    <row r="31318" hidden="1" spans="1:7">
      <c r="A31318" s="5" t="s">
        <v>62017</v>
      </c>
      <c r="B31318" t="s">
        <v>45385</v>
      </c>
      <c r="C31318" t="s">
        <v>45386</v>
      </c>
      <c r="D31318" s="5" t="s">
        <v>62018</v>
      </c>
      <c r="E31318" s="6">
        <v>45271.6528819444</v>
      </c>
      <c r="F31318" s="5" t="s">
        <v>6611</v>
      </c>
      <c r="G31318" s="5" t="s">
        <v>62019</v>
      </c>
    </row>
    <row r="31319" hidden="1" spans="1:7">
      <c r="A31319" s="5" t="s">
        <v>62020</v>
      </c>
      <c r="B31319" t="s">
        <v>45385</v>
      </c>
      <c r="C31319" t="s">
        <v>45386</v>
      </c>
      <c r="D31319" s="5" t="s">
        <v>62021</v>
      </c>
      <c r="E31319" s="6">
        <v>45271.6527662037</v>
      </c>
      <c r="F31319" s="5" t="s">
        <v>6611</v>
      </c>
      <c r="G31319" s="5" t="s">
        <v>62022</v>
      </c>
    </row>
    <row r="31320" hidden="1" spans="1:7">
      <c r="A31320" s="5" t="s">
        <v>62023</v>
      </c>
      <c r="B31320" t="s">
        <v>45385</v>
      </c>
      <c r="C31320" t="s">
        <v>45386</v>
      </c>
      <c r="D31320" s="5" t="s">
        <v>62024</v>
      </c>
      <c r="E31320" s="6">
        <v>45271.6525925926</v>
      </c>
      <c r="F31320" s="5" t="s">
        <v>6611</v>
      </c>
      <c r="G31320" s="5" t="s">
        <v>62025</v>
      </c>
    </row>
    <row r="31321" hidden="1" spans="1:7">
      <c r="A31321" s="5" t="s">
        <v>62026</v>
      </c>
      <c r="B31321" t="s">
        <v>45385</v>
      </c>
      <c r="C31321" t="s">
        <v>45386</v>
      </c>
      <c r="D31321" s="5" t="s">
        <v>62027</v>
      </c>
      <c r="E31321" s="6">
        <v>45268.6581365741</v>
      </c>
      <c r="F31321" s="5" t="s">
        <v>6611</v>
      </c>
      <c r="G31321" s="5" t="s">
        <v>62028</v>
      </c>
    </row>
    <row r="31322" hidden="1" spans="1:7">
      <c r="A31322" s="5" t="s">
        <v>62029</v>
      </c>
      <c r="B31322" t="s">
        <v>45385</v>
      </c>
      <c r="C31322" t="s">
        <v>45386</v>
      </c>
      <c r="D31322" s="5" t="s">
        <v>62030</v>
      </c>
      <c r="E31322" s="6">
        <v>45267.7192824074</v>
      </c>
      <c r="F31322" s="5" t="s">
        <v>6611</v>
      </c>
      <c r="G31322" s="5" t="s">
        <v>62031</v>
      </c>
    </row>
    <row r="31323" ht="409.5" hidden="1" spans="1:7">
      <c r="A31323" s="5" t="s">
        <v>62032</v>
      </c>
      <c r="B31323" t="s">
        <v>45385</v>
      </c>
      <c r="C31323" t="s">
        <v>45386</v>
      </c>
      <c r="D31323" s="5" t="s">
        <v>62033</v>
      </c>
      <c r="E31323" s="6">
        <v>45264.6285416667</v>
      </c>
      <c r="F31323" s="5" t="s">
        <v>6611</v>
      </c>
      <c r="G31323" s="7" t="s">
        <v>62034</v>
      </c>
    </row>
    <row r="31324" hidden="1" spans="1:7">
      <c r="A31324" s="5" t="s">
        <v>62035</v>
      </c>
      <c r="B31324" t="s">
        <v>45385</v>
      </c>
      <c r="C31324" t="s">
        <v>45386</v>
      </c>
      <c r="D31324" s="5" t="s">
        <v>62036</v>
      </c>
      <c r="E31324" s="6">
        <v>45261.7105787037</v>
      </c>
      <c r="F31324" s="5" t="s">
        <v>62037</v>
      </c>
      <c r="G31324" s="5" t="s">
        <v>62038</v>
      </c>
    </row>
    <row r="31325" hidden="1" spans="1:7">
      <c r="A31325" s="5" t="s">
        <v>62039</v>
      </c>
      <c r="B31325" t="s">
        <v>45385</v>
      </c>
      <c r="C31325" t="s">
        <v>45386</v>
      </c>
      <c r="D31325" s="5" t="s">
        <v>62040</v>
      </c>
      <c r="E31325" s="6">
        <v>45261.603587963</v>
      </c>
      <c r="F31325" s="5" t="s">
        <v>6611</v>
      </c>
      <c r="G31325" s="5" t="s">
        <v>62041</v>
      </c>
    </row>
    <row r="31326" hidden="1" spans="1:7">
      <c r="A31326" s="5" t="s">
        <v>62042</v>
      </c>
      <c r="B31326" t="s">
        <v>45385</v>
      </c>
      <c r="C31326" t="s">
        <v>45386</v>
      </c>
      <c r="D31326" s="5" t="s">
        <v>62043</v>
      </c>
      <c r="E31326" s="6">
        <v>45260.7465393519</v>
      </c>
      <c r="F31326" s="5" t="s">
        <v>6611</v>
      </c>
      <c r="G31326" s="5" t="s">
        <v>62044</v>
      </c>
    </row>
    <row r="31327" hidden="1" spans="1:7">
      <c r="A31327" s="5" t="s">
        <v>62045</v>
      </c>
      <c r="B31327" t="s">
        <v>45385</v>
      </c>
      <c r="C31327" t="s">
        <v>45386</v>
      </c>
      <c r="D31327" s="5" t="s">
        <v>62046</v>
      </c>
      <c r="E31327" s="6">
        <v>45260.7422106481</v>
      </c>
      <c r="F31327" s="5" t="s">
        <v>6611</v>
      </c>
      <c r="G31327" s="5" t="s">
        <v>62047</v>
      </c>
    </row>
    <row r="31328" hidden="1" spans="1:7">
      <c r="A31328" s="5" t="s">
        <v>62048</v>
      </c>
      <c r="B31328" t="s">
        <v>45385</v>
      </c>
      <c r="C31328" t="s">
        <v>45386</v>
      </c>
      <c r="D31328" s="5" t="s">
        <v>62049</v>
      </c>
      <c r="E31328" s="6">
        <v>45260.6570138889</v>
      </c>
      <c r="F31328" s="5" t="s">
        <v>6611</v>
      </c>
      <c r="G31328" s="5" t="s">
        <v>62050</v>
      </c>
    </row>
    <row r="31329" hidden="1" spans="1:7">
      <c r="A31329" s="5" t="s">
        <v>62051</v>
      </c>
      <c r="B31329" t="s">
        <v>45385</v>
      </c>
      <c r="C31329" t="s">
        <v>45386</v>
      </c>
      <c r="D31329" s="5" t="s">
        <v>62052</v>
      </c>
      <c r="E31329" s="6">
        <v>45260.6567476852</v>
      </c>
      <c r="F31329" s="5" t="s">
        <v>6611</v>
      </c>
      <c r="G31329" s="5" t="s">
        <v>62053</v>
      </c>
    </row>
    <row r="31330" hidden="1" spans="1:7">
      <c r="A31330" s="5" t="s">
        <v>62054</v>
      </c>
      <c r="B31330" t="s">
        <v>45385</v>
      </c>
      <c r="C31330" t="s">
        <v>45386</v>
      </c>
      <c r="D31330" s="5" t="s">
        <v>62055</v>
      </c>
      <c r="E31330" s="6">
        <v>45259.4903009259</v>
      </c>
      <c r="F31330" s="5" t="s">
        <v>6611</v>
      </c>
      <c r="G31330" s="5" t="s">
        <v>62056</v>
      </c>
    </row>
    <row r="31331" hidden="1" spans="1:7">
      <c r="A31331" s="5" t="s">
        <v>62057</v>
      </c>
      <c r="B31331" t="s">
        <v>45385</v>
      </c>
      <c r="C31331" t="s">
        <v>45386</v>
      </c>
      <c r="D31331" s="5" t="s">
        <v>62058</v>
      </c>
      <c r="E31331" s="6">
        <v>45259.4901851852</v>
      </c>
      <c r="F31331" s="5" t="s">
        <v>6611</v>
      </c>
      <c r="G31331" s="5" t="s">
        <v>62059</v>
      </c>
    </row>
    <row r="31332" hidden="1" spans="1:7">
      <c r="A31332" s="5" t="s">
        <v>62060</v>
      </c>
      <c r="B31332" t="s">
        <v>45385</v>
      </c>
      <c r="C31332" t="s">
        <v>45386</v>
      </c>
      <c r="D31332" s="5" t="s">
        <v>62061</v>
      </c>
      <c r="E31332" s="6">
        <v>45259.4900810185</v>
      </c>
      <c r="F31332" s="5" t="s">
        <v>6611</v>
      </c>
      <c r="G31332" s="5" t="s">
        <v>62062</v>
      </c>
    </row>
    <row r="31333" hidden="1" spans="1:7">
      <c r="A31333" s="5" t="s">
        <v>62063</v>
      </c>
      <c r="B31333" t="s">
        <v>45385</v>
      </c>
      <c r="C31333" t="s">
        <v>45386</v>
      </c>
      <c r="D31333" s="5" t="s">
        <v>62064</v>
      </c>
      <c r="E31333" s="6">
        <v>45259.4899537037</v>
      </c>
      <c r="F31333" s="5" t="s">
        <v>6611</v>
      </c>
      <c r="G31333" s="5" t="s">
        <v>62065</v>
      </c>
    </row>
    <row r="31334" hidden="1" spans="1:7">
      <c r="A31334" s="5" t="s">
        <v>62066</v>
      </c>
      <c r="B31334" t="s">
        <v>45385</v>
      </c>
      <c r="C31334" t="s">
        <v>45386</v>
      </c>
      <c r="D31334" s="5" t="s">
        <v>62067</v>
      </c>
      <c r="E31334" s="6">
        <v>45259.4897453704</v>
      </c>
      <c r="F31334" s="5" t="s">
        <v>6611</v>
      </c>
      <c r="G31334" s="5" t="s">
        <v>62068</v>
      </c>
    </row>
    <row r="31335" hidden="1" spans="1:7">
      <c r="A31335" s="5" t="s">
        <v>62069</v>
      </c>
      <c r="B31335" t="s">
        <v>45385</v>
      </c>
      <c r="C31335" t="s">
        <v>45386</v>
      </c>
      <c r="D31335" s="5" t="s">
        <v>62070</v>
      </c>
      <c r="E31335" s="6">
        <v>45259.4895601852</v>
      </c>
      <c r="F31335" s="5" t="s">
        <v>6611</v>
      </c>
      <c r="G31335" s="5" t="s">
        <v>62071</v>
      </c>
    </row>
    <row r="31336" hidden="1" spans="1:7">
      <c r="A31336" s="5" t="s">
        <v>62072</v>
      </c>
      <c r="B31336" t="s">
        <v>45385</v>
      </c>
      <c r="C31336" t="s">
        <v>45386</v>
      </c>
      <c r="D31336" s="5" t="s">
        <v>62073</v>
      </c>
      <c r="E31336" s="6">
        <v>45258.6060416667</v>
      </c>
      <c r="F31336" s="5" t="s">
        <v>62074</v>
      </c>
      <c r="G31336" s="5" t="s">
        <v>62075</v>
      </c>
    </row>
    <row r="31337" hidden="1" spans="1:7">
      <c r="A31337" s="5" t="s">
        <v>62076</v>
      </c>
      <c r="B31337" t="s">
        <v>45385</v>
      </c>
      <c r="C31337" t="s">
        <v>45386</v>
      </c>
      <c r="D31337" s="5" t="s">
        <v>62077</v>
      </c>
      <c r="E31337" s="6">
        <v>45257.7068518518</v>
      </c>
      <c r="F31337" s="5" t="s">
        <v>62078</v>
      </c>
      <c r="G31337" s="5" t="s">
        <v>62079</v>
      </c>
    </row>
    <row r="31338" hidden="1" spans="1:7">
      <c r="A31338" s="5" t="s">
        <v>62080</v>
      </c>
      <c r="B31338" t="s">
        <v>45385</v>
      </c>
      <c r="C31338" t="s">
        <v>45386</v>
      </c>
      <c r="D31338" s="5" t="s">
        <v>62081</v>
      </c>
      <c r="E31338" s="6">
        <v>45257.6119212963</v>
      </c>
      <c r="F31338" s="5" t="s">
        <v>62078</v>
      </c>
      <c r="G31338" s="5" t="s">
        <v>62082</v>
      </c>
    </row>
    <row r="31339" hidden="1" spans="1:7">
      <c r="A31339" s="5" t="s">
        <v>1742</v>
      </c>
      <c r="B31339" t="s">
        <v>45385</v>
      </c>
      <c r="C31339" t="s">
        <v>45386</v>
      </c>
      <c r="D31339" s="5" t="s">
        <v>62083</v>
      </c>
      <c r="E31339" s="6">
        <v>45253.7811458333</v>
      </c>
      <c r="F31339" s="5" t="s">
        <v>4437</v>
      </c>
      <c r="G31339" s="5" t="s">
        <v>62084</v>
      </c>
    </row>
    <row r="31340" hidden="1" spans="1:7">
      <c r="A31340" s="5" t="s">
        <v>1613</v>
      </c>
      <c r="B31340" t="s">
        <v>45385</v>
      </c>
      <c r="C31340" t="s">
        <v>45386</v>
      </c>
      <c r="D31340" s="5" t="s">
        <v>62083</v>
      </c>
      <c r="E31340" s="6">
        <v>45253.78</v>
      </c>
      <c r="F31340" s="5" t="s">
        <v>4437</v>
      </c>
      <c r="G31340" s="5" t="s">
        <v>62085</v>
      </c>
    </row>
    <row r="31341" hidden="1" spans="1:7">
      <c r="A31341" s="5" t="s">
        <v>1561</v>
      </c>
      <c r="B31341" t="s">
        <v>45385</v>
      </c>
      <c r="C31341" t="s">
        <v>45386</v>
      </c>
      <c r="D31341" s="5" t="s">
        <v>62086</v>
      </c>
      <c r="E31341" s="6">
        <v>45253.7799189815</v>
      </c>
      <c r="F31341" s="5" t="s">
        <v>4437</v>
      </c>
      <c r="G31341" s="5" t="s">
        <v>62087</v>
      </c>
    </row>
    <row r="31342" hidden="1" spans="1:7">
      <c r="A31342" s="5" t="s">
        <v>1725</v>
      </c>
      <c r="B31342" t="s">
        <v>45385</v>
      </c>
      <c r="C31342" t="s">
        <v>45386</v>
      </c>
      <c r="D31342" s="5" t="s">
        <v>56453</v>
      </c>
      <c r="E31342" s="6">
        <v>45253.7798263889</v>
      </c>
      <c r="F31342" s="5" t="s">
        <v>4437</v>
      </c>
      <c r="G31342" s="5" t="s">
        <v>62088</v>
      </c>
    </row>
    <row r="31343" hidden="1" spans="1:7">
      <c r="A31343" s="5" t="s">
        <v>1621</v>
      </c>
      <c r="B31343" t="s">
        <v>45385</v>
      </c>
      <c r="C31343" t="s">
        <v>45386</v>
      </c>
      <c r="D31343" s="5" t="s">
        <v>47338</v>
      </c>
      <c r="E31343" s="6">
        <v>45253.7796527778</v>
      </c>
      <c r="F31343" s="5" t="s">
        <v>4437</v>
      </c>
      <c r="G31343" s="5" t="s">
        <v>62089</v>
      </c>
    </row>
    <row r="31344" hidden="1" spans="1:7">
      <c r="A31344" s="5" t="s">
        <v>1541</v>
      </c>
      <c r="B31344" t="s">
        <v>45385</v>
      </c>
      <c r="C31344" t="s">
        <v>45386</v>
      </c>
      <c r="D31344" s="5" t="s">
        <v>62090</v>
      </c>
      <c r="E31344" s="6">
        <v>45253.7795717593</v>
      </c>
      <c r="F31344" s="5" t="s">
        <v>4437</v>
      </c>
      <c r="G31344" s="5" t="s">
        <v>62091</v>
      </c>
    </row>
    <row r="31345" hidden="1" spans="1:7">
      <c r="A31345" s="5" t="s">
        <v>62092</v>
      </c>
      <c r="B31345" t="s">
        <v>45385</v>
      </c>
      <c r="C31345" t="s">
        <v>45386</v>
      </c>
      <c r="D31345" s="5" t="s">
        <v>62093</v>
      </c>
      <c r="E31345" s="6">
        <v>45253.7785648148</v>
      </c>
      <c r="F31345" s="5" t="s">
        <v>4437</v>
      </c>
      <c r="G31345" s="5" t="s">
        <v>62094</v>
      </c>
    </row>
    <row r="31346" hidden="1" spans="1:7">
      <c r="A31346" s="5" t="s">
        <v>1784</v>
      </c>
      <c r="B31346" t="s">
        <v>45385</v>
      </c>
      <c r="C31346" t="s">
        <v>45386</v>
      </c>
      <c r="D31346" s="5" t="s">
        <v>62095</v>
      </c>
      <c r="E31346" s="6">
        <v>45253.7785532407</v>
      </c>
      <c r="F31346" s="5" t="s">
        <v>4437</v>
      </c>
      <c r="G31346" s="5" t="s">
        <v>62096</v>
      </c>
    </row>
    <row r="31347" hidden="1" spans="1:7">
      <c r="A31347" s="5" t="s">
        <v>1786</v>
      </c>
      <c r="B31347" t="s">
        <v>45385</v>
      </c>
      <c r="C31347" t="s">
        <v>45386</v>
      </c>
      <c r="D31347" s="5" t="s">
        <v>62097</v>
      </c>
      <c r="E31347" s="6">
        <v>45253.7781365741</v>
      </c>
      <c r="F31347" s="5" t="s">
        <v>4437</v>
      </c>
      <c r="G31347" s="5" t="s">
        <v>62098</v>
      </c>
    </row>
    <row r="31348" hidden="1" spans="1:7">
      <c r="A31348" s="5" t="s">
        <v>1734</v>
      </c>
      <c r="B31348" t="s">
        <v>45385</v>
      </c>
      <c r="C31348" t="s">
        <v>45386</v>
      </c>
      <c r="D31348" s="5" t="s">
        <v>62099</v>
      </c>
      <c r="E31348" s="6">
        <v>45253.7778356482</v>
      </c>
      <c r="F31348" s="5" t="s">
        <v>4437</v>
      </c>
      <c r="G31348" s="5" t="s">
        <v>62100</v>
      </c>
    </row>
    <row r="31349" hidden="1" spans="1:7">
      <c r="A31349" s="5" t="s">
        <v>1762</v>
      </c>
      <c r="B31349" t="s">
        <v>45385</v>
      </c>
      <c r="C31349" t="s">
        <v>45386</v>
      </c>
      <c r="D31349" s="5" t="s">
        <v>62101</v>
      </c>
      <c r="E31349" s="6">
        <v>45253.7772916667</v>
      </c>
      <c r="F31349" s="5" t="s">
        <v>4437</v>
      </c>
      <c r="G31349" s="5" t="s">
        <v>62102</v>
      </c>
    </row>
    <row r="31350" hidden="1" spans="1:7">
      <c r="A31350" s="5" t="s">
        <v>1669</v>
      </c>
      <c r="B31350" t="s">
        <v>45385</v>
      </c>
      <c r="C31350" t="s">
        <v>45386</v>
      </c>
      <c r="D31350" s="5" t="s">
        <v>62103</v>
      </c>
      <c r="E31350" s="6">
        <v>45253.7765856481</v>
      </c>
      <c r="F31350" s="5" t="s">
        <v>4437</v>
      </c>
      <c r="G31350" s="5" t="s">
        <v>62104</v>
      </c>
    </row>
    <row r="31351" hidden="1" spans="1:7">
      <c r="A31351" s="5" t="s">
        <v>1834</v>
      </c>
      <c r="B31351" t="s">
        <v>45385</v>
      </c>
      <c r="C31351" t="s">
        <v>45386</v>
      </c>
      <c r="D31351" s="5" t="s">
        <v>62105</v>
      </c>
      <c r="E31351" s="6">
        <v>45253.7757986111</v>
      </c>
      <c r="F31351" s="5" t="s">
        <v>4437</v>
      </c>
      <c r="G31351" s="5" t="s">
        <v>62106</v>
      </c>
    </row>
    <row r="31352" hidden="1" spans="1:7">
      <c r="A31352" s="5" t="s">
        <v>1713</v>
      </c>
      <c r="B31352" t="s">
        <v>45385</v>
      </c>
      <c r="C31352" t="s">
        <v>45386</v>
      </c>
      <c r="D31352" s="5" t="s">
        <v>62107</v>
      </c>
      <c r="E31352" s="6">
        <v>45253.7751041667</v>
      </c>
      <c r="F31352" s="5" t="s">
        <v>4437</v>
      </c>
      <c r="G31352" s="5" t="s">
        <v>62108</v>
      </c>
    </row>
    <row r="31353" hidden="1" spans="1:7">
      <c r="A31353" s="5" t="s">
        <v>62109</v>
      </c>
      <c r="B31353" t="s">
        <v>45385</v>
      </c>
      <c r="C31353" t="s">
        <v>45386</v>
      </c>
      <c r="D31353" s="5" t="s">
        <v>61655</v>
      </c>
      <c r="E31353" s="6">
        <v>45253.7749421296</v>
      </c>
      <c r="F31353" s="5" t="s">
        <v>4437</v>
      </c>
      <c r="G31353" s="5" t="s">
        <v>62110</v>
      </c>
    </row>
    <row r="31354" hidden="1" spans="1:7">
      <c r="A31354" s="5" t="s">
        <v>1232</v>
      </c>
      <c r="B31354" t="s">
        <v>45385</v>
      </c>
      <c r="C31354" t="s">
        <v>45386</v>
      </c>
      <c r="D31354" s="5" t="s">
        <v>62111</v>
      </c>
      <c r="E31354" s="6">
        <v>45253.7739930556</v>
      </c>
      <c r="F31354" s="5" t="s">
        <v>4437</v>
      </c>
      <c r="G31354" s="5" t="s">
        <v>62112</v>
      </c>
    </row>
    <row r="31355" hidden="1" spans="1:7">
      <c r="A31355" s="5" t="s">
        <v>1215</v>
      </c>
      <c r="B31355" t="s">
        <v>45385</v>
      </c>
      <c r="C31355" t="s">
        <v>45386</v>
      </c>
      <c r="D31355" s="5" t="s">
        <v>62113</v>
      </c>
      <c r="E31355" s="6">
        <v>45253.7736805556</v>
      </c>
      <c r="F31355" s="5" t="s">
        <v>4437</v>
      </c>
      <c r="G31355" s="5" t="s">
        <v>62114</v>
      </c>
    </row>
    <row r="31356" hidden="1" spans="1:7">
      <c r="A31356" s="5" t="s">
        <v>1731</v>
      </c>
      <c r="B31356" t="s">
        <v>45385</v>
      </c>
      <c r="C31356" t="s">
        <v>45386</v>
      </c>
      <c r="D31356" s="5" t="s">
        <v>62115</v>
      </c>
      <c r="E31356" s="6">
        <v>45253.7732523148</v>
      </c>
      <c r="F31356" s="5" t="s">
        <v>4437</v>
      </c>
      <c r="G31356" s="5" t="s">
        <v>62116</v>
      </c>
    </row>
    <row r="31357" hidden="1" spans="1:7">
      <c r="A31357" s="5" t="s">
        <v>1139</v>
      </c>
      <c r="B31357" t="s">
        <v>45385</v>
      </c>
      <c r="C31357" t="s">
        <v>45386</v>
      </c>
      <c r="D31357" s="5" t="s">
        <v>62117</v>
      </c>
      <c r="E31357" s="6">
        <v>45253.7732407407</v>
      </c>
      <c r="F31357" s="5" t="s">
        <v>4437</v>
      </c>
      <c r="G31357" s="5" t="s">
        <v>62118</v>
      </c>
    </row>
    <row r="31358" hidden="1" spans="1:7">
      <c r="A31358" s="5" t="s">
        <v>1573</v>
      </c>
      <c r="B31358" t="s">
        <v>45385</v>
      </c>
      <c r="C31358" t="s">
        <v>45386</v>
      </c>
      <c r="D31358" s="5" t="s">
        <v>62119</v>
      </c>
      <c r="E31358" s="6">
        <v>45253.7725115741</v>
      </c>
      <c r="F31358" s="5" t="s">
        <v>4437</v>
      </c>
      <c r="G31358" s="5" t="s">
        <v>62120</v>
      </c>
    </row>
    <row r="31359" hidden="1" spans="1:7">
      <c r="A31359" s="5" t="s">
        <v>5076</v>
      </c>
      <c r="B31359" t="s">
        <v>45385</v>
      </c>
      <c r="C31359" t="s">
        <v>45386</v>
      </c>
      <c r="D31359" s="5" t="s">
        <v>62121</v>
      </c>
      <c r="E31359" s="6">
        <v>45253.7719097222</v>
      </c>
      <c r="F31359" s="5" t="s">
        <v>4437</v>
      </c>
      <c r="G31359" s="5" t="s">
        <v>62122</v>
      </c>
    </row>
    <row r="31360" hidden="1" spans="1:7">
      <c r="A31360" s="5" t="s">
        <v>1176</v>
      </c>
      <c r="B31360" t="s">
        <v>45385</v>
      </c>
      <c r="C31360" t="s">
        <v>45386</v>
      </c>
      <c r="D31360" s="5" t="s">
        <v>62123</v>
      </c>
      <c r="E31360" s="6">
        <v>45253.7718171296</v>
      </c>
      <c r="F31360" s="5" t="s">
        <v>4437</v>
      </c>
      <c r="G31360" s="5" t="s">
        <v>62124</v>
      </c>
    </row>
    <row r="31361" hidden="1" spans="1:7">
      <c r="A31361" s="5" t="s">
        <v>1715</v>
      </c>
      <c r="B31361" t="s">
        <v>45385</v>
      </c>
      <c r="C31361" t="s">
        <v>45386</v>
      </c>
      <c r="D31361" s="5" t="s">
        <v>62125</v>
      </c>
      <c r="E31361" s="6">
        <v>45253.7716203704</v>
      </c>
      <c r="F31361" s="5" t="s">
        <v>4437</v>
      </c>
      <c r="G31361" s="5" t="s">
        <v>62126</v>
      </c>
    </row>
    <row r="31362" hidden="1" spans="1:7">
      <c r="A31362" s="5" t="s">
        <v>1659</v>
      </c>
      <c r="B31362" t="s">
        <v>45385</v>
      </c>
      <c r="C31362" t="s">
        <v>45386</v>
      </c>
      <c r="D31362" s="5" t="s">
        <v>62127</v>
      </c>
      <c r="E31362" s="6">
        <v>45253.7715509259</v>
      </c>
      <c r="F31362" s="5" t="s">
        <v>4437</v>
      </c>
      <c r="G31362" s="5" t="s">
        <v>62128</v>
      </c>
    </row>
    <row r="31363" hidden="1" spans="1:7">
      <c r="A31363" s="5" t="s">
        <v>5046</v>
      </c>
      <c r="B31363" t="s">
        <v>45385</v>
      </c>
      <c r="C31363" t="s">
        <v>45386</v>
      </c>
      <c r="D31363" s="5" t="s">
        <v>62129</v>
      </c>
      <c r="E31363" s="6">
        <v>45253.7712731482</v>
      </c>
      <c r="F31363" s="5" t="s">
        <v>4437</v>
      </c>
      <c r="G31363" s="5" t="s">
        <v>62130</v>
      </c>
    </row>
    <row r="31364" hidden="1" spans="1:7">
      <c r="A31364" s="5" t="s">
        <v>5101</v>
      </c>
      <c r="B31364" t="s">
        <v>45385</v>
      </c>
      <c r="C31364" t="s">
        <v>45386</v>
      </c>
      <c r="D31364" s="5" t="s">
        <v>49546</v>
      </c>
      <c r="E31364" s="6">
        <v>45253.7705671296</v>
      </c>
      <c r="F31364" s="5" t="s">
        <v>4437</v>
      </c>
      <c r="G31364" s="5" t="s">
        <v>62131</v>
      </c>
    </row>
    <row r="31365" hidden="1" spans="1:7">
      <c r="A31365" s="5" t="s">
        <v>1203</v>
      </c>
      <c r="B31365" t="s">
        <v>45385</v>
      </c>
      <c r="C31365" t="s">
        <v>45386</v>
      </c>
      <c r="D31365" s="5" t="s">
        <v>62132</v>
      </c>
      <c r="E31365" s="6">
        <v>45253.7705439815</v>
      </c>
      <c r="F31365" s="5" t="s">
        <v>4437</v>
      </c>
      <c r="G31365" s="5" t="s">
        <v>62133</v>
      </c>
    </row>
    <row r="31366" hidden="1" spans="1:7">
      <c r="A31366" s="5" t="s">
        <v>1209</v>
      </c>
      <c r="B31366" t="s">
        <v>45385</v>
      </c>
      <c r="C31366" t="s">
        <v>45386</v>
      </c>
      <c r="D31366" s="5" t="s">
        <v>62134</v>
      </c>
      <c r="E31366" s="6">
        <v>45253.7700810185</v>
      </c>
      <c r="F31366" s="5" t="s">
        <v>4437</v>
      </c>
      <c r="G31366" s="5" t="s">
        <v>62135</v>
      </c>
    </row>
    <row r="31367" hidden="1" spans="1:7">
      <c r="A31367" s="5" t="s">
        <v>62136</v>
      </c>
      <c r="B31367" t="s">
        <v>45385</v>
      </c>
      <c r="C31367" t="s">
        <v>45386</v>
      </c>
      <c r="D31367" s="5" t="s">
        <v>49540</v>
      </c>
      <c r="E31367" s="6">
        <v>45253.77</v>
      </c>
      <c r="F31367" s="5" t="s">
        <v>4437</v>
      </c>
      <c r="G31367" s="5" t="s">
        <v>27620</v>
      </c>
    </row>
    <row r="31368" hidden="1" spans="1:7">
      <c r="A31368" s="5" t="s">
        <v>35653</v>
      </c>
      <c r="B31368" t="s">
        <v>45385</v>
      </c>
      <c r="C31368" t="s">
        <v>45386</v>
      </c>
      <c r="D31368" s="5" t="s">
        <v>56455</v>
      </c>
      <c r="E31368" s="6">
        <v>45253.7696643519</v>
      </c>
      <c r="F31368" s="5" t="s">
        <v>4437</v>
      </c>
      <c r="G31368" s="5" t="s">
        <v>62137</v>
      </c>
    </row>
    <row r="31369" hidden="1" spans="1:7">
      <c r="A31369" s="5" t="s">
        <v>1804</v>
      </c>
      <c r="B31369" t="s">
        <v>45385</v>
      </c>
      <c r="C31369" t="s">
        <v>45386</v>
      </c>
      <c r="D31369" s="5" t="s">
        <v>62138</v>
      </c>
      <c r="E31369" s="6">
        <v>45253.7667592593</v>
      </c>
      <c r="F31369" s="5" t="s">
        <v>4437</v>
      </c>
      <c r="G31369" s="5" t="s">
        <v>62139</v>
      </c>
    </row>
    <row r="31370" hidden="1" spans="1:7">
      <c r="A31370" s="5" t="s">
        <v>1559</v>
      </c>
      <c r="B31370" t="s">
        <v>45385</v>
      </c>
      <c r="C31370" t="s">
        <v>45386</v>
      </c>
      <c r="D31370" s="5" t="s">
        <v>62140</v>
      </c>
      <c r="E31370" s="6">
        <v>45253.7667013889</v>
      </c>
      <c r="F31370" s="5" t="s">
        <v>4437</v>
      </c>
      <c r="G31370" s="5" t="s">
        <v>62141</v>
      </c>
    </row>
    <row r="31371" hidden="1" spans="1:7">
      <c r="A31371" s="5" t="s">
        <v>1637</v>
      </c>
      <c r="B31371" t="s">
        <v>45385</v>
      </c>
      <c r="C31371" t="s">
        <v>45386</v>
      </c>
      <c r="D31371" s="5" t="s">
        <v>62142</v>
      </c>
      <c r="E31371" s="6">
        <v>45253.7664930556</v>
      </c>
      <c r="F31371" s="5" t="s">
        <v>4437</v>
      </c>
      <c r="G31371" s="5" t="s">
        <v>62143</v>
      </c>
    </row>
    <row r="31372" hidden="1" spans="1:7">
      <c r="A31372" s="5" t="s">
        <v>1848</v>
      </c>
      <c r="B31372" t="s">
        <v>45385</v>
      </c>
      <c r="C31372" t="s">
        <v>45386</v>
      </c>
      <c r="D31372" s="5" t="s">
        <v>60335</v>
      </c>
      <c r="E31372" s="6">
        <v>45253.7663425926</v>
      </c>
      <c r="F31372" s="5" t="s">
        <v>4437</v>
      </c>
      <c r="G31372" s="5" t="s">
        <v>62144</v>
      </c>
    </row>
    <row r="31373" hidden="1" spans="1:7">
      <c r="A31373" s="5" t="s">
        <v>1798</v>
      </c>
      <c r="B31373" t="s">
        <v>45385</v>
      </c>
      <c r="C31373" t="s">
        <v>45386</v>
      </c>
      <c r="D31373" s="5" t="s">
        <v>60355</v>
      </c>
      <c r="E31373" s="6">
        <v>45253.766099537</v>
      </c>
      <c r="F31373" s="5" t="s">
        <v>4437</v>
      </c>
      <c r="G31373" s="5" t="s">
        <v>62145</v>
      </c>
    </row>
    <row r="31374" hidden="1" spans="1:7">
      <c r="A31374" s="5" t="s">
        <v>1693</v>
      </c>
      <c r="B31374" t="s">
        <v>45385</v>
      </c>
      <c r="C31374" t="s">
        <v>45386</v>
      </c>
      <c r="D31374" s="5" t="s">
        <v>62146</v>
      </c>
      <c r="E31374" s="6">
        <v>45253.7660763889</v>
      </c>
      <c r="F31374" s="5" t="s">
        <v>4437</v>
      </c>
      <c r="G31374" s="5" t="s">
        <v>62147</v>
      </c>
    </row>
    <row r="31375" hidden="1" spans="1:7">
      <c r="A31375" s="5" t="s">
        <v>4513</v>
      </c>
      <c r="B31375" t="s">
        <v>45385</v>
      </c>
      <c r="C31375" t="s">
        <v>45386</v>
      </c>
      <c r="D31375" s="5" t="s">
        <v>57033</v>
      </c>
      <c r="E31375" s="6">
        <v>45253.7659490741</v>
      </c>
      <c r="F31375" s="5" t="s">
        <v>4437</v>
      </c>
      <c r="G31375" s="5" t="s">
        <v>62148</v>
      </c>
    </row>
    <row r="31376" hidden="1" spans="1:7">
      <c r="A31376" s="5" t="s">
        <v>1587</v>
      </c>
      <c r="B31376" t="s">
        <v>45385</v>
      </c>
      <c r="C31376" t="s">
        <v>45386</v>
      </c>
      <c r="D31376" s="5" t="s">
        <v>62149</v>
      </c>
      <c r="E31376" s="6">
        <v>45253.7656828704</v>
      </c>
      <c r="F31376" s="5" t="s">
        <v>4437</v>
      </c>
      <c r="G31376" s="5" t="s">
        <v>62150</v>
      </c>
    </row>
    <row r="31377" hidden="1" spans="1:7">
      <c r="A31377" s="5" t="s">
        <v>1738</v>
      </c>
      <c r="B31377" t="s">
        <v>45385</v>
      </c>
      <c r="C31377" t="s">
        <v>45386</v>
      </c>
      <c r="D31377" s="5" t="s">
        <v>62140</v>
      </c>
      <c r="E31377" s="6">
        <v>45253.7656134259</v>
      </c>
      <c r="F31377" s="5" t="s">
        <v>4437</v>
      </c>
      <c r="G31377" s="5" t="s">
        <v>62151</v>
      </c>
    </row>
    <row r="31378" hidden="1" spans="1:7">
      <c r="A31378" s="5" t="s">
        <v>1872</v>
      </c>
      <c r="B31378" t="s">
        <v>45385</v>
      </c>
      <c r="C31378" t="s">
        <v>45386</v>
      </c>
      <c r="D31378" s="5" t="s">
        <v>59531</v>
      </c>
      <c r="E31378" s="6">
        <v>45253.7652314815</v>
      </c>
      <c r="F31378" s="5" t="s">
        <v>4437</v>
      </c>
      <c r="G31378" s="5" t="s">
        <v>62152</v>
      </c>
    </row>
    <row r="31379" hidden="1" spans="1:7">
      <c r="A31379" s="5" t="s">
        <v>4521</v>
      </c>
      <c r="B31379" t="s">
        <v>45385</v>
      </c>
      <c r="C31379" t="s">
        <v>45386</v>
      </c>
      <c r="D31379" s="5" t="s">
        <v>62153</v>
      </c>
      <c r="E31379" s="6">
        <v>45253.7650347222</v>
      </c>
      <c r="F31379" s="5" t="s">
        <v>4437</v>
      </c>
      <c r="G31379" s="5" t="s">
        <v>62154</v>
      </c>
    </row>
    <row r="31380" hidden="1" spans="1:7">
      <c r="A31380" s="5" t="s">
        <v>62155</v>
      </c>
      <c r="B31380" t="s">
        <v>45385</v>
      </c>
      <c r="C31380" t="s">
        <v>45386</v>
      </c>
      <c r="D31380" s="5" t="s">
        <v>62156</v>
      </c>
      <c r="E31380" s="6">
        <v>45253.7648958333</v>
      </c>
      <c r="F31380" s="5" t="s">
        <v>4437</v>
      </c>
      <c r="G31380" s="5" t="s">
        <v>62157</v>
      </c>
    </row>
    <row r="31381" hidden="1" spans="1:7">
      <c r="A31381" s="5" t="s">
        <v>1619</v>
      </c>
      <c r="B31381" t="s">
        <v>45385</v>
      </c>
      <c r="C31381" t="s">
        <v>45386</v>
      </c>
      <c r="D31381" s="5" t="s">
        <v>62158</v>
      </c>
      <c r="E31381" s="6">
        <v>45253.7647916667</v>
      </c>
      <c r="F31381" s="5" t="s">
        <v>4437</v>
      </c>
      <c r="G31381" s="5" t="s">
        <v>62159</v>
      </c>
    </row>
    <row r="31382" hidden="1" spans="1:7">
      <c r="A31382" s="5" t="s">
        <v>4514</v>
      </c>
      <c r="B31382" t="s">
        <v>45385</v>
      </c>
      <c r="C31382" t="s">
        <v>45386</v>
      </c>
      <c r="D31382" s="5" t="s">
        <v>62160</v>
      </c>
      <c r="E31382" s="6">
        <v>45253.7644907407</v>
      </c>
      <c r="F31382" s="5" t="s">
        <v>4437</v>
      </c>
      <c r="G31382" s="5" t="s">
        <v>62161</v>
      </c>
    </row>
    <row r="31383" hidden="1" spans="1:7">
      <c r="A31383" s="5" t="s">
        <v>62162</v>
      </c>
      <c r="B31383" t="s">
        <v>45385</v>
      </c>
      <c r="C31383" t="s">
        <v>45386</v>
      </c>
      <c r="D31383" s="5" t="s">
        <v>62163</v>
      </c>
      <c r="E31383" s="6">
        <v>45253.7641782407</v>
      </c>
      <c r="F31383" s="5" t="s">
        <v>4437</v>
      </c>
      <c r="G31383" s="5" t="s">
        <v>62164</v>
      </c>
    </row>
    <row r="31384" hidden="1" spans="1:7">
      <c r="A31384" s="5" t="s">
        <v>4510</v>
      </c>
      <c r="B31384" t="s">
        <v>45385</v>
      </c>
      <c r="C31384" t="s">
        <v>45386</v>
      </c>
      <c r="D31384" s="5" t="s">
        <v>62165</v>
      </c>
      <c r="E31384" s="6">
        <v>45253.7640046296</v>
      </c>
      <c r="F31384" s="5" t="s">
        <v>4437</v>
      </c>
      <c r="G31384" s="5" t="s">
        <v>62166</v>
      </c>
    </row>
    <row r="31385" hidden="1" spans="1:7">
      <c r="A31385" s="5" t="s">
        <v>1800</v>
      </c>
      <c r="B31385" t="s">
        <v>45385</v>
      </c>
      <c r="C31385" t="s">
        <v>45386</v>
      </c>
      <c r="D31385" s="5" t="s">
        <v>62167</v>
      </c>
      <c r="E31385" s="6">
        <v>45253.7633796296</v>
      </c>
      <c r="F31385" s="5" t="s">
        <v>4437</v>
      </c>
      <c r="G31385" s="5" t="s">
        <v>62168</v>
      </c>
    </row>
    <row r="31386" hidden="1" spans="1:7">
      <c r="A31386" s="5" t="s">
        <v>5103</v>
      </c>
      <c r="B31386" t="s">
        <v>45385</v>
      </c>
      <c r="C31386" t="s">
        <v>45386</v>
      </c>
      <c r="D31386" s="5" t="s">
        <v>60426</v>
      </c>
      <c r="E31386" s="6">
        <v>45253.7631018519</v>
      </c>
      <c r="F31386" s="5" t="s">
        <v>4437</v>
      </c>
      <c r="G31386" s="5" t="s">
        <v>62169</v>
      </c>
    </row>
    <row r="31387" hidden="1" spans="1:7">
      <c r="A31387" s="5" t="s">
        <v>1721</v>
      </c>
      <c r="B31387" t="s">
        <v>45385</v>
      </c>
      <c r="C31387" t="s">
        <v>45386</v>
      </c>
      <c r="D31387" s="5" t="s">
        <v>62170</v>
      </c>
      <c r="E31387" s="6">
        <v>45253.7593287037</v>
      </c>
      <c r="F31387" s="5" t="s">
        <v>4437</v>
      </c>
      <c r="G31387" s="5" t="s">
        <v>62171</v>
      </c>
    </row>
    <row r="31388" hidden="1" spans="1:7">
      <c r="A31388" s="5" t="s">
        <v>62172</v>
      </c>
      <c r="B31388" t="s">
        <v>45385</v>
      </c>
      <c r="C31388" t="s">
        <v>45386</v>
      </c>
      <c r="D31388" s="5" t="s">
        <v>62173</v>
      </c>
      <c r="E31388" s="6">
        <v>45253.7577893519</v>
      </c>
      <c r="F31388" s="5" t="s">
        <v>4437</v>
      </c>
      <c r="G31388" s="5" t="s">
        <v>62126</v>
      </c>
    </row>
    <row r="31389" hidden="1" spans="1:7">
      <c r="A31389" s="5" t="s">
        <v>19277</v>
      </c>
      <c r="B31389" t="s">
        <v>45385</v>
      </c>
      <c r="C31389" t="s">
        <v>45386</v>
      </c>
      <c r="D31389" s="5" t="s">
        <v>62174</v>
      </c>
      <c r="E31389" s="6">
        <v>45253.7576273148</v>
      </c>
      <c r="F31389" s="5" t="s">
        <v>4437</v>
      </c>
      <c r="G31389" s="5" t="s">
        <v>62175</v>
      </c>
    </row>
    <row r="31390" hidden="1" spans="1:7">
      <c r="A31390" s="5" t="s">
        <v>1667</v>
      </c>
      <c r="B31390" t="s">
        <v>45385</v>
      </c>
      <c r="C31390" t="s">
        <v>45386</v>
      </c>
      <c r="D31390" s="5" t="s">
        <v>62176</v>
      </c>
      <c r="E31390" s="6">
        <v>45253.7574189815</v>
      </c>
      <c r="F31390" s="5" t="s">
        <v>4437</v>
      </c>
      <c r="G31390" s="5" t="s">
        <v>62177</v>
      </c>
    </row>
    <row r="31391" hidden="1" spans="1:7">
      <c r="A31391" s="5" t="s">
        <v>1882</v>
      </c>
      <c r="B31391" t="s">
        <v>45385</v>
      </c>
      <c r="C31391" t="s">
        <v>45386</v>
      </c>
      <c r="D31391" s="5" t="s">
        <v>62178</v>
      </c>
      <c r="E31391" s="6">
        <v>45253.7561921296</v>
      </c>
      <c r="F31391" s="5" t="s">
        <v>4437</v>
      </c>
      <c r="G31391" s="5" t="s">
        <v>62179</v>
      </c>
    </row>
    <row r="31392" hidden="1" spans="1:7">
      <c r="A31392" s="5" t="s">
        <v>1826</v>
      </c>
      <c r="B31392" t="s">
        <v>45385</v>
      </c>
      <c r="C31392" t="s">
        <v>45386</v>
      </c>
      <c r="D31392" s="5" t="s">
        <v>62180</v>
      </c>
      <c r="E31392" s="6">
        <v>45253.7559490741</v>
      </c>
      <c r="F31392" s="5" t="s">
        <v>4437</v>
      </c>
      <c r="G31392" s="5" t="s">
        <v>62181</v>
      </c>
    </row>
    <row r="31393" hidden="1" spans="1:7">
      <c r="A31393" s="5" t="s">
        <v>62182</v>
      </c>
      <c r="B31393" t="s">
        <v>45385</v>
      </c>
      <c r="C31393" t="s">
        <v>45386</v>
      </c>
      <c r="D31393" s="5" t="s">
        <v>62183</v>
      </c>
      <c r="E31393" s="6">
        <v>45253.7557291667</v>
      </c>
      <c r="F31393" s="5" t="s">
        <v>4437</v>
      </c>
      <c r="G31393" s="5" t="s">
        <v>62184</v>
      </c>
    </row>
    <row r="31394" hidden="1" spans="1:7">
      <c r="A31394" s="5" t="s">
        <v>1816</v>
      </c>
      <c r="B31394" t="s">
        <v>45385</v>
      </c>
      <c r="C31394" t="s">
        <v>45386</v>
      </c>
      <c r="D31394" s="5" t="s">
        <v>62185</v>
      </c>
      <c r="E31394" s="6">
        <v>45253.7552083333</v>
      </c>
      <c r="F31394" s="5" t="s">
        <v>4437</v>
      </c>
      <c r="G31394" s="5" t="s">
        <v>62186</v>
      </c>
    </row>
    <row r="31395" hidden="1" spans="1:7">
      <c r="A31395" s="5" t="s">
        <v>62187</v>
      </c>
      <c r="B31395" t="s">
        <v>45385</v>
      </c>
      <c r="C31395" t="s">
        <v>45386</v>
      </c>
      <c r="D31395" s="5" t="s">
        <v>62188</v>
      </c>
      <c r="E31395" s="6">
        <v>45253.7545138889</v>
      </c>
      <c r="F31395" s="5" t="s">
        <v>4437</v>
      </c>
      <c r="G31395" s="5" t="s">
        <v>62189</v>
      </c>
    </row>
    <row r="31396" hidden="1" spans="1:7">
      <c r="A31396" s="5" t="s">
        <v>62190</v>
      </c>
      <c r="B31396" t="s">
        <v>45385</v>
      </c>
      <c r="C31396" t="s">
        <v>45386</v>
      </c>
      <c r="D31396" s="5" t="s">
        <v>62191</v>
      </c>
      <c r="E31396" s="6">
        <v>45253.7542939815</v>
      </c>
      <c r="F31396" s="5" t="s">
        <v>4437</v>
      </c>
      <c r="G31396" s="5" t="s">
        <v>62192</v>
      </c>
    </row>
    <row r="31397" hidden="1" spans="1:7">
      <c r="A31397" s="5" t="s">
        <v>1818</v>
      </c>
      <c r="B31397" t="s">
        <v>45385</v>
      </c>
      <c r="C31397" t="s">
        <v>45386</v>
      </c>
      <c r="D31397" s="5" t="s">
        <v>59559</v>
      </c>
      <c r="E31397" s="6">
        <v>45253.7539236111</v>
      </c>
      <c r="F31397" s="5" t="s">
        <v>4437</v>
      </c>
      <c r="G31397" s="5" t="s">
        <v>62193</v>
      </c>
    </row>
    <row r="31398" hidden="1" spans="1:7">
      <c r="A31398" s="5" t="s">
        <v>1766</v>
      </c>
      <c r="B31398" t="s">
        <v>45385</v>
      </c>
      <c r="C31398" t="s">
        <v>45386</v>
      </c>
      <c r="D31398" s="5" t="s">
        <v>62194</v>
      </c>
      <c r="E31398" s="6">
        <v>45253.7533333333</v>
      </c>
      <c r="F31398" s="5" t="s">
        <v>4437</v>
      </c>
      <c r="G31398" s="5" t="s">
        <v>62195</v>
      </c>
    </row>
    <row r="31399" hidden="1" spans="1:7">
      <c r="A31399" s="5" t="s">
        <v>1770</v>
      </c>
      <c r="B31399" t="s">
        <v>45385</v>
      </c>
      <c r="C31399" t="s">
        <v>45386</v>
      </c>
      <c r="D31399" s="5" t="s">
        <v>60461</v>
      </c>
      <c r="E31399" s="6">
        <v>45253.7529976852</v>
      </c>
      <c r="F31399" s="5" t="s">
        <v>4437</v>
      </c>
      <c r="G31399" s="5" t="s">
        <v>62196</v>
      </c>
    </row>
    <row r="31400" hidden="1" spans="1:7">
      <c r="A31400" s="5" t="s">
        <v>1760</v>
      </c>
      <c r="B31400" t="s">
        <v>45385</v>
      </c>
      <c r="C31400" t="s">
        <v>45386</v>
      </c>
      <c r="D31400" s="5" t="s">
        <v>62197</v>
      </c>
      <c r="E31400" s="6">
        <v>45253.7527083333</v>
      </c>
      <c r="F31400" s="5" t="s">
        <v>4437</v>
      </c>
      <c r="G31400" s="5" t="s">
        <v>62198</v>
      </c>
    </row>
    <row r="31401" hidden="1" spans="1:7">
      <c r="A31401" s="5" t="s">
        <v>1309</v>
      </c>
      <c r="B31401" t="s">
        <v>45385</v>
      </c>
      <c r="C31401" t="s">
        <v>45386</v>
      </c>
      <c r="D31401" s="5" t="s">
        <v>62199</v>
      </c>
      <c r="E31401" s="6">
        <v>45253.7524305556</v>
      </c>
      <c r="F31401" s="5" t="s">
        <v>4437</v>
      </c>
      <c r="G31401" s="5" t="s">
        <v>62200</v>
      </c>
    </row>
    <row r="31402" hidden="1" spans="1:7">
      <c r="A31402" s="5" t="s">
        <v>1776</v>
      </c>
      <c r="B31402" t="s">
        <v>45385</v>
      </c>
      <c r="C31402" t="s">
        <v>45386</v>
      </c>
      <c r="D31402" s="5" t="s">
        <v>62201</v>
      </c>
      <c r="E31402" s="6">
        <v>45253.7513310185</v>
      </c>
      <c r="F31402" s="5" t="s">
        <v>4437</v>
      </c>
      <c r="G31402" s="5" t="s">
        <v>62202</v>
      </c>
    </row>
    <row r="31403" hidden="1" spans="1:7">
      <c r="A31403" s="5" t="s">
        <v>5194</v>
      </c>
      <c r="B31403" t="s">
        <v>45385</v>
      </c>
      <c r="C31403" t="s">
        <v>45386</v>
      </c>
      <c r="D31403" s="5" t="s">
        <v>56450</v>
      </c>
      <c r="E31403" s="6">
        <v>45253.7502430556</v>
      </c>
      <c r="F31403" s="5" t="s">
        <v>4437</v>
      </c>
      <c r="G31403" s="5" t="s">
        <v>62203</v>
      </c>
    </row>
    <row r="31404" hidden="1" spans="1:7">
      <c r="A31404" s="5" t="s">
        <v>1729</v>
      </c>
      <c r="B31404" t="s">
        <v>45385</v>
      </c>
      <c r="C31404" t="s">
        <v>45386</v>
      </c>
      <c r="D31404" s="5" t="s">
        <v>62204</v>
      </c>
      <c r="E31404" s="6">
        <v>45253.749375</v>
      </c>
      <c r="F31404" s="5" t="s">
        <v>4437</v>
      </c>
      <c r="G31404" s="5" t="s">
        <v>62205</v>
      </c>
    </row>
    <row r="31405" hidden="1" spans="1:7">
      <c r="A31405" s="5" t="s">
        <v>1727</v>
      </c>
      <c r="B31405" t="s">
        <v>45385</v>
      </c>
      <c r="C31405" t="s">
        <v>45386</v>
      </c>
      <c r="D31405" s="5" t="s">
        <v>62206</v>
      </c>
      <c r="E31405" s="6">
        <v>45253.7490856481</v>
      </c>
      <c r="F31405" s="5" t="s">
        <v>4437</v>
      </c>
      <c r="G31405" s="5" t="s">
        <v>62207</v>
      </c>
    </row>
    <row r="31406" hidden="1" spans="1:7">
      <c r="A31406" s="5" t="s">
        <v>1768</v>
      </c>
      <c r="B31406" t="s">
        <v>45385</v>
      </c>
      <c r="C31406" t="s">
        <v>45386</v>
      </c>
      <c r="D31406" s="5" t="s">
        <v>62208</v>
      </c>
      <c r="E31406" s="6">
        <v>45253.748599537</v>
      </c>
      <c r="F31406" s="5" t="s">
        <v>4437</v>
      </c>
      <c r="G31406" s="5" t="s">
        <v>62209</v>
      </c>
    </row>
    <row r="31407" hidden="1" spans="1:7">
      <c r="A31407" s="5" t="s">
        <v>33938</v>
      </c>
      <c r="B31407" t="s">
        <v>45385</v>
      </c>
      <c r="C31407" t="s">
        <v>45386</v>
      </c>
      <c r="D31407" s="5" t="s">
        <v>59631</v>
      </c>
      <c r="E31407" s="6">
        <v>45253.748275463</v>
      </c>
      <c r="F31407" s="5" t="s">
        <v>4437</v>
      </c>
      <c r="G31407" s="5" t="s">
        <v>62210</v>
      </c>
    </row>
    <row r="31408" hidden="1" spans="1:7">
      <c r="A31408" s="5" t="s">
        <v>1527</v>
      </c>
      <c r="B31408" t="s">
        <v>45385</v>
      </c>
      <c r="C31408" t="s">
        <v>45386</v>
      </c>
      <c r="D31408" s="5" t="s">
        <v>62211</v>
      </c>
      <c r="E31408" s="6">
        <v>45253.7467708333</v>
      </c>
      <c r="F31408" s="5" t="s">
        <v>4437</v>
      </c>
      <c r="G31408" s="5" t="s">
        <v>62212</v>
      </c>
    </row>
    <row r="31409" hidden="1" spans="1:7">
      <c r="A31409" s="5" t="s">
        <v>1597</v>
      </c>
      <c r="B31409" t="s">
        <v>45385</v>
      </c>
      <c r="C31409" t="s">
        <v>45386</v>
      </c>
      <c r="D31409" s="5" t="s">
        <v>62213</v>
      </c>
      <c r="E31409" s="6">
        <v>45253.7464236111</v>
      </c>
      <c r="F31409" s="5" t="s">
        <v>4437</v>
      </c>
      <c r="G31409" s="5" t="s">
        <v>62214</v>
      </c>
    </row>
    <row r="31410" hidden="1" spans="1:7">
      <c r="A31410" s="5" t="s">
        <v>1792</v>
      </c>
      <c r="B31410" t="s">
        <v>45385</v>
      </c>
      <c r="C31410" t="s">
        <v>45386</v>
      </c>
      <c r="D31410" s="5" t="s">
        <v>62090</v>
      </c>
      <c r="E31410" s="6">
        <v>45253.7461342593</v>
      </c>
      <c r="F31410" s="5" t="s">
        <v>4437</v>
      </c>
      <c r="G31410" s="5" t="s">
        <v>62215</v>
      </c>
    </row>
    <row r="31411" hidden="1" spans="1:7">
      <c r="A31411" s="5" t="s">
        <v>1545</v>
      </c>
      <c r="B31411" t="s">
        <v>45385</v>
      </c>
      <c r="C31411" t="s">
        <v>45386</v>
      </c>
      <c r="D31411" s="5" t="s">
        <v>62208</v>
      </c>
      <c r="E31411" s="6">
        <v>45253.7457060185</v>
      </c>
      <c r="F31411" s="5" t="s">
        <v>4437</v>
      </c>
      <c r="G31411" s="5" t="s">
        <v>62216</v>
      </c>
    </row>
    <row r="31412" hidden="1" spans="1:7">
      <c r="A31412" s="5" t="s">
        <v>1842</v>
      </c>
      <c r="B31412" t="s">
        <v>45385</v>
      </c>
      <c r="C31412" t="s">
        <v>45386</v>
      </c>
      <c r="D31412" s="5" t="s">
        <v>62217</v>
      </c>
      <c r="E31412" s="6">
        <v>45253.7442013889</v>
      </c>
      <c r="F31412" s="5" t="s">
        <v>4437</v>
      </c>
      <c r="G31412" s="5" t="s">
        <v>62218</v>
      </c>
    </row>
    <row r="31413" hidden="1" spans="1:7">
      <c r="A31413" s="5" t="s">
        <v>1774</v>
      </c>
      <c r="B31413" t="s">
        <v>45385</v>
      </c>
      <c r="C31413" t="s">
        <v>45386</v>
      </c>
      <c r="D31413" s="5" t="s">
        <v>62219</v>
      </c>
      <c r="E31413" s="6">
        <v>45252.6500810185</v>
      </c>
      <c r="F31413" s="5" t="s">
        <v>4437</v>
      </c>
      <c r="G31413" s="5" t="s">
        <v>62220</v>
      </c>
    </row>
    <row r="31414" hidden="1" spans="1:7">
      <c r="A31414" s="5" t="s">
        <v>1812</v>
      </c>
      <c r="B31414" t="s">
        <v>45385</v>
      </c>
      <c r="C31414" t="s">
        <v>45386</v>
      </c>
      <c r="D31414" s="5" t="s">
        <v>62221</v>
      </c>
      <c r="E31414" s="6">
        <v>45252.6500694444</v>
      </c>
      <c r="F31414" s="5" t="s">
        <v>4437</v>
      </c>
      <c r="G31414" s="5" t="s">
        <v>62222</v>
      </c>
    </row>
    <row r="31415" hidden="1" spans="1:7">
      <c r="A31415" s="5" t="s">
        <v>1880</v>
      </c>
      <c r="B31415" t="s">
        <v>45385</v>
      </c>
      <c r="C31415" t="s">
        <v>45386</v>
      </c>
      <c r="D31415" s="5" t="s">
        <v>62223</v>
      </c>
      <c r="E31415" s="6">
        <v>45252.6500578704</v>
      </c>
      <c r="F31415" s="5" t="s">
        <v>4437</v>
      </c>
      <c r="G31415" s="5" t="s">
        <v>62224</v>
      </c>
    </row>
    <row r="31416" hidden="1" spans="1:7">
      <c r="A31416" s="5" t="s">
        <v>5229</v>
      </c>
      <c r="B31416" t="s">
        <v>45385</v>
      </c>
      <c r="C31416" t="s">
        <v>45386</v>
      </c>
      <c r="D31416" s="5" t="s">
        <v>62225</v>
      </c>
      <c r="E31416" s="6">
        <v>45252.6500462963</v>
      </c>
      <c r="F31416" s="5" t="s">
        <v>4437</v>
      </c>
      <c r="G31416" s="5" t="s">
        <v>62226</v>
      </c>
    </row>
    <row r="31417" hidden="1" spans="1:7">
      <c r="A31417" s="5" t="s">
        <v>5240</v>
      </c>
      <c r="B31417" t="s">
        <v>45385</v>
      </c>
      <c r="C31417" t="s">
        <v>45386</v>
      </c>
      <c r="D31417" s="5" t="s">
        <v>62227</v>
      </c>
      <c r="E31417" s="6">
        <v>45252.6500347222</v>
      </c>
      <c r="F31417" s="5" t="s">
        <v>4437</v>
      </c>
      <c r="G31417" s="5" t="s">
        <v>62228</v>
      </c>
    </row>
    <row r="31418" hidden="1" spans="1:7">
      <c r="A31418" s="5" t="s">
        <v>19971</v>
      </c>
      <c r="B31418" t="s">
        <v>45385</v>
      </c>
      <c r="C31418" t="s">
        <v>45386</v>
      </c>
      <c r="D31418" s="5" t="s">
        <v>62229</v>
      </c>
      <c r="E31418" s="6">
        <v>45252.6500231481</v>
      </c>
      <c r="F31418" s="5" t="s">
        <v>4437</v>
      </c>
      <c r="G31418" s="5" t="s">
        <v>62230</v>
      </c>
    </row>
    <row r="31419" hidden="1" spans="1:7">
      <c r="A31419" s="5" t="s">
        <v>1697</v>
      </c>
      <c r="B31419" t="s">
        <v>45385</v>
      </c>
      <c r="C31419" t="s">
        <v>45386</v>
      </c>
      <c r="D31419" s="5" t="s">
        <v>62231</v>
      </c>
      <c r="E31419" s="6">
        <v>45252.65</v>
      </c>
      <c r="F31419" s="5" t="s">
        <v>4437</v>
      </c>
      <c r="G31419" s="5" t="s">
        <v>62232</v>
      </c>
    </row>
    <row r="31420" hidden="1" spans="1:7">
      <c r="A31420" s="5" t="s">
        <v>1744</v>
      </c>
      <c r="B31420" t="s">
        <v>45385</v>
      </c>
      <c r="C31420" t="s">
        <v>45386</v>
      </c>
      <c r="D31420" s="5" t="s">
        <v>62233</v>
      </c>
      <c r="E31420" s="6">
        <v>45252.6499884259</v>
      </c>
      <c r="F31420" s="5" t="s">
        <v>4437</v>
      </c>
      <c r="G31420" s="5" t="s">
        <v>62234</v>
      </c>
    </row>
    <row r="31421" hidden="1" spans="1:7">
      <c r="A31421" s="5" t="s">
        <v>34068</v>
      </c>
      <c r="B31421" t="s">
        <v>45385</v>
      </c>
      <c r="C31421" t="s">
        <v>45386</v>
      </c>
      <c r="D31421" s="5" t="s">
        <v>62235</v>
      </c>
      <c r="E31421" s="6">
        <v>45252.6499652778</v>
      </c>
      <c r="F31421" s="5" t="s">
        <v>4437</v>
      </c>
      <c r="G31421" s="5" t="s">
        <v>62236</v>
      </c>
    </row>
    <row r="31422" hidden="1" spans="1:7">
      <c r="A31422" s="5" t="s">
        <v>62237</v>
      </c>
      <c r="B31422" t="s">
        <v>45385</v>
      </c>
      <c r="C31422" t="s">
        <v>45386</v>
      </c>
      <c r="D31422" s="5" t="s">
        <v>62238</v>
      </c>
      <c r="E31422" s="6">
        <v>45252.6499537037</v>
      </c>
      <c r="F31422" s="5" t="s">
        <v>4437</v>
      </c>
      <c r="G31422" s="5" t="s">
        <v>62239</v>
      </c>
    </row>
    <row r="31423" hidden="1" spans="1:7">
      <c r="A31423" s="5" t="s">
        <v>5824</v>
      </c>
      <c r="B31423" t="s">
        <v>45385</v>
      </c>
      <c r="C31423" t="s">
        <v>45386</v>
      </c>
      <c r="D31423" s="5" t="s">
        <v>62240</v>
      </c>
      <c r="E31423" s="6">
        <v>45251.6934837963</v>
      </c>
      <c r="F31423" s="5" t="s">
        <v>5636</v>
      </c>
      <c r="G31423" s="5" t="s">
        <v>62241</v>
      </c>
    </row>
    <row r="31424" hidden="1" spans="1:7">
      <c r="A31424" s="5" t="s">
        <v>5634</v>
      </c>
      <c r="B31424" t="s">
        <v>45385</v>
      </c>
      <c r="C31424" t="s">
        <v>45386</v>
      </c>
      <c r="D31424" s="5" t="s">
        <v>62242</v>
      </c>
      <c r="E31424" s="6">
        <v>45251.6933333333</v>
      </c>
      <c r="F31424" s="5" t="s">
        <v>5636</v>
      </c>
      <c r="G31424" s="5" t="s">
        <v>62243</v>
      </c>
    </row>
    <row r="31425" hidden="1" spans="1:7">
      <c r="A31425" s="5" t="s">
        <v>5827</v>
      </c>
      <c r="B31425" t="s">
        <v>45385</v>
      </c>
      <c r="C31425" t="s">
        <v>45386</v>
      </c>
      <c r="D31425" s="5" t="s">
        <v>62244</v>
      </c>
      <c r="E31425" s="6">
        <v>45251.6931712963</v>
      </c>
      <c r="F31425" s="5" t="s">
        <v>5636</v>
      </c>
      <c r="G31425" s="5" t="s">
        <v>62245</v>
      </c>
    </row>
    <row r="31426" hidden="1" spans="1:7">
      <c r="A31426" s="5" t="s">
        <v>5830</v>
      </c>
      <c r="B31426" t="s">
        <v>45385</v>
      </c>
      <c r="C31426" t="s">
        <v>45386</v>
      </c>
      <c r="D31426" s="5" t="s">
        <v>59631</v>
      </c>
      <c r="E31426" s="6">
        <v>45250.7518402778</v>
      </c>
      <c r="F31426" s="5" t="s">
        <v>5636</v>
      </c>
      <c r="G31426" s="5" t="s">
        <v>62246</v>
      </c>
    </row>
    <row r="31427" hidden="1" spans="1:7">
      <c r="A31427" s="5" t="s">
        <v>62247</v>
      </c>
      <c r="B31427" t="s">
        <v>45385</v>
      </c>
      <c r="C31427" t="s">
        <v>45386</v>
      </c>
      <c r="D31427" s="5" t="s">
        <v>62248</v>
      </c>
      <c r="E31427" s="6">
        <v>45250.4212731481</v>
      </c>
      <c r="F31427" s="5" t="s">
        <v>62249</v>
      </c>
      <c r="G31427" s="5" t="s">
        <v>62250</v>
      </c>
    </row>
    <row r="31428" hidden="1" spans="1:7">
      <c r="A31428" s="5" t="s">
        <v>62251</v>
      </c>
      <c r="B31428" t="s">
        <v>45385</v>
      </c>
      <c r="C31428" t="s">
        <v>45386</v>
      </c>
      <c r="D31428" s="5" t="s">
        <v>62252</v>
      </c>
      <c r="E31428" s="6">
        <v>45250.4106481482</v>
      </c>
      <c r="F31428" s="5" t="s">
        <v>62253</v>
      </c>
      <c r="G31428" s="5" t="s">
        <v>62254</v>
      </c>
    </row>
    <row r="31429" hidden="1" spans="1:7">
      <c r="A31429" s="5" t="s">
        <v>62255</v>
      </c>
      <c r="B31429" t="s">
        <v>45385</v>
      </c>
      <c r="C31429" t="s">
        <v>45386</v>
      </c>
      <c r="D31429" s="5" t="s">
        <v>62256</v>
      </c>
      <c r="E31429" s="6">
        <v>45247.7294097222</v>
      </c>
      <c r="F31429" s="5" t="s">
        <v>57851</v>
      </c>
      <c r="G31429" s="5" t="s">
        <v>62257</v>
      </c>
    </row>
    <row r="31430" hidden="1" spans="1:7">
      <c r="A31430" s="5" t="s">
        <v>62258</v>
      </c>
      <c r="B31430" t="s">
        <v>45385</v>
      </c>
      <c r="C31430" t="s">
        <v>45386</v>
      </c>
      <c r="D31430" s="5" t="s">
        <v>62259</v>
      </c>
      <c r="E31430" s="6">
        <v>45247.7292708333</v>
      </c>
      <c r="F31430" s="5" t="s">
        <v>57851</v>
      </c>
      <c r="G31430" s="5" t="s">
        <v>62260</v>
      </c>
    </row>
    <row r="31431" hidden="1" spans="1:7">
      <c r="A31431" s="5" t="s">
        <v>62261</v>
      </c>
      <c r="B31431" t="s">
        <v>45385</v>
      </c>
      <c r="C31431" t="s">
        <v>45386</v>
      </c>
      <c r="D31431" s="5" t="s">
        <v>62262</v>
      </c>
      <c r="E31431" s="6">
        <v>45247.7291319444</v>
      </c>
      <c r="F31431" s="5" t="s">
        <v>57851</v>
      </c>
      <c r="G31431" s="5" t="s">
        <v>62263</v>
      </c>
    </row>
    <row r="31432" hidden="1" spans="1:7">
      <c r="A31432" s="5" t="s">
        <v>62264</v>
      </c>
      <c r="B31432" t="s">
        <v>45385</v>
      </c>
      <c r="C31432" t="s">
        <v>45386</v>
      </c>
      <c r="D31432" s="5" t="s">
        <v>62265</v>
      </c>
      <c r="E31432" s="6">
        <v>45247.7289930556</v>
      </c>
      <c r="F31432" s="5" t="s">
        <v>57851</v>
      </c>
      <c r="G31432" s="5" t="s">
        <v>62266</v>
      </c>
    </row>
    <row r="31433" hidden="1" spans="1:7">
      <c r="A31433" s="5" t="s">
        <v>62267</v>
      </c>
      <c r="B31433" t="s">
        <v>45385</v>
      </c>
      <c r="C31433" t="s">
        <v>45386</v>
      </c>
      <c r="D31433" s="5" t="s">
        <v>62268</v>
      </c>
      <c r="E31433" s="6">
        <v>45247.6435648148</v>
      </c>
      <c r="F31433" s="5" t="s">
        <v>57851</v>
      </c>
      <c r="G31433" s="5" t="s">
        <v>62269</v>
      </c>
    </row>
    <row r="31434" hidden="1" spans="1:7">
      <c r="A31434" s="5" t="s">
        <v>62270</v>
      </c>
      <c r="B31434" t="s">
        <v>45385</v>
      </c>
      <c r="C31434" t="s">
        <v>45386</v>
      </c>
      <c r="D31434" s="5" t="s">
        <v>62271</v>
      </c>
      <c r="E31434" s="6">
        <v>45247.6433680556</v>
      </c>
      <c r="F31434" s="5" t="s">
        <v>57851</v>
      </c>
      <c r="G31434" s="5" t="s">
        <v>62272</v>
      </c>
    </row>
    <row r="31435" hidden="1" spans="1:7">
      <c r="A31435" s="5" t="s">
        <v>62273</v>
      </c>
      <c r="B31435" t="s">
        <v>45385</v>
      </c>
      <c r="C31435" t="s">
        <v>45386</v>
      </c>
      <c r="D31435" s="5" t="s">
        <v>58097</v>
      </c>
      <c r="E31435" s="6">
        <v>45247.6431481481</v>
      </c>
      <c r="F31435" s="5" t="s">
        <v>57851</v>
      </c>
      <c r="G31435" s="5" t="s">
        <v>62274</v>
      </c>
    </row>
    <row r="31436" hidden="1" spans="1:7">
      <c r="A31436" s="5" t="s">
        <v>62275</v>
      </c>
      <c r="B31436" t="s">
        <v>45385</v>
      </c>
      <c r="C31436" t="s">
        <v>45386</v>
      </c>
      <c r="D31436" s="5" t="s">
        <v>58097</v>
      </c>
      <c r="E31436" s="6">
        <v>45247.6430324074</v>
      </c>
      <c r="F31436" s="5" t="s">
        <v>57851</v>
      </c>
      <c r="G31436" s="5" t="s">
        <v>62276</v>
      </c>
    </row>
    <row r="31437" hidden="1" spans="1:7">
      <c r="A31437" s="5" t="s">
        <v>62277</v>
      </c>
      <c r="B31437" t="s">
        <v>45385</v>
      </c>
      <c r="C31437" t="s">
        <v>45386</v>
      </c>
      <c r="D31437" s="5" t="s">
        <v>58097</v>
      </c>
      <c r="E31437" s="6">
        <v>45247.6428125</v>
      </c>
      <c r="F31437" s="5" t="s">
        <v>57851</v>
      </c>
      <c r="G31437" s="5" t="s">
        <v>62278</v>
      </c>
    </row>
    <row r="31438" hidden="1" spans="1:7">
      <c r="A31438" s="5" t="s">
        <v>62279</v>
      </c>
      <c r="B31438" t="s">
        <v>45385</v>
      </c>
      <c r="C31438" t="s">
        <v>45386</v>
      </c>
      <c r="D31438" s="5" t="s">
        <v>62280</v>
      </c>
      <c r="E31438" s="6">
        <v>45247.6341666667</v>
      </c>
      <c r="F31438" s="5" t="s">
        <v>57851</v>
      </c>
      <c r="G31438" s="5" t="s">
        <v>62281</v>
      </c>
    </row>
    <row r="31439" hidden="1" spans="1:7">
      <c r="A31439" s="5" t="s">
        <v>62282</v>
      </c>
      <c r="B31439" t="s">
        <v>45385</v>
      </c>
      <c r="C31439" t="s">
        <v>45386</v>
      </c>
      <c r="D31439" s="5" t="s">
        <v>62283</v>
      </c>
      <c r="E31439" s="6">
        <v>45247.6326041667</v>
      </c>
      <c r="F31439" s="5" t="s">
        <v>57851</v>
      </c>
      <c r="G31439" s="5" t="s">
        <v>62284</v>
      </c>
    </row>
    <row r="31440" hidden="1" spans="1:7">
      <c r="A31440" s="5" t="s">
        <v>62285</v>
      </c>
      <c r="B31440" t="s">
        <v>45385</v>
      </c>
      <c r="C31440" t="s">
        <v>45386</v>
      </c>
      <c r="D31440" s="5" t="s">
        <v>62286</v>
      </c>
      <c r="E31440" s="6">
        <v>45247.6264814815</v>
      </c>
      <c r="F31440" s="5" t="s">
        <v>57851</v>
      </c>
      <c r="G31440" s="5" t="s">
        <v>62287</v>
      </c>
    </row>
    <row r="31441" hidden="1" spans="1:7">
      <c r="A31441" s="5" t="s">
        <v>62288</v>
      </c>
      <c r="B31441" t="s">
        <v>45385</v>
      </c>
      <c r="C31441" t="s">
        <v>45386</v>
      </c>
      <c r="D31441" s="5" t="s">
        <v>62289</v>
      </c>
      <c r="E31441" s="6">
        <v>45247.6240856481</v>
      </c>
      <c r="F31441" s="5" t="s">
        <v>52544</v>
      </c>
      <c r="G31441" s="5" t="s">
        <v>62290</v>
      </c>
    </row>
    <row r="31442" hidden="1" spans="1:7">
      <c r="A31442" s="5" t="s">
        <v>62291</v>
      </c>
      <c r="B31442" t="s">
        <v>45385</v>
      </c>
      <c r="C31442" t="s">
        <v>45386</v>
      </c>
      <c r="D31442" s="5" t="s">
        <v>62292</v>
      </c>
      <c r="E31442" s="6">
        <v>45247.6239930556</v>
      </c>
      <c r="F31442" s="5" t="s">
        <v>52544</v>
      </c>
      <c r="G31442" s="5" t="s">
        <v>62293</v>
      </c>
    </row>
    <row r="31443" hidden="1" spans="1:7">
      <c r="A31443" s="5" t="s">
        <v>62294</v>
      </c>
      <c r="B31443" t="s">
        <v>45385</v>
      </c>
      <c r="C31443" t="s">
        <v>45386</v>
      </c>
      <c r="D31443" s="5" t="s">
        <v>62295</v>
      </c>
      <c r="E31443" s="6">
        <v>45247.6237152778</v>
      </c>
      <c r="F31443" s="5" t="s">
        <v>52544</v>
      </c>
      <c r="G31443" s="5" t="s">
        <v>62296</v>
      </c>
    </row>
    <row r="31444" hidden="1" spans="1:7">
      <c r="A31444" s="5" t="s">
        <v>62297</v>
      </c>
      <c r="B31444" t="s">
        <v>45385</v>
      </c>
      <c r="C31444" t="s">
        <v>45386</v>
      </c>
      <c r="D31444" s="5" t="s">
        <v>62298</v>
      </c>
      <c r="E31444" s="6">
        <v>45247.6236111111</v>
      </c>
      <c r="F31444" s="5" t="s">
        <v>52544</v>
      </c>
      <c r="G31444" s="5" t="s">
        <v>62299</v>
      </c>
    </row>
    <row r="31445" hidden="1" spans="1:7">
      <c r="A31445" s="5" t="s">
        <v>62300</v>
      </c>
      <c r="B31445" t="s">
        <v>45385</v>
      </c>
      <c r="C31445" t="s">
        <v>45386</v>
      </c>
      <c r="D31445" s="5" t="s">
        <v>62301</v>
      </c>
      <c r="E31445" s="6">
        <v>45247.6234953704</v>
      </c>
      <c r="F31445" s="5" t="s">
        <v>52544</v>
      </c>
      <c r="G31445" s="5" t="s">
        <v>62302</v>
      </c>
    </row>
    <row r="31446" hidden="1" spans="1:7">
      <c r="A31446" s="5" t="s">
        <v>62303</v>
      </c>
      <c r="B31446" t="s">
        <v>45385</v>
      </c>
      <c r="C31446" t="s">
        <v>45386</v>
      </c>
      <c r="D31446" s="5" t="s">
        <v>62304</v>
      </c>
      <c r="E31446" s="6">
        <v>45247.6233912037</v>
      </c>
      <c r="F31446" s="5" t="s">
        <v>52544</v>
      </c>
      <c r="G31446" s="5" t="s">
        <v>62305</v>
      </c>
    </row>
    <row r="31447" hidden="1" spans="1:7">
      <c r="A31447" s="5" t="s">
        <v>62306</v>
      </c>
      <c r="B31447" t="s">
        <v>45385</v>
      </c>
      <c r="C31447" t="s">
        <v>45386</v>
      </c>
      <c r="D31447" s="5" t="s">
        <v>62307</v>
      </c>
      <c r="E31447" s="6">
        <v>45247.623287037</v>
      </c>
      <c r="F31447" s="5" t="s">
        <v>52544</v>
      </c>
      <c r="G31447" s="5" t="s">
        <v>62308</v>
      </c>
    </row>
    <row r="31448" hidden="1" spans="1:7">
      <c r="A31448" s="5" t="s">
        <v>62309</v>
      </c>
      <c r="B31448" t="s">
        <v>45385</v>
      </c>
      <c r="C31448" t="s">
        <v>45386</v>
      </c>
      <c r="D31448" s="5" t="s">
        <v>62310</v>
      </c>
      <c r="E31448" s="6">
        <v>45247.6230902778</v>
      </c>
      <c r="F31448" s="5" t="s">
        <v>52544</v>
      </c>
      <c r="G31448" s="5" t="s">
        <v>62311</v>
      </c>
    </row>
    <row r="31449" hidden="1" spans="1:7">
      <c r="A31449" s="5" t="s">
        <v>62312</v>
      </c>
      <c r="B31449" t="s">
        <v>45385</v>
      </c>
      <c r="C31449" t="s">
        <v>45386</v>
      </c>
      <c r="D31449" s="5" t="s">
        <v>62313</v>
      </c>
      <c r="E31449" s="6">
        <v>45247.6226041667</v>
      </c>
      <c r="F31449" s="5" t="s">
        <v>52544</v>
      </c>
      <c r="G31449" s="5" t="s">
        <v>62314</v>
      </c>
    </row>
    <row r="31450" hidden="1" spans="1:7">
      <c r="A31450" s="5" t="s">
        <v>62315</v>
      </c>
      <c r="B31450" t="s">
        <v>45385</v>
      </c>
      <c r="C31450" t="s">
        <v>45386</v>
      </c>
      <c r="D31450" s="5" t="s">
        <v>62316</v>
      </c>
      <c r="E31450" s="6">
        <v>45247.6223148148</v>
      </c>
      <c r="F31450" s="5" t="s">
        <v>52544</v>
      </c>
      <c r="G31450" s="5" t="s">
        <v>62317</v>
      </c>
    </row>
    <row r="31451" hidden="1" spans="1:7">
      <c r="A31451" s="5" t="s">
        <v>62318</v>
      </c>
      <c r="B31451" t="s">
        <v>45385</v>
      </c>
      <c r="C31451" t="s">
        <v>45386</v>
      </c>
      <c r="D31451" s="5" t="s">
        <v>62319</v>
      </c>
      <c r="E31451" s="6">
        <v>45247.6217013889</v>
      </c>
      <c r="F31451" s="5" t="s">
        <v>52544</v>
      </c>
      <c r="G31451" s="5" t="s">
        <v>62320</v>
      </c>
    </row>
    <row r="31452" hidden="1" spans="1:7">
      <c r="A31452" s="5" t="s">
        <v>35554</v>
      </c>
      <c r="B31452" t="s">
        <v>45385</v>
      </c>
      <c r="C31452" t="s">
        <v>45386</v>
      </c>
      <c r="D31452" s="5" t="s">
        <v>62321</v>
      </c>
      <c r="E31452" s="6">
        <v>45247.4041319444</v>
      </c>
      <c r="F31452" s="5" t="s">
        <v>33097</v>
      </c>
      <c r="G31452" s="5" t="s">
        <v>62322</v>
      </c>
    </row>
    <row r="31453" hidden="1" spans="1:7">
      <c r="A31453" s="5" t="s">
        <v>62323</v>
      </c>
      <c r="B31453" t="s">
        <v>45385</v>
      </c>
      <c r="C31453" t="s">
        <v>45386</v>
      </c>
      <c r="D31453" s="5" t="s">
        <v>62324</v>
      </c>
      <c r="E31453" s="6">
        <v>45246.7264467593</v>
      </c>
      <c r="F31453" s="5" t="s">
        <v>6611</v>
      </c>
      <c r="G31453" s="5" t="s">
        <v>62325</v>
      </c>
    </row>
    <row r="31454" ht="409.5" hidden="1" spans="1:7">
      <c r="A31454" s="5" t="s">
        <v>62326</v>
      </c>
      <c r="B31454" t="s">
        <v>45385</v>
      </c>
      <c r="C31454" t="s">
        <v>45386</v>
      </c>
      <c r="D31454" s="5" t="s">
        <v>62327</v>
      </c>
      <c r="E31454" s="6">
        <v>45246.72625</v>
      </c>
      <c r="F31454" s="5" t="s">
        <v>6611</v>
      </c>
      <c r="G31454" s="7" t="s">
        <v>62328</v>
      </c>
    </row>
    <row r="31455" hidden="1" spans="1:7">
      <c r="A31455" s="5" t="s">
        <v>62329</v>
      </c>
      <c r="B31455" t="s">
        <v>45385</v>
      </c>
      <c r="C31455" t="s">
        <v>45386</v>
      </c>
      <c r="D31455" s="5" t="s">
        <v>62330</v>
      </c>
      <c r="E31455" s="6">
        <v>45246.7212731481</v>
      </c>
      <c r="F31455" s="5" t="s">
        <v>33097</v>
      </c>
      <c r="G31455" s="5" t="s">
        <v>62331</v>
      </c>
    </row>
    <row r="31456" hidden="1" spans="1:7">
      <c r="A31456" s="5" t="s">
        <v>62332</v>
      </c>
      <c r="B31456" t="s">
        <v>45385</v>
      </c>
      <c r="C31456" t="s">
        <v>45386</v>
      </c>
      <c r="D31456" s="5" t="s">
        <v>62333</v>
      </c>
      <c r="E31456" s="6">
        <v>45246.7211689815</v>
      </c>
      <c r="F31456" s="5" t="s">
        <v>33097</v>
      </c>
      <c r="G31456" s="5" t="s">
        <v>62334</v>
      </c>
    </row>
    <row r="31457" hidden="1" spans="1:7">
      <c r="A31457" s="5" t="s">
        <v>5927</v>
      </c>
      <c r="B31457" t="s">
        <v>45385</v>
      </c>
      <c r="C31457" t="s">
        <v>45386</v>
      </c>
      <c r="D31457" s="5" t="s">
        <v>6375</v>
      </c>
      <c r="E31457" s="6">
        <v>45246.7210532407</v>
      </c>
      <c r="F31457" s="5" t="s">
        <v>33097</v>
      </c>
      <c r="G31457" s="5" t="s">
        <v>62335</v>
      </c>
    </row>
    <row r="31458" hidden="1" spans="1:7">
      <c r="A31458" s="5" t="s">
        <v>62336</v>
      </c>
      <c r="B31458" t="s">
        <v>45385</v>
      </c>
      <c r="C31458" t="s">
        <v>45386</v>
      </c>
      <c r="D31458" s="5" t="s">
        <v>62337</v>
      </c>
      <c r="E31458" s="6">
        <v>45246.7209490741</v>
      </c>
      <c r="F31458" s="5" t="s">
        <v>33097</v>
      </c>
      <c r="G31458" s="5" t="s">
        <v>62338</v>
      </c>
    </row>
    <row r="31459" hidden="1" spans="1:7">
      <c r="A31459" s="5" t="s">
        <v>62339</v>
      </c>
      <c r="B31459" t="s">
        <v>45385</v>
      </c>
      <c r="C31459" t="s">
        <v>45386</v>
      </c>
      <c r="D31459" s="5" t="s">
        <v>62340</v>
      </c>
      <c r="E31459" s="6">
        <v>45246.7208449074</v>
      </c>
      <c r="F31459" s="5" t="s">
        <v>33097</v>
      </c>
      <c r="G31459" s="5" t="s">
        <v>62341</v>
      </c>
    </row>
    <row r="31460" hidden="1" spans="1:7">
      <c r="A31460" s="5" t="s">
        <v>40705</v>
      </c>
      <c r="B31460" t="s">
        <v>45385</v>
      </c>
      <c r="C31460" t="s">
        <v>45386</v>
      </c>
      <c r="D31460" s="5" t="s">
        <v>60383</v>
      </c>
      <c r="E31460" s="6">
        <v>45246.7206134259</v>
      </c>
      <c r="F31460" s="5" t="s">
        <v>33097</v>
      </c>
      <c r="G31460" s="5" t="s">
        <v>62342</v>
      </c>
    </row>
    <row r="31461" hidden="1" spans="1:7">
      <c r="A31461" s="5" t="s">
        <v>5166</v>
      </c>
      <c r="B31461" t="s">
        <v>45385</v>
      </c>
      <c r="C31461" t="s">
        <v>45386</v>
      </c>
      <c r="D31461" s="5" t="s">
        <v>62343</v>
      </c>
      <c r="E31461" s="6">
        <v>45246.7205092593</v>
      </c>
      <c r="F31461" s="5" t="s">
        <v>33097</v>
      </c>
      <c r="G31461" s="5" t="s">
        <v>62344</v>
      </c>
    </row>
    <row r="31462" hidden="1" spans="1:7">
      <c r="A31462" s="5" t="s">
        <v>62345</v>
      </c>
      <c r="B31462" t="s">
        <v>45385</v>
      </c>
      <c r="C31462" t="s">
        <v>45386</v>
      </c>
      <c r="D31462" s="5" t="s">
        <v>62346</v>
      </c>
      <c r="E31462" s="6">
        <v>45246.7202083333</v>
      </c>
      <c r="F31462" s="5" t="s">
        <v>33097</v>
      </c>
      <c r="G31462" s="5" t="s">
        <v>62347</v>
      </c>
    </row>
    <row r="31463" hidden="1" spans="1:7">
      <c r="A31463" s="5" t="s">
        <v>59892</v>
      </c>
      <c r="B31463" t="s">
        <v>45385</v>
      </c>
      <c r="C31463" t="s">
        <v>45386</v>
      </c>
      <c r="D31463" s="5" t="s">
        <v>57016</v>
      </c>
      <c r="E31463" s="6">
        <v>45246.7200810185</v>
      </c>
      <c r="F31463" s="5" t="s">
        <v>33097</v>
      </c>
      <c r="G31463" s="5" t="s">
        <v>62348</v>
      </c>
    </row>
    <row r="31464" hidden="1" spans="1:7">
      <c r="A31464" s="5" t="s">
        <v>62349</v>
      </c>
      <c r="B31464" t="s">
        <v>45385</v>
      </c>
      <c r="C31464" t="s">
        <v>45386</v>
      </c>
      <c r="D31464" s="5" t="s">
        <v>62350</v>
      </c>
      <c r="E31464" s="6">
        <v>45246.7199537037</v>
      </c>
      <c r="F31464" s="5" t="s">
        <v>33097</v>
      </c>
      <c r="G31464" s="5" t="s">
        <v>62351</v>
      </c>
    </row>
    <row r="31465" hidden="1" spans="1:7">
      <c r="A31465" s="5" t="s">
        <v>62352</v>
      </c>
      <c r="B31465" t="s">
        <v>45385</v>
      </c>
      <c r="C31465" t="s">
        <v>45386</v>
      </c>
      <c r="D31465" s="5" t="s">
        <v>62353</v>
      </c>
      <c r="E31465" s="6">
        <v>45246.7198148148</v>
      </c>
      <c r="F31465" s="5" t="s">
        <v>33097</v>
      </c>
      <c r="G31465" s="5" t="s">
        <v>62354</v>
      </c>
    </row>
    <row r="31466" hidden="1" spans="1:7">
      <c r="A31466" s="5" t="s">
        <v>62355</v>
      </c>
      <c r="B31466" t="s">
        <v>45385</v>
      </c>
      <c r="C31466" t="s">
        <v>45386</v>
      </c>
      <c r="D31466" s="5" t="s">
        <v>62356</v>
      </c>
      <c r="E31466" s="6">
        <v>45246.7196990741</v>
      </c>
      <c r="F31466" s="5" t="s">
        <v>33097</v>
      </c>
      <c r="G31466" s="5" t="s">
        <v>62357</v>
      </c>
    </row>
    <row r="31467" hidden="1" spans="1:7">
      <c r="A31467" s="5" t="s">
        <v>62358</v>
      </c>
      <c r="B31467" t="s">
        <v>45385</v>
      </c>
      <c r="C31467" t="s">
        <v>45386</v>
      </c>
      <c r="D31467" s="5" t="s">
        <v>62359</v>
      </c>
      <c r="E31467" s="6">
        <v>45246.7195717593</v>
      </c>
      <c r="F31467" s="5" t="s">
        <v>33097</v>
      </c>
      <c r="G31467" s="5" t="s">
        <v>62360</v>
      </c>
    </row>
    <row r="31468" hidden="1" spans="1:7">
      <c r="A31468" s="5" t="s">
        <v>62361</v>
      </c>
      <c r="B31468" t="s">
        <v>45385</v>
      </c>
      <c r="C31468" t="s">
        <v>45386</v>
      </c>
      <c r="D31468" s="5" t="s">
        <v>62362</v>
      </c>
      <c r="E31468" s="6">
        <v>45246.7194560185</v>
      </c>
      <c r="F31468" s="5" t="s">
        <v>33097</v>
      </c>
      <c r="G31468" s="5" t="s">
        <v>62363</v>
      </c>
    </row>
    <row r="31469" hidden="1" spans="1:7">
      <c r="A31469" s="5" t="s">
        <v>62364</v>
      </c>
      <c r="B31469" t="s">
        <v>45385</v>
      </c>
      <c r="C31469" t="s">
        <v>45386</v>
      </c>
      <c r="D31469" s="5" t="s">
        <v>62365</v>
      </c>
      <c r="E31469" s="6">
        <v>45246.7189814815</v>
      </c>
      <c r="F31469" s="5" t="s">
        <v>33097</v>
      </c>
      <c r="G31469" s="5" t="s">
        <v>62366</v>
      </c>
    </row>
    <row r="31470" hidden="1" spans="1:7">
      <c r="A31470" s="5" t="s">
        <v>62367</v>
      </c>
      <c r="B31470" t="s">
        <v>45385</v>
      </c>
      <c r="C31470" t="s">
        <v>45386</v>
      </c>
      <c r="D31470" s="5" t="s">
        <v>62368</v>
      </c>
      <c r="E31470" s="6">
        <v>45246.7188541667</v>
      </c>
      <c r="F31470" s="5" t="s">
        <v>33097</v>
      </c>
      <c r="G31470" s="5" t="s">
        <v>62369</v>
      </c>
    </row>
    <row r="31471" hidden="1" spans="1:7">
      <c r="A31471" s="5" t="s">
        <v>5613</v>
      </c>
      <c r="B31471" t="s">
        <v>45385</v>
      </c>
      <c r="C31471" t="s">
        <v>45386</v>
      </c>
      <c r="D31471" s="5" t="s">
        <v>62370</v>
      </c>
      <c r="E31471" s="6">
        <v>45246.7186111111</v>
      </c>
      <c r="F31471" s="5" t="s">
        <v>33097</v>
      </c>
      <c r="G31471" s="5" t="s">
        <v>62371</v>
      </c>
    </row>
    <row r="31472" hidden="1" spans="1:7">
      <c r="A31472" s="5" t="s">
        <v>62372</v>
      </c>
      <c r="B31472" t="s">
        <v>45385</v>
      </c>
      <c r="C31472" t="s">
        <v>45386</v>
      </c>
      <c r="D31472" s="5" t="s">
        <v>62373</v>
      </c>
      <c r="E31472" s="6">
        <v>45246.7184837963</v>
      </c>
      <c r="F31472" s="5" t="s">
        <v>33097</v>
      </c>
      <c r="G31472" s="5" t="s">
        <v>62374</v>
      </c>
    </row>
    <row r="31473" hidden="1" spans="1:7">
      <c r="A31473" s="5" t="s">
        <v>62375</v>
      </c>
      <c r="B31473" t="s">
        <v>45385</v>
      </c>
      <c r="C31473" t="s">
        <v>45386</v>
      </c>
      <c r="D31473" s="5" t="s">
        <v>62350</v>
      </c>
      <c r="E31473" s="6">
        <v>45246.7182060185</v>
      </c>
      <c r="F31473" s="5" t="s">
        <v>33097</v>
      </c>
      <c r="G31473" s="5" t="s">
        <v>62376</v>
      </c>
    </row>
    <row r="31474" hidden="1" spans="1:7">
      <c r="A31474" s="5" t="s">
        <v>62377</v>
      </c>
      <c r="B31474" t="s">
        <v>45385</v>
      </c>
      <c r="C31474" t="s">
        <v>45386</v>
      </c>
      <c r="D31474" s="5" t="s">
        <v>62378</v>
      </c>
      <c r="E31474" s="6">
        <v>45246.7180902778</v>
      </c>
      <c r="F31474" s="5" t="s">
        <v>33097</v>
      </c>
      <c r="G31474" s="5" t="s">
        <v>62379</v>
      </c>
    </row>
    <row r="31475" hidden="1" spans="1:7">
      <c r="A31475" s="5" t="s">
        <v>62380</v>
      </c>
      <c r="B31475" t="s">
        <v>45385</v>
      </c>
      <c r="C31475" t="s">
        <v>45386</v>
      </c>
      <c r="D31475" s="5" t="s">
        <v>62381</v>
      </c>
      <c r="E31475" s="6">
        <v>45246.717962963</v>
      </c>
      <c r="F31475" s="5" t="s">
        <v>33097</v>
      </c>
      <c r="G31475" s="5" t="s">
        <v>62382</v>
      </c>
    </row>
    <row r="31476" hidden="1" spans="1:7">
      <c r="A31476" s="5" t="s">
        <v>5087</v>
      </c>
      <c r="B31476" t="s">
        <v>45385</v>
      </c>
      <c r="C31476" t="s">
        <v>45386</v>
      </c>
      <c r="D31476" s="5" t="s">
        <v>62383</v>
      </c>
      <c r="E31476" s="6">
        <v>45246.7178472222</v>
      </c>
      <c r="F31476" s="5" t="s">
        <v>33097</v>
      </c>
      <c r="G31476" s="5" t="s">
        <v>62384</v>
      </c>
    </row>
    <row r="31477" hidden="1" spans="1:7">
      <c r="A31477" s="5" t="s">
        <v>5075</v>
      </c>
      <c r="B31477" t="s">
        <v>45385</v>
      </c>
      <c r="C31477" t="s">
        <v>45386</v>
      </c>
      <c r="D31477" s="5" t="s">
        <v>62165</v>
      </c>
      <c r="E31477" s="6">
        <v>45246.7175231481</v>
      </c>
      <c r="F31477" s="5" t="s">
        <v>33097</v>
      </c>
      <c r="G31477" s="5" t="s">
        <v>62385</v>
      </c>
    </row>
    <row r="31478" hidden="1" spans="1:7">
      <c r="A31478" s="5" t="s">
        <v>62386</v>
      </c>
      <c r="B31478" t="s">
        <v>45385</v>
      </c>
      <c r="C31478" t="s">
        <v>45386</v>
      </c>
      <c r="D31478" s="5" t="s">
        <v>62387</v>
      </c>
      <c r="E31478" s="6">
        <v>45246.7170949074</v>
      </c>
      <c r="F31478" s="5" t="s">
        <v>33097</v>
      </c>
      <c r="G31478" s="5" t="s">
        <v>62388</v>
      </c>
    </row>
    <row r="31479" hidden="1" spans="1:7">
      <c r="A31479" s="5" t="s">
        <v>5269</v>
      </c>
      <c r="B31479" t="s">
        <v>45385</v>
      </c>
      <c r="C31479" t="s">
        <v>45386</v>
      </c>
      <c r="D31479" s="5" t="s">
        <v>62389</v>
      </c>
      <c r="E31479" s="6">
        <v>45246.7167592593</v>
      </c>
      <c r="F31479" s="5" t="s">
        <v>33097</v>
      </c>
      <c r="G31479" s="5" t="s">
        <v>62390</v>
      </c>
    </row>
    <row r="31480" hidden="1" spans="1:7">
      <c r="A31480" s="5" t="s">
        <v>62391</v>
      </c>
      <c r="B31480" t="s">
        <v>45385</v>
      </c>
      <c r="C31480" t="s">
        <v>45386</v>
      </c>
      <c r="D31480" s="5" t="s">
        <v>62153</v>
      </c>
      <c r="E31480" s="6">
        <v>45246.7161342593</v>
      </c>
      <c r="F31480" s="5" t="s">
        <v>33097</v>
      </c>
      <c r="G31480" s="5" t="s">
        <v>62392</v>
      </c>
    </row>
    <row r="31481" hidden="1" spans="1:7">
      <c r="A31481" s="5" t="s">
        <v>62393</v>
      </c>
      <c r="B31481" t="s">
        <v>45385</v>
      </c>
      <c r="C31481" t="s">
        <v>45386</v>
      </c>
      <c r="D31481" s="5" t="s">
        <v>62394</v>
      </c>
      <c r="E31481" s="6">
        <v>45246.7160185185</v>
      </c>
      <c r="F31481" s="5" t="s">
        <v>33097</v>
      </c>
      <c r="G31481" s="5" t="s">
        <v>62395</v>
      </c>
    </row>
    <row r="31482" hidden="1" spans="1:7">
      <c r="A31482" s="5" t="s">
        <v>62396</v>
      </c>
      <c r="B31482" t="s">
        <v>45385</v>
      </c>
      <c r="C31482" t="s">
        <v>45386</v>
      </c>
      <c r="D31482" s="5" t="s">
        <v>62397</v>
      </c>
      <c r="E31482" s="6">
        <v>45246.7158680556</v>
      </c>
      <c r="F31482" s="5" t="s">
        <v>33097</v>
      </c>
      <c r="G31482" s="5" t="s">
        <v>62398</v>
      </c>
    </row>
    <row r="31483" hidden="1" spans="1:7">
      <c r="A31483" s="5" t="s">
        <v>62399</v>
      </c>
      <c r="B31483" t="s">
        <v>45385</v>
      </c>
      <c r="C31483" t="s">
        <v>45386</v>
      </c>
      <c r="D31483" s="5" t="s">
        <v>62400</v>
      </c>
      <c r="E31483" s="6">
        <v>45246.6898958333</v>
      </c>
      <c r="F31483" s="5" t="s">
        <v>33097</v>
      </c>
      <c r="G31483" s="5" t="s">
        <v>62401</v>
      </c>
    </row>
    <row r="31484" hidden="1" spans="1:7">
      <c r="A31484" s="5" t="s">
        <v>62402</v>
      </c>
      <c r="B31484" t="s">
        <v>45385</v>
      </c>
      <c r="C31484" t="s">
        <v>45386</v>
      </c>
      <c r="D31484" s="5" t="s">
        <v>62403</v>
      </c>
      <c r="E31484" s="6">
        <v>45246.6894675926</v>
      </c>
      <c r="F31484" s="5" t="s">
        <v>33097</v>
      </c>
      <c r="G31484" s="5" t="s">
        <v>62404</v>
      </c>
    </row>
    <row r="31485" hidden="1" spans="1:7">
      <c r="A31485" s="5" t="s">
        <v>62405</v>
      </c>
      <c r="B31485" t="s">
        <v>45385</v>
      </c>
      <c r="C31485" t="s">
        <v>45386</v>
      </c>
      <c r="D31485" s="5" t="s">
        <v>47338</v>
      </c>
      <c r="E31485" s="6">
        <v>45246.6890393519</v>
      </c>
      <c r="F31485" s="5" t="s">
        <v>33097</v>
      </c>
      <c r="G31485" s="5" t="s">
        <v>62406</v>
      </c>
    </row>
    <row r="31486" hidden="1" spans="1:7">
      <c r="A31486" s="5" t="s">
        <v>62407</v>
      </c>
      <c r="B31486" t="s">
        <v>45385</v>
      </c>
      <c r="C31486" t="s">
        <v>45386</v>
      </c>
      <c r="D31486" s="5" t="s">
        <v>62408</v>
      </c>
      <c r="E31486" s="6">
        <v>45246.6887615741</v>
      </c>
      <c r="F31486" s="5" t="s">
        <v>33097</v>
      </c>
      <c r="G31486" s="5" t="s">
        <v>62409</v>
      </c>
    </row>
    <row r="31487" hidden="1" spans="1:7">
      <c r="A31487" s="5" t="s">
        <v>62410</v>
      </c>
      <c r="B31487" t="s">
        <v>45385</v>
      </c>
      <c r="C31487" t="s">
        <v>45386</v>
      </c>
      <c r="D31487" s="5" t="s">
        <v>62411</v>
      </c>
      <c r="E31487" s="6">
        <v>45246.6880439815</v>
      </c>
      <c r="F31487" s="5" t="s">
        <v>33097</v>
      </c>
      <c r="G31487" s="5" t="s">
        <v>62412</v>
      </c>
    </row>
    <row r="31488" hidden="1" spans="1:7">
      <c r="A31488" s="5" t="s">
        <v>62413</v>
      </c>
      <c r="B31488" t="s">
        <v>45385</v>
      </c>
      <c r="C31488" t="s">
        <v>45386</v>
      </c>
      <c r="D31488" s="5" t="s">
        <v>62414</v>
      </c>
      <c r="E31488" s="6">
        <v>45246.6873148148</v>
      </c>
      <c r="F31488" s="5" t="s">
        <v>33097</v>
      </c>
      <c r="G31488" s="5" t="s">
        <v>62415</v>
      </c>
    </row>
    <row r="31489" hidden="1" spans="1:7">
      <c r="A31489" s="5" t="s">
        <v>62416</v>
      </c>
      <c r="B31489" t="s">
        <v>45385</v>
      </c>
      <c r="C31489" t="s">
        <v>45386</v>
      </c>
      <c r="D31489" s="5" t="s">
        <v>62417</v>
      </c>
      <c r="E31489" s="6">
        <v>45246.6820486111</v>
      </c>
      <c r="F31489" s="5" t="s">
        <v>33097</v>
      </c>
      <c r="G31489" s="5" t="s">
        <v>62418</v>
      </c>
    </row>
    <row r="31490" hidden="1" spans="1:7">
      <c r="A31490" s="5" t="s">
        <v>62419</v>
      </c>
      <c r="B31490" t="s">
        <v>45385</v>
      </c>
      <c r="C31490" t="s">
        <v>45386</v>
      </c>
      <c r="D31490" s="5" t="s">
        <v>62420</v>
      </c>
      <c r="E31490" s="6">
        <v>45246.6817824074</v>
      </c>
      <c r="F31490" s="5" t="s">
        <v>33097</v>
      </c>
      <c r="G31490" s="5" t="s">
        <v>62421</v>
      </c>
    </row>
    <row r="31491" hidden="1" spans="1:7">
      <c r="A31491" s="5" t="s">
        <v>62422</v>
      </c>
      <c r="B31491" t="s">
        <v>45385</v>
      </c>
      <c r="C31491" t="s">
        <v>45386</v>
      </c>
      <c r="D31491" s="5" t="s">
        <v>62423</v>
      </c>
      <c r="E31491" s="6">
        <v>45246.5698842593</v>
      </c>
      <c r="F31491" s="5" t="s">
        <v>33097</v>
      </c>
      <c r="G31491" s="5" t="s">
        <v>62424</v>
      </c>
    </row>
    <row r="31492" hidden="1" spans="1:7">
      <c r="A31492" s="5" t="s">
        <v>62425</v>
      </c>
      <c r="B31492" t="s">
        <v>45385</v>
      </c>
      <c r="C31492" t="s">
        <v>45386</v>
      </c>
      <c r="D31492" s="5" t="s">
        <v>62426</v>
      </c>
      <c r="E31492" s="6">
        <v>45246.4654861111</v>
      </c>
      <c r="F31492" s="5" t="s">
        <v>62253</v>
      </c>
      <c r="G31492" s="5" t="s">
        <v>62427</v>
      </c>
    </row>
    <row r="31493" hidden="1" spans="1:7">
      <c r="A31493" s="5" t="s">
        <v>62428</v>
      </c>
      <c r="B31493" t="s">
        <v>45385</v>
      </c>
      <c r="C31493" t="s">
        <v>45386</v>
      </c>
      <c r="D31493" s="5" t="s">
        <v>62429</v>
      </c>
      <c r="E31493" s="6">
        <v>45245.606400463</v>
      </c>
      <c r="F31493" s="5" t="s">
        <v>62430</v>
      </c>
      <c r="G31493" s="5" t="s">
        <v>62431</v>
      </c>
    </row>
    <row r="31494" hidden="1" spans="1:7">
      <c r="A31494" s="5" t="s">
        <v>62432</v>
      </c>
      <c r="B31494" t="s">
        <v>45385</v>
      </c>
      <c r="C31494" t="s">
        <v>45386</v>
      </c>
      <c r="D31494" s="5" t="s">
        <v>62433</v>
      </c>
      <c r="E31494" s="6">
        <v>45245.6062268519</v>
      </c>
      <c r="F31494" s="5" t="s">
        <v>62430</v>
      </c>
      <c r="G31494" s="5" t="s">
        <v>62434</v>
      </c>
    </row>
    <row r="31495" hidden="1" spans="1:7">
      <c r="A31495" s="5" t="s">
        <v>62435</v>
      </c>
      <c r="B31495" t="s">
        <v>45385</v>
      </c>
      <c r="C31495" t="s">
        <v>45386</v>
      </c>
      <c r="D31495" s="5" t="s">
        <v>62436</v>
      </c>
      <c r="E31495" s="6">
        <v>45245.6059259259</v>
      </c>
      <c r="F31495" s="5" t="s">
        <v>62430</v>
      </c>
      <c r="G31495" s="5" t="s">
        <v>62437</v>
      </c>
    </row>
    <row r="31496" hidden="1" spans="1:7">
      <c r="A31496" s="5" t="s">
        <v>62438</v>
      </c>
      <c r="B31496" t="s">
        <v>45385</v>
      </c>
      <c r="C31496" t="s">
        <v>45386</v>
      </c>
      <c r="D31496" s="5" t="s">
        <v>62439</v>
      </c>
      <c r="E31496" s="6">
        <v>45240.7135648148</v>
      </c>
      <c r="F31496" s="5" t="s">
        <v>33097</v>
      </c>
      <c r="G31496" s="5" t="s">
        <v>62440</v>
      </c>
    </row>
    <row r="31497" hidden="1" spans="1:7">
      <c r="A31497" s="5" t="s">
        <v>62441</v>
      </c>
      <c r="B31497" t="s">
        <v>45385</v>
      </c>
      <c r="C31497" t="s">
        <v>45386</v>
      </c>
      <c r="D31497" s="5" t="s">
        <v>46291</v>
      </c>
      <c r="E31497" s="6">
        <v>45240.7135416667</v>
      </c>
      <c r="F31497" s="5" t="s">
        <v>33097</v>
      </c>
      <c r="G31497" s="5" t="s">
        <v>62442</v>
      </c>
    </row>
    <row r="31498" hidden="1" spans="1:7">
      <c r="A31498" s="5" t="s">
        <v>62443</v>
      </c>
      <c r="B31498" t="s">
        <v>45385</v>
      </c>
      <c r="C31498" t="s">
        <v>45386</v>
      </c>
      <c r="D31498" s="5" t="s">
        <v>59605</v>
      </c>
      <c r="E31498" s="6">
        <v>45240.7135300926</v>
      </c>
      <c r="F31498" s="5" t="s">
        <v>33097</v>
      </c>
      <c r="G31498" s="5" t="s">
        <v>62444</v>
      </c>
    </row>
    <row r="31499" hidden="1" spans="1:7">
      <c r="A31499" s="5" t="s">
        <v>5194</v>
      </c>
      <c r="B31499" t="s">
        <v>45385</v>
      </c>
      <c r="C31499" t="s">
        <v>45386</v>
      </c>
      <c r="D31499" s="5" t="s">
        <v>62445</v>
      </c>
      <c r="E31499" s="6">
        <v>45240.7135185185</v>
      </c>
      <c r="F31499" s="5" t="s">
        <v>33097</v>
      </c>
      <c r="G31499" s="5" t="s">
        <v>62446</v>
      </c>
    </row>
    <row r="31500" hidden="1" spans="1:7">
      <c r="A31500" s="5" t="s">
        <v>62447</v>
      </c>
      <c r="B31500" t="s">
        <v>45385</v>
      </c>
      <c r="C31500" t="s">
        <v>45386</v>
      </c>
      <c r="D31500" s="5" t="s">
        <v>62448</v>
      </c>
      <c r="E31500" s="6">
        <v>45240.7134953704</v>
      </c>
      <c r="F31500" s="5" t="s">
        <v>33097</v>
      </c>
      <c r="G31500" s="5" t="s">
        <v>62449</v>
      </c>
    </row>
    <row r="31501" hidden="1" spans="1:7">
      <c r="A31501" s="5" t="s">
        <v>62450</v>
      </c>
      <c r="B31501" t="s">
        <v>45385</v>
      </c>
      <c r="C31501" t="s">
        <v>45386</v>
      </c>
      <c r="D31501" s="5" t="s">
        <v>62451</v>
      </c>
      <c r="E31501" s="6">
        <v>45240.7134722222</v>
      </c>
      <c r="F31501" s="5" t="s">
        <v>33097</v>
      </c>
      <c r="G31501" s="5" t="s">
        <v>62452</v>
      </c>
    </row>
    <row r="31502" hidden="1" spans="1:7">
      <c r="A31502" s="5" t="s">
        <v>62453</v>
      </c>
      <c r="B31502" t="s">
        <v>45385</v>
      </c>
      <c r="C31502" t="s">
        <v>45386</v>
      </c>
      <c r="D31502" s="5" t="s">
        <v>62454</v>
      </c>
      <c r="E31502" s="6">
        <v>45240.7134606481</v>
      </c>
      <c r="F31502" s="5" t="s">
        <v>33097</v>
      </c>
      <c r="G31502" s="5" t="s">
        <v>62455</v>
      </c>
    </row>
    <row r="31503" hidden="1" spans="1:7">
      <c r="A31503" s="5" t="s">
        <v>36706</v>
      </c>
      <c r="B31503" t="s">
        <v>45385</v>
      </c>
      <c r="C31503" t="s">
        <v>45386</v>
      </c>
      <c r="D31503" s="5" t="s">
        <v>62456</v>
      </c>
      <c r="E31503" s="6">
        <v>45240.7134490741</v>
      </c>
      <c r="F31503" s="5" t="s">
        <v>33097</v>
      </c>
      <c r="G31503" s="5" t="s">
        <v>62457</v>
      </c>
    </row>
    <row r="31504" hidden="1" spans="1:7">
      <c r="A31504" s="5" t="s">
        <v>5877</v>
      </c>
      <c r="B31504" t="s">
        <v>45385</v>
      </c>
      <c r="C31504" t="s">
        <v>45386</v>
      </c>
      <c r="D31504" s="5" t="s">
        <v>62458</v>
      </c>
      <c r="E31504" s="6">
        <v>45230.752650463</v>
      </c>
      <c r="F31504" s="5" t="s">
        <v>5874</v>
      </c>
      <c r="G31504" s="5" t="s">
        <v>62459</v>
      </c>
    </row>
    <row r="31505" hidden="1" spans="1:7">
      <c r="A31505" s="5" t="s">
        <v>5876</v>
      </c>
      <c r="B31505" t="s">
        <v>45385</v>
      </c>
      <c r="C31505" t="s">
        <v>45386</v>
      </c>
      <c r="D31505" s="5" t="s">
        <v>62460</v>
      </c>
      <c r="E31505" s="6">
        <v>45230.7525115741</v>
      </c>
      <c r="F31505" s="5" t="s">
        <v>5874</v>
      </c>
      <c r="G31505" s="5" t="s">
        <v>62461</v>
      </c>
    </row>
    <row r="31506" hidden="1" spans="1:7">
      <c r="A31506" s="5" t="s">
        <v>62462</v>
      </c>
      <c r="B31506" t="s">
        <v>45385</v>
      </c>
      <c r="C31506" t="s">
        <v>45386</v>
      </c>
      <c r="D31506" s="5" t="s">
        <v>62463</v>
      </c>
      <c r="E31506" s="6">
        <v>45226.6472106481</v>
      </c>
      <c r="F31506" s="5" t="s">
        <v>62464</v>
      </c>
      <c r="G31506" s="5" t="s">
        <v>62465</v>
      </c>
    </row>
    <row r="31507" hidden="1" spans="1:7">
      <c r="A31507" s="5" t="s">
        <v>62466</v>
      </c>
      <c r="B31507" t="s">
        <v>45385</v>
      </c>
      <c r="C31507" t="s">
        <v>45386</v>
      </c>
      <c r="D31507" s="5" t="s">
        <v>62467</v>
      </c>
      <c r="E31507" s="6">
        <v>45226.6470138889</v>
      </c>
      <c r="F31507" s="5" t="s">
        <v>62464</v>
      </c>
      <c r="G31507" s="5" t="s">
        <v>62468</v>
      </c>
    </row>
    <row r="31508" hidden="1" spans="1:7">
      <c r="A31508" s="5" t="s">
        <v>62469</v>
      </c>
      <c r="B31508" t="s">
        <v>45385</v>
      </c>
      <c r="C31508" t="s">
        <v>45386</v>
      </c>
      <c r="D31508" s="5" t="s">
        <v>62470</v>
      </c>
      <c r="E31508" s="6">
        <v>45226.6467939815</v>
      </c>
      <c r="F31508" s="5" t="s">
        <v>62464</v>
      </c>
      <c r="G31508" s="5" t="s">
        <v>62471</v>
      </c>
    </row>
    <row r="31509" hidden="1" spans="1:7">
      <c r="A31509" s="5" t="s">
        <v>62472</v>
      </c>
      <c r="B31509" t="s">
        <v>45385</v>
      </c>
      <c r="C31509" t="s">
        <v>45386</v>
      </c>
      <c r="D31509" s="5" t="s">
        <v>62473</v>
      </c>
      <c r="E31509" s="6">
        <v>45226.6465046296</v>
      </c>
      <c r="F31509" s="5" t="s">
        <v>62464</v>
      </c>
      <c r="G31509" s="5" t="s">
        <v>62474</v>
      </c>
    </row>
    <row r="31510" hidden="1" spans="1:7">
      <c r="A31510" s="5" t="s">
        <v>62475</v>
      </c>
      <c r="B31510" t="s">
        <v>45385</v>
      </c>
      <c r="C31510" t="s">
        <v>45386</v>
      </c>
      <c r="D31510" s="5" t="s">
        <v>62476</v>
      </c>
      <c r="E31510" s="6">
        <v>45226.6462731482</v>
      </c>
      <c r="F31510" s="5" t="s">
        <v>62464</v>
      </c>
      <c r="G31510" s="5" t="s">
        <v>62477</v>
      </c>
    </row>
    <row r="31511" hidden="1" spans="1:7">
      <c r="A31511" s="5" t="s">
        <v>62478</v>
      </c>
      <c r="B31511" t="s">
        <v>45385</v>
      </c>
      <c r="C31511" t="s">
        <v>45386</v>
      </c>
      <c r="D31511" s="5" t="s">
        <v>62476</v>
      </c>
      <c r="E31511" s="6">
        <v>45226.6460300926</v>
      </c>
      <c r="F31511" s="5" t="s">
        <v>62464</v>
      </c>
      <c r="G31511" s="5" t="s">
        <v>62479</v>
      </c>
    </row>
    <row r="31512" hidden="1" spans="1:7">
      <c r="A31512" s="5" t="s">
        <v>62480</v>
      </c>
      <c r="B31512" t="s">
        <v>45385</v>
      </c>
      <c r="C31512" t="s">
        <v>45386</v>
      </c>
      <c r="D31512" s="5" t="s">
        <v>62481</v>
      </c>
      <c r="E31512" s="6">
        <v>45226.645775463</v>
      </c>
      <c r="F31512" s="5" t="s">
        <v>62464</v>
      </c>
      <c r="G31512" s="5" t="s">
        <v>62482</v>
      </c>
    </row>
    <row r="31513" hidden="1" spans="1:7">
      <c r="A31513" s="5" t="s">
        <v>62483</v>
      </c>
      <c r="B31513" t="s">
        <v>45385</v>
      </c>
      <c r="C31513" t="s">
        <v>45386</v>
      </c>
      <c r="D31513" s="5" t="s">
        <v>62484</v>
      </c>
      <c r="E31513" s="6">
        <v>45226.6447453704</v>
      </c>
      <c r="F31513" s="5" t="s">
        <v>62464</v>
      </c>
      <c r="G31513" s="5" t="s">
        <v>62485</v>
      </c>
    </row>
    <row r="31514" hidden="1" spans="1:7">
      <c r="A31514" s="5" t="s">
        <v>62486</v>
      </c>
      <c r="B31514" t="s">
        <v>45385</v>
      </c>
      <c r="C31514" t="s">
        <v>45386</v>
      </c>
      <c r="D31514" s="5" t="s">
        <v>62487</v>
      </c>
      <c r="E31514" s="6">
        <v>45226.6445601852</v>
      </c>
      <c r="F31514" s="5" t="s">
        <v>62464</v>
      </c>
      <c r="G31514" s="5" t="s">
        <v>62488</v>
      </c>
    </row>
    <row r="31515" hidden="1" spans="1:7">
      <c r="A31515" s="5" t="s">
        <v>62489</v>
      </c>
      <c r="B31515" t="s">
        <v>45385</v>
      </c>
      <c r="C31515" t="s">
        <v>45386</v>
      </c>
      <c r="D31515" s="5" t="s">
        <v>62490</v>
      </c>
      <c r="E31515" s="6">
        <v>45226.644224537</v>
      </c>
      <c r="F31515" s="5" t="s">
        <v>62464</v>
      </c>
      <c r="G31515" s="5" t="s">
        <v>62491</v>
      </c>
    </row>
    <row r="31516" hidden="1" spans="1:7">
      <c r="A31516" s="5" t="s">
        <v>62492</v>
      </c>
      <c r="B31516" t="s">
        <v>45385</v>
      </c>
      <c r="C31516" t="s">
        <v>45386</v>
      </c>
      <c r="D31516" s="5" t="s">
        <v>62493</v>
      </c>
      <c r="E31516" s="6">
        <v>45226.6433796296</v>
      </c>
      <c r="F31516" s="5" t="s">
        <v>62464</v>
      </c>
      <c r="G31516" s="5" t="s">
        <v>62494</v>
      </c>
    </row>
    <row r="31517" hidden="1" spans="1:7">
      <c r="A31517" s="5" t="s">
        <v>18313</v>
      </c>
      <c r="B31517" t="s">
        <v>45385</v>
      </c>
      <c r="C31517" t="s">
        <v>45386</v>
      </c>
      <c r="D31517" s="5" t="s">
        <v>62495</v>
      </c>
      <c r="E31517" s="6">
        <v>45224.7005902778</v>
      </c>
      <c r="F31517" s="5" t="s">
        <v>62496</v>
      </c>
      <c r="G31517" s="5" t="s">
        <v>62497</v>
      </c>
    </row>
    <row r="31518" hidden="1" spans="1:7">
      <c r="A31518" s="5" t="s">
        <v>18246</v>
      </c>
      <c r="B31518" t="s">
        <v>45385</v>
      </c>
      <c r="C31518" t="s">
        <v>45386</v>
      </c>
      <c r="D31518" s="5" t="s">
        <v>62498</v>
      </c>
      <c r="E31518" s="6">
        <v>45224.5140393519</v>
      </c>
      <c r="F31518" s="5" t="s">
        <v>62496</v>
      </c>
      <c r="G31518" s="5" t="s">
        <v>62499</v>
      </c>
    </row>
    <row r="31519" hidden="1" spans="1:7">
      <c r="A31519" s="5" t="s">
        <v>18266</v>
      </c>
      <c r="B31519" t="s">
        <v>45385</v>
      </c>
      <c r="C31519" t="s">
        <v>45386</v>
      </c>
      <c r="D31519" s="5" t="s">
        <v>62500</v>
      </c>
      <c r="E31519" s="6">
        <v>45224.5140393519</v>
      </c>
      <c r="F31519" s="5" t="s">
        <v>62496</v>
      </c>
      <c r="G31519" s="5" t="s">
        <v>62501</v>
      </c>
    </row>
    <row r="31520" hidden="1" spans="1:7">
      <c r="A31520" s="5" t="s">
        <v>18250</v>
      </c>
      <c r="B31520" t="s">
        <v>45385</v>
      </c>
      <c r="C31520" t="s">
        <v>45386</v>
      </c>
      <c r="D31520" s="5" t="s">
        <v>62502</v>
      </c>
      <c r="E31520" s="6">
        <v>45224.5140393519</v>
      </c>
      <c r="F31520" s="5" t="s">
        <v>62496</v>
      </c>
      <c r="G31520" s="5" t="s">
        <v>62503</v>
      </c>
    </row>
    <row r="31521" hidden="1" spans="1:7">
      <c r="A31521" s="5" t="s">
        <v>18248</v>
      </c>
      <c r="B31521" t="s">
        <v>45385</v>
      </c>
      <c r="C31521" t="s">
        <v>45386</v>
      </c>
      <c r="D31521" s="5" t="s">
        <v>62504</v>
      </c>
      <c r="E31521" s="6">
        <v>45224.5140393519</v>
      </c>
      <c r="F31521" s="5" t="s">
        <v>62496</v>
      </c>
      <c r="G31521" s="5" t="s">
        <v>62505</v>
      </c>
    </row>
    <row r="31522" hidden="1" spans="1:7">
      <c r="A31522" s="5" t="s">
        <v>17793</v>
      </c>
      <c r="B31522" t="s">
        <v>45385</v>
      </c>
      <c r="C31522" t="s">
        <v>45386</v>
      </c>
      <c r="D31522" s="5" t="s">
        <v>51837</v>
      </c>
      <c r="E31522" s="6">
        <v>45224.5140393519</v>
      </c>
      <c r="F31522" s="5" t="s">
        <v>62496</v>
      </c>
      <c r="G31522" s="5" t="s">
        <v>62506</v>
      </c>
    </row>
    <row r="31523" hidden="1" spans="1:7">
      <c r="A31523" s="5" t="s">
        <v>18264</v>
      </c>
      <c r="B31523" t="s">
        <v>45385</v>
      </c>
      <c r="C31523" t="s">
        <v>45386</v>
      </c>
      <c r="D31523" s="5" t="s">
        <v>62507</v>
      </c>
      <c r="E31523" s="6">
        <v>45224.5140393519</v>
      </c>
      <c r="F31523" s="5" t="s">
        <v>62496</v>
      </c>
      <c r="G31523" s="5" t="s">
        <v>62508</v>
      </c>
    </row>
    <row r="31524" hidden="1" spans="1:7">
      <c r="A31524" s="5" t="s">
        <v>18252</v>
      </c>
      <c r="B31524" t="s">
        <v>45385</v>
      </c>
      <c r="C31524" t="s">
        <v>45386</v>
      </c>
      <c r="D31524" s="5" t="s">
        <v>62509</v>
      </c>
      <c r="E31524" s="6">
        <v>45224.5140393519</v>
      </c>
      <c r="F31524" s="5" t="s">
        <v>62496</v>
      </c>
      <c r="G31524" s="5" t="s">
        <v>62510</v>
      </c>
    </row>
    <row r="31525" hidden="1" spans="1:7">
      <c r="A31525" s="5" t="s">
        <v>18254</v>
      </c>
      <c r="B31525" t="s">
        <v>45385</v>
      </c>
      <c r="C31525" t="s">
        <v>45386</v>
      </c>
      <c r="D31525" s="5" t="s">
        <v>62511</v>
      </c>
      <c r="E31525" s="6">
        <v>45224.5140393519</v>
      </c>
      <c r="F31525" s="5" t="s">
        <v>62496</v>
      </c>
      <c r="G31525" s="5" t="s">
        <v>62512</v>
      </c>
    </row>
    <row r="31526" hidden="1" spans="1:7">
      <c r="A31526" s="5" t="s">
        <v>18357</v>
      </c>
      <c r="B31526" t="s">
        <v>45385</v>
      </c>
      <c r="C31526" t="s">
        <v>45386</v>
      </c>
      <c r="D31526" s="5" t="s">
        <v>62513</v>
      </c>
      <c r="E31526" s="6">
        <v>45224.5140393519</v>
      </c>
      <c r="F31526" s="5" t="s">
        <v>62496</v>
      </c>
      <c r="G31526" s="5" t="s">
        <v>62514</v>
      </c>
    </row>
    <row r="31527" hidden="1" spans="1:7">
      <c r="A31527" s="5" t="s">
        <v>18260</v>
      </c>
      <c r="B31527" t="s">
        <v>45385</v>
      </c>
      <c r="C31527" t="s">
        <v>45386</v>
      </c>
      <c r="D31527" s="5" t="s">
        <v>62515</v>
      </c>
      <c r="E31527" s="6">
        <v>45224.5140393519</v>
      </c>
      <c r="F31527" s="5" t="s">
        <v>62496</v>
      </c>
      <c r="G31527" s="5" t="s">
        <v>62516</v>
      </c>
    </row>
    <row r="31528" hidden="1" spans="1:7">
      <c r="A31528" s="5" t="s">
        <v>18270</v>
      </c>
      <c r="B31528" t="s">
        <v>45385</v>
      </c>
      <c r="C31528" t="s">
        <v>45386</v>
      </c>
      <c r="D31528" s="5" t="s">
        <v>62517</v>
      </c>
      <c r="E31528" s="6">
        <v>45224.5140393519</v>
      </c>
      <c r="F31528" s="5" t="s">
        <v>62496</v>
      </c>
      <c r="G31528" s="5" t="s">
        <v>62518</v>
      </c>
    </row>
    <row r="31529" hidden="1" spans="1:7">
      <c r="A31529" s="5" t="s">
        <v>18883</v>
      </c>
      <c r="B31529" t="s">
        <v>45385</v>
      </c>
      <c r="C31529" t="s">
        <v>45386</v>
      </c>
      <c r="D31529" s="5" t="s">
        <v>62519</v>
      </c>
      <c r="E31529" s="6">
        <v>45224.5140393519</v>
      </c>
      <c r="F31529" s="5" t="s">
        <v>62496</v>
      </c>
      <c r="G31529" s="5" t="s">
        <v>62520</v>
      </c>
    </row>
    <row r="31530" hidden="1" spans="1:7">
      <c r="A31530" s="5" t="s">
        <v>18268</v>
      </c>
      <c r="B31530" t="s">
        <v>45385</v>
      </c>
      <c r="C31530" t="s">
        <v>45386</v>
      </c>
      <c r="D31530" s="5" t="s">
        <v>62521</v>
      </c>
      <c r="E31530" s="6">
        <v>45224.5140393519</v>
      </c>
      <c r="F31530" s="5" t="s">
        <v>62496</v>
      </c>
      <c r="G31530" s="5" t="s">
        <v>62522</v>
      </c>
    </row>
    <row r="31531" hidden="1" spans="1:7">
      <c r="A31531" s="5" t="s">
        <v>17791</v>
      </c>
      <c r="B31531" t="s">
        <v>45385</v>
      </c>
      <c r="C31531" t="s">
        <v>45386</v>
      </c>
      <c r="D31531" s="5" t="s">
        <v>62523</v>
      </c>
      <c r="E31531" s="6">
        <v>45224.5140393519</v>
      </c>
      <c r="F31531" s="5" t="s">
        <v>62496</v>
      </c>
      <c r="G31531" s="5" t="s">
        <v>62524</v>
      </c>
    </row>
    <row r="31532" hidden="1" spans="1:7">
      <c r="A31532" s="5" t="s">
        <v>62525</v>
      </c>
      <c r="B31532" t="s">
        <v>45385</v>
      </c>
      <c r="C31532" t="s">
        <v>45386</v>
      </c>
      <c r="D31532" s="5" t="s">
        <v>62526</v>
      </c>
      <c r="E31532" s="6">
        <v>45224.5140393519</v>
      </c>
      <c r="F31532" s="5" t="s">
        <v>62496</v>
      </c>
      <c r="G31532" s="5" t="s">
        <v>62527</v>
      </c>
    </row>
    <row r="31533" hidden="1" spans="1:7">
      <c r="A31533" s="5" t="s">
        <v>17789</v>
      </c>
      <c r="B31533" t="s">
        <v>45385</v>
      </c>
      <c r="C31533" t="s">
        <v>45386</v>
      </c>
      <c r="D31533" s="5" t="s">
        <v>62528</v>
      </c>
      <c r="E31533" s="6">
        <v>45224.5140393519</v>
      </c>
      <c r="F31533" s="5" t="s">
        <v>62496</v>
      </c>
      <c r="G31533" s="5" t="s">
        <v>62529</v>
      </c>
    </row>
    <row r="31534" hidden="1" spans="1:7">
      <c r="A31534" s="5" t="s">
        <v>18258</v>
      </c>
      <c r="B31534" t="s">
        <v>45385</v>
      </c>
      <c r="C31534" t="s">
        <v>45386</v>
      </c>
      <c r="D31534" s="5" t="s">
        <v>62530</v>
      </c>
      <c r="E31534" s="6">
        <v>45224.5140393519</v>
      </c>
      <c r="F31534" s="5" t="s">
        <v>62496</v>
      </c>
      <c r="G31534" s="5" t="s">
        <v>62531</v>
      </c>
    </row>
    <row r="31535" hidden="1" spans="1:7">
      <c r="A31535" s="5" t="s">
        <v>18331</v>
      </c>
      <c r="B31535" t="s">
        <v>45385</v>
      </c>
      <c r="C31535" t="s">
        <v>45386</v>
      </c>
      <c r="D31535" s="5" t="s">
        <v>62532</v>
      </c>
      <c r="E31535" s="6">
        <v>45224.5140393519</v>
      </c>
      <c r="F31535" s="5" t="s">
        <v>62496</v>
      </c>
      <c r="G31535" s="5" t="s">
        <v>62533</v>
      </c>
    </row>
    <row r="31536" hidden="1" spans="1:7">
      <c r="A31536" s="5" t="s">
        <v>18242</v>
      </c>
      <c r="B31536" t="s">
        <v>45385</v>
      </c>
      <c r="C31536" t="s">
        <v>45386</v>
      </c>
      <c r="D31536" s="5" t="s">
        <v>62534</v>
      </c>
      <c r="E31536" s="6">
        <v>45224.5140393519</v>
      </c>
      <c r="F31536" s="5" t="s">
        <v>62496</v>
      </c>
      <c r="G31536" s="5" t="s">
        <v>62535</v>
      </c>
    </row>
    <row r="31537" hidden="1" spans="1:7">
      <c r="A31537" s="5" t="s">
        <v>18323</v>
      </c>
      <c r="B31537" t="s">
        <v>45385</v>
      </c>
      <c r="C31537" t="s">
        <v>45386</v>
      </c>
      <c r="D31537" s="5" t="s">
        <v>62536</v>
      </c>
      <c r="E31537" s="6">
        <v>45224.5140393519</v>
      </c>
      <c r="F31537" s="5" t="s">
        <v>62496</v>
      </c>
      <c r="G31537" s="5" t="s">
        <v>62537</v>
      </c>
    </row>
    <row r="31538" hidden="1" spans="1:7">
      <c r="A31538" s="5" t="s">
        <v>18256</v>
      </c>
      <c r="B31538" t="s">
        <v>45385</v>
      </c>
      <c r="C31538" t="s">
        <v>45386</v>
      </c>
      <c r="D31538" s="5" t="s">
        <v>62538</v>
      </c>
      <c r="E31538" s="6">
        <v>45224.5140393519</v>
      </c>
      <c r="F31538" s="5" t="s">
        <v>62496</v>
      </c>
      <c r="G31538" s="5" t="s">
        <v>62539</v>
      </c>
    </row>
    <row r="31539" hidden="1" spans="1:7">
      <c r="A31539" s="5" t="s">
        <v>18274</v>
      </c>
      <c r="B31539" t="s">
        <v>45385</v>
      </c>
      <c r="C31539" t="s">
        <v>45386</v>
      </c>
      <c r="D31539" s="5" t="s">
        <v>62534</v>
      </c>
      <c r="E31539" s="6">
        <v>45224.5140393519</v>
      </c>
      <c r="F31539" s="5" t="s">
        <v>62496</v>
      </c>
      <c r="G31539" s="5" t="s">
        <v>62540</v>
      </c>
    </row>
    <row r="31540" hidden="1" spans="1:7">
      <c r="A31540" s="5" t="s">
        <v>18881</v>
      </c>
      <c r="B31540" t="s">
        <v>45385</v>
      </c>
      <c r="C31540" t="s">
        <v>45386</v>
      </c>
      <c r="D31540" s="5" t="s">
        <v>62541</v>
      </c>
      <c r="E31540" s="6">
        <v>45224.5140393519</v>
      </c>
      <c r="F31540" s="5" t="s">
        <v>62496</v>
      </c>
      <c r="G31540" s="5" t="s">
        <v>62542</v>
      </c>
    </row>
    <row r="31541" hidden="1" spans="1:7">
      <c r="A31541" s="5" t="s">
        <v>18262</v>
      </c>
      <c r="B31541" t="s">
        <v>45385</v>
      </c>
      <c r="C31541" t="s">
        <v>45386</v>
      </c>
      <c r="D31541" s="5" t="s">
        <v>62521</v>
      </c>
      <c r="E31541" s="6">
        <v>45224.5140393519</v>
      </c>
      <c r="F31541" s="5" t="s">
        <v>62496</v>
      </c>
      <c r="G31541" s="5" t="s">
        <v>62543</v>
      </c>
    </row>
    <row r="31542" hidden="1" spans="1:7">
      <c r="A31542" s="5" t="s">
        <v>62544</v>
      </c>
      <c r="B31542" t="s">
        <v>45385</v>
      </c>
      <c r="C31542" t="s">
        <v>45386</v>
      </c>
      <c r="D31542" s="5" t="s">
        <v>62545</v>
      </c>
      <c r="E31542" s="6">
        <v>45224.5140393519</v>
      </c>
      <c r="F31542" s="5" t="s">
        <v>62496</v>
      </c>
      <c r="G31542" s="5" t="s">
        <v>62546</v>
      </c>
    </row>
    <row r="31543" hidden="1" spans="1:7">
      <c r="A31543" s="5" t="s">
        <v>18345</v>
      </c>
      <c r="B31543" t="s">
        <v>45385</v>
      </c>
      <c r="C31543" t="s">
        <v>45386</v>
      </c>
      <c r="D31543" s="5" t="s">
        <v>62547</v>
      </c>
      <c r="E31543" s="6">
        <v>45224.5140393519</v>
      </c>
      <c r="F31543" s="5" t="s">
        <v>62496</v>
      </c>
      <c r="G31543" s="5" t="s">
        <v>62548</v>
      </c>
    </row>
    <row r="31544" hidden="1" spans="1:7">
      <c r="A31544" s="5" t="s">
        <v>18272</v>
      </c>
      <c r="B31544" t="s">
        <v>45385</v>
      </c>
      <c r="C31544" t="s">
        <v>45386</v>
      </c>
      <c r="D31544" s="5" t="s">
        <v>62549</v>
      </c>
      <c r="E31544" s="6">
        <v>45224.5140393519</v>
      </c>
      <c r="F31544" s="5" t="s">
        <v>62496</v>
      </c>
      <c r="G31544" s="5" t="s">
        <v>62550</v>
      </c>
    </row>
    <row r="31545" hidden="1" spans="1:7">
      <c r="A31545" s="5" t="s">
        <v>18879</v>
      </c>
      <c r="B31545" t="s">
        <v>45385</v>
      </c>
      <c r="C31545" t="s">
        <v>45386</v>
      </c>
      <c r="D31545" s="5" t="s">
        <v>62541</v>
      </c>
      <c r="E31545" s="6">
        <v>45224.5140393519</v>
      </c>
      <c r="F31545" s="5" t="s">
        <v>62496</v>
      </c>
      <c r="G31545" s="5" t="s">
        <v>62551</v>
      </c>
    </row>
    <row r="31546" hidden="1" spans="1:7">
      <c r="A31546" s="5" t="s">
        <v>62552</v>
      </c>
      <c r="B31546" t="s">
        <v>45385</v>
      </c>
      <c r="C31546" t="s">
        <v>45386</v>
      </c>
      <c r="D31546" s="5" t="s">
        <v>62553</v>
      </c>
      <c r="E31546" s="6">
        <v>45224.5140393519</v>
      </c>
      <c r="F31546" s="5" t="s">
        <v>62496</v>
      </c>
      <c r="G31546" s="5" t="s">
        <v>62554</v>
      </c>
    </row>
    <row r="31547" hidden="1" spans="1:7">
      <c r="A31547" s="5" t="s">
        <v>18244</v>
      </c>
      <c r="B31547" t="s">
        <v>45385</v>
      </c>
      <c r="C31547" t="s">
        <v>45386</v>
      </c>
      <c r="D31547" s="5" t="s">
        <v>62555</v>
      </c>
      <c r="E31547" s="6">
        <v>45224.5140393519</v>
      </c>
      <c r="F31547" s="5" t="s">
        <v>62496</v>
      </c>
      <c r="G31547" s="5" t="s">
        <v>62556</v>
      </c>
    </row>
    <row r="31548" hidden="1" spans="1:7">
      <c r="A31548" s="5" t="s">
        <v>62557</v>
      </c>
      <c r="B31548" t="s">
        <v>45385</v>
      </c>
      <c r="C31548" t="s">
        <v>45386</v>
      </c>
      <c r="D31548" s="5" t="s">
        <v>62558</v>
      </c>
      <c r="E31548" s="6">
        <v>45224.5140393519</v>
      </c>
      <c r="F31548" s="5" t="s">
        <v>62496</v>
      </c>
      <c r="G31548" s="5" t="s">
        <v>62559</v>
      </c>
    </row>
    <row r="31549" hidden="1" spans="1:7">
      <c r="A31549" s="5" t="s">
        <v>18337</v>
      </c>
      <c r="B31549" t="s">
        <v>45385</v>
      </c>
      <c r="C31549" t="s">
        <v>45386</v>
      </c>
      <c r="D31549" s="5" t="s">
        <v>62560</v>
      </c>
      <c r="E31549" s="6">
        <v>45224.5140393519</v>
      </c>
      <c r="F31549" s="5" t="s">
        <v>62496</v>
      </c>
      <c r="G31549" s="5" t="s">
        <v>62561</v>
      </c>
    </row>
    <row r="31550" hidden="1" spans="1:7">
      <c r="A31550" s="5" t="s">
        <v>18329</v>
      </c>
      <c r="B31550" t="s">
        <v>45385</v>
      </c>
      <c r="C31550" t="s">
        <v>45386</v>
      </c>
      <c r="D31550" s="5" t="s">
        <v>62562</v>
      </c>
      <c r="E31550" s="6">
        <v>45224.5140393519</v>
      </c>
      <c r="F31550" s="5" t="s">
        <v>62496</v>
      </c>
      <c r="G31550" s="5" t="s">
        <v>62563</v>
      </c>
    </row>
    <row r="31551" hidden="1" spans="1:7">
      <c r="A31551" s="5" t="s">
        <v>18311</v>
      </c>
      <c r="B31551" t="s">
        <v>45385</v>
      </c>
      <c r="C31551" t="s">
        <v>45386</v>
      </c>
      <c r="D31551" s="5" t="s">
        <v>62564</v>
      </c>
      <c r="E31551" s="6">
        <v>45224.5140393519</v>
      </c>
      <c r="F31551" s="5" t="s">
        <v>62496</v>
      </c>
      <c r="G31551" s="5" t="s">
        <v>62565</v>
      </c>
    </row>
    <row r="31552" hidden="1" spans="1:7">
      <c r="A31552" s="5" t="s">
        <v>18889</v>
      </c>
      <c r="B31552" t="s">
        <v>45385</v>
      </c>
      <c r="C31552" t="s">
        <v>45386</v>
      </c>
      <c r="D31552" s="5" t="s">
        <v>62566</v>
      </c>
      <c r="E31552" s="6">
        <v>45224.5140393519</v>
      </c>
      <c r="F31552" s="5" t="s">
        <v>62496</v>
      </c>
      <c r="G31552" s="5" t="s">
        <v>62567</v>
      </c>
    </row>
    <row r="31553" hidden="1" spans="1:7">
      <c r="A31553" s="5" t="s">
        <v>18351</v>
      </c>
      <c r="B31553" t="s">
        <v>45385</v>
      </c>
      <c r="C31553" t="s">
        <v>45386</v>
      </c>
      <c r="D31553" s="5" t="s">
        <v>62568</v>
      </c>
      <c r="E31553" s="6">
        <v>45224.5140393519</v>
      </c>
      <c r="F31553" s="5" t="s">
        <v>62496</v>
      </c>
      <c r="G31553" s="5" t="s">
        <v>62569</v>
      </c>
    </row>
    <row r="31554" hidden="1" spans="1:7">
      <c r="A31554" s="5" t="s">
        <v>18674</v>
      </c>
      <c r="B31554" t="s">
        <v>45385</v>
      </c>
      <c r="C31554" t="s">
        <v>45386</v>
      </c>
      <c r="D31554" s="5" t="s">
        <v>62570</v>
      </c>
      <c r="E31554" s="6">
        <v>45224.5140393519</v>
      </c>
      <c r="F31554" s="5" t="s">
        <v>62496</v>
      </c>
      <c r="G31554" s="5" t="s">
        <v>62571</v>
      </c>
    </row>
    <row r="31555" hidden="1" spans="1:7">
      <c r="A31555" s="5" t="s">
        <v>18885</v>
      </c>
      <c r="B31555" t="s">
        <v>45385</v>
      </c>
      <c r="C31555" t="s">
        <v>45386</v>
      </c>
      <c r="D31555" s="5" t="s">
        <v>62572</v>
      </c>
      <c r="E31555" s="6">
        <v>45224.5140393519</v>
      </c>
      <c r="F31555" s="5" t="s">
        <v>62496</v>
      </c>
      <c r="G31555" s="5" t="s">
        <v>62573</v>
      </c>
    </row>
    <row r="31556" hidden="1" spans="1:7">
      <c r="A31556" s="5" t="s">
        <v>18333</v>
      </c>
      <c r="B31556" t="s">
        <v>45385</v>
      </c>
      <c r="C31556" t="s">
        <v>45386</v>
      </c>
      <c r="D31556" s="5" t="s">
        <v>62564</v>
      </c>
      <c r="E31556" s="6">
        <v>45224.5140393519</v>
      </c>
      <c r="F31556" s="5" t="s">
        <v>62496</v>
      </c>
      <c r="G31556" s="5" t="s">
        <v>62574</v>
      </c>
    </row>
    <row r="31557" hidden="1" spans="1:7">
      <c r="A31557" s="5" t="s">
        <v>18670</v>
      </c>
      <c r="B31557" t="s">
        <v>45385</v>
      </c>
      <c r="C31557" t="s">
        <v>45386</v>
      </c>
      <c r="D31557" s="5" t="s">
        <v>62575</v>
      </c>
      <c r="E31557" s="6">
        <v>45224.5140393519</v>
      </c>
      <c r="F31557" s="5" t="s">
        <v>62496</v>
      </c>
      <c r="G31557" s="5" t="s">
        <v>62576</v>
      </c>
    </row>
    <row r="31558" hidden="1" spans="1:7">
      <c r="A31558" s="5" t="s">
        <v>62577</v>
      </c>
      <c r="B31558" t="s">
        <v>45385</v>
      </c>
      <c r="C31558" t="s">
        <v>45386</v>
      </c>
      <c r="D31558" s="5" t="s">
        <v>62578</v>
      </c>
      <c r="E31558" s="6">
        <v>45224.5140393519</v>
      </c>
      <c r="F31558" s="5" t="s">
        <v>62496</v>
      </c>
      <c r="G31558" s="5" t="s">
        <v>62579</v>
      </c>
    </row>
    <row r="31559" hidden="1" spans="1:7">
      <c r="A31559" s="5" t="s">
        <v>18666</v>
      </c>
      <c r="B31559" t="s">
        <v>45385</v>
      </c>
      <c r="C31559" t="s">
        <v>45386</v>
      </c>
      <c r="D31559" s="5" t="s">
        <v>62541</v>
      </c>
      <c r="E31559" s="6">
        <v>45224.5140393519</v>
      </c>
      <c r="F31559" s="5" t="s">
        <v>62496</v>
      </c>
      <c r="G31559" s="5" t="s">
        <v>62580</v>
      </c>
    </row>
    <row r="31560" hidden="1" spans="1:7">
      <c r="A31560" s="5" t="s">
        <v>18309</v>
      </c>
      <c r="B31560" t="s">
        <v>45385</v>
      </c>
      <c r="C31560" t="s">
        <v>45386</v>
      </c>
      <c r="D31560" s="5" t="s">
        <v>62581</v>
      </c>
      <c r="E31560" s="6">
        <v>45224.5140393519</v>
      </c>
      <c r="F31560" s="5" t="s">
        <v>62496</v>
      </c>
      <c r="G31560" s="5" t="s">
        <v>62582</v>
      </c>
    </row>
    <row r="31561" hidden="1" spans="1:7">
      <c r="A31561" s="5" t="s">
        <v>18668</v>
      </c>
      <c r="B31561" t="s">
        <v>45385</v>
      </c>
      <c r="C31561" t="s">
        <v>45386</v>
      </c>
      <c r="D31561" s="5" t="s">
        <v>62583</v>
      </c>
      <c r="E31561" s="6">
        <v>45224.5140393519</v>
      </c>
      <c r="F31561" s="5" t="s">
        <v>62496</v>
      </c>
      <c r="G31561" s="5" t="s">
        <v>62584</v>
      </c>
    </row>
    <row r="31562" hidden="1" spans="1:7">
      <c r="A31562" s="5" t="s">
        <v>18307</v>
      </c>
      <c r="B31562" t="s">
        <v>45385</v>
      </c>
      <c r="C31562" t="s">
        <v>45386</v>
      </c>
      <c r="D31562" s="5" t="s">
        <v>62585</v>
      </c>
      <c r="E31562" s="6">
        <v>45224.5140393519</v>
      </c>
      <c r="F31562" s="5" t="s">
        <v>62496</v>
      </c>
      <c r="G31562" s="5" t="s">
        <v>62586</v>
      </c>
    </row>
    <row r="31563" hidden="1" spans="1:7">
      <c r="A31563" s="5" t="s">
        <v>18887</v>
      </c>
      <c r="B31563" t="s">
        <v>45385</v>
      </c>
      <c r="C31563" t="s">
        <v>45386</v>
      </c>
      <c r="D31563" s="5" t="s">
        <v>62587</v>
      </c>
      <c r="E31563" s="6">
        <v>45224.5140393519</v>
      </c>
      <c r="F31563" s="5" t="s">
        <v>62496</v>
      </c>
      <c r="G31563" s="5" t="s">
        <v>62588</v>
      </c>
    </row>
    <row r="31564" hidden="1" spans="1:7">
      <c r="A31564" s="5" t="s">
        <v>18349</v>
      </c>
      <c r="B31564" t="s">
        <v>45385</v>
      </c>
      <c r="C31564" t="s">
        <v>45386</v>
      </c>
      <c r="D31564" s="5" t="s">
        <v>62589</v>
      </c>
      <c r="E31564" s="6">
        <v>45224.5140393519</v>
      </c>
      <c r="F31564" s="5" t="s">
        <v>62496</v>
      </c>
      <c r="G31564" s="5" t="s">
        <v>62590</v>
      </c>
    </row>
    <row r="31565" hidden="1" spans="1:7">
      <c r="A31565" s="5" t="s">
        <v>18341</v>
      </c>
      <c r="B31565" t="s">
        <v>45385</v>
      </c>
      <c r="C31565" t="s">
        <v>45386</v>
      </c>
      <c r="D31565" s="5" t="s">
        <v>62591</v>
      </c>
      <c r="E31565" s="6">
        <v>45224.5140393519</v>
      </c>
      <c r="F31565" s="5" t="s">
        <v>62496</v>
      </c>
      <c r="G31565" s="5" t="s">
        <v>62592</v>
      </c>
    </row>
    <row r="31566" hidden="1" spans="1:7">
      <c r="A31566" s="5" t="s">
        <v>18317</v>
      </c>
      <c r="B31566" t="s">
        <v>45385</v>
      </c>
      <c r="C31566" t="s">
        <v>45386</v>
      </c>
      <c r="D31566" s="5" t="s">
        <v>62532</v>
      </c>
      <c r="E31566" s="6">
        <v>45224.5140393519</v>
      </c>
      <c r="F31566" s="5" t="s">
        <v>62496</v>
      </c>
      <c r="G31566" s="5" t="s">
        <v>62593</v>
      </c>
    </row>
    <row r="31567" hidden="1" spans="1:7">
      <c r="A31567" s="5" t="s">
        <v>18339</v>
      </c>
      <c r="B31567" t="s">
        <v>45385</v>
      </c>
      <c r="C31567" t="s">
        <v>45386</v>
      </c>
      <c r="D31567" s="5" t="s">
        <v>62594</v>
      </c>
      <c r="E31567" s="6">
        <v>45224.5140393519</v>
      </c>
      <c r="F31567" s="5" t="s">
        <v>62496</v>
      </c>
      <c r="G31567" s="5" t="s">
        <v>62595</v>
      </c>
    </row>
    <row r="31568" hidden="1" spans="1:7">
      <c r="A31568" s="5" t="s">
        <v>18315</v>
      </c>
      <c r="B31568" t="s">
        <v>45385</v>
      </c>
      <c r="C31568" t="s">
        <v>45386</v>
      </c>
      <c r="D31568" s="5" t="s">
        <v>62532</v>
      </c>
      <c r="E31568" s="6">
        <v>45224.5140393519</v>
      </c>
      <c r="F31568" s="5" t="s">
        <v>62496</v>
      </c>
      <c r="G31568" s="5" t="s">
        <v>62596</v>
      </c>
    </row>
    <row r="31569" hidden="1" spans="1:7">
      <c r="A31569" s="5" t="s">
        <v>18353</v>
      </c>
      <c r="B31569" t="s">
        <v>45385</v>
      </c>
      <c r="C31569" t="s">
        <v>45386</v>
      </c>
      <c r="D31569" s="5" t="s">
        <v>62597</v>
      </c>
      <c r="E31569" s="6">
        <v>45224.5140393519</v>
      </c>
      <c r="F31569" s="5" t="s">
        <v>62496</v>
      </c>
      <c r="G31569" s="5" t="s">
        <v>62598</v>
      </c>
    </row>
    <row r="31570" hidden="1" spans="1:7">
      <c r="A31570" s="5" t="s">
        <v>18325</v>
      </c>
      <c r="B31570" t="s">
        <v>45385</v>
      </c>
      <c r="C31570" t="s">
        <v>45386</v>
      </c>
      <c r="D31570" s="5" t="s">
        <v>62599</v>
      </c>
      <c r="E31570" s="6">
        <v>45224.5140393519</v>
      </c>
      <c r="F31570" s="5" t="s">
        <v>62496</v>
      </c>
      <c r="G31570" s="5" t="s">
        <v>62600</v>
      </c>
    </row>
    <row r="31571" hidden="1" spans="1:7">
      <c r="A31571" s="5" t="s">
        <v>18327</v>
      </c>
      <c r="B31571" t="s">
        <v>45385</v>
      </c>
      <c r="C31571" t="s">
        <v>45386</v>
      </c>
      <c r="D31571" s="5" t="s">
        <v>62564</v>
      </c>
      <c r="E31571" s="6">
        <v>45224.5140393519</v>
      </c>
      <c r="F31571" s="5" t="s">
        <v>62496</v>
      </c>
      <c r="G31571" s="5" t="s">
        <v>62601</v>
      </c>
    </row>
    <row r="31572" hidden="1" spans="1:7">
      <c r="A31572" s="5" t="s">
        <v>18343</v>
      </c>
      <c r="B31572" t="s">
        <v>45385</v>
      </c>
      <c r="C31572" t="s">
        <v>45386</v>
      </c>
      <c r="D31572" s="5" t="s">
        <v>62602</v>
      </c>
      <c r="E31572" s="6">
        <v>45224.5140393519</v>
      </c>
      <c r="F31572" s="5" t="s">
        <v>62496</v>
      </c>
      <c r="G31572" s="5" t="s">
        <v>62603</v>
      </c>
    </row>
    <row r="31573" hidden="1" spans="1:7">
      <c r="A31573" s="5" t="s">
        <v>18355</v>
      </c>
      <c r="B31573" t="s">
        <v>45385</v>
      </c>
      <c r="C31573" t="s">
        <v>45386</v>
      </c>
      <c r="D31573" s="5" t="s">
        <v>62604</v>
      </c>
      <c r="E31573" s="6">
        <v>45224.5140393519</v>
      </c>
      <c r="F31573" s="5" t="s">
        <v>62496</v>
      </c>
      <c r="G31573" s="5" t="s">
        <v>62605</v>
      </c>
    </row>
    <row r="31574" hidden="1" spans="1:7">
      <c r="A31574" s="5" t="s">
        <v>62606</v>
      </c>
      <c r="B31574" t="s">
        <v>45385</v>
      </c>
      <c r="C31574" t="s">
        <v>45386</v>
      </c>
      <c r="D31574" s="5" t="s">
        <v>62607</v>
      </c>
      <c r="E31574" s="6">
        <v>45224.5140393519</v>
      </c>
      <c r="F31574" s="5" t="s">
        <v>62496</v>
      </c>
      <c r="G31574" s="5" t="s">
        <v>62608</v>
      </c>
    </row>
    <row r="31575" hidden="1" spans="1:7">
      <c r="A31575" s="5" t="s">
        <v>18335</v>
      </c>
      <c r="B31575" t="s">
        <v>45385</v>
      </c>
      <c r="C31575" t="s">
        <v>45386</v>
      </c>
      <c r="D31575" s="5" t="s">
        <v>62532</v>
      </c>
      <c r="E31575" s="6">
        <v>45224.5140393519</v>
      </c>
      <c r="F31575" s="5" t="s">
        <v>62496</v>
      </c>
      <c r="G31575" s="5" t="s">
        <v>62609</v>
      </c>
    </row>
    <row r="31576" hidden="1" spans="1:7">
      <c r="A31576" s="5" t="s">
        <v>18319</v>
      </c>
      <c r="B31576" t="s">
        <v>45385</v>
      </c>
      <c r="C31576" t="s">
        <v>45386</v>
      </c>
      <c r="D31576" s="5" t="s">
        <v>62532</v>
      </c>
      <c r="E31576" s="6">
        <v>45224.5140393519</v>
      </c>
      <c r="F31576" s="5" t="s">
        <v>62496</v>
      </c>
      <c r="G31576" s="5" t="s">
        <v>62610</v>
      </c>
    </row>
    <row r="31577" hidden="1" spans="1:7">
      <c r="A31577" s="5" t="s">
        <v>18321</v>
      </c>
      <c r="B31577" t="s">
        <v>45385</v>
      </c>
      <c r="C31577" t="s">
        <v>45386</v>
      </c>
      <c r="D31577" s="5" t="s">
        <v>62532</v>
      </c>
      <c r="E31577" s="6">
        <v>45224.5140393519</v>
      </c>
      <c r="F31577" s="5" t="s">
        <v>62496</v>
      </c>
      <c r="G31577" s="5" t="s">
        <v>62611</v>
      </c>
    </row>
    <row r="31578" hidden="1" spans="1:7">
      <c r="A31578" s="5" t="s">
        <v>18672</v>
      </c>
      <c r="B31578" t="s">
        <v>45385</v>
      </c>
      <c r="C31578" t="s">
        <v>45386</v>
      </c>
      <c r="D31578" s="5" t="s">
        <v>62612</v>
      </c>
      <c r="E31578" s="6">
        <v>45224.5140393519</v>
      </c>
      <c r="F31578" s="5" t="s">
        <v>62496</v>
      </c>
      <c r="G31578" s="5" t="s">
        <v>62613</v>
      </c>
    </row>
    <row r="31579" hidden="1" spans="1:7">
      <c r="A31579" s="5" t="s">
        <v>18347</v>
      </c>
      <c r="B31579" t="s">
        <v>45385</v>
      </c>
      <c r="C31579" t="s">
        <v>45386</v>
      </c>
      <c r="D31579" s="5" t="s">
        <v>62532</v>
      </c>
      <c r="E31579" s="6">
        <v>45224.5140393519</v>
      </c>
      <c r="F31579" s="5" t="s">
        <v>62496</v>
      </c>
      <c r="G31579" s="5" t="s">
        <v>62614</v>
      </c>
    </row>
    <row r="31580" hidden="1" spans="1:7">
      <c r="A31580" s="5" t="s">
        <v>62615</v>
      </c>
      <c r="B31580" t="s">
        <v>45385</v>
      </c>
      <c r="C31580" t="s">
        <v>45386</v>
      </c>
      <c r="D31580" s="5" t="s">
        <v>62616</v>
      </c>
      <c r="E31580" s="6">
        <v>45224.5119212963</v>
      </c>
      <c r="F31580" s="5" t="s">
        <v>62496</v>
      </c>
      <c r="G31580" s="5" t="s">
        <v>62617</v>
      </c>
    </row>
    <row r="31581" hidden="1" spans="1:7">
      <c r="A31581" s="5" t="s">
        <v>62618</v>
      </c>
      <c r="B31581" t="s">
        <v>45385</v>
      </c>
      <c r="C31581" t="s">
        <v>45386</v>
      </c>
      <c r="D31581" s="5" t="s">
        <v>62619</v>
      </c>
      <c r="E31581" s="6">
        <v>45224.5119212963</v>
      </c>
      <c r="F31581" s="5" t="s">
        <v>62496</v>
      </c>
      <c r="G31581" s="5" t="s">
        <v>62620</v>
      </c>
    </row>
    <row r="31582" hidden="1" spans="1:7">
      <c r="A31582" s="5" t="s">
        <v>62621</v>
      </c>
      <c r="B31582" t="s">
        <v>45385</v>
      </c>
      <c r="C31582" t="s">
        <v>45386</v>
      </c>
      <c r="D31582" s="5" t="s">
        <v>62622</v>
      </c>
      <c r="E31582" s="6">
        <v>45224.5119212963</v>
      </c>
      <c r="F31582" s="5" t="s">
        <v>62496</v>
      </c>
      <c r="G31582" s="5" t="s">
        <v>62623</v>
      </c>
    </row>
    <row r="31583" hidden="1" spans="1:7">
      <c r="A31583" s="5" t="s">
        <v>62624</v>
      </c>
      <c r="B31583" t="s">
        <v>45385</v>
      </c>
      <c r="C31583" t="s">
        <v>45386</v>
      </c>
      <c r="D31583" s="5" t="s">
        <v>62625</v>
      </c>
      <c r="E31583" s="6">
        <v>45224.5119212963</v>
      </c>
      <c r="F31583" s="5" t="s">
        <v>62496</v>
      </c>
      <c r="G31583" s="5" t="s">
        <v>62626</v>
      </c>
    </row>
    <row r="31584" hidden="1" spans="1:7">
      <c r="A31584" s="5" t="s">
        <v>62627</v>
      </c>
      <c r="B31584" t="s">
        <v>45385</v>
      </c>
      <c r="C31584" t="s">
        <v>45386</v>
      </c>
      <c r="D31584" s="5" t="s">
        <v>62628</v>
      </c>
      <c r="E31584" s="6">
        <v>45224.5119212963</v>
      </c>
      <c r="F31584" s="5" t="s">
        <v>62496</v>
      </c>
      <c r="G31584" s="5" t="s">
        <v>62629</v>
      </c>
    </row>
    <row r="31585" hidden="1" spans="1:7">
      <c r="A31585" s="5" t="s">
        <v>62630</v>
      </c>
      <c r="B31585" t="s">
        <v>45385</v>
      </c>
      <c r="C31585" t="s">
        <v>45386</v>
      </c>
      <c r="D31585" s="5" t="s">
        <v>62631</v>
      </c>
      <c r="E31585" s="6">
        <v>45224.5119212963</v>
      </c>
      <c r="F31585" s="5" t="s">
        <v>62496</v>
      </c>
      <c r="G31585" s="5" t="s">
        <v>62632</v>
      </c>
    </row>
    <row r="31586" hidden="1" spans="1:7">
      <c r="A31586" s="5" t="s">
        <v>62633</v>
      </c>
      <c r="B31586" t="s">
        <v>45385</v>
      </c>
      <c r="C31586" t="s">
        <v>45386</v>
      </c>
      <c r="D31586" s="5" t="s">
        <v>62634</v>
      </c>
      <c r="E31586" s="6">
        <v>45224.5119212963</v>
      </c>
      <c r="F31586" s="5" t="s">
        <v>62496</v>
      </c>
      <c r="G31586" s="5" t="s">
        <v>62635</v>
      </c>
    </row>
    <row r="31587" hidden="1" spans="1:7">
      <c r="A31587" s="5" t="s">
        <v>62636</v>
      </c>
      <c r="B31587" t="s">
        <v>45385</v>
      </c>
      <c r="C31587" t="s">
        <v>45386</v>
      </c>
      <c r="D31587" s="5" t="s">
        <v>62637</v>
      </c>
      <c r="E31587" s="6">
        <v>45224.5119212963</v>
      </c>
      <c r="F31587" s="5" t="s">
        <v>62496</v>
      </c>
      <c r="G31587" s="5" t="s">
        <v>62638</v>
      </c>
    </row>
    <row r="31588" hidden="1" spans="1:7">
      <c r="A31588" s="5" t="s">
        <v>62639</v>
      </c>
      <c r="B31588" t="s">
        <v>45385</v>
      </c>
      <c r="C31588" t="s">
        <v>45386</v>
      </c>
      <c r="D31588" s="5" t="s">
        <v>62640</v>
      </c>
      <c r="E31588" s="6">
        <v>45224.5119212963</v>
      </c>
      <c r="F31588" s="5" t="s">
        <v>62496</v>
      </c>
      <c r="G31588" s="5" t="s">
        <v>62641</v>
      </c>
    </row>
    <row r="31589" hidden="1" spans="1:7">
      <c r="A31589" s="5" t="s">
        <v>62642</v>
      </c>
      <c r="B31589" t="s">
        <v>45385</v>
      </c>
      <c r="C31589" t="s">
        <v>45386</v>
      </c>
      <c r="D31589" s="5" t="s">
        <v>62643</v>
      </c>
      <c r="E31589" s="6">
        <v>45224.5119212963</v>
      </c>
      <c r="F31589" s="5" t="s">
        <v>62496</v>
      </c>
      <c r="G31589" s="5" t="s">
        <v>62644</v>
      </c>
    </row>
    <row r="31590" hidden="1" spans="1:7">
      <c r="A31590" s="5" t="s">
        <v>62645</v>
      </c>
      <c r="B31590" t="s">
        <v>45385</v>
      </c>
      <c r="C31590" t="s">
        <v>45386</v>
      </c>
      <c r="D31590" s="5" t="s">
        <v>62646</v>
      </c>
      <c r="E31590" s="6">
        <v>45224.5119212963</v>
      </c>
      <c r="F31590" s="5" t="s">
        <v>62496</v>
      </c>
      <c r="G31590" s="5" t="s">
        <v>62647</v>
      </c>
    </row>
    <row r="31591" hidden="1" spans="1:7">
      <c r="A31591" s="5" t="s">
        <v>62648</v>
      </c>
      <c r="B31591" t="s">
        <v>45385</v>
      </c>
      <c r="C31591" t="s">
        <v>45386</v>
      </c>
      <c r="D31591" s="5" t="s">
        <v>62649</v>
      </c>
      <c r="E31591" s="6">
        <v>45224.5119212963</v>
      </c>
      <c r="F31591" s="5" t="s">
        <v>62496</v>
      </c>
      <c r="G31591" s="5" t="s">
        <v>62650</v>
      </c>
    </row>
    <row r="31592" hidden="1" spans="1:7">
      <c r="A31592" s="5" t="s">
        <v>62651</v>
      </c>
      <c r="B31592" t="s">
        <v>45385</v>
      </c>
      <c r="C31592" t="s">
        <v>45386</v>
      </c>
      <c r="D31592" s="5" t="s">
        <v>62652</v>
      </c>
      <c r="E31592" s="6">
        <v>45224.5119212963</v>
      </c>
      <c r="F31592" s="5" t="s">
        <v>62496</v>
      </c>
      <c r="G31592" s="5" t="s">
        <v>62653</v>
      </c>
    </row>
    <row r="31593" hidden="1" spans="1:7">
      <c r="A31593" s="5" t="s">
        <v>62654</v>
      </c>
      <c r="B31593" t="s">
        <v>45385</v>
      </c>
      <c r="C31593" t="s">
        <v>45386</v>
      </c>
      <c r="D31593" s="5" t="s">
        <v>62655</v>
      </c>
      <c r="E31593" s="6">
        <v>45224.5119212963</v>
      </c>
      <c r="F31593" s="5" t="s">
        <v>62496</v>
      </c>
      <c r="G31593" s="5" t="s">
        <v>62656</v>
      </c>
    </row>
    <row r="31594" hidden="1" spans="1:7">
      <c r="A31594" s="5" t="s">
        <v>62657</v>
      </c>
      <c r="B31594" t="s">
        <v>45385</v>
      </c>
      <c r="C31594" t="s">
        <v>45386</v>
      </c>
      <c r="D31594" s="5" t="s">
        <v>62658</v>
      </c>
      <c r="E31594" s="6">
        <v>45224.5119212963</v>
      </c>
      <c r="F31594" s="5" t="s">
        <v>62496</v>
      </c>
      <c r="G31594" s="5" t="s">
        <v>62659</v>
      </c>
    </row>
    <row r="31595" hidden="1" spans="1:7">
      <c r="A31595" s="5" t="s">
        <v>62660</v>
      </c>
      <c r="B31595" t="s">
        <v>45385</v>
      </c>
      <c r="C31595" t="s">
        <v>45386</v>
      </c>
      <c r="D31595" s="5" t="s">
        <v>62661</v>
      </c>
      <c r="E31595" s="6">
        <v>45224.5119212963</v>
      </c>
      <c r="F31595" s="5" t="s">
        <v>62496</v>
      </c>
      <c r="G31595" s="5" t="s">
        <v>62662</v>
      </c>
    </row>
    <row r="31596" hidden="1" spans="1:7">
      <c r="A31596" s="5" t="s">
        <v>62663</v>
      </c>
      <c r="B31596" t="s">
        <v>45385</v>
      </c>
      <c r="C31596" t="s">
        <v>45386</v>
      </c>
      <c r="D31596" s="5" t="s">
        <v>62664</v>
      </c>
      <c r="E31596" s="6">
        <v>45224.5119212963</v>
      </c>
      <c r="F31596" s="5" t="s">
        <v>62496</v>
      </c>
      <c r="G31596" s="5" t="s">
        <v>62665</v>
      </c>
    </row>
    <row r="31597" hidden="1" spans="1:7">
      <c r="A31597" s="5" t="s">
        <v>62666</v>
      </c>
      <c r="B31597" t="s">
        <v>45385</v>
      </c>
      <c r="C31597" t="s">
        <v>45386</v>
      </c>
      <c r="D31597" s="5" t="s">
        <v>62658</v>
      </c>
      <c r="E31597" s="6">
        <v>45224.5119212963</v>
      </c>
      <c r="F31597" s="5" t="s">
        <v>62496</v>
      </c>
      <c r="G31597" s="5" t="s">
        <v>62667</v>
      </c>
    </row>
    <row r="31598" hidden="1" spans="1:7">
      <c r="A31598" s="5" t="s">
        <v>62668</v>
      </c>
      <c r="B31598" t="s">
        <v>45385</v>
      </c>
      <c r="C31598" t="s">
        <v>45386</v>
      </c>
      <c r="D31598" s="5" t="s">
        <v>62669</v>
      </c>
      <c r="E31598" s="6">
        <v>45224.5119212963</v>
      </c>
      <c r="F31598" s="5" t="s">
        <v>62496</v>
      </c>
      <c r="G31598" s="5" t="s">
        <v>62670</v>
      </c>
    </row>
    <row r="31599" hidden="1" spans="1:7">
      <c r="A31599" s="5" t="s">
        <v>62671</v>
      </c>
      <c r="B31599" t="s">
        <v>45385</v>
      </c>
      <c r="C31599" t="s">
        <v>45386</v>
      </c>
      <c r="D31599" s="5" t="s">
        <v>62672</v>
      </c>
      <c r="E31599" s="6">
        <v>45224.5119212963</v>
      </c>
      <c r="F31599" s="5" t="s">
        <v>62496</v>
      </c>
      <c r="G31599" s="5" t="s">
        <v>62673</v>
      </c>
    </row>
    <row r="31600" hidden="1" spans="1:7">
      <c r="A31600" s="5" t="s">
        <v>62674</v>
      </c>
      <c r="B31600" t="s">
        <v>45385</v>
      </c>
      <c r="C31600" t="s">
        <v>45386</v>
      </c>
      <c r="D31600" s="5" t="s">
        <v>62675</v>
      </c>
      <c r="E31600" s="6">
        <v>45223.6875347222</v>
      </c>
      <c r="F31600" s="5" t="s">
        <v>52544</v>
      </c>
      <c r="G31600" s="5" t="s">
        <v>62676</v>
      </c>
    </row>
    <row r="31601" hidden="1" spans="1:7">
      <c r="A31601" s="5" t="s">
        <v>62677</v>
      </c>
      <c r="B31601" t="s">
        <v>45385</v>
      </c>
      <c r="C31601" t="s">
        <v>45386</v>
      </c>
      <c r="D31601" s="5" t="s">
        <v>57085</v>
      </c>
      <c r="E31601" s="6">
        <v>45217.6876388889</v>
      </c>
      <c r="F31601" s="5" t="s">
        <v>6611</v>
      </c>
      <c r="G31601" s="5" t="s">
        <v>62678</v>
      </c>
    </row>
    <row r="31602" hidden="1" spans="1:7">
      <c r="A31602" s="5" t="s">
        <v>62679</v>
      </c>
      <c r="B31602" t="s">
        <v>45385</v>
      </c>
      <c r="C31602" t="s">
        <v>45386</v>
      </c>
      <c r="D31602" s="5" t="s">
        <v>62680</v>
      </c>
      <c r="E31602" s="6">
        <v>45216.5540046296</v>
      </c>
      <c r="F31602" s="5" t="s">
        <v>62681</v>
      </c>
      <c r="G31602" s="5" t="s">
        <v>62682</v>
      </c>
    </row>
    <row r="31603" hidden="1" spans="1:7">
      <c r="A31603" s="5" t="s">
        <v>62683</v>
      </c>
      <c r="B31603" t="s">
        <v>45385</v>
      </c>
      <c r="C31603" t="s">
        <v>45386</v>
      </c>
      <c r="D31603" s="5" t="s">
        <v>62684</v>
      </c>
      <c r="E31603" s="6">
        <v>45208.6955555556</v>
      </c>
      <c r="F31603" s="5" t="s">
        <v>61811</v>
      </c>
      <c r="G31603" s="5" t="s">
        <v>62685</v>
      </c>
    </row>
    <row r="31604" hidden="1" spans="1:7">
      <c r="A31604" s="5" t="s">
        <v>28841</v>
      </c>
      <c r="B31604" t="s">
        <v>45385</v>
      </c>
      <c r="C31604" t="s">
        <v>45386</v>
      </c>
      <c r="D31604" s="5" t="s">
        <v>62686</v>
      </c>
      <c r="E31604" s="6">
        <v>45196.7040393519</v>
      </c>
      <c r="F31604" s="5" t="s">
        <v>28680</v>
      </c>
      <c r="G31604" s="5" t="s">
        <v>28843</v>
      </c>
    </row>
    <row r="31605" hidden="1" spans="1:7">
      <c r="A31605" s="5" t="s">
        <v>28950</v>
      </c>
      <c r="B31605" t="s">
        <v>45385</v>
      </c>
      <c r="C31605" t="s">
        <v>45386</v>
      </c>
      <c r="D31605" s="5" t="s">
        <v>62687</v>
      </c>
      <c r="E31605" s="6">
        <v>45196.7036689815</v>
      </c>
      <c r="F31605" s="5" t="s">
        <v>28680</v>
      </c>
      <c r="G31605" s="5" t="s">
        <v>28951</v>
      </c>
    </row>
    <row r="31606" hidden="1" spans="1:7">
      <c r="A31606" s="5" t="s">
        <v>62688</v>
      </c>
      <c r="B31606" t="s">
        <v>45385</v>
      </c>
      <c r="C31606" t="s">
        <v>45386</v>
      </c>
      <c r="D31606" s="5" t="s">
        <v>62689</v>
      </c>
      <c r="E31606" s="6">
        <v>45196.7035185185</v>
      </c>
      <c r="F31606" s="5" t="s">
        <v>28680</v>
      </c>
      <c r="G31606" s="5" t="s">
        <v>62690</v>
      </c>
    </row>
    <row r="31607" hidden="1" spans="1:7">
      <c r="A31607" s="5" t="s">
        <v>28678</v>
      </c>
      <c r="B31607" t="s">
        <v>45385</v>
      </c>
      <c r="C31607" t="s">
        <v>45386</v>
      </c>
      <c r="D31607" s="5" t="s">
        <v>62691</v>
      </c>
      <c r="E31607" s="6">
        <v>45196.7033217593</v>
      </c>
      <c r="F31607" s="5" t="s">
        <v>28680</v>
      </c>
      <c r="G31607" s="5" t="s">
        <v>28681</v>
      </c>
    </row>
    <row r="31608" hidden="1" spans="1:7">
      <c r="A31608" s="5" t="s">
        <v>62692</v>
      </c>
      <c r="B31608" t="s">
        <v>45385</v>
      </c>
      <c r="C31608" t="s">
        <v>45386</v>
      </c>
      <c r="D31608" s="5" t="s">
        <v>62693</v>
      </c>
      <c r="E31608" s="6">
        <v>45196.4574074074</v>
      </c>
      <c r="F31608" s="5" t="s">
        <v>62694</v>
      </c>
      <c r="G31608" s="5" t="s">
        <v>62695</v>
      </c>
    </row>
    <row r="31609" hidden="1" spans="1:7">
      <c r="A31609" s="5" t="s">
        <v>62696</v>
      </c>
      <c r="B31609" t="s">
        <v>45385</v>
      </c>
      <c r="C31609" t="s">
        <v>45386</v>
      </c>
      <c r="D31609" s="5" t="s">
        <v>62693</v>
      </c>
      <c r="E31609" s="6">
        <v>45196.4574074074</v>
      </c>
      <c r="F31609" s="5" t="s">
        <v>62694</v>
      </c>
      <c r="G31609" s="5" t="s">
        <v>62697</v>
      </c>
    </row>
    <row r="31610" hidden="1" spans="1:7">
      <c r="A31610" s="5" t="s">
        <v>62698</v>
      </c>
      <c r="B31610" t="s">
        <v>45385</v>
      </c>
      <c r="C31610" t="s">
        <v>45386</v>
      </c>
      <c r="D31610" s="5" t="s">
        <v>62699</v>
      </c>
      <c r="E31610" s="6">
        <v>45196.4574074074</v>
      </c>
      <c r="F31610" s="5" t="s">
        <v>62694</v>
      </c>
      <c r="G31610" s="5" t="s">
        <v>62700</v>
      </c>
    </row>
    <row r="31611" hidden="1" spans="1:7">
      <c r="A31611" s="5" t="s">
        <v>62701</v>
      </c>
      <c r="B31611" t="s">
        <v>45385</v>
      </c>
      <c r="C31611" t="s">
        <v>45386</v>
      </c>
      <c r="D31611" s="5" t="s">
        <v>62702</v>
      </c>
      <c r="E31611" s="6">
        <v>45196.4574074074</v>
      </c>
      <c r="F31611" s="5" t="s">
        <v>62694</v>
      </c>
      <c r="G31611" s="5" t="s">
        <v>62703</v>
      </c>
    </row>
    <row r="31612" hidden="1" spans="1:7">
      <c r="A31612" s="5" t="s">
        <v>62704</v>
      </c>
      <c r="B31612" t="s">
        <v>45385</v>
      </c>
      <c r="C31612" t="s">
        <v>45386</v>
      </c>
      <c r="D31612" s="5" t="s">
        <v>62705</v>
      </c>
      <c r="E31612" s="6">
        <v>45196.4574074074</v>
      </c>
      <c r="F31612" s="5" t="s">
        <v>62694</v>
      </c>
      <c r="G31612" s="5" t="s">
        <v>62706</v>
      </c>
    </row>
    <row r="31613" hidden="1" spans="1:7">
      <c r="A31613" s="5" t="s">
        <v>62707</v>
      </c>
      <c r="B31613" t="s">
        <v>45385</v>
      </c>
      <c r="C31613" t="s">
        <v>45386</v>
      </c>
      <c r="D31613" s="5" t="s">
        <v>62708</v>
      </c>
      <c r="E31613" s="6">
        <v>45196.4574074074</v>
      </c>
      <c r="F31613" s="5" t="s">
        <v>62694</v>
      </c>
      <c r="G31613" s="5" t="s">
        <v>62709</v>
      </c>
    </row>
    <row r="31614" hidden="1" spans="1:7">
      <c r="A31614" s="5" t="s">
        <v>62710</v>
      </c>
      <c r="B31614" t="s">
        <v>45385</v>
      </c>
      <c r="C31614" t="s">
        <v>45386</v>
      </c>
      <c r="D31614" s="5" t="s">
        <v>62711</v>
      </c>
      <c r="E31614" s="6">
        <v>45196.4574074074</v>
      </c>
      <c r="F31614" s="5" t="s">
        <v>62694</v>
      </c>
      <c r="G31614" s="5" t="s">
        <v>62712</v>
      </c>
    </row>
    <row r="31615" hidden="1" spans="1:7">
      <c r="A31615" s="5" t="s">
        <v>62713</v>
      </c>
      <c r="B31615" t="s">
        <v>45385</v>
      </c>
      <c r="C31615" t="s">
        <v>45386</v>
      </c>
      <c r="D31615" s="5" t="s">
        <v>62714</v>
      </c>
      <c r="E31615" s="6">
        <v>45196.4574074074</v>
      </c>
      <c r="F31615" s="5" t="s">
        <v>62694</v>
      </c>
      <c r="G31615" s="5" t="s">
        <v>62715</v>
      </c>
    </row>
    <row r="31616" hidden="1" spans="1:7">
      <c r="A31616" s="5" t="s">
        <v>62716</v>
      </c>
      <c r="B31616" t="s">
        <v>45385</v>
      </c>
      <c r="C31616" t="s">
        <v>45386</v>
      </c>
      <c r="D31616" s="5" t="s">
        <v>62708</v>
      </c>
      <c r="E31616" s="6">
        <v>45196.4574074074</v>
      </c>
      <c r="F31616" s="5" t="s">
        <v>62694</v>
      </c>
      <c r="G31616" s="5" t="s">
        <v>62717</v>
      </c>
    </row>
    <row r="31617" hidden="1" spans="1:7">
      <c r="A31617" s="5" t="s">
        <v>62718</v>
      </c>
      <c r="B31617" t="s">
        <v>45385</v>
      </c>
      <c r="C31617" t="s">
        <v>45386</v>
      </c>
      <c r="D31617" s="5" t="s">
        <v>62719</v>
      </c>
      <c r="E31617" s="6">
        <v>45196.4574074074</v>
      </c>
      <c r="F31617" s="5" t="s">
        <v>62694</v>
      </c>
      <c r="G31617" s="5" t="s">
        <v>62720</v>
      </c>
    </row>
    <row r="31618" hidden="1" spans="1:7">
      <c r="A31618" s="5" t="s">
        <v>62721</v>
      </c>
      <c r="B31618" t="s">
        <v>45385</v>
      </c>
      <c r="C31618" t="s">
        <v>45386</v>
      </c>
      <c r="D31618" s="5" t="s">
        <v>62722</v>
      </c>
      <c r="E31618" s="6">
        <v>45196.4574074074</v>
      </c>
      <c r="F31618" s="5" t="s">
        <v>62694</v>
      </c>
      <c r="G31618" s="5" t="s">
        <v>62723</v>
      </c>
    </row>
    <row r="31619" hidden="1" spans="1:7">
      <c r="A31619" s="5" t="s">
        <v>62724</v>
      </c>
      <c r="B31619" t="s">
        <v>45385</v>
      </c>
      <c r="C31619" t="s">
        <v>45386</v>
      </c>
      <c r="D31619" s="5" t="s">
        <v>62725</v>
      </c>
      <c r="E31619" s="6">
        <v>45196.4574074074</v>
      </c>
      <c r="F31619" s="5" t="s">
        <v>62694</v>
      </c>
      <c r="G31619" s="5" t="s">
        <v>62726</v>
      </c>
    </row>
    <row r="31620" hidden="1" spans="1:7">
      <c r="A31620" s="5" t="s">
        <v>62727</v>
      </c>
      <c r="B31620" t="s">
        <v>45385</v>
      </c>
      <c r="C31620" t="s">
        <v>45386</v>
      </c>
      <c r="D31620" s="5" t="s">
        <v>62728</v>
      </c>
      <c r="E31620" s="6">
        <v>45196.4574074074</v>
      </c>
      <c r="F31620" s="5" t="s">
        <v>62694</v>
      </c>
      <c r="G31620" s="5" t="s">
        <v>62729</v>
      </c>
    </row>
    <row r="31621" hidden="1" spans="1:7">
      <c r="A31621" s="5" t="s">
        <v>62730</v>
      </c>
      <c r="B31621" t="s">
        <v>45385</v>
      </c>
      <c r="C31621" t="s">
        <v>45386</v>
      </c>
      <c r="D31621" s="5" t="s">
        <v>62731</v>
      </c>
      <c r="E31621" s="6">
        <v>45196.4574074074</v>
      </c>
      <c r="F31621" s="5" t="s">
        <v>62694</v>
      </c>
      <c r="G31621" s="5" t="s">
        <v>62732</v>
      </c>
    </row>
    <row r="31622" hidden="1" spans="1:7">
      <c r="A31622" s="5" t="s">
        <v>62733</v>
      </c>
      <c r="B31622" t="s">
        <v>45385</v>
      </c>
      <c r="C31622" t="s">
        <v>45386</v>
      </c>
      <c r="D31622" s="5" t="s">
        <v>62734</v>
      </c>
      <c r="E31622" s="6">
        <v>45196.4574074074</v>
      </c>
      <c r="F31622" s="5" t="s">
        <v>62694</v>
      </c>
      <c r="G31622" s="5" t="s">
        <v>62735</v>
      </c>
    </row>
    <row r="31623" hidden="1" spans="1:7">
      <c r="A31623" s="5" t="s">
        <v>62736</v>
      </c>
      <c r="B31623" t="s">
        <v>45385</v>
      </c>
      <c r="C31623" t="s">
        <v>45386</v>
      </c>
      <c r="D31623" s="5" t="s">
        <v>62737</v>
      </c>
      <c r="E31623" s="6">
        <v>45196.4574074074</v>
      </c>
      <c r="F31623" s="5" t="s">
        <v>62694</v>
      </c>
      <c r="G31623" s="5" t="s">
        <v>62738</v>
      </c>
    </row>
    <row r="31624" hidden="1" spans="1:7">
      <c r="A31624" s="5" t="s">
        <v>62739</v>
      </c>
      <c r="B31624" t="s">
        <v>45385</v>
      </c>
      <c r="C31624" t="s">
        <v>45386</v>
      </c>
      <c r="D31624" s="5" t="s">
        <v>62740</v>
      </c>
      <c r="E31624" s="6">
        <v>45196.4574074074</v>
      </c>
      <c r="F31624" s="5" t="s">
        <v>62694</v>
      </c>
      <c r="G31624" s="5" t="s">
        <v>62741</v>
      </c>
    </row>
    <row r="31625" hidden="1" spans="1:7">
      <c r="A31625" s="5" t="s">
        <v>62742</v>
      </c>
      <c r="B31625" t="s">
        <v>45385</v>
      </c>
      <c r="C31625" t="s">
        <v>45386</v>
      </c>
      <c r="D31625" s="5" t="s">
        <v>62743</v>
      </c>
      <c r="E31625" s="6">
        <v>45196.4574074074</v>
      </c>
      <c r="F31625" s="5" t="s">
        <v>62694</v>
      </c>
      <c r="G31625" s="5" t="s">
        <v>62744</v>
      </c>
    </row>
    <row r="31626" hidden="1" spans="1:7">
      <c r="A31626" s="5" t="s">
        <v>62745</v>
      </c>
      <c r="B31626" t="s">
        <v>45385</v>
      </c>
      <c r="C31626" t="s">
        <v>45386</v>
      </c>
      <c r="D31626" s="5" t="s">
        <v>62746</v>
      </c>
      <c r="E31626" s="6">
        <v>45196.4574074074</v>
      </c>
      <c r="F31626" s="5" t="s">
        <v>62694</v>
      </c>
      <c r="G31626" s="5" t="s">
        <v>62747</v>
      </c>
    </row>
    <row r="31627" hidden="1" spans="1:7">
      <c r="A31627" s="5" t="s">
        <v>62748</v>
      </c>
      <c r="B31627" t="s">
        <v>45385</v>
      </c>
      <c r="C31627" t="s">
        <v>45386</v>
      </c>
      <c r="D31627" s="5" t="s">
        <v>62746</v>
      </c>
      <c r="E31627" s="6">
        <v>45196.4574074074</v>
      </c>
      <c r="F31627" s="5" t="s">
        <v>62694</v>
      </c>
      <c r="G31627" s="5" t="s">
        <v>62749</v>
      </c>
    </row>
    <row r="31628" hidden="1" spans="1:7">
      <c r="A31628" s="5" t="s">
        <v>62750</v>
      </c>
      <c r="B31628" t="s">
        <v>45385</v>
      </c>
      <c r="C31628" t="s">
        <v>45386</v>
      </c>
      <c r="D31628" s="5" t="s">
        <v>62751</v>
      </c>
      <c r="E31628" s="6">
        <v>45196.4574074074</v>
      </c>
      <c r="F31628" s="5" t="s">
        <v>62694</v>
      </c>
      <c r="G31628" s="5" t="s">
        <v>62752</v>
      </c>
    </row>
    <row r="31629" hidden="1" spans="1:7">
      <c r="A31629" s="5" t="s">
        <v>62753</v>
      </c>
      <c r="B31629" t="s">
        <v>45385</v>
      </c>
      <c r="C31629" t="s">
        <v>45386</v>
      </c>
      <c r="D31629" s="5" t="s">
        <v>62754</v>
      </c>
      <c r="E31629" s="6">
        <v>45196.4574074074</v>
      </c>
      <c r="F31629" s="5" t="s">
        <v>62694</v>
      </c>
      <c r="G31629" s="5" t="s">
        <v>62755</v>
      </c>
    </row>
    <row r="31630" hidden="1" spans="1:7">
      <c r="A31630" s="5" t="s">
        <v>62756</v>
      </c>
      <c r="B31630" t="s">
        <v>45385</v>
      </c>
      <c r="C31630" t="s">
        <v>45386</v>
      </c>
      <c r="D31630" s="5" t="s">
        <v>62757</v>
      </c>
      <c r="E31630" s="6">
        <v>45196.4574074074</v>
      </c>
      <c r="F31630" s="5" t="s">
        <v>62694</v>
      </c>
      <c r="G31630" s="5" t="s">
        <v>62758</v>
      </c>
    </row>
    <row r="31631" hidden="1" spans="1:7">
      <c r="A31631" s="5" t="s">
        <v>62759</v>
      </c>
      <c r="B31631" t="s">
        <v>45385</v>
      </c>
      <c r="C31631" t="s">
        <v>45386</v>
      </c>
      <c r="D31631" s="5" t="s">
        <v>62737</v>
      </c>
      <c r="E31631" s="6">
        <v>45196.4574074074</v>
      </c>
      <c r="F31631" s="5" t="s">
        <v>62694</v>
      </c>
      <c r="G31631" s="5" t="s">
        <v>62760</v>
      </c>
    </row>
    <row r="31632" hidden="1" spans="1:7">
      <c r="A31632" s="5" t="s">
        <v>62759</v>
      </c>
      <c r="B31632" t="s">
        <v>45385</v>
      </c>
      <c r="C31632" t="s">
        <v>45386</v>
      </c>
      <c r="D31632" s="5" t="s">
        <v>62737</v>
      </c>
      <c r="E31632" s="6">
        <v>45196.4574074074</v>
      </c>
      <c r="F31632" s="5" t="s">
        <v>62694</v>
      </c>
      <c r="G31632" s="5" t="s">
        <v>62760</v>
      </c>
    </row>
    <row r="31633" hidden="1" spans="1:7">
      <c r="A31633" s="5" t="s">
        <v>62761</v>
      </c>
      <c r="B31633" t="s">
        <v>45385</v>
      </c>
      <c r="C31633" t="s">
        <v>45386</v>
      </c>
      <c r="D31633" s="5" t="s">
        <v>62762</v>
      </c>
      <c r="E31633" s="6">
        <v>45196.4574074074</v>
      </c>
      <c r="F31633" s="5" t="s">
        <v>62694</v>
      </c>
      <c r="G31633" s="5" t="s">
        <v>62763</v>
      </c>
    </row>
    <row r="31634" hidden="1" spans="1:7">
      <c r="A31634" s="5" t="s">
        <v>62764</v>
      </c>
      <c r="B31634" t="s">
        <v>45385</v>
      </c>
      <c r="C31634" t="s">
        <v>45386</v>
      </c>
      <c r="D31634" s="5" t="s">
        <v>62765</v>
      </c>
      <c r="E31634" s="6">
        <v>45196.4574074074</v>
      </c>
      <c r="F31634" s="5" t="s">
        <v>62694</v>
      </c>
      <c r="G31634" s="5" t="s">
        <v>62766</v>
      </c>
    </row>
    <row r="31635" hidden="1" spans="1:7">
      <c r="A31635" s="5" t="s">
        <v>62767</v>
      </c>
      <c r="B31635" t="s">
        <v>45385</v>
      </c>
      <c r="C31635" t="s">
        <v>45386</v>
      </c>
      <c r="D31635" s="5" t="s">
        <v>62768</v>
      </c>
      <c r="E31635" s="6">
        <v>45196.4574074074</v>
      </c>
      <c r="F31635" s="5" t="s">
        <v>62694</v>
      </c>
      <c r="G31635" s="5" t="s">
        <v>62769</v>
      </c>
    </row>
    <row r="31636" hidden="1" spans="1:7">
      <c r="A31636" s="5" t="s">
        <v>62770</v>
      </c>
      <c r="B31636" t="s">
        <v>45385</v>
      </c>
      <c r="C31636" t="s">
        <v>45386</v>
      </c>
      <c r="D31636" s="5" t="s">
        <v>62771</v>
      </c>
      <c r="E31636" s="6">
        <v>45196.4574074074</v>
      </c>
      <c r="F31636" s="5" t="s">
        <v>62694</v>
      </c>
      <c r="G31636" s="5" t="s">
        <v>62772</v>
      </c>
    </row>
    <row r="31637" hidden="1" spans="1:7">
      <c r="A31637" s="5" t="s">
        <v>62773</v>
      </c>
      <c r="B31637" t="s">
        <v>45385</v>
      </c>
      <c r="C31637" t="s">
        <v>45386</v>
      </c>
      <c r="D31637" s="5" t="s">
        <v>62693</v>
      </c>
      <c r="E31637" s="6">
        <v>45196.4574074074</v>
      </c>
      <c r="F31637" s="5" t="s">
        <v>62694</v>
      </c>
      <c r="G31637" s="5" t="s">
        <v>62774</v>
      </c>
    </row>
    <row r="31638" hidden="1" spans="1:7">
      <c r="A31638" s="5" t="s">
        <v>62775</v>
      </c>
      <c r="B31638" t="s">
        <v>45385</v>
      </c>
      <c r="C31638" t="s">
        <v>45386</v>
      </c>
      <c r="D31638" s="5" t="s">
        <v>62737</v>
      </c>
      <c r="E31638" s="6">
        <v>45196.4574074074</v>
      </c>
      <c r="F31638" s="5" t="s">
        <v>62694</v>
      </c>
      <c r="G31638" s="5" t="s">
        <v>62776</v>
      </c>
    </row>
    <row r="31639" hidden="1" spans="1:7">
      <c r="A31639" s="5" t="s">
        <v>62777</v>
      </c>
      <c r="B31639" t="s">
        <v>45385</v>
      </c>
      <c r="C31639" t="s">
        <v>45386</v>
      </c>
      <c r="D31639" s="5" t="s">
        <v>62768</v>
      </c>
      <c r="E31639" s="6">
        <v>45196.4574074074</v>
      </c>
      <c r="F31639" s="5" t="s">
        <v>62694</v>
      </c>
      <c r="G31639" s="5" t="s">
        <v>62778</v>
      </c>
    </row>
    <row r="31640" hidden="1" spans="1:7">
      <c r="A31640" s="5" t="s">
        <v>62779</v>
      </c>
      <c r="B31640" t="s">
        <v>45385</v>
      </c>
      <c r="C31640" t="s">
        <v>45386</v>
      </c>
      <c r="D31640" s="5" t="s">
        <v>62780</v>
      </c>
      <c r="E31640" s="6">
        <v>45196.4574074074</v>
      </c>
      <c r="F31640" s="5" t="s">
        <v>62694</v>
      </c>
      <c r="G31640" s="5" t="s">
        <v>62781</v>
      </c>
    </row>
    <row r="31641" hidden="1" spans="1:7">
      <c r="A31641" s="5" t="s">
        <v>62782</v>
      </c>
      <c r="B31641" t="s">
        <v>45385</v>
      </c>
      <c r="C31641" t="s">
        <v>45386</v>
      </c>
      <c r="D31641" s="5" t="s">
        <v>62783</v>
      </c>
      <c r="E31641" s="6">
        <v>45196.4574074074</v>
      </c>
      <c r="F31641" s="5" t="s">
        <v>62694</v>
      </c>
      <c r="G31641" s="5" t="s">
        <v>62784</v>
      </c>
    </row>
    <row r="31642" hidden="1" spans="1:7">
      <c r="A31642" s="5" t="s">
        <v>62785</v>
      </c>
      <c r="B31642" t="s">
        <v>45385</v>
      </c>
      <c r="C31642" t="s">
        <v>45386</v>
      </c>
      <c r="D31642" s="5" t="s">
        <v>62786</v>
      </c>
      <c r="E31642" s="6">
        <v>45196.4574074074</v>
      </c>
      <c r="F31642" s="5" t="s">
        <v>62694</v>
      </c>
      <c r="G31642" s="5" t="s">
        <v>62787</v>
      </c>
    </row>
    <row r="31643" hidden="1" spans="1:7">
      <c r="A31643" s="5" t="s">
        <v>62788</v>
      </c>
      <c r="B31643" t="s">
        <v>45385</v>
      </c>
      <c r="C31643" t="s">
        <v>45386</v>
      </c>
      <c r="D31643" s="5" t="s">
        <v>62789</v>
      </c>
      <c r="E31643" s="6">
        <v>45196.4574074074</v>
      </c>
      <c r="F31643" s="5" t="s">
        <v>62694</v>
      </c>
      <c r="G31643" s="5" t="s">
        <v>62790</v>
      </c>
    </row>
    <row r="31644" hidden="1" spans="1:7">
      <c r="A31644" s="5" t="s">
        <v>62791</v>
      </c>
      <c r="B31644" t="s">
        <v>45385</v>
      </c>
      <c r="C31644" t="s">
        <v>45386</v>
      </c>
      <c r="D31644" s="5" t="s">
        <v>62792</v>
      </c>
      <c r="E31644" s="6">
        <v>45196.4574074074</v>
      </c>
      <c r="F31644" s="5" t="s">
        <v>62694</v>
      </c>
      <c r="G31644" s="5" t="s">
        <v>62793</v>
      </c>
    </row>
    <row r="31645" hidden="1" spans="1:7">
      <c r="A31645" s="5" t="s">
        <v>62794</v>
      </c>
      <c r="B31645" t="s">
        <v>45385</v>
      </c>
      <c r="C31645" t="s">
        <v>45386</v>
      </c>
      <c r="D31645" s="5" t="s">
        <v>62693</v>
      </c>
      <c r="E31645" s="6">
        <v>45196.4574074074</v>
      </c>
      <c r="F31645" s="5" t="s">
        <v>62694</v>
      </c>
      <c r="G31645" s="5" t="s">
        <v>62795</v>
      </c>
    </row>
    <row r="31646" hidden="1" spans="1:7">
      <c r="A31646" s="5" t="s">
        <v>62796</v>
      </c>
      <c r="B31646" t="s">
        <v>45385</v>
      </c>
      <c r="C31646" t="s">
        <v>45386</v>
      </c>
      <c r="D31646" s="5" t="s">
        <v>62797</v>
      </c>
      <c r="E31646" s="6">
        <v>45196.4574074074</v>
      </c>
      <c r="F31646" s="5" t="s">
        <v>62694</v>
      </c>
      <c r="G31646" s="5" t="s">
        <v>62798</v>
      </c>
    </row>
    <row r="31647" hidden="1" spans="1:7">
      <c r="A31647" s="5" t="s">
        <v>62799</v>
      </c>
      <c r="B31647" t="s">
        <v>45385</v>
      </c>
      <c r="C31647" t="s">
        <v>45386</v>
      </c>
      <c r="D31647" s="5" t="s">
        <v>62800</v>
      </c>
      <c r="E31647" s="6">
        <v>45196.4574074074</v>
      </c>
      <c r="F31647" s="5" t="s">
        <v>62694</v>
      </c>
      <c r="G31647" s="5" t="s">
        <v>62801</v>
      </c>
    </row>
    <row r="31648" hidden="1" spans="1:7">
      <c r="A31648" s="5" t="s">
        <v>62802</v>
      </c>
      <c r="B31648" t="s">
        <v>45385</v>
      </c>
      <c r="C31648" t="s">
        <v>45386</v>
      </c>
      <c r="D31648" s="5" t="s">
        <v>62803</v>
      </c>
      <c r="E31648" s="6">
        <v>45196.4574074074</v>
      </c>
      <c r="F31648" s="5" t="s">
        <v>62694</v>
      </c>
      <c r="G31648" s="5" t="s">
        <v>62804</v>
      </c>
    </row>
    <row r="31649" hidden="1" spans="1:7">
      <c r="A31649" s="5" t="s">
        <v>62805</v>
      </c>
      <c r="B31649" t="s">
        <v>45385</v>
      </c>
      <c r="C31649" t="s">
        <v>45386</v>
      </c>
      <c r="D31649" s="5" t="s">
        <v>62806</v>
      </c>
      <c r="E31649" s="6">
        <v>45196.4574074074</v>
      </c>
      <c r="F31649" s="5" t="s">
        <v>62694</v>
      </c>
      <c r="G31649" s="5" t="s">
        <v>62807</v>
      </c>
    </row>
    <row r="31650" hidden="1" spans="1:7">
      <c r="A31650" s="5" t="s">
        <v>62808</v>
      </c>
      <c r="B31650" t="s">
        <v>45385</v>
      </c>
      <c r="C31650" t="s">
        <v>45386</v>
      </c>
      <c r="D31650" s="5" t="s">
        <v>62809</v>
      </c>
      <c r="E31650" s="6">
        <v>45196.4574074074</v>
      </c>
      <c r="F31650" s="5" t="s">
        <v>62694</v>
      </c>
      <c r="G31650" s="5" t="s">
        <v>62810</v>
      </c>
    </row>
    <row r="31651" hidden="1" spans="1:7">
      <c r="A31651" s="5" t="s">
        <v>62811</v>
      </c>
      <c r="B31651" t="s">
        <v>45385</v>
      </c>
      <c r="C31651" t="s">
        <v>45386</v>
      </c>
      <c r="D31651" s="5" t="s">
        <v>62812</v>
      </c>
      <c r="E31651" s="6">
        <v>45196.4574074074</v>
      </c>
      <c r="F31651" s="5" t="s">
        <v>62694</v>
      </c>
      <c r="G31651" s="5" t="s">
        <v>62813</v>
      </c>
    </row>
    <row r="31652" hidden="1" spans="1:7">
      <c r="A31652" s="5" t="s">
        <v>62814</v>
      </c>
      <c r="B31652" t="s">
        <v>45385</v>
      </c>
      <c r="C31652" t="s">
        <v>45386</v>
      </c>
      <c r="D31652" s="5" t="s">
        <v>62815</v>
      </c>
      <c r="E31652" s="6">
        <v>45196.4574074074</v>
      </c>
      <c r="F31652" s="5" t="s">
        <v>62694</v>
      </c>
      <c r="G31652" s="5" t="s">
        <v>62816</v>
      </c>
    </row>
    <row r="31653" hidden="1" spans="1:7">
      <c r="A31653" s="5" t="s">
        <v>62817</v>
      </c>
      <c r="B31653" t="s">
        <v>45385</v>
      </c>
      <c r="C31653" t="s">
        <v>45386</v>
      </c>
      <c r="D31653" s="5" t="s">
        <v>62818</v>
      </c>
      <c r="E31653" s="6">
        <v>45196.4574074074</v>
      </c>
      <c r="F31653" s="5" t="s">
        <v>62694</v>
      </c>
      <c r="G31653" s="5" t="s">
        <v>62819</v>
      </c>
    </row>
    <row r="31654" hidden="1" spans="1:7">
      <c r="A31654" s="5" t="s">
        <v>62820</v>
      </c>
      <c r="B31654" t="s">
        <v>45385</v>
      </c>
      <c r="C31654" t="s">
        <v>45386</v>
      </c>
      <c r="D31654" s="5" t="s">
        <v>62786</v>
      </c>
      <c r="E31654" s="6">
        <v>45196.4574074074</v>
      </c>
      <c r="F31654" s="5" t="s">
        <v>62694</v>
      </c>
      <c r="G31654" s="5" t="s">
        <v>62821</v>
      </c>
    </row>
    <row r="31655" hidden="1" spans="1:7">
      <c r="A31655" s="5" t="s">
        <v>62822</v>
      </c>
      <c r="B31655" t="s">
        <v>45385</v>
      </c>
      <c r="C31655" t="s">
        <v>45386</v>
      </c>
      <c r="D31655" s="5" t="s">
        <v>62693</v>
      </c>
      <c r="E31655" s="6">
        <v>45196.4574074074</v>
      </c>
      <c r="F31655" s="5" t="s">
        <v>62694</v>
      </c>
      <c r="G31655" s="5" t="s">
        <v>62823</v>
      </c>
    </row>
    <row r="31656" hidden="1" spans="1:7">
      <c r="A31656" s="5" t="s">
        <v>62824</v>
      </c>
      <c r="B31656" t="s">
        <v>45385</v>
      </c>
      <c r="C31656" t="s">
        <v>45386</v>
      </c>
      <c r="D31656" s="5" t="s">
        <v>62825</v>
      </c>
      <c r="E31656" s="6">
        <v>45196.4574074074</v>
      </c>
      <c r="F31656" s="5" t="s">
        <v>62694</v>
      </c>
      <c r="G31656" s="5" t="s">
        <v>62826</v>
      </c>
    </row>
    <row r="31657" hidden="1" spans="1:7">
      <c r="A31657" s="5" t="s">
        <v>62827</v>
      </c>
      <c r="B31657" t="s">
        <v>45385</v>
      </c>
      <c r="C31657" t="s">
        <v>45386</v>
      </c>
      <c r="D31657" s="5" t="s">
        <v>62693</v>
      </c>
      <c r="E31657" s="6">
        <v>45196.4574074074</v>
      </c>
      <c r="F31657" s="5" t="s">
        <v>62694</v>
      </c>
      <c r="G31657" s="5" t="s">
        <v>62828</v>
      </c>
    </row>
    <row r="31658" hidden="1" spans="1:7">
      <c r="A31658" s="5" t="s">
        <v>62829</v>
      </c>
      <c r="B31658" t="s">
        <v>45385</v>
      </c>
      <c r="C31658" t="s">
        <v>45386</v>
      </c>
      <c r="D31658" s="5" t="s">
        <v>62830</v>
      </c>
      <c r="E31658" s="6">
        <v>45196.4574074074</v>
      </c>
      <c r="F31658" s="5" t="s">
        <v>62694</v>
      </c>
      <c r="G31658" s="5" t="s">
        <v>62831</v>
      </c>
    </row>
    <row r="31659" hidden="1" spans="1:7">
      <c r="A31659" s="5" t="s">
        <v>62832</v>
      </c>
      <c r="B31659" t="s">
        <v>45385</v>
      </c>
      <c r="C31659" t="s">
        <v>45386</v>
      </c>
      <c r="D31659" s="5" t="s">
        <v>62693</v>
      </c>
      <c r="E31659" s="6">
        <v>45196.4574074074</v>
      </c>
      <c r="F31659" s="5" t="s">
        <v>62694</v>
      </c>
      <c r="G31659" s="5" t="s">
        <v>62833</v>
      </c>
    </row>
    <row r="31660" hidden="1" spans="1:7">
      <c r="A31660" s="5" t="s">
        <v>62834</v>
      </c>
      <c r="B31660" t="s">
        <v>45385</v>
      </c>
      <c r="C31660" t="s">
        <v>45386</v>
      </c>
      <c r="D31660" s="5" t="s">
        <v>62806</v>
      </c>
      <c r="E31660" s="6">
        <v>45196.4574074074</v>
      </c>
      <c r="F31660" s="5" t="s">
        <v>62694</v>
      </c>
      <c r="G31660" s="5" t="s">
        <v>62835</v>
      </c>
    </row>
    <row r="31661" hidden="1" spans="1:7">
      <c r="A31661" s="5" t="s">
        <v>62836</v>
      </c>
      <c r="B31661" t="s">
        <v>45385</v>
      </c>
      <c r="C31661" t="s">
        <v>45386</v>
      </c>
      <c r="D31661" s="5" t="s">
        <v>62783</v>
      </c>
      <c r="E31661" s="6">
        <v>45196.4574074074</v>
      </c>
      <c r="F31661" s="5" t="s">
        <v>62694</v>
      </c>
      <c r="G31661" s="5" t="s">
        <v>62837</v>
      </c>
    </row>
    <row r="31662" hidden="1" spans="1:7">
      <c r="A31662" s="5" t="s">
        <v>31332</v>
      </c>
      <c r="B31662" t="s">
        <v>45385</v>
      </c>
      <c r="C31662" t="s">
        <v>45386</v>
      </c>
      <c r="D31662" s="5" t="s">
        <v>62838</v>
      </c>
      <c r="E31662" s="6">
        <v>45196.4574074074</v>
      </c>
      <c r="F31662" s="5" t="s">
        <v>62694</v>
      </c>
      <c r="G31662" s="5" t="s">
        <v>62839</v>
      </c>
    </row>
    <row r="31663" hidden="1" spans="1:7">
      <c r="A31663" s="5" t="s">
        <v>62840</v>
      </c>
      <c r="B31663" t="s">
        <v>45385</v>
      </c>
      <c r="C31663" t="s">
        <v>45386</v>
      </c>
      <c r="D31663" s="5" t="s">
        <v>62693</v>
      </c>
      <c r="E31663" s="6">
        <v>45196.4574074074</v>
      </c>
      <c r="F31663" s="5" t="s">
        <v>62694</v>
      </c>
      <c r="G31663" s="5" t="s">
        <v>62841</v>
      </c>
    </row>
    <row r="31664" hidden="1" spans="1:7">
      <c r="A31664" s="5" t="s">
        <v>62842</v>
      </c>
      <c r="B31664" t="s">
        <v>45385</v>
      </c>
      <c r="C31664" t="s">
        <v>45386</v>
      </c>
      <c r="D31664" s="5" t="s">
        <v>62843</v>
      </c>
      <c r="E31664" s="6">
        <v>45196.4574074074</v>
      </c>
      <c r="F31664" s="5" t="s">
        <v>62694</v>
      </c>
      <c r="G31664" s="5" t="s">
        <v>62844</v>
      </c>
    </row>
    <row r="31665" hidden="1" spans="1:7">
      <c r="A31665" s="5" t="s">
        <v>62845</v>
      </c>
      <c r="B31665" t="s">
        <v>45385</v>
      </c>
      <c r="C31665" t="s">
        <v>45386</v>
      </c>
      <c r="D31665" s="5" t="s">
        <v>62714</v>
      </c>
      <c r="E31665" s="6">
        <v>45196.4574074074</v>
      </c>
      <c r="F31665" s="5" t="s">
        <v>62694</v>
      </c>
      <c r="G31665" s="5" t="s">
        <v>62846</v>
      </c>
    </row>
    <row r="31666" hidden="1" spans="1:7">
      <c r="A31666" s="5" t="s">
        <v>62847</v>
      </c>
      <c r="B31666" t="s">
        <v>45385</v>
      </c>
      <c r="C31666" t="s">
        <v>45386</v>
      </c>
      <c r="D31666" s="5" t="s">
        <v>62812</v>
      </c>
      <c r="E31666" s="6">
        <v>45196.4574074074</v>
      </c>
      <c r="F31666" s="5" t="s">
        <v>62694</v>
      </c>
      <c r="G31666" s="5" t="s">
        <v>62848</v>
      </c>
    </row>
    <row r="31667" hidden="1" spans="1:7">
      <c r="A31667" s="5" t="s">
        <v>62849</v>
      </c>
      <c r="B31667" t="s">
        <v>45385</v>
      </c>
      <c r="C31667" t="s">
        <v>45386</v>
      </c>
      <c r="D31667" s="5" t="s">
        <v>62708</v>
      </c>
      <c r="E31667" s="6">
        <v>45196.4574074074</v>
      </c>
      <c r="F31667" s="5" t="s">
        <v>62694</v>
      </c>
      <c r="G31667" s="5" t="s">
        <v>62850</v>
      </c>
    </row>
    <row r="31668" hidden="1" spans="1:7">
      <c r="A31668" s="5" t="s">
        <v>62851</v>
      </c>
      <c r="B31668" t="s">
        <v>45385</v>
      </c>
      <c r="C31668" t="s">
        <v>45386</v>
      </c>
      <c r="D31668" s="5" t="s">
        <v>62693</v>
      </c>
      <c r="E31668" s="6">
        <v>45196.4574074074</v>
      </c>
      <c r="F31668" s="5" t="s">
        <v>62694</v>
      </c>
      <c r="G31668" s="5" t="s">
        <v>62852</v>
      </c>
    </row>
    <row r="31669" hidden="1" spans="1:7">
      <c r="A31669" s="5" t="s">
        <v>62853</v>
      </c>
      <c r="B31669" t="s">
        <v>45385</v>
      </c>
      <c r="C31669" t="s">
        <v>45386</v>
      </c>
      <c r="D31669" s="5" t="s">
        <v>62812</v>
      </c>
      <c r="E31669" s="6">
        <v>45196.4574074074</v>
      </c>
      <c r="F31669" s="5" t="s">
        <v>62694</v>
      </c>
      <c r="G31669" s="5" t="s">
        <v>62854</v>
      </c>
    </row>
    <row r="31670" hidden="1" spans="1:7">
      <c r="A31670" s="5" t="s">
        <v>62855</v>
      </c>
      <c r="B31670" t="s">
        <v>45385</v>
      </c>
      <c r="C31670" t="s">
        <v>45386</v>
      </c>
      <c r="D31670" s="5" t="s">
        <v>62856</v>
      </c>
      <c r="E31670" s="6">
        <v>45196.4574074074</v>
      </c>
      <c r="F31670" s="5" t="s">
        <v>62694</v>
      </c>
      <c r="G31670" s="5" t="s">
        <v>62857</v>
      </c>
    </row>
    <row r="31671" hidden="1" spans="1:7">
      <c r="A31671" s="5" t="s">
        <v>62858</v>
      </c>
      <c r="B31671" t="s">
        <v>45385</v>
      </c>
      <c r="C31671" t="s">
        <v>45386</v>
      </c>
      <c r="D31671" s="5" t="s">
        <v>62743</v>
      </c>
      <c r="E31671" s="6">
        <v>45196.4574074074</v>
      </c>
      <c r="F31671" s="5" t="s">
        <v>62694</v>
      </c>
      <c r="G31671" s="5" t="s">
        <v>62859</v>
      </c>
    </row>
    <row r="31672" hidden="1" spans="1:7">
      <c r="A31672" s="5" t="s">
        <v>62860</v>
      </c>
      <c r="B31672" t="s">
        <v>45385</v>
      </c>
      <c r="C31672" t="s">
        <v>45386</v>
      </c>
      <c r="D31672" s="5" t="s">
        <v>62786</v>
      </c>
      <c r="E31672" s="6">
        <v>45196.4574074074</v>
      </c>
      <c r="F31672" s="5" t="s">
        <v>62694</v>
      </c>
      <c r="G31672" s="5" t="s">
        <v>62861</v>
      </c>
    </row>
    <row r="31673" hidden="1" spans="1:7">
      <c r="A31673" s="5" t="s">
        <v>62862</v>
      </c>
      <c r="B31673" t="s">
        <v>45385</v>
      </c>
      <c r="C31673" t="s">
        <v>45386</v>
      </c>
      <c r="D31673" s="5" t="s">
        <v>62863</v>
      </c>
      <c r="E31673" s="6">
        <v>45196.4574074074</v>
      </c>
      <c r="F31673" s="5" t="s">
        <v>62694</v>
      </c>
      <c r="G31673" s="5" t="s">
        <v>62864</v>
      </c>
    </row>
    <row r="31674" hidden="1" spans="1:7">
      <c r="A31674" s="5" t="s">
        <v>62865</v>
      </c>
      <c r="B31674" t="s">
        <v>45385</v>
      </c>
      <c r="C31674" t="s">
        <v>45386</v>
      </c>
      <c r="D31674" s="5" t="s">
        <v>62719</v>
      </c>
      <c r="E31674" s="6">
        <v>45196.4574074074</v>
      </c>
      <c r="F31674" s="5" t="s">
        <v>62694</v>
      </c>
      <c r="G31674" s="5" t="s">
        <v>62866</v>
      </c>
    </row>
    <row r="31675" hidden="1" spans="1:7">
      <c r="A31675" s="5" t="s">
        <v>62867</v>
      </c>
      <c r="B31675" t="s">
        <v>45385</v>
      </c>
      <c r="C31675" t="s">
        <v>45386</v>
      </c>
      <c r="D31675" s="5" t="s">
        <v>62868</v>
      </c>
      <c r="E31675" s="6">
        <v>45196.4574074074</v>
      </c>
      <c r="F31675" s="5" t="s">
        <v>62694</v>
      </c>
      <c r="G31675" s="5" t="s">
        <v>62869</v>
      </c>
    </row>
    <row r="31676" hidden="1" spans="1:7">
      <c r="A31676" s="5" t="s">
        <v>62870</v>
      </c>
      <c r="B31676" t="s">
        <v>45385</v>
      </c>
      <c r="C31676" t="s">
        <v>45386</v>
      </c>
      <c r="D31676" s="5" t="s">
        <v>62746</v>
      </c>
      <c r="E31676" s="6">
        <v>45196.4574074074</v>
      </c>
      <c r="F31676" s="5" t="s">
        <v>62694</v>
      </c>
      <c r="G31676" s="5" t="s">
        <v>62871</v>
      </c>
    </row>
    <row r="31677" hidden="1" spans="1:7">
      <c r="A31677" s="5" t="s">
        <v>2481</v>
      </c>
      <c r="B31677" t="s">
        <v>45385</v>
      </c>
      <c r="C31677" t="s">
        <v>45386</v>
      </c>
      <c r="D31677" s="5" t="s">
        <v>62872</v>
      </c>
      <c r="E31677" s="6">
        <v>45195.7193287037</v>
      </c>
      <c r="F31677" s="5" t="s">
        <v>2478</v>
      </c>
      <c r="G31677" s="5" t="s">
        <v>62873</v>
      </c>
    </row>
    <row r="31678" hidden="1" spans="1:7">
      <c r="A31678" s="5" t="s">
        <v>2483</v>
      </c>
      <c r="B31678" t="s">
        <v>45385</v>
      </c>
      <c r="C31678" t="s">
        <v>45386</v>
      </c>
      <c r="D31678" s="5" t="s">
        <v>62874</v>
      </c>
      <c r="E31678" s="6">
        <v>45195.7193171296</v>
      </c>
      <c r="F31678" s="5" t="s">
        <v>2478</v>
      </c>
      <c r="G31678" s="5" t="s">
        <v>2484</v>
      </c>
    </row>
    <row r="31679" hidden="1" spans="1:7">
      <c r="A31679" s="5" t="s">
        <v>2035</v>
      </c>
      <c r="B31679" t="s">
        <v>45385</v>
      </c>
      <c r="C31679" t="s">
        <v>45386</v>
      </c>
      <c r="D31679" s="5" t="s">
        <v>62875</v>
      </c>
      <c r="E31679" s="6">
        <v>45195.7193055556</v>
      </c>
      <c r="F31679" s="5" t="s">
        <v>2478</v>
      </c>
      <c r="G31679" s="5" t="s">
        <v>2480</v>
      </c>
    </row>
    <row r="31680" hidden="1" spans="1:7">
      <c r="A31680" s="5" t="s">
        <v>2477</v>
      </c>
      <c r="B31680" t="s">
        <v>45385</v>
      </c>
      <c r="C31680" t="s">
        <v>45386</v>
      </c>
      <c r="D31680" s="5" t="s">
        <v>62876</v>
      </c>
      <c r="E31680" s="6">
        <v>45195.7186226852</v>
      </c>
      <c r="F31680" s="5" t="s">
        <v>2478</v>
      </c>
      <c r="G31680" s="5" t="s">
        <v>62877</v>
      </c>
    </row>
    <row r="31681" hidden="1" spans="1:7">
      <c r="A31681" s="5" t="s">
        <v>62878</v>
      </c>
      <c r="B31681" t="s">
        <v>45385</v>
      </c>
      <c r="C31681" t="s">
        <v>45386</v>
      </c>
      <c r="D31681" s="5" t="s">
        <v>62879</v>
      </c>
      <c r="E31681" s="6">
        <v>45195.6991550926</v>
      </c>
      <c r="F31681" s="5" t="s">
        <v>44910</v>
      </c>
      <c r="G31681" s="5" t="s">
        <v>62880</v>
      </c>
    </row>
    <row r="31682" hidden="1" spans="1:7">
      <c r="A31682" s="5" t="s">
        <v>62881</v>
      </c>
      <c r="B31682" t="s">
        <v>45385</v>
      </c>
      <c r="C31682" t="s">
        <v>45386</v>
      </c>
      <c r="D31682" s="5" t="s">
        <v>62882</v>
      </c>
      <c r="E31682" s="6">
        <v>45184.5947685185</v>
      </c>
      <c r="F31682" s="5" t="s">
        <v>60816</v>
      </c>
      <c r="G31682" s="5" t="s">
        <v>62883</v>
      </c>
    </row>
    <row r="31683" hidden="1" spans="1:7">
      <c r="A31683" s="5" t="s">
        <v>62884</v>
      </c>
      <c r="B31683" t="s">
        <v>45385</v>
      </c>
      <c r="C31683" t="s">
        <v>45386</v>
      </c>
      <c r="D31683" s="5" t="s">
        <v>62885</v>
      </c>
      <c r="E31683" s="6">
        <v>45183.7118865741</v>
      </c>
      <c r="F31683" s="5" t="s">
        <v>56134</v>
      </c>
      <c r="G31683" s="5" t="s">
        <v>62886</v>
      </c>
    </row>
    <row r="31684" hidden="1" spans="1:7">
      <c r="A31684" s="5" t="s">
        <v>62887</v>
      </c>
      <c r="B31684" t="s">
        <v>45385</v>
      </c>
      <c r="C31684" t="s">
        <v>45386</v>
      </c>
      <c r="D31684" s="5" t="s">
        <v>62888</v>
      </c>
      <c r="E31684" s="6">
        <v>45183.7099768519</v>
      </c>
      <c r="F31684" s="5" t="s">
        <v>56134</v>
      </c>
      <c r="G31684" s="5" t="s">
        <v>62889</v>
      </c>
    </row>
    <row r="31685" hidden="1" spans="1:7">
      <c r="A31685" s="5" t="s">
        <v>62890</v>
      </c>
      <c r="B31685" t="s">
        <v>45385</v>
      </c>
      <c r="C31685" t="s">
        <v>45386</v>
      </c>
      <c r="D31685" s="5" t="s">
        <v>62891</v>
      </c>
      <c r="E31685" s="6">
        <v>45183.709837963</v>
      </c>
      <c r="F31685" s="5" t="s">
        <v>56134</v>
      </c>
      <c r="G31685" s="5" t="s">
        <v>62892</v>
      </c>
    </row>
    <row r="31686" hidden="1" spans="1:7">
      <c r="A31686" s="5" t="s">
        <v>62893</v>
      </c>
      <c r="B31686" t="s">
        <v>45385</v>
      </c>
      <c r="C31686" t="s">
        <v>45386</v>
      </c>
      <c r="D31686" s="5" t="s">
        <v>62894</v>
      </c>
      <c r="E31686" s="6">
        <v>45183.7096875</v>
      </c>
      <c r="F31686" s="5" t="s">
        <v>56134</v>
      </c>
      <c r="G31686" s="5" t="s">
        <v>62895</v>
      </c>
    </row>
    <row r="31687" hidden="1" spans="1:7">
      <c r="A31687" s="5" t="s">
        <v>62896</v>
      </c>
      <c r="B31687" t="s">
        <v>45385</v>
      </c>
      <c r="C31687" t="s">
        <v>45386</v>
      </c>
      <c r="D31687" s="5" t="s">
        <v>62897</v>
      </c>
      <c r="E31687" s="6">
        <v>45183.7095601852</v>
      </c>
      <c r="F31687" s="5" t="s">
        <v>56134</v>
      </c>
      <c r="G31687" s="5" t="s">
        <v>62898</v>
      </c>
    </row>
    <row r="31688" hidden="1" spans="1:7">
      <c r="A31688" s="5" t="s">
        <v>62899</v>
      </c>
      <c r="B31688" t="s">
        <v>45385</v>
      </c>
      <c r="C31688" t="s">
        <v>45386</v>
      </c>
      <c r="D31688" s="5" t="s">
        <v>62900</v>
      </c>
      <c r="E31688" s="6">
        <v>45183.7094212963</v>
      </c>
      <c r="F31688" s="5" t="s">
        <v>56134</v>
      </c>
      <c r="G31688" s="5" t="s">
        <v>62901</v>
      </c>
    </row>
    <row r="31689" hidden="1" spans="1:7">
      <c r="A31689" s="5" t="s">
        <v>62902</v>
      </c>
      <c r="B31689" t="s">
        <v>45385</v>
      </c>
      <c r="C31689" t="s">
        <v>45386</v>
      </c>
      <c r="D31689" s="5" t="s">
        <v>62903</v>
      </c>
      <c r="E31689" s="6">
        <v>45183.709212963</v>
      </c>
      <c r="F31689" s="5" t="s">
        <v>56134</v>
      </c>
      <c r="G31689" s="5" t="s">
        <v>62904</v>
      </c>
    </row>
    <row r="31690" hidden="1" spans="1:7">
      <c r="A31690" s="5" t="s">
        <v>62905</v>
      </c>
      <c r="B31690" t="s">
        <v>45385</v>
      </c>
      <c r="C31690" t="s">
        <v>45386</v>
      </c>
      <c r="D31690" s="5" t="s">
        <v>62906</v>
      </c>
      <c r="E31690" s="6">
        <v>45183.7053125</v>
      </c>
      <c r="F31690" s="5" t="s">
        <v>56134</v>
      </c>
      <c r="G31690" s="5" t="s">
        <v>62907</v>
      </c>
    </row>
    <row r="31691" hidden="1" spans="1:7">
      <c r="A31691" s="5" t="s">
        <v>62908</v>
      </c>
      <c r="B31691" t="s">
        <v>45385</v>
      </c>
      <c r="C31691" t="s">
        <v>45386</v>
      </c>
      <c r="D31691" s="5" t="s">
        <v>62909</v>
      </c>
      <c r="E31691" s="6">
        <v>45183.704837963</v>
      </c>
      <c r="F31691" s="5" t="s">
        <v>56134</v>
      </c>
      <c r="G31691" s="5" t="s">
        <v>62910</v>
      </c>
    </row>
    <row r="31692" hidden="1" spans="1:7">
      <c r="A31692" s="5" t="s">
        <v>62911</v>
      </c>
      <c r="B31692" t="s">
        <v>45385</v>
      </c>
      <c r="C31692" t="s">
        <v>45386</v>
      </c>
      <c r="D31692" s="5" t="s">
        <v>62912</v>
      </c>
      <c r="E31692" s="6">
        <v>45183.7046759259</v>
      </c>
      <c r="F31692" s="5" t="s">
        <v>56134</v>
      </c>
      <c r="G31692" s="5" t="s">
        <v>62913</v>
      </c>
    </row>
    <row r="31693" hidden="1" spans="1:7">
      <c r="A31693" s="5" t="s">
        <v>8172</v>
      </c>
      <c r="B31693" t="s">
        <v>45385</v>
      </c>
      <c r="C31693" t="s">
        <v>45386</v>
      </c>
      <c r="D31693" s="5" t="s">
        <v>62914</v>
      </c>
      <c r="E31693" s="6">
        <v>45183.6856712963</v>
      </c>
      <c r="F31693" s="5" t="s">
        <v>8168</v>
      </c>
      <c r="G31693" s="5" t="s">
        <v>62915</v>
      </c>
    </row>
    <row r="31694" hidden="1" spans="1:7">
      <c r="A31694" s="5" t="s">
        <v>8166</v>
      </c>
      <c r="B31694" t="s">
        <v>45385</v>
      </c>
      <c r="C31694" t="s">
        <v>45386</v>
      </c>
      <c r="D31694" s="5" t="s">
        <v>62916</v>
      </c>
      <c r="E31694" s="6">
        <v>45183.6847222222</v>
      </c>
      <c r="F31694" s="5" t="s">
        <v>8168</v>
      </c>
      <c r="G31694" s="5" t="s">
        <v>62917</v>
      </c>
    </row>
    <row r="31695" hidden="1" spans="1:7">
      <c r="A31695" s="5" t="s">
        <v>62918</v>
      </c>
      <c r="B31695" t="s">
        <v>45385</v>
      </c>
      <c r="C31695" t="s">
        <v>45386</v>
      </c>
      <c r="D31695" s="5" t="s">
        <v>62919</v>
      </c>
      <c r="E31695" s="6">
        <v>45181.7176388889</v>
      </c>
      <c r="F31695" s="5" t="s">
        <v>10137</v>
      </c>
      <c r="G31695" s="5" t="s">
        <v>62920</v>
      </c>
    </row>
    <row r="31696" hidden="1" spans="1:7">
      <c r="A31696" s="5" t="s">
        <v>62921</v>
      </c>
      <c r="B31696" t="s">
        <v>45385</v>
      </c>
      <c r="C31696" t="s">
        <v>45386</v>
      </c>
      <c r="D31696" s="5" t="s">
        <v>62922</v>
      </c>
      <c r="E31696" s="6">
        <v>45180.4682638889</v>
      </c>
      <c r="F31696" s="5" t="s">
        <v>6611</v>
      </c>
      <c r="G31696" s="5" t="s">
        <v>62923</v>
      </c>
    </row>
    <row r="31697" hidden="1" spans="1:7">
      <c r="A31697" s="5" t="s">
        <v>62924</v>
      </c>
      <c r="B31697" t="s">
        <v>45385</v>
      </c>
      <c r="C31697" t="s">
        <v>45386</v>
      </c>
      <c r="D31697" s="5" t="s">
        <v>62925</v>
      </c>
      <c r="E31697" s="6">
        <v>45180.4673263889</v>
      </c>
      <c r="F31697" s="5" t="s">
        <v>6611</v>
      </c>
      <c r="G31697" s="5" t="s">
        <v>62926</v>
      </c>
    </row>
    <row r="31698" hidden="1" spans="1:7">
      <c r="A31698" s="5" t="s">
        <v>62927</v>
      </c>
      <c r="B31698" t="s">
        <v>45385</v>
      </c>
      <c r="C31698" t="s">
        <v>45386</v>
      </c>
      <c r="D31698" s="5" t="s">
        <v>62928</v>
      </c>
      <c r="E31698" s="6">
        <v>45177.6608796296</v>
      </c>
      <c r="F31698" s="5" t="s">
        <v>6611</v>
      </c>
      <c r="G31698" s="5" t="s">
        <v>62929</v>
      </c>
    </row>
    <row r="31699" hidden="1" spans="1:7">
      <c r="A31699" s="5" t="s">
        <v>62930</v>
      </c>
      <c r="B31699" t="s">
        <v>45385</v>
      </c>
      <c r="C31699" t="s">
        <v>45386</v>
      </c>
      <c r="D31699" s="5" t="s">
        <v>62931</v>
      </c>
      <c r="E31699" s="6">
        <v>45177.6592592593</v>
      </c>
      <c r="F31699" s="5" t="s">
        <v>62932</v>
      </c>
      <c r="G31699" s="5" t="s">
        <v>62933</v>
      </c>
    </row>
    <row r="31700" hidden="1" spans="1:7">
      <c r="A31700" s="5" t="s">
        <v>62934</v>
      </c>
      <c r="B31700" t="s">
        <v>45385</v>
      </c>
      <c r="C31700" t="s">
        <v>45386</v>
      </c>
      <c r="D31700" s="5" t="s">
        <v>62935</v>
      </c>
      <c r="E31700" s="6">
        <v>45177.6590509259</v>
      </c>
      <c r="F31700" s="5" t="s">
        <v>62932</v>
      </c>
      <c r="G31700" s="5" t="s">
        <v>62936</v>
      </c>
    </row>
    <row r="31701" hidden="1" spans="1:7">
      <c r="A31701" s="5" t="s">
        <v>62937</v>
      </c>
      <c r="B31701" t="s">
        <v>45385</v>
      </c>
      <c r="C31701" t="s">
        <v>45386</v>
      </c>
      <c r="D31701" s="5" t="s">
        <v>62938</v>
      </c>
      <c r="E31701" s="6">
        <v>45177.6588425926</v>
      </c>
      <c r="F31701" s="5" t="s">
        <v>62932</v>
      </c>
      <c r="G31701" s="5" t="s">
        <v>62939</v>
      </c>
    </row>
    <row r="31702" hidden="1" spans="1:7">
      <c r="A31702" s="5" t="s">
        <v>62940</v>
      </c>
      <c r="B31702" t="s">
        <v>45385</v>
      </c>
      <c r="C31702" t="s">
        <v>45386</v>
      </c>
      <c r="D31702" s="5" t="s">
        <v>62941</v>
      </c>
      <c r="E31702" s="6">
        <v>45177.6584490741</v>
      </c>
      <c r="F31702" s="5" t="s">
        <v>62932</v>
      </c>
      <c r="G31702" s="5" t="s">
        <v>62942</v>
      </c>
    </row>
    <row r="31703" hidden="1" spans="1:7">
      <c r="A31703" s="5" t="s">
        <v>62943</v>
      </c>
      <c r="B31703" t="s">
        <v>45385</v>
      </c>
      <c r="C31703" t="s">
        <v>45386</v>
      </c>
      <c r="D31703" s="5" t="s">
        <v>62944</v>
      </c>
      <c r="E31703" s="6">
        <v>45177.5893981481</v>
      </c>
      <c r="F31703" s="5" t="s">
        <v>62932</v>
      </c>
      <c r="G31703" s="5" t="s">
        <v>62945</v>
      </c>
    </row>
    <row r="31704" hidden="1" spans="1:7">
      <c r="A31704" s="5" t="s">
        <v>62946</v>
      </c>
      <c r="B31704" t="s">
        <v>45385</v>
      </c>
      <c r="C31704" t="s">
        <v>45386</v>
      </c>
      <c r="D31704" s="5" t="s">
        <v>62947</v>
      </c>
      <c r="E31704" s="6">
        <v>45177.5886574074</v>
      </c>
      <c r="F31704" s="5" t="s">
        <v>62932</v>
      </c>
      <c r="G31704" s="5" t="s">
        <v>62948</v>
      </c>
    </row>
    <row r="31705" hidden="1" spans="1:7">
      <c r="A31705" s="5" t="s">
        <v>62949</v>
      </c>
      <c r="B31705" t="s">
        <v>45385</v>
      </c>
      <c r="C31705" t="s">
        <v>45386</v>
      </c>
      <c r="D31705" s="5" t="s">
        <v>62950</v>
      </c>
      <c r="E31705" s="6">
        <v>45177.5878587963</v>
      </c>
      <c r="F31705" s="5" t="s">
        <v>62932</v>
      </c>
      <c r="G31705" s="5" t="s">
        <v>62951</v>
      </c>
    </row>
    <row r="31706" hidden="1" spans="1:7">
      <c r="A31706" s="5" t="s">
        <v>62952</v>
      </c>
      <c r="B31706" t="s">
        <v>45385</v>
      </c>
      <c r="C31706" t="s">
        <v>45386</v>
      </c>
      <c r="D31706" s="5" t="s">
        <v>62953</v>
      </c>
      <c r="E31706" s="6">
        <v>45177.5876967593</v>
      </c>
      <c r="F31706" s="5" t="s">
        <v>62932</v>
      </c>
      <c r="G31706" s="5" t="s">
        <v>62954</v>
      </c>
    </row>
    <row r="31707" hidden="1" spans="1:7">
      <c r="A31707" s="5" t="s">
        <v>62955</v>
      </c>
      <c r="B31707" t="s">
        <v>45385</v>
      </c>
      <c r="C31707" t="s">
        <v>45386</v>
      </c>
      <c r="D31707" s="5" t="s">
        <v>49540</v>
      </c>
      <c r="E31707" s="6">
        <v>45177.5867476852</v>
      </c>
      <c r="F31707" s="5" t="s">
        <v>62932</v>
      </c>
      <c r="G31707" s="5" t="s">
        <v>62956</v>
      </c>
    </row>
    <row r="31708" hidden="1" spans="1:7">
      <c r="A31708" s="5" t="s">
        <v>62957</v>
      </c>
      <c r="B31708" t="s">
        <v>45385</v>
      </c>
      <c r="C31708" t="s">
        <v>45386</v>
      </c>
      <c r="D31708" s="5" t="s">
        <v>62958</v>
      </c>
      <c r="E31708" s="6">
        <v>45177.586087963</v>
      </c>
      <c r="F31708" s="5" t="s">
        <v>62932</v>
      </c>
      <c r="G31708" s="5" t="s">
        <v>62959</v>
      </c>
    </row>
    <row r="31709" hidden="1" spans="1:7">
      <c r="A31709" s="5" t="s">
        <v>62960</v>
      </c>
      <c r="B31709" t="s">
        <v>45385</v>
      </c>
      <c r="C31709" t="s">
        <v>45386</v>
      </c>
      <c r="D31709" s="5" t="s">
        <v>62961</v>
      </c>
      <c r="E31709" s="6">
        <v>45177.5853472222</v>
      </c>
      <c r="F31709" s="5" t="s">
        <v>62932</v>
      </c>
      <c r="G31709" s="5" t="s">
        <v>62962</v>
      </c>
    </row>
    <row r="31710" hidden="1" spans="1:7">
      <c r="A31710" s="5" t="s">
        <v>62963</v>
      </c>
      <c r="B31710" t="s">
        <v>45385</v>
      </c>
      <c r="C31710" t="s">
        <v>45386</v>
      </c>
      <c r="D31710" s="5" t="s">
        <v>49540</v>
      </c>
      <c r="E31710" s="6">
        <v>45177.5836342593</v>
      </c>
      <c r="F31710" s="5" t="s">
        <v>62932</v>
      </c>
      <c r="G31710" s="5" t="s">
        <v>62964</v>
      </c>
    </row>
    <row r="31711" hidden="1" spans="1:7">
      <c r="A31711" s="5" t="s">
        <v>62965</v>
      </c>
      <c r="B31711" t="s">
        <v>45385</v>
      </c>
      <c r="C31711" t="s">
        <v>45386</v>
      </c>
      <c r="D31711" s="5" t="s">
        <v>62966</v>
      </c>
      <c r="E31711" s="6">
        <v>45173.6515046296</v>
      </c>
      <c r="F31711" s="5" t="s">
        <v>60796</v>
      </c>
      <c r="G31711" s="5" t="s">
        <v>62967</v>
      </c>
    </row>
    <row r="31712" hidden="1" spans="1:7">
      <c r="A31712" s="5" t="s">
        <v>62968</v>
      </c>
      <c r="B31712" t="s">
        <v>45385</v>
      </c>
      <c r="C31712" t="s">
        <v>45386</v>
      </c>
      <c r="D31712" s="5" t="s">
        <v>62969</v>
      </c>
      <c r="E31712" s="6">
        <v>45173.6503240741</v>
      </c>
      <c r="F31712" s="5" t="s">
        <v>60796</v>
      </c>
      <c r="G31712" s="5" t="s">
        <v>62970</v>
      </c>
    </row>
    <row r="31713" hidden="1" spans="1:7">
      <c r="A31713" s="5" t="s">
        <v>62971</v>
      </c>
      <c r="B31713" t="s">
        <v>45385</v>
      </c>
      <c r="C31713" t="s">
        <v>45386</v>
      </c>
      <c r="D31713" s="5" t="s">
        <v>62972</v>
      </c>
      <c r="E31713" s="6">
        <v>45173.6494791667</v>
      </c>
      <c r="F31713" s="5" t="s">
        <v>60796</v>
      </c>
      <c r="G31713" s="5" t="s">
        <v>62973</v>
      </c>
    </row>
    <row r="31714" hidden="1" spans="1:7">
      <c r="A31714" s="5" t="s">
        <v>62974</v>
      </c>
      <c r="B31714" t="s">
        <v>45385</v>
      </c>
      <c r="C31714" t="s">
        <v>45386</v>
      </c>
      <c r="D31714" s="5" t="s">
        <v>62975</v>
      </c>
      <c r="E31714" s="6">
        <v>45173.6488773148</v>
      </c>
      <c r="F31714" s="5" t="s">
        <v>60796</v>
      </c>
      <c r="G31714" s="5" t="s">
        <v>62976</v>
      </c>
    </row>
    <row r="31715" hidden="1" spans="1:7">
      <c r="A31715" s="5" t="s">
        <v>62977</v>
      </c>
      <c r="B31715" t="s">
        <v>45385</v>
      </c>
      <c r="C31715" t="s">
        <v>45386</v>
      </c>
      <c r="D31715" s="5" t="s">
        <v>62978</v>
      </c>
      <c r="E31715" s="6">
        <v>45170.7198611111</v>
      </c>
      <c r="F31715" s="5" t="s">
        <v>62979</v>
      </c>
      <c r="G31715" s="5" t="s">
        <v>62980</v>
      </c>
    </row>
    <row r="31716" hidden="1" spans="1:7">
      <c r="A31716" s="5" t="s">
        <v>62981</v>
      </c>
      <c r="B31716" t="s">
        <v>45385</v>
      </c>
      <c r="C31716" t="s">
        <v>45386</v>
      </c>
      <c r="D31716" s="5" t="s">
        <v>62982</v>
      </c>
      <c r="E31716" s="6">
        <v>45170.6993171296</v>
      </c>
      <c r="F31716" s="5" t="s">
        <v>62979</v>
      </c>
      <c r="G31716" s="5" t="s">
        <v>62983</v>
      </c>
    </row>
    <row r="31717" hidden="1" spans="1:7">
      <c r="A31717" s="5" t="s">
        <v>10269</v>
      </c>
      <c r="B31717" t="s">
        <v>45385</v>
      </c>
      <c r="C31717" t="s">
        <v>45386</v>
      </c>
      <c r="D31717" s="5" t="s">
        <v>62984</v>
      </c>
      <c r="E31717" s="6">
        <v>45167.5995717593</v>
      </c>
      <c r="F31717" s="5" t="s">
        <v>10271</v>
      </c>
      <c r="G31717" s="5" t="s">
        <v>62985</v>
      </c>
    </row>
    <row r="31718" hidden="1" spans="1:7">
      <c r="A31718" s="5" t="s">
        <v>62986</v>
      </c>
      <c r="B31718" t="s">
        <v>45385</v>
      </c>
      <c r="C31718" t="s">
        <v>45386</v>
      </c>
      <c r="D31718" s="5" t="s">
        <v>62987</v>
      </c>
      <c r="E31718" s="6">
        <v>45163.6053703704</v>
      </c>
      <c r="F31718" s="5" t="s">
        <v>58059</v>
      </c>
      <c r="G31718" s="5" t="s">
        <v>62988</v>
      </c>
    </row>
    <row r="31719" hidden="1" spans="1:7">
      <c r="A31719" s="5" t="s">
        <v>62989</v>
      </c>
      <c r="B31719" t="s">
        <v>45385</v>
      </c>
      <c r="C31719" t="s">
        <v>45386</v>
      </c>
      <c r="D31719" s="5" t="s">
        <v>62990</v>
      </c>
      <c r="E31719" s="6">
        <v>45156.7699305556</v>
      </c>
      <c r="F31719" s="5" t="s">
        <v>62991</v>
      </c>
      <c r="G31719" s="5" t="s">
        <v>62992</v>
      </c>
    </row>
    <row r="31720" hidden="1" spans="1:7">
      <c r="A31720" s="5" t="s">
        <v>62993</v>
      </c>
      <c r="B31720" t="s">
        <v>45385</v>
      </c>
      <c r="C31720" t="s">
        <v>45386</v>
      </c>
      <c r="D31720" s="5" t="s">
        <v>62994</v>
      </c>
      <c r="E31720" s="6">
        <v>45155.7687268518</v>
      </c>
      <c r="F31720" s="5" t="s">
        <v>62991</v>
      </c>
      <c r="G31720" s="5" t="s">
        <v>62995</v>
      </c>
    </row>
    <row r="31721" hidden="1" spans="1:7">
      <c r="A31721" s="5" t="s">
        <v>62996</v>
      </c>
      <c r="B31721" t="s">
        <v>45385</v>
      </c>
      <c r="C31721" t="s">
        <v>45386</v>
      </c>
      <c r="D31721" s="5" t="s">
        <v>62997</v>
      </c>
      <c r="E31721" s="6">
        <v>45155.7672337963</v>
      </c>
      <c r="F31721" s="5" t="s">
        <v>62991</v>
      </c>
      <c r="G31721" s="5" t="s">
        <v>62998</v>
      </c>
    </row>
    <row r="31722" hidden="1" spans="1:7">
      <c r="A31722" s="5" t="s">
        <v>9754</v>
      </c>
      <c r="B31722" t="s">
        <v>45385</v>
      </c>
      <c r="C31722" t="s">
        <v>45386</v>
      </c>
      <c r="D31722" s="5" t="s">
        <v>62999</v>
      </c>
      <c r="E31722" s="6">
        <v>45149.4214236111</v>
      </c>
      <c r="F31722" s="5" t="s">
        <v>6193</v>
      </c>
      <c r="G31722" s="5" t="s">
        <v>63000</v>
      </c>
    </row>
    <row r="31723" hidden="1" spans="1:7">
      <c r="A31723" s="5" t="s">
        <v>9700</v>
      </c>
      <c r="B31723" t="s">
        <v>45385</v>
      </c>
      <c r="C31723" t="s">
        <v>45386</v>
      </c>
      <c r="D31723" s="5" t="s">
        <v>63001</v>
      </c>
      <c r="E31723" s="6">
        <v>45149.4200694444</v>
      </c>
      <c r="F31723" s="5" t="s">
        <v>6193</v>
      </c>
      <c r="G31723" s="5" t="s">
        <v>63002</v>
      </c>
    </row>
    <row r="31724" hidden="1" spans="1:7">
      <c r="A31724" s="5" t="s">
        <v>9765</v>
      </c>
      <c r="B31724" t="s">
        <v>45385</v>
      </c>
      <c r="C31724" t="s">
        <v>45386</v>
      </c>
      <c r="D31724" s="5" t="s">
        <v>63003</v>
      </c>
      <c r="E31724" s="6">
        <v>45149.4200694444</v>
      </c>
      <c r="F31724" s="5" t="s">
        <v>6193</v>
      </c>
      <c r="G31724" s="5" t="s">
        <v>63004</v>
      </c>
    </row>
    <row r="31725" hidden="1" spans="1:7">
      <c r="A31725" s="5" t="s">
        <v>63005</v>
      </c>
      <c r="B31725" t="s">
        <v>45385</v>
      </c>
      <c r="C31725" t="s">
        <v>45386</v>
      </c>
      <c r="D31725" s="5" t="s">
        <v>63006</v>
      </c>
      <c r="E31725" s="6">
        <v>45149.4197800926</v>
      </c>
      <c r="F31725" s="5" t="s">
        <v>6193</v>
      </c>
      <c r="G31725" s="5" t="s">
        <v>63007</v>
      </c>
    </row>
    <row r="31726" hidden="1" spans="1:7">
      <c r="A31726" s="5" t="s">
        <v>9698</v>
      </c>
      <c r="B31726" t="s">
        <v>45385</v>
      </c>
      <c r="C31726" t="s">
        <v>45386</v>
      </c>
      <c r="D31726" s="5" t="s">
        <v>63008</v>
      </c>
      <c r="E31726" s="6">
        <v>45149.4197800926</v>
      </c>
      <c r="F31726" s="5" t="s">
        <v>6193</v>
      </c>
      <c r="G31726" s="5" t="s">
        <v>63009</v>
      </c>
    </row>
    <row r="31727" hidden="1" spans="1:7">
      <c r="A31727" s="5" t="s">
        <v>9692</v>
      </c>
      <c r="B31727" t="s">
        <v>45385</v>
      </c>
      <c r="C31727" t="s">
        <v>45386</v>
      </c>
      <c r="D31727" s="5" t="s">
        <v>63010</v>
      </c>
      <c r="E31727" s="6">
        <v>45149.4197800926</v>
      </c>
      <c r="F31727" s="5" t="s">
        <v>6193</v>
      </c>
      <c r="G31727" s="5" t="s">
        <v>63007</v>
      </c>
    </row>
    <row r="31728" hidden="1" spans="1:7">
      <c r="A31728" s="5" t="s">
        <v>9745</v>
      </c>
      <c r="B31728" t="s">
        <v>45385</v>
      </c>
      <c r="C31728" t="s">
        <v>45386</v>
      </c>
      <c r="D31728" s="5" t="s">
        <v>63011</v>
      </c>
      <c r="E31728" s="6">
        <v>45149.4194907407</v>
      </c>
      <c r="F31728" s="5" t="s">
        <v>6193</v>
      </c>
      <c r="G31728" s="5" t="s">
        <v>63012</v>
      </c>
    </row>
    <row r="31729" hidden="1" spans="1:7">
      <c r="A31729" s="5" t="s">
        <v>9709</v>
      </c>
      <c r="B31729" t="s">
        <v>45385</v>
      </c>
      <c r="C31729" t="s">
        <v>45386</v>
      </c>
      <c r="D31729" s="5" t="s">
        <v>63013</v>
      </c>
      <c r="E31729" s="6">
        <v>45149.4185648148</v>
      </c>
      <c r="F31729" s="5" t="s">
        <v>6193</v>
      </c>
      <c r="G31729" s="5" t="s">
        <v>63014</v>
      </c>
    </row>
    <row r="31730" hidden="1" spans="1:7">
      <c r="A31730" s="5" t="s">
        <v>9706</v>
      </c>
      <c r="B31730" t="s">
        <v>45385</v>
      </c>
      <c r="C31730" t="s">
        <v>45386</v>
      </c>
      <c r="D31730" s="5" t="s">
        <v>63015</v>
      </c>
      <c r="E31730" s="6">
        <v>45149.4181134259</v>
      </c>
      <c r="F31730" s="5" t="s">
        <v>6193</v>
      </c>
      <c r="G31730" s="5" t="s">
        <v>63014</v>
      </c>
    </row>
    <row r="31731" hidden="1" spans="1:7">
      <c r="A31731" s="5" t="s">
        <v>9668</v>
      </c>
      <c r="B31731" t="s">
        <v>45385</v>
      </c>
      <c r="C31731" t="s">
        <v>45386</v>
      </c>
      <c r="D31731" s="5" t="s">
        <v>63016</v>
      </c>
      <c r="E31731" s="6">
        <v>45149.4178009259</v>
      </c>
      <c r="F31731" s="5" t="s">
        <v>6193</v>
      </c>
      <c r="G31731" s="5" t="s">
        <v>63017</v>
      </c>
    </row>
    <row r="31732" hidden="1" spans="1:7">
      <c r="A31732" s="5" t="s">
        <v>9686</v>
      </c>
      <c r="B31732" t="s">
        <v>45385</v>
      </c>
      <c r="C31732" t="s">
        <v>45386</v>
      </c>
      <c r="D31732" s="5" t="s">
        <v>63018</v>
      </c>
      <c r="E31732" s="6">
        <v>45149.4167476852</v>
      </c>
      <c r="F31732" s="5" t="s">
        <v>6193</v>
      </c>
      <c r="G31732" s="5" t="s">
        <v>63019</v>
      </c>
    </row>
    <row r="31733" hidden="1" spans="1:7">
      <c r="A31733" s="5" t="s">
        <v>9659</v>
      </c>
      <c r="B31733" t="s">
        <v>45385</v>
      </c>
      <c r="C31733" t="s">
        <v>45386</v>
      </c>
      <c r="D31733" s="5" t="s">
        <v>61736</v>
      </c>
      <c r="E31733" s="6">
        <v>45149.4165740741</v>
      </c>
      <c r="F31733" s="5" t="s">
        <v>6193</v>
      </c>
      <c r="G31733" s="5" t="s">
        <v>63017</v>
      </c>
    </row>
    <row r="31734" hidden="1" spans="1:7">
      <c r="A31734" s="5" t="s">
        <v>9733</v>
      </c>
      <c r="B31734" t="s">
        <v>45385</v>
      </c>
      <c r="C31734" t="s">
        <v>45386</v>
      </c>
      <c r="D31734" s="5" t="s">
        <v>63020</v>
      </c>
      <c r="E31734" s="6">
        <v>45149.4138888889</v>
      </c>
      <c r="F31734" s="5" t="s">
        <v>6193</v>
      </c>
      <c r="G31734" s="5" t="s">
        <v>63000</v>
      </c>
    </row>
    <row r="31735" hidden="1" spans="1:7">
      <c r="A31735" s="5" t="s">
        <v>9742</v>
      </c>
      <c r="B31735" t="s">
        <v>45385</v>
      </c>
      <c r="C31735" t="s">
        <v>45386</v>
      </c>
      <c r="D31735" s="5" t="s">
        <v>63021</v>
      </c>
      <c r="E31735" s="6">
        <v>45149.4098032407</v>
      </c>
      <c r="F31735" s="5" t="s">
        <v>6193</v>
      </c>
      <c r="G31735" s="5" t="s">
        <v>63012</v>
      </c>
    </row>
    <row r="31736" hidden="1" spans="1:7">
      <c r="A31736" s="5" t="s">
        <v>9736</v>
      </c>
      <c r="B31736" t="s">
        <v>45385</v>
      </c>
      <c r="C31736" t="s">
        <v>45386</v>
      </c>
      <c r="D31736" s="5" t="s">
        <v>63022</v>
      </c>
      <c r="E31736" s="6">
        <v>45149.4087962963</v>
      </c>
      <c r="F31736" s="5" t="s">
        <v>6193</v>
      </c>
      <c r="G31736" s="5" t="s">
        <v>63012</v>
      </c>
    </row>
    <row r="31737" hidden="1" spans="1:7">
      <c r="A31737" s="5" t="s">
        <v>9727</v>
      </c>
      <c r="B31737" t="s">
        <v>45385</v>
      </c>
      <c r="C31737" t="s">
        <v>45386</v>
      </c>
      <c r="D31737" s="5" t="s">
        <v>63023</v>
      </c>
      <c r="E31737" s="6">
        <v>45149.4084143518</v>
      </c>
      <c r="F31737" s="5" t="s">
        <v>6193</v>
      </c>
      <c r="G31737" s="5" t="s">
        <v>63012</v>
      </c>
    </row>
    <row r="31738" hidden="1" spans="1:7">
      <c r="A31738" s="5" t="s">
        <v>9724</v>
      </c>
      <c r="B31738" t="s">
        <v>45385</v>
      </c>
      <c r="C31738" t="s">
        <v>45386</v>
      </c>
      <c r="D31738" s="5" t="s">
        <v>63024</v>
      </c>
      <c r="E31738" s="6">
        <v>45149.4081134259</v>
      </c>
      <c r="F31738" s="5" t="s">
        <v>6193</v>
      </c>
      <c r="G31738" s="5" t="s">
        <v>63012</v>
      </c>
    </row>
    <row r="31739" hidden="1" spans="1:7">
      <c r="A31739" s="5" t="s">
        <v>9721</v>
      </c>
      <c r="B31739" t="s">
        <v>45385</v>
      </c>
      <c r="C31739" t="s">
        <v>45386</v>
      </c>
      <c r="D31739" s="5" t="s">
        <v>63025</v>
      </c>
      <c r="E31739" s="6">
        <v>45149.4078240741</v>
      </c>
      <c r="F31739" s="5" t="s">
        <v>6193</v>
      </c>
      <c r="G31739" s="5" t="s">
        <v>63012</v>
      </c>
    </row>
    <row r="31740" hidden="1" spans="1:7">
      <c r="A31740" s="5" t="s">
        <v>9751</v>
      </c>
      <c r="B31740" t="s">
        <v>45385</v>
      </c>
      <c r="C31740" t="s">
        <v>45386</v>
      </c>
      <c r="D31740" s="5" t="s">
        <v>63026</v>
      </c>
      <c r="E31740" s="6">
        <v>45148.7483449074</v>
      </c>
      <c r="F31740" s="5" t="s">
        <v>6193</v>
      </c>
      <c r="G31740" s="5" t="s">
        <v>63027</v>
      </c>
    </row>
    <row r="31741" hidden="1" spans="1:7">
      <c r="A31741" s="5" t="s">
        <v>63028</v>
      </c>
      <c r="B31741" t="s">
        <v>45385</v>
      </c>
      <c r="C31741" t="s">
        <v>45386</v>
      </c>
      <c r="D31741" s="5" t="s">
        <v>63029</v>
      </c>
      <c r="E31741" s="6">
        <v>45148.7460300926</v>
      </c>
      <c r="F31741" s="5" t="s">
        <v>6193</v>
      </c>
      <c r="G31741" s="5" t="s">
        <v>63030</v>
      </c>
    </row>
    <row r="31742" hidden="1" spans="1:7">
      <c r="A31742" s="5" t="s">
        <v>9759</v>
      </c>
      <c r="B31742" t="s">
        <v>45385</v>
      </c>
      <c r="C31742" t="s">
        <v>45386</v>
      </c>
      <c r="D31742" s="5" t="s">
        <v>63031</v>
      </c>
      <c r="E31742" s="6">
        <v>45148.7457291667</v>
      </c>
      <c r="F31742" s="5" t="s">
        <v>6193</v>
      </c>
      <c r="G31742" s="5" t="s">
        <v>63032</v>
      </c>
    </row>
    <row r="31743" hidden="1" spans="1:7">
      <c r="A31743" s="5" t="s">
        <v>9718</v>
      </c>
      <c r="B31743" t="s">
        <v>45385</v>
      </c>
      <c r="C31743" t="s">
        <v>45386</v>
      </c>
      <c r="D31743" s="5" t="s">
        <v>63033</v>
      </c>
      <c r="E31743" s="6">
        <v>45146.7003819444</v>
      </c>
      <c r="F31743" s="5" t="s">
        <v>6193</v>
      </c>
      <c r="G31743" s="5" t="s">
        <v>63034</v>
      </c>
    </row>
    <row r="31744" hidden="1" spans="1:7">
      <c r="A31744" s="5" t="s">
        <v>9730</v>
      </c>
      <c r="B31744" t="s">
        <v>45385</v>
      </c>
      <c r="C31744" t="s">
        <v>45386</v>
      </c>
      <c r="D31744" s="5" t="s">
        <v>63035</v>
      </c>
      <c r="E31744" s="6">
        <v>45146.7002430556</v>
      </c>
      <c r="F31744" s="5" t="s">
        <v>6193</v>
      </c>
      <c r="G31744" s="5" t="s">
        <v>63034</v>
      </c>
    </row>
    <row r="31745" hidden="1" spans="1:7">
      <c r="A31745" s="5" t="s">
        <v>9662</v>
      </c>
      <c r="B31745" t="s">
        <v>45385</v>
      </c>
      <c r="C31745" t="s">
        <v>45386</v>
      </c>
      <c r="D31745" s="5" t="s">
        <v>63036</v>
      </c>
      <c r="E31745" s="6">
        <v>45146.7000115741</v>
      </c>
      <c r="F31745" s="5" t="s">
        <v>6193</v>
      </c>
      <c r="G31745" s="5" t="s">
        <v>63034</v>
      </c>
    </row>
    <row r="31746" hidden="1" spans="1:7">
      <c r="A31746" s="5" t="s">
        <v>63037</v>
      </c>
      <c r="B31746" t="s">
        <v>45385</v>
      </c>
      <c r="C31746" t="s">
        <v>45386</v>
      </c>
      <c r="D31746" s="5" t="s">
        <v>63038</v>
      </c>
      <c r="E31746" s="6">
        <v>45146.6995949074</v>
      </c>
      <c r="F31746" s="5" t="s">
        <v>63039</v>
      </c>
      <c r="G31746" s="5" t="s">
        <v>63040</v>
      </c>
    </row>
    <row r="31747" hidden="1" spans="1:7">
      <c r="A31747" s="5" t="s">
        <v>9748</v>
      </c>
      <c r="B31747" t="s">
        <v>45385</v>
      </c>
      <c r="C31747" t="s">
        <v>45386</v>
      </c>
      <c r="D31747" s="5" t="s">
        <v>63041</v>
      </c>
      <c r="E31747" s="6">
        <v>45146.6970601852</v>
      </c>
      <c r="F31747" s="5" t="s">
        <v>6193</v>
      </c>
      <c r="G31747" s="5" t="s">
        <v>63012</v>
      </c>
    </row>
    <row r="31748" hidden="1" spans="1:7">
      <c r="A31748" s="5" t="s">
        <v>9739</v>
      </c>
      <c r="B31748" t="s">
        <v>45385</v>
      </c>
      <c r="C31748" t="s">
        <v>45386</v>
      </c>
      <c r="D31748" s="5" t="s">
        <v>63042</v>
      </c>
      <c r="E31748" s="6">
        <v>45146.6969328704</v>
      </c>
      <c r="F31748" s="5" t="s">
        <v>6193</v>
      </c>
      <c r="G31748" s="5" t="s">
        <v>63012</v>
      </c>
    </row>
    <row r="31749" hidden="1" spans="1:7">
      <c r="A31749" s="5" t="s">
        <v>9665</v>
      </c>
      <c r="B31749" t="s">
        <v>45385</v>
      </c>
      <c r="C31749" t="s">
        <v>45386</v>
      </c>
      <c r="D31749" s="5" t="s">
        <v>63043</v>
      </c>
      <c r="E31749" s="6">
        <v>45146.695462963</v>
      </c>
      <c r="F31749" s="5" t="s">
        <v>6193</v>
      </c>
      <c r="G31749" s="5" t="s">
        <v>63000</v>
      </c>
    </row>
    <row r="31750" hidden="1" spans="1:7">
      <c r="A31750" s="5" t="s">
        <v>9768</v>
      </c>
      <c r="B31750" t="s">
        <v>45385</v>
      </c>
      <c r="C31750" t="s">
        <v>45386</v>
      </c>
      <c r="D31750" s="5" t="s">
        <v>63044</v>
      </c>
      <c r="E31750" s="6">
        <v>45146.695162037</v>
      </c>
      <c r="F31750" s="5" t="s">
        <v>6193</v>
      </c>
      <c r="G31750" s="5" t="s">
        <v>63000</v>
      </c>
    </row>
    <row r="31751" hidden="1" spans="1:7">
      <c r="A31751" s="5" t="s">
        <v>9680</v>
      </c>
      <c r="B31751" t="s">
        <v>45385</v>
      </c>
      <c r="C31751" t="s">
        <v>45386</v>
      </c>
      <c r="D31751" s="5" t="s">
        <v>63016</v>
      </c>
      <c r="E31751" s="6">
        <v>45146.6945833333</v>
      </c>
      <c r="F31751" s="5" t="s">
        <v>6193</v>
      </c>
      <c r="G31751" s="5" t="s">
        <v>63017</v>
      </c>
    </row>
    <row r="31752" hidden="1" spans="1:7">
      <c r="A31752" s="5" t="s">
        <v>9715</v>
      </c>
      <c r="B31752" t="s">
        <v>45385</v>
      </c>
      <c r="C31752" t="s">
        <v>45386</v>
      </c>
      <c r="D31752" s="5" t="s">
        <v>63045</v>
      </c>
      <c r="E31752" s="6">
        <v>45146.6927662037</v>
      </c>
      <c r="F31752" s="5" t="s">
        <v>6193</v>
      </c>
      <c r="G31752" s="5" t="s">
        <v>63014</v>
      </c>
    </row>
    <row r="31753" hidden="1" spans="1:7">
      <c r="A31753" s="5" t="s">
        <v>9674</v>
      </c>
      <c r="B31753" t="s">
        <v>45385</v>
      </c>
      <c r="C31753" t="s">
        <v>45386</v>
      </c>
      <c r="D31753" s="5" t="s">
        <v>63046</v>
      </c>
      <c r="E31753" s="6">
        <v>45146.6925925926</v>
      </c>
      <c r="F31753" s="5" t="s">
        <v>6193</v>
      </c>
      <c r="G31753" s="5" t="s">
        <v>63047</v>
      </c>
    </row>
    <row r="31754" hidden="1" spans="1:7">
      <c r="A31754" s="5" t="s">
        <v>9757</v>
      </c>
      <c r="B31754" t="s">
        <v>45385</v>
      </c>
      <c r="C31754" t="s">
        <v>45386</v>
      </c>
      <c r="D31754" s="5" t="s">
        <v>63048</v>
      </c>
      <c r="E31754" s="6">
        <v>45146.6923032407</v>
      </c>
      <c r="F31754" s="5" t="s">
        <v>6193</v>
      </c>
      <c r="G31754" s="5" t="s">
        <v>63047</v>
      </c>
    </row>
    <row r="31755" hidden="1" spans="1:7">
      <c r="A31755" s="5" t="s">
        <v>9671</v>
      </c>
      <c r="B31755" t="s">
        <v>45385</v>
      </c>
      <c r="C31755" t="s">
        <v>45386</v>
      </c>
      <c r="D31755" s="5" t="s">
        <v>63049</v>
      </c>
      <c r="E31755" s="6">
        <v>45146.6918171296</v>
      </c>
      <c r="F31755" s="5" t="s">
        <v>6193</v>
      </c>
      <c r="G31755" s="5" t="s">
        <v>63047</v>
      </c>
    </row>
    <row r="31756" hidden="1" spans="1:7">
      <c r="A31756" s="5" t="s">
        <v>9683</v>
      </c>
      <c r="B31756" t="s">
        <v>45385</v>
      </c>
      <c r="C31756" t="s">
        <v>45386</v>
      </c>
      <c r="D31756" s="5" t="s">
        <v>63050</v>
      </c>
      <c r="E31756" s="6">
        <v>45146.6915972222</v>
      </c>
      <c r="F31756" s="5" t="s">
        <v>6193</v>
      </c>
      <c r="G31756" s="5" t="s">
        <v>63047</v>
      </c>
    </row>
    <row r="31757" hidden="1" spans="1:7">
      <c r="A31757" s="5" t="s">
        <v>9712</v>
      </c>
      <c r="B31757" t="s">
        <v>45385</v>
      </c>
      <c r="C31757" t="s">
        <v>45386</v>
      </c>
      <c r="D31757" s="5" t="s">
        <v>63051</v>
      </c>
      <c r="E31757" s="6">
        <v>45146.6913078704</v>
      </c>
      <c r="F31757" s="5" t="s">
        <v>6193</v>
      </c>
      <c r="G31757" s="5" t="s">
        <v>63047</v>
      </c>
    </row>
    <row r="31758" hidden="1" spans="1:7">
      <c r="A31758" s="5" t="s">
        <v>9703</v>
      </c>
      <c r="B31758" t="s">
        <v>45385</v>
      </c>
      <c r="C31758" t="s">
        <v>45386</v>
      </c>
      <c r="D31758" s="5" t="s">
        <v>63052</v>
      </c>
      <c r="E31758" s="6">
        <v>45146.6905092593</v>
      </c>
      <c r="F31758" s="5" t="s">
        <v>6193</v>
      </c>
      <c r="G31758" s="5" t="s">
        <v>63047</v>
      </c>
    </row>
    <row r="31759" hidden="1" spans="1:7">
      <c r="A31759" s="5" t="s">
        <v>9695</v>
      </c>
      <c r="B31759" t="s">
        <v>45385</v>
      </c>
      <c r="C31759" t="s">
        <v>45386</v>
      </c>
      <c r="D31759" s="5" t="s">
        <v>63053</v>
      </c>
      <c r="E31759" s="6">
        <v>45146.6900115741</v>
      </c>
      <c r="F31759" s="5" t="s">
        <v>6193</v>
      </c>
      <c r="G31759" s="5" t="s">
        <v>63054</v>
      </c>
    </row>
    <row r="31760" hidden="1" spans="1:7">
      <c r="A31760" s="5" t="s">
        <v>9689</v>
      </c>
      <c r="B31760" t="s">
        <v>45385</v>
      </c>
      <c r="C31760" t="s">
        <v>45386</v>
      </c>
      <c r="D31760" s="5" t="s">
        <v>63055</v>
      </c>
      <c r="E31760" s="6">
        <v>45146.6886111111</v>
      </c>
      <c r="F31760" s="5" t="s">
        <v>6193</v>
      </c>
      <c r="G31760" s="5" t="s">
        <v>63007</v>
      </c>
    </row>
    <row r="31761" hidden="1" spans="1:7">
      <c r="A31761" s="5" t="s">
        <v>9762</v>
      </c>
      <c r="B31761" t="s">
        <v>45385</v>
      </c>
      <c r="C31761" t="s">
        <v>45386</v>
      </c>
      <c r="D31761" s="5" t="s">
        <v>63056</v>
      </c>
      <c r="E31761" s="6">
        <v>45146.6840856482</v>
      </c>
      <c r="F31761" s="5" t="s">
        <v>6193</v>
      </c>
      <c r="G31761" s="5" t="s">
        <v>63057</v>
      </c>
    </row>
    <row r="31762" hidden="1" spans="1:7">
      <c r="A31762" s="5" t="s">
        <v>63058</v>
      </c>
      <c r="B31762" t="s">
        <v>45385</v>
      </c>
      <c r="C31762" t="s">
        <v>45386</v>
      </c>
      <c r="D31762" s="5" t="s">
        <v>63059</v>
      </c>
      <c r="E31762" s="6">
        <v>45135.7317824074</v>
      </c>
      <c r="F31762" s="5" t="s">
        <v>6611</v>
      </c>
      <c r="G31762" s="5" t="s">
        <v>63060</v>
      </c>
    </row>
    <row r="31763" hidden="1" spans="1:7">
      <c r="A31763" s="5" t="s">
        <v>63061</v>
      </c>
      <c r="B31763" t="s">
        <v>45385</v>
      </c>
      <c r="C31763" t="s">
        <v>45386</v>
      </c>
      <c r="D31763" s="5" t="s">
        <v>63062</v>
      </c>
      <c r="E31763" s="6">
        <v>45135.7051273148</v>
      </c>
      <c r="F31763" s="5" t="s">
        <v>63063</v>
      </c>
      <c r="G31763" s="5" t="s">
        <v>63064</v>
      </c>
    </row>
    <row r="31764" hidden="1" spans="1:7">
      <c r="A31764" s="5" t="s">
        <v>63065</v>
      </c>
      <c r="B31764" t="s">
        <v>45385</v>
      </c>
      <c r="C31764" t="s">
        <v>45386</v>
      </c>
      <c r="D31764" s="5" t="s">
        <v>63066</v>
      </c>
      <c r="E31764" s="6">
        <v>45131.7150810185</v>
      </c>
      <c r="F31764" s="5" t="s">
        <v>63067</v>
      </c>
      <c r="G31764" s="5" t="s">
        <v>63068</v>
      </c>
    </row>
    <row r="31765" hidden="1" spans="1:7">
      <c r="A31765" s="5" t="s">
        <v>20916</v>
      </c>
      <c r="B31765" t="s">
        <v>45385</v>
      </c>
      <c r="C31765" t="s">
        <v>45386</v>
      </c>
      <c r="D31765" s="5" t="s">
        <v>63069</v>
      </c>
      <c r="E31765" s="6">
        <v>45131.6912731481</v>
      </c>
      <c r="F31765" s="5" t="s">
        <v>63070</v>
      </c>
      <c r="G31765" s="5" t="s">
        <v>63071</v>
      </c>
    </row>
    <row r="31766" hidden="1" spans="1:7">
      <c r="A31766" s="5" t="s">
        <v>63072</v>
      </c>
      <c r="B31766" t="s">
        <v>45385</v>
      </c>
      <c r="C31766" t="s">
        <v>45386</v>
      </c>
      <c r="D31766" s="5" t="s">
        <v>63073</v>
      </c>
      <c r="E31766" s="6">
        <v>45131.5788541667</v>
      </c>
      <c r="F31766" s="5" t="s">
        <v>63070</v>
      </c>
      <c r="G31766" s="5" t="s">
        <v>63074</v>
      </c>
    </row>
    <row r="31767" hidden="1" spans="1:7">
      <c r="A31767" s="5" t="s">
        <v>63075</v>
      </c>
      <c r="B31767" t="s">
        <v>45385</v>
      </c>
      <c r="C31767" t="s">
        <v>45386</v>
      </c>
      <c r="D31767" s="5" t="s">
        <v>63076</v>
      </c>
      <c r="E31767" s="6">
        <v>45131.578587963</v>
      </c>
      <c r="F31767" s="5" t="s">
        <v>63067</v>
      </c>
      <c r="G31767" s="5" t="s">
        <v>63077</v>
      </c>
    </row>
    <row r="31768" hidden="1" spans="1:7">
      <c r="A31768" s="5" t="s">
        <v>63078</v>
      </c>
      <c r="B31768" t="s">
        <v>45385</v>
      </c>
      <c r="C31768" t="s">
        <v>45386</v>
      </c>
      <c r="D31768" s="5" t="s">
        <v>63079</v>
      </c>
      <c r="E31768" s="6">
        <v>45131.5784259259</v>
      </c>
      <c r="F31768" s="5" t="s">
        <v>63067</v>
      </c>
      <c r="G31768" s="5" t="s">
        <v>63080</v>
      </c>
    </row>
    <row r="31769" hidden="1" spans="1:7">
      <c r="A31769" s="5" t="s">
        <v>63081</v>
      </c>
      <c r="B31769" t="s">
        <v>45385</v>
      </c>
      <c r="C31769" t="s">
        <v>45386</v>
      </c>
      <c r="D31769" s="5" t="s">
        <v>63082</v>
      </c>
      <c r="E31769" s="6">
        <v>45131.5782523148</v>
      </c>
      <c r="F31769" s="5" t="s">
        <v>63067</v>
      </c>
      <c r="G31769" s="5" t="s">
        <v>63083</v>
      </c>
    </row>
    <row r="31770" hidden="1" spans="1:7">
      <c r="A31770" s="5" t="s">
        <v>63084</v>
      </c>
      <c r="B31770" t="s">
        <v>45385</v>
      </c>
      <c r="C31770" t="s">
        <v>45386</v>
      </c>
      <c r="D31770" s="5" t="s">
        <v>63085</v>
      </c>
      <c r="E31770" s="6">
        <v>45131.5779513889</v>
      </c>
      <c r="F31770" s="5" t="s">
        <v>63067</v>
      </c>
      <c r="G31770" s="5" t="s">
        <v>63086</v>
      </c>
    </row>
    <row r="31771" hidden="1" spans="1:7">
      <c r="A31771" s="5" t="s">
        <v>63087</v>
      </c>
      <c r="B31771" t="s">
        <v>45385</v>
      </c>
      <c r="C31771" t="s">
        <v>45386</v>
      </c>
      <c r="D31771" s="5" t="s">
        <v>63088</v>
      </c>
      <c r="E31771" s="6">
        <v>45131.5777314815</v>
      </c>
      <c r="F31771" s="5" t="s">
        <v>63067</v>
      </c>
      <c r="G31771" s="5" t="s">
        <v>63089</v>
      </c>
    </row>
    <row r="31772" hidden="1" spans="1:7">
      <c r="A31772" s="5" t="s">
        <v>63090</v>
      </c>
      <c r="B31772" t="s">
        <v>45385</v>
      </c>
      <c r="C31772" t="s">
        <v>45386</v>
      </c>
      <c r="D31772" s="5" t="s">
        <v>63091</v>
      </c>
      <c r="E31772" s="6">
        <v>45125.6050578704</v>
      </c>
      <c r="F31772" s="5" t="s">
        <v>6611</v>
      </c>
      <c r="G31772" s="5" t="s">
        <v>63092</v>
      </c>
    </row>
    <row r="31773" hidden="1" spans="1:7">
      <c r="A31773" s="5" t="s">
        <v>63093</v>
      </c>
      <c r="B31773" t="s">
        <v>45385</v>
      </c>
      <c r="C31773" t="s">
        <v>45386</v>
      </c>
      <c r="D31773" s="5" t="s">
        <v>63094</v>
      </c>
      <c r="E31773" s="6">
        <v>45121.3810648148</v>
      </c>
      <c r="F31773" s="5" t="s">
        <v>6611</v>
      </c>
      <c r="G31773" s="5" t="s">
        <v>63095</v>
      </c>
    </row>
    <row r="31774" hidden="1" spans="1:7">
      <c r="A31774" s="5" t="s">
        <v>63096</v>
      </c>
      <c r="B31774" t="s">
        <v>45385</v>
      </c>
      <c r="C31774" t="s">
        <v>45386</v>
      </c>
      <c r="D31774" s="5" t="s">
        <v>63097</v>
      </c>
      <c r="E31774" s="6">
        <v>45121.3808449074</v>
      </c>
      <c r="F31774" s="5" t="s">
        <v>6611</v>
      </c>
      <c r="G31774" s="5" t="s">
        <v>63098</v>
      </c>
    </row>
    <row r="31775" hidden="1" spans="1:7">
      <c r="A31775" s="5" t="s">
        <v>63099</v>
      </c>
      <c r="B31775" t="s">
        <v>45385</v>
      </c>
      <c r="C31775" t="s">
        <v>45386</v>
      </c>
      <c r="D31775" s="5" t="s">
        <v>63100</v>
      </c>
      <c r="E31775" s="6">
        <v>45121.3806481482</v>
      </c>
      <c r="F31775" s="5" t="s">
        <v>6611</v>
      </c>
      <c r="G31775" s="5" t="s">
        <v>63101</v>
      </c>
    </row>
    <row r="31776" hidden="1" spans="1:7">
      <c r="A31776" s="5" t="s">
        <v>63102</v>
      </c>
      <c r="B31776" t="s">
        <v>45385</v>
      </c>
      <c r="C31776" t="s">
        <v>45386</v>
      </c>
      <c r="D31776" s="5" t="s">
        <v>63103</v>
      </c>
      <c r="E31776" s="6">
        <v>45121.3804861111</v>
      </c>
      <c r="F31776" s="5" t="s">
        <v>6611</v>
      </c>
      <c r="G31776" s="5" t="s">
        <v>63104</v>
      </c>
    </row>
    <row r="31777" hidden="1" spans="1:7">
      <c r="A31777" s="5" t="s">
        <v>63105</v>
      </c>
      <c r="B31777" t="s">
        <v>45385</v>
      </c>
      <c r="C31777" t="s">
        <v>45386</v>
      </c>
      <c r="D31777" s="5" t="s">
        <v>63106</v>
      </c>
      <c r="E31777" s="6">
        <v>45121.3802546296</v>
      </c>
      <c r="F31777" s="5" t="s">
        <v>6611</v>
      </c>
      <c r="G31777" s="5" t="s">
        <v>63107</v>
      </c>
    </row>
    <row r="31778" hidden="1" spans="1:7">
      <c r="A31778" s="5" t="s">
        <v>63108</v>
      </c>
      <c r="B31778" t="s">
        <v>45385</v>
      </c>
      <c r="C31778" t="s">
        <v>45386</v>
      </c>
      <c r="D31778" s="5" t="s">
        <v>63109</v>
      </c>
      <c r="E31778" s="6">
        <v>45121.3800462963</v>
      </c>
      <c r="F31778" s="5" t="s">
        <v>6611</v>
      </c>
      <c r="G31778" s="5" t="s">
        <v>63110</v>
      </c>
    </row>
    <row r="31779" hidden="1" spans="1:7">
      <c r="A31779" s="5" t="s">
        <v>9106</v>
      </c>
      <c r="B31779" t="s">
        <v>45385</v>
      </c>
      <c r="C31779" t="s">
        <v>45386</v>
      </c>
      <c r="D31779" s="5" t="s">
        <v>63111</v>
      </c>
      <c r="E31779" s="6">
        <v>45118.4236921296</v>
      </c>
      <c r="F31779" s="5" t="s">
        <v>60786</v>
      </c>
      <c r="G31779" s="5" t="s">
        <v>63112</v>
      </c>
    </row>
    <row r="31780" hidden="1" spans="1:7">
      <c r="A31780" s="5" t="s">
        <v>24770</v>
      </c>
      <c r="B31780" t="s">
        <v>45385</v>
      </c>
      <c r="C31780" t="s">
        <v>45386</v>
      </c>
      <c r="D31780" s="5" t="s">
        <v>63113</v>
      </c>
      <c r="E31780" s="6">
        <v>45118.4234490741</v>
      </c>
      <c r="F31780" s="5" t="s">
        <v>60786</v>
      </c>
      <c r="G31780" s="5" t="s">
        <v>26680</v>
      </c>
    </row>
    <row r="31781" hidden="1" spans="1:7">
      <c r="A31781" s="5" t="s">
        <v>24772</v>
      </c>
      <c r="B31781" t="s">
        <v>45385</v>
      </c>
      <c r="C31781" t="s">
        <v>45386</v>
      </c>
      <c r="D31781" s="5" t="s">
        <v>63114</v>
      </c>
      <c r="E31781" s="6">
        <v>45118.4231712963</v>
      </c>
      <c r="F31781" s="5" t="s">
        <v>60786</v>
      </c>
      <c r="G31781" s="5" t="s">
        <v>63115</v>
      </c>
    </row>
    <row r="31782" hidden="1" spans="1:7">
      <c r="A31782" s="5" t="s">
        <v>9104</v>
      </c>
      <c r="B31782" t="s">
        <v>45385</v>
      </c>
      <c r="C31782" t="s">
        <v>45386</v>
      </c>
      <c r="D31782" s="5" t="s">
        <v>63116</v>
      </c>
      <c r="E31782" s="6">
        <v>45118.4228356481</v>
      </c>
      <c r="F31782" s="5" t="s">
        <v>60786</v>
      </c>
      <c r="G31782" s="5" t="s">
        <v>24773</v>
      </c>
    </row>
    <row r="31783" hidden="1" spans="1:7">
      <c r="A31783" s="5" t="s">
        <v>63117</v>
      </c>
      <c r="B31783" t="s">
        <v>45385</v>
      </c>
      <c r="C31783" t="s">
        <v>45386</v>
      </c>
      <c r="D31783" s="5" t="s">
        <v>63118</v>
      </c>
      <c r="E31783" s="6">
        <v>45114.596712963</v>
      </c>
      <c r="F31783" s="5" t="s">
        <v>6611</v>
      </c>
      <c r="G31783" s="5" t="s">
        <v>63119</v>
      </c>
    </row>
    <row r="31784" hidden="1" spans="1:7">
      <c r="A31784" s="5" t="s">
        <v>63120</v>
      </c>
      <c r="B31784" t="s">
        <v>45385</v>
      </c>
      <c r="C31784" t="s">
        <v>45386</v>
      </c>
      <c r="D31784" s="5" t="s">
        <v>63121</v>
      </c>
      <c r="E31784" s="6">
        <v>45114.4884259259</v>
      </c>
      <c r="F31784" s="5" t="s">
        <v>6611</v>
      </c>
      <c r="G31784" s="5" t="s">
        <v>63122</v>
      </c>
    </row>
    <row r="31785" hidden="1" spans="1:7">
      <c r="A31785" s="5" t="s">
        <v>63123</v>
      </c>
      <c r="B31785" t="s">
        <v>45385</v>
      </c>
      <c r="C31785" t="s">
        <v>45386</v>
      </c>
      <c r="D31785" s="5" t="s">
        <v>63124</v>
      </c>
      <c r="E31785" s="6">
        <v>45111.8067824074</v>
      </c>
      <c r="F31785" s="5" t="s">
        <v>6611</v>
      </c>
      <c r="G31785" s="5" t="s">
        <v>63125</v>
      </c>
    </row>
    <row r="31786" hidden="1" spans="1:7">
      <c r="A31786" s="5" t="s">
        <v>63126</v>
      </c>
      <c r="B31786" t="s">
        <v>45385</v>
      </c>
      <c r="C31786" t="s">
        <v>45386</v>
      </c>
      <c r="D31786" s="5" t="s">
        <v>63127</v>
      </c>
      <c r="E31786" s="6">
        <v>45111.8066319444</v>
      </c>
      <c r="F31786" s="5" t="s">
        <v>6611</v>
      </c>
      <c r="G31786" s="5" t="s">
        <v>63128</v>
      </c>
    </row>
    <row r="31787" hidden="1" spans="1:7">
      <c r="A31787" s="5" t="s">
        <v>63129</v>
      </c>
      <c r="B31787" t="s">
        <v>45385</v>
      </c>
      <c r="C31787" t="s">
        <v>45386</v>
      </c>
      <c r="D31787" s="5" t="s">
        <v>63130</v>
      </c>
      <c r="E31787" s="6">
        <v>45107.7943402778</v>
      </c>
      <c r="F31787" s="5" t="s">
        <v>41212</v>
      </c>
      <c r="G31787" s="5" t="s">
        <v>63131</v>
      </c>
    </row>
    <row r="31788" hidden="1" spans="1:7">
      <c r="A31788" s="5" t="s">
        <v>63132</v>
      </c>
      <c r="B31788" t="s">
        <v>45385</v>
      </c>
      <c r="C31788" t="s">
        <v>45386</v>
      </c>
      <c r="D31788" s="5" t="s">
        <v>63133</v>
      </c>
      <c r="E31788" s="6">
        <v>45107.7943287037</v>
      </c>
      <c r="F31788" s="5" t="s">
        <v>41212</v>
      </c>
      <c r="G31788" s="5" t="s">
        <v>63134</v>
      </c>
    </row>
    <row r="31789" hidden="1" spans="1:7">
      <c r="A31789" s="5" t="s">
        <v>63135</v>
      </c>
      <c r="B31789" t="s">
        <v>45385</v>
      </c>
      <c r="C31789" t="s">
        <v>45386</v>
      </c>
      <c r="D31789" s="5" t="s">
        <v>63136</v>
      </c>
      <c r="E31789" s="6">
        <v>45107.7943287037</v>
      </c>
      <c r="F31789" s="5" t="s">
        <v>41212</v>
      </c>
      <c r="G31789" s="5" t="s">
        <v>63137</v>
      </c>
    </row>
    <row r="31790" hidden="1" spans="1:7">
      <c r="A31790" s="5" t="s">
        <v>63138</v>
      </c>
      <c r="B31790" t="s">
        <v>45385</v>
      </c>
      <c r="C31790" t="s">
        <v>45386</v>
      </c>
      <c r="D31790" s="5" t="s">
        <v>63139</v>
      </c>
      <c r="E31790" s="6">
        <v>45107.7943171296</v>
      </c>
      <c r="F31790" s="5" t="s">
        <v>41212</v>
      </c>
      <c r="G31790" s="5" t="s">
        <v>63137</v>
      </c>
    </row>
    <row r="31791" hidden="1" spans="1:7">
      <c r="A31791" s="5" t="s">
        <v>63140</v>
      </c>
      <c r="B31791" t="s">
        <v>45385</v>
      </c>
      <c r="C31791" t="s">
        <v>45386</v>
      </c>
      <c r="D31791" s="5" t="s">
        <v>63141</v>
      </c>
      <c r="E31791" s="6">
        <v>45107.7943055556</v>
      </c>
      <c r="F31791" s="5" t="s">
        <v>41212</v>
      </c>
      <c r="G31791" s="5" t="s">
        <v>63137</v>
      </c>
    </row>
    <row r="31792" hidden="1" spans="1:7">
      <c r="A31792" s="5" t="s">
        <v>63142</v>
      </c>
      <c r="B31792" t="s">
        <v>45385</v>
      </c>
      <c r="C31792" t="s">
        <v>45386</v>
      </c>
      <c r="D31792" s="5" t="s">
        <v>63143</v>
      </c>
      <c r="E31792" s="6">
        <v>45107.7943055556</v>
      </c>
      <c r="F31792" s="5" t="s">
        <v>41212</v>
      </c>
      <c r="G31792" s="5" t="s">
        <v>63137</v>
      </c>
    </row>
    <row r="31793" hidden="1" spans="1:7">
      <c r="A31793" s="5" t="s">
        <v>63144</v>
      </c>
      <c r="B31793" t="s">
        <v>45385</v>
      </c>
      <c r="C31793" t="s">
        <v>45386</v>
      </c>
      <c r="D31793" s="5" t="s">
        <v>63145</v>
      </c>
      <c r="E31793" s="6">
        <v>45107.7942939815</v>
      </c>
      <c r="F31793" s="5" t="s">
        <v>41212</v>
      </c>
      <c r="G31793" s="5" t="s">
        <v>63137</v>
      </c>
    </row>
    <row r="31794" hidden="1" spans="1:7">
      <c r="A31794" s="5" t="s">
        <v>63146</v>
      </c>
      <c r="B31794" t="s">
        <v>45385</v>
      </c>
      <c r="C31794" t="s">
        <v>45386</v>
      </c>
      <c r="D31794" s="5" t="s">
        <v>63147</v>
      </c>
      <c r="E31794" s="6">
        <v>45107.7942824074</v>
      </c>
      <c r="F31794" s="5" t="s">
        <v>41212</v>
      </c>
      <c r="G31794" s="5" t="s">
        <v>63137</v>
      </c>
    </row>
    <row r="31795" hidden="1" spans="1:7">
      <c r="A31795" s="5" t="s">
        <v>63148</v>
      </c>
      <c r="B31795" t="s">
        <v>45385</v>
      </c>
      <c r="C31795" t="s">
        <v>45386</v>
      </c>
      <c r="D31795" s="5" t="s">
        <v>63149</v>
      </c>
      <c r="E31795" s="6">
        <v>45107.7942708333</v>
      </c>
      <c r="F31795" s="5" t="s">
        <v>41212</v>
      </c>
      <c r="G31795" s="5" t="s">
        <v>63137</v>
      </c>
    </row>
    <row r="31796" hidden="1" spans="1:7">
      <c r="A31796" s="5" t="s">
        <v>63150</v>
      </c>
      <c r="B31796" t="s">
        <v>45385</v>
      </c>
      <c r="C31796" t="s">
        <v>45386</v>
      </c>
      <c r="D31796" s="5" t="s">
        <v>63151</v>
      </c>
      <c r="E31796" s="6">
        <v>45107.7942708333</v>
      </c>
      <c r="F31796" s="5" t="s">
        <v>41212</v>
      </c>
      <c r="G31796" s="5" t="s">
        <v>63137</v>
      </c>
    </row>
    <row r="31797" hidden="1" spans="1:7">
      <c r="A31797" s="5" t="s">
        <v>63152</v>
      </c>
      <c r="B31797" t="s">
        <v>45385</v>
      </c>
      <c r="C31797" t="s">
        <v>45386</v>
      </c>
      <c r="D31797" s="5" t="s">
        <v>63153</v>
      </c>
      <c r="E31797" s="6">
        <v>45107.7942592593</v>
      </c>
      <c r="F31797" s="5" t="s">
        <v>41212</v>
      </c>
      <c r="G31797" s="5" t="s">
        <v>63137</v>
      </c>
    </row>
    <row r="31798" hidden="1" spans="1:7">
      <c r="A31798" s="5" t="s">
        <v>63154</v>
      </c>
      <c r="B31798" t="s">
        <v>45385</v>
      </c>
      <c r="C31798" t="s">
        <v>45386</v>
      </c>
      <c r="D31798" s="5" t="s">
        <v>63155</v>
      </c>
      <c r="E31798" s="6">
        <v>45107.7942476852</v>
      </c>
      <c r="F31798" s="5" t="s">
        <v>41212</v>
      </c>
      <c r="G31798" s="5" t="s">
        <v>63137</v>
      </c>
    </row>
    <row r="31799" hidden="1" spans="1:7">
      <c r="A31799" s="5" t="s">
        <v>63156</v>
      </c>
      <c r="B31799" t="s">
        <v>45385</v>
      </c>
      <c r="C31799" t="s">
        <v>45386</v>
      </c>
      <c r="D31799" s="5" t="s">
        <v>63157</v>
      </c>
      <c r="E31799" s="6">
        <v>45107.7942361111</v>
      </c>
      <c r="F31799" s="5" t="s">
        <v>41212</v>
      </c>
      <c r="G31799" s="5" t="s">
        <v>63137</v>
      </c>
    </row>
    <row r="31800" hidden="1" spans="1:7">
      <c r="A31800" s="5" t="s">
        <v>63158</v>
      </c>
      <c r="B31800" t="s">
        <v>45385</v>
      </c>
      <c r="C31800" t="s">
        <v>45386</v>
      </c>
      <c r="D31800" s="5" t="s">
        <v>63159</v>
      </c>
      <c r="E31800" s="6">
        <v>45107.7942361111</v>
      </c>
      <c r="F31800" s="5" t="s">
        <v>41212</v>
      </c>
      <c r="G31800" s="5" t="s">
        <v>63137</v>
      </c>
    </row>
    <row r="31801" hidden="1" spans="1:7">
      <c r="A31801" s="5" t="s">
        <v>63160</v>
      </c>
      <c r="B31801" t="s">
        <v>45385</v>
      </c>
      <c r="C31801" t="s">
        <v>45386</v>
      </c>
      <c r="D31801" s="5" t="s">
        <v>63161</v>
      </c>
      <c r="E31801" s="6">
        <v>45107.794224537</v>
      </c>
      <c r="F31801" s="5" t="s">
        <v>41212</v>
      </c>
      <c r="G31801" s="5" t="s">
        <v>63137</v>
      </c>
    </row>
    <row r="31802" hidden="1" spans="1:7">
      <c r="A31802" s="5" t="s">
        <v>63162</v>
      </c>
      <c r="B31802" t="s">
        <v>45385</v>
      </c>
      <c r="C31802" t="s">
        <v>45386</v>
      </c>
      <c r="D31802" s="5" t="s">
        <v>63149</v>
      </c>
      <c r="E31802" s="6">
        <v>45107.794212963</v>
      </c>
      <c r="F31802" s="5" t="s">
        <v>41212</v>
      </c>
      <c r="G31802" s="5" t="s">
        <v>63137</v>
      </c>
    </row>
    <row r="31803" hidden="1" spans="1:7">
      <c r="A31803" s="5" t="s">
        <v>63163</v>
      </c>
      <c r="B31803" t="s">
        <v>45385</v>
      </c>
      <c r="C31803" t="s">
        <v>45386</v>
      </c>
      <c r="D31803" s="5" t="s">
        <v>63164</v>
      </c>
      <c r="E31803" s="6">
        <v>45107.794212963</v>
      </c>
      <c r="F31803" s="5" t="s">
        <v>41212</v>
      </c>
      <c r="G31803" s="5" t="s">
        <v>63137</v>
      </c>
    </row>
    <row r="31804" hidden="1" spans="1:7">
      <c r="A31804" s="5" t="s">
        <v>63165</v>
      </c>
      <c r="B31804" t="s">
        <v>45385</v>
      </c>
      <c r="C31804" t="s">
        <v>45386</v>
      </c>
      <c r="D31804" s="5" t="s">
        <v>63166</v>
      </c>
      <c r="E31804" s="6">
        <v>45107.7942013889</v>
      </c>
      <c r="F31804" s="5" t="s">
        <v>41212</v>
      </c>
      <c r="G31804" s="5" t="s">
        <v>63137</v>
      </c>
    </row>
    <row r="31805" hidden="1" spans="1:7">
      <c r="A31805" s="5" t="s">
        <v>63167</v>
      </c>
      <c r="B31805" t="s">
        <v>45385</v>
      </c>
      <c r="C31805" t="s">
        <v>45386</v>
      </c>
      <c r="D31805" s="5" t="s">
        <v>63168</v>
      </c>
      <c r="E31805" s="6">
        <v>45107.7941898148</v>
      </c>
      <c r="F31805" s="5" t="s">
        <v>41212</v>
      </c>
      <c r="G31805" s="5" t="s">
        <v>63137</v>
      </c>
    </row>
    <row r="31806" hidden="1" spans="1:7">
      <c r="A31806" s="5" t="s">
        <v>63169</v>
      </c>
      <c r="B31806" t="s">
        <v>45385</v>
      </c>
      <c r="C31806" t="s">
        <v>45386</v>
      </c>
      <c r="D31806" s="5" t="s">
        <v>63170</v>
      </c>
      <c r="E31806" s="6">
        <v>45107.7941782407</v>
      </c>
      <c r="F31806" s="5" t="s">
        <v>41212</v>
      </c>
      <c r="G31806" s="5" t="s">
        <v>63137</v>
      </c>
    </row>
    <row r="31807" hidden="1" spans="1:7">
      <c r="A31807" s="5" t="s">
        <v>63171</v>
      </c>
      <c r="B31807" t="s">
        <v>45385</v>
      </c>
      <c r="C31807" t="s">
        <v>45386</v>
      </c>
      <c r="D31807" s="5" t="s">
        <v>63172</v>
      </c>
      <c r="E31807" s="6">
        <v>45107.7941782407</v>
      </c>
      <c r="F31807" s="5" t="s">
        <v>41212</v>
      </c>
      <c r="G31807" s="5" t="s">
        <v>63137</v>
      </c>
    </row>
    <row r="31808" hidden="1" spans="1:7">
      <c r="A31808" s="5" t="s">
        <v>63173</v>
      </c>
      <c r="B31808" t="s">
        <v>45385</v>
      </c>
      <c r="C31808" t="s">
        <v>45386</v>
      </c>
      <c r="D31808" s="5" t="s">
        <v>63174</v>
      </c>
      <c r="E31808" s="6">
        <v>45107.7941666667</v>
      </c>
      <c r="F31808" s="5" t="s">
        <v>41212</v>
      </c>
      <c r="G31808" s="5" t="s">
        <v>63137</v>
      </c>
    </row>
    <row r="31809" hidden="1" spans="1:7">
      <c r="A31809" s="5" t="s">
        <v>63175</v>
      </c>
      <c r="B31809" t="s">
        <v>45385</v>
      </c>
      <c r="C31809" t="s">
        <v>45386</v>
      </c>
      <c r="D31809" s="5" t="s">
        <v>63176</v>
      </c>
      <c r="E31809" s="6">
        <v>45107.7941550926</v>
      </c>
      <c r="F31809" s="5" t="s">
        <v>41212</v>
      </c>
      <c r="G31809" s="5" t="s">
        <v>63137</v>
      </c>
    </row>
    <row r="31810" hidden="1" spans="1:7">
      <c r="A31810" s="5" t="s">
        <v>63177</v>
      </c>
      <c r="B31810" t="s">
        <v>45385</v>
      </c>
      <c r="C31810" t="s">
        <v>45386</v>
      </c>
      <c r="D31810" s="5" t="s">
        <v>63178</v>
      </c>
      <c r="E31810" s="6">
        <v>45107.7941435185</v>
      </c>
      <c r="F31810" s="5" t="s">
        <v>41212</v>
      </c>
      <c r="G31810" s="5" t="s">
        <v>63137</v>
      </c>
    </row>
    <row r="31811" hidden="1" spans="1:7">
      <c r="A31811" s="5" t="s">
        <v>63179</v>
      </c>
      <c r="B31811" t="s">
        <v>45385</v>
      </c>
      <c r="C31811" t="s">
        <v>45386</v>
      </c>
      <c r="D31811" s="5" t="s">
        <v>63180</v>
      </c>
      <c r="E31811" s="6">
        <v>45107.7941435185</v>
      </c>
      <c r="F31811" s="5" t="s">
        <v>41212</v>
      </c>
      <c r="G31811" s="5" t="s">
        <v>63137</v>
      </c>
    </row>
    <row r="31812" hidden="1" spans="1:7">
      <c r="A31812" s="5" t="s">
        <v>63181</v>
      </c>
      <c r="B31812" t="s">
        <v>45385</v>
      </c>
      <c r="C31812" t="s">
        <v>45386</v>
      </c>
      <c r="D31812" s="5" t="s">
        <v>63182</v>
      </c>
      <c r="E31812" s="6">
        <v>45107.7941319444</v>
      </c>
      <c r="F31812" s="5" t="s">
        <v>41212</v>
      </c>
      <c r="G31812" s="5" t="s">
        <v>63183</v>
      </c>
    </row>
    <row r="31813" hidden="1" spans="1:7">
      <c r="A31813" s="5" t="s">
        <v>63184</v>
      </c>
      <c r="B31813" t="s">
        <v>45385</v>
      </c>
      <c r="C31813" t="s">
        <v>45386</v>
      </c>
      <c r="D31813" s="5" t="s">
        <v>63185</v>
      </c>
      <c r="E31813" s="6">
        <v>45107.7941203704</v>
      </c>
      <c r="F31813" s="5" t="s">
        <v>41212</v>
      </c>
      <c r="G31813" s="5" t="s">
        <v>63183</v>
      </c>
    </row>
    <row r="31814" hidden="1" spans="1:7">
      <c r="A31814" s="5" t="s">
        <v>63186</v>
      </c>
      <c r="B31814" t="s">
        <v>45385</v>
      </c>
      <c r="C31814" t="s">
        <v>45386</v>
      </c>
      <c r="D31814" s="5" t="s">
        <v>63187</v>
      </c>
      <c r="E31814" s="6">
        <v>45107.7941203704</v>
      </c>
      <c r="F31814" s="5" t="s">
        <v>41212</v>
      </c>
      <c r="G31814" s="5" t="s">
        <v>63183</v>
      </c>
    </row>
    <row r="31815" hidden="1" spans="1:7">
      <c r="A31815" s="5" t="s">
        <v>63188</v>
      </c>
      <c r="B31815" t="s">
        <v>45385</v>
      </c>
      <c r="C31815" t="s">
        <v>45386</v>
      </c>
      <c r="D31815" s="5" t="s">
        <v>63189</v>
      </c>
      <c r="E31815" s="6">
        <v>45107.7941087963</v>
      </c>
      <c r="F31815" s="5" t="s">
        <v>41212</v>
      </c>
      <c r="G31815" s="5" t="s">
        <v>63183</v>
      </c>
    </row>
    <row r="31816" hidden="1" spans="1:7">
      <c r="A31816" s="5" t="s">
        <v>63190</v>
      </c>
      <c r="B31816" t="s">
        <v>45385</v>
      </c>
      <c r="C31816" t="s">
        <v>45386</v>
      </c>
      <c r="D31816" s="5" t="s">
        <v>63191</v>
      </c>
      <c r="E31816" s="6">
        <v>45107.7940972222</v>
      </c>
      <c r="F31816" s="5" t="s">
        <v>41212</v>
      </c>
      <c r="G31816" s="5" t="s">
        <v>63183</v>
      </c>
    </row>
    <row r="31817" hidden="1" spans="1:7">
      <c r="A31817" s="5" t="s">
        <v>63192</v>
      </c>
      <c r="B31817" t="s">
        <v>45385</v>
      </c>
      <c r="C31817" t="s">
        <v>45386</v>
      </c>
      <c r="D31817" s="5" t="s">
        <v>63193</v>
      </c>
      <c r="E31817" s="6">
        <v>45107.7940972222</v>
      </c>
      <c r="F31817" s="5" t="s">
        <v>41212</v>
      </c>
      <c r="G31817" s="5" t="s">
        <v>63183</v>
      </c>
    </row>
    <row r="31818" hidden="1" spans="1:7">
      <c r="A31818" s="5" t="s">
        <v>63194</v>
      </c>
      <c r="B31818" t="s">
        <v>45385</v>
      </c>
      <c r="C31818" t="s">
        <v>45386</v>
      </c>
      <c r="D31818" s="5" t="s">
        <v>63195</v>
      </c>
      <c r="E31818" s="6">
        <v>45107.7940856482</v>
      </c>
      <c r="F31818" s="5" t="s">
        <v>41212</v>
      </c>
      <c r="G31818" s="5" t="s">
        <v>63183</v>
      </c>
    </row>
    <row r="31819" hidden="1" spans="1:7">
      <c r="A31819" s="5" t="s">
        <v>63196</v>
      </c>
      <c r="B31819" t="s">
        <v>45385</v>
      </c>
      <c r="C31819" t="s">
        <v>45386</v>
      </c>
      <c r="D31819" s="5" t="s">
        <v>63197</v>
      </c>
      <c r="E31819" s="6">
        <v>45107.7940740741</v>
      </c>
      <c r="F31819" s="5" t="s">
        <v>41212</v>
      </c>
      <c r="G31819" s="5" t="s">
        <v>63183</v>
      </c>
    </row>
    <row r="31820" hidden="1" spans="1:7">
      <c r="A31820" s="5" t="s">
        <v>63198</v>
      </c>
      <c r="B31820" t="s">
        <v>45385</v>
      </c>
      <c r="C31820" t="s">
        <v>45386</v>
      </c>
      <c r="D31820" s="5" t="s">
        <v>63199</v>
      </c>
      <c r="E31820" s="6">
        <v>45107.7940625</v>
      </c>
      <c r="F31820" s="5" t="s">
        <v>41212</v>
      </c>
      <c r="G31820" s="5" t="s">
        <v>63183</v>
      </c>
    </row>
    <row r="31821" hidden="1" spans="1:7">
      <c r="A31821" s="5" t="s">
        <v>63200</v>
      </c>
      <c r="B31821" t="s">
        <v>45385</v>
      </c>
      <c r="C31821" t="s">
        <v>45386</v>
      </c>
      <c r="D31821" s="5" t="s">
        <v>63201</v>
      </c>
      <c r="E31821" s="6">
        <v>45107.7940625</v>
      </c>
      <c r="F31821" s="5" t="s">
        <v>41212</v>
      </c>
      <c r="G31821" s="5" t="s">
        <v>63183</v>
      </c>
    </row>
    <row r="31822" hidden="1" spans="1:7">
      <c r="A31822" s="5" t="s">
        <v>63202</v>
      </c>
      <c r="B31822" t="s">
        <v>45385</v>
      </c>
      <c r="C31822" t="s">
        <v>45386</v>
      </c>
      <c r="D31822" s="5" t="s">
        <v>63203</v>
      </c>
      <c r="E31822" s="6">
        <v>45107.7940509259</v>
      </c>
      <c r="F31822" s="5" t="s">
        <v>41212</v>
      </c>
      <c r="G31822" s="5" t="s">
        <v>63183</v>
      </c>
    </row>
    <row r="31823" hidden="1" spans="1:7">
      <c r="A31823" s="5" t="s">
        <v>63204</v>
      </c>
      <c r="B31823" t="s">
        <v>45385</v>
      </c>
      <c r="C31823" t="s">
        <v>45386</v>
      </c>
      <c r="D31823" s="5" t="s">
        <v>63205</v>
      </c>
      <c r="E31823" s="6">
        <v>45107.7940393519</v>
      </c>
      <c r="F31823" s="5" t="s">
        <v>41212</v>
      </c>
      <c r="G31823" s="5" t="s">
        <v>63206</v>
      </c>
    </row>
    <row r="31824" hidden="1" spans="1:7">
      <c r="A31824" s="5" t="s">
        <v>63207</v>
      </c>
      <c r="B31824" t="s">
        <v>45385</v>
      </c>
      <c r="C31824" t="s">
        <v>45386</v>
      </c>
      <c r="D31824" s="5" t="s">
        <v>63208</v>
      </c>
      <c r="E31824" s="6">
        <v>45107.7940277778</v>
      </c>
      <c r="F31824" s="5" t="s">
        <v>41212</v>
      </c>
      <c r="G31824" s="5" t="s">
        <v>63209</v>
      </c>
    </row>
    <row r="31825" hidden="1" spans="1:7">
      <c r="A31825" s="5" t="s">
        <v>63210</v>
      </c>
      <c r="B31825" t="s">
        <v>45385</v>
      </c>
      <c r="C31825" t="s">
        <v>45386</v>
      </c>
      <c r="D31825" s="5" t="s">
        <v>63211</v>
      </c>
      <c r="E31825" s="6">
        <v>45107.7940162037</v>
      </c>
      <c r="F31825" s="5" t="s">
        <v>41212</v>
      </c>
      <c r="G31825" s="5" t="s">
        <v>63212</v>
      </c>
    </row>
    <row r="31826" hidden="1" spans="1:7">
      <c r="A31826" s="5" t="s">
        <v>63213</v>
      </c>
      <c r="B31826" t="s">
        <v>45385</v>
      </c>
      <c r="C31826" t="s">
        <v>45386</v>
      </c>
      <c r="D31826" s="5" t="s">
        <v>63214</v>
      </c>
      <c r="E31826" s="6">
        <v>45107.3939699074</v>
      </c>
      <c r="F31826" s="5" t="s">
        <v>63215</v>
      </c>
      <c r="G31826" s="5" t="s">
        <v>63216</v>
      </c>
    </row>
    <row r="31827" hidden="1" spans="1:7">
      <c r="A31827" s="5" t="s">
        <v>63217</v>
      </c>
      <c r="B31827" t="s">
        <v>45385</v>
      </c>
      <c r="C31827" t="s">
        <v>45386</v>
      </c>
      <c r="D31827" s="5" t="s">
        <v>63218</v>
      </c>
      <c r="E31827" s="6">
        <v>45107.3935532407</v>
      </c>
      <c r="F31827" s="5" t="s">
        <v>63215</v>
      </c>
      <c r="G31827" s="5" t="s">
        <v>63219</v>
      </c>
    </row>
    <row r="31828" hidden="1" spans="1:7">
      <c r="A31828" s="5" t="s">
        <v>63220</v>
      </c>
      <c r="B31828" t="s">
        <v>45385</v>
      </c>
      <c r="C31828" t="s">
        <v>45386</v>
      </c>
      <c r="D31828" s="5" t="s">
        <v>63221</v>
      </c>
      <c r="E31828" s="6">
        <v>45107.3933796296</v>
      </c>
      <c r="F31828" s="5" t="s">
        <v>63215</v>
      </c>
      <c r="G31828" s="5" t="s">
        <v>63222</v>
      </c>
    </row>
    <row r="31829" hidden="1" spans="1:7">
      <c r="A31829" s="5" t="s">
        <v>63223</v>
      </c>
      <c r="B31829" t="s">
        <v>45385</v>
      </c>
      <c r="C31829" t="s">
        <v>45386</v>
      </c>
      <c r="D31829" s="5" t="s">
        <v>63224</v>
      </c>
      <c r="E31829" s="6">
        <v>45107.3930439815</v>
      </c>
      <c r="F31829" s="5" t="s">
        <v>63215</v>
      </c>
      <c r="G31829" s="5" t="s">
        <v>63225</v>
      </c>
    </row>
    <row r="31830" hidden="1" spans="1:7">
      <c r="A31830" s="5" t="s">
        <v>63226</v>
      </c>
      <c r="B31830" t="s">
        <v>45385</v>
      </c>
      <c r="C31830" t="s">
        <v>45386</v>
      </c>
      <c r="D31830" s="5" t="s">
        <v>63227</v>
      </c>
      <c r="E31830" s="6">
        <v>45107.392962963</v>
      </c>
      <c r="F31830" s="5" t="s">
        <v>63215</v>
      </c>
      <c r="G31830" s="5" t="s">
        <v>63228</v>
      </c>
    </row>
    <row r="31831" hidden="1" spans="1:7">
      <c r="A31831" s="5" t="s">
        <v>63229</v>
      </c>
      <c r="B31831" t="s">
        <v>45385</v>
      </c>
      <c r="C31831" t="s">
        <v>45386</v>
      </c>
      <c r="D31831" s="5" t="s">
        <v>63230</v>
      </c>
      <c r="E31831" s="6">
        <v>45107.3928009259</v>
      </c>
      <c r="F31831" s="5" t="s">
        <v>63215</v>
      </c>
      <c r="G31831" s="5" t="s">
        <v>63231</v>
      </c>
    </row>
    <row r="31832" hidden="1" spans="1:7">
      <c r="A31832" s="5" t="s">
        <v>63232</v>
      </c>
      <c r="B31832" t="s">
        <v>45385</v>
      </c>
      <c r="C31832" t="s">
        <v>45386</v>
      </c>
      <c r="D31832" s="5" t="s">
        <v>63233</v>
      </c>
      <c r="E31832" s="6">
        <v>45107.3924537037</v>
      </c>
      <c r="F31832" s="5" t="s">
        <v>63215</v>
      </c>
      <c r="G31832" s="5" t="s">
        <v>63234</v>
      </c>
    </row>
    <row r="31833" hidden="1" spans="1:7">
      <c r="A31833" s="5" t="s">
        <v>63235</v>
      </c>
      <c r="B31833" t="s">
        <v>45385</v>
      </c>
      <c r="C31833" t="s">
        <v>45386</v>
      </c>
      <c r="D31833" s="5" t="s">
        <v>63236</v>
      </c>
      <c r="E31833" s="6">
        <v>45107.392337963</v>
      </c>
      <c r="F31833" s="5" t="s">
        <v>63215</v>
      </c>
      <c r="G31833" s="5" t="s">
        <v>63237</v>
      </c>
    </row>
    <row r="31834" hidden="1" spans="1:7">
      <c r="A31834" s="5" t="s">
        <v>63238</v>
      </c>
      <c r="B31834" t="s">
        <v>45385</v>
      </c>
      <c r="C31834" t="s">
        <v>45386</v>
      </c>
      <c r="D31834" s="5" t="s">
        <v>63239</v>
      </c>
      <c r="E31834" s="6">
        <v>45107.3915972222</v>
      </c>
      <c r="F31834" s="5" t="s">
        <v>63215</v>
      </c>
      <c r="G31834" s="5" t="s">
        <v>63240</v>
      </c>
    </row>
    <row r="31835" hidden="1" spans="1:7">
      <c r="A31835" s="5" t="s">
        <v>63241</v>
      </c>
      <c r="B31835" t="s">
        <v>45385</v>
      </c>
      <c r="C31835" t="s">
        <v>45386</v>
      </c>
      <c r="D31835" s="5" t="s">
        <v>63242</v>
      </c>
      <c r="E31835" s="6">
        <v>45107.3914236111</v>
      </c>
      <c r="F31835" s="5" t="s">
        <v>63215</v>
      </c>
      <c r="G31835" s="5" t="s">
        <v>63243</v>
      </c>
    </row>
    <row r="31836" hidden="1" spans="1:7">
      <c r="A31836" s="5" t="s">
        <v>63244</v>
      </c>
      <c r="B31836" t="s">
        <v>45385</v>
      </c>
      <c r="C31836" t="s">
        <v>45386</v>
      </c>
      <c r="D31836" s="5" t="s">
        <v>63245</v>
      </c>
      <c r="E31836" s="6">
        <v>45107.3909606481</v>
      </c>
      <c r="F31836" s="5" t="s">
        <v>63215</v>
      </c>
      <c r="G31836" s="5" t="s">
        <v>63246</v>
      </c>
    </row>
    <row r="31837" hidden="1" spans="1:7">
      <c r="A31837" s="5" t="s">
        <v>63247</v>
      </c>
      <c r="B31837" t="s">
        <v>45385</v>
      </c>
      <c r="C31837" t="s">
        <v>45386</v>
      </c>
      <c r="D31837" s="5" t="s">
        <v>63248</v>
      </c>
      <c r="E31837" s="6">
        <v>45107.3905555556</v>
      </c>
      <c r="F31837" s="5" t="s">
        <v>63215</v>
      </c>
      <c r="G31837" s="5" t="s">
        <v>63249</v>
      </c>
    </row>
    <row r="31838" hidden="1" spans="1:7">
      <c r="A31838" s="5" t="s">
        <v>63250</v>
      </c>
      <c r="B31838" t="s">
        <v>45385</v>
      </c>
      <c r="C31838" t="s">
        <v>45386</v>
      </c>
      <c r="D31838" s="5" t="s">
        <v>63251</v>
      </c>
      <c r="E31838" s="6">
        <v>45107.3903009259</v>
      </c>
      <c r="F31838" s="5" t="s">
        <v>63215</v>
      </c>
      <c r="G31838" s="5" t="s">
        <v>63252</v>
      </c>
    </row>
    <row r="31839" hidden="1" spans="1:7">
      <c r="A31839" s="5" t="s">
        <v>63253</v>
      </c>
      <c r="B31839" t="s">
        <v>45385</v>
      </c>
      <c r="C31839" t="s">
        <v>45386</v>
      </c>
      <c r="D31839" s="5" t="s">
        <v>63254</v>
      </c>
      <c r="E31839" s="6">
        <v>45107.3893055556</v>
      </c>
      <c r="F31839" s="5" t="s">
        <v>41321</v>
      </c>
      <c r="G31839" s="5" t="s">
        <v>63255</v>
      </c>
    </row>
    <row r="31840" hidden="1" spans="1:7">
      <c r="A31840" s="5" t="s">
        <v>63256</v>
      </c>
      <c r="B31840" t="s">
        <v>45385</v>
      </c>
      <c r="C31840" t="s">
        <v>45386</v>
      </c>
      <c r="D31840" s="5" t="s">
        <v>63257</v>
      </c>
      <c r="E31840" s="6">
        <v>45106.6284490741</v>
      </c>
      <c r="F31840" s="5" t="s">
        <v>63258</v>
      </c>
      <c r="G31840" s="5" t="s">
        <v>63259</v>
      </c>
    </row>
    <row r="31841" hidden="1" spans="1:7">
      <c r="A31841" s="5" t="s">
        <v>63260</v>
      </c>
      <c r="B31841" t="s">
        <v>45385</v>
      </c>
      <c r="C31841" t="s">
        <v>45386</v>
      </c>
      <c r="D31841" s="5" t="s">
        <v>63261</v>
      </c>
      <c r="E31841" s="6">
        <v>45106.593900463</v>
      </c>
      <c r="F31841" s="5" t="s">
        <v>63262</v>
      </c>
      <c r="G31841" s="5" t="s">
        <v>63263</v>
      </c>
    </row>
    <row r="31842" hidden="1" spans="1:7">
      <c r="A31842" s="5" t="s">
        <v>63264</v>
      </c>
      <c r="B31842" t="s">
        <v>45385</v>
      </c>
      <c r="C31842" t="s">
        <v>45386</v>
      </c>
      <c r="D31842" s="5" t="s">
        <v>63265</v>
      </c>
      <c r="E31842" s="6">
        <v>45106.5465046296</v>
      </c>
      <c r="F31842" s="5" t="s">
        <v>63258</v>
      </c>
      <c r="G31842" s="5" t="s">
        <v>63266</v>
      </c>
    </row>
    <row r="31843" hidden="1" spans="1:7">
      <c r="A31843" s="5" t="s">
        <v>63267</v>
      </c>
      <c r="B31843" t="s">
        <v>45385</v>
      </c>
      <c r="C31843" t="s">
        <v>45386</v>
      </c>
      <c r="D31843" s="5" t="s">
        <v>63268</v>
      </c>
      <c r="E31843" s="6">
        <v>45106.5462962963</v>
      </c>
      <c r="F31843" s="5" t="s">
        <v>47291</v>
      </c>
      <c r="G31843" s="5" t="s">
        <v>63269</v>
      </c>
    </row>
    <row r="31844" hidden="1" spans="1:7">
      <c r="A31844" s="5" t="s">
        <v>63270</v>
      </c>
      <c r="B31844" t="s">
        <v>45385</v>
      </c>
      <c r="C31844" t="s">
        <v>45386</v>
      </c>
      <c r="D31844" s="5" t="s">
        <v>63271</v>
      </c>
      <c r="E31844" s="6">
        <v>45106.5461921296</v>
      </c>
      <c r="F31844" s="5" t="s">
        <v>47291</v>
      </c>
      <c r="G31844" s="5" t="s">
        <v>63269</v>
      </c>
    </row>
    <row r="31845" hidden="1" spans="1:7">
      <c r="A31845" s="5" t="s">
        <v>63272</v>
      </c>
      <c r="B31845" t="s">
        <v>45385</v>
      </c>
      <c r="C31845" t="s">
        <v>45386</v>
      </c>
      <c r="D31845" s="5" t="s">
        <v>63273</v>
      </c>
      <c r="E31845" s="6">
        <v>45106.4731018519</v>
      </c>
      <c r="F31845" s="5" t="s">
        <v>47291</v>
      </c>
      <c r="G31845" s="5" t="s">
        <v>63269</v>
      </c>
    </row>
    <row r="31846" hidden="1" spans="1:7">
      <c r="A31846" s="5" t="s">
        <v>63274</v>
      </c>
      <c r="B31846" t="s">
        <v>45385</v>
      </c>
      <c r="C31846" t="s">
        <v>45386</v>
      </c>
      <c r="D31846" s="5" t="s">
        <v>63275</v>
      </c>
      <c r="E31846" s="6">
        <v>45106.4730439815</v>
      </c>
      <c r="F31846" s="5" t="s">
        <v>47291</v>
      </c>
      <c r="G31846" s="5" t="s">
        <v>63269</v>
      </c>
    </row>
    <row r="31847" hidden="1" spans="1:7">
      <c r="A31847" s="5" t="s">
        <v>63276</v>
      </c>
      <c r="B31847" t="s">
        <v>45385</v>
      </c>
      <c r="C31847" t="s">
        <v>45386</v>
      </c>
      <c r="D31847" s="5" t="s">
        <v>63277</v>
      </c>
      <c r="E31847" s="6">
        <v>45106.4729861111</v>
      </c>
      <c r="F31847" s="5" t="s">
        <v>47291</v>
      </c>
      <c r="G31847" s="5" t="s">
        <v>63269</v>
      </c>
    </row>
    <row r="31848" hidden="1" spans="1:7">
      <c r="A31848" s="5" t="s">
        <v>63278</v>
      </c>
      <c r="B31848" t="s">
        <v>45385</v>
      </c>
      <c r="C31848" t="s">
        <v>45386</v>
      </c>
      <c r="D31848" s="5" t="s">
        <v>63268</v>
      </c>
      <c r="E31848" s="6">
        <v>45106.4729050926</v>
      </c>
      <c r="F31848" s="5" t="s">
        <v>47291</v>
      </c>
      <c r="G31848" s="5" t="s">
        <v>63269</v>
      </c>
    </row>
    <row r="31849" hidden="1" spans="1:7">
      <c r="A31849" s="5" t="s">
        <v>63279</v>
      </c>
      <c r="B31849" t="s">
        <v>45385</v>
      </c>
      <c r="C31849" t="s">
        <v>45386</v>
      </c>
      <c r="D31849" s="5" t="s">
        <v>63280</v>
      </c>
      <c r="E31849" s="6">
        <v>45106.4728125</v>
      </c>
      <c r="F31849" s="5" t="s">
        <v>47291</v>
      </c>
      <c r="G31849" s="5" t="s">
        <v>63269</v>
      </c>
    </row>
    <row r="31850" hidden="1" spans="1:7">
      <c r="A31850" s="5" t="s">
        <v>63281</v>
      </c>
      <c r="B31850" t="s">
        <v>45385</v>
      </c>
      <c r="C31850" t="s">
        <v>45386</v>
      </c>
      <c r="D31850" s="5" t="s">
        <v>63282</v>
      </c>
      <c r="E31850" s="6">
        <v>45106.4727430556</v>
      </c>
      <c r="F31850" s="5" t="s">
        <v>47291</v>
      </c>
      <c r="G31850" s="5" t="s">
        <v>63269</v>
      </c>
    </row>
    <row r="31851" hidden="1" spans="1:7">
      <c r="A31851" s="5" t="s">
        <v>63283</v>
      </c>
      <c r="B31851" t="s">
        <v>45385</v>
      </c>
      <c r="C31851" t="s">
        <v>45386</v>
      </c>
      <c r="D31851" s="5" t="s">
        <v>63275</v>
      </c>
      <c r="E31851" s="6">
        <v>45106.4726736111</v>
      </c>
      <c r="F31851" s="5" t="s">
        <v>47291</v>
      </c>
      <c r="G31851" s="5" t="s">
        <v>63269</v>
      </c>
    </row>
    <row r="31852" hidden="1" spans="1:7">
      <c r="A31852" s="5" t="s">
        <v>63284</v>
      </c>
      <c r="B31852" t="s">
        <v>45385</v>
      </c>
      <c r="C31852" t="s">
        <v>45386</v>
      </c>
      <c r="D31852" s="5" t="s">
        <v>63275</v>
      </c>
      <c r="E31852" s="6">
        <v>45106.4726041667</v>
      </c>
      <c r="F31852" s="5" t="s">
        <v>47291</v>
      </c>
      <c r="G31852" s="5" t="s">
        <v>63269</v>
      </c>
    </row>
    <row r="31853" hidden="1" spans="1:7">
      <c r="A31853" s="5" t="s">
        <v>63285</v>
      </c>
      <c r="B31853" t="s">
        <v>45385</v>
      </c>
      <c r="C31853" t="s">
        <v>45386</v>
      </c>
      <c r="D31853" s="5" t="s">
        <v>63286</v>
      </c>
      <c r="E31853" s="6">
        <v>45106.4725462963</v>
      </c>
      <c r="F31853" s="5" t="s">
        <v>47291</v>
      </c>
      <c r="G31853" s="5" t="s">
        <v>63269</v>
      </c>
    </row>
    <row r="31854" hidden="1" spans="1:7">
      <c r="A31854" s="5" t="s">
        <v>63287</v>
      </c>
      <c r="B31854" t="s">
        <v>45385</v>
      </c>
      <c r="C31854" t="s">
        <v>45386</v>
      </c>
      <c r="D31854" s="5" t="s">
        <v>63288</v>
      </c>
      <c r="E31854" s="6">
        <v>45106.4724768518</v>
      </c>
      <c r="F31854" s="5" t="s">
        <v>47291</v>
      </c>
      <c r="G31854" s="5" t="s">
        <v>63269</v>
      </c>
    </row>
    <row r="31855" hidden="1" spans="1:7">
      <c r="A31855" s="5" t="s">
        <v>63289</v>
      </c>
      <c r="B31855" t="s">
        <v>45385</v>
      </c>
      <c r="C31855" t="s">
        <v>45386</v>
      </c>
      <c r="D31855" s="5" t="s">
        <v>63290</v>
      </c>
      <c r="E31855" s="6">
        <v>45106.4724189815</v>
      </c>
      <c r="F31855" s="5" t="s">
        <v>47291</v>
      </c>
      <c r="G31855" s="5" t="s">
        <v>63269</v>
      </c>
    </row>
    <row r="31856" hidden="1" spans="1:7">
      <c r="A31856" s="5" t="s">
        <v>63291</v>
      </c>
      <c r="B31856" t="s">
        <v>45385</v>
      </c>
      <c r="C31856" t="s">
        <v>45386</v>
      </c>
      <c r="D31856" s="5" t="s">
        <v>63290</v>
      </c>
      <c r="E31856" s="6">
        <v>45106.472349537</v>
      </c>
      <c r="F31856" s="5" t="s">
        <v>47291</v>
      </c>
      <c r="G31856" s="5" t="s">
        <v>63269</v>
      </c>
    </row>
    <row r="31857" hidden="1" spans="1:7">
      <c r="A31857" s="5" t="s">
        <v>63292</v>
      </c>
      <c r="B31857" t="s">
        <v>45385</v>
      </c>
      <c r="C31857" t="s">
        <v>45386</v>
      </c>
      <c r="D31857" s="5" t="s">
        <v>63293</v>
      </c>
      <c r="E31857" s="6">
        <v>45106.4722916667</v>
      </c>
      <c r="F31857" s="5" t="s">
        <v>47291</v>
      </c>
      <c r="G31857" s="5" t="s">
        <v>63269</v>
      </c>
    </row>
    <row r="31858" hidden="1" spans="1:7">
      <c r="A31858" s="5" t="s">
        <v>63294</v>
      </c>
      <c r="B31858" t="s">
        <v>45385</v>
      </c>
      <c r="C31858" t="s">
        <v>45386</v>
      </c>
      <c r="D31858" s="5" t="s">
        <v>63268</v>
      </c>
      <c r="E31858" s="6">
        <v>45106.4722337963</v>
      </c>
      <c r="F31858" s="5" t="s">
        <v>47291</v>
      </c>
      <c r="G31858" s="5" t="s">
        <v>63269</v>
      </c>
    </row>
    <row r="31859" hidden="1" spans="1:7">
      <c r="A31859" s="5" t="s">
        <v>63295</v>
      </c>
      <c r="B31859" t="s">
        <v>45385</v>
      </c>
      <c r="C31859" t="s">
        <v>45386</v>
      </c>
      <c r="D31859" s="5" t="s">
        <v>63275</v>
      </c>
      <c r="E31859" s="6">
        <v>45106.4721759259</v>
      </c>
      <c r="F31859" s="5" t="s">
        <v>47291</v>
      </c>
      <c r="G31859" s="5" t="s">
        <v>63269</v>
      </c>
    </row>
    <row r="31860" hidden="1" spans="1:7">
      <c r="A31860" s="5" t="s">
        <v>63296</v>
      </c>
      <c r="B31860" t="s">
        <v>45385</v>
      </c>
      <c r="C31860" t="s">
        <v>45386</v>
      </c>
      <c r="D31860" s="5" t="s">
        <v>63297</v>
      </c>
      <c r="E31860" s="6">
        <v>45106.4721180556</v>
      </c>
      <c r="F31860" s="5" t="s">
        <v>47291</v>
      </c>
      <c r="G31860" s="5" t="s">
        <v>63269</v>
      </c>
    </row>
    <row r="31861" hidden="1" spans="1:7">
      <c r="A31861" s="5" t="s">
        <v>63298</v>
      </c>
      <c r="B31861" t="s">
        <v>45385</v>
      </c>
      <c r="C31861" t="s">
        <v>45386</v>
      </c>
      <c r="D31861" s="5" t="s">
        <v>63275</v>
      </c>
      <c r="E31861" s="6">
        <v>45106.4720486111</v>
      </c>
      <c r="F31861" s="5" t="s">
        <v>47291</v>
      </c>
      <c r="G31861" s="5" t="s">
        <v>63269</v>
      </c>
    </row>
    <row r="31862" hidden="1" spans="1:7">
      <c r="A31862" s="5" t="s">
        <v>63299</v>
      </c>
      <c r="B31862" t="s">
        <v>45385</v>
      </c>
      <c r="C31862" t="s">
        <v>45386</v>
      </c>
      <c r="D31862" s="5" t="s">
        <v>63300</v>
      </c>
      <c r="E31862" s="6">
        <v>45106.4719675926</v>
      </c>
      <c r="F31862" s="5" t="s">
        <v>47291</v>
      </c>
      <c r="G31862" s="5" t="s">
        <v>63269</v>
      </c>
    </row>
    <row r="31863" hidden="1" spans="1:7">
      <c r="A31863" s="5" t="s">
        <v>63301</v>
      </c>
      <c r="B31863" t="s">
        <v>45385</v>
      </c>
      <c r="C31863" t="s">
        <v>45386</v>
      </c>
      <c r="D31863" s="5" t="s">
        <v>63302</v>
      </c>
      <c r="E31863" s="6">
        <v>45106.4718055556</v>
      </c>
      <c r="F31863" s="5" t="s">
        <v>47291</v>
      </c>
      <c r="G31863" s="5" t="s">
        <v>63269</v>
      </c>
    </row>
    <row r="31864" hidden="1" spans="1:7">
      <c r="A31864" s="5" t="s">
        <v>63303</v>
      </c>
      <c r="B31864" t="s">
        <v>45385</v>
      </c>
      <c r="C31864" t="s">
        <v>45386</v>
      </c>
      <c r="D31864" s="5" t="s">
        <v>63304</v>
      </c>
      <c r="E31864" s="6">
        <v>45106.471724537</v>
      </c>
      <c r="F31864" s="5" t="s">
        <v>47291</v>
      </c>
      <c r="G31864" s="5" t="s">
        <v>63269</v>
      </c>
    </row>
    <row r="31865" hidden="1" spans="1:7">
      <c r="A31865" s="5" t="s">
        <v>63305</v>
      </c>
      <c r="B31865" t="s">
        <v>45385</v>
      </c>
      <c r="C31865" t="s">
        <v>45386</v>
      </c>
      <c r="D31865" s="5" t="s">
        <v>63306</v>
      </c>
      <c r="E31865" s="6">
        <v>45106.4716203704</v>
      </c>
      <c r="F31865" s="5" t="s">
        <v>47291</v>
      </c>
      <c r="G31865" s="5" t="s">
        <v>63269</v>
      </c>
    </row>
    <row r="31866" hidden="1" spans="1:7">
      <c r="A31866" s="5" t="s">
        <v>63307</v>
      </c>
      <c r="B31866" t="s">
        <v>45385</v>
      </c>
      <c r="C31866" t="s">
        <v>45386</v>
      </c>
      <c r="D31866" s="5" t="s">
        <v>63275</v>
      </c>
      <c r="E31866" s="6">
        <v>45106.4715277778</v>
      </c>
      <c r="F31866" s="5" t="s">
        <v>47291</v>
      </c>
      <c r="G31866" s="5" t="s">
        <v>63269</v>
      </c>
    </row>
    <row r="31867" hidden="1" spans="1:7">
      <c r="A31867" s="5" t="s">
        <v>63308</v>
      </c>
      <c r="B31867" t="s">
        <v>45385</v>
      </c>
      <c r="C31867" t="s">
        <v>45386</v>
      </c>
      <c r="D31867" s="5" t="s">
        <v>63275</v>
      </c>
      <c r="E31867" s="6">
        <v>45106.4714583333</v>
      </c>
      <c r="F31867" s="5" t="s">
        <v>47291</v>
      </c>
      <c r="G31867" s="5" t="s">
        <v>63269</v>
      </c>
    </row>
    <row r="31868" hidden="1" spans="1:7">
      <c r="A31868" s="5" t="s">
        <v>63309</v>
      </c>
      <c r="B31868" t="s">
        <v>45385</v>
      </c>
      <c r="C31868" t="s">
        <v>45386</v>
      </c>
      <c r="D31868" s="5" t="s">
        <v>63275</v>
      </c>
      <c r="E31868" s="6">
        <v>45106.4616666667</v>
      </c>
      <c r="F31868" s="5" t="s">
        <v>47291</v>
      </c>
      <c r="G31868" s="5" t="s">
        <v>63269</v>
      </c>
    </row>
    <row r="31869" hidden="1" spans="1:7">
      <c r="A31869" s="5" t="s">
        <v>63310</v>
      </c>
      <c r="B31869" t="s">
        <v>45385</v>
      </c>
      <c r="C31869" t="s">
        <v>45386</v>
      </c>
      <c r="D31869" s="5" t="s">
        <v>63275</v>
      </c>
      <c r="E31869" s="6">
        <v>45106.4615046296</v>
      </c>
      <c r="F31869" s="5" t="s">
        <v>47291</v>
      </c>
      <c r="G31869" s="5" t="s">
        <v>63269</v>
      </c>
    </row>
    <row r="31870" hidden="1" spans="1:7">
      <c r="A31870" s="5" t="s">
        <v>63311</v>
      </c>
      <c r="B31870" t="s">
        <v>45385</v>
      </c>
      <c r="C31870" t="s">
        <v>45386</v>
      </c>
      <c r="D31870" s="5" t="s">
        <v>63290</v>
      </c>
      <c r="E31870" s="6">
        <v>45106.4614467593</v>
      </c>
      <c r="F31870" s="5" t="s">
        <v>47291</v>
      </c>
      <c r="G31870" s="5" t="s">
        <v>63269</v>
      </c>
    </row>
    <row r="31871" hidden="1" spans="1:7">
      <c r="A31871" s="5" t="s">
        <v>63312</v>
      </c>
      <c r="B31871" t="s">
        <v>45385</v>
      </c>
      <c r="C31871" t="s">
        <v>45386</v>
      </c>
      <c r="D31871" s="5" t="s">
        <v>63275</v>
      </c>
      <c r="E31871" s="6">
        <v>45106.4613773148</v>
      </c>
      <c r="F31871" s="5" t="s">
        <v>47291</v>
      </c>
      <c r="G31871" s="5" t="s">
        <v>63269</v>
      </c>
    </row>
    <row r="31872" hidden="1" spans="1:7">
      <c r="A31872" s="5" t="s">
        <v>63313</v>
      </c>
      <c r="B31872" t="s">
        <v>45385</v>
      </c>
      <c r="C31872" t="s">
        <v>45386</v>
      </c>
      <c r="D31872" s="5" t="s">
        <v>63275</v>
      </c>
      <c r="E31872" s="6">
        <v>45106.4612847222</v>
      </c>
      <c r="F31872" s="5" t="s">
        <v>47291</v>
      </c>
      <c r="G31872" s="5" t="s">
        <v>63269</v>
      </c>
    </row>
    <row r="31873" hidden="1" spans="1:7">
      <c r="A31873" s="5" t="s">
        <v>63314</v>
      </c>
      <c r="B31873" t="s">
        <v>45385</v>
      </c>
      <c r="C31873" t="s">
        <v>45386</v>
      </c>
      <c r="D31873" s="5" t="s">
        <v>63315</v>
      </c>
      <c r="E31873" s="6">
        <v>45106.4563888889</v>
      </c>
      <c r="F31873" s="5" t="s">
        <v>47291</v>
      </c>
      <c r="G31873" s="5" t="s">
        <v>63269</v>
      </c>
    </row>
    <row r="31874" hidden="1" spans="1:7">
      <c r="A31874" s="5" t="s">
        <v>2111</v>
      </c>
      <c r="B31874" t="s">
        <v>45385</v>
      </c>
      <c r="C31874" t="s">
        <v>45386</v>
      </c>
      <c r="D31874" s="5" t="s">
        <v>63316</v>
      </c>
      <c r="E31874" s="6">
        <v>45105.6416319444</v>
      </c>
      <c r="F31874" s="5" t="s">
        <v>5908</v>
      </c>
      <c r="G31874" s="5" t="s">
        <v>63317</v>
      </c>
    </row>
    <row r="31875" hidden="1" spans="1:7">
      <c r="A31875" s="5" t="s">
        <v>2011</v>
      </c>
      <c r="B31875" t="s">
        <v>45385</v>
      </c>
      <c r="C31875" t="s">
        <v>45386</v>
      </c>
      <c r="D31875" s="5" t="s">
        <v>60802</v>
      </c>
      <c r="E31875" s="6">
        <v>45105.639837963</v>
      </c>
      <c r="F31875" s="5" t="s">
        <v>5908</v>
      </c>
      <c r="G31875" s="5" t="s">
        <v>63317</v>
      </c>
    </row>
    <row r="31876" hidden="1" spans="1:7">
      <c r="A31876" s="5" t="s">
        <v>63318</v>
      </c>
      <c r="B31876" t="s">
        <v>45385</v>
      </c>
      <c r="C31876" t="s">
        <v>45386</v>
      </c>
      <c r="D31876" s="5" t="s">
        <v>63319</v>
      </c>
      <c r="E31876" s="6">
        <v>45105.6393981481</v>
      </c>
      <c r="F31876" s="5" t="s">
        <v>5908</v>
      </c>
      <c r="G31876" s="5" t="s">
        <v>63317</v>
      </c>
    </row>
    <row r="31877" hidden="1" spans="1:7">
      <c r="A31877" s="5" t="s">
        <v>17736</v>
      </c>
      <c r="B31877" t="s">
        <v>45385</v>
      </c>
      <c r="C31877" t="s">
        <v>45386</v>
      </c>
      <c r="D31877" s="5" t="s">
        <v>63320</v>
      </c>
      <c r="E31877" s="6">
        <v>45105.6390972222</v>
      </c>
      <c r="F31877" s="5" t="s">
        <v>5908</v>
      </c>
      <c r="G31877" s="5" t="s">
        <v>63317</v>
      </c>
    </row>
    <row r="31878" hidden="1" spans="1:7">
      <c r="A31878" s="5" t="s">
        <v>63321</v>
      </c>
      <c r="B31878" t="s">
        <v>45385</v>
      </c>
      <c r="C31878" t="s">
        <v>45386</v>
      </c>
      <c r="D31878" s="5" t="s">
        <v>60802</v>
      </c>
      <c r="E31878" s="6">
        <v>45105.6388657407</v>
      </c>
      <c r="F31878" s="5" t="s">
        <v>5908</v>
      </c>
      <c r="G31878" s="5" t="s">
        <v>63317</v>
      </c>
    </row>
    <row r="31879" hidden="1" spans="1:7">
      <c r="A31879" s="5" t="s">
        <v>63322</v>
      </c>
      <c r="B31879" t="s">
        <v>45385</v>
      </c>
      <c r="C31879" t="s">
        <v>45386</v>
      </c>
      <c r="D31879" s="5" t="s">
        <v>63323</v>
      </c>
      <c r="E31879" s="6">
        <v>45105.6385300926</v>
      </c>
      <c r="F31879" s="5" t="s">
        <v>5908</v>
      </c>
      <c r="G31879" s="5" t="s">
        <v>63317</v>
      </c>
    </row>
    <row r="31880" hidden="1" spans="1:7">
      <c r="A31880" s="5" t="s">
        <v>6108</v>
      </c>
      <c r="B31880" t="s">
        <v>45385</v>
      </c>
      <c r="C31880" t="s">
        <v>45386</v>
      </c>
      <c r="D31880" s="5" t="s">
        <v>63324</v>
      </c>
      <c r="E31880" s="6">
        <v>45105.638275463</v>
      </c>
      <c r="F31880" s="5" t="s">
        <v>5908</v>
      </c>
      <c r="G31880" s="5" t="s">
        <v>63317</v>
      </c>
    </row>
    <row r="31881" hidden="1" spans="1:7">
      <c r="A31881" s="5" t="s">
        <v>2008</v>
      </c>
      <c r="B31881" t="s">
        <v>45385</v>
      </c>
      <c r="C31881" t="s">
        <v>45386</v>
      </c>
      <c r="D31881" s="5" t="s">
        <v>60461</v>
      </c>
      <c r="E31881" s="6">
        <v>45105.6380092593</v>
      </c>
      <c r="F31881" s="5" t="s">
        <v>5908</v>
      </c>
      <c r="G31881" s="5" t="s">
        <v>63317</v>
      </c>
    </row>
    <row r="31882" hidden="1" spans="1:7">
      <c r="A31882" s="5" t="s">
        <v>63325</v>
      </c>
      <c r="B31882" t="s">
        <v>45385</v>
      </c>
      <c r="C31882" t="s">
        <v>45386</v>
      </c>
      <c r="D31882" s="5" t="s">
        <v>63326</v>
      </c>
      <c r="E31882" s="6">
        <v>45105.637662037</v>
      </c>
      <c r="F31882" s="5" t="s">
        <v>5908</v>
      </c>
      <c r="G31882" s="5" t="s">
        <v>63317</v>
      </c>
    </row>
    <row r="31883" hidden="1" spans="1:7">
      <c r="A31883" s="5" t="s">
        <v>61607</v>
      </c>
      <c r="B31883" t="s">
        <v>45385</v>
      </c>
      <c r="C31883" t="s">
        <v>45386</v>
      </c>
      <c r="D31883" s="5" t="s">
        <v>63327</v>
      </c>
      <c r="E31883" s="6">
        <v>45105.6375</v>
      </c>
      <c r="F31883" s="5" t="s">
        <v>5908</v>
      </c>
      <c r="G31883" s="5" t="s">
        <v>63317</v>
      </c>
    </row>
    <row r="31884" hidden="1" spans="1:7">
      <c r="A31884" s="5" t="s">
        <v>63328</v>
      </c>
      <c r="B31884" t="s">
        <v>45385</v>
      </c>
      <c r="C31884" t="s">
        <v>45386</v>
      </c>
      <c r="D31884" s="5" t="s">
        <v>60461</v>
      </c>
      <c r="E31884" s="6">
        <v>45105.6371296296</v>
      </c>
      <c r="F31884" s="5" t="s">
        <v>5908</v>
      </c>
      <c r="G31884" s="5" t="s">
        <v>63317</v>
      </c>
    </row>
    <row r="31885" hidden="1" spans="1:7">
      <c r="A31885" s="5" t="s">
        <v>63329</v>
      </c>
      <c r="B31885" t="s">
        <v>45385</v>
      </c>
      <c r="C31885" t="s">
        <v>45386</v>
      </c>
      <c r="D31885" s="5" t="s">
        <v>60802</v>
      </c>
      <c r="E31885" s="6">
        <v>45105.6367824074</v>
      </c>
      <c r="F31885" s="5" t="s">
        <v>5908</v>
      </c>
      <c r="G31885" s="5" t="s">
        <v>63317</v>
      </c>
    </row>
    <row r="31886" hidden="1" spans="1:7">
      <c r="A31886" s="5" t="s">
        <v>2009</v>
      </c>
      <c r="B31886" t="s">
        <v>45385</v>
      </c>
      <c r="C31886" t="s">
        <v>45386</v>
      </c>
      <c r="D31886" s="5" t="s">
        <v>60461</v>
      </c>
      <c r="E31886" s="6">
        <v>45105.6358564815</v>
      </c>
      <c r="F31886" s="5" t="s">
        <v>5908</v>
      </c>
      <c r="G31886" s="5" t="s">
        <v>63317</v>
      </c>
    </row>
    <row r="31887" hidden="1" spans="1:7">
      <c r="A31887" s="5" t="s">
        <v>63330</v>
      </c>
      <c r="B31887" t="s">
        <v>45385</v>
      </c>
      <c r="C31887" t="s">
        <v>45386</v>
      </c>
      <c r="D31887" s="5" t="s">
        <v>60802</v>
      </c>
      <c r="E31887" s="6">
        <v>45105.6355324074</v>
      </c>
      <c r="F31887" s="5" t="s">
        <v>5908</v>
      </c>
      <c r="G31887" s="5" t="s">
        <v>63317</v>
      </c>
    </row>
    <row r="31888" hidden="1" spans="1:7">
      <c r="A31888" s="5" t="s">
        <v>63331</v>
      </c>
      <c r="B31888" t="s">
        <v>45385</v>
      </c>
      <c r="C31888" t="s">
        <v>45386</v>
      </c>
      <c r="D31888" s="5" t="s">
        <v>60461</v>
      </c>
      <c r="E31888" s="6">
        <v>45105.6352662037</v>
      </c>
      <c r="F31888" s="5" t="s">
        <v>5908</v>
      </c>
      <c r="G31888" s="5" t="s">
        <v>63317</v>
      </c>
    </row>
    <row r="31889" hidden="1" spans="1:7">
      <c r="A31889" s="5" t="s">
        <v>21898</v>
      </c>
      <c r="B31889" t="s">
        <v>45385</v>
      </c>
      <c r="C31889" t="s">
        <v>45386</v>
      </c>
      <c r="D31889" s="5" t="s">
        <v>63332</v>
      </c>
      <c r="E31889" s="6">
        <v>45105.6350231481</v>
      </c>
      <c r="F31889" s="5" t="s">
        <v>5908</v>
      </c>
      <c r="G31889" s="5" t="s">
        <v>63317</v>
      </c>
    </row>
    <row r="31890" hidden="1" spans="1:7">
      <c r="A31890" s="5" t="s">
        <v>63333</v>
      </c>
      <c r="B31890" t="s">
        <v>45385</v>
      </c>
      <c r="C31890" t="s">
        <v>45386</v>
      </c>
      <c r="D31890" s="5" t="s">
        <v>60461</v>
      </c>
      <c r="E31890" s="6">
        <v>45105.634837963</v>
      </c>
      <c r="F31890" s="5" t="s">
        <v>5908</v>
      </c>
      <c r="G31890" s="5" t="s">
        <v>63317</v>
      </c>
    </row>
    <row r="31891" hidden="1" spans="1:7">
      <c r="A31891" s="5" t="s">
        <v>1547</v>
      </c>
      <c r="B31891" t="s">
        <v>45385</v>
      </c>
      <c r="C31891" t="s">
        <v>45386</v>
      </c>
      <c r="D31891" s="5" t="s">
        <v>63326</v>
      </c>
      <c r="E31891" s="6">
        <v>45105.6343518519</v>
      </c>
      <c r="F31891" s="5" t="s">
        <v>5908</v>
      </c>
      <c r="G31891" s="5" t="s">
        <v>63317</v>
      </c>
    </row>
    <row r="31892" hidden="1" spans="1:7">
      <c r="A31892" s="5" t="s">
        <v>63334</v>
      </c>
      <c r="B31892" t="s">
        <v>45385</v>
      </c>
      <c r="C31892" t="s">
        <v>45386</v>
      </c>
      <c r="D31892" s="5" t="s">
        <v>63326</v>
      </c>
      <c r="E31892" s="6">
        <v>45105.6335532407</v>
      </c>
      <c r="F31892" s="5" t="s">
        <v>5908</v>
      </c>
      <c r="G31892" s="5" t="s">
        <v>63317</v>
      </c>
    </row>
    <row r="31893" hidden="1" spans="1:7">
      <c r="A31893" s="5" t="s">
        <v>63335</v>
      </c>
      <c r="B31893" t="s">
        <v>45385</v>
      </c>
      <c r="C31893" t="s">
        <v>45386</v>
      </c>
      <c r="D31893" s="5" t="s">
        <v>63320</v>
      </c>
      <c r="E31893" s="6">
        <v>45105.6333333333</v>
      </c>
      <c r="F31893" s="5" t="s">
        <v>5908</v>
      </c>
      <c r="G31893" s="5" t="s">
        <v>63317</v>
      </c>
    </row>
    <row r="31894" hidden="1" spans="1:7">
      <c r="A31894" s="5" t="s">
        <v>57437</v>
      </c>
      <c r="B31894" t="s">
        <v>45385</v>
      </c>
      <c r="C31894" t="s">
        <v>45386</v>
      </c>
      <c r="D31894" s="5" t="s">
        <v>60802</v>
      </c>
      <c r="E31894" s="6">
        <v>45105.6326851852</v>
      </c>
      <c r="F31894" s="5" t="s">
        <v>5908</v>
      </c>
      <c r="G31894" s="5" t="s">
        <v>63317</v>
      </c>
    </row>
    <row r="31895" hidden="1" spans="1:7">
      <c r="A31895" s="5" t="s">
        <v>63336</v>
      </c>
      <c r="B31895" t="s">
        <v>45385</v>
      </c>
      <c r="C31895" t="s">
        <v>45386</v>
      </c>
      <c r="D31895" s="5" t="s">
        <v>63337</v>
      </c>
      <c r="E31895" s="6">
        <v>45105.6324652778</v>
      </c>
      <c r="F31895" s="5" t="s">
        <v>5908</v>
      </c>
      <c r="G31895" s="5" t="s">
        <v>63317</v>
      </c>
    </row>
    <row r="31896" hidden="1" spans="1:7">
      <c r="A31896" s="5" t="s">
        <v>1215</v>
      </c>
      <c r="B31896" t="s">
        <v>45385</v>
      </c>
      <c r="C31896" t="s">
        <v>45386</v>
      </c>
      <c r="D31896" s="5" t="s">
        <v>63326</v>
      </c>
      <c r="E31896" s="6">
        <v>45105.6322569444</v>
      </c>
      <c r="F31896" s="5" t="s">
        <v>5908</v>
      </c>
      <c r="G31896" s="5" t="s">
        <v>63317</v>
      </c>
    </row>
    <row r="31897" hidden="1" spans="1:7">
      <c r="A31897" s="5" t="s">
        <v>1139</v>
      </c>
      <c r="B31897" t="s">
        <v>45385</v>
      </c>
      <c r="C31897" t="s">
        <v>45386</v>
      </c>
      <c r="D31897" s="5" t="s">
        <v>63338</v>
      </c>
      <c r="E31897" s="6">
        <v>45105.6321064815</v>
      </c>
      <c r="F31897" s="5" t="s">
        <v>5908</v>
      </c>
      <c r="G31897" s="5" t="s">
        <v>63317</v>
      </c>
    </row>
    <row r="31898" hidden="1" spans="1:7">
      <c r="A31898" s="5" t="s">
        <v>63339</v>
      </c>
      <c r="B31898" t="s">
        <v>45385</v>
      </c>
      <c r="C31898" t="s">
        <v>45386</v>
      </c>
      <c r="D31898" s="5" t="s">
        <v>60461</v>
      </c>
      <c r="E31898" s="6">
        <v>45105.6319212963</v>
      </c>
      <c r="F31898" s="5" t="s">
        <v>5908</v>
      </c>
      <c r="G31898" s="5" t="s">
        <v>63317</v>
      </c>
    </row>
    <row r="31899" hidden="1" spans="1:7">
      <c r="A31899" s="5" t="s">
        <v>21893</v>
      </c>
      <c r="B31899" t="s">
        <v>45385</v>
      </c>
      <c r="C31899" t="s">
        <v>45386</v>
      </c>
      <c r="D31899" s="5" t="s">
        <v>63327</v>
      </c>
      <c r="E31899" s="6">
        <v>45105.6317476852</v>
      </c>
      <c r="F31899" s="5" t="s">
        <v>5908</v>
      </c>
      <c r="G31899" s="5" t="s">
        <v>63317</v>
      </c>
    </row>
    <row r="31900" hidden="1" spans="1:7">
      <c r="A31900" s="5" t="s">
        <v>63340</v>
      </c>
      <c r="B31900" t="s">
        <v>45385</v>
      </c>
      <c r="C31900" t="s">
        <v>45386</v>
      </c>
      <c r="D31900" s="5" t="s">
        <v>60802</v>
      </c>
      <c r="E31900" s="6">
        <v>45105.6312037037</v>
      </c>
      <c r="F31900" s="5" t="s">
        <v>5908</v>
      </c>
      <c r="G31900" s="5" t="s">
        <v>63317</v>
      </c>
    </row>
    <row r="31901" hidden="1" spans="1:7">
      <c r="A31901" s="5" t="s">
        <v>63341</v>
      </c>
      <c r="B31901" t="s">
        <v>45385</v>
      </c>
      <c r="C31901" t="s">
        <v>45386</v>
      </c>
      <c r="D31901" s="5" t="s">
        <v>63327</v>
      </c>
      <c r="E31901" s="6">
        <v>45105.6271180556</v>
      </c>
      <c r="F31901" s="5" t="s">
        <v>5908</v>
      </c>
      <c r="G31901" s="5" t="s">
        <v>63317</v>
      </c>
    </row>
    <row r="31902" hidden="1" spans="1:7">
      <c r="A31902" s="5" t="s">
        <v>1543</v>
      </c>
      <c r="B31902" t="s">
        <v>45385</v>
      </c>
      <c r="C31902" t="s">
        <v>45386</v>
      </c>
      <c r="D31902" s="5" t="s">
        <v>63326</v>
      </c>
      <c r="E31902" s="6">
        <v>45105.6268518519</v>
      </c>
      <c r="F31902" s="5" t="s">
        <v>5908</v>
      </c>
      <c r="G31902" s="5" t="s">
        <v>63317</v>
      </c>
    </row>
    <row r="31903" hidden="1" spans="1:7">
      <c r="A31903" s="5" t="s">
        <v>63342</v>
      </c>
      <c r="B31903" t="s">
        <v>45385</v>
      </c>
      <c r="C31903" t="s">
        <v>45386</v>
      </c>
      <c r="D31903" s="5" t="s">
        <v>61428</v>
      </c>
      <c r="E31903" s="6">
        <v>45105.6262962963</v>
      </c>
      <c r="F31903" s="5" t="s">
        <v>5908</v>
      </c>
      <c r="G31903" s="5" t="s">
        <v>63317</v>
      </c>
    </row>
    <row r="31904" hidden="1" spans="1:7">
      <c r="A31904" s="5" t="s">
        <v>5052</v>
      </c>
      <c r="B31904" t="s">
        <v>45385</v>
      </c>
      <c r="C31904" t="s">
        <v>45386</v>
      </c>
      <c r="D31904" s="5" t="s">
        <v>63343</v>
      </c>
      <c r="E31904" s="6">
        <v>45105.6255324074</v>
      </c>
      <c r="F31904" s="5" t="s">
        <v>5908</v>
      </c>
      <c r="G31904" s="5" t="s">
        <v>63317</v>
      </c>
    </row>
    <row r="31905" hidden="1" spans="1:7">
      <c r="A31905" s="5" t="s">
        <v>1539</v>
      </c>
      <c r="B31905" t="s">
        <v>45385</v>
      </c>
      <c r="C31905" t="s">
        <v>45386</v>
      </c>
      <c r="D31905" s="5" t="s">
        <v>63326</v>
      </c>
      <c r="E31905" s="6">
        <v>45105.6239236111</v>
      </c>
      <c r="F31905" s="5" t="s">
        <v>5908</v>
      </c>
      <c r="G31905" s="5" t="s">
        <v>63317</v>
      </c>
    </row>
    <row r="31906" hidden="1" spans="1:7">
      <c r="A31906" s="5" t="s">
        <v>1583</v>
      </c>
      <c r="B31906" t="s">
        <v>45385</v>
      </c>
      <c r="C31906" t="s">
        <v>45386</v>
      </c>
      <c r="D31906" s="5" t="s">
        <v>63344</v>
      </c>
      <c r="E31906" s="6">
        <v>45105.6207638889</v>
      </c>
      <c r="F31906" s="5" t="s">
        <v>5908</v>
      </c>
      <c r="G31906" s="5" t="s">
        <v>63317</v>
      </c>
    </row>
    <row r="31907" hidden="1" spans="1:7">
      <c r="A31907" s="5" t="s">
        <v>63345</v>
      </c>
      <c r="B31907" t="s">
        <v>45385</v>
      </c>
      <c r="C31907" t="s">
        <v>45386</v>
      </c>
      <c r="D31907" s="5" t="s">
        <v>63346</v>
      </c>
      <c r="E31907" s="6">
        <v>45085.5669444444</v>
      </c>
      <c r="F31907" s="5" t="s">
        <v>63347</v>
      </c>
      <c r="G31907" s="5" t="s">
        <v>63348</v>
      </c>
    </row>
    <row r="31908" hidden="1" spans="1:7">
      <c r="A31908" s="5" t="s">
        <v>63349</v>
      </c>
      <c r="B31908" t="s">
        <v>45385</v>
      </c>
      <c r="C31908" t="s">
        <v>45386</v>
      </c>
      <c r="D31908" s="5" t="s">
        <v>63350</v>
      </c>
      <c r="E31908" s="6">
        <v>45085.5658333333</v>
      </c>
      <c r="F31908" s="5" t="s">
        <v>63347</v>
      </c>
      <c r="G31908" s="5" t="s">
        <v>63351</v>
      </c>
    </row>
    <row r="31909" hidden="1" spans="1:7">
      <c r="A31909" s="5" t="s">
        <v>63352</v>
      </c>
      <c r="B31909" t="s">
        <v>45385</v>
      </c>
      <c r="C31909" t="s">
        <v>45386</v>
      </c>
      <c r="D31909" s="5" t="s">
        <v>63353</v>
      </c>
      <c r="E31909" s="6">
        <v>45085.4471759259</v>
      </c>
      <c r="F31909" s="5" t="s">
        <v>63347</v>
      </c>
      <c r="G31909" s="5" t="s">
        <v>63354</v>
      </c>
    </row>
    <row r="31910" hidden="1" spans="1:7">
      <c r="A31910" s="5" t="s">
        <v>63355</v>
      </c>
      <c r="B31910" t="s">
        <v>45385</v>
      </c>
      <c r="C31910" t="s">
        <v>45386</v>
      </c>
      <c r="D31910" s="5" t="s">
        <v>63356</v>
      </c>
      <c r="E31910" s="6">
        <v>45085.4471527778</v>
      </c>
      <c r="F31910" s="5" t="s">
        <v>63347</v>
      </c>
      <c r="G31910" s="5" t="s">
        <v>63357</v>
      </c>
    </row>
    <row r="31911" hidden="1" spans="1:7">
      <c r="A31911" s="5" t="s">
        <v>63358</v>
      </c>
      <c r="B31911" t="s">
        <v>45385</v>
      </c>
      <c r="C31911" t="s">
        <v>45386</v>
      </c>
      <c r="D31911" s="5" t="s">
        <v>63359</v>
      </c>
      <c r="E31911" s="6">
        <v>45085.4471296296</v>
      </c>
      <c r="F31911" s="5" t="s">
        <v>63347</v>
      </c>
      <c r="G31911" s="5" t="s">
        <v>63360</v>
      </c>
    </row>
    <row r="31912" hidden="1" spans="1:7">
      <c r="A31912" s="5" t="s">
        <v>63361</v>
      </c>
      <c r="B31912" t="s">
        <v>45385</v>
      </c>
      <c r="C31912" t="s">
        <v>45386</v>
      </c>
      <c r="D31912" s="5" t="s">
        <v>63362</v>
      </c>
      <c r="E31912" s="6">
        <v>45082.7054513889</v>
      </c>
      <c r="F31912" s="5" t="s">
        <v>63363</v>
      </c>
      <c r="G31912" s="5" t="s">
        <v>63364</v>
      </c>
    </row>
    <row r="31913" hidden="1" spans="1:7">
      <c r="A31913" s="5" t="s">
        <v>63365</v>
      </c>
      <c r="B31913" t="s">
        <v>45385</v>
      </c>
      <c r="C31913" t="s">
        <v>45386</v>
      </c>
      <c r="D31913" s="5" t="s">
        <v>63366</v>
      </c>
      <c r="E31913" s="6">
        <v>45082.7045138889</v>
      </c>
      <c r="F31913" s="5" t="s">
        <v>63363</v>
      </c>
      <c r="G31913" s="5" t="s">
        <v>63367</v>
      </c>
    </row>
    <row r="31914" hidden="1" spans="1:7">
      <c r="A31914" s="5" t="s">
        <v>63368</v>
      </c>
      <c r="B31914" t="s">
        <v>45385</v>
      </c>
      <c r="C31914" t="s">
        <v>45386</v>
      </c>
      <c r="D31914" s="5" t="s">
        <v>63369</v>
      </c>
      <c r="E31914" s="6">
        <v>45077.5560648148</v>
      </c>
      <c r="F31914" s="5" t="s">
        <v>63370</v>
      </c>
      <c r="G31914" s="5" t="s">
        <v>16259</v>
      </c>
    </row>
    <row r="31915" hidden="1" spans="1:7">
      <c r="A31915" s="5" t="s">
        <v>63371</v>
      </c>
      <c r="B31915" t="s">
        <v>45385</v>
      </c>
      <c r="C31915" t="s">
        <v>45386</v>
      </c>
      <c r="D31915" s="5" t="s">
        <v>63372</v>
      </c>
      <c r="E31915" s="6">
        <v>45070.6196064815</v>
      </c>
      <c r="F31915" s="5" t="s">
        <v>63373</v>
      </c>
      <c r="G31915" s="5" t="s">
        <v>63374</v>
      </c>
    </row>
    <row r="31916" hidden="1" spans="1:7">
      <c r="A31916" s="5" t="s">
        <v>63375</v>
      </c>
      <c r="B31916" t="s">
        <v>45385</v>
      </c>
      <c r="C31916" t="s">
        <v>45386</v>
      </c>
      <c r="D31916" s="5" t="s">
        <v>62204</v>
      </c>
      <c r="E31916" s="6">
        <v>45069.6981828704</v>
      </c>
      <c r="F31916" s="5" t="s">
        <v>63373</v>
      </c>
      <c r="G31916" s="5" t="s">
        <v>63376</v>
      </c>
    </row>
    <row r="31917" hidden="1" spans="1:7">
      <c r="A31917" s="5" t="s">
        <v>63377</v>
      </c>
      <c r="B31917" t="s">
        <v>45385</v>
      </c>
      <c r="C31917" t="s">
        <v>45386</v>
      </c>
      <c r="D31917" s="5" t="s">
        <v>63378</v>
      </c>
      <c r="E31917" s="6">
        <v>45069.4700347222</v>
      </c>
      <c r="F31917" s="5" t="s">
        <v>63379</v>
      </c>
      <c r="G31917" s="5" t="s">
        <v>63380</v>
      </c>
    </row>
    <row r="31918" hidden="1" spans="1:7">
      <c r="A31918" s="5" t="s">
        <v>63381</v>
      </c>
      <c r="B31918" t="s">
        <v>45385</v>
      </c>
      <c r="C31918" t="s">
        <v>45386</v>
      </c>
      <c r="D31918" s="5" t="s">
        <v>63382</v>
      </c>
      <c r="E31918" s="6">
        <v>45064.5957523148</v>
      </c>
      <c r="F31918" s="5" t="s">
        <v>55729</v>
      </c>
      <c r="G31918" s="5" t="s">
        <v>63383</v>
      </c>
    </row>
    <row r="31919" hidden="1" spans="1:7">
      <c r="A31919" s="5" t="s">
        <v>63384</v>
      </c>
      <c r="B31919" t="s">
        <v>45385</v>
      </c>
      <c r="C31919" t="s">
        <v>45386</v>
      </c>
      <c r="D31919" s="5" t="s">
        <v>63385</v>
      </c>
      <c r="E31919" s="6">
        <v>45058.7155671296</v>
      </c>
      <c r="F31919" s="5" t="s">
        <v>63386</v>
      </c>
      <c r="G31919" s="5" t="s">
        <v>63387</v>
      </c>
    </row>
    <row r="31920" hidden="1" spans="1:7">
      <c r="A31920" s="5" t="s">
        <v>63388</v>
      </c>
      <c r="B31920" t="s">
        <v>45385</v>
      </c>
      <c r="C31920" t="s">
        <v>45386</v>
      </c>
      <c r="D31920" s="5" t="s">
        <v>63389</v>
      </c>
      <c r="E31920" s="6">
        <v>45058.7152430556</v>
      </c>
      <c r="F31920" s="5" t="s">
        <v>63386</v>
      </c>
      <c r="G31920" s="5" t="s">
        <v>63390</v>
      </c>
    </row>
    <row r="31921" hidden="1" spans="1:7">
      <c r="A31921" s="5" t="s">
        <v>63391</v>
      </c>
      <c r="B31921" t="s">
        <v>45385</v>
      </c>
      <c r="C31921" t="s">
        <v>45386</v>
      </c>
      <c r="D31921" s="5" t="s">
        <v>63392</v>
      </c>
      <c r="E31921" s="6">
        <v>45058.418587963</v>
      </c>
      <c r="F31921" s="5" t="s">
        <v>63386</v>
      </c>
      <c r="G31921" s="5" t="s">
        <v>63393</v>
      </c>
    </row>
    <row r="31922" hidden="1" spans="1:7">
      <c r="A31922" s="5" t="s">
        <v>63394</v>
      </c>
      <c r="B31922" t="s">
        <v>45385</v>
      </c>
      <c r="C31922" t="s">
        <v>45386</v>
      </c>
      <c r="D31922" s="5" t="s">
        <v>63395</v>
      </c>
      <c r="E31922" s="6">
        <v>45058.4180439815</v>
      </c>
      <c r="F31922" s="5" t="s">
        <v>63386</v>
      </c>
      <c r="G31922" s="5" t="s">
        <v>63396</v>
      </c>
    </row>
    <row r="31923" hidden="1" spans="1:7">
      <c r="A31923" s="5" t="s">
        <v>63397</v>
      </c>
      <c r="B31923" t="s">
        <v>45385</v>
      </c>
      <c r="C31923" t="s">
        <v>45386</v>
      </c>
      <c r="D31923" s="5" t="s">
        <v>63398</v>
      </c>
      <c r="E31923" s="6">
        <v>45058.4173958333</v>
      </c>
      <c r="F31923" s="5" t="s">
        <v>63386</v>
      </c>
      <c r="G31923" s="5" t="s">
        <v>63399</v>
      </c>
    </row>
    <row r="31924" hidden="1" spans="1:7">
      <c r="A31924" s="5" t="s">
        <v>63400</v>
      </c>
      <c r="B31924" t="s">
        <v>45385</v>
      </c>
      <c r="C31924" t="s">
        <v>45386</v>
      </c>
      <c r="D31924" s="5" t="s">
        <v>63401</v>
      </c>
      <c r="E31924" s="6">
        <v>45054.6766550926</v>
      </c>
      <c r="F31924" s="5" t="s">
        <v>63402</v>
      </c>
      <c r="G31924" s="5" t="s">
        <v>63403</v>
      </c>
    </row>
    <row r="31925" hidden="1" spans="1:7">
      <c r="A31925" s="5" t="s">
        <v>63404</v>
      </c>
      <c r="B31925" t="s">
        <v>45385</v>
      </c>
      <c r="C31925" t="s">
        <v>45386</v>
      </c>
      <c r="D31925" s="5" t="s">
        <v>63405</v>
      </c>
      <c r="E31925" s="6">
        <v>45054.6755208333</v>
      </c>
      <c r="F31925" s="5" t="s">
        <v>63402</v>
      </c>
      <c r="G31925" s="5" t="s">
        <v>63406</v>
      </c>
    </row>
    <row r="31926" hidden="1" spans="1:7">
      <c r="A31926" s="5" t="s">
        <v>63407</v>
      </c>
      <c r="B31926" t="s">
        <v>45385</v>
      </c>
      <c r="C31926" t="s">
        <v>45386</v>
      </c>
      <c r="D31926" s="5" t="s">
        <v>63408</v>
      </c>
      <c r="E31926" s="6">
        <v>45054.6748032407</v>
      </c>
      <c r="F31926" s="5" t="s">
        <v>63402</v>
      </c>
      <c r="G31926" s="5" t="s">
        <v>63409</v>
      </c>
    </row>
    <row r="31927" hidden="1" spans="1:7">
      <c r="A31927" s="5" t="s">
        <v>63410</v>
      </c>
      <c r="B31927" t="s">
        <v>45385</v>
      </c>
      <c r="C31927" t="s">
        <v>45386</v>
      </c>
      <c r="D31927" s="5" t="s">
        <v>63411</v>
      </c>
      <c r="E31927" s="6">
        <v>45054.6741782407</v>
      </c>
      <c r="F31927" s="5" t="s">
        <v>63402</v>
      </c>
      <c r="G31927" s="5" t="s">
        <v>63412</v>
      </c>
    </row>
    <row r="31928" hidden="1" spans="1:7">
      <c r="A31928" s="5" t="s">
        <v>63413</v>
      </c>
      <c r="B31928" t="s">
        <v>45385</v>
      </c>
      <c r="C31928" t="s">
        <v>45386</v>
      </c>
      <c r="D31928" s="5" t="s">
        <v>63414</v>
      </c>
      <c r="E31928" s="6">
        <v>45054.6654282407</v>
      </c>
      <c r="F31928" s="5" t="s">
        <v>63402</v>
      </c>
      <c r="G31928" s="5" t="s">
        <v>63415</v>
      </c>
    </row>
    <row r="31929" hidden="1" spans="1:7">
      <c r="A31929" s="5" t="s">
        <v>63416</v>
      </c>
      <c r="B31929" t="s">
        <v>45385</v>
      </c>
      <c r="C31929" t="s">
        <v>45386</v>
      </c>
      <c r="D31929" s="5" t="s">
        <v>63417</v>
      </c>
      <c r="E31929" s="6">
        <v>45044.5854282407</v>
      </c>
      <c r="F31929" s="5" t="s">
        <v>63418</v>
      </c>
      <c r="G31929" s="5" t="s">
        <v>63419</v>
      </c>
    </row>
    <row r="31930" hidden="1" spans="1:7">
      <c r="A31930" s="5" t="s">
        <v>63420</v>
      </c>
      <c r="B31930" t="s">
        <v>45385</v>
      </c>
      <c r="C31930" t="s">
        <v>45386</v>
      </c>
      <c r="D31930" s="5" t="s">
        <v>63421</v>
      </c>
      <c r="E31930" s="6">
        <v>45044.5741898148</v>
      </c>
      <c r="F31930" s="5" t="s">
        <v>63422</v>
      </c>
      <c r="G31930" s="5" t="s">
        <v>63423</v>
      </c>
    </row>
    <row r="31931" hidden="1" spans="1:7">
      <c r="A31931" s="5" t="s">
        <v>63424</v>
      </c>
      <c r="B31931" t="s">
        <v>45385</v>
      </c>
      <c r="C31931" t="s">
        <v>45386</v>
      </c>
      <c r="D31931" s="5" t="s">
        <v>63425</v>
      </c>
      <c r="E31931" s="6">
        <v>45044.5741782407</v>
      </c>
      <c r="F31931" s="5" t="s">
        <v>63422</v>
      </c>
      <c r="G31931" s="5" t="s">
        <v>63423</v>
      </c>
    </row>
    <row r="31932" hidden="1" spans="1:7">
      <c r="A31932" s="5" t="s">
        <v>63426</v>
      </c>
      <c r="B31932" t="s">
        <v>45385</v>
      </c>
      <c r="C31932" t="s">
        <v>45386</v>
      </c>
      <c r="D31932" s="5" t="s">
        <v>63427</v>
      </c>
      <c r="E31932" s="6">
        <v>45044.5741666667</v>
      </c>
      <c r="F31932" s="5" t="s">
        <v>63422</v>
      </c>
      <c r="G31932" s="5" t="s">
        <v>63423</v>
      </c>
    </row>
    <row r="31933" hidden="1" spans="1:7">
      <c r="A31933" s="5" t="s">
        <v>63428</v>
      </c>
      <c r="B31933" t="s">
        <v>45385</v>
      </c>
      <c r="C31933" t="s">
        <v>45386</v>
      </c>
      <c r="D31933" s="5" t="s">
        <v>63427</v>
      </c>
      <c r="E31933" s="6">
        <v>45044.5741666667</v>
      </c>
      <c r="F31933" s="5" t="s">
        <v>63422</v>
      </c>
      <c r="G31933" s="5" t="s">
        <v>63423</v>
      </c>
    </row>
    <row r="31934" hidden="1" spans="1:7">
      <c r="A31934" s="5" t="s">
        <v>63429</v>
      </c>
      <c r="B31934" t="s">
        <v>45385</v>
      </c>
      <c r="C31934" t="s">
        <v>45386</v>
      </c>
      <c r="D31934" s="5" t="s">
        <v>63430</v>
      </c>
      <c r="E31934" s="6">
        <v>45044.5741550926</v>
      </c>
      <c r="F31934" s="5" t="s">
        <v>63422</v>
      </c>
      <c r="G31934" s="5" t="s">
        <v>63423</v>
      </c>
    </row>
    <row r="31935" hidden="1" spans="1:7">
      <c r="A31935" s="5" t="s">
        <v>63431</v>
      </c>
      <c r="B31935" t="s">
        <v>45385</v>
      </c>
      <c r="C31935" t="s">
        <v>45386</v>
      </c>
      <c r="D31935" s="5" t="s">
        <v>63432</v>
      </c>
      <c r="E31935" s="6">
        <v>45044.5741435185</v>
      </c>
      <c r="F31935" s="5" t="s">
        <v>63422</v>
      </c>
      <c r="G31935" s="5" t="s">
        <v>63433</v>
      </c>
    </row>
    <row r="31936" hidden="1" spans="1:7">
      <c r="A31936" s="5" t="s">
        <v>63434</v>
      </c>
      <c r="B31936" t="s">
        <v>45385</v>
      </c>
      <c r="C31936" t="s">
        <v>45386</v>
      </c>
      <c r="D31936" s="5" t="s">
        <v>63432</v>
      </c>
      <c r="E31936" s="6">
        <v>45044.5741319444</v>
      </c>
      <c r="F31936" s="5" t="s">
        <v>63422</v>
      </c>
      <c r="G31936" s="5" t="s">
        <v>63423</v>
      </c>
    </row>
    <row r="31937" hidden="1" spans="1:7">
      <c r="A31937" s="5" t="s">
        <v>63435</v>
      </c>
      <c r="B31937" t="s">
        <v>45385</v>
      </c>
      <c r="C31937" t="s">
        <v>45386</v>
      </c>
      <c r="D31937" s="5" t="s">
        <v>63425</v>
      </c>
      <c r="E31937" s="6">
        <v>45044.5741319444</v>
      </c>
      <c r="F31937" s="5" t="s">
        <v>63422</v>
      </c>
      <c r="G31937" s="5" t="s">
        <v>63423</v>
      </c>
    </row>
    <row r="31938" hidden="1" spans="1:7">
      <c r="A31938" s="5" t="s">
        <v>63436</v>
      </c>
      <c r="B31938" t="s">
        <v>45385</v>
      </c>
      <c r="C31938" t="s">
        <v>45386</v>
      </c>
      <c r="D31938" s="5" t="s">
        <v>63437</v>
      </c>
      <c r="E31938" s="6">
        <v>45044.5741203704</v>
      </c>
      <c r="F31938" s="5" t="s">
        <v>63422</v>
      </c>
      <c r="G31938" s="5" t="s">
        <v>63423</v>
      </c>
    </row>
    <row r="31939" hidden="1" spans="1:7">
      <c r="A31939" s="5" t="s">
        <v>63438</v>
      </c>
      <c r="B31939" t="s">
        <v>45385</v>
      </c>
      <c r="C31939" t="s">
        <v>45386</v>
      </c>
      <c r="D31939" s="5" t="s">
        <v>63432</v>
      </c>
      <c r="E31939" s="6">
        <v>45044.5741087963</v>
      </c>
      <c r="F31939" s="5" t="s">
        <v>63422</v>
      </c>
      <c r="G31939" s="5" t="s">
        <v>63423</v>
      </c>
    </row>
    <row r="31940" hidden="1" spans="1:7">
      <c r="A31940" s="5" t="s">
        <v>63439</v>
      </c>
      <c r="B31940" t="s">
        <v>45385</v>
      </c>
      <c r="C31940" t="s">
        <v>45386</v>
      </c>
      <c r="D31940" s="5" t="s">
        <v>63440</v>
      </c>
      <c r="E31940" s="6">
        <v>45043.4344791667</v>
      </c>
      <c r="F31940" s="5" t="s">
        <v>63441</v>
      </c>
      <c r="G31940" s="5" t="s">
        <v>63442</v>
      </c>
    </row>
    <row r="31941" hidden="1" spans="1:7">
      <c r="A31941" s="5" t="s">
        <v>63443</v>
      </c>
      <c r="B31941" t="s">
        <v>45385</v>
      </c>
      <c r="C31941" t="s">
        <v>45386</v>
      </c>
      <c r="D31941" s="5" t="s">
        <v>63444</v>
      </c>
      <c r="E31941" s="6">
        <v>45043.4335416667</v>
      </c>
      <c r="F31941" s="5" t="s">
        <v>63441</v>
      </c>
      <c r="G31941" s="5" t="s">
        <v>63445</v>
      </c>
    </row>
    <row r="31942" hidden="1" spans="1:7">
      <c r="A31942" s="5" t="s">
        <v>63446</v>
      </c>
      <c r="B31942" t="s">
        <v>45385</v>
      </c>
      <c r="C31942" t="s">
        <v>45386</v>
      </c>
      <c r="D31942" s="5" t="s">
        <v>60824</v>
      </c>
      <c r="E31942" s="6">
        <v>45042.4397453704</v>
      </c>
      <c r="F31942" s="5" t="s">
        <v>63447</v>
      </c>
      <c r="G31942" s="5" t="s">
        <v>63448</v>
      </c>
    </row>
    <row r="31943" hidden="1" spans="1:7">
      <c r="A31943" s="5" t="s">
        <v>63449</v>
      </c>
      <c r="B31943" t="s">
        <v>45385</v>
      </c>
      <c r="C31943" t="s">
        <v>45386</v>
      </c>
      <c r="D31943" s="5" t="s">
        <v>63450</v>
      </c>
      <c r="E31943" s="6">
        <v>45042.4375925926</v>
      </c>
      <c r="F31943" s="5" t="s">
        <v>63447</v>
      </c>
      <c r="G31943" s="5" t="s">
        <v>63451</v>
      </c>
    </row>
    <row r="31944" hidden="1" spans="1:7">
      <c r="A31944" s="5" t="s">
        <v>63452</v>
      </c>
      <c r="B31944" t="s">
        <v>45385</v>
      </c>
      <c r="C31944" t="s">
        <v>45386</v>
      </c>
      <c r="D31944" s="5" t="s">
        <v>60545</v>
      </c>
      <c r="E31944" s="6">
        <v>45042.4368171296</v>
      </c>
      <c r="F31944" s="5" t="s">
        <v>63447</v>
      </c>
      <c r="G31944" s="5" t="s">
        <v>63453</v>
      </c>
    </row>
    <row r="31945" hidden="1" spans="1:7">
      <c r="A31945" s="5" t="s">
        <v>63454</v>
      </c>
      <c r="B31945" t="s">
        <v>45385</v>
      </c>
      <c r="C31945" t="s">
        <v>45386</v>
      </c>
      <c r="D31945" s="5" t="s">
        <v>63455</v>
      </c>
      <c r="E31945" s="6">
        <v>45042.4345717593</v>
      </c>
      <c r="F31945" s="5" t="s">
        <v>63447</v>
      </c>
      <c r="G31945" s="5" t="s">
        <v>63451</v>
      </c>
    </row>
    <row r="31946" ht="138.75" hidden="1" spans="1:7">
      <c r="A31946" s="5" t="s">
        <v>63456</v>
      </c>
      <c r="B31946" t="s">
        <v>45385</v>
      </c>
      <c r="C31946" t="s">
        <v>45386</v>
      </c>
      <c r="D31946" s="5" t="s">
        <v>63457</v>
      </c>
      <c r="E31946" s="6">
        <v>45042.4332175926</v>
      </c>
      <c r="F31946" s="5" t="s">
        <v>63447</v>
      </c>
      <c r="G31946" s="7" t="s">
        <v>63458</v>
      </c>
    </row>
    <row r="31947" hidden="1" spans="1:7">
      <c r="A31947" s="5" t="s">
        <v>63459</v>
      </c>
      <c r="B31947" t="s">
        <v>45385</v>
      </c>
      <c r="C31947" t="s">
        <v>45386</v>
      </c>
      <c r="D31947" s="5" t="s">
        <v>63460</v>
      </c>
      <c r="E31947" s="6">
        <v>45042.4324768518</v>
      </c>
      <c r="F31947" s="5" t="s">
        <v>63447</v>
      </c>
      <c r="G31947" s="5" t="s">
        <v>63461</v>
      </c>
    </row>
    <row r="31948" ht="97.15" hidden="1" spans="1:7">
      <c r="A31948" s="5" t="s">
        <v>63462</v>
      </c>
      <c r="B31948" t="s">
        <v>45385</v>
      </c>
      <c r="C31948" t="s">
        <v>45386</v>
      </c>
      <c r="D31948" s="5" t="s">
        <v>63463</v>
      </c>
      <c r="E31948" s="6">
        <v>45042.4062268519</v>
      </c>
      <c r="F31948" s="5" t="s">
        <v>63447</v>
      </c>
      <c r="G31948" s="7" t="s">
        <v>63464</v>
      </c>
    </row>
    <row r="31949" hidden="1" spans="1:7">
      <c r="A31949" s="5" t="s">
        <v>63465</v>
      </c>
      <c r="B31949" t="s">
        <v>45385</v>
      </c>
      <c r="C31949" t="s">
        <v>45386</v>
      </c>
      <c r="D31949" s="5" t="s">
        <v>63466</v>
      </c>
      <c r="E31949" s="6">
        <v>45042.4044212963</v>
      </c>
      <c r="F31949" s="5" t="s">
        <v>63447</v>
      </c>
      <c r="G31949" s="5" t="s">
        <v>63467</v>
      </c>
    </row>
    <row r="31950" hidden="1" spans="1:7">
      <c r="A31950" s="5" t="s">
        <v>63468</v>
      </c>
      <c r="B31950" t="s">
        <v>45385</v>
      </c>
      <c r="C31950" t="s">
        <v>45386</v>
      </c>
      <c r="D31950" s="5" t="s">
        <v>63469</v>
      </c>
      <c r="E31950" s="6">
        <v>45042.4033796296</v>
      </c>
      <c r="F31950" s="5" t="s">
        <v>63447</v>
      </c>
      <c r="G31950" s="5" t="s">
        <v>63470</v>
      </c>
    </row>
    <row r="31951" ht="409.5" hidden="1" spans="1:7">
      <c r="A31951" s="5" t="s">
        <v>63471</v>
      </c>
      <c r="B31951" t="s">
        <v>45385</v>
      </c>
      <c r="C31951" t="s">
        <v>45386</v>
      </c>
      <c r="D31951" s="5" t="s">
        <v>63472</v>
      </c>
      <c r="E31951" s="6">
        <v>45028.4594444444</v>
      </c>
      <c r="F31951" s="5" t="s">
        <v>63473</v>
      </c>
      <c r="G31951" s="7" t="s">
        <v>63474</v>
      </c>
    </row>
    <row r="31952" hidden="1" spans="1:7">
      <c r="A31952" s="5" t="s">
        <v>9646</v>
      </c>
      <c r="B31952" t="s">
        <v>45385</v>
      </c>
      <c r="C31952" t="s">
        <v>45386</v>
      </c>
      <c r="D31952" s="5" t="s">
        <v>63475</v>
      </c>
      <c r="E31952" s="6">
        <v>45027.7465393519</v>
      </c>
      <c r="F31952" s="5" t="s">
        <v>9629</v>
      </c>
      <c r="G31952" s="5" t="s">
        <v>63476</v>
      </c>
    </row>
    <row r="31953" hidden="1" spans="1:7">
      <c r="A31953" s="5" t="s">
        <v>63477</v>
      </c>
      <c r="B31953" t="s">
        <v>45385</v>
      </c>
      <c r="C31953" t="s">
        <v>45386</v>
      </c>
      <c r="D31953" s="5" t="s">
        <v>63478</v>
      </c>
      <c r="E31953" s="6">
        <v>45027.7431134259</v>
      </c>
      <c r="F31953" s="5" t="s">
        <v>9629</v>
      </c>
      <c r="G31953" s="5" t="s">
        <v>63479</v>
      </c>
    </row>
    <row r="31954" hidden="1" spans="1:7">
      <c r="A31954" s="5" t="s">
        <v>9634</v>
      </c>
      <c r="B31954" t="s">
        <v>45385</v>
      </c>
      <c r="C31954" t="s">
        <v>45386</v>
      </c>
      <c r="D31954" s="5" t="s">
        <v>63480</v>
      </c>
      <c r="E31954" s="6">
        <v>45027.7412384259</v>
      </c>
      <c r="F31954" s="5" t="s">
        <v>9629</v>
      </c>
      <c r="G31954" s="5" t="s">
        <v>63481</v>
      </c>
    </row>
    <row r="31955" hidden="1" spans="1:7">
      <c r="A31955" s="5" t="s">
        <v>9649</v>
      </c>
      <c r="B31955" t="s">
        <v>45385</v>
      </c>
      <c r="C31955" t="s">
        <v>45386</v>
      </c>
      <c r="D31955" s="5" t="s">
        <v>63482</v>
      </c>
      <c r="E31955" s="6">
        <v>45027.7393518519</v>
      </c>
      <c r="F31955" s="5" t="s">
        <v>9629</v>
      </c>
      <c r="G31955" s="5" t="s">
        <v>63483</v>
      </c>
    </row>
    <row r="31956" hidden="1" spans="1:7">
      <c r="A31956" s="5" t="s">
        <v>9631</v>
      </c>
      <c r="B31956" t="s">
        <v>45385</v>
      </c>
      <c r="C31956" t="s">
        <v>45386</v>
      </c>
      <c r="D31956" s="5" t="s">
        <v>63484</v>
      </c>
      <c r="E31956" s="6">
        <v>45027.7367013889</v>
      </c>
      <c r="F31956" s="5" t="s">
        <v>9629</v>
      </c>
      <c r="G31956" s="5" t="s">
        <v>63485</v>
      </c>
    </row>
    <row r="31957" hidden="1" spans="1:7">
      <c r="A31957" s="5" t="s">
        <v>9637</v>
      </c>
      <c r="B31957" t="s">
        <v>45385</v>
      </c>
      <c r="C31957" t="s">
        <v>45386</v>
      </c>
      <c r="D31957" s="5" t="s">
        <v>63486</v>
      </c>
      <c r="E31957" s="6">
        <v>45027.7350115741</v>
      </c>
      <c r="F31957" s="5" t="s">
        <v>9629</v>
      </c>
      <c r="G31957" s="5" t="s">
        <v>63487</v>
      </c>
    </row>
    <row r="31958" hidden="1" spans="1:7">
      <c r="A31958" s="5" t="s">
        <v>9640</v>
      </c>
      <c r="B31958" t="s">
        <v>45385</v>
      </c>
      <c r="C31958" t="s">
        <v>45386</v>
      </c>
      <c r="D31958" s="5" t="s">
        <v>63488</v>
      </c>
      <c r="E31958" s="6">
        <v>45027.7337037037</v>
      </c>
      <c r="F31958" s="5" t="s">
        <v>9629</v>
      </c>
      <c r="G31958" s="5" t="s">
        <v>63489</v>
      </c>
    </row>
    <row r="31959" hidden="1" spans="1:7">
      <c r="A31959" s="5" t="s">
        <v>63490</v>
      </c>
      <c r="B31959" t="s">
        <v>45385</v>
      </c>
      <c r="C31959" t="s">
        <v>45386</v>
      </c>
      <c r="D31959" s="5" t="s">
        <v>63491</v>
      </c>
      <c r="E31959" s="6">
        <v>45027.6572106481</v>
      </c>
      <c r="F31959" s="5" t="s">
        <v>39665</v>
      </c>
      <c r="G31959" s="5" t="s">
        <v>63492</v>
      </c>
    </row>
    <row r="31960" hidden="1" spans="1:7">
      <c r="A31960" s="5" t="s">
        <v>9627</v>
      </c>
      <c r="B31960" t="s">
        <v>45385</v>
      </c>
      <c r="C31960" t="s">
        <v>45386</v>
      </c>
      <c r="D31960" s="5" t="s">
        <v>63493</v>
      </c>
      <c r="E31960" s="6">
        <v>45023.6725231481</v>
      </c>
      <c r="F31960" s="5" t="s">
        <v>9629</v>
      </c>
      <c r="G31960" s="5" t="s">
        <v>63494</v>
      </c>
    </row>
    <row r="31961" hidden="1" spans="1:7">
      <c r="A31961" s="5" t="s">
        <v>63495</v>
      </c>
      <c r="B31961" t="s">
        <v>45385</v>
      </c>
      <c r="C31961" t="s">
        <v>45386</v>
      </c>
      <c r="D31961" s="5" t="s">
        <v>63338</v>
      </c>
      <c r="E31961" s="6">
        <v>45019.7617013889</v>
      </c>
      <c r="F31961" s="5" t="s">
        <v>63496</v>
      </c>
      <c r="G31961" s="5" t="s">
        <v>63497</v>
      </c>
    </row>
    <row r="31962" hidden="1" spans="1:7">
      <c r="A31962" s="5" t="s">
        <v>62666</v>
      </c>
      <c r="B31962" t="s">
        <v>45385</v>
      </c>
      <c r="C31962" t="s">
        <v>45386</v>
      </c>
      <c r="D31962" s="5" t="s">
        <v>63498</v>
      </c>
      <c r="E31962" s="6">
        <v>45016.9803356481</v>
      </c>
      <c r="F31962" s="5" t="s">
        <v>63499</v>
      </c>
      <c r="G31962" s="5" t="s">
        <v>63500</v>
      </c>
    </row>
    <row r="31963" hidden="1" spans="1:7">
      <c r="A31963" s="5" t="s">
        <v>62615</v>
      </c>
      <c r="B31963" t="s">
        <v>45385</v>
      </c>
      <c r="C31963" t="s">
        <v>45386</v>
      </c>
      <c r="D31963" s="5" t="s">
        <v>62655</v>
      </c>
      <c r="E31963" s="6">
        <v>45016.9803240741</v>
      </c>
      <c r="F31963" s="5" t="s">
        <v>63499</v>
      </c>
      <c r="G31963" s="5" t="s">
        <v>63500</v>
      </c>
    </row>
    <row r="31964" hidden="1" spans="1:7">
      <c r="A31964" s="5" t="s">
        <v>62648</v>
      </c>
      <c r="B31964" t="s">
        <v>45385</v>
      </c>
      <c r="C31964" t="s">
        <v>45386</v>
      </c>
      <c r="D31964" s="5" t="s">
        <v>63501</v>
      </c>
      <c r="E31964" s="6">
        <v>45016.9803240741</v>
      </c>
      <c r="F31964" s="5" t="s">
        <v>63499</v>
      </c>
      <c r="G31964" s="5" t="s">
        <v>63500</v>
      </c>
    </row>
    <row r="31965" hidden="1" spans="1:7">
      <c r="A31965" s="5" t="s">
        <v>62671</v>
      </c>
      <c r="B31965" t="s">
        <v>45385</v>
      </c>
      <c r="C31965" t="s">
        <v>45386</v>
      </c>
      <c r="D31965" s="5" t="s">
        <v>63502</v>
      </c>
      <c r="E31965" s="6">
        <v>45016.9803125</v>
      </c>
      <c r="F31965" s="5" t="s">
        <v>63499</v>
      </c>
      <c r="G31965" s="5" t="s">
        <v>63500</v>
      </c>
    </row>
    <row r="31966" hidden="1" spans="1:7">
      <c r="A31966" s="5" t="s">
        <v>62660</v>
      </c>
      <c r="B31966" t="s">
        <v>45385</v>
      </c>
      <c r="C31966" t="s">
        <v>45386</v>
      </c>
      <c r="D31966" s="5" t="s">
        <v>61222</v>
      </c>
      <c r="E31966" s="6">
        <v>45016.9803009259</v>
      </c>
      <c r="F31966" s="5" t="s">
        <v>63499</v>
      </c>
      <c r="G31966" s="5" t="s">
        <v>63500</v>
      </c>
    </row>
    <row r="31967" hidden="1" spans="1:7">
      <c r="A31967" s="5" t="s">
        <v>62668</v>
      </c>
      <c r="B31967" t="s">
        <v>45385</v>
      </c>
      <c r="C31967" t="s">
        <v>45386</v>
      </c>
      <c r="D31967" s="5" t="s">
        <v>63503</v>
      </c>
      <c r="E31967" s="6">
        <v>45016.9802893518</v>
      </c>
      <c r="F31967" s="5" t="s">
        <v>63499</v>
      </c>
      <c r="G31967" s="5" t="s">
        <v>63500</v>
      </c>
    </row>
    <row r="31968" hidden="1" spans="1:7">
      <c r="A31968" s="5" t="s">
        <v>62624</v>
      </c>
      <c r="B31968" t="s">
        <v>45385</v>
      </c>
      <c r="C31968" t="s">
        <v>45386</v>
      </c>
      <c r="D31968" s="5" t="s">
        <v>63501</v>
      </c>
      <c r="E31968" s="6">
        <v>45016.9802893518</v>
      </c>
      <c r="F31968" s="5" t="s">
        <v>63499</v>
      </c>
      <c r="G31968" s="5" t="s">
        <v>63500</v>
      </c>
    </row>
    <row r="31969" hidden="1" spans="1:7">
      <c r="A31969" s="5" t="s">
        <v>62651</v>
      </c>
      <c r="B31969" t="s">
        <v>45385</v>
      </c>
      <c r="C31969" t="s">
        <v>45386</v>
      </c>
      <c r="D31969" s="5" t="s">
        <v>63504</v>
      </c>
      <c r="E31969" s="6">
        <v>45016.9802777778</v>
      </c>
      <c r="F31969" s="5" t="s">
        <v>63499</v>
      </c>
      <c r="G31969" s="5" t="s">
        <v>63500</v>
      </c>
    </row>
    <row r="31970" hidden="1" spans="1:7">
      <c r="A31970" s="5" t="s">
        <v>62663</v>
      </c>
      <c r="B31970" t="s">
        <v>45385</v>
      </c>
      <c r="C31970" t="s">
        <v>45386</v>
      </c>
      <c r="D31970" s="5" t="s">
        <v>63502</v>
      </c>
      <c r="E31970" s="6">
        <v>45016.9802662037</v>
      </c>
      <c r="F31970" s="5" t="s">
        <v>63499</v>
      </c>
      <c r="G31970" s="5" t="s">
        <v>63500</v>
      </c>
    </row>
    <row r="31971" hidden="1" spans="1:7">
      <c r="A31971" s="5" t="s">
        <v>62618</v>
      </c>
      <c r="B31971" t="s">
        <v>45385</v>
      </c>
      <c r="C31971" t="s">
        <v>45386</v>
      </c>
      <c r="D31971" s="5" t="s">
        <v>63505</v>
      </c>
      <c r="E31971" s="6">
        <v>45016.9802546296</v>
      </c>
      <c r="F31971" s="5" t="s">
        <v>63499</v>
      </c>
      <c r="G31971" s="5" t="s">
        <v>63500</v>
      </c>
    </row>
    <row r="31972" hidden="1" spans="1:7">
      <c r="A31972" s="5" t="s">
        <v>62657</v>
      </c>
      <c r="B31972" t="s">
        <v>45385</v>
      </c>
      <c r="C31972" t="s">
        <v>45386</v>
      </c>
      <c r="D31972" s="5" t="s">
        <v>62655</v>
      </c>
      <c r="E31972" s="6">
        <v>45016.9802430556</v>
      </c>
      <c r="F31972" s="5" t="s">
        <v>63499</v>
      </c>
      <c r="G31972" s="5" t="s">
        <v>63500</v>
      </c>
    </row>
    <row r="31973" hidden="1" spans="1:7">
      <c r="A31973" s="5" t="s">
        <v>62645</v>
      </c>
      <c r="B31973" t="s">
        <v>45385</v>
      </c>
      <c r="C31973" t="s">
        <v>45386</v>
      </c>
      <c r="D31973" s="5" t="s">
        <v>62655</v>
      </c>
      <c r="E31973" s="6">
        <v>45016.9802430556</v>
      </c>
      <c r="F31973" s="5" t="s">
        <v>63499</v>
      </c>
      <c r="G31973" s="5" t="s">
        <v>63500</v>
      </c>
    </row>
    <row r="31974" hidden="1" spans="1:7">
      <c r="A31974" s="5" t="s">
        <v>62630</v>
      </c>
      <c r="B31974" t="s">
        <v>45385</v>
      </c>
      <c r="C31974" t="s">
        <v>45386</v>
      </c>
      <c r="D31974" s="5" t="s">
        <v>63501</v>
      </c>
      <c r="E31974" s="6">
        <v>45016.9802314815</v>
      </c>
      <c r="F31974" s="5" t="s">
        <v>63499</v>
      </c>
      <c r="G31974" s="5" t="s">
        <v>63500</v>
      </c>
    </row>
    <row r="31975" hidden="1" spans="1:7">
      <c r="A31975" s="5" t="s">
        <v>62654</v>
      </c>
      <c r="B31975" t="s">
        <v>45385</v>
      </c>
      <c r="C31975" t="s">
        <v>45386</v>
      </c>
      <c r="D31975" s="5" t="s">
        <v>62658</v>
      </c>
      <c r="E31975" s="6">
        <v>45016.9802199074</v>
      </c>
      <c r="F31975" s="5" t="s">
        <v>63499</v>
      </c>
      <c r="G31975" s="5" t="s">
        <v>63500</v>
      </c>
    </row>
    <row r="31976" hidden="1" spans="1:7">
      <c r="A31976" s="5" t="s">
        <v>62627</v>
      </c>
      <c r="B31976" t="s">
        <v>45385</v>
      </c>
      <c r="C31976" t="s">
        <v>45386</v>
      </c>
      <c r="D31976" s="5" t="s">
        <v>61222</v>
      </c>
      <c r="E31976" s="6">
        <v>45016.9802083333</v>
      </c>
      <c r="F31976" s="5" t="s">
        <v>63499</v>
      </c>
      <c r="G31976" s="5" t="s">
        <v>63500</v>
      </c>
    </row>
    <row r="31977" hidden="1" spans="1:7">
      <c r="A31977" s="5" t="s">
        <v>62621</v>
      </c>
      <c r="B31977" t="s">
        <v>45385</v>
      </c>
      <c r="C31977" t="s">
        <v>45386</v>
      </c>
      <c r="D31977" s="5" t="s">
        <v>63506</v>
      </c>
      <c r="E31977" s="6">
        <v>45016.9802083333</v>
      </c>
      <c r="F31977" s="5" t="s">
        <v>63499</v>
      </c>
      <c r="G31977" s="5" t="s">
        <v>63500</v>
      </c>
    </row>
    <row r="31978" hidden="1" spans="1:7">
      <c r="A31978" s="5" t="s">
        <v>62639</v>
      </c>
      <c r="B31978" t="s">
        <v>45385</v>
      </c>
      <c r="C31978" t="s">
        <v>45386</v>
      </c>
      <c r="D31978" s="5" t="s">
        <v>63507</v>
      </c>
      <c r="E31978" s="6">
        <v>45016.9801967593</v>
      </c>
      <c r="F31978" s="5" t="s">
        <v>63499</v>
      </c>
      <c r="G31978" s="5" t="s">
        <v>63500</v>
      </c>
    </row>
    <row r="31979" hidden="1" spans="1:7">
      <c r="A31979" s="5" t="s">
        <v>62642</v>
      </c>
      <c r="B31979" t="s">
        <v>45385</v>
      </c>
      <c r="C31979" t="s">
        <v>45386</v>
      </c>
      <c r="D31979" s="5" t="s">
        <v>62655</v>
      </c>
      <c r="E31979" s="6">
        <v>45016.9801851852</v>
      </c>
      <c r="F31979" s="5" t="s">
        <v>63499</v>
      </c>
      <c r="G31979" s="5" t="s">
        <v>63500</v>
      </c>
    </row>
    <row r="31980" hidden="1" spans="1:7">
      <c r="A31980" s="5" t="s">
        <v>62633</v>
      </c>
      <c r="B31980" t="s">
        <v>45385</v>
      </c>
      <c r="C31980" t="s">
        <v>45386</v>
      </c>
      <c r="D31980" s="5" t="s">
        <v>62655</v>
      </c>
      <c r="E31980" s="6">
        <v>45016.9801736111</v>
      </c>
      <c r="F31980" s="5" t="s">
        <v>63499</v>
      </c>
      <c r="G31980" s="5" t="s">
        <v>63500</v>
      </c>
    </row>
    <row r="31981" hidden="1" spans="1:7">
      <c r="A31981" s="5" t="s">
        <v>62636</v>
      </c>
      <c r="B31981" t="s">
        <v>45385</v>
      </c>
      <c r="C31981" t="s">
        <v>45386</v>
      </c>
      <c r="D31981" s="5" t="s">
        <v>62655</v>
      </c>
      <c r="E31981" s="6">
        <v>45016.980162037</v>
      </c>
      <c r="F31981" s="5" t="s">
        <v>63499</v>
      </c>
      <c r="G31981" s="5" t="s">
        <v>63500</v>
      </c>
    </row>
    <row r="31982" hidden="1" spans="1:7">
      <c r="A31982" s="5" t="s">
        <v>26616</v>
      </c>
      <c r="B31982" t="s">
        <v>45385</v>
      </c>
      <c r="C31982" t="s">
        <v>45386</v>
      </c>
      <c r="D31982" s="5" t="s">
        <v>63508</v>
      </c>
      <c r="E31982" s="6">
        <v>45014.6954166667</v>
      </c>
      <c r="F31982" s="5" t="s">
        <v>26601</v>
      </c>
      <c r="G31982" s="5" t="s">
        <v>26610</v>
      </c>
    </row>
    <row r="31983" hidden="1" spans="1:7">
      <c r="A31983" s="5" t="s">
        <v>26629</v>
      </c>
      <c r="B31983" t="s">
        <v>45385</v>
      </c>
      <c r="C31983" t="s">
        <v>45386</v>
      </c>
      <c r="D31983" s="5" t="s">
        <v>63509</v>
      </c>
      <c r="E31983" s="6">
        <v>45014.6954166667</v>
      </c>
      <c r="F31983" s="5" t="s">
        <v>26601</v>
      </c>
      <c r="G31983" s="5" t="s">
        <v>26615</v>
      </c>
    </row>
    <row r="31984" hidden="1" spans="1:7">
      <c r="A31984" s="5" t="s">
        <v>26628</v>
      </c>
      <c r="B31984" t="s">
        <v>45385</v>
      </c>
      <c r="C31984" t="s">
        <v>45386</v>
      </c>
      <c r="D31984" s="5" t="s">
        <v>63510</v>
      </c>
      <c r="E31984" s="6">
        <v>45014.6954166667</v>
      </c>
      <c r="F31984" s="5" t="s">
        <v>26601</v>
      </c>
      <c r="G31984" s="5" t="s">
        <v>26615</v>
      </c>
    </row>
    <row r="31985" hidden="1" spans="1:7">
      <c r="A31985" s="5" t="s">
        <v>26635</v>
      </c>
      <c r="B31985" t="s">
        <v>45385</v>
      </c>
      <c r="C31985" t="s">
        <v>45386</v>
      </c>
      <c r="D31985" s="5" t="s">
        <v>63511</v>
      </c>
      <c r="E31985" s="6">
        <v>45013.7860300926</v>
      </c>
      <c r="F31985" s="5" t="s">
        <v>26601</v>
      </c>
      <c r="G31985" s="5" t="s">
        <v>26634</v>
      </c>
    </row>
    <row r="31986" hidden="1" spans="1:7">
      <c r="A31986" s="5" t="s">
        <v>26631</v>
      </c>
      <c r="B31986" t="s">
        <v>45385</v>
      </c>
      <c r="C31986" t="s">
        <v>45386</v>
      </c>
      <c r="D31986" s="5" t="s">
        <v>63512</v>
      </c>
      <c r="E31986" s="6">
        <v>45013.7859259259</v>
      </c>
      <c r="F31986" s="5" t="s">
        <v>26601</v>
      </c>
      <c r="G31986" s="5" t="s">
        <v>26632</v>
      </c>
    </row>
    <row r="31987" hidden="1" spans="1:7">
      <c r="A31987" s="5" t="s">
        <v>26638</v>
      </c>
      <c r="B31987" t="s">
        <v>45385</v>
      </c>
      <c r="C31987" t="s">
        <v>45386</v>
      </c>
      <c r="D31987" s="5" t="s">
        <v>63513</v>
      </c>
      <c r="E31987" s="6">
        <v>45013.7858449074</v>
      </c>
      <c r="F31987" s="5" t="s">
        <v>26601</v>
      </c>
      <c r="G31987" s="5" t="s">
        <v>26632</v>
      </c>
    </row>
    <row r="31988" hidden="1" spans="1:7">
      <c r="A31988" s="5" t="s">
        <v>26637</v>
      </c>
      <c r="B31988" t="s">
        <v>45385</v>
      </c>
      <c r="C31988" t="s">
        <v>45386</v>
      </c>
      <c r="D31988" s="5" t="s">
        <v>63514</v>
      </c>
      <c r="E31988" s="6">
        <v>45013.7857291667</v>
      </c>
      <c r="F31988" s="5" t="s">
        <v>26601</v>
      </c>
      <c r="G31988" s="5" t="s">
        <v>26632</v>
      </c>
    </row>
    <row r="31989" hidden="1" spans="1:7">
      <c r="A31989" s="5" t="s">
        <v>26633</v>
      </c>
      <c r="B31989" t="s">
        <v>45385</v>
      </c>
      <c r="C31989" t="s">
        <v>45386</v>
      </c>
      <c r="D31989" s="5" t="s">
        <v>63515</v>
      </c>
      <c r="E31989" s="6">
        <v>45013.785625</v>
      </c>
      <c r="F31989" s="5" t="s">
        <v>26601</v>
      </c>
      <c r="G31989" s="5" t="s">
        <v>26634</v>
      </c>
    </row>
    <row r="31990" hidden="1" spans="1:7">
      <c r="A31990" s="5" t="s">
        <v>26636</v>
      </c>
      <c r="B31990" t="s">
        <v>45385</v>
      </c>
      <c r="C31990" t="s">
        <v>45386</v>
      </c>
      <c r="D31990" s="5" t="s">
        <v>63516</v>
      </c>
      <c r="E31990" s="6">
        <v>45013.7854398148</v>
      </c>
      <c r="F31990" s="5" t="s">
        <v>26601</v>
      </c>
      <c r="G31990" s="5" t="s">
        <v>26632</v>
      </c>
    </row>
    <row r="31991" hidden="1" spans="1:7">
      <c r="A31991" s="5" t="s">
        <v>26642</v>
      </c>
      <c r="B31991" t="s">
        <v>45385</v>
      </c>
      <c r="C31991" t="s">
        <v>45386</v>
      </c>
      <c r="D31991" s="5" t="s">
        <v>63517</v>
      </c>
      <c r="E31991" s="6">
        <v>45013.7853356482</v>
      </c>
      <c r="F31991" s="5" t="s">
        <v>26601</v>
      </c>
      <c r="G31991" s="5" t="s">
        <v>26632</v>
      </c>
    </row>
    <row r="31992" hidden="1" spans="1:7">
      <c r="A31992" s="5" t="s">
        <v>26641</v>
      </c>
      <c r="B31992" t="s">
        <v>45385</v>
      </c>
      <c r="C31992" t="s">
        <v>45386</v>
      </c>
      <c r="D31992" s="5" t="s">
        <v>63517</v>
      </c>
      <c r="E31992" s="6">
        <v>45013.7852314815</v>
      </c>
      <c r="F31992" s="5" t="s">
        <v>26601</v>
      </c>
      <c r="G31992" s="5" t="s">
        <v>26632</v>
      </c>
    </row>
    <row r="31993" hidden="1" spans="1:7">
      <c r="A31993" s="5" t="s">
        <v>26640</v>
      </c>
      <c r="B31993" t="s">
        <v>45385</v>
      </c>
      <c r="C31993" t="s">
        <v>45386</v>
      </c>
      <c r="D31993" s="5" t="s">
        <v>63518</v>
      </c>
      <c r="E31993" s="6">
        <v>45013.7851157407</v>
      </c>
      <c r="F31993" s="5" t="s">
        <v>26601</v>
      </c>
      <c r="G31993" s="5" t="s">
        <v>26632</v>
      </c>
    </row>
    <row r="31994" hidden="1" spans="1:7">
      <c r="A31994" s="5" t="s">
        <v>26639</v>
      </c>
      <c r="B31994" t="s">
        <v>45385</v>
      </c>
      <c r="C31994" t="s">
        <v>45386</v>
      </c>
      <c r="D31994" s="5" t="s">
        <v>62484</v>
      </c>
      <c r="E31994" s="6">
        <v>45013.7850231481</v>
      </c>
      <c r="F31994" s="5" t="s">
        <v>26601</v>
      </c>
      <c r="G31994" s="5" t="s">
        <v>26632</v>
      </c>
    </row>
    <row r="31995" hidden="1" spans="1:7">
      <c r="A31995" s="5" t="s">
        <v>26646</v>
      </c>
      <c r="B31995" t="s">
        <v>45385</v>
      </c>
      <c r="C31995" t="s">
        <v>45386</v>
      </c>
      <c r="D31995" s="5" t="s">
        <v>63519</v>
      </c>
      <c r="E31995" s="6">
        <v>45013.7848958333</v>
      </c>
      <c r="F31995" s="5" t="s">
        <v>26601</v>
      </c>
      <c r="G31995" s="5" t="s">
        <v>26632</v>
      </c>
    </row>
    <row r="31996" hidden="1" spans="1:7">
      <c r="A31996" s="5" t="s">
        <v>26645</v>
      </c>
      <c r="B31996" t="s">
        <v>45385</v>
      </c>
      <c r="C31996" t="s">
        <v>45386</v>
      </c>
      <c r="D31996" s="5" t="s">
        <v>63520</v>
      </c>
      <c r="E31996" s="6">
        <v>45013.7848148148</v>
      </c>
      <c r="F31996" s="5" t="s">
        <v>26601</v>
      </c>
      <c r="G31996" s="5" t="s">
        <v>26602</v>
      </c>
    </row>
    <row r="31997" hidden="1" spans="1:7">
      <c r="A31997" s="5" t="s">
        <v>26643</v>
      </c>
      <c r="B31997" t="s">
        <v>45385</v>
      </c>
      <c r="C31997" t="s">
        <v>45386</v>
      </c>
      <c r="D31997" s="5" t="s">
        <v>26643</v>
      </c>
      <c r="E31997" s="6">
        <v>45013.7846759259</v>
      </c>
      <c r="F31997" s="5" t="s">
        <v>26601</v>
      </c>
      <c r="G31997" s="5" t="s">
        <v>26644</v>
      </c>
    </row>
    <row r="31998" hidden="1" spans="1:7">
      <c r="A31998" s="5" t="s">
        <v>26650</v>
      </c>
      <c r="B31998" t="s">
        <v>45385</v>
      </c>
      <c r="C31998" t="s">
        <v>45386</v>
      </c>
      <c r="D31998" s="5" t="s">
        <v>63521</v>
      </c>
      <c r="E31998" s="6">
        <v>45013.7845949074</v>
      </c>
      <c r="F31998" s="5" t="s">
        <v>26601</v>
      </c>
      <c r="G31998" s="5" t="s">
        <v>26644</v>
      </c>
    </row>
    <row r="31999" hidden="1" spans="1:7">
      <c r="A31999" s="5" t="s">
        <v>26649</v>
      </c>
      <c r="B31999" t="s">
        <v>45385</v>
      </c>
      <c r="C31999" t="s">
        <v>45386</v>
      </c>
      <c r="D31999" s="5" t="s">
        <v>63522</v>
      </c>
      <c r="E31999" s="6">
        <v>45013.7844675926</v>
      </c>
      <c r="F31999" s="5" t="s">
        <v>26601</v>
      </c>
      <c r="G31999" s="5" t="s">
        <v>26644</v>
      </c>
    </row>
    <row r="32000" hidden="1" spans="1:7">
      <c r="A32000" s="5" t="s">
        <v>26648</v>
      </c>
      <c r="B32000" t="s">
        <v>45385</v>
      </c>
      <c r="C32000" t="s">
        <v>45386</v>
      </c>
      <c r="D32000" s="5" t="s">
        <v>63523</v>
      </c>
      <c r="E32000" s="6">
        <v>45013.784375</v>
      </c>
      <c r="F32000" s="5" t="s">
        <v>26601</v>
      </c>
      <c r="G32000" s="5" t="s">
        <v>26644</v>
      </c>
    </row>
    <row r="32001" hidden="1" spans="1:7">
      <c r="A32001" s="5" t="s">
        <v>26647</v>
      </c>
      <c r="B32001" t="s">
        <v>45385</v>
      </c>
      <c r="C32001" t="s">
        <v>45386</v>
      </c>
      <c r="D32001" s="5" t="s">
        <v>63524</v>
      </c>
      <c r="E32001" s="6">
        <v>45013.7842592593</v>
      </c>
      <c r="F32001" s="5" t="s">
        <v>26601</v>
      </c>
      <c r="G32001" s="5" t="s">
        <v>26634</v>
      </c>
    </row>
    <row r="32002" hidden="1" spans="1:7">
      <c r="A32002" s="5" t="s">
        <v>26653</v>
      </c>
      <c r="B32002" t="s">
        <v>45385</v>
      </c>
      <c r="C32002" t="s">
        <v>45386</v>
      </c>
      <c r="D32002" s="5" t="s">
        <v>63525</v>
      </c>
      <c r="E32002" s="6">
        <v>45013.7841435185</v>
      </c>
      <c r="F32002" s="5" t="s">
        <v>26601</v>
      </c>
      <c r="G32002" s="5" t="s">
        <v>26634</v>
      </c>
    </row>
    <row r="32003" hidden="1" spans="1:7">
      <c r="A32003" s="5" t="s">
        <v>26652</v>
      </c>
      <c r="B32003" t="s">
        <v>45385</v>
      </c>
      <c r="C32003" t="s">
        <v>45386</v>
      </c>
      <c r="D32003" s="5" t="s">
        <v>63526</v>
      </c>
      <c r="E32003" s="6">
        <v>45013.7840393518</v>
      </c>
      <c r="F32003" s="5" t="s">
        <v>26601</v>
      </c>
      <c r="G32003" s="5" t="s">
        <v>26634</v>
      </c>
    </row>
    <row r="32004" hidden="1" spans="1:7">
      <c r="A32004" s="5" t="s">
        <v>26651</v>
      </c>
      <c r="B32004" t="s">
        <v>45385</v>
      </c>
      <c r="C32004" t="s">
        <v>45386</v>
      </c>
      <c r="D32004" s="5" t="s">
        <v>63527</v>
      </c>
      <c r="E32004" s="6">
        <v>45013.7839467593</v>
      </c>
      <c r="F32004" s="5" t="s">
        <v>26601</v>
      </c>
      <c r="G32004" s="5" t="s">
        <v>26634</v>
      </c>
    </row>
    <row r="32005" hidden="1" spans="1:7">
      <c r="A32005" s="5" t="s">
        <v>26655</v>
      </c>
      <c r="B32005" t="s">
        <v>45385</v>
      </c>
      <c r="C32005" t="s">
        <v>45386</v>
      </c>
      <c r="D32005" s="5" t="s">
        <v>63528</v>
      </c>
      <c r="E32005" s="6">
        <v>45013.7838541667</v>
      </c>
      <c r="F32005" s="5" t="s">
        <v>26601</v>
      </c>
      <c r="G32005" s="5" t="s">
        <v>26602</v>
      </c>
    </row>
    <row r="32006" hidden="1" spans="1:7">
      <c r="A32006" s="5" t="s">
        <v>26656</v>
      </c>
      <c r="B32006" t="s">
        <v>45385</v>
      </c>
      <c r="C32006" t="s">
        <v>45386</v>
      </c>
      <c r="D32006" s="5" t="s">
        <v>63529</v>
      </c>
      <c r="E32006" s="6">
        <v>45013.7837615741</v>
      </c>
      <c r="F32006" s="5" t="s">
        <v>26601</v>
      </c>
      <c r="G32006" s="5" t="s">
        <v>26602</v>
      </c>
    </row>
    <row r="32007" hidden="1" spans="1:7">
      <c r="A32007" s="5" t="s">
        <v>26654</v>
      </c>
      <c r="B32007" t="s">
        <v>45385</v>
      </c>
      <c r="C32007" t="s">
        <v>45386</v>
      </c>
      <c r="D32007" s="5" t="s">
        <v>63517</v>
      </c>
      <c r="E32007" s="6">
        <v>45013.7836689815</v>
      </c>
      <c r="F32007" s="5" t="s">
        <v>26601</v>
      </c>
      <c r="G32007" s="5" t="s">
        <v>26602</v>
      </c>
    </row>
    <row r="32008" hidden="1" spans="1:7">
      <c r="A32008" s="5" t="s">
        <v>26600</v>
      </c>
      <c r="B32008" t="s">
        <v>45385</v>
      </c>
      <c r="C32008" t="s">
        <v>45386</v>
      </c>
      <c r="D32008" s="5" t="s">
        <v>63517</v>
      </c>
      <c r="E32008" s="6">
        <v>45013.783587963</v>
      </c>
      <c r="F32008" s="5" t="s">
        <v>26601</v>
      </c>
      <c r="G32008" s="5" t="s">
        <v>26602</v>
      </c>
    </row>
    <row r="32009" hidden="1" spans="1:7">
      <c r="A32009" s="5" t="s">
        <v>26608</v>
      </c>
      <c r="B32009" t="s">
        <v>45385</v>
      </c>
      <c r="C32009" t="s">
        <v>45386</v>
      </c>
      <c r="D32009" s="5" t="s">
        <v>63530</v>
      </c>
      <c r="E32009" s="6">
        <v>45013.7834953704</v>
      </c>
      <c r="F32009" s="5" t="s">
        <v>26601</v>
      </c>
      <c r="G32009" s="5" t="s">
        <v>26602</v>
      </c>
    </row>
    <row r="32010" hidden="1" spans="1:7">
      <c r="A32010" s="5" t="s">
        <v>26607</v>
      </c>
      <c r="B32010" t="s">
        <v>45385</v>
      </c>
      <c r="C32010" t="s">
        <v>45386</v>
      </c>
      <c r="D32010" s="5" t="s">
        <v>63531</v>
      </c>
      <c r="E32010" s="6">
        <v>45013.7833680556</v>
      </c>
      <c r="F32010" s="5" t="s">
        <v>26601</v>
      </c>
      <c r="G32010" s="5" t="s">
        <v>26602</v>
      </c>
    </row>
    <row r="32011" hidden="1" spans="1:7">
      <c r="A32011" s="5" t="s">
        <v>26606</v>
      </c>
      <c r="B32011" t="s">
        <v>45385</v>
      </c>
      <c r="C32011" t="s">
        <v>45386</v>
      </c>
      <c r="D32011" s="5" t="s">
        <v>63532</v>
      </c>
      <c r="E32011" s="6">
        <v>45013.7832638889</v>
      </c>
      <c r="F32011" s="5" t="s">
        <v>26601</v>
      </c>
      <c r="G32011" s="5" t="s">
        <v>26602</v>
      </c>
    </row>
    <row r="32012" hidden="1" spans="1:7">
      <c r="A32012" s="5" t="s">
        <v>26612</v>
      </c>
      <c r="B32012" t="s">
        <v>45385</v>
      </c>
      <c r="C32012" t="s">
        <v>45386</v>
      </c>
      <c r="D32012" s="5" t="s">
        <v>63533</v>
      </c>
      <c r="E32012" s="6">
        <v>45013.7831365741</v>
      </c>
      <c r="F32012" s="5" t="s">
        <v>26601</v>
      </c>
      <c r="G32012" s="5" t="s">
        <v>26602</v>
      </c>
    </row>
    <row r="32013" hidden="1" spans="1:7">
      <c r="A32013" s="5" t="s">
        <v>26611</v>
      </c>
      <c r="B32013" t="s">
        <v>45385</v>
      </c>
      <c r="C32013" t="s">
        <v>45386</v>
      </c>
      <c r="D32013" s="5" t="s">
        <v>63534</v>
      </c>
      <c r="E32013" s="6">
        <v>45013.7830208333</v>
      </c>
      <c r="F32013" s="5" t="s">
        <v>26601</v>
      </c>
      <c r="G32013" s="5" t="s">
        <v>26602</v>
      </c>
    </row>
    <row r="32014" hidden="1" spans="1:7">
      <c r="A32014" s="5" t="s">
        <v>26609</v>
      </c>
      <c r="B32014" t="s">
        <v>45385</v>
      </c>
      <c r="C32014" t="s">
        <v>45386</v>
      </c>
      <c r="D32014" s="5" t="s">
        <v>63535</v>
      </c>
      <c r="E32014" s="6">
        <v>45013.7829050926</v>
      </c>
      <c r="F32014" s="5" t="s">
        <v>26601</v>
      </c>
      <c r="G32014" s="5" t="s">
        <v>26610</v>
      </c>
    </row>
    <row r="32015" hidden="1" spans="1:7">
      <c r="A32015" s="5" t="s">
        <v>26627</v>
      </c>
      <c r="B32015" t="s">
        <v>45385</v>
      </c>
      <c r="C32015" t="s">
        <v>45386</v>
      </c>
      <c r="D32015" s="5" t="s">
        <v>63536</v>
      </c>
      <c r="E32015" s="6">
        <v>45013.7825231481</v>
      </c>
      <c r="F32015" s="5" t="s">
        <v>26601</v>
      </c>
      <c r="G32015" s="5" t="s">
        <v>26610</v>
      </c>
    </row>
    <row r="32016" hidden="1" spans="1:7">
      <c r="A32016" s="5" t="s">
        <v>26614</v>
      </c>
      <c r="B32016" t="s">
        <v>45385</v>
      </c>
      <c r="C32016" t="s">
        <v>45386</v>
      </c>
      <c r="D32016" s="5" t="s">
        <v>63537</v>
      </c>
      <c r="E32016" s="6">
        <v>45013.7824189815</v>
      </c>
      <c r="F32016" s="5" t="s">
        <v>26601</v>
      </c>
      <c r="G32016" s="5" t="s">
        <v>26615</v>
      </c>
    </row>
    <row r="32017" hidden="1" spans="1:7">
      <c r="A32017" s="5" t="s">
        <v>26613</v>
      </c>
      <c r="B32017" t="s">
        <v>45385</v>
      </c>
      <c r="C32017" t="s">
        <v>45386</v>
      </c>
      <c r="D32017" s="5" t="s">
        <v>63538</v>
      </c>
      <c r="E32017" s="6">
        <v>45013.7823032407</v>
      </c>
      <c r="F32017" s="5" t="s">
        <v>26601</v>
      </c>
      <c r="G32017" s="5" t="s">
        <v>26610</v>
      </c>
    </row>
    <row r="32018" hidden="1" spans="1:7">
      <c r="A32018" s="5" t="s">
        <v>26620</v>
      </c>
      <c r="B32018" t="s">
        <v>45385</v>
      </c>
      <c r="C32018" t="s">
        <v>45386</v>
      </c>
      <c r="D32018" s="5" t="s">
        <v>63539</v>
      </c>
      <c r="E32018" s="6">
        <v>45013.7821990741</v>
      </c>
      <c r="F32018" s="5" t="s">
        <v>26601</v>
      </c>
      <c r="G32018" s="5" t="s">
        <v>26610</v>
      </c>
    </row>
    <row r="32019" hidden="1" spans="1:7">
      <c r="A32019" s="5" t="s">
        <v>26619</v>
      </c>
      <c r="B32019" t="s">
        <v>45385</v>
      </c>
      <c r="C32019" t="s">
        <v>45386</v>
      </c>
      <c r="D32019" s="5" t="s">
        <v>63539</v>
      </c>
      <c r="E32019" s="6">
        <v>45013.7821064815</v>
      </c>
      <c r="F32019" s="5" t="s">
        <v>26601</v>
      </c>
      <c r="G32019" s="5" t="s">
        <v>26610</v>
      </c>
    </row>
    <row r="32020" hidden="1" spans="1:7">
      <c r="A32020" s="5" t="s">
        <v>26618</v>
      </c>
      <c r="B32020" t="s">
        <v>45385</v>
      </c>
      <c r="C32020" t="s">
        <v>45386</v>
      </c>
      <c r="D32020" s="5" t="s">
        <v>63540</v>
      </c>
      <c r="E32020" s="6">
        <v>45013.7819791667</v>
      </c>
      <c r="F32020" s="5" t="s">
        <v>26601</v>
      </c>
      <c r="G32020" s="5" t="s">
        <v>26610</v>
      </c>
    </row>
    <row r="32021" hidden="1" spans="1:7">
      <c r="A32021" s="5" t="s">
        <v>26617</v>
      </c>
      <c r="B32021" t="s">
        <v>45385</v>
      </c>
      <c r="C32021" t="s">
        <v>45386</v>
      </c>
      <c r="D32021" s="5" t="s">
        <v>63541</v>
      </c>
      <c r="E32021" s="6">
        <v>45013.781875</v>
      </c>
      <c r="F32021" s="5" t="s">
        <v>26601</v>
      </c>
      <c r="G32021" s="5" t="s">
        <v>26610</v>
      </c>
    </row>
    <row r="32022" hidden="1" spans="1:7">
      <c r="A32022" s="5" t="s">
        <v>26623</v>
      </c>
      <c r="B32022" t="s">
        <v>45385</v>
      </c>
      <c r="C32022" t="s">
        <v>45386</v>
      </c>
      <c r="D32022" s="5" t="s">
        <v>63542</v>
      </c>
      <c r="E32022" s="6">
        <v>45013.7817361111</v>
      </c>
      <c r="F32022" s="5" t="s">
        <v>26601</v>
      </c>
      <c r="G32022" s="5" t="s">
        <v>26610</v>
      </c>
    </row>
    <row r="32023" hidden="1" spans="1:7">
      <c r="A32023" s="5" t="s">
        <v>26622</v>
      </c>
      <c r="B32023" t="s">
        <v>45385</v>
      </c>
      <c r="C32023" t="s">
        <v>45386</v>
      </c>
      <c r="D32023" s="5" t="s">
        <v>63543</v>
      </c>
      <c r="E32023" s="6">
        <v>45013.7815162037</v>
      </c>
      <c r="F32023" s="5" t="s">
        <v>26601</v>
      </c>
      <c r="G32023" s="5" t="s">
        <v>26615</v>
      </c>
    </row>
    <row r="32024" hidden="1" spans="1:7">
      <c r="A32024" s="5" t="s">
        <v>26621</v>
      </c>
      <c r="B32024" t="s">
        <v>45385</v>
      </c>
      <c r="C32024" t="s">
        <v>45386</v>
      </c>
      <c r="D32024" s="5" t="s">
        <v>63544</v>
      </c>
      <c r="E32024" s="6">
        <v>45013.7813773148</v>
      </c>
      <c r="F32024" s="5" t="s">
        <v>26601</v>
      </c>
      <c r="G32024" s="5" t="s">
        <v>26615</v>
      </c>
    </row>
    <row r="32025" hidden="1" spans="1:7">
      <c r="A32025" s="5" t="s">
        <v>26626</v>
      </c>
      <c r="B32025" t="s">
        <v>45385</v>
      </c>
      <c r="C32025" t="s">
        <v>45386</v>
      </c>
      <c r="D32025" s="5" t="s">
        <v>63545</v>
      </c>
      <c r="E32025" s="6">
        <v>45013.78125</v>
      </c>
      <c r="F32025" s="5" t="s">
        <v>26601</v>
      </c>
      <c r="G32025" s="5" t="s">
        <v>26615</v>
      </c>
    </row>
    <row r="32026" hidden="1" spans="1:7">
      <c r="A32026" s="5" t="s">
        <v>26625</v>
      </c>
      <c r="B32026" t="s">
        <v>45385</v>
      </c>
      <c r="C32026" t="s">
        <v>45386</v>
      </c>
      <c r="D32026" s="5" t="s">
        <v>63546</v>
      </c>
      <c r="E32026" s="6">
        <v>45013.7808564815</v>
      </c>
      <c r="F32026" s="5" t="s">
        <v>26601</v>
      </c>
      <c r="G32026" s="5" t="s">
        <v>26615</v>
      </c>
    </row>
    <row r="32027" hidden="1" spans="1:7">
      <c r="A32027" s="5" t="s">
        <v>26624</v>
      </c>
      <c r="B32027" t="s">
        <v>45385</v>
      </c>
      <c r="C32027" t="s">
        <v>45386</v>
      </c>
      <c r="D32027" s="5" t="s">
        <v>63547</v>
      </c>
      <c r="E32027" s="6">
        <v>45013.7806365741</v>
      </c>
      <c r="F32027" s="5" t="s">
        <v>26601</v>
      </c>
      <c r="G32027" s="5" t="s">
        <v>26615</v>
      </c>
    </row>
    <row r="32028" hidden="1" spans="1:7">
      <c r="A32028" s="5" t="s">
        <v>26630</v>
      </c>
      <c r="B32028" t="s">
        <v>45385</v>
      </c>
      <c r="C32028" t="s">
        <v>45386</v>
      </c>
      <c r="D32028" s="5" t="s">
        <v>63548</v>
      </c>
      <c r="E32028" s="6">
        <v>45013.7805208333</v>
      </c>
      <c r="F32028" s="5" t="s">
        <v>26601</v>
      </c>
      <c r="G32028" s="5" t="s">
        <v>26615</v>
      </c>
    </row>
    <row r="32029" hidden="1" spans="1:7">
      <c r="A32029" s="5" t="s">
        <v>63549</v>
      </c>
      <c r="B32029" t="s">
        <v>45385</v>
      </c>
      <c r="C32029" t="s">
        <v>45386</v>
      </c>
      <c r="D32029" s="5" t="s">
        <v>63550</v>
      </c>
      <c r="E32029" s="6">
        <v>45013.7526388889</v>
      </c>
      <c r="F32029" s="5" t="s">
        <v>63551</v>
      </c>
      <c r="G32029" s="5" t="s">
        <v>63552</v>
      </c>
    </row>
    <row r="32030" hidden="1" spans="1:7">
      <c r="A32030" s="5" t="s">
        <v>63553</v>
      </c>
      <c r="B32030" t="s">
        <v>45385</v>
      </c>
      <c r="C32030" t="s">
        <v>45386</v>
      </c>
      <c r="D32030" s="5" t="s">
        <v>63554</v>
      </c>
      <c r="E32030" s="6">
        <v>45013.451712963</v>
      </c>
      <c r="F32030" s="5" t="s">
        <v>23074</v>
      </c>
      <c r="G32030" s="5" t="s">
        <v>63555</v>
      </c>
    </row>
    <row r="32031" hidden="1" spans="1:7">
      <c r="A32031" s="5" t="s">
        <v>63556</v>
      </c>
      <c r="B32031" t="s">
        <v>45385</v>
      </c>
      <c r="C32031" t="s">
        <v>45386</v>
      </c>
      <c r="D32031" s="5" t="s">
        <v>63557</v>
      </c>
      <c r="E32031" s="6">
        <v>45013.4308680556</v>
      </c>
      <c r="F32031" s="5" t="s">
        <v>10706</v>
      </c>
      <c r="G32031" s="5" t="s">
        <v>63558</v>
      </c>
    </row>
    <row r="32032" hidden="1" spans="1:7">
      <c r="A32032" s="5" t="s">
        <v>63559</v>
      </c>
      <c r="B32032" t="s">
        <v>45385</v>
      </c>
      <c r="C32032" t="s">
        <v>45386</v>
      </c>
      <c r="D32032" s="5" t="s">
        <v>63560</v>
      </c>
      <c r="E32032" s="6">
        <v>45012.7618865741</v>
      </c>
      <c r="F32032" s="5" t="s">
        <v>63561</v>
      </c>
      <c r="G32032" s="5" t="s">
        <v>63562</v>
      </c>
    </row>
    <row r="32033" hidden="1" spans="1:7">
      <c r="A32033" s="5" t="s">
        <v>63563</v>
      </c>
      <c r="B32033" t="s">
        <v>45385</v>
      </c>
      <c r="C32033" t="s">
        <v>45386</v>
      </c>
      <c r="D32033" s="5" t="s">
        <v>52518</v>
      </c>
      <c r="E32033" s="6">
        <v>45012.7613541667</v>
      </c>
      <c r="F32033" s="5" t="s">
        <v>63561</v>
      </c>
      <c r="G32033" s="5" t="s">
        <v>63564</v>
      </c>
    </row>
    <row r="32034" hidden="1" spans="1:7">
      <c r="A32034" s="5" t="s">
        <v>63565</v>
      </c>
      <c r="B32034" t="s">
        <v>45385</v>
      </c>
      <c r="C32034" t="s">
        <v>45386</v>
      </c>
      <c r="D32034" s="5" t="s">
        <v>50173</v>
      </c>
      <c r="E32034" s="6">
        <v>45012.7605555556</v>
      </c>
      <c r="F32034" s="5" t="s">
        <v>63561</v>
      </c>
      <c r="G32034" s="5" t="s">
        <v>63566</v>
      </c>
    </row>
    <row r="32035" hidden="1" spans="1:7">
      <c r="A32035" s="5" t="s">
        <v>63567</v>
      </c>
      <c r="B32035" t="s">
        <v>45385</v>
      </c>
      <c r="C32035" t="s">
        <v>45386</v>
      </c>
      <c r="D32035" s="5" t="s">
        <v>63568</v>
      </c>
      <c r="E32035" s="6">
        <v>45012.76</v>
      </c>
      <c r="F32035" s="5" t="s">
        <v>63561</v>
      </c>
      <c r="G32035" s="5" t="s">
        <v>63569</v>
      </c>
    </row>
    <row r="32036" hidden="1" spans="1:7">
      <c r="A32036" s="5" t="s">
        <v>2035</v>
      </c>
      <c r="B32036" t="s">
        <v>45385</v>
      </c>
      <c r="C32036" t="s">
        <v>45386</v>
      </c>
      <c r="D32036" s="5" t="s">
        <v>63570</v>
      </c>
      <c r="E32036" s="6">
        <v>45012.7593287037</v>
      </c>
      <c r="F32036" s="5" t="s">
        <v>63561</v>
      </c>
      <c r="G32036" s="5" t="s">
        <v>63571</v>
      </c>
    </row>
    <row r="32037" hidden="1" spans="1:7">
      <c r="A32037" s="5" t="s">
        <v>63572</v>
      </c>
      <c r="B32037" t="s">
        <v>45385</v>
      </c>
      <c r="C32037" t="s">
        <v>45386</v>
      </c>
      <c r="D32037" s="5" t="s">
        <v>63573</v>
      </c>
      <c r="E32037" s="6">
        <v>45012.4254282407</v>
      </c>
      <c r="F32037" s="5" t="s">
        <v>63574</v>
      </c>
      <c r="G32037" s="5" t="s">
        <v>63575</v>
      </c>
    </row>
    <row r="32038" hidden="1" spans="1:7">
      <c r="A32038" s="5" t="s">
        <v>63576</v>
      </c>
      <c r="B32038" t="s">
        <v>45385</v>
      </c>
      <c r="C32038" t="s">
        <v>45386</v>
      </c>
      <c r="D32038" s="5" t="s">
        <v>63577</v>
      </c>
      <c r="E32038" s="6">
        <v>45009.726412037</v>
      </c>
      <c r="F32038" s="5" t="s">
        <v>26823</v>
      </c>
      <c r="G32038" s="5" t="s">
        <v>63578</v>
      </c>
    </row>
    <row r="32039" hidden="1" spans="1:7">
      <c r="A32039" s="5" t="s">
        <v>63579</v>
      </c>
      <c r="B32039" t="s">
        <v>45385</v>
      </c>
      <c r="C32039" t="s">
        <v>45386</v>
      </c>
      <c r="D32039" s="5" t="s">
        <v>63580</v>
      </c>
      <c r="E32039" s="6">
        <v>45009.7256712963</v>
      </c>
      <c r="F32039" s="5" t="s">
        <v>26823</v>
      </c>
      <c r="G32039" s="5" t="s">
        <v>63581</v>
      </c>
    </row>
    <row r="32040" hidden="1" spans="1:7">
      <c r="A32040" s="5" t="s">
        <v>63582</v>
      </c>
      <c r="B32040" t="s">
        <v>45385</v>
      </c>
      <c r="C32040" t="s">
        <v>45386</v>
      </c>
      <c r="D32040" s="5" t="s">
        <v>63583</v>
      </c>
      <c r="E32040" s="6">
        <v>45009.724537037</v>
      </c>
      <c r="F32040" s="5" t="s">
        <v>26823</v>
      </c>
      <c r="G32040" s="5" t="s">
        <v>63584</v>
      </c>
    </row>
    <row r="32041" hidden="1" spans="1:7">
      <c r="A32041" s="5" t="s">
        <v>8101</v>
      </c>
      <c r="B32041" t="s">
        <v>45385</v>
      </c>
      <c r="C32041" t="s">
        <v>45386</v>
      </c>
      <c r="D32041" s="5" t="s">
        <v>57453</v>
      </c>
      <c r="E32041" s="6">
        <v>45009.6835300926</v>
      </c>
      <c r="F32041" s="5" t="s">
        <v>8096</v>
      </c>
      <c r="G32041" s="5" t="s">
        <v>63585</v>
      </c>
    </row>
    <row r="32042" hidden="1" spans="1:7">
      <c r="A32042" s="5" t="s">
        <v>8102</v>
      </c>
      <c r="B32042" t="s">
        <v>45385</v>
      </c>
      <c r="C32042" t="s">
        <v>45386</v>
      </c>
      <c r="D32042" s="5" t="s">
        <v>63326</v>
      </c>
      <c r="E32042" s="6">
        <v>45009.6830092593</v>
      </c>
      <c r="F32042" s="5" t="s">
        <v>8096</v>
      </c>
      <c r="G32042" s="5" t="s">
        <v>63586</v>
      </c>
    </row>
    <row r="32043" hidden="1" spans="1:7">
      <c r="A32043" s="5" t="s">
        <v>8094</v>
      </c>
      <c r="B32043" t="s">
        <v>45385</v>
      </c>
      <c r="C32043" t="s">
        <v>45386</v>
      </c>
      <c r="D32043" s="5" t="s">
        <v>63587</v>
      </c>
      <c r="E32043" s="6">
        <v>45009.6823726852</v>
      </c>
      <c r="F32043" s="5" t="s">
        <v>8096</v>
      </c>
      <c r="G32043" s="5" t="s">
        <v>63588</v>
      </c>
    </row>
    <row r="32044" hidden="1" spans="1:7">
      <c r="A32044" s="5" t="s">
        <v>8098</v>
      </c>
      <c r="B32044" t="s">
        <v>45385</v>
      </c>
      <c r="C32044" t="s">
        <v>45386</v>
      </c>
      <c r="D32044" s="5" t="s">
        <v>49540</v>
      </c>
      <c r="E32044" s="6">
        <v>45009.6813425926</v>
      </c>
      <c r="F32044" s="5" t="s">
        <v>8096</v>
      </c>
      <c r="G32044" s="5" t="s">
        <v>63585</v>
      </c>
    </row>
    <row r="32045" hidden="1" spans="1:7">
      <c r="A32045" s="5" t="s">
        <v>27084</v>
      </c>
      <c r="B32045" t="s">
        <v>45385</v>
      </c>
      <c r="C32045" t="s">
        <v>45386</v>
      </c>
      <c r="D32045" s="5" t="s">
        <v>63589</v>
      </c>
      <c r="E32045" s="6">
        <v>45007.6809490741</v>
      </c>
      <c r="F32045" s="5" t="s">
        <v>4718</v>
      </c>
      <c r="G32045" s="5" t="s">
        <v>63590</v>
      </c>
    </row>
    <row r="32046" hidden="1" spans="1:7">
      <c r="A32046" s="5" t="s">
        <v>27095</v>
      </c>
      <c r="B32046" t="s">
        <v>45385</v>
      </c>
      <c r="C32046" t="s">
        <v>45386</v>
      </c>
      <c r="D32046" s="5" t="s">
        <v>57064</v>
      </c>
      <c r="E32046" s="6">
        <v>45007.6802430556</v>
      </c>
      <c r="F32046" s="5" t="s">
        <v>4718</v>
      </c>
      <c r="G32046" s="5" t="s">
        <v>27810</v>
      </c>
    </row>
    <row r="32047" hidden="1" spans="1:7">
      <c r="A32047" s="5" t="s">
        <v>27097</v>
      </c>
      <c r="B32047" t="s">
        <v>45385</v>
      </c>
      <c r="C32047" t="s">
        <v>45386</v>
      </c>
      <c r="D32047" s="5" t="s">
        <v>63591</v>
      </c>
      <c r="E32047" s="6">
        <v>45007.6787731481</v>
      </c>
      <c r="F32047" s="5" t="s">
        <v>4718</v>
      </c>
      <c r="G32047" s="5" t="s">
        <v>63592</v>
      </c>
    </row>
    <row r="32048" hidden="1" spans="1:7">
      <c r="A32048" s="5" t="s">
        <v>27086</v>
      </c>
      <c r="B32048" t="s">
        <v>45385</v>
      </c>
      <c r="C32048" t="s">
        <v>45386</v>
      </c>
      <c r="D32048" s="5" t="s">
        <v>63593</v>
      </c>
      <c r="E32048" s="6">
        <v>45007.6408912037</v>
      </c>
      <c r="F32048" s="5" t="s">
        <v>4718</v>
      </c>
      <c r="G32048" s="5" t="s">
        <v>63594</v>
      </c>
    </row>
    <row r="32049" hidden="1" spans="1:7">
      <c r="A32049" s="5" t="s">
        <v>27088</v>
      </c>
      <c r="B32049" t="s">
        <v>45385</v>
      </c>
      <c r="C32049" t="s">
        <v>45386</v>
      </c>
      <c r="D32049" s="5" t="s">
        <v>63595</v>
      </c>
      <c r="E32049" s="6">
        <v>45007.6387615741</v>
      </c>
      <c r="F32049" s="5" t="s">
        <v>4718</v>
      </c>
      <c r="G32049" s="5" t="s">
        <v>63596</v>
      </c>
    </row>
    <row r="32050" hidden="1" spans="1:7">
      <c r="A32050" s="5" t="s">
        <v>27090</v>
      </c>
      <c r="B32050" t="s">
        <v>45385</v>
      </c>
      <c r="C32050" t="s">
        <v>45386</v>
      </c>
      <c r="D32050" s="5" t="s">
        <v>57085</v>
      </c>
      <c r="E32050" s="6">
        <v>45007.6368518519</v>
      </c>
      <c r="F32050" s="5" t="s">
        <v>4718</v>
      </c>
      <c r="G32050" s="5" t="s">
        <v>27780</v>
      </c>
    </row>
    <row r="32051" hidden="1" spans="1:7">
      <c r="A32051" s="5" t="s">
        <v>27078</v>
      </c>
      <c r="B32051" t="s">
        <v>45385</v>
      </c>
      <c r="C32051" t="s">
        <v>45386</v>
      </c>
      <c r="D32051" s="5" t="s">
        <v>63597</v>
      </c>
      <c r="E32051" s="6">
        <v>45007.6359953704</v>
      </c>
      <c r="F32051" s="5" t="s">
        <v>4718</v>
      </c>
      <c r="G32051" s="5" t="s">
        <v>63598</v>
      </c>
    </row>
    <row r="32052" hidden="1" spans="1:7">
      <c r="A32052" s="5" t="s">
        <v>27082</v>
      </c>
      <c r="B32052" t="s">
        <v>45385</v>
      </c>
      <c r="C32052" t="s">
        <v>45386</v>
      </c>
      <c r="D32052" s="5" t="s">
        <v>63599</v>
      </c>
      <c r="E32052" s="6">
        <v>45007.6345949074</v>
      </c>
      <c r="F32052" s="5" t="s">
        <v>4718</v>
      </c>
      <c r="G32052" s="5" t="s">
        <v>63600</v>
      </c>
    </row>
    <row r="32053" hidden="1" spans="1:7">
      <c r="A32053" s="5" t="s">
        <v>63601</v>
      </c>
      <c r="B32053" t="s">
        <v>45385</v>
      </c>
      <c r="C32053" t="s">
        <v>45386</v>
      </c>
      <c r="D32053" s="5" t="s">
        <v>56869</v>
      </c>
      <c r="E32053" s="6">
        <v>45007.6335416667</v>
      </c>
      <c r="F32053" s="5" t="s">
        <v>4718</v>
      </c>
      <c r="G32053" s="5" t="s">
        <v>63602</v>
      </c>
    </row>
    <row r="32054" hidden="1" spans="1:7">
      <c r="A32054" s="5" t="s">
        <v>27777</v>
      </c>
      <c r="B32054" t="s">
        <v>45385</v>
      </c>
      <c r="C32054" t="s">
        <v>45386</v>
      </c>
      <c r="D32054" s="5" t="s">
        <v>63603</v>
      </c>
      <c r="E32054" s="6">
        <v>45007.632025463</v>
      </c>
      <c r="F32054" s="5" t="s">
        <v>4718</v>
      </c>
      <c r="G32054" s="5" t="s">
        <v>63604</v>
      </c>
    </row>
    <row r="32055" hidden="1" spans="1:7">
      <c r="A32055" s="5" t="s">
        <v>27074</v>
      </c>
      <c r="B32055" t="s">
        <v>45385</v>
      </c>
      <c r="C32055" t="s">
        <v>45386</v>
      </c>
      <c r="D32055" s="5" t="s">
        <v>63605</v>
      </c>
      <c r="E32055" s="6">
        <v>45007.6300694444</v>
      </c>
      <c r="F32055" s="5" t="s">
        <v>4718</v>
      </c>
      <c r="G32055" s="5" t="s">
        <v>63606</v>
      </c>
    </row>
    <row r="32056" hidden="1" spans="1:7">
      <c r="A32056" s="5" t="s">
        <v>27076</v>
      </c>
      <c r="B32056" t="s">
        <v>45385</v>
      </c>
      <c r="C32056" t="s">
        <v>45386</v>
      </c>
      <c r="D32056" s="5" t="s">
        <v>63607</v>
      </c>
      <c r="E32056" s="6">
        <v>45007.4304050926</v>
      </c>
      <c r="F32056" s="5" t="s">
        <v>4718</v>
      </c>
      <c r="G32056" s="5" t="s">
        <v>63608</v>
      </c>
    </row>
    <row r="32057" hidden="1" spans="1:7">
      <c r="A32057" s="5" t="s">
        <v>63609</v>
      </c>
      <c r="B32057" t="s">
        <v>45385</v>
      </c>
      <c r="C32057" t="s">
        <v>45386</v>
      </c>
      <c r="D32057" s="5" t="s">
        <v>63610</v>
      </c>
      <c r="E32057" s="6">
        <v>45007.3796759259</v>
      </c>
      <c r="F32057" s="5" t="s">
        <v>4718</v>
      </c>
      <c r="G32057" s="5" t="s">
        <v>63611</v>
      </c>
    </row>
    <row r="32058" hidden="1" spans="1:7">
      <c r="A32058" s="5" t="s">
        <v>63612</v>
      </c>
      <c r="B32058" t="s">
        <v>45385</v>
      </c>
      <c r="C32058" t="s">
        <v>45386</v>
      </c>
      <c r="D32058" s="5" t="s">
        <v>63613</v>
      </c>
      <c r="E32058" s="6">
        <v>45002.5551851852</v>
      </c>
      <c r="F32058" s="5" t="s">
        <v>8003</v>
      </c>
      <c r="G32058" s="5" t="s">
        <v>63614</v>
      </c>
    </row>
    <row r="32059" hidden="1" spans="1:7">
      <c r="A32059" s="5" t="s">
        <v>63615</v>
      </c>
      <c r="B32059" t="s">
        <v>45385</v>
      </c>
      <c r="C32059" t="s">
        <v>45386</v>
      </c>
      <c r="D32059" s="5" t="s">
        <v>63616</v>
      </c>
      <c r="E32059" s="6">
        <v>45001.4040162037</v>
      </c>
      <c r="F32059" s="5" t="s">
        <v>8003</v>
      </c>
      <c r="G32059" s="5" t="s">
        <v>63617</v>
      </c>
    </row>
    <row r="32060" hidden="1" spans="1:7">
      <c r="A32060" s="5" t="s">
        <v>63618</v>
      </c>
      <c r="B32060" t="s">
        <v>45385</v>
      </c>
      <c r="C32060" t="s">
        <v>45386</v>
      </c>
      <c r="D32060" s="5" t="s">
        <v>63619</v>
      </c>
      <c r="E32060" s="6">
        <v>45001.3996412037</v>
      </c>
      <c r="F32060" s="5" t="s">
        <v>8003</v>
      </c>
      <c r="G32060" s="5" t="s">
        <v>63620</v>
      </c>
    </row>
    <row r="32061" hidden="1" spans="1:7">
      <c r="A32061" s="5" t="s">
        <v>63621</v>
      </c>
      <c r="B32061" t="s">
        <v>45385</v>
      </c>
      <c r="C32061" t="s">
        <v>45386</v>
      </c>
      <c r="D32061" s="5" t="s">
        <v>63622</v>
      </c>
      <c r="E32061" s="6">
        <v>44998.7604166667</v>
      </c>
      <c r="F32061" s="5" t="s">
        <v>63623</v>
      </c>
      <c r="G32061" s="5" t="s">
        <v>63624</v>
      </c>
    </row>
    <row r="32062" hidden="1" spans="1:7">
      <c r="A32062" s="5" t="s">
        <v>63625</v>
      </c>
      <c r="B32062" t="s">
        <v>45385</v>
      </c>
      <c r="C32062" t="s">
        <v>45386</v>
      </c>
      <c r="D32062" s="5" t="s">
        <v>63626</v>
      </c>
      <c r="E32062" s="6">
        <v>44995.781875</v>
      </c>
      <c r="F32062" s="5" t="s">
        <v>63627</v>
      </c>
      <c r="G32062" s="5" t="s">
        <v>63628</v>
      </c>
    </row>
    <row r="32063" hidden="1" spans="1:7">
      <c r="A32063" s="5" t="s">
        <v>63629</v>
      </c>
      <c r="B32063" t="s">
        <v>45385</v>
      </c>
      <c r="C32063" t="s">
        <v>45386</v>
      </c>
      <c r="D32063" s="5" t="s">
        <v>63630</v>
      </c>
      <c r="E32063" s="6">
        <v>44995.7558217593</v>
      </c>
      <c r="F32063" s="5" t="s">
        <v>63623</v>
      </c>
      <c r="G32063" s="5" t="s">
        <v>63631</v>
      </c>
    </row>
    <row r="32064" hidden="1" spans="1:7">
      <c r="A32064" s="5" t="s">
        <v>63632</v>
      </c>
      <c r="B32064" t="s">
        <v>45385</v>
      </c>
      <c r="C32064" t="s">
        <v>45386</v>
      </c>
      <c r="D32064" s="5" t="s">
        <v>63633</v>
      </c>
      <c r="E32064" s="6">
        <v>44995.7336805556</v>
      </c>
      <c r="F32064" s="5" t="s">
        <v>63623</v>
      </c>
      <c r="G32064" s="5" t="s">
        <v>63634</v>
      </c>
    </row>
    <row r="32065" hidden="1" spans="1:7">
      <c r="A32065" s="5" t="s">
        <v>63635</v>
      </c>
      <c r="B32065" t="s">
        <v>45385</v>
      </c>
      <c r="C32065" t="s">
        <v>45386</v>
      </c>
      <c r="D32065" s="5" t="s">
        <v>63636</v>
      </c>
      <c r="E32065" s="6">
        <v>44995.7321296296</v>
      </c>
      <c r="F32065" s="5" t="s">
        <v>63623</v>
      </c>
      <c r="G32065" s="5" t="s">
        <v>63637</v>
      </c>
    </row>
    <row r="32066" hidden="1" spans="1:7">
      <c r="A32066" s="5" t="s">
        <v>63638</v>
      </c>
      <c r="B32066" t="s">
        <v>45385</v>
      </c>
      <c r="C32066" t="s">
        <v>45386</v>
      </c>
      <c r="D32066" s="5" t="s">
        <v>63630</v>
      </c>
      <c r="E32066" s="6">
        <v>44995.7307523148</v>
      </c>
      <c r="F32066" s="5" t="s">
        <v>63623</v>
      </c>
      <c r="G32066" s="5" t="s">
        <v>63639</v>
      </c>
    </row>
    <row r="32067" hidden="1" spans="1:7">
      <c r="A32067" s="5" t="s">
        <v>63640</v>
      </c>
      <c r="B32067" t="s">
        <v>45385</v>
      </c>
      <c r="C32067" t="s">
        <v>45386</v>
      </c>
      <c r="D32067" s="5" t="s">
        <v>63630</v>
      </c>
      <c r="E32067" s="6">
        <v>44995.7295833333</v>
      </c>
      <c r="F32067" s="5" t="s">
        <v>63623</v>
      </c>
      <c r="G32067" s="5" t="s">
        <v>63641</v>
      </c>
    </row>
    <row r="32068" hidden="1" spans="1:7">
      <c r="A32068" s="5" t="s">
        <v>63642</v>
      </c>
      <c r="B32068" t="s">
        <v>45385</v>
      </c>
      <c r="C32068" t="s">
        <v>45386</v>
      </c>
      <c r="D32068" s="5" t="s">
        <v>63643</v>
      </c>
      <c r="E32068" s="6">
        <v>44995.7249537037</v>
      </c>
      <c r="F32068" s="5" t="s">
        <v>63623</v>
      </c>
      <c r="G32068" s="5" t="s">
        <v>63644</v>
      </c>
    </row>
    <row r="32069" hidden="1" spans="1:7">
      <c r="A32069" s="5" t="s">
        <v>63645</v>
      </c>
      <c r="B32069" t="s">
        <v>45385</v>
      </c>
      <c r="C32069" t="s">
        <v>45386</v>
      </c>
      <c r="D32069" s="5" t="s">
        <v>63646</v>
      </c>
      <c r="E32069" s="6">
        <v>44995.7203356481</v>
      </c>
      <c r="F32069" s="5" t="s">
        <v>63623</v>
      </c>
      <c r="G32069" s="5" t="s">
        <v>63647</v>
      </c>
    </row>
    <row r="32070" hidden="1" spans="1:7">
      <c r="A32070" s="5" t="s">
        <v>63648</v>
      </c>
      <c r="B32070" t="s">
        <v>45385</v>
      </c>
      <c r="C32070" t="s">
        <v>45386</v>
      </c>
      <c r="D32070" s="5" t="s">
        <v>63649</v>
      </c>
      <c r="E32070" s="6">
        <v>44995.7127662037</v>
      </c>
      <c r="F32070" s="5" t="s">
        <v>63623</v>
      </c>
      <c r="G32070" s="5" t="s">
        <v>63650</v>
      </c>
    </row>
    <row r="32071" hidden="1" spans="1:7">
      <c r="A32071" s="5" t="s">
        <v>63651</v>
      </c>
      <c r="B32071" t="s">
        <v>45385</v>
      </c>
      <c r="C32071" t="s">
        <v>45386</v>
      </c>
      <c r="D32071" s="5" t="s">
        <v>63636</v>
      </c>
      <c r="E32071" s="6">
        <v>44995.7110069444</v>
      </c>
      <c r="F32071" s="5" t="s">
        <v>63623</v>
      </c>
      <c r="G32071" s="5" t="s">
        <v>63652</v>
      </c>
    </row>
    <row r="32072" hidden="1" spans="1:7">
      <c r="A32072" s="5" t="s">
        <v>63653</v>
      </c>
      <c r="B32072" t="s">
        <v>45385</v>
      </c>
      <c r="C32072" t="s">
        <v>45386</v>
      </c>
      <c r="D32072" s="5" t="s">
        <v>63654</v>
      </c>
      <c r="E32072" s="6">
        <v>44995.7035416667</v>
      </c>
      <c r="F32072" s="5" t="s">
        <v>63627</v>
      </c>
      <c r="G32072" s="5" t="s">
        <v>63655</v>
      </c>
    </row>
    <row r="32073" hidden="1" spans="1:7">
      <c r="A32073" s="5" t="s">
        <v>63656</v>
      </c>
      <c r="B32073" t="s">
        <v>45385</v>
      </c>
      <c r="C32073" t="s">
        <v>45386</v>
      </c>
      <c r="D32073" s="5" t="s">
        <v>63657</v>
      </c>
      <c r="E32073" s="6">
        <v>44995.4348148148</v>
      </c>
      <c r="F32073" s="5" t="s">
        <v>63658</v>
      </c>
      <c r="G32073" s="5" t="s">
        <v>63659</v>
      </c>
    </row>
    <row r="32074" hidden="1" spans="1:7">
      <c r="A32074" s="5" t="s">
        <v>63660</v>
      </c>
      <c r="B32074" t="s">
        <v>45385</v>
      </c>
      <c r="C32074" t="s">
        <v>45386</v>
      </c>
      <c r="D32074" s="5" t="s">
        <v>63661</v>
      </c>
      <c r="E32074" s="6">
        <v>44995.4346412037</v>
      </c>
      <c r="F32074" s="5" t="s">
        <v>63658</v>
      </c>
      <c r="G32074" s="5" t="s">
        <v>63662</v>
      </c>
    </row>
    <row r="32075" hidden="1" spans="1:7">
      <c r="A32075" s="5" t="s">
        <v>63663</v>
      </c>
      <c r="B32075" t="s">
        <v>45385</v>
      </c>
      <c r="C32075" t="s">
        <v>45386</v>
      </c>
      <c r="D32075" s="5" t="s">
        <v>63664</v>
      </c>
      <c r="E32075" s="6">
        <v>44995.4343634259</v>
      </c>
      <c r="F32075" s="5" t="s">
        <v>63658</v>
      </c>
      <c r="G32075" s="5" t="s">
        <v>63665</v>
      </c>
    </row>
    <row r="32076" hidden="1" spans="1:7">
      <c r="A32076" s="5" t="s">
        <v>63666</v>
      </c>
      <c r="B32076" t="s">
        <v>45385</v>
      </c>
      <c r="C32076" t="s">
        <v>45386</v>
      </c>
      <c r="D32076" s="5" t="s">
        <v>63667</v>
      </c>
      <c r="E32076" s="6">
        <v>44995.4342013889</v>
      </c>
      <c r="F32076" s="5" t="s">
        <v>63658</v>
      </c>
      <c r="G32076" s="5" t="s">
        <v>63668</v>
      </c>
    </row>
    <row r="32077" hidden="1" spans="1:7">
      <c r="A32077" s="5" t="s">
        <v>63669</v>
      </c>
      <c r="B32077" t="s">
        <v>45385</v>
      </c>
      <c r="C32077" t="s">
        <v>45386</v>
      </c>
      <c r="D32077" s="5" t="s">
        <v>63670</v>
      </c>
      <c r="E32077" s="6">
        <v>44995.4322569444</v>
      </c>
      <c r="F32077" s="5" t="s">
        <v>63658</v>
      </c>
      <c r="G32077" s="5" t="s">
        <v>63671</v>
      </c>
    </row>
    <row r="32078" hidden="1" spans="1:7">
      <c r="A32078" s="5" t="s">
        <v>63672</v>
      </c>
      <c r="B32078" t="s">
        <v>45385</v>
      </c>
      <c r="C32078" t="s">
        <v>45386</v>
      </c>
      <c r="D32078" s="5" t="s">
        <v>63673</v>
      </c>
      <c r="E32078" s="6">
        <v>44995.4308564815</v>
      </c>
      <c r="F32078" s="5" t="s">
        <v>63658</v>
      </c>
      <c r="G32078" s="5" t="s">
        <v>63674</v>
      </c>
    </row>
    <row r="32079" hidden="1" spans="1:7">
      <c r="A32079" s="5" t="s">
        <v>63675</v>
      </c>
      <c r="B32079" t="s">
        <v>45385</v>
      </c>
      <c r="C32079" t="s">
        <v>45386</v>
      </c>
      <c r="D32079" s="5" t="s">
        <v>63676</v>
      </c>
      <c r="E32079" s="6">
        <v>44995.4302546296</v>
      </c>
      <c r="F32079" s="5" t="s">
        <v>63658</v>
      </c>
      <c r="G32079" s="5" t="s">
        <v>63677</v>
      </c>
    </row>
    <row r="32080" hidden="1" spans="1:7">
      <c r="A32080" s="5" t="s">
        <v>63678</v>
      </c>
      <c r="B32080" t="s">
        <v>45385</v>
      </c>
      <c r="C32080" t="s">
        <v>45386</v>
      </c>
      <c r="D32080" s="5" t="s">
        <v>63679</v>
      </c>
      <c r="E32080" s="6">
        <v>44995.407025463</v>
      </c>
      <c r="F32080" s="5" t="s">
        <v>63658</v>
      </c>
      <c r="G32080" s="5" t="s">
        <v>63680</v>
      </c>
    </row>
    <row r="32081" hidden="1" spans="1:7">
      <c r="A32081" s="5" t="s">
        <v>63681</v>
      </c>
      <c r="B32081" t="s">
        <v>45385</v>
      </c>
      <c r="C32081" t="s">
        <v>45386</v>
      </c>
      <c r="D32081" s="5" t="s">
        <v>63682</v>
      </c>
      <c r="E32081" s="6">
        <v>44994.386087963</v>
      </c>
      <c r="F32081" s="5" t="s">
        <v>63623</v>
      </c>
      <c r="G32081" s="5" t="s">
        <v>63683</v>
      </c>
    </row>
    <row r="32082" hidden="1" spans="1:7">
      <c r="A32082" s="5" t="s">
        <v>63684</v>
      </c>
      <c r="B32082" t="s">
        <v>45385</v>
      </c>
      <c r="C32082" t="s">
        <v>45386</v>
      </c>
      <c r="D32082" s="5" t="s">
        <v>63685</v>
      </c>
      <c r="E32082" s="6">
        <v>44994.3850694444</v>
      </c>
      <c r="F32082" s="5" t="s">
        <v>63623</v>
      </c>
      <c r="G32082" s="5" t="s">
        <v>63686</v>
      </c>
    </row>
    <row r="32083" hidden="1" spans="1:7">
      <c r="A32083" s="5" t="s">
        <v>63687</v>
      </c>
      <c r="B32083" t="s">
        <v>45385</v>
      </c>
      <c r="C32083" t="s">
        <v>45386</v>
      </c>
      <c r="D32083" s="5" t="s">
        <v>63636</v>
      </c>
      <c r="E32083" s="6">
        <v>44994.3846990741</v>
      </c>
      <c r="F32083" s="5" t="s">
        <v>63623</v>
      </c>
      <c r="G32083" s="5" t="s">
        <v>63688</v>
      </c>
    </row>
    <row r="32084" hidden="1" spans="1:7">
      <c r="A32084" s="5" t="s">
        <v>63689</v>
      </c>
      <c r="B32084" t="s">
        <v>45385</v>
      </c>
      <c r="C32084" t="s">
        <v>45386</v>
      </c>
      <c r="D32084" s="5" t="s">
        <v>63690</v>
      </c>
      <c r="E32084" s="6">
        <v>44994.3830439815</v>
      </c>
      <c r="F32084" s="5" t="s">
        <v>63623</v>
      </c>
      <c r="G32084" s="5" t="s">
        <v>63691</v>
      </c>
    </row>
    <row r="32085" hidden="1" spans="1:7">
      <c r="A32085" s="5" t="s">
        <v>63692</v>
      </c>
      <c r="B32085" t="s">
        <v>45385</v>
      </c>
      <c r="C32085" t="s">
        <v>45386</v>
      </c>
      <c r="D32085" s="5" t="s">
        <v>63693</v>
      </c>
      <c r="E32085" s="6">
        <v>44994.3822800926</v>
      </c>
      <c r="F32085" s="5" t="s">
        <v>63623</v>
      </c>
      <c r="G32085" s="5" t="s">
        <v>63694</v>
      </c>
    </row>
    <row r="32086" hidden="1" spans="1:7">
      <c r="A32086" s="5" t="s">
        <v>63695</v>
      </c>
      <c r="B32086" t="s">
        <v>45385</v>
      </c>
      <c r="C32086" t="s">
        <v>45386</v>
      </c>
      <c r="D32086" s="5" t="s">
        <v>63696</v>
      </c>
      <c r="E32086" s="6">
        <v>44986.7652430556</v>
      </c>
      <c r="F32086" s="5" t="s">
        <v>63697</v>
      </c>
      <c r="G32086" s="5" t="s">
        <v>63698</v>
      </c>
    </row>
    <row r="32087" hidden="1" spans="1:7">
      <c r="A32087" s="5" t="s">
        <v>63699</v>
      </c>
      <c r="B32087" t="s">
        <v>45385</v>
      </c>
      <c r="C32087" t="s">
        <v>45386</v>
      </c>
      <c r="D32087" s="5" t="s">
        <v>63700</v>
      </c>
      <c r="E32087" s="6">
        <v>44985.4048263889</v>
      </c>
      <c r="F32087" s="5" t="s">
        <v>63701</v>
      </c>
      <c r="G32087" s="5" t="s">
        <v>63702</v>
      </c>
    </row>
    <row r="32088" hidden="1" spans="1:7">
      <c r="A32088" s="5" t="s">
        <v>18895</v>
      </c>
      <c r="B32088" t="s">
        <v>45385</v>
      </c>
      <c r="C32088" t="s">
        <v>45386</v>
      </c>
      <c r="D32088" s="5" t="s">
        <v>63703</v>
      </c>
      <c r="E32088" s="6">
        <v>44974.4247569444</v>
      </c>
      <c r="F32088" s="5" t="s">
        <v>63499</v>
      </c>
      <c r="G32088" s="5" t="s">
        <v>25067</v>
      </c>
    </row>
    <row r="32089" hidden="1" spans="1:7">
      <c r="A32089" s="5" t="s">
        <v>549</v>
      </c>
      <c r="B32089" t="s">
        <v>45385</v>
      </c>
      <c r="C32089" t="s">
        <v>45386</v>
      </c>
      <c r="D32089" s="5" t="s">
        <v>63704</v>
      </c>
      <c r="E32089" s="6">
        <v>44973.7271064815</v>
      </c>
      <c r="F32089" s="5" t="s">
        <v>63705</v>
      </c>
      <c r="G32089" s="5" t="s">
        <v>63706</v>
      </c>
    </row>
    <row r="32090" hidden="1" spans="1:7">
      <c r="A32090" s="5" t="s">
        <v>2027</v>
      </c>
      <c r="B32090" t="s">
        <v>45385</v>
      </c>
      <c r="C32090" t="s">
        <v>45386</v>
      </c>
      <c r="D32090" s="5" t="s">
        <v>63707</v>
      </c>
      <c r="E32090" s="6">
        <v>44973.7263310185</v>
      </c>
      <c r="F32090" s="5" t="s">
        <v>5316</v>
      </c>
      <c r="G32090" s="5" t="s">
        <v>63708</v>
      </c>
    </row>
    <row r="32091" hidden="1" spans="1:7">
      <c r="A32091" s="5" t="s">
        <v>63709</v>
      </c>
      <c r="B32091" t="s">
        <v>45385</v>
      </c>
      <c r="C32091" t="s">
        <v>45386</v>
      </c>
      <c r="D32091" s="5" t="s">
        <v>63710</v>
      </c>
      <c r="E32091" s="6">
        <v>44973.7263310185</v>
      </c>
      <c r="F32091" s="5" t="s">
        <v>5316</v>
      </c>
      <c r="G32091" s="5" t="s">
        <v>63711</v>
      </c>
    </row>
    <row r="32092" hidden="1" spans="1:7">
      <c r="A32092" s="5" t="s">
        <v>63712</v>
      </c>
      <c r="B32092" t="s">
        <v>45385</v>
      </c>
      <c r="C32092" t="s">
        <v>45386</v>
      </c>
      <c r="D32092" s="5" t="s">
        <v>60461</v>
      </c>
      <c r="E32092" s="6">
        <v>44973.7263310185</v>
      </c>
      <c r="F32092" s="5" t="s">
        <v>5316</v>
      </c>
      <c r="G32092" s="5" t="s">
        <v>63713</v>
      </c>
    </row>
    <row r="32093" hidden="1" spans="1:7">
      <c r="A32093" s="5" t="s">
        <v>63714</v>
      </c>
      <c r="B32093" t="s">
        <v>45385</v>
      </c>
      <c r="C32093" t="s">
        <v>45386</v>
      </c>
      <c r="D32093" s="5" t="s">
        <v>60461</v>
      </c>
      <c r="E32093" s="6">
        <v>44973.7263194444</v>
      </c>
      <c r="F32093" s="5" t="s">
        <v>5316</v>
      </c>
      <c r="G32093" s="5" t="s">
        <v>63715</v>
      </c>
    </row>
    <row r="32094" hidden="1" spans="1:7">
      <c r="A32094" s="5" t="s">
        <v>63716</v>
      </c>
      <c r="B32094" t="s">
        <v>45385</v>
      </c>
      <c r="C32094" t="s">
        <v>45386</v>
      </c>
      <c r="D32094" s="5" t="s">
        <v>63717</v>
      </c>
      <c r="E32094" s="6">
        <v>44958.7143634259</v>
      </c>
      <c r="F32094" s="5" t="s">
        <v>63551</v>
      </c>
      <c r="G32094" s="5" t="s">
        <v>63718</v>
      </c>
    </row>
    <row r="32095" hidden="1" spans="1:7">
      <c r="A32095" s="5" t="s">
        <v>8018</v>
      </c>
      <c r="B32095" t="s">
        <v>45385</v>
      </c>
      <c r="C32095" t="s">
        <v>45386</v>
      </c>
      <c r="D32095" s="5" t="s">
        <v>63719</v>
      </c>
      <c r="E32095" s="6">
        <v>44956.457037037</v>
      </c>
      <c r="F32095" s="5" t="s">
        <v>8003</v>
      </c>
      <c r="G32095" s="5" t="s">
        <v>63720</v>
      </c>
    </row>
    <row r="32096" hidden="1" spans="1:7">
      <c r="A32096" s="5" t="s">
        <v>8013</v>
      </c>
      <c r="B32096" t="s">
        <v>45385</v>
      </c>
      <c r="C32096" t="s">
        <v>45386</v>
      </c>
      <c r="D32096" s="5" t="s">
        <v>63721</v>
      </c>
      <c r="E32096" s="6">
        <v>44956.4514814815</v>
      </c>
      <c r="F32096" s="5" t="s">
        <v>8003</v>
      </c>
      <c r="G32096" s="5" t="s">
        <v>63722</v>
      </c>
    </row>
    <row r="32097" hidden="1" spans="1:7">
      <c r="A32097" s="5" t="s">
        <v>8008</v>
      </c>
      <c r="B32097" t="s">
        <v>45385</v>
      </c>
      <c r="C32097" t="s">
        <v>45386</v>
      </c>
      <c r="D32097" s="5" t="s">
        <v>63723</v>
      </c>
      <c r="E32097" s="6">
        <v>44956.4500462963</v>
      </c>
      <c r="F32097" s="5" t="s">
        <v>8003</v>
      </c>
      <c r="G32097" s="5" t="s">
        <v>63724</v>
      </c>
    </row>
    <row r="32098" hidden="1" spans="1:7">
      <c r="A32098" s="5" t="s">
        <v>63725</v>
      </c>
      <c r="B32098" t="s">
        <v>45385</v>
      </c>
      <c r="C32098" t="s">
        <v>45386</v>
      </c>
      <c r="D32098" s="5" t="s">
        <v>63726</v>
      </c>
      <c r="E32098" s="6">
        <v>44944.7138310185</v>
      </c>
      <c r="F32098" s="5" t="s">
        <v>63727</v>
      </c>
      <c r="G32098" s="5" t="s">
        <v>63728</v>
      </c>
    </row>
    <row r="32099" hidden="1" spans="1:7">
      <c r="A32099" s="5" t="s">
        <v>63729</v>
      </c>
      <c r="B32099" t="s">
        <v>45385</v>
      </c>
      <c r="C32099" t="s">
        <v>45386</v>
      </c>
      <c r="D32099" s="5" t="s">
        <v>63730</v>
      </c>
      <c r="E32099" s="6">
        <v>44938.7329166667</v>
      </c>
      <c r="F32099" s="5" t="s">
        <v>5301</v>
      </c>
      <c r="G32099" s="5" t="s">
        <v>63731</v>
      </c>
    </row>
    <row r="32100" hidden="1" spans="1:7">
      <c r="A32100" s="5" t="s">
        <v>63732</v>
      </c>
      <c r="B32100" t="s">
        <v>45385</v>
      </c>
      <c r="C32100" t="s">
        <v>45386</v>
      </c>
      <c r="D32100" s="5" t="s">
        <v>63733</v>
      </c>
      <c r="E32100" s="6">
        <v>44938.7329166667</v>
      </c>
      <c r="F32100" s="5" t="s">
        <v>5301</v>
      </c>
      <c r="G32100" s="5" t="s">
        <v>63734</v>
      </c>
    </row>
    <row r="32101" hidden="1" spans="1:7">
      <c r="A32101" s="5" t="s">
        <v>63735</v>
      </c>
      <c r="B32101" t="s">
        <v>45385</v>
      </c>
      <c r="C32101" t="s">
        <v>45386</v>
      </c>
      <c r="D32101" s="5" t="s">
        <v>63736</v>
      </c>
      <c r="E32101" s="6">
        <v>44938.3983449074</v>
      </c>
      <c r="F32101" s="5" t="s">
        <v>5301</v>
      </c>
      <c r="G32101" s="5" t="s">
        <v>63737</v>
      </c>
    </row>
    <row r="32102" hidden="1" spans="1:7">
      <c r="A32102" s="5" t="s">
        <v>63738</v>
      </c>
      <c r="B32102" t="s">
        <v>45385</v>
      </c>
      <c r="C32102" t="s">
        <v>45386</v>
      </c>
      <c r="D32102" s="5" t="s">
        <v>63739</v>
      </c>
      <c r="E32102" s="6">
        <v>44938.3983449074</v>
      </c>
      <c r="F32102" s="5" t="s">
        <v>5301</v>
      </c>
      <c r="G32102" s="5" t="s">
        <v>63740</v>
      </c>
    </row>
    <row r="32103" hidden="1" spans="1:7">
      <c r="A32103" s="5" t="s">
        <v>63741</v>
      </c>
      <c r="B32103" t="s">
        <v>45385</v>
      </c>
      <c r="C32103" t="s">
        <v>45386</v>
      </c>
      <c r="D32103" s="5" t="s">
        <v>63742</v>
      </c>
      <c r="E32103" s="6">
        <v>44938.3983333333</v>
      </c>
      <c r="F32103" s="5" t="s">
        <v>5301</v>
      </c>
      <c r="G32103" s="5" t="s">
        <v>63743</v>
      </c>
    </row>
    <row r="32104" hidden="1" spans="1:7">
      <c r="A32104" s="5" t="s">
        <v>63744</v>
      </c>
      <c r="B32104" t="s">
        <v>45385</v>
      </c>
      <c r="C32104" t="s">
        <v>45386</v>
      </c>
      <c r="D32104" s="5" t="s">
        <v>63745</v>
      </c>
      <c r="E32104" s="6">
        <v>44938.3983333333</v>
      </c>
      <c r="F32104" s="5" t="s">
        <v>5301</v>
      </c>
      <c r="G32104" s="5" t="s">
        <v>63746</v>
      </c>
    </row>
    <row r="32105" hidden="1" spans="1:7">
      <c r="A32105" s="5" t="s">
        <v>63747</v>
      </c>
      <c r="B32105" t="s">
        <v>45385</v>
      </c>
      <c r="C32105" t="s">
        <v>45386</v>
      </c>
      <c r="D32105" s="5" t="s">
        <v>63748</v>
      </c>
      <c r="E32105" s="6">
        <v>44938.3983333333</v>
      </c>
      <c r="F32105" s="5" t="s">
        <v>5301</v>
      </c>
      <c r="G32105" s="5" t="s">
        <v>63749</v>
      </c>
    </row>
    <row r="32106" hidden="1" spans="1:7">
      <c r="A32106" s="5" t="s">
        <v>63750</v>
      </c>
      <c r="B32106" t="s">
        <v>45385</v>
      </c>
      <c r="C32106" t="s">
        <v>45386</v>
      </c>
      <c r="D32106" s="5" t="s">
        <v>63751</v>
      </c>
      <c r="E32106" s="6">
        <v>44938.3983333333</v>
      </c>
      <c r="F32106" s="5" t="s">
        <v>5301</v>
      </c>
      <c r="G32106" s="5" t="s">
        <v>63752</v>
      </c>
    </row>
    <row r="32107" hidden="1" spans="1:7">
      <c r="A32107" s="5" t="s">
        <v>63753</v>
      </c>
      <c r="B32107" t="s">
        <v>45385</v>
      </c>
      <c r="C32107" t="s">
        <v>45386</v>
      </c>
      <c r="D32107" s="5" t="s">
        <v>63754</v>
      </c>
      <c r="E32107" s="6">
        <v>44938.3983217593</v>
      </c>
      <c r="F32107" s="5" t="s">
        <v>5301</v>
      </c>
      <c r="G32107" s="5" t="s">
        <v>63755</v>
      </c>
    </row>
    <row r="32108" hidden="1" spans="1:7">
      <c r="A32108" s="5" t="s">
        <v>63756</v>
      </c>
      <c r="B32108" t="s">
        <v>45385</v>
      </c>
      <c r="C32108" t="s">
        <v>45386</v>
      </c>
      <c r="D32108" s="5" t="s">
        <v>63757</v>
      </c>
      <c r="E32108" s="6">
        <v>44938.3983217593</v>
      </c>
      <c r="F32108" s="5" t="s">
        <v>5301</v>
      </c>
      <c r="G32108" s="5" t="s">
        <v>63758</v>
      </c>
    </row>
    <row r="32109" hidden="1" spans="1:7">
      <c r="A32109" s="5" t="s">
        <v>63759</v>
      </c>
      <c r="B32109" t="s">
        <v>45385</v>
      </c>
      <c r="C32109" t="s">
        <v>45386</v>
      </c>
      <c r="D32109" s="5" t="s">
        <v>63760</v>
      </c>
      <c r="E32109" s="6">
        <v>44938.3983101852</v>
      </c>
      <c r="F32109" s="5" t="s">
        <v>5301</v>
      </c>
      <c r="G32109" s="5" t="s">
        <v>63761</v>
      </c>
    </row>
    <row r="32110" hidden="1" spans="1:7">
      <c r="A32110" s="5" t="s">
        <v>63762</v>
      </c>
      <c r="B32110" t="s">
        <v>45385</v>
      </c>
      <c r="C32110" t="s">
        <v>45386</v>
      </c>
      <c r="D32110" s="5" t="s">
        <v>63763</v>
      </c>
      <c r="E32110" s="6">
        <v>44938.3983101852</v>
      </c>
      <c r="F32110" s="5" t="s">
        <v>5301</v>
      </c>
      <c r="G32110" s="5" t="s">
        <v>63764</v>
      </c>
    </row>
    <row r="32111" hidden="1" spans="1:7">
      <c r="A32111" s="5" t="s">
        <v>63765</v>
      </c>
      <c r="B32111" t="s">
        <v>45385</v>
      </c>
      <c r="C32111" t="s">
        <v>45386</v>
      </c>
      <c r="D32111" s="5" t="s">
        <v>63766</v>
      </c>
      <c r="E32111" s="6">
        <v>44938.3983101852</v>
      </c>
      <c r="F32111" s="5" t="s">
        <v>5301</v>
      </c>
      <c r="G32111" s="5" t="s">
        <v>63767</v>
      </c>
    </row>
    <row r="32112" hidden="1" spans="1:7">
      <c r="A32112" s="5" t="s">
        <v>63768</v>
      </c>
      <c r="B32112" t="s">
        <v>45385</v>
      </c>
      <c r="C32112" t="s">
        <v>45386</v>
      </c>
      <c r="D32112" s="5" t="s">
        <v>63769</v>
      </c>
      <c r="E32112" s="6">
        <v>44938.3983101852</v>
      </c>
      <c r="F32112" s="5" t="s">
        <v>5301</v>
      </c>
      <c r="G32112" s="5" t="s">
        <v>63770</v>
      </c>
    </row>
    <row r="32113" hidden="1" spans="1:7">
      <c r="A32113" s="5" t="s">
        <v>63771</v>
      </c>
      <c r="B32113" t="s">
        <v>45385</v>
      </c>
      <c r="C32113" t="s">
        <v>45386</v>
      </c>
      <c r="D32113" s="5" t="s">
        <v>63772</v>
      </c>
      <c r="E32113" s="6">
        <v>44938.3982986111</v>
      </c>
      <c r="F32113" s="5" t="s">
        <v>5301</v>
      </c>
      <c r="G32113" s="5" t="s">
        <v>63773</v>
      </c>
    </row>
    <row r="32114" hidden="1" spans="1:7">
      <c r="A32114" s="5" t="s">
        <v>63774</v>
      </c>
      <c r="B32114" t="s">
        <v>45385</v>
      </c>
      <c r="C32114" t="s">
        <v>45386</v>
      </c>
      <c r="D32114" s="5" t="s">
        <v>63775</v>
      </c>
      <c r="E32114" s="6">
        <v>44938.3982986111</v>
      </c>
      <c r="F32114" s="5" t="s">
        <v>5301</v>
      </c>
      <c r="G32114" s="5" t="s">
        <v>63776</v>
      </c>
    </row>
    <row r="32115" hidden="1" spans="1:7">
      <c r="A32115" s="5" t="s">
        <v>63777</v>
      </c>
      <c r="B32115" t="s">
        <v>45385</v>
      </c>
      <c r="C32115" t="s">
        <v>45386</v>
      </c>
      <c r="D32115" s="5" t="s">
        <v>63778</v>
      </c>
      <c r="E32115" s="6">
        <v>44938.398287037</v>
      </c>
      <c r="F32115" s="5" t="s">
        <v>5301</v>
      </c>
      <c r="G32115" s="5" t="s">
        <v>63779</v>
      </c>
    </row>
    <row r="32116" hidden="1" spans="1:7">
      <c r="A32116" s="5" t="s">
        <v>63780</v>
      </c>
      <c r="B32116" t="s">
        <v>45385</v>
      </c>
      <c r="C32116" t="s">
        <v>45386</v>
      </c>
      <c r="D32116" s="5" t="s">
        <v>63781</v>
      </c>
      <c r="E32116" s="6">
        <v>44938.398287037</v>
      </c>
      <c r="F32116" s="5" t="s">
        <v>5301</v>
      </c>
      <c r="G32116" s="5" t="s">
        <v>63782</v>
      </c>
    </row>
    <row r="32117" hidden="1" spans="1:7">
      <c r="A32117" s="5" t="s">
        <v>63783</v>
      </c>
      <c r="B32117" t="s">
        <v>45385</v>
      </c>
      <c r="C32117" t="s">
        <v>45386</v>
      </c>
      <c r="D32117" s="5" t="s">
        <v>63769</v>
      </c>
      <c r="E32117" s="6">
        <v>44938.398287037</v>
      </c>
      <c r="F32117" s="5" t="s">
        <v>5301</v>
      </c>
      <c r="G32117" s="5" t="s">
        <v>63784</v>
      </c>
    </row>
    <row r="32118" hidden="1" spans="1:7">
      <c r="A32118" s="5" t="s">
        <v>63785</v>
      </c>
      <c r="B32118" t="s">
        <v>45385</v>
      </c>
      <c r="C32118" t="s">
        <v>45386</v>
      </c>
      <c r="D32118" s="5" t="s">
        <v>63786</v>
      </c>
      <c r="E32118" s="6">
        <v>44938.398287037</v>
      </c>
      <c r="F32118" s="5" t="s">
        <v>5301</v>
      </c>
      <c r="G32118" s="5" t="s">
        <v>63787</v>
      </c>
    </row>
    <row r="32119" hidden="1" spans="1:7">
      <c r="A32119" s="5" t="s">
        <v>63788</v>
      </c>
      <c r="B32119" t="s">
        <v>45385</v>
      </c>
      <c r="C32119" t="s">
        <v>45386</v>
      </c>
      <c r="D32119" s="5" t="s">
        <v>63789</v>
      </c>
      <c r="E32119" s="6">
        <v>44938.398275463</v>
      </c>
      <c r="F32119" s="5" t="s">
        <v>5301</v>
      </c>
      <c r="G32119" s="5" t="s">
        <v>63790</v>
      </c>
    </row>
    <row r="32120" hidden="1" spans="1:7">
      <c r="A32120" s="5" t="s">
        <v>63791</v>
      </c>
      <c r="B32120" t="s">
        <v>45385</v>
      </c>
      <c r="C32120" t="s">
        <v>45386</v>
      </c>
      <c r="D32120" s="5" t="s">
        <v>63792</v>
      </c>
      <c r="E32120" s="6">
        <v>44938.398275463</v>
      </c>
      <c r="F32120" s="5" t="s">
        <v>5301</v>
      </c>
      <c r="G32120" s="5" t="s">
        <v>63793</v>
      </c>
    </row>
    <row r="32121" hidden="1" spans="1:7">
      <c r="A32121" s="5" t="s">
        <v>63794</v>
      </c>
      <c r="B32121" t="s">
        <v>45385</v>
      </c>
      <c r="C32121" t="s">
        <v>45386</v>
      </c>
      <c r="D32121" s="5" t="s">
        <v>63795</v>
      </c>
      <c r="E32121" s="6">
        <v>44938.398275463</v>
      </c>
      <c r="F32121" s="5" t="s">
        <v>5301</v>
      </c>
      <c r="G32121" s="5" t="s">
        <v>63796</v>
      </c>
    </row>
    <row r="32122" hidden="1" spans="1:7">
      <c r="A32122" s="5" t="s">
        <v>63797</v>
      </c>
      <c r="B32122" t="s">
        <v>45385</v>
      </c>
      <c r="C32122" t="s">
        <v>45386</v>
      </c>
      <c r="D32122" s="5" t="s">
        <v>63798</v>
      </c>
      <c r="E32122" s="6">
        <v>44938.398275463</v>
      </c>
      <c r="F32122" s="5" t="s">
        <v>5301</v>
      </c>
      <c r="G32122" s="5" t="s">
        <v>63799</v>
      </c>
    </row>
    <row r="32123" hidden="1" spans="1:7">
      <c r="A32123" s="5" t="s">
        <v>63800</v>
      </c>
      <c r="B32123" t="s">
        <v>45385</v>
      </c>
      <c r="C32123" t="s">
        <v>45386</v>
      </c>
      <c r="D32123" s="5" t="s">
        <v>63801</v>
      </c>
      <c r="E32123" s="6">
        <v>44938.3982638889</v>
      </c>
      <c r="F32123" s="5" t="s">
        <v>5301</v>
      </c>
      <c r="G32123" s="5" t="s">
        <v>63802</v>
      </c>
    </row>
    <row r="32124" hidden="1" spans="1:7">
      <c r="A32124" s="5" t="s">
        <v>63803</v>
      </c>
      <c r="B32124" t="s">
        <v>45385</v>
      </c>
      <c r="C32124" t="s">
        <v>45386</v>
      </c>
      <c r="D32124" s="5" t="s">
        <v>63804</v>
      </c>
      <c r="E32124" s="6">
        <v>44938.3982638889</v>
      </c>
      <c r="F32124" s="5" t="s">
        <v>5301</v>
      </c>
      <c r="G32124" s="5" t="s">
        <v>63805</v>
      </c>
    </row>
    <row r="32125" hidden="1" spans="1:7">
      <c r="A32125" s="5" t="s">
        <v>63806</v>
      </c>
      <c r="B32125" t="s">
        <v>45385</v>
      </c>
      <c r="C32125" t="s">
        <v>45386</v>
      </c>
      <c r="D32125" s="5" t="s">
        <v>63807</v>
      </c>
      <c r="E32125" s="6">
        <v>44938.3982638889</v>
      </c>
      <c r="F32125" s="5" t="s">
        <v>5301</v>
      </c>
      <c r="G32125" s="5" t="s">
        <v>63808</v>
      </c>
    </row>
    <row r="32126" hidden="1" spans="1:7">
      <c r="A32126" s="5" t="s">
        <v>63809</v>
      </c>
      <c r="B32126" t="s">
        <v>45385</v>
      </c>
      <c r="C32126" t="s">
        <v>45386</v>
      </c>
      <c r="D32126" s="5" t="s">
        <v>63810</v>
      </c>
      <c r="E32126" s="6">
        <v>44938.3982523148</v>
      </c>
      <c r="F32126" s="5" t="s">
        <v>5301</v>
      </c>
      <c r="G32126" s="5" t="s">
        <v>63811</v>
      </c>
    </row>
    <row r="32127" hidden="1" spans="1:7">
      <c r="A32127" s="5" t="s">
        <v>63812</v>
      </c>
      <c r="B32127" t="s">
        <v>45385</v>
      </c>
      <c r="C32127" t="s">
        <v>45386</v>
      </c>
      <c r="D32127" s="5" t="s">
        <v>63813</v>
      </c>
      <c r="E32127" s="6">
        <v>44938.3982523148</v>
      </c>
      <c r="F32127" s="5" t="s">
        <v>5301</v>
      </c>
      <c r="G32127" s="5" t="s">
        <v>63814</v>
      </c>
    </row>
    <row r="32128" hidden="1" spans="1:7">
      <c r="A32128" s="5" t="s">
        <v>63815</v>
      </c>
      <c r="B32128" t="s">
        <v>45385</v>
      </c>
      <c r="C32128" t="s">
        <v>45386</v>
      </c>
      <c r="D32128" s="5" t="s">
        <v>63816</v>
      </c>
      <c r="E32128" s="6">
        <v>44938.3982523148</v>
      </c>
      <c r="F32128" s="5" t="s">
        <v>5301</v>
      </c>
      <c r="G32128" s="5" t="s">
        <v>63817</v>
      </c>
    </row>
    <row r="32129" hidden="1" spans="1:7">
      <c r="A32129" s="5" t="s">
        <v>63818</v>
      </c>
      <c r="B32129" t="s">
        <v>45385</v>
      </c>
      <c r="C32129" t="s">
        <v>45386</v>
      </c>
      <c r="D32129" s="5" t="s">
        <v>63819</v>
      </c>
      <c r="E32129" s="6">
        <v>44938.3982523148</v>
      </c>
      <c r="F32129" s="5" t="s">
        <v>5301</v>
      </c>
      <c r="G32129" s="5" t="s">
        <v>63820</v>
      </c>
    </row>
    <row r="32130" hidden="1" spans="1:7">
      <c r="A32130" s="5" t="s">
        <v>63821</v>
      </c>
      <c r="B32130" t="s">
        <v>45385</v>
      </c>
      <c r="C32130" t="s">
        <v>45386</v>
      </c>
      <c r="D32130" s="5" t="s">
        <v>63822</v>
      </c>
      <c r="E32130" s="6">
        <v>44938.3982407407</v>
      </c>
      <c r="F32130" s="5" t="s">
        <v>5301</v>
      </c>
      <c r="G32130" s="5" t="s">
        <v>63823</v>
      </c>
    </row>
    <row r="32131" hidden="1" spans="1:7">
      <c r="A32131" s="5" t="s">
        <v>63824</v>
      </c>
      <c r="B32131" t="s">
        <v>45385</v>
      </c>
      <c r="C32131" t="s">
        <v>45386</v>
      </c>
      <c r="D32131" s="5" t="s">
        <v>63825</v>
      </c>
      <c r="E32131" s="6">
        <v>44938.3982407407</v>
      </c>
      <c r="F32131" s="5" t="s">
        <v>5301</v>
      </c>
      <c r="G32131" s="5" t="s">
        <v>63826</v>
      </c>
    </row>
    <row r="32132" hidden="1" spans="1:7">
      <c r="A32132" s="5" t="s">
        <v>63827</v>
      </c>
      <c r="B32132" t="s">
        <v>45385</v>
      </c>
      <c r="C32132" t="s">
        <v>45386</v>
      </c>
      <c r="D32132" s="5" t="s">
        <v>63828</v>
      </c>
      <c r="E32132" s="6">
        <v>44938.3982407407</v>
      </c>
      <c r="F32132" s="5" t="s">
        <v>5301</v>
      </c>
      <c r="G32132" s="5" t="s">
        <v>63829</v>
      </c>
    </row>
    <row r="32133" hidden="1" spans="1:7">
      <c r="A32133" s="5" t="s">
        <v>63830</v>
      </c>
      <c r="B32133" t="s">
        <v>45385</v>
      </c>
      <c r="C32133" t="s">
        <v>45386</v>
      </c>
      <c r="D32133" s="5" t="s">
        <v>63775</v>
      </c>
      <c r="E32133" s="6">
        <v>44938.3982291667</v>
      </c>
      <c r="F32133" s="5" t="s">
        <v>5301</v>
      </c>
      <c r="G32133" s="5" t="s">
        <v>63831</v>
      </c>
    </row>
    <row r="32134" hidden="1" spans="1:7">
      <c r="A32134" s="5" t="s">
        <v>63832</v>
      </c>
      <c r="B32134" t="s">
        <v>45385</v>
      </c>
      <c r="C32134" t="s">
        <v>45386</v>
      </c>
      <c r="D32134" s="5" t="s">
        <v>63833</v>
      </c>
      <c r="E32134" s="6">
        <v>44938.3982291667</v>
      </c>
      <c r="F32134" s="5" t="s">
        <v>5301</v>
      </c>
      <c r="G32134" s="5" t="s">
        <v>63834</v>
      </c>
    </row>
    <row r="32135" hidden="1" spans="1:7">
      <c r="A32135" s="5" t="s">
        <v>63835</v>
      </c>
      <c r="B32135" t="s">
        <v>45385</v>
      </c>
      <c r="C32135" t="s">
        <v>45386</v>
      </c>
      <c r="D32135" s="5" t="s">
        <v>63836</v>
      </c>
      <c r="E32135" s="6">
        <v>44938.3982291667</v>
      </c>
      <c r="F32135" s="5" t="s">
        <v>5301</v>
      </c>
      <c r="G32135" s="5" t="s">
        <v>63837</v>
      </c>
    </row>
    <row r="32136" hidden="1" spans="1:7">
      <c r="A32136" s="5" t="s">
        <v>63838</v>
      </c>
      <c r="B32136" t="s">
        <v>45385</v>
      </c>
      <c r="C32136" t="s">
        <v>45386</v>
      </c>
      <c r="D32136" s="5" t="s">
        <v>63769</v>
      </c>
      <c r="E32136" s="6">
        <v>44938.3982291667</v>
      </c>
      <c r="F32136" s="5" t="s">
        <v>5301</v>
      </c>
      <c r="G32136" s="5" t="s">
        <v>63839</v>
      </c>
    </row>
    <row r="32137" hidden="1" spans="1:7">
      <c r="A32137" s="5" t="s">
        <v>63840</v>
      </c>
      <c r="B32137" t="s">
        <v>45385</v>
      </c>
      <c r="C32137" t="s">
        <v>45386</v>
      </c>
      <c r="D32137" s="5" t="s">
        <v>63841</v>
      </c>
      <c r="E32137" s="6">
        <v>44938.3982175926</v>
      </c>
      <c r="F32137" s="5" t="s">
        <v>5301</v>
      </c>
      <c r="G32137" s="5" t="s">
        <v>63842</v>
      </c>
    </row>
    <row r="32138" hidden="1" spans="1:7">
      <c r="A32138" s="5" t="s">
        <v>63843</v>
      </c>
      <c r="B32138" t="s">
        <v>45385</v>
      </c>
      <c r="C32138" t="s">
        <v>45386</v>
      </c>
      <c r="D32138" s="5" t="s">
        <v>63844</v>
      </c>
      <c r="E32138" s="6">
        <v>44938.3982175926</v>
      </c>
      <c r="F32138" s="5" t="s">
        <v>5301</v>
      </c>
      <c r="G32138" s="5" t="s">
        <v>63845</v>
      </c>
    </row>
    <row r="32139" hidden="1" spans="1:7">
      <c r="A32139" s="5" t="s">
        <v>63846</v>
      </c>
      <c r="B32139" t="s">
        <v>45385</v>
      </c>
      <c r="C32139" t="s">
        <v>45386</v>
      </c>
      <c r="D32139" s="5" t="s">
        <v>59236</v>
      </c>
      <c r="E32139" s="6">
        <v>44938.3982175926</v>
      </c>
      <c r="F32139" s="5" t="s">
        <v>5301</v>
      </c>
      <c r="G32139" s="5" t="s">
        <v>63847</v>
      </c>
    </row>
    <row r="32140" hidden="1" spans="1:7">
      <c r="A32140" s="5" t="s">
        <v>63848</v>
      </c>
      <c r="B32140" t="s">
        <v>45385</v>
      </c>
      <c r="C32140" t="s">
        <v>45386</v>
      </c>
      <c r="D32140" s="5" t="s">
        <v>63849</v>
      </c>
      <c r="E32140" s="6">
        <v>44938.3982060185</v>
      </c>
      <c r="F32140" s="5" t="s">
        <v>5301</v>
      </c>
      <c r="G32140" s="5" t="s">
        <v>63850</v>
      </c>
    </row>
    <row r="32141" hidden="1" spans="1:7">
      <c r="A32141" s="5" t="s">
        <v>63851</v>
      </c>
      <c r="B32141" t="s">
        <v>45385</v>
      </c>
      <c r="C32141" t="s">
        <v>45386</v>
      </c>
      <c r="D32141" s="5" t="s">
        <v>63852</v>
      </c>
      <c r="E32141" s="6">
        <v>44938.3982060185</v>
      </c>
      <c r="F32141" s="5" t="s">
        <v>5301</v>
      </c>
      <c r="G32141" s="5" t="s">
        <v>63853</v>
      </c>
    </row>
    <row r="32142" hidden="1" spans="1:7">
      <c r="A32142" s="5" t="s">
        <v>63854</v>
      </c>
      <c r="B32142" t="s">
        <v>45385</v>
      </c>
      <c r="C32142" t="s">
        <v>45386</v>
      </c>
      <c r="D32142" s="5" t="s">
        <v>63855</v>
      </c>
      <c r="E32142" s="6">
        <v>44938.3982060185</v>
      </c>
      <c r="F32142" s="5" t="s">
        <v>5301</v>
      </c>
      <c r="G32142" s="5" t="s">
        <v>63856</v>
      </c>
    </row>
    <row r="32143" hidden="1" spans="1:7">
      <c r="A32143" s="5" t="s">
        <v>63857</v>
      </c>
      <c r="B32143" t="s">
        <v>45385</v>
      </c>
      <c r="C32143" t="s">
        <v>45386</v>
      </c>
      <c r="D32143" s="5" t="s">
        <v>63858</v>
      </c>
      <c r="E32143" s="6">
        <v>44938.3964814815</v>
      </c>
      <c r="F32143" s="5" t="s">
        <v>5301</v>
      </c>
      <c r="G32143" s="5" t="s">
        <v>63859</v>
      </c>
    </row>
    <row r="32144" hidden="1" spans="1:7">
      <c r="A32144" s="5" t="s">
        <v>27886</v>
      </c>
      <c r="B32144" t="s">
        <v>45385</v>
      </c>
      <c r="C32144" t="s">
        <v>45386</v>
      </c>
      <c r="D32144" s="5" t="s">
        <v>63860</v>
      </c>
      <c r="E32144" s="6">
        <v>44930.5761574074</v>
      </c>
      <c r="F32144" s="5" t="s">
        <v>5301</v>
      </c>
      <c r="G32144" s="5" t="s">
        <v>63861</v>
      </c>
    </row>
    <row r="32145" hidden="1" spans="1:7">
      <c r="A32145" s="5" t="s">
        <v>5073</v>
      </c>
      <c r="B32145" t="s">
        <v>45385</v>
      </c>
      <c r="C32145" t="s">
        <v>45386</v>
      </c>
      <c r="D32145" s="5" t="s">
        <v>63862</v>
      </c>
      <c r="E32145" s="6">
        <v>44925.8919328704</v>
      </c>
      <c r="F32145" s="5" t="s">
        <v>7608</v>
      </c>
      <c r="G32145" s="5" t="s">
        <v>63863</v>
      </c>
    </row>
    <row r="32146" hidden="1" spans="1:7">
      <c r="A32146" s="5" t="s">
        <v>63864</v>
      </c>
      <c r="B32146" t="s">
        <v>45385</v>
      </c>
      <c r="C32146" t="s">
        <v>45386</v>
      </c>
      <c r="D32146" s="5" t="s">
        <v>49540</v>
      </c>
      <c r="E32146" s="6">
        <v>44925.8919212963</v>
      </c>
      <c r="F32146" s="5" t="s">
        <v>7608</v>
      </c>
      <c r="G32146" s="5" t="s">
        <v>63863</v>
      </c>
    </row>
    <row r="32147" hidden="1" spans="1:7">
      <c r="A32147" s="5" t="s">
        <v>63865</v>
      </c>
      <c r="B32147" t="s">
        <v>45385</v>
      </c>
      <c r="C32147" t="s">
        <v>45386</v>
      </c>
      <c r="D32147" s="5" t="s">
        <v>56487</v>
      </c>
      <c r="E32147" s="6">
        <v>44925.8919212963</v>
      </c>
      <c r="F32147" s="5" t="s">
        <v>7608</v>
      </c>
      <c r="G32147" s="5" t="s">
        <v>63863</v>
      </c>
    </row>
    <row r="32148" hidden="1" spans="1:7">
      <c r="A32148" s="5" t="s">
        <v>63866</v>
      </c>
      <c r="B32148" t="s">
        <v>45385</v>
      </c>
      <c r="C32148" t="s">
        <v>45386</v>
      </c>
      <c r="D32148" s="5" t="s">
        <v>63867</v>
      </c>
      <c r="E32148" s="6">
        <v>44925.8919212963</v>
      </c>
      <c r="F32148" s="5" t="s">
        <v>7608</v>
      </c>
      <c r="G32148" s="5" t="s">
        <v>63863</v>
      </c>
    </row>
    <row r="32149" hidden="1" spans="1:7">
      <c r="A32149" s="5" t="s">
        <v>44452</v>
      </c>
      <c r="B32149" t="s">
        <v>45385</v>
      </c>
      <c r="C32149" t="s">
        <v>45386</v>
      </c>
      <c r="D32149" s="5" t="s">
        <v>63868</v>
      </c>
      <c r="E32149" s="6">
        <v>44925.8919097222</v>
      </c>
      <c r="F32149" s="5" t="s">
        <v>7608</v>
      </c>
      <c r="G32149" s="5" t="s">
        <v>63863</v>
      </c>
    </row>
    <row r="32150" hidden="1" spans="1:7">
      <c r="A32150" s="5" t="s">
        <v>6050</v>
      </c>
      <c r="B32150" t="s">
        <v>45385</v>
      </c>
      <c r="C32150" t="s">
        <v>45386</v>
      </c>
      <c r="D32150" s="5" t="s">
        <v>63869</v>
      </c>
      <c r="E32150" s="6">
        <v>44925.8919097222</v>
      </c>
      <c r="F32150" s="5" t="s">
        <v>7608</v>
      </c>
      <c r="G32150" s="5" t="s">
        <v>63863</v>
      </c>
    </row>
    <row r="32151" hidden="1" spans="1:7">
      <c r="A32151" s="5" t="s">
        <v>63870</v>
      </c>
      <c r="B32151" t="s">
        <v>45385</v>
      </c>
      <c r="C32151" t="s">
        <v>45386</v>
      </c>
      <c r="D32151" s="5" t="s">
        <v>59840</v>
      </c>
      <c r="E32151" s="6">
        <v>44925.8919097222</v>
      </c>
      <c r="F32151" s="5" t="s">
        <v>7608</v>
      </c>
      <c r="G32151" s="5" t="s">
        <v>63871</v>
      </c>
    </row>
    <row r="32152" hidden="1" spans="1:7">
      <c r="A32152" s="5" t="s">
        <v>63872</v>
      </c>
      <c r="B32152" t="s">
        <v>45385</v>
      </c>
      <c r="C32152" t="s">
        <v>45386</v>
      </c>
      <c r="D32152" s="5" t="s">
        <v>56863</v>
      </c>
      <c r="E32152" s="6">
        <v>44925.8919097222</v>
      </c>
      <c r="F32152" s="5" t="s">
        <v>7608</v>
      </c>
      <c r="G32152" s="5" t="s">
        <v>63871</v>
      </c>
    </row>
    <row r="32153" hidden="1" spans="1:7">
      <c r="A32153" s="5" t="s">
        <v>44447</v>
      </c>
      <c r="B32153" t="s">
        <v>45385</v>
      </c>
      <c r="C32153" t="s">
        <v>45386</v>
      </c>
      <c r="D32153" s="5" t="s">
        <v>60435</v>
      </c>
      <c r="E32153" s="6">
        <v>44925.8918981481</v>
      </c>
      <c r="F32153" s="5" t="s">
        <v>7608</v>
      </c>
      <c r="G32153" s="5" t="s">
        <v>63871</v>
      </c>
    </row>
    <row r="32154" hidden="1" spans="1:7">
      <c r="A32154" s="5" t="s">
        <v>57449</v>
      </c>
      <c r="B32154" t="s">
        <v>45385</v>
      </c>
      <c r="C32154" t="s">
        <v>45386</v>
      </c>
      <c r="D32154" s="5" t="s">
        <v>56467</v>
      </c>
      <c r="E32154" s="6">
        <v>44925.8918981481</v>
      </c>
      <c r="F32154" s="5" t="s">
        <v>7608</v>
      </c>
      <c r="G32154" s="5" t="s">
        <v>63871</v>
      </c>
    </row>
    <row r="32155" hidden="1" spans="1:7">
      <c r="A32155" s="5" t="s">
        <v>63873</v>
      </c>
      <c r="B32155" t="s">
        <v>45385</v>
      </c>
      <c r="C32155" t="s">
        <v>45386</v>
      </c>
      <c r="D32155" s="5" t="s">
        <v>56487</v>
      </c>
      <c r="E32155" s="6">
        <v>44925.8918981481</v>
      </c>
      <c r="F32155" s="5" t="s">
        <v>7608</v>
      </c>
      <c r="G32155" s="5" t="s">
        <v>63871</v>
      </c>
    </row>
    <row r="32156" hidden="1" spans="1:7">
      <c r="A32156" s="5" t="s">
        <v>63874</v>
      </c>
      <c r="B32156" t="s">
        <v>45385</v>
      </c>
      <c r="C32156" t="s">
        <v>45386</v>
      </c>
      <c r="D32156" s="5" t="s">
        <v>47338</v>
      </c>
      <c r="E32156" s="6">
        <v>44925.8918981481</v>
      </c>
      <c r="F32156" s="5" t="s">
        <v>7608</v>
      </c>
      <c r="G32156" s="5" t="s">
        <v>63863</v>
      </c>
    </row>
    <row r="32157" hidden="1" spans="1:7">
      <c r="A32157" s="5" t="s">
        <v>63875</v>
      </c>
      <c r="B32157" t="s">
        <v>45385</v>
      </c>
      <c r="C32157" t="s">
        <v>45386</v>
      </c>
      <c r="D32157" s="5" t="s">
        <v>57410</v>
      </c>
      <c r="E32157" s="6">
        <v>44925.8918865741</v>
      </c>
      <c r="F32157" s="5" t="s">
        <v>7608</v>
      </c>
      <c r="G32157" s="5" t="s">
        <v>63863</v>
      </c>
    </row>
    <row r="32158" hidden="1" spans="1:7">
      <c r="A32158" s="5" t="s">
        <v>63876</v>
      </c>
      <c r="B32158" t="s">
        <v>45385</v>
      </c>
      <c r="C32158" t="s">
        <v>45386</v>
      </c>
      <c r="D32158" s="5" t="s">
        <v>47338</v>
      </c>
      <c r="E32158" s="6">
        <v>44925.8918865741</v>
      </c>
      <c r="F32158" s="5" t="s">
        <v>7608</v>
      </c>
      <c r="G32158" s="5" t="s">
        <v>63863</v>
      </c>
    </row>
    <row r="32159" hidden="1" spans="1:7">
      <c r="A32159" s="5" t="s">
        <v>63877</v>
      </c>
      <c r="B32159" t="s">
        <v>45385</v>
      </c>
      <c r="C32159" t="s">
        <v>45386</v>
      </c>
      <c r="D32159" s="5" t="s">
        <v>63878</v>
      </c>
      <c r="E32159" s="6">
        <v>44925.8918865741</v>
      </c>
      <c r="F32159" s="5" t="s">
        <v>7608</v>
      </c>
      <c r="G32159" s="5" t="s">
        <v>63863</v>
      </c>
    </row>
    <row r="32160" hidden="1" spans="1:7">
      <c r="A32160" s="5" t="s">
        <v>2481</v>
      </c>
      <c r="B32160" t="s">
        <v>45385</v>
      </c>
      <c r="C32160" t="s">
        <v>45386</v>
      </c>
      <c r="D32160" s="5" t="s">
        <v>63879</v>
      </c>
      <c r="E32160" s="6">
        <v>44925.8918865741</v>
      </c>
      <c r="F32160" s="5" t="s">
        <v>7608</v>
      </c>
      <c r="G32160" s="5" t="s">
        <v>63871</v>
      </c>
    </row>
    <row r="32161" hidden="1" spans="1:7">
      <c r="A32161" s="5" t="s">
        <v>63880</v>
      </c>
      <c r="B32161" t="s">
        <v>45385</v>
      </c>
      <c r="C32161" t="s">
        <v>45386</v>
      </c>
      <c r="D32161" s="5" t="s">
        <v>63881</v>
      </c>
      <c r="E32161" s="6">
        <v>44925.891875</v>
      </c>
      <c r="F32161" s="5" t="s">
        <v>7608</v>
      </c>
      <c r="G32161" s="5" t="s">
        <v>63863</v>
      </c>
    </row>
    <row r="32162" hidden="1" spans="1:7">
      <c r="A32162" s="5" t="s">
        <v>63882</v>
      </c>
      <c r="B32162" t="s">
        <v>45385</v>
      </c>
      <c r="C32162" t="s">
        <v>45386</v>
      </c>
      <c r="D32162" s="5" t="s">
        <v>63883</v>
      </c>
      <c r="E32162" s="6">
        <v>44925.891875</v>
      </c>
      <c r="F32162" s="5" t="s">
        <v>7608</v>
      </c>
      <c r="G32162" s="5" t="s">
        <v>63863</v>
      </c>
    </row>
    <row r="32163" hidden="1" spans="1:7">
      <c r="A32163" s="5" t="s">
        <v>63884</v>
      </c>
      <c r="B32163" t="s">
        <v>45385</v>
      </c>
      <c r="C32163" t="s">
        <v>45386</v>
      </c>
      <c r="D32163" s="5" t="s">
        <v>63883</v>
      </c>
      <c r="E32163" s="6">
        <v>44925.891875</v>
      </c>
      <c r="F32163" s="5" t="s">
        <v>7608</v>
      </c>
      <c r="G32163" s="5" t="s">
        <v>63863</v>
      </c>
    </row>
    <row r="32164" hidden="1" spans="1:7">
      <c r="A32164" s="5" t="s">
        <v>63885</v>
      </c>
      <c r="B32164" t="s">
        <v>45385</v>
      </c>
      <c r="C32164" t="s">
        <v>45386</v>
      </c>
      <c r="D32164" s="5" t="s">
        <v>63886</v>
      </c>
      <c r="E32164" s="6">
        <v>44925.8918634259</v>
      </c>
      <c r="F32164" s="5" t="s">
        <v>7608</v>
      </c>
      <c r="G32164" s="5" t="s">
        <v>63863</v>
      </c>
    </row>
    <row r="32165" hidden="1" spans="1:7">
      <c r="A32165" s="5" t="s">
        <v>63887</v>
      </c>
      <c r="B32165" t="s">
        <v>45385</v>
      </c>
      <c r="C32165" t="s">
        <v>45386</v>
      </c>
      <c r="D32165" s="5" t="s">
        <v>63883</v>
      </c>
      <c r="E32165" s="6">
        <v>44925.8918634259</v>
      </c>
      <c r="F32165" s="5" t="s">
        <v>7608</v>
      </c>
      <c r="G32165" s="5" t="s">
        <v>63863</v>
      </c>
    </row>
    <row r="32166" hidden="1" spans="1:7">
      <c r="A32166" s="5" t="s">
        <v>63888</v>
      </c>
      <c r="B32166" t="s">
        <v>45385</v>
      </c>
      <c r="C32166" t="s">
        <v>45386</v>
      </c>
      <c r="D32166" s="5" t="s">
        <v>63883</v>
      </c>
      <c r="E32166" s="6">
        <v>44925.8918634259</v>
      </c>
      <c r="F32166" s="5" t="s">
        <v>7608</v>
      </c>
      <c r="G32166" s="5" t="s">
        <v>63863</v>
      </c>
    </row>
    <row r="32167" hidden="1" spans="1:7">
      <c r="A32167" s="5" t="s">
        <v>63889</v>
      </c>
      <c r="B32167" t="s">
        <v>45385</v>
      </c>
      <c r="C32167" t="s">
        <v>45386</v>
      </c>
      <c r="D32167" s="5" t="s">
        <v>56863</v>
      </c>
      <c r="E32167" s="6">
        <v>44925.8918634259</v>
      </c>
      <c r="F32167" s="5" t="s">
        <v>7608</v>
      </c>
      <c r="G32167" s="5" t="s">
        <v>63863</v>
      </c>
    </row>
    <row r="32168" hidden="1" spans="1:7">
      <c r="A32168" s="5" t="s">
        <v>63890</v>
      </c>
      <c r="B32168" t="s">
        <v>45385</v>
      </c>
      <c r="C32168" t="s">
        <v>45386</v>
      </c>
      <c r="D32168" s="5" t="s">
        <v>63891</v>
      </c>
      <c r="E32168" s="6">
        <v>44925.8918518519</v>
      </c>
      <c r="F32168" s="5" t="s">
        <v>7608</v>
      </c>
      <c r="G32168" s="5" t="s">
        <v>63863</v>
      </c>
    </row>
    <row r="32169" hidden="1" spans="1:7">
      <c r="A32169" s="5" t="s">
        <v>63892</v>
      </c>
      <c r="B32169" t="s">
        <v>45385</v>
      </c>
      <c r="C32169" t="s">
        <v>45386</v>
      </c>
      <c r="D32169" s="5" t="s">
        <v>63893</v>
      </c>
      <c r="E32169" s="6">
        <v>44925.8918518519</v>
      </c>
      <c r="F32169" s="5" t="s">
        <v>7608</v>
      </c>
      <c r="G32169" s="5" t="s">
        <v>63863</v>
      </c>
    </row>
    <row r="32170" hidden="1" spans="1:7">
      <c r="A32170" s="5" t="s">
        <v>63894</v>
      </c>
      <c r="B32170" t="s">
        <v>45385</v>
      </c>
      <c r="C32170" t="s">
        <v>45386</v>
      </c>
      <c r="D32170" s="5" t="s">
        <v>63867</v>
      </c>
      <c r="E32170" s="6">
        <v>44925.8918518519</v>
      </c>
      <c r="F32170" s="5" t="s">
        <v>7608</v>
      </c>
      <c r="G32170" s="5" t="s">
        <v>63863</v>
      </c>
    </row>
    <row r="32171" hidden="1" spans="1:7">
      <c r="A32171" s="5" t="s">
        <v>63895</v>
      </c>
      <c r="B32171" t="s">
        <v>45385</v>
      </c>
      <c r="C32171" t="s">
        <v>45386</v>
      </c>
      <c r="D32171" s="5" t="s">
        <v>63867</v>
      </c>
      <c r="E32171" s="6">
        <v>44925.8918518519</v>
      </c>
      <c r="F32171" s="5" t="s">
        <v>7608</v>
      </c>
      <c r="G32171" s="5" t="s">
        <v>63863</v>
      </c>
    </row>
    <row r="32172" hidden="1" spans="1:7">
      <c r="A32172" s="5" t="s">
        <v>63896</v>
      </c>
      <c r="B32172" t="s">
        <v>45385</v>
      </c>
      <c r="C32172" t="s">
        <v>45386</v>
      </c>
      <c r="D32172" s="5" t="s">
        <v>63897</v>
      </c>
      <c r="E32172" s="6">
        <v>44925.8918402778</v>
      </c>
      <c r="F32172" s="5" t="s">
        <v>7608</v>
      </c>
      <c r="G32172" s="5" t="s">
        <v>63863</v>
      </c>
    </row>
    <row r="32173" hidden="1" spans="1:7">
      <c r="A32173" s="5" t="s">
        <v>63898</v>
      </c>
      <c r="B32173" t="s">
        <v>45385</v>
      </c>
      <c r="C32173" t="s">
        <v>45386</v>
      </c>
      <c r="D32173" s="5" t="s">
        <v>63883</v>
      </c>
      <c r="E32173" s="6">
        <v>44925.8918402778</v>
      </c>
      <c r="F32173" s="5" t="s">
        <v>7608</v>
      </c>
      <c r="G32173" s="5" t="s">
        <v>63863</v>
      </c>
    </row>
    <row r="32174" hidden="1" spans="1:7">
      <c r="A32174" s="5" t="s">
        <v>63899</v>
      </c>
      <c r="B32174" t="s">
        <v>45385</v>
      </c>
      <c r="C32174" t="s">
        <v>45386</v>
      </c>
      <c r="D32174" s="5" t="s">
        <v>63900</v>
      </c>
      <c r="E32174" s="6">
        <v>44925.8918402778</v>
      </c>
      <c r="F32174" s="5" t="s">
        <v>7608</v>
      </c>
      <c r="G32174" s="5" t="s">
        <v>63863</v>
      </c>
    </row>
    <row r="32175" hidden="1" spans="1:7">
      <c r="A32175" s="5" t="s">
        <v>63901</v>
      </c>
      <c r="B32175" t="s">
        <v>45385</v>
      </c>
      <c r="C32175" t="s">
        <v>45386</v>
      </c>
      <c r="D32175" s="5" t="s">
        <v>63897</v>
      </c>
      <c r="E32175" s="6">
        <v>44925.8918402778</v>
      </c>
      <c r="F32175" s="5" t="s">
        <v>7608</v>
      </c>
      <c r="G32175" s="5" t="s">
        <v>63863</v>
      </c>
    </row>
    <row r="32176" hidden="1" spans="1:7">
      <c r="A32176" s="5" t="s">
        <v>63902</v>
      </c>
      <c r="B32176" t="s">
        <v>45385</v>
      </c>
      <c r="C32176" t="s">
        <v>45386</v>
      </c>
      <c r="D32176" s="5" t="s">
        <v>63883</v>
      </c>
      <c r="E32176" s="6">
        <v>44925.8918287037</v>
      </c>
      <c r="F32176" s="5" t="s">
        <v>7608</v>
      </c>
      <c r="G32176" s="5" t="s">
        <v>63863</v>
      </c>
    </row>
    <row r="32177" hidden="1" spans="1:7">
      <c r="A32177" s="5" t="s">
        <v>63903</v>
      </c>
      <c r="B32177" t="s">
        <v>45385</v>
      </c>
      <c r="C32177" t="s">
        <v>45386</v>
      </c>
      <c r="D32177" s="5" t="s">
        <v>63883</v>
      </c>
      <c r="E32177" s="6">
        <v>44925.8918287037</v>
      </c>
      <c r="F32177" s="5" t="s">
        <v>7608</v>
      </c>
      <c r="G32177" s="5" t="s">
        <v>63863</v>
      </c>
    </row>
    <row r="32178" hidden="1" spans="1:7">
      <c r="A32178" s="5" t="s">
        <v>63904</v>
      </c>
      <c r="B32178" t="s">
        <v>45385</v>
      </c>
      <c r="C32178" t="s">
        <v>45386</v>
      </c>
      <c r="D32178" s="5" t="s">
        <v>63867</v>
      </c>
      <c r="E32178" s="6">
        <v>44925.8918287037</v>
      </c>
      <c r="F32178" s="5" t="s">
        <v>7608</v>
      </c>
      <c r="G32178" s="5" t="s">
        <v>63863</v>
      </c>
    </row>
    <row r="32179" hidden="1" spans="1:7">
      <c r="A32179" s="5" t="s">
        <v>63905</v>
      </c>
      <c r="B32179" t="s">
        <v>45385</v>
      </c>
      <c r="C32179" t="s">
        <v>45386</v>
      </c>
      <c r="D32179" s="5" t="s">
        <v>63867</v>
      </c>
      <c r="E32179" s="6">
        <v>44925.8918171296</v>
      </c>
      <c r="F32179" s="5" t="s">
        <v>7608</v>
      </c>
      <c r="G32179" s="5" t="s">
        <v>63863</v>
      </c>
    </row>
    <row r="32180" hidden="1" spans="1:7">
      <c r="A32180" s="5" t="s">
        <v>63906</v>
      </c>
      <c r="B32180" t="s">
        <v>45385</v>
      </c>
      <c r="C32180" t="s">
        <v>45386</v>
      </c>
      <c r="D32180" s="5" t="s">
        <v>63907</v>
      </c>
      <c r="E32180" s="6">
        <v>44925.8918171296</v>
      </c>
      <c r="F32180" s="5" t="s">
        <v>7608</v>
      </c>
      <c r="G32180" s="5" t="s">
        <v>63863</v>
      </c>
    </row>
    <row r="32181" hidden="1" spans="1:7">
      <c r="A32181" s="5" t="s">
        <v>63908</v>
      </c>
      <c r="B32181" t="s">
        <v>45385</v>
      </c>
      <c r="C32181" t="s">
        <v>45386</v>
      </c>
      <c r="D32181" s="5" t="s">
        <v>63883</v>
      </c>
      <c r="E32181" s="6">
        <v>44925.8918171296</v>
      </c>
      <c r="F32181" s="5" t="s">
        <v>7608</v>
      </c>
      <c r="G32181" s="5" t="s">
        <v>63863</v>
      </c>
    </row>
    <row r="32182" hidden="1" spans="1:7">
      <c r="A32182" s="5" t="s">
        <v>63909</v>
      </c>
      <c r="B32182" t="s">
        <v>45385</v>
      </c>
      <c r="C32182" t="s">
        <v>45386</v>
      </c>
      <c r="D32182" s="5" t="s">
        <v>63883</v>
      </c>
      <c r="E32182" s="6">
        <v>44925.8918171296</v>
      </c>
      <c r="F32182" s="5" t="s">
        <v>7608</v>
      </c>
      <c r="G32182" s="5" t="s">
        <v>63863</v>
      </c>
    </row>
    <row r="32183" hidden="1" spans="1:7">
      <c r="A32183" s="5" t="s">
        <v>63910</v>
      </c>
      <c r="B32183" t="s">
        <v>45385</v>
      </c>
      <c r="C32183" t="s">
        <v>45386</v>
      </c>
      <c r="D32183" s="5" t="s">
        <v>63897</v>
      </c>
      <c r="E32183" s="6">
        <v>44925.8918055556</v>
      </c>
      <c r="F32183" s="5" t="s">
        <v>7608</v>
      </c>
      <c r="G32183" s="5" t="s">
        <v>63863</v>
      </c>
    </row>
    <row r="32184" hidden="1" spans="1:7">
      <c r="A32184" s="5" t="s">
        <v>63911</v>
      </c>
      <c r="B32184" t="s">
        <v>45385</v>
      </c>
      <c r="C32184" t="s">
        <v>45386</v>
      </c>
      <c r="D32184" s="5" t="s">
        <v>63912</v>
      </c>
      <c r="E32184" s="6">
        <v>44925.8918055556</v>
      </c>
      <c r="F32184" s="5" t="s">
        <v>7608</v>
      </c>
      <c r="G32184" s="5" t="s">
        <v>63863</v>
      </c>
    </row>
    <row r="32185" hidden="1" spans="1:7">
      <c r="A32185" s="5" t="s">
        <v>63913</v>
      </c>
      <c r="B32185" t="s">
        <v>45385</v>
      </c>
      <c r="C32185" t="s">
        <v>45386</v>
      </c>
      <c r="D32185" s="5" t="s">
        <v>63897</v>
      </c>
      <c r="E32185" s="6">
        <v>44925.8918055556</v>
      </c>
      <c r="F32185" s="5" t="s">
        <v>7608</v>
      </c>
      <c r="G32185" s="5" t="s">
        <v>63863</v>
      </c>
    </row>
    <row r="32186" hidden="1" spans="1:7">
      <c r="A32186" s="5" t="s">
        <v>63914</v>
      </c>
      <c r="B32186" t="s">
        <v>45385</v>
      </c>
      <c r="C32186" t="s">
        <v>45386</v>
      </c>
      <c r="D32186" s="5" t="s">
        <v>63897</v>
      </c>
      <c r="E32186" s="6">
        <v>44925.8918055556</v>
      </c>
      <c r="F32186" s="5" t="s">
        <v>7608</v>
      </c>
      <c r="G32186" s="5" t="s">
        <v>63863</v>
      </c>
    </row>
    <row r="32187" hidden="1" spans="1:7">
      <c r="A32187" s="5" t="s">
        <v>63915</v>
      </c>
      <c r="B32187" t="s">
        <v>45385</v>
      </c>
      <c r="C32187" t="s">
        <v>45386</v>
      </c>
      <c r="D32187" s="5" t="s">
        <v>63883</v>
      </c>
      <c r="E32187" s="6">
        <v>44925.8917939815</v>
      </c>
      <c r="F32187" s="5" t="s">
        <v>7608</v>
      </c>
      <c r="G32187" s="5" t="s">
        <v>63863</v>
      </c>
    </row>
    <row r="32188" hidden="1" spans="1:7">
      <c r="A32188" s="5" t="s">
        <v>63916</v>
      </c>
      <c r="B32188" t="s">
        <v>45385</v>
      </c>
      <c r="C32188" t="s">
        <v>45386</v>
      </c>
      <c r="D32188" s="5" t="s">
        <v>63900</v>
      </c>
      <c r="E32188" s="6">
        <v>44925.8917939815</v>
      </c>
      <c r="F32188" s="5" t="s">
        <v>7608</v>
      </c>
      <c r="G32188" s="5" t="s">
        <v>63863</v>
      </c>
    </row>
    <row r="32189" hidden="1" spans="1:7">
      <c r="A32189" s="5" t="s">
        <v>63917</v>
      </c>
      <c r="B32189" t="s">
        <v>45385</v>
      </c>
      <c r="C32189" t="s">
        <v>45386</v>
      </c>
      <c r="D32189" s="5" t="s">
        <v>63883</v>
      </c>
      <c r="E32189" s="6">
        <v>44925.8917939815</v>
      </c>
      <c r="F32189" s="5" t="s">
        <v>7608</v>
      </c>
      <c r="G32189" s="5" t="s">
        <v>63863</v>
      </c>
    </row>
    <row r="32190" hidden="1" spans="1:7">
      <c r="A32190" s="5" t="s">
        <v>63918</v>
      </c>
      <c r="B32190" t="s">
        <v>45385</v>
      </c>
      <c r="C32190" t="s">
        <v>45386</v>
      </c>
      <c r="D32190" s="5" t="s">
        <v>63897</v>
      </c>
      <c r="E32190" s="6">
        <v>44925.8917824074</v>
      </c>
      <c r="F32190" s="5" t="s">
        <v>7608</v>
      </c>
      <c r="G32190" s="5" t="s">
        <v>63863</v>
      </c>
    </row>
    <row r="32191" hidden="1" spans="1:7">
      <c r="A32191" s="5" t="s">
        <v>63919</v>
      </c>
      <c r="B32191" t="s">
        <v>45385</v>
      </c>
      <c r="C32191" t="s">
        <v>45386</v>
      </c>
      <c r="D32191" s="5" t="s">
        <v>63920</v>
      </c>
      <c r="E32191" s="6">
        <v>44925.8917824074</v>
      </c>
      <c r="F32191" s="5" t="s">
        <v>7608</v>
      </c>
      <c r="G32191" s="5" t="s">
        <v>63863</v>
      </c>
    </row>
    <row r="32192" hidden="1" spans="1:7">
      <c r="A32192" s="5" t="s">
        <v>63921</v>
      </c>
      <c r="B32192" t="s">
        <v>45385</v>
      </c>
      <c r="C32192" t="s">
        <v>45386</v>
      </c>
      <c r="D32192" s="5" t="s">
        <v>63920</v>
      </c>
      <c r="E32192" s="6">
        <v>44925.8917824074</v>
      </c>
      <c r="F32192" s="5" t="s">
        <v>7608</v>
      </c>
      <c r="G32192" s="5" t="s">
        <v>63863</v>
      </c>
    </row>
    <row r="32193" hidden="1" spans="1:7">
      <c r="A32193" s="5" t="s">
        <v>63922</v>
      </c>
      <c r="B32193" t="s">
        <v>45385</v>
      </c>
      <c r="C32193" t="s">
        <v>45386</v>
      </c>
      <c r="D32193" s="5" t="s">
        <v>63883</v>
      </c>
      <c r="E32193" s="6">
        <v>44925.8917824074</v>
      </c>
      <c r="F32193" s="5" t="s">
        <v>7608</v>
      </c>
      <c r="G32193" s="5" t="s">
        <v>63863</v>
      </c>
    </row>
    <row r="32194" hidden="1" spans="1:7">
      <c r="A32194" s="5" t="s">
        <v>63923</v>
      </c>
      <c r="B32194" t="s">
        <v>45385</v>
      </c>
      <c r="C32194" t="s">
        <v>45386</v>
      </c>
      <c r="D32194" s="5" t="s">
        <v>63924</v>
      </c>
      <c r="E32194" s="6">
        <v>44925.8917708333</v>
      </c>
      <c r="F32194" s="5" t="s">
        <v>7608</v>
      </c>
      <c r="G32194" s="5" t="s">
        <v>63863</v>
      </c>
    </row>
    <row r="32195" hidden="1" spans="1:7">
      <c r="A32195" s="5" t="s">
        <v>63925</v>
      </c>
      <c r="B32195" t="s">
        <v>45385</v>
      </c>
      <c r="C32195" t="s">
        <v>45386</v>
      </c>
      <c r="D32195" s="5" t="s">
        <v>63897</v>
      </c>
      <c r="E32195" s="6">
        <v>44925.8917708333</v>
      </c>
      <c r="F32195" s="5" t="s">
        <v>7608</v>
      </c>
      <c r="G32195" s="5" t="s">
        <v>63863</v>
      </c>
    </row>
    <row r="32196" hidden="1" spans="1:7">
      <c r="A32196" s="5" t="s">
        <v>63926</v>
      </c>
      <c r="B32196" t="s">
        <v>45385</v>
      </c>
      <c r="C32196" t="s">
        <v>45386</v>
      </c>
      <c r="D32196" s="5" t="s">
        <v>63883</v>
      </c>
      <c r="E32196" s="6">
        <v>44925.8917708333</v>
      </c>
      <c r="F32196" s="5" t="s">
        <v>7608</v>
      </c>
      <c r="G32196" s="5" t="s">
        <v>63863</v>
      </c>
    </row>
    <row r="32197" hidden="1" spans="1:7">
      <c r="A32197" s="5" t="s">
        <v>63927</v>
      </c>
      <c r="B32197" t="s">
        <v>45385</v>
      </c>
      <c r="C32197" t="s">
        <v>45386</v>
      </c>
      <c r="D32197" s="5" t="s">
        <v>63867</v>
      </c>
      <c r="E32197" s="6">
        <v>44925.8917708333</v>
      </c>
      <c r="F32197" s="5" t="s">
        <v>7608</v>
      </c>
      <c r="G32197" s="5" t="s">
        <v>63863</v>
      </c>
    </row>
    <row r="32198" hidden="1" spans="1:7">
      <c r="A32198" s="5" t="s">
        <v>63928</v>
      </c>
      <c r="B32198" t="s">
        <v>45385</v>
      </c>
      <c r="C32198" t="s">
        <v>45386</v>
      </c>
      <c r="D32198" s="5" t="s">
        <v>63883</v>
      </c>
      <c r="E32198" s="6">
        <v>44925.8917592593</v>
      </c>
      <c r="F32198" s="5" t="s">
        <v>7608</v>
      </c>
      <c r="G32198" s="5" t="s">
        <v>63863</v>
      </c>
    </row>
    <row r="32199" hidden="1" spans="1:7">
      <c r="A32199" s="5" t="s">
        <v>63929</v>
      </c>
      <c r="B32199" t="s">
        <v>45385</v>
      </c>
      <c r="C32199" t="s">
        <v>45386</v>
      </c>
      <c r="D32199" s="5" t="s">
        <v>63897</v>
      </c>
      <c r="E32199" s="6">
        <v>44925.8917592593</v>
      </c>
      <c r="F32199" s="5" t="s">
        <v>7608</v>
      </c>
      <c r="G32199" s="5" t="s">
        <v>63863</v>
      </c>
    </row>
    <row r="32200" hidden="1" spans="1:7">
      <c r="A32200" s="5" t="s">
        <v>63930</v>
      </c>
      <c r="B32200" t="s">
        <v>45385</v>
      </c>
      <c r="C32200" t="s">
        <v>45386</v>
      </c>
      <c r="D32200" s="5" t="s">
        <v>63883</v>
      </c>
      <c r="E32200" s="6">
        <v>44925.8917592593</v>
      </c>
      <c r="F32200" s="5" t="s">
        <v>7608</v>
      </c>
      <c r="G32200" s="5" t="s">
        <v>63863</v>
      </c>
    </row>
    <row r="32201" hidden="1" spans="1:7">
      <c r="A32201" s="5" t="s">
        <v>63931</v>
      </c>
      <c r="B32201" t="s">
        <v>45385</v>
      </c>
      <c r="C32201" t="s">
        <v>45386</v>
      </c>
      <c r="D32201" s="5" t="s">
        <v>60365</v>
      </c>
      <c r="E32201" s="6">
        <v>44925.8917592593</v>
      </c>
      <c r="F32201" s="5" t="s">
        <v>7608</v>
      </c>
      <c r="G32201" s="5" t="s">
        <v>63863</v>
      </c>
    </row>
    <row r="32202" hidden="1" spans="1:7">
      <c r="A32202" s="5" t="s">
        <v>63932</v>
      </c>
      <c r="B32202" t="s">
        <v>45385</v>
      </c>
      <c r="C32202" t="s">
        <v>45386</v>
      </c>
      <c r="D32202" s="5" t="s">
        <v>63883</v>
      </c>
      <c r="E32202" s="6">
        <v>44925.8917476852</v>
      </c>
      <c r="F32202" s="5" t="s">
        <v>7608</v>
      </c>
      <c r="G32202" s="5" t="s">
        <v>63863</v>
      </c>
    </row>
    <row r="32203" hidden="1" spans="1:7">
      <c r="A32203" s="5" t="s">
        <v>63933</v>
      </c>
      <c r="B32203" t="s">
        <v>45385</v>
      </c>
      <c r="C32203" t="s">
        <v>45386</v>
      </c>
      <c r="D32203" s="5" t="s">
        <v>63883</v>
      </c>
      <c r="E32203" s="6">
        <v>44925.8917476852</v>
      </c>
      <c r="F32203" s="5" t="s">
        <v>7608</v>
      </c>
      <c r="G32203" s="5" t="s">
        <v>63863</v>
      </c>
    </row>
    <row r="32204" hidden="1" spans="1:7">
      <c r="A32204" s="5" t="s">
        <v>63934</v>
      </c>
      <c r="B32204" t="s">
        <v>45385</v>
      </c>
      <c r="C32204" t="s">
        <v>45386</v>
      </c>
      <c r="D32204" s="5" t="s">
        <v>63883</v>
      </c>
      <c r="E32204" s="6">
        <v>44925.8917476852</v>
      </c>
      <c r="F32204" s="5" t="s">
        <v>7608</v>
      </c>
      <c r="G32204" s="5" t="s">
        <v>63863</v>
      </c>
    </row>
    <row r="32205" hidden="1" spans="1:7">
      <c r="A32205" s="5" t="s">
        <v>63935</v>
      </c>
      <c r="B32205" t="s">
        <v>45385</v>
      </c>
      <c r="C32205" t="s">
        <v>45386</v>
      </c>
      <c r="D32205" s="5" t="s">
        <v>63883</v>
      </c>
      <c r="E32205" s="6">
        <v>44925.8917361111</v>
      </c>
      <c r="F32205" s="5" t="s">
        <v>7608</v>
      </c>
      <c r="G32205" s="5" t="s">
        <v>63863</v>
      </c>
    </row>
    <row r="32206" hidden="1" spans="1:7">
      <c r="A32206" s="5" t="s">
        <v>63936</v>
      </c>
      <c r="B32206" t="s">
        <v>45385</v>
      </c>
      <c r="C32206" t="s">
        <v>45386</v>
      </c>
      <c r="D32206" s="5" t="s">
        <v>63867</v>
      </c>
      <c r="E32206" s="6">
        <v>44925.8917361111</v>
      </c>
      <c r="F32206" s="5" t="s">
        <v>7608</v>
      </c>
      <c r="G32206" s="5" t="s">
        <v>63863</v>
      </c>
    </row>
    <row r="32207" hidden="1" spans="1:7">
      <c r="A32207" s="5" t="s">
        <v>63937</v>
      </c>
      <c r="B32207" t="s">
        <v>45385</v>
      </c>
      <c r="C32207" t="s">
        <v>45386</v>
      </c>
      <c r="D32207" s="5" t="s">
        <v>63920</v>
      </c>
      <c r="E32207" s="6">
        <v>44925.8917361111</v>
      </c>
      <c r="F32207" s="5" t="s">
        <v>7608</v>
      </c>
      <c r="G32207" s="5" t="s">
        <v>63863</v>
      </c>
    </row>
    <row r="32208" hidden="1" spans="1:7">
      <c r="A32208" s="5" t="s">
        <v>63938</v>
      </c>
      <c r="B32208" t="s">
        <v>45385</v>
      </c>
      <c r="C32208" t="s">
        <v>45386</v>
      </c>
      <c r="D32208" s="5" t="s">
        <v>63883</v>
      </c>
      <c r="E32208" s="6">
        <v>44925.8917361111</v>
      </c>
      <c r="F32208" s="5" t="s">
        <v>7608</v>
      </c>
      <c r="G32208" s="5" t="s">
        <v>63863</v>
      </c>
    </row>
    <row r="32209" hidden="1" spans="1:7">
      <c r="A32209" s="5" t="s">
        <v>63939</v>
      </c>
      <c r="B32209" t="s">
        <v>45385</v>
      </c>
      <c r="C32209" t="s">
        <v>45386</v>
      </c>
      <c r="D32209" s="5" t="s">
        <v>63883</v>
      </c>
      <c r="E32209" s="6">
        <v>44925.891724537</v>
      </c>
      <c r="F32209" s="5" t="s">
        <v>7608</v>
      </c>
      <c r="G32209" s="5" t="s">
        <v>63863</v>
      </c>
    </row>
    <row r="32210" hidden="1" spans="1:7">
      <c r="A32210" s="5" t="s">
        <v>63940</v>
      </c>
      <c r="B32210" t="s">
        <v>45385</v>
      </c>
      <c r="C32210" t="s">
        <v>45386</v>
      </c>
      <c r="D32210" s="5" t="s">
        <v>63883</v>
      </c>
      <c r="E32210" s="6">
        <v>44925.891724537</v>
      </c>
      <c r="F32210" s="5" t="s">
        <v>7608</v>
      </c>
      <c r="G32210" s="5" t="s">
        <v>63863</v>
      </c>
    </row>
    <row r="32211" hidden="1" spans="1:7">
      <c r="A32211" s="5" t="s">
        <v>63941</v>
      </c>
      <c r="B32211" t="s">
        <v>45385</v>
      </c>
      <c r="C32211" t="s">
        <v>45386</v>
      </c>
      <c r="D32211" s="5" t="s">
        <v>63867</v>
      </c>
      <c r="E32211" s="6">
        <v>44925.891724537</v>
      </c>
      <c r="F32211" s="5" t="s">
        <v>7608</v>
      </c>
      <c r="G32211" s="5" t="s">
        <v>63863</v>
      </c>
    </row>
    <row r="32212" hidden="1" spans="1:7">
      <c r="A32212" s="5" t="s">
        <v>63942</v>
      </c>
      <c r="B32212" t="s">
        <v>45385</v>
      </c>
      <c r="C32212" t="s">
        <v>45386</v>
      </c>
      <c r="D32212" s="5" t="s">
        <v>63867</v>
      </c>
      <c r="E32212" s="6">
        <v>44925.891724537</v>
      </c>
      <c r="F32212" s="5" t="s">
        <v>7608</v>
      </c>
      <c r="G32212" s="5" t="s">
        <v>63863</v>
      </c>
    </row>
    <row r="32213" hidden="1" spans="1:7">
      <c r="A32213" s="5" t="s">
        <v>63943</v>
      </c>
      <c r="B32213" t="s">
        <v>45385</v>
      </c>
      <c r="C32213" t="s">
        <v>45386</v>
      </c>
      <c r="D32213" s="5" t="s">
        <v>63883</v>
      </c>
      <c r="E32213" s="6">
        <v>44925.891712963</v>
      </c>
      <c r="F32213" s="5" t="s">
        <v>7608</v>
      </c>
      <c r="G32213" s="5" t="s">
        <v>63863</v>
      </c>
    </row>
    <row r="32214" hidden="1" spans="1:7">
      <c r="A32214" s="5" t="s">
        <v>63944</v>
      </c>
      <c r="B32214" t="s">
        <v>45385</v>
      </c>
      <c r="C32214" t="s">
        <v>45386</v>
      </c>
      <c r="D32214" s="5" t="s">
        <v>63867</v>
      </c>
      <c r="E32214" s="6">
        <v>44925.891712963</v>
      </c>
      <c r="F32214" s="5" t="s">
        <v>7608</v>
      </c>
      <c r="G32214" s="5" t="s">
        <v>63863</v>
      </c>
    </row>
    <row r="32215" hidden="1" spans="1:7">
      <c r="A32215" s="5" t="s">
        <v>63945</v>
      </c>
      <c r="B32215" t="s">
        <v>45385</v>
      </c>
      <c r="C32215" t="s">
        <v>45386</v>
      </c>
      <c r="D32215" s="5" t="s">
        <v>63883</v>
      </c>
      <c r="E32215" s="6">
        <v>44925.891712963</v>
      </c>
      <c r="F32215" s="5" t="s">
        <v>7608</v>
      </c>
      <c r="G32215" s="5" t="s">
        <v>63863</v>
      </c>
    </row>
    <row r="32216" hidden="1" spans="1:7">
      <c r="A32216" s="5" t="s">
        <v>63946</v>
      </c>
      <c r="B32216" t="s">
        <v>45385</v>
      </c>
      <c r="C32216" t="s">
        <v>45386</v>
      </c>
      <c r="D32216" s="5" t="s">
        <v>63883</v>
      </c>
      <c r="E32216" s="6">
        <v>44925.891712963</v>
      </c>
      <c r="F32216" s="5" t="s">
        <v>7608</v>
      </c>
      <c r="G32216" s="5" t="s">
        <v>63863</v>
      </c>
    </row>
    <row r="32217" hidden="1" spans="1:7">
      <c r="A32217" s="5" t="s">
        <v>63947</v>
      </c>
      <c r="B32217" t="s">
        <v>45385</v>
      </c>
      <c r="C32217" t="s">
        <v>45386</v>
      </c>
      <c r="D32217" s="5" t="s">
        <v>63920</v>
      </c>
      <c r="E32217" s="6">
        <v>44925.8917013889</v>
      </c>
      <c r="F32217" s="5" t="s">
        <v>7608</v>
      </c>
      <c r="G32217" s="5" t="s">
        <v>63863</v>
      </c>
    </row>
    <row r="32218" hidden="1" spans="1:7">
      <c r="A32218" s="5" t="s">
        <v>63948</v>
      </c>
      <c r="B32218" t="s">
        <v>45385</v>
      </c>
      <c r="C32218" t="s">
        <v>45386</v>
      </c>
      <c r="D32218" s="5" t="s">
        <v>63883</v>
      </c>
      <c r="E32218" s="6">
        <v>44925.8917013889</v>
      </c>
      <c r="F32218" s="5" t="s">
        <v>7608</v>
      </c>
      <c r="G32218" s="5" t="s">
        <v>63863</v>
      </c>
    </row>
    <row r="32219" hidden="1" spans="1:7">
      <c r="A32219" s="5" t="s">
        <v>63949</v>
      </c>
      <c r="B32219" t="s">
        <v>45385</v>
      </c>
      <c r="C32219" t="s">
        <v>45386</v>
      </c>
      <c r="D32219" s="5" t="s">
        <v>63950</v>
      </c>
      <c r="E32219" s="6">
        <v>44925.8917013889</v>
      </c>
      <c r="F32219" s="5" t="s">
        <v>7608</v>
      </c>
      <c r="G32219" s="5" t="s">
        <v>63863</v>
      </c>
    </row>
    <row r="32220" hidden="1" spans="1:7">
      <c r="A32220" s="5" t="s">
        <v>63951</v>
      </c>
      <c r="B32220" t="s">
        <v>45385</v>
      </c>
      <c r="C32220" t="s">
        <v>45386</v>
      </c>
      <c r="D32220" s="5" t="s">
        <v>63883</v>
      </c>
      <c r="E32220" s="6">
        <v>44925.8916898148</v>
      </c>
      <c r="F32220" s="5" t="s">
        <v>7608</v>
      </c>
      <c r="G32220" s="5" t="s">
        <v>63863</v>
      </c>
    </row>
    <row r="32221" hidden="1" spans="1:7">
      <c r="A32221" s="5" t="s">
        <v>63952</v>
      </c>
      <c r="B32221" t="s">
        <v>45385</v>
      </c>
      <c r="C32221" t="s">
        <v>45386</v>
      </c>
      <c r="D32221" s="5" t="s">
        <v>63867</v>
      </c>
      <c r="E32221" s="6">
        <v>44925.8916898148</v>
      </c>
      <c r="F32221" s="5" t="s">
        <v>7608</v>
      </c>
      <c r="G32221" s="5" t="s">
        <v>63863</v>
      </c>
    </row>
    <row r="32222" hidden="1" spans="1:7">
      <c r="A32222" s="5" t="s">
        <v>63953</v>
      </c>
      <c r="B32222" t="s">
        <v>45385</v>
      </c>
      <c r="C32222" t="s">
        <v>45386</v>
      </c>
      <c r="D32222" s="5" t="s">
        <v>60365</v>
      </c>
      <c r="E32222" s="6">
        <v>44925.8916898148</v>
      </c>
      <c r="F32222" s="5" t="s">
        <v>7608</v>
      </c>
      <c r="G32222" s="5" t="s">
        <v>63863</v>
      </c>
    </row>
    <row r="32223" hidden="1" spans="1:7">
      <c r="A32223" s="5" t="s">
        <v>63954</v>
      </c>
      <c r="B32223" t="s">
        <v>45385</v>
      </c>
      <c r="C32223" t="s">
        <v>45386</v>
      </c>
      <c r="D32223" s="5" t="s">
        <v>63883</v>
      </c>
      <c r="E32223" s="6">
        <v>44925.8916898148</v>
      </c>
      <c r="F32223" s="5" t="s">
        <v>7608</v>
      </c>
      <c r="G32223" s="5" t="s">
        <v>63863</v>
      </c>
    </row>
    <row r="32224" hidden="1" spans="1:7">
      <c r="A32224" s="5" t="s">
        <v>63955</v>
      </c>
      <c r="B32224" t="s">
        <v>45385</v>
      </c>
      <c r="C32224" t="s">
        <v>45386</v>
      </c>
      <c r="D32224" s="5" t="s">
        <v>63867</v>
      </c>
      <c r="E32224" s="6">
        <v>44925.8916782407</v>
      </c>
      <c r="F32224" s="5" t="s">
        <v>7608</v>
      </c>
      <c r="G32224" s="5" t="s">
        <v>63863</v>
      </c>
    </row>
    <row r="32225" hidden="1" spans="1:7">
      <c r="A32225" s="5" t="s">
        <v>63956</v>
      </c>
      <c r="B32225" t="s">
        <v>45385</v>
      </c>
      <c r="C32225" t="s">
        <v>45386</v>
      </c>
      <c r="D32225" s="5" t="s">
        <v>63883</v>
      </c>
      <c r="E32225" s="6">
        <v>44925.8916782407</v>
      </c>
      <c r="F32225" s="5" t="s">
        <v>7608</v>
      </c>
      <c r="G32225" s="5" t="s">
        <v>63863</v>
      </c>
    </row>
    <row r="32226" hidden="1" spans="1:7">
      <c r="A32226" s="5" t="s">
        <v>63957</v>
      </c>
      <c r="B32226" t="s">
        <v>45385</v>
      </c>
      <c r="C32226" t="s">
        <v>45386</v>
      </c>
      <c r="D32226" s="5" t="s">
        <v>63883</v>
      </c>
      <c r="E32226" s="6">
        <v>44925.8916782407</v>
      </c>
      <c r="F32226" s="5" t="s">
        <v>7608</v>
      </c>
      <c r="G32226" s="5" t="s">
        <v>63863</v>
      </c>
    </row>
    <row r="32227" hidden="1" spans="1:7">
      <c r="A32227" s="5" t="s">
        <v>63958</v>
      </c>
      <c r="B32227" t="s">
        <v>45385</v>
      </c>
      <c r="C32227" t="s">
        <v>45386</v>
      </c>
      <c r="D32227" s="5" t="s">
        <v>63883</v>
      </c>
      <c r="E32227" s="6">
        <v>44925.8916782407</v>
      </c>
      <c r="F32227" s="5" t="s">
        <v>7608</v>
      </c>
      <c r="G32227" s="5" t="s">
        <v>63863</v>
      </c>
    </row>
    <row r="32228" hidden="1" spans="1:7">
      <c r="A32228" s="5" t="s">
        <v>63959</v>
      </c>
      <c r="B32228" t="s">
        <v>45385</v>
      </c>
      <c r="C32228" t="s">
        <v>45386</v>
      </c>
      <c r="D32228" s="5" t="s">
        <v>63883</v>
      </c>
      <c r="E32228" s="6">
        <v>44925.8916666667</v>
      </c>
      <c r="F32228" s="5" t="s">
        <v>7608</v>
      </c>
      <c r="G32228" s="5" t="s">
        <v>63863</v>
      </c>
    </row>
    <row r="32229" hidden="1" spans="1:7">
      <c r="A32229" s="5" t="s">
        <v>63960</v>
      </c>
      <c r="B32229" t="s">
        <v>45385</v>
      </c>
      <c r="C32229" t="s">
        <v>45386</v>
      </c>
      <c r="D32229" s="5" t="s">
        <v>63897</v>
      </c>
      <c r="E32229" s="6">
        <v>44925.8916666667</v>
      </c>
      <c r="F32229" s="5" t="s">
        <v>7608</v>
      </c>
      <c r="G32229" s="5" t="s">
        <v>63863</v>
      </c>
    </row>
    <row r="32230" hidden="1" spans="1:7">
      <c r="A32230" s="5" t="s">
        <v>63961</v>
      </c>
      <c r="B32230" t="s">
        <v>45385</v>
      </c>
      <c r="C32230" t="s">
        <v>45386</v>
      </c>
      <c r="D32230" s="5" t="s">
        <v>63883</v>
      </c>
      <c r="E32230" s="6">
        <v>44925.8916666667</v>
      </c>
      <c r="F32230" s="5" t="s">
        <v>7608</v>
      </c>
      <c r="G32230" s="5" t="s">
        <v>63863</v>
      </c>
    </row>
    <row r="32231" hidden="1" spans="1:7">
      <c r="A32231" s="5" t="s">
        <v>63962</v>
      </c>
      <c r="B32231" t="s">
        <v>45385</v>
      </c>
      <c r="C32231" t="s">
        <v>45386</v>
      </c>
      <c r="D32231" s="5" t="s">
        <v>63883</v>
      </c>
      <c r="E32231" s="6">
        <v>44925.8916550926</v>
      </c>
      <c r="F32231" s="5" t="s">
        <v>7608</v>
      </c>
      <c r="G32231" s="5" t="s">
        <v>63863</v>
      </c>
    </row>
    <row r="32232" hidden="1" spans="1:7">
      <c r="A32232" s="5" t="s">
        <v>63963</v>
      </c>
      <c r="B32232" t="s">
        <v>45385</v>
      </c>
      <c r="C32232" t="s">
        <v>45386</v>
      </c>
      <c r="D32232" s="5" t="s">
        <v>63897</v>
      </c>
      <c r="E32232" s="6">
        <v>44925.8916550926</v>
      </c>
      <c r="F32232" s="5" t="s">
        <v>7608</v>
      </c>
      <c r="G32232" s="5" t="s">
        <v>63863</v>
      </c>
    </row>
    <row r="32233" hidden="1" spans="1:7">
      <c r="A32233" s="5" t="s">
        <v>63964</v>
      </c>
      <c r="B32233" t="s">
        <v>45385</v>
      </c>
      <c r="C32233" t="s">
        <v>45386</v>
      </c>
      <c r="D32233" s="5" t="s">
        <v>63897</v>
      </c>
      <c r="E32233" s="6">
        <v>44925.8916550926</v>
      </c>
      <c r="F32233" s="5" t="s">
        <v>7608</v>
      </c>
      <c r="G32233" s="5" t="s">
        <v>63863</v>
      </c>
    </row>
    <row r="32234" hidden="1" spans="1:7">
      <c r="A32234" s="5" t="s">
        <v>63965</v>
      </c>
      <c r="B32234" t="s">
        <v>45385</v>
      </c>
      <c r="C32234" t="s">
        <v>45386</v>
      </c>
      <c r="D32234" s="5" t="s">
        <v>63897</v>
      </c>
      <c r="E32234" s="6">
        <v>44925.8916550926</v>
      </c>
      <c r="F32234" s="5" t="s">
        <v>7608</v>
      </c>
      <c r="G32234" s="5" t="s">
        <v>63863</v>
      </c>
    </row>
    <row r="32235" hidden="1" spans="1:7">
      <c r="A32235" s="5" t="s">
        <v>63966</v>
      </c>
      <c r="B32235" t="s">
        <v>45385</v>
      </c>
      <c r="C32235" t="s">
        <v>45386</v>
      </c>
      <c r="D32235" s="5" t="s">
        <v>63883</v>
      </c>
      <c r="E32235" s="6">
        <v>44925.8916435185</v>
      </c>
      <c r="F32235" s="5" t="s">
        <v>7608</v>
      </c>
      <c r="G32235" s="5" t="s">
        <v>63863</v>
      </c>
    </row>
    <row r="32236" hidden="1" spans="1:7">
      <c r="A32236" s="5" t="s">
        <v>5274</v>
      </c>
      <c r="B32236" t="s">
        <v>45385</v>
      </c>
      <c r="C32236" t="s">
        <v>45386</v>
      </c>
      <c r="D32236" s="5" t="s">
        <v>63883</v>
      </c>
      <c r="E32236" s="6">
        <v>44925.8916435185</v>
      </c>
      <c r="F32236" s="5" t="s">
        <v>7608</v>
      </c>
      <c r="G32236" s="5" t="s">
        <v>63863</v>
      </c>
    </row>
    <row r="32237" hidden="1" spans="1:7">
      <c r="A32237" s="5" t="s">
        <v>5124</v>
      </c>
      <c r="B32237" t="s">
        <v>45385</v>
      </c>
      <c r="C32237" t="s">
        <v>45386</v>
      </c>
      <c r="D32237" s="5" t="s">
        <v>63883</v>
      </c>
      <c r="E32237" s="6">
        <v>44925.8916435185</v>
      </c>
      <c r="F32237" s="5" t="s">
        <v>7608</v>
      </c>
      <c r="G32237" s="5" t="s">
        <v>63863</v>
      </c>
    </row>
    <row r="32238" hidden="1" spans="1:7">
      <c r="A32238" s="5" t="s">
        <v>5113</v>
      </c>
      <c r="B32238" t="s">
        <v>45385</v>
      </c>
      <c r="C32238" t="s">
        <v>45386</v>
      </c>
      <c r="D32238" s="5" t="s">
        <v>63867</v>
      </c>
      <c r="E32238" s="6">
        <v>44925.8916435185</v>
      </c>
      <c r="F32238" s="5" t="s">
        <v>7608</v>
      </c>
      <c r="G32238" s="5" t="s">
        <v>63863</v>
      </c>
    </row>
    <row r="32239" hidden="1" spans="1:7">
      <c r="A32239" s="5" t="s">
        <v>63967</v>
      </c>
      <c r="B32239" t="s">
        <v>45385</v>
      </c>
      <c r="C32239" t="s">
        <v>45386</v>
      </c>
      <c r="D32239" s="5" t="s">
        <v>63883</v>
      </c>
      <c r="E32239" s="6">
        <v>44925.8916319444</v>
      </c>
      <c r="F32239" s="5" t="s">
        <v>7608</v>
      </c>
      <c r="G32239" s="5" t="s">
        <v>63863</v>
      </c>
    </row>
    <row r="32240" hidden="1" spans="1:7">
      <c r="A32240" s="5" t="s">
        <v>63968</v>
      </c>
      <c r="B32240" t="s">
        <v>45385</v>
      </c>
      <c r="C32240" t="s">
        <v>45386</v>
      </c>
      <c r="D32240" s="5" t="s">
        <v>60982</v>
      </c>
      <c r="E32240" s="6">
        <v>44925.8916319444</v>
      </c>
      <c r="F32240" s="5" t="s">
        <v>7608</v>
      </c>
      <c r="G32240" s="5" t="s">
        <v>63863</v>
      </c>
    </row>
    <row r="32241" hidden="1" spans="1:7">
      <c r="A32241" s="5" t="s">
        <v>63969</v>
      </c>
      <c r="B32241" t="s">
        <v>45385</v>
      </c>
      <c r="C32241" t="s">
        <v>45386</v>
      </c>
      <c r="D32241" s="5" t="s">
        <v>63970</v>
      </c>
      <c r="E32241" s="6">
        <v>44925.8916319444</v>
      </c>
      <c r="F32241" s="5" t="s">
        <v>7608</v>
      </c>
      <c r="G32241" s="5" t="s">
        <v>63863</v>
      </c>
    </row>
    <row r="32242" hidden="1" spans="1:7">
      <c r="A32242" s="5" t="s">
        <v>63971</v>
      </c>
      <c r="B32242" t="s">
        <v>45385</v>
      </c>
      <c r="C32242" t="s">
        <v>45386</v>
      </c>
      <c r="D32242" s="5" t="s">
        <v>63920</v>
      </c>
      <c r="E32242" s="6">
        <v>44925.8916203704</v>
      </c>
      <c r="F32242" s="5" t="s">
        <v>7608</v>
      </c>
      <c r="G32242" s="5" t="s">
        <v>63863</v>
      </c>
    </row>
    <row r="32243" hidden="1" spans="1:7">
      <c r="A32243" s="5" t="s">
        <v>63972</v>
      </c>
      <c r="B32243" t="s">
        <v>45385</v>
      </c>
      <c r="C32243" t="s">
        <v>45386</v>
      </c>
      <c r="D32243" s="5" t="s">
        <v>63897</v>
      </c>
      <c r="E32243" s="6">
        <v>44925.8916203704</v>
      </c>
      <c r="F32243" s="5" t="s">
        <v>7608</v>
      </c>
      <c r="G32243" s="5" t="s">
        <v>63863</v>
      </c>
    </row>
    <row r="32244" hidden="1" spans="1:7">
      <c r="A32244" s="5" t="s">
        <v>63973</v>
      </c>
      <c r="B32244" t="s">
        <v>45385</v>
      </c>
      <c r="C32244" t="s">
        <v>45386</v>
      </c>
      <c r="D32244" s="5" t="s">
        <v>56487</v>
      </c>
      <c r="E32244" s="6">
        <v>44925.8916203704</v>
      </c>
      <c r="F32244" s="5" t="s">
        <v>7608</v>
      </c>
      <c r="G32244" s="5" t="s">
        <v>63863</v>
      </c>
    </row>
    <row r="32245" hidden="1" spans="1:7">
      <c r="A32245" s="5" t="s">
        <v>63974</v>
      </c>
      <c r="B32245" t="s">
        <v>45385</v>
      </c>
      <c r="C32245" t="s">
        <v>45386</v>
      </c>
      <c r="D32245" s="5" t="s">
        <v>63883</v>
      </c>
      <c r="E32245" s="6">
        <v>44925.8916203704</v>
      </c>
      <c r="F32245" s="5" t="s">
        <v>7608</v>
      </c>
      <c r="G32245" s="5" t="s">
        <v>63863</v>
      </c>
    </row>
    <row r="32246" hidden="1" spans="1:7">
      <c r="A32246" s="5" t="s">
        <v>63975</v>
      </c>
      <c r="B32246" t="s">
        <v>45385</v>
      </c>
      <c r="C32246" t="s">
        <v>45386</v>
      </c>
      <c r="D32246" s="5" t="s">
        <v>63976</v>
      </c>
      <c r="E32246" s="6">
        <v>44925.8916087963</v>
      </c>
      <c r="F32246" s="5" t="s">
        <v>7608</v>
      </c>
      <c r="G32246" s="5" t="s">
        <v>63863</v>
      </c>
    </row>
    <row r="32247" hidden="1" spans="1:7">
      <c r="A32247" s="5" t="s">
        <v>63977</v>
      </c>
      <c r="B32247" t="s">
        <v>45385</v>
      </c>
      <c r="C32247" t="s">
        <v>45386</v>
      </c>
      <c r="D32247" s="5" t="s">
        <v>56467</v>
      </c>
      <c r="E32247" s="6">
        <v>44925.8916087963</v>
      </c>
      <c r="F32247" s="5" t="s">
        <v>7608</v>
      </c>
      <c r="G32247" s="5" t="s">
        <v>63863</v>
      </c>
    </row>
    <row r="32248" hidden="1" spans="1:7">
      <c r="A32248" s="5" t="s">
        <v>63978</v>
      </c>
      <c r="B32248" t="s">
        <v>45385</v>
      </c>
      <c r="C32248" t="s">
        <v>45386</v>
      </c>
      <c r="D32248" s="5" t="s">
        <v>63976</v>
      </c>
      <c r="E32248" s="6">
        <v>44925.8916087963</v>
      </c>
      <c r="F32248" s="5" t="s">
        <v>7608</v>
      </c>
      <c r="G32248" s="5" t="s">
        <v>63863</v>
      </c>
    </row>
    <row r="32249" hidden="1" spans="1:7">
      <c r="A32249" s="5" t="s">
        <v>63979</v>
      </c>
      <c r="B32249" t="s">
        <v>45385</v>
      </c>
      <c r="C32249" t="s">
        <v>45386</v>
      </c>
      <c r="D32249" s="5" t="s">
        <v>49540</v>
      </c>
      <c r="E32249" s="6">
        <v>44925.8915972222</v>
      </c>
      <c r="F32249" s="5" t="s">
        <v>7608</v>
      </c>
      <c r="G32249" s="5" t="s">
        <v>63863</v>
      </c>
    </row>
    <row r="32250" hidden="1" spans="1:7">
      <c r="A32250" s="5" t="s">
        <v>13091</v>
      </c>
      <c r="B32250" t="s">
        <v>45385</v>
      </c>
      <c r="C32250" t="s">
        <v>45386</v>
      </c>
      <c r="D32250" s="5" t="s">
        <v>63867</v>
      </c>
      <c r="E32250" s="6">
        <v>44925.8915972222</v>
      </c>
      <c r="F32250" s="5" t="s">
        <v>7608</v>
      </c>
      <c r="G32250" s="5" t="s">
        <v>63863</v>
      </c>
    </row>
    <row r="32251" hidden="1" spans="1:7">
      <c r="A32251" s="5" t="s">
        <v>27884</v>
      </c>
      <c r="B32251" t="s">
        <v>45385</v>
      </c>
      <c r="C32251" t="s">
        <v>45386</v>
      </c>
      <c r="D32251" s="5" t="s">
        <v>63769</v>
      </c>
      <c r="E32251" s="6">
        <v>44925.8660185185</v>
      </c>
      <c r="F32251" s="5" t="s">
        <v>5301</v>
      </c>
      <c r="G32251" s="5" t="s">
        <v>63980</v>
      </c>
    </row>
    <row r="32252" hidden="1" spans="1:7">
      <c r="A32252" s="5" t="s">
        <v>63981</v>
      </c>
      <c r="B32252" t="s">
        <v>45385</v>
      </c>
      <c r="C32252" t="s">
        <v>45386</v>
      </c>
      <c r="D32252" s="5" t="s">
        <v>63982</v>
      </c>
      <c r="E32252" s="6">
        <v>44925.7547916667</v>
      </c>
      <c r="F32252" s="5" t="s">
        <v>5301</v>
      </c>
      <c r="G32252" s="5" t="s">
        <v>63983</v>
      </c>
    </row>
    <row r="32253" hidden="1" spans="1:7">
      <c r="A32253" s="5" t="s">
        <v>63984</v>
      </c>
      <c r="B32253" t="s">
        <v>45385</v>
      </c>
      <c r="C32253" t="s">
        <v>45386</v>
      </c>
      <c r="D32253" s="5" t="s">
        <v>63985</v>
      </c>
      <c r="E32253" s="6">
        <v>44925.7543055556</v>
      </c>
      <c r="F32253" s="5" t="s">
        <v>5301</v>
      </c>
      <c r="G32253" s="5" t="s">
        <v>63983</v>
      </c>
    </row>
    <row r="32254" hidden="1" spans="1:7">
      <c r="A32254" s="5" t="s">
        <v>63986</v>
      </c>
      <c r="B32254" t="s">
        <v>45385</v>
      </c>
      <c r="C32254" t="s">
        <v>45386</v>
      </c>
      <c r="D32254" s="5" t="s">
        <v>63987</v>
      </c>
      <c r="E32254" s="6">
        <v>44925.7206134259</v>
      </c>
      <c r="F32254" s="5" t="s">
        <v>63988</v>
      </c>
      <c r="G32254" s="5" t="s">
        <v>63989</v>
      </c>
    </row>
    <row r="32255" hidden="1" spans="1:7">
      <c r="A32255" s="5" t="s">
        <v>63990</v>
      </c>
      <c r="B32255" t="s">
        <v>45385</v>
      </c>
      <c r="C32255" t="s">
        <v>45386</v>
      </c>
      <c r="D32255" s="5" t="s">
        <v>63991</v>
      </c>
      <c r="E32255" s="6">
        <v>44925.7206134259</v>
      </c>
      <c r="F32255" s="5" t="s">
        <v>63988</v>
      </c>
      <c r="G32255" s="5" t="s">
        <v>63989</v>
      </c>
    </row>
    <row r="32256" hidden="1" spans="1:7">
      <c r="A32256" s="5" t="s">
        <v>63992</v>
      </c>
      <c r="B32256" t="s">
        <v>45385</v>
      </c>
      <c r="C32256" t="s">
        <v>45386</v>
      </c>
      <c r="D32256" s="5" t="s">
        <v>63993</v>
      </c>
      <c r="E32256" s="6">
        <v>44925.7206134259</v>
      </c>
      <c r="F32256" s="5" t="s">
        <v>63988</v>
      </c>
      <c r="G32256" s="5" t="s">
        <v>63989</v>
      </c>
    </row>
    <row r="32257" hidden="1" spans="1:7">
      <c r="A32257" s="5" t="s">
        <v>63994</v>
      </c>
      <c r="B32257" t="s">
        <v>45385</v>
      </c>
      <c r="C32257" t="s">
        <v>45386</v>
      </c>
      <c r="D32257" s="5" t="s">
        <v>63995</v>
      </c>
      <c r="E32257" s="6">
        <v>44925.7206018519</v>
      </c>
      <c r="F32257" s="5" t="s">
        <v>63988</v>
      </c>
      <c r="G32257" s="5" t="s">
        <v>63989</v>
      </c>
    </row>
    <row r="32258" hidden="1" spans="1:7">
      <c r="A32258" s="5" t="s">
        <v>63996</v>
      </c>
      <c r="B32258" t="s">
        <v>45385</v>
      </c>
      <c r="C32258" t="s">
        <v>45386</v>
      </c>
      <c r="D32258" s="5" t="s">
        <v>63997</v>
      </c>
      <c r="E32258" s="6">
        <v>44925.7206018519</v>
      </c>
      <c r="F32258" s="5" t="s">
        <v>63988</v>
      </c>
      <c r="G32258" s="5" t="s">
        <v>63989</v>
      </c>
    </row>
    <row r="32259" hidden="1" spans="1:7">
      <c r="A32259" s="5" t="s">
        <v>63998</v>
      </c>
      <c r="B32259" t="s">
        <v>45385</v>
      </c>
      <c r="C32259" t="s">
        <v>45386</v>
      </c>
      <c r="D32259" s="5" t="s">
        <v>63999</v>
      </c>
      <c r="E32259" s="6">
        <v>44925.7206018519</v>
      </c>
      <c r="F32259" s="5" t="s">
        <v>63988</v>
      </c>
      <c r="G32259" s="5" t="s">
        <v>63989</v>
      </c>
    </row>
    <row r="32260" hidden="1" spans="1:7">
      <c r="A32260" s="5" t="s">
        <v>64000</v>
      </c>
      <c r="B32260" t="s">
        <v>45385</v>
      </c>
      <c r="C32260" t="s">
        <v>45386</v>
      </c>
      <c r="D32260" s="5" t="s">
        <v>64001</v>
      </c>
      <c r="E32260" s="6">
        <v>44925.7205902778</v>
      </c>
      <c r="F32260" s="5" t="s">
        <v>63988</v>
      </c>
      <c r="G32260" s="5" t="s">
        <v>63989</v>
      </c>
    </row>
    <row r="32261" hidden="1" spans="1:7">
      <c r="A32261" s="5" t="s">
        <v>64002</v>
      </c>
      <c r="B32261" t="s">
        <v>45385</v>
      </c>
      <c r="C32261" t="s">
        <v>45386</v>
      </c>
      <c r="D32261" s="5" t="s">
        <v>64001</v>
      </c>
      <c r="E32261" s="6">
        <v>44925.7205902778</v>
      </c>
      <c r="F32261" s="5" t="s">
        <v>63988</v>
      </c>
      <c r="G32261" s="5" t="s">
        <v>63989</v>
      </c>
    </row>
    <row r="32262" hidden="1" spans="1:7">
      <c r="A32262" s="5" t="s">
        <v>64003</v>
      </c>
      <c r="B32262" t="s">
        <v>45385</v>
      </c>
      <c r="C32262" t="s">
        <v>45386</v>
      </c>
      <c r="D32262" s="5" t="s">
        <v>64004</v>
      </c>
      <c r="E32262" s="6">
        <v>44925.7205902778</v>
      </c>
      <c r="F32262" s="5" t="s">
        <v>63988</v>
      </c>
      <c r="G32262" s="5" t="s">
        <v>63989</v>
      </c>
    </row>
    <row r="32263" hidden="1" spans="1:7">
      <c r="A32263" s="5" t="s">
        <v>64005</v>
      </c>
      <c r="B32263" t="s">
        <v>45385</v>
      </c>
      <c r="C32263" t="s">
        <v>45386</v>
      </c>
      <c r="D32263" s="5" t="s">
        <v>64006</v>
      </c>
      <c r="E32263" s="6">
        <v>44925.7205902778</v>
      </c>
      <c r="F32263" s="5" t="s">
        <v>63988</v>
      </c>
      <c r="G32263" s="5" t="s">
        <v>63989</v>
      </c>
    </row>
    <row r="32264" hidden="1" spans="1:7">
      <c r="A32264" s="5" t="s">
        <v>64007</v>
      </c>
      <c r="B32264" t="s">
        <v>45385</v>
      </c>
      <c r="C32264" t="s">
        <v>45386</v>
      </c>
      <c r="D32264" s="5" t="s">
        <v>64008</v>
      </c>
      <c r="E32264" s="6">
        <v>44925.7205787037</v>
      </c>
      <c r="F32264" s="5" t="s">
        <v>63988</v>
      </c>
      <c r="G32264" s="5" t="s">
        <v>63989</v>
      </c>
    </row>
    <row r="32265" hidden="1" spans="1:7">
      <c r="A32265" s="5" t="s">
        <v>64009</v>
      </c>
      <c r="B32265" t="s">
        <v>45385</v>
      </c>
      <c r="C32265" t="s">
        <v>45386</v>
      </c>
      <c r="D32265" s="5" t="s">
        <v>64010</v>
      </c>
      <c r="E32265" s="6">
        <v>44925.7205787037</v>
      </c>
      <c r="F32265" s="5" t="s">
        <v>63988</v>
      </c>
      <c r="G32265" s="5" t="s">
        <v>63989</v>
      </c>
    </row>
    <row r="32266" hidden="1" spans="1:7">
      <c r="A32266" s="5" t="s">
        <v>64011</v>
      </c>
      <c r="B32266" t="s">
        <v>45385</v>
      </c>
      <c r="C32266" t="s">
        <v>45386</v>
      </c>
      <c r="D32266" s="5" t="s">
        <v>64012</v>
      </c>
      <c r="E32266" s="6">
        <v>44925.7205787037</v>
      </c>
      <c r="F32266" s="5" t="s">
        <v>63988</v>
      </c>
      <c r="G32266" s="5" t="s">
        <v>63989</v>
      </c>
    </row>
    <row r="32267" hidden="1" spans="1:7">
      <c r="A32267" s="5" t="s">
        <v>64013</v>
      </c>
      <c r="B32267" t="s">
        <v>45385</v>
      </c>
      <c r="C32267" t="s">
        <v>45386</v>
      </c>
      <c r="D32267" s="5" t="s">
        <v>64014</v>
      </c>
      <c r="E32267" s="6">
        <v>44925.7205787037</v>
      </c>
      <c r="F32267" s="5" t="s">
        <v>63988</v>
      </c>
      <c r="G32267" s="5" t="s">
        <v>63989</v>
      </c>
    </row>
    <row r="32268" hidden="1" spans="1:7">
      <c r="A32268" s="5" t="s">
        <v>64015</v>
      </c>
      <c r="B32268" t="s">
        <v>45385</v>
      </c>
      <c r="C32268" t="s">
        <v>45386</v>
      </c>
      <c r="D32268" s="5" t="s">
        <v>64016</v>
      </c>
      <c r="E32268" s="6">
        <v>44925.7205671296</v>
      </c>
      <c r="F32268" s="5" t="s">
        <v>63988</v>
      </c>
      <c r="G32268" s="5" t="s">
        <v>63989</v>
      </c>
    </row>
    <row r="32269" hidden="1" spans="1:7">
      <c r="A32269" s="5" t="s">
        <v>64017</v>
      </c>
      <c r="B32269" t="s">
        <v>45385</v>
      </c>
      <c r="C32269" t="s">
        <v>45386</v>
      </c>
      <c r="D32269" s="5" t="s">
        <v>64012</v>
      </c>
      <c r="E32269" s="6">
        <v>44925.7205671296</v>
      </c>
      <c r="F32269" s="5" t="s">
        <v>63988</v>
      </c>
      <c r="G32269" s="5" t="s">
        <v>63989</v>
      </c>
    </row>
    <row r="32270" hidden="1" spans="1:7">
      <c r="A32270" s="5" t="s">
        <v>64018</v>
      </c>
      <c r="B32270" t="s">
        <v>45385</v>
      </c>
      <c r="C32270" t="s">
        <v>45386</v>
      </c>
      <c r="D32270" s="5" t="s">
        <v>64019</v>
      </c>
      <c r="E32270" s="6">
        <v>44925.7205671296</v>
      </c>
      <c r="F32270" s="5" t="s">
        <v>63988</v>
      </c>
      <c r="G32270" s="5" t="s">
        <v>63989</v>
      </c>
    </row>
    <row r="32271" hidden="1" spans="1:7">
      <c r="A32271" s="5" t="s">
        <v>64020</v>
      </c>
      <c r="B32271" t="s">
        <v>45385</v>
      </c>
      <c r="C32271" t="s">
        <v>45386</v>
      </c>
      <c r="D32271" s="5" t="s">
        <v>64021</v>
      </c>
      <c r="E32271" s="6">
        <v>44925.7205671296</v>
      </c>
      <c r="F32271" s="5" t="s">
        <v>63988</v>
      </c>
      <c r="G32271" s="5" t="s">
        <v>63989</v>
      </c>
    </row>
    <row r="32272" hidden="1" spans="1:7">
      <c r="A32272" s="5" t="s">
        <v>64022</v>
      </c>
      <c r="B32272" t="s">
        <v>45385</v>
      </c>
      <c r="C32272" t="s">
        <v>45386</v>
      </c>
      <c r="D32272" s="5" t="s">
        <v>64023</v>
      </c>
      <c r="E32272" s="6">
        <v>44925.7205555556</v>
      </c>
      <c r="F32272" s="5" t="s">
        <v>63988</v>
      </c>
      <c r="G32272" s="5" t="s">
        <v>63989</v>
      </c>
    </row>
    <row r="32273" hidden="1" spans="1:7">
      <c r="A32273" s="5" t="s">
        <v>64024</v>
      </c>
      <c r="B32273" t="s">
        <v>45385</v>
      </c>
      <c r="C32273" t="s">
        <v>45386</v>
      </c>
      <c r="D32273" s="5" t="s">
        <v>64025</v>
      </c>
      <c r="E32273" s="6">
        <v>44925.7205555556</v>
      </c>
      <c r="F32273" s="5" t="s">
        <v>63988</v>
      </c>
      <c r="G32273" s="5" t="s">
        <v>63989</v>
      </c>
    </row>
    <row r="32274" hidden="1" spans="1:7">
      <c r="A32274" s="5" t="s">
        <v>64026</v>
      </c>
      <c r="B32274" t="s">
        <v>45385</v>
      </c>
      <c r="C32274" t="s">
        <v>45386</v>
      </c>
      <c r="D32274" s="5" t="s">
        <v>64027</v>
      </c>
      <c r="E32274" s="6">
        <v>44925.7205555556</v>
      </c>
      <c r="F32274" s="5" t="s">
        <v>63988</v>
      </c>
      <c r="G32274" s="5" t="s">
        <v>63989</v>
      </c>
    </row>
    <row r="32275" hidden="1" spans="1:7">
      <c r="A32275" s="5" t="s">
        <v>40340</v>
      </c>
      <c r="B32275" t="s">
        <v>45385</v>
      </c>
      <c r="C32275" t="s">
        <v>45386</v>
      </c>
      <c r="D32275" s="5" t="s">
        <v>64008</v>
      </c>
      <c r="E32275" s="6">
        <v>44925.7205439815</v>
      </c>
      <c r="F32275" s="5" t="s">
        <v>63988</v>
      </c>
      <c r="G32275" s="5" t="s">
        <v>63989</v>
      </c>
    </row>
    <row r="32276" hidden="1" spans="1:7">
      <c r="A32276" s="5" t="s">
        <v>64028</v>
      </c>
      <c r="B32276" t="s">
        <v>45385</v>
      </c>
      <c r="C32276" t="s">
        <v>45386</v>
      </c>
      <c r="D32276" s="5" t="s">
        <v>64006</v>
      </c>
      <c r="E32276" s="6">
        <v>44925.7205439815</v>
      </c>
      <c r="F32276" s="5" t="s">
        <v>63988</v>
      </c>
      <c r="G32276" s="5" t="s">
        <v>63989</v>
      </c>
    </row>
    <row r="32277" hidden="1" spans="1:7">
      <c r="A32277" s="5" t="s">
        <v>64029</v>
      </c>
      <c r="B32277" t="s">
        <v>45385</v>
      </c>
      <c r="C32277" t="s">
        <v>45386</v>
      </c>
      <c r="D32277" s="5" t="s">
        <v>64030</v>
      </c>
      <c r="E32277" s="6">
        <v>44925.7205439815</v>
      </c>
      <c r="F32277" s="5" t="s">
        <v>63988</v>
      </c>
      <c r="G32277" s="5" t="s">
        <v>63989</v>
      </c>
    </row>
    <row r="32278" hidden="1" spans="1:7">
      <c r="A32278" s="5" t="s">
        <v>64031</v>
      </c>
      <c r="B32278" t="s">
        <v>45385</v>
      </c>
      <c r="C32278" t="s">
        <v>45386</v>
      </c>
      <c r="D32278" s="5" t="s">
        <v>64032</v>
      </c>
      <c r="E32278" s="6">
        <v>44925.7205439815</v>
      </c>
      <c r="F32278" s="5" t="s">
        <v>63988</v>
      </c>
      <c r="G32278" s="5" t="s">
        <v>63989</v>
      </c>
    </row>
    <row r="32279" hidden="1" spans="1:7">
      <c r="A32279" s="5" t="s">
        <v>64033</v>
      </c>
      <c r="B32279" t="s">
        <v>45385</v>
      </c>
      <c r="C32279" t="s">
        <v>45386</v>
      </c>
      <c r="D32279" s="5" t="s">
        <v>63995</v>
      </c>
      <c r="E32279" s="6">
        <v>44925.7205324074</v>
      </c>
      <c r="F32279" s="5" t="s">
        <v>63988</v>
      </c>
      <c r="G32279" s="5" t="s">
        <v>63989</v>
      </c>
    </row>
    <row r="32280" hidden="1" spans="1:7">
      <c r="A32280" s="5" t="s">
        <v>64034</v>
      </c>
      <c r="B32280" t="s">
        <v>45385</v>
      </c>
      <c r="C32280" t="s">
        <v>45386</v>
      </c>
      <c r="D32280" s="5" t="s">
        <v>64035</v>
      </c>
      <c r="E32280" s="6">
        <v>44925.7205324074</v>
      </c>
      <c r="F32280" s="5" t="s">
        <v>63988</v>
      </c>
      <c r="G32280" s="5" t="s">
        <v>63989</v>
      </c>
    </row>
    <row r="32281" hidden="1" spans="1:7">
      <c r="A32281" s="5" t="s">
        <v>64036</v>
      </c>
      <c r="B32281" t="s">
        <v>45385</v>
      </c>
      <c r="C32281" t="s">
        <v>45386</v>
      </c>
      <c r="D32281" s="5" t="s">
        <v>64037</v>
      </c>
      <c r="E32281" s="6">
        <v>44925.7205324074</v>
      </c>
      <c r="F32281" s="5" t="s">
        <v>63988</v>
      </c>
      <c r="G32281" s="5" t="s">
        <v>63989</v>
      </c>
    </row>
    <row r="32282" hidden="1" spans="1:7">
      <c r="A32282" s="5" t="s">
        <v>64038</v>
      </c>
      <c r="B32282" t="s">
        <v>45385</v>
      </c>
      <c r="C32282" t="s">
        <v>45386</v>
      </c>
      <c r="D32282" s="5" t="s">
        <v>64039</v>
      </c>
      <c r="E32282" s="6">
        <v>44925.7205324074</v>
      </c>
      <c r="F32282" s="5" t="s">
        <v>63988</v>
      </c>
      <c r="G32282" s="5" t="s">
        <v>63989</v>
      </c>
    </row>
    <row r="32283" hidden="1" spans="1:7">
      <c r="A32283" s="5" t="s">
        <v>64040</v>
      </c>
      <c r="B32283" t="s">
        <v>45385</v>
      </c>
      <c r="C32283" t="s">
        <v>45386</v>
      </c>
      <c r="D32283" s="5" t="s">
        <v>64041</v>
      </c>
      <c r="E32283" s="6">
        <v>44925.7205208333</v>
      </c>
      <c r="F32283" s="5" t="s">
        <v>63988</v>
      </c>
      <c r="G32283" s="5" t="s">
        <v>63989</v>
      </c>
    </row>
    <row r="32284" hidden="1" spans="1:7">
      <c r="A32284" s="5" t="s">
        <v>64042</v>
      </c>
      <c r="B32284" t="s">
        <v>45385</v>
      </c>
      <c r="C32284" t="s">
        <v>45386</v>
      </c>
      <c r="D32284" s="5" t="s">
        <v>64043</v>
      </c>
      <c r="E32284" s="6">
        <v>44925.7205208333</v>
      </c>
      <c r="F32284" s="5" t="s">
        <v>63988</v>
      </c>
      <c r="G32284" s="5" t="s">
        <v>63989</v>
      </c>
    </row>
    <row r="32285" hidden="1" spans="1:7">
      <c r="A32285" s="5" t="s">
        <v>64044</v>
      </c>
      <c r="B32285" t="s">
        <v>45385</v>
      </c>
      <c r="C32285" t="s">
        <v>45386</v>
      </c>
      <c r="D32285" s="5" t="s">
        <v>64027</v>
      </c>
      <c r="E32285" s="6">
        <v>44925.7205208333</v>
      </c>
      <c r="F32285" s="5" t="s">
        <v>63988</v>
      </c>
      <c r="G32285" s="5" t="s">
        <v>63989</v>
      </c>
    </row>
    <row r="32286" hidden="1" spans="1:7">
      <c r="A32286" s="5" t="s">
        <v>64045</v>
      </c>
      <c r="B32286" t="s">
        <v>45385</v>
      </c>
      <c r="C32286" t="s">
        <v>45386</v>
      </c>
      <c r="D32286" s="5" t="s">
        <v>64046</v>
      </c>
      <c r="E32286" s="6">
        <v>44925.7205208333</v>
      </c>
      <c r="F32286" s="5" t="s">
        <v>63988</v>
      </c>
      <c r="G32286" s="5" t="s">
        <v>63989</v>
      </c>
    </row>
    <row r="32287" hidden="1" spans="1:7">
      <c r="A32287" s="5" t="s">
        <v>64047</v>
      </c>
      <c r="B32287" t="s">
        <v>45385</v>
      </c>
      <c r="C32287" t="s">
        <v>45386</v>
      </c>
      <c r="D32287" s="5" t="s">
        <v>64012</v>
      </c>
      <c r="E32287" s="6">
        <v>44925.7205092593</v>
      </c>
      <c r="F32287" s="5" t="s">
        <v>63988</v>
      </c>
      <c r="G32287" s="5" t="s">
        <v>63989</v>
      </c>
    </row>
    <row r="32288" hidden="1" spans="1:7">
      <c r="A32288" s="5" t="s">
        <v>64048</v>
      </c>
      <c r="B32288" t="s">
        <v>45385</v>
      </c>
      <c r="C32288" t="s">
        <v>45386</v>
      </c>
      <c r="D32288" s="5" t="s">
        <v>64037</v>
      </c>
      <c r="E32288" s="6">
        <v>44925.7205092593</v>
      </c>
      <c r="F32288" s="5" t="s">
        <v>63988</v>
      </c>
      <c r="G32288" s="5" t="s">
        <v>63989</v>
      </c>
    </row>
    <row r="32289" hidden="1" spans="1:7">
      <c r="A32289" s="5" t="s">
        <v>64049</v>
      </c>
      <c r="B32289" t="s">
        <v>45385</v>
      </c>
      <c r="C32289" t="s">
        <v>45386</v>
      </c>
      <c r="D32289" s="5" t="s">
        <v>64050</v>
      </c>
      <c r="E32289" s="6">
        <v>44925.7205092593</v>
      </c>
      <c r="F32289" s="5" t="s">
        <v>63988</v>
      </c>
      <c r="G32289" s="5" t="s">
        <v>63989</v>
      </c>
    </row>
    <row r="32290" hidden="1" spans="1:7">
      <c r="A32290" s="5" t="s">
        <v>64051</v>
      </c>
      <c r="B32290" t="s">
        <v>45385</v>
      </c>
      <c r="C32290" t="s">
        <v>45386</v>
      </c>
      <c r="D32290" s="5" t="s">
        <v>64037</v>
      </c>
      <c r="E32290" s="6">
        <v>44925.7204976852</v>
      </c>
      <c r="F32290" s="5" t="s">
        <v>63988</v>
      </c>
      <c r="G32290" s="5" t="s">
        <v>63989</v>
      </c>
    </row>
    <row r="32291" hidden="1" spans="1:7">
      <c r="A32291" s="5" t="s">
        <v>64052</v>
      </c>
      <c r="B32291" t="s">
        <v>45385</v>
      </c>
      <c r="C32291" t="s">
        <v>45386</v>
      </c>
      <c r="D32291" s="5" t="s">
        <v>63995</v>
      </c>
      <c r="E32291" s="6">
        <v>44925.7204976852</v>
      </c>
      <c r="F32291" s="5" t="s">
        <v>63988</v>
      </c>
      <c r="G32291" s="5" t="s">
        <v>63989</v>
      </c>
    </row>
    <row r="32292" hidden="1" spans="1:7">
      <c r="A32292" s="5" t="s">
        <v>64053</v>
      </c>
      <c r="B32292" t="s">
        <v>45385</v>
      </c>
      <c r="C32292" t="s">
        <v>45386</v>
      </c>
      <c r="D32292" s="5" t="s">
        <v>64054</v>
      </c>
      <c r="E32292" s="6">
        <v>44925.7204976852</v>
      </c>
      <c r="F32292" s="5" t="s">
        <v>63988</v>
      </c>
      <c r="G32292" s="5" t="s">
        <v>63989</v>
      </c>
    </row>
    <row r="32293" hidden="1" spans="1:7">
      <c r="A32293" s="5" t="s">
        <v>64055</v>
      </c>
      <c r="B32293" t="s">
        <v>45385</v>
      </c>
      <c r="C32293" t="s">
        <v>45386</v>
      </c>
      <c r="D32293" s="5" t="s">
        <v>64056</v>
      </c>
      <c r="E32293" s="6">
        <v>44925.7204861111</v>
      </c>
      <c r="F32293" s="5" t="s">
        <v>63988</v>
      </c>
      <c r="G32293" s="5" t="s">
        <v>63989</v>
      </c>
    </row>
    <row r="32294" hidden="1" spans="1:7">
      <c r="A32294" s="5" t="s">
        <v>64057</v>
      </c>
      <c r="B32294" t="s">
        <v>45385</v>
      </c>
      <c r="C32294" t="s">
        <v>45386</v>
      </c>
      <c r="D32294" s="5" t="s">
        <v>64058</v>
      </c>
      <c r="E32294" s="6">
        <v>44925.6875347222</v>
      </c>
      <c r="F32294" s="5" t="s">
        <v>64059</v>
      </c>
      <c r="G32294" s="5" t="s">
        <v>64060</v>
      </c>
    </row>
    <row r="32295" hidden="1" spans="1:7">
      <c r="A32295" s="5" t="s">
        <v>64061</v>
      </c>
      <c r="B32295" t="s">
        <v>45385</v>
      </c>
      <c r="C32295" t="s">
        <v>45386</v>
      </c>
      <c r="D32295" s="5" t="s">
        <v>64062</v>
      </c>
      <c r="E32295" s="6">
        <v>44925.6867592593</v>
      </c>
      <c r="F32295" s="5" t="s">
        <v>64059</v>
      </c>
      <c r="G32295" s="5" t="s">
        <v>64063</v>
      </c>
    </row>
    <row r="32296" hidden="1" spans="1:7">
      <c r="A32296" s="5" t="s">
        <v>64064</v>
      </c>
      <c r="B32296" t="s">
        <v>45385</v>
      </c>
      <c r="C32296" t="s">
        <v>45386</v>
      </c>
      <c r="D32296" s="5" t="s">
        <v>64065</v>
      </c>
      <c r="E32296" s="6">
        <v>44925.6812847222</v>
      </c>
      <c r="F32296" s="5" t="s">
        <v>64059</v>
      </c>
      <c r="G32296" s="5" t="s">
        <v>64066</v>
      </c>
    </row>
    <row r="32297" hidden="1" spans="1:7">
      <c r="A32297" s="5" t="s">
        <v>64067</v>
      </c>
      <c r="B32297" t="s">
        <v>45385</v>
      </c>
      <c r="C32297" t="s">
        <v>45386</v>
      </c>
      <c r="D32297" s="5" t="s">
        <v>64068</v>
      </c>
      <c r="E32297" s="6">
        <v>44925.675775463</v>
      </c>
      <c r="F32297" s="5" t="s">
        <v>48</v>
      </c>
      <c r="G32297" s="5" t="s">
        <v>64069</v>
      </c>
    </row>
    <row r="32298" hidden="1" spans="1:7">
      <c r="A32298" s="5" t="s">
        <v>64070</v>
      </c>
      <c r="B32298" t="s">
        <v>45385</v>
      </c>
      <c r="C32298" t="s">
        <v>45386</v>
      </c>
      <c r="D32298" s="5" t="s">
        <v>60461</v>
      </c>
      <c r="E32298" s="6">
        <v>44925.6740162037</v>
      </c>
      <c r="F32298" s="5" t="s">
        <v>48</v>
      </c>
      <c r="G32298" s="5" t="s">
        <v>64071</v>
      </c>
    </row>
    <row r="32299" hidden="1" spans="1:7">
      <c r="A32299" s="5" t="s">
        <v>64072</v>
      </c>
      <c r="B32299" t="s">
        <v>45385</v>
      </c>
      <c r="C32299" t="s">
        <v>45386</v>
      </c>
      <c r="D32299" s="5" t="s">
        <v>60365</v>
      </c>
      <c r="E32299" s="6">
        <v>44925.6251736111</v>
      </c>
      <c r="F32299" s="5" t="s">
        <v>48</v>
      </c>
      <c r="G32299" s="5" t="s">
        <v>64073</v>
      </c>
    </row>
    <row r="32300" hidden="1" spans="1:7">
      <c r="A32300" s="5" t="s">
        <v>64074</v>
      </c>
      <c r="B32300" t="s">
        <v>45385</v>
      </c>
      <c r="C32300" t="s">
        <v>45386</v>
      </c>
      <c r="D32300" s="5" t="s">
        <v>64075</v>
      </c>
      <c r="E32300" s="6">
        <v>44925.6228819444</v>
      </c>
      <c r="F32300" s="5" t="s">
        <v>64076</v>
      </c>
      <c r="G32300" s="5" t="s">
        <v>64077</v>
      </c>
    </row>
    <row r="32301" hidden="1" spans="1:7">
      <c r="A32301" s="5" t="s">
        <v>63413</v>
      </c>
      <c r="B32301" t="s">
        <v>45385</v>
      </c>
      <c r="C32301" t="s">
        <v>45386</v>
      </c>
      <c r="D32301" s="5" t="s">
        <v>64078</v>
      </c>
      <c r="E32301" s="6">
        <v>44925.6211574074</v>
      </c>
      <c r="F32301" s="5" t="s">
        <v>64059</v>
      </c>
      <c r="G32301" s="5" t="s">
        <v>64079</v>
      </c>
    </row>
    <row r="32302" hidden="1" spans="1:7">
      <c r="A32302" s="5" t="s">
        <v>64080</v>
      </c>
      <c r="B32302" t="s">
        <v>45385</v>
      </c>
      <c r="C32302" t="s">
        <v>45386</v>
      </c>
      <c r="D32302" s="5" t="s">
        <v>50173</v>
      </c>
      <c r="E32302" s="6">
        <v>44925.4748726852</v>
      </c>
      <c r="F32302" s="5" t="s">
        <v>48</v>
      </c>
      <c r="G32302" s="5" t="s">
        <v>64081</v>
      </c>
    </row>
    <row r="32303" hidden="1" spans="1:7">
      <c r="A32303" s="5" t="s">
        <v>64082</v>
      </c>
      <c r="B32303" t="s">
        <v>45385</v>
      </c>
      <c r="C32303" t="s">
        <v>45386</v>
      </c>
      <c r="D32303" s="5" t="s">
        <v>64083</v>
      </c>
      <c r="E32303" s="6">
        <v>44925.4748726852</v>
      </c>
      <c r="F32303" s="5" t="s">
        <v>48</v>
      </c>
      <c r="G32303" s="5" t="s">
        <v>64081</v>
      </c>
    </row>
    <row r="32304" hidden="1" spans="1:7">
      <c r="A32304" s="5" t="s">
        <v>64084</v>
      </c>
      <c r="B32304" t="s">
        <v>45385</v>
      </c>
      <c r="C32304" t="s">
        <v>45386</v>
      </c>
      <c r="D32304" s="5" t="s">
        <v>64085</v>
      </c>
      <c r="E32304" s="6">
        <v>44925.4748726852</v>
      </c>
      <c r="F32304" s="5" t="s">
        <v>48</v>
      </c>
      <c r="G32304" s="5" t="s">
        <v>64081</v>
      </c>
    </row>
    <row r="32305" hidden="1" spans="1:7">
      <c r="A32305" s="5" t="s">
        <v>64086</v>
      </c>
      <c r="B32305" t="s">
        <v>45385</v>
      </c>
      <c r="C32305" t="s">
        <v>45386</v>
      </c>
      <c r="D32305" s="5" t="s">
        <v>56487</v>
      </c>
      <c r="E32305" s="6">
        <v>44925.4748726852</v>
      </c>
      <c r="F32305" s="5" t="s">
        <v>48</v>
      </c>
      <c r="G32305" s="5" t="s">
        <v>64081</v>
      </c>
    </row>
    <row r="32306" hidden="1" spans="1:7">
      <c r="A32306" s="5" t="s">
        <v>64087</v>
      </c>
      <c r="B32306" t="s">
        <v>45385</v>
      </c>
      <c r="C32306" t="s">
        <v>45386</v>
      </c>
      <c r="D32306" s="5" t="s">
        <v>64088</v>
      </c>
      <c r="E32306" s="6">
        <v>44925.4748726852</v>
      </c>
      <c r="F32306" s="5" t="s">
        <v>48</v>
      </c>
      <c r="G32306" s="5" t="s">
        <v>64081</v>
      </c>
    </row>
    <row r="32307" hidden="1" spans="1:7">
      <c r="A32307" s="5" t="s">
        <v>64089</v>
      </c>
      <c r="B32307" t="s">
        <v>45385</v>
      </c>
      <c r="C32307" t="s">
        <v>45386</v>
      </c>
      <c r="D32307" s="5" t="s">
        <v>64090</v>
      </c>
      <c r="E32307" s="6">
        <v>44925.4748726852</v>
      </c>
      <c r="F32307" s="5" t="s">
        <v>48</v>
      </c>
      <c r="G32307" s="5" t="s">
        <v>64081</v>
      </c>
    </row>
    <row r="32308" hidden="1" spans="1:7">
      <c r="A32308" s="5" t="s">
        <v>64091</v>
      </c>
      <c r="B32308" t="s">
        <v>45385</v>
      </c>
      <c r="C32308" t="s">
        <v>45386</v>
      </c>
      <c r="D32308" s="5" t="s">
        <v>64092</v>
      </c>
      <c r="E32308" s="6">
        <v>44925.4748726852</v>
      </c>
      <c r="F32308" s="5" t="s">
        <v>48</v>
      </c>
      <c r="G32308" s="5" t="s">
        <v>64081</v>
      </c>
    </row>
    <row r="32309" hidden="1" spans="1:7">
      <c r="A32309" s="5" t="s">
        <v>64093</v>
      </c>
      <c r="B32309" t="s">
        <v>45385</v>
      </c>
      <c r="C32309" t="s">
        <v>45386</v>
      </c>
      <c r="D32309" s="5" t="s">
        <v>64094</v>
      </c>
      <c r="E32309" s="6">
        <v>44925.4748726852</v>
      </c>
      <c r="F32309" s="5" t="s">
        <v>48</v>
      </c>
      <c r="G32309" s="5" t="s">
        <v>64081</v>
      </c>
    </row>
    <row r="32310" hidden="1" spans="1:7">
      <c r="A32310" s="5" t="s">
        <v>64095</v>
      </c>
      <c r="B32310" t="s">
        <v>45385</v>
      </c>
      <c r="C32310" t="s">
        <v>45386</v>
      </c>
      <c r="D32310" s="5" t="s">
        <v>64096</v>
      </c>
      <c r="E32310" s="6">
        <v>44925.4748726852</v>
      </c>
      <c r="F32310" s="5" t="s">
        <v>48</v>
      </c>
      <c r="G32310" s="5" t="s">
        <v>64081</v>
      </c>
    </row>
    <row r="32311" hidden="1" spans="1:7">
      <c r="A32311" s="5" t="s">
        <v>64097</v>
      </c>
      <c r="B32311" t="s">
        <v>45385</v>
      </c>
      <c r="C32311" t="s">
        <v>45386</v>
      </c>
      <c r="D32311" s="5" t="s">
        <v>64098</v>
      </c>
      <c r="E32311" s="6">
        <v>44925.4748726852</v>
      </c>
      <c r="F32311" s="5" t="s">
        <v>48</v>
      </c>
      <c r="G32311" s="5" t="s">
        <v>64081</v>
      </c>
    </row>
    <row r="32312" hidden="1" spans="1:7">
      <c r="A32312" s="5" t="s">
        <v>64099</v>
      </c>
      <c r="B32312" t="s">
        <v>45385</v>
      </c>
      <c r="C32312" t="s">
        <v>45386</v>
      </c>
      <c r="D32312" s="5" t="s">
        <v>64100</v>
      </c>
      <c r="E32312" s="6">
        <v>44925.4748726852</v>
      </c>
      <c r="F32312" s="5" t="s">
        <v>48</v>
      </c>
      <c r="G32312" s="5" t="s">
        <v>64081</v>
      </c>
    </row>
    <row r="32313" hidden="1" spans="1:7">
      <c r="A32313" s="5" t="s">
        <v>64101</v>
      </c>
      <c r="B32313" t="s">
        <v>45385</v>
      </c>
      <c r="C32313" t="s">
        <v>45386</v>
      </c>
      <c r="D32313" s="5" t="s">
        <v>59512</v>
      </c>
      <c r="E32313" s="6">
        <v>44925.4748726852</v>
      </c>
      <c r="F32313" s="5" t="s">
        <v>48</v>
      </c>
      <c r="G32313" s="5" t="s">
        <v>64081</v>
      </c>
    </row>
    <row r="32314" hidden="1" spans="1:7">
      <c r="A32314" s="5" t="s">
        <v>64102</v>
      </c>
      <c r="B32314" t="s">
        <v>45385</v>
      </c>
      <c r="C32314" t="s">
        <v>45386</v>
      </c>
      <c r="D32314" s="5" t="s">
        <v>64103</v>
      </c>
      <c r="E32314" s="6">
        <v>44925.4748726852</v>
      </c>
      <c r="F32314" s="5" t="s">
        <v>48</v>
      </c>
      <c r="G32314" s="5" t="s">
        <v>64081</v>
      </c>
    </row>
    <row r="32315" hidden="1" spans="1:7">
      <c r="A32315" s="5" t="s">
        <v>63714</v>
      </c>
      <c r="B32315" t="s">
        <v>45385</v>
      </c>
      <c r="C32315" t="s">
        <v>45386</v>
      </c>
      <c r="D32315" s="5" t="s">
        <v>64104</v>
      </c>
      <c r="E32315" s="6">
        <v>44925.4748726852</v>
      </c>
      <c r="F32315" s="5" t="s">
        <v>48</v>
      </c>
      <c r="G32315" s="5" t="s">
        <v>64081</v>
      </c>
    </row>
    <row r="32316" hidden="1" spans="1:7">
      <c r="A32316" s="5" t="s">
        <v>64105</v>
      </c>
      <c r="B32316" t="s">
        <v>45385</v>
      </c>
      <c r="C32316" t="s">
        <v>45386</v>
      </c>
      <c r="D32316" s="5" t="s">
        <v>56487</v>
      </c>
      <c r="E32316" s="6">
        <v>44925.4748726852</v>
      </c>
      <c r="F32316" s="5" t="s">
        <v>48</v>
      </c>
      <c r="G32316" s="5" t="s">
        <v>64081</v>
      </c>
    </row>
    <row r="32317" hidden="1" spans="1:7">
      <c r="A32317" s="5" t="s">
        <v>64106</v>
      </c>
      <c r="B32317" t="s">
        <v>45385</v>
      </c>
      <c r="C32317" t="s">
        <v>45386</v>
      </c>
      <c r="D32317" s="5" t="s">
        <v>61609</v>
      </c>
      <c r="E32317" s="6">
        <v>44925.4748726852</v>
      </c>
      <c r="F32317" s="5" t="s">
        <v>48</v>
      </c>
      <c r="G32317" s="5" t="s">
        <v>64081</v>
      </c>
    </row>
    <row r="32318" hidden="1" spans="1:7">
      <c r="A32318" s="5" t="s">
        <v>64107</v>
      </c>
      <c r="B32318" t="s">
        <v>45385</v>
      </c>
      <c r="C32318" t="s">
        <v>45386</v>
      </c>
      <c r="D32318" s="5" t="s">
        <v>64108</v>
      </c>
      <c r="E32318" s="6">
        <v>44925.4748726852</v>
      </c>
      <c r="F32318" s="5" t="s">
        <v>48</v>
      </c>
      <c r="G32318" s="5" t="s">
        <v>64081</v>
      </c>
    </row>
    <row r="32319" hidden="1" spans="1:7">
      <c r="A32319" s="5" t="s">
        <v>64109</v>
      </c>
      <c r="B32319" t="s">
        <v>45385</v>
      </c>
      <c r="C32319" t="s">
        <v>45386</v>
      </c>
      <c r="D32319" s="5" t="s">
        <v>64110</v>
      </c>
      <c r="E32319" s="6">
        <v>44925.4748726852</v>
      </c>
      <c r="F32319" s="5" t="s">
        <v>48</v>
      </c>
      <c r="G32319" s="5" t="s">
        <v>64081</v>
      </c>
    </row>
    <row r="32320" hidden="1" spans="1:7">
      <c r="A32320" s="5" t="s">
        <v>64111</v>
      </c>
      <c r="B32320" t="s">
        <v>45385</v>
      </c>
      <c r="C32320" t="s">
        <v>45386</v>
      </c>
      <c r="D32320" s="5" t="s">
        <v>64112</v>
      </c>
      <c r="E32320" s="6">
        <v>44925.4748726852</v>
      </c>
      <c r="F32320" s="5" t="s">
        <v>48</v>
      </c>
      <c r="G32320" s="5" t="s">
        <v>64081</v>
      </c>
    </row>
    <row r="32321" hidden="1" spans="1:7">
      <c r="A32321" s="5" t="s">
        <v>64113</v>
      </c>
      <c r="B32321" t="s">
        <v>45385</v>
      </c>
      <c r="C32321" t="s">
        <v>45386</v>
      </c>
      <c r="D32321" s="5" t="s">
        <v>64114</v>
      </c>
      <c r="E32321" s="6">
        <v>44925.4748726852</v>
      </c>
      <c r="F32321" s="5" t="s">
        <v>48</v>
      </c>
      <c r="G32321" s="5" t="s">
        <v>64081</v>
      </c>
    </row>
    <row r="32322" hidden="1" spans="1:7">
      <c r="A32322" s="5" t="s">
        <v>64115</v>
      </c>
      <c r="B32322" t="s">
        <v>45385</v>
      </c>
      <c r="C32322" t="s">
        <v>45386</v>
      </c>
      <c r="D32322" s="5" t="s">
        <v>64116</v>
      </c>
      <c r="E32322" s="6">
        <v>44925.4748726852</v>
      </c>
      <c r="F32322" s="5" t="s">
        <v>48</v>
      </c>
      <c r="G32322" s="5" t="s">
        <v>64081</v>
      </c>
    </row>
    <row r="32323" hidden="1" spans="1:7">
      <c r="A32323" s="5" t="s">
        <v>64117</v>
      </c>
      <c r="B32323" t="s">
        <v>45385</v>
      </c>
      <c r="C32323" t="s">
        <v>45386</v>
      </c>
      <c r="D32323" s="5" t="s">
        <v>61609</v>
      </c>
      <c r="E32323" s="6">
        <v>44925.4748726852</v>
      </c>
      <c r="F32323" s="5" t="s">
        <v>48</v>
      </c>
      <c r="G32323" s="5" t="s">
        <v>64081</v>
      </c>
    </row>
    <row r="32324" hidden="1" spans="1:7">
      <c r="A32324" s="5" t="s">
        <v>64118</v>
      </c>
      <c r="B32324" t="s">
        <v>45385</v>
      </c>
      <c r="C32324" t="s">
        <v>45386</v>
      </c>
      <c r="D32324" s="5" t="s">
        <v>64119</v>
      </c>
      <c r="E32324" s="6">
        <v>44925.4748726852</v>
      </c>
      <c r="F32324" s="5" t="s">
        <v>48</v>
      </c>
      <c r="G32324" s="5" t="s">
        <v>64081</v>
      </c>
    </row>
    <row r="32325" hidden="1" spans="1:7">
      <c r="A32325" s="5" t="s">
        <v>64120</v>
      </c>
      <c r="B32325" t="s">
        <v>45385</v>
      </c>
      <c r="C32325" t="s">
        <v>45386</v>
      </c>
      <c r="D32325" s="5" t="s">
        <v>64121</v>
      </c>
      <c r="E32325" s="6">
        <v>44925.4748726852</v>
      </c>
      <c r="F32325" s="5" t="s">
        <v>48</v>
      </c>
      <c r="G32325" s="5" t="s">
        <v>64081</v>
      </c>
    </row>
    <row r="32326" hidden="1" spans="1:7">
      <c r="A32326" s="5" t="s">
        <v>64122</v>
      </c>
      <c r="B32326" t="s">
        <v>45385</v>
      </c>
      <c r="C32326" t="s">
        <v>45386</v>
      </c>
      <c r="D32326" s="5" t="s">
        <v>64123</v>
      </c>
      <c r="E32326" s="6">
        <v>44925.4748726852</v>
      </c>
      <c r="F32326" s="5" t="s">
        <v>48</v>
      </c>
      <c r="G32326" s="5" t="s">
        <v>64081</v>
      </c>
    </row>
    <row r="32327" hidden="1" spans="1:7">
      <c r="A32327" s="5" t="s">
        <v>64124</v>
      </c>
      <c r="B32327" t="s">
        <v>45385</v>
      </c>
      <c r="C32327" t="s">
        <v>45386</v>
      </c>
      <c r="D32327" s="5" t="s">
        <v>64125</v>
      </c>
      <c r="E32327" s="6">
        <v>44925.4748726852</v>
      </c>
      <c r="F32327" s="5" t="s">
        <v>48</v>
      </c>
      <c r="G32327" s="5" t="s">
        <v>64081</v>
      </c>
    </row>
    <row r="32328" hidden="1" spans="1:7">
      <c r="A32328" s="5" t="s">
        <v>43621</v>
      </c>
      <c r="B32328" t="s">
        <v>45385</v>
      </c>
      <c r="C32328" t="s">
        <v>45386</v>
      </c>
      <c r="D32328" s="5" t="s">
        <v>64126</v>
      </c>
      <c r="E32328" s="6">
        <v>44925.4748726852</v>
      </c>
      <c r="F32328" s="5" t="s">
        <v>48</v>
      </c>
      <c r="G32328" s="5" t="s">
        <v>64081</v>
      </c>
    </row>
    <row r="32329" hidden="1" spans="1:7">
      <c r="A32329" s="5" t="s">
        <v>64127</v>
      </c>
      <c r="B32329" t="s">
        <v>45385</v>
      </c>
      <c r="C32329" t="s">
        <v>45386</v>
      </c>
      <c r="D32329" s="5" t="s">
        <v>57500</v>
      </c>
      <c r="E32329" s="6">
        <v>44925.4748726852</v>
      </c>
      <c r="F32329" s="5" t="s">
        <v>48</v>
      </c>
      <c r="G32329" s="5" t="s">
        <v>64081</v>
      </c>
    </row>
    <row r="32330" hidden="1" spans="1:7">
      <c r="A32330" s="5" t="s">
        <v>63565</v>
      </c>
      <c r="B32330" t="s">
        <v>45385</v>
      </c>
      <c r="C32330" t="s">
        <v>45386</v>
      </c>
      <c r="D32330" s="5" t="s">
        <v>64128</v>
      </c>
      <c r="E32330" s="6">
        <v>44925.4748726852</v>
      </c>
      <c r="F32330" s="5" t="s">
        <v>48</v>
      </c>
      <c r="G32330" s="5" t="s">
        <v>64081</v>
      </c>
    </row>
    <row r="32331" hidden="1" spans="1:7">
      <c r="A32331" s="5" t="s">
        <v>64129</v>
      </c>
      <c r="B32331" t="s">
        <v>45385</v>
      </c>
      <c r="C32331" t="s">
        <v>45386</v>
      </c>
      <c r="D32331" s="5" t="s">
        <v>64130</v>
      </c>
      <c r="E32331" s="6">
        <v>44925.4748726852</v>
      </c>
      <c r="F32331" s="5" t="s">
        <v>48</v>
      </c>
      <c r="G32331" s="5" t="s">
        <v>64081</v>
      </c>
    </row>
    <row r="32332" hidden="1" spans="1:7">
      <c r="A32332" s="5" t="s">
        <v>64131</v>
      </c>
      <c r="B32332" t="s">
        <v>45385</v>
      </c>
      <c r="C32332" t="s">
        <v>45386</v>
      </c>
      <c r="D32332" s="5" t="s">
        <v>64132</v>
      </c>
      <c r="E32332" s="6">
        <v>44925.4748726852</v>
      </c>
      <c r="F32332" s="5" t="s">
        <v>48</v>
      </c>
      <c r="G32332" s="5" t="s">
        <v>64081</v>
      </c>
    </row>
    <row r="32333" hidden="1" spans="1:7">
      <c r="A32333" s="5" t="s">
        <v>64133</v>
      </c>
      <c r="B32333" t="s">
        <v>45385</v>
      </c>
      <c r="C32333" t="s">
        <v>45386</v>
      </c>
      <c r="D32333" s="5" t="s">
        <v>64134</v>
      </c>
      <c r="E32333" s="6">
        <v>44925.4748726852</v>
      </c>
      <c r="F32333" s="5" t="s">
        <v>48</v>
      </c>
      <c r="G32333" s="5" t="s">
        <v>64081</v>
      </c>
    </row>
    <row r="32334" hidden="1" spans="1:7">
      <c r="A32334" s="5" t="s">
        <v>64135</v>
      </c>
      <c r="B32334" t="s">
        <v>45385</v>
      </c>
      <c r="C32334" t="s">
        <v>45386</v>
      </c>
      <c r="D32334" s="5" t="s">
        <v>64136</v>
      </c>
      <c r="E32334" s="6">
        <v>44925.4748726852</v>
      </c>
      <c r="F32334" s="5" t="s">
        <v>48</v>
      </c>
      <c r="G32334" s="5" t="s">
        <v>64081</v>
      </c>
    </row>
    <row r="32335" hidden="1" spans="1:7">
      <c r="A32335" s="5" t="s">
        <v>64137</v>
      </c>
      <c r="B32335" t="s">
        <v>45385</v>
      </c>
      <c r="C32335" t="s">
        <v>45386</v>
      </c>
      <c r="D32335" s="5" t="s">
        <v>49540</v>
      </c>
      <c r="E32335" s="6">
        <v>44925.4748726852</v>
      </c>
      <c r="F32335" s="5" t="s">
        <v>48</v>
      </c>
      <c r="G32335" s="5" t="s">
        <v>64081</v>
      </c>
    </row>
    <row r="32336" hidden="1" spans="1:7">
      <c r="A32336" s="5" t="s">
        <v>64138</v>
      </c>
      <c r="B32336" t="s">
        <v>45385</v>
      </c>
      <c r="C32336" t="s">
        <v>45386</v>
      </c>
      <c r="D32336" s="5" t="s">
        <v>64139</v>
      </c>
      <c r="E32336" s="6">
        <v>44925.4748726852</v>
      </c>
      <c r="F32336" s="5" t="s">
        <v>48</v>
      </c>
      <c r="G32336" s="5" t="s">
        <v>64081</v>
      </c>
    </row>
    <row r="32337" hidden="1" spans="1:7">
      <c r="A32337" s="5" t="s">
        <v>64140</v>
      </c>
      <c r="B32337" t="s">
        <v>45385</v>
      </c>
      <c r="C32337" t="s">
        <v>45386</v>
      </c>
      <c r="D32337" s="5" t="s">
        <v>62383</v>
      </c>
      <c r="E32337" s="6">
        <v>44925.4748726852</v>
      </c>
      <c r="F32337" s="5" t="s">
        <v>48</v>
      </c>
      <c r="G32337" s="5" t="s">
        <v>64081</v>
      </c>
    </row>
    <row r="32338" hidden="1" spans="1:7">
      <c r="A32338" s="5" t="s">
        <v>64141</v>
      </c>
      <c r="B32338" t="s">
        <v>45385</v>
      </c>
      <c r="C32338" t="s">
        <v>45386</v>
      </c>
      <c r="D32338" s="5" t="s">
        <v>64088</v>
      </c>
      <c r="E32338" s="6">
        <v>44925.4748726852</v>
      </c>
      <c r="F32338" s="5" t="s">
        <v>48</v>
      </c>
      <c r="G32338" s="5" t="s">
        <v>64081</v>
      </c>
    </row>
    <row r="32339" hidden="1" spans="1:7">
      <c r="A32339" s="5" t="s">
        <v>1679</v>
      </c>
      <c r="B32339" t="s">
        <v>45385</v>
      </c>
      <c r="C32339" t="s">
        <v>45386</v>
      </c>
      <c r="D32339" s="5" t="s">
        <v>64142</v>
      </c>
      <c r="E32339" s="6">
        <v>44925.4748726852</v>
      </c>
      <c r="F32339" s="5" t="s">
        <v>48</v>
      </c>
      <c r="G32339" s="5" t="s">
        <v>64081</v>
      </c>
    </row>
    <row r="32340" hidden="1" spans="1:7">
      <c r="A32340" s="5" t="s">
        <v>64143</v>
      </c>
      <c r="B32340" t="s">
        <v>45385</v>
      </c>
      <c r="C32340" t="s">
        <v>45386</v>
      </c>
      <c r="D32340" s="5" t="s">
        <v>64144</v>
      </c>
      <c r="E32340" s="6">
        <v>44925.4748726852</v>
      </c>
      <c r="F32340" s="5" t="s">
        <v>48</v>
      </c>
      <c r="G32340" s="5" t="s">
        <v>64081</v>
      </c>
    </row>
    <row r="32341" hidden="1" spans="1:7">
      <c r="A32341" s="5" t="s">
        <v>64145</v>
      </c>
      <c r="B32341" t="s">
        <v>45385</v>
      </c>
      <c r="C32341" t="s">
        <v>45386</v>
      </c>
      <c r="D32341" s="5" t="s">
        <v>64146</v>
      </c>
      <c r="E32341" s="6">
        <v>44925.4748726852</v>
      </c>
      <c r="F32341" s="5" t="s">
        <v>48</v>
      </c>
      <c r="G32341" s="5" t="s">
        <v>64081</v>
      </c>
    </row>
    <row r="32342" hidden="1" spans="1:7">
      <c r="A32342" s="5" t="s">
        <v>64147</v>
      </c>
      <c r="B32342" t="s">
        <v>45385</v>
      </c>
      <c r="C32342" t="s">
        <v>45386</v>
      </c>
      <c r="D32342" s="5" t="s">
        <v>61700</v>
      </c>
      <c r="E32342" s="6">
        <v>44925.4748726852</v>
      </c>
      <c r="F32342" s="5" t="s">
        <v>48</v>
      </c>
      <c r="G32342" s="5" t="s">
        <v>64081</v>
      </c>
    </row>
    <row r="32343" hidden="1" spans="1:7">
      <c r="A32343" s="5" t="s">
        <v>64148</v>
      </c>
      <c r="B32343" t="s">
        <v>45385</v>
      </c>
      <c r="C32343" t="s">
        <v>45386</v>
      </c>
      <c r="D32343" s="5" t="s">
        <v>64149</v>
      </c>
      <c r="E32343" s="6">
        <v>44925.4748726852</v>
      </c>
      <c r="F32343" s="5" t="s">
        <v>48</v>
      </c>
      <c r="G32343" s="5" t="s">
        <v>64081</v>
      </c>
    </row>
    <row r="32344" hidden="1" spans="1:7">
      <c r="A32344" s="5" t="s">
        <v>64150</v>
      </c>
      <c r="B32344" t="s">
        <v>45385</v>
      </c>
      <c r="C32344" t="s">
        <v>45386</v>
      </c>
      <c r="D32344" s="5" t="s">
        <v>64151</v>
      </c>
      <c r="E32344" s="6">
        <v>44925.4748726852</v>
      </c>
      <c r="F32344" s="5" t="s">
        <v>48</v>
      </c>
      <c r="G32344" s="5" t="s">
        <v>64081</v>
      </c>
    </row>
    <row r="32345" hidden="1" spans="1:7">
      <c r="A32345" s="5" t="s">
        <v>64152</v>
      </c>
      <c r="B32345" t="s">
        <v>45385</v>
      </c>
      <c r="C32345" t="s">
        <v>45386</v>
      </c>
      <c r="D32345" s="5" t="s">
        <v>64153</v>
      </c>
      <c r="E32345" s="6">
        <v>44925.4748726852</v>
      </c>
      <c r="F32345" s="5" t="s">
        <v>48</v>
      </c>
      <c r="G32345" s="5" t="s">
        <v>64081</v>
      </c>
    </row>
    <row r="32346" hidden="1" spans="1:7">
      <c r="A32346" s="5" t="s">
        <v>64154</v>
      </c>
      <c r="B32346" t="s">
        <v>45385</v>
      </c>
      <c r="C32346" t="s">
        <v>45386</v>
      </c>
      <c r="D32346" s="5" t="s">
        <v>64155</v>
      </c>
      <c r="E32346" s="6">
        <v>44925.4748726852</v>
      </c>
      <c r="F32346" s="5" t="s">
        <v>48</v>
      </c>
      <c r="G32346" s="5" t="s">
        <v>64081</v>
      </c>
    </row>
    <row r="32347" hidden="1" spans="1:7">
      <c r="A32347" s="5" t="s">
        <v>64156</v>
      </c>
      <c r="B32347" t="s">
        <v>45385</v>
      </c>
      <c r="C32347" t="s">
        <v>45386</v>
      </c>
      <c r="D32347" s="5" t="s">
        <v>64157</v>
      </c>
      <c r="E32347" s="6">
        <v>44925.4748726852</v>
      </c>
      <c r="F32347" s="5" t="s">
        <v>48</v>
      </c>
      <c r="G32347" s="5" t="s">
        <v>64081</v>
      </c>
    </row>
    <row r="32348" hidden="1" spans="1:7">
      <c r="A32348" s="5" t="s">
        <v>64158</v>
      </c>
      <c r="B32348" t="s">
        <v>45385</v>
      </c>
      <c r="C32348" t="s">
        <v>45386</v>
      </c>
      <c r="D32348" s="5" t="s">
        <v>64159</v>
      </c>
      <c r="E32348" s="6">
        <v>44925.4748726852</v>
      </c>
      <c r="F32348" s="5" t="s">
        <v>48</v>
      </c>
      <c r="G32348" s="5" t="s">
        <v>64081</v>
      </c>
    </row>
    <row r="32349" hidden="1" spans="1:7">
      <c r="A32349" s="5" t="s">
        <v>64160</v>
      </c>
      <c r="B32349" t="s">
        <v>45385</v>
      </c>
      <c r="C32349" t="s">
        <v>45386</v>
      </c>
      <c r="D32349" s="5" t="s">
        <v>59517</v>
      </c>
      <c r="E32349" s="6">
        <v>44925.4748726852</v>
      </c>
      <c r="F32349" s="5" t="s">
        <v>48</v>
      </c>
      <c r="G32349" s="5" t="s">
        <v>64081</v>
      </c>
    </row>
    <row r="32350" hidden="1" spans="1:7">
      <c r="A32350" s="5" t="s">
        <v>64161</v>
      </c>
      <c r="B32350" t="s">
        <v>45385</v>
      </c>
      <c r="C32350" t="s">
        <v>45386</v>
      </c>
      <c r="D32350" s="5" t="s">
        <v>64162</v>
      </c>
      <c r="E32350" s="6">
        <v>44925.4748726852</v>
      </c>
      <c r="F32350" s="5" t="s">
        <v>48</v>
      </c>
      <c r="G32350" s="5" t="s">
        <v>64081</v>
      </c>
    </row>
    <row r="32351" hidden="1" spans="1:7">
      <c r="A32351" s="5" t="s">
        <v>64163</v>
      </c>
      <c r="B32351" t="s">
        <v>45385</v>
      </c>
      <c r="C32351" t="s">
        <v>45386</v>
      </c>
      <c r="D32351" s="5" t="s">
        <v>49540</v>
      </c>
      <c r="E32351" s="6">
        <v>44925.4748726852</v>
      </c>
      <c r="F32351" s="5" t="s">
        <v>48</v>
      </c>
      <c r="G32351" s="5" t="s">
        <v>64081</v>
      </c>
    </row>
    <row r="32352" hidden="1" spans="1:7">
      <c r="A32352" s="5" t="s">
        <v>64164</v>
      </c>
      <c r="B32352" t="s">
        <v>45385</v>
      </c>
      <c r="C32352" t="s">
        <v>45386</v>
      </c>
      <c r="D32352" s="5" t="s">
        <v>57016</v>
      </c>
      <c r="E32352" s="6">
        <v>44925.4748726852</v>
      </c>
      <c r="F32352" s="5" t="s">
        <v>48</v>
      </c>
      <c r="G32352" s="5" t="s">
        <v>64081</v>
      </c>
    </row>
    <row r="32353" hidden="1" spans="1:7">
      <c r="A32353" s="5" t="s">
        <v>64165</v>
      </c>
      <c r="B32353" t="s">
        <v>45385</v>
      </c>
      <c r="C32353" t="s">
        <v>45386</v>
      </c>
      <c r="D32353" s="5" t="s">
        <v>64166</v>
      </c>
      <c r="E32353" s="6">
        <v>44925.4748726852</v>
      </c>
      <c r="F32353" s="5" t="s">
        <v>48</v>
      </c>
      <c r="G32353" s="5" t="s">
        <v>64081</v>
      </c>
    </row>
    <row r="32354" hidden="1" spans="1:7">
      <c r="A32354" s="5" t="s">
        <v>64167</v>
      </c>
      <c r="B32354" t="s">
        <v>45385</v>
      </c>
      <c r="C32354" t="s">
        <v>45386</v>
      </c>
      <c r="D32354" s="5" t="s">
        <v>64168</v>
      </c>
      <c r="E32354" s="6">
        <v>44925.4748726852</v>
      </c>
      <c r="F32354" s="5" t="s">
        <v>48</v>
      </c>
      <c r="G32354" s="5" t="s">
        <v>64081</v>
      </c>
    </row>
    <row r="32355" hidden="1" spans="1:7">
      <c r="A32355" s="5" t="s">
        <v>64169</v>
      </c>
      <c r="B32355" t="s">
        <v>45385</v>
      </c>
      <c r="C32355" t="s">
        <v>45386</v>
      </c>
      <c r="D32355" s="5" t="s">
        <v>59550</v>
      </c>
      <c r="E32355" s="6">
        <v>44925.4748726852</v>
      </c>
      <c r="F32355" s="5" t="s">
        <v>48</v>
      </c>
      <c r="G32355" s="5" t="s">
        <v>64081</v>
      </c>
    </row>
    <row r="32356" hidden="1" spans="1:7">
      <c r="A32356" s="5" t="s">
        <v>13091</v>
      </c>
      <c r="B32356" t="s">
        <v>45385</v>
      </c>
      <c r="C32356" t="s">
        <v>45386</v>
      </c>
      <c r="D32356" s="5" t="s">
        <v>64170</v>
      </c>
      <c r="E32356" s="6">
        <v>44925.4748726852</v>
      </c>
      <c r="F32356" s="5" t="s">
        <v>48</v>
      </c>
      <c r="G32356" s="5" t="s">
        <v>64081</v>
      </c>
    </row>
    <row r="32357" hidden="1" spans="1:7">
      <c r="A32357" s="5" t="s">
        <v>38001</v>
      </c>
      <c r="B32357" t="s">
        <v>45385</v>
      </c>
      <c r="C32357" t="s">
        <v>45386</v>
      </c>
      <c r="D32357" s="5" t="s">
        <v>64171</v>
      </c>
      <c r="E32357" s="6">
        <v>44924.8638541667</v>
      </c>
      <c r="F32357" s="5" t="s">
        <v>48</v>
      </c>
      <c r="G32357" s="5" t="s">
        <v>64081</v>
      </c>
    </row>
    <row r="32358" hidden="1" spans="1:7">
      <c r="A32358" s="5" t="s">
        <v>64172</v>
      </c>
      <c r="B32358" t="s">
        <v>45385</v>
      </c>
      <c r="C32358" t="s">
        <v>45386</v>
      </c>
      <c r="D32358" s="5" t="s">
        <v>56487</v>
      </c>
      <c r="E32358" s="6">
        <v>44924.8638425926</v>
      </c>
      <c r="F32358" s="5" t="s">
        <v>48</v>
      </c>
      <c r="G32358" s="5" t="s">
        <v>64081</v>
      </c>
    </row>
    <row r="32359" hidden="1" spans="1:7">
      <c r="A32359" s="5" t="s">
        <v>64173</v>
      </c>
      <c r="B32359" t="s">
        <v>45385</v>
      </c>
      <c r="C32359" t="s">
        <v>45386</v>
      </c>
      <c r="D32359" s="5" t="s">
        <v>64174</v>
      </c>
      <c r="E32359" s="6">
        <v>44924.8638425926</v>
      </c>
      <c r="F32359" s="5" t="s">
        <v>48</v>
      </c>
      <c r="G32359" s="5" t="s">
        <v>64081</v>
      </c>
    </row>
    <row r="32360" hidden="1" spans="1:7">
      <c r="A32360" s="5" t="s">
        <v>64175</v>
      </c>
      <c r="B32360" t="s">
        <v>45385</v>
      </c>
      <c r="C32360" t="s">
        <v>45386</v>
      </c>
      <c r="D32360" s="5" t="s">
        <v>64176</v>
      </c>
      <c r="E32360" s="6">
        <v>44924.8638310185</v>
      </c>
      <c r="F32360" s="5" t="s">
        <v>48</v>
      </c>
      <c r="G32360" s="5" t="s">
        <v>64081</v>
      </c>
    </row>
    <row r="32361" hidden="1" spans="1:7">
      <c r="A32361" s="5" t="s">
        <v>64177</v>
      </c>
      <c r="B32361" t="s">
        <v>45385</v>
      </c>
      <c r="C32361" t="s">
        <v>45386</v>
      </c>
      <c r="D32361" s="5" t="s">
        <v>64121</v>
      </c>
      <c r="E32361" s="6">
        <v>44924.8638310185</v>
      </c>
      <c r="F32361" s="5" t="s">
        <v>48</v>
      </c>
      <c r="G32361" s="5" t="s">
        <v>64081</v>
      </c>
    </row>
    <row r="32362" hidden="1" spans="1:7">
      <c r="A32362" s="5" t="s">
        <v>64178</v>
      </c>
      <c r="B32362" t="s">
        <v>45385</v>
      </c>
      <c r="C32362" t="s">
        <v>45386</v>
      </c>
      <c r="D32362" s="5" t="s">
        <v>47338</v>
      </c>
      <c r="E32362" s="6">
        <v>44924.8638310185</v>
      </c>
      <c r="F32362" s="5" t="s">
        <v>48</v>
      </c>
      <c r="G32362" s="5" t="s">
        <v>64081</v>
      </c>
    </row>
    <row r="32363" hidden="1" spans="1:7">
      <c r="A32363" s="5" t="s">
        <v>64179</v>
      </c>
      <c r="B32363" t="s">
        <v>45385</v>
      </c>
      <c r="C32363" t="s">
        <v>45386</v>
      </c>
      <c r="D32363" s="5" t="s">
        <v>64180</v>
      </c>
      <c r="E32363" s="6">
        <v>44924.8638194444</v>
      </c>
      <c r="F32363" s="5" t="s">
        <v>48</v>
      </c>
      <c r="G32363" s="5" t="s">
        <v>64081</v>
      </c>
    </row>
    <row r="32364" hidden="1" spans="1:7">
      <c r="A32364" s="5" t="s">
        <v>64181</v>
      </c>
      <c r="B32364" t="s">
        <v>45385</v>
      </c>
      <c r="C32364" t="s">
        <v>45386</v>
      </c>
      <c r="D32364" s="5" t="s">
        <v>47338</v>
      </c>
      <c r="E32364" s="6">
        <v>44924.8638194444</v>
      </c>
      <c r="F32364" s="5" t="s">
        <v>48</v>
      </c>
      <c r="G32364" s="5" t="s">
        <v>64081</v>
      </c>
    </row>
    <row r="32365" hidden="1" spans="1:7">
      <c r="A32365" s="5" t="s">
        <v>64182</v>
      </c>
      <c r="B32365" t="s">
        <v>45385</v>
      </c>
      <c r="C32365" t="s">
        <v>45386</v>
      </c>
      <c r="D32365" s="5" t="s">
        <v>64183</v>
      </c>
      <c r="E32365" s="6">
        <v>44924.8638194444</v>
      </c>
      <c r="F32365" s="5" t="s">
        <v>48</v>
      </c>
      <c r="G32365" s="5" t="s">
        <v>64081</v>
      </c>
    </row>
    <row r="32366" hidden="1" spans="1:7">
      <c r="A32366" s="5" t="s">
        <v>64184</v>
      </c>
      <c r="B32366" t="s">
        <v>45385</v>
      </c>
      <c r="C32366" t="s">
        <v>45386</v>
      </c>
      <c r="D32366" s="5" t="s">
        <v>64185</v>
      </c>
      <c r="E32366" s="6">
        <v>44924.8638194444</v>
      </c>
      <c r="F32366" s="5" t="s">
        <v>48</v>
      </c>
      <c r="G32366" s="5" t="s">
        <v>64081</v>
      </c>
    </row>
    <row r="32367" hidden="1" spans="1:7">
      <c r="A32367" s="5" t="s">
        <v>64186</v>
      </c>
      <c r="B32367" t="s">
        <v>45385</v>
      </c>
      <c r="C32367" t="s">
        <v>45386</v>
      </c>
      <c r="D32367" s="5" t="s">
        <v>64187</v>
      </c>
      <c r="E32367" s="6">
        <v>44924.8638078704</v>
      </c>
      <c r="F32367" s="5" t="s">
        <v>48</v>
      </c>
      <c r="G32367" s="5" t="s">
        <v>64081</v>
      </c>
    </row>
    <row r="32368" hidden="1" spans="1:7">
      <c r="A32368" s="5" t="s">
        <v>64188</v>
      </c>
      <c r="B32368" t="s">
        <v>45385</v>
      </c>
      <c r="C32368" t="s">
        <v>45386</v>
      </c>
      <c r="D32368" s="5" t="s">
        <v>64189</v>
      </c>
      <c r="E32368" s="6">
        <v>44924.8638078704</v>
      </c>
      <c r="F32368" s="5" t="s">
        <v>48</v>
      </c>
      <c r="G32368" s="5" t="s">
        <v>64081</v>
      </c>
    </row>
    <row r="32369" hidden="1" spans="1:7">
      <c r="A32369" s="5" t="s">
        <v>64190</v>
      </c>
      <c r="B32369" t="s">
        <v>45385</v>
      </c>
      <c r="C32369" t="s">
        <v>45386</v>
      </c>
      <c r="D32369" s="5" t="s">
        <v>64191</v>
      </c>
      <c r="E32369" s="6">
        <v>44924.8638078704</v>
      </c>
      <c r="F32369" s="5" t="s">
        <v>48</v>
      </c>
      <c r="G32369" s="5" t="s">
        <v>64081</v>
      </c>
    </row>
    <row r="32370" hidden="1" spans="1:7">
      <c r="A32370" s="5" t="s">
        <v>64192</v>
      </c>
      <c r="B32370" t="s">
        <v>45385</v>
      </c>
      <c r="C32370" t="s">
        <v>45386</v>
      </c>
      <c r="D32370" s="5" t="s">
        <v>64193</v>
      </c>
      <c r="E32370" s="6">
        <v>44924.8637962963</v>
      </c>
      <c r="F32370" s="5" t="s">
        <v>48</v>
      </c>
      <c r="G32370" s="5" t="s">
        <v>64081</v>
      </c>
    </row>
    <row r="32371" hidden="1" spans="1:7">
      <c r="A32371" s="5" t="s">
        <v>64194</v>
      </c>
      <c r="B32371" t="s">
        <v>45385</v>
      </c>
      <c r="C32371" t="s">
        <v>45386</v>
      </c>
      <c r="D32371" s="5" t="s">
        <v>64195</v>
      </c>
      <c r="E32371" s="6">
        <v>44924.8637962963</v>
      </c>
      <c r="F32371" s="5" t="s">
        <v>48</v>
      </c>
      <c r="G32371" s="5" t="s">
        <v>64081</v>
      </c>
    </row>
    <row r="32372" hidden="1" spans="1:7">
      <c r="A32372" s="5" t="s">
        <v>64196</v>
      </c>
      <c r="B32372" t="s">
        <v>45385</v>
      </c>
      <c r="C32372" t="s">
        <v>45386</v>
      </c>
      <c r="D32372" s="5" t="s">
        <v>64197</v>
      </c>
      <c r="E32372" s="6">
        <v>44924.8637962963</v>
      </c>
      <c r="F32372" s="5" t="s">
        <v>48</v>
      </c>
      <c r="G32372" s="5" t="s">
        <v>64081</v>
      </c>
    </row>
    <row r="32373" hidden="1" spans="1:7">
      <c r="A32373" s="5" t="s">
        <v>64198</v>
      </c>
      <c r="B32373" t="s">
        <v>45385</v>
      </c>
      <c r="C32373" t="s">
        <v>45386</v>
      </c>
      <c r="D32373" s="5" t="s">
        <v>64199</v>
      </c>
      <c r="E32373" s="6">
        <v>44924.8637962963</v>
      </c>
      <c r="F32373" s="5" t="s">
        <v>48</v>
      </c>
      <c r="G32373" s="5" t="s">
        <v>64081</v>
      </c>
    </row>
    <row r="32374" hidden="1" spans="1:7">
      <c r="A32374" s="5" t="s">
        <v>64200</v>
      </c>
      <c r="B32374" t="s">
        <v>45385</v>
      </c>
      <c r="C32374" t="s">
        <v>45386</v>
      </c>
      <c r="D32374" s="5" t="s">
        <v>64201</v>
      </c>
      <c r="E32374" s="6">
        <v>44924.8637847222</v>
      </c>
      <c r="F32374" s="5" t="s">
        <v>48</v>
      </c>
      <c r="G32374" s="5" t="s">
        <v>64081</v>
      </c>
    </row>
    <row r="32375" hidden="1" spans="1:7">
      <c r="A32375" s="5" t="s">
        <v>64202</v>
      </c>
      <c r="B32375" t="s">
        <v>45385</v>
      </c>
      <c r="C32375" t="s">
        <v>45386</v>
      </c>
      <c r="D32375" s="5" t="s">
        <v>64203</v>
      </c>
      <c r="E32375" s="6">
        <v>44924.8637847222</v>
      </c>
      <c r="F32375" s="5" t="s">
        <v>48</v>
      </c>
      <c r="G32375" s="5" t="s">
        <v>64081</v>
      </c>
    </row>
    <row r="32376" hidden="1" spans="1:7">
      <c r="A32376" s="5" t="s">
        <v>64204</v>
      </c>
      <c r="B32376" t="s">
        <v>45385</v>
      </c>
      <c r="C32376" t="s">
        <v>45386</v>
      </c>
      <c r="D32376" s="5" t="s">
        <v>64205</v>
      </c>
      <c r="E32376" s="6">
        <v>44924.8637731482</v>
      </c>
      <c r="F32376" s="5" t="s">
        <v>48</v>
      </c>
      <c r="G32376" s="5" t="s">
        <v>64081</v>
      </c>
    </row>
    <row r="32377" hidden="1" spans="1:7">
      <c r="A32377" s="5" t="s">
        <v>64206</v>
      </c>
      <c r="B32377" t="s">
        <v>45385</v>
      </c>
      <c r="C32377" t="s">
        <v>45386</v>
      </c>
      <c r="D32377" s="5" t="s">
        <v>62383</v>
      </c>
      <c r="E32377" s="6">
        <v>44924.8637731482</v>
      </c>
      <c r="F32377" s="5" t="s">
        <v>48</v>
      </c>
      <c r="G32377" s="5" t="s">
        <v>64081</v>
      </c>
    </row>
    <row r="32378" hidden="1" spans="1:7">
      <c r="A32378" s="5" t="s">
        <v>64207</v>
      </c>
      <c r="B32378" t="s">
        <v>45385</v>
      </c>
      <c r="C32378" t="s">
        <v>45386</v>
      </c>
      <c r="D32378" s="5" t="s">
        <v>64208</v>
      </c>
      <c r="E32378" s="6">
        <v>44924.8637731482</v>
      </c>
      <c r="F32378" s="5" t="s">
        <v>48</v>
      </c>
      <c r="G32378" s="5" t="s">
        <v>64081</v>
      </c>
    </row>
    <row r="32379" hidden="1" spans="1:7">
      <c r="A32379" s="5" t="s">
        <v>64209</v>
      </c>
      <c r="B32379" t="s">
        <v>45385</v>
      </c>
      <c r="C32379" t="s">
        <v>45386</v>
      </c>
      <c r="D32379" s="5" t="s">
        <v>62090</v>
      </c>
      <c r="E32379" s="6">
        <v>44924.8637731482</v>
      </c>
      <c r="F32379" s="5" t="s">
        <v>48</v>
      </c>
      <c r="G32379" s="5" t="s">
        <v>64081</v>
      </c>
    </row>
    <row r="32380" hidden="1" spans="1:7">
      <c r="A32380" s="5" t="s">
        <v>1884</v>
      </c>
      <c r="B32380" t="s">
        <v>45385</v>
      </c>
      <c r="C32380" t="s">
        <v>45386</v>
      </c>
      <c r="D32380" s="5" t="s">
        <v>64210</v>
      </c>
      <c r="E32380" s="6">
        <v>44924.8637615741</v>
      </c>
      <c r="F32380" s="5" t="s">
        <v>48</v>
      </c>
      <c r="G32380" s="5" t="s">
        <v>64081</v>
      </c>
    </row>
    <row r="32381" hidden="1" spans="1:7">
      <c r="A32381" s="5" t="s">
        <v>64211</v>
      </c>
      <c r="B32381" t="s">
        <v>45385</v>
      </c>
      <c r="C32381" t="s">
        <v>45386</v>
      </c>
      <c r="D32381" s="5" t="s">
        <v>61609</v>
      </c>
      <c r="E32381" s="6">
        <v>44924.8637615741</v>
      </c>
      <c r="F32381" s="5" t="s">
        <v>48</v>
      </c>
      <c r="G32381" s="5" t="s">
        <v>64081</v>
      </c>
    </row>
    <row r="32382" hidden="1" spans="1:7">
      <c r="A32382" s="5" t="s">
        <v>1896</v>
      </c>
      <c r="B32382" t="s">
        <v>45385</v>
      </c>
      <c r="C32382" t="s">
        <v>45386</v>
      </c>
      <c r="D32382" s="5" t="s">
        <v>64212</v>
      </c>
      <c r="E32382" s="6">
        <v>44924.86375</v>
      </c>
      <c r="F32382" s="5" t="s">
        <v>48</v>
      </c>
      <c r="G32382" s="5" t="s">
        <v>64081</v>
      </c>
    </row>
    <row r="32383" hidden="1" spans="1:7">
      <c r="A32383" s="5" t="s">
        <v>64213</v>
      </c>
      <c r="B32383" t="s">
        <v>45385</v>
      </c>
      <c r="C32383" t="s">
        <v>45386</v>
      </c>
      <c r="D32383" s="5" t="s">
        <v>64214</v>
      </c>
      <c r="E32383" s="6">
        <v>44924.86375</v>
      </c>
      <c r="F32383" s="5" t="s">
        <v>48</v>
      </c>
      <c r="G32383" s="5" t="s">
        <v>64081</v>
      </c>
    </row>
    <row r="32384" hidden="1" spans="1:7">
      <c r="A32384" s="5" t="s">
        <v>64215</v>
      </c>
      <c r="B32384" t="s">
        <v>45385</v>
      </c>
      <c r="C32384" t="s">
        <v>45386</v>
      </c>
      <c r="D32384" s="5" t="s">
        <v>56429</v>
      </c>
      <c r="E32384" s="6">
        <v>44924.86375</v>
      </c>
      <c r="F32384" s="5" t="s">
        <v>48</v>
      </c>
      <c r="G32384" s="5" t="s">
        <v>64081</v>
      </c>
    </row>
    <row r="32385" hidden="1" spans="1:7">
      <c r="A32385" s="5" t="s">
        <v>64216</v>
      </c>
      <c r="B32385" t="s">
        <v>45385</v>
      </c>
      <c r="C32385" t="s">
        <v>45386</v>
      </c>
      <c r="D32385" s="5" t="s">
        <v>56467</v>
      </c>
      <c r="E32385" s="6">
        <v>44924.86375</v>
      </c>
      <c r="F32385" s="5" t="s">
        <v>48</v>
      </c>
      <c r="G32385" s="5" t="s">
        <v>64081</v>
      </c>
    </row>
    <row r="32386" hidden="1" spans="1:7">
      <c r="A32386" s="5" t="s">
        <v>64217</v>
      </c>
      <c r="B32386" t="s">
        <v>45385</v>
      </c>
      <c r="C32386" t="s">
        <v>45386</v>
      </c>
      <c r="D32386" s="5" t="s">
        <v>64218</v>
      </c>
      <c r="E32386" s="6">
        <v>44924.8637384259</v>
      </c>
      <c r="F32386" s="5" t="s">
        <v>48</v>
      </c>
      <c r="G32386" s="5" t="s">
        <v>64081</v>
      </c>
    </row>
    <row r="32387" hidden="1" spans="1:7">
      <c r="A32387" s="5" t="s">
        <v>64219</v>
      </c>
      <c r="B32387" t="s">
        <v>45385</v>
      </c>
      <c r="C32387" t="s">
        <v>45386</v>
      </c>
      <c r="D32387" s="5" t="s">
        <v>49540</v>
      </c>
      <c r="E32387" s="6">
        <v>44924.8637384259</v>
      </c>
      <c r="F32387" s="5" t="s">
        <v>48</v>
      </c>
      <c r="G32387" s="5" t="s">
        <v>64081</v>
      </c>
    </row>
    <row r="32388" hidden="1" spans="1:7">
      <c r="A32388" s="5" t="s">
        <v>64220</v>
      </c>
      <c r="B32388" t="s">
        <v>45385</v>
      </c>
      <c r="C32388" t="s">
        <v>45386</v>
      </c>
      <c r="D32388" s="5" t="s">
        <v>62165</v>
      </c>
      <c r="E32388" s="6">
        <v>44924.8637268519</v>
      </c>
      <c r="F32388" s="5" t="s">
        <v>48</v>
      </c>
      <c r="G32388" s="5" t="s">
        <v>64081</v>
      </c>
    </row>
    <row r="32389" hidden="1" spans="1:7">
      <c r="A32389" s="5" t="s">
        <v>64221</v>
      </c>
      <c r="B32389" t="s">
        <v>45385</v>
      </c>
      <c r="C32389" t="s">
        <v>45386</v>
      </c>
      <c r="D32389" s="5" t="s">
        <v>64222</v>
      </c>
      <c r="E32389" s="6">
        <v>44924.8637268519</v>
      </c>
      <c r="F32389" s="5" t="s">
        <v>48</v>
      </c>
      <c r="G32389" s="5" t="s">
        <v>64081</v>
      </c>
    </row>
    <row r="32390" hidden="1" spans="1:7">
      <c r="A32390" s="5" t="s">
        <v>64223</v>
      </c>
      <c r="B32390" t="s">
        <v>45385</v>
      </c>
      <c r="C32390" t="s">
        <v>45386</v>
      </c>
      <c r="D32390" s="5" t="s">
        <v>64224</v>
      </c>
      <c r="E32390" s="6">
        <v>44924.8637268519</v>
      </c>
      <c r="F32390" s="5" t="s">
        <v>48</v>
      </c>
      <c r="G32390" s="5" t="s">
        <v>64081</v>
      </c>
    </row>
    <row r="32391" hidden="1" spans="1:7">
      <c r="A32391" s="5" t="s">
        <v>64225</v>
      </c>
      <c r="B32391" t="s">
        <v>45385</v>
      </c>
      <c r="C32391" t="s">
        <v>45386</v>
      </c>
      <c r="D32391" s="5" t="s">
        <v>64226</v>
      </c>
      <c r="E32391" s="6">
        <v>44924.8637152778</v>
      </c>
      <c r="F32391" s="5" t="s">
        <v>48</v>
      </c>
      <c r="G32391" s="5" t="s">
        <v>64081</v>
      </c>
    </row>
    <row r="32392" hidden="1" spans="1:7">
      <c r="A32392" s="5" t="s">
        <v>64227</v>
      </c>
      <c r="B32392" t="s">
        <v>45385</v>
      </c>
      <c r="C32392" t="s">
        <v>45386</v>
      </c>
      <c r="D32392" s="5" t="s">
        <v>64228</v>
      </c>
      <c r="E32392" s="6">
        <v>44924.8637152778</v>
      </c>
      <c r="F32392" s="5" t="s">
        <v>48</v>
      </c>
      <c r="G32392" s="5" t="s">
        <v>64081</v>
      </c>
    </row>
    <row r="32393" hidden="1" spans="1:7">
      <c r="A32393" s="5" t="s">
        <v>64229</v>
      </c>
      <c r="B32393" t="s">
        <v>45385</v>
      </c>
      <c r="C32393" t="s">
        <v>45386</v>
      </c>
      <c r="D32393" s="5" t="s">
        <v>61609</v>
      </c>
      <c r="E32393" s="6">
        <v>44924.8637152778</v>
      </c>
      <c r="F32393" s="5" t="s">
        <v>48</v>
      </c>
      <c r="G32393" s="5" t="s">
        <v>64081</v>
      </c>
    </row>
    <row r="32394" hidden="1" spans="1:7">
      <c r="A32394" s="5" t="s">
        <v>64230</v>
      </c>
      <c r="B32394" t="s">
        <v>45385</v>
      </c>
      <c r="C32394" t="s">
        <v>45386</v>
      </c>
      <c r="D32394" s="5" t="s">
        <v>64130</v>
      </c>
      <c r="E32394" s="6">
        <v>44924.8637152778</v>
      </c>
      <c r="F32394" s="5" t="s">
        <v>48</v>
      </c>
      <c r="G32394" s="5" t="s">
        <v>64081</v>
      </c>
    </row>
    <row r="32395" hidden="1" spans="1:7">
      <c r="A32395" s="5" t="s">
        <v>64231</v>
      </c>
      <c r="B32395" t="s">
        <v>45385</v>
      </c>
      <c r="C32395" t="s">
        <v>45386</v>
      </c>
      <c r="D32395" s="5" t="s">
        <v>64232</v>
      </c>
      <c r="E32395" s="6">
        <v>44924.8637037037</v>
      </c>
      <c r="F32395" s="5" t="s">
        <v>48</v>
      </c>
      <c r="G32395" s="5" t="s">
        <v>64081</v>
      </c>
    </row>
    <row r="32396" hidden="1" spans="1:7">
      <c r="A32396" s="5" t="s">
        <v>64233</v>
      </c>
      <c r="B32396" t="s">
        <v>45385</v>
      </c>
      <c r="C32396" t="s">
        <v>45386</v>
      </c>
      <c r="D32396" s="5" t="s">
        <v>62117</v>
      </c>
      <c r="E32396" s="6">
        <v>44924.8637037037</v>
      </c>
      <c r="F32396" s="5" t="s">
        <v>48</v>
      </c>
      <c r="G32396" s="5" t="s">
        <v>64081</v>
      </c>
    </row>
    <row r="32397" hidden="1" spans="1:7">
      <c r="A32397" s="5" t="s">
        <v>19368</v>
      </c>
      <c r="B32397" t="s">
        <v>45385</v>
      </c>
      <c r="C32397" t="s">
        <v>45386</v>
      </c>
      <c r="D32397" s="5" t="s">
        <v>62090</v>
      </c>
      <c r="E32397" s="6">
        <v>44924.8637037037</v>
      </c>
      <c r="F32397" s="5" t="s">
        <v>48</v>
      </c>
      <c r="G32397" s="5" t="s">
        <v>64081</v>
      </c>
    </row>
    <row r="32398" hidden="1" spans="1:7">
      <c r="A32398" s="5" t="s">
        <v>64234</v>
      </c>
      <c r="B32398" t="s">
        <v>45385</v>
      </c>
      <c r="C32398" t="s">
        <v>45386</v>
      </c>
      <c r="D32398" s="5" t="s">
        <v>63893</v>
      </c>
      <c r="E32398" s="6">
        <v>44924.8636921296</v>
      </c>
      <c r="F32398" s="5" t="s">
        <v>48</v>
      </c>
      <c r="G32398" s="5" t="s">
        <v>64081</v>
      </c>
    </row>
    <row r="32399" hidden="1" spans="1:7">
      <c r="A32399" s="5" t="s">
        <v>64235</v>
      </c>
      <c r="B32399" t="s">
        <v>45385</v>
      </c>
      <c r="C32399" t="s">
        <v>45386</v>
      </c>
      <c r="D32399" s="5" t="s">
        <v>63893</v>
      </c>
      <c r="E32399" s="6">
        <v>44924.8636921296</v>
      </c>
      <c r="F32399" s="5" t="s">
        <v>48</v>
      </c>
      <c r="G32399" s="5" t="s">
        <v>64081</v>
      </c>
    </row>
    <row r="32400" hidden="1" spans="1:7">
      <c r="A32400" s="5" t="s">
        <v>64236</v>
      </c>
      <c r="B32400" t="s">
        <v>45385</v>
      </c>
      <c r="C32400" t="s">
        <v>45386</v>
      </c>
      <c r="D32400" s="5" t="s">
        <v>64130</v>
      </c>
      <c r="E32400" s="6">
        <v>44924.8636921296</v>
      </c>
      <c r="F32400" s="5" t="s">
        <v>48</v>
      </c>
      <c r="G32400" s="5" t="s">
        <v>64081</v>
      </c>
    </row>
    <row r="32401" hidden="1" spans="1:7">
      <c r="A32401" s="5" t="s">
        <v>64237</v>
      </c>
      <c r="B32401" t="s">
        <v>45385</v>
      </c>
      <c r="C32401" t="s">
        <v>45386</v>
      </c>
      <c r="D32401" s="5" t="s">
        <v>64238</v>
      </c>
      <c r="E32401" s="6">
        <v>44924.8636805556</v>
      </c>
      <c r="F32401" s="5" t="s">
        <v>48</v>
      </c>
      <c r="G32401" s="5" t="s">
        <v>64081</v>
      </c>
    </row>
    <row r="32402" hidden="1" spans="1:7">
      <c r="A32402" s="5" t="s">
        <v>64239</v>
      </c>
      <c r="B32402" t="s">
        <v>45385</v>
      </c>
      <c r="C32402" t="s">
        <v>45386</v>
      </c>
      <c r="D32402" s="5" t="s">
        <v>64240</v>
      </c>
      <c r="E32402" s="6">
        <v>44924.8636805556</v>
      </c>
      <c r="F32402" s="5" t="s">
        <v>48</v>
      </c>
      <c r="G32402" s="5" t="s">
        <v>64081</v>
      </c>
    </row>
    <row r="32403" hidden="1" spans="1:7">
      <c r="A32403" s="5" t="s">
        <v>64241</v>
      </c>
      <c r="B32403" t="s">
        <v>45385</v>
      </c>
      <c r="C32403" t="s">
        <v>45386</v>
      </c>
      <c r="D32403" s="5" t="s">
        <v>64242</v>
      </c>
      <c r="E32403" s="6">
        <v>44924.8636805556</v>
      </c>
      <c r="F32403" s="5" t="s">
        <v>48</v>
      </c>
      <c r="G32403" s="5" t="s">
        <v>64081</v>
      </c>
    </row>
    <row r="32404" hidden="1" spans="1:7">
      <c r="A32404" s="5" t="s">
        <v>64243</v>
      </c>
      <c r="B32404" t="s">
        <v>45385</v>
      </c>
      <c r="C32404" t="s">
        <v>45386</v>
      </c>
      <c r="D32404" s="5" t="s">
        <v>64244</v>
      </c>
      <c r="E32404" s="6">
        <v>44924.8636689815</v>
      </c>
      <c r="F32404" s="5" t="s">
        <v>48</v>
      </c>
      <c r="G32404" s="5" t="s">
        <v>64081</v>
      </c>
    </row>
    <row r="32405" hidden="1" spans="1:7">
      <c r="A32405" s="5" t="s">
        <v>64245</v>
      </c>
      <c r="B32405" t="s">
        <v>45385</v>
      </c>
      <c r="C32405" t="s">
        <v>45386</v>
      </c>
      <c r="D32405" s="5" t="s">
        <v>64246</v>
      </c>
      <c r="E32405" s="6">
        <v>44924.8636689815</v>
      </c>
      <c r="F32405" s="5" t="s">
        <v>48</v>
      </c>
      <c r="G32405" s="5" t="s">
        <v>64081</v>
      </c>
    </row>
    <row r="32406" hidden="1" spans="1:7">
      <c r="A32406" s="5" t="s">
        <v>64247</v>
      </c>
      <c r="B32406" t="s">
        <v>45385</v>
      </c>
      <c r="C32406" t="s">
        <v>45386</v>
      </c>
      <c r="D32406" s="5" t="s">
        <v>60472</v>
      </c>
      <c r="E32406" s="6">
        <v>44924.8636689815</v>
      </c>
      <c r="F32406" s="5" t="s">
        <v>48</v>
      </c>
      <c r="G32406" s="5" t="s">
        <v>64081</v>
      </c>
    </row>
    <row r="32407" hidden="1" spans="1:7">
      <c r="A32407" s="5" t="s">
        <v>64248</v>
      </c>
      <c r="B32407" t="s">
        <v>45385</v>
      </c>
      <c r="C32407" t="s">
        <v>45386</v>
      </c>
      <c r="D32407" s="5" t="s">
        <v>64249</v>
      </c>
      <c r="E32407" s="6">
        <v>44924.8636574074</v>
      </c>
      <c r="F32407" s="5" t="s">
        <v>48</v>
      </c>
      <c r="G32407" s="5" t="s">
        <v>64081</v>
      </c>
    </row>
    <row r="32408" hidden="1" spans="1:7">
      <c r="A32408" s="5" t="s">
        <v>64250</v>
      </c>
      <c r="B32408" t="s">
        <v>45385</v>
      </c>
      <c r="C32408" t="s">
        <v>45386</v>
      </c>
      <c r="D32408" s="5" t="s">
        <v>64251</v>
      </c>
      <c r="E32408" s="6">
        <v>44924.8636574074</v>
      </c>
      <c r="F32408" s="5" t="s">
        <v>48</v>
      </c>
      <c r="G32408" s="5" t="s">
        <v>64081</v>
      </c>
    </row>
    <row r="32409" hidden="1" spans="1:7">
      <c r="A32409" s="5" t="s">
        <v>64252</v>
      </c>
      <c r="B32409" t="s">
        <v>45385</v>
      </c>
      <c r="C32409" t="s">
        <v>45386</v>
      </c>
      <c r="D32409" s="5" t="s">
        <v>64253</v>
      </c>
      <c r="E32409" s="6">
        <v>44924.8636574074</v>
      </c>
      <c r="F32409" s="5" t="s">
        <v>48</v>
      </c>
      <c r="G32409" s="5" t="s">
        <v>64081</v>
      </c>
    </row>
    <row r="32410" hidden="1" spans="1:7">
      <c r="A32410" s="5" t="s">
        <v>64254</v>
      </c>
      <c r="B32410" t="s">
        <v>45385</v>
      </c>
      <c r="C32410" t="s">
        <v>45386</v>
      </c>
      <c r="D32410" s="5" t="s">
        <v>61609</v>
      </c>
      <c r="E32410" s="6">
        <v>44924.8636458333</v>
      </c>
      <c r="F32410" s="5" t="s">
        <v>48</v>
      </c>
      <c r="G32410" s="5" t="s">
        <v>64081</v>
      </c>
    </row>
    <row r="32411" hidden="1" spans="1:7">
      <c r="A32411" s="5" t="s">
        <v>64255</v>
      </c>
      <c r="B32411" t="s">
        <v>45385</v>
      </c>
      <c r="C32411" t="s">
        <v>45386</v>
      </c>
      <c r="D32411" s="5" t="s">
        <v>64256</v>
      </c>
      <c r="E32411" s="6">
        <v>44924.8636458333</v>
      </c>
      <c r="F32411" s="5" t="s">
        <v>48</v>
      </c>
      <c r="G32411" s="5" t="s">
        <v>64081</v>
      </c>
    </row>
    <row r="32412" hidden="1" spans="1:7">
      <c r="A32412" s="5" t="s">
        <v>64257</v>
      </c>
      <c r="B32412" t="s">
        <v>45385</v>
      </c>
      <c r="C32412" t="s">
        <v>45386</v>
      </c>
      <c r="D32412" s="5" t="s">
        <v>64258</v>
      </c>
      <c r="E32412" s="6">
        <v>44924.8636458333</v>
      </c>
      <c r="F32412" s="5" t="s">
        <v>48</v>
      </c>
      <c r="G32412" s="5" t="s">
        <v>64081</v>
      </c>
    </row>
    <row r="32413" hidden="1" spans="1:7">
      <c r="A32413" s="5" t="s">
        <v>64259</v>
      </c>
      <c r="B32413" t="s">
        <v>45385</v>
      </c>
      <c r="C32413" t="s">
        <v>45386</v>
      </c>
      <c r="D32413" s="5" t="s">
        <v>64260</v>
      </c>
      <c r="E32413" s="6">
        <v>44924.8636342593</v>
      </c>
      <c r="F32413" s="5" t="s">
        <v>48</v>
      </c>
      <c r="G32413" s="5" t="s">
        <v>64081</v>
      </c>
    </row>
    <row r="32414" hidden="1" spans="1:7">
      <c r="A32414" s="5" t="s">
        <v>64261</v>
      </c>
      <c r="B32414" t="s">
        <v>45385</v>
      </c>
      <c r="C32414" t="s">
        <v>45386</v>
      </c>
      <c r="D32414" s="5" t="s">
        <v>64139</v>
      </c>
      <c r="E32414" s="6">
        <v>44924.8636342593</v>
      </c>
      <c r="F32414" s="5" t="s">
        <v>48</v>
      </c>
      <c r="G32414" s="5" t="s">
        <v>64081</v>
      </c>
    </row>
    <row r="32415" hidden="1" spans="1:7">
      <c r="A32415" s="5" t="s">
        <v>64262</v>
      </c>
      <c r="B32415" t="s">
        <v>45385</v>
      </c>
      <c r="C32415" t="s">
        <v>45386</v>
      </c>
      <c r="D32415" s="5" t="s">
        <v>64260</v>
      </c>
      <c r="E32415" s="6">
        <v>44924.8636342593</v>
      </c>
      <c r="F32415" s="5" t="s">
        <v>48</v>
      </c>
      <c r="G32415" s="5" t="s">
        <v>64081</v>
      </c>
    </row>
    <row r="32416" hidden="1" spans="1:7">
      <c r="A32416" s="5" t="s">
        <v>64263</v>
      </c>
      <c r="B32416" t="s">
        <v>45385</v>
      </c>
      <c r="C32416" t="s">
        <v>45386</v>
      </c>
      <c r="D32416" s="5" t="s">
        <v>64264</v>
      </c>
      <c r="E32416" s="6">
        <v>44924.8636226852</v>
      </c>
      <c r="F32416" s="5" t="s">
        <v>48</v>
      </c>
      <c r="G32416" s="5" t="s">
        <v>64081</v>
      </c>
    </row>
    <row r="32417" hidden="1" spans="1:7">
      <c r="A32417" s="5" t="s">
        <v>64265</v>
      </c>
      <c r="B32417" t="s">
        <v>45385</v>
      </c>
      <c r="C32417" t="s">
        <v>45386</v>
      </c>
      <c r="D32417" s="5" t="s">
        <v>64266</v>
      </c>
      <c r="E32417" s="6">
        <v>44924.8636226852</v>
      </c>
      <c r="F32417" s="5" t="s">
        <v>48</v>
      </c>
      <c r="G32417" s="5" t="s">
        <v>64081</v>
      </c>
    </row>
    <row r="32418" hidden="1" spans="1:7">
      <c r="A32418" s="5" t="s">
        <v>64267</v>
      </c>
      <c r="B32418" t="s">
        <v>45385</v>
      </c>
      <c r="C32418" t="s">
        <v>45386</v>
      </c>
      <c r="D32418" s="5" t="s">
        <v>49540</v>
      </c>
      <c r="E32418" s="6">
        <v>44924.8636226852</v>
      </c>
      <c r="F32418" s="5" t="s">
        <v>48</v>
      </c>
      <c r="G32418" s="5" t="s">
        <v>64081</v>
      </c>
    </row>
    <row r="32419" hidden="1" spans="1:7">
      <c r="A32419" s="5" t="s">
        <v>64268</v>
      </c>
      <c r="B32419" t="s">
        <v>45385</v>
      </c>
      <c r="C32419" t="s">
        <v>45386</v>
      </c>
      <c r="D32419" s="5" t="s">
        <v>64269</v>
      </c>
      <c r="E32419" s="6">
        <v>44924.8636111111</v>
      </c>
      <c r="F32419" s="5" t="s">
        <v>48</v>
      </c>
      <c r="G32419" s="5" t="s">
        <v>64081</v>
      </c>
    </row>
    <row r="32420" hidden="1" spans="1:7">
      <c r="A32420" s="5" t="s">
        <v>64270</v>
      </c>
      <c r="B32420" t="s">
        <v>45385</v>
      </c>
      <c r="C32420" t="s">
        <v>45386</v>
      </c>
      <c r="D32420" s="5" t="s">
        <v>64098</v>
      </c>
      <c r="E32420" s="6">
        <v>44924.8636111111</v>
      </c>
      <c r="F32420" s="5" t="s">
        <v>48</v>
      </c>
      <c r="G32420" s="5" t="s">
        <v>64081</v>
      </c>
    </row>
    <row r="32421" hidden="1" spans="1:7">
      <c r="A32421" s="5" t="s">
        <v>64271</v>
      </c>
      <c r="B32421" t="s">
        <v>45385</v>
      </c>
      <c r="C32421" t="s">
        <v>45386</v>
      </c>
      <c r="D32421" s="5" t="s">
        <v>64272</v>
      </c>
      <c r="E32421" s="6">
        <v>44924.8636111111</v>
      </c>
      <c r="F32421" s="5" t="s">
        <v>48</v>
      </c>
      <c r="G32421" s="5" t="s">
        <v>64081</v>
      </c>
    </row>
    <row r="32422" hidden="1" spans="1:7">
      <c r="A32422" s="5" t="s">
        <v>64273</v>
      </c>
      <c r="B32422" t="s">
        <v>45385</v>
      </c>
      <c r="C32422" t="s">
        <v>45386</v>
      </c>
      <c r="D32422" s="5" t="s">
        <v>62165</v>
      </c>
      <c r="E32422" s="6">
        <v>44924.863599537</v>
      </c>
      <c r="F32422" s="5" t="s">
        <v>48</v>
      </c>
      <c r="G32422" s="5" t="s">
        <v>64081</v>
      </c>
    </row>
    <row r="32423" hidden="1" spans="1:7">
      <c r="A32423" s="5" t="s">
        <v>64274</v>
      </c>
      <c r="B32423" t="s">
        <v>45385</v>
      </c>
      <c r="C32423" t="s">
        <v>45386</v>
      </c>
      <c r="D32423" s="5" t="s">
        <v>64275</v>
      </c>
      <c r="E32423" s="6">
        <v>44924.863599537</v>
      </c>
      <c r="F32423" s="5" t="s">
        <v>48</v>
      </c>
      <c r="G32423" s="5" t="s">
        <v>64081</v>
      </c>
    </row>
    <row r="32424" hidden="1" spans="1:7">
      <c r="A32424" s="5" t="s">
        <v>18889</v>
      </c>
      <c r="B32424" t="s">
        <v>45385</v>
      </c>
      <c r="C32424" t="s">
        <v>45386</v>
      </c>
      <c r="D32424" s="5" t="s">
        <v>62564</v>
      </c>
      <c r="E32424" s="6">
        <v>44924.8395023148</v>
      </c>
      <c r="F32424" s="5" t="s">
        <v>63499</v>
      </c>
      <c r="G32424" s="5" t="s">
        <v>64276</v>
      </c>
    </row>
    <row r="32425" hidden="1" spans="1:7">
      <c r="A32425" s="5" t="s">
        <v>18883</v>
      </c>
      <c r="B32425" t="s">
        <v>45385</v>
      </c>
      <c r="C32425" t="s">
        <v>45386</v>
      </c>
      <c r="D32425" s="5" t="s">
        <v>62519</v>
      </c>
      <c r="E32425" s="6">
        <v>44924.8394907407</v>
      </c>
      <c r="F32425" s="5" t="s">
        <v>63499</v>
      </c>
      <c r="G32425" s="5" t="s">
        <v>64276</v>
      </c>
    </row>
    <row r="32426" hidden="1" spans="1:7">
      <c r="A32426" s="5" t="s">
        <v>18887</v>
      </c>
      <c r="B32426" t="s">
        <v>45385</v>
      </c>
      <c r="C32426" t="s">
        <v>45386</v>
      </c>
      <c r="D32426" s="5" t="s">
        <v>62532</v>
      </c>
      <c r="E32426" s="6">
        <v>44924.8394907407</v>
      </c>
      <c r="F32426" s="5" t="s">
        <v>63499</v>
      </c>
      <c r="G32426" s="5" t="s">
        <v>64276</v>
      </c>
    </row>
    <row r="32427" hidden="1" spans="1:7">
      <c r="A32427" s="5" t="s">
        <v>18885</v>
      </c>
      <c r="B32427" t="s">
        <v>45385</v>
      </c>
      <c r="C32427" t="s">
        <v>45386</v>
      </c>
      <c r="D32427" s="5" t="s">
        <v>64277</v>
      </c>
      <c r="E32427" s="6">
        <v>44924.8394907407</v>
      </c>
      <c r="F32427" s="5" t="s">
        <v>63499</v>
      </c>
      <c r="G32427" s="5" t="s">
        <v>64276</v>
      </c>
    </row>
    <row r="32428" hidden="1" spans="1:7">
      <c r="A32428" s="5" t="s">
        <v>18666</v>
      </c>
      <c r="B32428" t="s">
        <v>45385</v>
      </c>
      <c r="C32428" t="s">
        <v>45386</v>
      </c>
      <c r="D32428" s="5" t="s">
        <v>64278</v>
      </c>
      <c r="E32428" s="6">
        <v>44924.8394791667</v>
      </c>
      <c r="F32428" s="5" t="s">
        <v>63499</v>
      </c>
      <c r="G32428" s="5" t="s">
        <v>64276</v>
      </c>
    </row>
    <row r="32429" hidden="1" spans="1:7">
      <c r="A32429" s="5" t="s">
        <v>18879</v>
      </c>
      <c r="B32429" t="s">
        <v>45385</v>
      </c>
      <c r="C32429" t="s">
        <v>45386</v>
      </c>
      <c r="D32429" s="5" t="s">
        <v>61424</v>
      </c>
      <c r="E32429" s="6">
        <v>44924.8394791667</v>
      </c>
      <c r="F32429" s="5" t="s">
        <v>63499</v>
      </c>
      <c r="G32429" s="5" t="s">
        <v>64276</v>
      </c>
    </row>
    <row r="32430" hidden="1" spans="1:7">
      <c r="A32430" s="5" t="s">
        <v>18668</v>
      </c>
      <c r="B32430" t="s">
        <v>45385</v>
      </c>
      <c r="C32430" t="s">
        <v>45386</v>
      </c>
      <c r="D32430" s="5" t="s">
        <v>64279</v>
      </c>
      <c r="E32430" s="6">
        <v>44924.8394791667</v>
      </c>
      <c r="F32430" s="5" t="s">
        <v>63499</v>
      </c>
      <c r="G32430" s="5" t="s">
        <v>64276</v>
      </c>
    </row>
    <row r="32431" hidden="1" spans="1:7">
      <c r="A32431" s="5" t="s">
        <v>18881</v>
      </c>
      <c r="B32431" t="s">
        <v>45385</v>
      </c>
      <c r="C32431" t="s">
        <v>45386</v>
      </c>
      <c r="D32431" s="5" t="s">
        <v>62541</v>
      </c>
      <c r="E32431" s="6">
        <v>44924.8394791667</v>
      </c>
      <c r="F32431" s="5" t="s">
        <v>63499</v>
      </c>
      <c r="G32431" s="5" t="s">
        <v>64276</v>
      </c>
    </row>
    <row r="32432" hidden="1" spans="1:7">
      <c r="A32432" s="5" t="s">
        <v>18670</v>
      </c>
      <c r="B32432" t="s">
        <v>45385</v>
      </c>
      <c r="C32432" t="s">
        <v>45386</v>
      </c>
      <c r="D32432" s="5" t="s">
        <v>62575</v>
      </c>
      <c r="E32432" s="6">
        <v>44924.8394675926</v>
      </c>
      <c r="F32432" s="5" t="s">
        <v>63499</v>
      </c>
      <c r="G32432" s="5" t="s">
        <v>64276</v>
      </c>
    </row>
    <row r="32433" hidden="1" spans="1:7">
      <c r="A32433" s="5" t="s">
        <v>18674</v>
      </c>
      <c r="B32433" t="s">
        <v>45385</v>
      </c>
      <c r="C32433" t="s">
        <v>45386</v>
      </c>
      <c r="D32433" s="5" t="s">
        <v>62570</v>
      </c>
      <c r="E32433" s="6">
        <v>44924.8394675926</v>
      </c>
      <c r="F32433" s="5" t="s">
        <v>63499</v>
      </c>
      <c r="G32433" s="5" t="s">
        <v>64276</v>
      </c>
    </row>
    <row r="32434" hidden="1" spans="1:7">
      <c r="A32434" s="5" t="s">
        <v>62557</v>
      </c>
      <c r="B32434" t="s">
        <v>45385</v>
      </c>
      <c r="C32434" t="s">
        <v>45386</v>
      </c>
      <c r="D32434" s="5" t="s">
        <v>59677</v>
      </c>
      <c r="E32434" s="6">
        <v>44924.8394675926</v>
      </c>
      <c r="F32434" s="5" t="s">
        <v>63499</v>
      </c>
      <c r="G32434" s="5" t="s">
        <v>64276</v>
      </c>
    </row>
    <row r="32435" hidden="1" spans="1:7">
      <c r="A32435" s="5" t="s">
        <v>18672</v>
      </c>
      <c r="B32435" t="s">
        <v>45385</v>
      </c>
      <c r="C32435" t="s">
        <v>45386</v>
      </c>
      <c r="D32435" s="5" t="s">
        <v>62612</v>
      </c>
      <c r="E32435" s="6">
        <v>44924.8394675926</v>
      </c>
      <c r="F32435" s="5" t="s">
        <v>63499</v>
      </c>
      <c r="G32435" s="5" t="s">
        <v>64276</v>
      </c>
    </row>
    <row r="32436" hidden="1" spans="1:7">
      <c r="A32436" s="5" t="s">
        <v>18353</v>
      </c>
      <c r="B32436" t="s">
        <v>45385</v>
      </c>
      <c r="C32436" t="s">
        <v>45386</v>
      </c>
      <c r="D32436" s="5" t="s">
        <v>64280</v>
      </c>
      <c r="E32436" s="6">
        <v>44924.8394560185</v>
      </c>
      <c r="F32436" s="5" t="s">
        <v>63499</v>
      </c>
      <c r="G32436" s="5" t="s">
        <v>64276</v>
      </c>
    </row>
    <row r="32437" hidden="1" spans="1:7">
      <c r="A32437" s="5" t="s">
        <v>18357</v>
      </c>
      <c r="B32437" t="s">
        <v>45385</v>
      </c>
      <c r="C32437" t="s">
        <v>45386</v>
      </c>
      <c r="D32437" s="5" t="s">
        <v>62513</v>
      </c>
      <c r="E32437" s="6">
        <v>44924.8394560185</v>
      </c>
      <c r="F32437" s="5" t="s">
        <v>63499</v>
      </c>
      <c r="G32437" s="5" t="s">
        <v>64276</v>
      </c>
    </row>
    <row r="32438" hidden="1" spans="1:7">
      <c r="A32438" s="5" t="s">
        <v>18355</v>
      </c>
      <c r="B32438" t="s">
        <v>45385</v>
      </c>
      <c r="C32438" t="s">
        <v>45386</v>
      </c>
      <c r="D32438" s="5" t="s">
        <v>64281</v>
      </c>
      <c r="E32438" s="6">
        <v>44924.8394560185</v>
      </c>
      <c r="F32438" s="5" t="s">
        <v>63499</v>
      </c>
      <c r="G32438" s="5" t="s">
        <v>64276</v>
      </c>
    </row>
    <row r="32439" hidden="1" spans="1:7">
      <c r="A32439" s="5" t="s">
        <v>18347</v>
      </c>
      <c r="B32439" t="s">
        <v>45385</v>
      </c>
      <c r="C32439" t="s">
        <v>45386</v>
      </c>
      <c r="D32439" s="5" t="s">
        <v>62532</v>
      </c>
      <c r="E32439" s="6">
        <v>44924.8394444444</v>
      </c>
      <c r="F32439" s="5" t="s">
        <v>63499</v>
      </c>
      <c r="G32439" s="5" t="s">
        <v>64276</v>
      </c>
    </row>
    <row r="32440" hidden="1" spans="1:7">
      <c r="A32440" s="5" t="s">
        <v>17789</v>
      </c>
      <c r="B32440" t="s">
        <v>45385</v>
      </c>
      <c r="C32440" t="s">
        <v>45386</v>
      </c>
      <c r="D32440" s="5" t="s">
        <v>62532</v>
      </c>
      <c r="E32440" s="6">
        <v>44924.8394444444</v>
      </c>
      <c r="F32440" s="5" t="s">
        <v>63499</v>
      </c>
      <c r="G32440" s="5" t="s">
        <v>64276</v>
      </c>
    </row>
    <row r="32441" hidden="1" spans="1:7">
      <c r="A32441" s="5" t="s">
        <v>18349</v>
      </c>
      <c r="B32441" t="s">
        <v>45385</v>
      </c>
      <c r="C32441" t="s">
        <v>45386</v>
      </c>
      <c r="D32441" s="5" t="s">
        <v>62532</v>
      </c>
      <c r="E32441" s="6">
        <v>44924.8394444444</v>
      </c>
      <c r="F32441" s="5" t="s">
        <v>63499</v>
      </c>
      <c r="G32441" s="5" t="s">
        <v>64276</v>
      </c>
    </row>
    <row r="32442" hidden="1" spans="1:7">
      <c r="A32442" s="5" t="s">
        <v>18351</v>
      </c>
      <c r="B32442" t="s">
        <v>45385</v>
      </c>
      <c r="C32442" t="s">
        <v>45386</v>
      </c>
      <c r="D32442" s="5" t="s">
        <v>62532</v>
      </c>
      <c r="E32442" s="6">
        <v>44924.8394444444</v>
      </c>
      <c r="F32442" s="5" t="s">
        <v>63499</v>
      </c>
      <c r="G32442" s="5" t="s">
        <v>64276</v>
      </c>
    </row>
    <row r="32443" hidden="1" spans="1:7">
      <c r="A32443" s="5" t="s">
        <v>18345</v>
      </c>
      <c r="B32443" t="s">
        <v>45385</v>
      </c>
      <c r="C32443" t="s">
        <v>45386</v>
      </c>
      <c r="D32443" s="5" t="s">
        <v>64282</v>
      </c>
      <c r="E32443" s="6">
        <v>44924.8394328704</v>
      </c>
      <c r="F32443" s="5" t="s">
        <v>63499</v>
      </c>
      <c r="G32443" s="5" t="s">
        <v>64276</v>
      </c>
    </row>
    <row r="32444" hidden="1" spans="1:7">
      <c r="A32444" s="5" t="s">
        <v>18341</v>
      </c>
      <c r="B32444" t="s">
        <v>45385</v>
      </c>
      <c r="C32444" t="s">
        <v>45386</v>
      </c>
      <c r="D32444" s="5" t="s">
        <v>64283</v>
      </c>
      <c r="E32444" s="6">
        <v>44924.8394328704</v>
      </c>
      <c r="F32444" s="5" t="s">
        <v>63499</v>
      </c>
      <c r="G32444" s="5" t="s">
        <v>64276</v>
      </c>
    </row>
    <row r="32445" hidden="1" spans="1:7">
      <c r="A32445" s="5" t="s">
        <v>18343</v>
      </c>
      <c r="B32445" t="s">
        <v>45385</v>
      </c>
      <c r="C32445" t="s">
        <v>45386</v>
      </c>
      <c r="D32445" s="5" t="s">
        <v>62532</v>
      </c>
      <c r="E32445" s="6">
        <v>44924.8394328704</v>
      </c>
      <c r="F32445" s="5" t="s">
        <v>63499</v>
      </c>
      <c r="G32445" s="5" t="s">
        <v>64276</v>
      </c>
    </row>
    <row r="32446" hidden="1" spans="1:7">
      <c r="A32446" s="5" t="s">
        <v>18337</v>
      </c>
      <c r="B32446" t="s">
        <v>45385</v>
      </c>
      <c r="C32446" t="s">
        <v>45386</v>
      </c>
      <c r="D32446" s="5" t="s">
        <v>64284</v>
      </c>
      <c r="E32446" s="6">
        <v>44924.8394328704</v>
      </c>
      <c r="F32446" s="5" t="s">
        <v>63499</v>
      </c>
      <c r="G32446" s="5" t="s">
        <v>64276</v>
      </c>
    </row>
    <row r="32447" hidden="1" spans="1:7">
      <c r="A32447" s="5" t="s">
        <v>18333</v>
      </c>
      <c r="B32447" t="s">
        <v>45385</v>
      </c>
      <c r="C32447" t="s">
        <v>45386</v>
      </c>
      <c r="D32447" s="5" t="s">
        <v>62547</v>
      </c>
      <c r="E32447" s="6">
        <v>44924.8394212963</v>
      </c>
      <c r="F32447" s="5" t="s">
        <v>63499</v>
      </c>
      <c r="G32447" s="5" t="s">
        <v>64276</v>
      </c>
    </row>
    <row r="32448" hidden="1" spans="1:7">
      <c r="A32448" s="5" t="s">
        <v>18335</v>
      </c>
      <c r="B32448" t="s">
        <v>45385</v>
      </c>
      <c r="C32448" t="s">
        <v>45386</v>
      </c>
      <c r="D32448" s="5" t="s">
        <v>62564</v>
      </c>
      <c r="E32448" s="6">
        <v>44924.8394212963</v>
      </c>
      <c r="F32448" s="5" t="s">
        <v>63499</v>
      </c>
      <c r="G32448" s="5" t="s">
        <v>64276</v>
      </c>
    </row>
    <row r="32449" hidden="1" spans="1:7">
      <c r="A32449" s="5" t="s">
        <v>18339</v>
      </c>
      <c r="B32449" t="s">
        <v>45385</v>
      </c>
      <c r="C32449" t="s">
        <v>45386</v>
      </c>
      <c r="D32449" s="5" t="s">
        <v>62532</v>
      </c>
      <c r="E32449" s="6">
        <v>44924.8394212963</v>
      </c>
      <c r="F32449" s="5" t="s">
        <v>63499</v>
      </c>
      <c r="G32449" s="5" t="s">
        <v>64276</v>
      </c>
    </row>
    <row r="32450" hidden="1" spans="1:7">
      <c r="A32450" s="5" t="s">
        <v>18323</v>
      </c>
      <c r="B32450" t="s">
        <v>45385</v>
      </c>
      <c r="C32450" t="s">
        <v>45386</v>
      </c>
      <c r="D32450" s="5" t="s">
        <v>64285</v>
      </c>
      <c r="E32450" s="6">
        <v>44924.8394097222</v>
      </c>
      <c r="F32450" s="5" t="s">
        <v>63499</v>
      </c>
      <c r="G32450" s="5" t="s">
        <v>64276</v>
      </c>
    </row>
    <row r="32451" hidden="1" spans="1:7">
      <c r="A32451" s="5" t="s">
        <v>18331</v>
      </c>
      <c r="B32451" t="s">
        <v>45385</v>
      </c>
      <c r="C32451" t="s">
        <v>45386</v>
      </c>
      <c r="D32451" s="5" t="s">
        <v>62532</v>
      </c>
      <c r="E32451" s="6">
        <v>44924.8394097222</v>
      </c>
      <c r="F32451" s="5" t="s">
        <v>63499</v>
      </c>
      <c r="G32451" s="5" t="s">
        <v>64276</v>
      </c>
    </row>
    <row r="32452" hidden="1" spans="1:7">
      <c r="A32452" s="5" t="s">
        <v>18327</v>
      </c>
      <c r="B32452" t="s">
        <v>45385</v>
      </c>
      <c r="C32452" t="s">
        <v>45386</v>
      </c>
      <c r="D32452" s="5" t="s">
        <v>62532</v>
      </c>
      <c r="E32452" s="6">
        <v>44924.8394097222</v>
      </c>
      <c r="F32452" s="5" t="s">
        <v>63499</v>
      </c>
      <c r="G32452" s="5" t="s">
        <v>64276</v>
      </c>
    </row>
    <row r="32453" hidden="1" spans="1:7">
      <c r="A32453" s="5" t="s">
        <v>18329</v>
      </c>
      <c r="B32453" t="s">
        <v>45385</v>
      </c>
      <c r="C32453" t="s">
        <v>45386</v>
      </c>
      <c r="D32453" s="5" t="s">
        <v>62532</v>
      </c>
      <c r="E32453" s="6">
        <v>44924.8394097222</v>
      </c>
      <c r="F32453" s="5" t="s">
        <v>63499</v>
      </c>
      <c r="G32453" s="5" t="s">
        <v>64276</v>
      </c>
    </row>
    <row r="32454" hidden="1" spans="1:7">
      <c r="A32454" s="5" t="s">
        <v>18317</v>
      </c>
      <c r="B32454" t="s">
        <v>45385</v>
      </c>
      <c r="C32454" t="s">
        <v>45386</v>
      </c>
      <c r="D32454" s="5" t="s">
        <v>62547</v>
      </c>
      <c r="E32454" s="6">
        <v>44924.8393981481</v>
      </c>
      <c r="F32454" s="5" t="s">
        <v>63499</v>
      </c>
      <c r="G32454" s="5" t="s">
        <v>64276</v>
      </c>
    </row>
    <row r="32455" hidden="1" spans="1:7">
      <c r="A32455" s="5" t="s">
        <v>18321</v>
      </c>
      <c r="B32455" t="s">
        <v>45385</v>
      </c>
      <c r="C32455" t="s">
        <v>45386</v>
      </c>
      <c r="D32455" s="5" t="s">
        <v>62532</v>
      </c>
      <c r="E32455" s="6">
        <v>44924.8393981481</v>
      </c>
      <c r="F32455" s="5" t="s">
        <v>63499</v>
      </c>
      <c r="G32455" s="5" t="s">
        <v>64276</v>
      </c>
    </row>
    <row r="32456" hidden="1" spans="1:7">
      <c r="A32456" s="5" t="s">
        <v>18325</v>
      </c>
      <c r="B32456" t="s">
        <v>45385</v>
      </c>
      <c r="C32456" t="s">
        <v>45386</v>
      </c>
      <c r="D32456" s="5" t="s">
        <v>62532</v>
      </c>
      <c r="E32456" s="6">
        <v>44924.8393981481</v>
      </c>
      <c r="F32456" s="5" t="s">
        <v>63499</v>
      </c>
      <c r="G32456" s="5" t="s">
        <v>64276</v>
      </c>
    </row>
    <row r="32457" hidden="1" spans="1:7">
      <c r="A32457" s="5" t="s">
        <v>18319</v>
      </c>
      <c r="B32457" t="s">
        <v>45385</v>
      </c>
      <c r="C32457" t="s">
        <v>45386</v>
      </c>
      <c r="D32457" s="5" t="s">
        <v>62532</v>
      </c>
      <c r="E32457" s="6">
        <v>44924.8393981481</v>
      </c>
      <c r="F32457" s="5" t="s">
        <v>63499</v>
      </c>
      <c r="G32457" s="5" t="s">
        <v>64276</v>
      </c>
    </row>
    <row r="32458" hidden="1" spans="1:7">
      <c r="A32458" s="5" t="s">
        <v>18309</v>
      </c>
      <c r="B32458" t="s">
        <v>45385</v>
      </c>
      <c r="C32458" t="s">
        <v>45386</v>
      </c>
      <c r="D32458" s="5" t="s">
        <v>64286</v>
      </c>
      <c r="E32458" s="6">
        <v>44924.8393865741</v>
      </c>
      <c r="F32458" s="5" t="s">
        <v>63499</v>
      </c>
      <c r="G32458" s="5" t="s">
        <v>64276</v>
      </c>
    </row>
    <row r="32459" hidden="1" spans="1:7">
      <c r="A32459" s="5" t="s">
        <v>18311</v>
      </c>
      <c r="B32459" t="s">
        <v>45385</v>
      </c>
      <c r="C32459" t="s">
        <v>45386</v>
      </c>
      <c r="D32459" s="5" t="s">
        <v>62532</v>
      </c>
      <c r="E32459" s="6">
        <v>44924.8393865741</v>
      </c>
      <c r="F32459" s="5" t="s">
        <v>63499</v>
      </c>
      <c r="G32459" s="5" t="s">
        <v>64276</v>
      </c>
    </row>
    <row r="32460" hidden="1" spans="1:7">
      <c r="A32460" s="5" t="s">
        <v>18313</v>
      </c>
      <c r="B32460" t="s">
        <v>45385</v>
      </c>
      <c r="C32460" t="s">
        <v>45386</v>
      </c>
      <c r="D32460" s="5" t="s">
        <v>62564</v>
      </c>
      <c r="E32460" s="6">
        <v>44924.8393865741</v>
      </c>
      <c r="F32460" s="5" t="s">
        <v>63499</v>
      </c>
      <c r="G32460" s="5" t="s">
        <v>64276</v>
      </c>
    </row>
    <row r="32461" hidden="1" spans="1:7">
      <c r="A32461" s="5" t="s">
        <v>18315</v>
      </c>
      <c r="B32461" t="s">
        <v>45385</v>
      </c>
      <c r="C32461" t="s">
        <v>45386</v>
      </c>
      <c r="D32461" s="5" t="s">
        <v>62532</v>
      </c>
      <c r="E32461" s="6">
        <v>44924.8393865741</v>
      </c>
      <c r="F32461" s="5" t="s">
        <v>63499</v>
      </c>
      <c r="G32461" s="5" t="s">
        <v>64276</v>
      </c>
    </row>
    <row r="32462" hidden="1" spans="1:7">
      <c r="A32462" s="5" t="s">
        <v>62577</v>
      </c>
      <c r="B32462" t="s">
        <v>45385</v>
      </c>
      <c r="C32462" t="s">
        <v>45386</v>
      </c>
      <c r="D32462" s="5" t="s">
        <v>64287</v>
      </c>
      <c r="E32462" s="6">
        <v>44924.839375</v>
      </c>
      <c r="F32462" s="5" t="s">
        <v>63499</v>
      </c>
      <c r="G32462" s="5" t="s">
        <v>64276</v>
      </c>
    </row>
    <row r="32463" hidden="1" spans="1:7">
      <c r="A32463" s="5" t="s">
        <v>17791</v>
      </c>
      <c r="B32463" t="s">
        <v>45385</v>
      </c>
      <c r="C32463" t="s">
        <v>45386</v>
      </c>
      <c r="D32463" s="5" t="s">
        <v>51837</v>
      </c>
      <c r="E32463" s="6">
        <v>44924.839375</v>
      </c>
      <c r="F32463" s="5" t="s">
        <v>63499</v>
      </c>
      <c r="G32463" s="5" t="s">
        <v>64276</v>
      </c>
    </row>
    <row r="32464" hidden="1" spans="1:7">
      <c r="A32464" s="5" t="s">
        <v>18307</v>
      </c>
      <c r="B32464" t="s">
        <v>45385</v>
      </c>
      <c r="C32464" t="s">
        <v>45386</v>
      </c>
      <c r="D32464" s="5" t="s">
        <v>62532</v>
      </c>
      <c r="E32464" s="6">
        <v>44924.839375</v>
      </c>
      <c r="F32464" s="5" t="s">
        <v>63499</v>
      </c>
      <c r="G32464" s="5" t="s">
        <v>64276</v>
      </c>
    </row>
    <row r="32465" hidden="1" spans="1:7">
      <c r="A32465" s="5" t="s">
        <v>17793</v>
      </c>
      <c r="B32465" t="s">
        <v>45385</v>
      </c>
      <c r="C32465" t="s">
        <v>45386</v>
      </c>
      <c r="D32465" s="5" t="s">
        <v>64288</v>
      </c>
      <c r="E32465" s="6">
        <v>44924.839375</v>
      </c>
      <c r="F32465" s="5" t="s">
        <v>63499</v>
      </c>
      <c r="G32465" s="5" t="s">
        <v>64276</v>
      </c>
    </row>
    <row r="32466" hidden="1" spans="1:7">
      <c r="A32466" s="5" t="s">
        <v>62552</v>
      </c>
      <c r="B32466" t="s">
        <v>45385</v>
      </c>
      <c r="C32466" t="s">
        <v>45386</v>
      </c>
      <c r="D32466" s="5" t="s">
        <v>62564</v>
      </c>
      <c r="E32466" s="6">
        <v>44924.8393634259</v>
      </c>
      <c r="F32466" s="5" t="s">
        <v>63499</v>
      </c>
      <c r="G32466" s="5" t="s">
        <v>64276</v>
      </c>
    </row>
    <row r="32467" hidden="1" spans="1:7">
      <c r="A32467" s="5" t="s">
        <v>18270</v>
      </c>
      <c r="B32467" t="s">
        <v>45385</v>
      </c>
      <c r="C32467" t="s">
        <v>45386</v>
      </c>
      <c r="D32467" s="5" t="s">
        <v>64289</v>
      </c>
      <c r="E32467" s="6">
        <v>44924.8393634259</v>
      </c>
      <c r="F32467" s="5" t="s">
        <v>63499</v>
      </c>
      <c r="G32467" s="5" t="s">
        <v>25041</v>
      </c>
    </row>
    <row r="32468" hidden="1" spans="1:7">
      <c r="A32468" s="5" t="s">
        <v>62525</v>
      </c>
      <c r="B32468" t="s">
        <v>45385</v>
      </c>
      <c r="C32468" t="s">
        <v>45386</v>
      </c>
      <c r="D32468" s="5" t="s">
        <v>62526</v>
      </c>
      <c r="E32468" s="6">
        <v>44924.8393634259</v>
      </c>
      <c r="F32468" s="5" t="s">
        <v>63499</v>
      </c>
      <c r="G32468" s="5" t="s">
        <v>64276</v>
      </c>
    </row>
    <row r="32469" hidden="1" spans="1:7">
      <c r="A32469" s="5" t="s">
        <v>18264</v>
      </c>
      <c r="B32469" t="s">
        <v>45385</v>
      </c>
      <c r="C32469" t="s">
        <v>45386</v>
      </c>
      <c r="D32469" s="5" t="s">
        <v>64289</v>
      </c>
      <c r="E32469" s="6">
        <v>44924.8393518518</v>
      </c>
      <c r="F32469" s="5" t="s">
        <v>63499</v>
      </c>
      <c r="G32469" s="5" t="s">
        <v>25041</v>
      </c>
    </row>
    <row r="32470" hidden="1" spans="1:7">
      <c r="A32470" s="5" t="s">
        <v>18268</v>
      </c>
      <c r="B32470" t="s">
        <v>45385</v>
      </c>
      <c r="C32470" t="s">
        <v>45386</v>
      </c>
      <c r="D32470" s="5" t="s">
        <v>64290</v>
      </c>
      <c r="E32470" s="6">
        <v>44924.8393518518</v>
      </c>
      <c r="F32470" s="5" t="s">
        <v>63499</v>
      </c>
      <c r="G32470" s="5" t="s">
        <v>25041</v>
      </c>
    </row>
    <row r="32471" hidden="1" spans="1:7">
      <c r="A32471" s="5" t="s">
        <v>18260</v>
      </c>
      <c r="B32471" t="s">
        <v>45385</v>
      </c>
      <c r="C32471" t="s">
        <v>45386</v>
      </c>
      <c r="D32471" s="5" t="s">
        <v>64291</v>
      </c>
      <c r="E32471" s="6">
        <v>44924.8393518518</v>
      </c>
      <c r="F32471" s="5" t="s">
        <v>63499</v>
      </c>
      <c r="G32471" s="5" t="s">
        <v>25041</v>
      </c>
    </row>
    <row r="32472" hidden="1" spans="1:7">
      <c r="A32472" s="5" t="s">
        <v>18266</v>
      </c>
      <c r="B32472" t="s">
        <v>45385</v>
      </c>
      <c r="C32472" t="s">
        <v>45386</v>
      </c>
      <c r="D32472" s="5" t="s">
        <v>62500</v>
      </c>
      <c r="E32472" s="6">
        <v>44924.8393518518</v>
      </c>
      <c r="F32472" s="5" t="s">
        <v>63499</v>
      </c>
      <c r="G32472" s="5" t="s">
        <v>25041</v>
      </c>
    </row>
    <row r="32473" hidden="1" spans="1:7">
      <c r="A32473" s="5" t="s">
        <v>18256</v>
      </c>
      <c r="B32473" t="s">
        <v>45385</v>
      </c>
      <c r="C32473" t="s">
        <v>45386</v>
      </c>
      <c r="D32473" s="5" t="s">
        <v>64292</v>
      </c>
      <c r="E32473" s="6">
        <v>44924.8393402778</v>
      </c>
      <c r="F32473" s="5" t="s">
        <v>63499</v>
      </c>
      <c r="G32473" s="5" t="s">
        <v>25041</v>
      </c>
    </row>
    <row r="32474" hidden="1" spans="1:7">
      <c r="A32474" s="5" t="s">
        <v>18262</v>
      </c>
      <c r="B32474" t="s">
        <v>45385</v>
      </c>
      <c r="C32474" t="s">
        <v>45386</v>
      </c>
      <c r="D32474" s="5" t="s">
        <v>64293</v>
      </c>
      <c r="E32474" s="6">
        <v>44924.8393402778</v>
      </c>
      <c r="F32474" s="5" t="s">
        <v>63499</v>
      </c>
      <c r="G32474" s="5" t="s">
        <v>25041</v>
      </c>
    </row>
    <row r="32475" hidden="1" spans="1:7">
      <c r="A32475" s="5" t="s">
        <v>18258</v>
      </c>
      <c r="B32475" t="s">
        <v>45385</v>
      </c>
      <c r="C32475" t="s">
        <v>45386</v>
      </c>
      <c r="D32475" s="5" t="s">
        <v>62515</v>
      </c>
      <c r="E32475" s="6">
        <v>44924.8393402778</v>
      </c>
      <c r="F32475" s="5" t="s">
        <v>63499</v>
      </c>
      <c r="G32475" s="5" t="s">
        <v>25041</v>
      </c>
    </row>
    <row r="32476" hidden="1" spans="1:7">
      <c r="A32476" s="5" t="s">
        <v>18254</v>
      </c>
      <c r="B32476" t="s">
        <v>45385</v>
      </c>
      <c r="C32476" t="s">
        <v>45386</v>
      </c>
      <c r="D32476" s="5" t="s">
        <v>64294</v>
      </c>
      <c r="E32476" s="6">
        <v>44924.8393402778</v>
      </c>
      <c r="F32476" s="5" t="s">
        <v>63499</v>
      </c>
      <c r="G32476" s="5" t="s">
        <v>25041</v>
      </c>
    </row>
    <row r="32477" hidden="1" spans="1:7">
      <c r="A32477" s="5" t="s">
        <v>18248</v>
      </c>
      <c r="B32477" t="s">
        <v>45385</v>
      </c>
      <c r="C32477" t="s">
        <v>45386</v>
      </c>
      <c r="D32477" s="5" t="s">
        <v>62504</v>
      </c>
      <c r="E32477" s="6">
        <v>44924.8393287037</v>
      </c>
      <c r="F32477" s="5" t="s">
        <v>63499</v>
      </c>
      <c r="G32477" s="5" t="s">
        <v>25041</v>
      </c>
    </row>
    <row r="32478" hidden="1" spans="1:7">
      <c r="A32478" s="5" t="s">
        <v>18250</v>
      </c>
      <c r="B32478" t="s">
        <v>45385</v>
      </c>
      <c r="C32478" t="s">
        <v>45386</v>
      </c>
      <c r="D32478" s="5" t="s">
        <v>62521</v>
      </c>
      <c r="E32478" s="6">
        <v>44924.8393287037</v>
      </c>
      <c r="F32478" s="5" t="s">
        <v>63499</v>
      </c>
      <c r="G32478" s="5" t="s">
        <v>25041</v>
      </c>
    </row>
    <row r="32479" hidden="1" spans="1:7">
      <c r="A32479" s="5" t="s">
        <v>18252</v>
      </c>
      <c r="B32479" t="s">
        <v>45385</v>
      </c>
      <c r="C32479" t="s">
        <v>45386</v>
      </c>
      <c r="D32479" s="5" t="s">
        <v>62521</v>
      </c>
      <c r="E32479" s="6">
        <v>44924.8393287037</v>
      </c>
      <c r="F32479" s="5" t="s">
        <v>63499</v>
      </c>
      <c r="G32479" s="5" t="s">
        <v>25041</v>
      </c>
    </row>
    <row r="32480" hidden="1" spans="1:7">
      <c r="A32480" s="5" t="s">
        <v>18246</v>
      </c>
      <c r="B32480" t="s">
        <v>45385</v>
      </c>
      <c r="C32480" t="s">
        <v>45386</v>
      </c>
      <c r="D32480" s="5" t="s">
        <v>64295</v>
      </c>
      <c r="E32480" s="6">
        <v>44924.8393171296</v>
      </c>
      <c r="F32480" s="5" t="s">
        <v>63499</v>
      </c>
      <c r="G32480" s="5" t="s">
        <v>25041</v>
      </c>
    </row>
    <row r="32481" hidden="1" spans="1:7">
      <c r="A32481" s="5" t="s">
        <v>18244</v>
      </c>
      <c r="B32481" t="s">
        <v>45385</v>
      </c>
      <c r="C32481" t="s">
        <v>45386</v>
      </c>
      <c r="D32481" s="5" t="s">
        <v>64296</v>
      </c>
      <c r="E32481" s="6">
        <v>44924.8393171296</v>
      </c>
      <c r="F32481" s="5" t="s">
        <v>63499</v>
      </c>
      <c r="G32481" s="5" t="s">
        <v>64297</v>
      </c>
    </row>
    <row r="32482" hidden="1" spans="1:7">
      <c r="A32482" s="5" t="s">
        <v>62606</v>
      </c>
      <c r="B32482" t="s">
        <v>45385</v>
      </c>
      <c r="C32482" t="s">
        <v>45386</v>
      </c>
      <c r="D32482" s="5" t="s">
        <v>62607</v>
      </c>
      <c r="E32482" s="6">
        <v>44924.8393171296</v>
      </c>
      <c r="F32482" s="5" t="s">
        <v>63499</v>
      </c>
      <c r="G32482" s="5" t="s">
        <v>64276</v>
      </c>
    </row>
    <row r="32483" hidden="1" spans="1:7">
      <c r="A32483" s="5" t="s">
        <v>18242</v>
      </c>
      <c r="B32483" t="s">
        <v>45385</v>
      </c>
      <c r="C32483" t="s">
        <v>45386</v>
      </c>
      <c r="D32483" s="5" t="s">
        <v>64298</v>
      </c>
      <c r="E32483" s="6">
        <v>44924.8393171296</v>
      </c>
      <c r="F32483" s="5" t="s">
        <v>63499</v>
      </c>
      <c r="G32483" s="5" t="s">
        <v>64297</v>
      </c>
    </row>
    <row r="32484" hidden="1" spans="1:7">
      <c r="A32484" s="5" t="s">
        <v>18272</v>
      </c>
      <c r="B32484" t="s">
        <v>45385</v>
      </c>
      <c r="C32484" t="s">
        <v>45386</v>
      </c>
      <c r="D32484" s="5" t="s">
        <v>64299</v>
      </c>
      <c r="E32484" s="6">
        <v>44924.8393055556</v>
      </c>
      <c r="F32484" s="5" t="s">
        <v>63499</v>
      </c>
      <c r="G32484" s="5" t="s">
        <v>64297</v>
      </c>
    </row>
    <row r="32485" hidden="1" spans="1:7">
      <c r="A32485" s="5" t="s">
        <v>18274</v>
      </c>
      <c r="B32485" t="s">
        <v>45385</v>
      </c>
      <c r="C32485" t="s">
        <v>45386</v>
      </c>
      <c r="D32485" s="5" t="s">
        <v>64300</v>
      </c>
      <c r="E32485" s="6">
        <v>44924.8393055556</v>
      </c>
      <c r="F32485" s="5" t="s">
        <v>63499</v>
      </c>
      <c r="G32485" s="5" t="s">
        <v>64297</v>
      </c>
    </row>
    <row r="32486" hidden="1" spans="1:7">
      <c r="A32486" s="5" t="s">
        <v>62544</v>
      </c>
      <c r="B32486" t="s">
        <v>45385</v>
      </c>
      <c r="C32486" t="s">
        <v>45386</v>
      </c>
      <c r="D32486" s="5" t="s">
        <v>62549</v>
      </c>
      <c r="E32486" s="6">
        <v>44924.8393055556</v>
      </c>
      <c r="F32486" s="5" t="s">
        <v>63499</v>
      </c>
      <c r="G32486" s="5" t="s">
        <v>64297</v>
      </c>
    </row>
    <row r="32487" hidden="1" spans="1:7">
      <c r="A32487" s="5" t="s">
        <v>64301</v>
      </c>
      <c r="B32487" t="s">
        <v>45385</v>
      </c>
      <c r="C32487" t="s">
        <v>45386</v>
      </c>
      <c r="D32487" s="5" t="s">
        <v>64302</v>
      </c>
      <c r="E32487" s="6">
        <v>44924.8283680556</v>
      </c>
      <c r="F32487" s="5" t="s">
        <v>64303</v>
      </c>
      <c r="G32487" s="5" t="s">
        <v>64304</v>
      </c>
    </row>
    <row r="32488" hidden="1" spans="1:7">
      <c r="A32488" s="5" t="s">
        <v>5738</v>
      </c>
      <c r="B32488" t="s">
        <v>45385</v>
      </c>
      <c r="C32488" t="s">
        <v>45386</v>
      </c>
      <c r="D32488" s="5" t="s">
        <v>64305</v>
      </c>
      <c r="E32488" s="6">
        <v>44924.7915046296</v>
      </c>
      <c r="F32488" s="5" t="s">
        <v>48</v>
      </c>
      <c r="G32488" s="5" t="s">
        <v>64081</v>
      </c>
    </row>
    <row r="32489" hidden="1" spans="1:7">
      <c r="A32489" s="5" t="s">
        <v>64306</v>
      </c>
      <c r="B32489" t="s">
        <v>45385</v>
      </c>
      <c r="C32489" t="s">
        <v>45386</v>
      </c>
      <c r="D32489" s="5" t="s">
        <v>64307</v>
      </c>
      <c r="E32489" s="6">
        <v>44924.7915046296</v>
      </c>
      <c r="F32489" s="5" t="s">
        <v>48</v>
      </c>
      <c r="G32489" s="5" t="s">
        <v>64081</v>
      </c>
    </row>
    <row r="32490" hidden="1" spans="1:7">
      <c r="A32490" s="5" t="s">
        <v>1168</v>
      </c>
      <c r="B32490" t="s">
        <v>45385</v>
      </c>
      <c r="C32490" t="s">
        <v>45386</v>
      </c>
      <c r="D32490" s="5" t="s">
        <v>64308</v>
      </c>
      <c r="E32490" s="6">
        <v>44924.7914930556</v>
      </c>
      <c r="F32490" s="5" t="s">
        <v>48</v>
      </c>
      <c r="G32490" s="5" t="s">
        <v>64081</v>
      </c>
    </row>
    <row r="32491" hidden="1" spans="1:7">
      <c r="A32491" s="5" t="s">
        <v>5341</v>
      </c>
      <c r="B32491" t="s">
        <v>45385</v>
      </c>
      <c r="C32491" t="s">
        <v>45386</v>
      </c>
      <c r="D32491" s="5" t="s">
        <v>56467</v>
      </c>
      <c r="E32491" s="6">
        <v>44924.7914930556</v>
      </c>
      <c r="F32491" s="5" t="s">
        <v>48</v>
      </c>
      <c r="G32491" s="5" t="s">
        <v>64081</v>
      </c>
    </row>
    <row r="32492" hidden="1" spans="1:7">
      <c r="A32492" s="5" t="s">
        <v>64309</v>
      </c>
      <c r="B32492" t="s">
        <v>45385</v>
      </c>
      <c r="C32492" t="s">
        <v>45386</v>
      </c>
      <c r="D32492" s="5" t="s">
        <v>64310</v>
      </c>
      <c r="E32492" s="6">
        <v>44924.7914814815</v>
      </c>
      <c r="F32492" s="5" t="s">
        <v>48</v>
      </c>
      <c r="G32492" s="5" t="s">
        <v>64081</v>
      </c>
    </row>
    <row r="32493" hidden="1" spans="1:7">
      <c r="A32493" s="5" t="s">
        <v>44322</v>
      </c>
      <c r="B32493" t="s">
        <v>45385</v>
      </c>
      <c r="C32493" t="s">
        <v>45386</v>
      </c>
      <c r="D32493" s="5" t="s">
        <v>56487</v>
      </c>
      <c r="E32493" s="6">
        <v>44924.7914699074</v>
      </c>
      <c r="F32493" s="5" t="s">
        <v>48</v>
      </c>
      <c r="G32493" s="5" t="s">
        <v>64081</v>
      </c>
    </row>
    <row r="32494" hidden="1" spans="1:7">
      <c r="A32494" s="5" t="s">
        <v>64311</v>
      </c>
      <c r="B32494" t="s">
        <v>45385</v>
      </c>
      <c r="C32494" t="s">
        <v>45386</v>
      </c>
      <c r="D32494" s="5" t="s">
        <v>64096</v>
      </c>
      <c r="E32494" s="6">
        <v>44924.7914699074</v>
      </c>
      <c r="F32494" s="5" t="s">
        <v>48</v>
      </c>
      <c r="G32494" s="5" t="s">
        <v>64081</v>
      </c>
    </row>
    <row r="32495" hidden="1" spans="1:7">
      <c r="A32495" s="5" t="s">
        <v>64312</v>
      </c>
      <c r="B32495" t="s">
        <v>45385</v>
      </c>
      <c r="C32495" t="s">
        <v>45386</v>
      </c>
      <c r="D32495" s="5" t="s">
        <v>61609</v>
      </c>
      <c r="E32495" s="6">
        <v>44924.7914699074</v>
      </c>
      <c r="F32495" s="5" t="s">
        <v>48</v>
      </c>
      <c r="G32495" s="5" t="s">
        <v>64081</v>
      </c>
    </row>
    <row r="32496" hidden="1" spans="1:7">
      <c r="A32496" s="5" t="s">
        <v>64313</v>
      </c>
      <c r="B32496" t="s">
        <v>45385</v>
      </c>
      <c r="C32496" t="s">
        <v>45386</v>
      </c>
      <c r="D32496" s="5" t="s">
        <v>64314</v>
      </c>
      <c r="E32496" s="6">
        <v>44924.7914583333</v>
      </c>
      <c r="F32496" s="5" t="s">
        <v>48</v>
      </c>
      <c r="G32496" s="5" t="s">
        <v>64081</v>
      </c>
    </row>
    <row r="32497" hidden="1" spans="1:7">
      <c r="A32497" s="5" t="s">
        <v>64315</v>
      </c>
      <c r="B32497" t="s">
        <v>45385</v>
      </c>
      <c r="C32497" t="s">
        <v>45386</v>
      </c>
      <c r="D32497" s="5" t="s">
        <v>61675</v>
      </c>
      <c r="E32497" s="6">
        <v>44924.7914583333</v>
      </c>
      <c r="F32497" s="5" t="s">
        <v>48</v>
      </c>
      <c r="G32497" s="5" t="s">
        <v>64081</v>
      </c>
    </row>
    <row r="32498" hidden="1" spans="1:7">
      <c r="A32498" s="5" t="s">
        <v>64316</v>
      </c>
      <c r="B32498" t="s">
        <v>45385</v>
      </c>
      <c r="C32498" t="s">
        <v>45386</v>
      </c>
      <c r="D32498" s="5" t="s">
        <v>64317</v>
      </c>
      <c r="E32498" s="6">
        <v>44924.7914583333</v>
      </c>
      <c r="F32498" s="5" t="s">
        <v>48</v>
      </c>
      <c r="G32498" s="5" t="s">
        <v>64081</v>
      </c>
    </row>
    <row r="32499" hidden="1" spans="1:7">
      <c r="A32499" s="5" t="s">
        <v>64318</v>
      </c>
      <c r="B32499" t="s">
        <v>45385</v>
      </c>
      <c r="C32499" t="s">
        <v>45386</v>
      </c>
      <c r="D32499" s="5" t="s">
        <v>64319</v>
      </c>
      <c r="E32499" s="6">
        <v>44924.7914467593</v>
      </c>
      <c r="F32499" s="5" t="s">
        <v>48</v>
      </c>
      <c r="G32499" s="5" t="s">
        <v>64081</v>
      </c>
    </row>
    <row r="32500" hidden="1" spans="1:7">
      <c r="A32500" s="5" t="s">
        <v>64320</v>
      </c>
      <c r="B32500" t="s">
        <v>45385</v>
      </c>
      <c r="C32500" t="s">
        <v>45386</v>
      </c>
      <c r="D32500" s="5" t="s">
        <v>64130</v>
      </c>
      <c r="E32500" s="6">
        <v>44924.7914467593</v>
      </c>
      <c r="F32500" s="5" t="s">
        <v>48</v>
      </c>
      <c r="G32500" s="5" t="s">
        <v>64081</v>
      </c>
    </row>
    <row r="32501" hidden="1" spans="1:7">
      <c r="A32501" s="5" t="s">
        <v>64321</v>
      </c>
      <c r="B32501" t="s">
        <v>45385</v>
      </c>
      <c r="C32501" t="s">
        <v>45386</v>
      </c>
      <c r="D32501" s="5" t="s">
        <v>57438</v>
      </c>
      <c r="E32501" s="6">
        <v>44924.7914467593</v>
      </c>
      <c r="F32501" s="5" t="s">
        <v>48</v>
      </c>
      <c r="G32501" s="5" t="s">
        <v>64081</v>
      </c>
    </row>
    <row r="32502" hidden="1" spans="1:7">
      <c r="A32502" s="5" t="s">
        <v>64322</v>
      </c>
      <c r="B32502" t="s">
        <v>45385</v>
      </c>
      <c r="C32502" t="s">
        <v>45386</v>
      </c>
      <c r="D32502" s="5" t="s">
        <v>64323</v>
      </c>
      <c r="E32502" s="6">
        <v>44924.7914467593</v>
      </c>
      <c r="F32502" s="5" t="s">
        <v>48</v>
      </c>
      <c r="G32502" s="5" t="s">
        <v>64081</v>
      </c>
    </row>
    <row r="32503" hidden="1" spans="1:7">
      <c r="A32503" s="5" t="s">
        <v>64324</v>
      </c>
      <c r="B32503" t="s">
        <v>45385</v>
      </c>
      <c r="C32503" t="s">
        <v>45386</v>
      </c>
      <c r="D32503" s="5" t="s">
        <v>64130</v>
      </c>
      <c r="E32503" s="6">
        <v>44924.7914351852</v>
      </c>
      <c r="F32503" s="5" t="s">
        <v>48</v>
      </c>
      <c r="G32503" s="5" t="s">
        <v>64081</v>
      </c>
    </row>
    <row r="32504" hidden="1" spans="1:7">
      <c r="A32504" s="5" t="s">
        <v>64325</v>
      </c>
      <c r="B32504" t="s">
        <v>45385</v>
      </c>
      <c r="C32504" t="s">
        <v>45386</v>
      </c>
      <c r="D32504" s="5" t="s">
        <v>60355</v>
      </c>
      <c r="E32504" s="6">
        <v>44924.7914351852</v>
      </c>
      <c r="F32504" s="5" t="s">
        <v>48</v>
      </c>
      <c r="G32504" s="5" t="s">
        <v>64081</v>
      </c>
    </row>
    <row r="32505" hidden="1" spans="1:7">
      <c r="A32505" s="5" t="s">
        <v>24064</v>
      </c>
      <c r="B32505" t="s">
        <v>45385</v>
      </c>
      <c r="C32505" t="s">
        <v>45386</v>
      </c>
      <c r="D32505" s="5" t="s">
        <v>64326</v>
      </c>
      <c r="E32505" s="6">
        <v>44924.7914351852</v>
      </c>
      <c r="F32505" s="5" t="s">
        <v>48</v>
      </c>
      <c r="G32505" s="5" t="s">
        <v>64081</v>
      </c>
    </row>
    <row r="32506" hidden="1" spans="1:7">
      <c r="A32506" s="5" t="s">
        <v>64327</v>
      </c>
      <c r="B32506" t="s">
        <v>45385</v>
      </c>
      <c r="C32506" t="s">
        <v>45386</v>
      </c>
      <c r="D32506" s="5" t="s">
        <v>64328</v>
      </c>
      <c r="E32506" s="6">
        <v>44924.7914236111</v>
      </c>
      <c r="F32506" s="5" t="s">
        <v>48</v>
      </c>
      <c r="G32506" s="5" t="s">
        <v>64081</v>
      </c>
    </row>
    <row r="32507" hidden="1" spans="1:7">
      <c r="A32507" s="5" t="s">
        <v>5866</v>
      </c>
      <c r="B32507" t="s">
        <v>45385</v>
      </c>
      <c r="C32507" t="s">
        <v>45386</v>
      </c>
      <c r="D32507" s="5" t="s">
        <v>60355</v>
      </c>
      <c r="E32507" s="6">
        <v>44924.7914236111</v>
      </c>
      <c r="F32507" s="5" t="s">
        <v>48</v>
      </c>
      <c r="G32507" s="5" t="s">
        <v>64081</v>
      </c>
    </row>
    <row r="32508" hidden="1" spans="1:7">
      <c r="A32508" s="5" t="s">
        <v>64329</v>
      </c>
      <c r="B32508" t="s">
        <v>45385</v>
      </c>
      <c r="C32508" t="s">
        <v>45386</v>
      </c>
      <c r="D32508" s="5" t="s">
        <v>60454</v>
      </c>
      <c r="E32508" s="6">
        <v>44924.7914236111</v>
      </c>
      <c r="F32508" s="5" t="s">
        <v>48</v>
      </c>
      <c r="G32508" s="5" t="s">
        <v>64081</v>
      </c>
    </row>
    <row r="32509" hidden="1" spans="1:7">
      <c r="A32509" s="5" t="s">
        <v>64330</v>
      </c>
      <c r="B32509" t="s">
        <v>45385</v>
      </c>
      <c r="C32509" t="s">
        <v>45386</v>
      </c>
      <c r="D32509" s="5" t="s">
        <v>64162</v>
      </c>
      <c r="E32509" s="6">
        <v>44924.7914236111</v>
      </c>
      <c r="F32509" s="5" t="s">
        <v>48</v>
      </c>
      <c r="G32509" s="5" t="s">
        <v>64081</v>
      </c>
    </row>
    <row r="32510" hidden="1" spans="1:7">
      <c r="A32510" s="5" t="s">
        <v>64331</v>
      </c>
      <c r="B32510" t="s">
        <v>45385</v>
      </c>
      <c r="C32510" t="s">
        <v>45386</v>
      </c>
      <c r="D32510" s="5" t="s">
        <v>64332</v>
      </c>
      <c r="E32510" s="6">
        <v>44924.791412037</v>
      </c>
      <c r="F32510" s="5" t="s">
        <v>48</v>
      </c>
      <c r="G32510" s="5" t="s">
        <v>64081</v>
      </c>
    </row>
    <row r="32511" hidden="1" spans="1:7">
      <c r="A32511" s="5" t="s">
        <v>6074</v>
      </c>
      <c r="B32511" t="s">
        <v>45385</v>
      </c>
      <c r="C32511" t="s">
        <v>45386</v>
      </c>
      <c r="D32511" s="5" t="s">
        <v>64275</v>
      </c>
      <c r="E32511" s="6">
        <v>44924.791412037</v>
      </c>
      <c r="F32511" s="5" t="s">
        <v>48</v>
      </c>
      <c r="G32511" s="5" t="s">
        <v>64081</v>
      </c>
    </row>
    <row r="32512" hidden="1" spans="1:7">
      <c r="A32512" s="5" t="s">
        <v>64333</v>
      </c>
      <c r="B32512" t="s">
        <v>45385</v>
      </c>
      <c r="C32512" t="s">
        <v>45386</v>
      </c>
      <c r="D32512" s="5" t="s">
        <v>60452</v>
      </c>
      <c r="E32512" s="6">
        <v>44924.791412037</v>
      </c>
      <c r="F32512" s="5" t="s">
        <v>48</v>
      </c>
      <c r="G32512" s="5" t="s">
        <v>64081</v>
      </c>
    </row>
    <row r="32513" hidden="1" spans="1:7">
      <c r="A32513" s="5" t="s">
        <v>64334</v>
      </c>
      <c r="B32513" t="s">
        <v>45385</v>
      </c>
      <c r="C32513" t="s">
        <v>45386</v>
      </c>
      <c r="D32513" s="5" t="s">
        <v>64335</v>
      </c>
      <c r="E32513" s="6">
        <v>44924.791412037</v>
      </c>
      <c r="F32513" s="5" t="s">
        <v>48</v>
      </c>
      <c r="G32513" s="5" t="s">
        <v>64081</v>
      </c>
    </row>
    <row r="32514" hidden="1" spans="1:7">
      <c r="A32514" s="5" t="s">
        <v>64336</v>
      </c>
      <c r="B32514" t="s">
        <v>45385</v>
      </c>
      <c r="C32514" t="s">
        <v>45386</v>
      </c>
      <c r="D32514" s="5" t="s">
        <v>64337</v>
      </c>
      <c r="E32514" s="6">
        <v>44924.791400463</v>
      </c>
      <c r="F32514" s="5" t="s">
        <v>48</v>
      </c>
      <c r="G32514" s="5" t="s">
        <v>64081</v>
      </c>
    </row>
    <row r="32515" hidden="1" spans="1:7">
      <c r="A32515" s="5" t="s">
        <v>43681</v>
      </c>
      <c r="B32515" t="s">
        <v>45385</v>
      </c>
      <c r="C32515" t="s">
        <v>45386</v>
      </c>
      <c r="D32515" s="5" t="s">
        <v>64338</v>
      </c>
      <c r="E32515" s="6">
        <v>44924.791400463</v>
      </c>
      <c r="F32515" s="5" t="s">
        <v>48</v>
      </c>
      <c r="G32515" s="5" t="s">
        <v>64081</v>
      </c>
    </row>
    <row r="32516" hidden="1" spans="1:7">
      <c r="A32516" s="5" t="s">
        <v>64339</v>
      </c>
      <c r="B32516" t="s">
        <v>45385</v>
      </c>
      <c r="C32516" t="s">
        <v>45386</v>
      </c>
      <c r="D32516" s="5" t="s">
        <v>64340</v>
      </c>
      <c r="E32516" s="6">
        <v>44924.791400463</v>
      </c>
      <c r="F32516" s="5" t="s">
        <v>48</v>
      </c>
      <c r="G32516" s="5" t="s">
        <v>64081</v>
      </c>
    </row>
    <row r="32517" hidden="1" spans="1:7">
      <c r="A32517" s="5" t="s">
        <v>64341</v>
      </c>
      <c r="B32517" t="s">
        <v>45385</v>
      </c>
      <c r="C32517" t="s">
        <v>45386</v>
      </c>
      <c r="D32517" s="5" t="s">
        <v>64342</v>
      </c>
      <c r="E32517" s="6">
        <v>44924.7913888889</v>
      </c>
      <c r="F32517" s="5" t="s">
        <v>48</v>
      </c>
      <c r="G32517" s="5" t="s">
        <v>64081</v>
      </c>
    </row>
    <row r="32518" hidden="1" spans="1:7">
      <c r="A32518" s="5" t="s">
        <v>64343</v>
      </c>
      <c r="B32518" t="s">
        <v>45385</v>
      </c>
      <c r="C32518" t="s">
        <v>45386</v>
      </c>
      <c r="D32518" s="5" t="s">
        <v>57461</v>
      </c>
      <c r="E32518" s="6">
        <v>44924.7913888889</v>
      </c>
      <c r="F32518" s="5" t="s">
        <v>48</v>
      </c>
      <c r="G32518" s="5" t="s">
        <v>64081</v>
      </c>
    </row>
    <row r="32519" hidden="1" spans="1:7">
      <c r="A32519" s="5" t="s">
        <v>6108</v>
      </c>
      <c r="B32519" t="s">
        <v>45385</v>
      </c>
      <c r="C32519" t="s">
        <v>45386</v>
      </c>
      <c r="D32519" s="5" t="s">
        <v>60355</v>
      </c>
      <c r="E32519" s="6">
        <v>44924.7913888889</v>
      </c>
      <c r="F32519" s="5" t="s">
        <v>48</v>
      </c>
      <c r="G32519" s="5" t="s">
        <v>64081</v>
      </c>
    </row>
    <row r="32520" hidden="1" spans="1:7">
      <c r="A32520" s="5" t="s">
        <v>63333</v>
      </c>
      <c r="B32520" t="s">
        <v>45385</v>
      </c>
      <c r="C32520" t="s">
        <v>45386</v>
      </c>
      <c r="D32520" s="5" t="s">
        <v>64134</v>
      </c>
      <c r="E32520" s="6">
        <v>44924.7913888889</v>
      </c>
      <c r="F32520" s="5" t="s">
        <v>48</v>
      </c>
      <c r="G32520" s="5" t="s">
        <v>64081</v>
      </c>
    </row>
    <row r="32521" hidden="1" spans="1:7">
      <c r="A32521" s="5" t="s">
        <v>64344</v>
      </c>
      <c r="B32521" t="s">
        <v>45385</v>
      </c>
      <c r="C32521" t="s">
        <v>45386</v>
      </c>
      <c r="D32521" s="5" t="s">
        <v>47338</v>
      </c>
      <c r="E32521" s="6">
        <v>44924.7913773148</v>
      </c>
      <c r="F32521" s="5" t="s">
        <v>48</v>
      </c>
      <c r="G32521" s="5" t="s">
        <v>64081</v>
      </c>
    </row>
    <row r="32522" hidden="1" spans="1:7">
      <c r="A32522" s="5" t="s">
        <v>64345</v>
      </c>
      <c r="B32522" t="s">
        <v>45385</v>
      </c>
      <c r="C32522" t="s">
        <v>45386</v>
      </c>
      <c r="D32522" s="5" t="s">
        <v>47338</v>
      </c>
      <c r="E32522" s="6">
        <v>44924.7913773148</v>
      </c>
      <c r="F32522" s="5" t="s">
        <v>48</v>
      </c>
      <c r="G32522" s="5" t="s">
        <v>64081</v>
      </c>
    </row>
    <row r="32523" hidden="1" spans="1:7">
      <c r="A32523" s="5" t="s">
        <v>64346</v>
      </c>
      <c r="B32523" t="s">
        <v>45385</v>
      </c>
      <c r="C32523" t="s">
        <v>45386</v>
      </c>
      <c r="D32523" s="5" t="s">
        <v>49540</v>
      </c>
      <c r="E32523" s="6">
        <v>44924.7913773148</v>
      </c>
      <c r="F32523" s="5" t="s">
        <v>48</v>
      </c>
      <c r="G32523" s="5" t="s">
        <v>64081</v>
      </c>
    </row>
    <row r="32524" hidden="1" spans="1:7">
      <c r="A32524" s="5" t="s">
        <v>64347</v>
      </c>
      <c r="B32524" t="s">
        <v>45385</v>
      </c>
      <c r="C32524" t="s">
        <v>45386</v>
      </c>
      <c r="D32524" s="5" t="s">
        <v>47338</v>
      </c>
      <c r="E32524" s="6">
        <v>44924.7913657407</v>
      </c>
      <c r="F32524" s="5" t="s">
        <v>48</v>
      </c>
      <c r="G32524" s="5" t="s">
        <v>64081</v>
      </c>
    </row>
    <row r="32525" hidden="1" spans="1:7">
      <c r="A32525" s="5" t="s">
        <v>64348</v>
      </c>
      <c r="B32525" t="s">
        <v>45385</v>
      </c>
      <c r="C32525" t="s">
        <v>45386</v>
      </c>
      <c r="D32525" s="5" t="s">
        <v>64349</v>
      </c>
      <c r="E32525" s="6">
        <v>44924.7913657407</v>
      </c>
      <c r="F32525" s="5" t="s">
        <v>48</v>
      </c>
      <c r="G32525" s="5" t="s">
        <v>64081</v>
      </c>
    </row>
    <row r="32526" hidden="1" spans="1:7">
      <c r="A32526" s="5" t="s">
        <v>64350</v>
      </c>
      <c r="B32526" t="s">
        <v>45385</v>
      </c>
      <c r="C32526" t="s">
        <v>45386</v>
      </c>
      <c r="D32526" s="5" t="s">
        <v>63893</v>
      </c>
      <c r="E32526" s="6">
        <v>44924.7913657407</v>
      </c>
      <c r="F32526" s="5" t="s">
        <v>48</v>
      </c>
      <c r="G32526" s="5" t="s">
        <v>64081</v>
      </c>
    </row>
    <row r="32527" hidden="1" spans="1:7">
      <c r="A32527" s="5" t="s">
        <v>64351</v>
      </c>
      <c r="B32527" t="s">
        <v>45385</v>
      </c>
      <c r="C32527" t="s">
        <v>45386</v>
      </c>
      <c r="D32527" s="5" t="s">
        <v>62090</v>
      </c>
      <c r="E32527" s="6">
        <v>44924.7913541667</v>
      </c>
      <c r="F32527" s="5" t="s">
        <v>48</v>
      </c>
      <c r="G32527" s="5" t="s">
        <v>64081</v>
      </c>
    </row>
    <row r="32528" hidden="1" spans="1:7">
      <c r="A32528" s="5" t="s">
        <v>64352</v>
      </c>
      <c r="B32528" t="s">
        <v>45385</v>
      </c>
      <c r="C32528" t="s">
        <v>45386</v>
      </c>
      <c r="D32528" s="5" t="s">
        <v>61421</v>
      </c>
      <c r="E32528" s="6">
        <v>44924.7913541667</v>
      </c>
      <c r="F32528" s="5" t="s">
        <v>48</v>
      </c>
      <c r="G32528" s="5" t="s">
        <v>64081</v>
      </c>
    </row>
    <row r="32529" hidden="1" spans="1:7">
      <c r="A32529" s="5" t="s">
        <v>59612</v>
      </c>
      <c r="B32529" t="s">
        <v>45385</v>
      </c>
      <c r="C32529" t="s">
        <v>45386</v>
      </c>
      <c r="D32529" s="5" t="s">
        <v>57461</v>
      </c>
      <c r="E32529" s="6">
        <v>44924.7913425926</v>
      </c>
      <c r="F32529" s="5" t="s">
        <v>48</v>
      </c>
      <c r="G32529" s="5" t="s">
        <v>64081</v>
      </c>
    </row>
    <row r="32530" hidden="1" spans="1:7">
      <c r="A32530" s="5" t="s">
        <v>43619</v>
      </c>
      <c r="B32530" t="s">
        <v>45385</v>
      </c>
      <c r="C32530" t="s">
        <v>45386</v>
      </c>
      <c r="D32530" s="5" t="s">
        <v>64121</v>
      </c>
      <c r="E32530" s="6">
        <v>44924.7913425926</v>
      </c>
      <c r="F32530" s="5" t="s">
        <v>48</v>
      </c>
      <c r="G32530" s="5" t="s">
        <v>64081</v>
      </c>
    </row>
    <row r="32531" hidden="1" spans="1:7">
      <c r="A32531" s="5" t="s">
        <v>64353</v>
      </c>
      <c r="B32531" t="s">
        <v>45385</v>
      </c>
      <c r="C32531" t="s">
        <v>45386</v>
      </c>
      <c r="D32531" s="5" t="s">
        <v>64354</v>
      </c>
      <c r="E32531" s="6">
        <v>44924.7913425926</v>
      </c>
      <c r="F32531" s="5" t="s">
        <v>48</v>
      </c>
      <c r="G32531" s="5" t="s">
        <v>64081</v>
      </c>
    </row>
    <row r="32532" hidden="1" spans="1:7">
      <c r="A32532" s="5" t="s">
        <v>43630</v>
      </c>
      <c r="B32532" t="s">
        <v>45385</v>
      </c>
      <c r="C32532" t="s">
        <v>45386</v>
      </c>
      <c r="D32532" s="5" t="s">
        <v>64355</v>
      </c>
      <c r="E32532" s="6">
        <v>44924.7913425926</v>
      </c>
      <c r="F32532" s="5" t="s">
        <v>48</v>
      </c>
      <c r="G32532" s="5" t="s">
        <v>64081</v>
      </c>
    </row>
    <row r="32533" hidden="1" spans="1:7">
      <c r="A32533" s="5" t="s">
        <v>64356</v>
      </c>
      <c r="B32533" t="s">
        <v>45385</v>
      </c>
      <c r="C32533" t="s">
        <v>45386</v>
      </c>
      <c r="D32533" s="5" t="s">
        <v>64357</v>
      </c>
      <c r="E32533" s="6">
        <v>44924.7913310185</v>
      </c>
      <c r="F32533" s="5" t="s">
        <v>48</v>
      </c>
      <c r="G32533" s="5" t="s">
        <v>64081</v>
      </c>
    </row>
    <row r="32534" hidden="1" spans="1:7">
      <c r="A32534" s="5" t="s">
        <v>64358</v>
      </c>
      <c r="B32534" t="s">
        <v>45385</v>
      </c>
      <c r="C32534" t="s">
        <v>45386</v>
      </c>
      <c r="D32534" s="5" t="s">
        <v>64359</v>
      </c>
      <c r="E32534" s="6">
        <v>44924.7913310185</v>
      </c>
      <c r="F32534" s="5" t="s">
        <v>48</v>
      </c>
      <c r="G32534" s="5" t="s">
        <v>64081</v>
      </c>
    </row>
    <row r="32535" hidden="1" spans="1:7">
      <c r="A32535" s="5" t="s">
        <v>64360</v>
      </c>
      <c r="B32535" t="s">
        <v>45385</v>
      </c>
      <c r="C32535" t="s">
        <v>45386</v>
      </c>
      <c r="D32535" s="5" t="s">
        <v>62117</v>
      </c>
      <c r="E32535" s="6">
        <v>44924.7913310185</v>
      </c>
      <c r="F32535" s="5" t="s">
        <v>48</v>
      </c>
      <c r="G32535" s="5" t="s">
        <v>64081</v>
      </c>
    </row>
    <row r="32536" hidden="1" spans="1:7">
      <c r="A32536" s="5" t="s">
        <v>64361</v>
      </c>
      <c r="B32536" t="s">
        <v>45385</v>
      </c>
      <c r="C32536" t="s">
        <v>45386</v>
      </c>
      <c r="D32536" s="5" t="s">
        <v>60351</v>
      </c>
      <c r="E32536" s="6">
        <v>44924.7913194444</v>
      </c>
      <c r="F32536" s="5" t="s">
        <v>48</v>
      </c>
      <c r="G32536" s="5" t="s">
        <v>64081</v>
      </c>
    </row>
    <row r="32537" hidden="1" spans="1:7">
      <c r="A32537" s="5" t="s">
        <v>64362</v>
      </c>
      <c r="B32537" t="s">
        <v>45385</v>
      </c>
      <c r="C32537" t="s">
        <v>45386</v>
      </c>
      <c r="D32537" s="5" t="s">
        <v>64363</v>
      </c>
      <c r="E32537" s="6">
        <v>44924.7913194444</v>
      </c>
      <c r="F32537" s="5" t="s">
        <v>48</v>
      </c>
      <c r="G32537" s="5" t="s">
        <v>64081</v>
      </c>
    </row>
    <row r="32538" hidden="1" spans="1:7">
      <c r="A32538" s="5" t="s">
        <v>64364</v>
      </c>
      <c r="B32538" t="s">
        <v>45385</v>
      </c>
      <c r="C32538" t="s">
        <v>45386</v>
      </c>
      <c r="D32538" s="5" t="s">
        <v>59840</v>
      </c>
      <c r="E32538" s="6">
        <v>44924.7913194444</v>
      </c>
      <c r="F32538" s="5" t="s">
        <v>48</v>
      </c>
      <c r="G32538" s="5" t="s">
        <v>64081</v>
      </c>
    </row>
    <row r="32539" hidden="1" spans="1:7">
      <c r="A32539" s="5" t="s">
        <v>64365</v>
      </c>
      <c r="B32539" t="s">
        <v>45385</v>
      </c>
      <c r="C32539" t="s">
        <v>45386</v>
      </c>
      <c r="D32539" s="5" t="s">
        <v>64366</v>
      </c>
      <c r="E32539" s="6">
        <v>44924.7913194444</v>
      </c>
      <c r="F32539" s="5" t="s">
        <v>48</v>
      </c>
      <c r="G32539" s="5" t="s">
        <v>64081</v>
      </c>
    </row>
    <row r="32540" hidden="1" spans="1:7">
      <c r="A32540" s="5" t="s">
        <v>64367</v>
      </c>
      <c r="B32540" t="s">
        <v>45385</v>
      </c>
      <c r="C32540" t="s">
        <v>45386</v>
      </c>
      <c r="D32540" s="5" t="s">
        <v>64368</v>
      </c>
      <c r="E32540" s="6">
        <v>44924.7913078704</v>
      </c>
      <c r="F32540" s="5" t="s">
        <v>48</v>
      </c>
      <c r="G32540" s="5" t="s">
        <v>64081</v>
      </c>
    </row>
    <row r="32541" hidden="1" spans="1:7">
      <c r="A32541" s="5" t="s">
        <v>64369</v>
      </c>
      <c r="B32541" t="s">
        <v>45385</v>
      </c>
      <c r="C32541" t="s">
        <v>45386</v>
      </c>
      <c r="D32541" s="5" t="s">
        <v>62117</v>
      </c>
      <c r="E32541" s="6">
        <v>44924.7913078704</v>
      </c>
      <c r="F32541" s="5" t="s">
        <v>48</v>
      </c>
      <c r="G32541" s="5" t="s">
        <v>64081</v>
      </c>
    </row>
    <row r="32542" hidden="1" spans="1:7">
      <c r="A32542" s="5" t="s">
        <v>64370</v>
      </c>
      <c r="B32542" t="s">
        <v>45385</v>
      </c>
      <c r="C32542" t="s">
        <v>45386</v>
      </c>
      <c r="D32542" s="5" t="s">
        <v>64371</v>
      </c>
      <c r="E32542" s="6">
        <v>44924.7913078704</v>
      </c>
      <c r="F32542" s="5" t="s">
        <v>48</v>
      </c>
      <c r="G32542" s="5" t="s">
        <v>64081</v>
      </c>
    </row>
    <row r="32543" hidden="1" spans="1:7">
      <c r="A32543" s="5" t="s">
        <v>64372</v>
      </c>
      <c r="B32543" t="s">
        <v>45385</v>
      </c>
      <c r="C32543" t="s">
        <v>45386</v>
      </c>
      <c r="D32543" s="5" t="s">
        <v>64371</v>
      </c>
      <c r="E32543" s="6">
        <v>44924.7913078704</v>
      </c>
      <c r="F32543" s="5" t="s">
        <v>48</v>
      </c>
      <c r="G32543" s="5" t="s">
        <v>64081</v>
      </c>
    </row>
    <row r="32544" hidden="1" spans="1:7">
      <c r="A32544" s="5" t="s">
        <v>44314</v>
      </c>
      <c r="B32544" t="s">
        <v>45385</v>
      </c>
      <c r="C32544" t="s">
        <v>45386</v>
      </c>
      <c r="D32544" s="5" t="s">
        <v>49540</v>
      </c>
      <c r="E32544" s="6">
        <v>44924.7912962963</v>
      </c>
      <c r="F32544" s="5" t="s">
        <v>48</v>
      </c>
      <c r="G32544" s="5" t="s">
        <v>64081</v>
      </c>
    </row>
    <row r="32545" hidden="1" spans="1:7">
      <c r="A32545" s="5" t="s">
        <v>1810</v>
      </c>
      <c r="B32545" t="s">
        <v>45385</v>
      </c>
      <c r="C32545" t="s">
        <v>45386</v>
      </c>
      <c r="D32545" s="5" t="s">
        <v>56487</v>
      </c>
      <c r="E32545" s="6">
        <v>44924.7912962963</v>
      </c>
      <c r="F32545" s="5" t="s">
        <v>48</v>
      </c>
      <c r="G32545" s="5" t="s">
        <v>64081</v>
      </c>
    </row>
    <row r="32546" hidden="1" spans="1:7">
      <c r="A32546" s="5" t="s">
        <v>5125</v>
      </c>
      <c r="B32546" t="s">
        <v>45385</v>
      </c>
      <c r="C32546" t="s">
        <v>45386</v>
      </c>
      <c r="D32546" s="5" t="s">
        <v>49540</v>
      </c>
      <c r="E32546" s="6">
        <v>44924.7912962963</v>
      </c>
      <c r="F32546" s="5" t="s">
        <v>48</v>
      </c>
      <c r="G32546" s="5" t="s">
        <v>64081</v>
      </c>
    </row>
    <row r="32547" hidden="1" spans="1:7">
      <c r="A32547" s="5" t="s">
        <v>64373</v>
      </c>
      <c r="B32547" t="s">
        <v>45385</v>
      </c>
      <c r="C32547" t="s">
        <v>45386</v>
      </c>
      <c r="D32547" s="5" t="s">
        <v>64374</v>
      </c>
      <c r="E32547" s="6">
        <v>44924.7912962963</v>
      </c>
      <c r="F32547" s="5" t="s">
        <v>48</v>
      </c>
      <c r="G32547" s="5" t="s">
        <v>64081</v>
      </c>
    </row>
    <row r="32548" hidden="1" spans="1:7">
      <c r="A32548" s="5" t="s">
        <v>64375</v>
      </c>
      <c r="B32548" t="s">
        <v>45385</v>
      </c>
      <c r="C32548" t="s">
        <v>45386</v>
      </c>
      <c r="D32548" s="5" t="s">
        <v>64376</v>
      </c>
      <c r="E32548" s="6">
        <v>44924.7912847222</v>
      </c>
      <c r="F32548" s="5" t="s">
        <v>48</v>
      </c>
      <c r="G32548" s="5" t="s">
        <v>64081</v>
      </c>
    </row>
    <row r="32549" hidden="1" spans="1:7">
      <c r="A32549" s="5" t="s">
        <v>44452</v>
      </c>
      <c r="B32549" t="s">
        <v>45385</v>
      </c>
      <c r="C32549" t="s">
        <v>45386</v>
      </c>
      <c r="D32549" s="5" t="s">
        <v>64377</v>
      </c>
      <c r="E32549" s="6">
        <v>44924.7912847222</v>
      </c>
      <c r="F32549" s="5" t="s">
        <v>48</v>
      </c>
      <c r="G32549" s="5" t="s">
        <v>64081</v>
      </c>
    </row>
    <row r="32550" hidden="1" spans="1:7">
      <c r="A32550" s="5" t="s">
        <v>64378</v>
      </c>
      <c r="B32550" t="s">
        <v>45385</v>
      </c>
      <c r="C32550" t="s">
        <v>45386</v>
      </c>
      <c r="D32550" s="5" t="s">
        <v>64379</v>
      </c>
      <c r="E32550" s="6">
        <v>44924.7912847222</v>
      </c>
      <c r="F32550" s="5" t="s">
        <v>48</v>
      </c>
      <c r="G32550" s="5" t="s">
        <v>64081</v>
      </c>
    </row>
    <row r="32551" hidden="1" spans="1:7">
      <c r="A32551" s="5" t="s">
        <v>64380</v>
      </c>
      <c r="B32551" t="s">
        <v>45385</v>
      </c>
      <c r="C32551" t="s">
        <v>45386</v>
      </c>
      <c r="D32551" s="5" t="s">
        <v>64381</v>
      </c>
      <c r="E32551" s="6">
        <v>44924.7912847222</v>
      </c>
      <c r="F32551" s="5" t="s">
        <v>48</v>
      </c>
      <c r="G32551" s="5" t="s">
        <v>64081</v>
      </c>
    </row>
    <row r="32552" hidden="1" spans="1:7">
      <c r="A32552" s="5" t="s">
        <v>64382</v>
      </c>
      <c r="B32552" t="s">
        <v>45385</v>
      </c>
      <c r="C32552" t="s">
        <v>45386</v>
      </c>
      <c r="D32552" s="5" t="s">
        <v>49540</v>
      </c>
      <c r="E32552" s="6">
        <v>44924.7912731481</v>
      </c>
      <c r="F32552" s="5" t="s">
        <v>48</v>
      </c>
      <c r="G32552" s="5" t="s">
        <v>64081</v>
      </c>
    </row>
    <row r="32553" hidden="1" spans="1:7">
      <c r="A32553" s="5" t="s">
        <v>59530</v>
      </c>
      <c r="B32553" t="s">
        <v>45385</v>
      </c>
      <c r="C32553" t="s">
        <v>45386</v>
      </c>
      <c r="D32553" s="5" t="s">
        <v>59531</v>
      </c>
      <c r="E32553" s="6">
        <v>44924.7912731481</v>
      </c>
      <c r="F32553" s="5" t="s">
        <v>48</v>
      </c>
      <c r="G32553" s="5" t="s">
        <v>64081</v>
      </c>
    </row>
    <row r="32554" hidden="1" spans="1:7">
      <c r="A32554" s="5" t="s">
        <v>64383</v>
      </c>
      <c r="B32554" t="s">
        <v>45385</v>
      </c>
      <c r="C32554" t="s">
        <v>45386</v>
      </c>
      <c r="D32554" s="5" t="s">
        <v>64384</v>
      </c>
      <c r="E32554" s="6">
        <v>44924.7912731481</v>
      </c>
      <c r="F32554" s="5" t="s">
        <v>48</v>
      </c>
      <c r="G32554" s="5" t="s">
        <v>64081</v>
      </c>
    </row>
    <row r="32555" hidden="1" spans="1:7">
      <c r="A32555" s="5" t="s">
        <v>64385</v>
      </c>
      <c r="B32555" t="s">
        <v>45385</v>
      </c>
      <c r="C32555" t="s">
        <v>45386</v>
      </c>
      <c r="D32555" s="5" t="s">
        <v>56487</v>
      </c>
      <c r="E32555" s="6">
        <v>44924.7912615741</v>
      </c>
      <c r="F32555" s="5" t="s">
        <v>48</v>
      </c>
      <c r="G32555" s="5" t="s">
        <v>64081</v>
      </c>
    </row>
    <row r="32556" hidden="1" spans="1:7">
      <c r="A32556" s="5" t="s">
        <v>64386</v>
      </c>
      <c r="B32556" t="s">
        <v>45385</v>
      </c>
      <c r="C32556" t="s">
        <v>45386</v>
      </c>
      <c r="D32556" s="5" t="s">
        <v>56455</v>
      </c>
      <c r="E32556" s="6">
        <v>44924.7912615741</v>
      </c>
      <c r="F32556" s="5" t="s">
        <v>48</v>
      </c>
      <c r="G32556" s="5" t="s">
        <v>64081</v>
      </c>
    </row>
    <row r="32557" hidden="1" spans="1:7">
      <c r="A32557" s="5" t="s">
        <v>64387</v>
      </c>
      <c r="B32557" t="s">
        <v>45385</v>
      </c>
      <c r="C32557" t="s">
        <v>45386</v>
      </c>
      <c r="D32557" s="5" t="s">
        <v>64157</v>
      </c>
      <c r="E32557" s="6">
        <v>44924.79125</v>
      </c>
      <c r="F32557" s="5" t="s">
        <v>48</v>
      </c>
      <c r="G32557" s="5" t="s">
        <v>64081</v>
      </c>
    </row>
    <row r="32558" hidden="1" spans="1:7">
      <c r="A32558" s="5" t="s">
        <v>64388</v>
      </c>
      <c r="B32558" t="s">
        <v>45385</v>
      </c>
      <c r="C32558" t="s">
        <v>45386</v>
      </c>
      <c r="D32558" s="5" t="s">
        <v>60950</v>
      </c>
      <c r="E32558" s="6">
        <v>44924.79125</v>
      </c>
      <c r="F32558" s="5" t="s">
        <v>48</v>
      </c>
      <c r="G32558" s="5" t="s">
        <v>64081</v>
      </c>
    </row>
    <row r="32559" hidden="1" spans="1:7">
      <c r="A32559" s="5" t="s">
        <v>64389</v>
      </c>
      <c r="B32559" t="s">
        <v>45385</v>
      </c>
      <c r="C32559" t="s">
        <v>45386</v>
      </c>
      <c r="D32559" s="5" t="s">
        <v>64390</v>
      </c>
      <c r="E32559" s="6">
        <v>44924.7912384259</v>
      </c>
      <c r="F32559" s="5" t="s">
        <v>48</v>
      </c>
      <c r="G32559" s="5" t="s">
        <v>64081</v>
      </c>
    </row>
    <row r="32560" hidden="1" spans="1:7">
      <c r="A32560" s="5" t="s">
        <v>64391</v>
      </c>
      <c r="B32560" t="s">
        <v>45385</v>
      </c>
      <c r="C32560" t="s">
        <v>45386</v>
      </c>
      <c r="D32560" s="5" t="s">
        <v>64392</v>
      </c>
      <c r="E32560" s="6">
        <v>44924.7912384259</v>
      </c>
      <c r="F32560" s="5" t="s">
        <v>48</v>
      </c>
      <c r="G32560" s="5" t="s">
        <v>64081</v>
      </c>
    </row>
    <row r="32561" hidden="1" spans="1:7">
      <c r="A32561" s="5" t="s">
        <v>64393</v>
      </c>
      <c r="B32561" t="s">
        <v>45385</v>
      </c>
      <c r="C32561" t="s">
        <v>45386</v>
      </c>
      <c r="D32561" s="5" t="s">
        <v>64121</v>
      </c>
      <c r="E32561" s="6">
        <v>44924.7912384259</v>
      </c>
      <c r="F32561" s="5" t="s">
        <v>48</v>
      </c>
      <c r="G32561" s="5" t="s">
        <v>64081</v>
      </c>
    </row>
    <row r="32562" hidden="1" spans="1:7">
      <c r="A32562" s="5" t="s">
        <v>59578</v>
      </c>
      <c r="B32562" t="s">
        <v>45385</v>
      </c>
      <c r="C32562" t="s">
        <v>45386</v>
      </c>
      <c r="D32562" s="5" t="s">
        <v>61019</v>
      </c>
      <c r="E32562" s="6">
        <v>44924.7912268518</v>
      </c>
      <c r="F32562" s="5" t="s">
        <v>48</v>
      </c>
      <c r="G32562" s="5" t="s">
        <v>64081</v>
      </c>
    </row>
    <row r="32563" hidden="1" spans="1:7">
      <c r="A32563" s="5" t="s">
        <v>64394</v>
      </c>
      <c r="B32563" t="s">
        <v>45385</v>
      </c>
      <c r="C32563" t="s">
        <v>45386</v>
      </c>
      <c r="D32563" s="5" t="s">
        <v>61609</v>
      </c>
      <c r="E32563" s="6">
        <v>44924.7912268518</v>
      </c>
      <c r="F32563" s="5" t="s">
        <v>48</v>
      </c>
      <c r="G32563" s="5" t="s">
        <v>64081</v>
      </c>
    </row>
    <row r="32564" hidden="1" spans="1:7">
      <c r="A32564" s="5" t="s">
        <v>64395</v>
      </c>
      <c r="B32564" t="s">
        <v>45385</v>
      </c>
      <c r="C32564" t="s">
        <v>45386</v>
      </c>
      <c r="D32564" s="5" t="s">
        <v>64119</v>
      </c>
      <c r="E32564" s="6">
        <v>44924.7912152778</v>
      </c>
      <c r="F32564" s="5" t="s">
        <v>48</v>
      </c>
      <c r="G32564" s="5" t="s">
        <v>64081</v>
      </c>
    </row>
    <row r="32565" hidden="1" spans="1:7">
      <c r="A32565" s="5" t="s">
        <v>64396</v>
      </c>
      <c r="B32565" t="s">
        <v>45385</v>
      </c>
      <c r="C32565" t="s">
        <v>45386</v>
      </c>
      <c r="D32565" s="5" t="s">
        <v>64139</v>
      </c>
      <c r="E32565" s="6">
        <v>44924.7912152778</v>
      </c>
      <c r="F32565" s="5" t="s">
        <v>48</v>
      </c>
      <c r="G32565" s="5" t="s">
        <v>64081</v>
      </c>
    </row>
    <row r="32566" hidden="1" spans="1:7">
      <c r="A32566" s="5" t="s">
        <v>64397</v>
      </c>
      <c r="B32566" t="s">
        <v>45385</v>
      </c>
      <c r="C32566" t="s">
        <v>45386</v>
      </c>
      <c r="D32566" s="5" t="s">
        <v>64398</v>
      </c>
      <c r="E32566" s="6">
        <v>44924.7912152778</v>
      </c>
      <c r="F32566" s="5" t="s">
        <v>48</v>
      </c>
      <c r="G32566" s="5" t="s">
        <v>64081</v>
      </c>
    </row>
    <row r="32567" hidden="1" spans="1:7">
      <c r="A32567" s="5" t="s">
        <v>64399</v>
      </c>
      <c r="B32567" t="s">
        <v>45385</v>
      </c>
      <c r="C32567" t="s">
        <v>45386</v>
      </c>
      <c r="D32567" s="5" t="s">
        <v>64400</v>
      </c>
      <c r="E32567" s="6">
        <v>44924.7912152778</v>
      </c>
      <c r="F32567" s="5" t="s">
        <v>48</v>
      </c>
      <c r="G32567" s="5" t="s">
        <v>64081</v>
      </c>
    </row>
    <row r="32568" hidden="1" spans="1:7">
      <c r="A32568" s="5" t="s">
        <v>64401</v>
      </c>
      <c r="B32568" t="s">
        <v>45385</v>
      </c>
      <c r="C32568" t="s">
        <v>45386</v>
      </c>
      <c r="D32568" s="5" t="s">
        <v>2027</v>
      </c>
      <c r="E32568" s="6">
        <v>44924.7912037037</v>
      </c>
      <c r="F32568" s="5" t="s">
        <v>48</v>
      </c>
      <c r="G32568" s="5" t="s">
        <v>64081</v>
      </c>
    </row>
    <row r="32569" hidden="1" spans="1:7">
      <c r="A32569" s="5" t="s">
        <v>64402</v>
      </c>
      <c r="B32569" t="s">
        <v>45385</v>
      </c>
      <c r="C32569" t="s">
        <v>45386</v>
      </c>
      <c r="D32569" s="5" t="s">
        <v>64403</v>
      </c>
      <c r="E32569" s="6">
        <v>44924.7912037037</v>
      </c>
      <c r="F32569" s="5" t="s">
        <v>48</v>
      </c>
      <c r="G32569" s="5" t="s">
        <v>64081</v>
      </c>
    </row>
    <row r="32570" hidden="1" spans="1:7">
      <c r="A32570" s="5" t="s">
        <v>5181</v>
      </c>
      <c r="B32570" t="s">
        <v>45385</v>
      </c>
      <c r="C32570" t="s">
        <v>45386</v>
      </c>
      <c r="D32570" s="5" t="s">
        <v>64404</v>
      </c>
      <c r="E32570" s="6">
        <v>44924.7911921296</v>
      </c>
      <c r="F32570" s="5" t="s">
        <v>48</v>
      </c>
      <c r="G32570" s="5" t="s">
        <v>64081</v>
      </c>
    </row>
    <row r="32571" hidden="1" spans="1:7">
      <c r="A32571" s="5" t="s">
        <v>64405</v>
      </c>
      <c r="B32571" t="s">
        <v>45385</v>
      </c>
      <c r="C32571" t="s">
        <v>45386</v>
      </c>
      <c r="D32571" s="5" t="s">
        <v>64406</v>
      </c>
      <c r="E32571" s="6">
        <v>44924.7911921296</v>
      </c>
      <c r="F32571" s="5" t="s">
        <v>48</v>
      </c>
      <c r="G32571" s="5" t="s">
        <v>64081</v>
      </c>
    </row>
    <row r="32572" hidden="1" spans="1:7">
      <c r="A32572" s="5" t="s">
        <v>64407</v>
      </c>
      <c r="B32572" t="s">
        <v>45385</v>
      </c>
      <c r="C32572" t="s">
        <v>45386</v>
      </c>
      <c r="D32572" s="5" t="s">
        <v>64408</v>
      </c>
      <c r="E32572" s="6">
        <v>44924.7911921296</v>
      </c>
      <c r="F32572" s="5" t="s">
        <v>48</v>
      </c>
      <c r="G32572" s="5" t="s">
        <v>64081</v>
      </c>
    </row>
    <row r="32573" hidden="1" spans="1:7">
      <c r="A32573" s="5" t="s">
        <v>5176</v>
      </c>
      <c r="B32573" t="s">
        <v>45385</v>
      </c>
      <c r="C32573" t="s">
        <v>45386</v>
      </c>
      <c r="D32573" s="5" t="s">
        <v>64409</v>
      </c>
      <c r="E32573" s="6">
        <v>44924.7911805556</v>
      </c>
      <c r="F32573" s="5" t="s">
        <v>48</v>
      </c>
      <c r="G32573" s="5" t="s">
        <v>64081</v>
      </c>
    </row>
    <row r="32574" hidden="1" spans="1:7">
      <c r="A32574" s="5" t="s">
        <v>64410</v>
      </c>
      <c r="B32574" t="s">
        <v>45385</v>
      </c>
      <c r="C32574" t="s">
        <v>45386</v>
      </c>
      <c r="D32574" s="5" t="s">
        <v>61609</v>
      </c>
      <c r="E32574" s="6">
        <v>44924.7911805556</v>
      </c>
      <c r="F32574" s="5" t="s">
        <v>48</v>
      </c>
      <c r="G32574" s="5" t="s">
        <v>64081</v>
      </c>
    </row>
    <row r="32575" hidden="1" spans="1:7">
      <c r="A32575" s="5" t="s">
        <v>5073</v>
      </c>
      <c r="B32575" t="s">
        <v>45385</v>
      </c>
      <c r="C32575" t="s">
        <v>45386</v>
      </c>
      <c r="D32575" s="5" t="s">
        <v>56467</v>
      </c>
      <c r="E32575" s="6">
        <v>44924.7911805556</v>
      </c>
      <c r="F32575" s="5" t="s">
        <v>48</v>
      </c>
      <c r="G32575" s="5" t="s">
        <v>64081</v>
      </c>
    </row>
    <row r="32576" hidden="1" spans="1:7">
      <c r="A32576" s="5" t="s">
        <v>64411</v>
      </c>
      <c r="B32576" t="s">
        <v>45385</v>
      </c>
      <c r="C32576" t="s">
        <v>45386</v>
      </c>
      <c r="D32576" s="5" t="s">
        <v>57500</v>
      </c>
      <c r="E32576" s="6">
        <v>44924.7911689815</v>
      </c>
      <c r="F32576" s="5" t="s">
        <v>48</v>
      </c>
      <c r="G32576" s="5" t="s">
        <v>64081</v>
      </c>
    </row>
    <row r="32577" hidden="1" spans="1:7">
      <c r="A32577" s="5" t="s">
        <v>64412</v>
      </c>
      <c r="B32577" t="s">
        <v>45385</v>
      </c>
      <c r="C32577" t="s">
        <v>45386</v>
      </c>
      <c r="D32577" s="5" t="s">
        <v>64130</v>
      </c>
      <c r="E32577" s="6">
        <v>44924.7911574074</v>
      </c>
      <c r="F32577" s="5" t="s">
        <v>48</v>
      </c>
      <c r="G32577" s="5" t="s">
        <v>64081</v>
      </c>
    </row>
    <row r="32578" hidden="1" spans="1:7">
      <c r="A32578" s="5" t="s">
        <v>64413</v>
      </c>
      <c r="B32578" t="s">
        <v>45385</v>
      </c>
      <c r="C32578" t="s">
        <v>45386</v>
      </c>
      <c r="D32578" s="5" t="s">
        <v>56467</v>
      </c>
      <c r="E32578" s="6">
        <v>44924.7911574074</v>
      </c>
      <c r="F32578" s="5" t="s">
        <v>48</v>
      </c>
      <c r="G32578" s="5" t="s">
        <v>64081</v>
      </c>
    </row>
    <row r="32579" hidden="1" spans="1:7">
      <c r="A32579" s="5" t="s">
        <v>64414</v>
      </c>
      <c r="B32579" t="s">
        <v>45385</v>
      </c>
      <c r="C32579" t="s">
        <v>45386</v>
      </c>
      <c r="D32579" s="5" t="s">
        <v>64415</v>
      </c>
      <c r="E32579" s="6">
        <v>44924.7911574074</v>
      </c>
      <c r="F32579" s="5" t="s">
        <v>48</v>
      </c>
      <c r="G32579" s="5" t="s">
        <v>64081</v>
      </c>
    </row>
    <row r="32580" hidden="1" spans="1:7">
      <c r="A32580" s="5" t="s">
        <v>5746</v>
      </c>
      <c r="B32580" t="s">
        <v>45385</v>
      </c>
      <c r="C32580" t="s">
        <v>45386</v>
      </c>
      <c r="D32580" s="5" t="s">
        <v>64416</v>
      </c>
      <c r="E32580" s="6">
        <v>44924.7911458333</v>
      </c>
      <c r="F32580" s="5" t="s">
        <v>48</v>
      </c>
      <c r="G32580" s="5" t="s">
        <v>64081</v>
      </c>
    </row>
    <row r="32581" hidden="1" spans="1:7">
      <c r="A32581" s="5" t="s">
        <v>64417</v>
      </c>
      <c r="B32581" t="s">
        <v>45385</v>
      </c>
      <c r="C32581" t="s">
        <v>45386</v>
      </c>
      <c r="D32581" s="5" t="s">
        <v>64418</v>
      </c>
      <c r="E32581" s="6">
        <v>44924.7911458333</v>
      </c>
      <c r="F32581" s="5" t="s">
        <v>48</v>
      </c>
      <c r="G32581" s="5" t="s">
        <v>64081</v>
      </c>
    </row>
    <row r="32582" hidden="1" spans="1:7">
      <c r="A32582" s="5" t="s">
        <v>64419</v>
      </c>
      <c r="B32582" t="s">
        <v>45385</v>
      </c>
      <c r="C32582" t="s">
        <v>45386</v>
      </c>
      <c r="D32582" s="5" t="s">
        <v>64416</v>
      </c>
      <c r="E32582" s="6">
        <v>44924.7911458333</v>
      </c>
      <c r="F32582" s="5" t="s">
        <v>48</v>
      </c>
      <c r="G32582" s="5" t="s">
        <v>64081</v>
      </c>
    </row>
    <row r="32583" hidden="1" spans="1:7">
      <c r="A32583" s="5" t="s">
        <v>64420</v>
      </c>
      <c r="B32583" t="s">
        <v>45385</v>
      </c>
      <c r="C32583" t="s">
        <v>45386</v>
      </c>
      <c r="D32583" s="5" t="s">
        <v>64421</v>
      </c>
      <c r="E32583" s="6">
        <v>44924.7911342593</v>
      </c>
      <c r="F32583" s="5" t="s">
        <v>48</v>
      </c>
      <c r="G32583" s="5" t="s">
        <v>64081</v>
      </c>
    </row>
    <row r="32584" hidden="1" spans="1:7">
      <c r="A32584" s="5" t="s">
        <v>64422</v>
      </c>
      <c r="B32584" t="s">
        <v>45385</v>
      </c>
      <c r="C32584" t="s">
        <v>45386</v>
      </c>
      <c r="D32584" s="5" t="s">
        <v>59561</v>
      </c>
      <c r="E32584" s="6">
        <v>44924.7911342593</v>
      </c>
      <c r="F32584" s="5" t="s">
        <v>48</v>
      </c>
      <c r="G32584" s="5" t="s">
        <v>64081</v>
      </c>
    </row>
    <row r="32585" hidden="1" spans="1:7">
      <c r="A32585" s="5" t="s">
        <v>64423</v>
      </c>
      <c r="B32585" t="s">
        <v>45385</v>
      </c>
      <c r="C32585" t="s">
        <v>45386</v>
      </c>
      <c r="D32585" s="5" t="s">
        <v>49540</v>
      </c>
      <c r="E32585" s="6">
        <v>44924.7911342593</v>
      </c>
      <c r="F32585" s="5" t="s">
        <v>48</v>
      </c>
      <c r="G32585" s="5" t="s">
        <v>64081</v>
      </c>
    </row>
    <row r="32586" hidden="1" spans="1:7">
      <c r="A32586" s="5" t="s">
        <v>64424</v>
      </c>
      <c r="B32586" t="s">
        <v>45385</v>
      </c>
      <c r="C32586" t="s">
        <v>45386</v>
      </c>
      <c r="D32586" s="5" t="s">
        <v>59517</v>
      </c>
      <c r="E32586" s="6">
        <v>44924.7911226852</v>
      </c>
      <c r="F32586" s="5" t="s">
        <v>48</v>
      </c>
      <c r="G32586" s="5" t="s">
        <v>64081</v>
      </c>
    </row>
    <row r="32587" hidden="1" spans="1:7">
      <c r="A32587" s="5" t="s">
        <v>64425</v>
      </c>
      <c r="B32587" t="s">
        <v>45385</v>
      </c>
      <c r="C32587" t="s">
        <v>45386</v>
      </c>
      <c r="D32587" s="5" t="s">
        <v>64426</v>
      </c>
      <c r="E32587" s="6">
        <v>44924.7911226852</v>
      </c>
      <c r="F32587" s="5" t="s">
        <v>48</v>
      </c>
      <c r="G32587" s="5" t="s">
        <v>64081</v>
      </c>
    </row>
    <row r="32588" hidden="1" spans="1:7">
      <c r="A32588" s="5" t="s">
        <v>64427</v>
      </c>
      <c r="B32588" t="s">
        <v>45385</v>
      </c>
      <c r="C32588" t="s">
        <v>45386</v>
      </c>
      <c r="D32588" s="5" t="s">
        <v>62165</v>
      </c>
      <c r="E32588" s="6">
        <v>44924.7911111111</v>
      </c>
      <c r="F32588" s="5" t="s">
        <v>48</v>
      </c>
      <c r="G32588" s="5" t="s">
        <v>64081</v>
      </c>
    </row>
    <row r="32589" hidden="1" spans="1:7">
      <c r="A32589" s="5" t="s">
        <v>64428</v>
      </c>
      <c r="B32589" t="s">
        <v>45385</v>
      </c>
      <c r="C32589" t="s">
        <v>45386</v>
      </c>
      <c r="D32589" s="5" t="s">
        <v>64429</v>
      </c>
      <c r="E32589" s="6">
        <v>44924.7911111111</v>
      </c>
      <c r="F32589" s="5" t="s">
        <v>48</v>
      </c>
      <c r="G32589" s="5" t="s">
        <v>64081</v>
      </c>
    </row>
    <row r="32590" hidden="1" spans="1:7">
      <c r="A32590" s="5" t="s">
        <v>64430</v>
      </c>
      <c r="B32590" t="s">
        <v>45385</v>
      </c>
      <c r="C32590" t="s">
        <v>45386</v>
      </c>
      <c r="D32590" s="5" t="s">
        <v>64431</v>
      </c>
      <c r="E32590" s="6">
        <v>44924.7911111111</v>
      </c>
      <c r="F32590" s="5" t="s">
        <v>48</v>
      </c>
      <c r="G32590" s="5" t="s">
        <v>64081</v>
      </c>
    </row>
    <row r="32591" hidden="1" spans="1:7">
      <c r="A32591" s="5" t="s">
        <v>57351</v>
      </c>
      <c r="B32591" t="s">
        <v>45385</v>
      </c>
      <c r="C32591" t="s">
        <v>45386</v>
      </c>
      <c r="D32591" s="5" t="s">
        <v>62153</v>
      </c>
      <c r="E32591" s="6">
        <v>44924.791099537</v>
      </c>
      <c r="F32591" s="5" t="s">
        <v>48</v>
      </c>
      <c r="G32591" s="5" t="s">
        <v>64081</v>
      </c>
    </row>
    <row r="32592" hidden="1" spans="1:7">
      <c r="A32592" s="5" t="s">
        <v>64432</v>
      </c>
      <c r="B32592" t="s">
        <v>45385</v>
      </c>
      <c r="C32592" t="s">
        <v>45386</v>
      </c>
      <c r="D32592" s="5" t="s">
        <v>64433</v>
      </c>
      <c r="E32592" s="6">
        <v>44924.791099537</v>
      </c>
      <c r="F32592" s="5" t="s">
        <v>48</v>
      </c>
      <c r="G32592" s="5" t="s">
        <v>64081</v>
      </c>
    </row>
    <row r="32593" hidden="1" spans="1:7">
      <c r="A32593" s="5" t="s">
        <v>64434</v>
      </c>
      <c r="B32593" t="s">
        <v>45385</v>
      </c>
      <c r="C32593" t="s">
        <v>45386</v>
      </c>
      <c r="D32593" s="5" t="s">
        <v>64435</v>
      </c>
      <c r="E32593" s="6">
        <v>44924.7910763889</v>
      </c>
      <c r="F32593" s="5" t="s">
        <v>48</v>
      </c>
      <c r="G32593" s="5" t="s">
        <v>64081</v>
      </c>
    </row>
    <row r="32594" hidden="1" spans="1:7">
      <c r="A32594" s="5" t="s">
        <v>64436</v>
      </c>
      <c r="B32594" t="s">
        <v>45385</v>
      </c>
      <c r="C32594" t="s">
        <v>45386</v>
      </c>
      <c r="D32594" s="5" t="s">
        <v>64437</v>
      </c>
      <c r="E32594" s="6">
        <v>44924.7910763889</v>
      </c>
      <c r="F32594" s="5" t="s">
        <v>48</v>
      </c>
      <c r="G32594" s="5" t="s">
        <v>64081</v>
      </c>
    </row>
    <row r="32595" hidden="1" spans="1:7">
      <c r="A32595" s="5" t="s">
        <v>64438</v>
      </c>
      <c r="B32595" t="s">
        <v>45385</v>
      </c>
      <c r="C32595" t="s">
        <v>45386</v>
      </c>
      <c r="D32595" s="5" t="s">
        <v>64116</v>
      </c>
      <c r="E32595" s="6">
        <v>44924.7910648148</v>
      </c>
      <c r="F32595" s="5" t="s">
        <v>48</v>
      </c>
      <c r="G32595" s="5" t="s">
        <v>64081</v>
      </c>
    </row>
    <row r="32596" hidden="1" spans="1:7">
      <c r="A32596" s="5" t="s">
        <v>64439</v>
      </c>
      <c r="B32596" t="s">
        <v>45385</v>
      </c>
      <c r="C32596" t="s">
        <v>45386</v>
      </c>
      <c r="D32596" s="5" t="s">
        <v>61609</v>
      </c>
      <c r="E32596" s="6">
        <v>44924.7910648148</v>
      </c>
      <c r="F32596" s="5" t="s">
        <v>48</v>
      </c>
      <c r="G32596" s="5" t="s">
        <v>64081</v>
      </c>
    </row>
    <row r="32597" hidden="1" spans="1:7">
      <c r="A32597" s="5" t="s">
        <v>64440</v>
      </c>
      <c r="B32597" t="s">
        <v>45385</v>
      </c>
      <c r="C32597" t="s">
        <v>45386</v>
      </c>
      <c r="D32597" s="5" t="s">
        <v>64441</v>
      </c>
      <c r="E32597" s="6">
        <v>44924.7910648148</v>
      </c>
      <c r="F32597" s="5" t="s">
        <v>48</v>
      </c>
      <c r="G32597" s="5" t="s">
        <v>64081</v>
      </c>
    </row>
    <row r="32598" hidden="1" spans="1:7">
      <c r="A32598" s="5" t="s">
        <v>64442</v>
      </c>
      <c r="B32598" t="s">
        <v>45385</v>
      </c>
      <c r="C32598" t="s">
        <v>45386</v>
      </c>
      <c r="D32598" s="5" t="s">
        <v>56487</v>
      </c>
      <c r="E32598" s="6">
        <v>44924.7910416667</v>
      </c>
      <c r="F32598" s="5" t="s">
        <v>48</v>
      </c>
      <c r="G32598" s="5" t="s">
        <v>64081</v>
      </c>
    </row>
    <row r="32599" hidden="1" spans="1:7">
      <c r="A32599" s="5" t="s">
        <v>5114</v>
      </c>
      <c r="B32599" t="s">
        <v>45385</v>
      </c>
      <c r="C32599" t="s">
        <v>45386</v>
      </c>
      <c r="D32599" s="5" t="s">
        <v>59594</v>
      </c>
      <c r="E32599" s="6">
        <v>44924.7910416667</v>
      </c>
      <c r="F32599" s="5" t="s">
        <v>48</v>
      </c>
      <c r="G32599" s="5" t="s">
        <v>64081</v>
      </c>
    </row>
    <row r="32600" hidden="1" spans="1:7">
      <c r="A32600" s="5" t="s">
        <v>59547</v>
      </c>
      <c r="B32600" t="s">
        <v>45385</v>
      </c>
      <c r="C32600" t="s">
        <v>45386</v>
      </c>
      <c r="D32600" s="5" t="s">
        <v>64146</v>
      </c>
      <c r="E32600" s="6">
        <v>44924.7910416667</v>
      </c>
      <c r="F32600" s="5" t="s">
        <v>48</v>
      </c>
      <c r="G32600" s="5" t="s">
        <v>64081</v>
      </c>
    </row>
    <row r="32601" hidden="1" spans="1:7">
      <c r="A32601" s="5" t="s">
        <v>64443</v>
      </c>
      <c r="B32601" t="s">
        <v>45385</v>
      </c>
      <c r="C32601" t="s">
        <v>45386</v>
      </c>
      <c r="D32601" s="5" t="s">
        <v>64444</v>
      </c>
      <c r="E32601" s="6">
        <v>44924.7910300926</v>
      </c>
      <c r="F32601" s="5" t="s">
        <v>48</v>
      </c>
      <c r="G32601" s="5" t="s">
        <v>64081</v>
      </c>
    </row>
    <row r="32602" hidden="1" spans="1:7">
      <c r="A32602" s="5" t="s">
        <v>64445</v>
      </c>
      <c r="B32602" t="s">
        <v>45385</v>
      </c>
      <c r="C32602" t="s">
        <v>45386</v>
      </c>
      <c r="D32602" s="5" t="s">
        <v>64446</v>
      </c>
      <c r="E32602" s="6">
        <v>44924.7910300926</v>
      </c>
      <c r="F32602" s="5" t="s">
        <v>48</v>
      </c>
      <c r="G32602" s="5" t="s">
        <v>64081</v>
      </c>
    </row>
    <row r="32603" hidden="1" spans="1:7">
      <c r="A32603" s="5" t="s">
        <v>64447</v>
      </c>
      <c r="B32603" t="s">
        <v>45385</v>
      </c>
      <c r="C32603" t="s">
        <v>45386</v>
      </c>
      <c r="D32603" s="5" t="s">
        <v>56487</v>
      </c>
      <c r="E32603" s="6">
        <v>44924.7910300926</v>
      </c>
      <c r="F32603" s="5" t="s">
        <v>48</v>
      </c>
      <c r="G32603" s="5" t="s">
        <v>64081</v>
      </c>
    </row>
    <row r="32604" hidden="1" spans="1:7">
      <c r="A32604" s="5" t="s">
        <v>64448</v>
      </c>
      <c r="B32604" t="s">
        <v>45385</v>
      </c>
      <c r="C32604" t="s">
        <v>45386</v>
      </c>
      <c r="D32604" s="5" t="s">
        <v>64449</v>
      </c>
      <c r="E32604" s="6">
        <v>44924.7910300926</v>
      </c>
      <c r="F32604" s="5" t="s">
        <v>48</v>
      </c>
      <c r="G32604" s="5" t="s">
        <v>64081</v>
      </c>
    </row>
    <row r="32605" hidden="1" spans="1:7">
      <c r="A32605" s="5" t="s">
        <v>64450</v>
      </c>
      <c r="B32605" t="s">
        <v>45385</v>
      </c>
      <c r="C32605" t="s">
        <v>45386</v>
      </c>
      <c r="D32605" s="5" t="s">
        <v>60377</v>
      </c>
      <c r="E32605" s="6">
        <v>44924.7910185185</v>
      </c>
      <c r="F32605" s="5" t="s">
        <v>48</v>
      </c>
      <c r="G32605" s="5" t="s">
        <v>64081</v>
      </c>
    </row>
    <row r="32606" hidden="1" spans="1:7">
      <c r="A32606" s="5" t="s">
        <v>64451</v>
      </c>
      <c r="B32606" t="s">
        <v>45385</v>
      </c>
      <c r="C32606" t="s">
        <v>45386</v>
      </c>
      <c r="D32606" s="5" t="s">
        <v>64452</v>
      </c>
      <c r="E32606" s="6">
        <v>44924.7910185185</v>
      </c>
      <c r="F32606" s="5" t="s">
        <v>48</v>
      </c>
      <c r="G32606" s="5" t="s">
        <v>64081</v>
      </c>
    </row>
    <row r="32607" hidden="1" spans="1:7">
      <c r="A32607" s="5" t="s">
        <v>64453</v>
      </c>
      <c r="B32607" t="s">
        <v>45385</v>
      </c>
      <c r="C32607" t="s">
        <v>45386</v>
      </c>
      <c r="D32607" s="5" t="s">
        <v>64454</v>
      </c>
      <c r="E32607" s="6">
        <v>44924.7910069444</v>
      </c>
      <c r="F32607" s="5" t="s">
        <v>48</v>
      </c>
      <c r="G32607" s="5" t="s">
        <v>64081</v>
      </c>
    </row>
    <row r="32608" hidden="1" spans="1:7">
      <c r="A32608" s="5" t="s">
        <v>64455</v>
      </c>
      <c r="B32608" t="s">
        <v>45385</v>
      </c>
      <c r="C32608" t="s">
        <v>45386</v>
      </c>
      <c r="D32608" s="5" t="s">
        <v>64456</v>
      </c>
      <c r="E32608" s="6">
        <v>44924.7910069444</v>
      </c>
      <c r="F32608" s="5" t="s">
        <v>48</v>
      </c>
      <c r="G32608" s="5" t="s">
        <v>64081</v>
      </c>
    </row>
    <row r="32609" hidden="1" spans="1:7">
      <c r="A32609" s="5" t="s">
        <v>64457</v>
      </c>
      <c r="B32609" t="s">
        <v>45385</v>
      </c>
      <c r="C32609" t="s">
        <v>45386</v>
      </c>
      <c r="D32609" s="5" t="s">
        <v>64458</v>
      </c>
      <c r="E32609" s="6">
        <v>44924.7910069444</v>
      </c>
      <c r="F32609" s="5" t="s">
        <v>48</v>
      </c>
      <c r="G32609" s="5" t="s">
        <v>64081</v>
      </c>
    </row>
    <row r="32610" hidden="1" spans="1:7">
      <c r="A32610" s="5" t="s">
        <v>64459</v>
      </c>
      <c r="B32610" t="s">
        <v>45385</v>
      </c>
      <c r="C32610" t="s">
        <v>45386</v>
      </c>
      <c r="D32610" s="5" t="s">
        <v>64460</v>
      </c>
      <c r="E32610" s="6">
        <v>44924.7909953704</v>
      </c>
      <c r="F32610" s="5" t="s">
        <v>48</v>
      </c>
      <c r="G32610" s="5" t="s">
        <v>64081</v>
      </c>
    </row>
    <row r="32611" hidden="1" spans="1:7">
      <c r="A32611" s="5" t="s">
        <v>64461</v>
      </c>
      <c r="B32611" t="s">
        <v>45385</v>
      </c>
      <c r="C32611" t="s">
        <v>45386</v>
      </c>
      <c r="D32611" s="5" t="s">
        <v>64462</v>
      </c>
      <c r="E32611" s="6">
        <v>44924.7909953704</v>
      </c>
      <c r="F32611" s="5" t="s">
        <v>48</v>
      </c>
      <c r="G32611" s="5" t="s">
        <v>64081</v>
      </c>
    </row>
    <row r="32612" hidden="1" spans="1:7">
      <c r="A32612" s="5" t="s">
        <v>64463</v>
      </c>
      <c r="B32612" t="s">
        <v>45385</v>
      </c>
      <c r="C32612" t="s">
        <v>45386</v>
      </c>
      <c r="D32612" s="5" t="s">
        <v>64464</v>
      </c>
      <c r="E32612" s="6">
        <v>44924.7909953704</v>
      </c>
      <c r="F32612" s="5" t="s">
        <v>48</v>
      </c>
      <c r="G32612" s="5" t="s">
        <v>64081</v>
      </c>
    </row>
    <row r="32613" hidden="1" spans="1:7">
      <c r="A32613" s="5" t="s">
        <v>64465</v>
      </c>
      <c r="B32613" t="s">
        <v>45385</v>
      </c>
      <c r="C32613" t="s">
        <v>45386</v>
      </c>
      <c r="D32613" s="5" t="s">
        <v>64466</v>
      </c>
      <c r="E32613" s="6">
        <v>44924.7909953704</v>
      </c>
      <c r="F32613" s="5" t="s">
        <v>48</v>
      </c>
      <c r="G32613" s="5" t="s">
        <v>64081</v>
      </c>
    </row>
    <row r="32614" hidden="1" spans="1:7">
      <c r="A32614" s="5" t="s">
        <v>64467</v>
      </c>
      <c r="B32614" t="s">
        <v>45385</v>
      </c>
      <c r="C32614" t="s">
        <v>45386</v>
      </c>
      <c r="D32614" s="5" t="s">
        <v>49546</v>
      </c>
      <c r="E32614" s="6">
        <v>44924.7909606481</v>
      </c>
      <c r="F32614" s="5" t="s">
        <v>48</v>
      </c>
      <c r="G32614" s="5" t="s">
        <v>64081</v>
      </c>
    </row>
    <row r="32615" hidden="1" spans="1:7">
      <c r="A32615" s="5" t="s">
        <v>64468</v>
      </c>
      <c r="B32615" t="s">
        <v>45385</v>
      </c>
      <c r="C32615" t="s">
        <v>45386</v>
      </c>
      <c r="D32615" s="5" t="s">
        <v>49540</v>
      </c>
      <c r="E32615" s="6">
        <v>44924.7909606481</v>
      </c>
      <c r="F32615" s="5" t="s">
        <v>48</v>
      </c>
      <c r="G32615" s="5" t="s">
        <v>64081</v>
      </c>
    </row>
    <row r="32616" hidden="1" spans="1:7">
      <c r="A32616" s="5" t="s">
        <v>64469</v>
      </c>
      <c r="B32616" t="s">
        <v>45385</v>
      </c>
      <c r="C32616" t="s">
        <v>45386</v>
      </c>
      <c r="D32616" s="5" t="s">
        <v>64470</v>
      </c>
      <c r="E32616" s="6">
        <v>44924.7909606481</v>
      </c>
      <c r="F32616" s="5" t="s">
        <v>48</v>
      </c>
      <c r="G32616" s="5" t="s">
        <v>64081</v>
      </c>
    </row>
    <row r="32617" hidden="1" spans="1:7">
      <c r="A32617" s="5" t="s">
        <v>64471</v>
      </c>
      <c r="B32617" t="s">
        <v>45385</v>
      </c>
      <c r="C32617" t="s">
        <v>45386</v>
      </c>
      <c r="D32617" s="5" t="s">
        <v>64472</v>
      </c>
      <c r="E32617" s="6">
        <v>44924.7909490741</v>
      </c>
      <c r="F32617" s="5" t="s">
        <v>48</v>
      </c>
      <c r="G32617" s="5" t="s">
        <v>64081</v>
      </c>
    </row>
    <row r="32618" hidden="1" spans="1:7">
      <c r="A32618" s="5" t="s">
        <v>64473</v>
      </c>
      <c r="B32618" t="s">
        <v>45385</v>
      </c>
      <c r="C32618" t="s">
        <v>45386</v>
      </c>
      <c r="D32618" s="5" t="s">
        <v>64139</v>
      </c>
      <c r="E32618" s="6">
        <v>44924.7909490741</v>
      </c>
      <c r="F32618" s="5" t="s">
        <v>48</v>
      </c>
      <c r="G32618" s="5" t="s">
        <v>64081</v>
      </c>
    </row>
    <row r="32619" hidden="1" spans="1:7">
      <c r="A32619" s="5" t="s">
        <v>64474</v>
      </c>
      <c r="B32619" t="s">
        <v>45385</v>
      </c>
      <c r="C32619" t="s">
        <v>45386</v>
      </c>
      <c r="D32619" s="5" t="s">
        <v>64475</v>
      </c>
      <c r="E32619" s="6">
        <v>44924.7909490741</v>
      </c>
      <c r="F32619" s="5" t="s">
        <v>48</v>
      </c>
      <c r="G32619" s="5" t="s">
        <v>64081</v>
      </c>
    </row>
    <row r="32620" hidden="1" spans="1:7">
      <c r="A32620" s="5" t="s">
        <v>64476</v>
      </c>
      <c r="B32620" t="s">
        <v>45385</v>
      </c>
      <c r="C32620" t="s">
        <v>45386</v>
      </c>
      <c r="D32620" s="5" t="s">
        <v>61649</v>
      </c>
      <c r="E32620" s="6">
        <v>44924.7909375</v>
      </c>
      <c r="F32620" s="5" t="s">
        <v>48</v>
      </c>
      <c r="G32620" s="5" t="s">
        <v>64081</v>
      </c>
    </row>
    <row r="32621" hidden="1" spans="1:7">
      <c r="A32621" s="5" t="s">
        <v>64477</v>
      </c>
      <c r="B32621" t="s">
        <v>45385</v>
      </c>
      <c r="C32621" t="s">
        <v>45386</v>
      </c>
      <c r="D32621" s="5" t="s">
        <v>64478</v>
      </c>
      <c r="E32621" s="6">
        <v>44924.7909375</v>
      </c>
      <c r="F32621" s="5" t="s">
        <v>48</v>
      </c>
      <c r="G32621" s="5" t="s">
        <v>64081</v>
      </c>
    </row>
    <row r="32622" hidden="1" spans="1:7">
      <c r="A32622" s="5" t="s">
        <v>64479</v>
      </c>
      <c r="B32622" t="s">
        <v>45385</v>
      </c>
      <c r="C32622" t="s">
        <v>45386</v>
      </c>
      <c r="D32622" s="5" t="s">
        <v>64480</v>
      </c>
      <c r="E32622" s="6">
        <v>44924.7909375</v>
      </c>
      <c r="F32622" s="5" t="s">
        <v>48</v>
      </c>
      <c r="G32622" s="5" t="s">
        <v>64081</v>
      </c>
    </row>
    <row r="32623" hidden="1" spans="1:7">
      <c r="A32623" s="5" t="s">
        <v>64481</v>
      </c>
      <c r="B32623" t="s">
        <v>45385</v>
      </c>
      <c r="C32623" t="s">
        <v>45386</v>
      </c>
      <c r="D32623" s="5" t="s">
        <v>56455</v>
      </c>
      <c r="E32623" s="6">
        <v>44924.7909259259</v>
      </c>
      <c r="F32623" s="5" t="s">
        <v>48</v>
      </c>
      <c r="G32623" s="5" t="s">
        <v>64081</v>
      </c>
    </row>
    <row r="32624" hidden="1" spans="1:7">
      <c r="A32624" s="5" t="s">
        <v>64482</v>
      </c>
      <c r="B32624" t="s">
        <v>45385</v>
      </c>
      <c r="C32624" t="s">
        <v>45386</v>
      </c>
      <c r="D32624" s="5" t="s">
        <v>64483</v>
      </c>
      <c r="E32624" s="6">
        <v>44924.7909259259</v>
      </c>
      <c r="F32624" s="5" t="s">
        <v>48</v>
      </c>
      <c r="G32624" s="5" t="s">
        <v>64081</v>
      </c>
    </row>
    <row r="32625" hidden="1" spans="1:7">
      <c r="A32625" s="5" t="s">
        <v>64484</v>
      </c>
      <c r="B32625" t="s">
        <v>45385</v>
      </c>
      <c r="C32625" t="s">
        <v>45386</v>
      </c>
      <c r="D32625" s="5" t="s">
        <v>62383</v>
      </c>
      <c r="E32625" s="6">
        <v>44924.7909143519</v>
      </c>
      <c r="F32625" s="5" t="s">
        <v>48</v>
      </c>
      <c r="G32625" s="5" t="s">
        <v>64081</v>
      </c>
    </row>
    <row r="32626" hidden="1" spans="1:7">
      <c r="A32626" s="5" t="s">
        <v>64485</v>
      </c>
      <c r="B32626" t="s">
        <v>45385</v>
      </c>
      <c r="C32626" t="s">
        <v>45386</v>
      </c>
      <c r="D32626" s="5" t="s">
        <v>64486</v>
      </c>
      <c r="E32626" s="6">
        <v>44924.7909143519</v>
      </c>
      <c r="F32626" s="5" t="s">
        <v>48</v>
      </c>
      <c r="G32626" s="5" t="s">
        <v>64081</v>
      </c>
    </row>
    <row r="32627" hidden="1" spans="1:7">
      <c r="A32627" s="5" t="s">
        <v>64487</v>
      </c>
      <c r="B32627" t="s">
        <v>45385</v>
      </c>
      <c r="C32627" t="s">
        <v>45386</v>
      </c>
      <c r="D32627" s="5" t="s">
        <v>64488</v>
      </c>
      <c r="E32627" s="6">
        <v>44924.7909143519</v>
      </c>
      <c r="F32627" s="5" t="s">
        <v>48</v>
      </c>
      <c r="G32627" s="5" t="s">
        <v>64081</v>
      </c>
    </row>
    <row r="32628" hidden="1" spans="1:7">
      <c r="A32628" s="5" t="s">
        <v>64489</v>
      </c>
      <c r="B32628" t="s">
        <v>45385</v>
      </c>
      <c r="C32628" t="s">
        <v>45386</v>
      </c>
      <c r="D32628" s="5" t="s">
        <v>61051</v>
      </c>
      <c r="E32628" s="6">
        <v>44924.7909143519</v>
      </c>
      <c r="F32628" s="5" t="s">
        <v>48</v>
      </c>
      <c r="G32628" s="5" t="s">
        <v>64081</v>
      </c>
    </row>
    <row r="32629" hidden="1" spans="1:7">
      <c r="A32629" s="5" t="s">
        <v>64490</v>
      </c>
      <c r="B32629" t="s">
        <v>45385</v>
      </c>
      <c r="C32629" t="s">
        <v>45386</v>
      </c>
      <c r="D32629" s="5" t="s">
        <v>64491</v>
      </c>
      <c r="E32629" s="6">
        <v>44924.7909027778</v>
      </c>
      <c r="F32629" s="5" t="s">
        <v>48</v>
      </c>
      <c r="G32629" s="5" t="s">
        <v>64081</v>
      </c>
    </row>
    <row r="32630" hidden="1" spans="1:7">
      <c r="A32630" s="5" t="s">
        <v>64492</v>
      </c>
      <c r="B32630" t="s">
        <v>45385</v>
      </c>
      <c r="C32630" t="s">
        <v>45386</v>
      </c>
      <c r="D32630" s="5" t="s">
        <v>62383</v>
      </c>
      <c r="E32630" s="6">
        <v>44924.7909027778</v>
      </c>
      <c r="F32630" s="5" t="s">
        <v>48</v>
      </c>
      <c r="G32630" s="5" t="s">
        <v>64081</v>
      </c>
    </row>
    <row r="32631" hidden="1" spans="1:7">
      <c r="A32631" s="5" t="s">
        <v>64493</v>
      </c>
      <c r="B32631" t="s">
        <v>45385</v>
      </c>
      <c r="C32631" t="s">
        <v>45386</v>
      </c>
      <c r="D32631" s="5" t="s">
        <v>49540</v>
      </c>
      <c r="E32631" s="6">
        <v>44924.7909027778</v>
      </c>
      <c r="F32631" s="5" t="s">
        <v>48</v>
      </c>
      <c r="G32631" s="5" t="s">
        <v>64081</v>
      </c>
    </row>
    <row r="32632" hidden="1" spans="1:7">
      <c r="A32632" s="5" t="s">
        <v>64494</v>
      </c>
      <c r="B32632" t="s">
        <v>45385</v>
      </c>
      <c r="C32632" t="s">
        <v>45386</v>
      </c>
      <c r="D32632" s="5" t="s">
        <v>64495</v>
      </c>
      <c r="E32632" s="6">
        <v>44924.7908912037</v>
      </c>
      <c r="F32632" s="5" t="s">
        <v>48</v>
      </c>
      <c r="G32632" s="5" t="s">
        <v>64081</v>
      </c>
    </row>
    <row r="32633" hidden="1" spans="1:7">
      <c r="A32633" s="5" t="s">
        <v>64496</v>
      </c>
      <c r="B32633" t="s">
        <v>45385</v>
      </c>
      <c r="C32633" t="s">
        <v>45386</v>
      </c>
      <c r="D32633" s="5" t="s">
        <v>64497</v>
      </c>
      <c r="E32633" s="6">
        <v>44924.7908912037</v>
      </c>
      <c r="F32633" s="5" t="s">
        <v>48</v>
      </c>
      <c r="G32633" s="5" t="s">
        <v>64081</v>
      </c>
    </row>
    <row r="32634" hidden="1" spans="1:7">
      <c r="A32634" s="5" t="s">
        <v>64498</v>
      </c>
      <c r="B32634" t="s">
        <v>45385</v>
      </c>
      <c r="C32634" t="s">
        <v>45386</v>
      </c>
      <c r="D32634" s="5" t="s">
        <v>64126</v>
      </c>
      <c r="E32634" s="6">
        <v>44924.7908912037</v>
      </c>
      <c r="F32634" s="5" t="s">
        <v>48</v>
      </c>
      <c r="G32634" s="5" t="s">
        <v>64081</v>
      </c>
    </row>
    <row r="32635" hidden="1" spans="1:7">
      <c r="A32635" s="5" t="s">
        <v>64499</v>
      </c>
      <c r="B32635" t="s">
        <v>45385</v>
      </c>
      <c r="C32635" t="s">
        <v>45386</v>
      </c>
      <c r="D32635" s="5" t="s">
        <v>64500</v>
      </c>
      <c r="E32635" s="6">
        <v>44924.7908912037</v>
      </c>
      <c r="F32635" s="5" t="s">
        <v>48</v>
      </c>
      <c r="G32635" s="5" t="s">
        <v>64081</v>
      </c>
    </row>
    <row r="32636" hidden="1" spans="1:7">
      <c r="A32636" s="5" t="s">
        <v>64501</v>
      </c>
      <c r="B32636" t="s">
        <v>45385</v>
      </c>
      <c r="C32636" t="s">
        <v>45386</v>
      </c>
      <c r="D32636" s="5" t="s">
        <v>64497</v>
      </c>
      <c r="E32636" s="6">
        <v>44924.7908796296</v>
      </c>
      <c r="F32636" s="5" t="s">
        <v>48</v>
      </c>
      <c r="G32636" s="5" t="s">
        <v>64081</v>
      </c>
    </row>
    <row r="32637" hidden="1" spans="1:7">
      <c r="A32637" s="5" t="s">
        <v>1925</v>
      </c>
      <c r="B32637" t="s">
        <v>45385</v>
      </c>
      <c r="C32637" t="s">
        <v>45386</v>
      </c>
      <c r="D32637" s="5" t="s">
        <v>64502</v>
      </c>
      <c r="E32637" s="6">
        <v>44924.7908564815</v>
      </c>
      <c r="F32637" s="5" t="s">
        <v>48</v>
      </c>
      <c r="G32637" s="5" t="s">
        <v>64081</v>
      </c>
    </row>
    <row r="32638" hidden="1" spans="1:7">
      <c r="A32638" s="5" t="s">
        <v>64503</v>
      </c>
      <c r="B32638" t="s">
        <v>45385</v>
      </c>
      <c r="C32638" t="s">
        <v>45386</v>
      </c>
      <c r="D32638" s="5" t="s">
        <v>64504</v>
      </c>
      <c r="E32638" s="6">
        <v>44924.7908564815</v>
      </c>
      <c r="F32638" s="5" t="s">
        <v>48</v>
      </c>
      <c r="G32638" s="5" t="s">
        <v>64081</v>
      </c>
    </row>
    <row r="32639" hidden="1" spans="1:7">
      <c r="A32639" s="5" t="s">
        <v>64505</v>
      </c>
      <c r="B32639" t="s">
        <v>45385</v>
      </c>
      <c r="C32639" t="s">
        <v>45386</v>
      </c>
      <c r="D32639" s="5" t="s">
        <v>56487</v>
      </c>
      <c r="E32639" s="6">
        <v>44924.7908564815</v>
      </c>
      <c r="F32639" s="5" t="s">
        <v>48</v>
      </c>
      <c r="G32639" s="5" t="s">
        <v>64081</v>
      </c>
    </row>
    <row r="32640" hidden="1" spans="1:7">
      <c r="A32640" s="5" t="s">
        <v>64506</v>
      </c>
      <c r="B32640" t="s">
        <v>45385</v>
      </c>
      <c r="C32640" t="s">
        <v>45386</v>
      </c>
      <c r="D32640" s="5" t="s">
        <v>64507</v>
      </c>
      <c r="E32640" s="6">
        <v>44924.7908564815</v>
      </c>
      <c r="F32640" s="5" t="s">
        <v>48</v>
      </c>
      <c r="G32640" s="5" t="s">
        <v>64081</v>
      </c>
    </row>
    <row r="32641" hidden="1" spans="1:7">
      <c r="A32641" s="5" t="s">
        <v>64508</v>
      </c>
      <c r="B32641" t="s">
        <v>45385</v>
      </c>
      <c r="C32641" t="s">
        <v>45386</v>
      </c>
      <c r="D32641" s="5" t="s">
        <v>64509</v>
      </c>
      <c r="E32641" s="6">
        <v>44924.7908449074</v>
      </c>
      <c r="F32641" s="5" t="s">
        <v>48</v>
      </c>
      <c r="G32641" s="5" t="s">
        <v>64081</v>
      </c>
    </row>
    <row r="32642" hidden="1" spans="1:7">
      <c r="A32642" s="5" t="s">
        <v>64510</v>
      </c>
      <c r="B32642" t="s">
        <v>45385</v>
      </c>
      <c r="C32642" t="s">
        <v>45386</v>
      </c>
      <c r="D32642" s="5" t="s">
        <v>64437</v>
      </c>
      <c r="E32642" s="6">
        <v>44924.7908333333</v>
      </c>
      <c r="F32642" s="5" t="s">
        <v>48</v>
      </c>
      <c r="G32642" s="5" t="s">
        <v>64081</v>
      </c>
    </row>
    <row r="32643" hidden="1" spans="1:7">
      <c r="A32643" s="5" t="s">
        <v>64511</v>
      </c>
      <c r="B32643" t="s">
        <v>45385</v>
      </c>
      <c r="C32643" t="s">
        <v>45386</v>
      </c>
      <c r="D32643" s="5" t="s">
        <v>64098</v>
      </c>
      <c r="E32643" s="6">
        <v>44924.7908333333</v>
      </c>
      <c r="F32643" s="5" t="s">
        <v>48</v>
      </c>
      <c r="G32643" s="5" t="s">
        <v>64081</v>
      </c>
    </row>
    <row r="32644" hidden="1" spans="1:7">
      <c r="A32644" s="5" t="s">
        <v>64512</v>
      </c>
      <c r="B32644" t="s">
        <v>45385</v>
      </c>
      <c r="C32644" t="s">
        <v>45386</v>
      </c>
      <c r="D32644" s="5" t="s">
        <v>64513</v>
      </c>
      <c r="E32644" s="6">
        <v>44924.4629398148</v>
      </c>
      <c r="F32644" s="5" t="s">
        <v>64514</v>
      </c>
      <c r="G32644" s="5" t="s">
        <v>64515</v>
      </c>
    </row>
    <row r="32645" hidden="1" spans="1:7">
      <c r="A32645" s="5" t="s">
        <v>64516</v>
      </c>
      <c r="B32645" t="s">
        <v>45385</v>
      </c>
      <c r="C32645" t="s">
        <v>45386</v>
      </c>
      <c r="D32645" s="5" t="s">
        <v>64517</v>
      </c>
      <c r="E32645" s="6">
        <v>44924.4629398148</v>
      </c>
      <c r="F32645" s="5" t="s">
        <v>64514</v>
      </c>
      <c r="G32645" s="5" t="s">
        <v>64515</v>
      </c>
    </row>
    <row r="32646" hidden="1" spans="1:7">
      <c r="A32646" s="5" t="s">
        <v>64518</v>
      </c>
      <c r="B32646" t="s">
        <v>45385</v>
      </c>
      <c r="C32646" t="s">
        <v>45386</v>
      </c>
      <c r="D32646" s="5" t="s">
        <v>60627</v>
      </c>
      <c r="E32646" s="6">
        <v>44924.4629398148</v>
      </c>
      <c r="F32646" s="5" t="s">
        <v>64514</v>
      </c>
      <c r="G32646" s="5" t="s">
        <v>64515</v>
      </c>
    </row>
    <row r="32647" hidden="1" spans="1:7">
      <c r="A32647" s="5" t="s">
        <v>64519</v>
      </c>
      <c r="B32647" t="s">
        <v>45385</v>
      </c>
      <c r="C32647" t="s">
        <v>45386</v>
      </c>
      <c r="D32647" s="5" t="s">
        <v>64513</v>
      </c>
      <c r="E32647" s="6">
        <v>44924.4629398148</v>
      </c>
      <c r="F32647" s="5" t="s">
        <v>64514</v>
      </c>
      <c r="G32647" s="5" t="s">
        <v>64515</v>
      </c>
    </row>
    <row r="32648" hidden="1" spans="1:7">
      <c r="A32648" s="5" t="s">
        <v>64520</v>
      </c>
      <c r="B32648" t="s">
        <v>45385</v>
      </c>
      <c r="C32648" t="s">
        <v>45386</v>
      </c>
      <c r="D32648" s="5" t="s">
        <v>60627</v>
      </c>
      <c r="E32648" s="6">
        <v>44924.4629282407</v>
      </c>
      <c r="F32648" s="5" t="s">
        <v>64514</v>
      </c>
      <c r="G32648" s="5" t="s">
        <v>64515</v>
      </c>
    </row>
    <row r="32649" hidden="1" spans="1:7">
      <c r="A32649" s="5" t="s">
        <v>64521</v>
      </c>
      <c r="B32649" t="s">
        <v>45385</v>
      </c>
      <c r="C32649" t="s">
        <v>45386</v>
      </c>
      <c r="D32649" s="5" t="s">
        <v>64522</v>
      </c>
      <c r="E32649" s="6">
        <v>44924.4629282407</v>
      </c>
      <c r="F32649" s="5" t="s">
        <v>64514</v>
      </c>
      <c r="G32649" s="5" t="s">
        <v>64515</v>
      </c>
    </row>
    <row r="32650" hidden="1" spans="1:7">
      <c r="A32650" s="5" t="s">
        <v>64523</v>
      </c>
      <c r="B32650" t="s">
        <v>45385</v>
      </c>
      <c r="C32650" t="s">
        <v>45386</v>
      </c>
      <c r="D32650" s="5" t="s">
        <v>60627</v>
      </c>
      <c r="E32650" s="6">
        <v>44924.4629282407</v>
      </c>
      <c r="F32650" s="5" t="s">
        <v>64514</v>
      </c>
      <c r="G32650" s="5" t="s">
        <v>64515</v>
      </c>
    </row>
    <row r="32651" hidden="1" spans="1:7">
      <c r="A32651" s="5" t="s">
        <v>64524</v>
      </c>
      <c r="B32651" t="s">
        <v>45385</v>
      </c>
      <c r="C32651" t="s">
        <v>45386</v>
      </c>
      <c r="D32651" s="5" t="s">
        <v>60627</v>
      </c>
      <c r="E32651" s="6">
        <v>44924.4629166667</v>
      </c>
      <c r="F32651" s="5" t="s">
        <v>64514</v>
      </c>
      <c r="G32651" s="5" t="s">
        <v>64515</v>
      </c>
    </row>
    <row r="32652" hidden="1" spans="1:7">
      <c r="A32652" s="5" t="s">
        <v>64525</v>
      </c>
      <c r="B32652" t="s">
        <v>45385</v>
      </c>
      <c r="C32652" t="s">
        <v>45386</v>
      </c>
      <c r="D32652" s="5" t="s">
        <v>60627</v>
      </c>
      <c r="E32652" s="6">
        <v>44924.4629166667</v>
      </c>
      <c r="F32652" s="5" t="s">
        <v>64514</v>
      </c>
      <c r="G32652" s="5" t="s">
        <v>64515</v>
      </c>
    </row>
    <row r="32653" hidden="1" spans="1:7">
      <c r="A32653" s="5" t="s">
        <v>64526</v>
      </c>
      <c r="B32653" t="s">
        <v>45385</v>
      </c>
      <c r="C32653" t="s">
        <v>45386</v>
      </c>
      <c r="D32653" s="5" t="s">
        <v>64527</v>
      </c>
      <c r="E32653" s="6">
        <v>44924.4629166667</v>
      </c>
      <c r="F32653" s="5" t="s">
        <v>64514</v>
      </c>
      <c r="G32653" s="5" t="s">
        <v>64515</v>
      </c>
    </row>
    <row r="32654" hidden="1" spans="1:7">
      <c r="A32654" s="5" t="s">
        <v>64528</v>
      </c>
      <c r="B32654" t="s">
        <v>45385</v>
      </c>
      <c r="C32654" t="s">
        <v>45386</v>
      </c>
      <c r="D32654" s="5" t="s">
        <v>64529</v>
      </c>
      <c r="E32654" s="6">
        <v>44923.8230671296</v>
      </c>
      <c r="F32654" s="5" t="s">
        <v>64530</v>
      </c>
      <c r="G32654" s="5" t="s">
        <v>64531</v>
      </c>
    </row>
    <row r="32655" hidden="1" spans="1:7">
      <c r="A32655" s="5" t="s">
        <v>64532</v>
      </c>
      <c r="B32655" t="s">
        <v>45385</v>
      </c>
      <c r="C32655" t="s">
        <v>45386</v>
      </c>
      <c r="D32655" s="5" t="s">
        <v>64533</v>
      </c>
      <c r="E32655" s="6">
        <v>44923.8219444444</v>
      </c>
      <c r="F32655" s="5" t="s">
        <v>64530</v>
      </c>
      <c r="G32655" s="5" t="s">
        <v>64534</v>
      </c>
    </row>
    <row r="32656" hidden="1" spans="1:7">
      <c r="A32656" s="5" t="s">
        <v>64535</v>
      </c>
      <c r="B32656" t="s">
        <v>45385</v>
      </c>
      <c r="C32656" t="s">
        <v>45386</v>
      </c>
      <c r="D32656" s="5" t="s">
        <v>64536</v>
      </c>
      <c r="E32656" s="6">
        <v>44923.820474537</v>
      </c>
      <c r="F32656" s="5" t="s">
        <v>64530</v>
      </c>
      <c r="G32656" s="5" t="s">
        <v>64537</v>
      </c>
    </row>
    <row r="32657" hidden="1" spans="1:7">
      <c r="A32657" s="5" t="s">
        <v>64538</v>
      </c>
      <c r="B32657" t="s">
        <v>45385</v>
      </c>
      <c r="C32657" t="s">
        <v>45386</v>
      </c>
      <c r="D32657" s="5" t="s">
        <v>64539</v>
      </c>
      <c r="E32657" s="6">
        <v>44923.8193634259</v>
      </c>
      <c r="F32657" s="5" t="s">
        <v>64530</v>
      </c>
      <c r="G32657" s="5" t="s">
        <v>64540</v>
      </c>
    </row>
    <row r="32658" hidden="1" spans="1:7">
      <c r="A32658" s="5" t="s">
        <v>64541</v>
      </c>
      <c r="B32658" t="s">
        <v>45385</v>
      </c>
      <c r="C32658" t="s">
        <v>45386</v>
      </c>
      <c r="D32658" s="5" t="s">
        <v>64542</v>
      </c>
      <c r="E32658" s="6">
        <v>44923.4733101852</v>
      </c>
      <c r="F32658" s="5" t="s">
        <v>57851</v>
      </c>
      <c r="G32658" s="5" t="s">
        <v>64543</v>
      </c>
    </row>
    <row r="32659" hidden="1" spans="1:7">
      <c r="A32659" s="5" t="s">
        <v>64544</v>
      </c>
      <c r="B32659" t="s">
        <v>45385</v>
      </c>
      <c r="C32659" t="s">
        <v>45386</v>
      </c>
      <c r="D32659" s="5" t="s">
        <v>45639</v>
      </c>
      <c r="E32659" s="6">
        <v>44923.4725347222</v>
      </c>
      <c r="F32659" s="5" t="s">
        <v>57851</v>
      </c>
      <c r="G32659" s="5" t="s">
        <v>64545</v>
      </c>
    </row>
    <row r="32660" hidden="1" spans="1:7">
      <c r="A32660" s="5" t="s">
        <v>22083</v>
      </c>
      <c r="B32660" t="s">
        <v>45385</v>
      </c>
      <c r="C32660" t="s">
        <v>45386</v>
      </c>
      <c r="D32660" s="5" t="s">
        <v>60627</v>
      </c>
      <c r="E32660" s="6">
        <v>44917.8955671296</v>
      </c>
      <c r="F32660" s="5" t="s">
        <v>64514</v>
      </c>
      <c r="G32660" s="5" t="s">
        <v>64546</v>
      </c>
    </row>
    <row r="32661" hidden="1" spans="1:7">
      <c r="A32661" s="5" t="s">
        <v>44537</v>
      </c>
      <c r="B32661" t="s">
        <v>45385</v>
      </c>
      <c r="C32661" t="s">
        <v>45386</v>
      </c>
      <c r="D32661" s="5" t="s">
        <v>64547</v>
      </c>
      <c r="E32661" s="6">
        <v>44917.8952430556</v>
      </c>
      <c r="F32661" s="5" t="s">
        <v>64514</v>
      </c>
      <c r="G32661" s="5" t="s">
        <v>64546</v>
      </c>
    </row>
    <row r="32662" hidden="1" spans="1:7">
      <c r="A32662" s="5" t="s">
        <v>44543</v>
      </c>
      <c r="B32662" t="s">
        <v>45385</v>
      </c>
      <c r="C32662" t="s">
        <v>45386</v>
      </c>
      <c r="D32662" s="5" t="s">
        <v>60627</v>
      </c>
      <c r="E32662" s="6">
        <v>44917.8948842593</v>
      </c>
      <c r="F32662" s="5" t="s">
        <v>64514</v>
      </c>
      <c r="G32662" s="5" t="s">
        <v>64546</v>
      </c>
    </row>
    <row r="32663" hidden="1" spans="1:7">
      <c r="A32663" s="5" t="s">
        <v>44517</v>
      </c>
      <c r="B32663" t="s">
        <v>45385</v>
      </c>
      <c r="C32663" t="s">
        <v>45386</v>
      </c>
      <c r="D32663" s="5" t="s">
        <v>64548</v>
      </c>
      <c r="E32663" s="6">
        <v>44917.8945023148</v>
      </c>
      <c r="F32663" s="5" t="s">
        <v>64514</v>
      </c>
      <c r="G32663" s="5" t="s">
        <v>64546</v>
      </c>
    </row>
    <row r="32664" hidden="1" spans="1:7">
      <c r="A32664" s="5" t="s">
        <v>44549</v>
      </c>
      <c r="B32664" t="s">
        <v>45385</v>
      </c>
      <c r="C32664" t="s">
        <v>45386</v>
      </c>
      <c r="D32664" s="5" t="s">
        <v>64549</v>
      </c>
      <c r="E32664" s="6">
        <v>44917.8942013889</v>
      </c>
      <c r="F32664" s="5" t="s">
        <v>64514</v>
      </c>
      <c r="G32664" s="5" t="s">
        <v>64546</v>
      </c>
    </row>
    <row r="32665" hidden="1" spans="1:7">
      <c r="A32665" s="5" t="s">
        <v>44541</v>
      </c>
      <c r="B32665" t="s">
        <v>45385</v>
      </c>
      <c r="C32665" t="s">
        <v>45386</v>
      </c>
      <c r="D32665" s="5" t="s">
        <v>64550</v>
      </c>
      <c r="E32665" s="6">
        <v>44917.893900463</v>
      </c>
      <c r="F32665" s="5" t="s">
        <v>64514</v>
      </c>
      <c r="G32665" s="5" t="s">
        <v>64546</v>
      </c>
    </row>
    <row r="32666" hidden="1" spans="1:7">
      <c r="A32666" s="5" t="s">
        <v>44494</v>
      </c>
      <c r="B32666" t="s">
        <v>45385</v>
      </c>
      <c r="C32666" t="s">
        <v>45386</v>
      </c>
      <c r="D32666" s="5" t="s">
        <v>64551</v>
      </c>
      <c r="E32666" s="6">
        <v>44917.8935532407</v>
      </c>
      <c r="F32666" s="5" t="s">
        <v>64514</v>
      </c>
      <c r="G32666" s="5" t="s">
        <v>64546</v>
      </c>
    </row>
    <row r="32667" hidden="1" spans="1:7">
      <c r="A32667" s="5" t="s">
        <v>44496</v>
      </c>
      <c r="B32667" t="s">
        <v>45385</v>
      </c>
      <c r="C32667" t="s">
        <v>45386</v>
      </c>
      <c r="D32667" s="5" t="s">
        <v>64552</v>
      </c>
      <c r="E32667" s="6">
        <v>44917.8929050926</v>
      </c>
      <c r="F32667" s="5" t="s">
        <v>64514</v>
      </c>
      <c r="G32667" s="5" t="s">
        <v>64546</v>
      </c>
    </row>
    <row r="32668" hidden="1" spans="1:7">
      <c r="A32668" s="5" t="s">
        <v>44489</v>
      </c>
      <c r="B32668" t="s">
        <v>45385</v>
      </c>
      <c r="C32668" t="s">
        <v>45386</v>
      </c>
      <c r="D32668" s="5" t="s">
        <v>64553</v>
      </c>
      <c r="E32668" s="6">
        <v>44917.8925347222</v>
      </c>
      <c r="F32668" s="5" t="s">
        <v>64514</v>
      </c>
      <c r="G32668" s="5" t="s">
        <v>64546</v>
      </c>
    </row>
    <row r="32669" hidden="1" spans="1:7">
      <c r="A32669" s="5" t="s">
        <v>44498</v>
      </c>
      <c r="B32669" t="s">
        <v>45385</v>
      </c>
      <c r="C32669" t="s">
        <v>45386</v>
      </c>
      <c r="D32669" s="5" t="s">
        <v>60627</v>
      </c>
      <c r="E32669" s="6">
        <v>44917.8922916667</v>
      </c>
      <c r="F32669" s="5" t="s">
        <v>64514</v>
      </c>
      <c r="G32669" s="5" t="s">
        <v>64546</v>
      </c>
    </row>
    <row r="32670" hidden="1" spans="1:7">
      <c r="A32670" s="5" t="s">
        <v>44505</v>
      </c>
      <c r="B32670" t="s">
        <v>45385</v>
      </c>
      <c r="C32670" t="s">
        <v>45386</v>
      </c>
      <c r="D32670" s="5" t="s">
        <v>64554</v>
      </c>
      <c r="E32670" s="6">
        <v>44917.892037037</v>
      </c>
      <c r="F32670" s="5" t="s">
        <v>64514</v>
      </c>
      <c r="G32670" s="5" t="s">
        <v>64546</v>
      </c>
    </row>
    <row r="32671" hidden="1" spans="1:7">
      <c r="A32671" s="5" t="s">
        <v>44521</v>
      </c>
      <c r="B32671" t="s">
        <v>45385</v>
      </c>
      <c r="C32671" t="s">
        <v>45386</v>
      </c>
      <c r="D32671" s="5" t="s">
        <v>64551</v>
      </c>
      <c r="E32671" s="6">
        <v>44917.8913425926</v>
      </c>
      <c r="F32671" s="5" t="s">
        <v>64514</v>
      </c>
      <c r="G32671" s="5" t="s">
        <v>64546</v>
      </c>
    </row>
    <row r="32672" hidden="1" spans="1:7">
      <c r="A32672" s="5" t="s">
        <v>44525</v>
      </c>
      <c r="B32672" t="s">
        <v>45385</v>
      </c>
      <c r="C32672" t="s">
        <v>45386</v>
      </c>
      <c r="D32672" s="5" t="s">
        <v>64555</v>
      </c>
      <c r="E32672" s="6">
        <v>44917.8910300926</v>
      </c>
      <c r="F32672" s="5" t="s">
        <v>64514</v>
      </c>
      <c r="G32672" s="5" t="s">
        <v>64546</v>
      </c>
    </row>
    <row r="32673" hidden="1" spans="1:7">
      <c r="A32673" s="5" t="s">
        <v>44523</v>
      </c>
      <c r="B32673" t="s">
        <v>45385</v>
      </c>
      <c r="C32673" t="s">
        <v>45386</v>
      </c>
      <c r="D32673" s="5" t="s">
        <v>64556</v>
      </c>
      <c r="E32673" s="6">
        <v>44917.8906134259</v>
      </c>
      <c r="F32673" s="5" t="s">
        <v>64514</v>
      </c>
      <c r="G32673" s="5" t="s">
        <v>64546</v>
      </c>
    </row>
    <row r="32674" hidden="1" spans="1:7">
      <c r="A32674" s="5" t="s">
        <v>44593</v>
      </c>
      <c r="B32674" t="s">
        <v>45385</v>
      </c>
      <c r="C32674" t="s">
        <v>45386</v>
      </c>
      <c r="D32674" s="5" t="s">
        <v>64557</v>
      </c>
      <c r="E32674" s="6">
        <v>44917.8884027778</v>
      </c>
      <c r="F32674" s="5" t="s">
        <v>64514</v>
      </c>
      <c r="G32674" s="5" t="s">
        <v>64546</v>
      </c>
    </row>
    <row r="32675" hidden="1" spans="1:7">
      <c r="A32675" s="5" t="s">
        <v>44601</v>
      </c>
      <c r="B32675" t="s">
        <v>45385</v>
      </c>
      <c r="C32675" t="s">
        <v>45386</v>
      </c>
      <c r="D32675" s="5" t="s">
        <v>64558</v>
      </c>
      <c r="E32675" s="6">
        <v>44917.8864351852</v>
      </c>
      <c r="F32675" s="5" t="s">
        <v>64514</v>
      </c>
      <c r="G32675" s="5" t="s">
        <v>64546</v>
      </c>
    </row>
    <row r="32676" hidden="1" spans="1:7">
      <c r="A32676" s="5" t="s">
        <v>44604</v>
      </c>
      <c r="B32676" t="s">
        <v>45385</v>
      </c>
      <c r="C32676" t="s">
        <v>45386</v>
      </c>
      <c r="D32676" s="5" t="s">
        <v>64559</v>
      </c>
      <c r="E32676" s="6">
        <v>44917.8853935185</v>
      </c>
      <c r="F32676" s="5" t="s">
        <v>64514</v>
      </c>
      <c r="G32676" s="5" t="s">
        <v>64546</v>
      </c>
    </row>
    <row r="32677" hidden="1" spans="1:7">
      <c r="A32677" s="5" t="s">
        <v>44610</v>
      </c>
      <c r="B32677" t="s">
        <v>45385</v>
      </c>
      <c r="C32677" t="s">
        <v>45386</v>
      </c>
      <c r="D32677" s="5" t="s">
        <v>64560</v>
      </c>
      <c r="E32677" s="6">
        <v>44917.8850115741</v>
      </c>
      <c r="F32677" s="5" t="s">
        <v>64514</v>
      </c>
      <c r="G32677" s="5" t="s">
        <v>64546</v>
      </c>
    </row>
    <row r="32678" hidden="1" spans="1:7">
      <c r="A32678" s="5" t="s">
        <v>44617</v>
      </c>
      <c r="B32678" t="s">
        <v>45385</v>
      </c>
      <c r="C32678" t="s">
        <v>45386</v>
      </c>
      <c r="D32678" s="5" t="s">
        <v>64561</v>
      </c>
      <c r="E32678" s="6">
        <v>44917.8847453704</v>
      </c>
      <c r="F32678" s="5" t="s">
        <v>64514</v>
      </c>
      <c r="G32678" s="5" t="s">
        <v>64546</v>
      </c>
    </row>
    <row r="32679" hidden="1" spans="1:7">
      <c r="A32679" s="5" t="s">
        <v>44608</v>
      </c>
      <c r="B32679" t="s">
        <v>45385</v>
      </c>
      <c r="C32679" t="s">
        <v>45386</v>
      </c>
      <c r="D32679" s="5" t="s">
        <v>64551</v>
      </c>
      <c r="E32679" s="6">
        <v>44917.8843865741</v>
      </c>
      <c r="F32679" s="5" t="s">
        <v>64514</v>
      </c>
      <c r="G32679" s="5" t="s">
        <v>64546</v>
      </c>
    </row>
    <row r="32680" hidden="1" spans="1:7">
      <c r="A32680" s="5" t="s">
        <v>44621</v>
      </c>
      <c r="B32680" t="s">
        <v>45385</v>
      </c>
      <c r="C32680" t="s">
        <v>45386</v>
      </c>
      <c r="D32680" s="5" t="s">
        <v>60627</v>
      </c>
      <c r="E32680" s="6">
        <v>44917.8838425926</v>
      </c>
      <c r="F32680" s="5" t="s">
        <v>64514</v>
      </c>
      <c r="G32680" s="5" t="s">
        <v>64546</v>
      </c>
    </row>
    <row r="32681" hidden="1" spans="1:7">
      <c r="A32681" s="5" t="s">
        <v>44638</v>
      </c>
      <c r="B32681" t="s">
        <v>45385</v>
      </c>
      <c r="C32681" t="s">
        <v>45386</v>
      </c>
      <c r="D32681" s="5" t="s">
        <v>64559</v>
      </c>
      <c r="E32681" s="6">
        <v>44917.8834953704</v>
      </c>
      <c r="F32681" s="5" t="s">
        <v>64514</v>
      </c>
      <c r="G32681" s="5" t="s">
        <v>64546</v>
      </c>
    </row>
    <row r="32682" hidden="1" spans="1:7">
      <c r="A32682" s="5" t="s">
        <v>64562</v>
      </c>
      <c r="B32682" t="s">
        <v>45385</v>
      </c>
      <c r="C32682" t="s">
        <v>45386</v>
      </c>
      <c r="D32682" s="5" t="s">
        <v>64563</v>
      </c>
      <c r="E32682" s="6">
        <v>44917.8832060185</v>
      </c>
      <c r="F32682" s="5" t="s">
        <v>64514</v>
      </c>
      <c r="G32682" s="5" t="s">
        <v>64546</v>
      </c>
    </row>
    <row r="32683" hidden="1" spans="1:7">
      <c r="A32683" s="5" t="s">
        <v>44634</v>
      </c>
      <c r="B32683" t="s">
        <v>45385</v>
      </c>
      <c r="C32683" t="s">
        <v>45386</v>
      </c>
      <c r="D32683" s="5" t="s">
        <v>64564</v>
      </c>
      <c r="E32683" s="6">
        <v>44917.8829398148</v>
      </c>
      <c r="F32683" s="5" t="s">
        <v>64514</v>
      </c>
      <c r="G32683" s="5" t="s">
        <v>64546</v>
      </c>
    </row>
    <row r="32684" hidden="1" spans="1:7">
      <c r="A32684" s="5" t="s">
        <v>44545</v>
      </c>
      <c r="B32684" t="s">
        <v>45385</v>
      </c>
      <c r="C32684" t="s">
        <v>45386</v>
      </c>
      <c r="D32684" s="5" t="s">
        <v>64565</v>
      </c>
      <c r="E32684" s="6">
        <v>44917.8822222222</v>
      </c>
      <c r="F32684" s="5" t="s">
        <v>64514</v>
      </c>
      <c r="G32684" s="5" t="s">
        <v>64546</v>
      </c>
    </row>
    <row r="32685" hidden="1" spans="1:7">
      <c r="A32685" s="5" t="s">
        <v>64566</v>
      </c>
      <c r="B32685" t="s">
        <v>45385</v>
      </c>
      <c r="C32685" t="s">
        <v>45386</v>
      </c>
      <c r="D32685" s="5" t="s">
        <v>64567</v>
      </c>
      <c r="E32685" s="6">
        <v>44917.8819212963</v>
      </c>
      <c r="F32685" s="5" t="s">
        <v>64514</v>
      </c>
      <c r="G32685" s="5" t="s">
        <v>64546</v>
      </c>
    </row>
    <row r="32686" hidden="1" spans="1:7">
      <c r="A32686" s="5" t="s">
        <v>64568</v>
      </c>
      <c r="B32686" t="s">
        <v>45385</v>
      </c>
      <c r="C32686" t="s">
        <v>45386</v>
      </c>
      <c r="D32686" s="5" t="s">
        <v>64569</v>
      </c>
      <c r="E32686" s="6">
        <v>44917.8813657407</v>
      </c>
      <c r="F32686" s="5" t="s">
        <v>64514</v>
      </c>
      <c r="G32686" s="5" t="s">
        <v>64546</v>
      </c>
    </row>
    <row r="32687" hidden="1" spans="1:7">
      <c r="A32687" s="5" t="s">
        <v>64570</v>
      </c>
      <c r="B32687" t="s">
        <v>45385</v>
      </c>
      <c r="C32687" t="s">
        <v>45386</v>
      </c>
      <c r="D32687" s="5" t="s">
        <v>64571</v>
      </c>
      <c r="E32687" s="6">
        <v>44917.8809375</v>
      </c>
      <c r="F32687" s="5" t="s">
        <v>64514</v>
      </c>
      <c r="G32687" s="5" t="s">
        <v>64546</v>
      </c>
    </row>
    <row r="32688" hidden="1" spans="1:7">
      <c r="A32688" s="5" t="s">
        <v>64572</v>
      </c>
      <c r="B32688" t="s">
        <v>45385</v>
      </c>
      <c r="C32688" t="s">
        <v>45386</v>
      </c>
      <c r="D32688" s="5" t="s">
        <v>64569</v>
      </c>
      <c r="E32688" s="6">
        <v>44917.8804513889</v>
      </c>
      <c r="F32688" s="5" t="s">
        <v>64514</v>
      </c>
      <c r="G32688" s="5" t="s">
        <v>64546</v>
      </c>
    </row>
    <row r="32689" hidden="1" spans="1:7">
      <c r="A32689" s="5" t="s">
        <v>64573</v>
      </c>
      <c r="B32689" t="s">
        <v>45385</v>
      </c>
      <c r="C32689" t="s">
        <v>45386</v>
      </c>
      <c r="D32689" s="5" t="s">
        <v>64550</v>
      </c>
      <c r="E32689" s="6">
        <v>44917.8800694444</v>
      </c>
      <c r="F32689" s="5" t="s">
        <v>64514</v>
      </c>
      <c r="G32689" s="5" t="s">
        <v>64546</v>
      </c>
    </row>
    <row r="32690" hidden="1" spans="1:7">
      <c r="A32690" s="5" t="s">
        <v>64574</v>
      </c>
      <c r="B32690" t="s">
        <v>45385</v>
      </c>
      <c r="C32690" t="s">
        <v>45386</v>
      </c>
      <c r="D32690" s="5" t="s">
        <v>64575</v>
      </c>
      <c r="E32690" s="6">
        <v>44917.8796875</v>
      </c>
      <c r="F32690" s="5" t="s">
        <v>64514</v>
      </c>
      <c r="G32690" s="5" t="s">
        <v>64546</v>
      </c>
    </row>
    <row r="32691" hidden="1" spans="1:7">
      <c r="A32691" s="5" t="s">
        <v>64576</v>
      </c>
      <c r="B32691" t="s">
        <v>45385</v>
      </c>
      <c r="C32691" t="s">
        <v>45386</v>
      </c>
      <c r="D32691" s="5" t="s">
        <v>64556</v>
      </c>
      <c r="E32691" s="6">
        <v>44917.8793171296</v>
      </c>
      <c r="F32691" s="5" t="s">
        <v>64514</v>
      </c>
      <c r="G32691" s="5" t="s">
        <v>64546</v>
      </c>
    </row>
    <row r="32692" hidden="1" spans="1:7">
      <c r="A32692" s="5" t="s">
        <v>64577</v>
      </c>
      <c r="B32692" t="s">
        <v>45385</v>
      </c>
      <c r="C32692" t="s">
        <v>45386</v>
      </c>
      <c r="D32692" s="5" t="s">
        <v>64578</v>
      </c>
      <c r="E32692" s="6">
        <v>44917.8789930556</v>
      </c>
      <c r="F32692" s="5" t="s">
        <v>64514</v>
      </c>
      <c r="G32692" s="5" t="s">
        <v>64546</v>
      </c>
    </row>
    <row r="32693" hidden="1" spans="1:7">
      <c r="A32693" s="5" t="s">
        <v>64579</v>
      </c>
      <c r="B32693" t="s">
        <v>45385</v>
      </c>
      <c r="C32693" t="s">
        <v>45386</v>
      </c>
      <c r="D32693" s="5" t="s">
        <v>60627</v>
      </c>
      <c r="E32693" s="6">
        <v>44917.8786805556</v>
      </c>
      <c r="F32693" s="5" t="s">
        <v>64514</v>
      </c>
      <c r="G32693" s="5" t="s">
        <v>64546</v>
      </c>
    </row>
    <row r="32694" hidden="1" spans="1:7">
      <c r="A32694" s="5" t="s">
        <v>47182</v>
      </c>
      <c r="B32694" t="s">
        <v>45385</v>
      </c>
      <c r="C32694" t="s">
        <v>45386</v>
      </c>
      <c r="D32694" s="5" t="s">
        <v>64578</v>
      </c>
      <c r="E32694" s="6">
        <v>44917.8777546296</v>
      </c>
      <c r="F32694" s="5" t="s">
        <v>64514</v>
      </c>
      <c r="G32694" s="5" t="s">
        <v>64546</v>
      </c>
    </row>
    <row r="32695" hidden="1" spans="1:7">
      <c r="A32695" s="5" t="s">
        <v>64580</v>
      </c>
      <c r="B32695" t="s">
        <v>45385</v>
      </c>
      <c r="C32695" t="s">
        <v>45386</v>
      </c>
      <c r="D32695" s="5" t="s">
        <v>64581</v>
      </c>
      <c r="E32695" s="6">
        <v>44917.8773611111</v>
      </c>
      <c r="F32695" s="5" t="s">
        <v>64514</v>
      </c>
      <c r="G32695" s="5" t="s">
        <v>64546</v>
      </c>
    </row>
    <row r="32696" hidden="1" spans="1:7">
      <c r="A32696" s="5" t="s">
        <v>64582</v>
      </c>
      <c r="B32696" t="s">
        <v>45385</v>
      </c>
      <c r="C32696" t="s">
        <v>45386</v>
      </c>
      <c r="D32696" s="5" t="s">
        <v>64583</v>
      </c>
      <c r="E32696" s="6">
        <v>44917.8770486111</v>
      </c>
      <c r="F32696" s="5" t="s">
        <v>64514</v>
      </c>
      <c r="G32696" s="5" t="s">
        <v>64546</v>
      </c>
    </row>
    <row r="32697" hidden="1" spans="1:7">
      <c r="A32697" s="5" t="s">
        <v>64584</v>
      </c>
      <c r="B32697" t="s">
        <v>45385</v>
      </c>
      <c r="C32697" t="s">
        <v>45386</v>
      </c>
      <c r="D32697" s="5" t="s">
        <v>64581</v>
      </c>
      <c r="E32697" s="6">
        <v>44917.8766550926</v>
      </c>
      <c r="F32697" s="5" t="s">
        <v>64514</v>
      </c>
      <c r="G32697" s="5" t="s">
        <v>64546</v>
      </c>
    </row>
    <row r="32698" hidden="1" spans="1:7">
      <c r="A32698" s="5" t="s">
        <v>64585</v>
      </c>
      <c r="B32698" t="s">
        <v>45385</v>
      </c>
      <c r="C32698" t="s">
        <v>45386</v>
      </c>
      <c r="D32698" s="5" t="s">
        <v>64586</v>
      </c>
      <c r="E32698" s="6">
        <v>44917.8761805556</v>
      </c>
      <c r="F32698" s="5" t="s">
        <v>64514</v>
      </c>
      <c r="G32698" s="5" t="s">
        <v>64546</v>
      </c>
    </row>
    <row r="32699" hidden="1" spans="1:7">
      <c r="A32699" s="5" t="s">
        <v>64587</v>
      </c>
      <c r="B32699" t="s">
        <v>45385</v>
      </c>
      <c r="C32699" t="s">
        <v>45386</v>
      </c>
      <c r="D32699" s="5" t="s">
        <v>64588</v>
      </c>
      <c r="E32699" s="6">
        <v>44917.8741550926</v>
      </c>
      <c r="F32699" s="5" t="s">
        <v>64514</v>
      </c>
      <c r="G32699" s="5" t="s">
        <v>64546</v>
      </c>
    </row>
    <row r="32700" hidden="1" spans="1:7">
      <c r="A32700" s="5" t="s">
        <v>64589</v>
      </c>
      <c r="B32700" t="s">
        <v>45385</v>
      </c>
      <c r="C32700" t="s">
        <v>45386</v>
      </c>
      <c r="D32700" s="5" t="s">
        <v>64590</v>
      </c>
      <c r="E32700" s="6">
        <v>44917.8733217593</v>
      </c>
      <c r="F32700" s="5" t="s">
        <v>64514</v>
      </c>
      <c r="G32700" s="5" t="s">
        <v>64546</v>
      </c>
    </row>
    <row r="32701" hidden="1" spans="1:7">
      <c r="A32701" s="5" t="s">
        <v>64591</v>
      </c>
      <c r="B32701" t="s">
        <v>45385</v>
      </c>
      <c r="C32701" t="s">
        <v>45386</v>
      </c>
      <c r="D32701" s="5" t="s">
        <v>64551</v>
      </c>
      <c r="E32701" s="6">
        <v>44917.8727546296</v>
      </c>
      <c r="F32701" s="5" t="s">
        <v>64514</v>
      </c>
      <c r="G32701" s="5" t="s">
        <v>64546</v>
      </c>
    </row>
    <row r="32702" hidden="1" spans="1:7">
      <c r="A32702" s="5" t="s">
        <v>44583</v>
      </c>
      <c r="B32702" t="s">
        <v>45385</v>
      </c>
      <c r="C32702" t="s">
        <v>45386</v>
      </c>
      <c r="D32702" s="5" t="s">
        <v>60627</v>
      </c>
      <c r="E32702" s="6">
        <v>44917.8721180556</v>
      </c>
      <c r="F32702" s="5" t="s">
        <v>64514</v>
      </c>
      <c r="G32702" s="5" t="s">
        <v>64546</v>
      </c>
    </row>
    <row r="32703" hidden="1" spans="1:7">
      <c r="A32703" s="5" t="s">
        <v>44500</v>
      </c>
      <c r="B32703" t="s">
        <v>45385</v>
      </c>
      <c r="C32703" t="s">
        <v>45386</v>
      </c>
      <c r="D32703" s="5" t="s">
        <v>64592</v>
      </c>
      <c r="E32703" s="6">
        <v>44917.795150463</v>
      </c>
      <c r="F32703" s="5" t="s">
        <v>64514</v>
      </c>
      <c r="G32703" s="5" t="s">
        <v>64546</v>
      </c>
    </row>
    <row r="32704" hidden="1" spans="1:7">
      <c r="A32704" s="5" t="s">
        <v>44507</v>
      </c>
      <c r="B32704" t="s">
        <v>45385</v>
      </c>
      <c r="C32704" t="s">
        <v>45386</v>
      </c>
      <c r="D32704" s="5" t="s">
        <v>64559</v>
      </c>
      <c r="E32704" s="6">
        <v>44917.7941203704</v>
      </c>
      <c r="F32704" s="5" t="s">
        <v>64514</v>
      </c>
      <c r="G32704" s="5" t="s">
        <v>64546</v>
      </c>
    </row>
    <row r="32705" hidden="1" spans="1:7">
      <c r="A32705" s="5" t="s">
        <v>44509</v>
      </c>
      <c r="B32705" t="s">
        <v>45385</v>
      </c>
      <c r="C32705" t="s">
        <v>45386</v>
      </c>
      <c r="D32705" s="5" t="s">
        <v>60627</v>
      </c>
      <c r="E32705" s="6">
        <v>44917.7534722222</v>
      </c>
      <c r="F32705" s="5" t="s">
        <v>64514</v>
      </c>
      <c r="G32705" s="5" t="s">
        <v>64546</v>
      </c>
    </row>
    <row r="32706" hidden="1" spans="1:7">
      <c r="A32706" s="5" t="s">
        <v>37995</v>
      </c>
      <c r="B32706" t="s">
        <v>45385</v>
      </c>
      <c r="C32706" t="s">
        <v>45386</v>
      </c>
      <c r="D32706" s="5" t="s">
        <v>64593</v>
      </c>
      <c r="E32706" s="6">
        <v>44917.7531828704</v>
      </c>
      <c r="F32706" s="5" t="s">
        <v>64514</v>
      </c>
      <c r="G32706" s="5" t="s">
        <v>64546</v>
      </c>
    </row>
    <row r="32707" hidden="1" spans="1:7">
      <c r="A32707" s="5" t="s">
        <v>64594</v>
      </c>
      <c r="B32707" t="s">
        <v>45385</v>
      </c>
      <c r="C32707" t="s">
        <v>45386</v>
      </c>
      <c r="D32707" s="5" t="s">
        <v>64595</v>
      </c>
      <c r="E32707" s="6">
        <v>44902.690474537</v>
      </c>
      <c r="F32707" s="5" t="s">
        <v>39665</v>
      </c>
      <c r="G32707" s="5" t="s">
        <v>64596</v>
      </c>
    </row>
    <row r="32708" hidden="1" spans="1:7">
      <c r="A32708" s="5" t="s">
        <v>64597</v>
      </c>
      <c r="B32708" t="s">
        <v>45385</v>
      </c>
      <c r="C32708" t="s">
        <v>45386</v>
      </c>
      <c r="D32708" s="5" t="s">
        <v>64598</v>
      </c>
      <c r="E32708" s="6">
        <v>44902.6903472222</v>
      </c>
      <c r="F32708" s="5" t="s">
        <v>39665</v>
      </c>
      <c r="G32708" s="5" t="s">
        <v>64599</v>
      </c>
    </row>
    <row r="32709" hidden="1" spans="1:7">
      <c r="A32709" s="5" t="s">
        <v>64600</v>
      </c>
      <c r="B32709" t="s">
        <v>45385</v>
      </c>
      <c r="C32709" t="s">
        <v>45386</v>
      </c>
      <c r="D32709" s="5" t="s">
        <v>64601</v>
      </c>
      <c r="E32709" s="6">
        <v>44902.6869444444</v>
      </c>
      <c r="F32709" s="5" t="s">
        <v>39665</v>
      </c>
      <c r="G32709" s="5" t="s">
        <v>64602</v>
      </c>
    </row>
    <row r="32710" hidden="1" spans="1:7">
      <c r="A32710" s="5" t="s">
        <v>64603</v>
      </c>
      <c r="B32710" t="s">
        <v>45385</v>
      </c>
      <c r="C32710" t="s">
        <v>45386</v>
      </c>
      <c r="D32710" s="5" t="s">
        <v>64604</v>
      </c>
      <c r="E32710" s="6">
        <v>44902.6867361111</v>
      </c>
      <c r="F32710" s="5" t="s">
        <v>39665</v>
      </c>
      <c r="G32710" s="5" t="s">
        <v>64605</v>
      </c>
    </row>
    <row r="32711" hidden="1" spans="1:7">
      <c r="A32711" s="5" t="s">
        <v>64606</v>
      </c>
      <c r="B32711" t="s">
        <v>45385</v>
      </c>
      <c r="C32711" t="s">
        <v>45386</v>
      </c>
      <c r="D32711" s="5" t="s">
        <v>64607</v>
      </c>
      <c r="E32711" s="6">
        <v>44902.6865277778</v>
      </c>
      <c r="F32711" s="5" t="s">
        <v>39665</v>
      </c>
      <c r="G32711" s="5" t="s">
        <v>64608</v>
      </c>
    </row>
    <row r="32712" hidden="1" spans="1:7">
      <c r="A32712" s="5" t="s">
        <v>64609</v>
      </c>
      <c r="B32712" t="s">
        <v>45385</v>
      </c>
      <c r="C32712" t="s">
        <v>45386</v>
      </c>
      <c r="D32712" s="5" t="s">
        <v>64610</v>
      </c>
      <c r="E32712" s="6">
        <v>44902.68625</v>
      </c>
      <c r="F32712" s="5" t="s">
        <v>39665</v>
      </c>
      <c r="G32712" s="5" t="s">
        <v>64611</v>
      </c>
    </row>
    <row r="32713" hidden="1" spans="1:7">
      <c r="A32713" s="5" t="s">
        <v>64612</v>
      </c>
      <c r="B32713" t="s">
        <v>45385</v>
      </c>
      <c r="C32713" t="s">
        <v>45386</v>
      </c>
      <c r="D32713" s="5" t="s">
        <v>64613</v>
      </c>
      <c r="E32713" s="6">
        <v>44902.6802777778</v>
      </c>
      <c r="F32713" s="5" t="s">
        <v>39665</v>
      </c>
      <c r="G32713" s="5" t="s">
        <v>64614</v>
      </c>
    </row>
    <row r="32714" hidden="1" spans="1:7">
      <c r="A32714" s="5" t="s">
        <v>64615</v>
      </c>
      <c r="B32714" t="s">
        <v>45385</v>
      </c>
      <c r="C32714" t="s">
        <v>45386</v>
      </c>
      <c r="D32714" s="5" t="s">
        <v>64616</v>
      </c>
      <c r="E32714" s="6">
        <v>44902.6797800926</v>
      </c>
      <c r="F32714" s="5" t="s">
        <v>39665</v>
      </c>
      <c r="G32714" s="5" t="s">
        <v>64617</v>
      </c>
    </row>
    <row r="32715" hidden="1" spans="1:7">
      <c r="A32715" s="5" t="s">
        <v>5271</v>
      </c>
      <c r="B32715" t="s">
        <v>45385</v>
      </c>
      <c r="C32715" t="s">
        <v>45386</v>
      </c>
      <c r="D32715" s="5" t="s">
        <v>59539</v>
      </c>
      <c r="E32715" s="6">
        <v>44893.7252199074</v>
      </c>
      <c r="F32715" s="5" t="s">
        <v>27444</v>
      </c>
      <c r="G32715" s="5" t="s">
        <v>64618</v>
      </c>
    </row>
    <row r="32716" hidden="1" spans="1:7">
      <c r="A32716" s="5" t="s">
        <v>43673</v>
      </c>
      <c r="B32716" t="s">
        <v>45385</v>
      </c>
      <c r="C32716" t="s">
        <v>45386</v>
      </c>
      <c r="D32716" s="5" t="s">
        <v>64619</v>
      </c>
      <c r="E32716" s="6">
        <v>44893.720462963</v>
      </c>
      <c r="F32716" s="5" t="s">
        <v>27444</v>
      </c>
      <c r="G32716" s="5" t="s">
        <v>64618</v>
      </c>
    </row>
    <row r="32717" hidden="1" spans="1:7">
      <c r="A32717" s="5" t="s">
        <v>64620</v>
      </c>
      <c r="B32717" t="s">
        <v>45385</v>
      </c>
      <c r="C32717" t="s">
        <v>45386</v>
      </c>
      <c r="D32717" s="5" t="s">
        <v>59764</v>
      </c>
      <c r="E32717" s="6">
        <v>44893.7188425926</v>
      </c>
      <c r="F32717" s="5" t="s">
        <v>27444</v>
      </c>
      <c r="G32717" s="5" t="s">
        <v>64621</v>
      </c>
    </row>
    <row r="32718" hidden="1" spans="1:7">
      <c r="A32718" s="5" t="s">
        <v>5181</v>
      </c>
      <c r="B32718" t="s">
        <v>45385</v>
      </c>
      <c r="C32718" t="s">
        <v>45386</v>
      </c>
      <c r="D32718" s="5" t="s">
        <v>62383</v>
      </c>
      <c r="E32718" s="6">
        <v>44893.7175694444</v>
      </c>
      <c r="F32718" s="5" t="s">
        <v>27444</v>
      </c>
      <c r="G32718" s="5" t="s">
        <v>2484</v>
      </c>
    </row>
    <row r="32719" hidden="1" spans="1:7">
      <c r="A32719" s="5" t="s">
        <v>5176</v>
      </c>
      <c r="B32719" t="s">
        <v>45385</v>
      </c>
      <c r="C32719" t="s">
        <v>45386</v>
      </c>
      <c r="D32719" s="5" t="s">
        <v>62383</v>
      </c>
      <c r="E32719" s="6">
        <v>44893.7165046296</v>
      </c>
      <c r="F32719" s="5" t="s">
        <v>27444</v>
      </c>
      <c r="G32719" s="5" t="s">
        <v>64622</v>
      </c>
    </row>
    <row r="32720" hidden="1" spans="1:7">
      <c r="A32720" s="5" t="s">
        <v>64107</v>
      </c>
      <c r="B32720" t="s">
        <v>45385</v>
      </c>
      <c r="C32720" t="s">
        <v>45386</v>
      </c>
      <c r="D32720" s="5" t="s">
        <v>64623</v>
      </c>
      <c r="E32720" s="6">
        <v>44893.7123842593</v>
      </c>
      <c r="F32720" s="5" t="s">
        <v>27444</v>
      </c>
      <c r="G32720" s="5" t="s">
        <v>64624</v>
      </c>
    </row>
    <row r="32721" hidden="1" spans="1:7">
      <c r="A32721" s="5" t="s">
        <v>63866</v>
      </c>
      <c r="B32721" t="s">
        <v>45385</v>
      </c>
      <c r="C32721" t="s">
        <v>45386</v>
      </c>
      <c r="D32721" s="5" t="s">
        <v>64625</v>
      </c>
      <c r="E32721" s="6">
        <v>44893.7120833333</v>
      </c>
      <c r="F32721" s="5" t="s">
        <v>27444</v>
      </c>
      <c r="G32721" s="5" t="s">
        <v>64626</v>
      </c>
    </row>
    <row r="32722" hidden="1" spans="1:7">
      <c r="A32722" s="5" t="s">
        <v>5073</v>
      </c>
      <c r="B32722" t="s">
        <v>45385</v>
      </c>
      <c r="C32722" t="s">
        <v>45386</v>
      </c>
      <c r="D32722" s="5" t="s">
        <v>64627</v>
      </c>
      <c r="E32722" s="6">
        <v>44893.7111689815</v>
      </c>
      <c r="F32722" s="5" t="s">
        <v>27444</v>
      </c>
      <c r="G32722" s="5" t="s">
        <v>64628</v>
      </c>
    </row>
    <row r="32723" hidden="1" spans="1:7">
      <c r="A32723" s="5" t="s">
        <v>64629</v>
      </c>
      <c r="B32723" t="s">
        <v>45385</v>
      </c>
      <c r="C32723" t="s">
        <v>45386</v>
      </c>
      <c r="D32723" s="5" t="s">
        <v>49540</v>
      </c>
      <c r="E32723" s="6">
        <v>44893.7086111111</v>
      </c>
      <c r="F32723" s="5" t="s">
        <v>27444</v>
      </c>
      <c r="G32723" s="5" t="s">
        <v>64630</v>
      </c>
    </row>
    <row r="32724" hidden="1" spans="1:7">
      <c r="A32724" s="5" t="s">
        <v>6050</v>
      </c>
      <c r="B32724" t="s">
        <v>45385</v>
      </c>
      <c r="C32724" t="s">
        <v>45386</v>
      </c>
      <c r="D32724" s="5" t="s">
        <v>64631</v>
      </c>
      <c r="E32724" s="6">
        <v>44893.7084143519</v>
      </c>
      <c r="F32724" s="5" t="s">
        <v>27444</v>
      </c>
      <c r="G32724" s="5" t="s">
        <v>27776</v>
      </c>
    </row>
    <row r="32725" hidden="1" spans="1:7">
      <c r="A32725" s="5" t="s">
        <v>64632</v>
      </c>
      <c r="B32725" t="s">
        <v>45385</v>
      </c>
      <c r="C32725" t="s">
        <v>45386</v>
      </c>
      <c r="D32725" s="5" t="s">
        <v>60913</v>
      </c>
      <c r="E32725" s="6">
        <v>44893.7078935185</v>
      </c>
      <c r="F32725" s="5" t="s">
        <v>27444</v>
      </c>
      <c r="G32725" s="5" t="s">
        <v>64633</v>
      </c>
    </row>
    <row r="32726" hidden="1" spans="1:7">
      <c r="A32726" s="5" t="s">
        <v>64634</v>
      </c>
      <c r="B32726" t="s">
        <v>45385</v>
      </c>
      <c r="C32726" t="s">
        <v>45386</v>
      </c>
      <c r="D32726" s="5" t="s">
        <v>64635</v>
      </c>
      <c r="E32726" s="6">
        <v>44893.7073958333</v>
      </c>
      <c r="F32726" s="5" t="s">
        <v>27444</v>
      </c>
      <c r="G32726" s="5" t="s">
        <v>64636</v>
      </c>
    </row>
    <row r="32727" hidden="1" spans="1:7">
      <c r="A32727" s="5" t="s">
        <v>1168</v>
      </c>
      <c r="B32727" t="s">
        <v>45385</v>
      </c>
      <c r="C32727" t="s">
        <v>45386</v>
      </c>
      <c r="D32727" s="5" t="s">
        <v>64637</v>
      </c>
      <c r="E32727" s="6">
        <v>44893.5496990741</v>
      </c>
      <c r="F32727" s="5" t="s">
        <v>27444</v>
      </c>
      <c r="G32727" s="5" t="s">
        <v>64638</v>
      </c>
    </row>
    <row r="32728" hidden="1" spans="1:7">
      <c r="A32728" s="5" t="s">
        <v>64117</v>
      </c>
      <c r="B32728" t="s">
        <v>45385</v>
      </c>
      <c r="C32728" t="s">
        <v>45386</v>
      </c>
      <c r="D32728" s="5" t="s">
        <v>61636</v>
      </c>
      <c r="E32728" s="6">
        <v>44893.5496875</v>
      </c>
      <c r="F32728" s="5" t="s">
        <v>27444</v>
      </c>
      <c r="G32728" s="5" t="s">
        <v>64639</v>
      </c>
    </row>
    <row r="32729" hidden="1" spans="1:7">
      <c r="A32729" s="5" t="s">
        <v>64640</v>
      </c>
      <c r="B32729" t="s">
        <v>45385</v>
      </c>
      <c r="C32729" t="s">
        <v>45386</v>
      </c>
      <c r="D32729" s="5" t="s">
        <v>64641</v>
      </c>
      <c r="E32729" s="6">
        <v>44893.5397106481</v>
      </c>
      <c r="F32729" s="5" t="s">
        <v>27444</v>
      </c>
      <c r="G32729" s="5" t="s">
        <v>64642</v>
      </c>
    </row>
    <row r="32730" hidden="1" spans="1:7">
      <c r="A32730" s="5" t="s">
        <v>64643</v>
      </c>
      <c r="B32730" t="s">
        <v>45385</v>
      </c>
      <c r="C32730" t="s">
        <v>45386</v>
      </c>
      <c r="D32730" s="5" t="s">
        <v>64644</v>
      </c>
      <c r="E32730" s="6">
        <v>44893.5396990741</v>
      </c>
      <c r="F32730" s="5" t="s">
        <v>27444</v>
      </c>
      <c r="G32730" s="5" t="s">
        <v>64645</v>
      </c>
    </row>
    <row r="32731" hidden="1" spans="1:7">
      <c r="A32731" s="5" t="s">
        <v>64646</v>
      </c>
      <c r="B32731" t="s">
        <v>45385</v>
      </c>
      <c r="C32731" t="s">
        <v>45386</v>
      </c>
      <c r="D32731" s="5" t="s">
        <v>64647</v>
      </c>
      <c r="E32731" s="6">
        <v>44893.5396990741</v>
      </c>
      <c r="F32731" s="5" t="s">
        <v>27444</v>
      </c>
      <c r="G32731" s="5" t="s">
        <v>64648</v>
      </c>
    </row>
    <row r="32732" hidden="1" spans="1:7">
      <c r="A32732" s="5" t="s">
        <v>64649</v>
      </c>
      <c r="B32732" t="s">
        <v>45385</v>
      </c>
      <c r="C32732" t="s">
        <v>45386</v>
      </c>
      <c r="D32732" s="5" t="s">
        <v>61039</v>
      </c>
      <c r="E32732" s="6">
        <v>44893.5396990741</v>
      </c>
      <c r="F32732" s="5" t="s">
        <v>27444</v>
      </c>
      <c r="G32732" s="5" t="s">
        <v>64650</v>
      </c>
    </row>
    <row r="32733" hidden="1" spans="1:7">
      <c r="A32733" s="5" t="s">
        <v>5746</v>
      </c>
      <c r="B32733" t="s">
        <v>45385</v>
      </c>
      <c r="C32733" t="s">
        <v>45386</v>
      </c>
      <c r="D32733" s="5" t="s">
        <v>56517</v>
      </c>
      <c r="E32733" s="6">
        <v>44893.5396875</v>
      </c>
      <c r="F32733" s="5" t="s">
        <v>27444</v>
      </c>
      <c r="G32733" s="5" t="s">
        <v>64651</v>
      </c>
    </row>
    <row r="32734" hidden="1" spans="1:7">
      <c r="A32734" s="5" t="s">
        <v>43680</v>
      </c>
      <c r="B32734" t="s">
        <v>45385</v>
      </c>
      <c r="C32734" t="s">
        <v>45386</v>
      </c>
      <c r="D32734" s="5" t="s">
        <v>62456</v>
      </c>
      <c r="E32734" s="6">
        <v>44893.5396875</v>
      </c>
      <c r="F32734" s="5" t="s">
        <v>27444</v>
      </c>
      <c r="G32734" s="5" t="s">
        <v>64652</v>
      </c>
    </row>
    <row r="32735" hidden="1" spans="1:7">
      <c r="A32735" s="5" t="s">
        <v>64653</v>
      </c>
      <c r="B32735" t="s">
        <v>45385</v>
      </c>
      <c r="C32735" t="s">
        <v>45386</v>
      </c>
      <c r="D32735" s="5" t="s">
        <v>64654</v>
      </c>
      <c r="E32735" s="6">
        <v>44893.5396875</v>
      </c>
      <c r="F32735" s="5" t="s">
        <v>27444</v>
      </c>
      <c r="G32735" s="5" t="s">
        <v>64655</v>
      </c>
    </row>
    <row r="32736" hidden="1" spans="1:7">
      <c r="A32736" s="5" t="s">
        <v>64656</v>
      </c>
      <c r="B32736" t="s">
        <v>45385</v>
      </c>
      <c r="C32736" t="s">
        <v>45386</v>
      </c>
      <c r="D32736" s="5" t="s">
        <v>59631</v>
      </c>
      <c r="E32736" s="6">
        <v>44893.5396875</v>
      </c>
      <c r="F32736" s="5" t="s">
        <v>27444</v>
      </c>
      <c r="G32736" s="5" t="s">
        <v>64657</v>
      </c>
    </row>
    <row r="32737" hidden="1" spans="1:7">
      <c r="A32737" s="5" t="s">
        <v>64658</v>
      </c>
      <c r="B32737" t="s">
        <v>45385</v>
      </c>
      <c r="C32737" t="s">
        <v>45386</v>
      </c>
      <c r="D32737" s="5" t="s">
        <v>64659</v>
      </c>
      <c r="E32737" s="6">
        <v>44893.5396759259</v>
      </c>
      <c r="F32737" s="5" t="s">
        <v>27444</v>
      </c>
      <c r="G32737" s="5" t="s">
        <v>64660</v>
      </c>
    </row>
    <row r="32738" hidden="1" spans="1:7">
      <c r="A32738" s="5" t="s">
        <v>64661</v>
      </c>
      <c r="B32738" t="s">
        <v>45385</v>
      </c>
      <c r="C32738" t="s">
        <v>45386</v>
      </c>
      <c r="D32738" s="5" t="s">
        <v>60982</v>
      </c>
      <c r="E32738" s="6">
        <v>44893.5396759259</v>
      </c>
      <c r="F32738" s="5" t="s">
        <v>27444</v>
      </c>
      <c r="G32738" s="5" t="s">
        <v>64662</v>
      </c>
    </row>
    <row r="32739" hidden="1" spans="1:7">
      <c r="A32739" s="5" t="s">
        <v>5113</v>
      </c>
      <c r="B32739" t="s">
        <v>45385</v>
      </c>
      <c r="C32739" t="s">
        <v>45386</v>
      </c>
      <c r="D32739" s="5" t="s">
        <v>64663</v>
      </c>
      <c r="E32739" s="6">
        <v>44893.5396759259</v>
      </c>
      <c r="F32739" s="5" t="s">
        <v>27444</v>
      </c>
      <c r="G32739" s="5" t="s">
        <v>64664</v>
      </c>
    </row>
    <row r="32740" hidden="1" spans="1:7">
      <c r="A32740" s="5" t="s">
        <v>5124</v>
      </c>
      <c r="B32740" t="s">
        <v>45385</v>
      </c>
      <c r="C32740" t="s">
        <v>45386</v>
      </c>
      <c r="D32740" s="5" t="s">
        <v>64665</v>
      </c>
      <c r="E32740" s="6">
        <v>44893.5396759259</v>
      </c>
      <c r="F32740" s="5" t="s">
        <v>27444</v>
      </c>
      <c r="G32740" s="5" t="s">
        <v>64666</v>
      </c>
    </row>
    <row r="32741" hidden="1" spans="1:7">
      <c r="A32741" s="5" t="s">
        <v>64667</v>
      </c>
      <c r="B32741" t="s">
        <v>45385</v>
      </c>
      <c r="C32741" t="s">
        <v>45386</v>
      </c>
      <c r="D32741" s="5" t="s">
        <v>59631</v>
      </c>
      <c r="E32741" s="6">
        <v>44893.5396643519</v>
      </c>
      <c r="F32741" s="5" t="s">
        <v>27444</v>
      </c>
      <c r="G32741" s="5" t="s">
        <v>64668</v>
      </c>
    </row>
    <row r="32742" hidden="1" spans="1:7">
      <c r="A32742" s="5" t="s">
        <v>20171</v>
      </c>
      <c r="B32742" t="s">
        <v>45385</v>
      </c>
      <c r="C32742" t="s">
        <v>45386</v>
      </c>
      <c r="D32742" s="5" t="s">
        <v>50173</v>
      </c>
      <c r="E32742" s="6">
        <v>44893.5396643519</v>
      </c>
      <c r="F32742" s="5" t="s">
        <v>27444</v>
      </c>
      <c r="G32742" s="5" t="s">
        <v>27445</v>
      </c>
    </row>
    <row r="32743" hidden="1" spans="1:7">
      <c r="A32743" s="5" t="s">
        <v>64669</v>
      </c>
      <c r="B32743" t="s">
        <v>45385</v>
      </c>
      <c r="C32743" t="s">
        <v>45386</v>
      </c>
      <c r="D32743" s="5" t="s">
        <v>64670</v>
      </c>
      <c r="E32743" s="6">
        <v>44893.5396643519</v>
      </c>
      <c r="F32743" s="5" t="s">
        <v>27444</v>
      </c>
      <c r="G32743" s="5" t="s">
        <v>64671</v>
      </c>
    </row>
    <row r="32744" hidden="1" spans="1:7">
      <c r="A32744" s="5" t="s">
        <v>64672</v>
      </c>
      <c r="B32744" t="s">
        <v>45385</v>
      </c>
      <c r="C32744" t="s">
        <v>45386</v>
      </c>
      <c r="D32744" s="5" t="s">
        <v>64673</v>
      </c>
      <c r="E32744" s="6">
        <v>44893.5396643519</v>
      </c>
      <c r="F32744" s="5" t="s">
        <v>27444</v>
      </c>
      <c r="G32744" s="5" t="s">
        <v>27447</v>
      </c>
    </row>
    <row r="32745" hidden="1" spans="1:7">
      <c r="A32745" s="5" t="s">
        <v>64674</v>
      </c>
      <c r="B32745" t="s">
        <v>45385</v>
      </c>
      <c r="C32745" t="s">
        <v>45386</v>
      </c>
      <c r="D32745" s="5" t="s">
        <v>61632</v>
      </c>
      <c r="E32745" s="6">
        <v>44893.5396527778</v>
      </c>
      <c r="F32745" s="5" t="s">
        <v>27444</v>
      </c>
      <c r="G32745" s="5" t="s">
        <v>64675</v>
      </c>
    </row>
    <row r="32746" hidden="1" spans="1:7">
      <c r="A32746" s="5" t="s">
        <v>2008</v>
      </c>
      <c r="B32746" t="s">
        <v>45385</v>
      </c>
      <c r="C32746" t="s">
        <v>45386</v>
      </c>
      <c r="D32746" s="5" t="s">
        <v>62090</v>
      </c>
      <c r="E32746" s="6">
        <v>44893.5396527778</v>
      </c>
      <c r="F32746" s="5" t="s">
        <v>27444</v>
      </c>
      <c r="G32746" s="5" t="s">
        <v>27809</v>
      </c>
    </row>
    <row r="32747" hidden="1" spans="1:7">
      <c r="A32747" s="5" t="s">
        <v>64676</v>
      </c>
      <c r="B32747" t="s">
        <v>45385</v>
      </c>
      <c r="C32747" t="s">
        <v>45386</v>
      </c>
      <c r="D32747" s="5" t="s">
        <v>62165</v>
      </c>
      <c r="E32747" s="6">
        <v>44893.5396527778</v>
      </c>
      <c r="F32747" s="5" t="s">
        <v>27444</v>
      </c>
      <c r="G32747" s="5" t="s">
        <v>27809</v>
      </c>
    </row>
    <row r="32748" hidden="1" spans="1:7">
      <c r="A32748" s="5" t="s">
        <v>19328</v>
      </c>
      <c r="B32748" t="s">
        <v>45385</v>
      </c>
      <c r="C32748" t="s">
        <v>45386</v>
      </c>
      <c r="D32748" s="5" t="s">
        <v>64677</v>
      </c>
      <c r="E32748" s="6">
        <v>44893.5396412037</v>
      </c>
      <c r="F32748" s="5" t="s">
        <v>27444</v>
      </c>
      <c r="G32748" s="5" t="s">
        <v>64664</v>
      </c>
    </row>
    <row r="32749" hidden="1" spans="1:7">
      <c r="A32749" s="5" t="s">
        <v>64678</v>
      </c>
      <c r="B32749" t="s">
        <v>45385</v>
      </c>
      <c r="C32749" t="s">
        <v>45386</v>
      </c>
      <c r="D32749" s="5" t="s">
        <v>64679</v>
      </c>
      <c r="E32749" s="6">
        <v>44889.65</v>
      </c>
      <c r="F32749" s="5" t="s">
        <v>64680</v>
      </c>
      <c r="G32749" s="5" t="s">
        <v>64681</v>
      </c>
    </row>
    <row r="32750" hidden="1" spans="1:7">
      <c r="A32750" s="5" t="s">
        <v>64682</v>
      </c>
      <c r="B32750" t="s">
        <v>45385</v>
      </c>
      <c r="C32750" t="s">
        <v>45386</v>
      </c>
      <c r="D32750" s="5" t="s">
        <v>64683</v>
      </c>
      <c r="E32750" s="6">
        <v>44888.7736805556</v>
      </c>
      <c r="F32750" s="5" t="s">
        <v>5793</v>
      </c>
      <c r="G32750" s="5" t="s">
        <v>64684</v>
      </c>
    </row>
    <row r="32751" hidden="1" spans="1:7">
      <c r="A32751" s="5" t="s">
        <v>64685</v>
      </c>
      <c r="B32751" t="s">
        <v>45385</v>
      </c>
      <c r="C32751" t="s">
        <v>45386</v>
      </c>
      <c r="D32751" s="5" t="s">
        <v>64686</v>
      </c>
      <c r="E32751" s="6">
        <v>44876.5830787037</v>
      </c>
      <c r="F32751" s="5" t="s">
        <v>64687</v>
      </c>
      <c r="G32751" s="5" t="s">
        <v>64688</v>
      </c>
    </row>
    <row r="32752" hidden="1" spans="1:7">
      <c r="A32752" s="5" t="s">
        <v>64689</v>
      </c>
      <c r="B32752" t="s">
        <v>45385</v>
      </c>
      <c r="C32752" t="s">
        <v>45386</v>
      </c>
      <c r="D32752" s="5" t="s">
        <v>63893</v>
      </c>
      <c r="E32752" s="6">
        <v>44876.423599537</v>
      </c>
      <c r="F32752" s="5" t="s">
        <v>64690</v>
      </c>
      <c r="G32752" s="5" t="s">
        <v>64691</v>
      </c>
    </row>
    <row r="32753" hidden="1" spans="1:7">
      <c r="A32753" s="5" t="s">
        <v>64692</v>
      </c>
      <c r="B32753" t="s">
        <v>45385</v>
      </c>
      <c r="C32753" t="s">
        <v>45386</v>
      </c>
      <c r="D32753" s="5" t="s">
        <v>64693</v>
      </c>
      <c r="E32753" s="6">
        <v>44874.7161805556</v>
      </c>
      <c r="F32753" s="5" t="s">
        <v>28629</v>
      </c>
      <c r="G32753" s="5" t="s">
        <v>64694</v>
      </c>
    </row>
    <row r="32754" ht="346.5" hidden="1" spans="1:7">
      <c r="A32754" s="5" t="s">
        <v>64695</v>
      </c>
      <c r="B32754" t="s">
        <v>45385</v>
      </c>
      <c r="C32754" t="s">
        <v>45386</v>
      </c>
      <c r="D32754" s="5" t="s">
        <v>64696</v>
      </c>
      <c r="E32754" s="6">
        <v>44874.6913078704</v>
      </c>
      <c r="F32754" s="5" t="s">
        <v>28629</v>
      </c>
      <c r="G32754" s="7" t="s">
        <v>64697</v>
      </c>
    </row>
    <row r="32755" hidden="1" spans="1:7">
      <c r="A32755" s="5" t="s">
        <v>64698</v>
      </c>
      <c r="B32755" t="s">
        <v>45385</v>
      </c>
      <c r="C32755" t="s">
        <v>45386</v>
      </c>
      <c r="D32755" s="5" t="s">
        <v>64699</v>
      </c>
      <c r="E32755" s="6">
        <v>44874.6903819444</v>
      </c>
      <c r="F32755" s="5" t="s">
        <v>28629</v>
      </c>
      <c r="G32755" s="5" t="s">
        <v>64700</v>
      </c>
    </row>
    <row r="32756" hidden="1" spans="1:7">
      <c r="A32756" s="5" t="s">
        <v>64701</v>
      </c>
      <c r="B32756" t="s">
        <v>45385</v>
      </c>
      <c r="C32756" t="s">
        <v>45386</v>
      </c>
      <c r="D32756" s="5" t="s">
        <v>64702</v>
      </c>
      <c r="E32756" s="6">
        <v>44873.5632175926</v>
      </c>
      <c r="F32756" s="5" t="s">
        <v>64703</v>
      </c>
      <c r="G32756" s="5" t="s">
        <v>64704</v>
      </c>
    </row>
    <row r="32757" hidden="1" spans="1:7">
      <c r="A32757" s="5" t="s">
        <v>64705</v>
      </c>
      <c r="B32757" t="s">
        <v>45385</v>
      </c>
      <c r="C32757" t="s">
        <v>45386</v>
      </c>
      <c r="D32757" s="5" t="s">
        <v>64706</v>
      </c>
      <c r="E32757" s="6">
        <v>44873.561099537</v>
      </c>
      <c r="F32757" s="5" t="s">
        <v>64703</v>
      </c>
      <c r="G32757" s="5" t="s">
        <v>64707</v>
      </c>
    </row>
    <row r="32758" hidden="1" spans="1:7">
      <c r="A32758" s="5" t="s">
        <v>64708</v>
      </c>
      <c r="B32758" t="s">
        <v>45385</v>
      </c>
      <c r="C32758" t="s">
        <v>45386</v>
      </c>
      <c r="D32758" s="5" t="s">
        <v>64709</v>
      </c>
      <c r="E32758" s="6">
        <v>44869.5874305556</v>
      </c>
      <c r="F32758" s="5" t="s">
        <v>11898</v>
      </c>
      <c r="G32758" s="5" t="s">
        <v>64710</v>
      </c>
    </row>
    <row r="32759" hidden="1" spans="1:7">
      <c r="A32759" s="5" t="s">
        <v>64711</v>
      </c>
      <c r="B32759" t="s">
        <v>45385</v>
      </c>
      <c r="C32759" t="s">
        <v>45386</v>
      </c>
      <c r="D32759" s="5" t="s">
        <v>64712</v>
      </c>
      <c r="E32759" s="6">
        <v>44869.5853935185</v>
      </c>
      <c r="F32759" s="5" t="s">
        <v>11898</v>
      </c>
      <c r="G32759" s="5" t="s">
        <v>64713</v>
      </c>
    </row>
    <row r="32760" hidden="1" spans="1:7">
      <c r="A32760" s="5" t="s">
        <v>64714</v>
      </c>
      <c r="B32760" t="s">
        <v>45385</v>
      </c>
      <c r="C32760" t="s">
        <v>45386</v>
      </c>
      <c r="D32760" s="5" t="s">
        <v>64715</v>
      </c>
      <c r="E32760" s="6">
        <v>44869.5804398148</v>
      </c>
      <c r="F32760" s="5" t="s">
        <v>11898</v>
      </c>
      <c r="G32760" s="5" t="s">
        <v>64716</v>
      </c>
    </row>
    <row r="32761" hidden="1" spans="1:7">
      <c r="A32761" s="5" t="s">
        <v>64717</v>
      </c>
      <c r="B32761" t="s">
        <v>45385</v>
      </c>
      <c r="C32761" t="s">
        <v>45386</v>
      </c>
      <c r="D32761" s="5" t="s">
        <v>64718</v>
      </c>
      <c r="E32761" s="6">
        <v>44869.4089467593</v>
      </c>
      <c r="F32761" s="5" t="s">
        <v>11898</v>
      </c>
      <c r="G32761" s="5" t="s">
        <v>64719</v>
      </c>
    </row>
    <row r="32762" hidden="1" spans="1:7">
      <c r="A32762" s="5" t="s">
        <v>64720</v>
      </c>
      <c r="B32762" t="s">
        <v>45385</v>
      </c>
      <c r="C32762" t="s">
        <v>45386</v>
      </c>
      <c r="D32762" s="5" t="s">
        <v>64721</v>
      </c>
      <c r="E32762" s="6">
        <v>44869.4073032407</v>
      </c>
      <c r="F32762" s="5" t="s">
        <v>11898</v>
      </c>
      <c r="G32762" s="5" t="s">
        <v>33623</v>
      </c>
    </row>
    <row r="32763" hidden="1" spans="1:7">
      <c r="A32763" s="5" t="s">
        <v>64722</v>
      </c>
      <c r="B32763" t="s">
        <v>45385</v>
      </c>
      <c r="C32763" t="s">
        <v>45386</v>
      </c>
      <c r="D32763" s="5" t="s">
        <v>64723</v>
      </c>
      <c r="E32763" s="6">
        <v>44869.4053703704</v>
      </c>
      <c r="F32763" s="5" t="s">
        <v>11898</v>
      </c>
      <c r="G32763" s="5" t="s">
        <v>64724</v>
      </c>
    </row>
    <row r="32764" hidden="1" spans="1:7">
      <c r="A32764" s="5" t="s">
        <v>33593</v>
      </c>
      <c r="B32764" t="s">
        <v>45385</v>
      </c>
      <c r="C32764" t="s">
        <v>45386</v>
      </c>
      <c r="D32764" s="5" t="s">
        <v>64725</v>
      </c>
      <c r="E32764" s="6">
        <v>44861.4780555556</v>
      </c>
      <c r="F32764" s="5" t="s">
        <v>8003</v>
      </c>
      <c r="G32764" s="5" t="s">
        <v>64726</v>
      </c>
    </row>
    <row r="32765" hidden="1" spans="1:7">
      <c r="A32765" s="5" t="s">
        <v>64727</v>
      </c>
      <c r="B32765" t="s">
        <v>45385</v>
      </c>
      <c r="C32765" t="s">
        <v>45386</v>
      </c>
      <c r="D32765" s="5" t="s">
        <v>64728</v>
      </c>
      <c r="E32765" s="6">
        <v>44853.752037037</v>
      </c>
      <c r="F32765" s="5" t="s">
        <v>64729</v>
      </c>
      <c r="G32765" s="5" t="s">
        <v>64730</v>
      </c>
    </row>
    <row r="32766" hidden="1" spans="1:7">
      <c r="A32766" s="5" t="s">
        <v>64731</v>
      </c>
      <c r="B32766" t="s">
        <v>45385</v>
      </c>
      <c r="C32766" t="s">
        <v>45386</v>
      </c>
      <c r="D32766" s="5" t="s">
        <v>64732</v>
      </c>
      <c r="E32766" s="6">
        <v>44846.5485185185</v>
      </c>
      <c r="F32766" s="5" t="s">
        <v>64733</v>
      </c>
      <c r="G32766" s="5" t="s">
        <v>64734</v>
      </c>
    </row>
    <row r="32767" hidden="1" spans="1:7">
      <c r="A32767" s="5" t="s">
        <v>64735</v>
      </c>
      <c r="B32767" t="s">
        <v>45385</v>
      </c>
      <c r="C32767" t="s">
        <v>45386</v>
      </c>
      <c r="D32767" s="5" t="s">
        <v>64736</v>
      </c>
      <c r="E32767" s="6">
        <v>44844.4946412037</v>
      </c>
      <c r="F32767" s="5" t="s">
        <v>64733</v>
      </c>
      <c r="G32767" s="5" t="s">
        <v>64737</v>
      </c>
    </row>
    <row r="32768" hidden="1" spans="1:7">
      <c r="A32768" s="5" t="s">
        <v>64738</v>
      </c>
      <c r="B32768" t="s">
        <v>45385</v>
      </c>
      <c r="C32768" t="s">
        <v>45386</v>
      </c>
      <c r="D32768" s="5" t="s">
        <v>64739</v>
      </c>
      <c r="E32768" s="6">
        <v>44827.483912037</v>
      </c>
      <c r="F32768" s="5" t="s">
        <v>52544</v>
      </c>
      <c r="G32768" s="5" t="s">
        <v>64740</v>
      </c>
    </row>
    <row r="32769" hidden="1" spans="1:7">
      <c r="A32769" s="5" t="s">
        <v>64741</v>
      </c>
      <c r="B32769" t="s">
        <v>45385</v>
      </c>
      <c r="C32769" t="s">
        <v>45386</v>
      </c>
      <c r="D32769" s="5" t="s">
        <v>64742</v>
      </c>
      <c r="E32769" s="6">
        <v>44818.4636226852</v>
      </c>
      <c r="F32769" s="5" t="s">
        <v>64743</v>
      </c>
      <c r="G32769" s="5" t="s">
        <v>64744</v>
      </c>
    </row>
    <row r="32770" hidden="1" spans="1:7">
      <c r="A32770" s="5" t="s">
        <v>22947</v>
      </c>
      <c r="B32770" t="s">
        <v>45385</v>
      </c>
      <c r="C32770" t="s">
        <v>45386</v>
      </c>
      <c r="D32770" s="5" t="s">
        <v>64745</v>
      </c>
      <c r="E32770" s="6">
        <v>44805.7586342593</v>
      </c>
      <c r="F32770" s="5" t="s">
        <v>22948</v>
      </c>
      <c r="G32770" s="5" t="s">
        <v>64746</v>
      </c>
    </row>
    <row r="32771" hidden="1" spans="1:7">
      <c r="A32771" s="5" t="s">
        <v>64747</v>
      </c>
      <c r="B32771" t="s">
        <v>45385</v>
      </c>
      <c r="C32771" t="s">
        <v>45386</v>
      </c>
      <c r="D32771" s="5" t="s">
        <v>64748</v>
      </c>
      <c r="E32771" s="6">
        <v>44805.7582638889</v>
      </c>
      <c r="F32771" s="5" t="s">
        <v>22948</v>
      </c>
      <c r="G32771" s="5" t="s">
        <v>64749</v>
      </c>
    </row>
    <row r="32772" hidden="1" spans="1:7">
      <c r="A32772" s="5" t="s">
        <v>64750</v>
      </c>
      <c r="B32772" t="s">
        <v>45385</v>
      </c>
      <c r="C32772" t="s">
        <v>45386</v>
      </c>
      <c r="D32772" s="5" t="s">
        <v>64751</v>
      </c>
      <c r="E32772" s="6">
        <v>44805.7572685185</v>
      </c>
      <c r="F32772" s="5" t="s">
        <v>22948</v>
      </c>
      <c r="G32772" s="5" t="s">
        <v>64746</v>
      </c>
    </row>
    <row r="32773" hidden="1" spans="1:7">
      <c r="A32773" s="5" t="s">
        <v>64752</v>
      </c>
      <c r="B32773" t="s">
        <v>45385</v>
      </c>
      <c r="C32773" t="s">
        <v>45386</v>
      </c>
      <c r="D32773" s="5" t="s">
        <v>64753</v>
      </c>
      <c r="E32773" s="6">
        <v>44805.5547337963</v>
      </c>
      <c r="F32773" s="5" t="s">
        <v>63379</v>
      </c>
      <c r="G32773" s="5" t="s">
        <v>64754</v>
      </c>
    </row>
    <row r="32774" hidden="1" spans="1:7">
      <c r="A32774" s="5" t="s">
        <v>64755</v>
      </c>
      <c r="B32774" t="s">
        <v>45385</v>
      </c>
      <c r="C32774" t="s">
        <v>45386</v>
      </c>
      <c r="D32774" s="5" t="s">
        <v>64756</v>
      </c>
      <c r="E32774" s="6">
        <v>44802.6109837963</v>
      </c>
      <c r="F32774" s="5" t="s">
        <v>8897</v>
      </c>
      <c r="G32774" s="5" t="s">
        <v>64757</v>
      </c>
    </row>
    <row r="32775" hidden="1" spans="1:7">
      <c r="A32775" s="5" t="s">
        <v>64758</v>
      </c>
      <c r="B32775" t="s">
        <v>45385</v>
      </c>
      <c r="C32775" t="s">
        <v>45386</v>
      </c>
      <c r="D32775" s="5" t="s">
        <v>64759</v>
      </c>
      <c r="E32775" s="6">
        <v>44802.6088541667</v>
      </c>
      <c r="F32775" s="5" t="s">
        <v>8897</v>
      </c>
      <c r="G32775" s="5" t="s">
        <v>64760</v>
      </c>
    </row>
    <row r="32776" hidden="1" spans="1:7">
      <c r="A32776" s="5" t="s">
        <v>64761</v>
      </c>
      <c r="B32776" t="s">
        <v>45385</v>
      </c>
      <c r="C32776" t="s">
        <v>45386</v>
      </c>
      <c r="D32776" s="5" t="s">
        <v>64762</v>
      </c>
      <c r="E32776" s="6">
        <v>44802.6073726852</v>
      </c>
      <c r="F32776" s="5" t="s">
        <v>8897</v>
      </c>
      <c r="G32776" s="5" t="s">
        <v>64763</v>
      </c>
    </row>
    <row r="32777" hidden="1" spans="1:7">
      <c r="A32777" s="5" t="s">
        <v>64764</v>
      </c>
      <c r="B32777" t="s">
        <v>45385</v>
      </c>
      <c r="C32777" t="s">
        <v>45386</v>
      </c>
      <c r="D32777" s="5" t="s">
        <v>64765</v>
      </c>
      <c r="E32777" s="6">
        <v>44802.6054513889</v>
      </c>
      <c r="F32777" s="5" t="s">
        <v>8897</v>
      </c>
      <c r="G32777" s="5" t="s">
        <v>64766</v>
      </c>
    </row>
    <row r="32778" hidden="1" spans="1:7">
      <c r="A32778" s="5" t="s">
        <v>64767</v>
      </c>
      <c r="B32778" t="s">
        <v>45385</v>
      </c>
      <c r="C32778" t="s">
        <v>45386</v>
      </c>
      <c r="D32778" s="5" t="s">
        <v>64768</v>
      </c>
      <c r="E32778" s="6">
        <v>44802.6034837963</v>
      </c>
      <c r="F32778" s="5" t="s">
        <v>8897</v>
      </c>
      <c r="G32778" s="5" t="s">
        <v>64769</v>
      </c>
    </row>
    <row r="32779" hidden="1" spans="1:7">
      <c r="A32779" s="5" t="s">
        <v>64770</v>
      </c>
      <c r="B32779" t="s">
        <v>45385</v>
      </c>
      <c r="C32779" t="s">
        <v>45386</v>
      </c>
      <c r="D32779" s="5" t="s">
        <v>64771</v>
      </c>
      <c r="E32779" s="6">
        <v>44802.5997337963</v>
      </c>
      <c r="F32779" s="5" t="s">
        <v>8897</v>
      </c>
      <c r="G32779" s="5" t="s">
        <v>64772</v>
      </c>
    </row>
    <row r="32780" ht="97.15" hidden="1" spans="1:7">
      <c r="A32780" s="5" t="s">
        <v>64773</v>
      </c>
      <c r="B32780" t="s">
        <v>45385</v>
      </c>
      <c r="C32780" t="s">
        <v>45386</v>
      </c>
      <c r="D32780" s="5" t="s">
        <v>64774</v>
      </c>
      <c r="E32780" s="6">
        <v>44798.4142592593</v>
      </c>
      <c r="F32780" s="5" t="s">
        <v>63379</v>
      </c>
      <c r="G32780" s="7" t="s">
        <v>64775</v>
      </c>
    </row>
    <row r="32781" hidden="1" spans="1:7">
      <c r="A32781" s="5" t="s">
        <v>32291</v>
      </c>
      <c r="B32781" t="s">
        <v>45385</v>
      </c>
      <c r="C32781" t="s">
        <v>45386</v>
      </c>
      <c r="D32781" s="5" t="s">
        <v>64776</v>
      </c>
      <c r="E32781" s="6">
        <v>44791.7470601852</v>
      </c>
      <c r="F32781" s="5" t="s">
        <v>26559</v>
      </c>
      <c r="G32781" s="5" t="s">
        <v>64777</v>
      </c>
    </row>
    <row r="32782" hidden="1" spans="1:7">
      <c r="A32782" s="5" t="s">
        <v>64778</v>
      </c>
      <c r="B32782" t="s">
        <v>45385</v>
      </c>
      <c r="C32782" t="s">
        <v>45386</v>
      </c>
      <c r="D32782" s="5" t="s">
        <v>64779</v>
      </c>
      <c r="E32782" s="6">
        <v>44791.746875</v>
      </c>
      <c r="F32782" s="5" t="s">
        <v>26559</v>
      </c>
      <c r="G32782" s="5" t="s">
        <v>64780</v>
      </c>
    </row>
    <row r="32783" hidden="1" spans="1:7">
      <c r="A32783" s="5" t="s">
        <v>32364</v>
      </c>
      <c r="B32783" t="s">
        <v>45385</v>
      </c>
      <c r="C32783" t="s">
        <v>45386</v>
      </c>
      <c r="D32783" s="5" t="s">
        <v>61636</v>
      </c>
      <c r="E32783" s="6">
        <v>44791.7467476852</v>
      </c>
      <c r="F32783" s="5" t="s">
        <v>26559</v>
      </c>
      <c r="G32783" s="5" t="s">
        <v>26560</v>
      </c>
    </row>
    <row r="32784" hidden="1" spans="1:7">
      <c r="A32784" s="5" t="s">
        <v>64781</v>
      </c>
      <c r="B32784" t="s">
        <v>45385</v>
      </c>
      <c r="C32784" t="s">
        <v>45386</v>
      </c>
      <c r="D32784" s="5" t="s">
        <v>64782</v>
      </c>
      <c r="E32784" s="6">
        <v>44791.7465856482</v>
      </c>
      <c r="F32784" s="5" t="s">
        <v>26559</v>
      </c>
      <c r="G32784" s="5" t="s">
        <v>64783</v>
      </c>
    </row>
    <row r="32785" ht="152.65" hidden="1" spans="1:7">
      <c r="A32785" s="5" t="s">
        <v>64784</v>
      </c>
      <c r="B32785" t="s">
        <v>45385</v>
      </c>
      <c r="C32785" t="s">
        <v>45386</v>
      </c>
      <c r="D32785" s="5" t="s">
        <v>64785</v>
      </c>
      <c r="E32785" s="6">
        <v>44790.7787731482</v>
      </c>
      <c r="F32785" s="5" t="s">
        <v>50264</v>
      </c>
      <c r="G32785" s="7" t="s">
        <v>64786</v>
      </c>
    </row>
    <row r="32786" hidden="1" spans="1:7">
      <c r="A32786" s="5" t="s">
        <v>64787</v>
      </c>
      <c r="B32786" t="s">
        <v>45385</v>
      </c>
      <c r="C32786" t="s">
        <v>45386</v>
      </c>
      <c r="D32786" s="5" t="s">
        <v>64788</v>
      </c>
      <c r="E32786" s="6">
        <v>44768.7556018519</v>
      </c>
      <c r="F32786" s="5" t="s">
        <v>64789</v>
      </c>
      <c r="G32786" s="5" t="s">
        <v>64790</v>
      </c>
    </row>
    <row r="32787" hidden="1" spans="1:7">
      <c r="A32787" s="5" t="s">
        <v>64791</v>
      </c>
      <c r="B32787" t="s">
        <v>45385</v>
      </c>
      <c r="C32787" t="s">
        <v>45386</v>
      </c>
      <c r="D32787" s="5" t="s">
        <v>64792</v>
      </c>
      <c r="E32787" s="6">
        <v>44757.587337963</v>
      </c>
      <c r="F32787" s="5" t="s">
        <v>27711</v>
      </c>
      <c r="G32787" s="5" t="s">
        <v>64793</v>
      </c>
    </row>
    <row r="32788" hidden="1" spans="1:7">
      <c r="A32788" s="5" t="s">
        <v>27715</v>
      </c>
      <c r="B32788" t="s">
        <v>45385</v>
      </c>
      <c r="C32788" t="s">
        <v>45386</v>
      </c>
      <c r="D32788" s="5" t="s">
        <v>64794</v>
      </c>
      <c r="E32788" s="6">
        <v>44756.7742939815</v>
      </c>
      <c r="F32788" s="5" t="s">
        <v>27711</v>
      </c>
      <c r="G32788" s="5" t="s">
        <v>64795</v>
      </c>
    </row>
    <row r="32789" hidden="1" spans="1:7">
      <c r="A32789" s="5" t="s">
        <v>64796</v>
      </c>
      <c r="B32789" t="s">
        <v>45385</v>
      </c>
      <c r="C32789" t="s">
        <v>45386</v>
      </c>
      <c r="D32789" s="5" t="s">
        <v>64797</v>
      </c>
      <c r="E32789" s="6">
        <v>44756.7741550926</v>
      </c>
      <c r="F32789" s="5" t="s">
        <v>27711</v>
      </c>
      <c r="G32789" s="5" t="s">
        <v>64798</v>
      </c>
    </row>
    <row r="32790" hidden="1" spans="1:7">
      <c r="A32790" s="5" t="s">
        <v>64799</v>
      </c>
      <c r="B32790" t="s">
        <v>45385</v>
      </c>
      <c r="C32790" t="s">
        <v>45386</v>
      </c>
      <c r="D32790" s="5" t="s">
        <v>64800</v>
      </c>
      <c r="E32790" s="6">
        <v>44755.396400463</v>
      </c>
      <c r="F32790" s="5" t="s">
        <v>27711</v>
      </c>
      <c r="G32790" s="5" t="s">
        <v>64801</v>
      </c>
    </row>
    <row r="32791" hidden="1" spans="1:7">
      <c r="A32791" s="5" t="s">
        <v>64802</v>
      </c>
      <c r="B32791" t="s">
        <v>45385</v>
      </c>
      <c r="C32791" t="s">
        <v>45386</v>
      </c>
      <c r="D32791" s="5" t="s">
        <v>56487</v>
      </c>
      <c r="E32791" s="6">
        <v>44748.6493402778</v>
      </c>
      <c r="F32791" s="5" t="s">
        <v>64803</v>
      </c>
      <c r="G32791" s="5" t="s">
        <v>64804</v>
      </c>
    </row>
    <row r="32792" hidden="1" spans="1:7">
      <c r="A32792" s="5" t="s">
        <v>64805</v>
      </c>
      <c r="B32792" t="s">
        <v>45385</v>
      </c>
      <c r="C32792" t="s">
        <v>45386</v>
      </c>
      <c r="D32792" s="5" t="s">
        <v>64806</v>
      </c>
      <c r="E32792" s="6">
        <v>44746.3874074074</v>
      </c>
      <c r="F32792" s="5" t="s">
        <v>64807</v>
      </c>
      <c r="G32792" s="5" t="s">
        <v>64808</v>
      </c>
    </row>
    <row r="32793" hidden="1" spans="1:7">
      <c r="A32793" s="5" t="s">
        <v>64809</v>
      </c>
      <c r="B32793" t="s">
        <v>45385</v>
      </c>
      <c r="C32793" t="s">
        <v>45386</v>
      </c>
      <c r="D32793" s="5" t="s">
        <v>64810</v>
      </c>
      <c r="E32793" s="6">
        <v>44730</v>
      </c>
      <c r="F32793" s="5" t="s">
        <v>7774</v>
      </c>
      <c r="G32793" s="5" t="s">
        <v>64811</v>
      </c>
    </row>
    <row r="32794" hidden="1" spans="1:7">
      <c r="A32794" s="5" t="s">
        <v>7671</v>
      </c>
      <c r="B32794" t="s">
        <v>45385</v>
      </c>
      <c r="C32794" t="s">
        <v>45386</v>
      </c>
      <c r="D32794" s="5" t="s">
        <v>64812</v>
      </c>
      <c r="E32794" s="6">
        <v>44728.7701967593</v>
      </c>
      <c r="F32794" s="5" t="s">
        <v>7659</v>
      </c>
      <c r="G32794" s="5" t="s">
        <v>64813</v>
      </c>
    </row>
    <row r="32795" hidden="1" spans="1:7">
      <c r="A32795" s="5" t="s">
        <v>7657</v>
      </c>
      <c r="B32795" t="s">
        <v>45385</v>
      </c>
      <c r="C32795" t="s">
        <v>45386</v>
      </c>
      <c r="D32795" s="5" t="s">
        <v>64814</v>
      </c>
      <c r="E32795" s="6">
        <v>44728.7700578704</v>
      </c>
      <c r="F32795" s="5" t="s">
        <v>7659</v>
      </c>
      <c r="G32795" s="5" t="s">
        <v>64815</v>
      </c>
    </row>
    <row r="32796" hidden="1" spans="1:7">
      <c r="A32796" s="5" t="s">
        <v>64816</v>
      </c>
      <c r="B32796" t="s">
        <v>45385</v>
      </c>
      <c r="C32796" t="s">
        <v>45386</v>
      </c>
      <c r="D32796" s="5" t="s">
        <v>64817</v>
      </c>
      <c r="E32796" s="6">
        <v>44725</v>
      </c>
      <c r="F32796" s="5" t="s">
        <v>64818</v>
      </c>
      <c r="G32796" s="5" t="s">
        <v>64819</v>
      </c>
    </row>
    <row r="32797" hidden="1" spans="1:7">
      <c r="A32797" s="5" t="s">
        <v>64820</v>
      </c>
      <c r="B32797" t="s">
        <v>45385</v>
      </c>
      <c r="C32797" t="s">
        <v>45386</v>
      </c>
      <c r="D32797" s="5" t="s">
        <v>64821</v>
      </c>
      <c r="E32797" s="6">
        <v>44708.6492361111</v>
      </c>
      <c r="F32797" s="5" t="s">
        <v>8633</v>
      </c>
      <c r="G32797" s="5" t="s">
        <v>64822</v>
      </c>
    </row>
    <row r="32798" hidden="1" spans="1:7">
      <c r="A32798" s="5" t="s">
        <v>4502</v>
      </c>
      <c r="B32798" t="s">
        <v>45385</v>
      </c>
      <c r="C32798" t="s">
        <v>45386</v>
      </c>
      <c r="D32798" s="5" t="s">
        <v>64823</v>
      </c>
      <c r="E32798" s="6">
        <v>44707.8215277778</v>
      </c>
      <c r="F32798" s="5" t="s">
        <v>4503</v>
      </c>
      <c r="G32798" s="5" t="s">
        <v>4504</v>
      </c>
    </row>
    <row r="32799" hidden="1" spans="1:7">
      <c r="A32799" s="5" t="s">
        <v>64824</v>
      </c>
      <c r="B32799" t="s">
        <v>45385</v>
      </c>
      <c r="C32799" t="s">
        <v>45386</v>
      </c>
      <c r="D32799" s="5" t="s">
        <v>64825</v>
      </c>
      <c r="E32799" s="6">
        <v>44700.6093518519</v>
      </c>
      <c r="F32799" s="5" t="s">
        <v>20285</v>
      </c>
      <c r="G32799" s="5" t="s">
        <v>64826</v>
      </c>
    </row>
    <row r="32800" hidden="1" spans="1:7">
      <c r="A32800" s="5" t="s">
        <v>64827</v>
      </c>
      <c r="B32800" t="s">
        <v>45385</v>
      </c>
      <c r="C32800" t="s">
        <v>45386</v>
      </c>
      <c r="D32800" s="5" t="s">
        <v>59594</v>
      </c>
      <c r="E32800" s="6">
        <v>44700.609224537</v>
      </c>
      <c r="F32800" s="5" t="s">
        <v>20285</v>
      </c>
      <c r="G32800" s="5" t="s">
        <v>64828</v>
      </c>
    </row>
    <row r="32801" hidden="1" spans="1:7">
      <c r="A32801" s="5" t="s">
        <v>64829</v>
      </c>
      <c r="B32801" t="s">
        <v>45385</v>
      </c>
      <c r="C32801" t="s">
        <v>45386</v>
      </c>
      <c r="D32801" s="5" t="s">
        <v>60461</v>
      </c>
      <c r="E32801" s="6">
        <v>44700.6089930556</v>
      </c>
      <c r="F32801" s="5" t="s">
        <v>20285</v>
      </c>
      <c r="G32801" s="5" t="s">
        <v>64830</v>
      </c>
    </row>
    <row r="32802" hidden="1" spans="1:7">
      <c r="A32802" s="5" t="s">
        <v>64831</v>
      </c>
      <c r="B32802" t="s">
        <v>45385</v>
      </c>
      <c r="C32802" t="s">
        <v>45386</v>
      </c>
      <c r="D32802" s="5" t="s">
        <v>64832</v>
      </c>
      <c r="E32802" s="6">
        <v>44700</v>
      </c>
      <c r="F32802" s="5" t="s">
        <v>64833</v>
      </c>
      <c r="G32802" s="5" t="s">
        <v>64834</v>
      </c>
    </row>
    <row r="32803" hidden="1" spans="1:7">
      <c r="A32803" s="5" t="s">
        <v>8713</v>
      </c>
      <c r="B32803" t="s">
        <v>45385</v>
      </c>
      <c r="C32803" t="s">
        <v>45386</v>
      </c>
      <c r="D32803" s="5" t="s">
        <v>64835</v>
      </c>
      <c r="E32803" s="6">
        <v>44658.8258796296</v>
      </c>
      <c r="F32803" s="5" t="s">
        <v>8715</v>
      </c>
      <c r="G32803" s="5" t="s">
        <v>64836</v>
      </c>
    </row>
    <row r="32804" hidden="1" spans="1:7">
      <c r="A32804" s="5" t="s">
        <v>63253</v>
      </c>
      <c r="B32804" t="s">
        <v>45385</v>
      </c>
      <c r="C32804" t="s">
        <v>45386</v>
      </c>
      <c r="D32804" s="5" t="s">
        <v>63254</v>
      </c>
      <c r="E32804" s="6">
        <v>44653.6559837963</v>
      </c>
      <c r="F32804" s="5" t="s">
        <v>64837</v>
      </c>
      <c r="G32804" s="5" t="s">
        <v>63255</v>
      </c>
    </row>
    <row r="32805" ht="409.5" hidden="1" spans="1:7">
      <c r="A32805" s="5" t="s">
        <v>20689</v>
      </c>
      <c r="B32805" t="s">
        <v>45385</v>
      </c>
      <c r="C32805" t="s">
        <v>45386</v>
      </c>
      <c r="D32805" s="5" t="s">
        <v>64838</v>
      </c>
      <c r="E32805" s="6">
        <v>44653.5806018518</v>
      </c>
      <c r="F32805" s="5" t="s">
        <v>4437</v>
      </c>
      <c r="G32805" s="7" t="s">
        <v>64839</v>
      </c>
    </row>
    <row r="32806" hidden="1" spans="1:7">
      <c r="A32806" s="5" t="s">
        <v>64840</v>
      </c>
      <c r="B32806" t="s">
        <v>45385</v>
      </c>
      <c r="C32806" t="s">
        <v>45386</v>
      </c>
      <c r="D32806" s="5" t="s">
        <v>64841</v>
      </c>
      <c r="E32806" s="6">
        <v>44653.5248611111</v>
      </c>
      <c r="F32806" s="5" t="s">
        <v>55959</v>
      </c>
      <c r="G32806" s="5" t="s">
        <v>64842</v>
      </c>
    </row>
    <row r="32807" hidden="1" spans="1:7">
      <c r="A32807" s="5" t="s">
        <v>64843</v>
      </c>
      <c r="B32807" t="s">
        <v>45385</v>
      </c>
      <c r="C32807" t="s">
        <v>45386</v>
      </c>
      <c r="D32807" s="5" t="s">
        <v>64844</v>
      </c>
      <c r="E32807" s="6">
        <v>44653.4748958333</v>
      </c>
      <c r="F32807" s="5" t="s">
        <v>55959</v>
      </c>
      <c r="G32807" s="5" t="s">
        <v>64845</v>
      </c>
    </row>
    <row r="32808" hidden="1" spans="1:7">
      <c r="A32808" s="5" t="s">
        <v>20693</v>
      </c>
      <c r="B32808" t="s">
        <v>45385</v>
      </c>
      <c r="C32808" t="s">
        <v>45386</v>
      </c>
      <c r="D32808" s="5" t="s">
        <v>60461</v>
      </c>
      <c r="E32808" s="6">
        <v>44653.0870949074</v>
      </c>
      <c r="F32808" s="5" t="s">
        <v>4437</v>
      </c>
      <c r="G32808" s="5" t="s">
        <v>20694</v>
      </c>
    </row>
    <row r="32809" hidden="1" spans="1:7">
      <c r="A32809" s="5" t="s">
        <v>20684</v>
      </c>
      <c r="B32809" t="s">
        <v>45385</v>
      </c>
      <c r="C32809" t="s">
        <v>45386</v>
      </c>
      <c r="D32809" s="5" t="s">
        <v>64776</v>
      </c>
      <c r="E32809" s="6">
        <v>44653.0869560185</v>
      </c>
      <c r="F32809" s="5" t="s">
        <v>4437</v>
      </c>
      <c r="G32809" s="5" t="s">
        <v>20686</v>
      </c>
    </row>
    <row r="32810" hidden="1" spans="1:7">
      <c r="A32810" s="5" t="s">
        <v>64846</v>
      </c>
      <c r="B32810" t="s">
        <v>45385</v>
      </c>
      <c r="C32810" t="s">
        <v>45386</v>
      </c>
      <c r="D32810" s="5" t="s">
        <v>60461</v>
      </c>
      <c r="E32810" s="6">
        <v>44653</v>
      </c>
      <c r="F32810" s="5" t="s">
        <v>5510</v>
      </c>
      <c r="G32810" s="5" t="s">
        <v>25612</v>
      </c>
    </row>
    <row r="32811" hidden="1" spans="1:7">
      <c r="A32811" s="5" t="s">
        <v>64847</v>
      </c>
      <c r="B32811" t="s">
        <v>45385</v>
      </c>
      <c r="C32811" t="s">
        <v>45386</v>
      </c>
      <c r="D32811" s="5" t="s">
        <v>64848</v>
      </c>
      <c r="E32811" s="6">
        <v>44652.9688310185</v>
      </c>
      <c r="F32811" s="5" t="s">
        <v>64849</v>
      </c>
      <c r="G32811" s="5" t="s">
        <v>64850</v>
      </c>
    </row>
    <row r="32812" hidden="1" spans="1:7">
      <c r="A32812" s="5" t="s">
        <v>64851</v>
      </c>
      <c r="B32812" t="s">
        <v>45385</v>
      </c>
      <c r="C32812" t="s">
        <v>45386</v>
      </c>
      <c r="D32812" s="5" t="s">
        <v>64852</v>
      </c>
      <c r="E32812" s="6">
        <v>44652.0325231481</v>
      </c>
      <c r="F32812" s="5" t="s">
        <v>8036</v>
      </c>
      <c r="G32812" s="5" t="s">
        <v>64853</v>
      </c>
    </row>
    <row r="32813" hidden="1" spans="1:7">
      <c r="A32813" s="5" t="s">
        <v>64854</v>
      </c>
      <c r="B32813" t="s">
        <v>45385</v>
      </c>
      <c r="C32813" t="s">
        <v>45386</v>
      </c>
      <c r="D32813" s="5" t="s">
        <v>64855</v>
      </c>
      <c r="E32813" s="6">
        <v>44652</v>
      </c>
      <c r="F32813" s="5" t="s">
        <v>64856</v>
      </c>
      <c r="G32813" s="5" t="s">
        <v>64857</v>
      </c>
    </row>
    <row r="32814" hidden="1" spans="1:7">
      <c r="A32814" s="5" t="s">
        <v>64858</v>
      </c>
      <c r="B32814" t="s">
        <v>45385</v>
      </c>
      <c r="C32814" t="s">
        <v>45386</v>
      </c>
      <c r="D32814" s="5" t="s">
        <v>64859</v>
      </c>
      <c r="E32814" s="6">
        <v>44652</v>
      </c>
      <c r="F32814" s="5" t="s">
        <v>8470</v>
      </c>
      <c r="G32814" s="5" t="s">
        <v>64860</v>
      </c>
    </row>
    <row r="32815" hidden="1" spans="1:7">
      <c r="A32815" s="5" t="s">
        <v>64861</v>
      </c>
      <c r="B32815" t="s">
        <v>45385</v>
      </c>
      <c r="C32815" t="s">
        <v>45386</v>
      </c>
      <c r="D32815" s="5" t="s">
        <v>64862</v>
      </c>
      <c r="E32815" s="6">
        <v>44652</v>
      </c>
      <c r="F32815" s="5" t="s">
        <v>64856</v>
      </c>
      <c r="G32815" s="5" t="s">
        <v>64863</v>
      </c>
    </row>
    <row r="32816" hidden="1" spans="1:7">
      <c r="A32816" s="5" t="s">
        <v>64864</v>
      </c>
      <c r="B32816" t="s">
        <v>45385</v>
      </c>
      <c r="C32816" t="s">
        <v>45386</v>
      </c>
      <c r="D32816" s="5" t="s">
        <v>64865</v>
      </c>
      <c r="E32816" s="6">
        <v>44652</v>
      </c>
      <c r="F32816" s="5" t="s">
        <v>64856</v>
      </c>
      <c r="G32816" s="5" t="s">
        <v>64866</v>
      </c>
    </row>
    <row r="32817" hidden="1" spans="1:7">
      <c r="A32817" s="5" t="s">
        <v>64867</v>
      </c>
      <c r="B32817" t="s">
        <v>45385</v>
      </c>
      <c r="C32817" t="s">
        <v>45386</v>
      </c>
      <c r="D32817" s="5" t="s">
        <v>64868</v>
      </c>
      <c r="E32817" s="6">
        <v>44652</v>
      </c>
      <c r="F32817" s="5" t="s">
        <v>64856</v>
      </c>
      <c r="G32817" s="5" t="s">
        <v>64869</v>
      </c>
    </row>
    <row r="32818" ht="402" hidden="1" spans="1:7">
      <c r="A32818" s="5" t="s">
        <v>20687</v>
      </c>
      <c r="B32818" t="s">
        <v>45385</v>
      </c>
      <c r="C32818" t="s">
        <v>45386</v>
      </c>
      <c r="D32818" s="5" t="s">
        <v>64870</v>
      </c>
      <c r="E32818" s="6">
        <v>44651</v>
      </c>
      <c r="F32818" s="5" t="s">
        <v>4437</v>
      </c>
      <c r="G32818" s="7" t="s">
        <v>64871</v>
      </c>
    </row>
    <row r="32819" hidden="1" spans="1:7">
      <c r="A32819" s="5" t="s">
        <v>32223</v>
      </c>
      <c r="B32819" t="s">
        <v>45385</v>
      </c>
      <c r="C32819" t="s">
        <v>45386</v>
      </c>
      <c r="D32819" s="5" t="s">
        <v>64872</v>
      </c>
      <c r="E32819" s="6">
        <v>44651</v>
      </c>
      <c r="F32819" s="5" t="s">
        <v>32225</v>
      </c>
      <c r="G32819" s="5" t="s">
        <v>64873</v>
      </c>
    </row>
    <row r="32820" hidden="1" spans="1:7">
      <c r="A32820" s="5" t="s">
        <v>64874</v>
      </c>
      <c r="B32820" t="s">
        <v>45385</v>
      </c>
      <c r="C32820" t="s">
        <v>45386</v>
      </c>
      <c r="D32820" s="5" t="s">
        <v>64875</v>
      </c>
      <c r="E32820" s="6">
        <v>44651</v>
      </c>
      <c r="F32820" s="5" t="s">
        <v>64849</v>
      </c>
      <c r="G32820" s="5" t="s">
        <v>64876</v>
      </c>
    </row>
    <row r="32821" hidden="1" spans="1:7">
      <c r="A32821" s="5" t="s">
        <v>64877</v>
      </c>
      <c r="B32821" t="s">
        <v>45385</v>
      </c>
      <c r="C32821" t="s">
        <v>45386</v>
      </c>
      <c r="D32821" s="5" t="s">
        <v>64878</v>
      </c>
      <c r="E32821" s="6">
        <v>44651</v>
      </c>
      <c r="F32821" s="5" t="s">
        <v>10706</v>
      </c>
      <c r="G32821" s="5" t="s">
        <v>64879</v>
      </c>
    </row>
    <row r="32822" hidden="1" spans="1:7">
      <c r="A32822" s="5" t="s">
        <v>64880</v>
      </c>
      <c r="B32822" t="s">
        <v>45385</v>
      </c>
      <c r="C32822" t="s">
        <v>45386</v>
      </c>
      <c r="D32822" s="5" t="s">
        <v>64881</v>
      </c>
      <c r="E32822" s="6">
        <v>44651</v>
      </c>
      <c r="F32822" s="5" t="s">
        <v>64849</v>
      </c>
      <c r="G32822" s="5" t="s">
        <v>64882</v>
      </c>
    </row>
    <row r="32823" ht="409.5" hidden="1" spans="1:7">
      <c r="A32823" s="5" t="s">
        <v>64883</v>
      </c>
      <c r="B32823" t="s">
        <v>45385</v>
      </c>
      <c r="C32823" t="s">
        <v>45386</v>
      </c>
      <c r="D32823" s="5" t="s">
        <v>64884</v>
      </c>
      <c r="E32823" s="6">
        <v>44651</v>
      </c>
      <c r="F32823" s="5" t="s">
        <v>64885</v>
      </c>
      <c r="G32823" s="7" t="s">
        <v>64886</v>
      </c>
    </row>
    <row r="32824" hidden="1" spans="1:7">
      <c r="A32824" s="5" t="s">
        <v>64887</v>
      </c>
      <c r="B32824" t="s">
        <v>45385</v>
      </c>
      <c r="C32824" t="s">
        <v>45386</v>
      </c>
      <c r="D32824" s="5" t="s">
        <v>64888</v>
      </c>
      <c r="E32824" s="6">
        <v>44602.4710416667</v>
      </c>
      <c r="F32824" s="5" t="s">
        <v>64889</v>
      </c>
      <c r="G32824" s="5" t="s">
        <v>64890</v>
      </c>
    </row>
    <row r="32825" hidden="1" spans="1:7">
      <c r="A32825" s="5" t="s">
        <v>64891</v>
      </c>
      <c r="B32825" t="s">
        <v>45385</v>
      </c>
      <c r="C32825" t="s">
        <v>45386</v>
      </c>
      <c r="D32825" s="5" t="s">
        <v>64892</v>
      </c>
      <c r="E32825" s="6">
        <v>44602.4710416667</v>
      </c>
      <c r="F32825" s="5" t="s">
        <v>37483</v>
      </c>
      <c r="G32825" s="5" t="s">
        <v>64893</v>
      </c>
    </row>
    <row r="32826" hidden="1" spans="1:7">
      <c r="A32826" s="5" t="s">
        <v>64894</v>
      </c>
      <c r="B32826" t="s">
        <v>45385</v>
      </c>
      <c r="C32826" t="s">
        <v>45386</v>
      </c>
      <c r="D32826" s="5" t="s">
        <v>64895</v>
      </c>
      <c r="E32826" s="6">
        <v>44589.4710416667</v>
      </c>
      <c r="F32826" s="5" t="s">
        <v>39665</v>
      </c>
      <c r="G32826" s="5" t="s">
        <v>64896</v>
      </c>
    </row>
    <row r="32827" hidden="1" spans="1:7">
      <c r="A32827" s="5" t="s">
        <v>64897</v>
      </c>
      <c r="B32827" t="s">
        <v>45385</v>
      </c>
      <c r="C32827" t="s">
        <v>45386</v>
      </c>
      <c r="D32827" s="5" t="s">
        <v>64898</v>
      </c>
      <c r="E32827" s="6">
        <v>44589.4710416667</v>
      </c>
      <c r="F32827" s="5" t="s">
        <v>62253</v>
      </c>
      <c r="G32827" s="5" t="s">
        <v>64899</v>
      </c>
    </row>
    <row r="32828" hidden="1" spans="1:7">
      <c r="A32828" s="5" t="s">
        <v>64900</v>
      </c>
      <c r="B32828" t="s">
        <v>45385</v>
      </c>
      <c r="C32828" t="s">
        <v>45386</v>
      </c>
      <c r="D32828" s="5" t="s">
        <v>64901</v>
      </c>
      <c r="E32828" s="6">
        <v>44589.4710416667</v>
      </c>
      <c r="F32828" s="5" t="s">
        <v>58777</v>
      </c>
      <c r="G32828" s="5" t="s">
        <v>64902</v>
      </c>
    </row>
    <row r="32829" hidden="1" spans="1:7">
      <c r="A32829" s="5" t="s">
        <v>64903</v>
      </c>
      <c r="B32829" t="s">
        <v>45385</v>
      </c>
      <c r="C32829" t="s">
        <v>45386</v>
      </c>
      <c r="D32829" s="5" t="s">
        <v>64904</v>
      </c>
      <c r="E32829" s="6">
        <v>44589.4710416667</v>
      </c>
      <c r="F32829" s="5" t="s">
        <v>58777</v>
      </c>
      <c r="G32829" s="5" t="s">
        <v>64905</v>
      </c>
    </row>
    <row r="32830" hidden="1" spans="1:7">
      <c r="A32830" s="5" t="s">
        <v>64906</v>
      </c>
      <c r="B32830" t="s">
        <v>45385</v>
      </c>
      <c r="C32830" t="s">
        <v>45386</v>
      </c>
      <c r="D32830" s="5" t="s">
        <v>64907</v>
      </c>
      <c r="E32830" s="6">
        <v>44589</v>
      </c>
      <c r="F32830" s="5" t="s">
        <v>64514</v>
      </c>
      <c r="G32830" s="5" t="s">
        <v>64908</v>
      </c>
    </row>
    <row r="32831" hidden="1" spans="1:7">
      <c r="A32831" s="5" t="s">
        <v>64909</v>
      </c>
      <c r="B32831" t="s">
        <v>45385</v>
      </c>
      <c r="C32831" t="s">
        <v>45386</v>
      </c>
      <c r="D32831" s="5" t="s">
        <v>64910</v>
      </c>
      <c r="E32831" s="6">
        <v>44589</v>
      </c>
      <c r="F32831" s="5" t="s">
        <v>64889</v>
      </c>
      <c r="G32831" s="5" t="s">
        <v>64911</v>
      </c>
    </row>
    <row r="32832" hidden="1" spans="1:7">
      <c r="A32832" s="5" t="s">
        <v>64912</v>
      </c>
      <c r="B32832" t="s">
        <v>45385</v>
      </c>
      <c r="C32832" t="s">
        <v>45386</v>
      </c>
      <c r="D32832" s="5" t="s">
        <v>64913</v>
      </c>
      <c r="E32832" s="6">
        <v>44589</v>
      </c>
      <c r="F32832" s="5" t="s">
        <v>64914</v>
      </c>
      <c r="G32832" s="5" t="s">
        <v>64915</v>
      </c>
    </row>
    <row r="32833" hidden="1" spans="1:7">
      <c r="A32833" s="5" t="s">
        <v>64916</v>
      </c>
      <c r="B32833" t="s">
        <v>45385</v>
      </c>
      <c r="C32833" t="s">
        <v>45386</v>
      </c>
      <c r="D32833" s="5" t="s">
        <v>47338</v>
      </c>
      <c r="E32833" s="6">
        <v>44589</v>
      </c>
      <c r="F32833" s="5" t="s">
        <v>64917</v>
      </c>
      <c r="G32833" s="5" t="s">
        <v>64918</v>
      </c>
    </row>
    <row r="32834" hidden="1" spans="1:7">
      <c r="A32834" s="5" t="s">
        <v>64919</v>
      </c>
      <c r="B32834" t="s">
        <v>45385</v>
      </c>
      <c r="C32834" t="s">
        <v>45386</v>
      </c>
      <c r="D32834" s="5" t="s">
        <v>64920</v>
      </c>
      <c r="E32834" s="6">
        <v>44589</v>
      </c>
      <c r="F32834" s="5" t="s">
        <v>64921</v>
      </c>
      <c r="G32834" s="5" t="s">
        <v>64922</v>
      </c>
    </row>
    <row r="32835" hidden="1" spans="1:7">
      <c r="A32835" s="5" t="s">
        <v>64923</v>
      </c>
      <c r="B32835" t="s">
        <v>45385</v>
      </c>
      <c r="C32835" t="s">
        <v>45386</v>
      </c>
      <c r="D32835" s="5" t="s">
        <v>49540</v>
      </c>
      <c r="E32835" s="6">
        <v>44588</v>
      </c>
      <c r="F32835" s="5" t="s">
        <v>64924</v>
      </c>
      <c r="G32835" s="5" t="s">
        <v>64925</v>
      </c>
    </row>
    <row r="32836" hidden="1" spans="1:7">
      <c r="A32836" s="5" t="s">
        <v>64926</v>
      </c>
      <c r="B32836" t="s">
        <v>45385</v>
      </c>
      <c r="C32836" t="s">
        <v>45386</v>
      </c>
      <c r="D32836" s="5" t="s">
        <v>64927</v>
      </c>
      <c r="E32836" s="6">
        <v>44588</v>
      </c>
      <c r="F32836" s="5" t="s">
        <v>5316</v>
      </c>
      <c r="G32836" s="5" t="s">
        <v>64928</v>
      </c>
    </row>
    <row r="32837" hidden="1" spans="1:7">
      <c r="A32837" s="5" t="s">
        <v>64929</v>
      </c>
      <c r="B32837" t="s">
        <v>45385</v>
      </c>
      <c r="C32837" t="s">
        <v>45386</v>
      </c>
      <c r="D32837" s="5" t="s">
        <v>64930</v>
      </c>
      <c r="E32837" s="6">
        <v>44525.3396759259</v>
      </c>
      <c r="F32837" s="5" t="s">
        <v>4328</v>
      </c>
      <c r="G32837" s="5" t="s">
        <v>64931</v>
      </c>
    </row>
    <row r="32838" hidden="1" spans="1:7">
      <c r="A32838" s="5" t="s">
        <v>64932</v>
      </c>
      <c r="B32838" t="s">
        <v>45385</v>
      </c>
      <c r="C32838" t="s">
        <v>45386</v>
      </c>
      <c r="D32838" s="5" t="s">
        <v>64933</v>
      </c>
      <c r="E32838" s="6">
        <v>44525.3396759259</v>
      </c>
      <c r="F32838" s="5" t="s">
        <v>64934</v>
      </c>
      <c r="G32838" s="5" t="s">
        <v>64935</v>
      </c>
    </row>
    <row r="32839" hidden="1" spans="1:7">
      <c r="A32839" s="5" t="s">
        <v>64936</v>
      </c>
      <c r="B32839" t="s">
        <v>45385</v>
      </c>
      <c r="C32839" t="s">
        <v>45386</v>
      </c>
      <c r="D32839" s="5" t="s">
        <v>58091</v>
      </c>
      <c r="E32839" s="6">
        <v>44525.338287037</v>
      </c>
      <c r="F32839" s="5" t="s">
        <v>58059</v>
      </c>
      <c r="G32839" s="5" t="s">
        <v>64937</v>
      </c>
    </row>
    <row r="32840" hidden="1" spans="1:7">
      <c r="A32840" s="5" t="s">
        <v>64938</v>
      </c>
      <c r="B32840" t="s">
        <v>45385</v>
      </c>
      <c r="C32840" t="s">
        <v>45386</v>
      </c>
      <c r="D32840" s="5" t="s">
        <v>64939</v>
      </c>
      <c r="E32840" s="6">
        <v>44525.3362037037</v>
      </c>
      <c r="F32840" s="5" t="s">
        <v>39570</v>
      </c>
      <c r="G32840" s="5" t="s">
        <v>64940</v>
      </c>
    </row>
    <row r="32841" hidden="1" spans="1:7">
      <c r="A32841" s="5" t="s">
        <v>64941</v>
      </c>
      <c r="B32841" t="s">
        <v>45385</v>
      </c>
      <c r="C32841" t="s">
        <v>45386</v>
      </c>
      <c r="D32841" s="5" t="s">
        <v>64942</v>
      </c>
      <c r="E32841" s="6">
        <v>44525.3341203704</v>
      </c>
      <c r="F32841" s="5" t="s">
        <v>64943</v>
      </c>
      <c r="G32841" s="5" t="s">
        <v>64944</v>
      </c>
    </row>
    <row r="32842" hidden="1" spans="1:7">
      <c r="A32842" s="5" t="s">
        <v>64945</v>
      </c>
      <c r="B32842" t="s">
        <v>45385</v>
      </c>
      <c r="C32842" t="s">
        <v>45386</v>
      </c>
      <c r="D32842" s="5" t="s">
        <v>64946</v>
      </c>
      <c r="E32842" s="6">
        <v>44525.3334259259</v>
      </c>
      <c r="F32842" s="5" t="s">
        <v>64947</v>
      </c>
      <c r="G32842" s="5" t="s">
        <v>64948</v>
      </c>
    </row>
    <row r="32843" hidden="1" spans="1:7">
      <c r="A32843" s="5" t="s">
        <v>8001</v>
      </c>
      <c r="B32843" t="s">
        <v>45385</v>
      </c>
      <c r="C32843" t="s">
        <v>45386</v>
      </c>
      <c r="D32843" s="5" t="s">
        <v>64949</v>
      </c>
      <c r="E32843" s="6">
        <v>44525.3334259259</v>
      </c>
      <c r="F32843" s="5" t="s">
        <v>8003</v>
      </c>
      <c r="G32843" s="5" t="s">
        <v>64950</v>
      </c>
    </row>
    <row r="32844" hidden="1" spans="1:7">
      <c r="A32844" s="5" t="s">
        <v>64951</v>
      </c>
      <c r="B32844" t="s">
        <v>45385</v>
      </c>
      <c r="C32844" t="s">
        <v>45386</v>
      </c>
      <c r="D32844" s="5" t="s">
        <v>64952</v>
      </c>
      <c r="E32844" s="6">
        <v>44525.3334259259</v>
      </c>
      <c r="F32844" s="5" t="s">
        <v>63551</v>
      </c>
      <c r="G32844" s="5" t="s">
        <v>64953</v>
      </c>
    </row>
    <row r="32845" hidden="1" spans="1:7">
      <c r="A32845" s="5" t="s">
        <v>64954</v>
      </c>
      <c r="B32845" t="s">
        <v>45385</v>
      </c>
      <c r="C32845" t="s">
        <v>45386</v>
      </c>
      <c r="D32845" s="5" t="s">
        <v>64955</v>
      </c>
      <c r="E32845" s="6">
        <v>44525.0012384259</v>
      </c>
      <c r="F32845" s="5" t="s">
        <v>58001</v>
      </c>
      <c r="G32845" s="5" t="s">
        <v>64956</v>
      </c>
    </row>
    <row r="32846" hidden="1" spans="1:7">
      <c r="A32846" s="5" t="s">
        <v>33006</v>
      </c>
      <c r="B32846" t="s">
        <v>45385</v>
      </c>
      <c r="C32846" t="s">
        <v>45386</v>
      </c>
      <c r="D32846" s="5" t="s">
        <v>60778</v>
      </c>
      <c r="E32846" s="6">
        <v>44525.0012384259</v>
      </c>
      <c r="F32846" s="5" t="s">
        <v>4437</v>
      </c>
      <c r="G32846" s="5" t="s">
        <v>64957</v>
      </c>
    </row>
    <row r="32847" hidden="1" spans="1:7">
      <c r="A32847" s="5" t="s">
        <v>64958</v>
      </c>
      <c r="B32847" t="s">
        <v>45385</v>
      </c>
      <c r="C32847" t="s">
        <v>45386</v>
      </c>
      <c r="D32847" s="5" t="s">
        <v>64959</v>
      </c>
      <c r="E32847" s="6">
        <v>44525.0012384259</v>
      </c>
      <c r="F32847" s="5" t="s">
        <v>64960</v>
      </c>
      <c r="G32847" s="5" t="s">
        <v>64961</v>
      </c>
    </row>
    <row r="32848" hidden="1" spans="1:7">
      <c r="A32848" s="5" t="s">
        <v>64962</v>
      </c>
      <c r="B32848" t="s">
        <v>45385</v>
      </c>
      <c r="C32848" t="s">
        <v>45386</v>
      </c>
      <c r="D32848" s="5" t="s">
        <v>64963</v>
      </c>
      <c r="E32848" s="6">
        <v>44525.0012384259</v>
      </c>
      <c r="F32848" s="5" t="s">
        <v>64964</v>
      </c>
      <c r="G32848" s="5" t="s">
        <v>64965</v>
      </c>
    </row>
    <row r="32849" hidden="1" spans="1:7">
      <c r="A32849" s="5" t="s">
        <v>64966</v>
      </c>
      <c r="B32849" t="s">
        <v>45385</v>
      </c>
      <c r="C32849" t="s">
        <v>45386</v>
      </c>
      <c r="D32849" s="5" t="s">
        <v>64967</v>
      </c>
      <c r="E32849" s="6">
        <v>44525.0012384259</v>
      </c>
      <c r="F32849" s="5" t="s">
        <v>64968</v>
      </c>
      <c r="G32849" s="5" t="s">
        <v>64969</v>
      </c>
    </row>
    <row r="32850" hidden="1" spans="1:7">
      <c r="A32850" s="5" t="s">
        <v>64970</v>
      </c>
      <c r="B32850" t="s">
        <v>45385</v>
      </c>
      <c r="C32850" t="s">
        <v>45386</v>
      </c>
      <c r="D32850" s="5" t="s">
        <v>62655</v>
      </c>
      <c r="E32850" s="6">
        <v>44525.0012384259</v>
      </c>
      <c r="F32850" s="5" t="s">
        <v>63499</v>
      </c>
      <c r="G32850" s="5" t="s">
        <v>64971</v>
      </c>
    </row>
    <row r="32851" hidden="1" spans="1:7">
      <c r="A32851" s="5" t="s">
        <v>64972</v>
      </c>
      <c r="B32851" t="s">
        <v>45385</v>
      </c>
      <c r="C32851" t="s">
        <v>45386</v>
      </c>
      <c r="D32851" s="5" t="s">
        <v>64973</v>
      </c>
      <c r="E32851" s="6">
        <v>44525.0012384259</v>
      </c>
      <c r="F32851" s="5" t="s">
        <v>64974</v>
      </c>
      <c r="G32851" s="5" t="s">
        <v>64975</v>
      </c>
    </row>
    <row r="32852" ht="277.15" hidden="1" spans="1:7">
      <c r="A32852" s="5" t="s">
        <v>64976</v>
      </c>
      <c r="B32852" t="s">
        <v>64977</v>
      </c>
      <c r="C32852" t="s">
        <v>64978</v>
      </c>
      <c r="D32852" s="5" t="s">
        <v>64979</v>
      </c>
      <c r="E32852" s="6">
        <v>45848.4824421296</v>
      </c>
      <c r="F32852" s="5" t="s">
        <v>64980</v>
      </c>
      <c r="G32852" s="7" t="s">
        <v>64981</v>
      </c>
    </row>
    <row r="32853" hidden="1" spans="1:7">
      <c r="A32853" s="5" t="s">
        <v>64982</v>
      </c>
      <c r="B32853" t="s">
        <v>64977</v>
      </c>
      <c r="C32853" t="s">
        <v>64978</v>
      </c>
      <c r="D32853" s="5" t="s">
        <v>64983</v>
      </c>
      <c r="E32853" s="6">
        <v>46035.4105787037</v>
      </c>
      <c r="F32853" s="5" t="s">
        <v>64984</v>
      </c>
      <c r="G32853" s="5" t="s">
        <v>64985</v>
      </c>
    </row>
    <row r="32854" hidden="1" spans="1:7">
      <c r="A32854" s="5" t="s">
        <v>64986</v>
      </c>
      <c r="B32854" t="s">
        <v>64977</v>
      </c>
      <c r="C32854" t="s">
        <v>64978</v>
      </c>
      <c r="D32854" s="5" t="s">
        <v>64987</v>
      </c>
      <c r="E32854" s="6">
        <v>46028.6273148148</v>
      </c>
      <c r="F32854" s="5" t="s">
        <v>64988</v>
      </c>
      <c r="G32854" s="5" t="s">
        <v>64989</v>
      </c>
    </row>
    <row r="32855" hidden="1" spans="1:7">
      <c r="A32855" s="5" t="s">
        <v>64990</v>
      </c>
      <c r="B32855" t="s">
        <v>64977</v>
      </c>
      <c r="C32855" t="s">
        <v>64978</v>
      </c>
      <c r="D32855" s="5" t="s">
        <v>64991</v>
      </c>
      <c r="E32855" s="6">
        <v>46027.600787037</v>
      </c>
      <c r="F32855" s="5" t="s">
        <v>64992</v>
      </c>
      <c r="G32855" s="5" t="s">
        <v>64993</v>
      </c>
    </row>
    <row r="32856" hidden="1" spans="1:7">
      <c r="A32856" s="5" t="s">
        <v>64994</v>
      </c>
      <c r="B32856" t="s">
        <v>64977</v>
      </c>
      <c r="C32856" t="s">
        <v>64978</v>
      </c>
      <c r="D32856" s="5" t="s">
        <v>64995</v>
      </c>
      <c r="E32856" s="6">
        <v>46026.452037037</v>
      </c>
      <c r="F32856" s="5" t="s">
        <v>64996</v>
      </c>
      <c r="G32856" s="5" t="s">
        <v>64997</v>
      </c>
    </row>
    <row r="32857" hidden="1" spans="1:7">
      <c r="A32857" s="5" t="s">
        <v>64998</v>
      </c>
      <c r="B32857" t="s">
        <v>64977</v>
      </c>
      <c r="C32857" t="s">
        <v>64978</v>
      </c>
      <c r="D32857" s="5" t="s">
        <v>64999</v>
      </c>
      <c r="E32857" s="6">
        <v>46026.4455439815</v>
      </c>
      <c r="F32857" s="5" t="s">
        <v>64996</v>
      </c>
      <c r="G32857" s="5" t="s">
        <v>65000</v>
      </c>
    </row>
    <row r="32858" hidden="1" spans="1:7">
      <c r="A32858" s="5" t="s">
        <v>65001</v>
      </c>
      <c r="B32858" t="s">
        <v>64977</v>
      </c>
      <c r="C32858" t="s">
        <v>64978</v>
      </c>
      <c r="D32858" s="5" t="s">
        <v>65002</v>
      </c>
      <c r="E32858" s="6">
        <v>46026.445</v>
      </c>
      <c r="F32858" s="5" t="s">
        <v>64996</v>
      </c>
      <c r="G32858" s="5" t="s">
        <v>65003</v>
      </c>
    </row>
    <row r="32859" hidden="1" spans="1:7">
      <c r="A32859" s="5" t="s">
        <v>65004</v>
      </c>
      <c r="B32859" t="s">
        <v>64977</v>
      </c>
      <c r="C32859" t="s">
        <v>64978</v>
      </c>
      <c r="D32859" s="5" t="s">
        <v>64999</v>
      </c>
      <c r="E32859" s="6">
        <v>46026.4441435185</v>
      </c>
      <c r="F32859" s="5" t="s">
        <v>64996</v>
      </c>
      <c r="G32859" s="5" t="s">
        <v>65005</v>
      </c>
    </row>
    <row r="32860" hidden="1" spans="1:7">
      <c r="A32860" s="5" t="s">
        <v>65006</v>
      </c>
      <c r="B32860" t="s">
        <v>64977</v>
      </c>
      <c r="C32860" t="s">
        <v>64978</v>
      </c>
      <c r="D32860" s="5" t="s">
        <v>64999</v>
      </c>
      <c r="E32860" s="6">
        <v>46026.4437962963</v>
      </c>
      <c r="F32860" s="5" t="s">
        <v>64996</v>
      </c>
      <c r="G32860" s="5" t="s">
        <v>65007</v>
      </c>
    </row>
    <row r="32861" hidden="1" spans="1:7">
      <c r="A32861" s="5" t="s">
        <v>65008</v>
      </c>
      <c r="B32861" t="s">
        <v>64977</v>
      </c>
      <c r="C32861" t="s">
        <v>64978</v>
      </c>
      <c r="D32861" s="5" t="s">
        <v>64999</v>
      </c>
      <c r="E32861" s="6">
        <v>46026.4433449074</v>
      </c>
      <c r="F32861" s="5" t="s">
        <v>64996</v>
      </c>
      <c r="G32861" s="5" t="s">
        <v>65009</v>
      </c>
    </row>
    <row r="32862" hidden="1" spans="1:7">
      <c r="A32862" s="5" t="s">
        <v>65010</v>
      </c>
      <c r="B32862" t="s">
        <v>64977</v>
      </c>
      <c r="C32862" t="s">
        <v>64978</v>
      </c>
      <c r="D32862" s="5" t="s">
        <v>64999</v>
      </c>
      <c r="E32862" s="6">
        <v>46026.4431944444</v>
      </c>
      <c r="F32862" s="5" t="s">
        <v>64996</v>
      </c>
      <c r="G32862" s="5" t="s">
        <v>65011</v>
      </c>
    </row>
    <row r="32863" hidden="1" spans="1:7">
      <c r="A32863" s="5" t="s">
        <v>65012</v>
      </c>
      <c r="B32863" t="s">
        <v>64977</v>
      </c>
      <c r="C32863" t="s">
        <v>64978</v>
      </c>
      <c r="D32863" s="5" t="s">
        <v>64999</v>
      </c>
      <c r="E32863" s="6">
        <v>46026.4430555556</v>
      </c>
      <c r="F32863" s="5" t="s">
        <v>64996</v>
      </c>
      <c r="G32863" s="5" t="s">
        <v>65013</v>
      </c>
    </row>
    <row r="32864" hidden="1" spans="1:7">
      <c r="A32864" s="5" t="s">
        <v>65014</v>
      </c>
      <c r="B32864" t="s">
        <v>64977</v>
      </c>
      <c r="C32864" t="s">
        <v>64978</v>
      </c>
      <c r="D32864" s="5" t="s">
        <v>64999</v>
      </c>
      <c r="E32864" s="6">
        <v>46022.5810532407</v>
      </c>
      <c r="F32864" s="5" t="s">
        <v>64996</v>
      </c>
      <c r="G32864" s="5" t="s">
        <v>65015</v>
      </c>
    </row>
    <row r="32865" ht="235.5" hidden="1" spans="1:7">
      <c r="A32865" s="5" t="s">
        <v>65016</v>
      </c>
      <c r="B32865" t="s">
        <v>64977</v>
      </c>
      <c r="C32865" t="s">
        <v>64978</v>
      </c>
      <c r="D32865" s="5" t="s">
        <v>64979</v>
      </c>
      <c r="E32865" s="6">
        <v>46022.5809143518</v>
      </c>
      <c r="F32865" s="5" t="s">
        <v>65017</v>
      </c>
      <c r="G32865" s="7" t="s">
        <v>65018</v>
      </c>
    </row>
    <row r="32866" hidden="1" spans="1:7">
      <c r="A32866" s="5" t="s">
        <v>47344</v>
      </c>
      <c r="B32866" t="s">
        <v>64977</v>
      </c>
      <c r="C32866" t="s">
        <v>64978</v>
      </c>
      <c r="D32866" s="5" t="s">
        <v>65019</v>
      </c>
      <c r="E32866" s="6">
        <v>46022.5807638889</v>
      </c>
      <c r="F32866" s="5" t="s">
        <v>47278</v>
      </c>
      <c r="G32866" s="5" t="s">
        <v>65020</v>
      </c>
    </row>
    <row r="32867" hidden="1" spans="1:7">
      <c r="A32867" s="5" t="s">
        <v>65021</v>
      </c>
      <c r="B32867" t="s">
        <v>64977</v>
      </c>
      <c r="C32867" t="s">
        <v>64978</v>
      </c>
      <c r="D32867" s="5" t="s">
        <v>65022</v>
      </c>
      <c r="E32867" s="6">
        <v>46021.6238078704</v>
      </c>
      <c r="F32867" s="5" t="s">
        <v>65023</v>
      </c>
      <c r="G32867" s="5" t="s">
        <v>65024</v>
      </c>
    </row>
    <row r="32868" hidden="1" spans="1:7">
      <c r="A32868" s="5" t="s">
        <v>65025</v>
      </c>
      <c r="B32868" t="s">
        <v>64977</v>
      </c>
      <c r="C32868" t="s">
        <v>64978</v>
      </c>
      <c r="D32868" s="5" t="s">
        <v>65026</v>
      </c>
      <c r="E32868" s="6">
        <v>46021.6236574074</v>
      </c>
      <c r="F32868" s="5" t="s">
        <v>65023</v>
      </c>
      <c r="G32868" s="5" t="s">
        <v>65027</v>
      </c>
    </row>
    <row r="32869" hidden="1" spans="1:7">
      <c r="A32869" s="5" t="s">
        <v>65028</v>
      </c>
      <c r="B32869" t="s">
        <v>64977</v>
      </c>
      <c r="C32869" t="s">
        <v>64978</v>
      </c>
      <c r="D32869" s="5" t="s">
        <v>65029</v>
      </c>
      <c r="E32869" s="6">
        <v>46021.6214699074</v>
      </c>
      <c r="F32869" s="5" t="s">
        <v>65030</v>
      </c>
      <c r="G32869" s="5" t="s">
        <v>65031</v>
      </c>
    </row>
    <row r="32870" hidden="1" spans="1:7">
      <c r="A32870" s="5" t="s">
        <v>4057</v>
      </c>
      <c r="B32870" t="s">
        <v>64977</v>
      </c>
      <c r="C32870" t="s">
        <v>64978</v>
      </c>
      <c r="D32870" s="5" t="s">
        <v>65019</v>
      </c>
      <c r="E32870" s="6">
        <v>46021.6204282407</v>
      </c>
      <c r="F32870" s="5" t="s">
        <v>4055</v>
      </c>
      <c r="G32870" s="5" t="s">
        <v>65032</v>
      </c>
    </row>
    <row r="32871" hidden="1" spans="1:7">
      <c r="A32871" s="5" t="s">
        <v>65033</v>
      </c>
      <c r="B32871" t="s">
        <v>64977</v>
      </c>
      <c r="C32871" t="s">
        <v>64978</v>
      </c>
      <c r="D32871" s="5" t="s">
        <v>65019</v>
      </c>
      <c r="E32871" s="6">
        <v>46020.6393287037</v>
      </c>
      <c r="F32871" s="5" t="s">
        <v>65034</v>
      </c>
      <c r="G32871" s="5" t="s">
        <v>65035</v>
      </c>
    </row>
    <row r="32872" hidden="1" spans="1:7">
      <c r="A32872" s="5" t="s">
        <v>65036</v>
      </c>
      <c r="B32872" t="s">
        <v>64977</v>
      </c>
      <c r="C32872" t="s">
        <v>64978</v>
      </c>
      <c r="D32872" s="5" t="s">
        <v>65037</v>
      </c>
      <c r="E32872" s="6">
        <v>46020.4296643519</v>
      </c>
      <c r="F32872" s="5" t="s">
        <v>65038</v>
      </c>
      <c r="G32872" s="5" t="s">
        <v>65039</v>
      </c>
    </row>
    <row r="32873" ht="235.5" hidden="1" spans="1:7">
      <c r="A32873" s="5" t="s">
        <v>65040</v>
      </c>
      <c r="B32873" t="s">
        <v>64977</v>
      </c>
      <c r="C32873" t="s">
        <v>64978</v>
      </c>
      <c r="D32873" s="5" t="s">
        <v>65022</v>
      </c>
      <c r="E32873" s="6">
        <v>46017.6839236111</v>
      </c>
      <c r="F32873" s="5" t="s">
        <v>65041</v>
      </c>
      <c r="G32873" s="7" t="s">
        <v>65042</v>
      </c>
    </row>
    <row r="32874" ht="263.25" hidden="1" spans="1:7">
      <c r="A32874" s="5" t="s">
        <v>65043</v>
      </c>
      <c r="B32874" t="s">
        <v>64977</v>
      </c>
      <c r="C32874" t="s">
        <v>64978</v>
      </c>
      <c r="D32874" s="5" t="s">
        <v>65044</v>
      </c>
      <c r="E32874" s="6">
        <v>46017.6838194444</v>
      </c>
      <c r="F32874" s="5" t="s">
        <v>65041</v>
      </c>
      <c r="G32874" s="7" t="s">
        <v>65045</v>
      </c>
    </row>
    <row r="32875" hidden="1" spans="1:7">
      <c r="A32875" s="5" t="s">
        <v>65046</v>
      </c>
      <c r="B32875" t="s">
        <v>64977</v>
      </c>
      <c r="C32875" t="s">
        <v>64978</v>
      </c>
      <c r="D32875" s="5" t="s">
        <v>65029</v>
      </c>
      <c r="E32875" s="6">
        <v>46017.6783217593</v>
      </c>
      <c r="F32875" s="5" t="s">
        <v>65047</v>
      </c>
      <c r="G32875" s="5" t="s">
        <v>65048</v>
      </c>
    </row>
    <row r="32876" hidden="1" spans="1:7">
      <c r="A32876" s="5" t="s">
        <v>65049</v>
      </c>
      <c r="B32876" t="s">
        <v>64977</v>
      </c>
      <c r="C32876" t="s">
        <v>64978</v>
      </c>
      <c r="D32876" s="5" t="s">
        <v>64979</v>
      </c>
      <c r="E32876" s="6">
        <v>46017.3836805556</v>
      </c>
      <c r="F32876" s="5" t="s">
        <v>65050</v>
      </c>
      <c r="G32876" s="5" t="s">
        <v>65051</v>
      </c>
    </row>
    <row r="32877" hidden="1" spans="1:7">
      <c r="A32877" s="5" t="s">
        <v>65052</v>
      </c>
      <c r="B32877" t="s">
        <v>64977</v>
      </c>
      <c r="C32877" t="s">
        <v>64978</v>
      </c>
      <c r="D32877" s="5" t="s">
        <v>64979</v>
      </c>
      <c r="E32877" s="6">
        <v>46016.6811921296</v>
      </c>
      <c r="F32877" s="5" t="s">
        <v>65053</v>
      </c>
      <c r="G32877" s="5" t="s">
        <v>65054</v>
      </c>
    </row>
    <row r="32878" hidden="1" spans="1:7">
      <c r="A32878" s="5" t="s">
        <v>65055</v>
      </c>
      <c r="B32878" t="s">
        <v>64977</v>
      </c>
      <c r="C32878" t="s">
        <v>64978</v>
      </c>
      <c r="D32878" s="5" t="s">
        <v>65056</v>
      </c>
      <c r="E32878" s="6">
        <v>46016.4835648148</v>
      </c>
      <c r="F32878" s="5" t="s">
        <v>65057</v>
      </c>
      <c r="G32878" s="5" t="s">
        <v>65058</v>
      </c>
    </row>
    <row r="32879" hidden="1" spans="1:7">
      <c r="A32879" s="5" t="s">
        <v>65059</v>
      </c>
      <c r="B32879" t="s">
        <v>64977</v>
      </c>
      <c r="C32879" t="s">
        <v>64978</v>
      </c>
      <c r="D32879" s="5" t="s">
        <v>65029</v>
      </c>
      <c r="E32879" s="6">
        <v>46016.4159606481</v>
      </c>
      <c r="F32879" s="5" t="s">
        <v>65060</v>
      </c>
      <c r="G32879" s="5" t="s">
        <v>65061</v>
      </c>
    </row>
    <row r="32880" hidden="1" spans="1:7">
      <c r="A32880" s="5" t="s">
        <v>65062</v>
      </c>
      <c r="B32880" t="s">
        <v>64977</v>
      </c>
      <c r="C32880" t="s">
        <v>64978</v>
      </c>
      <c r="D32880" s="5" t="s">
        <v>65063</v>
      </c>
      <c r="E32880" s="6">
        <v>46015.6627199074</v>
      </c>
      <c r="F32880" s="5" t="s">
        <v>65064</v>
      </c>
      <c r="G32880" s="5" t="s">
        <v>65065</v>
      </c>
    </row>
    <row r="32881" hidden="1" spans="1:7">
      <c r="A32881" s="5" t="s">
        <v>65066</v>
      </c>
      <c r="B32881" t="s">
        <v>64977</v>
      </c>
      <c r="C32881" t="s">
        <v>64978</v>
      </c>
      <c r="D32881" s="5" t="s">
        <v>65063</v>
      </c>
      <c r="E32881" s="6">
        <v>46015.6626388889</v>
      </c>
      <c r="F32881" s="5" t="s">
        <v>65064</v>
      </c>
      <c r="G32881" s="5" t="s">
        <v>65067</v>
      </c>
    </row>
    <row r="32882" hidden="1" spans="1:7">
      <c r="A32882" s="5" t="s">
        <v>65068</v>
      </c>
      <c r="B32882" t="s">
        <v>64977</v>
      </c>
      <c r="C32882" t="s">
        <v>64978</v>
      </c>
      <c r="D32882" s="5" t="s">
        <v>64979</v>
      </c>
      <c r="E32882" s="6">
        <v>46015.4879976852</v>
      </c>
      <c r="F32882" s="5" t="s">
        <v>65069</v>
      </c>
      <c r="G32882" s="5" t="s">
        <v>65070</v>
      </c>
    </row>
    <row r="32883" hidden="1" spans="1:7">
      <c r="A32883" s="5" t="s">
        <v>65071</v>
      </c>
      <c r="B32883" t="s">
        <v>64977</v>
      </c>
      <c r="C32883" t="s">
        <v>64978</v>
      </c>
      <c r="D32883" s="5" t="s">
        <v>65029</v>
      </c>
      <c r="E32883" s="6">
        <v>46015.4735532407</v>
      </c>
      <c r="F32883" s="5" t="s">
        <v>65072</v>
      </c>
      <c r="G32883" s="5" t="s">
        <v>65073</v>
      </c>
    </row>
    <row r="32884" hidden="1" spans="1:7">
      <c r="A32884" s="5" t="s">
        <v>65074</v>
      </c>
      <c r="B32884" t="s">
        <v>64977</v>
      </c>
      <c r="C32884" t="s">
        <v>64978</v>
      </c>
      <c r="D32884" s="5" t="s">
        <v>65029</v>
      </c>
      <c r="E32884" s="6">
        <v>46015.4730671296</v>
      </c>
      <c r="F32884" s="5" t="s">
        <v>65075</v>
      </c>
      <c r="G32884" s="5" t="s">
        <v>65076</v>
      </c>
    </row>
    <row r="32885" hidden="1" spans="1:7">
      <c r="A32885" s="5" t="s">
        <v>65077</v>
      </c>
      <c r="B32885" t="s">
        <v>64977</v>
      </c>
      <c r="C32885" t="s">
        <v>64978</v>
      </c>
      <c r="D32885" s="5" t="s">
        <v>65029</v>
      </c>
      <c r="E32885" s="6">
        <v>46014.7233796296</v>
      </c>
      <c r="F32885" s="5" t="s">
        <v>65078</v>
      </c>
      <c r="G32885" s="5" t="s">
        <v>65079</v>
      </c>
    </row>
    <row r="32886" hidden="1" spans="1:7">
      <c r="A32886" s="5" t="s">
        <v>65080</v>
      </c>
      <c r="B32886" t="s">
        <v>64977</v>
      </c>
      <c r="C32886" t="s">
        <v>64978</v>
      </c>
      <c r="D32886" s="5" t="s">
        <v>65019</v>
      </c>
      <c r="E32886" s="6">
        <v>46014.7186574074</v>
      </c>
      <c r="F32886" s="5" t="s">
        <v>65078</v>
      </c>
      <c r="G32886" s="5" t="s">
        <v>65081</v>
      </c>
    </row>
    <row r="32887" hidden="1" spans="1:7">
      <c r="A32887" s="5" t="s">
        <v>65082</v>
      </c>
      <c r="B32887" t="s">
        <v>64977</v>
      </c>
      <c r="C32887" t="s">
        <v>64978</v>
      </c>
      <c r="D32887" s="5" t="s">
        <v>65083</v>
      </c>
      <c r="E32887" s="6">
        <v>46014.7185069444</v>
      </c>
      <c r="F32887" s="5" t="s">
        <v>65078</v>
      </c>
      <c r="G32887" s="5" t="s">
        <v>65084</v>
      </c>
    </row>
    <row r="32888" hidden="1" spans="1:7">
      <c r="A32888" s="5" t="s">
        <v>65085</v>
      </c>
      <c r="B32888" t="s">
        <v>64977</v>
      </c>
      <c r="C32888" t="s">
        <v>64978</v>
      </c>
      <c r="D32888" s="5" t="s">
        <v>65086</v>
      </c>
      <c r="E32888" s="6">
        <v>46014.718287037</v>
      </c>
      <c r="F32888" s="5" t="s">
        <v>65078</v>
      </c>
      <c r="G32888" s="5" t="s">
        <v>65087</v>
      </c>
    </row>
    <row r="32889" hidden="1" spans="1:7">
      <c r="A32889" s="5" t="s">
        <v>65088</v>
      </c>
      <c r="B32889" t="s">
        <v>64977</v>
      </c>
      <c r="C32889" t="s">
        <v>64978</v>
      </c>
      <c r="D32889" s="5" t="s">
        <v>65089</v>
      </c>
      <c r="E32889" s="6">
        <v>46014.7181134259</v>
      </c>
      <c r="F32889" s="5" t="s">
        <v>65078</v>
      </c>
      <c r="G32889" s="5" t="s">
        <v>65090</v>
      </c>
    </row>
    <row r="32890" ht="291" hidden="1" spans="1:7">
      <c r="A32890" s="5" t="s">
        <v>65091</v>
      </c>
      <c r="B32890" t="s">
        <v>64977</v>
      </c>
      <c r="C32890" t="s">
        <v>64978</v>
      </c>
      <c r="D32890" s="5" t="s">
        <v>65019</v>
      </c>
      <c r="E32890" s="6">
        <v>46014.7179050926</v>
      </c>
      <c r="F32890" s="5" t="s">
        <v>65078</v>
      </c>
      <c r="G32890" s="7" t="s">
        <v>65092</v>
      </c>
    </row>
    <row r="32891" hidden="1" spans="1:7">
      <c r="A32891" s="5" t="s">
        <v>227</v>
      </c>
      <c r="B32891" t="s">
        <v>64977</v>
      </c>
      <c r="C32891" t="s">
        <v>64978</v>
      </c>
      <c r="D32891" s="5" t="s">
        <v>64979</v>
      </c>
      <c r="E32891" s="6">
        <v>46014.4459027778</v>
      </c>
      <c r="F32891" s="5" t="s">
        <v>215</v>
      </c>
      <c r="G32891" s="5" t="s">
        <v>65093</v>
      </c>
    </row>
    <row r="32892" hidden="1" spans="1:7">
      <c r="A32892" s="5" t="s">
        <v>65094</v>
      </c>
      <c r="B32892" t="s">
        <v>64977</v>
      </c>
      <c r="C32892" t="s">
        <v>64978</v>
      </c>
      <c r="D32892" s="5" t="s">
        <v>65083</v>
      </c>
      <c r="E32892" s="6">
        <v>46013.6934490741</v>
      </c>
      <c r="F32892" s="5" t="s">
        <v>50527</v>
      </c>
      <c r="G32892" s="5" t="s">
        <v>65095</v>
      </c>
    </row>
    <row r="32893" hidden="1" spans="1:7">
      <c r="A32893" s="5" t="s">
        <v>50578</v>
      </c>
      <c r="B32893" t="s">
        <v>64977</v>
      </c>
      <c r="C32893" t="s">
        <v>64978</v>
      </c>
      <c r="D32893" s="5" t="s">
        <v>65029</v>
      </c>
      <c r="E32893" s="6">
        <v>46013.6916319444</v>
      </c>
      <c r="F32893" s="5" t="s">
        <v>50527</v>
      </c>
      <c r="G32893" s="5" t="s">
        <v>65096</v>
      </c>
    </row>
    <row r="32894" hidden="1" spans="1:7">
      <c r="A32894" s="5" t="s">
        <v>50554</v>
      </c>
      <c r="B32894" t="s">
        <v>64977</v>
      </c>
      <c r="C32894" t="s">
        <v>64978</v>
      </c>
      <c r="D32894" s="5" t="s">
        <v>65086</v>
      </c>
      <c r="E32894" s="6">
        <v>46013.691400463</v>
      </c>
      <c r="F32894" s="5" t="s">
        <v>50527</v>
      </c>
      <c r="G32894" s="5" t="s">
        <v>65097</v>
      </c>
    </row>
    <row r="32895" hidden="1" spans="1:7">
      <c r="A32895" s="5" t="s">
        <v>50569</v>
      </c>
      <c r="B32895" t="s">
        <v>64977</v>
      </c>
      <c r="C32895" t="s">
        <v>64978</v>
      </c>
      <c r="D32895" s="5" t="s">
        <v>65029</v>
      </c>
      <c r="E32895" s="6">
        <v>46013.691087963</v>
      </c>
      <c r="F32895" s="5" t="s">
        <v>50527</v>
      </c>
      <c r="G32895" s="5" t="s">
        <v>65098</v>
      </c>
    </row>
    <row r="32896" hidden="1" spans="1:7">
      <c r="A32896" s="5" t="s">
        <v>65099</v>
      </c>
      <c r="B32896" t="s">
        <v>64977</v>
      </c>
      <c r="C32896" t="s">
        <v>64978</v>
      </c>
      <c r="D32896" s="5" t="s">
        <v>65029</v>
      </c>
      <c r="E32896" s="6">
        <v>46013.6884606481</v>
      </c>
      <c r="F32896" s="5" t="s">
        <v>50527</v>
      </c>
      <c r="G32896" s="5" t="s">
        <v>65100</v>
      </c>
    </row>
    <row r="32897" hidden="1" spans="1:7">
      <c r="A32897" s="5" t="s">
        <v>50548</v>
      </c>
      <c r="B32897" t="s">
        <v>64977</v>
      </c>
      <c r="C32897" t="s">
        <v>64978</v>
      </c>
      <c r="D32897" s="5" t="s">
        <v>65086</v>
      </c>
      <c r="E32897" s="6">
        <v>46013.6860763889</v>
      </c>
      <c r="F32897" s="5" t="s">
        <v>50527</v>
      </c>
      <c r="G32897" s="5" t="s">
        <v>65101</v>
      </c>
    </row>
    <row r="32898" hidden="1" spans="1:7">
      <c r="A32898" s="5" t="s">
        <v>50532</v>
      </c>
      <c r="B32898" t="s">
        <v>64977</v>
      </c>
      <c r="C32898" t="s">
        <v>64978</v>
      </c>
      <c r="D32898" s="5" t="s">
        <v>65083</v>
      </c>
      <c r="E32898" s="6">
        <v>46013.6790162037</v>
      </c>
      <c r="F32898" s="5" t="s">
        <v>50527</v>
      </c>
      <c r="G32898" s="5" t="s">
        <v>65102</v>
      </c>
    </row>
    <row r="32899" hidden="1" spans="1:7">
      <c r="A32899" s="5" t="s">
        <v>65103</v>
      </c>
      <c r="B32899" t="s">
        <v>64977</v>
      </c>
      <c r="C32899" t="s">
        <v>64978</v>
      </c>
      <c r="D32899" s="5" t="s">
        <v>64979</v>
      </c>
      <c r="E32899" s="6">
        <v>46013.676712963</v>
      </c>
      <c r="F32899" s="5" t="s">
        <v>65104</v>
      </c>
      <c r="G32899" s="5" t="s">
        <v>65105</v>
      </c>
    </row>
    <row r="32900" hidden="1" spans="1:7">
      <c r="A32900" s="5" t="s">
        <v>65106</v>
      </c>
      <c r="B32900" t="s">
        <v>64977</v>
      </c>
      <c r="C32900" t="s">
        <v>64978</v>
      </c>
      <c r="D32900" s="5" t="s">
        <v>65019</v>
      </c>
      <c r="E32900" s="6">
        <v>46013.6647453704</v>
      </c>
      <c r="F32900" s="5" t="s">
        <v>51152</v>
      </c>
      <c r="G32900" s="5" t="s">
        <v>65107</v>
      </c>
    </row>
    <row r="32901" hidden="1" spans="1:7">
      <c r="A32901" s="5" t="s">
        <v>51157</v>
      </c>
      <c r="B32901" t="s">
        <v>64977</v>
      </c>
      <c r="C32901" t="s">
        <v>64978</v>
      </c>
      <c r="D32901" s="5" t="s">
        <v>65019</v>
      </c>
      <c r="E32901" s="6">
        <v>46013.6623842593</v>
      </c>
      <c r="F32901" s="5" t="s">
        <v>51152</v>
      </c>
      <c r="G32901" s="5" t="s">
        <v>65108</v>
      </c>
    </row>
    <row r="32902" hidden="1" spans="1:7">
      <c r="A32902" s="5" t="s">
        <v>65109</v>
      </c>
      <c r="B32902" t="s">
        <v>64977</v>
      </c>
      <c r="C32902" t="s">
        <v>64978</v>
      </c>
      <c r="D32902" s="5" t="s">
        <v>65019</v>
      </c>
      <c r="E32902" s="6">
        <v>46013.6620833333</v>
      </c>
      <c r="F32902" s="5" t="s">
        <v>51152</v>
      </c>
      <c r="G32902" s="5" t="s">
        <v>65110</v>
      </c>
    </row>
    <row r="32903" hidden="1" spans="1:7">
      <c r="A32903" s="5" t="s">
        <v>65111</v>
      </c>
      <c r="B32903" t="s">
        <v>64977</v>
      </c>
      <c r="C32903" t="s">
        <v>64978</v>
      </c>
      <c r="D32903" s="5" t="s">
        <v>65019</v>
      </c>
      <c r="E32903" s="6">
        <v>46013.6578240741</v>
      </c>
      <c r="F32903" s="5" t="s">
        <v>51152</v>
      </c>
      <c r="G32903" s="5" t="s">
        <v>65112</v>
      </c>
    </row>
    <row r="32904" hidden="1" spans="1:7">
      <c r="A32904" s="5" t="s">
        <v>51169</v>
      </c>
      <c r="B32904" t="s">
        <v>64977</v>
      </c>
      <c r="C32904" t="s">
        <v>64978</v>
      </c>
      <c r="D32904" s="5" t="s">
        <v>65019</v>
      </c>
      <c r="E32904" s="6">
        <v>46013.6575694444</v>
      </c>
      <c r="F32904" s="5" t="s">
        <v>51152</v>
      </c>
      <c r="G32904" s="5" t="s">
        <v>65113</v>
      </c>
    </row>
    <row r="32905" hidden="1" spans="1:7">
      <c r="A32905" s="5" t="s">
        <v>65114</v>
      </c>
      <c r="B32905" t="s">
        <v>64977</v>
      </c>
      <c r="C32905" t="s">
        <v>64978</v>
      </c>
      <c r="D32905" s="5" t="s">
        <v>64979</v>
      </c>
      <c r="E32905" s="6">
        <v>46013.4818865741</v>
      </c>
      <c r="F32905" s="5" t="s">
        <v>65115</v>
      </c>
      <c r="G32905" s="5" t="s">
        <v>65116</v>
      </c>
    </row>
    <row r="32906" hidden="1" spans="1:7">
      <c r="A32906" s="5" t="s">
        <v>65117</v>
      </c>
      <c r="B32906" t="s">
        <v>64977</v>
      </c>
      <c r="C32906" t="s">
        <v>64978</v>
      </c>
      <c r="D32906" s="5" t="s">
        <v>64979</v>
      </c>
      <c r="E32906" s="6">
        <v>46013.4816782407</v>
      </c>
      <c r="F32906" s="5" t="s">
        <v>65115</v>
      </c>
      <c r="G32906" s="5" t="s">
        <v>65118</v>
      </c>
    </row>
    <row r="32907" hidden="1" spans="1:7">
      <c r="A32907" s="5" t="s">
        <v>65119</v>
      </c>
      <c r="B32907" t="s">
        <v>64977</v>
      </c>
      <c r="C32907" t="s">
        <v>64978</v>
      </c>
      <c r="D32907" s="5" t="s">
        <v>65019</v>
      </c>
      <c r="E32907" s="6">
        <v>46010.7419444444</v>
      </c>
      <c r="F32907" s="5" t="s">
        <v>65120</v>
      </c>
      <c r="G32907" s="5" t="s">
        <v>65121</v>
      </c>
    </row>
    <row r="32908" hidden="1" spans="1:7">
      <c r="A32908" s="5" t="s">
        <v>65122</v>
      </c>
      <c r="B32908" t="s">
        <v>64977</v>
      </c>
      <c r="C32908" t="s">
        <v>64978</v>
      </c>
      <c r="D32908" s="5" t="s">
        <v>65123</v>
      </c>
      <c r="E32908" s="6">
        <v>46010.6783333333</v>
      </c>
      <c r="F32908" s="5" t="s">
        <v>65124</v>
      </c>
      <c r="G32908" s="5" t="s">
        <v>65125</v>
      </c>
    </row>
    <row r="32909" ht="263.25" hidden="1" spans="1:7">
      <c r="A32909" s="5" t="s">
        <v>65126</v>
      </c>
      <c r="B32909" t="s">
        <v>64977</v>
      </c>
      <c r="C32909" t="s">
        <v>64978</v>
      </c>
      <c r="D32909" s="5" t="s">
        <v>65123</v>
      </c>
      <c r="E32909" s="6">
        <v>46010.6780671296</v>
      </c>
      <c r="F32909" s="5" t="s">
        <v>65124</v>
      </c>
      <c r="G32909" s="7" t="s">
        <v>65127</v>
      </c>
    </row>
    <row r="32910" hidden="1" spans="1:7">
      <c r="A32910" s="5" t="s">
        <v>65128</v>
      </c>
      <c r="B32910" t="s">
        <v>64977</v>
      </c>
      <c r="C32910" t="s">
        <v>64978</v>
      </c>
      <c r="D32910" s="5" t="s">
        <v>65123</v>
      </c>
      <c r="E32910" s="6">
        <v>46010.6779282407</v>
      </c>
      <c r="F32910" s="5" t="s">
        <v>65124</v>
      </c>
      <c r="G32910" s="5" t="s">
        <v>65129</v>
      </c>
    </row>
    <row r="32911" hidden="1" spans="1:7">
      <c r="A32911" s="5" t="s">
        <v>65130</v>
      </c>
      <c r="B32911" t="s">
        <v>64977</v>
      </c>
      <c r="C32911" t="s">
        <v>64978</v>
      </c>
      <c r="D32911" s="5" t="s">
        <v>65123</v>
      </c>
      <c r="E32911" s="6">
        <v>46010.677662037</v>
      </c>
      <c r="F32911" s="5" t="s">
        <v>65124</v>
      </c>
      <c r="G32911" s="5" t="s">
        <v>65131</v>
      </c>
    </row>
    <row r="32912" hidden="1" spans="1:7">
      <c r="A32912" s="5" t="s">
        <v>65132</v>
      </c>
      <c r="B32912" t="s">
        <v>64977</v>
      </c>
      <c r="C32912" t="s">
        <v>64978</v>
      </c>
      <c r="D32912" s="5" t="s">
        <v>65123</v>
      </c>
      <c r="E32912" s="6">
        <v>46010.6775</v>
      </c>
      <c r="F32912" s="5" t="s">
        <v>65124</v>
      </c>
      <c r="G32912" s="5" t="s">
        <v>65133</v>
      </c>
    </row>
    <row r="32913" hidden="1" spans="1:7">
      <c r="A32913" s="5" t="s">
        <v>65134</v>
      </c>
      <c r="B32913" t="s">
        <v>64977</v>
      </c>
      <c r="C32913" t="s">
        <v>64978</v>
      </c>
      <c r="D32913" s="5" t="s">
        <v>65123</v>
      </c>
      <c r="E32913" s="6">
        <v>46010.676412037</v>
      </c>
      <c r="F32913" s="5" t="s">
        <v>65124</v>
      </c>
      <c r="G32913" s="5" t="s">
        <v>65135</v>
      </c>
    </row>
    <row r="32914" hidden="1" spans="1:7">
      <c r="A32914" s="5" t="s">
        <v>65136</v>
      </c>
      <c r="B32914" t="s">
        <v>64977</v>
      </c>
      <c r="C32914" t="s">
        <v>64978</v>
      </c>
      <c r="D32914" s="5" t="s">
        <v>65123</v>
      </c>
      <c r="E32914" s="6">
        <v>46010.6759259259</v>
      </c>
      <c r="F32914" s="5" t="s">
        <v>65124</v>
      </c>
      <c r="G32914" s="5" t="s">
        <v>65137</v>
      </c>
    </row>
    <row r="32915" hidden="1" spans="1:7">
      <c r="A32915" s="5" t="s">
        <v>65138</v>
      </c>
      <c r="B32915" t="s">
        <v>64977</v>
      </c>
      <c r="C32915" t="s">
        <v>64978</v>
      </c>
      <c r="D32915" s="5" t="s">
        <v>65123</v>
      </c>
      <c r="E32915" s="6">
        <v>46010.6714930556</v>
      </c>
      <c r="F32915" s="5" t="s">
        <v>65124</v>
      </c>
      <c r="G32915" s="5" t="s">
        <v>65139</v>
      </c>
    </row>
    <row r="32916" hidden="1" spans="1:7">
      <c r="A32916" s="5" t="s">
        <v>65140</v>
      </c>
      <c r="B32916" t="s">
        <v>64977</v>
      </c>
      <c r="C32916" t="s">
        <v>64978</v>
      </c>
      <c r="D32916" s="5" t="s">
        <v>65123</v>
      </c>
      <c r="E32916" s="6">
        <v>46010.6713310185</v>
      </c>
      <c r="F32916" s="5" t="s">
        <v>65124</v>
      </c>
      <c r="G32916" s="5" t="s">
        <v>65141</v>
      </c>
    </row>
    <row r="32917" hidden="1" spans="1:7">
      <c r="A32917" s="5" t="s">
        <v>65142</v>
      </c>
      <c r="B32917" t="s">
        <v>64977</v>
      </c>
      <c r="C32917" t="s">
        <v>64978</v>
      </c>
      <c r="D32917" s="5" t="s">
        <v>65123</v>
      </c>
      <c r="E32917" s="6">
        <v>46010.6686805556</v>
      </c>
      <c r="F32917" s="5" t="s">
        <v>65124</v>
      </c>
      <c r="G32917" s="5" t="s">
        <v>65143</v>
      </c>
    </row>
    <row r="32918" hidden="1" spans="1:7">
      <c r="A32918" s="5" t="s">
        <v>65144</v>
      </c>
      <c r="B32918" t="s">
        <v>64977</v>
      </c>
      <c r="C32918" t="s">
        <v>64978</v>
      </c>
      <c r="D32918" s="5" t="s">
        <v>65123</v>
      </c>
      <c r="E32918" s="6">
        <v>46010.6685069444</v>
      </c>
      <c r="F32918" s="5" t="s">
        <v>65124</v>
      </c>
      <c r="G32918" s="5" t="s">
        <v>65145</v>
      </c>
    </row>
    <row r="32919" hidden="1" spans="1:7">
      <c r="A32919" s="5" t="s">
        <v>65146</v>
      </c>
      <c r="B32919" t="s">
        <v>64977</v>
      </c>
      <c r="C32919" t="s">
        <v>64978</v>
      </c>
      <c r="D32919" s="5" t="s">
        <v>65026</v>
      </c>
      <c r="E32919" s="6">
        <v>46010.6624074074</v>
      </c>
      <c r="F32919" s="5" t="s">
        <v>65147</v>
      </c>
      <c r="G32919" s="5" t="s">
        <v>65148</v>
      </c>
    </row>
    <row r="32920" hidden="1" spans="1:7">
      <c r="A32920" s="5" t="s">
        <v>65149</v>
      </c>
      <c r="B32920" t="s">
        <v>64977</v>
      </c>
      <c r="C32920" t="s">
        <v>64978</v>
      </c>
      <c r="D32920" s="5" t="s">
        <v>65026</v>
      </c>
      <c r="E32920" s="6">
        <v>46010.6555092593</v>
      </c>
      <c r="F32920" s="5" t="s">
        <v>65147</v>
      </c>
      <c r="G32920" s="5" t="s">
        <v>65150</v>
      </c>
    </row>
    <row r="32921" hidden="1" spans="1:7">
      <c r="A32921" s="5" t="s">
        <v>65151</v>
      </c>
      <c r="B32921" t="s">
        <v>64977</v>
      </c>
      <c r="C32921" t="s">
        <v>64978</v>
      </c>
      <c r="D32921" s="5" t="s">
        <v>65152</v>
      </c>
      <c r="E32921" s="6">
        <v>46010.6537615741</v>
      </c>
      <c r="F32921" s="5" t="s">
        <v>65147</v>
      </c>
      <c r="G32921" s="5" t="s">
        <v>65153</v>
      </c>
    </row>
    <row r="32922" ht="291" hidden="1" spans="1:7">
      <c r="A32922" s="5" t="s">
        <v>65154</v>
      </c>
      <c r="B32922" t="s">
        <v>64977</v>
      </c>
      <c r="C32922" t="s">
        <v>64978</v>
      </c>
      <c r="D32922" s="5" t="s">
        <v>65019</v>
      </c>
      <c r="E32922" s="6">
        <v>46010.6534837963</v>
      </c>
      <c r="F32922" s="5" t="s">
        <v>65155</v>
      </c>
      <c r="G32922" s="7" t="s">
        <v>65156</v>
      </c>
    </row>
    <row r="32923" hidden="1" spans="1:7">
      <c r="A32923" s="5" t="s">
        <v>65157</v>
      </c>
      <c r="B32923" t="s">
        <v>64977</v>
      </c>
      <c r="C32923" t="s">
        <v>64978</v>
      </c>
      <c r="D32923" s="5" t="s">
        <v>64995</v>
      </c>
      <c r="E32923" s="6">
        <v>46009.6456828704</v>
      </c>
      <c r="F32923" s="5" t="s">
        <v>65064</v>
      </c>
      <c r="G32923" s="5" t="s">
        <v>65158</v>
      </c>
    </row>
    <row r="32924" hidden="1" spans="1:7">
      <c r="A32924" s="5" t="s">
        <v>4186</v>
      </c>
      <c r="B32924" t="s">
        <v>64977</v>
      </c>
      <c r="C32924" t="s">
        <v>64978</v>
      </c>
      <c r="D32924" s="5" t="s">
        <v>65159</v>
      </c>
      <c r="E32924" s="6">
        <v>46009.5876736111</v>
      </c>
      <c r="F32924" s="5" t="s">
        <v>3856</v>
      </c>
      <c r="G32924" s="5" t="s">
        <v>65160</v>
      </c>
    </row>
    <row r="32925" hidden="1" spans="1:7">
      <c r="A32925" s="5" t="s">
        <v>4188</v>
      </c>
      <c r="B32925" t="s">
        <v>64977</v>
      </c>
      <c r="C32925" t="s">
        <v>64978</v>
      </c>
      <c r="D32925" s="5" t="s">
        <v>65159</v>
      </c>
      <c r="E32925" s="6">
        <v>46009.5868402778</v>
      </c>
      <c r="F32925" s="5" t="s">
        <v>3856</v>
      </c>
      <c r="G32925" s="5" t="s">
        <v>65161</v>
      </c>
    </row>
    <row r="32926" hidden="1" spans="1:7">
      <c r="A32926" s="5" t="s">
        <v>4190</v>
      </c>
      <c r="B32926" t="s">
        <v>64977</v>
      </c>
      <c r="C32926" t="s">
        <v>64978</v>
      </c>
      <c r="D32926" s="5" t="s">
        <v>65159</v>
      </c>
      <c r="E32926" s="6">
        <v>46009.5853703704</v>
      </c>
      <c r="F32926" s="5" t="s">
        <v>3856</v>
      </c>
      <c r="G32926" s="5" t="s">
        <v>65162</v>
      </c>
    </row>
    <row r="32927" hidden="1" spans="1:7">
      <c r="A32927" s="5" t="s">
        <v>4192</v>
      </c>
      <c r="B32927" t="s">
        <v>64977</v>
      </c>
      <c r="C32927" t="s">
        <v>64978</v>
      </c>
      <c r="D32927" s="5" t="s">
        <v>65159</v>
      </c>
      <c r="E32927" s="6">
        <v>46009.582337963</v>
      </c>
      <c r="F32927" s="5" t="s">
        <v>3856</v>
      </c>
      <c r="G32927" s="5" t="s">
        <v>65163</v>
      </c>
    </row>
    <row r="32928" hidden="1" spans="1:7">
      <c r="A32928" s="5" t="s">
        <v>4194</v>
      </c>
      <c r="B32928" t="s">
        <v>64977</v>
      </c>
      <c r="C32928" t="s">
        <v>64978</v>
      </c>
      <c r="D32928" s="5" t="s">
        <v>65159</v>
      </c>
      <c r="E32928" s="6">
        <v>46009.4935416667</v>
      </c>
      <c r="F32928" s="5" t="s">
        <v>3856</v>
      </c>
      <c r="G32928" s="5" t="s">
        <v>65164</v>
      </c>
    </row>
    <row r="32929" hidden="1" spans="1:7">
      <c r="A32929" s="5" t="s">
        <v>4196</v>
      </c>
      <c r="B32929" t="s">
        <v>64977</v>
      </c>
      <c r="C32929" t="s">
        <v>64978</v>
      </c>
      <c r="D32929" s="5" t="s">
        <v>65159</v>
      </c>
      <c r="E32929" s="6">
        <v>46009.4860185185</v>
      </c>
      <c r="F32929" s="5" t="s">
        <v>3856</v>
      </c>
      <c r="G32929" s="5" t="s">
        <v>65165</v>
      </c>
    </row>
    <row r="32930" hidden="1" spans="1:7">
      <c r="A32930" s="5" t="s">
        <v>4200</v>
      </c>
      <c r="B32930" t="s">
        <v>64977</v>
      </c>
      <c r="C32930" t="s">
        <v>64978</v>
      </c>
      <c r="D32930" s="5" t="s">
        <v>65159</v>
      </c>
      <c r="E32930" s="6">
        <v>46009.4854166667</v>
      </c>
      <c r="F32930" s="5" t="s">
        <v>3856</v>
      </c>
      <c r="G32930" s="5" t="s">
        <v>65166</v>
      </c>
    </row>
    <row r="32931" hidden="1" spans="1:7">
      <c r="A32931" s="5" t="s">
        <v>65167</v>
      </c>
      <c r="B32931" t="s">
        <v>64977</v>
      </c>
      <c r="C32931" t="s">
        <v>64978</v>
      </c>
      <c r="D32931" s="5" t="s">
        <v>65019</v>
      </c>
      <c r="E32931" s="6">
        <v>46009.4769097222</v>
      </c>
      <c r="F32931" s="5" t="s">
        <v>4096</v>
      </c>
      <c r="G32931" s="5" t="s">
        <v>65168</v>
      </c>
    </row>
    <row r="32932" hidden="1" spans="1:7">
      <c r="A32932" s="5" t="s">
        <v>4198</v>
      </c>
      <c r="B32932" t="s">
        <v>64977</v>
      </c>
      <c r="C32932" t="s">
        <v>64978</v>
      </c>
      <c r="D32932" s="5" t="s">
        <v>65159</v>
      </c>
      <c r="E32932" s="6">
        <v>46009.4666550926</v>
      </c>
      <c r="F32932" s="5" t="s">
        <v>3856</v>
      </c>
      <c r="G32932" s="5" t="s">
        <v>65169</v>
      </c>
    </row>
    <row r="32933" hidden="1" spans="1:7">
      <c r="A32933" s="5" t="s">
        <v>4202</v>
      </c>
      <c r="B32933" t="s">
        <v>64977</v>
      </c>
      <c r="C32933" t="s">
        <v>64978</v>
      </c>
      <c r="D32933" s="5" t="s">
        <v>65159</v>
      </c>
      <c r="E32933" s="6">
        <v>46008.7253819444</v>
      </c>
      <c r="F32933" s="5" t="s">
        <v>3856</v>
      </c>
      <c r="G32933" s="5" t="s">
        <v>65170</v>
      </c>
    </row>
    <row r="32934" hidden="1" spans="1:7">
      <c r="A32934" s="5" t="s">
        <v>4204</v>
      </c>
      <c r="B32934" t="s">
        <v>64977</v>
      </c>
      <c r="C32934" t="s">
        <v>64978</v>
      </c>
      <c r="D32934" s="5" t="s">
        <v>65159</v>
      </c>
      <c r="E32934" s="6">
        <v>46008.723912037</v>
      </c>
      <c r="F32934" s="5" t="s">
        <v>3856</v>
      </c>
      <c r="G32934" s="5" t="s">
        <v>65171</v>
      </c>
    </row>
    <row r="32935" hidden="1" spans="1:7">
      <c r="A32935" s="5" t="s">
        <v>4206</v>
      </c>
      <c r="B32935" t="s">
        <v>64977</v>
      </c>
      <c r="C32935" t="s">
        <v>64978</v>
      </c>
      <c r="D32935" s="5" t="s">
        <v>65159</v>
      </c>
      <c r="E32935" s="6">
        <v>46008.7235069444</v>
      </c>
      <c r="F32935" s="5" t="s">
        <v>3856</v>
      </c>
      <c r="G32935" s="5" t="s">
        <v>65172</v>
      </c>
    </row>
    <row r="32936" hidden="1" spans="1:7">
      <c r="A32936" s="5" t="s">
        <v>4208</v>
      </c>
      <c r="B32936" t="s">
        <v>64977</v>
      </c>
      <c r="C32936" t="s">
        <v>64978</v>
      </c>
      <c r="D32936" s="5" t="s">
        <v>65159</v>
      </c>
      <c r="E32936" s="6">
        <v>46008.7225694444</v>
      </c>
      <c r="F32936" s="5" t="s">
        <v>3856</v>
      </c>
      <c r="G32936" s="5" t="s">
        <v>65173</v>
      </c>
    </row>
    <row r="32937" hidden="1" spans="1:7">
      <c r="A32937" s="5" t="s">
        <v>4210</v>
      </c>
      <c r="B32937" t="s">
        <v>64977</v>
      </c>
      <c r="C32937" t="s">
        <v>64978</v>
      </c>
      <c r="D32937" s="5" t="s">
        <v>65159</v>
      </c>
      <c r="E32937" s="6">
        <v>46008.7220717593</v>
      </c>
      <c r="F32937" s="5" t="s">
        <v>3856</v>
      </c>
      <c r="G32937" s="5" t="s">
        <v>65174</v>
      </c>
    </row>
    <row r="32938" hidden="1" spans="1:7">
      <c r="A32938" s="5" t="s">
        <v>4212</v>
      </c>
      <c r="B32938" t="s">
        <v>64977</v>
      </c>
      <c r="C32938" t="s">
        <v>64978</v>
      </c>
      <c r="D32938" s="5" t="s">
        <v>65159</v>
      </c>
      <c r="E32938" s="6">
        <v>46008.7214351852</v>
      </c>
      <c r="F32938" s="5" t="s">
        <v>3856</v>
      </c>
      <c r="G32938" s="5" t="s">
        <v>65175</v>
      </c>
    </row>
    <row r="32939" hidden="1" spans="1:7">
      <c r="A32939" s="5" t="s">
        <v>4214</v>
      </c>
      <c r="B32939" t="s">
        <v>64977</v>
      </c>
      <c r="C32939" t="s">
        <v>64978</v>
      </c>
      <c r="D32939" s="5" t="s">
        <v>65159</v>
      </c>
      <c r="E32939" s="6">
        <v>46008.720787037</v>
      </c>
      <c r="F32939" s="5" t="s">
        <v>3856</v>
      </c>
      <c r="G32939" s="5" t="s">
        <v>65176</v>
      </c>
    </row>
    <row r="32940" hidden="1" spans="1:7">
      <c r="A32940" s="5" t="s">
        <v>4216</v>
      </c>
      <c r="B32940" t="s">
        <v>64977</v>
      </c>
      <c r="C32940" t="s">
        <v>64978</v>
      </c>
      <c r="D32940" s="5" t="s">
        <v>65159</v>
      </c>
      <c r="E32940" s="6">
        <v>46008.7204398148</v>
      </c>
      <c r="F32940" s="5" t="s">
        <v>3856</v>
      </c>
      <c r="G32940" s="5" t="s">
        <v>65177</v>
      </c>
    </row>
    <row r="32941" hidden="1" spans="1:7">
      <c r="A32941" s="5" t="s">
        <v>4218</v>
      </c>
      <c r="B32941" t="s">
        <v>64977</v>
      </c>
      <c r="C32941" t="s">
        <v>64978</v>
      </c>
      <c r="D32941" s="5" t="s">
        <v>65159</v>
      </c>
      <c r="E32941" s="6">
        <v>46008.7198726852</v>
      </c>
      <c r="F32941" s="5" t="s">
        <v>3856</v>
      </c>
      <c r="G32941" s="5" t="s">
        <v>65178</v>
      </c>
    </row>
    <row r="32942" hidden="1" spans="1:7">
      <c r="A32942" s="5" t="s">
        <v>4220</v>
      </c>
      <c r="B32942" t="s">
        <v>64977</v>
      </c>
      <c r="C32942" t="s">
        <v>64978</v>
      </c>
      <c r="D32942" s="5" t="s">
        <v>65159</v>
      </c>
      <c r="E32942" s="6">
        <v>46008.6925115741</v>
      </c>
      <c r="F32942" s="5" t="s">
        <v>3856</v>
      </c>
      <c r="G32942" s="5" t="s">
        <v>65179</v>
      </c>
    </row>
    <row r="32943" hidden="1" spans="1:7">
      <c r="A32943" s="5" t="s">
        <v>4224</v>
      </c>
      <c r="B32943" t="s">
        <v>64977</v>
      </c>
      <c r="C32943" t="s">
        <v>64978</v>
      </c>
      <c r="D32943" s="5" t="s">
        <v>65159</v>
      </c>
      <c r="E32943" s="6">
        <v>46008.6918634259</v>
      </c>
      <c r="F32943" s="5" t="s">
        <v>3856</v>
      </c>
      <c r="G32943" s="5" t="s">
        <v>65180</v>
      </c>
    </row>
    <row r="32944" hidden="1" spans="1:7">
      <c r="A32944" s="5" t="s">
        <v>47351</v>
      </c>
      <c r="B32944" t="s">
        <v>64977</v>
      </c>
      <c r="C32944" t="s">
        <v>64978</v>
      </c>
      <c r="D32944" s="5" t="s">
        <v>65019</v>
      </c>
      <c r="E32944" s="6">
        <v>46008.6854398148</v>
      </c>
      <c r="F32944" s="5" t="s">
        <v>47278</v>
      </c>
      <c r="G32944" s="5" t="s">
        <v>65020</v>
      </c>
    </row>
    <row r="32945" hidden="1" spans="1:7">
      <c r="A32945" s="5" t="s">
        <v>47347</v>
      </c>
      <c r="B32945" t="s">
        <v>64977</v>
      </c>
      <c r="C32945" t="s">
        <v>64978</v>
      </c>
      <c r="D32945" s="5" t="s">
        <v>65019</v>
      </c>
      <c r="E32945" s="6">
        <v>46008.6850347222</v>
      </c>
      <c r="F32945" s="5" t="s">
        <v>47278</v>
      </c>
      <c r="G32945" s="5" t="s">
        <v>65020</v>
      </c>
    </row>
    <row r="32946" hidden="1" spans="1:7">
      <c r="A32946" s="5" t="s">
        <v>47354</v>
      </c>
      <c r="B32946" t="s">
        <v>64977</v>
      </c>
      <c r="C32946" t="s">
        <v>64978</v>
      </c>
      <c r="D32946" s="5" t="s">
        <v>65019</v>
      </c>
      <c r="E32946" s="6">
        <v>46008.6846296296</v>
      </c>
      <c r="F32946" s="5" t="s">
        <v>47278</v>
      </c>
      <c r="G32946" s="5" t="s">
        <v>65020</v>
      </c>
    </row>
    <row r="32947" hidden="1" spans="1:7">
      <c r="A32947" s="5" t="s">
        <v>47349</v>
      </c>
      <c r="B32947" t="s">
        <v>64977</v>
      </c>
      <c r="C32947" t="s">
        <v>64978</v>
      </c>
      <c r="D32947" s="5" t="s">
        <v>65019</v>
      </c>
      <c r="E32947" s="6">
        <v>46008.6817824074</v>
      </c>
      <c r="F32947" s="5" t="s">
        <v>47278</v>
      </c>
      <c r="G32947" s="5" t="s">
        <v>65020</v>
      </c>
    </row>
    <row r="32948" hidden="1" spans="1:7">
      <c r="A32948" s="5" t="s">
        <v>4222</v>
      </c>
      <c r="B32948" t="s">
        <v>64977</v>
      </c>
      <c r="C32948" t="s">
        <v>64978</v>
      </c>
      <c r="D32948" s="5" t="s">
        <v>65159</v>
      </c>
      <c r="E32948" s="6">
        <v>46008.4336805556</v>
      </c>
      <c r="F32948" s="5" t="s">
        <v>3856</v>
      </c>
      <c r="G32948" s="5" t="s">
        <v>65181</v>
      </c>
    </row>
    <row r="32949" hidden="1" spans="1:7">
      <c r="A32949" s="5" t="s">
        <v>4228</v>
      </c>
      <c r="B32949" t="s">
        <v>64977</v>
      </c>
      <c r="C32949" t="s">
        <v>64978</v>
      </c>
      <c r="D32949" s="5" t="s">
        <v>65159</v>
      </c>
      <c r="E32949" s="6">
        <v>46008.433287037</v>
      </c>
      <c r="F32949" s="5" t="s">
        <v>3856</v>
      </c>
      <c r="G32949" s="5" t="s">
        <v>65182</v>
      </c>
    </row>
    <row r="32950" hidden="1" spans="1:7">
      <c r="A32950" s="5" t="s">
        <v>4230</v>
      </c>
      <c r="B32950" t="s">
        <v>64977</v>
      </c>
      <c r="C32950" t="s">
        <v>64978</v>
      </c>
      <c r="D32950" s="5" t="s">
        <v>65159</v>
      </c>
      <c r="E32950" s="6">
        <v>46008.4327430556</v>
      </c>
      <c r="F32950" s="5" t="s">
        <v>3856</v>
      </c>
      <c r="G32950" s="5" t="s">
        <v>65183</v>
      </c>
    </row>
    <row r="32951" hidden="1" spans="1:7">
      <c r="A32951" s="5" t="s">
        <v>4234</v>
      </c>
      <c r="B32951" t="s">
        <v>64977</v>
      </c>
      <c r="C32951" t="s">
        <v>64978</v>
      </c>
      <c r="D32951" s="5" t="s">
        <v>65159</v>
      </c>
      <c r="E32951" s="6">
        <v>46008.432037037</v>
      </c>
      <c r="F32951" s="5" t="s">
        <v>3856</v>
      </c>
      <c r="G32951" s="5" t="s">
        <v>65184</v>
      </c>
    </row>
    <row r="32952" hidden="1" spans="1:7">
      <c r="A32952" s="5" t="s">
        <v>4232</v>
      </c>
      <c r="B32952" t="s">
        <v>64977</v>
      </c>
      <c r="C32952" t="s">
        <v>64978</v>
      </c>
      <c r="D32952" s="5" t="s">
        <v>65159</v>
      </c>
      <c r="E32952" s="6">
        <v>46008.4262037037</v>
      </c>
      <c r="F32952" s="5" t="s">
        <v>3856</v>
      </c>
      <c r="G32952" s="5" t="s">
        <v>65185</v>
      </c>
    </row>
    <row r="32953" hidden="1" spans="1:7">
      <c r="A32953" s="5" t="s">
        <v>4236</v>
      </c>
      <c r="B32953" t="s">
        <v>64977</v>
      </c>
      <c r="C32953" t="s">
        <v>64978</v>
      </c>
      <c r="D32953" s="5" t="s">
        <v>65159</v>
      </c>
      <c r="E32953" s="6">
        <v>46008.4225462963</v>
      </c>
      <c r="F32953" s="5" t="s">
        <v>3856</v>
      </c>
      <c r="G32953" s="5" t="s">
        <v>65186</v>
      </c>
    </row>
    <row r="32954" hidden="1" spans="1:7">
      <c r="A32954" s="5" t="s">
        <v>4240</v>
      </c>
      <c r="B32954" t="s">
        <v>64977</v>
      </c>
      <c r="C32954" t="s">
        <v>64978</v>
      </c>
      <c r="D32954" s="5" t="s">
        <v>65159</v>
      </c>
      <c r="E32954" s="6">
        <v>46008.419375</v>
      </c>
      <c r="F32954" s="5" t="s">
        <v>3856</v>
      </c>
      <c r="G32954" s="5" t="s">
        <v>65187</v>
      </c>
    </row>
    <row r="32955" hidden="1" spans="1:7">
      <c r="A32955" s="5" t="s">
        <v>4238</v>
      </c>
      <c r="B32955" t="s">
        <v>64977</v>
      </c>
      <c r="C32955" t="s">
        <v>64978</v>
      </c>
      <c r="D32955" s="5" t="s">
        <v>65159</v>
      </c>
      <c r="E32955" s="6">
        <v>46008.4168287037</v>
      </c>
      <c r="F32955" s="5" t="s">
        <v>3856</v>
      </c>
      <c r="G32955" s="5" t="s">
        <v>65188</v>
      </c>
    </row>
    <row r="32956" hidden="1" spans="1:7">
      <c r="A32956" s="5" t="s">
        <v>4242</v>
      </c>
      <c r="B32956" t="s">
        <v>64977</v>
      </c>
      <c r="C32956" t="s">
        <v>64978</v>
      </c>
      <c r="D32956" s="5" t="s">
        <v>65159</v>
      </c>
      <c r="E32956" s="6">
        <v>46007.7220023148</v>
      </c>
      <c r="F32956" s="5" t="s">
        <v>3856</v>
      </c>
      <c r="G32956" s="5" t="s">
        <v>65189</v>
      </c>
    </row>
    <row r="32957" hidden="1" spans="1:7">
      <c r="A32957" s="5" t="s">
        <v>4244</v>
      </c>
      <c r="B32957" t="s">
        <v>64977</v>
      </c>
      <c r="C32957" t="s">
        <v>64978</v>
      </c>
      <c r="D32957" s="5" t="s">
        <v>65159</v>
      </c>
      <c r="E32957" s="6">
        <v>46007.7216898148</v>
      </c>
      <c r="F32957" s="5" t="s">
        <v>3856</v>
      </c>
      <c r="G32957" s="5" t="s">
        <v>65190</v>
      </c>
    </row>
    <row r="32958" hidden="1" spans="1:7">
      <c r="A32958" s="5" t="s">
        <v>4248</v>
      </c>
      <c r="B32958" t="s">
        <v>64977</v>
      </c>
      <c r="C32958" t="s">
        <v>64978</v>
      </c>
      <c r="D32958" s="5" t="s">
        <v>65159</v>
      </c>
      <c r="E32958" s="6">
        <v>46007.7197106481</v>
      </c>
      <c r="F32958" s="5" t="s">
        <v>3856</v>
      </c>
      <c r="G32958" s="5" t="s">
        <v>65191</v>
      </c>
    </row>
    <row r="32959" hidden="1" spans="1:7">
      <c r="A32959" s="5" t="s">
        <v>4246</v>
      </c>
      <c r="B32959" t="s">
        <v>64977</v>
      </c>
      <c r="C32959" t="s">
        <v>64978</v>
      </c>
      <c r="D32959" s="5" t="s">
        <v>65159</v>
      </c>
      <c r="E32959" s="6">
        <v>46007.7191319444</v>
      </c>
      <c r="F32959" s="5" t="s">
        <v>3856</v>
      </c>
      <c r="G32959" s="5" t="s">
        <v>65192</v>
      </c>
    </row>
    <row r="32960" hidden="1" spans="1:7">
      <c r="A32960" s="5" t="s">
        <v>4250</v>
      </c>
      <c r="B32960" t="s">
        <v>64977</v>
      </c>
      <c r="C32960" t="s">
        <v>64978</v>
      </c>
      <c r="D32960" s="5" t="s">
        <v>65159</v>
      </c>
      <c r="E32960" s="6">
        <v>46007.717662037</v>
      </c>
      <c r="F32960" s="5" t="s">
        <v>3856</v>
      </c>
      <c r="G32960" s="5" t="s">
        <v>65193</v>
      </c>
    </row>
    <row r="32961" hidden="1" spans="1:7">
      <c r="A32961" s="5" t="s">
        <v>4169</v>
      </c>
      <c r="B32961" t="s">
        <v>64977</v>
      </c>
      <c r="C32961" t="s">
        <v>64978</v>
      </c>
      <c r="D32961" s="5" t="s">
        <v>65159</v>
      </c>
      <c r="E32961" s="6">
        <v>46007.710150463</v>
      </c>
      <c r="F32961" s="5" t="s">
        <v>3856</v>
      </c>
      <c r="G32961" s="5" t="s">
        <v>65194</v>
      </c>
    </row>
    <row r="32962" hidden="1" spans="1:7">
      <c r="A32962" s="5" t="s">
        <v>4167</v>
      </c>
      <c r="B32962" t="s">
        <v>64977</v>
      </c>
      <c r="C32962" t="s">
        <v>64978</v>
      </c>
      <c r="D32962" s="5" t="s">
        <v>65159</v>
      </c>
      <c r="E32962" s="6">
        <v>46007.7066087963</v>
      </c>
      <c r="F32962" s="5" t="s">
        <v>3856</v>
      </c>
      <c r="G32962" s="5" t="s">
        <v>65195</v>
      </c>
    </row>
    <row r="32963" hidden="1" spans="1:7">
      <c r="A32963" s="5" t="s">
        <v>4165</v>
      </c>
      <c r="B32963" t="s">
        <v>64977</v>
      </c>
      <c r="C32963" t="s">
        <v>64978</v>
      </c>
      <c r="D32963" s="5" t="s">
        <v>65159</v>
      </c>
      <c r="E32963" s="6">
        <v>46007.706099537</v>
      </c>
      <c r="F32963" s="5" t="s">
        <v>3856</v>
      </c>
      <c r="G32963" s="5" t="s">
        <v>65196</v>
      </c>
    </row>
    <row r="32964" hidden="1" spans="1:7">
      <c r="A32964" s="5" t="s">
        <v>4161</v>
      </c>
      <c r="B32964" t="s">
        <v>64977</v>
      </c>
      <c r="C32964" t="s">
        <v>64978</v>
      </c>
      <c r="D32964" s="5" t="s">
        <v>65159</v>
      </c>
      <c r="E32964" s="6">
        <v>46007.704849537</v>
      </c>
      <c r="F32964" s="5" t="s">
        <v>3856</v>
      </c>
      <c r="G32964" s="5" t="s">
        <v>65197</v>
      </c>
    </row>
    <row r="32965" hidden="1" spans="1:7">
      <c r="A32965" s="5" t="s">
        <v>4163</v>
      </c>
      <c r="B32965" t="s">
        <v>64977</v>
      </c>
      <c r="C32965" t="s">
        <v>64978</v>
      </c>
      <c r="D32965" s="5" t="s">
        <v>65159</v>
      </c>
      <c r="E32965" s="6">
        <v>46007.7030439815</v>
      </c>
      <c r="F32965" s="5" t="s">
        <v>3856</v>
      </c>
      <c r="G32965" s="5" t="s">
        <v>65198</v>
      </c>
    </row>
    <row r="32966" hidden="1" spans="1:7">
      <c r="A32966" s="5" t="s">
        <v>4159</v>
      </c>
      <c r="B32966" t="s">
        <v>64977</v>
      </c>
      <c r="C32966" t="s">
        <v>64978</v>
      </c>
      <c r="D32966" s="5" t="s">
        <v>65159</v>
      </c>
      <c r="E32966" s="6">
        <v>46007.702337963</v>
      </c>
      <c r="F32966" s="5" t="s">
        <v>3856</v>
      </c>
      <c r="G32966" s="5" t="s">
        <v>65199</v>
      </c>
    </row>
    <row r="32967" hidden="1" spans="1:7">
      <c r="A32967" s="5" t="s">
        <v>4184</v>
      </c>
      <c r="B32967" t="s">
        <v>64977</v>
      </c>
      <c r="C32967" t="s">
        <v>64978</v>
      </c>
      <c r="D32967" s="5" t="s">
        <v>65159</v>
      </c>
      <c r="E32967" s="6">
        <v>46007.7008449074</v>
      </c>
      <c r="F32967" s="5" t="s">
        <v>3856</v>
      </c>
      <c r="G32967" s="5" t="s">
        <v>65200</v>
      </c>
    </row>
    <row r="32968" hidden="1" spans="1:7">
      <c r="A32968" s="5" t="s">
        <v>4125</v>
      </c>
      <c r="B32968" t="s">
        <v>64977</v>
      </c>
      <c r="C32968" t="s">
        <v>64978</v>
      </c>
      <c r="D32968" s="5" t="s">
        <v>65159</v>
      </c>
      <c r="E32968" s="6">
        <v>46007.7003472222</v>
      </c>
      <c r="F32968" s="5" t="s">
        <v>3856</v>
      </c>
      <c r="G32968" s="5" t="s">
        <v>65201</v>
      </c>
    </row>
    <row r="32969" hidden="1" spans="1:7">
      <c r="A32969" s="5" t="s">
        <v>4127</v>
      </c>
      <c r="B32969" t="s">
        <v>64977</v>
      </c>
      <c r="C32969" t="s">
        <v>64978</v>
      </c>
      <c r="D32969" s="5" t="s">
        <v>65159</v>
      </c>
      <c r="E32969" s="6">
        <v>46007.6988657407</v>
      </c>
      <c r="F32969" s="5" t="s">
        <v>3856</v>
      </c>
      <c r="G32969" s="5" t="s">
        <v>65202</v>
      </c>
    </row>
    <row r="32970" hidden="1" spans="1:7">
      <c r="A32970" s="5" t="s">
        <v>4131</v>
      </c>
      <c r="B32970" t="s">
        <v>64977</v>
      </c>
      <c r="C32970" t="s">
        <v>64978</v>
      </c>
      <c r="D32970" s="5" t="s">
        <v>65159</v>
      </c>
      <c r="E32970" s="6">
        <v>46007.6973958333</v>
      </c>
      <c r="F32970" s="5" t="s">
        <v>3856</v>
      </c>
      <c r="G32970" s="5" t="s">
        <v>65203</v>
      </c>
    </row>
    <row r="32971" hidden="1" spans="1:7">
      <c r="A32971" s="5" t="s">
        <v>4129</v>
      </c>
      <c r="B32971" t="s">
        <v>64977</v>
      </c>
      <c r="C32971" t="s">
        <v>64978</v>
      </c>
      <c r="D32971" s="5" t="s">
        <v>65159</v>
      </c>
      <c r="E32971" s="6">
        <v>46007.6956018519</v>
      </c>
      <c r="F32971" s="5" t="s">
        <v>3856</v>
      </c>
      <c r="G32971" s="5" t="s">
        <v>65204</v>
      </c>
    </row>
    <row r="32972" hidden="1" spans="1:7">
      <c r="A32972" s="5" t="s">
        <v>4133</v>
      </c>
      <c r="B32972" t="s">
        <v>64977</v>
      </c>
      <c r="C32972" t="s">
        <v>64978</v>
      </c>
      <c r="D32972" s="5" t="s">
        <v>65159</v>
      </c>
      <c r="E32972" s="6">
        <v>46007.6952083333</v>
      </c>
      <c r="F32972" s="5" t="s">
        <v>3856</v>
      </c>
      <c r="G32972" s="5" t="s">
        <v>65205</v>
      </c>
    </row>
    <row r="32973" ht="138.75" hidden="1" spans="1:7">
      <c r="A32973" s="5" t="s">
        <v>65206</v>
      </c>
      <c r="B32973" t="s">
        <v>64977</v>
      </c>
      <c r="C32973" t="s">
        <v>64978</v>
      </c>
      <c r="D32973" s="5" t="s">
        <v>65022</v>
      </c>
      <c r="E32973" s="6">
        <v>46007.6924768519</v>
      </c>
      <c r="F32973" s="5" t="s">
        <v>65041</v>
      </c>
      <c r="G32973" s="7" t="s">
        <v>65207</v>
      </c>
    </row>
    <row r="32974" hidden="1" spans="1:7">
      <c r="A32974" s="5" t="s">
        <v>4135</v>
      </c>
      <c r="B32974" t="s">
        <v>64977</v>
      </c>
      <c r="C32974" t="s">
        <v>64978</v>
      </c>
      <c r="D32974" s="5" t="s">
        <v>65159</v>
      </c>
      <c r="E32974" s="6">
        <v>46007.6575</v>
      </c>
      <c r="F32974" s="5" t="s">
        <v>3856</v>
      </c>
      <c r="G32974" s="5" t="s">
        <v>65208</v>
      </c>
    </row>
    <row r="32975" hidden="1" spans="1:7">
      <c r="A32975" s="5" t="s">
        <v>4137</v>
      </c>
      <c r="B32975" t="s">
        <v>64977</v>
      </c>
      <c r="C32975" t="s">
        <v>64978</v>
      </c>
      <c r="D32975" s="5" t="s">
        <v>65159</v>
      </c>
      <c r="E32975" s="6">
        <v>46007.656875</v>
      </c>
      <c r="F32975" s="5" t="s">
        <v>3856</v>
      </c>
      <c r="G32975" s="5" t="s">
        <v>65209</v>
      </c>
    </row>
    <row r="32976" hidden="1" spans="1:7">
      <c r="A32976" s="5" t="s">
        <v>4139</v>
      </c>
      <c r="B32976" t="s">
        <v>64977</v>
      </c>
      <c r="C32976" t="s">
        <v>64978</v>
      </c>
      <c r="D32976" s="5" t="s">
        <v>65159</v>
      </c>
      <c r="E32976" s="6">
        <v>46007.6452662037</v>
      </c>
      <c r="F32976" s="5" t="s">
        <v>3856</v>
      </c>
      <c r="G32976" s="5" t="s">
        <v>65210</v>
      </c>
    </row>
    <row r="32977" hidden="1" spans="1:7">
      <c r="A32977" s="5" t="s">
        <v>4141</v>
      </c>
      <c r="B32977" t="s">
        <v>64977</v>
      </c>
      <c r="C32977" t="s">
        <v>64978</v>
      </c>
      <c r="D32977" s="5" t="s">
        <v>65159</v>
      </c>
      <c r="E32977" s="6">
        <v>46007.6428935185</v>
      </c>
      <c r="F32977" s="5" t="s">
        <v>3856</v>
      </c>
      <c r="G32977" s="5" t="s">
        <v>65211</v>
      </c>
    </row>
    <row r="32978" hidden="1" spans="1:7">
      <c r="A32978" s="5" t="s">
        <v>4143</v>
      </c>
      <c r="B32978" t="s">
        <v>64977</v>
      </c>
      <c r="C32978" t="s">
        <v>64978</v>
      </c>
      <c r="D32978" s="5" t="s">
        <v>65159</v>
      </c>
      <c r="E32978" s="6">
        <v>46007.6423148148</v>
      </c>
      <c r="F32978" s="5" t="s">
        <v>3856</v>
      </c>
      <c r="G32978" s="5" t="s">
        <v>65212</v>
      </c>
    </row>
    <row r="32979" hidden="1" spans="1:7">
      <c r="A32979" s="5" t="s">
        <v>65213</v>
      </c>
      <c r="B32979" t="s">
        <v>64977</v>
      </c>
      <c r="C32979" t="s">
        <v>64978</v>
      </c>
      <c r="D32979" s="5" t="s">
        <v>65214</v>
      </c>
      <c r="E32979" s="6">
        <v>46007.6095138889</v>
      </c>
      <c r="F32979" s="5" t="s">
        <v>65115</v>
      </c>
      <c r="G32979" s="5" t="s">
        <v>65215</v>
      </c>
    </row>
    <row r="32980" hidden="1" spans="1:7">
      <c r="A32980" s="5" t="s">
        <v>65216</v>
      </c>
      <c r="B32980" t="s">
        <v>64977</v>
      </c>
      <c r="C32980" t="s">
        <v>64978</v>
      </c>
      <c r="D32980" s="5" t="s">
        <v>65214</v>
      </c>
      <c r="E32980" s="6">
        <v>46007.6093402778</v>
      </c>
      <c r="F32980" s="5" t="s">
        <v>65115</v>
      </c>
      <c r="G32980" s="5" t="s">
        <v>65217</v>
      </c>
    </row>
    <row r="32981" hidden="1" spans="1:7">
      <c r="A32981" s="5" t="s">
        <v>65218</v>
      </c>
      <c r="B32981" t="s">
        <v>64977</v>
      </c>
      <c r="C32981" t="s">
        <v>64978</v>
      </c>
      <c r="D32981" s="5" t="s">
        <v>65214</v>
      </c>
      <c r="E32981" s="6">
        <v>46007.6090625</v>
      </c>
      <c r="F32981" s="5" t="s">
        <v>65115</v>
      </c>
      <c r="G32981" s="5" t="s">
        <v>65219</v>
      </c>
    </row>
    <row r="32982" hidden="1" spans="1:7">
      <c r="A32982" s="5" t="s">
        <v>65220</v>
      </c>
      <c r="B32982" t="s">
        <v>64977</v>
      </c>
      <c r="C32982" t="s">
        <v>64978</v>
      </c>
      <c r="D32982" s="5" t="s">
        <v>65221</v>
      </c>
      <c r="E32982" s="6">
        <v>46007.6088657407</v>
      </c>
      <c r="F32982" s="5" t="s">
        <v>65115</v>
      </c>
      <c r="G32982" s="5" t="s">
        <v>65222</v>
      </c>
    </row>
    <row r="32983" hidden="1" spans="1:7">
      <c r="A32983" s="5" t="s">
        <v>65223</v>
      </c>
      <c r="B32983" t="s">
        <v>64977</v>
      </c>
      <c r="C32983" t="s">
        <v>64978</v>
      </c>
      <c r="D32983" s="5" t="s">
        <v>65221</v>
      </c>
      <c r="E32983" s="6">
        <v>46007.6086689815</v>
      </c>
      <c r="F32983" s="5" t="s">
        <v>65115</v>
      </c>
      <c r="G32983" s="5" t="s">
        <v>65224</v>
      </c>
    </row>
    <row r="32984" hidden="1" spans="1:7">
      <c r="A32984" s="5" t="s">
        <v>65225</v>
      </c>
      <c r="B32984" t="s">
        <v>64977</v>
      </c>
      <c r="C32984" t="s">
        <v>64978</v>
      </c>
      <c r="D32984" s="5" t="s">
        <v>64983</v>
      </c>
      <c r="E32984" s="6">
        <v>46007.6084375</v>
      </c>
      <c r="F32984" s="5" t="s">
        <v>65115</v>
      </c>
      <c r="G32984" s="5" t="s">
        <v>65226</v>
      </c>
    </row>
    <row r="32985" hidden="1" spans="1:7">
      <c r="A32985" s="5" t="s">
        <v>65227</v>
      </c>
      <c r="B32985" t="s">
        <v>64977</v>
      </c>
      <c r="C32985" t="s">
        <v>64978</v>
      </c>
      <c r="D32985" s="5" t="s">
        <v>65029</v>
      </c>
      <c r="E32985" s="6">
        <v>46007.6081597222</v>
      </c>
      <c r="F32985" s="5" t="s">
        <v>65115</v>
      </c>
      <c r="G32985" s="5" t="s">
        <v>65228</v>
      </c>
    </row>
    <row r="32986" hidden="1" spans="1:7">
      <c r="A32986" s="5" t="s">
        <v>65229</v>
      </c>
      <c r="B32986" t="s">
        <v>64977</v>
      </c>
      <c r="C32986" t="s">
        <v>64978</v>
      </c>
      <c r="D32986" s="5" t="s">
        <v>65214</v>
      </c>
      <c r="E32986" s="6">
        <v>46007.6078703704</v>
      </c>
      <c r="F32986" s="5" t="s">
        <v>65115</v>
      </c>
      <c r="G32986" s="5" t="s">
        <v>65230</v>
      </c>
    </row>
    <row r="32987" hidden="1" spans="1:7">
      <c r="A32987" s="5" t="s">
        <v>4145</v>
      </c>
      <c r="B32987" t="s">
        <v>64977</v>
      </c>
      <c r="C32987" t="s">
        <v>64978</v>
      </c>
      <c r="D32987" s="5" t="s">
        <v>65159</v>
      </c>
      <c r="E32987" s="6">
        <v>46007.4766782407</v>
      </c>
      <c r="F32987" s="5" t="s">
        <v>3856</v>
      </c>
      <c r="G32987" s="5" t="s">
        <v>65231</v>
      </c>
    </row>
    <row r="32988" hidden="1" spans="1:7">
      <c r="A32988" s="5" t="s">
        <v>4182</v>
      </c>
      <c r="B32988" t="s">
        <v>64977</v>
      </c>
      <c r="C32988" t="s">
        <v>64978</v>
      </c>
      <c r="D32988" s="5" t="s">
        <v>65159</v>
      </c>
      <c r="E32988" s="6">
        <v>46007.4764930556</v>
      </c>
      <c r="F32988" s="5" t="s">
        <v>3856</v>
      </c>
      <c r="G32988" s="5" t="s">
        <v>65232</v>
      </c>
    </row>
    <row r="32989" hidden="1" spans="1:7">
      <c r="A32989" s="5" t="s">
        <v>4180</v>
      </c>
      <c r="B32989" t="s">
        <v>64977</v>
      </c>
      <c r="C32989" t="s">
        <v>64978</v>
      </c>
      <c r="D32989" s="5" t="s">
        <v>65159</v>
      </c>
      <c r="E32989" s="6">
        <v>46007.4761342593</v>
      </c>
      <c r="F32989" s="5" t="s">
        <v>3856</v>
      </c>
      <c r="G32989" s="5" t="s">
        <v>65233</v>
      </c>
    </row>
    <row r="32990" hidden="1" spans="1:7">
      <c r="A32990" s="5" t="s">
        <v>4155</v>
      </c>
      <c r="B32990" t="s">
        <v>64977</v>
      </c>
      <c r="C32990" t="s">
        <v>64978</v>
      </c>
      <c r="D32990" s="5" t="s">
        <v>65159</v>
      </c>
      <c r="E32990" s="6">
        <v>46007.475775463</v>
      </c>
      <c r="F32990" s="5" t="s">
        <v>3856</v>
      </c>
      <c r="G32990" s="5" t="s">
        <v>65234</v>
      </c>
    </row>
    <row r="32991" hidden="1" spans="1:7">
      <c r="A32991" s="5" t="s">
        <v>4157</v>
      </c>
      <c r="B32991" t="s">
        <v>64977</v>
      </c>
      <c r="C32991" t="s">
        <v>64978</v>
      </c>
      <c r="D32991" s="5" t="s">
        <v>65159</v>
      </c>
      <c r="E32991" s="6">
        <v>46007.4745138889</v>
      </c>
      <c r="F32991" s="5" t="s">
        <v>3856</v>
      </c>
      <c r="G32991" s="5" t="s">
        <v>65235</v>
      </c>
    </row>
    <row r="32992" hidden="1" spans="1:7">
      <c r="A32992" s="5" t="s">
        <v>4115</v>
      </c>
      <c r="B32992" t="s">
        <v>64977</v>
      </c>
      <c r="C32992" t="s">
        <v>64978</v>
      </c>
      <c r="D32992" s="5" t="s">
        <v>65159</v>
      </c>
      <c r="E32992" s="6">
        <v>46007.4740625</v>
      </c>
      <c r="F32992" s="5" t="s">
        <v>3856</v>
      </c>
      <c r="G32992" s="5" t="s">
        <v>65236</v>
      </c>
    </row>
    <row r="32993" hidden="1" spans="1:7">
      <c r="A32993" s="5" t="s">
        <v>65237</v>
      </c>
      <c r="B32993" t="s">
        <v>64977</v>
      </c>
      <c r="C32993" t="s">
        <v>64978</v>
      </c>
      <c r="D32993" s="5" t="s">
        <v>65238</v>
      </c>
      <c r="E32993" s="6">
        <v>46007.4554050926</v>
      </c>
      <c r="F32993" s="5" t="s">
        <v>37211</v>
      </c>
      <c r="G32993" s="5" t="s">
        <v>65239</v>
      </c>
    </row>
    <row r="32994" hidden="1" spans="1:7">
      <c r="A32994" s="5" t="s">
        <v>47286</v>
      </c>
      <c r="B32994" t="s">
        <v>64977</v>
      </c>
      <c r="C32994" t="s">
        <v>64978</v>
      </c>
      <c r="D32994" s="5" t="s">
        <v>65019</v>
      </c>
      <c r="E32994" s="6">
        <v>46007.4364236111</v>
      </c>
      <c r="F32994" s="5" t="s">
        <v>47278</v>
      </c>
      <c r="G32994" s="5" t="s">
        <v>65020</v>
      </c>
    </row>
    <row r="32995" hidden="1" spans="1:7">
      <c r="A32995" s="5" t="s">
        <v>47283</v>
      </c>
      <c r="B32995" t="s">
        <v>64977</v>
      </c>
      <c r="C32995" t="s">
        <v>64978</v>
      </c>
      <c r="D32995" s="5" t="s">
        <v>65019</v>
      </c>
      <c r="E32995" s="6">
        <v>46007.433912037</v>
      </c>
      <c r="F32995" s="5" t="s">
        <v>47278</v>
      </c>
      <c r="G32995" s="5" t="s">
        <v>65020</v>
      </c>
    </row>
    <row r="32996" hidden="1" spans="1:7">
      <c r="A32996" s="5" t="s">
        <v>47276</v>
      </c>
      <c r="B32996" t="s">
        <v>64977</v>
      </c>
      <c r="C32996" t="s">
        <v>64978</v>
      </c>
      <c r="D32996" s="5" t="s">
        <v>65029</v>
      </c>
      <c r="E32996" s="6">
        <v>46007.4277083333</v>
      </c>
      <c r="F32996" s="5" t="s">
        <v>47278</v>
      </c>
      <c r="G32996" s="5" t="s">
        <v>65020</v>
      </c>
    </row>
    <row r="32997" hidden="1" spans="1:7">
      <c r="A32997" s="5" t="s">
        <v>47280</v>
      </c>
      <c r="B32997" t="s">
        <v>64977</v>
      </c>
      <c r="C32997" t="s">
        <v>64978</v>
      </c>
      <c r="D32997" s="5" t="s">
        <v>65083</v>
      </c>
      <c r="E32997" s="6">
        <v>46007.4273958333</v>
      </c>
      <c r="F32997" s="5" t="s">
        <v>47278</v>
      </c>
      <c r="G32997" s="5" t="s">
        <v>65020</v>
      </c>
    </row>
    <row r="32998" hidden="1" spans="1:7">
      <c r="A32998" s="5" t="s">
        <v>4117</v>
      </c>
      <c r="B32998" t="s">
        <v>64977</v>
      </c>
      <c r="C32998" t="s">
        <v>64978</v>
      </c>
      <c r="D32998" s="5" t="s">
        <v>65159</v>
      </c>
      <c r="E32998" s="6">
        <v>46007.4254513889</v>
      </c>
      <c r="F32998" s="5" t="s">
        <v>3856</v>
      </c>
      <c r="G32998" s="5" t="s">
        <v>65240</v>
      </c>
    </row>
    <row r="32999" hidden="1" spans="1:7">
      <c r="A32999" s="5" t="s">
        <v>4119</v>
      </c>
      <c r="B32999" t="s">
        <v>64977</v>
      </c>
      <c r="C32999" t="s">
        <v>64978</v>
      </c>
      <c r="D32999" s="5" t="s">
        <v>65159</v>
      </c>
      <c r="E32999" s="6">
        <v>46007.4097800926</v>
      </c>
      <c r="F32999" s="5" t="s">
        <v>3856</v>
      </c>
      <c r="G32999" s="5" t="s">
        <v>65241</v>
      </c>
    </row>
    <row r="33000" hidden="1" spans="1:7">
      <c r="A33000" s="5" t="s">
        <v>4121</v>
      </c>
      <c r="B33000" t="s">
        <v>64977</v>
      </c>
      <c r="C33000" t="s">
        <v>64978</v>
      </c>
      <c r="D33000" s="5" t="s">
        <v>65159</v>
      </c>
      <c r="E33000" s="6">
        <v>46007.4092824074</v>
      </c>
      <c r="F33000" s="5" t="s">
        <v>3856</v>
      </c>
      <c r="G33000" s="5" t="s">
        <v>65242</v>
      </c>
    </row>
    <row r="33001" hidden="1" spans="1:7">
      <c r="A33001" s="5" t="s">
        <v>4123</v>
      </c>
      <c r="B33001" t="s">
        <v>64977</v>
      </c>
      <c r="C33001" t="s">
        <v>64978</v>
      </c>
      <c r="D33001" s="5" t="s">
        <v>65159</v>
      </c>
      <c r="E33001" s="6">
        <v>46007.4086574074</v>
      </c>
      <c r="F33001" s="5" t="s">
        <v>3856</v>
      </c>
      <c r="G33001" s="5" t="s">
        <v>65243</v>
      </c>
    </row>
    <row r="33002" hidden="1" spans="1:7">
      <c r="A33002" s="5" t="s">
        <v>4153</v>
      </c>
      <c r="B33002" t="s">
        <v>64977</v>
      </c>
      <c r="C33002" t="s">
        <v>64978</v>
      </c>
      <c r="D33002" s="5" t="s">
        <v>65159</v>
      </c>
      <c r="E33002" s="6">
        <v>46007.4068981481</v>
      </c>
      <c r="F33002" s="5" t="s">
        <v>3856</v>
      </c>
      <c r="G33002" s="5" t="s">
        <v>65244</v>
      </c>
    </row>
    <row r="33003" hidden="1" spans="1:7">
      <c r="A33003" s="5" t="s">
        <v>4151</v>
      </c>
      <c r="B33003" t="s">
        <v>64977</v>
      </c>
      <c r="C33003" t="s">
        <v>64978</v>
      </c>
      <c r="D33003" s="5" t="s">
        <v>65159</v>
      </c>
      <c r="E33003" s="6">
        <v>46007.4062962963</v>
      </c>
      <c r="F33003" s="5" t="s">
        <v>3856</v>
      </c>
      <c r="G33003" s="5" t="s">
        <v>65245</v>
      </c>
    </row>
    <row r="33004" hidden="1" spans="1:7">
      <c r="A33004" s="5" t="s">
        <v>4149</v>
      </c>
      <c r="B33004" t="s">
        <v>64977</v>
      </c>
      <c r="C33004" t="s">
        <v>64978</v>
      </c>
      <c r="D33004" s="5" t="s">
        <v>65159</v>
      </c>
      <c r="E33004" s="6">
        <v>46007.4057638889</v>
      </c>
      <c r="F33004" s="5" t="s">
        <v>3856</v>
      </c>
      <c r="G33004" s="5" t="s">
        <v>65246</v>
      </c>
    </row>
    <row r="33005" hidden="1" spans="1:7">
      <c r="A33005" s="5" t="s">
        <v>4147</v>
      </c>
      <c r="B33005" t="s">
        <v>64977</v>
      </c>
      <c r="C33005" t="s">
        <v>64978</v>
      </c>
      <c r="D33005" s="5" t="s">
        <v>65159</v>
      </c>
      <c r="E33005" s="6">
        <v>46007.4048958333</v>
      </c>
      <c r="F33005" s="5" t="s">
        <v>3856</v>
      </c>
      <c r="G33005" s="5" t="s">
        <v>65247</v>
      </c>
    </row>
    <row r="33006" hidden="1" spans="1:7">
      <c r="A33006" s="5" t="s">
        <v>65248</v>
      </c>
      <c r="B33006" t="s">
        <v>64977</v>
      </c>
      <c r="C33006" t="s">
        <v>64978</v>
      </c>
      <c r="D33006" s="5" t="s">
        <v>65221</v>
      </c>
      <c r="E33006" s="6">
        <v>46006.6101736111</v>
      </c>
      <c r="F33006" s="5" t="s">
        <v>65115</v>
      </c>
      <c r="G33006" s="5" t="s">
        <v>65249</v>
      </c>
    </row>
    <row r="33007" hidden="1" spans="1:7">
      <c r="A33007" s="5" t="s">
        <v>65250</v>
      </c>
      <c r="B33007" t="s">
        <v>64977</v>
      </c>
      <c r="C33007" t="s">
        <v>64978</v>
      </c>
      <c r="D33007" s="5" t="s">
        <v>65159</v>
      </c>
      <c r="E33007" s="6">
        <v>46003.6796412037</v>
      </c>
      <c r="F33007" s="5" t="s">
        <v>3856</v>
      </c>
      <c r="G33007" s="5" t="s">
        <v>65251</v>
      </c>
    </row>
    <row r="33008" hidden="1" spans="1:7">
      <c r="A33008" s="5" t="s">
        <v>65252</v>
      </c>
      <c r="B33008" t="s">
        <v>64977</v>
      </c>
      <c r="C33008" t="s">
        <v>64978</v>
      </c>
      <c r="D33008" s="5" t="s">
        <v>64979</v>
      </c>
      <c r="E33008" s="6">
        <v>46003.6786111111</v>
      </c>
      <c r="F33008" s="5" t="s">
        <v>65017</v>
      </c>
      <c r="G33008" s="5" t="s">
        <v>65253</v>
      </c>
    </row>
    <row r="33009" hidden="1" spans="1:7">
      <c r="A33009" s="5" t="s">
        <v>65254</v>
      </c>
      <c r="B33009" t="s">
        <v>64977</v>
      </c>
      <c r="C33009" t="s">
        <v>64978</v>
      </c>
      <c r="D33009" s="5" t="s">
        <v>65123</v>
      </c>
      <c r="E33009" s="6">
        <v>46003.3892592593</v>
      </c>
      <c r="F33009" s="5" t="s">
        <v>65124</v>
      </c>
      <c r="G33009" s="5" t="s">
        <v>65255</v>
      </c>
    </row>
    <row r="33010" hidden="1" spans="1:7">
      <c r="A33010" s="5" t="s">
        <v>65256</v>
      </c>
      <c r="B33010" t="s">
        <v>64977</v>
      </c>
      <c r="C33010" t="s">
        <v>64978</v>
      </c>
      <c r="D33010" s="5" t="s">
        <v>65123</v>
      </c>
      <c r="E33010" s="6">
        <v>46003.3883217593</v>
      </c>
      <c r="F33010" s="5" t="s">
        <v>65124</v>
      </c>
      <c r="G33010" s="5" t="s">
        <v>65257</v>
      </c>
    </row>
    <row r="33011" hidden="1" spans="1:7">
      <c r="A33011" s="5" t="s">
        <v>65258</v>
      </c>
      <c r="B33011" t="s">
        <v>64977</v>
      </c>
      <c r="C33011" t="s">
        <v>64978</v>
      </c>
      <c r="D33011" s="5" t="s">
        <v>65123</v>
      </c>
      <c r="E33011" s="6">
        <v>46003.3848032407</v>
      </c>
      <c r="F33011" s="5" t="s">
        <v>65124</v>
      </c>
      <c r="G33011" s="5" t="s">
        <v>65259</v>
      </c>
    </row>
    <row r="33012" hidden="1" spans="1:7">
      <c r="A33012" s="5" t="s">
        <v>65260</v>
      </c>
      <c r="B33012" t="s">
        <v>64977</v>
      </c>
      <c r="C33012" t="s">
        <v>64978</v>
      </c>
      <c r="D33012" s="5" t="s">
        <v>64979</v>
      </c>
      <c r="E33012" s="6">
        <v>46002.6294328704</v>
      </c>
      <c r="F33012" s="5" t="s">
        <v>49710</v>
      </c>
      <c r="G33012" s="5" t="s">
        <v>65261</v>
      </c>
    </row>
    <row r="33013" hidden="1" spans="1:7">
      <c r="A33013" s="5" t="s">
        <v>65262</v>
      </c>
      <c r="B33013" t="s">
        <v>64977</v>
      </c>
      <c r="C33013" t="s">
        <v>64978</v>
      </c>
      <c r="D33013" s="5" t="s">
        <v>64979</v>
      </c>
      <c r="E33013" s="6">
        <v>46002.6292824074</v>
      </c>
      <c r="F33013" s="5" t="s">
        <v>49710</v>
      </c>
      <c r="G33013" s="5" t="s">
        <v>65263</v>
      </c>
    </row>
    <row r="33014" hidden="1" spans="1:7">
      <c r="A33014" s="5" t="s">
        <v>65264</v>
      </c>
      <c r="B33014" t="s">
        <v>64977</v>
      </c>
      <c r="C33014" t="s">
        <v>64978</v>
      </c>
      <c r="D33014" s="5" t="s">
        <v>64979</v>
      </c>
      <c r="E33014" s="6">
        <v>46002.6290509259</v>
      </c>
      <c r="F33014" s="5" t="s">
        <v>49710</v>
      </c>
      <c r="G33014" s="5" t="s">
        <v>65265</v>
      </c>
    </row>
    <row r="33015" hidden="1" spans="1:7">
      <c r="A33015" s="5" t="s">
        <v>65266</v>
      </c>
      <c r="B33015" t="s">
        <v>64977</v>
      </c>
      <c r="C33015" t="s">
        <v>64978</v>
      </c>
      <c r="D33015" s="5" t="s">
        <v>64979</v>
      </c>
      <c r="E33015" s="6">
        <v>46002.6288657407</v>
      </c>
      <c r="F33015" s="5" t="s">
        <v>49710</v>
      </c>
      <c r="G33015" s="5" t="s">
        <v>65267</v>
      </c>
    </row>
    <row r="33016" hidden="1" spans="1:7">
      <c r="A33016" s="5" t="s">
        <v>65268</v>
      </c>
      <c r="B33016" t="s">
        <v>64977</v>
      </c>
      <c r="C33016" t="s">
        <v>64978</v>
      </c>
      <c r="D33016" s="5" t="s">
        <v>64979</v>
      </c>
      <c r="E33016" s="6">
        <v>46002.6262962963</v>
      </c>
      <c r="F33016" s="5" t="s">
        <v>49710</v>
      </c>
      <c r="G33016" s="5" t="s">
        <v>65269</v>
      </c>
    </row>
    <row r="33017" hidden="1" spans="1:7">
      <c r="A33017" s="5" t="s">
        <v>65270</v>
      </c>
      <c r="B33017" t="s">
        <v>64977</v>
      </c>
      <c r="C33017" t="s">
        <v>64978</v>
      </c>
      <c r="D33017" s="5" t="s">
        <v>64979</v>
      </c>
      <c r="E33017" s="6">
        <v>46002.6255671296</v>
      </c>
      <c r="F33017" s="5" t="s">
        <v>49710</v>
      </c>
      <c r="G33017" s="5" t="s">
        <v>65271</v>
      </c>
    </row>
    <row r="33018" hidden="1" spans="1:7">
      <c r="A33018" s="5" t="s">
        <v>65272</v>
      </c>
      <c r="B33018" t="s">
        <v>64977</v>
      </c>
      <c r="C33018" t="s">
        <v>64978</v>
      </c>
      <c r="D33018" s="5" t="s">
        <v>64979</v>
      </c>
      <c r="E33018" s="6">
        <v>46002.6211342593</v>
      </c>
      <c r="F33018" s="5" t="s">
        <v>49710</v>
      </c>
      <c r="G33018" s="5" t="s">
        <v>65273</v>
      </c>
    </row>
    <row r="33019" hidden="1" spans="1:7">
      <c r="A33019" s="5" t="s">
        <v>65274</v>
      </c>
      <c r="B33019" t="s">
        <v>64977</v>
      </c>
      <c r="C33019" t="s">
        <v>64978</v>
      </c>
      <c r="D33019" s="5" t="s">
        <v>64979</v>
      </c>
      <c r="E33019" s="6">
        <v>46002.6180439815</v>
      </c>
      <c r="F33019" s="5" t="s">
        <v>49710</v>
      </c>
      <c r="G33019" s="5" t="s">
        <v>65275</v>
      </c>
    </row>
    <row r="33020" hidden="1" spans="1:7">
      <c r="A33020" s="5" t="s">
        <v>65276</v>
      </c>
      <c r="B33020" t="s">
        <v>64977</v>
      </c>
      <c r="C33020" t="s">
        <v>64978</v>
      </c>
      <c r="D33020" s="5" t="s">
        <v>64979</v>
      </c>
      <c r="E33020" s="6">
        <v>46002.6177777778</v>
      </c>
      <c r="F33020" s="5" t="s">
        <v>49710</v>
      </c>
      <c r="G33020" s="5" t="s">
        <v>65277</v>
      </c>
    </row>
    <row r="33021" hidden="1" spans="1:7">
      <c r="A33021" s="5" t="s">
        <v>65278</v>
      </c>
      <c r="B33021" t="s">
        <v>64977</v>
      </c>
      <c r="C33021" t="s">
        <v>64978</v>
      </c>
      <c r="D33021" s="5" t="s">
        <v>64979</v>
      </c>
      <c r="E33021" s="6">
        <v>46002.6176041667</v>
      </c>
      <c r="F33021" s="5" t="s">
        <v>49710</v>
      </c>
      <c r="G33021" s="5" t="s">
        <v>65279</v>
      </c>
    </row>
    <row r="33022" hidden="1" spans="1:7">
      <c r="A33022" s="5" t="s">
        <v>65280</v>
      </c>
      <c r="B33022" t="s">
        <v>64977</v>
      </c>
      <c r="C33022" t="s">
        <v>64978</v>
      </c>
      <c r="D33022" s="5" t="s">
        <v>64983</v>
      </c>
      <c r="E33022" s="6">
        <v>46001.6140740741</v>
      </c>
      <c r="F33022" s="5" t="s">
        <v>65115</v>
      </c>
      <c r="G33022" s="5" t="s">
        <v>65281</v>
      </c>
    </row>
    <row r="33023" hidden="1" spans="1:7">
      <c r="A33023" s="5" t="s">
        <v>65282</v>
      </c>
      <c r="B33023" t="s">
        <v>64977</v>
      </c>
      <c r="C33023" t="s">
        <v>64978</v>
      </c>
      <c r="D33023" s="5" t="s">
        <v>65238</v>
      </c>
      <c r="E33023" s="6">
        <v>46001.6139467593</v>
      </c>
      <c r="F33023" s="5" t="s">
        <v>65115</v>
      </c>
      <c r="G33023" s="5" t="s">
        <v>65283</v>
      </c>
    </row>
    <row r="33024" hidden="1" spans="1:7">
      <c r="A33024" s="5" t="s">
        <v>65284</v>
      </c>
      <c r="B33024" t="s">
        <v>64977</v>
      </c>
      <c r="C33024" t="s">
        <v>64978</v>
      </c>
      <c r="D33024" s="5" t="s">
        <v>64999</v>
      </c>
      <c r="E33024" s="6">
        <v>46001.6061111111</v>
      </c>
      <c r="F33024" s="5" t="s">
        <v>64996</v>
      </c>
      <c r="G33024" s="5" t="s">
        <v>65285</v>
      </c>
    </row>
    <row r="33025" hidden="1" spans="1:7">
      <c r="A33025" s="5" t="s">
        <v>65286</v>
      </c>
      <c r="B33025" t="s">
        <v>64977</v>
      </c>
      <c r="C33025" t="s">
        <v>64978</v>
      </c>
      <c r="D33025" s="5" t="s">
        <v>65287</v>
      </c>
      <c r="E33025" s="6">
        <v>46001.6022222222</v>
      </c>
      <c r="F33025" s="5" t="s">
        <v>65288</v>
      </c>
      <c r="G33025" s="5" t="s">
        <v>65289</v>
      </c>
    </row>
    <row r="33026" hidden="1" spans="1:7">
      <c r="A33026" s="5" t="s">
        <v>65290</v>
      </c>
      <c r="B33026" t="s">
        <v>64977</v>
      </c>
      <c r="C33026" t="s">
        <v>64978</v>
      </c>
      <c r="D33026" s="5" t="s">
        <v>64979</v>
      </c>
      <c r="E33026" s="6">
        <v>46000.7180208333</v>
      </c>
      <c r="F33026" s="5" t="s">
        <v>65291</v>
      </c>
      <c r="G33026" s="5" t="s">
        <v>65292</v>
      </c>
    </row>
    <row r="33027" hidden="1" spans="1:7">
      <c r="A33027" s="5" t="s">
        <v>65293</v>
      </c>
      <c r="B33027" t="s">
        <v>64977</v>
      </c>
      <c r="C33027" t="s">
        <v>64978</v>
      </c>
      <c r="D33027" s="5" t="s">
        <v>64979</v>
      </c>
      <c r="E33027" s="6">
        <v>46000.7178935185</v>
      </c>
      <c r="F33027" s="5" t="s">
        <v>65291</v>
      </c>
      <c r="G33027" s="5" t="s">
        <v>65294</v>
      </c>
    </row>
    <row r="33028" hidden="1" spans="1:7">
      <c r="A33028" s="5" t="s">
        <v>65295</v>
      </c>
      <c r="B33028" t="s">
        <v>64977</v>
      </c>
      <c r="C33028" t="s">
        <v>64978</v>
      </c>
      <c r="D33028" s="5" t="s">
        <v>64979</v>
      </c>
      <c r="E33028" s="6">
        <v>46000.7177430556</v>
      </c>
      <c r="F33028" s="5" t="s">
        <v>65291</v>
      </c>
      <c r="G33028" s="5" t="s">
        <v>65296</v>
      </c>
    </row>
    <row r="33029" hidden="1" spans="1:7">
      <c r="A33029" s="5" t="s">
        <v>65297</v>
      </c>
      <c r="B33029" t="s">
        <v>64977</v>
      </c>
      <c r="C33029" t="s">
        <v>64978</v>
      </c>
      <c r="D33029" s="5" t="s">
        <v>64979</v>
      </c>
      <c r="E33029" s="6">
        <v>46000.7175694444</v>
      </c>
      <c r="F33029" s="5" t="s">
        <v>65291</v>
      </c>
      <c r="G33029" s="5" t="s">
        <v>65298</v>
      </c>
    </row>
    <row r="33030" hidden="1" spans="1:7">
      <c r="A33030" s="5" t="s">
        <v>65299</v>
      </c>
      <c r="B33030" t="s">
        <v>64977</v>
      </c>
      <c r="C33030" t="s">
        <v>64978</v>
      </c>
      <c r="D33030" s="5" t="s">
        <v>64979</v>
      </c>
      <c r="E33030" s="6">
        <v>46000.7129861111</v>
      </c>
      <c r="F33030" s="5" t="s">
        <v>65291</v>
      </c>
      <c r="G33030" s="5" t="s">
        <v>65300</v>
      </c>
    </row>
    <row r="33031" hidden="1" spans="1:7">
      <c r="A33031" s="5" t="s">
        <v>65301</v>
      </c>
      <c r="B33031" t="s">
        <v>64977</v>
      </c>
      <c r="C33031" t="s">
        <v>64978</v>
      </c>
      <c r="D33031" s="5" t="s">
        <v>64979</v>
      </c>
      <c r="E33031" s="6">
        <v>46000.7125925926</v>
      </c>
      <c r="F33031" s="5" t="s">
        <v>65291</v>
      </c>
      <c r="G33031" s="5" t="s">
        <v>65302</v>
      </c>
    </row>
    <row r="33032" hidden="1" spans="1:7">
      <c r="A33032" s="5" t="s">
        <v>65303</v>
      </c>
      <c r="B33032" t="s">
        <v>64977</v>
      </c>
      <c r="C33032" t="s">
        <v>64978</v>
      </c>
      <c r="D33032" s="5" t="s">
        <v>64979</v>
      </c>
      <c r="E33032" s="6">
        <v>46000.7121412037</v>
      </c>
      <c r="F33032" s="5" t="s">
        <v>65291</v>
      </c>
      <c r="G33032" s="5" t="s">
        <v>65304</v>
      </c>
    </row>
    <row r="33033" hidden="1" spans="1:7">
      <c r="A33033" s="5" t="s">
        <v>65305</v>
      </c>
      <c r="B33033" t="s">
        <v>64977</v>
      </c>
      <c r="C33033" t="s">
        <v>64978</v>
      </c>
      <c r="D33033" s="5" t="s">
        <v>64979</v>
      </c>
      <c r="E33033" s="6">
        <v>46000.7106597222</v>
      </c>
      <c r="F33033" s="5" t="s">
        <v>65291</v>
      </c>
      <c r="G33033" s="5" t="s">
        <v>65306</v>
      </c>
    </row>
    <row r="33034" hidden="1" spans="1:7">
      <c r="A33034" s="5" t="s">
        <v>65307</v>
      </c>
      <c r="B33034" t="s">
        <v>64977</v>
      </c>
      <c r="C33034" t="s">
        <v>64978</v>
      </c>
      <c r="D33034" s="5" t="s">
        <v>64979</v>
      </c>
      <c r="E33034" s="6">
        <v>46000.7085648148</v>
      </c>
      <c r="F33034" s="5" t="s">
        <v>65291</v>
      </c>
      <c r="G33034" s="5" t="s">
        <v>65308</v>
      </c>
    </row>
    <row r="33035" hidden="1" spans="1:7">
      <c r="A33035" s="5" t="s">
        <v>65309</v>
      </c>
      <c r="B33035" t="s">
        <v>64977</v>
      </c>
      <c r="C33035" t="s">
        <v>64978</v>
      </c>
      <c r="D33035" s="5" t="s">
        <v>65310</v>
      </c>
      <c r="E33035" s="6">
        <v>46000.6900462963</v>
      </c>
      <c r="F33035" s="5" t="s">
        <v>65291</v>
      </c>
      <c r="G33035" s="5" t="s">
        <v>65311</v>
      </c>
    </row>
    <row r="33036" hidden="1" spans="1:7">
      <c r="A33036" s="5" t="s">
        <v>65312</v>
      </c>
      <c r="B33036" t="s">
        <v>64977</v>
      </c>
      <c r="C33036" t="s">
        <v>64978</v>
      </c>
      <c r="D33036" s="5" t="s">
        <v>64979</v>
      </c>
      <c r="E33036" s="6">
        <v>46000.6897337963</v>
      </c>
      <c r="F33036" s="5" t="s">
        <v>65057</v>
      </c>
      <c r="G33036" s="5" t="s">
        <v>65313</v>
      </c>
    </row>
    <row r="33037" hidden="1" spans="1:7">
      <c r="A33037" s="5" t="s">
        <v>65314</v>
      </c>
      <c r="B33037" t="s">
        <v>64977</v>
      </c>
      <c r="C33037" t="s">
        <v>64978</v>
      </c>
      <c r="D33037" s="5" t="s">
        <v>64979</v>
      </c>
      <c r="E33037" s="6">
        <v>46000.6895717593</v>
      </c>
      <c r="F33037" s="5" t="s">
        <v>65057</v>
      </c>
      <c r="G33037" s="5" t="s">
        <v>65315</v>
      </c>
    </row>
    <row r="33038" hidden="1" spans="1:7">
      <c r="A33038" s="5" t="s">
        <v>65316</v>
      </c>
      <c r="B33038" t="s">
        <v>64977</v>
      </c>
      <c r="C33038" t="s">
        <v>64978</v>
      </c>
      <c r="D33038" s="5" t="s">
        <v>64979</v>
      </c>
      <c r="E33038" s="6">
        <v>46000.6894097222</v>
      </c>
      <c r="F33038" s="5" t="s">
        <v>65057</v>
      </c>
      <c r="G33038" s="5" t="s">
        <v>65317</v>
      </c>
    </row>
    <row r="33039" hidden="1" spans="1:7">
      <c r="A33039" s="5" t="s">
        <v>65318</v>
      </c>
      <c r="B33039" t="s">
        <v>64977</v>
      </c>
      <c r="C33039" t="s">
        <v>64978</v>
      </c>
      <c r="D33039" s="5" t="s">
        <v>64979</v>
      </c>
      <c r="E33039" s="6">
        <v>46000.6892013889</v>
      </c>
      <c r="F33039" s="5" t="s">
        <v>65057</v>
      </c>
      <c r="G33039" s="5" t="s">
        <v>65319</v>
      </c>
    </row>
    <row r="33040" hidden="1" spans="1:7">
      <c r="A33040" s="5" t="s">
        <v>65320</v>
      </c>
      <c r="B33040" t="s">
        <v>64977</v>
      </c>
      <c r="C33040" t="s">
        <v>64978</v>
      </c>
      <c r="D33040" s="5" t="s">
        <v>65310</v>
      </c>
      <c r="E33040" s="6">
        <v>46000.6855439815</v>
      </c>
      <c r="F33040" s="5" t="s">
        <v>65057</v>
      </c>
      <c r="G33040" s="5" t="s">
        <v>65321</v>
      </c>
    </row>
    <row r="33041" hidden="1" spans="1:7">
      <c r="A33041" s="5" t="s">
        <v>65322</v>
      </c>
      <c r="B33041" t="s">
        <v>64977</v>
      </c>
      <c r="C33041" t="s">
        <v>64978</v>
      </c>
      <c r="D33041" s="5" t="s">
        <v>65310</v>
      </c>
      <c r="E33041" s="6">
        <v>46000.6846412037</v>
      </c>
      <c r="F33041" s="5" t="s">
        <v>65057</v>
      </c>
      <c r="G33041" s="5" t="s">
        <v>65323</v>
      </c>
    </row>
    <row r="33042" hidden="1" spans="1:7">
      <c r="A33042" s="5" t="s">
        <v>65324</v>
      </c>
      <c r="B33042" t="s">
        <v>64977</v>
      </c>
      <c r="C33042" t="s">
        <v>64978</v>
      </c>
      <c r="D33042" s="5" t="s">
        <v>65310</v>
      </c>
      <c r="E33042" s="6">
        <v>46000.6843865741</v>
      </c>
      <c r="F33042" s="5" t="s">
        <v>65057</v>
      </c>
      <c r="G33042" s="5" t="s">
        <v>65325</v>
      </c>
    </row>
    <row r="33043" hidden="1" spans="1:7">
      <c r="A33043" s="5" t="s">
        <v>65326</v>
      </c>
      <c r="B33043" t="s">
        <v>64977</v>
      </c>
      <c r="C33043" t="s">
        <v>64978</v>
      </c>
      <c r="D33043" s="5" t="s">
        <v>65310</v>
      </c>
      <c r="E33043" s="6">
        <v>46000.6841435185</v>
      </c>
      <c r="F33043" s="5" t="s">
        <v>65057</v>
      </c>
      <c r="G33043" s="5" t="s">
        <v>65327</v>
      </c>
    </row>
    <row r="33044" hidden="1" spans="1:7">
      <c r="A33044" s="5" t="s">
        <v>65328</v>
      </c>
      <c r="B33044" t="s">
        <v>64977</v>
      </c>
      <c r="C33044" t="s">
        <v>64978</v>
      </c>
      <c r="D33044" s="5" t="s">
        <v>65310</v>
      </c>
      <c r="E33044" s="6">
        <v>46000.6837731482</v>
      </c>
      <c r="F33044" s="5" t="s">
        <v>65057</v>
      </c>
      <c r="G33044" s="5" t="s">
        <v>65329</v>
      </c>
    </row>
    <row r="33045" hidden="1" spans="1:7">
      <c r="A33045" s="5" t="s">
        <v>65330</v>
      </c>
      <c r="B33045" t="s">
        <v>64977</v>
      </c>
      <c r="C33045" t="s">
        <v>64978</v>
      </c>
      <c r="D33045" s="5" t="s">
        <v>65019</v>
      </c>
      <c r="E33045" s="6">
        <v>46000.619537037</v>
      </c>
      <c r="F33045" s="5" t="s">
        <v>65331</v>
      </c>
      <c r="G33045" s="5" t="s">
        <v>65332</v>
      </c>
    </row>
    <row r="33046" hidden="1" spans="1:7">
      <c r="A33046" s="5" t="s">
        <v>65333</v>
      </c>
      <c r="B33046" t="s">
        <v>64977</v>
      </c>
      <c r="C33046" t="s">
        <v>64978</v>
      </c>
      <c r="D33046" s="5" t="s">
        <v>65238</v>
      </c>
      <c r="E33046" s="6">
        <v>46000.6100231481</v>
      </c>
      <c r="F33046" s="5" t="s">
        <v>65334</v>
      </c>
      <c r="G33046" s="5" t="s">
        <v>65335</v>
      </c>
    </row>
    <row r="33047" hidden="1" spans="1:7">
      <c r="A33047" s="5" t="s">
        <v>65336</v>
      </c>
      <c r="B33047" t="s">
        <v>64977</v>
      </c>
      <c r="C33047" t="s">
        <v>64978</v>
      </c>
      <c r="D33047" s="5" t="s">
        <v>65238</v>
      </c>
      <c r="E33047" s="6">
        <v>45999.5779282407</v>
      </c>
      <c r="F33047" s="5" t="s">
        <v>53169</v>
      </c>
      <c r="G33047" s="5" t="s">
        <v>65337</v>
      </c>
    </row>
    <row r="33048" hidden="1" spans="1:7">
      <c r="A33048" s="5" t="s">
        <v>65338</v>
      </c>
      <c r="B33048" t="s">
        <v>64977</v>
      </c>
      <c r="C33048" t="s">
        <v>64978</v>
      </c>
      <c r="D33048" s="5" t="s">
        <v>64979</v>
      </c>
      <c r="E33048" s="6">
        <v>45996.6242476852</v>
      </c>
      <c r="F33048" s="5" t="s">
        <v>65339</v>
      </c>
      <c r="G33048" s="5" t="s">
        <v>65340</v>
      </c>
    </row>
    <row r="33049" hidden="1" spans="1:7">
      <c r="A33049" s="5" t="s">
        <v>65341</v>
      </c>
      <c r="B33049" t="s">
        <v>64977</v>
      </c>
      <c r="C33049" t="s">
        <v>64978</v>
      </c>
      <c r="D33049" s="5" t="s">
        <v>65238</v>
      </c>
      <c r="E33049" s="6">
        <v>45996.5851388889</v>
      </c>
      <c r="F33049" s="5" t="s">
        <v>59421</v>
      </c>
      <c r="G33049" s="5" t="s">
        <v>65342</v>
      </c>
    </row>
    <row r="33050" hidden="1" spans="1:7">
      <c r="A33050" s="5" t="s">
        <v>65343</v>
      </c>
      <c r="B33050" t="s">
        <v>64977</v>
      </c>
      <c r="C33050" t="s">
        <v>64978</v>
      </c>
      <c r="D33050" s="5" t="s">
        <v>65238</v>
      </c>
      <c r="E33050" s="6">
        <v>45996.5850115741</v>
      </c>
      <c r="F33050" s="5" t="s">
        <v>59421</v>
      </c>
      <c r="G33050" s="5" t="s">
        <v>65344</v>
      </c>
    </row>
    <row r="33051" hidden="1" spans="1:7">
      <c r="A33051" s="5" t="s">
        <v>65345</v>
      </c>
      <c r="B33051" t="s">
        <v>64977</v>
      </c>
      <c r="C33051" t="s">
        <v>64978</v>
      </c>
      <c r="D33051" s="5" t="s">
        <v>65238</v>
      </c>
      <c r="E33051" s="6">
        <v>45996.5848148148</v>
      </c>
      <c r="F33051" s="5" t="s">
        <v>59421</v>
      </c>
      <c r="G33051" s="5" t="s">
        <v>65346</v>
      </c>
    </row>
    <row r="33052" hidden="1" spans="1:7">
      <c r="A33052" s="5" t="s">
        <v>65347</v>
      </c>
      <c r="B33052" t="s">
        <v>64977</v>
      </c>
      <c r="C33052" t="s">
        <v>64978</v>
      </c>
      <c r="D33052" s="5" t="s">
        <v>65238</v>
      </c>
      <c r="E33052" s="6">
        <v>45995.6805324074</v>
      </c>
      <c r="F33052" s="5" t="s">
        <v>59421</v>
      </c>
      <c r="G33052" s="5" t="s">
        <v>65348</v>
      </c>
    </row>
    <row r="33053" hidden="1" spans="1:7">
      <c r="A33053" s="5" t="s">
        <v>65349</v>
      </c>
      <c r="B33053" t="s">
        <v>64977</v>
      </c>
      <c r="C33053" t="s">
        <v>64978</v>
      </c>
      <c r="D33053" s="5" t="s">
        <v>65019</v>
      </c>
      <c r="E33053" s="6">
        <v>45994.7241898148</v>
      </c>
      <c r="F33053" s="5" t="s">
        <v>65350</v>
      </c>
      <c r="G33053" s="5" t="s">
        <v>65351</v>
      </c>
    </row>
    <row r="33054" hidden="1" spans="1:7">
      <c r="A33054" s="5" t="s">
        <v>65352</v>
      </c>
      <c r="B33054" t="s">
        <v>64977</v>
      </c>
      <c r="C33054" t="s">
        <v>64978</v>
      </c>
      <c r="D33054" s="5" t="s">
        <v>65238</v>
      </c>
      <c r="E33054" s="6">
        <v>45994.4337847222</v>
      </c>
      <c r="F33054" s="5" t="s">
        <v>59421</v>
      </c>
      <c r="G33054" s="5" t="s">
        <v>65353</v>
      </c>
    </row>
    <row r="33055" hidden="1" spans="1:7">
      <c r="A33055" s="5" t="s">
        <v>65354</v>
      </c>
      <c r="B33055" t="s">
        <v>64977</v>
      </c>
      <c r="C33055" t="s">
        <v>64978</v>
      </c>
      <c r="D33055" s="5" t="s">
        <v>65029</v>
      </c>
      <c r="E33055" s="6">
        <v>45993.7243055556</v>
      </c>
      <c r="F33055" s="5" t="s">
        <v>65355</v>
      </c>
      <c r="G33055" s="5" t="s">
        <v>65356</v>
      </c>
    </row>
    <row r="33056" hidden="1" spans="1:7">
      <c r="A33056" s="5" t="s">
        <v>65357</v>
      </c>
      <c r="B33056" t="s">
        <v>64977</v>
      </c>
      <c r="C33056" t="s">
        <v>64978</v>
      </c>
      <c r="D33056" s="5" t="s">
        <v>64979</v>
      </c>
      <c r="E33056" s="6">
        <v>45993.6767824074</v>
      </c>
      <c r="F33056" s="5" t="s">
        <v>65358</v>
      </c>
      <c r="G33056" s="5" t="s">
        <v>65359</v>
      </c>
    </row>
    <row r="33057" hidden="1" spans="1:7">
      <c r="A33057" s="5" t="s">
        <v>65360</v>
      </c>
      <c r="B33057" t="s">
        <v>64977</v>
      </c>
      <c r="C33057" t="s">
        <v>64978</v>
      </c>
      <c r="D33057" s="5" t="s">
        <v>65019</v>
      </c>
      <c r="E33057" s="6">
        <v>45992.6893402778</v>
      </c>
      <c r="F33057" s="5" t="s">
        <v>65361</v>
      </c>
      <c r="G33057" s="5" t="s">
        <v>65362</v>
      </c>
    </row>
    <row r="33058" hidden="1" spans="1:7">
      <c r="A33058" s="5" t="s">
        <v>65363</v>
      </c>
      <c r="B33058" t="s">
        <v>64977</v>
      </c>
      <c r="C33058" t="s">
        <v>64978</v>
      </c>
      <c r="D33058" s="5" t="s">
        <v>65214</v>
      </c>
      <c r="E33058" s="6">
        <v>45992.6291435185</v>
      </c>
      <c r="F33058" s="5" t="s">
        <v>65115</v>
      </c>
      <c r="G33058" s="5" t="s">
        <v>65364</v>
      </c>
    </row>
    <row r="33059" hidden="1" spans="1:7">
      <c r="A33059" s="5" t="s">
        <v>65365</v>
      </c>
      <c r="B33059" t="s">
        <v>64977</v>
      </c>
      <c r="C33059" t="s">
        <v>64978</v>
      </c>
      <c r="D33059" s="5" t="s">
        <v>65214</v>
      </c>
      <c r="E33059" s="6">
        <v>45992.628912037</v>
      </c>
      <c r="F33059" s="5" t="s">
        <v>65115</v>
      </c>
      <c r="G33059" s="5" t="s">
        <v>65366</v>
      </c>
    </row>
    <row r="33060" hidden="1" spans="1:7">
      <c r="A33060" s="5" t="s">
        <v>65367</v>
      </c>
      <c r="B33060" t="s">
        <v>64977</v>
      </c>
      <c r="C33060" t="s">
        <v>64978</v>
      </c>
      <c r="D33060" s="5" t="s">
        <v>65214</v>
      </c>
      <c r="E33060" s="6">
        <v>45992.6285416667</v>
      </c>
      <c r="F33060" s="5" t="s">
        <v>65115</v>
      </c>
      <c r="G33060" s="5" t="s">
        <v>65368</v>
      </c>
    </row>
    <row r="33061" hidden="1" spans="1:7">
      <c r="A33061" s="5" t="s">
        <v>65369</v>
      </c>
      <c r="B33061" t="s">
        <v>64977</v>
      </c>
      <c r="C33061" t="s">
        <v>64978</v>
      </c>
      <c r="D33061" s="5" t="s">
        <v>65152</v>
      </c>
      <c r="E33061" s="6">
        <v>45989.7324652778</v>
      </c>
      <c r="F33061" s="5" t="s">
        <v>65370</v>
      </c>
      <c r="G33061" s="5" t="s">
        <v>65371</v>
      </c>
    </row>
    <row r="33062" hidden="1" spans="1:7">
      <c r="A33062" s="5" t="s">
        <v>65372</v>
      </c>
      <c r="B33062" t="s">
        <v>64977</v>
      </c>
      <c r="C33062" t="s">
        <v>64978</v>
      </c>
      <c r="D33062" s="5" t="s">
        <v>65056</v>
      </c>
      <c r="E33062" s="6">
        <v>45989.394525463</v>
      </c>
      <c r="F33062" s="5" t="s">
        <v>65373</v>
      </c>
      <c r="G33062" s="5" t="s">
        <v>65374</v>
      </c>
    </row>
    <row r="33063" hidden="1" spans="1:7">
      <c r="A33063" s="5" t="s">
        <v>65375</v>
      </c>
      <c r="B33063" t="s">
        <v>64977</v>
      </c>
      <c r="C33063" t="s">
        <v>64978</v>
      </c>
      <c r="D33063" s="5" t="s">
        <v>65376</v>
      </c>
      <c r="E33063" s="6">
        <v>45989.3917708333</v>
      </c>
      <c r="F33063" s="5" t="s">
        <v>65377</v>
      </c>
      <c r="G33063" s="5" t="s">
        <v>65378</v>
      </c>
    </row>
    <row r="33064" hidden="1" spans="1:7">
      <c r="A33064" s="5" t="s">
        <v>65379</v>
      </c>
      <c r="B33064" t="s">
        <v>64977</v>
      </c>
      <c r="C33064" t="s">
        <v>64978</v>
      </c>
      <c r="D33064" s="5" t="s">
        <v>64979</v>
      </c>
      <c r="E33064" s="6">
        <v>45989.3914467593</v>
      </c>
      <c r="F33064" s="5" t="s">
        <v>65377</v>
      </c>
      <c r="G33064" s="5" t="s">
        <v>65380</v>
      </c>
    </row>
    <row r="33065" hidden="1" spans="1:7">
      <c r="A33065" s="5" t="s">
        <v>65381</v>
      </c>
      <c r="B33065" t="s">
        <v>64977</v>
      </c>
      <c r="C33065" t="s">
        <v>64978</v>
      </c>
      <c r="D33065" s="5" t="s">
        <v>64979</v>
      </c>
      <c r="E33065" s="6">
        <v>45989.3905671296</v>
      </c>
      <c r="F33065" s="5" t="s">
        <v>65377</v>
      </c>
      <c r="G33065" s="5" t="s">
        <v>65382</v>
      </c>
    </row>
    <row r="33066" hidden="1" spans="1:7">
      <c r="A33066" s="5" t="s">
        <v>65383</v>
      </c>
      <c r="B33066" t="s">
        <v>64977</v>
      </c>
      <c r="C33066" t="s">
        <v>64978</v>
      </c>
      <c r="D33066" s="5" t="s">
        <v>65056</v>
      </c>
      <c r="E33066" s="6">
        <v>45989.3897337963</v>
      </c>
      <c r="F33066" s="5" t="s">
        <v>65377</v>
      </c>
      <c r="G33066" s="5" t="s">
        <v>65384</v>
      </c>
    </row>
    <row r="33067" hidden="1" spans="1:7">
      <c r="A33067" s="5" t="s">
        <v>65385</v>
      </c>
      <c r="B33067" t="s">
        <v>64977</v>
      </c>
      <c r="C33067" t="s">
        <v>64978</v>
      </c>
      <c r="D33067" s="5" t="s">
        <v>65056</v>
      </c>
      <c r="E33067" s="6">
        <v>45989.3893634259</v>
      </c>
      <c r="F33067" s="5" t="s">
        <v>65377</v>
      </c>
      <c r="G33067" s="5" t="s">
        <v>65386</v>
      </c>
    </row>
    <row r="33068" hidden="1" spans="1:7">
      <c r="A33068" s="5" t="s">
        <v>65387</v>
      </c>
      <c r="B33068" t="s">
        <v>64977</v>
      </c>
      <c r="C33068" t="s">
        <v>64978</v>
      </c>
      <c r="D33068" s="5" t="s">
        <v>64979</v>
      </c>
      <c r="E33068" s="6">
        <v>45989.3890393519</v>
      </c>
      <c r="F33068" s="5" t="s">
        <v>65377</v>
      </c>
      <c r="G33068" s="5" t="s">
        <v>65388</v>
      </c>
    </row>
    <row r="33069" hidden="1" spans="1:7">
      <c r="A33069" s="5" t="s">
        <v>65389</v>
      </c>
      <c r="B33069" t="s">
        <v>64977</v>
      </c>
      <c r="C33069" t="s">
        <v>64978</v>
      </c>
      <c r="D33069" s="5" t="s">
        <v>65056</v>
      </c>
      <c r="E33069" s="6">
        <v>45989.3888078704</v>
      </c>
      <c r="F33069" s="5" t="s">
        <v>65377</v>
      </c>
      <c r="G33069" s="5" t="s">
        <v>65390</v>
      </c>
    </row>
    <row r="33070" hidden="1" spans="1:7">
      <c r="A33070" s="5" t="s">
        <v>65391</v>
      </c>
      <c r="B33070" t="s">
        <v>64977</v>
      </c>
      <c r="C33070" t="s">
        <v>64978</v>
      </c>
      <c r="D33070" s="5" t="s">
        <v>65152</v>
      </c>
      <c r="E33070" s="6">
        <v>45989.3885300926</v>
      </c>
      <c r="F33070" s="5" t="s">
        <v>65377</v>
      </c>
      <c r="G33070" s="5" t="s">
        <v>65392</v>
      </c>
    </row>
    <row r="33071" hidden="1" spans="1:7">
      <c r="A33071" s="5" t="s">
        <v>65393</v>
      </c>
      <c r="B33071" t="s">
        <v>64977</v>
      </c>
      <c r="C33071" t="s">
        <v>64978</v>
      </c>
      <c r="D33071" s="5" t="s">
        <v>65152</v>
      </c>
      <c r="E33071" s="6">
        <v>45989.3850578704</v>
      </c>
      <c r="F33071" s="5" t="s">
        <v>65377</v>
      </c>
      <c r="G33071" s="5" t="s">
        <v>65394</v>
      </c>
    </row>
    <row r="33072" hidden="1" spans="1:7">
      <c r="A33072" s="5" t="s">
        <v>65395</v>
      </c>
      <c r="B33072" t="s">
        <v>64977</v>
      </c>
      <c r="C33072" t="s">
        <v>64978</v>
      </c>
      <c r="D33072" s="5" t="s">
        <v>65152</v>
      </c>
      <c r="E33072" s="6">
        <v>45989.3847222222</v>
      </c>
      <c r="F33072" s="5" t="s">
        <v>65377</v>
      </c>
      <c r="G33072" s="5" t="s">
        <v>65396</v>
      </c>
    </row>
    <row r="33073" hidden="1" spans="1:7">
      <c r="A33073" s="5" t="s">
        <v>65397</v>
      </c>
      <c r="B33073" t="s">
        <v>64977</v>
      </c>
      <c r="C33073" t="s">
        <v>64978</v>
      </c>
      <c r="D33073" s="5" t="s">
        <v>65152</v>
      </c>
      <c r="E33073" s="6">
        <v>45989.3841435185</v>
      </c>
      <c r="F33073" s="5" t="s">
        <v>65377</v>
      </c>
      <c r="G33073" s="5" t="s">
        <v>65398</v>
      </c>
    </row>
    <row r="33074" hidden="1" spans="1:7">
      <c r="A33074" s="5" t="s">
        <v>65399</v>
      </c>
      <c r="B33074" t="s">
        <v>64977</v>
      </c>
      <c r="C33074" t="s">
        <v>64978</v>
      </c>
      <c r="D33074" s="5" t="s">
        <v>65056</v>
      </c>
      <c r="E33074" s="6">
        <v>45989.383125</v>
      </c>
      <c r="F33074" s="5" t="s">
        <v>65377</v>
      </c>
      <c r="G33074" s="5" t="s">
        <v>65400</v>
      </c>
    </row>
    <row r="33075" hidden="1" spans="1:7">
      <c r="A33075" s="5" t="s">
        <v>65401</v>
      </c>
      <c r="B33075" t="s">
        <v>64977</v>
      </c>
      <c r="C33075" t="s">
        <v>64978</v>
      </c>
      <c r="D33075" s="5" t="s">
        <v>65310</v>
      </c>
      <c r="E33075" s="6">
        <v>45987.4779861111</v>
      </c>
      <c r="F33075" s="5" t="s">
        <v>65402</v>
      </c>
      <c r="G33075" s="5" t="s">
        <v>65403</v>
      </c>
    </row>
    <row r="33076" hidden="1" spans="1:7">
      <c r="A33076" s="5" t="s">
        <v>65404</v>
      </c>
      <c r="B33076" t="s">
        <v>64977</v>
      </c>
      <c r="C33076" t="s">
        <v>64978</v>
      </c>
      <c r="D33076" s="5" t="s">
        <v>65405</v>
      </c>
      <c r="E33076" s="6">
        <v>45987.4440972222</v>
      </c>
      <c r="F33076" s="5" t="s">
        <v>65406</v>
      </c>
      <c r="G33076" s="5" t="s">
        <v>65407</v>
      </c>
    </row>
    <row r="33077" hidden="1" spans="1:7">
      <c r="A33077" s="5" t="s">
        <v>65408</v>
      </c>
      <c r="B33077" t="s">
        <v>64977</v>
      </c>
      <c r="C33077" t="s">
        <v>64978</v>
      </c>
      <c r="D33077" s="5" t="s">
        <v>65405</v>
      </c>
      <c r="E33077" s="6">
        <v>45987.443587963</v>
      </c>
      <c r="F33077" s="5" t="s">
        <v>65406</v>
      </c>
      <c r="G33077" s="5" t="s">
        <v>65409</v>
      </c>
    </row>
    <row r="33078" hidden="1" spans="1:7">
      <c r="A33078" s="5" t="s">
        <v>65410</v>
      </c>
      <c r="B33078" t="s">
        <v>64977</v>
      </c>
      <c r="C33078" t="s">
        <v>64978</v>
      </c>
      <c r="D33078" s="5" t="s">
        <v>65405</v>
      </c>
      <c r="E33078" s="6">
        <v>45987.4428125</v>
      </c>
      <c r="F33078" s="5" t="s">
        <v>65406</v>
      </c>
      <c r="G33078" s="5" t="s">
        <v>65411</v>
      </c>
    </row>
    <row r="33079" hidden="1" spans="1:7">
      <c r="A33079" s="5" t="s">
        <v>65412</v>
      </c>
      <c r="B33079" t="s">
        <v>64977</v>
      </c>
      <c r="C33079" t="s">
        <v>64978</v>
      </c>
      <c r="D33079" s="5" t="s">
        <v>65405</v>
      </c>
      <c r="E33079" s="6">
        <v>45987.3971064815</v>
      </c>
      <c r="F33079" s="5" t="s">
        <v>65406</v>
      </c>
      <c r="G33079" s="5" t="s">
        <v>65413</v>
      </c>
    </row>
    <row r="33080" hidden="1" spans="1:7">
      <c r="A33080" s="5" t="s">
        <v>65414</v>
      </c>
      <c r="B33080" t="s">
        <v>64977</v>
      </c>
      <c r="C33080" t="s">
        <v>64978</v>
      </c>
      <c r="D33080" s="5" t="s">
        <v>65405</v>
      </c>
      <c r="E33080" s="6">
        <v>45987.3965046296</v>
      </c>
      <c r="F33080" s="5" t="s">
        <v>65406</v>
      </c>
      <c r="G33080" s="5" t="s">
        <v>65415</v>
      </c>
    </row>
    <row r="33081" hidden="1" spans="1:7">
      <c r="A33081" s="5" t="s">
        <v>65416</v>
      </c>
      <c r="B33081" t="s">
        <v>64977</v>
      </c>
      <c r="C33081" t="s">
        <v>64978</v>
      </c>
      <c r="D33081" s="5" t="s">
        <v>65405</v>
      </c>
      <c r="E33081" s="6">
        <v>45987.3958217593</v>
      </c>
      <c r="F33081" s="5" t="s">
        <v>65406</v>
      </c>
      <c r="G33081" s="5" t="s">
        <v>65417</v>
      </c>
    </row>
    <row r="33082" hidden="1" spans="1:7">
      <c r="A33082" s="5" t="s">
        <v>65418</v>
      </c>
      <c r="B33082" t="s">
        <v>64977</v>
      </c>
      <c r="C33082" t="s">
        <v>64978</v>
      </c>
      <c r="D33082" s="5" t="s">
        <v>65405</v>
      </c>
      <c r="E33082" s="6">
        <v>45987.3941782407</v>
      </c>
      <c r="F33082" s="5" t="s">
        <v>65406</v>
      </c>
      <c r="G33082" s="5" t="s">
        <v>65419</v>
      </c>
    </row>
    <row r="33083" hidden="1" spans="1:7">
      <c r="A33083" s="5" t="s">
        <v>65420</v>
      </c>
      <c r="B33083" t="s">
        <v>64977</v>
      </c>
      <c r="C33083" t="s">
        <v>64978</v>
      </c>
      <c r="D33083" s="5" t="s">
        <v>65405</v>
      </c>
      <c r="E33083" s="6">
        <v>45987.3936921296</v>
      </c>
      <c r="F33083" s="5" t="s">
        <v>65406</v>
      </c>
      <c r="G33083" s="5" t="s">
        <v>65421</v>
      </c>
    </row>
    <row r="33084" hidden="1" spans="1:7">
      <c r="A33084" s="5" t="s">
        <v>65422</v>
      </c>
      <c r="B33084" t="s">
        <v>64977</v>
      </c>
      <c r="C33084" t="s">
        <v>64978</v>
      </c>
      <c r="D33084" s="5" t="s">
        <v>65405</v>
      </c>
      <c r="E33084" s="6">
        <v>45987.3926388889</v>
      </c>
      <c r="F33084" s="5" t="s">
        <v>65406</v>
      </c>
      <c r="G33084" s="5" t="s">
        <v>65423</v>
      </c>
    </row>
    <row r="33085" hidden="1" spans="1:7">
      <c r="A33085" s="5" t="s">
        <v>65424</v>
      </c>
      <c r="B33085" t="s">
        <v>64977</v>
      </c>
      <c r="C33085" t="s">
        <v>64978</v>
      </c>
      <c r="D33085" s="5" t="s">
        <v>65405</v>
      </c>
      <c r="E33085" s="6">
        <v>45987.3918055556</v>
      </c>
      <c r="F33085" s="5" t="s">
        <v>65406</v>
      </c>
      <c r="G33085" s="5" t="s">
        <v>65425</v>
      </c>
    </row>
    <row r="33086" hidden="1" spans="1:7">
      <c r="A33086" s="5" t="s">
        <v>65426</v>
      </c>
      <c r="B33086" t="s">
        <v>64977</v>
      </c>
      <c r="C33086" t="s">
        <v>64978</v>
      </c>
      <c r="D33086" s="5" t="s">
        <v>65405</v>
      </c>
      <c r="E33086" s="6">
        <v>45987.3912152778</v>
      </c>
      <c r="F33086" s="5" t="s">
        <v>65406</v>
      </c>
      <c r="G33086" s="5" t="s">
        <v>65427</v>
      </c>
    </row>
    <row r="33087" hidden="1" spans="1:7">
      <c r="A33087" s="5" t="s">
        <v>65428</v>
      </c>
      <c r="B33087" t="s">
        <v>64977</v>
      </c>
      <c r="C33087" t="s">
        <v>64978</v>
      </c>
      <c r="D33087" s="5" t="s">
        <v>65405</v>
      </c>
      <c r="E33087" s="6">
        <v>45987.3893402778</v>
      </c>
      <c r="F33087" s="5" t="s">
        <v>65406</v>
      </c>
      <c r="G33087" s="5" t="s">
        <v>65429</v>
      </c>
    </row>
    <row r="33088" hidden="1" spans="1:7">
      <c r="A33088" s="5" t="s">
        <v>65430</v>
      </c>
      <c r="B33088" t="s">
        <v>64977</v>
      </c>
      <c r="C33088" t="s">
        <v>64978</v>
      </c>
      <c r="D33088" s="5" t="s">
        <v>65405</v>
      </c>
      <c r="E33088" s="6">
        <v>45987.3884490741</v>
      </c>
      <c r="F33088" s="5" t="s">
        <v>65406</v>
      </c>
      <c r="G33088" s="5" t="s">
        <v>65431</v>
      </c>
    </row>
    <row r="33089" hidden="1" spans="1:7">
      <c r="A33089" s="5" t="s">
        <v>65432</v>
      </c>
      <c r="B33089" t="s">
        <v>64977</v>
      </c>
      <c r="C33089" t="s">
        <v>64978</v>
      </c>
      <c r="D33089" s="5" t="s">
        <v>65044</v>
      </c>
      <c r="E33089" s="6">
        <v>45987.3875</v>
      </c>
      <c r="F33089" s="5" t="s">
        <v>65406</v>
      </c>
      <c r="G33089" s="5" t="s">
        <v>65433</v>
      </c>
    </row>
    <row r="33090" hidden="1" spans="1:7">
      <c r="A33090" s="5" t="s">
        <v>65434</v>
      </c>
      <c r="B33090" t="s">
        <v>64977</v>
      </c>
      <c r="C33090" t="s">
        <v>64978</v>
      </c>
      <c r="D33090" s="5" t="s">
        <v>65435</v>
      </c>
      <c r="E33090" s="6">
        <v>45986.6985648148</v>
      </c>
      <c r="F33090" s="5" t="s">
        <v>65436</v>
      </c>
      <c r="G33090" s="5" t="s">
        <v>65437</v>
      </c>
    </row>
    <row r="33091" hidden="1" spans="1:7">
      <c r="A33091" s="5" t="s">
        <v>65438</v>
      </c>
      <c r="B33091" t="s">
        <v>64977</v>
      </c>
      <c r="C33091" t="s">
        <v>64978</v>
      </c>
      <c r="D33091" s="5" t="s">
        <v>65002</v>
      </c>
      <c r="E33091" s="6">
        <v>45986.3961458333</v>
      </c>
      <c r="F33091" s="5" t="s">
        <v>65439</v>
      </c>
      <c r="G33091" s="5" t="s">
        <v>65440</v>
      </c>
    </row>
    <row r="33092" hidden="1" spans="1:7">
      <c r="A33092" s="5" t="s">
        <v>65441</v>
      </c>
      <c r="B33092" t="s">
        <v>64977</v>
      </c>
      <c r="C33092" t="s">
        <v>64978</v>
      </c>
      <c r="D33092" s="5" t="s">
        <v>65442</v>
      </c>
      <c r="E33092" s="6">
        <v>45985.6510648148</v>
      </c>
      <c r="F33092" s="5" t="s">
        <v>65443</v>
      </c>
      <c r="G33092" s="5" t="s">
        <v>65444</v>
      </c>
    </row>
    <row r="33093" hidden="1" spans="1:7">
      <c r="A33093" s="5" t="s">
        <v>65445</v>
      </c>
      <c r="B33093" t="s">
        <v>64977</v>
      </c>
      <c r="C33093" t="s">
        <v>64978</v>
      </c>
      <c r="D33093" s="5" t="s">
        <v>65376</v>
      </c>
      <c r="E33093" s="6">
        <v>45985.6505787037</v>
      </c>
      <c r="F33093" s="5" t="s">
        <v>65446</v>
      </c>
      <c r="G33093" s="5" t="s">
        <v>65447</v>
      </c>
    </row>
    <row r="33094" hidden="1" spans="1:7">
      <c r="A33094" s="5" t="s">
        <v>65448</v>
      </c>
      <c r="B33094" t="s">
        <v>64977</v>
      </c>
      <c r="C33094" t="s">
        <v>64978</v>
      </c>
      <c r="D33094" s="5" t="s">
        <v>64995</v>
      </c>
      <c r="E33094" s="6">
        <v>45982.7145023148</v>
      </c>
      <c r="F33094" s="5" t="s">
        <v>65449</v>
      </c>
      <c r="G33094" s="5" t="s">
        <v>65450</v>
      </c>
    </row>
    <row r="33095" hidden="1" spans="1:7">
      <c r="A33095" s="5" t="s">
        <v>65451</v>
      </c>
      <c r="B33095" t="s">
        <v>64977</v>
      </c>
      <c r="C33095" t="s">
        <v>64978</v>
      </c>
      <c r="D33095" s="5" t="s">
        <v>65019</v>
      </c>
      <c r="E33095" s="6">
        <v>45982.5937037037</v>
      </c>
      <c r="F33095" s="5" t="s">
        <v>65452</v>
      </c>
      <c r="G33095" s="5" t="s">
        <v>65453</v>
      </c>
    </row>
    <row r="33096" hidden="1" spans="1:7">
      <c r="A33096" s="5" t="s">
        <v>65454</v>
      </c>
      <c r="B33096" t="s">
        <v>64977</v>
      </c>
      <c r="C33096" t="s">
        <v>64978</v>
      </c>
      <c r="D33096" s="5" t="s">
        <v>65019</v>
      </c>
      <c r="E33096" s="6">
        <v>45982.4874421296</v>
      </c>
      <c r="F33096" s="5" t="s">
        <v>65452</v>
      </c>
      <c r="G33096" s="5" t="s">
        <v>65453</v>
      </c>
    </row>
    <row r="33097" hidden="1" spans="1:7">
      <c r="A33097" s="5" t="s">
        <v>65455</v>
      </c>
      <c r="B33097" t="s">
        <v>64977</v>
      </c>
      <c r="C33097" t="s">
        <v>64978</v>
      </c>
      <c r="D33097" s="5" t="s">
        <v>65019</v>
      </c>
      <c r="E33097" s="6">
        <v>45982.4868981481</v>
      </c>
      <c r="F33097" s="5" t="s">
        <v>65452</v>
      </c>
      <c r="G33097" s="5" t="s">
        <v>65453</v>
      </c>
    </row>
    <row r="33098" hidden="1" spans="1:7">
      <c r="A33098" s="5" t="s">
        <v>65456</v>
      </c>
      <c r="B33098" t="s">
        <v>64977</v>
      </c>
      <c r="C33098" t="s">
        <v>64978</v>
      </c>
      <c r="D33098" s="5" t="s">
        <v>65019</v>
      </c>
      <c r="E33098" s="6">
        <v>45982.486712963</v>
      </c>
      <c r="F33098" s="5" t="s">
        <v>65452</v>
      </c>
      <c r="G33098" s="5" t="s">
        <v>65453</v>
      </c>
    </row>
    <row r="33099" hidden="1" spans="1:7">
      <c r="A33099" s="5" t="s">
        <v>65457</v>
      </c>
      <c r="B33099" t="s">
        <v>64977</v>
      </c>
      <c r="C33099" t="s">
        <v>64978</v>
      </c>
      <c r="D33099" s="5" t="s">
        <v>65019</v>
      </c>
      <c r="E33099" s="6">
        <v>45982.4848263889</v>
      </c>
      <c r="F33099" s="5" t="s">
        <v>65452</v>
      </c>
      <c r="G33099" s="5" t="s">
        <v>65453</v>
      </c>
    </row>
    <row r="33100" hidden="1" spans="1:7">
      <c r="A33100" s="5" t="s">
        <v>65458</v>
      </c>
      <c r="B33100" t="s">
        <v>64977</v>
      </c>
      <c r="C33100" t="s">
        <v>64978</v>
      </c>
      <c r="D33100" s="5" t="s">
        <v>65019</v>
      </c>
      <c r="E33100" s="6">
        <v>45982.483912037</v>
      </c>
      <c r="F33100" s="5" t="s">
        <v>65452</v>
      </c>
      <c r="G33100" s="5" t="s">
        <v>65453</v>
      </c>
    </row>
    <row r="33101" hidden="1" spans="1:7">
      <c r="A33101" s="5" t="s">
        <v>65459</v>
      </c>
      <c r="B33101" t="s">
        <v>64977</v>
      </c>
      <c r="C33101" t="s">
        <v>64978</v>
      </c>
      <c r="D33101" s="5" t="s">
        <v>65019</v>
      </c>
      <c r="E33101" s="6">
        <v>45982.3806828704</v>
      </c>
      <c r="F33101" s="5" t="s">
        <v>65452</v>
      </c>
      <c r="G33101" s="5" t="s">
        <v>65453</v>
      </c>
    </row>
    <row r="33102" hidden="1" spans="1:7">
      <c r="A33102" s="5" t="s">
        <v>65460</v>
      </c>
      <c r="B33102" t="s">
        <v>64977</v>
      </c>
      <c r="C33102" t="s">
        <v>64978</v>
      </c>
      <c r="D33102" s="5" t="s">
        <v>65019</v>
      </c>
      <c r="E33102" s="6">
        <v>45982.3802199074</v>
      </c>
      <c r="F33102" s="5" t="s">
        <v>65452</v>
      </c>
      <c r="G33102" s="5" t="s">
        <v>65453</v>
      </c>
    </row>
    <row r="33103" hidden="1" spans="1:7">
      <c r="A33103" s="5" t="s">
        <v>65461</v>
      </c>
      <c r="B33103" t="s">
        <v>64977</v>
      </c>
      <c r="C33103" t="s">
        <v>64978</v>
      </c>
      <c r="D33103" s="5" t="s">
        <v>65019</v>
      </c>
      <c r="E33103" s="6">
        <v>45982.3799652778</v>
      </c>
      <c r="F33103" s="5" t="s">
        <v>65452</v>
      </c>
      <c r="G33103" s="5" t="s">
        <v>65453</v>
      </c>
    </row>
    <row r="33104" hidden="1" spans="1:7">
      <c r="A33104" s="5" t="s">
        <v>65462</v>
      </c>
      <c r="B33104" t="s">
        <v>64977</v>
      </c>
      <c r="C33104" t="s">
        <v>64978</v>
      </c>
      <c r="D33104" s="5" t="s">
        <v>65019</v>
      </c>
      <c r="E33104" s="6">
        <v>45982.3796412037</v>
      </c>
      <c r="F33104" s="5" t="s">
        <v>65452</v>
      </c>
      <c r="G33104" s="5" t="s">
        <v>65453</v>
      </c>
    </row>
    <row r="33105" hidden="1" spans="1:7">
      <c r="A33105" s="5" t="s">
        <v>65463</v>
      </c>
      <c r="B33105" t="s">
        <v>64977</v>
      </c>
      <c r="C33105" t="s">
        <v>64978</v>
      </c>
      <c r="D33105" s="5" t="s">
        <v>64995</v>
      </c>
      <c r="E33105" s="6">
        <v>45981.4719212963</v>
      </c>
      <c r="F33105" s="5" t="s">
        <v>65449</v>
      </c>
      <c r="G33105" s="5" t="s">
        <v>65464</v>
      </c>
    </row>
    <row r="33106" hidden="1" spans="1:7">
      <c r="A33106" s="5" t="s">
        <v>65465</v>
      </c>
      <c r="B33106" t="s">
        <v>64977</v>
      </c>
      <c r="C33106" t="s">
        <v>64978</v>
      </c>
      <c r="D33106" s="5" t="s">
        <v>65019</v>
      </c>
      <c r="E33106" s="6">
        <v>45981.4712731481</v>
      </c>
      <c r="F33106" s="5" t="s">
        <v>65452</v>
      </c>
      <c r="G33106" s="5" t="s">
        <v>65453</v>
      </c>
    </row>
    <row r="33107" hidden="1" spans="1:7">
      <c r="A33107" s="5" t="s">
        <v>65466</v>
      </c>
      <c r="B33107" t="s">
        <v>64977</v>
      </c>
      <c r="C33107" t="s">
        <v>64978</v>
      </c>
      <c r="D33107" s="5" t="s">
        <v>65029</v>
      </c>
      <c r="E33107" s="6">
        <v>45980.5784953704</v>
      </c>
      <c r="F33107" s="5" t="s">
        <v>65147</v>
      </c>
      <c r="G33107" s="5" t="s">
        <v>65467</v>
      </c>
    </row>
    <row r="33108" hidden="1" spans="1:7">
      <c r="A33108" s="5" t="s">
        <v>65468</v>
      </c>
      <c r="B33108" t="s">
        <v>64977</v>
      </c>
      <c r="C33108" t="s">
        <v>64978</v>
      </c>
      <c r="D33108" s="5" t="s">
        <v>65469</v>
      </c>
      <c r="E33108" s="6">
        <v>45980.5779976852</v>
      </c>
      <c r="F33108" s="5" t="s">
        <v>65147</v>
      </c>
      <c r="G33108" s="5" t="s">
        <v>65470</v>
      </c>
    </row>
    <row r="33109" hidden="1" spans="1:7">
      <c r="A33109" s="5" t="s">
        <v>65471</v>
      </c>
      <c r="B33109" t="s">
        <v>64977</v>
      </c>
      <c r="C33109" t="s">
        <v>64978</v>
      </c>
      <c r="D33109" s="5" t="s">
        <v>65002</v>
      </c>
      <c r="E33109" s="6">
        <v>45979.6911921296</v>
      </c>
      <c r="F33109" s="5" t="s">
        <v>65147</v>
      </c>
      <c r="G33109" s="5" t="s">
        <v>65472</v>
      </c>
    </row>
    <row r="33110" hidden="1" spans="1:7">
      <c r="A33110" s="5" t="s">
        <v>65473</v>
      </c>
      <c r="B33110" t="s">
        <v>64977</v>
      </c>
      <c r="C33110" t="s">
        <v>64978</v>
      </c>
      <c r="D33110" s="5" t="s">
        <v>64979</v>
      </c>
      <c r="E33110" s="6">
        <v>45979.6903125</v>
      </c>
      <c r="F33110" s="5" t="s">
        <v>65147</v>
      </c>
      <c r="G33110" s="5" t="s">
        <v>65474</v>
      </c>
    </row>
    <row r="33111" hidden="1" spans="1:7">
      <c r="A33111" s="5" t="s">
        <v>65475</v>
      </c>
      <c r="B33111" t="s">
        <v>64977</v>
      </c>
      <c r="C33111" t="s">
        <v>64978</v>
      </c>
      <c r="D33111" s="5" t="s">
        <v>65476</v>
      </c>
      <c r="E33111" s="6">
        <v>45979.6855439815</v>
      </c>
      <c r="F33111" s="5" t="s">
        <v>65477</v>
      </c>
      <c r="G33111" s="5" t="s">
        <v>65478</v>
      </c>
    </row>
    <row r="33112" hidden="1" spans="1:7">
      <c r="A33112" s="5" t="s">
        <v>65479</v>
      </c>
      <c r="B33112" t="s">
        <v>64977</v>
      </c>
      <c r="C33112" t="s">
        <v>64978</v>
      </c>
      <c r="D33112" s="5" t="s">
        <v>65002</v>
      </c>
      <c r="E33112" s="6">
        <v>45979.6059953704</v>
      </c>
      <c r="F33112" s="5" t="s">
        <v>65147</v>
      </c>
      <c r="G33112" s="5" t="s">
        <v>65480</v>
      </c>
    </row>
    <row r="33113" hidden="1" spans="1:7">
      <c r="A33113" s="5" t="s">
        <v>65481</v>
      </c>
      <c r="B33113" t="s">
        <v>64977</v>
      </c>
      <c r="C33113" t="s">
        <v>64978</v>
      </c>
      <c r="D33113" s="5" t="s">
        <v>64995</v>
      </c>
      <c r="E33113" s="6">
        <v>45979.3998148148</v>
      </c>
      <c r="F33113" s="5" t="s">
        <v>65449</v>
      </c>
      <c r="G33113" s="5" t="s">
        <v>65482</v>
      </c>
    </row>
    <row r="33114" hidden="1" spans="1:7">
      <c r="A33114" s="5" t="s">
        <v>65483</v>
      </c>
      <c r="B33114" t="s">
        <v>64977</v>
      </c>
      <c r="C33114" t="s">
        <v>64978</v>
      </c>
      <c r="D33114" s="5" t="s">
        <v>64995</v>
      </c>
      <c r="E33114" s="6">
        <v>45979.3996064815</v>
      </c>
      <c r="F33114" s="5" t="s">
        <v>65449</v>
      </c>
      <c r="G33114" s="5" t="s">
        <v>65484</v>
      </c>
    </row>
    <row r="33115" hidden="1" spans="1:7">
      <c r="A33115" s="5" t="s">
        <v>65485</v>
      </c>
      <c r="B33115" t="s">
        <v>64977</v>
      </c>
      <c r="C33115" t="s">
        <v>64978</v>
      </c>
      <c r="D33115" s="5" t="s">
        <v>64979</v>
      </c>
      <c r="E33115" s="6">
        <v>45979.3968055556</v>
      </c>
      <c r="F33115" s="5" t="s">
        <v>65486</v>
      </c>
      <c r="G33115" s="5" t="s">
        <v>65487</v>
      </c>
    </row>
    <row r="33116" hidden="1" spans="1:7">
      <c r="A33116" s="5" t="s">
        <v>65488</v>
      </c>
      <c r="B33116" t="s">
        <v>64977</v>
      </c>
      <c r="C33116" t="s">
        <v>64978</v>
      </c>
      <c r="D33116" s="5" t="s">
        <v>64995</v>
      </c>
      <c r="E33116" s="6">
        <v>45974.6432175926</v>
      </c>
      <c r="F33116" s="5" t="s">
        <v>65489</v>
      </c>
      <c r="G33116" s="5" t="s">
        <v>65490</v>
      </c>
    </row>
    <row r="33117" hidden="1" spans="1:7">
      <c r="A33117" s="5" t="s">
        <v>65491</v>
      </c>
      <c r="B33117" t="s">
        <v>64977</v>
      </c>
      <c r="C33117" t="s">
        <v>64978</v>
      </c>
      <c r="D33117" s="5" t="s">
        <v>64999</v>
      </c>
      <c r="E33117" s="6">
        <v>45974.4398611111</v>
      </c>
      <c r="F33117" s="5" t="s">
        <v>65492</v>
      </c>
      <c r="G33117" s="5" t="s">
        <v>65493</v>
      </c>
    </row>
    <row r="33118" hidden="1" spans="1:7">
      <c r="A33118" s="5" t="s">
        <v>65494</v>
      </c>
      <c r="B33118" t="s">
        <v>64977</v>
      </c>
      <c r="C33118" t="s">
        <v>64978</v>
      </c>
      <c r="D33118" s="5" t="s">
        <v>65495</v>
      </c>
      <c r="E33118" s="6">
        <v>45974.4278703704</v>
      </c>
      <c r="F33118" s="5" t="s">
        <v>65496</v>
      </c>
      <c r="G33118" s="5" t="s">
        <v>65494</v>
      </c>
    </row>
    <row r="33119" hidden="1" spans="1:7">
      <c r="A33119" s="5" t="s">
        <v>65497</v>
      </c>
      <c r="B33119" t="s">
        <v>64977</v>
      </c>
      <c r="C33119" t="s">
        <v>64978</v>
      </c>
      <c r="D33119" s="5" t="s">
        <v>65476</v>
      </c>
      <c r="E33119" s="6">
        <v>45973.7162731482</v>
      </c>
      <c r="F33119" s="5" t="s">
        <v>65498</v>
      </c>
      <c r="G33119" s="5" t="s">
        <v>65499</v>
      </c>
    </row>
    <row r="33120" hidden="1" spans="1:7">
      <c r="A33120" s="5" t="s">
        <v>65500</v>
      </c>
      <c r="B33120" t="s">
        <v>64977</v>
      </c>
      <c r="C33120" t="s">
        <v>64978</v>
      </c>
      <c r="D33120" s="5" t="s">
        <v>64995</v>
      </c>
      <c r="E33120" s="6">
        <v>45973.7161342593</v>
      </c>
      <c r="F33120" s="5" t="s">
        <v>65489</v>
      </c>
      <c r="G33120" s="5" t="s">
        <v>65501</v>
      </c>
    </row>
    <row r="33121" hidden="1" spans="1:7">
      <c r="A33121" s="5" t="s">
        <v>65502</v>
      </c>
      <c r="B33121" t="s">
        <v>64977</v>
      </c>
      <c r="C33121" t="s">
        <v>64978</v>
      </c>
      <c r="D33121" s="5" t="s">
        <v>64979</v>
      </c>
      <c r="E33121" s="6">
        <v>45973.7015856481</v>
      </c>
      <c r="F33121" s="5" t="s">
        <v>65503</v>
      </c>
      <c r="G33121" s="5" t="s">
        <v>65504</v>
      </c>
    </row>
    <row r="33122" hidden="1" spans="1:7">
      <c r="A33122" s="5" t="s">
        <v>4834</v>
      </c>
      <c r="B33122" t="s">
        <v>64977</v>
      </c>
      <c r="C33122" t="s">
        <v>64978</v>
      </c>
      <c r="D33122" s="5" t="s">
        <v>65310</v>
      </c>
      <c r="E33122" s="6">
        <v>45973.6946759259</v>
      </c>
      <c r="F33122" s="5" t="s">
        <v>4826</v>
      </c>
      <c r="G33122" s="5" t="s">
        <v>65505</v>
      </c>
    </row>
    <row r="33123" hidden="1" spans="1:7">
      <c r="A33123" s="5" t="s">
        <v>4832</v>
      </c>
      <c r="B33123" t="s">
        <v>64977</v>
      </c>
      <c r="C33123" t="s">
        <v>64978</v>
      </c>
      <c r="D33123" s="5" t="s">
        <v>65310</v>
      </c>
      <c r="E33123" s="6">
        <v>45973.6916666667</v>
      </c>
      <c r="F33123" s="5" t="s">
        <v>4826</v>
      </c>
      <c r="G33123" s="5" t="s">
        <v>65506</v>
      </c>
    </row>
    <row r="33124" hidden="1" spans="1:7">
      <c r="A33124" s="5" t="s">
        <v>4836</v>
      </c>
      <c r="B33124" t="s">
        <v>64977</v>
      </c>
      <c r="C33124" t="s">
        <v>64978</v>
      </c>
      <c r="D33124" s="5" t="s">
        <v>65310</v>
      </c>
      <c r="E33124" s="6">
        <v>45973.6901851852</v>
      </c>
      <c r="F33124" s="5" t="s">
        <v>4826</v>
      </c>
      <c r="G33124" s="5" t="s">
        <v>4837</v>
      </c>
    </row>
    <row r="33125" hidden="1" spans="1:7">
      <c r="A33125" s="5" t="s">
        <v>4825</v>
      </c>
      <c r="B33125" t="s">
        <v>64977</v>
      </c>
      <c r="C33125" t="s">
        <v>64978</v>
      </c>
      <c r="D33125" s="5" t="s">
        <v>65310</v>
      </c>
      <c r="E33125" s="6">
        <v>45973.6833680556</v>
      </c>
      <c r="F33125" s="5" t="s">
        <v>4826</v>
      </c>
      <c r="G33125" s="5" t="s">
        <v>65507</v>
      </c>
    </row>
    <row r="33126" hidden="1" spans="1:7">
      <c r="A33126" s="5" t="s">
        <v>4830</v>
      </c>
      <c r="B33126" t="s">
        <v>64977</v>
      </c>
      <c r="C33126" t="s">
        <v>64978</v>
      </c>
      <c r="D33126" s="5" t="s">
        <v>65310</v>
      </c>
      <c r="E33126" s="6">
        <v>45973.6824305556</v>
      </c>
      <c r="F33126" s="5" t="s">
        <v>4826</v>
      </c>
      <c r="G33126" s="5" t="s">
        <v>65508</v>
      </c>
    </row>
    <row r="33127" hidden="1" spans="1:7">
      <c r="A33127" s="5" t="s">
        <v>4828</v>
      </c>
      <c r="B33127" t="s">
        <v>64977</v>
      </c>
      <c r="C33127" t="s">
        <v>64978</v>
      </c>
      <c r="D33127" s="5" t="s">
        <v>65310</v>
      </c>
      <c r="E33127" s="6">
        <v>45973.6806828704</v>
      </c>
      <c r="F33127" s="5" t="s">
        <v>4826</v>
      </c>
      <c r="G33127" s="5" t="s">
        <v>65509</v>
      </c>
    </row>
    <row r="33128" hidden="1" spans="1:7">
      <c r="A33128" s="5" t="s">
        <v>65510</v>
      </c>
      <c r="B33128" t="s">
        <v>64977</v>
      </c>
      <c r="C33128" t="s">
        <v>64978</v>
      </c>
      <c r="D33128" s="5" t="s">
        <v>64979</v>
      </c>
      <c r="E33128" s="6">
        <v>45971.6570601852</v>
      </c>
      <c r="F33128" s="5" t="s">
        <v>65511</v>
      </c>
      <c r="G33128" s="5" t="s">
        <v>65512</v>
      </c>
    </row>
    <row r="33129" hidden="1" spans="1:7">
      <c r="A33129" s="5" t="s">
        <v>65513</v>
      </c>
      <c r="B33129" t="s">
        <v>64977</v>
      </c>
      <c r="C33129" t="s">
        <v>64978</v>
      </c>
      <c r="D33129" s="5" t="s">
        <v>64979</v>
      </c>
      <c r="E33129" s="6">
        <v>45971.6569328704</v>
      </c>
      <c r="F33129" s="5" t="s">
        <v>65511</v>
      </c>
      <c r="G33129" s="5" t="s">
        <v>65512</v>
      </c>
    </row>
    <row r="33130" hidden="1" spans="1:7">
      <c r="A33130" s="5" t="s">
        <v>65514</v>
      </c>
      <c r="B33130" t="s">
        <v>64977</v>
      </c>
      <c r="C33130" t="s">
        <v>64978</v>
      </c>
      <c r="D33130" s="5" t="s">
        <v>64979</v>
      </c>
      <c r="E33130" s="6">
        <v>45971.6567708333</v>
      </c>
      <c r="F33130" s="5" t="s">
        <v>65511</v>
      </c>
      <c r="G33130" s="5" t="s">
        <v>65512</v>
      </c>
    </row>
    <row r="33131" hidden="1" spans="1:7">
      <c r="A33131" s="5" t="s">
        <v>65515</v>
      </c>
      <c r="B33131" t="s">
        <v>64977</v>
      </c>
      <c r="C33131" t="s">
        <v>64978</v>
      </c>
      <c r="D33131" s="5" t="s">
        <v>65435</v>
      </c>
      <c r="E33131" s="6">
        <v>45968.4889930556</v>
      </c>
      <c r="F33131" s="5" t="s">
        <v>65516</v>
      </c>
      <c r="G33131" s="5" t="s">
        <v>65517</v>
      </c>
    </row>
    <row r="33132" hidden="1" spans="1:7">
      <c r="A33132" s="5" t="s">
        <v>65518</v>
      </c>
      <c r="B33132" t="s">
        <v>64977</v>
      </c>
      <c r="C33132" t="s">
        <v>64978</v>
      </c>
      <c r="D33132" s="5" t="s">
        <v>65056</v>
      </c>
      <c r="E33132" s="6">
        <v>45968.488900463</v>
      </c>
      <c r="F33132" s="5" t="s">
        <v>65519</v>
      </c>
      <c r="G33132" s="5" t="s">
        <v>65520</v>
      </c>
    </row>
    <row r="33133" hidden="1" spans="1:7">
      <c r="A33133" s="5" t="s">
        <v>65521</v>
      </c>
      <c r="B33133" t="s">
        <v>64977</v>
      </c>
      <c r="C33133" t="s">
        <v>64978</v>
      </c>
      <c r="D33133" s="5" t="s">
        <v>65152</v>
      </c>
      <c r="E33133" s="6">
        <v>45968.4491087963</v>
      </c>
      <c r="F33133" s="5" t="s">
        <v>65522</v>
      </c>
      <c r="G33133" s="5" t="s">
        <v>65523</v>
      </c>
    </row>
    <row r="33134" hidden="1" spans="1:7">
      <c r="A33134" s="5" t="s">
        <v>312</v>
      </c>
      <c r="B33134" t="s">
        <v>64977</v>
      </c>
      <c r="C33134" t="s">
        <v>64978</v>
      </c>
      <c r="D33134" s="5" t="s">
        <v>64995</v>
      </c>
      <c r="E33134" s="6">
        <v>45967.4966666667</v>
      </c>
      <c r="F33134" s="5" t="s">
        <v>23036</v>
      </c>
      <c r="G33134" s="5" t="s">
        <v>65524</v>
      </c>
    </row>
    <row r="33135" hidden="1" spans="1:7">
      <c r="A33135" s="5" t="s">
        <v>65525</v>
      </c>
      <c r="B33135" t="s">
        <v>64977</v>
      </c>
      <c r="C33135" t="s">
        <v>64978</v>
      </c>
      <c r="D33135" s="5" t="s">
        <v>64995</v>
      </c>
      <c r="E33135" s="6">
        <v>45967.4905671296</v>
      </c>
      <c r="F33135" s="5" t="s">
        <v>65526</v>
      </c>
      <c r="G33135" s="5" t="s">
        <v>65527</v>
      </c>
    </row>
    <row r="33136" hidden="1" spans="1:7">
      <c r="A33136" s="5" t="s">
        <v>65528</v>
      </c>
      <c r="B33136" t="s">
        <v>64977</v>
      </c>
      <c r="C33136" t="s">
        <v>64978</v>
      </c>
      <c r="D33136" s="5" t="s">
        <v>65019</v>
      </c>
      <c r="E33136" s="6">
        <v>45967.4899884259</v>
      </c>
      <c r="F33136" s="5" t="s">
        <v>65496</v>
      </c>
      <c r="G33136" s="5" t="s">
        <v>65529</v>
      </c>
    </row>
    <row r="33137" hidden="1" spans="1:7">
      <c r="A33137" s="5" t="s">
        <v>65530</v>
      </c>
      <c r="B33137" t="s">
        <v>64977</v>
      </c>
      <c r="C33137" t="s">
        <v>64978</v>
      </c>
      <c r="D33137" s="5" t="s">
        <v>64979</v>
      </c>
      <c r="E33137" s="6">
        <v>45967.4898611111</v>
      </c>
      <c r="F33137" s="5" t="s">
        <v>65496</v>
      </c>
      <c r="G33137" s="5" t="s">
        <v>65530</v>
      </c>
    </row>
    <row r="33138" hidden="1" spans="1:7">
      <c r="A33138" s="5" t="s">
        <v>65531</v>
      </c>
      <c r="B33138" t="s">
        <v>64977</v>
      </c>
      <c r="C33138" t="s">
        <v>64978</v>
      </c>
      <c r="D33138" s="5" t="s">
        <v>64979</v>
      </c>
      <c r="E33138" s="6">
        <v>45967.4897453704</v>
      </c>
      <c r="F33138" s="5" t="s">
        <v>65496</v>
      </c>
      <c r="G33138" s="5" t="s">
        <v>65531</v>
      </c>
    </row>
    <row r="33139" ht="291" hidden="1" spans="1:7">
      <c r="A33139" s="5" t="s">
        <v>65532</v>
      </c>
      <c r="B33139" t="s">
        <v>64977</v>
      </c>
      <c r="C33139" t="s">
        <v>64978</v>
      </c>
      <c r="D33139" s="5" t="s">
        <v>64979</v>
      </c>
      <c r="E33139" s="6">
        <v>45967.4737615741</v>
      </c>
      <c r="F33139" s="5" t="s">
        <v>65533</v>
      </c>
      <c r="G33139" s="7" t="s">
        <v>65534</v>
      </c>
    </row>
    <row r="33140" hidden="1" spans="1:7">
      <c r="A33140" s="5" t="s">
        <v>65535</v>
      </c>
      <c r="B33140" t="s">
        <v>64977</v>
      </c>
      <c r="C33140" t="s">
        <v>64978</v>
      </c>
      <c r="D33140" s="5" t="s">
        <v>64979</v>
      </c>
      <c r="E33140" s="6">
        <v>45966.588287037</v>
      </c>
      <c r="F33140" s="5" t="s">
        <v>65536</v>
      </c>
      <c r="G33140" s="5" t="s">
        <v>65537</v>
      </c>
    </row>
    <row r="33141" hidden="1" spans="1:7">
      <c r="A33141" s="5" t="s">
        <v>65538</v>
      </c>
      <c r="B33141" t="s">
        <v>64977</v>
      </c>
      <c r="C33141" t="s">
        <v>64978</v>
      </c>
      <c r="D33141" s="5" t="s">
        <v>65022</v>
      </c>
      <c r="E33141" s="6">
        <v>45958.6873842593</v>
      </c>
      <c r="F33141" s="5" t="s">
        <v>65539</v>
      </c>
      <c r="G33141" s="5" t="s">
        <v>65540</v>
      </c>
    </row>
    <row r="33142" hidden="1" spans="1:7">
      <c r="A33142" s="5" t="s">
        <v>65541</v>
      </c>
      <c r="B33142" t="s">
        <v>64977</v>
      </c>
      <c r="C33142" t="s">
        <v>64978</v>
      </c>
      <c r="D33142" s="5" t="s">
        <v>65542</v>
      </c>
      <c r="E33142" s="6">
        <v>45957.6414351852</v>
      </c>
      <c r="F33142" s="5" t="s">
        <v>65370</v>
      </c>
      <c r="G33142" s="5" t="s">
        <v>65543</v>
      </c>
    </row>
    <row r="33143" hidden="1" spans="1:7">
      <c r="A33143" s="5" t="s">
        <v>65544</v>
      </c>
      <c r="B33143" t="s">
        <v>64977</v>
      </c>
      <c r="C33143" t="s">
        <v>64978</v>
      </c>
      <c r="D33143" s="5" t="s">
        <v>65022</v>
      </c>
      <c r="E33143" s="6">
        <v>45954.6922222222</v>
      </c>
      <c r="F33143" s="5" t="s">
        <v>65539</v>
      </c>
      <c r="G33143" s="5" t="s">
        <v>65545</v>
      </c>
    </row>
    <row r="33144" hidden="1" spans="1:7">
      <c r="A33144" s="5" t="s">
        <v>65546</v>
      </c>
      <c r="B33144" t="s">
        <v>64977</v>
      </c>
      <c r="C33144" t="s">
        <v>64978</v>
      </c>
      <c r="D33144" s="5" t="s">
        <v>64979</v>
      </c>
      <c r="E33144" s="6">
        <v>45954.6914814815</v>
      </c>
      <c r="F33144" s="5" t="s">
        <v>65547</v>
      </c>
      <c r="G33144" s="5" t="s">
        <v>65548</v>
      </c>
    </row>
    <row r="33145" hidden="1" spans="1:7">
      <c r="A33145" s="5" t="s">
        <v>65549</v>
      </c>
      <c r="B33145" t="s">
        <v>64977</v>
      </c>
      <c r="C33145" t="s">
        <v>64978</v>
      </c>
      <c r="D33145" s="5" t="s">
        <v>64979</v>
      </c>
      <c r="E33145" s="6">
        <v>45953.6235763889</v>
      </c>
      <c r="F33145" s="5" t="s">
        <v>65550</v>
      </c>
      <c r="G33145" s="5" t="s">
        <v>65551</v>
      </c>
    </row>
    <row r="33146" hidden="1" spans="1:7">
      <c r="A33146" s="5" t="s">
        <v>217</v>
      </c>
      <c r="B33146" t="s">
        <v>64977</v>
      </c>
      <c r="C33146" t="s">
        <v>64978</v>
      </c>
      <c r="D33146" s="5" t="s">
        <v>64979</v>
      </c>
      <c r="E33146" s="6">
        <v>45953.622037037</v>
      </c>
      <c r="F33146" s="5" t="s">
        <v>215</v>
      </c>
      <c r="G33146" s="5" t="s">
        <v>65552</v>
      </c>
    </row>
    <row r="33147" hidden="1" spans="1:7">
      <c r="A33147" s="5" t="s">
        <v>226</v>
      </c>
      <c r="B33147" t="s">
        <v>64977</v>
      </c>
      <c r="C33147" t="s">
        <v>64978</v>
      </c>
      <c r="D33147" s="5" t="s">
        <v>64979</v>
      </c>
      <c r="E33147" s="6">
        <v>45953.6218171296</v>
      </c>
      <c r="F33147" s="5" t="s">
        <v>215</v>
      </c>
      <c r="G33147" s="5" t="s">
        <v>65552</v>
      </c>
    </row>
    <row r="33148" hidden="1" spans="1:7">
      <c r="A33148" s="5" t="s">
        <v>234</v>
      </c>
      <c r="B33148" t="s">
        <v>64977</v>
      </c>
      <c r="C33148" t="s">
        <v>64978</v>
      </c>
      <c r="D33148" s="5" t="s">
        <v>64979</v>
      </c>
      <c r="E33148" s="6">
        <v>45953.6199768518</v>
      </c>
      <c r="F33148" s="5" t="s">
        <v>215</v>
      </c>
      <c r="G33148" s="5" t="s">
        <v>65553</v>
      </c>
    </row>
    <row r="33149" hidden="1" spans="1:7">
      <c r="A33149" s="5" t="s">
        <v>231</v>
      </c>
      <c r="B33149" t="s">
        <v>64977</v>
      </c>
      <c r="C33149" t="s">
        <v>64978</v>
      </c>
      <c r="D33149" s="5" t="s">
        <v>64979</v>
      </c>
      <c r="E33149" s="6">
        <v>45953.6139351852</v>
      </c>
      <c r="F33149" s="5" t="s">
        <v>215</v>
      </c>
      <c r="G33149" s="5" t="s">
        <v>65554</v>
      </c>
    </row>
    <row r="33150" hidden="1" spans="1:7">
      <c r="A33150" s="5" t="s">
        <v>223</v>
      </c>
      <c r="B33150" t="s">
        <v>64977</v>
      </c>
      <c r="C33150" t="s">
        <v>64978</v>
      </c>
      <c r="D33150" s="5" t="s">
        <v>64979</v>
      </c>
      <c r="E33150" s="6">
        <v>45953.6135416667</v>
      </c>
      <c r="F33150" s="5" t="s">
        <v>215</v>
      </c>
      <c r="G33150" s="5" t="s">
        <v>65555</v>
      </c>
    </row>
    <row r="33151" hidden="1" spans="1:7">
      <c r="A33151" s="5" t="s">
        <v>229</v>
      </c>
      <c r="B33151" t="s">
        <v>64977</v>
      </c>
      <c r="C33151" t="s">
        <v>64978</v>
      </c>
      <c r="D33151" s="5" t="s">
        <v>64979</v>
      </c>
      <c r="E33151" s="6">
        <v>45953.6108564815</v>
      </c>
      <c r="F33151" s="5" t="s">
        <v>215</v>
      </c>
      <c r="G33151" s="5" t="s">
        <v>65556</v>
      </c>
    </row>
    <row r="33152" hidden="1" spans="1:7">
      <c r="A33152" s="5" t="s">
        <v>219</v>
      </c>
      <c r="B33152" t="s">
        <v>64977</v>
      </c>
      <c r="C33152" t="s">
        <v>64978</v>
      </c>
      <c r="D33152" s="5" t="s">
        <v>64979</v>
      </c>
      <c r="E33152" s="6">
        <v>45953.6105671296</v>
      </c>
      <c r="F33152" s="5" t="s">
        <v>215</v>
      </c>
      <c r="G33152" s="5" t="s">
        <v>65557</v>
      </c>
    </row>
    <row r="33153" hidden="1" spans="1:7">
      <c r="A33153" s="5" t="s">
        <v>221</v>
      </c>
      <c r="B33153" t="s">
        <v>64977</v>
      </c>
      <c r="C33153" t="s">
        <v>64978</v>
      </c>
      <c r="D33153" s="5" t="s">
        <v>64979</v>
      </c>
      <c r="E33153" s="6">
        <v>45953.6099884259</v>
      </c>
      <c r="F33153" s="5" t="s">
        <v>215</v>
      </c>
      <c r="G33153" s="5" t="s">
        <v>65558</v>
      </c>
    </row>
    <row r="33154" ht="69.4" hidden="1" spans="1:7">
      <c r="A33154" s="5" t="s">
        <v>65559</v>
      </c>
      <c r="B33154" t="s">
        <v>64977</v>
      </c>
      <c r="C33154" t="s">
        <v>64978</v>
      </c>
      <c r="D33154" s="5" t="s">
        <v>65089</v>
      </c>
      <c r="E33154" s="6">
        <v>45953.3903240741</v>
      </c>
      <c r="F33154" s="5" t="s">
        <v>65560</v>
      </c>
      <c r="G33154" s="7" t="s">
        <v>65561</v>
      </c>
    </row>
    <row r="33155" hidden="1" spans="1:7">
      <c r="A33155" s="5" t="s">
        <v>65562</v>
      </c>
      <c r="B33155" t="s">
        <v>64977</v>
      </c>
      <c r="C33155" t="s">
        <v>64978</v>
      </c>
      <c r="D33155" s="5" t="s">
        <v>65563</v>
      </c>
      <c r="E33155" s="6">
        <v>45952.3784375</v>
      </c>
      <c r="F33155" s="5" t="s">
        <v>65564</v>
      </c>
      <c r="G33155" s="5" t="s">
        <v>65565</v>
      </c>
    </row>
    <row r="33156" hidden="1" spans="1:7">
      <c r="A33156" s="5" t="s">
        <v>65566</v>
      </c>
      <c r="B33156" t="s">
        <v>64977</v>
      </c>
      <c r="C33156" t="s">
        <v>64978</v>
      </c>
      <c r="D33156" s="5" t="s">
        <v>64979</v>
      </c>
      <c r="E33156" s="6">
        <v>45951.6418171296</v>
      </c>
      <c r="F33156" s="5" t="s">
        <v>65567</v>
      </c>
      <c r="G33156" s="5" t="s">
        <v>65568</v>
      </c>
    </row>
    <row r="33157" hidden="1" spans="1:7">
      <c r="A33157" s="5" t="s">
        <v>65569</v>
      </c>
      <c r="B33157" t="s">
        <v>64977</v>
      </c>
      <c r="C33157" t="s">
        <v>64978</v>
      </c>
      <c r="D33157" s="5" t="s">
        <v>64979</v>
      </c>
      <c r="E33157" s="6">
        <v>45951.6415046296</v>
      </c>
      <c r="F33157" s="5" t="s">
        <v>65567</v>
      </c>
      <c r="G33157" s="5" t="s">
        <v>65568</v>
      </c>
    </row>
    <row r="33158" hidden="1" spans="1:7">
      <c r="A33158" s="5" t="s">
        <v>65570</v>
      </c>
      <c r="B33158" t="s">
        <v>64977</v>
      </c>
      <c r="C33158" t="s">
        <v>64978</v>
      </c>
      <c r="D33158" s="5" t="s">
        <v>64979</v>
      </c>
      <c r="E33158" s="6">
        <v>45951.6411689815</v>
      </c>
      <c r="F33158" s="5" t="s">
        <v>65567</v>
      </c>
      <c r="G33158" s="5" t="s">
        <v>65568</v>
      </c>
    </row>
    <row r="33159" hidden="1" spans="1:7">
      <c r="A33159" s="5" t="s">
        <v>65571</v>
      </c>
      <c r="B33159" t="s">
        <v>64977</v>
      </c>
      <c r="C33159" t="s">
        <v>64978</v>
      </c>
      <c r="D33159" s="5" t="s">
        <v>64979</v>
      </c>
      <c r="E33159" s="6">
        <v>45951.6298263889</v>
      </c>
      <c r="F33159" s="5" t="s">
        <v>65567</v>
      </c>
      <c r="G33159" s="5" t="s">
        <v>65568</v>
      </c>
    </row>
    <row r="33160" hidden="1" spans="1:7">
      <c r="A33160" s="5" t="s">
        <v>65572</v>
      </c>
      <c r="B33160" t="s">
        <v>64977</v>
      </c>
      <c r="C33160" t="s">
        <v>64978</v>
      </c>
      <c r="D33160" s="5" t="s">
        <v>64979</v>
      </c>
      <c r="E33160" s="6">
        <v>45951.6269560185</v>
      </c>
      <c r="F33160" s="5" t="s">
        <v>65567</v>
      </c>
      <c r="G33160" s="5" t="s">
        <v>65568</v>
      </c>
    </row>
    <row r="33161" hidden="1" spans="1:7">
      <c r="A33161" s="5" t="s">
        <v>65573</v>
      </c>
      <c r="B33161" t="s">
        <v>64977</v>
      </c>
      <c r="C33161" t="s">
        <v>64978</v>
      </c>
      <c r="D33161" s="5" t="s">
        <v>64979</v>
      </c>
      <c r="E33161" s="6">
        <v>45951.6262615741</v>
      </c>
      <c r="F33161" s="5" t="s">
        <v>65567</v>
      </c>
      <c r="G33161" s="5" t="s">
        <v>65568</v>
      </c>
    </row>
    <row r="33162" hidden="1" spans="1:7">
      <c r="A33162" s="5" t="s">
        <v>65574</v>
      </c>
      <c r="B33162" t="s">
        <v>64977</v>
      </c>
      <c r="C33162" t="s">
        <v>64978</v>
      </c>
      <c r="D33162" s="5" t="s">
        <v>64979</v>
      </c>
      <c r="E33162" s="6">
        <v>45951.6258564815</v>
      </c>
      <c r="F33162" s="5" t="s">
        <v>65567</v>
      </c>
      <c r="G33162" s="5" t="s">
        <v>65568</v>
      </c>
    </row>
    <row r="33163" hidden="1" spans="1:7">
      <c r="A33163" s="5" t="s">
        <v>65575</v>
      </c>
      <c r="B33163" t="s">
        <v>64977</v>
      </c>
      <c r="C33163" t="s">
        <v>64978</v>
      </c>
      <c r="D33163" s="5" t="s">
        <v>64979</v>
      </c>
      <c r="E33163" s="6">
        <v>45951.6254513889</v>
      </c>
      <c r="F33163" s="5" t="s">
        <v>65567</v>
      </c>
      <c r="G33163" s="5" t="s">
        <v>65568</v>
      </c>
    </row>
    <row r="33164" hidden="1" spans="1:7">
      <c r="A33164" s="5" t="s">
        <v>65576</v>
      </c>
      <c r="B33164" t="s">
        <v>64977</v>
      </c>
      <c r="C33164" t="s">
        <v>64978</v>
      </c>
      <c r="D33164" s="5" t="s">
        <v>64979</v>
      </c>
      <c r="E33164" s="6">
        <v>45951.6251157407</v>
      </c>
      <c r="F33164" s="5" t="s">
        <v>65567</v>
      </c>
      <c r="G33164" s="5" t="s">
        <v>65568</v>
      </c>
    </row>
    <row r="33165" hidden="1" spans="1:7">
      <c r="A33165" s="5" t="s">
        <v>65577</v>
      </c>
      <c r="B33165" t="s">
        <v>64977</v>
      </c>
      <c r="C33165" t="s">
        <v>64978</v>
      </c>
      <c r="D33165" s="5" t="s">
        <v>64979</v>
      </c>
      <c r="E33165" s="6">
        <v>45951.6229282407</v>
      </c>
      <c r="F33165" s="5" t="s">
        <v>65567</v>
      </c>
      <c r="G33165" s="5" t="s">
        <v>65568</v>
      </c>
    </row>
    <row r="33166" hidden="1" spans="1:7">
      <c r="A33166" s="5" t="s">
        <v>65578</v>
      </c>
      <c r="B33166" t="s">
        <v>64977</v>
      </c>
      <c r="C33166" t="s">
        <v>64978</v>
      </c>
      <c r="D33166" s="5" t="s">
        <v>64979</v>
      </c>
      <c r="E33166" s="6">
        <v>45951.6195023148</v>
      </c>
      <c r="F33166" s="5" t="s">
        <v>65567</v>
      </c>
      <c r="G33166" s="5" t="s">
        <v>65568</v>
      </c>
    </row>
    <row r="33167" hidden="1" spans="1:7">
      <c r="A33167" s="5" t="s">
        <v>65579</v>
      </c>
      <c r="B33167" t="s">
        <v>64977</v>
      </c>
      <c r="C33167" t="s">
        <v>64978</v>
      </c>
      <c r="D33167" s="5" t="s">
        <v>65029</v>
      </c>
      <c r="E33167" s="6">
        <v>45951.4186111111</v>
      </c>
      <c r="F33167" s="5" t="s">
        <v>65115</v>
      </c>
      <c r="G33167" s="5" t="s">
        <v>65580</v>
      </c>
    </row>
    <row r="33168" hidden="1" spans="1:7">
      <c r="A33168" s="5" t="s">
        <v>65581</v>
      </c>
      <c r="B33168" t="s">
        <v>64977</v>
      </c>
      <c r="C33168" t="s">
        <v>64978</v>
      </c>
      <c r="D33168" s="5" t="s">
        <v>65022</v>
      </c>
      <c r="E33168" s="6">
        <v>45946.4166319444</v>
      </c>
      <c r="F33168" s="5" t="s">
        <v>65582</v>
      </c>
      <c r="G33168" s="5" t="s">
        <v>65583</v>
      </c>
    </row>
    <row r="33169" hidden="1" spans="1:7">
      <c r="A33169" s="5" t="s">
        <v>65584</v>
      </c>
      <c r="B33169" t="s">
        <v>64977</v>
      </c>
      <c r="C33169" t="s">
        <v>64978</v>
      </c>
      <c r="D33169" s="5" t="s">
        <v>65089</v>
      </c>
      <c r="E33169" s="6">
        <v>45941.5793981481</v>
      </c>
      <c r="F33169" s="5" t="s">
        <v>65560</v>
      </c>
      <c r="G33169" s="5" t="s">
        <v>65585</v>
      </c>
    </row>
    <row r="33170" hidden="1" spans="1:7">
      <c r="A33170" s="5" t="s">
        <v>65586</v>
      </c>
      <c r="B33170" t="s">
        <v>64977</v>
      </c>
      <c r="C33170" t="s">
        <v>64978</v>
      </c>
      <c r="D33170" s="5" t="s">
        <v>65089</v>
      </c>
      <c r="E33170" s="6">
        <v>45941.5793171296</v>
      </c>
      <c r="F33170" s="5" t="s">
        <v>65560</v>
      </c>
      <c r="G33170" s="5" t="s">
        <v>65587</v>
      </c>
    </row>
    <row r="33171" hidden="1" spans="1:7">
      <c r="A33171" s="5" t="s">
        <v>65588</v>
      </c>
      <c r="B33171" t="s">
        <v>64977</v>
      </c>
      <c r="C33171" t="s">
        <v>64978</v>
      </c>
      <c r="D33171" s="5" t="s">
        <v>65159</v>
      </c>
      <c r="E33171" s="6">
        <v>45940.6396412037</v>
      </c>
      <c r="F33171" s="5" t="s">
        <v>65115</v>
      </c>
      <c r="G33171" s="5" t="s">
        <v>65589</v>
      </c>
    </row>
    <row r="33172" hidden="1" spans="1:7">
      <c r="A33172" s="5" t="s">
        <v>65590</v>
      </c>
      <c r="B33172" t="s">
        <v>64977</v>
      </c>
      <c r="C33172" t="s">
        <v>64978</v>
      </c>
      <c r="D33172" s="5" t="s">
        <v>64979</v>
      </c>
      <c r="E33172" s="6">
        <v>45940.4534490741</v>
      </c>
      <c r="F33172" s="5" t="s">
        <v>65591</v>
      </c>
      <c r="G33172" s="5" t="s">
        <v>65592</v>
      </c>
    </row>
    <row r="33173" hidden="1" spans="1:7">
      <c r="A33173" s="5" t="s">
        <v>65593</v>
      </c>
      <c r="B33173" t="s">
        <v>64977</v>
      </c>
      <c r="C33173" t="s">
        <v>64978</v>
      </c>
      <c r="D33173" s="5" t="s">
        <v>65022</v>
      </c>
      <c r="E33173" s="6">
        <v>45939.4939351852</v>
      </c>
      <c r="F33173" s="5" t="s">
        <v>65288</v>
      </c>
      <c r="G33173" s="5" t="s">
        <v>65594</v>
      </c>
    </row>
    <row r="33174" hidden="1" spans="1:7">
      <c r="A33174" s="5" t="s">
        <v>65595</v>
      </c>
      <c r="B33174" t="s">
        <v>64977</v>
      </c>
      <c r="C33174" t="s">
        <v>64978</v>
      </c>
      <c r="D33174" s="5" t="s">
        <v>64979</v>
      </c>
      <c r="E33174" s="6">
        <v>45930.6427893518</v>
      </c>
      <c r="F33174" s="5" t="s">
        <v>65567</v>
      </c>
      <c r="G33174" s="5" t="s">
        <v>65568</v>
      </c>
    </row>
    <row r="33175" hidden="1" spans="1:7">
      <c r="A33175" s="5" t="s">
        <v>65596</v>
      </c>
      <c r="B33175" t="s">
        <v>64977</v>
      </c>
      <c r="C33175" t="s">
        <v>64978</v>
      </c>
      <c r="D33175" s="5" t="s">
        <v>64979</v>
      </c>
      <c r="E33175" s="6">
        <v>45930.6426273148</v>
      </c>
      <c r="F33175" s="5" t="s">
        <v>65567</v>
      </c>
      <c r="G33175" s="5" t="s">
        <v>65568</v>
      </c>
    </row>
    <row r="33176" hidden="1" spans="1:7">
      <c r="A33176" s="5" t="s">
        <v>65597</v>
      </c>
      <c r="B33176" t="s">
        <v>64977</v>
      </c>
      <c r="C33176" t="s">
        <v>64978</v>
      </c>
      <c r="D33176" s="5" t="s">
        <v>64979</v>
      </c>
      <c r="E33176" s="6">
        <v>45930.6424652778</v>
      </c>
      <c r="F33176" s="5" t="s">
        <v>65567</v>
      </c>
      <c r="G33176" s="5" t="s">
        <v>65568</v>
      </c>
    </row>
    <row r="33177" hidden="1" spans="1:7">
      <c r="A33177" s="5" t="s">
        <v>65598</v>
      </c>
      <c r="B33177" t="s">
        <v>64977</v>
      </c>
      <c r="C33177" t="s">
        <v>64978</v>
      </c>
      <c r="D33177" s="5" t="s">
        <v>64979</v>
      </c>
      <c r="E33177" s="6">
        <v>45930.6423032407</v>
      </c>
      <c r="F33177" s="5" t="s">
        <v>65567</v>
      </c>
      <c r="G33177" s="5" t="s">
        <v>65568</v>
      </c>
    </row>
    <row r="33178" hidden="1" spans="1:7">
      <c r="A33178" s="5" t="s">
        <v>65599</v>
      </c>
      <c r="B33178" t="s">
        <v>64977</v>
      </c>
      <c r="C33178" t="s">
        <v>64978</v>
      </c>
      <c r="D33178" s="5" t="s">
        <v>64979</v>
      </c>
      <c r="E33178" s="6">
        <v>45930.6421296296</v>
      </c>
      <c r="F33178" s="5" t="s">
        <v>65567</v>
      </c>
      <c r="G33178" s="5" t="s">
        <v>65600</v>
      </c>
    </row>
    <row r="33179" hidden="1" spans="1:7">
      <c r="A33179" s="5" t="s">
        <v>65601</v>
      </c>
      <c r="B33179" t="s">
        <v>64977</v>
      </c>
      <c r="C33179" t="s">
        <v>64978</v>
      </c>
      <c r="D33179" s="5" t="s">
        <v>64979</v>
      </c>
      <c r="E33179" s="6">
        <v>45930.6419328704</v>
      </c>
      <c r="F33179" s="5" t="s">
        <v>65567</v>
      </c>
      <c r="G33179" s="5" t="s">
        <v>65568</v>
      </c>
    </row>
    <row r="33180" hidden="1" spans="1:7">
      <c r="A33180" s="5" t="s">
        <v>65602</v>
      </c>
      <c r="B33180" t="s">
        <v>64977</v>
      </c>
      <c r="C33180" t="s">
        <v>64978</v>
      </c>
      <c r="D33180" s="5" t="s">
        <v>64979</v>
      </c>
      <c r="E33180" s="6">
        <v>45930.6416898148</v>
      </c>
      <c r="F33180" s="5" t="s">
        <v>65567</v>
      </c>
      <c r="G33180" s="5" t="s">
        <v>65568</v>
      </c>
    </row>
    <row r="33181" hidden="1" spans="1:7">
      <c r="A33181" s="5" t="s">
        <v>65603</v>
      </c>
      <c r="B33181" t="s">
        <v>64977</v>
      </c>
      <c r="C33181" t="s">
        <v>64978</v>
      </c>
      <c r="D33181" s="5" t="s">
        <v>64979</v>
      </c>
      <c r="E33181" s="6">
        <v>45930.6410069444</v>
      </c>
      <c r="F33181" s="5" t="s">
        <v>65567</v>
      </c>
      <c r="G33181" s="5" t="s">
        <v>65568</v>
      </c>
    </row>
    <row r="33182" hidden="1" spans="1:7">
      <c r="A33182" s="5" t="s">
        <v>65604</v>
      </c>
      <c r="B33182" t="s">
        <v>64977</v>
      </c>
      <c r="C33182" t="s">
        <v>64978</v>
      </c>
      <c r="D33182" s="5" t="s">
        <v>64979</v>
      </c>
      <c r="E33182" s="6">
        <v>45930.6377199074</v>
      </c>
      <c r="F33182" s="5" t="s">
        <v>65567</v>
      </c>
      <c r="G33182" s="5" t="s">
        <v>65568</v>
      </c>
    </row>
    <row r="33183" hidden="1" spans="1:7">
      <c r="A33183" s="5" t="s">
        <v>65605</v>
      </c>
      <c r="B33183" t="s">
        <v>64977</v>
      </c>
      <c r="C33183" t="s">
        <v>64978</v>
      </c>
      <c r="D33183" s="5" t="s">
        <v>64979</v>
      </c>
      <c r="E33183" s="6">
        <v>45930.6373263889</v>
      </c>
      <c r="F33183" s="5" t="s">
        <v>65567</v>
      </c>
      <c r="G33183" s="5" t="s">
        <v>65606</v>
      </c>
    </row>
    <row r="33184" hidden="1" spans="1:7">
      <c r="A33184" s="5" t="s">
        <v>65607</v>
      </c>
      <c r="B33184" t="s">
        <v>64977</v>
      </c>
      <c r="C33184" t="s">
        <v>64978</v>
      </c>
      <c r="D33184" s="5" t="s">
        <v>65019</v>
      </c>
      <c r="E33184" s="6">
        <v>45930.4165162037</v>
      </c>
      <c r="F33184" s="5" t="s">
        <v>65608</v>
      </c>
      <c r="G33184" s="5" t="s">
        <v>65609</v>
      </c>
    </row>
    <row r="33185" hidden="1" spans="1:7">
      <c r="A33185" s="5" t="s">
        <v>65610</v>
      </c>
      <c r="B33185" t="s">
        <v>64977</v>
      </c>
      <c r="C33185" t="s">
        <v>64978</v>
      </c>
      <c r="D33185" s="5" t="s">
        <v>64979</v>
      </c>
      <c r="E33185" s="6">
        <v>45930.4160300926</v>
      </c>
      <c r="F33185" s="5" t="s">
        <v>65611</v>
      </c>
      <c r="G33185" s="5" t="s">
        <v>65612</v>
      </c>
    </row>
    <row r="33186" hidden="1" spans="1:7">
      <c r="A33186" s="5" t="s">
        <v>65613</v>
      </c>
      <c r="B33186" t="s">
        <v>64977</v>
      </c>
      <c r="C33186" t="s">
        <v>64978</v>
      </c>
      <c r="D33186" s="5" t="s">
        <v>65614</v>
      </c>
      <c r="E33186" s="6">
        <v>45923.4878472222</v>
      </c>
      <c r="F33186" s="5" t="s">
        <v>65526</v>
      </c>
      <c r="G33186" s="5" t="s">
        <v>65615</v>
      </c>
    </row>
    <row r="33187" hidden="1" spans="1:7">
      <c r="A33187" s="5" t="s">
        <v>65616</v>
      </c>
      <c r="B33187" t="s">
        <v>64977</v>
      </c>
      <c r="C33187" t="s">
        <v>64978</v>
      </c>
      <c r="D33187" s="5" t="s">
        <v>65542</v>
      </c>
      <c r="E33187" s="6">
        <v>45923.4827777778</v>
      </c>
      <c r="F33187" s="5" t="s">
        <v>65526</v>
      </c>
      <c r="G33187" s="5" t="s">
        <v>65617</v>
      </c>
    </row>
    <row r="33188" hidden="1" spans="1:7">
      <c r="A33188" s="5" t="s">
        <v>65618</v>
      </c>
      <c r="B33188" t="s">
        <v>64977</v>
      </c>
      <c r="C33188" t="s">
        <v>64978</v>
      </c>
      <c r="D33188" s="5" t="s">
        <v>65287</v>
      </c>
      <c r="E33188" s="6">
        <v>45923.3776967593</v>
      </c>
      <c r="F33188" s="5" t="s">
        <v>65619</v>
      </c>
      <c r="G33188" s="5" t="s">
        <v>65620</v>
      </c>
    </row>
    <row r="33189" hidden="1" spans="1:7">
      <c r="A33189" s="5" t="s">
        <v>65621</v>
      </c>
      <c r="B33189" t="s">
        <v>64977</v>
      </c>
      <c r="C33189" t="s">
        <v>64978</v>
      </c>
      <c r="D33189" s="5" t="s">
        <v>65029</v>
      </c>
      <c r="E33189" s="6">
        <v>45922.4327430556</v>
      </c>
      <c r="F33189" s="5" t="s">
        <v>65622</v>
      </c>
      <c r="G33189" s="5" t="s">
        <v>65623</v>
      </c>
    </row>
    <row r="33190" hidden="1" spans="1:7">
      <c r="A33190" s="5" t="s">
        <v>65624</v>
      </c>
      <c r="B33190" t="s">
        <v>64977</v>
      </c>
      <c r="C33190" t="s">
        <v>64978</v>
      </c>
      <c r="D33190" s="5" t="s">
        <v>65029</v>
      </c>
      <c r="E33190" s="6">
        <v>45922.432337963</v>
      </c>
      <c r="F33190" s="5" t="s">
        <v>65622</v>
      </c>
      <c r="G33190" s="5" t="s">
        <v>65625</v>
      </c>
    </row>
    <row r="33191" hidden="1" spans="1:7">
      <c r="A33191" s="5" t="s">
        <v>65626</v>
      </c>
      <c r="B33191" t="s">
        <v>64977</v>
      </c>
      <c r="C33191" t="s">
        <v>64978</v>
      </c>
      <c r="D33191" s="5" t="s">
        <v>65435</v>
      </c>
      <c r="E33191" s="6">
        <v>45922.4299768519</v>
      </c>
      <c r="F33191" s="5" t="s">
        <v>65627</v>
      </c>
      <c r="G33191" s="5" t="s">
        <v>65628</v>
      </c>
    </row>
    <row r="33192" hidden="1" spans="1:7">
      <c r="A33192" s="5" t="s">
        <v>65629</v>
      </c>
      <c r="B33192" t="s">
        <v>64977</v>
      </c>
      <c r="C33192" t="s">
        <v>64978</v>
      </c>
      <c r="D33192" s="5" t="s">
        <v>64979</v>
      </c>
      <c r="E33192" s="6">
        <v>45918.6318634259</v>
      </c>
      <c r="F33192" s="5" t="s">
        <v>65567</v>
      </c>
      <c r="G33192" s="5" t="s">
        <v>65630</v>
      </c>
    </row>
    <row r="33193" hidden="1" spans="1:7">
      <c r="A33193" s="5" t="s">
        <v>65631</v>
      </c>
      <c r="B33193" t="s">
        <v>64977</v>
      </c>
      <c r="C33193" t="s">
        <v>64978</v>
      </c>
      <c r="D33193" s="5" t="s">
        <v>64979</v>
      </c>
      <c r="E33193" s="6">
        <v>45917.4183333333</v>
      </c>
      <c r="F33193" s="5" t="s">
        <v>65632</v>
      </c>
      <c r="G33193" s="5" t="s">
        <v>65633</v>
      </c>
    </row>
    <row r="33194" hidden="1" spans="1:7">
      <c r="A33194" s="5" t="s">
        <v>65634</v>
      </c>
      <c r="B33194" t="s">
        <v>64977</v>
      </c>
      <c r="C33194" t="s">
        <v>64978</v>
      </c>
      <c r="D33194" s="5" t="s">
        <v>64979</v>
      </c>
      <c r="E33194" s="6">
        <v>45917.4181597222</v>
      </c>
      <c r="F33194" s="5" t="s">
        <v>65632</v>
      </c>
      <c r="G33194" s="5" t="s">
        <v>65635</v>
      </c>
    </row>
    <row r="33195" hidden="1" spans="1:7">
      <c r="A33195" s="5" t="s">
        <v>65636</v>
      </c>
      <c r="B33195" t="s">
        <v>64977</v>
      </c>
      <c r="C33195" t="s">
        <v>64978</v>
      </c>
      <c r="D33195" s="5" t="s">
        <v>64979</v>
      </c>
      <c r="E33195" s="6">
        <v>45917.4171527778</v>
      </c>
      <c r="F33195" s="5" t="s">
        <v>65632</v>
      </c>
      <c r="G33195" s="5" t="s">
        <v>65637</v>
      </c>
    </row>
    <row r="33196" hidden="1" spans="1:7">
      <c r="A33196" s="5" t="s">
        <v>65638</v>
      </c>
      <c r="B33196" t="s">
        <v>64977</v>
      </c>
      <c r="C33196" t="s">
        <v>64978</v>
      </c>
      <c r="D33196" s="5" t="s">
        <v>64979</v>
      </c>
      <c r="E33196" s="6">
        <v>45917.4137962963</v>
      </c>
      <c r="F33196" s="5" t="s">
        <v>65632</v>
      </c>
      <c r="G33196" s="5" t="s">
        <v>65639</v>
      </c>
    </row>
    <row r="33197" hidden="1" spans="1:7">
      <c r="A33197" s="5" t="s">
        <v>65640</v>
      </c>
      <c r="B33197" t="s">
        <v>64977</v>
      </c>
      <c r="C33197" t="s">
        <v>64978</v>
      </c>
      <c r="D33197" s="5" t="s">
        <v>64979</v>
      </c>
      <c r="E33197" s="6">
        <v>45917.4132986111</v>
      </c>
      <c r="F33197" s="5" t="s">
        <v>65632</v>
      </c>
      <c r="G33197" s="5" t="s">
        <v>65641</v>
      </c>
    </row>
    <row r="33198" hidden="1" spans="1:7">
      <c r="A33198" s="5" t="s">
        <v>65642</v>
      </c>
      <c r="B33198" t="s">
        <v>64977</v>
      </c>
      <c r="C33198" t="s">
        <v>64978</v>
      </c>
      <c r="D33198" s="5" t="s">
        <v>64979</v>
      </c>
      <c r="E33198" s="6">
        <v>45917.4121527778</v>
      </c>
      <c r="F33198" s="5" t="s">
        <v>65632</v>
      </c>
      <c r="G33198" s="5" t="s">
        <v>65643</v>
      </c>
    </row>
    <row r="33199" hidden="1" spans="1:7">
      <c r="A33199" s="5" t="s">
        <v>65644</v>
      </c>
      <c r="B33199" t="s">
        <v>64977</v>
      </c>
      <c r="C33199" t="s">
        <v>64978</v>
      </c>
      <c r="D33199" s="5" t="s">
        <v>64979</v>
      </c>
      <c r="E33199" s="6">
        <v>45917.4094444444</v>
      </c>
      <c r="F33199" s="5" t="s">
        <v>65632</v>
      </c>
      <c r="G33199" s="5" t="s">
        <v>65645</v>
      </c>
    </row>
    <row r="33200" hidden="1" spans="1:7">
      <c r="A33200" s="5" t="s">
        <v>65646</v>
      </c>
      <c r="B33200" t="s">
        <v>64977</v>
      </c>
      <c r="C33200" t="s">
        <v>64978</v>
      </c>
      <c r="D33200" s="5" t="s">
        <v>65022</v>
      </c>
      <c r="E33200" s="6">
        <v>45916.4534375</v>
      </c>
      <c r="F33200" s="5" t="s">
        <v>65647</v>
      </c>
      <c r="G33200" s="5" t="s">
        <v>65648</v>
      </c>
    </row>
    <row r="33201" hidden="1" spans="1:7">
      <c r="A33201" s="5" t="s">
        <v>65649</v>
      </c>
      <c r="B33201" t="s">
        <v>64977</v>
      </c>
      <c r="C33201" t="s">
        <v>64978</v>
      </c>
      <c r="D33201" s="5" t="s">
        <v>65376</v>
      </c>
      <c r="E33201" s="6">
        <v>45915.6547453704</v>
      </c>
      <c r="F33201" s="5" t="s">
        <v>65650</v>
      </c>
      <c r="G33201" s="5" t="s">
        <v>65651</v>
      </c>
    </row>
    <row r="33202" hidden="1" spans="1:7">
      <c r="A33202" s="5" t="s">
        <v>65652</v>
      </c>
      <c r="B33202" t="s">
        <v>64977</v>
      </c>
      <c r="C33202" t="s">
        <v>64978</v>
      </c>
      <c r="D33202" s="5" t="s">
        <v>64979</v>
      </c>
      <c r="E33202" s="6">
        <v>45915.4926388889</v>
      </c>
      <c r="F33202" s="5" t="s">
        <v>39857</v>
      </c>
      <c r="G33202" s="5" t="s">
        <v>65653</v>
      </c>
    </row>
    <row r="33203" hidden="1" spans="1:7">
      <c r="A33203" s="5" t="s">
        <v>39855</v>
      </c>
      <c r="B33203" t="s">
        <v>64977</v>
      </c>
      <c r="C33203" t="s">
        <v>64978</v>
      </c>
      <c r="D33203" s="5" t="s">
        <v>64979</v>
      </c>
      <c r="E33203" s="6">
        <v>45915.4925578704</v>
      </c>
      <c r="F33203" s="5" t="s">
        <v>39857</v>
      </c>
      <c r="G33203" s="5" t="s">
        <v>65654</v>
      </c>
    </row>
    <row r="33204" hidden="1" spans="1:7">
      <c r="A33204" s="5" t="s">
        <v>65655</v>
      </c>
      <c r="B33204" t="s">
        <v>64977</v>
      </c>
      <c r="C33204" t="s">
        <v>64978</v>
      </c>
      <c r="D33204" s="5" t="s">
        <v>65287</v>
      </c>
      <c r="E33204" s="6">
        <v>45910.6159375</v>
      </c>
      <c r="F33204" s="5" t="s">
        <v>39843</v>
      </c>
      <c r="G33204" s="5" t="s">
        <v>65656</v>
      </c>
    </row>
    <row r="33205" hidden="1" spans="1:7">
      <c r="A33205" s="5" t="s">
        <v>65657</v>
      </c>
      <c r="B33205" t="s">
        <v>64977</v>
      </c>
      <c r="C33205" t="s">
        <v>64978</v>
      </c>
      <c r="D33205" s="5" t="s">
        <v>65376</v>
      </c>
      <c r="E33205" s="6">
        <v>45909.4944097222</v>
      </c>
      <c r="F33205" s="5" t="s">
        <v>65658</v>
      </c>
      <c r="G33205" s="5" t="s">
        <v>65659</v>
      </c>
    </row>
    <row r="33206" hidden="1" spans="1:7">
      <c r="A33206" s="5" t="s">
        <v>39848</v>
      </c>
      <c r="B33206" t="s">
        <v>64977</v>
      </c>
      <c r="C33206" t="s">
        <v>64978</v>
      </c>
      <c r="D33206" s="5" t="s">
        <v>65287</v>
      </c>
      <c r="E33206" s="6">
        <v>45909.4266319444</v>
      </c>
      <c r="F33206" s="5" t="s">
        <v>39843</v>
      </c>
      <c r="G33206" s="5" t="s">
        <v>65660</v>
      </c>
    </row>
    <row r="33207" hidden="1" spans="1:7">
      <c r="A33207" s="5" t="s">
        <v>39841</v>
      </c>
      <c r="B33207" t="s">
        <v>64977</v>
      </c>
      <c r="C33207" t="s">
        <v>64978</v>
      </c>
      <c r="D33207" s="5" t="s">
        <v>65287</v>
      </c>
      <c r="E33207" s="6">
        <v>45909.4265509259</v>
      </c>
      <c r="F33207" s="5" t="s">
        <v>39843</v>
      </c>
      <c r="G33207" s="5" t="s">
        <v>65661</v>
      </c>
    </row>
    <row r="33208" hidden="1" spans="1:7">
      <c r="A33208" s="5" t="s">
        <v>65662</v>
      </c>
      <c r="B33208" t="s">
        <v>64977</v>
      </c>
      <c r="C33208" t="s">
        <v>64978</v>
      </c>
      <c r="D33208" s="5" t="s">
        <v>65152</v>
      </c>
      <c r="E33208" s="6">
        <v>45909.4026157407</v>
      </c>
      <c r="F33208" s="5" t="s">
        <v>46761</v>
      </c>
      <c r="G33208" s="5" t="s">
        <v>65663</v>
      </c>
    </row>
    <row r="33209" hidden="1" spans="1:7">
      <c r="A33209" s="5" t="s">
        <v>65664</v>
      </c>
      <c r="B33209" t="s">
        <v>64977</v>
      </c>
      <c r="C33209" t="s">
        <v>64978</v>
      </c>
      <c r="D33209" s="5" t="s">
        <v>65152</v>
      </c>
      <c r="E33209" s="6">
        <v>45909.4019907407</v>
      </c>
      <c r="F33209" s="5" t="s">
        <v>46761</v>
      </c>
      <c r="G33209" s="5" t="s">
        <v>65665</v>
      </c>
    </row>
    <row r="33210" hidden="1" spans="1:7">
      <c r="A33210" s="5" t="s">
        <v>65666</v>
      </c>
      <c r="B33210" t="s">
        <v>64977</v>
      </c>
      <c r="C33210" t="s">
        <v>64978</v>
      </c>
      <c r="D33210" s="5" t="s">
        <v>65152</v>
      </c>
      <c r="E33210" s="6">
        <v>45909.4002083333</v>
      </c>
      <c r="F33210" s="5" t="s">
        <v>46761</v>
      </c>
      <c r="G33210" s="5" t="s">
        <v>65667</v>
      </c>
    </row>
    <row r="33211" hidden="1" spans="1:7">
      <c r="A33211" s="5" t="s">
        <v>65668</v>
      </c>
      <c r="B33211" t="s">
        <v>64977</v>
      </c>
      <c r="C33211" t="s">
        <v>64978</v>
      </c>
      <c r="D33211" s="5" t="s">
        <v>65152</v>
      </c>
      <c r="E33211" s="6">
        <v>45909.39875</v>
      </c>
      <c r="F33211" s="5" t="s">
        <v>46761</v>
      </c>
      <c r="G33211" s="5" t="s">
        <v>65669</v>
      </c>
    </row>
    <row r="33212" hidden="1" spans="1:7">
      <c r="A33212" s="5" t="s">
        <v>65670</v>
      </c>
      <c r="B33212" t="s">
        <v>64977</v>
      </c>
      <c r="C33212" t="s">
        <v>64978</v>
      </c>
      <c r="D33212" s="5" t="s">
        <v>65029</v>
      </c>
      <c r="E33212" s="6">
        <v>45908.7265972222</v>
      </c>
      <c r="F33212" s="5" t="s">
        <v>65115</v>
      </c>
      <c r="G33212" s="5" t="s">
        <v>65671</v>
      </c>
    </row>
    <row r="33213" hidden="1" spans="1:7">
      <c r="A33213" s="5" t="s">
        <v>65672</v>
      </c>
      <c r="B33213" t="s">
        <v>64977</v>
      </c>
      <c r="C33213" t="s">
        <v>64978</v>
      </c>
      <c r="D33213" s="5" t="s">
        <v>65152</v>
      </c>
      <c r="E33213" s="6">
        <v>45908.6387962963</v>
      </c>
      <c r="F33213" s="5" t="s">
        <v>46761</v>
      </c>
      <c r="G33213" s="5" t="s">
        <v>65673</v>
      </c>
    </row>
    <row r="33214" hidden="1" spans="1:7">
      <c r="A33214" s="5" t="s">
        <v>65674</v>
      </c>
      <c r="B33214" t="s">
        <v>64977</v>
      </c>
      <c r="C33214" t="s">
        <v>64978</v>
      </c>
      <c r="D33214" s="5" t="s">
        <v>65152</v>
      </c>
      <c r="E33214" s="6">
        <v>45908.6386921296</v>
      </c>
      <c r="F33214" s="5" t="s">
        <v>46761</v>
      </c>
      <c r="G33214" s="5" t="s">
        <v>65675</v>
      </c>
    </row>
    <row r="33215" hidden="1" spans="1:7">
      <c r="A33215" s="5" t="s">
        <v>65676</v>
      </c>
      <c r="B33215" t="s">
        <v>64977</v>
      </c>
      <c r="C33215" t="s">
        <v>64978</v>
      </c>
      <c r="D33215" s="5" t="s">
        <v>65019</v>
      </c>
      <c r="E33215" s="6">
        <v>45905.4203125</v>
      </c>
      <c r="F33215" s="5" t="s">
        <v>65677</v>
      </c>
      <c r="G33215" s="5" t="s">
        <v>65678</v>
      </c>
    </row>
    <row r="33216" hidden="1" spans="1:7">
      <c r="A33216" s="5" t="s">
        <v>65679</v>
      </c>
      <c r="B33216" t="s">
        <v>64977</v>
      </c>
      <c r="C33216" t="s">
        <v>64978</v>
      </c>
      <c r="D33216" s="5" t="s">
        <v>64979</v>
      </c>
      <c r="E33216" s="6">
        <v>45905.4196643519</v>
      </c>
      <c r="F33216" s="5" t="s">
        <v>65677</v>
      </c>
      <c r="G33216" s="5" t="s">
        <v>65680</v>
      </c>
    </row>
    <row r="33217" hidden="1" spans="1:7">
      <c r="A33217" s="5" t="s">
        <v>65681</v>
      </c>
      <c r="B33217" t="s">
        <v>64977</v>
      </c>
      <c r="C33217" t="s">
        <v>64978</v>
      </c>
      <c r="D33217" s="5" t="s">
        <v>64979</v>
      </c>
      <c r="E33217" s="6">
        <v>45904.7139236111</v>
      </c>
      <c r="F33217" s="5" t="s">
        <v>65677</v>
      </c>
      <c r="G33217" s="5" t="s">
        <v>65682</v>
      </c>
    </row>
    <row r="33218" hidden="1" spans="1:7">
      <c r="A33218" s="5" t="s">
        <v>65683</v>
      </c>
      <c r="B33218" t="s">
        <v>64977</v>
      </c>
      <c r="C33218" t="s">
        <v>64978</v>
      </c>
      <c r="D33218" s="5" t="s">
        <v>64979</v>
      </c>
      <c r="E33218" s="6">
        <v>45904.7131828704</v>
      </c>
      <c r="F33218" s="5" t="s">
        <v>65677</v>
      </c>
      <c r="G33218" s="5" t="s">
        <v>65684</v>
      </c>
    </row>
    <row r="33219" hidden="1" spans="1:7">
      <c r="A33219" s="5" t="s">
        <v>65685</v>
      </c>
      <c r="B33219" t="s">
        <v>64977</v>
      </c>
      <c r="C33219" t="s">
        <v>64978</v>
      </c>
      <c r="D33219" s="5" t="s">
        <v>64979</v>
      </c>
      <c r="E33219" s="6">
        <v>45904.7098958333</v>
      </c>
      <c r="F33219" s="5" t="s">
        <v>65677</v>
      </c>
      <c r="G33219" s="5" t="s">
        <v>65686</v>
      </c>
    </row>
    <row r="33220" hidden="1" spans="1:7">
      <c r="A33220" s="5" t="s">
        <v>65687</v>
      </c>
      <c r="B33220" t="s">
        <v>64977</v>
      </c>
      <c r="C33220" t="s">
        <v>64978</v>
      </c>
      <c r="D33220" s="5" t="s">
        <v>64979</v>
      </c>
      <c r="E33220" s="6">
        <v>45904.708587963</v>
      </c>
      <c r="F33220" s="5" t="s">
        <v>65677</v>
      </c>
      <c r="G33220" s="5" t="s">
        <v>65688</v>
      </c>
    </row>
    <row r="33221" hidden="1" spans="1:7">
      <c r="A33221" s="5" t="s">
        <v>65689</v>
      </c>
      <c r="B33221" t="s">
        <v>64977</v>
      </c>
      <c r="C33221" t="s">
        <v>64978</v>
      </c>
      <c r="D33221" s="5" t="s">
        <v>65214</v>
      </c>
      <c r="E33221" s="6">
        <v>45904.6831365741</v>
      </c>
      <c r="F33221" s="5" t="s">
        <v>65677</v>
      </c>
      <c r="G33221" s="5" t="s">
        <v>65690</v>
      </c>
    </row>
    <row r="33222" hidden="1" spans="1:7">
      <c r="A33222" s="5" t="s">
        <v>65691</v>
      </c>
      <c r="B33222" t="s">
        <v>64977</v>
      </c>
      <c r="C33222" t="s">
        <v>64978</v>
      </c>
      <c r="D33222" s="5" t="s">
        <v>65214</v>
      </c>
      <c r="E33222" s="6">
        <v>45904.6772569444</v>
      </c>
      <c r="F33222" s="5" t="s">
        <v>65677</v>
      </c>
      <c r="G33222" s="5" t="s">
        <v>65692</v>
      </c>
    </row>
    <row r="33223" hidden="1" spans="1:7">
      <c r="A33223" s="5" t="s">
        <v>65693</v>
      </c>
      <c r="B33223" t="s">
        <v>64977</v>
      </c>
      <c r="C33223" t="s">
        <v>64978</v>
      </c>
      <c r="D33223" s="5" t="s">
        <v>65026</v>
      </c>
      <c r="E33223" s="6">
        <v>45904.6555208333</v>
      </c>
      <c r="F33223" s="5" t="s">
        <v>65694</v>
      </c>
      <c r="G33223" s="5" t="s">
        <v>65695</v>
      </c>
    </row>
    <row r="33224" hidden="1" spans="1:7">
      <c r="A33224" s="5" t="s">
        <v>65696</v>
      </c>
      <c r="B33224" t="s">
        <v>64977</v>
      </c>
      <c r="C33224" t="s">
        <v>64978</v>
      </c>
      <c r="D33224" s="5" t="s">
        <v>64979</v>
      </c>
      <c r="E33224" s="6">
        <v>45904.6018634259</v>
      </c>
      <c r="F33224" s="5" t="s">
        <v>65677</v>
      </c>
      <c r="G33224" s="5" t="s">
        <v>65697</v>
      </c>
    </row>
    <row r="33225" hidden="1" spans="1:7">
      <c r="A33225" s="5" t="s">
        <v>65698</v>
      </c>
      <c r="B33225" t="s">
        <v>64977</v>
      </c>
      <c r="C33225" t="s">
        <v>64978</v>
      </c>
      <c r="D33225" s="5" t="s">
        <v>65019</v>
      </c>
      <c r="E33225" s="6">
        <v>45904.601412037</v>
      </c>
      <c r="F33225" s="5" t="s">
        <v>65677</v>
      </c>
      <c r="G33225" s="5" t="s">
        <v>65699</v>
      </c>
    </row>
    <row r="33226" hidden="1" spans="1:7">
      <c r="A33226" s="5" t="s">
        <v>65700</v>
      </c>
      <c r="B33226" t="s">
        <v>64977</v>
      </c>
      <c r="C33226" t="s">
        <v>64978</v>
      </c>
      <c r="D33226" s="5" t="s">
        <v>64979</v>
      </c>
      <c r="E33226" s="6">
        <v>45904.5989467593</v>
      </c>
      <c r="F33226" s="5" t="s">
        <v>65677</v>
      </c>
      <c r="G33226" s="5" t="s">
        <v>65701</v>
      </c>
    </row>
    <row r="33227" hidden="1" spans="1:7">
      <c r="A33227" s="5" t="s">
        <v>65702</v>
      </c>
      <c r="B33227" t="s">
        <v>64977</v>
      </c>
      <c r="C33227" t="s">
        <v>64978</v>
      </c>
      <c r="D33227" s="5" t="s">
        <v>65083</v>
      </c>
      <c r="E33227" s="6">
        <v>45904.5983217593</v>
      </c>
      <c r="F33227" s="5" t="s">
        <v>65677</v>
      </c>
      <c r="G33227" s="5" t="s">
        <v>65703</v>
      </c>
    </row>
    <row r="33228" hidden="1" spans="1:7">
      <c r="A33228" s="5" t="s">
        <v>65704</v>
      </c>
      <c r="B33228" t="s">
        <v>64977</v>
      </c>
      <c r="C33228" t="s">
        <v>64978</v>
      </c>
      <c r="D33228" s="5" t="s">
        <v>65083</v>
      </c>
      <c r="E33228" s="6">
        <v>45904.5968981481</v>
      </c>
      <c r="F33228" s="5" t="s">
        <v>65677</v>
      </c>
      <c r="G33228" s="5" t="s">
        <v>65705</v>
      </c>
    </row>
    <row r="33229" hidden="1" spans="1:7">
      <c r="A33229" s="5" t="s">
        <v>65706</v>
      </c>
      <c r="B33229" t="s">
        <v>64977</v>
      </c>
      <c r="C33229" t="s">
        <v>64978</v>
      </c>
      <c r="D33229" s="5" t="s">
        <v>64979</v>
      </c>
      <c r="E33229" s="6">
        <v>45904.5956134259</v>
      </c>
      <c r="F33229" s="5" t="s">
        <v>65677</v>
      </c>
      <c r="G33229" s="5" t="s">
        <v>65707</v>
      </c>
    </row>
    <row r="33230" hidden="1" spans="1:7">
      <c r="A33230" s="5" t="s">
        <v>65708</v>
      </c>
      <c r="B33230" t="s">
        <v>64977</v>
      </c>
      <c r="C33230" t="s">
        <v>64978</v>
      </c>
      <c r="D33230" s="5" t="s">
        <v>65019</v>
      </c>
      <c r="E33230" s="6">
        <v>45903.7341319444</v>
      </c>
      <c r="F33230" s="5" t="s">
        <v>65677</v>
      </c>
      <c r="G33230" s="5" t="s">
        <v>65709</v>
      </c>
    </row>
    <row r="33231" hidden="1" spans="1:7">
      <c r="A33231" s="5" t="s">
        <v>65710</v>
      </c>
      <c r="B33231" t="s">
        <v>64977</v>
      </c>
      <c r="C33231" t="s">
        <v>64978</v>
      </c>
      <c r="D33231" s="5" t="s">
        <v>65019</v>
      </c>
      <c r="E33231" s="6">
        <v>45903.7335069444</v>
      </c>
      <c r="F33231" s="5" t="s">
        <v>65677</v>
      </c>
      <c r="G33231" s="5" t="s">
        <v>65711</v>
      </c>
    </row>
    <row r="33232" hidden="1" spans="1:7">
      <c r="A33232" s="5" t="s">
        <v>65712</v>
      </c>
      <c r="B33232" t="s">
        <v>64977</v>
      </c>
      <c r="C33232" t="s">
        <v>64978</v>
      </c>
      <c r="D33232" s="5" t="s">
        <v>64979</v>
      </c>
      <c r="E33232" s="6">
        <v>45903.7330787037</v>
      </c>
      <c r="F33232" s="5" t="s">
        <v>65677</v>
      </c>
      <c r="G33232" s="5" t="s">
        <v>65713</v>
      </c>
    </row>
    <row r="33233" hidden="1" spans="1:7">
      <c r="A33233" s="5" t="s">
        <v>65714</v>
      </c>
      <c r="B33233" t="s">
        <v>64977</v>
      </c>
      <c r="C33233" t="s">
        <v>64978</v>
      </c>
      <c r="D33233" s="5" t="s">
        <v>65019</v>
      </c>
      <c r="E33233" s="6">
        <v>45903.7326736111</v>
      </c>
      <c r="F33233" s="5" t="s">
        <v>65677</v>
      </c>
      <c r="G33233" s="5" t="s">
        <v>65715</v>
      </c>
    </row>
    <row r="33234" hidden="1" spans="1:7">
      <c r="A33234" s="5" t="s">
        <v>65716</v>
      </c>
      <c r="B33234" t="s">
        <v>64977</v>
      </c>
      <c r="C33234" t="s">
        <v>64978</v>
      </c>
      <c r="D33234" s="5" t="s">
        <v>64979</v>
      </c>
      <c r="E33234" s="6">
        <v>45903.7321064815</v>
      </c>
      <c r="F33234" s="5" t="s">
        <v>65677</v>
      </c>
      <c r="G33234" s="5" t="s">
        <v>65717</v>
      </c>
    </row>
    <row r="33235" hidden="1" spans="1:7">
      <c r="A33235" s="5" t="s">
        <v>65718</v>
      </c>
      <c r="B33235" t="s">
        <v>64977</v>
      </c>
      <c r="C33235" t="s">
        <v>64978</v>
      </c>
      <c r="D33235" s="5" t="s">
        <v>64979</v>
      </c>
      <c r="E33235" s="6">
        <v>45903.731087963</v>
      </c>
      <c r="F33235" s="5" t="s">
        <v>65677</v>
      </c>
      <c r="G33235" s="5" t="s">
        <v>65719</v>
      </c>
    </row>
    <row r="33236" hidden="1" spans="1:7">
      <c r="A33236" s="5" t="s">
        <v>65720</v>
      </c>
      <c r="B33236" t="s">
        <v>64977</v>
      </c>
      <c r="C33236" t="s">
        <v>64978</v>
      </c>
      <c r="D33236" s="5" t="s">
        <v>64979</v>
      </c>
      <c r="E33236" s="6">
        <v>45903.7306134259</v>
      </c>
      <c r="F33236" s="5" t="s">
        <v>65677</v>
      </c>
      <c r="G33236" s="5" t="s">
        <v>65721</v>
      </c>
    </row>
    <row r="33237" hidden="1" spans="1:7">
      <c r="A33237" s="5" t="s">
        <v>65722</v>
      </c>
      <c r="B33237" t="s">
        <v>64977</v>
      </c>
      <c r="C33237" t="s">
        <v>64978</v>
      </c>
      <c r="D33237" s="5" t="s">
        <v>64979</v>
      </c>
      <c r="E33237" s="6">
        <v>45903.7299189815</v>
      </c>
      <c r="F33237" s="5" t="s">
        <v>65677</v>
      </c>
      <c r="G33237" s="5" t="s">
        <v>65723</v>
      </c>
    </row>
    <row r="33238" hidden="1" spans="1:7">
      <c r="A33238" s="5" t="s">
        <v>65724</v>
      </c>
      <c r="B33238" t="s">
        <v>64977</v>
      </c>
      <c r="C33238" t="s">
        <v>64978</v>
      </c>
      <c r="D33238" s="5" t="s">
        <v>64979</v>
      </c>
      <c r="E33238" s="6">
        <v>45903.729525463</v>
      </c>
      <c r="F33238" s="5" t="s">
        <v>65677</v>
      </c>
      <c r="G33238" s="5" t="s">
        <v>65725</v>
      </c>
    </row>
    <row r="33239" hidden="1" spans="1:7">
      <c r="A33239" s="5" t="s">
        <v>65726</v>
      </c>
      <c r="B33239" t="s">
        <v>64977</v>
      </c>
      <c r="C33239" t="s">
        <v>64978</v>
      </c>
      <c r="D33239" s="5" t="s">
        <v>64979</v>
      </c>
      <c r="E33239" s="6">
        <v>45903.7290277778</v>
      </c>
      <c r="F33239" s="5" t="s">
        <v>65677</v>
      </c>
      <c r="G33239" s="5" t="s">
        <v>65727</v>
      </c>
    </row>
    <row r="33240" hidden="1" spans="1:7">
      <c r="A33240" s="5" t="s">
        <v>65728</v>
      </c>
      <c r="B33240" t="s">
        <v>64977</v>
      </c>
      <c r="C33240" t="s">
        <v>64978</v>
      </c>
      <c r="D33240" s="5" t="s">
        <v>65019</v>
      </c>
      <c r="E33240" s="6">
        <v>45903.7285532407</v>
      </c>
      <c r="F33240" s="5" t="s">
        <v>65677</v>
      </c>
      <c r="G33240" s="5" t="s">
        <v>65729</v>
      </c>
    </row>
    <row r="33241" hidden="1" spans="1:7">
      <c r="A33241" s="5" t="s">
        <v>65730</v>
      </c>
      <c r="B33241" t="s">
        <v>64977</v>
      </c>
      <c r="C33241" t="s">
        <v>64978</v>
      </c>
      <c r="D33241" s="5" t="s">
        <v>65019</v>
      </c>
      <c r="E33241" s="6">
        <v>45903.5895601852</v>
      </c>
      <c r="F33241" s="5" t="s">
        <v>65677</v>
      </c>
      <c r="G33241" s="5" t="s">
        <v>65731</v>
      </c>
    </row>
    <row r="33242" hidden="1" spans="1:7">
      <c r="A33242" s="5" t="s">
        <v>55973</v>
      </c>
      <c r="B33242" t="s">
        <v>64977</v>
      </c>
      <c r="C33242" t="s">
        <v>64978</v>
      </c>
      <c r="D33242" s="5" t="s">
        <v>65732</v>
      </c>
      <c r="E33242" s="6">
        <v>45903.4961226852</v>
      </c>
      <c r="F33242" s="5" t="s">
        <v>65496</v>
      </c>
      <c r="G33242" s="5" t="s">
        <v>65733</v>
      </c>
    </row>
    <row r="33243" hidden="1" spans="1:7">
      <c r="A33243" s="5" t="s">
        <v>65734</v>
      </c>
      <c r="B33243" t="s">
        <v>64977</v>
      </c>
      <c r="C33243" t="s">
        <v>64978</v>
      </c>
      <c r="D33243" s="5" t="s">
        <v>65238</v>
      </c>
      <c r="E33243" s="6">
        <v>45903.4959375</v>
      </c>
      <c r="F33243" s="5" t="s">
        <v>65496</v>
      </c>
      <c r="G33243" s="5" t="s">
        <v>65734</v>
      </c>
    </row>
    <row r="33244" hidden="1" spans="1:7">
      <c r="A33244" s="5" t="s">
        <v>65735</v>
      </c>
      <c r="B33244" t="s">
        <v>64977</v>
      </c>
      <c r="C33244" t="s">
        <v>64978</v>
      </c>
      <c r="D33244" s="5" t="s">
        <v>65019</v>
      </c>
      <c r="E33244" s="6">
        <v>45903.495787037</v>
      </c>
      <c r="F33244" s="5" t="s">
        <v>65496</v>
      </c>
      <c r="G33244" s="5" t="s">
        <v>65735</v>
      </c>
    </row>
    <row r="33245" hidden="1" spans="1:7">
      <c r="A33245" s="5" t="s">
        <v>65736</v>
      </c>
      <c r="B33245" t="s">
        <v>64977</v>
      </c>
      <c r="C33245" t="s">
        <v>64978</v>
      </c>
      <c r="D33245" s="5" t="s">
        <v>65019</v>
      </c>
      <c r="E33245" s="6">
        <v>45903.4957175926</v>
      </c>
      <c r="F33245" s="5" t="s">
        <v>65496</v>
      </c>
      <c r="G33245" s="5" t="s">
        <v>65737</v>
      </c>
    </row>
    <row r="33246" hidden="1" spans="1:7">
      <c r="A33246" s="5" t="s">
        <v>65738</v>
      </c>
      <c r="B33246" t="s">
        <v>64977</v>
      </c>
      <c r="C33246" t="s">
        <v>64978</v>
      </c>
      <c r="D33246" s="5" t="s">
        <v>64979</v>
      </c>
      <c r="E33246" s="6">
        <v>45903.4741550926</v>
      </c>
      <c r="F33246" s="5" t="s">
        <v>65677</v>
      </c>
      <c r="G33246" s="5" t="s">
        <v>65739</v>
      </c>
    </row>
    <row r="33247" hidden="1" spans="1:7">
      <c r="A33247" s="5" t="s">
        <v>65740</v>
      </c>
      <c r="B33247" t="s">
        <v>64977</v>
      </c>
      <c r="C33247" t="s">
        <v>64978</v>
      </c>
      <c r="D33247" s="5" t="s">
        <v>65019</v>
      </c>
      <c r="E33247" s="6">
        <v>45903.4725115741</v>
      </c>
      <c r="F33247" s="5" t="s">
        <v>65677</v>
      </c>
      <c r="G33247" s="5" t="s">
        <v>65741</v>
      </c>
    </row>
    <row r="33248" hidden="1" spans="1:7">
      <c r="A33248" s="5" t="s">
        <v>65742</v>
      </c>
      <c r="B33248" t="s">
        <v>64977</v>
      </c>
      <c r="C33248" t="s">
        <v>64978</v>
      </c>
      <c r="D33248" s="5" t="s">
        <v>64979</v>
      </c>
      <c r="E33248" s="6">
        <v>45903.4690046296</v>
      </c>
      <c r="F33248" s="5" t="s">
        <v>65677</v>
      </c>
      <c r="G33248" s="5" t="s">
        <v>65743</v>
      </c>
    </row>
    <row r="33249" hidden="1" spans="1:7">
      <c r="A33249" s="5" t="s">
        <v>65744</v>
      </c>
      <c r="B33249" t="s">
        <v>64977</v>
      </c>
      <c r="C33249" t="s">
        <v>64978</v>
      </c>
      <c r="D33249" s="5" t="s">
        <v>64979</v>
      </c>
      <c r="E33249" s="6">
        <v>45903.4682060185</v>
      </c>
      <c r="F33249" s="5" t="s">
        <v>65677</v>
      </c>
      <c r="G33249" s="5" t="s">
        <v>65745</v>
      </c>
    </row>
    <row r="33250" hidden="1" spans="1:7">
      <c r="A33250" s="5" t="s">
        <v>65746</v>
      </c>
      <c r="B33250" t="s">
        <v>64977</v>
      </c>
      <c r="C33250" t="s">
        <v>64978</v>
      </c>
      <c r="D33250" s="5" t="s">
        <v>64979</v>
      </c>
      <c r="E33250" s="6">
        <v>45903.4527314815</v>
      </c>
      <c r="F33250" s="5" t="s">
        <v>65677</v>
      </c>
      <c r="G33250" s="5" t="s">
        <v>65747</v>
      </c>
    </row>
    <row r="33251" hidden="1" spans="1:7">
      <c r="A33251" s="5" t="s">
        <v>65748</v>
      </c>
      <c r="B33251" t="s">
        <v>64977</v>
      </c>
      <c r="C33251" t="s">
        <v>64978</v>
      </c>
      <c r="D33251" s="5" t="s">
        <v>64979</v>
      </c>
      <c r="E33251" s="6">
        <v>45903.4522685185</v>
      </c>
      <c r="F33251" s="5" t="s">
        <v>65677</v>
      </c>
      <c r="G33251" s="5" t="s">
        <v>65749</v>
      </c>
    </row>
    <row r="33252" hidden="1" spans="1:7">
      <c r="A33252" s="5" t="s">
        <v>65750</v>
      </c>
      <c r="B33252" t="s">
        <v>64977</v>
      </c>
      <c r="C33252" t="s">
        <v>64978</v>
      </c>
      <c r="D33252" s="5" t="s">
        <v>64979</v>
      </c>
      <c r="E33252" s="6">
        <v>45903.451400463</v>
      </c>
      <c r="F33252" s="5" t="s">
        <v>65677</v>
      </c>
      <c r="G33252" s="5" t="s">
        <v>65751</v>
      </c>
    </row>
    <row r="33253" hidden="1" spans="1:7">
      <c r="A33253" s="5" t="s">
        <v>65752</v>
      </c>
      <c r="B33253" t="s">
        <v>64977</v>
      </c>
      <c r="C33253" t="s">
        <v>64978</v>
      </c>
      <c r="D33253" s="5" t="s">
        <v>64979</v>
      </c>
      <c r="E33253" s="6">
        <v>45902.7175347222</v>
      </c>
      <c r="F33253" s="5" t="s">
        <v>65677</v>
      </c>
      <c r="G33253" s="5" t="s">
        <v>65753</v>
      </c>
    </row>
    <row r="33254" hidden="1" spans="1:7">
      <c r="A33254" s="5" t="s">
        <v>65754</v>
      </c>
      <c r="B33254" t="s">
        <v>64977</v>
      </c>
      <c r="C33254" t="s">
        <v>64978</v>
      </c>
      <c r="D33254" s="5" t="s">
        <v>64979</v>
      </c>
      <c r="E33254" s="6">
        <v>45902.7162384259</v>
      </c>
      <c r="F33254" s="5" t="s">
        <v>65677</v>
      </c>
      <c r="G33254" s="5" t="s">
        <v>65755</v>
      </c>
    </row>
    <row r="33255" hidden="1" spans="1:7">
      <c r="A33255" s="5" t="s">
        <v>65756</v>
      </c>
      <c r="B33255" t="s">
        <v>64977</v>
      </c>
      <c r="C33255" t="s">
        <v>64978</v>
      </c>
      <c r="D33255" s="5" t="s">
        <v>64979</v>
      </c>
      <c r="E33255" s="6">
        <v>45902.7137268518</v>
      </c>
      <c r="F33255" s="5" t="s">
        <v>65677</v>
      </c>
      <c r="G33255" s="5" t="s">
        <v>65757</v>
      </c>
    </row>
    <row r="33256" hidden="1" spans="1:7">
      <c r="A33256" s="5" t="s">
        <v>65758</v>
      </c>
      <c r="B33256" t="s">
        <v>64977</v>
      </c>
      <c r="C33256" t="s">
        <v>64978</v>
      </c>
      <c r="D33256" s="5" t="s">
        <v>64979</v>
      </c>
      <c r="E33256" s="6">
        <v>45902.7071759259</v>
      </c>
      <c r="F33256" s="5" t="s">
        <v>65677</v>
      </c>
      <c r="G33256" s="5" t="s">
        <v>65759</v>
      </c>
    </row>
    <row r="33257" hidden="1" spans="1:7">
      <c r="A33257" s="5" t="s">
        <v>65760</v>
      </c>
      <c r="B33257" t="s">
        <v>64977</v>
      </c>
      <c r="C33257" t="s">
        <v>64978</v>
      </c>
      <c r="D33257" s="5" t="s">
        <v>64979</v>
      </c>
      <c r="E33257" s="6">
        <v>45902.7053472222</v>
      </c>
      <c r="F33257" s="5" t="s">
        <v>65677</v>
      </c>
      <c r="G33257" s="5" t="s">
        <v>65761</v>
      </c>
    </row>
    <row r="33258" hidden="1" spans="1:7">
      <c r="A33258" s="5" t="s">
        <v>65762</v>
      </c>
      <c r="B33258" t="s">
        <v>64977</v>
      </c>
      <c r="C33258" t="s">
        <v>64978</v>
      </c>
      <c r="D33258" s="5" t="s">
        <v>64979</v>
      </c>
      <c r="E33258" s="6">
        <v>45902.7045601852</v>
      </c>
      <c r="F33258" s="5" t="s">
        <v>65677</v>
      </c>
      <c r="G33258" s="5" t="s">
        <v>65763</v>
      </c>
    </row>
    <row r="33259" hidden="1" spans="1:7">
      <c r="A33259" s="5" t="s">
        <v>65764</v>
      </c>
      <c r="B33259" t="s">
        <v>64977</v>
      </c>
      <c r="C33259" t="s">
        <v>64978</v>
      </c>
      <c r="D33259" s="5" t="s">
        <v>64979</v>
      </c>
      <c r="E33259" s="6">
        <v>45902.7013657407</v>
      </c>
      <c r="F33259" s="5" t="s">
        <v>65677</v>
      </c>
      <c r="G33259" s="5" t="s">
        <v>65765</v>
      </c>
    </row>
    <row r="33260" hidden="1" spans="1:7">
      <c r="A33260" s="5" t="s">
        <v>65766</v>
      </c>
      <c r="B33260" t="s">
        <v>64977</v>
      </c>
      <c r="C33260" t="s">
        <v>64978</v>
      </c>
      <c r="D33260" s="5" t="s">
        <v>64979</v>
      </c>
      <c r="E33260" s="6">
        <v>45902.7007986111</v>
      </c>
      <c r="F33260" s="5" t="s">
        <v>65677</v>
      </c>
      <c r="G33260" s="5" t="s">
        <v>65767</v>
      </c>
    </row>
    <row r="33261" hidden="1" spans="1:7">
      <c r="A33261" s="5" t="s">
        <v>65768</v>
      </c>
      <c r="B33261" t="s">
        <v>64977</v>
      </c>
      <c r="C33261" t="s">
        <v>64978</v>
      </c>
      <c r="D33261" s="5" t="s">
        <v>64979</v>
      </c>
      <c r="E33261" s="6">
        <v>45902.6855324074</v>
      </c>
      <c r="F33261" s="5" t="s">
        <v>65677</v>
      </c>
      <c r="G33261" s="5" t="s">
        <v>65769</v>
      </c>
    </row>
    <row r="33262" hidden="1" spans="1:7">
      <c r="A33262" s="5" t="s">
        <v>65770</v>
      </c>
      <c r="B33262" t="s">
        <v>64977</v>
      </c>
      <c r="C33262" t="s">
        <v>64978</v>
      </c>
      <c r="D33262" s="5" t="s">
        <v>64979</v>
      </c>
      <c r="E33262" s="6">
        <v>45902.6806481481</v>
      </c>
      <c r="F33262" s="5" t="s">
        <v>65677</v>
      </c>
      <c r="G33262" s="5" t="s">
        <v>65771</v>
      </c>
    </row>
    <row r="33263" hidden="1" spans="1:7">
      <c r="A33263" s="5" t="s">
        <v>65772</v>
      </c>
      <c r="B33263" t="s">
        <v>64977</v>
      </c>
      <c r="C33263" t="s">
        <v>64978</v>
      </c>
      <c r="D33263" s="5" t="s">
        <v>64979</v>
      </c>
      <c r="E33263" s="6">
        <v>45902.6440740741</v>
      </c>
      <c r="F33263" s="5" t="s">
        <v>65677</v>
      </c>
      <c r="G33263" s="5" t="s">
        <v>65773</v>
      </c>
    </row>
    <row r="33264" hidden="1" spans="1:7">
      <c r="A33264" s="5" t="s">
        <v>65774</v>
      </c>
      <c r="B33264" t="s">
        <v>64977</v>
      </c>
      <c r="C33264" t="s">
        <v>64978</v>
      </c>
      <c r="D33264" s="5" t="s">
        <v>64979</v>
      </c>
      <c r="E33264" s="6">
        <v>45902.6259375</v>
      </c>
      <c r="F33264" s="5" t="s">
        <v>65677</v>
      </c>
      <c r="G33264" s="5" t="s">
        <v>65775</v>
      </c>
    </row>
    <row r="33265" hidden="1" spans="1:7">
      <c r="A33265" s="5" t="s">
        <v>65776</v>
      </c>
      <c r="B33265" t="s">
        <v>64977</v>
      </c>
      <c r="C33265" t="s">
        <v>64978</v>
      </c>
      <c r="D33265" s="5" t="s">
        <v>64979</v>
      </c>
      <c r="E33265" s="6">
        <v>45902.6246875</v>
      </c>
      <c r="F33265" s="5" t="s">
        <v>65677</v>
      </c>
      <c r="G33265" s="5" t="s">
        <v>65777</v>
      </c>
    </row>
    <row r="33266" hidden="1" spans="1:7">
      <c r="A33266" s="5" t="s">
        <v>65778</v>
      </c>
      <c r="B33266" t="s">
        <v>64977</v>
      </c>
      <c r="C33266" t="s">
        <v>64978</v>
      </c>
      <c r="D33266" s="5" t="s">
        <v>64979</v>
      </c>
      <c r="E33266" s="6">
        <v>45902.619849537</v>
      </c>
      <c r="F33266" s="5" t="s">
        <v>65677</v>
      </c>
      <c r="G33266" s="5" t="s">
        <v>65779</v>
      </c>
    </row>
    <row r="33267" hidden="1" spans="1:7">
      <c r="A33267" s="5" t="s">
        <v>65780</v>
      </c>
      <c r="B33267" t="s">
        <v>64977</v>
      </c>
      <c r="C33267" t="s">
        <v>64978</v>
      </c>
      <c r="D33267" s="5" t="s">
        <v>64979</v>
      </c>
      <c r="E33267" s="6">
        <v>45902.6190162037</v>
      </c>
      <c r="F33267" s="5" t="s">
        <v>65677</v>
      </c>
      <c r="G33267" s="5" t="s">
        <v>65781</v>
      </c>
    </row>
    <row r="33268" hidden="1" spans="1:7">
      <c r="A33268" s="5" t="s">
        <v>65782</v>
      </c>
      <c r="B33268" t="s">
        <v>64977</v>
      </c>
      <c r="C33268" t="s">
        <v>64978</v>
      </c>
      <c r="D33268" s="5" t="s">
        <v>64979</v>
      </c>
      <c r="E33268" s="6">
        <v>45902.61375</v>
      </c>
      <c r="F33268" s="5" t="s">
        <v>65677</v>
      </c>
      <c r="G33268" s="5" t="s">
        <v>65783</v>
      </c>
    </row>
    <row r="33269" hidden="1" spans="1:7">
      <c r="A33269" s="5" t="s">
        <v>65784</v>
      </c>
      <c r="B33269" t="s">
        <v>64977</v>
      </c>
      <c r="C33269" t="s">
        <v>64978</v>
      </c>
      <c r="D33269" s="5" t="s">
        <v>64979</v>
      </c>
      <c r="E33269" s="6">
        <v>45902.6133680556</v>
      </c>
      <c r="F33269" s="5" t="s">
        <v>65677</v>
      </c>
      <c r="G33269" s="5" t="s">
        <v>65785</v>
      </c>
    </row>
    <row r="33270" hidden="1" spans="1:7">
      <c r="A33270" s="5" t="s">
        <v>65786</v>
      </c>
      <c r="B33270" t="s">
        <v>64977</v>
      </c>
      <c r="C33270" t="s">
        <v>64978</v>
      </c>
      <c r="D33270" s="5" t="s">
        <v>64979</v>
      </c>
      <c r="E33270" s="6">
        <v>45902.6128935185</v>
      </c>
      <c r="F33270" s="5" t="s">
        <v>65677</v>
      </c>
      <c r="G33270" s="5" t="s">
        <v>65787</v>
      </c>
    </row>
    <row r="33271" hidden="1" spans="1:7">
      <c r="A33271" s="5" t="s">
        <v>65788</v>
      </c>
      <c r="B33271" t="s">
        <v>64977</v>
      </c>
      <c r="C33271" t="s">
        <v>64978</v>
      </c>
      <c r="D33271" s="5" t="s">
        <v>65732</v>
      </c>
      <c r="E33271" s="6">
        <v>45902.4401388889</v>
      </c>
      <c r="F33271" s="5" t="s">
        <v>65677</v>
      </c>
      <c r="G33271" s="5" t="s">
        <v>65789</v>
      </c>
    </row>
    <row r="33272" hidden="1" spans="1:7">
      <c r="A33272" s="5" t="s">
        <v>65790</v>
      </c>
      <c r="B33272" t="s">
        <v>64977</v>
      </c>
      <c r="C33272" t="s">
        <v>64978</v>
      </c>
      <c r="D33272" s="5" t="s">
        <v>64979</v>
      </c>
      <c r="E33272" s="6">
        <v>45902.4396759259</v>
      </c>
      <c r="F33272" s="5" t="s">
        <v>65677</v>
      </c>
      <c r="G33272" s="5" t="s">
        <v>65791</v>
      </c>
    </row>
    <row r="33273" hidden="1" spans="1:7">
      <c r="A33273" s="5" t="s">
        <v>65792</v>
      </c>
      <c r="B33273" t="s">
        <v>64977</v>
      </c>
      <c r="C33273" t="s">
        <v>64978</v>
      </c>
      <c r="D33273" s="5" t="s">
        <v>64979</v>
      </c>
      <c r="E33273" s="6">
        <v>45902.4391087963</v>
      </c>
      <c r="F33273" s="5" t="s">
        <v>65677</v>
      </c>
      <c r="G33273" s="5" t="s">
        <v>65793</v>
      </c>
    </row>
    <row r="33274" hidden="1" spans="1:7">
      <c r="A33274" s="5" t="s">
        <v>65794</v>
      </c>
      <c r="B33274" t="s">
        <v>64977</v>
      </c>
      <c r="C33274" t="s">
        <v>64978</v>
      </c>
      <c r="D33274" s="5" t="s">
        <v>64979</v>
      </c>
      <c r="E33274" s="6">
        <v>45902.3958217593</v>
      </c>
      <c r="F33274" s="5" t="s">
        <v>65677</v>
      </c>
      <c r="G33274" s="5" t="s">
        <v>65795</v>
      </c>
    </row>
    <row r="33275" hidden="1" spans="1:7">
      <c r="A33275" s="5" t="s">
        <v>65796</v>
      </c>
      <c r="B33275" t="s">
        <v>64977</v>
      </c>
      <c r="C33275" t="s">
        <v>64978</v>
      </c>
      <c r="D33275" s="5" t="s">
        <v>64979</v>
      </c>
      <c r="E33275" s="6">
        <v>45902.3950231482</v>
      </c>
      <c r="F33275" s="5" t="s">
        <v>65677</v>
      </c>
      <c r="G33275" s="5" t="s">
        <v>65797</v>
      </c>
    </row>
    <row r="33276" hidden="1" spans="1:7">
      <c r="A33276" s="5" t="s">
        <v>65798</v>
      </c>
      <c r="B33276" t="s">
        <v>64977</v>
      </c>
      <c r="C33276" t="s">
        <v>64978</v>
      </c>
      <c r="D33276" s="5" t="s">
        <v>64979</v>
      </c>
      <c r="E33276" s="6">
        <v>45902.3936342593</v>
      </c>
      <c r="F33276" s="5" t="s">
        <v>65677</v>
      </c>
      <c r="G33276" s="5" t="s">
        <v>65799</v>
      </c>
    </row>
    <row r="33277" hidden="1" spans="1:7">
      <c r="A33277" s="5" t="s">
        <v>65800</v>
      </c>
      <c r="B33277" t="s">
        <v>64977</v>
      </c>
      <c r="C33277" t="s">
        <v>64978</v>
      </c>
      <c r="D33277" s="5" t="s">
        <v>64979</v>
      </c>
      <c r="E33277" s="6">
        <v>45902.3895486111</v>
      </c>
      <c r="F33277" s="5" t="s">
        <v>65677</v>
      </c>
      <c r="G33277" s="5" t="s">
        <v>65801</v>
      </c>
    </row>
    <row r="33278" hidden="1" spans="1:7">
      <c r="A33278" s="5" t="s">
        <v>65802</v>
      </c>
      <c r="B33278" t="s">
        <v>64977</v>
      </c>
      <c r="C33278" t="s">
        <v>64978</v>
      </c>
      <c r="D33278" s="5" t="s">
        <v>64979</v>
      </c>
      <c r="E33278" s="6">
        <v>45902.3865972222</v>
      </c>
      <c r="F33278" s="5" t="s">
        <v>65677</v>
      </c>
      <c r="G33278" s="5" t="s">
        <v>65803</v>
      </c>
    </row>
    <row r="33279" hidden="1" spans="1:7">
      <c r="A33279" s="5" t="s">
        <v>65804</v>
      </c>
      <c r="B33279" t="s">
        <v>64977</v>
      </c>
      <c r="C33279" t="s">
        <v>64978</v>
      </c>
      <c r="D33279" s="5" t="s">
        <v>64979</v>
      </c>
      <c r="E33279" s="6">
        <v>45901.670162037</v>
      </c>
      <c r="F33279" s="5" t="s">
        <v>65677</v>
      </c>
      <c r="G33279" s="5" t="s">
        <v>65805</v>
      </c>
    </row>
    <row r="33280" hidden="1" spans="1:7">
      <c r="A33280" s="5" t="s">
        <v>65806</v>
      </c>
      <c r="B33280" t="s">
        <v>64977</v>
      </c>
      <c r="C33280" t="s">
        <v>64978</v>
      </c>
      <c r="D33280" s="5" t="s">
        <v>64979</v>
      </c>
      <c r="E33280" s="6">
        <v>45901.6670601852</v>
      </c>
      <c r="F33280" s="5" t="s">
        <v>65677</v>
      </c>
      <c r="G33280" s="5" t="s">
        <v>65807</v>
      </c>
    </row>
    <row r="33281" hidden="1" spans="1:7">
      <c r="A33281" s="5" t="s">
        <v>65808</v>
      </c>
      <c r="B33281" t="s">
        <v>64977</v>
      </c>
      <c r="C33281" t="s">
        <v>64978</v>
      </c>
      <c r="D33281" s="5" t="s">
        <v>65019</v>
      </c>
      <c r="E33281" s="6">
        <v>45901.661400463</v>
      </c>
      <c r="F33281" s="5" t="s">
        <v>65677</v>
      </c>
      <c r="G33281" s="5" t="s">
        <v>65809</v>
      </c>
    </row>
    <row r="33282" hidden="1" spans="1:7">
      <c r="A33282" s="5" t="s">
        <v>65810</v>
      </c>
      <c r="B33282" t="s">
        <v>64977</v>
      </c>
      <c r="C33282" t="s">
        <v>64978</v>
      </c>
      <c r="D33282" s="5" t="s">
        <v>64979</v>
      </c>
      <c r="E33282" s="6">
        <v>45901.6406944444</v>
      </c>
      <c r="F33282" s="5" t="s">
        <v>65677</v>
      </c>
      <c r="G33282" s="5" t="s">
        <v>65811</v>
      </c>
    </row>
    <row r="33283" hidden="1" spans="1:7">
      <c r="A33283" s="5" t="s">
        <v>65812</v>
      </c>
      <c r="B33283" t="s">
        <v>64977</v>
      </c>
      <c r="C33283" t="s">
        <v>64978</v>
      </c>
      <c r="D33283" s="5" t="s">
        <v>64979</v>
      </c>
      <c r="E33283" s="6">
        <v>45901.6392708333</v>
      </c>
      <c r="F33283" s="5" t="s">
        <v>65677</v>
      </c>
      <c r="G33283" s="5" t="s">
        <v>65813</v>
      </c>
    </row>
    <row r="33284" hidden="1" spans="1:7">
      <c r="A33284" s="5" t="s">
        <v>65814</v>
      </c>
      <c r="B33284" t="s">
        <v>64977</v>
      </c>
      <c r="C33284" t="s">
        <v>64978</v>
      </c>
      <c r="D33284" s="5" t="s">
        <v>64979</v>
      </c>
      <c r="E33284" s="6">
        <v>45901.6234490741</v>
      </c>
      <c r="F33284" s="5" t="s">
        <v>65677</v>
      </c>
      <c r="G33284" s="5" t="s">
        <v>65815</v>
      </c>
    </row>
    <row r="33285" hidden="1" spans="1:7">
      <c r="A33285" s="5" t="s">
        <v>65816</v>
      </c>
      <c r="B33285" t="s">
        <v>64977</v>
      </c>
      <c r="C33285" t="s">
        <v>64978</v>
      </c>
      <c r="D33285" s="5" t="s">
        <v>64979</v>
      </c>
      <c r="E33285" s="6">
        <v>45901.6229166667</v>
      </c>
      <c r="F33285" s="5" t="s">
        <v>65677</v>
      </c>
      <c r="G33285" s="5" t="s">
        <v>65817</v>
      </c>
    </row>
    <row r="33286" hidden="1" spans="1:7">
      <c r="A33286" s="5" t="s">
        <v>65818</v>
      </c>
      <c r="B33286" t="s">
        <v>64977</v>
      </c>
      <c r="C33286" t="s">
        <v>64978</v>
      </c>
      <c r="D33286" s="5" t="s">
        <v>65238</v>
      </c>
      <c r="E33286" s="6">
        <v>45901.6093055556</v>
      </c>
      <c r="F33286" s="5" t="s">
        <v>65677</v>
      </c>
      <c r="G33286" s="5" t="s">
        <v>65819</v>
      </c>
    </row>
    <row r="33287" hidden="1" spans="1:7">
      <c r="A33287" s="5" t="s">
        <v>65820</v>
      </c>
      <c r="B33287" t="s">
        <v>64977</v>
      </c>
      <c r="C33287" t="s">
        <v>64978</v>
      </c>
      <c r="D33287" s="5" t="s">
        <v>64979</v>
      </c>
      <c r="E33287" s="6">
        <v>45901.6075347222</v>
      </c>
      <c r="F33287" s="5" t="s">
        <v>65677</v>
      </c>
      <c r="G33287" s="5" t="s">
        <v>65821</v>
      </c>
    </row>
    <row r="33288" hidden="1" spans="1:7">
      <c r="A33288" s="5" t="s">
        <v>65822</v>
      </c>
      <c r="B33288" t="s">
        <v>64977</v>
      </c>
      <c r="C33288" t="s">
        <v>64978</v>
      </c>
      <c r="D33288" s="5" t="s">
        <v>64979</v>
      </c>
      <c r="E33288" s="6">
        <v>45901.578275463</v>
      </c>
      <c r="F33288" s="5" t="s">
        <v>65677</v>
      </c>
      <c r="G33288" s="5" t="s">
        <v>65823</v>
      </c>
    </row>
    <row r="33289" hidden="1" spans="1:7">
      <c r="A33289" s="5" t="s">
        <v>65824</v>
      </c>
      <c r="B33289" t="s">
        <v>64977</v>
      </c>
      <c r="C33289" t="s">
        <v>64978</v>
      </c>
      <c r="D33289" s="5" t="s">
        <v>64979</v>
      </c>
      <c r="E33289" s="6">
        <v>45901.5752314815</v>
      </c>
      <c r="F33289" s="5" t="s">
        <v>65677</v>
      </c>
      <c r="G33289" s="5" t="s">
        <v>65825</v>
      </c>
    </row>
    <row r="33290" hidden="1" spans="1:7">
      <c r="A33290" s="5" t="s">
        <v>65826</v>
      </c>
      <c r="B33290" t="s">
        <v>64977</v>
      </c>
      <c r="C33290" t="s">
        <v>64978</v>
      </c>
      <c r="D33290" s="5" t="s">
        <v>64979</v>
      </c>
      <c r="E33290" s="6">
        <v>45901.5742361111</v>
      </c>
      <c r="F33290" s="5" t="s">
        <v>65677</v>
      </c>
      <c r="G33290" s="5" t="s">
        <v>65827</v>
      </c>
    </row>
    <row r="33291" hidden="1" spans="1:7">
      <c r="A33291" s="5" t="s">
        <v>65828</v>
      </c>
      <c r="B33291" t="s">
        <v>64977</v>
      </c>
      <c r="C33291" t="s">
        <v>64978</v>
      </c>
      <c r="D33291" s="5" t="s">
        <v>64979</v>
      </c>
      <c r="E33291" s="6">
        <v>45901.486099537</v>
      </c>
      <c r="F33291" s="5" t="s">
        <v>65677</v>
      </c>
      <c r="G33291" s="5" t="s">
        <v>65829</v>
      </c>
    </row>
    <row r="33292" hidden="1" spans="1:7">
      <c r="A33292" s="5" t="s">
        <v>65830</v>
      </c>
      <c r="B33292" t="s">
        <v>64977</v>
      </c>
      <c r="C33292" t="s">
        <v>64978</v>
      </c>
      <c r="D33292" s="5" t="s">
        <v>65086</v>
      </c>
      <c r="E33292" s="6">
        <v>45901.4840740741</v>
      </c>
      <c r="F33292" s="5" t="s">
        <v>65677</v>
      </c>
      <c r="G33292" s="5" t="s">
        <v>65831</v>
      </c>
    </row>
    <row r="33293" hidden="1" spans="1:7">
      <c r="A33293" s="5" t="s">
        <v>65832</v>
      </c>
      <c r="B33293" t="s">
        <v>64977</v>
      </c>
      <c r="C33293" t="s">
        <v>64978</v>
      </c>
      <c r="D33293" s="5" t="s">
        <v>65086</v>
      </c>
      <c r="E33293" s="6">
        <v>45901.4677546296</v>
      </c>
      <c r="F33293" s="5" t="s">
        <v>65677</v>
      </c>
      <c r="G33293" s="5" t="s">
        <v>65833</v>
      </c>
    </row>
    <row r="33294" hidden="1" spans="1:7">
      <c r="A33294" s="5" t="s">
        <v>65834</v>
      </c>
      <c r="B33294" t="s">
        <v>64977</v>
      </c>
      <c r="C33294" t="s">
        <v>64978</v>
      </c>
      <c r="D33294" s="5" t="s">
        <v>65086</v>
      </c>
      <c r="E33294" s="6">
        <v>45901.4651736111</v>
      </c>
      <c r="F33294" s="5" t="s">
        <v>65677</v>
      </c>
      <c r="G33294" s="5" t="s">
        <v>65835</v>
      </c>
    </row>
    <row r="33295" hidden="1" spans="1:7">
      <c r="A33295" s="5" t="s">
        <v>65836</v>
      </c>
      <c r="B33295" t="s">
        <v>64977</v>
      </c>
      <c r="C33295" t="s">
        <v>64978</v>
      </c>
      <c r="D33295" s="5" t="s">
        <v>65086</v>
      </c>
      <c r="E33295" s="6">
        <v>45901.4645023148</v>
      </c>
      <c r="F33295" s="5" t="s">
        <v>65677</v>
      </c>
      <c r="G33295" s="5" t="s">
        <v>65837</v>
      </c>
    </row>
    <row r="33296" hidden="1" spans="1:7">
      <c r="A33296" s="5" t="s">
        <v>65838</v>
      </c>
      <c r="B33296" t="s">
        <v>64977</v>
      </c>
      <c r="C33296" t="s">
        <v>64978</v>
      </c>
      <c r="D33296" s="5" t="s">
        <v>65086</v>
      </c>
      <c r="E33296" s="6">
        <v>45901.4538657407</v>
      </c>
      <c r="F33296" s="5" t="s">
        <v>65677</v>
      </c>
      <c r="G33296" s="5" t="s">
        <v>65839</v>
      </c>
    </row>
    <row r="33297" hidden="1" spans="1:7">
      <c r="A33297" s="5" t="s">
        <v>65840</v>
      </c>
      <c r="B33297" t="s">
        <v>64977</v>
      </c>
      <c r="C33297" t="s">
        <v>64978</v>
      </c>
      <c r="D33297" s="5" t="s">
        <v>65086</v>
      </c>
      <c r="E33297" s="6">
        <v>45901.4386574074</v>
      </c>
      <c r="F33297" s="5" t="s">
        <v>65677</v>
      </c>
      <c r="G33297" s="5" t="s">
        <v>65841</v>
      </c>
    </row>
    <row r="33298" hidden="1" spans="1:7">
      <c r="A33298" s="5" t="s">
        <v>65842</v>
      </c>
      <c r="B33298" t="s">
        <v>64977</v>
      </c>
      <c r="C33298" t="s">
        <v>64978</v>
      </c>
      <c r="D33298" s="5" t="s">
        <v>65086</v>
      </c>
      <c r="E33298" s="6">
        <v>45898.6815625</v>
      </c>
      <c r="F33298" s="5" t="s">
        <v>65677</v>
      </c>
      <c r="G33298" s="5" t="s">
        <v>65843</v>
      </c>
    </row>
    <row r="33299" hidden="1" spans="1:7">
      <c r="A33299" s="5" t="s">
        <v>65844</v>
      </c>
      <c r="B33299" t="s">
        <v>64977</v>
      </c>
      <c r="C33299" t="s">
        <v>64978</v>
      </c>
      <c r="D33299" s="5" t="s">
        <v>65086</v>
      </c>
      <c r="E33299" s="6">
        <v>45898.6798263889</v>
      </c>
      <c r="F33299" s="5" t="s">
        <v>65677</v>
      </c>
      <c r="G33299" s="5" t="s">
        <v>65845</v>
      </c>
    </row>
    <row r="33300" hidden="1" spans="1:7">
      <c r="A33300" s="5" t="s">
        <v>65846</v>
      </c>
      <c r="B33300" t="s">
        <v>64977</v>
      </c>
      <c r="C33300" t="s">
        <v>64978</v>
      </c>
      <c r="D33300" s="5" t="s">
        <v>64979</v>
      </c>
      <c r="E33300" s="6">
        <v>45898.6782523148</v>
      </c>
      <c r="F33300" s="5" t="s">
        <v>65677</v>
      </c>
      <c r="G33300" s="5" t="s">
        <v>65847</v>
      </c>
    </row>
    <row r="33301" hidden="1" spans="1:7">
      <c r="A33301" s="5" t="s">
        <v>65848</v>
      </c>
      <c r="B33301" t="s">
        <v>64977</v>
      </c>
      <c r="C33301" t="s">
        <v>64978</v>
      </c>
      <c r="D33301" s="5" t="s">
        <v>64979</v>
      </c>
      <c r="E33301" s="6">
        <v>45898.6587962963</v>
      </c>
      <c r="F33301" s="5" t="s">
        <v>65677</v>
      </c>
      <c r="G33301" s="5" t="s">
        <v>65849</v>
      </c>
    </row>
    <row r="33302" hidden="1" spans="1:7">
      <c r="A33302" s="5" t="s">
        <v>65850</v>
      </c>
      <c r="B33302" t="s">
        <v>64977</v>
      </c>
      <c r="C33302" t="s">
        <v>64978</v>
      </c>
      <c r="D33302" s="5" t="s">
        <v>64979</v>
      </c>
      <c r="E33302" s="6">
        <v>45898.5964814815</v>
      </c>
      <c r="F33302" s="5" t="s">
        <v>65677</v>
      </c>
      <c r="G33302" s="5" t="s">
        <v>65851</v>
      </c>
    </row>
    <row r="33303" hidden="1" spans="1:7">
      <c r="A33303" s="5" t="s">
        <v>65852</v>
      </c>
      <c r="B33303" t="s">
        <v>64977</v>
      </c>
      <c r="C33303" t="s">
        <v>64978</v>
      </c>
      <c r="D33303" s="5" t="s">
        <v>65238</v>
      </c>
      <c r="E33303" s="6">
        <v>45898.5959027778</v>
      </c>
      <c r="F33303" s="5" t="s">
        <v>65677</v>
      </c>
      <c r="G33303" s="5" t="s">
        <v>65853</v>
      </c>
    </row>
    <row r="33304" hidden="1" spans="1:7">
      <c r="A33304" s="5" t="s">
        <v>65854</v>
      </c>
      <c r="B33304" t="s">
        <v>64977</v>
      </c>
      <c r="C33304" t="s">
        <v>64978</v>
      </c>
      <c r="D33304" s="5" t="s">
        <v>65019</v>
      </c>
      <c r="E33304" s="6">
        <v>45898.5946875</v>
      </c>
      <c r="F33304" s="5" t="s">
        <v>65677</v>
      </c>
      <c r="G33304" s="5" t="s">
        <v>65855</v>
      </c>
    </row>
    <row r="33305" hidden="1" spans="1:7">
      <c r="A33305" s="5" t="s">
        <v>65856</v>
      </c>
      <c r="B33305" t="s">
        <v>64977</v>
      </c>
      <c r="C33305" t="s">
        <v>64978</v>
      </c>
      <c r="D33305" s="5" t="s">
        <v>64979</v>
      </c>
      <c r="E33305" s="6">
        <v>45898.5924189815</v>
      </c>
      <c r="F33305" s="5" t="s">
        <v>65677</v>
      </c>
      <c r="G33305" s="5" t="s">
        <v>65857</v>
      </c>
    </row>
    <row r="33306" hidden="1" spans="1:7">
      <c r="A33306" s="5" t="s">
        <v>65858</v>
      </c>
      <c r="B33306" t="s">
        <v>64977</v>
      </c>
      <c r="C33306" t="s">
        <v>64978</v>
      </c>
      <c r="D33306" s="5" t="s">
        <v>64979</v>
      </c>
      <c r="E33306" s="6">
        <v>45898.5911574074</v>
      </c>
      <c r="F33306" s="5" t="s">
        <v>65677</v>
      </c>
      <c r="G33306" s="5" t="s">
        <v>65859</v>
      </c>
    </row>
    <row r="33307" hidden="1" spans="1:7">
      <c r="A33307" s="5" t="s">
        <v>65860</v>
      </c>
      <c r="B33307" t="s">
        <v>64977</v>
      </c>
      <c r="C33307" t="s">
        <v>64978</v>
      </c>
      <c r="D33307" s="5" t="s">
        <v>64979</v>
      </c>
      <c r="E33307" s="6">
        <v>45898.5905324074</v>
      </c>
      <c r="F33307" s="5" t="s">
        <v>65677</v>
      </c>
      <c r="G33307" s="5" t="s">
        <v>65861</v>
      </c>
    </row>
    <row r="33308" hidden="1" spans="1:7">
      <c r="A33308" s="5" t="s">
        <v>65862</v>
      </c>
      <c r="B33308" t="s">
        <v>64977</v>
      </c>
      <c r="C33308" t="s">
        <v>64978</v>
      </c>
      <c r="D33308" s="5" t="s">
        <v>64979</v>
      </c>
      <c r="E33308" s="6">
        <v>45898.5867013889</v>
      </c>
      <c r="F33308" s="5" t="s">
        <v>65677</v>
      </c>
      <c r="G33308" s="5" t="s">
        <v>65863</v>
      </c>
    </row>
    <row r="33309" hidden="1" spans="1:7">
      <c r="A33309" s="5" t="s">
        <v>65864</v>
      </c>
      <c r="B33309" t="s">
        <v>64977</v>
      </c>
      <c r="C33309" t="s">
        <v>64978</v>
      </c>
      <c r="D33309" s="5" t="s">
        <v>64979</v>
      </c>
      <c r="E33309" s="6">
        <v>45898.5861574074</v>
      </c>
      <c r="F33309" s="5" t="s">
        <v>65677</v>
      </c>
      <c r="G33309" s="5" t="s">
        <v>65865</v>
      </c>
    </row>
    <row r="33310" hidden="1" spans="1:7">
      <c r="A33310" s="5" t="s">
        <v>65866</v>
      </c>
      <c r="B33310" t="s">
        <v>64977</v>
      </c>
      <c r="C33310" t="s">
        <v>64978</v>
      </c>
      <c r="D33310" s="5" t="s">
        <v>64979</v>
      </c>
      <c r="E33310" s="6">
        <v>45898.5845601852</v>
      </c>
      <c r="F33310" s="5" t="s">
        <v>65677</v>
      </c>
      <c r="G33310" s="5" t="s">
        <v>65867</v>
      </c>
    </row>
    <row r="33311" hidden="1" spans="1:7">
      <c r="A33311" s="5" t="s">
        <v>65868</v>
      </c>
      <c r="B33311" t="s">
        <v>64977</v>
      </c>
      <c r="C33311" t="s">
        <v>64978</v>
      </c>
      <c r="D33311" s="5" t="s">
        <v>64979</v>
      </c>
      <c r="E33311" s="6">
        <v>45898.5809722222</v>
      </c>
      <c r="F33311" s="5" t="s">
        <v>65677</v>
      </c>
      <c r="G33311" s="5" t="s">
        <v>65869</v>
      </c>
    </row>
    <row r="33312" hidden="1" spans="1:7">
      <c r="A33312" s="5" t="s">
        <v>65870</v>
      </c>
      <c r="B33312" t="s">
        <v>64977</v>
      </c>
      <c r="C33312" t="s">
        <v>64978</v>
      </c>
      <c r="D33312" s="5" t="s">
        <v>65238</v>
      </c>
      <c r="E33312" s="6">
        <v>45898.4949421296</v>
      </c>
      <c r="F33312" s="5" t="s">
        <v>65677</v>
      </c>
      <c r="G33312" s="5" t="s">
        <v>65871</v>
      </c>
    </row>
    <row r="33313" hidden="1" spans="1:7">
      <c r="A33313" s="5" t="s">
        <v>65872</v>
      </c>
      <c r="B33313" t="s">
        <v>64977</v>
      </c>
      <c r="C33313" t="s">
        <v>64978</v>
      </c>
      <c r="D33313" s="5" t="s">
        <v>65238</v>
      </c>
      <c r="E33313" s="6">
        <v>45898.4944444444</v>
      </c>
      <c r="F33313" s="5" t="s">
        <v>65677</v>
      </c>
      <c r="G33313" s="5" t="s">
        <v>65873</v>
      </c>
    </row>
    <row r="33314" hidden="1" spans="1:7">
      <c r="A33314" s="5" t="s">
        <v>65874</v>
      </c>
      <c r="B33314" t="s">
        <v>64977</v>
      </c>
      <c r="C33314" t="s">
        <v>64978</v>
      </c>
      <c r="D33314" s="5" t="s">
        <v>65238</v>
      </c>
      <c r="E33314" s="6">
        <v>45898.4851273148</v>
      </c>
      <c r="F33314" s="5" t="s">
        <v>65677</v>
      </c>
      <c r="G33314" s="5" t="s">
        <v>65875</v>
      </c>
    </row>
    <row r="33315" hidden="1" spans="1:7">
      <c r="A33315" s="5" t="s">
        <v>65876</v>
      </c>
      <c r="B33315" t="s">
        <v>64977</v>
      </c>
      <c r="C33315" t="s">
        <v>64978</v>
      </c>
      <c r="D33315" s="5" t="s">
        <v>64979</v>
      </c>
      <c r="E33315" s="6">
        <v>45898.4806481482</v>
      </c>
      <c r="F33315" s="5" t="s">
        <v>65677</v>
      </c>
      <c r="G33315" s="5" t="s">
        <v>65877</v>
      </c>
    </row>
    <row r="33316" hidden="1" spans="1:7">
      <c r="A33316" s="5" t="s">
        <v>65878</v>
      </c>
      <c r="B33316" t="s">
        <v>64977</v>
      </c>
      <c r="C33316" t="s">
        <v>64978</v>
      </c>
      <c r="D33316" s="5" t="s">
        <v>64979</v>
      </c>
      <c r="E33316" s="6">
        <v>45898.4086111111</v>
      </c>
      <c r="F33316" s="5" t="s">
        <v>65677</v>
      </c>
      <c r="G33316" s="5" t="s">
        <v>65879</v>
      </c>
    </row>
    <row r="33317" hidden="1" spans="1:7">
      <c r="A33317" s="5" t="s">
        <v>65880</v>
      </c>
      <c r="B33317" t="s">
        <v>64977</v>
      </c>
      <c r="C33317" t="s">
        <v>64978</v>
      </c>
      <c r="D33317" s="5" t="s">
        <v>65019</v>
      </c>
      <c r="E33317" s="6">
        <v>45898.4078472222</v>
      </c>
      <c r="F33317" s="5" t="s">
        <v>65677</v>
      </c>
      <c r="G33317" s="5" t="s">
        <v>65881</v>
      </c>
    </row>
    <row r="33318" hidden="1" spans="1:7">
      <c r="A33318" s="5" t="s">
        <v>65882</v>
      </c>
      <c r="B33318" t="s">
        <v>64977</v>
      </c>
      <c r="C33318" t="s">
        <v>64978</v>
      </c>
      <c r="D33318" s="5" t="s">
        <v>65238</v>
      </c>
      <c r="E33318" s="6">
        <v>45898.4050115741</v>
      </c>
      <c r="F33318" s="5" t="s">
        <v>65677</v>
      </c>
      <c r="G33318" s="5" t="s">
        <v>65883</v>
      </c>
    </row>
    <row r="33319" hidden="1" spans="1:7">
      <c r="A33319" s="5" t="s">
        <v>65884</v>
      </c>
      <c r="B33319" t="s">
        <v>64977</v>
      </c>
      <c r="C33319" t="s">
        <v>64978</v>
      </c>
      <c r="D33319" s="5" t="s">
        <v>64979</v>
      </c>
      <c r="E33319" s="6">
        <v>45898.3943981481</v>
      </c>
      <c r="F33319" s="5" t="s">
        <v>65677</v>
      </c>
      <c r="G33319" s="5" t="s">
        <v>65885</v>
      </c>
    </row>
    <row r="33320" hidden="1" spans="1:7">
      <c r="A33320" s="5" t="s">
        <v>65886</v>
      </c>
      <c r="B33320" t="s">
        <v>64977</v>
      </c>
      <c r="C33320" t="s">
        <v>64978</v>
      </c>
      <c r="D33320" s="5" t="s">
        <v>65044</v>
      </c>
      <c r="E33320" s="6">
        <v>45897.7173611111</v>
      </c>
      <c r="F33320" s="5" t="s">
        <v>65677</v>
      </c>
      <c r="G33320" s="5" t="s">
        <v>65887</v>
      </c>
    </row>
    <row r="33321" hidden="1" spans="1:7">
      <c r="A33321" s="5" t="s">
        <v>65888</v>
      </c>
      <c r="B33321" t="s">
        <v>64977</v>
      </c>
      <c r="C33321" t="s">
        <v>64978</v>
      </c>
      <c r="D33321" s="5" t="s">
        <v>65086</v>
      </c>
      <c r="E33321" s="6">
        <v>45897.712349537</v>
      </c>
      <c r="F33321" s="5" t="s">
        <v>65677</v>
      </c>
      <c r="G33321" s="5" t="s">
        <v>65889</v>
      </c>
    </row>
    <row r="33322" hidden="1" spans="1:7">
      <c r="A33322" s="5" t="s">
        <v>65890</v>
      </c>
      <c r="B33322" t="s">
        <v>64977</v>
      </c>
      <c r="C33322" t="s">
        <v>64978</v>
      </c>
      <c r="D33322" s="5" t="s">
        <v>65019</v>
      </c>
      <c r="E33322" s="6">
        <v>45897.7099537037</v>
      </c>
      <c r="F33322" s="5" t="s">
        <v>65677</v>
      </c>
      <c r="G33322" s="5" t="s">
        <v>65891</v>
      </c>
    </row>
    <row r="33323" hidden="1" spans="1:7">
      <c r="A33323" s="5" t="s">
        <v>65892</v>
      </c>
      <c r="B33323" t="s">
        <v>64977</v>
      </c>
      <c r="C33323" t="s">
        <v>64978</v>
      </c>
      <c r="D33323" s="5" t="s">
        <v>65019</v>
      </c>
      <c r="E33323" s="6">
        <v>45897.7062268518</v>
      </c>
      <c r="F33323" s="5" t="s">
        <v>65677</v>
      </c>
      <c r="G33323" s="5" t="s">
        <v>65893</v>
      </c>
    </row>
    <row r="33324" hidden="1" spans="1:7">
      <c r="A33324" s="5" t="s">
        <v>65894</v>
      </c>
      <c r="B33324" t="s">
        <v>64977</v>
      </c>
      <c r="C33324" t="s">
        <v>64978</v>
      </c>
      <c r="D33324" s="5" t="s">
        <v>64979</v>
      </c>
      <c r="E33324" s="6">
        <v>45897.7018634259</v>
      </c>
      <c r="F33324" s="5" t="s">
        <v>65677</v>
      </c>
      <c r="G33324" s="5" t="s">
        <v>65895</v>
      </c>
    </row>
    <row r="33325" hidden="1" spans="1:7">
      <c r="A33325" s="5" t="s">
        <v>65896</v>
      </c>
      <c r="B33325" t="s">
        <v>64977</v>
      </c>
      <c r="C33325" t="s">
        <v>64978</v>
      </c>
      <c r="D33325" s="5" t="s">
        <v>65056</v>
      </c>
      <c r="E33325" s="6">
        <v>45897.6962615741</v>
      </c>
      <c r="F33325" s="5" t="s">
        <v>65897</v>
      </c>
      <c r="G33325" s="5" t="s">
        <v>65898</v>
      </c>
    </row>
    <row r="33326" ht="235.5" hidden="1" spans="1:7">
      <c r="A33326" s="5" t="s">
        <v>65899</v>
      </c>
      <c r="B33326" t="s">
        <v>64977</v>
      </c>
      <c r="C33326" t="s">
        <v>64978</v>
      </c>
      <c r="D33326" s="5" t="s">
        <v>65056</v>
      </c>
      <c r="E33326" s="6">
        <v>45897.6960763889</v>
      </c>
      <c r="F33326" s="5" t="s">
        <v>65897</v>
      </c>
      <c r="G33326" s="7" t="s">
        <v>65900</v>
      </c>
    </row>
    <row r="33327" hidden="1" spans="1:7">
      <c r="A33327" s="5" t="s">
        <v>65901</v>
      </c>
      <c r="B33327" t="s">
        <v>64977</v>
      </c>
      <c r="C33327" t="s">
        <v>64978</v>
      </c>
      <c r="D33327" s="5" t="s">
        <v>64979</v>
      </c>
      <c r="E33327" s="6">
        <v>45897.6930671296</v>
      </c>
      <c r="F33327" s="5" t="s">
        <v>65677</v>
      </c>
      <c r="G33327" s="5" t="s">
        <v>65902</v>
      </c>
    </row>
    <row r="33328" hidden="1" spans="1:7">
      <c r="A33328" s="5" t="s">
        <v>65903</v>
      </c>
      <c r="B33328" t="s">
        <v>64977</v>
      </c>
      <c r="C33328" t="s">
        <v>64978</v>
      </c>
      <c r="D33328" s="5" t="s">
        <v>65019</v>
      </c>
      <c r="E33328" s="6">
        <v>45897.6901851852</v>
      </c>
      <c r="F33328" s="5" t="s">
        <v>65677</v>
      </c>
      <c r="G33328" s="5" t="s">
        <v>65904</v>
      </c>
    </row>
    <row r="33329" hidden="1" spans="1:7">
      <c r="A33329" s="5" t="s">
        <v>65905</v>
      </c>
      <c r="B33329" t="s">
        <v>64977</v>
      </c>
      <c r="C33329" t="s">
        <v>64978</v>
      </c>
      <c r="D33329" s="5" t="s">
        <v>65495</v>
      </c>
      <c r="E33329" s="6">
        <v>45897.6810069444</v>
      </c>
      <c r="F33329" s="5" t="s">
        <v>65677</v>
      </c>
      <c r="G33329" s="5" t="s">
        <v>65906</v>
      </c>
    </row>
    <row r="33330" hidden="1" spans="1:7">
      <c r="A33330" s="5" t="s">
        <v>65907</v>
      </c>
      <c r="B33330" t="s">
        <v>64977</v>
      </c>
      <c r="C33330" t="s">
        <v>64978</v>
      </c>
      <c r="D33330" s="5" t="s">
        <v>65019</v>
      </c>
      <c r="E33330" s="6">
        <v>45897.6787615741</v>
      </c>
      <c r="F33330" s="5" t="s">
        <v>65677</v>
      </c>
      <c r="G33330" s="5" t="s">
        <v>65908</v>
      </c>
    </row>
    <row r="33331" hidden="1" spans="1:7">
      <c r="A33331" s="5" t="s">
        <v>65909</v>
      </c>
      <c r="B33331" t="s">
        <v>64977</v>
      </c>
      <c r="C33331" t="s">
        <v>64978</v>
      </c>
      <c r="D33331" s="5" t="s">
        <v>65495</v>
      </c>
      <c r="E33331" s="6">
        <v>45897.6455439815</v>
      </c>
      <c r="F33331" s="5" t="s">
        <v>65677</v>
      </c>
      <c r="G33331" s="5" t="s">
        <v>65910</v>
      </c>
    </row>
    <row r="33332" hidden="1" spans="1:7">
      <c r="A33332" s="5" t="s">
        <v>65911</v>
      </c>
      <c r="B33332" t="s">
        <v>64977</v>
      </c>
      <c r="C33332" t="s">
        <v>64978</v>
      </c>
      <c r="D33332" s="5" t="s">
        <v>65912</v>
      </c>
      <c r="E33332" s="6">
        <v>45897.6354282407</v>
      </c>
      <c r="F33332" s="5" t="s">
        <v>65677</v>
      </c>
      <c r="G33332" s="5" t="s">
        <v>65913</v>
      </c>
    </row>
    <row r="33333" hidden="1" spans="1:7">
      <c r="A33333" s="5" t="s">
        <v>65914</v>
      </c>
      <c r="B33333" t="s">
        <v>64977</v>
      </c>
      <c r="C33333" t="s">
        <v>64978</v>
      </c>
      <c r="D33333" s="5" t="s">
        <v>64979</v>
      </c>
      <c r="E33333" s="6">
        <v>45897.6338773148</v>
      </c>
      <c r="F33333" s="5" t="s">
        <v>65677</v>
      </c>
      <c r="G33333" s="5" t="s">
        <v>65915</v>
      </c>
    </row>
    <row r="33334" hidden="1" spans="1:7">
      <c r="A33334" s="5" t="s">
        <v>65916</v>
      </c>
      <c r="B33334" t="s">
        <v>64977</v>
      </c>
      <c r="C33334" t="s">
        <v>64978</v>
      </c>
      <c r="D33334" s="5" t="s">
        <v>64979</v>
      </c>
      <c r="E33334" s="6">
        <v>45897.6330208333</v>
      </c>
      <c r="F33334" s="5" t="s">
        <v>65677</v>
      </c>
      <c r="G33334" s="5" t="s">
        <v>65917</v>
      </c>
    </row>
    <row r="33335" hidden="1" spans="1:7">
      <c r="A33335" s="5" t="s">
        <v>65918</v>
      </c>
      <c r="B33335" t="s">
        <v>64977</v>
      </c>
      <c r="C33335" t="s">
        <v>64978</v>
      </c>
      <c r="D33335" s="5" t="s">
        <v>64979</v>
      </c>
      <c r="E33335" s="6">
        <v>45897.6167013889</v>
      </c>
      <c r="F33335" s="5" t="s">
        <v>65677</v>
      </c>
      <c r="G33335" s="5" t="s">
        <v>65919</v>
      </c>
    </row>
    <row r="33336" hidden="1" spans="1:7">
      <c r="A33336" s="5" t="s">
        <v>65920</v>
      </c>
      <c r="B33336" t="s">
        <v>64977</v>
      </c>
      <c r="C33336" t="s">
        <v>64978</v>
      </c>
      <c r="D33336" s="5" t="s">
        <v>64979</v>
      </c>
      <c r="E33336" s="6">
        <v>45897.6158333333</v>
      </c>
      <c r="F33336" s="5" t="s">
        <v>65677</v>
      </c>
      <c r="G33336" s="5" t="s">
        <v>65921</v>
      </c>
    </row>
    <row r="33337" hidden="1" spans="1:7">
      <c r="A33337" s="5" t="s">
        <v>65922</v>
      </c>
      <c r="B33337" t="s">
        <v>64977</v>
      </c>
      <c r="C33337" t="s">
        <v>64978</v>
      </c>
      <c r="D33337" s="5" t="s">
        <v>65912</v>
      </c>
      <c r="E33337" s="6">
        <v>45897.6132407407</v>
      </c>
      <c r="F33337" s="5" t="s">
        <v>65677</v>
      </c>
      <c r="G33337" s="5" t="s">
        <v>65923</v>
      </c>
    </row>
    <row r="33338" hidden="1" spans="1:7">
      <c r="A33338" s="5" t="s">
        <v>65924</v>
      </c>
      <c r="B33338" t="s">
        <v>64977</v>
      </c>
      <c r="C33338" t="s">
        <v>64978</v>
      </c>
      <c r="D33338" s="5" t="s">
        <v>65159</v>
      </c>
      <c r="E33338" s="6">
        <v>45897.6108912037</v>
      </c>
      <c r="F33338" s="5" t="s">
        <v>65677</v>
      </c>
      <c r="G33338" s="5" t="s">
        <v>65925</v>
      </c>
    </row>
    <row r="33339" hidden="1" spans="1:7">
      <c r="A33339" s="5" t="s">
        <v>65926</v>
      </c>
      <c r="B33339" t="s">
        <v>64977</v>
      </c>
      <c r="C33339" t="s">
        <v>64978</v>
      </c>
      <c r="D33339" s="5" t="s">
        <v>64979</v>
      </c>
      <c r="E33339" s="6">
        <v>45897.5919097222</v>
      </c>
      <c r="F33339" s="5" t="s">
        <v>65677</v>
      </c>
      <c r="G33339" s="5" t="s">
        <v>65927</v>
      </c>
    </row>
    <row r="33340" hidden="1" spans="1:7">
      <c r="A33340" s="5" t="s">
        <v>65928</v>
      </c>
      <c r="B33340" t="s">
        <v>64977</v>
      </c>
      <c r="C33340" t="s">
        <v>64978</v>
      </c>
      <c r="D33340" s="5" t="s">
        <v>64979</v>
      </c>
      <c r="E33340" s="6">
        <v>45897.5903935185</v>
      </c>
      <c r="F33340" s="5" t="s">
        <v>65677</v>
      </c>
      <c r="G33340" s="5" t="s">
        <v>65929</v>
      </c>
    </row>
    <row r="33341" hidden="1" spans="1:7">
      <c r="A33341" s="5" t="s">
        <v>65930</v>
      </c>
      <c r="B33341" t="s">
        <v>64977</v>
      </c>
      <c r="C33341" t="s">
        <v>64978</v>
      </c>
      <c r="D33341" s="5" t="s">
        <v>64979</v>
      </c>
      <c r="E33341" s="6">
        <v>45897.5896296296</v>
      </c>
      <c r="F33341" s="5" t="s">
        <v>65677</v>
      </c>
      <c r="G33341" s="5" t="s">
        <v>65931</v>
      </c>
    </row>
    <row r="33342" hidden="1" spans="1:7">
      <c r="A33342" s="5" t="s">
        <v>65932</v>
      </c>
      <c r="B33342" t="s">
        <v>64977</v>
      </c>
      <c r="C33342" t="s">
        <v>64978</v>
      </c>
      <c r="D33342" s="5" t="s">
        <v>64979</v>
      </c>
      <c r="E33342" s="6">
        <v>45897.5860300926</v>
      </c>
      <c r="F33342" s="5" t="s">
        <v>65677</v>
      </c>
      <c r="G33342" s="5" t="s">
        <v>65933</v>
      </c>
    </row>
    <row r="33343" hidden="1" spans="1:7">
      <c r="A33343" s="5" t="s">
        <v>65934</v>
      </c>
      <c r="B33343" t="s">
        <v>64977</v>
      </c>
      <c r="C33343" t="s">
        <v>64978</v>
      </c>
      <c r="D33343" s="5" t="s">
        <v>64979</v>
      </c>
      <c r="E33343" s="6">
        <v>45897.5834143519</v>
      </c>
      <c r="F33343" s="5" t="s">
        <v>65677</v>
      </c>
      <c r="G33343" s="5" t="s">
        <v>65935</v>
      </c>
    </row>
    <row r="33344" hidden="1" spans="1:7">
      <c r="A33344" s="5" t="s">
        <v>65936</v>
      </c>
      <c r="B33344" t="s">
        <v>64977</v>
      </c>
      <c r="C33344" t="s">
        <v>64978</v>
      </c>
      <c r="D33344" s="5" t="s">
        <v>65912</v>
      </c>
      <c r="E33344" s="6">
        <v>45897.579849537</v>
      </c>
      <c r="F33344" s="5" t="s">
        <v>65677</v>
      </c>
      <c r="G33344" s="5" t="s">
        <v>65937</v>
      </c>
    </row>
    <row r="33345" hidden="1" spans="1:7">
      <c r="A33345" s="5" t="s">
        <v>65938</v>
      </c>
      <c r="B33345" t="s">
        <v>64977</v>
      </c>
      <c r="C33345" t="s">
        <v>64978</v>
      </c>
      <c r="D33345" s="5" t="s">
        <v>65495</v>
      </c>
      <c r="E33345" s="6">
        <v>45897.4732175926</v>
      </c>
      <c r="F33345" s="5" t="s">
        <v>65677</v>
      </c>
      <c r="G33345" s="5" t="s">
        <v>65939</v>
      </c>
    </row>
    <row r="33346" hidden="1" spans="1:7">
      <c r="A33346" s="5" t="s">
        <v>65940</v>
      </c>
      <c r="B33346" t="s">
        <v>64977</v>
      </c>
      <c r="C33346" t="s">
        <v>64978</v>
      </c>
      <c r="D33346" s="5" t="s">
        <v>64979</v>
      </c>
      <c r="E33346" s="6">
        <v>45897.4698842593</v>
      </c>
      <c r="F33346" s="5" t="s">
        <v>65677</v>
      </c>
      <c r="G33346" s="5" t="s">
        <v>65941</v>
      </c>
    </row>
    <row r="33347" hidden="1" spans="1:7">
      <c r="A33347" s="5" t="s">
        <v>65942</v>
      </c>
      <c r="B33347" t="s">
        <v>64977</v>
      </c>
      <c r="C33347" t="s">
        <v>64978</v>
      </c>
      <c r="D33347" s="5" t="s">
        <v>65056</v>
      </c>
      <c r="E33347" s="6">
        <v>45897.4053587963</v>
      </c>
      <c r="F33347" s="5" t="s">
        <v>65897</v>
      </c>
      <c r="G33347" s="5" t="s">
        <v>65943</v>
      </c>
    </row>
    <row r="33348" hidden="1" spans="1:7">
      <c r="A33348" s="5" t="s">
        <v>65944</v>
      </c>
      <c r="B33348" t="s">
        <v>64977</v>
      </c>
      <c r="C33348" t="s">
        <v>64978</v>
      </c>
      <c r="D33348" s="5" t="s">
        <v>65056</v>
      </c>
      <c r="E33348" s="6">
        <v>45897.3924537037</v>
      </c>
      <c r="F33348" s="5" t="s">
        <v>65897</v>
      </c>
      <c r="G33348" s="5" t="s">
        <v>65945</v>
      </c>
    </row>
    <row r="33349" hidden="1" spans="1:7">
      <c r="A33349" s="5" t="s">
        <v>65946</v>
      </c>
      <c r="B33349" t="s">
        <v>64977</v>
      </c>
      <c r="C33349" t="s">
        <v>64978</v>
      </c>
      <c r="D33349" s="5" t="s">
        <v>65056</v>
      </c>
      <c r="E33349" s="6">
        <v>45897.3893171296</v>
      </c>
      <c r="F33349" s="5" t="s">
        <v>65897</v>
      </c>
      <c r="G33349" s="5" t="s">
        <v>65947</v>
      </c>
    </row>
    <row r="33350" hidden="1" spans="1:7">
      <c r="A33350" s="5" t="s">
        <v>65948</v>
      </c>
      <c r="B33350" t="s">
        <v>64977</v>
      </c>
      <c r="C33350" t="s">
        <v>64978</v>
      </c>
      <c r="D33350" s="5" t="s">
        <v>65056</v>
      </c>
      <c r="E33350" s="6">
        <v>45896.7229282407</v>
      </c>
      <c r="F33350" s="5" t="s">
        <v>65897</v>
      </c>
      <c r="G33350" s="5" t="s">
        <v>65949</v>
      </c>
    </row>
    <row r="33351" hidden="1" spans="1:7">
      <c r="A33351" s="5" t="s">
        <v>65950</v>
      </c>
      <c r="B33351" t="s">
        <v>64977</v>
      </c>
      <c r="C33351" t="s">
        <v>64978</v>
      </c>
      <c r="D33351" s="5" t="s">
        <v>65056</v>
      </c>
      <c r="E33351" s="6">
        <v>45896.7184606481</v>
      </c>
      <c r="F33351" s="5" t="s">
        <v>65897</v>
      </c>
      <c r="G33351" s="5" t="s">
        <v>65951</v>
      </c>
    </row>
    <row r="33352" hidden="1" spans="1:7">
      <c r="A33352" s="5" t="s">
        <v>65952</v>
      </c>
      <c r="B33352" t="s">
        <v>64977</v>
      </c>
      <c r="C33352" t="s">
        <v>64978</v>
      </c>
      <c r="D33352" s="5" t="s">
        <v>65056</v>
      </c>
      <c r="E33352" s="6">
        <v>45896.7179282407</v>
      </c>
      <c r="F33352" s="5" t="s">
        <v>65897</v>
      </c>
      <c r="G33352" s="5" t="s">
        <v>65953</v>
      </c>
    </row>
    <row r="33353" hidden="1" spans="1:7">
      <c r="A33353" s="5" t="s">
        <v>65954</v>
      </c>
      <c r="B33353" t="s">
        <v>64977</v>
      </c>
      <c r="C33353" t="s">
        <v>64978</v>
      </c>
      <c r="D33353" s="5" t="s">
        <v>64979</v>
      </c>
      <c r="E33353" s="6">
        <v>45896.7166550926</v>
      </c>
      <c r="F33353" s="5" t="s">
        <v>65677</v>
      </c>
      <c r="G33353" s="5" t="s">
        <v>65955</v>
      </c>
    </row>
    <row r="33354" ht="249.4" hidden="1" spans="1:7">
      <c r="A33354" s="5" t="s">
        <v>65956</v>
      </c>
      <c r="B33354" t="s">
        <v>64977</v>
      </c>
      <c r="C33354" t="s">
        <v>64978</v>
      </c>
      <c r="D33354" s="5" t="s">
        <v>65026</v>
      </c>
      <c r="E33354" s="6">
        <v>45896.677650463</v>
      </c>
      <c r="F33354" s="5" t="s">
        <v>65957</v>
      </c>
      <c r="G33354" s="7" t="s">
        <v>65958</v>
      </c>
    </row>
    <row r="33355" hidden="1" spans="1:7">
      <c r="A33355" s="5" t="s">
        <v>65959</v>
      </c>
      <c r="B33355" t="s">
        <v>64977</v>
      </c>
      <c r="C33355" t="s">
        <v>64978</v>
      </c>
      <c r="D33355" s="5" t="s">
        <v>65056</v>
      </c>
      <c r="E33355" s="6">
        <v>45896.4726273148</v>
      </c>
      <c r="F33355" s="5" t="s">
        <v>65897</v>
      </c>
      <c r="G33355" s="5" t="s">
        <v>65960</v>
      </c>
    </row>
    <row r="33356" hidden="1" spans="1:7">
      <c r="A33356" s="5" t="s">
        <v>65961</v>
      </c>
      <c r="B33356" t="s">
        <v>64977</v>
      </c>
      <c r="C33356" t="s">
        <v>64978</v>
      </c>
      <c r="D33356" s="5" t="s">
        <v>64979</v>
      </c>
      <c r="E33356" s="6">
        <v>45895.4095023148</v>
      </c>
      <c r="F33356" s="5" t="s">
        <v>65511</v>
      </c>
      <c r="G33356" s="5" t="s">
        <v>65962</v>
      </c>
    </row>
    <row r="33357" hidden="1" spans="1:7">
      <c r="A33357" s="5" t="s">
        <v>65963</v>
      </c>
      <c r="B33357" t="s">
        <v>64977</v>
      </c>
      <c r="C33357" t="s">
        <v>64978</v>
      </c>
      <c r="D33357" s="5" t="s">
        <v>64979</v>
      </c>
      <c r="E33357" s="6">
        <v>45895.4093171296</v>
      </c>
      <c r="F33357" s="5" t="s">
        <v>65511</v>
      </c>
      <c r="G33357" s="5" t="s">
        <v>65964</v>
      </c>
    </row>
    <row r="33358" hidden="1" spans="1:7">
      <c r="A33358" s="5" t="s">
        <v>65965</v>
      </c>
      <c r="B33358" t="s">
        <v>64977</v>
      </c>
      <c r="C33358" t="s">
        <v>64978</v>
      </c>
      <c r="D33358" s="5" t="s">
        <v>64979</v>
      </c>
      <c r="E33358" s="6">
        <v>45895.4091203704</v>
      </c>
      <c r="F33358" s="5" t="s">
        <v>65511</v>
      </c>
      <c r="G33358" s="5" t="s">
        <v>65966</v>
      </c>
    </row>
    <row r="33359" hidden="1" spans="1:7">
      <c r="A33359" s="5" t="s">
        <v>65967</v>
      </c>
      <c r="B33359" t="s">
        <v>64977</v>
      </c>
      <c r="C33359" t="s">
        <v>64978</v>
      </c>
      <c r="D33359" s="5" t="s">
        <v>65495</v>
      </c>
      <c r="E33359" s="6">
        <v>45895.3993865741</v>
      </c>
      <c r="F33359" s="5" t="s">
        <v>65608</v>
      </c>
      <c r="G33359" s="5" t="s">
        <v>65968</v>
      </c>
    </row>
    <row r="33360" ht="277.15" hidden="1" spans="1:7">
      <c r="A33360" s="5" t="s">
        <v>65969</v>
      </c>
      <c r="B33360" t="s">
        <v>64977</v>
      </c>
      <c r="C33360" t="s">
        <v>64978</v>
      </c>
      <c r="D33360" s="5" t="s">
        <v>65019</v>
      </c>
      <c r="E33360" s="6">
        <v>45895.3989699074</v>
      </c>
      <c r="F33360" s="5" t="s">
        <v>65608</v>
      </c>
      <c r="G33360" s="7" t="s">
        <v>65970</v>
      </c>
    </row>
    <row r="33361" hidden="1" spans="1:7">
      <c r="A33361" s="5" t="s">
        <v>65971</v>
      </c>
      <c r="B33361" t="s">
        <v>64977</v>
      </c>
      <c r="C33361" t="s">
        <v>64978</v>
      </c>
      <c r="D33361" s="5" t="s">
        <v>65238</v>
      </c>
      <c r="E33361" s="6">
        <v>45895.3982175926</v>
      </c>
      <c r="F33361" s="5" t="s">
        <v>65608</v>
      </c>
      <c r="G33361" s="5" t="s">
        <v>65972</v>
      </c>
    </row>
    <row r="33362" hidden="1" spans="1:7">
      <c r="A33362" s="5" t="s">
        <v>65973</v>
      </c>
      <c r="B33362" t="s">
        <v>64977</v>
      </c>
      <c r="C33362" t="s">
        <v>64978</v>
      </c>
      <c r="D33362" s="5" t="s">
        <v>64983</v>
      </c>
      <c r="E33362" s="6">
        <v>45894.6670486111</v>
      </c>
      <c r="F33362" s="5" t="s">
        <v>65608</v>
      </c>
      <c r="G33362" s="5" t="s">
        <v>65974</v>
      </c>
    </row>
    <row r="33363" hidden="1" spans="1:7">
      <c r="A33363" s="5" t="s">
        <v>65975</v>
      </c>
      <c r="B33363" t="s">
        <v>64977</v>
      </c>
      <c r="C33363" t="s">
        <v>64978</v>
      </c>
      <c r="D33363" s="5" t="s">
        <v>65495</v>
      </c>
      <c r="E33363" s="6">
        <v>45894.6651967593</v>
      </c>
      <c r="F33363" s="5" t="s">
        <v>65608</v>
      </c>
      <c r="G33363" s="5" t="s">
        <v>65976</v>
      </c>
    </row>
    <row r="33364" hidden="1" spans="1:7">
      <c r="A33364" s="5" t="s">
        <v>65977</v>
      </c>
      <c r="B33364" t="s">
        <v>64977</v>
      </c>
      <c r="C33364" t="s">
        <v>64978</v>
      </c>
      <c r="D33364" s="5" t="s">
        <v>65495</v>
      </c>
      <c r="E33364" s="6">
        <v>45894.6649189815</v>
      </c>
      <c r="F33364" s="5" t="s">
        <v>65608</v>
      </c>
      <c r="G33364" s="5" t="s">
        <v>65978</v>
      </c>
    </row>
    <row r="33365" hidden="1" spans="1:7">
      <c r="A33365" s="5" t="s">
        <v>65979</v>
      </c>
      <c r="B33365" t="s">
        <v>64977</v>
      </c>
      <c r="C33365" t="s">
        <v>64978</v>
      </c>
      <c r="D33365" s="5" t="s">
        <v>64979</v>
      </c>
      <c r="E33365" s="6">
        <v>45894.6638888889</v>
      </c>
      <c r="F33365" s="5" t="s">
        <v>65608</v>
      </c>
      <c r="G33365" s="5" t="s">
        <v>65980</v>
      </c>
    </row>
    <row r="33366" hidden="1" spans="1:7">
      <c r="A33366" s="5" t="s">
        <v>65981</v>
      </c>
      <c r="B33366" t="s">
        <v>64977</v>
      </c>
      <c r="C33366" t="s">
        <v>64978</v>
      </c>
      <c r="D33366" s="5" t="s">
        <v>64979</v>
      </c>
      <c r="E33366" s="6">
        <v>45894.455474537</v>
      </c>
      <c r="F33366" s="5" t="s">
        <v>65982</v>
      </c>
      <c r="G33366" s="5" t="s">
        <v>65983</v>
      </c>
    </row>
    <row r="33367" hidden="1" spans="1:7">
      <c r="A33367" s="5" t="s">
        <v>65984</v>
      </c>
      <c r="B33367" t="s">
        <v>64977</v>
      </c>
      <c r="C33367" t="s">
        <v>64978</v>
      </c>
      <c r="D33367" s="5" t="s">
        <v>64979</v>
      </c>
      <c r="E33367" s="6">
        <v>45894.4553587963</v>
      </c>
      <c r="F33367" s="5" t="s">
        <v>65985</v>
      </c>
      <c r="G33367" s="5" t="s">
        <v>65983</v>
      </c>
    </row>
    <row r="33368" hidden="1" spans="1:7">
      <c r="A33368" s="5" t="s">
        <v>65986</v>
      </c>
      <c r="B33368" t="s">
        <v>64977</v>
      </c>
      <c r="C33368" t="s">
        <v>64978</v>
      </c>
      <c r="D33368" s="5" t="s">
        <v>64979</v>
      </c>
      <c r="E33368" s="6">
        <v>45894.4551967593</v>
      </c>
      <c r="F33368" s="5" t="s">
        <v>65987</v>
      </c>
      <c r="G33368" s="5" t="s">
        <v>65983</v>
      </c>
    </row>
    <row r="33369" hidden="1" spans="1:7">
      <c r="A33369" s="5" t="s">
        <v>65988</v>
      </c>
      <c r="B33369" t="s">
        <v>64977</v>
      </c>
      <c r="C33369" t="s">
        <v>64978</v>
      </c>
      <c r="D33369" s="5" t="s">
        <v>64979</v>
      </c>
      <c r="E33369" s="6">
        <v>45894.4550925926</v>
      </c>
      <c r="F33369" s="5" t="s">
        <v>65989</v>
      </c>
      <c r="G33369" s="5" t="s">
        <v>65990</v>
      </c>
    </row>
    <row r="33370" hidden="1" spans="1:7">
      <c r="A33370" s="5" t="s">
        <v>65991</v>
      </c>
      <c r="B33370" t="s">
        <v>64977</v>
      </c>
      <c r="C33370" t="s">
        <v>64978</v>
      </c>
      <c r="D33370" s="5" t="s">
        <v>64979</v>
      </c>
      <c r="E33370" s="6">
        <v>45891.6730324074</v>
      </c>
      <c r="F33370" s="5" t="s">
        <v>65992</v>
      </c>
      <c r="G33370" s="5" t="s">
        <v>65993</v>
      </c>
    </row>
    <row r="33371" hidden="1" spans="1:7">
      <c r="A33371" s="5" t="s">
        <v>65994</v>
      </c>
      <c r="B33371" t="s">
        <v>64977</v>
      </c>
      <c r="C33371" t="s">
        <v>64978</v>
      </c>
      <c r="D33371" s="5" t="s">
        <v>65476</v>
      </c>
      <c r="E33371" s="6">
        <v>45890.4333333333</v>
      </c>
      <c r="F33371" s="5" t="s">
        <v>65995</v>
      </c>
      <c r="G33371" s="5" t="s">
        <v>65996</v>
      </c>
    </row>
    <row r="33372" hidden="1" spans="1:7">
      <c r="A33372" s="5" t="s">
        <v>65997</v>
      </c>
      <c r="B33372" t="s">
        <v>64977</v>
      </c>
      <c r="C33372" t="s">
        <v>64978</v>
      </c>
      <c r="D33372" s="5" t="s">
        <v>65405</v>
      </c>
      <c r="E33372" s="6">
        <v>45888.6449421296</v>
      </c>
      <c r="F33372" s="5" t="s">
        <v>65957</v>
      </c>
      <c r="G33372" s="5" t="s">
        <v>65998</v>
      </c>
    </row>
    <row r="33373" hidden="1" spans="1:7">
      <c r="A33373" s="5" t="s">
        <v>65999</v>
      </c>
      <c r="B33373" t="s">
        <v>64977</v>
      </c>
      <c r="C33373" t="s">
        <v>64978</v>
      </c>
      <c r="D33373" s="5" t="s">
        <v>65159</v>
      </c>
      <c r="E33373" s="6">
        <v>45887.7214351852</v>
      </c>
      <c r="F33373" s="5" t="s">
        <v>65608</v>
      </c>
      <c r="G33373" s="5" t="s">
        <v>66000</v>
      </c>
    </row>
    <row r="33374" hidden="1" spans="1:7">
      <c r="A33374" s="5" t="s">
        <v>66001</v>
      </c>
      <c r="B33374" t="s">
        <v>64977</v>
      </c>
      <c r="C33374" t="s">
        <v>64978</v>
      </c>
      <c r="D33374" s="5" t="s">
        <v>64979</v>
      </c>
      <c r="E33374" s="6">
        <v>45887.7209490741</v>
      </c>
      <c r="F33374" s="5" t="s">
        <v>65608</v>
      </c>
      <c r="G33374" s="5" t="s">
        <v>66002</v>
      </c>
    </row>
    <row r="33375" hidden="1" spans="1:7">
      <c r="A33375" s="5" t="s">
        <v>66003</v>
      </c>
      <c r="B33375" t="s">
        <v>64977</v>
      </c>
      <c r="C33375" t="s">
        <v>64978</v>
      </c>
      <c r="D33375" s="5" t="s">
        <v>65405</v>
      </c>
      <c r="E33375" s="6">
        <v>45887.7191782407</v>
      </c>
      <c r="F33375" s="5" t="s">
        <v>66004</v>
      </c>
      <c r="G33375" s="5" t="s">
        <v>66005</v>
      </c>
    </row>
    <row r="33376" hidden="1" spans="1:7">
      <c r="A33376" s="5" t="s">
        <v>66006</v>
      </c>
      <c r="B33376" t="s">
        <v>64977</v>
      </c>
      <c r="C33376" t="s">
        <v>64978</v>
      </c>
      <c r="D33376" s="5" t="s">
        <v>65238</v>
      </c>
      <c r="E33376" s="6">
        <v>45887.6262268519</v>
      </c>
      <c r="F33376" s="5" t="s">
        <v>65957</v>
      </c>
      <c r="G33376" s="5" t="s">
        <v>66007</v>
      </c>
    </row>
    <row r="33377" hidden="1" spans="1:7">
      <c r="A33377" s="5" t="s">
        <v>66008</v>
      </c>
      <c r="B33377" t="s">
        <v>64977</v>
      </c>
      <c r="C33377" t="s">
        <v>64978</v>
      </c>
      <c r="D33377" s="5" t="s">
        <v>64983</v>
      </c>
      <c r="E33377" s="6">
        <v>45887.4052546296</v>
      </c>
      <c r="F33377" s="5" t="s">
        <v>65608</v>
      </c>
      <c r="G33377" s="5" t="s">
        <v>66009</v>
      </c>
    </row>
    <row r="33378" hidden="1" spans="1:7">
      <c r="A33378" s="5" t="s">
        <v>66010</v>
      </c>
      <c r="B33378" t="s">
        <v>64977</v>
      </c>
      <c r="C33378" t="s">
        <v>64978</v>
      </c>
      <c r="D33378" s="5" t="s">
        <v>64983</v>
      </c>
      <c r="E33378" s="6">
        <v>45887.4051388889</v>
      </c>
      <c r="F33378" s="5" t="s">
        <v>65608</v>
      </c>
      <c r="G33378" s="5" t="s">
        <v>66011</v>
      </c>
    </row>
    <row r="33379" hidden="1" spans="1:7">
      <c r="A33379" s="5" t="s">
        <v>66012</v>
      </c>
      <c r="B33379" t="s">
        <v>64977</v>
      </c>
      <c r="C33379" t="s">
        <v>64978</v>
      </c>
      <c r="D33379" s="5" t="s">
        <v>65495</v>
      </c>
      <c r="E33379" s="6">
        <v>45887.3817592593</v>
      </c>
      <c r="F33379" s="5" t="s">
        <v>65608</v>
      </c>
      <c r="G33379" s="5" t="s">
        <v>66013</v>
      </c>
    </row>
    <row r="33380" hidden="1" spans="1:7">
      <c r="A33380" s="5" t="s">
        <v>66014</v>
      </c>
      <c r="B33380" t="s">
        <v>64977</v>
      </c>
      <c r="C33380" t="s">
        <v>64978</v>
      </c>
      <c r="D33380" s="5" t="s">
        <v>64991</v>
      </c>
      <c r="E33380" s="6">
        <v>45887.3816203704</v>
      </c>
      <c r="F33380" s="5" t="s">
        <v>65608</v>
      </c>
      <c r="G33380" s="5" t="s">
        <v>66015</v>
      </c>
    </row>
    <row r="33381" hidden="1" spans="1:7">
      <c r="A33381" s="5" t="s">
        <v>66016</v>
      </c>
      <c r="B33381" t="s">
        <v>64977</v>
      </c>
      <c r="C33381" t="s">
        <v>64978</v>
      </c>
      <c r="D33381" s="5" t="s">
        <v>64979</v>
      </c>
      <c r="E33381" s="6">
        <v>45887.3808912037</v>
      </c>
      <c r="F33381" s="5" t="s">
        <v>65608</v>
      </c>
      <c r="G33381" s="5" t="s">
        <v>66017</v>
      </c>
    </row>
    <row r="33382" hidden="1" spans="1:7">
      <c r="A33382" s="5" t="s">
        <v>66018</v>
      </c>
      <c r="B33382" t="s">
        <v>64977</v>
      </c>
      <c r="C33382" t="s">
        <v>64978</v>
      </c>
      <c r="D33382" s="5" t="s">
        <v>64979</v>
      </c>
      <c r="E33382" s="6">
        <v>45884.4314467593</v>
      </c>
      <c r="F33382" s="5" t="s">
        <v>65677</v>
      </c>
      <c r="G33382" s="5" t="s">
        <v>66019</v>
      </c>
    </row>
    <row r="33383" hidden="1" spans="1:7">
      <c r="A33383" s="5" t="s">
        <v>66020</v>
      </c>
      <c r="B33383" t="s">
        <v>64977</v>
      </c>
      <c r="C33383" t="s">
        <v>64978</v>
      </c>
      <c r="D33383" s="5" t="s">
        <v>65238</v>
      </c>
      <c r="E33383" s="6">
        <v>45884.4312268519</v>
      </c>
      <c r="F33383" s="5" t="s">
        <v>65677</v>
      </c>
      <c r="G33383" s="5" t="s">
        <v>66021</v>
      </c>
    </row>
    <row r="33384" hidden="1" spans="1:7">
      <c r="A33384" s="5" t="s">
        <v>31119</v>
      </c>
      <c r="B33384" t="s">
        <v>64977</v>
      </c>
      <c r="C33384" t="s">
        <v>64978</v>
      </c>
      <c r="D33384" s="5" t="s">
        <v>65159</v>
      </c>
      <c r="E33384" s="6">
        <v>45884.4286921296</v>
      </c>
      <c r="F33384" s="5" t="s">
        <v>65677</v>
      </c>
      <c r="G33384" s="5" t="s">
        <v>66022</v>
      </c>
    </row>
    <row r="33385" hidden="1" spans="1:7">
      <c r="A33385" s="5" t="s">
        <v>66023</v>
      </c>
      <c r="B33385" t="s">
        <v>64977</v>
      </c>
      <c r="C33385" t="s">
        <v>64978</v>
      </c>
      <c r="D33385" s="5" t="s">
        <v>65238</v>
      </c>
      <c r="E33385" s="6">
        <v>45884.4210069444</v>
      </c>
      <c r="F33385" s="5" t="s">
        <v>65677</v>
      </c>
      <c r="G33385" s="5" t="s">
        <v>66024</v>
      </c>
    </row>
    <row r="33386" hidden="1" spans="1:7">
      <c r="A33386" s="5" t="s">
        <v>66025</v>
      </c>
      <c r="B33386" t="s">
        <v>64977</v>
      </c>
      <c r="C33386" t="s">
        <v>64978</v>
      </c>
      <c r="D33386" s="5" t="s">
        <v>64979</v>
      </c>
      <c r="E33386" s="6">
        <v>45884.4207291667</v>
      </c>
      <c r="F33386" s="5" t="s">
        <v>65677</v>
      </c>
      <c r="G33386" s="5" t="s">
        <v>66026</v>
      </c>
    </row>
    <row r="33387" hidden="1" spans="1:7">
      <c r="A33387" s="5" t="s">
        <v>66027</v>
      </c>
      <c r="B33387" t="s">
        <v>64977</v>
      </c>
      <c r="C33387" t="s">
        <v>64978</v>
      </c>
      <c r="D33387" s="5" t="s">
        <v>66028</v>
      </c>
      <c r="E33387" s="6">
        <v>45884.4195023148</v>
      </c>
      <c r="F33387" s="5" t="s">
        <v>65677</v>
      </c>
      <c r="G33387" s="5" t="s">
        <v>66029</v>
      </c>
    </row>
    <row r="33388" hidden="1" spans="1:7">
      <c r="A33388" s="5" t="s">
        <v>66030</v>
      </c>
      <c r="B33388" t="s">
        <v>64977</v>
      </c>
      <c r="C33388" t="s">
        <v>64978</v>
      </c>
      <c r="D33388" s="5" t="s">
        <v>65019</v>
      </c>
      <c r="E33388" s="6">
        <v>45884.3815509259</v>
      </c>
      <c r="F33388" s="5" t="s">
        <v>65677</v>
      </c>
      <c r="G33388" s="5" t="s">
        <v>66031</v>
      </c>
    </row>
    <row r="33389" hidden="1" spans="1:7">
      <c r="A33389" s="5" t="s">
        <v>66032</v>
      </c>
      <c r="B33389" t="s">
        <v>64977</v>
      </c>
      <c r="C33389" t="s">
        <v>64978</v>
      </c>
      <c r="D33389" s="5" t="s">
        <v>64979</v>
      </c>
      <c r="E33389" s="6">
        <v>45883.7353240741</v>
      </c>
      <c r="F33389" s="5" t="s">
        <v>65677</v>
      </c>
      <c r="G33389" s="5" t="s">
        <v>66033</v>
      </c>
    </row>
    <row r="33390" hidden="1" spans="1:7">
      <c r="A33390" s="5" t="s">
        <v>66034</v>
      </c>
      <c r="B33390" t="s">
        <v>64977</v>
      </c>
      <c r="C33390" t="s">
        <v>64978</v>
      </c>
      <c r="D33390" s="5" t="s">
        <v>64995</v>
      </c>
      <c r="E33390" s="6">
        <v>45883.7351851852</v>
      </c>
      <c r="F33390" s="5" t="s">
        <v>65677</v>
      </c>
      <c r="G33390" s="5" t="s">
        <v>66035</v>
      </c>
    </row>
    <row r="33391" hidden="1" spans="1:7">
      <c r="A33391" s="5" t="s">
        <v>66036</v>
      </c>
      <c r="B33391" t="s">
        <v>64977</v>
      </c>
      <c r="C33391" t="s">
        <v>64978</v>
      </c>
      <c r="D33391" s="5" t="s">
        <v>65159</v>
      </c>
      <c r="E33391" s="6">
        <v>45883.7336342593</v>
      </c>
      <c r="F33391" s="5" t="s">
        <v>65677</v>
      </c>
      <c r="G33391" s="5" t="s">
        <v>66037</v>
      </c>
    </row>
    <row r="33392" hidden="1" spans="1:7">
      <c r="A33392" s="5" t="s">
        <v>2055</v>
      </c>
      <c r="B33392" t="s">
        <v>64977</v>
      </c>
      <c r="C33392" t="s">
        <v>64978</v>
      </c>
      <c r="D33392" s="5" t="s">
        <v>65019</v>
      </c>
      <c r="E33392" s="6">
        <v>45883.732025463</v>
      </c>
      <c r="F33392" s="5" t="s">
        <v>65677</v>
      </c>
      <c r="G33392" s="5" t="s">
        <v>66038</v>
      </c>
    </row>
    <row r="33393" hidden="1" spans="1:7">
      <c r="A33393" s="5" t="s">
        <v>66039</v>
      </c>
      <c r="B33393" t="s">
        <v>64977</v>
      </c>
      <c r="C33393" t="s">
        <v>64978</v>
      </c>
      <c r="D33393" s="5" t="s">
        <v>65732</v>
      </c>
      <c r="E33393" s="6">
        <v>45883.7317013889</v>
      </c>
      <c r="F33393" s="5" t="s">
        <v>65677</v>
      </c>
      <c r="G33393" s="5" t="s">
        <v>66040</v>
      </c>
    </row>
    <row r="33394" hidden="1" spans="1:7">
      <c r="A33394" s="5" t="s">
        <v>66041</v>
      </c>
      <c r="B33394" t="s">
        <v>64977</v>
      </c>
      <c r="C33394" t="s">
        <v>64978</v>
      </c>
      <c r="D33394" s="5" t="s">
        <v>65086</v>
      </c>
      <c r="E33394" s="6">
        <v>45883.7308912037</v>
      </c>
      <c r="F33394" s="5" t="s">
        <v>65677</v>
      </c>
      <c r="G33394" s="5" t="s">
        <v>66042</v>
      </c>
    </row>
    <row r="33395" hidden="1" spans="1:7">
      <c r="A33395" s="5" t="s">
        <v>66043</v>
      </c>
      <c r="B33395" t="s">
        <v>64977</v>
      </c>
      <c r="C33395" t="s">
        <v>64978</v>
      </c>
      <c r="D33395" s="5" t="s">
        <v>65238</v>
      </c>
      <c r="E33395" s="6">
        <v>45883.724375</v>
      </c>
      <c r="F33395" s="5" t="s">
        <v>65608</v>
      </c>
      <c r="G33395" s="5" t="s">
        <v>66044</v>
      </c>
    </row>
    <row r="33396" hidden="1" spans="1:7">
      <c r="A33396" s="5" t="s">
        <v>66045</v>
      </c>
      <c r="B33396" t="s">
        <v>64977</v>
      </c>
      <c r="C33396" t="s">
        <v>64978</v>
      </c>
      <c r="D33396" s="5" t="s">
        <v>65022</v>
      </c>
      <c r="E33396" s="6">
        <v>45882.6056481482</v>
      </c>
      <c r="F33396" s="5" t="s">
        <v>66004</v>
      </c>
      <c r="G33396" s="5" t="s">
        <v>66046</v>
      </c>
    </row>
    <row r="33397" hidden="1" spans="1:7">
      <c r="A33397" s="5" t="s">
        <v>66047</v>
      </c>
      <c r="B33397" t="s">
        <v>64977</v>
      </c>
      <c r="C33397" t="s">
        <v>64978</v>
      </c>
      <c r="D33397" s="5" t="s">
        <v>65405</v>
      </c>
      <c r="E33397" s="6">
        <v>45882.6055208333</v>
      </c>
      <c r="F33397" s="5" t="s">
        <v>66004</v>
      </c>
      <c r="G33397" s="5" t="s">
        <v>66048</v>
      </c>
    </row>
    <row r="33398" hidden="1" spans="1:7">
      <c r="A33398" s="5" t="s">
        <v>66049</v>
      </c>
      <c r="B33398" t="s">
        <v>64977</v>
      </c>
      <c r="C33398" t="s">
        <v>64978</v>
      </c>
      <c r="D33398" s="5" t="s">
        <v>65405</v>
      </c>
      <c r="E33398" s="6">
        <v>45882.6053009259</v>
      </c>
      <c r="F33398" s="5" t="s">
        <v>66004</v>
      </c>
      <c r="G33398" s="5" t="s">
        <v>66050</v>
      </c>
    </row>
    <row r="33399" hidden="1" spans="1:7">
      <c r="A33399" s="5" t="s">
        <v>66051</v>
      </c>
      <c r="B33399" t="s">
        <v>64977</v>
      </c>
      <c r="C33399" t="s">
        <v>64978</v>
      </c>
      <c r="D33399" s="5" t="s">
        <v>65405</v>
      </c>
      <c r="E33399" s="6">
        <v>45882.6051388889</v>
      </c>
      <c r="F33399" s="5" t="s">
        <v>66004</v>
      </c>
      <c r="G33399" s="5" t="s">
        <v>66052</v>
      </c>
    </row>
    <row r="33400" hidden="1" spans="1:7">
      <c r="A33400" s="5" t="s">
        <v>25195</v>
      </c>
      <c r="B33400" t="s">
        <v>64977</v>
      </c>
      <c r="C33400" t="s">
        <v>64978</v>
      </c>
      <c r="D33400" s="5" t="s">
        <v>65044</v>
      </c>
      <c r="E33400" s="6">
        <v>45882.6049421296</v>
      </c>
      <c r="F33400" s="5" t="s">
        <v>66004</v>
      </c>
      <c r="G33400" s="5" t="s">
        <v>66053</v>
      </c>
    </row>
    <row r="33401" hidden="1" spans="1:7">
      <c r="A33401" s="5" t="s">
        <v>66054</v>
      </c>
      <c r="B33401" t="s">
        <v>64977</v>
      </c>
      <c r="C33401" t="s">
        <v>64978</v>
      </c>
      <c r="D33401" s="5" t="s">
        <v>65022</v>
      </c>
      <c r="E33401" s="6">
        <v>45882.6046412037</v>
      </c>
      <c r="F33401" s="5" t="s">
        <v>66004</v>
      </c>
      <c r="G33401" s="5" t="s">
        <v>66055</v>
      </c>
    </row>
    <row r="33402" hidden="1" spans="1:7">
      <c r="A33402" s="5" t="s">
        <v>66056</v>
      </c>
      <c r="B33402" t="s">
        <v>64977</v>
      </c>
      <c r="C33402" t="s">
        <v>64978</v>
      </c>
      <c r="D33402" s="5" t="s">
        <v>65022</v>
      </c>
      <c r="E33402" s="6">
        <v>45880.7078356482</v>
      </c>
      <c r="F33402" s="5" t="s">
        <v>66004</v>
      </c>
      <c r="G33402" s="5" t="s">
        <v>66057</v>
      </c>
    </row>
    <row r="33403" hidden="1" spans="1:7">
      <c r="A33403" s="5" t="s">
        <v>66058</v>
      </c>
      <c r="B33403" t="s">
        <v>64977</v>
      </c>
      <c r="C33403" t="s">
        <v>64978</v>
      </c>
      <c r="D33403" s="5" t="s">
        <v>66059</v>
      </c>
      <c r="E33403" s="6">
        <v>45880.7076967593</v>
      </c>
      <c r="F33403" s="5" t="s">
        <v>66004</v>
      </c>
      <c r="G33403" s="5" t="s">
        <v>66060</v>
      </c>
    </row>
    <row r="33404" hidden="1" spans="1:7">
      <c r="A33404" s="5" t="s">
        <v>66061</v>
      </c>
      <c r="B33404" t="s">
        <v>64977</v>
      </c>
      <c r="C33404" t="s">
        <v>64978</v>
      </c>
      <c r="D33404" s="5" t="s">
        <v>65405</v>
      </c>
      <c r="E33404" s="6">
        <v>45880.7075810185</v>
      </c>
      <c r="F33404" s="5" t="s">
        <v>66004</v>
      </c>
      <c r="G33404" s="5" t="s">
        <v>66062</v>
      </c>
    </row>
    <row r="33405" hidden="1" spans="1:7">
      <c r="A33405" s="5" t="s">
        <v>66063</v>
      </c>
      <c r="B33405" t="s">
        <v>64977</v>
      </c>
      <c r="C33405" t="s">
        <v>64978</v>
      </c>
      <c r="D33405" s="5" t="s">
        <v>65022</v>
      </c>
      <c r="E33405" s="6">
        <v>45880.7071643519</v>
      </c>
      <c r="F33405" s="5" t="s">
        <v>66004</v>
      </c>
      <c r="G33405" s="5" t="s">
        <v>66064</v>
      </c>
    </row>
    <row r="33406" hidden="1" spans="1:7">
      <c r="A33406" s="5" t="s">
        <v>66065</v>
      </c>
      <c r="B33406" t="s">
        <v>64977</v>
      </c>
      <c r="C33406" t="s">
        <v>64978</v>
      </c>
      <c r="D33406" s="5" t="s">
        <v>65044</v>
      </c>
      <c r="E33406" s="6">
        <v>45880.7069791667</v>
      </c>
      <c r="F33406" s="5" t="s">
        <v>66004</v>
      </c>
      <c r="G33406" s="5" t="s">
        <v>66066</v>
      </c>
    </row>
    <row r="33407" hidden="1" spans="1:7">
      <c r="A33407" s="5" t="s">
        <v>66067</v>
      </c>
      <c r="B33407" t="s">
        <v>64977</v>
      </c>
      <c r="C33407" t="s">
        <v>64978</v>
      </c>
      <c r="D33407" s="5" t="s">
        <v>65019</v>
      </c>
      <c r="E33407" s="6">
        <v>45880.6719328704</v>
      </c>
      <c r="F33407" s="5" t="s">
        <v>65957</v>
      </c>
      <c r="G33407" s="5" t="s">
        <v>66068</v>
      </c>
    </row>
    <row r="33408" hidden="1" spans="1:7">
      <c r="A33408" s="5" t="s">
        <v>66069</v>
      </c>
      <c r="B33408" t="s">
        <v>64977</v>
      </c>
      <c r="C33408" t="s">
        <v>64978</v>
      </c>
      <c r="D33408" s="5" t="s">
        <v>66059</v>
      </c>
      <c r="E33408" s="6">
        <v>45880.6710185185</v>
      </c>
      <c r="F33408" s="5" t="s">
        <v>65957</v>
      </c>
      <c r="G33408" s="5" t="s">
        <v>66070</v>
      </c>
    </row>
    <row r="33409" hidden="1" spans="1:7">
      <c r="A33409" s="5" t="s">
        <v>66071</v>
      </c>
      <c r="B33409" t="s">
        <v>64977</v>
      </c>
      <c r="C33409" t="s">
        <v>64978</v>
      </c>
      <c r="D33409" s="5" t="s">
        <v>66072</v>
      </c>
      <c r="E33409" s="6">
        <v>45880.616412037</v>
      </c>
      <c r="F33409" s="5" t="s">
        <v>65511</v>
      </c>
      <c r="G33409" s="5" t="s">
        <v>66073</v>
      </c>
    </row>
    <row r="33410" hidden="1" spans="1:7">
      <c r="A33410" s="5" t="s">
        <v>18612</v>
      </c>
      <c r="B33410" t="s">
        <v>64977</v>
      </c>
      <c r="C33410" t="s">
        <v>64978</v>
      </c>
      <c r="D33410" s="5" t="s">
        <v>65123</v>
      </c>
      <c r="E33410" s="6">
        <v>45876.6919675926</v>
      </c>
      <c r="F33410" s="5" t="s">
        <v>66074</v>
      </c>
      <c r="G33410" s="5" t="s">
        <v>66075</v>
      </c>
    </row>
    <row r="33411" hidden="1" spans="1:7">
      <c r="A33411" s="5" t="s">
        <v>66076</v>
      </c>
      <c r="B33411" t="s">
        <v>64977</v>
      </c>
      <c r="C33411" t="s">
        <v>64978</v>
      </c>
      <c r="D33411" s="5" t="s">
        <v>65152</v>
      </c>
      <c r="E33411" s="6">
        <v>45875.3896643519</v>
      </c>
      <c r="F33411" s="5" t="s">
        <v>46761</v>
      </c>
      <c r="G33411" s="5" t="s">
        <v>66077</v>
      </c>
    </row>
    <row r="33412" hidden="1" spans="1:7">
      <c r="A33412" s="5" t="s">
        <v>66078</v>
      </c>
      <c r="B33412" t="s">
        <v>64977</v>
      </c>
      <c r="C33412" t="s">
        <v>64978</v>
      </c>
      <c r="D33412" s="5" t="s">
        <v>65152</v>
      </c>
      <c r="E33412" s="6">
        <v>45875.389537037</v>
      </c>
      <c r="F33412" s="5" t="s">
        <v>46761</v>
      </c>
      <c r="G33412" s="5" t="s">
        <v>66079</v>
      </c>
    </row>
    <row r="33413" hidden="1" spans="1:7">
      <c r="A33413" s="5" t="s">
        <v>66080</v>
      </c>
      <c r="B33413" t="s">
        <v>64977</v>
      </c>
      <c r="C33413" t="s">
        <v>64978</v>
      </c>
      <c r="D33413" s="5" t="s">
        <v>65029</v>
      </c>
      <c r="E33413" s="6">
        <v>45868.7248148148</v>
      </c>
      <c r="F33413" s="5" t="s">
        <v>65496</v>
      </c>
      <c r="G33413" s="5" t="s">
        <v>66081</v>
      </c>
    </row>
    <row r="33414" hidden="1" spans="1:7">
      <c r="A33414" s="5" t="s">
        <v>66082</v>
      </c>
      <c r="B33414" t="s">
        <v>64977</v>
      </c>
      <c r="C33414" t="s">
        <v>64978</v>
      </c>
      <c r="D33414" s="5" t="s">
        <v>65029</v>
      </c>
      <c r="E33414" s="6">
        <v>45868.7245833333</v>
      </c>
      <c r="F33414" s="5" t="s">
        <v>65496</v>
      </c>
      <c r="G33414" s="5" t="s">
        <v>66083</v>
      </c>
    </row>
    <row r="33415" hidden="1" spans="1:7">
      <c r="A33415" s="5" t="s">
        <v>66084</v>
      </c>
      <c r="B33415" t="s">
        <v>64977</v>
      </c>
      <c r="C33415" t="s">
        <v>64978</v>
      </c>
      <c r="D33415" s="5" t="s">
        <v>65029</v>
      </c>
      <c r="E33415" s="6">
        <v>45868.7244791667</v>
      </c>
      <c r="F33415" s="5" t="s">
        <v>65496</v>
      </c>
      <c r="G33415" s="5" t="s">
        <v>66085</v>
      </c>
    </row>
    <row r="33416" hidden="1" spans="1:7">
      <c r="A33416" s="5" t="s">
        <v>66086</v>
      </c>
      <c r="B33416" t="s">
        <v>64977</v>
      </c>
      <c r="C33416" t="s">
        <v>64978</v>
      </c>
      <c r="D33416" s="5" t="s">
        <v>65310</v>
      </c>
      <c r="E33416" s="6">
        <v>45867.7222337963</v>
      </c>
      <c r="F33416" s="5" t="s">
        <v>47339</v>
      </c>
      <c r="G33416" s="5" t="s">
        <v>66087</v>
      </c>
    </row>
    <row r="33417" hidden="1" spans="1:7">
      <c r="A33417" s="5" t="s">
        <v>66088</v>
      </c>
      <c r="B33417" t="s">
        <v>64977</v>
      </c>
      <c r="C33417" t="s">
        <v>64978</v>
      </c>
      <c r="D33417" s="5" t="s">
        <v>65405</v>
      </c>
      <c r="E33417" s="6">
        <v>45867.6700694444</v>
      </c>
      <c r="F33417" s="5" t="s">
        <v>66004</v>
      </c>
      <c r="G33417" s="5" t="s">
        <v>66089</v>
      </c>
    </row>
    <row r="33418" hidden="1" spans="1:7">
      <c r="A33418" s="5" t="s">
        <v>66090</v>
      </c>
      <c r="B33418" t="s">
        <v>64977</v>
      </c>
      <c r="C33418" t="s">
        <v>64978</v>
      </c>
      <c r="D33418" s="5" t="s">
        <v>64999</v>
      </c>
      <c r="E33418" s="6">
        <v>45867.6480902778</v>
      </c>
      <c r="F33418" s="5" t="s">
        <v>47339</v>
      </c>
      <c r="G33418" s="5" t="s">
        <v>66091</v>
      </c>
    </row>
    <row r="33419" hidden="1" spans="1:7">
      <c r="A33419" s="5" t="s">
        <v>66092</v>
      </c>
      <c r="B33419" t="s">
        <v>64977</v>
      </c>
      <c r="C33419" t="s">
        <v>64978</v>
      </c>
      <c r="D33419" s="5" t="s">
        <v>64979</v>
      </c>
      <c r="E33419" s="6">
        <v>45866.7311342593</v>
      </c>
      <c r="F33419" s="5" t="s">
        <v>66093</v>
      </c>
      <c r="G33419" s="5" t="s">
        <v>66094</v>
      </c>
    </row>
    <row r="33420" hidden="1" spans="1:7">
      <c r="A33420" s="5" t="s">
        <v>66095</v>
      </c>
      <c r="B33420" t="s">
        <v>64977</v>
      </c>
      <c r="C33420" t="s">
        <v>64978</v>
      </c>
      <c r="D33420" s="5" t="s">
        <v>64979</v>
      </c>
      <c r="E33420" s="6">
        <v>45866.7309722222</v>
      </c>
      <c r="F33420" s="5" t="s">
        <v>66093</v>
      </c>
      <c r="G33420" s="5" t="s">
        <v>66096</v>
      </c>
    </row>
    <row r="33421" hidden="1" spans="1:7">
      <c r="A33421" s="5" t="s">
        <v>66097</v>
      </c>
      <c r="B33421" t="s">
        <v>64977</v>
      </c>
      <c r="C33421" t="s">
        <v>64978</v>
      </c>
      <c r="D33421" s="5" t="s">
        <v>65238</v>
      </c>
      <c r="E33421" s="6">
        <v>45866.730787037</v>
      </c>
      <c r="F33421" s="5" t="s">
        <v>66093</v>
      </c>
      <c r="G33421" s="5" t="s">
        <v>66098</v>
      </c>
    </row>
    <row r="33422" hidden="1" spans="1:7">
      <c r="A33422" s="5" t="s">
        <v>66099</v>
      </c>
      <c r="B33422" t="s">
        <v>64977</v>
      </c>
      <c r="C33422" t="s">
        <v>64978</v>
      </c>
      <c r="D33422" s="5" t="s">
        <v>65044</v>
      </c>
      <c r="E33422" s="6">
        <v>45866.7263310185</v>
      </c>
      <c r="F33422" s="5" t="s">
        <v>66004</v>
      </c>
      <c r="G33422" s="5" t="s">
        <v>66100</v>
      </c>
    </row>
    <row r="33423" hidden="1" spans="1:7">
      <c r="A33423" s="5" t="s">
        <v>49111</v>
      </c>
      <c r="B33423" t="s">
        <v>64977</v>
      </c>
      <c r="C33423" t="s">
        <v>64978</v>
      </c>
      <c r="D33423" s="5" t="s">
        <v>65238</v>
      </c>
      <c r="E33423" s="6">
        <v>45866.7200462963</v>
      </c>
      <c r="F33423" s="5" t="s">
        <v>49109</v>
      </c>
      <c r="G33423" s="5" t="s">
        <v>66101</v>
      </c>
    </row>
    <row r="33424" hidden="1" spans="1:7">
      <c r="A33424" s="5" t="s">
        <v>49107</v>
      </c>
      <c r="B33424" t="s">
        <v>64977</v>
      </c>
      <c r="C33424" t="s">
        <v>64978</v>
      </c>
      <c r="D33424" s="5" t="s">
        <v>65238</v>
      </c>
      <c r="E33424" s="6">
        <v>45866.7199421296</v>
      </c>
      <c r="F33424" s="5" t="s">
        <v>49109</v>
      </c>
      <c r="G33424" s="5" t="s">
        <v>66102</v>
      </c>
    </row>
    <row r="33425" hidden="1" spans="1:7">
      <c r="A33425" s="5" t="s">
        <v>66103</v>
      </c>
      <c r="B33425" t="s">
        <v>64977</v>
      </c>
      <c r="C33425" t="s">
        <v>64978</v>
      </c>
      <c r="D33425" s="5" t="s">
        <v>65022</v>
      </c>
      <c r="E33425" s="6">
        <v>45863.5788078704</v>
      </c>
      <c r="F33425" s="5" t="s">
        <v>66104</v>
      </c>
      <c r="G33425" s="5" t="s">
        <v>66105</v>
      </c>
    </row>
    <row r="33426" hidden="1" spans="1:7">
      <c r="A33426" s="5" t="s">
        <v>66106</v>
      </c>
      <c r="B33426" t="s">
        <v>64977</v>
      </c>
      <c r="C33426" t="s">
        <v>64978</v>
      </c>
      <c r="D33426" s="5" t="s">
        <v>65019</v>
      </c>
      <c r="E33426" s="6">
        <v>45862.6741435185</v>
      </c>
      <c r="F33426" s="5" t="s">
        <v>51152</v>
      </c>
      <c r="G33426" s="5" t="s">
        <v>66107</v>
      </c>
    </row>
    <row r="33427" hidden="1" spans="1:7">
      <c r="A33427" s="5" t="s">
        <v>66108</v>
      </c>
      <c r="B33427" t="s">
        <v>64977</v>
      </c>
      <c r="C33427" t="s">
        <v>64978</v>
      </c>
      <c r="D33427" s="5" t="s">
        <v>65019</v>
      </c>
      <c r="E33427" s="6">
        <v>45862.6740740741</v>
      </c>
      <c r="F33427" s="5" t="s">
        <v>51152</v>
      </c>
      <c r="G33427" s="5" t="s">
        <v>65108</v>
      </c>
    </row>
    <row r="33428" hidden="1" spans="1:7">
      <c r="A33428" s="5" t="s">
        <v>66109</v>
      </c>
      <c r="B33428" t="s">
        <v>64977</v>
      </c>
      <c r="C33428" t="s">
        <v>64978</v>
      </c>
      <c r="D33428" s="5" t="s">
        <v>65019</v>
      </c>
      <c r="E33428" s="6">
        <v>45862.6201851852</v>
      </c>
      <c r="F33428" s="5" t="s">
        <v>51152</v>
      </c>
      <c r="G33428" s="5" t="s">
        <v>66110</v>
      </c>
    </row>
    <row r="33429" hidden="1" spans="1:7">
      <c r="A33429" s="5" t="s">
        <v>51544</v>
      </c>
      <c r="B33429" t="s">
        <v>64977</v>
      </c>
      <c r="C33429" t="s">
        <v>64978</v>
      </c>
      <c r="D33429" s="5" t="s">
        <v>65019</v>
      </c>
      <c r="E33429" s="6">
        <v>45862.6184953704</v>
      </c>
      <c r="F33429" s="5" t="s">
        <v>51152</v>
      </c>
      <c r="G33429" s="5" t="s">
        <v>66111</v>
      </c>
    </row>
    <row r="33430" hidden="1" spans="1:7">
      <c r="A33430" s="5" t="s">
        <v>51404</v>
      </c>
      <c r="B33430" t="s">
        <v>64977</v>
      </c>
      <c r="C33430" t="s">
        <v>64978</v>
      </c>
      <c r="D33430" s="5" t="s">
        <v>65019</v>
      </c>
      <c r="E33430" s="6">
        <v>45862.6182986111</v>
      </c>
      <c r="F33430" s="5" t="s">
        <v>51152</v>
      </c>
      <c r="G33430" s="5" t="s">
        <v>66110</v>
      </c>
    </row>
    <row r="33431" hidden="1" spans="1:7">
      <c r="A33431" s="5" t="s">
        <v>66112</v>
      </c>
      <c r="B33431" t="s">
        <v>64977</v>
      </c>
      <c r="C33431" t="s">
        <v>64978</v>
      </c>
      <c r="D33431" s="5" t="s">
        <v>65019</v>
      </c>
      <c r="E33431" s="6">
        <v>45861.7031597222</v>
      </c>
      <c r="F33431" s="5" t="s">
        <v>53898</v>
      </c>
      <c r="G33431" s="5" t="s">
        <v>66113</v>
      </c>
    </row>
    <row r="33432" hidden="1" spans="1:7">
      <c r="A33432" s="5" t="s">
        <v>66114</v>
      </c>
      <c r="B33432" t="s">
        <v>64977</v>
      </c>
      <c r="C33432" t="s">
        <v>64978</v>
      </c>
      <c r="D33432" s="5" t="s">
        <v>65019</v>
      </c>
      <c r="E33432" s="6">
        <v>45861.7030092593</v>
      </c>
      <c r="F33432" s="5" t="s">
        <v>53898</v>
      </c>
      <c r="G33432" s="5" t="s">
        <v>66115</v>
      </c>
    </row>
    <row r="33433" hidden="1" spans="1:7">
      <c r="A33433" s="5" t="s">
        <v>66116</v>
      </c>
      <c r="B33433" t="s">
        <v>64977</v>
      </c>
      <c r="C33433" t="s">
        <v>64978</v>
      </c>
      <c r="D33433" s="5" t="s">
        <v>64995</v>
      </c>
      <c r="E33433" s="6">
        <v>45861.7026273148</v>
      </c>
      <c r="F33433" s="5" t="s">
        <v>53898</v>
      </c>
      <c r="G33433" s="5" t="s">
        <v>66117</v>
      </c>
    </row>
    <row r="33434" hidden="1" spans="1:7">
      <c r="A33434" s="5" t="s">
        <v>66118</v>
      </c>
      <c r="B33434" t="s">
        <v>64977</v>
      </c>
      <c r="C33434" t="s">
        <v>64978</v>
      </c>
      <c r="D33434" s="5" t="s">
        <v>65019</v>
      </c>
      <c r="E33434" s="6">
        <v>45861.7016087963</v>
      </c>
      <c r="F33434" s="5" t="s">
        <v>53898</v>
      </c>
      <c r="G33434" s="5" t="s">
        <v>66119</v>
      </c>
    </row>
    <row r="33435" hidden="1" spans="1:7">
      <c r="A33435" s="5" t="s">
        <v>66120</v>
      </c>
      <c r="B33435" t="s">
        <v>64977</v>
      </c>
      <c r="C33435" t="s">
        <v>64978</v>
      </c>
      <c r="D33435" s="5" t="s">
        <v>65019</v>
      </c>
      <c r="E33435" s="6">
        <v>45861.7010763889</v>
      </c>
      <c r="F33435" s="5" t="s">
        <v>53898</v>
      </c>
      <c r="G33435" s="5" t="s">
        <v>66121</v>
      </c>
    </row>
    <row r="33436" hidden="1" spans="1:7">
      <c r="A33436" s="5" t="s">
        <v>66122</v>
      </c>
      <c r="B33436" t="s">
        <v>64977</v>
      </c>
      <c r="C33436" t="s">
        <v>64978</v>
      </c>
      <c r="D33436" s="5" t="s">
        <v>65019</v>
      </c>
      <c r="E33436" s="6">
        <v>45861.7009027778</v>
      </c>
      <c r="F33436" s="5" t="s">
        <v>53898</v>
      </c>
      <c r="G33436" s="5" t="s">
        <v>66123</v>
      </c>
    </row>
    <row r="33437" hidden="1" spans="1:7">
      <c r="A33437" s="5" t="s">
        <v>66124</v>
      </c>
      <c r="B33437" t="s">
        <v>64977</v>
      </c>
      <c r="C33437" t="s">
        <v>64978</v>
      </c>
      <c r="D33437" s="5" t="s">
        <v>64995</v>
      </c>
      <c r="E33437" s="6">
        <v>45861.6996759259</v>
      </c>
      <c r="F33437" s="5" t="s">
        <v>53898</v>
      </c>
      <c r="G33437" s="5" t="s">
        <v>66125</v>
      </c>
    </row>
    <row r="33438" hidden="1" spans="1:7">
      <c r="A33438" s="5" t="s">
        <v>66126</v>
      </c>
      <c r="B33438" t="s">
        <v>64977</v>
      </c>
      <c r="C33438" t="s">
        <v>64978</v>
      </c>
      <c r="D33438" s="5" t="s">
        <v>65019</v>
      </c>
      <c r="E33438" s="6">
        <v>45861.4763657407</v>
      </c>
      <c r="F33438" s="5" t="s">
        <v>53898</v>
      </c>
      <c r="G33438" s="5" t="s">
        <v>66127</v>
      </c>
    </row>
    <row r="33439" hidden="1" spans="1:7">
      <c r="A33439" s="5" t="s">
        <v>66128</v>
      </c>
      <c r="B33439" t="s">
        <v>64977</v>
      </c>
      <c r="C33439" t="s">
        <v>64978</v>
      </c>
      <c r="D33439" s="5" t="s">
        <v>65019</v>
      </c>
      <c r="E33439" s="6">
        <v>45861.4747106481</v>
      </c>
      <c r="F33439" s="5" t="s">
        <v>53898</v>
      </c>
      <c r="G33439" s="5" t="s">
        <v>66129</v>
      </c>
    </row>
    <row r="33440" hidden="1" spans="1:7">
      <c r="A33440" s="5" t="s">
        <v>66130</v>
      </c>
      <c r="B33440" t="s">
        <v>64977</v>
      </c>
      <c r="C33440" t="s">
        <v>64978</v>
      </c>
      <c r="D33440" s="5" t="s">
        <v>65019</v>
      </c>
      <c r="E33440" s="6">
        <v>45861.4502546296</v>
      </c>
      <c r="F33440" s="5" t="s">
        <v>53898</v>
      </c>
      <c r="G33440" s="5" t="s">
        <v>66131</v>
      </c>
    </row>
    <row r="33441" hidden="1" spans="1:7">
      <c r="A33441" s="5" t="s">
        <v>66132</v>
      </c>
      <c r="B33441" t="s">
        <v>64977</v>
      </c>
      <c r="C33441" t="s">
        <v>64978</v>
      </c>
      <c r="D33441" s="5" t="s">
        <v>65019</v>
      </c>
      <c r="E33441" s="6">
        <v>45861.4497222222</v>
      </c>
      <c r="F33441" s="5" t="s">
        <v>53898</v>
      </c>
      <c r="G33441" s="5" t="s">
        <v>66133</v>
      </c>
    </row>
    <row r="33442" hidden="1" spans="1:7">
      <c r="A33442" s="5" t="s">
        <v>66134</v>
      </c>
      <c r="B33442" t="s">
        <v>64977</v>
      </c>
      <c r="C33442" t="s">
        <v>64978</v>
      </c>
      <c r="D33442" s="5" t="s">
        <v>65019</v>
      </c>
      <c r="E33442" s="6">
        <v>45861.4493518519</v>
      </c>
      <c r="F33442" s="5" t="s">
        <v>53898</v>
      </c>
      <c r="G33442" s="5" t="s">
        <v>66135</v>
      </c>
    </row>
    <row r="33443" hidden="1" spans="1:7">
      <c r="A33443" s="5" t="s">
        <v>66136</v>
      </c>
      <c r="B33443" t="s">
        <v>64977</v>
      </c>
      <c r="C33443" t="s">
        <v>64978</v>
      </c>
      <c r="D33443" s="5" t="s">
        <v>65019</v>
      </c>
      <c r="E33443" s="6">
        <v>45861.4463541667</v>
      </c>
      <c r="F33443" s="5" t="s">
        <v>53898</v>
      </c>
      <c r="G33443" s="5" t="s">
        <v>66137</v>
      </c>
    </row>
    <row r="33444" hidden="1" spans="1:7">
      <c r="A33444" s="5" t="s">
        <v>66138</v>
      </c>
      <c r="B33444" t="s">
        <v>64977</v>
      </c>
      <c r="C33444" t="s">
        <v>64978</v>
      </c>
      <c r="D33444" s="5" t="s">
        <v>65019</v>
      </c>
      <c r="E33444" s="6">
        <v>45861.4461458333</v>
      </c>
      <c r="F33444" s="5" t="s">
        <v>53898</v>
      </c>
      <c r="G33444" s="5" t="s">
        <v>66139</v>
      </c>
    </row>
    <row r="33445" hidden="1" spans="1:7">
      <c r="A33445" s="5" t="s">
        <v>66140</v>
      </c>
      <c r="B33445" t="s">
        <v>64977</v>
      </c>
      <c r="C33445" t="s">
        <v>64978</v>
      </c>
      <c r="D33445" s="5" t="s">
        <v>65019</v>
      </c>
      <c r="E33445" s="6">
        <v>45861.4458564815</v>
      </c>
      <c r="F33445" s="5" t="s">
        <v>53898</v>
      </c>
      <c r="G33445" s="5" t="s">
        <v>66141</v>
      </c>
    </row>
    <row r="33446" hidden="1" spans="1:7">
      <c r="A33446" s="5" t="s">
        <v>66140</v>
      </c>
      <c r="B33446" t="s">
        <v>64977</v>
      </c>
      <c r="C33446" t="s">
        <v>64978</v>
      </c>
      <c r="D33446" s="5" t="s">
        <v>65019</v>
      </c>
      <c r="E33446" s="6">
        <v>45860.7216203704</v>
      </c>
      <c r="F33446" s="5" t="s">
        <v>53898</v>
      </c>
      <c r="G33446" s="5" t="s">
        <v>66142</v>
      </c>
    </row>
    <row r="33447" hidden="1" spans="1:7">
      <c r="A33447" s="5" t="s">
        <v>66143</v>
      </c>
      <c r="B33447" t="s">
        <v>64977</v>
      </c>
      <c r="C33447" t="s">
        <v>64978</v>
      </c>
      <c r="D33447" s="5" t="s">
        <v>65019</v>
      </c>
      <c r="E33447" s="6">
        <v>45860.7215046296</v>
      </c>
      <c r="F33447" s="5" t="s">
        <v>53898</v>
      </c>
      <c r="G33447" s="5" t="s">
        <v>66144</v>
      </c>
    </row>
    <row r="33448" hidden="1" spans="1:7">
      <c r="A33448" s="5" t="s">
        <v>66145</v>
      </c>
      <c r="B33448" t="s">
        <v>64977</v>
      </c>
      <c r="C33448" t="s">
        <v>64978</v>
      </c>
      <c r="D33448" s="5" t="s">
        <v>65019</v>
      </c>
      <c r="E33448" s="6">
        <v>45860.7212731481</v>
      </c>
      <c r="F33448" s="5" t="s">
        <v>53898</v>
      </c>
      <c r="G33448" s="5" t="s">
        <v>66146</v>
      </c>
    </row>
    <row r="33449" hidden="1" spans="1:7">
      <c r="A33449" s="5" t="s">
        <v>66147</v>
      </c>
      <c r="B33449" t="s">
        <v>64977</v>
      </c>
      <c r="C33449" t="s">
        <v>64978</v>
      </c>
      <c r="D33449" s="5" t="s">
        <v>65019</v>
      </c>
      <c r="E33449" s="6">
        <v>45860.721099537</v>
      </c>
      <c r="F33449" s="5" t="s">
        <v>53898</v>
      </c>
      <c r="G33449" s="5" t="s">
        <v>66148</v>
      </c>
    </row>
    <row r="33450" hidden="1" spans="1:7">
      <c r="A33450" s="5" t="s">
        <v>66149</v>
      </c>
      <c r="B33450" t="s">
        <v>64977</v>
      </c>
      <c r="C33450" t="s">
        <v>64978</v>
      </c>
      <c r="D33450" s="5" t="s">
        <v>65019</v>
      </c>
      <c r="E33450" s="6">
        <v>45860.7209375</v>
      </c>
      <c r="F33450" s="5" t="s">
        <v>53898</v>
      </c>
      <c r="G33450" s="5" t="s">
        <v>66150</v>
      </c>
    </row>
    <row r="33451" hidden="1" spans="1:7">
      <c r="A33451" s="5" t="s">
        <v>53900</v>
      </c>
      <c r="B33451" t="s">
        <v>64977</v>
      </c>
      <c r="C33451" t="s">
        <v>64978</v>
      </c>
      <c r="D33451" s="5" t="s">
        <v>65019</v>
      </c>
      <c r="E33451" s="6">
        <v>45860.7207986111</v>
      </c>
      <c r="F33451" s="5" t="s">
        <v>53898</v>
      </c>
      <c r="G33451" s="5" t="s">
        <v>66151</v>
      </c>
    </row>
    <row r="33452" hidden="1" spans="1:7">
      <c r="A33452" s="5" t="s">
        <v>66152</v>
      </c>
      <c r="B33452" t="s">
        <v>64977</v>
      </c>
      <c r="C33452" t="s">
        <v>64978</v>
      </c>
      <c r="D33452" s="5" t="s">
        <v>65019</v>
      </c>
      <c r="E33452" s="6">
        <v>45860.720625</v>
      </c>
      <c r="F33452" s="5" t="s">
        <v>53898</v>
      </c>
      <c r="G33452" s="5" t="s">
        <v>66153</v>
      </c>
    </row>
    <row r="33453" hidden="1" spans="1:7">
      <c r="A33453" s="5" t="s">
        <v>66154</v>
      </c>
      <c r="B33453" t="s">
        <v>64977</v>
      </c>
      <c r="C33453" t="s">
        <v>64978</v>
      </c>
      <c r="D33453" s="5" t="s">
        <v>65019</v>
      </c>
      <c r="E33453" s="6">
        <v>45860.7204282407</v>
      </c>
      <c r="F33453" s="5" t="s">
        <v>53898</v>
      </c>
      <c r="G33453" s="5" t="s">
        <v>66155</v>
      </c>
    </row>
    <row r="33454" hidden="1" spans="1:7">
      <c r="A33454" s="5" t="s">
        <v>53896</v>
      </c>
      <c r="B33454" t="s">
        <v>64977</v>
      </c>
      <c r="C33454" t="s">
        <v>64978</v>
      </c>
      <c r="D33454" s="5" t="s">
        <v>65019</v>
      </c>
      <c r="E33454" s="6">
        <v>45860.7162731482</v>
      </c>
      <c r="F33454" s="5" t="s">
        <v>53898</v>
      </c>
      <c r="G33454" s="5" t="s">
        <v>66156</v>
      </c>
    </row>
    <row r="33455" hidden="1" spans="1:7">
      <c r="A33455" s="5" t="s">
        <v>66157</v>
      </c>
      <c r="B33455" t="s">
        <v>64977</v>
      </c>
      <c r="C33455" t="s">
        <v>64978</v>
      </c>
      <c r="D33455" s="5" t="s">
        <v>65019</v>
      </c>
      <c r="E33455" s="6">
        <v>45860.7159143519</v>
      </c>
      <c r="F33455" s="5" t="s">
        <v>53898</v>
      </c>
      <c r="G33455" s="5" t="s">
        <v>66158</v>
      </c>
    </row>
    <row r="33456" hidden="1" spans="1:7">
      <c r="A33456" s="5" t="s">
        <v>66159</v>
      </c>
      <c r="B33456" t="s">
        <v>64977</v>
      </c>
      <c r="C33456" t="s">
        <v>64978</v>
      </c>
      <c r="D33456" s="5" t="s">
        <v>65019</v>
      </c>
      <c r="E33456" s="6">
        <v>45860.7156481482</v>
      </c>
      <c r="F33456" s="5" t="s">
        <v>53898</v>
      </c>
      <c r="G33456" s="5" t="s">
        <v>66160</v>
      </c>
    </row>
    <row r="33457" hidden="1" spans="1:7">
      <c r="A33457" s="5" t="s">
        <v>66161</v>
      </c>
      <c r="B33457" t="s">
        <v>64977</v>
      </c>
      <c r="C33457" t="s">
        <v>64978</v>
      </c>
      <c r="D33457" s="5" t="s">
        <v>65019</v>
      </c>
      <c r="E33457" s="6">
        <v>45860.715474537</v>
      </c>
      <c r="F33457" s="5" t="s">
        <v>53898</v>
      </c>
      <c r="G33457" s="5" t="s">
        <v>66162</v>
      </c>
    </row>
    <row r="33458" hidden="1" spans="1:7">
      <c r="A33458" s="5" t="s">
        <v>66163</v>
      </c>
      <c r="B33458" t="s">
        <v>64977</v>
      </c>
      <c r="C33458" t="s">
        <v>64978</v>
      </c>
      <c r="D33458" s="5" t="s">
        <v>65019</v>
      </c>
      <c r="E33458" s="6">
        <v>45860.7152893519</v>
      </c>
      <c r="F33458" s="5" t="s">
        <v>53898</v>
      </c>
      <c r="G33458" s="5" t="s">
        <v>66164</v>
      </c>
    </row>
    <row r="33459" hidden="1" spans="1:7">
      <c r="A33459" s="5" t="s">
        <v>66165</v>
      </c>
      <c r="B33459" t="s">
        <v>64977</v>
      </c>
      <c r="C33459" t="s">
        <v>64978</v>
      </c>
      <c r="D33459" s="5" t="s">
        <v>65019</v>
      </c>
      <c r="E33459" s="6">
        <v>45860.7148611111</v>
      </c>
      <c r="F33459" s="5" t="s">
        <v>53898</v>
      </c>
      <c r="G33459" s="5" t="s">
        <v>66166</v>
      </c>
    </row>
    <row r="33460" hidden="1" spans="1:7">
      <c r="A33460" s="5" t="s">
        <v>66167</v>
      </c>
      <c r="B33460" t="s">
        <v>64977</v>
      </c>
      <c r="C33460" t="s">
        <v>64978</v>
      </c>
      <c r="D33460" s="5" t="s">
        <v>65019</v>
      </c>
      <c r="E33460" s="6">
        <v>45860.7145833333</v>
      </c>
      <c r="F33460" s="5" t="s">
        <v>53898</v>
      </c>
      <c r="G33460" s="5" t="s">
        <v>66168</v>
      </c>
    </row>
    <row r="33461" hidden="1" spans="1:7">
      <c r="A33461" s="5" t="s">
        <v>54497</v>
      </c>
      <c r="B33461" t="s">
        <v>64977</v>
      </c>
      <c r="C33461" t="s">
        <v>64978</v>
      </c>
      <c r="D33461" s="5" t="s">
        <v>65019</v>
      </c>
      <c r="E33461" s="6">
        <v>45860.7124189815</v>
      </c>
      <c r="F33461" s="5" t="s">
        <v>53898</v>
      </c>
      <c r="G33461" s="5" t="s">
        <v>66169</v>
      </c>
    </row>
    <row r="33462" hidden="1" spans="1:7">
      <c r="A33462" s="5" t="s">
        <v>66170</v>
      </c>
      <c r="B33462" t="s">
        <v>64977</v>
      </c>
      <c r="C33462" t="s">
        <v>64978</v>
      </c>
      <c r="D33462" s="5" t="s">
        <v>65019</v>
      </c>
      <c r="E33462" s="6">
        <v>45860.7112962963</v>
      </c>
      <c r="F33462" s="5" t="s">
        <v>53898</v>
      </c>
      <c r="G33462" s="5" t="s">
        <v>66171</v>
      </c>
    </row>
    <row r="33463" hidden="1" spans="1:7">
      <c r="A33463" s="5" t="s">
        <v>66172</v>
      </c>
      <c r="B33463" t="s">
        <v>64977</v>
      </c>
      <c r="C33463" t="s">
        <v>64978</v>
      </c>
      <c r="D33463" s="5" t="s">
        <v>65019</v>
      </c>
      <c r="E33463" s="6">
        <v>45860.7106828704</v>
      </c>
      <c r="F33463" s="5" t="s">
        <v>53898</v>
      </c>
      <c r="G33463" s="5" t="s">
        <v>66173</v>
      </c>
    </row>
    <row r="33464" hidden="1" spans="1:7">
      <c r="A33464" s="5" t="s">
        <v>66174</v>
      </c>
      <c r="B33464" t="s">
        <v>64977</v>
      </c>
      <c r="C33464" t="s">
        <v>64978</v>
      </c>
      <c r="D33464" s="5" t="s">
        <v>65083</v>
      </c>
      <c r="E33464" s="6">
        <v>45860.6015972222</v>
      </c>
      <c r="F33464" s="5" t="s">
        <v>66175</v>
      </c>
      <c r="G33464" s="5" t="s">
        <v>66176</v>
      </c>
    </row>
    <row r="33465" hidden="1" spans="1:7">
      <c r="A33465" s="5" t="s">
        <v>66177</v>
      </c>
      <c r="B33465" t="s">
        <v>64977</v>
      </c>
      <c r="C33465" t="s">
        <v>64978</v>
      </c>
      <c r="D33465" s="5" t="s">
        <v>65159</v>
      </c>
      <c r="E33465" s="6">
        <v>45856.4095023148</v>
      </c>
      <c r="F33465" s="5" t="s">
        <v>46998</v>
      </c>
      <c r="G33465" s="5" t="s">
        <v>66178</v>
      </c>
    </row>
    <row r="33466" hidden="1" spans="1:7">
      <c r="A33466" s="5" t="s">
        <v>66179</v>
      </c>
      <c r="B33466" t="s">
        <v>64977</v>
      </c>
      <c r="C33466" t="s">
        <v>64978</v>
      </c>
      <c r="D33466" s="5" t="s">
        <v>65159</v>
      </c>
      <c r="E33466" s="6">
        <v>45856.4088425926</v>
      </c>
      <c r="F33466" s="5" t="s">
        <v>46998</v>
      </c>
      <c r="G33466" s="5" t="s">
        <v>66180</v>
      </c>
    </row>
    <row r="33467" hidden="1" spans="1:7">
      <c r="A33467" s="5" t="s">
        <v>66181</v>
      </c>
      <c r="B33467" t="s">
        <v>64977</v>
      </c>
      <c r="C33467" t="s">
        <v>64978</v>
      </c>
      <c r="D33467" s="5" t="s">
        <v>65495</v>
      </c>
      <c r="E33467" s="6">
        <v>45855.3863657407</v>
      </c>
      <c r="F33467" s="5" t="s">
        <v>66182</v>
      </c>
      <c r="G33467" s="5" t="s">
        <v>66181</v>
      </c>
    </row>
    <row r="33468" hidden="1" spans="1:7">
      <c r="A33468" s="5" t="s">
        <v>66183</v>
      </c>
      <c r="B33468" t="s">
        <v>64977</v>
      </c>
      <c r="C33468" t="s">
        <v>64978</v>
      </c>
      <c r="D33468" s="5" t="s">
        <v>66184</v>
      </c>
      <c r="E33468" s="6">
        <v>45855.3858101852</v>
      </c>
      <c r="F33468" s="5" t="s">
        <v>66182</v>
      </c>
      <c r="G33468" s="5" t="s">
        <v>66183</v>
      </c>
    </row>
    <row r="33469" hidden="1" spans="1:7">
      <c r="A33469" s="5" t="s">
        <v>66185</v>
      </c>
      <c r="B33469" t="s">
        <v>64977</v>
      </c>
      <c r="C33469" t="s">
        <v>64978</v>
      </c>
      <c r="D33469" s="5" t="s">
        <v>65083</v>
      </c>
      <c r="E33469" s="6">
        <v>45855.3850115741</v>
      </c>
      <c r="F33469" s="5" t="s">
        <v>66182</v>
      </c>
      <c r="G33469" s="5" t="s">
        <v>66185</v>
      </c>
    </row>
    <row r="33470" hidden="1" spans="1:7">
      <c r="A33470" s="5" t="s">
        <v>66186</v>
      </c>
      <c r="B33470" t="s">
        <v>64977</v>
      </c>
      <c r="C33470" t="s">
        <v>64978</v>
      </c>
      <c r="D33470" s="5" t="s">
        <v>65732</v>
      </c>
      <c r="E33470" s="6">
        <v>45855.3847685185</v>
      </c>
      <c r="F33470" s="5" t="s">
        <v>66182</v>
      </c>
      <c r="G33470" s="5" t="s">
        <v>66186</v>
      </c>
    </row>
    <row r="33471" hidden="1" spans="1:7">
      <c r="A33471" s="5" t="s">
        <v>66187</v>
      </c>
      <c r="B33471" t="s">
        <v>64977</v>
      </c>
      <c r="C33471" t="s">
        <v>64978</v>
      </c>
      <c r="D33471" s="5" t="s">
        <v>65495</v>
      </c>
      <c r="E33471" s="6">
        <v>45854.6984259259</v>
      </c>
      <c r="F33471" s="5" t="s">
        <v>66182</v>
      </c>
      <c r="G33471" s="5" t="s">
        <v>66187</v>
      </c>
    </row>
    <row r="33472" hidden="1" spans="1:7">
      <c r="A33472" s="5" t="s">
        <v>66188</v>
      </c>
      <c r="B33472" t="s">
        <v>64977</v>
      </c>
      <c r="C33472" t="s">
        <v>64978</v>
      </c>
      <c r="D33472" s="5" t="s">
        <v>65732</v>
      </c>
      <c r="E33472" s="6">
        <v>45854.6981828704</v>
      </c>
      <c r="F33472" s="5" t="s">
        <v>66182</v>
      </c>
      <c r="G33472" s="5" t="s">
        <v>66188</v>
      </c>
    </row>
    <row r="33473" hidden="1" spans="1:7">
      <c r="A33473" s="5" t="s">
        <v>66189</v>
      </c>
      <c r="B33473" t="s">
        <v>64977</v>
      </c>
      <c r="C33473" t="s">
        <v>64978</v>
      </c>
      <c r="D33473" s="5" t="s">
        <v>65495</v>
      </c>
      <c r="E33473" s="6">
        <v>45854.6975810185</v>
      </c>
      <c r="F33473" s="5" t="s">
        <v>66182</v>
      </c>
      <c r="G33473" s="5" t="s">
        <v>66189</v>
      </c>
    </row>
    <row r="33474" hidden="1" spans="1:7">
      <c r="A33474" s="5" t="s">
        <v>66190</v>
      </c>
      <c r="B33474" t="s">
        <v>64977</v>
      </c>
      <c r="C33474" t="s">
        <v>64978</v>
      </c>
      <c r="D33474" s="5" t="s">
        <v>65495</v>
      </c>
      <c r="E33474" s="6">
        <v>45854.6974189815</v>
      </c>
      <c r="F33474" s="5" t="s">
        <v>66182</v>
      </c>
      <c r="G33474" s="5" t="s">
        <v>66190</v>
      </c>
    </row>
    <row r="33475" hidden="1" spans="1:7">
      <c r="A33475" s="5" t="s">
        <v>66191</v>
      </c>
      <c r="B33475" t="s">
        <v>64977</v>
      </c>
      <c r="C33475" t="s">
        <v>64978</v>
      </c>
      <c r="D33475" s="5" t="s">
        <v>65732</v>
      </c>
      <c r="E33475" s="6">
        <v>45854.6972569444</v>
      </c>
      <c r="F33475" s="5" t="s">
        <v>66182</v>
      </c>
      <c r="G33475" s="5" t="s">
        <v>66191</v>
      </c>
    </row>
    <row r="33476" hidden="1" spans="1:7">
      <c r="A33476" s="5" t="s">
        <v>66192</v>
      </c>
      <c r="B33476" t="s">
        <v>64977</v>
      </c>
      <c r="C33476" t="s">
        <v>64978</v>
      </c>
      <c r="D33476" s="5" t="s">
        <v>65083</v>
      </c>
      <c r="E33476" s="6">
        <v>45854.6969675926</v>
      </c>
      <c r="F33476" s="5" t="s">
        <v>66182</v>
      </c>
      <c r="G33476" s="5" t="s">
        <v>66192</v>
      </c>
    </row>
    <row r="33477" hidden="1" spans="1:7">
      <c r="A33477" s="5" t="s">
        <v>66193</v>
      </c>
      <c r="B33477" t="s">
        <v>64977</v>
      </c>
      <c r="C33477" t="s">
        <v>64978</v>
      </c>
      <c r="D33477" s="5" t="s">
        <v>65495</v>
      </c>
      <c r="E33477" s="6">
        <v>45854.6967939815</v>
      </c>
      <c r="F33477" s="5" t="s">
        <v>66182</v>
      </c>
      <c r="G33477" s="5" t="s">
        <v>66193</v>
      </c>
    </row>
    <row r="33478" hidden="1" spans="1:7">
      <c r="A33478" s="5" t="s">
        <v>66194</v>
      </c>
      <c r="B33478" t="s">
        <v>64977</v>
      </c>
      <c r="C33478" t="s">
        <v>64978</v>
      </c>
      <c r="D33478" s="5" t="s">
        <v>65732</v>
      </c>
      <c r="E33478" s="6">
        <v>45854.6965393519</v>
      </c>
      <c r="F33478" s="5" t="s">
        <v>66182</v>
      </c>
      <c r="G33478" s="5" t="s">
        <v>66194</v>
      </c>
    </row>
    <row r="33479" hidden="1" spans="1:7">
      <c r="A33479" s="5" t="s">
        <v>66195</v>
      </c>
      <c r="B33479" t="s">
        <v>64977</v>
      </c>
      <c r="C33479" t="s">
        <v>64978</v>
      </c>
      <c r="D33479" s="5" t="s">
        <v>65732</v>
      </c>
      <c r="E33479" s="6">
        <v>45854.6963773148</v>
      </c>
      <c r="F33479" s="5" t="s">
        <v>66182</v>
      </c>
      <c r="G33479" s="5" t="s">
        <v>66195</v>
      </c>
    </row>
    <row r="33480" hidden="1" spans="1:7">
      <c r="A33480" s="5" t="s">
        <v>66196</v>
      </c>
      <c r="B33480" t="s">
        <v>64977</v>
      </c>
      <c r="C33480" t="s">
        <v>64978</v>
      </c>
      <c r="D33480" s="5" t="s">
        <v>65029</v>
      </c>
      <c r="E33480" s="6">
        <v>45849.6847453704</v>
      </c>
      <c r="F33480" s="5" t="s">
        <v>66197</v>
      </c>
      <c r="G33480" s="5" t="s">
        <v>66198</v>
      </c>
    </row>
    <row r="33481" hidden="1" spans="1:7">
      <c r="A33481" s="5" t="s">
        <v>66199</v>
      </c>
      <c r="B33481" t="s">
        <v>64977</v>
      </c>
      <c r="C33481" t="s">
        <v>64978</v>
      </c>
      <c r="D33481" s="5" t="s">
        <v>64999</v>
      </c>
      <c r="E33481" s="6">
        <v>45849.6643402778</v>
      </c>
      <c r="F33481" s="5" t="s">
        <v>66200</v>
      </c>
      <c r="G33481" s="5" t="s">
        <v>66201</v>
      </c>
    </row>
    <row r="33482" hidden="1" spans="1:7">
      <c r="A33482" s="5" t="s">
        <v>66202</v>
      </c>
      <c r="B33482" t="s">
        <v>64977</v>
      </c>
      <c r="C33482" t="s">
        <v>64978</v>
      </c>
      <c r="D33482" s="5" t="s">
        <v>66184</v>
      </c>
      <c r="E33482" s="6">
        <v>45849.6641550926</v>
      </c>
      <c r="F33482" s="5" t="s">
        <v>66200</v>
      </c>
      <c r="G33482" s="5" t="s">
        <v>66203</v>
      </c>
    </row>
    <row r="33483" hidden="1" spans="1:7">
      <c r="A33483" s="5" t="s">
        <v>66204</v>
      </c>
      <c r="B33483" t="s">
        <v>64977</v>
      </c>
      <c r="C33483" t="s">
        <v>64978</v>
      </c>
      <c r="D33483" s="5" t="s">
        <v>65435</v>
      </c>
      <c r="E33483" s="6">
        <v>45849.6634375</v>
      </c>
      <c r="F33483" s="5" t="s">
        <v>66205</v>
      </c>
      <c r="G33483" s="5" t="s">
        <v>66206</v>
      </c>
    </row>
    <row r="33484" hidden="1" spans="1:7">
      <c r="A33484" s="5" t="s">
        <v>66207</v>
      </c>
      <c r="B33484" t="s">
        <v>64977</v>
      </c>
      <c r="C33484" t="s">
        <v>64978</v>
      </c>
      <c r="D33484" s="5" t="s">
        <v>64999</v>
      </c>
      <c r="E33484" s="6">
        <v>45849.6631481481</v>
      </c>
      <c r="F33484" s="5" t="s">
        <v>66205</v>
      </c>
      <c r="G33484" s="5" t="s">
        <v>66208</v>
      </c>
    </row>
    <row r="33485" hidden="1" spans="1:7">
      <c r="A33485" s="5" t="s">
        <v>66209</v>
      </c>
      <c r="B33485" t="s">
        <v>64977</v>
      </c>
      <c r="C33485" t="s">
        <v>64978</v>
      </c>
      <c r="D33485" s="5" t="s">
        <v>65029</v>
      </c>
      <c r="E33485" s="6">
        <v>45849.4711342593</v>
      </c>
      <c r="F33485" s="5" t="s">
        <v>66197</v>
      </c>
      <c r="G33485" s="5" t="s">
        <v>66210</v>
      </c>
    </row>
    <row r="33486" hidden="1" spans="1:7">
      <c r="A33486" s="5" t="s">
        <v>66211</v>
      </c>
      <c r="B33486" t="s">
        <v>64977</v>
      </c>
      <c r="C33486" t="s">
        <v>64978</v>
      </c>
      <c r="D33486" s="5" t="s">
        <v>66212</v>
      </c>
      <c r="E33486" s="6">
        <v>45849.4483796296</v>
      </c>
      <c r="F33486" s="5" t="s">
        <v>65503</v>
      </c>
      <c r="G33486" s="5" t="s">
        <v>66213</v>
      </c>
    </row>
    <row r="33487" hidden="1" spans="1:7">
      <c r="A33487" s="5" t="s">
        <v>66214</v>
      </c>
      <c r="B33487" t="s">
        <v>64977</v>
      </c>
      <c r="C33487" t="s">
        <v>64978</v>
      </c>
      <c r="D33487" s="5" t="s">
        <v>66212</v>
      </c>
      <c r="E33487" s="6">
        <v>45849.4469791667</v>
      </c>
      <c r="F33487" s="5" t="s">
        <v>65503</v>
      </c>
      <c r="G33487" s="5" t="s">
        <v>66215</v>
      </c>
    </row>
    <row r="33488" hidden="1" spans="1:7">
      <c r="A33488" s="5" t="s">
        <v>66216</v>
      </c>
      <c r="B33488" t="s">
        <v>64977</v>
      </c>
      <c r="C33488" t="s">
        <v>64978</v>
      </c>
      <c r="D33488" s="5" t="s">
        <v>66212</v>
      </c>
      <c r="E33488" s="6">
        <v>45849.4465856481</v>
      </c>
      <c r="F33488" s="5" t="s">
        <v>65503</v>
      </c>
      <c r="G33488" s="5" t="s">
        <v>66217</v>
      </c>
    </row>
    <row r="33489" hidden="1" spans="1:7">
      <c r="A33489" s="5" t="s">
        <v>66218</v>
      </c>
      <c r="B33489" t="s">
        <v>64977</v>
      </c>
      <c r="C33489" t="s">
        <v>64978</v>
      </c>
      <c r="D33489" s="5" t="s">
        <v>66212</v>
      </c>
      <c r="E33489" s="6">
        <v>45849.4450347222</v>
      </c>
      <c r="F33489" s="5" t="s">
        <v>65503</v>
      </c>
      <c r="G33489" s="5" t="s">
        <v>66219</v>
      </c>
    </row>
    <row r="33490" hidden="1" spans="1:7">
      <c r="A33490" s="5" t="s">
        <v>66220</v>
      </c>
      <c r="B33490" t="s">
        <v>64977</v>
      </c>
      <c r="C33490" t="s">
        <v>64978</v>
      </c>
      <c r="D33490" s="5" t="s">
        <v>66184</v>
      </c>
      <c r="E33490" s="6">
        <v>45846.730625</v>
      </c>
      <c r="F33490" s="5" t="s">
        <v>66221</v>
      </c>
      <c r="G33490" s="5" t="s">
        <v>66222</v>
      </c>
    </row>
    <row r="33491" hidden="1" spans="1:7">
      <c r="A33491" s="5" t="s">
        <v>66223</v>
      </c>
      <c r="B33491" t="s">
        <v>64977</v>
      </c>
      <c r="C33491" t="s">
        <v>64978</v>
      </c>
      <c r="D33491" s="5" t="s">
        <v>64995</v>
      </c>
      <c r="E33491" s="6">
        <v>45845.412662037</v>
      </c>
      <c r="F33491" s="5" t="s">
        <v>66224</v>
      </c>
      <c r="G33491" s="5" t="s">
        <v>66225</v>
      </c>
    </row>
    <row r="33492" hidden="1" spans="1:7">
      <c r="A33492" s="5" t="s">
        <v>66226</v>
      </c>
      <c r="B33492" t="s">
        <v>64977</v>
      </c>
      <c r="C33492" t="s">
        <v>64978</v>
      </c>
      <c r="D33492" s="5" t="s">
        <v>66212</v>
      </c>
      <c r="E33492" s="6">
        <v>45842.689375</v>
      </c>
      <c r="F33492" s="5" t="s">
        <v>65503</v>
      </c>
      <c r="G33492" s="5" t="s">
        <v>66227</v>
      </c>
    </row>
    <row r="33493" hidden="1" spans="1:7">
      <c r="A33493" s="5" t="s">
        <v>66228</v>
      </c>
      <c r="B33493" t="s">
        <v>64977</v>
      </c>
      <c r="C33493" t="s">
        <v>64978</v>
      </c>
      <c r="D33493" s="5" t="s">
        <v>66212</v>
      </c>
      <c r="E33493" s="6">
        <v>45842.6891666667</v>
      </c>
      <c r="F33493" s="5" t="s">
        <v>65503</v>
      </c>
      <c r="G33493" s="5" t="s">
        <v>66229</v>
      </c>
    </row>
    <row r="33494" hidden="1" spans="1:7">
      <c r="A33494" s="5" t="s">
        <v>66230</v>
      </c>
      <c r="B33494" t="s">
        <v>64977</v>
      </c>
      <c r="C33494" t="s">
        <v>64978</v>
      </c>
      <c r="D33494" s="5" t="s">
        <v>66212</v>
      </c>
      <c r="E33494" s="6">
        <v>45842.688912037</v>
      </c>
      <c r="F33494" s="5" t="s">
        <v>65503</v>
      </c>
      <c r="G33494" s="5" t="s">
        <v>66231</v>
      </c>
    </row>
    <row r="33495" hidden="1" spans="1:7">
      <c r="A33495" s="5" t="s">
        <v>66232</v>
      </c>
      <c r="B33495" t="s">
        <v>64977</v>
      </c>
      <c r="C33495" t="s">
        <v>64978</v>
      </c>
      <c r="D33495" s="5" t="s">
        <v>66212</v>
      </c>
      <c r="E33495" s="6">
        <v>45842.6887268519</v>
      </c>
      <c r="F33495" s="5" t="s">
        <v>65503</v>
      </c>
      <c r="G33495" s="5" t="s">
        <v>66233</v>
      </c>
    </row>
    <row r="33496" ht="291" hidden="1" spans="1:7">
      <c r="A33496" s="5" t="s">
        <v>66234</v>
      </c>
      <c r="B33496" t="s">
        <v>64977</v>
      </c>
      <c r="C33496" t="s">
        <v>64978</v>
      </c>
      <c r="D33496" s="5" t="s">
        <v>66212</v>
      </c>
      <c r="E33496" s="6">
        <v>45842.6885069444</v>
      </c>
      <c r="F33496" s="5" t="s">
        <v>65503</v>
      </c>
      <c r="G33496" s="7" t="s">
        <v>66235</v>
      </c>
    </row>
    <row r="33497" ht="277.15" hidden="1" spans="1:7">
      <c r="A33497" s="5" t="s">
        <v>66236</v>
      </c>
      <c r="B33497" t="s">
        <v>64977</v>
      </c>
      <c r="C33497" t="s">
        <v>64978</v>
      </c>
      <c r="D33497" s="5" t="s">
        <v>65238</v>
      </c>
      <c r="E33497" s="6">
        <v>45840.6229513889</v>
      </c>
      <c r="F33497" s="5" t="s">
        <v>66237</v>
      </c>
      <c r="G33497" s="7" t="s">
        <v>66238</v>
      </c>
    </row>
    <row r="33498" hidden="1" spans="1:7">
      <c r="A33498" s="5" t="s">
        <v>66239</v>
      </c>
      <c r="B33498" t="s">
        <v>64977</v>
      </c>
      <c r="C33498" t="s">
        <v>64978</v>
      </c>
      <c r="D33498" s="5" t="s">
        <v>66212</v>
      </c>
      <c r="E33498" s="6">
        <v>45840.3829861111</v>
      </c>
      <c r="F33498" s="5" t="s">
        <v>65503</v>
      </c>
      <c r="G33498" s="5" t="s">
        <v>66240</v>
      </c>
    </row>
    <row r="33499" ht="207.75" hidden="1" spans="1:7">
      <c r="A33499" s="5" t="s">
        <v>66241</v>
      </c>
      <c r="B33499" t="s">
        <v>64977</v>
      </c>
      <c r="C33499" t="s">
        <v>64978</v>
      </c>
      <c r="D33499" s="5" t="s">
        <v>66212</v>
      </c>
      <c r="E33499" s="6">
        <v>45840.3828125</v>
      </c>
      <c r="F33499" s="5" t="s">
        <v>65503</v>
      </c>
      <c r="G33499" s="7" t="s">
        <v>66242</v>
      </c>
    </row>
    <row r="33500" hidden="1" spans="1:7">
      <c r="A33500" s="5" t="s">
        <v>66243</v>
      </c>
      <c r="B33500" t="s">
        <v>64977</v>
      </c>
      <c r="C33500" t="s">
        <v>64978</v>
      </c>
      <c r="D33500" s="5" t="s">
        <v>66212</v>
      </c>
      <c r="E33500" s="6">
        <v>45840.3826273148</v>
      </c>
      <c r="F33500" s="5" t="s">
        <v>65503</v>
      </c>
      <c r="G33500" s="5" t="s">
        <v>66244</v>
      </c>
    </row>
    <row r="33501" hidden="1" spans="1:7">
      <c r="A33501" s="5" t="s">
        <v>66245</v>
      </c>
      <c r="B33501" t="s">
        <v>64977</v>
      </c>
      <c r="C33501" t="s">
        <v>64978</v>
      </c>
      <c r="D33501" s="5" t="s">
        <v>66212</v>
      </c>
      <c r="E33501" s="6">
        <v>45840.3824421296</v>
      </c>
      <c r="F33501" s="5" t="s">
        <v>65503</v>
      </c>
      <c r="G33501" s="5" t="s">
        <v>66246</v>
      </c>
    </row>
    <row r="33502" ht="207.75" hidden="1" spans="1:7">
      <c r="A33502" s="5" t="s">
        <v>66247</v>
      </c>
      <c r="B33502" t="s">
        <v>64977</v>
      </c>
      <c r="C33502" t="s">
        <v>64978</v>
      </c>
      <c r="D33502" s="5" t="s">
        <v>66212</v>
      </c>
      <c r="E33502" s="6">
        <v>45840.3822685185</v>
      </c>
      <c r="F33502" s="5" t="s">
        <v>65503</v>
      </c>
      <c r="G33502" s="7" t="s">
        <v>66248</v>
      </c>
    </row>
    <row r="33503" hidden="1" spans="1:7">
      <c r="A33503" s="5" t="s">
        <v>66249</v>
      </c>
      <c r="B33503" t="s">
        <v>64977</v>
      </c>
      <c r="C33503" t="s">
        <v>64978</v>
      </c>
      <c r="D33503" s="5" t="s">
        <v>66212</v>
      </c>
      <c r="E33503" s="6">
        <v>45840.3819791667</v>
      </c>
      <c r="F33503" s="5" t="s">
        <v>65503</v>
      </c>
      <c r="G33503" s="5" t="s">
        <v>66250</v>
      </c>
    </row>
    <row r="33504" hidden="1" spans="1:7">
      <c r="A33504" s="5" t="s">
        <v>66251</v>
      </c>
      <c r="B33504" t="s">
        <v>64977</v>
      </c>
      <c r="C33504" t="s">
        <v>64978</v>
      </c>
      <c r="D33504" s="5" t="s">
        <v>66212</v>
      </c>
      <c r="E33504" s="6">
        <v>45840.3816087963</v>
      </c>
      <c r="F33504" s="5" t="s">
        <v>65503</v>
      </c>
      <c r="G33504" s="5" t="s">
        <v>66252</v>
      </c>
    </row>
    <row r="33505" hidden="1" spans="1:7">
      <c r="A33505" s="5" t="s">
        <v>66253</v>
      </c>
      <c r="B33505" t="s">
        <v>64977</v>
      </c>
      <c r="C33505" t="s">
        <v>64978</v>
      </c>
      <c r="D33505" s="5" t="s">
        <v>66212</v>
      </c>
      <c r="E33505" s="6">
        <v>45840.381400463</v>
      </c>
      <c r="F33505" s="5" t="s">
        <v>65503</v>
      </c>
      <c r="G33505" s="5" t="s">
        <v>66254</v>
      </c>
    </row>
    <row r="33506" hidden="1" spans="1:7">
      <c r="A33506" s="5" t="s">
        <v>66255</v>
      </c>
      <c r="B33506" t="s">
        <v>64977</v>
      </c>
      <c r="C33506" t="s">
        <v>64978</v>
      </c>
      <c r="D33506" s="5" t="s">
        <v>66212</v>
      </c>
      <c r="E33506" s="6">
        <v>45840.3811226852</v>
      </c>
      <c r="F33506" s="5" t="s">
        <v>65503</v>
      </c>
      <c r="G33506" s="5" t="s">
        <v>66256</v>
      </c>
    </row>
    <row r="33507" hidden="1" spans="1:7">
      <c r="A33507" s="5" t="s">
        <v>66257</v>
      </c>
      <c r="B33507" t="s">
        <v>64977</v>
      </c>
      <c r="C33507" t="s">
        <v>64978</v>
      </c>
      <c r="D33507" s="5" t="s">
        <v>66212</v>
      </c>
      <c r="E33507" s="6">
        <v>45835.6831828704</v>
      </c>
      <c r="F33507" s="5" t="s">
        <v>65503</v>
      </c>
      <c r="G33507" s="5" t="s">
        <v>66258</v>
      </c>
    </row>
    <row r="33508" hidden="1" spans="1:7">
      <c r="A33508" s="5" t="s">
        <v>66259</v>
      </c>
      <c r="B33508" t="s">
        <v>64977</v>
      </c>
      <c r="C33508" t="s">
        <v>64978</v>
      </c>
      <c r="D33508" s="5" t="s">
        <v>66212</v>
      </c>
      <c r="E33508" s="6">
        <v>45835.682974537</v>
      </c>
      <c r="F33508" s="5" t="s">
        <v>65503</v>
      </c>
      <c r="G33508" s="5" t="s">
        <v>66260</v>
      </c>
    </row>
    <row r="33509" hidden="1" spans="1:7">
      <c r="A33509" s="5" t="s">
        <v>66261</v>
      </c>
      <c r="B33509" t="s">
        <v>64977</v>
      </c>
      <c r="C33509" t="s">
        <v>64978</v>
      </c>
      <c r="D33509" s="5" t="s">
        <v>66212</v>
      </c>
      <c r="E33509" s="6">
        <v>45835.6823611111</v>
      </c>
      <c r="F33509" s="5" t="s">
        <v>65503</v>
      </c>
      <c r="G33509" s="5" t="s">
        <v>66262</v>
      </c>
    </row>
    <row r="33510" ht="207.75" hidden="1" spans="1:7">
      <c r="A33510" s="5" t="s">
        <v>66263</v>
      </c>
      <c r="B33510" t="s">
        <v>64977</v>
      </c>
      <c r="C33510" t="s">
        <v>64978</v>
      </c>
      <c r="D33510" s="5" t="s">
        <v>66212</v>
      </c>
      <c r="E33510" s="6">
        <v>45835.6821527778</v>
      </c>
      <c r="F33510" s="5" t="s">
        <v>65503</v>
      </c>
      <c r="G33510" s="7" t="s">
        <v>66264</v>
      </c>
    </row>
    <row r="33511" hidden="1" spans="1:7">
      <c r="A33511" s="5" t="s">
        <v>66265</v>
      </c>
      <c r="B33511" t="s">
        <v>64977</v>
      </c>
      <c r="C33511" t="s">
        <v>64978</v>
      </c>
      <c r="D33511" s="5" t="s">
        <v>66212</v>
      </c>
      <c r="E33511" s="6">
        <v>45835.6761458333</v>
      </c>
      <c r="F33511" s="5" t="s">
        <v>65503</v>
      </c>
      <c r="G33511" s="5" t="s">
        <v>66266</v>
      </c>
    </row>
    <row r="33512" hidden="1" spans="1:7">
      <c r="A33512" s="5" t="s">
        <v>66267</v>
      </c>
      <c r="B33512" t="s">
        <v>64977</v>
      </c>
      <c r="C33512" t="s">
        <v>64978</v>
      </c>
      <c r="D33512" s="5" t="s">
        <v>66212</v>
      </c>
      <c r="E33512" s="6">
        <v>45835.6758680556</v>
      </c>
      <c r="F33512" s="5" t="s">
        <v>65503</v>
      </c>
      <c r="G33512" s="5" t="s">
        <v>66268</v>
      </c>
    </row>
    <row r="33513" hidden="1" spans="1:7">
      <c r="A33513" s="5" t="s">
        <v>66269</v>
      </c>
      <c r="B33513" t="s">
        <v>64977</v>
      </c>
      <c r="C33513" t="s">
        <v>64978</v>
      </c>
      <c r="D33513" s="5" t="s">
        <v>66212</v>
      </c>
      <c r="E33513" s="6">
        <v>45834.6325347222</v>
      </c>
      <c r="F33513" s="5" t="s">
        <v>65503</v>
      </c>
      <c r="G33513" s="5" t="s">
        <v>66270</v>
      </c>
    </row>
    <row r="33514" hidden="1" spans="1:7">
      <c r="A33514" s="5" t="s">
        <v>66271</v>
      </c>
      <c r="B33514" t="s">
        <v>64977</v>
      </c>
      <c r="C33514" t="s">
        <v>64978</v>
      </c>
      <c r="D33514" s="5" t="s">
        <v>66212</v>
      </c>
      <c r="E33514" s="6">
        <v>45834.6323842593</v>
      </c>
      <c r="F33514" s="5" t="s">
        <v>65503</v>
      </c>
      <c r="G33514" s="5" t="s">
        <v>66272</v>
      </c>
    </row>
    <row r="33515" hidden="1" spans="1:7">
      <c r="A33515" s="5" t="s">
        <v>66273</v>
      </c>
      <c r="B33515" t="s">
        <v>64977</v>
      </c>
      <c r="C33515" t="s">
        <v>64978</v>
      </c>
      <c r="D33515" s="5" t="s">
        <v>65002</v>
      </c>
      <c r="E33515" s="6">
        <v>45834.3796180556</v>
      </c>
      <c r="F33515" s="5" t="s">
        <v>66274</v>
      </c>
      <c r="G33515" s="5" t="s">
        <v>66275</v>
      </c>
    </row>
    <row r="33516" hidden="1" spans="1:7">
      <c r="A33516" s="5" t="s">
        <v>66276</v>
      </c>
      <c r="B33516" t="s">
        <v>64977</v>
      </c>
      <c r="C33516" t="s">
        <v>64978</v>
      </c>
      <c r="D33516" s="5" t="s">
        <v>66212</v>
      </c>
      <c r="E33516" s="6">
        <v>45832.6574652778</v>
      </c>
      <c r="F33516" s="5" t="s">
        <v>65503</v>
      </c>
      <c r="G33516" s="5" t="s">
        <v>66277</v>
      </c>
    </row>
    <row r="33517" hidden="1" spans="1:7">
      <c r="A33517" s="5" t="s">
        <v>66278</v>
      </c>
      <c r="B33517" t="s">
        <v>64977</v>
      </c>
      <c r="C33517" t="s">
        <v>64978</v>
      </c>
      <c r="D33517" s="5" t="s">
        <v>66212</v>
      </c>
      <c r="E33517" s="6">
        <v>45832.6217708333</v>
      </c>
      <c r="F33517" s="5" t="s">
        <v>65503</v>
      </c>
      <c r="G33517" s="5" t="s">
        <v>66279</v>
      </c>
    </row>
    <row r="33518" hidden="1" spans="1:7">
      <c r="A33518" s="5" t="s">
        <v>66280</v>
      </c>
      <c r="B33518" t="s">
        <v>64977</v>
      </c>
      <c r="C33518" t="s">
        <v>64978</v>
      </c>
      <c r="D33518" s="5" t="s">
        <v>66212</v>
      </c>
      <c r="E33518" s="6">
        <v>45832.6212962963</v>
      </c>
      <c r="F33518" s="5" t="s">
        <v>65503</v>
      </c>
      <c r="G33518" s="5" t="s">
        <v>66279</v>
      </c>
    </row>
    <row r="33519" hidden="1" spans="1:7">
      <c r="A33519" s="5" t="s">
        <v>66281</v>
      </c>
      <c r="B33519" t="s">
        <v>64977</v>
      </c>
      <c r="C33519" t="s">
        <v>64978</v>
      </c>
      <c r="D33519" s="5" t="s">
        <v>66212</v>
      </c>
      <c r="E33519" s="6">
        <v>45832.621087963</v>
      </c>
      <c r="F33519" s="5" t="s">
        <v>65503</v>
      </c>
      <c r="G33519" s="5" t="s">
        <v>66279</v>
      </c>
    </row>
    <row r="33520" hidden="1" spans="1:7">
      <c r="A33520" s="5" t="s">
        <v>66282</v>
      </c>
      <c r="B33520" t="s">
        <v>64977</v>
      </c>
      <c r="C33520" t="s">
        <v>64978</v>
      </c>
      <c r="D33520" s="5" t="s">
        <v>66212</v>
      </c>
      <c r="E33520" s="6">
        <v>45832.614837963</v>
      </c>
      <c r="F33520" s="5" t="s">
        <v>65503</v>
      </c>
      <c r="G33520" s="5" t="s">
        <v>66277</v>
      </c>
    </row>
    <row r="33521" hidden="1" spans="1:7">
      <c r="A33521" s="5" t="s">
        <v>66283</v>
      </c>
      <c r="B33521" t="s">
        <v>64977</v>
      </c>
      <c r="C33521" t="s">
        <v>64978</v>
      </c>
      <c r="D33521" s="5" t="s">
        <v>66212</v>
      </c>
      <c r="E33521" s="6">
        <v>45832.6144560185</v>
      </c>
      <c r="F33521" s="5" t="s">
        <v>65503</v>
      </c>
      <c r="G33521" s="5" t="s">
        <v>66277</v>
      </c>
    </row>
    <row r="33522" hidden="1" spans="1:7">
      <c r="A33522" s="5" t="s">
        <v>54858</v>
      </c>
      <c r="B33522" t="s">
        <v>64977</v>
      </c>
      <c r="C33522" t="s">
        <v>64978</v>
      </c>
      <c r="D33522" s="5" t="s">
        <v>66212</v>
      </c>
      <c r="E33522" s="6">
        <v>45832.609212963</v>
      </c>
      <c r="F33522" s="5" t="s">
        <v>54840</v>
      </c>
      <c r="G33522" s="5" t="s">
        <v>66284</v>
      </c>
    </row>
    <row r="33523" hidden="1" spans="1:7">
      <c r="A33523" s="5" t="s">
        <v>54861</v>
      </c>
      <c r="B33523" t="s">
        <v>64977</v>
      </c>
      <c r="C33523" t="s">
        <v>64978</v>
      </c>
      <c r="D33523" s="5" t="s">
        <v>65238</v>
      </c>
      <c r="E33523" s="6">
        <v>45832.6090277778</v>
      </c>
      <c r="F33523" s="5" t="s">
        <v>54840</v>
      </c>
      <c r="G33523" s="5" t="s">
        <v>66285</v>
      </c>
    </row>
    <row r="33524" hidden="1" spans="1:7">
      <c r="A33524" s="5" t="s">
        <v>54856</v>
      </c>
      <c r="B33524" t="s">
        <v>64977</v>
      </c>
      <c r="C33524" t="s">
        <v>64978</v>
      </c>
      <c r="D33524" s="5" t="s">
        <v>65238</v>
      </c>
      <c r="E33524" s="6">
        <v>45832.6088425926</v>
      </c>
      <c r="F33524" s="5" t="s">
        <v>54840</v>
      </c>
      <c r="G33524" s="5" t="s">
        <v>66286</v>
      </c>
    </row>
    <row r="33525" hidden="1" spans="1:7">
      <c r="A33525" s="5" t="s">
        <v>66287</v>
      </c>
      <c r="B33525" t="s">
        <v>64977</v>
      </c>
      <c r="C33525" t="s">
        <v>64978</v>
      </c>
      <c r="D33525" s="5" t="s">
        <v>66212</v>
      </c>
      <c r="E33525" s="6">
        <v>45831.593287037</v>
      </c>
      <c r="F33525" s="5" t="s">
        <v>65503</v>
      </c>
      <c r="G33525" s="5" t="s">
        <v>66288</v>
      </c>
    </row>
    <row r="33526" hidden="1" spans="1:7">
      <c r="A33526" s="5" t="s">
        <v>66289</v>
      </c>
      <c r="B33526" t="s">
        <v>64977</v>
      </c>
      <c r="C33526" t="s">
        <v>64978</v>
      </c>
      <c r="D33526" s="5" t="s">
        <v>65056</v>
      </c>
      <c r="E33526" s="6">
        <v>45831.5842013889</v>
      </c>
      <c r="F33526" s="5" t="s">
        <v>65503</v>
      </c>
      <c r="G33526" s="5" t="s">
        <v>66290</v>
      </c>
    </row>
    <row r="33527" hidden="1" spans="1:7">
      <c r="A33527" s="5" t="s">
        <v>66291</v>
      </c>
      <c r="B33527" t="s">
        <v>64977</v>
      </c>
      <c r="C33527" t="s">
        <v>64978</v>
      </c>
      <c r="D33527" s="5" t="s">
        <v>66212</v>
      </c>
      <c r="E33527" s="6">
        <v>45831.5811458333</v>
      </c>
      <c r="F33527" s="5" t="s">
        <v>65503</v>
      </c>
      <c r="G33527" s="5" t="s">
        <v>66292</v>
      </c>
    </row>
    <row r="33528" ht="152.65" hidden="1" spans="1:7">
      <c r="A33528" s="5" t="s">
        <v>66293</v>
      </c>
      <c r="B33528" t="s">
        <v>64977</v>
      </c>
      <c r="C33528" t="s">
        <v>64978</v>
      </c>
      <c r="D33528" s="5" t="s">
        <v>65238</v>
      </c>
      <c r="E33528" s="6">
        <v>45831.4722222222</v>
      </c>
      <c r="F33528" s="5" t="s">
        <v>66294</v>
      </c>
      <c r="G33528" s="7" t="s">
        <v>66295</v>
      </c>
    </row>
    <row r="33529" hidden="1" spans="1:7">
      <c r="A33529" s="5" t="s">
        <v>66296</v>
      </c>
      <c r="B33529" t="s">
        <v>64977</v>
      </c>
      <c r="C33529" t="s">
        <v>64978</v>
      </c>
      <c r="D33529" s="5" t="s">
        <v>66212</v>
      </c>
      <c r="E33529" s="6">
        <v>45828.6406481481</v>
      </c>
      <c r="F33529" s="5" t="s">
        <v>65503</v>
      </c>
      <c r="G33529" s="5" t="s">
        <v>66297</v>
      </c>
    </row>
    <row r="33530" hidden="1" spans="1:7">
      <c r="A33530" s="5" t="s">
        <v>66298</v>
      </c>
      <c r="B33530" t="s">
        <v>64977</v>
      </c>
      <c r="C33530" t="s">
        <v>64978</v>
      </c>
      <c r="D33530" s="5" t="s">
        <v>66212</v>
      </c>
      <c r="E33530" s="6">
        <v>45827.7195023148</v>
      </c>
      <c r="F33530" s="5" t="s">
        <v>65503</v>
      </c>
      <c r="G33530" s="5" t="s">
        <v>66299</v>
      </c>
    </row>
    <row r="33531" hidden="1" spans="1:7">
      <c r="A33531" s="5" t="s">
        <v>66300</v>
      </c>
      <c r="B33531" t="s">
        <v>64977</v>
      </c>
      <c r="C33531" t="s">
        <v>64978</v>
      </c>
      <c r="D33531" s="5" t="s">
        <v>66212</v>
      </c>
      <c r="E33531" s="6">
        <v>45827.7192361111</v>
      </c>
      <c r="F33531" s="5" t="s">
        <v>65503</v>
      </c>
      <c r="G33531" s="5" t="s">
        <v>66299</v>
      </c>
    </row>
    <row r="33532" hidden="1" spans="1:7">
      <c r="A33532" s="5" t="s">
        <v>66301</v>
      </c>
      <c r="B33532" t="s">
        <v>64977</v>
      </c>
      <c r="C33532" t="s">
        <v>64978</v>
      </c>
      <c r="D33532" s="5" t="s">
        <v>66212</v>
      </c>
      <c r="E33532" s="6">
        <v>45827.7190046296</v>
      </c>
      <c r="F33532" s="5" t="s">
        <v>65503</v>
      </c>
      <c r="G33532" s="5" t="s">
        <v>66299</v>
      </c>
    </row>
    <row r="33533" hidden="1" spans="1:7">
      <c r="A33533" s="5" t="s">
        <v>66302</v>
      </c>
      <c r="B33533" t="s">
        <v>64977</v>
      </c>
      <c r="C33533" t="s">
        <v>64978</v>
      </c>
      <c r="D33533" s="5" t="s">
        <v>66212</v>
      </c>
      <c r="E33533" s="6">
        <v>45827.7187962963</v>
      </c>
      <c r="F33533" s="5" t="s">
        <v>65503</v>
      </c>
      <c r="G33533" s="5" t="s">
        <v>66303</v>
      </c>
    </row>
    <row r="33534" hidden="1" spans="1:7">
      <c r="A33534" s="5" t="s">
        <v>66304</v>
      </c>
      <c r="B33534" t="s">
        <v>64977</v>
      </c>
      <c r="C33534" t="s">
        <v>64978</v>
      </c>
      <c r="D33534" s="5" t="s">
        <v>66212</v>
      </c>
      <c r="E33534" s="6">
        <v>45827.7184837963</v>
      </c>
      <c r="F33534" s="5" t="s">
        <v>65503</v>
      </c>
      <c r="G33534" s="5" t="s">
        <v>66299</v>
      </c>
    </row>
    <row r="33535" hidden="1" spans="1:7">
      <c r="A33535" s="5" t="s">
        <v>66305</v>
      </c>
      <c r="B33535" t="s">
        <v>64977</v>
      </c>
      <c r="C33535" t="s">
        <v>64978</v>
      </c>
      <c r="D33535" s="5" t="s">
        <v>65159</v>
      </c>
      <c r="E33535" s="6">
        <v>45827.7174421296</v>
      </c>
      <c r="F33535" s="5" t="s">
        <v>46998</v>
      </c>
      <c r="G33535" s="5" t="s">
        <v>66306</v>
      </c>
    </row>
    <row r="33536" hidden="1" spans="1:7">
      <c r="A33536" s="5" t="s">
        <v>66307</v>
      </c>
      <c r="B33536" t="s">
        <v>64977</v>
      </c>
      <c r="C33536" t="s">
        <v>64978</v>
      </c>
      <c r="D33536" s="5" t="s">
        <v>65159</v>
      </c>
      <c r="E33536" s="6">
        <v>45827.7172337963</v>
      </c>
      <c r="F33536" s="5" t="s">
        <v>46998</v>
      </c>
      <c r="G33536" s="5" t="s">
        <v>66308</v>
      </c>
    </row>
    <row r="33537" hidden="1" spans="1:7">
      <c r="A33537" s="5" t="s">
        <v>66309</v>
      </c>
      <c r="B33537" t="s">
        <v>64977</v>
      </c>
      <c r="C33537" t="s">
        <v>64978</v>
      </c>
      <c r="D33537" s="5" t="s">
        <v>66212</v>
      </c>
      <c r="E33537" s="6">
        <v>45825.6930787037</v>
      </c>
      <c r="F33537" s="5" t="s">
        <v>65503</v>
      </c>
      <c r="G33537" s="5" t="s">
        <v>66310</v>
      </c>
    </row>
    <row r="33538" hidden="1" spans="1:7">
      <c r="A33538" s="5" t="s">
        <v>66311</v>
      </c>
      <c r="B33538" t="s">
        <v>64977</v>
      </c>
      <c r="C33538" t="s">
        <v>64978</v>
      </c>
      <c r="D33538" s="5" t="s">
        <v>66212</v>
      </c>
      <c r="E33538" s="6">
        <v>45825.6928472222</v>
      </c>
      <c r="F33538" s="5" t="s">
        <v>65503</v>
      </c>
      <c r="G33538" s="5" t="s">
        <v>66310</v>
      </c>
    </row>
    <row r="33539" hidden="1" spans="1:7">
      <c r="A33539" s="5" t="s">
        <v>66312</v>
      </c>
      <c r="B33539" t="s">
        <v>64977</v>
      </c>
      <c r="C33539" t="s">
        <v>64978</v>
      </c>
      <c r="D33539" s="5" t="s">
        <v>66212</v>
      </c>
      <c r="E33539" s="6">
        <v>45825.6926851852</v>
      </c>
      <c r="F33539" s="5" t="s">
        <v>65503</v>
      </c>
      <c r="G33539" s="5" t="s">
        <v>66313</v>
      </c>
    </row>
    <row r="33540" hidden="1" spans="1:7">
      <c r="A33540" s="5" t="s">
        <v>66314</v>
      </c>
      <c r="B33540" t="s">
        <v>64977</v>
      </c>
      <c r="C33540" t="s">
        <v>64978</v>
      </c>
      <c r="D33540" s="5" t="s">
        <v>66212</v>
      </c>
      <c r="E33540" s="6">
        <v>45825.6925</v>
      </c>
      <c r="F33540" s="5" t="s">
        <v>65503</v>
      </c>
      <c r="G33540" s="5" t="s">
        <v>66310</v>
      </c>
    </row>
    <row r="33541" hidden="1" spans="1:7">
      <c r="A33541" s="5" t="s">
        <v>66315</v>
      </c>
      <c r="B33541" t="s">
        <v>64977</v>
      </c>
      <c r="C33541" t="s">
        <v>64978</v>
      </c>
      <c r="D33541" s="5" t="s">
        <v>66212</v>
      </c>
      <c r="E33541" s="6">
        <v>45825.6923148148</v>
      </c>
      <c r="F33541" s="5" t="s">
        <v>65503</v>
      </c>
      <c r="G33541" s="5" t="s">
        <v>66316</v>
      </c>
    </row>
    <row r="33542" hidden="1" spans="1:7">
      <c r="A33542" s="5" t="s">
        <v>66317</v>
      </c>
      <c r="B33542" t="s">
        <v>64977</v>
      </c>
      <c r="C33542" t="s">
        <v>64978</v>
      </c>
      <c r="D33542" s="5" t="s">
        <v>65563</v>
      </c>
      <c r="E33542" s="6">
        <v>45825.6913541667</v>
      </c>
      <c r="F33542" s="5" t="s">
        <v>4503</v>
      </c>
      <c r="G33542" s="5" t="s">
        <v>66318</v>
      </c>
    </row>
    <row r="33543" hidden="1" spans="1:7">
      <c r="A33543" s="5" t="s">
        <v>66319</v>
      </c>
      <c r="B33543" t="s">
        <v>64977</v>
      </c>
      <c r="C33543" t="s">
        <v>64978</v>
      </c>
      <c r="D33543" s="5" t="s">
        <v>66212</v>
      </c>
      <c r="E33543" s="6">
        <v>45824.6770717593</v>
      </c>
      <c r="F33543" s="5" t="s">
        <v>65503</v>
      </c>
      <c r="G33543" s="5" t="s">
        <v>66320</v>
      </c>
    </row>
    <row r="33544" hidden="1" spans="1:7">
      <c r="A33544" s="5" t="s">
        <v>66321</v>
      </c>
      <c r="B33544" t="s">
        <v>64977</v>
      </c>
      <c r="C33544" t="s">
        <v>64978</v>
      </c>
      <c r="D33544" s="5" t="s">
        <v>66212</v>
      </c>
      <c r="E33544" s="6">
        <v>45824.4236574074</v>
      </c>
      <c r="F33544" s="5" t="s">
        <v>65503</v>
      </c>
      <c r="G33544" s="5" t="s">
        <v>66322</v>
      </c>
    </row>
    <row r="33545" hidden="1" spans="1:7">
      <c r="A33545" s="5" t="s">
        <v>66323</v>
      </c>
      <c r="B33545" t="s">
        <v>64977</v>
      </c>
      <c r="C33545" t="s">
        <v>64978</v>
      </c>
      <c r="D33545" s="5" t="s">
        <v>66212</v>
      </c>
      <c r="E33545" s="6">
        <v>45824.4234375</v>
      </c>
      <c r="F33545" s="5" t="s">
        <v>65503</v>
      </c>
      <c r="G33545" s="5" t="s">
        <v>66324</v>
      </c>
    </row>
    <row r="33546" hidden="1" spans="1:7">
      <c r="A33546" s="5" t="s">
        <v>66325</v>
      </c>
      <c r="B33546" t="s">
        <v>64977</v>
      </c>
      <c r="C33546" t="s">
        <v>64978</v>
      </c>
      <c r="D33546" s="5" t="s">
        <v>66212</v>
      </c>
      <c r="E33546" s="6">
        <v>45824.4231481481</v>
      </c>
      <c r="F33546" s="5" t="s">
        <v>65503</v>
      </c>
      <c r="G33546" s="5" t="s">
        <v>66326</v>
      </c>
    </row>
    <row r="33547" hidden="1" spans="1:7">
      <c r="A33547" s="5" t="s">
        <v>66327</v>
      </c>
      <c r="B33547" t="s">
        <v>64977</v>
      </c>
      <c r="C33547" t="s">
        <v>64978</v>
      </c>
      <c r="D33547" s="5" t="s">
        <v>66212</v>
      </c>
      <c r="E33547" s="6">
        <v>45824.4225462963</v>
      </c>
      <c r="F33547" s="5" t="s">
        <v>65503</v>
      </c>
      <c r="G33547" s="5" t="s">
        <v>66328</v>
      </c>
    </row>
    <row r="33548" hidden="1" spans="1:7">
      <c r="A33548" s="5" t="s">
        <v>66282</v>
      </c>
      <c r="B33548" t="s">
        <v>64977</v>
      </c>
      <c r="C33548" t="s">
        <v>64978</v>
      </c>
      <c r="D33548" s="5" t="s">
        <v>66212</v>
      </c>
      <c r="E33548" s="6">
        <v>45824.4223148148</v>
      </c>
      <c r="F33548" s="5" t="s">
        <v>65503</v>
      </c>
      <c r="G33548" s="5" t="s">
        <v>66329</v>
      </c>
    </row>
    <row r="33549" hidden="1" spans="1:7">
      <c r="A33549" s="5" t="s">
        <v>66287</v>
      </c>
      <c r="B33549" t="s">
        <v>64977</v>
      </c>
      <c r="C33549" t="s">
        <v>64978</v>
      </c>
      <c r="D33549" s="5" t="s">
        <v>66212</v>
      </c>
      <c r="E33549" s="6">
        <v>45824.4219675926</v>
      </c>
      <c r="F33549" s="5" t="s">
        <v>65503</v>
      </c>
      <c r="G33549" s="5" t="s">
        <v>66330</v>
      </c>
    </row>
    <row r="33550" hidden="1" spans="1:7">
      <c r="A33550" s="5" t="s">
        <v>66331</v>
      </c>
      <c r="B33550" t="s">
        <v>64977</v>
      </c>
      <c r="C33550" t="s">
        <v>64978</v>
      </c>
      <c r="D33550" s="5" t="s">
        <v>64995</v>
      </c>
      <c r="E33550" s="6">
        <v>45821.3986574074</v>
      </c>
      <c r="F33550" s="5" t="s">
        <v>66332</v>
      </c>
      <c r="G33550" s="5" t="s">
        <v>66333</v>
      </c>
    </row>
    <row r="33551" hidden="1" spans="1:7">
      <c r="A33551" s="5" t="s">
        <v>66334</v>
      </c>
      <c r="B33551" t="s">
        <v>64977</v>
      </c>
      <c r="C33551" t="s">
        <v>64978</v>
      </c>
      <c r="D33551" s="5" t="s">
        <v>64995</v>
      </c>
      <c r="E33551" s="6">
        <v>45821.3985532407</v>
      </c>
      <c r="F33551" s="5" t="s">
        <v>66332</v>
      </c>
      <c r="G33551" s="5" t="s">
        <v>66335</v>
      </c>
    </row>
    <row r="33552" hidden="1" spans="1:7">
      <c r="A33552" s="5" t="s">
        <v>66336</v>
      </c>
      <c r="B33552" t="s">
        <v>64977</v>
      </c>
      <c r="C33552" t="s">
        <v>64978</v>
      </c>
      <c r="D33552" s="5" t="s">
        <v>64995</v>
      </c>
      <c r="E33552" s="6">
        <v>45821.3984375</v>
      </c>
      <c r="F33552" s="5" t="s">
        <v>66332</v>
      </c>
      <c r="G33552" s="5" t="s">
        <v>66337</v>
      </c>
    </row>
    <row r="33553" hidden="1" spans="1:7">
      <c r="A33553" s="5" t="s">
        <v>66338</v>
      </c>
      <c r="B33553" t="s">
        <v>64977</v>
      </c>
      <c r="C33553" t="s">
        <v>64978</v>
      </c>
      <c r="D33553" s="5" t="s">
        <v>64995</v>
      </c>
      <c r="E33553" s="6">
        <v>45821.3982986111</v>
      </c>
      <c r="F33553" s="5" t="s">
        <v>66332</v>
      </c>
      <c r="G33553" s="5" t="s">
        <v>66339</v>
      </c>
    </row>
    <row r="33554" hidden="1" spans="1:7">
      <c r="A33554" s="5" t="s">
        <v>66340</v>
      </c>
      <c r="B33554" t="s">
        <v>64977</v>
      </c>
      <c r="C33554" t="s">
        <v>64978</v>
      </c>
      <c r="D33554" s="5" t="s">
        <v>64995</v>
      </c>
      <c r="E33554" s="6">
        <v>45821.3978240741</v>
      </c>
      <c r="F33554" s="5" t="s">
        <v>66332</v>
      </c>
      <c r="G33554" s="5" t="s">
        <v>66341</v>
      </c>
    </row>
    <row r="33555" hidden="1" spans="1:7">
      <c r="A33555" s="5" t="s">
        <v>66342</v>
      </c>
      <c r="B33555" t="s">
        <v>64977</v>
      </c>
      <c r="C33555" t="s">
        <v>64978</v>
      </c>
      <c r="D33555" s="5" t="s">
        <v>65376</v>
      </c>
      <c r="E33555" s="6">
        <v>45820.3858217593</v>
      </c>
      <c r="F33555" s="5" t="s">
        <v>65446</v>
      </c>
      <c r="G33555" s="5" t="s">
        <v>66343</v>
      </c>
    </row>
    <row r="33556" hidden="1" spans="1:7">
      <c r="A33556" s="5" t="s">
        <v>66344</v>
      </c>
      <c r="B33556" t="s">
        <v>64977</v>
      </c>
      <c r="C33556" t="s">
        <v>64978</v>
      </c>
      <c r="D33556" s="5" t="s">
        <v>65495</v>
      </c>
      <c r="E33556" s="6">
        <v>45820.3854861111</v>
      </c>
      <c r="F33556" s="5" t="s">
        <v>66345</v>
      </c>
      <c r="G33556" s="5" t="s">
        <v>66346</v>
      </c>
    </row>
    <row r="33557" hidden="1" spans="1:7">
      <c r="A33557" s="5" t="s">
        <v>66347</v>
      </c>
      <c r="B33557" t="s">
        <v>64977</v>
      </c>
      <c r="C33557" t="s">
        <v>64978</v>
      </c>
      <c r="D33557" s="5" t="s">
        <v>65405</v>
      </c>
      <c r="E33557" s="6">
        <v>45818.7160069444</v>
      </c>
      <c r="F33557" s="5" t="s">
        <v>66348</v>
      </c>
      <c r="G33557" s="5" t="s">
        <v>66349</v>
      </c>
    </row>
    <row r="33558" hidden="1" spans="1:7">
      <c r="A33558" s="5" t="s">
        <v>66350</v>
      </c>
      <c r="B33558" t="s">
        <v>64977</v>
      </c>
      <c r="C33558" t="s">
        <v>64978</v>
      </c>
      <c r="D33558" s="5" t="s">
        <v>65405</v>
      </c>
      <c r="E33558" s="6">
        <v>45818.7159259259</v>
      </c>
      <c r="F33558" s="5" t="s">
        <v>66348</v>
      </c>
      <c r="G33558" s="5" t="s">
        <v>66351</v>
      </c>
    </row>
    <row r="33559" hidden="1" spans="1:7">
      <c r="A33559" s="5" t="s">
        <v>66352</v>
      </c>
      <c r="B33559" t="s">
        <v>64977</v>
      </c>
      <c r="C33559" t="s">
        <v>64978</v>
      </c>
      <c r="D33559" s="5" t="s">
        <v>65022</v>
      </c>
      <c r="E33559" s="6">
        <v>45817.6735185185</v>
      </c>
      <c r="F33559" s="5" t="s">
        <v>66353</v>
      </c>
      <c r="G33559" s="5" t="s">
        <v>66354</v>
      </c>
    </row>
    <row r="33560" ht="249.4" hidden="1" spans="1:7">
      <c r="A33560" s="5" t="s">
        <v>66355</v>
      </c>
      <c r="B33560" t="s">
        <v>64977</v>
      </c>
      <c r="C33560" t="s">
        <v>64978</v>
      </c>
      <c r="D33560" s="5" t="s">
        <v>65376</v>
      </c>
      <c r="E33560" s="6">
        <v>45814.3873611111</v>
      </c>
      <c r="F33560" s="5" t="s">
        <v>66356</v>
      </c>
      <c r="G33560" s="7" t="s">
        <v>66357</v>
      </c>
    </row>
    <row r="33561" hidden="1" spans="1:7">
      <c r="A33561" s="5" t="s">
        <v>66358</v>
      </c>
      <c r="B33561" t="s">
        <v>64977</v>
      </c>
      <c r="C33561" t="s">
        <v>64978</v>
      </c>
      <c r="D33561" s="5" t="s">
        <v>65026</v>
      </c>
      <c r="E33561" s="6">
        <v>45812.3798611111</v>
      </c>
      <c r="F33561" s="5" t="s">
        <v>66348</v>
      </c>
      <c r="G33561" s="5" t="s">
        <v>66359</v>
      </c>
    </row>
    <row r="33562" hidden="1" spans="1:7">
      <c r="A33562" s="5" t="s">
        <v>66360</v>
      </c>
      <c r="B33562" t="s">
        <v>64977</v>
      </c>
      <c r="C33562" t="s">
        <v>64978</v>
      </c>
      <c r="D33562" s="5" t="s">
        <v>64979</v>
      </c>
      <c r="E33562" s="6">
        <v>45811.6882175926</v>
      </c>
      <c r="F33562" s="5" t="s">
        <v>66361</v>
      </c>
      <c r="G33562" s="5" t="s">
        <v>66362</v>
      </c>
    </row>
    <row r="33563" hidden="1" spans="1:7">
      <c r="A33563" s="5" t="s">
        <v>66363</v>
      </c>
      <c r="B33563" t="s">
        <v>64977</v>
      </c>
      <c r="C33563" t="s">
        <v>64978</v>
      </c>
      <c r="D33563" s="5" t="s">
        <v>65026</v>
      </c>
      <c r="E33563" s="6">
        <v>45811.5706365741</v>
      </c>
      <c r="F33563" s="5" t="s">
        <v>66364</v>
      </c>
      <c r="G33563" s="5" t="s">
        <v>66365</v>
      </c>
    </row>
    <row r="33564" hidden="1" spans="1:7">
      <c r="A33564" s="5" t="s">
        <v>66366</v>
      </c>
      <c r="B33564" t="s">
        <v>64977</v>
      </c>
      <c r="C33564" t="s">
        <v>64978</v>
      </c>
      <c r="D33564" s="5" t="s">
        <v>66367</v>
      </c>
      <c r="E33564" s="6">
        <v>45811.3799421296</v>
      </c>
      <c r="F33564" s="5" t="s">
        <v>66368</v>
      </c>
      <c r="G33564" s="5" t="s">
        <v>66369</v>
      </c>
    </row>
    <row r="33565" hidden="1" spans="1:7">
      <c r="A33565" s="5" t="s">
        <v>1929</v>
      </c>
      <c r="B33565" t="s">
        <v>64977</v>
      </c>
      <c r="C33565" t="s">
        <v>64978</v>
      </c>
      <c r="D33565" s="5" t="s">
        <v>65435</v>
      </c>
      <c r="E33565" s="6">
        <v>45807.4394212963</v>
      </c>
      <c r="F33565" s="5" t="s">
        <v>30493</v>
      </c>
      <c r="G33565" s="5" t="s">
        <v>66370</v>
      </c>
    </row>
    <row r="33566" hidden="1" spans="1:7">
      <c r="A33566" s="5" t="s">
        <v>1174</v>
      </c>
      <c r="B33566" t="s">
        <v>64977</v>
      </c>
      <c r="C33566" t="s">
        <v>64978</v>
      </c>
      <c r="D33566" s="5" t="s">
        <v>65435</v>
      </c>
      <c r="E33566" s="6">
        <v>45807.4391435185</v>
      </c>
      <c r="F33566" s="5" t="s">
        <v>30493</v>
      </c>
      <c r="G33566" s="5" t="s">
        <v>66371</v>
      </c>
    </row>
    <row r="33567" hidden="1" spans="1:7">
      <c r="A33567" s="5" t="s">
        <v>66372</v>
      </c>
      <c r="B33567" t="s">
        <v>64977</v>
      </c>
      <c r="C33567" t="s">
        <v>64978</v>
      </c>
      <c r="D33567" s="5" t="s">
        <v>65037</v>
      </c>
      <c r="E33567" s="6">
        <v>45806.681087963</v>
      </c>
      <c r="F33567" s="5" t="s">
        <v>66373</v>
      </c>
      <c r="G33567" s="5" t="s">
        <v>66374</v>
      </c>
    </row>
    <row r="33568" hidden="1" spans="1:7">
      <c r="A33568" s="5" t="s">
        <v>66375</v>
      </c>
      <c r="B33568" t="s">
        <v>64977</v>
      </c>
      <c r="C33568" t="s">
        <v>64978</v>
      </c>
      <c r="D33568" s="5" t="s">
        <v>64979</v>
      </c>
      <c r="E33568" s="6">
        <v>45806.3804976852</v>
      </c>
      <c r="F33568" s="5" t="s">
        <v>66376</v>
      </c>
      <c r="G33568" s="5" t="s">
        <v>66377</v>
      </c>
    </row>
    <row r="33569" ht="277.15" hidden="1" spans="1:7">
      <c r="A33569" s="5" t="s">
        <v>66378</v>
      </c>
      <c r="B33569" t="s">
        <v>64977</v>
      </c>
      <c r="C33569" t="s">
        <v>64978</v>
      </c>
      <c r="D33569" s="5" t="s">
        <v>64979</v>
      </c>
      <c r="E33569" s="6">
        <v>45803.6380902778</v>
      </c>
      <c r="F33569" s="5" t="s">
        <v>66361</v>
      </c>
      <c r="G33569" s="7" t="s">
        <v>66379</v>
      </c>
    </row>
    <row r="33570" hidden="1" spans="1:7">
      <c r="A33570" s="5" t="s">
        <v>66380</v>
      </c>
      <c r="B33570" t="s">
        <v>64977</v>
      </c>
      <c r="C33570" t="s">
        <v>64978</v>
      </c>
      <c r="D33570" s="5" t="s">
        <v>64979</v>
      </c>
      <c r="E33570" s="6">
        <v>45803.6361574074</v>
      </c>
      <c r="F33570" s="5" t="s">
        <v>66361</v>
      </c>
      <c r="G33570" s="5" t="s">
        <v>66381</v>
      </c>
    </row>
    <row r="33571" ht="194.25" hidden="1" spans="1:7">
      <c r="A33571" s="5" t="s">
        <v>66382</v>
      </c>
      <c r="B33571" t="s">
        <v>64977</v>
      </c>
      <c r="C33571" t="s">
        <v>64978</v>
      </c>
      <c r="D33571" s="5" t="s">
        <v>64979</v>
      </c>
      <c r="E33571" s="6">
        <v>45803.6358449074</v>
      </c>
      <c r="F33571" s="5" t="s">
        <v>66361</v>
      </c>
      <c r="G33571" s="7" t="s">
        <v>66383</v>
      </c>
    </row>
    <row r="33572" hidden="1" spans="1:7">
      <c r="A33572" s="5" t="s">
        <v>4324</v>
      </c>
      <c r="B33572" t="s">
        <v>64977</v>
      </c>
      <c r="C33572" t="s">
        <v>64978</v>
      </c>
      <c r="D33572" s="5" t="s">
        <v>64979</v>
      </c>
      <c r="E33572" s="6">
        <v>45803.6348263889</v>
      </c>
      <c r="F33572" s="5" t="s">
        <v>4325</v>
      </c>
      <c r="G33572" s="5" t="s">
        <v>66384</v>
      </c>
    </row>
    <row r="33573" hidden="1" spans="1:7">
      <c r="A33573" s="5" t="s">
        <v>66385</v>
      </c>
      <c r="B33573" t="s">
        <v>64977</v>
      </c>
      <c r="C33573" t="s">
        <v>64978</v>
      </c>
      <c r="D33573" s="5" t="s">
        <v>65912</v>
      </c>
      <c r="E33573" s="6">
        <v>45799.5900347222</v>
      </c>
      <c r="F33573" s="5" t="s">
        <v>66386</v>
      </c>
      <c r="G33573" s="5" t="s">
        <v>66387</v>
      </c>
    </row>
    <row r="33574" ht="166.5" hidden="1" spans="1:7">
      <c r="A33574" s="5" t="s">
        <v>66388</v>
      </c>
      <c r="B33574" t="s">
        <v>64977</v>
      </c>
      <c r="C33574" t="s">
        <v>64978</v>
      </c>
      <c r="D33574" s="5" t="s">
        <v>65238</v>
      </c>
      <c r="E33574" s="6">
        <v>45799.4295138889</v>
      </c>
      <c r="F33574" s="5" t="s">
        <v>66389</v>
      </c>
      <c r="G33574" s="7" t="s">
        <v>66390</v>
      </c>
    </row>
    <row r="33575" hidden="1" spans="1:7">
      <c r="A33575" s="5" t="s">
        <v>66391</v>
      </c>
      <c r="B33575" t="s">
        <v>64977</v>
      </c>
      <c r="C33575" t="s">
        <v>64978</v>
      </c>
      <c r="D33575" s="5" t="s">
        <v>64991</v>
      </c>
      <c r="E33575" s="6">
        <v>45798.3881828704</v>
      </c>
      <c r="F33575" s="5" t="s">
        <v>66373</v>
      </c>
      <c r="G33575" s="5" t="s">
        <v>66392</v>
      </c>
    </row>
    <row r="33576" hidden="1" spans="1:7">
      <c r="A33576" s="5" t="s">
        <v>66393</v>
      </c>
      <c r="B33576" t="s">
        <v>64977</v>
      </c>
      <c r="C33576" t="s">
        <v>64978</v>
      </c>
      <c r="D33576" s="5" t="s">
        <v>65152</v>
      </c>
      <c r="E33576" s="6">
        <v>45798.3868171296</v>
      </c>
      <c r="F33576" s="5" t="s">
        <v>66389</v>
      </c>
      <c r="G33576" s="5" t="s">
        <v>66394</v>
      </c>
    </row>
    <row r="33577" ht="152.65" hidden="1" spans="1:7">
      <c r="A33577" s="5" t="s">
        <v>66395</v>
      </c>
      <c r="B33577" t="s">
        <v>64977</v>
      </c>
      <c r="C33577" t="s">
        <v>64978</v>
      </c>
      <c r="D33577" s="5" t="s">
        <v>65238</v>
      </c>
      <c r="E33577" s="6">
        <v>45798.3865972222</v>
      </c>
      <c r="F33577" s="5" t="s">
        <v>66389</v>
      </c>
      <c r="G33577" s="7" t="s">
        <v>66396</v>
      </c>
    </row>
    <row r="33578" hidden="1" spans="1:7">
      <c r="A33578" s="5" t="s">
        <v>66397</v>
      </c>
      <c r="B33578" t="s">
        <v>64977</v>
      </c>
      <c r="C33578" t="s">
        <v>64978</v>
      </c>
      <c r="D33578" s="5" t="s">
        <v>65238</v>
      </c>
      <c r="E33578" s="6">
        <v>45798.3861342593</v>
      </c>
      <c r="F33578" s="5" t="s">
        <v>66389</v>
      </c>
      <c r="G33578" s="5" t="s">
        <v>66398</v>
      </c>
    </row>
    <row r="33579" ht="263.25" hidden="1" spans="1:7">
      <c r="A33579" s="5" t="s">
        <v>66399</v>
      </c>
      <c r="B33579" t="s">
        <v>64977</v>
      </c>
      <c r="C33579" t="s">
        <v>64978</v>
      </c>
      <c r="D33579" s="5" t="s">
        <v>65238</v>
      </c>
      <c r="E33579" s="6">
        <v>45798.3859722222</v>
      </c>
      <c r="F33579" s="5" t="s">
        <v>66389</v>
      </c>
      <c r="G33579" s="7" t="s">
        <v>66400</v>
      </c>
    </row>
    <row r="33580" hidden="1" spans="1:7">
      <c r="A33580" s="5" t="s">
        <v>66401</v>
      </c>
      <c r="B33580" t="s">
        <v>64977</v>
      </c>
      <c r="C33580" t="s">
        <v>64978</v>
      </c>
      <c r="D33580" s="5" t="s">
        <v>65152</v>
      </c>
      <c r="E33580" s="6">
        <v>45798.3858217593</v>
      </c>
      <c r="F33580" s="5" t="s">
        <v>66389</v>
      </c>
      <c r="G33580" s="5" t="s">
        <v>66402</v>
      </c>
    </row>
    <row r="33581" hidden="1" spans="1:7">
      <c r="A33581" s="5" t="s">
        <v>66403</v>
      </c>
      <c r="B33581" t="s">
        <v>64977</v>
      </c>
      <c r="C33581" t="s">
        <v>64978</v>
      </c>
      <c r="D33581" s="5" t="s">
        <v>65152</v>
      </c>
      <c r="E33581" s="6">
        <v>45798.3848842593</v>
      </c>
      <c r="F33581" s="5" t="s">
        <v>66389</v>
      </c>
      <c r="G33581" s="5" t="s">
        <v>66404</v>
      </c>
    </row>
    <row r="33582" hidden="1" spans="1:7">
      <c r="A33582" s="5" t="s">
        <v>66405</v>
      </c>
      <c r="B33582" t="s">
        <v>64977</v>
      </c>
      <c r="C33582" t="s">
        <v>64978</v>
      </c>
      <c r="D33582" s="5" t="s">
        <v>65152</v>
      </c>
      <c r="E33582" s="6">
        <v>45798.3843634259</v>
      </c>
      <c r="F33582" s="5" t="s">
        <v>66389</v>
      </c>
      <c r="G33582" s="5" t="s">
        <v>66406</v>
      </c>
    </row>
    <row r="33583" ht="152.65" hidden="1" spans="1:7">
      <c r="A33583" s="5" t="s">
        <v>66407</v>
      </c>
      <c r="B33583" t="s">
        <v>64977</v>
      </c>
      <c r="C33583" t="s">
        <v>64978</v>
      </c>
      <c r="D33583" s="5" t="s">
        <v>65238</v>
      </c>
      <c r="E33583" s="6">
        <v>45798.3841898148</v>
      </c>
      <c r="F33583" s="5" t="s">
        <v>66389</v>
      </c>
      <c r="G33583" s="7" t="s">
        <v>66408</v>
      </c>
    </row>
    <row r="33584" ht="263.25" hidden="1" spans="1:7">
      <c r="A33584" s="5" t="s">
        <v>66409</v>
      </c>
      <c r="B33584" t="s">
        <v>64977</v>
      </c>
      <c r="C33584" t="s">
        <v>64978</v>
      </c>
      <c r="D33584" s="5" t="s">
        <v>65152</v>
      </c>
      <c r="E33584" s="6">
        <v>45797.7200578704</v>
      </c>
      <c r="F33584" s="5" t="s">
        <v>66389</v>
      </c>
      <c r="G33584" s="7" t="s">
        <v>66410</v>
      </c>
    </row>
    <row r="33585" hidden="1" spans="1:7">
      <c r="A33585" s="5" t="s">
        <v>66411</v>
      </c>
      <c r="B33585" t="s">
        <v>64977</v>
      </c>
      <c r="C33585" t="s">
        <v>64978</v>
      </c>
      <c r="D33585" s="5" t="s">
        <v>65152</v>
      </c>
      <c r="E33585" s="6">
        <v>45797.7198148148</v>
      </c>
      <c r="F33585" s="5" t="s">
        <v>66389</v>
      </c>
      <c r="G33585" s="5" t="s">
        <v>66412</v>
      </c>
    </row>
    <row r="33586" hidden="1" spans="1:7">
      <c r="A33586" s="5" t="s">
        <v>66413</v>
      </c>
      <c r="B33586" t="s">
        <v>64977</v>
      </c>
      <c r="C33586" t="s">
        <v>64978</v>
      </c>
      <c r="D33586" s="5" t="s">
        <v>65063</v>
      </c>
      <c r="E33586" s="6">
        <v>45797.5785648148</v>
      </c>
      <c r="F33586" s="5" t="s">
        <v>66361</v>
      </c>
      <c r="G33586" s="5" t="s">
        <v>66414</v>
      </c>
    </row>
    <row r="33587" hidden="1" spans="1:7">
      <c r="A33587" s="5" t="s">
        <v>66415</v>
      </c>
      <c r="B33587" t="s">
        <v>64977</v>
      </c>
      <c r="C33587" t="s">
        <v>64978</v>
      </c>
      <c r="D33587" s="5" t="s">
        <v>65063</v>
      </c>
      <c r="E33587" s="6">
        <v>45797.5784259259</v>
      </c>
      <c r="F33587" s="5" t="s">
        <v>66361</v>
      </c>
      <c r="G33587" s="5" t="s">
        <v>66416</v>
      </c>
    </row>
    <row r="33588" ht="304.9" hidden="1" spans="1:7">
      <c r="A33588" s="5" t="s">
        <v>66417</v>
      </c>
      <c r="B33588" t="s">
        <v>64977</v>
      </c>
      <c r="C33588" t="s">
        <v>64978</v>
      </c>
      <c r="D33588" s="5" t="s">
        <v>65152</v>
      </c>
      <c r="E33588" s="6">
        <v>45797.5698263889</v>
      </c>
      <c r="F33588" s="5" t="s">
        <v>66389</v>
      </c>
      <c r="G33588" s="7" t="s">
        <v>66418</v>
      </c>
    </row>
    <row r="33589" hidden="1" spans="1:7">
      <c r="A33589" s="5" t="s">
        <v>66419</v>
      </c>
      <c r="B33589" t="s">
        <v>64977</v>
      </c>
      <c r="C33589" t="s">
        <v>64978</v>
      </c>
      <c r="D33589" s="5" t="s">
        <v>65376</v>
      </c>
      <c r="E33589" s="6">
        <v>45797.3984027778</v>
      </c>
      <c r="F33589" s="5" t="s">
        <v>66420</v>
      </c>
      <c r="G33589" s="5" t="s">
        <v>66421</v>
      </c>
    </row>
    <row r="33590" hidden="1" spans="1:7">
      <c r="A33590" s="5" t="s">
        <v>66422</v>
      </c>
      <c r="B33590" t="s">
        <v>64977</v>
      </c>
      <c r="C33590" t="s">
        <v>64978</v>
      </c>
      <c r="D33590" s="5" t="s">
        <v>64979</v>
      </c>
      <c r="E33590" s="6">
        <v>45796.4633217593</v>
      </c>
      <c r="F33590" s="5" t="s">
        <v>66361</v>
      </c>
      <c r="G33590" s="5" t="s">
        <v>66423</v>
      </c>
    </row>
    <row r="33591" hidden="1" spans="1:7">
      <c r="A33591" s="5" t="s">
        <v>66424</v>
      </c>
      <c r="B33591" t="s">
        <v>64977</v>
      </c>
      <c r="C33591" t="s">
        <v>64978</v>
      </c>
      <c r="D33591" s="5" t="s">
        <v>65123</v>
      </c>
      <c r="E33591" s="6">
        <v>45793.6546643519</v>
      </c>
      <c r="F33591" s="5" t="s">
        <v>66425</v>
      </c>
      <c r="G33591" s="5" t="s">
        <v>66426</v>
      </c>
    </row>
    <row r="33592" hidden="1" spans="1:7">
      <c r="A33592" s="5" t="s">
        <v>66427</v>
      </c>
      <c r="B33592" t="s">
        <v>64977</v>
      </c>
      <c r="C33592" t="s">
        <v>64978</v>
      </c>
      <c r="D33592" s="5" t="s">
        <v>65912</v>
      </c>
      <c r="E33592" s="6">
        <v>45793.6239236111</v>
      </c>
      <c r="F33592" s="5" t="s">
        <v>66428</v>
      </c>
      <c r="G33592" s="5" t="s">
        <v>66429</v>
      </c>
    </row>
    <row r="33593" hidden="1" spans="1:7">
      <c r="A33593" s="5" t="s">
        <v>66430</v>
      </c>
      <c r="B33593" t="s">
        <v>64977</v>
      </c>
      <c r="C33593" t="s">
        <v>64978</v>
      </c>
      <c r="D33593" s="5" t="s">
        <v>65405</v>
      </c>
      <c r="E33593" s="6">
        <v>45793.4121064815</v>
      </c>
      <c r="F33593" s="5" t="s">
        <v>66431</v>
      </c>
      <c r="G33593" s="5" t="s">
        <v>66432</v>
      </c>
    </row>
    <row r="33594" hidden="1" spans="1:7">
      <c r="A33594" s="5" t="s">
        <v>66433</v>
      </c>
      <c r="B33594" t="s">
        <v>64977</v>
      </c>
      <c r="C33594" t="s">
        <v>64978</v>
      </c>
      <c r="D33594" s="5" t="s">
        <v>65152</v>
      </c>
      <c r="E33594" s="6">
        <v>45792.4094328704</v>
      </c>
      <c r="F33594" s="5" t="s">
        <v>46761</v>
      </c>
      <c r="G33594" s="5" t="s">
        <v>66434</v>
      </c>
    </row>
    <row r="33595" hidden="1" spans="1:7">
      <c r="A33595" s="5" t="s">
        <v>66435</v>
      </c>
      <c r="B33595" t="s">
        <v>64977</v>
      </c>
      <c r="C33595" t="s">
        <v>64978</v>
      </c>
      <c r="D33595" s="5" t="s">
        <v>66212</v>
      </c>
      <c r="E33595" s="6">
        <v>45791.6082060185</v>
      </c>
      <c r="F33595" s="5" t="s">
        <v>49710</v>
      </c>
      <c r="G33595" s="5" t="s">
        <v>66436</v>
      </c>
    </row>
    <row r="33596" hidden="1" spans="1:7">
      <c r="A33596" s="5" t="s">
        <v>66437</v>
      </c>
      <c r="B33596" t="s">
        <v>64977</v>
      </c>
      <c r="C33596" t="s">
        <v>64978</v>
      </c>
      <c r="D33596" s="5" t="s">
        <v>65063</v>
      </c>
      <c r="E33596" s="6">
        <v>45790.6981134259</v>
      </c>
      <c r="F33596" s="5" t="s">
        <v>66431</v>
      </c>
      <c r="G33596" s="5" t="s">
        <v>66438</v>
      </c>
    </row>
    <row r="33597" hidden="1" spans="1:7">
      <c r="A33597" s="5" t="s">
        <v>66439</v>
      </c>
      <c r="B33597" t="s">
        <v>64977</v>
      </c>
      <c r="C33597" t="s">
        <v>64978</v>
      </c>
      <c r="D33597" s="5" t="s">
        <v>65026</v>
      </c>
      <c r="E33597" s="6">
        <v>45790.6979976852</v>
      </c>
      <c r="F33597" s="5" t="s">
        <v>66431</v>
      </c>
      <c r="G33597" s="5" t="s">
        <v>66440</v>
      </c>
    </row>
    <row r="33598" hidden="1" spans="1:7">
      <c r="A33598" s="5" t="s">
        <v>66441</v>
      </c>
      <c r="B33598" t="s">
        <v>64977</v>
      </c>
      <c r="C33598" t="s">
        <v>64978</v>
      </c>
      <c r="D33598" s="5" t="s">
        <v>64979</v>
      </c>
      <c r="E33598" s="6">
        <v>45789.5520486111</v>
      </c>
      <c r="F33598" s="5" t="s">
        <v>66442</v>
      </c>
      <c r="G33598" s="5" t="s">
        <v>66443</v>
      </c>
    </row>
    <row r="33599" hidden="1" spans="1:7">
      <c r="A33599" s="5" t="s">
        <v>66444</v>
      </c>
      <c r="B33599" t="s">
        <v>64977</v>
      </c>
      <c r="C33599" t="s">
        <v>64978</v>
      </c>
      <c r="D33599" s="5" t="s">
        <v>65026</v>
      </c>
      <c r="E33599" s="6">
        <v>45789.5518055556</v>
      </c>
      <c r="F33599" s="5" t="s">
        <v>66442</v>
      </c>
      <c r="G33599" s="5" t="s">
        <v>66445</v>
      </c>
    </row>
    <row r="33600" hidden="1" spans="1:7">
      <c r="A33600" s="5" t="s">
        <v>66446</v>
      </c>
      <c r="B33600" t="s">
        <v>64977</v>
      </c>
      <c r="C33600" t="s">
        <v>64978</v>
      </c>
      <c r="D33600" s="5" t="s">
        <v>64979</v>
      </c>
      <c r="E33600" s="6">
        <v>45784.7239930556</v>
      </c>
      <c r="F33600" s="5" t="s">
        <v>66447</v>
      </c>
      <c r="G33600" s="5" t="s">
        <v>66448</v>
      </c>
    </row>
    <row r="33601" hidden="1" spans="1:7">
      <c r="A33601" s="5" t="s">
        <v>9959</v>
      </c>
      <c r="B33601" t="s">
        <v>64977</v>
      </c>
      <c r="C33601" t="s">
        <v>64978</v>
      </c>
      <c r="D33601" s="5" t="s">
        <v>64979</v>
      </c>
      <c r="E33601" s="6">
        <v>45784.6164467593</v>
      </c>
      <c r="F33601" s="5" t="s">
        <v>66447</v>
      </c>
      <c r="G33601" s="5" t="s">
        <v>66449</v>
      </c>
    </row>
    <row r="33602" hidden="1" spans="1:7">
      <c r="A33602" s="5" t="s">
        <v>66450</v>
      </c>
      <c r="B33602" t="s">
        <v>64977</v>
      </c>
      <c r="C33602" t="s">
        <v>64978</v>
      </c>
      <c r="D33602" s="5" t="s">
        <v>64979</v>
      </c>
      <c r="E33602" s="6">
        <v>45784.3838657407</v>
      </c>
      <c r="F33602" s="5" t="s">
        <v>66451</v>
      </c>
      <c r="G33602" s="5" t="s">
        <v>66452</v>
      </c>
    </row>
    <row r="33603" hidden="1" spans="1:7">
      <c r="A33603" s="5" t="s">
        <v>66453</v>
      </c>
      <c r="B33603" t="s">
        <v>64977</v>
      </c>
      <c r="C33603" t="s">
        <v>64978</v>
      </c>
      <c r="D33603" s="5" t="s">
        <v>64979</v>
      </c>
      <c r="E33603" s="6">
        <v>45784.383599537</v>
      </c>
      <c r="F33603" s="5" t="s">
        <v>66451</v>
      </c>
      <c r="G33603" s="5" t="s">
        <v>66454</v>
      </c>
    </row>
    <row r="33604" hidden="1" spans="1:7">
      <c r="A33604" s="5" t="s">
        <v>66455</v>
      </c>
      <c r="B33604" t="s">
        <v>64977</v>
      </c>
      <c r="C33604" t="s">
        <v>64978</v>
      </c>
      <c r="D33604" s="5" t="s">
        <v>65238</v>
      </c>
      <c r="E33604" s="6">
        <v>45783.6357638889</v>
      </c>
      <c r="F33604" s="5" t="s">
        <v>66456</v>
      </c>
      <c r="G33604" s="5" t="s">
        <v>66457</v>
      </c>
    </row>
    <row r="33605" hidden="1" spans="1:7">
      <c r="A33605" s="5" t="s">
        <v>66458</v>
      </c>
      <c r="B33605" t="s">
        <v>64977</v>
      </c>
      <c r="C33605" t="s">
        <v>64978</v>
      </c>
      <c r="D33605" s="5" t="s">
        <v>64979</v>
      </c>
      <c r="E33605" s="6">
        <v>45783.3841087963</v>
      </c>
      <c r="F33605" s="5" t="s">
        <v>66459</v>
      </c>
      <c r="G33605" s="5" t="s">
        <v>66460</v>
      </c>
    </row>
    <row r="33606" hidden="1" spans="1:7">
      <c r="A33606" s="5" t="s">
        <v>66461</v>
      </c>
      <c r="B33606" t="s">
        <v>64977</v>
      </c>
      <c r="C33606" t="s">
        <v>64978</v>
      </c>
      <c r="D33606" s="5" t="s">
        <v>64979</v>
      </c>
      <c r="E33606" s="6">
        <v>45783.3838541667</v>
      </c>
      <c r="F33606" s="5" t="s">
        <v>66459</v>
      </c>
      <c r="G33606" s="5" t="s">
        <v>66462</v>
      </c>
    </row>
    <row r="33607" hidden="1" spans="1:7">
      <c r="A33607" s="5" t="s">
        <v>66463</v>
      </c>
      <c r="B33607" t="s">
        <v>64977</v>
      </c>
      <c r="C33607" t="s">
        <v>64978</v>
      </c>
      <c r="D33607" s="5" t="s">
        <v>64979</v>
      </c>
      <c r="E33607" s="6">
        <v>45783.3836458333</v>
      </c>
      <c r="F33607" s="5" t="s">
        <v>66459</v>
      </c>
      <c r="G33607" s="5" t="s">
        <v>66464</v>
      </c>
    </row>
    <row r="33608" hidden="1" spans="1:7">
      <c r="A33608" s="5" t="s">
        <v>66465</v>
      </c>
      <c r="B33608" t="s">
        <v>64977</v>
      </c>
      <c r="C33608" t="s">
        <v>64978</v>
      </c>
      <c r="D33608" s="5" t="s">
        <v>64979</v>
      </c>
      <c r="E33608" s="6">
        <v>45783.3834837963</v>
      </c>
      <c r="F33608" s="5" t="s">
        <v>66459</v>
      </c>
      <c r="G33608" s="5" t="s">
        <v>66466</v>
      </c>
    </row>
    <row r="33609" hidden="1" spans="1:7">
      <c r="A33609" s="5" t="s">
        <v>66467</v>
      </c>
      <c r="B33609" t="s">
        <v>64977</v>
      </c>
      <c r="C33609" t="s">
        <v>64978</v>
      </c>
      <c r="D33609" s="5" t="s">
        <v>64979</v>
      </c>
      <c r="E33609" s="6">
        <v>45783.3833333333</v>
      </c>
      <c r="F33609" s="5" t="s">
        <v>66459</v>
      </c>
      <c r="G33609" s="5" t="s">
        <v>66468</v>
      </c>
    </row>
    <row r="33610" hidden="1" spans="1:7">
      <c r="A33610" s="5" t="s">
        <v>66469</v>
      </c>
      <c r="B33610" t="s">
        <v>64977</v>
      </c>
      <c r="C33610" t="s">
        <v>64978</v>
      </c>
      <c r="D33610" s="5" t="s">
        <v>64979</v>
      </c>
      <c r="E33610" s="6">
        <v>45783.3831712963</v>
      </c>
      <c r="F33610" s="5" t="s">
        <v>66459</v>
      </c>
      <c r="G33610" s="5" t="s">
        <v>66470</v>
      </c>
    </row>
    <row r="33611" hidden="1" spans="1:7">
      <c r="A33611" s="5" t="s">
        <v>66471</v>
      </c>
      <c r="B33611" t="s">
        <v>64977</v>
      </c>
      <c r="C33611" t="s">
        <v>64978</v>
      </c>
      <c r="D33611" s="5" t="s">
        <v>64979</v>
      </c>
      <c r="E33611" s="6">
        <v>45776.7057291667</v>
      </c>
      <c r="F33611" s="5" t="s">
        <v>66459</v>
      </c>
      <c r="G33611" s="5" t="s">
        <v>66472</v>
      </c>
    </row>
    <row r="33612" hidden="1" spans="1:7">
      <c r="A33612" s="5" t="s">
        <v>66473</v>
      </c>
      <c r="B33612" t="s">
        <v>64977</v>
      </c>
      <c r="C33612" t="s">
        <v>64978</v>
      </c>
      <c r="D33612" s="5" t="s">
        <v>64979</v>
      </c>
      <c r="E33612" s="6">
        <v>45776.7052662037</v>
      </c>
      <c r="F33612" s="5" t="s">
        <v>66459</v>
      </c>
      <c r="G33612" s="5" t="s">
        <v>66474</v>
      </c>
    </row>
    <row r="33613" hidden="1" spans="1:7">
      <c r="A33613" s="5" t="s">
        <v>66475</v>
      </c>
      <c r="B33613" t="s">
        <v>64977</v>
      </c>
      <c r="C33613" t="s">
        <v>64978</v>
      </c>
      <c r="D33613" s="5" t="s">
        <v>64979</v>
      </c>
      <c r="E33613" s="6">
        <v>45776.7048958333</v>
      </c>
      <c r="F33613" s="5" t="s">
        <v>66459</v>
      </c>
      <c r="G33613" s="5" t="s">
        <v>66476</v>
      </c>
    </row>
    <row r="33614" hidden="1" spans="1:7">
      <c r="A33614" s="5" t="s">
        <v>66477</v>
      </c>
      <c r="B33614" t="s">
        <v>64977</v>
      </c>
      <c r="C33614" t="s">
        <v>64978</v>
      </c>
      <c r="D33614" s="5" t="s">
        <v>64979</v>
      </c>
      <c r="E33614" s="6">
        <v>45776.7047685185</v>
      </c>
      <c r="F33614" s="5" t="s">
        <v>66459</v>
      </c>
      <c r="G33614" s="5" t="s">
        <v>66478</v>
      </c>
    </row>
    <row r="33615" hidden="1" spans="1:7">
      <c r="A33615" s="5" t="s">
        <v>66479</v>
      </c>
      <c r="B33615" t="s">
        <v>64977</v>
      </c>
      <c r="C33615" t="s">
        <v>64978</v>
      </c>
      <c r="D33615" s="5" t="s">
        <v>64979</v>
      </c>
      <c r="E33615" s="6">
        <v>45776.7045023148</v>
      </c>
      <c r="F33615" s="5" t="s">
        <v>66459</v>
      </c>
      <c r="G33615" s="5" t="s">
        <v>66480</v>
      </c>
    </row>
    <row r="33616" hidden="1" spans="1:7">
      <c r="A33616" s="5" t="s">
        <v>66481</v>
      </c>
      <c r="B33616" t="s">
        <v>64977</v>
      </c>
      <c r="C33616" t="s">
        <v>64978</v>
      </c>
      <c r="D33616" s="5" t="s">
        <v>64979</v>
      </c>
      <c r="E33616" s="6">
        <v>45776.7043287037</v>
      </c>
      <c r="F33616" s="5" t="s">
        <v>66459</v>
      </c>
      <c r="G33616" s="5" t="s">
        <v>66482</v>
      </c>
    </row>
    <row r="33617" hidden="1" spans="1:7">
      <c r="A33617" s="5" t="s">
        <v>66483</v>
      </c>
      <c r="B33617" t="s">
        <v>64977</v>
      </c>
      <c r="C33617" t="s">
        <v>64978</v>
      </c>
      <c r="D33617" s="5" t="s">
        <v>64979</v>
      </c>
      <c r="E33617" s="6">
        <v>45776.7039699074</v>
      </c>
      <c r="F33617" s="5" t="s">
        <v>66459</v>
      </c>
      <c r="G33617" s="5" t="s">
        <v>66484</v>
      </c>
    </row>
    <row r="33618" hidden="1" spans="1:7">
      <c r="A33618" s="5" t="s">
        <v>66485</v>
      </c>
      <c r="B33618" t="s">
        <v>64977</v>
      </c>
      <c r="C33618" t="s">
        <v>64978</v>
      </c>
      <c r="D33618" s="5" t="s">
        <v>64979</v>
      </c>
      <c r="E33618" s="6">
        <v>45776.7036921296</v>
      </c>
      <c r="F33618" s="5" t="s">
        <v>66459</v>
      </c>
      <c r="G33618" s="5" t="s">
        <v>66486</v>
      </c>
    </row>
    <row r="33619" hidden="1" spans="1:7">
      <c r="A33619" s="5" t="s">
        <v>66487</v>
      </c>
      <c r="B33619" t="s">
        <v>64977</v>
      </c>
      <c r="C33619" t="s">
        <v>64978</v>
      </c>
      <c r="D33619" s="5" t="s">
        <v>64979</v>
      </c>
      <c r="E33619" s="6">
        <v>45776.7034953704</v>
      </c>
      <c r="F33619" s="5" t="s">
        <v>66459</v>
      </c>
      <c r="G33619" s="5" t="s">
        <v>66488</v>
      </c>
    </row>
    <row r="33620" hidden="1" spans="1:7">
      <c r="A33620" s="5" t="s">
        <v>66489</v>
      </c>
      <c r="B33620" t="s">
        <v>64977</v>
      </c>
      <c r="C33620" t="s">
        <v>64978</v>
      </c>
      <c r="D33620" s="5" t="s">
        <v>64979</v>
      </c>
      <c r="E33620" s="6">
        <v>45776.7033796296</v>
      </c>
      <c r="F33620" s="5" t="s">
        <v>66459</v>
      </c>
      <c r="G33620" s="5" t="s">
        <v>66490</v>
      </c>
    </row>
    <row r="33621" hidden="1" spans="1:7">
      <c r="A33621" s="5" t="s">
        <v>66491</v>
      </c>
      <c r="B33621" t="s">
        <v>64977</v>
      </c>
      <c r="C33621" t="s">
        <v>64978</v>
      </c>
      <c r="D33621" s="5" t="s">
        <v>64979</v>
      </c>
      <c r="E33621" s="6">
        <v>45776.7022569444</v>
      </c>
      <c r="F33621" s="5" t="s">
        <v>66459</v>
      </c>
      <c r="G33621" s="5" t="s">
        <v>66492</v>
      </c>
    </row>
    <row r="33622" hidden="1" spans="1:7">
      <c r="A33622" s="5" t="s">
        <v>66493</v>
      </c>
      <c r="B33622" t="s">
        <v>64977</v>
      </c>
      <c r="C33622" t="s">
        <v>64978</v>
      </c>
      <c r="D33622" s="5" t="s">
        <v>64979</v>
      </c>
      <c r="E33622" s="6">
        <v>45776.7020949074</v>
      </c>
      <c r="F33622" s="5" t="s">
        <v>66459</v>
      </c>
      <c r="G33622" s="5" t="s">
        <v>66494</v>
      </c>
    </row>
    <row r="33623" hidden="1" spans="1:7">
      <c r="A33623" s="5" t="s">
        <v>66495</v>
      </c>
      <c r="B33623" t="s">
        <v>64977</v>
      </c>
      <c r="C33623" t="s">
        <v>64978</v>
      </c>
      <c r="D33623" s="5" t="s">
        <v>64979</v>
      </c>
      <c r="E33623" s="6">
        <v>45776.7019212963</v>
      </c>
      <c r="F33623" s="5" t="s">
        <v>66459</v>
      </c>
      <c r="G33623" s="5" t="s">
        <v>66496</v>
      </c>
    </row>
    <row r="33624" hidden="1" spans="1:7">
      <c r="A33624" s="5" t="s">
        <v>66497</v>
      </c>
      <c r="B33624" t="s">
        <v>64977</v>
      </c>
      <c r="C33624" t="s">
        <v>64978</v>
      </c>
      <c r="D33624" s="5" t="s">
        <v>64979</v>
      </c>
      <c r="E33624" s="6">
        <v>45776.7016666667</v>
      </c>
      <c r="F33624" s="5" t="s">
        <v>66459</v>
      </c>
      <c r="G33624" s="5" t="s">
        <v>66498</v>
      </c>
    </row>
    <row r="33625" hidden="1" spans="1:7">
      <c r="A33625" s="5" t="s">
        <v>66499</v>
      </c>
      <c r="B33625" t="s">
        <v>64977</v>
      </c>
      <c r="C33625" t="s">
        <v>64978</v>
      </c>
      <c r="D33625" s="5" t="s">
        <v>64979</v>
      </c>
      <c r="E33625" s="6">
        <v>45775.7232523148</v>
      </c>
      <c r="F33625" s="5" t="s">
        <v>66459</v>
      </c>
      <c r="G33625" s="5" t="s">
        <v>66500</v>
      </c>
    </row>
    <row r="33626" hidden="1" spans="1:7">
      <c r="A33626" s="5" t="s">
        <v>66501</v>
      </c>
      <c r="B33626" t="s">
        <v>64977</v>
      </c>
      <c r="C33626" t="s">
        <v>64978</v>
      </c>
      <c r="D33626" s="5" t="s">
        <v>64979</v>
      </c>
      <c r="E33626" s="6">
        <v>45775.7229398148</v>
      </c>
      <c r="F33626" s="5" t="s">
        <v>66459</v>
      </c>
      <c r="G33626" s="5" t="s">
        <v>66502</v>
      </c>
    </row>
    <row r="33627" hidden="1" spans="1:7">
      <c r="A33627" s="5" t="s">
        <v>66503</v>
      </c>
      <c r="B33627" t="s">
        <v>64977</v>
      </c>
      <c r="C33627" t="s">
        <v>64978</v>
      </c>
      <c r="D33627" s="5" t="s">
        <v>64979</v>
      </c>
      <c r="E33627" s="6">
        <v>45775.7225925926</v>
      </c>
      <c r="F33627" s="5" t="s">
        <v>66459</v>
      </c>
      <c r="G33627" s="5" t="s">
        <v>66504</v>
      </c>
    </row>
    <row r="33628" hidden="1" spans="1:7">
      <c r="A33628" s="5" t="s">
        <v>66505</v>
      </c>
      <c r="B33628" t="s">
        <v>64977</v>
      </c>
      <c r="C33628" t="s">
        <v>64978</v>
      </c>
      <c r="D33628" s="5" t="s">
        <v>64979</v>
      </c>
      <c r="E33628" s="6">
        <v>45775.7224074074</v>
      </c>
      <c r="F33628" s="5" t="s">
        <v>66459</v>
      </c>
      <c r="G33628" s="5" t="s">
        <v>66506</v>
      </c>
    </row>
    <row r="33629" hidden="1" spans="1:7">
      <c r="A33629" s="5" t="s">
        <v>66507</v>
      </c>
      <c r="B33629" t="s">
        <v>64977</v>
      </c>
      <c r="C33629" t="s">
        <v>64978</v>
      </c>
      <c r="D33629" s="5" t="s">
        <v>64979</v>
      </c>
      <c r="E33629" s="6">
        <v>45775.7222337963</v>
      </c>
      <c r="F33629" s="5" t="s">
        <v>66459</v>
      </c>
      <c r="G33629" s="5" t="s">
        <v>66508</v>
      </c>
    </row>
    <row r="33630" hidden="1" spans="1:7">
      <c r="A33630" s="5" t="s">
        <v>66509</v>
      </c>
      <c r="B33630" t="s">
        <v>64977</v>
      </c>
      <c r="C33630" t="s">
        <v>64978</v>
      </c>
      <c r="D33630" s="5" t="s">
        <v>64979</v>
      </c>
      <c r="E33630" s="6">
        <v>45775.7220949074</v>
      </c>
      <c r="F33630" s="5" t="s">
        <v>66459</v>
      </c>
      <c r="G33630" s="5" t="s">
        <v>66510</v>
      </c>
    </row>
    <row r="33631" hidden="1" spans="1:7">
      <c r="A33631" s="5" t="s">
        <v>66511</v>
      </c>
      <c r="B33631" t="s">
        <v>64977</v>
      </c>
      <c r="C33631" t="s">
        <v>64978</v>
      </c>
      <c r="D33631" s="5" t="s">
        <v>64979</v>
      </c>
      <c r="E33631" s="6">
        <v>45775.721875</v>
      </c>
      <c r="F33631" s="5" t="s">
        <v>66459</v>
      </c>
      <c r="G33631" s="5" t="s">
        <v>66512</v>
      </c>
    </row>
    <row r="33632" hidden="1" spans="1:7">
      <c r="A33632" s="5" t="s">
        <v>66513</v>
      </c>
      <c r="B33632" t="s">
        <v>64977</v>
      </c>
      <c r="C33632" t="s">
        <v>64978</v>
      </c>
      <c r="D33632" s="5" t="s">
        <v>64979</v>
      </c>
      <c r="E33632" s="6">
        <v>45775.7216087963</v>
      </c>
      <c r="F33632" s="5" t="s">
        <v>66459</v>
      </c>
      <c r="G33632" s="5" t="s">
        <v>66514</v>
      </c>
    </row>
    <row r="33633" hidden="1" spans="1:7">
      <c r="A33633" s="5" t="s">
        <v>66515</v>
      </c>
      <c r="B33633" t="s">
        <v>64977</v>
      </c>
      <c r="C33633" t="s">
        <v>64978</v>
      </c>
      <c r="D33633" s="5" t="s">
        <v>64979</v>
      </c>
      <c r="E33633" s="6">
        <v>45775.3860648148</v>
      </c>
      <c r="F33633" s="5" t="s">
        <v>66459</v>
      </c>
      <c r="G33633" s="5" t="s">
        <v>66516</v>
      </c>
    </row>
    <row r="33634" hidden="1" spans="1:7">
      <c r="A33634" s="5" t="s">
        <v>66517</v>
      </c>
      <c r="B33634" t="s">
        <v>64977</v>
      </c>
      <c r="C33634" t="s">
        <v>64978</v>
      </c>
      <c r="D33634" s="5" t="s">
        <v>64979</v>
      </c>
      <c r="E33634" s="6">
        <v>45775.3858564815</v>
      </c>
      <c r="F33634" s="5" t="s">
        <v>66459</v>
      </c>
      <c r="G33634" s="5" t="s">
        <v>66518</v>
      </c>
    </row>
    <row r="33635" hidden="1" spans="1:7">
      <c r="A33635" s="5" t="s">
        <v>66519</v>
      </c>
      <c r="B33635" t="s">
        <v>64977</v>
      </c>
      <c r="C33635" t="s">
        <v>64978</v>
      </c>
      <c r="D33635" s="5" t="s">
        <v>64979</v>
      </c>
      <c r="E33635" s="6">
        <v>45775.3854861111</v>
      </c>
      <c r="F33635" s="5" t="s">
        <v>66459</v>
      </c>
      <c r="G33635" s="5" t="s">
        <v>66520</v>
      </c>
    </row>
    <row r="33636" hidden="1" spans="1:7">
      <c r="A33636" s="5" t="s">
        <v>66521</v>
      </c>
      <c r="B33636" t="s">
        <v>64977</v>
      </c>
      <c r="C33636" t="s">
        <v>64978</v>
      </c>
      <c r="D33636" s="5" t="s">
        <v>64979</v>
      </c>
      <c r="E33636" s="6">
        <v>45774.6380902778</v>
      </c>
      <c r="F33636" s="5" t="s">
        <v>66459</v>
      </c>
      <c r="G33636" s="5" t="s">
        <v>66522</v>
      </c>
    </row>
    <row r="33637" hidden="1" spans="1:7">
      <c r="A33637" s="5" t="s">
        <v>66523</v>
      </c>
      <c r="B33637" t="s">
        <v>64977</v>
      </c>
      <c r="C33637" t="s">
        <v>64978</v>
      </c>
      <c r="D33637" s="5" t="s">
        <v>64979</v>
      </c>
      <c r="E33637" s="6">
        <v>45774.6379398148</v>
      </c>
      <c r="F33637" s="5" t="s">
        <v>66459</v>
      </c>
      <c r="G33637" s="5" t="s">
        <v>66524</v>
      </c>
    </row>
    <row r="33638" hidden="1" spans="1:7">
      <c r="A33638" s="5" t="s">
        <v>66525</v>
      </c>
      <c r="B33638" t="s">
        <v>64977</v>
      </c>
      <c r="C33638" t="s">
        <v>64978</v>
      </c>
      <c r="D33638" s="5" t="s">
        <v>64979</v>
      </c>
      <c r="E33638" s="6">
        <v>45774.6377430556</v>
      </c>
      <c r="F33638" s="5" t="s">
        <v>66459</v>
      </c>
      <c r="G33638" s="5" t="s">
        <v>66526</v>
      </c>
    </row>
    <row r="33639" hidden="1" spans="1:7">
      <c r="A33639" s="5" t="s">
        <v>66527</v>
      </c>
      <c r="B33639" t="s">
        <v>64977</v>
      </c>
      <c r="C33639" t="s">
        <v>64978</v>
      </c>
      <c r="D33639" s="5" t="s">
        <v>64979</v>
      </c>
      <c r="E33639" s="6">
        <v>45774.6374074074</v>
      </c>
      <c r="F33639" s="5" t="s">
        <v>66459</v>
      </c>
      <c r="G33639" s="5" t="s">
        <v>66528</v>
      </c>
    </row>
    <row r="33640" hidden="1" spans="1:7">
      <c r="A33640" s="5" t="s">
        <v>66529</v>
      </c>
      <c r="B33640" t="s">
        <v>64977</v>
      </c>
      <c r="C33640" t="s">
        <v>64978</v>
      </c>
      <c r="D33640" s="5" t="s">
        <v>64979</v>
      </c>
      <c r="E33640" s="6">
        <v>45774.6372337963</v>
      </c>
      <c r="F33640" s="5" t="s">
        <v>66459</v>
      </c>
      <c r="G33640" s="5" t="s">
        <v>66530</v>
      </c>
    </row>
    <row r="33641" hidden="1" spans="1:7">
      <c r="A33641" s="5" t="s">
        <v>66531</v>
      </c>
      <c r="B33641" t="s">
        <v>64977</v>
      </c>
      <c r="C33641" t="s">
        <v>64978</v>
      </c>
      <c r="D33641" s="5" t="s">
        <v>64979</v>
      </c>
      <c r="E33641" s="6">
        <v>45774.6370833333</v>
      </c>
      <c r="F33641" s="5" t="s">
        <v>66459</v>
      </c>
      <c r="G33641" s="5" t="s">
        <v>66532</v>
      </c>
    </row>
    <row r="33642" hidden="1" spans="1:7">
      <c r="A33642" s="5" t="s">
        <v>66533</v>
      </c>
      <c r="B33642" t="s">
        <v>64977</v>
      </c>
      <c r="C33642" t="s">
        <v>64978</v>
      </c>
      <c r="D33642" s="5" t="s">
        <v>64979</v>
      </c>
      <c r="E33642" s="6">
        <v>45774.6368055556</v>
      </c>
      <c r="F33642" s="5" t="s">
        <v>66459</v>
      </c>
      <c r="G33642" s="5" t="s">
        <v>66534</v>
      </c>
    </row>
    <row r="33643" hidden="1" spans="1:7">
      <c r="A33643" s="5" t="s">
        <v>66535</v>
      </c>
      <c r="B33643" t="s">
        <v>64977</v>
      </c>
      <c r="C33643" t="s">
        <v>64978</v>
      </c>
      <c r="D33643" s="5" t="s">
        <v>64979</v>
      </c>
      <c r="E33643" s="6">
        <v>45774.6366550926</v>
      </c>
      <c r="F33643" s="5" t="s">
        <v>66459</v>
      </c>
      <c r="G33643" s="5" t="s">
        <v>66536</v>
      </c>
    </row>
    <row r="33644" hidden="1" spans="1:7">
      <c r="A33644" s="5" t="s">
        <v>66537</v>
      </c>
      <c r="B33644" t="s">
        <v>64977</v>
      </c>
      <c r="C33644" t="s">
        <v>64978</v>
      </c>
      <c r="D33644" s="5" t="s">
        <v>64979</v>
      </c>
      <c r="E33644" s="6">
        <v>45774.6364583333</v>
      </c>
      <c r="F33644" s="5" t="s">
        <v>66459</v>
      </c>
      <c r="G33644" s="5" t="s">
        <v>66538</v>
      </c>
    </row>
    <row r="33645" hidden="1" spans="1:7">
      <c r="A33645" s="5" t="s">
        <v>66539</v>
      </c>
      <c r="B33645" t="s">
        <v>64977</v>
      </c>
      <c r="C33645" t="s">
        <v>64978</v>
      </c>
      <c r="D33645" s="5" t="s">
        <v>64979</v>
      </c>
      <c r="E33645" s="6">
        <v>45774.6362731481</v>
      </c>
      <c r="F33645" s="5" t="s">
        <v>66459</v>
      </c>
      <c r="G33645" s="5" t="s">
        <v>66540</v>
      </c>
    </row>
    <row r="33646" hidden="1" spans="1:7">
      <c r="A33646" s="5" t="s">
        <v>59500</v>
      </c>
      <c r="B33646" t="s">
        <v>64977</v>
      </c>
      <c r="C33646" t="s">
        <v>64978</v>
      </c>
      <c r="D33646" s="5" t="s">
        <v>64979</v>
      </c>
      <c r="E33646" s="6">
        <v>45772.7222222222</v>
      </c>
      <c r="F33646" s="5" t="s">
        <v>65632</v>
      </c>
      <c r="G33646" s="5" t="s">
        <v>66541</v>
      </c>
    </row>
    <row r="33647" hidden="1" spans="1:7">
      <c r="A33647" s="5" t="s">
        <v>66542</v>
      </c>
      <c r="B33647" t="s">
        <v>64977</v>
      </c>
      <c r="C33647" t="s">
        <v>64978</v>
      </c>
      <c r="D33647" s="5" t="s">
        <v>64979</v>
      </c>
      <c r="E33647" s="6">
        <v>45771.7013194444</v>
      </c>
      <c r="F33647" s="5" t="s">
        <v>66459</v>
      </c>
      <c r="G33647" s="5" t="s">
        <v>66543</v>
      </c>
    </row>
    <row r="33648" hidden="1" spans="1:7">
      <c r="A33648" s="5" t="s">
        <v>66544</v>
      </c>
      <c r="B33648" t="s">
        <v>64977</v>
      </c>
      <c r="C33648" t="s">
        <v>64978</v>
      </c>
      <c r="D33648" s="5" t="s">
        <v>64995</v>
      </c>
      <c r="E33648" s="6">
        <v>45764.4417824074</v>
      </c>
      <c r="F33648" s="5" t="s">
        <v>66545</v>
      </c>
      <c r="G33648" s="5" t="s">
        <v>66546</v>
      </c>
    </row>
    <row r="33649" hidden="1" spans="1:7">
      <c r="A33649" s="5" t="s">
        <v>24406</v>
      </c>
      <c r="B33649" t="s">
        <v>64977</v>
      </c>
      <c r="C33649" t="s">
        <v>64978</v>
      </c>
      <c r="D33649" s="5" t="s">
        <v>64979</v>
      </c>
      <c r="E33649" s="6">
        <v>45763.4184722222</v>
      </c>
      <c r="F33649" s="5" t="s">
        <v>66547</v>
      </c>
      <c r="G33649" s="5" t="s">
        <v>20942</v>
      </c>
    </row>
    <row r="33650" hidden="1" spans="1:7">
      <c r="A33650" s="5" t="s">
        <v>66548</v>
      </c>
      <c r="B33650" t="s">
        <v>64977</v>
      </c>
      <c r="C33650" t="s">
        <v>64978</v>
      </c>
      <c r="D33650" s="5" t="s">
        <v>64999</v>
      </c>
      <c r="E33650" s="6">
        <v>45758.3787962963</v>
      </c>
      <c r="F33650" s="5" t="s">
        <v>66549</v>
      </c>
      <c r="G33650" s="5" t="s">
        <v>66550</v>
      </c>
    </row>
    <row r="33651" hidden="1" spans="1:7">
      <c r="A33651" s="5" t="s">
        <v>66551</v>
      </c>
      <c r="B33651" t="s">
        <v>64977</v>
      </c>
      <c r="C33651" t="s">
        <v>64978</v>
      </c>
      <c r="D33651" s="5" t="s">
        <v>64999</v>
      </c>
      <c r="E33651" s="6">
        <v>45757.7132060185</v>
      </c>
      <c r="F33651" s="5" t="s">
        <v>66549</v>
      </c>
      <c r="G33651" s="5" t="s">
        <v>66552</v>
      </c>
    </row>
    <row r="33652" hidden="1" spans="1:7">
      <c r="A33652" s="5" t="s">
        <v>66553</v>
      </c>
      <c r="B33652" t="s">
        <v>64977</v>
      </c>
      <c r="C33652" t="s">
        <v>64978</v>
      </c>
      <c r="D33652" s="5" t="s">
        <v>64999</v>
      </c>
      <c r="E33652" s="6">
        <v>45757.7131365741</v>
      </c>
      <c r="F33652" s="5" t="s">
        <v>66549</v>
      </c>
      <c r="G33652" s="5" t="s">
        <v>66554</v>
      </c>
    </row>
    <row r="33653" hidden="1" spans="1:7">
      <c r="A33653" s="5" t="s">
        <v>66555</v>
      </c>
      <c r="B33653" t="s">
        <v>64977</v>
      </c>
      <c r="C33653" t="s">
        <v>64978</v>
      </c>
      <c r="D33653" s="5" t="s">
        <v>65442</v>
      </c>
      <c r="E33653" s="6">
        <v>45757.7130555556</v>
      </c>
      <c r="F33653" s="5" t="s">
        <v>66549</v>
      </c>
      <c r="G33653" s="5" t="s">
        <v>66556</v>
      </c>
    </row>
    <row r="33654" hidden="1" spans="1:7">
      <c r="A33654" s="5" t="s">
        <v>66557</v>
      </c>
      <c r="B33654" t="s">
        <v>64977</v>
      </c>
      <c r="C33654" t="s">
        <v>64978</v>
      </c>
      <c r="D33654" s="5" t="s">
        <v>65056</v>
      </c>
      <c r="E33654" s="6">
        <v>45757.4651967593</v>
      </c>
      <c r="F33654" s="5" t="s">
        <v>66549</v>
      </c>
      <c r="G33654" s="5" t="s">
        <v>66558</v>
      </c>
    </row>
    <row r="33655" hidden="1" spans="1:7">
      <c r="A33655" s="5" t="s">
        <v>66559</v>
      </c>
      <c r="B33655" t="s">
        <v>64977</v>
      </c>
      <c r="C33655" t="s">
        <v>64978</v>
      </c>
      <c r="D33655" s="5" t="s">
        <v>64979</v>
      </c>
      <c r="E33655" s="6">
        <v>45757.430162037</v>
      </c>
      <c r="F33655" s="5" t="s">
        <v>48093</v>
      </c>
      <c r="G33655" s="5" t="s">
        <v>66560</v>
      </c>
    </row>
    <row r="33656" hidden="1" spans="1:7">
      <c r="A33656" s="5" t="s">
        <v>66561</v>
      </c>
      <c r="B33656" t="s">
        <v>64977</v>
      </c>
      <c r="C33656" t="s">
        <v>64978</v>
      </c>
      <c r="D33656" s="5" t="s">
        <v>64979</v>
      </c>
      <c r="E33656" s="6">
        <v>45757.420162037</v>
      </c>
      <c r="F33656" s="5" t="s">
        <v>48093</v>
      </c>
      <c r="G33656" s="5" t="s">
        <v>66562</v>
      </c>
    </row>
    <row r="33657" hidden="1" spans="1:7">
      <c r="A33657" s="5" t="s">
        <v>66563</v>
      </c>
      <c r="B33657" t="s">
        <v>64977</v>
      </c>
      <c r="C33657" t="s">
        <v>64978</v>
      </c>
      <c r="D33657" s="5" t="s">
        <v>64979</v>
      </c>
      <c r="E33657" s="6">
        <v>45757.419849537</v>
      </c>
      <c r="F33657" s="5" t="s">
        <v>48093</v>
      </c>
      <c r="G33657" s="5" t="s">
        <v>66564</v>
      </c>
    </row>
    <row r="33658" hidden="1" spans="1:7">
      <c r="A33658" s="5" t="s">
        <v>66565</v>
      </c>
      <c r="B33658" t="s">
        <v>64977</v>
      </c>
      <c r="C33658" t="s">
        <v>64978</v>
      </c>
      <c r="D33658" s="5" t="s">
        <v>64979</v>
      </c>
      <c r="E33658" s="6">
        <v>45757.4196527778</v>
      </c>
      <c r="F33658" s="5" t="s">
        <v>48093</v>
      </c>
      <c r="G33658" s="5" t="s">
        <v>66566</v>
      </c>
    </row>
    <row r="33659" hidden="1" spans="1:7">
      <c r="A33659" s="5" t="s">
        <v>66567</v>
      </c>
      <c r="B33659" t="s">
        <v>64977</v>
      </c>
      <c r="C33659" t="s">
        <v>64978</v>
      </c>
      <c r="D33659" s="5" t="s">
        <v>65214</v>
      </c>
      <c r="E33659" s="6">
        <v>45757.4192708333</v>
      </c>
      <c r="F33659" s="5" t="s">
        <v>48093</v>
      </c>
      <c r="G33659" s="5" t="s">
        <v>66568</v>
      </c>
    </row>
    <row r="33660" hidden="1" spans="1:7">
      <c r="A33660" s="5" t="s">
        <v>66569</v>
      </c>
      <c r="B33660" t="s">
        <v>64977</v>
      </c>
      <c r="C33660" t="s">
        <v>64978</v>
      </c>
      <c r="D33660" s="5" t="s">
        <v>65152</v>
      </c>
      <c r="E33660" s="6">
        <v>45757.4190856482</v>
      </c>
      <c r="F33660" s="5" t="s">
        <v>48093</v>
      </c>
      <c r="G33660" s="5" t="s">
        <v>66570</v>
      </c>
    </row>
    <row r="33661" hidden="1" spans="1:7">
      <c r="A33661" s="5" t="s">
        <v>66571</v>
      </c>
      <c r="B33661" t="s">
        <v>64977</v>
      </c>
      <c r="C33661" t="s">
        <v>64978</v>
      </c>
      <c r="D33661" s="5" t="s">
        <v>64979</v>
      </c>
      <c r="E33661" s="6">
        <v>45756.4595949074</v>
      </c>
      <c r="F33661" s="5" t="s">
        <v>48093</v>
      </c>
      <c r="G33661" s="5" t="s">
        <v>66572</v>
      </c>
    </row>
    <row r="33662" hidden="1" spans="1:7">
      <c r="A33662" s="5" t="s">
        <v>66573</v>
      </c>
      <c r="B33662" t="s">
        <v>64977</v>
      </c>
      <c r="C33662" t="s">
        <v>64978</v>
      </c>
      <c r="D33662" s="5" t="s">
        <v>64983</v>
      </c>
      <c r="E33662" s="6">
        <v>45755.5816435185</v>
      </c>
      <c r="F33662" s="5" t="s">
        <v>66574</v>
      </c>
      <c r="G33662" s="5" t="s">
        <v>66575</v>
      </c>
    </row>
    <row r="33663" ht="235.5" hidden="1" spans="1:7">
      <c r="A33663" s="5" t="s">
        <v>66576</v>
      </c>
      <c r="B33663" t="s">
        <v>64977</v>
      </c>
      <c r="C33663" t="s">
        <v>64978</v>
      </c>
      <c r="D33663" s="5" t="s">
        <v>64979</v>
      </c>
      <c r="E33663" s="6">
        <v>45750.5745833333</v>
      </c>
      <c r="F33663" s="5" t="s">
        <v>66577</v>
      </c>
      <c r="G33663" s="7" t="s">
        <v>66578</v>
      </c>
    </row>
    <row r="33664" hidden="1" spans="1:7">
      <c r="A33664" s="5" t="s">
        <v>66579</v>
      </c>
      <c r="B33664" t="s">
        <v>64977</v>
      </c>
      <c r="C33664" t="s">
        <v>64978</v>
      </c>
      <c r="D33664" s="5" t="s">
        <v>64979</v>
      </c>
      <c r="E33664" s="6">
        <v>45750.5008449074</v>
      </c>
      <c r="F33664" s="5" t="s">
        <v>64980</v>
      </c>
      <c r="G33664" s="5" t="s">
        <v>66579</v>
      </c>
    </row>
    <row r="33665" hidden="1" spans="1:7">
      <c r="A33665" s="5" t="s">
        <v>66580</v>
      </c>
      <c r="B33665" t="s">
        <v>64977</v>
      </c>
      <c r="C33665" t="s">
        <v>64978</v>
      </c>
      <c r="D33665" s="5" t="s">
        <v>64995</v>
      </c>
      <c r="E33665" s="6">
        <v>45749.4018287037</v>
      </c>
      <c r="F33665" s="5" t="s">
        <v>66581</v>
      </c>
      <c r="G33665" s="5" t="s">
        <v>66582</v>
      </c>
    </row>
    <row r="33666" hidden="1" spans="1:7">
      <c r="A33666" s="5" t="s">
        <v>66583</v>
      </c>
      <c r="B33666" t="s">
        <v>64977</v>
      </c>
      <c r="C33666" t="s">
        <v>64978</v>
      </c>
      <c r="D33666" s="5" t="s">
        <v>64999</v>
      </c>
      <c r="E33666" s="6">
        <v>45748.3912847222</v>
      </c>
      <c r="F33666" s="5" t="s">
        <v>66549</v>
      </c>
      <c r="G33666" s="5" t="s">
        <v>66584</v>
      </c>
    </row>
    <row r="33667" ht="124.9" hidden="1" spans="1:7">
      <c r="A33667" s="5" t="s">
        <v>66585</v>
      </c>
      <c r="B33667" t="s">
        <v>64977</v>
      </c>
      <c r="C33667" t="s">
        <v>64978</v>
      </c>
      <c r="D33667" s="5" t="s">
        <v>66212</v>
      </c>
      <c r="E33667" s="6">
        <v>45747.7274768519</v>
      </c>
      <c r="F33667" s="5" t="s">
        <v>66586</v>
      </c>
      <c r="G33667" s="7" t="s">
        <v>66587</v>
      </c>
    </row>
    <row r="33668" hidden="1" spans="1:7">
      <c r="A33668" s="5" t="s">
        <v>66588</v>
      </c>
      <c r="B33668" t="s">
        <v>64977</v>
      </c>
      <c r="C33668" t="s">
        <v>64978</v>
      </c>
      <c r="D33668" s="5" t="s">
        <v>65476</v>
      </c>
      <c r="E33668" s="6">
        <v>45743.3915393519</v>
      </c>
      <c r="F33668" s="5" t="s">
        <v>31682</v>
      </c>
      <c r="G33668" s="5" t="s">
        <v>66589</v>
      </c>
    </row>
    <row r="33669" hidden="1" spans="1:7">
      <c r="A33669" s="5" t="s">
        <v>599</v>
      </c>
      <c r="B33669" t="s">
        <v>64977</v>
      </c>
      <c r="C33669" t="s">
        <v>64978</v>
      </c>
      <c r="D33669" s="5" t="s">
        <v>65159</v>
      </c>
      <c r="E33669" s="6">
        <v>45741.4084837963</v>
      </c>
      <c r="F33669" s="5" t="s">
        <v>446</v>
      </c>
      <c r="G33669" s="5" t="s">
        <v>600</v>
      </c>
    </row>
    <row r="33670" hidden="1" spans="1:7">
      <c r="A33670" s="5" t="s">
        <v>587</v>
      </c>
      <c r="B33670" t="s">
        <v>64977</v>
      </c>
      <c r="C33670" t="s">
        <v>64978</v>
      </c>
      <c r="D33670" s="5" t="s">
        <v>65159</v>
      </c>
      <c r="E33670" s="6">
        <v>45741.4083101852</v>
      </c>
      <c r="F33670" s="5" t="s">
        <v>446</v>
      </c>
      <c r="G33670" s="5" t="s">
        <v>588</v>
      </c>
    </row>
    <row r="33671" hidden="1" spans="1:7">
      <c r="A33671" s="5" t="s">
        <v>601</v>
      </c>
      <c r="B33671" t="s">
        <v>64977</v>
      </c>
      <c r="C33671" t="s">
        <v>64978</v>
      </c>
      <c r="D33671" s="5" t="s">
        <v>65159</v>
      </c>
      <c r="E33671" s="6">
        <v>45741.4081944444</v>
      </c>
      <c r="F33671" s="5" t="s">
        <v>446</v>
      </c>
      <c r="G33671" s="5" t="s">
        <v>602</v>
      </c>
    </row>
    <row r="33672" hidden="1" spans="1:7">
      <c r="A33672" s="5" t="s">
        <v>591</v>
      </c>
      <c r="B33672" t="s">
        <v>64977</v>
      </c>
      <c r="C33672" t="s">
        <v>64978</v>
      </c>
      <c r="D33672" s="5" t="s">
        <v>65159</v>
      </c>
      <c r="E33672" s="6">
        <v>45741.4080902778</v>
      </c>
      <c r="F33672" s="5" t="s">
        <v>446</v>
      </c>
      <c r="G33672" s="5" t="s">
        <v>592</v>
      </c>
    </row>
    <row r="33673" hidden="1" spans="1:7">
      <c r="A33673" s="5" t="s">
        <v>580</v>
      </c>
      <c r="B33673" t="s">
        <v>64977</v>
      </c>
      <c r="C33673" t="s">
        <v>64978</v>
      </c>
      <c r="D33673" s="5" t="s">
        <v>65159</v>
      </c>
      <c r="E33673" s="6">
        <v>45741.4079513889</v>
      </c>
      <c r="F33673" s="5" t="s">
        <v>446</v>
      </c>
      <c r="G33673" s="5" t="s">
        <v>581</v>
      </c>
    </row>
    <row r="33674" hidden="1" spans="1:7">
      <c r="A33674" s="5" t="s">
        <v>597</v>
      </c>
      <c r="B33674" t="s">
        <v>64977</v>
      </c>
      <c r="C33674" t="s">
        <v>64978</v>
      </c>
      <c r="D33674" s="5" t="s">
        <v>65159</v>
      </c>
      <c r="E33674" s="6">
        <v>45741.4078009259</v>
      </c>
      <c r="F33674" s="5" t="s">
        <v>446</v>
      </c>
      <c r="G33674" s="5" t="s">
        <v>30581</v>
      </c>
    </row>
    <row r="33675" hidden="1" spans="1:7">
      <c r="A33675" s="5" t="s">
        <v>595</v>
      </c>
      <c r="B33675" t="s">
        <v>64977</v>
      </c>
      <c r="C33675" t="s">
        <v>64978</v>
      </c>
      <c r="D33675" s="5" t="s">
        <v>65159</v>
      </c>
      <c r="E33675" s="6">
        <v>45741.4074305556</v>
      </c>
      <c r="F33675" s="5" t="s">
        <v>446</v>
      </c>
      <c r="G33675" s="5" t="s">
        <v>30582</v>
      </c>
    </row>
    <row r="33676" hidden="1" spans="1:7">
      <c r="A33676" s="5" t="s">
        <v>582</v>
      </c>
      <c r="B33676" t="s">
        <v>64977</v>
      </c>
      <c r="C33676" t="s">
        <v>64978</v>
      </c>
      <c r="D33676" s="5" t="s">
        <v>65159</v>
      </c>
      <c r="E33676" s="6">
        <v>45741.4070486111</v>
      </c>
      <c r="F33676" s="5" t="s">
        <v>446</v>
      </c>
      <c r="G33676" s="5" t="s">
        <v>583</v>
      </c>
    </row>
    <row r="33677" hidden="1" spans="1:7">
      <c r="A33677" s="5" t="s">
        <v>593</v>
      </c>
      <c r="B33677" t="s">
        <v>64977</v>
      </c>
      <c r="C33677" t="s">
        <v>64978</v>
      </c>
      <c r="D33677" s="5" t="s">
        <v>65159</v>
      </c>
      <c r="E33677" s="6">
        <v>45741.4067592593</v>
      </c>
      <c r="F33677" s="5" t="s">
        <v>446</v>
      </c>
      <c r="G33677" s="5" t="s">
        <v>30584</v>
      </c>
    </row>
    <row r="33678" hidden="1" spans="1:7">
      <c r="A33678" s="5" t="s">
        <v>589</v>
      </c>
      <c r="B33678" t="s">
        <v>64977</v>
      </c>
      <c r="C33678" t="s">
        <v>64978</v>
      </c>
      <c r="D33678" s="5" t="s">
        <v>65159</v>
      </c>
      <c r="E33678" s="6">
        <v>45741.4065509259</v>
      </c>
      <c r="F33678" s="5" t="s">
        <v>446</v>
      </c>
      <c r="G33678" s="5" t="s">
        <v>590</v>
      </c>
    </row>
    <row r="33679" hidden="1" spans="1:7">
      <c r="A33679" s="5" t="s">
        <v>584</v>
      </c>
      <c r="B33679" t="s">
        <v>64977</v>
      </c>
      <c r="C33679" t="s">
        <v>64978</v>
      </c>
      <c r="D33679" s="5" t="s">
        <v>65159</v>
      </c>
      <c r="E33679" s="6">
        <v>45741.4064351852</v>
      </c>
      <c r="F33679" s="5" t="s">
        <v>446</v>
      </c>
      <c r="G33679" s="5" t="s">
        <v>585</v>
      </c>
    </row>
    <row r="33680" hidden="1" spans="1:7">
      <c r="A33680" s="5" t="s">
        <v>66590</v>
      </c>
      <c r="B33680" t="s">
        <v>64977</v>
      </c>
      <c r="C33680" t="s">
        <v>64978</v>
      </c>
      <c r="D33680" s="5" t="s">
        <v>65123</v>
      </c>
      <c r="E33680" s="6">
        <v>45741.382025463</v>
      </c>
      <c r="F33680" s="5" t="s">
        <v>26362</v>
      </c>
      <c r="G33680" s="5" t="s">
        <v>66591</v>
      </c>
    </row>
    <row r="33681" ht="277.15" hidden="1" spans="1:7">
      <c r="A33681" s="5" t="s">
        <v>66592</v>
      </c>
      <c r="B33681" t="s">
        <v>64977</v>
      </c>
      <c r="C33681" t="s">
        <v>64978</v>
      </c>
      <c r="D33681" s="5" t="s">
        <v>65476</v>
      </c>
      <c r="E33681" s="6">
        <v>45736.5856712963</v>
      </c>
      <c r="F33681" s="5" t="s">
        <v>31682</v>
      </c>
      <c r="G33681" s="7" t="s">
        <v>66593</v>
      </c>
    </row>
    <row r="33682" hidden="1" spans="1:7">
      <c r="A33682" s="5" t="s">
        <v>66594</v>
      </c>
      <c r="B33682" t="s">
        <v>64977</v>
      </c>
      <c r="C33682" t="s">
        <v>64978</v>
      </c>
      <c r="D33682" s="5" t="s">
        <v>65287</v>
      </c>
      <c r="E33682" s="6">
        <v>45736.4404861111</v>
      </c>
      <c r="F33682" s="5" t="s">
        <v>32475</v>
      </c>
      <c r="G33682" s="5" t="s">
        <v>66595</v>
      </c>
    </row>
    <row r="33683" hidden="1" spans="1:7">
      <c r="A33683" s="5" t="s">
        <v>66596</v>
      </c>
      <c r="B33683" t="s">
        <v>64977</v>
      </c>
      <c r="C33683" t="s">
        <v>64978</v>
      </c>
      <c r="D33683" s="5" t="s">
        <v>65159</v>
      </c>
      <c r="E33683" s="6">
        <v>45733.3809722222</v>
      </c>
      <c r="F33683" s="5" t="s">
        <v>46998</v>
      </c>
      <c r="G33683" s="5" t="s">
        <v>66597</v>
      </c>
    </row>
    <row r="33684" hidden="1" spans="1:7">
      <c r="A33684" s="5" t="s">
        <v>66598</v>
      </c>
      <c r="B33684" t="s">
        <v>64977</v>
      </c>
      <c r="C33684" t="s">
        <v>64978</v>
      </c>
      <c r="D33684" s="5" t="s">
        <v>65159</v>
      </c>
      <c r="E33684" s="6">
        <v>45733.3808912037</v>
      </c>
      <c r="F33684" s="5" t="s">
        <v>46998</v>
      </c>
      <c r="G33684" s="5" t="s">
        <v>66599</v>
      </c>
    </row>
    <row r="33685" hidden="1" spans="1:7">
      <c r="A33685" s="5" t="s">
        <v>66600</v>
      </c>
      <c r="B33685" t="s">
        <v>64977</v>
      </c>
      <c r="C33685" t="s">
        <v>64978</v>
      </c>
      <c r="D33685" s="5" t="s">
        <v>65019</v>
      </c>
      <c r="E33685" s="6">
        <v>45728.3917013889</v>
      </c>
      <c r="F33685" s="5" t="s">
        <v>66601</v>
      </c>
      <c r="G33685" s="5" t="s">
        <v>66602</v>
      </c>
    </row>
    <row r="33686" hidden="1" spans="1:7">
      <c r="A33686" s="5" t="s">
        <v>66603</v>
      </c>
      <c r="B33686" t="s">
        <v>64977</v>
      </c>
      <c r="C33686" t="s">
        <v>64978</v>
      </c>
      <c r="D33686" s="5" t="s">
        <v>64995</v>
      </c>
      <c r="E33686" s="6">
        <v>45727.6995833333</v>
      </c>
      <c r="F33686" s="5" t="s">
        <v>66604</v>
      </c>
      <c r="G33686" s="5" t="s">
        <v>66605</v>
      </c>
    </row>
    <row r="33687" hidden="1" spans="1:7">
      <c r="A33687" s="5" t="s">
        <v>66606</v>
      </c>
      <c r="B33687" t="s">
        <v>64977</v>
      </c>
      <c r="C33687" t="s">
        <v>64978</v>
      </c>
      <c r="D33687" s="5" t="s">
        <v>65019</v>
      </c>
      <c r="E33687" s="6">
        <v>45727.6976851852</v>
      </c>
      <c r="F33687" s="5" t="s">
        <v>66607</v>
      </c>
      <c r="G33687" s="5" t="s">
        <v>66608</v>
      </c>
    </row>
    <row r="33688" hidden="1" spans="1:7">
      <c r="A33688" s="5" t="s">
        <v>66609</v>
      </c>
      <c r="B33688" t="s">
        <v>64977</v>
      </c>
      <c r="C33688" t="s">
        <v>64978</v>
      </c>
      <c r="D33688" s="5" t="s">
        <v>65310</v>
      </c>
      <c r="E33688" s="6">
        <v>45727.3837962963</v>
      </c>
      <c r="F33688" s="5" t="s">
        <v>66610</v>
      </c>
      <c r="G33688" s="5" t="s">
        <v>66611</v>
      </c>
    </row>
    <row r="33689" hidden="1" spans="1:7">
      <c r="A33689" s="5" t="s">
        <v>66612</v>
      </c>
      <c r="B33689" t="s">
        <v>64977</v>
      </c>
      <c r="C33689" t="s">
        <v>64978</v>
      </c>
      <c r="D33689" s="5" t="s">
        <v>65238</v>
      </c>
      <c r="E33689" s="6">
        <v>45723.6533912037</v>
      </c>
      <c r="F33689" s="5" t="s">
        <v>66613</v>
      </c>
      <c r="G33689" s="5" t="s">
        <v>66614</v>
      </c>
    </row>
    <row r="33690" hidden="1" spans="1:7">
      <c r="A33690" s="5" t="s">
        <v>66615</v>
      </c>
      <c r="B33690" t="s">
        <v>64977</v>
      </c>
      <c r="C33690" t="s">
        <v>64978</v>
      </c>
      <c r="D33690" s="5" t="s">
        <v>65238</v>
      </c>
      <c r="E33690" s="6">
        <v>45722.3746990741</v>
      </c>
      <c r="F33690" s="5" t="s">
        <v>66616</v>
      </c>
      <c r="G33690" s="5" t="s">
        <v>66617</v>
      </c>
    </row>
    <row r="33691" hidden="1" spans="1:7">
      <c r="A33691" s="5" t="s">
        <v>66618</v>
      </c>
      <c r="B33691" t="s">
        <v>64977</v>
      </c>
      <c r="C33691" t="s">
        <v>64978</v>
      </c>
      <c r="D33691" s="5" t="s">
        <v>65089</v>
      </c>
      <c r="E33691" s="6">
        <v>45721.5870486111</v>
      </c>
      <c r="F33691" s="5" t="s">
        <v>66619</v>
      </c>
      <c r="G33691" s="5" t="s">
        <v>66620</v>
      </c>
    </row>
    <row r="33692" hidden="1" spans="1:7">
      <c r="A33692" s="5" t="s">
        <v>66621</v>
      </c>
      <c r="B33692" t="s">
        <v>64977</v>
      </c>
      <c r="C33692" t="s">
        <v>64978</v>
      </c>
      <c r="D33692" s="5" t="s">
        <v>65238</v>
      </c>
      <c r="E33692" s="6">
        <v>45719.7265162037</v>
      </c>
      <c r="F33692" s="5" t="s">
        <v>66616</v>
      </c>
      <c r="G33692" s="5" t="s">
        <v>66622</v>
      </c>
    </row>
    <row r="33693" hidden="1" spans="1:7">
      <c r="A33693" s="5" t="s">
        <v>66623</v>
      </c>
      <c r="B33693" t="s">
        <v>64977</v>
      </c>
      <c r="C33693" t="s">
        <v>64978</v>
      </c>
      <c r="D33693" s="5" t="s">
        <v>66072</v>
      </c>
      <c r="E33693" s="6">
        <v>45713.6542939815</v>
      </c>
      <c r="F33693" s="5" t="s">
        <v>66581</v>
      </c>
      <c r="G33693" s="5" t="s">
        <v>66624</v>
      </c>
    </row>
    <row r="33694" hidden="1" spans="1:7">
      <c r="A33694" s="5" t="s">
        <v>66625</v>
      </c>
      <c r="B33694" t="s">
        <v>64977</v>
      </c>
      <c r="C33694" t="s">
        <v>64978</v>
      </c>
      <c r="D33694" s="5" t="s">
        <v>65238</v>
      </c>
      <c r="E33694" s="6">
        <v>45701.6640393519</v>
      </c>
      <c r="F33694" s="5" t="s">
        <v>66626</v>
      </c>
      <c r="G33694" s="5" t="s">
        <v>66627</v>
      </c>
    </row>
    <row r="33695" hidden="1" spans="1:7">
      <c r="A33695" s="5" t="s">
        <v>66628</v>
      </c>
      <c r="B33695" t="s">
        <v>64977</v>
      </c>
      <c r="C33695" t="s">
        <v>64978</v>
      </c>
      <c r="D33695" s="5" t="s">
        <v>65238</v>
      </c>
      <c r="E33695" s="6">
        <v>45701.6639467593</v>
      </c>
      <c r="F33695" s="5" t="s">
        <v>66626</v>
      </c>
      <c r="G33695" s="5" t="s">
        <v>66629</v>
      </c>
    </row>
    <row r="33696" hidden="1" spans="1:7">
      <c r="A33696" s="5" t="s">
        <v>66630</v>
      </c>
      <c r="B33696" t="s">
        <v>64977</v>
      </c>
      <c r="C33696" t="s">
        <v>64978</v>
      </c>
      <c r="D33696" s="5" t="s">
        <v>65238</v>
      </c>
      <c r="E33696" s="6">
        <v>45701.6638657407</v>
      </c>
      <c r="F33696" s="5" t="s">
        <v>66626</v>
      </c>
      <c r="G33696" s="5" t="s">
        <v>66627</v>
      </c>
    </row>
    <row r="33697" hidden="1" spans="1:7">
      <c r="A33697" s="5" t="s">
        <v>66631</v>
      </c>
      <c r="B33697" t="s">
        <v>64977</v>
      </c>
      <c r="C33697" t="s">
        <v>64978</v>
      </c>
      <c r="D33697" s="5" t="s">
        <v>64987</v>
      </c>
      <c r="E33697" s="6">
        <v>45699.4589236111</v>
      </c>
      <c r="F33697" s="5" t="s">
        <v>66632</v>
      </c>
      <c r="G33697" s="5" t="s">
        <v>66633</v>
      </c>
    </row>
    <row r="33698" hidden="1" spans="1:7">
      <c r="A33698" s="5" t="s">
        <v>66634</v>
      </c>
      <c r="B33698" t="s">
        <v>64977</v>
      </c>
      <c r="C33698" t="s">
        <v>64978</v>
      </c>
      <c r="D33698" s="5" t="s">
        <v>65037</v>
      </c>
      <c r="E33698" s="6">
        <v>45699.3918055556</v>
      </c>
      <c r="F33698" s="5" t="s">
        <v>66635</v>
      </c>
      <c r="G33698" s="5" t="s">
        <v>66636</v>
      </c>
    </row>
    <row r="33699" hidden="1" spans="1:7">
      <c r="A33699" s="5" t="s">
        <v>66637</v>
      </c>
      <c r="B33699" t="s">
        <v>64977</v>
      </c>
      <c r="C33699" t="s">
        <v>64978</v>
      </c>
      <c r="D33699" s="5" t="s">
        <v>65026</v>
      </c>
      <c r="E33699" s="6">
        <v>45699.3874305556</v>
      </c>
      <c r="F33699" s="5" t="s">
        <v>55008</v>
      </c>
      <c r="G33699" s="5" t="s">
        <v>66638</v>
      </c>
    </row>
    <row r="33700" hidden="1" spans="1:7">
      <c r="A33700" s="5" t="s">
        <v>66639</v>
      </c>
      <c r="B33700" t="s">
        <v>64977</v>
      </c>
      <c r="C33700" t="s">
        <v>64978</v>
      </c>
      <c r="D33700" s="5" t="s">
        <v>65026</v>
      </c>
      <c r="E33700" s="6">
        <v>45699.387337963</v>
      </c>
      <c r="F33700" s="5" t="s">
        <v>55008</v>
      </c>
      <c r="G33700" s="5" t="s">
        <v>66640</v>
      </c>
    </row>
    <row r="33701" hidden="1" spans="1:7">
      <c r="A33701" s="5" t="s">
        <v>66641</v>
      </c>
      <c r="B33701" t="s">
        <v>64977</v>
      </c>
      <c r="C33701" t="s">
        <v>64978</v>
      </c>
      <c r="D33701" s="5" t="s">
        <v>65019</v>
      </c>
      <c r="E33701" s="6">
        <v>45699.3872453704</v>
      </c>
      <c r="F33701" s="5" t="s">
        <v>55008</v>
      </c>
      <c r="G33701" s="5" t="s">
        <v>66642</v>
      </c>
    </row>
    <row r="33702" hidden="1" spans="1:7">
      <c r="A33702" s="5" t="s">
        <v>66643</v>
      </c>
      <c r="B33702" t="s">
        <v>64977</v>
      </c>
      <c r="C33702" t="s">
        <v>64978</v>
      </c>
      <c r="D33702" s="5" t="s">
        <v>65495</v>
      </c>
      <c r="E33702" s="6">
        <v>45699.387037037</v>
      </c>
      <c r="F33702" s="5" t="s">
        <v>55008</v>
      </c>
      <c r="G33702" s="5" t="s">
        <v>66644</v>
      </c>
    </row>
    <row r="33703" hidden="1" spans="1:7">
      <c r="A33703" s="5" t="s">
        <v>66645</v>
      </c>
      <c r="B33703" t="s">
        <v>64977</v>
      </c>
      <c r="C33703" t="s">
        <v>64978</v>
      </c>
      <c r="D33703" s="5" t="s">
        <v>65238</v>
      </c>
      <c r="E33703" s="6">
        <v>45699.3869444444</v>
      </c>
      <c r="F33703" s="5" t="s">
        <v>55008</v>
      </c>
      <c r="G33703" s="5" t="s">
        <v>66646</v>
      </c>
    </row>
    <row r="33704" hidden="1" spans="1:7">
      <c r="A33704" s="5" t="s">
        <v>66647</v>
      </c>
      <c r="B33704" t="s">
        <v>64977</v>
      </c>
      <c r="C33704" t="s">
        <v>64978</v>
      </c>
      <c r="D33704" s="5" t="s">
        <v>65495</v>
      </c>
      <c r="E33704" s="6">
        <v>45699.3868518519</v>
      </c>
      <c r="F33704" s="5" t="s">
        <v>55008</v>
      </c>
      <c r="G33704" s="5" t="s">
        <v>66648</v>
      </c>
    </row>
    <row r="33705" hidden="1" spans="1:7">
      <c r="A33705" s="5" t="s">
        <v>66649</v>
      </c>
      <c r="B33705" t="s">
        <v>64977</v>
      </c>
      <c r="C33705" t="s">
        <v>64978</v>
      </c>
      <c r="D33705" s="5" t="s">
        <v>65912</v>
      </c>
      <c r="E33705" s="6">
        <v>45699.3867708333</v>
      </c>
      <c r="F33705" s="5" t="s">
        <v>55008</v>
      </c>
      <c r="G33705" s="5" t="s">
        <v>66650</v>
      </c>
    </row>
    <row r="33706" hidden="1" spans="1:7">
      <c r="A33706" s="5" t="s">
        <v>66651</v>
      </c>
      <c r="B33706" t="s">
        <v>64977</v>
      </c>
      <c r="C33706" t="s">
        <v>64978</v>
      </c>
      <c r="D33706" s="5" t="s">
        <v>65019</v>
      </c>
      <c r="E33706" s="6">
        <v>45699.3866782407</v>
      </c>
      <c r="F33706" s="5" t="s">
        <v>55008</v>
      </c>
      <c r="G33706" s="5" t="s">
        <v>66652</v>
      </c>
    </row>
    <row r="33707" hidden="1" spans="1:7">
      <c r="A33707" s="5" t="s">
        <v>66653</v>
      </c>
      <c r="B33707" t="s">
        <v>64977</v>
      </c>
      <c r="C33707" t="s">
        <v>64978</v>
      </c>
      <c r="D33707" s="5" t="s">
        <v>65019</v>
      </c>
      <c r="E33707" s="6">
        <v>45699.3865972222</v>
      </c>
      <c r="F33707" s="5" t="s">
        <v>55008</v>
      </c>
      <c r="G33707" s="5" t="s">
        <v>66652</v>
      </c>
    </row>
    <row r="33708" hidden="1" spans="1:7">
      <c r="A33708" s="5" t="s">
        <v>66654</v>
      </c>
      <c r="B33708" t="s">
        <v>64977</v>
      </c>
      <c r="C33708" t="s">
        <v>64978</v>
      </c>
      <c r="D33708" s="5" t="s">
        <v>65019</v>
      </c>
      <c r="E33708" s="6">
        <v>45699.3865162037</v>
      </c>
      <c r="F33708" s="5" t="s">
        <v>55008</v>
      </c>
      <c r="G33708" s="5" t="s">
        <v>66655</v>
      </c>
    </row>
    <row r="33709" hidden="1" spans="1:7">
      <c r="A33709" s="5" t="s">
        <v>66656</v>
      </c>
      <c r="B33709" t="s">
        <v>64977</v>
      </c>
      <c r="C33709" t="s">
        <v>64978</v>
      </c>
      <c r="D33709" s="5" t="s">
        <v>65152</v>
      </c>
      <c r="E33709" s="6">
        <v>45698.4185532407</v>
      </c>
      <c r="F33709" s="5" t="s">
        <v>55008</v>
      </c>
      <c r="G33709" s="5" t="s">
        <v>66657</v>
      </c>
    </row>
    <row r="33710" hidden="1" spans="1:7">
      <c r="A33710" s="5" t="s">
        <v>55006</v>
      </c>
      <c r="B33710" t="s">
        <v>64977</v>
      </c>
      <c r="C33710" t="s">
        <v>64978</v>
      </c>
      <c r="D33710" s="5" t="s">
        <v>66212</v>
      </c>
      <c r="E33710" s="6">
        <v>45698.4169907407</v>
      </c>
      <c r="F33710" s="5" t="s">
        <v>55008</v>
      </c>
      <c r="G33710" s="5" t="s">
        <v>66658</v>
      </c>
    </row>
    <row r="33711" hidden="1" spans="1:7">
      <c r="A33711" s="5" t="s">
        <v>66659</v>
      </c>
      <c r="B33711" t="s">
        <v>64977</v>
      </c>
      <c r="C33711" t="s">
        <v>64978</v>
      </c>
      <c r="D33711" s="5" t="s">
        <v>65123</v>
      </c>
      <c r="E33711" s="6">
        <v>45698.4100115741</v>
      </c>
      <c r="F33711" s="5" t="s">
        <v>55008</v>
      </c>
      <c r="G33711" s="5" t="s">
        <v>66660</v>
      </c>
    </row>
    <row r="33712" hidden="1" spans="1:7">
      <c r="A33712" s="5" t="s">
        <v>66661</v>
      </c>
      <c r="B33712" t="s">
        <v>64977</v>
      </c>
      <c r="C33712" t="s">
        <v>64978</v>
      </c>
      <c r="D33712" s="5" t="s">
        <v>64995</v>
      </c>
      <c r="E33712" s="6">
        <v>45698.4095138889</v>
      </c>
      <c r="F33712" s="5" t="s">
        <v>55008</v>
      </c>
      <c r="G33712" s="5" t="s">
        <v>66662</v>
      </c>
    </row>
    <row r="33713" hidden="1" spans="1:7">
      <c r="A33713" s="5" t="s">
        <v>66663</v>
      </c>
      <c r="B33713" t="s">
        <v>64977</v>
      </c>
      <c r="C33713" t="s">
        <v>64978</v>
      </c>
      <c r="D33713" s="5" t="s">
        <v>64995</v>
      </c>
      <c r="E33713" s="6">
        <v>45698.4091666667</v>
      </c>
      <c r="F33713" s="5" t="s">
        <v>55008</v>
      </c>
      <c r="G33713" s="5" t="s">
        <v>66664</v>
      </c>
    </row>
    <row r="33714" hidden="1" spans="1:7">
      <c r="A33714" s="5" t="s">
        <v>66665</v>
      </c>
      <c r="B33714" t="s">
        <v>64977</v>
      </c>
      <c r="C33714" t="s">
        <v>64978</v>
      </c>
      <c r="D33714" s="5" t="s">
        <v>64995</v>
      </c>
      <c r="E33714" s="6">
        <v>45698.4088657407</v>
      </c>
      <c r="F33714" s="5" t="s">
        <v>55008</v>
      </c>
      <c r="G33714" s="5" t="s">
        <v>66666</v>
      </c>
    </row>
    <row r="33715" hidden="1" spans="1:7">
      <c r="A33715" s="5" t="s">
        <v>66446</v>
      </c>
      <c r="B33715" t="s">
        <v>64977</v>
      </c>
      <c r="C33715" t="s">
        <v>64978</v>
      </c>
      <c r="D33715" s="5" t="s">
        <v>65123</v>
      </c>
      <c r="E33715" s="6">
        <v>45698.4086342593</v>
      </c>
      <c r="F33715" s="5" t="s">
        <v>55008</v>
      </c>
      <c r="G33715" s="5" t="s">
        <v>66667</v>
      </c>
    </row>
    <row r="33716" hidden="1" spans="1:7">
      <c r="A33716" s="5" t="s">
        <v>66668</v>
      </c>
      <c r="B33716" t="s">
        <v>64977</v>
      </c>
      <c r="C33716" t="s">
        <v>64978</v>
      </c>
      <c r="D33716" s="5" t="s">
        <v>64995</v>
      </c>
      <c r="E33716" s="6">
        <v>45698.4079398148</v>
      </c>
      <c r="F33716" s="5" t="s">
        <v>55008</v>
      </c>
      <c r="G33716" s="5" t="s">
        <v>66669</v>
      </c>
    </row>
    <row r="33717" hidden="1" spans="1:7">
      <c r="A33717" s="5" t="s">
        <v>11281</v>
      </c>
      <c r="B33717" t="s">
        <v>64977</v>
      </c>
      <c r="C33717" t="s">
        <v>64978</v>
      </c>
      <c r="D33717" s="5" t="s">
        <v>64995</v>
      </c>
      <c r="E33717" s="6">
        <v>45698.4074884259</v>
      </c>
      <c r="F33717" s="5" t="s">
        <v>55008</v>
      </c>
      <c r="G33717" s="5" t="s">
        <v>66670</v>
      </c>
    </row>
    <row r="33718" hidden="1" spans="1:7">
      <c r="A33718" s="5" t="s">
        <v>26338</v>
      </c>
      <c r="B33718" t="s">
        <v>64977</v>
      </c>
      <c r="C33718" t="s">
        <v>64978</v>
      </c>
      <c r="D33718" s="5" t="s">
        <v>65123</v>
      </c>
      <c r="E33718" s="6">
        <v>45698.4073032407</v>
      </c>
      <c r="F33718" s="5" t="s">
        <v>55008</v>
      </c>
      <c r="G33718" s="5" t="s">
        <v>66671</v>
      </c>
    </row>
    <row r="33719" hidden="1" spans="1:7">
      <c r="A33719" s="5" t="s">
        <v>66672</v>
      </c>
      <c r="B33719" t="s">
        <v>64977</v>
      </c>
      <c r="C33719" t="s">
        <v>64978</v>
      </c>
      <c r="D33719" s="5" t="s">
        <v>65123</v>
      </c>
      <c r="E33719" s="6">
        <v>45698.4070601852</v>
      </c>
      <c r="F33719" s="5" t="s">
        <v>55008</v>
      </c>
      <c r="G33719" s="5" t="s">
        <v>66673</v>
      </c>
    </row>
    <row r="33720" hidden="1" spans="1:7">
      <c r="A33720" s="5" t="s">
        <v>66674</v>
      </c>
      <c r="B33720" t="s">
        <v>64977</v>
      </c>
      <c r="C33720" t="s">
        <v>64978</v>
      </c>
      <c r="D33720" s="5" t="s">
        <v>65732</v>
      </c>
      <c r="E33720" s="6">
        <v>45679.6170138889</v>
      </c>
      <c r="F33720" s="5" t="s">
        <v>66577</v>
      </c>
      <c r="G33720" s="5" t="s">
        <v>66675</v>
      </c>
    </row>
    <row r="33721" hidden="1" spans="1:7">
      <c r="A33721" s="5" t="s">
        <v>66676</v>
      </c>
      <c r="B33721" t="s">
        <v>64977</v>
      </c>
      <c r="C33721" t="s">
        <v>64978</v>
      </c>
      <c r="D33721" s="5" t="s">
        <v>65732</v>
      </c>
      <c r="E33721" s="6">
        <v>45679.6168171296</v>
      </c>
      <c r="F33721" s="5" t="s">
        <v>66577</v>
      </c>
      <c r="G33721" s="5" t="s">
        <v>66677</v>
      </c>
    </row>
    <row r="33722" hidden="1" spans="1:7">
      <c r="A33722" s="5" t="s">
        <v>66678</v>
      </c>
      <c r="B33722" t="s">
        <v>64977</v>
      </c>
      <c r="C33722" t="s">
        <v>64978</v>
      </c>
      <c r="D33722" s="5" t="s">
        <v>65732</v>
      </c>
      <c r="E33722" s="6">
        <v>45679.6165046296</v>
      </c>
      <c r="F33722" s="5" t="s">
        <v>66577</v>
      </c>
      <c r="G33722" s="5" t="s">
        <v>66679</v>
      </c>
    </row>
    <row r="33723" hidden="1" spans="1:7">
      <c r="A33723" s="5" t="s">
        <v>66680</v>
      </c>
      <c r="B33723" t="s">
        <v>64977</v>
      </c>
      <c r="C33723" t="s">
        <v>64978</v>
      </c>
      <c r="D33723" s="5" t="s">
        <v>65732</v>
      </c>
      <c r="E33723" s="6">
        <v>45679.6162962963</v>
      </c>
      <c r="F33723" s="5" t="s">
        <v>66577</v>
      </c>
      <c r="G33723" s="5" t="s">
        <v>66681</v>
      </c>
    </row>
    <row r="33724" hidden="1" spans="1:7">
      <c r="A33724" s="5" t="s">
        <v>66682</v>
      </c>
      <c r="B33724" t="s">
        <v>64977</v>
      </c>
      <c r="C33724" t="s">
        <v>64978</v>
      </c>
      <c r="D33724" s="5" t="s">
        <v>65732</v>
      </c>
      <c r="E33724" s="6">
        <v>45679.6161111111</v>
      </c>
      <c r="F33724" s="5" t="s">
        <v>66577</v>
      </c>
      <c r="G33724" s="5" t="s">
        <v>66683</v>
      </c>
    </row>
    <row r="33725" hidden="1" spans="1:7">
      <c r="A33725" s="5" t="s">
        <v>66684</v>
      </c>
      <c r="B33725" t="s">
        <v>64977</v>
      </c>
      <c r="C33725" t="s">
        <v>64978</v>
      </c>
      <c r="D33725" s="5" t="s">
        <v>65732</v>
      </c>
      <c r="E33725" s="6">
        <v>45679.6158912037</v>
      </c>
      <c r="F33725" s="5" t="s">
        <v>66577</v>
      </c>
      <c r="G33725" s="5" t="s">
        <v>66685</v>
      </c>
    </row>
    <row r="33726" hidden="1" spans="1:7">
      <c r="A33726" s="5" t="s">
        <v>66686</v>
      </c>
      <c r="B33726" t="s">
        <v>64977</v>
      </c>
      <c r="C33726" t="s">
        <v>64978</v>
      </c>
      <c r="D33726" s="5" t="s">
        <v>65732</v>
      </c>
      <c r="E33726" s="6">
        <v>45679.6155902778</v>
      </c>
      <c r="F33726" s="5" t="s">
        <v>66577</v>
      </c>
      <c r="G33726" s="5" t="s">
        <v>66687</v>
      </c>
    </row>
    <row r="33727" hidden="1" spans="1:7">
      <c r="A33727" s="5" t="s">
        <v>66688</v>
      </c>
      <c r="B33727" t="s">
        <v>64977</v>
      </c>
      <c r="C33727" t="s">
        <v>64978</v>
      </c>
      <c r="D33727" s="5" t="s">
        <v>65732</v>
      </c>
      <c r="E33727" s="6">
        <v>45679.6153009259</v>
      </c>
      <c r="F33727" s="5" t="s">
        <v>66577</v>
      </c>
      <c r="G33727" s="5" t="s">
        <v>66689</v>
      </c>
    </row>
    <row r="33728" hidden="1" spans="1:7">
      <c r="A33728" s="5" t="s">
        <v>66690</v>
      </c>
      <c r="B33728" t="s">
        <v>64977</v>
      </c>
      <c r="C33728" t="s">
        <v>64978</v>
      </c>
      <c r="D33728" s="5" t="s">
        <v>65732</v>
      </c>
      <c r="E33728" s="6">
        <v>45679.6149652778</v>
      </c>
      <c r="F33728" s="5" t="s">
        <v>66577</v>
      </c>
      <c r="G33728" s="5" t="s">
        <v>66691</v>
      </c>
    </row>
    <row r="33729" hidden="1" spans="1:7">
      <c r="A33729" s="5" t="s">
        <v>66692</v>
      </c>
      <c r="B33729" t="s">
        <v>64977</v>
      </c>
      <c r="C33729" t="s">
        <v>64978</v>
      </c>
      <c r="D33729" s="5" t="s">
        <v>65732</v>
      </c>
      <c r="E33729" s="6">
        <v>45679.6145833333</v>
      </c>
      <c r="F33729" s="5" t="s">
        <v>66577</v>
      </c>
      <c r="G33729" s="5" t="s">
        <v>66693</v>
      </c>
    </row>
    <row r="33730" hidden="1" spans="1:7">
      <c r="A33730" s="5" t="s">
        <v>66694</v>
      </c>
      <c r="B33730" t="s">
        <v>64977</v>
      </c>
      <c r="C33730" t="s">
        <v>64978</v>
      </c>
      <c r="D33730" s="5" t="s">
        <v>65732</v>
      </c>
      <c r="E33730" s="6">
        <v>45679.6143055556</v>
      </c>
      <c r="F33730" s="5" t="s">
        <v>66577</v>
      </c>
      <c r="G33730" s="5" t="s">
        <v>66695</v>
      </c>
    </row>
    <row r="33731" hidden="1" spans="1:7">
      <c r="A33731" s="5" t="s">
        <v>66696</v>
      </c>
      <c r="B33731" t="s">
        <v>64977</v>
      </c>
      <c r="C33731" t="s">
        <v>64978</v>
      </c>
      <c r="D33731" s="5" t="s">
        <v>65732</v>
      </c>
      <c r="E33731" s="6">
        <v>45679.6137847222</v>
      </c>
      <c r="F33731" s="5" t="s">
        <v>66577</v>
      </c>
      <c r="G33731" s="5" t="s">
        <v>66697</v>
      </c>
    </row>
    <row r="33732" hidden="1" spans="1:7">
      <c r="A33732" s="5" t="s">
        <v>66698</v>
      </c>
      <c r="B33732" t="s">
        <v>64977</v>
      </c>
      <c r="C33732" t="s">
        <v>64978</v>
      </c>
      <c r="D33732" s="5" t="s">
        <v>65732</v>
      </c>
      <c r="E33732" s="6">
        <v>45679.6133564815</v>
      </c>
      <c r="F33732" s="5" t="s">
        <v>66577</v>
      </c>
      <c r="G33732" s="5" t="s">
        <v>66699</v>
      </c>
    </row>
    <row r="33733" hidden="1" spans="1:7">
      <c r="A33733" s="5" t="s">
        <v>66700</v>
      </c>
      <c r="B33733" t="s">
        <v>64977</v>
      </c>
      <c r="C33733" t="s">
        <v>64978</v>
      </c>
      <c r="D33733" s="5" t="s">
        <v>65732</v>
      </c>
      <c r="E33733" s="6">
        <v>45679.6131944444</v>
      </c>
      <c r="F33733" s="5" t="s">
        <v>66577</v>
      </c>
      <c r="G33733" s="5" t="s">
        <v>66701</v>
      </c>
    </row>
    <row r="33734" hidden="1" spans="1:7">
      <c r="A33734" s="5" t="s">
        <v>66702</v>
      </c>
      <c r="B33734" t="s">
        <v>64977</v>
      </c>
      <c r="C33734" t="s">
        <v>64978</v>
      </c>
      <c r="D33734" s="5" t="s">
        <v>66184</v>
      </c>
      <c r="E33734" s="6">
        <v>45677.5901273148</v>
      </c>
      <c r="F33734" s="5" t="s">
        <v>66703</v>
      </c>
      <c r="G33734" s="5" t="s">
        <v>66704</v>
      </c>
    </row>
    <row r="33735" hidden="1" spans="1:7">
      <c r="A33735" s="5" t="s">
        <v>66705</v>
      </c>
      <c r="B33735" t="s">
        <v>64977</v>
      </c>
      <c r="C33735" t="s">
        <v>64978</v>
      </c>
      <c r="D33735" s="5" t="s">
        <v>66072</v>
      </c>
      <c r="E33735" s="6">
        <v>45673.386087963</v>
      </c>
      <c r="F33735" s="5" t="s">
        <v>66706</v>
      </c>
      <c r="G33735" s="5" t="s">
        <v>66707</v>
      </c>
    </row>
    <row r="33736" hidden="1" spans="1:7">
      <c r="A33736" s="5" t="s">
        <v>40326</v>
      </c>
      <c r="B33736" t="s">
        <v>64977</v>
      </c>
      <c r="C33736" t="s">
        <v>64978</v>
      </c>
      <c r="D33736" s="5" t="s">
        <v>64995</v>
      </c>
      <c r="E33736" s="6">
        <v>45667.5920486111</v>
      </c>
      <c r="F33736" s="5" t="s">
        <v>37044</v>
      </c>
      <c r="G33736" s="5" t="s">
        <v>66708</v>
      </c>
    </row>
    <row r="33737" hidden="1" spans="1:7">
      <c r="A33737" s="5" t="s">
        <v>66709</v>
      </c>
      <c r="B33737" t="s">
        <v>64977</v>
      </c>
      <c r="C33737" t="s">
        <v>64978</v>
      </c>
      <c r="D33737" s="5" t="s">
        <v>66710</v>
      </c>
      <c r="E33737" s="6">
        <v>45666.6951273148</v>
      </c>
      <c r="F33737" s="5" t="s">
        <v>4055</v>
      </c>
      <c r="G33737" s="5" t="s">
        <v>66711</v>
      </c>
    </row>
    <row r="33738" hidden="1" spans="1:7">
      <c r="A33738" s="5" t="s">
        <v>66712</v>
      </c>
      <c r="B33738" t="s">
        <v>64977</v>
      </c>
      <c r="C33738" t="s">
        <v>64978</v>
      </c>
      <c r="D33738" s="5" t="s">
        <v>65912</v>
      </c>
      <c r="E33738" s="6">
        <v>45659.6935416667</v>
      </c>
      <c r="F33738" s="5" t="s">
        <v>65496</v>
      </c>
      <c r="G33738" s="5" t="s">
        <v>66713</v>
      </c>
    </row>
    <row r="33739" hidden="1" spans="1:7">
      <c r="A33739" s="5" t="s">
        <v>27566</v>
      </c>
      <c r="B33739" t="s">
        <v>64977</v>
      </c>
      <c r="C33739" t="s">
        <v>64978</v>
      </c>
      <c r="D33739" s="5" t="s">
        <v>65287</v>
      </c>
      <c r="E33739" s="6">
        <v>45656.7047106481</v>
      </c>
      <c r="F33739" s="5" t="s">
        <v>14272</v>
      </c>
      <c r="G33739" s="5" t="s">
        <v>14273</v>
      </c>
    </row>
    <row r="33740" hidden="1" spans="1:7">
      <c r="A33740" s="5" t="s">
        <v>66714</v>
      </c>
      <c r="B33740" t="s">
        <v>64977</v>
      </c>
      <c r="C33740" t="s">
        <v>64978</v>
      </c>
      <c r="D33740" s="5" t="s">
        <v>65026</v>
      </c>
      <c r="E33740" s="6">
        <v>45656.4990162037</v>
      </c>
      <c r="F33740" s="5" t="s">
        <v>66715</v>
      </c>
      <c r="G33740" s="5" t="s">
        <v>66716</v>
      </c>
    </row>
    <row r="33741" hidden="1" spans="1:7">
      <c r="A33741" s="5" t="s">
        <v>66717</v>
      </c>
      <c r="B33741" t="s">
        <v>64977</v>
      </c>
      <c r="C33741" t="s">
        <v>64978</v>
      </c>
      <c r="D33741" s="5" t="s">
        <v>65026</v>
      </c>
      <c r="E33741" s="6">
        <v>45656.49875</v>
      </c>
      <c r="F33741" s="5" t="s">
        <v>66715</v>
      </c>
      <c r="G33741" s="5" t="s">
        <v>66718</v>
      </c>
    </row>
    <row r="33742" hidden="1" spans="1:7">
      <c r="A33742" s="5" t="s">
        <v>66719</v>
      </c>
      <c r="B33742" t="s">
        <v>64977</v>
      </c>
      <c r="C33742" t="s">
        <v>64978</v>
      </c>
      <c r="D33742" s="5" t="s">
        <v>65026</v>
      </c>
      <c r="E33742" s="6">
        <v>45656.4985763889</v>
      </c>
      <c r="F33742" s="5" t="s">
        <v>66715</v>
      </c>
      <c r="G33742" s="5" t="s">
        <v>66720</v>
      </c>
    </row>
    <row r="33743" hidden="1" spans="1:7">
      <c r="A33743" s="5" t="s">
        <v>66721</v>
      </c>
      <c r="B33743" t="s">
        <v>64977</v>
      </c>
      <c r="C33743" t="s">
        <v>64978</v>
      </c>
      <c r="D33743" s="5" t="s">
        <v>65026</v>
      </c>
      <c r="E33743" s="6">
        <v>45656.4984490741</v>
      </c>
      <c r="F33743" s="5" t="s">
        <v>66715</v>
      </c>
      <c r="G33743" s="5" t="s">
        <v>66722</v>
      </c>
    </row>
    <row r="33744" hidden="1" spans="1:7">
      <c r="A33744" s="5" t="s">
        <v>66723</v>
      </c>
      <c r="B33744" t="s">
        <v>64977</v>
      </c>
      <c r="C33744" t="s">
        <v>64978</v>
      </c>
      <c r="D33744" s="5" t="s">
        <v>65026</v>
      </c>
      <c r="E33744" s="6">
        <v>45656.4983217593</v>
      </c>
      <c r="F33744" s="5" t="s">
        <v>66715</v>
      </c>
      <c r="G33744" s="5" t="s">
        <v>66724</v>
      </c>
    </row>
    <row r="33745" hidden="1" spans="1:7">
      <c r="A33745" s="5" t="s">
        <v>66725</v>
      </c>
      <c r="B33745" t="s">
        <v>64977</v>
      </c>
      <c r="C33745" t="s">
        <v>64978</v>
      </c>
      <c r="D33745" s="5" t="s">
        <v>65221</v>
      </c>
      <c r="E33745" s="6">
        <v>45656.4046527778</v>
      </c>
      <c r="F33745" s="5" t="s">
        <v>30683</v>
      </c>
      <c r="G33745" s="5" t="s">
        <v>66726</v>
      </c>
    </row>
    <row r="33746" hidden="1" spans="1:7">
      <c r="A33746" s="5" t="s">
        <v>66727</v>
      </c>
      <c r="B33746" t="s">
        <v>64977</v>
      </c>
      <c r="C33746" t="s">
        <v>64978</v>
      </c>
      <c r="D33746" s="5" t="s">
        <v>66059</v>
      </c>
      <c r="E33746" s="6">
        <v>45653.6883449074</v>
      </c>
      <c r="F33746" s="5" t="s">
        <v>66715</v>
      </c>
      <c r="G33746" s="5" t="s">
        <v>66728</v>
      </c>
    </row>
    <row r="33747" hidden="1" spans="1:7">
      <c r="A33747" s="5" t="s">
        <v>66729</v>
      </c>
      <c r="B33747" t="s">
        <v>64977</v>
      </c>
      <c r="C33747" t="s">
        <v>64978</v>
      </c>
      <c r="D33747" s="5" t="s">
        <v>65026</v>
      </c>
      <c r="E33747" s="6">
        <v>45653.6878009259</v>
      </c>
      <c r="F33747" s="5" t="s">
        <v>66715</v>
      </c>
      <c r="G33747" s="5" t="s">
        <v>66730</v>
      </c>
    </row>
    <row r="33748" hidden="1" spans="1:7">
      <c r="A33748" s="5" t="s">
        <v>66731</v>
      </c>
      <c r="B33748" t="s">
        <v>64977</v>
      </c>
      <c r="C33748" t="s">
        <v>64978</v>
      </c>
      <c r="D33748" s="5" t="s">
        <v>65026</v>
      </c>
      <c r="E33748" s="6">
        <v>45653.6875810185</v>
      </c>
      <c r="F33748" s="5" t="s">
        <v>66715</v>
      </c>
      <c r="G33748" s="5" t="s">
        <v>66732</v>
      </c>
    </row>
    <row r="33749" hidden="1" spans="1:7">
      <c r="A33749" s="5" t="s">
        <v>66733</v>
      </c>
      <c r="B33749" t="s">
        <v>64977</v>
      </c>
      <c r="C33749" t="s">
        <v>64978</v>
      </c>
      <c r="D33749" s="5" t="s">
        <v>65238</v>
      </c>
      <c r="E33749" s="6">
        <v>45653.5787384259</v>
      </c>
      <c r="F33749" s="5" t="s">
        <v>51076</v>
      </c>
      <c r="G33749" s="5" t="s">
        <v>66734</v>
      </c>
    </row>
    <row r="33750" hidden="1" spans="1:7">
      <c r="A33750" s="5" t="s">
        <v>66735</v>
      </c>
      <c r="B33750" t="s">
        <v>64977</v>
      </c>
      <c r="C33750" t="s">
        <v>64978</v>
      </c>
      <c r="D33750" s="5" t="s">
        <v>65019</v>
      </c>
      <c r="E33750" s="6">
        <v>45653.4841435185</v>
      </c>
      <c r="F33750" s="5" t="s">
        <v>66736</v>
      </c>
      <c r="G33750" s="5" t="s">
        <v>66737</v>
      </c>
    </row>
    <row r="33751" hidden="1" spans="1:7">
      <c r="A33751" s="5" t="s">
        <v>66738</v>
      </c>
      <c r="B33751" t="s">
        <v>64977</v>
      </c>
      <c r="C33751" t="s">
        <v>64978</v>
      </c>
      <c r="D33751" s="5" t="s">
        <v>65019</v>
      </c>
      <c r="E33751" s="6">
        <v>45653.4816319444</v>
      </c>
      <c r="F33751" s="5" t="s">
        <v>66736</v>
      </c>
      <c r="G33751" s="5" t="s">
        <v>66739</v>
      </c>
    </row>
    <row r="33752" ht="221.65" hidden="1" spans="1:7">
      <c r="A33752" s="5" t="s">
        <v>66740</v>
      </c>
      <c r="B33752" t="s">
        <v>64977</v>
      </c>
      <c r="C33752" t="s">
        <v>64978</v>
      </c>
      <c r="D33752" s="5" t="s">
        <v>65019</v>
      </c>
      <c r="E33752" s="6">
        <v>45653.4815046296</v>
      </c>
      <c r="F33752" s="5" t="s">
        <v>66736</v>
      </c>
      <c r="G33752" s="7" t="s">
        <v>66741</v>
      </c>
    </row>
    <row r="33753" ht="235.5" hidden="1" spans="1:7">
      <c r="A33753" s="5" t="s">
        <v>66742</v>
      </c>
      <c r="B33753" t="s">
        <v>64977</v>
      </c>
      <c r="C33753" t="s">
        <v>64978</v>
      </c>
      <c r="D33753" s="5" t="s">
        <v>65019</v>
      </c>
      <c r="E33753" s="6">
        <v>45653.481400463</v>
      </c>
      <c r="F33753" s="5" t="s">
        <v>66736</v>
      </c>
      <c r="G33753" s="7" t="s">
        <v>66743</v>
      </c>
    </row>
    <row r="33754" hidden="1" spans="1:7">
      <c r="A33754" s="5" t="s">
        <v>66744</v>
      </c>
      <c r="B33754" t="s">
        <v>64977</v>
      </c>
      <c r="C33754" t="s">
        <v>64978</v>
      </c>
      <c r="D33754" s="5" t="s">
        <v>65019</v>
      </c>
      <c r="E33754" s="6">
        <v>45653.4812152778</v>
      </c>
      <c r="F33754" s="5" t="s">
        <v>66736</v>
      </c>
      <c r="G33754" s="5" t="s">
        <v>66745</v>
      </c>
    </row>
    <row r="33755" hidden="1" spans="1:7">
      <c r="A33755" s="5" t="s">
        <v>66746</v>
      </c>
      <c r="B33755" t="s">
        <v>64977</v>
      </c>
      <c r="C33755" t="s">
        <v>64978</v>
      </c>
      <c r="D33755" s="5" t="s">
        <v>65019</v>
      </c>
      <c r="E33755" s="6">
        <v>45653.4798842593</v>
      </c>
      <c r="F33755" s="5" t="s">
        <v>66736</v>
      </c>
      <c r="G33755" s="5" t="s">
        <v>66747</v>
      </c>
    </row>
    <row r="33756" hidden="1" spans="1:7">
      <c r="A33756" s="5" t="s">
        <v>66748</v>
      </c>
      <c r="B33756" t="s">
        <v>64977</v>
      </c>
      <c r="C33756" t="s">
        <v>64978</v>
      </c>
      <c r="D33756" s="5" t="s">
        <v>65019</v>
      </c>
      <c r="E33756" s="6">
        <v>45653.4797453704</v>
      </c>
      <c r="F33756" s="5" t="s">
        <v>66736</v>
      </c>
      <c r="G33756" s="5" t="s">
        <v>66749</v>
      </c>
    </row>
    <row r="33757" hidden="1" spans="1:7">
      <c r="A33757" s="5" t="s">
        <v>66750</v>
      </c>
      <c r="B33757" t="s">
        <v>64977</v>
      </c>
      <c r="C33757" t="s">
        <v>64978</v>
      </c>
      <c r="D33757" s="5" t="s">
        <v>65019</v>
      </c>
      <c r="E33757" s="6">
        <v>45652.7297222222</v>
      </c>
      <c r="F33757" s="5" t="s">
        <v>66736</v>
      </c>
      <c r="G33757" s="5" t="s">
        <v>66751</v>
      </c>
    </row>
    <row r="33758" hidden="1" spans="1:7">
      <c r="A33758" s="5" t="s">
        <v>66752</v>
      </c>
      <c r="B33758" t="s">
        <v>64977</v>
      </c>
      <c r="C33758" t="s">
        <v>64978</v>
      </c>
      <c r="D33758" s="5" t="s">
        <v>65310</v>
      </c>
      <c r="E33758" s="6">
        <v>45652.7240162037</v>
      </c>
      <c r="F33758" s="5" t="s">
        <v>66753</v>
      </c>
      <c r="G33758" s="5" t="s">
        <v>66754</v>
      </c>
    </row>
    <row r="33759" hidden="1" spans="1:7">
      <c r="A33759" s="5" t="s">
        <v>66755</v>
      </c>
      <c r="B33759" t="s">
        <v>64977</v>
      </c>
      <c r="C33759" t="s">
        <v>64978</v>
      </c>
      <c r="D33759" s="5" t="s">
        <v>65026</v>
      </c>
      <c r="E33759" s="6">
        <v>45652.4494328704</v>
      </c>
      <c r="F33759" s="5" t="s">
        <v>66715</v>
      </c>
      <c r="G33759" s="5" t="s">
        <v>66756</v>
      </c>
    </row>
    <row r="33760" hidden="1" spans="1:7">
      <c r="A33760" s="5" t="s">
        <v>66757</v>
      </c>
      <c r="B33760" t="s">
        <v>64977</v>
      </c>
      <c r="C33760" t="s">
        <v>64978</v>
      </c>
      <c r="D33760" s="5" t="s">
        <v>65026</v>
      </c>
      <c r="E33760" s="6">
        <v>45652.449224537</v>
      </c>
      <c r="F33760" s="5" t="s">
        <v>66715</v>
      </c>
      <c r="G33760" s="5" t="s">
        <v>66758</v>
      </c>
    </row>
    <row r="33761" hidden="1" spans="1:7">
      <c r="A33761" s="5" t="s">
        <v>66759</v>
      </c>
      <c r="B33761" t="s">
        <v>64977</v>
      </c>
      <c r="C33761" t="s">
        <v>64978</v>
      </c>
      <c r="D33761" s="5" t="s">
        <v>65542</v>
      </c>
      <c r="E33761" s="6">
        <v>45651.6755787037</v>
      </c>
      <c r="F33761" s="5" t="s">
        <v>66760</v>
      </c>
      <c r="G33761" s="5" t="s">
        <v>66761</v>
      </c>
    </row>
    <row r="33762" hidden="1" spans="1:7">
      <c r="A33762" s="5" t="s">
        <v>66762</v>
      </c>
      <c r="B33762" t="s">
        <v>64977</v>
      </c>
      <c r="C33762" t="s">
        <v>64978</v>
      </c>
      <c r="D33762" s="5" t="s">
        <v>64999</v>
      </c>
      <c r="E33762" s="6">
        <v>45651.6729398148</v>
      </c>
      <c r="F33762" s="5" t="s">
        <v>65439</v>
      </c>
      <c r="G33762" s="5" t="s">
        <v>25125</v>
      </c>
    </row>
    <row r="33763" hidden="1" spans="1:7">
      <c r="A33763" s="5" t="s">
        <v>66763</v>
      </c>
      <c r="B33763" t="s">
        <v>64977</v>
      </c>
      <c r="C33763" t="s">
        <v>64978</v>
      </c>
      <c r="D33763" s="5" t="s">
        <v>65542</v>
      </c>
      <c r="E33763" s="6">
        <v>45650.6689467593</v>
      </c>
      <c r="F33763" s="5" t="s">
        <v>66760</v>
      </c>
      <c r="G33763" s="5" t="s">
        <v>66764</v>
      </c>
    </row>
    <row r="33764" hidden="1" spans="1:7">
      <c r="A33764" s="5" t="s">
        <v>66765</v>
      </c>
      <c r="B33764" t="s">
        <v>64977</v>
      </c>
      <c r="C33764" t="s">
        <v>64978</v>
      </c>
      <c r="D33764" s="5" t="s">
        <v>65542</v>
      </c>
      <c r="E33764" s="6">
        <v>45650.6687384259</v>
      </c>
      <c r="F33764" s="5" t="s">
        <v>66760</v>
      </c>
      <c r="G33764" s="5" t="s">
        <v>66766</v>
      </c>
    </row>
    <row r="33765" hidden="1" spans="1:7">
      <c r="A33765" s="5" t="s">
        <v>66767</v>
      </c>
      <c r="B33765" t="s">
        <v>64977</v>
      </c>
      <c r="C33765" t="s">
        <v>64978</v>
      </c>
      <c r="D33765" s="5" t="s">
        <v>65542</v>
      </c>
      <c r="E33765" s="6">
        <v>45650.668275463</v>
      </c>
      <c r="F33765" s="5" t="s">
        <v>66760</v>
      </c>
      <c r="G33765" s="5" t="s">
        <v>66768</v>
      </c>
    </row>
    <row r="33766" ht="249.4" hidden="1" spans="1:7">
      <c r="A33766" s="5" t="s">
        <v>66769</v>
      </c>
      <c r="B33766" t="s">
        <v>64977</v>
      </c>
      <c r="C33766" t="s">
        <v>64978</v>
      </c>
      <c r="D33766" s="5" t="s">
        <v>64995</v>
      </c>
      <c r="E33766" s="6">
        <v>45650.4353240741</v>
      </c>
      <c r="F33766" s="5" t="s">
        <v>66770</v>
      </c>
      <c r="G33766" s="7" t="s">
        <v>66771</v>
      </c>
    </row>
    <row r="33767" hidden="1" spans="1:7">
      <c r="A33767" s="5" t="s">
        <v>66772</v>
      </c>
      <c r="B33767" t="s">
        <v>64977</v>
      </c>
      <c r="C33767" t="s">
        <v>64978</v>
      </c>
      <c r="D33767" s="5" t="s">
        <v>65310</v>
      </c>
      <c r="E33767" s="6">
        <v>45650.4050231481</v>
      </c>
      <c r="F33767" s="5" t="s">
        <v>66773</v>
      </c>
      <c r="G33767" s="5" t="s">
        <v>66774</v>
      </c>
    </row>
    <row r="33768" hidden="1" spans="1:7">
      <c r="A33768" s="5" t="s">
        <v>66775</v>
      </c>
      <c r="B33768" t="s">
        <v>64977</v>
      </c>
      <c r="C33768" t="s">
        <v>64978</v>
      </c>
      <c r="D33768" s="5" t="s">
        <v>65310</v>
      </c>
      <c r="E33768" s="6">
        <v>45650.404849537</v>
      </c>
      <c r="F33768" s="5" t="s">
        <v>66773</v>
      </c>
      <c r="G33768" s="5" t="s">
        <v>66776</v>
      </c>
    </row>
    <row r="33769" hidden="1" spans="1:7">
      <c r="A33769" s="5" t="s">
        <v>66777</v>
      </c>
      <c r="B33769" t="s">
        <v>64977</v>
      </c>
      <c r="C33769" t="s">
        <v>64978</v>
      </c>
      <c r="D33769" s="5" t="s">
        <v>65019</v>
      </c>
      <c r="E33769" s="6">
        <v>45649.5860416667</v>
      </c>
      <c r="F33769" s="5" t="s">
        <v>66736</v>
      </c>
      <c r="G33769" s="5" t="s">
        <v>66778</v>
      </c>
    </row>
    <row r="33770" hidden="1" spans="1:7">
      <c r="A33770" s="5" t="s">
        <v>29338</v>
      </c>
      <c r="B33770" t="s">
        <v>64977</v>
      </c>
      <c r="C33770" t="s">
        <v>64978</v>
      </c>
      <c r="D33770" s="5" t="s">
        <v>66072</v>
      </c>
      <c r="E33770" s="6">
        <v>45646.7058564815</v>
      </c>
      <c r="F33770" s="5" t="s">
        <v>29276</v>
      </c>
      <c r="G33770" s="5" t="s">
        <v>66779</v>
      </c>
    </row>
    <row r="33771" hidden="1" spans="1:7">
      <c r="A33771" s="5" t="s">
        <v>29312</v>
      </c>
      <c r="B33771" t="s">
        <v>64977</v>
      </c>
      <c r="C33771" t="s">
        <v>64978</v>
      </c>
      <c r="D33771" s="5" t="s">
        <v>66072</v>
      </c>
      <c r="E33771" s="6">
        <v>45646.7057638889</v>
      </c>
      <c r="F33771" s="5" t="s">
        <v>29276</v>
      </c>
      <c r="G33771" s="5" t="s">
        <v>66780</v>
      </c>
    </row>
    <row r="33772" ht="263.25" hidden="1" spans="1:7">
      <c r="A33772" s="5" t="s">
        <v>66781</v>
      </c>
      <c r="B33772" t="s">
        <v>64977</v>
      </c>
      <c r="C33772" t="s">
        <v>64978</v>
      </c>
      <c r="D33772" s="5" t="s">
        <v>65022</v>
      </c>
      <c r="E33772" s="6">
        <v>45646.6623958333</v>
      </c>
      <c r="F33772" s="5" t="s">
        <v>66104</v>
      </c>
      <c r="G33772" s="7" t="s">
        <v>66782</v>
      </c>
    </row>
    <row r="33773" hidden="1" spans="1:7">
      <c r="A33773" s="5" t="s">
        <v>66783</v>
      </c>
      <c r="B33773" t="s">
        <v>64977</v>
      </c>
      <c r="C33773" t="s">
        <v>64978</v>
      </c>
      <c r="D33773" s="5" t="s">
        <v>65002</v>
      </c>
      <c r="E33773" s="6">
        <v>45646.3919791667</v>
      </c>
      <c r="F33773" s="5" t="s">
        <v>66784</v>
      </c>
      <c r="G33773" s="5" t="s">
        <v>66785</v>
      </c>
    </row>
    <row r="33774" hidden="1" spans="1:7">
      <c r="A33774" s="5" t="s">
        <v>66786</v>
      </c>
      <c r="B33774" t="s">
        <v>64977</v>
      </c>
      <c r="C33774" t="s">
        <v>64978</v>
      </c>
      <c r="D33774" s="5" t="s">
        <v>64999</v>
      </c>
      <c r="E33774" s="6">
        <v>45646.3918055556</v>
      </c>
      <c r="F33774" s="5" t="s">
        <v>66784</v>
      </c>
      <c r="G33774" s="5" t="s">
        <v>66787</v>
      </c>
    </row>
    <row r="33775" ht="291" hidden="1" spans="1:7">
      <c r="A33775" s="5" t="s">
        <v>66788</v>
      </c>
      <c r="B33775" t="s">
        <v>64977</v>
      </c>
      <c r="C33775" t="s">
        <v>64978</v>
      </c>
      <c r="D33775" s="5" t="s">
        <v>65542</v>
      </c>
      <c r="E33775" s="6">
        <v>45646.3906944444</v>
      </c>
      <c r="F33775" s="5" t="s">
        <v>66760</v>
      </c>
      <c r="G33775" s="7" t="s">
        <v>66789</v>
      </c>
    </row>
    <row r="33776" hidden="1" spans="1:7">
      <c r="A33776" s="5" t="s">
        <v>66790</v>
      </c>
      <c r="B33776" t="s">
        <v>64977</v>
      </c>
      <c r="C33776" t="s">
        <v>64978</v>
      </c>
      <c r="D33776" s="5" t="s">
        <v>64995</v>
      </c>
      <c r="E33776" s="6">
        <v>45646.3888657407</v>
      </c>
      <c r="F33776" s="5" t="s">
        <v>65632</v>
      </c>
      <c r="G33776" s="5" t="s">
        <v>66791</v>
      </c>
    </row>
    <row r="33777" hidden="1" spans="1:7">
      <c r="A33777" s="5" t="s">
        <v>66792</v>
      </c>
      <c r="B33777" t="s">
        <v>64977</v>
      </c>
      <c r="C33777" t="s">
        <v>64978</v>
      </c>
      <c r="D33777" s="5" t="s">
        <v>64995</v>
      </c>
      <c r="E33777" s="6">
        <v>45646.3887268519</v>
      </c>
      <c r="F33777" s="5" t="s">
        <v>65632</v>
      </c>
      <c r="G33777" s="5" t="s">
        <v>66793</v>
      </c>
    </row>
    <row r="33778" hidden="1" spans="1:7">
      <c r="A33778" s="5" t="s">
        <v>66794</v>
      </c>
      <c r="B33778" t="s">
        <v>64977</v>
      </c>
      <c r="C33778" t="s">
        <v>64978</v>
      </c>
      <c r="D33778" s="5" t="s">
        <v>65310</v>
      </c>
      <c r="E33778" s="6">
        <v>45646.3885648148</v>
      </c>
      <c r="F33778" s="5" t="s">
        <v>65632</v>
      </c>
      <c r="G33778" s="5" t="s">
        <v>66795</v>
      </c>
    </row>
    <row r="33779" hidden="1" spans="1:7">
      <c r="A33779" s="5" t="s">
        <v>66796</v>
      </c>
      <c r="B33779" t="s">
        <v>64977</v>
      </c>
      <c r="C33779" t="s">
        <v>64978</v>
      </c>
      <c r="D33779" s="5" t="s">
        <v>64995</v>
      </c>
      <c r="E33779" s="6">
        <v>45646.3883564815</v>
      </c>
      <c r="F33779" s="5" t="s">
        <v>65632</v>
      </c>
      <c r="G33779" s="5" t="s">
        <v>66797</v>
      </c>
    </row>
    <row r="33780" hidden="1" spans="1:7">
      <c r="A33780" s="5" t="s">
        <v>66798</v>
      </c>
      <c r="B33780" t="s">
        <v>64977</v>
      </c>
      <c r="C33780" t="s">
        <v>64978</v>
      </c>
      <c r="D33780" s="5" t="s">
        <v>64995</v>
      </c>
      <c r="E33780" s="6">
        <v>45646.3881712963</v>
      </c>
      <c r="F33780" s="5" t="s">
        <v>65632</v>
      </c>
      <c r="G33780" s="5" t="s">
        <v>66799</v>
      </c>
    </row>
    <row r="33781" hidden="1" spans="1:7">
      <c r="A33781" s="5" t="s">
        <v>66800</v>
      </c>
      <c r="B33781" t="s">
        <v>64977</v>
      </c>
      <c r="C33781" t="s">
        <v>64978</v>
      </c>
      <c r="D33781" s="5" t="s">
        <v>65238</v>
      </c>
      <c r="E33781" s="6">
        <v>45646.387974537</v>
      </c>
      <c r="F33781" s="5" t="s">
        <v>65632</v>
      </c>
      <c r="G33781" s="5" t="s">
        <v>66801</v>
      </c>
    </row>
    <row r="33782" hidden="1" spans="1:7">
      <c r="A33782" s="5" t="s">
        <v>66802</v>
      </c>
      <c r="B33782" t="s">
        <v>64977</v>
      </c>
      <c r="C33782" t="s">
        <v>64978</v>
      </c>
      <c r="D33782" s="5" t="s">
        <v>64995</v>
      </c>
      <c r="E33782" s="6">
        <v>45646.3869907407</v>
      </c>
      <c r="F33782" s="5" t="s">
        <v>65632</v>
      </c>
      <c r="G33782" s="5" t="s">
        <v>66803</v>
      </c>
    </row>
    <row r="33783" hidden="1" spans="1:7">
      <c r="A33783" s="5" t="s">
        <v>66804</v>
      </c>
      <c r="B33783" t="s">
        <v>64977</v>
      </c>
      <c r="C33783" t="s">
        <v>64978</v>
      </c>
      <c r="D33783" s="5" t="s">
        <v>66072</v>
      </c>
      <c r="E33783" s="6">
        <v>45645.7015972222</v>
      </c>
      <c r="F33783" s="5" t="s">
        <v>66805</v>
      </c>
      <c r="G33783" s="5" t="s">
        <v>66806</v>
      </c>
    </row>
    <row r="33784" hidden="1" spans="1:7">
      <c r="A33784" s="5" t="s">
        <v>66807</v>
      </c>
      <c r="B33784" t="s">
        <v>64977</v>
      </c>
      <c r="C33784" t="s">
        <v>64978</v>
      </c>
      <c r="D33784" s="5" t="s">
        <v>65542</v>
      </c>
      <c r="E33784" s="6">
        <v>45645.7013773148</v>
      </c>
      <c r="F33784" s="5" t="s">
        <v>66805</v>
      </c>
      <c r="G33784" s="5" t="s">
        <v>66808</v>
      </c>
    </row>
    <row r="33785" hidden="1" spans="1:7">
      <c r="A33785" s="5" t="s">
        <v>66809</v>
      </c>
      <c r="B33785" t="s">
        <v>64977</v>
      </c>
      <c r="C33785" t="s">
        <v>64978</v>
      </c>
      <c r="D33785" s="5" t="s">
        <v>66072</v>
      </c>
      <c r="E33785" s="6">
        <v>45645.700162037</v>
      </c>
      <c r="F33785" s="5" t="s">
        <v>65370</v>
      </c>
      <c r="G33785" s="5" t="s">
        <v>66810</v>
      </c>
    </row>
    <row r="33786" hidden="1" spans="1:7">
      <c r="A33786" s="5" t="s">
        <v>66811</v>
      </c>
      <c r="B33786" t="s">
        <v>64977</v>
      </c>
      <c r="C33786" t="s">
        <v>64978</v>
      </c>
      <c r="D33786" s="5" t="s">
        <v>66072</v>
      </c>
      <c r="E33786" s="6">
        <v>45645.7000347222</v>
      </c>
      <c r="F33786" s="5" t="s">
        <v>65370</v>
      </c>
      <c r="G33786" s="5" t="s">
        <v>66812</v>
      </c>
    </row>
    <row r="33787" hidden="1" spans="1:7">
      <c r="A33787" s="5" t="s">
        <v>66813</v>
      </c>
      <c r="B33787" t="s">
        <v>64977</v>
      </c>
      <c r="C33787" t="s">
        <v>64978</v>
      </c>
      <c r="D33787" s="5" t="s">
        <v>66072</v>
      </c>
      <c r="E33787" s="6">
        <v>45645.6996180556</v>
      </c>
      <c r="F33787" s="5" t="s">
        <v>65370</v>
      </c>
      <c r="G33787" s="5" t="s">
        <v>66814</v>
      </c>
    </row>
    <row r="33788" hidden="1" spans="1:7">
      <c r="A33788" s="5" t="s">
        <v>66815</v>
      </c>
      <c r="B33788" t="s">
        <v>64977</v>
      </c>
      <c r="C33788" t="s">
        <v>64978</v>
      </c>
      <c r="D33788" s="5" t="s">
        <v>65405</v>
      </c>
      <c r="E33788" s="6">
        <v>45645.4728819444</v>
      </c>
      <c r="F33788" s="5" t="s">
        <v>66104</v>
      </c>
      <c r="G33788" s="5" t="s">
        <v>66816</v>
      </c>
    </row>
    <row r="33789" hidden="1" spans="1:7">
      <c r="A33789" s="5" t="s">
        <v>66817</v>
      </c>
      <c r="B33789" t="s">
        <v>64977</v>
      </c>
      <c r="C33789" t="s">
        <v>64978</v>
      </c>
      <c r="D33789" s="5" t="s">
        <v>65287</v>
      </c>
      <c r="E33789" s="6">
        <v>45645.465462963</v>
      </c>
      <c r="F33789" s="5" t="s">
        <v>66818</v>
      </c>
      <c r="G33789" s="5" t="s">
        <v>66819</v>
      </c>
    </row>
    <row r="33790" hidden="1" spans="1:7">
      <c r="A33790" s="5" t="s">
        <v>66820</v>
      </c>
      <c r="B33790" t="s">
        <v>64977</v>
      </c>
      <c r="C33790" t="s">
        <v>64978</v>
      </c>
      <c r="D33790" s="5" t="s">
        <v>65376</v>
      </c>
      <c r="E33790" s="6">
        <v>45644.6674768518</v>
      </c>
      <c r="F33790" s="5" t="s">
        <v>66760</v>
      </c>
      <c r="G33790" s="5" t="s">
        <v>66821</v>
      </c>
    </row>
    <row r="33791" hidden="1" spans="1:7">
      <c r="A33791" s="5" t="s">
        <v>66822</v>
      </c>
      <c r="B33791" t="s">
        <v>64977</v>
      </c>
      <c r="C33791" t="s">
        <v>64978</v>
      </c>
      <c r="D33791" s="5" t="s">
        <v>65376</v>
      </c>
      <c r="E33791" s="6">
        <v>45644.6673726852</v>
      </c>
      <c r="F33791" s="5" t="s">
        <v>66760</v>
      </c>
      <c r="G33791" s="5" t="s">
        <v>66823</v>
      </c>
    </row>
    <row r="33792" hidden="1" spans="1:7">
      <c r="A33792" s="5" t="s">
        <v>66824</v>
      </c>
      <c r="B33792" t="s">
        <v>64977</v>
      </c>
      <c r="C33792" t="s">
        <v>64978</v>
      </c>
      <c r="D33792" s="5" t="s">
        <v>65287</v>
      </c>
      <c r="E33792" s="6">
        <v>45644.5865509259</v>
      </c>
      <c r="F33792" s="5" t="s">
        <v>66825</v>
      </c>
      <c r="G33792" s="5" t="s">
        <v>66826</v>
      </c>
    </row>
    <row r="33793" hidden="1" spans="1:7">
      <c r="A33793" s="5" t="s">
        <v>66827</v>
      </c>
      <c r="B33793" t="s">
        <v>64977</v>
      </c>
      <c r="C33793" t="s">
        <v>64978</v>
      </c>
      <c r="D33793" s="5" t="s">
        <v>65287</v>
      </c>
      <c r="E33793" s="6">
        <v>45644.5864467593</v>
      </c>
      <c r="F33793" s="5" t="s">
        <v>66825</v>
      </c>
      <c r="G33793" s="5" t="s">
        <v>66828</v>
      </c>
    </row>
    <row r="33794" hidden="1" spans="1:7">
      <c r="A33794" s="5" t="s">
        <v>66829</v>
      </c>
      <c r="B33794" t="s">
        <v>64977</v>
      </c>
      <c r="C33794" t="s">
        <v>64978</v>
      </c>
      <c r="D33794" s="5" t="s">
        <v>65026</v>
      </c>
      <c r="E33794" s="6">
        <v>45644.5761458333</v>
      </c>
      <c r="F33794" s="5" t="s">
        <v>66715</v>
      </c>
      <c r="G33794" s="5" t="s">
        <v>66830</v>
      </c>
    </row>
    <row r="33795" hidden="1" spans="1:7">
      <c r="A33795" s="5" t="s">
        <v>66831</v>
      </c>
      <c r="B33795" t="s">
        <v>64977</v>
      </c>
      <c r="C33795" t="s">
        <v>64978</v>
      </c>
      <c r="D33795" s="5" t="s">
        <v>65152</v>
      </c>
      <c r="E33795" s="6">
        <v>45643.7233333333</v>
      </c>
      <c r="F33795" s="5" t="s">
        <v>66832</v>
      </c>
      <c r="G33795" s="5" t="s">
        <v>66833</v>
      </c>
    </row>
    <row r="33796" hidden="1" spans="1:7">
      <c r="A33796" s="5" t="s">
        <v>66834</v>
      </c>
      <c r="B33796" t="s">
        <v>64977</v>
      </c>
      <c r="C33796" t="s">
        <v>64978</v>
      </c>
      <c r="D33796" s="5" t="s">
        <v>65405</v>
      </c>
      <c r="E33796" s="6">
        <v>45643.7216435185</v>
      </c>
      <c r="F33796" s="5" t="s">
        <v>66835</v>
      </c>
      <c r="G33796" s="5" t="s">
        <v>66836</v>
      </c>
    </row>
    <row r="33797" hidden="1" spans="1:7">
      <c r="A33797" s="5" t="s">
        <v>66837</v>
      </c>
      <c r="B33797" t="s">
        <v>64977</v>
      </c>
      <c r="C33797" t="s">
        <v>64978</v>
      </c>
      <c r="D33797" s="5" t="s">
        <v>64983</v>
      </c>
      <c r="E33797" s="6">
        <v>45643.7180902778</v>
      </c>
      <c r="F33797" s="5" t="s">
        <v>65526</v>
      </c>
      <c r="G33797" s="5" t="s">
        <v>66838</v>
      </c>
    </row>
    <row r="33798" hidden="1" spans="1:7">
      <c r="A33798" s="5" t="s">
        <v>66839</v>
      </c>
      <c r="B33798" t="s">
        <v>64977</v>
      </c>
      <c r="C33798" t="s">
        <v>64978</v>
      </c>
      <c r="D33798" s="5" t="s">
        <v>65542</v>
      </c>
      <c r="E33798" s="6">
        <v>45643.6928356482</v>
      </c>
      <c r="F33798" s="5" t="s">
        <v>66760</v>
      </c>
      <c r="G33798" s="5" t="s">
        <v>66840</v>
      </c>
    </row>
    <row r="33799" hidden="1" spans="1:7">
      <c r="A33799" s="5" t="s">
        <v>66841</v>
      </c>
      <c r="B33799" t="s">
        <v>64977</v>
      </c>
      <c r="C33799" t="s">
        <v>64978</v>
      </c>
      <c r="D33799" s="5" t="s">
        <v>65542</v>
      </c>
      <c r="E33799" s="6">
        <v>45643.6926736111</v>
      </c>
      <c r="F33799" s="5" t="s">
        <v>66760</v>
      </c>
      <c r="G33799" s="5" t="s">
        <v>66842</v>
      </c>
    </row>
    <row r="33800" hidden="1" spans="1:7">
      <c r="A33800" s="5" t="s">
        <v>66843</v>
      </c>
      <c r="B33800" t="s">
        <v>64977</v>
      </c>
      <c r="C33800" t="s">
        <v>64978</v>
      </c>
      <c r="D33800" s="5" t="s">
        <v>65542</v>
      </c>
      <c r="E33800" s="6">
        <v>45643.6925</v>
      </c>
      <c r="F33800" s="5" t="s">
        <v>66760</v>
      </c>
      <c r="G33800" s="5" t="s">
        <v>66844</v>
      </c>
    </row>
    <row r="33801" hidden="1" spans="1:7">
      <c r="A33801" s="5" t="s">
        <v>66845</v>
      </c>
      <c r="B33801" t="s">
        <v>64977</v>
      </c>
      <c r="C33801" t="s">
        <v>64978</v>
      </c>
      <c r="D33801" s="5" t="s">
        <v>65542</v>
      </c>
      <c r="E33801" s="6">
        <v>45643.6922453704</v>
      </c>
      <c r="F33801" s="5" t="s">
        <v>66760</v>
      </c>
      <c r="G33801" s="5" t="s">
        <v>66846</v>
      </c>
    </row>
    <row r="33802" hidden="1" spans="1:7">
      <c r="A33802" s="5" t="s">
        <v>66847</v>
      </c>
      <c r="B33802" t="s">
        <v>64977</v>
      </c>
      <c r="C33802" t="s">
        <v>64978</v>
      </c>
      <c r="D33802" s="5" t="s">
        <v>65542</v>
      </c>
      <c r="E33802" s="6">
        <v>45643.6919444444</v>
      </c>
      <c r="F33802" s="5" t="s">
        <v>66760</v>
      </c>
      <c r="G33802" s="5" t="s">
        <v>66848</v>
      </c>
    </row>
    <row r="33803" ht="138.75" hidden="1" spans="1:7">
      <c r="A33803" s="5" t="s">
        <v>66849</v>
      </c>
      <c r="B33803" t="s">
        <v>64977</v>
      </c>
      <c r="C33803" t="s">
        <v>64978</v>
      </c>
      <c r="D33803" s="5" t="s">
        <v>65542</v>
      </c>
      <c r="E33803" s="6">
        <v>45643.6918402778</v>
      </c>
      <c r="F33803" s="5" t="s">
        <v>66760</v>
      </c>
      <c r="G33803" s="7" t="s">
        <v>66850</v>
      </c>
    </row>
    <row r="33804" hidden="1" spans="1:7">
      <c r="A33804" s="5" t="s">
        <v>66851</v>
      </c>
      <c r="B33804" t="s">
        <v>64977</v>
      </c>
      <c r="C33804" t="s">
        <v>64978</v>
      </c>
      <c r="D33804" s="5" t="s">
        <v>65542</v>
      </c>
      <c r="E33804" s="6">
        <v>45643.691712963</v>
      </c>
      <c r="F33804" s="5" t="s">
        <v>66760</v>
      </c>
      <c r="G33804" s="5" t="s">
        <v>66852</v>
      </c>
    </row>
    <row r="33805" hidden="1" spans="1:7">
      <c r="A33805" s="5" t="s">
        <v>66853</v>
      </c>
      <c r="B33805" t="s">
        <v>64977</v>
      </c>
      <c r="C33805" t="s">
        <v>64978</v>
      </c>
      <c r="D33805" s="5" t="s">
        <v>65542</v>
      </c>
      <c r="E33805" s="6">
        <v>45643.6911574074</v>
      </c>
      <c r="F33805" s="5" t="s">
        <v>66760</v>
      </c>
      <c r="G33805" s="5" t="s">
        <v>66854</v>
      </c>
    </row>
    <row r="33806" hidden="1" spans="1:7">
      <c r="A33806" s="5" t="s">
        <v>66855</v>
      </c>
      <c r="B33806" t="s">
        <v>64977</v>
      </c>
      <c r="C33806" t="s">
        <v>64978</v>
      </c>
      <c r="D33806" s="5" t="s">
        <v>64983</v>
      </c>
      <c r="E33806" s="6">
        <v>45642.7092476852</v>
      </c>
      <c r="F33806" s="5" t="s">
        <v>66856</v>
      </c>
      <c r="G33806" s="5" t="s">
        <v>66857</v>
      </c>
    </row>
    <row r="33807" hidden="1" spans="1:7">
      <c r="A33807" s="5" t="s">
        <v>66858</v>
      </c>
      <c r="B33807" t="s">
        <v>64977</v>
      </c>
      <c r="C33807" t="s">
        <v>64978</v>
      </c>
      <c r="D33807" s="5" t="s">
        <v>65152</v>
      </c>
      <c r="E33807" s="6">
        <v>45642.6461689815</v>
      </c>
      <c r="F33807" s="5" t="s">
        <v>54255</v>
      </c>
      <c r="G33807" s="5" t="s">
        <v>66859</v>
      </c>
    </row>
    <row r="33808" hidden="1" spans="1:7">
      <c r="A33808" s="5" t="s">
        <v>66860</v>
      </c>
      <c r="B33808" t="s">
        <v>64977</v>
      </c>
      <c r="C33808" t="s">
        <v>64978</v>
      </c>
      <c r="D33808" s="5" t="s">
        <v>65159</v>
      </c>
      <c r="E33808" s="6">
        <v>45639.6884375</v>
      </c>
      <c r="F33808" s="5" t="s">
        <v>65608</v>
      </c>
      <c r="G33808" s="5" t="s">
        <v>66861</v>
      </c>
    </row>
    <row r="33809" hidden="1" spans="1:7">
      <c r="A33809" s="5" t="s">
        <v>66862</v>
      </c>
      <c r="B33809" t="s">
        <v>64977</v>
      </c>
      <c r="C33809" t="s">
        <v>64978</v>
      </c>
      <c r="D33809" s="5" t="s">
        <v>65238</v>
      </c>
      <c r="E33809" s="6">
        <v>45638.4819212963</v>
      </c>
      <c r="F33809" s="5" t="s">
        <v>66863</v>
      </c>
      <c r="G33809" s="5" t="s">
        <v>66864</v>
      </c>
    </row>
    <row r="33810" hidden="1" spans="1:7">
      <c r="A33810" s="5" t="s">
        <v>66865</v>
      </c>
      <c r="B33810" t="s">
        <v>64977</v>
      </c>
      <c r="C33810" t="s">
        <v>64978</v>
      </c>
      <c r="D33810" s="5" t="s">
        <v>65238</v>
      </c>
      <c r="E33810" s="6">
        <v>45638.4817824074</v>
      </c>
      <c r="F33810" s="5" t="s">
        <v>66863</v>
      </c>
      <c r="G33810" s="5" t="s">
        <v>66866</v>
      </c>
    </row>
    <row r="33811" hidden="1" spans="1:7">
      <c r="A33811" s="5" t="s">
        <v>66867</v>
      </c>
      <c r="B33811" t="s">
        <v>64977</v>
      </c>
      <c r="C33811" t="s">
        <v>64978</v>
      </c>
      <c r="D33811" s="5" t="s">
        <v>65238</v>
      </c>
      <c r="E33811" s="6">
        <v>45638.4816782407</v>
      </c>
      <c r="F33811" s="5" t="s">
        <v>66863</v>
      </c>
      <c r="G33811" s="5" t="s">
        <v>66868</v>
      </c>
    </row>
    <row r="33812" hidden="1" spans="1:7">
      <c r="A33812" s="5" t="s">
        <v>16801</v>
      </c>
      <c r="B33812" t="s">
        <v>64977</v>
      </c>
      <c r="C33812" t="s">
        <v>64978</v>
      </c>
      <c r="D33812" s="5" t="s">
        <v>65476</v>
      </c>
      <c r="E33812" s="6">
        <v>45637.4847800926</v>
      </c>
      <c r="F33812" s="5" t="s">
        <v>66863</v>
      </c>
      <c r="G33812" s="5" t="s">
        <v>66869</v>
      </c>
    </row>
    <row r="33813" hidden="1" spans="1:7">
      <c r="A33813" s="5" t="s">
        <v>66870</v>
      </c>
      <c r="B33813" t="s">
        <v>64977</v>
      </c>
      <c r="C33813" t="s">
        <v>64978</v>
      </c>
      <c r="D33813" s="5" t="s">
        <v>65476</v>
      </c>
      <c r="E33813" s="6">
        <v>45637.4846527778</v>
      </c>
      <c r="F33813" s="5" t="s">
        <v>66863</v>
      </c>
      <c r="G33813" s="5" t="s">
        <v>66871</v>
      </c>
    </row>
    <row r="33814" hidden="1" spans="1:7">
      <c r="A33814" s="5" t="s">
        <v>66872</v>
      </c>
      <c r="B33814" t="s">
        <v>64977</v>
      </c>
      <c r="C33814" t="s">
        <v>64978</v>
      </c>
      <c r="D33814" s="5" t="s">
        <v>65476</v>
      </c>
      <c r="E33814" s="6">
        <v>45637.4844675926</v>
      </c>
      <c r="F33814" s="5" t="s">
        <v>66863</v>
      </c>
      <c r="G33814" s="5" t="s">
        <v>66873</v>
      </c>
    </row>
    <row r="33815" hidden="1" spans="1:7">
      <c r="A33815" s="5" t="s">
        <v>66874</v>
      </c>
      <c r="B33815" t="s">
        <v>64977</v>
      </c>
      <c r="C33815" t="s">
        <v>64978</v>
      </c>
      <c r="D33815" s="5" t="s">
        <v>64995</v>
      </c>
      <c r="E33815" s="6">
        <v>45637.4842708333</v>
      </c>
      <c r="F33815" s="5" t="s">
        <v>66863</v>
      </c>
      <c r="G33815" s="5" t="s">
        <v>66875</v>
      </c>
    </row>
    <row r="33816" hidden="1" spans="1:7">
      <c r="A33816" s="5" t="s">
        <v>16803</v>
      </c>
      <c r="B33816" t="s">
        <v>64977</v>
      </c>
      <c r="C33816" t="s">
        <v>64978</v>
      </c>
      <c r="D33816" s="5" t="s">
        <v>65476</v>
      </c>
      <c r="E33816" s="6">
        <v>45637.4840856481</v>
      </c>
      <c r="F33816" s="5" t="s">
        <v>66863</v>
      </c>
      <c r="G33816" s="5" t="s">
        <v>66876</v>
      </c>
    </row>
    <row r="33817" hidden="1" spans="1:7">
      <c r="A33817" s="5" t="s">
        <v>66877</v>
      </c>
      <c r="B33817" t="s">
        <v>64977</v>
      </c>
      <c r="C33817" t="s">
        <v>64978</v>
      </c>
      <c r="D33817" s="5" t="s">
        <v>65469</v>
      </c>
      <c r="E33817" s="6">
        <v>45637.4522916667</v>
      </c>
      <c r="F33817" s="5" t="s">
        <v>66878</v>
      </c>
      <c r="G33817" s="5" t="s">
        <v>66879</v>
      </c>
    </row>
    <row r="33818" hidden="1" spans="1:7">
      <c r="A33818" s="5" t="s">
        <v>66880</v>
      </c>
      <c r="B33818" t="s">
        <v>64977</v>
      </c>
      <c r="C33818" t="s">
        <v>64978</v>
      </c>
      <c r="D33818" s="5" t="s">
        <v>65310</v>
      </c>
      <c r="E33818" s="6">
        <v>45636.684212963</v>
      </c>
      <c r="F33818" s="5" t="s">
        <v>65057</v>
      </c>
      <c r="G33818" s="5" t="s">
        <v>66881</v>
      </c>
    </row>
    <row r="33819" hidden="1" spans="1:7">
      <c r="A33819" s="5" t="s">
        <v>66882</v>
      </c>
      <c r="B33819" t="s">
        <v>64977</v>
      </c>
      <c r="C33819" t="s">
        <v>64978</v>
      </c>
      <c r="D33819" s="5" t="s">
        <v>65310</v>
      </c>
      <c r="E33819" s="6">
        <v>45636.6840393519</v>
      </c>
      <c r="F33819" s="5" t="s">
        <v>65057</v>
      </c>
      <c r="G33819" s="5" t="s">
        <v>66883</v>
      </c>
    </row>
    <row r="33820" hidden="1" spans="1:7">
      <c r="A33820" s="5" t="s">
        <v>66884</v>
      </c>
      <c r="B33820" t="s">
        <v>64977</v>
      </c>
      <c r="C33820" t="s">
        <v>64978</v>
      </c>
      <c r="D33820" s="5" t="s">
        <v>65287</v>
      </c>
      <c r="E33820" s="6">
        <v>45636.683912037</v>
      </c>
      <c r="F33820" s="5" t="s">
        <v>65057</v>
      </c>
      <c r="G33820" s="5" t="s">
        <v>66885</v>
      </c>
    </row>
    <row r="33821" hidden="1" spans="1:7">
      <c r="A33821" s="5" t="s">
        <v>66886</v>
      </c>
      <c r="B33821" t="s">
        <v>64977</v>
      </c>
      <c r="C33821" t="s">
        <v>64978</v>
      </c>
      <c r="D33821" s="5" t="s">
        <v>65123</v>
      </c>
      <c r="E33821" s="6">
        <v>45636.68375</v>
      </c>
      <c r="F33821" s="5" t="s">
        <v>65057</v>
      </c>
      <c r="G33821" s="5" t="s">
        <v>66887</v>
      </c>
    </row>
    <row r="33822" hidden="1" spans="1:7">
      <c r="A33822" s="5" t="s">
        <v>66888</v>
      </c>
      <c r="B33822" t="s">
        <v>64977</v>
      </c>
      <c r="C33822" t="s">
        <v>64978</v>
      </c>
      <c r="D33822" s="5" t="s">
        <v>65912</v>
      </c>
      <c r="E33822" s="6">
        <v>45636.5919791667</v>
      </c>
      <c r="F33822" s="5" t="s">
        <v>66889</v>
      </c>
      <c r="G33822" s="5" t="s">
        <v>66890</v>
      </c>
    </row>
    <row r="33823" hidden="1" spans="1:7">
      <c r="A33823" s="5" t="s">
        <v>66891</v>
      </c>
      <c r="B33823" t="s">
        <v>64977</v>
      </c>
      <c r="C33823" t="s">
        <v>64978</v>
      </c>
      <c r="D33823" s="5" t="s">
        <v>66184</v>
      </c>
      <c r="E33823" s="6">
        <v>45636.5917361111</v>
      </c>
      <c r="F33823" s="5" t="s">
        <v>66889</v>
      </c>
      <c r="G33823" s="5" t="s">
        <v>66892</v>
      </c>
    </row>
    <row r="33824" hidden="1" spans="1:7">
      <c r="A33824" s="5" t="s">
        <v>66893</v>
      </c>
      <c r="B33824" t="s">
        <v>64977</v>
      </c>
      <c r="C33824" t="s">
        <v>64978</v>
      </c>
      <c r="D33824" s="5" t="s">
        <v>64983</v>
      </c>
      <c r="E33824" s="6">
        <v>45636.5914930556</v>
      </c>
      <c r="F33824" s="5" t="s">
        <v>66889</v>
      </c>
      <c r="G33824" s="5" t="s">
        <v>66894</v>
      </c>
    </row>
    <row r="33825" hidden="1" spans="1:7">
      <c r="A33825" s="5" t="s">
        <v>66895</v>
      </c>
      <c r="B33825" t="s">
        <v>64977</v>
      </c>
      <c r="C33825" t="s">
        <v>64978</v>
      </c>
      <c r="D33825" s="5" t="s">
        <v>64983</v>
      </c>
      <c r="E33825" s="6">
        <v>45636.5907638889</v>
      </c>
      <c r="F33825" s="5" t="s">
        <v>66889</v>
      </c>
      <c r="G33825" s="5" t="s">
        <v>66896</v>
      </c>
    </row>
    <row r="33826" hidden="1" spans="1:7">
      <c r="A33826" s="5" t="s">
        <v>66897</v>
      </c>
      <c r="B33826" t="s">
        <v>64977</v>
      </c>
      <c r="C33826" t="s">
        <v>64978</v>
      </c>
      <c r="D33826" s="5" t="s">
        <v>64983</v>
      </c>
      <c r="E33826" s="6">
        <v>45636.5905324074</v>
      </c>
      <c r="F33826" s="5" t="s">
        <v>66889</v>
      </c>
      <c r="G33826" s="5" t="s">
        <v>66898</v>
      </c>
    </row>
    <row r="33827" hidden="1" spans="1:7">
      <c r="A33827" s="5" t="s">
        <v>66899</v>
      </c>
      <c r="B33827" t="s">
        <v>64977</v>
      </c>
      <c r="C33827" t="s">
        <v>64978</v>
      </c>
      <c r="D33827" s="5" t="s">
        <v>64983</v>
      </c>
      <c r="E33827" s="6">
        <v>45636.5902546296</v>
      </c>
      <c r="F33827" s="5" t="s">
        <v>66889</v>
      </c>
      <c r="G33827" s="5" t="s">
        <v>66900</v>
      </c>
    </row>
    <row r="33828" hidden="1" spans="1:7">
      <c r="A33828" s="5" t="s">
        <v>66901</v>
      </c>
      <c r="B33828" t="s">
        <v>64977</v>
      </c>
      <c r="C33828" t="s">
        <v>64978</v>
      </c>
      <c r="D33828" s="5" t="s">
        <v>64983</v>
      </c>
      <c r="E33828" s="6">
        <v>45636.5899768519</v>
      </c>
      <c r="F33828" s="5" t="s">
        <v>66889</v>
      </c>
      <c r="G33828" s="5" t="s">
        <v>66902</v>
      </c>
    </row>
    <row r="33829" hidden="1" spans="1:7">
      <c r="A33829" s="5" t="s">
        <v>66903</v>
      </c>
      <c r="B33829" t="s">
        <v>64977</v>
      </c>
      <c r="C33829" t="s">
        <v>64978</v>
      </c>
      <c r="D33829" s="5" t="s">
        <v>64983</v>
      </c>
      <c r="E33829" s="6">
        <v>45636.5893865741</v>
      </c>
      <c r="F33829" s="5" t="s">
        <v>66889</v>
      </c>
      <c r="G33829" s="5" t="s">
        <v>66904</v>
      </c>
    </row>
    <row r="33830" hidden="1" spans="1:7">
      <c r="A33830" s="5" t="s">
        <v>66905</v>
      </c>
      <c r="B33830" t="s">
        <v>64977</v>
      </c>
      <c r="C33830" t="s">
        <v>64978</v>
      </c>
      <c r="D33830" s="5" t="s">
        <v>66367</v>
      </c>
      <c r="E33830" s="6">
        <v>45636.5892592593</v>
      </c>
      <c r="F33830" s="5" t="s">
        <v>66889</v>
      </c>
      <c r="G33830" s="5" t="s">
        <v>66906</v>
      </c>
    </row>
    <row r="33831" hidden="1" spans="1:7">
      <c r="A33831" s="5" t="s">
        <v>66907</v>
      </c>
      <c r="B33831" t="s">
        <v>64977</v>
      </c>
      <c r="C33831" t="s">
        <v>64978</v>
      </c>
      <c r="D33831" s="5" t="s">
        <v>65912</v>
      </c>
      <c r="E33831" s="6">
        <v>45636.5884143518</v>
      </c>
      <c r="F33831" s="5" t="s">
        <v>66908</v>
      </c>
      <c r="G33831" s="5" t="s">
        <v>66909</v>
      </c>
    </row>
    <row r="33832" hidden="1" spans="1:7">
      <c r="A33832" s="5" t="s">
        <v>66910</v>
      </c>
      <c r="B33832" t="s">
        <v>64977</v>
      </c>
      <c r="C33832" t="s">
        <v>64978</v>
      </c>
      <c r="D33832" s="5" t="s">
        <v>64983</v>
      </c>
      <c r="E33832" s="6">
        <v>45636.5877199074</v>
      </c>
      <c r="F33832" s="5" t="s">
        <v>66908</v>
      </c>
      <c r="G33832" s="5" t="s">
        <v>66911</v>
      </c>
    </row>
    <row r="33833" hidden="1" spans="1:7">
      <c r="A33833" s="5" t="s">
        <v>66912</v>
      </c>
      <c r="B33833" t="s">
        <v>64977</v>
      </c>
      <c r="C33833" t="s">
        <v>64978</v>
      </c>
      <c r="D33833" s="5" t="s">
        <v>65287</v>
      </c>
      <c r="E33833" s="6">
        <v>45636.5783217593</v>
      </c>
      <c r="F33833" s="5" t="s">
        <v>65057</v>
      </c>
      <c r="G33833" s="5" t="s">
        <v>66913</v>
      </c>
    </row>
    <row r="33834" hidden="1" spans="1:7">
      <c r="A33834" s="5" t="s">
        <v>66914</v>
      </c>
      <c r="B33834" t="s">
        <v>64977</v>
      </c>
      <c r="C33834" t="s">
        <v>64978</v>
      </c>
      <c r="D33834" s="5" t="s">
        <v>65310</v>
      </c>
      <c r="E33834" s="6">
        <v>45636.5778472222</v>
      </c>
      <c r="F33834" s="5" t="s">
        <v>65057</v>
      </c>
      <c r="G33834" s="5" t="s">
        <v>66915</v>
      </c>
    </row>
    <row r="33835" hidden="1" spans="1:7">
      <c r="A33835" s="5" t="s">
        <v>66916</v>
      </c>
      <c r="B33835" t="s">
        <v>64977</v>
      </c>
      <c r="C33835" t="s">
        <v>64978</v>
      </c>
      <c r="D33835" s="5" t="s">
        <v>65152</v>
      </c>
      <c r="E33835" s="6">
        <v>45635.6673263889</v>
      </c>
      <c r="F33835" s="5" t="s">
        <v>54255</v>
      </c>
      <c r="G33835" s="5" t="s">
        <v>66917</v>
      </c>
    </row>
    <row r="33836" hidden="1" spans="1:7">
      <c r="A33836" s="5" t="s">
        <v>66918</v>
      </c>
      <c r="B33836" t="s">
        <v>64977</v>
      </c>
      <c r="C33836" t="s">
        <v>64978</v>
      </c>
      <c r="D33836" s="5" t="s">
        <v>65152</v>
      </c>
      <c r="E33836" s="6">
        <v>45635.6672222222</v>
      </c>
      <c r="F33836" s="5" t="s">
        <v>54255</v>
      </c>
      <c r="G33836" s="5" t="s">
        <v>66919</v>
      </c>
    </row>
    <row r="33837" hidden="1" spans="1:7">
      <c r="A33837" s="5" t="s">
        <v>66920</v>
      </c>
      <c r="B33837" t="s">
        <v>64977</v>
      </c>
      <c r="C33837" t="s">
        <v>64978</v>
      </c>
      <c r="D33837" s="5" t="s">
        <v>65152</v>
      </c>
      <c r="E33837" s="6">
        <v>45635.6671412037</v>
      </c>
      <c r="F33837" s="5" t="s">
        <v>54255</v>
      </c>
      <c r="G33837" s="5" t="s">
        <v>66921</v>
      </c>
    </row>
    <row r="33838" hidden="1" spans="1:7">
      <c r="A33838" s="5" t="s">
        <v>66922</v>
      </c>
      <c r="B33838" t="s">
        <v>64977</v>
      </c>
      <c r="C33838" t="s">
        <v>64978</v>
      </c>
      <c r="D33838" s="5" t="s">
        <v>65037</v>
      </c>
      <c r="E33838" s="6">
        <v>45635.4628819444</v>
      </c>
      <c r="F33838" s="5" t="s">
        <v>65057</v>
      </c>
      <c r="G33838" s="5" t="s">
        <v>66923</v>
      </c>
    </row>
    <row r="33839" hidden="1" spans="1:7">
      <c r="A33839" s="5" t="s">
        <v>66924</v>
      </c>
      <c r="B33839" t="s">
        <v>64977</v>
      </c>
      <c r="C33839" t="s">
        <v>64978</v>
      </c>
      <c r="D33839" s="5" t="s">
        <v>65037</v>
      </c>
      <c r="E33839" s="6">
        <v>45635.4602662037</v>
      </c>
      <c r="F33839" s="5" t="s">
        <v>65057</v>
      </c>
      <c r="G33839" s="5" t="s">
        <v>66925</v>
      </c>
    </row>
    <row r="33840" hidden="1" spans="1:7">
      <c r="A33840" s="5" t="s">
        <v>2780</v>
      </c>
      <c r="B33840" t="s">
        <v>64977</v>
      </c>
      <c r="C33840" t="s">
        <v>64978</v>
      </c>
      <c r="D33840" s="5" t="s">
        <v>65123</v>
      </c>
      <c r="E33840" s="6">
        <v>45635.4565856481</v>
      </c>
      <c r="F33840" s="5" t="s">
        <v>65057</v>
      </c>
      <c r="G33840" s="5" t="s">
        <v>66926</v>
      </c>
    </row>
    <row r="33841" hidden="1" spans="1:7">
      <c r="A33841" s="5" t="s">
        <v>25195</v>
      </c>
      <c r="B33841" t="s">
        <v>64977</v>
      </c>
      <c r="C33841" t="s">
        <v>64978</v>
      </c>
      <c r="D33841" s="5" t="s">
        <v>65123</v>
      </c>
      <c r="E33841" s="6">
        <v>45635.4561921296</v>
      </c>
      <c r="F33841" s="5" t="s">
        <v>65057</v>
      </c>
      <c r="G33841" s="5" t="s">
        <v>66927</v>
      </c>
    </row>
    <row r="33842" hidden="1" spans="1:7">
      <c r="A33842" s="5" t="s">
        <v>66928</v>
      </c>
      <c r="B33842" t="s">
        <v>64977</v>
      </c>
      <c r="C33842" t="s">
        <v>64978</v>
      </c>
      <c r="D33842" s="5" t="s">
        <v>65152</v>
      </c>
      <c r="E33842" s="6">
        <v>45635.3959027778</v>
      </c>
      <c r="F33842" s="5" t="s">
        <v>54255</v>
      </c>
      <c r="G33842" s="5" t="s">
        <v>66929</v>
      </c>
    </row>
    <row r="33843" hidden="1" spans="1:7">
      <c r="A33843" s="5" t="s">
        <v>66930</v>
      </c>
      <c r="B33843" t="s">
        <v>64977</v>
      </c>
      <c r="C33843" t="s">
        <v>64978</v>
      </c>
      <c r="D33843" s="5" t="s">
        <v>65152</v>
      </c>
      <c r="E33843" s="6">
        <v>45635.3948263889</v>
      </c>
      <c r="F33843" s="5" t="s">
        <v>54255</v>
      </c>
      <c r="G33843" s="5" t="s">
        <v>66931</v>
      </c>
    </row>
    <row r="33844" hidden="1" spans="1:7">
      <c r="A33844" s="5" t="s">
        <v>66932</v>
      </c>
      <c r="B33844" t="s">
        <v>64977</v>
      </c>
      <c r="C33844" t="s">
        <v>64978</v>
      </c>
      <c r="D33844" s="5" t="s">
        <v>65152</v>
      </c>
      <c r="E33844" s="6">
        <v>45635.3928587963</v>
      </c>
      <c r="F33844" s="5" t="s">
        <v>54255</v>
      </c>
      <c r="G33844" s="5" t="s">
        <v>66933</v>
      </c>
    </row>
    <row r="33845" hidden="1" spans="1:7">
      <c r="A33845" s="5" t="s">
        <v>66934</v>
      </c>
      <c r="B33845" t="s">
        <v>64977</v>
      </c>
      <c r="C33845" t="s">
        <v>64978</v>
      </c>
      <c r="D33845" s="5" t="s">
        <v>65152</v>
      </c>
      <c r="E33845" s="6">
        <v>45635.3912037037</v>
      </c>
      <c r="F33845" s="5" t="s">
        <v>54255</v>
      </c>
      <c r="G33845" s="5" t="s">
        <v>66935</v>
      </c>
    </row>
    <row r="33846" hidden="1" spans="1:7">
      <c r="A33846" s="5" t="s">
        <v>66936</v>
      </c>
      <c r="B33846" t="s">
        <v>64977</v>
      </c>
      <c r="C33846" t="s">
        <v>64978</v>
      </c>
      <c r="D33846" s="5" t="s">
        <v>65152</v>
      </c>
      <c r="E33846" s="6">
        <v>45635.3865972222</v>
      </c>
      <c r="F33846" s="5" t="s">
        <v>54255</v>
      </c>
      <c r="G33846" s="5" t="s">
        <v>66937</v>
      </c>
    </row>
    <row r="33847" hidden="1" spans="1:7">
      <c r="A33847" s="5" t="s">
        <v>66938</v>
      </c>
      <c r="B33847" t="s">
        <v>64977</v>
      </c>
      <c r="C33847" t="s">
        <v>64978</v>
      </c>
      <c r="D33847" s="5" t="s">
        <v>65152</v>
      </c>
      <c r="E33847" s="6">
        <v>45635.3832060185</v>
      </c>
      <c r="F33847" s="5" t="s">
        <v>54255</v>
      </c>
      <c r="G33847" s="5" t="s">
        <v>66939</v>
      </c>
    </row>
    <row r="33848" hidden="1" spans="1:7">
      <c r="A33848" s="5" t="s">
        <v>66940</v>
      </c>
      <c r="B33848" t="s">
        <v>64977</v>
      </c>
      <c r="C33848" t="s">
        <v>64978</v>
      </c>
      <c r="D33848" s="5" t="s">
        <v>65152</v>
      </c>
      <c r="E33848" s="6">
        <v>45632.6182638889</v>
      </c>
      <c r="F33848" s="5" t="s">
        <v>54255</v>
      </c>
      <c r="G33848" s="5" t="s">
        <v>66941</v>
      </c>
    </row>
    <row r="33849" hidden="1" spans="1:7">
      <c r="A33849" s="5" t="s">
        <v>66942</v>
      </c>
      <c r="B33849" t="s">
        <v>64977</v>
      </c>
      <c r="C33849" t="s">
        <v>64978</v>
      </c>
      <c r="D33849" s="5" t="s">
        <v>65152</v>
      </c>
      <c r="E33849" s="6">
        <v>45632.6168865741</v>
      </c>
      <c r="F33849" s="5" t="s">
        <v>54255</v>
      </c>
      <c r="G33849" s="5" t="s">
        <v>66943</v>
      </c>
    </row>
    <row r="33850" ht="166.5" hidden="1" spans="1:7">
      <c r="A33850" s="5" t="s">
        <v>66944</v>
      </c>
      <c r="B33850" t="s">
        <v>64977</v>
      </c>
      <c r="C33850" t="s">
        <v>64978</v>
      </c>
      <c r="D33850" s="5" t="s">
        <v>65152</v>
      </c>
      <c r="E33850" s="6">
        <v>45632.6134027778</v>
      </c>
      <c r="F33850" s="5" t="s">
        <v>54255</v>
      </c>
      <c r="G33850" s="7" t="s">
        <v>66945</v>
      </c>
    </row>
    <row r="33851" hidden="1" spans="1:7">
      <c r="A33851" s="5" t="s">
        <v>66946</v>
      </c>
      <c r="B33851" t="s">
        <v>64977</v>
      </c>
      <c r="C33851" t="s">
        <v>64978</v>
      </c>
      <c r="D33851" s="5" t="s">
        <v>64983</v>
      </c>
      <c r="E33851" s="6">
        <v>45632.6056481482</v>
      </c>
      <c r="F33851" s="5" t="s">
        <v>65608</v>
      </c>
      <c r="G33851" s="5" t="s">
        <v>66947</v>
      </c>
    </row>
    <row r="33852" hidden="1" spans="1:7">
      <c r="A33852" s="5" t="s">
        <v>40951</v>
      </c>
      <c r="B33852" t="s">
        <v>64977</v>
      </c>
      <c r="C33852" t="s">
        <v>64978</v>
      </c>
      <c r="D33852" s="5" t="s">
        <v>65022</v>
      </c>
      <c r="E33852" s="6">
        <v>45631.6036805556</v>
      </c>
      <c r="F33852" s="5" t="s">
        <v>14140</v>
      </c>
      <c r="G33852" s="5" t="s">
        <v>66948</v>
      </c>
    </row>
    <row r="33853" hidden="1" spans="1:7">
      <c r="A33853" s="5" t="s">
        <v>66949</v>
      </c>
      <c r="B33853" t="s">
        <v>64977</v>
      </c>
      <c r="C33853" t="s">
        <v>64978</v>
      </c>
      <c r="D33853" s="5" t="s">
        <v>65732</v>
      </c>
      <c r="E33853" s="6">
        <v>45631.5965277778</v>
      </c>
      <c r="F33853" s="5" t="s">
        <v>66950</v>
      </c>
      <c r="G33853" s="5" t="s">
        <v>66951</v>
      </c>
    </row>
    <row r="33854" hidden="1" spans="1:7">
      <c r="A33854" s="5" t="s">
        <v>66952</v>
      </c>
      <c r="B33854" t="s">
        <v>64977</v>
      </c>
      <c r="C33854" t="s">
        <v>64978</v>
      </c>
      <c r="D33854" s="5" t="s">
        <v>65732</v>
      </c>
      <c r="E33854" s="6">
        <v>45631.5963541667</v>
      </c>
      <c r="F33854" s="5" t="s">
        <v>66950</v>
      </c>
      <c r="G33854" s="5" t="s">
        <v>66953</v>
      </c>
    </row>
    <row r="33855" hidden="1" spans="1:7">
      <c r="A33855" s="5" t="s">
        <v>66954</v>
      </c>
      <c r="B33855" t="s">
        <v>64977</v>
      </c>
      <c r="C33855" t="s">
        <v>64978</v>
      </c>
      <c r="D33855" s="5" t="s">
        <v>65732</v>
      </c>
      <c r="E33855" s="6">
        <v>45631.596099537</v>
      </c>
      <c r="F33855" s="5" t="s">
        <v>66950</v>
      </c>
      <c r="G33855" s="5" t="s">
        <v>66955</v>
      </c>
    </row>
    <row r="33856" hidden="1" spans="1:7">
      <c r="A33856" s="5" t="s">
        <v>66956</v>
      </c>
      <c r="B33856" t="s">
        <v>64977</v>
      </c>
      <c r="C33856" t="s">
        <v>64978</v>
      </c>
      <c r="D33856" s="5" t="s">
        <v>65732</v>
      </c>
      <c r="E33856" s="6">
        <v>45631.5958217593</v>
      </c>
      <c r="F33856" s="5" t="s">
        <v>66950</v>
      </c>
      <c r="G33856" s="5" t="s">
        <v>66957</v>
      </c>
    </row>
    <row r="33857" hidden="1" spans="1:7">
      <c r="A33857" s="5" t="s">
        <v>66958</v>
      </c>
      <c r="B33857" t="s">
        <v>64977</v>
      </c>
      <c r="C33857" t="s">
        <v>64978</v>
      </c>
      <c r="D33857" s="5" t="s">
        <v>65732</v>
      </c>
      <c r="E33857" s="6">
        <v>45631.5955671296</v>
      </c>
      <c r="F33857" s="5" t="s">
        <v>66950</v>
      </c>
      <c r="G33857" s="5" t="s">
        <v>66959</v>
      </c>
    </row>
    <row r="33858" hidden="1" spans="1:7">
      <c r="A33858" s="5" t="s">
        <v>66960</v>
      </c>
      <c r="B33858" t="s">
        <v>64977</v>
      </c>
      <c r="C33858" t="s">
        <v>64978</v>
      </c>
      <c r="D33858" s="5" t="s">
        <v>65732</v>
      </c>
      <c r="E33858" s="6">
        <v>45631.5952546296</v>
      </c>
      <c r="F33858" s="5" t="s">
        <v>66950</v>
      </c>
      <c r="G33858" s="5" t="s">
        <v>66961</v>
      </c>
    </row>
    <row r="33859" hidden="1" spans="1:7">
      <c r="A33859" s="5" t="s">
        <v>66962</v>
      </c>
      <c r="B33859" t="s">
        <v>64977</v>
      </c>
      <c r="C33859" t="s">
        <v>64978</v>
      </c>
      <c r="D33859" s="5" t="s">
        <v>65732</v>
      </c>
      <c r="E33859" s="6">
        <v>45631.5934259259</v>
      </c>
      <c r="F33859" s="5" t="s">
        <v>66950</v>
      </c>
      <c r="G33859" s="5" t="s">
        <v>66963</v>
      </c>
    </row>
    <row r="33860" hidden="1" spans="1:7">
      <c r="A33860" s="5" t="s">
        <v>66964</v>
      </c>
      <c r="B33860" t="s">
        <v>64977</v>
      </c>
      <c r="C33860" t="s">
        <v>64978</v>
      </c>
      <c r="D33860" s="5" t="s">
        <v>65152</v>
      </c>
      <c r="E33860" s="6">
        <v>45631.4283101852</v>
      </c>
      <c r="F33860" s="5" t="s">
        <v>54255</v>
      </c>
      <c r="G33860" s="5" t="s">
        <v>66965</v>
      </c>
    </row>
    <row r="33861" hidden="1" spans="1:7">
      <c r="A33861" s="5" t="s">
        <v>66966</v>
      </c>
      <c r="B33861" t="s">
        <v>64977</v>
      </c>
      <c r="C33861" t="s">
        <v>64978</v>
      </c>
      <c r="D33861" s="5" t="s">
        <v>65152</v>
      </c>
      <c r="E33861" s="6">
        <v>45630.4955439815</v>
      </c>
      <c r="F33861" s="5" t="s">
        <v>54255</v>
      </c>
      <c r="G33861" s="5" t="s">
        <v>66967</v>
      </c>
    </row>
    <row r="33862" hidden="1" spans="1:7">
      <c r="A33862" s="5" t="s">
        <v>66968</v>
      </c>
      <c r="B33862" t="s">
        <v>64977</v>
      </c>
      <c r="C33862" t="s">
        <v>64978</v>
      </c>
      <c r="D33862" s="5" t="s">
        <v>65152</v>
      </c>
      <c r="E33862" s="6">
        <v>45630.4934606481</v>
      </c>
      <c r="F33862" s="5" t="s">
        <v>54255</v>
      </c>
      <c r="G33862" s="5" t="s">
        <v>66969</v>
      </c>
    </row>
    <row r="33863" hidden="1" spans="1:7">
      <c r="A33863" s="5" t="s">
        <v>66970</v>
      </c>
      <c r="B33863" t="s">
        <v>64977</v>
      </c>
      <c r="C33863" t="s">
        <v>64978</v>
      </c>
      <c r="D33863" s="5" t="s">
        <v>65152</v>
      </c>
      <c r="E33863" s="6">
        <v>45630.4876851852</v>
      </c>
      <c r="F33863" s="5" t="s">
        <v>66971</v>
      </c>
      <c r="G33863" s="5" t="s">
        <v>66972</v>
      </c>
    </row>
    <row r="33864" hidden="1" spans="1:7">
      <c r="A33864" s="5" t="s">
        <v>66973</v>
      </c>
      <c r="B33864" t="s">
        <v>64977</v>
      </c>
      <c r="C33864" t="s">
        <v>64978</v>
      </c>
      <c r="D33864" s="5" t="s">
        <v>65152</v>
      </c>
      <c r="E33864" s="6">
        <v>45629.3980092593</v>
      </c>
      <c r="F33864" s="5" t="s">
        <v>66974</v>
      </c>
      <c r="G33864" s="5" t="s">
        <v>66975</v>
      </c>
    </row>
    <row r="33865" hidden="1" spans="1:7">
      <c r="A33865" s="5" t="s">
        <v>66976</v>
      </c>
      <c r="B33865" t="s">
        <v>64977</v>
      </c>
      <c r="C33865" t="s">
        <v>64978</v>
      </c>
      <c r="D33865" s="5" t="s">
        <v>65123</v>
      </c>
      <c r="E33865" s="6">
        <v>45628.6724884259</v>
      </c>
      <c r="F33865" s="5" t="s">
        <v>50607</v>
      </c>
      <c r="G33865" s="5" t="s">
        <v>66977</v>
      </c>
    </row>
    <row r="33866" hidden="1" spans="1:7">
      <c r="A33866" s="5" t="s">
        <v>66978</v>
      </c>
      <c r="B33866" t="s">
        <v>64977</v>
      </c>
      <c r="C33866" t="s">
        <v>64978</v>
      </c>
      <c r="D33866" s="5" t="s">
        <v>64983</v>
      </c>
      <c r="E33866" s="6">
        <v>45624.5926273148</v>
      </c>
      <c r="F33866" s="5" t="s">
        <v>66979</v>
      </c>
      <c r="G33866" s="5" t="s">
        <v>66980</v>
      </c>
    </row>
    <row r="33867" hidden="1" spans="1:7">
      <c r="A33867" s="5" t="s">
        <v>66981</v>
      </c>
      <c r="B33867" t="s">
        <v>64977</v>
      </c>
      <c r="C33867" t="s">
        <v>64978</v>
      </c>
      <c r="D33867" s="5" t="s">
        <v>64983</v>
      </c>
      <c r="E33867" s="6">
        <v>45624.5925231481</v>
      </c>
      <c r="F33867" s="5" t="s">
        <v>66979</v>
      </c>
      <c r="G33867" s="5" t="s">
        <v>66982</v>
      </c>
    </row>
    <row r="33868" hidden="1" spans="1:7">
      <c r="A33868" s="5" t="s">
        <v>66983</v>
      </c>
      <c r="B33868" t="s">
        <v>64977</v>
      </c>
      <c r="C33868" t="s">
        <v>64978</v>
      </c>
      <c r="D33868" s="5" t="s">
        <v>64995</v>
      </c>
      <c r="E33868" s="6">
        <v>45623.6584606481</v>
      </c>
      <c r="F33868" s="5" t="s">
        <v>65632</v>
      </c>
      <c r="G33868" s="5" t="s">
        <v>66984</v>
      </c>
    </row>
    <row r="33869" hidden="1" spans="1:7">
      <c r="A33869" s="5" t="s">
        <v>66985</v>
      </c>
      <c r="B33869" t="s">
        <v>64977</v>
      </c>
      <c r="C33869" t="s">
        <v>64978</v>
      </c>
      <c r="D33869" s="5" t="s">
        <v>65152</v>
      </c>
      <c r="E33869" s="6">
        <v>45623.6308912037</v>
      </c>
      <c r="F33869" s="5" t="s">
        <v>54255</v>
      </c>
      <c r="G33869" s="5" t="s">
        <v>66986</v>
      </c>
    </row>
    <row r="33870" hidden="1" spans="1:7">
      <c r="A33870" s="5" t="s">
        <v>66987</v>
      </c>
      <c r="B33870" t="s">
        <v>64977</v>
      </c>
      <c r="C33870" t="s">
        <v>64978</v>
      </c>
      <c r="D33870" s="5" t="s">
        <v>65152</v>
      </c>
      <c r="E33870" s="6">
        <v>45623.6307638889</v>
      </c>
      <c r="F33870" s="5" t="s">
        <v>54255</v>
      </c>
      <c r="G33870" s="5" t="s">
        <v>66988</v>
      </c>
    </row>
    <row r="33871" hidden="1" spans="1:7">
      <c r="A33871" s="5" t="s">
        <v>66989</v>
      </c>
      <c r="B33871" t="s">
        <v>64977</v>
      </c>
      <c r="C33871" t="s">
        <v>64978</v>
      </c>
      <c r="D33871" s="5" t="s">
        <v>65152</v>
      </c>
      <c r="E33871" s="6">
        <v>45623.630625</v>
      </c>
      <c r="F33871" s="5" t="s">
        <v>54255</v>
      </c>
      <c r="G33871" s="5" t="s">
        <v>66990</v>
      </c>
    </row>
    <row r="33872" hidden="1" spans="1:7">
      <c r="A33872" s="5" t="s">
        <v>66991</v>
      </c>
      <c r="B33872" t="s">
        <v>64977</v>
      </c>
      <c r="C33872" t="s">
        <v>64978</v>
      </c>
      <c r="D33872" s="5" t="s">
        <v>65083</v>
      </c>
      <c r="E33872" s="6">
        <v>45623.6045949074</v>
      </c>
      <c r="F33872" s="5" t="s">
        <v>66992</v>
      </c>
      <c r="G33872" s="5" t="s">
        <v>66993</v>
      </c>
    </row>
    <row r="33873" hidden="1" spans="1:7">
      <c r="A33873" s="5" t="s">
        <v>66994</v>
      </c>
      <c r="B33873" t="s">
        <v>64977</v>
      </c>
      <c r="C33873" t="s">
        <v>64978</v>
      </c>
      <c r="D33873" s="5" t="s">
        <v>65238</v>
      </c>
      <c r="E33873" s="6">
        <v>45623.4510300926</v>
      </c>
      <c r="F33873" s="5" t="s">
        <v>66626</v>
      </c>
      <c r="G33873" s="5" t="s">
        <v>66995</v>
      </c>
    </row>
    <row r="33874" hidden="1" spans="1:7">
      <c r="A33874" s="5" t="s">
        <v>66996</v>
      </c>
      <c r="B33874" t="s">
        <v>64977</v>
      </c>
      <c r="C33874" t="s">
        <v>64978</v>
      </c>
      <c r="D33874" s="5" t="s">
        <v>65238</v>
      </c>
      <c r="E33874" s="6">
        <v>45623.4450810185</v>
      </c>
      <c r="F33874" s="5" t="s">
        <v>66626</v>
      </c>
      <c r="G33874" s="5" t="s">
        <v>66627</v>
      </c>
    </row>
    <row r="33875" hidden="1" spans="1:7">
      <c r="A33875" s="5" t="s">
        <v>66997</v>
      </c>
      <c r="B33875" t="s">
        <v>64977</v>
      </c>
      <c r="C33875" t="s">
        <v>64978</v>
      </c>
      <c r="D33875" s="5" t="s">
        <v>66212</v>
      </c>
      <c r="E33875" s="6">
        <v>45623.4242361111</v>
      </c>
      <c r="F33875" s="5" t="s">
        <v>66998</v>
      </c>
      <c r="G33875" s="5" t="s">
        <v>66999</v>
      </c>
    </row>
    <row r="33876" hidden="1" spans="1:7">
      <c r="A33876" s="5" t="s">
        <v>67000</v>
      </c>
      <c r="B33876" t="s">
        <v>64977</v>
      </c>
      <c r="C33876" t="s">
        <v>64978</v>
      </c>
      <c r="D33876" s="5" t="s">
        <v>65310</v>
      </c>
      <c r="E33876" s="6">
        <v>45622.7278472222</v>
      </c>
      <c r="F33876" s="5" t="s">
        <v>65053</v>
      </c>
      <c r="G33876" s="5" t="s">
        <v>67001</v>
      </c>
    </row>
    <row r="33877" ht="249.4" hidden="1" spans="1:7">
      <c r="A33877" s="5" t="s">
        <v>67002</v>
      </c>
      <c r="B33877" t="s">
        <v>64977</v>
      </c>
      <c r="C33877" t="s">
        <v>64978</v>
      </c>
      <c r="D33877" s="5" t="s">
        <v>65152</v>
      </c>
      <c r="E33877" s="6">
        <v>45622.5823032407</v>
      </c>
      <c r="F33877" s="5" t="s">
        <v>54255</v>
      </c>
      <c r="G33877" s="7" t="s">
        <v>67003</v>
      </c>
    </row>
    <row r="33878" hidden="1" spans="1:7">
      <c r="A33878" s="5" t="s">
        <v>67004</v>
      </c>
      <c r="B33878" t="s">
        <v>64977</v>
      </c>
      <c r="C33878" t="s">
        <v>64978</v>
      </c>
      <c r="D33878" s="5" t="s">
        <v>65123</v>
      </c>
      <c r="E33878" s="6">
        <v>45622.5770717593</v>
      </c>
      <c r="F33878" s="5" t="s">
        <v>67005</v>
      </c>
      <c r="G33878" s="5" t="s">
        <v>67006</v>
      </c>
    </row>
    <row r="33879" hidden="1" spans="1:7">
      <c r="A33879" s="5" t="s">
        <v>67007</v>
      </c>
      <c r="B33879" t="s">
        <v>64977</v>
      </c>
      <c r="C33879" t="s">
        <v>64978</v>
      </c>
      <c r="D33879" s="5" t="s">
        <v>65019</v>
      </c>
      <c r="E33879" s="6">
        <v>45621.641724537</v>
      </c>
      <c r="F33879" s="5" t="s">
        <v>67008</v>
      </c>
      <c r="G33879" s="5" t="s">
        <v>67009</v>
      </c>
    </row>
    <row r="33880" hidden="1" spans="1:7">
      <c r="A33880" s="5" t="s">
        <v>67010</v>
      </c>
      <c r="B33880" t="s">
        <v>64977</v>
      </c>
      <c r="C33880" t="s">
        <v>64978</v>
      </c>
      <c r="D33880" s="5" t="s">
        <v>65056</v>
      </c>
      <c r="E33880" s="6">
        <v>45618.7328935185</v>
      </c>
      <c r="F33880" s="5" t="s">
        <v>67011</v>
      </c>
      <c r="G33880" s="5" t="s">
        <v>67012</v>
      </c>
    </row>
    <row r="33881" hidden="1" spans="1:7">
      <c r="A33881" s="5" t="s">
        <v>67013</v>
      </c>
      <c r="B33881" t="s">
        <v>64977</v>
      </c>
      <c r="C33881" t="s">
        <v>64978</v>
      </c>
      <c r="D33881" s="5" t="s">
        <v>65912</v>
      </c>
      <c r="E33881" s="6">
        <v>45618.7249189815</v>
      </c>
      <c r="F33881" s="5" t="s">
        <v>49710</v>
      </c>
      <c r="G33881" s="5" t="s">
        <v>67014</v>
      </c>
    </row>
    <row r="33882" hidden="1" spans="1:7">
      <c r="A33882" s="5" t="s">
        <v>33689</v>
      </c>
      <c r="B33882" t="s">
        <v>64977</v>
      </c>
      <c r="C33882" t="s">
        <v>64978</v>
      </c>
      <c r="D33882" s="5" t="s">
        <v>64995</v>
      </c>
      <c r="E33882" s="6">
        <v>45617.4938888889</v>
      </c>
      <c r="F33882" s="5" t="s">
        <v>65449</v>
      </c>
      <c r="G33882" s="5" t="s">
        <v>67015</v>
      </c>
    </row>
    <row r="33883" hidden="1" spans="1:7">
      <c r="A33883" s="5" t="s">
        <v>67016</v>
      </c>
      <c r="B33883" t="s">
        <v>64977</v>
      </c>
      <c r="C33883" t="s">
        <v>64978</v>
      </c>
      <c r="D33883" s="5" t="s">
        <v>64995</v>
      </c>
      <c r="E33883" s="6">
        <v>45617.4894907407</v>
      </c>
      <c r="F33883" s="5" t="s">
        <v>67017</v>
      </c>
      <c r="G33883" s="5" t="s">
        <v>67018</v>
      </c>
    </row>
    <row r="33884" hidden="1" spans="1:7">
      <c r="A33884" s="5" t="s">
        <v>67019</v>
      </c>
      <c r="B33884" t="s">
        <v>64977</v>
      </c>
      <c r="C33884" t="s">
        <v>64978</v>
      </c>
      <c r="D33884" s="5" t="s">
        <v>65563</v>
      </c>
      <c r="E33884" s="6">
        <v>45616.5820833333</v>
      </c>
      <c r="F33884" s="5" t="s">
        <v>67020</v>
      </c>
      <c r="G33884" s="5" t="s">
        <v>67021</v>
      </c>
    </row>
    <row r="33885" hidden="1" spans="1:7">
      <c r="A33885" s="5" t="s">
        <v>67022</v>
      </c>
      <c r="B33885" t="s">
        <v>64977</v>
      </c>
      <c r="C33885" t="s">
        <v>64978</v>
      </c>
      <c r="D33885" s="5" t="s">
        <v>65563</v>
      </c>
      <c r="E33885" s="6">
        <v>45616.5819791667</v>
      </c>
      <c r="F33885" s="5" t="s">
        <v>67020</v>
      </c>
      <c r="G33885" s="5" t="s">
        <v>67023</v>
      </c>
    </row>
    <row r="33886" hidden="1" spans="1:7">
      <c r="A33886" s="5" t="s">
        <v>67024</v>
      </c>
      <c r="B33886" t="s">
        <v>64977</v>
      </c>
      <c r="C33886" t="s">
        <v>64978</v>
      </c>
      <c r="D33886" s="5" t="s">
        <v>65563</v>
      </c>
      <c r="E33886" s="6">
        <v>45616.5818634259</v>
      </c>
      <c r="F33886" s="5" t="s">
        <v>67020</v>
      </c>
      <c r="G33886" s="5" t="s">
        <v>67023</v>
      </c>
    </row>
    <row r="33887" hidden="1" spans="1:7">
      <c r="A33887" s="5" t="s">
        <v>67025</v>
      </c>
      <c r="B33887" t="s">
        <v>64977</v>
      </c>
      <c r="C33887" t="s">
        <v>64978</v>
      </c>
      <c r="D33887" s="5" t="s">
        <v>64995</v>
      </c>
      <c r="E33887" s="6">
        <v>45616.3743865741</v>
      </c>
      <c r="F33887" s="5" t="s">
        <v>67017</v>
      </c>
      <c r="G33887" s="5" t="s">
        <v>67026</v>
      </c>
    </row>
    <row r="33888" hidden="1" spans="1:7">
      <c r="A33888" s="5" t="s">
        <v>67027</v>
      </c>
      <c r="B33888" t="s">
        <v>64977</v>
      </c>
      <c r="C33888" t="s">
        <v>64978</v>
      </c>
      <c r="D33888" s="5" t="s">
        <v>65238</v>
      </c>
      <c r="E33888" s="6">
        <v>45615.7230555556</v>
      </c>
      <c r="F33888" s="5" t="s">
        <v>66626</v>
      </c>
      <c r="G33888" s="5" t="s">
        <v>66627</v>
      </c>
    </row>
    <row r="33889" hidden="1" spans="1:7">
      <c r="A33889" s="5" t="s">
        <v>67028</v>
      </c>
      <c r="B33889" t="s">
        <v>64977</v>
      </c>
      <c r="C33889" t="s">
        <v>64978</v>
      </c>
      <c r="D33889" s="5" t="s">
        <v>65152</v>
      </c>
      <c r="E33889" s="6">
        <v>45615.7228935185</v>
      </c>
      <c r="F33889" s="5" t="s">
        <v>67029</v>
      </c>
      <c r="G33889" s="5" t="s">
        <v>67030</v>
      </c>
    </row>
    <row r="33890" hidden="1" spans="1:7">
      <c r="A33890" s="5" t="s">
        <v>67031</v>
      </c>
      <c r="B33890" t="s">
        <v>64977</v>
      </c>
      <c r="C33890" t="s">
        <v>64978</v>
      </c>
      <c r="D33890" s="5" t="s">
        <v>65310</v>
      </c>
      <c r="E33890" s="6">
        <v>45615.486875</v>
      </c>
      <c r="F33890" s="5" t="s">
        <v>5984</v>
      </c>
      <c r="G33890" s="5" t="s">
        <v>67032</v>
      </c>
    </row>
    <row r="33891" hidden="1" spans="1:7">
      <c r="A33891" s="5" t="s">
        <v>67033</v>
      </c>
      <c r="B33891" t="s">
        <v>64977</v>
      </c>
      <c r="C33891" t="s">
        <v>64978</v>
      </c>
      <c r="D33891" s="5" t="s">
        <v>65310</v>
      </c>
      <c r="E33891" s="6">
        <v>45615.486712963</v>
      </c>
      <c r="F33891" s="5" t="s">
        <v>5984</v>
      </c>
      <c r="G33891" s="5" t="s">
        <v>67034</v>
      </c>
    </row>
    <row r="33892" hidden="1" spans="1:7">
      <c r="A33892" s="5" t="s">
        <v>67035</v>
      </c>
      <c r="B33892" t="s">
        <v>64977</v>
      </c>
      <c r="C33892" t="s">
        <v>64978</v>
      </c>
      <c r="D33892" s="5" t="s">
        <v>65310</v>
      </c>
      <c r="E33892" s="6">
        <v>45615.4866087963</v>
      </c>
      <c r="F33892" s="5" t="s">
        <v>5984</v>
      </c>
      <c r="G33892" s="5" t="s">
        <v>67036</v>
      </c>
    </row>
    <row r="33893" hidden="1" spans="1:7">
      <c r="A33893" s="5" t="s">
        <v>67037</v>
      </c>
      <c r="B33893" t="s">
        <v>64977</v>
      </c>
      <c r="C33893" t="s">
        <v>64978</v>
      </c>
      <c r="D33893" s="5" t="s">
        <v>65083</v>
      </c>
      <c r="E33893" s="6">
        <v>45614.718599537</v>
      </c>
      <c r="F33893" s="5" t="s">
        <v>66175</v>
      </c>
      <c r="G33893" s="5" t="s">
        <v>67038</v>
      </c>
    </row>
    <row r="33894" hidden="1" spans="1:7">
      <c r="A33894" s="5" t="s">
        <v>67039</v>
      </c>
      <c r="B33894" t="s">
        <v>64977</v>
      </c>
      <c r="C33894" t="s">
        <v>64978</v>
      </c>
      <c r="D33894" s="5" t="s">
        <v>65912</v>
      </c>
      <c r="E33894" s="6">
        <v>45614.4392361111</v>
      </c>
      <c r="F33894" s="5" t="s">
        <v>49710</v>
      </c>
      <c r="G33894" s="5" t="s">
        <v>67040</v>
      </c>
    </row>
    <row r="33895" hidden="1" spans="1:7">
      <c r="A33895" s="5" t="s">
        <v>67041</v>
      </c>
      <c r="B33895" t="s">
        <v>64977</v>
      </c>
      <c r="C33895" t="s">
        <v>64978</v>
      </c>
      <c r="D33895" s="5" t="s">
        <v>65029</v>
      </c>
      <c r="E33895" s="6">
        <v>45614.4011574074</v>
      </c>
      <c r="F33895" s="5" t="s">
        <v>67042</v>
      </c>
      <c r="G33895" s="5" t="s">
        <v>67043</v>
      </c>
    </row>
    <row r="33896" hidden="1" spans="1:7">
      <c r="A33896" s="5" t="s">
        <v>67044</v>
      </c>
      <c r="B33896" t="s">
        <v>64977</v>
      </c>
      <c r="C33896" t="s">
        <v>64978</v>
      </c>
      <c r="D33896" s="5" t="s">
        <v>65083</v>
      </c>
      <c r="E33896" s="6">
        <v>45611.7467361111</v>
      </c>
      <c r="F33896" s="5" t="s">
        <v>67045</v>
      </c>
      <c r="G33896" s="5" t="s">
        <v>67046</v>
      </c>
    </row>
    <row r="33897" hidden="1" spans="1:7">
      <c r="A33897" s="5" t="s">
        <v>67047</v>
      </c>
      <c r="B33897" t="s">
        <v>64977</v>
      </c>
      <c r="C33897" t="s">
        <v>64978</v>
      </c>
      <c r="D33897" s="5" t="s">
        <v>65083</v>
      </c>
      <c r="E33897" s="6">
        <v>45611.7369675926</v>
      </c>
      <c r="F33897" s="5" t="s">
        <v>67045</v>
      </c>
      <c r="G33897" s="5" t="s">
        <v>67048</v>
      </c>
    </row>
    <row r="33898" hidden="1" spans="1:7">
      <c r="A33898" s="5" t="s">
        <v>67049</v>
      </c>
      <c r="B33898" t="s">
        <v>64977</v>
      </c>
      <c r="C33898" t="s">
        <v>64978</v>
      </c>
      <c r="D33898" s="5" t="s">
        <v>65037</v>
      </c>
      <c r="E33898" s="6">
        <v>45611.7364930556</v>
      </c>
      <c r="F33898" s="5" t="s">
        <v>67045</v>
      </c>
      <c r="G33898" s="5" t="s">
        <v>67050</v>
      </c>
    </row>
    <row r="33899" hidden="1" spans="1:7">
      <c r="A33899" s="5" t="s">
        <v>67051</v>
      </c>
      <c r="B33899" t="s">
        <v>64977</v>
      </c>
      <c r="C33899" t="s">
        <v>64978</v>
      </c>
      <c r="D33899" s="5" t="s">
        <v>65037</v>
      </c>
      <c r="E33899" s="6">
        <v>45611.7363425926</v>
      </c>
      <c r="F33899" s="5" t="s">
        <v>67045</v>
      </c>
      <c r="G33899" s="5" t="s">
        <v>67052</v>
      </c>
    </row>
    <row r="33900" hidden="1" spans="1:7">
      <c r="A33900" s="5" t="s">
        <v>67053</v>
      </c>
      <c r="B33900" t="s">
        <v>64977</v>
      </c>
      <c r="C33900" t="s">
        <v>64978</v>
      </c>
      <c r="D33900" s="5" t="s">
        <v>65037</v>
      </c>
      <c r="E33900" s="6">
        <v>45611.7360416667</v>
      </c>
      <c r="F33900" s="5" t="s">
        <v>67045</v>
      </c>
      <c r="G33900" s="5" t="s">
        <v>67054</v>
      </c>
    </row>
    <row r="33901" hidden="1" spans="1:7">
      <c r="A33901" s="5" t="s">
        <v>67055</v>
      </c>
      <c r="B33901" t="s">
        <v>64977</v>
      </c>
      <c r="C33901" t="s">
        <v>64978</v>
      </c>
      <c r="D33901" s="5" t="s">
        <v>65037</v>
      </c>
      <c r="E33901" s="6">
        <v>45611.7358564815</v>
      </c>
      <c r="F33901" s="5" t="s">
        <v>67045</v>
      </c>
      <c r="G33901" s="5" t="s">
        <v>67056</v>
      </c>
    </row>
    <row r="33902" hidden="1" spans="1:7">
      <c r="A33902" s="5" t="s">
        <v>67057</v>
      </c>
      <c r="B33902" t="s">
        <v>64977</v>
      </c>
      <c r="C33902" t="s">
        <v>64978</v>
      </c>
      <c r="D33902" s="5" t="s">
        <v>65037</v>
      </c>
      <c r="E33902" s="6">
        <v>45611.7356828704</v>
      </c>
      <c r="F33902" s="5" t="s">
        <v>67045</v>
      </c>
      <c r="G33902" s="5" t="s">
        <v>67058</v>
      </c>
    </row>
    <row r="33903" hidden="1" spans="1:7">
      <c r="A33903" s="5" t="s">
        <v>67059</v>
      </c>
      <c r="B33903" t="s">
        <v>64977</v>
      </c>
      <c r="C33903" t="s">
        <v>64978</v>
      </c>
      <c r="D33903" s="5" t="s">
        <v>65037</v>
      </c>
      <c r="E33903" s="6">
        <v>45611.7355439815</v>
      </c>
      <c r="F33903" s="5" t="s">
        <v>67045</v>
      </c>
      <c r="G33903" s="5" t="s">
        <v>67060</v>
      </c>
    </row>
    <row r="33904" hidden="1" spans="1:7">
      <c r="A33904" s="5" t="s">
        <v>67061</v>
      </c>
      <c r="B33904" t="s">
        <v>64977</v>
      </c>
      <c r="C33904" t="s">
        <v>64978</v>
      </c>
      <c r="D33904" s="5" t="s">
        <v>65019</v>
      </c>
      <c r="E33904" s="6">
        <v>45610.4772916667</v>
      </c>
      <c r="F33904" s="5" t="s">
        <v>49710</v>
      </c>
      <c r="G33904" s="5" t="s">
        <v>67062</v>
      </c>
    </row>
    <row r="33905" hidden="1" spans="1:7">
      <c r="A33905" s="5" t="s">
        <v>67063</v>
      </c>
      <c r="B33905" t="s">
        <v>64977</v>
      </c>
      <c r="C33905" t="s">
        <v>64978</v>
      </c>
      <c r="D33905" s="5" t="s">
        <v>65019</v>
      </c>
      <c r="E33905" s="6">
        <v>45609.7237152778</v>
      </c>
      <c r="F33905" s="5" t="s">
        <v>49710</v>
      </c>
      <c r="G33905" s="5" t="s">
        <v>67064</v>
      </c>
    </row>
    <row r="33906" hidden="1" spans="1:7">
      <c r="A33906" s="5" t="s">
        <v>67065</v>
      </c>
      <c r="B33906" t="s">
        <v>64977</v>
      </c>
      <c r="C33906" t="s">
        <v>64978</v>
      </c>
      <c r="D33906" s="5" t="s">
        <v>65019</v>
      </c>
      <c r="E33906" s="6">
        <v>45609.7236342593</v>
      </c>
      <c r="F33906" s="5" t="s">
        <v>49710</v>
      </c>
      <c r="G33906" s="5" t="s">
        <v>67066</v>
      </c>
    </row>
    <row r="33907" hidden="1" spans="1:7">
      <c r="A33907" s="5" t="s">
        <v>67067</v>
      </c>
      <c r="B33907" t="s">
        <v>64977</v>
      </c>
      <c r="C33907" t="s">
        <v>64978</v>
      </c>
      <c r="D33907" s="5" t="s">
        <v>65019</v>
      </c>
      <c r="E33907" s="6">
        <v>45609.7226967593</v>
      </c>
      <c r="F33907" s="5" t="s">
        <v>49710</v>
      </c>
      <c r="G33907" s="5" t="s">
        <v>67068</v>
      </c>
    </row>
    <row r="33908" hidden="1" spans="1:7">
      <c r="A33908" s="5" t="s">
        <v>67069</v>
      </c>
      <c r="B33908" t="s">
        <v>64977</v>
      </c>
      <c r="C33908" t="s">
        <v>64978</v>
      </c>
      <c r="D33908" s="5" t="s">
        <v>65037</v>
      </c>
      <c r="E33908" s="6">
        <v>45609.7179513889</v>
      </c>
      <c r="F33908" s="5" t="s">
        <v>67045</v>
      </c>
      <c r="G33908" s="5" t="s">
        <v>67070</v>
      </c>
    </row>
    <row r="33909" hidden="1" spans="1:7">
      <c r="A33909" s="5" t="s">
        <v>67071</v>
      </c>
      <c r="B33909" t="s">
        <v>64977</v>
      </c>
      <c r="C33909" t="s">
        <v>64978</v>
      </c>
      <c r="D33909" s="5" t="s">
        <v>65037</v>
      </c>
      <c r="E33909" s="6">
        <v>45609.7178125</v>
      </c>
      <c r="F33909" s="5" t="s">
        <v>67045</v>
      </c>
      <c r="G33909" s="5" t="s">
        <v>67072</v>
      </c>
    </row>
    <row r="33910" hidden="1" spans="1:7">
      <c r="A33910" s="5" t="s">
        <v>67073</v>
      </c>
      <c r="B33910" t="s">
        <v>64977</v>
      </c>
      <c r="C33910" t="s">
        <v>64978</v>
      </c>
      <c r="D33910" s="5" t="s">
        <v>65152</v>
      </c>
      <c r="E33910" s="6">
        <v>45607.7134143518</v>
      </c>
      <c r="F33910" s="5" t="s">
        <v>54255</v>
      </c>
      <c r="G33910" s="5" t="s">
        <v>67074</v>
      </c>
    </row>
    <row r="33911" hidden="1" spans="1:7">
      <c r="A33911" s="5" t="s">
        <v>67075</v>
      </c>
      <c r="B33911" t="s">
        <v>64977</v>
      </c>
      <c r="C33911" t="s">
        <v>64978</v>
      </c>
      <c r="D33911" s="5" t="s">
        <v>65376</v>
      </c>
      <c r="E33911" s="6">
        <v>45607.7107986111</v>
      </c>
      <c r="F33911" s="5" t="s">
        <v>67076</v>
      </c>
      <c r="G33911" s="5" t="s">
        <v>67077</v>
      </c>
    </row>
    <row r="33912" hidden="1" spans="1:7">
      <c r="A33912" s="5" t="s">
        <v>67078</v>
      </c>
      <c r="B33912" t="s">
        <v>64977</v>
      </c>
      <c r="C33912" t="s">
        <v>64978</v>
      </c>
      <c r="D33912" s="5" t="s">
        <v>65376</v>
      </c>
      <c r="E33912" s="6">
        <v>45607.6583449074</v>
      </c>
      <c r="F33912" s="5" t="s">
        <v>67076</v>
      </c>
      <c r="G33912" s="5" t="s">
        <v>67079</v>
      </c>
    </row>
    <row r="33913" hidden="1" spans="1:7">
      <c r="A33913" s="5" t="s">
        <v>67080</v>
      </c>
      <c r="B33913" t="s">
        <v>64977</v>
      </c>
      <c r="C33913" t="s">
        <v>64978</v>
      </c>
      <c r="D33913" s="5" t="s">
        <v>65376</v>
      </c>
      <c r="E33913" s="6">
        <v>45607.6574537037</v>
      </c>
      <c r="F33913" s="5" t="s">
        <v>67076</v>
      </c>
      <c r="G33913" s="5" t="s">
        <v>67081</v>
      </c>
    </row>
    <row r="33914" hidden="1" spans="1:7">
      <c r="A33914" s="5" t="s">
        <v>67082</v>
      </c>
      <c r="B33914" t="s">
        <v>64977</v>
      </c>
      <c r="C33914" t="s">
        <v>64978</v>
      </c>
      <c r="D33914" s="5" t="s">
        <v>65376</v>
      </c>
      <c r="E33914" s="6">
        <v>45607.6463078704</v>
      </c>
      <c r="F33914" s="5" t="s">
        <v>67076</v>
      </c>
      <c r="G33914" s="5" t="s">
        <v>67083</v>
      </c>
    </row>
    <row r="33915" hidden="1" spans="1:7">
      <c r="A33915" s="5" t="s">
        <v>67084</v>
      </c>
      <c r="B33915" t="s">
        <v>64977</v>
      </c>
      <c r="C33915" t="s">
        <v>64978</v>
      </c>
      <c r="D33915" s="5" t="s">
        <v>65376</v>
      </c>
      <c r="E33915" s="6">
        <v>45607.6376041667</v>
      </c>
      <c r="F33915" s="5" t="s">
        <v>67076</v>
      </c>
      <c r="G33915" s="5" t="s">
        <v>67085</v>
      </c>
    </row>
    <row r="33916" hidden="1" spans="1:7">
      <c r="A33916" s="5" t="s">
        <v>67086</v>
      </c>
      <c r="B33916" t="s">
        <v>64977</v>
      </c>
      <c r="C33916" t="s">
        <v>64978</v>
      </c>
      <c r="D33916" s="5" t="s">
        <v>65376</v>
      </c>
      <c r="E33916" s="6">
        <v>45607.6366435185</v>
      </c>
      <c r="F33916" s="5" t="s">
        <v>67076</v>
      </c>
      <c r="G33916" s="5" t="s">
        <v>67087</v>
      </c>
    </row>
    <row r="33917" hidden="1" spans="1:7">
      <c r="A33917" s="5" t="s">
        <v>67088</v>
      </c>
      <c r="B33917" t="s">
        <v>64977</v>
      </c>
      <c r="C33917" t="s">
        <v>64978</v>
      </c>
      <c r="D33917" s="5" t="s">
        <v>65376</v>
      </c>
      <c r="E33917" s="6">
        <v>45607.4148842593</v>
      </c>
      <c r="F33917" s="5" t="s">
        <v>67076</v>
      </c>
      <c r="G33917" s="5" t="s">
        <v>67089</v>
      </c>
    </row>
    <row r="33918" hidden="1" spans="1:7">
      <c r="A33918" s="5" t="s">
        <v>67090</v>
      </c>
      <c r="B33918" t="s">
        <v>64977</v>
      </c>
      <c r="C33918" t="s">
        <v>64978</v>
      </c>
      <c r="D33918" s="5" t="s">
        <v>65152</v>
      </c>
      <c r="E33918" s="6">
        <v>45607.4147106481</v>
      </c>
      <c r="F33918" s="5" t="s">
        <v>67076</v>
      </c>
      <c r="G33918" s="5" t="s">
        <v>67091</v>
      </c>
    </row>
    <row r="33919" hidden="1" spans="1:7">
      <c r="A33919" s="5" t="s">
        <v>67092</v>
      </c>
      <c r="B33919" t="s">
        <v>64977</v>
      </c>
      <c r="C33919" t="s">
        <v>64978</v>
      </c>
      <c r="D33919" s="5" t="s">
        <v>65152</v>
      </c>
      <c r="E33919" s="6">
        <v>45607.4142824074</v>
      </c>
      <c r="F33919" s="5" t="s">
        <v>67076</v>
      </c>
      <c r="G33919" s="5" t="s">
        <v>67093</v>
      </c>
    </row>
    <row r="33920" hidden="1" spans="1:7">
      <c r="A33920" s="5" t="s">
        <v>67094</v>
      </c>
      <c r="B33920" t="s">
        <v>64977</v>
      </c>
      <c r="C33920" t="s">
        <v>64978</v>
      </c>
      <c r="D33920" s="5" t="s">
        <v>65376</v>
      </c>
      <c r="E33920" s="6">
        <v>45604.7114699074</v>
      </c>
      <c r="F33920" s="5" t="s">
        <v>67076</v>
      </c>
      <c r="G33920" s="5" t="s">
        <v>67095</v>
      </c>
    </row>
    <row r="33921" hidden="1" spans="1:7">
      <c r="A33921" s="5" t="s">
        <v>67096</v>
      </c>
      <c r="B33921" t="s">
        <v>64977</v>
      </c>
      <c r="C33921" t="s">
        <v>64978</v>
      </c>
      <c r="D33921" s="5" t="s">
        <v>65083</v>
      </c>
      <c r="E33921" s="6">
        <v>45601.3865277778</v>
      </c>
      <c r="F33921" s="5" t="s">
        <v>66610</v>
      </c>
      <c r="G33921" s="5" t="s">
        <v>67097</v>
      </c>
    </row>
    <row r="33922" hidden="1" spans="1:7">
      <c r="A33922" s="5" t="s">
        <v>67098</v>
      </c>
      <c r="B33922" t="s">
        <v>64977</v>
      </c>
      <c r="C33922" t="s">
        <v>64978</v>
      </c>
      <c r="D33922" s="5" t="s">
        <v>65310</v>
      </c>
      <c r="E33922" s="6">
        <v>45601.3864351852</v>
      </c>
      <c r="F33922" s="5" t="s">
        <v>66610</v>
      </c>
      <c r="G33922" s="5" t="s">
        <v>67099</v>
      </c>
    </row>
    <row r="33923" hidden="1" spans="1:7">
      <c r="A33923" s="5" t="s">
        <v>67100</v>
      </c>
      <c r="B33923" t="s">
        <v>64977</v>
      </c>
      <c r="C33923" t="s">
        <v>64978</v>
      </c>
      <c r="D33923" s="5" t="s">
        <v>66072</v>
      </c>
      <c r="E33923" s="6">
        <v>45597.6641898148</v>
      </c>
      <c r="F33923" s="5" t="s">
        <v>67101</v>
      </c>
      <c r="G33923" s="5" t="s">
        <v>67102</v>
      </c>
    </row>
    <row r="33924" hidden="1" spans="1:7">
      <c r="A33924" s="5" t="s">
        <v>67103</v>
      </c>
      <c r="B33924" t="s">
        <v>64977</v>
      </c>
      <c r="C33924" t="s">
        <v>64978</v>
      </c>
      <c r="D33924" s="5" t="s">
        <v>65310</v>
      </c>
      <c r="E33924" s="6">
        <v>45596.6831597222</v>
      </c>
      <c r="F33924" s="5" t="s">
        <v>5984</v>
      </c>
      <c r="G33924" s="5" t="s">
        <v>67104</v>
      </c>
    </row>
    <row r="33925" hidden="1" spans="1:7">
      <c r="A33925" s="5" t="s">
        <v>9064</v>
      </c>
      <c r="B33925" t="s">
        <v>64977</v>
      </c>
      <c r="C33925" t="s">
        <v>64978</v>
      </c>
      <c r="D33925" s="5" t="s">
        <v>65002</v>
      </c>
      <c r="E33925" s="6">
        <v>45594.7113541667</v>
      </c>
      <c r="F33925" s="5" t="s">
        <v>9066</v>
      </c>
      <c r="G33925" s="5" t="s">
        <v>67105</v>
      </c>
    </row>
    <row r="33926" hidden="1" spans="1:7">
      <c r="A33926" s="5" t="s">
        <v>67106</v>
      </c>
      <c r="B33926" t="s">
        <v>64977</v>
      </c>
      <c r="C33926" t="s">
        <v>64978</v>
      </c>
      <c r="D33926" s="5" t="s">
        <v>65614</v>
      </c>
      <c r="E33926" s="6">
        <v>45594.5774074074</v>
      </c>
      <c r="F33926" s="5" t="s">
        <v>66610</v>
      </c>
      <c r="G33926" s="5" t="s">
        <v>67107</v>
      </c>
    </row>
    <row r="33927" hidden="1" spans="1:7">
      <c r="A33927" s="5" t="s">
        <v>67108</v>
      </c>
      <c r="B33927" t="s">
        <v>64977</v>
      </c>
      <c r="C33927" t="s">
        <v>64978</v>
      </c>
      <c r="D33927" s="5" t="s">
        <v>65912</v>
      </c>
      <c r="E33927" s="6">
        <v>45594.5720833333</v>
      </c>
      <c r="F33927" s="5" t="s">
        <v>67109</v>
      </c>
      <c r="G33927" s="5" t="s">
        <v>67110</v>
      </c>
    </row>
    <row r="33928" hidden="1" spans="1:7">
      <c r="A33928" s="5" t="s">
        <v>67111</v>
      </c>
      <c r="B33928" t="s">
        <v>64977</v>
      </c>
      <c r="C33928" t="s">
        <v>64978</v>
      </c>
      <c r="D33928" s="5" t="s">
        <v>65542</v>
      </c>
      <c r="E33928" s="6">
        <v>45594.4336111111</v>
      </c>
      <c r="F33928" s="5" t="s">
        <v>67112</v>
      </c>
      <c r="G33928" s="5" t="s">
        <v>67113</v>
      </c>
    </row>
    <row r="33929" hidden="1" spans="1:7">
      <c r="A33929" s="5" t="s">
        <v>67114</v>
      </c>
      <c r="B33929" t="s">
        <v>64977</v>
      </c>
      <c r="C33929" t="s">
        <v>64978</v>
      </c>
      <c r="D33929" s="5" t="s">
        <v>64995</v>
      </c>
      <c r="E33929" s="6">
        <v>45590.4169560185</v>
      </c>
      <c r="F33929" s="5" t="s">
        <v>66863</v>
      </c>
      <c r="G33929" s="5" t="s">
        <v>67115</v>
      </c>
    </row>
    <row r="33930" hidden="1" spans="1:7">
      <c r="A33930" s="5" t="s">
        <v>67116</v>
      </c>
      <c r="B33930" t="s">
        <v>64977</v>
      </c>
      <c r="C33930" t="s">
        <v>64978</v>
      </c>
      <c r="D33930" s="5" t="s">
        <v>64995</v>
      </c>
      <c r="E33930" s="6">
        <v>45590.4154398148</v>
      </c>
      <c r="F33930" s="5" t="s">
        <v>65449</v>
      </c>
      <c r="G33930" s="5" t="s">
        <v>67117</v>
      </c>
    </row>
    <row r="33931" hidden="1" spans="1:7">
      <c r="A33931" s="5" t="s">
        <v>67118</v>
      </c>
      <c r="B33931" t="s">
        <v>64977</v>
      </c>
      <c r="C33931" t="s">
        <v>64978</v>
      </c>
      <c r="D33931" s="5" t="s">
        <v>64995</v>
      </c>
      <c r="E33931" s="6">
        <v>45590.4152199074</v>
      </c>
      <c r="F33931" s="5" t="s">
        <v>65449</v>
      </c>
      <c r="G33931" s="5" t="s">
        <v>67119</v>
      </c>
    </row>
    <row r="33932" hidden="1" spans="1:7">
      <c r="A33932" s="5" t="s">
        <v>67120</v>
      </c>
      <c r="B33932" t="s">
        <v>64977</v>
      </c>
      <c r="C33932" t="s">
        <v>64978</v>
      </c>
      <c r="D33932" s="5" t="s">
        <v>64995</v>
      </c>
      <c r="E33932" s="6">
        <v>45590.4149537037</v>
      </c>
      <c r="F33932" s="5" t="s">
        <v>65449</v>
      </c>
      <c r="G33932" s="5" t="s">
        <v>67121</v>
      </c>
    </row>
    <row r="33933" hidden="1" spans="1:7">
      <c r="A33933" s="5" t="s">
        <v>67122</v>
      </c>
      <c r="B33933" t="s">
        <v>64977</v>
      </c>
      <c r="C33933" t="s">
        <v>64978</v>
      </c>
      <c r="D33933" s="5" t="s">
        <v>64995</v>
      </c>
      <c r="E33933" s="6">
        <v>45590.4146990741</v>
      </c>
      <c r="F33933" s="5" t="s">
        <v>65449</v>
      </c>
      <c r="G33933" s="5" t="s">
        <v>67123</v>
      </c>
    </row>
    <row r="33934" hidden="1" spans="1:7">
      <c r="A33934" s="5" t="s">
        <v>67124</v>
      </c>
      <c r="B33934" t="s">
        <v>64977</v>
      </c>
      <c r="C33934" t="s">
        <v>64978</v>
      </c>
      <c r="D33934" s="5" t="s">
        <v>64995</v>
      </c>
      <c r="E33934" s="6">
        <v>45590.414375</v>
      </c>
      <c r="F33934" s="5" t="s">
        <v>65449</v>
      </c>
      <c r="G33934" s="5" t="s">
        <v>67125</v>
      </c>
    </row>
    <row r="33935" hidden="1" spans="1:7">
      <c r="A33935" s="5" t="s">
        <v>67126</v>
      </c>
      <c r="B33935" t="s">
        <v>64977</v>
      </c>
      <c r="C33935" t="s">
        <v>64978</v>
      </c>
      <c r="D33935" s="5" t="s">
        <v>64995</v>
      </c>
      <c r="E33935" s="6">
        <v>45590.4133101852</v>
      </c>
      <c r="F33935" s="5" t="s">
        <v>65449</v>
      </c>
      <c r="G33935" s="5" t="s">
        <v>67127</v>
      </c>
    </row>
    <row r="33936" hidden="1" spans="1:7">
      <c r="A33936" s="5" t="s">
        <v>67128</v>
      </c>
      <c r="B33936" t="s">
        <v>64977</v>
      </c>
      <c r="C33936" t="s">
        <v>64978</v>
      </c>
      <c r="D33936" s="5" t="s">
        <v>64995</v>
      </c>
      <c r="E33936" s="6">
        <v>45590.4131597222</v>
      </c>
      <c r="F33936" s="5" t="s">
        <v>65449</v>
      </c>
      <c r="G33936" s="5" t="s">
        <v>67129</v>
      </c>
    </row>
    <row r="33937" hidden="1" spans="1:7">
      <c r="A33937" s="5" t="s">
        <v>67130</v>
      </c>
      <c r="B33937" t="s">
        <v>64977</v>
      </c>
      <c r="C33937" t="s">
        <v>64978</v>
      </c>
      <c r="D33937" s="5" t="s">
        <v>64983</v>
      </c>
      <c r="E33937" s="6">
        <v>45589.6380787037</v>
      </c>
      <c r="F33937" s="5" t="s">
        <v>67131</v>
      </c>
      <c r="G33937" s="5" t="s">
        <v>67132</v>
      </c>
    </row>
    <row r="33938" hidden="1" spans="1:7">
      <c r="A33938" s="5" t="s">
        <v>67133</v>
      </c>
      <c r="B33938" t="s">
        <v>64977</v>
      </c>
      <c r="C33938" t="s">
        <v>64978</v>
      </c>
      <c r="D33938" s="5" t="s">
        <v>65086</v>
      </c>
      <c r="E33938" s="6">
        <v>45589.486712963</v>
      </c>
      <c r="F33938" s="5" t="s">
        <v>67134</v>
      </c>
      <c r="G33938" s="5" t="s">
        <v>67135</v>
      </c>
    </row>
    <row r="33939" hidden="1" spans="1:7">
      <c r="A33939" s="5" t="s">
        <v>28541</v>
      </c>
      <c r="B33939" t="s">
        <v>64977</v>
      </c>
      <c r="C33939" t="s">
        <v>64978</v>
      </c>
      <c r="D33939" s="5" t="s">
        <v>64995</v>
      </c>
      <c r="E33939" s="6">
        <v>45589.4068402778</v>
      </c>
      <c r="F33939" s="5" t="s">
        <v>66863</v>
      </c>
      <c r="G33939" s="5" t="s">
        <v>67136</v>
      </c>
    </row>
    <row r="33940" hidden="1" spans="1:7">
      <c r="A33940" s="5" t="s">
        <v>28539</v>
      </c>
      <c r="B33940" t="s">
        <v>64977</v>
      </c>
      <c r="C33940" t="s">
        <v>64978</v>
      </c>
      <c r="D33940" s="5" t="s">
        <v>64995</v>
      </c>
      <c r="E33940" s="6">
        <v>45589.4061111111</v>
      </c>
      <c r="F33940" s="5" t="s">
        <v>66863</v>
      </c>
      <c r="G33940" s="5" t="s">
        <v>67137</v>
      </c>
    </row>
    <row r="33941" hidden="1" spans="1:7">
      <c r="A33941" s="5" t="s">
        <v>28537</v>
      </c>
      <c r="B33941" t="s">
        <v>64977</v>
      </c>
      <c r="C33941" t="s">
        <v>64978</v>
      </c>
      <c r="D33941" s="5" t="s">
        <v>64995</v>
      </c>
      <c r="E33941" s="6">
        <v>45589.4058217593</v>
      </c>
      <c r="F33941" s="5" t="s">
        <v>66863</v>
      </c>
      <c r="G33941" s="5" t="s">
        <v>67138</v>
      </c>
    </row>
    <row r="33942" hidden="1" spans="1:7">
      <c r="A33942" s="5" t="s">
        <v>25089</v>
      </c>
      <c r="B33942" t="s">
        <v>64977</v>
      </c>
      <c r="C33942" t="s">
        <v>64978</v>
      </c>
      <c r="D33942" s="5" t="s">
        <v>64995</v>
      </c>
      <c r="E33942" s="6">
        <v>45589.4050231481</v>
      </c>
      <c r="F33942" s="5" t="s">
        <v>66863</v>
      </c>
      <c r="G33942" s="5" t="s">
        <v>67139</v>
      </c>
    </row>
    <row r="33943" hidden="1" spans="1:7">
      <c r="A33943" s="5" t="s">
        <v>67140</v>
      </c>
      <c r="B33943" t="s">
        <v>64977</v>
      </c>
      <c r="C33943" t="s">
        <v>64978</v>
      </c>
      <c r="D33943" s="5" t="s">
        <v>64995</v>
      </c>
      <c r="E33943" s="6">
        <v>45589.4043518519</v>
      </c>
      <c r="F33943" s="5" t="s">
        <v>66863</v>
      </c>
      <c r="G33943" s="5" t="s">
        <v>67141</v>
      </c>
    </row>
    <row r="33944" hidden="1" spans="1:7">
      <c r="A33944" s="5" t="s">
        <v>67142</v>
      </c>
      <c r="B33944" t="s">
        <v>64977</v>
      </c>
      <c r="C33944" t="s">
        <v>64978</v>
      </c>
      <c r="D33944" s="5" t="s">
        <v>64995</v>
      </c>
      <c r="E33944" s="6">
        <v>45589.4039236111</v>
      </c>
      <c r="F33944" s="5" t="s">
        <v>66863</v>
      </c>
      <c r="G33944" s="5" t="s">
        <v>67143</v>
      </c>
    </row>
    <row r="33945" hidden="1" spans="1:7">
      <c r="A33945" s="5" t="s">
        <v>67144</v>
      </c>
      <c r="B33945" t="s">
        <v>64977</v>
      </c>
      <c r="C33945" t="s">
        <v>64978</v>
      </c>
      <c r="D33945" s="5" t="s">
        <v>64995</v>
      </c>
      <c r="E33945" s="6">
        <v>45589.4035416667</v>
      </c>
      <c r="F33945" s="5" t="s">
        <v>66863</v>
      </c>
      <c r="G33945" s="5" t="s">
        <v>67145</v>
      </c>
    </row>
    <row r="33946" hidden="1" spans="1:7">
      <c r="A33946" s="5" t="s">
        <v>67146</v>
      </c>
      <c r="B33946" t="s">
        <v>64977</v>
      </c>
      <c r="C33946" t="s">
        <v>64978</v>
      </c>
      <c r="D33946" s="5" t="s">
        <v>64995</v>
      </c>
      <c r="E33946" s="6">
        <v>45589.4030324074</v>
      </c>
      <c r="F33946" s="5" t="s">
        <v>66863</v>
      </c>
      <c r="G33946" s="5" t="s">
        <v>67147</v>
      </c>
    </row>
    <row r="33947" hidden="1" spans="1:7">
      <c r="A33947" s="5" t="s">
        <v>67148</v>
      </c>
      <c r="B33947" t="s">
        <v>64977</v>
      </c>
      <c r="C33947" t="s">
        <v>64978</v>
      </c>
      <c r="D33947" s="5" t="s">
        <v>64995</v>
      </c>
      <c r="E33947" s="6">
        <v>45589.4006828704</v>
      </c>
      <c r="F33947" s="5" t="s">
        <v>66863</v>
      </c>
      <c r="G33947" s="5" t="s">
        <v>67149</v>
      </c>
    </row>
    <row r="33948" hidden="1" spans="1:7">
      <c r="A33948" s="5" t="s">
        <v>67150</v>
      </c>
      <c r="B33948" t="s">
        <v>64977</v>
      </c>
      <c r="C33948" t="s">
        <v>64978</v>
      </c>
      <c r="D33948" s="5" t="s">
        <v>64995</v>
      </c>
      <c r="E33948" s="6">
        <v>45589.3964583333</v>
      </c>
      <c r="F33948" s="5" t="s">
        <v>66863</v>
      </c>
      <c r="G33948" s="5" t="s">
        <v>67151</v>
      </c>
    </row>
    <row r="33949" hidden="1" spans="1:7">
      <c r="A33949" s="5" t="s">
        <v>67152</v>
      </c>
      <c r="B33949" t="s">
        <v>64977</v>
      </c>
      <c r="C33949" t="s">
        <v>64978</v>
      </c>
      <c r="D33949" s="5" t="s">
        <v>64995</v>
      </c>
      <c r="E33949" s="6">
        <v>45589.3960069444</v>
      </c>
      <c r="F33949" s="5" t="s">
        <v>66863</v>
      </c>
      <c r="G33949" s="5" t="s">
        <v>67153</v>
      </c>
    </row>
    <row r="33950" hidden="1" spans="1:7">
      <c r="A33950" s="5" t="s">
        <v>67154</v>
      </c>
      <c r="B33950" t="s">
        <v>64977</v>
      </c>
      <c r="C33950" t="s">
        <v>64978</v>
      </c>
      <c r="D33950" s="5" t="s">
        <v>64995</v>
      </c>
      <c r="E33950" s="6">
        <v>45589.3955902778</v>
      </c>
      <c r="F33950" s="5" t="s">
        <v>66863</v>
      </c>
      <c r="G33950" s="5" t="s">
        <v>67155</v>
      </c>
    </row>
    <row r="33951" hidden="1" spans="1:7">
      <c r="A33951" s="5" t="s">
        <v>67156</v>
      </c>
      <c r="B33951" t="s">
        <v>64977</v>
      </c>
      <c r="C33951" t="s">
        <v>64978</v>
      </c>
      <c r="D33951" s="5" t="s">
        <v>64995</v>
      </c>
      <c r="E33951" s="6">
        <v>45589.3900115741</v>
      </c>
      <c r="F33951" s="5" t="s">
        <v>66863</v>
      </c>
      <c r="G33951" s="5" t="s">
        <v>67157</v>
      </c>
    </row>
    <row r="33952" hidden="1" spans="1:7">
      <c r="A33952" s="5" t="s">
        <v>67158</v>
      </c>
      <c r="B33952" t="s">
        <v>64977</v>
      </c>
      <c r="C33952" t="s">
        <v>64978</v>
      </c>
      <c r="D33952" s="5" t="s">
        <v>64995</v>
      </c>
      <c r="E33952" s="6">
        <v>45589.3895717593</v>
      </c>
      <c r="F33952" s="5" t="s">
        <v>66863</v>
      </c>
      <c r="G33952" s="5" t="s">
        <v>67159</v>
      </c>
    </row>
    <row r="33953" hidden="1" spans="1:7">
      <c r="A33953" s="5" t="s">
        <v>67160</v>
      </c>
      <c r="B33953" t="s">
        <v>64977</v>
      </c>
      <c r="C33953" t="s">
        <v>64978</v>
      </c>
      <c r="D33953" s="5" t="s">
        <v>64995</v>
      </c>
      <c r="E33953" s="6">
        <v>45589.3889814815</v>
      </c>
      <c r="F33953" s="5" t="s">
        <v>66863</v>
      </c>
      <c r="G33953" s="5" t="s">
        <v>67161</v>
      </c>
    </row>
    <row r="33954" hidden="1" spans="1:7">
      <c r="A33954" s="5" t="s">
        <v>67162</v>
      </c>
      <c r="B33954" t="s">
        <v>64977</v>
      </c>
      <c r="C33954" t="s">
        <v>64978</v>
      </c>
      <c r="D33954" s="5" t="s">
        <v>64995</v>
      </c>
      <c r="E33954" s="6">
        <v>45589.3885300926</v>
      </c>
      <c r="F33954" s="5" t="s">
        <v>66863</v>
      </c>
      <c r="G33954" s="5" t="s">
        <v>67163</v>
      </c>
    </row>
    <row r="33955" hidden="1" spans="1:7">
      <c r="A33955" s="5" t="s">
        <v>67164</v>
      </c>
      <c r="B33955" t="s">
        <v>64977</v>
      </c>
      <c r="C33955" t="s">
        <v>64978</v>
      </c>
      <c r="D33955" s="5" t="s">
        <v>65476</v>
      </c>
      <c r="E33955" s="6">
        <v>45588.7091203704</v>
      </c>
      <c r="F33955" s="5" t="s">
        <v>67165</v>
      </c>
      <c r="G33955" s="5" t="s">
        <v>67166</v>
      </c>
    </row>
    <row r="33956" hidden="1" spans="1:7">
      <c r="A33956" s="5" t="s">
        <v>67167</v>
      </c>
      <c r="B33956" t="s">
        <v>64977</v>
      </c>
      <c r="C33956" t="s">
        <v>64978</v>
      </c>
      <c r="D33956" s="5" t="s">
        <v>64995</v>
      </c>
      <c r="E33956" s="6">
        <v>45588.4779050926</v>
      </c>
      <c r="F33956" s="5" t="s">
        <v>65449</v>
      </c>
      <c r="G33956" s="5" t="s">
        <v>67168</v>
      </c>
    </row>
    <row r="33957" hidden="1" spans="1:7">
      <c r="A33957" s="5" t="s">
        <v>67169</v>
      </c>
      <c r="B33957" t="s">
        <v>64977</v>
      </c>
      <c r="C33957" t="s">
        <v>64978</v>
      </c>
      <c r="D33957" s="5" t="s">
        <v>66212</v>
      </c>
      <c r="E33957" s="6">
        <v>45587.7385300926</v>
      </c>
      <c r="F33957" s="5" t="s">
        <v>67170</v>
      </c>
      <c r="G33957" s="5" t="s">
        <v>67171</v>
      </c>
    </row>
    <row r="33958" hidden="1" spans="1:7">
      <c r="A33958" s="5" t="s">
        <v>67172</v>
      </c>
      <c r="B33958" t="s">
        <v>64977</v>
      </c>
      <c r="C33958" t="s">
        <v>64978</v>
      </c>
      <c r="D33958" s="5" t="s">
        <v>66212</v>
      </c>
      <c r="E33958" s="6">
        <v>45587.7319791667</v>
      </c>
      <c r="F33958" s="5" t="s">
        <v>67170</v>
      </c>
      <c r="G33958" s="5" t="s">
        <v>67173</v>
      </c>
    </row>
    <row r="33959" hidden="1" spans="1:7">
      <c r="A33959" s="5" t="s">
        <v>66827</v>
      </c>
      <c r="B33959" t="s">
        <v>64977</v>
      </c>
      <c r="C33959" t="s">
        <v>64978</v>
      </c>
      <c r="D33959" s="5" t="s">
        <v>65287</v>
      </c>
      <c r="E33959" s="6">
        <v>45583.6820486111</v>
      </c>
      <c r="F33959" s="5" t="s">
        <v>66610</v>
      </c>
      <c r="G33959" s="5" t="s">
        <v>66828</v>
      </c>
    </row>
    <row r="33960" hidden="1" spans="1:7">
      <c r="A33960" s="5" t="s">
        <v>66824</v>
      </c>
      <c r="B33960" t="s">
        <v>64977</v>
      </c>
      <c r="C33960" t="s">
        <v>64978</v>
      </c>
      <c r="D33960" s="5" t="s">
        <v>65083</v>
      </c>
      <c r="E33960" s="6">
        <v>45583.6819560185</v>
      </c>
      <c r="F33960" s="5" t="s">
        <v>66610</v>
      </c>
      <c r="G33960" s="5" t="s">
        <v>66826</v>
      </c>
    </row>
    <row r="33961" hidden="1" spans="1:7">
      <c r="A33961" s="5" t="s">
        <v>67174</v>
      </c>
      <c r="B33961" t="s">
        <v>64977</v>
      </c>
      <c r="C33961" t="s">
        <v>64978</v>
      </c>
      <c r="D33961" s="5" t="s">
        <v>65287</v>
      </c>
      <c r="E33961" s="6">
        <v>45583.4926736111</v>
      </c>
      <c r="F33961" s="5" t="s">
        <v>67175</v>
      </c>
      <c r="G33961" s="5" t="s">
        <v>67176</v>
      </c>
    </row>
    <row r="33962" hidden="1" spans="1:7">
      <c r="A33962" s="5" t="s">
        <v>67177</v>
      </c>
      <c r="B33962" t="s">
        <v>64977</v>
      </c>
      <c r="C33962" t="s">
        <v>64978</v>
      </c>
      <c r="D33962" s="5" t="s">
        <v>66212</v>
      </c>
      <c r="E33962" s="6">
        <v>45582.4868518518</v>
      </c>
      <c r="F33962" s="5" t="s">
        <v>54816</v>
      </c>
      <c r="G33962" s="5" t="s">
        <v>67178</v>
      </c>
    </row>
    <row r="33963" hidden="1" spans="1:7">
      <c r="A33963" s="5" t="s">
        <v>67179</v>
      </c>
      <c r="B33963" t="s">
        <v>64977</v>
      </c>
      <c r="C33963" t="s">
        <v>64978</v>
      </c>
      <c r="D33963" s="5" t="s">
        <v>66212</v>
      </c>
      <c r="E33963" s="6">
        <v>45582.4866666667</v>
      </c>
      <c r="F33963" s="5" t="s">
        <v>54816</v>
      </c>
      <c r="G33963" s="5" t="s">
        <v>67180</v>
      </c>
    </row>
    <row r="33964" hidden="1" spans="1:7">
      <c r="A33964" s="5" t="s">
        <v>67181</v>
      </c>
      <c r="B33964" t="s">
        <v>64977</v>
      </c>
      <c r="C33964" t="s">
        <v>64978</v>
      </c>
      <c r="D33964" s="5" t="s">
        <v>66212</v>
      </c>
      <c r="E33964" s="6">
        <v>45582.4864814815</v>
      </c>
      <c r="F33964" s="5" t="s">
        <v>54816</v>
      </c>
      <c r="G33964" s="5" t="s">
        <v>67182</v>
      </c>
    </row>
    <row r="33965" hidden="1" spans="1:7">
      <c r="A33965" s="5" t="s">
        <v>67183</v>
      </c>
      <c r="B33965" t="s">
        <v>64977</v>
      </c>
      <c r="C33965" t="s">
        <v>64978</v>
      </c>
      <c r="D33965" s="5" t="s">
        <v>66212</v>
      </c>
      <c r="E33965" s="6">
        <v>45582.4862847222</v>
      </c>
      <c r="F33965" s="5" t="s">
        <v>54816</v>
      </c>
      <c r="G33965" s="5" t="s">
        <v>67184</v>
      </c>
    </row>
    <row r="33966" hidden="1" spans="1:7">
      <c r="A33966" s="5" t="s">
        <v>67185</v>
      </c>
      <c r="B33966" t="s">
        <v>64977</v>
      </c>
      <c r="C33966" t="s">
        <v>64978</v>
      </c>
      <c r="D33966" s="5" t="s">
        <v>66212</v>
      </c>
      <c r="E33966" s="6">
        <v>45582.4861342593</v>
      </c>
      <c r="F33966" s="5" t="s">
        <v>54816</v>
      </c>
      <c r="G33966" s="5" t="s">
        <v>67186</v>
      </c>
    </row>
    <row r="33967" hidden="1" spans="1:7">
      <c r="A33967" s="5" t="s">
        <v>67187</v>
      </c>
      <c r="B33967" t="s">
        <v>64977</v>
      </c>
      <c r="C33967" t="s">
        <v>64978</v>
      </c>
      <c r="D33967" s="5" t="s">
        <v>66212</v>
      </c>
      <c r="E33967" s="6">
        <v>45582.4860069444</v>
      </c>
      <c r="F33967" s="5" t="s">
        <v>54816</v>
      </c>
      <c r="G33967" s="5" t="s">
        <v>67188</v>
      </c>
    </row>
    <row r="33968" hidden="1" spans="1:7">
      <c r="A33968" s="5" t="s">
        <v>67189</v>
      </c>
      <c r="B33968" t="s">
        <v>64977</v>
      </c>
      <c r="C33968" t="s">
        <v>64978</v>
      </c>
      <c r="D33968" s="5" t="s">
        <v>65086</v>
      </c>
      <c r="E33968" s="6">
        <v>45582.4287847222</v>
      </c>
      <c r="F33968" s="5" t="s">
        <v>66581</v>
      </c>
      <c r="G33968" s="5" t="s">
        <v>67190</v>
      </c>
    </row>
    <row r="33969" hidden="1" spans="1:7">
      <c r="A33969" s="5" t="s">
        <v>67191</v>
      </c>
      <c r="B33969" t="s">
        <v>64977</v>
      </c>
      <c r="C33969" t="s">
        <v>64978</v>
      </c>
      <c r="D33969" s="5" t="s">
        <v>65019</v>
      </c>
      <c r="E33969" s="6">
        <v>45582.3923726852</v>
      </c>
      <c r="F33969" s="5" t="s">
        <v>66581</v>
      </c>
      <c r="G33969" s="5" t="s">
        <v>67192</v>
      </c>
    </row>
    <row r="33970" hidden="1" spans="1:7">
      <c r="A33970" s="5" t="s">
        <v>67193</v>
      </c>
      <c r="B33970" t="s">
        <v>64977</v>
      </c>
      <c r="C33970" t="s">
        <v>64978</v>
      </c>
      <c r="D33970" s="5" t="s">
        <v>65063</v>
      </c>
      <c r="E33970" s="6">
        <v>45581.6632523148</v>
      </c>
      <c r="F33970" s="5" t="s">
        <v>67194</v>
      </c>
      <c r="G33970" s="5" t="s">
        <v>67195</v>
      </c>
    </row>
    <row r="33971" hidden="1" spans="1:7">
      <c r="A33971" s="5" t="s">
        <v>67196</v>
      </c>
      <c r="B33971" t="s">
        <v>64977</v>
      </c>
      <c r="C33971" t="s">
        <v>64978</v>
      </c>
      <c r="D33971" s="5" t="s">
        <v>65056</v>
      </c>
      <c r="E33971" s="6">
        <v>45581.6611574074</v>
      </c>
      <c r="F33971" s="5" t="s">
        <v>67197</v>
      </c>
      <c r="G33971" s="5" t="s">
        <v>67198</v>
      </c>
    </row>
    <row r="33972" hidden="1" spans="1:7">
      <c r="A33972" s="5" t="s">
        <v>67199</v>
      </c>
      <c r="B33972" t="s">
        <v>64977</v>
      </c>
      <c r="C33972" t="s">
        <v>64978</v>
      </c>
      <c r="D33972" s="5" t="s">
        <v>64995</v>
      </c>
      <c r="E33972" s="6">
        <v>45580.4373958333</v>
      </c>
      <c r="F33972" s="5" t="s">
        <v>17482</v>
      </c>
      <c r="G33972" s="5" t="s">
        <v>67200</v>
      </c>
    </row>
    <row r="33973" hidden="1" spans="1:7">
      <c r="A33973" s="5" t="s">
        <v>67201</v>
      </c>
      <c r="B33973" t="s">
        <v>64977</v>
      </c>
      <c r="C33973" t="s">
        <v>64978</v>
      </c>
      <c r="D33973" s="5" t="s">
        <v>64995</v>
      </c>
      <c r="E33973" s="6">
        <v>45580.4371180556</v>
      </c>
      <c r="F33973" s="5" t="s">
        <v>17482</v>
      </c>
      <c r="G33973" s="5" t="s">
        <v>67202</v>
      </c>
    </row>
    <row r="33974" hidden="1" spans="1:7">
      <c r="A33974" s="5" t="s">
        <v>67203</v>
      </c>
      <c r="B33974" t="s">
        <v>64977</v>
      </c>
      <c r="C33974" t="s">
        <v>64978</v>
      </c>
      <c r="D33974" s="5" t="s">
        <v>65019</v>
      </c>
      <c r="E33974" s="6">
        <v>45579.404525463</v>
      </c>
      <c r="F33974" s="5" t="s">
        <v>67204</v>
      </c>
      <c r="G33974" s="5" t="s">
        <v>67205</v>
      </c>
    </row>
    <row r="33975" hidden="1" spans="1:7">
      <c r="A33975" s="5" t="s">
        <v>67206</v>
      </c>
      <c r="B33975" t="s">
        <v>64977</v>
      </c>
      <c r="C33975" t="s">
        <v>64978</v>
      </c>
      <c r="D33975" s="5" t="s">
        <v>64995</v>
      </c>
      <c r="E33975" s="6">
        <v>45577.7120601852</v>
      </c>
      <c r="F33975" s="5" t="s">
        <v>17482</v>
      </c>
      <c r="G33975" s="5" t="s">
        <v>67207</v>
      </c>
    </row>
    <row r="33976" hidden="1" spans="1:7">
      <c r="A33976" s="5" t="s">
        <v>67208</v>
      </c>
      <c r="B33976" t="s">
        <v>64977</v>
      </c>
      <c r="C33976" t="s">
        <v>64978</v>
      </c>
      <c r="D33976" s="5" t="s">
        <v>64983</v>
      </c>
      <c r="E33976" s="6">
        <v>45577.6924421296</v>
      </c>
      <c r="F33976" s="5" t="s">
        <v>67209</v>
      </c>
      <c r="G33976" s="5" t="s">
        <v>67210</v>
      </c>
    </row>
    <row r="33977" hidden="1" spans="1:7">
      <c r="A33977" s="5" t="s">
        <v>44063</v>
      </c>
      <c r="B33977" t="s">
        <v>64977</v>
      </c>
      <c r="C33977" t="s">
        <v>64978</v>
      </c>
      <c r="D33977" s="5" t="s">
        <v>65019</v>
      </c>
      <c r="E33977" s="6">
        <v>45576.689224537</v>
      </c>
      <c r="F33977" s="5" t="s">
        <v>67211</v>
      </c>
      <c r="G33977" s="5" t="s">
        <v>67212</v>
      </c>
    </row>
    <row r="33978" hidden="1" spans="1:7">
      <c r="A33978" s="5" t="s">
        <v>67213</v>
      </c>
      <c r="B33978" t="s">
        <v>64977</v>
      </c>
      <c r="C33978" t="s">
        <v>64978</v>
      </c>
      <c r="D33978" s="5" t="s">
        <v>65086</v>
      </c>
      <c r="E33978" s="6">
        <v>45576.6891087963</v>
      </c>
      <c r="F33978" s="5" t="s">
        <v>67211</v>
      </c>
      <c r="G33978" s="5" t="s">
        <v>67214</v>
      </c>
    </row>
    <row r="33979" hidden="1" spans="1:7">
      <c r="A33979" s="5" t="s">
        <v>67215</v>
      </c>
      <c r="B33979" t="s">
        <v>64977</v>
      </c>
      <c r="C33979" t="s">
        <v>64978</v>
      </c>
      <c r="D33979" s="5" t="s">
        <v>65019</v>
      </c>
      <c r="E33979" s="6">
        <v>45576.4042361111</v>
      </c>
      <c r="F33979" s="5" t="s">
        <v>67211</v>
      </c>
      <c r="G33979" s="5" t="s">
        <v>67216</v>
      </c>
    </row>
    <row r="33980" hidden="1" spans="1:7">
      <c r="A33980" s="5" t="s">
        <v>67217</v>
      </c>
      <c r="B33980" t="s">
        <v>64977</v>
      </c>
      <c r="C33980" t="s">
        <v>64978</v>
      </c>
      <c r="D33980" s="5" t="s">
        <v>65019</v>
      </c>
      <c r="E33980" s="6">
        <v>45576.4013773148</v>
      </c>
      <c r="F33980" s="5" t="s">
        <v>67211</v>
      </c>
      <c r="G33980" s="5" t="s">
        <v>67218</v>
      </c>
    </row>
    <row r="33981" hidden="1" spans="1:7">
      <c r="A33981" s="5" t="s">
        <v>67219</v>
      </c>
      <c r="B33981" t="s">
        <v>64977</v>
      </c>
      <c r="C33981" t="s">
        <v>64978</v>
      </c>
      <c r="D33981" s="5" t="s">
        <v>65442</v>
      </c>
      <c r="E33981" s="6">
        <v>45576.4005902778</v>
      </c>
      <c r="F33981" s="5" t="s">
        <v>67211</v>
      </c>
      <c r="G33981" s="5" t="s">
        <v>67220</v>
      </c>
    </row>
    <row r="33982" hidden="1" spans="1:7">
      <c r="A33982" s="5" t="s">
        <v>67221</v>
      </c>
      <c r="B33982" t="s">
        <v>64977</v>
      </c>
      <c r="C33982" t="s">
        <v>64978</v>
      </c>
      <c r="D33982" s="5" t="s">
        <v>65029</v>
      </c>
      <c r="E33982" s="6">
        <v>45576.3812268519</v>
      </c>
      <c r="F33982" s="5" t="s">
        <v>67222</v>
      </c>
      <c r="G33982" s="5" t="s">
        <v>67223</v>
      </c>
    </row>
    <row r="33983" hidden="1" spans="1:7">
      <c r="A33983" s="5" t="s">
        <v>67224</v>
      </c>
      <c r="B33983" t="s">
        <v>64977</v>
      </c>
      <c r="C33983" t="s">
        <v>64978</v>
      </c>
      <c r="D33983" s="5" t="s">
        <v>65310</v>
      </c>
      <c r="E33983" s="6">
        <v>45575.5916550926</v>
      </c>
      <c r="F33983" s="5" t="s">
        <v>67211</v>
      </c>
      <c r="G33983" s="5" t="s">
        <v>67225</v>
      </c>
    </row>
    <row r="33984" hidden="1" spans="1:7">
      <c r="A33984" s="5" t="s">
        <v>67226</v>
      </c>
      <c r="B33984" t="s">
        <v>64977</v>
      </c>
      <c r="C33984" t="s">
        <v>64978</v>
      </c>
      <c r="D33984" s="5" t="s">
        <v>64999</v>
      </c>
      <c r="E33984" s="6">
        <v>45575.591412037</v>
      </c>
      <c r="F33984" s="5" t="s">
        <v>67211</v>
      </c>
      <c r="G33984" s="5" t="s">
        <v>67227</v>
      </c>
    </row>
    <row r="33985" hidden="1" spans="1:7">
      <c r="A33985" s="5" t="s">
        <v>67228</v>
      </c>
      <c r="B33985" t="s">
        <v>64977</v>
      </c>
      <c r="C33985" t="s">
        <v>64978</v>
      </c>
      <c r="D33985" s="5" t="s">
        <v>65019</v>
      </c>
      <c r="E33985" s="6">
        <v>45575.5875578704</v>
      </c>
      <c r="F33985" s="5" t="s">
        <v>67211</v>
      </c>
      <c r="G33985" s="5" t="s">
        <v>67229</v>
      </c>
    </row>
    <row r="33986" hidden="1" spans="1:7">
      <c r="A33986" s="5" t="s">
        <v>67230</v>
      </c>
      <c r="B33986" t="s">
        <v>64977</v>
      </c>
      <c r="C33986" t="s">
        <v>64978</v>
      </c>
      <c r="D33986" s="5" t="s">
        <v>66710</v>
      </c>
      <c r="E33986" s="6">
        <v>45575.5871990741</v>
      </c>
      <c r="F33986" s="5" t="s">
        <v>67165</v>
      </c>
      <c r="G33986" s="5" t="s">
        <v>67231</v>
      </c>
    </row>
    <row r="33987" hidden="1" spans="1:7">
      <c r="A33987" s="5" t="s">
        <v>67232</v>
      </c>
      <c r="B33987" t="s">
        <v>64977</v>
      </c>
      <c r="C33987" t="s">
        <v>64978</v>
      </c>
      <c r="D33987" s="5" t="s">
        <v>65083</v>
      </c>
      <c r="E33987" s="6">
        <v>45574.6996064815</v>
      </c>
      <c r="F33987" s="5" t="s">
        <v>67233</v>
      </c>
      <c r="G33987" s="5" t="s">
        <v>67234</v>
      </c>
    </row>
    <row r="33988" hidden="1" spans="1:7">
      <c r="A33988" s="5" t="s">
        <v>67235</v>
      </c>
      <c r="B33988" t="s">
        <v>64977</v>
      </c>
      <c r="C33988" t="s">
        <v>64978</v>
      </c>
      <c r="D33988" s="5" t="s">
        <v>65152</v>
      </c>
      <c r="E33988" s="6">
        <v>45573.6883449074</v>
      </c>
      <c r="F33988" s="5" t="s">
        <v>67236</v>
      </c>
      <c r="G33988" s="5" t="s">
        <v>67237</v>
      </c>
    </row>
    <row r="33989" hidden="1" spans="1:7">
      <c r="A33989" s="5" t="s">
        <v>67238</v>
      </c>
      <c r="B33989" t="s">
        <v>64977</v>
      </c>
      <c r="C33989" t="s">
        <v>64978</v>
      </c>
      <c r="D33989" s="5" t="s">
        <v>65435</v>
      </c>
      <c r="E33989" s="6">
        <v>45573.6755902778</v>
      </c>
      <c r="F33989" s="5" t="s">
        <v>67197</v>
      </c>
      <c r="G33989" s="5" t="s">
        <v>67239</v>
      </c>
    </row>
    <row r="33990" hidden="1" spans="1:7">
      <c r="A33990" s="5" t="s">
        <v>67240</v>
      </c>
      <c r="B33990" t="s">
        <v>64977</v>
      </c>
      <c r="C33990" t="s">
        <v>64978</v>
      </c>
      <c r="D33990" s="5" t="s">
        <v>65495</v>
      </c>
      <c r="E33990" s="6">
        <v>45573.6422106481</v>
      </c>
      <c r="F33990" s="5" t="s">
        <v>67241</v>
      </c>
      <c r="G33990" s="5" t="s">
        <v>67242</v>
      </c>
    </row>
    <row r="33991" hidden="1" spans="1:7">
      <c r="A33991" s="5" t="s">
        <v>67243</v>
      </c>
      <c r="B33991" t="s">
        <v>64977</v>
      </c>
      <c r="C33991" t="s">
        <v>64978</v>
      </c>
      <c r="D33991" s="5" t="s">
        <v>65476</v>
      </c>
      <c r="E33991" s="6">
        <v>45565.4177662037</v>
      </c>
      <c r="F33991" s="5" t="s">
        <v>65957</v>
      </c>
      <c r="G33991" s="5" t="s">
        <v>67244</v>
      </c>
    </row>
    <row r="33992" hidden="1" spans="1:7">
      <c r="A33992" s="5" t="s">
        <v>67245</v>
      </c>
      <c r="B33992" t="s">
        <v>64977</v>
      </c>
      <c r="C33992" t="s">
        <v>64978</v>
      </c>
      <c r="D33992" s="5" t="s">
        <v>65476</v>
      </c>
      <c r="E33992" s="6">
        <v>45565.4176157407</v>
      </c>
      <c r="F33992" s="5" t="s">
        <v>65957</v>
      </c>
      <c r="G33992" s="5" t="s">
        <v>67246</v>
      </c>
    </row>
    <row r="33993" hidden="1" spans="1:7">
      <c r="A33993" s="5" t="s">
        <v>67247</v>
      </c>
      <c r="B33993" t="s">
        <v>64977</v>
      </c>
      <c r="C33993" t="s">
        <v>64978</v>
      </c>
      <c r="D33993" s="5" t="s">
        <v>64995</v>
      </c>
      <c r="E33993" s="6">
        <v>45564.4169328704</v>
      </c>
      <c r="F33993" s="5" t="s">
        <v>67248</v>
      </c>
      <c r="G33993" s="5" t="s">
        <v>67249</v>
      </c>
    </row>
    <row r="33994" hidden="1" spans="1:7">
      <c r="A33994" s="5" t="s">
        <v>67250</v>
      </c>
      <c r="B33994" t="s">
        <v>64977</v>
      </c>
      <c r="C33994" t="s">
        <v>64978</v>
      </c>
      <c r="D33994" s="5" t="s">
        <v>64995</v>
      </c>
      <c r="E33994" s="6">
        <v>45564.4168518518</v>
      </c>
      <c r="F33994" s="5" t="s">
        <v>67248</v>
      </c>
      <c r="G33994" s="5" t="s">
        <v>67251</v>
      </c>
    </row>
    <row r="33995" ht="207.75" hidden="1" spans="1:7">
      <c r="A33995" s="5" t="s">
        <v>67252</v>
      </c>
      <c r="B33995" t="s">
        <v>64977</v>
      </c>
      <c r="C33995" t="s">
        <v>64978</v>
      </c>
      <c r="D33995" s="5" t="s">
        <v>65542</v>
      </c>
      <c r="E33995" s="6">
        <v>45564.4147800926</v>
      </c>
      <c r="F33995" s="5" t="s">
        <v>65957</v>
      </c>
      <c r="G33995" s="7" t="s">
        <v>67253</v>
      </c>
    </row>
    <row r="33996" hidden="1" spans="1:7">
      <c r="A33996" s="5" t="s">
        <v>67254</v>
      </c>
      <c r="B33996" t="s">
        <v>64977</v>
      </c>
      <c r="C33996" t="s">
        <v>64978</v>
      </c>
      <c r="D33996" s="5" t="s">
        <v>65542</v>
      </c>
      <c r="E33996" s="6">
        <v>45564.4142939815</v>
      </c>
      <c r="F33996" s="5" t="s">
        <v>65957</v>
      </c>
      <c r="G33996" s="5" t="s">
        <v>67255</v>
      </c>
    </row>
    <row r="33997" hidden="1" spans="1:7">
      <c r="A33997" s="5" t="s">
        <v>67256</v>
      </c>
      <c r="B33997" t="s">
        <v>64977</v>
      </c>
      <c r="C33997" t="s">
        <v>64978</v>
      </c>
      <c r="D33997" s="5" t="s">
        <v>65435</v>
      </c>
      <c r="E33997" s="6">
        <v>45562.6512268518</v>
      </c>
      <c r="F33997" s="5" t="s">
        <v>31513</v>
      </c>
      <c r="G33997" s="5" t="s">
        <v>67257</v>
      </c>
    </row>
    <row r="33998" hidden="1" spans="1:7">
      <c r="A33998" s="5" t="s">
        <v>67258</v>
      </c>
      <c r="B33998" t="s">
        <v>64977</v>
      </c>
      <c r="C33998" t="s">
        <v>64978</v>
      </c>
      <c r="D33998" s="5" t="s">
        <v>66710</v>
      </c>
      <c r="E33998" s="6">
        <v>45561.7283680556</v>
      </c>
      <c r="F33998" s="5" t="s">
        <v>67259</v>
      </c>
      <c r="G33998" s="5" t="s">
        <v>67260</v>
      </c>
    </row>
    <row r="33999" hidden="1" spans="1:7">
      <c r="A33999" s="5" t="s">
        <v>67261</v>
      </c>
      <c r="B33999" t="s">
        <v>64977</v>
      </c>
      <c r="C33999" t="s">
        <v>64978</v>
      </c>
      <c r="D33999" s="5" t="s">
        <v>64983</v>
      </c>
      <c r="E33999" s="6">
        <v>45561.7260763889</v>
      </c>
      <c r="F33999" s="5" t="s">
        <v>67259</v>
      </c>
      <c r="G33999" s="5" t="s">
        <v>67262</v>
      </c>
    </row>
    <row r="34000" hidden="1" spans="1:7">
      <c r="A34000" s="5" t="s">
        <v>67263</v>
      </c>
      <c r="B34000" t="s">
        <v>64977</v>
      </c>
      <c r="C34000" t="s">
        <v>64978</v>
      </c>
      <c r="D34000" s="5" t="s">
        <v>64983</v>
      </c>
      <c r="E34000" s="6">
        <v>45561.7259375</v>
      </c>
      <c r="F34000" s="5" t="s">
        <v>67259</v>
      </c>
      <c r="G34000" s="5" t="s">
        <v>67264</v>
      </c>
    </row>
    <row r="34001" hidden="1" spans="1:7">
      <c r="A34001" s="5" t="s">
        <v>67265</v>
      </c>
      <c r="B34001" t="s">
        <v>64977</v>
      </c>
      <c r="C34001" t="s">
        <v>64978</v>
      </c>
      <c r="D34001" s="5" t="s">
        <v>65542</v>
      </c>
      <c r="E34001" s="6">
        <v>45561.7131018518</v>
      </c>
      <c r="F34001" s="5" t="s">
        <v>65957</v>
      </c>
      <c r="G34001" s="5" t="s">
        <v>67266</v>
      </c>
    </row>
    <row r="34002" hidden="1" spans="1:7">
      <c r="A34002" s="5" t="s">
        <v>67267</v>
      </c>
      <c r="B34002" t="s">
        <v>64977</v>
      </c>
      <c r="C34002" t="s">
        <v>64978</v>
      </c>
      <c r="D34002" s="5" t="s">
        <v>65037</v>
      </c>
      <c r="E34002" s="6">
        <v>45561.6164467593</v>
      </c>
      <c r="F34002" s="5" t="s">
        <v>67268</v>
      </c>
      <c r="G34002" s="5" t="s">
        <v>67269</v>
      </c>
    </row>
    <row r="34003" hidden="1" spans="1:7">
      <c r="A34003" s="5" t="s">
        <v>67270</v>
      </c>
      <c r="B34003" t="s">
        <v>64977</v>
      </c>
      <c r="C34003" t="s">
        <v>64978</v>
      </c>
      <c r="D34003" s="5" t="s">
        <v>65238</v>
      </c>
      <c r="E34003" s="6">
        <v>45560.7041898148</v>
      </c>
      <c r="F34003" s="5" t="s">
        <v>17482</v>
      </c>
      <c r="G34003" s="5" t="s">
        <v>67271</v>
      </c>
    </row>
    <row r="34004" hidden="1" spans="1:7">
      <c r="A34004" s="5" t="s">
        <v>67272</v>
      </c>
      <c r="B34004" t="s">
        <v>64977</v>
      </c>
      <c r="C34004" t="s">
        <v>64978</v>
      </c>
      <c r="D34004" s="5" t="s">
        <v>65310</v>
      </c>
      <c r="E34004" s="6">
        <v>45560.6819791667</v>
      </c>
      <c r="F34004" s="5" t="s">
        <v>67273</v>
      </c>
      <c r="G34004" s="5" t="s">
        <v>67274</v>
      </c>
    </row>
    <row r="34005" hidden="1" spans="1:7">
      <c r="A34005" s="5" t="s">
        <v>67275</v>
      </c>
      <c r="B34005" t="s">
        <v>64977</v>
      </c>
      <c r="C34005" t="s">
        <v>64978</v>
      </c>
      <c r="D34005" s="5" t="s">
        <v>65056</v>
      </c>
      <c r="E34005" s="6">
        <v>45559.7402314815</v>
      </c>
      <c r="F34005" s="5" t="s">
        <v>67276</v>
      </c>
      <c r="G34005" s="5" t="s">
        <v>67277</v>
      </c>
    </row>
    <row r="34006" hidden="1" spans="1:7">
      <c r="A34006" s="5" t="s">
        <v>67278</v>
      </c>
      <c r="B34006" t="s">
        <v>64977</v>
      </c>
      <c r="C34006" t="s">
        <v>64978</v>
      </c>
      <c r="D34006" s="5" t="s">
        <v>65214</v>
      </c>
      <c r="E34006" s="6">
        <v>45559.6573726852</v>
      </c>
      <c r="F34006" s="5" t="s">
        <v>65608</v>
      </c>
      <c r="G34006" s="5" t="s">
        <v>67279</v>
      </c>
    </row>
    <row r="34007" hidden="1" spans="1:7">
      <c r="A34007" s="5" t="s">
        <v>67280</v>
      </c>
      <c r="B34007" t="s">
        <v>64977</v>
      </c>
      <c r="C34007" t="s">
        <v>64978</v>
      </c>
      <c r="D34007" s="5" t="s">
        <v>65159</v>
      </c>
      <c r="E34007" s="6">
        <v>45559.6572569444</v>
      </c>
      <c r="F34007" s="5" t="s">
        <v>65608</v>
      </c>
      <c r="G34007" s="5" t="s">
        <v>67281</v>
      </c>
    </row>
    <row r="34008" hidden="1" spans="1:7">
      <c r="A34008" s="5" t="s">
        <v>67282</v>
      </c>
      <c r="B34008" t="s">
        <v>64977</v>
      </c>
      <c r="C34008" t="s">
        <v>64978</v>
      </c>
      <c r="D34008" s="5" t="s">
        <v>65159</v>
      </c>
      <c r="E34008" s="6">
        <v>45559.6569444444</v>
      </c>
      <c r="F34008" s="5" t="s">
        <v>65608</v>
      </c>
      <c r="G34008" s="5" t="s">
        <v>67283</v>
      </c>
    </row>
    <row r="34009" hidden="1" spans="1:7">
      <c r="A34009" s="5" t="s">
        <v>67284</v>
      </c>
      <c r="B34009" t="s">
        <v>64977</v>
      </c>
      <c r="C34009" t="s">
        <v>64978</v>
      </c>
      <c r="D34009" s="5" t="s">
        <v>65214</v>
      </c>
      <c r="E34009" s="6">
        <v>45559.6565625</v>
      </c>
      <c r="F34009" s="5" t="s">
        <v>65608</v>
      </c>
      <c r="G34009" s="5" t="s">
        <v>67285</v>
      </c>
    </row>
    <row r="34010" hidden="1" spans="1:7">
      <c r="A34010" s="5" t="s">
        <v>67286</v>
      </c>
      <c r="B34010" t="s">
        <v>64977</v>
      </c>
      <c r="C34010" t="s">
        <v>64978</v>
      </c>
      <c r="D34010" s="5" t="s">
        <v>65214</v>
      </c>
      <c r="E34010" s="6">
        <v>45559.6564236111</v>
      </c>
      <c r="F34010" s="5" t="s">
        <v>65608</v>
      </c>
      <c r="G34010" s="5" t="s">
        <v>67287</v>
      </c>
    </row>
    <row r="34011" hidden="1" spans="1:7">
      <c r="A34011" s="5" t="s">
        <v>67288</v>
      </c>
      <c r="B34011" t="s">
        <v>64977</v>
      </c>
      <c r="C34011" t="s">
        <v>64978</v>
      </c>
      <c r="D34011" s="5" t="s">
        <v>65310</v>
      </c>
      <c r="E34011" s="6">
        <v>45559.6384375</v>
      </c>
      <c r="F34011" s="5" t="s">
        <v>49109</v>
      </c>
      <c r="G34011" s="5" t="s">
        <v>67289</v>
      </c>
    </row>
    <row r="34012" hidden="1" spans="1:7">
      <c r="A34012" s="5" t="s">
        <v>67290</v>
      </c>
      <c r="B34012" t="s">
        <v>64977</v>
      </c>
      <c r="C34012" t="s">
        <v>64978</v>
      </c>
      <c r="D34012" s="5" t="s">
        <v>65310</v>
      </c>
      <c r="E34012" s="6">
        <v>45559.6382060185</v>
      </c>
      <c r="F34012" s="5" t="s">
        <v>49109</v>
      </c>
      <c r="G34012" s="5" t="s">
        <v>67291</v>
      </c>
    </row>
    <row r="34013" hidden="1" spans="1:7">
      <c r="A34013" s="5" t="s">
        <v>67292</v>
      </c>
      <c r="B34013" t="s">
        <v>64977</v>
      </c>
      <c r="C34013" t="s">
        <v>64978</v>
      </c>
      <c r="D34013" s="5" t="s">
        <v>65083</v>
      </c>
      <c r="E34013" s="6">
        <v>45559.6379976852</v>
      </c>
      <c r="F34013" s="5" t="s">
        <v>49109</v>
      </c>
      <c r="G34013" s="5" t="s">
        <v>67293</v>
      </c>
    </row>
    <row r="34014" hidden="1" spans="1:7">
      <c r="A34014" s="5" t="s">
        <v>67294</v>
      </c>
      <c r="B34014" t="s">
        <v>64977</v>
      </c>
      <c r="C34014" t="s">
        <v>64978</v>
      </c>
      <c r="D34014" s="5" t="s">
        <v>65221</v>
      </c>
      <c r="E34014" s="6">
        <v>45559.4553819444</v>
      </c>
      <c r="F34014" s="5" t="s">
        <v>65608</v>
      </c>
      <c r="G34014" s="5" t="s">
        <v>67295</v>
      </c>
    </row>
    <row r="34015" hidden="1" spans="1:7">
      <c r="A34015" s="5" t="s">
        <v>67296</v>
      </c>
      <c r="B34015" t="s">
        <v>64977</v>
      </c>
      <c r="C34015" t="s">
        <v>64978</v>
      </c>
      <c r="D34015" s="5" t="s">
        <v>65159</v>
      </c>
      <c r="E34015" s="6">
        <v>45559.4550578704</v>
      </c>
      <c r="F34015" s="5" t="s">
        <v>65608</v>
      </c>
      <c r="G34015" s="5" t="s">
        <v>67297</v>
      </c>
    </row>
    <row r="34016" hidden="1" spans="1:7">
      <c r="A34016" s="5" t="s">
        <v>67298</v>
      </c>
      <c r="B34016" t="s">
        <v>64977</v>
      </c>
      <c r="C34016" t="s">
        <v>64978</v>
      </c>
      <c r="D34016" s="5" t="s">
        <v>65159</v>
      </c>
      <c r="E34016" s="6">
        <v>45559.4549537037</v>
      </c>
      <c r="F34016" s="5" t="s">
        <v>65608</v>
      </c>
      <c r="G34016" s="5" t="s">
        <v>67299</v>
      </c>
    </row>
    <row r="34017" hidden="1" spans="1:7">
      <c r="A34017" s="5" t="s">
        <v>67300</v>
      </c>
      <c r="B34017" t="s">
        <v>64977</v>
      </c>
      <c r="C34017" t="s">
        <v>64978</v>
      </c>
      <c r="D34017" s="5" t="s">
        <v>65159</v>
      </c>
      <c r="E34017" s="6">
        <v>45559.4547800926</v>
      </c>
      <c r="F34017" s="5" t="s">
        <v>65608</v>
      </c>
      <c r="G34017" s="5" t="s">
        <v>67301</v>
      </c>
    </row>
    <row r="34018" hidden="1" spans="1:7">
      <c r="A34018" s="5" t="s">
        <v>67302</v>
      </c>
      <c r="B34018" t="s">
        <v>64977</v>
      </c>
      <c r="C34018" t="s">
        <v>64978</v>
      </c>
      <c r="D34018" s="5" t="s">
        <v>65159</v>
      </c>
      <c r="E34018" s="6">
        <v>45559.4546527778</v>
      </c>
      <c r="F34018" s="5" t="s">
        <v>65608</v>
      </c>
      <c r="G34018" s="5" t="s">
        <v>67303</v>
      </c>
    </row>
    <row r="34019" hidden="1" spans="1:7">
      <c r="A34019" s="5" t="s">
        <v>67304</v>
      </c>
      <c r="B34019" t="s">
        <v>64977</v>
      </c>
      <c r="C34019" t="s">
        <v>64978</v>
      </c>
      <c r="D34019" s="5" t="s">
        <v>65214</v>
      </c>
      <c r="E34019" s="6">
        <v>45559.454537037</v>
      </c>
      <c r="F34019" s="5" t="s">
        <v>65608</v>
      </c>
      <c r="G34019" s="5" t="s">
        <v>67305</v>
      </c>
    </row>
    <row r="34020" hidden="1" spans="1:7">
      <c r="A34020" s="5" t="s">
        <v>67306</v>
      </c>
      <c r="B34020" t="s">
        <v>64977</v>
      </c>
      <c r="C34020" t="s">
        <v>64978</v>
      </c>
      <c r="D34020" s="5" t="s">
        <v>64991</v>
      </c>
      <c r="E34020" s="6">
        <v>45559.4541550926</v>
      </c>
      <c r="F34020" s="5" t="s">
        <v>65608</v>
      </c>
      <c r="G34020" s="5" t="s">
        <v>67307</v>
      </c>
    </row>
    <row r="34021" hidden="1" spans="1:7">
      <c r="A34021" s="5" t="s">
        <v>67308</v>
      </c>
      <c r="B34021" t="s">
        <v>64977</v>
      </c>
      <c r="C34021" t="s">
        <v>64978</v>
      </c>
      <c r="D34021" s="5" t="s">
        <v>64991</v>
      </c>
      <c r="E34021" s="6">
        <v>45559.4538310185</v>
      </c>
      <c r="F34021" s="5" t="s">
        <v>65608</v>
      </c>
      <c r="G34021" s="5" t="s">
        <v>67309</v>
      </c>
    </row>
    <row r="34022" hidden="1" spans="1:7">
      <c r="A34022" s="5" t="s">
        <v>67310</v>
      </c>
      <c r="B34022" t="s">
        <v>64977</v>
      </c>
      <c r="C34022" t="s">
        <v>64978</v>
      </c>
      <c r="D34022" s="5" t="s">
        <v>64991</v>
      </c>
      <c r="E34022" s="6">
        <v>45559.4536689815</v>
      </c>
      <c r="F34022" s="5" t="s">
        <v>65608</v>
      </c>
      <c r="G34022" s="5" t="s">
        <v>67311</v>
      </c>
    </row>
    <row r="34023" hidden="1" spans="1:7">
      <c r="A34023" s="5" t="s">
        <v>67312</v>
      </c>
      <c r="B34023" t="s">
        <v>64977</v>
      </c>
      <c r="C34023" t="s">
        <v>64978</v>
      </c>
      <c r="D34023" s="5" t="s">
        <v>64991</v>
      </c>
      <c r="E34023" s="6">
        <v>45559.4534490741</v>
      </c>
      <c r="F34023" s="5" t="s">
        <v>65608</v>
      </c>
      <c r="G34023" s="5" t="s">
        <v>67313</v>
      </c>
    </row>
    <row r="34024" hidden="1" spans="1:7">
      <c r="A34024" s="5" t="s">
        <v>67314</v>
      </c>
      <c r="B34024" t="s">
        <v>64977</v>
      </c>
      <c r="C34024" t="s">
        <v>64978</v>
      </c>
      <c r="D34024" s="5" t="s">
        <v>65214</v>
      </c>
      <c r="E34024" s="6">
        <v>45559.4531828704</v>
      </c>
      <c r="F34024" s="5" t="s">
        <v>65608</v>
      </c>
      <c r="G34024" s="5" t="s">
        <v>67315</v>
      </c>
    </row>
    <row r="34025" hidden="1" spans="1:7">
      <c r="A34025" s="5" t="s">
        <v>67316</v>
      </c>
      <c r="B34025" t="s">
        <v>64977</v>
      </c>
      <c r="C34025" t="s">
        <v>64978</v>
      </c>
      <c r="D34025" s="5" t="s">
        <v>66028</v>
      </c>
      <c r="E34025" s="6">
        <v>45559.4513541667</v>
      </c>
      <c r="F34025" s="5" t="s">
        <v>65608</v>
      </c>
      <c r="G34025" s="5" t="s">
        <v>67317</v>
      </c>
    </row>
    <row r="34026" hidden="1" spans="1:7">
      <c r="A34026" s="5" t="s">
        <v>67318</v>
      </c>
      <c r="B34026" t="s">
        <v>64977</v>
      </c>
      <c r="C34026" t="s">
        <v>64978</v>
      </c>
      <c r="D34026" s="5" t="s">
        <v>65159</v>
      </c>
      <c r="E34026" s="6">
        <v>45559.4511342593</v>
      </c>
      <c r="F34026" s="5" t="s">
        <v>65608</v>
      </c>
      <c r="G34026" s="5" t="s">
        <v>67319</v>
      </c>
    </row>
    <row r="34027" hidden="1" spans="1:7">
      <c r="A34027" s="5" t="s">
        <v>67320</v>
      </c>
      <c r="B34027" t="s">
        <v>64977</v>
      </c>
      <c r="C34027" t="s">
        <v>64978</v>
      </c>
      <c r="D34027" s="5" t="s">
        <v>65159</v>
      </c>
      <c r="E34027" s="6">
        <v>45559.4509490741</v>
      </c>
      <c r="F34027" s="5" t="s">
        <v>65608</v>
      </c>
      <c r="G34027" s="5" t="s">
        <v>67321</v>
      </c>
    </row>
    <row r="34028" hidden="1" spans="1:7">
      <c r="A34028" s="5" t="s">
        <v>67322</v>
      </c>
      <c r="B34028" t="s">
        <v>64977</v>
      </c>
      <c r="C34028" t="s">
        <v>64978</v>
      </c>
      <c r="D34028" s="5" t="s">
        <v>65159</v>
      </c>
      <c r="E34028" s="6">
        <v>45559.4494328704</v>
      </c>
      <c r="F34028" s="5" t="s">
        <v>65608</v>
      </c>
      <c r="G34028" s="5" t="s">
        <v>67323</v>
      </c>
    </row>
    <row r="34029" hidden="1" spans="1:7">
      <c r="A34029" s="5" t="s">
        <v>67324</v>
      </c>
      <c r="B34029" t="s">
        <v>64977</v>
      </c>
      <c r="C34029" t="s">
        <v>64978</v>
      </c>
      <c r="D34029" s="5" t="s">
        <v>66367</v>
      </c>
      <c r="E34029" s="6">
        <v>45559.4425694444</v>
      </c>
      <c r="F34029" s="5" t="s">
        <v>67211</v>
      </c>
      <c r="G34029" s="5" t="s">
        <v>67325</v>
      </c>
    </row>
    <row r="34030" hidden="1" spans="1:7">
      <c r="A34030" s="5" t="s">
        <v>67326</v>
      </c>
      <c r="B34030" t="s">
        <v>64977</v>
      </c>
      <c r="C34030" t="s">
        <v>64978</v>
      </c>
      <c r="D34030" s="5" t="s">
        <v>65019</v>
      </c>
      <c r="E34030" s="6">
        <v>45559.4356597222</v>
      </c>
      <c r="F34030" s="5" t="s">
        <v>66332</v>
      </c>
      <c r="G34030" s="5" t="s">
        <v>67327</v>
      </c>
    </row>
    <row r="34031" hidden="1" spans="1:7">
      <c r="A34031" s="5" t="s">
        <v>67328</v>
      </c>
      <c r="B34031" t="s">
        <v>64977</v>
      </c>
      <c r="C34031" t="s">
        <v>64978</v>
      </c>
      <c r="D34031" s="5" t="s">
        <v>65063</v>
      </c>
      <c r="E34031" s="6">
        <v>45559.4352083333</v>
      </c>
      <c r="F34031" s="5" t="s">
        <v>66332</v>
      </c>
      <c r="G34031" s="5" t="s">
        <v>67329</v>
      </c>
    </row>
    <row r="34032" hidden="1" spans="1:7">
      <c r="A34032" s="5" t="s">
        <v>67330</v>
      </c>
      <c r="B34032" t="s">
        <v>64977</v>
      </c>
      <c r="C34032" t="s">
        <v>64978</v>
      </c>
      <c r="D34032" s="5" t="s">
        <v>65614</v>
      </c>
      <c r="E34032" s="6">
        <v>45558.576099537</v>
      </c>
      <c r="F34032" s="5" t="s">
        <v>67331</v>
      </c>
      <c r="G34032" s="5" t="s">
        <v>67332</v>
      </c>
    </row>
    <row r="34033" hidden="1" spans="1:7">
      <c r="A34033" s="5" t="s">
        <v>67333</v>
      </c>
      <c r="B34033" t="s">
        <v>64977</v>
      </c>
      <c r="C34033" t="s">
        <v>64978</v>
      </c>
      <c r="D34033" s="5" t="s">
        <v>65495</v>
      </c>
      <c r="E34033" s="6">
        <v>45558.3958912037</v>
      </c>
      <c r="F34033" s="5" t="s">
        <v>67334</v>
      </c>
      <c r="G34033" s="5" t="s">
        <v>67335</v>
      </c>
    </row>
    <row r="34034" hidden="1" spans="1:7">
      <c r="A34034" s="5" t="s">
        <v>67336</v>
      </c>
      <c r="B34034" t="s">
        <v>64977</v>
      </c>
      <c r="C34034" t="s">
        <v>64978</v>
      </c>
      <c r="D34034" s="5" t="s">
        <v>65495</v>
      </c>
      <c r="E34034" s="6">
        <v>45558.3957638889</v>
      </c>
      <c r="F34034" s="5" t="s">
        <v>67337</v>
      </c>
      <c r="G34034" s="5" t="s">
        <v>67338</v>
      </c>
    </row>
    <row r="34035" hidden="1" spans="1:7">
      <c r="A34035" s="5" t="s">
        <v>67339</v>
      </c>
      <c r="B34035" t="s">
        <v>64977</v>
      </c>
      <c r="C34035" t="s">
        <v>64978</v>
      </c>
      <c r="D34035" s="5" t="s">
        <v>65310</v>
      </c>
      <c r="E34035" s="6">
        <v>45558.3955092593</v>
      </c>
      <c r="F34035" s="5" t="s">
        <v>67337</v>
      </c>
      <c r="G34035" s="5" t="s">
        <v>67340</v>
      </c>
    </row>
    <row r="34036" hidden="1" spans="1:7">
      <c r="A34036" s="5" t="s">
        <v>67341</v>
      </c>
      <c r="B34036" t="s">
        <v>64977</v>
      </c>
      <c r="C34036" t="s">
        <v>64978</v>
      </c>
      <c r="D34036" s="5" t="s">
        <v>65495</v>
      </c>
      <c r="E34036" s="6">
        <v>45554.4032986111</v>
      </c>
      <c r="F34036" s="5" t="s">
        <v>67334</v>
      </c>
      <c r="G34036" s="5" t="s">
        <v>67342</v>
      </c>
    </row>
    <row r="34037" hidden="1" spans="1:7">
      <c r="A34037" s="5" t="s">
        <v>67343</v>
      </c>
      <c r="B34037" t="s">
        <v>64977</v>
      </c>
      <c r="C34037" t="s">
        <v>64978</v>
      </c>
      <c r="D34037" s="5" t="s">
        <v>64995</v>
      </c>
      <c r="E34037" s="6">
        <v>45549.6992592593</v>
      </c>
      <c r="F34037" s="5" t="s">
        <v>67344</v>
      </c>
      <c r="G34037" s="5" t="s">
        <v>67345</v>
      </c>
    </row>
    <row r="34038" hidden="1" spans="1:7">
      <c r="A34038" s="5" t="s">
        <v>67346</v>
      </c>
      <c r="B34038" t="s">
        <v>64977</v>
      </c>
      <c r="C34038" t="s">
        <v>64978</v>
      </c>
      <c r="D34038" s="5" t="s">
        <v>64995</v>
      </c>
      <c r="E34038" s="6">
        <v>45549.6902083333</v>
      </c>
      <c r="F34038" s="5" t="s">
        <v>65677</v>
      </c>
      <c r="G34038" s="5" t="s">
        <v>67347</v>
      </c>
    </row>
    <row r="34039" hidden="1" spans="1:7">
      <c r="A34039" s="5" t="s">
        <v>67348</v>
      </c>
      <c r="B34039" t="s">
        <v>64977</v>
      </c>
      <c r="C34039" t="s">
        <v>64978</v>
      </c>
      <c r="D34039" s="5" t="s">
        <v>64995</v>
      </c>
      <c r="E34039" s="6">
        <v>45549.6854976852</v>
      </c>
      <c r="F34039" s="5" t="s">
        <v>65677</v>
      </c>
      <c r="G34039" s="5" t="s">
        <v>67349</v>
      </c>
    </row>
    <row r="34040" hidden="1" spans="1:7">
      <c r="A34040" s="5" t="s">
        <v>67350</v>
      </c>
      <c r="B34040" t="s">
        <v>64977</v>
      </c>
      <c r="C34040" t="s">
        <v>64978</v>
      </c>
      <c r="D34040" s="5" t="s">
        <v>64995</v>
      </c>
      <c r="E34040" s="6">
        <v>45549.6851851852</v>
      </c>
      <c r="F34040" s="5" t="s">
        <v>67344</v>
      </c>
      <c r="G34040" s="5" t="s">
        <v>67351</v>
      </c>
    </row>
    <row r="34041" hidden="1" spans="1:7">
      <c r="A34041" s="5" t="s">
        <v>67352</v>
      </c>
      <c r="B34041" t="s">
        <v>64977</v>
      </c>
      <c r="C34041" t="s">
        <v>64978</v>
      </c>
      <c r="D34041" s="5" t="s">
        <v>64995</v>
      </c>
      <c r="E34041" s="6">
        <v>45549.6848032407</v>
      </c>
      <c r="F34041" s="5" t="s">
        <v>67344</v>
      </c>
      <c r="G34041" s="5" t="s">
        <v>67353</v>
      </c>
    </row>
    <row r="34042" hidden="1" spans="1:7">
      <c r="A34042" s="5" t="s">
        <v>67354</v>
      </c>
      <c r="B34042" t="s">
        <v>64977</v>
      </c>
      <c r="C34042" t="s">
        <v>64978</v>
      </c>
      <c r="D34042" s="5" t="s">
        <v>64995</v>
      </c>
      <c r="E34042" s="6">
        <v>45549.6845833333</v>
      </c>
      <c r="F34042" s="5" t="s">
        <v>67344</v>
      </c>
      <c r="G34042" s="5" t="s">
        <v>67355</v>
      </c>
    </row>
    <row r="34043" hidden="1" spans="1:7">
      <c r="A34043" s="5" t="s">
        <v>67356</v>
      </c>
      <c r="B34043" t="s">
        <v>64977</v>
      </c>
      <c r="C34043" t="s">
        <v>64978</v>
      </c>
      <c r="D34043" s="5" t="s">
        <v>64995</v>
      </c>
      <c r="E34043" s="6">
        <v>45549.6844791667</v>
      </c>
      <c r="F34043" s="5" t="s">
        <v>67344</v>
      </c>
      <c r="G34043" s="5" t="s">
        <v>67357</v>
      </c>
    </row>
    <row r="34044" hidden="1" spans="1:7">
      <c r="A34044" s="5" t="s">
        <v>67358</v>
      </c>
      <c r="B34044" t="s">
        <v>64977</v>
      </c>
      <c r="C34044" t="s">
        <v>64978</v>
      </c>
      <c r="D34044" s="5" t="s">
        <v>65238</v>
      </c>
      <c r="E34044" s="6">
        <v>45549.6734027778</v>
      </c>
      <c r="F34044" s="5" t="s">
        <v>66332</v>
      </c>
      <c r="G34044" s="5" t="s">
        <v>67359</v>
      </c>
    </row>
    <row r="34045" hidden="1" spans="1:7">
      <c r="A34045" s="5" t="s">
        <v>67360</v>
      </c>
      <c r="B34045" t="s">
        <v>64977</v>
      </c>
      <c r="C34045" t="s">
        <v>64978</v>
      </c>
      <c r="D34045" s="5" t="s">
        <v>65019</v>
      </c>
      <c r="E34045" s="6">
        <v>45549.673287037</v>
      </c>
      <c r="F34045" s="5" t="s">
        <v>66332</v>
      </c>
      <c r="G34045" s="5" t="s">
        <v>67361</v>
      </c>
    </row>
    <row r="34046" hidden="1" spans="1:7">
      <c r="A34046" s="5" t="s">
        <v>67362</v>
      </c>
      <c r="B34046" t="s">
        <v>64977</v>
      </c>
      <c r="C34046" t="s">
        <v>64978</v>
      </c>
      <c r="D34046" s="5" t="s">
        <v>65563</v>
      </c>
      <c r="E34046" s="6">
        <v>45549.5866666667</v>
      </c>
      <c r="F34046" s="5" t="s">
        <v>65564</v>
      </c>
      <c r="G34046" s="5" t="s">
        <v>67363</v>
      </c>
    </row>
    <row r="34047" hidden="1" spans="1:7">
      <c r="A34047" s="5" t="s">
        <v>67364</v>
      </c>
      <c r="B34047" t="s">
        <v>64977</v>
      </c>
      <c r="C34047" t="s">
        <v>64978</v>
      </c>
      <c r="D34047" s="5" t="s">
        <v>66184</v>
      </c>
      <c r="E34047" s="6">
        <v>45549.5797337963</v>
      </c>
      <c r="F34047" s="5" t="s">
        <v>65564</v>
      </c>
      <c r="G34047" s="5" t="s">
        <v>67365</v>
      </c>
    </row>
    <row r="34048" hidden="1" spans="1:7">
      <c r="A34048" s="5" t="s">
        <v>67366</v>
      </c>
      <c r="B34048" t="s">
        <v>64977</v>
      </c>
      <c r="C34048" t="s">
        <v>64978</v>
      </c>
      <c r="D34048" s="5" t="s">
        <v>65563</v>
      </c>
      <c r="E34048" s="6">
        <v>45549.5794328704</v>
      </c>
      <c r="F34048" s="5" t="s">
        <v>65564</v>
      </c>
      <c r="G34048" s="5" t="s">
        <v>67367</v>
      </c>
    </row>
    <row r="34049" hidden="1" spans="1:7">
      <c r="A34049" s="5" t="s">
        <v>67368</v>
      </c>
      <c r="B34049" t="s">
        <v>64977</v>
      </c>
      <c r="C34049" t="s">
        <v>64978</v>
      </c>
      <c r="D34049" s="5" t="s">
        <v>65563</v>
      </c>
      <c r="E34049" s="6">
        <v>45549.5790856481</v>
      </c>
      <c r="F34049" s="5" t="s">
        <v>65564</v>
      </c>
      <c r="G34049" s="5" t="s">
        <v>67369</v>
      </c>
    </row>
    <row r="34050" hidden="1" spans="1:7">
      <c r="A34050" s="5" t="s">
        <v>67370</v>
      </c>
      <c r="B34050" t="s">
        <v>64977</v>
      </c>
      <c r="C34050" t="s">
        <v>64978</v>
      </c>
      <c r="D34050" s="5" t="s">
        <v>65563</v>
      </c>
      <c r="E34050" s="6">
        <v>45549.5789814815</v>
      </c>
      <c r="F34050" s="5" t="s">
        <v>65564</v>
      </c>
      <c r="G34050" s="5" t="s">
        <v>67371</v>
      </c>
    </row>
    <row r="34051" hidden="1" spans="1:7">
      <c r="A34051" s="5" t="s">
        <v>67372</v>
      </c>
      <c r="B34051" t="s">
        <v>64977</v>
      </c>
      <c r="C34051" t="s">
        <v>64978</v>
      </c>
      <c r="D34051" s="5" t="s">
        <v>65563</v>
      </c>
      <c r="E34051" s="6">
        <v>45549.5787268519</v>
      </c>
      <c r="F34051" s="5" t="s">
        <v>65564</v>
      </c>
      <c r="G34051" s="5" t="s">
        <v>67373</v>
      </c>
    </row>
    <row r="34052" hidden="1" spans="1:7">
      <c r="A34052" s="5" t="s">
        <v>67374</v>
      </c>
      <c r="B34052" t="s">
        <v>64977</v>
      </c>
      <c r="C34052" t="s">
        <v>64978</v>
      </c>
      <c r="D34052" s="5" t="s">
        <v>65063</v>
      </c>
      <c r="E34052" s="6">
        <v>45548.3925578704</v>
      </c>
      <c r="F34052" s="5" t="s">
        <v>66332</v>
      </c>
      <c r="G34052" s="5" t="s">
        <v>67375</v>
      </c>
    </row>
    <row r="34053" hidden="1" spans="1:7">
      <c r="A34053" s="5" t="s">
        <v>67376</v>
      </c>
      <c r="B34053" t="s">
        <v>64977</v>
      </c>
      <c r="C34053" t="s">
        <v>64978</v>
      </c>
      <c r="D34053" s="5" t="s">
        <v>65063</v>
      </c>
      <c r="E34053" s="6">
        <v>45548.3924421296</v>
      </c>
      <c r="F34053" s="5" t="s">
        <v>66332</v>
      </c>
      <c r="G34053" s="5" t="s">
        <v>67377</v>
      </c>
    </row>
    <row r="34054" hidden="1" spans="1:7">
      <c r="A34054" s="5" t="s">
        <v>67378</v>
      </c>
      <c r="B34054" t="s">
        <v>64977</v>
      </c>
      <c r="C34054" t="s">
        <v>64978</v>
      </c>
      <c r="D34054" s="5" t="s">
        <v>66184</v>
      </c>
      <c r="E34054" s="6">
        <v>45548.3861111111</v>
      </c>
      <c r="F34054" s="5" t="s">
        <v>66332</v>
      </c>
      <c r="G34054" s="5" t="s">
        <v>67379</v>
      </c>
    </row>
    <row r="34055" hidden="1" spans="1:7">
      <c r="A34055" s="5" t="s">
        <v>67380</v>
      </c>
      <c r="B34055" t="s">
        <v>64977</v>
      </c>
      <c r="C34055" t="s">
        <v>64978</v>
      </c>
      <c r="D34055" s="5" t="s">
        <v>65019</v>
      </c>
      <c r="E34055" s="6">
        <v>45548.382025463</v>
      </c>
      <c r="F34055" s="5" t="s">
        <v>66332</v>
      </c>
      <c r="G34055" s="5" t="s">
        <v>67381</v>
      </c>
    </row>
    <row r="34056" hidden="1" spans="1:7">
      <c r="A34056" s="5" t="s">
        <v>67382</v>
      </c>
      <c r="B34056" t="s">
        <v>64977</v>
      </c>
      <c r="C34056" t="s">
        <v>64978</v>
      </c>
      <c r="D34056" s="5" t="s">
        <v>64995</v>
      </c>
      <c r="E34056" s="6">
        <v>45546.693287037</v>
      </c>
      <c r="F34056" s="5" t="s">
        <v>67383</v>
      </c>
      <c r="G34056" s="5" t="s">
        <v>67384</v>
      </c>
    </row>
    <row r="34057" hidden="1" spans="1:7">
      <c r="A34057" s="5" t="s">
        <v>67385</v>
      </c>
      <c r="B34057" t="s">
        <v>64977</v>
      </c>
      <c r="C34057" t="s">
        <v>64978</v>
      </c>
      <c r="D34057" s="5" t="s">
        <v>65086</v>
      </c>
      <c r="E34057" s="6">
        <v>45546.6779166667</v>
      </c>
      <c r="F34057" s="5" t="s">
        <v>67386</v>
      </c>
      <c r="G34057" s="5" t="s">
        <v>67387</v>
      </c>
    </row>
    <row r="34058" hidden="1" spans="1:7">
      <c r="A34058" s="5" t="s">
        <v>67388</v>
      </c>
      <c r="B34058" t="s">
        <v>64977</v>
      </c>
      <c r="C34058" t="s">
        <v>64978</v>
      </c>
      <c r="D34058" s="5" t="s">
        <v>65152</v>
      </c>
      <c r="E34058" s="6">
        <v>45546.6588310185</v>
      </c>
      <c r="F34058" s="5" t="s">
        <v>67389</v>
      </c>
      <c r="G34058" s="5" t="s">
        <v>67390</v>
      </c>
    </row>
    <row r="34059" hidden="1" spans="1:7">
      <c r="A34059" s="5" t="s">
        <v>67391</v>
      </c>
      <c r="B34059" t="s">
        <v>64977</v>
      </c>
      <c r="C34059" t="s">
        <v>64978</v>
      </c>
      <c r="D34059" s="5" t="s">
        <v>65238</v>
      </c>
      <c r="E34059" s="6">
        <v>45546.6480439815</v>
      </c>
      <c r="F34059" s="5" t="s">
        <v>51055</v>
      </c>
      <c r="G34059" s="5" t="s">
        <v>67392</v>
      </c>
    </row>
    <row r="34060" hidden="1" spans="1:7">
      <c r="A34060" s="5" t="s">
        <v>67393</v>
      </c>
      <c r="B34060" t="s">
        <v>64977</v>
      </c>
      <c r="C34060" t="s">
        <v>64978</v>
      </c>
      <c r="D34060" s="5" t="s">
        <v>65238</v>
      </c>
      <c r="E34060" s="6">
        <v>45546.6478819444</v>
      </c>
      <c r="F34060" s="5" t="s">
        <v>51055</v>
      </c>
      <c r="G34060" s="5" t="s">
        <v>67394</v>
      </c>
    </row>
    <row r="34061" hidden="1" spans="1:7">
      <c r="A34061" s="5" t="s">
        <v>67395</v>
      </c>
      <c r="B34061" t="s">
        <v>64977</v>
      </c>
      <c r="C34061" t="s">
        <v>64978</v>
      </c>
      <c r="D34061" s="5" t="s">
        <v>65238</v>
      </c>
      <c r="E34061" s="6">
        <v>45546.6477546296</v>
      </c>
      <c r="F34061" s="5" t="s">
        <v>51055</v>
      </c>
      <c r="G34061" s="5" t="s">
        <v>67396</v>
      </c>
    </row>
    <row r="34062" hidden="1" spans="1:7">
      <c r="A34062" s="5" t="s">
        <v>67397</v>
      </c>
      <c r="B34062" t="s">
        <v>64977</v>
      </c>
      <c r="C34062" t="s">
        <v>64978</v>
      </c>
      <c r="D34062" s="5" t="s">
        <v>65238</v>
      </c>
      <c r="E34062" s="6">
        <v>45546.6475925926</v>
      </c>
      <c r="F34062" s="5" t="s">
        <v>51055</v>
      </c>
      <c r="G34062" s="5" t="s">
        <v>67398</v>
      </c>
    </row>
    <row r="34063" hidden="1" spans="1:7">
      <c r="A34063" s="5" t="s">
        <v>67399</v>
      </c>
      <c r="B34063" t="s">
        <v>64977</v>
      </c>
      <c r="C34063" t="s">
        <v>64978</v>
      </c>
      <c r="D34063" s="5" t="s">
        <v>65123</v>
      </c>
      <c r="E34063" s="6">
        <v>45545.3771990741</v>
      </c>
      <c r="F34063" s="5" t="s">
        <v>27972</v>
      </c>
      <c r="G34063" s="5" t="s">
        <v>67400</v>
      </c>
    </row>
    <row r="34064" hidden="1" spans="1:7">
      <c r="A34064" s="5" t="s">
        <v>67401</v>
      </c>
      <c r="B34064" t="s">
        <v>64977</v>
      </c>
      <c r="C34064" t="s">
        <v>64978</v>
      </c>
      <c r="D34064" s="5" t="s">
        <v>65019</v>
      </c>
      <c r="E34064" s="6">
        <v>45544.621412037</v>
      </c>
      <c r="F34064" s="5" t="s">
        <v>67402</v>
      </c>
      <c r="G34064" s="5" t="s">
        <v>67403</v>
      </c>
    </row>
    <row r="34065" hidden="1" spans="1:7">
      <c r="A34065" s="5" t="s">
        <v>67404</v>
      </c>
      <c r="B34065" t="s">
        <v>64977</v>
      </c>
      <c r="C34065" t="s">
        <v>64978</v>
      </c>
      <c r="D34065" s="5" t="s">
        <v>65019</v>
      </c>
      <c r="E34065" s="6">
        <v>45544.6212384259</v>
      </c>
      <c r="F34065" s="5" t="s">
        <v>67402</v>
      </c>
      <c r="G34065" s="5" t="s">
        <v>67405</v>
      </c>
    </row>
    <row r="34066" hidden="1" spans="1:7">
      <c r="A34066" s="5" t="s">
        <v>67406</v>
      </c>
      <c r="B34066" t="s">
        <v>64977</v>
      </c>
      <c r="C34066" t="s">
        <v>64978</v>
      </c>
      <c r="D34066" s="5" t="s">
        <v>65019</v>
      </c>
      <c r="E34066" s="6">
        <v>45544.6210648148</v>
      </c>
      <c r="F34066" s="5" t="s">
        <v>67402</v>
      </c>
      <c r="G34066" s="5" t="s">
        <v>67407</v>
      </c>
    </row>
    <row r="34067" hidden="1" spans="1:7">
      <c r="A34067" s="5" t="s">
        <v>67408</v>
      </c>
      <c r="B34067" t="s">
        <v>64977</v>
      </c>
      <c r="C34067" t="s">
        <v>64978</v>
      </c>
      <c r="D34067" s="5" t="s">
        <v>65037</v>
      </c>
      <c r="E34067" s="6">
        <v>45540.7171412037</v>
      </c>
      <c r="F34067" s="5" t="s">
        <v>67409</v>
      </c>
      <c r="G34067" s="5" t="s">
        <v>67410</v>
      </c>
    </row>
    <row r="34068" hidden="1" spans="1:7">
      <c r="A34068" s="5" t="s">
        <v>67411</v>
      </c>
      <c r="B34068" t="s">
        <v>64977</v>
      </c>
      <c r="C34068" t="s">
        <v>64978</v>
      </c>
      <c r="D34068" s="5" t="s">
        <v>65238</v>
      </c>
      <c r="E34068" s="6">
        <v>45540.713900463</v>
      </c>
      <c r="F34068" s="5" t="s">
        <v>67412</v>
      </c>
      <c r="G34068" s="5" t="s">
        <v>67413</v>
      </c>
    </row>
    <row r="34069" hidden="1" spans="1:7">
      <c r="A34069" s="5" t="s">
        <v>67414</v>
      </c>
      <c r="B34069" t="s">
        <v>64977</v>
      </c>
      <c r="C34069" t="s">
        <v>64978</v>
      </c>
      <c r="D34069" s="5" t="s">
        <v>65238</v>
      </c>
      <c r="E34069" s="6">
        <v>45540.7133796296</v>
      </c>
      <c r="F34069" s="5" t="s">
        <v>67415</v>
      </c>
      <c r="G34069" s="5" t="s">
        <v>67416</v>
      </c>
    </row>
    <row r="34070" hidden="1" spans="1:7">
      <c r="A34070" s="5" t="s">
        <v>67417</v>
      </c>
      <c r="B34070" t="s">
        <v>64977</v>
      </c>
      <c r="C34070" t="s">
        <v>64978</v>
      </c>
      <c r="D34070" s="5" t="s">
        <v>64991</v>
      </c>
      <c r="E34070" s="6">
        <v>45540.4566319444</v>
      </c>
      <c r="F34070" s="5" t="s">
        <v>67418</v>
      </c>
      <c r="G34070" s="5" t="s">
        <v>67419</v>
      </c>
    </row>
    <row r="34071" hidden="1" spans="1:7">
      <c r="A34071" s="5" t="s">
        <v>67420</v>
      </c>
      <c r="B34071" t="s">
        <v>64977</v>
      </c>
      <c r="C34071" t="s">
        <v>64978</v>
      </c>
      <c r="D34071" s="5" t="s">
        <v>65019</v>
      </c>
      <c r="E34071" s="6">
        <v>45539.6479976852</v>
      </c>
      <c r="F34071" s="5" t="s">
        <v>66332</v>
      </c>
      <c r="G34071" s="5" t="s">
        <v>67421</v>
      </c>
    </row>
    <row r="34072" hidden="1" spans="1:7">
      <c r="A34072" s="5" t="s">
        <v>67422</v>
      </c>
      <c r="B34072" t="s">
        <v>64977</v>
      </c>
      <c r="C34072" t="s">
        <v>64978</v>
      </c>
      <c r="D34072" s="5" t="s">
        <v>65019</v>
      </c>
      <c r="E34072" s="6">
        <v>45539.6478009259</v>
      </c>
      <c r="F34072" s="5" t="s">
        <v>66332</v>
      </c>
      <c r="G34072" s="5" t="s">
        <v>67423</v>
      </c>
    </row>
    <row r="34073" hidden="1" spans="1:7">
      <c r="A34073" s="5" t="s">
        <v>67424</v>
      </c>
      <c r="B34073" t="s">
        <v>64977</v>
      </c>
      <c r="C34073" t="s">
        <v>64978</v>
      </c>
      <c r="D34073" s="5" t="s">
        <v>65442</v>
      </c>
      <c r="E34073" s="6">
        <v>45539.6476851852</v>
      </c>
      <c r="F34073" s="5" t="s">
        <v>66332</v>
      </c>
      <c r="G34073" s="5" t="s">
        <v>67425</v>
      </c>
    </row>
    <row r="34074" hidden="1" spans="1:7">
      <c r="A34074" s="5" t="s">
        <v>67426</v>
      </c>
      <c r="B34074" t="s">
        <v>64977</v>
      </c>
      <c r="C34074" t="s">
        <v>64978</v>
      </c>
      <c r="D34074" s="5" t="s">
        <v>64995</v>
      </c>
      <c r="E34074" s="6">
        <v>45539.418587963</v>
      </c>
      <c r="F34074" s="5" t="s">
        <v>66332</v>
      </c>
      <c r="G34074" s="5" t="s">
        <v>67427</v>
      </c>
    </row>
    <row r="34075" hidden="1" spans="1:7">
      <c r="A34075" s="5" t="s">
        <v>67428</v>
      </c>
      <c r="B34075" t="s">
        <v>64977</v>
      </c>
      <c r="C34075" t="s">
        <v>64978</v>
      </c>
      <c r="D34075" s="5" t="s">
        <v>65029</v>
      </c>
      <c r="E34075" s="6">
        <v>45534.7204282407</v>
      </c>
      <c r="F34075" s="5" t="s">
        <v>67429</v>
      </c>
      <c r="G34075" s="5" t="s">
        <v>67430</v>
      </c>
    </row>
    <row r="34076" hidden="1" spans="1:7">
      <c r="A34076" s="5" t="s">
        <v>67431</v>
      </c>
      <c r="B34076" t="s">
        <v>64977</v>
      </c>
      <c r="C34076" t="s">
        <v>64978</v>
      </c>
      <c r="D34076" s="5" t="s">
        <v>64995</v>
      </c>
      <c r="E34076" s="6">
        <v>45534.7203125</v>
      </c>
      <c r="F34076" s="5" t="s">
        <v>67429</v>
      </c>
      <c r="G34076" s="5" t="s">
        <v>67432</v>
      </c>
    </row>
    <row r="34077" hidden="1" spans="1:7">
      <c r="A34077" s="5" t="s">
        <v>67433</v>
      </c>
      <c r="B34077" t="s">
        <v>64977</v>
      </c>
      <c r="C34077" t="s">
        <v>64978</v>
      </c>
      <c r="D34077" s="5" t="s">
        <v>64995</v>
      </c>
      <c r="E34077" s="6">
        <v>45534.6997222222</v>
      </c>
      <c r="F34077" s="5" t="s">
        <v>54447</v>
      </c>
      <c r="G34077" s="5" t="s">
        <v>67434</v>
      </c>
    </row>
    <row r="34078" hidden="1" spans="1:7">
      <c r="A34078" s="5" t="s">
        <v>67435</v>
      </c>
      <c r="B34078" t="s">
        <v>64977</v>
      </c>
      <c r="C34078" t="s">
        <v>64978</v>
      </c>
      <c r="D34078" s="5" t="s">
        <v>65238</v>
      </c>
      <c r="E34078" s="6">
        <v>45534.4751736111</v>
      </c>
      <c r="F34078" s="5" t="s">
        <v>67429</v>
      </c>
      <c r="G34078" s="5" t="s">
        <v>67436</v>
      </c>
    </row>
    <row r="34079" hidden="1" spans="1:7">
      <c r="A34079" s="5" t="s">
        <v>67437</v>
      </c>
      <c r="B34079" t="s">
        <v>64977</v>
      </c>
      <c r="C34079" t="s">
        <v>64978</v>
      </c>
      <c r="D34079" s="5" t="s">
        <v>64983</v>
      </c>
      <c r="E34079" s="6">
        <v>45534.4545949074</v>
      </c>
      <c r="F34079" s="5" t="s">
        <v>65288</v>
      </c>
      <c r="G34079" s="5" t="s">
        <v>67438</v>
      </c>
    </row>
    <row r="34080" hidden="1" spans="1:7">
      <c r="A34080" s="5" t="s">
        <v>67439</v>
      </c>
      <c r="B34080" t="s">
        <v>64977</v>
      </c>
      <c r="C34080" t="s">
        <v>64978</v>
      </c>
      <c r="D34080" s="5" t="s">
        <v>65238</v>
      </c>
      <c r="E34080" s="6">
        <v>45534.4544328704</v>
      </c>
      <c r="F34080" s="5" t="s">
        <v>65288</v>
      </c>
      <c r="G34080" s="5" t="s">
        <v>67440</v>
      </c>
    </row>
    <row r="34081" hidden="1" spans="1:7">
      <c r="A34081" s="5" t="s">
        <v>67441</v>
      </c>
      <c r="B34081" t="s">
        <v>64977</v>
      </c>
      <c r="C34081" t="s">
        <v>64978</v>
      </c>
      <c r="D34081" s="5" t="s">
        <v>66072</v>
      </c>
      <c r="E34081" s="6">
        <v>45534.4542476852</v>
      </c>
      <c r="F34081" s="5" t="s">
        <v>65288</v>
      </c>
      <c r="G34081" s="5" t="s">
        <v>67442</v>
      </c>
    </row>
    <row r="34082" hidden="1" spans="1:7">
      <c r="A34082" s="5" t="s">
        <v>67443</v>
      </c>
      <c r="B34082" t="s">
        <v>64977</v>
      </c>
      <c r="C34082" t="s">
        <v>64978</v>
      </c>
      <c r="D34082" s="5" t="s">
        <v>65083</v>
      </c>
      <c r="E34082" s="6">
        <v>45534.4541203704</v>
      </c>
      <c r="F34082" s="5" t="s">
        <v>65288</v>
      </c>
      <c r="G34082" s="5" t="s">
        <v>67444</v>
      </c>
    </row>
    <row r="34083" hidden="1" spans="1:7">
      <c r="A34083" s="5" t="s">
        <v>67445</v>
      </c>
      <c r="B34083" t="s">
        <v>64977</v>
      </c>
      <c r="C34083" t="s">
        <v>64978</v>
      </c>
      <c r="D34083" s="5" t="s">
        <v>65019</v>
      </c>
      <c r="E34083" s="6">
        <v>45534.4539814815</v>
      </c>
      <c r="F34083" s="5" t="s">
        <v>65288</v>
      </c>
      <c r="G34083" s="5" t="s">
        <v>67446</v>
      </c>
    </row>
    <row r="34084" hidden="1" spans="1:7">
      <c r="A34084" s="5" t="s">
        <v>67447</v>
      </c>
      <c r="B34084" t="s">
        <v>64977</v>
      </c>
      <c r="C34084" t="s">
        <v>64978</v>
      </c>
      <c r="D34084" s="5" t="s">
        <v>65019</v>
      </c>
      <c r="E34084" s="6">
        <v>45534.4466898148</v>
      </c>
      <c r="F34084" s="5" t="s">
        <v>27972</v>
      </c>
      <c r="G34084" s="5" t="s">
        <v>67448</v>
      </c>
    </row>
    <row r="34085" hidden="1" spans="1:7">
      <c r="A34085" s="5" t="s">
        <v>7266</v>
      </c>
      <c r="B34085" t="s">
        <v>64977</v>
      </c>
      <c r="C34085" t="s">
        <v>64978</v>
      </c>
      <c r="D34085" s="5" t="s">
        <v>65435</v>
      </c>
      <c r="E34085" s="6">
        <v>45533.7226851852</v>
      </c>
      <c r="F34085" s="5" t="s">
        <v>7268</v>
      </c>
      <c r="G34085" s="5" t="s">
        <v>67449</v>
      </c>
    </row>
    <row r="34086" hidden="1" spans="1:7">
      <c r="A34086" s="5" t="s">
        <v>67450</v>
      </c>
      <c r="B34086" t="s">
        <v>64977</v>
      </c>
      <c r="C34086" t="s">
        <v>64978</v>
      </c>
      <c r="D34086" s="5" t="s">
        <v>65310</v>
      </c>
      <c r="E34086" s="6">
        <v>45533.5914699074</v>
      </c>
      <c r="F34086" s="5" t="s">
        <v>67451</v>
      </c>
      <c r="G34086" s="5" t="s">
        <v>67452</v>
      </c>
    </row>
    <row r="34087" hidden="1" spans="1:7">
      <c r="A34087" s="5" t="s">
        <v>67453</v>
      </c>
      <c r="B34087" t="s">
        <v>64977</v>
      </c>
      <c r="C34087" t="s">
        <v>64978</v>
      </c>
      <c r="D34087" s="5" t="s">
        <v>64991</v>
      </c>
      <c r="E34087" s="6">
        <v>45533.3878819444</v>
      </c>
      <c r="F34087" s="5" t="s">
        <v>64992</v>
      </c>
      <c r="G34087" s="5" t="s">
        <v>67454</v>
      </c>
    </row>
    <row r="34088" hidden="1" spans="1:7">
      <c r="A34088" s="5" t="s">
        <v>67455</v>
      </c>
      <c r="B34088" t="s">
        <v>64977</v>
      </c>
      <c r="C34088" t="s">
        <v>64978</v>
      </c>
      <c r="D34088" s="5" t="s">
        <v>64991</v>
      </c>
      <c r="E34088" s="6">
        <v>45533.3877546296</v>
      </c>
      <c r="F34088" s="5" t="s">
        <v>64992</v>
      </c>
      <c r="G34088" s="5" t="s">
        <v>67456</v>
      </c>
    </row>
    <row r="34089" hidden="1" spans="1:7">
      <c r="A34089" s="5" t="s">
        <v>67314</v>
      </c>
      <c r="B34089" t="s">
        <v>64977</v>
      </c>
      <c r="C34089" t="s">
        <v>64978</v>
      </c>
      <c r="D34089" s="5" t="s">
        <v>64991</v>
      </c>
      <c r="E34089" s="6">
        <v>45533.3876157407</v>
      </c>
      <c r="F34089" s="5" t="s">
        <v>64992</v>
      </c>
      <c r="G34089" s="5" t="s">
        <v>67457</v>
      </c>
    </row>
    <row r="34090" ht="138.75" hidden="1" spans="1:7">
      <c r="A34090" s="5" t="s">
        <v>67458</v>
      </c>
      <c r="B34090" t="s">
        <v>64977</v>
      </c>
      <c r="C34090" t="s">
        <v>64978</v>
      </c>
      <c r="D34090" s="5" t="s">
        <v>64991</v>
      </c>
      <c r="E34090" s="6">
        <v>45533.3874537037</v>
      </c>
      <c r="F34090" s="5" t="s">
        <v>64992</v>
      </c>
      <c r="G34090" s="7" t="s">
        <v>67459</v>
      </c>
    </row>
    <row r="34091" hidden="1" spans="1:7">
      <c r="A34091" s="5" t="s">
        <v>67460</v>
      </c>
      <c r="B34091" t="s">
        <v>64977</v>
      </c>
      <c r="C34091" t="s">
        <v>64978</v>
      </c>
      <c r="D34091" s="5" t="s">
        <v>64991</v>
      </c>
      <c r="E34091" s="6">
        <v>45533.3871990741</v>
      </c>
      <c r="F34091" s="5" t="s">
        <v>64992</v>
      </c>
      <c r="G34091" s="5" t="s">
        <v>67461</v>
      </c>
    </row>
    <row r="34092" hidden="1" spans="1:7">
      <c r="A34092" s="5" t="s">
        <v>67462</v>
      </c>
      <c r="B34092" t="s">
        <v>64977</v>
      </c>
      <c r="C34092" t="s">
        <v>64978</v>
      </c>
      <c r="D34092" s="5" t="s">
        <v>66212</v>
      </c>
      <c r="E34092" s="6">
        <v>45532.657650463</v>
      </c>
      <c r="F34092" s="5" t="s">
        <v>67463</v>
      </c>
      <c r="G34092" s="5" t="s">
        <v>67464</v>
      </c>
    </row>
    <row r="34093" hidden="1" spans="1:7">
      <c r="A34093" s="5" t="s">
        <v>67465</v>
      </c>
      <c r="B34093" t="s">
        <v>64977</v>
      </c>
      <c r="C34093" t="s">
        <v>64978</v>
      </c>
      <c r="D34093" s="5" t="s">
        <v>65238</v>
      </c>
      <c r="E34093" s="6">
        <v>45531.626712963</v>
      </c>
      <c r="F34093" s="5" t="s">
        <v>49109</v>
      </c>
      <c r="G34093" s="5" t="s">
        <v>67466</v>
      </c>
    </row>
    <row r="34094" hidden="1" spans="1:7">
      <c r="A34094" s="5" t="s">
        <v>67467</v>
      </c>
      <c r="B34094" t="s">
        <v>64977</v>
      </c>
      <c r="C34094" t="s">
        <v>64978</v>
      </c>
      <c r="D34094" s="5" t="s">
        <v>65238</v>
      </c>
      <c r="E34094" s="6">
        <v>45531.6266319444</v>
      </c>
      <c r="F34094" s="5" t="s">
        <v>49109</v>
      </c>
      <c r="G34094" s="5" t="s">
        <v>67468</v>
      </c>
    </row>
    <row r="34095" hidden="1" spans="1:7">
      <c r="A34095" s="5" t="s">
        <v>67469</v>
      </c>
      <c r="B34095" t="s">
        <v>64977</v>
      </c>
      <c r="C34095" t="s">
        <v>64978</v>
      </c>
      <c r="D34095" s="5" t="s">
        <v>65238</v>
      </c>
      <c r="E34095" s="6">
        <v>45531.6265509259</v>
      </c>
      <c r="F34095" s="5" t="s">
        <v>49109</v>
      </c>
      <c r="G34095" s="5" t="s">
        <v>67470</v>
      </c>
    </row>
    <row r="34096" hidden="1" spans="1:7">
      <c r="A34096" s="5" t="s">
        <v>67471</v>
      </c>
      <c r="B34096" t="s">
        <v>64977</v>
      </c>
      <c r="C34096" t="s">
        <v>64978</v>
      </c>
      <c r="D34096" s="5" t="s">
        <v>65238</v>
      </c>
      <c r="E34096" s="6">
        <v>45531.6264699074</v>
      </c>
      <c r="F34096" s="5" t="s">
        <v>49109</v>
      </c>
      <c r="G34096" s="5" t="s">
        <v>67472</v>
      </c>
    </row>
    <row r="34097" hidden="1" spans="1:7">
      <c r="A34097" s="5" t="s">
        <v>67473</v>
      </c>
      <c r="B34097" t="s">
        <v>64977</v>
      </c>
      <c r="C34097" t="s">
        <v>64978</v>
      </c>
      <c r="D34097" s="5" t="s">
        <v>65495</v>
      </c>
      <c r="E34097" s="6">
        <v>45531.3868402778</v>
      </c>
      <c r="F34097" s="5" t="s">
        <v>67474</v>
      </c>
      <c r="G34097" s="5" t="s">
        <v>67475</v>
      </c>
    </row>
    <row r="34098" hidden="1" spans="1:7">
      <c r="A34098" s="5" t="s">
        <v>67476</v>
      </c>
      <c r="B34098" t="s">
        <v>64977</v>
      </c>
      <c r="C34098" t="s">
        <v>64978</v>
      </c>
      <c r="D34098" s="5" t="s">
        <v>65019</v>
      </c>
      <c r="E34098" s="6">
        <v>45527.6767939815</v>
      </c>
      <c r="F34098" s="5" t="s">
        <v>67477</v>
      </c>
      <c r="G34098" s="5" t="s">
        <v>67478</v>
      </c>
    </row>
    <row r="34099" hidden="1" spans="1:7">
      <c r="A34099" s="5" t="s">
        <v>67479</v>
      </c>
      <c r="B34099" t="s">
        <v>64977</v>
      </c>
      <c r="C34099" t="s">
        <v>64978</v>
      </c>
      <c r="D34099" s="5" t="s">
        <v>65019</v>
      </c>
      <c r="E34099" s="6">
        <v>45527.6766898148</v>
      </c>
      <c r="F34099" s="5" t="s">
        <v>67477</v>
      </c>
      <c r="G34099" s="5" t="s">
        <v>67480</v>
      </c>
    </row>
    <row r="34100" hidden="1" spans="1:7">
      <c r="A34100" s="5" t="s">
        <v>67481</v>
      </c>
      <c r="B34100" t="s">
        <v>64977</v>
      </c>
      <c r="C34100" t="s">
        <v>64978</v>
      </c>
      <c r="D34100" s="5" t="s">
        <v>65026</v>
      </c>
      <c r="E34100" s="6">
        <v>45527.6314814815</v>
      </c>
      <c r="F34100" s="5" t="s">
        <v>67482</v>
      </c>
      <c r="G34100" s="5" t="s">
        <v>67483</v>
      </c>
    </row>
    <row r="34101" hidden="1" spans="1:7">
      <c r="A34101" s="5" t="s">
        <v>67484</v>
      </c>
      <c r="B34101" t="s">
        <v>64977</v>
      </c>
      <c r="C34101" t="s">
        <v>64978</v>
      </c>
      <c r="D34101" s="5" t="s">
        <v>66072</v>
      </c>
      <c r="E34101" s="6">
        <v>45526.3752893519</v>
      </c>
      <c r="F34101" s="5" t="s">
        <v>67101</v>
      </c>
      <c r="G34101" s="5" t="s">
        <v>67485</v>
      </c>
    </row>
    <row r="34102" hidden="1" spans="1:7">
      <c r="A34102" s="5" t="s">
        <v>67486</v>
      </c>
      <c r="B34102" t="s">
        <v>64977</v>
      </c>
      <c r="C34102" t="s">
        <v>64978</v>
      </c>
      <c r="D34102" s="5" t="s">
        <v>66212</v>
      </c>
      <c r="E34102" s="6">
        <v>45525.6112962963</v>
      </c>
      <c r="F34102" s="5" t="s">
        <v>49710</v>
      </c>
      <c r="G34102" s="5" t="s">
        <v>67487</v>
      </c>
    </row>
    <row r="34103" hidden="1" spans="1:7">
      <c r="A34103" s="5" t="s">
        <v>67488</v>
      </c>
      <c r="B34103" t="s">
        <v>64977</v>
      </c>
      <c r="C34103" t="s">
        <v>64978</v>
      </c>
      <c r="D34103" s="5" t="s">
        <v>65310</v>
      </c>
      <c r="E34103" s="6">
        <v>45523.464537037</v>
      </c>
      <c r="F34103" s="5" t="s">
        <v>67489</v>
      </c>
      <c r="G34103" s="5" t="s">
        <v>67490</v>
      </c>
    </row>
    <row r="34104" hidden="1" spans="1:7">
      <c r="A34104" s="5" t="s">
        <v>67491</v>
      </c>
      <c r="B34104" t="s">
        <v>64977</v>
      </c>
      <c r="C34104" t="s">
        <v>64978</v>
      </c>
      <c r="D34104" s="5" t="s">
        <v>65435</v>
      </c>
      <c r="E34104" s="6">
        <v>45523.4644560185</v>
      </c>
      <c r="F34104" s="5" t="s">
        <v>67489</v>
      </c>
      <c r="G34104" s="5" t="s">
        <v>67492</v>
      </c>
    </row>
    <row r="34105" hidden="1" spans="1:7">
      <c r="A34105" s="5" t="s">
        <v>67493</v>
      </c>
      <c r="B34105" t="s">
        <v>64977</v>
      </c>
      <c r="C34105" t="s">
        <v>64978</v>
      </c>
      <c r="D34105" s="5" t="s">
        <v>65435</v>
      </c>
      <c r="E34105" s="6">
        <v>45523.4643865741</v>
      </c>
      <c r="F34105" s="5" t="s">
        <v>67489</v>
      </c>
      <c r="G34105" s="5" t="s">
        <v>67494</v>
      </c>
    </row>
    <row r="34106" hidden="1" spans="1:7">
      <c r="A34106" s="5" t="s">
        <v>20955</v>
      </c>
      <c r="B34106" t="s">
        <v>64977</v>
      </c>
      <c r="C34106" t="s">
        <v>64978</v>
      </c>
      <c r="D34106" s="5" t="s">
        <v>65063</v>
      </c>
      <c r="E34106" s="6">
        <v>45523.4593287037</v>
      </c>
      <c r="F34106" s="5" t="s">
        <v>67495</v>
      </c>
      <c r="G34106" s="5" t="s">
        <v>67496</v>
      </c>
    </row>
    <row r="34107" hidden="1" spans="1:7">
      <c r="A34107" s="5" t="s">
        <v>67497</v>
      </c>
      <c r="B34107" t="s">
        <v>64977</v>
      </c>
      <c r="C34107" t="s">
        <v>64978</v>
      </c>
      <c r="D34107" s="5" t="s">
        <v>65214</v>
      </c>
      <c r="E34107" s="6">
        <v>45520.4649652778</v>
      </c>
      <c r="F34107" s="5" t="s">
        <v>63347</v>
      </c>
      <c r="G34107" s="5" t="s">
        <v>67498</v>
      </c>
    </row>
    <row r="34108" hidden="1" spans="1:7">
      <c r="A34108" s="5" t="s">
        <v>67499</v>
      </c>
      <c r="B34108" t="s">
        <v>64977</v>
      </c>
      <c r="C34108" t="s">
        <v>64978</v>
      </c>
      <c r="D34108" s="5" t="s">
        <v>65310</v>
      </c>
      <c r="E34108" s="6">
        <v>45518.3763541667</v>
      </c>
      <c r="F34108" s="5" t="s">
        <v>63347</v>
      </c>
      <c r="G34108" s="5" t="s">
        <v>63348</v>
      </c>
    </row>
    <row r="34109" hidden="1" spans="1:7">
      <c r="A34109" s="5" t="s">
        <v>67500</v>
      </c>
      <c r="B34109" t="s">
        <v>64977</v>
      </c>
      <c r="C34109" t="s">
        <v>64978</v>
      </c>
      <c r="D34109" s="5" t="s">
        <v>65310</v>
      </c>
      <c r="E34109" s="6">
        <v>45518.3762731481</v>
      </c>
      <c r="F34109" s="5" t="s">
        <v>63347</v>
      </c>
      <c r="G34109" s="5" t="s">
        <v>63351</v>
      </c>
    </row>
    <row r="34110" hidden="1" spans="1:7">
      <c r="A34110" s="5" t="s">
        <v>67501</v>
      </c>
      <c r="B34110" t="s">
        <v>64977</v>
      </c>
      <c r="C34110" t="s">
        <v>64978</v>
      </c>
      <c r="D34110" s="5" t="s">
        <v>65310</v>
      </c>
      <c r="E34110" s="6">
        <v>45518.3761689815</v>
      </c>
      <c r="F34110" s="5" t="s">
        <v>63347</v>
      </c>
      <c r="G34110" s="5" t="s">
        <v>67502</v>
      </c>
    </row>
    <row r="34111" hidden="1" spans="1:7">
      <c r="A34111" s="5" t="s">
        <v>67503</v>
      </c>
      <c r="B34111" t="s">
        <v>64977</v>
      </c>
      <c r="C34111" t="s">
        <v>64978</v>
      </c>
      <c r="D34111" s="5" t="s">
        <v>65310</v>
      </c>
      <c r="E34111" s="6">
        <v>45518.3760763889</v>
      </c>
      <c r="F34111" s="5" t="s">
        <v>63347</v>
      </c>
      <c r="G34111" s="5" t="s">
        <v>63360</v>
      </c>
    </row>
    <row r="34112" hidden="1" spans="1:7">
      <c r="A34112" s="5" t="s">
        <v>67504</v>
      </c>
      <c r="B34112" t="s">
        <v>64977</v>
      </c>
      <c r="C34112" t="s">
        <v>64978</v>
      </c>
      <c r="D34112" s="5" t="s">
        <v>65310</v>
      </c>
      <c r="E34112" s="6">
        <v>45518.3759606481</v>
      </c>
      <c r="F34112" s="5" t="s">
        <v>63347</v>
      </c>
      <c r="G34112" s="5" t="s">
        <v>67505</v>
      </c>
    </row>
    <row r="34113" hidden="1" spans="1:7">
      <c r="A34113" s="5" t="s">
        <v>67506</v>
      </c>
      <c r="B34113" t="s">
        <v>64977</v>
      </c>
      <c r="C34113" t="s">
        <v>64978</v>
      </c>
      <c r="D34113" s="5" t="s">
        <v>66212</v>
      </c>
      <c r="E34113" s="6">
        <v>45516.7195833333</v>
      </c>
      <c r="F34113" s="5" t="s">
        <v>67507</v>
      </c>
      <c r="G34113" s="5" t="s">
        <v>67508</v>
      </c>
    </row>
    <row r="34114" hidden="1" spans="1:7">
      <c r="A34114" s="5" t="s">
        <v>67509</v>
      </c>
      <c r="B34114" t="s">
        <v>64977</v>
      </c>
      <c r="C34114" t="s">
        <v>64978</v>
      </c>
      <c r="D34114" s="5" t="s">
        <v>65123</v>
      </c>
      <c r="E34114" s="6">
        <v>45512.6078819444</v>
      </c>
      <c r="F34114" s="5" t="s">
        <v>67510</v>
      </c>
      <c r="G34114" s="5" t="s">
        <v>67511</v>
      </c>
    </row>
    <row r="34115" hidden="1" spans="1:7">
      <c r="A34115" s="5" t="s">
        <v>67512</v>
      </c>
      <c r="B34115" t="s">
        <v>64977</v>
      </c>
      <c r="C34115" t="s">
        <v>64978</v>
      </c>
      <c r="D34115" s="5" t="s">
        <v>65123</v>
      </c>
      <c r="E34115" s="6">
        <v>45512.6078009259</v>
      </c>
      <c r="F34115" s="5" t="s">
        <v>67510</v>
      </c>
      <c r="G34115" s="5" t="s">
        <v>67513</v>
      </c>
    </row>
    <row r="34116" hidden="1" spans="1:7">
      <c r="A34116" s="5" t="s">
        <v>67514</v>
      </c>
      <c r="B34116" t="s">
        <v>64977</v>
      </c>
      <c r="C34116" t="s">
        <v>64978</v>
      </c>
      <c r="D34116" s="5" t="s">
        <v>65123</v>
      </c>
      <c r="E34116" s="6">
        <v>45512.6077083333</v>
      </c>
      <c r="F34116" s="5" t="s">
        <v>67510</v>
      </c>
      <c r="G34116" s="5" t="s">
        <v>67515</v>
      </c>
    </row>
    <row r="34117" hidden="1" spans="1:7">
      <c r="A34117" s="5" t="s">
        <v>67516</v>
      </c>
      <c r="B34117" t="s">
        <v>64977</v>
      </c>
      <c r="C34117" t="s">
        <v>64978</v>
      </c>
      <c r="D34117" s="5" t="s">
        <v>64995</v>
      </c>
      <c r="E34117" s="6">
        <v>45512.5733333333</v>
      </c>
      <c r="F34117" s="5" t="s">
        <v>32221</v>
      </c>
      <c r="G34117" s="5" t="s">
        <v>67517</v>
      </c>
    </row>
    <row r="34118" hidden="1" spans="1:7">
      <c r="A34118" s="5" t="s">
        <v>67518</v>
      </c>
      <c r="B34118" t="s">
        <v>64977</v>
      </c>
      <c r="C34118" t="s">
        <v>64978</v>
      </c>
      <c r="D34118" s="5" t="s">
        <v>65238</v>
      </c>
      <c r="E34118" s="6">
        <v>45510.6039236111</v>
      </c>
      <c r="F34118" s="5" t="s">
        <v>67519</v>
      </c>
      <c r="G34118" s="5" t="s">
        <v>67520</v>
      </c>
    </row>
    <row r="34119" hidden="1" spans="1:7">
      <c r="A34119" s="5" t="s">
        <v>67521</v>
      </c>
      <c r="B34119" t="s">
        <v>64977</v>
      </c>
      <c r="C34119" t="s">
        <v>64978</v>
      </c>
      <c r="D34119" s="5" t="s">
        <v>64983</v>
      </c>
      <c r="E34119" s="6">
        <v>45510.3980787037</v>
      </c>
      <c r="F34119" s="5" t="s">
        <v>65288</v>
      </c>
      <c r="G34119" s="5" t="s">
        <v>67522</v>
      </c>
    </row>
    <row r="34120" hidden="1" spans="1:7">
      <c r="A34120" s="5" t="s">
        <v>67523</v>
      </c>
      <c r="B34120" t="s">
        <v>64977</v>
      </c>
      <c r="C34120" t="s">
        <v>64978</v>
      </c>
      <c r="D34120" s="5" t="s">
        <v>65238</v>
      </c>
      <c r="E34120" s="6">
        <v>45510.3978935185</v>
      </c>
      <c r="F34120" s="5" t="s">
        <v>65288</v>
      </c>
      <c r="G34120" s="5" t="s">
        <v>67524</v>
      </c>
    </row>
    <row r="34121" hidden="1" spans="1:7">
      <c r="A34121" s="5" t="s">
        <v>67525</v>
      </c>
      <c r="B34121" t="s">
        <v>64977</v>
      </c>
      <c r="C34121" t="s">
        <v>64978</v>
      </c>
      <c r="D34121" s="5" t="s">
        <v>65063</v>
      </c>
      <c r="E34121" s="6">
        <v>45510.3965046296</v>
      </c>
      <c r="F34121" s="5" t="s">
        <v>65288</v>
      </c>
      <c r="G34121" s="5" t="s">
        <v>67526</v>
      </c>
    </row>
    <row r="34122" hidden="1" spans="1:7">
      <c r="A34122" s="5" t="s">
        <v>67527</v>
      </c>
      <c r="B34122" t="s">
        <v>64977</v>
      </c>
      <c r="C34122" t="s">
        <v>64978</v>
      </c>
      <c r="D34122" s="5" t="s">
        <v>66212</v>
      </c>
      <c r="E34122" s="6">
        <v>45509.4982523148</v>
      </c>
      <c r="F34122" s="5" t="s">
        <v>49710</v>
      </c>
      <c r="G34122" s="5" t="s">
        <v>67528</v>
      </c>
    </row>
    <row r="34123" hidden="1" spans="1:7">
      <c r="A34123" s="5" t="s">
        <v>67529</v>
      </c>
      <c r="B34123" t="s">
        <v>64977</v>
      </c>
      <c r="C34123" t="s">
        <v>64978</v>
      </c>
      <c r="D34123" s="5" t="s">
        <v>65912</v>
      </c>
      <c r="E34123" s="6">
        <v>45506.7018287037</v>
      </c>
      <c r="F34123" s="5" t="s">
        <v>65288</v>
      </c>
      <c r="G34123" s="5" t="s">
        <v>67530</v>
      </c>
    </row>
    <row r="34124" hidden="1" spans="1:7">
      <c r="A34124" s="5" t="s">
        <v>67531</v>
      </c>
      <c r="B34124" t="s">
        <v>64977</v>
      </c>
      <c r="C34124" t="s">
        <v>64978</v>
      </c>
      <c r="D34124" s="5" t="s">
        <v>65238</v>
      </c>
      <c r="E34124" s="6">
        <v>45506.7016435185</v>
      </c>
      <c r="F34124" s="5" t="s">
        <v>65288</v>
      </c>
      <c r="G34124" s="5" t="s">
        <v>67532</v>
      </c>
    </row>
    <row r="34125" hidden="1" spans="1:7">
      <c r="A34125" s="5" t="s">
        <v>67533</v>
      </c>
      <c r="B34125" t="s">
        <v>64977</v>
      </c>
      <c r="C34125" t="s">
        <v>64978</v>
      </c>
      <c r="D34125" s="5" t="s">
        <v>65159</v>
      </c>
      <c r="E34125" s="6">
        <v>45506.6975231481</v>
      </c>
      <c r="F34125" s="5" t="s">
        <v>65288</v>
      </c>
      <c r="G34125" s="5" t="s">
        <v>67534</v>
      </c>
    </row>
    <row r="34126" hidden="1" spans="1:7">
      <c r="A34126" s="5" t="s">
        <v>67535</v>
      </c>
      <c r="B34126" t="s">
        <v>64977</v>
      </c>
      <c r="C34126" t="s">
        <v>64978</v>
      </c>
      <c r="D34126" s="5" t="s">
        <v>64983</v>
      </c>
      <c r="E34126" s="6">
        <v>45506.6964351852</v>
      </c>
      <c r="F34126" s="5" t="s">
        <v>65288</v>
      </c>
      <c r="G34126" s="5" t="s">
        <v>67536</v>
      </c>
    </row>
    <row r="34127" hidden="1" spans="1:7">
      <c r="A34127" s="5" t="s">
        <v>67537</v>
      </c>
      <c r="B34127" t="s">
        <v>64977</v>
      </c>
      <c r="C34127" t="s">
        <v>64978</v>
      </c>
      <c r="D34127" s="5" t="s">
        <v>66072</v>
      </c>
      <c r="E34127" s="6">
        <v>45506.6960532407</v>
      </c>
      <c r="F34127" s="5" t="s">
        <v>65288</v>
      </c>
      <c r="G34127" s="5" t="s">
        <v>67538</v>
      </c>
    </row>
    <row r="34128" ht="291" hidden="1" spans="1:7">
      <c r="A34128" s="5" t="s">
        <v>67539</v>
      </c>
      <c r="B34128" t="s">
        <v>64977</v>
      </c>
      <c r="C34128" t="s">
        <v>64978</v>
      </c>
      <c r="D34128" s="5" t="s">
        <v>65912</v>
      </c>
      <c r="E34128" s="6">
        <v>45506.6959259259</v>
      </c>
      <c r="F34128" s="5" t="s">
        <v>65288</v>
      </c>
      <c r="G34128" s="7" t="s">
        <v>67540</v>
      </c>
    </row>
    <row r="34129" hidden="1" spans="1:7">
      <c r="A34129" s="5" t="s">
        <v>67541</v>
      </c>
      <c r="B34129" t="s">
        <v>64977</v>
      </c>
      <c r="C34129" t="s">
        <v>64978</v>
      </c>
      <c r="D34129" s="5" t="s">
        <v>66072</v>
      </c>
      <c r="E34129" s="6">
        <v>45506.6956944444</v>
      </c>
      <c r="F34129" s="5" t="s">
        <v>65288</v>
      </c>
      <c r="G34129" s="5" t="s">
        <v>67542</v>
      </c>
    </row>
    <row r="34130" hidden="1" spans="1:7">
      <c r="A34130" s="5" t="s">
        <v>67543</v>
      </c>
      <c r="B34130" t="s">
        <v>64977</v>
      </c>
      <c r="C34130" t="s">
        <v>64978</v>
      </c>
      <c r="D34130" s="5" t="s">
        <v>65214</v>
      </c>
      <c r="E34130" s="6">
        <v>45506.6955324074</v>
      </c>
      <c r="F34130" s="5" t="s">
        <v>65288</v>
      </c>
      <c r="G34130" s="5" t="s">
        <v>67544</v>
      </c>
    </row>
    <row r="34131" hidden="1" spans="1:7">
      <c r="A34131" s="5" t="s">
        <v>67545</v>
      </c>
      <c r="B34131" t="s">
        <v>64977</v>
      </c>
      <c r="C34131" t="s">
        <v>64978</v>
      </c>
      <c r="D34131" s="5" t="s">
        <v>65159</v>
      </c>
      <c r="E34131" s="6">
        <v>45506.6951967593</v>
      </c>
      <c r="F34131" s="5" t="s">
        <v>65288</v>
      </c>
      <c r="G34131" s="5" t="s">
        <v>67546</v>
      </c>
    </row>
    <row r="34132" hidden="1" spans="1:7">
      <c r="A34132" s="5" t="s">
        <v>67547</v>
      </c>
      <c r="B34132" t="s">
        <v>64977</v>
      </c>
      <c r="C34132" t="s">
        <v>64978</v>
      </c>
      <c r="D34132" s="5" t="s">
        <v>64983</v>
      </c>
      <c r="E34132" s="6">
        <v>45506.6950578704</v>
      </c>
      <c r="F34132" s="5" t="s">
        <v>65288</v>
      </c>
      <c r="G34132" s="5" t="s">
        <v>67548</v>
      </c>
    </row>
    <row r="34133" hidden="1" spans="1:7">
      <c r="A34133" s="5" t="s">
        <v>67549</v>
      </c>
      <c r="B34133" t="s">
        <v>64977</v>
      </c>
      <c r="C34133" t="s">
        <v>64978</v>
      </c>
      <c r="D34133" s="5" t="s">
        <v>65238</v>
      </c>
      <c r="E34133" s="6">
        <v>45506.5717013889</v>
      </c>
      <c r="F34133" s="5" t="s">
        <v>37520</v>
      </c>
      <c r="G34133" s="5" t="s">
        <v>67550</v>
      </c>
    </row>
    <row r="34134" hidden="1" spans="1:7">
      <c r="A34134" s="5" t="s">
        <v>67551</v>
      </c>
      <c r="B34134" t="s">
        <v>64977</v>
      </c>
      <c r="C34134" t="s">
        <v>64978</v>
      </c>
      <c r="D34134" s="5" t="s">
        <v>65019</v>
      </c>
      <c r="E34134" s="6">
        <v>45505.7011111111</v>
      </c>
      <c r="F34134" s="5" t="s">
        <v>65288</v>
      </c>
      <c r="G34134" s="5" t="s">
        <v>67552</v>
      </c>
    </row>
    <row r="34135" hidden="1" spans="1:7">
      <c r="A34135" s="5" t="s">
        <v>67553</v>
      </c>
      <c r="B34135" t="s">
        <v>64977</v>
      </c>
      <c r="C34135" t="s">
        <v>64978</v>
      </c>
      <c r="D34135" s="5" t="s">
        <v>65029</v>
      </c>
      <c r="E34135" s="6">
        <v>45505.7006944444</v>
      </c>
      <c r="F34135" s="5" t="s">
        <v>65288</v>
      </c>
      <c r="G34135" s="5" t="s">
        <v>67554</v>
      </c>
    </row>
    <row r="34136" hidden="1" spans="1:7">
      <c r="A34136" s="5" t="s">
        <v>67555</v>
      </c>
      <c r="B34136" t="s">
        <v>64977</v>
      </c>
      <c r="C34136" t="s">
        <v>64978</v>
      </c>
      <c r="D34136" s="5" t="s">
        <v>65238</v>
      </c>
      <c r="E34136" s="6">
        <v>45505.3927777778</v>
      </c>
      <c r="F34136" s="5" t="s">
        <v>67519</v>
      </c>
      <c r="G34136" s="5" t="s">
        <v>67556</v>
      </c>
    </row>
    <row r="34137" hidden="1" spans="1:7">
      <c r="A34137" s="5" t="s">
        <v>67557</v>
      </c>
      <c r="B34137" t="s">
        <v>64977</v>
      </c>
      <c r="C34137" t="s">
        <v>64978</v>
      </c>
      <c r="D34137" s="5" t="s">
        <v>65238</v>
      </c>
      <c r="E34137" s="6">
        <v>45505.390150463</v>
      </c>
      <c r="F34137" s="5" t="s">
        <v>67519</v>
      </c>
      <c r="G34137" s="5" t="s">
        <v>67558</v>
      </c>
    </row>
    <row r="34138" hidden="1" spans="1:7">
      <c r="A34138" s="5" t="s">
        <v>67559</v>
      </c>
      <c r="B34138" t="s">
        <v>64977</v>
      </c>
      <c r="C34138" t="s">
        <v>64978</v>
      </c>
      <c r="D34138" s="5" t="s">
        <v>66072</v>
      </c>
      <c r="E34138" s="6">
        <v>45502.3797106482</v>
      </c>
      <c r="F34138" s="5" t="s">
        <v>67560</v>
      </c>
      <c r="G34138" s="5" t="s">
        <v>67561</v>
      </c>
    </row>
    <row r="34139" hidden="1" spans="1:7">
      <c r="A34139" s="5" t="s">
        <v>67562</v>
      </c>
      <c r="B34139" t="s">
        <v>64977</v>
      </c>
      <c r="C34139" t="s">
        <v>64978</v>
      </c>
      <c r="D34139" s="5" t="s">
        <v>66072</v>
      </c>
      <c r="E34139" s="6">
        <v>45502.3739699074</v>
      </c>
      <c r="F34139" s="5" t="s">
        <v>67560</v>
      </c>
      <c r="G34139" s="5" t="s">
        <v>67563</v>
      </c>
    </row>
    <row r="34140" hidden="1" spans="1:7">
      <c r="A34140" s="5" t="s">
        <v>67564</v>
      </c>
      <c r="B34140" t="s">
        <v>64977</v>
      </c>
      <c r="C34140" t="s">
        <v>64978</v>
      </c>
      <c r="D34140" s="5" t="s">
        <v>66072</v>
      </c>
      <c r="E34140" s="6">
        <v>45502.3738425926</v>
      </c>
      <c r="F34140" s="5" t="s">
        <v>67560</v>
      </c>
      <c r="G34140" s="5" t="s">
        <v>67565</v>
      </c>
    </row>
    <row r="34141" hidden="1" spans="1:7">
      <c r="A34141" s="5" t="s">
        <v>67566</v>
      </c>
      <c r="B34141" t="s">
        <v>64977</v>
      </c>
      <c r="C34141" t="s">
        <v>64978</v>
      </c>
      <c r="D34141" s="5" t="s">
        <v>66072</v>
      </c>
      <c r="E34141" s="6">
        <v>45498.3821412037</v>
      </c>
      <c r="F34141" s="5" t="s">
        <v>67560</v>
      </c>
      <c r="G34141" s="5" t="s">
        <v>67567</v>
      </c>
    </row>
    <row r="34142" hidden="1" spans="1:7">
      <c r="A34142" s="5" t="s">
        <v>67568</v>
      </c>
      <c r="B34142" t="s">
        <v>64977</v>
      </c>
      <c r="C34142" t="s">
        <v>64978</v>
      </c>
      <c r="D34142" s="5" t="s">
        <v>66072</v>
      </c>
      <c r="E34142" s="6">
        <v>45498.3820023148</v>
      </c>
      <c r="F34142" s="5" t="s">
        <v>67560</v>
      </c>
      <c r="G34142" s="5" t="s">
        <v>67569</v>
      </c>
    </row>
    <row r="34143" hidden="1" spans="1:7">
      <c r="A34143" s="5" t="s">
        <v>67570</v>
      </c>
      <c r="B34143" t="s">
        <v>64977</v>
      </c>
      <c r="C34143" t="s">
        <v>64978</v>
      </c>
      <c r="D34143" s="5" t="s">
        <v>65019</v>
      </c>
      <c r="E34143" s="6">
        <v>45497.6704398148</v>
      </c>
      <c r="F34143" s="5" t="s">
        <v>67571</v>
      </c>
      <c r="G34143" s="5" t="s">
        <v>67572</v>
      </c>
    </row>
    <row r="34144" hidden="1" spans="1:7">
      <c r="A34144" s="5" t="s">
        <v>67573</v>
      </c>
      <c r="B34144" t="s">
        <v>64977</v>
      </c>
      <c r="C34144" t="s">
        <v>64978</v>
      </c>
      <c r="D34144" s="5" t="s">
        <v>66072</v>
      </c>
      <c r="E34144" s="6">
        <v>45495.3860416667</v>
      </c>
      <c r="F34144" s="5" t="s">
        <v>67560</v>
      </c>
      <c r="G34144" s="5" t="s">
        <v>67574</v>
      </c>
    </row>
    <row r="34145" hidden="1" spans="1:7">
      <c r="A34145" s="5" t="s">
        <v>67575</v>
      </c>
      <c r="B34145" t="s">
        <v>64977</v>
      </c>
      <c r="C34145" t="s">
        <v>64978</v>
      </c>
      <c r="D34145" s="5" t="s">
        <v>66072</v>
      </c>
      <c r="E34145" s="6">
        <v>45495.3851273148</v>
      </c>
      <c r="F34145" s="5" t="s">
        <v>67560</v>
      </c>
      <c r="G34145" s="5" t="s">
        <v>67576</v>
      </c>
    </row>
    <row r="34146" hidden="1" spans="1:7">
      <c r="A34146" s="5" t="s">
        <v>67577</v>
      </c>
      <c r="B34146" t="s">
        <v>64977</v>
      </c>
      <c r="C34146" t="s">
        <v>64978</v>
      </c>
      <c r="D34146" s="5" t="s">
        <v>66072</v>
      </c>
      <c r="E34146" s="6">
        <v>45495.3841782407</v>
      </c>
      <c r="F34146" s="5" t="s">
        <v>67560</v>
      </c>
      <c r="G34146" s="5" t="s">
        <v>67578</v>
      </c>
    </row>
    <row r="34147" hidden="1" spans="1:7">
      <c r="A34147" s="5" t="s">
        <v>67579</v>
      </c>
      <c r="B34147" t="s">
        <v>64977</v>
      </c>
      <c r="C34147" t="s">
        <v>64978</v>
      </c>
      <c r="D34147" s="5" t="s">
        <v>65405</v>
      </c>
      <c r="E34147" s="6">
        <v>45492.3870949074</v>
      </c>
      <c r="F34147" s="5" t="s">
        <v>67580</v>
      </c>
      <c r="G34147" s="5" t="s">
        <v>67581</v>
      </c>
    </row>
    <row r="34148" hidden="1" spans="1:7">
      <c r="A34148" s="5" t="s">
        <v>67582</v>
      </c>
      <c r="B34148" t="s">
        <v>64977</v>
      </c>
      <c r="C34148" t="s">
        <v>64978</v>
      </c>
      <c r="D34148" s="5" t="s">
        <v>65405</v>
      </c>
      <c r="E34148" s="6">
        <v>45491.6752546296</v>
      </c>
      <c r="F34148" s="5" t="s">
        <v>67580</v>
      </c>
      <c r="G34148" s="5" t="s">
        <v>67583</v>
      </c>
    </row>
    <row r="34149" hidden="1" spans="1:7">
      <c r="A34149" s="5" t="s">
        <v>67584</v>
      </c>
      <c r="B34149" t="s">
        <v>64977</v>
      </c>
      <c r="C34149" t="s">
        <v>64978</v>
      </c>
      <c r="D34149" s="5" t="s">
        <v>65029</v>
      </c>
      <c r="E34149" s="6">
        <v>45488.7126851852</v>
      </c>
      <c r="F34149" s="5" t="s">
        <v>65622</v>
      </c>
      <c r="G34149" s="5" t="s">
        <v>67585</v>
      </c>
    </row>
    <row r="34150" hidden="1" spans="1:7">
      <c r="A34150" s="5" t="s">
        <v>67586</v>
      </c>
      <c r="B34150" t="s">
        <v>64977</v>
      </c>
      <c r="C34150" t="s">
        <v>64978</v>
      </c>
      <c r="D34150" s="5" t="s">
        <v>65029</v>
      </c>
      <c r="E34150" s="6">
        <v>45488.7125115741</v>
      </c>
      <c r="F34150" s="5" t="s">
        <v>65622</v>
      </c>
      <c r="G34150" s="5" t="s">
        <v>67587</v>
      </c>
    </row>
    <row r="34151" hidden="1" spans="1:7">
      <c r="A34151" s="5" t="s">
        <v>67588</v>
      </c>
      <c r="B34151" t="s">
        <v>64977</v>
      </c>
      <c r="C34151" t="s">
        <v>64978</v>
      </c>
      <c r="D34151" s="5" t="s">
        <v>65029</v>
      </c>
      <c r="E34151" s="6">
        <v>45488.7123958333</v>
      </c>
      <c r="F34151" s="5" t="s">
        <v>65622</v>
      </c>
      <c r="G34151" s="5" t="s">
        <v>67589</v>
      </c>
    </row>
    <row r="34152" hidden="1" spans="1:7">
      <c r="A34152" s="5" t="s">
        <v>67590</v>
      </c>
      <c r="B34152" t="s">
        <v>64977</v>
      </c>
      <c r="C34152" t="s">
        <v>64978</v>
      </c>
      <c r="D34152" s="5" t="s">
        <v>65029</v>
      </c>
      <c r="E34152" s="6">
        <v>45488.710625</v>
      </c>
      <c r="F34152" s="5" t="s">
        <v>65622</v>
      </c>
      <c r="G34152" s="5" t="s">
        <v>67591</v>
      </c>
    </row>
    <row r="34153" hidden="1" spans="1:7">
      <c r="A34153" s="5" t="s">
        <v>67592</v>
      </c>
      <c r="B34153" t="s">
        <v>64977</v>
      </c>
      <c r="C34153" t="s">
        <v>64978</v>
      </c>
      <c r="D34153" s="5" t="s">
        <v>65029</v>
      </c>
      <c r="E34153" s="6">
        <v>45488.7103819444</v>
      </c>
      <c r="F34153" s="5" t="s">
        <v>65622</v>
      </c>
      <c r="G34153" s="5" t="s">
        <v>67593</v>
      </c>
    </row>
    <row r="34154" hidden="1" spans="1:7">
      <c r="A34154" s="5" t="s">
        <v>67594</v>
      </c>
      <c r="B34154" t="s">
        <v>64977</v>
      </c>
      <c r="C34154" t="s">
        <v>64978</v>
      </c>
      <c r="D34154" s="5" t="s">
        <v>64983</v>
      </c>
      <c r="E34154" s="6">
        <v>45488.4239236111</v>
      </c>
      <c r="F34154" s="5" t="s">
        <v>37520</v>
      </c>
      <c r="G34154" s="5" t="s">
        <v>67595</v>
      </c>
    </row>
    <row r="34155" hidden="1" spans="1:7">
      <c r="A34155" s="5" t="s">
        <v>4499</v>
      </c>
      <c r="B34155" t="s">
        <v>64977</v>
      </c>
      <c r="C34155" t="s">
        <v>64978</v>
      </c>
      <c r="D34155" s="5" t="s">
        <v>65123</v>
      </c>
      <c r="E34155" s="6">
        <v>45485.4910069444</v>
      </c>
      <c r="F34155" s="5" t="s">
        <v>9907</v>
      </c>
      <c r="G34155" s="5" t="s">
        <v>67596</v>
      </c>
    </row>
    <row r="34156" hidden="1" spans="1:7">
      <c r="A34156" s="5" t="s">
        <v>67597</v>
      </c>
      <c r="B34156" t="s">
        <v>64977</v>
      </c>
      <c r="C34156" t="s">
        <v>64978</v>
      </c>
      <c r="D34156" s="5" t="s">
        <v>66028</v>
      </c>
      <c r="E34156" s="6">
        <v>45485.4120717593</v>
      </c>
      <c r="F34156" s="5" t="s">
        <v>4296</v>
      </c>
      <c r="G34156" s="5" t="s">
        <v>67598</v>
      </c>
    </row>
    <row r="34157" hidden="1" spans="1:7">
      <c r="A34157" s="5" t="s">
        <v>67599</v>
      </c>
      <c r="B34157" t="s">
        <v>64977</v>
      </c>
      <c r="C34157" t="s">
        <v>64978</v>
      </c>
      <c r="D34157" s="5" t="s">
        <v>65214</v>
      </c>
      <c r="E34157" s="6">
        <v>45485.4118287037</v>
      </c>
      <c r="F34157" s="5" t="s">
        <v>4296</v>
      </c>
      <c r="G34157" s="5" t="s">
        <v>67600</v>
      </c>
    </row>
    <row r="34158" hidden="1" spans="1:7">
      <c r="A34158" s="5" t="s">
        <v>67601</v>
      </c>
      <c r="B34158" t="s">
        <v>64977</v>
      </c>
      <c r="C34158" t="s">
        <v>64978</v>
      </c>
      <c r="D34158" s="5" t="s">
        <v>65214</v>
      </c>
      <c r="E34158" s="6">
        <v>45485.4115740741</v>
      </c>
      <c r="F34158" s="5" t="s">
        <v>4296</v>
      </c>
      <c r="G34158" s="5" t="s">
        <v>67602</v>
      </c>
    </row>
    <row r="34159" hidden="1" spans="1:7">
      <c r="A34159" s="5" t="s">
        <v>67603</v>
      </c>
      <c r="B34159" t="s">
        <v>64977</v>
      </c>
      <c r="C34159" t="s">
        <v>64978</v>
      </c>
      <c r="D34159" s="5" t="s">
        <v>66028</v>
      </c>
      <c r="E34159" s="6">
        <v>45485.4110532407</v>
      </c>
      <c r="F34159" s="5" t="s">
        <v>4296</v>
      </c>
      <c r="G34159" s="5" t="s">
        <v>67604</v>
      </c>
    </row>
    <row r="34160" hidden="1" spans="1:7">
      <c r="A34160" s="5" t="s">
        <v>2642</v>
      </c>
      <c r="B34160" t="s">
        <v>64977</v>
      </c>
      <c r="C34160" t="s">
        <v>64978</v>
      </c>
      <c r="D34160" s="5" t="s">
        <v>65214</v>
      </c>
      <c r="E34160" s="6">
        <v>45485.4107175926</v>
      </c>
      <c r="F34160" s="5" t="s">
        <v>4296</v>
      </c>
      <c r="G34160" s="5" t="s">
        <v>67605</v>
      </c>
    </row>
    <row r="34161" hidden="1" spans="1:7">
      <c r="A34161" s="5" t="s">
        <v>67606</v>
      </c>
      <c r="B34161" t="s">
        <v>64977</v>
      </c>
      <c r="C34161" t="s">
        <v>64978</v>
      </c>
      <c r="D34161" s="5" t="s">
        <v>65123</v>
      </c>
      <c r="E34161" s="6">
        <v>45481.382662037</v>
      </c>
      <c r="F34161" s="5" t="s">
        <v>23036</v>
      </c>
      <c r="G34161" s="5" t="s">
        <v>67607</v>
      </c>
    </row>
    <row r="34162" hidden="1" spans="1:7">
      <c r="A34162" s="5" t="s">
        <v>67608</v>
      </c>
      <c r="B34162" t="s">
        <v>64977</v>
      </c>
      <c r="C34162" t="s">
        <v>64978</v>
      </c>
      <c r="D34162" s="5" t="s">
        <v>65238</v>
      </c>
      <c r="E34162" s="6">
        <v>45478.4678935185</v>
      </c>
      <c r="F34162" s="5" t="s">
        <v>67609</v>
      </c>
      <c r="G34162" s="5" t="s">
        <v>67610</v>
      </c>
    </row>
    <row r="34163" hidden="1" spans="1:7">
      <c r="A34163" s="5" t="s">
        <v>67611</v>
      </c>
      <c r="B34163" t="s">
        <v>64977</v>
      </c>
      <c r="C34163" t="s">
        <v>64978</v>
      </c>
      <c r="D34163" s="5" t="s">
        <v>66710</v>
      </c>
      <c r="E34163" s="6">
        <v>45478.4663773148</v>
      </c>
      <c r="F34163" s="5" t="s">
        <v>67612</v>
      </c>
      <c r="G34163" s="5" t="s">
        <v>67613</v>
      </c>
    </row>
    <row r="34164" ht="304.9" hidden="1" spans="1:7">
      <c r="A34164" s="5" t="s">
        <v>67614</v>
      </c>
      <c r="B34164" t="s">
        <v>64977</v>
      </c>
      <c r="C34164" t="s">
        <v>64978</v>
      </c>
      <c r="D34164" s="5" t="s">
        <v>65056</v>
      </c>
      <c r="E34164" s="6">
        <v>45478.461712963</v>
      </c>
      <c r="F34164" s="5" t="s">
        <v>67612</v>
      </c>
      <c r="G34164" s="7" t="s">
        <v>67615</v>
      </c>
    </row>
    <row r="34165" hidden="1" spans="1:7">
      <c r="A34165" s="5" t="s">
        <v>67616</v>
      </c>
      <c r="B34165" t="s">
        <v>64977</v>
      </c>
      <c r="C34165" t="s">
        <v>64978</v>
      </c>
      <c r="D34165" s="5" t="s">
        <v>65019</v>
      </c>
      <c r="E34165" s="6">
        <v>45478.4609606481</v>
      </c>
      <c r="F34165" s="5" t="s">
        <v>67612</v>
      </c>
      <c r="G34165" s="5" t="s">
        <v>67613</v>
      </c>
    </row>
    <row r="34166" hidden="1" spans="1:7">
      <c r="A34166" s="5" t="s">
        <v>67617</v>
      </c>
      <c r="B34166" t="s">
        <v>64977</v>
      </c>
      <c r="C34166" t="s">
        <v>64978</v>
      </c>
      <c r="D34166" s="5" t="s">
        <v>65029</v>
      </c>
      <c r="E34166" s="6">
        <v>45478.3775810185</v>
      </c>
      <c r="F34166" s="5" t="s">
        <v>67618</v>
      </c>
      <c r="G34166" s="5" t="s">
        <v>67619</v>
      </c>
    </row>
    <row r="34167" hidden="1" spans="1:7">
      <c r="A34167" s="5" t="s">
        <v>67620</v>
      </c>
      <c r="B34167" t="s">
        <v>64977</v>
      </c>
      <c r="C34167" t="s">
        <v>64978</v>
      </c>
      <c r="D34167" s="5" t="s">
        <v>65029</v>
      </c>
      <c r="E34167" s="6">
        <v>45478.3774884259</v>
      </c>
      <c r="F34167" s="5" t="s">
        <v>67618</v>
      </c>
      <c r="G34167" s="5" t="s">
        <v>67621</v>
      </c>
    </row>
    <row r="34168" hidden="1" spans="1:7">
      <c r="A34168" s="5" t="s">
        <v>67622</v>
      </c>
      <c r="B34168" t="s">
        <v>64977</v>
      </c>
      <c r="C34168" t="s">
        <v>64978</v>
      </c>
      <c r="D34168" s="5" t="s">
        <v>65083</v>
      </c>
      <c r="E34168" s="6">
        <v>45477.6470949074</v>
      </c>
      <c r="F34168" s="5" t="s">
        <v>67623</v>
      </c>
      <c r="G34168" s="5" t="s">
        <v>67624</v>
      </c>
    </row>
    <row r="34169" hidden="1" spans="1:7">
      <c r="A34169" s="5" t="s">
        <v>67625</v>
      </c>
      <c r="B34169" t="s">
        <v>64977</v>
      </c>
      <c r="C34169" t="s">
        <v>64978</v>
      </c>
      <c r="D34169" s="5" t="s">
        <v>65083</v>
      </c>
      <c r="E34169" s="6">
        <v>45477.6465162037</v>
      </c>
      <c r="F34169" s="5" t="s">
        <v>67623</v>
      </c>
      <c r="G34169" s="5" t="s">
        <v>67626</v>
      </c>
    </row>
    <row r="34170" hidden="1" spans="1:7">
      <c r="A34170" s="5" t="s">
        <v>67627</v>
      </c>
      <c r="B34170" t="s">
        <v>64977</v>
      </c>
      <c r="C34170" t="s">
        <v>64978</v>
      </c>
      <c r="D34170" s="5" t="s">
        <v>65083</v>
      </c>
      <c r="E34170" s="6">
        <v>45477.6460416667</v>
      </c>
      <c r="F34170" s="5" t="s">
        <v>67623</v>
      </c>
      <c r="G34170" s="5" t="s">
        <v>67628</v>
      </c>
    </row>
    <row r="34171" hidden="1" spans="1:7">
      <c r="A34171" s="5" t="s">
        <v>67629</v>
      </c>
      <c r="B34171" t="s">
        <v>64977</v>
      </c>
      <c r="C34171" t="s">
        <v>64978</v>
      </c>
      <c r="D34171" s="5" t="s">
        <v>65083</v>
      </c>
      <c r="E34171" s="6">
        <v>45477.6456944444</v>
      </c>
      <c r="F34171" s="5" t="s">
        <v>67623</v>
      </c>
      <c r="G34171" s="5" t="s">
        <v>67630</v>
      </c>
    </row>
    <row r="34172" hidden="1" spans="1:7">
      <c r="A34172" s="5" t="s">
        <v>67631</v>
      </c>
      <c r="B34172" t="s">
        <v>64977</v>
      </c>
      <c r="C34172" t="s">
        <v>64978</v>
      </c>
      <c r="D34172" s="5" t="s">
        <v>65238</v>
      </c>
      <c r="E34172" s="6">
        <v>45477.6431365741</v>
      </c>
      <c r="F34172" s="5" t="s">
        <v>67632</v>
      </c>
      <c r="G34172" s="5" t="s">
        <v>67633</v>
      </c>
    </row>
    <row r="34173" hidden="1" spans="1:7">
      <c r="A34173" s="5" t="s">
        <v>67634</v>
      </c>
      <c r="B34173" t="s">
        <v>64977</v>
      </c>
      <c r="C34173" t="s">
        <v>64978</v>
      </c>
      <c r="D34173" s="5" t="s">
        <v>65542</v>
      </c>
      <c r="E34173" s="6">
        <v>45477.5862268519</v>
      </c>
      <c r="F34173" s="5" t="s">
        <v>67635</v>
      </c>
      <c r="G34173" s="5" t="s">
        <v>67636</v>
      </c>
    </row>
    <row r="34174" hidden="1" spans="1:7">
      <c r="A34174" s="5" t="s">
        <v>67637</v>
      </c>
      <c r="B34174" t="s">
        <v>64977</v>
      </c>
      <c r="C34174" t="s">
        <v>64978</v>
      </c>
      <c r="D34174" s="5" t="s">
        <v>65083</v>
      </c>
      <c r="E34174" s="6">
        <v>45476.7225231481</v>
      </c>
      <c r="F34174" s="5" t="s">
        <v>67623</v>
      </c>
      <c r="G34174" s="5" t="s">
        <v>67638</v>
      </c>
    </row>
    <row r="34175" hidden="1" spans="1:7">
      <c r="A34175" s="5" t="s">
        <v>67639</v>
      </c>
      <c r="B34175" t="s">
        <v>64977</v>
      </c>
      <c r="C34175" t="s">
        <v>64978</v>
      </c>
      <c r="D34175" s="5" t="s">
        <v>65083</v>
      </c>
      <c r="E34175" s="6">
        <v>45476.7216898148</v>
      </c>
      <c r="F34175" s="5" t="s">
        <v>67623</v>
      </c>
      <c r="G34175" s="5" t="s">
        <v>67640</v>
      </c>
    </row>
    <row r="34176" hidden="1" spans="1:7">
      <c r="A34176" s="5" t="s">
        <v>67641</v>
      </c>
      <c r="B34176" t="s">
        <v>64977</v>
      </c>
      <c r="C34176" t="s">
        <v>64978</v>
      </c>
      <c r="D34176" s="5" t="s">
        <v>65083</v>
      </c>
      <c r="E34176" s="6">
        <v>45476.7209027778</v>
      </c>
      <c r="F34176" s="5" t="s">
        <v>67623</v>
      </c>
      <c r="G34176" s="5" t="s">
        <v>67642</v>
      </c>
    </row>
    <row r="34177" hidden="1" spans="1:7">
      <c r="A34177" s="5" t="s">
        <v>67643</v>
      </c>
      <c r="B34177" t="s">
        <v>64977</v>
      </c>
      <c r="C34177" t="s">
        <v>64978</v>
      </c>
      <c r="D34177" s="5" t="s">
        <v>65083</v>
      </c>
      <c r="E34177" s="6">
        <v>45476.7204861111</v>
      </c>
      <c r="F34177" s="5" t="s">
        <v>67623</v>
      </c>
      <c r="G34177" s="5" t="s">
        <v>67644</v>
      </c>
    </row>
    <row r="34178" hidden="1" spans="1:7">
      <c r="A34178" s="5" t="s">
        <v>67645</v>
      </c>
      <c r="B34178" t="s">
        <v>64977</v>
      </c>
      <c r="C34178" t="s">
        <v>64978</v>
      </c>
      <c r="D34178" s="5" t="s">
        <v>64995</v>
      </c>
      <c r="E34178" s="6">
        <v>45474.6808217593</v>
      </c>
      <c r="F34178" s="5" t="s">
        <v>67646</v>
      </c>
      <c r="G34178" s="5" t="s">
        <v>67647</v>
      </c>
    </row>
    <row r="34179" hidden="1" spans="1:7">
      <c r="A34179" s="5" t="s">
        <v>2642</v>
      </c>
      <c r="B34179" t="s">
        <v>64977</v>
      </c>
      <c r="C34179" t="s">
        <v>64978</v>
      </c>
      <c r="D34179" s="5" t="s">
        <v>64995</v>
      </c>
      <c r="E34179" s="6">
        <v>45474.4755671296</v>
      </c>
      <c r="F34179" s="5" t="s">
        <v>66863</v>
      </c>
      <c r="G34179" s="5" t="s">
        <v>67648</v>
      </c>
    </row>
    <row r="34180" hidden="1" spans="1:7">
      <c r="A34180" s="5" t="s">
        <v>67649</v>
      </c>
      <c r="B34180" t="s">
        <v>64977</v>
      </c>
      <c r="C34180" t="s">
        <v>64978</v>
      </c>
      <c r="D34180" s="5" t="s">
        <v>64983</v>
      </c>
      <c r="E34180" s="6">
        <v>45474.4753819444</v>
      </c>
      <c r="F34180" s="5" t="s">
        <v>66863</v>
      </c>
      <c r="G34180" s="5" t="s">
        <v>67650</v>
      </c>
    </row>
    <row r="34181" hidden="1" spans="1:7">
      <c r="A34181" s="5" t="s">
        <v>67651</v>
      </c>
      <c r="B34181" t="s">
        <v>64977</v>
      </c>
      <c r="C34181" t="s">
        <v>64978</v>
      </c>
      <c r="D34181" s="5" t="s">
        <v>65476</v>
      </c>
      <c r="E34181" s="6">
        <v>45474.4752083333</v>
      </c>
      <c r="F34181" s="5" t="s">
        <v>66863</v>
      </c>
      <c r="G34181" s="5" t="s">
        <v>67652</v>
      </c>
    </row>
    <row r="34182" hidden="1" spans="1:7">
      <c r="A34182" s="5" t="s">
        <v>67653</v>
      </c>
      <c r="B34182" t="s">
        <v>64977</v>
      </c>
      <c r="C34182" t="s">
        <v>64978</v>
      </c>
      <c r="D34182" s="5" t="s">
        <v>65476</v>
      </c>
      <c r="E34182" s="6">
        <v>45474.474224537</v>
      </c>
      <c r="F34182" s="5" t="s">
        <v>66863</v>
      </c>
      <c r="G34182" s="5" t="s">
        <v>67654</v>
      </c>
    </row>
    <row r="34183" hidden="1" spans="1:7">
      <c r="A34183" s="5" t="s">
        <v>67655</v>
      </c>
      <c r="B34183" t="s">
        <v>64977</v>
      </c>
      <c r="C34183" t="s">
        <v>64978</v>
      </c>
      <c r="D34183" s="5" t="s">
        <v>64995</v>
      </c>
      <c r="E34183" s="6">
        <v>45474.4730324074</v>
      </c>
      <c r="F34183" s="5" t="s">
        <v>66863</v>
      </c>
      <c r="G34183" s="5" t="s">
        <v>67656</v>
      </c>
    </row>
    <row r="34184" hidden="1" spans="1:7">
      <c r="A34184" s="5" t="s">
        <v>67657</v>
      </c>
      <c r="B34184" t="s">
        <v>64977</v>
      </c>
      <c r="C34184" t="s">
        <v>64978</v>
      </c>
      <c r="D34184" s="5" t="s">
        <v>65123</v>
      </c>
      <c r="E34184" s="6">
        <v>45474.4728819444</v>
      </c>
      <c r="F34184" s="5" t="s">
        <v>66863</v>
      </c>
      <c r="G34184" s="5" t="s">
        <v>67658</v>
      </c>
    </row>
    <row r="34185" hidden="1" spans="1:7">
      <c r="A34185" s="5" t="s">
        <v>67659</v>
      </c>
      <c r="B34185" t="s">
        <v>64977</v>
      </c>
      <c r="C34185" t="s">
        <v>64978</v>
      </c>
      <c r="D34185" s="5" t="s">
        <v>64995</v>
      </c>
      <c r="E34185" s="6">
        <v>45474.4727893519</v>
      </c>
      <c r="F34185" s="5" t="s">
        <v>66863</v>
      </c>
      <c r="G34185" s="5" t="s">
        <v>67660</v>
      </c>
    </row>
    <row r="34186" hidden="1" spans="1:7">
      <c r="A34186" s="5" t="s">
        <v>67661</v>
      </c>
      <c r="B34186" t="s">
        <v>64977</v>
      </c>
      <c r="C34186" t="s">
        <v>64978</v>
      </c>
      <c r="D34186" s="5" t="s">
        <v>64995</v>
      </c>
      <c r="E34186" s="6">
        <v>45474.4726851852</v>
      </c>
      <c r="F34186" s="5" t="s">
        <v>66863</v>
      </c>
      <c r="G34186" s="5" t="s">
        <v>67662</v>
      </c>
    </row>
    <row r="34187" hidden="1" spans="1:7">
      <c r="A34187" s="5" t="s">
        <v>67663</v>
      </c>
      <c r="B34187" t="s">
        <v>64977</v>
      </c>
      <c r="C34187" t="s">
        <v>64978</v>
      </c>
      <c r="D34187" s="5" t="s">
        <v>65476</v>
      </c>
      <c r="E34187" s="6">
        <v>45474.4725347222</v>
      </c>
      <c r="F34187" s="5" t="s">
        <v>66863</v>
      </c>
      <c r="G34187" s="5" t="s">
        <v>67664</v>
      </c>
    </row>
    <row r="34188" hidden="1" spans="1:7">
      <c r="A34188" s="5" t="s">
        <v>25770</v>
      </c>
      <c r="B34188" t="s">
        <v>64977</v>
      </c>
      <c r="C34188" t="s">
        <v>64978</v>
      </c>
      <c r="D34188" s="5" t="s">
        <v>64995</v>
      </c>
      <c r="E34188" s="6">
        <v>45474.472337963</v>
      </c>
      <c r="F34188" s="5" t="s">
        <v>66863</v>
      </c>
      <c r="G34188" s="5" t="s">
        <v>67665</v>
      </c>
    </row>
    <row r="34189" hidden="1" spans="1:7">
      <c r="A34189" s="5" t="s">
        <v>67666</v>
      </c>
      <c r="B34189" t="s">
        <v>64977</v>
      </c>
      <c r="C34189" t="s">
        <v>64978</v>
      </c>
      <c r="D34189" s="5" t="s">
        <v>65476</v>
      </c>
      <c r="E34189" s="6">
        <v>45474.4721759259</v>
      </c>
      <c r="F34189" s="5" t="s">
        <v>66863</v>
      </c>
      <c r="G34189" s="5" t="s">
        <v>67667</v>
      </c>
    </row>
    <row r="34190" hidden="1" spans="1:7">
      <c r="A34190" s="5" t="s">
        <v>67668</v>
      </c>
      <c r="B34190" t="s">
        <v>64977</v>
      </c>
      <c r="C34190" t="s">
        <v>64978</v>
      </c>
      <c r="D34190" s="5" t="s">
        <v>64995</v>
      </c>
      <c r="E34190" s="6">
        <v>45474.4687037037</v>
      </c>
      <c r="F34190" s="5" t="s">
        <v>66863</v>
      </c>
      <c r="G34190" s="5" t="s">
        <v>67669</v>
      </c>
    </row>
    <row r="34191" hidden="1" spans="1:7">
      <c r="A34191" s="5" t="s">
        <v>25749</v>
      </c>
      <c r="B34191" t="s">
        <v>64977</v>
      </c>
      <c r="C34191" t="s">
        <v>64978</v>
      </c>
      <c r="D34191" s="5" t="s">
        <v>65123</v>
      </c>
      <c r="E34191" s="6">
        <v>45471.6706481481</v>
      </c>
      <c r="F34191" s="5" t="s">
        <v>16654</v>
      </c>
      <c r="G34191" s="5" t="s">
        <v>67670</v>
      </c>
    </row>
    <row r="34192" hidden="1" spans="1:7">
      <c r="A34192" s="5" t="s">
        <v>43777</v>
      </c>
      <c r="B34192" t="s">
        <v>64977</v>
      </c>
      <c r="C34192" t="s">
        <v>64978</v>
      </c>
      <c r="D34192" s="5" t="s">
        <v>65123</v>
      </c>
      <c r="E34192" s="6">
        <v>45471.6705555556</v>
      </c>
      <c r="F34192" s="5" t="s">
        <v>16654</v>
      </c>
      <c r="G34192" s="5" t="s">
        <v>67671</v>
      </c>
    </row>
    <row r="34193" ht="124.9" hidden="1" spans="1:7">
      <c r="A34193" s="5" t="s">
        <v>67672</v>
      </c>
      <c r="B34193" t="s">
        <v>64977</v>
      </c>
      <c r="C34193" t="s">
        <v>64978</v>
      </c>
      <c r="D34193" s="5" t="s">
        <v>64995</v>
      </c>
      <c r="E34193" s="6">
        <v>45470.6646875</v>
      </c>
      <c r="F34193" s="5" t="s">
        <v>37483</v>
      </c>
      <c r="G34193" s="7" t="s">
        <v>67673</v>
      </c>
    </row>
    <row r="34194" hidden="1" spans="1:7">
      <c r="A34194" s="5" t="s">
        <v>67674</v>
      </c>
      <c r="B34194" t="s">
        <v>64977</v>
      </c>
      <c r="C34194" t="s">
        <v>64978</v>
      </c>
      <c r="D34194" s="5" t="s">
        <v>66072</v>
      </c>
      <c r="E34194" s="6">
        <v>45469.640775463</v>
      </c>
      <c r="F34194" s="5" t="s">
        <v>67560</v>
      </c>
      <c r="G34194" s="5" t="s">
        <v>67675</v>
      </c>
    </row>
    <row r="34195" hidden="1" spans="1:7">
      <c r="A34195" s="5" t="s">
        <v>67676</v>
      </c>
      <c r="B34195" t="s">
        <v>64977</v>
      </c>
      <c r="C34195" t="s">
        <v>64978</v>
      </c>
      <c r="D34195" s="5" t="s">
        <v>66072</v>
      </c>
      <c r="E34195" s="6">
        <v>45469.6406828704</v>
      </c>
      <c r="F34195" s="5" t="s">
        <v>67560</v>
      </c>
      <c r="G34195" s="5" t="s">
        <v>67677</v>
      </c>
    </row>
    <row r="34196" hidden="1" spans="1:7">
      <c r="A34196" s="5" t="s">
        <v>67678</v>
      </c>
      <c r="B34196" t="s">
        <v>64977</v>
      </c>
      <c r="C34196" t="s">
        <v>64978</v>
      </c>
      <c r="D34196" s="5" t="s">
        <v>64995</v>
      </c>
      <c r="E34196" s="6">
        <v>45469.3887152778</v>
      </c>
      <c r="F34196" s="5" t="s">
        <v>65496</v>
      </c>
      <c r="G34196" s="5" t="s">
        <v>67679</v>
      </c>
    </row>
    <row r="34197" hidden="1" spans="1:7">
      <c r="A34197" s="5" t="s">
        <v>67680</v>
      </c>
      <c r="B34197" t="s">
        <v>64977</v>
      </c>
      <c r="C34197" t="s">
        <v>64978</v>
      </c>
      <c r="D34197" s="5" t="s">
        <v>64995</v>
      </c>
      <c r="E34197" s="6">
        <v>45469.3886226852</v>
      </c>
      <c r="F34197" s="5" t="s">
        <v>65496</v>
      </c>
      <c r="G34197" s="5" t="s">
        <v>67681</v>
      </c>
    </row>
    <row r="34198" hidden="1" spans="1:7">
      <c r="A34198" s="5" t="s">
        <v>67682</v>
      </c>
      <c r="B34198" t="s">
        <v>64977</v>
      </c>
      <c r="C34198" t="s">
        <v>64978</v>
      </c>
      <c r="D34198" s="5" t="s">
        <v>65029</v>
      </c>
      <c r="E34198" s="6">
        <v>45468.3753356481</v>
      </c>
      <c r="F34198" s="5" t="s">
        <v>67683</v>
      </c>
      <c r="G34198" s="5" t="s">
        <v>67684</v>
      </c>
    </row>
    <row r="34199" hidden="1" spans="1:7">
      <c r="A34199" s="5" t="s">
        <v>67685</v>
      </c>
      <c r="B34199" t="s">
        <v>64977</v>
      </c>
      <c r="C34199" t="s">
        <v>64978</v>
      </c>
      <c r="D34199" s="5" t="s">
        <v>65019</v>
      </c>
      <c r="E34199" s="6">
        <v>45464.6782638889</v>
      </c>
      <c r="F34199" s="5" t="s">
        <v>67686</v>
      </c>
      <c r="G34199" s="5" t="s">
        <v>67687</v>
      </c>
    </row>
    <row r="34200" ht="41.65" hidden="1" spans="1:7">
      <c r="A34200" s="5" t="s">
        <v>67688</v>
      </c>
      <c r="B34200" t="s">
        <v>64977</v>
      </c>
      <c r="C34200" t="s">
        <v>64978</v>
      </c>
      <c r="D34200" s="7" t="s">
        <v>67689</v>
      </c>
      <c r="E34200" s="6">
        <v>45463.7087152778</v>
      </c>
      <c r="F34200" s="5" t="s">
        <v>53169</v>
      </c>
      <c r="G34200" s="5" t="s">
        <v>67690</v>
      </c>
    </row>
    <row r="34201" ht="41.65" hidden="1" spans="1:7">
      <c r="A34201" s="5" t="s">
        <v>67691</v>
      </c>
      <c r="B34201" t="s">
        <v>64977</v>
      </c>
      <c r="C34201" t="s">
        <v>64978</v>
      </c>
      <c r="D34201" s="7" t="s">
        <v>67689</v>
      </c>
      <c r="E34201" s="6">
        <v>45463.708275463</v>
      </c>
      <c r="F34201" s="5" t="s">
        <v>53169</v>
      </c>
      <c r="G34201" s="5" t="s">
        <v>67692</v>
      </c>
    </row>
    <row r="34202" ht="41.65" hidden="1" spans="1:7">
      <c r="A34202" s="5" t="s">
        <v>67693</v>
      </c>
      <c r="B34202" t="s">
        <v>64977</v>
      </c>
      <c r="C34202" t="s">
        <v>64978</v>
      </c>
      <c r="D34202" s="7" t="s">
        <v>67689</v>
      </c>
      <c r="E34202" s="6">
        <v>45463.3735648148</v>
      </c>
      <c r="F34202" s="5" t="s">
        <v>53169</v>
      </c>
      <c r="G34202" s="5" t="s">
        <v>67694</v>
      </c>
    </row>
    <row r="34203" ht="41.65" hidden="1" spans="1:7">
      <c r="A34203" s="5" t="s">
        <v>67695</v>
      </c>
      <c r="B34203" t="s">
        <v>64977</v>
      </c>
      <c r="C34203" t="s">
        <v>64978</v>
      </c>
      <c r="D34203" s="7" t="s">
        <v>67689</v>
      </c>
      <c r="E34203" s="6">
        <v>45462.6852430556</v>
      </c>
      <c r="F34203" s="5" t="s">
        <v>53169</v>
      </c>
      <c r="G34203" s="5" t="s">
        <v>67696</v>
      </c>
    </row>
    <row r="34204" ht="41.65" hidden="1" spans="1:7">
      <c r="A34204" s="5" t="s">
        <v>67697</v>
      </c>
      <c r="B34204" t="s">
        <v>64977</v>
      </c>
      <c r="C34204" t="s">
        <v>64978</v>
      </c>
      <c r="D34204" s="7" t="s">
        <v>67689</v>
      </c>
      <c r="E34204" s="6">
        <v>45462.6849074074</v>
      </c>
      <c r="F34204" s="5" t="s">
        <v>53169</v>
      </c>
      <c r="G34204" s="5" t="s">
        <v>67698</v>
      </c>
    </row>
    <row r="34205" ht="41.65" hidden="1" spans="1:7">
      <c r="A34205" s="5" t="s">
        <v>67699</v>
      </c>
      <c r="B34205" t="s">
        <v>64977</v>
      </c>
      <c r="C34205" t="s">
        <v>64978</v>
      </c>
      <c r="D34205" s="7" t="s">
        <v>67689</v>
      </c>
      <c r="E34205" s="6">
        <v>45462.6846527778</v>
      </c>
      <c r="F34205" s="5" t="s">
        <v>53169</v>
      </c>
      <c r="G34205" s="5" t="s">
        <v>67700</v>
      </c>
    </row>
    <row r="34206" hidden="1" spans="1:7">
      <c r="A34206" s="5" t="s">
        <v>67701</v>
      </c>
      <c r="B34206" t="s">
        <v>64977</v>
      </c>
      <c r="C34206" t="s">
        <v>64978</v>
      </c>
      <c r="D34206" s="5" t="s">
        <v>65019</v>
      </c>
      <c r="E34206" s="6">
        <v>45462.6425347222</v>
      </c>
      <c r="F34206" s="5" t="s">
        <v>67702</v>
      </c>
      <c r="G34206" s="5" t="s">
        <v>67703</v>
      </c>
    </row>
    <row r="34207" hidden="1" spans="1:7">
      <c r="A34207" s="5" t="s">
        <v>67704</v>
      </c>
      <c r="B34207" t="s">
        <v>64977</v>
      </c>
      <c r="C34207" t="s">
        <v>64978</v>
      </c>
      <c r="D34207" s="5" t="s">
        <v>65019</v>
      </c>
      <c r="E34207" s="6">
        <v>45462.6424074074</v>
      </c>
      <c r="F34207" s="5" t="s">
        <v>67702</v>
      </c>
      <c r="G34207" s="5" t="s">
        <v>67705</v>
      </c>
    </row>
    <row r="34208" ht="41.65" hidden="1" spans="1:7">
      <c r="A34208" s="5" t="s">
        <v>67706</v>
      </c>
      <c r="B34208" t="s">
        <v>64977</v>
      </c>
      <c r="C34208" t="s">
        <v>64978</v>
      </c>
      <c r="D34208" s="7" t="s">
        <v>67689</v>
      </c>
      <c r="E34208" s="6">
        <v>45462.5693518519</v>
      </c>
      <c r="F34208" s="5" t="s">
        <v>53169</v>
      </c>
      <c r="G34208" s="5" t="s">
        <v>67707</v>
      </c>
    </row>
    <row r="34209" ht="41.65" hidden="1" spans="1:7">
      <c r="A34209" s="5" t="s">
        <v>67708</v>
      </c>
      <c r="B34209" t="s">
        <v>64977</v>
      </c>
      <c r="C34209" t="s">
        <v>64978</v>
      </c>
      <c r="D34209" s="7" t="s">
        <v>67689</v>
      </c>
      <c r="E34209" s="6">
        <v>45462.4254976852</v>
      </c>
      <c r="F34209" s="5" t="s">
        <v>53169</v>
      </c>
      <c r="G34209" s="5" t="s">
        <v>67709</v>
      </c>
    </row>
    <row r="34210" ht="221.65" hidden="1" spans="1:7">
      <c r="A34210" s="5" t="s">
        <v>67710</v>
      </c>
      <c r="B34210" t="s">
        <v>64977</v>
      </c>
      <c r="C34210" t="s">
        <v>64978</v>
      </c>
      <c r="D34210" s="5" t="s">
        <v>65083</v>
      </c>
      <c r="E34210" s="6">
        <v>45462.3749421296</v>
      </c>
      <c r="F34210" s="5" t="s">
        <v>67711</v>
      </c>
      <c r="G34210" s="7" t="s">
        <v>67712</v>
      </c>
    </row>
    <row r="34211" hidden="1" spans="1:7">
      <c r="A34211" s="5" t="s">
        <v>67713</v>
      </c>
      <c r="B34211" t="s">
        <v>64977</v>
      </c>
      <c r="C34211" t="s">
        <v>64978</v>
      </c>
      <c r="D34211" s="5" t="s">
        <v>65083</v>
      </c>
      <c r="E34211" s="6">
        <v>45462.3746412037</v>
      </c>
      <c r="F34211" s="5" t="s">
        <v>67711</v>
      </c>
      <c r="G34211" s="5" t="s">
        <v>67714</v>
      </c>
    </row>
    <row r="34212" hidden="1" spans="1:7">
      <c r="A34212" s="5" t="s">
        <v>67715</v>
      </c>
      <c r="B34212" t="s">
        <v>64977</v>
      </c>
      <c r="C34212" t="s">
        <v>64978</v>
      </c>
      <c r="D34212" s="5" t="s">
        <v>65083</v>
      </c>
      <c r="E34212" s="6">
        <v>45462.3744097222</v>
      </c>
      <c r="F34212" s="5" t="s">
        <v>67711</v>
      </c>
      <c r="G34212" s="5" t="s">
        <v>67716</v>
      </c>
    </row>
    <row r="34213" ht="207.75" hidden="1" spans="1:7">
      <c r="A34213" s="5" t="s">
        <v>67717</v>
      </c>
      <c r="B34213" t="s">
        <v>64977</v>
      </c>
      <c r="C34213" t="s">
        <v>64978</v>
      </c>
      <c r="D34213" s="5" t="s">
        <v>65083</v>
      </c>
      <c r="E34213" s="6">
        <v>45462.3736689815</v>
      </c>
      <c r="F34213" s="5" t="s">
        <v>67711</v>
      </c>
      <c r="G34213" s="7" t="s">
        <v>67718</v>
      </c>
    </row>
    <row r="34214" ht="41.65" hidden="1" spans="1:7">
      <c r="A34214" s="5" t="s">
        <v>67719</v>
      </c>
      <c r="B34214" t="s">
        <v>64977</v>
      </c>
      <c r="C34214" t="s">
        <v>64978</v>
      </c>
      <c r="D34214" s="7" t="s">
        <v>67689</v>
      </c>
      <c r="E34214" s="6">
        <v>45461.6301851852</v>
      </c>
      <c r="F34214" s="5" t="s">
        <v>53169</v>
      </c>
      <c r="G34214" s="5" t="s">
        <v>67720</v>
      </c>
    </row>
    <row r="34215" ht="41.65" hidden="1" spans="1:7">
      <c r="A34215" s="5" t="s">
        <v>67721</v>
      </c>
      <c r="B34215" t="s">
        <v>64977</v>
      </c>
      <c r="C34215" t="s">
        <v>64978</v>
      </c>
      <c r="D34215" s="7" t="s">
        <v>67689</v>
      </c>
      <c r="E34215" s="6">
        <v>45461.379525463</v>
      </c>
      <c r="F34215" s="5" t="s">
        <v>53169</v>
      </c>
      <c r="G34215" s="5" t="s">
        <v>62980</v>
      </c>
    </row>
    <row r="34216" hidden="1" spans="1:7">
      <c r="A34216" s="5" t="s">
        <v>67722</v>
      </c>
      <c r="B34216" t="s">
        <v>64977</v>
      </c>
      <c r="C34216" t="s">
        <v>64978</v>
      </c>
      <c r="D34216" s="5" t="s">
        <v>65022</v>
      </c>
      <c r="E34216" s="6">
        <v>45457.593125</v>
      </c>
      <c r="F34216" s="5" t="s">
        <v>67723</v>
      </c>
      <c r="G34216" s="5" t="s">
        <v>67724</v>
      </c>
    </row>
    <row r="34217" hidden="1" spans="1:7">
      <c r="A34217" s="5" t="s">
        <v>67725</v>
      </c>
      <c r="B34217" t="s">
        <v>64977</v>
      </c>
      <c r="C34217" t="s">
        <v>64978</v>
      </c>
      <c r="D34217" s="5" t="s">
        <v>65063</v>
      </c>
      <c r="E34217" s="6">
        <v>45457.4841666667</v>
      </c>
      <c r="F34217" s="5" t="s">
        <v>67726</v>
      </c>
      <c r="G34217" s="5" t="s">
        <v>67727</v>
      </c>
    </row>
    <row r="34218" hidden="1" spans="1:7">
      <c r="A34218" s="5" t="s">
        <v>67728</v>
      </c>
      <c r="B34218" t="s">
        <v>64977</v>
      </c>
      <c r="C34218" t="s">
        <v>64978</v>
      </c>
      <c r="D34218" s="5" t="s">
        <v>65063</v>
      </c>
      <c r="E34218" s="6">
        <v>45457.4836921296</v>
      </c>
      <c r="F34218" s="5" t="s">
        <v>67726</v>
      </c>
      <c r="G34218" s="5" t="s">
        <v>67729</v>
      </c>
    </row>
    <row r="34219" hidden="1" spans="1:7">
      <c r="A34219" s="5" t="s">
        <v>67730</v>
      </c>
      <c r="B34219" t="s">
        <v>64977</v>
      </c>
      <c r="C34219" t="s">
        <v>64978</v>
      </c>
      <c r="D34219" s="5" t="s">
        <v>65123</v>
      </c>
      <c r="E34219" s="6">
        <v>45456.6017708333</v>
      </c>
      <c r="F34219" s="5" t="s">
        <v>67331</v>
      </c>
      <c r="G34219" s="5" t="s">
        <v>67731</v>
      </c>
    </row>
    <row r="34220" hidden="1" spans="1:7">
      <c r="A34220" s="5" t="s">
        <v>67732</v>
      </c>
      <c r="B34220" t="s">
        <v>64977</v>
      </c>
      <c r="C34220" t="s">
        <v>64978</v>
      </c>
      <c r="D34220" s="5" t="s">
        <v>65123</v>
      </c>
      <c r="E34220" s="6">
        <v>45456.6015509259</v>
      </c>
      <c r="F34220" s="5" t="s">
        <v>67331</v>
      </c>
      <c r="G34220" s="5" t="s">
        <v>67733</v>
      </c>
    </row>
    <row r="34221" hidden="1" spans="1:7">
      <c r="A34221" s="5" t="s">
        <v>67734</v>
      </c>
      <c r="B34221" t="s">
        <v>64977</v>
      </c>
      <c r="C34221" t="s">
        <v>64978</v>
      </c>
      <c r="D34221" s="5" t="s">
        <v>65123</v>
      </c>
      <c r="E34221" s="6">
        <v>45456.6013888889</v>
      </c>
      <c r="F34221" s="5" t="s">
        <v>67331</v>
      </c>
      <c r="G34221" s="5" t="s">
        <v>67735</v>
      </c>
    </row>
    <row r="34222" hidden="1" spans="1:7">
      <c r="A34222" s="5" t="s">
        <v>67736</v>
      </c>
      <c r="B34222" t="s">
        <v>64977</v>
      </c>
      <c r="C34222" t="s">
        <v>64978</v>
      </c>
      <c r="D34222" s="5" t="s">
        <v>65019</v>
      </c>
      <c r="E34222" s="6">
        <v>45456.5973148148</v>
      </c>
      <c r="F34222" s="5" t="s">
        <v>67737</v>
      </c>
      <c r="G34222" s="5" t="s">
        <v>67738</v>
      </c>
    </row>
    <row r="34223" hidden="1" spans="1:7">
      <c r="A34223" s="5" t="s">
        <v>67739</v>
      </c>
      <c r="B34223" t="s">
        <v>64977</v>
      </c>
      <c r="C34223" t="s">
        <v>64978</v>
      </c>
      <c r="D34223" s="5" t="s">
        <v>65037</v>
      </c>
      <c r="E34223" s="6">
        <v>45449.6156481481</v>
      </c>
      <c r="F34223" s="5" t="s">
        <v>67409</v>
      </c>
      <c r="G34223" s="5" t="s">
        <v>67740</v>
      </c>
    </row>
    <row r="34224" hidden="1" spans="1:7">
      <c r="A34224" s="5" t="s">
        <v>67741</v>
      </c>
      <c r="B34224" t="s">
        <v>64977</v>
      </c>
      <c r="C34224" t="s">
        <v>64978</v>
      </c>
      <c r="D34224" s="5" t="s">
        <v>64995</v>
      </c>
      <c r="E34224" s="6">
        <v>45447.3724305556</v>
      </c>
      <c r="F34224" s="5" t="s">
        <v>67742</v>
      </c>
      <c r="G34224" s="5" t="s">
        <v>67743</v>
      </c>
    </row>
    <row r="34225" hidden="1" spans="1:7">
      <c r="A34225" s="5" t="s">
        <v>67744</v>
      </c>
      <c r="B34225" t="s">
        <v>64977</v>
      </c>
      <c r="C34225" t="s">
        <v>64978</v>
      </c>
      <c r="D34225" s="5" t="s">
        <v>65019</v>
      </c>
      <c r="E34225" s="6">
        <v>45446.7087962963</v>
      </c>
      <c r="F34225" s="5" t="s">
        <v>67742</v>
      </c>
      <c r="G34225" s="5" t="s">
        <v>67745</v>
      </c>
    </row>
    <row r="34226" hidden="1" spans="1:7">
      <c r="A34226" s="5" t="s">
        <v>67746</v>
      </c>
      <c r="B34226" t="s">
        <v>64977</v>
      </c>
      <c r="C34226" t="s">
        <v>64978</v>
      </c>
      <c r="D34226" s="5" t="s">
        <v>64995</v>
      </c>
      <c r="E34226" s="6">
        <v>45443.4086805556</v>
      </c>
      <c r="F34226" s="5" t="s">
        <v>67747</v>
      </c>
      <c r="G34226" s="5" t="s">
        <v>67748</v>
      </c>
    </row>
    <row r="34227" hidden="1" spans="1:7">
      <c r="A34227" s="5" t="s">
        <v>49104</v>
      </c>
      <c r="B34227" t="s">
        <v>64977</v>
      </c>
      <c r="C34227" t="s">
        <v>64978</v>
      </c>
      <c r="D34227" s="5" t="s">
        <v>65029</v>
      </c>
      <c r="E34227" s="6">
        <v>45442.5920486111</v>
      </c>
      <c r="F34227" s="5" t="s">
        <v>67737</v>
      </c>
      <c r="G34227" s="5" t="s">
        <v>67749</v>
      </c>
    </row>
    <row r="34228" hidden="1" spans="1:7">
      <c r="A34228" s="5" t="s">
        <v>67750</v>
      </c>
      <c r="B34228" t="s">
        <v>64977</v>
      </c>
      <c r="C34228" t="s">
        <v>64978</v>
      </c>
      <c r="D34228" s="5" t="s">
        <v>65310</v>
      </c>
      <c r="E34228" s="6">
        <v>45441.6379398148</v>
      </c>
      <c r="F34228" s="5" t="s">
        <v>4547</v>
      </c>
      <c r="G34228" s="5" t="s">
        <v>67751</v>
      </c>
    </row>
    <row r="34229" hidden="1" spans="1:7">
      <c r="A34229" s="5" t="s">
        <v>9285</v>
      </c>
      <c r="B34229" t="s">
        <v>64977</v>
      </c>
      <c r="C34229" t="s">
        <v>64978</v>
      </c>
      <c r="D34229" s="5" t="s">
        <v>64995</v>
      </c>
      <c r="E34229" s="6">
        <v>45439.5729976852</v>
      </c>
      <c r="F34229" s="5" t="s">
        <v>9287</v>
      </c>
      <c r="G34229" s="5" t="s">
        <v>67752</v>
      </c>
    </row>
    <row r="34230" hidden="1" spans="1:7">
      <c r="A34230" s="5" t="s">
        <v>5038</v>
      </c>
      <c r="B34230" t="s">
        <v>64977</v>
      </c>
      <c r="C34230" t="s">
        <v>64978</v>
      </c>
      <c r="D34230" s="5" t="s">
        <v>65022</v>
      </c>
      <c r="E34230" s="6">
        <v>45439.4150578704</v>
      </c>
      <c r="F34230" s="5" t="s">
        <v>4547</v>
      </c>
      <c r="G34230" s="5" t="s">
        <v>67753</v>
      </c>
    </row>
    <row r="34231" ht="97.15" hidden="1" spans="1:7">
      <c r="A34231" s="5" t="s">
        <v>67754</v>
      </c>
      <c r="B34231" t="s">
        <v>64977</v>
      </c>
      <c r="C34231" t="s">
        <v>64978</v>
      </c>
      <c r="D34231" s="5" t="s">
        <v>65029</v>
      </c>
      <c r="E34231" s="6">
        <v>45428.3981018519</v>
      </c>
      <c r="F34231" s="5" t="s">
        <v>17482</v>
      </c>
      <c r="G34231" s="7" t="s">
        <v>67755</v>
      </c>
    </row>
    <row r="34232" hidden="1" spans="1:7">
      <c r="A34232" s="5" t="s">
        <v>67756</v>
      </c>
      <c r="B34232" t="s">
        <v>64977</v>
      </c>
      <c r="C34232" t="s">
        <v>64978</v>
      </c>
      <c r="D34232" s="5" t="s">
        <v>65287</v>
      </c>
      <c r="E34232" s="6">
        <v>45423.5745023148</v>
      </c>
      <c r="F34232" s="5" t="s">
        <v>29658</v>
      </c>
      <c r="G34232" s="5" t="s">
        <v>67757</v>
      </c>
    </row>
    <row r="34233" hidden="1" spans="1:7">
      <c r="A34233" s="5" t="s">
        <v>67758</v>
      </c>
      <c r="B34233" t="s">
        <v>64977</v>
      </c>
      <c r="C34233" t="s">
        <v>64978</v>
      </c>
      <c r="D34233" s="5" t="s">
        <v>65044</v>
      </c>
      <c r="E34233" s="6">
        <v>45422.7115277778</v>
      </c>
      <c r="F34233" s="5" t="s">
        <v>67759</v>
      </c>
      <c r="G34233" s="5" t="s">
        <v>67760</v>
      </c>
    </row>
    <row r="34234" hidden="1" spans="1:7">
      <c r="A34234" s="5" t="s">
        <v>26806</v>
      </c>
      <c r="B34234" t="s">
        <v>64977</v>
      </c>
      <c r="C34234" t="s">
        <v>64978</v>
      </c>
      <c r="D34234" s="5" t="s">
        <v>64987</v>
      </c>
      <c r="E34234" s="6">
        <v>45422.6775</v>
      </c>
      <c r="F34234" s="5" t="s">
        <v>25069</v>
      </c>
      <c r="G34234" s="5" t="s">
        <v>67761</v>
      </c>
    </row>
    <row r="34235" hidden="1" spans="1:7">
      <c r="A34235" s="5" t="s">
        <v>67762</v>
      </c>
      <c r="B34235" t="s">
        <v>64977</v>
      </c>
      <c r="C34235" t="s">
        <v>64978</v>
      </c>
      <c r="D34235" s="5" t="s">
        <v>65019</v>
      </c>
      <c r="E34235" s="6">
        <v>45410.4729282407</v>
      </c>
      <c r="F34235" s="5" t="s">
        <v>47076</v>
      </c>
      <c r="G34235" s="5" t="s">
        <v>67763</v>
      </c>
    </row>
    <row r="34236" hidden="1" spans="1:7">
      <c r="A34236" s="5" t="s">
        <v>67764</v>
      </c>
      <c r="B34236" t="s">
        <v>64977</v>
      </c>
      <c r="C34236" t="s">
        <v>64978</v>
      </c>
      <c r="D34236" s="5" t="s">
        <v>65019</v>
      </c>
      <c r="E34236" s="6">
        <v>45410.463599537</v>
      </c>
      <c r="F34236" s="5" t="s">
        <v>47076</v>
      </c>
      <c r="G34236" s="5" t="s">
        <v>67765</v>
      </c>
    </row>
    <row r="34237" hidden="1" spans="1:7">
      <c r="A34237" s="5" t="s">
        <v>67766</v>
      </c>
      <c r="B34237" t="s">
        <v>64977</v>
      </c>
      <c r="C34237" t="s">
        <v>64978</v>
      </c>
      <c r="D34237" s="5" t="s">
        <v>65019</v>
      </c>
      <c r="E34237" s="6">
        <v>45410.4614467593</v>
      </c>
      <c r="F34237" s="5" t="s">
        <v>67767</v>
      </c>
      <c r="G34237" s="5" t="s">
        <v>67768</v>
      </c>
    </row>
    <row r="34238" hidden="1" spans="1:7">
      <c r="A34238" s="5" t="s">
        <v>67769</v>
      </c>
      <c r="B34238" t="s">
        <v>64977</v>
      </c>
      <c r="C34238" t="s">
        <v>64978</v>
      </c>
      <c r="D34238" s="5" t="s">
        <v>65022</v>
      </c>
      <c r="E34238" s="6">
        <v>45408.465787037</v>
      </c>
      <c r="F34238" s="5" t="s">
        <v>67770</v>
      </c>
      <c r="G34238" s="5" t="s">
        <v>67771</v>
      </c>
    </row>
    <row r="34239" hidden="1" spans="1:7">
      <c r="A34239" s="5" t="s">
        <v>67772</v>
      </c>
      <c r="B34239" t="s">
        <v>64977</v>
      </c>
      <c r="C34239" t="s">
        <v>64978</v>
      </c>
      <c r="D34239" s="5" t="s">
        <v>65310</v>
      </c>
      <c r="E34239" s="6">
        <v>45408.4637037037</v>
      </c>
      <c r="F34239" s="5" t="s">
        <v>5537</v>
      </c>
      <c r="G34239" s="5" t="s">
        <v>67773</v>
      </c>
    </row>
    <row r="34240" hidden="1" spans="1:7">
      <c r="A34240" s="5" t="s">
        <v>67774</v>
      </c>
      <c r="B34240" t="s">
        <v>64977</v>
      </c>
      <c r="C34240" t="s">
        <v>64978</v>
      </c>
      <c r="D34240" s="5" t="s">
        <v>65019</v>
      </c>
      <c r="E34240" s="6">
        <v>45407.4447337963</v>
      </c>
      <c r="F34240" s="5" t="s">
        <v>67775</v>
      </c>
      <c r="G34240" s="5" t="s">
        <v>67776</v>
      </c>
    </row>
    <row r="34241" hidden="1" spans="1:7">
      <c r="A34241" s="5" t="s">
        <v>67777</v>
      </c>
      <c r="B34241" t="s">
        <v>64977</v>
      </c>
      <c r="C34241" t="s">
        <v>64978</v>
      </c>
      <c r="D34241" s="5" t="s">
        <v>65037</v>
      </c>
      <c r="E34241" s="6">
        <v>45407.4332638889</v>
      </c>
      <c r="F34241" s="5" t="s">
        <v>67778</v>
      </c>
      <c r="G34241" s="5" t="s">
        <v>67779</v>
      </c>
    </row>
    <row r="34242" hidden="1" spans="1:7">
      <c r="A34242" s="5" t="s">
        <v>67780</v>
      </c>
      <c r="B34242" t="s">
        <v>64977</v>
      </c>
      <c r="C34242" t="s">
        <v>64978</v>
      </c>
      <c r="D34242" s="5" t="s">
        <v>65238</v>
      </c>
      <c r="E34242" s="6">
        <v>45406.4778472222</v>
      </c>
      <c r="F34242" s="5" t="s">
        <v>67759</v>
      </c>
      <c r="G34242" s="5" t="s">
        <v>67781</v>
      </c>
    </row>
    <row r="34243" hidden="1" spans="1:7">
      <c r="A34243" s="5" t="s">
        <v>67782</v>
      </c>
      <c r="B34243" t="s">
        <v>64977</v>
      </c>
      <c r="C34243" t="s">
        <v>64978</v>
      </c>
      <c r="D34243" s="5" t="s">
        <v>64983</v>
      </c>
      <c r="E34243" s="6">
        <v>45406.4759143519</v>
      </c>
      <c r="F34243" s="5" t="s">
        <v>67759</v>
      </c>
      <c r="G34243" s="5" t="s">
        <v>67783</v>
      </c>
    </row>
    <row r="34244" hidden="1" spans="1:7">
      <c r="A34244" s="5" t="s">
        <v>67784</v>
      </c>
      <c r="B34244" t="s">
        <v>64977</v>
      </c>
      <c r="C34244" t="s">
        <v>64978</v>
      </c>
      <c r="D34244" s="5" t="s">
        <v>65238</v>
      </c>
      <c r="E34244" s="6">
        <v>45406.4741087963</v>
      </c>
      <c r="F34244" s="5" t="s">
        <v>67759</v>
      </c>
      <c r="G34244" s="5" t="s">
        <v>67785</v>
      </c>
    </row>
    <row r="34245" hidden="1" spans="1:7">
      <c r="A34245" s="5" t="s">
        <v>67786</v>
      </c>
      <c r="B34245" t="s">
        <v>64977</v>
      </c>
      <c r="C34245" t="s">
        <v>64978</v>
      </c>
      <c r="D34245" s="5" t="s">
        <v>64983</v>
      </c>
      <c r="E34245" s="6">
        <v>45405.5750115741</v>
      </c>
      <c r="F34245" s="5" t="s">
        <v>67759</v>
      </c>
      <c r="G34245" s="5" t="s">
        <v>67787</v>
      </c>
    </row>
    <row r="34246" hidden="1" spans="1:7">
      <c r="A34246" s="5" t="s">
        <v>67788</v>
      </c>
      <c r="B34246" t="s">
        <v>64977</v>
      </c>
      <c r="C34246" t="s">
        <v>64978</v>
      </c>
      <c r="D34246" s="5" t="s">
        <v>65029</v>
      </c>
      <c r="E34246" s="6">
        <v>45405.5720601852</v>
      </c>
      <c r="F34246" s="5" t="s">
        <v>67775</v>
      </c>
      <c r="G34246" s="5" t="s">
        <v>67789</v>
      </c>
    </row>
    <row r="34247" hidden="1" spans="1:7">
      <c r="A34247" s="5" t="s">
        <v>67790</v>
      </c>
      <c r="B34247" t="s">
        <v>64977</v>
      </c>
      <c r="C34247" t="s">
        <v>64978</v>
      </c>
      <c r="D34247" s="5" t="s">
        <v>64983</v>
      </c>
      <c r="E34247" s="6">
        <v>45405.5709027778</v>
      </c>
      <c r="F34247" s="5" t="s">
        <v>67759</v>
      </c>
      <c r="G34247" s="5" t="s">
        <v>67791</v>
      </c>
    </row>
    <row r="34248" hidden="1" spans="1:7">
      <c r="A34248" s="5" t="s">
        <v>67792</v>
      </c>
      <c r="B34248" t="s">
        <v>64977</v>
      </c>
      <c r="C34248" t="s">
        <v>64978</v>
      </c>
      <c r="D34248" s="5" t="s">
        <v>64983</v>
      </c>
      <c r="E34248" s="6">
        <v>45391.6904976852</v>
      </c>
      <c r="F34248" s="5" t="s">
        <v>67793</v>
      </c>
      <c r="G34248" s="5" t="s">
        <v>67794</v>
      </c>
    </row>
    <row r="34249" hidden="1" spans="1:7">
      <c r="A34249" s="5" t="s">
        <v>67795</v>
      </c>
      <c r="B34249" t="s">
        <v>64977</v>
      </c>
      <c r="C34249" t="s">
        <v>64978</v>
      </c>
      <c r="D34249" s="5" t="s">
        <v>64987</v>
      </c>
      <c r="E34249" s="6">
        <v>45390.6714699074</v>
      </c>
      <c r="F34249" s="5" t="s">
        <v>67796</v>
      </c>
      <c r="G34249" s="5" t="s">
        <v>67797</v>
      </c>
    </row>
    <row r="34250" hidden="1" spans="1:7">
      <c r="A34250" s="5" t="s">
        <v>13426</v>
      </c>
      <c r="B34250" t="s">
        <v>64977</v>
      </c>
      <c r="C34250" t="s">
        <v>64978</v>
      </c>
      <c r="D34250" s="5" t="s">
        <v>66710</v>
      </c>
      <c r="E34250" s="6">
        <v>45383.6767824074</v>
      </c>
      <c r="F34250" s="5" t="s">
        <v>10356</v>
      </c>
      <c r="G34250" s="5" t="s">
        <v>32680</v>
      </c>
    </row>
    <row r="34251" hidden="1" spans="1:7">
      <c r="A34251" s="5" t="s">
        <v>67798</v>
      </c>
      <c r="B34251" t="s">
        <v>64977</v>
      </c>
      <c r="C34251" t="s">
        <v>64978</v>
      </c>
      <c r="D34251" s="5" t="s">
        <v>67799</v>
      </c>
      <c r="E34251" s="6">
        <v>45378.4057060185</v>
      </c>
      <c r="F34251" s="5" t="s">
        <v>67800</v>
      </c>
      <c r="G34251" s="5" t="s">
        <v>67801</v>
      </c>
    </row>
    <row r="34252" hidden="1" spans="1:7">
      <c r="A34252" s="5" t="s">
        <v>67802</v>
      </c>
      <c r="B34252" t="s">
        <v>64977</v>
      </c>
      <c r="C34252" t="s">
        <v>64978</v>
      </c>
      <c r="D34252" s="5" t="s">
        <v>67799</v>
      </c>
      <c r="E34252" s="6">
        <v>45378.4055555556</v>
      </c>
      <c r="F34252" s="5" t="s">
        <v>67800</v>
      </c>
      <c r="G34252" s="5" t="s">
        <v>67803</v>
      </c>
    </row>
    <row r="34253" hidden="1" spans="1:7">
      <c r="A34253" s="5" t="s">
        <v>67804</v>
      </c>
      <c r="B34253" t="s">
        <v>64977</v>
      </c>
      <c r="C34253" t="s">
        <v>64978</v>
      </c>
      <c r="D34253" s="5" t="s">
        <v>67799</v>
      </c>
      <c r="E34253" s="6">
        <v>45378.4051736111</v>
      </c>
      <c r="F34253" s="5" t="s">
        <v>67800</v>
      </c>
      <c r="G34253" s="5" t="s">
        <v>67805</v>
      </c>
    </row>
    <row r="34254" hidden="1" spans="1:7">
      <c r="A34254" s="5" t="s">
        <v>67806</v>
      </c>
      <c r="B34254" t="s">
        <v>64977</v>
      </c>
      <c r="C34254" t="s">
        <v>64978</v>
      </c>
      <c r="D34254" s="5" t="s">
        <v>67799</v>
      </c>
      <c r="E34254" s="6">
        <v>45378.4049652778</v>
      </c>
      <c r="F34254" s="5" t="s">
        <v>67800</v>
      </c>
      <c r="G34254" s="5" t="s">
        <v>67807</v>
      </c>
    </row>
    <row r="34255" hidden="1" spans="1:7">
      <c r="A34255" s="5" t="s">
        <v>67808</v>
      </c>
      <c r="B34255" t="s">
        <v>64977</v>
      </c>
      <c r="C34255" t="s">
        <v>64978</v>
      </c>
      <c r="D34255" s="5" t="s">
        <v>67799</v>
      </c>
      <c r="E34255" s="6">
        <v>45378.4047685185</v>
      </c>
      <c r="F34255" s="5" t="s">
        <v>67800</v>
      </c>
      <c r="G34255" s="5" t="s">
        <v>67809</v>
      </c>
    </row>
    <row r="34256" hidden="1" spans="1:7">
      <c r="A34256" s="5" t="s">
        <v>19405</v>
      </c>
      <c r="B34256" t="s">
        <v>64977</v>
      </c>
      <c r="C34256" t="s">
        <v>64978</v>
      </c>
      <c r="D34256" s="5" t="s">
        <v>65310</v>
      </c>
      <c r="E34256" s="6">
        <v>45377.7113194444</v>
      </c>
      <c r="F34256" s="5" t="s">
        <v>67810</v>
      </c>
      <c r="G34256" s="5" t="s">
        <v>19406</v>
      </c>
    </row>
    <row r="34257" hidden="1" spans="1:7">
      <c r="A34257" s="5" t="s">
        <v>5841</v>
      </c>
      <c r="B34257" t="s">
        <v>64977</v>
      </c>
      <c r="C34257" t="s">
        <v>64978</v>
      </c>
      <c r="D34257" s="5" t="s">
        <v>65310</v>
      </c>
      <c r="E34257" s="6">
        <v>45377.6610069444</v>
      </c>
      <c r="F34257" s="5" t="s">
        <v>67810</v>
      </c>
      <c r="G34257" s="5" t="s">
        <v>67811</v>
      </c>
    </row>
    <row r="34258" hidden="1" spans="1:7">
      <c r="A34258" s="5" t="s">
        <v>67812</v>
      </c>
      <c r="B34258" t="s">
        <v>64977</v>
      </c>
      <c r="C34258" t="s">
        <v>64978</v>
      </c>
      <c r="D34258" s="5" t="s">
        <v>65123</v>
      </c>
      <c r="E34258" s="6">
        <v>45376.6735300926</v>
      </c>
      <c r="F34258" s="5" t="s">
        <v>67813</v>
      </c>
      <c r="G34258" s="5" t="s">
        <v>67814</v>
      </c>
    </row>
    <row r="34259" hidden="1" spans="1:7">
      <c r="A34259" s="5" t="s">
        <v>67815</v>
      </c>
      <c r="B34259" t="s">
        <v>64977</v>
      </c>
      <c r="C34259" t="s">
        <v>64978</v>
      </c>
      <c r="D34259" s="5" t="s">
        <v>65310</v>
      </c>
      <c r="E34259" s="6">
        <v>45370.3802083333</v>
      </c>
      <c r="F34259" s="5" t="s">
        <v>67816</v>
      </c>
      <c r="G34259" s="5" t="s">
        <v>67817</v>
      </c>
    </row>
    <row r="34260" hidden="1" spans="1:7">
      <c r="A34260" s="5" t="s">
        <v>5953</v>
      </c>
      <c r="B34260" t="s">
        <v>64977</v>
      </c>
      <c r="C34260" t="s">
        <v>64978</v>
      </c>
      <c r="D34260" s="5" t="s">
        <v>65310</v>
      </c>
      <c r="E34260" s="6">
        <v>45365.6640393519</v>
      </c>
      <c r="F34260" s="5" t="s">
        <v>26</v>
      </c>
      <c r="G34260" s="5" t="s">
        <v>20939</v>
      </c>
    </row>
    <row r="34261" hidden="1" spans="1:7">
      <c r="A34261" s="5" t="s">
        <v>67818</v>
      </c>
      <c r="B34261" t="s">
        <v>64977</v>
      </c>
      <c r="C34261" t="s">
        <v>64978</v>
      </c>
      <c r="D34261" s="5" t="s">
        <v>65476</v>
      </c>
      <c r="E34261" s="6">
        <v>45365.6205208333</v>
      </c>
      <c r="F34261" s="5" t="s">
        <v>26</v>
      </c>
      <c r="G34261" s="5" t="s">
        <v>67819</v>
      </c>
    </row>
    <row r="34262" hidden="1" spans="1:7">
      <c r="A34262" s="5" t="s">
        <v>67820</v>
      </c>
      <c r="B34262" t="s">
        <v>64977</v>
      </c>
      <c r="C34262" t="s">
        <v>64978</v>
      </c>
      <c r="D34262" s="5" t="s">
        <v>65563</v>
      </c>
      <c r="E34262" s="6">
        <v>45365.3797569444</v>
      </c>
      <c r="F34262" s="5" t="s">
        <v>9583</v>
      </c>
      <c r="G34262" s="5" t="s">
        <v>67821</v>
      </c>
    </row>
    <row r="34263" hidden="1" spans="1:7">
      <c r="A34263" s="5" t="s">
        <v>67822</v>
      </c>
      <c r="B34263" t="s">
        <v>64977</v>
      </c>
      <c r="C34263" t="s">
        <v>64978</v>
      </c>
      <c r="D34263" s="5" t="s">
        <v>64995</v>
      </c>
      <c r="E34263" s="6">
        <v>45364.5855902778</v>
      </c>
      <c r="F34263" s="5" t="s">
        <v>65526</v>
      </c>
      <c r="G34263" s="5" t="s">
        <v>67823</v>
      </c>
    </row>
    <row r="34264" hidden="1" spans="1:7">
      <c r="A34264" s="5" t="s">
        <v>67824</v>
      </c>
      <c r="B34264" t="s">
        <v>64977</v>
      </c>
      <c r="C34264" t="s">
        <v>64978</v>
      </c>
      <c r="D34264" s="5" t="s">
        <v>65019</v>
      </c>
      <c r="E34264" s="6">
        <v>45359.5172106481</v>
      </c>
      <c r="F34264" s="5" t="s">
        <v>37483</v>
      </c>
      <c r="G34264" s="5" t="s">
        <v>67825</v>
      </c>
    </row>
    <row r="34265" hidden="1" spans="1:7">
      <c r="A34265" s="5" t="s">
        <v>67826</v>
      </c>
      <c r="B34265" t="s">
        <v>64977</v>
      </c>
      <c r="C34265" t="s">
        <v>64978</v>
      </c>
      <c r="D34265" s="5" t="s">
        <v>65019</v>
      </c>
      <c r="E34265" s="6">
        <v>45359.5166898148</v>
      </c>
      <c r="F34265" s="5" t="s">
        <v>37483</v>
      </c>
      <c r="G34265" s="5" t="s">
        <v>67827</v>
      </c>
    </row>
    <row r="34266" hidden="1" spans="1:7">
      <c r="A34266" s="5" t="s">
        <v>67828</v>
      </c>
      <c r="B34266" t="s">
        <v>64977</v>
      </c>
      <c r="C34266" t="s">
        <v>64978</v>
      </c>
      <c r="D34266" s="5" t="s">
        <v>65310</v>
      </c>
      <c r="E34266" s="6">
        <v>45352.6175462963</v>
      </c>
      <c r="F34266" s="5" t="s">
        <v>67829</v>
      </c>
      <c r="G34266" s="5" t="s">
        <v>67830</v>
      </c>
    </row>
    <row r="34267" hidden="1" spans="1:7">
      <c r="A34267" s="5" t="s">
        <v>67831</v>
      </c>
      <c r="B34267" t="s">
        <v>64977</v>
      </c>
      <c r="C34267" t="s">
        <v>64978</v>
      </c>
      <c r="D34267" s="5" t="s">
        <v>66367</v>
      </c>
      <c r="E34267" s="6">
        <v>45352.6174421296</v>
      </c>
      <c r="F34267" s="5" t="s">
        <v>67829</v>
      </c>
      <c r="G34267" s="5" t="s">
        <v>67832</v>
      </c>
    </row>
    <row r="34268" hidden="1" spans="1:7">
      <c r="A34268" s="5" t="s">
        <v>67833</v>
      </c>
      <c r="B34268" t="s">
        <v>64977</v>
      </c>
      <c r="C34268" t="s">
        <v>64978</v>
      </c>
      <c r="D34268" s="5" t="s">
        <v>64999</v>
      </c>
      <c r="E34268" s="6">
        <v>45352.617349537</v>
      </c>
      <c r="F34268" s="5" t="s">
        <v>67829</v>
      </c>
      <c r="G34268" s="5" t="s">
        <v>67834</v>
      </c>
    </row>
    <row r="34269" hidden="1" spans="1:7">
      <c r="A34269" s="5" t="s">
        <v>67835</v>
      </c>
      <c r="B34269" t="s">
        <v>64977</v>
      </c>
      <c r="C34269" t="s">
        <v>64978</v>
      </c>
      <c r="D34269" s="5" t="s">
        <v>64999</v>
      </c>
      <c r="E34269" s="6">
        <v>45352.6172569444</v>
      </c>
      <c r="F34269" s="5" t="s">
        <v>67829</v>
      </c>
      <c r="G34269" s="5" t="s">
        <v>67836</v>
      </c>
    </row>
    <row r="34270" hidden="1" spans="1:7">
      <c r="A34270" s="5" t="s">
        <v>67837</v>
      </c>
      <c r="B34270" t="s">
        <v>64977</v>
      </c>
      <c r="C34270" t="s">
        <v>64978</v>
      </c>
      <c r="D34270" s="5" t="s">
        <v>64999</v>
      </c>
      <c r="E34270" s="6">
        <v>45352.6171643519</v>
      </c>
      <c r="F34270" s="5" t="s">
        <v>67829</v>
      </c>
      <c r="G34270" s="5" t="s">
        <v>67838</v>
      </c>
    </row>
    <row r="34271" hidden="1" spans="1:7">
      <c r="A34271" s="5" t="s">
        <v>67839</v>
      </c>
      <c r="B34271" t="s">
        <v>64977</v>
      </c>
      <c r="C34271" t="s">
        <v>64978</v>
      </c>
      <c r="D34271" s="5" t="s">
        <v>65310</v>
      </c>
      <c r="E34271" s="6">
        <v>45352.6170717593</v>
      </c>
      <c r="F34271" s="5" t="s">
        <v>67829</v>
      </c>
      <c r="G34271" s="5" t="s">
        <v>67840</v>
      </c>
    </row>
    <row r="34272" hidden="1" spans="1:7">
      <c r="A34272" s="5" t="s">
        <v>67841</v>
      </c>
      <c r="B34272" t="s">
        <v>64977</v>
      </c>
      <c r="C34272" t="s">
        <v>64978</v>
      </c>
      <c r="D34272" s="5" t="s">
        <v>65310</v>
      </c>
      <c r="E34272" s="6">
        <v>45352.6169791667</v>
      </c>
      <c r="F34272" s="5" t="s">
        <v>67829</v>
      </c>
      <c r="G34272" s="5" t="s">
        <v>67842</v>
      </c>
    </row>
    <row r="34273" hidden="1" spans="1:7">
      <c r="A34273" s="5" t="s">
        <v>26744</v>
      </c>
      <c r="B34273" t="s">
        <v>64977</v>
      </c>
      <c r="C34273" t="s">
        <v>64978</v>
      </c>
      <c r="D34273" s="5" t="s">
        <v>65310</v>
      </c>
      <c r="E34273" s="6">
        <v>45352.6168865741</v>
      </c>
      <c r="F34273" s="5" t="s">
        <v>67829</v>
      </c>
      <c r="G34273" s="5" t="s">
        <v>67843</v>
      </c>
    </row>
    <row r="34274" hidden="1" spans="1:7">
      <c r="A34274" s="5" t="s">
        <v>67844</v>
      </c>
      <c r="B34274" t="s">
        <v>64977</v>
      </c>
      <c r="C34274" t="s">
        <v>64978</v>
      </c>
      <c r="D34274" s="5" t="s">
        <v>65310</v>
      </c>
      <c r="E34274" s="6">
        <v>45352.6167824074</v>
      </c>
      <c r="F34274" s="5" t="s">
        <v>67829</v>
      </c>
      <c r="G34274" s="5" t="s">
        <v>67845</v>
      </c>
    </row>
    <row r="34275" hidden="1" spans="1:7">
      <c r="A34275" s="5" t="s">
        <v>67846</v>
      </c>
      <c r="B34275" t="s">
        <v>64977</v>
      </c>
      <c r="C34275" t="s">
        <v>64978</v>
      </c>
      <c r="D34275" s="5" t="s">
        <v>65310</v>
      </c>
      <c r="E34275" s="6">
        <v>45352.6166782407</v>
      </c>
      <c r="F34275" s="5" t="s">
        <v>67829</v>
      </c>
      <c r="G34275" s="5" t="s">
        <v>67847</v>
      </c>
    </row>
    <row r="34276" hidden="1" spans="1:7">
      <c r="A34276" s="5" t="s">
        <v>67848</v>
      </c>
      <c r="B34276" t="s">
        <v>64977</v>
      </c>
      <c r="C34276" t="s">
        <v>64978</v>
      </c>
      <c r="D34276" s="5" t="s">
        <v>66367</v>
      </c>
      <c r="E34276" s="6">
        <v>45352.6165740741</v>
      </c>
      <c r="F34276" s="5" t="s">
        <v>67829</v>
      </c>
      <c r="G34276" s="5" t="s">
        <v>67849</v>
      </c>
    </row>
    <row r="34277" hidden="1" spans="1:7">
      <c r="A34277" s="5" t="s">
        <v>67850</v>
      </c>
      <c r="B34277" t="s">
        <v>64977</v>
      </c>
      <c r="C34277" t="s">
        <v>64978</v>
      </c>
      <c r="D34277" s="5" t="s">
        <v>64999</v>
      </c>
      <c r="E34277" s="6">
        <v>45352.6164814815</v>
      </c>
      <c r="F34277" s="5" t="s">
        <v>67829</v>
      </c>
      <c r="G34277" s="5" t="s">
        <v>67851</v>
      </c>
    </row>
    <row r="34278" hidden="1" spans="1:7">
      <c r="A34278" s="5" t="s">
        <v>67852</v>
      </c>
      <c r="B34278" t="s">
        <v>64977</v>
      </c>
      <c r="C34278" t="s">
        <v>64978</v>
      </c>
      <c r="D34278" s="5" t="s">
        <v>64999</v>
      </c>
      <c r="E34278" s="6">
        <v>45352.6163773148</v>
      </c>
      <c r="F34278" s="5" t="s">
        <v>67829</v>
      </c>
      <c r="G34278" s="5" t="s">
        <v>67853</v>
      </c>
    </row>
    <row r="34279" hidden="1" spans="1:7">
      <c r="A34279" s="5" t="s">
        <v>67854</v>
      </c>
      <c r="B34279" t="s">
        <v>64977</v>
      </c>
      <c r="C34279" t="s">
        <v>64978</v>
      </c>
      <c r="D34279" s="5" t="s">
        <v>64999</v>
      </c>
      <c r="E34279" s="6">
        <v>45352.6162731481</v>
      </c>
      <c r="F34279" s="5" t="s">
        <v>67829</v>
      </c>
      <c r="G34279" s="5" t="s">
        <v>67855</v>
      </c>
    </row>
    <row r="34280" hidden="1" spans="1:7">
      <c r="A34280" s="5" t="s">
        <v>67856</v>
      </c>
      <c r="B34280" t="s">
        <v>64977</v>
      </c>
      <c r="C34280" t="s">
        <v>64978</v>
      </c>
      <c r="D34280" s="5" t="s">
        <v>65310</v>
      </c>
      <c r="E34280" s="6">
        <v>45352.6161805556</v>
      </c>
      <c r="F34280" s="5" t="s">
        <v>67829</v>
      </c>
      <c r="G34280" s="5" t="s">
        <v>67857</v>
      </c>
    </row>
    <row r="34281" hidden="1" spans="1:7">
      <c r="A34281" s="5" t="s">
        <v>67858</v>
      </c>
      <c r="B34281" t="s">
        <v>64977</v>
      </c>
      <c r="C34281" t="s">
        <v>64978</v>
      </c>
      <c r="D34281" s="5" t="s">
        <v>65083</v>
      </c>
      <c r="E34281" s="6">
        <v>45352.5800347222</v>
      </c>
      <c r="F34281" s="5" t="s">
        <v>37483</v>
      </c>
      <c r="G34281" s="5" t="s">
        <v>67859</v>
      </c>
    </row>
    <row r="34282" ht="194.25" hidden="1" spans="1:7">
      <c r="A34282" s="5" t="s">
        <v>67860</v>
      </c>
      <c r="B34282" t="s">
        <v>64977</v>
      </c>
      <c r="C34282" t="s">
        <v>64978</v>
      </c>
      <c r="D34282" s="5" t="s">
        <v>65056</v>
      </c>
      <c r="E34282" s="6">
        <v>45351.6567592593</v>
      </c>
      <c r="F34282" s="5" t="s">
        <v>67861</v>
      </c>
      <c r="G34282" s="7" t="s">
        <v>67862</v>
      </c>
    </row>
    <row r="34283" hidden="1" spans="1:7">
      <c r="A34283" s="5" t="s">
        <v>67863</v>
      </c>
      <c r="B34283" t="s">
        <v>64977</v>
      </c>
      <c r="C34283" t="s">
        <v>64978</v>
      </c>
      <c r="D34283" s="5" t="s">
        <v>65310</v>
      </c>
      <c r="E34283" s="6">
        <v>45351.5835300926</v>
      </c>
      <c r="F34283" s="5" t="s">
        <v>67864</v>
      </c>
      <c r="G34283" s="5" t="s">
        <v>67865</v>
      </c>
    </row>
    <row r="34284" hidden="1" spans="1:7">
      <c r="A34284" s="5" t="s">
        <v>67824</v>
      </c>
      <c r="B34284" t="s">
        <v>64977</v>
      </c>
      <c r="C34284" t="s">
        <v>64978</v>
      </c>
      <c r="D34284" s="5" t="s">
        <v>65019</v>
      </c>
      <c r="E34284" s="6">
        <v>45350.7047685185</v>
      </c>
      <c r="F34284" s="5" t="s">
        <v>37483</v>
      </c>
      <c r="G34284" s="5" t="s">
        <v>67825</v>
      </c>
    </row>
    <row r="34285" hidden="1" spans="1:7">
      <c r="A34285" s="5" t="s">
        <v>67866</v>
      </c>
      <c r="B34285" t="s">
        <v>64977</v>
      </c>
      <c r="C34285" t="s">
        <v>64978</v>
      </c>
      <c r="D34285" s="5" t="s">
        <v>65019</v>
      </c>
      <c r="E34285" s="6">
        <v>45350.7046643519</v>
      </c>
      <c r="F34285" s="5" t="s">
        <v>37483</v>
      </c>
      <c r="G34285" s="5" t="s">
        <v>67867</v>
      </c>
    </row>
    <row r="34286" hidden="1" spans="1:7">
      <c r="A34286" s="5" t="s">
        <v>67858</v>
      </c>
      <c r="B34286" t="s">
        <v>64977</v>
      </c>
      <c r="C34286" t="s">
        <v>64978</v>
      </c>
      <c r="D34286" s="5" t="s">
        <v>65083</v>
      </c>
      <c r="E34286" s="6">
        <v>45350.7045486111</v>
      </c>
      <c r="F34286" s="5" t="s">
        <v>37483</v>
      </c>
      <c r="G34286" s="5" t="s">
        <v>67868</v>
      </c>
    </row>
    <row r="34287" hidden="1" spans="1:7">
      <c r="A34287" s="5" t="s">
        <v>67869</v>
      </c>
      <c r="B34287" t="s">
        <v>64977</v>
      </c>
      <c r="C34287" t="s">
        <v>64978</v>
      </c>
      <c r="D34287" s="5" t="s">
        <v>64999</v>
      </c>
      <c r="E34287" s="6">
        <v>45350.4180671296</v>
      </c>
      <c r="F34287" s="5" t="s">
        <v>67870</v>
      </c>
      <c r="G34287" s="5" t="s">
        <v>67871</v>
      </c>
    </row>
    <row r="34288" hidden="1" spans="1:7">
      <c r="A34288" s="5" t="s">
        <v>67872</v>
      </c>
      <c r="B34288" t="s">
        <v>64977</v>
      </c>
      <c r="C34288" t="s">
        <v>64978</v>
      </c>
      <c r="D34288" s="5" t="s">
        <v>64999</v>
      </c>
      <c r="E34288" s="6">
        <v>45350.4179282407</v>
      </c>
      <c r="F34288" s="5" t="s">
        <v>67870</v>
      </c>
      <c r="G34288" s="5" t="s">
        <v>67873</v>
      </c>
    </row>
    <row r="34289" hidden="1" spans="1:7">
      <c r="A34289" s="5" t="s">
        <v>67874</v>
      </c>
      <c r="B34289" t="s">
        <v>64977</v>
      </c>
      <c r="C34289" t="s">
        <v>64978</v>
      </c>
      <c r="D34289" s="5" t="s">
        <v>64999</v>
      </c>
      <c r="E34289" s="6">
        <v>45350.4177546296</v>
      </c>
      <c r="F34289" s="5" t="s">
        <v>67870</v>
      </c>
      <c r="G34289" s="5" t="s">
        <v>67875</v>
      </c>
    </row>
    <row r="34290" hidden="1" spans="1:7">
      <c r="A34290" s="5" t="s">
        <v>67876</v>
      </c>
      <c r="B34290" t="s">
        <v>64977</v>
      </c>
      <c r="C34290" t="s">
        <v>64978</v>
      </c>
      <c r="D34290" s="5" t="s">
        <v>64999</v>
      </c>
      <c r="E34290" s="6">
        <v>45350.4176388889</v>
      </c>
      <c r="F34290" s="5" t="s">
        <v>67870</v>
      </c>
      <c r="G34290" s="5" t="s">
        <v>67877</v>
      </c>
    </row>
    <row r="34291" hidden="1" spans="1:7">
      <c r="A34291" s="5" t="s">
        <v>67878</v>
      </c>
      <c r="B34291" t="s">
        <v>64977</v>
      </c>
      <c r="C34291" t="s">
        <v>64978</v>
      </c>
      <c r="D34291" s="5" t="s">
        <v>64999</v>
      </c>
      <c r="E34291" s="6">
        <v>45350.4175231481</v>
      </c>
      <c r="F34291" s="5" t="s">
        <v>67870</v>
      </c>
      <c r="G34291" s="5" t="s">
        <v>67879</v>
      </c>
    </row>
    <row r="34292" hidden="1" spans="1:7">
      <c r="A34292" s="5" t="s">
        <v>67880</v>
      </c>
      <c r="B34292" t="s">
        <v>64977</v>
      </c>
      <c r="C34292" t="s">
        <v>64978</v>
      </c>
      <c r="D34292" s="5" t="s">
        <v>64999</v>
      </c>
      <c r="E34292" s="6">
        <v>45350.4173842593</v>
      </c>
      <c r="F34292" s="5" t="s">
        <v>67870</v>
      </c>
      <c r="G34292" s="5" t="s">
        <v>67881</v>
      </c>
    </row>
    <row r="34293" hidden="1" spans="1:7">
      <c r="A34293" s="5" t="s">
        <v>67882</v>
      </c>
      <c r="B34293" t="s">
        <v>64977</v>
      </c>
      <c r="C34293" t="s">
        <v>64978</v>
      </c>
      <c r="D34293" s="5" t="s">
        <v>64999</v>
      </c>
      <c r="E34293" s="6">
        <v>45350.4172569444</v>
      </c>
      <c r="F34293" s="5" t="s">
        <v>67870</v>
      </c>
      <c r="G34293" s="5" t="s">
        <v>67883</v>
      </c>
    </row>
    <row r="34294" hidden="1" spans="1:7">
      <c r="A34294" s="5" t="s">
        <v>67884</v>
      </c>
      <c r="B34294" t="s">
        <v>64977</v>
      </c>
      <c r="C34294" t="s">
        <v>64978</v>
      </c>
      <c r="D34294" s="5" t="s">
        <v>64999</v>
      </c>
      <c r="E34294" s="6">
        <v>45350.4170601852</v>
      </c>
      <c r="F34294" s="5" t="s">
        <v>67870</v>
      </c>
      <c r="G34294" s="5" t="s">
        <v>67885</v>
      </c>
    </row>
    <row r="34295" hidden="1" spans="1:7">
      <c r="A34295" s="5" t="s">
        <v>67886</v>
      </c>
      <c r="B34295" t="s">
        <v>64977</v>
      </c>
      <c r="C34295" t="s">
        <v>64978</v>
      </c>
      <c r="D34295" s="5" t="s">
        <v>64999</v>
      </c>
      <c r="E34295" s="6">
        <v>45350.4168865741</v>
      </c>
      <c r="F34295" s="5" t="s">
        <v>67870</v>
      </c>
      <c r="G34295" s="5" t="s">
        <v>67887</v>
      </c>
    </row>
    <row r="34296" hidden="1" spans="1:7">
      <c r="A34296" s="5" t="s">
        <v>67888</v>
      </c>
      <c r="B34296" t="s">
        <v>64977</v>
      </c>
      <c r="C34296" t="s">
        <v>64978</v>
      </c>
      <c r="D34296" s="5" t="s">
        <v>64999</v>
      </c>
      <c r="E34296" s="6">
        <v>45350.416712963</v>
      </c>
      <c r="F34296" s="5" t="s">
        <v>67870</v>
      </c>
      <c r="G34296" s="5" t="s">
        <v>67889</v>
      </c>
    </row>
    <row r="34297" hidden="1" spans="1:7">
      <c r="A34297" s="5" t="s">
        <v>67890</v>
      </c>
      <c r="B34297" t="s">
        <v>64977</v>
      </c>
      <c r="C34297" t="s">
        <v>64978</v>
      </c>
      <c r="D34297" s="5" t="s">
        <v>64999</v>
      </c>
      <c r="E34297" s="6">
        <v>45350.4165393518</v>
      </c>
      <c r="F34297" s="5" t="s">
        <v>67870</v>
      </c>
      <c r="G34297" s="5" t="s">
        <v>67891</v>
      </c>
    </row>
    <row r="34298" hidden="1" spans="1:7">
      <c r="A34298" s="5" t="s">
        <v>67892</v>
      </c>
      <c r="B34298" t="s">
        <v>64977</v>
      </c>
      <c r="C34298" t="s">
        <v>64978</v>
      </c>
      <c r="D34298" s="5" t="s">
        <v>64999</v>
      </c>
      <c r="E34298" s="6">
        <v>45350.4163773148</v>
      </c>
      <c r="F34298" s="5" t="s">
        <v>67870</v>
      </c>
      <c r="G34298" s="5" t="s">
        <v>67893</v>
      </c>
    </row>
    <row r="34299" hidden="1" spans="1:7">
      <c r="A34299" s="5" t="s">
        <v>67894</v>
      </c>
      <c r="B34299" t="s">
        <v>64977</v>
      </c>
      <c r="C34299" t="s">
        <v>64978</v>
      </c>
      <c r="D34299" s="5" t="s">
        <v>64999</v>
      </c>
      <c r="E34299" s="6">
        <v>45350.4161458333</v>
      </c>
      <c r="F34299" s="5" t="s">
        <v>67870</v>
      </c>
      <c r="G34299" s="5" t="s">
        <v>67895</v>
      </c>
    </row>
    <row r="34300" hidden="1" spans="1:7">
      <c r="A34300" s="5" t="s">
        <v>67896</v>
      </c>
      <c r="B34300" t="s">
        <v>64977</v>
      </c>
      <c r="C34300" t="s">
        <v>64978</v>
      </c>
      <c r="D34300" s="5" t="s">
        <v>65044</v>
      </c>
      <c r="E34300" s="6">
        <v>45342.6615162037</v>
      </c>
      <c r="F34300" s="5" t="s">
        <v>67897</v>
      </c>
      <c r="G34300" s="5" t="s">
        <v>67898</v>
      </c>
    </row>
    <row r="34301" hidden="1" spans="1:7">
      <c r="A34301" s="5" t="s">
        <v>67899</v>
      </c>
      <c r="B34301" t="s">
        <v>64977</v>
      </c>
      <c r="C34301" t="s">
        <v>64978</v>
      </c>
      <c r="D34301" s="5" t="s">
        <v>65022</v>
      </c>
      <c r="E34301" s="6">
        <v>45342.6613078704</v>
      </c>
      <c r="F34301" s="5" t="s">
        <v>67897</v>
      </c>
      <c r="G34301" s="5" t="s">
        <v>67900</v>
      </c>
    </row>
    <row r="34302" hidden="1" spans="1:7">
      <c r="A34302" s="5" t="s">
        <v>67901</v>
      </c>
      <c r="B34302" t="s">
        <v>64977</v>
      </c>
      <c r="C34302" t="s">
        <v>64978</v>
      </c>
      <c r="D34302" s="5" t="s">
        <v>65044</v>
      </c>
      <c r="E34302" s="6">
        <v>45342.6608796296</v>
      </c>
      <c r="F34302" s="5" t="s">
        <v>67897</v>
      </c>
      <c r="G34302" s="5" t="s">
        <v>67902</v>
      </c>
    </row>
    <row r="34303" hidden="1" spans="1:7">
      <c r="A34303" s="5" t="s">
        <v>67903</v>
      </c>
      <c r="B34303" t="s">
        <v>64977</v>
      </c>
      <c r="C34303" t="s">
        <v>64978</v>
      </c>
      <c r="D34303" s="5" t="s">
        <v>65022</v>
      </c>
      <c r="E34303" s="6">
        <v>45342.660474537</v>
      </c>
      <c r="F34303" s="5" t="s">
        <v>67897</v>
      </c>
      <c r="G34303" s="5" t="s">
        <v>67904</v>
      </c>
    </row>
    <row r="34304" hidden="1" spans="1:7">
      <c r="A34304" s="5" t="s">
        <v>67905</v>
      </c>
      <c r="B34304" t="s">
        <v>64977</v>
      </c>
      <c r="C34304" t="s">
        <v>64978</v>
      </c>
      <c r="D34304" s="5" t="s">
        <v>65442</v>
      </c>
      <c r="E34304" s="6">
        <v>45316.5748842593</v>
      </c>
      <c r="F34304" s="5" t="s">
        <v>67906</v>
      </c>
      <c r="G34304" s="5" t="s">
        <v>67907</v>
      </c>
    </row>
    <row r="34305" hidden="1" spans="1:7">
      <c r="A34305" s="5" t="s">
        <v>67908</v>
      </c>
      <c r="B34305" t="s">
        <v>64977</v>
      </c>
      <c r="C34305" t="s">
        <v>64978</v>
      </c>
      <c r="D34305" s="5" t="s">
        <v>65089</v>
      </c>
      <c r="E34305" s="6">
        <v>45309.3933101852</v>
      </c>
      <c r="F34305" s="5" t="s">
        <v>54816</v>
      </c>
      <c r="G34305" s="5" t="s">
        <v>67909</v>
      </c>
    </row>
    <row r="34306" hidden="1" spans="1:7">
      <c r="A34306" s="5" t="s">
        <v>67910</v>
      </c>
      <c r="B34306" t="s">
        <v>64977</v>
      </c>
      <c r="C34306" t="s">
        <v>64978</v>
      </c>
      <c r="D34306" s="5" t="s">
        <v>65310</v>
      </c>
      <c r="E34306" s="6">
        <v>45308.4252083333</v>
      </c>
      <c r="F34306" s="5" t="s">
        <v>67911</v>
      </c>
      <c r="G34306" s="5" t="s">
        <v>67912</v>
      </c>
    </row>
    <row r="34307" hidden="1" spans="1:7">
      <c r="A34307" s="5" t="s">
        <v>67913</v>
      </c>
      <c r="B34307" t="s">
        <v>64977</v>
      </c>
      <c r="C34307" t="s">
        <v>64978</v>
      </c>
      <c r="D34307" s="5" t="s">
        <v>65287</v>
      </c>
      <c r="E34307" s="6">
        <v>45307.7240856482</v>
      </c>
      <c r="F34307" s="5" t="s">
        <v>67914</v>
      </c>
      <c r="G34307" s="5" t="s">
        <v>67915</v>
      </c>
    </row>
    <row r="34308" hidden="1" spans="1:7">
      <c r="A34308" s="5" t="s">
        <v>67916</v>
      </c>
      <c r="B34308" t="s">
        <v>64977</v>
      </c>
      <c r="C34308" t="s">
        <v>64978</v>
      </c>
      <c r="D34308" s="5" t="s">
        <v>65123</v>
      </c>
      <c r="E34308" s="6">
        <v>45306.3866782407</v>
      </c>
      <c r="F34308" s="5" t="s">
        <v>66428</v>
      </c>
      <c r="G34308" s="5" t="s">
        <v>67917</v>
      </c>
    </row>
    <row r="34309" hidden="1" spans="1:7">
      <c r="A34309" s="5" t="s">
        <v>67918</v>
      </c>
      <c r="B34309" t="s">
        <v>64977</v>
      </c>
      <c r="C34309" t="s">
        <v>64978</v>
      </c>
      <c r="D34309" s="5" t="s">
        <v>65495</v>
      </c>
      <c r="E34309" s="6">
        <v>45303.6514814815</v>
      </c>
      <c r="F34309" s="5" t="s">
        <v>67919</v>
      </c>
      <c r="G34309" s="5" t="s">
        <v>67920</v>
      </c>
    </row>
    <row r="34310" hidden="1" spans="1:7">
      <c r="A34310" s="5" t="s">
        <v>67921</v>
      </c>
      <c r="B34310" t="s">
        <v>64977</v>
      </c>
      <c r="C34310" t="s">
        <v>64978</v>
      </c>
      <c r="D34310" s="5" t="s">
        <v>65495</v>
      </c>
      <c r="E34310" s="6">
        <v>45303.6451851852</v>
      </c>
      <c r="F34310" s="5" t="s">
        <v>67919</v>
      </c>
      <c r="G34310" s="5" t="s">
        <v>67922</v>
      </c>
    </row>
    <row r="34311" hidden="1" spans="1:7">
      <c r="A34311" s="5" t="s">
        <v>67923</v>
      </c>
      <c r="B34311" t="s">
        <v>64977</v>
      </c>
      <c r="C34311" t="s">
        <v>64978</v>
      </c>
      <c r="D34311" s="5" t="s">
        <v>65614</v>
      </c>
      <c r="E34311" s="6">
        <v>45303.6372569444</v>
      </c>
      <c r="F34311" s="5" t="s">
        <v>67919</v>
      </c>
      <c r="G34311" s="5" t="s">
        <v>67924</v>
      </c>
    </row>
    <row r="34312" hidden="1" spans="1:7">
      <c r="A34312" s="5" t="s">
        <v>32685</v>
      </c>
      <c r="B34312" t="s">
        <v>64977</v>
      </c>
      <c r="C34312" t="s">
        <v>64978</v>
      </c>
      <c r="D34312" s="5" t="s">
        <v>65287</v>
      </c>
      <c r="E34312" s="6">
        <v>45303.6371296296</v>
      </c>
      <c r="F34312" s="5" t="s">
        <v>67919</v>
      </c>
      <c r="G34312" s="5" t="s">
        <v>67925</v>
      </c>
    </row>
    <row r="34313" hidden="1" spans="1:7">
      <c r="A34313" s="5" t="s">
        <v>67926</v>
      </c>
      <c r="B34313" t="s">
        <v>64977</v>
      </c>
      <c r="C34313" t="s">
        <v>64978</v>
      </c>
      <c r="D34313" s="5" t="s">
        <v>66072</v>
      </c>
      <c r="E34313" s="6">
        <v>45303.6071064815</v>
      </c>
      <c r="F34313" s="5" t="s">
        <v>67919</v>
      </c>
      <c r="G34313" s="5" t="s">
        <v>67927</v>
      </c>
    </row>
    <row r="34314" hidden="1" spans="1:7">
      <c r="A34314" s="5" t="s">
        <v>67928</v>
      </c>
      <c r="B34314" t="s">
        <v>64977</v>
      </c>
      <c r="C34314" t="s">
        <v>64978</v>
      </c>
      <c r="D34314" s="5" t="s">
        <v>65435</v>
      </c>
      <c r="E34314" s="6">
        <v>45303.606724537</v>
      </c>
      <c r="F34314" s="5" t="s">
        <v>67919</v>
      </c>
      <c r="G34314" s="5" t="s">
        <v>67929</v>
      </c>
    </row>
    <row r="34315" hidden="1" spans="1:7">
      <c r="A34315" s="5" t="s">
        <v>67930</v>
      </c>
      <c r="B34315" t="s">
        <v>64977</v>
      </c>
      <c r="C34315" t="s">
        <v>64978</v>
      </c>
      <c r="D34315" s="5" t="s">
        <v>65614</v>
      </c>
      <c r="E34315" s="6">
        <v>45303.6063657407</v>
      </c>
      <c r="F34315" s="5" t="s">
        <v>67919</v>
      </c>
      <c r="G34315" s="5" t="s">
        <v>67931</v>
      </c>
    </row>
    <row r="34316" hidden="1" spans="1:7">
      <c r="A34316" s="5" t="s">
        <v>67932</v>
      </c>
      <c r="B34316" t="s">
        <v>64977</v>
      </c>
      <c r="C34316" t="s">
        <v>64978</v>
      </c>
      <c r="D34316" s="5" t="s">
        <v>65238</v>
      </c>
      <c r="E34316" s="6">
        <v>45303.6029398148</v>
      </c>
      <c r="F34316" s="5" t="s">
        <v>67919</v>
      </c>
      <c r="G34316" s="5" t="s">
        <v>67933</v>
      </c>
    </row>
    <row r="34317" hidden="1" spans="1:7">
      <c r="A34317" s="5" t="s">
        <v>67934</v>
      </c>
      <c r="B34317" t="s">
        <v>64977</v>
      </c>
      <c r="C34317" t="s">
        <v>64978</v>
      </c>
      <c r="D34317" s="5" t="s">
        <v>65083</v>
      </c>
      <c r="E34317" s="6">
        <v>45294.6721412037</v>
      </c>
      <c r="F34317" s="5" t="s">
        <v>67914</v>
      </c>
      <c r="G34317" s="5" t="s">
        <v>67935</v>
      </c>
    </row>
    <row r="34318" hidden="1" spans="1:7">
      <c r="A34318" s="5" t="s">
        <v>67936</v>
      </c>
      <c r="B34318" t="s">
        <v>64977</v>
      </c>
      <c r="C34318" t="s">
        <v>64978</v>
      </c>
      <c r="D34318" s="5" t="s">
        <v>65287</v>
      </c>
      <c r="E34318" s="6">
        <v>45294.6718402778</v>
      </c>
      <c r="F34318" s="5" t="s">
        <v>67914</v>
      </c>
      <c r="G34318" s="5" t="s">
        <v>67937</v>
      </c>
    </row>
    <row r="34319" hidden="1" spans="1:7">
      <c r="A34319" s="5" t="s">
        <v>67938</v>
      </c>
      <c r="B34319" t="s">
        <v>64977</v>
      </c>
      <c r="C34319" t="s">
        <v>64978</v>
      </c>
      <c r="D34319" s="5" t="s">
        <v>65123</v>
      </c>
      <c r="E34319" s="6">
        <v>45294.6706828704</v>
      </c>
      <c r="F34319" s="5" t="s">
        <v>67914</v>
      </c>
      <c r="G34319" s="5" t="s">
        <v>67939</v>
      </c>
    </row>
    <row r="34320" hidden="1" spans="1:7">
      <c r="A34320" s="5" t="s">
        <v>67940</v>
      </c>
      <c r="B34320" t="s">
        <v>64977</v>
      </c>
      <c r="C34320" t="s">
        <v>64978</v>
      </c>
      <c r="D34320" s="5" t="s">
        <v>65123</v>
      </c>
      <c r="E34320" s="6">
        <v>45294.6704398148</v>
      </c>
      <c r="F34320" s="5" t="s">
        <v>67914</v>
      </c>
      <c r="G34320" s="5" t="s">
        <v>67941</v>
      </c>
    </row>
    <row r="34321" hidden="1" spans="1:7">
      <c r="A34321" s="5" t="s">
        <v>67942</v>
      </c>
      <c r="B34321" t="s">
        <v>64977</v>
      </c>
      <c r="C34321" t="s">
        <v>64978</v>
      </c>
      <c r="D34321" s="5" t="s">
        <v>65287</v>
      </c>
      <c r="E34321" s="6">
        <v>45294.4033333333</v>
      </c>
      <c r="F34321" s="5" t="s">
        <v>67914</v>
      </c>
      <c r="G34321" s="5" t="s">
        <v>67943</v>
      </c>
    </row>
    <row r="34322" hidden="1" spans="1:7">
      <c r="A34322" s="5" t="s">
        <v>67944</v>
      </c>
      <c r="B34322" t="s">
        <v>64977</v>
      </c>
      <c r="C34322" t="s">
        <v>64978</v>
      </c>
      <c r="D34322" s="5" t="s">
        <v>65287</v>
      </c>
      <c r="E34322" s="6">
        <v>45294.4032638889</v>
      </c>
      <c r="F34322" s="5" t="s">
        <v>67914</v>
      </c>
      <c r="G34322" s="5" t="s">
        <v>67945</v>
      </c>
    </row>
    <row r="34323" hidden="1" spans="1:7">
      <c r="A34323" s="5" t="s">
        <v>67946</v>
      </c>
      <c r="B34323" t="s">
        <v>64977</v>
      </c>
      <c r="C34323" t="s">
        <v>64978</v>
      </c>
      <c r="D34323" s="5" t="s">
        <v>65287</v>
      </c>
      <c r="E34323" s="6">
        <v>45294.4031828704</v>
      </c>
      <c r="F34323" s="5" t="s">
        <v>67914</v>
      </c>
      <c r="G34323" s="5" t="s">
        <v>67947</v>
      </c>
    </row>
    <row r="34324" hidden="1" spans="1:7">
      <c r="A34324" s="5" t="s">
        <v>67948</v>
      </c>
      <c r="B34324" t="s">
        <v>64977</v>
      </c>
      <c r="C34324" t="s">
        <v>64978</v>
      </c>
      <c r="D34324" s="5" t="s">
        <v>65287</v>
      </c>
      <c r="E34324" s="6">
        <v>45294.3962037037</v>
      </c>
      <c r="F34324" s="5" t="s">
        <v>67914</v>
      </c>
      <c r="G34324" s="5" t="s">
        <v>67949</v>
      </c>
    </row>
    <row r="34325" hidden="1" spans="1:7">
      <c r="A34325" s="5" t="s">
        <v>67950</v>
      </c>
      <c r="B34325" t="s">
        <v>64977</v>
      </c>
      <c r="C34325" t="s">
        <v>64978</v>
      </c>
      <c r="D34325" s="5" t="s">
        <v>65287</v>
      </c>
      <c r="E34325" s="6">
        <v>45294.3960648148</v>
      </c>
      <c r="F34325" s="5" t="s">
        <v>67914</v>
      </c>
      <c r="G34325" s="5" t="s">
        <v>67951</v>
      </c>
    </row>
    <row r="34326" hidden="1" spans="1:7">
      <c r="A34326" s="5" t="s">
        <v>67952</v>
      </c>
      <c r="B34326" t="s">
        <v>64977</v>
      </c>
      <c r="C34326" t="s">
        <v>64978</v>
      </c>
      <c r="D34326" s="5" t="s">
        <v>65287</v>
      </c>
      <c r="E34326" s="6">
        <v>45294.3959259259</v>
      </c>
      <c r="F34326" s="5" t="s">
        <v>67914</v>
      </c>
      <c r="G34326" s="5" t="s">
        <v>67953</v>
      </c>
    </row>
    <row r="34327" hidden="1" spans="1:7">
      <c r="A34327" s="5" t="s">
        <v>67954</v>
      </c>
      <c r="B34327" t="s">
        <v>64977</v>
      </c>
      <c r="C34327" t="s">
        <v>64978</v>
      </c>
      <c r="D34327" s="5" t="s">
        <v>65287</v>
      </c>
      <c r="E34327" s="6">
        <v>45294.395775463</v>
      </c>
      <c r="F34327" s="5" t="s">
        <v>67914</v>
      </c>
      <c r="G34327" s="5" t="s">
        <v>67955</v>
      </c>
    </row>
    <row r="34328" hidden="1" spans="1:7">
      <c r="A34328" s="5" t="s">
        <v>67956</v>
      </c>
      <c r="B34328" t="s">
        <v>64977</v>
      </c>
      <c r="C34328" t="s">
        <v>64978</v>
      </c>
      <c r="D34328" s="5" t="s">
        <v>65287</v>
      </c>
      <c r="E34328" s="6">
        <v>45294.3956018519</v>
      </c>
      <c r="F34328" s="5" t="s">
        <v>67914</v>
      </c>
      <c r="G34328" s="5" t="s">
        <v>67957</v>
      </c>
    </row>
    <row r="34329" hidden="1" spans="1:7">
      <c r="A34329" s="5" t="s">
        <v>67958</v>
      </c>
      <c r="B34329" t="s">
        <v>64977</v>
      </c>
      <c r="C34329" t="s">
        <v>64978</v>
      </c>
      <c r="D34329" s="5" t="s">
        <v>65287</v>
      </c>
      <c r="E34329" s="6">
        <v>45294.3954861111</v>
      </c>
      <c r="F34329" s="5" t="s">
        <v>67914</v>
      </c>
      <c r="G34329" s="5" t="s">
        <v>67959</v>
      </c>
    </row>
    <row r="34330" hidden="1" spans="1:7">
      <c r="A34330" s="5" t="s">
        <v>67960</v>
      </c>
      <c r="B34330" t="s">
        <v>64977</v>
      </c>
      <c r="C34330" t="s">
        <v>64978</v>
      </c>
      <c r="D34330" s="5" t="s">
        <v>65287</v>
      </c>
      <c r="E34330" s="6">
        <v>45294.3953356482</v>
      </c>
      <c r="F34330" s="5" t="s">
        <v>67914</v>
      </c>
      <c r="G34330" s="5" t="s">
        <v>67961</v>
      </c>
    </row>
    <row r="34331" hidden="1" spans="1:7">
      <c r="A34331" s="5" t="s">
        <v>67962</v>
      </c>
      <c r="B34331" t="s">
        <v>64977</v>
      </c>
      <c r="C34331" t="s">
        <v>64978</v>
      </c>
      <c r="D34331" s="5" t="s">
        <v>65287</v>
      </c>
      <c r="E34331" s="6">
        <v>45294.3952083333</v>
      </c>
      <c r="F34331" s="5" t="s">
        <v>67914</v>
      </c>
      <c r="G34331" s="5" t="s">
        <v>67963</v>
      </c>
    </row>
    <row r="34332" hidden="1" spans="1:7">
      <c r="A34332" s="5" t="s">
        <v>67964</v>
      </c>
      <c r="B34332" t="s">
        <v>64977</v>
      </c>
      <c r="C34332" t="s">
        <v>64978</v>
      </c>
      <c r="D34332" s="5" t="s">
        <v>65287</v>
      </c>
      <c r="E34332" s="6">
        <v>45293.5698611111</v>
      </c>
      <c r="F34332" s="5" t="s">
        <v>67914</v>
      </c>
      <c r="G34332" s="5" t="s">
        <v>67965</v>
      </c>
    </row>
    <row r="34333" hidden="1" spans="1:7">
      <c r="A34333" s="5" t="s">
        <v>67966</v>
      </c>
      <c r="B34333" t="s">
        <v>64977</v>
      </c>
      <c r="C34333" t="s">
        <v>64978</v>
      </c>
      <c r="D34333" s="5" t="s">
        <v>65123</v>
      </c>
      <c r="E34333" s="6">
        <v>45293.5697685185</v>
      </c>
      <c r="F34333" s="5" t="s">
        <v>67914</v>
      </c>
      <c r="G34333" s="5" t="s">
        <v>67967</v>
      </c>
    </row>
    <row r="34334" hidden="1" spans="1:7">
      <c r="A34334" s="5" t="s">
        <v>67968</v>
      </c>
      <c r="B34334" t="s">
        <v>64977</v>
      </c>
      <c r="C34334" t="s">
        <v>64978</v>
      </c>
      <c r="D34334" s="5" t="s">
        <v>65287</v>
      </c>
      <c r="E34334" s="6">
        <v>45293.4068055556</v>
      </c>
      <c r="F34334" s="5" t="s">
        <v>67914</v>
      </c>
      <c r="G34334" s="5" t="s">
        <v>67969</v>
      </c>
    </row>
    <row r="34335" hidden="1" spans="1:7">
      <c r="A34335" s="5" t="s">
        <v>67970</v>
      </c>
      <c r="B34335" t="s">
        <v>64977</v>
      </c>
      <c r="C34335" t="s">
        <v>64978</v>
      </c>
      <c r="D34335" s="5" t="s">
        <v>65476</v>
      </c>
      <c r="E34335" s="6">
        <v>45293.3865277778</v>
      </c>
      <c r="F34335" s="5" t="s">
        <v>67971</v>
      </c>
      <c r="G34335" s="5" t="s">
        <v>67972</v>
      </c>
    </row>
    <row r="34336" hidden="1" spans="1:7">
      <c r="A34336" s="5" t="s">
        <v>67973</v>
      </c>
      <c r="B34336" t="s">
        <v>64977</v>
      </c>
      <c r="C34336" t="s">
        <v>64978</v>
      </c>
      <c r="D34336" s="5" t="s">
        <v>65287</v>
      </c>
      <c r="E34336" s="6">
        <v>45288.4980439815</v>
      </c>
      <c r="F34336" s="5" t="s">
        <v>66773</v>
      </c>
      <c r="G34336" s="5" t="s">
        <v>67974</v>
      </c>
    </row>
    <row r="34337" hidden="1" spans="1:7">
      <c r="A34337" s="5" t="s">
        <v>67975</v>
      </c>
      <c r="B34337" t="s">
        <v>64977</v>
      </c>
      <c r="C34337" t="s">
        <v>64978</v>
      </c>
      <c r="D34337" s="5" t="s">
        <v>65376</v>
      </c>
      <c r="E34337" s="6">
        <v>45286.4087731481</v>
      </c>
      <c r="F34337" s="5" t="s">
        <v>67976</v>
      </c>
      <c r="G34337" s="5" t="s">
        <v>67977</v>
      </c>
    </row>
    <row r="34338" hidden="1" spans="1:7">
      <c r="A34338" s="5" t="s">
        <v>67978</v>
      </c>
      <c r="B34338" t="s">
        <v>64977</v>
      </c>
      <c r="C34338" t="s">
        <v>64978</v>
      </c>
      <c r="D34338" s="5" t="s">
        <v>66072</v>
      </c>
      <c r="E34338" s="6">
        <v>45286.4086921296</v>
      </c>
      <c r="F34338" s="5" t="s">
        <v>67976</v>
      </c>
      <c r="G34338" s="5" t="s">
        <v>67979</v>
      </c>
    </row>
    <row r="34339" hidden="1" spans="1:7">
      <c r="A34339" s="5" t="s">
        <v>67980</v>
      </c>
      <c r="B34339" t="s">
        <v>64977</v>
      </c>
      <c r="C34339" t="s">
        <v>64978</v>
      </c>
      <c r="D34339" s="5" t="s">
        <v>64995</v>
      </c>
      <c r="E34339" s="6">
        <v>45285.4541782407</v>
      </c>
      <c r="F34339" s="5" t="s">
        <v>67646</v>
      </c>
      <c r="G34339" s="5" t="s">
        <v>67981</v>
      </c>
    </row>
    <row r="34340" hidden="1" spans="1:7">
      <c r="A34340" s="5" t="s">
        <v>67982</v>
      </c>
      <c r="B34340" t="s">
        <v>64977</v>
      </c>
      <c r="C34340" t="s">
        <v>64978</v>
      </c>
      <c r="D34340" s="5" t="s">
        <v>65083</v>
      </c>
      <c r="E34340" s="6">
        <v>45282.6952893519</v>
      </c>
      <c r="F34340" s="5" t="s">
        <v>67646</v>
      </c>
      <c r="G34340" s="5" t="s">
        <v>67983</v>
      </c>
    </row>
    <row r="34341" hidden="1" spans="1:7">
      <c r="A34341" s="5" t="s">
        <v>67984</v>
      </c>
      <c r="B34341" t="s">
        <v>64977</v>
      </c>
      <c r="C34341" t="s">
        <v>64978</v>
      </c>
      <c r="D34341" s="5" t="s">
        <v>65152</v>
      </c>
      <c r="E34341" s="6">
        <v>45281.4147569444</v>
      </c>
      <c r="F34341" s="5" t="s">
        <v>67976</v>
      </c>
      <c r="G34341" s="5" t="s">
        <v>67985</v>
      </c>
    </row>
    <row r="34342" hidden="1" spans="1:7">
      <c r="A34342" s="5" t="s">
        <v>67986</v>
      </c>
      <c r="B34342" t="s">
        <v>64977</v>
      </c>
      <c r="C34342" t="s">
        <v>64978</v>
      </c>
      <c r="D34342" s="5" t="s">
        <v>66710</v>
      </c>
      <c r="E34342" s="6">
        <v>45280.482037037</v>
      </c>
      <c r="F34342" s="5" t="s">
        <v>5908</v>
      </c>
      <c r="G34342" s="5" t="s">
        <v>67987</v>
      </c>
    </row>
    <row r="34343" hidden="1" spans="1:7">
      <c r="A34343" s="5" t="s">
        <v>67988</v>
      </c>
      <c r="B34343" t="s">
        <v>64977</v>
      </c>
      <c r="C34343" t="s">
        <v>64978</v>
      </c>
      <c r="D34343" s="5" t="s">
        <v>65732</v>
      </c>
      <c r="E34343" s="6">
        <v>45280.4762962963</v>
      </c>
      <c r="F34343" s="5" t="s">
        <v>66577</v>
      </c>
      <c r="G34343" s="5" t="s">
        <v>67989</v>
      </c>
    </row>
    <row r="34344" hidden="1" spans="1:7">
      <c r="A34344" s="5" t="s">
        <v>67990</v>
      </c>
      <c r="B34344" t="s">
        <v>64977</v>
      </c>
      <c r="C34344" t="s">
        <v>64978</v>
      </c>
      <c r="D34344" s="5" t="s">
        <v>65089</v>
      </c>
      <c r="E34344" s="6">
        <v>45279.6600694444</v>
      </c>
      <c r="F34344" s="5" t="s">
        <v>65560</v>
      </c>
      <c r="G34344" s="5" t="s">
        <v>67991</v>
      </c>
    </row>
    <row r="34345" hidden="1" spans="1:7">
      <c r="A34345" s="5" t="s">
        <v>67992</v>
      </c>
      <c r="B34345" t="s">
        <v>64977</v>
      </c>
      <c r="C34345" t="s">
        <v>64978</v>
      </c>
      <c r="D34345" s="5" t="s">
        <v>65310</v>
      </c>
      <c r="E34345" s="6">
        <v>45274.6095949074</v>
      </c>
      <c r="F34345" s="5" t="s">
        <v>67646</v>
      </c>
      <c r="G34345" s="5" t="s">
        <v>67993</v>
      </c>
    </row>
    <row r="34346" hidden="1" spans="1:7">
      <c r="A34346" s="5" t="s">
        <v>16803</v>
      </c>
      <c r="B34346" t="s">
        <v>64977</v>
      </c>
      <c r="C34346" t="s">
        <v>64978</v>
      </c>
      <c r="D34346" s="5" t="s">
        <v>65476</v>
      </c>
      <c r="E34346" s="6">
        <v>45274.3873263889</v>
      </c>
      <c r="F34346" s="5" t="s">
        <v>67971</v>
      </c>
      <c r="G34346" s="5" t="s">
        <v>67994</v>
      </c>
    </row>
    <row r="34347" hidden="1" spans="1:7">
      <c r="A34347" s="5" t="s">
        <v>67995</v>
      </c>
      <c r="B34347" t="s">
        <v>64977</v>
      </c>
      <c r="C34347" t="s">
        <v>64978</v>
      </c>
      <c r="D34347" s="5" t="s">
        <v>65476</v>
      </c>
      <c r="E34347" s="6">
        <v>45271.4078472222</v>
      </c>
      <c r="F34347" s="5" t="s">
        <v>67971</v>
      </c>
      <c r="G34347" s="5" t="s">
        <v>67996</v>
      </c>
    </row>
    <row r="34348" hidden="1" spans="1:7">
      <c r="A34348" s="5" t="s">
        <v>15966</v>
      </c>
      <c r="B34348" t="s">
        <v>64977</v>
      </c>
      <c r="C34348" t="s">
        <v>64978</v>
      </c>
      <c r="D34348" s="5" t="s">
        <v>64995</v>
      </c>
      <c r="E34348" s="6">
        <v>45268.3881365741</v>
      </c>
      <c r="F34348" s="5" t="s">
        <v>67919</v>
      </c>
      <c r="G34348" s="5" t="s">
        <v>67997</v>
      </c>
    </row>
    <row r="34349" hidden="1" spans="1:7">
      <c r="A34349" s="5" t="s">
        <v>15970</v>
      </c>
      <c r="B34349" t="s">
        <v>64977</v>
      </c>
      <c r="C34349" t="s">
        <v>64978</v>
      </c>
      <c r="D34349" s="5" t="s">
        <v>65287</v>
      </c>
      <c r="E34349" s="6">
        <v>45268.3879861111</v>
      </c>
      <c r="F34349" s="5" t="s">
        <v>67919</v>
      </c>
      <c r="G34349" s="5" t="s">
        <v>15971</v>
      </c>
    </row>
    <row r="34350" hidden="1" spans="1:7">
      <c r="A34350" s="5" t="s">
        <v>10178</v>
      </c>
      <c r="B34350" t="s">
        <v>64977</v>
      </c>
      <c r="C34350" t="s">
        <v>64978</v>
      </c>
      <c r="D34350" s="5" t="s">
        <v>65022</v>
      </c>
      <c r="E34350" s="6">
        <v>45261.3963657407</v>
      </c>
      <c r="F34350" s="5" t="s">
        <v>10044</v>
      </c>
      <c r="G34350" s="5" t="s">
        <v>20715</v>
      </c>
    </row>
    <row r="34351" hidden="1" spans="1:7">
      <c r="A34351" s="5" t="s">
        <v>10042</v>
      </c>
      <c r="B34351" t="s">
        <v>64977</v>
      </c>
      <c r="C34351" t="s">
        <v>64978</v>
      </c>
      <c r="D34351" s="5" t="s">
        <v>65022</v>
      </c>
      <c r="E34351" s="6">
        <v>45261.3962731482</v>
      </c>
      <c r="F34351" s="5" t="s">
        <v>10044</v>
      </c>
      <c r="G34351" s="5" t="s">
        <v>20698</v>
      </c>
    </row>
    <row r="34352" hidden="1" spans="1:7">
      <c r="A34352" s="5" t="s">
        <v>67998</v>
      </c>
      <c r="B34352" t="s">
        <v>64977</v>
      </c>
      <c r="C34352" t="s">
        <v>64978</v>
      </c>
      <c r="D34352" s="5" t="s">
        <v>65019</v>
      </c>
      <c r="E34352" s="6">
        <v>45253.433587963</v>
      </c>
      <c r="F34352" s="5" t="s">
        <v>67999</v>
      </c>
      <c r="G34352" s="5" t="s">
        <v>68000</v>
      </c>
    </row>
    <row r="34353" hidden="1" spans="1:7">
      <c r="A34353" s="5" t="s">
        <v>68001</v>
      </c>
      <c r="B34353" t="s">
        <v>64977</v>
      </c>
      <c r="C34353" t="s">
        <v>64978</v>
      </c>
      <c r="D34353" s="5" t="s">
        <v>65019</v>
      </c>
      <c r="E34353" s="6">
        <v>45253.4334953704</v>
      </c>
      <c r="F34353" s="5" t="s">
        <v>67999</v>
      </c>
      <c r="G34353" s="5" t="s">
        <v>68002</v>
      </c>
    </row>
    <row r="34354" hidden="1" spans="1:7">
      <c r="A34354" s="5" t="s">
        <v>68003</v>
      </c>
      <c r="B34354" t="s">
        <v>64977</v>
      </c>
      <c r="C34354" t="s">
        <v>64978</v>
      </c>
      <c r="D34354" s="5" t="s">
        <v>65019</v>
      </c>
      <c r="E34354" s="6">
        <v>45253.4333796296</v>
      </c>
      <c r="F34354" s="5" t="s">
        <v>67999</v>
      </c>
      <c r="G34354" s="5" t="s">
        <v>68004</v>
      </c>
    </row>
    <row r="34355" hidden="1" spans="1:7">
      <c r="A34355" s="5" t="s">
        <v>68005</v>
      </c>
      <c r="B34355" t="s">
        <v>64977</v>
      </c>
      <c r="C34355" t="s">
        <v>64978</v>
      </c>
      <c r="D34355" s="5" t="s">
        <v>65019</v>
      </c>
      <c r="E34355" s="6">
        <v>45253.433287037</v>
      </c>
      <c r="F34355" s="5" t="s">
        <v>67999</v>
      </c>
      <c r="G34355" s="5" t="s">
        <v>68006</v>
      </c>
    </row>
    <row r="34356" hidden="1" spans="1:7">
      <c r="A34356" s="5" t="s">
        <v>68007</v>
      </c>
      <c r="B34356" t="s">
        <v>64977</v>
      </c>
      <c r="C34356" t="s">
        <v>64978</v>
      </c>
      <c r="D34356" s="5" t="s">
        <v>65019</v>
      </c>
      <c r="E34356" s="6">
        <v>45253.4331712963</v>
      </c>
      <c r="F34356" s="5" t="s">
        <v>67999</v>
      </c>
      <c r="G34356" s="5" t="s">
        <v>68008</v>
      </c>
    </row>
    <row r="34357" ht="388.15" hidden="1" spans="1:7">
      <c r="A34357" s="5" t="s">
        <v>68009</v>
      </c>
      <c r="B34357" t="s">
        <v>64977</v>
      </c>
      <c r="C34357" t="s">
        <v>64978</v>
      </c>
      <c r="D34357" s="5" t="s">
        <v>64995</v>
      </c>
      <c r="E34357" s="6">
        <v>45243.7061689815</v>
      </c>
      <c r="F34357" s="5" t="s">
        <v>67646</v>
      </c>
      <c r="G34357" s="7" t="s">
        <v>68010</v>
      </c>
    </row>
    <row r="34358" hidden="1" spans="1:7">
      <c r="A34358" s="5" t="s">
        <v>68011</v>
      </c>
      <c r="B34358" t="s">
        <v>64977</v>
      </c>
      <c r="C34358" t="s">
        <v>64978</v>
      </c>
      <c r="D34358" s="5" t="s">
        <v>65083</v>
      </c>
      <c r="E34358" s="6">
        <v>45243.706087963</v>
      </c>
      <c r="F34358" s="5" t="s">
        <v>67646</v>
      </c>
      <c r="G34358" s="5" t="s">
        <v>68012</v>
      </c>
    </row>
    <row r="34359" hidden="1" spans="1:7">
      <c r="A34359" s="5" t="s">
        <v>68013</v>
      </c>
      <c r="B34359" t="s">
        <v>64977</v>
      </c>
      <c r="C34359" t="s">
        <v>64978</v>
      </c>
      <c r="D34359" s="5" t="s">
        <v>65287</v>
      </c>
      <c r="E34359" s="6">
        <v>45243.7059953704</v>
      </c>
      <c r="F34359" s="5" t="s">
        <v>67646</v>
      </c>
      <c r="G34359" s="5" t="s">
        <v>68014</v>
      </c>
    </row>
    <row r="34360" hidden="1" spans="1:7">
      <c r="A34360" s="5" t="s">
        <v>68015</v>
      </c>
      <c r="B34360" t="s">
        <v>64977</v>
      </c>
      <c r="C34360" t="s">
        <v>64978</v>
      </c>
      <c r="D34360" s="5" t="s">
        <v>65083</v>
      </c>
      <c r="E34360" s="6">
        <v>45243.7058449074</v>
      </c>
      <c r="F34360" s="5" t="s">
        <v>67646</v>
      </c>
      <c r="G34360" s="5" t="s">
        <v>68016</v>
      </c>
    </row>
    <row r="34361" hidden="1" spans="1:7">
      <c r="A34361" s="5" t="s">
        <v>68017</v>
      </c>
      <c r="B34361" t="s">
        <v>64977</v>
      </c>
      <c r="C34361" t="s">
        <v>64978</v>
      </c>
      <c r="D34361" s="5" t="s">
        <v>65238</v>
      </c>
      <c r="E34361" s="6">
        <v>45243.705775463</v>
      </c>
      <c r="F34361" s="5" t="s">
        <v>67646</v>
      </c>
      <c r="G34361" s="5" t="s">
        <v>68018</v>
      </c>
    </row>
    <row r="34362" hidden="1" spans="1:7">
      <c r="A34362" s="5" t="s">
        <v>68019</v>
      </c>
      <c r="B34362" t="s">
        <v>64977</v>
      </c>
      <c r="C34362" t="s">
        <v>64978</v>
      </c>
      <c r="D34362" s="5" t="s">
        <v>64995</v>
      </c>
      <c r="E34362" s="6">
        <v>45243.7056944444</v>
      </c>
      <c r="F34362" s="5" t="s">
        <v>67646</v>
      </c>
      <c r="G34362" s="5" t="s">
        <v>68020</v>
      </c>
    </row>
    <row r="34363" hidden="1" spans="1:7">
      <c r="A34363" s="5" t="s">
        <v>68021</v>
      </c>
      <c r="B34363" t="s">
        <v>64977</v>
      </c>
      <c r="C34363" t="s">
        <v>64978</v>
      </c>
      <c r="D34363" s="5" t="s">
        <v>64995</v>
      </c>
      <c r="E34363" s="6">
        <v>45243.705625</v>
      </c>
      <c r="F34363" s="5" t="s">
        <v>67646</v>
      </c>
      <c r="G34363" s="5" t="s">
        <v>68022</v>
      </c>
    </row>
    <row r="34364" hidden="1" spans="1:7">
      <c r="A34364" s="5" t="s">
        <v>68023</v>
      </c>
      <c r="B34364" t="s">
        <v>64977</v>
      </c>
      <c r="C34364" t="s">
        <v>64978</v>
      </c>
      <c r="D34364" s="5" t="s">
        <v>65238</v>
      </c>
      <c r="E34364" s="6">
        <v>45243.7055555556</v>
      </c>
      <c r="F34364" s="5" t="s">
        <v>67646</v>
      </c>
      <c r="G34364" s="5" t="s">
        <v>68024</v>
      </c>
    </row>
    <row r="34365" hidden="1" spans="1:7">
      <c r="A34365" s="5" t="s">
        <v>68025</v>
      </c>
      <c r="B34365" t="s">
        <v>64977</v>
      </c>
      <c r="C34365" t="s">
        <v>64978</v>
      </c>
      <c r="D34365" s="5" t="s">
        <v>65083</v>
      </c>
      <c r="E34365" s="6">
        <v>45243.705474537</v>
      </c>
      <c r="F34365" s="5" t="s">
        <v>67646</v>
      </c>
      <c r="G34365" s="5" t="s">
        <v>68026</v>
      </c>
    </row>
    <row r="34366" hidden="1" spans="1:7">
      <c r="A34366" s="5" t="s">
        <v>68027</v>
      </c>
      <c r="B34366" t="s">
        <v>64977</v>
      </c>
      <c r="C34366" t="s">
        <v>64978</v>
      </c>
      <c r="D34366" s="5" t="s">
        <v>64995</v>
      </c>
      <c r="E34366" s="6">
        <v>45243.7053935185</v>
      </c>
      <c r="F34366" s="5" t="s">
        <v>67646</v>
      </c>
      <c r="G34366" s="5" t="s">
        <v>68028</v>
      </c>
    </row>
    <row r="34367" hidden="1" spans="1:7">
      <c r="A34367" s="5" t="s">
        <v>68029</v>
      </c>
      <c r="B34367" t="s">
        <v>64977</v>
      </c>
      <c r="C34367" t="s">
        <v>64978</v>
      </c>
      <c r="D34367" s="5" t="s">
        <v>65152</v>
      </c>
      <c r="E34367" s="6">
        <v>45243.7053240741</v>
      </c>
      <c r="F34367" s="5" t="s">
        <v>67646</v>
      </c>
      <c r="G34367" s="5" t="s">
        <v>68030</v>
      </c>
    </row>
    <row r="34368" hidden="1" spans="1:7">
      <c r="A34368" s="5" t="s">
        <v>68031</v>
      </c>
      <c r="B34368" t="s">
        <v>64977</v>
      </c>
      <c r="C34368" t="s">
        <v>64978</v>
      </c>
      <c r="D34368" s="5" t="s">
        <v>65287</v>
      </c>
      <c r="E34368" s="6">
        <v>45243.7052430556</v>
      </c>
      <c r="F34368" s="5" t="s">
        <v>67646</v>
      </c>
      <c r="G34368" s="5" t="s">
        <v>68032</v>
      </c>
    </row>
    <row r="34369" hidden="1" spans="1:7">
      <c r="A34369" s="5" t="s">
        <v>68033</v>
      </c>
      <c r="B34369" t="s">
        <v>64977</v>
      </c>
      <c r="C34369" t="s">
        <v>64978</v>
      </c>
      <c r="D34369" s="5" t="s">
        <v>65287</v>
      </c>
      <c r="E34369" s="6">
        <v>45243.7051851852</v>
      </c>
      <c r="F34369" s="5" t="s">
        <v>67646</v>
      </c>
      <c r="G34369" s="5" t="s">
        <v>68034</v>
      </c>
    </row>
    <row r="34370" hidden="1" spans="1:7">
      <c r="A34370" s="5" t="s">
        <v>68035</v>
      </c>
      <c r="B34370" t="s">
        <v>64977</v>
      </c>
      <c r="C34370" t="s">
        <v>64978</v>
      </c>
      <c r="D34370" s="5" t="s">
        <v>65495</v>
      </c>
      <c r="E34370" s="6">
        <v>45243.7051157407</v>
      </c>
      <c r="F34370" s="5" t="s">
        <v>67646</v>
      </c>
      <c r="G34370" s="5" t="s">
        <v>68036</v>
      </c>
    </row>
    <row r="34371" hidden="1" spans="1:7">
      <c r="A34371" s="5" t="s">
        <v>68037</v>
      </c>
      <c r="B34371" t="s">
        <v>64977</v>
      </c>
      <c r="C34371" t="s">
        <v>64978</v>
      </c>
      <c r="D34371" s="5" t="s">
        <v>65152</v>
      </c>
      <c r="E34371" s="6">
        <v>45243.7050462963</v>
      </c>
      <c r="F34371" s="5" t="s">
        <v>67646</v>
      </c>
      <c r="G34371" s="5" t="s">
        <v>68038</v>
      </c>
    </row>
    <row r="34372" hidden="1" spans="1:7">
      <c r="A34372" s="5" t="s">
        <v>68039</v>
      </c>
      <c r="B34372" t="s">
        <v>64977</v>
      </c>
      <c r="C34372" t="s">
        <v>64978</v>
      </c>
      <c r="D34372" s="5" t="s">
        <v>65083</v>
      </c>
      <c r="E34372" s="6">
        <v>45243.7049768519</v>
      </c>
      <c r="F34372" s="5" t="s">
        <v>67646</v>
      </c>
      <c r="G34372" s="5" t="s">
        <v>68040</v>
      </c>
    </row>
    <row r="34373" hidden="1" spans="1:7">
      <c r="A34373" s="5" t="s">
        <v>68041</v>
      </c>
      <c r="B34373" t="s">
        <v>64977</v>
      </c>
      <c r="C34373" t="s">
        <v>64978</v>
      </c>
      <c r="D34373" s="5" t="s">
        <v>65029</v>
      </c>
      <c r="E34373" s="6">
        <v>45243.7049074074</v>
      </c>
      <c r="F34373" s="5" t="s">
        <v>67646</v>
      </c>
      <c r="G34373" s="5" t="s">
        <v>68042</v>
      </c>
    </row>
    <row r="34374" hidden="1" spans="1:7">
      <c r="A34374" s="5" t="s">
        <v>68043</v>
      </c>
      <c r="B34374" t="s">
        <v>64977</v>
      </c>
      <c r="C34374" t="s">
        <v>64978</v>
      </c>
      <c r="D34374" s="5" t="s">
        <v>64995</v>
      </c>
      <c r="E34374" s="6">
        <v>45243.7048263889</v>
      </c>
      <c r="F34374" s="5" t="s">
        <v>67646</v>
      </c>
      <c r="G34374" s="5" t="s">
        <v>68044</v>
      </c>
    </row>
    <row r="34375" hidden="1" spans="1:7">
      <c r="A34375" s="5" t="s">
        <v>68045</v>
      </c>
      <c r="B34375" t="s">
        <v>64977</v>
      </c>
      <c r="C34375" t="s">
        <v>64978</v>
      </c>
      <c r="D34375" s="5" t="s">
        <v>64995</v>
      </c>
      <c r="E34375" s="6">
        <v>45243.7047569444</v>
      </c>
      <c r="F34375" s="5" t="s">
        <v>67646</v>
      </c>
      <c r="G34375" s="5" t="s">
        <v>68046</v>
      </c>
    </row>
    <row r="34376" hidden="1" spans="1:7">
      <c r="A34376" s="5" t="s">
        <v>68047</v>
      </c>
      <c r="B34376" t="s">
        <v>64977</v>
      </c>
      <c r="C34376" t="s">
        <v>64978</v>
      </c>
      <c r="D34376" s="5" t="s">
        <v>64995</v>
      </c>
      <c r="E34376" s="6">
        <v>45243.7046759259</v>
      </c>
      <c r="F34376" s="5" t="s">
        <v>67646</v>
      </c>
      <c r="G34376" s="5" t="s">
        <v>68048</v>
      </c>
    </row>
    <row r="34377" hidden="1" spans="1:7">
      <c r="A34377" s="5" t="s">
        <v>68049</v>
      </c>
      <c r="B34377" t="s">
        <v>64977</v>
      </c>
      <c r="C34377" t="s">
        <v>64978</v>
      </c>
      <c r="D34377" s="5" t="s">
        <v>65083</v>
      </c>
      <c r="E34377" s="6">
        <v>45243.7046064815</v>
      </c>
      <c r="F34377" s="5" t="s">
        <v>67646</v>
      </c>
      <c r="G34377" s="5" t="s">
        <v>68050</v>
      </c>
    </row>
    <row r="34378" hidden="1" spans="1:7">
      <c r="A34378" s="5" t="s">
        <v>68051</v>
      </c>
      <c r="B34378" t="s">
        <v>64977</v>
      </c>
      <c r="C34378" t="s">
        <v>64978</v>
      </c>
      <c r="D34378" s="5" t="s">
        <v>65083</v>
      </c>
      <c r="E34378" s="6">
        <v>45243.704537037</v>
      </c>
      <c r="F34378" s="5" t="s">
        <v>67646</v>
      </c>
      <c r="G34378" s="5" t="s">
        <v>68052</v>
      </c>
    </row>
    <row r="34379" hidden="1" spans="1:7">
      <c r="A34379" s="5" t="s">
        <v>68053</v>
      </c>
      <c r="B34379" t="s">
        <v>64977</v>
      </c>
      <c r="C34379" t="s">
        <v>64978</v>
      </c>
      <c r="D34379" s="5" t="s">
        <v>64995</v>
      </c>
      <c r="E34379" s="6">
        <v>45243.7043981481</v>
      </c>
      <c r="F34379" s="5" t="s">
        <v>67646</v>
      </c>
      <c r="G34379" s="5" t="s">
        <v>68054</v>
      </c>
    </row>
    <row r="34380" hidden="1" spans="1:7">
      <c r="A34380" s="5" t="s">
        <v>68055</v>
      </c>
      <c r="B34380" t="s">
        <v>64977</v>
      </c>
      <c r="C34380" t="s">
        <v>64978</v>
      </c>
      <c r="D34380" s="5" t="s">
        <v>66184</v>
      </c>
      <c r="E34380" s="6">
        <v>45240.6711342593</v>
      </c>
      <c r="F34380" s="5" t="s">
        <v>68056</v>
      </c>
      <c r="G34380" s="5" t="s">
        <v>68057</v>
      </c>
    </row>
    <row r="34381" hidden="1" spans="1:7">
      <c r="A34381" s="5" t="s">
        <v>68058</v>
      </c>
      <c r="B34381" t="s">
        <v>64977</v>
      </c>
      <c r="C34381" t="s">
        <v>64978</v>
      </c>
      <c r="D34381" s="5" t="s">
        <v>65542</v>
      </c>
      <c r="E34381" s="6">
        <v>45240.4444444444</v>
      </c>
      <c r="F34381" s="5" t="s">
        <v>68056</v>
      </c>
      <c r="G34381" s="5" t="s">
        <v>68059</v>
      </c>
    </row>
    <row r="34382" hidden="1" spans="1:7">
      <c r="A34382" s="5" t="s">
        <v>68060</v>
      </c>
      <c r="B34382" t="s">
        <v>64977</v>
      </c>
      <c r="C34382" t="s">
        <v>64978</v>
      </c>
      <c r="D34382" s="5" t="s">
        <v>65287</v>
      </c>
      <c r="E34382" s="6">
        <v>45240.4412268518</v>
      </c>
      <c r="F34382" s="5" t="s">
        <v>26946</v>
      </c>
      <c r="G34382" s="5" t="s">
        <v>68061</v>
      </c>
    </row>
    <row r="34383" hidden="1" spans="1:7">
      <c r="A34383" s="5" t="s">
        <v>68062</v>
      </c>
      <c r="B34383" t="s">
        <v>64977</v>
      </c>
      <c r="C34383" t="s">
        <v>64978</v>
      </c>
      <c r="D34383" s="5" t="s">
        <v>65287</v>
      </c>
      <c r="E34383" s="6">
        <v>45239.6056018519</v>
      </c>
      <c r="F34383" s="5" t="s">
        <v>31513</v>
      </c>
      <c r="G34383" s="5" t="s">
        <v>68063</v>
      </c>
    </row>
    <row r="34384" hidden="1" spans="1:7">
      <c r="A34384" s="5" t="s">
        <v>68064</v>
      </c>
      <c r="B34384" t="s">
        <v>64977</v>
      </c>
      <c r="C34384" t="s">
        <v>64978</v>
      </c>
      <c r="D34384" s="5" t="s">
        <v>65287</v>
      </c>
      <c r="E34384" s="6">
        <v>45239.6055092593</v>
      </c>
      <c r="F34384" s="5" t="s">
        <v>31513</v>
      </c>
      <c r="G34384" s="5" t="s">
        <v>68065</v>
      </c>
    </row>
    <row r="34385" hidden="1" spans="1:7">
      <c r="A34385" s="5" t="s">
        <v>68066</v>
      </c>
      <c r="B34385" t="s">
        <v>64977</v>
      </c>
      <c r="C34385" t="s">
        <v>64978</v>
      </c>
      <c r="D34385" s="5" t="s">
        <v>65310</v>
      </c>
      <c r="E34385" s="6">
        <v>45238.4949305556</v>
      </c>
      <c r="F34385" s="5" t="s">
        <v>68067</v>
      </c>
      <c r="G34385" s="5" t="s">
        <v>68068</v>
      </c>
    </row>
    <row r="34386" hidden="1" spans="1:7">
      <c r="A34386" s="5" t="s">
        <v>68069</v>
      </c>
      <c r="B34386" t="s">
        <v>64977</v>
      </c>
      <c r="C34386" t="s">
        <v>64978</v>
      </c>
      <c r="D34386" s="5" t="s">
        <v>65310</v>
      </c>
      <c r="E34386" s="6">
        <v>45238.4033680556</v>
      </c>
      <c r="F34386" s="5" t="s">
        <v>68067</v>
      </c>
      <c r="G34386" s="5" t="s">
        <v>68070</v>
      </c>
    </row>
    <row r="34387" hidden="1" spans="1:7">
      <c r="A34387" s="5" t="s">
        <v>68071</v>
      </c>
      <c r="B34387" t="s">
        <v>64977</v>
      </c>
      <c r="C34387" t="s">
        <v>64978</v>
      </c>
      <c r="D34387" s="5" t="s">
        <v>65310</v>
      </c>
      <c r="E34387" s="6">
        <v>45238.4032291667</v>
      </c>
      <c r="F34387" s="5" t="s">
        <v>68067</v>
      </c>
      <c r="G34387" s="5" t="s">
        <v>68072</v>
      </c>
    </row>
    <row r="34388" hidden="1" spans="1:7">
      <c r="A34388" s="5" t="s">
        <v>68073</v>
      </c>
      <c r="B34388" t="s">
        <v>64977</v>
      </c>
      <c r="C34388" t="s">
        <v>64978</v>
      </c>
      <c r="D34388" s="5" t="s">
        <v>65019</v>
      </c>
      <c r="E34388" s="6">
        <v>45238.4030787037</v>
      </c>
      <c r="F34388" s="5" t="s">
        <v>68067</v>
      </c>
      <c r="G34388" s="5" t="s">
        <v>68074</v>
      </c>
    </row>
    <row r="34389" hidden="1" spans="1:7">
      <c r="A34389" s="5" t="s">
        <v>68075</v>
      </c>
      <c r="B34389" t="s">
        <v>64977</v>
      </c>
      <c r="C34389" t="s">
        <v>64978</v>
      </c>
      <c r="D34389" s="5" t="s">
        <v>65019</v>
      </c>
      <c r="E34389" s="6">
        <v>45238.4028703704</v>
      </c>
      <c r="F34389" s="5" t="s">
        <v>68067</v>
      </c>
      <c r="G34389" s="5" t="s">
        <v>68076</v>
      </c>
    </row>
    <row r="34390" hidden="1" spans="1:7">
      <c r="A34390" s="5" t="s">
        <v>68077</v>
      </c>
      <c r="B34390" t="s">
        <v>64977</v>
      </c>
      <c r="C34390" t="s">
        <v>64978</v>
      </c>
      <c r="D34390" s="5" t="s">
        <v>65056</v>
      </c>
      <c r="E34390" s="6">
        <v>45236.7023148148</v>
      </c>
      <c r="F34390" s="5" t="s">
        <v>26946</v>
      </c>
      <c r="G34390" s="5" t="s">
        <v>68078</v>
      </c>
    </row>
    <row r="34391" hidden="1" spans="1:7">
      <c r="A34391" s="5" t="s">
        <v>68079</v>
      </c>
      <c r="B34391" t="s">
        <v>64977</v>
      </c>
      <c r="C34391" t="s">
        <v>64978</v>
      </c>
      <c r="D34391" s="5" t="s">
        <v>65310</v>
      </c>
      <c r="E34391" s="6">
        <v>45236.7021180556</v>
      </c>
      <c r="F34391" s="5" t="s">
        <v>26946</v>
      </c>
      <c r="G34391" s="5" t="s">
        <v>68080</v>
      </c>
    </row>
    <row r="34392" hidden="1" spans="1:7">
      <c r="A34392" s="5" t="s">
        <v>68081</v>
      </c>
      <c r="B34392" t="s">
        <v>64977</v>
      </c>
      <c r="C34392" t="s">
        <v>64978</v>
      </c>
      <c r="D34392" s="5" t="s">
        <v>64995</v>
      </c>
      <c r="E34392" s="6">
        <v>45236.4454513889</v>
      </c>
      <c r="F34392" s="5" t="s">
        <v>26946</v>
      </c>
      <c r="G34392" s="5" t="s">
        <v>68082</v>
      </c>
    </row>
    <row r="34393" hidden="1" spans="1:7">
      <c r="A34393" s="5" t="s">
        <v>68083</v>
      </c>
      <c r="B34393" t="s">
        <v>64977</v>
      </c>
      <c r="C34393" t="s">
        <v>64978</v>
      </c>
      <c r="D34393" s="5" t="s">
        <v>64995</v>
      </c>
      <c r="E34393" s="6">
        <v>45236.4453587963</v>
      </c>
      <c r="F34393" s="5" t="s">
        <v>26946</v>
      </c>
      <c r="G34393" s="5" t="s">
        <v>68084</v>
      </c>
    </row>
    <row r="34394" hidden="1" spans="1:7">
      <c r="A34394" s="5" t="s">
        <v>68085</v>
      </c>
      <c r="B34394" t="s">
        <v>64977</v>
      </c>
      <c r="C34394" t="s">
        <v>64978</v>
      </c>
      <c r="D34394" s="5" t="s">
        <v>64995</v>
      </c>
      <c r="E34394" s="6">
        <v>45236.4452546296</v>
      </c>
      <c r="F34394" s="5" t="s">
        <v>26946</v>
      </c>
      <c r="G34394" s="5" t="s">
        <v>68086</v>
      </c>
    </row>
    <row r="34395" hidden="1" spans="1:7">
      <c r="A34395" s="5" t="s">
        <v>8972</v>
      </c>
      <c r="B34395" t="s">
        <v>64977</v>
      </c>
      <c r="C34395" t="s">
        <v>64978</v>
      </c>
      <c r="D34395" s="5" t="s">
        <v>65563</v>
      </c>
      <c r="E34395" s="6">
        <v>45233.6089814815</v>
      </c>
      <c r="F34395" s="5" t="s">
        <v>8974</v>
      </c>
      <c r="G34395" s="5" t="s">
        <v>68087</v>
      </c>
    </row>
    <row r="34396" hidden="1" spans="1:7">
      <c r="A34396" s="5" t="s">
        <v>68088</v>
      </c>
      <c r="B34396" t="s">
        <v>64977</v>
      </c>
      <c r="C34396" t="s">
        <v>64978</v>
      </c>
      <c r="D34396" s="5" t="s">
        <v>65542</v>
      </c>
      <c r="E34396" s="6">
        <v>45223.5752546296</v>
      </c>
      <c r="F34396" s="5" t="s">
        <v>68056</v>
      </c>
      <c r="G34396" s="5" t="s">
        <v>68089</v>
      </c>
    </row>
    <row r="34397" hidden="1" spans="1:7">
      <c r="A34397" s="5" t="s">
        <v>68090</v>
      </c>
      <c r="B34397" t="s">
        <v>64977</v>
      </c>
      <c r="C34397" t="s">
        <v>64978</v>
      </c>
      <c r="D34397" s="5" t="s">
        <v>65019</v>
      </c>
      <c r="E34397" s="6">
        <v>45212.6894791667</v>
      </c>
      <c r="F34397" s="5" t="s">
        <v>68091</v>
      </c>
      <c r="G34397" s="5" t="s">
        <v>68092</v>
      </c>
    </row>
    <row r="34398" hidden="1" spans="1:7">
      <c r="A34398" s="5" t="s">
        <v>68093</v>
      </c>
      <c r="B34398" t="s">
        <v>64977</v>
      </c>
      <c r="C34398" t="s">
        <v>64978</v>
      </c>
      <c r="D34398" s="5" t="s">
        <v>65019</v>
      </c>
      <c r="E34398" s="6">
        <v>45212.6773263889</v>
      </c>
      <c r="F34398" s="5" t="s">
        <v>68091</v>
      </c>
      <c r="G34398" s="5" t="s">
        <v>68094</v>
      </c>
    </row>
    <row r="34399" hidden="1" spans="1:7">
      <c r="A34399" s="5" t="s">
        <v>25684</v>
      </c>
      <c r="B34399" t="s">
        <v>64977</v>
      </c>
      <c r="C34399" t="s">
        <v>64978</v>
      </c>
      <c r="D34399" s="5" t="s">
        <v>65026</v>
      </c>
      <c r="E34399" s="6">
        <v>45210.7018402778</v>
      </c>
      <c r="F34399" s="5" t="s">
        <v>66004</v>
      </c>
      <c r="G34399" s="5" t="s">
        <v>25685</v>
      </c>
    </row>
    <row r="34400" hidden="1" spans="1:7">
      <c r="A34400" s="5" t="s">
        <v>25686</v>
      </c>
      <c r="B34400" t="s">
        <v>64977</v>
      </c>
      <c r="C34400" t="s">
        <v>64978</v>
      </c>
      <c r="D34400" s="5" t="s">
        <v>65026</v>
      </c>
      <c r="E34400" s="6">
        <v>45209.6143402778</v>
      </c>
      <c r="F34400" s="5" t="s">
        <v>66004</v>
      </c>
      <c r="G34400" s="5" t="s">
        <v>25687</v>
      </c>
    </row>
    <row r="34401" hidden="1" spans="1:7">
      <c r="A34401" s="5" t="s">
        <v>25682</v>
      </c>
      <c r="B34401" t="s">
        <v>64977</v>
      </c>
      <c r="C34401" t="s">
        <v>64978</v>
      </c>
      <c r="D34401" s="5" t="s">
        <v>65044</v>
      </c>
      <c r="E34401" s="6">
        <v>45209.6142361111</v>
      </c>
      <c r="F34401" s="5" t="s">
        <v>66004</v>
      </c>
      <c r="G34401" s="5" t="s">
        <v>68095</v>
      </c>
    </row>
    <row r="34402" hidden="1" spans="1:7">
      <c r="A34402" s="5" t="s">
        <v>25671</v>
      </c>
      <c r="B34402" t="s">
        <v>64977</v>
      </c>
      <c r="C34402" t="s">
        <v>64978</v>
      </c>
      <c r="D34402" s="5" t="s">
        <v>65026</v>
      </c>
      <c r="E34402" s="6">
        <v>45209.6141435185</v>
      </c>
      <c r="F34402" s="5" t="s">
        <v>66004</v>
      </c>
      <c r="G34402" s="5" t="s">
        <v>25673</v>
      </c>
    </row>
    <row r="34403" hidden="1" spans="1:7">
      <c r="A34403" s="5" t="s">
        <v>68096</v>
      </c>
      <c r="B34403" t="s">
        <v>64977</v>
      </c>
      <c r="C34403" t="s">
        <v>64978</v>
      </c>
      <c r="D34403" s="5" t="s">
        <v>65310</v>
      </c>
      <c r="E34403" s="6">
        <v>45208.6758217593</v>
      </c>
      <c r="F34403" s="5" t="s">
        <v>67911</v>
      </c>
      <c r="G34403" s="5" t="s">
        <v>68097</v>
      </c>
    </row>
    <row r="34404" hidden="1" spans="1:7">
      <c r="A34404" s="5" t="s">
        <v>68098</v>
      </c>
      <c r="B34404" t="s">
        <v>64977</v>
      </c>
      <c r="C34404" t="s">
        <v>64978</v>
      </c>
      <c r="D34404" s="5" t="s">
        <v>64995</v>
      </c>
      <c r="E34404" s="6">
        <v>45207.581400463</v>
      </c>
      <c r="F34404" s="5" t="s">
        <v>68099</v>
      </c>
      <c r="G34404" s="5" t="s">
        <v>68100</v>
      </c>
    </row>
    <row r="34405" hidden="1" spans="1:7">
      <c r="A34405" s="5" t="s">
        <v>68101</v>
      </c>
      <c r="B34405" t="s">
        <v>64977</v>
      </c>
      <c r="C34405" t="s">
        <v>64978</v>
      </c>
      <c r="D34405" s="5" t="s">
        <v>65086</v>
      </c>
      <c r="E34405" s="6">
        <v>45197.7114467593</v>
      </c>
      <c r="F34405" s="5" t="s">
        <v>68102</v>
      </c>
      <c r="G34405" s="5" t="s">
        <v>68103</v>
      </c>
    </row>
    <row r="34406" hidden="1" spans="1:7">
      <c r="A34406" s="5" t="s">
        <v>68104</v>
      </c>
      <c r="B34406" t="s">
        <v>64977</v>
      </c>
      <c r="C34406" t="s">
        <v>64978</v>
      </c>
      <c r="D34406" s="5" t="s">
        <v>66028</v>
      </c>
      <c r="E34406" s="6">
        <v>45197.6348032407</v>
      </c>
      <c r="F34406" s="5" t="s">
        <v>48093</v>
      </c>
      <c r="G34406" s="5" t="s">
        <v>68105</v>
      </c>
    </row>
    <row r="34407" hidden="1" spans="1:7">
      <c r="A34407" s="5" t="s">
        <v>68106</v>
      </c>
      <c r="B34407" t="s">
        <v>64977</v>
      </c>
      <c r="C34407" t="s">
        <v>64978</v>
      </c>
      <c r="D34407" s="5" t="s">
        <v>65159</v>
      </c>
      <c r="E34407" s="6">
        <v>45197.6346527778</v>
      </c>
      <c r="F34407" s="5" t="s">
        <v>48093</v>
      </c>
      <c r="G34407" s="5" t="s">
        <v>68107</v>
      </c>
    </row>
    <row r="34408" hidden="1" spans="1:7">
      <c r="A34408" s="5" t="s">
        <v>68108</v>
      </c>
      <c r="B34408" t="s">
        <v>64977</v>
      </c>
      <c r="C34408" t="s">
        <v>64978</v>
      </c>
      <c r="D34408" s="5" t="s">
        <v>65019</v>
      </c>
      <c r="E34408" s="6">
        <v>45197.4269097222</v>
      </c>
      <c r="F34408" s="5" t="s">
        <v>68109</v>
      </c>
      <c r="G34408" s="5" t="s">
        <v>68110</v>
      </c>
    </row>
    <row r="34409" hidden="1" spans="1:7">
      <c r="A34409" s="5" t="s">
        <v>68111</v>
      </c>
      <c r="B34409" t="s">
        <v>64977</v>
      </c>
      <c r="C34409" t="s">
        <v>64978</v>
      </c>
      <c r="D34409" s="5" t="s">
        <v>65019</v>
      </c>
      <c r="E34409" s="6">
        <v>45197.4269097222</v>
      </c>
      <c r="F34409" s="5" t="s">
        <v>68109</v>
      </c>
      <c r="G34409" s="5" t="s">
        <v>68112</v>
      </c>
    </row>
    <row r="34410" hidden="1" spans="1:7">
      <c r="A34410" s="5" t="s">
        <v>68113</v>
      </c>
      <c r="B34410" t="s">
        <v>64977</v>
      </c>
      <c r="C34410" t="s">
        <v>64978</v>
      </c>
      <c r="D34410" s="5" t="s">
        <v>65019</v>
      </c>
      <c r="E34410" s="6">
        <v>45197.3897106481</v>
      </c>
      <c r="F34410" s="5" t="s">
        <v>68109</v>
      </c>
      <c r="G34410" s="5" t="s">
        <v>68114</v>
      </c>
    </row>
    <row r="34411" hidden="1" spans="1:7">
      <c r="A34411" s="5" t="s">
        <v>68115</v>
      </c>
      <c r="B34411" t="s">
        <v>64977</v>
      </c>
      <c r="C34411" t="s">
        <v>64978</v>
      </c>
      <c r="D34411" s="5" t="s">
        <v>65019</v>
      </c>
      <c r="E34411" s="6">
        <v>45197.3894907407</v>
      </c>
      <c r="F34411" s="5" t="s">
        <v>68109</v>
      </c>
      <c r="G34411" s="5" t="s">
        <v>68116</v>
      </c>
    </row>
    <row r="34412" hidden="1" spans="1:7">
      <c r="A34412" s="5" t="s">
        <v>68117</v>
      </c>
      <c r="B34412" t="s">
        <v>64977</v>
      </c>
      <c r="C34412" t="s">
        <v>64978</v>
      </c>
      <c r="D34412" s="5" t="s">
        <v>65019</v>
      </c>
      <c r="E34412" s="6">
        <v>45197.3873263889</v>
      </c>
      <c r="F34412" s="5" t="s">
        <v>68109</v>
      </c>
      <c r="G34412" s="5" t="s">
        <v>68118</v>
      </c>
    </row>
    <row r="34413" hidden="1" spans="1:7">
      <c r="A34413" s="5" t="s">
        <v>68119</v>
      </c>
      <c r="B34413" t="s">
        <v>64977</v>
      </c>
      <c r="C34413" t="s">
        <v>64978</v>
      </c>
      <c r="D34413" s="5" t="s">
        <v>65019</v>
      </c>
      <c r="E34413" s="6">
        <v>45197.3870949074</v>
      </c>
      <c r="F34413" s="5" t="s">
        <v>68109</v>
      </c>
      <c r="G34413" s="5" t="s">
        <v>68120</v>
      </c>
    </row>
    <row r="34414" hidden="1" spans="1:7">
      <c r="A34414" s="5" t="s">
        <v>68121</v>
      </c>
      <c r="B34414" t="s">
        <v>64977</v>
      </c>
      <c r="C34414" t="s">
        <v>64978</v>
      </c>
      <c r="D34414" s="5" t="s">
        <v>65019</v>
      </c>
      <c r="E34414" s="6">
        <v>45197.3867824074</v>
      </c>
      <c r="F34414" s="5" t="s">
        <v>68109</v>
      </c>
      <c r="G34414" s="5" t="s">
        <v>68122</v>
      </c>
    </row>
    <row r="34415" hidden="1" spans="1:7">
      <c r="A34415" s="5" t="s">
        <v>68123</v>
      </c>
      <c r="B34415" t="s">
        <v>64977</v>
      </c>
      <c r="C34415" t="s">
        <v>64978</v>
      </c>
      <c r="D34415" s="5" t="s">
        <v>65022</v>
      </c>
      <c r="E34415" s="6">
        <v>45197.3859490741</v>
      </c>
      <c r="F34415" s="5" t="s">
        <v>68124</v>
      </c>
      <c r="G34415" s="5" t="s">
        <v>68125</v>
      </c>
    </row>
    <row r="34416" hidden="1" spans="1:7">
      <c r="A34416" s="5" t="s">
        <v>68126</v>
      </c>
      <c r="B34416" t="s">
        <v>64977</v>
      </c>
      <c r="C34416" t="s">
        <v>64978</v>
      </c>
      <c r="D34416" s="5" t="s">
        <v>65022</v>
      </c>
      <c r="E34416" s="6">
        <v>45197.3856712963</v>
      </c>
      <c r="F34416" s="5" t="s">
        <v>68124</v>
      </c>
      <c r="G34416" s="5" t="s">
        <v>68127</v>
      </c>
    </row>
    <row r="34417" hidden="1" spans="1:7">
      <c r="A34417" s="5" t="s">
        <v>68128</v>
      </c>
      <c r="B34417" t="s">
        <v>64977</v>
      </c>
      <c r="C34417" t="s">
        <v>64978</v>
      </c>
      <c r="D34417" s="5" t="s">
        <v>66072</v>
      </c>
      <c r="E34417" s="6">
        <v>45195.7079398148</v>
      </c>
      <c r="F34417" s="5" t="s">
        <v>68129</v>
      </c>
      <c r="G34417" s="5" t="s">
        <v>68130</v>
      </c>
    </row>
    <row r="34418" hidden="1" spans="1:7">
      <c r="A34418" s="5" t="s">
        <v>68131</v>
      </c>
      <c r="B34418" t="s">
        <v>64977</v>
      </c>
      <c r="C34418" t="s">
        <v>64978</v>
      </c>
      <c r="D34418" s="5" t="s">
        <v>64995</v>
      </c>
      <c r="E34418" s="6">
        <v>45195.6844675926</v>
      </c>
      <c r="F34418" s="5" t="s">
        <v>68099</v>
      </c>
      <c r="G34418" s="5" t="s">
        <v>68132</v>
      </c>
    </row>
    <row r="34419" hidden="1" spans="1:7">
      <c r="A34419" s="5" t="s">
        <v>68133</v>
      </c>
      <c r="B34419" t="s">
        <v>64977</v>
      </c>
      <c r="C34419" t="s">
        <v>64978</v>
      </c>
      <c r="D34419" s="5" t="s">
        <v>64995</v>
      </c>
      <c r="E34419" s="6">
        <v>45195.6841782407</v>
      </c>
      <c r="F34419" s="5" t="s">
        <v>68099</v>
      </c>
      <c r="G34419" s="5" t="s">
        <v>68134</v>
      </c>
    </row>
    <row r="34420" hidden="1" spans="1:7">
      <c r="A34420" s="5" t="s">
        <v>68135</v>
      </c>
      <c r="B34420" t="s">
        <v>64977</v>
      </c>
      <c r="C34420" t="s">
        <v>64978</v>
      </c>
      <c r="D34420" s="5" t="s">
        <v>66028</v>
      </c>
      <c r="E34420" s="6">
        <v>45191.4119560185</v>
      </c>
      <c r="F34420" s="5" t="s">
        <v>48093</v>
      </c>
      <c r="G34420" s="5" t="s">
        <v>68136</v>
      </c>
    </row>
    <row r="34421" hidden="1" spans="1:7">
      <c r="A34421" s="5" t="s">
        <v>68137</v>
      </c>
      <c r="B34421" t="s">
        <v>64977</v>
      </c>
      <c r="C34421" t="s">
        <v>64978</v>
      </c>
      <c r="D34421" s="5" t="s">
        <v>65019</v>
      </c>
      <c r="E34421" s="6">
        <v>45189.6646759259</v>
      </c>
      <c r="F34421" s="5" t="s">
        <v>68138</v>
      </c>
      <c r="G34421" s="5" t="s">
        <v>68139</v>
      </c>
    </row>
    <row r="34422" hidden="1" spans="1:7">
      <c r="A34422" s="5" t="s">
        <v>68140</v>
      </c>
      <c r="B34422" t="s">
        <v>64977</v>
      </c>
      <c r="C34422" t="s">
        <v>64978</v>
      </c>
      <c r="D34422" s="5" t="s">
        <v>65019</v>
      </c>
      <c r="E34422" s="6">
        <v>45189.6646759259</v>
      </c>
      <c r="F34422" s="5" t="s">
        <v>68138</v>
      </c>
      <c r="G34422" s="5" t="s">
        <v>68141</v>
      </c>
    </row>
    <row r="34423" hidden="1" spans="1:7">
      <c r="A34423" s="5" t="s">
        <v>68142</v>
      </c>
      <c r="B34423" t="s">
        <v>64977</v>
      </c>
      <c r="C34423" t="s">
        <v>64978</v>
      </c>
      <c r="D34423" s="5" t="s">
        <v>65019</v>
      </c>
      <c r="E34423" s="6">
        <v>45189.6646759259</v>
      </c>
      <c r="F34423" s="5" t="s">
        <v>68138</v>
      </c>
      <c r="G34423" s="5" t="s">
        <v>68143</v>
      </c>
    </row>
    <row r="34424" ht="41.65" hidden="1" spans="1:7">
      <c r="A34424" s="5" t="s">
        <v>68144</v>
      </c>
      <c r="B34424" t="s">
        <v>64977</v>
      </c>
      <c r="C34424" t="s">
        <v>64978</v>
      </c>
      <c r="D34424" s="7" t="s">
        <v>67689</v>
      </c>
      <c r="E34424" s="6">
        <v>45189.6646759259</v>
      </c>
      <c r="F34424" s="5" t="s">
        <v>68138</v>
      </c>
      <c r="G34424" s="5" t="s">
        <v>68145</v>
      </c>
    </row>
    <row r="34425" hidden="1" spans="1:7">
      <c r="A34425" s="5" t="s">
        <v>68146</v>
      </c>
      <c r="B34425" t="s">
        <v>64977</v>
      </c>
      <c r="C34425" t="s">
        <v>64978</v>
      </c>
      <c r="D34425" s="5" t="s">
        <v>65019</v>
      </c>
      <c r="E34425" s="6">
        <v>45189.6646759259</v>
      </c>
      <c r="F34425" s="5" t="s">
        <v>68138</v>
      </c>
      <c r="G34425" s="5" t="s">
        <v>68147</v>
      </c>
    </row>
    <row r="34426" hidden="1" spans="1:7">
      <c r="A34426" s="5" t="s">
        <v>68148</v>
      </c>
      <c r="B34426" t="s">
        <v>64977</v>
      </c>
      <c r="C34426" t="s">
        <v>64978</v>
      </c>
      <c r="D34426" s="5" t="s">
        <v>65542</v>
      </c>
      <c r="E34426" s="6">
        <v>45188.5986574074</v>
      </c>
      <c r="F34426" s="5" t="s">
        <v>68149</v>
      </c>
      <c r="G34426" s="5" t="s">
        <v>68148</v>
      </c>
    </row>
    <row r="34427" hidden="1" spans="1:7">
      <c r="A34427" s="5" t="s">
        <v>68150</v>
      </c>
      <c r="B34427" t="s">
        <v>64977</v>
      </c>
      <c r="C34427" t="s">
        <v>64978</v>
      </c>
      <c r="D34427" s="5" t="s">
        <v>65542</v>
      </c>
      <c r="E34427" s="6">
        <v>45188.5986574074</v>
      </c>
      <c r="F34427" s="5" t="s">
        <v>68149</v>
      </c>
      <c r="G34427" s="5" t="s">
        <v>68150</v>
      </c>
    </row>
    <row r="34428" hidden="1" spans="1:7">
      <c r="A34428" s="5" t="s">
        <v>68151</v>
      </c>
      <c r="B34428" t="s">
        <v>64977</v>
      </c>
      <c r="C34428" t="s">
        <v>64978</v>
      </c>
      <c r="D34428" s="5" t="s">
        <v>65542</v>
      </c>
      <c r="E34428" s="6">
        <v>45188.5986574074</v>
      </c>
      <c r="F34428" s="5" t="s">
        <v>68149</v>
      </c>
      <c r="G34428" s="5" t="s">
        <v>68151</v>
      </c>
    </row>
    <row r="34429" hidden="1" spans="1:7">
      <c r="A34429" s="5" t="s">
        <v>68152</v>
      </c>
      <c r="B34429" t="s">
        <v>64977</v>
      </c>
      <c r="C34429" t="s">
        <v>64978</v>
      </c>
      <c r="D34429" s="5" t="s">
        <v>65542</v>
      </c>
      <c r="E34429" s="6">
        <v>45188.5986574074</v>
      </c>
      <c r="F34429" s="5" t="s">
        <v>68149</v>
      </c>
      <c r="G34429" s="5" t="s">
        <v>68152</v>
      </c>
    </row>
    <row r="34430" hidden="1" spans="1:7">
      <c r="A34430" s="5" t="s">
        <v>68153</v>
      </c>
      <c r="B34430" t="s">
        <v>64977</v>
      </c>
      <c r="C34430" t="s">
        <v>64978</v>
      </c>
      <c r="D34430" s="5" t="s">
        <v>65542</v>
      </c>
      <c r="E34430" s="6">
        <v>45188.5986574074</v>
      </c>
      <c r="F34430" s="5" t="s">
        <v>68149</v>
      </c>
      <c r="G34430" s="5" t="s">
        <v>68153</v>
      </c>
    </row>
    <row r="34431" hidden="1" spans="1:7">
      <c r="A34431" s="5" t="s">
        <v>68154</v>
      </c>
      <c r="B34431" t="s">
        <v>64977</v>
      </c>
      <c r="C34431" t="s">
        <v>64978</v>
      </c>
      <c r="D34431" s="5" t="s">
        <v>65542</v>
      </c>
      <c r="E34431" s="6">
        <v>45188.5986574074</v>
      </c>
      <c r="F34431" s="5" t="s">
        <v>68149</v>
      </c>
      <c r="G34431" s="5" t="s">
        <v>68154</v>
      </c>
    </row>
    <row r="34432" hidden="1" spans="1:7">
      <c r="A34432" s="5" t="s">
        <v>68155</v>
      </c>
      <c r="B34432" t="s">
        <v>64977</v>
      </c>
      <c r="C34432" t="s">
        <v>64978</v>
      </c>
      <c r="D34432" s="5" t="s">
        <v>65542</v>
      </c>
      <c r="E34432" s="6">
        <v>45188.5986574074</v>
      </c>
      <c r="F34432" s="5" t="s">
        <v>68149</v>
      </c>
      <c r="G34432" s="5" t="s">
        <v>68155</v>
      </c>
    </row>
    <row r="34433" hidden="1" spans="1:7">
      <c r="A34433" s="5" t="s">
        <v>68156</v>
      </c>
      <c r="B34433" t="s">
        <v>64977</v>
      </c>
      <c r="C34433" t="s">
        <v>64978</v>
      </c>
      <c r="D34433" s="5" t="s">
        <v>65542</v>
      </c>
      <c r="E34433" s="6">
        <v>45188.5986574074</v>
      </c>
      <c r="F34433" s="5" t="s">
        <v>68149</v>
      </c>
      <c r="G34433" s="5" t="s">
        <v>68156</v>
      </c>
    </row>
    <row r="34434" hidden="1" spans="1:7">
      <c r="A34434" s="5" t="s">
        <v>68157</v>
      </c>
      <c r="B34434" t="s">
        <v>64977</v>
      </c>
      <c r="C34434" t="s">
        <v>64978</v>
      </c>
      <c r="D34434" s="5" t="s">
        <v>65542</v>
      </c>
      <c r="E34434" s="6">
        <v>45188.5986574074</v>
      </c>
      <c r="F34434" s="5" t="s">
        <v>68149</v>
      </c>
      <c r="G34434" s="5" t="s">
        <v>68157</v>
      </c>
    </row>
    <row r="34435" hidden="1" spans="1:7">
      <c r="A34435" s="5" t="s">
        <v>68158</v>
      </c>
      <c r="B34435" t="s">
        <v>64977</v>
      </c>
      <c r="C34435" t="s">
        <v>64978</v>
      </c>
      <c r="D34435" s="5" t="s">
        <v>65542</v>
      </c>
      <c r="E34435" s="6">
        <v>45188.5986574074</v>
      </c>
      <c r="F34435" s="5" t="s">
        <v>68149</v>
      </c>
      <c r="G34435" s="5" t="s">
        <v>68158</v>
      </c>
    </row>
    <row r="34436" hidden="1" spans="1:7">
      <c r="A34436" s="5" t="s">
        <v>68159</v>
      </c>
      <c r="B34436" t="s">
        <v>64977</v>
      </c>
      <c r="C34436" t="s">
        <v>64978</v>
      </c>
      <c r="D34436" s="5" t="s">
        <v>65542</v>
      </c>
      <c r="E34436" s="6">
        <v>45188.5986574074</v>
      </c>
      <c r="F34436" s="5" t="s">
        <v>68149</v>
      </c>
      <c r="G34436" s="5" t="s">
        <v>68159</v>
      </c>
    </row>
    <row r="34437" hidden="1" spans="1:7">
      <c r="A34437" s="5" t="s">
        <v>68160</v>
      </c>
      <c r="B34437" t="s">
        <v>64977</v>
      </c>
      <c r="C34437" t="s">
        <v>64978</v>
      </c>
      <c r="D34437" s="5" t="s">
        <v>65542</v>
      </c>
      <c r="E34437" s="6">
        <v>45188.5986574074</v>
      </c>
      <c r="F34437" s="5" t="s">
        <v>68149</v>
      </c>
      <c r="G34437" s="5" t="s">
        <v>68160</v>
      </c>
    </row>
    <row r="34438" hidden="1" spans="1:7">
      <c r="A34438" s="5" t="s">
        <v>68161</v>
      </c>
      <c r="B34438" t="s">
        <v>64977</v>
      </c>
      <c r="C34438" t="s">
        <v>64978</v>
      </c>
      <c r="D34438" s="5" t="s">
        <v>65542</v>
      </c>
      <c r="E34438" s="6">
        <v>45188.5986574074</v>
      </c>
      <c r="F34438" s="5" t="s">
        <v>68149</v>
      </c>
      <c r="G34438" s="5" t="s">
        <v>68161</v>
      </c>
    </row>
    <row r="34439" hidden="1" spans="1:7">
      <c r="A34439" s="5" t="s">
        <v>68162</v>
      </c>
      <c r="B34439" t="s">
        <v>64977</v>
      </c>
      <c r="C34439" t="s">
        <v>64978</v>
      </c>
      <c r="D34439" s="5" t="s">
        <v>65542</v>
      </c>
      <c r="E34439" s="6">
        <v>45188.5986574074</v>
      </c>
      <c r="F34439" s="5" t="s">
        <v>68149</v>
      </c>
      <c r="G34439" s="5" t="s">
        <v>68162</v>
      </c>
    </row>
    <row r="34440" hidden="1" spans="1:7">
      <c r="A34440" s="5" t="s">
        <v>68163</v>
      </c>
      <c r="B34440" t="s">
        <v>64977</v>
      </c>
      <c r="C34440" t="s">
        <v>64978</v>
      </c>
      <c r="D34440" s="5" t="s">
        <v>65542</v>
      </c>
      <c r="E34440" s="6">
        <v>45188.5986574074</v>
      </c>
      <c r="F34440" s="5" t="s">
        <v>68149</v>
      </c>
      <c r="G34440" s="5" t="s">
        <v>68163</v>
      </c>
    </row>
    <row r="34441" hidden="1" spans="1:7">
      <c r="A34441" s="5" t="s">
        <v>68164</v>
      </c>
      <c r="B34441" t="s">
        <v>64977</v>
      </c>
      <c r="C34441" t="s">
        <v>64978</v>
      </c>
      <c r="D34441" s="5" t="s">
        <v>65542</v>
      </c>
      <c r="E34441" s="6">
        <v>45188.5986574074</v>
      </c>
      <c r="F34441" s="5" t="s">
        <v>68149</v>
      </c>
      <c r="G34441" s="5" t="s">
        <v>68164</v>
      </c>
    </row>
    <row r="34442" hidden="1" spans="1:7">
      <c r="A34442" s="5" t="s">
        <v>68165</v>
      </c>
      <c r="B34442" t="s">
        <v>64977</v>
      </c>
      <c r="C34442" t="s">
        <v>64978</v>
      </c>
      <c r="D34442" s="5" t="s">
        <v>65542</v>
      </c>
      <c r="E34442" s="6">
        <v>45188.5986574074</v>
      </c>
      <c r="F34442" s="5" t="s">
        <v>68149</v>
      </c>
      <c r="G34442" s="5" t="s">
        <v>68165</v>
      </c>
    </row>
    <row r="34443" hidden="1" spans="1:7">
      <c r="A34443" s="5" t="s">
        <v>68166</v>
      </c>
      <c r="B34443" t="s">
        <v>64977</v>
      </c>
      <c r="C34443" t="s">
        <v>64978</v>
      </c>
      <c r="D34443" s="5" t="s">
        <v>65542</v>
      </c>
      <c r="E34443" s="6">
        <v>45188.5986574074</v>
      </c>
      <c r="F34443" s="5" t="s">
        <v>68149</v>
      </c>
      <c r="G34443" s="5" t="s">
        <v>68166</v>
      </c>
    </row>
    <row r="34444" hidden="1" spans="1:7">
      <c r="A34444" s="5" t="s">
        <v>68167</v>
      </c>
      <c r="B34444" t="s">
        <v>64977</v>
      </c>
      <c r="C34444" t="s">
        <v>64978</v>
      </c>
      <c r="D34444" s="5" t="s">
        <v>65542</v>
      </c>
      <c r="E34444" s="6">
        <v>45188.5986574074</v>
      </c>
      <c r="F34444" s="5" t="s">
        <v>68149</v>
      </c>
      <c r="G34444" s="5" t="s">
        <v>68167</v>
      </c>
    </row>
    <row r="34445" hidden="1" spans="1:7">
      <c r="A34445" s="5" t="s">
        <v>68168</v>
      </c>
      <c r="B34445" t="s">
        <v>64977</v>
      </c>
      <c r="C34445" t="s">
        <v>64978</v>
      </c>
      <c r="D34445" s="5" t="s">
        <v>65542</v>
      </c>
      <c r="E34445" s="6">
        <v>45188.5986574074</v>
      </c>
      <c r="F34445" s="5" t="s">
        <v>68149</v>
      </c>
      <c r="G34445" s="5" t="s">
        <v>68168</v>
      </c>
    </row>
    <row r="34446" hidden="1" spans="1:7">
      <c r="A34446" s="5" t="s">
        <v>68169</v>
      </c>
      <c r="B34446" t="s">
        <v>64977</v>
      </c>
      <c r="C34446" t="s">
        <v>64978</v>
      </c>
      <c r="D34446" s="5" t="s">
        <v>65542</v>
      </c>
      <c r="E34446" s="6">
        <v>45188.5986574074</v>
      </c>
      <c r="F34446" s="5" t="s">
        <v>68149</v>
      </c>
      <c r="G34446" s="5" t="s">
        <v>68169</v>
      </c>
    </row>
    <row r="34447" hidden="1" spans="1:7">
      <c r="A34447" s="5" t="s">
        <v>68170</v>
      </c>
      <c r="B34447" t="s">
        <v>64977</v>
      </c>
      <c r="C34447" t="s">
        <v>64978</v>
      </c>
      <c r="D34447" s="5" t="s">
        <v>65542</v>
      </c>
      <c r="E34447" s="6">
        <v>45188.5986574074</v>
      </c>
      <c r="F34447" s="5" t="s">
        <v>68149</v>
      </c>
      <c r="G34447" s="5" t="s">
        <v>68170</v>
      </c>
    </row>
    <row r="34448" hidden="1" spans="1:7">
      <c r="A34448" s="5" t="s">
        <v>68171</v>
      </c>
      <c r="B34448" t="s">
        <v>64977</v>
      </c>
      <c r="C34448" t="s">
        <v>64978</v>
      </c>
      <c r="D34448" s="5" t="s">
        <v>65542</v>
      </c>
      <c r="E34448" s="6">
        <v>45188.5986574074</v>
      </c>
      <c r="F34448" s="5" t="s">
        <v>68149</v>
      </c>
      <c r="G34448" s="5" t="s">
        <v>68171</v>
      </c>
    </row>
    <row r="34449" hidden="1" spans="1:7">
      <c r="A34449" s="5" t="s">
        <v>68172</v>
      </c>
      <c r="B34449" t="s">
        <v>64977</v>
      </c>
      <c r="C34449" t="s">
        <v>64978</v>
      </c>
      <c r="D34449" s="5" t="s">
        <v>65542</v>
      </c>
      <c r="E34449" s="6">
        <v>45188.5986574074</v>
      </c>
      <c r="F34449" s="5" t="s">
        <v>68149</v>
      </c>
      <c r="G34449" s="5" t="s">
        <v>68172</v>
      </c>
    </row>
    <row r="34450" hidden="1" spans="1:7">
      <c r="A34450" s="5" t="s">
        <v>68173</v>
      </c>
      <c r="B34450" t="s">
        <v>64977</v>
      </c>
      <c r="C34450" t="s">
        <v>64978</v>
      </c>
      <c r="D34450" s="5" t="s">
        <v>65542</v>
      </c>
      <c r="E34450" s="6">
        <v>45188.5986574074</v>
      </c>
      <c r="F34450" s="5" t="s">
        <v>68149</v>
      </c>
      <c r="G34450" s="5" t="s">
        <v>68173</v>
      </c>
    </row>
    <row r="34451" hidden="1" spans="1:7">
      <c r="A34451" s="5" t="s">
        <v>68174</v>
      </c>
      <c r="B34451" t="s">
        <v>64977</v>
      </c>
      <c r="C34451" t="s">
        <v>64978</v>
      </c>
      <c r="D34451" s="5" t="s">
        <v>65542</v>
      </c>
      <c r="E34451" s="6">
        <v>45188.5986574074</v>
      </c>
      <c r="F34451" s="5" t="s">
        <v>68149</v>
      </c>
      <c r="G34451" s="5" t="s">
        <v>68174</v>
      </c>
    </row>
    <row r="34452" hidden="1" spans="1:7">
      <c r="A34452" s="5" t="s">
        <v>68175</v>
      </c>
      <c r="B34452" t="s">
        <v>64977</v>
      </c>
      <c r="C34452" t="s">
        <v>64978</v>
      </c>
      <c r="D34452" s="5" t="s">
        <v>65542</v>
      </c>
      <c r="E34452" s="6">
        <v>45188.5986574074</v>
      </c>
      <c r="F34452" s="5" t="s">
        <v>68149</v>
      </c>
      <c r="G34452" s="5" t="s">
        <v>68175</v>
      </c>
    </row>
    <row r="34453" hidden="1" spans="1:7">
      <c r="A34453" s="5" t="s">
        <v>68176</v>
      </c>
      <c r="B34453" t="s">
        <v>64977</v>
      </c>
      <c r="C34453" t="s">
        <v>64978</v>
      </c>
      <c r="D34453" s="5" t="s">
        <v>65542</v>
      </c>
      <c r="E34453" s="6">
        <v>45188.5986574074</v>
      </c>
      <c r="F34453" s="5" t="s">
        <v>68149</v>
      </c>
      <c r="G34453" s="5" t="s">
        <v>68176</v>
      </c>
    </row>
    <row r="34454" hidden="1" spans="1:7">
      <c r="A34454" s="5" t="s">
        <v>68177</v>
      </c>
      <c r="B34454" t="s">
        <v>64977</v>
      </c>
      <c r="C34454" t="s">
        <v>64978</v>
      </c>
      <c r="D34454" s="5" t="s">
        <v>65542</v>
      </c>
      <c r="E34454" s="6">
        <v>45188.5986574074</v>
      </c>
      <c r="F34454" s="5" t="s">
        <v>68149</v>
      </c>
      <c r="G34454" s="5" t="s">
        <v>68177</v>
      </c>
    </row>
    <row r="34455" hidden="1" spans="1:7">
      <c r="A34455" s="5" t="s">
        <v>68178</v>
      </c>
      <c r="B34455" t="s">
        <v>64977</v>
      </c>
      <c r="C34455" t="s">
        <v>64978</v>
      </c>
      <c r="D34455" s="5" t="s">
        <v>65542</v>
      </c>
      <c r="E34455" s="6">
        <v>45188.5986574074</v>
      </c>
      <c r="F34455" s="5" t="s">
        <v>68149</v>
      </c>
      <c r="G34455" s="5" t="s">
        <v>68178</v>
      </c>
    </row>
    <row r="34456" hidden="1" spans="1:7">
      <c r="A34456" s="5" t="s">
        <v>68179</v>
      </c>
      <c r="B34456" t="s">
        <v>64977</v>
      </c>
      <c r="C34456" t="s">
        <v>64978</v>
      </c>
      <c r="D34456" s="5" t="s">
        <v>65542</v>
      </c>
      <c r="E34456" s="6">
        <v>45188.5986574074</v>
      </c>
      <c r="F34456" s="5" t="s">
        <v>68149</v>
      </c>
      <c r="G34456" s="5" t="s">
        <v>68179</v>
      </c>
    </row>
    <row r="34457" hidden="1" spans="1:7">
      <c r="A34457" s="5" t="s">
        <v>68180</v>
      </c>
      <c r="B34457" t="s">
        <v>64977</v>
      </c>
      <c r="C34457" t="s">
        <v>64978</v>
      </c>
      <c r="D34457" s="5" t="s">
        <v>65542</v>
      </c>
      <c r="E34457" s="6">
        <v>45188.5986574074</v>
      </c>
      <c r="F34457" s="5" t="s">
        <v>68149</v>
      </c>
      <c r="G34457" s="5" t="s">
        <v>68180</v>
      </c>
    </row>
    <row r="34458" hidden="1" spans="1:7">
      <c r="A34458" s="5" t="s">
        <v>68181</v>
      </c>
      <c r="B34458" t="s">
        <v>64977</v>
      </c>
      <c r="C34458" t="s">
        <v>64978</v>
      </c>
      <c r="D34458" s="5" t="s">
        <v>65542</v>
      </c>
      <c r="E34458" s="6">
        <v>45188.5986574074</v>
      </c>
      <c r="F34458" s="5" t="s">
        <v>68149</v>
      </c>
      <c r="G34458" s="5" t="s">
        <v>68181</v>
      </c>
    </row>
    <row r="34459" hidden="1" spans="1:7">
      <c r="A34459" s="5" t="s">
        <v>68182</v>
      </c>
      <c r="B34459" t="s">
        <v>64977</v>
      </c>
      <c r="C34459" t="s">
        <v>64978</v>
      </c>
      <c r="D34459" s="5" t="s">
        <v>65542</v>
      </c>
      <c r="E34459" s="6">
        <v>45188.5986574074</v>
      </c>
      <c r="F34459" s="5" t="s">
        <v>68149</v>
      </c>
      <c r="G34459" s="5" t="s">
        <v>68182</v>
      </c>
    </row>
    <row r="34460" hidden="1" spans="1:7">
      <c r="A34460" s="5" t="s">
        <v>68183</v>
      </c>
      <c r="B34460" t="s">
        <v>64977</v>
      </c>
      <c r="C34460" t="s">
        <v>64978</v>
      </c>
      <c r="D34460" s="5" t="s">
        <v>65542</v>
      </c>
      <c r="E34460" s="6">
        <v>45188.5986574074</v>
      </c>
      <c r="F34460" s="5" t="s">
        <v>68149</v>
      </c>
      <c r="G34460" s="5" t="s">
        <v>68183</v>
      </c>
    </row>
    <row r="34461" hidden="1" spans="1:7">
      <c r="A34461" s="5" t="s">
        <v>68184</v>
      </c>
      <c r="B34461" t="s">
        <v>64977</v>
      </c>
      <c r="C34461" t="s">
        <v>64978</v>
      </c>
      <c r="D34461" s="5" t="s">
        <v>65542</v>
      </c>
      <c r="E34461" s="6">
        <v>45188.5986574074</v>
      </c>
      <c r="F34461" s="5" t="s">
        <v>68149</v>
      </c>
      <c r="G34461" s="5" t="s">
        <v>68184</v>
      </c>
    </row>
    <row r="34462" hidden="1" spans="1:7">
      <c r="A34462" s="5" t="s">
        <v>68185</v>
      </c>
      <c r="B34462" t="s">
        <v>64977</v>
      </c>
      <c r="C34462" t="s">
        <v>64978</v>
      </c>
      <c r="D34462" s="5" t="s">
        <v>65542</v>
      </c>
      <c r="E34462" s="6">
        <v>45188.5986574074</v>
      </c>
      <c r="F34462" s="5" t="s">
        <v>68149</v>
      </c>
      <c r="G34462" s="5" t="s">
        <v>68185</v>
      </c>
    </row>
    <row r="34463" hidden="1" spans="1:7">
      <c r="A34463" s="5" t="s">
        <v>68186</v>
      </c>
      <c r="B34463" t="s">
        <v>64977</v>
      </c>
      <c r="C34463" t="s">
        <v>64978</v>
      </c>
      <c r="D34463" s="5" t="s">
        <v>65542</v>
      </c>
      <c r="E34463" s="6">
        <v>45188.5986574074</v>
      </c>
      <c r="F34463" s="5" t="s">
        <v>68149</v>
      </c>
      <c r="G34463" s="5" t="s">
        <v>68186</v>
      </c>
    </row>
    <row r="34464" hidden="1" spans="1:7">
      <c r="A34464" s="5" t="s">
        <v>68187</v>
      </c>
      <c r="B34464" t="s">
        <v>64977</v>
      </c>
      <c r="C34464" t="s">
        <v>64978</v>
      </c>
      <c r="D34464" s="5" t="s">
        <v>65542</v>
      </c>
      <c r="E34464" s="6">
        <v>45188.5986574074</v>
      </c>
      <c r="F34464" s="5" t="s">
        <v>68149</v>
      </c>
      <c r="G34464" s="5" t="s">
        <v>68187</v>
      </c>
    </row>
    <row r="34465" hidden="1" spans="1:7">
      <c r="A34465" s="5" t="s">
        <v>68188</v>
      </c>
      <c r="B34465" t="s">
        <v>64977</v>
      </c>
      <c r="C34465" t="s">
        <v>64978</v>
      </c>
      <c r="D34465" s="5" t="s">
        <v>65542</v>
      </c>
      <c r="E34465" s="6">
        <v>45188.5986574074</v>
      </c>
      <c r="F34465" s="5" t="s">
        <v>68149</v>
      </c>
      <c r="G34465" s="5" t="s">
        <v>68188</v>
      </c>
    </row>
    <row r="34466" hidden="1" spans="1:7">
      <c r="A34466" s="5" t="s">
        <v>68189</v>
      </c>
      <c r="B34466" t="s">
        <v>64977</v>
      </c>
      <c r="C34466" t="s">
        <v>64978</v>
      </c>
      <c r="D34466" s="5" t="s">
        <v>65542</v>
      </c>
      <c r="E34466" s="6">
        <v>45188.5986574074</v>
      </c>
      <c r="F34466" s="5" t="s">
        <v>68149</v>
      </c>
      <c r="G34466" s="5" t="s">
        <v>68189</v>
      </c>
    </row>
    <row r="34467" hidden="1" spans="1:7">
      <c r="A34467" s="5" t="s">
        <v>68190</v>
      </c>
      <c r="B34467" t="s">
        <v>64977</v>
      </c>
      <c r="C34467" t="s">
        <v>64978</v>
      </c>
      <c r="D34467" s="5" t="s">
        <v>65542</v>
      </c>
      <c r="E34467" s="6">
        <v>45188.5986574074</v>
      </c>
      <c r="F34467" s="5" t="s">
        <v>68149</v>
      </c>
      <c r="G34467" s="5" t="s">
        <v>68190</v>
      </c>
    </row>
    <row r="34468" hidden="1" spans="1:7">
      <c r="A34468" s="5" t="s">
        <v>68191</v>
      </c>
      <c r="B34468" t="s">
        <v>64977</v>
      </c>
      <c r="C34468" t="s">
        <v>64978</v>
      </c>
      <c r="D34468" s="5" t="s">
        <v>65542</v>
      </c>
      <c r="E34468" s="6">
        <v>45188.5986574074</v>
      </c>
      <c r="F34468" s="5" t="s">
        <v>68149</v>
      </c>
      <c r="G34468" s="5" t="s">
        <v>68191</v>
      </c>
    </row>
    <row r="34469" hidden="1" spans="1:7">
      <c r="A34469" s="5" t="s">
        <v>68192</v>
      </c>
      <c r="B34469" t="s">
        <v>64977</v>
      </c>
      <c r="C34469" t="s">
        <v>64978</v>
      </c>
      <c r="D34469" s="5" t="s">
        <v>65542</v>
      </c>
      <c r="E34469" s="6">
        <v>45188.5986574074</v>
      </c>
      <c r="F34469" s="5" t="s">
        <v>68149</v>
      </c>
      <c r="G34469" s="5" t="s">
        <v>68192</v>
      </c>
    </row>
    <row r="34470" hidden="1" spans="1:7">
      <c r="A34470" s="5" t="s">
        <v>68193</v>
      </c>
      <c r="B34470" t="s">
        <v>64977</v>
      </c>
      <c r="C34470" t="s">
        <v>64978</v>
      </c>
      <c r="D34470" s="5" t="s">
        <v>65542</v>
      </c>
      <c r="E34470" s="6">
        <v>45188.5986574074</v>
      </c>
      <c r="F34470" s="5" t="s">
        <v>68149</v>
      </c>
      <c r="G34470" s="5" t="s">
        <v>68193</v>
      </c>
    </row>
    <row r="34471" hidden="1" spans="1:7">
      <c r="A34471" s="5" t="s">
        <v>68194</v>
      </c>
      <c r="B34471" t="s">
        <v>64977</v>
      </c>
      <c r="C34471" t="s">
        <v>64978</v>
      </c>
      <c r="D34471" s="5" t="s">
        <v>65542</v>
      </c>
      <c r="E34471" s="6">
        <v>45188.5986574074</v>
      </c>
      <c r="F34471" s="5" t="s">
        <v>68149</v>
      </c>
      <c r="G34471" s="5" t="s">
        <v>68194</v>
      </c>
    </row>
    <row r="34472" hidden="1" spans="1:7">
      <c r="A34472" s="5" t="s">
        <v>68195</v>
      </c>
      <c r="B34472" t="s">
        <v>64977</v>
      </c>
      <c r="C34472" t="s">
        <v>64978</v>
      </c>
      <c r="D34472" s="5" t="s">
        <v>65542</v>
      </c>
      <c r="E34472" s="6">
        <v>45188.5986574074</v>
      </c>
      <c r="F34472" s="5" t="s">
        <v>68149</v>
      </c>
      <c r="G34472" s="5" t="s">
        <v>68195</v>
      </c>
    </row>
    <row r="34473" hidden="1" spans="1:7">
      <c r="A34473" s="5" t="s">
        <v>68196</v>
      </c>
      <c r="B34473" t="s">
        <v>64977</v>
      </c>
      <c r="C34473" t="s">
        <v>64978</v>
      </c>
      <c r="D34473" s="5" t="s">
        <v>65542</v>
      </c>
      <c r="E34473" s="6">
        <v>45188.5986574074</v>
      </c>
      <c r="F34473" s="5" t="s">
        <v>68149</v>
      </c>
      <c r="G34473" s="5" t="s">
        <v>68196</v>
      </c>
    </row>
    <row r="34474" hidden="1" spans="1:7">
      <c r="A34474" s="5" t="s">
        <v>68197</v>
      </c>
      <c r="B34474" t="s">
        <v>64977</v>
      </c>
      <c r="C34474" t="s">
        <v>64978</v>
      </c>
      <c r="D34474" s="5" t="s">
        <v>65542</v>
      </c>
      <c r="E34474" s="6">
        <v>45188.5986574074</v>
      </c>
      <c r="F34474" s="5" t="s">
        <v>68149</v>
      </c>
      <c r="G34474" s="5" t="s">
        <v>68197</v>
      </c>
    </row>
    <row r="34475" hidden="1" spans="1:7">
      <c r="A34475" s="5" t="s">
        <v>68198</v>
      </c>
      <c r="B34475" t="s">
        <v>64977</v>
      </c>
      <c r="C34475" t="s">
        <v>64978</v>
      </c>
      <c r="D34475" s="5" t="s">
        <v>65542</v>
      </c>
      <c r="E34475" s="6">
        <v>45188.5986574074</v>
      </c>
      <c r="F34475" s="5" t="s">
        <v>68149</v>
      </c>
      <c r="G34475" s="5" t="s">
        <v>68198</v>
      </c>
    </row>
    <row r="34476" hidden="1" spans="1:7">
      <c r="A34476" s="5" t="s">
        <v>68199</v>
      </c>
      <c r="B34476" t="s">
        <v>64977</v>
      </c>
      <c r="C34476" t="s">
        <v>64978</v>
      </c>
      <c r="D34476" s="5" t="s">
        <v>65542</v>
      </c>
      <c r="E34476" s="6">
        <v>45188.5986574074</v>
      </c>
      <c r="F34476" s="5" t="s">
        <v>68149</v>
      </c>
      <c r="G34476" s="5" t="s">
        <v>68199</v>
      </c>
    </row>
    <row r="34477" hidden="1" spans="1:7">
      <c r="A34477" s="5" t="s">
        <v>68200</v>
      </c>
      <c r="B34477" t="s">
        <v>64977</v>
      </c>
      <c r="C34477" t="s">
        <v>64978</v>
      </c>
      <c r="D34477" s="5" t="s">
        <v>65542</v>
      </c>
      <c r="E34477" s="6">
        <v>45188.5986574074</v>
      </c>
      <c r="F34477" s="5" t="s">
        <v>68149</v>
      </c>
      <c r="G34477" s="5" t="s">
        <v>68200</v>
      </c>
    </row>
    <row r="34478" hidden="1" spans="1:7">
      <c r="A34478" s="5" t="s">
        <v>68201</v>
      </c>
      <c r="B34478" t="s">
        <v>64977</v>
      </c>
      <c r="C34478" t="s">
        <v>64978</v>
      </c>
      <c r="D34478" s="5" t="s">
        <v>65542</v>
      </c>
      <c r="E34478" s="6">
        <v>45188.5986574074</v>
      </c>
      <c r="F34478" s="5" t="s">
        <v>68149</v>
      </c>
      <c r="G34478" s="5" t="s">
        <v>68201</v>
      </c>
    </row>
    <row r="34479" hidden="1" spans="1:7">
      <c r="A34479" s="5" t="s">
        <v>68202</v>
      </c>
      <c r="B34479" t="s">
        <v>64977</v>
      </c>
      <c r="C34479" t="s">
        <v>64978</v>
      </c>
      <c r="D34479" s="5" t="s">
        <v>65542</v>
      </c>
      <c r="E34479" s="6">
        <v>45188.5986574074</v>
      </c>
      <c r="F34479" s="5" t="s">
        <v>68149</v>
      </c>
      <c r="G34479" s="5" t="s">
        <v>68202</v>
      </c>
    </row>
    <row r="34480" hidden="1" spans="1:7">
      <c r="A34480" s="5" t="s">
        <v>68203</v>
      </c>
      <c r="B34480" t="s">
        <v>64977</v>
      </c>
      <c r="C34480" t="s">
        <v>64978</v>
      </c>
      <c r="D34480" s="5" t="s">
        <v>65542</v>
      </c>
      <c r="E34480" s="6">
        <v>45188.5986574074</v>
      </c>
      <c r="F34480" s="5" t="s">
        <v>68149</v>
      </c>
      <c r="G34480" s="5" t="s">
        <v>68203</v>
      </c>
    </row>
    <row r="34481" hidden="1" spans="1:7">
      <c r="A34481" s="5" t="s">
        <v>68204</v>
      </c>
      <c r="B34481" t="s">
        <v>64977</v>
      </c>
      <c r="C34481" t="s">
        <v>64978</v>
      </c>
      <c r="D34481" s="5" t="s">
        <v>65542</v>
      </c>
      <c r="E34481" s="6">
        <v>45188.5986574074</v>
      </c>
      <c r="F34481" s="5" t="s">
        <v>68149</v>
      </c>
      <c r="G34481" s="5" t="s">
        <v>68204</v>
      </c>
    </row>
    <row r="34482" hidden="1" spans="1:7">
      <c r="A34482" s="5" t="s">
        <v>68205</v>
      </c>
      <c r="B34482" t="s">
        <v>64977</v>
      </c>
      <c r="C34482" t="s">
        <v>64978</v>
      </c>
      <c r="D34482" s="5" t="s">
        <v>65542</v>
      </c>
      <c r="E34482" s="6">
        <v>45188.5986574074</v>
      </c>
      <c r="F34482" s="5" t="s">
        <v>68149</v>
      </c>
      <c r="G34482" s="5" t="s">
        <v>68205</v>
      </c>
    </row>
    <row r="34483" hidden="1" spans="1:7">
      <c r="A34483" s="5" t="s">
        <v>68206</v>
      </c>
      <c r="B34483" t="s">
        <v>64977</v>
      </c>
      <c r="C34483" t="s">
        <v>64978</v>
      </c>
      <c r="D34483" s="5" t="s">
        <v>65542</v>
      </c>
      <c r="E34483" s="6">
        <v>45188.5986574074</v>
      </c>
      <c r="F34483" s="5" t="s">
        <v>68149</v>
      </c>
      <c r="G34483" s="5" t="s">
        <v>68206</v>
      </c>
    </row>
    <row r="34484" hidden="1" spans="1:7">
      <c r="A34484" s="5" t="s">
        <v>68207</v>
      </c>
      <c r="B34484" t="s">
        <v>64977</v>
      </c>
      <c r="C34484" t="s">
        <v>64978</v>
      </c>
      <c r="D34484" s="5" t="s">
        <v>65542</v>
      </c>
      <c r="E34484" s="6">
        <v>45188.5986574074</v>
      </c>
      <c r="F34484" s="5" t="s">
        <v>68149</v>
      </c>
      <c r="G34484" s="5" t="s">
        <v>68207</v>
      </c>
    </row>
    <row r="34485" hidden="1" spans="1:7">
      <c r="A34485" s="5" t="s">
        <v>68208</v>
      </c>
      <c r="B34485" t="s">
        <v>64977</v>
      </c>
      <c r="C34485" t="s">
        <v>64978</v>
      </c>
      <c r="D34485" s="5" t="s">
        <v>65542</v>
      </c>
      <c r="E34485" s="6">
        <v>45188.5986574074</v>
      </c>
      <c r="F34485" s="5" t="s">
        <v>68149</v>
      </c>
      <c r="G34485" s="5" t="s">
        <v>68208</v>
      </c>
    </row>
    <row r="34486" hidden="1" spans="1:7">
      <c r="A34486" s="5" t="s">
        <v>68209</v>
      </c>
      <c r="B34486" t="s">
        <v>64977</v>
      </c>
      <c r="C34486" t="s">
        <v>64978</v>
      </c>
      <c r="D34486" s="5" t="s">
        <v>65542</v>
      </c>
      <c r="E34486" s="6">
        <v>45188.5986574074</v>
      </c>
      <c r="F34486" s="5" t="s">
        <v>68149</v>
      </c>
      <c r="G34486" s="5" t="s">
        <v>68209</v>
      </c>
    </row>
    <row r="34487" hidden="1" spans="1:7">
      <c r="A34487" s="5" t="s">
        <v>68210</v>
      </c>
      <c r="B34487" t="s">
        <v>64977</v>
      </c>
      <c r="C34487" t="s">
        <v>64978</v>
      </c>
      <c r="D34487" s="5" t="s">
        <v>65542</v>
      </c>
      <c r="E34487" s="6">
        <v>45188.5986574074</v>
      </c>
      <c r="F34487" s="5" t="s">
        <v>68149</v>
      </c>
      <c r="G34487" s="5" t="s">
        <v>68210</v>
      </c>
    </row>
    <row r="34488" hidden="1" spans="1:7">
      <c r="A34488" s="5" t="s">
        <v>68211</v>
      </c>
      <c r="B34488" t="s">
        <v>64977</v>
      </c>
      <c r="C34488" t="s">
        <v>64978</v>
      </c>
      <c r="D34488" s="5" t="s">
        <v>65542</v>
      </c>
      <c r="E34488" s="6">
        <v>45188.5986574074</v>
      </c>
      <c r="F34488" s="5" t="s">
        <v>68149</v>
      </c>
      <c r="G34488" s="5" t="s">
        <v>68211</v>
      </c>
    </row>
    <row r="34489" hidden="1" spans="1:7">
      <c r="A34489" s="5" t="s">
        <v>68212</v>
      </c>
      <c r="B34489" t="s">
        <v>64977</v>
      </c>
      <c r="C34489" t="s">
        <v>64978</v>
      </c>
      <c r="D34489" s="5" t="s">
        <v>65542</v>
      </c>
      <c r="E34489" s="6">
        <v>45188.5986574074</v>
      </c>
      <c r="F34489" s="5" t="s">
        <v>68149</v>
      </c>
      <c r="G34489" s="5" t="s">
        <v>68212</v>
      </c>
    </row>
    <row r="34490" hidden="1" spans="1:7">
      <c r="A34490" s="5" t="s">
        <v>68213</v>
      </c>
      <c r="B34490" t="s">
        <v>64977</v>
      </c>
      <c r="C34490" t="s">
        <v>64978</v>
      </c>
      <c r="D34490" s="5" t="s">
        <v>65542</v>
      </c>
      <c r="E34490" s="6">
        <v>45188.5986574074</v>
      </c>
      <c r="F34490" s="5" t="s">
        <v>68149</v>
      </c>
      <c r="G34490" s="5" t="s">
        <v>68213</v>
      </c>
    </row>
    <row r="34491" hidden="1" spans="1:7">
      <c r="A34491" s="5" t="s">
        <v>68214</v>
      </c>
      <c r="B34491" t="s">
        <v>64977</v>
      </c>
      <c r="C34491" t="s">
        <v>64978</v>
      </c>
      <c r="D34491" s="5" t="s">
        <v>65542</v>
      </c>
      <c r="E34491" s="6">
        <v>45188.5986574074</v>
      </c>
      <c r="F34491" s="5" t="s">
        <v>68149</v>
      </c>
      <c r="G34491" s="5" t="s">
        <v>68214</v>
      </c>
    </row>
    <row r="34492" hidden="1" spans="1:7">
      <c r="A34492" s="5" t="s">
        <v>68215</v>
      </c>
      <c r="B34492" t="s">
        <v>64977</v>
      </c>
      <c r="C34492" t="s">
        <v>64978</v>
      </c>
      <c r="D34492" s="5" t="s">
        <v>65542</v>
      </c>
      <c r="E34492" s="6">
        <v>45188.5986574074</v>
      </c>
      <c r="F34492" s="5" t="s">
        <v>68149</v>
      </c>
      <c r="G34492" s="5" t="s">
        <v>68215</v>
      </c>
    </row>
    <row r="34493" hidden="1" spans="1:7">
      <c r="A34493" s="5" t="s">
        <v>68216</v>
      </c>
      <c r="B34493" t="s">
        <v>64977</v>
      </c>
      <c r="C34493" t="s">
        <v>64978</v>
      </c>
      <c r="D34493" s="5" t="s">
        <v>65542</v>
      </c>
      <c r="E34493" s="6">
        <v>45188.5986574074</v>
      </c>
      <c r="F34493" s="5" t="s">
        <v>68149</v>
      </c>
      <c r="G34493" s="5" t="s">
        <v>68216</v>
      </c>
    </row>
    <row r="34494" hidden="1" spans="1:7">
      <c r="A34494" s="5" t="s">
        <v>68217</v>
      </c>
      <c r="B34494" t="s">
        <v>64977</v>
      </c>
      <c r="C34494" t="s">
        <v>64978</v>
      </c>
      <c r="D34494" s="5" t="s">
        <v>65542</v>
      </c>
      <c r="E34494" s="6">
        <v>45188.5986574074</v>
      </c>
      <c r="F34494" s="5" t="s">
        <v>68149</v>
      </c>
      <c r="G34494" s="5" t="s">
        <v>68217</v>
      </c>
    </row>
    <row r="34495" hidden="1" spans="1:7">
      <c r="A34495" s="5" t="s">
        <v>68218</v>
      </c>
      <c r="B34495" t="s">
        <v>64977</v>
      </c>
      <c r="C34495" t="s">
        <v>64978</v>
      </c>
      <c r="D34495" s="5" t="s">
        <v>65542</v>
      </c>
      <c r="E34495" s="6">
        <v>45188.5986574074</v>
      </c>
      <c r="F34495" s="5" t="s">
        <v>68149</v>
      </c>
      <c r="G34495" s="5" t="s">
        <v>68218</v>
      </c>
    </row>
    <row r="34496" hidden="1" spans="1:7">
      <c r="A34496" s="5" t="s">
        <v>68219</v>
      </c>
      <c r="B34496" t="s">
        <v>64977</v>
      </c>
      <c r="C34496" t="s">
        <v>64978</v>
      </c>
      <c r="D34496" s="5" t="s">
        <v>65542</v>
      </c>
      <c r="E34496" s="6">
        <v>45188.5986574074</v>
      </c>
      <c r="F34496" s="5" t="s">
        <v>68149</v>
      </c>
      <c r="G34496" s="5" t="s">
        <v>68219</v>
      </c>
    </row>
    <row r="34497" hidden="1" spans="1:7">
      <c r="A34497" s="5" t="s">
        <v>68220</v>
      </c>
      <c r="B34497" t="s">
        <v>64977</v>
      </c>
      <c r="C34497" t="s">
        <v>64978</v>
      </c>
      <c r="D34497" s="5" t="s">
        <v>65542</v>
      </c>
      <c r="E34497" s="6">
        <v>45188.5986574074</v>
      </c>
      <c r="F34497" s="5" t="s">
        <v>68149</v>
      </c>
      <c r="G34497" s="5" t="s">
        <v>68220</v>
      </c>
    </row>
    <row r="34498" hidden="1" spans="1:7">
      <c r="A34498" s="5" t="s">
        <v>68221</v>
      </c>
      <c r="B34498" t="s">
        <v>64977</v>
      </c>
      <c r="C34498" t="s">
        <v>64978</v>
      </c>
      <c r="D34498" s="5" t="s">
        <v>65542</v>
      </c>
      <c r="E34498" s="6">
        <v>45188.5986574074</v>
      </c>
      <c r="F34498" s="5" t="s">
        <v>68149</v>
      </c>
      <c r="G34498" s="5" t="s">
        <v>68221</v>
      </c>
    </row>
    <row r="34499" hidden="1" spans="1:7">
      <c r="A34499" s="5" t="s">
        <v>68222</v>
      </c>
      <c r="B34499" t="s">
        <v>64977</v>
      </c>
      <c r="C34499" t="s">
        <v>64978</v>
      </c>
      <c r="D34499" s="5" t="s">
        <v>65542</v>
      </c>
      <c r="E34499" s="6">
        <v>45188.5986574074</v>
      </c>
      <c r="F34499" s="5" t="s">
        <v>68149</v>
      </c>
      <c r="G34499" s="5" t="s">
        <v>68222</v>
      </c>
    </row>
    <row r="34500" hidden="1" spans="1:7">
      <c r="A34500" s="5" t="s">
        <v>68223</v>
      </c>
      <c r="B34500" t="s">
        <v>64977</v>
      </c>
      <c r="C34500" t="s">
        <v>64978</v>
      </c>
      <c r="D34500" s="5" t="s">
        <v>65542</v>
      </c>
      <c r="E34500" s="6">
        <v>45188.5986574074</v>
      </c>
      <c r="F34500" s="5" t="s">
        <v>68149</v>
      </c>
      <c r="G34500" s="5" t="s">
        <v>68223</v>
      </c>
    </row>
    <row r="34501" hidden="1" spans="1:7">
      <c r="A34501" s="5" t="s">
        <v>68224</v>
      </c>
      <c r="B34501" t="s">
        <v>64977</v>
      </c>
      <c r="C34501" t="s">
        <v>64978</v>
      </c>
      <c r="D34501" s="5" t="s">
        <v>65542</v>
      </c>
      <c r="E34501" s="6">
        <v>45188.5986574074</v>
      </c>
      <c r="F34501" s="5" t="s">
        <v>68149</v>
      </c>
      <c r="G34501" s="5" t="s">
        <v>68224</v>
      </c>
    </row>
    <row r="34502" hidden="1" spans="1:7">
      <c r="A34502" s="5" t="s">
        <v>68225</v>
      </c>
      <c r="B34502" t="s">
        <v>64977</v>
      </c>
      <c r="C34502" t="s">
        <v>64978</v>
      </c>
      <c r="D34502" s="5" t="s">
        <v>65542</v>
      </c>
      <c r="E34502" s="6">
        <v>45188.5986574074</v>
      </c>
      <c r="F34502" s="5" t="s">
        <v>68149</v>
      </c>
      <c r="G34502" s="5" t="s">
        <v>68225</v>
      </c>
    </row>
    <row r="34503" hidden="1" spans="1:7">
      <c r="A34503" s="5" t="s">
        <v>68226</v>
      </c>
      <c r="B34503" t="s">
        <v>64977</v>
      </c>
      <c r="C34503" t="s">
        <v>64978</v>
      </c>
      <c r="D34503" s="5" t="s">
        <v>65542</v>
      </c>
      <c r="E34503" s="6">
        <v>45188.5986574074</v>
      </c>
      <c r="F34503" s="5" t="s">
        <v>68149</v>
      </c>
      <c r="G34503" s="5" t="s">
        <v>68226</v>
      </c>
    </row>
    <row r="34504" hidden="1" spans="1:7">
      <c r="A34504" s="5" t="s">
        <v>68227</v>
      </c>
      <c r="B34504" t="s">
        <v>64977</v>
      </c>
      <c r="C34504" t="s">
        <v>64978</v>
      </c>
      <c r="D34504" s="5" t="s">
        <v>64987</v>
      </c>
      <c r="E34504" s="6">
        <v>45188.5877199074</v>
      </c>
      <c r="F34504" s="5" t="s">
        <v>65560</v>
      </c>
      <c r="G34504" s="5" t="s">
        <v>68228</v>
      </c>
    </row>
    <row r="34505" hidden="1" spans="1:7">
      <c r="A34505" s="5" t="s">
        <v>68229</v>
      </c>
      <c r="B34505" t="s">
        <v>64977</v>
      </c>
      <c r="C34505" t="s">
        <v>64978</v>
      </c>
      <c r="D34505" s="5" t="s">
        <v>65542</v>
      </c>
      <c r="E34505" s="6">
        <v>45184.6940856481</v>
      </c>
      <c r="F34505" s="5" t="s">
        <v>68149</v>
      </c>
      <c r="G34505" s="5" t="s">
        <v>68229</v>
      </c>
    </row>
    <row r="34506" hidden="1" spans="1:7">
      <c r="A34506" s="5" t="s">
        <v>68230</v>
      </c>
      <c r="B34506" t="s">
        <v>64977</v>
      </c>
      <c r="C34506" t="s">
        <v>64978</v>
      </c>
      <c r="D34506" s="5" t="s">
        <v>65542</v>
      </c>
      <c r="E34506" s="6">
        <v>45184.6940856481</v>
      </c>
      <c r="F34506" s="5" t="s">
        <v>68149</v>
      </c>
      <c r="G34506" s="5" t="s">
        <v>68230</v>
      </c>
    </row>
    <row r="34507" hidden="1" spans="1:7">
      <c r="A34507" s="5" t="s">
        <v>68231</v>
      </c>
      <c r="B34507" t="s">
        <v>64977</v>
      </c>
      <c r="C34507" t="s">
        <v>64978</v>
      </c>
      <c r="D34507" s="5" t="s">
        <v>65542</v>
      </c>
      <c r="E34507" s="6">
        <v>45184.6940856481</v>
      </c>
      <c r="F34507" s="5" t="s">
        <v>68149</v>
      </c>
      <c r="G34507" s="5" t="s">
        <v>68231</v>
      </c>
    </row>
    <row r="34508" hidden="1" spans="1:7">
      <c r="A34508" s="5" t="s">
        <v>68232</v>
      </c>
      <c r="B34508" t="s">
        <v>64977</v>
      </c>
      <c r="C34508" t="s">
        <v>64978</v>
      </c>
      <c r="D34508" s="5" t="s">
        <v>65542</v>
      </c>
      <c r="E34508" s="6">
        <v>45184.6940856481</v>
      </c>
      <c r="F34508" s="5" t="s">
        <v>68149</v>
      </c>
      <c r="G34508" s="5" t="s">
        <v>68232</v>
      </c>
    </row>
    <row r="34509" hidden="1" spans="1:7">
      <c r="A34509" s="5" t="s">
        <v>68233</v>
      </c>
      <c r="B34509" t="s">
        <v>64977</v>
      </c>
      <c r="C34509" t="s">
        <v>64978</v>
      </c>
      <c r="D34509" s="5" t="s">
        <v>65542</v>
      </c>
      <c r="E34509" s="6">
        <v>45184.6940856481</v>
      </c>
      <c r="F34509" s="5" t="s">
        <v>68149</v>
      </c>
      <c r="G34509" s="5" t="s">
        <v>68233</v>
      </c>
    </row>
    <row r="34510" hidden="1" spans="1:7">
      <c r="A34510" s="5" t="s">
        <v>68234</v>
      </c>
      <c r="B34510" t="s">
        <v>64977</v>
      </c>
      <c r="C34510" t="s">
        <v>64978</v>
      </c>
      <c r="D34510" s="5" t="s">
        <v>65542</v>
      </c>
      <c r="E34510" s="6">
        <v>45184.6940856481</v>
      </c>
      <c r="F34510" s="5" t="s">
        <v>68149</v>
      </c>
      <c r="G34510" s="5" t="s">
        <v>68234</v>
      </c>
    </row>
    <row r="34511" hidden="1" spans="1:7">
      <c r="A34511" s="5" t="s">
        <v>68235</v>
      </c>
      <c r="B34511" t="s">
        <v>64977</v>
      </c>
      <c r="C34511" t="s">
        <v>64978</v>
      </c>
      <c r="D34511" s="5" t="s">
        <v>65542</v>
      </c>
      <c r="E34511" s="6">
        <v>45184.6940856481</v>
      </c>
      <c r="F34511" s="5" t="s">
        <v>68149</v>
      </c>
      <c r="G34511" s="5" t="s">
        <v>68235</v>
      </c>
    </row>
    <row r="34512" hidden="1" spans="1:7">
      <c r="A34512" s="5" t="s">
        <v>68236</v>
      </c>
      <c r="B34512" t="s">
        <v>64977</v>
      </c>
      <c r="C34512" t="s">
        <v>64978</v>
      </c>
      <c r="D34512" s="5" t="s">
        <v>65542</v>
      </c>
      <c r="E34512" s="6">
        <v>45184.6940856481</v>
      </c>
      <c r="F34512" s="5" t="s">
        <v>68149</v>
      </c>
      <c r="G34512" s="5" t="s">
        <v>68236</v>
      </c>
    </row>
    <row r="34513" hidden="1" spans="1:7">
      <c r="A34513" s="5" t="s">
        <v>68237</v>
      </c>
      <c r="B34513" t="s">
        <v>64977</v>
      </c>
      <c r="C34513" t="s">
        <v>64978</v>
      </c>
      <c r="D34513" s="5" t="s">
        <v>65542</v>
      </c>
      <c r="E34513" s="6">
        <v>45184.6940856481</v>
      </c>
      <c r="F34513" s="5" t="s">
        <v>68149</v>
      </c>
      <c r="G34513" s="5" t="s">
        <v>68237</v>
      </c>
    </row>
    <row r="34514" hidden="1" spans="1:7">
      <c r="A34514" s="5" t="s">
        <v>68238</v>
      </c>
      <c r="B34514" t="s">
        <v>64977</v>
      </c>
      <c r="C34514" t="s">
        <v>64978</v>
      </c>
      <c r="D34514" s="5" t="s">
        <v>65542</v>
      </c>
      <c r="E34514" s="6">
        <v>45184.6940856481</v>
      </c>
      <c r="F34514" s="5" t="s">
        <v>68149</v>
      </c>
      <c r="G34514" s="5" t="s">
        <v>68238</v>
      </c>
    </row>
    <row r="34515" hidden="1" spans="1:7">
      <c r="A34515" s="5" t="s">
        <v>68239</v>
      </c>
      <c r="B34515" t="s">
        <v>64977</v>
      </c>
      <c r="C34515" t="s">
        <v>64978</v>
      </c>
      <c r="D34515" s="5" t="s">
        <v>65542</v>
      </c>
      <c r="E34515" s="6">
        <v>45184.6940856481</v>
      </c>
      <c r="F34515" s="5" t="s">
        <v>68149</v>
      </c>
      <c r="G34515" s="5" t="s">
        <v>68239</v>
      </c>
    </row>
    <row r="34516" hidden="1" spans="1:7">
      <c r="A34516" s="5" t="s">
        <v>68240</v>
      </c>
      <c r="B34516" t="s">
        <v>64977</v>
      </c>
      <c r="C34516" t="s">
        <v>64978</v>
      </c>
      <c r="D34516" s="5" t="s">
        <v>65542</v>
      </c>
      <c r="E34516" s="6">
        <v>45184.6940856481</v>
      </c>
      <c r="F34516" s="5" t="s">
        <v>68149</v>
      </c>
      <c r="G34516" s="5" t="s">
        <v>68240</v>
      </c>
    </row>
    <row r="34517" hidden="1" spans="1:7">
      <c r="A34517" s="5" t="s">
        <v>68241</v>
      </c>
      <c r="B34517" t="s">
        <v>64977</v>
      </c>
      <c r="C34517" t="s">
        <v>64978</v>
      </c>
      <c r="D34517" s="5" t="s">
        <v>65542</v>
      </c>
      <c r="E34517" s="6">
        <v>45184.6940856481</v>
      </c>
      <c r="F34517" s="5" t="s">
        <v>68149</v>
      </c>
      <c r="G34517" s="5" t="s">
        <v>68241</v>
      </c>
    </row>
    <row r="34518" hidden="1" spans="1:7">
      <c r="A34518" s="5" t="s">
        <v>68242</v>
      </c>
      <c r="B34518" t="s">
        <v>64977</v>
      </c>
      <c r="C34518" t="s">
        <v>64978</v>
      </c>
      <c r="D34518" s="5" t="s">
        <v>65542</v>
      </c>
      <c r="E34518" s="6">
        <v>45184.6940856481</v>
      </c>
      <c r="F34518" s="5" t="s">
        <v>68149</v>
      </c>
      <c r="G34518" s="5" t="s">
        <v>68242</v>
      </c>
    </row>
    <row r="34519" hidden="1" spans="1:7">
      <c r="A34519" s="5" t="s">
        <v>68243</v>
      </c>
      <c r="B34519" t="s">
        <v>64977</v>
      </c>
      <c r="C34519" t="s">
        <v>64978</v>
      </c>
      <c r="D34519" s="5" t="s">
        <v>65542</v>
      </c>
      <c r="E34519" s="6">
        <v>45184.6940856481</v>
      </c>
      <c r="F34519" s="5" t="s">
        <v>68149</v>
      </c>
      <c r="G34519" s="5" t="s">
        <v>68243</v>
      </c>
    </row>
    <row r="34520" hidden="1" spans="1:7">
      <c r="A34520" s="5" t="s">
        <v>68244</v>
      </c>
      <c r="B34520" t="s">
        <v>64977</v>
      </c>
      <c r="C34520" t="s">
        <v>64978</v>
      </c>
      <c r="D34520" s="5" t="s">
        <v>65542</v>
      </c>
      <c r="E34520" s="6">
        <v>45184.6940856481</v>
      </c>
      <c r="F34520" s="5" t="s">
        <v>68149</v>
      </c>
      <c r="G34520" s="5" t="s">
        <v>68244</v>
      </c>
    </row>
    <row r="34521" hidden="1" spans="1:7">
      <c r="A34521" s="5" t="s">
        <v>68245</v>
      </c>
      <c r="B34521" t="s">
        <v>64977</v>
      </c>
      <c r="C34521" t="s">
        <v>64978</v>
      </c>
      <c r="D34521" s="5" t="s">
        <v>65542</v>
      </c>
      <c r="E34521" s="6">
        <v>45184.6940856481</v>
      </c>
      <c r="F34521" s="5" t="s">
        <v>68149</v>
      </c>
      <c r="G34521" s="5" t="s">
        <v>68245</v>
      </c>
    </row>
    <row r="34522" hidden="1" spans="1:7">
      <c r="A34522" s="5" t="s">
        <v>68246</v>
      </c>
      <c r="B34522" t="s">
        <v>64977</v>
      </c>
      <c r="C34522" t="s">
        <v>64978</v>
      </c>
      <c r="D34522" s="5" t="s">
        <v>65542</v>
      </c>
      <c r="E34522" s="6">
        <v>45184.6940856481</v>
      </c>
      <c r="F34522" s="5" t="s">
        <v>68149</v>
      </c>
      <c r="G34522" s="5" t="s">
        <v>68246</v>
      </c>
    </row>
    <row r="34523" hidden="1" spans="1:7">
      <c r="A34523" s="5" t="s">
        <v>68247</v>
      </c>
      <c r="B34523" t="s">
        <v>64977</v>
      </c>
      <c r="C34523" t="s">
        <v>64978</v>
      </c>
      <c r="D34523" s="5" t="s">
        <v>65542</v>
      </c>
      <c r="E34523" s="6">
        <v>45184.6940856481</v>
      </c>
      <c r="F34523" s="5" t="s">
        <v>68149</v>
      </c>
      <c r="G34523" s="5" t="s">
        <v>68247</v>
      </c>
    </row>
    <row r="34524" hidden="1" spans="1:7">
      <c r="A34524" s="5" t="s">
        <v>68248</v>
      </c>
      <c r="B34524" t="s">
        <v>64977</v>
      </c>
      <c r="C34524" t="s">
        <v>64978</v>
      </c>
      <c r="D34524" s="5" t="s">
        <v>65542</v>
      </c>
      <c r="E34524" s="6">
        <v>45184.6940856481</v>
      </c>
      <c r="F34524" s="5" t="s">
        <v>68149</v>
      </c>
      <c r="G34524" s="5" t="s">
        <v>68248</v>
      </c>
    </row>
    <row r="34525" hidden="1" spans="1:7">
      <c r="A34525" s="5" t="s">
        <v>68249</v>
      </c>
      <c r="B34525" t="s">
        <v>64977</v>
      </c>
      <c r="C34525" t="s">
        <v>64978</v>
      </c>
      <c r="D34525" s="5" t="s">
        <v>65542</v>
      </c>
      <c r="E34525" s="6">
        <v>45184.6940856481</v>
      </c>
      <c r="F34525" s="5" t="s">
        <v>68149</v>
      </c>
      <c r="G34525" s="5" t="s">
        <v>68249</v>
      </c>
    </row>
    <row r="34526" hidden="1" spans="1:7">
      <c r="A34526" s="5" t="s">
        <v>68250</v>
      </c>
      <c r="B34526" t="s">
        <v>64977</v>
      </c>
      <c r="C34526" t="s">
        <v>64978</v>
      </c>
      <c r="D34526" s="5" t="s">
        <v>65542</v>
      </c>
      <c r="E34526" s="6">
        <v>45184.6940856481</v>
      </c>
      <c r="F34526" s="5" t="s">
        <v>68149</v>
      </c>
      <c r="G34526" s="5" t="s">
        <v>68250</v>
      </c>
    </row>
    <row r="34527" hidden="1" spans="1:7">
      <c r="A34527" s="5" t="s">
        <v>68251</v>
      </c>
      <c r="B34527" t="s">
        <v>64977</v>
      </c>
      <c r="C34527" t="s">
        <v>64978</v>
      </c>
      <c r="D34527" s="5" t="s">
        <v>65542</v>
      </c>
      <c r="E34527" s="6">
        <v>45184.6940856481</v>
      </c>
      <c r="F34527" s="5" t="s">
        <v>68149</v>
      </c>
      <c r="G34527" s="5" t="s">
        <v>68251</v>
      </c>
    </row>
    <row r="34528" hidden="1" spans="1:7">
      <c r="A34528" s="5" t="s">
        <v>68252</v>
      </c>
      <c r="B34528" t="s">
        <v>64977</v>
      </c>
      <c r="C34528" t="s">
        <v>64978</v>
      </c>
      <c r="D34528" s="5" t="s">
        <v>65542</v>
      </c>
      <c r="E34528" s="6">
        <v>45184.6940856481</v>
      </c>
      <c r="F34528" s="5" t="s">
        <v>68149</v>
      </c>
      <c r="G34528" s="5" t="s">
        <v>68252</v>
      </c>
    </row>
    <row r="34529" hidden="1" spans="1:7">
      <c r="A34529" s="5" t="s">
        <v>68253</v>
      </c>
      <c r="B34529" t="s">
        <v>64977</v>
      </c>
      <c r="C34529" t="s">
        <v>64978</v>
      </c>
      <c r="D34529" s="5" t="s">
        <v>65542</v>
      </c>
      <c r="E34529" s="6">
        <v>45184.6940856481</v>
      </c>
      <c r="F34529" s="5" t="s">
        <v>68149</v>
      </c>
      <c r="G34529" s="5" t="s">
        <v>68253</v>
      </c>
    </row>
    <row r="34530" hidden="1" spans="1:7">
      <c r="A34530" s="5" t="s">
        <v>68254</v>
      </c>
      <c r="B34530" t="s">
        <v>64977</v>
      </c>
      <c r="C34530" t="s">
        <v>64978</v>
      </c>
      <c r="D34530" s="5" t="s">
        <v>65542</v>
      </c>
      <c r="E34530" s="6">
        <v>45184.6940856481</v>
      </c>
      <c r="F34530" s="5" t="s">
        <v>68149</v>
      </c>
      <c r="G34530" s="5" t="s">
        <v>68254</v>
      </c>
    </row>
    <row r="34531" hidden="1" spans="1:7">
      <c r="A34531" s="5" t="s">
        <v>68255</v>
      </c>
      <c r="B34531" t="s">
        <v>64977</v>
      </c>
      <c r="C34531" t="s">
        <v>64978</v>
      </c>
      <c r="D34531" s="5" t="s">
        <v>65542</v>
      </c>
      <c r="E34531" s="6">
        <v>45184.6940856481</v>
      </c>
      <c r="F34531" s="5" t="s">
        <v>68149</v>
      </c>
      <c r="G34531" s="5" t="s">
        <v>68255</v>
      </c>
    </row>
    <row r="34532" hidden="1" spans="1:7">
      <c r="A34532" s="5" t="s">
        <v>68256</v>
      </c>
      <c r="B34532" t="s">
        <v>64977</v>
      </c>
      <c r="C34532" t="s">
        <v>64978</v>
      </c>
      <c r="D34532" s="5" t="s">
        <v>65542</v>
      </c>
      <c r="E34532" s="6">
        <v>45184.6940856481</v>
      </c>
      <c r="F34532" s="5" t="s">
        <v>68149</v>
      </c>
      <c r="G34532" s="5" t="s">
        <v>68256</v>
      </c>
    </row>
    <row r="34533" hidden="1" spans="1:7">
      <c r="A34533" s="5" t="s">
        <v>68257</v>
      </c>
      <c r="B34533" t="s">
        <v>64977</v>
      </c>
      <c r="C34533" t="s">
        <v>64978</v>
      </c>
      <c r="D34533" s="5" t="s">
        <v>65542</v>
      </c>
      <c r="E34533" s="6">
        <v>45184.6940856481</v>
      </c>
      <c r="F34533" s="5" t="s">
        <v>68149</v>
      </c>
      <c r="G34533" s="5" t="s">
        <v>68257</v>
      </c>
    </row>
    <row r="34534" hidden="1" spans="1:7">
      <c r="A34534" s="5" t="s">
        <v>68258</v>
      </c>
      <c r="B34534" t="s">
        <v>64977</v>
      </c>
      <c r="C34534" t="s">
        <v>64978</v>
      </c>
      <c r="D34534" s="5" t="s">
        <v>65542</v>
      </c>
      <c r="E34534" s="6">
        <v>45184.6940856481</v>
      </c>
      <c r="F34534" s="5" t="s">
        <v>68149</v>
      </c>
      <c r="G34534" s="5" t="s">
        <v>68258</v>
      </c>
    </row>
    <row r="34535" hidden="1" spans="1:7">
      <c r="A34535" s="5" t="s">
        <v>68259</v>
      </c>
      <c r="B34535" t="s">
        <v>64977</v>
      </c>
      <c r="C34535" t="s">
        <v>64978</v>
      </c>
      <c r="D34535" s="5" t="s">
        <v>65542</v>
      </c>
      <c r="E34535" s="6">
        <v>45184.6940856481</v>
      </c>
      <c r="F34535" s="5" t="s">
        <v>68149</v>
      </c>
      <c r="G34535" s="5" t="s">
        <v>68259</v>
      </c>
    </row>
    <row r="34536" hidden="1" spans="1:7">
      <c r="A34536" s="5" t="s">
        <v>68260</v>
      </c>
      <c r="B34536" t="s">
        <v>64977</v>
      </c>
      <c r="C34536" t="s">
        <v>64978</v>
      </c>
      <c r="D34536" s="5" t="s">
        <v>65542</v>
      </c>
      <c r="E34536" s="6">
        <v>45184.6940856481</v>
      </c>
      <c r="F34536" s="5" t="s">
        <v>68149</v>
      </c>
      <c r="G34536" s="5" t="s">
        <v>68260</v>
      </c>
    </row>
    <row r="34537" hidden="1" spans="1:7">
      <c r="A34537" s="5" t="s">
        <v>68261</v>
      </c>
      <c r="B34537" t="s">
        <v>64977</v>
      </c>
      <c r="C34537" t="s">
        <v>64978</v>
      </c>
      <c r="D34537" s="5" t="s">
        <v>65542</v>
      </c>
      <c r="E34537" s="6">
        <v>45184.6940856481</v>
      </c>
      <c r="F34537" s="5" t="s">
        <v>68149</v>
      </c>
      <c r="G34537" s="5" t="s">
        <v>68261</v>
      </c>
    </row>
    <row r="34538" hidden="1" spans="1:7">
      <c r="A34538" s="5" t="s">
        <v>68262</v>
      </c>
      <c r="B34538" t="s">
        <v>64977</v>
      </c>
      <c r="C34538" t="s">
        <v>64978</v>
      </c>
      <c r="D34538" s="5" t="s">
        <v>65542</v>
      </c>
      <c r="E34538" s="6">
        <v>45184.6940856481</v>
      </c>
      <c r="F34538" s="5" t="s">
        <v>68149</v>
      </c>
      <c r="G34538" s="5" t="s">
        <v>68262</v>
      </c>
    </row>
    <row r="34539" hidden="1" spans="1:7">
      <c r="A34539" s="5" t="s">
        <v>68263</v>
      </c>
      <c r="B34539" t="s">
        <v>64977</v>
      </c>
      <c r="C34539" t="s">
        <v>64978</v>
      </c>
      <c r="D34539" s="5" t="s">
        <v>65542</v>
      </c>
      <c r="E34539" s="6">
        <v>45184.6940856481</v>
      </c>
      <c r="F34539" s="5" t="s">
        <v>68149</v>
      </c>
      <c r="G34539" s="5" t="s">
        <v>68263</v>
      </c>
    </row>
    <row r="34540" hidden="1" spans="1:7">
      <c r="A34540" s="5" t="s">
        <v>68264</v>
      </c>
      <c r="B34540" t="s">
        <v>64977</v>
      </c>
      <c r="C34540" t="s">
        <v>64978</v>
      </c>
      <c r="D34540" s="5" t="s">
        <v>65542</v>
      </c>
      <c r="E34540" s="6">
        <v>45184.6940856481</v>
      </c>
      <c r="F34540" s="5" t="s">
        <v>68149</v>
      </c>
      <c r="G34540" s="5" t="s">
        <v>68264</v>
      </c>
    </row>
    <row r="34541" hidden="1" spans="1:7">
      <c r="A34541" s="5" t="s">
        <v>68265</v>
      </c>
      <c r="B34541" t="s">
        <v>64977</v>
      </c>
      <c r="C34541" t="s">
        <v>64978</v>
      </c>
      <c r="D34541" s="5" t="s">
        <v>65542</v>
      </c>
      <c r="E34541" s="6">
        <v>45184.6940856481</v>
      </c>
      <c r="F34541" s="5" t="s">
        <v>68149</v>
      </c>
      <c r="G34541" s="5" t="s">
        <v>68265</v>
      </c>
    </row>
    <row r="34542" hidden="1" spans="1:7">
      <c r="A34542" s="5" t="s">
        <v>68266</v>
      </c>
      <c r="B34542" t="s">
        <v>64977</v>
      </c>
      <c r="C34542" t="s">
        <v>64978</v>
      </c>
      <c r="D34542" s="5" t="s">
        <v>65542</v>
      </c>
      <c r="E34542" s="6">
        <v>45184.6940856481</v>
      </c>
      <c r="F34542" s="5" t="s">
        <v>68149</v>
      </c>
      <c r="G34542" s="5" t="s">
        <v>68266</v>
      </c>
    </row>
    <row r="34543" hidden="1" spans="1:7">
      <c r="A34543" s="5" t="s">
        <v>68267</v>
      </c>
      <c r="B34543" t="s">
        <v>64977</v>
      </c>
      <c r="C34543" t="s">
        <v>64978</v>
      </c>
      <c r="D34543" s="5" t="s">
        <v>65542</v>
      </c>
      <c r="E34543" s="6">
        <v>45184.6940856481</v>
      </c>
      <c r="F34543" s="5" t="s">
        <v>68149</v>
      </c>
      <c r="G34543" s="5" t="s">
        <v>68267</v>
      </c>
    </row>
    <row r="34544" hidden="1" spans="1:7">
      <c r="A34544" s="5" t="s">
        <v>68268</v>
      </c>
      <c r="B34544" t="s">
        <v>64977</v>
      </c>
      <c r="C34544" t="s">
        <v>64978</v>
      </c>
      <c r="D34544" s="5" t="s">
        <v>65542</v>
      </c>
      <c r="E34544" s="6">
        <v>45184.6940856481</v>
      </c>
      <c r="F34544" s="5" t="s">
        <v>68149</v>
      </c>
      <c r="G34544" s="5" t="s">
        <v>68268</v>
      </c>
    </row>
    <row r="34545" hidden="1" spans="1:7">
      <c r="A34545" s="5" t="s">
        <v>68269</v>
      </c>
      <c r="B34545" t="s">
        <v>64977</v>
      </c>
      <c r="C34545" t="s">
        <v>64978</v>
      </c>
      <c r="D34545" s="5" t="s">
        <v>65542</v>
      </c>
      <c r="E34545" s="6">
        <v>45184.6940856481</v>
      </c>
      <c r="F34545" s="5" t="s">
        <v>68149</v>
      </c>
      <c r="G34545" s="5" t="s">
        <v>68269</v>
      </c>
    </row>
    <row r="34546" hidden="1" spans="1:7">
      <c r="A34546" s="5" t="s">
        <v>68270</v>
      </c>
      <c r="B34546" t="s">
        <v>64977</v>
      </c>
      <c r="C34546" t="s">
        <v>64978</v>
      </c>
      <c r="D34546" s="5" t="s">
        <v>65542</v>
      </c>
      <c r="E34546" s="6">
        <v>45184.6940856481</v>
      </c>
      <c r="F34546" s="5" t="s">
        <v>68149</v>
      </c>
      <c r="G34546" s="5" t="s">
        <v>68270</v>
      </c>
    </row>
    <row r="34547" hidden="1" spans="1:7">
      <c r="A34547" s="5" t="s">
        <v>68271</v>
      </c>
      <c r="B34547" t="s">
        <v>64977</v>
      </c>
      <c r="C34547" t="s">
        <v>64978</v>
      </c>
      <c r="D34547" s="5" t="s">
        <v>65542</v>
      </c>
      <c r="E34547" s="6">
        <v>45184.6940856481</v>
      </c>
      <c r="F34547" s="5" t="s">
        <v>68149</v>
      </c>
      <c r="G34547" s="5" t="s">
        <v>68271</v>
      </c>
    </row>
    <row r="34548" hidden="1" spans="1:7">
      <c r="A34548" s="5" t="s">
        <v>68272</v>
      </c>
      <c r="B34548" t="s">
        <v>64977</v>
      </c>
      <c r="C34548" t="s">
        <v>64978</v>
      </c>
      <c r="D34548" s="5" t="s">
        <v>65542</v>
      </c>
      <c r="E34548" s="6">
        <v>45184.6940856481</v>
      </c>
      <c r="F34548" s="5" t="s">
        <v>68149</v>
      </c>
      <c r="G34548" s="5" t="s">
        <v>68272</v>
      </c>
    </row>
    <row r="34549" hidden="1" spans="1:7">
      <c r="A34549" s="5" t="s">
        <v>68273</v>
      </c>
      <c r="B34549" t="s">
        <v>64977</v>
      </c>
      <c r="C34549" t="s">
        <v>64978</v>
      </c>
      <c r="D34549" s="5" t="s">
        <v>65542</v>
      </c>
      <c r="E34549" s="6">
        <v>45184.6940856481</v>
      </c>
      <c r="F34549" s="5" t="s">
        <v>68149</v>
      </c>
      <c r="G34549" s="5" t="s">
        <v>68273</v>
      </c>
    </row>
    <row r="34550" hidden="1" spans="1:7">
      <c r="A34550" s="5" t="s">
        <v>68274</v>
      </c>
      <c r="B34550" t="s">
        <v>64977</v>
      </c>
      <c r="C34550" t="s">
        <v>64978</v>
      </c>
      <c r="D34550" s="5" t="s">
        <v>65542</v>
      </c>
      <c r="E34550" s="6">
        <v>45184.6940856481</v>
      </c>
      <c r="F34550" s="5" t="s">
        <v>68149</v>
      </c>
      <c r="G34550" s="5" t="s">
        <v>68274</v>
      </c>
    </row>
    <row r="34551" hidden="1" spans="1:7">
      <c r="A34551" s="5" t="s">
        <v>68275</v>
      </c>
      <c r="B34551" t="s">
        <v>64977</v>
      </c>
      <c r="C34551" t="s">
        <v>64978</v>
      </c>
      <c r="D34551" s="5" t="s">
        <v>65542</v>
      </c>
      <c r="E34551" s="6">
        <v>45184.6940856481</v>
      </c>
      <c r="F34551" s="5" t="s">
        <v>68149</v>
      </c>
      <c r="G34551" s="5" t="s">
        <v>68275</v>
      </c>
    </row>
    <row r="34552" hidden="1" spans="1:7">
      <c r="A34552" s="5" t="s">
        <v>68276</v>
      </c>
      <c r="B34552" t="s">
        <v>64977</v>
      </c>
      <c r="C34552" t="s">
        <v>64978</v>
      </c>
      <c r="D34552" s="5" t="s">
        <v>65542</v>
      </c>
      <c r="E34552" s="6">
        <v>45184.6940856481</v>
      </c>
      <c r="F34552" s="5" t="s">
        <v>68149</v>
      </c>
      <c r="G34552" s="5" t="s">
        <v>68276</v>
      </c>
    </row>
    <row r="34553" hidden="1" spans="1:7">
      <c r="A34553" s="5" t="s">
        <v>68277</v>
      </c>
      <c r="B34553" t="s">
        <v>64977</v>
      </c>
      <c r="C34553" t="s">
        <v>64978</v>
      </c>
      <c r="D34553" s="5" t="s">
        <v>65542</v>
      </c>
      <c r="E34553" s="6">
        <v>45184.6940856481</v>
      </c>
      <c r="F34553" s="5" t="s">
        <v>68149</v>
      </c>
      <c r="G34553" s="5" t="s">
        <v>68277</v>
      </c>
    </row>
    <row r="34554" hidden="1" spans="1:7">
      <c r="A34554" s="5" t="s">
        <v>68278</v>
      </c>
      <c r="B34554" t="s">
        <v>64977</v>
      </c>
      <c r="C34554" t="s">
        <v>64978</v>
      </c>
      <c r="D34554" s="5" t="s">
        <v>65542</v>
      </c>
      <c r="E34554" s="6">
        <v>45184.6940856481</v>
      </c>
      <c r="F34554" s="5" t="s">
        <v>68149</v>
      </c>
      <c r="G34554" s="5" t="s">
        <v>68278</v>
      </c>
    </row>
    <row r="34555" hidden="1" spans="1:7">
      <c r="A34555" s="5" t="s">
        <v>68279</v>
      </c>
      <c r="B34555" t="s">
        <v>64977</v>
      </c>
      <c r="C34555" t="s">
        <v>64978</v>
      </c>
      <c r="D34555" s="5" t="s">
        <v>65542</v>
      </c>
      <c r="E34555" s="6">
        <v>45184.6940856481</v>
      </c>
      <c r="F34555" s="5" t="s">
        <v>68149</v>
      </c>
      <c r="G34555" s="5" t="s">
        <v>68279</v>
      </c>
    </row>
    <row r="34556" hidden="1" spans="1:7">
      <c r="A34556" s="5" t="s">
        <v>68280</v>
      </c>
      <c r="B34556" t="s">
        <v>64977</v>
      </c>
      <c r="C34556" t="s">
        <v>64978</v>
      </c>
      <c r="D34556" s="5" t="s">
        <v>65542</v>
      </c>
      <c r="E34556" s="6">
        <v>45184.6940856481</v>
      </c>
      <c r="F34556" s="5" t="s">
        <v>68149</v>
      </c>
      <c r="G34556" s="5" t="s">
        <v>68280</v>
      </c>
    </row>
    <row r="34557" hidden="1" spans="1:7">
      <c r="A34557" s="5" t="s">
        <v>68281</v>
      </c>
      <c r="B34557" t="s">
        <v>64977</v>
      </c>
      <c r="C34557" t="s">
        <v>64978</v>
      </c>
      <c r="D34557" s="5" t="s">
        <v>65542</v>
      </c>
      <c r="E34557" s="6">
        <v>45184.6940856481</v>
      </c>
      <c r="F34557" s="5" t="s">
        <v>68149</v>
      </c>
      <c r="G34557" s="5" t="s">
        <v>68281</v>
      </c>
    </row>
    <row r="34558" hidden="1" spans="1:7">
      <c r="A34558" s="5" t="s">
        <v>68282</v>
      </c>
      <c r="B34558" t="s">
        <v>64977</v>
      </c>
      <c r="C34558" t="s">
        <v>64978</v>
      </c>
      <c r="D34558" s="5" t="s">
        <v>65542</v>
      </c>
      <c r="E34558" s="6">
        <v>45184.6940856481</v>
      </c>
      <c r="F34558" s="5" t="s">
        <v>68149</v>
      </c>
      <c r="G34558" s="5" t="s">
        <v>68282</v>
      </c>
    </row>
    <row r="34559" hidden="1" spans="1:7">
      <c r="A34559" s="5" t="s">
        <v>68283</v>
      </c>
      <c r="B34559" t="s">
        <v>64977</v>
      </c>
      <c r="C34559" t="s">
        <v>64978</v>
      </c>
      <c r="D34559" s="5" t="s">
        <v>65542</v>
      </c>
      <c r="E34559" s="6">
        <v>45184.6940856481</v>
      </c>
      <c r="F34559" s="5" t="s">
        <v>68149</v>
      </c>
      <c r="G34559" s="5" t="s">
        <v>68283</v>
      </c>
    </row>
    <row r="34560" hidden="1" spans="1:7">
      <c r="A34560" s="5" t="s">
        <v>68284</v>
      </c>
      <c r="B34560" t="s">
        <v>64977</v>
      </c>
      <c r="C34560" t="s">
        <v>64978</v>
      </c>
      <c r="D34560" s="5" t="s">
        <v>65542</v>
      </c>
      <c r="E34560" s="6">
        <v>45184.6940856481</v>
      </c>
      <c r="F34560" s="5" t="s">
        <v>68149</v>
      </c>
      <c r="G34560" s="5" t="s">
        <v>68284</v>
      </c>
    </row>
    <row r="34561" hidden="1" spans="1:7">
      <c r="A34561" s="5" t="s">
        <v>68285</v>
      </c>
      <c r="B34561" t="s">
        <v>64977</v>
      </c>
      <c r="C34561" t="s">
        <v>64978</v>
      </c>
      <c r="D34561" s="5" t="s">
        <v>65542</v>
      </c>
      <c r="E34561" s="6">
        <v>45184.6940856481</v>
      </c>
      <c r="F34561" s="5" t="s">
        <v>68149</v>
      </c>
      <c r="G34561" s="5" t="s">
        <v>68285</v>
      </c>
    </row>
    <row r="34562" hidden="1" spans="1:7">
      <c r="A34562" s="5" t="s">
        <v>68286</v>
      </c>
      <c r="B34562" t="s">
        <v>64977</v>
      </c>
      <c r="C34562" t="s">
        <v>64978</v>
      </c>
      <c r="D34562" s="5" t="s">
        <v>65542</v>
      </c>
      <c r="E34562" s="6">
        <v>45184.6940856481</v>
      </c>
      <c r="F34562" s="5" t="s">
        <v>68149</v>
      </c>
      <c r="G34562" s="5" t="s">
        <v>68286</v>
      </c>
    </row>
    <row r="34563" hidden="1" spans="1:7">
      <c r="A34563" s="5" t="s">
        <v>68287</v>
      </c>
      <c r="B34563" t="s">
        <v>64977</v>
      </c>
      <c r="C34563" t="s">
        <v>64978</v>
      </c>
      <c r="D34563" s="5" t="s">
        <v>65542</v>
      </c>
      <c r="E34563" s="6">
        <v>45184.6940856481</v>
      </c>
      <c r="F34563" s="5" t="s">
        <v>68149</v>
      </c>
      <c r="G34563" s="5" t="s">
        <v>68287</v>
      </c>
    </row>
    <row r="34564" hidden="1" spans="1:7">
      <c r="A34564" s="5" t="s">
        <v>68288</v>
      </c>
      <c r="B34564" t="s">
        <v>64977</v>
      </c>
      <c r="C34564" t="s">
        <v>64978</v>
      </c>
      <c r="D34564" s="5" t="s">
        <v>65542</v>
      </c>
      <c r="E34564" s="6">
        <v>45184.6940856481</v>
      </c>
      <c r="F34564" s="5" t="s">
        <v>68149</v>
      </c>
      <c r="G34564" s="5" t="s">
        <v>68288</v>
      </c>
    </row>
    <row r="34565" hidden="1" spans="1:7">
      <c r="A34565" s="5" t="s">
        <v>68289</v>
      </c>
      <c r="B34565" t="s">
        <v>64977</v>
      </c>
      <c r="C34565" t="s">
        <v>64978</v>
      </c>
      <c r="D34565" s="5" t="s">
        <v>65542</v>
      </c>
      <c r="E34565" s="6">
        <v>45184.6940856481</v>
      </c>
      <c r="F34565" s="5" t="s">
        <v>68149</v>
      </c>
      <c r="G34565" s="5" t="s">
        <v>68289</v>
      </c>
    </row>
    <row r="34566" hidden="1" spans="1:7">
      <c r="A34566" s="5" t="s">
        <v>68290</v>
      </c>
      <c r="B34566" t="s">
        <v>64977</v>
      </c>
      <c r="C34566" t="s">
        <v>64978</v>
      </c>
      <c r="D34566" s="5" t="s">
        <v>65542</v>
      </c>
      <c r="E34566" s="6">
        <v>45184.6940856481</v>
      </c>
      <c r="F34566" s="5" t="s">
        <v>68149</v>
      </c>
      <c r="G34566" s="5" t="s">
        <v>68290</v>
      </c>
    </row>
    <row r="34567" hidden="1" spans="1:7">
      <c r="A34567" s="5" t="s">
        <v>68291</v>
      </c>
      <c r="B34567" t="s">
        <v>64977</v>
      </c>
      <c r="C34567" t="s">
        <v>64978</v>
      </c>
      <c r="D34567" s="5" t="s">
        <v>65542</v>
      </c>
      <c r="E34567" s="6">
        <v>45184.6940856481</v>
      </c>
      <c r="F34567" s="5" t="s">
        <v>68149</v>
      </c>
      <c r="G34567" s="5" t="s">
        <v>68291</v>
      </c>
    </row>
    <row r="34568" hidden="1" spans="1:7">
      <c r="A34568" s="5" t="s">
        <v>68292</v>
      </c>
      <c r="B34568" t="s">
        <v>64977</v>
      </c>
      <c r="C34568" t="s">
        <v>64978</v>
      </c>
      <c r="D34568" s="5" t="s">
        <v>65542</v>
      </c>
      <c r="E34568" s="6">
        <v>45184.6940856481</v>
      </c>
      <c r="F34568" s="5" t="s">
        <v>68149</v>
      </c>
      <c r="G34568" s="5" t="s">
        <v>68292</v>
      </c>
    </row>
    <row r="34569" hidden="1" spans="1:7">
      <c r="A34569" s="5" t="s">
        <v>68293</v>
      </c>
      <c r="B34569" t="s">
        <v>64977</v>
      </c>
      <c r="C34569" t="s">
        <v>64978</v>
      </c>
      <c r="D34569" s="5" t="s">
        <v>65542</v>
      </c>
      <c r="E34569" s="6">
        <v>45184.6940856481</v>
      </c>
      <c r="F34569" s="5" t="s">
        <v>68149</v>
      </c>
      <c r="G34569" s="5" t="s">
        <v>68293</v>
      </c>
    </row>
    <row r="34570" hidden="1" spans="1:7">
      <c r="A34570" s="5" t="s">
        <v>68294</v>
      </c>
      <c r="B34570" t="s">
        <v>64977</v>
      </c>
      <c r="C34570" t="s">
        <v>64978</v>
      </c>
      <c r="D34570" s="5" t="s">
        <v>65542</v>
      </c>
      <c r="E34570" s="6">
        <v>45184.6940856481</v>
      </c>
      <c r="F34570" s="5" t="s">
        <v>68149</v>
      </c>
      <c r="G34570" s="5" t="s">
        <v>68294</v>
      </c>
    </row>
    <row r="34571" hidden="1" spans="1:7">
      <c r="A34571" s="5" t="s">
        <v>68295</v>
      </c>
      <c r="B34571" t="s">
        <v>64977</v>
      </c>
      <c r="C34571" t="s">
        <v>64978</v>
      </c>
      <c r="D34571" s="5" t="s">
        <v>65542</v>
      </c>
      <c r="E34571" s="6">
        <v>45184.6940856481</v>
      </c>
      <c r="F34571" s="5" t="s">
        <v>68149</v>
      </c>
      <c r="G34571" s="5" t="s">
        <v>68295</v>
      </c>
    </row>
    <row r="34572" hidden="1" spans="1:7">
      <c r="A34572" s="5" t="s">
        <v>68296</v>
      </c>
      <c r="B34572" t="s">
        <v>64977</v>
      </c>
      <c r="C34572" t="s">
        <v>64978</v>
      </c>
      <c r="D34572" s="5" t="s">
        <v>65542</v>
      </c>
      <c r="E34572" s="6">
        <v>45184.6940856481</v>
      </c>
      <c r="F34572" s="5" t="s">
        <v>68149</v>
      </c>
      <c r="G34572" s="5" t="s">
        <v>68296</v>
      </c>
    </row>
    <row r="34573" hidden="1" spans="1:7">
      <c r="A34573" s="5" t="s">
        <v>68297</v>
      </c>
      <c r="B34573" t="s">
        <v>64977</v>
      </c>
      <c r="C34573" t="s">
        <v>64978</v>
      </c>
      <c r="D34573" s="5" t="s">
        <v>65542</v>
      </c>
      <c r="E34573" s="6">
        <v>45184.6940856481</v>
      </c>
      <c r="F34573" s="5" t="s">
        <v>68149</v>
      </c>
      <c r="G34573" s="5" t="s">
        <v>68297</v>
      </c>
    </row>
    <row r="34574" hidden="1" spans="1:7">
      <c r="A34574" s="5" t="s">
        <v>68298</v>
      </c>
      <c r="B34574" t="s">
        <v>64977</v>
      </c>
      <c r="C34574" t="s">
        <v>64978</v>
      </c>
      <c r="D34574" s="5" t="s">
        <v>65542</v>
      </c>
      <c r="E34574" s="6">
        <v>45184.6940856481</v>
      </c>
      <c r="F34574" s="5" t="s">
        <v>68149</v>
      </c>
      <c r="G34574" s="5" t="s">
        <v>68298</v>
      </c>
    </row>
    <row r="34575" hidden="1" spans="1:7">
      <c r="A34575" s="5" t="s">
        <v>68299</v>
      </c>
      <c r="B34575" t="s">
        <v>64977</v>
      </c>
      <c r="C34575" t="s">
        <v>64978</v>
      </c>
      <c r="D34575" s="5" t="s">
        <v>65542</v>
      </c>
      <c r="E34575" s="6">
        <v>45184.6940856481</v>
      </c>
      <c r="F34575" s="5" t="s">
        <v>68149</v>
      </c>
      <c r="G34575" s="5" t="s">
        <v>68299</v>
      </c>
    </row>
    <row r="34576" hidden="1" spans="1:7">
      <c r="A34576" s="5" t="s">
        <v>68300</v>
      </c>
      <c r="B34576" t="s">
        <v>64977</v>
      </c>
      <c r="C34576" t="s">
        <v>64978</v>
      </c>
      <c r="D34576" s="5" t="s">
        <v>65542</v>
      </c>
      <c r="E34576" s="6">
        <v>45184.6940856481</v>
      </c>
      <c r="F34576" s="5" t="s">
        <v>68149</v>
      </c>
      <c r="G34576" s="5" t="s">
        <v>68300</v>
      </c>
    </row>
    <row r="34577" hidden="1" spans="1:7">
      <c r="A34577" s="5" t="s">
        <v>68301</v>
      </c>
      <c r="B34577" t="s">
        <v>64977</v>
      </c>
      <c r="C34577" t="s">
        <v>64978</v>
      </c>
      <c r="D34577" s="5" t="s">
        <v>65542</v>
      </c>
      <c r="E34577" s="6">
        <v>45184.6940856481</v>
      </c>
      <c r="F34577" s="5" t="s">
        <v>68149</v>
      </c>
      <c r="G34577" s="5" t="s">
        <v>68301</v>
      </c>
    </row>
    <row r="34578" hidden="1" spans="1:7">
      <c r="A34578" s="5" t="s">
        <v>68302</v>
      </c>
      <c r="B34578" t="s">
        <v>64977</v>
      </c>
      <c r="C34578" t="s">
        <v>64978</v>
      </c>
      <c r="D34578" s="5" t="s">
        <v>65542</v>
      </c>
      <c r="E34578" s="6">
        <v>45184.6940856481</v>
      </c>
      <c r="F34578" s="5" t="s">
        <v>68149</v>
      </c>
      <c r="G34578" s="5" t="s">
        <v>68302</v>
      </c>
    </row>
    <row r="34579" hidden="1" spans="1:7">
      <c r="A34579" s="5" t="s">
        <v>68303</v>
      </c>
      <c r="B34579" t="s">
        <v>64977</v>
      </c>
      <c r="C34579" t="s">
        <v>64978</v>
      </c>
      <c r="D34579" s="5" t="s">
        <v>65542</v>
      </c>
      <c r="E34579" s="6">
        <v>45184.6940856481</v>
      </c>
      <c r="F34579" s="5" t="s">
        <v>68149</v>
      </c>
      <c r="G34579" s="5" t="s">
        <v>68303</v>
      </c>
    </row>
    <row r="34580" hidden="1" spans="1:7">
      <c r="A34580" s="5" t="s">
        <v>68304</v>
      </c>
      <c r="B34580" t="s">
        <v>64977</v>
      </c>
      <c r="C34580" t="s">
        <v>64978</v>
      </c>
      <c r="D34580" s="5" t="s">
        <v>65542</v>
      </c>
      <c r="E34580" s="6">
        <v>45184.6940856481</v>
      </c>
      <c r="F34580" s="5" t="s">
        <v>68149</v>
      </c>
      <c r="G34580" s="5" t="s">
        <v>68304</v>
      </c>
    </row>
    <row r="34581" hidden="1" spans="1:7">
      <c r="A34581" s="5" t="s">
        <v>68305</v>
      </c>
      <c r="B34581" t="s">
        <v>64977</v>
      </c>
      <c r="C34581" t="s">
        <v>64978</v>
      </c>
      <c r="D34581" s="5" t="s">
        <v>65542</v>
      </c>
      <c r="E34581" s="6">
        <v>45184.6940856481</v>
      </c>
      <c r="F34581" s="5" t="s">
        <v>68149</v>
      </c>
      <c r="G34581" s="5" t="s">
        <v>68305</v>
      </c>
    </row>
    <row r="34582" hidden="1" spans="1:7">
      <c r="A34582" s="5" t="s">
        <v>68306</v>
      </c>
      <c r="B34582" t="s">
        <v>64977</v>
      </c>
      <c r="C34582" t="s">
        <v>64978</v>
      </c>
      <c r="D34582" s="5" t="s">
        <v>65542</v>
      </c>
      <c r="E34582" s="6">
        <v>45184.6940856481</v>
      </c>
      <c r="F34582" s="5" t="s">
        <v>68149</v>
      </c>
      <c r="G34582" s="5" t="s">
        <v>68306</v>
      </c>
    </row>
    <row r="34583" hidden="1" spans="1:7">
      <c r="A34583" s="5" t="s">
        <v>68307</v>
      </c>
      <c r="B34583" t="s">
        <v>64977</v>
      </c>
      <c r="C34583" t="s">
        <v>64978</v>
      </c>
      <c r="D34583" s="5" t="s">
        <v>65542</v>
      </c>
      <c r="E34583" s="6">
        <v>45184.6940856481</v>
      </c>
      <c r="F34583" s="5" t="s">
        <v>68149</v>
      </c>
      <c r="G34583" s="5" t="s">
        <v>68307</v>
      </c>
    </row>
    <row r="34584" hidden="1" spans="1:7">
      <c r="A34584" s="5" t="s">
        <v>68308</v>
      </c>
      <c r="B34584" t="s">
        <v>64977</v>
      </c>
      <c r="C34584" t="s">
        <v>64978</v>
      </c>
      <c r="D34584" s="5" t="s">
        <v>65542</v>
      </c>
      <c r="E34584" s="6">
        <v>45184.6940856481</v>
      </c>
      <c r="F34584" s="5" t="s">
        <v>68149</v>
      </c>
      <c r="G34584" s="5" t="s">
        <v>68308</v>
      </c>
    </row>
    <row r="34585" hidden="1" spans="1:7">
      <c r="A34585" s="5" t="s">
        <v>68309</v>
      </c>
      <c r="B34585" t="s">
        <v>64977</v>
      </c>
      <c r="C34585" t="s">
        <v>64978</v>
      </c>
      <c r="D34585" s="5" t="s">
        <v>65542</v>
      </c>
      <c r="E34585" s="6">
        <v>45184.6940856481</v>
      </c>
      <c r="F34585" s="5" t="s">
        <v>68149</v>
      </c>
      <c r="G34585" s="5" t="s">
        <v>68309</v>
      </c>
    </row>
    <row r="34586" hidden="1" spans="1:7">
      <c r="A34586" s="5" t="s">
        <v>68310</v>
      </c>
      <c r="B34586" t="s">
        <v>64977</v>
      </c>
      <c r="C34586" t="s">
        <v>64978</v>
      </c>
      <c r="D34586" s="5" t="s">
        <v>65542</v>
      </c>
      <c r="E34586" s="6">
        <v>45184.6940856481</v>
      </c>
      <c r="F34586" s="5" t="s">
        <v>68149</v>
      </c>
      <c r="G34586" s="5" t="s">
        <v>68310</v>
      </c>
    </row>
    <row r="34587" hidden="1" spans="1:7">
      <c r="A34587" s="5" t="s">
        <v>68311</v>
      </c>
      <c r="B34587" t="s">
        <v>64977</v>
      </c>
      <c r="C34587" t="s">
        <v>64978</v>
      </c>
      <c r="D34587" s="5" t="s">
        <v>65542</v>
      </c>
      <c r="E34587" s="6">
        <v>45184.6940856481</v>
      </c>
      <c r="F34587" s="5" t="s">
        <v>68149</v>
      </c>
      <c r="G34587" s="5" t="s">
        <v>68311</v>
      </c>
    </row>
    <row r="34588" hidden="1" spans="1:7">
      <c r="A34588" s="5" t="s">
        <v>68312</v>
      </c>
      <c r="B34588" t="s">
        <v>64977</v>
      </c>
      <c r="C34588" t="s">
        <v>64978</v>
      </c>
      <c r="D34588" s="5" t="s">
        <v>65542</v>
      </c>
      <c r="E34588" s="6">
        <v>45184.6940856481</v>
      </c>
      <c r="F34588" s="5" t="s">
        <v>68149</v>
      </c>
      <c r="G34588" s="5" t="s">
        <v>68312</v>
      </c>
    </row>
    <row r="34589" hidden="1" spans="1:7">
      <c r="A34589" s="5" t="s">
        <v>68313</v>
      </c>
      <c r="B34589" t="s">
        <v>64977</v>
      </c>
      <c r="C34589" t="s">
        <v>64978</v>
      </c>
      <c r="D34589" s="5" t="s">
        <v>65542</v>
      </c>
      <c r="E34589" s="6">
        <v>45184.6940856481</v>
      </c>
      <c r="F34589" s="5" t="s">
        <v>68149</v>
      </c>
      <c r="G34589" s="5" t="s">
        <v>68313</v>
      </c>
    </row>
    <row r="34590" hidden="1" spans="1:7">
      <c r="A34590" s="5" t="s">
        <v>68314</v>
      </c>
      <c r="B34590" t="s">
        <v>64977</v>
      </c>
      <c r="C34590" t="s">
        <v>64978</v>
      </c>
      <c r="D34590" s="5" t="s">
        <v>65542</v>
      </c>
      <c r="E34590" s="6">
        <v>45184.6940856481</v>
      </c>
      <c r="F34590" s="5" t="s">
        <v>68149</v>
      </c>
      <c r="G34590" s="5" t="s">
        <v>68314</v>
      </c>
    </row>
    <row r="34591" hidden="1" spans="1:7">
      <c r="A34591" s="5" t="s">
        <v>68315</v>
      </c>
      <c r="B34591" t="s">
        <v>64977</v>
      </c>
      <c r="C34591" t="s">
        <v>64978</v>
      </c>
      <c r="D34591" s="5" t="s">
        <v>65476</v>
      </c>
      <c r="E34591" s="6">
        <v>45184.6940856481</v>
      </c>
      <c r="F34591" s="5" t="s">
        <v>65560</v>
      </c>
      <c r="G34591" s="5" t="s">
        <v>68315</v>
      </c>
    </row>
    <row r="34592" hidden="1" spans="1:7">
      <c r="A34592" s="5" t="s">
        <v>68316</v>
      </c>
      <c r="B34592" t="s">
        <v>64977</v>
      </c>
      <c r="C34592" t="s">
        <v>64978</v>
      </c>
      <c r="D34592" s="5" t="s">
        <v>65476</v>
      </c>
      <c r="E34592" s="6">
        <v>45184.6940856481</v>
      </c>
      <c r="F34592" s="5" t="s">
        <v>65560</v>
      </c>
      <c r="G34592" s="5" t="s">
        <v>68317</v>
      </c>
    </row>
    <row r="34593" hidden="1" spans="1:7">
      <c r="A34593" s="5" t="s">
        <v>68318</v>
      </c>
      <c r="B34593" t="s">
        <v>64977</v>
      </c>
      <c r="C34593" t="s">
        <v>64978</v>
      </c>
      <c r="D34593" s="5" t="s">
        <v>65542</v>
      </c>
      <c r="E34593" s="6">
        <v>45182.4585069444</v>
      </c>
      <c r="F34593" s="5" t="s">
        <v>68149</v>
      </c>
      <c r="G34593" s="5" t="s">
        <v>68318</v>
      </c>
    </row>
    <row r="34594" hidden="1" spans="1:7">
      <c r="A34594" s="5" t="s">
        <v>68319</v>
      </c>
      <c r="B34594" t="s">
        <v>64977</v>
      </c>
      <c r="C34594" t="s">
        <v>64978</v>
      </c>
      <c r="D34594" s="5" t="s">
        <v>65542</v>
      </c>
      <c r="E34594" s="6">
        <v>45182.4585069444</v>
      </c>
      <c r="F34594" s="5" t="s">
        <v>68149</v>
      </c>
      <c r="G34594" s="5" t="s">
        <v>68319</v>
      </c>
    </row>
    <row r="34595" hidden="1" spans="1:7">
      <c r="A34595" s="5" t="s">
        <v>68320</v>
      </c>
      <c r="B34595" t="s">
        <v>64977</v>
      </c>
      <c r="C34595" t="s">
        <v>64978</v>
      </c>
      <c r="D34595" s="5" t="s">
        <v>65542</v>
      </c>
      <c r="E34595" s="6">
        <v>45182.4585069444</v>
      </c>
      <c r="F34595" s="5" t="s">
        <v>68149</v>
      </c>
      <c r="G34595" s="5" t="s">
        <v>68320</v>
      </c>
    </row>
    <row r="34596" hidden="1" spans="1:7">
      <c r="A34596" s="5" t="s">
        <v>68321</v>
      </c>
      <c r="B34596" t="s">
        <v>64977</v>
      </c>
      <c r="C34596" t="s">
        <v>64978</v>
      </c>
      <c r="D34596" s="5" t="s">
        <v>65542</v>
      </c>
      <c r="E34596" s="6">
        <v>45182.4585069444</v>
      </c>
      <c r="F34596" s="5" t="s">
        <v>68149</v>
      </c>
      <c r="G34596" s="5" t="s">
        <v>68321</v>
      </c>
    </row>
    <row r="34597" hidden="1" spans="1:7">
      <c r="A34597" s="5" t="s">
        <v>68322</v>
      </c>
      <c r="B34597" t="s">
        <v>64977</v>
      </c>
      <c r="C34597" t="s">
        <v>64978</v>
      </c>
      <c r="D34597" s="5" t="s">
        <v>65542</v>
      </c>
      <c r="E34597" s="6">
        <v>45182.4585069444</v>
      </c>
      <c r="F34597" s="5" t="s">
        <v>68149</v>
      </c>
      <c r="G34597" s="5" t="s">
        <v>68322</v>
      </c>
    </row>
    <row r="34598" hidden="1" spans="1:7">
      <c r="A34598" s="5" t="s">
        <v>68323</v>
      </c>
      <c r="B34598" t="s">
        <v>64977</v>
      </c>
      <c r="C34598" t="s">
        <v>64978</v>
      </c>
      <c r="D34598" s="5" t="s">
        <v>65542</v>
      </c>
      <c r="E34598" s="6">
        <v>45182.4585069444</v>
      </c>
      <c r="F34598" s="5" t="s">
        <v>68149</v>
      </c>
      <c r="G34598" s="5" t="s">
        <v>68323</v>
      </c>
    </row>
    <row r="34599" hidden="1" spans="1:7">
      <c r="A34599" s="5" t="s">
        <v>68324</v>
      </c>
      <c r="B34599" t="s">
        <v>64977</v>
      </c>
      <c r="C34599" t="s">
        <v>64978</v>
      </c>
      <c r="D34599" s="5" t="s">
        <v>65542</v>
      </c>
      <c r="E34599" s="6">
        <v>45182.4585069444</v>
      </c>
      <c r="F34599" s="5" t="s">
        <v>68149</v>
      </c>
      <c r="G34599" s="5" t="s">
        <v>68324</v>
      </c>
    </row>
    <row r="34600" hidden="1" spans="1:7">
      <c r="A34600" s="5" t="s">
        <v>68325</v>
      </c>
      <c r="B34600" t="s">
        <v>64977</v>
      </c>
      <c r="C34600" t="s">
        <v>64978</v>
      </c>
      <c r="D34600" s="5" t="s">
        <v>65542</v>
      </c>
      <c r="E34600" s="6">
        <v>45182.4585069444</v>
      </c>
      <c r="F34600" s="5" t="s">
        <v>68149</v>
      </c>
      <c r="G34600" s="5" t="s">
        <v>68325</v>
      </c>
    </row>
    <row r="34601" hidden="1" spans="1:7">
      <c r="A34601" s="5" t="s">
        <v>68326</v>
      </c>
      <c r="B34601" t="s">
        <v>64977</v>
      </c>
      <c r="C34601" t="s">
        <v>64978</v>
      </c>
      <c r="D34601" s="5" t="s">
        <v>65542</v>
      </c>
      <c r="E34601" s="6">
        <v>45182.4575231482</v>
      </c>
      <c r="F34601" s="5" t="s">
        <v>68149</v>
      </c>
      <c r="G34601" s="5" t="s">
        <v>68326</v>
      </c>
    </row>
    <row r="34602" hidden="1" spans="1:7">
      <c r="A34602" s="5" t="s">
        <v>68327</v>
      </c>
      <c r="B34602" t="s">
        <v>64977</v>
      </c>
      <c r="C34602" t="s">
        <v>64978</v>
      </c>
      <c r="D34602" s="5" t="s">
        <v>65542</v>
      </c>
      <c r="E34602" s="6">
        <v>45182.4575231482</v>
      </c>
      <c r="F34602" s="5" t="s">
        <v>68149</v>
      </c>
      <c r="G34602" s="5" t="s">
        <v>68327</v>
      </c>
    </row>
    <row r="34603" hidden="1" spans="1:7">
      <c r="A34603" s="5" t="s">
        <v>68328</v>
      </c>
      <c r="B34603" t="s">
        <v>64977</v>
      </c>
      <c r="C34603" t="s">
        <v>64978</v>
      </c>
      <c r="D34603" s="5" t="s">
        <v>65542</v>
      </c>
      <c r="E34603" s="6">
        <v>45182.4575231482</v>
      </c>
      <c r="F34603" s="5" t="s">
        <v>68149</v>
      </c>
      <c r="G34603" s="5" t="s">
        <v>68328</v>
      </c>
    </row>
    <row r="34604" hidden="1" spans="1:7">
      <c r="A34604" s="5" t="s">
        <v>68329</v>
      </c>
      <c r="B34604" t="s">
        <v>64977</v>
      </c>
      <c r="C34604" t="s">
        <v>64978</v>
      </c>
      <c r="D34604" s="5" t="s">
        <v>65542</v>
      </c>
      <c r="E34604" s="6">
        <v>45182.4575231482</v>
      </c>
      <c r="F34604" s="5" t="s">
        <v>68149</v>
      </c>
      <c r="G34604" s="5" t="s">
        <v>68329</v>
      </c>
    </row>
    <row r="34605" hidden="1" spans="1:7">
      <c r="A34605" s="5" t="s">
        <v>68330</v>
      </c>
      <c r="B34605" t="s">
        <v>64977</v>
      </c>
      <c r="C34605" t="s">
        <v>64978</v>
      </c>
      <c r="D34605" s="5" t="s">
        <v>65542</v>
      </c>
      <c r="E34605" s="6">
        <v>45182.4575231482</v>
      </c>
      <c r="F34605" s="5" t="s">
        <v>68149</v>
      </c>
      <c r="G34605" s="5" t="s">
        <v>68330</v>
      </c>
    </row>
    <row r="34606" hidden="1" spans="1:7">
      <c r="A34606" s="5" t="s">
        <v>68331</v>
      </c>
      <c r="B34606" t="s">
        <v>64977</v>
      </c>
      <c r="C34606" t="s">
        <v>64978</v>
      </c>
      <c r="D34606" s="5" t="s">
        <v>65542</v>
      </c>
      <c r="E34606" s="6">
        <v>45182.4575231482</v>
      </c>
      <c r="F34606" s="5" t="s">
        <v>68149</v>
      </c>
      <c r="G34606" s="5" t="s">
        <v>68331</v>
      </c>
    </row>
    <row r="34607" hidden="1" spans="1:7">
      <c r="A34607" s="5" t="s">
        <v>68332</v>
      </c>
      <c r="B34607" t="s">
        <v>64977</v>
      </c>
      <c r="C34607" t="s">
        <v>64978</v>
      </c>
      <c r="D34607" s="5" t="s">
        <v>65542</v>
      </c>
      <c r="E34607" s="6">
        <v>45182.4575231482</v>
      </c>
      <c r="F34607" s="5" t="s">
        <v>68149</v>
      </c>
      <c r="G34607" s="5" t="s">
        <v>68332</v>
      </c>
    </row>
    <row r="34608" hidden="1" spans="1:7">
      <c r="A34608" s="5" t="s">
        <v>68333</v>
      </c>
      <c r="B34608" t="s">
        <v>64977</v>
      </c>
      <c r="C34608" t="s">
        <v>64978</v>
      </c>
      <c r="D34608" s="5" t="s">
        <v>65542</v>
      </c>
      <c r="E34608" s="6">
        <v>45182.4575231482</v>
      </c>
      <c r="F34608" s="5" t="s">
        <v>68149</v>
      </c>
      <c r="G34608" s="5" t="s">
        <v>68333</v>
      </c>
    </row>
    <row r="34609" hidden="1" spans="1:7">
      <c r="A34609" s="5" t="s">
        <v>68334</v>
      </c>
      <c r="B34609" t="s">
        <v>64977</v>
      </c>
      <c r="C34609" t="s">
        <v>64978</v>
      </c>
      <c r="D34609" s="5" t="s">
        <v>65542</v>
      </c>
      <c r="E34609" s="6">
        <v>45182.4575231482</v>
      </c>
      <c r="F34609" s="5" t="s">
        <v>68149</v>
      </c>
      <c r="G34609" s="5" t="s">
        <v>68334</v>
      </c>
    </row>
    <row r="34610" hidden="1" spans="1:7">
      <c r="A34610" s="5" t="s">
        <v>68335</v>
      </c>
      <c r="B34610" t="s">
        <v>64977</v>
      </c>
      <c r="C34610" t="s">
        <v>64978</v>
      </c>
      <c r="D34610" s="5" t="s">
        <v>65542</v>
      </c>
      <c r="E34610" s="6">
        <v>45182.4575231482</v>
      </c>
      <c r="F34610" s="5" t="s">
        <v>68149</v>
      </c>
      <c r="G34610" s="5" t="s">
        <v>68335</v>
      </c>
    </row>
    <row r="34611" hidden="1" spans="1:7">
      <c r="A34611" s="5" t="s">
        <v>68336</v>
      </c>
      <c r="B34611" t="s">
        <v>64977</v>
      </c>
      <c r="C34611" t="s">
        <v>64978</v>
      </c>
      <c r="D34611" s="5" t="s">
        <v>65542</v>
      </c>
      <c r="E34611" s="6">
        <v>45182.4566550926</v>
      </c>
      <c r="F34611" s="5" t="s">
        <v>68149</v>
      </c>
      <c r="G34611" s="5" t="s">
        <v>68336</v>
      </c>
    </row>
    <row r="34612" hidden="1" spans="1:7">
      <c r="A34612" s="5" t="s">
        <v>68337</v>
      </c>
      <c r="B34612" t="s">
        <v>64977</v>
      </c>
      <c r="C34612" t="s">
        <v>64978</v>
      </c>
      <c r="D34612" s="5" t="s">
        <v>65542</v>
      </c>
      <c r="E34612" s="6">
        <v>45182.4566550926</v>
      </c>
      <c r="F34612" s="5" t="s">
        <v>68149</v>
      </c>
      <c r="G34612" s="5" t="s">
        <v>68337</v>
      </c>
    </row>
    <row r="34613" hidden="1" spans="1:7">
      <c r="A34613" s="5" t="s">
        <v>68338</v>
      </c>
      <c r="B34613" t="s">
        <v>64977</v>
      </c>
      <c r="C34613" t="s">
        <v>64978</v>
      </c>
      <c r="D34613" s="5" t="s">
        <v>65542</v>
      </c>
      <c r="E34613" s="6">
        <v>45182.4566550926</v>
      </c>
      <c r="F34613" s="5" t="s">
        <v>68149</v>
      </c>
      <c r="G34613" s="5" t="s">
        <v>68338</v>
      </c>
    </row>
    <row r="34614" hidden="1" spans="1:7">
      <c r="A34614" s="5" t="s">
        <v>68339</v>
      </c>
      <c r="B34614" t="s">
        <v>64977</v>
      </c>
      <c r="C34614" t="s">
        <v>64978</v>
      </c>
      <c r="D34614" s="5" t="s">
        <v>65542</v>
      </c>
      <c r="E34614" s="6">
        <v>45182.4566550926</v>
      </c>
      <c r="F34614" s="5" t="s">
        <v>68149</v>
      </c>
      <c r="G34614" s="5" t="s">
        <v>68339</v>
      </c>
    </row>
    <row r="34615" hidden="1" spans="1:7">
      <c r="A34615" s="5" t="s">
        <v>68340</v>
      </c>
      <c r="B34615" t="s">
        <v>64977</v>
      </c>
      <c r="C34615" t="s">
        <v>64978</v>
      </c>
      <c r="D34615" s="5" t="s">
        <v>65542</v>
      </c>
      <c r="E34615" s="6">
        <v>45182.4566550926</v>
      </c>
      <c r="F34615" s="5" t="s">
        <v>68149</v>
      </c>
      <c r="G34615" s="5" t="s">
        <v>68340</v>
      </c>
    </row>
    <row r="34616" hidden="1" spans="1:7">
      <c r="A34616" s="5" t="s">
        <v>68341</v>
      </c>
      <c r="B34616" t="s">
        <v>64977</v>
      </c>
      <c r="C34616" t="s">
        <v>64978</v>
      </c>
      <c r="D34616" s="5" t="s">
        <v>65542</v>
      </c>
      <c r="E34616" s="6">
        <v>45182.4566550926</v>
      </c>
      <c r="F34616" s="5" t="s">
        <v>68149</v>
      </c>
      <c r="G34616" s="5" t="s">
        <v>68341</v>
      </c>
    </row>
    <row r="34617" hidden="1" spans="1:7">
      <c r="A34617" s="5" t="s">
        <v>68342</v>
      </c>
      <c r="B34617" t="s">
        <v>64977</v>
      </c>
      <c r="C34617" t="s">
        <v>64978</v>
      </c>
      <c r="D34617" s="5" t="s">
        <v>65542</v>
      </c>
      <c r="E34617" s="6">
        <v>45182.4566550926</v>
      </c>
      <c r="F34617" s="5" t="s">
        <v>68149</v>
      </c>
      <c r="G34617" s="5" t="s">
        <v>68342</v>
      </c>
    </row>
    <row r="34618" hidden="1" spans="1:7">
      <c r="A34618" s="5" t="s">
        <v>68343</v>
      </c>
      <c r="B34618" t="s">
        <v>64977</v>
      </c>
      <c r="C34618" t="s">
        <v>64978</v>
      </c>
      <c r="D34618" s="5" t="s">
        <v>65542</v>
      </c>
      <c r="E34618" s="6">
        <v>45182.4566550926</v>
      </c>
      <c r="F34618" s="5" t="s">
        <v>68149</v>
      </c>
      <c r="G34618" s="5" t="s">
        <v>68343</v>
      </c>
    </row>
    <row r="34619" hidden="1" spans="1:7">
      <c r="A34619" s="5" t="s">
        <v>68344</v>
      </c>
      <c r="B34619" t="s">
        <v>64977</v>
      </c>
      <c r="C34619" t="s">
        <v>64978</v>
      </c>
      <c r="D34619" s="5" t="s">
        <v>65542</v>
      </c>
      <c r="E34619" s="6">
        <v>45182.4566550926</v>
      </c>
      <c r="F34619" s="5" t="s">
        <v>68149</v>
      </c>
      <c r="G34619" s="5" t="s">
        <v>68344</v>
      </c>
    </row>
    <row r="34620" hidden="1" spans="1:7">
      <c r="A34620" s="5" t="s">
        <v>68345</v>
      </c>
      <c r="B34620" t="s">
        <v>64977</v>
      </c>
      <c r="C34620" t="s">
        <v>64978</v>
      </c>
      <c r="D34620" s="5" t="s">
        <v>65542</v>
      </c>
      <c r="E34620" s="6">
        <v>45182.4566550926</v>
      </c>
      <c r="F34620" s="5" t="s">
        <v>68149</v>
      </c>
      <c r="G34620" s="5" t="s">
        <v>68345</v>
      </c>
    </row>
    <row r="34621" hidden="1" spans="1:7">
      <c r="A34621" s="5" t="s">
        <v>68346</v>
      </c>
      <c r="B34621" t="s">
        <v>64977</v>
      </c>
      <c r="C34621" t="s">
        <v>64978</v>
      </c>
      <c r="D34621" s="5" t="s">
        <v>65542</v>
      </c>
      <c r="E34621" s="6">
        <v>45182.4566550926</v>
      </c>
      <c r="F34621" s="5" t="s">
        <v>68149</v>
      </c>
      <c r="G34621" s="5" t="s">
        <v>68346</v>
      </c>
    </row>
    <row r="34622" hidden="1" spans="1:7">
      <c r="A34622" s="5" t="s">
        <v>68347</v>
      </c>
      <c r="B34622" t="s">
        <v>64977</v>
      </c>
      <c r="C34622" t="s">
        <v>64978</v>
      </c>
      <c r="D34622" s="5" t="s">
        <v>65542</v>
      </c>
      <c r="E34622" s="6">
        <v>45182.4566550926</v>
      </c>
      <c r="F34622" s="5" t="s">
        <v>68149</v>
      </c>
      <c r="G34622" s="5" t="s">
        <v>68347</v>
      </c>
    </row>
    <row r="34623" hidden="1" spans="1:7">
      <c r="A34623" s="5" t="s">
        <v>68348</v>
      </c>
      <c r="B34623" t="s">
        <v>64977</v>
      </c>
      <c r="C34623" t="s">
        <v>64978</v>
      </c>
      <c r="D34623" s="5" t="s">
        <v>65542</v>
      </c>
      <c r="E34623" s="6">
        <v>45182.4566550926</v>
      </c>
      <c r="F34623" s="5" t="s">
        <v>68149</v>
      </c>
      <c r="G34623" s="5" t="s">
        <v>68348</v>
      </c>
    </row>
    <row r="34624" hidden="1" spans="1:7">
      <c r="A34624" s="5" t="s">
        <v>68349</v>
      </c>
      <c r="B34624" t="s">
        <v>64977</v>
      </c>
      <c r="C34624" t="s">
        <v>64978</v>
      </c>
      <c r="D34624" s="5" t="s">
        <v>65542</v>
      </c>
      <c r="E34624" s="6">
        <v>45182.4566550926</v>
      </c>
      <c r="F34624" s="5" t="s">
        <v>68149</v>
      </c>
      <c r="G34624" s="5" t="s">
        <v>68349</v>
      </c>
    </row>
    <row r="34625" hidden="1" spans="1:7">
      <c r="A34625" s="5" t="s">
        <v>68350</v>
      </c>
      <c r="B34625" t="s">
        <v>64977</v>
      </c>
      <c r="C34625" t="s">
        <v>64978</v>
      </c>
      <c r="D34625" s="5" t="s">
        <v>65542</v>
      </c>
      <c r="E34625" s="6">
        <v>45182.4566550926</v>
      </c>
      <c r="F34625" s="5" t="s">
        <v>68149</v>
      </c>
      <c r="G34625" s="5" t="s">
        <v>68350</v>
      </c>
    </row>
    <row r="34626" hidden="1" spans="1:7">
      <c r="A34626" s="5" t="s">
        <v>68351</v>
      </c>
      <c r="B34626" t="s">
        <v>64977</v>
      </c>
      <c r="C34626" t="s">
        <v>64978</v>
      </c>
      <c r="D34626" s="5" t="s">
        <v>65542</v>
      </c>
      <c r="E34626" s="6">
        <v>45182.4566550926</v>
      </c>
      <c r="F34626" s="5" t="s">
        <v>68149</v>
      </c>
      <c r="G34626" s="5" t="s">
        <v>68351</v>
      </c>
    </row>
    <row r="34627" hidden="1" spans="1:7">
      <c r="A34627" s="5" t="s">
        <v>68352</v>
      </c>
      <c r="B34627" t="s">
        <v>64977</v>
      </c>
      <c r="C34627" t="s">
        <v>64978</v>
      </c>
      <c r="D34627" s="5" t="s">
        <v>65542</v>
      </c>
      <c r="E34627" s="6">
        <v>45182.4566550926</v>
      </c>
      <c r="F34627" s="5" t="s">
        <v>68149</v>
      </c>
      <c r="G34627" s="5" t="s">
        <v>68352</v>
      </c>
    </row>
    <row r="34628" hidden="1" spans="1:7">
      <c r="A34628" s="5" t="s">
        <v>68353</v>
      </c>
      <c r="B34628" t="s">
        <v>64977</v>
      </c>
      <c r="C34628" t="s">
        <v>64978</v>
      </c>
      <c r="D34628" s="5" t="s">
        <v>65542</v>
      </c>
      <c r="E34628" s="6">
        <v>45182.4566550926</v>
      </c>
      <c r="F34628" s="5" t="s">
        <v>68149</v>
      </c>
      <c r="G34628" s="5" t="s">
        <v>68353</v>
      </c>
    </row>
    <row r="34629" hidden="1" spans="1:7">
      <c r="A34629" s="5" t="s">
        <v>68354</v>
      </c>
      <c r="B34629" t="s">
        <v>64977</v>
      </c>
      <c r="C34629" t="s">
        <v>64978</v>
      </c>
      <c r="D34629" s="5" t="s">
        <v>65542</v>
      </c>
      <c r="E34629" s="6">
        <v>45182.4566550926</v>
      </c>
      <c r="F34629" s="5" t="s">
        <v>68149</v>
      </c>
      <c r="G34629" s="5" t="s">
        <v>68354</v>
      </c>
    </row>
    <row r="34630" hidden="1" spans="1:7">
      <c r="A34630" s="5" t="s">
        <v>68355</v>
      </c>
      <c r="B34630" t="s">
        <v>64977</v>
      </c>
      <c r="C34630" t="s">
        <v>64978</v>
      </c>
      <c r="D34630" s="5" t="s">
        <v>65542</v>
      </c>
      <c r="E34630" s="6">
        <v>45182.4566550926</v>
      </c>
      <c r="F34630" s="5" t="s">
        <v>68149</v>
      </c>
      <c r="G34630" s="5" t="s">
        <v>68355</v>
      </c>
    </row>
    <row r="34631" hidden="1" spans="1:7">
      <c r="A34631" s="5" t="s">
        <v>68356</v>
      </c>
      <c r="B34631" t="s">
        <v>64977</v>
      </c>
      <c r="C34631" t="s">
        <v>64978</v>
      </c>
      <c r="D34631" s="5" t="s">
        <v>65026</v>
      </c>
      <c r="E34631" s="6">
        <v>45182.4507407407</v>
      </c>
      <c r="F34631" s="5" t="s">
        <v>68138</v>
      </c>
      <c r="G34631" s="5" t="s">
        <v>68357</v>
      </c>
    </row>
    <row r="34632" hidden="1" spans="1:7">
      <c r="A34632" s="5" t="s">
        <v>68358</v>
      </c>
      <c r="B34632" t="s">
        <v>64977</v>
      </c>
      <c r="C34632" t="s">
        <v>64978</v>
      </c>
      <c r="D34632" s="5" t="s">
        <v>65405</v>
      </c>
      <c r="E34632" s="6">
        <v>45182.4507407407</v>
      </c>
      <c r="F34632" s="5" t="s">
        <v>68138</v>
      </c>
      <c r="G34632" s="5" t="s">
        <v>68359</v>
      </c>
    </row>
    <row r="34633" hidden="1" spans="1:7">
      <c r="A34633" s="5" t="s">
        <v>68360</v>
      </c>
      <c r="B34633" t="s">
        <v>64977</v>
      </c>
      <c r="C34633" t="s">
        <v>64978</v>
      </c>
      <c r="D34633" s="5" t="s">
        <v>65026</v>
      </c>
      <c r="E34633" s="6">
        <v>45182.4506365741</v>
      </c>
      <c r="F34633" s="5" t="s">
        <v>68138</v>
      </c>
      <c r="G34633" s="5" t="s">
        <v>68361</v>
      </c>
    </row>
    <row r="34634" hidden="1" spans="1:7">
      <c r="A34634" s="5" t="s">
        <v>68362</v>
      </c>
      <c r="B34634" t="s">
        <v>64977</v>
      </c>
      <c r="C34634" t="s">
        <v>64978</v>
      </c>
      <c r="D34634" s="5" t="s">
        <v>65044</v>
      </c>
      <c r="E34634" s="6">
        <v>45182.4506365741</v>
      </c>
      <c r="F34634" s="5" t="s">
        <v>68138</v>
      </c>
      <c r="G34634" s="5" t="s">
        <v>68363</v>
      </c>
    </row>
    <row r="34635" hidden="1" spans="1:7">
      <c r="A34635" s="5" t="s">
        <v>68364</v>
      </c>
      <c r="B34635" t="s">
        <v>64977</v>
      </c>
      <c r="C34635" t="s">
        <v>64978</v>
      </c>
      <c r="D34635" s="5" t="s">
        <v>65026</v>
      </c>
      <c r="E34635" s="6">
        <v>45182.4503587963</v>
      </c>
      <c r="F34635" s="5" t="s">
        <v>68138</v>
      </c>
      <c r="G34635" s="5" t="s">
        <v>68365</v>
      </c>
    </row>
    <row r="34636" hidden="1" spans="1:7">
      <c r="A34636" s="5" t="s">
        <v>68366</v>
      </c>
      <c r="B34636" t="s">
        <v>64977</v>
      </c>
      <c r="C34636" t="s">
        <v>64978</v>
      </c>
      <c r="D34636" s="5" t="s">
        <v>65083</v>
      </c>
      <c r="E34636" s="6">
        <v>45182.4503587963</v>
      </c>
      <c r="F34636" s="5" t="s">
        <v>68138</v>
      </c>
      <c r="G34636" s="5" t="s">
        <v>68366</v>
      </c>
    </row>
    <row r="34637" hidden="1" spans="1:7">
      <c r="A34637" s="5" t="s">
        <v>68367</v>
      </c>
      <c r="B34637" t="s">
        <v>64977</v>
      </c>
      <c r="C34637" t="s">
        <v>64978</v>
      </c>
      <c r="D34637" s="5" t="s">
        <v>65037</v>
      </c>
      <c r="E34637" s="6">
        <v>45180.678900463</v>
      </c>
      <c r="F34637" s="5" t="s">
        <v>68368</v>
      </c>
      <c r="G34637" s="5" t="s">
        <v>68369</v>
      </c>
    </row>
    <row r="34638" hidden="1" spans="1:7">
      <c r="A34638" s="5" t="s">
        <v>68370</v>
      </c>
      <c r="B34638" t="s">
        <v>64977</v>
      </c>
      <c r="C34638" t="s">
        <v>64978</v>
      </c>
      <c r="D34638" s="5" t="s">
        <v>65542</v>
      </c>
      <c r="E34638" s="6">
        <v>45177.4590972222</v>
      </c>
      <c r="F34638" s="5" t="s">
        <v>68149</v>
      </c>
      <c r="G34638" s="5" t="s">
        <v>68370</v>
      </c>
    </row>
    <row r="34639" hidden="1" spans="1:7">
      <c r="A34639" s="5" t="s">
        <v>68371</v>
      </c>
      <c r="B34639" t="s">
        <v>64977</v>
      </c>
      <c r="C34639" t="s">
        <v>64978</v>
      </c>
      <c r="D34639" s="5" t="s">
        <v>65542</v>
      </c>
      <c r="E34639" s="6">
        <v>45177.4590972222</v>
      </c>
      <c r="F34639" s="5" t="s">
        <v>68149</v>
      </c>
      <c r="G34639" s="5" t="s">
        <v>68371</v>
      </c>
    </row>
    <row r="34640" hidden="1" spans="1:7">
      <c r="A34640" s="5" t="s">
        <v>68372</v>
      </c>
      <c r="B34640" t="s">
        <v>64977</v>
      </c>
      <c r="C34640" t="s">
        <v>64978</v>
      </c>
      <c r="D34640" s="5" t="s">
        <v>65542</v>
      </c>
      <c r="E34640" s="6">
        <v>45177.4590972222</v>
      </c>
      <c r="F34640" s="5" t="s">
        <v>68149</v>
      </c>
      <c r="G34640" s="5" t="s">
        <v>68372</v>
      </c>
    </row>
    <row r="34641" hidden="1" spans="1:7">
      <c r="A34641" s="5" t="s">
        <v>68373</v>
      </c>
      <c r="B34641" t="s">
        <v>64977</v>
      </c>
      <c r="C34641" t="s">
        <v>64978</v>
      </c>
      <c r="D34641" s="5" t="s">
        <v>65542</v>
      </c>
      <c r="E34641" s="6">
        <v>45177.4590972222</v>
      </c>
      <c r="F34641" s="5" t="s">
        <v>68149</v>
      </c>
      <c r="G34641" s="5" t="s">
        <v>68373</v>
      </c>
    </row>
    <row r="34642" hidden="1" spans="1:7">
      <c r="A34642" s="5" t="s">
        <v>68374</v>
      </c>
      <c r="B34642" t="s">
        <v>64977</v>
      </c>
      <c r="C34642" t="s">
        <v>64978</v>
      </c>
      <c r="D34642" s="5" t="s">
        <v>65542</v>
      </c>
      <c r="E34642" s="6">
        <v>45177.4590972222</v>
      </c>
      <c r="F34642" s="5" t="s">
        <v>68149</v>
      </c>
      <c r="G34642" s="5" t="s">
        <v>68374</v>
      </c>
    </row>
    <row r="34643" hidden="1" spans="1:7">
      <c r="A34643" s="5" t="s">
        <v>68375</v>
      </c>
      <c r="B34643" t="s">
        <v>64977</v>
      </c>
      <c r="C34643" t="s">
        <v>64978</v>
      </c>
      <c r="D34643" s="5" t="s">
        <v>65542</v>
      </c>
      <c r="E34643" s="6">
        <v>45177.4590972222</v>
      </c>
      <c r="F34643" s="5" t="s">
        <v>68149</v>
      </c>
      <c r="G34643" s="5" t="s">
        <v>68375</v>
      </c>
    </row>
    <row r="34644" hidden="1" spans="1:7">
      <c r="A34644" s="5" t="s">
        <v>68376</v>
      </c>
      <c r="B34644" t="s">
        <v>64977</v>
      </c>
      <c r="C34644" t="s">
        <v>64978</v>
      </c>
      <c r="D34644" s="5" t="s">
        <v>65542</v>
      </c>
      <c r="E34644" s="6">
        <v>45177.4590972222</v>
      </c>
      <c r="F34644" s="5" t="s">
        <v>68149</v>
      </c>
      <c r="G34644" s="5" t="s">
        <v>68376</v>
      </c>
    </row>
    <row r="34645" hidden="1" spans="1:7">
      <c r="A34645" s="5" t="s">
        <v>68377</v>
      </c>
      <c r="B34645" t="s">
        <v>64977</v>
      </c>
      <c r="C34645" t="s">
        <v>64978</v>
      </c>
      <c r="D34645" s="5" t="s">
        <v>65542</v>
      </c>
      <c r="E34645" s="6">
        <v>45177.4590972222</v>
      </c>
      <c r="F34645" s="5" t="s">
        <v>68149</v>
      </c>
      <c r="G34645" s="5" t="s">
        <v>68377</v>
      </c>
    </row>
    <row r="34646" hidden="1" spans="1:7">
      <c r="A34646" s="5" t="s">
        <v>68378</v>
      </c>
      <c r="B34646" t="s">
        <v>64977</v>
      </c>
      <c r="C34646" t="s">
        <v>64978</v>
      </c>
      <c r="D34646" s="5" t="s">
        <v>65542</v>
      </c>
      <c r="E34646" s="6">
        <v>45177.4590162037</v>
      </c>
      <c r="F34646" s="5" t="s">
        <v>68149</v>
      </c>
      <c r="G34646" s="5" t="s">
        <v>68378</v>
      </c>
    </row>
    <row r="34647" hidden="1" spans="1:7">
      <c r="A34647" s="5" t="s">
        <v>68379</v>
      </c>
      <c r="B34647" t="s">
        <v>64977</v>
      </c>
      <c r="C34647" t="s">
        <v>64978</v>
      </c>
      <c r="D34647" s="5" t="s">
        <v>65542</v>
      </c>
      <c r="E34647" s="6">
        <v>45177.4590162037</v>
      </c>
      <c r="F34647" s="5" t="s">
        <v>68149</v>
      </c>
      <c r="G34647" s="5" t="s">
        <v>68379</v>
      </c>
    </row>
    <row r="34648" hidden="1" spans="1:7">
      <c r="A34648" s="5" t="s">
        <v>68380</v>
      </c>
      <c r="B34648" t="s">
        <v>64977</v>
      </c>
      <c r="C34648" t="s">
        <v>64978</v>
      </c>
      <c r="D34648" s="5" t="s">
        <v>65542</v>
      </c>
      <c r="E34648" s="6">
        <v>45177.4590162037</v>
      </c>
      <c r="F34648" s="5" t="s">
        <v>68149</v>
      </c>
      <c r="G34648" s="5" t="s">
        <v>68380</v>
      </c>
    </row>
    <row r="34649" hidden="1" spans="1:7">
      <c r="A34649" s="5" t="s">
        <v>68381</v>
      </c>
      <c r="B34649" t="s">
        <v>64977</v>
      </c>
      <c r="C34649" t="s">
        <v>64978</v>
      </c>
      <c r="D34649" s="5" t="s">
        <v>65542</v>
      </c>
      <c r="E34649" s="6">
        <v>45177.4590162037</v>
      </c>
      <c r="F34649" s="5" t="s">
        <v>68149</v>
      </c>
      <c r="G34649" s="5" t="s">
        <v>68381</v>
      </c>
    </row>
    <row r="34650" hidden="1" spans="1:7">
      <c r="A34650" s="5" t="s">
        <v>68382</v>
      </c>
      <c r="B34650" t="s">
        <v>64977</v>
      </c>
      <c r="C34650" t="s">
        <v>64978</v>
      </c>
      <c r="D34650" s="5" t="s">
        <v>65542</v>
      </c>
      <c r="E34650" s="6">
        <v>45177.4590162037</v>
      </c>
      <c r="F34650" s="5" t="s">
        <v>68149</v>
      </c>
      <c r="G34650" s="5" t="s">
        <v>68382</v>
      </c>
    </row>
    <row r="34651" hidden="1" spans="1:7">
      <c r="A34651" s="5" t="s">
        <v>68383</v>
      </c>
      <c r="B34651" t="s">
        <v>64977</v>
      </c>
      <c r="C34651" t="s">
        <v>64978</v>
      </c>
      <c r="D34651" s="5" t="s">
        <v>65542</v>
      </c>
      <c r="E34651" s="6">
        <v>45177.4590162037</v>
      </c>
      <c r="F34651" s="5" t="s">
        <v>68149</v>
      </c>
      <c r="G34651" s="5" t="s">
        <v>68383</v>
      </c>
    </row>
    <row r="34652" hidden="1" spans="1:7">
      <c r="A34652" s="5" t="s">
        <v>68384</v>
      </c>
      <c r="B34652" t="s">
        <v>64977</v>
      </c>
      <c r="C34652" t="s">
        <v>64978</v>
      </c>
      <c r="D34652" s="5" t="s">
        <v>65542</v>
      </c>
      <c r="E34652" s="6">
        <v>45177.4590162037</v>
      </c>
      <c r="F34652" s="5" t="s">
        <v>68149</v>
      </c>
      <c r="G34652" s="5" t="s">
        <v>68384</v>
      </c>
    </row>
    <row r="34653" hidden="1" spans="1:7">
      <c r="A34653" s="5" t="s">
        <v>68385</v>
      </c>
      <c r="B34653" t="s">
        <v>64977</v>
      </c>
      <c r="C34653" t="s">
        <v>64978</v>
      </c>
      <c r="D34653" s="5" t="s">
        <v>65542</v>
      </c>
      <c r="E34653" s="6">
        <v>45177.4590162037</v>
      </c>
      <c r="F34653" s="5" t="s">
        <v>68149</v>
      </c>
      <c r="G34653" s="5" t="s">
        <v>68385</v>
      </c>
    </row>
    <row r="34654" hidden="1" spans="1:7">
      <c r="A34654" s="5" t="s">
        <v>68386</v>
      </c>
      <c r="B34654" t="s">
        <v>64977</v>
      </c>
      <c r="C34654" t="s">
        <v>64978</v>
      </c>
      <c r="D34654" s="5" t="s">
        <v>65542</v>
      </c>
      <c r="E34654" s="6">
        <v>45177.4590162037</v>
      </c>
      <c r="F34654" s="5" t="s">
        <v>68149</v>
      </c>
      <c r="G34654" s="5" t="s">
        <v>68386</v>
      </c>
    </row>
    <row r="34655" hidden="1" spans="1:7">
      <c r="A34655" s="5" t="s">
        <v>68387</v>
      </c>
      <c r="B34655" t="s">
        <v>64977</v>
      </c>
      <c r="C34655" t="s">
        <v>64978</v>
      </c>
      <c r="D34655" s="5" t="s">
        <v>65542</v>
      </c>
      <c r="E34655" s="6">
        <v>45177.4590162037</v>
      </c>
      <c r="F34655" s="5" t="s">
        <v>68149</v>
      </c>
      <c r="G34655" s="5" t="s">
        <v>68387</v>
      </c>
    </row>
    <row r="34656" hidden="1" spans="1:7">
      <c r="A34656" s="5" t="s">
        <v>68388</v>
      </c>
      <c r="B34656" t="s">
        <v>64977</v>
      </c>
      <c r="C34656" t="s">
        <v>64978</v>
      </c>
      <c r="D34656" s="5" t="s">
        <v>65542</v>
      </c>
      <c r="E34656" s="6">
        <v>45177.4589699074</v>
      </c>
      <c r="F34656" s="5" t="s">
        <v>68149</v>
      </c>
      <c r="G34656" s="5" t="s">
        <v>68388</v>
      </c>
    </row>
    <row r="34657" hidden="1" spans="1:7">
      <c r="A34657" s="5" t="s">
        <v>68389</v>
      </c>
      <c r="B34657" t="s">
        <v>64977</v>
      </c>
      <c r="C34657" t="s">
        <v>64978</v>
      </c>
      <c r="D34657" s="5" t="s">
        <v>65542</v>
      </c>
      <c r="E34657" s="6">
        <v>45177.4589699074</v>
      </c>
      <c r="F34657" s="5" t="s">
        <v>68149</v>
      </c>
      <c r="G34657" s="5" t="s">
        <v>68389</v>
      </c>
    </row>
    <row r="34658" hidden="1" spans="1:7">
      <c r="A34658" s="5" t="s">
        <v>68390</v>
      </c>
      <c r="B34658" t="s">
        <v>64977</v>
      </c>
      <c r="C34658" t="s">
        <v>64978</v>
      </c>
      <c r="D34658" s="5" t="s">
        <v>65542</v>
      </c>
      <c r="E34658" s="6">
        <v>45177.4589699074</v>
      </c>
      <c r="F34658" s="5" t="s">
        <v>68149</v>
      </c>
      <c r="G34658" s="5" t="s">
        <v>68390</v>
      </c>
    </row>
    <row r="34659" hidden="1" spans="1:7">
      <c r="A34659" s="5" t="s">
        <v>68391</v>
      </c>
      <c r="B34659" t="s">
        <v>64977</v>
      </c>
      <c r="C34659" t="s">
        <v>64978</v>
      </c>
      <c r="D34659" s="5" t="s">
        <v>65542</v>
      </c>
      <c r="E34659" s="6">
        <v>45177.4589699074</v>
      </c>
      <c r="F34659" s="5" t="s">
        <v>68149</v>
      </c>
      <c r="G34659" s="5" t="s">
        <v>68391</v>
      </c>
    </row>
    <row r="34660" hidden="1" spans="1:7">
      <c r="A34660" s="5" t="s">
        <v>68392</v>
      </c>
      <c r="B34660" t="s">
        <v>64977</v>
      </c>
      <c r="C34660" t="s">
        <v>64978</v>
      </c>
      <c r="D34660" s="5" t="s">
        <v>65542</v>
      </c>
      <c r="E34660" s="6">
        <v>45177.4589699074</v>
      </c>
      <c r="F34660" s="5" t="s">
        <v>68149</v>
      </c>
      <c r="G34660" s="5" t="s">
        <v>68392</v>
      </c>
    </row>
    <row r="34661" hidden="1" spans="1:7">
      <c r="A34661" s="5" t="s">
        <v>68393</v>
      </c>
      <c r="B34661" t="s">
        <v>64977</v>
      </c>
      <c r="C34661" t="s">
        <v>64978</v>
      </c>
      <c r="D34661" s="5" t="s">
        <v>65542</v>
      </c>
      <c r="E34661" s="6">
        <v>45177.4589699074</v>
      </c>
      <c r="F34661" s="5" t="s">
        <v>68149</v>
      </c>
      <c r="G34661" s="5" t="s">
        <v>68393</v>
      </c>
    </row>
    <row r="34662" hidden="1" spans="1:7">
      <c r="A34662" s="5" t="s">
        <v>68394</v>
      </c>
      <c r="B34662" t="s">
        <v>64977</v>
      </c>
      <c r="C34662" t="s">
        <v>64978</v>
      </c>
      <c r="D34662" s="5" t="s">
        <v>65542</v>
      </c>
      <c r="E34662" s="6">
        <v>45177.4589699074</v>
      </c>
      <c r="F34662" s="5" t="s">
        <v>68149</v>
      </c>
      <c r="G34662" s="5" t="s">
        <v>68394</v>
      </c>
    </row>
    <row r="34663" hidden="1" spans="1:7">
      <c r="A34663" s="5" t="s">
        <v>68395</v>
      </c>
      <c r="B34663" t="s">
        <v>64977</v>
      </c>
      <c r="C34663" t="s">
        <v>64978</v>
      </c>
      <c r="D34663" s="5" t="s">
        <v>65542</v>
      </c>
      <c r="E34663" s="6">
        <v>45177.4589699074</v>
      </c>
      <c r="F34663" s="5" t="s">
        <v>68149</v>
      </c>
      <c r="G34663" s="5" t="s">
        <v>68395</v>
      </c>
    </row>
    <row r="34664" hidden="1" spans="1:7">
      <c r="A34664" s="5" t="s">
        <v>68396</v>
      </c>
      <c r="B34664" t="s">
        <v>64977</v>
      </c>
      <c r="C34664" t="s">
        <v>64978</v>
      </c>
      <c r="D34664" s="5" t="s">
        <v>65542</v>
      </c>
      <c r="E34664" s="6">
        <v>45177.4589699074</v>
      </c>
      <c r="F34664" s="5" t="s">
        <v>68149</v>
      </c>
      <c r="G34664" s="5" t="s">
        <v>68396</v>
      </c>
    </row>
    <row r="34665" hidden="1" spans="1:7">
      <c r="A34665" s="5" t="s">
        <v>68397</v>
      </c>
      <c r="B34665" t="s">
        <v>64977</v>
      </c>
      <c r="C34665" t="s">
        <v>64978</v>
      </c>
      <c r="D34665" s="5" t="s">
        <v>65542</v>
      </c>
      <c r="E34665" s="6">
        <v>45177.4589699074</v>
      </c>
      <c r="F34665" s="5" t="s">
        <v>68149</v>
      </c>
      <c r="G34665" s="5" t="s">
        <v>68397</v>
      </c>
    </row>
    <row r="34666" hidden="1" spans="1:7">
      <c r="A34666" s="5" t="s">
        <v>68398</v>
      </c>
      <c r="B34666" t="s">
        <v>64977</v>
      </c>
      <c r="C34666" t="s">
        <v>64978</v>
      </c>
      <c r="D34666" s="5" t="s">
        <v>65542</v>
      </c>
      <c r="E34666" s="6">
        <v>45177.4588888889</v>
      </c>
      <c r="F34666" s="5" t="s">
        <v>68149</v>
      </c>
      <c r="G34666" s="5" t="s">
        <v>68398</v>
      </c>
    </row>
    <row r="34667" hidden="1" spans="1:7">
      <c r="A34667" s="5" t="s">
        <v>68399</v>
      </c>
      <c r="B34667" t="s">
        <v>64977</v>
      </c>
      <c r="C34667" t="s">
        <v>64978</v>
      </c>
      <c r="D34667" s="5" t="s">
        <v>65542</v>
      </c>
      <c r="E34667" s="6">
        <v>45177.4588888889</v>
      </c>
      <c r="F34667" s="5" t="s">
        <v>68149</v>
      </c>
      <c r="G34667" s="5" t="s">
        <v>68399</v>
      </c>
    </row>
    <row r="34668" hidden="1" spans="1:7">
      <c r="A34668" s="5" t="s">
        <v>68400</v>
      </c>
      <c r="B34668" t="s">
        <v>64977</v>
      </c>
      <c r="C34668" t="s">
        <v>64978</v>
      </c>
      <c r="D34668" s="5" t="s">
        <v>65542</v>
      </c>
      <c r="E34668" s="6">
        <v>45177.4588888889</v>
      </c>
      <c r="F34668" s="5" t="s">
        <v>68149</v>
      </c>
      <c r="G34668" s="5" t="s">
        <v>68400</v>
      </c>
    </row>
    <row r="34669" hidden="1" spans="1:7">
      <c r="A34669" s="5" t="s">
        <v>68401</v>
      </c>
      <c r="B34669" t="s">
        <v>64977</v>
      </c>
      <c r="C34669" t="s">
        <v>64978</v>
      </c>
      <c r="D34669" s="5" t="s">
        <v>65542</v>
      </c>
      <c r="E34669" s="6">
        <v>45177.4588888889</v>
      </c>
      <c r="F34669" s="5" t="s">
        <v>68149</v>
      </c>
      <c r="G34669" s="5" t="s">
        <v>68401</v>
      </c>
    </row>
    <row r="34670" hidden="1" spans="1:7">
      <c r="A34670" s="5" t="s">
        <v>68402</v>
      </c>
      <c r="B34670" t="s">
        <v>64977</v>
      </c>
      <c r="C34670" t="s">
        <v>64978</v>
      </c>
      <c r="D34670" s="5" t="s">
        <v>65542</v>
      </c>
      <c r="E34670" s="6">
        <v>45177.4588888889</v>
      </c>
      <c r="F34670" s="5" t="s">
        <v>68149</v>
      </c>
      <c r="G34670" s="5" t="s">
        <v>68402</v>
      </c>
    </row>
    <row r="34671" hidden="1" spans="1:7">
      <c r="A34671" s="5" t="s">
        <v>68403</v>
      </c>
      <c r="B34671" t="s">
        <v>64977</v>
      </c>
      <c r="C34671" t="s">
        <v>64978</v>
      </c>
      <c r="D34671" s="5" t="s">
        <v>65542</v>
      </c>
      <c r="E34671" s="6">
        <v>45177.4588888889</v>
      </c>
      <c r="F34671" s="5" t="s">
        <v>68149</v>
      </c>
      <c r="G34671" s="5" t="s">
        <v>68403</v>
      </c>
    </row>
    <row r="34672" hidden="1" spans="1:7">
      <c r="A34672" s="5" t="s">
        <v>68404</v>
      </c>
      <c r="B34672" t="s">
        <v>64977</v>
      </c>
      <c r="C34672" t="s">
        <v>64978</v>
      </c>
      <c r="D34672" s="5" t="s">
        <v>65542</v>
      </c>
      <c r="E34672" s="6">
        <v>45177.4588888889</v>
      </c>
      <c r="F34672" s="5" t="s">
        <v>68149</v>
      </c>
      <c r="G34672" s="5" t="s">
        <v>68404</v>
      </c>
    </row>
    <row r="34673" hidden="1" spans="1:7">
      <c r="A34673" s="5" t="s">
        <v>68405</v>
      </c>
      <c r="B34673" t="s">
        <v>64977</v>
      </c>
      <c r="C34673" t="s">
        <v>64978</v>
      </c>
      <c r="D34673" s="5" t="s">
        <v>65542</v>
      </c>
      <c r="E34673" s="6">
        <v>45177.4588888889</v>
      </c>
      <c r="F34673" s="5" t="s">
        <v>68149</v>
      </c>
      <c r="G34673" s="5" t="s">
        <v>68405</v>
      </c>
    </row>
    <row r="34674" hidden="1" spans="1:7">
      <c r="A34674" s="5" t="s">
        <v>68406</v>
      </c>
      <c r="B34674" t="s">
        <v>64977</v>
      </c>
      <c r="C34674" t="s">
        <v>64978</v>
      </c>
      <c r="D34674" s="5" t="s">
        <v>65542</v>
      </c>
      <c r="E34674" s="6">
        <v>45177.4588888889</v>
      </c>
      <c r="F34674" s="5" t="s">
        <v>68149</v>
      </c>
      <c r="G34674" s="5" t="s">
        <v>68406</v>
      </c>
    </row>
    <row r="34675" hidden="1" spans="1:7">
      <c r="A34675" s="5" t="s">
        <v>68407</v>
      </c>
      <c r="B34675" t="s">
        <v>64977</v>
      </c>
      <c r="C34675" t="s">
        <v>64978</v>
      </c>
      <c r="D34675" s="5" t="s">
        <v>65542</v>
      </c>
      <c r="E34675" s="6">
        <v>45177.4588888889</v>
      </c>
      <c r="F34675" s="5" t="s">
        <v>68149</v>
      </c>
      <c r="G34675" s="5" t="s">
        <v>68407</v>
      </c>
    </row>
    <row r="34676" hidden="1" spans="1:7">
      <c r="A34676" s="5" t="s">
        <v>68408</v>
      </c>
      <c r="B34676" t="s">
        <v>64977</v>
      </c>
      <c r="C34676" t="s">
        <v>64978</v>
      </c>
      <c r="D34676" s="5" t="s">
        <v>65542</v>
      </c>
      <c r="E34676" s="6">
        <v>45177.4588310185</v>
      </c>
      <c r="F34676" s="5" t="s">
        <v>68149</v>
      </c>
      <c r="G34676" s="5" t="s">
        <v>68408</v>
      </c>
    </row>
    <row r="34677" hidden="1" spans="1:7">
      <c r="A34677" s="5" t="s">
        <v>68409</v>
      </c>
      <c r="B34677" t="s">
        <v>64977</v>
      </c>
      <c r="C34677" t="s">
        <v>64978</v>
      </c>
      <c r="D34677" s="5" t="s">
        <v>65542</v>
      </c>
      <c r="E34677" s="6">
        <v>45177.4588310185</v>
      </c>
      <c r="F34677" s="5" t="s">
        <v>68149</v>
      </c>
      <c r="G34677" s="5" t="s">
        <v>68409</v>
      </c>
    </row>
    <row r="34678" hidden="1" spans="1:7">
      <c r="A34678" s="5" t="s">
        <v>68410</v>
      </c>
      <c r="B34678" t="s">
        <v>64977</v>
      </c>
      <c r="C34678" t="s">
        <v>64978</v>
      </c>
      <c r="D34678" s="5" t="s">
        <v>65542</v>
      </c>
      <c r="E34678" s="6">
        <v>45177.4588310185</v>
      </c>
      <c r="F34678" s="5" t="s">
        <v>68149</v>
      </c>
      <c r="G34678" s="5" t="s">
        <v>68410</v>
      </c>
    </row>
    <row r="34679" hidden="1" spans="1:7">
      <c r="A34679" s="5" t="s">
        <v>68411</v>
      </c>
      <c r="B34679" t="s">
        <v>64977</v>
      </c>
      <c r="C34679" t="s">
        <v>64978</v>
      </c>
      <c r="D34679" s="5" t="s">
        <v>65542</v>
      </c>
      <c r="E34679" s="6">
        <v>45177.4588310185</v>
      </c>
      <c r="F34679" s="5" t="s">
        <v>68149</v>
      </c>
      <c r="G34679" s="5" t="s">
        <v>68411</v>
      </c>
    </row>
    <row r="34680" hidden="1" spans="1:7">
      <c r="A34680" s="5" t="s">
        <v>68412</v>
      </c>
      <c r="B34680" t="s">
        <v>64977</v>
      </c>
      <c r="C34680" t="s">
        <v>64978</v>
      </c>
      <c r="D34680" s="5" t="s">
        <v>65542</v>
      </c>
      <c r="E34680" s="6">
        <v>45177.4588310185</v>
      </c>
      <c r="F34680" s="5" t="s">
        <v>68149</v>
      </c>
      <c r="G34680" s="5" t="s">
        <v>68412</v>
      </c>
    </row>
    <row r="34681" hidden="1" spans="1:7">
      <c r="A34681" s="5" t="s">
        <v>68413</v>
      </c>
      <c r="B34681" t="s">
        <v>64977</v>
      </c>
      <c r="C34681" t="s">
        <v>64978</v>
      </c>
      <c r="D34681" s="5" t="s">
        <v>65542</v>
      </c>
      <c r="E34681" s="6">
        <v>45177.4588310185</v>
      </c>
      <c r="F34681" s="5" t="s">
        <v>68149</v>
      </c>
      <c r="G34681" s="5" t="s">
        <v>68413</v>
      </c>
    </row>
    <row r="34682" hidden="1" spans="1:7">
      <c r="A34682" s="5" t="s">
        <v>68414</v>
      </c>
      <c r="B34682" t="s">
        <v>64977</v>
      </c>
      <c r="C34682" t="s">
        <v>64978</v>
      </c>
      <c r="D34682" s="5" t="s">
        <v>65542</v>
      </c>
      <c r="E34682" s="6">
        <v>45177.4588310185</v>
      </c>
      <c r="F34682" s="5" t="s">
        <v>68149</v>
      </c>
      <c r="G34682" s="5" t="s">
        <v>68414</v>
      </c>
    </row>
    <row r="34683" hidden="1" spans="1:7">
      <c r="A34683" s="5" t="s">
        <v>68415</v>
      </c>
      <c r="B34683" t="s">
        <v>64977</v>
      </c>
      <c r="C34683" t="s">
        <v>64978</v>
      </c>
      <c r="D34683" s="5" t="s">
        <v>65542</v>
      </c>
      <c r="E34683" s="6">
        <v>45177.4588310185</v>
      </c>
      <c r="F34683" s="5" t="s">
        <v>68149</v>
      </c>
      <c r="G34683" s="5" t="s">
        <v>68415</v>
      </c>
    </row>
    <row r="34684" hidden="1" spans="1:7">
      <c r="A34684" s="5" t="s">
        <v>68416</v>
      </c>
      <c r="B34684" t="s">
        <v>64977</v>
      </c>
      <c r="C34684" t="s">
        <v>64978</v>
      </c>
      <c r="D34684" s="5" t="s">
        <v>65542</v>
      </c>
      <c r="E34684" s="6">
        <v>45177.4588310185</v>
      </c>
      <c r="F34684" s="5" t="s">
        <v>68149</v>
      </c>
      <c r="G34684" s="5" t="s">
        <v>68416</v>
      </c>
    </row>
    <row r="34685" hidden="1" spans="1:7">
      <c r="A34685" s="5" t="s">
        <v>68417</v>
      </c>
      <c r="B34685" t="s">
        <v>64977</v>
      </c>
      <c r="C34685" t="s">
        <v>64978</v>
      </c>
      <c r="D34685" s="5" t="s">
        <v>65542</v>
      </c>
      <c r="E34685" s="6">
        <v>45177.4588310185</v>
      </c>
      <c r="F34685" s="5" t="s">
        <v>68149</v>
      </c>
      <c r="G34685" s="5" t="s">
        <v>68417</v>
      </c>
    </row>
    <row r="34686" hidden="1" spans="1:7">
      <c r="A34686" s="5" t="s">
        <v>68418</v>
      </c>
      <c r="B34686" t="s">
        <v>64977</v>
      </c>
      <c r="C34686" t="s">
        <v>64978</v>
      </c>
      <c r="D34686" s="5" t="s">
        <v>65542</v>
      </c>
      <c r="E34686" s="6">
        <v>45177.4587962963</v>
      </c>
      <c r="F34686" s="5" t="s">
        <v>68149</v>
      </c>
      <c r="G34686" s="5" t="s">
        <v>68418</v>
      </c>
    </row>
    <row r="34687" hidden="1" spans="1:7">
      <c r="A34687" s="5" t="s">
        <v>68419</v>
      </c>
      <c r="B34687" t="s">
        <v>64977</v>
      </c>
      <c r="C34687" t="s">
        <v>64978</v>
      </c>
      <c r="D34687" s="5" t="s">
        <v>65542</v>
      </c>
      <c r="E34687" s="6">
        <v>45177.4587962963</v>
      </c>
      <c r="F34687" s="5" t="s">
        <v>68149</v>
      </c>
      <c r="G34687" s="5" t="s">
        <v>68419</v>
      </c>
    </row>
    <row r="34688" hidden="1" spans="1:7">
      <c r="A34688" s="5" t="s">
        <v>68420</v>
      </c>
      <c r="B34688" t="s">
        <v>64977</v>
      </c>
      <c r="C34688" t="s">
        <v>64978</v>
      </c>
      <c r="D34688" s="5" t="s">
        <v>65542</v>
      </c>
      <c r="E34688" s="6">
        <v>45177.4587962963</v>
      </c>
      <c r="F34688" s="5" t="s">
        <v>68149</v>
      </c>
      <c r="G34688" s="5" t="s">
        <v>68420</v>
      </c>
    </row>
    <row r="34689" hidden="1" spans="1:7">
      <c r="A34689" s="5" t="s">
        <v>68421</v>
      </c>
      <c r="B34689" t="s">
        <v>64977</v>
      </c>
      <c r="C34689" t="s">
        <v>64978</v>
      </c>
      <c r="D34689" s="5" t="s">
        <v>65542</v>
      </c>
      <c r="E34689" s="6">
        <v>45177.4587962963</v>
      </c>
      <c r="F34689" s="5" t="s">
        <v>68149</v>
      </c>
      <c r="G34689" s="5" t="s">
        <v>68421</v>
      </c>
    </row>
    <row r="34690" hidden="1" spans="1:7">
      <c r="A34690" s="5" t="s">
        <v>68422</v>
      </c>
      <c r="B34690" t="s">
        <v>64977</v>
      </c>
      <c r="C34690" t="s">
        <v>64978</v>
      </c>
      <c r="D34690" s="5" t="s">
        <v>65542</v>
      </c>
      <c r="E34690" s="6">
        <v>45177.4587962963</v>
      </c>
      <c r="F34690" s="5" t="s">
        <v>68149</v>
      </c>
      <c r="G34690" s="5" t="s">
        <v>68422</v>
      </c>
    </row>
    <row r="34691" hidden="1" spans="1:7">
      <c r="A34691" s="5" t="s">
        <v>68423</v>
      </c>
      <c r="B34691" t="s">
        <v>64977</v>
      </c>
      <c r="C34691" t="s">
        <v>64978</v>
      </c>
      <c r="D34691" s="5" t="s">
        <v>65542</v>
      </c>
      <c r="E34691" s="6">
        <v>45177.4587962963</v>
      </c>
      <c r="F34691" s="5" t="s">
        <v>68149</v>
      </c>
      <c r="G34691" s="5" t="s">
        <v>68423</v>
      </c>
    </row>
    <row r="34692" hidden="1" spans="1:7">
      <c r="A34692" s="5" t="s">
        <v>68424</v>
      </c>
      <c r="B34692" t="s">
        <v>64977</v>
      </c>
      <c r="C34692" t="s">
        <v>64978</v>
      </c>
      <c r="D34692" s="5" t="s">
        <v>65542</v>
      </c>
      <c r="E34692" s="6">
        <v>45177.4587962963</v>
      </c>
      <c r="F34692" s="5" t="s">
        <v>68149</v>
      </c>
      <c r="G34692" s="5" t="s">
        <v>68424</v>
      </c>
    </row>
    <row r="34693" hidden="1" spans="1:7">
      <c r="A34693" s="5" t="s">
        <v>68425</v>
      </c>
      <c r="B34693" t="s">
        <v>64977</v>
      </c>
      <c r="C34693" t="s">
        <v>64978</v>
      </c>
      <c r="D34693" s="5" t="s">
        <v>65542</v>
      </c>
      <c r="E34693" s="6">
        <v>45177.4587962963</v>
      </c>
      <c r="F34693" s="5" t="s">
        <v>68149</v>
      </c>
      <c r="G34693" s="5" t="s">
        <v>68425</v>
      </c>
    </row>
    <row r="34694" hidden="1" spans="1:7">
      <c r="A34694" s="5" t="s">
        <v>68426</v>
      </c>
      <c r="B34694" t="s">
        <v>64977</v>
      </c>
      <c r="C34694" t="s">
        <v>64978</v>
      </c>
      <c r="D34694" s="5" t="s">
        <v>65542</v>
      </c>
      <c r="E34694" s="6">
        <v>45177.4587962963</v>
      </c>
      <c r="F34694" s="5" t="s">
        <v>68149</v>
      </c>
      <c r="G34694" s="5" t="s">
        <v>68426</v>
      </c>
    </row>
    <row r="34695" hidden="1" spans="1:7">
      <c r="A34695" s="5" t="s">
        <v>68427</v>
      </c>
      <c r="B34695" t="s">
        <v>64977</v>
      </c>
      <c r="C34695" t="s">
        <v>64978</v>
      </c>
      <c r="D34695" s="5" t="s">
        <v>65542</v>
      </c>
      <c r="E34695" s="6">
        <v>45177.4587962963</v>
      </c>
      <c r="F34695" s="5" t="s">
        <v>68149</v>
      </c>
      <c r="G34695" s="5" t="s">
        <v>68427</v>
      </c>
    </row>
    <row r="34696" hidden="1" spans="1:7">
      <c r="A34696" s="5" t="s">
        <v>68428</v>
      </c>
      <c r="B34696" t="s">
        <v>64977</v>
      </c>
      <c r="C34696" t="s">
        <v>64978</v>
      </c>
      <c r="D34696" s="5" t="s">
        <v>65542</v>
      </c>
      <c r="E34696" s="6">
        <v>45177.4587962963</v>
      </c>
      <c r="F34696" s="5" t="s">
        <v>68149</v>
      </c>
      <c r="G34696" s="5" t="s">
        <v>68428</v>
      </c>
    </row>
    <row r="34697" hidden="1" spans="1:7">
      <c r="A34697" s="5" t="s">
        <v>68429</v>
      </c>
      <c r="B34697" t="s">
        <v>64977</v>
      </c>
      <c r="C34697" t="s">
        <v>64978</v>
      </c>
      <c r="D34697" s="5" t="s">
        <v>65542</v>
      </c>
      <c r="E34697" s="6">
        <v>45177.4587962963</v>
      </c>
      <c r="F34697" s="5" t="s">
        <v>68149</v>
      </c>
      <c r="G34697" s="5" t="s">
        <v>68429</v>
      </c>
    </row>
    <row r="34698" hidden="1" spans="1:7">
      <c r="A34698" s="5" t="s">
        <v>68430</v>
      </c>
      <c r="B34698" t="s">
        <v>64977</v>
      </c>
      <c r="C34698" t="s">
        <v>64978</v>
      </c>
      <c r="D34698" s="5" t="s">
        <v>65542</v>
      </c>
      <c r="E34698" s="6">
        <v>45177.4587962963</v>
      </c>
      <c r="F34698" s="5" t="s">
        <v>68149</v>
      </c>
      <c r="G34698" s="5" t="s">
        <v>68430</v>
      </c>
    </row>
    <row r="34699" hidden="1" spans="1:7">
      <c r="A34699" s="5" t="s">
        <v>68431</v>
      </c>
      <c r="B34699" t="s">
        <v>64977</v>
      </c>
      <c r="C34699" t="s">
        <v>64978</v>
      </c>
      <c r="D34699" s="5" t="s">
        <v>65542</v>
      </c>
      <c r="E34699" s="6">
        <v>45177.4587962963</v>
      </c>
      <c r="F34699" s="5" t="s">
        <v>68149</v>
      </c>
      <c r="G34699" s="5" t="s">
        <v>68431</v>
      </c>
    </row>
    <row r="34700" hidden="1" spans="1:7">
      <c r="A34700" s="5" t="s">
        <v>68432</v>
      </c>
      <c r="B34700" t="s">
        <v>64977</v>
      </c>
      <c r="C34700" t="s">
        <v>64978</v>
      </c>
      <c r="D34700" s="5" t="s">
        <v>65542</v>
      </c>
      <c r="E34700" s="6">
        <v>45177.4587962963</v>
      </c>
      <c r="F34700" s="5" t="s">
        <v>68149</v>
      </c>
      <c r="G34700" s="5" t="s">
        <v>68432</v>
      </c>
    </row>
    <row r="34701" hidden="1" spans="1:7">
      <c r="A34701" s="5" t="s">
        <v>68433</v>
      </c>
      <c r="B34701" t="s">
        <v>64977</v>
      </c>
      <c r="C34701" t="s">
        <v>64978</v>
      </c>
      <c r="D34701" s="5" t="s">
        <v>65542</v>
      </c>
      <c r="E34701" s="6">
        <v>45177.4587962963</v>
      </c>
      <c r="F34701" s="5" t="s">
        <v>68149</v>
      </c>
      <c r="G34701" s="5" t="s">
        <v>68433</v>
      </c>
    </row>
    <row r="34702" hidden="1" spans="1:7">
      <c r="A34702" s="5" t="s">
        <v>68434</v>
      </c>
      <c r="B34702" t="s">
        <v>64977</v>
      </c>
      <c r="C34702" t="s">
        <v>64978</v>
      </c>
      <c r="D34702" s="5" t="s">
        <v>65542</v>
      </c>
      <c r="E34702" s="6">
        <v>45177.4587962963</v>
      </c>
      <c r="F34702" s="5" t="s">
        <v>68149</v>
      </c>
      <c r="G34702" s="5" t="s">
        <v>68434</v>
      </c>
    </row>
    <row r="34703" hidden="1" spans="1:7">
      <c r="A34703" s="5" t="s">
        <v>68435</v>
      </c>
      <c r="B34703" t="s">
        <v>64977</v>
      </c>
      <c r="C34703" t="s">
        <v>64978</v>
      </c>
      <c r="D34703" s="5" t="s">
        <v>65542</v>
      </c>
      <c r="E34703" s="6">
        <v>45177.4587962963</v>
      </c>
      <c r="F34703" s="5" t="s">
        <v>68149</v>
      </c>
      <c r="G34703" s="5" t="s">
        <v>68435</v>
      </c>
    </row>
    <row r="34704" hidden="1" spans="1:7">
      <c r="A34704" s="5" t="s">
        <v>68436</v>
      </c>
      <c r="B34704" t="s">
        <v>64977</v>
      </c>
      <c r="C34704" t="s">
        <v>64978</v>
      </c>
      <c r="D34704" s="5" t="s">
        <v>65542</v>
      </c>
      <c r="E34704" s="6">
        <v>45177.4587962963</v>
      </c>
      <c r="F34704" s="5" t="s">
        <v>68149</v>
      </c>
      <c r="G34704" s="5" t="s">
        <v>68436</v>
      </c>
    </row>
    <row r="34705" hidden="1" spans="1:7">
      <c r="A34705" s="5" t="s">
        <v>68437</v>
      </c>
      <c r="B34705" t="s">
        <v>64977</v>
      </c>
      <c r="C34705" t="s">
        <v>64978</v>
      </c>
      <c r="D34705" s="5" t="s">
        <v>65542</v>
      </c>
      <c r="E34705" s="6">
        <v>45177.4587962963</v>
      </c>
      <c r="F34705" s="5" t="s">
        <v>68149</v>
      </c>
      <c r="G34705" s="5" t="s">
        <v>68437</v>
      </c>
    </row>
    <row r="34706" hidden="1" spans="1:7">
      <c r="A34706" s="5" t="s">
        <v>68438</v>
      </c>
      <c r="B34706" t="s">
        <v>64977</v>
      </c>
      <c r="C34706" t="s">
        <v>64978</v>
      </c>
      <c r="D34706" s="5" t="s">
        <v>65542</v>
      </c>
      <c r="E34706" s="6">
        <v>45170.6848842593</v>
      </c>
      <c r="F34706" s="5" t="s">
        <v>68149</v>
      </c>
      <c r="G34706" s="5" t="s">
        <v>68438</v>
      </c>
    </row>
    <row r="34707" hidden="1" spans="1:7">
      <c r="A34707" s="5" t="s">
        <v>68439</v>
      </c>
      <c r="B34707" t="s">
        <v>64977</v>
      </c>
      <c r="C34707" t="s">
        <v>64978</v>
      </c>
      <c r="D34707" s="5" t="s">
        <v>65542</v>
      </c>
      <c r="E34707" s="6">
        <v>45170.6848842593</v>
      </c>
      <c r="F34707" s="5" t="s">
        <v>68149</v>
      </c>
      <c r="G34707" s="5" t="s">
        <v>68439</v>
      </c>
    </row>
    <row r="34708" hidden="1" spans="1:7">
      <c r="A34708" s="5" t="s">
        <v>68440</v>
      </c>
      <c r="B34708" t="s">
        <v>64977</v>
      </c>
      <c r="C34708" t="s">
        <v>64978</v>
      </c>
      <c r="D34708" s="5" t="s">
        <v>65542</v>
      </c>
      <c r="E34708" s="6">
        <v>45170.6848842593</v>
      </c>
      <c r="F34708" s="5" t="s">
        <v>68149</v>
      </c>
      <c r="G34708" s="5" t="s">
        <v>68440</v>
      </c>
    </row>
    <row r="34709" hidden="1" spans="1:7">
      <c r="A34709" s="5" t="s">
        <v>68441</v>
      </c>
      <c r="B34709" t="s">
        <v>64977</v>
      </c>
      <c r="C34709" t="s">
        <v>64978</v>
      </c>
      <c r="D34709" s="5" t="s">
        <v>65542</v>
      </c>
      <c r="E34709" s="6">
        <v>45170.6848842593</v>
      </c>
      <c r="F34709" s="5" t="s">
        <v>68149</v>
      </c>
      <c r="G34709" s="5" t="s">
        <v>68441</v>
      </c>
    </row>
    <row r="34710" hidden="1" spans="1:7">
      <c r="A34710" s="5" t="s">
        <v>68442</v>
      </c>
      <c r="B34710" t="s">
        <v>64977</v>
      </c>
      <c r="C34710" t="s">
        <v>64978</v>
      </c>
      <c r="D34710" s="5" t="s">
        <v>65542</v>
      </c>
      <c r="E34710" s="6">
        <v>45170.6848842593</v>
      </c>
      <c r="F34710" s="5" t="s">
        <v>68149</v>
      </c>
      <c r="G34710" s="5" t="s">
        <v>68442</v>
      </c>
    </row>
    <row r="34711" hidden="1" spans="1:7">
      <c r="A34711" s="5" t="s">
        <v>68443</v>
      </c>
      <c r="B34711" t="s">
        <v>64977</v>
      </c>
      <c r="C34711" t="s">
        <v>64978</v>
      </c>
      <c r="D34711" s="5" t="s">
        <v>65542</v>
      </c>
      <c r="E34711" s="6">
        <v>45170.684837963</v>
      </c>
      <c r="F34711" s="5" t="s">
        <v>68149</v>
      </c>
      <c r="G34711" s="5" t="s">
        <v>68443</v>
      </c>
    </row>
    <row r="34712" hidden="1" spans="1:7">
      <c r="A34712" s="5" t="s">
        <v>68444</v>
      </c>
      <c r="B34712" t="s">
        <v>64977</v>
      </c>
      <c r="C34712" t="s">
        <v>64978</v>
      </c>
      <c r="D34712" s="5" t="s">
        <v>65542</v>
      </c>
      <c r="E34712" s="6">
        <v>45170.684837963</v>
      </c>
      <c r="F34712" s="5" t="s">
        <v>68149</v>
      </c>
      <c r="G34712" s="5" t="s">
        <v>68444</v>
      </c>
    </row>
    <row r="34713" hidden="1" spans="1:7">
      <c r="A34713" s="5" t="s">
        <v>68445</v>
      </c>
      <c r="B34713" t="s">
        <v>64977</v>
      </c>
      <c r="C34713" t="s">
        <v>64978</v>
      </c>
      <c r="D34713" s="5" t="s">
        <v>65542</v>
      </c>
      <c r="E34713" s="6">
        <v>45170.684837963</v>
      </c>
      <c r="F34713" s="5" t="s">
        <v>68149</v>
      </c>
      <c r="G34713" s="5" t="s">
        <v>68445</v>
      </c>
    </row>
    <row r="34714" hidden="1" spans="1:7">
      <c r="A34714" s="5" t="s">
        <v>68446</v>
      </c>
      <c r="B34714" t="s">
        <v>64977</v>
      </c>
      <c r="C34714" t="s">
        <v>64978</v>
      </c>
      <c r="D34714" s="5" t="s">
        <v>65542</v>
      </c>
      <c r="E34714" s="6">
        <v>45170.684837963</v>
      </c>
      <c r="F34714" s="5" t="s">
        <v>68149</v>
      </c>
      <c r="G34714" s="5" t="s">
        <v>68446</v>
      </c>
    </row>
    <row r="34715" hidden="1" spans="1:7">
      <c r="A34715" s="5" t="s">
        <v>68447</v>
      </c>
      <c r="B34715" t="s">
        <v>64977</v>
      </c>
      <c r="C34715" t="s">
        <v>64978</v>
      </c>
      <c r="D34715" s="5" t="s">
        <v>65542</v>
      </c>
      <c r="E34715" s="6">
        <v>45170.684837963</v>
      </c>
      <c r="F34715" s="5" t="s">
        <v>68149</v>
      </c>
      <c r="G34715" s="5" t="s">
        <v>68447</v>
      </c>
    </row>
    <row r="34716" hidden="1" spans="1:7">
      <c r="A34716" s="5" t="s">
        <v>68448</v>
      </c>
      <c r="B34716" t="s">
        <v>64977</v>
      </c>
      <c r="C34716" t="s">
        <v>64978</v>
      </c>
      <c r="D34716" s="5" t="s">
        <v>65542</v>
      </c>
      <c r="E34716" s="6">
        <v>45170.684837963</v>
      </c>
      <c r="F34716" s="5" t="s">
        <v>68149</v>
      </c>
      <c r="G34716" s="5" t="s">
        <v>68448</v>
      </c>
    </row>
    <row r="34717" hidden="1" spans="1:7">
      <c r="A34717" s="5" t="s">
        <v>68449</v>
      </c>
      <c r="B34717" t="s">
        <v>64977</v>
      </c>
      <c r="C34717" t="s">
        <v>64978</v>
      </c>
      <c r="D34717" s="5" t="s">
        <v>65542</v>
      </c>
      <c r="E34717" s="6">
        <v>45170.684837963</v>
      </c>
      <c r="F34717" s="5" t="s">
        <v>68149</v>
      </c>
      <c r="G34717" s="5" t="s">
        <v>68449</v>
      </c>
    </row>
    <row r="34718" hidden="1" spans="1:7">
      <c r="A34718" s="5" t="s">
        <v>68450</v>
      </c>
      <c r="B34718" t="s">
        <v>64977</v>
      </c>
      <c r="C34718" t="s">
        <v>64978</v>
      </c>
      <c r="D34718" s="5" t="s">
        <v>65542</v>
      </c>
      <c r="E34718" s="6">
        <v>45170.684837963</v>
      </c>
      <c r="F34718" s="5" t="s">
        <v>68149</v>
      </c>
      <c r="G34718" s="5" t="s">
        <v>68450</v>
      </c>
    </row>
    <row r="34719" hidden="1" spans="1:7">
      <c r="A34719" s="5" t="s">
        <v>68451</v>
      </c>
      <c r="B34719" t="s">
        <v>64977</v>
      </c>
      <c r="C34719" t="s">
        <v>64978</v>
      </c>
      <c r="D34719" s="5" t="s">
        <v>65542</v>
      </c>
      <c r="E34719" s="6">
        <v>45170.684837963</v>
      </c>
      <c r="F34719" s="5" t="s">
        <v>68149</v>
      </c>
      <c r="G34719" s="5" t="s">
        <v>68451</v>
      </c>
    </row>
    <row r="34720" hidden="1" spans="1:7">
      <c r="A34720" s="5" t="s">
        <v>68452</v>
      </c>
      <c r="B34720" t="s">
        <v>64977</v>
      </c>
      <c r="C34720" t="s">
        <v>64978</v>
      </c>
      <c r="D34720" s="5" t="s">
        <v>65542</v>
      </c>
      <c r="E34720" s="6">
        <v>45170.684837963</v>
      </c>
      <c r="F34720" s="5" t="s">
        <v>68149</v>
      </c>
      <c r="G34720" s="5" t="s">
        <v>68452</v>
      </c>
    </row>
    <row r="34721" hidden="1" spans="1:7">
      <c r="A34721" s="5" t="s">
        <v>68453</v>
      </c>
      <c r="B34721" t="s">
        <v>64977</v>
      </c>
      <c r="C34721" t="s">
        <v>64978</v>
      </c>
      <c r="D34721" s="5" t="s">
        <v>65542</v>
      </c>
      <c r="E34721" s="6">
        <v>45170.684837963</v>
      </c>
      <c r="F34721" s="5" t="s">
        <v>68149</v>
      </c>
      <c r="G34721" s="5" t="s">
        <v>68453</v>
      </c>
    </row>
    <row r="34722" hidden="1" spans="1:7">
      <c r="A34722" s="5" t="s">
        <v>68454</v>
      </c>
      <c r="B34722" t="s">
        <v>64977</v>
      </c>
      <c r="C34722" t="s">
        <v>64978</v>
      </c>
      <c r="D34722" s="5" t="s">
        <v>65542</v>
      </c>
      <c r="E34722" s="6">
        <v>45170.684837963</v>
      </c>
      <c r="F34722" s="5" t="s">
        <v>68149</v>
      </c>
      <c r="G34722" s="5" t="s">
        <v>68454</v>
      </c>
    </row>
    <row r="34723" hidden="1" spans="1:7">
      <c r="A34723" s="5" t="s">
        <v>68455</v>
      </c>
      <c r="B34723" t="s">
        <v>64977</v>
      </c>
      <c r="C34723" t="s">
        <v>64978</v>
      </c>
      <c r="D34723" s="5" t="s">
        <v>65542</v>
      </c>
      <c r="E34723" s="6">
        <v>45170.684837963</v>
      </c>
      <c r="F34723" s="5" t="s">
        <v>68149</v>
      </c>
      <c r="G34723" s="5" t="s">
        <v>68455</v>
      </c>
    </row>
    <row r="34724" hidden="1" spans="1:7">
      <c r="A34724" s="5" t="s">
        <v>68456</v>
      </c>
      <c r="B34724" t="s">
        <v>64977</v>
      </c>
      <c r="C34724" t="s">
        <v>64978</v>
      </c>
      <c r="D34724" s="5" t="s">
        <v>65542</v>
      </c>
      <c r="E34724" s="6">
        <v>45170.684837963</v>
      </c>
      <c r="F34724" s="5" t="s">
        <v>68149</v>
      </c>
      <c r="G34724" s="5" t="s">
        <v>68456</v>
      </c>
    </row>
    <row r="34725" hidden="1" spans="1:7">
      <c r="A34725" s="5" t="s">
        <v>68457</v>
      </c>
      <c r="B34725" t="s">
        <v>64977</v>
      </c>
      <c r="C34725" t="s">
        <v>64978</v>
      </c>
      <c r="D34725" s="5" t="s">
        <v>65542</v>
      </c>
      <c r="E34725" s="6">
        <v>45170.684837963</v>
      </c>
      <c r="F34725" s="5" t="s">
        <v>68149</v>
      </c>
      <c r="G34725" s="5" t="s">
        <v>68457</v>
      </c>
    </row>
    <row r="34726" hidden="1" spans="1:7">
      <c r="A34726" s="5" t="s">
        <v>68458</v>
      </c>
      <c r="B34726" t="s">
        <v>64977</v>
      </c>
      <c r="C34726" t="s">
        <v>64978</v>
      </c>
      <c r="D34726" s="5" t="s">
        <v>65542</v>
      </c>
      <c r="E34726" s="6">
        <v>45170.684837963</v>
      </c>
      <c r="F34726" s="5" t="s">
        <v>68149</v>
      </c>
      <c r="G34726" s="5" t="s">
        <v>68458</v>
      </c>
    </row>
    <row r="34727" hidden="1" spans="1:7">
      <c r="A34727" s="5" t="s">
        <v>68459</v>
      </c>
      <c r="B34727" t="s">
        <v>64977</v>
      </c>
      <c r="C34727" t="s">
        <v>64978</v>
      </c>
      <c r="D34727" s="5" t="s">
        <v>65542</v>
      </c>
      <c r="E34727" s="6">
        <v>45170.684837963</v>
      </c>
      <c r="F34727" s="5" t="s">
        <v>68149</v>
      </c>
      <c r="G34727" s="5" t="s">
        <v>68459</v>
      </c>
    </row>
    <row r="34728" hidden="1" spans="1:7">
      <c r="A34728" s="5" t="s">
        <v>68460</v>
      </c>
      <c r="B34728" t="s">
        <v>64977</v>
      </c>
      <c r="C34728" t="s">
        <v>64978</v>
      </c>
      <c r="D34728" s="5" t="s">
        <v>65542</v>
      </c>
      <c r="E34728" s="6">
        <v>45170.684837963</v>
      </c>
      <c r="F34728" s="5" t="s">
        <v>68149</v>
      </c>
      <c r="G34728" s="5" t="s">
        <v>68460</v>
      </c>
    </row>
    <row r="34729" hidden="1" spans="1:7">
      <c r="A34729" s="5" t="s">
        <v>68461</v>
      </c>
      <c r="B34729" t="s">
        <v>64977</v>
      </c>
      <c r="C34729" t="s">
        <v>64978</v>
      </c>
      <c r="D34729" s="5" t="s">
        <v>65542</v>
      </c>
      <c r="E34729" s="6">
        <v>45170.684837963</v>
      </c>
      <c r="F34729" s="5" t="s">
        <v>68149</v>
      </c>
      <c r="G34729" s="5" t="s">
        <v>68461</v>
      </c>
    </row>
    <row r="34730" hidden="1" spans="1:7">
      <c r="A34730" s="5" t="s">
        <v>32469</v>
      </c>
      <c r="B34730" t="s">
        <v>64977</v>
      </c>
      <c r="C34730" t="s">
        <v>64978</v>
      </c>
      <c r="D34730" s="5" t="s">
        <v>65310</v>
      </c>
      <c r="E34730" s="6">
        <v>45170.684837963</v>
      </c>
      <c r="F34730" s="5" t="s">
        <v>32471</v>
      </c>
      <c r="G34730" s="5" t="s">
        <v>68462</v>
      </c>
    </row>
    <row r="34731" hidden="1" spans="1:7">
      <c r="A34731" s="5" t="s">
        <v>68463</v>
      </c>
      <c r="B34731" t="s">
        <v>64977</v>
      </c>
      <c r="C34731" t="s">
        <v>64978</v>
      </c>
      <c r="D34731" s="5" t="s">
        <v>65542</v>
      </c>
      <c r="E34731" s="6">
        <v>45166.6046990741</v>
      </c>
      <c r="F34731" s="5" t="s">
        <v>68149</v>
      </c>
      <c r="G34731" s="5" t="s">
        <v>68463</v>
      </c>
    </row>
    <row r="34732" hidden="1" spans="1:7">
      <c r="A34732" s="5" t="s">
        <v>68464</v>
      </c>
      <c r="B34732" t="s">
        <v>64977</v>
      </c>
      <c r="C34732" t="s">
        <v>64978</v>
      </c>
      <c r="D34732" s="5" t="s">
        <v>65542</v>
      </c>
      <c r="E34732" s="6">
        <v>45166.6046990741</v>
      </c>
      <c r="F34732" s="5" t="s">
        <v>68149</v>
      </c>
      <c r="G34732" s="5" t="s">
        <v>68464</v>
      </c>
    </row>
    <row r="34733" hidden="1" spans="1:7">
      <c r="A34733" s="5" t="s">
        <v>68465</v>
      </c>
      <c r="B34733" t="s">
        <v>64977</v>
      </c>
      <c r="C34733" t="s">
        <v>64978</v>
      </c>
      <c r="D34733" s="5" t="s">
        <v>65542</v>
      </c>
      <c r="E34733" s="6">
        <v>45166.6046990741</v>
      </c>
      <c r="F34733" s="5" t="s">
        <v>68149</v>
      </c>
      <c r="G34733" s="5" t="s">
        <v>68465</v>
      </c>
    </row>
    <row r="34734" hidden="1" spans="1:7">
      <c r="A34734" s="5" t="s">
        <v>68466</v>
      </c>
      <c r="B34734" t="s">
        <v>64977</v>
      </c>
      <c r="C34734" t="s">
        <v>64978</v>
      </c>
      <c r="D34734" s="5" t="s">
        <v>65542</v>
      </c>
      <c r="E34734" s="6">
        <v>45166.6046990741</v>
      </c>
      <c r="F34734" s="5" t="s">
        <v>68149</v>
      </c>
      <c r="G34734" s="5" t="s">
        <v>68466</v>
      </c>
    </row>
    <row r="34735" hidden="1" spans="1:7">
      <c r="A34735" s="5" t="s">
        <v>68467</v>
      </c>
      <c r="B34735" t="s">
        <v>64977</v>
      </c>
      <c r="C34735" t="s">
        <v>64978</v>
      </c>
      <c r="D34735" s="5" t="s">
        <v>65542</v>
      </c>
      <c r="E34735" s="6">
        <v>45166.6046990741</v>
      </c>
      <c r="F34735" s="5" t="s">
        <v>68149</v>
      </c>
      <c r="G34735" s="5" t="s">
        <v>68467</v>
      </c>
    </row>
    <row r="34736" hidden="1" spans="1:7">
      <c r="A34736" s="5" t="s">
        <v>68468</v>
      </c>
      <c r="B34736" t="s">
        <v>64977</v>
      </c>
      <c r="C34736" t="s">
        <v>64978</v>
      </c>
      <c r="D34736" s="5" t="s">
        <v>65542</v>
      </c>
      <c r="E34736" s="6">
        <v>45166.6046990741</v>
      </c>
      <c r="F34736" s="5" t="s">
        <v>68149</v>
      </c>
      <c r="G34736" s="5" t="s">
        <v>68468</v>
      </c>
    </row>
    <row r="34737" hidden="1" spans="1:7">
      <c r="A34737" s="5" t="s">
        <v>68469</v>
      </c>
      <c r="B34737" t="s">
        <v>64977</v>
      </c>
      <c r="C34737" t="s">
        <v>64978</v>
      </c>
      <c r="D34737" s="5" t="s">
        <v>65542</v>
      </c>
      <c r="E34737" s="6">
        <v>45166.6046990741</v>
      </c>
      <c r="F34737" s="5" t="s">
        <v>68149</v>
      </c>
      <c r="G34737" s="5" t="s">
        <v>68469</v>
      </c>
    </row>
    <row r="34738" hidden="1" spans="1:7">
      <c r="A34738" s="5" t="s">
        <v>68470</v>
      </c>
      <c r="B34738" t="s">
        <v>64977</v>
      </c>
      <c r="C34738" t="s">
        <v>64978</v>
      </c>
      <c r="D34738" s="5" t="s">
        <v>65542</v>
      </c>
      <c r="E34738" s="6">
        <v>45166.6046990741</v>
      </c>
      <c r="F34738" s="5" t="s">
        <v>68149</v>
      </c>
      <c r="G34738" s="5" t="s">
        <v>68470</v>
      </c>
    </row>
    <row r="34739" hidden="1" spans="1:7">
      <c r="A34739" s="5" t="s">
        <v>68471</v>
      </c>
      <c r="B34739" t="s">
        <v>64977</v>
      </c>
      <c r="C34739" t="s">
        <v>64978</v>
      </c>
      <c r="D34739" s="5" t="s">
        <v>65542</v>
      </c>
      <c r="E34739" s="6">
        <v>45166.6046990741</v>
      </c>
      <c r="F34739" s="5" t="s">
        <v>68149</v>
      </c>
      <c r="G34739" s="5" t="s">
        <v>68471</v>
      </c>
    </row>
    <row r="34740" hidden="1" spans="1:7">
      <c r="A34740" s="5" t="s">
        <v>68472</v>
      </c>
      <c r="B34740" t="s">
        <v>64977</v>
      </c>
      <c r="C34740" t="s">
        <v>64978</v>
      </c>
      <c r="D34740" s="5" t="s">
        <v>65542</v>
      </c>
      <c r="E34740" s="6">
        <v>45166.6046990741</v>
      </c>
      <c r="F34740" s="5" t="s">
        <v>68149</v>
      </c>
      <c r="G34740" s="5" t="s">
        <v>68472</v>
      </c>
    </row>
    <row r="34741" hidden="1" spans="1:7">
      <c r="A34741" s="5" t="s">
        <v>68473</v>
      </c>
      <c r="B34741" t="s">
        <v>64977</v>
      </c>
      <c r="C34741" t="s">
        <v>64978</v>
      </c>
      <c r="D34741" s="5" t="s">
        <v>65542</v>
      </c>
      <c r="E34741" s="6">
        <v>45166.6046990741</v>
      </c>
      <c r="F34741" s="5" t="s">
        <v>68149</v>
      </c>
      <c r="G34741" s="5" t="s">
        <v>68473</v>
      </c>
    </row>
    <row r="34742" hidden="1" spans="1:7">
      <c r="A34742" s="5" t="s">
        <v>68474</v>
      </c>
      <c r="B34742" t="s">
        <v>64977</v>
      </c>
      <c r="C34742" t="s">
        <v>64978</v>
      </c>
      <c r="D34742" s="5" t="s">
        <v>65542</v>
      </c>
      <c r="E34742" s="6">
        <v>45166.6046990741</v>
      </c>
      <c r="F34742" s="5" t="s">
        <v>68149</v>
      </c>
      <c r="G34742" s="5" t="s">
        <v>68474</v>
      </c>
    </row>
    <row r="34743" hidden="1" spans="1:7">
      <c r="A34743" s="5" t="s">
        <v>68475</v>
      </c>
      <c r="B34743" t="s">
        <v>64977</v>
      </c>
      <c r="C34743" t="s">
        <v>64978</v>
      </c>
      <c r="D34743" s="5" t="s">
        <v>65542</v>
      </c>
      <c r="E34743" s="6">
        <v>45166.6046990741</v>
      </c>
      <c r="F34743" s="5" t="s">
        <v>68149</v>
      </c>
      <c r="G34743" s="5" t="s">
        <v>68475</v>
      </c>
    </row>
    <row r="34744" hidden="1" spans="1:7">
      <c r="A34744" s="5" t="s">
        <v>68476</v>
      </c>
      <c r="B34744" t="s">
        <v>64977</v>
      </c>
      <c r="C34744" t="s">
        <v>64978</v>
      </c>
      <c r="D34744" s="5" t="s">
        <v>65542</v>
      </c>
      <c r="E34744" s="6">
        <v>45166.6046990741</v>
      </c>
      <c r="F34744" s="5" t="s">
        <v>68149</v>
      </c>
      <c r="G34744" s="5" t="s">
        <v>68476</v>
      </c>
    </row>
    <row r="34745" hidden="1" spans="1:7">
      <c r="A34745" s="5" t="s">
        <v>68477</v>
      </c>
      <c r="B34745" t="s">
        <v>64977</v>
      </c>
      <c r="C34745" t="s">
        <v>64978</v>
      </c>
      <c r="D34745" s="5" t="s">
        <v>65542</v>
      </c>
      <c r="E34745" s="6">
        <v>45166.6046990741</v>
      </c>
      <c r="F34745" s="5" t="s">
        <v>68149</v>
      </c>
      <c r="G34745" s="5" t="s">
        <v>68477</v>
      </c>
    </row>
    <row r="34746" hidden="1" spans="1:7">
      <c r="A34746" s="5" t="s">
        <v>68478</v>
      </c>
      <c r="B34746" t="s">
        <v>64977</v>
      </c>
      <c r="C34746" t="s">
        <v>64978</v>
      </c>
      <c r="D34746" s="5" t="s">
        <v>65542</v>
      </c>
      <c r="E34746" s="6">
        <v>45166.6046990741</v>
      </c>
      <c r="F34746" s="5" t="s">
        <v>68149</v>
      </c>
      <c r="G34746" s="5" t="s">
        <v>68478</v>
      </c>
    </row>
    <row r="34747" hidden="1" spans="1:7">
      <c r="A34747" s="5" t="s">
        <v>68479</v>
      </c>
      <c r="B34747" t="s">
        <v>64977</v>
      </c>
      <c r="C34747" t="s">
        <v>64978</v>
      </c>
      <c r="D34747" s="5" t="s">
        <v>65542</v>
      </c>
      <c r="E34747" s="6">
        <v>45166.6046990741</v>
      </c>
      <c r="F34747" s="5" t="s">
        <v>68149</v>
      </c>
      <c r="G34747" s="5" t="s">
        <v>68479</v>
      </c>
    </row>
    <row r="34748" hidden="1" spans="1:7">
      <c r="A34748" s="5" t="s">
        <v>68480</v>
      </c>
      <c r="B34748" t="s">
        <v>64977</v>
      </c>
      <c r="C34748" t="s">
        <v>64978</v>
      </c>
      <c r="D34748" s="5" t="s">
        <v>65542</v>
      </c>
      <c r="E34748" s="6">
        <v>45166.6046990741</v>
      </c>
      <c r="F34748" s="5" t="s">
        <v>68149</v>
      </c>
      <c r="G34748" s="5" t="s">
        <v>68480</v>
      </c>
    </row>
    <row r="34749" hidden="1" spans="1:7">
      <c r="A34749" s="5" t="s">
        <v>68481</v>
      </c>
      <c r="B34749" t="s">
        <v>64977</v>
      </c>
      <c r="C34749" t="s">
        <v>64978</v>
      </c>
      <c r="D34749" s="5" t="s">
        <v>65542</v>
      </c>
      <c r="E34749" s="6">
        <v>45166.6046990741</v>
      </c>
      <c r="F34749" s="5" t="s">
        <v>68149</v>
      </c>
      <c r="G34749" s="5" t="s">
        <v>68481</v>
      </c>
    </row>
    <row r="34750" hidden="1" spans="1:7">
      <c r="A34750" s="5" t="s">
        <v>68482</v>
      </c>
      <c r="B34750" t="s">
        <v>64977</v>
      </c>
      <c r="C34750" t="s">
        <v>64978</v>
      </c>
      <c r="D34750" s="5" t="s">
        <v>65542</v>
      </c>
      <c r="E34750" s="6">
        <v>45166.6046990741</v>
      </c>
      <c r="F34750" s="5" t="s">
        <v>68149</v>
      </c>
      <c r="G34750" s="5" t="s">
        <v>68482</v>
      </c>
    </row>
    <row r="34751" hidden="1" spans="1:7">
      <c r="A34751" s="5" t="s">
        <v>68483</v>
      </c>
      <c r="B34751" t="s">
        <v>64977</v>
      </c>
      <c r="C34751" t="s">
        <v>64978</v>
      </c>
      <c r="D34751" s="5" t="s">
        <v>65542</v>
      </c>
      <c r="E34751" s="6">
        <v>45166.6046990741</v>
      </c>
      <c r="F34751" s="5" t="s">
        <v>68149</v>
      </c>
      <c r="G34751" s="5" t="s">
        <v>68483</v>
      </c>
    </row>
    <row r="34752" hidden="1" spans="1:7">
      <c r="A34752" s="5" t="s">
        <v>68484</v>
      </c>
      <c r="B34752" t="s">
        <v>64977</v>
      </c>
      <c r="C34752" t="s">
        <v>64978</v>
      </c>
      <c r="D34752" s="5" t="s">
        <v>65542</v>
      </c>
      <c r="E34752" s="6">
        <v>45166.6046990741</v>
      </c>
      <c r="F34752" s="5" t="s">
        <v>68149</v>
      </c>
      <c r="G34752" s="5" t="s">
        <v>68484</v>
      </c>
    </row>
    <row r="34753" hidden="1" spans="1:7">
      <c r="A34753" s="5" t="s">
        <v>68485</v>
      </c>
      <c r="B34753" t="s">
        <v>64977</v>
      </c>
      <c r="C34753" t="s">
        <v>64978</v>
      </c>
      <c r="D34753" s="5" t="s">
        <v>65542</v>
      </c>
      <c r="E34753" s="6">
        <v>45166.6046990741</v>
      </c>
      <c r="F34753" s="5" t="s">
        <v>68149</v>
      </c>
      <c r="G34753" s="5" t="s">
        <v>68485</v>
      </c>
    </row>
    <row r="34754" hidden="1" spans="1:7">
      <c r="A34754" s="5" t="s">
        <v>68486</v>
      </c>
      <c r="B34754" t="s">
        <v>64977</v>
      </c>
      <c r="C34754" t="s">
        <v>64978</v>
      </c>
      <c r="D34754" s="5" t="s">
        <v>65542</v>
      </c>
      <c r="E34754" s="6">
        <v>45166.6046990741</v>
      </c>
      <c r="F34754" s="5" t="s">
        <v>68149</v>
      </c>
      <c r="G34754" s="5" t="s">
        <v>68486</v>
      </c>
    </row>
    <row r="34755" hidden="1" spans="1:7">
      <c r="A34755" s="5" t="s">
        <v>68487</v>
      </c>
      <c r="B34755" t="s">
        <v>64977</v>
      </c>
      <c r="C34755" t="s">
        <v>64978</v>
      </c>
      <c r="D34755" s="5" t="s">
        <v>65542</v>
      </c>
      <c r="E34755" s="6">
        <v>45166.6046990741</v>
      </c>
      <c r="F34755" s="5" t="s">
        <v>68149</v>
      </c>
      <c r="G34755" s="5" t="s">
        <v>68487</v>
      </c>
    </row>
    <row r="34756" hidden="1" spans="1:7">
      <c r="A34756" s="5" t="s">
        <v>68488</v>
      </c>
      <c r="B34756" t="s">
        <v>64977</v>
      </c>
      <c r="C34756" t="s">
        <v>64978</v>
      </c>
      <c r="D34756" s="5" t="s">
        <v>65542</v>
      </c>
      <c r="E34756" s="6">
        <v>45166.6046990741</v>
      </c>
      <c r="F34756" s="5" t="s">
        <v>68149</v>
      </c>
      <c r="G34756" s="5" t="s">
        <v>68488</v>
      </c>
    </row>
    <row r="34757" hidden="1" spans="1:7">
      <c r="A34757" s="5" t="s">
        <v>68489</v>
      </c>
      <c r="B34757" t="s">
        <v>64977</v>
      </c>
      <c r="C34757" t="s">
        <v>64978</v>
      </c>
      <c r="D34757" s="5" t="s">
        <v>65542</v>
      </c>
      <c r="E34757" s="6">
        <v>45166.6046990741</v>
      </c>
      <c r="F34757" s="5" t="s">
        <v>68149</v>
      </c>
      <c r="G34757" s="5" t="s">
        <v>68489</v>
      </c>
    </row>
    <row r="34758" hidden="1" spans="1:7">
      <c r="A34758" s="5" t="s">
        <v>68490</v>
      </c>
      <c r="B34758" t="s">
        <v>64977</v>
      </c>
      <c r="C34758" t="s">
        <v>64978</v>
      </c>
      <c r="D34758" s="5" t="s">
        <v>65542</v>
      </c>
      <c r="E34758" s="6">
        <v>45166.6046990741</v>
      </c>
      <c r="F34758" s="5" t="s">
        <v>68149</v>
      </c>
      <c r="G34758" s="5" t="s">
        <v>68490</v>
      </c>
    </row>
    <row r="34759" hidden="1" spans="1:7">
      <c r="A34759" s="5" t="s">
        <v>68491</v>
      </c>
      <c r="B34759" t="s">
        <v>64977</v>
      </c>
      <c r="C34759" t="s">
        <v>64978</v>
      </c>
      <c r="D34759" s="5" t="s">
        <v>65542</v>
      </c>
      <c r="E34759" s="6">
        <v>45166.6046990741</v>
      </c>
      <c r="F34759" s="5" t="s">
        <v>68149</v>
      </c>
      <c r="G34759" s="5" t="s">
        <v>68491</v>
      </c>
    </row>
    <row r="34760" hidden="1" spans="1:7">
      <c r="A34760" s="5" t="s">
        <v>68492</v>
      </c>
      <c r="B34760" t="s">
        <v>64977</v>
      </c>
      <c r="C34760" t="s">
        <v>64978</v>
      </c>
      <c r="D34760" s="5" t="s">
        <v>65542</v>
      </c>
      <c r="E34760" s="6">
        <v>45166.6046990741</v>
      </c>
      <c r="F34760" s="5" t="s">
        <v>68149</v>
      </c>
      <c r="G34760" s="5" t="s">
        <v>68492</v>
      </c>
    </row>
    <row r="34761" hidden="1" spans="1:7">
      <c r="A34761" s="5" t="s">
        <v>68493</v>
      </c>
      <c r="B34761" t="s">
        <v>64977</v>
      </c>
      <c r="C34761" t="s">
        <v>64978</v>
      </c>
      <c r="D34761" s="5" t="s">
        <v>65542</v>
      </c>
      <c r="E34761" s="6">
        <v>45166.6046990741</v>
      </c>
      <c r="F34761" s="5" t="s">
        <v>68149</v>
      </c>
      <c r="G34761" s="5" t="s">
        <v>68493</v>
      </c>
    </row>
    <row r="34762" hidden="1" spans="1:7">
      <c r="A34762" s="5" t="s">
        <v>68494</v>
      </c>
      <c r="B34762" t="s">
        <v>64977</v>
      </c>
      <c r="C34762" t="s">
        <v>64978</v>
      </c>
      <c r="D34762" s="5" t="s">
        <v>65542</v>
      </c>
      <c r="E34762" s="6">
        <v>45166.6046990741</v>
      </c>
      <c r="F34762" s="5" t="s">
        <v>68149</v>
      </c>
      <c r="G34762" s="5" t="s">
        <v>68494</v>
      </c>
    </row>
    <row r="34763" hidden="1" spans="1:7">
      <c r="A34763" s="5" t="s">
        <v>68495</v>
      </c>
      <c r="B34763" t="s">
        <v>64977</v>
      </c>
      <c r="C34763" t="s">
        <v>64978</v>
      </c>
      <c r="D34763" s="5" t="s">
        <v>65542</v>
      </c>
      <c r="E34763" s="6">
        <v>45166.6046990741</v>
      </c>
      <c r="F34763" s="5" t="s">
        <v>68149</v>
      </c>
      <c r="G34763" s="5" t="s">
        <v>68495</v>
      </c>
    </row>
    <row r="34764" hidden="1" spans="1:7">
      <c r="A34764" s="5" t="s">
        <v>68496</v>
      </c>
      <c r="B34764" t="s">
        <v>64977</v>
      </c>
      <c r="C34764" t="s">
        <v>64978</v>
      </c>
      <c r="D34764" s="5" t="s">
        <v>65542</v>
      </c>
      <c r="E34764" s="6">
        <v>45166.6046990741</v>
      </c>
      <c r="F34764" s="5" t="s">
        <v>68149</v>
      </c>
      <c r="G34764" s="5" t="s">
        <v>68496</v>
      </c>
    </row>
    <row r="34765" hidden="1" spans="1:7">
      <c r="A34765" s="5" t="s">
        <v>68497</v>
      </c>
      <c r="B34765" t="s">
        <v>64977</v>
      </c>
      <c r="C34765" t="s">
        <v>64978</v>
      </c>
      <c r="D34765" s="5" t="s">
        <v>65542</v>
      </c>
      <c r="E34765" s="6">
        <v>45166.6046990741</v>
      </c>
      <c r="F34765" s="5" t="s">
        <v>68149</v>
      </c>
      <c r="G34765" s="5" t="s">
        <v>68497</v>
      </c>
    </row>
    <row r="34766" hidden="1" spans="1:7">
      <c r="A34766" s="5" t="s">
        <v>68498</v>
      </c>
      <c r="B34766" t="s">
        <v>64977</v>
      </c>
      <c r="C34766" t="s">
        <v>64978</v>
      </c>
      <c r="D34766" s="5" t="s">
        <v>65542</v>
      </c>
      <c r="E34766" s="6">
        <v>45166.6046990741</v>
      </c>
      <c r="F34766" s="5" t="s">
        <v>68149</v>
      </c>
      <c r="G34766" s="5" t="s">
        <v>68498</v>
      </c>
    </row>
    <row r="34767" hidden="1" spans="1:7">
      <c r="A34767" s="5" t="s">
        <v>68499</v>
      </c>
      <c r="B34767" t="s">
        <v>64977</v>
      </c>
      <c r="C34767" t="s">
        <v>64978</v>
      </c>
      <c r="D34767" s="5" t="s">
        <v>65542</v>
      </c>
      <c r="E34767" s="6">
        <v>45166.6046990741</v>
      </c>
      <c r="F34767" s="5" t="s">
        <v>68149</v>
      </c>
      <c r="G34767" s="5" t="s">
        <v>68499</v>
      </c>
    </row>
    <row r="34768" hidden="1" spans="1:7">
      <c r="A34768" s="5" t="s">
        <v>68500</v>
      </c>
      <c r="B34768" t="s">
        <v>64977</v>
      </c>
      <c r="C34768" t="s">
        <v>64978</v>
      </c>
      <c r="D34768" s="5" t="s">
        <v>65542</v>
      </c>
      <c r="E34768" s="6">
        <v>45166.6046990741</v>
      </c>
      <c r="F34768" s="5" t="s">
        <v>68149</v>
      </c>
      <c r="G34768" s="5" t="s">
        <v>68500</v>
      </c>
    </row>
    <row r="34769" hidden="1" spans="1:7">
      <c r="A34769" s="5" t="s">
        <v>68501</v>
      </c>
      <c r="B34769" t="s">
        <v>64977</v>
      </c>
      <c r="C34769" t="s">
        <v>64978</v>
      </c>
      <c r="D34769" s="5" t="s">
        <v>65542</v>
      </c>
      <c r="E34769" s="6">
        <v>45166.6046990741</v>
      </c>
      <c r="F34769" s="5" t="s">
        <v>68149</v>
      </c>
      <c r="G34769" s="5" t="s">
        <v>68501</v>
      </c>
    </row>
    <row r="34770" hidden="1" spans="1:7">
      <c r="A34770" s="5" t="s">
        <v>68502</v>
      </c>
      <c r="B34770" t="s">
        <v>64977</v>
      </c>
      <c r="C34770" t="s">
        <v>64978</v>
      </c>
      <c r="D34770" s="5" t="s">
        <v>65542</v>
      </c>
      <c r="E34770" s="6">
        <v>45166.6046990741</v>
      </c>
      <c r="F34770" s="5" t="s">
        <v>68149</v>
      </c>
      <c r="G34770" s="5" t="s">
        <v>68502</v>
      </c>
    </row>
    <row r="34771" hidden="1" spans="1:7">
      <c r="A34771" s="5" t="s">
        <v>68503</v>
      </c>
      <c r="B34771" t="s">
        <v>64977</v>
      </c>
      <c r="C34771" t="s">
        <v>64978</v>
      </c>
      <c r="D34771" s="5" t="s">
        <v>65542</v>
      </c>
      <c r="E34771" s="6">
        <v>45166.6046990741</v>
      </c>
      <c r="F34771" s="5" t="s">
        <v>68149</v>
      </c>
      <c r="G34771" s="5" t="s">
        <v>68503</v>
      </c>
    </row>
    <row r="34772" hidden="1" spans="1:7">
      <c r="A34772" s="5" t="s">
        <v>68504</v>
      </c>
      <c r="B34772" t="s">
        <v>64977</v>
      </c>
      <c r="C34772" t="s">
        <v>64978</v>
      </c>
      <c r="D34772" s="5" t="s">
        <v>65542</v>
      </c>
      <c r="E34772" s="6">
        <v>45166.6046990741</v>
      </c>
      <c r="F34772" s="5" t="s">
        <v>68149</v>
      </c>
      <c r="G34772" s="5" t="s">
        <v>68504</v>
      </c>
    </row>
    <row r="34773" hidden="1" spans="1:7">
      <c r="A34773" s="5" t="s">
        <v>68505</v>
      </c>
      <c r="B34773" t="s">
        <v>64977</v>
      </c>
      <c r="C34773" t="s">
        <v>64978</v>
      </c>
      <c r="D34773" s="5" t="s">
        <v>65542</v>
      </c>
      <c r="E34773" s="6">
        <v>45166.6046990741</v>
      </c>
      <c r="F34773" s="5" t="s">
        <v>68149</v>
      </c>
      <c r="G34773" s="5" t="s">
        <v>68505</v>
      </c>
    </row>
    <row r="34774" hidden="1" spans="1:7">
      <c r="A34774" s="5" t="s">
        <v>68506</v>
      </c>
      <c r="B34774" t="s">
        <v>64977</v>
      </c>
      <c r="C34774" t="s">
        <v>64978</v>
      </c>
      <c r="D34774" s="5" t="s">
        <v>65542</v>
      </c>
      <c r="E34774" s="6">
        <v>45166.6046990741</v>
      </c>
      <c r="F34774" s="5" t="s">
        <v>68149</v>
      </c>
      <c r="G34774" s="5" t="s">
        <v>68506</v>
      </c>
    </row>
    <row r="34775" hidden="1" spans="1:7">
      <c r="A34775" s="5" t="s">
        <v>68507</v>
      </c>
      <c r="B34775" t="s">
        <v>64977</v>
      </c>
      <c r="C34775" t="s">
        <v>64978</v>
      </c>
      <c r="D34775" s="5" t="s">
        <v>65542</v>
      </c>
      <c r="E34775" s="6">
        <v>45166.6046990741</v>
      </c>
      <c r="F34775" s="5" t="s">
        <v>68149</v>
      </c>
      <c r="G34775" s="5" t="s">
        <v>68507</v>
      </c>
    </row>
    <row r="34776" hidden="1" spans="1:7">
      <c r="A34776" s="5" t="s">
        <v>68508</v>
      </c>
      <c r="B34776" t="s">
        <v>64977</v>
      </c>
      <c r="C34776" t="s">
        <v>64978</v>
      </c>
      <c r="D34776" s="5" t="s">
        <v>65542</v>
      </c>
      <c r="E34776" s="6">
        <v>45166.6046990741</v>
      </c>
      <c r="F34776" s="5" t="s">
        <v>68149</v>
      </c>
      <c r="G34776" s="5" t="s">
        <v>68508</v>
      </c>
    </row>
    <row r="34777" hidden="1" spans="1:7">
      <c r="A34777" s="5" t="s">
        <v>68509</v>
      </c>
      <c r="B34777" t="s">
        <v>64977</v>
      </c>
      <c r="C34777" t="s">
        <v>64978</v>
      </c>
      <c r="D34777" s="5" t="s">
        <v>65542</v>
      </c>
      <c r="E34777" s="6">
        <v>45166.6046990741</v>
      </c>
      <c r="F34777" s="5" t="s">
        <v>68149</v>
      </c>
      <c r="G34777" s="5" t="s">
        <v>68509</v>
      </c>
    </row>
    <row r="34778" hidden="1" spans="1:7">
      <c r="A34778" s="5" t="s">
        <v>68510</v>
      </c>
      <c r="B34778" t="s">
        <v>64977</v>
      </c>
      <c r="C34778" t="s">
        <v>64978</v>
      </c>
      <c r="D34778" s="5" t="s">
        <v>65542</v>
      </c>
      <c r="E34778" s="6">
        <v>45166.6046990741</v>
      </c>
      <c r="F34778" s="5" t="s">
        <v>68149</v>
      </c>
      <c r="G34778" s="5" t="s">
        <v>68510</v>
      </c>
    </row>
    <row r="34779" hidden="1" spans="1:7">
      <c r="A34779" s="5" t="s">
        <v>68511</v>
      </c>
      <c r="B34779" t="s">
        <v>64977</v>
      </c>
      <c r="C34779" t="s">
        <v>64978</v>
      </c>
      <c r="D34779" s="5" t="s">
        <v>65542</v>
      </c>
      <c r="E34779" s="6">
        <v>45166.6046990741</v>
      </c>
      <c r="F34779" s="5" t="s">
        <v>68149</v>
      </c>
      <c r="G34779" s="5" t="s">
        <v>68511</v>
      </c>
    </row>
    <row r="34780" hidden="1" spans="1:7">
      <c r="A34780" s="5" t="s">
        <v>68512</v>
      </c>
      <c r="B34780" t="s">
        <v>64977</v>
      </c>
      <c r="C34780" t="s">
        <v>64978</v>
      </c>
      <c r="D34780" s="5" t="s">
        <v>65542</v>
      </c>
      <c r="E34780" s="6">
        <v>45166.6046990741</v>
      </c>
      <c r="F34780" s="5" t="s">
        <v>68149</v>
      </c>
      <c r="G34780" s="5" t="s">
        <v>68512</v>
      </c>
    </row>
    <row r="34781" hidden="1" spans="1:7">
      <c r="A34781" s="5" t="s">
        <v>68513</v>
      </c>
      <c r="B34781" t="s">
        <v>64977</v>
      </c>
      <c r="C34781" t="s">
        <v>64978</v>
      </c>
      <c r="D34781" s="5" t="s">
        <v>65542</v>
      </c>
      <c r="E34781" s="6">
        <v>45166.6046990741</v>
      </c>
      <c r="F34781" s="5" t="s">
        <v>68149</v>
      </c>
      <c r="G34781" s="5" t="s">
        <v>68513</v>
      </c>
    </row>
    <row r="34782" hidden="1" spans="1:7">
      <c r="A34782" s="5" t="s">
        <v>68514</v>
      </c>
      <c r="B34782" t="s">
        <v>64977</v>
      </c>
      <c r="C34782" t="s">
        <v>64978</v>
      </c>
      <c r="D34782" s="5" t="s">
        <v>65542</v>
      </c>
      <c r="E34782" s="6">
        <v>45166.6046990741</v>
      </c>
      <c r="F34782" s="5" t="s">
        <v>68149</v>
      </c>
      <c r="G34782" s="5" t="s">
        <v>68514</v>
      </c>
    </row>
    <row r="34783" hidden="1" spans="1:7">
      <c r="A34783" s="5" t="s">
        <v>68515</v>
      </c>
      <c r="B34783" t="s">
        <v>64977</v>
      </c>
      <c r="C34783" t="s">
        <v>64978</v>
      </c>
      <c r="D34783" s="5" t="s">
        <v>65542</v>
      </c>
      <c r="E34783" s="6">
        <v>45166.6046990741</v>
      </c>
      <c r="F34783" s="5" t="s">
        <v>68149</v>
      </c>
      <c r="G34783" s="5" t="s">
        <v>68515</v>
      </c>
    </row>
    <row r="34784" hidden="1" spans="1:7">
      <c r="A34784" s="5" t="s">
        <v>68516</v>
      </c>
      <c r="B34784" t="s">
        <v>64977</v>
      </c>
      <c r="C34784" t="s">
        <v>64978</v>
      </c>
      <c r="D34784" s="5" t="s">
        <v>65542</v>
      </c>
      <c r="E34784" s="6">
        <v>45166.6046990741</v>
      </c>
      <c r="F34784" s="5" t="s">
        <v>68149</v>
      </c>
      <c r="G34784" s="5" t="s">
        <v>68516</v>
      </c>
    </row>
    <row r="34785" hidden="1" spans="1:7">
      <c r="A34785" s="5" t="s">
        <v>68517</v>
      </c>
      <c r="B34785" t="s">
        <v>64977</v>
      </c>
      <c r="C34785" t="s">
        <v>64978</v>
      </c>
      <c r="D34785" s="5" t="s">
        <v>65542</v>
      </c>
      <c r="E34785" s="6">
        <v>45166.6046990741</v>
      </c>
      <c r="F34785" s="5" t="s">
        <v>68149</v>
      </c>
      <c r="G34785" s="5" t="s">
        <v>68517</v>
      </c>
    </row>
    <row r="34786" hidden="1" spans="1:7">
      <c r="A34786" s="5" t="s">
        <v>68518</v>
      </c>
      <c r="B34786" t="s">
        <v>64977</v>
      </c>
      <c r="C34786" t="s">
        <v>64978</v>
      </c>
      <c r="D34786" s="5" t="s">
        <v>65542</v>
      </c>
      <c r="E34786" s="6">
        <v>45166.6046990741</v>
      </c>
      <c r="F34786" s="5" t="s">
        <v>68149</v>
      </c>
      <c r="G34786" s="5" t="s">
        <v>68518</v>
      </c>
    </row>
    <row r="34787" hidden="1" spans="1:7">
      <c r="A34787" s="5" t="s">
        <v>68519</v>
      </c>
      <c r="B34787" t="s">
        <v>64977</v>
      </c>
      <c r="C34787" t="s">
        <v>64978</v>
      </c>
      <c r="D34787" s="5" t="s">
        <v>65542</v>
      </c>
      <c r="E34787" s="6">
        <v>45166.6046990741</v>
      </c>
      <c r="F34787" s="5" t="s">
        <v>68149</v>
      </c>
      <c r="G34787" s="5" t="s">
        <v>68519</v>
      </c>
    </row>
    <row r="34788" hidden="1" spans="1:7">
      <c r="A34788" s="5" t="s">
        <v>68520</v>
      </c>
      <c r="B34788" t="s">
        <v>64977</v>
      </c>
      <c r="C34788" t="s">
        <v>64978</v>
      </c>
      <c r="D34788" s="5" t="s">
        <v>65542</v>
      </c>
      <c r="E34788" s="6">
        <v>45166.6046990741</v>
      </c>
      <c r="F34788" s="5" t="s">
        <v>68149</v>
      </c>
      <c r="G34788" s="5" t="s">
        <v>68520</v>
      </c>
    </row>
    <row r="34789" hidden="1" spans="1:7">
      <c r="A34789" s="5" t="s">
        <v>68521</v>
      </c>
      <c r="B34789" t="s">
        <v>64977</v>
      </c>
      <c r="C34789" t="s">
        <v>64978</v>
      </c>
      <c r="D34789" s="5" t="s">
        <v>65542</v>
      </c>
      <c r="E34789" s="6">
        <v>45166.6046990741</v>
      </c>
      <c r="F34789" s="5" t="s">
        <v>68149</v>
      </c>
      <c r="G34789" s="5" t="s">
        <v>68521</v>
      </c>
    </row>
    <row r="34790" hidden="1" spans="1:7">
      <c r="A34790" s="5" t="s">
        <v>68522</v>
      </c>
      <c r="B34790" t="s">
        <v>64977</v>
      </c>
      <c r="C34790" t="s">
        <v>64978</v>
      </c>
      <c r="D34790" s="5" t="s">
        <v>65542</v>
      </c>
      <c r="E34790" s="6">
        <v>45166.6046990741</v>
      </c>
      <c r="F34790" s="5" t="s">
        <v>68149</v>
      </c>
      <c r="G34790" s="5" t="s">
        <v>68522</v>
      </c>
    </row>
    <row r="34791" hidden="1" spans="1:7">
      <c r="A34791" s="5" t="s">
        <v>68523</v>
      </c>
      <c r="B34791" t="s">
        <v>64977</v>
      </c>
      <c r="C34791" t="s">
        <v>64978</v>
      </c>
      <c r="D34791" s="5" t="s">
        <v>65542</v>
      </c>
      <c r="E34791" s="6">
        <v>45166.6046990741</v>
      </c>
      <c r="F34791" s="5" t="s">
        <v>68149</v>
      </c>
      <c r="G34791" s="5" t="s">
        <v>68523</v>
      </c>
    </row>
    <row r="34792" hidden="1" spans="1:7">
      <c r="A34792" s="5" t="s">
        <v>68524</v>
      </c>
      <c r="B34792" t="s">
        <v>64977</v>
      </c>
      <c r="C34792" t="s">
        <v>64978</v>
      </c>
      <c r="D34792" s="5" t="s">
        <v>65542</v>
      </c>
      <c r="E34792" s="6">
        <v>45166.6046990741</v>
      </c>
      <c r="F34792" s="5" t="s">
        <v>68149</v>
      </c>
      <c r="G34792" s="5" t="s">
        <v>68524</v>
      </c>
    </row>
    <row r="34793" hidden="1" spans="1:7">
      <c r="A34793" s="5" t="s">
        <v>68525</v>
      </c>
      <c r="B34793" t="s">
        <v>64977</v>
      </c>
      <c r="C34793" t="s">
        <v>64978</v>
      </c>
      <c r="D34793" s="5" t="s">
        <v>65542</v>
      </c>
      <c r="E34793" s="6">
        <v>45166.6046990741</v>
      </c>
      <c r="F34793" s="5" t="s">
        <v>68149</v>
      </c>
      <c r="G34793" s="5" t="s">
        <v>68525</v>
      </c>
    </row>
    <row r="34794" hidden="1" spans="1:7">
      <c r="A34794" s="5" t="s">
        <v>68526</v>
      </c>
      <c r="B34794" t="s">
        <v>64977</v>
      </c>
      <c r="C34794" t="s">
        <v>64978</v>
      </c>
      <c r="D34794" s="5" t="s">
        <v>65542</v>
      </c>
      <c r="E34794" s="6">
        <v>45166.6046990741</v>
      </c>
      <c r="F34794" s="5" t="s">
        <v>68149</v>
      </c>
      <c r="G34794" s="5" t="s">
        <v>68526</v>
      </c>
    </row>
    <row r="34795" hidden="1" spans="1:7">
      <c r="A34795" s="5" t="s">
        <v>68527</v>
      </c>
      <c r="B34795" t="s">
        <v>64977</v>
      </c>
      <c r="C34795" t="s">
        <v>64978</v>
      </c>
      <c r="D34795" s="5" t="s">
        <v>65542</v>
      </c>
      <c r="E34795" s="6">
        <v>45166.6046990741</v>
      </c>
      <c r="F34795" s="5" t="s">
        <v>68149</v>
      </c>
      <c r="G34795" s="5" t="s">
        <v>68527</v>
      </c>
    </row>
    <row r="34796" hidden="1" spans="1:7">
      <c r="A34796" s="5" t="s">
        <v>68528</v>
      </c>
      <c r="B34796" t="s">
        <v>64977</v>
      </c>
      <c r="C34796" t="s">
        <v>64978</v>
      </c>
      <c r="D34796" s="5" t="s">
        <v>65542</v>
      </c>
      <c r="E34796" s="6">
        <v>45166.6046990741</v>
      </c>
      <c r="F34796" s="5" t="s">
        <v>68149</v>
      </c>
      <c r="G34796" s="5" t="s">
        <v>68528</v>
      </c>
    </row>
    <row r="34797" hidden="1" spans="1:7">
      <c r="A34797" s="5" t="s">
        <v>68529</v>
      </c>
      <c r="B34797" t="s">
        <v>64977</v>
      </c>
      <c r="C34797" t="s">
        <v>64978</v>
      </c>
      <c r="D34797" s="5" t="s">
        <v>65542</v>
      </c>
      <c r="E34797" s="6">
        <v>45166.6046990741</v>
      </c>
      <c r="F34797" s="5" t="s">
        <v>68149</v>
      </c>
      <c r="G34797" s="5" t="s">
        <v>68529</v>
      </c>
    </row>
    <row r="34798" hidden="1" spans="1:7">
      <c r="A34798" s="5" t="s">
        <v>68530</v>
      </c>
      <c r="B34798" t="s">
        <v>64977</v>
      </c>
      <c r="C34798" t="s">
        <v>64978</v>
      </c>
      <c r="D34798" s="5" t="s">
        <v>65542</v>
      </c>
      <c r="E34798" s="6">
        <v>45166.6046990741</v>
      </c>
      <c r="F34798" s="5" t="s">
        <v>68149</v>
      </c>
      <c r="G34798" s="5" t="s">
        <v>68530</v>
      </c>
    </row>
    <row r="34799" hidden="1" spans="1:7">
      <c r="A34799" s="5" t="s">
        <v>68531</v>
      </c>
      <c r="B34799" t="s">
        <v>64977</v>
      </c>
      <c r="C34799" t="s">
        <v>64978</v>
      </c>
      <c r="D34799" s="5" t="s">
        <v>65542</v>
      </c>
      <c r="E34799" s="6">
        <v>45166.6046990741</v>
      </c>
      <c r="F34799" s="5" t="s">
        <v>68149</v>
      </c>
      <c r="G34799" s="5" t="s">
        <v>68531</v>
      </c>
    </row>
    <row r="34800" hidden="1" spans="1:7">
      <c r="A34800" s="5" t="s">
        <v>68532</v>
      </c>
      <c r="B34800" t="s">
        <v>64977</v>
      </c>
      <c r="C34800" t="s">
        <v>64978</v>
      </c>
      <c r="D34800" s="5" t="s">
        <v>65542</v>
      </c>
      <c r="E34800" s="6">
        <v>45166.6046990741</v>
      </c>
      <c r="F34800" s="5" t="s">
        <v>68149</v>
      </c>
      <c r="G34800" s="5" t="s">
        <v>68532</v>
      </c>
    </row>
    <row r="34801" hidden="1" spans="1:7">
      <c r="A34801" s="5" t="s">
        <v>68533</v>
      </c>
      <c r="B34801" t="s">
        <v>64977</v>
      </c>
      <c r="C34801" t="s">
        <v>64978</v>
      </c>
      <c r="D34801" s="5" t="s">
        <v>65542</v>
      </c>
      <c r="E34801" s="6">
        <v>45166.5970486111</v>
      </c>
      <c r="F34801" s="5" t="s">
        <v>68149</v>
      </c>
      <c r="G34801" s="5" t="s">
        <v>68533</v>
      </c>
    </row>
    <row r="34802" hidden="1" spans="1:7">
      <c r="A34802" s="5" t="s">
        <v>68534</v>
      </c>
      <c r="B34802" t="s">
        <v>64977</v>
      </c>
      <c r="C34802" t="s">
        <v>64978</v>
      </c>
      <c r="D34802" s="5" t="s">
        <v>65542</v>
      </c>
      <c r="E34802" s="6">
        <v>45166.5970486111</v>
      </c>
      <c r="F34802" s="5" t="s">
        <v>68149</v>
      </c>
      <c r="G34802" s="5" t="s">
        <v>68534</v>
      </c>
    </row>
    <row r="34803" hidden="1" spans="1:7">
      <c r="A34803" s="5" t="s">
        <v>68535</v>
      </c>
      <c r="B34803" t="s">
        <v>64977</v>
      </c>
      <c r="C34803" t="s">
        <v>64978</v>
      </c>
      <c r="D34803" s="5" t="s">
        <v>65542</v>
      </c>
      <c r="E34803" s="6">
        <v>45166.5970486111</v>
      </c>
      <c r="F34803" s="5" t="s">
        <v>68149</v>
      </c>
      <c r="G34803" s="5" t="s">
        <v>68535</v>
      </c>
    </row>
    <row r="34804" hidden="1" spans="1:7">
      <c r="A34804" s="5" t="s">
        <v>68536</v>
      </c>
      <c r="B34804" t="s">
        <v>64977</v>
      </c>
      <c r="C34804" t="s">
        <v>64978</v>
      </c>
      <c r="D34804" s="5" t="s">
        <v>65542</v>
      </c>
      <c r="E34804" s="6">
        <v>45166.5970486111</v>
      </c>
      <c r="F34804" s="5" t="s">
        <v>68149</v>
      </c>
      <c r="G34804" s="5" t="s">
        <v>68536</v>
      </c>
    </row>
    <row r="34805" hidden="1" spans="1:7">
      <c r="A34805" s="5" t="s">
        <v>68537</v>
      </c>
      <c r="B34805" t="s">
        <v>64977</v>
      </c>
      <c r="C34805" t="s">
        <v>64978</v>
      </c>
      <c r="D34805" s="5" t="s">
        <v>65542</v>
      </c>
      <c r="E34805" s="6">
        <v>45166.5970486111</v>
      </c>
      <c r="F34805" s="5" t="s">
        <v>68149</v>
      </c>
      <c r="G34805" s="5" t="s">
        <v>68537</v>
      </c>
    </row>
    <row r="34806" hidden="1" spans="1:7">
      <c r="A34806" s="5" t="s">
        <v>68538</v>
      </c>
      <c r="B34806" t="s">
        <v>64977</v>
      </c>
      <c r="C34806" t="s">
        <v>64978</v>
      </c>
      <c r="D34806" s="5" t="s">
        <v>65542</v>
      </c>
      <c r="E34806" s="6">
        <v>45166.5970486111</v>
      </c>
      <c r="F34806" s="5" t="s">
        <v>68149</v>
      </c>
      <c r="G34806" s="5" t="s">
        <v>68538</v>
      </c>
    </row>
    <row r="34807" hidden="1" spans="1:7">
      <c r="A34807" s="5" t="s">
        <v>68539</v>
      </c>
      <c r="B34807" t="s">
        <v>64977</v>
      </c>
      <c r="C34807" t="s">
        <v>64978</v>
      </c>
      <c r="D34807" s="5" t="s">
        <v>65542</v>
      </c>
      <c r="E34807" s="6">
        <v>45166.5970486111</v>
      </c>
      <c r="F34807" s="5" t="s">
        <v>68149</v>
      </c>
      <c r="G34807" s="5" t="s">
        <v>68539</v>
      </c>
    </row>
    <row r="34808" ht="83.25" hidden="1" spans="1:7">
      <c r="A34808" s="5" t="s">
        <v>68540</v>
      </c>
      <c r="B34808" t="s">
        <v>64977</v>
      </c>
      <c r="C34808" t="s">
        <v>64978</v>
      </c>
      <c r="D34808" s="5" t="s">
        <v>64983</v>
      </c>
      <c r="E34808" s="6">
        <v>45161.6910532407</v>
      </c>
      <c r="F34808" s="5" t="s">
        <v>8107</v>
      </c>
      <c r="G34808" s="7" t="s">
        <v>68541</v>
      </c>
    </row>
    <row r="34809" hidden="1" spans="1:7">
      <c r="A34809" s="5" t="s">
        <v>68542</v>
      </c>
      <c r="B34809" t="s">
        <v>64977</v>
      </c>
      <c r="C34809" t="s">
        <v>64978</v>
      </c>
      <c r="D34809" s="5" t="s">
        <v>65614</v>
      </c>
      <c r="E34809" s="6">
        <v>45161.6907986111</v>
      </c>
      <c r="F34809" s="5" t="s">
        <v>8107</v>
      </c>
      <c r="G34809" s="5" t="s">
        <v>68543</v>
      </c>
    </row>
    <row r="34810" hidden="1" spans="1:7">
      <c r="A34810" s="5" t="s">
        <v>68544</v>
      </c>
      <c r="B34810" t="s">
        <v>64977</v>
      </c>
      <c r="C34810" t="s">
        <v>64978</v>
      </c>
      <c r="D34810" s="5" t="s">
        <v>65542</v>
      </c>
      <c r="E34810" s="6">
        <v>45160.4596296296</v>
      </c>
      <c r="F34810" s="5" t="s">
        <v>68149</v>
      </c>
      <c r="G34810" s="5" t="s">
        <v>68544</v>
      </c>
    </row>
    <row r="34811" hidden="1" spans="1:7">
      <c r="A34811" s="5" t="s">
        <v>68545</v>
      </c>
      <c r="B34811" t="s">
        <v>64977</v>
      </c>
      <c r="C34811" t="s">
        <v>64978</v>
      </c>
      <c r="D34811" s="5" t="s">
        <v>65542</v>
      </c>
      <c r="E34811" s="6">
        <v>45160.4596296296</v>
      </c>
      <c r="F34811" s="5" t="s">
        <v>68149</v>
      </c>
      <c r="G34811" s="5" t="s">
        <v>68545</v>
      </c>
    </row>
    <row r="34812" hidden="1" spans="1:7">
      <c r="A34812" s="5" t="s">
        <v>68546</v>
      </c>
      <c r="B34812" t="s">
        <v>64977</v>
      </c>
      <c r="C34812" t="s">
        <v>64978</v>
      </c>
      <c r="D34812" s="5" t="s">
        <v>65542</v>
      </c>
      <c r="E34812" s="6">
        <v>45160.4596296296</v>
      </c>
      <c r="F34812" s="5" t="s">
        <v>68149</v>
      </c>
      <c r="G34812" s="5" t="s">
        <v>68546</v>
      </c>
    </row>
    <row r="34813" hidden="1" spans="1:7">
      <c r="A34813" s="5" t="s">
        <v>68547</v>
      </c>
      <c r="B34813" t="s">
        <v>64977</v>
      </c>
      <c r="C34813" t="s">
        <v>64978</v>
      </c>
      <c r="D34813" s="5" t="s">
        <v>65542</v>
      </c>
      <c r="E34813" s="6">
        <v>45160.4595717593</v>
      </c>
      <c r="F34813" s="5" t="s">
        <v>68149</v>
      </c>
      <c r="G34813" s="5" t="s">
        <v>68547</v>
      </c>
    </row>
    <row r="34814" hidden="1" spans="1:7">
      <c r="A34814" s="5" t="s">
        <v>68548</v>
      </c>
      <c r="B34814" t="s">
        <v>64977</v>
      </c>
      <c r="C34814" t="s">
        <v>64978</v>
      </c>
      <c r="D34814" s="5" t="s">
        <v>65542</v>
      </c>
      <c r="E34814" s="6">
        <v>45160.4595717593</v>
      </c>
      <c r="F34814" s="5" t="s">
        <v>68149</v>
      </c>
      <c r="G34814" s="5" t="s">
        <v>68548</v>
      </c>
    </row>
    <row r="34815" hidden="1" spans="1:7">
      <c r="A34815" s="5" t="s">
        <v>68549</v>
      </c>
      <c r="B34815" t="s">
        <v>64977</v>
      </c>
      <c r="C34815" t="s">
        <v>64978</v>
      </c>
      <c r="D34815" s="5" t="s">
        <v>65542</v>
      </c>
      <c r="E34815" s="6">
        <v>45160.4595717593</v>
      </c>
      <c r="F34815" s="5" t="s">
        <v>68149</v>
      </c>
      <c r="G34815" s="5" t="s">
        <v>68549</v>
      </c>
    </row>
    <row r="34816" hidden="1" spans="1:7">
      <c r="A34816" s="5" t="s">
        <v>68550</v>
      </c>
      <c r="B34816" t="s">
        <v>64977</v>
      </c>
      <c r="C34816" t="s">
        <v>64978</v>
      </c>
      <c r="D34816" s="5" t="s">
        <v>65542</v>
      </c>
      <c r="E34816" s="6">
        <v>45160.4595717593</v>
      </c>
      <c r="F34816" s="5" t="s">
        <v>68149</v>
      </c>
      <c r="G34816" s="5" t="s">
        <v>68550</v>
      </c>
    </row>
    <row r="34817" hidden="1" spans="1:7">
      <c r="A34817" s="5" t="s">
        <v>68551</v>
      </c>
      <c r="B34817" t="s">
        <v>64977</v>
      </c>
      <c r="C34817" t="s">
        <v>64978</v>
      </c>
      <c r="D34817" s="5" t="s">
        <v>65542</v>
      </c>
      <c r="E34817" s="6">
        <v>45160.4595717593</v>
      </c>
      <c r="F34817" s="5" t="s">
        <v>68149</v>
      </c>
      <c r="G34817" s="5" t="s">
        <v>68551</v>
      </c>
    </row>
    <row r="34818" hidden="1" spans="1:7">
      <c r="A34818" s="5" t="s">
        <v>68552</v>
      </c>
      <c r="B34818" t="s">
        <v>64977</v>
      </c>
      <c r="C34818" t="s">
        <v>64978</v>
      </c>
      <c r="D34818" s="5" t="s">
        <v>65542</v>
      </c>
      <c r="E34818" s="6">
        <v>45160.4595717593</v>
      </c>
      <c r="F34818" s="5" t="s">
        <v>68149</v>
      </c>
      <c r="G34818" s="5" t="s">
        <v>68552</v>
      </c>
    </row>
    <row r="34819" hidden="1" spans="1:7">
      <c r="A34819" s="5" t="s">
        <v>68553</v>
      </c>
      <c r="B34819" t="s">
        <v>64977</v>
      </c>
      <c r="C34819" t="s">
        <v>64978</v>
      </c>
      <c r="D34819" s="5" t="s">
        <v>65542</v>
      </c>
      <c r="E34819" s="6">
        <v>45160.4595717593</v>
      </c>
      <c r="F34819" s="5" t="s">
        <v>68149</v>
      </c>
      <c r="G34819" s="5" t="s">
        <v>68553</v>
      </c>
    </row>
    <row r="34820" hidden="1" spans="1:7">
      <c r="A34820" s="5" t="s">
        <v>68554</v>
      </c>
      <c r="B34820" t="s">
        <v>64977</v>
      </c>
      <c r="C34820" t="s">
        <v>64978</v>
      </c>
      <c r="D34820" s="5" t="s">
        <v>65542</v>
      </c>
      <c r="E34820" s="6">
        <v>45160.4595717593</v>
      </c>
      <c r="F34820" s="5" t="s">
        <v>68149</v>
      </c>
      <c r="G34820" s="5" t="s">
        <v>68554</v>
      </c>
    </row>
    <row r="34821" hidden="1" spans="1:7">
      <c r="A34821" s="5" t="s">
        <v>68555</v>
      </c>
      <c r="B34821" t="s">
        <v>64977</v>
      </c>
      <c r="C34821" t="s">
        <v>64978</v>
      </c>
      <c r="D34821" s="5" t="s">
        <v>65542</v>
      </c>
      <c r="E34821" s="6">
        <v>45160.4595717593</v>
      </c>
      <c r="F34821" s="5" t="s">
        <v>68149</v>
      </c>
      <c r="G34821" s="5" t="s">
        <v>68555</v>
      </c>
    </row>
    <row r="34822" hidden="1" spans="1:7">
      <c r="A34822" s="5" t="s">
        <v>68556</v>
      </c>
      <c r="B34822" t="s">
        <v>64977</v>
      </c>
      <c r="C34822" t="s">
        <v>64978</v>
      </c>
      <c r="D34822" s="5" t="s">
        <v>65542</v>
      </c>
      <c r="E34822" s="6">
        <v>45160.4595717593</v>
      </c>
      <c r="F34822" s="5" t="s">
        <v>68149</v>
      </c>
      <c r="G34822" s="5" t="s">
        <v>68556</v>
      </c>
    </row>
    <row r="34823" hidden="1" spans="1:7">
      <c r="A34823" s="5" t="s">
        <v>68557</v>
      </c>
      <c r="B34823" t="s">
        <v>64977</v>
      </c>
      <c r="C34823" t="s">
        <v>64978</v>
      </c>
      <c r="D34823" s="5" t="s">
        <v>65542</v>
      </c>
      <c r="E34823" s="6">
        <v>45160.459537037</v>
      </c>
      <c r="F34823" s="5" t="s">
        <v>68149</v>
      </c>
      <c r="G34823" s="5" t="s">
        <v>68557</v>
      </c>
    </row>
    <row r="34824" hidden="1" spans="1:7">
      <c r="A34824" s="5" t="s">
        <v>68558</v>
      </c>
      <c r="B34824" t="s">
        <v>64977</v>
      </c>
      <c r="C34824" t="s">
        <v>64978</v>
      </c>
      <c r="D34824" s="5" t="s">
        <v>65542</v>
      </c>
      <c r="E34824" s="6">
        <v>45160.459537037</v>
      </c>
      <c r="F34824" s="5" t="s">
        <v>68149</v>
      </c>
      <c r="G34824" s="5" t="s">
        <v>68558</v>
      </c>
    </row>
    <row r="34825" hidden="1" spans="1:7">
      <c r="A34825" s="5" t="s">
        <v>68559</v>
      </c>
      <c r="B34825" t="s">
        <v>64977</v>
      </c>
      <c r="C34825" t="s">
        <v>64978</v>
      </c>
      <c r="D34825" s="5" t="s">
        <v>65542</v>
      </c>
      <c r="E34825" s="6">
        <v>45160.459537037</v>
      </c>
      <c r="F34825" s="5" t="s">
        <v>68149</v>
      </c>
      <c r="G34825" s="5" t="s">
        <v>68559</v>
      </c>
    </row>
    <row r="34826" hidden="1" spans="1:7">
      <c r="A34826" s="5" t="s">
        <v>68560</v>
      </c>
      <c r="B34826" t="s">
        <v>64977</v>
      </c>
      <c r="C34826" t="s">
        <v>64978</v>
      </c>
      <c r="D34826" s="5" t="s">
        <v>65542</v>
      </c>
      <c r="E34826" s="6">
        <v>45160.459537037</v>
      </c>
      <c r="F34826" s="5" t="s">
        <v>68149</v>
      </c>
      <c r="G34826" s="5" t="s">
        <v>68560</v>
      </c>
    </row>
    <row r="34827" hidden="1" spans="1:7">
      <c r="A34827" s="5" t="s">
        <v>68561</v>
      </c>
      <c r="B34827" t="s">
        <v>64977</v>
      </c>
      <c r="C34827" t="s">
        <v>64978</v>
      </c>
      <c r="D34827" s="5" t="s">
        <v>65542</v>
      </c>
      <c r="E34827" s="6">
        <v>45160.459537037</v>
      </c>
      <c r="F34827" s="5" t="s">
        <v>68149</v>
      </c>
      <c r="G34827" s="5" t="s">
        <v>68561</v>
      </c>
    </row>
    <row r="34828" hidden="1" spans="1:7">
      <c r="A34828" s="5" t="s">
        <v>68562</v>
      </c>
      <c r="B34828" t="s">
        <v>64977</v>
      </c>
      <c r="C34828" t="s">
        <v>64978</v>
      </c>
      <c r="D34828" s="5" t="s">
        <v>65542</v>
      </c>
      <c r="E34828" s="6">
        <v>45160.459537037</v>
      </c>
      <c r="F34828" s="5" t="s">
        <v>68149</v>
      </c>
      <c r="G34828" s="5" t="s">
        <v>68562</v>
      </c>
    </row>
    <row r="34829" hidden="1" spans="1:7">
      <c r="A34829" s="5" t="s">
        <v>68563</v>
      </c>
      <c r="B34829" t="s">
        <v>64977</v>
      </c>
      <c r="C34829" t="s">
        <v>64978</v>
      </c>
      <c r="D34829" s="5" t="s">
        <v>65542</v>
      </c>
      <c r="E34829" s="6">
        <v>45160.459537037</v>
      </c>
      <c r="F34829" s="5" t="s">
        <v>68149</v>
      </c>
      <c r="G34829" s="5" t="s">
        <v>68563</v>
      </c>
    </row>
    <row r="34830" hidden="1" spans="1:7">
      <c r="A34830" s="5" t="s">
        <v>68564</v>
      </c>
      <c r="B34830" t="s">
        <v>64977</v>
      </c>
      <c r="C34830" t="s">
        <v>64978</v>
      </c>
      <c r="D34830" s="5" t="s">
        <v>65542</v>
      </c>
      <c r="E34830" s="6">
        <v>45160.459537037</v>
      </c>
      <c r="F34830" s="5" t="s">
        <v>68149</v>
      </c>
      <c r="G34830" s="5" t="s">
        <v>68564</v>
      </c>
    </row>
    <row r="34831" hidden="1" spans="1:7">
      <c r="A34831" s="5" t="s">
        <v>68565</v>
      </c>
      <c r="B34831" t="s">
        <v>64977</v>
      </c>
      <c r="C34831" t="s">
        <v>64978</v>
      </c>
      <c r="D34831" s="5" t="s">
        <v>65542</v>
      </c>
      <c r="E34831" s="6">
        <v>45160.459537037</v>
      </c>
      <c r="F34831" s="5" t="s">
        <v>68149</v>
      </c>
      <c r="G34831" s="5" t="s">
        <v>68565</v>
      </c>
    </row>
    <row r="34832" hidden="1" spans="1:7">
      <c r="A34832" s="5" t="s">
        <v>68566</v>
      </c>
      <c r="B34832" t="s">
        <v>64977</v>
      </c>
      <c r="C34832" t="s">
        <v>64978</v>
      </c>
      <c r="D34832" s="5" t="s">
        <v>65542</v>
      </c>
      <c r="E34832" s="6">
        <v>45160.459537037</v>
      </c>
      <c r="F34832" s="5" t="s">
        <v>68149</v>
      </c>
      <c r="G34832" s="5" t="s">
        <v>68566</v>
      </c>
    </row>
    <row r="34833" hidden="1" spans="1:7">
      <c r="A34833" s="5" t="s">
        <v>68567</v>
      </c>
      <c r="B34833" t="s">
        <v>64977</v>
      </c>
      <c r="C34833" t="s">
        <v>64978</v>
      </c>
      <c r="D34833" s="5" t="s">
        <v>65542</v>
      </c>
      <c r="E34833" s="6">
        <v>45160.4579861111</v>
      </c>
      <c r="F34833" s="5" t="s">
        <v>68149</v>
      </c>
      <c r="G34833" s="5" t="s">
        <v>68567</v>
      </c>
    </row>
    <row r="34834" ht="304.9" hidden="1" spans="1:7">
      <c r="A34834" s="5" t="s">
        <v>68568</v>
      </c>
      <c r="B34834" t="s">
        <v>64977</v>
      </c>
      <c r="C34834" t="s">
        <v>64978</v>
      </c>
      <c r="D34834" s="5" t="s">
        <v>64995</v>
      </c>
      <c r="E34834" s="6">
        <v>45160.44875</v>
      </c>
      <c r="F34834" s="5" t="s">
        <v>68569</v>
      </c>
      <c r="G34834" s="7" t="s">
        <v>68570</v>
      </c>
    </row>
    <row r="34835" hidden="1" spans="1:7">
      <c r="A34835" s="5" t="s">
        <v>68571</v>
      </c>
      <c r="B34835" t="s">
        <v>64977</v>
      </c>
      <c r="C34835" t="s">
        <v>64978</v>
      </c>
      <c r="D34835" s="5" t="s">
        <v>65542</v>
      </c>
      <c r="E34835" s="6">
        <v>45160.4238078704</v>
      </c>
      <c r="F34835" s="5" t="s">
        <v>68149</v>
      </c>
      <c r="G34835" s="5" t="s">
        <v>68571</v>
      </c>
    </row>
    <row r="34836" hidden="1" spans="1:7">
      <c r="A34836" s="5" t="s">
        <v>68572</v>
      </c>
      <c r="B34836" t="s">
        <v>64977</v>
      </c>
      <c r="C34836" t="s">
        <v>64978</v>
      </c>
      <c r="D34836" s="5" t="s">
        <v>65542</v>
      </c>
      <c r="E34836" s="6">
        <v>45160.4238078704</v>
      </c>
      <c r="F34836" s="5" t="s">
        <v>68149</v>
      </c>
      <c r="G34836" s="5" t="s">
        <v>68572</v>
      </c>
    </row>
    <row r="34837" hidden="1" spans="1:7">
      <c r="A34837" s="5" t="s">
        <v>68573</v>
      </c>
      <c r="B34837" t="s">
        <v>64977</v>
      </c>
      <c r="C34837" t="s">
        <v>64978</v>
      </c>
      <c r="D34837" s="5" t="s">
        <v>65542</v>
      </c>
      <c r="E34837" s="6">
        <v>45160.4238078704</v>
      </c>
      <c r="F34837" s="5" t="s">
        <v>68149</v>
      </c>
      <c r="G34837" s="5" t="s">
        <v>68573</v>
      </c>
    </row>
    <row r="34838" hidden="1" spans="1:7">
      <c r="A34838" s="5" t="s">
        <v>68574</v>
      </c>
      <c r="B34838" t="s">
        <v>64977</v>
      </c>
      <c r="C34838" t="s">
        <v>64978</v>
      </c>
      <c r="D34838" s="5" t="s">
        <v>65542</v>
      </c>
      <c r="E34838" s="6">
        <v>45160.4238078704</v>
      </c>
      <c r="F34838" s="5" t="s">
        <v>68149</v>
      </c>
      <c r="G34838" s="5" t="s">
        <v>68574</v>
      </c>
    </row>
    <row r="34839" hidden="1" spans="1:7">
      <c r="A34839" s="5" t="s">
        <v>68575</v>
      </c>
      <c r="B34839" t="s">
        <v>64977</v>
      </c>
      <c r="C34839" t="s">
        <v>64978</v>
      </c>
      <c r="D34839" s="5" t="s">
        <v>65542</v>
      </c>
      <c r="E34839" s="6">
        <v>45160.4238078704</v>
      </c>
      <c r="F34839" s="5" t="s">
        <v>68149</v>
      </c>
      <c r="G34839" s="5" t="s">
        <v>68575</v>
      </c>
    </row>
    <row r="34840" hidden="1" spans="1:7">
      <c r="A34840" s="5" t="s">
        <v>68576</v>
      </c>
      <c r="B34840" t="s">
        <v>64977</v>
      </c>
      <c r="C34840" t="s">
        <v>64978</v>
      </c>
      <c r="D34840" s="5" t="s">
        <v>65542</v>
      </c>
      <c r="E34840" s="6">
        <v>45160.4238078704</v>
      </c>
      <c r="F34840" s="5" t="s">
        <v>68149</v>
      </c>
      <c r="G34840" s="5" t="s">
        <v>68576</v>
      </c>
    </row>
    <row r="34841" hidden="1" spans="1:7">
      <c r="A34841" s="5" t="s">
        <v>68577</v>
      </c>
      <c r="B34841" t="s">
        <v>64977</v>
      </c>
      <c r="C34841" t="s">
        <v>64978</v>
      </c>
      <c r="D34841" s="5" t="s">
        <v>65542</v>
      </c>
      <c r="E34841" s="6">
        <v>45160.4238078704</v>
      </c>
      <c r="F34841" s="5" t="s">
        <v>68149</v>
      </c>
      <c r="G34841" s="5" t="s">
        <v>68577</v>
      </c>
    </row>
    <row r="34842" hidden="1" spans="1:7">
      <c r="A34842" s="5" t="s">
        <v>68578</v>
      </c>
      <c r="B34842" t="s">
        <v>64977</v>
      </c>
      <c r="C34842" t="s">
        <v>64978</v>
      </c>
      <c r="D34842" s="5" t="s">
        <v>65542</v>
      </c>
      <c r="E34842" s="6">
        <v>45160.4238078704</v>
      </c>
      <c r="F34842" s="5" t="s">
        <v>68149</v>
      </c>
      <c r="G34842" s="5" t="s">
        <v>68578</v>
      </c>
    </row>
    <row r="34843" hidden="1" spans="1:7">
      <c r="A34843" s="5" t="s">
        <v>68579</v>
      </c>
      <c r="B34843" t="s">
        <v>64977</v>
      </c>
      <c r="C34843" t="s">
        <v>64978</v>
      </c>
      <c r="D34843" s="5" t="s">
        <v>65542</v>
      </c>
      <c r="E34843" s="6">
        <v>45160.4238078704</v>
      </c>
      <c r="F34843" s="5" t="s">
        <v>68149</v>
      </c>
      <c r="G34843" s="5" t="s">
        <v>68579</v>
      </c>
    </row>
    <row r="34844" hidden="1" spans="1:7">
      <c r="A34844" s="5" t="s">
        <v>68580</v>
      </c>
      <c r="B34844" t="s">
        <v>64977</v>
      </c>
      <c r="C34844" t="s">
        <v>64978</v>
      </c>
      <c r="D34844" s="5" t="s">
        <v>65542</v>
      </c>
      <c r="E34844" s="6">
        <v>45160.4238078704</v>
      </c>
      <c r="F34844" s="5" t="s">
        <v>68149</v>
      </c>
      <c r="G34844" s="5" t="s">
        <v>68580</v>
      </c>
    </row>
    <row r="34845" hidden="1" spans="1:7">
      <c r="A34845" s="5" t="s">
        <v>68581</v>
      </c>
      <c r="B34845" t="s">
        <v>64977</v>
      </c>
      <c r="C34845" t="s">
        <v>64978</v>
      </c>
      <c r="D34845" s="5" t="s">
        <v>65542</v>
      </c>
      <c r="E34845" s="6">
        <v>45160.4238078704</v>
      </c>
      <c r="F34845" s="5" t="s">
        <v>68149</v>
      </c>
      <c r="G34845" s="5" t="s">
        <v>68581</v>
      </c>
    </row>
    <row r="34846" hidden="1" spans="1:7">
      <c r="A34846" s="5" t="s">
        <v>68582</v>
      </c>
      <c r="B34846" t="s">
        <v>64977</v>
      </c>
      <c r="C34846" t="s">
        <v>64978</v>
      </c>
      <c r="D34846" s="5" t="s">
        <v>65542</v>
      </c>
      <c r="E34846" s="6">
        <v>45160.4238078704</v>
      </c>
      <c r="F34846" s="5" t="s">
        <v>68149</v>
      </c>
      <c r="G34846" s="5" t="s">
        <v>68582</v>
      </c>
    </row>
    <row r="34847" hidden="1" spans="1:7">
      <c r="A34847" s="5" t="s">
        <v>68583</v>
      </c>
      <c r="B34847" t="s">
        <v>64977</v>
      </c>
      <c r="C34847" t="s">
        <v>64978</v>
      </c>
      <c r="D34847" s="5" t="s">
        <v>65542</v>
      </c>
      <c r="E34847" s="6">
        <v>45160.4238078704</v>
      </c>
      <c r="F34847" s="5" t="s">
        <v>68149</v>
      </c>
      <c r="G34847" s="5" t="s">
        <v>68583</v>
      </c>
    </row>
    <row r="34848" hidden="1" spans="1:7">
      <c r="A34848" s="5" t="s">
        <v>68584</v>
      </c>
      <c r="B34848" t="s">
        <v>64977</v>
      </c>
      <c r="C34848" t="s">
        <v>64978</v>
      </c>
      <c r="D34848" s="5" t="s">
        <v>65542</v>
      </c>
      <c r="E34848" s="6">
        <v>45160.4238078704</v>
      </c>
      <c r="F34848" s="5" t="s">
        <v>68149</v>
      </c>
      <c r="G34848" s="5" t="s">
        <v>68584</v>
      </c>
    </row>
    <row r="34849" hidden="1" spans="1:7">
      <c r="A34849" s="5" t="s">
        <v>68585</v>
      </c>
      <c r="B34849" t="s">
        <v>64977</v>
      </c>
      <c r="C34849" t="s">
        <v>64978</v>
      </c>
      <c r="D34849" s="5" t="s">
        <v>65542</v>
      </c>
      <c r="E34849" s="6">
        <v>45160.4238078704</v>
      </c>
      <c r="F34849" s="5" t="s">
        <v>68149</v>
      </c>
      <c r="G34849" s="5" t="s">
        <v>68585</v>
      </c>
    </row>
    <row r="34850" hidden="1" spans="1:7">
      <c r="A34850" s="5" t="s">
        <v>68586</v>
      </c>
      <c r="B34850" t="s">
        <v>64977</v>
      </c>
      <c r="C34850" t="s">
        <v>64978</v>
      </c>
      <c r="D34850" s="5" t="s">
        <v>65542</v>
      </c>
      <c r="E34850" s="6">
        <v>45160.4238078704</v>
      </c>
      <c r="F34850" s="5" t="s">
        <v>68149</v>
      </c>
      <c r="G34850" s="5" t="s">
        <v>68586</v>
      </c>
    </row>
    <row r="34851" hidden="1" spans="1:7">
      <c r="A34851" s="5" t="s">
        <v>68587</v>
      </c>
      <c r="B34851" t="s">
        <v>64977</v>
      </c>
      <c r="C34851" t="s">
        <v>64978</v>
      </c>
      <c r="D34851" s="5" t="s">
        <v>65542</v>
      </c>
      <c r="E34851" s="6">
        <v>45160.4238078704</v>
      </c>
      <c r="F34851" s="5" t="s">
        <v>68149</v>
      </c>
      <c r="G34851" s="5" t="s">
        <v>68587</v>
      </c>
    </row>
    <row r="34852" hidden="1" spans="1:7">
      <c r="A34852" s="5" t="s">
        <v>68588</v>
      </c>
      <c r="B34852" t="s">
        <v>64977</v>
      </c>
      <c r="C34852" t="s">
        <v>64978</v>
      </c>
      <c r="D34852" s="5" t="s">
        <v>65542</v>
      </c>
      <c r="E34852" s="6">
        <v>45160.4238078704</v>
      </c>
      <c r="F34852" s="5" t="s">
        <v>68149</v>
      </c>
      <c r="G34852" s="5" t="s">
        <v>68588</v>
      </c>
    </row>
    <row r="34853" hidden="1" spans="1:7">
      <c r="A34853" s="5" t="s">
        <v>68589</v>
      </c>
      <c r="B34853" t="s">
        <v>64977</v>
      </c>
      <c r="C34853" t="s">
        <v>64978</v>
      </c>
      <c r="D34853" s="5" t="s">
        <v>65542</v>
      </c>
      <c r="E34853" s="6">
        <v>45160.4238078704</v>
      </c>
      <c r="F34853" s="5" t="s">
        <v>68149</v>
      </c>
      <c r="G34853" s="5" t="s">
        <v>68589</v>
      </c>
    </row>
    <row r="34854" hidden="1" spans="1:7">
      <c r="A34854" s="5" t="s">
        <v>68590</v>
      </c>
      <c r="B34854" t="s">
        <v>64977</v>
      </c>
      <c r="C34854" t="s">
        <v>64978</v>
      </c>
      <c r="D34854" s="5" t="s">
        <v>65542</v>
      </c>
      <c r="E34854" s="6">
        <v>45160.4238078704</v>
      </c>
      <c r="F34854" s="5" t="s">
        <v>68149</v>
      </c>
      <c r="G34854" s="5" t="s">
        <v>68590</v>
      </c>
    </row>
    <row r="34855" hidden="1" spans="1:7">
      <c r="A34855" s="5" t="s">
        <v>68591</v>
      </c>
      <c r="B34855" t="s">
        <v>64977</v>
      </c>
      <c r="C34855" t="s">
        <v>64978</v>
      </c>
      <c r="D34855" s="5" t="s">
        <v>65542</v>
      </c>
      <c r="E34855" s="6">
        <v>45160.4238078704</v>
      </c>
      <c r="F34855" s="5" t="s">
        <v>68149</v>
      </c>
      <c r="G34855" s="5" t="s">
        <v>68591</v>
      </c>
    </row>
    <row r="34856" hidden="1" spans="1:7">
      <c r="A34856" s="5" t="s">
        <v>68592</v>
      </c>
      <c r="B34856" t="s">
        <v>64977</v>
      </c>
      <c r="C34856" t="s">
        <v>64978</v>
      </c>
      <c r="D34856" s="5" t="s">
        <v>65542</v>
      </c>
      <c r="E34856" s="6">
        <v>45160.4238078704</v>
      </c>
      <c r="F34856" s="5" t="s">
        <v>68149</v>
      </c>
      <c r="G34856" s="5" t="s">
        <v>68592</v>
      </c>
    </row>
    <row r="34857" hidden="1" spans="1:7">
      <c r="A34857" s="5" t="s">
        <v>68593</v>
      </c>
      <c r="B34857" t="s">
        <v>64977</v>
      </c>
      <c r="C34857" t="s">
        <v>64978</v>
      </c>
      <c r="D34857" s="5" t="s">
        <v>65542</v>
      </c>
      <c r="E34857" s="6">
        <v>45160.4238078704</v>
      </c>
      <c r="F34857" s="5" t="s">
        <v>68149</v>
      </c>
      <c r="G34857" s="5" t="s">
        <v>68593</v>
      </c>
    </row>
    <row r="34858" hidden="1" spans="1:7">
      <c r="A34858" s="5" t="s">
        <v>68594</v>
      </c>
      <c r="B34858" t="s">
        <v>64977</v>
      </c>
      <c r="C34858" t="s">
        <v>64978</v>
      </c>
      <c r="D34858" s="5" t="s">
        <v>65542</v>
      </c>
      <c r="E34858" s="6">
        <v>45160.4238078704</v>
      </c>
      <c r="F34858" s="5" t="s">
        <v>68149</v>
      </c>
      <c r="G34858" s="5" t="s">
        <v>68594</v>
      </c>
    </row>
    <row r="34859" hidden="1" spans="1:7">
      <c r="A34859" s="5" t="s">
        <v>68595</v>
      </c>
      <c r="B34859" t="s">
        <v>64977</v>
      </c>
      <c r="C34859" t="s">
        <v>64978</v>
      </c>
      <c r="D34859" s="5" t="s">
        <v>65542</v>
      </c>
      <c r="E34859" s="6">
        <v>45160.4238078704</v>
      </c>
      <c r="F34859" s="5" t="s">
        <v>68149</v>
      </c>
      <c r="G34859" s="5" t="s">
        <v>68595</v>
      </c>
    </row>
    <row r="34860" hidden="1" spans="1:7">
      <c r="A34860" s="5" t="s">
        <v>68596</v>
      </c>
      <c r="B34860" t="s">
        <v>64977</v>
      </c>
      <c r="C34860" t="s">
        <v>64978</v>
      </c>
      <c r="D34860" s="5" t="s">
        <v>65542</v>
      </c>
      <c r="E34860" s="6">
        <v>45160.4238078704</v>
      </c>
      <c r="F34860" s="5" t="s">
        <v>68149</v>
      </c>
      <c r="G34860" s="5" t="s">
        <v>68596</v>
      </c>
    </row>
    <row r="34861" hidden="1" spans="1:7">
      <c r="A34861" s="5" t="s">
        <v>68597</v>
      </c>
      <c r="B34861" t="s">
        <v>64977</v>
      </c>
      <c r="C34861" t="s">
        <v>64978</v>
      </c>
      <c r="D34861" s="5" t="s">
        <v>65542</v>
      </c>
      <c r="E34861" s="6">
        <v>45160.4238078704</v>
      </c>
      <c r="F34861" s="5" t="s">
        <v>68149</v>
      </c>
      <c r="G34861" s="5" t="s">
        <v>68597</v>
      </c>
    </row>
    <row r="34862" hidden="1" spans="1:7">
      <c r="A34862" s="5" t="s">
        <v>68598</v>
      </c>
      <c r="B34862" t="s">
        <v>64977</v>
      </c>
      <c r="C34862" t="s">
        <v>64978</v>
      </c>
      <c r="D34862" s="5" t="s">
        <v>65542</v>
      </c>
      <c r="E34862" s="6">
        <v>45160.4238078704</v>
      </c>
      <c r="F34862" s="5" t="s">
        <v>68149</v>
      </c>
      <c r="G34862" s="5" t="s">
        <v>68598</v>
      </c>
    </row>
    <row r="34863" hidden="1" spans="1:7">
      <c r="A34863" s="5" t="s">
        <v>68599</v>
      </c>
      <c r="B34863" t="s">
        <v>64977</v>
      </c>
      <c r="C34863" t="s">
        <v>64978</v>
      </c>
      <c r="D34863" s="5" t="s">
        <v>65542</v>
      </c>
      <c r="E34863" s="6">
        <v>45160.4238078704</v>
      </c>
      <c r="F34863" s="5" t="s">
        <v>68149</v>
      </c>
      <c r="G34863" s="5" t="s">
        <v>68599</v>
      </c>
    </row>
    <row r="34864" hidden="1" spans="1:7">
      <c r="A34864" s="5" t="s">
        <v>68600</v>
      </c>
      <c r="B34864" t="s">
        <v>64977</v>
      </c>
      <c r="C34864" t="s">
        <v>64978</v>
      </c>
      <c r="D34864" s="5" t="s">
        <v>65542</v>
      </c>
      <c r="E34864" s="6">
        <v>45160.4238078704</v>
      </c>
      <c r="F34864" s="5" t="s">
        <v>68149</v>
      </c>
      <c r="G34864" s="5" t="s">
        <v>68600</v>
      </c>
    </row>
    <row r="34865" hidden="1" spans="1:7">
      <c r="A34865" s="5" t="s">
        <v>68601</v>
      </c>
      <c r="B34865" t="s">
        <v>64977</v>
      </c>
      <c r="C34865" t="s">
        <v>64978</v>
      </c>
      <c r="D34865" s="5" t="s">
        <v>65542</v>
      </c>
      <c r="E34865" s="6">
        <v>45160.4238078704</v>
      </c>
      <c r="F34865" s="5" t="s">
        <v>68149</v>
      </c>
      <c r="G34865" s="5" t="s">
        <v>68601</v>
      </c>
    </row>
    <row r="34866" hidden="1" spans="1:7">
      <c r="A34866" s="5" t="s">
        <v>68602</v>
      </c>
      <c r="B34866" t="s">
        <v>64977</v>
      </c>
      <c r="C34866" t="s">
        <v>64978</v>
      </c>
      <c r="D34866" s="5" t="s">
        <v>65542</v>
      </c>
      <c r="E34866" s="6">
        <v>45160.4238078704</v>
      </c>
      <c r="F34866" s="5" t="s">
        <v>68149</v>
      </c>
      <c r="G34866" s="5" t="s">
        <v>68602</v>
      </c>
    </row>
    <row r="34867" hidden="1" spans="1:7">
      <c r="A34867" s="5" t="s">
        <v>68603</v>
      </c>
      <c r="B34867" t="s">
        <v>64977</v>
      </c>
      <c r="C34867" t="s">
        <v>64978</v>
      </c>
      <c r="D34867" s="5" t="s">
        <v>65542</v>
      </c>
      <c r="E34867" s="6">
        <v>45160.4238078704</v>
      </c>
      <c r="F34867" s="5" t="s">
        <v>68149</v>
      </c>
      <c r="G34867" s="5" t="s">
        <v>68603</v>
      </c>
    </row>
    <row r="34868" hidden="1" spans="1:7">
      <c r="A34868" s="5" t="s">
        <v>68604</v>
      </c>
      <c r="B34868" t="s">
        <v>64977</v>
      </c>
      <c r="C34868" t="s">
        <v>64978</v>
      </c>
      <c r="D34868" s="5" t="s">
        <v>65542</v>
      </c>
      <c r="E34868" s="6">
        <v>45160.4238078704</v>
      </c>
      <c r="F34868" s="5" t="s">
        <v>68149</v>
      </c>
      <c r="G34868" s="5" t="s">
        <v>68604</v>
      </c>
    </row>
    <row r="34869" hidden="1" spans="1:7">
      <c r="A34869" s="5" t="s">
        <v>68605</v>
      </c>
      <c r="B34869" t="s">
        <v>64977</v>
      </c>
      <c r="C34869" t="s">
        <v>64978</v>
      </c>
      <c r="D34869" s="5" t="s">
        <v>65542</v>
      </c>
      <c r="E34869" s="6">
        <v>45160.4238078704</v>
      </c>
      <c r="F34869" s="5" t="s">
        <v>68149</v>
      </c>
      <c r="G34869" s="5" t="s">
        <v>68605</v>
      </c>
    </row>
    <row r="34870" hidden="1" spans="1:7">
      <c r="A34870" s="5" t="s">
        <v>68606</v>
      </c>
      <c r="B34870" t="s">
        <v>64977</v>
      </c>
      <c r="C34870" t="s">
        <v>64978</v>
      </c>
      <c r="D34870" s="5" t="s">
        <v>65542</v>
      </c>
      <c r="E34870" s="6">
        <v>45160.4238078704</v>
      </c>
      <c r="F34870" s="5" t="s">
        <v>68149</v>
      </c>
      <c r="G34870" s="5" t="s">
        <v>68606</v>
      </c>
    </row>
    <row r="34871" hidden="1" spans="1:7">
      <c r="A34871" s="5" t="s">
        <v>68607</v>
      </c>
      <c r="B34871" t="s">
        <v>64977</v>
      </c>
      <c r="C34871" t="s">
        <v>64978</v>
      </c>
      <c r="D34871" s="5" t="s">
        <v>65542</v>
      </c>
      <c r="E34871" s="6">
        <v>45160.4238078704</v>
      </c>
      <c r="F34871" s="5" t="s">
        <v>68149</v>
      </c>
      <c r="G34871" s="5" t="s">
        <v>68607</v>
      </c>
    </row>
    <row r="34872" hidden="1" spans="1:7">
      <c r="A34872" s="5" t="s">
        <v>68608</v>
      </c>
      <c r="B34872" t="s">
        <v>64977</v>
      </c>
      <c r="C34872" t="s">
        <v>64978</v>
      </c>
      <c r="D34872" s="5" t="s">
        <v>65542</v>
      </c>
      <c r="E34872" s="6">
        <v>45160.4238078704</v>
      </c>
      <c r="F34872" s="5" t="s">
        <v>68149</v>
      </c>
      <c r="G34872" s="5" t="s">
        <v>68608</v>
      </c>
    </row>
    <row r="34873" hidden="1" spans="1:7">
      <c r="A34873" s="5" t="s">
        <v>68609</v>
      </c>
      <c r="B34873" t="s">
        <v>64977</v>
      </c>
      <c r="C34873" t="s">
        <v>64978</v>
      </c>
      <c r="D34873" s="5" t="s">
        <v>65542</v>
      </c>
      <c r="E34873" s="6">
        <v>45160.4238078704</v>
      </c>
      <c r="F34873" s="5" t="s">
        <v>68149</v>
      </c>
      <c r="G34873" s="5" t="s">
        <v>68609</v>
      </c>
    </row>
    <row r="34874" hidden="1" spans="1:7">
      <c r="A34874" s="5" t="s">
        <v>68610</v>
      </c>
      <c r="B34874" t="s">
        <v>64977</v>
      </c>
      <c r="C34874" t="s">
        <v>64978</v>
      </c>
      <c r="D34874" s="5" t="s">
        <v>65542</v>
      </c>
      <c r="E34874" s="6">
        <v>45160.4238078704</v>
      </c>
      <c r="F34874" s="5" t="s">
        <v>68149</v>
      </c>
      <c r="G34874" s="5" t="s">
        <v>68610</v>
      </c>
    </row>
    <row r="34875" hidden="1" spans="1:7">
      <c r="A34875" s="5" t="s">
        <v>68611</v>
      </c>
      <c r="B34875" t="s">
        <v>64977</v>
      </c>
      <c r="C34875" t="s">
        <v>64978</v>
      </c>
      <c r="D34875" s="5" t="s">
        <v>65542</v>
      </c>
      <c r="E34875" s="6">
        <v>45160.4238078704</v>
      </c>
      <c r="F34875" s="5" t="s">
        <v>68149</v>
      </c>
      <c r="G34875" s="5" t="s">
        <v>68611</v>
      </c>
    </row>
    <row r="34876" hidden="1" spans="1:7">
      <c r="A34876" s="5" t="s">
        <v>68612</v>
      </c>
      <c r="B34876" t="s">
        <v>64977</v>
      </c>
      <c r="C34876" t="s">
        <v>64978</v>
      </c>
      <c r="D34876" s="5" t="s">
        <v>65542</v>
      </c>
      <c r="E34876" s="6">
        <v>45160.4238078704</v>
      </c>
      <c r="F34876" s="5" t="s">
        <v>68149</v>
      </c>
      <c r="G34876" s="5" t="s">
        <v>68612</v>
      </c>
    </row>
    <row r="34877" hidden="1" spans="1:7">
      <c r="A34877" s="5" t="s">
        <v>68613</v>
      </c>
      <c r="B34877" t="s">
        <v>64977</v>
      </c>
      <c r="C34877" t="s">
        <v>64978</v>
      </c>
      <c r="D34877" s="5" t="s">
        <v>65542</v>
      </c>
      <c r="E34877" s="6">
        <v>45160.4238078704</v>
      </c>
      <c r="F34877" s="5" t="s">
        <v>68149</v>
      </c>
      <c r="G34877" s="5" t="s">
        <v>68613</v>
      </c>
    </row>
    <row r="34878" hidden="1" spans="1:7">
      <c r="A34878" s="5" t="s">
        <v>68614</v>
      </c>
      <c r="B34878" t="s">
        <v>64977</v>
      </c>
      <c r="C34878" t="s">
        <v>64978</v>
      </c>
      <c r="D34878" s="5" t="s">
        <v>65542</v>
      </c>
      <c r="E34878" s="6">
        <v>45160.4238078704</v>
      </c>
      <c r="F34878" s="5" t="s">
        <v>68149</v>
      </c>
      <c r="G34878" s="5" t="s">
        <v>68614</v>
      </c>
    </row>
    <row r="34879" hidden="1" spans="1:7">
      <c r="A34879" s="5" t="s">
        <v>68615</v>
      </c>
      <c r="B34879" t="s">
        <v>64977</v>
      </c>
      <c r="C34879" t="s">
        <v>64978</v>
      </c>
      <c r="D34879" s="5" t="s">
        <v>65542</v>
      </c>
      <c r="E34879" s="6">
        <v>45160.4238078704</v>
      </c>
      <c r="F34879" s="5" t="s">
        <v>68149</v>
      </c>
      <c r="G34879" s="5" t="s">
        <v>68615</v>
      </c>
    </row>
    <row r="34880" hidden="1" spans="1:7">
      <c r="A34880" s="5" t="s">
        <v>68616</v>
      </c>
      <c r="B34880" t="s">
        <v>64977</v>
      </c>
      <c r="C34880" t="s">
        <v>64978</v>
      </c>
      <c r="D34880" s="5" t="s">
        <v>65542</v>
      </c>
      <c r="E34880" s="6">
        <v>45160.4238078704</v>
      </c>
      <c r="F34880" s="5" t="s">
        <v>68149</v>
      </c>
      <c r="G34880" s="5" t="s">
        <v>68616</v>
      </c>
    </row>
    <row r="34881" hidden="1" spans="1:7">
      <c r="A34881" s="5" t="s">
        <v>68617</v>
      </c>
      <c r="B34881" t="s">
        <v>64977</v>
      </c>
      <c r="C34881" t="s">
        <v>64978</v>
      </c>
      <c r="D34881" s="5" t="s">
        <v>65542</v>
      </c>
      <c r="E34881" s="6">
        <v>45160.4238078704</v>
      </c>
      <c r="F34881" s="5" t="s">
        <v>68149</v>
      </c>
      <c r="G34881" s="5" t="s">
        <v>68617</v>
      </c>
    </row>
    <row r="34882" hidden="1" spans="1:7">
      <c r="A34882" s="5" t="s">
        <v>68618</v>
      </c>
      <c r="B34882" t="s">
        <v>64977</v>
      </c>
      <c r="C34882" t="s">
        <v>64978</v>
      </c>
      <c r="D34882" s="5" t="s">
        <v>65542</v>
      </c>
      <c r="E34882" s="6">
        <v>45160.4238078704</v>
      </c>
      <c r="F34882" s="5" t="s">
        <v>68149</v>
      </c>
      <c r="G34882" s="5" t="s">
        <v>68618</v>
      </c>
    </row>
    <row r="34883" hidden="1" spans="1:7">
      <c r="A34883" s="5" t="s">
        <v>68619</v>
      </c>
      <c r="B34883" t="s">
        <v>64977</v>
      </c>
      <c r="C34883" t="s">
        <v>64978</v>
      </c>
      <c r="D34883" s="5" t="s">
        <v>65542</v>
      </c>
      <c r="E34883" s="6">
        <v>45160.4233564815</v>
      </c>
      <c r="F34883" s="5" t="s">
        <v>68149</v>
      </c>
      <c r="G34883" s="5" t="s">
        <v>68619</v>
      </c>
    </row>
    <row r="34884" hidden="1" spans="1:7">
      <c r="A34884" s="5" t="s">
        <v>68620</v>
      </c>
      <c r="B34884" t="s">
        <v>64977</v>
      </c>
      <c r="C34884" t="s">
        <v>64978</v>
      </c>
      <c r="D34884" s="5" t="s">
        <v>65542</v>
      </c>
      <c r="E34884" s="6">
        <v>45160.4233564815</v>
      </c>
      <c r="F34884" s="5" t="s">
        <v>68149</v>
      </c>
      <c r="G34884" s="5" t="s">
        <v>68620</v>
      </c>
    </row>
    <row r="34885" hidden="1" spans="1:7">
      <c r="A34885" s="5" t="s">
        <v>68621</v>
      </c>
      <c r="B34885" t="s">
        <v>64977</v>
      </c>
      <c r="C34885" t="s">
        <v>64978</v>
      </c>
      <c r="D34885" s="5" t="s">
        <v>65542</v>
      </c>
      <c r="E34885" s="6">
        <v>45160.4233564815</v>
      </c>
      <c r="F34885" s="5" t="s">
        <v>68149</v>
      </c>
      <c r="G34885" s="5" t="s">
        <v>68621</v>
      </c>
    </row>
    <row r="34886" hidden="1" spans="1:7">
      <c r="A34886" s="5" t="s">
        <v>68622</v>
      </c>
      <c r="B34886" t="s">
        <v>64977</v>
      </c>
      <c r="C34886" t="s">
        <v>64978</v>
      </c>
      <c r="D34886" s="5" t="s">
        <v>65542</v>
      </c>
      <c r="E34886" s="6">
        <v>45160.4233564815</v>
      </c>
      <c r="F34886" s="5" t="s">
        <v>68149</v>
      </c>
      <c r="G34886" s="5" t="s">
        <v>68622</v>
      </c>
    </row>
    <row r="34887" hidden="1" spans="1:7">
      <c r="A34887" s="5" t="s">
        <v>68623</v>
      </c>
      <c r="B34887" t="s">
        <v>64977</v>
      </c>
      <c r="C34887" t="s">
        <v>64978</v>
      </c>
      <c r="D34887" s="5" t="s">
        <v>65542</v>
      </c>
      <c r="E34887" s="6">
        <v>45160.4233564815</v>
      </c>
      <c r="F34887" s="5" t="s">
        <v>68149</v>
      </c>
      <c r="G34887" s="5" t="s">
        <v>68623</v>
      </c>
    </row>
    <row r="34888" hidden="1" spans="1:7">
      <c r="A34888" s="5" t="s">
        <v>68624</v>
      </c>
      <c r="B34888" t="s">
        <v>64977</v>
      </c>
      <c r="C34888" t="s">
        <v>64978</v>
      </c>
      <c r="D34888" s="5" t="s">
        <v>65542</v>
      </c>
      <c r="E34888" s="6">
        <v>45160.4233564815</v>
      </c>
      <c r="F34888" s="5" t="s">
        <v>68149</v>
      </c>
      <c r="G34888" s="5" t="s">
        <v>68624</v>
      </c>
    </row>
    <row r="34889" hidden="1" spans="1:7">
      <c r="A34889" s="5" t="s">
        <v>68625</v>
      </c>
      <c r="B34889" t="s">
        <v>64977</v>
      </c>
      <c r="C34889" t="s">
        <v>64978</v>
      </c>
      <c r="D34889" s="5" t="s">
        <v>65542</v>
      </c>
      <c r="E34889" s="6">
        <v>45160.4233564815</v>
      </c>
      <c r="F34889" s="5" t="s">
        <v>68149</v>
      </c>
      <c r="G34889" s="5" t="s">
        <v>68625</v>
      </c>
    </row>
    <row r="34890" hidden="1" spans="1:7">
      <c r="A34890" s="5" t="s">
        <v>68626</v>
      </c>
      <c r="B34890" t="s">
        <v>64977</v>
      </c>
      <c r="C34890" t="s">
        <v>64978</v>
      </c>
      <c r="D34890" s="5" t="s">
        <v>65542</v>
      </c>
      <c r="E34890" s="6">
        <v>45160.4233564815</v>
      </c>
      <c r="F34890" s="5" t="s">
        <v>68149</v>
      </c>
      <c r="G34890" s="5" t="s">
        <v>68626</v>
      </c>
    </row>
    <row r="34891" hidden="1" spans="1:7">
      <c r="A34891" s="5" t="s">
        <v>68627</v>
      </c>
      <c r="B34891" t="s">
        <v>64977</v>
      </c>
      <c r="C34891" t="s">
        <v>64978</v>
      </c>
      <c r="D34891" s="5" t="s">
        <v>65542</v>
      </c>
      <c r="E34891" s="6">
        <v>45160.4233564815</v>
      </c>
      <c r="F34891" s="5" t="s">
        <v>68149</v>
      </c>
      <c r="G34891" s="5" t="s">
        <v>68627</v>
      </c>
    </row>
    <row r="34892" hidden="1" spans="1:7">
      <c r="A34892" s="5" t="s">
        <v>68628</v>
      </c>
      <c r="B34892" t="s">
        <v>64977</v>
      </c>
      <c r="C34892" t="s">
        <v>64978</v>
      </c>
      <c r="D34892" s="5" t="s">
        <v>65542</v>
      </c>
      <c r="E34892" s="6">
        <v>45160.4233564815</v>
      </c>
      <c r="F34892" s="5" t="s">
        <v>68149</v>
      </c>
      <c r="G34892" s="5" t="s">
        <v>68628</v>
      </c>
    </row>
    <row r="34893" hidden="1" spans="1:7">
      <c r="A34893" s="5" t="s">
        <v>68629</v>
      </c>
      <c r="B34893" t="s">
        <v>64977</v>
      </c>
      <c r="C34893" t="s">
        <v>64978</v>
      </c>
      <c r="D34893" s="5" t="s">
        <v>65542</v>
      </c>
      <c r="E34893" s="6">
        <v>45160.4233564815</v>
      </c>
      <c r="F34893" s="5" t="s">
        <v>68149</v>
      </c>
      <c r="G34893" s="5" t="s">
        <v>68629</v>
      </c>
    </row>
    <row r="34894" hidden="1" spans="1:7">
      <c r="A34894" s="5" t="s">
        <v>68630</v>
      </c>
      <c r="B34894" t="s">
        <v>64977</v>
      </c>
      <c r="C34894" t="s">
        <v>64978</v>
      </c>
      <c r="D34894" s="5" t="s">
        <v>65542</v>
      </c>
      <c r="E34894" s="6">
        <v>45160.4233564815</v>
      </c>
      <c r="F34894" s="5" t="s">
        <v>68149</v>
      </c>
      <c r="G34894" s="5" t="s">
        <v>68630</v>
      </c>
    </row>
    <row r="34895" hidden="1" spans="1:7">
      <c r="A34895" s="5" t="s">
        <v>68631</v>
      </c>
      <c r="B34895" t="s">
        <v>64977</v>
      </c>
      <c r="C34895" t="s">
        <v>64978</v>
      </c>
      <c r="D34895" s="5" t="s">
        <v>65542</v>
      </c>
      <c r="E34895" s="6">
        <v>45160.4233564815</v>
      </c>
      <c r="F34895" s="5" t="s">
        <v>68149</v>
      </c>
      <c r="G34895" s="5" t="s">
        <v>68631</v>
      </c>
    </row>
    <row r="34896" hidden="1" spans="1:7">
      <c r="A34896" s="5" t="s">
        <v>68632</v>
      </c>
      <c r="B34896" t="s">
        <v>64977</v>
      </c>
      <c r="C34896" t="s">
        <v>64978</v>
      </c>
      <c r="D34896" s="5" t="s">
        <v>65542</v>
      </c>
      <c r="E34896" s="6">
        <v>45160.4233564815</v>
      </c>
      <c r="F34896" s="5" t="s">
        <v>68149</v>
      </c>
      <c r="G34896" s="5" t="s">
        <v>68632</v>
      </c>
    </row>
    <row r="34897" hidden="1" spans="1:7">
      <c r="A34897" s="5" t="s">
        <v>68633</v>
      </c>
      <c r="B34897" t="s">
        <v>64977</v>
      </c>
      <c r="C34897" t="s">
        <v>64978</v>
      </c>
      <c r="D34897" s="5" t="s">
        <v>65542</v>
      </c>
      <c r="E34897" s="6">
        <v>45160.4233564815</v>
      </c>
      <c r="F34897" s="5" t="s">
        <v>68149</v>
      </c>
      <c r="G34897" s="5" t="s">
        <v>68633</v>
      </c>
    </row>
    <row r="34898" hidden="1" spans="1:7">
      <c r="A34898" s="5" t="s">
        <v>68634</v>
      </c>
      <c r="B34898" t="s">
        <v>64977</v>
      </c>
      <c r="C34898" t="s">
        <v>64978</v>
      </c>
      <c r="D34898" s="5" t="s">
        <v>65542</v>
      </c>
      <c r="E34898" s="6">
        <v>45160.4233564815</v>
      </c>
      <c r="F34898" s="5" t="s">
        <v>68149</v>
      </c>
      <c r="G34898" s="5" t="s">
        <v>68634</v>
      </c>
    </row>
    <row r="34899" hidden="1" spans="1:7">
      <c r="A34899" s="5" t="s">
        <v>68635</v>
      </c>
      <c r="B34899" t="s">
        <v>64977</v>
      </c>
      <c r="C34899" t="s">
        <v>64978</v>
      </c>
      <c r="D34899" s="5" t="s">
        <v>65542</v>
      </c>
      <c r="E34899" s="6">
        <v>45160.4233564815</v>
      </c>
      <c r="F34899" s="5" t="s">
        <v>68149</v>
      </c>
      <c r="G34899" s="5" t="s">
        <v>68635</v>
      </c>
    </row>
    <row r="34900" hidden="1" spans="1:7">
      <c r="A34900" s="5" t="s">
        <v>68636</v>
      </c>
      <c r="B34900" t="s">
        <v>64977</v>
      </c>
      <c r="C34900" t="s">
        <v>64978</v>
      </c>
      <c r="D34900" s="5" t="s">
        <v>65542</v>
      </c>
      <c r="E34900" s="6">
        <v>45160.4233564815</v>
      </c>
      <c r="F34900" s="5" t="s">
        <v>68149</v>
      </c>
      <c r="G34900" s="5" t="s">
        <v>68636</v>
      </c>
    </row>
    <row r="34901" hidden="1" spans="1:7">
      <c r="A34901" s="5" t="s">
        <v>68637</v>
      </c>
      <c r="B34901" t="s">
        <v>64977</v>
      </c>
      <c r="C34901" t="s">
        <v>64978</v>
      </c>
      <c r="D34901" s="5" t="s">
        <v>65542</v>
      </c>
      <c r="E34901" s="6">
        <v>45160.4233564815</v>
      </c>
      <c r="F34901" s="5" t="s">
        <v>68149</v>
      </c>
      <c r="G34901" s="5" t="s">
        <v>68637</v>
      </c>
    </row>
    <row r="34902" hidden="1" spans="1:7">
      <c r="A34902" s="5" t="s">
        <v>68638</v>
      </c>
      <c r="B34902" t="s">
        <v>64977</v>
      </c>
      <c r="C34902" t="s">
        <v>64978</v>
      </c>
      <c r="D34902" s="5" t="s">
        <v>65542</v>
      </c>
      <c r="E34902" s="6">
        <v>45160.4233564815</v>
      </c>
      <c r="F34902" s="5" t="s">
        <v>68149</v>
      </c>
      <c r="G34902" s="5" t="s">
        <v>68638</v>
      </c>
    </row>
    <row r="34903" hidden="1" spans="1:7">
      <c r="A34903" s="5" t="s">
        <v>68639</v>
      </c>
      <c r="B34903" t="s">
        <v>64977</v>
      </c>
      <c r="C34903" t="s">
        <v>64978</v>
      </c>
      <c r="D34903" s="5" t="s">
        <v>65542</v>
      </c>
      <c r="E34903" s="6">
        <v>45160.4233564815</v>
      </c>
      <c r="F34903" s="5" t="s">
        <v>68149</v>
      </c>
      <c r="G34903" s="5" t="s">
        <v>68639</v>
      </c>
    </row>
    <row r="34904" hidden="1" spans="1:7">
      <c r="A34904" s="5" t="s">
        <v>68640</v>
      </c>
      <c r="B34904" t="s">
        <v>64977</v>
      </c>
      <c r="C34904" t="s">
        <v>64978</v>
      </c>
      <c r="D34904" s="5" t="s">
        <v>65542</v>
      </c>
      <c r="E34904" s="6">
        <v>45160.4233564815</v>
      </c>
      <c r="F34904" s="5" t="s">
        <v>68149</v>
      </c>
      <c r="G34904" s="5" t="s">
        <v>68640</v>
      </c>
    </row>
    <row r="34905" hidden="1" spans="1:7">
      <c r="A34905" s="5" t="s">
        <v>68641</v>
      </c>
      <c r="B34905" t="s">
        <v>64977</v>
      </c>
      <c r="C34905" t="s">
        <v>64978</v>
      </c>
      <c r="D34905" s="5" t="s">
        <v>65542</v>
      </c>
      <c r="E34905" s="6">
        <v>45160.4233564815</v>
      </c>
      <c r="F34905" s="5" t="s">
        <v>68149</v>
      </c>
      <c r="G34905" s="5" t="s">
        <v>68641</v>
      </c>
    </row>
    <row r="34906" hidden="1" spans="1:7">
      <c r="A34906" s="5" t="s">
        <v>68642</v>
      </c>
      <c r="B34906" t="s">
        <v>64977</v>
      </c>
      <c r="C34906" t="s">
        <v>64978</v>
      </c>
      <c r="D34906" s="5" t="s">
        <v>65542</v>
      </c>
      <c r="E34906" s="6">
        <v>45160.4233564815</v>
      </c>
      <c r="F34906" s="5" t="s">
        <v>68149</v>
      </c>
      <c r="G34906" s="5" t="s">
        <v>68642</v>
      </c>
    </row>
    <row r="34907" hidden="1" spans="1:7">
      <c r="A34907" s="5" t="s">
        <v>68643</v>
      </c>
      <c r="B34907" t="s">
        <v>64977</v>
      </c>
      <c r="C34907" t="s">
        <v>64978</v>
      </c>
      <c r="D34907" s="5" t="s">
        <v>65542</v>
      </c>
      <c r="E34907" s="6">
        <v>45160.4233564815</v>
      </c>
      <c r="F34907" s="5" t="s">
        <v>68149</v>
      </c>
      <c r="G34907" s="5" t="s">
        <v>68643</v>
      </c>
    </row>
    <row r="34908" hidden="1" spans="1:7">
      <c r="A34908" s="5" t="s">
        <v>68644</v>
      </c>
      <c r="B34908" t="s">
        <v>64977</v>
      </c>
      <c r="C34908" t="s">
        <v>64978</v>
      </c>
      <c r="D34908" s="5" t="s">
        <v>65542</v>
      </c>
      <c r="E34908" s="6">
        <v>45160.4233564815</v>
      </c>
      <c r="F34908" s="5" t="s">
        <v>68149</v>
      </c>
      <c r="G34908" s="5" t="s">
        <v>68644</v>
      </c>
    </row>
    <row r="34909" hidden="1" spans="1:7">
      <c r="A34909" s="5" t="s">
        <v>68645</v>
      </c>
      <c r="B34909" t="s">
        <v>64977</v>
      </c>
      <c r="C34909" t="s">
        <v>64978</v>
      </c>
      <c r="D34909" s="5" t="s">
        <v>65542</v>
      </c>
      <c r="E34909" s="6">
        <v>45160.4233564815</v>
      </c>
      <c r="F34909" s="5" t="s">
        <v>68149</v>
      </c>
      <c r="G34909" s="5" t="s">
        <v>68645</v>
      </c>
    </row>
    <row r="34910" hidden="1" spans="1:7">
      <c r="A34910" s="5" t="s">
        <v>68646</v>
      </c>
      <c r="B34910" t="s">
        <v>64977</v>
      </c>
      <c r="C34910" t="s">
        <v>64978</v>
      </c>
      <c r="D34910" s="5" t="s">
        <v>65542</v>
      </c>
      <c r="E34910" s="6">
        <v>45160.4233564815</v>
      </c>
      <c r="F34910" s="5" t="s">
        <v>68149</v>
      </c>
      <c r="G34910" s="5" t="s">
        <v>68646</v>
      </c>
    </row>
    <row r="34911" hidden="1" spans="1:7">
      <c r="A34911" s="5" t="s">
        <v>68647</v>
      </c>
      <c r="B34911" t="s">
        <v>64977</v>
      </c>
      <c r="C34911" t="s">
        <v>64978</v>
      </c>
      <c r="D34911" s="5" t="s">
        <v>65542</v>
      </c>
      <c r="E34911" s="6">
        <v>45160.4233564815</v>
      </c>
      <c r="F34911" s="5" t="s">
        <v>68149</v>
      </c>
      <c r="G34911" s="5" t="s">
        <v>68647</v>
      </c>
    </row>
    <row r="34912" hidden="1" spans="1:7">
      <c r="A34912" s="5" t="s">
        <v>68648</v>
      </c>
      <c r="B34912" t="s">
        <v>64977</v>
      </c>
      <c r="C34912" t="s">
        <v>64978</v>
      </c>
      <c r="D34912" s="5" t="s">
        <v>65542</v>
      </c>
      <c r="E34912" s="6">
        <v>45160.4233564815</v>
      </c>
      <c r="F34912" s="5" t="s">
        <v>68149</v>
      </c>
      <c r="G34912" s="5" t="s">
        <v>68648</v>
      </c>
    </row>
    <row r="34913" hidden="1" spans="1:7">
      <c r="A34913" s="5" t="s">
        <v>68649</v>
      </c>
      <c r="B34913" t="s">
        <v>64977</v>
      </c>
      <c r="C34913" t="s">
        <v>64978</v>
      </c>
      <c r="D34913" s="5" t="s">
        <v>65542</v>
      </c>
      <c r="E34913" s="6">
        <v>45160.4233564815</v>
      </c>
      <c r="F34913" s="5" t="s">
        <v>68149</v>
      </c>
      <c r="G34913" s="5" t="s">
        <v>68649</v>
      </c>
    </row>
    <row r="34914" hidden="1" spans="1:7">
      <c r="A34914" s="5" t="s">
        <v>68650</v>
      </c>
      <c r="B34914" t="s">
        <v>64977</v>
      </c>
      <c r="C34914" t="s">
        <v>64978</v>
      </c>
      <c r="D34914" s="5" t="s">
        <v>65542</v>
      </c>
      <c r="E34914" s="6">
        <v>45160.4233564815</v>
      </c>
      <c r="F34914" s="5" t="s">
        <v>68149</v>
      </c>
      <c r="G34914" s="5" t="s">
        <v>68650</v>
      </c>
    </row>
    <row r="34915" hidden="1" spans="1:7">
      <c r="A34915" s="5" t="s">
        <v>68651</v>
      </c>
      <c r="B34915" t="s">
        <v>64977</v>
      </c>
      <c r="C34915" t="s">
        <v>64978</v>
      </c>
      <c r="D34915" s="5" t="s">
        <v>65542</v>
      </c>
      <c r="E34915" s="6">
        <v>45160.4233564815</v>
      </c>
      <c r="F34915" s="5" t="s">
        <v>68149</v>
      </c>
      <c r="G34915" s="5" t="s">
        <v>68651</v>
      </c>
    </row>
    <row r="34916" hidden="1" spans="1:7">
      <c r="A34916" s="5" t="s">
        <v>68652</v>
      </c>
      <c r="B34916" t="s">
        <v>64977</v>
      </c>
      <c r="C34916" t="s">
        <v>64978</v>
      </c>
      <c r="D34916" s="5" t="s">
        <v>65542</v>
      </c>
      <c r="E34916" s="6">
        <v>45160.4233564815</v>
      </c>
      <c r="F34916" s="5" t="s">
        <v>68149</v>
      </c>
      <c r="G34916" s="5" t="s">
        <v>68652</v>
      </c>
    </row>
    <row r="34917" hidden="1" spans="1:7">
      <c r="A34917" s="5" t="s">
        <v>68653</v>
      </c>
      <c r="B34917" t="s">
        <v>64977</v>
      </c>
      <c r="C34917" t="s">
        <v>64978</v>
      </c>
      <c r="D34917" s="5" t="s">
        <v>65310</v>
      </c>
      <c r="E34917" s="6">
        <v>45159.4692708333</v>
      </c>
      <c r="F34917" s="5" t="s">
        <v>68654</v>
      </c>
      <c r="G34917" s="5" t="s">
        <v>68655</v>
      </c>
    </row>
    <row r="34918" hidden="1" spans="1:7">
      <c r="A34918" s="5" t="s">
        <v>68656</v>
      </c>
      <c r="B34918" t="s">
        <v>64977</v>
      </c>
      <c r="C34918" t="s">
        <v>64978</v>
      </c>
      <c r="D34918" s="5" t="s">
        <v>65614</v>
      </c>
      <c r="E34918" s="6">
        <v>45159.4691435185</v>
      </c>
      <c r="F34918" s="5" t="s">
        <v>68654</v>
      </c>
      <c r="G34918" s="5" t="s">
        <v>68657</v>
      </c>
    </row>
    <row r="34919" hidden="1" spans="1:7">
      <c r="A34919" s="5" t="s">
        <v>68658</v>
      </c>
      <c r="B34919" t="s">
        <v>64977</v>
      </c>
      <c r="C34919" t="s">
        <v>64978</v>
      </c>
      <c r="D34919" s="5" t="s">
        <v>64995</v>
      </c>
      <c r="E34919" s="6">
        <v>45159.4690393519</v>
      </c>
      <c r="F34919" s="5" t="s">
        <v>68654</v>
      </c>
      <c r="G34919" s="5" t="s">
        <v>68659</v>
      </c>
    </row>
    <row r="34920" hidden="1" spans="1:7">
      <c r="A34920" s="5" t="s">
        <v>68660</v>
      </c>
      <c r="B34920" t="s">
        <v>64977</v>
      </c>
      <c r="C34920" t="s">
        <v>64978</v>
      </c>
      <c r="D34920" s="5" t="s">
        <v>64995</v>
      </c>
      <c r="E34920" s="6">
        <v>45159.4689236111</v>
      </c>
      <c r="F34920" s="5" t="s">
        <v>68654</v>
      </c>
      <c r="G34920" s="5" t="s">
        <v>68661</v>
      </c>
    </row>
    <row r="34921" hidden="1" spans="1:7">
      <c r="A34921" s="5" t="s">
        <v>68662</v>
      </c>
      <c r="B34921" t="s">
        <v>64977</v>
      </c>
      <c r="C34921" t="s">
        <v>64978</v>
      </c>
      <c r="D34921" s="5" t="s">
        <v>64995</v>
      </c>
      <c r="E34921" s="6">
        <v>45159.4688194444</v>
      </c>
      <c r="F34921" s="5" t="s">
        <v>68654</v>
      </c>
      <c r="G34921" s="5" t="s">
        <v>68663</v>
      </c>
    </row>
    <row r="34922" hidden="1" spans="1:7">
      <c r="A34922" s="5" t="s">
        <v>68664</v>
      </c>
      <c r="B34922" t="s">
        <v>64977</v>
      </c>
      <c r="C34922" t="s">
        <v>64978</v>
      </c>
      <c r="D34922" s="5" t="s">
        <v>65563</v>
      </c>
      <c r="E34922" s="6">
        <v>45159.4687152778</v>
      </c>
      <c r="F34922" s="5" t="s">
        <v>68654</v>
      </c>
      <c r="G34922" s="5" t="s">
        <v>68665</v>
      </c>
    </row>
    <row r="34923" hidden="1" spans="1:7">
      <c r="A34923" s="5" t="s">
        <v>68666</v>
      </c>
      <c r="B34923" t="s">
        <v>64977</v>
      </c>
      <c r="C34923" t="s">
        <v>64978</v>
      </c>
      <c r="D34923" s="5" t="s">
        <v>65563</v>
      </c>
      <c r="E34923" s="6">
        <v>45159.4684259259</v>
      </c>
      <c r="F34923" s="5" t="s">
        <v>68654</v>
      </c>
      <c r="G34923" s="5" t="s">
        <v>68667</v>
      </c>
    </row>
    <row r="34924" hidden="1" spans="1:7">
      <c r="A34924" s="5" t="s">
        <v>68668</v>
      </c>
      <c r="B34924" t="s">
        <v>64977</v>
      </c>
      <c r="C34924" t="s">
        <v>64978</v>
      </c>
      <c r="D34924" s="5" t="s">
        <v>65563</v>
      </c>
      <c r="E34924" s="6">
        <v>45159.4683217593</v>
      </c>
      <c r="F34924" s="5" t="s">
        <v>68654</v>
      </c>
      <c r="G34924" s="5" t="s">
        <v>68669</v>
      </c>
    </row>
    <row r="34925" hidden="1" spans="1:7">
      <c r="A34925" s="5" t="s">
        <v>68670</v>
      </c>
      <c r="B34925" t="s">
        <v>64977</v>
      </c>
      <c r="C34925" t="s">
        <v>64978</v>
      </c>
      <c r="D34925" s="5" t="s">
        <v>64983</v>
      </c>
      <c r="E34925" s="6">
        <v>45159.4680787037</v>
      </c>
      <c r="F34925" s="5" t="s">
        <v>68654</v>
      </c>
      <c r="G34925" s="5" t="s">
        <v>68671</v>
      </c>
    </row>
    <row r="34926" hidden="1" spans="1:7">
      <c r="A34926" s="5" t="s">
        <v>68672</v>
      </c>
      <c r="B34926" t="s">
        <v>64977</v>
      </c>
      <c r="C34926" t="s">
        <v>64978</v>
      </c>
      <c r="D34926" s="5" t="s">
        <v>64995</v>
      </c>
      <c r="E34926" s="6">
        <v>45156.49125</v>
      </c>
      <c r="F34926" s="5" t="s">
        <v>8036</v>
      </c>
      <c r="G34926" s="5" t="s">
        <v>68673</v>
      </c>
    </row>
    <row r="34927" hidden="1" spans="1:7">
      <c r="A34927" s="5" t="s">
        <v>68674</v>
      </c>
      <c r="B34927" t="s">
        <v>64977</v>
      </c>
      <c r="C34927" t="s">
        <v>64978</v>
      </c>
      <c r="D34927" s="5" t="s">
        <v>65542</v>
      </c>
      <c r="E34927" s="6">
        <v>45155.6332986111</v>
      </c>
      <c r="F34927" s="5" t="s">
        <v>68149</v>
      </c>
      <c r="G34927" s="5" t="s">
        <v>68674</v>
      </c>
    </row>
    <row r="34928" hidden="1" spans="1:7">
      <c r="A34928" s="5" t="s">
        <v>68675</v>
      </c>
      <c r="B34928" t="s">
        <v>64977</v>
      </c>
      <c r="C34928" t="s">
        <v>64978</v>
      </c>
      <c r="D34928" s="5" t="s">
        <v>65542</v>
      </c>
      <c r="E34928" s="6">
        <v>45155.6332986111</v>
      </c>
      <c r="F34928" s="5" t="s">
        <v>68149</v>
      </c>
      <c r="G34928" s="5" t="s">
        <v>68675</v>
      </c>
    </row>
    <row r="34929" hidden="1" spans="1:7">
      <c r="A34929" s="5" t="s">
        <v>68676</v>
      </c>
      <c r="B34929" t="s">
        <v>64977</v>
      </c>
      <c r="C34929" t="s">
        <v>64978</v>
      </c>
      <c r="D34929" s="5" t="s">
        <v>65542</v>
      </c>
      <c r="E34929" s="6">
        <v>45155.6332986111</v>
      </c>
      <c r="F34929" s="5" t="s">
        <v>68149</v>
      </c>
      <c r="G34929" s="5" t="s">
        <v>68676</v>
      </c>
    </row>
    <row r="34930" hidden="1" spans="1:7">
      <c r="A34930" s="5" t="s">
        <v>68677</v>
      </c>
      <c r="B34930" t="s">
        <v>64977</v>
      </c>
      <c r="C34930" t="s">
        <v>64978</v>
      </c>
      <c r="D34930" s="5" t="s">
        <v>65542</v>
      </c>
      <c r="E34930" s="6">
        <v>45155.6332986111</v>
      </c>
      <c r="F34930" s="5" t="s">
        <v>68149</v>
      </c>
      <c r="G34930" s="5" t="s">
        <v>68677</v>
      </c>
    </row>
    <row r="34931" hidden="1" spans="1:7">
      <c r="A34931" s="5" t="s">
        <v>68678</v>
      </c>
      <c r="B34931" t="s">
        <v>64977</v>
      </c>
      <c r="C34931" t="s">
        <v>64978</v>
      </c>
      <c r="D34931" s="5" t="s">
        <v>65542</v>
      </c>
      <c r="E34931" s="6">
        <v>45155.6332986111</v>
      </c>
      <c r="F34931" s="5" t="s">
        <v>68149</v>
      </c>
      <c r="G34931" s="5" t="s">
        <v>68678</v>
      </c>
    </row>
    <row r="34932" hidden="1" spans="1:7">
      <c r="A34932" s="5" t="s">
        <v>68679</v>
      </c>
      <c r="B34932" t="s">
        <v>64977</v>
      </c>
      <c r="C34932" t="s">
        <v>64978</v>
      </c>
      <c r="D34932" s="5" t="s">
        <v>65542</v>
      </c>
      <c r="E34932" s="6">
        <v>45155.6332986111</v>
      </c>
      <c r="F34932" s="5" t="s">
        <v>68149</v>
      </c>
      <c r="G34932" s="5" t="s">
        <v>68679</v>
      </c>
    </row>
    <row r="34933" hidden="1" spans="1:7">
      <c r="A34933" s="5" t="s">
        <v>68680</v>
      </c>
      <c r="B34933" t="s">
        <v>64977</v>
      </c>
      <c r="C34933" t="s">
        <v>64978</v>
      </c>
      <c r="D34933" s="5" t="s">
        <v>65542</v>
      </c>
      <c r="E34933" s="6">
        <v>45155.633125</v>
      </c>
      <c r="F34933" s="5" t="s">
        <v>68149</v>
      </c>
      <c r="G34933" s="5" t="s">
        <v>68680</v>
      </c>
    </row>
    <row r="34934" hidden="1" spans="1:7">
      <c r="A34934" s="5" t="s">
        <v>68681</v>
      </c>
      <c r="B34934" t="s">
        <v>64977</v>
      </c>
      <c r="C34934" t="s">
        <v>64978</v>
      </c>
      <c r="D34934" s="5" t="s">
        <v>65542</v>
      </c>
      <c r="E34934" s="6">
        <v>45155.633125</v>
      </c>
      <c r="F34934" s="5" t="s">
        <v>68149</v>
      </c>
      <c r="G34934" s="5" t="s">
        <v>68681</v>
      </c>
    </row>
    <row r="34935" hidden="1" spans="1:7">
      <c r="A34935" s="5" t="s">
        <v>68682</v>
      </c>
      <c r="B34935" t="s">
        <v>64977</v>
      </c>
      <c r="C34935" t="s">
        <v>64978</v>
      </c>
      <c r="D34935" s="5" t="s">
        <v>65542</v>
      </c>
      <c r="E34935" s="6">
        <v>45155.633125</v>
      </c>
      <c r="F34935" s="5" t="s">
        <v>68149</v>
      </c>
      <c r="G34935" s="5" t="s">
        <v>68682</v>
      </c>
    </row>
    <row r="34936" hidden="1" spans="1:7">
      <c r="A34936" s="5" t="s">
        <v>68683</v>
      </c>
      <c r="B34936" t="s">
        <v>64977</v>
      </c>
      <c r="C34936" t="s">
        <v>64978</v>
      </c>
      <c r="D34936" s="5" t="s">
        <v>65542</v>
      </c>
      <c r="E34936" s="6">
        <v>45155.633125</v>
      </c>
      <c r="F34936" s="5" t="s">
        <v>68149</v>
      </c>
      <c r="G34936" s="5" t="s">
        <v>68683</v>
      </c>
    </row>
    <row r="34937" hidden="1" spans="1:7">
      <c r="A34937" s="5" t="s">
        <v>68684</v>
      </c>
      <c r="B34937" t="s">
        <v>64977</v>
      </c>
      <c r="C34937" t="s">
        <v>64978</v>
      </c>
      <c r="D34937" s="5" t="s">
        <v>65542</v>
      </c>
      <c r="E34937" s="6">
        <v>45155.633125</v>
      </c>
      <c r="F34937" s="5" t="s">
        <v>68149</v>
      </c>
      <c r="G34937" s="5" t="s">
        <v>68684</v>
      </c>
    </row>
    <row r="34938" hidden="1" spans="1:7">
      <c r="A34938" s="5" t="s">
        <v>68685</v>
      </c>
      <c r="B34938" t="s">
        <v>64977</v>
      </c>
      <c r="C34938" t="s">
        <v>64978</v>
      </c>
      <c r="D34938" s="5" t="s">
        <v>65542</v>
      </c>
      <c r="E34938" s="6">
        <v>45155.633125</v>
      </c>
      <c r="F34938" s="5" t="s">
        <v>68149</v>
      </c>
      <c r="G34938" s="5" t="s">
        <v>68685</v>
      </c>
    </row>
    <row r="34939" hidden="1" spans="1:7">
      <c r="A34939" s="5" t="s">
        <v>68686</v>
      </c>
      <c r="B34939" t="s">
        <v>64977</v>
      </c>
      <c r="C34939" t="s">
        <v>64978</v>
      </c>
      <c r="D34939" s="5" t="s">
        <v>65542</v>
      </c>
      <c r="E34939" s="6">
        <v>45155.633125</v>
      </c>
      <c r="F34939" s="5" t="s">
        <v>68149</v>
      </c>
      <c r="G34939" s="5" t="s">
        <v>68686</v>
      </c>
    </row>
    <row r="34940" hidden="1" spans="1:7">
      <c r="A34940" s="5" t="s">
        <v>68687</v>
      </c>
      <c r="B34940" t="s">
        <v>64977</v>
      </c>
      <c r="C34940" t="s">
        <v>64978</v>
      </c>
      <c r="D34940" s="5" t="s">
        <v>65542</v>
      </c>
      <c r="E34940" s="6">
        <v>45155.633125</v>
      </c>
      <c r="F34940" s="5" t="s">
        <v>68149</v>
      </c>
      <c r="G34940" s="5" t="s">
        <v>68687</v>
      </c>
    </row>
    <row r="34941" hidden="1" spans="1:7">
      <c r="A34941" s="5" t="s">
        <v>68688</v>
      </c>
      <c r="B34941" t="s">
        <v>64977</v>
      </c>
      <c r="C34941" t="s">
        <v>64978</v>
      </c>
      <c r="D34941" s="5" t="s">
        <v>65542</v>
      </c>
      <c r="E34941" s="6">
        <v>45155.633125</v>
      </c>
      <c r="F34941" s="5" t="s">
        <v>68149</v>
      </c>
      <c r="G34941" s="5" t="s">
        <v>68688</v>
      </c>
    </row>
    <row r="34942" hidden="1" spans="1:7">
      <c r="A34942" s="5" t="s">
        <v>68689</v>
      </c>
      <c r="B34942" t="s">
        <v>64977</v>
      </c>
      <c r="C34942" t="s">
        <v>64978</v>
      </c>
      <c r="D34942" s="5" t="s">
        <v>65542</v>
      </c>
      <c r="E34942" s="6">
        <v>45155.633125</v>
      </c>
      <c r="F34942" s="5" t="s">
        <v>68149</v>
      </c>
      <c r="G34942" s="5" t="s">
        <v>68689</v>
      </c>
    </row>
    <row r="34943" hidden="1" spans="1:7">
      <c r="A34943" s="5" t="s">
        <v>68690</v>
      </c>
      <c r="B34943" t="s">
        <v>64977</v>
      </c>
      <c r="C34943" t="s">
        <v>64978</v>
      </c>
      <c r="D34943" s="5" t="s">
        <v>65542</v>
      </c>
      <c r="E34943" s="6">
        <v>45155.633125</v>
      </c>
      <c r="F34943" s="5" t="s">
        <v>68149</v>
      </c>
      <c r="G34943" s="5" t="s">
        <v>68690</v>
      </c>
    </row>
    <row r="34944" hidden="1" spans="1:7">
      <c r="A34944" s="5" t="s">
        <v>68691</v>
      </c>
      <c r="B34944" t="s">
        <v>64977</v>
      </c>
      <c r="C34944" t="s">
        <v>64978</v>
      </c>
      <c r="D34944" s="5" t="s">
        <v>65542</v>
      </c>
      <c r="E34944" s="6">
        <v>45155.633125</v>
      </c>
      <c r="F34944" s="5" t="s">
        <v>68149</v>
      </c>
      <c r="G34944" s="5" t="s">
        <v>68691</v>
      </c>
    </row>
    <row r="34945" hidden="1" spans="1:7">
      <c r="A34945" s="5" t="s">
        <v>68692</v>
      </c>
      <c r="B34945" t="s">
        <v>64977</v>
      </c>
      <c r="C34945" t="s">
        <v>64978</v>
      </c>
      <c r="D34945" s="5" t="s">
        <v>65542</v>
      </c>
      <c r="E34945" s="6">
        <v>45155.6329976852</v>
      </c>
      <c r="F34945" s="5" t="s">
        <v>68149</v>
      </c>
      <c r="G34945" s="5" t="s">
        <v>68692</v>
      </c>
    </row>
    <row r="34946" hidden="1" spans="1:7">
      <c r="A34946" s="5" t="s">
        <v>68693</v>
      </c>
      <c r="B34946" t="s">
        <v>64977</v>
      </c>
      <c r="C34946" t="s">
        <v>64978</v>
      </c>
      <c r="D34946" s="5" t="s">
        <v>65542</v>
      </c>
      <c r="E34946" s="6">
        <v>45155.6329976852</v>
      </c>
      <c r="F34946" s="5" t="s">
        <v>68149</v>
      </c>
      <c r="G34946" s="5" t="s">
        <v>68693</v>
      </c>
    </row>
    <row r="34947" hidden="1" spans="1:7">
      <c r="A34947" s="5" t="s">
        <v>68694</v>
      </c>
      <c r="B34947" t="s">
        <v>64977</v>
      </c>
      <c r="C34947" t="s">
        <v>64978</v>
      </c>
      <c r="D34947" s="5" t="s">
        <v>65542</v>
      </c>
      <c r="E34947" s="6">
        <v>45155.6329976852</v>
      </c>
      <c r="F34947" s="5" t="s">
        <v>68149</v>
      </c>
      <c r="G34947" s="5" t="s">
        <v>68694</v>
      </c>
    </row>
    <row r="34948" hidden="1" spans="1:7">
      <c r="A34948" s="5" t="s">
        <v>68695</v>
      </c>
      <c r="B34948" t="s">
        <v>64977</v>
      </c>
      <c r="C34948" t="s">
        <v>64978</v>
      </c>
      <c r="D34948" s="5" t="s">
        <v>65542</v>
      </c>
      <c r="E34948" s="6">
        <v>45155.6329976852</v>
      </c>
      <c r="F34948" s="5" t="s">
        <v>68149</v>
      </c>
      <c r="G34948" s="5" t="s">
        <v>68695</v>
      </c>
    </row>
    <row r="34949" hidden="1" spans="1:7">
      <c r="A34949" s="5" t="s">
        <v>68696</v>
      </c>
      <c r="B34949" t="s">
        <v>64977</v>
      </c>
      <c r="C34949" t="s">
        <v>64978</v>
      </c>
      <c r="D34949" s="5" t="s">
        <v>65542</v>
      </c>
      <c r="E34949" s="6">
        <v>45155.6329976852</v>
      </c>
      <c r="F34949" s="5" t="s">
        <v>68149</v>
      </c>
      <c r="G34949" s="5" t="s">
        <v>68696</v>
      </c>
    </row>
    <row r="34950" hidden="1" spans="1:7">
      <c r="A34950" s="5" t="s">
        <v>68697</v>
      </c>
      <c r="B34950" t="s">
        <v>64977</v>
      </c>
      <c r="C34950" t="s">
        <v>64978</v>
      </c>
      <c r="D34950" s="5" t="s">
        <v>65542</v>
      </c>
      <c r="E34950" s="6">
        <v>45155.6329976852</v>
      </c>
      <c r="F34950" s="5" t="s">
        <v>68149</v>
      </c>
      <c r="G34950" s="5" t="s">
        <v>68697</v>
      </c>
    </row>
    <row r="34951" hidden="1" spans="1:7">
      <c r="A34951" s="5" t="s">
        <v>68698</v>
      </c>
      <c r="B34951" t="s">
        <v>64977</v>
      </c>
      <c r="C34951" t="s">
        <v>64978</v>
      </c>
      <c r="D34951" s="5" t="s">
        <v>65542</v>
      </c>
      <c r="E34951" s="6">
        <v>45155.6329976852</v>
      </c>
      <c r="F34951" s="5" t="s">
        <v>68149</v>
      </c>
      <c r="G34951" s="5" t="s">
        <v>68698</v>
      </c>
    </row>
    <row r="34952" hidden="1" spans="1:7">
      <c r="A34952" s="5" t="s">
        <v>68699</v>
      </c>
      <c r="B34952" t="s">
        <v>64977</v>
      </c>
      <c r="C34952" t="s">
        <v>64978</v>
      </c>
      <c r="D34952" s="5" t="s">
        <v>65542</v>
      </c>
      <c r="E34952" s="6">
        <v>45155.6329976852</v>
      </c>
      <c r="F34952" s="5" t="s">
        <v>68149</v>
      </c>
      <c r="G34952" s="5" t="s">
        <v>68699</v>
      </c>
    </row>
    <row r="34953" hidden="1" spans="1:7">
      <c r="A34953" s="5" t="s">
        <v>68700</v>
      </c>
      <c r="B34953" t="s">
        <v>64977</v>
      </c>
      <c r="C34953" t="s">
        <v>64978</v>
      </c>
      <c r="D34953" s="5" t="s">
        <v>65542</v>
      </c>
      <c r="E34953" s="6">
        <v>45155.6329976852</v>
      </c>
      <c r="F34953" s="5" t="s">
        <v>68149</v>
      </c>
      <c r="G34953" s="5" t="s">
        <v>68700</v>
      </c>
    </row>
    <row r="34954" hidden="1" spans="1:7">
      <c r="A34954" s="5" t="s">
        <v>68701</v>
      </c>
      <c r="B34954" t="s">
        <v>64977</v>
      </c>
      <c r="C34954" t="s">
        <v>64978</v>
      </c>
      <c r="D34954" s="5" t="s">
        <v>65542</v>
      </c>
      <c r="E34954" s="6">
        <v>45155.6329976852</v>
      </c>
      <c r="F34954" s="5" t="s">
        <v>68149</v>
      </c>
      <c r="G34954" s="5" t="s">
        <v>68701</v>
      </c>
    </row>
    <row r="34955" hidden="1" spans="1:7">
      <c r="A34955" s="5" t="s">
        <v>68702</v>
      </c>
      <c r="B34955" t="s">
        <v>64977</v>
      </c>
      <c r="C34955" t="s">
        <v>64978</v>
      </c>
      <c r="D34955" s="5" t="s">
        <v>65542</v>
      </c>
      <c r="E34955" s="6">
        <v>45155.6329976852</v>
      </c>
      <c r="F34955" s="5" t="s">
        <v>68149</v>
      </c>
      <c r="G34955" s="5" t="s">
        <v>68702</v>
      </c>
    </row>
    <row r="34956" hidden="1" spans="1:7">
      <c r="A34956" s="5" t="s">
        <v>68703</v>
      </c>
      <c r="B34956" t="s">
        <v>64977</v>
      </c>
      <c r="C34956" t="s">
        <v>64978</v>
      </c>
      <c r="D34956" s="5" t="s">
        <v>65542</v>
      </c>
      <c r="E34956" s="6">
        <v>45155.6329976852</v>
      </c>
      <c r="F34956" s="5" t="s">
        <v>68149</v>
      </c>
      <c r="G34956" s="5" t="s">
        <v>68703</v>
      </c>
    </row>
    <row r="34957" hidden="1" spans="1:7">
      <c r="A34957" s="5" t="s">
        <v>68704</v>
      </c>
      <c r="B34957" t="s">
        <v>64977</v>
      </c>
      <c r="C34957" t="s">
        <v>64978</v>
      </c>
      <c r="D34957" s="5" t="s">
        <v>65542</v>
      </c>
      <c r="E34957" s="6">
        <v>45155.6328587963</v>
      </c>
      <c r="F34957" s="5" t="s">
        <v>68149</v>
      </c>
      <c r="G34957" s="5" t="s">
        <v>68704</v>
      </c>
    </row>
    <row r="34958" hidden="1" spans="1:7">
      <c r="A34958" s="5" t="s">
        <v>68705</v>
      </c>
      <c r="B34958" t="s">
        <v>64977</v>
      </c>
      <c r="C34958" t="s">
        <v>64978</v>
      </c>
      <c r="D34958" s="5" t="s">
        <v>65542</v>
      </c>
      <c r="E34958" s="6">
        <v>45155.6328587963</v>
      </c>
      <c r="F34958" s="5" t="s">
        <v>68149</v>
      </c>
      <c r="G34958" s="5" t="s">
        <v>68705</v>
      </c>
    </row>
    <row r="34959" hidden="1" spans="1:7">
      <c r="A34959" s="5" t="s">
        <v>68706</v>
      </c>
      <c r="B34959" t="s">
        <v>64977</v>
      </c>
      <c r="C34959" t="s">
        <v>64978</v>
      </c>
      <c r="D34959" s="5" t="s">
        <v>65542</v>
      </c>
      <c r="E34959" s="6">
        <v>45155.6328587963</v>
      </c>
      <c r="F34959" s="5" t="s">
        <v>68149</v>
      </c>
      <c r="G34959" s="5" t="s">
        <v>68706</v>
      </c>
    </row>
    <row r="34960" hidden="1" spans="1:7">
      <c r="A34960" s="5" t="s">
        <v>68707</v>
      </c>
      <c r="B34960" t="s">
        <v>64977</v>
      </c>
      <c r="C34960" t="s">
        <v>64978</v>
      </c>
      <c r="D34960" s="5" t="s">
        <v>65542</v>
      </c>
      <c r="E34960" s="6">
        <v>45155.6328587963</v>
      </c>
      <c r="F34960" s="5" t="s">
        <v>68149</v>
      </c>
      <c r="G34960" s="5" t="s">
        <v>68707</v>
      </c>
    </row>
    <row r="34961" hidden="1" spans="1:7">
      <c r="A34961" s="5" t="s">
        <v>68708</v>
      </c>
      <c r="B34961" t="s">
        <v>64977</v>
      </c>
      <c r="C34961" t="s">
        <v>64978</v>
      </c>
      <c r="D34961" s="5" t="s">
        <v>65542</v>
      </c>
      <c r="E34961" s="6">
        <v>45155.6328587963</v>
      </c>
      <c r="F34961" s="5" t="s">
        <v>68149</v>
      </c>
      <c r="G34961" s="5" t="s">
        <v>68708</v>
      </c>
    </row>
    <row r="34962" hidden="1" spans="1:7">
      <c r="A34962" s="5" t="s">
        <v>68709</v>
      </c>
      <c r="B34962" t="s">
        <v>64977</v>
      </c>
      <c r="C34962" t="s">
        <v>64978</v>
      </c>
      <c r="D34962" s="5" t="s">
        <v>65542</v>
      </c>
      <c r="E34962" s="6">
        <v>45155.6328587963</v>
      </c>
      <c r="F34962" s="5" t="s">
        <v>68149</v>
      </c>
      <c r="G34962" s="5" t="s">
        <v>68709</v>
      </c>
    </row>
    <row r="34963" hidden="1" spans="1:7">
      <c r="A34963" s="5" t="s">
        <v>68710</v>
      </c>
      <c r="B34963" t="s">
        <v>64977</v>
      </c>
      <c r="C34963" t="s">
        <v>64978</v>
      </c>
      <c r="D34963" s="5" t="s">
        <v>65542</v>
      </c>
      <c r="E34963" s="6">
        <v>45155.6328587963</v>
      </c>
      <c r="F34963" s="5" t="s">
        <v>68149</v>
      </c>
      <c r="G34963" s="5" t="s">
        <v>68710</v>
      </c>
    </row>
    <row r="34964" hidden="1" spans="1:7">
      <c r="A34964" s="5" t="s">
        <v>68711</v>
      </c>
      <c r="B34964" t="s">
        <v>64977</v>
      </c>
      <c r="C34964" t="s">
        <v>64978</v>
      </c>
      <c r="D34964" s="5" t="s">
        <v>65542</v>
      </c>
      <c r="E34964" s="6">
        <v>45155.6328587963</v>
      </c>
      <c r="F34964" s="5" t="s">
        <v>68149</v>
      </c>
      <c r="G34964" s="5" t="s">
        <v>68711</v>
      </c>
    </row>
    <row r="34965" hidden="1" spans="1:7">
      <c r="A34965" s="5" t="s">
        <v>68712</v>
      </c>
      <c r="B34965" t="s">
        <v>64977</v>
      </c>
      <c r="C34965" t="s">
        <v>64978</v>
      </c>
      <c r="D34965" s="5" t="s">
        <v>65542</v>
      </c>
      <c r="E34965" s="6">
        <v>45155.6328587963</v>
      </c>
      <c r="F34965" s="5" t="s">
        <v>68149</v>
      </c>
      <c r="G34965" s="5" t="s">
        <v>68712</v>
      </c>
    </row>
    <row r="34966" hidden="1" spans="1:7">
      <c r="A34966" s="5" t="s">
        <v>68713</v>
      </c>
      <c r="B34966" t="s">
        <v>64977</v>
      </c>
      <c r="C34966" t="s">
        <v>64978</v>
      </c>
      <c r="D34966" s="5" t="s">
        <v>65542</v>
      </c>
      <c r="E34966" s="6">
        <v>45155.6328587963</v>
      </c>
      <c r="F34966" s="5" t="s">
        <v>68149</v>
      </c>
      <c r="G34966" s="5" t="s">
        <v>68713</v>
      </c>
    </row>
    <row r="34967" hidden="1" spans="1:7">
      <c r="A34967" s="5" t="s">
        <v>68714</v>
      </c>
      <c r="B34967" t="s">
        <v>64977</v>
      </c>
      <c r="C34967" t="s">
        <v>64978</v>
      </c>
      <c r="D34967" s="5" t="s">
        <v>65542</v>
      </c>
      <c r="E34967" s="6">
        <v>45155.6328587963</v>
      </c>
      <c r="F34967" s="5" t="s">
        <v>68149</v>
      </c>
      <c r="G34967" s="5" t="s">
        <v>68714</v>
      </c>
    </row>
    <row r="34968" hidden="1" spans="1:7">
      <c r="A34968" s="5" t="s">
        <v>68715</v>
      </c>
      <c r="B34968" t="s">
        <v>64977</v>
      </c>
      <c r="C34968" t="s">
        <v>64978</v>
      </c>
      <c r="D34968" s="5" t="s">
        <v>65542</v>
      </c>
      <c r="E34968" s="6">
        <v>45155.6328587963</v>
      </c>
      <c r="F34968" s="5" t="s">
        <v>68149</v>
      </c>
      <c r="G34968" s="5" t="s">
        <v>68715</v>
      </c>
    </row>
    <row r="34969" hidden="1" spans="1:7">
      <c r="A34969" s="5" t="s">
        <v>68716</v>
      </c>
      <c r="B34969" t="s">
        <v>64977</v>
      </c>
      <c r="C34969" t="s">
        <v>64978</v>
      </c>
      <c r="D34969" s="5" t="s">
        <v>65435</v>
      </c>
      <c r="E34969" s="6">
        <v>45154.7220138889</v>
      </c>
      <c r="F34969" s="5" t="s">
        <v>33667</v>
      </c>
      <c r="G34969" s="5" t="s">
        <v>68717</v>
      </c>
    </row>
    <row r="34970" hidden="1" spans="1:7">
      <c r="A34970" s="5" t="s">
        <v>68718</v>
      </c>
      <c r="B34970" t="s">
        <v>64977</v>
      </c>
      <c r="C34970" t="s">
        <v>64978</v>
      </c>
      <c r="D34970" s="5" t="s">
        <v>65310</v>
      </c>
      <c r="E34970" s="6">
        <v>45154.7220138889</v>
      </c>
      <c r="F34970" s="5" t="s">
        <v>33667</v>
      </c>
      <c r="G34970" s="5" t="s">
        <v>68719</v>
      </c>
    </row>
    <row r="34971" hidden="1" spans="1:7">
      <c r="A34971" s="5" t="s">
        <v>68720</v>
      </c>
      <c r="B34971" t="s">
        <v>64977</v>
      </c>
      <c r="C34971" t="s">
        <v>64978</v>
      </c>
      <c r="D34971" s="5" t="s">
        <v>65310</v>
      </c>
      <c r="E34971" s="6">
        <v>45154.7220138889</v>
      </c>
      <c r="F34971" s="5" t="s">
        <v>33667</v>
      </c>
      <c r="G34971" s="5" t="s">
        <v>68721</v>
      </c>
    </row>
    <row r="34972" hidden="1" spans="1:7">
      <c r="A34972" s="5" t="s">
        <v>68722</v>
      </c>
      <c r="B34972" t="s">
        <v>64977</v>
      </c>
      <c r="C34972" t="s">
        <v>64978</v>
      </c>
      <c r="D34972" s="5" t="s">
        <v>65310</v>
      </c>
      <c r="E34972" s="6">
        <v>45154.7220138889</v>
      </c>
      <c r="F34972" s="5" t="s">
        <v>33667</v>
      </c>
      <c r="G34972" s="5" t="s">
        <v>68723</v>
      </c>
    </row>
    <row r="34973" hidden="1" spans="1:7">
      <c r="A34973" s="5" t="s">
        <v>68724</v>
      </c>
      <c r="B34973" t="s">
        <v>64977</v>
      </c>
      <c r="C34973" t="s">
        <v>64978</v>
      </c>
      <c r="D34973" s="5" t="s">
        <v>65435</v>
      </c>
      <c r="E34973" s="6">
        <v>45154.7220138889</v>
      </c>
      <c r="F34973" s="5" t="s">
        <v>33667</v>
      </c>
      <c r="G34973" s="5" t="s">
        <v>68725</v>
      </c>
    </row>
    <row r="34974" ht="291" hidden="1" spans="1:7">
      <c r="A34974" s="5" t="s">
        <v>68726</v>
      </c>
      <c r="B34974" t="s">
        <v>64977</v>
      </c>
      <c r="C34974" t="s">
        <v>64978</v>
      </c>
      <c r="D34974" s="5" t="s">
        <v>65310</v>
      </c>
      <c r="E34974" s="6">
        <v>45154.7220138889</v>
      </c>
      <c r="F34974" s="5" t="s">
        <v>33667</v>
      </c>
      <c r="G34974" s="7" t="s">
        <v>68727</v>
      </c>
    </row>
    <row r="34975" hidden="1" spans="1:7">
      <c r="A34975" s="5" t="s">
        <v>68728</v>
      </c>
      <c r="B34975" t="s">
        <v>64977</v>
      </c>
      <c r="C34975" t="s">
        <v>64978</v>
      </c>
      <c r="D34975" s="5" t="s">
        <v>65542</v>
      </c>
      <c r="E34975" s="6">
        <v>45154.7151041667</v>
      </c>
      <c r="F34975" s="5" t="s">
        <v>68149</v>
      </c>
      <c r="G34975" s="5" t="s">
        <v>68728</v>
      </c>
    </row>
    <row r="34976" hidden="1" spans="1:7">
      <c r="A34976" s="5" t="s">
        <v>68729</v>
      </c>
      <c r="B34976" t="s">
        <v>64977</v>
      </c>
      <c r="C34976" t="s">
        <v>64978</v>
      </c>
      <c r="D34976" s="5" t="s">
        <v>65542</v>
      </c>
      <c r="E34976" s="6">
        <v>45154.7151041667</v>
      </c>
      <c r="F34976" s="5" t="s">
        <v>68149</v>
      </c>
      <c r="G34976" s="5" t="s">
        <v>68729</v>
      </c>
    </row>
    <row r="34977" hidden="1" spans="1:7">
      <c r="A34977" s="5" t="s">
        <v>68730</v>
      </c>
      <c r="B34977" t="s">
        <v>64977</v>
      </c>
      <c r="C34977" t="s">
        <v>64978</v>
      </c>
      <c r="D34977" s="5" t="s">
        <v>65542</v>
      </c>
      <c r="E34977" s="6">
        <v>45154.7151041667</v>
      </c>
      <c r="F34977" s="5" t="s">
        <v>68149</v>
      </c>
      <c r="G34977" s="5" t="s">
        <v>68730</v>
      </c>
    </row>
    <row r="34978" hidden="1" spans="1:7">
      <c r="A34978" s="5" t="s">
        <v>68731</v>
      </c>
      <c r="B34978" t="s">
        <v>64977</v>
      </c>
      <c r="C34978" t="s">
        <v>64978</v>
      </c>
      <c r="D34978" s="5" t="s">
        <v>65542</v>
      </c>
      <c r="E34978" s="6">
        <v>45154.7151041667</v>
      </c>
      <c r="F34978" s="5" t="s">
        <v>68149</v>
      </c>
      <c r="G34978" s="5" t="s">
        <v>68731</v>
      </c>
    </row>
    <row r="34979" hidden="1" spans="1:7">
      <c r="A34979" s="5" t="s">
        <v>68732</v>
      </c>
      <c r="B34979" t="s">
        <v>64977</v>
      </c>
      <c r="C34979" t="s">
        <v>64978</v>
      </c>
      <c r="D34979" s="5" t="s">
        <v>65542</v>
      </c>
      <c r="E34979" s="6">
        <v>45154.7150115741</v>
      </c>
      <c r="F34979" s="5" t="s">
        <v>68149</v>
      </c>
      <c r="G34979" s="5" t="s">
        <v>68732</v>
      </c>
    </row>
    <row r="34980" hidden="1" spans="1:7">
      <c r="A34980" s="5" t="s">
        <v>68733</v>
      </c>
      <c r="B34980" t="s">
        <v>64977</v>
      </c>
      <c r="C34980" t="s">
        <v>64978</v>
      </c>
      <c r="D34980" s="5" t="s">
        <v>65542</v>
      </c>
      <c r="E34980" s="6">
        <v>45154.7150115741</v>
      </c>
      <c r="F34980" s="5" t="s">
        <v>68149</v>
      </c>
      <c r="G34980" s="5" t="s">
        <v>68733</v>
      </c>
    </row>
    <row r="34981" hidden="1" spans="1:7">
      <c r="A34981" s="5" t="s">
        <v>68734</v>
      </c>
      <c r="B34981" t="s">
        <v>64977</v>
      </c>
      <c r="C34981" t="s">
        <v>64978</v>
      </c>
      <c r="D34981" s="5" t="s">
        <v>65542</v>
      </c>
      <c r="E34981" s="6">
        <v>45154.7150115741</v>
      </c>
      <c r="F34981" s="5" t="s">
        <v>68149</v>
      </c>
      <c r="G34981" s="5" t="s">
        <v>68734</v>
      </c>
    </row>
    <row r="34982" hidden="1" spans="1:7">
      <c r="A34982" s="5" t="s">
        <v>68735</v>
      </c>
      <c r="B34982" t="s">
        <v>64977</v>
      </c>
      <c r="C34982" t="s">
        <v>64978</v>
      </c>
      <c r="D34982" s="5" t="s">
        <v>65542</v>
      </c>
      <c r="E34982" s="6">
        <v>45154.7150115741</v>
      </c>
      <c r="F34982" s="5" t="s">
        <v>68149</v>
      </c>
      <c r="G34982" s="5" t="s">
        <v>68735</v>
      </c>
    </row>
    <row r="34983" hidden="1" spans="1:7">
      <c r="A34983" s="5" t="s">
        <v>68736</v>
      </c>
      <c r="B34983" t="s">
        <v>64977</v>
      </c>
      <c r="C34983" t="s">
        <v>64978</v>
      </c>
      <c r="D34983" s="5" t="s">
        <v>65542</v>
      </c>
      <c r="E34983" s="6">
        <v>45154.7150115741</v>
      </c>
      <c r="F34983" s="5" t="s">
        <v>68149</v>
      </c>
      <c r="G34983" s="5" t="s">
        <v>68736</v>
      </c>
    </row>
    <row r="34984" hidden="1" spans="1:7">
      <c r="A34984" s="5" t="s">
        <v>68737</v>
      </c>
      <c r="B34984" t="s">
        <v>64977</v>
      </c>
      <c r="C34984" t="s">
        <v>64978</v>
      </c>
      <c r="D34984" s="5" t="s">
        <v>65542</v>
      </c>
      <c r="E34984" s="6">
        <v>45154.7150115741</v>
      </c>
      <c r="F34984" s="5" t="s">
        <v>68149</v>
      </c>
      <c r="G34984" s="5" t="s">
        <v>68737</v>
      </c>
    </row>
    <row r="34985" hidden="1" spans="1:7">
      <c r="A34985" s="5" t="s">
        <v>68738</v>
      </c>
      <c r="B34985" t="s">
        <v>64977</v>
      </c>
      <c r="C34985" t="s">
        <v>64978</v>
      </c>
      <c r="D34985" s="5" t="s">
        <v>65542</v>
      </c>
      <c r="E34985" s="6">
        <v>45154.7150115741</v>
      </c>
      <c r="F34985" s="5" t="s">
        <v>68149</v>
      </c>
      <c r="G34985" s="5" t="s">
        <v>68738</v>
      </c>
    </row>
    <row r="34986" hidden="1" spans="1:7">
      <c r="A34986" s="5" t="s">
        <v>68739</v>
      </c>
      <c r="B34986" t="s">
        <v>64977</v>
      </c>
      <c r="C34986" t="s">
        <v>64978</v>
      </c>
      <c r="D34986" s="5" t="s">
        <v>65542</v>
      </c>
      <c r="E34986" s="6">
        <v>45154.7150115741</v>
      </c>
      <c r="F34986" s="5" t="s">
        <v>68149</v>
      </c>
      <c r="G34986" s="5" t="s">
        <v>68739</v>
      </c>
    </row>
    <row r="34987" hidden="1" spans="1:7">
      <c r="A34987" s="5" t="s">
        <v>68740</v>
      </c>
      <c r="B34987" t="s">
        <v>64977</v>
      </c>
      <c r="C34987" t="s">
        <v>64978</v>
      </c>
      <c r="D34987" s="5" t="s">
        <v>65542</v>
      </c>
      <c r="E34987" s="6">
        <v>45154.7150115741</v>
      </c>
      <c r="F34987" s="5" t="s">
        <v>68149</v>
      </c>
      <c r="G34987" s="5" t="s">
        <v>68740</v>
      </c>
    </row>
    <row r="34988" hidden="1" spans="1:7">
      <c r="A34988" s="5" t="s">
        <v>68741</v>
      </c>
      <c r="B34988" t="s">
        <v>64977</v>
      </c>
      <c r="C34988" t="s">
        <v>64978</v>
      </c>
      <c r="D34988" s="5" t="s">
        <v>65542</v>
      </c>
      <c r="E34988" s="6">
        <v>45154.7150115741</v>
      </c>
      <c r="F34988" s="5" t="s">
        <v>68149</v>
      </c>
      <c r="G34988" s="5" t="s">
        <v>68741</v>
      </c>
    </row>
    <row r="34989" hidden="1" spans="1:7">
      <c r="A34989" s="5" t="s">
        <v>68742</v>
      </c>
      <c r="B34989" t="s">
        <v>64977</v>
      </c>
      <c r="C34989" t="s">
        <v>64978</v>
      </c>
      <c r="D34989" s="5" t="s">
        <v>65542</v>
      </c>
      <c r="E34989" s="6">
        <v>45154.7146412037</v>
      </c>
      <c r="F34989" s="5" t="s">
        <v>68149</v>
      </c>
      <c r="G34989" s="5" t="s">
        <v>68742</v>
      </c>
    </row>
    <row r="34990" hidden="1" spans="1:7">
      <c r="A34990" s="5" t="s">
        <v>68743</v>
      </c>
      <c r="B34990" t="s">
        <v>64977</v>
      </c>
      <c r="C34990" t="s">
        <v>64978</v>
      </c>
      <c r="D34990" s="5" t="s">
        <v>65542</v>
      </c>
      <c r="E34990" s="6">
        <v>45154.7146412037</v>
      </c>
      <c r="F34990" s="5" t="s">
        <v>68149</v>
      </c>
      <c r="G34990" s="5" t="s">
        <v>68743</v>
      </c>
    </row>
    <row r="34991" hidden="1" spans="1:7">
      <c r="A34991" s="5" t="s">
        <v>68744</v>
      </c>
      <c r="B34991" t="s">
        <v>64977</v>
      </c>
      <c r="C34991" t="s">
        <v>64978</v>
      </c>
      <c r="D34991" s="5" t="s">
        <v>65542</v>
      </c>
      <c r="E34991" s="6">
        <v>45154.7146412037</v>
      </c>
      <c r="F34991" s="5" t="s">
        <v>68149</v>
      </c>
      <c r="G34991" s="5" t="s">
        <v>68744</v>
      </c>
    </row>
    <row r="34992" hidden="1" spans="1:7">
      <c r="A34992" s="5" t="s">
        <v>68745</v>
      </c>
      <c r="B34992" t="s">
        <v>64977</v>
      </c>
      <c r="C34992" t="s">
        <v>64978</v>
      </c>
      <c r="D34992" s="5" t="s">
        <v>65542</v>
      </c>
      <c r="E34992" s="6">
        <v>45154.7146412037</v>
      </c>
      <c r="F34992" s="5" t="s">
        <v>68149</v>
      </c>
      <c r="G34992" s="5" t="s">
        <v>68745</v>
      </c>
    </row>
    <row r="34993" hidden="1" spans="1:7">
      <c r="A34993" s="5" t="s">
        <v>68746</v>
      </c>
      <c r="B34993" t="s">
        <v>64977</v>
      </c>
      <c r="C34993" t="s">
        <v>64978</v>
      </c>
      <c r="D34993" s="5" t="s">
        <v>65542</v>
      </c>
      <c r="E34993" s="6">
        <v>45154.7146412037</v>
      </c>
      <c r="F34993" s="5" t="s">
        <v>68149</v>
      </c>
      <c r="G34993" s="5" t="s">
        <v>68746</v>
      </c>
    </row>
    <row r="34994" hidden="1" spans="1:7">
      <c r="A34994" s="5" t="s">
        <v>68747</v>
      </c>
      <c r="B34994" t="s">
        <v>64977</v>
      </c>
      <c r="C34994" t="s">
        <v>64978</v>
      </c>
      <c r="D34994" s="5" t="s">
        <v>65542</v>
      </c>
      <c r="E34994" s="6">
        <v>45154.7146412037</v>
      </c>
      <c r="F34994" s="5" t="s">
        <v>68149</v>
      </c>
      <c r="G34994" s="5" t="s">
        <v>68747</v>
      </c>
    </row>
    <row r="34995" hidden="1" spans="1:7">
      <c r="A34995" s="5" t="s">
        <v>68748</v>
      </c>
      <c r="B34995" t="s">
        <v>64977</v>
      </c>
      <c r="C34995" t="s">
        <v>64978</v>
      </c>
      <c r="D34995" s="5" t="s">
        <v>65542</v>
      </c>
      <c r="E34995" s="6">
        <v>45154.7146412037</v>
      </c>
      <c r="F34995" s="5" t="s">
        <v>68149</v>
      </c>
      <c r="G34995" s="5" t="s">
        <v>68748</v>
      </c>
    </row>
    <row r="34996" hidden="1" spans="1:7">
      <c r="A34996" s="5" t="s">
        <v>68749</v>
      </c>
      <c r="B34996" t="s">
        <v>64977</v>
      </c>
      <c r="C34996" t="s">
        <v>64978</v>
      </c>
      <c r="D34996" s="5" t="s">
        <v>65542</v>
      </c>
      <c r="E34996" s="6">
        <v>45154.7146412037</v>
      </c>
      <c r="F34996" s="5" t="s">
        <v>68149</v>
      </c>
      <c r="G34996" s="5" t="s">
        <v>68749</v>
      </c>
    </row>
    <row r="34997" hidden="1" spans="1:7">
      <c r="A34997" s="5" t="s">
        <v>68750</v>
      </c>
      <c r="B34997" t="s">
        <v>64977</v>
      </c>
      <c r="C34997" t="s">
        <v>64978</v>
      </c>
      <c r="D34997" s="5" t="s">
        <v>65542</v>
      </c>
      <c r="E34997" s="6">
        <v>45154.7146412037</v>
      </c>
      <c r="F34997" s="5" t="s">
        <v>68149</v>
      </c>
      <c r="G34997" s="5" t="s">
        <v>68750</v>
      </c>
    </row>
    <row r="34998" hidden="1" spans="1:7">
      <c r="A34998" s="5" t="s">
        <v>68751</v>
      </c>
      <c r="B34998" t="s">
        <v>64977</v>
      </c>
      <c r="C34998" t="s">
        <v>64978</v>
      </c>
      <c r="D34998" s="5" t="s">
        <v>65542</v>
      </c>
      <c r="E34998" s="6">
        <v>45154.7146412037</v>
      </c>
      <c r="F34998" s="5" t="s">
        <v>68149</v>
      </c>
      <c r="G34998" s="5" t="s">
        <v>68751</v>
      </c>
    </row>
    <row r="34999" hidden="1" spans="1:7">
      <c r="A34999" s="5" t="s">
        <v>68752</v>
      </c>
      <c r="B34999" t="s">
        <v>64977</v>
      </c>
      <c r="C34999" t="s">
        <v>64978</v>
      </c>
      <c r="D34999" s="5" t="s">
        <v>65542</v>
      </c>
      <c r="E34999" s="6">
        <v>45154.7144907407</v>
      </c>
      <c r="F34999" s="5" t="s">
        <v>68149</v>
      </c>
      <c r="G34999" s="5" t="s">
        <v>68752</v>
      </c>
    </row>
    <row r="35000" hidden="1" spans="1:7">
      <c r="A35000" s="5" t="s">
        <v>68753</v>
      </c>
      <c r="B35000" t="s">
        <v>64977</v>
      </c>
      <c r="C35000" t="s">
        <v>64978</v>
      </c>
      <c r="D35000" s="5" t="s">
        <v>65542</v>
      </c>
      <c r="E35000" s="6">
        <v>45154.7144907407</v>
      </c>
      <c r="F35000" s="5" t="s">
        <v>68149</v>
      </c>
      <c r="G35000" s="5" t="s">
        <v>68753</v>
      </c>
    </row>
    <row r="35001" hidden="1" spans="1:7">
      <c r="A35001" s="5" t="s">
        <v>68754</v>
      </c>
      <c r="B35001" t="s">
        <v>64977</v>
      </c>
      <c r="C35001" t="s">
        <v>64978</v>
      </c>
      <c r="D35001" s="5" t="s">
        <v>65542</v>
      </c>
      <c r="E35001" s="6">
        <v>45154.7144907407</v>
      </c>
      <c r="F35001" s="5" t="s">
        <v>68149</v>
      </c>
      <c r="G35001" s="5" t="s">
        <v>68754</v>
      </c>
    </row>
    <row r="35002" hidden="1" spans="1:7">
      <c r="A35002" s="5" t="s">
        <v>68755</v>
      </c>
      <c r="B35002" t="s">
        <v>64977</v>
      </c>
      <c r="C35002" t="s">
        <v>64978</v>
      </c>
      <c r="D35002" s="5" t="s">
        <v>65542</v>
      </c>
      <c r="E35002" s="6">
        <v>45154.7144907407</v>
      </c>
      <c r="F35002" s="5" t="s">
        <v>68149</v>
      </c>
      <c r="G35002" s="5" t="s">
        <v>68755</v>
      </c>
    </row>
    <row r="35003" hidden="1" spans="1:7">
      <c r="A35003" s="5" t="s">
        <v>68756</v>
      </c>
      <c r="B35003" t="s">
        <v>64977</v>
      </c>
      <c r="C35003" t="s">
        <v>64978</v>
      </c>
      <c r="D35003" s="5" t="s">
        <v>65542</v>
      </c>
      <c r="E35003" s="6">
        <v>45154.7144907407</v>
      </c>
      <c r="F35003" s="5" t="s">
        <v>68149</v>
      </c>
      <c r="G35003" s="5" t="s">
        <v>68756</v>
      </c>
    </row>
    <row r="35004" hidden="1" spans="1:7">
      <c r="A35004" s="5" t="s">
        <v>68757</v>
      </c>
      <c r="B35004" t="s">
        <v>64977</v>
      </c>
      <c r="C35004" t="s">
        <v>64978</v>
      </c>
      <c r="D35004" s="5" t="s">
        <v>65542</v>
      </c>
      <c r="E35004" s="6">
        <v>45154.7144907407</v>
      </c>
      <c r="F35004" s="5" t="s">
        <v>68149</v>
      </c>
      <c r="G35004" s="5" t="s">
        <v>68757</v>
      </c>
    </row>
    <row r="35005" hidden="1" spans="1:7">
      <c r="A35005" s="5" t="s">
        <v>68758</v>
      </c>
      <c r="B35005" t="s">
        <v>64977</v>
      </c>
      <c r="C35005" t="s">
        <v>64978</v>
      </c>
      <c r="D35005" s="5" t="s">
        <v>65542</v>
      </c>
      <c r="E35005" s="6">
        <v>45154.7144907407</v>
      </c>
      <c r="F35005" s="5" t="s">
        <v>68149</v>
      </c>
      <c r="G35005" s="5" t="s">
        <v>68758</v>
      </c>
    </row>
    <row r="35006" hidden="1" spans="1:7">
      <c r="A35006" s="5" t="s">
        <v>68759</v>
      </c>
      <c r="B35006" t="s">
        <v>64977</v>
      </c>
      <c r="C35006" t="s">
        <v>64978</v>
      </c>
      <c r="D35006" s="5" t="s">
        <v>65542</v>
      </c>
      <c r="E35006" s="6">
        <v>45154.7144907407</v>
      </c>
      <c r="F35006" s="5" t="s">
        <v>68149</v>
      </c>
      <c r="G35006" s="5" t="s">
        <v>68759</v>
      </c>
    </row>
    <row r="35007" hidden="1" spans="1:7">
      <c r="A35007" s="5" t="s">
        <v>68760</v>
      </c>
      <c r="B35007" t="s">
        <v>64977</v>
      </c>
      <c r="C35007" t="s">
        <v>64978</v>
      </c>
      <c r="D35007" s="5" t="s">
        <v>65542</v>
      </c>
      <c r="E35007" s="6">
        <v>45154.7144907407</v>
      </c>
      <c r="F35007" s="5" t="s">
        <v>68149</v>
      </c>
      <c r="G35007" s="5" t="s">
        <v>68760</v>
      </c>
    </row>
    <row r="35008" hidden="1" spans="1:7">
      <c r="A35008" s="5" t="s">
        <v>68761</v>
      </c>
      <c r="B35008" t="s">
        <v>64977</v>
      </c>
      <c r="C35008" t="s">
        <v>64978</v>
      </c>
      <c r="D35008" s="5" t="s">
        <v>65542</v>
      </c>
      <c r="E35008" s="6">
        <v>45154.7144907407</v>
      </c>
      <c r="F35008" s="5" t="s">
        <v>68149</v>
      </c>
      <c r="G35008" s="5" t="s">
        <v>68761</v>
      </c>
    </row>
    <row r="35009" hidden="1" spans="1:7">
      <c r="A35009" s="5" t="s">
        <v>68762</v>
      </c>
      <c r="B35009" t="s">
        <v>64977</v>
      </c>
      <c r="C35009" t="s">
        <v>64978</v>
      </c>
      <c r="D35009" s="5" t="s">
        <v>65542</v>
      </c>
      <c r="E35009" s="6">
        <v>45154.714375</v>
      </c>
      <c r="F35009" s="5" t="s">
        <v>68149</v>
      </c>
      <c r="G35009" s="5" t="s">
        <v>68762</v>
      </c>
    </row>
    <row r="35010" hidden="1" spans="1:7">
      <c r="A35010" s="5" t="s">
        <v>68763</v>
      </c>
      <c r="B35010" t="s">
        <v>64977</v>
      </c>
      <c r="C35010" t="s">
        <v>64978</v>
      </c>
      <c r="D35010" s="5" t="s">
        <v>65542</v>
      </c>
      <c r="E35010" s="6">
        <v>45154.714375</v>
      </c>
      <c r="F35010" s="5" t="s">
        <v>68149</v>
      </c>
      <c r="G35010" s="5" t="s">
        <v>68763</v>
      </c>
    </row>
    <row r="35011" hidden="1" spans="1:7">
      <c r="A35011" s="5" t="s">
        <v>68764</v>
      </c>
      <c r="B35011" t="s">
        <v>64977</v>
      </c>
      <c r="C35011" t="s">
        <v>64978</v>
      </c>
      <c r="D35011" s="5" t="s">
        <v>65542</v>
      </c>
      <c r="E35011" s="6">
        <v>45154.714375</v>
      </c>
      <c r="F35011" s="5" t="s">
        <v>68149</v>
      </c>
      <c r="G35011" s="5" t="s">
        <v>68764</v>
      </c>
    </row>
    <row r="35012" hidden="1" spans="1:7">
      <c r="A35012" s="5" t="s">
        <v>68765</v>
      </c>
      <c r="B35012" t="s">
        <v>64977</v>
      </c>
      <c r="C35012" t="s">
        <v>64978</v>
      </c>
      <c r="D35012" s="5" t="s">
        <v>65542</v>
      </c>
      <c r="E35012" s="6">
        <v>45154.714375</v>
      </c>
      <c r="F35012" s="5" t="s">
        <v>68149</v>
      </c>
      <c r="G35012" s="5" t="s">
        <v>68765</v>
      </c>
    </row>
    <row r="35013" hidden="1" spans="1:7">
      <c r="A35013" s="5" t="s">
        <v>68766</v>
      </c>
      <c r="B35013" t="s">
        <v>64977</v>
      </c>
      <c r="C35013" t="s">
        <v>64978</v>
      </c>
      <c r="D35013" s="5" t="s">
        <v>65542</v>
      </c>
      <c r="E35013" s="6">
        <v>45154.714375</v>
      </c>
      <c r="F35013" s="5" t="s">
        <v>68149</v>
      </c>
      <c r="G35013" s="5" t="s">
        <v>68766</v>
      </c>
    </row>
    <row r="35014" hidden="1" spans="1:7">
      <c r="A35014" s="5" t="s">
        <v>68767</v>
      </c>
      <c r="B35014" t="s">
        <v>64977</v>
      </c>
      <c r="C35014" t="s">
        <v>64978</v>
      </c>
      <c r="D35014" s="5" t="s">
        <v>65542</v>
      </c>
      <c r="E35014" s="6">
        <v>45154.714375</v>
      </c>
      <c r="F35014" s="5" t="s">
        <v>68149</v>
      </c>
      <c r="G35014" s="5" t="s">
        <v>68767</v>
      </c>
    </row>
    <row r="35015" hidden="1" spans="1:7">
      <c r="A35015" s="5" t="s">
        <v>68768</v>
      </c>
      <c r="B35015" t="s">
        <v>64977</v>
      </c>
      <c r="C35015" t="s">
        <v>64978</v>
      </c>
      <c r="D35015" s="5" t="s">
        <v>65542</v>
      </c>
      <c r="E35015" s="6">
        <v>45154.714375</v>
      </c>
      <c r="F35015" s="5" t="s">
        <v>68149</v>
      </c>
      <c r="G35015" s="5" t="s">
        <v>68768</v>
      </c>
    </row>
    <row r="35016" hidden="1" spans="1:7">
      <c r="A35016" s="5" t="s">
        <v>68769</v>
      </c>
      <c r="B35016" t="s">
        <v>64977</v>
      </c>
      <c r="C35016" t="s">
        <v>64978</v>
      </c>
      <c r="D35016" s="5" t="s">
        <v>65542</v>
      </c>
      <c r="E35016" s="6">
        <v>45154.714375</v>
      </c>
      <c r="F35016" s="5" t="s">
        <v>68149</v>
      </c>
      <c r="G35016" s="5" t="s">
        <v>68769</v>
      </c>
    </row>
    <row r="35017" hidden="1" spans="1:7">
      <c r="A35017" s="5" t="s">
        <v>68770</v>
      </c>
      <c r="B35017" t="s">
        <v>64977</v>
      </c>
      <c r="C35017" t="s">
        <v>64978</v>
      </c>
      <c r="D35017" s="5" t="s">
        <v>65542</v>
      </c>
      <c r="E35017" s="6">
        <v>45154.714375</v>
      </c>
      <c r="F35017" s="5" t="s">
        <v>68149</v>
      </c>
      <c r="G35017" s="5" t="s">
        <v>68770</v>
      </c>
    </row>
    <row r="35018" hidden="1" spans="1:7">
      <c r="A35018" s="5" t="s">
        <v>68771</v>
      </c>
      <c r="B35018" t="s">
        <v>64977</v>
      </c>
      <c r="C35018" t="s">
        <v>64978</v>
      </c>
      <c r="D35018" s="5" t="s">
        <v>65542</v>
      </c>
      <c r="E35018" s="6">
        <v>45154.714375</v>
      </c>
      <c r="F35018" s="5" t="s">
        <v>68149</v>
      </c>
      <c r="G35018" s="5" t="s">
        <v>68771</v>
      </c>
    </row>
    <row r="35019" hidden="1" spans="1:7">
      <c r="A35019" s="5" t="s">
        <v>68772</v>
      </c>
      <c r="B35019" t="s">
        <v>64977</v>
      </c>
      <c r="C35019" t="s">
        <v>64978</v>
      </c>
      <c r="D35019" s="5" t="s">
        <v>65542</v>
      </c>
      <c r="E35019" s="6">
        <v>45154.7139930556</v>
      </c>
      <c r="F35019" s="5" t="s">
        <v>68149</v>
      </c>
      <c r="G35019" s="5" t="s">
        <v>68772</v>
      </c>
    </row>
    <row r="35020" hidden="1" spans="1:7">
      <c r="A35020" s="5" t="s">
        <v>68773</v>
      </c>
      <c r="B35020" t="s">
        <v>64977</v>
      </c>
      <c r="C35020" t="s">
        <v>64978</v>
      </c>
      <c r="D35020" s="5" t="s">
        <v>65542</v>
      </c>
      <c r="E35020" s="6">
        <v>45154.7139930556</v>
      </c>
      <c r="F35020" s="5" t="s">
        <v>68149</v>
      </c>
      <c r="G35020" s="5" t="s">
        <v>68773</v>
      </c>
    </row>
    <row r="35021" hidden="1" spans="1:7">
      <c r="A35021" s="5" t="s">
        <v>68774</v>
      </c>
      <c r="B35021" t="s">
        <v>64977</v>
      </c>
      <c r="C35021" t="s">
        <v>64978</v>
      </c>
      <c r="D35021" s="5" t="s">
        <v>65542</v>
      </c>
      <c r="E35021" s="6">
        <v>45154.7131828704</v>
      </c>
      <c r="F35021" s="5" t="s">
        <v>68149</v>
      </c>
      <c r="G35021" s="5" t="s">
        <v>68774</v>
      </c>
    </row>
    <row r="35022" hidden="1" spans="1:7">
      <c r="A35022" s="5" t="s">
        <v>68775</v>
      </c>
      <c r="B35022" t="s">
        <v>64977</v>
      </c>
      <c r="C35022" t="s">
        <v>64978</v>
      </c>
      <c r="D35022" s="5" t="s">
        <v>65542</v>
      </c>
      <c r="E35022" s="6">
        <v>45154.7131828704</v>
      </c>
      <c r="F35022" s="5" t="s">
        <v>68149</v>
      </c>
      <c r="G35022" s="5" t="s">
        <v>68775</v>
      </c>
    </row>
    <row r="35023" hidden="1" spans="1:7">
      <c r="A35023" s="5" t="s">
        <v>68776</v>
      </c>
      <c r="B35023" t="s">
        <v>64977</v>
      </c>
      <c r="C35023" t="s">
        <v>64978</v>
      </c>
      <c r="D35023" s="5" t="s">
        <v>65542</v>
      </c>
      <c r="E35023" s="6">
        <v>45154.7131828704</v>
      </c>
      <c r="F35023" s="5" t="s">
        <v>68149</v>
      </c>
      <c r="G35023" s="5" t="s">
        <v>68776</v>
      </c>
    </row>
    <row r="35024" hidden="1" spans="1:7">
      <c r="A35024" s="5" t="s">
        <v>68777</v>
      </c>
      <c r="B35024" t="s">
        <v>64977</v>
      </c>
      <c r="C35024" t="s">
        <v>64978</v>
      </c>
      <c r="D35024" s="5" t="s">
        <v>65542</v>
      </c>
      <c r="E35024" s="6">
        <v>45154.7131828704</v>
      </c>
      <c r="F35024" s="5" t="s">
        <v>68149</v>
      </c>
      <c r="G35024" s="5" t="s">
        <v>68777</v>
      </c>
    </row>
    <row r="35025" hidden="1" spans="1:7">
      <c r="A35025" s="5" t="s">
        <v>68778</v>
      </c>
      <c r="B35025" t="s">
        <v>64977</v>
      </c>
      <c r="C35025" t="s">
        <v>64978</v>
      </c>
      <c r="D35025" s="5" t="s">
        <v>65542</v>
      </c>
      <c r="E35025" s="6">
        <v>45154.7131828704</v>
      </c>
      <c r="F35025" s="5" t="s">
        <v>68149</v>
      </c>
      <c r="G35025" s="5" t="s">
        <v>68778</v>
      </c>
    </row>
    <row r="35026" hidden="1" spans="1:7">
      <c r="A35026" s="5" t="s">
        <v>68779</v>
      </c>
      <c r="B35026" t="s">
        <v>64977</v>
      </c>
      <c r="C35026" t="s">
        <v>64978</v>
      </c>
      <c r="D35026" s="5" t="s">
        <v>65542</v>
      </c>
      <c r="E35026" s="6">
        <v>45154.7131828704</v>
      </c>
      <c r="F35026" s="5" t="s">
        <v>68149</v>
      </c>
      <c r="G35026" s="5" t="s">
        <v>68779</v>
      </c>
    </row>
    <row r="35027" hidden="1" spans="1:7">
      <c r="A35027" s="5" t="s">
        <v>68780</v>
      </c>
      <c r="B35027" t="s">
        <v>64977</v>
      </c>
      <c r="C35027" t="s">
        <v>64978</v>
      </c>
      <c r="D35027" s="5" t="s">
        <v>65542</v>
      </c>
      <c r="E35027" s="6">
        <v>45154.7131828704</v>
      </c>
      <c r="F35027" s="5" t="s">
        <v>68149</v>
      </c>
      <c r="G35027" s="5" t="s">
        <v>68780</v>
      </c>
    </row>
    <row r="35028" hidden="1" spans="1:7">
      <c r="A35028" s="5" t="s">
        <v>68781</v>
      </c>
      <c r="B35028" t="s">
        <v>64977</v>
      </c>
      <c r="C35028" t="s">
        <v>64978</v>
      </c>
      <c r="D35028" s="5" t="s">
        <v>65542</v>
      </c>
      <c r="E35028" s="6">
        <v>45154.7131828704</v>
      </c>
      <c r="F35028" s="5" t="s">
        <v>68149</v>
      </c>
      <c r="G35028" s="5" t="s">
        <v>68781</v>
      </c>
    </row>
    <row r="35029" hidden="1" spans="1:7">
      <c r="A35029" s="5" t="s">
        <v>68782</v>
      </c>
      <c r="B35029" t="s">
        <v>64977</v>
      </c>
      <c r="C35029" t="s">
        <v>64978</v>
      </c>
      <c r="D35029" s="5" t="s">
        <v>65542</v>
      </c>
      <c r="E35029" s="6">
        <v>45154.7128240741</v>
      </c>
      <c r="F35029" s="5" t="s">
        <v>68149</v>
      </c>
      <c r="G35029" s="5" t="s">
        <v>68782</v>
      </c>
    </row>
    <row r="35030" hidden="1" spans="1:7">
      <c r="A35030" s="5" t="s">
        <v>68783</v>
      </c>
      <c r="B35030" t="s">
        <v>64977</v>
      </c>
      <c r="C35030" t="s">
        <v>64978</v>
      </c>
      <c r="D35030" s="5" t="s">
        <v>65542</v>
      </c>
      <c r="E35030" s="6">
        <v>45154.7128240741</v>
      </c>
      <c r="F35030" s="5" t="s">
        <v>68149</v>
      </c>
      <c r="G35030" s="5" t="s">
        <v>68783</v>
      </c>
    </row>
    <row r="35031" hidden="1" spans="1:7">
      <c r="A35031" s="5" t="s">
        <v>68784</v>
      </c>
      <c r="B35031" t="s">
        <v>64977</v>
      </c>
      <c r="C35031" t="s">
        <v>64978</v>
      </c>
      <c r="D35031" s="5" t="s">
        <v>65542</v>
      </c>
      <c r="E35031" s="6">
        <v>45154.7128240741</v>
      </c>
      <c r="F35031" s="5" t="s">
        <v>68149</v>
      </c>
      <c r="G35031" s="5" t="s">
        <v>68784</v>
      </c>
    </row>
    <row r="35032" hidden="1" spans="1:7">
      <c r="A35032" s="5" t="s">
        <v>68785</v>
      </c>
      <c r="B35032" t="s">
        <v>64977</v>
      </c>
      <c r="C35032" t="s">
        <v>64978</v>
      </c>
      <c r="D35032" s="5" t="s">
        <v>65542</v>
      </c>
      <c r="E35032" s="6">
        <v>45154.7128240741</v>
      </c>
      <c r="F35032" s="5" t="s">
        <v>68149</v>
      </c>
      <c r="G35032" s="5" t="s">
        <v>68785</v>
      </c>
    </row>
    <row r="35033" hidden="1" spans="1:7">
      <c r="A35033" s="5" t="s">
        <v>68786</v>
      </c>
      <c r="B35033" t="s">
        <v>64977</v>
      </c>
      <c r="C35033" t="s">
        <v>64978</v>
      </c>
      <c r="D35033" s="5" t="s">
        <v>65542</v>
      </c>
      <c r="E35033" s="6">
        <v>45154.7128240741</v>
      </c>
      <c r="F35033" s="5" t="s">
        <v>68149</v>
      </c>
      <c r="G35033" s="5" t="s">
        <v>68786</v>
      </c>
    </row>
    <row r="35034" hidden="1" spans="1:7">
      <c r="A35034" s="5" t="s">
        <v>68787</v>
      </c>
      <c r="B35034" t="s">
        <v>64977</v>
      </c>
      <c r="C35034" t="s">
        <v>64978</v>
      </c>
      <c r="D35034" s="5" t="s">
        <v>65542</v>
      </c>
      <c r="E35034" s="6">
        <v>45154.7128240741</v>
      </c>
      <c r="F35034" s="5" t="s">
        <v>68149</v>
      </c>
      <c r="G35034" s="5" t="s">
        <v>68787</v>
      </c>
    </row>
    <row r="35035" hidden="1" spans="1:7">
      <c r="A35035" s="5" t="s">
        <v>68788</v>
      </c>
      <c r="B35035" t="s">
        <v>64977</v>
      </c>
      <c r="C35035" t="s">
        <v>64978</v>
      </c>
      <c r="D35035" s="5" t="s">
        <v>65542</v>
      </c>
      <c r="E35035" s="6">
        <v>45154.7128240741</v>
      </c>
      <c r="F35035" s="5" t="s">
        <v>68149</v>
      </c>
      <c r="G35035" s="5" t="s">
        <v>68788</v>
      </c>
    </row>
    <row r="35036" hidden="1" spans="1:7">
      <c r="A35036" s="5" t="s">
        <v>68789</v>
      </c>
      <c r="B35036" t="s">
        <v>64977</v>
      </c>
      <c r="C35036" t="s">
        <v>64978</v>
      </c>
      <c r="D35036" s="5" t="s">
        <v>65542</v>
      </c>
      <c r="E35036" s="6">
        <v>45154.7128240741</v>
      </c>
      <c r="F35036" s="5" t="s">
        <v>68149</v>
      </c>
      <c r="G35036" s="5" t="s">
        <v>68789</v>
      </c>
    </row>
    <row r="35037" hidden="1" spans="1:7">
      <c r="A35037" s="5" t="s">
        <v>68790</v>
      </c>
      <c r="B35037" t="s">
        <v>64977</v>
      </c>
      <c r="C35037" t="s">
        <v>64978</v>
      </c>
      <c r="D35037" s="5" t="s">
        <v>65542</v>
      </c>
      <c r="E35037" s="6">
        <v>45154.7128240741</v>
      </c>
      <c r="F35037" s="5" t="s">
        <v>68149</v>
      </c>
      <c r="G35037" s="5" t="s">
        <v>68790</v>
      </c>
    </row>
    <row r="35038" hidden="1" spans="1:7">
      <c r="A35038" s="5" t="s">
        <v>68791</v>
      </c>
      <c r="B35038" t="s">
        <v>64977</v>
      </c>
      <c r="C35038" t="s">
        <v>64978</v>
      </c>
      <c r="D35038" s="5" t="s">
        <v>65542</v>
      </c>
      <c r="E35038" s="6">
        <v>45154.7128240741</v>
      </c>
      <c r="F35038" s="5" t="s">
        <v>68149</v>
      </c>
      <c r="G35038" s="5" t="s">
        <v>68791</v>
      </c>
    </row>
    <row r="35039" hidden="1" spans="1:7">
      <c r="A35039" s="5" t="s">
        <v>68792</v>
      </c>
      <c r="B35039" t="s">
        <v>64977</v>
      </c>
      <c r="C35039" t="s">
        <v>64978</v>
      </c>
      <c r="D35039" s="5" t="s">
        <v>65542</v>
      </c>
      <c r="E35039" s="6">
        <v>45154.7124768519</v>
      </c>
      <c r="F35039" s="5" t="s">
        <v>68149</v>
      </c>
      <c r="G35039" s="5" t="s">
        <v>68792</v>
      </c>
    </row>
    <row r="35040" hidden="1" spans="1:7">
      <c r="A35040" s="5" t="s">
        <v>68793</v>
      </c>
      <c r="B35040" t="s">
        <v>64977</v>
      </c>
      <c r="C35040" t="s">
        <v>64978</v>
      </c>
      <c r="D35040" s="5" t="s">
        <v>65542</v>
      </c>
      <c r="E35040" s="6">
        <v>45154.7124768519</v>
      </c>
      <c r="F35040" s="5" t="s">
        <v>68149</v>
      </c>
      <c r="G35040" s="5" t="s">
        <v>68793</v>
      </c>
    </row>
    <row r="35041" hidden="1" spans="1:7">
      <c r="A35041" s="5" t="s">
        <v>68794</v>
      </c>
      <c r="B35041" t="s">
        <v>64977</v>
      </c>
      <c r="C35041" t="s">
        <v>64978</v>
      </c>
      <c r="D35041" s="5" t="s">
        <v>65542</v>
      </c>
      <c r="E35041" s="6">
        <v>45154.7124768519</v>
      </c>
      <c r="F35041" s="5" t="s">
        <v>68149</v>
      </c>
      <c r="G35041" s="5" t="s">
        <v>68794</v>
      </c>
    </row>
    <row r="35042" hidden="1" spans="1:7">
      <c r="A35042" s="5" t="s">
        <v>68795</v>
      </c>
      <c r="B35042" t="s">
        <v>64977</v>
      </c>
      <c r="C35042" t="s">
        <v>64978</v>
      </c>
      <c r="D35042" s="5" t="s">
        <v>65542</v>
      </c>
      <c r="E35042" s="6">
        <v>45154.7124768519</v>
      </c>
      <c r="F35042" s="5" t="s">
        <v>68149</v>
      </c>
      <c r="G35042" s="5" t="s">
        <v>68795</v>
      </c>
    </row>
    <row r="35043" hidden="1" spans="1:7">
      <c r="A35043" s="5" t="s">
        <v>68796</v>
      </c>
      <c r="B35043" t="s">
        <v>64977</v>
      </c>
      <c r="C35043" t="s">
        <v>64978</v>
      </c>
      <c r="D35043" s="5" t="s">
        <v>65542</v>
      </c>
      <c r="E35043" s="6">
        <v>45154.7124768519</v>
      </c>
      <c r="F35043" s="5" t="s">
        <v>68149</v>
      </c>
      <c r="G35043" s="5" t="s">
        <v>68796</v>
      </c>
    </row>
    <row r="35044" hidden="1" spans="1:7">
      <c r="A35044" s="5" t="s">
        <v>68797</v>
      </c>
      <c r="B35044" t="s">
        <v>64977</v>
      </c>
      <c r="C35044" t="s">
        <v>64978</v>
      </c>
      <c r="D35044" s="5" t="s">
        <v>65542</v>
      </c>
      <c r="E35044" s="6">
        <v>45154.7124768519</v>
      </c>
      <c r="F35044" s="5" t="s">
        <v>68149</v>
      </c>
      <c r="G35044" s="5" t="s">
        <v>68797</v>
      </c>
    </row>
    <row r="35045" hidden="1" spans="1:7">
      <c r="A35045" s="5" t="s">
        <v>68798</v>
      </c>
      <c r="B35045" t="s">
        <v>64977</v>
      </c>
      <c r="C35045" t="s">
        <v>64978</v>
      </c>
      <c r="D35045" s="5" t="s">
        <v>65542</v>
      </c>
      <c r="E35045" s="6">
        <v>45154.7124768519</v>
      </c>
      <c r="F35045" s="5" t="s">
        <v>68149</v>
      </c>
      <c r="G35045" s="5" t="s">
        <v>68798</v>
      </c>
    </row>
    <row r="35046" hidden="1" spans="1:7">
      <c r="A35046" s="5" t="s">
        <v>68799</v>
      </c>
      <c r="B35046" t="s">
        <v>64977</v>
      </c>
      <c r="C35046" t="s">
        <v>64978</v>
      </c>
      <c r="D35046" s="5" t="s">
        <v>65542</v>
      </c>
      <c r="E35046" s="6">
        <v>45154.7124768519</v>
      </c>
      <c r="F35046" s="5" t="s">
        <v>68149</v>
      </c>
      <c r="G35046" s="5" t="s">
        <v>68799</v>
      </c>
    </row>
    <row r="35047" hidden="1" spans="1:7">
      <c r="A35047" s="5" t="s">
        <v>68800</v>
      </c>
      <c r="B35047" t="s">
        <v>64977</v>
      </c>
      <c r="C35047" t="s">
        <v>64978</v>
      </c>
      <c r="D35047" s="5" t="s">
        <v>65542</v>
      </c>
      <c r="E35047" s="6">
        <v>45154.7124768519</v>
      </c>
      <c r="F35047" s="5" t="s">
        <v>68149</v>
      </c>
      <c r="G35047" s="5" t="s">
        <v>68800</v>
      </c>
    </row>
    <row r="35048" hidden="1" spans="1:7">
      <c r="A35048" s="5" t="s">
        <v>68801</v>
      </c>
      <c r="B35048" t="s">
        <v>64977</v>
      </c>
      <c r="C35048" t="s">
        <v>64978</v>
      </c>
      <c r="D35048" s="5" t="s">
        <v>65542</v>
      </c>
      <c r="E35048" s="6">
        <v>45154.7124768519</v>
      </c>
      <c r="F35048" s="5" t="s">
        <v>68149</v>
      </c>
      <c r="G35048" s="5" t="s">
        <v>68801</v>
      </c>
    </row>
    <row r="35049" hidden="1" spans="1:7">
      <c r="A35049" s="5" t="s">
        <v>68802</v>
      </c>
      <c r="B35049" t="s">
        <v>64977</v>
      </c>
      <c r="C35049" t="s">
        <v>64978</v>
      </c>
      <c r="D35049" s="5" t="s">
        <v>65542</v>
      </c>
      <c r="E35049" s="6">
        <v>45154.7121990741</v>
      </c>
      <c r="F35049" s="5" t="s">
        <v>68149</v>
      </c>
      <c r="G35049" s="5" t="s">
        <v>68802</v>
      </c>
    </row>
    <row r="35050" hidden="1" spans="1:7">
      <c r="A35050" s="5" t="s">
        <v>68803</v>
      </c>
      <c r="B35050" t="s">
        <v>64977</v>
      </c>
      <c r="C35050" t="s">
        <v>64978</v>
      </c>
      <c r="D35050" s="5" t="s">
        <v>65542</v>
      </c>
      <c r="E35050" s="6">
        <v>45154.7121990741</v>
      </c>
      <c r="F35050" s="5" t="s">
        <v>68149</v>
      </c>
      <c r="G35050" s="5" t="s">
        <v>68803</v>
      </c>
    </row>
    <row r="35051" hidden="1" spans="1:7">
      <c r="A35051" s="5" t="s">
        <v>68804</v>
      </c>
      <c r="B35051" t="s">
        <v>64977</v>
      </c>
      <c r="C35051" t="s">
        <v>64978</v>
      </c>
      <c r="D35051" s="5" t="s">
        <v>65542</v>
      </c>
      <c r="E35051" s="6">
        <v>45154.7121990741</v>
      </c>
      <c r="F35051" s="5" t="s">
        <v>68149</v>
      </c>
      <c r="G35051" s="5" t="s">
        <v>68804</v>
      </c>
    </row>
    <row r="35052" hidden="1" spans="1:7">
      <c r="A35052" s="5" t="s">
        <v>68805</v>
      </c>
      <c r="B35052" t="s">
        <v>64977</v>
      </c>
      <c r="C35052" t="s">
        <v>64978</v>
      </c>
      <c r="D35052" s="5" t="s">
        <v>65542</v>
      </c>
      <c r="E35052" s="6">
        <v>45154.7121990741</v>
      </c>
      <c r="F35052" s="5" t="s">
        <v>68149</v>
      </c>
      <c r="G35052" s="5" t="s">
        <v>68805</v>
      </c>
    </row>
    <row r="35053" hidden="1" spans="1:7">
      <c r="A35053" s="5" t="s">
        <v>68806</v>
      </c>
      <c r="B35053" t="s">
        <v>64977</v>
      </c>
      <c r="C35053" t="s">
        <v>64978</v>
      </c>
      <c r="D35053" s="5" t="s">
        <v>65542</v>
      </c>
      <c r="E35053" s="6">
        <v>45154.7121990741</v>
      </c>
      <c r="F35053" s="5" t="s">
        <v>68149</v>
      </c>
      <c r="G35053" s="5" t="s">
        <v>68806</v>
      </c>
    </row>
    <row r="35054" hidden="1" spans="1:7">
      <c r="A35054" s="5" t="s">
        <v>68807</v>
      </c>
      <c r="B35054" t="s">
        <v>64977</v>
      </c>
      <c r="C35054" t="s">
        <v>64978</v>
      </c>
      <c r="D35054" s="5" t="s">
        <v>65542</v>
      </c>
      <c r="E35054" s="6">
        <v>45154.7121990741</v>
      </c>
      <c r="F35054" s="5" t="s">
        <v>68149</v>
      </c>
      <c r="G35054" s="5" t="s">
        <v>68807</v>
      </c>
    </row>
    <row r="35055" hidden="1" spans="1:7">
      <c r="A35055" s="5" t="s">
        <v>68808</v>
      </c>
      <c r="B35055" t="s">
        <v>64977</v>
      </c>
      <c r="C35055" t="s">
        <v>64978</v>
      </c>
      <c r="D35055" s="5" t="s">
        <v>65542</v>
      </c>
      <c r="E35055" s="6">
        <v>45154.7121990741</v>
      </c>
      <c r="F35055" s="5" t="s">
        <v>68149</v>
      </c>
      <c r="G35055" s="5" t="s">
        <v>68808</v>
      </c>
    </row>
    <row r="35056" hidden="1" spans="1:7">
      <c r="A35056" s="5" t="s">
        <v>68809</v>
      </c>
      <c r="B35056" t="s">
        <v>64977</v>
      </c>
      <c r="C35056" t="s">
        <v>64978</v>
      </c>
      <c r="D35056" s="5" t="s">
        <v>65542</v>
      </c>
      <c r="E35056" s="6">
        <v>45154.7121990741</v>
      </c>
      <c r="F35056" s="5" t="s">
        <v>68149</v>
      </c>
      <c r="G35056" s="5" t="s">
        <v>68809</v>
      </c>
    </row>
    <row r="35057" hidden="1" spans="1:7">
      <c r="A35057" s="5" t="s">
        <v>68810</v>
      </c>
      <c r="B35057" t="s">
        <v>64977</v>
      </c>
      <c r="C35057" t="s">
        <v>64978</v>
      </c>
      <c r="D35057" s="5" t="s">
        <v>65542</v>
      </c>
      <c r="E35057" s="6">
        <v>45154.7121990741</v>
      </c>
      <c r="F35057" s="5" t="s">
        <v>68149</v>
      </c>
      <c r="G35057" s="5" t="s">
        <v>68810</v>
      </c>
    </row>
    <row r="35058" hidden="1" spans="1:7">
      <c r="A35058" s="5" t="s">
        <v>68811</v>
      </c>
      <c r="B35058" t="s">
        <v>64977</v>
      </c>
      <c r="C35058" t="s">
        <v>64978</v>
      </c>
      <c r="D35058" s="5" t="s">
        <v>65542</v>
      </c>
      <c r="E35058" s="6">
        <v>45154.7121990741</v>
      </c>
      <c r="F35058" s="5" t="s">
        <v>68149</v>
      </c>
      <c r="G35058" s="5" t="s">
        <v>68811</v>
      </c>
    </row>
    <row r="35059" hidden="1" spans="1:7">
      <c r="A35059" s="5" t="s">
        <v>68812</v>
      </c>
      <c r="B35059" t="s">
        <v>64977</v>
      </c>
      <c r="C35059" t="s">
        <v>64978</v>
      </c>
      <c r="D35059" s="5" t="s">
        <v>65542</v>
      </c>
      <c r="E35059" s="6">
        <v>45154.711412037</v>
      </c>
      <c r="F35059" s="5" t="s">
        <v>68149</v>
      </c>
      <c r="G35059" s="5" t="s">
        <v>68812</v>
      </c>
    </row>
    <row r="35060" hidden="1" spans="1:7">
      <c r="A35060" s="5" t="s">
        <v>68813</v>
      </c>
      <c r="B35060" t="s">
        <v>64977</v>
      </c>
      <c r="C35060" t="s">
        <v>64978</v>
      </c>
      <c r="D35060" s="5" t="s">
        <v>65542</v>
      </c>
      <c r="E35060" s="6">
        <v>45154.711412037</v>
      </c>
      <c r="F35060" s="5" t="s">
        <v>68149</v>
      </c>
      <c r="G35060" s="5" t="s">
        <v>68813</v>
      </c>
    </row>
    <row r="35061" hidden="1" spans="1:7">
      <c r="A35061" s="5" t="s">
        <v>68814</v>
      </c>
      <c r="B35061" t="s">
        <v>64977</v>
      </c>
      <c r="C35061" t="s">
        <v>64978</v>
      </c>
      <c r="D35061" s="5" t="s">
        <v>65542</v>
      </c>
      <c r="E35061" s="6">
        <v>45154.7113541667</v>
      </c>
      <c r="F35061" s="5" t="s">
        <v>68149</v>
      </c>
      <c r="G35061" s="5" t="s">
        <v>68814</v>
      </c>
    </row>
    <row r="35062" hidden="1" spans="1:7">
      <c r="A35062" s="5" t="s">
        <v>68815</v>
      </c>
      <c r="B35062" t="s">
        <v>64977</v>
      </c>
      <c r="C35062" t="s">
        <v>64978</v>
      </c>
      <c r="D35062" s="5" t="s">
        <v>65542</v>
      </c>
      <c r="E35062" s="6">
        <v>45154.7113541667</v>
      </c>
      <c r="F35062" s="5" t="s">
        <v>68149</v>
      </c>
      <c r="G35062" s="5" t="s">
        <v>68815</v>
      </c>
    </row>
    <row r="35063" hidden="1" spans="1:7">
      <c r="A35063" s="5" t="s">
        <v>68816</v>
      </c>
      <c r="B35063" t="s">
        <v>64977</v>
      </c>
      <c r="C35063" t="s">
        <v>64978</v>
      </c>
      <c r="D35063" s="5" t="s">
        <v>65542</v>
      </c>
      <c r="E35063" s="6">
        <v>45154.7112962963</v>
      </c>
      <c r="F35063" s="5" t="s">
        <v>68149</v>
      </c>
      <c r="G35063" s="5" t="s">
        <v>68816</v>
      </c>
    </row>
    <row r="35064" hidden="1" spans="1:7">
      <c r="A35064" s="5" t="s">
        <v>68817</v>
      </c>
      <c r="B35064" t="s">
        <v>64977</v>
      </c>
      <c r="C35064" t="s">
        <v>64978</v>
      </c>
      <c r="D35064" s="5" t="s">
        <v>65542</v>
      </c>
      <c r="E35064" s="6">
        <v>45154.7112962963</v>
      </c>
      <c r="F35064" s="5" t="s">
        <v>68149</v>
      </c>
      <c r="G35064" s="5" t="s">
        <v>68817</v>
      </c>
    </row>
    <row r="35065" hidden="1" spans="1:7">
      <c r="A35065" s="5" t="s">
        <v>68818</v>
      </c>
      <c r="B35065" t="s">
        <v>64977</v>
      </c>
      <c r="C35065" t="s">
        <v>64978</v>
      </c>
      <c r="D35065" s="5" t="s">
        <v>65542</v>
      </c>
      <c r="E35065" s="6">
        <v>45154.7112152778</v>
      </c>
      <c r="F35065" s="5" t="s">
        <v>68149</v>
      </c>
      <c r="G35065" s="5" t="s">
        <v>68818</v>
      </c>
    </row>
    <row r="35066" hidden="1" spans="1:7">
      <c r="A35066" s="5" t="s">
        <v>68819</v>
      </c>
      <c r="B35066" t="s">
        <v>64977</v>
      </c>
      <c r="C35066" t="s">
        <v>64978</v>
      </c>
      <c r="D35066" s="5" t="s">
        <v>65542</v>
      </c>
      <c r="E35066" s="6">
        <v>45154.711087963</v>
      </c>
      <c r="F35066" s="5" t="s">
        <v>68149</v>
      </c>
      <c r="G35066" s="5" t="s">
        <v>68819</v>
      </c>
    </row>
    <row r="35067" hidden="1" spans="1:7">
      <c r="A35067" s="5" t="s">
        <v>68820</v>
      </c>
      <c r="B35067" t="s">
        <v>64977</v>
      </c>
      <c r="C35067" t="s">
        <v>64978</v>
      </c>
      <c r="D35067" s="5" t="s">
        <v>65542</v>
      </c>
      <c r="E35067" s="6">
        <v>45154.711087963</v>
      </c>
      <c r="F35067" s="5" t="s">
        <v>68149</v>
      </c>
      <c r="G35067" s="5" t="s">
        <v>68820</v>
      </c>
    </row>
    <row r="35068" hidden="1" spans="1:7">
      <c r="A35068" s="5" t="s">
        <v>68821</v>
      </c>
      <c r="B35068" t="s">
        <v>64977</v>
      </c>
      <c r="C35068" t="s">
        <v>64978</v>
      </c>
      <c r="D35068" s="5" t="s">
        <v>65542</v>
      </c>
      <c r="E35068" s="6">
        <v>45154.7109027778</v>
      </c>
      <c r="F35068" s="5" t="s">
        <v>68149</v>
      </c>
      <c r="G35068" s="5" t="s">
        <v>68821</v>
      </c>
    </row>
    <row r="35069" hidden="1" spans="1:7">
      <c r="A35069" s="5" t="s">
        <v>68822</v>
      </c>
      <c r="B35069" t="s">
        <v>64977</v>
      </c>
      <c r="C35069" t="s">
        <v>64978</v>
      </c>
      <c r="D35069" s="5" t="s">
        <v>65542</v>
      </c>
      <c r="E35069" s="6">
        <v>45154.7109027778</v>
      </c>
      <c r="F35069" s="5" t="s">
        <v>68149</v>
      </c>
      <c r="G35069" s="5" t="s">
        <v>68822</v>
      </c>
    </row>
    <row r="35070" hidden="1" spans="1:7">
      <c r="A35070" s="5" t="s">
        <v>68823</v>
      </c>
      <c r="B35070" t="s">
        <v>64977</v>
      </c>
      <c r="C35070" t="s">
        <v>64978</v>
      </c>
      <c r="D35070" s="5" t="s">
        <v>65542</v>
      </c>
      <c r="E35070" s="6">
        <v>45154.7109027778</v>
      </c>
      <c r="F35070" s="5" t="s">
        <v>68149</v>
      </c>
      <c r="G35070" s="5" t="s">
        <v>68823</v>
      </c>
    </row>
    <row r="35071" hidden="1" spans="1:7">
      <c r="A35071" s="5" t="s">
        <v>68824</v>
      </c>
      <c r="B35071" t="s">
        <v>64977</v>
      </c>
      <c r="C35071" t="s">
        <v>64978</v>
      </c>
      <c r="D35071" s="5" t="s">
        <v>65542</v>
      </c>
      <c r="E35071" s="6">
        <v>45154.7109027778</v>
      </c>
      <c r="F35071" s="5" t="s">
        <v>68149</v>
      </c>
      <c r="G35071" s="5" t="s">
        <v>68824</v>
      </c>
    </row>
    <row r="35072" hidden="1" spans="1:7">
      <c r="A35072" s="5" t="s">
        <v>68825</v>
      </c>
      <c r="B35072" t="s">
        <v>64977</v>
      </c>
      <c r="C35072" t="s">
        <v>64978</v>
      </c>
      <c r="D35072" s="5" t="s">
        <v>65542</v>
      </c>
      <c r="E35072" s="6">
        <v>45152.6339351852</v>
      </c>
      <c r="F35072" s="5" t="s">
        <v>68149</v>
      </c>
      <c r="G35072" s="5" t="s">
        <v>68825</v>
      </c>
    </row>
    <row r="35073" hidden="1" spans="1:7">
      <c r="A35073" s="5" t="s">
        <v>68826</v>
      </c>
      <c r="B35073" t="s">
        <v>64977</v>
      </c>
      <c r="C35073" t="s">
        <v>64978</v>
      </c>
      <c r="D35073" s="5" t="s">
        <v>65542</v>
      </c>
      <c r="E35073" s="6">
        <v>45152.6339351852</v>
      </c>
      <c r="F35073" s="5" t="s">
        <v>68149</v>
      </c>
      <c r="G35073" s="5" t="s">
        <v>68826</v>
      </c>
    </row>
    <row r="35074" hidden="1" spans="1:7">
      <c r="A35074" s="5" t="s">
        <v>68827</v>
      </c>
      <c r="B35074" t="s">
        <v>64977</v>
      </c>
      <c r="C35074" t="s">
        <v>64978</v>
      </c>
      <c r="D35074" s="5" t="s">
        <v>65542</v>
      </c>
      <c r="E35074" s="6">
        <v>45152.6339351852</v>
      </c>
      <c r="F35074" s="5" t="s">
        <v>68149</v>
      </c>
      <c r="G35074" s="5" t="s">
        <v>68827</v>
      </c>
    </row>
    <row r="35075" hidden="1" spans="1:7">
      <c r="A35075" s="5" t="s">
        <v>68828</v>
      </c>
      <c r="B35075" t="s">
        <v>64977</v>
      </c>
      <c r="C35075" t="s">
        <v>64978</v>
      </c>
      <c r="D35075" s="5" t="s">
        <v>65542</v>
      </c>
      <c r="E35075" s="6">
        <v>45152.6339351852</v>
      </c>
      <c r="F35075" s="5" t="s">
        <v>68149</v>
      </c>
      <c r="G35075" s="5" t="s">
        <v>68828</v>
      </c>
    </row>
    <row r="35076" hidden="1" spans="1:7">
      <c r="A35076" s="5" t="s">
        <v>68829</v>
      </c>
      <c r="B35076" t="s">
        <v>64977</v>
      </c>
      <c r="C35076" t="s">
        <v>64978</v>
      </c>
      <c r="D35076" s="5" t="s">
        <v>65542</v>
      </c>
      <c r="E35076" s="6">
        <v>45152.6339351852</v>
      </c>
      <c r="F35076" s="5" t="s">
        <v>68149</v>
      </c>
      <c r="G35076" s="5" t="s">
        <v>68829</v>
      </c>
    </row>
    <row r="35077" hidden="1" spans="1:7">
      <c r="A35077" s="5" t="s">
        <v>68830</v>
      </c>
      <c r="B35077" t="s">
        <v>64977</v>
      </c>
      <c r="C35077" t="s">
        <v>64978</v>
      </c>
      <c r="D35077" s="5" t="s">
        <v>65542</v>
      </c>
      <c r="E35077" s="6">
        <v>45152.6339351852</v>
      </c>
      <c r="F35077" s="5" t="s">
        <v>68149</v>
      </c>
      <c r="G35077" s="5" t="s">
        <v>68830</v>
      </c>
    </row>
    <row r="35078" hidden="1" spans="1:7">
      <c r="A35078" s="5" t="s">
        <v>68831</v>
      </c>
      <c r="B35078" t="s">
        <v>64977</v>
      </c>
      <c r="C35078" t="s">
        <v>64978</v>
      </c>
      <c r="D35078" s="5" t="s">
        <v>65542</v>
      </c>
      <c r="E35078" s="6">
        <v>45152.6339351852</v>
      </c>
      <c r="F35078" s="5" t="s">
        <v>68149</v>
      </c>
      <c r="G35078" s="5" t="s">
        <v>68831</v>
      </c>
    </row>
    <row r="35079" hidden="1" spans="1:7">
      <c r="A35079" s="5" t="s">
        <v>68832</v>
      </c>
      <c r="B35079" t="s">
        <v>64977</v>
      </c>
      <c r="C35079" t="s">
        <v>64978</v>
      </c>
      <c r="D35079" s="5" t="s">
        <v>65542</v>
      </c>
      <c r="E35079" s="6">
        <v>45152.6339351852</v>
      </c>
      <c r="F35079" s="5" t="s">
        <v>68149</v>
      </c>
      <c r="G35079" s="5" t="s">
        <v>68832</v>
      </c>
    </row>
    <row r="35080" hidden="1" spans="1:7">
      <c r="A35080" s="5" t="s">
        <v>68833</v>
      </c>
      <c r="B35080" t="s">
        <v>64977</v>
      </c>
      <c r="C35080" t="s">
        <v>64978</v>
      </c>
      <c r="D35080" s="5" t="s">
        <v>65542</v>
      </c>
      <c r="E35080" s="6">
        <v>45152.6339351852</v>
      </c>
      <c r="F35080" s="5" t="s">
        <v>68149</v>
      </c>
      <c r="G35080" s="5" t="s">
        <v>68833</v>
      </c>
    </row>
    <row r="35081" hidden="1" spans="1:7">
      <c r="A35081" s="5" t="s">
        <v>68834</v>
      </c>
      <c r="B35081" t="s">
        <v>64977</v>
      </c>
      <c r="C35081" t="s">
        <v>64978</v>
      </c>
      <c r="D35081" s="5" t="s">
        <v>65542</v>
      </c>
      <c r="E35081" s="6">
        <v>45152.6339351852</v>
      </c>
      <c r="F35081" s="5" t="s">
        <v>68149</v>
      </c>
      <c r="G35081" s="5" t="s">
        <v>68834</v>
      </c>
    </row>
    <row r="35082" hidden="1" spans="1:7">
      <c r="A35082" s="5" t="s">
        <v>68835</v>
      </c>
      <c r="B35082" t="s">
        <v>64977</v>
      </c>
      <c r="C35082" t="s">
        <v>64978</v>
      </c>
      <c r="D35082" s="5" t="s">
        <v>65542</v>
      </c>
      <c r="E35082" s="6">
        <v>45152.6338541667</v>
      </c>
      <c r="F35082" s="5" t="s">
        <v>68149</v>
      </c>
      <c r="G35082" s="5" t="s">
        <v>68835</v>
      </c>
    </row>
    <row r="35083" hidden="1" spans="1:7">
      <c r="A35083" s="5" t="s">
        <v>68836</v>
      </c>
      <c r="B35083" t="s">
        <v>64977</v>
      </c>
      <c r="C35083" t="s">
        <v>64978</v>
      </c>
      <c r="D35083" s="5" t="s">
        <v>65542</v>
      </c>
      <c r="E35083" s="6">
        <v>45152.6338541667</v>
      </c>
      <c r="F35083" s="5" t="s">
        <v>68149</v>
      </c>
      <c r="G35083" s="5" t="s">
        <v>68836</v>
      </c>
    </row>
    <row r="35084" hidden="1" spans="1:7">
      <c r="A35084" s="5" t="s">
        <v>68837</v>
      </c>
      <c r="B35084" t="s">
        <v>64977</v>
      </c>
      <c r="C35084" t="s">
        <v>64978</v>
      </c>
      <c r="D35084" s="5" t="s">
        <v>65542</v>
      </c>
      <c r="E35084" s="6">
        <v>45152.6338541667</v>
      </c>
      <c r="F35084" s="5" t="s">
        <v>68149</v>
      </c>
      <c r="G35084" s="5" t="s">
        <v>68837</v>
      </c>
    </row>
    <row r="35085" hidden="1" spans="1:7">
      <c r="A35085" s="5" t="s">
        <v>68838</v>
      </c>
      <c r="B35085" t="s">
        <v>64977</v>
      </c>
      <c r="C35085" t="s">
        <v>64978</v>
      </c>
      <c r="D35085" s="5" t="s">
        <v>65542</v>
      </c>
      <c r="E35085" s="6">
        <v>45152.6338541667</v>
      </c>
      <c r="F35085" s="5" t="s">
        <v>68149</v>
      </c>
      <c r="G35085" s="5" t="s">
        <v>68838</v>
      </c>
    </row>
    <row r="35086" hidden="1" spans="1:7">
      <c r="A35086" s="5" t="s">
        <v>68839</v>
      </c>
      <c r="B35086" t="s">
        <v>64977</v>
      </c>
      <c r="C35086" t="s">
        <v>64978</v>
      </c>
      <c r="D35086" s="5" t="s">
        <v>65542</v>
      </c>
      <c r="E35086" s="6">
        <v>45152.6338541667</v>
      </c>
      <c r="F35086" s="5" t="s">
        <v>68149</v>
      </c>
      <c r="G35086" s="5" t="s">
        <v>68839</v>
      </c>
    </row>
    <row r="35087" hidden="1" spans="1:7">
      <c r="A35087" s="5" t="s">
        <v>68840</v>
      </c>
      <c r="B35087" t="s">
        <v>64977</v>
      </c>
      <c r="C35087" t="s">
        <v>64978</v>
      </c>
      <c r="D35087" s="5" t="s">
        <v>65542</v>
      </c>
      <c r="E35087" s="6">
        <v>45152.6338541667</v>
      </c>
      <c r="F35087" s="5" t="s">
        <v>68149</v>
      </c>
      <c r="G35087" s="5" t="s">
        <v>68840</v>
      </c>
    </row>
    <row r="35088" hidden="1" spans="1:7">
      <c r="A35088" s="5" t="s">
        <v>68841</v>
      </c>
      <c r="B35088" t="s">
        <v>64977</v>
      </c>
      <c r="C35088" t="s">
        <v>64978</v>
      </c>
      <c r="D35088" s="5" t="s">
        <v>65542</v>
      </c>
      <c r="E35088" s="6">
        <v>45152.6338541667</v>
      </c>
      <c r="F35088" s="5" t="s">
        <v>68149</v>
      </c>
      <c r="G35088" s="5" t="s">
        <v>68841</v>
      </c>
    </row>
    <row r="35089" hidden="1" spans="1:7">
      <c r="A35089" s="5" t="s">
        <v>68842</v>
      </c>
      <c r="B35089" t="s">
        <v>64977</v>
      </c>
      <c r="C35089" t="s">
        <v>64978</v>
      </c>
      <c r="D35089" s="5" t="s">
        <v>65542</v>
      </c>
      <c r="E35089" s="6">
        <v>45152.6338541667</v>
      </c>
      <c r="F35089" s="5" t="s">
        <v>68149</v>
      </c>
      <c r="G35089" s="5" t="s">
        <v>68842</v>
      </c>
    </row>
    <row r="35090" hidden="1" spans="1:7">
      <c r="A35090" s="5" t="s">
        <v>68843</v>
      </c>
      <c r="B35090" t="s">
        <v>64977</v>
      </c>
      <c r="C35090" t="s">
        <v>64978</v>
      </c>
      <c r="D35090" s="5" t="s">
        <v>65542</v>
      </c>
      <c r="E35090" s="6">
        <v>45152.6338541667</v>
      </c>
      <c r="F35090" s="5" t="s">
        <v>68149</v>
      </c>
      <c r="G35090" s="5" t="s">
        <v>68843</v>
      </c>
    </row>
    <row r="35091" hidden="1" spans="1:7">
      <c r="A35091" s="5" t="s">
        <v>68844</v>
      </c>
      <c r="B35091" t="s">
        <v>64977</v>
      </c>
      <c r="C35091" t="s">
        <v>64978</v>
      </c>
      <c r="D35091" s="5" t="s">
        <v>65542</v>
      </c>
      <c r="E35091" s="6">
        <v>45152.6338541667</v>
      </c>
      <c r="F35091" s="5" t="s">
        <v>68149</v>
      </c>
      <c r="G35091" s="5" t="s">
        <v>68844</v>
      </c>
    </row>
    <row r="35092" hidden="1" spans="1:7">
      <c r="A35092" s="5" t="s">
        <v>68845</v>
      </c>
      <c r="B35092" t="s">
        <v>64977</v>
      </c>
      <c r="C35092" t="s">
        <v>64978</v>
      </c>
      <c r="D35092" s="5" t="s">
        <v>65542</v>
      </c>
      <c r="E35092" s="6">
        <v>45152.63375</v>
      </c>
      <c r="F35092" s="5" t="s">
        <v>68149</v>
      </c>
      <c r="G35092" s="5" t="s">
        <v>68845</v>
      </c>
    </row>
    <row r="35093" hidden="1" spans="1:7">
      <c r="A35093" s="5" t="s">
        <v>68846</v>
      </c>
      <c r="B35093" t="s">
        <v>64977</v>
      </c>
      <c r="C35093" t="s">
        <v>64978</v>
      </c>
      <c r="D35093" s="5" t="s">
        <v>65542</v>
      </c>
      <c r="E35093" s="6">
        <v>45152.63375</v>
      </c>
      <c r="F35093" s="5" t="s">
        <v>68149</v>
      </c>
      <c r="G35093" s="5" t="s">
        <v>68846</v>
      </c>
    </row>
    <row r="35094" hidden="1" spans="1:7">
      <c r="A35094" s="5" t="s">
        <v>68847</v>
      </c>
      <c r="B35094" t="s">
        <v>64977</v>
      </c>
      <c r="C35094" t="s">
        <v>64978</v>
      </c>
      <c r="D35094" s="5" t="s">
        <v>65542</v>
      </c>
      <c r="E35094" s="6">
        <v>45152.63375</v>
      </c>
      <c r="F35094" s="5" t="s">
        <v>68149</v>
      </c>
      <c r="G35094" s="5" t="s">
        <v>68847</v>
      </c>
    </row>
    <row r="35095" hidden="1" spans="1:7">
      <c r="A35095" s="5" t="s">
        <v>68848</v>
      </c>
      <c r="B35095" t="s">
        <v>64977</v>
      </c>
      <c r="C35095" t="s">
        <v>64978</v>
      </c>
      <c r="D35095" s="5" t="s">
        <v>65542</v>
      </c>
      <c r="E35095" s="6">
        <v>45152.63375</v>
      </c>
      <c r="F35095" s="5" t="s">
        <v>68149</v>
      </c>
      <c r="G35095" s="5" t="s">
        <v>68848</v>
      </c>
    </row>
    <row r="35096" hidden="1" spans="1:7">
      <c r="A35096" s="5" t="s">
        <v>68849</v>
      </c>
      <c r="B35096" t="s">
        <v>64977</v>
      </c>
      <c r="C35096" t="s">
        <v>64978</v>
      </c>
      <c r="D35096" s="5" t="s">
        <v>65542</v>
      </c>
      <c r="E35096" s="6">
        <v>45152.63375</v>
      </c>
      <c r="F35096" s="5" t="s">
        <v>68149</v>
      </c>
      <c r="G35096" s="5" t="s">
        <v>68849</v>
      </c>
    </row>
    <row r="35097" hidden="1" spans="1:7">
      <c r="A35097" s="5" t="s">
        <v>68850</v>
      </c>
      <c r="B35097" t="s">
        <v>64977</v>
      </c>
      <c r="C35097" t="s">
        <v>64978</v>
      </c>
      <c r="D35097" s="5" t="s">
        <v>65542</v>
      </c>
      <c r="E35097" s="6">
        <v>45152.63375</v>
      </c>
      <c r="F35097" s="5" t="s">
        <v>68149</v>
      </c>
      <c r="G35097" s="5" t="s">
        <v>68850</v>
      </c>
    </row>
    <row r="35098" hidden="1" spans="1:7">
      <c r="A35098" s="5" t="s">
        <v>68851</v>
      </c>
      <c r="B35098" t="s">
        <v>64977</v>
      </c>
      <c r="C35098" t="s">
        <v>64978</v>
      </c>
      <c r="D35098" s="5" t="s">
        <v>65542</v>
      </c>
      <c r="E35098" s="6">
        <v>45152.63375</v>
      </c>
      <c r="F35098" s="5" t="s">
        <v>68149</v>
      </c>
      <c r="G35098" s="5" t="s">
        <v>68851</v>
      </c>
    </row>
    <row r="35099" hidden="1" spans="1:7">
      <c r="A35099" s="5" t="s">
        <v>68852</v>
      </c>
      <c r="B35099" t="s">
        <v>64977</v>
      </c>
      <c r="C35099" t="s">
        <v>64978</v>
      </c>
      <c r="D35099" s="5" t="s">
        <v>65542</v>
      </c>
      <c r="E35099" s="6">
        <v>45152.63375</v>
      </c>
      <c r="F35099" s="5" t="s">
        <v>68149</v>
      </c>
      <c r="G35099" s="5" t="s">
        <v>68852</v>
      </c>
    </row>
    <row r="35100" hidden="1" spans="1:7">
      <c r="A35100" s="5" t="s">
        <v>68853</v>
      </c>
      <c r="B35100" t="s">
        <v>64977</v>
      </c>
      <c r="C35100" t="s">
        <v>64978</v>
      </c>
      <c r="D35100" s="5" t="s">
        <v>65542</v>
      </c>
      <c r="E35100" s="6">
        <v>45152.63375</v>
      </c>
      <c r="F35100" s="5" t="s">
        <v>68149</v>
      </c>
      <c r="G35100" s="5" t="s">
        <v>68853</v>
      </c>
    </row>
    <row r="35101" hidden="1" spans="1:7">
      <c r="A35101" s="5" t="s">
        <v>68854</v>
      </c>
      <c r="B35101" t="s">
        <v>64977</v>
      </c>
      <c r="C35101" t="s">
        <v>64978</v>
      </c>
      <c r="D35101" s="5" t="s">
        <v>65542</v>
      </c>
      <c r="E35101" s="6">
        <v>45152.63375</v>
      </c>
      <c r="F35101" s="5" t="s">
        <v>68149</v>
      </c>
      <c r="G35101" s="5" t="s">
        <v>68854</v>
      </c>
    </row>
    <row r="35102" hidden="1" spans="1:7">
      <c r="A35102" s="5" t="s">
        <v>68855</v>
      </c>
      <c r="B35102" t="s">
        <v>64977</v>
      </c>
      <c r="C35102" t="s">
        <v>64978</v>
      </c>
      <c r="D35102" s="5" t="s">
        <v>65542</v>
      </c>
      <c r="E35102" s="6">
        <v>45152.6336574074</v>
      </c>
      <c r="F35102" s="5" t="s">
        <v>68149</v>
      </c>
      <c r="G35102" s="5" t="s">
        <v>68855</v>
      </c>
    </row>
    <row r="35103" hidden="1" spans="1:7">
      <c r="A35103" s="5" t="s">
        <v>68856</v>
      </c>
      <c r="B35103" t="s">
        <v>64977</v>
      </c>
      <c r="C35103" t="s">
        <v>64978</v>
      </c>
      <c r="D35103" s="5" t="s">
        <v>65542</v>
      </c>
      <c r="E35103" s="6">
        <v>45152.6336574074</v>
      </c>
      <c r="F35103" s="5" t="s">
        <v>68149</v>
      </c>
      <c r="G35103" s="5" t="s">
        <v>68856</v>
      </c>
    </row>
    <row r="35104" hidden="1" spans="1:7">
      <c r="A35104" s="5" t="s">
        <v>68857</v>
      </c>
      <c r="B35104" t="s">
        <v>64977</v>
      </c>
      <c r="C35104" t="s">
        <v>64978</v>
      </c>
      <c r="D35104" s="5" t="s">
        <v>65542</v>
      </c>
      <c r="E35104" s="6">
        <v>45152.6336574074</v>
      </c>
      <c r="F35104" s="5" t="s">
        <v>68149</v>
      </c>
      <c r="G35104" s="5" t="s">
        <v>68857</v>
      </c>
    </row>
    <row r="35105" hidden="1" spans="1:7">
      <c r="A35105" s="5" t="s">
        <v>68858</v>
      </c>
      <c r="B35105" t="s">
        <v>64977</v>
      </c>
      <c r="C35105" t="s">
        <v>64978</v>
      </c>
      <c r="D35105" s="5" t="s">
        <v>65542</v>
      </c>
      <c r="E35105" s="6">
        <v>45152.6336574074</v>
      </c>
      <c r="F35105" s="5" t="s">
        <v>68149</v>
      </c>
      <c r="G35105" s="5" t="s">
        <v>68858</v>
      </c>
    </row>
    <row r="35106" hidden="1" spans="1:7">
      <c r="A35106" s="5" t="s">
        <v>68859</v>
      </c>
      <c r="B35106" t="s">
        <v>64977</v>
      </c>
      <c r="C35106" t="s">
        <v>64978</v>
      </c>
      <c r="D35106" s="5" t="s">
        <v>65542</v>
      </c>
      <c r="E35106" s="6">
        <v>45152.6336574074</v>
      </c>
      <c r="F35106" s="5" t="s">
        <v>68149</v>
      </c>
      <c r="G35106" s="5" t="s">
        <v>68859</v>
      </c>
    </row>
    <row r="35107" hidden="1" spans="1:7">
      <c r="A35107" s="5" t="s">
        <v>68860</v>
      </c>
      <c r="B35107" t="s">
        <v>64977</v>
      </c>
      <c r="C35107" t="s">
        <v>64978</v>
      </c>
      <c r="D35107" s="5" t="s">
        <v>65542</v>
      </c>
      <c r="E35107" s="6">
        <v>45152.6336574074</v>
      </c>
      <c r="F35107" s="5" t="s">
        <v>68149</v>
      </c>
      <c r="G35107" s="5" t="s">
        <v>68860</v>
      </c>
    </row>
    <row r="35108" hidden="1" spans="1:7">
      <c r="A35108" s="5" t="s">
        <v>68861</v>
      </c>
      <c r="B35108" t="s">
        <v>64977</v>
      </c>
      <c r="C35108" t="s">
        <v>64978</v>
      </c>
      <c r="D35108" s="5" t="s">
        <v>65542</v>
      </c>
      <c r="E35108" s="6">
        <v>45152.6336574074</v>
      </c>
      <c r="F35108" s="5" t="s">
        <v>68149</v>
      </c>
      <c r="G35108" s="5" t="s">
        <v>68861</v>
      </c>
    </row>
    <row r="35109" hidden="1" spans="1:7">
      <c r="A35109" s="5" t="s">
        <v>68862</v>
      </c>
      <c r="B35109" t="s">
        <v>64977</v>
      </c>
      <c r="C35109" t="s">
        <v>64978</v>
      </c>
      <c r="D35109" s="5" t="s">
        <v>65542</v>
      </c>
      <c r="E35109" s="6">
        <v>45152.6336574074</v>
      </c>
      <c r="F35109" s="5" t="s">
        <v>68149</v>
      </c>
      <c r="G35109" s="5" t="s">
        <v>68862</v>
      </c>
    </row>
    <row r="35110" hidden="1" spans="1:7">
      <c r="A35110" s="5" t="s">
        <v>68863</v>
      </c>
      <c r="B35110" t="s">
        <v>64977</v>
      </c>
      <c r="C35110" t="s">
        <v>64978</v>
      </c>
      <c r="D35110" s="5" t="s">
        <v>65542</v>
      </c>
      <c r="E35110" s="6">
        <v>45152.6336574074</v>
      </c>
      <c r="F35110" s="5" t="s">
        <v>68149</v>
      </c>
      <c r="G35110" s="5" t="s">
        <v>68863</v>
      </c>
    </row>
    <row r="35111" hidden="1" spans="1:7">
      <c r="A35111" s="5" t="s">
        <v>68864</v>
      </c>
      <c r="B35111" t="s">
        <v>64977</v>
      </c>
      <c r="C35111" t="s">
        <v>64978</v>
      </c>
      <c r="D35111" s="5" t="s">
        <v>65542</v>
      </c>
      <c r="E35111" s="6">
        <v>45152.6336574074</v>
      </c>
      <c r="F35111" s="5" t="s">
        <v>68149</v>
      </c>
      <c r="G35111" s="5" t="s">
        <v>68864</v>
      </c>
    </row>
    <row r="35112" hidden="1" spans="1:7">
      <c r="A35112" s="5" t="s">
        <v>68865</v>
      </c>
      <c r="B35112" t="s">
        <v>64977</v>
      </c>
      <c r="C35112" t="s">
        <v>64978</v>
      </c>
      <c r="D35112" s="5" t="s">
        <v>65542</v>
      </c>
      <c r="E35112" s="6">
        <v>45152.633599537</v>
      </c>
      <c r="F35112" s="5" t="s">
        <v>68149</v>
      </c>
      <c r="G35112" s="5" t="s">
        <v>68866</v>
      </c>
    </row>
    <row r="35113" hidden="1" spans="1:7">
      <c r="A35113" s="5" t="s">
        <v>68867</v>
      </c>
      <c r="B35113" t="s">
        <v>64977</v>
      </c>
      <c r="C35113" t="s">
        <v>64978</v>
      </c>
      <c r="D35113" s="5" t="s">
        <v>65542</v>
      </c>
      <c r="E35113" s="6">
        <v>45152.633599537</v>
      </c>
      <c r="F35113" s="5" t="s">
        <v>68149</v>
      </c>
      <c r="G35113" s="5" t="s">
        <v>68868</v>
      </c>
    </row>
    <row r="35114" hidden="1" spans="1:7">
      <c r="A35114" s="5" t="s">
        <v>68869</v>
      </c>
      <c r="B35114" t="s">
        <v>64977</v>
      </c>
      <c r="C35114" t="s">
        <v>64978</v>
      </c>
      <c r="D35114" s="5" t="s">
        <v>65542</v>
      </c>
      <c r="E35114" s="6">
        <v>45152.633599537</v>
      </c>
      <c r="F35114" s="5" t="s">
        <v>68149</v>
      </c>
      <c r="G35114" s="5" t="s">
        <v>68869</v>
      </c>
    </row>
    <row r="35115" hidden="1" spans="1:7">
      <c r="A35115" s="5" t="s">
        <v>68870</v>
      </c>
      <c r="B35115" t="s">
        <v>64977</v>
      </c>
      <c r="C35115" t="s">
        <v>64978</v>
      </c>
      <c r="D35115" s="5" t="s">
        <v>65542</v>
      </c>
      <c r="E35115" s="6">
        <v>45152.633599537</v>
      </c>
      <c r="F35115" s="5" t="s">
        <v>68149</v>
      </c>
      <c r="G35115" s="5" t="s">
        <v>68870</v>
      </c>
    </row>
    <row r="35116" hidden="1" spans="1:7">
      <c r="A35116" s="5" t="s">
        <v>68871</v>
      </c>
      <c r="B35116" t="s">
        <v>64977</v>
      </c>
      <c r="C35116" t="s">
        <v>64978</v>
      </c>
      <c r="D35116" s="5" t="s">
        <v>65542</v>
      </c>
      <c r="E35116" s="6">
        <v>45152.633599537</v>
      </c>
      <c r="F35116" s="5" t="s">
        <v>68149</v>
      </c>
      <c r="G35116" s="5" t="s">
        <v>68871</v>
      </c>
    </row>
    <row r="35117" hidden="1" spans="1:7">
      <c r="A35117" s="5" t="s">
        <v>68872</v>
      </c>
      <c r="B35117" t="s">
        <v>64977</v>
      </c>
      <c r="C35117" t="s">
        <v>64978</v>
      </c>
      <c r="D35117" s="5" t="s">
        <v>65542</v>
      </c>
      <c r="E35117" s="6">
        <v>45152.633599537</v>
      </c>
      <c r="F35117" s="5" t="s">
        <v>68149</v>
      </c>
      <c r="G35117" s="5" t="s">
        <v>68872</v>
      </c>
    </row>
    <row r="35118" hidden="1" spans="1:7">
      <c r="A35118" s="5" t="s">
        <v>68873</v>
      </c>
      <c r="B35118" t="s">
        <v>64977</v>
      </c>
      <c r="C35118" t="s">
        <v>64978</v>
      </c>
      <c r="D35118" s="5" t="s">
        <v>65542</v>
      </c>
      <c r="E35118" s="6">
        <v>45152.633599537</v>
      </c>
      <c r="F35118" s="5" t="s">
        <v>68149</v>
      </c>
      <c r="G35118" s="5" t="s">
        <v>68873</v>
      </c>
    </row>
    <row r="35119" hidden="1" spans="1:7">
      <c r="A35119" s="5" t="s">
        <v>68874</v>
      </c>
      <c r="B35119" t="s">
        <v>64977</v>
      </c>
      <c r="C35119" t="s">
        <v>64978</v>
      </c>
      <c r="D35119" s="5" t="s">
        <v>65542</v>
      </c>
      <c r="E35119" s="6">
        <v>45152.633599537</v>
      </c>
      <c r="F35119" s="5" t="s">
        <v>68149</v>
      </c>
      <c r="G35119" s="5" t="s">
        <v>68874</v>
      </c>
    </row>
    <row r="35120" hidden="1" spans="1:7">
      <c r="A35120" s="5" t="s">
        <v>68875</v>
      </c>
      <c r="B35120" t="s">
        <v>64977</v>
      </c>
      <c r="C35120" t="s">
        <v>64978</v>
      </c>
      <c r="D35120" s="5" t="s">
        <v>65542</v>
      </c>
      <c r="E35120" s="6">
        <v>45152.633599537</v>
      </c>
      <c r="F35120" s="5" t="s">
        <v>68149</v>
      </c>
      <c r="G35120" s="5" t="s">
        <v>68875</v>
      </c>
    </row>
    <row r="35121" hidden="1" spans="1:7">
      <c r="A35121" s="5" t="s">
        <v>68876</v>
      </c>
      <c r="B35121" t="s">
        <v>64977</v>
      </c>
      <c r="C35121" t="s">
        <v>64978</v>
      </c>
      <c r="D35121" s="5" t="s">
        <v>65542</v>
      </c>
      <c r="E35121" s="6">
        <v>45152.633599537</v>
      </c>
      <c r="F35121" s="5" t="s">
        <v>68149</v>
      </c>
      <c r="G35121" s="5" t="s">
        <v>68876</v>
      </c>
    </row>
    <row r="35122" hidden="1" spans="1:7">
      <c r="A35122" s="5" t="s">
        <v>68877</v>
      </c>
      <c r="B35122" t="s">
        <v>64977</v>
      </c>
      <c r="C35122" t="s">
        <v>64978</v>
      </c>
      <c r="D35122" s="5" t="s">
        <v>65542</v>
      </c>
      <c r="E35122" s="6">
        <v>45152.6327662037</v>
      </c>
      <c r="F35122" s="5" t="s">
        <v>68149</v>
      </c>
      <c r="G35122" s="5" t="s">
        <v>68877</v>
      </c>
    </row>
    <row r="35123" hidden="1" spans="1:7">
      <c r="A35123" s="5" t="s">
        <v>68878</v>
      </c>
      <c r="B35123" t="s">
        <v>64977</v>
      </c>
      <c r="C35123" t="s">
        <v>64978</v>
      </c>
      <c r="D35123" s="5" t="s">
        <v>65542</v>
      </c>
      <c r="E35123" s="6">
        <v>45152.6327662037</v>
      </c>
      <c r="F35123" s="5" t="s">
        <v>68149</v>
      </c>
      <c r="G35123" s="5" t="s">
        <v>68878</v>
      </c>
    </row>
    <row r="35124" hidden="1" spans="1:7">
      <c r="A35124" s="5" t="s">
        <v>68879</v>
      </c>
      <c r="B35124" t="s">
        <v>64977</v>
      </c>
      <c r="C35124" t="s">
        <v>64978</v>
      </c>
      <c r="D35124" s="5" t="s">
        <v>65542</v>
      </c>
      <c r="E35124" s="6">
        <v>45152.6327662037</v>
      </c>
      <c r="F35124" s="5" t="s">
        <v>68149</v>
      </c>
      <c r="G35124" s="5" t="s">
        <v>68879</v>
      </c>
    </row>
    <row r="35125" hidden="1" spans="1:7">
      <c r="A35125" s="5" t="s">
        <v>68880</v>
      </c>
      <c r="B35125" t="s">
        <v>64977</v>
      </c>
      <c r="C35125" t="s">
        <v>64978</v>
      </c>
      <c r="D35125" s="5" t="s">
        <v>65542</v>
      </c>
      <c r="E35125" s="6">
        <v>45152.6327662037</v>
      </c>
      <c r="F35125" s="5" t="s">
        <v>68149</v>
      </c>
      <c r="G35125" s="5" t="s">
        <v>68880</v>
      </c>
    </row>
    <row r="35126" hidden="1" spans="1:7">
      <c r="A35126" s="5" t="s">
        <v>68881</v>
      </c>
      <c r="B35126" t="s">
        <v>64977</v>
      </c>
      <c r="C35126" t="s">
        <v>64978</v>
      </c>
      <c r="D35126" s="5" t="s">
        <v>65542</v>
      </c>
      <c r="E35126" s="6">
        <v>45152.6327662037</v>
      </c>
      <c r="F35126" s="5" t="s">
        <v>68149</v>
      </c>
      <c r="G35126" s="5" t="s">
        <v>68881</v>
      </c>
    </row>
    <row r="35127" hidden="1" spans="1:7">
      <c r="A35127" s="5" t="s">
        <v>68882</v>
      </c>
      <c r="B35127" t="s">
        <v>64977</v>
      </c>
      <c r="C35127" t="s">
        <v>64978</v>
      </c>
      <c r="D35127" s="5" t="s">
        <v>65542</v>
      </c>
      <c r="E35127" s="6">
        <v>45152.6327662037</v>
      </c>
      <c r="F35127" s="5" t="s">
        <v>68149</v>
      </c>
      <c r="G35127" s="5" t="s">
        <v>68882</v>
      </c>
    </row>
    <row r="35128" hidden="1" spans="1:7">
      <c r="A35128" s="5" t="s">
        <v>68883</v>
      </c>
      <c r="B35128" t="s">
        <v>64977</v>
      </c>
      <c r="C35128" t="s">
        <v>64978</v>
      </c>
      <c r="D35128" s="5" t="s">
        <v>65542</v>
      </c>
      <c r="E35128" s="6">
        <v>45152.6327662037</v>
      </c>
      <c r="F35128" s="5" t="s">
        <v>68149</v>
      </c>
      <c r="G35128" s="5" t="s">
        <v>68883</v>
      </c>
    </row>
    <row r="35129" hidden="1" spans="1:7">
      <c r="A35129" s="5" t="s">
        <v>68884</v>
      </c>
      <c r="B35129" t="s">
        <v>64977</v>
      </c>
      <c r="C35129" t="s">
        <v>64978</v>
      </c>
      <c r="D35129" s="5" t="s">
        <v>65542</v>
      </c>
      <c r="E35129" s="6">
        <v>45152.6327662037</v>
      </c>
      <c r="F35129" s="5" t="s">
        <v>68149</v>
      </c>
      <c r="G35129" s="5" t="s">
        <v>68884</v>
      </c>
    </row>
    <row r="35130" hidden="1" spans="1:7">
      <c r="A35130" s="5" t="s">
        <v>68885</v>
      </c>
      <c r="B35130" t="s">
        <v>64977</v>
      </c>
      <c r="C35130" t="s">
        <v>64978</v>
      </c>
      <c r="D35130" s="5" t="s">
        <v>65542</v>
      </c>
      <c r="E35130" s="6">
        <v>45152.6327662037</v>
      </c>
      <c r="F35130" s="5" t="s">
        <v>68149</v>
      </c>
      <c r="G35130" s="5" t="s">
        <v>68885</v>
      </c>
    </row>
    <row r="35131" hidden="1" spans="1:7">
      <c r="A35131" s="5" t="s">
        <v>68886</v>
      </c>
      <c r="B35131" t="s">
        <v>64977</v>
      </c>
      <c r="C35131" t="s">
        <v>64978</v>
      </c>
      <c r="D35131" s="5" t="s">
        <v>65542</v>
      </c>
      <c r="E35131" s="6">
        <v>45152.6311689815</v>
      </c>
      <c r="F35131" s="5" t="s">
        <v>68149</v>
      </c>
      <c r="G35131" s="5" t="s">
        <v>68886</v>
      </c>
    </row>
    <row r="35132" hidden="1" spans="1:7">
      <c r="A35132" s="5" t="s">
        <v>68887</v>
      </c>
      <c r="B35132" t="s">
        <v>64977</v>
      </c>
      <c r="C35132" t="s">
        <v>64978</v>
      </c>
      <c r="D35132" s="5" t="s">
        <v>65542</v>
      </c>
      <c r="E35132" s="6">
        <v>45152.6311689815</v>
      </c>
      <c r="F35132" s="5" t="s">
        <v>68149</v>
      </c>
      <c r="G35132" s="5" t="s">
        <v>68887</v>
      </c>
    </row>
    <row r="35133" hidden="1" spans="1:7">
      <c r="A35133" s="5" t="s">
        <v>68888</v>
      </c>
      <c r="B35133" t="s">
        <v>64977</v>
      </c>
      <c r="C35133" t="s">
        <v>64978</v>
      </c>
      <c r="D35133" s="5" t="s">
        <v>64995</v>
      </c>
      <c r="E35133" s="6">
        <v>45147.4072106481</v>
      </c>
      <c r="F35133" s="5" t="s">
        <v>68138</v>
      </c>
      <c r="G35133" s="5" t="s">
        <v>68889</v>
      </c>
    </row>
    <row r="35134" hidden="1" spans="1:7">
      <c r="A35134" s="5" t="s">
        <v>68890</v>
      </c>
      <c r="B35134" t="s">
        <v>64977</v>
      </c>
      <c r="C35134" t="s">
        <v>64978</v>
      </c>
      <c r="D35134" s="5" t="s">
        <v>64995</v>
      </c>
      <c r="E35134" s="6">
        <v>45147.4072106481</v>
      </c>
      <c r="F35134" s="5" t="s">
        <v>68138</v>
      </c>
      <c r="G35134" s="5" t="s">
        <v>68891</v>
      </c>
    </row>
    <row r="35135" hidden="1" spans="1:7">
      <c r="A35135" s="5" t="s">
        <v>68892</v>
      </c>
      <c r="B35135" t="s">
        <v>64977</v>
      </c>
      <c r="C35135" t="s">
        <v>64978</v>
      </c>
      <c r="D35135" s="5" t="s">
        <v>65019</v>
      </c>
      <c r="E35135" s="6">
        <v>45147.4059375</v>
      </c>
      <c r="F35135" s="5" t="s">
        <v>68893</v>
      </c>
      <c r="G35135" s="5" t="s">
        <v>68894</v>
      </c>
    </row>
    <row r="35136" hidden="1" spans="1:7">
      <c r="A35136" s="5" t="s">
        <v>68895</v>
      </c>
      <c r="B35136" t="s">
        <v>64977</v>
      </c>
      <c r="C35136" t="s">
        <v>64978</v>
      </c>
      <c r="D35136" s="5" t="s">
        <v>66212</v>
      </c>
      <c r="E35136" s="6">
        <v>45145.6095949074</v>
      </c>
      <c r="F35136" s="5" t="s">
        <v>68138</v>
      </c>
      <c r="G35136" s="5" t="s">
        <v>68896</v>
      </c>
    </row>
    <row r="35137" hidden="1" spans="1:7">
      <c r="A35137" s="5" t="s">
        <v>68897</v>
      </c>
      <c r="B35137" t="s">
        <v>64977</v>
      </c>
      <c r="C35137" t="s">
        <v>64978</v>
      </c>
      <c r="D35137" s="5" t="s">
        <v>66212</v>
      </c>
      <c r="E35137" s="6">
        <v>45145.6095949074</v>
      </c>
      <c r="F35137" s="5" t="s">
        <v>68138</v>
      </c>
      <c r="G35137" s="5" t="s">
        <v>68898</v>
      </c>
    </row>
    <row r="35138" hidden="1" spans="1:7">
      <c r="A35138" s="5" t="s">
        <v>29112</v>
      </c>
      <c r="B35138" t="s">
        <v>64977</v>
      </c>
      <c r="C35138" t="s">
        <v>64978</v>
      </c>
      <c r="D35138" s="5" t="s">
        <v>64995</v>
      </c>
      <c r="E35138" s="6">
        <v>45145.6078356481</v>
      </c>
      <c r="F35138" s="5" t="s">
        <v>28875</v>
      </c>
      <c r="G35138" s="5" t="s">
        <v>68899</v>
      </c>
    </row>
    <row r="35139" hidden="1" spans="1:7">
      <c r="A35139" s="5" t="s">
        <v>68900</v>
      </c>
      <c r="B35139" t="s">
        <v>64977</v>
      </c>
      <c r="C35139" t="s">
        <v>64978</v>
      </c>
      <c r="D35139" s="5" t="s">
        <v>64995</v>
      </c>
      <c r="E35139" s="6">
        <v>45145.6078356481</v>
      </c>
      <c r="F35139" s="5" t="s">
        <v>28875</v>
      </c>
      <c r="G35139" s="5" t="s">
        <v>68901</v>
      </c>
    </row>
    <row r="35140" hidden="1" spans="1:7">
      <c r="A35140" s="5" t="s">
        <v>68902</v>
      </c>
      <c r="B35140" t="s">
        <v>64977</v>
      </c>
      <c r="C35140" t="s">
        <v>64978</v>
      </c>
      <c r="D35140" s="5" t="s">
        <v>64995</v>
      </c>
      <c r="E35140" s="6">
        <v>45145.6078356481</v>
      </c>
      <c r="F35140" s="5" t="s">
        <v>28875</v>
      </c>
      <c r="G35140" s="5" t="s">
        <v>68903</v>
      </c>
    </row>
    <row r="35141" hidden="1" spans="1:7">
      <c r="A35141" s="5" t="s">
        <v>68904</v>
      </c>
      <c r="B35141" t="s">
        <v>64977</v>
      </c>
      <c r="C35141" t="s">
        <v>64978</v>
      </c>
      <c r="D35141" s="5" t="s">
        <v>64995</v>
      </c>
      <c r="E35141" s="6">
        <v>45145.6078356481</v>
      </c>
      <c r="F35141" s="5" t="s">
        <v>28875</v>
      </c>
      <c r="G35141" s="5" t="s">
        <v>68905</v>
      </c>
    </row>
    <row r="35142" hidden="1" spans="1:7">
      <c r="A35142" s="5" t="s">
        <v>68906</v>
      </c>
      <c r="B35142" t="s">
        <v>64977</v>
      </c>
      <c r="C35142" t="s">
        <v>64978</v>
      </c>
      <c r="D35142" s="5" t="s">
        <v>64995</v>
      </c>
      <c r="E35142" s="6">
        <v>45145.6078356481</v>
      </c>
      <c r="F35142" s="5" t="s">
        <v>28875</v>
      </c>
      <c r="G35142" s="5" t="s">
        <v>68907</v>
      </c>
    </row>
    <row r="35143" hidden="1" spans="1:7">
      <c r="A35143" s="5" t="s">
        <v>28874</v>
      </c>
      <c r="B35143" t="s">
        <v>64977</v>
      </c>
      <c r="C35143" t="s">
        <v>64978</v>
      </c>
      <c r="D35143" s="5" t="s">
        <v>64995</v>
      </c>
      <c r="E35143" s="6">
        <v>45145.6078356481</v>
      </c>
      <c r="F35143" s="5" t="s">
        <v>28875</v>
      </c>
      <c r="G35143" s="5" t="s">
        <v>68908</v>
      </c>
    </row>
    <row r="35144" hidden="1" spans="1:7">
      <c r="A35144" s="5" t="s">
        <v>68909</v>
      </c>
      <c r="B35144" t="s">
        <v>64977</v>
      </c>
      <c r="C35144" t="s">
        <v>64978</v>
      </c>
      <c r="D35144" s="5" t="s">
        <v>64995</v>
      </c>
      <c r="E35144" s="6">
        <v>45145.6078356481</v>
      </c>
      <c r="F35144" s="5" t="s">
        <v>28875</v>
      </c>
      <c r="G35144" s="5" t="s">
        <v>68910</v>
      </c>
    </row>
    <row r="35145" hidden="1" spans="1:7">
      <c r="A35145" s="5" t="s">
        <v>68911</v>
      </c>
      <c r="B35145" t="s">
        <v>64977</v>
      </c>
      <c r="C35145" t="s">
        <v>64978</v>
      </c>
      <c r="D35145" s="5" t="s">
        <v>66212</v>
      </c>
      <c r="E35145" s="6">
        <v>45142.7086805556</v>
      </c>
      <c r="F35145" s="5" t="s">
        <v>68138</v>
      </c>
      <c r="G35145" s="5" t="s">
        <v>68912</v>
      </c>
    </row>
    <row r="35146" hidden="1" spans="1:7">
      <c r="A35146" s="5" t="s">
        <v>68913</v>
      </c>
      <c r="B35146" t="s">
        <v>64977</v>
      </c>
      <c r="C35146" t="s">
        <v>64978</v>
      </c>
      <c r="D35146" s="5" t="s">
        <v>64991</v>
      </c>
      <c r="E35146" s="6">
        <v>45142.7000694444</v>
      </c>
      <c r="F35146" s="5" t="s">
        <v>68914</v>
      </c>
      <c r="G35146" s="5" t="s">
        <v>68915</v>
      </c>
    </row>
    <row r="35147" hidden="1" spans="1:7">
      <c r="A35147" s="5" t="s">
        <v>68916</v>
      </c>
      <c r="B35147" t="s">
        <v>64977</v>
      </c>
      <c r="C35147" t="s">
        <v>64978</v>
      </c>
      <c r="D35147" s="5" t="s">
        <v>64991</v>
      </c>
      <c r="E35147" s="6">
        <v>45142.7000694444</v>
      </c>
      <c r="F35147" s="5" t="s">
        <v>68914</v>
      </c>
      <c r="G35147" s="5" t="s">
        <v>68917</v>
      </c>
    </row>
    <row r="35148" hidden="1" spans="1:7">
      <c r="A35148" s="5" t="s">
        <v>68918</v>
      </c>
      <c r="B35148" t="s">
        <v>64977</v>
      </c>
      <c r="C35148" t="s">
        <v>64978</v>
      </c>
      <c r="D35148" s="5" t="s">
        <v>64991</v>
      </c>
      <c r="E35148" s="6">
        <v>45142.7000694444</v>
      </c>
      <c r="F35148" s="5" t="s">
        <v>68914</v>
      </c>
      <c r="G35148" s="5" t="s">
        <v>68919</v>
      </c>
    </row>
    <row r="35149" hidden="1" spans="1:7">
      <c r="A35149" s="5" t="s">
        <v>68920</v>
      </c>
      <c r="B35149" t="s">
        <v>64977</v>
      </c>
      <c r="C35149" t="s">
        <v>64978</v>
      </c>
      <c r="D35149" s="5" t="s">
        <v>65123</v>
      </c>
      <c r="E35149" s="6">
        <v>45140.5870138889</v>
      </c>
      <c r="F35149" s="5" t="s">
        <v>68921</v>
      </c>
      <c r="G35149" s="5" t="s">
        <v>68922</v>
      </c>
    </row>
    <row r="35150" hidden="1" spans="1:7">
      <c r="A35150" s="5" t="s">
        <v>68923</v>
      </c>
      <c r="B35150" t="s">
        <v>64977</v>
      </c>
      <c r="C35150" t="s">
        <v>64978</v>
      </c>
      <c r="D35150" s="5"/>
      <c r="E35150" s="6">
        <v>45131.5887152778</v>
      </c>
      <c r="F35150" s="5" t="s">
        <v>68924</v>
      </c>
      <c r="G35150" s="5" t="s">
        <v>68925</v>
      </c>
    </row>
    <row r="35151" hidden="1" spans="1:7">
      <c r="A35151" s="5" t="s">
        <v>68926</v>
      </c>
      <c r="B35151" t="s">
        <v>64977</v>
      </c>
      <c r="C35151" t="s">
        <v>64978</v>
      </c>
      <c r="D35151" s="5" t="s">
        <v>66028</v>
      </c>
      <c r="E35151" s="6">
        <v>45131.5883680556</v>
      </c>
      <c r="F35151" s="5" t="s">
        <v>68927</v>
      </c>
      <c r="G35151" s="5" t="s">
        <v>68928</v>
      </c>
    </row>
    <row r="35152" hidden="1" spans="1:7">
      <c r="A35152" s="5" t="s">
        <v>68929</v>
      </c>
      <c r="B35152" t="s">
        <v>64977</v>
      </c>
      <c r="C35152" t="s">
        <v>64978</v>
      </c>
      <c r="D35152" s="5" t="s">
        <v>66028</v>
      </c>
      <c r="E35152" s="6">
        <v>45131.5882986111</v>
      </c>
      <c r="F35152" s="5" t="s">
        <v>68927</v>
      </c>
      <c r="G35152" s="5" t="s">
        <v>68930</v>
      </c>
    </row>
    <row r="35153" hidden="1" spans="1:7">
      <c r="A35153" s="5" t="s">
        <v>68931</v>
      </c>
      <c r="B35153" t="s">
        <v>64977</v>
      </c>
      <c r="C35153" t="s">
        <v>64978</v>
      </c>
      <c r="D35153" s="5" t="s">
        <v>66028</v>
      </c>
      <c r="E35153" s="6">
        <v>45131.5882060185</v>
      </c>
      <c r="F35153" s="5" t="s">
        <v>68927</v>
      </c>
      <c r="G35153" s="5" t="s">
        <v>68932</v>
      </c>
    </row>
    <row r="35154" hidden="1" spans="1:7">
      <c r="A35154" s="5" t="s">
        <v>68933</v>
      </c>
      <c r="B35154" t="s">
        <v>64977</v>
      </c>
      <c r="C35154" t="s">
        <v>64978</v>
      </c>
      <c r="D35154" s="5" t="s">
        <v>66028</v>
      </c>
      <c r="E35154" s="6">
        <v>45131.5881365741</v>
      </c>
      <c r="F35154" s="5" t="s">
        <v>68927</v>
      </c>
      <c r="G35154" s="5" t="s">
        <v>68934</v>
      </c>
    </row>
    <row r="35155" hidden="1" spans="1:7">
      <c r="A35155" s="5" t="s">
        <v>68935</v>
      </c>
      <c r="B35155" t="s">
        <v>64977</v>
      </c>
      <c r="C35155" t="s">
        <v>64978</v>
      </c>
      <c r="D35155" s="5" t="s">
        <v>66028</v>
      </c>
      <c r="E35155" s="6">
        <v>45131.5880555556</v>
      </c>
      <c r="F35155" s="5" t="s">
        <v>68927</v>
      </c>
      <c r="G35155" s="5" t="s">
        <v>68936</v>
      </c>
    </row>
    <row r="35156" hidden="1" spans="1:7">
      <c r="A35156" s="5" t="s">
        <v>68937</v>
      </c>
      <c r="B35156" t="s">
        <v>64977</v>
      </c>
      <c r="C35156" t="s">
        <v>64978</v>
      </c>
      <c r="D35156" s="5" t="s">
        <v>66028</v>
      </c>
      <c r="E35156" s="6">
        <v>45131.5879398148</v>
      </c>
      <c r="F35156" s="5" t="s">
        <v>68927</v>
      </c>
      <c r="G35156" s="5" t="s">
        <v>68938</v>
      </c>
    </row>
    <row r="35157" hidden="1" spans="1:7">
      <c r="A35157" s="5" t="s">
        <v>68939</v>
      </c>
      <c r="B35157" t="s">
        <v>64977</v>
      </c>
      <c r="C35157" t="s">
        <v>64978</v>
      </c>
      <c r="D35157" s="5" t="s">
        <v>66028</v>
      </c>
      <c r="E35157" s="6">
        <v>45131.5878240741</v>
      </c>
      <c r="F35157" s="5" t="s">
        <v>68927</v>
      </c>
      <c r="G35157" s="5" t="s">
        <v>68940</v>
      </c>
    </row>
    <row r="35158" hidden="1" spans="1:7">
      <c r="A35158" s="5" t="s">
        <v>68941</v>
      </c>
      <c r="B35158" t="s">
        <v>64977</v>
      </c>
      <c r="C35158" t="s">
        <v>64978</v>
      </c>
      <c r="D35158" s="5" t="s">
        <v>66028</v>
      </c>
      <c r="E35158" s="6">
        <v>45131.5877199074</v>
      </c>
      <c r="F35158" s="5" t="s">
        <v>68927</v>
      </c>
      <c r="G35158" s="5" t="s">
        <v>68942</v>
      </c>
    </row>
    <row r="35159" hidden="1" spans="1:7">
      <c r="A35159" s="5" t="s">
        <v>68943</v>
      </c>
      <c r="B35159" t="s">
        <v>64977</v>
      </c>
      <c r="C35159" t="s">
        <v>64978</v>
      </c>
      <c r="D35159" s="5" t="s">
        <v>66028</v>
      </c>
      <c r="E35159" s="6">
        <v>45131.5876157407</v>
      </c>
      <c r="F35159" s="5" t="s">
        <v>68927</v>
      </c>
      <c r="G35159" s="5" t="s">
        <v>68944</v>
      </c>
    </row>
    <row r="35160" hidden="1" spans="1:7">
      <c r="A35160" s="5" t="s">
        <v>68945</v>
      </c>
      <c r="B35160" t="s">
        <v>64977</v>
      </c>
      <c r="C35160" t="s">
        <v>64978</v>
      </c>
      <c r="D35160" s="5" t="s">
        <v>66028</v>
      </c>
      <c r="E35160" s="6">
        <v>45131.5867476852</v>
      </c>
      <c r="F35160" s="5" t="s">
        <v>68927</v>
      </c>
      <c r="G35160" s="5" t="s">
        <v>68946</v>
      </c>
    </row>
    <row r="35161" hidden="1" spans="1:7">
      <c r="A35161" s="5" t="s">
        <v>68947</v>
      </c>
      <c r="B35161" t="s">
        <v>64977</v>
      </c>
      <c r="C35161" t="s">
        <v>64978</v>
      </c>
      <c r="D35161" s="5" t="s">
        <v>66028</v>
      </c>
      <c r="E35161" s="6">
        <v>45131.5866203704</v>
      </c>
      <c r="F35161" s="5" t="s">
        <v>68927</v>
      </c>
      <c r="G35161" s="5" t="s">
        <v>68948</v>
      </c>
    </row>
    <row r="35162" hidden="1" spans="1:7">
      <c r="A35162" s="5" t="s">
        <v>68949</v>
      </c>
      <c r="B35162" t="s">
        <v>64977</v>
      </c>
      <c r="C35162" t="s">
        <v>64978</v>
      </c>
      <c r="D35162" s="5" t="s">
        <v>66028</v>
      </c>
      <c r="E35162" s="6">
        <v>45131.5864930556</v>
      </c>
      <c r="F35162" s="5" t="s">
        <v>68927</v>
      </c>
      <c r="G35162" s="5" t="s">
        <v>68950</v>
      </c>
    </row>
    <row r="35163" hidden="1" spans="1:7">
      <c r="A35163" s="5" t="s">
        <v>68951</v>
      </c>
      <c r="B35163" t="s">
        <v>64977</v>
      </c>
      <c r="C35163" t="s">
        <v>64978</v>
      </c>
      <c r="D35163" s="5" t="s">
        <v>66028</v>
      </c>
      <c r="E35163" s="6">
        <v>45131.586400463</v>
      </c>
      <c r="F35163" s="5" t="s">
        <v>68927</v>
      </c>
      <c r="G35163" s="5" t="s">
        <v>68952</v>
      </c>
    </row>
    <row r="35164" hidden="1" spans="1:7">
      <c r="A35164" s="5" t="s">
        <v>68953</v>
      </c>
      <c r="B35164" t="s">
        <v>64977</v>
      </c>
      <c r="C35164" t="s">
        <v>64978</v>
      </c>
      <c r="D35164" s="5" t="s">
        <v>66028</v>
      </c>
      <c r="E35164" s="6">
        <v>45131.5862962963</v>
      </c>
      <c r="F35164" s="5" t="s">
        <v>68927</v>
      </c>
      <c r="G35164" s="5" t="s">
        <v>68954</v>
      </c>
    </row>
    <row r="35165" hidden="1" spans="1:7">
      <c r="A35165" s="5" t="s">
        <v>68955</v>
      </c>
      <c r="B35165" t="s">
        <v>64977</v>
      </c>
      <c r="C35165" t="s">
        <v>64978</v>
      </c>
      <c r="D35165" s="5" t="s">
        <v>66028</v>
      </c>
      <c r="E35165" s="6">
        <v>45131.5861574074</v>
      </c>
      <c r="F35165" s="5" t="s">
        <v>68927</v>
      </c>
      <c r="G35165" s="5" t="s">
        <v>68956</v>
      </c>
    </row>
    <row r="35166" hidden="1" spans="1:7">
      <c r="A35166" s="5" t="s">
        <v>68957</v>
      </c>
      <c r="B35166" t="s">
        <v>64977</v>
      </c>
      <c r="C35166" t="s">
        <v>64978</v>
      </c>
      <c r="D35166" s="5"/>
      <c r="E35166" s="6">
        <v>45128.7090162037</v>
      </c>
      <c r="F35166" s="5" t="s">
        <v>68924</v>
      </c>
      <c r="G35166" s="5" t="s">
        <v>68958</v>
      </c>
    </row>
    <row r="35167" hidden="1" spans="1:7">
      <c r="A35167" s="5" t="s">
        <v>68959</v>
      </c>
      <c r="B35167" t="s">
        <v>64977</v>
      </c>
      <c r="C35167" t="s">
        <v>64978</v>
      </c>
      <c r="D35167" s="5" t="s">
        <v>64999</v>
      </c>
      <c r="E35167" s="6">
        <v>45127.650462963</v>
      </c>
      <c r="F35167" s="5" t="s">
        <v>64980</v>
      </c>
      <c r="G35167" s="5" t="s">
        <v>68960</v>
      </c>
    </row>
    <row r="35168" hidden="1" spans="1:7">
      <c r="A35168" s="5" t="s">
        <v>68961</v>
      </c>
      <c r="B35168" t="s">
        <v>64977</v>
      </c>
      <c r="C35168" t="s">
        <v>64978</v>
      </c>
      <c r="D35168" s="5" t="s">
        <v>64999</v>
      </c>
      <c r="E35168" s="6">
        <v>45127.6502662037</v>
      </c>
      <c r="F35168" s="5" t="s">
        <v>64980</v>
      </c>
      <c r="G35168" s="5" t="s">
        <v>68962</v>
      </c>
    </row>
    <row r="35169" hidden="1" spans="1:7">
      <c r="A35169" s="5" t="s">
        <v>68963</v>
      </c>
      <c r="B35169" t="s">
        <v>64977</v>
      </c>
      <c r="C35169" t="s">
        <v>64978</v>
      </c>
      <c r="D35169" s="5" t="s">
        <v>65614</v>
      </c>
      <c r="E35169" s="6">
        <v>45127.5843634259</v>
      </c>
      <c r="F35169" s="5" t="s">
        <v>8107</v>
      </c>
      <c r="G35169" s="5" t="s">
        <v>68964</v>
      </c>
    </row>
    <row r="35170" ht="263.25" hidden="1" spans="1:7">
      <c r="A35170" s="5" t="s">
        <v>68965</v>
      </c>
      <c r="B35170" t="s">
        <v>64977</v>
      </c>
      <c r="C35170" t="s">
        <v>64978</v>
      </c>
      <c r="D35170" s="5" t="s">
        <v>65310</v>
      </c>
      <c r="E35170" s="6">
        <v>45127.5842824074</v>
      </c>
      <c r="F35170" s="5" t="s">
        <v>8107</v>
      </c>
      <c r="G35170" s="7" t="s">
        <v>68966</v>
      </c>
    </row>
    <row r="35171" hidden="1" spans="1:7">
      <c r="A35171" s="5" t="s">
        <v>68967</v>
      </c>
      <c r="B35171" t="s">
        <v>64977</v>
      </c>
      <c r="C35171" t="s">
        <v>64978</v>
      </c>
      <c r="D35171" s="5" t="s">
        <v>66710</v>
      </c>
      <c r="E35171" s="6">
        <v>45127.5842013889</v>
      </c>
      <c r="F35171" s="5" t="s">
        <v>8107</v>
      </c>
      <c r="G35171" s="5" t="s">
        <v>68968</v>
      </c>
    </row>
    <row r="35172" hidden="1" spans="1:7">
      <c r="A35172" s="5" t="s">
        <v>68969</v>
      </c>
      <c r="B35172" t="s">
        <v>64977</v>
      </c>
      <c r="C35172" t="s">
        <v>64978</v>
      </c>
      <c r="D35172" s="5" t="s">
        <v>66028</v>
      </c>
      <c r="E35172" s="6">
        <v>45127.5707060185</v>
      </c>
      <c r="F35172" s="5" t="s">
        <v>68970</v>
      </c>
      <c r="G35172" s="5" t="s">
        <v>68969</v>
      </c>
    </row>
    <row r="35173" hidden="1" spans="1:7">
      <c r="A35173" s="5" t="s">
        <v>68971</v>
      </c>
      <c r="B35173" t="s">
        <v>64977</v>
      </c>
      <c r="C35173" t="s">
        <v>64978</v>
      </c>
      <c r="D35173" s="5" t="s">
        <v>64995</v>
      </c>
      <c r="E35173" s="6">
        <v>45127.570625</v>
      </c>
      <c r="F35173" s="5" t="s">
        <v>68970</v>
      </c>
      <c r="G35173" s="5" t="s">
        <v>68972</v>
      </c>
    </row>
    <row r="35174" hidden="1" spans="1:7">
      <c r="A35174" s="5" t="s">
        <v>68973</v>
      </c>
      <c r="B35174" t="s">
        <v>64977</v>
      </c>
      <c r="C35174" t="s">
        <v>64978</v>
      </c>
      <c r="D35174" s="5" t="s">
        <v>66028</v>
      </c>
      <c r="E35174" s="6">
        <v>45127.5705439815</v>
      </c>
      <c r="F35174" s="5" t="s">
        <v>68970</v>
      </c>
      <c r="G35174" s="5" t="s">
        <v>68974</v>
      </c>
    </row>
    <row r="35175" hidden="1" spans="1:7">
      <c r="A35175" s="5" t="s">
        <v>68975</v>
      </c>
      <c r="B35175" t="s">
        <v>64977</v>
      </c>
      <c r="C35175" t="s">
        <v>64978</v>
      </c>
      <c r="D35175" s="5"/>
      <c r="E35175" s="6">
        <v>45126.7157291667</v>
      </c>
      <c r="F35175" s="5" t="s">
        <v>68976</v>
      </c>
      <c r="G35175" s="5" t="s">
        <v>68977</v>
      </c>
    </row>
    <row r="35176" hidden="1" spans="1:7">
      <c r="A35176" s="5" t="s">
        <v>68978</v>
      </c>
      <c r="B35176" t="s">
        <v>64977</v>
      </c>
      <c r="C35176" t="s">
        <v>64978</v>
      </c>
      <c r="D35176" s="5" t="s">
        <v>65310</v>
      </c>
      <c r="E35176" s="6">
        <v>45126.6512962963</v>
      </c>
      <c r="F35176" s="5" t="s">
        <v>8107</v>
      </c>
      <c r="G35176" s="5" t="s">
        <v>68979</v>
      </c>
    </row>
    <row r="35177" hidden="1" spans="1:7">
      <c r="A35177" s="5" t="s">
        <v>68980</v>
      </c>
      <c r="B35177" t="s">
        <v>64977</v>
      </c>
      <c r="C35177" t="s">
        <v>64978</v>
      </c>
      <c r="D35177" s="5" t="s">
        <v>65614</v>
      </c>
      <c r="E35177" s="6">
        <v>45126.6501851852</v>
      </c>
      <c r="F35177" s="5" t="s">
        <v>8107</v>
      </c>
      <c r="G35177" s="5" t="s">
        <v>68981</v>
      </c>
    </row>
    <row r="35178" hidden="1" spans="1:7">
      <c r="A35178" s="5" t="s">
        <v>68982</v>
      </c>
      <c r="B35178" t="s">
        <v>64977</v>
      </c>
      <c r="C35178" t="s">
        <v>64978</v>
      </c>
      <c r="D35178" s="5" t="s">
        <v>65310</v>
      </c>
      <c r="E35178" s="6">
        <v>45126.6496296296</v>
      </c>
      <c r="F35178" s="5" t="s">
        <v>8107</v>
      </c>
      <c r="G35178" s="5" t="s">
        <v>68983</v>
      </c>
    </row>
    <row r="35179" hidden="1" spans="1:7">
      <c r="A35179" s="5" t="s">
        <v>68984</v>
      </c>
      <c r="B35179" t="s">
        <v>64977</v>
      </c>
      <c r="C35179" t="s">
        <v>64978</v>
      </c>
      <c r="D35179" s="5" t="s">
        <v>64983</v>
      </c>
      <c r="E35179" s="6">
        <v>45126.6415162037</v>
      </c>
      <c r="F35179" s="5" t="s">
        <v>68976</v>
      </c>
      <c r="G35179" s="5" t="s">
        <v>68985</v>
      </c>
    </row>
    <row r="35180" hidden="1" spans="1:7">
      <c r="A35180" s="5" t="s">
        <v>68986</v>
      </c>
      <c r="B35180" t="s">
        <v>64977</v>
      </c>
      <c r="C35180" t="s">
        <v>64978</v>
      </c>
      <c r="D35180" s="5" t="s">
        <v>64995</v>
      </c>
      <c r="E35180" s="6">
        <v>45126.6378356482</v>
      </c>
      <c r="F35180" s="5" t="s">
        <v>68976</v>
      </c>
      <c r="G35180" s="5" t="s">
        <v>68987</v>
      </c>
    </row>
    <row r="35181" hidden="1" spans="1:7">
      <c r="A35181" s="5" t="s">
        <v>68988</v>
      </c>
      <c r="B35181" t="s">
        <v>64977</v>
      </c>
      <c r="C35181" t="s">
        <v>64978</v>
      </c>
      <c r="D35181" s="5"/>
      <c r="E35181" s="6">
        <v>45126.6376851852</v>
      </c>
      <c r="F35181" s="5" t="s">
        <v>68976</v>
      </c>
      <c r="G35181" s="5" t="s">
        <v>68989</v>
      </c>
    </row>
    <row r="35182" hidden="1" spans="1:7">
      <c r="A35182" s="5" t="s">
        <v>68990</v>
      </c>
      <c r="B35182" t="s">
        <v>64977</v>
      </c>
      <c r="C35182" t="s">
        <v>64978</v>
      </c>
      <c r="D35182" s="5" t="s">
        <v>66028</v>
      </c>
      <c r="E35182" s="6">
        <v>45126.6299189815</v>
      </c>
      <c r="F35182" s="5" t="s">
        <v>68927</v>
      </c>
      <c r="G35182" s="5" t="s">
        <v>68991</v>
      </c>
    </row>
    <row r="35183" hidden="1" spans="1:7">
      <c r="A35183" s="5" t="s">
        <v>68992</v>
      </c>
      <c r="B35183" t="s">
        <v>64977</v>
      </c>
      <c r="C35183" t="s">
        <v>64978</v>
      </c>
      <c r="D35183" s="5" t="s">
        <v>66028</v>
      </c>
      <c r="E35183" s="6">
        <v>45126.6296643519</v>
      </c>
      <c r="F35183" s="5" t="s">
        <v>68927</v>
      </c>
      <c r="G35183" s="5" t="s">
        <v>68993</v>
      </c>
    </row>
    <row r="35184" hidden="1" spans="1:7">
      <c r="A35184" s="5" t="s">
        <v>68994</v>
      </c>
      <c r="B35184" t="s">
        <v>64977</v>
      </c>
      <c r="C35184" t="s">
        <v>64978</v>
      </c>
      <c r="D35184" s="5" t="s">
        <v>66028</v>
      </c>
      <c r="E35184" s="6">
        <v>45126.6287962963</v>
      </c>
      <c r="F35184" s="5" t="s">
        <v>68927</v>
      </c>
      <c r="G35184" s="5" t="s">
        <v>68995</v>
      </c>
    </row>
    <row r="35185" hidden="1" spans="1:7">
      <c r="A35185" s="5" t="s">
        <v>68996</v>
      </c>
      <c r="B35185" t="s">
        <v>64977</v>
      </c>
      <c r="C35185" t="s">
        <v>64978</v>
      </c>
      <c r="D35185" s="5" t="s">
        <v>66028</v>
      </c>
      <c r="E35185" s="6">
        <v>45126.6284953704</v>
      </c>
      <c r="F35185" s="5" t="s">
        <v>68927</v>
      </c>
      <c r="G35185" s="5" t="s">
        <v>68997</v>
      </c>
    </row>
    <row r="35186" hidden="1" spans="1:7">
      <c r="A35186" s="5" t="s">
        <v>68998</v>
      </c>
      <c r="B35186" t="s">
        <v>64977</v>
      </c>
      <c r="C35186" t="s">
        <v>64978</v>
      </c>
      <c r="D35186" s="5" t="s">
        <v>66028</v>
      </c>
      <c r="E35186" s="6">
        <v>45126.6275925926</v>
      </c>
      <c r="F35186" s="5" t="s">
        <v>68927</v>
      </c>
      <c r="G35186" s="5" t="s">
        <v>68999</v>
      </c>
    </row>
    <row r="35187" hidden="1" spans="1:7">
      <c r="A35187" s="5" t="s">
        <v>69000</v>
      </c>
      <c r="B35187" t="s">
        <v>64977</v>
      </c>
      <c r="C35187" t="s">
        <v>64978</v>
      </c>
      <c r="D35187" s="5" t="s">
        <v>64995</v>
      </c>
      <c r="E35187" s="6">
        <v>45124.7382407407</v>
      </c>
      <c r="F35187" s="5" t="s">
        <v>65498</v>
      </c>
      <c r="G35187" s="5" t="s">
        <v>69001</v>
      </c>
    </row>
    <row r="35188" hidden="1" spans="1:7">
      <c r="A35188" s="5" t="s">
        <v>69002</v>
      </c>
      <c r="B35188" t="s">
        <v>64977</v>
      </c>
      <c r="C35188" t="s">
        <v>64978</v>
      </c>
      <c r="D35188" s="5" t="s">
        <v>64995</v>
      </c>
      <c r="E35188" s="6">
        <v>45124.7381712963</v>
      </c>
      <c r="F35188" s="5" t="s">
        <v>65498</v>
      </c>
      <c r="G35188" s="5" t="s">
        <v>69003</v>
      </c>
    </row>
    <row r="35189" hidden="1" spans="1:7">
      <c r="A35189" s="5" t="s">
        <v>69004</v>
      </c>
      <c r="B35189" t="s">
        <v>64977</v>
      </c>
      <c r="C35189" t="s">
        <v>64978</v>
      </c>
      <c r="D35189" s="5" t="s">
        <v>64995</v>
      </c>
      <c r="E35189" s="6">
        <v>45124.7380787037</v>
      </c>
      <c r="F35189" s="5" t="s">
        <v>65498</v>
      </c>
      <c r="G35189" s="5" t="s">
        <v>69005</v>
      </c>
    </row>
    <row r="35190" hidden="1" spans="1:7">
      <c r="A35190" s="5" t="s">
        <v>69006</v>
      </c>
      <c r="B35190" t="s">
        <v>64977</v>
      </c>
      <c r="C35190" t="s">
        <v>64978</v>
      </c>
      <c r="D35190" s="5" t="s">
        <v>64995</v>
      </c>
      <c r="E35190" s="6">
        <v>45124.7378472222</v>
      </c>
      <c r="F35190" s="5" t="s">
        <v>65498</v>
      </c>
      <c r="G35190" s="5" t="s">
        <v>69007</v>
      </c>
    </row>
    <row r="35191" hidden="1" spans="1:7">
      <c r="A35191" s="5" t="s">
        <v>69008</v>
      </c>
      <c r="B35191" t="s">
        <v>64977</v>
      </c>
      <c r="C35191" t="s">
        <v>64978</v>
      </c>
      <c r="D35191" s="5" t="s">
        <v>64995</v>
      </c>
      <c r="E35191" s="6">
        <v>45124.737662037</v>
      </c>
      <c r="F35191" s="5" t="s">
        <v>65498</v>
      </c>
      <c r="G35191" s="5" t="s">
        <v>69009</v>
      </c>
    </row>
    <row r="35192" hidden="1" spans="1:7">
      <c r="A35192" s="5" t="s">
        <v>69010</v>
      </c>
      <c r="B35192" t="s">
        <v>64977</v>
      </c>
      <c r="C35192" t="s">
        <v>64978</v>
      </c>
      <c r="D35192" s="5" t="s">
        <v>64995</v>
      </c>
      <c r="E35192" s="6">
        <v>45124.7375347222</v>
      </c>
      <c r="F35192" s="5" t="s">
        <v>65498</v>
      </c>
      <c r="G35192" s="5" t="s">
        <v>69011</v>
      </c>
    </row>
    <row r="35193" hidden="1" spans="1:7">
      <c r="A35193" s="5" t="s">
        <v>69012</v>
      </c>
      <c r="B35193" t="s">
        <v>64977</v>
      </c>
      <c r="C35193" t="s">
        <v>64978</v>
      </c>
      <c r="D35193" s="5" t="s">
        <v>64995</v>
      </c>
      <c r="E35193" s="6">
        <v>45124.7370949074</v>
      </c>
      <c r="F35193" s="5" t="s">
        <v>65498</v>
      </c>
      <c r="G35193" s="5" t="s">
        <v>69013</v>
      </c>
    </row>
    <row r="35194" hidden="1" spans="1:7">
      <c r="A35194" s="5" t="s">
        <v>69014</v>
      </c>
      <c r="B35194" t="s">
        <v>64977</v>
      </c>
      <c r="C35194" t="s">
        <v>64978</v>
      </c>
      <c r="D35194" s="5" t="s">
        <v>64995</v>
      </c>
      <c r="E35194" s="6">
        <v>45124.7370023148</v>
      </c>
      <c r="F35194" s="5" t="s">
        <v>65498</v>
      </c>
      <c r="G35194" s="5" t="s">
        <v>69015</v>
      </c>
    </row>
    <row r="35195" hidden="1" spans="1:7">
      <c r="A35195" s="5" t="s">
        <v>69016</v>
      </c>
      <c r="B35195" t="s">
        <v>64977</v>
      </c>
      <c r="C35195" t="s">
        <v>64978</v>
      </c>
      <c r="D35195" s="5" t="s">
        <v>64995</v>
      </c>
      <c r="E35195" s="6">
        <v>45124.7358333333</v>
      </c>
      <c r="F35195" s="5" t="s">
        <v>65498</v>
      </c>
      <c r="G35195" s="5" t="s">
        <v>69017</v>
      </c>
    </row>
    <row r="35196" hidden="1" spans="1:7">
      <c r="A35196" s="5" t="s">
        <v>69018</v>
      </c>
      <c r="B35196" t="s">
        <v>64977</v>
      </c>
      <c r="C35196" t="s">
        <v>64978</v>
      </c>
      <c r="D35196" s="5" t="s">
        <v>64995</v>
      </c>
      <c r="E35196" s="6">
        <v>45124.7357407407</v>
      </c>
      <c r="F35196" s="5" t="s">
        <v>65498</v>
      </c>
      <c r="G35196" s="5" t="s">
        <v>69019</v>
      </c>
    </row>
    <row r="35197" hidden="1" spans="1:7">
      <c r="A35197" s="5" t="s">
        <v>16801</v>
      </c>
      <c r="B35197" t="s">
        <v>64977</v>
      </c>
      <c r="C35197" t="s">
        <v>64978</v>
      </c>
      <c r="D35197" s="5" t="s">
        <v>64995</v>
      </c>
      <c r="E35197" s="6">
        <v>45124.7356018519</v>
      </c>
      <c r="F35197" s="5" t="s">
        <v>65498</v>
      </c>
      <c r="G35197" s="5" t="s">
        <v>69020</v>
      </c>
    </row>
    <row r="35198" hidden="1" spans="1:7">
      <c r="A35198" s="5" t="s">
        <v>69021</v>
      </c>
      <c r="B35198" t="s">
        <v>64977</v>
      </c>
      <c r="C35198" t="s">
        <v>64978</v>
      </c>
      <c r="D35198" s="5" t="s">
        <v>64995</v>
      </c>
      <c r="E35198" s="6">
        <v>45124.7354861111</v>
      </c>
      <c r="F35198" s="5" t="s">
        <v>65498</v>
      </c>
      <c r="G35198" s="5" t="s">
        <v>69022</v>
      </c>
    </row>
    <row r="35199" hidden="1" spans="1:7">
      <c r="A35199" s="5" t="s">
        <v>16803</v>
      </c>
      <c r="B35199" t="s">
        <v>64977</v>
      </c>
      <c r="C35199" t="s">
        <v>64978</v>
      </c>
      <c r="D35199" s="5" t="s">
        <v>64995</v>
      </c>
      <c r="E35199" s="6">
        <v>45124.7353703704</v>
      </c>
      <c r="F35199" s="5" t="s">
        <v>65498</v>
      </c>
      <c r="G35199" s="5" t="s">
        <v>69023</v>
      </c>
    </row>
    <row r="35200" hidden="1" spans="1:7">
      <c r="A35200" s="5" t="s">
        <v>66870</v>
      </c>
      <c r="B35200" t="s">
        <v>64977</v>
      </c>
      <c r="C35200" t="s">
        <v>64978</v>
      </c>
      <c r="D35200" s="5" t="s">
        <v>64995</v>
      </c>
      <c r="E35200" s="6">
        <v>45124.7343287037</v>
      </c>
      <c r="F35200" s="5" t="s">
        <v>65498</v>
      </c>
      <c r="G35200" s="5" t="s">
        <v>69024</v>
      </c>
    </row>
    <row r="35201" hidden="1" spans="1:7">
      <c r="A35201" s="5" t="s">
        <v>67663</v>
      </c>
      <c r="B35201" t="s">
        <v>64977</v>
      </c>
      <c r="C35201" t="s">
        <v>64978</v>
      </c>
      <c r="D35201" s="5" t="s">
        <v>64995</v>
      </c>
      <c r="E35201" s="6">
        <v>45124.7339930556</v>
      </c>
      <c r="F35201" s="5" t="s">
        <v>65498</v>
      </c>
      <c r="G35201" s="5" t="s">
        <v>69025</v>
      </c>
    </row>
    <row r="35202" hidden="1" spans="1:7">
      <c r="A35202" s="5" t="s">
        <v>25770</v>
      </c>
      <c r="B35202" t="s">
        <v>64977</v>
      </c>
      <c r="C35202" t="s">
        <v>64978</v>
      </c>
      <c r="D35202" s="5" t="s">
        <v>64995</v>
      </c>
      <c r="E35202" s="6">
        <v>45124.733900463</v>
      </c>
      <c r="F35202" s="5" t="s">
        <v>65498</v>
      </c>
      <c r="G35202" s="5" t="s">
        <v>69026</v>
      </c>
    </row>
    <row r="35203" hidden="1" spans="1:7">
      <c r="A35203" s="5" t="s">
        <v>69027</v>
      </c>
      <c r="B35203" t="s">
        <v>64977</v>
      </c>
      <c r="C35203" t="s">
        <v>64978</v>
      </c>
      <c r="D35203" s="5" t="s">
        <v>65123</v>
      </c>
      <c r="E35203" s="6">
        <v>45124.7303703704</v>
      </c>
      <c r="F35203" s="5" t="s">
        <v>65498</v>
      </c>
      <c r="G35203" s="5" t="s">
        <v>69028</v>
      </c>
    </row>
    <row r="35204" hidden="1" spans="1:7">
      <c r="A35204" s="5" t="s">
        <v>69029</v>
      </c>
      <c r="B35204" t="s">
        <v>64977</v>
      </c>
      <c r="C35204" t="s">
        <v>64978</v>
      </c>
      <c r="D35204" s="5" t="s">
        <v>65123</v>
      </c>
      <c r="E35204" s="6">
        <v>45124.7301273148</v>
      </c>
      <c r="F35204" s="5" t="s">
        <v>65498</v>
      </c>
      <c r="G35204" s="5" t="s">
        <v>69030</v>
      </c>
    </row>
    <row r="35205" hidden="1" spans="1:7">
      <c r="A35205" s="5" t="s">
        <v>69031</v>
      </c>
      <c r="B35205" t="s">
        <v>64977</v>
      </c>
      <c r="C35205" t="s">
        <v>64978</v>
      </c>
      <c r="D35205" s="5" t="s">
        <v>65123</v>
      </c>
      <c r="E35205" s="6">
        <v>45124.7260416667</v>
      </c>
      <c r="F35205" s="5" t="s">
        <v>65498</v>
      </c>
      <c r="G35205" s="5" t="s">
        <v>69032</v>
      </c>
    </row>
    <row r="35206" hidden="1" spans="1:7">
      <c r="A35206" s="5" t="s">
        <v>69033</v>
      </c>
      <c r="B35206" t="s">
        <v>64977</v>
      </c>
      <c r="C35206" t="s">
        <v>64978</v>
      </c>
      <c r="D35206" s="5" t="s">
        <v>65123</v>
      </c>
      <c r="E35206" s="6">
        <v>45124.7258564815</v>
      </c>
      <c r="F35206" s="5" t="s">
        <v>65498</v>
      </c>
      <c r="G35206" s="5" t="s">
        <v>69034</v>
      </c>
    </row>
    <row r="35207" hidden="1" spans="1:7">
      <c r="A35207" s="5" t="s">
        <v>69035</v>
      </c>
      <c r="B35207" t="s">
        <v>64977</v>
      </c>
      <c r="C35207" t="s">
        <v>64978</v>
      </c>
      <c r="D35207" s="5" t="s">
        <v>65123</v>
      </c>
      <c r="E35207" s="6">
        <v>45124.7255787037</v>
      </c>
      <c r="F35207" s="5" t="s">
        <v>65498</v>
      </c>
      <c r="G35207" s="5" t="s">
        <v>69036</v>
      </c>
    </row>
    <row r="35208" hidden="1" spans="1:7">
      <c r="A35208" s="5" t="s">
        <v>69037</v>
      </c>
      <c r="B35208" t="s">
        <v>64977</v>
      </c>
      <c r="C35208" t="s">
        <v>64978</v>
      </c>
      <c r="D35208" s="5" t="s">
        <v>65123</v>
      </c>
      <c r="E35208" s="6">
        <v>45124.7253703704</v>
      </c>
      <c r="F35208" s="5" t="s">
        <v>65498</v>
      </c>
      <c r="G35208" s="5" t="s">
        <v>69038</v>
      </c>
    </row>
    <row r="35209" hidden="1" spans="1:7">
      <c r="A35209" s="5" t="s">
        <v>19984</v>
      </c>
      <c r="B35209" t="s">
        <v>64977</v>
      </c>
      <c r="C35209" t="s">
        <v>64978</v>
      </c>
      <c r="D35209" s="5" t="s">
        <v>65310</v>
      </c>
      <c r="E35209" s="6">
        <v>45124.7230787037</v>
      </c>
      <c r="F35209" s="5" t="s">
        <v>2730</v>
      </c>
      <c r="G35209" s="5" t="s">
        <v>69039</v>
      </c>
    </row>
    <row r="35210" hidden="1" spans="1:7">
      <c r="A35210" s="5" t="s">
        <v>28778</v>
      </c>
      <c r="B35210" t="s">
        <v>64977</v>
      </c>
      <c r="C35210" t="s">
        <v>64978</v>
      </c>
      <c r="D35210" s="5" t="s">
        <v>64999</v>
      </c>
      <c r="E35210" s="6">
        <v>45124.7229398148</v>
      </c>
      <c r="F35210" s="5" t="s">
        <v>2730</v>
      </c>
      <c r="G35210" s="5" t="s">
        <v>69040</v>
      </c>
    </row>
    <row r="35211" hidden="1" spans="1:7">
      <c r="A35211" s="5" t="s">
        <v>20091</v>
      </c>
      <c r="B35211" t="s">
        <v>64977</v>
      </c>
      <c r="C35211" t="s">
        <v>64978</v>
      </c>
      <c r="D35211" s="5" t="s">
        <v>65310</v>
      </c>
      <c r="E35211" s="6">
        <v>45124.7228125</v>
      </c>
      <c r="F35211" s="5" t="s">
        <v>2730</v>
      </c>
      <c r="G35211" s="5" t="s">
        <v>69041</v>
      </c>
    </row>
    <row r="35212" hidden="1" spans="1:7">
      <c r="A35212" s="5" t="s">
        <v>67756</v>
      </c>
      <c r="B35212" t="s">
        <v>64977</v>
      </c>
      <c r="C35212" t="s">
        <v>64978</v>
      </c>
      <c r="D35212" s="5" t="s">
        <v>64999</v>
      </c>
      <c r="E35212" s="6">
        <v>45124.7226157407</v>
      </c>
      <c r="F35212" s="5" t="s">
        <v>2730</v>
      </c>
      <c r="G35212" s="5" t="s">
        <v>69042</v>
      </c>
    </row>
    <row r="35213" hidden="1" spans="1:7">
      <c r="A35213" s="5" t="s">
        <v>69043</v>
      </c>
      <c r="B35213" t="s">
        <v>64977</v>
      </c>
      <c r="C35213" t="s">
        <v>64978</v>
      </c>
      <c r="D35213" s="5" t="s">
        <v>64999</v>
      </c>
      <c r="E35213" s="6">
        <v>45124.7224189815</v>
      </c>
      <c r="F35213" s="5" t="s">
        <v>2730</v>
      </c>
      <c r="G35213" s="5" t="s">
        <v>69044</v>
      </c>
    </row>
    <row r="35214" hidden="1" spans="1:7">
      <c r="A35214" s="5" t="s">
        <v>67659</v>
      </c>
      <c r="B35214" t="s">
        <v>64977</v>
      </c>
      <c r="C35214" t="s">
        <v>64978</v>
      </c>
      <c r="D35214" s="5" t="s">
        <v>65123</v>
      </c>
      <c r="E35214" s="6">
        <v>45124.7202893519</v>
      </c>
      <c r="F35214" s="5" t="s">
        <v>65498</v>
      </c>
      <c r="G35214" s="5" t="s">
        <v>69045</v>
      </c>
    </row>
    <row r="35215" ht="221.65" hidden="1" spans="1:7">
      <c r="A35215" s="5" t="s">
        <v>20406</v>
      </c>
      <c r="B35215" t="s">
        <v>64977</v>
      </c>
      <c r="C35215" t="s">
        <v>64978</v>
      </c>
      <c r="D35215" s="5" t="s">
        <v>65123</v>
      </c>
      <c r="E35215" s="6">
        <v>45124.7190740741</v>
      </c>
      <c r="F35215" s="5" t="s">
        <v>65498</v>
      </c>
      <c r="G35215" s="7" t="s">
        <v>69046</v>
      </c>
    </row>
    <row r="35216" hidden="1" spans="1:7">
      <c r="A35216" s="5" t="s">
        <v>67661</v>
      </c>
      <c r="B35216" t="s">
        <v>64977</v>
      </c>
      <c r="C35216" t="s">
        <v>64978</v>
      </c>
      <c r="D35216" s="5" t="s">
        <v>65123</v>
      </c>
      <c r="E35216" s="6">
        <v>45124.71875</v>
      </c>
      <c r="F35216" s="5" t="s">
        <v>65498</v>
      </c>
      <c r="G35216" s="5" t="s">
        <v>69047</v>
      </c>
    </row>
    <row r="35217" hidden="1" spans="1:7">
      <c r="A35217" s="5" t="s">
        <v>66874</v>
      </c>
      <c r="B35217" t="s">
        <v>64977</v>
      </c>
      <c r="C35217" t="s">
        <v>64978</v>
      </c>
      <c r="D35217" s="5" t="s">
        <v>65123</v>
      </c>
      <c r="E35217" s="6">
        <v>45124.7184606481</v>
      </c>
      <c r="F35217" s="5" t="s">
        <v>65498</v>
      </c>
      <c r="G35217" s="5" t="s">
        <v>69048</v>
      </c>
    </row>
    <row r="35218" hidden="1" spans="1:7">
      <c r="A35218" s="5" t="s">
        <v>67657</v>
      </c>
      <c r="B35218" t="s">
        <v>64977</v>
      </c>
      <c r="C35218" t="s">
        <v>64978</v>
      </c>
      <c r="D35218" s="5" t="s">
        <v>65123</v>
      </c>
      <c r="E35218" s="6">
        <v>45124.7181712963</v>
      </c>
      <c r="F35218" s="5" t="s">
        <v>65498</v>
      </c>
      <c r="G35218" s="5" t="s">
        <v>69049</v>
      </c>
    </row>
    <row r="35219" hidden="1" spans="1:7">
      <c r="A35219" s="5" t="s">
        <v>69050</v>
      </c>
      <c r="B35219" t="s">
        <v>64977</v>
      </c>
      <c r="C35219" t="s">
        <v>64978</v>
      </c>
      <c r="D35219" s="5" t="s">
        <v>64995</v>
      </c>
      <c r="E35219" s="6">
        <v>45124.7179282407</v>
      </c>
      <c r="F35219" s="5" t="s">
        <v>65498</v>
      </c>
      <c r="G35219" s="5" t="s">
        <v>69051</v>
      </c>
    </row>
    <row r="35220" hidden="1" spans="1:7">
      <c r="A35220" s="5" t="s">
        <v>69052</v>
      </c>
      <c r="B35220" t="s">
        <v>64977</v>
      </c>
      <c r="C35220" t="s">
        <v>64978</v>
      </c>
      <c r="D35220" s="5" t="s">
        <v>64995</v>
      </c>
      <c r="E35220" s="6">
        <v>45124.7174421296</v>
      </c>
      <c r="F35220" s="5" t="s">
        <v>65498</v>
      </c>
      <c r="G35220" s="5" t="s">
        <v>69053</v>
      </c>
    </row>
    <row r="35221" hidden="1" spans="1:7">
      <c r="A35221" s="5" t="s">
        <v>69054</v>
      </c>
      <c r="B35221" t="s">
        <v>64977</v>
      </c>
      <c r="C35221" t="s">
        <v>64978</v>
      </c>
      <c r="D35221" s="5" t="s">
        <v>64995</v>
      </c>
      <c r="E35221" s="6">
        <v>45124.7170486111</v>
      </c>
      <c r="F35221" s="5" t="s">
        <v>65498</v>
      </c>
      <c r="G35221" s="5" t="s">
        <v>69055</v>
      </c>
    </row>
    <row r="35222" hidden="1" spans="1:7">
      <c r="A35222" s="5" t="s">
        <v>69056</v>
      </c>
      <c r="B35222" t="s">
        <v>64977</v>
      </c>
      <c r="C35222" t="s">
        <v>64978</v>
      </c>
      <c r="D35222" s="5" t="s">
        <v>64995</v>
      </c>
      <c r="E35222" s="6">
        <v>45124.6624074074</v>
      </c>
      <c r="F35222" s="5" t="s">
        <v>65498</v>
      </c>
      <c r="G35222" s="5" t="s">
        <v>69057</v>
      </c>
    </row>
    <row r="35223" hidden="1" spans="1:7">
      <c r="A35223" s="5" t="s">
        <v>69058</v>
      </c>
      <c r="B35223" t="s">
        <v>64977</v>
      </c>
      <c r="C35223" t="s">
        <v>64978</v>
      </c>
      <c r="D35223" s="5" t="s">
        <v>64995</v>
      </c>
      <c r="E35223" s="6">
        <v>45124.6618055556</v>
      </c>
      <c r="F35223" s="5" t="s">
        <v>65498</v>
      </c>
      <c r="G35223" s="5" t="s">
        <v>69059</v>
      </c>
    </row>
    <row r="35224" hidden="1" spans="1:7">
      <c r="A35224" s="5" t="s">
        <v>8098</v>
      </c>
      <c r="B35224" t="s">
        <v>64977</v>
      </c>
      <c r="C35224" t="s">
        <v>64978</v>
      </c>
      <c r="D35224" s="5"/>
      <c r="E35224" s="6">
        <v>45124.6573148148</v>
      </c>
      <c r="F35224" s="5" t="s">
        <v>8096</v>
      </c>
      <c r="G35224" s="5" t="s">
        <v>69060</v>
      </c>
    </row>
    <row r="35225" hidden="1" spans="1:7">
      <c r="A35225" s="5" t="s">
        <v>8102</v>
      </c>
      <c r="B35225" t="s">
        <v>64977</v>
      </c>
      <c r="C35225" t="s">
        <v>64978</v>
      </c>
      <c r="D35225" s="5"/>
      <c r="E35225" s="6">
        <v>45124.6571296296</v>
      </c>
      <c r="F35225" s="5" t="s">
        <v>8096</v>
      </c>
      <c r="G35225" s="5" t="s">
        <v>69061</v>
      </c>
    </row>
    <row r="35226" hidden="1" spans="1:7">
      <c r="A35226" s="5" t="s">
        <v>69062</v>
      </c>
      <c r="B35226" t="s">
        <v>64977</v>
      </c>
      <c r="C35226" t="s">
        <v>64978</v>
      </c>
      <c r="D35226" s="5" t="s">
        <v>64995</v>
      </c>
      <c r="E35226" s="6">
        <v>45124.6440625</v>
      </c>
      <c r="F35226" s="5" t="s">
        <v>65498</v>
      </c>
      <c r="G35226" s="5" t="s">
        <v>69063</v>
      </c>
    </row>
    <row r="35227" hidden="1" spans="1:7">
      <c r="A35227" s="5" t="s">
        <v>69064</v>
      </c>
      <c r="B35227" t="s">
        <v>64977</v>
      </c>
      <c r="C35227" t="s">
        <v>64978</v>
      </c>
      <c r="D35227" s="5" t="s">
        <v>64995</v>
      </c>
      <c r="E35227" s="6">
        <v>45124.4916550926</v>
      </c>
      <c r="F35227" s="5" t="s">
        <v>65496</v>
      </c>
      <c r="G35227" s="5" t="s">
        <v>69065</v>
      </c>
    </row>
    <row r="35228" hidden="1" spans="1:7">
      <c r="A35228" s="5" t="s">
        <v>69066</v>
      </c>
      <c r="B35228" t="s">
        <v>64977</v>
      </c>
      <c r="C35228" t="s">
        <v>64978</v>
      </c>
      <c r="D35228" s="5" t="s">
        <v>64995</v>
      </c>
      <c r="E35228" s="6">
        <v>45124.4915509259</v>
      </c>
      <c r="F35228" s="5" t="s">
        <v>65496</v>
      </c>
      <c r="G35228" s="5" t="s">
        <v>69067</v>
      </c>
    </row>
    <row r="35229" hidden="1" spans="1:7">
      <c r="A35229" s="5" t="s">
        <v>69068</v>
      </c>
      <c r="B35229" t="s">
        <v>64977</v>
      </c>
      <c r="C35229" t="s">
        <v>64978</v>
      </c>
      <c r="D35229" s="5" t="s">
        <v>64995</v>
      </c>
      <c r="E35229" s="6">
        <v>45124.4914814815</v>
      </c>
      <c r="F35229" s="5" t="s">
        <v>65496</v>
      </c>
      <c r="G35229" s="5" t="s">
        <v>69069</v>
      </c>
    </row>
    <row r="35230" hidden="1" spans="1:7">
      <c r="A35230" s="5" t="s">
        <v>69070</v>
      </c>
      <c r="B35230" t="s">
        <v>64977</v>
      </c>
      <c r="C35230" t="s">
        <v>64978</v>
      </c>
      <c r="D35230" s="5" t="s">
        <v>64995</v>
      </c>
      <c r="E35230" s="6">
        <v>45124.4913773148</v>
      </c>
      <c r="F35230" s="5" t="s">
        <v>65496</v>
      </c>
      <c r="G35230" s="5" t="s">
        <v>69071</v>
      </c>
    </row>
    <row r="35231" hidden="1" spans="1:7">
      <c r="A35231" s="5" t="s">
        <v>69072</v>
      </c>
      <c r="B35231" t="s">
        <v>64977</v>
      </c>
      <c r="C35231" t="s">
        <v>64978</v>
      </c>
      <c r="D35231" s="5" t="s">
        <v>64995</v>
      </c>
      <c r="E35231" s="6">
        <v>45124.4912847222</v>
      </c>
      <c r="F35231" s="5" t="s">
        <v>65496</v>
      </c>
      <c r="G35231" s="5" t="s">
        <v>69073</v>
      </c>
    </row>
    <row r="35232" hidden="1" spans="1:7">
      <c r="A35232" s="5" t="s">
        <v>69074</v>
      </c>
      <c r="B35232" t="s">
        <v>64977</v>
      </c>
      <c r="C35232" t="s">
        <v>64978</v>
      </c>
      <c r="D35232" s="5"/>
      <c r="E35232" s="6">
        <v>45121.4115856482</v>
      </c>
      <c r="F35232" s="5" t="s">
        <v>8096</v>
      </c>
      <c r="G35232" s="5" t="s">
        <v>69075</v>
      </c>
    </row>
    <row r="35233" hidden="1" spans="1:7">
      <c r="A35233" s="5" t="s">
        <v>69076</v>
      </c>
      <c r="B35233" t="s">
        <v>64977</v>
      </c>
      <c r="C35233" t="s">
        <v>64978</v>
      </c>
      <c r="D35233" s="5" t="s">
        <v>66028</v>
      </c>
      <c r="E35233" s="6">
        <v>45119.6980092593</v>
      </c>
      <c r="F35233" s="5" t="s">
        <v>68927</v>
      </c>
      <c r="G35233" s="5" t="s">
        <v>69077</v>
      </c>
    </row>
    <row r="35234" hidden="1" spans="1:7">
      <c r="A35234" s="5" t="s">
        <v>69078</v>
      </c>
      <c r="B35234" t="s">
        <v>64977</v>
      </c>
      <c r="C35234" t="s">
        <v>64978</v>
      </c>
      <c r="D35234" s="5" t="s">
        <v>66028</v>
      </c>
      <c r="E35234" s="6">
        <v>45119.697650463</v>
      </c>
      <c r="F35234" s="5" t="s">
        <v>68927</v>
      </c>
      <c r="G35234" s="5" t="s">
        <v>69079</v>
      </c>
    </row>
    <row r="35235" hidden="1" spans="1:7">
      <c r="A35235" s="5" t="s">
        <v>69080</v>
      </c>
      <c r="B35235" t="s">
        <v>64977</v>
      </c>
      <c r="C35235" t="s">
        <v>64978</v>
      </c>
      <c r="D35235" s="5" t="s">
        <v>66028</v>
      </c>
      <c r="E35235" s="6">
        <v>45119.6973842593</v>
      </c>
      <c r="F35235" s="5" t="s">
        <v>68927</v>
      </c>
      <c r="G35235" s="5" t="s">
        <v>69081</v>
      </c>
    </row>
    <row r="35236" hidden="1" spans="1:7">
      <c r="A35236" s="5" t="s">
        <v>69082</v>
      </c>
      <c r="B35236" t="s">
        <v>64977</v>
      </c>
      <c r="C35236" t="s">
        <v>64978</v>
      </c>
      <c r="D35236" s="5" t="s">
        <v>66028</v>
      </c>
      <c r="E35236" s="6">
        <v>45119.6970601852</v>
      </c>
      <c r="F35236" s="5" t="s">
        <v>68927</v>
      </c>
      <c r="G35236" s="5" t="s">
        <v>69083</v>
      </c>
    </row>
    <row r="35237" hidden="1" spans="1:7">
      <c r="A35237" s="5" t="s">
        <v>69084</v>
      </c>
      <c r="B35237" t="s">
        <v>64977</v>
      </c>
      <c r="C35237" t="s">
        <v>64978</v>
      </c>
      <c r="D35237" s="5" t="s">
        <v>66028</v>
      </c>
      <c r="E35237" s="6">
        <v>45119.6966319444</v>
      </c>
      <c r="F35237" s="5" t="s">
        <v>68927</v>
      </c>
      <c r="G35237" s="5" t="s">
        <v>69085</v>
      </c>
    </row>
    <row r="35238" hidden="1" spans="1:7">
      <c r="A35238" s="5" t="s">
        <v>69086</v>
      </c>
      <c r="B35238" t="s">
        <v>64977</v>
      </c>
      <c r="C35238" t="s">
        <v>64978</v>
      </c>
      <c r="D35238" s="5" t="s">
        <v>65614</v>
      </c>
      <c r="E35238" s="6">
        <v>45107.682962963</v>
      </c>
      <c r="F35238" s="5" t="s">
        <v>63379</v>
      </c>
      <c r="G35238" s="5" t="s">
        <v>69087</v>
      </c>
    </row>
    <row r="35239" hidden="1" spans="1:7">
      <c r="A35239" s="5" t="s">
        <v>69088</v>
      </c>
      <c r="B35239" t="s">
        <v>64977</v>
      </c>
      <c r="C35239" t="s">
        <v>64978</v>
      </c>
      <c r="D35239" s="5" t="s">
        <v>65614</v>
      </c>
      <c r="E35239" s="6">
        <v>45107.6827546296</v>
      </c>
      <c r="F35239" s="5" t="s">
        <v>63379</v>
      </c>
      <c r="G35239" s="5" t="s">
        <v>69089</v>
      </c>
    </row>
    <row r="35240" hidden="1" spans="1:7">
      <c r="A35240" s="5" t="s">
        <v>69090</v>
      </c>
      <c r="B35240" t="s">
        <v>64977</v>
      </c>
      <c r="C35240" t="s">
        <v>64978</v>
      </c>
      <c r="D35240" s="5" t="s">
        <v>65123</v>
      </c>
      <c r="E35240" s="6">
        <v>45107.3812037037</v>
      </c>
      <c r="F35240" s="5" t="s">
        <v>69091</v>
      </c>
      <c r="G35240" s="5" t="s">
        <v>69092</v>
      </c>
    </row>
    <row r="35241" hidden="1" spans="1:7">
      <c r="A35241" s="5" t="s">
        <v>69093</v>
      </c>
      <c r="B35241" t="s">
        <v>64977</v>
      </c>
      <c r="C35241" t="s">
        <v>64978</v>
      </c>
      <c r="D35241" s="5" t="s">
        <v>65123</v>
      </c>
      <c r="E35241" s="6">
        <v>45107.3811342593</v>
      </c>
      <c r="F35241" s="5" t="s">
        <v>69091</v>
      </c>
      <c r="G35241" s="5" t="s">
        <v>69094</v>
      </c>
    </row>
    <row r="35242" hidden="1" spans="1:7">
      <c r="A35242" s="5" t="s">
        <v>69095</v>
      </c>
      <c r="B35242" t="s">
        <v>64977</v>
      </c>
      <c r="C35242" t="s">
        <v>64978</v>
      </c>
      <c r="D35242" s="5" t="s">
        <v>65019</v>
      </c>
      <c r="E35242" s="6">
        <v>45107.3810648148</v>
      </c>
      <c r="F35242" s="5" t="s">
        <v>69091</v>
      </c>
      <c r="G35242" s="5" t="s">
        <v>69096</v>
      </c>
    </row>
    <row r="35243" hidden="1" spans="1:7">
      <c r="A35243" s="5" t="s">
        <v>69097</v>
      </c>
      <c r="B35243" t="s">
        <v>64977</v>
      </c>
      <c r="C35243" t="s">
        <v>64978</v>
      </c>
      <c r="D35243" s="5" t="s">
        <v>65089</v>
      </c>
      <c r="E35243" s="6">
        <v>45105.6729976852</v>
      </c>
      <c r="F35243" s="5" t="s">
        <v>65560</v>
      </c>
      <c r="G35243" s="5" t="s">
        <v>69098</v>
      </c>
    </row>
    <row r="35244" hidden="1" spans="1:7">
      <c r="A35244" s="5" t="s">
        <v>69099</v>
      </c>
      <c r="B35244" t="s">
        <v>64977</v>
      </c>
      <c r="C35244" t="s">
        <v>64978</v>
      </c>
      <c r="D35244" s="5"/>
      <c r="E35244" s="6">
        <v>45104.44375</v>
      </c>
      <c r="F35244" s="5" t="s">
        <v>65560</v>
      </c>
      <c r="G35244" s="5" t="s">
        <v>69100</v>
      </c>
    </row>
    <row r="35245" hidden="1" spans="1:7">
      <c r="A35245" s="5" t="s">
        <v>8057</v>
      </c>
      <c r="B35245" t="s">
        <v>64977</v>
      </c>
      <c r="C35245" t="s">
        <v>64978</v>
      </c>
      <c r="D35245" s="5" t="s">
        <v>65310</v>
      </c>
      <c r="E35245" s="6">
        <v>45103.4905439815</v>
      </c>
      <c r="F35245" s="5" t="s">
        <v>8059</v>
      </c>
      <c r="G35245" s="5" t="s">
        <v>18699</v>
      </c>
    </row>
    <row r="35246" hidden="1" spans="1:7">
      <c r="A35246" s="5" t="s">
        <v>18697</v>
      </c>
      <c r="B35246" t="s">
        <v>64977</v>
      </c>
      <c r="C35246" t="s">
        <v>64978</v>
      </c>
      <c r="D35246" s="5" t="s">
        <v>64995</v>
      </c>
      <c r="E35246" s="6">
        <v>45103.490462963</v>
      </c>
      <c r="F35246" s="5" t="s">
        <v>8059</v>
      </c>
      <c r="G35246" s="5" t="s">
        <v>69101</v>
      </c>
    </row>
    <row r="35247" hidden="1" spans="1:7">
      <c r="A35247" s="5" t="s">
        <v>18695</v>
      </c>
      <c r="B35247" t="s">
        <v>64977</v>
      </c>
      <c r="C35247" t="s">
        <v>64978</v>
      </c>
      <c r="D35247" s="5" t="s">
        <v>64995</v>
      </c>
      <c r="E35247" s="6">
        <v>45103.4903587963</v>
      </c>
      <c r="F35247" s="5" t="s">
        <v>8059</v>
      </c>
      <c r="G35247" s="5" t="s">
        <v>18696</v>
      </c>
    </row>
    <row r="35248" hidden="1" spans="1:7">
      <c r="A35248" s="5" t="s">
        <v>18693</v>
      </c>
      <c r="B35248" t="s">
        <v>64977</v>
      </c>
      <c r="C35248" t="s">
        <v>64978</v>
      </c>
      <c r="D35248" s="5" t="s">
        <v>64995</v>
      </c>
      <c r="E35248" s="6">
        <v>45103.4902777778</v>
      </c>
      <c r="F35248" s="5" t="s">
        <v>8059</v>
      </c>
      <c r="G35248" s="5" t="s">
        <v>18694</v>
      </c>
    </row>
    <row r="35249" hidden="1" spans="1:7">
      <c r="A35249" s="5" t="s">
        <v>69102</v>
      </c>
      <c r="B35249" t="s">
        <v>64977</v>
      </c>
      <c r="C35249" t="s">
        <v>64978</v>
      </c>
      <c r="D35249" s="5" t="s">
        <v>66028</v>
      </c>
      <c r="E35249" s="6">
        <v>45083.6565972222</v>
      </c>
      <c r="F35249" s="5" t="s">
        <v>68927</v>
      </c>
      <c r="G35249" s="5" t="s">
        <v>69103</v>
      </c>
    </row>
    <row r="35250" hidden="1" spans="1:7">
      <c r="A35250" s="5" t="s">
        <v>69104</v>
      </c>
      <c r="B35250" t="s">
        <v>64977</v>
      </c>
      <c r="C35250" t="s">
        <v>64978</v>
      </c>
      <c r="D35250" s="5" t="s">
        <v>66212</v>
      </c>
      <c r="E35250" s="6">
        <v>45044.4013194444</v>
      </c>
      <c r="F35250" s="5" t="s">
        <v>69105</v>
      </c>
      <c r="G35250" s="5" t="s">
        <v>69106</v>
      </c>
    </row>
    <row r="35251" hidden="1" spans="1:7">
      <c r="A35251" s="5" t="s">
        <v>69107</v>
      </c>
      <c r="B35251" t="s">
        <v>64977</v>
      </c>
      <c r="C35251" t="s">
        <v>64978</v>
      </c>
      <c r="D35251" s="5" t="s">
        <v>66212</v>
      </c>
      <c r="E35251" s="6">
        <v>45044.40125</v>
      </c>
      <c r="F35251" s="5" t="s">
        <v>69105</v>
      </c>
      <c r="G35251" s="5" t="s">
        <v>69107</v>
      </c>
    </row>
    <row r="35252" hidden="1" spans="1:7">
      <c r="A35252" s="5" t="s">
        <v>69108</v>
      </c>
      <c r="B35252" t="s">
        <v>64977</v>
      </c>
      <c r="C35252" t="s">
        <v>64978</v>
      </c>
      <c r="D35252" s="5" t="s">
        <v>66212</v>
      </c>
      <c r="E35252" s="6">
        <v>45044.4011574074</v>
      </c>
      <c r="F35252" s="5" t="s">
        <v>69105</v>
      </c>
      <c r="G35252" s="5" t="s">
        <v>69109</v>
      </c>
    </row>
    <row r="35253" hidden="1" spans="1:7">
      <c r="A35253" s="5" t="s">
        <v>69110</v>
      </c>
      <c r="B35253" t="s">
        <v>64977</v>
      </c>
      <c r="C35253" t="s">
        <v>64978</v>
      </c>
      <c r="D35253" s="5" t="s">
        <v>65123</v>
      </c>
      <c r="E35253" s="6">
        <v>45029.4714467593</v>
      </c>
      <c r="F35253" s="5" t="s">
        <v>69111</v>
      </c>
      <c r="G35253" s="5" t="s">
        <v>69112</v>
      </c>
    </row>
    <row r="35254" hidden="1" spans="1:7">
      <c r="A35254" s="5" t="s">
        <v>69113</v>
      </c>
      <c r="B35254" t="s">
        <v>64977</v>
      </c>
      <c r="C35254" t="s">
        <v>64978</v>
      </c>
      <c r="D35254" s="5" t="s">
        <v>65056</v>
      </c>
      <c r="E35254" s="6">
        <v>45016.6361574074</v>
      </c>
      <c r="F35254" s="5" t="s">
        <v>69114</v>
      </c>
      <c r="G35254" s="5" t="s">
        <v>69115</v>
      </c>
    </row>
    <row r="35255" hidden="1" spans="1:7">
      <c r="A35255" s="5" t="s">
        <v>69116</v>
      </c>
      <c r="B35255" t="s">
        <v>64977</v>
      </c>
      <c r="C35255" t="s">
        <v>64978</v>
      </c>
      <c r="D35255" s="5"/>
      <c r="E35255" s="6">
        <v>45007.4864930556</v>
      </c>
      <c r="F35255" s="5" t="s">
        <v>69111</v>
      </c>
      <c r="G35255" s="5" t="s">
        <v>69117</v>
      </c>
    </row>
    <row r="35256" hidden="1" spans="1:7">
      <c r="A35256" s="5" t="s">
        <v>69118</v>
      </c>
      <c r="B35256" t="s">
        <v>64977</v>
      </c>
      <c r="C35256" t="s">
        <v>64978</v>
      </c>
      <c r="D35256" s="5" t="s">
        <v>69119</v>
      </c>
      <c r="E35256" s="6">
        <v>45002.5739699074</v>
      </c>
      <c r="F35256" s="5" t="s">
        <v>69120</v>
      </c>
      <c r="G35256" s="5" t="s">
        <v>69121</v>
      </c>
    </row>
    <row r="35257" hidden="1" spans="1:7">
      <c r="A35257" s="5" t="s">
        <v>69122</v>
      </c>
      <c r="B35257" t="s">
        <v>64977</v>
      </c>
      <c r="C35257" t="s">
        <v>64978</v>
      </c>
      <c r="D35257" s="5" t="s">
        <v>64995</v>
      </c>
      <c r="E35257" s="6">
        <v>45002.57375</v>
      </c>
      <c r="F35257" s="5" t="s">
        <v>69120</v>
      </c>
      <c r="G35257" s="5" t="s">
        <v>69123</v>
      </c>
    </row>
    <row r="35258" hidden="1" spans="1:7">
      <c r="A35258" s="5" t="s">
        <v>69124</v>
      </c>
      <c r="B35258" t="s">
        <v>64977</v>
      </c>
      <c r="C35258" t="s">
        <v>64978</v>
      </c>
      <c r="D35258" s="5" t="s">
        <v>65310</v>
      </c>
      <c r="E35258" s="6">
        <v>45002.4757523148</v>
      </c>
      <c r="F35258" s="5" t="s">
        <v>69120</v>
      </c>
      <c r="G35258" s="5" t="s">
        <v>69125</v>
      </c>
    </row>
    <row r="35259" hidden="1" spans="1:7">
      <c r="A35259" s="5" t="s">
        <v>69126</v>
      </c>
      <c r="B35259" t="s">
        <v>64977</v>
      </c>
      <c r="C35259" t="s">
        <v>64978</v>
      </c>
      <c r="D35259" s="5" t="s">
        <v>64995</v>
      </c>
      <c r="E35259" s="6">
        <v>45002.4634027778</v>
      </c>
      <c r="F35259" s="5" t="s">
        <v>69127</v>
      </c>
      <c r="G35259" s="5" t="s">
        <v>69128</v>
      </c>
    </row>
    <row r="35260" hidden="1" spans="1:7">
      <c r="A35260" s="5" t="s">
        <v>69129</v>
      </c>
      <c r="B35260" t="s">
        <v>64977</v>
      </c>
      <c r="C35260" t="s">
        <v>64978</v>
      </c>
      <c r="D35260" s="5" t="s">
        <v>65310</v>
      </c>
      <c r="E35260" s="6">
        <v>45002.4616087963</v>
      </c>
      <c r="F35260" s="5" t="s">
        <v>69120</v>
      </c>
      <c r="G35260" s="5" t="s">
        <v>69130</v>
      </c>
    </row>
    <row r="35261" hidden="1" spans="1:7">
      <c r="A35261" s="5" t="s">
        <v>69131</v>
      </c>
      <c r="B35261" t="s">
        <v>64977</v>
      </c>
      <c r="C35261" t="s">
        <v>64978</v>
      </c>
      <c r="D35261" s="5" t="s">
        <v>65123</v>
      </c>
      <c r="E35261" s="6">
        <v>45002.461412037</v>
      </c>
      <c r="F35261" s="5" t="s">
        <v>69120</v>
      </c>
      <c r="G35261" s="5" t="s">
        <v>69132</v>
      </c>
    </row>
    <row r="35262" hidden="1" spans="1:7">
      <c r="A35262" s="5" t="s">
        <v>69133</v>
      </c>
      <c r="B35262" t="s">
        <v>64977</v>
      </c>
      <c r="C35262" t="s">
        <v>64978</v>
      </c>
      <c r="D35262" s="5" t="s">
        <v>65310</v>
      </c>
      <c r="E35262" s="6">
        <v>45002.4601157407</v>
      </c>
      <c r="F35262" s="5" t="s">
        <v>69120</v>
      </c>
      <c r="G35262" s="5" t="s">
        <v>69134</v>
      </c>
    </row>
    <row r="35263" hidden="1" spans="1:7">
      <c r="A35263" s="5" t="s">
        <v>69135</v>
      </c>
      <c r="B35263" t="s">
        <v>64977</v>
      </c>
      <c r="C35263" t="s">
        <v>64978</v>
      </c>
      <c r="D35263" s="5" t="s">
        <v>65310</v>
      </c>
      <c r="E35263" s="6">
        <v>45002.4595601852</v>
      </c>
      <c r="F35263" s="5" t="s">
        <v>69120</v>
      </c>
      <c r="G35263" s="5" t="s">
        <v>69136</v>
      </c>
    </row>
    <row r="35264" hidden="1" spans="1:7">
      <c r="A35264" s="5" t="s">
        <v>69137</v>
      </c>
      <c r="B35264" t="s">
        <v>64977</v>
      </c>
      <c r="C35264" t="s">
        <v>64978</v>
      </c>
      <c r="D35264" s="5" t="s">
        <v>65310</v>
      </c>
      <c r="E35264" s="6">
        <v>45002.4592013889</v>
      </c>
      <c r="F35264" s="5" t="s">
        <v>69120</v>
      </c>
      <c r="G35264" s="5" t="s">
        <v>69138</v>
      </c>
    </row>
    <row r="35265" ht="221.65" hidden="1" spans="1:7">
      <c r="A35265" s="5" t="s">
        <v>69139</v>
      </c>
      <c r="B35265" t="s">
        <v>64977</v>
      </c>
      <c r="C35265" t="s">
        <v>64978</v>
      </c>
      <c r="D35265" s="5" t="s">
        <v>64995</v>
      </c>
      <c r="E35265" s="6">
        <v>44999.6923958333</v>
      </c>
      <c r="F35265" s="5" t="s">
        <v>69127</v>
      </c>
      <c r="G35265" s="7" t="s">
        <v>69140</v>
      </c>
    </row>
    <row r="35266" hidden="1" spans="1:7">
      <c r="A35266" s="5" t="s">
        <v>69141</v>
      </c>
      <c r="B35266" t="s">
        <v>64977</v>
      </c>
      <c r="C35266" t="s">
        <v>64978</v>
      </c>
      <c r="D35266" s="5" t="s">
        <v>64995</v>
      </c>
      <c r="E35266" s="6">
        <v>44988.4803819444</v>
      </c>
      <c r="F35266" s="5" t="s">
        <v>69127</v>
      </c>
      <c r="G35266" s="5" t="s">
        <v>69142</v>
      </c>
    </row>
    <row r="35267" hidden="1" spans="1:7">
      <c r="A35267" s="5" t="s">
        <v>69143</v>
      </c>
      <c r="B35267" t="s">
        <v>64977</v>
      </c>
      <c r="C35267" t="s">
        <v>64978</v>
      </c>
      <c r="D35267" s="5"/>
      <c r="E35267" s="6">
        <v>44988.4738078704</v>
      </c>
      <c r="F35267" s="5" t="s">
        <v>69127</v>
      </c>
      <c r="G35267" s="5" t="s">
        <v>69144</v>
      </c>
    </row>
    <row r="35268" hidden="1" spans="1:7">
      <c r="A35268" s="5" t="s">
        <v>69145</v>
      </c>
      <c r="B35268" t="s">
        <v>64977</v>
      </c>
      <c r="C35268" t="s">
        <v>64978</v>
      </c>
      <c r="D35268" s="5" t="s">
        <v>65310</v>
      </c>
      <c r="E35268" s="6">
        <v>44785.3948726852</v>
      </c>
      <c r="F35268" s="5" t="s">
        <v>69146</v>
      </c>
      <c r="G35268" s="5" t="s">
        <v>69145</v>
      </c>
    </row>
    <row r="35269" hidden="1" spans="1:7">
      <c r="A35269" s="5" t="s">
        <v>69147</v>
      </c>
      <c r="B35269" t="s">
        <v>64977</v>
      </c>
      <c r="C35269" t="s">
        <v>64978</v>
      </c>
      <c r="D35269" s="5" t="s">
        <v>65310</v>
      </c>
      <c r="E35269" s="6">
        <v>44785.3942476852</v>
      </c>
      <c r="F35269" s="5" t="s">
        <v>69146</v>
      </c>
      <c r="G35269" s="5" t="s">
        <v>69147</v>
      </c>
    </row>
    <row r="35270" hidden="1" spans="1:7">
      <c r="A35270" s="5" t="s">
        <v>69148</v>
      </c>
      <c r="B35270" t="s">
        <v>64977</v>
      </c>
      <c r="C35270" t="s">
        <v>64978</v>
      </c>
      <c r="D35270" s="5" t="s">
        <v>65287</v>
      </c>
      <c r="E35270" s="6">
        <v>44785.3939814815</v>
      </c>
      <c r="F35270" s="5" t="s">
        <v>69146</v>
      </c>
      <c r="G35270" s="5" t="s">
        <v>69148</v>
      </c>
    </row>
    <row r="35271" hidden="1" spans="1:7">
      <c r="A35271" s="5" t="s">
        <v>69149</v>
      </c>
      <c r="B35271" t="s">
        <v>64977</v>
      </c>
      <c r="C35271" t="s">
        <v>64978</v>
      </c>
      <c r="D35271" s="5" t="s">
        <v>65287</v>
      </c>
      <c r="E35271" s="6">
        <v>44785.3898611111</v>
      </c>
      <c r="F35271" s="5" t="s">
        <v>69146</v>
      </c>
      <c r="G35271" s="5" t="s">
        <v>69149</v>
      </c>
    </row>
    <row r="35272" hidden="1" spans="1:7">
      <c r="A35272" s="5" t="s">
        <v>69150</v>
      </c>
      <c r="B35272" t="s">
        <v>64977</v>
      </c>
      <c r="C35272" t="s">
        <v>64978</v>
      </c>
      <c r="D35272" s="5" t="s">
        <v>65287</v>
      </c>
      <c r="E35272" s="6">
        <v>44785.3883333333</v>
      </c>
      <c r="F35272" s="5" t="s">
        <v>69146</v>
      </c>
      <c r="G35272" s="5" t="s">
        <v>69150</v>
      </c>
    </row>
    <row r="35273" hidden="1" spans="1:7">
      <c r="A35273" s="5" t="s">
        <v>69151</v>
      </c>
      <c r="B35273" t="s">
        <v>64977</v>
      </c>
      <c r="C35273" t="s">
        <v>64978</v>
      </c>
      <c r="D35273" s="5" t="s">
        <v>65287</v>
      </c>
      <c r="E35273" s="6">
        <v>44785.3875462963</v>
      </c>
      <c r="F35273" s="5" t="s">
        <v>69146</v>
      </c>
      <c r="G35273" s="5" t="s">
        <v>69151</v>
      </c>
    </row>
    <row r="35274" hidden="1" spans="1:7">
      <c r="A35274" s="5" t="s">
        <v>69152</v>
      </c>
      <c r="B35274" t="s">
        <v>64977</v>
      </c>
      <c r="C35274" t="s">
        <v>64978</v>
      </c>
      <c r="D35274" s="5" t="s">
        <v>65287</v>
      </c>
      <c r="E35274" s="6">
        <v>44733.6438425926</v>
      </c>
      <c r="F35274" s="5" t="s">
        <v>4437</v>
      </c>
      <c r="G35274" s="5" t="s">
        <v>69153</v>
      </c>
    </row>
    <row r="35275" hidden="1" spans="1:7">
      <c r="A35275" s="5" t="s">
        <v>6116</v>
      </c>
      <c r="B35275" t="s">
        <v>64977</v>
      </c>
      <c r="C35275" t="s">
        <v>64978</v>
      </c>
      <c r="D35275" s="5" t="s">
        <v>65310</v>
      </c>
      <c r="E35275" s="6">
        <v>44711.5768634259</v>
      </c>
      <c r="F35275" s="5" t="s">
        <v>4437</v>
      </c>
      <c r="G35275" s="5" t="s">
        <v>1594</v>
      </c>
    </row>
    <row r="35276" hidden="1" spans="1:7">
      <c r="A35276" s="5" t="s">
        <v>69154</v>
      </c>
      <c r="B35276" t="s">
        <v>64977</v>
      </c>
      <c r="C35276" t="s">
        <v>64978</v>
      </c>
      <c r="D35276" s="5" t="s">
        <v>65310</v>
      </c>
      <c r="E35276" s="6">
        <v>44711.576724537</v>
      </c>
      <c r="F35276" s="5" t="s">
        <v>4437</v>
      </c>
      <c r="G35276" s="5" t="s">
        <v>5200</v>
      </c>
    </row>
    <row r="35277" hidden="1" spans="1:7">
      <c r="A35277" s="5" t="s">
        <v>69155</v>
      </c>
      <c r="B35277" t="s">
        <v>64977</v>
      </c>
      <c r="C35277" t="s">
        <v>64978</v>
      </c>
      <c r="D35277" s="5" t="s">
        <v>65435</v>
      </c>
      <c r="E35277" s="6">
        <v>44711.5765277778</v>
      </c>
      <c r="F35277" s="5" t="s">
        <v>4437</v>
      </c>
      <c r="G35277" s="5" t="s">
        <v>12909</v>
      </c>
    </row>
    <row r="35278" hidden="1" spans="1:7">
      <c r="A35278" s="5" t="s">
        <v>1587</v>
      </c>
      <c r="B35278" t="s">
        <v>64977</v>
      </c>
      <c r="C35278" t="s">
        <v>64978</v>
      </c>
      <c r="D35278" s="5" t="s">
        <v>65310</v>
      </c>
      <c r="E35278" s="6">
        <v>44711.5762847222</v>
      </c>
      <c r="F35278" s="5" t="s">
        <v>4437</v>
      </c>
      <c r="G35278" s="5" t="s">
        <v>1588</v>
      </c>
    </row>
    <row r="35279" hidden="1" spans="1:7">
      <c r="A35279" s="5" t="s">
        <v>2005</v>
      </c>
      <c r="B35279" t="s">
        <v>64977</v>
      </c>
      <c r="C35279" t="s">
        <v>64978</v>
      </c>
      <c r="D35279" s="5" t="s">
        <v>65310</v>
      </c>
      <c r="E35279" s="6">
        <v>44711.4525</v>
      </c>
      <c r="F35279" s="5" t="s">
        <v>4437</v>
      </c>
      <c r="G35279" s="5" t="s">
        <v>1159</v>
      </c>
    </row>
    <row r="35280" hidden="1" spans="1:7">
      <c r="A35280" s="5" t="s">
        <v>4508</v>
      </c>
      <c r="B35280" t="s">
        <v>64977</v>
      </c>
      <c r="C35280" t="s">
        <v>64978</v>
      </c>
      <c r="D35280" s="5" t="s">
        <v>65310</v>
      </c>
      <c r="E35280" s="6">
        <v>44711.4465277778</v>
      </c>
      <c r="F35280" s="5" t="s">
        <v>4437</v>
      </c>
      <c r="G35280" s="5" t="s">
        <v>1530</v>
      </c>
    </row>
    <row r="35281" hidden="1" spans="1:7">
      <c r="A35281" s="5" t="s">
        <v>69156</v>
      </c>
      <c r="B35281" t="s">
        <v>64977</v>
      </c>
      <c r="C35281" t="s">
        <v>64978</v>
      </c>
      <c r="D35281" s="5" t="s">
        <v>65019</v>
      </c>
      <c r="E35281" s="6">
        <v>44704.7266782407</v>
      </c>
      <c r="F35281" s="5" t="s">
        <v>69157</v>
      </c>
      <c r="G35281" s="5" t="s">
        <v>69158</v>
      </c>
    </row>
    <row r="35282" hidden="1" spans="1:7">
      <c r="A35282" s="5" t="s">
        <v>69159</v>
      </c>
      <c r="B35282" t="s">
        <v>64977</v>
      </c>
      <c r="C35282" t="s">
        <v>64978</v>
      </c>
      <c r="D35282" s="5" t="s">
        <v>65019</v>
      </c>
      <c r="E35282" s="6">
        <v>44696.8065046296</v>
      </c>
      <c r="F35282" s="5" t="s">
        <v>69157</v>
      </c>
      <c r="G35282" s="5" t="s">
        <v>69160</v>
      </c>
    </row>
    <row r="35283" hidden="1" spans="1:7">
      <c r="A35283" s="5" t="s">
        <v>69161</v>
      </c>
      <c r="B35283" t="s">
        <v>64977</v>
      </c>
      <c r="C35283" t="s">
        <v>64978</v>
      </c>
      <c r="D35283" s="5" t="s">
        <v>65310</v>
      </c>
      <c r="E35283" s="6">
        <v>44696.7072916667</v>
      </c>
      <c r="F35283" s="5" t="s">
        <v>69157</v>
      </c>
      <c r="G35283" s="5" t="s">
        <v>69162</v>
      </c>
    </row>
    <row r="35284" hidden="1" spans="1:7">
      <c r="A35284" s="5" t="s">
        <v>69163</v>
      </c>
      <c r="B35284" t="s">
        <v>64977</v>
      </c>
      <c r="C35284" t="s">
        <v>64978</v>
      </c>
      <c r="D35284" s="5" t="s">
        <v>65310</v>
      </c>
      <c r="E35284" s="6">
        <v>44696.7072222222</v>
      </c>
      <c r="F35284" s="5" t="s">
        <v>69157</v>
      </c>
      <c r="G35284" s="5" t="s">
        <v>69162</v>
      </c>
    </row>
    <row r="35285" hidden="1" spans="1:7">
      <c r="A35285" s="5" t="s">
        <v>69164</v>
      </c>
      <c r="B35285" t="s">
        <v>64977</v>
      </c>
      <c r="C35285" t="s">
        <v>64978</v>
      </c>
      <c r="D35285" s="5" t="s">
        <v>65310</v>
      </c>
      <c r="E35285" s="6">
        <v>44696.7071643519</v>
      </c>
      <c r="F35285" s="5" t="s">
        <v>69157</v>
      </c>
      <c r="G35285" s="5" t="s">
        <v>69165</v>
      </c>
    </row>
    <row r="35286" ht="41.65" hidden="1" spans="1:7">
      <c r="A35286" s="5" t="s">
        <v>69166</v>
      </c>
      <c r="B35286" t="s">
        <v>64977</v>
      </c>
      <c r="C35286" t="s">
        <v>64978</v>
      </c>
      <c r="D35286" s="7" t="s">
        <v>69167</v>
      </c>
      <c r="E35286" s="6">
        <v>44691.447037037</v>
      </c>
      <c r="F35286" s="5" t="s">
        <v>69168</v>
      </c>
      <c r="G35286" s="5" t="s">
        <v>69169</v>
      </c>
    </row>
    <row r="35287" ht="41.65" hidden="1" spans="1:7">
      <c r="A35287" s="5" t="s">
        <v>69170</v>
      </c>
      <c r="B35287" t="s">
        <v>64977</v>
      </c>
      <c r="C35287" t="s">
        <v>64978</v>
      </c>
      <c r="D35287" s="7" t="s">
        <v>69167</v>
      </c>
      <c r="E35287" s="6">
        <v>44690.6074189815</v>
      </c>
      <c r="F35287" s="5" t="s">
        <v>69168</v>
      </c>
      <c r="G35287" s="5" t="s">
        <v>69171</v>
      </c>
    </row>
    <row r="35288" hidden="1" spans="1:7">
      <c r="A35288" s="5" t="s">
        <v>69172</v>
      </c>
      <c r="B35288" t="s">
        <v>64977</v>
      </c>
      <c r="C35288" t="s">
        <v>64978</v>
      </c>
      <c r="D35288" s="5" t="s">
        <v>65123</v>
      </c>
      <c r="E35288" s="6">
        <v>44688.4595833333</v>
      </c>
      <c r="F35288" s="5" t="s">
        <v>69146</v>
      </c>
      <c r="G35288" s="5" t="s">
        <v>69173</v>
      </c>
    </row>
    <row r="35289" hidden="1" spans="1:7">
      <c r="A35289" s="5" t="s">
        <v>4579</v>
      </c>
      <c r="B35289" t="s">
        <v>64977</v>
      </c>
      <c r="C35289" t="s">
        <v>64978</v>
      </c>
      <c r="D35289" s="5" t="s">
        <v>65310</v>
      </c>
      <c r="E35289" s="6">
        <v>44688.4592708333</v>
      </c>
      <c r="F35289" s="5" t="s">
        <v>69146</v>
      </c>
      <c r="G35289" s="5" t="s">
        <v>4579</v>
      </c>
    </row>
    <row r="35290" hidden="1" spans="1:7">
      <c r="A35290" s="5" t="s">
        <v>69174</v>
      </c>
      <c r="B35290" t="s">
        <v>64977</v>
      </c>
      <c r="C35290" t="s">
        <v>64978</v>
      </c>
      <c r="D35290" s="5" t="s">
        <v>65310</v>
      </c>
      <c r="E35290" s="6">
        <v>44688.4586921296</v>
      </c>
      <c r="F35290" s="5" t="s">
        <v>69146</v>
      </c>
      <c r="G35290" s="5" t="s">
        <v>69175</v>
      </c>
    </row>
    <row r="35291" hidden="1" spans="1:7">
      <c r="A35291" s="5" t="s">
        <v>69176</v>
      </c>
      <c r="B35291" t="s">
        <v>64977</v>
      </c>
      <c r="C35291" t="s">
        <v>64978</v>
      </c>
      <c r="D35291" s="5" t="s">
        <v>65310</v>
      </c>
      <c r="E35291" s="6">
        <v>44688.4581597222</v>
      </c>
      <c r="F35291" s="5" t="s">
        <v>69146</v>
      </c>
      <c r="G35291" s="5" t="s">
        <v>69177</v>
      </c>
    </row>
    <row r="35292" hidden="1" spans="1:7">
      <c r="A35292" s="5" t="s">
        <v>69178</v>
      </c>
      <c r="B35292" t="s">
        <v>64977</v>
      </c>
      <c r="C35292" t="s">
        <v>64978</v>
      </c>
      <c r="D35292" s="5" t="s">
        <v>65310</v>
      </c>
      <c r="E35292" s="6">
        <v>44688.457962963</v>
      </c>
      <c r="F35292" s="5" t="s">
        <v>69146</v>
      </c>
      <c r="G35292" s="5" t="s">
        <v>69177</v>
      </c>
    </row>
    <row r="35293" hidden="1" spans="1:7">
      <c r="A35293" s="5" t="s">
        <v>69179</v>
      </c>
      <c r="B35293" t="s">
        <v>64977</v>
      </c>
      <c r="C35293" t="s">
        <v>64978</v>
      </c>
      <c r="D35293" s="5" t="s">
        <v>65026</v>
      </c>
      <c r="E35293" s="6">
        <v>44680.398587963</v>
      </c>
      <c r="F35293" s="5" t="s">
        <v>69180</v>
      </c>
      <c r="G35293" s="5" t="s">
        <v>69181</v>
      </c>
    </row>
    <row r="35294" ht="409.5" hidden="1" spans="1:7">
      <c r="A35294" s="5" t="s">
        <v>69182</v>
      </c>
      <c r="B35294" t="s">
        <v>69183</v>
      </c>
      <c r="C35294" t="s">
        <v>69184</v>
      </c>
      <c r="D35294" s="5" t="s">
        <v>5308</v>
      </c>
      <c r="E35294" s="6">
        <v>46029.4744212963</v>
      </c>
      <c r="F35294" s="5" t="s">
        <v>69185</v>
      </c>
      <c r="G35294" s="7" t="s">
        <v>69186</v>
      </c>
    </row>
    <row r="35295" hidden="1" spans="1:7">
      <c r="A35295" s="5" t="s">
        <v>69187</v>
      </c>
      <c r="B35295" t="s">
        <v>69183</v>
      </c>
      <c r="C35295" t="s">
        <v>69184</v>
      </c>
      <c r="D35295" s="5" t="s">
        <v>69188</v>
      </c>
      <c r="E35295" s="6">
        <v>46020.413125</v>
      </c>
      <c r="F35295" s="5" t="s">
        <v>69189</v>
      </c>
      <c r="G35295" s="5" t="s">
        <v>69190</v>
      </c>
    </row>
    <row r="35296" hidden="1" spans="1:7">
      <c r="A35296" s="5" t="s">
        <v>69191</v>
      </c>
      <c r="B35296" t="s">
        <v>69183</v>
      </c>
      <c r="C35296" t="s">
        <v>69184</v>
      </c>
      <c r="D35296" s="5" t="s">
        <v>5308</v>
      </c>
      <c r="E35296" s="6">
        <v>45993.636400463</v>
      </c>
      <c r="F35296" s="5" t="s">
        <v>69192</v>
      </c>
      <c r="G35296" s="5" t="s">
        <v>69193</v>
      </c>
    </row>
    <row r="35297" ht="388.15" hidden="1" spans="1:7">
      <c r="A35297" s="5" t="s">
        <v>69194</v>
      </c>
      <c r="B35297" t="s">
        <v>69183</v>
      </c>
      <c r="C35297" t="s">
        <v>69184</v>
      </c>
      <c r="D35297" s="5" t="s">
        <v>69195</v>
      </c>
      <c r="E35297" s="6">
        <v>45991.8188425926</v>
      </c>
      <c r="F35297" s="5" t="s">
        <v>69196</v>
      </c>
      <c r="G35297" s="7" t="s">
        <v>69197</v>
      </c>
    </row>
    <row r="35298" hidden="1" spans="1:7">
      <c r="A35298" s="5" t="s">
        <v>69198</v>
      </c>
      <c r="B35298" t="s">
        <v>69183</v>
      </c>
      <c r="C35298" t="s">
        <v>69184</v>
      </c>
      <c r="D35298" s="5" t="s">
        <v>5304</v>
      </c>
      <c r="E35298" s="6">
        <v>45978.4200810185</v>
      </c>
      <c r="F35298" s="5" t="s">
        <v>69199</v>
      </c>
      <c r="G35298" s="5" t="s">
        <v>69200</v>
      </c>
    </row>
    <row r="35299" ht="409.5" hidden="1" spans="1:7">
      <c r="A35299" s="5" t="s">
        <v>69201</v>
      </c>
      <c r="B35299" t="s">
        <v>69183</v>
      </c>
      <c r="C35299" t="s">
        <v>69184</v>
      </c>
      <c r="D35299" s="5" t="s">
        <v>69202</v>
      </c>
      <c r="E35299" s="6">
        <v>45957.3938310185</v>
      </c>
      <c r="F35299" s="5" t="s">
        <v>9018</v>
      </c>
      <c r="G35299" s="7" t="s">
        <v>69203</v>
      </c>
    </row>
    <row r="35300" hidden="1" spans="1:7">
      <c r="A35300" s="5" t="s">
        <v>399</v>
      </c>
      <c r="B35300" t="s">
        <v>69183</v>
      </c>
      <c r="C35300" t="s">
        <v>69184</v>
      </c>
      <c r="D35300" s="5" t="s">
        <v>69204</v>
      </c>
      <c r="E35300" s="6">
        <v>45918.4767476852</v>
      </c>
      <c r="F35300" s="5" t="s">
        <v>394</v>
      </c>
      <c r="G35300" s="5" t="s">
        <v>69205</v>
      </c>
    </row>
    <row r="35301" hidden="1" spans="1:7">
      <c r="A35301" s="5" t="s">
        <v>69206</v>
      </c>
      <c r="B35301" t="s">
        <v>69183</v>
      </c>
      <c r="C35301" t="s">
        <v>69184</v>
      </c>
      <c r="D35301" s="5" t="s">
        <v>69207</v>
      </c>
      <c r="E35301" s="6">
        <v>45916.3729398148</v>
      </c>
      <c r="F35301" s="5" t="s">
        <v>69208</v>
      </c>
      <c r="G35301" s="5" t="s">
        <v>69209</v>
      </c>
    </row>
    <row r="35302" hidden="1" spans="1:7">
      <c r="A35302" s="5" t="s">
        <v>69210</v>
      </c>
      <c r="B35302" t="s">
        <v>69183</v>
      </c>
      <c r="C35302" t="s">
        <v>69184</v>
      </c>
      <c r="D35302" s="5" t="s">
        <v>5304</v>
      </c>
      <c r="E35302" s="6">
        <v>45912.8612384259</v>
      </c>
      <c r="F35302" s="5" t="s">
        <v>69211</v>
      </c>
      <c r="G35302" s="5" t="s">
        <v>69212</v>
      </c>
    </row>
    <row r="35303" hidden="1" spans="1:7">
      <c r="A35303" s="5" t="s">
        <v>69213</v>
      </c>
      <c r="B35303" t="s">
        <v>69183</v>
      </c>
      <c r="C35303" t="s">
        <v>69184</v>
      </c>
      <c r="D35303" s="5" t="s">
        <v>69214</v>
      </c>
      <c r="E35303" s="6">
        <v>45743.7521643518</v>
      </c>
      <c r="F35303" s="5" t="s">
        <v>14638</v>
      </c>
      <c r="G35303" s="5" t="s">
        <v>69215</v>
      </c>
    </row>
    <row r="35304" hidden="1" spans="1:7">
      <c r="A35304" s="5" t="s">
        <v>69216</v>
      </c>
      <c r="B35304" t="s">
        <v>69183</v>
      </c>
      <c r="C35304" t="s">
        <v>69184</v>
      </c>
      <c r="D35304" s="5" t="s">
        <v>40205</v>
      </c>
      <c r="E35304" s="6">
        <v>45713.6650347222</v>
      </c>
      <c r="F35304" s="5" t="s">
        <v>69217</v>
      </c>
      <c r="G35304" s="5" t="s">
        <v>69218</v>
      </c>
    </row>
    <row r="35305" hidden="1" spans="1:7">
      <c r="A35305" s="5" t="s">
        <v>69219</v>
      </c>
      <c r="B35305" t="s">
        <v>69183</v>
      </c>
      <c r="C35305" t="s">
        <v>69184</v>
      </c>
      <c r="D35305" s="5" t="s">
        <v>69220</v>
      </c>
      <c r="E35305" s="6">
        <v>45653.7277199074</v>
      </c>
      <c r="F35305" s="5" t="s">
        <v>69221</v>
      </c>
      <c r="G35305" s="5" t="s">
        <v>69222</v>
      </c>
    </row>
    <row r="35306" hidden="1" spans="1:7">
      <c r="A35306" s="5" t="s">
        <v>69223</v>
      </c>
      <c r="B35306" t="s">
        <v>69183</v>
      </c>
      <c r="C35306" t="s">
        <v>69184</v>
      </c>
      <c r="D35306" s="5" t="s">
        <v>40205</v>
      </c>
      <c r="E35306" s="6">
        <v>45632.692337963</v>
      </c>
      <c r="F35306" s="5" t="s">
        <v>69224</v>
      </c>
      <c r="G35306" s="5" t="s">
        <v>69225</v>
      </c>
    </row>
    <row r="35307" hidden="1" spans="1:7">
      <c r="A35307" s="5" t="s">
        <v>69226</v>
      </c>
      <c r="B35307" t="s">
        <v>69183</v>
      </c>
      <c r="C35307" t="s">
        <v>69184</v>
      </c>
      <c r="D35307" s="5" t="s">
        <v>9065</v>
      </c>
      <c r="E35307" s="6">
        <v>45621.4119560185</v>
      </c>
      <c r="F35307" s="5" t="s">
        <v>69227</v>
      </c>
      <c r="G35307" s="5" t="s">
        <v>69228</v>
      </c>
    </row>
    <row r="35308" ht="409.5" hidden="1" spans="1:7">
      <c r="A35308" s="5" t="s">
        <v>69229</v>
      </c>
      <c r="B35308" t="s">
        <v>69183</v>
      </c>
      <c r="C35308" t="s">
        <v>69184</v>
      </c>
      <c r="D35308" s="5" t="s">
        <v>69202</v>
      </c>
      <c r="E35308" s="6">
        <v>45526.7398611111</v>
      </c>
      <c r="F35308" s="5" t="s">
        <v>69230</v>
      </c>
      <c r="G35308" s="7" t="s">
        <v>69231</v>
      </c>
    </row>
    <row r="35309" hidden="1" spans="1:7">
      <c r="A35309" s="5" t="s">
        <v>69232</v>
      </c>
      <c r="B35309" t="s">
        <v>69183</v>
      </c>
      <c r="C35309" t="s">
        <v>69184</v>
      </c>
      <c r="D35309" s="5"/>
      <c r="E35309" s="6">
        <v>45485.6342939815</v>
      </c>
      <c r="F35309" s="5" t="s">
        <v>69233</v>
      </c>
      <c r="G35309" s="5" t="s">
        <v>69234</v>
      </c>
    </row>
    <row r="35310" hidden="1" spans="1:7">
      <c r="A35310" s="5" t="s">
        <v>69235</v>
      </c>
      <c r="B35310" t="s">
        <v>69183</v>
      </c>
      <c r="C35310" t="s">
        <v>69184</v>
      </c>
      <c r="D35310" s="5" t="s">
        <v>69236</v>
      </c>
      <c r="E35310" s="6">
        <v>45482.6680324074</v>
      </c>
      <c r="F35310" s="5" t="s">
        <v>69237</v>
      </c>
      <c r="G35310" s="5" t="s">
        <v>69238</v>
      </c>
    </row>
    <row r="35311" ht="402" hidden="1" spans="1:7">
      <c r="A35311" s="5" t="s">
        <v>8731</v>
      </c>
      <c r="B35311" t="s">
        <v>69183</v>
      </c>
      <c r="C35311" t="s">
        <v>69184</v>
      </c>
      <c r="D35311" s="5" t="s">
        <v>5308</v>
      </c>
      <c r="E35311" s="6">
        <v>45482.6655324074</v>
      </c>
      <c r="F35311" s="5" t="s">
        <v>5984</v>
      </c>
      <c r="G35311" s="7" t="s">
        <v>69239</v>
      </c>
    </row>
    <row r="35312" hidden="1" spans="1:7">
      <c r="A35312" s="5" t="s">
        <v>69240</v>
      </c>
      <c r="B35312" t="s">
        <v>69183</v>
      </c>
      <c r="C35312" t="s">
        <v>69184</v>
      </c>
      <c r="D35312" s="5" t="s">
        <v>69202</v>
      </c>
      <c r="E35312" s="6">
        <v>45475.5231481481</v>
      </c>
      <c r="F35312" s="5" t="s">
        <v>69241</v>
      </c>
      <c r="G35312" s="5" t="s">
        <v>69242</v>
      </c>
    </row>
    <row r="35313" hidden="1" spans="1:7">
      <c r="A35313" s="5" t="s">
        <v>32577</v>
      </c>
      <c r="B35313" t="s">
        <v>69183</v>
      </c>
      <c r="C35313" t="s">
        <v>69184</v>
      </c>
      <c r="D35313" s="5" t="s">
        <v>69243</v>
      </c>
      <c r="E35313" s="6">
        <v>45393.4539583333</v>
      </c>
      <c r="F35313" s="5" t="s">
        <v>11212</v>
      </c>
      <c r="G35313" s="5" t="s">
        <v>32579</v>
      </c>
    </row>
    <row r="35314" hidden="1" spans="1:7">
      <c r="A35314" s="5" t="s">
        <v>69244</v>
      </c>
      <c r="B35314" t="s">
        <v>69183</v>
      </c>
      <c r="C35314" t="s">
        <v>69184</v>
      </c>
      <c r="D35314" s="5" t="s">
        <v>28396</v>
      </c>
      <c r="E35314" s="6">
        <v>45378.396087963</v>
      </c>
      <c r="F35314" s="5" t="s">
        <v>69245</v>
      </c>
      <c r="G35314" s="5" t="s">
        <v>69246</v>
      </c>
    </row>
    <row r="35315" hidden="1" spans="1:7">
      <c r="A35315" s="5" t="s">
        <v>69247</v>
      </c>
      <c r="B35315" t="s">
        <v>69183</v>
      </c>
      <c r="C35315" t="s">
        <v>69184</v>
      </c>
      <c r="D35315" s="5" t="s">
        <v>69248</v>
      </c>
      <c r="E35315" s="6">
        <v>45365.6610648148</v>
      </c>
      <c r="F35315" s="5" t="s">
        <v>69249</v>
      </c>
      <c r="G35315" s="5" t="s">
        <v>69250</v>
      </c>
    </row>
    <row r="35316" hidden="1" spans="1:7">
      <c r="A35316" s="5" t="s">
        <v>69251</v>
      </c>
      <c r="B35316" t="s">
        <v>69183</v>
      </c>
      <c r="C35316" t="s">
        <v>69184</v>
      </c>
      <c r="D35316" s="5" t="s">
        <v>40205</v>
      </c>
      <c r="E35316" s="6">
        <v>45322.4748958333</v>
      </c>
      <c r="F35316" s="5" t="s">
        <v>69252</v>
      </c>
      <c r="G35316" s="5" t="s">
        <v>69253</v>
      </c>
    </row>
    <row r="35317" hidden="1" spans="1:7">
      <c r="A35317" s="5" t="s">
        <v>69254</v>
      </c>
      <c r="B35317" t="s">
        <v>69183</v>
      </c>
      <c r="C35317" t="s">
        <v>69184</v>
      </c>
      <c r="D35317" s="5" t="s">
        <v>69255</v>
      </c>
      <c r="E35317" s="6">
        <v>45313.474849537</v>
      </c>
      <c r="F35317" s="5" t="s">
        <v>28680</v>
      </c>
      <c r="G35317" s="5" t="s">
        <v>69256</v>
      </c>
    </row>
    <row r="35318" spans="1:7">
      <c r="A35318" s="5" t="s">
        <v>69257</v>
      </c>
      <c r="B35318" t="s">
        <v>69183</v>
      </c>
      <c r="C35318" t="s">
        <v>69184</v>
      </c>
      <c r="D35318" s="5" t="s">
        <v>5308</v>
      </c>
      <c r="E35318" s="6">
        <v>45308.4206018519</v>
      </c>
      <c r="F35318" s="5" t="s">
        <v>69258</v>
      </c>
      <c r="G35318" s="5" t="s">
        <v>69259</v>
      </c>
    </row>
    <row r="35319" hidden="1" spans="1:7">
      <c r="A35319" s="5" t="s">
        <v>69260</v>
      </c>
      <c r="B35319" t="s">
        <v>69183</v>
      </c>
      <c r="C35319" t="s">
        <v>69184</v>
      </c>
      <c r="D35319" s="5" t="s">
        <v>69261</v>
      </c>
      <c r="E35319" s="6">
        <v>45261.5965393518</v>
      </c>
      <c r="F35319" s="5" t="s">
        <v>69262</v>
      </c>
      <c r="G35319" s="5" t="s">
        <v>69263</v>
      </c>
    </row>
    <row r="35320" ht="409.5" hidden="1" spans="1:7">
      <c r="A35320" s="5" t="s">
        <v>69264</v>
      </c>
      <c r="B35320" t="s">
        <v>69183</v>
      </c>
      <c r="C35320" t="s">
        <v>69184</v>
      </c>
      <c r="D35320" s="5" t="s">
        <v>69202</v>
      </c>
      <c r="E35320" s="6">
        <v>45258.7321180556</v>
      </c>
      <c r="F35320" s="5" t="s">
        <v>69265</v>
      </c>
      <c r="G35320" s="7" t="s">
        <v>69266</v>
      </c>
    </row>
    <row r="35321" hidden="1" spans="1:7">
      <c r="A35321" s="5" t="s">
        <v>69267</v>
      </c>
      <c r="B35321" t="s">
        <v>69183</v>
      </c>
      <c r="C35321" t="s">
        <v>69184</v>
      </c>
      <c r="D35321" s="5" t="s">
        <v>69268</v>
      </c>
      <c r="E35321" s="6">
        <v>45215.4595949074</v>
      </c>
      <c r="F35321" s="5" t="s">
        <v>69269</v>
      </c>
      <c r="G35321" s="5" t="s">
        <v>69270</v>
      </c>
    </row>
    <row r="35322" hidden="1" spans="1:7">
      <c r="A35322" s="5" t="s">
        <v>20667</v>
      </c>
      <c r="B35322" t="s">
        <v>69183</v>
      </c>
      <c r="C35322" t="s">
        <v>69184</v>
      </c>
      <c r="D35322" s="5" t="s">
        <v>69271</v>
      </c>
      <c r="E35322" s="6">
        <v>45176.4821643519</v>
      </c>
      <c r="F35322" s="5" t="s">
        <v>20669</v>
      </c>
      <c r="G35322" s="5" t="s">
        <v>44885</v>
      </c>
    </row>
    <row r="35323" ht="409.5" hidden="1" spans="1:7">
      <c r="A35323" s="5" t="s">
        <v>69272</v>
      </c>
      <c r="B35323" t="s">
        <v>69183</v>
      </c>
      <c r="C35323" t="s">
        <v>69184</v>
      </c>
      <c r="D35323" s="5" t="s">
        <v>69273</v>
      </c>
      <c r="E35323" s="6">
        <v>45161.4024189815</v>
      </c>
      <c r="F35323" s="5" t="s">
        <v>69274</v>
      </c>
      <c r="G35323" s="7" t="s">
        <v>69275</v>
      </c>
    </row>
    <row r="35324" hidden="1" spans="1:7">
      <c r="A35324" s="5" t="s">
        <v>69276</v>
      </c>
      <c r="B35324" t="s">
        <v>69183</v>
      </c>
      <c r="C35324" t="s">
        <v>69184</v>
      </c>
      <c r="D35324" s="5" t="s">
        <v>69277</v>
      </c>
      <c r="E35324" s="6">
        <v>45149.6273611111</v>
      </c>
      <c r="F35324" s="5" t="s">
        <v>69278</v>
      </c>
      <c r="G35324" s="5" t="s">
        <v>69279</v>
      </c>
    </row>
    <row r="35325" ht="111" hidden="1" spans="1:7">
      <c r="A35325" s="5" t="s">
        <v>69280</v>
      </c>
      <c r="B35325" t="s">
        <v>69183</v>
      </c>
      <c r="C35325" t="s">
        <v>69184</v>
      </c>
      <c r="D35325" s="5" t="s">
        <v>8119</v>
      </c>
      <c r="E35325" s="6">
        <v>45138.6156597222</v>
      </c>
      <c r="F35325" s="5" t="s">
        <v>13722</v>
      </c>
      <c r="G35325" s="7" t="s">
        <v>69281</v>
      </c>
    </row>
    <row r="35326" hidden="1" spans="1:7">
      <c r="A35326" s="5" t="s">
        <v>69282</v>
      </c>
      <c r="B35326" t="s">
        <v>69183</v>
      </c>
      <c r="C35326" t="s">
        <v>69184</v>
      </c>
      <c r="D35326" s="5" t="s">
        <v>69283</v>
      </c>
      <c r="E35326" s="6">
        <v>45124.7254398148</v>
      </c>
      <c r="F35326" s="5" t="s">
        <v>69284</v>
      </c>
      <c r="G35326" s="5" t="s">
        <v>69285</v>
      </c>
    </row>
    <row r="35327" hidden="1" spans="1:7">
      <c r="A35327" s="5" t="s">
        <v>69286</v>
      </c>
      <c r="B35327" t="s">
        <v>69183</v>
      </c>
      <c r="C35327" t="s">
        <v>69184</v>
      </c>
      <c r="D35327" s="5" t="s">
        <v>69287</v>
      </c>
      <c r="E35327" s="6">
        <v>45118.4223958333</v>
      </c>
      <c r="F35327" s="5" t="s">
        <v>69288</v>
      </c>
      <c r="G35327" s="5" t="s">
        <v>69289</v>
      </c>
    </row>
    <row r="35328" ht="409.5" hidden="1" spans="1:7">
      <c r="A35328" s="5" t="s">
        <v>64682</v>
      </c>
      <c r="B35328" t="s">
        <v>69183</v>
      </c>
      <c r="C35328" t="s">
        <v>69184</v>
      </c>
      <c r="D35328" s="5" t="s">
        <v>69202</v>
      </c>
      <c r="E35328" s="6">
        <v>45117.6684490741</v>
      </c>
      <c r="F35328" s="5" t="s">
        <v>5793</v>
      </c>
      <c r="G35328" s="7" t="s">
        <v>69290</v>
      </c>
    </row>
    <row r="35329" ht="409.5" hidden="1" spans="1:7">
      <c r="A35329" s="5" t="s">
        <v>69291</v>
      </c>
      <c r="B35329" t="s">
        <v>69183</v>
      </c>
      <c r="C35329" t="s">
        <v>69184</v>
      </c>
      <c r="D35329" s="5" t="s">
        <v>69292</v>
      </c>
      <c r="E35329" s="6">
        <v>45104.4704282407</v>
      </c>
      <c r="F35329" s="5" t="s">
        <v>69293</v>
      </c>
      <c r="G35329" s="7" t="s">
        <v>69294</v>
      </c>
    </row>
    <row r="35330" ht="263.25" hidden="1" spans="1:7">
      <c r="A35330" s="5" t="s">
        <v>32223</v>
      </c>
      <c r="B35330" t="s">
        <v>69183</v>
      </c>
      <c r="C35330" t="s">
        <v>69184</v>
      </c>
      <c r="D35330" s="5" t="s">
        <v>69202</v>
      </c>
      <c r="E35330" s="6">
        <v>45091.4277662037</v>
      </c>
      <c r="F35330" s="5" t="s">
        <v>32225</v>
      </c>
      <c r="G35330" s="7" t="s">
        <v>69295</v>
      </c>
    </row>
    <row r="35331" hidden="1" spans="1:7">
      <c r="A35331" s="5" t="s">
        <v>69296</v>
      </c>
      <c r="B35331" t="s">
        <v>69183</v>
      </c>
      <c r="C35331" t="s">
        <v>69184</v>
      </c>
      <c r="D35331" s="5" t="s">
        <v>69202</v>
      </c>
      <c r="E35331" s="6">
        <v>45090.5933680556</v>
      </c>
      <c r="F35331" s="5" t="s">
        <v>5908</v>
      </c>
      <c r="G35331" s="5" t="s">
        <v>69297</v>
      </c>
    </row>
    <row r="35332" hidden="1" spans="1:7">
      <c r="A35332" s="5" t="s">
        <v>69298</v>
      </c>
      <c r="B35332" t="s">
        <v>69183</v>
      </c>
      <c r="C35332" t="s">
        <v>69184</v>
      </c>
      <c r="D35332" s="5" t="s">
        <v>69299</v>
      </c>
      <c r="E35332" s="6">
        <v>45039.418125</v>
      </c>
      <c r="F35332" s="5" t="s">
        <v>69300</v>
      </c>
      <c r="G35332" s="5" t="s">
        <v>69301</v>
      </c>
    </row>
    <row r="35333" hidden="1" spans="1:7">
      <c r="A35333" s="5" t="s">
        <v>69302</v>
      </c>
      <c r="B35333" t="s">
        <v>69183</v>
      </c>
      <c r="C35333" t="s">
        <v>69184</v>
      </c>
      <c r="D35333" s="5" t="s">
        <v>69303</v>
      </c>
      <c r="E35333" s="6">
        <v>45014.5908449074</v>
      </c>
      <c r="F35333" s="5" t="s">
        <v>69304</v>
      </c>
      <c r="G35333" s="5" t="s">
        <v>69305</v>
      </c>
    </row>
    <row r="35334" hidden="1" spans="1:7">
      <c r="A35334" s="5" t="s">
        <v>69306</v>
      </c>
      <c r="B35334" t="s">
        <v>69183</v>
      </c>
      <c r="C35334" t="s">
        <v>69184</v>
      </c>
      <c r="D35334" s="5" t="s">
        <v>28393</v>
      </c>
      <c r="E35334" s="6">
        <v>45007.8871643519</v>
      </c>
      <c r="F35334" s="5" t="s">
        <v>69307</v>
      </c>
      <c r="G35334" s="5" t="s">
        <v>69308</v>
      </c>
    </row>
    <row r="35335" ht="409.5" hidden="1" spans="1:7">
      <c r="A35335" s="5" t="s">
        <v>69309</v>
      </c>
      <c r="B35335" t="s">
        <v>69183</v>
      </c>
      <c r="C35335" t="s">
        <v>69184</v>
      </c>
      <c r="D35335" s="5" t="s">
        <v>5308</v>
      </c>
      <c r="E35335" s="6">
        <v>46029.4743287037</v>
      </c>
      <c r="F35335" s="5" t="s">
        <v>69185</v>
      </c>
      <c r="G35335" s="7" t="s">
        <v>69310</v>
      </c>
    </row>
    <row r="35336" ht="409.5" hidden="1" spans="1:7">
      <c r="A35336" s="5" t="s">
        <v>69311</v>
      </c>
      <c r="B35336" t="s">
        <v>69183</v>
      </c>
      <c r="C35336" t="s">
        <v>69184</v>
      </c>
      <c r="D35336" s="5" t="s">
        <v>5308</v>
      </c>
      <c r="E35336" s="6">
        <v>45993.6363425926</v>
      </c>
      <c r="F35336" s="5" t="s">
        <v>69192</v>
      </c>
      <c r="G35336" s="7" t="s">
        <v>69312</v>
      </c>
    </row>
    <row r="35337" ht="409.5" hidden="1" spans="1:7">
      <c r="A35337" s="5" t="s">
        <v>69313</v>
      </c>
      <c r="B35337" t="s">
        <v>69183</v>
      </c>
      <c r="C35337" t="s">
        <v>69184</v>
      </c>
      <c r="D35337" s="5" t="s">
        <v>69314</v>
      </c>
      <c r="E35337" s="6">
        <v>45991.8172569444</v>
      </c>
      <c r="F35337" s="5" t="s">
        <v>69196</v>
      </c>
      <c r="G35337" s="7" t="s">
        <v>69315</v>
      </c>
    </row>
    <row r="35338" hidden="1" spans="1:7">
      <c r="A35338" s="5" t="s">
        <v>7913</v>
      </c>
      <c r="B35338" t="s">
        <v>69183</v>
      </c>
      <c r="C35338" t="s">
        <v>69184</v>
      </c>
      <c r="D35338" s="5" t="s">
        <v>5304</v>
      </c>
      <c r="E35338" s="6">
        <v>45978.4200347222</v>
      </c>
      <c r="F35338" s="5" t="s">
        <v>69199</v>
      </c>
      <c r="G35338" s="5" t="s">
        <v>69316</v>
      </c>
    </row>
    <row r="35339" hidden="1" spans="1:7">
      <c r="A35339" s="5" t="s">
        <v>69317</v>
      </c>
      <c r="B35339" t="s">
        <v>69183</v>
      </c>
      <c r="C35339" t="s">
        <v>69184</v>
      </c>
      <c r="D35339" s="5" t="s">
        <v>69318</v>
      </c>
      <c r="E35339" s="6">
        <v>45957.3908333333</v>
      </c>
      <c r="F35339" s="5" t="s">
        <v>9018</v>
      </c>
      <c r="G35339" s="5" t="s">
        <v>69319</v>
      </c>
    </row>
    <row r="35340" hidden="1" spans="1:7">
      <c r="A35340" s="5" t="s">
        <v>69320</v>
      </c>
      <c r="B35340" t="s">
        <v>69183</v>
      </c>
      <c r="C35340" t="s">
        <v>69184</v>
      </c>
      <c r="D35340" s="5" t="s">
        <v>69321</v>
      </c>
      <c r="E35340" s="6">
        <v>45918.4763194444</v>
      </c>
      <c r="F35340" s="5" t="s">
        <v>394</v>
      </c>
      <c r="G35340" s="5" t="s">
        <v>69322</v>
      </c>
    </row>
    <row r="35341" hidden="1" spans="1:7">
      <c r="A35341" s="5" t="s">
        <v>37157</v>
      </c>
      <c r="B35341" t="s">
        <v>69183</v>
      </c>
      <c r="C35341" t="s">
        <v>69184</v>
      </c>
      <c r="D35341" s="5" t="s">
        <v>69323</v>
      </c>
      <c r="E35341" s="6">
        <v>45734.5934606481</v>
      </c>
      <c r="F35341" s="5" t="s">
        <v>14638</v>
      </c>
      <c r="G35341" s="5" t="s">
        <v>37159</v>
      </c>
    </row>
    <row r="35342" hidden="1" spans="1:7">
      <c r="A35342" s="5" t="s">
        <v>69324</v>
      </c>
      <c r="B35342" t="s">
        <v>69183</v>
      </c>
      <c r="C35342" t="s">
        <v>69184</v>
      </c>
      <c r="D35342" s="5" t="s">
        <v>40205</v>
      </c>
      <c r="E35342" s="6">
        <v>45713.6648958333</v>
      </c>
      <c r="F35342" s="5" t="s">
        <v>69217</v>
      </c>
      <c r="G35342" s="5" t="s">
        <v>69325</v>
      </c>
    </row>
    <row r="35343" hidden="1" spans="1:7">
      <c r="A35343" s="5" t="s">
        <v>69326</v>
      </c>
      <c r="B35343" t="s">
        <v>69183</v>
      </c>
      <c r="C35343" t="s">
        <v>69184</v>
      </c>
      <c r="D35343" s="5" t="s">
        <v>69327</v>
      </c>
      <c r="E35343" s="6">
        <v>45526.7398032407</v>
      </c>
      <c r="F35343" s="5" t="s">
        <v>69230</v>
      </c>
      <c r="G35343" s="5" t="s">
        <v>69328</v>
      </c>
    </row>
    <row r="35344" ht="221.65" hidden="1" spans="1:7">
      <c r="A35344" s="5" t="s">
        <v>69329</v>
      </c>
      <c r="B35344" t="s">
        <v>69183</v>
      </c>
      <c r="C35344" t="s">
        <v>69184</v>
      </c>
      <c r="D35344" s="5" t="s">
        <v>69330</v>
      </c>
      <c r="E35344" s="6">
        <v>45482.6678819444</v>
      </c>
      <c r="F35344" s="5" t="s">
        <v>69237</v>
      </c>
      <c r="G35344" s="7" t="s">
        <v>69331</v>
      </c>
    </row>
    <row r="35345" hidden="1" spans="1:7">
      <c r="A35345" s="5" t="s">
        <v>69332</v>
      </c>
      <c r="B35345" t="s">
        <v>69183</v>
      </c>
      <c r="C35345" t="s">
        <v>69184</v>
      </c>
      <c r="D35345" s="5" t="s">
        <v>5308</v>
      </c>
      <c r="E35345" s="6">
        <v>45482.6654513889</v>
      </c>
      <c r="F35345" s="5" t="s">
        <v>5984</v>
      </c>
      <c r="G35345" s="5" t="s">
        <v>69333</v>
      </c>
    </row>
    <row r="35346" hidden="1" spans="1:7">
      <c r="A35346" s="5" t="s">
        <v>69334</v>
      </c>
      <c r="B35346" t="s">
        <v>69183</v>
      </c>
      <c r="C35346" t="s">
        <v>69184</v>
      </c>
      <c r="D35346" s="5"/>
      <c r="E35346" s="6">
        <v>45477.6579282407</v>
      </c>
      <c r="F35346" s="5" t="s">
        <v>69233</v>
      </c>
      <c r="G35346" s="5" t="s">
        <v>69335</v>
      </c>
    </row>
    <row r="35347" hidden="1" spans="1:7">
      <c r="A35347" s="5" t="s">
        <v>69336</v>
      </c>
      <c r="B35347" t="s">
        <v>69183</v>
      </c>
      <c r="C35347" t="s">
        <v>69184</v>
      </c>
      <c r="D35347" s="5" t="s">
        <v>69202</v>
      </c>
      <c r="E35347" s="6">
        <v>45391.6371875</v>
      </c>
      <c r="F35347" s="5" t="s">
        <v>11212</v>
      </c>
      <c r="G35347" s="5" t="s">
        <v>69337</v>
      </c>
    </row>
    <row r="35348" ht="409.5" hidden="1" spans="1:7">
      <c r="A35348" s="5" t="s">
        <v>69338</v>
      </c>
      <c r="B35348" t="s">
        <v>69183</v>
      </c>
      <c r="C35348" t="s">
        <v>69184</v>
      </c>
      <c r="D35348" s="5" t="s">
        <v>69202</v>
      </c>
      <c r="E35348" s="6">
        <v>45254.6134143519</v>
      </c>
      <c r="F35348" s="5" t="s">
        <v>69265</v>
      </c>
      <c r="G35348" s="7" t="s">
        <v>69339</v>
      </c>
    </row>
    <row r="35349" hidden="1" spans="1:7">
      <c r="A35349" s="5" t="s">
        <v>69340</v>
      </c>
      <c r="B35349" t="s">
        <v>69183</v>
      </c>
      <c r="C35349" t="s">
        <v>69184</v>
      </c>
      <c r="D35349" s="5" t="s">
        <v>69341</v>
      </c>
      <c r="E35349" s="6">
        <v>45215.368275463</v>
      </c>
      <c r="F35349" s="5" t="s">
        <v>69262</v>
      </c>
      <c r="G35349" s="5" t="s">
        <v>69342</v>
      </c>
    </row>
    <row r="35350" hidden="1" spans="1:7">
      <c r="A35350" s="5" t="s">
        <v>69298</v>
      </c>
      <c r="B35350" t="s">
        <v>69183</v>
      </c>
      <c r="C35350" t="s">
        <v>69184</v>
      </c>
      <c r="D35350" s="5" t="s">
        <v>69343</v>
      </c>
      <c r="E35350" s="6">
        <v>45161.4023611111</v>
      </c>
      <c r="F35350" s="5" t="s">
        <v>69274</v>
      </c>
      <c r="G35350" s="5" t="s">
        <v>69344</v>
      </c>
    </row>
    <row r="35351" hidden="1" spans="1:7">
      <c r="A35351" s="5" t="s">
        <v>69345</v>
      </c>
      <c r="B35351" t="s">
        <v>69183</v>
      </c>
      <c r="C35351" t="s">
        <v>69184</v>
      </c>
      <c r="D35351" s="5" t="s">
        <v>69277</v>
      </c>
      <c r="E35351" s="6">
        <v>45145.4728819444</v>
      </c>
      <c r="F35351" s="5" t="s">
        <v>69278</v>
      </c>
      <c r="G35351" s="5" t="s">
        <v>69346</v>
      </c>
    </row>
    <row r="35352" hidden="1" spans="1:7">
      <c r="A35352" s="5" t="s">
        <v>33751</v>
      </c>
      <c r="B35352" t="s">
        <v>69183</v>
      </c>
      <c r="C35352" t="s">
        <v>69184</v>
      </c>
      <c r="D35352" s="5" t="s">
        <v>69347</v>
      </c>
      <c r="E35352" s="6">
        <v>45138.6156018519</v>
      </c>
      <c r="F35352" s="5" t="s">
        <v>13722</v>
      </c>
      <c r="G35352" s="5" t="s">
        <v>69348</v>
      </c>
    </row>
    <row r="35353" hidden="1" spans="1:7">
      <c r="A35353" s="5" t="s">
        <v>30492</v>
      </c>
      <c r="B35353" t="s">
        <v>69183</v>
      </c>
      <c r="C35353" t="s">
        <v>69184</v>
      </c>
      <c r="D35353" s="5" t="s">
        <v>69283</v>
      </c>
      <c r="E35353" s="6">
        <v>45124.7252893519</v>
      </c>
      <c r="F35353" s="5" t="s">
        <v>69284</v>
      </c>
      <c r="G35353" s="5" t="s">
        <v>69349</v>
      </c>
    </row>
    <row r="35354" hidden="1" spans="1:7">
      <c r="A35354" s="5" t="s">
        <v>69350</v>
      </c>
      <c r="B35354" t="s">
        <v>69183</v>
      </c>
      <c r="C35354" t="s">
        <v>69184</v>
      </c>
      <c r="D35354" s="5" t="s">
        <v>69202</v>
      </c>
      <c r="E35354" s="6">
        <v>45091.4276851852</v>
      </c>
      <c r="F35354" s="5" t="s">
        <v>32225</v>
      </c>
      <c r="G35354" s="5" t="s">
        <v>69351</v>
      </c>
    </row>
    <row r="35355" hidden="1" spans="1:7">
      <c r="A35355" s="5" t="s">
        <v>69352</v>
      </c>
      <c r="B35355" t="s">
        <v>69183</v>
      </c>
      <c r="C35355" t="s">
        <v>69184</v>
      </c>
      <c r="D35355" s="5" t="s">
        <v>69353</v>
      </c>
      <c r="E35355" s="6">
        <v>45090.5932407407</v>
      </c>
      <c r="F35355" s="5" t="s">
        <v>5908</v>
      </c>
      <c r="G35355" s="5" t="s">
        <v>69354</v>
      </c>
    </row>
    <row r="35356" ht="409.5" hidden="1" spans="1:7">
      <c r="A35356" s="5" t="s">
        <v>69355</v>
      </c>
      <c r="B35356" t="s">
        <v>69183</v>
      </c>
      <c r="C35356" t="s">
        <v>69184</v>
      </c>
      <c r="D35356" s="5" t="s">
        <v>69356</v>
      </c>
      <c r="E35356" s="6">
        <v>45039.4180324074</v>
      </c>
      <c r="F35356" s="5" t="s">
        <v>69300</v>
      </c>
      <c r="G35356" s="7" t="s">
        <v>69357</v>
      </c>
    </row>
    <row r="35357" hidden="1" spans="1:7">
      <c r="A35357" s="5" t="s">
        <v>69358</v>
      </c>
      <c r="B35357" t="s">
        <v>69183</v>
      </c>
      <c r="C35357" t="s">
        <v>69184</v>
      </c>
      <c r="D35357" s="5" t="s">
        <v>69303</v>
      </c>
      <c r="E35357" s="6">
        <v>45013.7237615741</v>
      </c>
      <c r="F35357" s="5" t="s">
        <v>69304</v>
      </c>
      <c r="G35357" s="5" t="s">
        <v>69359</v>
      </c>
    </row>
    <row r="35358" hidden="1" spans="1:7">
      <c r="A35358" s="5" t="s">
        <v>69360</v>
      </c>
      <c r="B35358" t="s">
        <v>69183</v>
      </c>
      <c r="C35358" t="s">
        <v>69184</v>
      </c>
      <c r="D35358" s="5" t="s">
        <v>28393</v>
      </c>
      <c r="E35358" s="6">
        <v>45007.8871064815</v>
      </c>
      <c r="F35358" s="5" t="s">
        <v>69307</v>
      </c>
      <c r="G35358" s="5" t="s">
        <v>69361</v>
      </c>
    </row>
    <row r="35359" ht="409.5" hidden="1" spans="1:7">
      <c r="A35359" s="5" t="s">
        <v>69362</v>
      </c>
      <c r="B35359" t="s">
        <v>69183</v>
      </c>
      <c r="C35359" t="s">
        <v>69184</v>
      </c>
      <c r="D35359" s="5" t="s">
        <v>5308</v>
      </c>
      <c r="E35359" s="6">
        <v>46029.4742708333</v>
      </c>
      <c r="F35359" s="5" t="s">
        <v>69185</v>
      </c>
      <c r="G35359" s="7" t="s">
        <v>69363</v>
      </c>
    </row>
    <row r="35360" hidden="1" spans="1:7">
      <c r="A35360" s="5" t="s">
        <v>69364</v>
      </c>
      <c r="B35360" t="s">
        <v>69183</v>
      </c>
      <c r="C35360" t="s">
        <v>69184</v>
      </c>
      <c r="D35360" s="5" t="s">
        <v>5308</v>
      </c>
      <c r="E35360" s="6">
        <v>45993.6247453704</v>
      </c>
      <c r="F35360" s="5" t="s">
        <v>69192</v>
      </c>
      <c r="G35360" s="5" t="s">
        <v>69365</v>
      </c>
    </row>
    <row r="35361" hidden="1" spans="1:7">
      <c r="A35361" s="5" t="s">
        <v>69366</v>
      </c>
      <c r="B35361" t="s">
        <v>69183</v>
      </c>
      <c r="C35361" t="s">
        <v>69184</v>
      </c>
      <c r="D35361" s="5" t="s">
        <v>6277</v>
      </c>
      <c r="E35361" s="6">
        <v>45991.8166319444</v>
      </c>
      <c r="F35361" s="5" t="s">
        <v>69196</v>
      </c>
      <c r="G35361" s="5" t="s">
        <v>69367</v>
      </c>
    </row>
    <row r="35362" hidden="1" spans="1:7">
      <c r="A35362" s="5" t="s">
        <v>7911</v>
      </c>
      <c r="B35362" t="s">
        <v>69183</v>
      </c>
      <c r="C35362" t="s">
        <v>69184</v>
      </c>
      <c r="D35362" s="5" t="s">
        <v>5304</v>
      </c>
      <c r="E35362" s="6">
        <v>45978.4199884259</v>
      </c>
      <c r="F35362" s="5" t="s">
        <v>69199</v>
      </c>
      <c r="G35362" s="5" t="s">
        <v>69368</v>
      </c>
    </row>
    <row r="35363" hidden="1" spans="1:7">
      <c r="A35363" s="5" t="s">
        <v>9016</v>
      </c>
      <c r="B35363" t="s">
        <v>69183</v>
      </c>
      <c r="C35363" t="s">
        <v>69184</v>
      </c>
      <c r="D35363" s="5" t="s">
        <v>69369</v>
      </c>
      <c r="E35363" s="6">
        <v>45957.3903935185</v>
      </c>
      <c r="F35363" s="5" t="s">
        <v>9018</v>
      </c>
      <c r="G35363" s="5" t="s">
        <v>69370</v>
      </c>
    </row>
    <row r="35364" hidden="1" spans="1:7">
      <c r="A35364" s="5" t="s">
        <v>69371</v>
      </c>
      <c r="B35364" t="s">
        <v>69183</v>
      </c>
      <c r="C35364" t="s">
        <v>69184</v>
      </c>
      <c r="D35364" s="5" t="s">
        <v>69372</v>
      </c>
      <c r="E35364" s="6">
        <v>45918.4741782407</v>
      </c>
      <c r="F35364" s="5" t="s">
        <v>394</v>
      </c>
      <c r="G35364" s="5" t="s">
        <v>69373</v>
      </c>
    </row>
    <row r="35365" hidden="1" spans="1:7">
      <c r="A35365" s="5" t="s">
        <v>69374</v>
      </c>
      <c r="B35365" t="s">
        <v>69183</v>
      </c>
      <c r="C35365" t="s">
        <v>69184</v>
      </c>
      <c r="D35365" s="5" t="s">
        <v>40205</v>
      </c>
      <c r="E35365" s="6">
        <v>45709.7331481481</v>
      </c>
      <c r="F35365" s="5" t="s">
        <v>69217</v>
      </c>
      <c r="G35365" s="5" t="s">
        <v>69375</v>
      </c>
    </row>
    <row r="35366" hidden="1" spans="1:7">
      <c r="A35366" s="5" t="s">
        <v>69376</v>
      </c>
      <c r="B35366" t="s">
        <v>69183</v>
      </c>
      <c r="C35366" t="s">
        <v>69184</v>
      </c>
      <c r="D35366" s="5" t="s">
        <v>69327</v>
      </c>
      <c r="E35366" s="6">
        <v>45526.7397222222</v>
      </c>
      <c r="F35366" s="5" t="s">
        <v>69230</v>
      </c>
      <c r="G35366" s="5" t="s">
        <v>69377</v>
      </c>
    </row>
    <row r="35367" hidden="1" spans="1:7">
      <c r="A35367" s="5" t="s">
        <v>69378</v>
      </c>
      <c r="B35367" t="s">
        <v>69183</v>
      </c>
      <c r="C35367" t="s">
        <v>69184</v>
      </c>
      <c r="D35367" s="5" t="s">
        <v>69379</v>
      </c>
      <c r="E35367" s="6">
        <v>45482.6677662037</v>
      </c>
      <c r="F35367" s="5" t="s">
        <v>69237</v>
      </c>
      <c r="G35367" s="5" t="s">
        <v>69380</v>
      </c>
    </row>
    <row r="35368" hidden="1" spans="1:7">
      <c r="A35368" s="5" t="s">
        <v>69381</v>
      </c>
      <c r="B35368" t="s">
        <v>69183</v>
      </c>
      <c r="C35368" t="s">
        <v>69184</v>
      </c>
      <c r="D35368" s="5" t="s">
        <v>5308</v>
      </c>
      <c r="E35368" s="6">
        <v>45482.6653587963</v>
      </c>
      <c r="F35368" s="5" t="s">
        <v>5984</v>
      </c>
      <c r="G35368" s="5" t="s">
        <v>69382</v>
      </c>
    </row>
    <row r="35369" hidden="1" spans="1:7">
      <c r="A35369" s="5" t="s">
        <v>69383</v>
      </c>
      <c r="B35369" t="s">
        <v>69183</v>
      </c>
      <c r="C35369" t="s">
        <v>69184</v>
      </c>
      <c r="D35369" s="5"/>
      <c r="E35369" s="6">
        <v>45476.7883912037</v>
      </c>
      <c r="F35369" s="5" t="s">
        <v>69233</v>
      </c>
      <c r="G35369" s="5" t="s">
        <v>69384</v>
      </c>
    </row>
    <row r="35370" ht="409.5" hidden="1" spans="1:7">
      <c r="A35370" s="5" t="s">
        <v>69385</v>
      </c>
      <c r="B35370" t="s">
        <v>69183</v>
      </c>
      <c r="C35370" t="s">
        <v>69184</v>
      </c>
      <c r="D35370" s="5" t="s">
        <v>69202</v>
      </c>
      <c r="E35370" s="6">
        <v>45254.6123842593</v>
      </c>
      <c r="F35370" s="5" t="s">
        <v>69265</v>
      </c>
      <c r="G35370" s="7" t="s">
        <v>69386</v>
      </c>
    </row>
    <row r="35371" hidden="1" spans="1:7">
      <c r="A35371" s="5" t="s">
        <v>69387</v>
      </c>
      <c r="B35371" t="s">
        <v>69183</v>
      </c>
      <c r="C35371" t="s">
        <v>69184</v>
      </c>
      <c r="D35371" s="5" t="s">
        <v>69388</v>
      </c>
      <c r="E35371" s="6">
        <v>45215.3682407407</v>
      </c>
      <c r="F35371" s="5" t="s">
        <v>69262</v>
      </c>
      <c r="G35371" s="5" t="s">
        <v>69389</v>
      </c>
    </row>
    <row r="35372" hidden="1" spans="1:7">
      <c r="A35372" s="5" t="s">
        <v>69390</v>
      </c>
      <c r="B35372" t="s">
        <v>69183</v>
      </c>
      <c r="C35372" t="s">
        <v>69184</v>
      </c>
      <c r="D35372" s="5" t="s">
        <v>69391</v>
      </c>
      <c r="E35372" s="6">
        <v>45161.4023148148</v>
      </c>
      <c r="F35372" s="5" t="s">
        <v>69274</v>
      </c>
      <c r="G35372" s="5" t="s">
        <v>69392</v>
      </c>
    </row>
    <row r="35373" hidden="1" spans="1:7">
      <c r="A35373" s="5" t="s">
        <v>6099</v>
      </c>
      <c r="B35373" t="s">
        <v>69183</v>
      </c>
      <c r="C35373" t="s">
        <v>69184</v>
      </c>
      <c r="D35373" s="5" t="s">
        <v>69393</v>
      </c>
      <c r="E35373" s="6">
        <v>45124.7251157407</v>
      </c>
      <c r="F35373" s="5" t="s">
        <v>69284</v>
      </c>
      <c r="G35373" s="5" t="s">
        <v>69394</v>
      </c>
    </row>
    <row r="35374" ht="409.5" hidden="1" spans="1:7">
      <c r="A35374" s="5" t="s">
        <v>69395</v>
      </c>
      <c r="B35374" t="s">
        <v>69183</v>
      </c>
      <c r="C35374" t="s">
        <v>69184</v>
      </c>
      <c r="D35374" s="5" t="s">
        <v>69396</v>
      </c>
      <c r="E35374" s="6">
        <v>45090.5931134259</v>
      </c>
      <c r="F35374" s="5" t="s">
        <v>5908</v>
      </c>
      <c r="G35374" s="7" t="s">
        <v>69397</v>
      </c>
    </row>
    <row r="35375" hidden="1" spans="1:7">
      <c r="A35375" s="5" t="s">
        <v>69398</v>
      </c>
      <c r="B35375" t="s">
        <v>69183</v>
      </c>
      <c r="C35375" t="s">
        <v>69184</v>
      </c>
      <c r="D35375" s="5" t="s">
        <v>69399</v>
      </c>
      <c r="E35375" s="6">
        <v>45013.721400463</v>
      </c>
      <c r="F35375" s="5" t="s">
        <v>69304</v>
      </c>
      <c r="G35375" s="5" t="s">
        <v>69400</v>
      </c>
    </row>
    <row r="35376" hidden="1" spans="1:7">
      <c r="A35376" s="5" t="s">
        <v>69401</v>
      </c>
      <c r="B35376" t="s">
        <v>69183</v>
      </c>
      <c r="C35376" t="s">
        <v>69184</v>
      </c>
      <c r="D35376" s="5" t="s">
        <v>28393</v>
      </c>
      <c r="E35376" s="6">
        <v>45007.8870717593</v>
      </c>
      <c r="F35376" s="5" t="s">
        <v>69307</v>
      </c>
      <c r="G35376" s="5" t="s">
        <v>69402</v>
      </c>
    </row>
    <row r="35377" ht="409.5" hidden="1" spans="1:7">
      <c r="A35377" s="5" t="s">
        <v>69403</v>
      </c>
      <c r="B35377" t="s">
        <v>69183</v>
      </c>
      <c r="C35377" t="s">
        <v>69184</v>
      </c>
      <c r="D35377" s="5" t="s">
        <v>5308</v>
      </c>
      <c r="E35377" s="6">
        <v>46029.4742013889</v>
      </c>
      <c r="F35377" s="5" t="s">
        <v>69185</v>
      </c>
      <c r="G35377" s="7" t="s">
        <v>69404</v>
      </c>
    </row>
    <row r="35378" hidden="1" spans="1:7">
      <c r="A35378" s="5" t="s">
        <v>69405</v>
      </c>
      <c r="B35378" t="s">
        <v>69183</v>
      </c>
      <c r="C35378" t="s">
        <v>69184</v>
      </c>
      <c r="D35378" s="5" t="s">
        <v>69406</v>
      </c>
      <c r="E35378" s="6">
        <v>45991.8158680556</v>
      </c>
      <c r="F35378" s="5" t="s">
        <v>69196</v>
      </c>
      <c r="G35378" s="5" t="s">
        <v>69407</v>
      </c>
    </row>
    <row r="35379" hidden="1" spans="1:7">
      <c r="A35379" s="5" t="s">
        <v>7915</v>
      </c>
      <c r="B35379" t="s">
        <v>69183</v>
      </c>
      <c r="C35379" t="s">
        <v>69184</v>
      </c>
      <c r="D35379" s="5" t="s">
        <v>5304</v>
      </c>
      <c r="E35379" s="6">
        <v>45978.416712963</v>
      </c>
      <c r="F35379" s="5" t="s">
        <v>69199</v>
      </c>
      <c r="G35379" s="5" t="s">
        <v>69408</v>
      </c>
    </row>
    <row r="35380" hidden="1" spans="1:7">
      <c r="A35380" s="5" t="s">
        <v>69409</v>
      </c>
      <c r="B35380" t="s">
        <v>69183</v>
      </c>
      <c r="C35380" t="s">
        <v>69184</v>
      </c>
      <c r="D35380" s="5" t="s">
        <v>69410</v>
      </c>
      <c r="E35380" s="6">
        <v>45954.7025115741</v>
      </c>
      <c r="F35380" s="5" t="s">
        <v>9018</v>
      </c>
      <c r="G35380" s="5" t="s">
        <v>69411</v>
      </c>
    </row>
    <row r="35381" hidden="1" spans="1:7">
      <c r="A35381" s="5" t="s">
        <v>69412</v>
      </c>
      <c r="B35381" t="s">
        <v>69183</v>
      </c>
      <c r="C35381" t="s">
        <v>69184</v>
      </c>
      <c r="D35381" s="5" t="s">
        <v>69413</v>
      </c>
      <c r="E35381" s="6">
        <v>45918.4694097222</v>
      </c>
      <c r="F35381" s="5" t="s">
        <v>394</v>
      </c>
      <c r="G35381" s="5" t="s">
        <v>69414</v>
      </c>
    </row>
    <row r="35382" hidden="1" spans="1:7">
      <c r="A35382" s="5" t="s">
        <v>69415</v>
      </c>
      <c r="B35382" t="s">
        <v>69183</v>
      </c>
      <c r="C35382" t="s">
        <v>69184</v>
      </c>
      <c r="D35382" s="5" t="s">
        <v>69330</v>
      </c>
      <c r="E35382" s="6">
        <v>45482.6676388889</v>
      </c>
      <c r="F35382" s="5" t="s">
        <v>69237</v>
      </c>
      <c r="G35382" s="5" t="s">
        <v>69416</v>
      </c>
    </row>
    <row r="35383" ht="263.25" hidden="1" spans="1:7">
      <c r="A35383" s="5" t="s">
        <v>19179</v>
      </c>
      <c r="B35383" t="s">
        <v>69183</v>
      </c>
      <c r="C35383" t="s">
        <v>69184</v>
      </c>
      <c r="D35383" s="5" t="s">
        <v>5308</v>
      </c>
      <c r="E35383" s="6">
        <v>45482.6652777778</v>
      </c>
      <c r="F35383" s="5" t="s">
        <v>5984</v>
      </c>
      <c r="G35383" s="7" t="s">
        <v>69417</v>
      </c>
    </row>
    <row r="35384" hidden="1" spans="1:7">
      <c r="A35384" s="5" t="s">
        <v>69418</v>
      </c>
      <c r="B35384" t="s">
        <v>69183</v>
      </c>
      <c r="C35384" t="s">
        <v>69184</v>
      </c>
      <c r="D35384" s="5" t="s">
        <v>69419</v>
      </c>
      <c r="E35384" s="6">
        <v>45215.3682060185</v>
      </c>
      <c r="F35384" s="5" t="s">
        <v>69262</v>
      </c>
      <c r="G35384" s="5" t="s">
        <v>69420</v>
      </c>
    </row>
    <row r="35385" hidden="1" spans="1:7">
      <c r="A35385" s="5" t="s">
        <v>69421</v>
      </c>
      <c r="B35385" t="s">
        <v>69183</v>
      </c>
      <c r="C35385" t="s">
        <v>69184</v>
      </c>
      <c r="D35385" s="5" t="s">
        <v>69220</v>
      </c>
      <c r="E35385" s="6">
        <v>45124.7248726852</v>
      </c>
      <c r="F35385" s="5" t="s">
        <v>69284</v>
      </c>
      <c r="G35385" s="5" t="s">
        <v>69422</v>
      </c>
    </row>
    <row r="35386" hidden="1" spans="1:7">
      <c r="A35386" s="5" t="s">
        <v>69423</v>
      </c>
      <c r="B35386" t="s">
        <v>69183</v>
      </c>
      <c r="C35386" t="s">
        <v>69184</v>
      </c>
      <c r="D35386" s="5" t="s">
        <v>69303</v>
      </c>
      <c r="E35386" s="6">
        <v>45013.7201388889</v>
      </c>
      <c r="F35386" s="5" t="s">
        <v>69304</v>
      </c>
      <c r="G35386" s="5" t="s">
        <v>69424</v>
      </c>
    </row>
    <row r="35387" hidden="1" spans="1:7">
      <c r="A35387" s="5" t="s">
        <v>69425</v>
      </c>
      <c r="B35387" t="s">
        <v>69183</v>
      </c>
      <c r="C35387" t="s">
        <v>69184</v>
      </c>
      <c r="D35387" s="5" t="s">
        <v>69292</v>
      </c>
      <c r="E35387" s="6">
        <v>45007.8870486111</v>
      </c>
      <c r="F35387" s="5" t="s">
        <v>69307</v>
      </c>
      <c r="G35387" s="5" t="s">
        <v>69426</v>
      </c>
    </row>
    <row r="35388" ht="409.5" hidden="1" spans="1:7">
      <c r="A35388" s="5" t="s">
        <v>69427</v>
      </c>
      <c r="B35388" t="s">
        <v>69183</v>
      </c>
      <c r="C35388" t="s">
        <v>69184</v>
      </c>
      <c r="D35388" s="5" t="s">
        <v>5308</v>
      </c>
      <c r="E35388" s="6">
        <v>46029.4741435185</v>
      </c>
      <c r="F35388" s="5" t="s">
        <v>69185</v>
      </c>
      <c r="G35388" s="7" t="s">
        <v>69428</v>
      </c>
    </row>
    <row r="35389" ht="318.75" hidden="1" spans="1:7">
      <c r="A35389" s="5" t="s">
        <v>69429</v>
      </c>
      <c r="B35389" t="s">
        <v>69183</v>
      </c>
      <c r="C35389" t="s">
        <v>69184</v>
      </c>
      <c r="D35389" s="5" t="s">
        <v>69430</v>
      </c>
      <c r="E35389" s="6">
        <v>45991.8153703704</v>
      </c>
      <c r="F35389" s="5" t="s">
        <v>69196</v>
      </c>
      <c r="G35389" s="7" t="s">
        <v>69431</v>
      </c>
    </row>
    <row r="35390" ht="409.5" hidden="1" spans="1:7">
      <c r="A35390" s="5" t="s">
        <v>69432</v>
      </c>
      <c r="B35390" t="s">
        <v>69183</v>
      </c>
      <c r="C35390" t="s">
        <v>69184</v>
      </c>
      <c r="D35390" s="5" t="s">
        <v>69433</v>
      </c>
      <c r="E35390" s="6">
        <v>45954.6884375</v>
      </c>
      <c r="F35390" s="5" t="s">
        <v>9018</v>
      </c>
      <c r="G35390" s="7" t="s">
        <v>69434</v>
      </c>
    </row>
    <row r="35391" hidden="1" spans="1:7">
      <c r="A35391" s="5" t="s">
        <v>402</v>
      </c>
      <c r="B35391" t="s">
        <v>69183</v>
      </c>
      <c r="C35391" t="s">
        <v>69184</v>
      </c>
      <c r="D35391" s="5" t="s">
        <v>69435</v>
      </c>
      <c r="E35391" s="6">
        <v>45918.4679166667</v>
      </c>
      <c r="F35391" s="5" t="s">
        <v>394</v>
      </c>
      <c r="G35391" s="5" t="s">
        <v>69436</v>
      </c>
    </row>
    <row r="35392" hidden="1" spans="1:7">
      <c r="A35392" s="5" t="s">
        <v>335</v>
      </c>
      <c r="B35392" t="s">
        <v>69183</v>
      </c>
      <c r="C35392" t="s">
        <v>69184</v>
      </c>
      <c r="D35392" s="5" t="s">
        <v>69437</v>
      </c>
      <c r="E35392" s="6">
        <v>45482.6675115741</v>
      </c>
      <c r="F35392" s="5" t="s">
        <v>69237</v>
      </c>
      <c r="G35392" s="5" t="s">
        <v>69438</v>
      </c>
    </row>
    <row r="35393" hidden="1" spans="1:7">
      <c r="A35393" s="5" t="s">
        <v>69439</v>
      </c>
      <c r="B35393" t="s">
        <v>69183</v>
      </c>
      <c r="C35393" t="s">
        <v>69184</v>
      </c>
      <c r="D35393" s="5" t="s">
        <v>5308</v>
      </c>
      <c r="E35393" s="6">
        <v>45482.6651967593</v>
      </c>
      <c r="F35393" s="5" t="s">
        <v>5984</v>
      </c>
      <c r="G35393" s="5" t="s">
        <v>69440</v>
      </c>
    </row>
    <row r="35394" hidden="1" spans="1:7">
      <c r="A35394" s="5" t="s">
        <v>69441</v>
      </c>
      <c r="B35394" t="s">
        <v>69183</v>
      </c>
      <c r="C35394" t="s">
        <v>69184</v>
      </c>
      <c r="D35394" s="5" t="s">
        <v>69442</v>
      </c>
      <c r="E35394" s="6">
        <v>45215.3681712963</v>
      </c>
      <c r="F35394" s="5" t="s">
        <v>69262</v>
      </c>
      <c r="G35394" s="5" t="s">
        <v>69443</v>
      </c>
    </row>
    <row r="35395" hidden="1" spans="1:7">
      <c r="A35395" s="5" t="s">
        <v>69444</v>
      </c>
      <c r="B35395" t="s">
        <v>69183</v>
      </c>
      <c r="C35395" t="s">
        <v>69184</v>
      </c>
      <c r="D35395" s="5" t="s">
        <v>69303</v>
      </c>
      <c r="E35395" s="6">
        <v>45013.7187962963</v>
      </c>
      <c r="F35395" s="5" t="s">
        <v>69304</v>
      </c>
      <c r="G35395" s="5" t="s">
        <v>69445</v>
      </c>
    </row>
    <row r="35396" hidden="1" spans="1:7">
      <c r="A35396" s="5" t="s">
        <v>69446</v>
      </c>
      <c r="B35396" t="s">
        <v>69183</v>
      </c>
      <c r="C35396" t="s">
        <v>69184</v>
      </c>
      <c r="D35396" s="5" t="s">
        <v>69292</v>
      </c>
      <c r="E35396" s="6">
        <v>45007.8869907407</v>
      </c>
      <c r="F35396" s="5" t="s">
        <v>69307</v>
      </c>
      <c r="G35396" s="5" t="s">
        <v>69447</v>
      </c>
    </row>
    <row r="35397" ht="409.5" hidden="1" spans="1:7">
      <c r="A35397" s="5" t="s">
        <v>69427</v>
      </c>
      <c r="B35397" t="s">
        <v>69183</v>
      </c>
      <c r="C35397" t="s">
        <v>69184</v>
      </c>
      <c r="D35397" s="5" t="s">
        <v>5308</v>
      </c>
      <c r="E35397" s="6">
        <v>46029.4740856482</v>
      </c>
      <c r="F35397" s="5" t="s">
        <v>69185</v>
      </c>
      <c r="G35397" s="7" t="s">
        <v>69428</v>
      </c>
    </row>
    <row r="35398" ht="409.5" hidden="1" spans="1:7">
      <c r="A35398" s="5" t="s">
        <v>69448</v>
      </c>
      <c r="B35398" t="s">
        <v>69183</v>
      </c>
      <c r="C35398" t="s">
        <v>69184</v>
      </c>
      <c r="D35398" s="5" t="s">
        <v>69449</v>
      </c>
      <c r="E35398" s="6">
        <v>45991.8142939815</v>
      </c>
      <c r="F35398" s="5" t="s">
        <v>69196</v>
      </c>
      <c r="G35398" s="7" t="s">
        <v>69450</v>
      </c>
    </row>
    <row r="35399" hidden="1" spans="1:7">
      <c r="A35399" s="5" t="s">
        <v>69451</v>
      </c>
      <c r="B35399" t="s">
        <v>69183</v>
      </c>
      <c r="C35399" t="s">
        <v>69184</v>
      </c>
      <c r="D35399" s="5" t="s">
        <v>69452</v>
      </c>
      <c r="E35399" s="6">
        <v>45916.3740625</v>
      </c>
      <c r="F35399" s="5" t="s">
        <v>394</v>
      </c>
      <c r="G35399" s="5" t="s">
        <v>69453</v>
      </c>
    </row>
    <row r="35400" hidden="1" spans="1:7">
      <c r="A35400" s="5" t="s">
        <v>69454</v>
      </c>
      <c r="B35400" t="s">
        <v>69183</v>
      </c>
      <c r="C35400" t="s">
        <v>69184</v>
      </c>
      <c r="D35400" s="5" t="s">
        <v>69330</v>
      </c>
      <c r="E35400" s="6">
        <v>45482.6674074074</v>
      </c>
      <c r="F35400" s="5" t="s">
        <v>69237</v>
      </c>
      <c r="G35400" s="5" t="s">
        <v>69455</v>
      </c>
    </row>
    <row r="35401" hidden="1" spans="1:7">
      <c r="A35401" s="5" t="s">
        <v>69456</v>
      </c>
      <c r="B35401" t="s">
        <v>69183</v>
      </c>
      <c r="C35401" t="s">
        <v>69184</v>
      </c>
      <c r="D35401" s="5" t="s">
        <v>5308</v>
      </c>
      <c r="E35401" s="6">
        <v>45482.6651041667</v>
      </c>
      <c r="F35401" s="5" t="s">
        <v>5984</v>
      </c>
      <c r="G35401" s="5" t="s">
        <v>69457</v>
      </c>
    </row>
    <row r="35402" hidden="1" spans="1:7">
      <c r="A35402" s="5" t="s">
        <v>69458</v>
      </c>
      <c r="B35402" t="s">
        <v>69183</v>
      </c>
      <c r="C35402" t="s">
        <v>69184</v>
      </c>
      <c r="D35402" s="5" t="s">
        <v>69459</v>
      </c>
      <c r="E35402" s="6">
        <v>45322.6329282407</v>
      </c>
      <c r="F35402" s="5" t="s">
        <v>9018</v>
      </c>
      <c r="G35402" s="5" t="s">
        <v>69460</v>
      </c>
    </row>
    <row r="35403" ht="291" hidden="1" spans="1:7">
      <c r="A35403" s="5" t="s">
        <v>69461</v>
      </c>
      <c r="B35403" t="s">
        <v>69183</v>
      </c>
      <c r="C35403" t="s">
        <v>69184</v>
      </c>
      <c r="D35403" s="5" t="s">
        <v>69462</v>
      </c>
      <c r="E35403" s="6">
        <v>45215.3681365741</v>
      </c>
      <c r="F35403" s="5" t="s">
        <v>69262</v>
      </c>
      <c r="G35403" s="7" t="s">
        <v>69463</v>
      </c>
    </row>
    <row r="35404" hidden="1" spans="1:7">
      <c r="A35404" s="5" t="s">
        <v>69464</v>
      </c>
      <c r="B35404" t="s">
        <v>69183</v>
      </c>
      <c r="C35404" t="s">
        <v>69184</v>
      </c>
      <c r="D35404" s="5" t="s">
        <v>69465</v>
      </c>
      <c r="E35404" s="6">
        <v>45007.8869560185</v>
      </c>
      <c r="F35404" s="5" t="s">
        <v>69307</v>
      </c>
      <c r="G35404" s="5" t="s">
        <v>69466</v>
      </c>
    </row>
    <row r="35405" ht="409.5" hidden="1" spans="1:7">
      <c r="A35405" s="5" t="s">
        <v>69467</v>
      </c>
      <c r="B35405" t="s">
        <v>69183</v>
      </c>
      <c r="C35405" t="s">
        <v>69184</v>
      </c>
      <c r="D35405" s="5" t="s">
        <v>5308</v>
      </c>
      <c r="E35405" s="6">
        <v>46029.4601041667</v>
      </c>
      <c r="F35405" s="5" t="s">
        <v>69185</v>
      </c>
      <c r="G35405" s="7" t="s">
        <v>69468</v>
      </c>
    </row>
    <row r="35406" ht="409.5" hidden="1" spans="1:7">
      <c r="A35406" s="5" t="s">
        <v>69469</v>
      </c>
      <c r="B35406" t="s">
        <v>69183</v>
      </c>
      <c r="C35406" t="s">
        <v>69184</v>
      </c>
      <c r="D35406" s="5" t="s">
        <v>6277</v>
      </c>
      <c r="E35406" s="6">
        <v>45991.8142361111</v>
      </c>
      <c r="F35406" s="5" t="s">
        <v>69196</v>
      </c>
      <c r="G35406" s="7" t="s">
        <v>69470</v>
      </c>
    </row>
    <row r="35407" ht="409.5" hidden="1" spans="1:7">
      <c r="A35407" s="5" t="s">
        <v>69471</v>
      </c>
      <c r="B35407" t="s">
        <v>69183</v>
      </c>
      <c r="C35407" t="s">
        <v>69184</v>
      </c>
      <c r="D35407" s="5" t="s">
        <v>69283</v>
      </c>
      <c r="E35407" s="6">
        <v>45482.6647453704</v>
      </c>
      <c r="F35407" s="5" t="s">
        <v>5984</v>
      </c>
      <c r="G35407" s="7" t="s">
        <v>69472</v>
      </c>
    </row>
    <row r="35408" ht="409.5" hidden="1" spans="1:7">
      <c r="A35408" s="5" t="s">
        <v>69473</v>
      </c>
      <c r="B35408" t="s">
        <v>69183</v>
      </c>
      <c r="C35408" t="s">
        <v>69184</v>
      </c>
      <c r="D35408" s="5" t="s">
        <v>69474</v>
      </c>
      <c r="E35408" s="6">
        <v>45317.3837731481</v>
      </c>
      <c r="F35408" s="5" t="s">
        <v>9018</v>
      </c>
      <c r="G35408" s="7" t="s">
        <v>69475</v>
      </c>
    </row>
    <row r="35409" hidden="1" spans="1:7">
      <c r="A35409" s="5" t="s">
        <v>69476</v>
      </c>
      <c r="B35409" t="s">
        <v>69183</v>
      </c>
      <c r="C35409" t="s">
        <v>69184</v>
      </c>
      <c r="D35409" s="5" t="s">
        <v>69477</v>
      </c>
      <c r="E35409" s="6">
        <v>45215.3680902778</v>
      </c>
      <c r="F35409" s="5" t="s">
        <v>69262</v>
      </c>
      <c r="G35409" s="5" t="s">
        <v>69478</v>
      </c>
    </row>
    <row r="35410" hidden="1" spans="1:7">
      <c r="A35410" s="5" t="s">
        <v>69479</v>
      </c>
      <c r="B35410" t="s">
        <v>69183</v>
      </c>
      <c r="C35410" t="s">
        <v>69184</v>
      </c>
      <c r="D35410" s="5" t="s">
        <v>69303</v>
      </c>
      <c r="E35410" s="6">
        <v>45007.8868055556</v>
      </c>
      <c r="F35410" s="5" t="s">
        <v>69307</v>
      </c>
      <c r="G35410" s="5" t="s">
        <v>69480</v>
      </c>
    </row>
    <row r="35411" ht="409.5" hidden="1" spans="1:7">
      <c r="A35411" s="5" t="s">
        <v>69481</v>
      </c>
      <c r="B35411" t="s">
        <v>69183</v>
      </c>
      <c r="C35411" t="s">
        <v>69184</v>
      </c>
      <c r="D35411" s="5" t="s">
        <v>5308</v>
      </c>
      <c r="E35411" s="6">
        <v>46029.4585416667</v>
      </c>
      <c r="F35411" s="5" t="s">
        <v>69185</v>
      </c>
      <c r="G35411" s="7" t="s">
        <v>69482</v>
      </c>
    </row>
    <row r="35412" ht="249.4" hidden="1" spans="1:7">
      <c r="A35412" s="5" t="s">
        <v>69483</v>
      </c>
      <c r="B35412" t="s">
        <v>69183</v>
      </c>
      <c r="C35412" t="s">
        <v>69184</v>
      </c>
      <c r="D35412" s="5" t="s">
        <v>69484</v>
      </c>
      <c r="E35412" s="6">
        <v>45991.8137384259</v>
      </c>
      <c r="F35412" s="5" t="s">
        <v>69196</v>
      </c>
      <c r="G35412" s="7" t="s">
        <v>69485</v>
      </c>
    </row>
    <row r="35413" ht="409.5" hidden="1" spans="1:7">
      <c r="A35413" s="5" t="s">
        <v>69486</v>
      </c>
      <c r="B35413" t="s">
        <v>69183</v>
      </c>
      <c r="C35413" t="s">
        <v>69184</v>
      </c>
      <c r="D35413" s="5" t="s">
        <v>69283</v>
      </c>
      <c r="E35413" s="6">
        <v>45482.6646527778</v>
      </c>
      <c r="F35413" s="5" t="s">
        <v>5984</v>
      </c>
      <c r="G35413" s="7" t="s">
        <v>69487</v>
      </c>
    </row>
    <row r="35414" ht="409.5" hidden="1" spans="1:7">
      <c r="A35414" s="5" t="s">
        <v>69488</v>
      </c>
      <c r="B35414" t="s">
        <v>69183</v>
      </c>
      <c r="C35414" t="s">
        <v>69184</v>
      </c>
      <c r="D35414" s="5" t="s">
        <v>69459</v>
      </c>
      <c r="E35414" s="6">
        <v>45317.3836805556</v>
      </c>
      <c r="F35414" s="5" t="s">
        <v>9018</v>
      </c>
      <c r="G35414" s="7" t="s">
        <v>69489</v>
      </c>
    </row>
    <row r="35415" hidden="1" spans="1:7">
      <c r="A35415" s="5" t="s">
        <v>69490</v>
      </c>
      <c r="B35415" t="s">
        <v>69183</v>
      </c>
      <c r="C35415" t="s">
        <v>69184</v>
      </c>
      <c r="D35415" s="5" t="s">
        <v>69491</v>
      </c>
      <c r="E35415" s="6">
        <v>45215.3678472222</v>
      </c>
      <c r="F35415" s="5" t="s">
        <v>69262</v>
      </c>
      <c r="G35415" s="5" t="s">
        <v>69492</v>
      </c>
    </row>
    <row r="35416" hidden="1" spans="1:7">
      <c r="A35416" s="5" t="s">
        <v>69493</v>
      </c>
      <c r="B35416" t="s">
        <v>69183</v>
      </c>
      <c r="C35416" t="s">
        <v>69184</v>
      </c>
      <c r="D35416" s="5" t="s">
        <v>69292</v>
      </c>
      <c r="E35416" s="6">
        <v>45007.8867476852</v>
      </c>
      <c r="F35416" s="5" t="s">
        <v>69307</v>
      </c>
      <c r="G35416" s="5" t="s">
        <v>69494</v>
      </c>
    </row>
    <row r="35417" ht="409.5" hidden="1" spans="1:7">
      <c r="A35417" s="5" t="s">
        <v>69495</v>
      </c>
      <c r="B35417" t="s">
        <v>69183</v>
      </c>
      <c r="C35417" t="s">
        <v>69184</v>
      </c>
      <c r="D35417" s="5" t="s">
        <v>5308</v>
      </c>
      <c r="E35417" s="6">
        <v>46029.4572569444</v>
      </c>
      <c r="F35417" s="5" t="s">
        <v>69185</v>
      </c>
      <c r="G35417" s="7" t="s">
        <v>69496</v>
      </c>
    </row>
    <row r="35418" hidden="1" spans="1:7">
      <c r="A35418" s="5" t="s">
        <v>69497</v>
      </c>
      <c r="B35418" t="s">
        <v>69183</v>
      </c>
      <c r="C35418" t="s">
        <v>69184</v>
      </c>
      <c r="D35418" s="5" t="s">
        <v>69314</v>
      </c>
      <c r="E35418" s="6">
        <v>45991.8130902778</v>
      </c>
      <c r="F35418" s="5" t="s">
        <v>69196</v>
      </c>
      <c r="G35418" s="5" t="s">
        <v>69498</v>
      </c>
    </row>
    <row r="35419" ht="249.4" hidden="1" spans="1:7">
      <c r="A35419" s="5" t="s">
        <v>69499</v>
      </c>
      <c r="B35419" t="s">
        <v>69183</v>
      </c>
      <c r="C35419" t="s">
        <v>69184</v>
      </c>
      <c r="D35419" s="5" t="s">
        <v>5308</v>
      </c>
      <c r="E35419" s="6">
        <v>45482.6645486111</v>
      </c>
      <c r="F35419" s="5" t="s">
        <v>5984</v>
      </c>
      <c r="G35419" s="7" t="s">
        <v>69500</v>
      </c>
    </row>
    <row r="35420" ht="409.5" hidden="1" spans="1:7">
      <c r="A35420" s="5" t="s">
        <v>9027</v>
      </c>
      <c r="B35420" t="s">
        <v>69183</v>
      </c>
      <c r="C35420" t="s">
        <v>69184</v>
      </c>
      <c r="D35420" s="5" t="s">
        <v>69501</v>
      </c>
      <c r="E35420" s="6">
        <v>45317.3835763889</v>
      </c>
      <c r="F35420" s="5" t="s">
        <v>9018</v>
      </c>
      <c r="G35420" s="7" t="s">
        <v>69502</v>
      </c>
    </row>
    <row r="35421" hidden="1" spans="1:7">
      <c r="A35421" s="5" t="s">
        <v>69503</v>
      </c>
      <c r="B35421" t="s">
        <v>69183</v>
      </c>
      <c r="C35421" t="s">
        <v>69184</v>
      </c>
      <c r="D35421" s="5" t="s">
        <v>69504</v>
      </c>
      <c r="E35421" s="6">
        <v>45215.3678125</v>
      </c>
      <c r="F35421" s="5" t="s">
        <v>69262</v>
      </c>
      <c r="G35421" s="5" t="s">
        <v>69505</v>
      </c>
    </row>
    <row r="35422" hidden="1" spans="1:7">
      <c r="A35422" s="5" t="s">
        <v>69506</v>
      </c>
      <c r="B35422" t="s">
        <v>69183</v>
      </c>
      <c r="C35422" t="s">
        <v>69184</v>
      </c>
      <c r="D35422" s="5" t="s">
        <v>28396</v>
      </c>
      <c r="E35422" s="6">
        <v>45007.8867013889</v>
      </c>
      <c r="F35422" s="5" t="s">
        <v>69307</v>
      </c>
      <c r="G35422" s="5" t="s">
        <v>69507</v>
      </c>
    </row>
    <row r="35423" ht="409.5" hidden="1" spans="1:7">
      <c r="A35423" s="5" t="s">
        <v>69508</v>
      </c>
      <c r="B35423" t="s">
        <v>69183</v>
      </c>
      <c r="C35423" t="s">
        <v>69184</v>
      </c>
      <c r="D35423" s="5" t="s">
        <v>5308</v>
      </c>
      <c r="E35423" s="6">
        <v>46029.4566203704</v>
      </c>
      <c r="F35423" s="5" t="s">
        <v>69185</v>
      </c>
      <c r="G35423" s="7" t="s">
        <v>69509</v>
      </c>
    </row>
    <row r="35424" ht="409.5" hidden="1" spans="1:7">
      <c r="A35424" s="5" t="s">
        <v>69510</v>
      </c>
      <c r="B35424" t="s">
        <v>69183</v>
      </c>
      <c r="C35424" t="s">
        <v>69184</v>
      </c>
      <c r="D35424" s="5" t="s">
        <v>69511</v>
      </c>
      <c r="E35424" s="6">
        <v>45991.8124189815</v>
      </c>
      <c r="F35424" s="5" t="s">
        <v>69196</v>
      </c>
      <c r="G35424" s="7" t="s">
        <v>69512</v>
      </c>
    </row>
    <row r="35425" ht="263.25" hidden="1" spans="1:7">
      <c r="A35425" s="5" t="s">
        <v>19181</v>
      </c>
      <c r="B35425" t="s">
        <v>69183</v>
      </c>
      <c r="C35425" t="s">
        <v>69184</v>
      </c>
      <c r="D35425" s="5" t="s">
        <v>5308</v>
      </c>
      <c r="E35425" s="6">
        <v>45482.6644675926</v>
      </c>
      <c r="F35425" s="5" t="s">
        <v>5984</v>
      </c>
      <c r="G35425" s="7" t="s">
        <v>69513</v>
      </c>
    </row>
    <row r="35426" hidden="1" spans="1:7">
      <c r="A35426" s="5" t="s">
        <v>30386</v>
      </c>
      <c r="B35426" t="s">
        <v>69183</v>
      </c>
      <c r="C35426" t="s">
        <v>69184</v>
      </c>
      <c r="D35426" s="5" t="s">
        <v>69514</v>
      </c>
      <c r="E35426" s="6">
        <v>45317.3834259259</v>
      </c>
      <c r="F35426" s="5" t="s">
        <v>9018</v>
      </c>
      <c r="G35426" s="5" t="s">
        <v>69515</v>
      </c>
    </row>
    <row r="35427" hidden="1" spans="1:7">
      <c r="A35427" s="5" t="s">
        <v>69516</v>
      </c>
      <c r="B35427" t="s">
        <v>69183</v>
      </c>
      <c r="C35427" t="s">
        <v>69184</v>
      </c>
      <c r="D35427" s="5" t="s">
        <v>69388</v>
      </c>
      <c r="E35427" s="6">
        <v>45215.3677777778</v>
      </c>
      <c r="F35427" s="5" t="s">
        <v>69262</v>
      </c>
      <c r="G35427" s="5" t="s">
        <v>69517</v>
      </c>
    </row>
    <row r="35428" hidden="1" spans="1:7">
      <c r="A35428" s="5" t="s">
        <v>69518</v>
      </c>
      <c r="B35428" t="s">
        <v>69183</v>
      </c>
      <c r="C35428" t="s">
        <v>69184</v>
      </c>
      <c r="D35428" s="5" t="s">
        <v>69292</v>
      </c>
      <c r="E35428" s="6">
        <v>45007.8665046296</v>
      </c>
      <c r="F35428" s="5" t="s">
        <v>69307</v>
      </c>
      <c r="G35428" s="5" t="s">
        <v>69519</v>
      </c>
    </row>
    <row r="35429" ht="409.5" hidden="1" spans="1:7">
      <c r="A35429" s="5" t="s">
        <v>69508</v>
      </c>
      <c r="B35429" t="s">
        <v>69183</v>
      </c>
      <c r="C35429" t="s">
        <v>69184</v>
      </c>
      <c r="D35429" s="5" t="s">
        <v>5308</v>
      </c>
      <c r="E35429" s="6">
        <v>46029.4558217593</v>
      </c>
      <c r="F35429" s="5" t="s">
        <v>69185</v>
      </c>
      <c r="G35429" s="7" t="s">
        <v>69509</v>
      </c>
    </row>
    <row r="35430" ht="409.5" hidden="1" spans="1:7">
      <c r="A35430" s="5" t="s">
        <v>69520</v>
      </c>
      <c r="B35430" t="s">
        <v>69183</v>
      </c>
      <c r="C35430" t="s">
        <v>69184</v>
      </c>
      <c r="D35430" s="5" t="s">
        <v>28393</v>
      </c>
      <c r="E35430" s="6">
        <v>45991.8077546296</v>
      </c>
      <c r="F35430" s="5" t="s">
        <v>69196</v>
      </c>
      <c r="G35430" s="7" t="s">
        <v>69521</v>
      </c>
    </row>
    <row r="35431" hidden="1" spans="1:7">
      <c r="A35431" s="5" t="s">
        <v>69522</v>
      </c>
      <c r="B35431" t="s">
        <v>69183</v>
      </c>
      <c r="C35431" t="s">
        <v>69184</v>
      </c>
      <c r="D35431" s="5" t="s">
        <v>5308</v>
      </c>
      <c r="E35431" s="6">
        <v>45482.664375</v>
      </c>
      <c r="F35431" s="5" t="s">
        <v>5984</v>
      </c>
      <c r="G35431" s="5" t="s">
        <v>69523</v>
      </c>
    </row>
    <row r="35432" hidden="1" spans="1:7">
      <c r="A35432" s="5" t="s">
        <v>69524</v>
      </c>
      <c r="B35432" t="s">
        <v>69183</v>
      </c>
      <c r="C35432" t="s">
        <v>69184</v>
      </c>
      <c r="D35432" s="5" t="s">
        <v>69525</v>
      </c>
      <c r="E35432" s="6">
        <v>45317.3829398148</v>
      </c>
      <c r="F35432" s="5" t="s">
        <v>9018</v>
      </c>
      <c r="G35432" s="5" t="s">
        <v>69526</v>
      </c>
    </row>
    <row r="35433" hidden="1" spans="1:7">
      <c r="A35433" s="5" t="s">
        <v>69527</v>
      </c>
      <c r="B35433" t="s">
        <v>69183</v>
      </c>
      <c r="C35433" t="s">
        <v>69184</v>
      </c>
      <c r="D35433" s="5" t="s">
        <v>69388</v>
      </c>
      <c r="E35433" s="6">
        <v>45215.3677430556</v>
      </c>
      <c r="F35433" s="5" t="s">
        <v>69262</v>
      </c>
      <c r="G35433" s="5" t="s">
        <v>69528</v>
      </c>
    </row>
    <row r="35434" hidden="1" spans="1:7">
      <c r="A35434" s="5" t="s">
        <v>69529</v>
      </c>
      <c r="B35434" t="s">
        <v>69183</v>
      </c>
      <c r="C35434" t="s">
        <v>69184</v>
      </c>
      <c r="D35434" s="5" t="s">
        <v>28393</v>
      </c>
      <c r="E35434" s="6">
        <v>45007.8632986111</v>
      </c>
      <c r="F35434" s="5" t="s">
        <v>69307</v>
      </c>
      <c r="G35434" s="5" t="s">
        <v>69530</v>
      </c>
    </row>
    <row r="35435" ht="409.5" hidden="1" spans="1:7">
      <c r="A35435" s="5" t="s">
        <v>69531</v>
      </c>
      <c r="B35435" t="s">
        <v>69183</v>
      </c>
      <c r="C35435" t="s">
        <v>69184</v>
      </c>
      <c r="D35435" s="5" t="s">
        <v>5308</v>
      </c>
      <c r="E35435" s="6">
        <v>46029.4550578704</v>
      </c>
      <c r="F35435" s="5" t="s">
        <v>69185</v>
      </c>
      <c r="G35435" s="7" t="s">
        <v>69532</v>
      </c>
    </row>
    <row r="35436" ht="402" hidden="1" spans="1:7">
      <c r="A35436" s="5" t="s">
        <v>69533</v>
      </c>
      <c r="B35436" t="s">
        <v>69183</v>
      </c>
      <c r="C35436" t="s">
        <v>69184</v>
      </c>
      <c r="D35436" s="5" t="s">
        <v>69534</v>
      </c>
      <c r="E35436" s="6">
        <v>45991.8075462963</v>
      </c>
      <c r="F35436" s="5" t="s">
        <v>69196</v>
      </c>
      <c r="G35436" s="7" t="s">
        <v>69535</v>
      </c>
    </row>
    <row r="35437" ht="409.5" hidden="1" spans="1:7">
      <c r="A35437" s="5" t="s">
        <v>8667</v>
      </c>
      <c r="B35437" t="s">
        <v>69183</v>
      </c>
      <c r="C35437" t="s">
        <v>69184</v>
      </c>
      <c r="D35437" s="5" t="s">
        <v>5308</v>
      </c>
      <c r="E35437" s="6">
        <v>45482.6642939815</v>
      </c>
      <c r="F35437" s="5" t="s">
        <v>5984</v>
      </c>
      <c r="G35437" s="7" t="s">
        <v>69536</v>
      </c>
    </row>
    <row r="35438" hidden="1" spans="1:7">
      <c r="A35438" s="5" t="s">
        <v>69537</v>
      </c>
      <c r="B35438" t="s">
        <v>69183</v>
      </c>
      <c r="C35438" t="s">
        <v>69184</v>
      </c>
      <c r="D35438" s="5" t="s">
        <v>69538</v>
      </c>
      <c r="E35438" s="6">
        <v>45317.3828935185</v>
      </c>
      <c r="F35438" s="5" t="s">
        <v>9018</v>
      </c>
      <c r="G35438" s="5" t="s">
        <v>69539</v>
      </c>
    </row>
    <row r="35439" hidden="1" spans="1:7">
      <c r="A35439" s="5" t="s">
        <v>69540</v>
      </c>
      <c r="B35439" t="s">
        <v>69183</v>
      </c>
      <c r="C35439" t="s">
        <v>69184</v>
      </c>
      <c r="D35439" s="5" t="s">
        <v>69541</v>
      </c>
      <c r="E35439" s="6">
        <v>45215.3677083333</v>
      </c>
      <c r="F35439" s="5" t="s">
        <v>69262</v>
      </c>
      <c r="G35439" s="5" t="s">
        <v>69542</v>
      </c>
    </row>
    <row r="35440" hidden="1" spans="1:7">
      <c r="A35440" s="5" t="s">
        <v>69543</v>
      </c>
      <c r="B35440" t="s">
        <v>69183</v>
      </c>
      <c r="C35440" t="s">
        <v>69184</v>
      </c>
      <c r="D35440" s="5" t="s">
        <v>69292</v>
      </c>
      <c r="E35440" s="6">
        <v>45007.8632638889</v>
      </c>
      <c r="F35440" s="5" t="s">
        <v>69307</v>
      </c>
      <c r="G35440" s="5" t="s">
        <v>69544</v>
      </c>
    </row>
    <row r="35441" ht="409.5" hidden="1" spans="1:7">
      <c r="A35441" s="5" t="s">
        <v>69545</v>
      </c>
      <c r="B35441" t="s">
        <v>69183</v>
      </c>
      <c r="C35441" t="s">
        <v>69184</v>
      </c>
      <c r="D35441" s="5" t="s">
        <v>5308</v>
      </c>
      <c r="E35441" s="6">
        <v>46029.4547222222</v>
      </c>
      <c r="F35441" s="5" t="s">
        <v>69185</v>
      </c>
      <c r="G35441" s="7" t="s">
        <v>69546</v>
      </c>
    </row>
    <row r="35442" ht="409.5" hidden="1" spans="1:7">
      <c r="A35442" s="5" t="s">
        <v>69547</v>
      </c>
      <c r="B35442" t="s">
        <v>69183</v>
      </c>
      <c r="C35442" t="s">
        <v>69184</v>
      </c>
      <c r="D35442" s="5" t="s">
        <v>6277</v>
      </c>
      <c r="E35442" s="6">
        <v>45991.807037037</v>
      </c>
      <c r="F35442" s="5" t="s">
        <v>69196</v>
      </c>
      <c r="G35442" s="7" t="s">
        <v>69548</v>
      </c>
    </row>
    <row r="35443" hidden="1" spans="1:7">
      <c r="A35443" s="5" t="s">
        <v>69549</v>
      </c>
      <c r="B35443" t="s">
        <v>69183</v>
      </c>
      <c r="C35443" t="s">
        <v>69184</v>
      </c>
      <c r="D35443" s="5" t="s">
        <v>69550</v>
      </c>
      <c r="E35443" s="6">
        <v>45317.3827893519</v>
      </c>
      <c r="F35443" s="5" t="s">
        <v>9018</v>
      </c>
      <c r="G35443" s="5" t="s">
        <v>69551</v>
      </c>
    </row>
    <row r="35444" hidden="1" spans="1:7">
      <c r="A35444" s="5" t="s">
        <v>69552</v>
      </c>
      <c r="B35444" t="s">
        <v>69183</v>
      </c>
      <c r="C35444" t="s">
        <v>69184</v>
      </c>
      <c r="D35444" s="5" t="s">
        <v>69553</v>
      </c>
      <c r="E35444" s="6">
        <v>45215.367662037</v>
      </c>
      <c r="F35444" s="5" t="s">
        <v>69262</v>
      </c>
      <c r="G35444" s="5" t="s">
        <v>69554</v>
      </c>
    </row>
    <row r="35445" hidden="1" spans="1:7">
      <c r="A35445" s="5" t="s">
        <v>69555</v>
      </c>
      <c r="B35445" t="s">
        <v>69183</v>
      </c>
      <c r="C35445" t="s">
        <v>69184</v>
      </c>
      <c r="D35445" s="5" t="s">
        <v>69292</v>
      </c>
      <c r="E35445" s="6">
        <v>45007.8632175926</v>
      </c>
      <c r="F35445" s="5" t="s">
        <v>69307</v>
      </c>
      <c r="G35445" s="5" t="s">
        <v>69556</v>
      </c>
    </row>
    <row r="35446" ht="409.5" hidden="1" spans="1:7">
      <c r="A35446" s="5" t="s">
        <v>69557</v>
      </c>
      <c r="B35446" t="s">
        <v>69183</v>
      </c>
      <c r="C35446" t="s">
        <v>69184</v>
      </c>
      <c r="D35446" s="5" t="s">
        <v>5308</v>
      </c>
      <c r="E35446" s="6">
        <v>46029.4543287037</v>
      </c>
      <c r="F35446" s="5" t="s">
        <v>69185</v>
      </c>
      <c r="G35446" s="7" t="s">
        <v>69558</v>
      </c>
    </row>
    <row r="35447" hidden="1" spans="1:7">
      <c r="A35447" s="5" t="s">
        <v>69559</v>
      </c>
      <c r="B35447" t="s">
        <v>69183</v>
      </c>
      <c r="C35447" t="s">
        <v>69184</v>
      </c>
      <c r="D35447" s="5" t="s">
        <v>69525</v>
      </c>
      <c r="E35447" s="6">
        <v>45285.7177777778</v>
      </c>
      <c r="F35447" s="5" t="s">
        <v>9018</v>
      </c>
      <c r="G35447" s="5" t="s">
        <v>69560</v>
      </c>
    </row>
    <row r="35448" hidden="1" spans="1:7">
      <c r="A35448" s="5" t="s">
        <v>69561</v>
      </c>
      <c r="B35448" t="s">
        <v>69183</v>
      </c>
      <c r="C35448" t="s">
        <v>69184</v>
      </c>
      <c r="D35448" s="5" t="s">
        <v>69562</v>
      </c>
      <c r="E35448" s="6">
        <v>45215.3674421296</v>
      </c>
      <c r="F35448" s="5" t="s">
        <v>69262</v>
      </c>
      <c r="G35448" s="5" t="s">
        <v>69563</v>
      </c>
    </row>
    <row r="35449" hidden="1" spans="1:7">
      <c r="A35449" s="5" t="s">
        <v>69564</v>
      </c>
      <c r="B35449" t="s">
        <v>69183</v>
      </c>
      <c r="C35449" t="s">
        <v>69184</v>
      </c>
      <c r="D35449" s="5" t="s">
        <v>69292</v>
      </c>
      <c r="E35449" s="6">
        <v>45007.8517939815</v>
      </c>
      <c r="F35449" s="5" t="s">
        <v>69307</v>
      </c>
      <c r="G35449" s="5" t="s">
        <v>69565</v>
      </c>
    </row>
    <row r="35450" ht="409.5" hidden="1" spans="1:7">
      <c r="A35450" s="5" t="s">
        <v>69566</v>
      </c>
      <c r="B35450" t="s">
        <v>69183</v>
      </c>
      <c r="C35450" t="s">
        <v>69184</v>
      </c>
      <c r="D35450" s="5" t="s">
        <v>5308</v>
      </c>
      <c r="E35450" s="6">
        <v>46029.4542708333</v>
      </c>
      <c r="F35450" s="5" t="s">
        <v>69185</v>
      </c>
      <c r="G35450" s="7" t="s">
        <v>69567</v>
      </c>
    </row>
    <row r="35451" hidden="1" spans="1:7">
      <c r="A35451" s="5" t="s">
        <v>69568</v>
      </c>
      <c r="B35451" t="s">
        <v>69183</v>
      </c>
      <c r="C35451" t="s">
        <v>69184</v>
      </c>
      <c r="D35451" s="5" t="s">
        <v>69569</v>
      </c>
      <c r="E35451" s="6">
        <v>45285.7174421296</v>
      </c>
      <c r="F35451" s="5" t="s">
        <v>9018</v>
      </c>
      <c r="G35451" s="5" t="s">
        <v>69570</v>
      </c>
    </row>
    <row r="35452" hidden="1" spans="1:7">
      <c r="A35452" s="5" t="s">
        <v>69571</v>
      </c>
      <c r="B35452" t="s">
        <v>69183</v>
      </c>
      <c r="C35452" t="s">
        <v>69184</v>
      </c>
      <c r="D35452" s="5" t="s">
        <v>69572</v>
      </c>
      <c r="E35452" s="6">
        <v>45215.3674074074</v>
      </c>
      <c r="F35452" s="5" t="s">
        <v>69262</v>
      </c>
      <c r="G35452" s="5" t="s">
        <v>69573</v>
      </c>
    </row>
    <row r="35453" hidden="1" spans="1:7">
      <c r="A35453" s="5" t="s">
        <v>69574</v>
      </c>
      <c r="B35453" t="s">
        <v>69183</v>
      </c>
      <c r="C35453" t="s">
        <v>69184</v>
      </c>
      <c r="D35453" s="5" t="s">
        <v>69465</v>
      </c>
      <c r="E35453" s="6">
        <v>45007.8284027778</v>
      </c>
      <c r="F35453" s="5" t="s">
        <v>69307</v>
      </c>
      <c r="G35453" s="5" t="s">
        <v>69575</v>
      </c>
    </row>
    <row r="35454" ht="409.5" hidden="1" spans="1:7">
      <c r="A35454" s="5" t="s">
        <v>69576</v>
      </c>
      <c r="B35454" t="s">
        <v>69183</v>
      </c>
      <c r="C35454" t="s">
        <v>69184</v>
      </c>
      <c r="D35454" s="5" t="s">
        <v>5308</v>
      </c>
      <c r="E35454" s="6">
        <v>46029.4540277778</v>
      </c>
      <c r="F35454" s="5" t="s">
        <v>69185</v>
      </c>
      <c r="G35454" s="7" t="s">
        <v>69577</v>
      </c>
    </row>
    <row r="35455" hidden="1" spans="1:7">
      <c r="A35455" s="5" t="s">
        <v>69578</v>
      </c>
      <c r="B35455" t="s">
        <v>69183</v>
      </c>
      <c r="C35455" t="s">
        <v>69184</v>
      </c>
      <c r="D35455" s="5" t="s">
        <v>69579</v>
      </c>
      <c r="E35455" s="6">
        <v>45240.7103587963</v>
      </c>
      <c r="F35455" s="5" t="s">
        <v>9018</v>
      </c>
      <c r="G35455" s="5" t="s">
        <v>69580</v>
      </c>
    </row>
    <row r="35456" hidden="1" spans="1:7">
      <c r="A35456" s="5" t="s">
        <v>69581</v>
      </c>
      <c r="B35456" t="s">
        <v>69183</v>
      </c>
      <c r="C35456" t="s">
        <v>69184</v>
      </c>
      <c r="D35456" s="5" t="s">
        <v>69582</v>
      </c>
      <c r="E35456" s="6">
        <v>45215.3673611111</v>
      </c>
      <c r="F35456" s="5" t="s">
        <v>69262</v>
      </c>
      <c r="G35456" s="5" t="s">
        <v>69583</v>
      </c>
    </row>
    <row r="35457" hidden="1" spans="1:7">
      <c r="A35457" s="5" t="s">
        <v>69584</v>
      </c>
      <c r="B35457" t="s">
        <v>69183</v>
      </c>
      <c r="C35457" t="s">
        <v>69184</v>
      </c>
      <c r="D35457" s="5" t="s">
        <v>28393</v>
      </c>
      <c r="E35457" s="6">
        <v>45007.8177430556</v>
      </c>
      <c r="F35457" s="5" t="s">
        <v>69307</v>
      </c>
      <c r="G35457" s="5" t="s">
        <v>69585</v>
      </c>
    </row>
    <row r="35458" ht="409.5" hidden="1" spans="1:7">
      <c r="A35458" s="5" t="s">
        <v>69586</v>
      </c>
      <c r="B35458" t="s">
        <v>69183</v>
      </c>
      <c r="C35458" t="s">
        <v>69184</v>
      </c>
      <c r="D35458" s="5" t="s">
        <v>5308</v>
      </c>
      <c r="E35458" s="6">
        <v>46029.4516550926</v>
      </c>
      <c r="F35458" s="5" t="s">
        <v>69185</v>
      </c>
      <c r="G35458" s="7" t="s">
        <v>69587</v>
      </c>
    </row>
    <row r="35459" hidden="1" spans="1:7">
      <c r="A35459" s="5" t="s">
        <v>9117</v>
      </c>
      <c r="B35459" t="s">
        <v>69183</v>
      </c>
      <c r="C35459" t="s">
        <v>69184</v>
      </c>
      <c r="D35459" s="5" t="s">
        <v>69588</v>
      </c>
      <c r="E35459" s="6">
        <v>45240.7012152778</v>
      </c>
      <c r="F35459" s="5" t="s">
        <v>9018</v>
      </c>
      <c r="G35459" s="5" t="s">
        <v>69589</v>
      </c>
    </row>
    <row r="35460" hidden="1" spans="1:7">
      <c r="A35460" s="5" t="s">
        <v>69590</v>
      </c>
      <c r="B35460" t="s">
        <v>69183</v>
      </c>
      <c r="C35460" t="s">
        <v>69184</v>
      </c>
      <c r="D35460" s="5" t="s">
        <v>69388</v>
      </c>
      <c r="E35460" s="6">
        <v>45215.3671990741</v>
      </c>
      <c r="F35460" s="5" t="s">
        <v>69262</v>
      </c>
      <c r="G35460" s="5" t="s">
        <v>69591</v>
      </c>
    </row>
    <row r="35461" hidden="1" spans="1:7">
      <c r="A35461" s="5" t="s">
        <v>69592</v>
      </c>
      <c r="B35461" t="s">
        <v>69183</v>
      </c>
      <c r="C35461" t="s">
        <v>69184</v>
      </c>
      <c r="D35461" s="5" t="s">
        <v>69465</v>
      </c>
      <c r="E35461" s="6">
        <v>45007.8176851852</v>
      </c>
      <c r="F35461" s="5" t="s">
        <v>69307</v>
      </c>
      <c r="G35461" s="5" t="s">
        <v>69593</v>
      </c>
    </row>
    <row r="35462" ht="409.5" hidden="1" spans="1:7">
      <c r="A35462" s="5" t="s">
        <v>69594</v>
      </c>
      <c r="B35462" t="s">
        <v>69183</v>
      </c>
      <c r="C35462" t="s">
        <v>69184</v>
      </c>
      <c r="D35462" s="5" t="s">
        <v>5308</v>
      </c>
      <c r="E35462" s="6">
        <v>46029.4503472222</v>
      </c>
      <c r="F35462" s="5" t="s">
        <v>69185</v>
      </c>
      <c r="G35462" s="7" t="s">
        <v>69595</v>
      </c>
    </row>
    <row r="35463" hidden="1" spans="1:7">
      <c r="A35463" s="5" t="s">
        <v>69596</v>
      </c>
      <c r="B35463" t="s">
        <v>69183</v>
      </c>
      <c r="C35463" t="s">
        <v>69184</v>
      </c>
      <c r="D35463" s="5" t="s">
        <v>69582</v>
      </c>
      <c r="E35463" s="6">
        <v>45215.3671527778</v>
      </c>
      <c r="F35463" s="5" t="s">
        <v>69262</v>
      </c>
      <c r="G35463" s="5" t="s">
        <v>69597</v>
      </c>
    </row>
    <row r="35464" hidden="1" spans="1:7">
      <c r="A35464" s="5" t="s">
        <v>69598</v>
      </c>
      <c r="B35464" t="s">
        <v>69183</v>
      </c>
      <c r="C35464" t="s">
        <v>69184</v>
      </c>
      <c r="D35464" s="5" t="s">
        <v>69303</v>
      </c>
      <c r="E35464" s="6">
        <v>45007.8049305556</v>
      </c>
      <c r="F35464" s="5" t="s">
        <v>69307</v>
      </c>
      <c r="G35464" s="5" t="s">
        <v>69599</v>
      </c>
    </row>
    <row r="35465" ht="409.5" hidden="1" spans="1:7">
      <c r="A35465" s="5" t="s">
        <v>69600</v>
      </c>
      <c r="B35465" t="s">
        <v>69183</v>
      </c>
      <c r="C35465" t="s">
        <v>69184</v>
      </c>
      <c r="D35465" s="5" t="s">
        <v>5308</v>
      </c>
      <c r="E35465" s="6">
        <v>46029.449224537</v>
      </c>
      <c r="F35465" s="5" t="s">
        <v>69185</v>
      </c>
      <c r="G35465" s="7" t="s">
        <v>69601</v>
      </c>
    </row>
    <row r="35466" ht="263.25" hidden="1" spans="1:7">
      <c r="A35466" s="5" t="s">
        <v>69602</v>
      </c>
      <c r="B35466" t="s">
        <v>69183</v>
      </c>
      <c r="C35466" t="s">
        <v>69184</v>
      </c>
      <c r="D35466" s="5" t="s">
        <v>69388</v>
      </c>
      <c r="E35466" s="6">
        <v>45215.3671180556</v>
      </c>
      <c r="F35466" s="5" t="s">
        <v>69262</v>
      </c>
      <c r="G35466" s="7" t="s">
        <v>69603</v>
      </c>
    </row>
    <row r="35467" hidden="1" spans="1:7">
      <c r="A35467" s="5" t="s">
        <v>69604</v>
      </c>
      <c r="B35467" t="s">
        <v>69183</v>
      </c>
      <c r="C35467" t="s">
        <v>69184</v>
      </c>
      <c r="D35467" s="5" t="s">
        <v>69292</v>
      </c>
      <c r="E35467" s="6">
        <v>45007.8048726852</v>
      </c>
      <c r="F35467" s="5" t="s">
        <v>69307</v>
      </c>
      <c r="G35467" s="5" t="s">
        <v>69605</v>
      </c>
    </row>
    <row r="35468" ht="409.5" hidden="1" spans="1:7">
      <c r="A35468" s="5" t="s">
        <v>69606</v>
      </c>
      <c r="B35468" t="s">
        <v>69183</v>
      </c>
      <c r="C35468" t="s">
        <v>69184</v>
      </c>
      <c r="D35468" s="5" t="s">
        <v>5308</v>
      </c>
      <c r="E35468" s="6">
        <v>46029.44625</v>
      </c>
      <c r="F35468" s="5" t="s">
        <v>69185</v>
      </c>
      <c r="G35468" s="7" t="s">
        <v>69607</v>
      </c>
    </row>
    <row r="35469" hidden="1" spans="1:7">
      <c r="A35469" s="5" t="s">
        <v>69608</v>
      </c>
      <c r="B35469" t="s">
        <v>69183</v>
      </c>
      <c r="C35469" t="s">
        <v>69184</v>
      </c>
      <c r="D35469" s="5" t="s">
        <v>69609</v>
      </c>
      <c r="E35469" s="6">
        <v>45215.3670717593</v>
      </c>
      <c r="F35469" s="5" t="s">
        <v>69262</v>
      </c>
      <c r="G35469" s="5" t="s">
        <v>69610</v>
      </c>
    </row>
    <row r="35470" ht="409.5" hidden="1" spans="1:7">
      <c r="A35470" s="5" t="s">
        <v>69611</v>
      </c>
      <c r="B35470" t="s">
        <v>69183</v>
      </c>
      <c r="C35470" t="s">
        <v>69184</v>
      </c>
      <c r="D35470" s="5" t="s">
        <v>5308</v>
      </c>
      <c r="E35470" s="6">
        <v>46029.4443634259</v>
      </c>
      <c r="F35470" s="5" t="s">
        <v>69185</v>
      </c>
      <c r="G35470" s="7" t="s">
        <v>69612</v>
      </c>
    </row>
    <row r="35471" ht="263.25" hidden="1" spans="1:7">
      <c r="A35471" s="5" t="s">
        <v>69613</v>
      </c>
      <c r="B35471" t="s">
        <v>69183</v>
      </c>
      <c r="C35471" t="s">
        <v>69184</v>
      </c>
      <c r="D35471" s="5" t="s">
        <v>69614</v>
      </c>
      <c r="E35471" s="6">
        <v>45215.367037037</v>
      </c>
      <c r="F35471" s="5" t="s">
        <v>69262</v>
      </c>
      <c r="G35471" s="7" t="s">
        <v>69615</v>
      </c>
    </row>
    <row r="35472" ht="409.5" hidden="1" spans="1:7">
      <c r="A35472" s="5" t="s">
        <v>69611</v>
      </c>
      <c r="B35472" t="s">
        <v>69183</v>
      </c>
      <c r="C35472" t="s">
        <v>69184</v>
      </c>
      <c r="D35472" s="5" t="s">
        <v>5308</v>
      </c>
      <c r="E35472" s="6">
        <v>46029.4437268519</v>
      </c>
      <c r="F35472" s="5" t="s">
        <v>69185</v>
      </c>
      <c r="G35472" s="7" t="s">
        <v>69612</v>
      </c>
    </row>
    <row r="35473" hidden="1" spans="1:7">
      <c r="A35473" s="5" t="s">
        <v>69616</v>
      </c>
      <c r="B35473" t="s">
        <v>69183</v>
      </c>
      <c r="C35473" t="s">
        <v>69184</v>
      </c>
      <c r="D35473" s="5" t="s">
        <v>69617</v>
      </c>
      <c r="E35473" s="6">
        <v>45215.3650462963</v>
      </c>
      <c r="F35473" s="5" t="s">
        <v>69262</v>
      </c>
      <c r="G35473" s="5" t="s">
        <v>69618</v>
      </c>
    </row>
    <row r="35474" ht="194.25" hidden="1" spans="1:7">
      <c r="A35474" s="5" t="s">
        <v>69619</v>
      </c>
      <c r="B35474" t="s">
        <v>69183</v>
      </c>
      <c r="C35474" t="s">
        <v>69184</v>
      </c>
      <c r="D35474" s="5" t="s">
        <v>5308</v>
      </c>
      <c r="E35474" s="6">
        <v>46029.4426736111</v>
      </c>
      <c r="F35474" s="5" t="s">
        <v>69185</v>
      </c>
      <c r="G35474" s="7" t="s">
        <v>69620</v>
      </c>
    </row>
    <row r="35475" hidden="1" spans="1:7">
      <c r="A35475" s="5" t="s">
        <v>69621</v>
      </c>
      <c r="B35475" t="s">
        <v>69183</v>
      </c>
      <c r="C35475" t="s">
        <v>69184</v>
      </c>
      <c r="D35475" s="5" t="s">
        <v>69388</v>
      </c>
      <c r="E35475" s="6">
        <v>45215.3650115741</v>
      </c>
      <c r="F35475" s="5" t="s">
        <v>69262</v>
      </c>
      <c r="G35475" s="5" t="s">
        <v>69622</v>
      </c>
    </row>
    <row r="35476" ht="207.75" hidden="1" spans="1:7">
      <c r="A35476" s="5" t="s">
        <v>69623</v>
      </c>
      <c r="B35476" t="s">
        <v>69183</v>
      </c>
      <c r="C35476" t="s">
        <v>69184</v>
      </c>
      <c r="D35476" s="5" t="s">
        <v>5308</v>
      </c>
      <c r="E35476" s="6">
        <v>46029.4409722222</v>
      </c>
      <c r="F35476" s="5" t="s">
        <v>69185</v>
      </c>
      <c r="G35476" s="7" t="s">
        <v>69624</v>
      </c>
    </row>
    <row r="35477" hidden="1" spans="1:7">
      <c r="A35477" s="5" t="s">
        <v>69625</v>
      </c>
      <c r="B35477" t="s">
        <v>69183</v>
      </c>
      <c r="C35477" t="s">
        <v>69184</v>
      </c>
      <c r="D35477" s="5" t="s">
        <v>69626</v>
      </c>
      <c r="E35477" s="6">
        <v>45215.3649768519</v>
      </c>
      <c r="F35477" s="5" t="s">
        <v>69262</v>
      </c>
      <c r="G35477" s="5" t="s">
        <v>69627</v>
      </c>
    </row>
    <row r="35478" ht="194.25" hidden="1" spans="1:7">
      <c r="A35478" s="5" t="s">
        <v>69628</v>
      </c>
      <c r="B35478" t="s">
        <v>69183</v>
      </c>
      <c r="C35478" t="s">
        <v>69184</v>
      </c>
      <c r="D35478" s="5" t="s">
        <v>5308</v>
      </c>
      <c r="E35478" s="6">
        <v>46029.4408912037</v>
      </c>
      <c r="F35478" s="5" t="s">
        <v>69185</v>
      </c>
      <c r="G35478" s="7" t="s">
        <v>69629</v>
      </c>
    </row>
    <row r="35479" hidden="1" spans="1:7">
      <c r="A35479" s="5" t="s">
        <v>69630</v>
      </c>
      <c r="B35479" t="s">
        <v>69183</v>
      </c>
      <c r="C35479" t="s">
        <v>69184</v>
      </c>
      <c r="D35479" s="5" t="s">
        <v>69582</v>
      </c>
      <c r="E35479" s="6">
        <v>45215.3649305556</v>
      </c>
      <c r="F35479" s="5" t="s">
        <v>69262</v>
      </c>
      <c r="G35479" s="5" t="s">
        <v>69631</v>
      </c>
    </row>
    <row r="35480" ht="221.65" hidden="1" spans="1:7">
      <c r="A35480" s="5" t="s">
        <v>69632</v>
      </c>
      <c r="B35480" t="s">
        <v>69183</v>
      </c>
      <c r="C35480" t="s">
        <v>69184</v>
      </c>
      <c r="D35480" s="5" t="s">
        <v>5308</v>
      </c>
      <c r="E35480" s="6">
        <v>46029.4375347222</v>
      </c>
      <c r="F35480" s="5" t="s">
        <v>69185</v>
      </c>
      <c r="G35480" s="7" t="s">
        <v>69633</v>
      </c>
    </row>
    <row r="35481" hidden="1" spans="1:7">
      <c r="A35481" s="5" t="s">
        <v>69634</v>
      </c>
      <c r="B35481" t="s">
        <v>69183</v>
      </c>
      <c r="C35481" t="s">
        <v>69184</v>
      </c>
      <c r="D35481" s="5" t="s">
        <v>69635</v>
      </c>
      <c r="E35481" s="6">
        <v>45215.3648726852</v>
      </c>
      <c r="F35481" s="5" t="s">
        <v>69262</v>
      </c>
      <c r="G35481" s="5" t="s">
        <v>69636</v>
      </c>
    </row>
    <row r="35482" ht="180.4" hidden="1" spans="1:7">
      <c r="A35482" s="5" t="s">
        <v>69637</v>
      </c>
      <c r="B35482" t="s">
        <v>69183</v>
      </c>
      <c r="C35482" t="s">
        <v>69184</v>
      </c>
      <c r="D35482" s="5" t="s">
        <v>5308</v>
      </c>
      <c r="E35482" s="6">
        <v>46029.4269212963</v>
      </c>
      <c r="F35482" s="5" t="s">
        <v>69185</v>
      </c>
      <c r="G35482" s="7" t="s">
        <v>69638</v>
      </c>
    </row>
    <row r="35483" hidden="1" spans="1:7">
      <c r="A35483" s="5" t="s">
        <v>69639</v>
      </c>
      <c r="B35483" t="s">
        <v>69183</v>
      </c>
      <c r="C35483" t="s">
        <v>69184</v>
      </c>
      <c r="D35483" s="5" t="s">
        <v>69640</v>
      </c>
      <c r="E35483" s="6">
        <v>45215.3647685185</v>
      </c>
      <c r="F35483" s="5" t="s">
        <v>69262</v>
      </c>
      <c r="G35483" s="5" t="s">
        <v>69641</v>
      </c>
    </row>
    <row r="35484" ht="207.75" hidden="1" spans="1:7">
      <c r="A35484" s="5" t="s">
        <v>69642</v>
      </c>
      <c r="B35484" t="s">
        <v>69183</v>
      </c>
      <c r="C35484" t="s">
        <v>69184</v>
      </c>
      <c r="D35484" s="5" t="s">
        <v>5308</v>
      </c>
      <c r="E35484" s="6">
        <v>46029.4237268519</v>
      </c>
      <c r="F35484" s="5" t="s">
        <v>69185</v>
      </c>
      <c r="G35484" s="7" t="s">
        <v>69643</v>
      </c>
    </row>
    <row r="35485" hidden="1" spans="1:7">
      <c r="A35485" s="5" t="s">
        <v>69644</v>
      </c>
      <c r="B35485" t="s">
        <v>69183</v>
      </c>
      <c r="C35485" t="s">
        <v>69184</v>
      </c>
      <c r="D35485" s="5" t="s">
        <v>69388</v>
      </c>
      <c r="E35485" s="6">
        <v>45215.3647106482</v>
      </c>
      <c r="F35485" s="5" t="s">
        <v>69262</v>
      </c>
      <c r="G35485" s="5" t="s">
        <v>69645</v>
      </c>
    </row>
    <row r="35486" ht="207.75" hidden="1" spans="1:7">
      <c r="A35486" s="5" t="s">
        <v>69642</v>
      </c>
      <c r="B35486" t="s">
        <v>69183</v>
      </c>
      <c r="C35486" t="s">
        <v>69184</v>
      </c>
      <c r="D35486" s="5" t="s">
        <v>5308</v>
      </c>
      <c r="E35486" s="6">
        <v>46029.4208333333</v>
      </c>
      <c r="F35486" s="5" t="s">
        <v>69185</v>
      </c>
      <c r="G35486" s="7" t="s">
        <v>69643</v>
      </c>
    </row>
    <row r="35487" hidden="1" spans="1:7">
      <c r="A35487" s="5" t="s">
        <v>69646</v>
      </c>
      <c r="B35487" t="s">
        <v>69183</v>
      </c>
      <c r="C35487" t="s">
        <v>69184</v>
      </c>
      <c r="D35487" s="5" t="s">
        <v>69491</v>
      </c>
      <c r="E35487" s="6">
        <v>45215.3646643519</v>
      </c>
      <c r="F35487" s="5" t="s">
        <v>69262</v>
      </c>
      <c r="G35487" s="5" t="s">
        <v>69647</v>
      </c>
    </row>
    <row r="35488" ht="221.65" hidden="1" spans="1:7">
      <c r="A35488" s="5" t="s">
        <v>69648</v>
      </c>
      <c r="B35488" t="s">
        <v>69183</v>
      </c>
      <c r="C35488" t="s">
        <v>69184</v>
      </c>
      <c r="D35488" s="5" t="s">
        <v>5308</v>
      </c>
      <c r="E35488" s="6">
        <v>46029.4167013889</v>
      </c>
      <c r="F35488" s="5" t="s">
        <v>69185</v>
      </c>
      <c r="G35488" s="7" t="s">
        <v>69649</v>
      </c>
    </row>
    <row r="35489" hidden="1" spans="1:7">
      <c r="A35489" s="5" t="s">
        <v>69650</v>
      </c>
      <c r="B35489" t="s">
        <v>69183</v>
      </c>
      <c r="C35489" t="s">
        <v>69184</v>
      </c>
      <c r="D35489" s="5" t="s">
        <v>69651</v>
      </c>
      <c r="E35489" s="6">
        <v>45215.3646180556</v>
      </c>
      <c r="F35489" s="5" t="s">
        <v>69262</v>
      </c>
      <c r="G35489" s="5" t="s">
        <v>69652</v>
      </c>
    </row>
    <row r="35490" ht="409.5" hidden="1" spans="1:7">
      <c r="A35490" s="5" t="s">
        <v>69653</v>
      </c>
      <c r="B35490" t="s">
        <v>69183</v>
      </c>
      <c r="C35490" t="s">
        <v>69184</v>
      </c>
      <c r="D35490" s="5" t="s">
        <v>5308</v>
      </c>
      <c r="E35490" s="6">
        <v>46029.4163773148</v>
      </c>
      <c r="F35490" s="5" t="s">
        <v>69185</v>
      </c>
      <c r="G35490" s="7" t="s">
        <v>69654</v>
      </c>
    </row>
    <row r="35491" hidden="1" spans="1:7">
      <c r="A35491" s="5" t="s">
        <v>69655</v>
      </c>
      <c r="B35491" t="s">
        <v>69183</v>
      </c>
      <c r="C35491" t="s">
        <v>69184</v>
      </c>
      <c r="D35491" s="5" t="s">
        <v>69656</v>
      </c>
      <c r="E35491" s="6">
        <v>45215.3645833333</v>
      </c>
      <c r="F35491" s="5" t="s">
        <v>69262</v>
      </c>
      <c r="G35491" s="5" t="s">
        <v>69657</v>
      </c>
    </row>
    <row r="35492" ht="409.5" hidden="1" spans="1:7">
      <c r="A35492" s="5" t="s">
        <v>69658</v>
      </c>
      <c r="B35492" t="s">
        <v>69183</v>
      </c>
      <c r="C35492" t="s">
        <v>69184</v>
      </c>
      <c r="D35492" s="5" t="s">
        <v>5308</v>
      </c>
      <c r="E35492" s="6">
        <v>46029.4159375</v>
      </c>
      <c r="F35492" s="5" t="s">
        <v>69185</v>
      </c>
      <c r="G35492" s="7" t="s">
        <v>69659</v>
      </c>
    </row>
    <row r="35493" ht="291" hidden="1" spans="1:7">
      <c r="A35493" s="5" t="s">
        <v>69660</v>
      </c>
      <c r="B35493" t="s">
        <v>69183</v>
      </c>
      <c r="C35493" t="s">
        <v>69184</v>
      </c>
      <c r="D35493" s="5" t="s">
        <v>69661</v>
      </c>
      <c r="E35493" s="6">
        <v>45215.364537037</v>
      </c>
      <c r="F35493" s="5" t="s">
        <v>69262</v>
      </c>
      <c r="G35493" s="7" t="s">
        <v>69662</v>
      </c>
    </row>
    <row r="35494" ht="409.5" hidden="1" spans="1:7">
      <c r="A35494" s="5" t="s">
        <v>69663</v>
      </c>
      <c r="B35494" t="s">
        <v>69183</v>
      </c>
      <c r="C35494" t="s">
        <v>69184</v>
      </c>
      <c r="D35494" s="5" t="s">
        <v>5308</v>
      </c>
      <c r="E35494" s="6">
        <v>46029.4155555556</v>
      </c>
      <c r="F35494" s="5" t="s">
        <v>69185</v>
      </c>
      <c r="G35494" s="7" t="s">
        <v>69664</v>
      </c>
    </row>
    <row r="35495" hidden="1" spans="1:7">
      <c r="A35495" s="5" t="s">
        <v>69665</v>
      </c>
      <c r="B35495" t="s">
        <v>69183</v>
      </c>
      <c r="C35495" t="s">
        <v>69184</v>
      </c>
      <c r="D35495" s="5" t="s">
        <v>69491</v>
      </c>
      <c r="E35495" s="6">
        <v>45215.3643402778</v>
      </c>
      <c r="F35495" s="5" t="s">
        <v>69262</v>
      </c>
      <c r="G35495" s="5" t="s">
        <v>69666</v>
      </c>
    </row>
    <row r="35496" ht="409.5" hidden="1" spans="1:7">
      <c r="A35496" s="5" t="s">
        <v>69667</v>
      </c>
      <c r="B35496" t="s">
        <v>69183</v>
      </c>
      <c r="C35496" t="s">
        <v>69184</v>
      </c>
      <c r="D35496" s="5" t="s">
        <v>5308</v>
      </c>
      <c r="E35496" s="6">
        <v>46029.4068055556</v>
      </c>
      <c r="F35496" s="5" t="s">
        <v>69185</v>
      </c>
      <c r="G35496" s="7" t="s">
        <v>69668</v>
      </c>
    </row>
    <row r="35497" hidden="1" spans="1:7">
      <c r="A35497" s="5" t="s">
        <v>69669</v>
      </c>
      <c r="B35497" t="s">
        <v>69183</v>
      </c>
      <c r="C35497" t="s">
        <v>69184</v>
      </c>
      <c r="D35497" s="5" t="s">
        <v>69670</v>
      </c>
      <c r="E35497" s="6">
        <v>45215.3642824074</v>
      </c>
      <c r="F35497" s="5" t="s">
        <v>69262</v>
      </c>
      <c r="G35497" s="5" t="s">
        <v>69671</v>
      </c>
    </row>
    <row r="35498" ht="409.5" hidden="1" spans="1:7">
      <c r="A35498" s="5" t="s">
        <v>69672</v>
      </c>
      <c r="B35498" t="s">
        <v>69183</v>
      </c>
      <c r="C35498" t="s">
        <v>69184</v>
      </c>
      <c r="D35498" s="5" t="s">
        <v>5308</v>
      </c>
      <c r="E35498" s="6">
        <v>46029.4062962963</v>
      </c>
      <c r="F35498" s="5" t="s">
        <v>69185</v>
      </c>
      <c r="G35498" s="7" t="s">
        <v>69673</v>
      </c>
    </row>
    <row r="35499" hidden="1" spans="1:7">
      <c r="A35499" s="5" t="s">
        <v>69674</v>
      </c>
      <c r="B35499" t="s">
        <v>69183</v>
      </c>
      <c r="C35499" t="s">
        <v>69184</v>
      </c>
      <c r="D35499" s="5" t="s">
        <v>69675</v>
      </c>
      <c r="E35499" s="6">
        <v>45215.3642013889</v>
      </c>
      <c r="F35499" s="5" t="s">
        <v>69262</v>
      </c>
      <c r="G35499" s="5" t="s">
        <v>69676</v>
      </c>
    </row>
    <row r="35500" ht="409.5" hidden="1" spans="1:7">
      <c r="A35500" s="5" t="s">
        <v>69677</v>
      </c>
      <c r="B35500" t="s">
        <v>69183</v>
      </c>
      <c r="C35500" t="s">
        <v>69184</v>
      </c>
      <c r="D35500" s="5" t="s">
        <v>5308</v>
      </c>
      <c r="E35500" s="6">
        <v>46029.4006365741</v>
      </c>
      <c r="F35500" s="5" t="s">
        <v>69185</v>
      </c>
      <c r="G35500" s="7" t="s">
        <v>69678</v>
      </c>
    </row>
    <row r="35501" hidden="1" spans="1:7">
      <c r="A35501" s="5" t="s">
        <v>69679</v>
      </c>
      <c r="B35501" t="s">
        <v>69183</v>
      </c>
      <c r="C35501" t="s">
        <v>69184</v>
      </c>
      <c r="D35501" s="5" t="s">
        <v>69388</v>
      </c>
      <c r="E35501" s="6">
        <v>45215.3641319444</v>
      </c>
      <c r="F35501" s="5" t="s">
        <v>69262</v>
      </c>
      <c r="G35501" s="5" t="s">
        <v>69680</v>
      </c>
    </row>
    <row r="35502" ht="409.5" hidden="1" spans="1:7">
      <c r="A35502" s="5" t="s">
        <v>69681</v>
      </c>
      <c r="B35502" t="s">
        <v>69183</v>
      </c>
      <c r="C35502" t="s">
        <v>69184</v>
      </c>
      <c r="D35502" s="5" t="s">
        <v>5308</v>
      </c>
      <c r="E35502" s="6">
        <v>46029.3974421296</v>
      </c>
      <c r="F35502" s="5" t="s">
        <v>69185</v>
      </c>
      <c r="G35502" s="7" t="s">
        <v>69682</v>
      </c>
    </row>
    <row r="35503" hidden="1" spans="1:7">
      <c r="A35503" s="5" t="s">
        <v>69683</v>
      </c>
      <c r="B35503" t="s">
        <v>69183</v>
      </c>
      <c r="C35503" t="s">
        <v>69184</v>
      </c>
      <c r="D35503" s="5" t="s">
        <v>69388</v>
      </c>
      <c r="E35503" s="6">
        <v>45215.3640856482</v>
      </c>
      <c r="F35503" s="5" t="s">
        <v>69262</v>
      </c>
      <c r="G35503" s="5" t="s">
        <v>69684</v>
      </c>
    </row>
    <row r="35504" ht="207.75" hidden="1" spans="1:7">
      <c r="A35504" s="5" t="s">
        <v>69685</v>
      </c>
      <c r="B35504" t="s">
        <v>69183</v>
      </c>
      <c r="C35504" t="s">
        <v>69184</v>
      </c>
      <c r="D35504" s="5" t="s">
        <v>5308</v>
      </c>
      <c r="E35504" s="6">
        <v>46029.3930208333</v>
      </c>
      <c r="F35504" s="5" t="s">
        <v>69185</v>
      </c>
      <c r="G35504" s="7" t="s">
        <v>69686</v>
      </c>
    </row>
    <row r="35505" hidden="1" spans="1:7">
      <c r="A35505" s="5" t="s">
        <v>69687</v>
      </c>
      <c r="B35505" t="s">
        <v>69183</v>
      </c>
      <c r="C35505" t="s">
        <v>69184</v>
      </c>
      <c r="D35505" s="5" t="s">
        <v>69261</v>
      </c>
      <c r="E35505" s="6">
        <v>45215.3640277778</v>
      </c>
      <c r="F35505" s="5" t="s">
        <v>69262</v>
      </c>
      <c r="G35505" s="5" t="s">
        <v>69688</v>
      </c>
    </row>
    <row r="35506" ht="207.75" hidden="1" spans="1:7">
      <c r="A35506" s="5" t="s">
        <v>69689</v>
      </c>
      <c r="B35506" t="s">
        <v>69183</v>
      </c>
      <c r="C35506" t="s">
        <v>69184</v>
      </c>
      <c r="D35506" s="5" t="s">
        <v>5308</v>
      </c>
      <c r="E35506" s="6">
        <v>46029.3921527778</v>
      </c>
      <c r="F35506" s="5" t="s">
        <v>69185</v>
      </c>
      <c r="G35506" s="7" t="s">
        <v>69690</v>
      </c>
    </row>
    <row r="35507" hidden="1" spans="1:7">
      <c r="A35507" s="5" t="s">
        <v>69691</v>
      </c>
      <c r="B35507" t="s">
        <v>69183</v>
      </c>
      <c r="C35507" t="s">
        <v>69184</v>
      </c>
      <c r="D35507" s="5" t="s">
        <v>69491</v>
      </c>
      <c r="E35507" s="6">
        <v>45215.3638888889</v>
      </c>
      <c r="F35507" s="5" t="s">
        <v>69262</v>
      </c>
      <c r="G35507" s="5" t="s">
        <v>69692</v>
      </c>
    </row>
    <row r="35508" ht="207.75" hidden="1" spans="1:7">
      <c r="A35508" s="5" t="s">
        <v>69689</v>
      </c>
      <c r="B35508" t="s">
        <v>69183</v>
      </c>
      <c r="C35508" t="s">
        <v>69184</v>
      </c>
      <c r="D35508" s="5" t="s">
        <v>5308</v>
      </c>
      <c r="E35508" s="6">
        <v>46028.7213773148</v>
      </c>
      <c r="F35508" s="5" t="s">
        <v>69185</v>
      </c>
      <c r="G35508" s="7" t="s">
        <v>69690</v>
      </c>
    </row>
    <row r="35509" hidden="1" spans="1:7">
      <c r="A35509" s="5" t="s">
        <v>69693</v>
      </c>
      <c r="B35509" t="s">
        <v>69183</v>
      </c>
      <c r="C35509" t="s">
        <v>69184</v>
      </c>
      <c r="D35509" s="5" t="s">
        <v>69694</v>
      </c>
      <c r="E35509" s="6">
        <v>45189.6921759259</v>
      </c>
      <c r="F35509" s="5" t="s">
        <v>69262</v>
      </c>
      <c r="G35509" s="5" t="s">
        <v>69695</v>
      </c>
    </row>
    <row r="35510" ht="409.5" hidden="1" spans="1:7">
      <c r="A35510" s="5" t="s">
        <v>69696</v>
      </c>
      <c r="B35510" t="s">
        <v>69183</v>
      </c>
      <c r="C35510" t="s">
        <v>69184</v>
      </c>
      <c r="D35510" s="5" t="s">
        <v>5308</v>
      </c>
      <c r="E35510" s="6">
        <v>46028.7170601852</v>
      </c>
      <c r="F35510" s="5" t="s">
        <v>69185</v>
      </c>
      <c r="G35510" s="7" t="s">
        <v>69697</v>
      </c>
    </row>
    <row r="35511" hidden="1" spans="1:7">
      <c r="A35511" s="5" t="s">
        <v>69698</v>
      </c>
      <c r="B35511" t="s">
        <v>69183</v>
      </c>
      <c r="C35511" t="s">
        <v>69184</v>
      </c>
      <c r="D35511" s="5" t="s">
        <v>69261</v>
      </c>
      <c r="E35511" s="6">
        <v>45189.691875</v>
      </c>
      <c r="F35511" s="5" t="s">
        <v>69262</v>
      </c>
      <c r="G35511" s="5" t="s">
        <v>69699</v>
      </c>
    </row>
    <row r="35512" ht="409.5" hidden="1" spans="1:7">
      <c r="A35512" s="5" t="s">
        <v>69696</v>
      </c>
      <c r="B35512" t="s">
        <v>69183</v>
      </c>
      <c r="C35512" t="s">
        <v>69184</v>
      </c>
      <c r="D35512" s="5" t="s">
        <v>5308</v>
      </c>
      <c r="E35512" s="6">
        <v>46028.7168865741</v>
      </c>
      <c r="F35512" s="5" t="s">
        <v>69185</v>
      </c>
      <c r="G35512" s="7" t="s">
        <v>69697</v>
      </c>
    </row>
    <row r="35513" hidden="1" spans="1:7">
      <c r="A35513" s="5" t="s">
        <v>69700</v>
      </c>
      <c r="B35513" t="s">
        <v>69183</v>
      </c>
      <c r="C35513" t="s">
        <v>69184</v>
      </c>
      <c r="D35513" s="5" t="s">
        <v>69694</v>
      </c>
      <c r="E35513" s="6">
        <v>45189.6915856482</v>
      </c>
      <c r="F35513" s="5" t="s">
        <v>69262</v>
      </c>
      <c r="G35513" s="5" t="s">
        <v>69701</v>
      </c>
    </row>
    <row r="35514" ht="409.5" hidden="1" spans="1:7">
      <c r="A35514" s="5" t="s">
        <v>69702</v>
      </c>
      <c r="B35514" t="s">
        <v>69183</v>
      </c>
      <c r="C35514" t="s">
        <v>69184</v>
      </c>
      <c r="D35514" s="5" t="s">
        <v>5308</v>
      </c>
      <c r="E35514" s="6">
        <v>46028.7163425926</v>
      </c>
      <c r="F35514" s="5" t="s">
        <v>69185</v>
      </c>
      <c r="G35514" s="7" t="s">
        <v>69703</v>
      </c>
    </row>
    <row r="35515" hidden="1" spans="1:7">
      <c r="A35515" s="5" t="s">
        <v>69704</v>
      </c>
      <c r="B35515" t="s">
        <v>69183</v>
      </c>
      <c r="C35515" t="s">
        <v>69184</v>
      </c>
      <c r="D35515" s="5" t="s">
        <v>69705</v>
      </c>
      <c r="E35515" s="6">
        <v>45189.6913425926</v>
      </c>
      <c r="F35515" s="5" t="s">
        <v>69262</v>
      </c>
      <c r="G35515" s="5" t="s">
        <v>69706</v>
      </c>
    </row>
    <row r="35516" ht="409.5" hidden="1" spans="1:7">
      <c r="A35516" s="5" t="s">
        <v>69707</v>
      </c>
      <c r="B35516" t="s">
        <v>69183</v>
      </c>
      <c r="C35516" t="s">
        <v>69184</v>
      </c>
      <c r="D35516" s="5" t="s">
        <v>5308</v>
      </c>
      <c r="E35516" s="6">
        <v>46028.7152314815</v>
      </c>
      <c r="F35516" s="5" t="s">
        <v>69185</v>
      </c>
      <c r="G35516" s="7" t="s">
        <v>69708</v>
      </c>
    </row>
    <row r="35517" hidden="1" spans="1:7">
      <c r="A35517" s="5" t="s">
        <v>69709</v>
      </c>
      <c r="B35517" t="s">
        <v>69183</v>
      </c>
      <c r="C35517" t="s">
        <v>69184</v>
      </c>
      <c r="D35517" s="5" t="s">
        <v>69491</v>
      </c>
      <c r="E35517" s="6">
        <v>45189.691099537</v>
      </c>
      <c r="F35517" s="5" t="s">
        <v>69262</v>
      </c>
      <c r="G35517" s="5" t="s">
        <v>69710</v>
      </c>
    </row>
    <row r="35518" ht="409.5" hidden="1" spans="1:7">
      <c r="A35518" s="5" t="s">
        <v>69711</v>
      </c>
      <c r="B35518" t="s">
        <v>69183</v>
      </c>
      <c r="C35518" t="s">
        <v>69184</v>
      </c>
      <c r="D35518" s="5" t="s">
        <v>5308</v>
      </c>
      <c r="E35518" s="6">
        <v>46028.7151273148</v>
      </c>
      <c r="F35518" s="5" t="s">
        <v>69185</v>
      </c>
      <c r="G35518" s="7" t="s">
        <v>69712</v>
      </c>
    </row>
    <row r="35519" hidden="1" spans="1:7">
      <c r="A35519" s="5" t="s">
        <v>69713</v>
      </c>
      <c r="B35519" t="s">
        <v>69183</v>
      </c>
      <c r="C35519" t="s">
        <v>69184</v>
      </c>
      <c r="D35519" s="5" t="s">
        <v>69261</v>
      </c>
      <c r="E35519" s="6">
        <v>45189.6906944444</v>
      </c>
      <c r="F35519" s="5" t="s">
        <v>69262</v>
      </c>
      <c r="G35519" s="5" t="s">
        <v>69714</v>
      </c>
    </row>
    <row r="35520" ht="409.5" hidden="1" spans="1:7">
      <c r="A35520" s="5" t="s">
        <v>69715</v>
      </c>
      <c r="B35520" t="s">
        <v>69183</v>
      </c>
      <c r="C35520" t="s">
        <v>69184</v>
      </c>
      <c r="D35520" s="5" t="s">
        <v>5308</v>
      </c>
      <c r="E35520" s="6">
        <v>46028.7121412037</v>
      </c>
      <c r="F35520" s="5" t="s">
        <v>69185</v>
      </c>
      <c r="G35520" s="7" t="s">
        <v>69716</v>
      </c>
    </row>
    <row r="35521" hidden="1" spans="1:7">
      <c r="A35521" s="5" t="s">
        <v>69717</v>
      </c>
      <c r="B35521" t="s">
        <v>69183</v>
      </c>
      <c r="C35521" t="s">
        <v>69184</v>
      </c>
      <c r="D35521" s="5" t="s">
        <v>69388</v>
      </c>
      <c r="E35521" s="6">
        <v>45189.6904282407</v>
      </c>
      <c r="F35521" s="5" t="s">
        <v>69262</v>
      </c>
      <c r="G35521" s="5" t="s">
        <v>69718</v>
      </c>
    </row>
    <row r="35522" ht="409.5" hidden="1" spans="1:7">
      <c r="A35522" s="5" t="s">
        <v>69719</v>
      </c>
      <c r="B35522" t="s">
        <v>69183</v>
      </c>
      <c r="C35522" t="s">
        <v>69184</v>
      </c>
      <c r="D35522" s="5" t="s">
        <v>5308</v>
      </c>
      <c r="E35522" s="6">
        <v>46028.7080324074</v>
      </c>
      <c r="F35522" s="5" t="s">
        <v>69185</v>
      </c>
      <c r="G35522" s="7" t="s">
        <v>69720</v>
      </c>
    </row>
    <row r="35523" hidden="1" spans="1:7">
      <c r="A35523" s="5" t="s">
        <v>69721</v>
      </c>
      <c r="B35523" t="s">
        <v>69183</v>
      </c>
      <c r="C35523" t="s">
        <v>69184</v>
      </c>
      <c r="D35523" s="5" t="s">
        <v>69388</v>
      </c>
      <c r="E35523" s="6">
        <v>45189.6901851852</v>
      </c>
      <c r="F35523" s="5" t="s">
        <v>69262</v>
      </c>
      <c r="G35523" s="5" t="s">
        <v>69722</v>
      </c>
    </row>
    <row r="35524" ht="409.5" hidden="1" spans="1:7">
      <c r="A35524" s="5" t="s">
        <v>69723</v>
      </c>
      <c r="B35524" t="s">
        <v>69183</v>
      </c>
      <c r="C35524" t="s">
        <v>69184</v>
      </c>
      <c r="D35524" s="5" t="s">
        <v>5308</v>
      </c>
      <c r="E35524" s="6">
        <v>46028.7078125</v>
      </c>
      <c r="F35524" s="5" t="s">
        <v>69185</v>
      </c>
      <c r="G35524" s="7" t="s">
        <v>69724</v>
      </c>
    </row>
    <row r="35525" hidden="1" spans="1:7">
      <c r="A35525" s="5" t="s">
        <v>69725</v>
      </c>
      <c r="B35525" t="s">
        <v>69183</v>
      </c>
      <c r="C35525" t="s">
        <v>69184</v>
      </c>
      <c r="D35525" s="5" t="s">
        <v>69388</v>
      </c>
      <c r="E35525" s="6">
        <v>45189.6898611111</v>
      </c>
      <c r="F35525" s="5" t="s">
        <v>69262</v>
      </c>
      <c r="G35525" s="5" t="s">
        <v>69726</v>
      </c>
    </row>
    <row r="35526" ht="409.5" hidden="1" spans="1:7">
      <c r="A35526" s="5" t="s">
        <v>69727</v>
      </c>
      <c r="B35526" t="s">
        <v>69183</v>
      </c>
      <c r="C35526" t="s">
        <v>69184</v>
      </c>
      <c r="D35526" s="5" t="s">
        <v>5308</v>
      </c>
      <c r="E35526" s="6">
        <v>46028.7057638889</v>
      </c>
      <c r="F35526" s="5" t="s">
        <v>69185</v>
      </c>
      <c r="G35526" s="7" t="s">
        <v>69728</v>
      </c>
    </row>
    <row r="35527" hidden="1" spans="1:7">
      <c r="A35527" s="5" t="s">
        <v>69729</v>
      </c>
      <c r="B35527" t="s">
        <v>69183</v>
      </c>
      <c r="C35527" t="s">
        <v>69184</v>
      </c>
      <c r="D35527" s="5" t="s">
        <v>69465</v>
      </c>
      <c r="E35527" s="6">
        <v>45189.6886805556</v>
      </c>
      <c r="F35527" s="5" t="s">
        <v>69262</v>
      </c>
      <c r="G35527" s="5" t="s">
        <v>69730</v>
      </c>
    </row>
    <row r="35528" ht="409.5" hidden="1" spans="1:7">
      <c r="A35528" s="5" t="s">
        <v>69731</v>
      </c>
      <c r="B35528" t="s">
        <v>69183</v>
      </c>
      <c r="C35528" t="s">
        <v>69184</v>
      </c>
      <c r="D35528" s="5" t="s">
        <v>5308</v>
      </c>
      <c r="E35528" s="6">
        <v>46028.7046064815</v>
      </c>
      <c r="F35528" s="5" t="s">
        <v>69185</v>
      </c>
      <c r="G35528" s="7" t="s">
        <v>69732</v>
      </c>
    </row>
    <row r="35529" ht="409.5" hidden="1" spans="1:7">
      <c r="A35529" s="5" t="s">
        <v>69733</v>
      </c>
      <c r="B35529" t="s">
        <v>69183</v>
      </c>
      <c r="C35529" t="s">
        <v>69184</v>
      </c>
      <c r="D35529" s="5" t="s">
        <v>69734</v>
      </c>
      <c r="E35529" s="6">
        <v>45142.7228587963</v>
      </c>
      <c r="F35529" s="5" t="s">
        <v>69262</v>
      </c>
      <c r="G35529" s="7" t="s">
        <v>69735</v>
      </c>
    </row>
    <row r="35530" ht="409.5" hidden="1" spans="1:7">
      <c r="A35530" s="5" t="s">
        <v>69736</v>
      </c>
      <c r="B35530" t="s">
        <v>69183</v>
      </c>
      <c r="C35530" t="s">
        <v>69184</v>
      </c>
      <c r="D35530" s="5" t="s">
        <v>5308</v>
      </c>
      <c r="E35530" s="6">
        <v>46028.7031134259</v>
      </c>
      <c r="F35530" s="5" t="s">
        <v>69185</v>
      </c>
      <c r="G35530" s="7" t="s">
        <v>69737</v>
      </c>
    </row>
    <row r="35531" ht="409.5" hidden="1" spans="1:7">
      <c r="A35531" s="5" t="s">
        <v>69738</v>
      </c>
      <c r="B35531" t="s">
        <v>69183</v>
      </c>
      <c r="C35531" t="s">
        <v>69184</v>
      </c>
      <c r="D35531" s="5" t="s">
        <v>69739</v>
      </c>
      <c r="E35531" s="6">
        <v>45142.722650463</v>
      </c>
      <c r="F35531" s="5" t="s">
        <v>69262</v>
      </c>
      <c r="G35531" s="7" t="s">
        <v>69740</v>
      </c>
    </row>
    <row r="35532" ht="409.5" hidden="1" spans="1:7">
      <c r="A35532" s="5" t="s">
        <v>69741</v>
      </c>
      <c r="B35532" t="s">
        <v>69183</v>
      </c>
      <c r="C35532" t="s">
        <v>69184</v>
      </c>
      <c r="D35532" s="5" t="s">
        <v>5308</v>
      </c>
      <c r="E35532" s="6">
        <v>46028.7028240741</v>
      </c>
      <c r="F35532" s="5" t="s">
        <v>69185</v>
      </c>
      <c r="G35532" s="7" t="s">
        <v>69742</v>
      </c>
    </row>
    <row r="35533" ht="409.5" hidden="1" spans="1:7">
      <c r="A35533" s="5" t="s">
        <v>69743</v>
      </c>
      <c r="B35533" t="s">
        <v>69183</v>
      </c>
      <c r="C35533" t="s">
        <v>69184</v>
      </c>
      <c r="D35533" s="5" t="s">
        <v>69744</v>
      </c>
      <c r="E35533" s="6">
        <v>45142.7224652778</v>
      </c>
      <c r="F35533" s="5" t="s">
        <v>69262</v>
      </c>
      <c r="G35533" s="7" t="s">
        <v>69745</v>
      </c>
    </row>
    <row r="35534" ht="409.5" hidden="1" spans="1:7">
      <c r="A35534" s="5" t="s">
        <v>69741</v>
      </c>
      <c r="B35534" t="s">
        <v>69183</v>
      </c>
      <c r="C35534" t="s">
        <v>69184</v>
      </c>
      <c r="D35534" s="5" t="s">
        <v>5308</v>
      </c>
      <c r="E35534" s="6">
        <v>46028.6992708333</v>
      </c>
      <c r="F35534" s="5" t="s">
        <v>69185</v>
      </c>
      <c r="G35534" s="7" t="s">
        <v>69742</v>
      </c>
    </row>
    <row r="35535" ht="409.5" hidden="1" spans="1:7">
      <c r="A35535" s="5" t="s">
        <v>69746</v>
      </c>
      <c r="B35535" t="s">
        <v>69183</v>
      </c>
      <c r="C35535" t="s">
        <v>69184</v>
      </c>
      <c r="D35535" s="5" t="s">
        <v>69744</v>
      </c>
      <c r="E35535" s="6">
        <v>45142.7215972222</v>
      </c>
      <c r="F35535" s="5" t="s">
        <v>69262</v>
      </c>
      <c r="G35535" s="7" t="s">
        <v>69747</v>
      </c>
    </row>
    <row r="35536" ht="409.5" hidden="1" spans="1:7">
      <c r="A35536" s="5" t="s">
        <v>69748</v>
      </c>
      <c r="B35536" t="s">
        <v>69183</v>
      </c>
      <c r="C35536" t="s">
        <v>69184</v>
      </c>
      <c r="D35536" s="5" t="s">
        <v>5308</v>
      </c>
      <c r="E35536" s="6">
        <v>46020.7705439815</v>
      </c>
      <c r="F35536" s="5" t="s">
        <v>69185</v>
      </c>
      <c r="G35536" s="7" t="s">
        <v>69749</v>
      </c>
    </row>
    <row r="35537" hidden="1" spans="1:7">
      <c r="A35537" s="5" t="s">
        <v>69750</v>
      </c>
      <c r="B35537" t="s">
        <v>69183</v>
      </c>
      <c r="C35537" t="s">
        <v>69184</v>
      </c>
      <c r="D35537" s="5" t="s">
        <v>69572</v>
      </c>
      <c r="E35537" s="6">
        <v>45142.7213888889</v>
      </c>
      <c r="F35537" s="5" t="s">
        <v>69262</v>
      </c>
      <c r="G35537" s="5" t="s">
        <v>69751</v>
      </c>
    </row>
    <row r="35538" ht="409.5" hidden="1" spans="1:7">
      <c r="A35538" s="5" t="s">
        <v>69752</v>
      </c>
      <c r="B35538" t="s">
        <v>69183</v>
      </c>
      <c r="C35538" t="s">
        <v>69184</v>
      </c>
      <c r="D35538" s="5" t="s">
        <v>5308</v>
      </c>
      <c r="E35538" s="6">
        <v>46020.7704282407</v>
      </c>
      <c r="F35538" s="5" t="s">
        <v>69185</v>
      </c>
      <c r="G35538" s="7" t="s">
        <v>69753</v>
      </c>
    </row>
    <row r="35539" ht="409.5" hidden="1" spans="1:7">
      <c r="A35539" s="5" t="s">
        <v>69754</v>
      </c>
      <c r="B35539" t="s">
        <v>69183</v>
      </c>
      <c r="C35539" t="s">
        <v>69184</v>
      </c>
      <c r="D35539" s="5" t="s">
        <v>69572</v>
      </c>
      <c r="E35539" s="6">
        <v>45142.72125</v>
      </c>
      <c r="F35539" s="5" t="s">
        <v>69262</v>
      </c>
      <c r="G35539" s="7" t="s">
        <v>69755</v>
      </c>
    </row>
    <row r="35540" ht="409.5" hidden="1" spans="1:7">
      <c r="A35540" s="5" t="s">
        <v>69756</v>
      </c>
      <c r="B35540" t="s">
        <v>69183</v>
      </c>
      <c r="C35540" t="s">
        <v>69184</v>
      </c>
      <c r="D35540" s="5" t="s">
        <v>5308</v>
      </c>
      <c r="E35540" s="6">
        <v>46020.7703240741</v>
      </c>
      <c r="F35540" s="5" t="s">
        <v>69185</v>
      </c>
      <c r="G35540" s="7" t="s">
        <v>69757</v>
      </c>
    </row>
    <row r="35541" ht="409.5" hidden="1" spans="1:7">
      <c r="A35541" s="5" t="s">
        <v>69758</v>
      </c>
      <c r="B35541" t="s">
        <v>69183</v>
      </c>
      <c r="C35541" t="s">
        <v>69184</v>
      </c>
      <c r="D35541" s="5" t="s">
        <v>69759</v>
      </c>
      <c r="E35541" s="6">
        <v>45142.7210648148</v>
      </c>
      <c r="F35541" s="5" t="s">
        <v>69262</v>
      </c>
      <c r="G35541" s="7" t="s">
        <v>69760</v>
      </c>
    </row>
    <row r="35542" ht="409.5" hidden="1" spans="1:7">
      <c r="A35542" s="5" t="s">
        <v>69761</v>
      </c>
      <c r="B35542" t="s">
        <v>69183</v>
      </c>
      <c r="C35542" t="s">
        <v>69184</v>
      </c>
      <c r="D35542" s="5" t="s">
        <v>5308</v>
      </c>
      <c r="E35542" s="6">
        <v>46020.7702199074</v>
      </c>
      <c r="F35542" s="5" t="s">
        <v>69185</v>
      </c>
      <c r="G35542" s="7" t="s">
        <v>69762</v>
      </c>
    </row>
    <row r="35543" hidden="1" spans="1:7">
      <c r="A35543" s="5" t="s">
        <v>69763</v>
      </c>
      <c r="B35543" t="s">
        <v>69183</v>
      </c>
      <c r="C35543" t="s">
        <v>69184</v>
      </c>
      <c r="D35543" s="5" t="s">
        <v>69572</v>
      </c>
      <c r="E35543" s="6">
        <v>45142.6536574074</v>
      </c>
      <c r="F35543" s="5" t="s">
        <v>69262</v>
      </c>
      <c r="G35543" s="5" t="s">
        <v>69764</v>
      </c>
    </row>
    <row r="35544" ht="409.5" hidden="1" spans="1:7">
      <c r="A35544" s="5" t="s">
        <v>69765</v>
      </c>
      <c r="B35544" t="s">
        <v>69183</v>
      </c>
      <c r="C35544" t="s">
        <v>69184</v>
      </c>
      <c r="D35544" s="5" t="s">
        <v>5308</v>
      </c>
      <c r="E35544" s="6">
        <v>46020.770162037</v>
      </c>
      <c r="F35544" s="5" t="s">
        <v>69185</v>
      </c>
      <c r="G35544" s="7" t="s">
        <v>69766</v>
      </c>
    </row>
    <row r="35545" ht="409.5" hidden="1" spans="1:7">
      <c r="A35545" s="5" t="s">
        <v>69767</v>
      </c>
      <c r="B35545" t="s">
        <v>69183</v>
      </c>
      <c r="C35545" t="s">
        <v>69184</v>
      </c>
      <c r="D35545" s="5" t="s">
        <v>69572</v>
      </c>
      <c r="E35545" s="6">
        <v>45142.6536111111</v>
      </c>
      <c r="F35545" s="5" t="s">
        <v>69262</v>
      </c>
      <c r="G35545" s="7" t="s">
        <v>69768</v>
      </c>
    </row>
    <row r="35546" ht="409.5" hidden="1" spans="1:7">
      <c r="A35546" s="5" t="s">
        <v>69769</v>
      </c>
      <c r="B35546" t="s">
        <v>69183</v>
      </c>
      <c r="C35546" t="s">
        <v>69184</v>
      </c>
      <c r="D35546" s="5" t="s">
        <v>5308</v>
      </c>
      <c r="E35546" s="6">
        <v>46020.7700231482</v>
      </c>
      <c r="F35546" s="5" t="s">
        <v>69185</v>
      </c>
      <c r="G35546" s="7" t="s">
        <v>69770</v>
      </c>
    </row>
    <row r="35547" ht="409.5" hidden="1" spans="1:7">
      <c r="A35547" s="5" t="s">
        <v>69771</v>
      </c>
      <c r="B35547" t="s">
        <v>69183</v>
      </c>
      <c r="C35547" t="s">
        <v>69184</v>
      </c>
      <c r="D35547" s="5" t="s">
        <v>69572</v>
      </c>
      <c r="E35547" s="6">
        <v>45142.6535532407</v>
      </c>
      <c r="F35547" s="5" t="s">
        <v>69262</v>
      </c>
      <c r="G35547" s="7" t="s">
        <v>69772</v>
      </c>
    </row>
    <row r="35548" ht="409.5" hidden="1" spans="1:7">
      <c r="A35548" s="5" t="s">
        <v>69773</v>
      </c>
      <c r="B35548" t="s">
        <v>69183</v>
      </c>
      <c r="C35548" t="s">
        <v>69184</v>
      </c>
      <c r="D35548" s="5" t="s">
        <v>5308</v>
      </c>
      <c r="E35548" s="6">
        <v>46020.7699189815</v>
      </c>
      <c r="F35548" s="5" t="s">
        <v>69185</v>
      </c>
      <c r="G35548" s="7" t="s">
        <v>69774</v>
      </c>
    </row>
    <row r="35549" ht="409.5" hidden="1" spans="1:7">
      <c r="A35549" s="5" t="s">
        <v>69775</v>
      </c>
      <c r="B35549" t="s">
        <v>69183</v>
      </c>
      <c r="C35549" t="s">
        <v>69184</v>
      </c>
      <c r="D35549" s="5" t="s">
        <v>69572</v>
      </c>
      <c r="E35549" s="6">
        <v>45142.6534375</v>
      </c>
      <c r="F35549" s="5" t="s">
        <v>69262</v>
      </c>
      <c r="G35549" s="7" t="s">
        <v>69776</v>
      </c>
    </row>
    <row r="35550" ht="409.5" hidden="1" spans="1:7">
      <c r="A35550" s="5" t="s">
        <v>69777</v>
      </c>
      <c r="B35550" t="s">
        <v>69183</v>
      </c>
      <c r="C35550" t="s">
        <v>69184</v>
      </c>
      <c r="D35550" s="5" t="s">
        <v>5308</v>
      </c>
      <c r="E35550" s="6">
        <v>46020.769837963</v>
      </c>
      <c r="F35550" s="5" t="s">
        <v>69185</v>
      </c>
      <c r="G35550" s="7" t="s">
        <v>69778</v>
      </c>
    </row>
    <row r="35551" ht="409.5" hidden="1" spans="1:7">
      <c r="A35551" s="5" t="s">
        <v>69779</v>
      </c>
      <c r="B35551" t="s">
        <v>69183</v>
      </c>
      <c r="C35551" t="s">
        <v>69184</v>
      </c>
      <c r="D35551" s="5" t="s">
        <v>69572</v>
      </c>
      <c r="E35551" s="6">
        <v>45142.6533912037</v>
      </c>
      <c r="F35551" s="5" t="s">
        <v>69262</v>
      </c>
      <c r="G35551" s="7" t="s">
        <v>69780</v>
      </c>
    </row>
    <row r="35552" ht="409.5" hidden="1" spans="1:7">
      <c r="A35552" s="5" t="s">
        <v>69773</v>
      </c>
      <c r="B35552" t="s">
        <v>69183</v>
      </c>
      <c r="C35552" t="s">
        <v>69184</v>
      </c>
      <c r="D35552" s="5" t="s">
        <v>5308</v>
      </c>
      <c r="E35552" s="6">
        <v>46020.7696180556</v>
      </c>
      <c r="F35552" s="5" t="s">
        <v>69185</v>
      </c>
      <c r="G35552" s="7" t="s">
        <v>69774</v>
      </c>
    </row>
    <row r="35553" ht="409.5" hidden="1" spans="1:7">
      <c r="A35553" s="5" t="s">
        <v>69781</v>
      </c>
      <c r="B35553" t="s">
        <v>69183</v>
      </c>
      <c r="C35553" t="s">
        <v>69184</v>
      </c>
      <c r="D35553" s="5" t="s">
        <v>69572</v>
      </c>
      <c r="E35553" s="6">
        <v>45142.6533333333</v>
      </c>
      <c r="F35553" s="5" t="s">
        <v>69262</v>
      </c>
      <c r="G35553" s="7" t="s">
        <v>69782</v>
      </c>
    </row>
    <row r="35554" ht="409.5" hidden="1" spans="1:7">
      <c r="A35554" s="5" t="s">
        <v>69783</v>
      </c>
      <c r="B35554" t="s">
        <v>69183</v>
      </c>
      <c r="C35554" t="s">
        <v>69184</v>
      </c>
      <c r="D35554" s="5" t="s">
        <v>5308</v>
      </c>
      <c r="E35554" s="6">
        <v>46020.7695023148</v>
      </c>
      <c r="F35554" s="5" t="s">
        <v>69185</v>
      </c>
      <c r="G35554" s="7" t="s">
        <v>69784</v>
      </c>
    </row>
    <row r="35555" ht="409.5" hidden="1" spans="1:7">
      <c r="A35555" s="5" t="s">
        <v>69785</v>
      </c>
      <c r="B35555" t="s">
        <v>69183</v>
      </c>
      <c r="C35555" t="s">
        <v>69184</v>
      </c>
      <c r="D35555" s="5" t="s">
        <v>69572</v>
      </c>
      <c r="E35555" s="6">
        <v>45142.653275463</v>
      </c>
      <c r="F35555" s="5" t="s">
        <v>69262</v>
      </c>
      <c r="G35555" s="7" t="s">
        <v>69786</v>
      </c>
    </row>
    <row r="35556" ht="409.5" hidden="1" spans="1:7">
      <c r="A35556" s="5" t="s">
        <v>69787</v>
      </c>
      <c r="B35556" t="s">
        <v>69183</v>
      </c>
      <c r="C35556" t="s">
        <v>69184</v>
      </c>
      <c r="D35556" s="5" t="s">
        <v>5308</v>
      </c>
      <c r="E35556" s="6">
        <v>46020.7692824074</v>
      </c>
      <c r="F35556" s="5" t="s">
        <v>69185</v>
      </c>
      <c r="G35556" s="7" t="s">
        <v>69788</v>
      </c>
    </row>
    <row r="35557" ht="409.5" hidden="1" spans="1:7">
      <c r="A35557" s="5" t="s">
        <v>69789</v>
      </c>
      <c r="B35557" t="s">
        <v>69183</v>
      </c>
      <c r="C35557" t="s">
        <v>69184</v>
      </c>
      <c r="D35557" s="5" t="s">
        <v>69572</v>
      </c>
      <c r="E35557" s="6">
        <v>45142.6532175926</v>
      </c>
      <c r="F35557" s="5" t="s">
        <v>69262</v>
      </c>
      <c r="G35557" s="7" t="s">
        <v>69790</v>
      </c>
    </row>
    <row r="35558" ht="409.5" hidden="1" spans="1:7">
      <c r="A35558" s="5" t="s">
        <v>69791</v>
      </c>
      <c r="B35558" t="s">
        <v>69183</v>
      </c>
      <c r="C35558" t="s">
        <v>69184</v>
      </c>
      <c r="D35558" s="5" t="s">
        <v>5308</v>
      </c>
      <c r="E35558" s="6">
        <v>46020.7691319444</v>
      </c>
      <c r="F35558" s="5" t="s">
        <v>69185</v>
      </c>
      <c r="G35558" s="7" t="s">
        <v>69792</v>
      </c>
    </row>
    <row r="35559" ht="409.5" hidden="1" spans="1:7">
      <c r="A35559" s="5" t="s">
        <v>69793</v>
      </c>
      <c r="B35559" t="s">
        <v>69183</v>
      </c>
      <c r="C35559" t="s">
        <v>69184</v>
      </c>
      <c r="D35559" s="5" t="s">
        <v>69572</v>
      </c>
      <c r="E35559" s="6">
        <v>45142.6531365741</v>
      </c>
      <c r="F35559" s="5" t="s">
        <v>69262</v>
      </c>
      <c r="G35559" s="7" t="s">
        <v>69794</v>
      </c>
    </row>
    <row r="35560" ht="409.5" hidden="1" spans="1:7">
      <c r="A35560" s="5" t="s">
        <v>69795</v>
      </c>
      <c r="B35560" t="s">
        <v>69183</v>
      </c>
      <c r="C35560" t="s">
        <v>69184</v>
      </c>
      <c r="D35560" s="5" t="s">
        <v>5308</v>
      </c>
      <c r="E35560" s="6">
        <v>46020.7689583333</v>
      </c>
      <c r="F35560" s="5" t="s">
        <v>69185</v>
      </c>
      <c r="G35560" s="7" t="s">
        <v>69796</v>
      </c>
    </row>
    <row r="35561" ht="409.5" hidden="1" spans="1:7">
      <c r="A35561" s="5" t="s">
        <v>69797</v>
      </c>
      <c r="B35561" t="s">
        <v>69183</v>
      </c>
      <c r="C35561" t="s">
        <v>69184</v>
      </c>
      <c r="D35561" s="5" t="s">
        <v>69572</v>
      </c>
      <c r="E35561" s="6">
        <v>45142.6530671296</v>
      </c>
      <c r="F35561" s="5" t="s">
        <v>69262</v>
      </c>
      <c r="G35561" s="7" t="s">
        <v>69798</v>
      </c>
    </row>
    <row r="35562" ht="409.5" hidden="1" spans="1:7">
      <c r="A35562" s="5" t="s">
        <v>69799</v>
      </c>
      <c r="B35562" t="s">
        <v>69183</v>
      </c>
      <c r="C35562" t="s">
        <v>69184</v>
      </c>
      <c r="D35562" s="5" t="s">
        <v>5308</v>
      </c>
      <c r="E35562" s="6">
        <v>46020.7688078704</v>
      </c>
      <c r="F35562" s="5" t="s">
        <v>69185</v>
      </c>
      <c r="G35562" s="7" t="s">
        <v>69800</v>
      </c>
    </row>
    <row r="35563" ht="409.5" hidden="1" spans="1:7">
      <c r="A35563" s="5" t="s">
        <v>69801</v>
      </c>
      <c r="B35563" t="s">
        <v>69183</v>
      </c>
      <c r="C35563" t="s">
        <v>69184</v>
      </c>
      <c r="D35563" s="5" t="s">
        <v>69572</v>
      </c>
      <c r="E35563" s="6">
        <v>45142.6529398148</v>
      </c>
      <c r="F35563" s="5" t="s">
        <v>69262</v>
      </c>
      <c r="G35563" s="7" t="s">
        <v>69802</v>
      </c>
    </row>
    <row r="35564" ht="409.5" hidden="1" spans="1:7">
      <c r="A35564" s="5" t="s">
        <v>69803</v>
      </c>
      <c r="B35564" t="s">
        <v>69183</v>
      </c>
      <c r="C35564" t="s">
        <v>69184</v>
      </c>
      <c r="D35564" s="5" t="s">
        <v>5308</v>
      </c>
      <c r="E35564" s="6">
        <v>46020.7686342593</v>
      </c>
      <c r="F35564" s="5" t="s">
        <v>69185</v>
      </c>
      <c r="G35564" s="7" t="s">
        <v>69804</v>
      </c>
    </row>
    <row r="35565" ht="409.5" hidden="1" spans="1:7">
      <c r="A35565" s="5" t="s">
        <v>69805</v>
      </c>
      <c r="B35565" t="s">
        <v>69183</v>
      </c>
      <c r="C35565" t="s">
        <v>69184</v>
      </c>
      <c r="D35565" s="5" t="s">
        <v>69806</v>
      </c>
      <c r="E35565" s="6">
        <v>45142.6528819444</v>
      </c>
      <c r="F35565" s="5" t="s">
        <v>69262</v>
      </c>
      <c r="G35565" s="7" t="s">
        <v>69807</v>
      </c>
    </row>
    <row r="35566" ht="409.5" hidden="1" spans="1:7">
      <c r="A35566" s="5" t="s">
        <v>69808</v>
      </c>
      <c r="B35566" t="s">
        <v>69183</v>
      </c>
      <c r="C35566" t="s">
        <v>69184</v>
      </c>
      <c r="D35566" s="5" t="s">
        <v>5308</v>
      </c>
      <c r="E35566" s="6">
        <v>46020.7684606481</v>
      </c>
      <c r="F35566" s="5" t="s">
        <v>69185</v>
      </c>
      <c r="G35566" s="7" t="s">
        <v>69809</v>
      </c>
    </row>
    <row r="35567" ht="409.5" hidden="1" spans="1:7">
      <c r="A35567" s="5" t="s">
        <v>69810</v>
      </c>
      <c r="B35567" t="s">
        <v>69183</v>
      </c>
      <c r="C35567" t="s">
        <v>69184</v>
      </c>
      <c r="D35567" s="5" t="s">
        <v>69572</v>
      </c>
      <c r="E35567" s="6">
        <v>45142.6528125</v>
      </c>
      <c r="F35567" s="5" t="s">
        <v>69262</v>
      </c>
      <c r="G35567" s="7" t="s">
        <v>69811</v>
      </c>
    </row>
    <row r="35568" ht="409.5" hidden="1" spans="1:7">
      <c r="A35568" s="5" t="s">
        <v>69812</v>
      </c>
      <c r="B35568" t="s">
        <v>69183</v>
      </c>
      <c r="C35568" t="s">
        <v>69184</v>
      </c>
      <c r="D35568" s="5" t="s">
        <v>5308</v>
      </c>
      <c r="E35568" s="6">
        <v>46020.768275463</v>
      </c>
      <c r="F35568" s="5" t="s">
        <v>69185</v>
      </c>
      <c r="G35568" s="7" t="s">
        <v>69813</v>
      </c>
    </row>
    <row r="35569" ht="409.5" hidden="1" spans="1:7">
      <c r="A35569" s="5" t="s">
        <v>69814</v>
      </c>
      <c r="B35569" t="s">
        <v>69183</v>
      </c>
      <c r="C35569" t="s">
        <v>69184</v>
      </c>
      <c r="D35569" s="5" t="s">
        <v>69572</v>
      </c>
      <c r="E35569" s="6">
        <v>45142.6527430556</v>
      </c>
      <c r="F35569" s="5" t="s">
        <v>69262</v>
      </c>
      <c r="G35569" s="7" t="s">
        <v>69815</v>
      </c>
    </row>
    <row r="35570" ht="318.75" hidden="1" spans="1:7">
      <c r="A35570" s="5" t="s">
        <v>69816</v>
      </c>
      <c r="B35570" t="s">
        <v>69183</v>
      </c>
      <c r="C35570" t="s">
        <v>69184</v>
      </c>
      <c r="D35570" s="5" t="s">
        <v>5308</v>
      </c>
      <c r="E35570" s="6">
        <v>46020.7681018518</v>
      </c>
      <c r="F35570" s="5" t="s">
        <v>69185</v>
      </c>
      <c r="G35570" s="7" t="s">
        <v>69817</v>
      </c>
    </row>
    <row r="35571" hidden="1" spans="1:7">
      <c r="A35571" s="5" t="s">
        <v>69818</v>
      </c>
      <c r="B35571" t="s">
        <v>69183</v>
      </c>
      <c r="C35571" t="s">
        <v>69184</v>
      </c>
      <c r="D35571" s="5" t="s">
        <v>69572</v>
      </c>
      <c r="E35571" s="6">
        <v>45142.6526851852</v>
      </c>
      <c r="F35571" s="5" t="s">
        <v>69262</v>
      </c>
      <c r="G35571" s="5" t="s">
        <v>69819</v>
      </c>
    </row>
    <row r="35572" ht="409.5" hidden="1" spans="1:7">
      <c r="A35572" s="5" t="s">
        <v>69820</v>
      </c>
      <c r="B35572" t="s">
        <v>69183</v>
      </c>
      <c r="C35572" t="s">
        <v>69184</v>
      </c>
      <c r="D35572" s="5" t="s">
        <v>5308</v>
      </c>
      <c r="E35572" s="6">
        <v>46020.7679282407</v>
      </c>
      <c r="F35572" s="5" t="s">
        <v>69185</v>
      </c>
      <c r="G35572" s="7" t="s">
        <v>69821</v>
      </c>
    </row>
    <row r="35573" ht="409.5" hidden="1" spans="1:7">
      <c r="A35573" s="5" t="s">
        <v>69822</v>
      </c>
      <c r="B35573" t="s">
        <v>69183</v>
      </c>
      <c r="C35573" t="s">
        <v>69184</v>
      </c>
      <c r="D35573" s="5" t="s">
        <v>69572</v>
      </c>
      <c r="E35573" s="6">
        <v>45142.6526041667</v>
      </c>
      <c r="F35573" s="5" t="s">
        <v>69262</v>
      </c>
      <c r="G35573" s="7" t="s">
        <v>69823</v>
      </c>
    </row>
    <row r="35574" ht="409.5" hidden="1" spans="1:7">
      <c r="A35574" s="5" t="s">
        <v>69748</v>
      </c>
      <c r="B35574" t="s">
        <v>69183</v>
      </c>
      <c r="C35574" t="s">
        <v>69184</v>
      </c>
      <c r="D35574" s="5" t="s">
        <v>5308</v>
      </c>
      <c r="E35574" s="6">
        <v>46020.7668287037</v>
      </c>
      <c r="F35574" s="5" t="s">
        <v>69185</v>
      </c>
      <c r="G35574" s="7" t="s">
        <v>69749</v>
      </c>
    </row>
    <row r="35575" ht="409.5" hidden="1" spans="1:7">
      <c r="A35575" s="5" t="s">
        <v>69824</v>
      </c>
      <c r="B35575" t="s">
        <v>69183</v>
      </c>
      <c r="C35575" t="s">
        <v>69184</v>
      </c>
      <c r="D35575" s="5" t="s">
        <v>69572</v>
      </c>
      <c r="E35575" s="6">
        <v>45142.6525347222</v>
      </c>
      <c r="F35575" s="5" t="s">
        <v>69262</v>
      </c>
      <c r="G35575" s="7" t="s">
        <v>69825</v>
      </c>
    </row>
    <row r="35576" ht="409.5" hidden="1" spans="1:7">
      <c r="A35576" s="5" t="s">
        <v>69826</v>
      </c>
      <c r="B35576" t="s">
        <v>69183</v>
      </c>
      <c r="C35576" t="s">
        <v>69184</v>
      </c>
      <c r="D35576" s="5" t="s">
        <v>5308</v>
      </c>
      <c r="E35576" s="6">
        <v>46020.7665393519</v>
      </c>
      <c r="F35576" s="5" t="s">
        <v>69185</v>
      </c>
      <c r="G35576" s="7" t="s">
        <v>69827</v>
      </c>
    </row>
    <row r="35577" ht="409.5" hidden="1" spans="1:7">
      <c r="A35577" s="5" t="s">
        <v>69828</v>
      </c>
      <c r="B35577" t="s">
        <v>69183</v>
      </c>
      <c r="C35577" t="s">
        <v>69184</v>
      </c>
      <c r="D35577" s="5" t="s">
        <v>69572</v>
      </c>
      <c r="E35577" s="6">
        <v>45142.6524652778</v>
      </c>
      <c r="F35577" s="5" t="s">
        <v>69262</v>
      </c>
      <c r="G35577" s="7" t="s">
        <v>69829</v>
      </c>
    </row>
    <row r="35578" ht="409.5" hidden="1" spans="1:7">
      <c r="A35578" s="5" t="s">
        <v>69830</v>
      </c>
      <c r="B35578" t="s">
        <v>69183</v>
      </c>
      <c r="C35578" t="s">
        <v>69184</v>
      </c>
      <c r="D35578" s="5" t="s">
        <v>5308</v>
      </c>
      <c r="E35578" s="6">
        <v>46020.7660300926</v>
      </c>
      <c r="F35578" s="5" t="s">
        <v>69185</v>
      </c>
      <c r="G35578" s="7" t="s">
        <v>69831</v>
      </c>
    </row>
    <row r="35579" ht="409.5" hidden="1" spans="1:7">
      <c r="A35579" s="5" t="s">
        <v>69832</v>
      </c>
      <c r="B35579" t="s">
        <v>69183</v>
      </c>
      <c r="C35579" t="s">
        <v>69184</v>
      </c>
      <c r="D35579" s="5" t="s">
        <v>69572</v>
      </c>
      <c r="E35579" s="6">
        <v>45142.6524074074</v>
      </c>
      <c r="F35579" s="5" t="s">
        <v>69262</v>
      </c>
      <c r="G35579" s="7" t="s">
        <v>69833</v>
      </c>
    </row>
    <row r="35580" ht="409.5" hidden="1" spans="1:7">
      <c r="A35580" s="5" t="s">
        <v>69834</v>
      </c>
      <c r="B35580" t="s">
        <v>69183</v>
      </c>
      <c r="C35580" t="s">
        <v>69184</v>
      </c>
      <c r="D35580" s="5" t="s">
        <v>5308</v>
      </c>
      <c r="E35580" s="6">
        <v>46020.7658333333</v>
      </c>
      <c r="F35580" s="5" t="s">
        <v>69185</v>
      </c>
      <c r="G35580" s="7" t="s">
        <v>69835</v>
      </c>
    </row>
    <row r="35581" hidden="1" spans="1:7">
      <c r="A35581" s="5" t="s">
        <v>69836</v>
      </c>
      <c r="B35581" t="s">
        <v>69183</v>
      </c>
      <c r="C35581" t="s">
        <v>69184</v>
      </c>
      <c r="D35581" s="5" t="s">
        <v>69572</v>
      </c>
      <c r="E35581" s="6">
        <v>45142.652337963</v>
      </c>
      <c r="F35581" s="5" t="s">
        <v>69262</v>
      </c>
      <c r="G35581" s="5" t="s">
        <v>69837</v>
      </c>
    </row>
    <row r="35582" ht="409.5" hidden="1" spans="1:7">
      <c r="A35582" s="5" t="s">
        <v>69838</v>
      </c>
      <c r="B35582" t="s">
        <v>69183</v>
      </c>
      <c r="C35582" t="s">
        <v>69184</v>
      </c>
      <c r="D35582" s="5" t="s">
        <v>5308</v>
      </c>
      <c r="E35582" s="6">
        <v>46020.7656481481</v>
      </c>
      <c r="F35582" s="5" t="s">
        <v>69185</v>
      </c>
      <c r="G35582" s="7" t="s">
        <v>69839</v>
      </c>
    </row>
    <row r="35583" hidden="1" spans="1:7">
      <c r="A35583" s="5" t="s">
        <v>69840</v>
      </c>
      <c r="B35583" t="s">
        <v>69183</v>
      </c>
      <c r="C35583" t="s">
        <v>69184</v>
      </c>
      <c r="D35583" s="5" t="s">
        <v>69572</v>
      </c>
      <c r="E35583" s="6">
        <v>45142.6522685185</v>
      </c>
      <c r="F35583" s="5" t="s">
        <v>69262</v>
      </c>
      <c r="G35583" s="5" t="s">
        <v>69841</v>
      </c>
    </row>
    <row r="35584" ht="409.5" hidden="1" spans="1:7">
      <c r="A35584" s="5" t="s">
        <v>69842</v>
      </c>
      <c r="B35584" t="s">
        <v>69183</v>
      </c>
      <c r="C35584" t="s">
        <v>69184</v>
      </c>
      <c r="D35584" s="5" t="s">
        <v>5308</v>
      </c>
      <c r="E35584" s="6">
        <v>46020.765474537</v>
      </c>
      <c r="F35584" s="5" t="s">
        <v>69185</v>
      </c>
      <c r="G35584" s="7" t="s">
        <v>69843</v>
      </c>
    </row>
    <row r="35585" ht="409.5" hidden="1" spans="1:7">
      <c r="A35585" s="5" t="s">
        <v>69844</v>
      </c>
      <c r="B35585" t="s">
        <v>69183</v>
      </c>
      <c r="C35585" t="s">
        <v>69184</v>
      </c>
      <c r="D35585" s="5" t="s">
        <v>69572</v>
      </c>
      <c r="E35585" s="6">
        <v>45142.6522106481</v>
      </c>
      <c r="F35585" s="5" t="s">
        <v>69262</v>
      </c>
      <c r="G35585" s="7" t="s">
        <v>69845</v>
      </c>
    </row>
    <row r="35586" ht="409.5" hidden="1" spans="1:7">
      <c r="A35586" s="5" t="s">
        <v>69842</v>
      </c>
      <c r="B35586" t="s">
        <v>69183</v>
      </c>
      <c r="C35586" t="s">
        <v>69184</v>
      </c>
      <c r="D35586" s="5" t="s">
        <v>5308</v>
      </c>
      <c r="E35586" s="6">
        <v>46020.7653009259</v>
      </c>
      <c r="F35586" s="5" t="s">
        <v>69185</v>
      </c>
      <c r="G35586" s="7" t="s">
        <v>69843</v>
      </c>
    </row>
    <row r="35587" ht="409.5" hidden="1" spans="1:7">
      <c r="A35587" s="5" t="s">
        <v>69846</v>
      </c>
      <c r="B35587" t="s">
        <v>69183</v>
      </c>
      <c r="C35587" t="s">
        <v>69184</v>
      </c>
      <c r="D35587" s="5" t="s">
        <v>69572</v>
      </c>
      <c r="E35587" s="6">
        <v>45142.6521527778</v>
      </c>
      <c r="F35587" s="5" t="s">
        <v>69262</v>
      </c>
      <c r="G35587" s="7" t="s">
        <v>69847</v>
      </c>
    </row>
    <row r="35588" ht="409.5" hidden="1" spans="1:7">
      <c r="A35588" s="5" t="s">
        <v>69848</v>
      </c>
      <c r="B35588" t="s">
        <v>69183</v>
      </c>
      <c r="C35588" t="s">
        <v>69184</v>
      </c>
      <c r="D35588" s="5" t="s">
        <v>5308</v>
      </c>
      <c r="E35588" s="6">
        <v>46020.7650925926</v>
      </c>
      <c r="F35588" s="5" t="s">
        <v>69185</v>
      </c>
      <c r="G35588" s="7" t="s">
        <v>69849</v>
      </c>
    </row>
    <row r="35589" ht="409.5" hidden="1" spans="1:7">
      <c r="A35589" s="5" t="s">
        <v>69850</v>
      </c>
      <c r="B35589" t="s">
        <v>69183</v>
      </c>
      <c r="C35589" t="s">
        <v>69184</v>
      </c>
      <c r="D35589" s="5" t="s">
        <v>69572</v>
      </c>
      <c r="E35589" s="6">
        <v>45142.6520601852</v>
      </c>
      <c r="F35589" s="5" t="s">
        <v>69262</v>
      </c>
      <c r="G35589" s="7" t="s">
        <v>69851</v>
      </c>
    </row>
    <row r="35590" ht="409.5" hidden="1" spans="1:7">
      <c r="A35590" s="5" t="s">
        <v>69852</v>
      </c>
      <c r="B35590" t="s">
        <v>69183</v>
      </c>
      <c r="C35590" t="s">
        <v>69184</v>
      </c>
      <c r="D35590" s="5" t="s">
        <v>5308</v>
      </c>
      <c r="E35590" s="6">
        <v>46020.7648842593</v>
      </c>
      <c r="F35590" s="5" t="s">
        <v>69185</v>
      </c>
      <c r="G35590" s="7" t="s">
        <v>69853</v>
      </c>
    </row>
    <row r="35591" ht="409.5" hidden="1" spans="1:7">
      <c r="A35591" s="5" t="s">
        <v>69854</v>
      </c>
      <c r="B35591" t="s">
        <v>69183</v>
      </c>
      <c r="C35591" t="s">
        <v>69184</v>
      </c>
      <c r="D35591" s="5" t="s">
        <v>69572</v>
      </c>
      <c r="E35591" s="6">
        <v>45142.6519907407</v>
      </c>
      <c r="F35591" s="5" t="s">
        <v>69262</v>
      </c>
      <c r="G35591" s="7" t="s">
        <v>69855</v>
      </c>
    </row>
    <row r="35592" ht="409.5" hidden="1" spans="1:7">
      <c r="A35592" s="5" t="s">
        <v>69856</v>
      </c>
      <c r="B35592" t="s">
        <v>69183</v>
      </c>
      <c r="C35592" t="s">
        <v>69184</v>
      </c>
      <c r="D35592" s="5" t="s">
        <v>5308</v>
      </c>
      <c r="E35592" s="6">
        <v>46020.7646643519</v>
      </c>
      <c r="F35592" s="5" t="s">
        <v>69185</v>
      </c>
      <c r="G35592" s="7" t="s">
        <v>69857</v>
      </c>
    </row>
    <row r="35593" hidden="1" spans="1:7">
      <c r="A35593" s="5" t="s">
        <v>69858</v>
      </c>
      <c r="B35593" t="s">
        <v>69183</v>
      </c>
      <c r="C35593" t="s">
        <v>69184</v>
      </c>
      <c r="D35593" s="5" t="s">
        <v>69572</v>
      </c>
      <c r="E35593" s="6">
        <v>45142.6518865741</v>
      </c>
      <c r="F35593" s="5" t="s">
        <v>69262</v>
      </c>
      <c r="G35593" s="5" t="s">
        <v>69859</v>
      </c>
    </row>
    <row r="35594" ht="409.5" hidden="1" spans="1:7">
      <c r="A35594" s="5" t="s">
        <v>69860</v>
      </c>
      <c r="B35594" t="s">
        <v>69183</v>
      </c>
      <c r="C35594" t="s">
        <v>69184</v>
      </c>
      <c r="D35594" s="5" t="s">
        <v>5308</v>
      </c>
      <c r="E35594" s="6">
        <v>46020.7644560185</v>
      </c>
      <c r="F35594" s="5" t="s">
        <v>69185</v>
      </c>
      <c r="G35594" s="7" t="s">
        <v>69861</v>
      </c>
    </row>
    <row r="35595" ht="409.5" hidden="1" spans="1:7">
      <c r="A35595" s="5" t="s">
        <v>69862</v>
      </c>
      <c r="B35595" t="s">
        <v>69183</v>
      </c>
      <c r="C35595" t="s">
        <v>69184</v>
      </c>
      <c r="D35595" s="5" t="s">
        <v>69572</v>
      </c>
      <c r="E35595" s="6">
        <v>45142.6518402778</v>
      </c>
      <c r="F35595" s="5" t="s">
        <v>69262</v>
      </c>
      <c r="G35595" s="7" t="s">
        <v>69863</v>
      </c>
    </row>
    <row r="35596" ht="277.15" hidden="1" spans="1:7">
      <c r="A35596" s="5" t="s">
        <v>69864</v>
      </c>
      <c r="B35596" t="s">
        <v>69183</v>
      </c>
      <c r="C35596" t="s">
        <v>69184</v>
      </c>
      <c r="D35596" s="5" t="s">
        <v>5308</v>
      </c>
      <c r="E35596" s="6">
        <v>46014.7172222222</v>
      </c>
      <c r="F35596" s="5" t="s">
        <v>69185</v>
      </c>
      <c r="G35596" s="7" t="s">
        <v>69865</v>
      </c>
    </row>
    <row r="35597" ht="409.5" hidden="1" spans="1:7">
      <c r="A35597" s="5" t="s">
        <v>69866</v>
      </c>
      <c r="B35597" t="s">
        <v>69183</v>
      </c>
      <c r="C35597" t="s">
        <v>69184</v>
      </c>
      <c r="D35597" s="5" t="s">
        <v>69572</v>
      </c>
      <c r="E35597" s="6">
        <v>45142.6517824074</v>
      </c>
      <c r="F35597" s="5" t="s">
        <v>69262</v>
      </c>
      <c r="G35597" s="7" t="s">
        <v>69867</v>
      </c>
    </row>
    <row r="35598" ht="304.9" hidden="1" spans="1:7">
      <c r="A35598" s="5" t="s">
        <v>69868</v>
      </c>
      <c r="B35598" t="s">
        <v>69183</v>
      </c>
      <c r="C35598" t="s">
        <v>69184</v>
      </c>
      <c r="D35598" s="5" t="s">
        <v>5308</v>
      </c>
      <c r="E35598" s="6">
        <v>46014.7171759259</v>
      </c>
      <c r="F35598" s="5" t="s">
        <v>69185</v>
      </c>
      <c r="G35598" s="7" t="s">
        <v>69869</v>
      </c>
    </row>
    <row r="35599" hidden="1" spans="1:7">
      <c r="A35599" s="5" t="s">
        <v>69870</v>
      </c>
      <c r="B35599" t="s">
        <v>69183</v>
      </c>
      <c r="C35599" t="s">
        <v>69184</v>
      </c>
      <c r="D35599" s="5" t="s">
        <v>69572</v>
      </c>
      <c r="E35599" s="6">
        <v>45142.651724537</v>
      </c>
      <c r="F35599" s="5" t="s">
        <v>69262</v>
      </c>
      <c r="G35599" s="5" t="s">
        <v>69871</v>
      </c>
    </row>
    <row r="35600" ht="304.9" hidden="1" spans="1:7">
      <c r="A35600" s="5" t="s">
        <v>69868</v>
      </c>
      <c r="B35600" t="s">
        <v>69183</v>
      </c>
      <c r="C35600" t="s">
        <v>69184</v>
      </c>
      <c r="D35600" s="5" t="s">
        <v>5308</v>
      </c>
      <c r="E35600" s="6">
        <v>46014.7167939815</v>
      </c>
      <c r="F35600" s="5" t="s">
        <v>69185</v>
      </c>
      <c r="G35600" s="7" t="s">
        <v>69869</v>
      </c>
    </row>
    <row r="35601" hidden="1" spans="1:7">
      <c r="A35601" s="5" t="s">
        <v>69872</v>
      </c>
      <c r="B35601" t="s">
        <v>69183</v>
      </c>
      <c r="C35601" t="s">
        <v>69184</v>
      </c>
      <c r="D35601" s="5" t="s">
        <v>69572</v>
      </c>
      <c r="E35601" s="6">
        <v>45142.6516782407</v>
      </c>
      <c r="F35601" s="5" t="s">
        <v>69262</v>
      </c>
      <c r="G35601" s="5" t="s">
        <v>69873</v>
      </c>
    </row>
    <row r="35602" ht="291" hidden="1" spans="1:7">
      <c r="A35602" s="5" t="s">
        <v>69874</v>
      </c>
      <c r="B35602" t="s">
        <v>69183</v>
      </c>
      <c r="C35602" t="s">
        <v>69184</v>
      </c>
      <c r="D35602" s="5" t="s">
        <v>5308</v>
      </c>
      <c r="E35602" s="6">
        <v>46014.7165277778</v>
      </c>
      <c r="F35602" s="5" t="s">
        <v>69185</v>
      </c>
      <c r="G35602" s="7" t="s">
        <v>69875</v>
      </c>
    </row>
    <row r="35603" hidden="1" spans="1:7">
      <c r="A35603" s="5" t="s">
        <v>69876</v>
      </c>
      <c r="B35603" t="s">
        <v>69183</v>
      </c>
      <c r="C35603" t="s">
        <v>69184</v>
      </c>
      <c r="D35603" s="5" t="s">
        <v>69572</v>
      </c>
      <c r="E35603" s="6">
        <v>45142.6515856481</v>
      </c>
      <c r="F35603" s="5" t="s">
        <v>69262</v>
      </c>
      <c r="G35603" s="5" t="s">
        <v>69877</v>
      </c>
    </row>
    <row r="35604" ht="291" hidden="1" spans="1:7">
      <c r="A35604" s="5" t="s">
        <v>69878</v>
      </c>
      <c r="B35604" t="s">
        <v>69183</v>
      </c>
      <c r="C35604" t="s">
        <v>69184</v>
      </c>
      <c r="D35604" s="5" t="s">
        <v>5308</v>
      </c>
      <c r="E35604" s="6">
        <v>46014.716400463</v>
      </c>
      <c r="F35604" s="5" t="s">
        <v>69185</v>
      </c>
      <c r="G35604" s="7" t="s">
        <v>69879</v>
      </c>
    </row>
    <row r="35605" hidden="1" spans="1:7">
      <c r="A35605" s="5" t="s">
        <v>69880</v>
      </c>
      <c r="B35605" t="s">
        <v>69183</v>
      </c>
      <c r="C35605" t="s">
        <v>69184</v>
      </c>
      <c r="D35605" s="5" t="s">
        <v>69572</v>
      </c>
      <c r="E35605" s="6">
        <v>45142.6515393518</v>
      </c>
      <c r="F35605" s="5" t="s">
        <v>69262</v>
      </c>
      <c r="G35605" s="5" t="s">
        <v>69881</v>
      </c>
    </row>
    <row r="35606" ht="318.75" hidden="1" spans="1:7">
      <c r="A35606" s="5" t="s">
        <v>69882</v>
      </c>
      <c r="B35606" t="s">
        <v>69183</v>
      </c>
      <c r="C35606" t="s">
        <v>69184</v>
      </c>
      <c r="D35606" s="5" t="s">
        <v>5308</v>
      </c>
      <c r="E35606" s="6">
        <v>46014.7162268519</v>
      </c>
      <c r="F35606" s="5" t="s">
        <v>69185</v>
      </c>
      <c r="G35606" s="7" t="s">
        <v>69883</v>
      </c>
    </row>
    <row r="35607" hidden="1" spans="1:7">
      <c r="A35607" s="5" t="s">
        <v>69884</v>
      </c>
      <c r="B35607" t="s">
        <v>69183</v>
      </c>
      <c r="C35607" t="s">
        <v>69184</v>
      </c>
      <c r="D35607" s="5" t="s">
        <v>69572</v>
      </c>
      <c r="E35607" s="6">
        <v>45142.6515046296</v>
      </c>
      <c r="F35607" s="5" t="s">
        <v>69262</v>
      </c>
      <c r="G35607" s="5" t="s">
        <v>69885</v>
      </c>
    </row>
    <row r="35608" ht="291" hidden="1" spans="1:7">
      <c r="A35608" s="5" t="s">
        <v>69886</v>
      </c>
      <c r="B35608" t="s">
        <v>69183</v>
      </c>
      <c r="C35608" t="s">
        <v>69184</v>
      </c>
      <c r="D35608" s="5" t="s">
        <v>5308</v>
      </c>
      <c r="E35608" s="6">
        <v>46014.7160416667</v>
      </c>
      <c r="F35608" s="5" t="s">
        <v>69185</v>
      </c>
      <c r="G35608" s="7" t="s">
        <v>69887</v>
      </c>
    </row>
    <row r="35609" ht="409.5" hidden="1" spans="1:7">
      <c r="A35609" s="5" t="s">
        <v>69888</v>
      </c>
      <c r="B35609" t="s">
        <v>69183</v>
      </c>
      <c r="C35609" t="s">
        <v>69184</v>
      </c>
      <c r="D35609" s="5" t="s">
        <v>69572</v>
      </c>
      <c r="E35609" s="6">
        <v>45142.6513773148</v>
      </c>
      <c r="F35609" s="5" t="s">
        <v>69262</v>
      </c>
      <c r="G35609" s="7" t="s">
        <v>69889</v>
      </c>
    </row>
    <row r="35610" ht="304.9" hidden="1" spans="1:7">
      <c r="A35610" s="5" t="s">
        <v>69890</v>
      </c>
      <c r="B35610" t="s">
        <v>69183</v>
      </c>
      <c r="C35610" t="s">
        <v>69184</v>
      </c>
      <c r="D35610" s="5" t="s">
        <v>5308</v>
      </c>
      <c r="E35610" s="6">
        <v>46014.7159606482</v>
      </c>
      <c r="F35610" s="5" t="s">
        <v>69185</v>
      </c>
      <c r="G35610" s="7" t="s">
        <v>69891</v>
      </c>
    </row>
    <row r="35611" hidden="1" spans="1:7">
      <c r="A35611" s="5" t="s">
        <v>69892</v>
      </c>
      <c r="B35611" t="s">
        <v>69183</v>
      </c>
      <c r="C35611" t="s">
        <v>69184</v>
      </c>
      <c r="D35611" s="5" t="s">
        <v>69572</v>
      </c>
      <c r="E35611" s="6">
        <v>45142.6513078704</v>
      </c>
      <c r="F35611" s="5" t="s">
        <v>69262</v>
      </c>
      <c r="G35611" s="5" t="s">
        <v>69893</v>
      </c>
    </row>
    <row r="35612" ht="291" hidden="1" spans="1:7">
      <c r="A35612" s="5" t="s">
        <v>69894</v>
      </c>
      <c r="B35612" t="s">
        <v>69183</v>
      </c>
      <c r="C35612" t="s">
        <v>69184</v>
      </c>
      <c r="D35612" s="5" t="s">
        <v>5308</v>
      </c>
      <c r="E35612" s="6">
        <v>46014.7156481482</v>
      </c>
      <c r="F35612" s="5" t="s">
        <v>69185</v>
      </c>
      <c r="G35612" s="7" t="s">
        <v>69895</v>
      </c>
    </row>
    <row r="35613" ht="409.5" hidden="1" spans="1:7">
      <c r="A35613" s="5" t="s">
        <v>69896</v>
      </c>
      <c r="B35613" t="s">
        <v>69183</v>
      </c>
      <c r="C35613" t="s">
        <v>69184</v>
      </c>
      <c r="D35613" s="5" t="s">
        <v>69572</v>
      </c>
      <c r="E35613" s="6">
        <v>45142.6512731481</v>
      </c>
      <c r="F35613" s="5" t="s">
        <v>69262</v>
      </c>
      <c r="G35613" s="7" t="s">
        <v>69897</v>
      </c>
    </row>
    <row r="35614" ht="291" hidden="1" spans="1:7">
      <c r="A35614" s="5" t="s">
        <v>69898</v>
      </c>
      <c r="B35614" t="s">
        <v>69183</v>
      </c>
      <c r="C35614" t="s">
        <v>69184</v>
      </c>
      <c r="D35614" s="5" t="s">
        <v>5308</v>
      </c>
      <c r="E35614" s="6">
        <v>46014.7146064815</v>
      </c>
      <c r="F35614" s="5" t="s">
        <v>69185</v>
      </c>
      <c r="G35614" s="7" t="s">
        <v>69899</v>
      </c>
    </row>
    <row r="35615" ht="409.5" hidden="1" spans="1:7">
      <c r="A35615" s="5" t="s">
        <v>69900</v>
      </c>
      <c r="B35615" t="s">
        <v>69183</v>
      </c>
      <c r="C35615" t="s">
        <v>69184</v>
      </c>
      <c r="D35615" s="5" t="s">
        <v>69572</v>
      </c>
      <c r="E35615" s="6">
        <v>45142.6512268518</v>
      </c>
      <c r="F35615" s="5" t="s">
        <v>69262</v>
      </c>
      <c r="G35615" s="7" t="s">
        <v>69901</v>
      </c>
    </row>
    <row r="35616" ht="318.75" hidden="1" spans="1:7">
      <c r="A35616" s="5" t="s">
        <v>69902</v>
      </c>
      <c r="B35616" t="s">
        <v>69183</v>
      </c>
      <c r="C35616" t="s">
        <v>69184</v>
      </c>
      <c r="D35616" s="5" t="s">
        <v>5308</v>
      </c>
      <c r="E35616" s="6">
        <v>46014.7140509259</v>
      </c>
      <c r="F35616" s="5" t="s">
        <v>69185</v>
      </c>
      <c r="G35616" s="7" t="s">
        <v>69903</v>
      </c>
    </row>
    <row r="35617" ht="409.5" hidden="1" spans="1:7">
      <c r="A35617" s="5" t="s">
        <v>69904</v>
      </c>
      <c r="B35617" t="s">
        <v>69183</v>
      </c>
      <c r="C35617" t="s">
        <v>69184</v>
      </c>
      <c r="D35617" s="5" t="s">
        <v>69572</v>
      </c>
      <c r="E35617" s="6">
        <v>45142.6511805556</v>
      </c>
      <c r="F35617" s="5" t="s">
        <v>69262</v>
      </c>
      <c r="G35617" s="7" t="s">
        <v>69905</v>
      </c>
    </row>
    <row r="35618" ht="291" hidden="1" spans="1:7">
      <c r="A35618" s="5" t="s">
        <v>69906</v>
      </c>
      <c r="B35618" t="s">
        <v>69183</v>
      </c>
      <c r="C35618" t="s">
        <v>69184</v>
      </c>
      <c r="D35618" s="5" t="s">
        <v>5308</v>
      </c>
      <c r="E35618" s="6">
        <v>46014.7139351852</v>
      </c>
      <c r="F35618" s="5" t="s">
        <v>69185</v>
      </c>
      <c r="G35618" s="7" t="s">
        <v>69907</v>
      </c>
    </row>
    <row r="35619" ht="409.5" hidden="1" spans="1:7">
      <c r="A35619" s="5" t="s">
        <v>69908</v>
      </c>
      <c r="B35619" t="s">
        <v>69183</v>
      </c>
      <c r="C35619" t="s">
        <v>69184</v>
      </c>
      <c r="D35619" s="5" t="s">
        <v>69572</v>
      </c>
      <c r="E35619" s="6">
        <v>45142.6511342593</v>
      </c>
      <c r="F35619" s="5" t="s">
        <v>69262</v>
      </c>
      <c r="G35619" s="7" t="s">
        <v>69909</v>
      </c>
    </row>
    <row r="35620" ht="304.9" hidden="1" spans="1:7">
      <c r="A35620" s="5" t="s">
        <v>69910</v>
      </c>
      <c r="B35620" t="s">
        <v>69183</v>
      </c>
      <c r="C35620" t="s">
        <v>69184</v>
      </c>
      <c r="D35620" s="5" t="s">
        <v>5308</v>
      </c>
      <c r="E35620" s="6">
        <v>46014.7137847222</v>
      </c>
      <c r="F35620" s="5" t="s">
        <v>69185</v>
      </c>
      <c r="G35620" s="7" t="s">
        <v>69911</v>
      </c>
    </row>
    <row r="35621" ht="409.5" hidden="1" spans="1:7">
      <c r="A35621" s="5" t="s">
        <v>69912</v>
      </c>
      <c r="B35621" t="s">
        <v>69183</v>
      </c>
      <c r="C35621" t="s">
        <v>69184</v>
      </c>
      <c r="D35621" s="5" t="s">
        <v>69572</v>
      </c>
      <c r="E35621" s="6">
        <v>45141.7248958333</v>
      </c>
      <c r="F35621" s="5" t="s">
        <v>69262</v>
      </c>
      <c r="G35621" s="7" t="s">
        <v>69913</v>
      </c>
    </row>
    <row r="35622" ht="291" hidden="1" spans="1:7">
      <c r="A35622" s="5" t="s">
        <v>69914</v>
      </c>
      <c r="B35622" t="s">
        <v>69183</v>
      </c>
      <c r="C35622" t="s">
        <v>69184</v>
      </c>
      <c r="D35622" s="5" t="s">
        <v>5308</v>
      </c>
      <c r="E35622" s="6">
        <v>46014.7130787037</v>
      </c>
      <c r="F35622" s="5" t="s">
        <v>69185</v>
      </c>
      <c r="G35622" s="7" t="s">
        <v>69915</v>
      </c>
    </row>
    <row r="35623" ht="409.5" hidden="1" spans="1:7">
      <c r="A35623" s="5" t="s">
        <v>69916</v>
      </c>
      <c r="B35623" t="s">
        <v>69183</v>
      </c>
      <c r="C35623" t="s">
        <v>69184</v>
      </c>
      <c r="D35623" s="5" t="s">
        <v>69572</v>
      </c>
      <c r="E35623" s="6">
        <v>45141.7248726852</v>
      </c>
      <c r="F35623" s="5" t="s">
        <v>69262</v>
      </c>
      <c r="G35623" s="7" t="s">
        <v>69917</v>
      </c>
    </row>
    <row r="35624" ht="291" hidden="1" spans="1:7">
      <c r="A35624" s="5" t="s">
        <v>69914</v>
      </c>
      <c r="B35624" t="s">
        <v>69183</v>
      </c>
      <c r="C35624" t="s">
        <v>69184</v>
      </c>
      <c r="D35624" s="5" t="s">
        <v>5308</v>
      </c>
      <c r="E35624" s="6">
        <v>46014.7127662037</v>
      </c>
      <c r="F35624" s="5" t="s">
        <v>69185</v>
      </c>
      <c r="G35624" s="7" t="s">
        <v>69915</v>
      </c>
    </row>
    <row r="35625" ht="409.5" hidden="1" spans="1:7">
      <c r="A35625" s="5" t="s">
        <v>69918</v>
      </c>
      <c r="B35625" t="s">
        <v>69183</v>
      </c>
      <c r="C35625" t="s">
        <v>69184</v>
      </c>
      <c r="D35625" s="5" t="s">
        <v>69572</v>
      </c>
      <c r="E35625" s="6">
        <v>45141.724837963</v>
      </c>
      <c r="F35625" s="5" t="s">
        <v>69262</v>
      </c>
      <c r="G35625" s="7" t="s">
        <v>69919</v>
      </c>
    </row>
    <row r="35626" ht="291" hidden="1" spans="1:7">
      <c r="A35626" s="5" t="s">
        <v>69920</v>
      </c>
      <c r="B35626" t="s">
        <v>69183</v>
      </c>
      <c r="C35626" t="s">
        <v>69184</v>
      </c>
      <c r="D35626" s="5" t="s">
        <v>5308</v>
      </c>
      <c r="E35626" s="6">
        <v>46014.7104282407</v>
      </c>
      <c r="F35626" s="5" t="s">
        <v>69185</v>
      </c>
      <c r="G35626" s="7" t="s">
        <v>69921</v>
      </c>
    </row>
    <row r="35627" ht="409.5" hidden="1" spans="1:7">
      <c r="A35627" s="5" t="s">
        <v>69922</v>
      </c>
      <c r="B35627" t="s">
        <v>69183</v>
      </c>
      <c r="C35627" t="s">
        <v>69184</v>
      </c>
      <c r="D35627" s="5" t="s">
        <v>69572</v>
      </c>
      <c r="E35627" s="6">
        <v>45141.7248032407</v>
      </c>
      <c r="F35627" s="5" t="s">
        <v>69262</v>
      </c>
      <c r="G35627" s="7" t="s">
        <v>69923</v>
      </c>
    </row>
    <row r="35628" ht="304.9" hidden="1" spans="1:7">
      <c r="A35628" s="5" t="s">
        <v>69924</v>
      </c>
      <c r="B35628" t="s">
        <v>69183</v>
      </c>
      <c r="C35628" t="s">
        <v>69184</v>
      </c>
      <c r="D35628" s="5" t="s">
        <v>5308</v>
      </c>
      <c r="E35628" s="6">
        <v>46014.7102430556</v>
      </c>
      <c r="F35628" s="5" t="s">
        <v>69185</v>
      </c>
      <c r="G35628" s="7" t="s">
        <v>69925</v>
      </c>
    </row>
    <row r="35629" ht="409.5" hidden="1" spans="1:7">
      <c r="A35629" s="5" t="s">
        <v>69926</v>
      </c>
      <c r="B35629" t="s">
        <v>69183</v>
      </c>
      <c r="C35629" t="s">
        <v>69184</v>
      </c>
      <c r="D35629" s="5" t="s">
        <v>69572</v>
      </c>
      <c r="E35629" s="6">
        <v>45141.7194097222</v>
      </c>
      <c r="F35629" s="5" t="s">
        <v>69262</v>
      </c>
      <c r="G35629" s="7" t="s">
        <v>69927</v>
      </c>
    </row>
    <row r="35630" ht="291" hidden="1" spans="1:7">
      <c r="A35630" s="5" t="s">
        <v>69928</v>
      </c>
      <c r="B35630" t="s">
        <v>69183</v>
      </c>
      <c r="C35630" t="s">
        <v>69184</v>
      </c>
      <c r="D35630" s="5" t="s">
        <v>5308</v>
      </c>
      <c r="E35630" s="6">
        <v>46014.7099537037</v>
      </c>
      <c r="F35630" s="5" t="s">
        <v>69185</v>
      </c>
      <c r="G35630" s="7" t="s">
        <v>69929</v>
      </c>
    </row>
    <row r="35631" ht="409.5" hidden="1" spans="1:7">
      <c r="A35631" s="5" t="s">
        <v>69930</v>
      </c>
      <c r="B35631" t="s">
        <v>69183</v>
      </c>
      <c r="C35631" t="s">
        <v>69184</v>
      </c>
      <c r="D35631" s="5" t="s">
        <v>69572</v>
      </c>
      <c r="E35631" s="6">
        <v>45141.719375</v>
      </c>
      <c r="F35631" s="5" t="s">
        <v>69262</v>
      </c>
      <c r="G35631" s="7" t="s">
        <v>69931</v>
      </c>
    </row>
    <row r="35632" ht="304.9" hidden="1" spans="1:7">
      <c r="A35632" s="5" t="s">
        <v>69932</v>
      </c>
      <c r="B35632" t="s">
        <v>69183</v>
      </c>
      <c r="C35632" t="s">
        <v>69184</v>
      </c>
      <c r="D35632" s="5" t="s">
        <v>5308</v>
      </c>
      <c r="E35632" s="6">
        <v>46014.7098032407</v>
      </c>
      <c r="F35632" s="5" t="s">
        <v>69185</v>
      </c>
      <c r="G35632" s="7" t="s">
        <v>69933</v>
      </c>
    </row>
    <row r="35633" ht="409.5" hidden="1" spans="1:7">
      <c r="A35633" s="5" t="s">
        <v>69934</v>
      </c>
      <c r="B35633" t="s">
        <v>69183</v>
      </c>
      <c r="C35633" t="s">
        <v>69184</v>
      </c>
      <c r="D35633" s="5" t="s">
        <v>69572</v>
      </c>
      <c r="E35633" s="6">
        <v>45141.7193402778</v>
      </c>
      <c r="F35633" s="5" t="s">
        <v>69262</v>
      </c>
      <c r="G35633" s="7" t="s">
        <v>69935</v>
      </c>
    </row>
    <row r="35634" ht="291" hidden="1" spans="1:7">
      <c r="A35634" s="5" t="s">
        <v>69936</v>
      </c>
      <c r="B35634" t="s">
        <v>69183</v>
      </c>
      <c r="C35634" t="s">
        <v>69184</v>
      </c>
      <c r="D35634" s="5" t="s">
        <v>5308</v>
      </c>
      <c r="E35634" s="6">
        <v>46014.7092361111</v>
      </c>
      <c r="F35634" s="5" t="s">
        <v>69185</v>
      </c>
      <c r="G35634" s="7" t="s">
        <v>69937</v>
      </c>
    </row>
    <row r="35635" ht="409.5" hidden="1" spans="1:7">
      <c r="A35635" s="5" t="s">
        <v>69938</v>
      </c>
      <c r="B35635" t="s">
        <v>69183</v>
      </c>
      <c r="C35635" t="s">
        <v>69184</v>
      </c>
      <c r="D35635" s="5" t="s">
        <v>69572</v>
      </c>
      <c r="E35635" s="6">
        <v>45141.7192939815</v>
      </c>
      <c r="F35635" s="5" t="s">
        <v>69262</v>
      </c>
      <c r="G35635" s="7" t="s">
        <v>69939</v>
      </c>
    </row>
    <row r="35636" ht="291" hidden="1" spans="1:7">
      <c r="A35636" s="5" t="s">
        <v>69936</v>
      </c>
      <c r="B35636" t="s">
        <v>69183</v>
      </c>
      <c r="C35636" t="s">
        <v>69184</v>
      </c>
      <c r="D35636" s="5" t="s">
        <v>5308</v>
      </c>
      <c r="E35636" s="6">
        <v>46014.7060069444</v>
      </c>
      <c r="F35636" s="5" t="s">
        <v>69185</v>
      </c>
      <c r="G35636" s="7" t="s">
        <v>69937</v>
      </c>
    </row>
    <row r="35637" hidden="1" spans="1:7">
      <c r="A35637" s="5" t="s">
        <v>69940</v>
      </c>
      <c r="B35637" t="s">
        <v>69183</v>
      </c>
      <c r="C35637" t="s">
        <v>69184</v>
      </c>
      <c r="D35637" s="5" t="s">
        <v>69572</v>
      </c>
      <c r="E35637" s="6">
        <v>45141.7192592593</v>
      </c>
      <c r="F35637" s="5" t="s">
        <v>69262</v>
      </c>
      <c r="G35637" s="5" t="s">
        <v>69941</v>
      </c>
    </row>
    <row r="35638" ht="277.15" hidden="1" spans="1:7">
      <c r="A35638" s="5" t="s">
        <v>69942</v>
      </c>
      <c r="B35638" t="s">
        <v>69183</v>
      </c>
      <c r="C35638" t="s">
        <v>69184</v>
      </c>
      <c r="D35638" s="5" t="s">
        <v>5308</v>
      </c>
      <c r="E35638" s="6">
        <v>46014.705787037</v>
      </c>
      <c r="F35638" s="5" t="s">
        <v>69185</v>
      </c>
      <c r="G35638" s="7" t="s">
        <v>69943</v>
      </c>
    </row>
    <row r="35639" hidden="1" spans="1:7">
      <c r="A35639" s="5" t="s">
        <v>69944</v>
      </c>
      <c r="B35639" t="s">
        <v>69183</v>
      </c>
      <c r="C35639" t="s">
        <v>69184</v>
      </c>
      <c r="D35639" s="5" t="s">
        <v>69572</v>
      </c>
      <c r="E35639" s="6">
        <v>45141.7192361111</v>
      </c>
      <c r="F35639" s="5" t="s">
        <v>69262</v>
      </c>
      <c r="G35639" s="5" t="s">
        <v>69945</v>
      </c>
    </row>
    <row r="35640" ht="277.15" hidden="1" spans="1:7">
      <c r="A35640" s="5" t="s">
        <v>69946</v>
      </c>
      <c r="B35640" t="s">
        <v>69183</v>
      </c>
      <c r="C35640" t="s">
        <v>69184</v>
      </c>
      <c r="D35640" s="5" t="s">
        <v>5308</v>
      </c>
      <c r="E35640" s="6">
        <v>46014.7054861111</v>
      </c>
      <c r="F35640" s="5" t="s">
        <v>69185</v>
      </c>
      <c r="G35640" s="7" t="s">
        <v>69943</v>
      </c>
    </row>
    <row r="35641" hidden="1" spans="1:7">
      <c r="A35641" s="5" t="s">
        <v>69947</v>
      </c>
      <c r="B35641" t="s">
        <v>69183</v>
      </c>
      <c r="C35641" t="s">
        <v>69184</v>
      </c>
      <c r="D35641" s="5" t="s">
        <v>69572</v>
      </c>
      <c r="E35641" s="6">
        <v>45141.7192013889</v>
      </c>
      <c r="F35641" s="5" t="s">
        <v>69262</v>
      </c>
      <c r="G35641" s="5" t="s">
        <v>69948</v>
      </c>
    </row>
    <row r="35642" ht="304.9" hidden="1" spans="1:7">
      <c r="A35642" s="5" t="s">
        <v>69949</v>
      </c>
      <c r="B35642" t="s">
        <v>69183</v>
      </c>
      <c r="C35642" t="s">
        <v>69184</v>
      </c>
      <c r="D35642" s="5" t="s">
        <v>5308</v>
      </c>
      <c r="E35642" s="6">
        <v>46014.6894212963</v>
      </c>
      <c r="F35642" s="5" t="s">
        <v>69185</v>
      </c>
      <c r="G35642" s="7" t="s">
        <v>69950</v>
      </c>
    </row>
    <row r="35643" hidden="1" spans="1:7">
      <c r="A35643" s="5" t="s">
        <v>69951</v>
      </c>
      <c r="B35643" t="s">
        <v>69183</v>
      </c>
      <c r="C35643" t="s">
        <v>69184</v>
      </c>
      <c r="D35643" s="5" t="s">
        <v>69572</v>
      </c>
      <c r="E35643" s="6">
        <v>45141.7191550926</v>
      </c>
      <c r="F35643" s="5" t="s">
        <v>69262</v>
      </c>
      <c r="G35643" s="5" t="s">
        <v>69952</v>
      </c>
    </row>
    <row r="35644" ht="291" hidden="1" spans="1:7">
      <c r="A35644" s="5" t="s">
        <v>69953</v>
      </c>
      <c r="B35644" t="s">
        <v>69183</v>
      </c>
      <c r="C35644" t="s">
        <v>69184</v>
      </c>
      <c r="D35644" s="5" t="s">
        <v>5308</v>
      </c>
      <c r="E35644" s="6">
        <v>45961.4844212963</v>
      </c>
      <c r="F35644" s="5" t="s">
        <v>69185</v>
      </c>
      <c r="G35644" s="7" t="s">
        <v>69954</v>
      </c>
    </row>
    <row r="35645" hidden="1" spans="1:7">
      <c r="A35645" s="5" t="s">
        <v>69955</v>
      </c>
      <c r="B35645" t="s">
        <v>69183</v>
      </c>
      <c r="C35645" t="s">
        <v>69184</v>
      </c>
      <c r="D35645" s="5" t="s">
        <v>69572</v>
      </c>
      <c r="E35645" s="6">
        <v>45141.7191203704</v>
      </c>
      <c r="F35645" s="5" t="s">
        <v>69262</v>
      </c>
      <c r="G35645" s="5" t="s">
        <v>69956</v>
      </c>
    </row>
    <row r="35646" ht="291" hidden="1" spans="1:7">
      <c r="A35646" s="5" t="s">
        <v>69957</v>
      </c>
      <c r="B35646" t="s">
        <v>69183</v>
      </c>
      <c r="C35646" t="s">
        <v>69184</v>
      </c>
      <c r="D35646" s="5" t="s">
        <v>5308</v>
      </c>
      <c r="E35646" s="6">
        <v>45961.4833796296</v>
      </c>
      <c r="F35646" s="5" t="s">
        <v>69185</v>
      </c>
      <c r="G35646" s="7" t="s">
        <v>69958</v>
      </c>
    </row>
    <row r="35647" ht="409.5" hidden="1" spans="1:7">
      <c r="A35647" s="5" t="s">
        <v>69959</v>
      </c>
      <c r="B35647" t="s">
        <v>69183</v>
      </c>
      <c r="C35647" t="s">
        <v>69184</v>
      </c>
      <c r="D35647" s="5" t="s">
        <v>69572</v>
      </c>
      <c r="E35647" s="6">
        <v>45141.7190856481</v>
      </c>
      <c r="F35647" s="5" t="s">
        <v>69262</v>
      </c>
      <c r="G35647" s="7" t="s">
        <v>69960</v>
      </c>
    </row>
    <row r="35648" ht="304.9" hidden="1" spans="1:7">
      <c r="A35648" s="5" t="s">
        <v>69961</v>
      </c>
      <c r="B35648" t="s">
        <v>69183</v>
      </c>
      <c r="C35648" t="s">
        <v>69184</v>
      </c>
      <c r="D35648" s="5" t="s">
        <v>5308</v>
      </c>
      <c r="E35648" s="6">
        <v>45961.4833101852</v>
      </c>
      <c r="F35648" s="5" t="s">
        <v>69185</v>
      </c>
      <c r="G35648" s="7" t="s">
        <v>69962</v>
      </c>
    </row>
    <row r="35649" hidden="1" spans="1:7">
      <c r="A35649" s="5" t="s">
        <v>69963</v>
      </c>
      <c r="B35649" t="s">
        <v>69183</v>
      </c>
      <c r="C35649" t="s">
        <v>69184</v>
      </c>
      <c r="D35649" s="5" t="s">
        <v>69572</v>
      </c>
      <c r="E35649" s="6">
        <v>45141.7190625</v>
      </c>
      <c r="F35649" s="5" t="s">
        <v>69262</v>
      </c>
      <c r="G35649" s="5" t="s">
        <v>69964</v>
      </c>
    </row>
    <row r="35650" ht="277.15" hidden="1" spans="1:7">
      <c r="A35650" s="5" t="s">
        <v>69965</v>
      </c>
      <c r="B35650" t="s">
        <v>69183</v>
      </c>
      <c r="C35650" t="s">
        <v>69184</v>
      </c>
      <c r="D35650" s="5" t="s">
        <v>5308</v>
      </c>
      <c r="E35650" s="6">
        <v>45961.4830555556</v>
      </c>
      <c r="F35650" s="5" t="s">
        <v>69185</v>
      </c>
      <c r="G35650" s="7" t="s">
        <v>69966</v>
      </c>
    </row>
    <row r="35651" hidden="1" spans="1:7">
      <c r="A35651" s="5" t="s">
        <v>69967</v>
      </c>
      <c r="B35651" t="s">
        <v>69183</v>
      </c>
      <c r="C35651" t="s">
        <v>69184</v>
      </c>
      <c r="D35651" s="5" t="s">
        <v>69572</v>
      </c>
      <c r="E35651" s="6">
        <v>45141.7190277778</v>
      </c>
      <c r="F35651" s="5" t="s">
        <v>69262</v>
      </c>
      <c r="G35651" s="5" t="s">
        <v>69968</v>
      </c>
    </row>
    <row r="35652" ht="291" hidden="1" spans="1:7">
      <c r="A35652" s="5" t="s">
        <v>69969</v>
      </c>
      <c r="B35652" t="s">
        <v>69183</v>
      </c>
      <c r="C35652" t="s">
        <v>69184</v>
      </c>
      <c r="D35652" s="5" t="s">
        <v>5308</v>
      </c>
      <c r="E35652" s="6">
        <v>45961.4812847222</v>
      </c>
      <c r="F35652" s="5" t="s">
        <v>69185</v>
      </c>
      <c r="G35652" s="7" t="s">
        <v>69970</v>
      </c>
    </row>
    <row r="35653" hidden="1" spans="1:7">
      <c r="A35653" s="5" t="s">
        <v>69971</v>
      </c>
      <c r="B35653" t="s">
        <v>69183</v>
      </c>
      <c r="C35653" t="s">
        <v>69184</v>
      </c>
      <c r="D35653" s="5" t="s">
        <v>69572</v>
      </c>
      <c r="E35653" s="6">
        <v>45141.7190046296</v>
      </c>
      <c r="F35653" s="5" t="s">
        <v>69262</v>
      </c>
      <c r="G35653" s="5" t="s">
        <v>69972</v>
      </c>
    </row>
    <row r="35654" ht="291" hidden="1" spans="1:7">
      <c r="A35654" s="5" t="s">
        <v>69973</v>
      </c>
      <c r="B35654" t="s">
        <v>69183</v>
      </c>
      <c r="C35654" t="s">
        <v>69184</v>
      </c>
      <c r="D35654" s="5" t="s">
        <v>5308</v>
      </c>
      <c r="E35654" s="6">
        <v>45961.4812037037</v>
      </c>
      <c r="F35654" s="5" t="s">
        <v>69185</v>
      </c>
      <c r="G35654" s="7" t="s">
        <v>69974</v>
      </c>
    </row>
    <row r="35655" hidden="1" spans="1:7">
      <c r="A35655" s="5" t="s">
        <v>69975</v>
      </c>
      <c r="B35655" t="s">
        <v>69183</v>
      </c>
      <c r="C35655" t="s">
        <v>69184</v>
      </c>
      <c r="D35655" s="5" t="s">
        <v>69572</v>
      </c>
      <c r="E35655" s="6">
        <v>45141.7189699074</v>
      </c>
      <c r="F35655" s="5" t="s">
        <v>69262</v>
      </c>
      <c r="G35655" s="5" t="s">
        <v>69976</v>
      </c>
    </row>
    <row r="35656" ht="277.15" hidden="1" spans="1:7">
      <c r="A35656" s="5" t="s">
        <v>69977</v>
      </c>
      <c r="B35656" t="s">
        <v>69183</v>
      </c>
      <c r="C35656" t="s">
        <v>69184</v>
      </c>
      <c r="D35656" s="5" t="s">
        <v>5308</v>
      </c>
      <c r="E35656" s="6">
        <v>45961.4806944444</v>
      </c>
      <c r="F35656" s="5" t="s">
        <v>69185</v>
      </c>
      <c r="G35656" s="7" t="s">
        <v>69978</v>
      </c>
    </row>
    <row r="35657" hidden="1" spans="1:7">
      <c r="A35657" s="5" t="s">
        <v>69979</v>
      </c>
      <c r="B35657" t="s">
        <v>69183</v>
      </c>
      <c r="C35657" t="s">
        <v>69184</v>
      </c>
      <c r="D35657" s="5" t="s">
        <v>69980</v>
      </c>
      <c r="E35657" s="6">
        <v>45141.7189351852</v>
      </c>
      <c r="F35657" s="5" t="s">
        <v>69262</v>
      </c>
      <c r="G35657" s="5" t="s">
        <v>69981</v>
      </c>
    </row>
    <row r="35658" ht="291" hidden="1" spans="1:7">
      <c r="A35658" s="5" t="s">
        <v>69982</v>
      </c>
      <c r="B35658" t="s">
        <v>69183</v>
      </c>
      <c r="C35658" t="s">
        <v>69184</v>
      </c>
      <c r="D35658" s="5" t="s">
        <v>5308</v>
      </c>
      <c r="E35658" s="6">
        <v>45961.4802893518</v>
      </c>
      <c r="F35658" s="5" t="s">
        <v>69185</v>
      </c>
      <c r="G35658" s="7" t="s">
        <v>69983</v>
      </c>
    </row>
    <row r="35659" hidden="1" spans="1:7">
      <c r="A35659" s="5" t="s">
        <v>69984</v>
      </c>
      <c r="B35659" t="s">
        <v>69183</v>
      </c>
      <c r="C35659" t="s">
        <v>69184</v>
      </c>
      <c r="D35659" s="5" t="s">
        <v>69572</v>
      </c>
      <c r="E35659" s="6">
        <v>45141.718912037</v>
      </c>
      <c r="F35659" s="5" t="s">
        <v>69262</v>
      </c>
      <c r="G35659" s="5" t="s">
        <v>69985</v>
      </c>
    </row>
    <row r="35660" ht="277.15" hidden="1" spans="1:7">
      <c r="A35660" s="5" t="s">
        <v>69986</v>
      </c>
      <c r="B35660" t="s">
        <v>69183</v>
      </c>
      <c r="C35660" t="s">
        <v>69184</v>
      </c>
      <c r="D35660" s="5" t="s">
        <v>5308</v>
      </c>
      <c r="E35660" s="6">
        <v>45961.4800347222</v>
      </c>
      <c r="F35660" s="5" t="s">
        <v>69185</v>
      </c>
      <c r="G35660" s="7" t="s">
        <v>69987</v>
      </c>
    </row>
    <row r="35661" hidden="1" spans="1:7">
      <c r="A35661" s="5" t="s">
        <v>69988</v>
      </c>
      <c r="B35661" t="s">
        <v>69183</v>
      </c>
      <c r="C35661" t="s">
        <v>69184</v>
      </c>
      <c r="D35661" s="5" t="s">
        <v>69572</v>
      </c>
      <c r="E35661" s="6">
        <v>45141.7188657407</v>
      </c>
      <c r="F35661" s="5" t="s">
        <v>69262</v>
      </c>
      <c r="G35661" s="5" t="s">
        <v>69989</v>
      </c>
    </row>
    <row r="35662" ht="263.25" hidden="1" spans="1:7">
      <c r="A35662" s="5" t="s">
        <v>69990</v>
      </c>
      <c r="B35662" t="s">
        <v>69183</v>
      </c>
      <c r="C35662" t="s">
        <v>69184</v>
      </c>
      <c r="D35662" s="5" t="s">
        <v>5308</v>
      </c>
      <c r="E35662" s="6">
        <v>45961.4796296296</v>
      </c>
      <c r="F35662" s="5" t="s">
        <v>69185</v>
      </c>
      <c r="G35662" s="7" t="s">
        <v>69991</v>
      </c>
    </row>
    <row r="35663" hidden="1" spans="1:7">
      <c r="A35663" s="5" t="s">
        <v>69992</v>
      </c>
      <c r="B35663" t="s">
        <v>69183</v>
      </c>
      <c r="C35663" t="s">
        <v>69184</v>
      </c>
      <c r="D35663" s="5" t="s">
        <v>69572</v>
      </c>
      <c r="E35663" s="6">
        <v>45141.7188310185</v>
      </c>
      <c r="F35663" s="5" t="s">
        <v>69262</v>
      </c>
      <c r="G35663" s="5" t="s">
        <v>69993</v>
      </c>
    </row>
    <row r="35664" ht="277.15" hidden="1" spans="1:7">
      <c r="A35664" s="5" t="s">
        <v>69994</v>
      </c>
      <c r="B35664" t="s">
        <v>69183</v>
      </c>
      <c r="C35664" t="s">
        <v>69184</v>
      </c>
      <c r="D35664" s="5" t="s">
        <v>5308</v>
      </c>
      <c r="E35664" s="6">
        <v>45961.4792361111</v>
      </c>
      <c r="F35664" s="5" t="s">
        <v>69185</v>
      </c>
      <c r="G35664" s="7" t="s">
        <v>69995</v>
      </c>
    </row>
    <row r="35665" hidden="1" spans="1:7">
      <c r="A35665" s="5" t="s">
        <v>69996</v>
      </c>
      <c r="B35665" t="s">
        <v>69183</v>
      </c>
      <c r="C35665" t="s">
        <v>69184</v>
      </c>
      <c r="D35665" s="5" t="s">
        <v>69572</v>
      </c>
      <c r="E35665" s="6">
        <v>45141.7187962963</v>
      </c>
      <c r="F35665" s="5" t="s">
        <v>69262</v>
      </c>
      <c r="G35665" s="5" t="s">
        <v>69997</v>
      </c>
    </row>
    <row r="35666" ht="409.5" hidden="1" spans="1:7">
      <c r="A35666" s="5" t="s">
        <v>69998</v>
      </c>
      <c r="B35666" t="s">
        <v>69183</v>
      </c>
      <c r="C35666" t="s">
        <v>69184</v>
      </c>
      <c r="D35666" s="5" t="s">
        <v>69572</v>
      </c>
      <c r="E35666" s="6">
        <v>45141.7187731481</v>
      </c>
      <c r="F35666" s="5" t="s">
        <v>69262</v>
      </c>
      <c r="G35666" s="7" t="s">
        <v>69999</v>
      </c>
    </row>
    <row r="35667" ht="409.5" hidden="1" spans="1:7">
      <c r="A35667" s="5" t="s">
        <v>70000</v>
      </c>
      <c r="B35667" t="s">
        <v>69183</v>
      </c>
      <c r="C35667" t="s">
        <v>69184</v>
      </c>
      <c r="D35667" s="5" t="s">
        <v>69572</v>
      </c>
      <c r="E35667" s="6">
        <v>45141.7187384259</v>
      </c>
      <c r="F35667" s="5" t="s">
        <v>69262</v>
      </c>
      <c r="G35667" s="7" t="s">
        <v>70001</v>
      </c>
    </row>
    <row r="35668" hidden="1" spans="1:7">
      <c r="A35668" s="5" t="s">
        <v>70002</v>
      </c>
      <c r="B35668" t="s">
        <v>69183</v>
      </c>
      <c r="C35668" t="s">
        <v>69184</v>
      </c>
      <c r="D35668" s="5" t="s">
        <v>69572</v>
      </c>
      <c r="E35668" s="6">
        <v>45141.7187152778</v>
      </c>
      <c r="F35668" s="5" t="s">
        <v>69262</v>
      </c>
      <c r="G35668" s="5" t="s">
        <v>70003</v>
      </c>
    </row>
    <row r="35669" ht="409.5" hidden="1" spans="1:7">
      <c r="A35669" s="5" t="s">
        <v>70004</v>
      </c>
      <c r="B35669" t="s">
        <v>69183</v>
      </c>
      <c r="C35669" t="s">
        <v>69184</v>
      </c>
      <c r="D35669" s="5" t="s">
        <v>69572</v>
      </c>
      <c r="E35669" s="6">
        <v>45141.7186805556</v>
      </c>
      <c r="F35669" s="5" t="s">
        <v>69262</v>
      </c>
      <c r="G35669" s="7" t="s">
        <v>70005</v>
      </c>
    </row>
    <row r="35670" hidden="1" spans="1:7">
      <c r="A35670" s="5" t="s">
        <v>70006</v>
      </c>
      <c r="B35670" t="s">
        <v>69183</v>
      </c>
      <c r="C35670" t="s">
        <v>69184</v>
      </c>
      <c r="D35670" s="5" t="s">
        <v>69572</v>
      </c>
      <c r="E35670" s="6">
        <v>45141.7186458333</v>
      </c>
      <c r="F35670" s="5" t="s">
        <v>69262</v>
      </c>
      <c r="G35670" s="5" t="s">
        <v>70007</v>
      </c>
    </row>
    <row r="35671" hidden="1" spans="1:7">
      <c r="A35671" s="5" t="s">
        <v>70008</v>
      </c>
      <c r="B35671" t="s">
        <v>69183</v>
      </c>
      <c r="C35671" t="s">
        <v>69184</v>
      </c>
      <c r="D35671" s="5" t="s">
        <v>69572</v>
      </c>
      <c r="E35671" s="6">
        <v>45141.7186111111</v>
      </c>
      <c r="F35671" s="5" t="s">
        <v>69262</v>
      </c>
      <c r="G35671" s="5" t="s">
        <v>70009</v>
      </c>
    </row>
    <row r="35672" ht="409.5" hidden="1" spans="1:7">
      <c r="A35672" s="5" t="s">
        <v>70010</v>
      </c>
      <c r="B35672" t="s">
        <v>69183</v>
      </c>
      <c r="C35672" t="s">
        <v>69184</v>
      </c>
      <c r="D35672" s="5" t="s">
        <v>69980</v>
      </c>
      <c r="E35672" s="6">
        <v>45141.718587963</v>
      </c>
      <c r="F35672" s="5" t="s">
        <v>69262</v>
      </c>
      <c r="G35672" s="7" t="s">
        <v>70011</v>
      </c>
    </row>
    <row r="35673" ht="409.5" hidden="1" spans="1:7">
      <c r="A35673" s="5" t="s">
        <v>70012</v>
      </c>
      <c r="B35673" t="s">
        <v>69183</v>
      </c>
      <c r="C35673" t="s">
        <v>69184</v>
      </c>
      <c r="D35673" s="5" t="s">
        <v>69572</v>
      </c>
      <c r="E35673" s="6">
        <v>45141.7185532407</v>
      </c>
      <c r="F35673" s="5" t="s">
        <v>69262</v>
      </c>
      <c r="G35673" s="7" t="s">
        <v>70013</v>
      </c>
    </row>
    <row r="35674" hidden="1" spans="1:7">
      <c r="A35674" s="5" t="s">
        <v>70014</v>
      </c>
      <c r="B35674" t="s">
        <v>69183</v>
      </c>
      <c r="C35674" t="s">
        <v>69184</v>
      </c>
      <c r="D35674" s="5" t="s">
        <v>69572</v>
      </c>
      <c r="E35674" s="6">
        <v>45141.7185300926</v>
      </c>
      <c r="F35674" s="5" t="s">
        <v>69262</v>
      </c>
      <c r="G35674" s="5" t="s">
        <v>70015</v>
      </c>
    </row>
    <row r="35675" hidden="1" spans="1:7">
      <c r="A35675" s="5" t="s">
        <v>70016</v>
      </c>
      <c r="B35675" t="s">
        <v>69183</v>
      </c>
      <c r="C35675" t="s">
        <v>69184</v>
      </c>
      <c r="D35675" s="5" t="s">
        <v>69572</v>
      </c>
      <c r="E35675" s="6">
        <v>45141.7184953704</v>
      </c>
      <c r="F35675" s="5" t="s">
        <v>69262</v>
      </c>
      <c r="G35675" s="5" t="s">
        <v>70017</v>
      </c>
    </row>
    <row r="35676" hidden="1" spans="1:7">
      <c r="A35676" s="5" t="s">
        <v>70018</v>
      </c>
      <c r="B35676" t="s">
        <v>69183</v>
      </c>
      <c r="C35676" t="s">
        <v>69184</v>
      </c>
      <c r="D35676" s="5" t="s">
        <v>69980</v>
      </c>
      <c r="E35676" s="6">
        <v>45141.7184722222</v>
      </c>
      <c r="F35676" s="5" t="s">
        <v>69262</v>
      </c>
      <c r="G35676" s="5" t="s">
        <v>70019</v>
      </c>
    </row>
    <row r="35677" hidden="1" spans="1:7">
      <c r="A35677" s="5" t="s">
        <v>70020</v>
      </c>
      <c r="B35677" t="s">
        <v>69183</v>
      </c>
      <c r="C35677" t="s">
        <v>69184</v>
      </c>
      <c r="D35677" s="5" t="s">
        <v>69572</v>
      </c>
      <c r="E35677" s="6">
        <v>45141.7184375</v>
      </c>
      <c r="F35677" s="5" t="s">
        <v>69262</v>
      </c>
      <c r="G35677" s="5" t="s">
        <v>70021</v>
      </c>
    </row>
    <row r="35678" hidden="1" spans="1:7">
      <c r="A35678" s="5" t="s">
        <v>70022</v>
      </c>
      <c r="B35678" t="s">
        <v>69183</v>
      </c>
      <c r="C35678" t="s">
        <v>69184</v>
      </c>
      <c r="D35678" s="5" t="s">
        <v>69572</v>
      </c>
      <c r="E35678" s="6">
        <v>45141.7184027778</v>
      </c>
      <c r="F35678" s="5" t="s">
        <v>69262</v>
      </c>
      <c r="G35678" s="5" t="s">
        <v>70023</v>
      </c>
    </row>
    <row r="35679" ht="409.5" hidden="1" spans="1:7">
      <c r="A35679" s="5" t="s">
        <v>70024</v>
      </c>
      <c r="B35679" t="s">
        <v>69183</v>
      </c>
      <c r="C35679" t="s">
        <v>69184</v>
      </c>
      <c r="D35679" s="5" t="s">
        <v>69572</v>
      </c>
      <c r="E35679" s="6">
        <v>45141.7183680556</v>
      </c>
      <c r="F35679" s="5" t="s">
        <v>69262</v>
      </c>
      <c r="G35679" s="7" t="s">
        <v>70025</v>
      </c>
    </row>
    <row r="35680" ht="409.5" hidden="1" spans="1:7">
      <c r="A35680" s="5" t="s">
        <v>70026</v>
      </c>
      <c r="B35680" t="s">
        <v>69183</v>
      </c>
      <c r="C35680" t="s">
        <v>69184</v>
      </c>
      <c r="D35680" s="5" t="s">
        <v>69572</v>
      </c>
      <c r="E35680" s="6">
        <v>45141.7183333333</v>
      </c>
      <c r="F35680" s="5" t="s">
        <v>69262</v>
      </c>
      <c r="G35680" s="7" t="s">
        <v>70027</v>
      </c>
    </row>
    <row r="35681" ht="409.5" hidden="1" spans="1:7">
      <c r="A35681" s="5" t="s">
        <v>70028</v>
      </c>
      <c r="B35681" t="s">
        <v>69183</v>
      </c>
      <c r="C35681" t="s">
        <v>69184</v>
      </c>
      <c r="D35681" s="5" t="s">
        <v>69572</v>
      </c>
      <c r="E35681" s="6">
        <v>45141.7183101852</v>
      </c>
      <c r="F35681" s="5" t="s">
        <v>69262</v>
      </c>
      <c r="G35681" s="7" t="s">
        <v>70029</v>
      </c>
    </row>
    <row r="35682" ht="409.5" hidden="1" spans="1:7">
      <c r="A35682" s="5" t="s">
        <v>70030</v>
      </c>
      <c r="B35682" t="s">
        <v>69183</v>
      </c>
      <c r="C35682" t="s">
        <v>69184</v>
      </c>
      <c r="D35682" s="5" t="s">
        <v>69572</v>
      </c>
      <c r="E35682" s="6">
        <v>45141.718275463</v>
      </c>
      <c r="F35682" s="5" t="s">
        <v>69262</v>
      </c>
      <c r="G35682" s="7" t="s">
        <v>70031</v>
      </c>
    </row>
    <row r="35683" hidden="1" spans="1:7">
      <c r="A35683" s="5" t="s">
        <v>70032</v>
      </c>
      <c r="B35683" t="s">
        <v>69183</v>
      </c>
      <c r="C35683" t="s">
        <v>69184</v>
      </c>
      <c r="D35683" s="5" t="s">
        <v>69572</v>
      </c>
      <c r="E35683" s="6">
        <v>45141.7182407407</v>
      </c>
      <c r="F35683" s="5" t="s">
        <v>69262</v>
      </c>
      <c r="G35683" s="5" t="s">
        <v>70033</v>
      </c>
    </row>
    <row r="35684" ht="409.5" hidden="1" spans="1:7">
      <c r="A35684" s="5" t="s">
        <v>70034</v>
      </c>
      <c r="B35684" t="s">
        <v>69183</v>
      </c>
      <c r="C35684" t="s">
        <v>69184</v>
      </c>
      <c r="D35684" s="5" t="s">
        <v>69572</v>
      </c>
      <c r="E35684" s="6">
        <v>45141.7182060185</v>
      </c>
      <c r="F35684" s="5" t="s">
        <v>69262</v>
      </c>
      <c r="G35684" s="7" t="s">
        <v>70035</v>
      </c>
    </row>
    <row r="35685" ht="409.5" hidden="1" spans="1:7">
      <c r="A35685" s="5" t="s">
        <v>70036</v>
      </c>
      <c r="B35685" t="s">
        <v>69183</v>
      </c>
      <c r="C35685" t="s">
        <v>69184</v>
      </c>
      <c r="D35685" s="5" t="s">
        <v>69572</v>
      </c>
      <c r="E35685" s="6">
        <v>45141.7181828704</v>
      </c>
      <c r="F35685" s="5" t="s">
        <v>69262</v>
      </c>
      <c r="G35685" s="7" t="s">
        <v>70037</v>
      </c>
    </row>
    <row r="35686" ht="409.5" hidden="1" spans="1:7">
      <c r="A35686" s="5" t="s">
        <v>70038</v>
      </c>
      <c r="B35686" t="s">
        <v>69183</v>
      </c>
      <c r="C35686" t="s">
        <v>69184</v>
      </c>
      <c r="D35686" s="5" t="s">
        <v>69572</v>
      </c>
      <c r="E35686" s="6">
        <v>45141.7181481481</v>
      </c>
      <c r="F35686" s="5" t="s">
        <v>69262</v>
      </c>
      <c r="G35686" s="7" t="s">
        <v>70039</v>
      </c>
    </row>
    <row r="35687" hidden="1" spans="1:7">
      <c r="A35687" s="5" t="s">
        <v>70040</v>
      </c>
      <c r="B35687" t="s">
        <v>69183</v>
      </c>
      <c r="C35687" t="s">
        <v>69184</v>
      </c>
      <c r="D35687" s="5" t="s">
        <v>69572</v>
      </c>
      <c r="E35687" s="6">
        <v>45141.7181134259</v>
      </c>
      <c r="F35687" s="5" t="s">
        <v>69262</v>
      </c>
      <c r="G35687" s="5" t="s">
        <v>70041</v>
      </c>
    </row>
    <row r="35688" ht="409.5" hidden="1" spans="1:7">
      <c r="A35688" s="5" t="s">
        <v>70042</v>
      </c>
      <c r="B35688" t="s">
        <v>69183</v>
      </c>
      <c r="C35688" t="s">
        <v>69184</v>
      </c>
      <c r="D35688" s="5" t="s">
        <v>69572</v>
      </c>
      <c r="E35688" s="6">
        <v>45141.7180787037</v>
      </c>
      <c r="F35688" s="5" t="s">
        <v>69262</v>
      </c>
      <c r="G35688" s="7" t="s">
        <v>70043</v>
      </c>
    </row>
    <row r="35689" ht="409.5" hidden="1" spans="1:7">
      <c r="A35689" s="5" t="s">
        <v>70044</v>
      </c>
      <c r="B35689" t="s">
        <v>69183</v>
      </c>
      <c r="C35689" t="s">
        <v>69184</v>
      </c>
      <c r="D35689" s="5" t="s">
        <v>69572</v>
      </c>
      <c r="E35689" s="6">
        <v>45141.7180439815</v>
      </c>
      <c r="F35689" s="5" t="s">
        <v>69262</v>
      </c>
      <c r="G35689" s="7" t="s">
        <v>70045</v>
      </c>
    </row>
    <row r="35690" hidden="1" spans="1:7">
      <c r="A35690" s="5" t="s">
        <v>70046</v>
      </c>
      <c r="B35690" t="s">
        <v>69183</v>
      </c>
      <c r="C35690" t="s">
        <v>69184</v>
      </c>
      <c r="D35690" s="5" t="s">
        <v>69572</v>
      </c>
      <c r="E35690" s="6">
        <v>45141.7180208333</v>
      </c>
      <c r="F35690" s="5" t="s">
        <v>69262</v>
      </c>
      <c r="G35690" s="5" t="s">
        <v>70047</v>
      </c>
    </row>
    <row r="35691" ht="409.5" hidden="1" spans="1:7">
      <c r="A35691" s="5" t="s">
        <v>70048</v>
      </c>
      <c r="B35691" t="s">
        <v>69183</v>
      </c>
      <c r="C35691" t="s">
        <v>69184</v>
      </c>
      <c r="D35691" s="5" t="s">
        <v>69572</v>
      </c>
      <c r="E35691" s="6">
        <v>45141.7179861111</v>
      </c>
      <c r="F35691" s="5" t="s">
        <v>69262</v>
      </c>
      <c r="G35691" s="7" t="s">
        <v>70049</v>
      </c>
    </row>
    <row r="35692" ht="409.5" hidden="1" spans="1:7">
      <c r="A35692" s="5" t="s">
        <v>70050</v>
      </c>
      <c r="B35692" t="s">
        <v>69183</v>
      </c>
      <c r="C35692" t="s">
        <v>69184</v>
      </c>
      <c r="D35692" s="5" t="s">
        <v>69572</v>
      </c>
      <c r="E35692" s="6">
        <v>45141.717962963</v>
      </c>
      <c r="F35692" s="5" t="s">
        <v>69262</v>
      </c>
      <c r="G35692" s="7" t="s">
        <v>70051</v>
      </c>
    </row>
    <row r="35693" hidden="1" spans="1:7">
      <c r="A35693" s="5" t="s">
        <v>70052</v>
      </c>
      <c r="B35693" t="s">
        <v>69183</v>
      </c>
      <c r="C35693" t="s">
        <v>69184</v>
      </c>
      <c r="D35693" s="5" t="s">
        <v>69980</v>
      </c>
      <c r="E35693" s="6">
        <v>45141.7179282407</v>
      </c>
      <c r="F35693" s="5" t="s">
        <v>69262</v>
      </c>
      <c r="G35693" s="5" t="s">
        <v>70053</v>
      </c>
    </row>
    <row r="35694" ht="409.5" hidden="1" spans="1:7">
      <c r="A35694" s="5" t="s">
        <v>70054</v>
      </c>
      <c r="B35694" t="s">
        <v>69183</v>
      </c>
      <c r="C35694" t="s">
        <v>69184</v>
      </c>
      <c r="D35694" s="5" t="s">
        <v>69572</v>
      </c>
      <c r="E35694" s="6">
        <v>45141.7179050926</v>
      </c>
      <c r="F35694" s="5" t="s">
        <v>69262</v>
      </c>
      <c r="G35694" s="7" t="s">
        <v>70055</v>
      </c>
    </row>
    <row r="35695" hidden="1" spans="1:7">
      <c r="A35695" s="5" t="s">
        <v>70056</v>
      </c>
      <c r="B35695" t="s">
        <v>69183</v>
      </c>
      <c r="C35695" t="s">
        <v>69184</v>
      </c>
      <c r="D35695" s="5" t="s">
        <v>69572</v>
      </c>
      <c r="E35695" s="6">
        <v>45141.7178703704</v>
      </c>
      <c r="F35695" s="5" t="s">
        <v>69262</v>
      </c>
      <c r="G35695" s="5" t="s">
        <v>70057</v>
      </c>
    </row>
    <row r="35696" hidden="1" spans="1:7">
      <c r="A35696" s="5" t="s">
        <v>70058</v>
      </c>
      <c r="B35696" t="s">
        <v>69183</v>
      </c>
      <c r="C35696" t="s">
        <v>69184</v>
      </c>
      <c r="D35696" s="5" t="s">
        <v>69572</v>
      </c>
      <c r="E35696" s="6">
        <v>45141.7178472222</v>
      </c>
      <c r="F35696" s="5" t="s">
        <v>69262</v>
      </c>
      <c r="G35696" s="5" t="s">
        <v>70059</v>
      </c>
    </row>
    <row r="35697" hidden="1" spans="1:7">
      <c r="A35697" s="5" t="s">
        <v>70060</v>
      </c>
      <c r="B35697" t="s">
        <v>69183</v>
      </c>
      <c r="C35697" t="s">
        <v>69184</v>
      </c>
      <c r="D35697" s="5" t="s">
        <v>70061</v>
      </c>
      <c r="E35697" s="6">
        <v>45141.7178125</v>
      </c>
      <c r="F35697" s="5" t="s">
        <v>69262</v>
      </c>
      <c r="G35697" s="5" t="s">
        <v>70062</v>
      </c>
    </row>
    <row r="35698" hidden="1" spans="1:7">
      <c r="A35698" s="5" t="s">
        <v>70063</v>
      </c>
      <c r="B35698" t="s">
        <v>69183</v>
      </c>
      <c r="C35698" t="s">
        <v>69184</v>
      </c>
      <c r="D35698" s="5" t="s">
        <v>69572</v>
      </c>
      <c r="E35698" s="6">
        <v>45141.7177777778</v>
      </c>
      <c r="F35698" s="5" t="s">
        <v>69262</v>
      </c>
      <c r="G35698" s="5" t="s">
        <v>70064</v>
      </c>
    </row>
    <row r="35699" hidden="1" spans="1:7">
      <c r="A35699" s="5" t="s">
        <v>70065</v>
      </c>
      <c r="B35699" t="s">
        <v>69183</v>
      </c>
      <c r="C35699" t="s">
        <v>69184</v>
      </c>
      <c r="D35699" s="5" t="s">
        <v>69572</v>
      </c>
      <c r="E35699" s="6">
        <v>45141.7177546296</v>
      </c>
      <c r="F35699" s="5" t="s">
        <v>69262</v>
      </c>
      <c r="G35699" s="5" t="s">
        <v>70066</v>
      </c>
    </row>
    <row r="35700" hidden="1" spans="1:7">
      <c r="A35700" s="5" t="s">
        <v>70067</v>
      </c>
      <c r="B35700" t="s">
        <v>69183</v>
      </c>
      <c r="C35700" t="s">
        <v>69184</v>
      </c>
      <c r="D35700" s="5" t="s">
        <v>69572</v>
      </c>
      <c r="E35700" s="6">
        <v>45141.7177314815</v>
      </c>
      <c r="F35700" s="5" t="s">
        <v>69262</v>
      </c>
      <c r="G35700" s="5" t="s">
        <v>70068</v>
      </c>
    </row>
    <row r="35701" hidden="1" spans="1:7">
      <c r="A35701" s="5" t="s">
        <v>70069</v>
      </c>
      <c r="B35701" t="s">
        <v>69183</v>
      </c>
      <c r="C35701" t="s">
        <v>69184</v>
      </c>
      <c r="D35701" s="5" t="s">
        <v>69572</v>
      </c>
      <c r="E35701" s="6">
        <v>45141.7176967593</v>
      </c>
      <c r="F35701" s="5" t="s">
        <v>69262</v>
      </c>
      <c r="G35701" s="5" t="s">
        <v>70070</v>
      </c>
    </row>
    <row r="35702" hidden="1" spans="1:7">
      <c r="A35702" s="5" t="s">
        <v>70071</v>
      </c>
      <c r="B35702" t="s">
        <v>69183</v>
      </c>
      <c r="C35702" t="s">
        <v>69184</v>
      </c>
      <c r="D35702" s="5" t="s">
        <v>69572</v>
      </c>
      <c r="E35702" s="6">
        <v>45141.7176736111</v>
      </c>
      <c r="F35702" s="5" t="s">
        <v>69262</v>
      </c>
      <c r="G35702" s="5" t="s">
        <v>70072</v>
      </c>
    </row>
    <row r="35703" hidden="1" spans="1:7">
      <c r="A35703" s="5" t="s">
        <v>70073</v>
      </c>
      <c r="B35703" t="s">
        <v>69183</v>
      </c>
      <c r="C35703" t="s">
        <v>69184</v>
      </c>
      <c r="D35703" s="5" t="s">
        <v>69572</v>
      </c>
      <c r="E35703" s="6">
        <v>45141.7176388889</v>
      </c>
      <c r="F35703" s="5" t="s">
        <v>69262</v>
      </c>
      <c r="G35703" s="5" t="s">
        <v>70074</v>
      </c>
    </row>
    <row r="35704" hidden="1" spans="1:7">
      <c r="A35704" s="5" t="s">
        <v>70075</v>
      </c>
      <c r="B35704" t="s">
        <v>69183</v>
      </c>
      <c r="C35704" t="s">
        <v>69184</v>
      </c>
      <c r="D35704" s="5" t="s">
        <v>69572</v>
      </c>
      <c r="E35704" s="6">
        <v>45141.7176041667</v>
      </c>
      <c r="F35704" s="5" t="s">
        <v>69262</v>
      </c>
      <c r="G35704" s="5" t="s">
        <v>70076</v>
      </c>
    </row>
    <row r="35705" hidden="1" spans="1:7">
      <c r="A35705" s="5" t="s">
        <v>70077</v>
      </c>
      <c r="B35705" t="s">
        <v>69183</v>
      </c>
      <c r="C35705" t="s">
        <v>69184</v>
      </c>
      <c r="D35705" s="5" t="s">
        <v>69572</v>
      </c>
      <c r="E35705" s="6">
        <v>45141.7175810185</v>
      </c>
      <c r="F35705" s="5" t="s">
        <v>69262</v>
      </c>
      <c r="G35705" s="5" t="s">
        <v>70078</v>
      </c>
    </row>
    <row r="35706" hidden="1" spans="1:7">
      <c r="A35706" s="5" t="s">
        <v>70079</v>
      </c>
      <c r="B35706" t="s">
        <v>69183</v>
      </c>
      <c r="C35706" t="s">
        <v>69184</v>
      </c>
      <c r="D35706" s="5" t="s">
        <v>69572</v>
      </c>
      <c r="E35706" s="6">
        <v>45141.7175462963</v>
      </c>
      <c r="F35706" s="5" t="s">
        <v>69262</v>
      </c>
      <c r="G35706" s="5" t="s">
        <v>70080</v>
      </c>
    </row>
    <row r="35707" hidden="1" spans="1:7">
      <c r="A35707" s="5" t="s">
        <v>70081</v>
      </c>
      <c r="B35707" t="s">
        <v>69183</v>
      </c>
      <c r="C35707" t="s">
        <v>69184</v>
      </c>
      <c r="D35707" s="5" t="s">
        <v>69572</v>
      </c>
      <c r="E35707" s="6">
        <v>45141.7175115741</v>
      </c>
      <c r="F35707" s="5" t="s">
        <v>69262</v>
      </c>
      <c r="G35707" s="5" t="s">
        <v>70082</v>
      </c>
    </row>
    <row r="35708" hidden="1" spans="1:7">
      <c r="A35708" s="5" t="s">
        <v>70083</v>
      </c>
      <c r="B35708" t="s">
        <v>69183</v>
      </c>
      <c r="C35708" t="s">
        <v>69184</v>
      </c>
      <c r="D35708" s="5" t="s">
        <v>69572</v>
      </c>
      <c r="E35708" s="6">
        <v>45141.7174884259</v>
      </c>
      <c r="F35708" s="5" t="s">
        <v>69262</v>
      </c>
      <c r="G35708" s="5" t="s">
        <v>70084</v>
      </c>
    </row>
    <row r="35709" hidden="1" spans="1:7">
      <c r="A35709" s="5" t="s">
        <v>70085</v>
      </c>
      <c r="B35709" t="s">
        <v>69183</v>
      </c>
      <c r="C35709" t="s">
        <v>69184</v>
      </c>
      <c r="D35709" s="5" t="s">
        <v>69572</v>
      </c>
      <c r="E35709" s="6">
        <v>45141.7174537037</v>
      </c>
      <c r="F35709" s="5" t="s">
        <v>69262</v>
      </c>
      <c r="G35709" s="5" t="s">
        <v>70086</v>
      </c>
    </row>
    <row r="35710" hidden="1" spans="1:7">
      <c r="A35710" s="5" t="s">
        <v>70087</v>
      </c>
      <c r="B35710" t="s">
        <v>69183</v>
      </c>
      <c r="C35710" t="s">
        <v>69184</v>
      </c>
      <c r="D35710" s="5" t="s">
        <v>70088</v>
      </c>
      <c r="E35710" s="6">
        <v>45141.7174305556</v>
      </c>
      <c r="F35710" s="5" t="s">
        <v>69262</v>
      </c>
      <c r="G35710" s="5" t="s">
        <v>70089</v>
      </c>
    </row>
    <row r="35711" hidden="1" spans="1:7">
      <c r="A35711" s="5" t="s">
        <v>70090</v>
      </c>
      <c r="B35711" t="s">
        <v>69183</v>
      </c>
      <c r="C35711" t="s">
        <v>69184</v>
      </c>
      <c r="D35711" s="5" t="s">
        <v>69806</v>
      </c>
      <c r="E35711" s="6">
        <v>45141.7173958333</v>
      </c>
      <c r="F35711" s="5" t="s">
        <v>69262</v>
      </c>
      <c r="G35711" s="5" t="s">
        <v>70091</v>
      </c>
    </row>
    <row r="35712" hidden="1" spans="1:7">
      <c r="A35712" s="5" t="s">
        <v>70092</v>
      </c>
      <c r="B35712" t="s">
        <v>69183</v>
      </c>
      <c r="C35712" t="s">
        <v>69184</v>
      </c>
      <c r="D35712" s="5" t="s">
        <v>69572</v>
      </c>
      <c r="E35712" s="6">
        <v>45141.7173726852</v>
      </c>
      <c r="F35712" s="5" t="s">
        <v>69262</v>
      </c>
      <c r="G35712" s="5" t="s">
        <v>70093</v>
      </c>
    </row>
    <row r="35713" hidden="1" spans="1:7">
      <c r="A35713" s="5" t="s">
        <v>70094</v>
      </c>
      <c r="B35713" t="s">
        <v>69183</v>
      </c>
      <c r="C35713" t="s">
        <v>69184</v>
      </c>
      <c r="D35713" s="5" t="s">
        <v>69572</v>
      </c>
      <c r="E35713" s="6">
        <v>45141.7173263889</v>
      </c>
      <c r="F35713" s="5" t="s">
        <v>69262</v>
      </c>
      <c r="G35713" s="5" t="s">
        <v>70095</v>
      </c>
    </row>
    <row r="35714" hidden="1" spans="1:7">
      <c r="A35714" s="5" t="s">
        <v>70096</v>
      </c>
      <c r="B35714" t="s">
        <v>69183</v>
      </c>
      <c r="C35714" t="s">
        <v>69184</v>
      </c>
      <c r="D35714" s="5" t="s">
        <v>69572</v>
      </c>
      <c r="E35714" s="6">
        <v>45141.7172916667</v>
      </c>
      <c r="F35714" s="5" t="s">
        <v>69262</v>
      </c>
      <c r="G35714" s="5" t="s">
        <v>70097</v>
      </c>
    </row>
    <row r="35715" hidden="1" spans="1:7">
      <c r="A35715" s="5" t="s">
        <v>70098</v>
      </c>
      <c r="B35715" t="s">
        <v>69183</v>
      </c>
      <c r="C35715" t="s">
        <v>69184</v>
      </c>
      <c r="D35715" s="5" t="s">
        <v>69572</v>
      </c>
      <c r="E35715" s="6">
        <v>45141.7172569444</v>
      </c>
      <c r="F35715" s="5" t="s">
        <v>69262</v>
      </c>
      <c r="G35715" s="5" t="s">
        <v>70099</v>
      </c>
    </row>
    <row r="35716" hidden="1" spans="1:7">
      <c r="A35716" s="5" t="s">
        <v>70100</v>
      </c>
      <c r="B35716" t="s">
        <v>69183</v>
      </c>
      <c r="C35716" t="s">
        <v>69184</v>
      </c>
      <c r="D35716" s="5" t="s">
        <v>69572</v>
      </c>
      <c r="E35716" s="6">
        <v>45141.7172337963</v>
      </c>
      <c r="F35716" s="5" t="s">
        <v>69262</v>
      </c>
      <c r="G35716" s="5" t="s">
        <v>70101</v>
      </c>
    </row>
    <row r="35717" hidden="1" spans="1:7">
      <c r="A35717" s="5" t="s">
        <v>70102</v>
      </c>
      <c r="B35717" t="s">
        <v>69183</v>
      </c>
      <c r="C35717" t="s">
        <v>69184</v>
      </c>
      <c r="D35717" s="5" t="s">
        <v>69572</v>
      </c>
      <c r="E35717" s="6">
        <v>45141.7171990741</v>
      </c>
      <c r="F35717" s="5" t="s">
        <v>69262</v>
      </c>
      <c r="G35717" s="5" t="s">
        <v>70103</v>
      </c>
    </row>
    <row r="35718" hidden="1" spans="1:7">
      <c r="A35718" s="5" t="s">
        <v>70104</v>
      </c>
      <c r="B35718" t="s">
        <v>69183</v>
      </c>
      <c r="C35718" t="s">
        <v>69184</v>
      </c>
      <c r="D35718" s="5" t="s">
        <v>69572</v>
      </c>
      <c r="E35718" s="6">
        <v>45141.7171643519</v>
      </c>
      <c r="F35718" s="5" t="s">
        <v>69262</v>
      </c>
      <c r="G35718" s="5" t="s">
        <v>70105</v>
      </c>
    </row>
    <row r="35719" hidden="1" spans="1:7">
      <c r="A35719" s="5" t="s">
        <v>70106</v>
      </c>
      <c r="B35719" t="s">
        <v>69183</v>
      </c>
      <c r="C35719" t="s">
        <v>69184</v>
      </c>
      <c r="D35719" s="5" t="s">
        <v>69572</v>
      </c>
      <c r="E35719" s="6">
        <v>45141.7171296296</v>
      </c>
      <c r="F35719" s="5" t="s">
        <v>69262</v>
      </c>
      <c r="G35719" s="5" t="s">
        <v>70107</v>
      </c>
    </row>
    <row r="35720" hidden="1" spans="1:7">
      <c r="A35720" s="5" t="s">
        <v>70108</v>
      </c>
      <c r="B35720" t="s">
        <v>69183</v>
      </c>
      <c r="C35720" t="s">
        <v>69184</v>
      </c>
      <c r="D35720" s="5" t="s">
        <v>69572</v>
      </c>
      <c r="E35720" s="6">
        <v>45141.7170949074</v>
      </c>
      <c r="F35720" s="5" t="s">
        <v>69262</v>
      </c>
      <c r="G35720" s="5" t="s">
        <v>70109</v>
      </c>
    </row>
    <row r="35721" hidden="1" spans="1:7">
      <c r="A35721" s="5" t="s">
        <v>70110</v>
      </c>
      <c r="B35721" t="s">
        <v>69183</v>
      </c>
      <c r="C35721" t="s">
        <v>69184</v>
      </c>
      <c r="D35721" s="5" t="s">
        <v>69572</v>
      </c>
      <c r="E35721" s="6">
        <v>45141.717025463</v>
      </c>
      <c r="F35721" s="5" t="s">
        <v>69262</v>
      </c>
      <c r="G35721" s="5" t="s">
        <v>70111</v>
      </c>
    </row>
    <row r="35722" hidden="1" spans="1:7">
      <c r="A35722" s="5" t="s">
        <v>70112</v>
      </c>
      <c r="B35722" t="s">
        <v>69183</v>
      </c>
      <c r="C35722" t="s">
        <v>69184</v>
      </c>
      <c r="D35722" s="5" t="s">
        <v>69572</v>
      </c>
      <c r="E35722" s="6">
        <v>45141.7125925926</v>
      </c>
      <c r="F35722" s="5" t="s">
        <v>69262</v>
      </c>
      <c r="G35722" s="5" t="s">
        <v>70113</v>
      </c>
    </row>
    <row r="35723" hidden="1" spans="1:7">
      <c r="A35723" s="5" t="s">
        <v>70114</v>
      </c>
      <c r="B35723" t="s">
        <v>69183</v>
      </c>
      <c r="C35723" t="s">
        <v>69184</v>
      </c>
      <c r="D35723" s="5" t="s">
        <v>70115</v>
      </c>
      <c r="E35723" s="6">
        <v>45141.7125462963</v>
      </c>
      <c r="F35723" s="5" t="s">
        <v>69262</v>
      </c>
      <c r="G35723" s="5" t="s">
        <v>70116</v>
      </c>
    </row>
    <row r="35724" hidden="1" spans="1:7">
      <c r="A35724" s="5" t="s">
        <v>70117</v>
      </c>
      <c r="B35724" t="s">
        <v>69183</v>
      </c>
      <c r="C35724" t="s">
        <v>69184</v>
      </c>
      <c r="D35724" s="5" t="s">
        <v>69572</v>
      </c>
      <c r="E35724" s="6">
        <v>45141.7124884259</v>
      </c>
      <c r="F35724" s="5" t="s">
        <v>69262</v>
      </c>
      <c r="G35724" s="5" t="s">
        <v>70118</v>
      </c>
    </row>
    <row r="35725" hidden="1" spans="1:7">
      <c r="A35725" s="5" t="s">
        <v>70119</v>
      </c>
      <c r="B35725" t="s">
        <v>69183</v>
      </c>
      <c r="C35725" t="s">
        <v>69184</v>
      </c>
      <c r="D35725" s="5" t="s">
        <v>70115</v>
      </c>
      <c r="E35725" s="6">
        <v>45141.7124537037</v>
      </c>
      <c r="F35725" s="5" t="s">
        <v>69262</v>
      </c>
      <c r="G35725" s="5" t="s">
        <v>70120</v>
      </c>
    </row>
    <row r="35726" hidden="1" spans="1:7">
      <c r="A35726" s="5" t="s">
        <v>70121</v>
      </c>
      <c r="B35726" t="s">
        <v>69183</v>
      </c>
      <c r="C35726" t="s">
        <v>69184</v>
      </c>
      <c r="D35726" s="5" t="s">
        <v>70115</v>
      </c>
      <c r="E35726" s="6">
        <v>45141.7124189815</v>
      </c>
      <c r="F35726" s="5" t="s">
        <v>69262</v>
      </c>
      <c r="G35726" s="5" t="s">
        <v>70122</v>
      </c>
    </row>
    <row r="35727" hidden="1" spans="1:7">
      <c r="A35727" s="5" t="s">
        <v>70123</v>
      </c>
      <c r="B35727" t="s">
        <v>69183</v>
      </c>
      <c r="C35727" t="s">
        <v>69184</v>
      </c>
      <c r="D35727" s="5" t="s">
        <v>69572</v>
      </c>
      <c r="E35727" s="6">
        <v>45141.7123726852</v>
      </c>
      <c r="F35727" s="5" t="s">
        <v>69262</v>
      </c>
      <c r="G35727" s="5" t="s">
        <v>70124</v>
      </c>
    </row>
    <row r="35728" hidden="1" spans="1:7">
      <c r="A35728" s="5" t="s">
        <v>70125</v>
      </c>
      <c r="B35728" t="s">
        <v>69183</v>
      </c>
      <c r="C35728" t="s">
        <v>69184</v>
      </c>
      <c r="D35728" s="5" t="s">
        <v>69572</v>
      </c>
      <c r="E35728" s="6">
        <v>45141.712337963</v>
      </c>
      <c r="F35728" s="5" t="s">
        <v>69262</v>
      </c>
      <c r="G35728" s="5" t="s">
        <v>70126</v>
      </c>
    </row>
    <row r="35729" hidden="1" spans="1:7">
      <c r="A35729" s="5" t="s">
        <v>70127</v>
      </c>
      <c r="B35729" t="s">
        <v>69183</v>
      </c>
      <c r="C35729" t="s">
        <v>69184</v>
      </c>
      <c r="D35729" s="5" t="s">
        <v>70128</v>
      </c>
      <c r="E35729" s="6">
        <v>45140.4118634259</v>
      </c>
      <c r="F35729" s="5" t="s">
        <v>69262</v>
      </c>
      <c r="G35729" s="5" t="s">
        <v>70129</v>
      </c>
    </row>
    <row r="35730" hidden="1" spans="1:7">
      <c r="A35730" s="5" t="s">
        <v>70130</v>
      </c>
      <c r="B35730" t="s">
        <v>69183</v>
      </c>
      <c r="C35730" t="s">
        <v>69184</v>
      </c>
      <c r="D35730" s="5" t="s">
        <v>70131</v>
      </c>
      <c r="E35730" s="6">
        <v>45140.4118055556</v>
      </c>
      <c r="F35730" s="5" t="s">
        <v>69262</v>
      </c>
      <c r="G35730" s="5" t="s">
        <v>70132</v>
      </c>
    </row>
    <row r="35731" hidden="1" spans="1:7">
      <c r="A35731" s="5" t="s">
        <v>70133</v>
      </c>
      <c r="B35731" t="s">
        <v>69183</v>
      </c>
      <c r="C35731" t="s">
        <v>69184</v>
      </c>
      <c r="D35731" s="5" t="s">
        <v>70134</v>
      </c>
      <c r="E35731" s="6">
        <v>45140.4117592593</v>
      </c>
      <c r="F35731" s="5" t="s">
        <v>69262</v>
      </c>
      <c r="G35731" s="5" t="s">
        <v>70135</v>
      </c>
    </row>
    <row r="35732" hidden="1" spans="1:7">
      <c r="A35732" s="5" t="s">
        <v>70136</v>
      </c>
      <c r="B35732" t="s">
        <v>69183</v>
      </c>
      <c r="C35732" t="s">
        <v>69184</v>
      </c>
      <c r="D35732" s="5" t="s">
        <v>70137</v>
      </c>
      <c r="E35732" s="6">
        <v>45140.411712963</v>
      </c>
      <c r="F35732" s="5" t="s">
        <v>69262</v>
      </c>
      <c r="G35732" s="5" t="s">
        <v>70138</v>
      </c>
    </row>
    <row r="35733" hidden="1" spans="1:7">
      <c r="A35733" s="5" t="s">
        <v>70139</v>
      </c>
      <c r="B35733" t="s">
        <v>69183</v>
      </c>
      <c r="C35733" t="s">
        <v>69184</v>
      </c>
      <c r="D35733" s="5" t="s">
        <v>70140</v>
      </c>
      <c r="E35733" s="6">
        <v>45140.4116550926</v>
      </c>
      <c r="F35733" s="5" t="s">
        <v>69262</v>
      </c>
      <c r="G35733" s="5" t="s">
        <v>70141</v>
      </c>
    </row>
    <row r="35734" hidden="1" spans="1:7">
      <c r="A35734" s="5" t="s">
        <v>70142</v>
      </c>
      <c r="B35734" t="s">
        <v>69183</v>
      </c>
      <c r="C35734" t="s">
        <v>69184</v>
      </c>
      <c r="D35734" s="5" t="s">
        <v>70143</v>
      </c>
      <c r="E35734" s="6">
        <v>45140.4115972222</v>
      </c>
      <c r="F35734" s="5" t="s">
        <v>69262</v>
      </c>
      <c r="G35734" s="5" t="s">
        <v>70144</v>
      </c>
    </row>
    <row r="35735" hidden="1" spans="1:7">
      <c r="A35735" s="5" t="s">
        <v>70145</v>
      </c>
      <c r="B35735" t="s">
        <v>69183</v>
      </c>
      <c r="C35735" t="s">
        <v>69184</v>
      </c>
      <c r="D35735" s="5" t="s">
        <v>70146</v>
      </c>
      <c r="E35735" s="6">
        <v>45140.4115393519</v>
      </c>
      <c r="F35735" s="5" t="s">
        <v>69262</v>
      </c>
      <c r="G35735" s="5" t="s">
        <v>70147</v>
      </c>
    </row>
    <row r="35736" hidden="1" spans="1:7">
      <c r="A35736" s="5" t="s">
        <v>70148</v>
      </c>
      <c r="B35736" t="s">
        <v>69183</v>
      </c>
      <c r="C35736" t="s">
        <v>69184</v>
      </c>
      <c r="D35736" s="5" t="s">
        <v>70149</v>
      </c>
      <c r="E35736" s="6">
        <v>45140.4114814815</v>
      </c>
      <c r="F35736" s="5" t="s">
        <v>69262</v>
      </c>
      <c r="G35736" s="5" t="s">
        <v>70150</v>
      </c>
    </row>
    <row r="35737" hidden="1" spans="1:7">
      <c r="A35737" s="5" t="s">
        <v>70151</v>
      </c>
      <c r="B35737" t="s">
        <v>69183</v>
      </c>
      <c r="C35737" t="s">
        <v>69184</v>
      </c>
      <c r="D35737" s="5" t="s">
        <v>70152</v>
      </c>
      <c r="E35737" s="6">
        <v>45140.4114351852</v>
      </c>
      <c r="F35737" s="5" t="s">
        <v>69262</v>
      </c>
      <c r="G35737" s="5" t="s">
        <v>70153</v>
      </c>
    </row>
    <row r="35738" hidden="1" spans="1:7">
      <c r="A35738" s="5" t="s">
        <v>70154</v>
      </c>
      <c r="B35738" t="s">
        <v>69183</v>
      </c>
      <c r="C35738" t="s">
        <v>69184</v>
      </c>
      <c r="D35738" s="5" t="s">
        <v>70149</v>
      </c>
      <c r="E35738" s="6">
        <v>45140.4113541667</v>
      </c>
      <c r="F35738" s="5" t="s">
        <v>69262</v>
      </c>
      <c r="G35738" s="5" t="s">
        <v>70155</v>
      </c>
    </row>
    <row r="35739" hidden="1" spans="1:7">
      <c r="A35739" s="5" t="s">
        <v>70156</v>
      </c>
      <c r="B35739" t="s">
        <v>69183</v>
      </c>
      <c r="C35739" t="s">
        <v>69184</v>
      </c>
      <c r="D35739" s="5" t="s">
        <v>70157</v>
      </c>
      <c r="E35739" s="6">
        <v>45140.4112962963</v>
      </c>
      <c r="F35739" s="5" t="s">
        <v>69262</v>
      </c>
      <c r="G35739" s="5" t="s">
        <v>70158</v>
      </c>
    </row>
    <row r="35740" hidden="1" spans="1:7">
      <c r="A35740" s="5" t="s">
        <v>70159</v>
      </c>
      <c r="B35740" t="s">
        <v>69183</v>
      </c>
      <c r="C35740" t="s">
        <v>69184</v>
      </c>
      <c r="D35740" s="5" t="s">
        <v>70160</v>
      </c>
      <c r="E35740" s="6">
        <v>45140.4112268519</v>
      </c>
      <c r="F35740" s="5" t="s">
        <v>69262</v>
      </c>
      <c r="G35740" s="5" t="s">
        <v>70161</v>
      </c>
    </row>
    <row r="35741" hidden="1" spans="1:7">
      <c r="A35741" s="5" t="s">
        <v>70162</v>
      </c>
      <c r="B35741" t="s">
        <v>69183</v>
      </c>
      <c r="C35741" t="s">
        <v>69184</v>
      </c>
      <c r="D35741" s="5" t="s">
        <v>70163</v>
      </c>
      <c r="E35741" s="6">
        <v>45140.4104398148</v>
      </c>
      <c r="F35741" s="5" t="s">
        <v>69262</v>
      </c>
      <c r="G35741" s="5" t="s">
        <v>70164</v>
      </c>
    </row>
    <row r="35742" hidden="1" spans="1:7">
      <c r="A35742" s="5" t="s">
        <v>70165</v>
      </c>
      <c r="B35742" t="s">
        <v>69183</v>
      </c>
      <c r="C35742" t="s">
        <v>69184</v>
      </c>
      <c r="D35742" s="5" t="s">
        <v>70134</v>
      </c>
      <c r="E35742" s="6">
        <v>45140.4103587963</v>
      </c>
      <c r="F35742" s="5" t="s">
        <v>69262</v>
      </c>
      <c r="G35742" s="5" t="s">
        <v>70166</v>
      </c>
    </row>
    <row r="35743" hidden="1" spans="1:7">
      <c r="A35743" s="5" t="s">
        <v>70167</v>
      </c>
      <c r="B35743" t="s">
        <v>69183</v>
      </c>
      <c r="C35743" t="s">
        <v>69184</v>
      </c>
      <c r="D35743" s="5" t="s">
        <v>70168</v>
      </c>
      <c r="E35743" s="6">
        <v>45140.4102893519</v>
      </c>
      <c r="F35743" s="5" t="s">
        <v>69262</v>
      </c>
      <c r="G35743" s="5" t="s">
        <v>70169</v>
      </c>
    </row>
    <row r="35744" hidden="1" spans="1:7">
      <c r="A35744" s="5" t="s">
        <v>70170</v>
      </c>
      <c r="B35744" t="s">
        <v>69183</v>
      </c>
      <c r="C35744" t="s">
        <v>69184</v>
      </c>
      <c r="D35744" s="5" t="s">
        <v>70171</v>
      </c>
      <c r="E35744" s="6">
        <v>45140.4102083333</v>
      </c>
      <c r="F35744" s="5" t="s">
        <v>69262</v>
      </c>
      <c r="G35744" s="5" t="s">
        <v>70172</v>
      </c>
    </row>
    <row r="35745" hidden="1" spans="1:7">
      <c r="A35745" s="5" t="s">
        <v>70173</v>
      </c>
      <c r="B35745" t="s">
        <v>69183</v>
      </c>
      <c r="C35745" t="s">
        <v>69184</v>
      </c>
      <c r="D35745" s="5" t="s">
        <v>70163</v>
      </c>
      <c r="E35745" s="6">
        <v>45140.4101157407</v>
      </c>
      <c r="F35745" s="5" t="s">
        <v>69262</v>
      </c>
      <c r="G35745" s="5" t="s">
        <v>70174</v>
      </c>
    </row>
    <row r="35746" hidden="1" spans="1:7">
      <c r="A35746" s="5" t="s">
        <v>70175</v>
      </c>
      <c r="B35746" t="s">
        <v>69183</v>
      </c>
      <c r="C35746" t="s">
        <v>69184</v>
      </c>
      <c r="D35746" s="5" t="s">
        <v>70149</v>
      </c>
      <c r="E35746" s="6">
        <v>45140.4100115741</v>
      </c>
      <c r="F35746" s="5" t="s">
        <v>69262</v>
      </c>
      <c r="G35746" s="5" t="s">
        <v>70176</v>
      </c>
    </row>
    <row r="35747" hidden="1" spans="1:7">
      <c r="A35747" s="5" t="s">
        <v>70177</v>
      </c>
      <c r="B35747" t="s">
        <v>69183</v>
      </c>
      <c r="C35747" t="s">
        <v>69184</v>
      </c>
      <c r="D35747" s="5" t="s">
        <v>70128</v>
      </c>
      <c r="E35747" s="6">
        <v>45140.409849537</v>
      </c>
      <c r="F35747" s="5" t="s">
        <v>69262</v>
      </c>
      <c r="G35747" s="5" t="s">
        <v>70178</v>
      </c>
    </row>
    <row r="35748" hidden="1" spans="1:7">
      <c r="A35748" s="5" t="s">
        <v>70179</v>
      </c>
      <c r="B35748" t="s">
        <v>69183</v>
      </c>
      <c r="C35748" t="s">
        <v>69184</v>
      </c>
      <c r="D35748" s="5" t="s">
        <v>70128</v>
      </c>
      <c r="E35748" s="6">
        <v>45140.4096296296</v>
      </c>
      <c r="F35748" s="5" t="s">
        <v>69262</v>
      </c>
      <c r="G35748" s="5" t="s">
        <v>70180</v>
      </c>
    </row>
    <row r="35749" hidden="1" spans="1:7">
      <c r="A35749" s="5" t="s">
        <v>70181</v>
      </c>
      <c r="B35749" t="s">
        <v>69183</v>
      </c>
      <c r="C35749" t="s">
        <v>69184</v>
      </c>
      <c r="D35749" s="5" t="s">
        <v>70182</v>
      </c>
      <c r="E35749" s="6">
        <v>45140.4089467593</v>
      </c>
      <c r="F35749" s="5" t="s">
        <v>69262</v>
      </c>
      <c r="G35749" s="5" t="s">
        <v>70183</v>
      </c>
    </row>
    <row r="35750" hidden="1" spans="1:7">
      <c r="A35750" s="5" t="s">
        <v>70184</v>
      </c>
      <c r="B35750" t="s">
        <v>69183</v>
      </c>
      <c r="C35750" t="s">
        <v>69184</v>
      </c>
      <c r="D35750" s="5" t="s">
        <v>70140</v>
      </c>
      <c r="E35750" s="6">
        <v>45140.4088888889</v>
      </c>
      <c r="F35750" s="5" t="s">
        <v>69262</v>
      </c>
      <c r="G35750" s="5" t="s">
        <v>70185</v>
      </c>
    </row>
    <row r="35751" hidden="1" spans="1:7">
      <c r="A35751" s="5" t="s">
        <v>70186</v>
      </c>
      <c r="B35751" t="s">
        <v>69183</v>
      </c>
      <c r="C35751" t="s">
        <v>69184</v>
      </c>
      <c r="D35751" s="5" t="s">
        <v>70187</v>
      </c>
      <c r="E35751" s="6">
        <v>45140.4088194444</v>
      </c>
      <c r="F35751" s="5" t="s">
        <v>69262</v>
      </c>
      <c r="G35751" s="5" t="s">
        <v>70188</v>
      </c>
    </row>
    <row r="35752" hidden="1" spans="1:7">
      <c r="A35752" s="5" t="s">
        <v>70189</v>
      </c>
      <c r="B35752" t="s">
        <v>69183</v>
      </c>
      <c r="C35752" t="s">
        <v>69184</v>
      </c>
      <c r="D35752" s="5" t="s">
        <v>70134</v>
      </c>
      <c r="E35752" s="6">
        <v>45140.4087615741</v>
      </c>
      <c r="F35752" s="5" t="s">
        <v>69262</v>
      </c>
      <c r="G35752" s="5" t="s">
        <v>70190</v>
      </c>
    </row>
    <row r="35753" hidden="1" spans="1:7">
      <c r="A35753" s="5" t="s">
        <v>70191</v>
      </c>
      <c r="B35753" t="s">
        <v>69183</v>
      </c>
      <c r="C35753" t="s">
        <v>69184</v>
      </c>
      <c r="D35753" s="5" t="s">
        <v>70149</v>
      </c>
      <c r="E35753" s="6">
        <v>45140.4087037037</v>
      </c>
      <c r="F35753" s="5" t="s">
        <v>69262</v>
      </c>
      <c r="G35753" s="5" t="s">
        <v>70192</v>
      </c>
    </row>
    <row r="35754" hidden="1" spans="1:7">
      <c r="A35754" s="5" t="s">
        <v>70193</v>
      </c>
      <c r="B35754" t="s">
        <v>69183</v>
      </c>
      <c r="C35754" t="s">
        <v>69184</v>
      </c>
      <c r="D35754" s="5" t="s">
        <v>70134</v>
      </c>
      <c r="E35754" s="6">
        <v>45140.4086458333</v>
      </c>
      <c r="F35754" s="5" t="s">
        <v>69262</v>
      </c>
      <c r="G35754" s="5" t="s">
        <v>70194</v>
      </c>
    </row>
    <row r="35755" hidden="1" spans="1:7">
      <c r="A35755" s="5" t="s">
        <v>70195</v>
      </c>
      <c r="B35755" t="s">
        <v>69183</v>
      </c>
      <c r="C35755" t="s">
        <v>69184</v>
      </c>
      <c r="D35755" s="5" t="s">
        <v>70115</v>
      </c>
      <c r="E35755" s="6">
        <v>45140.408587963</v>
      </c>
      <c r="F35755" s="5" t="s">
        <v>69262</v>
      </c>
      <c r="G35755" s="5" t="s">
        <v>70196</v>
      </c>
    </row>
    <row r="35756" hidden="1" spans="1:7">
      <c r="A35756" s="5" t="s">
        <v>70197</v>
      </c>
      <c r="B35756" t="s">
        <v>69183</v>
      </c>
      <c r="C35756" t="s">
        <v>69184</v>
      </c>
      <c r="D35756" s="5" t="s">
        <v>70146</v>
      </c>
      <c r="E35756" s="6">
        <v>45140.4085300926</v>
      </c>
      <c r="F35756" s="5" t="s">
        <v>69262</v>
      </c>
      <c r="G35756" s="5" t="s">
        <v>70198</v>
      </c>
    </row>
    <row r="35757" hidden="1" spans="1:7">
      <c r="A35757" s="5" t="s">
        <v>70199</v>
      </c>
      <c r="B35757" t="s">
        <v>69183</v>
      </c>
      <c r="C35757" t="s">
        <v>69184</v>
      </c>
      <c r="D35757" s="5" t="s">
        <v>70115</v>
      </c>
      <c r="E35757" s="6">
        <v>45140.4084722222</v>
      </c>
      <c r="F35757" s="5" t="s">
        <v>69262</v>
      </c>
      <c r="G35757" s="5" t="s">
        <v>70200</v>
      </c>
    </row>
    <row r="35758" hidden="1" spans="1:7">
      <c r="A35758" s="5" t="s">
        <v>70201</v>
      </c>
      <c r="B35758" t="s">
        <v>69183</v>
      </c>
      <c r="C35758" t="s">
        <v>69184</v>
      </c>
      <c r="D35758" s="5" t="s">
        <v>70115</v>
      </c>
      <c r="E35758" s="6">
        <v>45140.4084143518</v>
      </c>
      <c r="F35758" s="5" t="s">
        <v>69262</v>
      </c>
      <c r="G35758" s="5" t="s">
        <v>70202</v>
      </c>
    </row>
    <row r="35759" hidden="1" spans="1:7">
      <c r="A35759" s="5" t="s">
        <v>70203</v>
      </c>
      <c r="B35759" t="s">
        <v>69183</v>
      </c>
      <c r="C35759" t="s">
        <v>69184</v>
      </c>
      <c r="D35759" s="5" t="s">
        <v>70115</v>
      </c>
      <c r="E35759" s="6">
        <v>45140.4074884259</v>
      </c>
      <c r="F35759" s="5" t="s">
        <v>69262</v>
      </c>
      <c r="G35759" s="5" t="s">
        <v>70204</v>
      </c>
    </row>
    <row r="35760" hidden="1" spans="1:7">
      <c r="A35760" s="5" t="s">
        <v>70205</v>
      </c>
      <c r="B35760" t="s">
        <v>69183</v>
      </c>
      <c r="C35760" t="s">
        <v>69184</v>
      </c>
      <c r="D35760" s="5" t="s">
        <v>70115</v>
      </c>
      <c r="E35760" s="6">
        <v>45140.4074074074</v>
      </c>
      <c r="F35760" s="5" t="s">
        <v>69262</v>
      </c>
      <c r="G35760" s="5" t="s">
        <v>70206</v>
      </c>
    </row>
    <row r="35761" hidden="1" spans="1:7">
      <c r="A35761" s="5" t="s">
        <v>70207</v>
      </c>
      <c r="B35761" t="s">
        <v>69183</v>
      </c>
      <c r="C35761" t="s">
        <v>69184</v>
      </c>
      <c r="D35761" s="5" t="s">
        <v>70115</v>
      </c>
      <c r="E35761" s="6">
        <v>45140.407337963</v>
      </c>
      <c r="F35761" s="5" t="s">
        <v>69262</v>
      </c>
      <c r="G35761" s="5" t="s">
        <v>70208</v>
      </c>
    </row>
    <row r="35762" hidden="1" spans="1:7">
      <c r="A35762" s="5" t="s">
        <v>70209</v>
      </c>
      <c r="B35762" t="s">
        <v>69183</v>
      </c>
      <c r="C35762" t="s">
        <v>69184</v>
      </c>
      <c r="D35762" s="5" t="s">
        <v>70115</v>
      </c>
      <c r="E35762" s="6">
        <v>45140.4072685185</v>
      </c>
      <c r="F35762" s="5" t="s">
        <v>69262</v>
      </c>
      <c r="G35762" s="5" t="s">
        <v>70210</v>
      </c>
    </row>
    <row r="35763" hidden="1" spans="1:7">
      <c r="A35763" s="5" t="s">
        <v>70211</v>
      </c>
      <c r="B35763" t="s">
        <v>69183</v>
      </c>
      <c r="C35763" t="s">
        <v>69184</v>
      </c>
      <c r="D35763" s="5" t="s">
        <v>70212</v>
      </c>
      <c r="E35763" s="6">
        <v>45140.4071990741</v>
      </c>
      <c r="F35763" s="5" t="s">
        <v>69262</v>
      </c>
      <c r="G35763" s="5" t="s">
        <v>70213</v>
      </c>
    </row>
    <row r="35764" hidden="1" spans="1:7">
      <c r="A35764" s="5" t="s">
        <v>70214</v>
      </c>
      <c r="B35764" t="s">
        <v>69183</v>
      </c>
      <c r="C35764" t="s">
        <v>69184</v>
      </c>
      <c r="D35764" s="5" t="s">
        <v>70115</v>
      </c>
      <c r="E35764" s="6">
        <v>45140.4071296296</v>
      </c>
      <c r="F35764" s="5" t="s">
        <v>69262</v>
      </c>
      <c r="G35764" s="5" t="s">
        <v>70215</v>
      </c>
    </row>
    <row r="35765" hidden="1" spans="1:7">
      <c r="A35765" s="5" t="s">
        <v>70216</v>
      </c>
      <c r="B35765" t="s">
        <v>69183</v>
      </c>
      <c r="C35765" t="s">
        <v>69184</v>
      </c>
      <c r="D35765" s="5" t="s">
        <v>70217</v>
      </c>
      <c r="E35765" s="6">
        <v>45140.4070717593</v>
      </c>
      <c r="F35765" s="5" t="s">
        <v>69262</v>
      </c>
      <c r="G35765" s="5" t="s">
        <v>70218</v>
      </c>
    </row>
    <row r="35766" hidden="1" spans="1:7">
      <c r="A35766" s="5" t="s">
        <v>70219</v>
      </c>
      <c r="B35766" t="s">
        <v>69183</v>
      </c>
      <c r="C35766" t="s">
        <v>69184</v>
      </c>
      <c r="D35766" s="5" t="s">
        <v>70220</v>
      </c>
      <c r="E35766" s="6">
        <v>45140.4069907407</v>
      </c>
      <c r="F35766" s="5" t="s">
        <v>69262</v>
      </c>
      <c r="G35766" s="5" t="s">
        <v>70221</v>
      </c>
    </row>
    <row r="35767" hidden="1" spans="1:7">
      <c r="A35767" s="5" t="s">
        <v>70222</v>
      </c>
      <c r="B35767" t="s">
        <v>69183</v>
      </c>
      <c r="C35767" t="s">
        <v>69184</v>
      </c>
      <c r="D35767" s="5" t="s">
        <v>70115</v>
      </c>
      <c r="E35767" s="6">
        <v>45140.4069328704</v>
      </c>
      <c r="F35767" s="5" t="s">
        <v>69262</v>
      </c>
      <c r="G35767" s="5" t="s">
        <v>70223</v>
      </c>
    </row>
    <row r="35768" hidden="1" spans="1:7">
      <c r="A35768" s="5" t="s">
        <v>70224</v>
      </c>
      <c r="B35768" t="s">
        <v>69183</v>
      </c>
      <c r="C35768" t="s">
        <v>69184</v>
      </c>
      <c r="D35768" s="5" t="s">
        <v>70115</v>
      </c>
      <c r="E35768" s="6">
        <v>45140.4068634259</v>
      </c>
      <c r="F35768" s="5" t="s">
        <v>69262</v>
      </c>
      <c r="G35768" s="5" t="s">
        <v>70225</v>
      </c>
    </row>
    <row r="35769" hidden="1" spans="1:7">
      <c r="A35769" s="5" t="s">
        <v>70226</v>
      </c>
      <c r="B35769" t="s">
        <v>69183</v>
      </c>
      <c r="C35769" t="s">
        <v>69184</v>
      </c>
      <c r="D35769" s="5" t="s">
        <v>70115</v>
      </c>
      <c r="E35769" s="6">
        <v>45140.4068055556</v>
      </c>
      <c r="F35769" s="5" t="s">
        <v>69262</v>
      </c>
      <c r="G35769" s="5" t="s">
        <v>70227</v>
      </c>
    </row>
    <row r="35770" hidden="1" spans="1:7">
      <c r="A35770" s="5" t="s">
        <v>70228</v>
      </c>
      <c r="B35770" t="s">
        <v>69183</v>
      </c>
      <c r="C35770" t="s">
        <v>69184</v>
      </c>
      <c r="D35770" s="5" t="s">
        <v>70115</v>
      </c>
      <c r="E35770" s="6">
        <v>45140.4067476852</v>
      </c>
      <c r="F35770" s="5" t="s">
        <v>69262</v>
      </c>
      <c r="G35770" s="5" t="s">
        <v>70229</v>
      </c>
    </row>
    <row r="35771" hidden="1" spans="1:7">
      <c r="A35771" s="5" t="s">
        <v>70230</v>
      </c>
      <c r="B35771" t="s">
        <v>69183</v>
      </c>
      <c r="C35771" t="s">
        <v>69184</v>
      </c>
      <c r="D35771" s="5" t="s">
        <v>70231</v>
      </c>
      <c r="E35771" s="6">
        <v>45140.4066782407</v>
      </c>
      <c r="F35771" s="5" t="s">
        <v>69262</v>
      </c>
      <c r="G35771" s="5" t="s">
        <v>70232</v>
      </c>
    </row>
    <row r="35772" hidden="1" spans="1:7">
      <c r="A35772" s="5" t="s">
        <v>70233</v>
      </c>
      <c r="B35772" t="s">
        <v>69183</v>
      </c>
      <c r="C35772" t="s">
        <v>69184</v>
      </c>
      <c r="D35772" s="5" t="s">
        <v>70115</v>
      </c>
      <c r="E35772" s="6">
        <v>45140.4066087963</v>
      </c>
      <c r="F35772" s="5" t="s">
        <v>69262</v>
      </c>
      <c r="G35772" s="5" t="s">
        <v>70234</v>
      </c>
    </row>
    <row r="35773" hidden="1" spans="1:7">
      <c r="A35773" s="5" t="s">
        <v>70235</v>
      </c>
      <c r="B35773" t="s">
        <v>69183</v>
      </c>
      <c r="C35773" t="s">
        <v>69184</v>
      </c>
      <c r="D35773" s="5" t="s">
        <v>70115</v>
      </c>
      <c r="E35773" s="6">
        <v>45140.4065509259</v>
      </c>
      <c r="F35773" s="5" t="s">
        <v>69262</v>
      </c>
      <c r="G35773" s="5" t="s">
        <v>70236</v>
      </c>
    </row>
    <row r="35774" hidden="1" spans="1:7">
      <c r="A35774" s="5" t="s">
        <v>70237</v>
      </c>
      <c r="B35774" t="s">
        <v>69183</v>
      </c>
      <c r="C35774" t="s">
        <v>69184</v>
      </c>
      <c r="D35774" s="5" t="s">
        <v>70115</v>
      </c>
      <c r="E35774" s="6">
        <v>45140.4064814815</v>
      </c>
      <c r="F35774" s="5" t="s">
        <v>69262</v>
      </c>
      <c r="G35774" s="5" t="s">
        <v>70238</v>
      </c>
    </row>
    <row r="35775" hidden="1" spans="1:7">
      <c r="A35775" s="5" t="s">
        <v>70239</v>
      </c>
      <c r="B35775" t="s">
        <v>69183</v>
      </c>
      <c r="C35775" t="s">
        <v>69184</v>
      </c>
      <c r="D35775" s="5" t="s">
        <v>69572</v>
      </c>
      <c r="E35775" s="6">
        <v>45140.406400463</v>
      </c>
      <c r="F35775" s="5" t="s">
        <v>69262</v>
      </c>
      <c r="G35775" s="5" t="s">
        <v>70240</v>
      </c>
    </row>
    <row r="35776" hidden="1" spans="1:7">
      <c r="A35776" s="5" t="s">
        <v>70241</v>
      </c>
      <c r="B35776" t="s">
        <v>69183</v>
      </c>
      <c r="C35776" t="s">
        <v>69184</v>
      </c>
      <c r="D35776" s="5" t="s">
        <v>69572</v>
      </c>
      <c r="E35776" s="6">
        <v>45140.4063194444</v>
      </c>
      <c r="F35776" s="5" t="s">
        <v>69262</v>
      </c>
      <c r="G35776" s="5" t="s">
        <v>70242</v>
      </c>
    </row>
    <row r="35777" hidden="1" spans="1:7">
      <c r="A35777" s="5" t="s">
        <v>70243</v>
      </c>
      <c r="B35777" t="s">
        <v>69183</v>
      </c>
      <c r="C35777" t="s">
        <v>69184</v>
      </c>
      <c r="D35777" s="5" t="s">
        <v>70152</v>
      </c>
      <c r="E35777" s="6">
        <v>45140.40625</v>
      </c>
      <c r="F35777" s="5" t="s">
        <v>69262</v>
      </c>
      <c r="G35777" s="5" t="s">
        <v>70244</v>
      </c>
    </row>
    <row r="35778" hidden="1" spans="1:7">
      <c r="A35778" s="5" t="s">
        <v>70245</v>
      </c>
      <c r="B35778" t="s">
        <v>69183</v>
      </c>
      <c r="C35778" t="s">
        <v>69184</v>
      </c>
      <c r="D35778" s="5" t="s">
        <v>70246</v>
      </c>
      <c r="E35778" s="6">
        <v>45140.4061342593</v>
      </c>
      <c r="F35778" s="5" t="s">
        <v>69262</v>
      </c>
      <c r="G35778" s="5" t="s">
        <v>70247</v>
      </c>
    </row>
    <row r="35779" hidden="1" spans="1:7">
      <c r="A35779" s="5" t="s">
        <v>70248</v>
      </c>
      <c r="B35779" t="s">
        <v>69183</v>
      </c>
      <c r="C35779" t="s">
        <v>69184</v>
      </c>
      <c r="D35779" s="5" t="s">
        <v>70115</v>
      </c>
      <c r="E35779" s="6">
        <v>45140.4060763889</v>
      </c>
      <c r="F35779" s="5" t="s">
        <v>69262</v>
      </c>
      <c r="G35779" s="5" t="s">
        <v>70249</v>
      </c>
    </row>
    <row r="35780" hidden="1" spans="1:7">
      <c r="A35780" s="5" t="s">
        <v>70250</v>
      </c>
      <c r="B35780" t="s">
        <v>69183</v>
      </c>
      <c r="C35780" t="s">
        <v>69184</v>
      </c>
      <c r="D35780" s="5" t="s">
        <v>70231</v>
      </c>
      <c r="E35780" s="6">
        <v>45140.4060069444</v>
      </c>
      <c r="F35780" s="5" t="s">
        <v>69262</v>
      </c>
      <c r="G35780" s="5" t="s">
        <v>70251</v>
      </c>
    </row>
    <row r="35781" hidden="1" spans="1:7">
      <c r="A35781" s="5" t="s">
        <v>70252</v>
      </c>
      <c r="B35781" t="s">
        <v>69183</v>
      </c>
      <c r="C35781" t="s">
        <v>69184</v>
      </c>
      <c r="D35781" s="5" t="s">
        <v>70231</v>
      </c>
      <c r="E35781" s="6">
        <v>45140.4059606481</v>
      </c>
      <c r="F35781" s="5" t="s">
        <v>69262</v>
      </c>
      <c r="G35781" s="5" t="s">
        <v>70253</v>
      </c>
    </row>
    <row r="35782" hidden="1" spans="1:7">
      <c r="A35782" s="5" t="s">
        <v>70254</v>
      </c>
      <c r="B35782" t="s">
        <v>69183</v>
      </c>
      <c r="C35782" t="s">
        <v>69184</v>
      </c>
      <c r="D35782" s="5" t="s">
        <v>69572</v>
      </c>
      <c r="E35782" s="6">
        <v>45140.4059027778</v>
      </c>
      <c r="F35782" s="5" t="s">
        <v>69262</v>
      </c>
      <c r="G35782" s="5" t="s">
        <v>70255</v>
      </c>
    </row>
    <row r="35783" hidden="1" spans="1:7">
      <c r="A35783" s="5" t="s">
        <v>70256</v>
      </c>
      <c r="B35783" t="s">
        <v>69183</v>
      </c>
      <c r="C35783" t="s">
        <v>69184</v>
      </c>
      <c r="D35783" s="5" t="s">
        <v>70257</v>
      </c>
      <c r="E35783" s="6">
        <v>45140.4058333333</v>
      </c>
      <c r="F35783" s="5" t="s">
        <v>69262</v>
      </c>
      <c r="G35783" s="5" t="s">
        <v>70258</v>
      </c>
    </row>
    <row r="35784" hidden="1" spans="1:7">
      <c r="A35784" s="5" t="s">
        <v>70259</v>
      </c>
      <c r="B35784" t="s">
        <v>69183</v>
      </c>
      <c r="C35784" t="s">
        <v>69184</v>
      </c>
      <c r="D35784" s="5" t="s">
        <v>69572</v>
      </c>
      <c r="E35784" s="6">
        <v>45140.4057060185</v>
      </c>
      <c r="F35784" s="5" t="s">
        <v>69262</v>
      </c>
      <c r="G35784" s="5" t="s">
        <v>70260</v>
      </c>
    </row>
    <row r="35785" hidden="1" spans="1:7">
      <c r="A35785" s="5" t="s">
        <v>70261</v>
      </c>
      <c r="B35785" t="s">
        <v>69183</v>
      </c>
      <c r="C35785" t="s">
        <v>69184</v>
      </c>
      <c r="D35785" s="5" t="s">
        <v>70115</v>
      </c>
      <c r="E35785" s="6">
        <v>45140.4056365741</v>
      </c>
      <c r="F35785" s="5" t="s">
        <v>69262</v>
      </c>
      <c r="G35785" s="5" t="s">
        <v>70262</v>
      </c>
    </row>
    <row r="35786" hidden="1" spans="1:7">
      <c r="A35786" s="5" t="s">
        <v>70263</v>
      </c>
      <c r="B35786" t="s">
        <v>69183</v>
      </c>
      <c r="C35786" t="s">
        <v>69184</v>
      </c>
      <c r="D35786" s="5" t="s">
        <v>70149</v>
      </c>
      <c r="E35786" s="6">
        <v>45140.4055671296</v>
      </c>
      <c r="F35786" s="5" t="s">
        <v>69262</v>
      </c>
      <c r="G35786" s="5" t="s">
        <v>70264</v>
      </c>
    </row>
    <row r="35787" hidden="1" spans="1:7">
      <c r="A35787" s="5" t="s">
        <v>70265</v>
      </c>
      <c r="B35787" t="s">
        <v>69183</v>
      </c>
      <c r="C35787" t="s">
        <v>69184</v>
      </c>
      <c r="D35787" s="5" t="s">
        <v>69572</v>
      </c>
      <c r="E35787" s="6">
        <v>45140.4055092593</v>
      </c>
      <c r="F35787" s="5" t="s">
        <v>69262</v>
      </c>
      <c r="G35787" s="5" t="s">
        <v>70266</v>
      </c>
    </row>
    <row r="35788" hidden="1" spans="1:7">
      <c r="A35788" s="5" t="s">
        <v>70267</v>
      </c>
      <c r="B35788" t="s">
        <v>69183</v>
      </c>
      <c r="C35788" t="s">
        <v>69184</v>
      </c>
      <c r="D35788" s="5" t="s">
        <v>70152</v>
      </c>
      <c r="E35788" s="6">
        <v>45140.4054166667</v>
      </c>
      <c r="F35788" s="5" t="s">
        <v>69262</v>
      </c>
      <c r="G35788" s="5" t="s">
        <v>70268</v>
      </c>
    </row>
    <row r="35789" hidden="1" spans="1:7">
      <c r="A35789" s="5" t="s">
        <v>70269</v>
      </c>
      <c r="B35789" t="s">
        <v>69183</v>
      </c>
      <c r="C35789" t="s">
        <v>69184</v>
      </c>
      <c r="D35789" s="5" t="s">
        <v>70152</v>
      </c>
      <c r="E35789" s="6">
        <v>45140.4053240741</v>
      </c>
      <c r="F35789" s="5" t="s">
        <v>69262</v>
      </c>
      <c r="G35789" s="5" t="s">
        <v>70270</v>
      </c>
    </row>
    <row r="35790" hidden="1" spans="1:7">
      <c r="A35790" s="5" t="s">
        <v>70271</v>
      </c>
      <c r="B35790" t="s">
        <v>69183</v>
      </c>
      <c r="C35790" t="s">
        <v>69184</v>
      </c>
      <c r="D35790" s="5" t="s">
        <v>70149</v>
      </c>
      <c r="E35790" s="6">
        <v>45140.4052430556</v>
      </c>
      <c r="F35790" s="5" t="s">
        <v>69262</v>
      </c>
      <c r="G35790" s="5" t="s">
        <v>70272</v>
      </c>
    </row>
    <row r="35791" hidden="1" spans="1:7">
      <c r="A35791" s="5" t="s">
        <v>70273</v>
      </c>
      <c r="B35791" t="s">
        <v>69183</v>
      </c>
      <c r="C35791" t="s">
        <v>69184</v>
      </c>
      <c r="D35791" s="5" t="s">
        <v>70149</v>
      </c>
      <c r="E35791" s="6">
        <v>45140.4050694444</v>
      </c>
      <c r="F35791" s="5" t="s">
        <v>69262</v>
      </c>
      <c r="G35791" s="5" t="s">
        <v>70274</v>
      </c>
    </row>
    <row r="35792" hidden="1" spans="1:7">
      <c r="A35792" s="5" t="s">
        <v>70275</v>
      </c>
      <c r="B35792" t="s">
        <v>69183</v>
      </c>
      <c r="C35792" t="s">
        <v>69184</v>
      </c>
      <c r="D35792" s="5" t="s">
        <v>70061</v>
      </c>
      <c r="E35792" s="6">
        <v>45131.7103935185</v>
      </c>
      <c r="F35792" s="5" t="s">
        <v>69262</v>
      </c>
      <c r="G35792" s="5" t="s">
        <v>70276</v>
      </c>
    </row>
    <row r="35793" hidden="1" spans="1:7">
      <c r="A35793" s="5" t="s">
        <v>70277</v>
      </c>
      <c r="B35793" t="s">
        <v>69183</v>
      </c>
      <c r="C35793" t="s">
        <v>69184</v>
      </c>
      <c r="D35793" s="5" t="s">
        <v>70278</v>
      </c>
      <c r="E35793" s="6">
        <v>45131.7103472222</v>
      </c>
      <c r="F35793" s="5" t="s">
        <v>69262</v>
      </c>
      <c r="G35793" s="5" t="s">
        <v>70279</v>
      </c>
    </row>
    <row r="35794" hidden="1" spans="1:7">
      <c r="A35794" s="5" t="s">
        <v>70280</v>
      </c>
      <c r="B35794" t="s">
        <v>69183</v>
      </c>
      <c r="C35794" t="s">
        <v>69184</v>
      </c>
      <c r="D35794" s="5" t="s">
        <v>69572</v>
      </c>
      <c r="E35794" s="6">
        <v>45131.7103009259</v>
      </c>
      <c r="F35794" s="5" t="s">
        <v>69262</v>
      </c>
      <c r="G35794" s="5" t="s">
        <v>70281</v>
      </c>
    </row>
    <row r="35795" hidden="1" spans="1:7">
      <c r="A35795" s="5" t="s">
        <v>70282</v>
      </c>
      <c r="B35795" t="s">
        <v>69183</v>
      </c>
      <c r="C35795" t="s">
        <v>69184</v>
      </c>
      <c r="D35795" s="5" t="s">
        <v>70283</v>
      </c>
      <c r="E35795" s="6">
        <v>45131.7102546296</v>
      </c>
      <c r="F35795" s="5" t="s">
        <v>69262</v>
      </c>
      <c r="G35795" s="5" t="s">
        <v>70284</v>
      </c>
    </row>
    <row r="35796" hidden="1" spans="1:7">
      <c r="A35796" s="5" t="s">
        <v>70285</v>
      </c>
      <c r="B35796" t="s">
        <v>69183</v>
      </c>
      <c r="C35796" t="s">
        <v>69184</v>
      </c>
      <c r="D35796" s="5" t="s">
        <v>70286</v>
      </c>
      <c r="E35796" s="6">
        <v>45131.7102083333</v>
      </c>
      <c r="F35796" s="5" t="s">
        <v>69262</v>
      </c>
      <c r="G35796" s="5" t="s">
        <v>70287</v>
      </c>
    </row>
    <row r="35797" hidden="1" spans="1:7">
      <c r="A35797" s="5" t="s">
        <v>70288</v>
      </c>
      <c r="B35797" t="s">
        <v>69183</v>
      </c>
      <c r="C35797" t="s">
        <v>69184</v>
      </c>
      <c r="D35797" s="5" t="s">
        <v>70289</v>
      </c>
      <c r="E35797" s="6">
        <v>45131.7100694444</v>
      </c>
      <c r="F35797" s="5" t="s">
        <v>69262</v>
      </c>
      <c r="G35797" s="5" t="s">
        <v>70290</v>
      </c>
    </row>
    <row r="35798" hidden="1" spans="1:7">
      <c r="A35798" s="5" t="s">
        <v>70291</v>
      </c>
      <c r="B35798" t="s">
        <v>69183</v>
      </c>
      <c r="C35798" t="s">
        <v>69184</v>
      </c>
      <c r="D35798" s="5" t="s">
        <v>69572</v>
      </c>
      <c r="E35798" s="6">
        <v>45131.7100231481</v>
      </c>
      <c r="F35798" s="5" t="s">
        <v>69262</v>
      </c>
      <c r="G35798" s="5" t="s">
        <v>70292</v>
      </c>
    </row>
    <row r="35799" hidden="1" spans="1:7">
      <c r="A35799" s="5" t="s">
        <v>70293</v>
      </c>
      <c r="B35799" t="s">
        <v>69183</v>
      </c>
      <c r="C35799" t="s">
        <v>69184</v>
      </c>
      <c r="D35799" s="5" t="s">
        <v>70294</v>
      </c>
      <c r="E35799" s="6">
        <v>45131.7099652778</v>
      </c>
      <c r="F35799" s="5" t="s">
        <v>69262</v>
      </c>
      <c r="G35799" s="5" t="s">
        <v>70295</v>
      </c>
    </row>
    <row r="35800" hidden="1" spans="1:7">
      <c r="A35800" s="5" t="s">
        <v>70296</v>
      </c>
      <c r="B35800" t="s">
        <v>69183</v>
      </c>
      <c r="C35800" t="s">
        <v>69184</v>
      </c>
      <c r="D35800" s="5" t="s">
        <v>70088</v>
      </c>
      <c r="E35800" s="6">
        <v>45131.7099189815</v>
      </c>
      <c r="F35800" s="5" t="s">
        <v>69262</v>
      </c>
      <c r="G35800" s="5" t="s">
        <v>70297</v>
      </c>
    </row>
    <row r="35801" hidden="1" spans="1:7">
      <c r="A35801" s="5" t="s">
        <v>70298</v>
      </c>
      <c r="B35801" t="s">
        <v>69183</v>
      </c>
      <c r="C35801" t="s">
        <v>69184</v>
      </c>
      <c r="D35801" s="5" t="s">
        <v>70137</v>
      </c>
      <c r="E35801" s="6">
        <v>45131.7098726852</v>
      </c>
      <c r="F35801" s="5" t="s">
        <v>69262</v>
      </c>
      <c r="G35801" s="5" t="s">
        <v>70299</v>
      </c>
    </row>
    <row r="35802" hidden="1" spans="1:7">
      <c r="A35802" s="5" t="s">
        <v>70300</v>
      </c>
      <c r="B35802" t="s">
        <v>69183</v>
      </c>
      <c r="C35802" t="s">
        <v>69184</v>
      </c>
      <c r="D35802" s="5" t="s">
        <v>70301</v>
      </c>
      <c r="E35802" s="6">
        <v>45131.7098032407</v>
      </c>
      <c r="F35802" s="5" t="s">
        <v>69262</v>
      </c>
      <c r="G35802" s="5" t="s">
        <v>70302</v>
      </c>
    </row>
    <row r="35803" hidden="1" spans="1:7">
      <c r="A35803" s="5" t="s">
        <v>70303</v>
      </c>
      <c r="B35803" t="s">
        <v>69183</v>
      </c>
      <c r="C35803" t="s">
        <v>69184</v>
      </c>
      <c r="D35803" s="5" t="s">
        <v>70115</v>
      </c>
      <c r="E35803" s="6">
        <v>45131.7097569444</v>
      </c>
      <c r="F35803" s="5" t="s">
        <v>69262</v>
      </c>
      <c r="G35803" s="5" t="s">
        <v>70304</v>
      </c>
    </row>
    <row r="35804" hidden="1" spans="1:7">
      <c r="A35804" s="5" t="s">
        <v>70305</v>
      </c>
      <c r="B35804" t="s">
        <v>69183</v>
      </c>
      <c r="C35804" t="s">
        <v>69184</v>
      </c>
      <c r="D35804" s="5" t="s">
        <v>70306</v>
      </c>
      <c r="E35804" s="6">
        <v>45131.7096875</v>
      </c>
      <c r="F35804" s="5" t="s">
        <v>69262</v>
      </c>
      <c r="G35804" s="5" t="s">
        <v>70307</v>
      </c>
    </row>
    <row r="35805" hidden="1" spans="1:7">
      <c r="A35805" s="5" t="s">
        <v>70308</v>
      </c>
      <c r="B35805" t="s">
        <v>69183</v>
      </c>
      <c r="C35805" t="s">
        <v>69184</v>
      </c>
      <c r="D35805" s="5" t="s">
        <v>70309</v>
      </c>
      <c r="E35805" s="6">
        <v>45131.7095717593</v>
      </c>
      <c r="F35805" s="5" t="s">
        <v>69262</v>
      </c>
      <c r="G35805" s="5" t="s">
        <v>70310</v>
      </c>
    </row>
    <row r="35806" hidden="1" spans="1:7">
      <c r="A35806" s="5" t="s">
        <v>70311</v>
      </c>
      <c r="B35806" t="s">
        <v>69183</v>
      </c>
      <c r="C35806" t="s">
        <v>69184</v>
      </c>
      <c r="D35806" s="5" t="s">
        <v>70312</v>
      </c>
      <c r="E35806" s="6">
        <v>45131.709525463</v>
      </c>
      <c r="F35806" s="5" t="s">
        <v>69262</v>
      </c>
      <c r="G35806" s="5" t="s">
        <v>70313</v>
      </c>
    </row>
    <row r="35807" hidden="1" spans="1:7">
      <c r="A35807" s="5" t="s">
        <v>70314</v>
      </c>
      <c r="B35807" t="s">
        <v>69183</v>
      </c>
      <c r="C35807" t="s">
        <v>69184</v>
      </c>
      <c r="D35807" s="5" t="s">
        <v>70149</v>
      </c>
      <c r="E35807" s="6">
        <v>45131.7094675926</v>
      </c>
      <c r="F35807" s="5" t="s">
        <v>69262</v>
      </c>
      <c r="G35807" s="5" t="s">
        <v>70315</v>
      </c>
    </row>
    <row r="35808" hidden="1" spans="1:7">
      <c r="A35808" s="5" t="s">
        <v>70316</v>
      </c>
      <c r="B35808" t="s">
        <v>69183</v>
      </c>
      <c r="C35808" t="s">
        <v>69184</v>
      </c>
      <c r="D35808" s="5" t="s">
        <v>70317</v>
      </c>
      <c r="E35808" s="6">
        <v>45131.7093865741</v>
      </c>
      <c r="F35808" s="5" t="s">
        <v>69262</v>
      </c>
      <c r="G35808" s="5" t="s">
        <v>70318</v>
      </c>
    </row>
    <row r="35809" hidden="1" spans="1:7">
      <c r="A35809" s="5" t="s">
        <v>70319</v>
      </c>
      <c r="B35809" t="s">
        <v>69183</v>
      </c>
      <c r="C35809" t="s">
        <v>69184</v>
      </c>
      <c r="D35809" s="5" t="s">
        <v>70134</v>
      </c>
      <c r="E35809" s="6">
        <v>45131.7093055556</v>
      </c>
      <c r="F35809" s="5" t="s">
        <v>69262</v>
      </c>
      <c r="G35809" s="5" t="s">
        <v>70320</v>
      </c>
    </row>
    <row r="35810" hidden="1" spans="1:7">
      <c r="A35810" s="5" t="s">
        <v>70321</v>
      </c>
      <c r="B35810" t="s">
        <v>69183</v>
      </c>
      <c r="C35810" t="s">
        <v>69184</v>
      </c>
      <c r="D35810" s="5" t="s">
        <v>69572</v>
      </c>
      <c r="E35810" s="6">
        <v>45131.709212963</v>
      </c>
      <c r="F35810" s="5" t="s">
        <v>69262</v>
      </c>
      <c r="G35810" s="5" t="s">
        <v>70322</v>
      </c>
    </row>
    <row r="35811" hidden="1" spans="1:7">
      <c r="A35811" s="5" t="s">
        <v>70323</v>
      </c>
      <c r="B35811" t="s">
        <v>69183</v>
      </c>
      <c r="C35811" t="s">
        <v>69184</v>
      </c>
      <c r="D35811" s="5" t="s">
        <v>70324</v>
      </c>
      <c r="E35811" s="6">
        <v>45131.7091550926</v>
      </c>
      <c r="F35811" s="5" t="s">
        <v>69262</v>
      </c>
      <c r="G35811" s="5" t="s">
        <v>70325</v>
      </c>
    </row>
    <row r="35812" hidden="1" spans="1:7">
      <c r="A35812" s="5" t="s">
        <v>70326</v>
      </c>
      <c r="B35812" t="s">
        <v>69183</v>
      </c>
      <c r="C35812" t="s">
        <v>69184</v>
      </c>
      <c r="D35812" s="5" t="s">
        <v>70149</v>
      </c>
      <c r="E35812" s="6">
        <v>45131.7090856481</v>
      </c>
      <c r="F35812" s="5" t="s">
        <v>69262</v>
      </c>
      <c r="G35812" s="5" t="s">
        <v>70327</v>
      </c>
    </row>
    <row r="35813" hidden="1" spans="1:7">
      <c r="A35813" s="5" t="s">
        <v>70328</v>
      </c>
      <c r="B35813" t="s">
        <v>69183</v>
      </c>
      <c r="C35813" t="s">
        <v>69184</v>
      </c>
      <c r="D35813" s="5" t="s">
        <v>70149</v>
      </c>
      <c r="E35813" s="6">
        <v>45131.7090393519</v>
      </c>
      <c r="F35813" s="5" t="s">
        <v>69262</v>
      </c>
      <c r="G35813" s="5" t="s">
        <v>70329</v>
      </c>
    </row>
    <row r="35814" hidden="1" spans="1:7">
      <c r="A35814" s="5" t="s">
        <v>70330</v>
      </c>
      <c r="B35814" t="s">
        <v>69183</v>
      </c>
      <c r="C35814" t="s">
        <v>69184</v>
      </c>
      <c r="D35814" s="5" t="s">
        <v>70115</v>
      </c>
      <c r="E35814" s="6">
        <v>45131.7089930556</v>
      </c>
      <c r="F35814" s="5" t="s">
        <v>69262</v>
      </c>
      <c r="G35814" s="5" t="s">
        <v>70331</v>
      </c>
    </row>
    <row r="35815" hidden="1" spans="1:7">
      <c r="A35815" s="5" t="s">
        <v>70332</v>
      </c>
      <c r="B35815" t="s">
        <v>69183</v>
      </c>
      <c r="C35815" t="s">
        <v>69184</v>
      </c>
      <c r="D35815" s="5" t="s">
        <v>70134</v>
      </c>
      <c r="E35815" s="6">
        <v>45131.7089351852</v>
      </c>
      <c r="F35815" s="5" t="s">
        <v>69262</v>
      </c>
      <c r="G35815" s="5" t="s">
        <v>70333</v>
      </c>
    </row>
    <row r="35816" hidden="1" spans="1:7">
      <c r="A35816" s="5" t="s">
        <v>70334</v>
      </c>
      <c r="B35816" t="s">
        <v>69183</v>
      </c>
      <c r="C35816" t="s">
        <v>69184</v>
      </c>
      <c r="D35816" s="5" t="s">
        <v>70140</v>
      </c>
      <c r="E35816" s="6">
        <v>45131.7088078704</v>
      </c>
      <c r="F35816" s="5" t="s">
        <v>69262</v>
      </c>
      <c r="G35816" s="5" t="s">
        <v>70335</v>
      </c>
    </row>
    <row r="35817" hidden="1" spans="1:7">
      <c r="A35817" s="5" t="s">
        <v>70336</v>
      </c>
      <c r="B35817" t="s">
        <v>69183</v>
      </c>
      <c r="C35817" t="s">
        <v>69184</v>
      </c>
      <c r="D35817" s="5" t="s">
        <v>70152</v>
      </c>
      <c r="E35817" s="6">
        <v>45131.7087268519</v>
      </c>
      <c r="F35817" s="5" t="s">
        <v>69262</v>
      </c>
      <c r="G35817" s="5" t="s">
        <v>70337</v>
      </c>
    </row>
    <row r="35818" hidden="1" spans="1:7">
      <c r="A35818" s="5" t="s">
        <v>70338</v>
      </c>
      <c r="B35818" t="s">
        <v>69183</v>
      </c>
      <c r="C35818" t="s">
        <v>69184</v>
      </c>
      <c r="D35818" s="5" t="s">
        <v>70134</v>
      </c>
      <c r="E35818" s="6">
        <v>45131.7086226852</v>
      </c>
      <c r="F35818" s="5" t="s">
        <v>69262</v>
      </c>
      <c r="G35818" s="5" t="s">
        <v>70339</v>
      </c>
    </row>
    <row r="35819" hidden="1" spans="1:7">
      <c r="A35819" s="5" t="s">
        <v>70340</v>
      </c>
      <c r="B35819" t="s">
        <v>69183</v>
      </c>
      <c r="C35819" t="s">
        <v>69184</v>
      </c>
      <c r="D35819" s="5" t="s">
        <v>70149</v>
      </c>
      <c r="E35819" s="6">
        <v>45131.7084953704</v>
      </c>
      <c r="F35819" s="5" t="s">
        <v>69262</v>
      </c>
      <c r="G35819" s="5" t="s">
        <v>70341</v>
      </c>
    </row>
    <row r="35820" hidden="1" spans="1:7">
      <c r="A35820" s="5" t="s">
        <v>70342</v>
      </c>
      <c r="B35820" t="s">
        <v>69183</v>
      </c>
      <c r="C35820" t="s">
        <v>69184</v>
      </c>
      <c r="D35820" s="5" t="s">
        <v>70146</v>
      </c>
      <c r="E35820" s="6">
        <v>45131.7084259259</v>
      </c>
      <c r="F35820" s="5" t="s">
        <v>69262</v>
      </c>
      <c r="G35820" s="5" t="s">
        <v>70343</v>
      </c>
    </row>
    <row r="35821" hidden="1" spans="1:7">
      <c r="A35821" s="5" t="s">
        <v>70344</v>
      </c>
      <c r="B35821" t="s">
        <v>69183</v>
      </c>
      <c r="C35821" t="s">
        <v>69184</v>
      </c>
      <c r="D35821" s="5" t="s">
        <v>70128</v>
      </c>
      <c r="E35821" s="6">
        <v>45131.7083680556</v>
      </c>
      <c r="F35821" s="5" t="s">
        <v>69262</v>
      </c>
      <c r="G35821" s="5" t="s">
        <v>70345</v>
      </c>
    </row>
    <row r="35822" hidden="1" spans="1:7">
      <c r="A35822" s="5" t="s">
        <v>70346</v>
      </c>
      <c r="B35822" t="s">
        <v>69183</v>
      </c>
      <c r="C35822" t="s">
        <v>69184</v>
      </c>
      <c r="D35822" s="5" t="s">
        <v>70146</v>
      </c>
      <c r="E35822" s="6">
        <v>45131.708287037</v>
      </c>
      <c r="F35822" s="5" t="s">
        <v>69262</v>
      </c>
      <c r="G35822" s="5" t="s">
        <v>70347</v>
      </c>
    </row>
    <row r="35823" hidden="1" spans="1:7">
      <c r="A35823" s="5" t="s">
        <v>70348</v>
      </c>
      <c r="B35823" t="s">
        <v>69183</v>
      </c>
      <c r="C35823" t="s">
        <v>69184</v>
      </c>
      <c r="D35823" s="5" t="s">
        <v>70088</v>
      </c>
      <c r="E35823" s="6">
        <v>45131.5048263889</v>
      </c>
      <c r="F35823" s="5" t="s">
        <v>69262</v>
      </c>
      <c r="G35823" s="5" t="s">
        <v>70349</v>
      </c>
    </row>
    <row r="35824" hidden="1" spans="1:7">
      <c r="A35824" s="5" t="s">
        <v>70350</v>
      </c>
      <c r="B35824" t="s">
        <v>69183</v>
      </c>
      <c r="C35824" t="s">
        <v>69184</v>
      </c>
      <c r="D35824" s="5" t="s">
        <v>70351</v>
      </c>
      <c r="E35824" s="6">
        <v>45131.5047800926</v>
      </c>
      <c r="F35824" s="5" t="s">
        <v>69262</v>
      </c>
      <c r="G35824" s="5" t="s">
        <v>70352</v>
      </c>
    </row>
    <row r="35825" hidden="1" spans="1:7">
      <c r="A35825" s="5" t="s">
        <v>70353</v>
      </c>
      <c r="B35825" t="s">
        <v>69183</v>
      </c>
      <c r="C35825" t="s">
        <v>69184</v>
      </c>
      <c r="D35825" s="5" t="s">
        <v>70354</v>
      </c>
      <c r="E35825" s="6">
        <v>45131.5047337963</v>
      </c>
      <c r="F35825" s="5" t="s">
        <v>69262</v>
      </c>
      <c r="G35825" s="5" t="s">
        <v>70355</v>
      </c>
    </row>
    <row r="35826" hidden="1" spans="1:7">
      <c r="A35826" s="5" t="s">
        <v>70356</v>
      </c>
      <c r="B35826" t="s">
        <v>69183</v>
      </c>
      <c r="C35826" t="s">
        <v>69184</v>
      </c>
      <c r="D35826" s="5" t="s">
        <v>70294</v>
      </c>
      <c r="E35826" s="6">
        <v>45131.5046875</v>
      </c>
      <c r="F35826" s="5" t="s">
        <v>69262</v>
      </c>
      <c r="G35826" s="5" t="s">
        <v>70357</v>
      </c>
    </row>
    <row r="35827" hidden="1" spans="1:7">
      <c r="A35827" s="5" t="s">
        <v>70358</v>
      </c>
      <c r="B35827" t="s">
        <v>69183</v>
      </c>
      <c r="C35827" t="s">
        <v>69184</v>
      </c>
      <c r="D35827" s="5" t="s">
        <v>70324</v>
      </c>
      <c r="E35827" s="6">
        <v>45131.5046296296</v>
      </c>
      <c r="F35827" s="5" t="s">
        <v>69262</v>
      </c>
      <c r="G35827" s="5" t="s">
        <v>70359</v>
      </c>
    </row>
    <row r="35828" hidden="1" spans="1:7">
      <c r="A35828" s="5" t="s">
        <v>70360</v>
      </c>
      <c r="B35828" t="s">
        <v>69183</v>
      </c>
      <c r="C35828" t="s">
        <v>69184</v>
      </c>
      <c r="D35828" s="5" t="s">
        <v>70361</v>
      </c>
      <c r="E35828" s="6">
        <v>45015.8400462963</v>
      </c>
      <c r="F35828" s="5" t="s">
        <v>69262</v>
      </c>
      <c r="G35828" s="5" t="s">
        <v>70362</v>
      </c>
    </row>
    <row r="35829" ht="409.5" hidden="1" spans="1:7">
      <c r="A35829" s="5" t="s">
        <v>70363</v>
      </c>
      <c r="B35829" t="s">
        <v>69183</v>
      </c>
      <c r="C35829" t="s">
        <v>69184</v>
      </c>
      <c r="D35829" s="5" t="s">
        <v>70364</v>
      </c>
      <c r="E35829" s="6">
        <v>45015.84</v>
      </c>
      <c r="F35829" s="5" t="s">
        <v>69262</v>
      </c>
      <c r="G35829" s="7" t="s">
        <v>70365</v>
      </c>
    </row>
    <row r="35830" hidden="1" spans="1:7">
      <c r="A35830" s="5" t="s">
        <v>70366</v>
      </c>
      <c r="B35830" t="s">
        <v>69183</v>
      </c>
      <c r="C35830" t="s">
        <v>69184</v>
      </c>
      <c r="D35830" s="5" t="s">
        <v>70367</v>
      </c>
      <c r="E35830" s="6">
        <v>45015.8399189815</v>
      </c>
      <c r="F35830" s="5" t="s">
        <v>69262</v>
      </c>
      <c r="G35830" s="5" t="s">
        <v>70368</v>
      </c>
    </row>
    <row r="35831" hidden="1" spans="1:7">
      <c r="A35831" s="5" t="s">
        <v>70369</v>
      </c>
      <c r="B35831" t="s">
        <v>69183</v>
      </c>
      <c r="C35831" t="s">
        <v>69184</v>
      </c>
      <c r="D35831" s="5" t="s">
        <v>70361</v>
      </c>
      <c r="E35831" s="6">
        <v>45015.839837963</v>
      </c>
      <c r="F35831" s="5" t="s">
        <v>69262</v>
      </c>
      <c r="G35831" s="5" t="s">
        <v>70370</v>
      </c>
    </row>
    <row r="35832" hidden="1" spans="1:7">
      <c r="A35832" s="5" t="s">
        <v>70371</v>
      </c>
      <c r="B35832" t="s">
        <v>69183</v>
      </c>
      <c r="C35832" t="s">
        <v>69184</v>
      </c>
      <c r="D35832" s="5" t="s">
        <v>28393</v>
      </c>
      <c r="E35832" s="6">
        <v>45015.8397916667</v>
      </c>
      <c r="F35832" s="5" t="s">
        <v>69262</v>
      </c>
      <c r="G35832" s="5" t="s">
        <v>70372</v>
      </c>
    </row>
    <row r="35833" hidden="1" spans="1:7">
      <c r="A35833" s="5" t="s">
        <v>70373</v>
      </c>
      <c r="B35833" t="s">
        <v>69183</v>
      </c>
      <c r="C35833" t="s">
        <v>69184</v>
      </c>
      <c r="D35833" s="5" t="s">
        <v>70374</v>
      </c>
      <c r="E35833" s="6">
        <v>45015.8397222222</v>
      </c>
      <c r="F35833" s="5" t="s">
        <v>69262</v>
      </c>
      <c r="G35833" s="5" t="s">
        <v>70375</v>
      </c>
    </row>
    <row r="35834" ht="409.5" hidden="1" spans="1:7">
      <c r="A35834" s="5" t="s">
        <v>70376</v>
      </c>
      <c r="B35834" t="s">
        <v>69183</v>
      </c>
      <c r="C35834" t="s">
        <v>69184</v>
      </c>
      <c r="D35834" s="5" t="s">
        <v>70377</v>
      </c>
      <c r="E35834" s="6">
        <v>45015.8396527778</v>
      </c>
      <c r="F35834" s="5" t="s">
        <v>69262</v>
      </c>
      <c r="G35834" s="7" t="s">
        <v>70378</v>
      </c>
    </row>
    <row r="35835" ht="409.5" hidden="1" spans="1:7">
      <c r="A35835" s="5" t="s">
        <v>70379</v>
      </c>
      <c r="B35835" t="s">
        <v>69183</v>
      </c>
      <c r="C35835" t="s">
        <v>69184</v>
      </c>
      <c r="D35835" s="5" t="s">
        <v>69739</v>
      </c>
      <c r="E35835" s="6">
        <v>45015.8395949074</v>
      </c>
      <c r="F35835" s="5" t="s">
        <v>69262</v>
      </c>
      <c r="G35835" s="7" t="s">
        <v>70380</v>
      </c>
    </row>
    <row r="35836" hidden="1" spans="1:7">
      <c r="A35836" s="5" t="s">
        <v>70381</v>
      </c>
      <c r="B35836" t="s">
        <v>69183</v>
      </c>
      <c r="C35836" t="s">
        <v>69184</v>
      </c>
      <c r="D35836" s="5" t="s">
        <v>70382</v>
      </c>
      <c r="E35836" s="6">
        <v>45015.839525463</v>
      </c>
      <c r="F35836" s="5" t="s">
        <v>69262</v>
      </c>
      <c r="G35836" s="5" t="s">
        <v>70383</v>
      </c>
    </row>
    <row r="35837" ht="409.5" hidden="1" spans="1:7">
      <c r="A35837" s="5" t="s">
        <v>70384</v>
      </c>
      <c r="B35837" t="s">
        <v>69183</v>
      </c>
      <c r="C35837" t="s">
        <v>69184</v>
      </c>
      <c r="D35837" s="5" t="s">
        <v>70385</v>
      </c>
      <c r="E35837" s="6">
        <v>45015.8394328704</v>
      </c>
      <c r="F35837" s="5" t="s">
        <v>69262</v>
      </c>
      <c r="G35837" s="7" t="s">
        <v>70386</v>
      </c>
    </row>
    <row r="35838" hidden="1" spans="1:7">
      <c r="A35838" s="5" t="s">
        <v>70387</v>
      </c>
      <c r="B35838" t="s">
        <v>69183</v>
      </c>
      <c r="C35838" t="s">
        <v>69184</v>
      </c>
      <c r="D35838" s="5" t="s">
        <v>70388</v>
      </c>
      <c r="E35838" s="6">
        <v>45015.8393287037</v>
      </c>
      <c r="F35838" s="5" t="s">
        <v>69262</v>
      </c>
      <c r="G35838" s="5" t="s">
        <v>70389</v>
      </c>
    </row>
    <row r="35839" ht="409.5" hidden="1" spans="1:7">
      <c r="A35839" s="5" t="s">
        <v>70390</v>
      </c>
      <c r="B35839" t="s">
        <v>69183</v>
      </c>
      <c r="C35839" t="s">
        <v>69184</v>
      </c>
      <c r="D35839" s="5" t="s">
        <v>70391</v>
      </c>
      <c r="E35839" s="6">
        <v>45015.8392361111</v>
      </c>
      <c r="F35839" s="5" t="s">
        <v>69262</v>
      </c>
      <c r="G35839" s="7" t="s">
        <v>70392</v>
      </c>
    </row>
    <row r="35840" ht="409.5" hidden="1" spans="1:7">
      <c r="A35840" s="5" t="s">
        <v>70393</v>
      </c>
      <c r="B35840" t="s">
        <v>69183</v>
      </c>
      <c r="C35840" t="s">
        <v>69184</v>
      </c>
      <c r="D35840" s="5" t="s">
        <v>70394</v>
      </c>
      <c r="E35840" s="6">
        <v>45015.8391319444</v>
      </c>
      <c r="F35840" s="5" t="s">
        <v>69262</v>
      </c>
      <c r="G35840" s="7" t="s">
        <v>70395</v>
      </c>
    </row>
    <row r="35841" hidden="1" spans="1:7">
      <c r="A35841" s="5" t="s">
        <v>70396</v>
      </c>
      <c r="B35841" t="s">
        <v>69183</v>
      </c>
      <c r="C35841" t="s">
        <v>69184</v>
      </c>
      <c r="D35841" s="5" t="s">
        <v>70397</v>
      </c>
      <c r="E35841" s="6">
        <v>45015.8390162037</v>
      </c>
      <c r="F35841" s="5" t="s">
        <v>69262</v>
      </c>
      <c r="G35841" s="5" t="s">
        <v>70398</v>
      </c>
    </row>
    <row r="35842" ht="409.5" hidden="1" spans="1:7">
      <c r="A35842" s="5" t="s">
        <v>70399</v>
      </c>
      <c r="B35842" t="s">
        <v>69183</v>
      </c>
      <c r="C35842" t="s">
        <v>69184</v>
      </c>
      <c r="D35842" s="5" t="s">
        <v>70400</v>
      </c>
      <c r="E35842" s="6">
        <v>45015.8389583333</v>
      </c>
      <c r="F35842" s="5" t="s">
        <v>69262</v>
      </c>
      <c r="G35842" s="7" t="s">
        <v>70401</v>
      </c>
    </row>
    <row r="35843" hidden="1" spans="1:7">
      <c r="A35843" s="5" t="s">
        <v>70402</v>
      </c>
      <c r="B35843" t="s">
        <v>69183</v>
      </c>
      <c r="C35843" t="s">
        <v>69184</v>
      </c>
      <c r="D35843" s="5" t="s">
        <v>28393</v>
      </c>
      <c r="E35843" s="6">
        <v>45015.8388078704</v>
      </c>
      <c r="F35843" s="5" t="s">
        <v>69262</v>
      </c>
      <c r="G35843" s="5" t="s">
        <v>70403</v>
      </c>
    </row>
    <row r="35844" hidden="1" spans="1:7">
      <c r="A35844" s="5" t="s">
        <v>70404</v>
      </c>
      <c r="B35844" t="s">
        <v>69183</v>
      </c>
      <c r="C35844" t="s">
        <v>69184</v>
      </c>
      <c r="D35844" s="5" t="s">
        <v>28393</v>
      </c>
      <c r="E35844" s="6">
        <v>45015.83875</v>
      </c>
      <c r="F35844" s="5" t="s">
        <v>69262</v>
      </c>
      <c r="G35844" s="5" t="s">
        <v>70405</v>
      </c>
    </row>
    <row r="35845" hidden="1" spans="1:7">
      <c r="A35845" s="5" t="s">
        <v>70406</v>
      </c>
      <c r="B35845" t="s">
        <v>69183</v>
      </c>
      <c r="C35845" t="s">
        <v>69184</v>
      </c>
      <c r="D35845" s="5" t="s">
        <v>28393</v>
      </c>
      <c r="E35845" s="6">
        <v>45015.8386689815</v>
      </c>
      <c r="F35845" s="5" t="s">
        <v>69262</v>
      </c>
      <c r="G35845" s="5" t="s">
        <v>70407</v>
      </c>
    </row>
    <row r="35846" hidden="1" spans="1:7">
      <c r="A35846" s="5" t="s">
        <v>70408</v>
      </c>
      <c r="B35846" t="s">
        <v>69183</v>
      </c>
      <c r="C35846" t="s">
        <v>69184</v>
      </c>
      <c r="D35846" s="5" t="s">
        <v>70409</v>
      </c>
      <c r="E35846" s="6">
        <v>45015.838587963</v>
      </c>
      <c r="F35846" s="5" t="s">
        <v>69262</v>
      </c>
      <c r="G35846" s="5" t="s">
        <v>70410</v>
      </c>
    </row>
    <row r="35847" hidden="1" spans="1:7">
      <c r="A35847" s="5" t="s">
        <v>70411</v>
      </c>
      <c r="B35847" t="s">
        <v>69183</v>
      </c>
      <c r="C35847" t="s">
        <v>69184</v>
      </c>
      <c r="D35847" s="5" t="s">
        <v>28393</v>
      </c>
      <c r="E35847" s="6">
        <v>45015.8384837963</v>
      </c>
      <c r="F35847" s="5" t="s">
        <v>69262</v>
      </c>
      <c r="G35847" s="5" t="s">
        <v>70412</v>
      </c>
    </row>
    <row r="35848" hidden="1" spans="1:7">
      <c r="A35848" s="5" t="s">
        <v>70413</v>
      </c>
      <c r="B35848" t="s">
        <v>69183</v>
      </c>
      <c r="C35848" t="s">
        <v>69184</v>
      </c>
      <c r="D35848" s="5" t="s">
        <v>70414</v>
      </c>
      <c r="E35848" s="6">
        <v>45015.8383796296</v>
      </c>
      <c r="F35848" s="5" t="s">
        <v>69262</v>
      </c>
      <c r="G35848" s="5" t="s">
        <v>70415</v>
      </c>
    </row>
    <row r="35849" hidden="1" spans="1:7">
      <c r="A35849" s="5" t="s">
        <v>70416</v>
      </c>
      <c r="B35849" t="s">
        <v>69183</v>
      </c>
      <c r="C35849" t="s">
        <v>69184</v>
      </c>
      <c r="D35849" s="5" t="s">
        <v>70417</v>
      </c>
      <c r="E35849" s="6">
        <v>45015.838287037</v>
      </c>
      <c r="F35849" s="5" t="s">
        <v>69262</v>
      </c>
      <c r="G35849" s="5" t="s">
        <v>70418</v>
      </c>
    </row>
    <row r="35850" hidden="1" spans="1:7">
      <c r="A35850" s="5" t="s">
        <v>70419</v>
      </c>
      <c r="B35850" t="s">
        <v>69183</v>
      </c>
      <c r="C35850" t="s">
        <v>69184</v>
      </c>
      <c r="D35850" s="5" t="s">
        <v>70420</v>
      </c>
      <c r="E35850" s="6">
        <v>45015.8381828704</v>
      </c>
      <c r="F35850" s="5" t="s">
        <v>69262</v>
      </c>
      <c r="G35850" s="5" t="s">
        <v>70421</v>
      </c>
    </row>
    <row r="35851" hidden="1" spans="1:7">
      <c r="A35851" s="5" t="s">
        <v>70422</v>
      </c>
      <c r="B35851" t="s">
        <v>69183</v>
      </c>
      <c r="C35851" t="s">
        <v>69184</v>
      </c>
      <c r="D35851" s="5" t="s">
        <v>70423</v>
      </c>
      <c r="E35851" s="6">
        <v>45015.8360185185</v>
      </c>
      <c r="F35851" s="5" t="s">
        <v>69262</v>
      </c>
      <c r="G35851" s="5" t="s">
        <v>70424</v>
      </c>
    </row>
  </sheetData>
  <autoFilter xmlns:etc="http://www.wps.cn/officeDocument/2017/etCustomData" ref="A1:G35851" etc:filterBottomFollowUsedRange="0">
    <filterColumn colId="1">
      <filters>
        <filter val="郑州数据交易中心"/>
      </filters>
    </filterColumn>
    <filterColumn colId="5">
      <filters>
        <filter val="河南数据集团有限公司"/>
      </filters>
    </filterColumn>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1"/>
  <sheetViews>
    <sheetView topLeftCell="A436" workbookViewId="0">
      <selection activeCell="F2" sqref="F2:F441"/>
    </sheetView>
  </sheetViews>
  <sheetFormatPr defaultColWidth="9.02654867256637" defaultRowHeight="13.85" outlineLevelCol="6"/>
  <cols>
    <col min="1" max="1" width="18.070796460177" customWidth="1"/>
    <col min="2" max="2" width="12.1327433628319" customWidth="1"/>
    <col min="3" max="3" width="9"/>
    <col min="4" max="4" width="12.2035398230088" customWidth="1"/>
    <col min="5" max="5" width="16.2654867256637" customWidth="1"/>
    <col min="6" max="6" width="29.8761061946903" customWidth="1"/>
    <col min="7" max="7" width="10.1327433628319" customWidth="1"/>
  </cols>
  <sheetData>
    <row r="1" spans="1:7">
      <c r="A1" t="s">
        <v>0</v>
      </c>
      <c r="B1" t="s">
        <v>1</v>
      </c>
      <c r="C1" t="s">
        <v>2</v>
      </c>
      <c r="D1" t="s">
        <v>3</v>
      </c>
      <c r="E1" t="s">
        <v>4</v>
      </c>
      <c r="F1" t="s">
        <v>5</v>
      </c>
      <c r="G1" t="s">
        <v>6</v>
      </c>
    </row>
    <row r="2" spans="1:7">
      <c r="A2" s="5" t="s">
        <v>20243</v>
      </c>
      <c r="B2" t="s">
        <v>20244</v>
      </c>
      <c r="C2" t="s">
        <v>9</v>
      </c>
      <c r="D2" s="5" t="s">
        <v>20245</v>
      </c>
      <c r="E2" s="6">
        <v>44545.6142592593</v>
      </c>
      <c r="F2" t="str">
        <f>VLOOKUP(A2,Sheet3!A$1:L$441,6,0)</f>
        <v>合肥数据要素流通平台</v>
      </c>
      <c r="G2" s="5" t="s">
        <v>20246</v>
      </c>
    </row>
    <row r="3" spans="1:7">
      <c r="A3" s="5" t="s">
        <v>20247</v>
      </c>
      <c r="B3" t="s">
        <v>20244</v>
      </c>
      <c r="C3" t="s">
        <v>9</v>
      </c>
      <c r="D3" s="5" t="s">
        <v>20245</v>
      </c>
      <c r="E3" s="6">
        <v>44545.6243865741</v>
      </c>
      <c r="F3" t="str">
        <f>VLOOKUP(A3,Sheet3!A$1:L$441,6,0)</f>
        <v>合肥数据要素流通平台</v>
      </c>
      <c r="G3" s="5" t="s">
        <v>20248</v>
      </c>
    </row>
    <row r="4" spans="1:7">
      <c r="A4" s="5" t="s">
        <v>20249</v>
      </c>
      <c r="B4" t="s">
        <v>20244</v>
      </c>
      <c r="C4" t="s">
        <v>9</v>
      </c>
      <c r="D4" s="5" t="s">
        <v>20245</v>
      </c>
      <c r="E4" s="6">
        <v>44545.6272222222</v>
      </c>
      <c r="F4" t="str">
        <f>VLOOKUP(A4,Sheet3!A$1:L$441,6,0)</f>
        <v>合肥数据要素流通平台</v>
      </c>
      <c r="G4" s="5" t="s">
        <v>20250</v>
      </c>
    </row>
    <row r="5" spans="1:7">
      <c r="A5" s="5" t="s">
        <v>20251</v>
      </c>
      <c r="B5" t="s">
        <v>20244</v>
      </c>
      <c r="C5" t="s">
        <v>9</v>
      </c>
      <c r="D5" s="5" t="s">
        <v>20245</v>
      </c>
      <c r="E5" s="6">
        <v>44545.6294097222</v>
      </c>
      <c r="F5" t="str">
        <f>VLOOKUP(A5,Sheet3!A$1:L$441,6,0)</f>
        <v>合肥数据要素流通平台</v>
      </c>
      <c r="G5" s="5" t="s">
        <v>20252</v>
      </c>
    </row>
    <row r="6" spans="1:7">
      <c r="A6" s="5" t="s">
        <v>20253</v>
      </c>
      <c r="B6" t="s">
        <v>20244</v>
      </c>
      <c r="C6" t="s">
        <v>9</v>
      </c>
      <c r="D6" s="5" t="s">
        <v>20245</v>
      </c>
      <c r="E6" s="6">
        <v>44545.6320949074</v>
      </c>
      <c r="F6" t="str">
        <f>VLOOKUP(A6,Sheet3!A$1:L$441,6,0)</f>
        <v>合肥数据要素流通平台</v>
      </c>
      <c r="G6" s="5" t="s">
        <v>20254</v>
      </c>
    </row>
    <row r="7" ht="194.25" spans="1:7">
      <c r="A7" s="5" t="s">
        <v>20255</v>
      </c>
      <c r="B7" t="s">
        <v>20244</v>
      </c>
      <c r="C7" t="s">
        <v>9</v>
      </c>
      <c r="D7" s="5" t="s">
        <v>20245</v>
      </c>
      <c r="E7" s="6">
        <v>44545.6335185185</v>
      </c>
      <c r="F7" t="str">
        <f>VLOOKUP(A7,Sheet3!A$1:L$441,6,0)</f>
        <v>合肥数据要素流通平台</v>
      </c>
      <c r="G7" s="7" t="s">
        <v>20256</v>
      </c>
    </row>
    <row r="8" spans="1:7">
      <c r="A8" s="5" t="s">
        <v>20257</v>
      </c>
      <c r="B8" t="s">
        <v>20244</v>
      </c>
      <c r="C8" t="s">
        <v>9</v>
      </c>
      <c r="D8" s="5" t="s">
        <v>20245</v>
      </c>
      <c r="E8" s="6">
        <v>44545.6339930556</v>
      </c>
      <c r="F8" t="str">
        <f>VLOOKUP(A8,Sheet3!A$1:L$441,6,0)</f>
        <v>合肥数据要素流通平台</v>
      </c>
      <c r="G8" s="5" t="s">
        <v>20258</v>
      </c>
    </row>
    <row r="9" spans="1:7">
      <c r="A9" s="5" t="s">
        <v>20259</v>
      </c>
      <c r="B9" t="s">
        <v>20244</v>
      </c>
      <c r="C9" t="s">
        <v>9</v>
      </c>
      <c r="D9" s="5" t="s">
        <v>20245</v>
      </c>
      <c r="E9" s="6">
        <v>44545.6355555556</v>
      </c>
      <c r="F9" t="str">
        <f>VLOOKUP(A9,Sheet3!A$1:L$441,6,0)</f>
        <v>合肥数据要素流通平台</v>
      </c>
      <c r="G9" s="5" t="s">
        <v>20260</v>
      </c>
    </row>
    <row r="10" spans="1:7">
      <c r="A10" s="5" t="s">
        <v>20261</v>
      </c>
      <c r="B10" t="s">
        <v>20244</v>
      </c>
      <c r="C10" t="s">
        <v>9</v>
      </c>
      <c r="D10" s="5" t="s">
        <v>20245</v>
      </c>
      <c r="E10" s="6">
        <v>44545.6375462963</v>
      </c>
      <c r="F10" t="str">
        <f>VLOOKUP(A10,Sheet3!A$1:L$441,6,0)</f>
        <v>合肥数据要素流通平台</v>
      </c>
      <c r="G10" s="5" t="s">
        <v>20261</v>
      </c>
    </row>
    <row r="11" spans="1:7">
      <c r="A11" s="5" t="s">
        <v>20262</v>
      </c>
      <c r="B11" t="s">
        <v>20244</v>
      </c>
      <c r="C11" t="s">
        <v>9</v>
      </c>
      <c r="D11" s="5" t="s">
        <v>20245</v>
      </c>
      <c r="E11" s="6">
        <v>44545.6393287037</v>
      </c>
      <c r="F11" t="str">
        <f>VLOOKUP(A11,Sheet3!A$1:L$441,6,0)</f>
        <v>合肥数据要素流通平台</v>
      </c>
      <c r="G11" s="5" t="s">
        <v>20262</v>
      </c>
    </row>
    <row r="12" spans="1:7">
      <c r="A12" s="5" t="s">
        <v>20263</v>
      </c>
      <c r="B12" t="s">
        <v>20244</v>
      </c>
      <c r="C12" t="s">
        <v>9</v>
      </c>
      <c r="D12" s="5" t="s">
        <v>20245</v>
      </c>
      <c r="E12" s="6">
        <v>44545.6408680556</v>
      </c>
      <c r="F12" t="str">
        <f>VLOOKUP(A12,Sheet3!A$1:L$441,6,0)</f>
        <v>合肥数据要素流通平台</v>
      </c>
      <c r="G12" s="5" t="s">
        <v>20264</v>
      </c>
    </row>
    <row r="13" spans="1:7">
      <c r="A13" s="5" t="s">
        <v>20265</v>
      </c>
      <c r="B13" t="s">
        <v>20244</v>
      </c>
      <c r="C13" t="s">
        <v>9</v>
      </c>
      <c r="D13" s="5" t="s">
        <v>20245</v>
      </c>
      <c r="E13" s="6">
        <v>44545.6435532407</v>
      </c>
      <c r="F13" t="str">
        <f>VLOOKUP(A13,Sheet3!A$1:L$441,6,0)</f>
        <v>合肥数据要素流通平台</v>
      </c>
      <c r="G13" s="5" t="s">
        <v>20266</v>
      </c>
    </row>
    <row r="14" spans="1:7">
      <c r="A14" s="5" t="s">
        <v>20267</v>
      </c>
      <c r="B14" t="s">
        <v>20244</v>
      </c>
      <c r="C14" t="s">
        <v>9</v>
      </c>
      <c r="D14" s="5" t="s">
        <v>20245</v>
      </c>
      <c r="E14" s="6">
        <v>44545.6509606481</v>
      </c>
      <c r="F14" t="str">
        <f>VLOOKUP(A14,Sheet3!A$1:L$441,6,0)</f>
        <v>合肥数据要素流通平台</v>
      </c>
      <c r="G14" s="5" t="s">
        <v>20268</v>
      </c>
    </row>
    <row r="15" spans="1:7">
      <c r="A15" s="5" t="s">
        <v>20269</v>
      </c>
      <c r="B15" t="s">
        <v>20244</v>
      </c>
      <c r="C15" t="s">
        <v>9</v>
      </c>
      <c r="D15" s="5" t="s">
        <v>20245</v>
      </c>
      <c r="E15" s="6">
        <v>44545.6544791667</v>
      </c>
      <c r="F15" t="str">
        <f>VLOOKUP(A15,Sheet3!A$1:L$441,6,0)</f>
        <v>合肥数据要素流通平台</v>
      </c>
      <c r="G15" s="5" t="s">
        <v>20270</v>
      </c>
    </row>
    <row r="16" spans="1:7">
      <c r="A16" s="5" t="s">
        <v>20271</v>
      </c>
      <c r="B16" t="s">
        <v>20244</v>
      </c>
      <c r="C16" t="s">
        <v>9</v>
      </c>
      <c r="D16" s="5" t="s">
        <v>20245</v>
      </c>
      <c r="E16" s="6">
        <v>44545.6577893519</v>
      </c>
      <c r="F16" t="str">
        <f>VLOOKUP(A16,Sheet3!A$1:L$441,6,0)</f>
        <v>第四范式</v>
      </c>
      <c r="G16" s="5" t="s">
        <v>20273</v>
      </c>
    </row>
    <row r="17" spans="1:7">
      <c r="A17" s="5" t="s">
        <v>20274</v>
      </c>
      <c r="B17" t="s">
        <v>20244</v>
      </c>
      <c r="C17" t="s">
        <v>9</v>
      </c>
      <c r="D17" s="5" t="s">
        <v>20245</v>
      </c>
      <c r="E17" s="6">
        <v>44545.658587963</v>
      </c>
      <c r="F17" t="str">
        <f>VLOOKUP(A17,Sheet3!A$1:L$441,6,0)</f>
        <v>合肥数据要素流通平台</v>
      </c>
      <c r="G17" s="5" t="s">
        <v>20275</v>
      </c>
    </row>
    <row r="18" ht="207.75" spans="1:7">
      <c r="A18" s="5" t="s">
        <v>20276</v>
      </c>
      <c r="B18" t="s">
        <v>20244</v>
      </c>
      <c r="C18" t="s">
        <v>9</v>
      </c>
      <c r="D18" s="5" t="s">
        <v>20245</v>
      </c>
      <c r="E18" s="6">
        <v>44545.6593981481</v>
      </c>
      <c r="F18" t="str">
        <f>VLOOKUP(A18,Sheet3!A$1:L$441,6,0)</f>
        <v>合肥数据要素流通平台</v>
      </c>
      <c r="G18" s="7" t="s">
        <v>20277</v>
      </c>
    </row>
    <row r="19" spans="1:7">
      <c r="A19" s="5" t="s">
        <v>20278</v>
      </c>
      <c r="B19" t="s">
        <v>20244</v>
      </c>
      <c r="C19" t="s">
        <v>9</v>
      </c>
      <c r="D19" s="5" t="s">
        <v>20245</v>
      </c>
      <c r="E19" s="6">
        <v>44545.6628472222</v>
      </c>
      <c r="F19" t="str">
        <f>VLOOKUP(A19,Sheet3!A$1:L$441,6,0)</f>
        <v>合肥数据要素流通平台</v>
      </c>
      <c r="G19" s="5" t="s">
        <v>20278</v>
      </c>
    </row>
    <row r="20" spans="1:7">
      <c r="A20" s="5" t="s">
        <v>20279</v>
      </c>
      <c r="B20" t="s">
        <v>20244</v>
      </c>
      <c r="C20" t="s">
        <v>9</v>
      </c>
      <c r="D20" s="5" t="s">
        <v>20280</v>
      </c>
      <c r="E20" s="6">
        <v>44545.6656365741</v>
      </c>
      <c r="F20" t="str">
        <f>VLOOKUP(A20,Sheet3!A$1:L$441,6,0)</f>
        <v>第四范式</v>
      </c>
      <c r="G20" s="5" t="s">
        <v>20281</v>
      </c>
    </row>
    <row r="21" spans="1:7">
      <c r="A21" s="5" t="s">
        <v>20282</v>
      </c>
      <c r="B21" t="s">
        <v>20244</v>
      </c>
      <c r="C21" t="s">
        <v>9</v>
      </c>
      <c r="D21" s="5" t="s">
        <v>20245</v>
      </c>
      <c r="E21" s="6">
        <v>44545.6686574074</v>
      </c>
      <c r="F21" t="str">
        <f>VLOOKUP(A21,Sheet3!A$1:L$441,6,0)</f>
        <v>第四范式</v>
      </c>
      <c r="G21" s="5" t="s">
        <v>20281</v>
      </c>
    </row>
    <row r="22" spans="1:7">
      <c r="A22" s="5" t="s">
        <v>20283</v>
      </c>
      <c r="B22" t="s">
        <v>20244</v>
      </c>
      <c r="C22" t="s">
        <v>9</v>
      </c>
      <c r="D22" s="5" t="s">
        <v>20245</v>
      </c>
      <c r="E22" s="6">
        <v>44545.6707986111</v>
      </c>
      <c r="F22" t="str">
        <f>VLOOKUP(A22,Sheet3!A$1:L$441,6,0)</f>
        <v>第四范式</v>
      </c>
      <c r="G22" s="5" t="s">
        <v>20281</v>
      </c>
    </row>
    <row r="23" ht="409.5" spans="1:7">
      <c r="A23" s="5" t="s">
        <v>20284</v>
      </c>
      <c r="B23" t="s">
        <v>20244</v>
      </c>
      <c r="C23" t="s">
        <v>9</v>
      </c>
      <c r="D23" s="5" t="s">
        <v>5308</v>
      </c>
      <c r="E23" s="6">
        <v>44545.7011921296</v>
      </c>
      <c r="F23" t="str">
        <f>VLOOKUP(A23,Sheet3!A$1:L$441,6,0)</f>
        <v>上海大智慧财汇数据科技有限公司</v>
      </c>
      <c r="G23" s="7" t="s">
        <v>20286</v>
      </c>
    </row>
    <row r="24" spans="1:7">
      <c r="A24" s="5" t="s">
        <v>20287</v>
      </c>
      <c r="B24" t="s">
        <v>20244</v>
      </c>
      <c r="C24" t="s">
        <v>9</v>
      </c>
      <c r="D24" s="5" t="s">
        <v>20245</v>
      </c>
      <c r="E24" s="6">
        <v>44545.7099768519</v>
      </c>
      <c r="F24" t="str">
        <f>VLOOKUP(A24,Sheet3!A$1:L$441,6,0)</f>
        <v>合肥数据要素流通平台</v>
      </c>
      <c r="G24" s="5" t="s">
        <v>20288</v>
      </c>
    </row>
    <row r="25" spans="1:7">
      <c r="A25" s="5" t="s">
        <v>20289</v>
      </c>
      <c r="B25" t="s">
        <v>20244</v>
      </c>
      <c r="C25" t="s">
        <v>9</v>
      </c>
      <c r="D25" s="5" t="s">
        <v>5308</v>
      </c>
      <c r="E25" s="6">
        <v>44545.7131944444</v>
      </c>
      <c r="F25" t="str">
        <f>VLOOKUP(A25,Sheet3!A$1:L$441,6,0)</f>
        <v>合肥数据要素流通平台</v>
      </c>
      <c r="G25" s="5" t="s">
        <v>20290</v>
      </c>
    </row>
    <row r="26" ht="346.5" spans="1:7">
      <c r="A26" s="5" t="s">
        <v>20291</v>
      </c>
      <c r="B26" t="s">
        <v>20244</v>
      </c>
      <c r="C26" t="s">
        <v>9</v>
      </c>
      <c r="D26" s="5" t="s">
        <v>20245</v>
      </c>
      <c r="E26" s="6">
        <v>44545.7183449074</v>
      </c>
      <c r="F26" t="str">
        <f>VLOOKUP(A26,Sheet3!A$1:L$441,6,0)</f>
        <v>合肥数据要素流通平台</v>
      </c>
      <c r="G26" s="7" t="s">
        <v>20292</v>
      </c>
    </row>
    <row r="27" spans="1:7">
      <c r="A27" s="5" t="s">
        <v>20293</v>
      </c>
      <c r="B27" t="s">
        <v>20244</v>
      </c>
      <c r="C27" t="s">
        <v>9</v>
      </c>
      <c r="D27" s="5" t="s">
        <v>20280</v>
      </c>
      <c r="E27" s="6">
        <v>44545.7210416667</v>
      </c>
      <c r="F27" t="str">
        <f>VLOOKUP(A27,Sheet3!A$1:L$441,6,0)</f>
        <v>合肥数据要素流通平台</v>
      </c>
      <c r="G27" s="5" t="s">
        <v>20294</v>
      </c>
    </row>
    <row r="28" spans="1:7">
      <c r="A28" s="5" t="s">
        <v>20295</v>
      </c>
      <c r="B28" t="s">
        <v>20244</v>
      </c>
      <c r="C28" t="s">
        <v>9</v>
      </c>
      <c r="D28" s="5" t="s">
        <v>20280</v>
      </c>
      <c r="E28" s="6">
        <v>44545.7231944444</v>
      </c>
      <c r="F28" t="str">
        <f>VLOOKUP(A28,Sheet3!A$1:L$441,6,0)</f>
        <v>合肥数据要素流通平台</v>
      </c>
      <c r="G28" s="5" t="s">
        <v>20294</v>
      </c>
    </row>
    <row r="29" spans="1:7">
      <c r="A29" s="5" t="s">
        <v>20296</v>
      </c>
      <c r="B29" t="s">
        <v>20244</v>
      </c>
      <c r="C29" t="s">
        <v>9</v>
      </c>
      <c r="D29" s="5" t="s">
        <v>20280</v>
      </c>
      <c r="E29" s="6">
        <v>44545.7249537037</v>
      </c>
      <c r="F29" t="str">
        <f>VLOOKUP(A29,Sheet3!A$1:L$441,6,0)</f>
        <v>合肥数据要素流通平台</v>
      </c>
      <c r="G29" s="5" t="s">
        <v>20294</v>
      </c>
    </row>
    <row r="30" spans="1:7">
      <c r="A30" s="5" t="s">
        <v>20297</v>
      </c>
      <c r="B30" t="s">
        <v>20244</v>
      </c>
      <c r="C30" t="s">
        <v>9</v>
      </c>
      <c r="D30" s="5" t="s">
        <v>20245</v>
      </c>
      <c r="E30" s="6">
        <v>44545.7274537037</v>
      </c>
      <c r="F30" t="str">
        <f>VLOOKUP(A30,Sheet3!A$1:L$441,6,0)</f>
        <v>合肥数据要素流通平台</v>
      </c>
      <c r="G30" s="5" t="s">
        <v>20294</v>
      </c>
    </row>
    <row r="31" ht="409.5" spans="1:7">
      <c r="A31" s="5" t="s">
        <v>20298</v>
      </c>
      <c r="B31" t="s">
        <v>20244</v>
      </c>
      <c r="C31" t="s">
        <v>9</v>
      </c>
      <c r="D31" s="5" t="s">
        <v>20245</v>
      </c>
      <c r="E31" s="6">
        <v>44545.7283912037</v>
      </c>
      <c r="F31" t="str">
        <f>VLOOKUP(A31,Sheet3!A$1:L$441,6,0)</f>
        <v>合肥数据要素流通平台</v>
      </c>
      <c r="G31" s="7" t="s">
        <v>20299</v>
      </c>
    </row>
    <row r="32" spans="1:7">
      <c r="A32" s="5" t="s">
        <v>20300</v>
      </c>
      <c r="B32" t="s">
        <v>20244</v>
      </c>
      <c r="C32" t="s">
        <v>9</v>
      </c>
      <c r="D32" s="5" t="s">
        <v>20245</v>
      </c>
      <c r="E32" s="6">
        <v>44545.7301967593</v>
      </c>
      <c r="F32" t="str">
        <f>VLOOKUP(A32,Sheet3!A$1:L$441,6,0)</f>
        <v>合肥数据要素流通平台</v>
      </c>
      <c r="G32" s="5" t="s">
        <v>20301</v>
      </c>
    </row>
    <row r="33" spans="1:7">
      <c r="A33" s="5" t="s">
        <v>20302</v>
      </c>
      <c r="B33" t="s">
        <v>20244</v>
      </c>
      <c r="C33" t="s">
        <v>9</v>
      </c>
      <c r="D33" s="5" t="s">
        <v>20245</v>
      </c>
      <c r="E33" s="6">
        <v>44545.7319212963</v>
      </c>
      <c r="F33" t="str">
        <f>VLOOKUP(A33,Sheet3!A$1:L$441,6,0)</f>
        <v>合肥数据要素流通平台</v>
      </c>
      <c r="G33" s="5" t="s">
        <v>20301</v>
      </c>
    </row>
    <row r="34" ht="332.65" spans="1:7">
      <c r="A34" s="5" t="s">
        <v>20303</v>
      </c>
      <c r="B34" t="s">
        <v>20244</v>
      </c>
      <c r="C34" t="s">
        <v>9</v>
      </c>
      <c r="D34" s="5" t="s">
        <v>20245</v>
      </c>
      <c r="E34" s="6">
        <v>44545.7326157407</v>
      </c>
      <c r="F34" t="str">
        <f>VLOOKUP(A34,Sheet3!A$1:L$441,6,0)</f>
        <v>合肥数据要素流通平台</v>
      </c>
      <c r="G34" s="7" t="s">
        <v>20304</v>
      </c>
    </row>
    <row r="35" spans="1:7">
      <c r="A35" s="5" t="s">
        <v>20305</v>
      </c>
      <c r="B35" t="s">
        <v>20244</v>
      </c>
      <c r="C35" t="s">
        <v>9</v>
      </c>
      <c r="D35" s="5" t="s">
        <v>20245</v>
      </c>
      <c r="E35" s="6">
        <v>44545.7336805556</v>
      </c>
      <c r="F35" t="str">
        <f>VLOOKUP(A35,Sheet3!A$1:L$441,6,0)</f>
        <v>合肥数据要素流通平台</v>
      </c>
      <c r="G35" s="5" t="s">
        <v>20301</v>
      </c>
    </row>
    <row r="36" ht="69.4" spans="1:7">
      <c r="A36" s="5" t="s">
        <v>20306</v>
      </c>
      <c r="B36" t="s">
        <v>20244</v>
      </c>
      <c r="C36" t="s">
        <v>9</v>
      </c>
      <c r="D36" s="5" t="s">
        <v>20245</v>
      </c>
      <c r="E36" s="6">
        <v>44545.7353356481</v>
      </c>
      <c r="F36" t="str">
        <f>VLOOKUP(A36,Sheet3!A$1:L$441,6,0)</f>
        <v>合肥数据要素流通平台</v>
      </c>
      <c r="G36" s="7" t="s">
        <v>20307</v>
      </c>
    </row>
    <row r="37" ht="360.4" spans="1:7">
      <c r="A37" s="5" t="s">
        <v>20308</v>
      </c>
      <c r="B37" t="s">
        <v>20244</v>
      </c>
      <c r="C37" t="s">
        <v>9</v>
      </c>
      <c r="D37" s="5" t="s">
        <v>20245</v>
      </c>
      <c r="E37" s="6">
        <v>44545.7356828704</v>
      </c>
      <c r="F37" t="str">
        <f>VLOOKUP(A37,Sheet3!A$1:L$441,6,0)</f>
        <v>合肥数据要素流通平台</v>
      </c>
      <c r="G37" s="7" t="s">
        <v>20309</v>
      </c>
    </row>
    <row r="38" ht="409.5" spans="1:7">
      <c r="A38" s="5" t="s">
        <v>20310</v>
      </c>
      <c r="B38" t="s">
        <v>20244</v>
      </c>
      <c r="C38" t="s">
        <v>9</v>
      </c>
      <c r="D38" s="5" t="s">
        <v>20245</v>
      </c>
      <c r="E38" s="6">
        <v>44545.7366435185</v>
      </c>
      <c r="F38" t="str">
        <f>VLOOKUP(A38,Sheet3!A$1:L$441,6,0)</f>
        <v>合肥数据要素流通平台</v>
      </c>
      <c r="G38" s="7" t="s">
        <v>20311</v>
      </c>
    </row>
    <row r="39" spans="1:7">
      <c r="A39" s="5" t="s">
        <v>20312</v>
      </c>
      <c r="B39" t="s">
        <v>20244</v>
      </c>
      <c r="C39" t="s">
        <v>9</v>
      </c>
      <c r="D39" s="5" t="s">
        <v>20313</v>
      </c>
      <c r="E39" s="6">
        <v>44545.7372453704</v>
      </c>
      <c r="F39" t="str">
        <f>VLOOKUP(A39,Sheet3!A$1:L$441,6,0)</f>
        <v>第四范式</v>
      </c>
      <c r="G39" s="5" t="s">
        <v>20314</v>
      </c>
    </row>
    <row r="40" spans="1:7">
      <c r="A40" s="5" t="s">
        <v>20315</v>
      </c>
      <c r="B40" t="s">
        <v>20244</v>
      </c>
      <c r="C40" t="s">
        <v>9</v>
      </c>
      <c r="D40" s="5" t="s">
        <v>20245</v>
      </c>
      <c r="E40" s="6">
        <v>44545.7380092593</v>
      </c>
      <c r="F40" t="str">
        <f>VLOOKUP(A40,Sheet3!A$1:L$441,6,0)</f>
        <v>合肥数据要素流通平台</v>
      </c>
      <c r="G40" s="5" t="s">
        <v>20316</v>
      </c>
    </row>
    <row r="41" spans="1:7">
      <c r="A41" s="5" t="s">
        <v>20317</v>
      </c>
      <c r="B41" t="s">
        <v>20244</v>
      </c>
      <c r="C41" t="s">
        <v>9</v>
      </c>
      <c r="D41" s="5" t="s">
        <v>20313</v>
      </c>
      <c r="E41" s="6">
        <v>44545.7384837963</v>
      </c>
      <c r="F41" t="str">
        <f>VLOOKUP(A41,Sheet3!A$1:L$441,6,0)</f>
        <v>第四范式</v>
      </c>
      <c r="G41" s="5" t="s">
        <v>20314</v>
      </c>
    </row>
    <row r="42" spans="1:7">
      <c r="A42" s="5" t="s">
        <v>20318</v>
      </c>
      <c r="B42" t="s">
        <v>20244</v>
      </c>
      <c r="C42" t="s">
        <v>9</v>
      </c>
      <c r="D42" s="5" t="s">
        <v>20319</v>
      </c>
      <c r="E42" s="6">
        <v>44545.7404513889</v>
      </c>
      <c r="F42" t="str">
        <f>VLOOKUP(A42,Sheet3!A$1:L$441,6,0)</f>
        <v>合肥数据要素流通平台</v>
      </c>
      <c r="G42" s="5" t="s">
        <v>20320</v>
      </c>
    </row>
    <row r="43" spans="1:7">
      <c r="A43" s="5" t="s">
        <v>20321</v>
      </c>
      <c r="B43" t="s">
        <v>20244</v>
      </c>
      <c r="C43" t="s">
        <v>9</v>
      </c>
      <c r="D43" s="5" t="s">
        <v>20313</v>
      </c>
      <c r="E43" s="6">
        <v>44545.7405902778</v>
      </c>
      <c r="F43" t="str">
        <f>VLOOKUP(A43,Sheet3!A$1:L$441,6,0)</f>
        <v>第四范式</v>
      </c>
      <c r="G43" s="5" t="s">
        <v>20314</v>
      </c>
    </row>
    <row r="44" spans="1:7">
      <c r="A44" s="5" t="s">
        <v>20322</v>
      </c>
      <c r="B44" t="s">
        <v>20244</v>
      </c>
      <c r="C44" t="s">
        <v>9</v>
      </c>
      <c r="D44" s="5" t="s">
        <v>20245</v>
      </c>
      <c r="E44" s="6">
        <v>44545.7432175926</v>
      </c>
      <c r="F44" t="str">
        <f>VLOOKUP(A44,Sheet3!A$1:L$441,6,0)</f>
        <v>第四范式</v>
      </c>
      <c r="G44" s="5" t="s">
        <v>20323</v>
      </c>
    </row>
    <row r="45" spans="1:7">
      <c r="A45" s="5" t="s">
        <v>20324</v>
      </c>
      <c r="B45" t="s">
        <v>20244</v>
      </c>
      <c r="C45" t="s">
        <v>9</v>
      </c>
      <c r="D45" s="5" t="s">
        <v>20245</v>
      </c>
      <c r="E45" s="6">
        <v>44545.7478587963</v>
      </c>
      <c r="F45" t="str">
        <f>VLOOKUP(A45,Sheet3!A$1:L$441,6,0)</f>
        <v>第四范式</v>
      </c>
      <c r="G45" s="5" t="s">
        <v>20323</v>
      </c>
    </row>
    <row r="46" spans="1:7">
      <c r="A46" s="5" t="s">
        <v>20325</v>
      </c>
      <c r="B46" t="s">
        <v>20244</v>
      </c>
      <c r="C46" t="s">
        <v>9</v>
      </c>
      <c r="D46" s="5" t="s">
        <v>20245</v>
      </c>
      <c r="E46" s="6">
        <v>44545.7497685185</v>
      </c>
      <c r="F46" t="str">
        <f>VLOOKUP(A46,Sheet3!A$1:L$441,6,0)</f>
        <v>第四范式</v>
      </c>
      <c r="G46" s="5" t="s">
        <v>20326</v>
      </c>
    </row>
    <row r="47" spans="1:7">
      <c r="A47" s="5" t="s">
        <v>20327</v>
      </c>
      <c r="B47" t="s">
        <v>20244</v>
      </c>
      <c r="C47" t="s">
        <v>9</v>
      </c>
      <c r="D47" s="5" t="s">
        <v>20245</v>
      </c>
      <c r="E47" s="6">
        <v>44545.7510185185</v>
      </c>
      <c r="F47" t="str">
        <f>VLOOKUP(A47,Sheet3!A$1:L$441,6,0)</f>
        <v>第四范式</v>
      </c>
      <c r="G47" s="5" t="s">
        <v>20326</v>
      </c>
    </row>
    <row r="48" spans="1:7">
      <c r="A48" s="5" t="s">
        <v>20328</v>
      </c>
      <c r="B48" t="s">
        <v>20244</v>
      </c>
      <c r="C48" t="s">
        <v>9</v>
      </c>
      <c r="D48" s="5" t="s">
        <v>20245</v>
      </c>
      <c r="E48" s="6">
        <v>44545.7568518519</v>
      </c>
      <c r="F48" t="str">
        <f>VLOOKUP(A48,Sheet3!A$1:L$441,6,0)</f>
        <v>合肥数据要素流通平台</v>
      </c>
      <c r="G48" s="5" t="s">
        <v>20316</v>
      </c>
    </row>
    <row r="49" spans="1:7">
      <c r="A49" s="5" t="s">
        <v>20329</v>
      </c>
      <c r="B49" t="s">
        <v>20244</v>
      </c>
      <c r="C49" t="s">
        <v>9</v>
      </c>
      <c r="D49" s="5" t="s">
        <v>20245</v>
      </c>
      <c r="E49" s="6">
        <v>44545.7616319444</v>
      </c>
      <c r="F49" t="str">
        <f>VLOOKUP(A49,Sheet3!A$1:L$441,6,0)</f>
        <v>合肥数据要素流通平台</v>
      </c>
      <c r="G49" s="5" t="s">
        <v>20316</v>
      </c>
    </row>
    <row r="50" spans="1:7">
      <c r="A50" s="5" t="s">
        <v>20330</v>
      </c>
      <c r="B50" t="s">
        <v>20244</v>
      </c>
      <c r="C50" t="s">
        <v>9</v>
      </c>
      <c r="D50" s="5" t="s">
        <v>20245</v>
      </c>
      <c r="E50" s="6">
        <v>44545.7650810185</v>
      </c>
      <c r="F50" t="str">
        <f>VLOOKUP(A50,Sheet3!A$1:L$441,6,0)</f>
        <v>合肥数据要素流通平台</v>
      </c>
      <c r="G50" s="5" t="s">
        <v>20331</v>
      </c>
    </row>
    <row r="51" spans="1:7">
      <c r="A51" s="5" t="s">
        <v>20332</v>
      </c>
      <c r="B51" t="s">
        <v>20244</v>
      </c>
      <c r="C51" t="s">
        <v>9</v>
      </c>
      <c r="D51" s="5" t="s">
        <v>20245</v>
      </c>
      <c r="E51" s="6">
        <v>44545.7706828704</v>
      </c>
      <c r="F51" t="str">
        <f>VLOOKUP(A51,Sheet3!A$1:L$441,6,0)</f>
        <v>第四范式</v>
      </c>
      <c r="G51" s="5" t="s">
        <v>20333</v>
      </c>
    </row>
    <row r="52" spans="1:7">
      <c r="A52" s="5" t="s">
        <v>20334</v>
      </c>
      <c r="B52" t="s">
        <v>20244</v>
      </c>
      <c r="C52" t="s">
        <v>9</v>
      </c>
      <c r="D52" s="5" t="s">
        <v>20245</v>
      </c>
      <c r="E52" s="6">
        <v>44545.7714467593</v>
      </c>
      <c r="F52" t="str">
        <f>VLOOKUP(A52,Sheet3!A$1:L$441,6,0)</f>
        <v>合肥数据要素流通平台</v>
      </c>
      <c r="G52" s="5" t="s">
        <v>20316</v>
      </c>
    </row>
    <row r="53" spans="1:7">
      <c r="A53" s="5" t="s">
        <v>20335</v>
      </c>
      <c r="B53" t="s">
        <v>20244</v>
      </c>
      <c r="C53" t="s">
        <v>9</v>
      </c>
      <c r="D53" s="5" t="s">
        <v>20245</v>
      </c>
      <c r="E53" s="6">
        <v>44545.7746296296</v>
      </c>
      <c r="F53" t="str">
        <f>VLOOKUP(A53,Sheet3!A$1:L$441,6,0)</f>
        <v>合肥数据要素流通平台</v>
      </c>
      <c r="G53" s="5" t="s">
        <v>20336</v>
      </c>
    </row>
    <row r="54" spans="1:7">
      <c r="A54" s="5" t="s">
        <v>20337</v>
      </c>
      <c r="B54" t="s">
        <v>20244</v>
      </c>
      <c r="C54" t="s">
        <v>9</v>
      </c>
      <c r="D54" s="5" t="s">
        <v>20245</v>
      </c>
      <c r="E54" s="6">
        <v>44545.7765625</v>
      </c>
      <c r="F54" t="str">
        <f>VLOOKUP(A54,Sheet3!A$1:L$441,6,0)</f>
        <v>合肥数据要素流通平台</v>
      </c>
      <c r="G54" s="5" t="s">
        <v>20338</v>
      </c>
    </row>
    <row r="55" spans="1:7">
      <c r="A55" s="5" t="s">
        <v>20339</v>
      </c>
      <c r="B55" t="s">
        <v>20244</v>
      </c>
      <c r="C55" t="s">
        <v>9</v>
      </c>
      <c r="D55" s="5" t="s">
        <v>20245</v>
      </c>
      <c r="E55" s="6">
        <v>44545.7799884259</v>
      </c>
      <c r="F55" t="str">
        <f>VLOOKUP(A55,Sheet3!A$1:L$441,6,0)</f>
        <v>合肥数据要素流通平台</v>
      </c>
      <c r="G55" s="5" t="s">
        <v>20340</v>
      </c>
    </row>
    <row r="56" spans="1:7">
      <c r="A56" s="5" t="s">
        <v>20341</v>
      </c>
      <c r="B56" t="s">
        <v>20244</v>
      </c>
      <c r="C56" t="s">
        <v>9</v>
      </c>
      <c r="D56" s="5" t="s">
        <v>20245</v>
      </c>
      <c r="E56" s="6">
        <v>44545.7827546296</v>
      </c>
      <c r="F56" t="str">
        <f>VLOOKUP(A56,Sheet3!A$1:L$441,6,0)</f>
        <v>合肥数据要素流通平台</v>
      </c>
      <c r="G56" s="5" t="s">
        <v>20340</v>
      </c>
    </row>
    <row r="57" spans="1:7">
      <c r="A57" s="5" t="s">
        <v>20342</v>
      </c>
      <c r="B57" t="s">
        <v>20244</v>
      </c>
      <c r="C57" t="s">
        <v>9</v>
      </c>
      <c r="D57" s="5" t="s">
        <v>20245</v>
      </c>
      <c r="E57" s="6">
        <v>44545.7886805556</v>
      </c>
      <c r="F57" t="str">
        <f>VLOOKUP(A57,Sheet3!A$1:L$441,6,0)</f>
        <v>合肥数据要素流通平台</v>
      </c>
      <c r="G57" s="5" t="s">
        <v>20343</v>
      </c>
    </row>
    <row r="58" spans="1:7">
      <c r="A58" s="5" t="s">
        <v>20344</v>
      </c>
      <c r="B58" t="s">
        <v>20244</v>
      </c>
      <c r="C58" t="s">
        <v>9</v>
      </c>
      <c r="D58" s="5" t="s">
        <v>20245</v>
      </c>
      <c r="E58" s="6">
        <v>44545.7920949074</v>
      </c>
      <c r="F58" t="str">
        <f>VLOOKUP(A58,Sheet3!A$1:L$441,6,0)</f>
        <v>合肥数据要素流通平台</v>
      </c>
      <c r="G58" s="5" t="s">
        <v>20345</v>
      </c>
    </row>
    <row r="59" ht="152.65" spans="1:7">
      <c r="A59" s="5" t="s">
        <v>20346</v>
      </c>
      <c r="B59" t="s">
        <v>20244</v>
      </c>
      <c r="C59" t="s">
        <v>9</v>
      </c>
      <c r="D59" s="5" t="s">
        <v>20245</v>
      </c>
      <c r="E59" s="6">
        <v>44545.8106481481</v>
      </c>
      <c r="F59" t="str">
        <f>VLOOKUP(A59,Sheet3!A$1:L$441,6,0)</f>
        <v>合肥数据要素流通平台</v>
      </c>
      <c r="G59" s="7" t="s">
        <v>20347</v>
      </c>
    </row>
    <row r="60" spans="1:7">
      <c r="A60" s="5" t="s">
        <v>20348</v>
      </c>
      <c r="B60" t="s">
        <v>20244</v>
      </c>
      <c r="C60" t="s">
        <v>9</v>
      </c>
      <c r="D60" s="5" t="s">
        <v>20245</v>
      </c>
      <c r="E60" s="6">
        <v>44545.8145138889</v>
      </c>
      <c r="F60" t="str">
        <f>VLOOKUP(A60,Sheet3!A$1:L$441,6,0)</f>
        <v>合肥数据要素流通平台</v>
      </c>
      <c r="G60" s="5" t="s">
        <v>20348</v>
      </c>
    </row>
    <row r="61" spans="1:7">
      <c r="A61" s="5" t="s">
        <v>20349</v>
      </c>
      <c r="B61" t="s">
        <v>20244</v>
      </c>
      <c r="C61" t="s">
        <v>9</v>
      </c>
      <c r="D61" s="5" t="s">
        <v>20245</v>
      </c>
      <c r="E61" s="6">
        <v>44545.8428935185</v>
      </c>
      <c r="F61" t="str">
        <f>VLOOKUP(A61,Sheet3!A$1:L$441,6,0)</f>
        <v>合肥数据要素流通平台</v>
      </c>
      <c r="G61" s="5" t="s">
        <v>20350</v>
      </c>
    </row>
    <row r="62" spans="1:7">
      <c r="A62" s="5" t="s">
        <v>20351</v>
      </c>
      <c r="B62" t="s">
        <v>20244</v>
      </c>
      <c r="C62" t="s">
        <v>9</v>
      </c>
      <c r="D62" s="5" t="s">
        <v>20245</v>
      </c>
      <c r="E62" s="6">
        <v>44545.8496296296</v>
      </c>
      <c r="F62" t="str">
        <f>VLOOKUP(A62,Sheet3!A$1:L$441,6,0)</f>
        <v>合肥数据要素流通平台</v>
      </c>
      <c r="G62" s="5" t="s">
        <v>20352</v>
      </c>
    </row>
    <row r="63" spans="1:7">
      <c r="A63" s="5" t="s">
        <v>20353</v>
      </c>
      <c r="B63" t="s">
        <v>20244</v>
      </c>
      <c r="C63" t="s">
        <v>9</v>
      </c>
      <c r="D63" s="5" t="s">
        <v>20245</v>
      </c>
      <c r="E63" s="6">
        <v>44545.8615393518</v>
      </c>
      <c r="F63" t="str">
        <f>VLOOKUP(A63,Sheet3!A$1:L$441,6,0)</f>
        <v>合肥数据要素流通平台</v>
      </c>
      <c r="G63" s="5" t="s">
        <v>20354</v>
      </c>
    </row>
    <row r="64" spans="1:7">
      <c r="A64" s="5" t="s">
        <v>5178</v>
      </c>
      <c r="B64" t="s">
        <v>20244</v>
      </c>
      <c r="C64" t="s">
        <v>9</v>
      </c>
      <c r="D64" s="5" t="s">
        <v>20245</v>
      </c>
      <c r="E64" s="6">
        <v>44545.8713541667</v>
      </c>
      <c r="F64" t="str">
        <f>VLOOKUP(A64,Sheet3!A$1:L$441,6,0)</f>
        <v>合肥数据要素流通平台</v>
      </c>
      <c r="G64" s="5" t="s">
        <v>5178</v>
      </c>
    </row>
    <row r="65" spans="1:7">
      <c r="A65" s="5" t="s">
        <v>20355</v>
      </c>
      <c r="B65" t="s">
        <v>20244</v>
      </c>
      <c r="C65" t="s">
        <v>9</v>
      </c>
      <c r="D65" s="5" t="s">
        <v>20245</v>
      </c>
      <c r="E65" s="6">
        <v>44545.9068055556</v>
      </c>
      <c r="F65" t="str">
        <f>VLOOKUP(A65,Sheet3!A$1:L$441,6,0)</f>
        <v>合肥数据要素流通平台</v>
      </c>
      <c r="G65" s="5" t="s">
        <v>20356</v>
      </c>
    </row>
    <row r="66" ht="235.5" spans="1:7">
      <c r="A66" s="5" t="s">
        <v>20357</v>
      </c>
      <c r="B66" t="s">
        <v>20244</v>
      </c>
      <c r="C66" t="s">
        <v>9</v>
      </c>
      <c r="D66" s="5" t="s">
        <v>20245</v>
      </c>
      <c r="E66" s="6">
        <v>44545.9120138889</v>
      </c>
      <c r="F66" t="str">
        <f>VLOOKUP(A66,Sheet3!A$1:L$441,6,0)</f>
        <v>合肥数据要素流通平台</v>
      </c>
      <c r="G66" s="7" t="s">
        <v>20358</v>
      </c>
    </row>
    <row r="67" spans="1:7">
      <c r="A67" s="5" t="s">
        <v>20359</v>
      </c>
      <c r="B67" t="s">
        <v>20244</v>
      </c>
      <c r="C67" t="s">
        <v>9</v>
      </c>
      <c r="D67" s="5" t="s">
        <v>20245</v>
      </c>
      <c r="E67" s="6">
        <v>44545.9223842593</v>
      </c>
      <c r="F67" t="str">
        <f>VLOOKUP(A67,Sheet3!A$1:L$441,6,0)</f>
        <v>合肥数据要素流通平台</v>
      </c>
      <c r="G67" s="5" t="s">
        <v>20360</v>
      </c>
    </row>
    <row r="68" spans="1:7">
      <c r="A68" s="5" t="s">
        <v>20361</v>
      </c>
      <c r="B68" t="s">
        <v>20244</v>
      </c>
      <c r="C68" t="s">
        <v>9</v>
      </c>
      <c r="D68" s="5" t="s">
        <v>20245</v>
      </c>
      <c r="E68" s="6">
        <v>44546.3960185185</v>
      </c>
      <c r="F68" t="str">
        <f>VLOOKUP(A68,Sheet3!A$1:L$441,6,0)</f>
        <v>合肥数据要素流通平台</v>
      </c>
      <c r="G68" s="5" t="s">
        <v>20361</v>
      </c>
    </row>
    <row r="69" spans="1:7">
      <c r="A69" s="5" t="s">
        <v>5759</v>
      </c>
      <c r="B69" t="s">
        <v>20244</v>
      </c>
      <c r="C69" t="s">
        <v>9</v>
      </c>
      <c r="D69" s="5" t="s">
        <v>20245</v>
      </c>
      <c r="E69" s="6">
        <v>44546.3971990741</v>
      </c>
      <c r="F69" t="str">
        <f>VLOOKUP(A69,Sheet3!A$1:L$441,6,0)</f>
        <v>合肥数据要素流通平台</v>
      </c>
      <c r="G69" s="5" t="s">
        <v>5759</v>
      </c>
    </row>
    <row r="70" spans="1:7">
      <c r="A70" s="5" t="s">
        <v>20362</v>
      </c>
      <c r="B70" t="s">
        <v>20244</v>
      </c>
      <c r="C70" t="s">
        <v>9</v>
      </c>
      <c r="D70" s="5" t="s">
        <v>20245</v>
      </c>
      <c r="E70" s="6">
        <v>44546.4062847222</v>
      </c>
      <c r="F70" t="str">
        <f>VLOOKUP(A70,Sheet3!A$1:L$441,6,0)</f>
        <v>合肥数据要素流通平台</v>
      </c>
      <c r="G70" s="5" t="s">
        <v>20362</v>
      </c>
    </row>
    <row r="71" spans="1:7">
      <c r="A71" s="5" t="s">
        <v>20363</v>
      </c>
      <c r="B71" t="s">
        <v>20244</v>
      </c>
      <c r="C71" t="s">
        <v>9</v>
      </c>
      <c r="D71" s="5" t="s">
        <v>20245</v>
      </c>
      <c r="E71" s="6">
        <v>44546.4075578704</v>
      </c>
      <c r="F71" t="str">
        <f>VLOOKUP(A71,Sheet3!A$1:L$441,6,0)</f>
        <v>合肥数据要素流通平台</v>
      </c>
      <c r="G71" s="5" t="s">
        <v>20363</v>
      </c>
    </row>
    <row r="72" spans="1:7">
      <c r="A72" s="5" t="s">
        <v>20364</v>
      </c>
      <c r="B72" t="s">
        <v>20244</v>
      </c>
      <c r="C72" t="s">
        <v>9</v>
      </c>
      <c r="D72" s="5" t="s">
        <v>20245</v>
      </c>
      <c r="E72" s="6">
        <v>44546.4139351852</v>
      </c>
      <c r="F72" t="str">
        <f>VLOOKUP(A72,Sheet3!A$1:L$441,6,0)</f>
        <v>合肥数据要素流通平台</v>
      </c>
      <c r="G72" s="5" t="s">
        <v>20364</v>
      </c>
    </row>
    <row r="73" spans="1:7">
      <c r="A73" s="5" t="s">
        <v>20365</v>
      </c>
      <c r="B73" t="s">
        <v>20244</v>
      </c>
      <c r="C73" t="s">
        <v>9</v>
      </c>
      <c r="D73" s="5" t="s">
        <v>20245</v>
      </c>
      <c r="E73" s="6">
        <v>44546.4164351852</v>
      </c>
      <c r="F73" t="str">
        <f>VLOOKUP(A73,Sheet3!A$1:L$441,6,0)</f>
        <v>合肥数据要素流通平台</v>
      </c>
      <c r="G73" s="5" t="s">
        <v>20365</v>
      </c>
    </row>
    <row r="74" spans="1:7">
      <c r="A74" s="5" t="s">
        <v>20366</v>
      </c>
      <c r="B74" t="s">
        <v>20244</v>
      </c>
      <c r="C74" t="s">
        <v>9</v>
      </c>
      <c r="D74" s="5" t="s">
        <v>20245</v>
      </c>
      <c r="E74" s="6">
        <v>44546.4191898148</v>
      </c>
      <c r="F74" t="str">
        <f>VLOOKUP(A74,Sheet3!A$1:L$441,6,0)</f>
        <v>合肥数据要素流通平台</v>
      </c>
      <c r="G74" s="5" t="s">
        <v>20366</v>
      </c>
    </row>
    <row r="75" spans="1:7">
      <c r="A75" s="5" t="s">
        <v>20367</v>
      </c>
      <c r="B75" t="s">
        <v>20244</v>
      </c>
      <c r="C75" t="s">
        <v>9</v>
      </c>
      <c r="D75" s="5" t="s">
        <v>20245</v>
      </c>
      <c r="E75" s="6">
        <v>44546.419849537</v>
      </c>
      <c r="F75" t="str">
        <f>VLOOKUP(A75,Sheet3!A$1:L$441,6,0)</f>
        <v>合肥数据要素流通平台</v>
      </c>
      <c r="G75" s="5" t="s">
        <v>20367</v>
      </c>
    </row>
    <row r="76" spans="1:7">
      <c r="A76" s="5" t="s">
        <v>20368</v>
      </c>
      <c r="B76" t="s">
        <v>20244</v>
      </c>
      <c r="C76" t="s">
        <v>9</v>
      </c>
      <c r="D76" s="5" t="s">
        <v>20245</v>
      </c>
      <c r="E76" s="6">
        <v>44546.4255671296</v>
      </c>
      <c r="F76" t="str">
        <f>VLOOKUP(A76,Sheet3!A$1:L$441,6,0)</f>
        <v>合肥数据要素流通平台</v>
      </c>
      <c r="G76" s="5" t="s">
        <v>20368</v>
      </c>
    </row>
    <row r="77" spans="1:7">
      <c r="A77" s="5" t="s">
        <v>20369</v>
      </c>
      <c r="B77" t="s">
        <v>20244</v>
      </c>
      <c r="C77" t="s">
        <v>9</v>
      </c>
      <c r="D77" s="5" t="s">
        <v>20319</v>
      </c>
      <c r="E77" s="6">
        <v>44546.432349537</v>
      </c>
      <c r="F77" t="str">
        <f>VLOOKUP(A77,Sheet3!A$1:L$441,6,0)</f>
        <v>合肥数据要素流通平台</v>
      </c>
      <c r="G77" s="5" t="s">
        <v>20369</v>
      </c>
    </row>
    <row r="78" spans="1:7">
      <c r="A78" s="5" t="s">
        <v>20370</v>
      </c>
      <c r="B78" t="s">
        <v>20244</v>
      </c>
      <c r="C78" t="s">
        <v>9</v>
      </c>
      <c r="D78" s="5" t="s">
        <v>20319</v>
      </c>
      <c r="E78" s="6">
        <v>44546.4365972222</v>
      </c>
      <c r="F78" t="str">
        <f>VLOOKUP(A78,Sheet3!A$1:L$441,6,0)</f>
        <v>合肥数据要素流通平台</v>
      </c>
      <c r="G78" s="5" t="s">
        <v>20370</v>
      </c>
    </row>
    <row r="79" spans="1:7">
      <c r="A79" s="5" t="s">
        <v>20371</v>
      </c>
      <c r="B79" t="s">
        <v>20244</v>
      </c>
      <c r="C79" t="s">
        <v>9</v>
      </c>
      <c r="D79" s="5" t="s">
        <v>20245</v>
      </c>
      <c r="E79" s="6">
        <v>44546.4366782407</v>
      </c>
      <c r="F79" t="str">
        <f>VLOOKUP(A79,Sheet3!A$1:L$441,6,0)</f>
        <v>合肥数据要素流通平台</v>
      </c>
      <c r="G79" s="5" t="s">
        <v>20371</v>
      </c>
    </row>
    <row r="80" spans="1:7">
      <c r="A80" s="5" t="s">
        <v>20372</v>
      </c>
      <c r="B80" t="s">
        <v>20244</v>
      </c>
      <c r="C80" t="s">
        <v>9</v>
      </c>
      <c r="D80" s="5" t="s">
        <v>20373</v>
      </c>
      <c r="E80" s="6">
        <v>44546.4391666667</v>
      </c>
      <c r="F80" t="str">
        <f>VLOOKUP(A80,Sheet3!A$1:L$441,6,0)</f>
        <v>合肥数据要素流通平台</v>
      </c>
      <c r="G80" s="5" t="s">
        <v>20374</v>
      </c>
    </row>
    <row r="81" spans="1:7">
      <c r="A81" s="5" t="s">
        <v>20375</v>
      </c>
      <c r="B81" t="s">
        <v>20244</v>
      </c>
      <c r="C81" t="s">
        <v>9</v>
      </c>
      <c r="D81" s="5" t="s">
        <v>20245</v>
      </c>
      <c r="E81" s="6">
        <v>44546.4408333333</v>
      </c>
      <c r="F81" t="str">
        <f>VLOOKUP(A81,Sheet3!A$1:L$441,6,0)</f>
        <v>合肥数据要素流通平台</v>
      </c>
      <c r="G81" s="5" t="s">
        <v>20375</v>
      </c>
    </row>
    <row r="82" spans="1:7">
      <c r="A82" s="5" t="s">
        <v>20376</v>
      </c>
      <c r="B82" t="s">
        <v>20244</v>
      </c>
      <c r="C82" t="s">
        <v>9</v>
      </c>
      <c r="D82" s="5" t="s">
        <v>20245</v>
      </c>
      <c r="E82" s="6">
        <v>44546.4414814815</v>
      </c>
      <c r="F82" t="str">
        <f>VLOOKUP(A82,Sheet3!A$1:L$441,6,0)</f>
        <v>合肥数据要素流通平台</v>
      </c>
      <c r="G82" s="5" t="s">
        <v>20376</v>
      </c>
    </row>
    <row r="83" spans="1:7">
      <c r="A83" s="5" t="s">
        <v>20377</v>
      </c>
      <c r="B83" t="s">
        <v>20244</v>
      </c>
      <c r="C83" t="s">
        <v>9</v>
      </c>
      <c r="D83" s="5" t="s">
        <v>20245</v>
      </c>
      <c r="E83" s="6">
        <v>44546.4440740741</v>
      </c>
      <c r="F83" t="str">
        <f>VLOOKUP(A83,Sheet3!A$1:L$441,6,0)</f>
        <v>合肥数据要素流通平台</v>
      </c>
      <c r="G83" s="5" t="s">
        <v>20377</v>
      </c>
    </row>
    <row r="84" spans="1:7">
      <c r="A84" s="5" t="s">
        <v>20378</v>
      </c>
      <c r="B84" t="s">
        <v>20244</v>
      </c>
      <c r="C84" t="s">
        <v>9</v>
      </c>
      <c r="D84" s="5" t="s">
        <v>20319</v>
      </c>
      <c r="E84" s="6">
        <v>44546.4456712963</v>
      </c>
      <c r="F84" t="str">
        <f>VLOOKUP(A84,Sheet3!A$1:L$441,6,0)</f>
        <v>合肥数据要素流通平台</v>
      </c>
      <c r="G84" s="5" t="s">
        <v>20378</v>
      </c>
    </row>
    <row r="85" ht="409.5" spans="1:7">
      <c r="A85" s="5" t="s">
        <v>20379</v>
      </c>
      <c r="B85" t="s">
        <v>20244</v>
      </c>
      <c r="C85" t="s">
        <v>9</v>
      </c>
      <c r="D85" s="5" t="s">
        <v>20380</v>
      </c>
      <c r="E85" s="6">
        <v>44546.4486689815</v>
      </c>
      <c r="F85" t="str">
        <f>VLOOKUP(A85,Sheet3!A$1:L$441,6,0)</f>
        <v>合肥数据要素流通平台</v>
      </c>
      <c r="G85" s="7" t="s">
        <v>20381</v>
      </c>
    </row>
    <row r="86" spans="1:7">
      <c r="A86" s="5" t="s">
        <v>20382</v>
      </c>
      <c r="B86" t="s">
        <v>20244</v>
      </c>
      <c r="C86" t="s">
        <v>9</v>
      </c>
      <c r="D86" s="5" t="s">
        <v>20245</v>
      </c>
      <c r="E86" s="6">
        <v>44546.4527893519</v>
      </c>
      <c r="F86" t="str">
        <f>VLOOKUP(A86,Sheet3!A$1:L$441,6,0)</f>
        <v>合肥数据要素流通平台</v>
      </c>
      <c r="G86" s="5" t="s">
        <v>20382</v>
      </c>
    </row>
    <row r="87" spans="1:7">
      <c r="A87" s="5" t="s">
        <v>20383</v>
      </c>
      <c r="B87" t="s">
        <v>20244</v>
      </c>
      <c r="C87" t="s">
        <v>9</v>
      </c>
      <c r="D87" s="5" t="s">
        <v>20245</v>
      </c>
      <c r="E87" s="6">
        <v>44546.4580902778</v>
      </c>
      <c r="F87" t="str">
        <f>VLOOKUP(A87,Sheet3!A$1:L$441,6,0)</f>
        <v>合肥数据要素流通平台</v>
      </c>
      <c r="G87" s="5" t="s">
        <v>20383</v>
      </c>
    </row>
    <row r="88" spans="1:7">
      <c r="A88" s="5" t="s">
        <v>20384</v>
      </c>
      <c r="B88" t="s">
        <v>20244</v>
      </c>
      <c r="C88" t="s">
        <v>9</v>
      </c>
      <c r="D88" s="5" t="s">
        <v>20245</v>
      </c>
      <c r="E88" s="6">
        <v>44546.4607986111</v>
      </c>
      <c r="F88" t="str">
        <f>VLOOKUP(A88,Sheet3!A$1:L$441,6,0)</f>
        <v>合肥数据要素流通平台</v>
      </c>
      <c r="G88" s="5" t="s">
        <v>20384</v>
      </c>
    </row>
    <row r="89" spans="1:7">
      <c r="A89" s="5" t="s">
        <v>5746</v>
      </c>
      <c r="B89" t="s">
        <v>20244</v>
      </c>
      <c r="C89" t="s">
        <v>9</v>
      </c>
      <c r="D89" s="5" t="s">
        <v>20245</v>
      </c>
      <c r="E89" s="6">
        <v>44546.4697800926</v>
      </c>
      <c r="F89" t="str">
        <f>VLOOKUP(A89,Sheet3!A$1:L$441,6,0)</f>
        <v>合肥数据要素流通平台</v>
      </c>
      <c r="G89" s="5" t="s">
        <v>5746</v>
      </c>
    </row>
    <row r="90" spans="1:7">
      <c r="A90" s="5" t="s">
        <v>5667</v>
      </c>
      <c r="B90" t="s">
        <v>20244</v>
      </c>
      <c r="C90" t="s">
        <v>9</v>
      </c>
      <c r="D90" s="5" t="s">
        <v>20245</v>
      </c>
      <c r="E90" s="6">
        <v>44546.4720833333</v>
      </c>
      <c r="F90" t="str">
        <f>VLOOKUP(A90,Sheet3!A$1:L$441,6,0)</f>
        <v>合肥数据要素流通平台</v>
      </c>
      <c r="G90" s="5" t="s">
        <v>5667</v>
      </c>
    </row>
    <row r="91" spans="1:7">
      <c r="A91" s="5" t="s">
        <v>20385</v>
      </c>
      <c r="B91" t="s">
        <v>20244</v>
      </c>
      <c r="C91" t="s">
        <v>9</v>
      </c>
      <c r="D91" s="5" t="s">
        <v>20245</v>
      </c>
      <c r="E91" s="6">
        <v>44546.4932523148</v>
      </c>
      <c r="F91" t="str">
        <f>VLOOKUP(A91,Sheet3!A$1:L$441,6,0)</f>
        <v>合肥数据要素流通平台</v>
      </c>
      <c r="G91" s="5" t="s">
        <v>20386</v>
      </c>
    </row>
    <row r="92" spans="1:7">
      <c r="A92" s="5" t="s">
        <v>20387</v>
      </c>
      <c r="B92" t="s">
        <v>20244</v>
      </c>
      <c r="C92" t="s">
        <v>9</v>
      </c>
      <c r="D92" s="5" t="s">
        <v>20245</v>
      </c>
      <c r="E92" s="6">
        <v>44546.4952083333</v>
      </c>
      <c r="F92" t="str">
        <f>VLOOKUP(A92,Sheet3!A$1:L$441,6,0)</f>
        <v>合肥数据要素流通平台</v>
      </c>
      <c r="G92" s="5" t="s">
        <v>20387</v>
      </c>
    </row>
    <row r="93" spans="1:7">
      <c r="A93" s="5" t="s">
        <v>5113</v>
      </c>
      <c r="B93" t="s">
        <v>20244</v>
      </c>
      <c r="C93" t="s">
        <v>9</v>
      </c>
      <c r="D93" s="5" t="s">
        <v>20245</v>
      </c>
      <c r="E93" s="6">
        <v>44546.4961689815</v>
      </c>
      <c r="F93" t="str">
        <f>VLOOKUP(A93,Sheet3!A$1:L$441,6,0)</f>
        <v>合肥数据要素流通平台</v>
      </c>
      <c r="G93" s="5" t="s">
        <v>5113</v>
      </c>
    </row>
    <row r="94" spans="1:7">
      <c r="A94" s="5" t="s">
        <v>20388</v>
      </c>
      <c r="B94" t="s">
        <v>20244</v>
      </c>
      <c r="C94" t="s">
        <v>9</v>
      </c>
      <c r="D94" s="5" t="s">
        <v>20245</v>
      </c>
      <c r="E94" s="6">
        <v>44546.4981712963</v>
      </c>
      <c r="F94" t="str">
        <f>VLOOKUP(A94,Sheet3!A$1:L$441,6,0)</f>
        <v>合肥数据要素流通平台</v>
      </c>
      <c r="G94" s="5" t="s">
        <v>20388</v>
      </c>
    </row>
    <row r="95" spans="1:7">
      <c r="A95" s="5" t="s">
        <v>20389</v>
      </c>
      <c r="B95" t="s">
        <v>20244</v>
      </c>
      <c r="C95" t="s">
        <v>9</v>
      </c>
      <c r="D95" s="5" t="s">
        <v>20245</v>
      </c>
      <c r="E95" s="6">
        <v>44546.4988078704</v>
      </c>
      <c r="F95" t="str">
        <f>VLOOKUP(A95,Sheet3!A$1:L$441,6,0)</f>
        <v>合肥数据要素流通平台</v>
      </c>
      <c r="G95" s="5" t="s">
        <v>20389</v>
      </c>
    </row>
    <row r="96" spans="1:7">
      <c r="A96" s="5" t="s">
        <v>20390</v>
      </c>
      <c r="B96" t="s">
        <v>20244</v>
      </c>
      <c r="C96" t="s">
        <v>9</v>
      </c>
      <c r="D96" s="5" t="s">
        <v>20245</v>
      </c>
      <c r="E96" s="6">
        <v>44546.5008680556</v>
      </c>
      <c r="F96" t="str">
        <f>VLOOKUP(A96,Sheet3!A$1:L$441,6,0)</f>
        <v>合肥数据要素流通平台</v>
      </c>
      <c r="G96" s="5" t="s">
        <v>20390</v>
      </c>
    </row>
    <row r="97" ht="409.5" spans="1:7">
      <c r="A97" s="5" t="s">
        <v>20391</v>
      </c>
      <c r="B97" t="s">
        <v>20244</v>
      </c>
      <c r="C97" t="s">
        <v>9</v>
      </c>
      <c r="D97" s="5" t="s">
        <v>20245</v>
      </c>
      <c r="E97" s="6">
        <v>44547.0045833333</v>
      </c>
      <c r="F97" t="str">
        <f>VLOOKUP(A97,Sheet3!A$1:L$441,6,0)</f>
        <v>上海京东智联信息技术有限公司</v>
      </c>
      <c r="G97" s="7" t="s">
        <v>20393</v>
      </c>
    </row>
    <row r="98" ht="318.75" spans="1:7">
      <c r="A98" s="5" t="s">
        <v>20394</v>
      </c>
      <c r="B98" t="s">
        <v>20244</v>
      </c>
      <c r="C98" t="s">
        <v>9</v>
      </c>
      <c r="D98" s="5" t="s">
        <v>20245</v>
      </c>
      <c r="E98" s="6">
        <v>44547.0236458333</v>
      </c>
      <c r="F98" t="str">
        <f>VLOOKUP(A98,Sheet3!A$1:L$441,6,0)</f>
        <v>合肥数据要素流通平台</v>
      </c>
      <c r="G98" s="7" t="s">
        <v>20395</v>
      </c>
    </row>
    <row r="99" ht="180.4" spans="1:7">
      <c r="A99" s="5" t="s">
        <v>20396</v>
      </c>
      <c r="B99" t="s">
        <v>20244</v>
      </c>
      <c r="C99" t="s">
        <v>9</v>
      </c>
      <c r="D99" s="5" t="s">
        <v>20397</v>
      </c>
      <c r="E99" s="6">
        <v>44547.024525463</v>
      </c>
      <c r="F99" t="str">
        <f>VLOOKUP(A99,Sheet3!A$1:L$441,6,0)</f>
        <v>蚂蚁链</v>
      </c>
      <c r="G99" s="7" t="s">
        <v>20399</v>
      </c>
    </row>
    <row r="100" spans="1:7">
      <c r="A100" s="5" t="s">
        <v>20400</v>
      </c>
      <c r="B100" t="s">
        <v>20244</v>
      </c>
      <c r="C100" t="s">
        <v>9</v>
      </c>
      <c r="D100" s="5" t="s">
        <v>20245</v>
      </c>
      <c r="E100" s="6">
        <v>44557.6464467593</v>
      </c>
      <c r="F100" t="str">
        <f>VLOOKUP(A100,Sheet3!A$1:L$441,6,0)</f>
        <v>合肥数据要素流通平台</v>
      </c>
      <c r="G100" s="5" t="s">
        <v>20401</v>
      </c>
    </row>
    <row r="101" spans="1:7">
      <c r="A101" s="5" t="s">
        <v>20402</v>
      </c>
      <c r="B101" t="s">
        <v>20244</v>
      </c>
      <c r="C101" t="s">
        <v>9</v>
      </c>
      <c r="D101" s="5" t="s">
        <v>20245</v>
      </c>
      <c r="E101" s="6">
        <v>44557.6477199074</v>
      </c>
      <c r="F101" t="str">
        <f>VLOOKUP(A101,Sheet3!A$1:L$441,6,0)</f>
        <v>合肥数据要素流通平台</v>
      </c>
      <c r="G101" s="5" t="s">
        <v>20403</v>
      </c>
    </row>
    <row r="102" spans="1:7">
      <c r="A102" s="5" t="s">
        <v>20404</v>
      </c>
      <c r="B102" t="s">
        <v>20244</v>
      </c>
      <c r="C102" t="s">
        <v>9</v>
      </c>
      <c r="D102" s="5" t="s">
        <v>20245</v>
      </c>
      <c r="E102" s="6">
        <v>44557.6727430556</v>
      </c>
      <c r="F102" t="str">
        <f>VLOOKUP(A102,Sheet3!A$1:L$441,6,0)</f>
        <v>合肥数据要素流通平台</v>
      </c>
      <c r="G102" s="5" t="s">
        <v>20405</v>
      </c>
    </row>
    <row r="103" spans="1:7">
      <c r="A103" s="5" t="s">
        <v>20406</v>
      </c>
      <c r="B103" t="s">
        <v>20244</v>
      </c>
      <c r="C103" t="s">
        <v>9</v>
      </c>
      <c r="D103" s="5" t="s">
        <v>20245</v>
      </c>
      <c r="E103" s="6">
        <v>44557.7287037037</v>
      </c>
      <c r="F103" t="str">
        <f>VLOOKUP(A103,Sheet3!A$1:L$441,6,0)</f>
        <v>合肥数据要素流通平台</v>
      </c>
      <c r="G103" s="5" t="s">
        <v>20407</v>
      </c>
    </row>
    <row r="104" spans="1:7">
      <c r="A104" s="5" t="s">
        <v>20408</v>
      </c>
      <c r="B104" t="s">
        <v>20244</v>
      </c>
      <c r="C104" t="s">
        <v>9</v>
      </c>
      <c r="D104" s="5" t="s">
        <v>20245</v>
      </c>
      <c r="E104" s="6">
        <v>44558.3635185185</v>
      </c>
      <c r="F104" t="str">
        <f>VLOOKUP(A104,Sheet3!A$1:L$441,6,0)</f>
        <v>合肥数据要素流通平台</v>
      </c>
      <c r="G104" s="5" t="s">
        <v>20409</v>
      </c>
    </row>
    <row r="105" spans="1:7">
      <c r="A105" s="5" t="s">
        <v>20410</v>
      </c>
      <c r="B105" t="s">
        <v>20244</v>
      </c>
      <c r="C105" t="s">
        <v>9</v>
      </c>
      <c r="D105" s="5" t="s">
        <v>20411</v>
      </c>
      <c r="E105" s="6">
        <v>44568.632349537</v>
      </c>
      <c r="F105" t="str">
        <f>VLOOKUP(A105,Sheet3!A$1:L$441,6,0)</f>
        <v>合肥数据要素流通平台</v>
      </c>
      <c r="G105" s="5" t="s">
        <v>20412</v>
      </c>
    </row>
    <row r="106" spans="1:7">
      <c r="A106" s="5" t="s">
        <v>20413</v>
      </c>
      <c r="B106" t="s">
        <v>20244</v>
      </c>
      <c r="C106" t="s">
        <v>9</v>
      </c>
      <c r="D106" s="5" t="s">
        <v>20245</v>
      </c>
      <c r="E106" s="6">
        <v>44573.433125</v>
      </c>
      <c r="F106" t="str">
        <f>VLOOKUP(A106,Sheet3!A$1:L$441,6,0)</f>
        <v>知道创宇</v>
      </c>
      <c r="G106" s="5" t="s">
        <v>20415</v>
      </c>
    </row>
    <row r="107" spans="1:7">
      <c r="A107" s="5" t="s">
        <v>20416</v>
      </c>
      <c r="B107" t="s">
        <v>20244</v>
      </c>
      <c r="C107" t="s">
        <v>9</v>
      </c>
      <c r="D107" s="5" t="s">
        <v>20245</v>
      </c>
      <c r="E107" s="6">
        <v>44573.4345601852</v>
      </c>
      <c r="F107" t="str">
        <f>VLOOKUP(A107,Sheet3!A$1:L$441,6,0)</f>
        <v>知道创宇</v>
      </c>
      <c r="G107" s="5" t="s">
        <v>20417</v>
      </c>
    </row>
    <row r="108" spans="1:7">
      <c r="A108" s="5" t="s">
        <v>20418</v>
      </c>
      <c r="B108" t="s">
        <v>20244</v>
      </c>
      <c r="C108" t="s">
        <v>9</v>
      </c>
      <c r="D108" s="5" t="s">
        <v>20245</v>
      </c>
      <c r="E108" s="6">
        <v>44573.4363773148</v>
      </c>
      <c r="F108" t="str">
        <f>VLOOKUP(A108,Sheet3!A$1:L$441,6,0)</f>
        <v>合肥数据要素流通平台</v>
      </c>
      <c r="G108" s="5" t="s">
        <v>20419</v>
      </c>
    </row>
    <row r="109" spans="1:7">
      <c r="A109" s="5" t="s">
        <v>20420</v>
      </c>
      <c r="B109" t="s">
        <v>20244</v>
      </c>
      <c r="C109" t="s">
        <v>9</v>
      </c>
      <c r="D109" s="5" t="s">
        <v>20245</v>
      </c>
      <c r="E109" s="6">
        <v>44573.440162037</v>
      </c>
      <c r="F109" t="str">
        <f>VLOOKUP(A109,Sheet3!A$1:L$441,6,0)</f>
        <v>合肥数据要素流通平台</v>
      </c>
      <c r="G109" s="5" t="s">
        <v>20421</v>
      </c>
    </row>
    <row r="110" spans="1:7">
      <c r="A110" s="5" t="s">
        <v>20422</v>
      </c>
      <c r="B110" t="s">
        <v>20244</v>
      </c>
      <c r="C110" t="s">
        <v>9</v>
      </c>
      <c r="D110" s="5" t="s">
        <v>20397</v>
      </c>
      <c r="E110" s="6">
        <v>44578.7514467593</v>
      </c>
      <c r="F110" t="str">
        <f>VLOOKUP(A110,Sheet3!A$1:L$441,6,0)</f>
        <v>北京慧制科技有限公司</v>
      </c>
      <c r="G110" s="5" t="s">
        <v>20424</v>
      </c>
    </row>
    <row r="111" spans="1:7">
      <c r="A111" s="5" t="s">
        <v>20425</v>
      </c>
      <c r="B111" t="s">
        <v>20244</v>
      </c>
      <c r="C111" t="s">
        <v>9</v>
      </c>
      <c r="D111" s="5" t="s">
        <v>4569</v>
      </c>
      <c r="E111" s="6">
        <v>44602.493587963</v>
      </c>
      <c r="F111" t="str">
        <f>VLOOKUP(A111,Sheet3!A$1:L$441,6,0)</f>
        <v>合肥数据要素流通平台</v>
      </c>
      <c r="G111" s="5" t="s">
        <v>20426</v>
      </c>
    </row>
    <row r="112" spans="1:7">
      <c r="A112" s="5" t="s">
        <v>20427</v>
      </c>
      <c r="B112" t="s">
        <v>20244</v>
      </c>
      <c r="C112" t="s">
        <v>9</v>
      </c>
      <c r="D112" s="5" t="s">
        <v>4569</v>
      </c>
      <c r="E112" s="6">
        <v>44602.4945486111</v>
      </c>
      <c r="F112" t="str">
        <f>VLOOKUP(A112,Sheet3!A$1:L$441,6,0)</f>
        <v>合肥数据要素流通平台</v>
      </c>
      <c r="G112" s="5" t="s">
        <v>20428</v>
      </c>
    </row>
    <row r="113" spans="1:7">
      <c r="A113" s="5" t="s">
        <v>20429</v>
      </c>
      <c r="B113" t="s">
        <v>20244</v>
      </c>
      <c r="C113" t="s">
        <v>9</v>
      </c>
      <c r="D113" s="5" t="s">
        <v>4569</v>
      </c>
      <c r="E113" s="6">
        <v>44602.4975810185</v>
      </c>
      <c r="F113" t="str">
        <f>VLOOKUP(A113,Sheet3!A$1:L$441,6,0)</f>
        <v>合肥数据要素流通平台</v>
      </c>
      <c r="G113" s="5" t="s">
        <v>20430</v>
      </c>
    </row>
    <row r="114" spans="1:7">
      <c r="A114" s="5" t="s">
        <v>2767</v>
      </c>
      <c r="B114" t="s">
        <v>20244</v>
      </c>
      <c r="C114" t="s">
        <v>9</v>
      </c>
      <c r="D114" s="5" t="s">
        <v>4569</v>
      </c>
      <c r="E114" s="6">
        <v>44606.3854861111</v>
      </c>
      <c r="F114" t="str">
        <f>VLOOKUP(A114,Sheet3!A$1:L$441,6,0)</f>
        <v>合肥数据要素流通平台</v>
      </c>
      <c r="G114" s="5" t="s">
        <v>2767</v>
      </c>
    </row>
    <row r="115" spans="1:7">
      <c r="A115" s="5" t="s">
        <v>20431</v>
      </c>
      <c r="B115" t="s">
        <v>20244</v>
      </c>
      <c r="C115" t="s">
        <v>9</v>
      </c>
      <c r="D115" s="5" t="s">
        <v>4569</v>
      </c>
      <c r="E115" s="6">
        <v>44606.4524652778</v>
      </c>
      <c r="F115" t="str">
        <f>VLOOKUP(A115,Sheet3!A$1:L$441,6,0)</f>
        <v>合肥数据要素流通平台</v>
      </c>
      <c r="G115" s="5" t="s">
        <v>20431</v>
      </c>
    </row>
    <row r="116" spans="1:7">
      <c r="A116" s="5" t="s">
        <v>20432</v>
      </c>
      <c r="B116" t="s">
        <v>20244</v>
      </c>
      <c r="C116" t="s">
        <v>9</v>
      </c>
      <c r="D116" s="5" t="s">
        <v>4569</v>
      </c>
      <c r="E116" s="6">
        <v>44606.462337963</v>
      </c>
      <c r="F116" t="str">
        <f>VLOOKUP(A116,Sheet3!A$1:L$441,6,0)</f>
        <v>合肥数据要素流通平台</v>
      </c>
      <c r="G116" s="5" t="s">
        <v>20432</v>
      </c>
    </row>
    <row r="117" spans="1:7">
      <c r="A117" s="5" t="s">
        <v>20433</v>
      </c>
      <c r="B117" t="s">
        <v>20244</v>
      </c>
      <c r="C117" t="s">
        <v>9</v>
      </c>
      <c r="D117" s="5" t="s">
        <v>4569</v>
      </c>
      <c r="E117" s="6">
        <v>44606.4650462963</v>
      </c>
      <c r="F117" t="str">
        <f>VLOOKUP(A117,Sheet3!A$1:L$441,6,0)</f>
        <v>合肥数据要素流通平台</v>
      </c>
      <c r="G117" s="5" t="s">
        <v>20433</v>
      </c>
    </row>
    <row r="118" spans="1:7">
      <c r="A118" s="5" t="s">
        <v>20434</v>
      </c>
      <c r="B118" t="s">
        <v>20244</v>
      </c>
      <c r="C118" t="s">
        <v>9</v>
      </c>
      <c r="D118" s="5" t="s">
        <v>4569</v>
      </c>
      <c r="E118" s="6">
        <v>44606.4664351852</v>
      </c>
      <c r="F118" t="str">
        <f>VLOOKUP(A118,Sheet3!A$1:L$441,6,0)</f>
        <v>合肥数据要素流通平台</v>
      </c>
      <c r="G118" s="5" t="s">
        <v>20434</v>
      </c>
    </row>
    <row r="119" spans="1:7">
      <c r="A119" s="5" t="s">
        <v>20435</v>
      </c>
      <c r="B119" t="s">
        <v>20244</v>
      </c>
      <c r="C119" t="s">
        <v>9</v>
      </c>
      <c r="D119" s="5" t="s">
        <v>4569</v>
      </c>
      <c r="E119" s="6">
        <v>44606.4679398148</v>
      </c>
      <c r="F119" t="str">
        <f>VLOOKUP(A119,Sheet3!A$1:L$441,6,0)</f>
        <v>合肥数据要素流通平台</v>
      </c>
      <c r="G119" s="5" t="s">
        <v>20435</v>
      </c>
    </row>
    <row r="120" ht="409.5" spans="1:7">
      <c r="A120" s="5" t="s">
        <v>20436</v>
      </c>
      <c r="B120" t="s">
        <v>20244</v>
      </c>
      <c r="C120" t="s">
        <v>9</v>
      </c>
      <c r="D120" s="5" t="s">
        <v>20313</v>
      </c>
      <c r="E120" s="6">
        <v>44634.4354861111</v>
      </c>
      <c r="F120" t="str">
        <f>VLOOKUP(A120,Sheet3!A$1:L$441,6,0)</f>
        <v>大智慧财汇</v>
      </c>
      <c r="G120" s="7" t="s">
        <v>20438</v>
      </c>
    </row>
    <row r="121" spans="1:7">
      <c r="A121" s="5" t="s">
        <v>20439</v>
      </c>
      <c r="B121" t="s">
        <v>20244</v>
      </c>
      <c r="C121" t="s">
        <v>9</v>
      </c>
      <c r="D121" s="5" t="s">
        <v>20440</v>
      </c>
      <c r="E121" s="6">
        <v>44648.3645949074</v>
      </c>
      <c r="F121" t="str">
        <f>VLOOKUP(A121,Sheet3!A$1:L$441,6,0)</f>
        <v>合肥数据要素流通平台</v>
      </c>
      <c r="G121" s="5" t="s">
        <v>20441</v>
      </c>
    </row>
    <row r="122" spans="1:7">
      <c r="A122" s="5" t="s">
        <v>20442</v>
      </c>
      <c r="B122" t="s">
        <v>20244</v>
      </c>
      <c r="C122" t="s">
        <v>9</v>
      </c>
      <c r="D122" s="5" t="s">
        <v>20440</v>
      </c>
      <c r="E122" s="6">
        <v>44648.3818981481</v>
      </c>
      <c r="F122" t="str">
        <f>VLOOKUP(A122,Sheet3!A$1:L$441,6,0)</f>
        <v>合肥数据要素流通平台</v>
      </c>
      <c r="G122" s="5" t="s">
        <v>20443</v>
      </c>
    </row>
    <row r="123" spans="1:7">
      <c r="A123" s="5" t="s">
        <v>20444</v>
      </c>
      <c r="B123" t="s">
        <v>20244</v>
      </c>
      <c r="C123" t="s">
        <v>9</v>
      </c>
      <c r="D123" s="5" t="s">
        <v>20445</v>
      </c>
      <c r="E123" s="6">
        <v>44648.711724537</v>
      </c>
      <c r="F123" t="str">
        <f>VLOOKUP(A123,Sheet3!A$1:L$441,6,0)</f>
        <v>合肥数据要素流通平台</v>
      </c>
      <c r="G123" s="5" t="s">
        <v>20446</v>
      </c>
    </row>
    <row r="124" spans="1:7">
      <c r="A124" s="5" t="s">
        <v>20447</v>
      </c>
      <c r="B124" t="s">
        <v>20244</v>
      </c>
      <c r="C124" t="s">
        <v>9</v>
      </c>
      <c r="D124" s="5" t="s">
        <v>20448</v>
      </c>
      <c r="E124" s="6">
        <v>44657.4637268518</v>
      </c>
      <c r="F124" t="str">
        <f>VLOOKUP(A124,Sheet3!A$1:L$441,6,0)</f>
        <v>合肥数据要素流通平台</v>
      </c>
      <c r="G124" s="5" t="s">
        <v>20449</v>
      </c>
    </row>
    <row r="125" spans="1:7">
      <c r="A125" s="5" t="s">
        <v>20450</v>
      </c>
      <c r="B125" t="s">
        <v>20244</v>
      </c>
      <c r="C125" t="s">
        <v>9</v>
      </c>
      <c r="D125" s="5" t="s">
        <v>20245</v>
      </c>
      <c r="E125" s="6">
        <v>44693.4170601852</v>
      </c>
      <c r="F125" t="str">
        <f>VLOOKUP(A125,Sheet3!A$1:L$441,6,0)</f>
        <v>合肥数据要素流通平台</v>
      </c>
      <c r="G125" s="5" t="s">
        <v>20451</v>
      </c>
    </row>
    <row r="126" spans="1:7">
      <c r="A126" s="5" t="s">
        <v>20020</v>
      </c>
      <c r="B126" t="s">
        <v>20244</v>
      </c>
      <c r="C126" t="s">
        <v>9</v>
      </c>
      <c r="D126" s="5" t="s">
        <v>20245</v>
      </c>
      <c r="E126" s="6">
        <v>44721.768587963</v>
      </c>
      <c r="F126" t="str">
        <f>VLOOKUP(A126,Sheet3!A$1:L$441,6,0)</f>
        <v>合肥数据要素流通平台</v>
      </c>
      <c r="G126" s="5" t="s">
        <v>20452</v>
      </c>
    </row>
    <row r="127" spans="1:7">
      <c r="A127" s="5" t="s">
        <v>19985</v>
      </c>
      <c r="B127" t="s">
        <v>20244</v>
      </c>
      <c r="C127" t="s">
        <v>9</v>
      </c>
      <c r="D127" s="5" t="s">
        <v>20245</v>
      </c>
      <c r="E127" s="6">
        <v>44721.7706828704</v>
      </c>
      <c r="F127" t="str">
        <f>VLOOKUP(A127,Sheet3!A$1:L$441,6,0)</f>
        <v>合肥数据要素流通平台</v>
      </c>
      <c r="G127" s="5" t="s">
        <v>19987</v>
      </c>
    </row>
    <row r="128" spans="1:7">
      <c r="A128" s="5" t="s">
        <v>20002</v>
      </c>
      <c r="B128" t="s">
        <v>20244</v>
      </c>
      <c r="C128" t="s">
        <v>9</v>
      </c>
      <c r="D128" s="5" t="s">
        <v>20245</v>
      </c>
      <c r="E128" s="6">
        <v>44721.7775115741</v>
      </c>
      <c r="F128" t="str">
        <f>VLOOKUP(A128,Sheet3!A$1:L$441,6,0)</f>
        <v>合肥数据要素流通平台</v>
      </c>
      <c r="G128" s="5" t="s">
        <v>20003</v>
      </c>
    </row>
    <row r="129" ht="409.5" spans="1:7">
      <c r="A129" s="5" t="s">
        <v>20049</v>
      </c>
      <c r="B129" t="s">
        <v>20244</v>
      </c>
      <c r="C129" t="s">
        <v>9</v>
      </c>
      <c r="D129" s="5" t="s">
        <v>20245</v>
      </c>
      <c r="E129" s="6">
        <v>44721.7787615741</v>
      </c>
      <c r="F129" t="str">
        <f>VLOOKUP(A129,Sheet3!A$1:L$441,6,0)</f>
        <v>合肥数据要素流通平台</v>
      </c>
      <c r="G129" s="7" t="s">
        <v>20453</v>
      </c>
    </row>
    <row r="130" spans="1:7">
      <c r="A130" s="5" t="s">
        <v>20000</v>
      </c>
      <c r="B130" t="s">
        <v>20244</v>
      </c>
      <c r="C130" t="s">
        <v>9</v>
      </c>
      <c r="D130" s="5" t="s">
        <v>20245</v>
      </c>
      <c r="E130" s="6">
        <v>44721.7801967593</v>
      </c>
      <c r="F130" t="str">
        <f>VLOOKUP(A130,Sheet3!A$1:L$441,6,0)</f>
        <v>合肥数据要素流通平台</v>
      </c>
      <c r="G130" s="5" t="s">
        <v>20454</v>
      </c>
    </row>
    <row r="131" spans="1:7">
      <c r="A131" s="5" t="s">
        <v>19994</v>
      </c>
      <c r="B131" t="s">
        <v>20244</v>
      </c>
      <c r="C131" t="s">
        <v>9</v>
      </c>
      <c r="D131" s="5" t="s">
        <v>20245</v>
      </c>
      <c r="E131" s="6">
        <v>44721.7957523148</v>
      </c>
      <c r="F131" t="str">
        <f>VLOOKUP(A131,Sheet3!A$1:L$441,6,0)</f>
        <v>合肥数据要素流通平台</v>
      </c>
      <c r="G131" s="5" t="s">
        <v>20455</v>
      </c>
    </row>
    <row r="132" spans="1:7">
      <c r="A132" s="5" t="s">
        <v>19990</v>
      </c>
      <c r="B132" t="s">
        <v>20244</v>
      </c>
      <c r="C132" t="s">
        <v>9</v>
      </c>
      <c r="D132" s="5" t="s">
        <v>20245</v>
      </c>
      <c r="E132" s="6">
        <v>44721.7973263889</v>
      </c>
      <c r="F132" t="str">
        <f>VLOOKUP(A132,Sheet3!A$1:L$441,6,0)</f>
        <v>合肥数据要素流通平台</v>
      </c>
      <c r="G132" s="5" t="s">
        <v>19991</v>
      </c>
    </row>
    <row r="133" spans="1:7">
      <c r="A133" s="5" t="s">
        <v>20028</v>
      </c>
      <c r="B133" t="s">
        <v>20244</v>
      </c>
      <c r="C133" t="s">
        <v>9</v>
      </c>
      <c r="D133" s="5" t="s">
        <v>20245</v>
      </c>
      <c r="E133" s="6">
        <v>44721.7983101852</v>
      </c>
      <c r="F133" t="str">
        <f>VLOOKUP(A133,Sheet3!A$1:L$441,6,0)</f>
        <v>合肥数据要素流通平台</v>
      </c>
      <c r="G133" s="5" t="s">
        <v>20456</v>
      </c>
    </row>
    <row r="134" spans="1:7">
      <c r="A134" s="5" t="s">
        <v>20457</v>
      </c>
      <c r="B134" t="s">
        <v>20244</v>
      </c>
      <c r="C134" t="s">
        <v>9</v>
      </c>
      <c r="D134" s="5" t="s">
        <v>20245</v>
      </c>
      <c r="E134" s="6">
        <v>44721.8003356481</v>
      </c>
      <c r="F134" t="e">
        <f>VLOOKUP(A134,Sheet3!A$1:L$441,6,0)</f>
        <v>#N/A</v>
      </c>
      <c r="G134" s="5" t="s">
        <v>20458</v>
      </c>
    </row>
    <row r="135" spans="1:7">
      <c r="A135" s="5" t="s">
        <v>20459</v>
      </c>
      <c r="B135" t="s">
        <v>20244</v>
      </c>
      <c r="C135" t="s">
        <v>9</v>
      </c>
      <c r="D135" s="5" t="s">
        <v>20245</v>
      </c>
      <c r="E135" s="6">
        <v>44721.814375</v>
      </c>
      <c r="F135" t="str">
        <f>VLOOKUP(A135,Sheet3!A$1:L$441,6,0)</f>
        <v>合肥数据要素流通平台</v>
      </c>
      <c r="G135" s="5" t="s">
        <v>20460</v>
      </c>
    </row>
    <row r="136" ht="409.5" spans="1:7">
      <c r="A136" s="5" t="s">
        <v>20008</v>
      </c>
      <c r="B136" t="s">
        <v>20244</v>
      </c>
      <c r="C136" t="s">
        <v>9</v>
      </c>
      <c r="D136" s="5" t="s">
        <v>20245</v>
      </c>
      <c r="E136" s="6">
        <v>44721.8172685185</v>
      </c>
      <c r="F136" t="str">
        <f>VLOOKUP(A136,Sheet3!A$1:L$441,6,0)</f>
        <v>合肥数据要素流通平台</v>
      </c>
      <c r="G136" s="7" t="s">
        <v>20461</v>
      </c>
    </row>
    <row r="137" ht="409.5" spans="1:7">
      <c r="A137" s="5" t="s">
        <v>20462</v>
      </c>
      <c r="B137" t="s">
        <v>20244</v>
      </c>
      <c r="C137" t="s">
        <v>9</v>
      </c>
      <c r="D137" s="5" t="s">
        <v>20245</v>
      </c>
      <c r="E137" s="6">
        <v>44732.7017592593</v>
      </c>
      <c r="F137" t="str">
        <f>VLOOKUP(A137,Sheet3!A$1:L$441,6,0)</f>
        <v>合肥数据要素流通平台</v>
      </c>
      <c r="G137" s="7" t="s">
        <v>20463</v>
      </c>
    </row>
    <row r="138" spans="1:7">
      <c r="A138" s="5" t="s">
        <v>20464</v>
      </c>
      <c r="B138" t="s">
        <v>20244</v>
      </c>
      <c r="C138" t="s">
        <v>9</v>
      </c>
      <c r="D138" s="5" t="s">
        <v>20245</v>
      </c>
      <c r="E138" s="6">
        <v>44732.7035648148</v>
      </c>
      <c r="F138" t="str">
        <f>VLOOKUP(A138,Sheet3!A$1:L$441,6,0)</f>
        <v>竹云</v>
      </c>
      <c r="G138" s="5" t="s">
        <v>20466</v>
      </c>
    </row>
    <row r="139" spans="1:7">
      <c r="A139" s="5" t="s">
        <v>20467</v>
      </c>
      <c r="B139" t="s">
        <v>20244</v>
      </c>
      <c r="C139" t="s">
        <v>9</v>
      </c>
      <c r="D139" s="5" t="s">
        <v>20245</v>
      </c>
      <c r="E139" s="6">
        <v>44735.6356134259</v>
      </c>
      <c r="F139" t="str">
        <f>VLOOKUP(A139,Sheet3!A$1:L$441,6,0)</f>
        <v>合肥数据要素流通平台</v>
      </c>
      <c r="G139" s="5" t="s">
        <v>20468</v>
      </c>
    </row>
    <row r="140" ht="194.25" spans="1:7">
      <c r="A140" s="5" t="s">
        <v>20469</v>
      </c>
      <c r="B140" t="s">
        <v>20244</v>
      </c>
      <c r="C140" t="s">
        <v>9</v>
      </c>
      <c r="D140" s="5" t="s">
        <v>20470</v>
      </c>
      <c r="E140" s="6">
        <v>44736.6918287037</v>
      </c>
      <c r="F140" t="str">
        <f>VLOOKUP(A140,Sheet3!A$1:L$441,6,0)</f>
        <v>合肥数据要素流通平台</v>
      </c>
      <c r="G140" s="7" t="s">
        <v>20471</v>
      </c>
    </row>
    <row r="141" spans="1:7">
      <c r="A141" s="5" t="s">
        <v>20472</v>
      </c>
      <c r="B141" t="s">
        <v>20244</v>
      </c>
      <c r="C141" t="s">
        <v>9</v>
      </c>
      <c r="D141" s="5" t="s">
        <v>20473</v>
      </c>
      <c r="E141" s="6">
        <v>44736.7013078704</v>
      </c>
      <c r="F141" t="str">
        <f>VLOOKUP(A141,Sheet3!A$1:L$441,6,0)</f>
        <v>合肥数据要素流通平台</v>
      </c>
      <c r="G141" s="5" t="s">
        <v>20474</v>
      </c>
    </row>
    <row r="142" spans="1:7">
      <c r="A142" s="5" t="s">
        <v>20475</v>
      </c>
      <c r="B142" t="s">
        <v>20244</v>
      </c>
      <c r="C142" t="s">
        <v>9</v>
      </c>
      <c r="D142" s="5" t="s">
        <v>20476</v>
      </c>
      <c r="E142" s="6">
        <v>44736.7091319444</v>
      </c>
      <c r="F142" t="str">
        <f>VLOOKUP(A142,Sheet3!A$1:L$441,6,0)</f>
        <v>合肥数据要素流通平台</v>
      </c>
      <c r="G142" s="5" t="s">
        <v>20477</v>
      </c>
    </row>
    <row r="143" ht="409.5" spans="1:7">
      <c r="A143" s="5" t="s">
        <v>20478</v>
      </c>
      <c r="B143" t="s">
        <v>20244</v>
      </c>
      <c r="C143" t="s">
        <v>9</v>
      </c>
      <c r="D143" s="5" t="s">
        <v>20479</v>
      </c>
      <c r="E143" s="6">
        <v>44754.6497916667</v>
      </c>
      <c r="F143" t="str">
        <f>VLOOKUP(A143,Sheet3!A$1:L$441,6,0)</f>
        <v>合肥数据要素流通平台</v>
      </c>
      <c r="G143" s="7" t="s">
        <v>20480</v>
      </c>
    </row>
    <row r="144" spans="1:7">
      <c r="A144" s="5" t="s">
        <v>20481</v>
      </c>
      <c r="B144" t="s">
        <v>20244</v>
      </c>
      <c r="C144" t="s">
        <v>9</v>
      </c>
      <c r="D144" s="5" t="s">
        <v>20440</v>
      </c>
      <c r="E144" s="6">
        <v>44757.4091203704</v>
      </c>
      <c r="F144" t="str">
        <f>VLOOKUP(A144,Sheet3!A$1:L$441,6,0)</f>
        <v>合肥数据要素流通平台</v>
      </c>
      <c r="G144" s="5" t="s">
        <v>20482</v>
      </c>
    </row>
    <row r="145" ht="41.65" spans="1:7">
      <c r="A145" s="5" t="s">
        <v>1521</v>
      </c>
      <c r="B145" t="s">
        <v>20244</v>
      </c>
      <c r="C145" t="s">
        <v>9</v>
      </c>
      <c r="D145" s="5" t="s">
        <v>20440</v>
      </c>
      <c r="E145" s="6">
        <v>44757.4105555556</v>
      </c>
      <c r="F145" t="str">
        <f>VLOOKUP(A145,Sheet3!A$1:L$441,6,0)</f>
        <v>合肥数据要素流通平台</v>
      </c>
      <c r="G145" s="7" t="s">
        <v>20483</v>
      </c>
    </row>
    <row r="146" ht="409.5" spans="1:7">
      <c r="A146" s="5" t="s">
        <v>20484</v>
      </c>
      <c r="B146" t="s">
        <v>20244</v>
      </c>
      <c r="C146" t="s">
        <v>9</v>
      </c>
      <c r="D146" s="5" t="s">
        <v>20485</v>
      </c>
      <c r="E146" s="6">
        <v>44760.6862962963</v>
      </c>
      <c r="F146" t="str">
        <f>VLOOKUP(A146,Sheet3!A$1:L$441,6,0)</f>
        <v>合肥数据要素流通平台</v>
      </c>
      <c r="G146" s="7" t="s">
        <v>20486</v>
      </c>
    </row>
    <row r="147" ht="409.5" spans="1:7">
      <c r="A147" s="5" t="s">
        <v>20487</v>
      </c>
      <c r="B147" t="s">
        <v>20244</v>
      </c>
      <c r="C147" t="s">
        <v>9</v>
      </c>
      <c r="D147" s="5" t="s">
        <v>20485</v>
      </c>
      <c r="E147" s="6">
        <v>44760.6887847222</v>
      </c>
      <c r="F147" t="str">
        <f>VLOOKUP(A147,Sheet3!A$1:L$441,6,0)</f>
        <v>合肥数据要素流通平台</v>
      </c>
      <c r="G147" s="7" t="s">
        <v>20488</v>
      </c>
    </row>
    <row r="148" ht="318.75" spans="1:7">
      <c r="A148" s="5" t="s">
        <v>20489</v>
      </c>
      <c r="B148" t="s">
        <v>20244</v>
      </c>
      <c r="C148" t="s">
        <v>9</v>
      </c>
      <c r="D148" s="5" t="s">
        <v>20490</v>
      </c>
      <c r="E148" s="6">
        <v>44760.6908101852</v>
      </c>
      <c r="F148" t="str">
        <f>VLOOKUP(A148,Sheet3!A$1:L$441,6,0)</f>
        <v>合肥数据要素流通平台</v>
      </c>
      <c r="G148" s="7" t="s">
        <v>20491</v>
      </c>
    </row>
    <row r="149" ht="409.5" spans="1:7">
      <c r="A149" s="5" t="s">
        <v>20492</v>
      </c>
      <c r="B149" t="s">
        <v>20244</v>
      </c>
      <c r="C149" t="s">
        <v>9</v>
      </c>
      <c r="D149" s="5" t="s">
        <v>20485</v>
      </c>
      <c r="E149" s="6">
        <v>44760.6919675926</v>
      </c>
      <c r="F149" t="str">
        <f>VLOOKUP(A149,Sheet3!A$1:L$441,6,0)</f>
        <v>合肥数据要素流通平台</v>
      </c>
      <c r="G149" s="7" t="s">
        <v>20493</v>
      </c>
    </row>
    <row r="150" ht="409.5" spans="1:7">
      <c r="A150" s="5" t="s">
        <v>20494</v>
      </c>
      <c r="B150" t="s">
        <v>20244</v>
      </c>
      <c r="C150" t="s">
        <v>9</v>
      </c>
      <c r="D150" s="5" t="s">
        <v>20485</v>
      </c>
      <c r="E150" s="6">
        <v>44760.6943865741</v>
      </c>
      <c r="F150" t="str">
        <f>VLOOKUP(A150,Sheet3!A$1:L$441,6,0)</f>
        <v>合肥数据要素流通平台</v>
      </c>
      <c r="G150" s="7" t="s">
        <v>20495</v>
      </c>
    </row>
    <row r="151" ht="409.5" spans="1:7">
      <c r="A151" s="5" t="s">
        <v>20496</v>
      </c>
      <c r="B151" t="s">
        <v>20244</v>
      </c>
      <c r="C151" t="s">
        <v>9</v>
      </c>
      <c r="D151" s="5" t="s">
        <v>20497</v>
      </c>
      <c r="E151" s="6">
        <v>44760.6970023148</v>
      </c>
      <c r="F151" t="str">
        <f>VLOOKUP(A151,Sheet3!A$1:L$441,6,0)</f>
        <v>合肥数据要素流通平台</v>
      </c>
      <c r="G151" s="7" t="s">
        <v>20498</v>
      </c>
    </row>
    <row r="152" ht="409.5" spans="1:7">
      <c r="A152" s="5" t="s">
        <v>20499</v>
      </c>
      <c r="B152" t="s">
        <v>20244</v>
      </c>
      <c r="C152" t="s">
        <v>9</v>
      </c>
      <c r="D152" s="5" t="s">
        <v>20485</v>
      </c>
      <c r="E152" s="6">
        <v>44760.7006365741</v>
      </c>
      <c r="F152" t="str">
        <f>VLOOKUP(A152,Sheet3!A$1:L$441,6,0)</f>
        <v>合肥数据要素流通平台</v>
      </c>
      <c r="G152" s="7" t="s">
        <v>20500</v>
      </c>
    </row>
    <row r="153" ht="409.5" spans="1:7">
      <c r="A153" s="5" t="s">
        <v>20501</v>
      </c>
      <c r="B153" t="s">
        <v>20244</v>
      </c>
      <c r="C153" t="s">
        <v>9</v>
      </c>
      <c r="D153" s="5" t="s">
        <v>20485</v>
      </c>
      <c r="E153" s="6">
        <v>44760.7026851852</v>
      </c>
      <c r="F153" t="str">
        <f>VLOOKUP(A153,Sheet3!A$1:L$441,6,0)</f>
        <v>合肥数据要素流通平台</v>
      </c>
      <c r="G153" s="7" t="s">
        <v>20502</v>
      </c>
    </row>
    <row r="154" ht="409.5" spans="1:7">
      <c r="A154" s="5" t="s">
        <v>20503</v>
      </c>
      <c r="B154" t="s">
        <v>20244</v>
      </c>
      <c r="C154" t="s">
        <v>9</v>
      </c>
      <c r="D154" s="5" t="s">
        <v>20485</v>
      </c>
      <c r="E154" s="6">
        <v>44760.7044907407</v>
      </c>
      <c r="F154" t="str">
        <f>VLOOKUP(A154,Sheet3!A$1:L$441,6,0)</f>
        <v>合肥数据要素流通平台</v>
      </c>
      <c r="G154" s="7" t="s">
        <v>20504</v>
      </c>
    </row>
    <row r="155" ht="409.5" spans="1:7">
      <c r="A155" s="5" t="s">
        <v>20505</v>
      </c>
      <c r="B155" t="s">
        <v>20244</v>
      </c>
      <c r="C155" t="s">
        <v>9</v>
      </c>
      <c r="D155" s="5" t="s">
        <v>20506</v>
      </c>
      <c r="E155" s="6">
        <v>44760.706712963</v>
      </c>
      <c r="F155" t="str">
        <f>VLOOKUP(A155,Sheet3!A$1:L$441,6,0)</f>
        <v>合肥数据要素流通平台</v>
      </c>
      <c r="G155" s="7" t="s">
        <v>20507</v>
      </c>
    </row>
    <row r="156" ht="409.5" spans="1:7">
      <c r="A156" s="5" t="s">
        <v>20508</v>
      </c>
      <c r="B156" t="s">
        <v>20244</v>
      </c>
      <c r="C156" t="s">
        <v>9</v>
      </c>
      <c r="D156" s="5" t="s">
        <v>20485</v>
      </c>
      <c r="E156" s="6">
        <v>44760.7082638889</v>
      </c>
      <c r="F156" t="str">
        <f>VLOOKUP(A156,Sheet3!A$1:L$441,6,0)</f>
        <v>合肥数据要素流通平台</v>
      </c>
      <c r="G156" s="7" t="s">
        <v>20509</v>
      </c>
    </row>
    <row r="157" ht="409.5" spans="1:7">
      <c r="A157" s="5" t="s">
        <v>20510</v>
      </c>
      <c r="B157" t="s">
        <v>20244</v>
      </c>
      <c r="C157" t="s">
        <v>9</v>
      </c>
      <c r="D157" s="5" t="s">
        <v>20485</v>
      </c>
      <c r="E157" s="6">
        <v>44760.7101273148</v>
      </c>
      <c r="F157" t="str">
        <f>VLOOKUP(A157,Sheet3!A$1:L$441,6,0)</f>
        <v>合肥数据要素流通平台</v>
      </c>
      <c r="G157" s="7" t="s">
        <v>20511</v>
      </c>
    </row>
    <row r="158" spans="1:7">
      <c r="A158" s="5" t="s">
        <v>794</v>
      </c>
      <c r="B158" t="s">
        <v>20244</v>
      </c>
      <c r="C158" t="s">
        <v>9</v>
      </c>
      <c r="D158" s="5" t="s">
        <v>20512</v>
      </c>
      <c r="E158" s="6">
        <v>44761.7190046296</v>
      </c>
      <c r="F158" t="str">
        <f>VLOOKUP(A158,Sheet3!A$1:L$441,6,0)</f>
        <v>合肥公交集团有限公司</v>
      </c>
      <c r="G158" s="5" t="s">
        <v>20513</v>
      </c>
    </row>
    <row r="159" ht="409.5" spans="1:7">
      <c r="A159" s="5" t="s">
        <v>20514</v>
      </c>
      <c r="B159" t="s">
        <v>20244</v>
      </c>
      <c r="C159" t="s">
        <v>9</v>
      </c>
      <c r="D159" s="5" t="s">
        <v>20411</v>
      </c>
      <c r="E159" s="6">
        <v>44789.4018634259</v>
      </c>
      <c r="F159" t="str">
        <f>VLOOKUP(A159,Sheet3!A$1:L$441,6,0)</f>
        <v>合肥数据要素流通平台</v>
      </c>
      <c r="G159" s="7" t="s">
        <v>20515</v>
      </c>
    </row>
    <row r="160" spans="1:7">
      <c r="A160" s="5" t="s">
        <v>20516</v>
      </c>
      <c r="B160" t="s">
        <v>20244</v>
      </c>
      <c r="C160" t="s">
        <v>9</v>
      </c>
      <c r="D160" s="5" t="s">
        <v>20517</v>
      </c>
      <c r="E160" s="6">
        <v>44806.4505671296</v>
      </c>
      <c r="F160" t="str">
        <f>VLOOKUP(A160,Sheet3!A$1:L$441,6,0)</f>
        <v>合肥数据要素流通平台</v>
      </c>
      <c r="G160" s="5" t="s">
        <v>20518</v>
      </c>
    </row>
    <row r="161" spans="1:7">
      <c r="A161" s="5" t="s">
        <v>20519</v>
      </c>
      <c r="B161" t="s">
        <v>20244</v>
      </c>
      <c r="C161" t="s">
        <v>9</v>
      </c>
      <c r="D161" s="5" t="s">
        <v>20520</v>
      </c>
      <c r="E161" s="6">
        <v>44806.6842939815</v>
      </c>
      <c r="F161" t="str">
        <f>VLOOKUP(A161,Sheet3!A$1:L$441,6,0)</f>
        <v>合肥数据要素流通平台</v>
      </c>
      <c r="G161" s="5" t="s">
        <v>20521</v>
      </c>
    </row>
    <row r="162" ht="409.5" spans="1:7">
      <c r="A162" s="5" t="s">
        <v>20522</v>
      </c>
      <c r="B162" t="s">
        <v>20244</v>
      </c>
      <c r="C162" t="s">
        <v>9</v>
      </c>
      <c r="D162" s="5" t="s">
        <v>20520</v>
      </c>
      <c r="E162" s="6">
        <v>44806.6974421296</v>
      </c>
      <c r="F162" t="str">
        <f>VLOOKUP(A162,Sheet3!A$1:L$441,6,0)</f>
        <v>合肥数据要素流通平台</v>
      </c>
      <c r="G162" s="7" t="s">
        <v>20523</v>
      </c>
    </row>
    <row r="163" ht="409.5" spans="1:7">
      <c r="A163" s="5" t="s">
        <v>20524</v>
      </c>
      <c r="B163" t="s">
        <v>20244</v>
      </c>
      <c r="C163" t="s">
        <v>9</v>
      </c>
      <c r="D163" s="5" t="s">
        <v>20245</v>
      </c>
      <c r="E163" s="6">
        <v>44809.4871064815</v>
      </c>
      <c r="F163" t="str">
        <f>VLOOKUP(A163,Sheet3!A$1:L$441,6,0)</f>
        <v>合肥数据要素流通平台</v>
      </c>
      <c r="G163" s="7" t="s">
        <v>20525</v>
      </c>
    </row>
    <row r="164" ht="409.5" spans="1:7">
      <c r="A164" s="5" t="s">
        <v>20526</v>
      </c>
      <c r="B164" t="s">
        <v>20244</v>
      </c>
      <c r="C164" t="s">
        <v>9</v>
      </c>
      <c r="D164" s="5" t="s">
        <v>5308</v>
      </c>
      <c r="E164" s="6">
        <v>44842.4651157407</v>
      </c>
      <c r="F164" t="str">
        <f>VLOOKUP(A164,Sheet3!A$1:L$441,6,0)</f>
        <v>星云Clustar</v>
      </c>
      <c r="G164" s="7" t="s">
        <v>20528</v>
      </c>
    </row>
    <row r="165" ht="409.5" spans="1:7">
      <c r="A165" s="5" t="s">
        <v>20529</v>
      </c>
      <c r="B165" t="s">
        <v>20244</v>
      </c>
      <c r="C165" t="s">
        <v>9</v>
      </c>
      <c r="D165" s="5" t="s">
        <v>20530</v>
      </c>
      <c r="E165" s="6">
        <v>44843.8217361111</v>
      </c>
      <c r="F165" t="str">
        <f>VLOOKUP(A165,Sheet3!A$1:L$441,6,0)</f>
        <v>联通</v>
      </c>
      <c r="G165" s="7" t="s">
        <v>20532</v>
      </c>
    </row>
    <row r="166" ht="409.5" spans="1:7">
      <c r="A166" s="5" t="s">
        <v>20533</v>
      </c>
      <c r="B166" t="s">
        <v>20244</v>
      </c>
      <c r="C166" t="s">
        <v>9</v>
      </c>
      <c r="D166" s="5" t="s">
        <v>20245</v>
      </c>
      <c r="E166" s="6">
        <v>44844.4624537037</v>
      </c>
      <c r="F166" t="str">
        <f>VLOOKUP(A166,Sheet3!A$1:L$441,6,0)</f>
        <v>合肥数据要素流通平台</v>
      </c>
      <c r="G166" s="7" t="s">
        <v>20534</v>
      </c>
    </row>
    <row r="167" ht="409.5" spans="1:7">
      <c r="A167" s="5" t="s">
        <v>20535</v>
      </c>
      <c r="B167" t="s">
        <v>20244</v>
      </c>
      <c r="C167" t="s">
        <v>9</v>
      </c>
      <c r="D167" s="5" t="s">
        <v>20313</v>
      </c>
      <c r="E167" s="6">
        <v>44897.6564236111</v>
      </c>
      <c r="F167" t="str">
        <f>VLOOKUP(A167,Sheet3!A$1:L$441,6,0)</f>
        <v>深圳希施玛数据科技有限公司</v>
      </c>
      <c r="G167" s="7" t="s">
        <v>20537</v>
      </c>
    </row>
    <row r="168" ht="409.5" spans="1:7">
      <c r="A168" s="5" t="s">
        <v>20538</v>
      </c>
      <c r="B168" t="s">
        <v>20244</v>
      </c>
      <c r="C168" t="s">
        <v>9</v>
      </c>
      <c r="D168" s="5" t="s">
        <v>20539</v>
      </c>
      <c r="E168" s="6">
        <v>44902.4251736111</v>
      </c>
      <c r="F168" t="str">
        <f>VLOOKUP(A168,Sheet3!A$1:L$441,6,0)</f>
        <v>合肥数据要素流通平台</v>
      </c>
      <c r="G168" s="7" t="s">
        <v>20540</v>
      </c>
    </row>
    <row r="169" spans="1:7">
      <c r="A169" s="5" t="s">
        <v>20541</v>
      </c>
      <c r="B169" t="s">
        <v>20244</v>
      </c>
      <c r="C169" t="s">
        <v>9</v>
      </c>
      <c r="D169" s="5" t="s">
        <v>20542</v>
      </c>
      <c r="E169" s="6">
        <v>44903.4094328704</v>
      </c>
      <c r="F169" t="str">
        <f>VLOOKUP(A169,Sheet3!A$1:L$441,6,0)</f>
        <v>合肥数据要素流通平台</v>
      </c>
      <c r="G169" s="5" t="s">
        <v>20543</v>
      </c>
    </row>
    <row r="170" spans="1:7">
      <c r="A170" s="5" t="s">
        <v>20544</v>
      </c>
      <c r="B170" t="s">
        <v>20244</v>
      </c>
      <c r="C170" t="s">
        <v>9</v>
      </c>
      <c r="D170" s="5" t="s">
        <v>20542</v>
      </c>
      <c r="E170" s="6">
        <v>44903.4139236111</v>
      </c>
      <c r="F170" t="str">
        <f>VLOOKUP(A170,Sheet3!A$1:L$441,6,0)</f>
        <v>合肥数据要素流通平台</v>
      </c>
      <c r="G170" s="5" t="s">
        <v>20545</v>
      </c>
    </row>
    <row r="171" spans="1:7">
      <c r="A171" s="5" t="s">
        <v>20546</v>
      </c>
      <c r="B171" t="s">
        <v>20244</v>
      </c>
      <c r="C171" t="s">
        <v>9</v>
      </c>
      <c r="D171" s="5" t="s">
        <v>20542</v>
      </c>
      <c r="E171" s="6">
        <v>44903.4463425926</v>
      </c>
      <c r="F171" t="str">
        <f>VLOOKUP(A171,Sheet3!A$1:L$441,6,0)</f>
        <v>合肥数据要素流通平台</v>
      </c>
      <c r="G171" s="5" t="s">
        <v>20547</v>
      </c>
    </row>
    <row r="172" spans="1:7">
      <c r="A172" s="5" t="s">
        <v>20548</v>
      </c>
      <c r="B172" t="s">
        <v>20244</v>
      </c>
      <c r="C172" t="s">
        <v>9</v>
      </c>
      <c r="D172" s="5" t="s">
        <v>20440</v>
      </c>
      <c r="E172" s="6">
        <v>44910.487650463</v>
      </c>
      <c r="F172" t="str">
        <f>VLOOKUP(A172,Sheet3!A$1:L$441,6,0)</f>
        <v>合肥数据要素流通平台</v>
      </c>
      <c r="G172" s="5" t="s">
        <v>20549</v>
      </c>
    </row>
    <row r="173" ht="409.5" spans="1:7">
      <c r="A173" s="5" t="s">
        <v>20550</v>
      </c>
      <c r="B173" t="s">
        <v>20244</v>
      </c>
      <c r="C173" t="s">
        <v>9</v>
      </c>
      <c r="D173" s="5" t="s">
        <v>20440</v>
      </c>
      <c r="E173" s="6">
        <v>44911.4207407407</v>
      </c>
      <c r="F173" t="str">
        <f>VLOOKUP(A173,Sheet3!A$1:L$441,6,0)</f>
        <v>合肥数据要素流通平台</v>
      </c>
      <c r="G173" s="7" t="s">
        <v>20551</v>
      </c>
    </row>
    <row r="174" ht="409.5" spans="1:7">
      <c r="A174" s="5" t="s">
        <v>20552</v>
      </c>
      <c r="B174" t="s">
        <v>20244</v>
      </c>
      <c r="C174" t="s">
        <v>9</v>
      </c>
      <c r="D174" s="5" t="s">
        <v>20440</v>
      </c>
      <c r="E174" s="6">
        <v>44911.6393171296</v>
      </c>
      <c r="F174" t="str">
        <f>VLOOKUP(A174,Sheet3!A$1:L$441,6,0)</f>
        <v>合肥数据要素流通平台</v>
      </c>
      <c r="G174" s="7" t="s">
        <v>20553</v>
      </c>
    </row>
    <row r="175" spans="1:7">
      <c r="A175" s="5" t="s">
        <v>20554</v>
      </c>
      <c r="B175" t="s">
        <v>20244</v>
      </c>
      <c r="C175" t="s">
        <v>9</v>
      </c>
      <c r="D175" s="5" t="s">
        <v>20440</v>
      </c>
      <c r="E175" s="6">
        <v>44921.4423032407</v>
      </c>
      <c r="F175" t="str">
        <f>VLOOKUP(A175,Sheet3!A$1:L$441,6,0)</f>
        <v>合肥数据要素流通平台</v>
      </c>
      <c r="G175" s="5" t="s">
        <v>20555</v>
      </c>
    </row>
    <row r="176" spans="1:7">
      <c r="A176" s="5" t="s">
        <v>20556</v>
      </c>
      <c r="B176" t="s">
        <v>20244</v>
      </c>
      <c r="C176" t="s">
        <v>9</v>
      </c>
      <c r="D176" s="5" t="s">
        <v>20440</v>
      </c>
      <c r="E176" s="6">
        <v>44921.5957291667</v>
      </c>
      <c r="F176" t="str">
        <f>VLOOKUP(A176,Sheet3!A$1:L$441,6,0)</f>
        <v>合肥数据要素流通平台</v>
      </c>
      <c r="G176" s="5" t="s">
        <v>20557</v>
      </c>
    </row>
    <row r="177" spans="1:7">
      <c r="A177" s="5" t="s">
        <v>20558</v>
      </c>
      <c r="B177" t="s">
        <v>20244</v>
      </c>
      <c r="C177" t="s">
        <v>9</v>
      </c>
      <c r="D177" s="5" t="s">
        <v>10057</v>
      </c>
      <c r="E177" s="6">
        <v>44929.4479513889</v>
      </c>
      <c r="F177" t="str">
        <f>VLOOKUP(A177,Sheet3!A$1:L$441,6,0)</f>
        <v>合肥数据要素流通平台</v>
      </c>
      <c r="G177" s="5" t="s">
        <v>20558</v>
      </c>
    </row>
    <row r="178" ht="409.5" spans="1:7">
      <c r="A178" s="5" t="s">
        <v>20559</v>
      </c>
      <c r="B178" t="s">
        <v>20244</v>
      </c>
      <c r="C178" t="s">
        <v>9</v>
      </c>
      <c r="D178" s="5" t="s">
        <v>4569</v>
      </c>
      <c r="E178" s="6">
        <v>44932.6542939815</v>
      </c>
      <c r="F178" t="str">
        <f>VLOOKUP(A178,Sheet3!A$1:L$441,6,0)</f>
        <v>合肥数据要素流通平台</v>
      </c>
      <c r="G178" s="7" t="s">
        <v>20560</v>
      </c>
    </row>
    <row r="179" ht="409.5" spans="1:7">
      <c r="A179" s="5" t="s">
        <v>20561</v>
      </c>
      <c r="B179" t="s">
        <v>20244</v>
      </c>
      <c r="C179" t="s">
        <v>9</v>
      </c>
      <c r="D179" s="5" t="s">
        <v>4569</v>
      </c>
      <c r="E179" s="6">
        <v>44932.6652893519</v>
      </c>
      <c r="F179" t="str">
        <f>VLOOKUP(A179,Sheet3!A$1:L$441,6,0)</f>
        <v>合肥数据要素流通平台</v>
      </c>
      <c r="G179" s="7" t="s">
        <v>20562</v>
      </c>
    </row>
    <row r="180" ht="409.5" spans="1:7">
      <c r="A180" s="5" t="s">
        <v>20563</v>
      </c>
      <c r="B180" t="s">
        <v>20244</v>
      </c>
      <c r="C180" t="s">
        <v>9</v>
      </c>
      <c r="D180" s="5" t="s">
        <v>20440</v>
      </c>
      <c r="E180" s="6">
        <v>44932.6852314815</v>
      </c>
      <c r="F180" t="str">
        <f>VLOOKUP(A180,Sheet3!A$1:L$441,6,0)</f>
        <v>合肥数据要素流通平台</v>
      </c>
      <c r="G180" s="7" t="s">
        <v>20564</v>
      </c>
    </row>
    <row r="181" spans="1:7">
      <c r="A181" s="5" t="s">
        <v>20565</v>
      </c>
      <c r="B181" t="s">
        <v>20244</v>
      </c>
      <c r="C181" t="s">
        <v>9</v>
      </c>
      <c r="D181" s="5" t="s">
        <v>20245</v>
      </c>
      <c r="E181" s="6">
        <v>44972.4752430556</v>
      </c>
      <c r="F181" t="str">
        <f>VLOOKUP(A181,Sheet3!A$1:L$441,6,0)</f>
        <v>合肥数据要素流通平台</v>
      </c>
      <c r="G181" s="5" t="s">
        <v>20566</v>
      </c>
    </row>
    <row r="182" spans="1:7">
      <c r="A182" s="5" t="s">
        <v>20567</v>
      </c>
      <c r="B182" t="s">
        <v>20244</v>
      </c>
      <c r="C182" t="s">
        <v>9</v>
      </c>
      <c r="D182" s="5" t="s">
        <v>20245</v>
      </c>
      <c r="E182" s="6">
        <v>44972.477037037</v>
      </c>
      <c r="F182" t="str">
        <f>VLOOKUP(A182,Sheet3!A$1:L$441,6,0)</f>
        <v>契约锁</v>
      </c>
      <c r="G182" s="5" t="s">
        <v>20569</v>
      </c>
    </row>
    <row r="183" spans="1:7">
      <c r="A183" s="5" t="s">
        <v>20570</v>
      </c>
      <c r="B183" t="s">
        <v>20244</v>
      </c>
      <c r="C183" t="s">
        <v>9</v>
      </c>
      <c r="D183" s="5" t="s">
        <v>20245</v>
      </c>
      <c r="E183" s="6">
        <v>44972.4785416667</v>
      </c>
      <c r="F183" t="str">
        <f>VLOOKUP(A183,Sheet3!A$1:L$441,6,0)</f>
        <v>合肥数据要素流通平台</v>
      </c>
      <c r="G183" s="5" t="s">
        <v>20571</v>
      </c>
    </row>
    <row r="184" spans="1:7">
      <c r="A184" s="5" t="s">
        <v>20572</v>
      </c>
      <c r="B184" t="s">
        <v>20244</v>
      </c>
      <c r="C184" t="s">
        <v>9</v>
      </c>
      <c r="D184" s="5" t="s">
        <v>20245</v>
      </c>
      <c r="E184" s="6">
        <v>44972.4825115741</v>
      </c>
      <c r="F184" t="str">
        <f>VLOOKUP(A184,Sheet3!A$1:L$441,6,0)</f>
        <v>契约锁</v>
      </c>
      <c r="G184" s="5" t="s">
        <v>20573</v>
      </c>
    </row>
    <row r="185" spans="1:7">
      <c r="A185" s="5" t="s">
        <v>20574</v>
      </c>
      <c r="B185" t="s">
        <v>20244</v>
      </c>
      <c r="C185" t="s">
        <v>9</v>
      </c>
      <c r="D185" s="5" t="s">
        <v>20245</v>
      </c>
      <c r="E185" s="6">
        <v>44972.6418865741</v>
      </c>
      <c r="F185" t="str">
        <f>VLOOKUP(A185,Sheet3!A$1:L$441,6,0)</f>
        <v>合肥数据要素流通平台</v>
      </c>
      <c r="G185" s="5" t="s">
        <v>20575</v>
      </c>
    </row>
    <row r="186" spans="1:7">
      <c r="A186" s="5" t="s">
        <v>20576</v>
      </c>
      <c r="B186" t="s">
        <v>20244</v>
      </c>
      <c r="C186" t="s">
        <v>9</v>
      </c>
      <c r="D186" s="5" t="s">
        <v>20245</v>
      </c>
      <c r="E186" s="6">
        <v>44972.6586689815</v>
      </c>
      <c r="F186" t="str">
        <f>VLOOKUP(A186,Sheet3!A$1:L$441,6,0)</f>
        <v>合肥数据要素流通平台</v>
      </c>
      <c r="G186" s="5" t="s">
        <v>20577</v>
      </c>
    </row>
    <row r="187" ht="409.5" spans="1:7">
      <c r="A187" s="5" t="s">
        <v>20578</v>
      </c>
      <c r="B187" t="s">
        <v>20244</v>
      </c>
      <c r="C187" t="s">
        <v>9</v>
      </c>
      <c r="D187" s="5" t="s">
        <v>20245</v>
      </c>
      <c r="E187" s="6">
        <v>44977.4456828704</v>
      </c>
      <c r="F187">
        <f>VLOOKUP(A187,Sheet3!A$1:L$441,6,0)</f>
        <v>360</v>
      </c>
      <c r="G187" s="7" t="s">
        <v>20579</v>
      </c>
    </row>
    <row r="188" ht="374.25" spans="1:7">
      <c r="A188" s="5" t="s">
        <v>20580</v>
      </c>
      <c r="B188" t="s">
        <v>20244</v>
      </c>
      <c r="C188" t="s">
        <v>9</v>
      </c>
      <c r="D188" s="5" t="s">
        <v>20448</v>
      </c>
      <c r="E188" s="6">
        <v>44981.6708912037</v>
      </c>
      <c r="F188" t="str">
        <f>VLOOKUP(A188,Sheet3!A$1:L$441,6,0)</f>
        <v>中国铁塔</v>
      </c>
      <c r="G188" s="7" t="s">
        <v>20582</v>
      </c>
    </row>
    <row r="189" spans="1:7">
      <c r="A189" s="5" t="s">
        <v>20583</v>
      </c>
      <c r="B189" t="s">
        <v>20244</v>
      </c>
      <c r="C189" t="s">
        <v>9</v>
      </c>
      <c r="D189" s="5" t="s">
        <v>10057</v>
      </c>
      <c r="E189" s="6">
        <v>44985.5321064815</v>
      </c>
      <c r="F189" t="str">
        <f>VLOOKUP(A189,Sheet3!A$1:L$441,6,0)</f>
        <v>铁塔公司</v>
      </c>
      <c r="G189" s="5" t="s">
        <v>20585</v>
      </c>
    </row>
    <row r="190" spans="1:7">
      <c r="A190" s="5" t="s">
        <v>20586</v>
      </c>
      <c r="B190" t="s">
        <v>20244</v>
      </c>
      <c r="C190" t="s">
        <v>9</v>
      </c>
      <c r="D190" s="5" t="s">
        <v>10057</v>
      </c>
      <c r="E190" s="6">
        <v>44985.6453935185</v>
      </c>
      <c r="F190" t="str">
        <f>VLOOKUP(A190,Sheet3!A$1:L$441,6,0)</f>
        <v>合肥数据要素流通平台</v>
      </c>
      <c r="G190" s="5" t="s">
        <v>20587</v>
      </c>
    </row>
    <row r="191" spans="1:7">
      <c r="A191" s="5" t="s">
        <v>20588</v>
      </c>
      <c r="B191" t="s">
        <v>20244</v>
      </c>
      <c r="C191" t="s">
        <v>9</v>
      </c>
      <c r="D191" s="5" t="s">
        <v>20589</v>
      </c>
      <c r="E191" s="6">
        <v>44985.6541666667</v>
      </c>
      <c r="F191" t="str">
        <f>VLOOKUP(A191,Sheet3!A$1:L$441,6,0)</f>
        <v>合肥数据要素流通平台</v>
      </c>
      <c r="G191" s="5" t="s">
        <v>20590</v>
      </c>
    </row>
    <row r="192" spans="1:7">
      <c r="A192" s="5" t="s">
        <v>20591</v>
      </c>
      <c r="B192" t="s">
        <v>20244</v>
      </c>
      <c r="C192" t="s">
        <v>9</v>
      </c>
      <c r="D192" s="5" t="s">
        <v>20589</v>
      </c>
      <c r="E192" s="6">
        <v>44985.6617824074</v>
      </c>
      <c r="F192" t="str">
        <f>VLOOKUP(A192,Sheet3!A$1:L$441,6,0)</f>
        <v>合肥数据要素流通平台</v>
      </c>
      <c r="G192" s="5" t="s">
        <v>20592</v>
      </c>
    </row>
    <row r="193" spans="1:7">
      <c r="A193" s="5" t="s">
        <v>20593</v>
      </c>
      <c r="B193" t="s">
        <v>20244</v>
      </c>
      <c r="C193" t="s">
        <v>9</v>
      </c>
      <c r="D193" s="5" t="s">
        <v>20594</v>
      </c>
      <c r="E193" s="6">
        <v>44985.6730671296</v>
      </c>
      <c r="F193" t="str">
        <f>VLOOKUP(A193,Sheet3!A$1:L$441,6,0)</f>
        <v>合肥数据要素流通平台</v>
      </c>
      <c r="G193" s="5" t="s">
        <v>20595</v>
      </c>
    </row>
    <row r="194" spans="1:7">
      <c r="A194" s="5" t="s">
        <v>20596</v>
      </c>
      <c r="B194" t="s">
        <v>20244</v>
      </c>
      <c r="C194" t="s">
        <v>9</v>
      </c>
      <c r="D194" s="5" t="s">
        <v>20589</v>
      </c>
      <c r="E194" s="6">
        <v>44985.7011342593</v>
      </c>
      <c r="F194" t="str">
        <f>VLOOKUP(A194,Sheet3!A$1:L$441,6,0)</f>
        <v>合肥数据要素流通平台</v>
      </c>
      <c r="G194" s="5" t="s">
        <v>20597</v>
      </c>
    </row>
    <row r="195" ht="346.5" spans="1:7">
      <c r="A195" s="5" t="s">
        <v>20598</v>
      </c>
      <c r="B195" t="s">
        <v>20244</v>
      </c>
      <c r="C195" t="s">
        <v>9</v>
      </c>
      <c r="D195" s="5" t="s">
        <v>20599</v>
      </c>
      <c r="E195" s="6">
        <v>44991.9469907407</v>
      </c>
      <c r="F195" t="str">
        <f>VLOOKUP(A195,Sheet3!A$1:L$441,6,0)</f>
        <v>合肥数据要素流通平台</v>
      </c>
      <c r="G195" s="7" t="s">
        <v>20600</v>
      </c>
    </row>
    <row r="196" ht="409.5" spans="1:7">
      <c r="A196" s="5" t="s">
        <v>20601</v>
      </c>
      <c r="B196" t="s">
        <v>20244</v>
      </c>
      <c r="C196" t="s">
        <v>9</v>
      </c>
      <c r="D196" s="5" t="s">
        <v>20599</v>
      </c>
      <c r="E196" s="6">
        <v>44991.9488194444</v>
      </c>
      <c r="F196" t="str">
        <f>VLOOKUP(A196,Sheet3!A$1:L$441,6,0)</f>
        <v>铁塔</v>
      </c>
      <c r="G196" s="7" t="s">
        <v>20603</v>
      </c>
    </row>
    <row r="197" ht="277.15" spans="1:7">
      <c r="A197" s="5" t="s">
        <v>20604</v>
      </c>
      <c r="B197" t="s">
        <v>20244</v>
      </c>
      <c r="C197" t="s">
        <v>9</v>
      </c>
      <c r="D197" s="5" t="s">
        <v>10057</v>
      </c>
      <c r="E197" s="6">
        <v>44991.9515162037</v>
      </c>
      <c r="F197" t="str">
        <f>VLOOKUP(A197,Sheet3!A$1:L$441,6,0)</f>
        <v>铁塔能源</v>
      </c>
      <c r="G197" s="7" t="s">
        <v>20606</v>
      </c>
    </row>
    <row r="198" ht="409.5" spans="1:7">
      <c r="A198" s="5" t="s">
        <v>20607</v>
      </c>
      <c r="B198" t="s">
        <v>20244</v>
      </c>
      <c r="C198" t="s">
        <v>9</v>
      </c>
      <c r="D198" s="5" t="s">
        <v>20608</v>
      </c>
      <c r="E198" s="6">
        <v>44991.9536805556</v>
      </c>
      <c r="F198" t="str">
        <f>VLOOKUP(A198,Sheet3!A$1:L$441,6,0)</f>
        <v>合肥数据要素流通平台</v>
      </c>
      <c r="G198" s="7" t="s">
        <v>20609</v>
      </c>
    </row>
    <row r="199" ht="291" spans="1:7">
      <c r="A199" s="5" t="s">
        <v>20610</v>
      </c>
      <c r="B199" t="s">
        <v>20244</v>
      </c>
      <c r="C199" t="s">
        <v>9</v>
      </c>
      <c r="D199" s="5" t="s">
        <v>20608</v>
      </c>
      <c r="E199" s="6">
        <v>44991.9580092593</v>
      </c>
      <c r="F199" t="str">
        <f>VLOOKUP(A199,Sheet3!A$1:L$441,6,0)</f>
        <v>合肥数据要素流通平台</v>
      </c>
      <c r="G199" s="7" t="s">
        <v>20611</v>
      </c>
    </row>
    <row r="200" spans="1:7">
      <c r="A200" s="5" t="s">
        <v>20612</v>
      </c>
      <c r="B200" t="s">
        <v>20244</v>
      </c>
      <c r="C200" t="s">
        <v>9</v>
      </c>
      <c r="D200" s="5" t="s">
        <v>20608</v>
      </c>
      <c r="E200" s="6">
        <v>44991.9634953704</v>
      </c>
      <c r="F200" t="str">
        <f>VLOOKUP(A200,Sheet3!A$1:L$441,6,0)</f>
        <v>合肥数据要素流通平台</v>
      </c>
      <c r="G200" s="5" t="s">
        <v>20613</v>
      </c>
    </row>
    <row r="201" spans="1:7">
      <c r="A201" s="5" t="s">
        <v>20614</v>
      </c>
      <c r="B201" t="s">
        <v>20244</v>
      </c>
      <c r="C201" t="s">
        <v>9</v>
      </c>
      <c r="D201" s="5" t="s">
        <v>20615</v>
      </c>
      <c r="E201" s="6">
        <v>44991.9693981481</v>
      </c>
      <c r="F201" t="str">
        <f>VLOOKUP(A201,Sheet3!A$1:L$441,6,0)</f>
        <v>中国铁塔</v>
      </c>
      <c r="G201" s="5" t="s">
        <v>20616</v>
      </c>
    </row>
    <row r="202" ht="360.4" spans="1:7">
      <c r="A202" s="5" t="s">
        <v>20617</v>
      </c>
      <c r="B202" t="s">
        <v>20244</v>
      </c>
      <c r="C202" t="s">
        <v>9</v>
      </c>
      <c r="D202" s="5" t="s">
        <v>20440</v>
      </c>
      <c r="E202" s="6">
        <v>45019.4453703704</v>
      </c>
      <c r="F202" t="str">
        <f>VLOOKUP(A202,Sheet3!A$1:L$441,6,0)</f>
        <v>合肥数据要素流通平台</v>
      </c>
      <c r="G202" s="7" t="s">
        <v>20618</v>
      </c>
    </row>
    <row r="203" spans="1:7">
      <c r="A203" s="5" t="s">
        <v>20619</v>
      </c>
      <c r="B203" t="s">
        <v>20244</v>
      </c>
      <c r="C203" t="s">
        <v>9</v>
      </c>
      <c r="D203" s="5" t="s">
        <v>20620</v>
      </c>
      <c r="E203" s="6">
        <v>45069.6118865741</v>
      </c>
      <c r="F203" t="str">
        <f>VLOOKUP(A203,Sheet3!A$1:L$441,6,0)</f>
        <v>合肥数据要素流通平台</v>
      </c>
      <c r="G203" s="5" t="s">
        <v>20621</v>
      </c>
    </row>
    <row r="204" spans="1:7">
      <c r="A204" s="5" t="s">
        <v>20622</v>
      </c>
      <c r="B204" t="s">
        <v>20244</v>
      </c>
      <c r="C204" t="s">
        <v>9</v>
      </c>
      <c r="D204" s="5" t="s">
        <v>20245</v>
      </c>
      <c r="E204" s="6">
        <v>45090.4608680556</v>
      </c>
      <c r="F204" t="str">
        <f>VLOOKUP(A204,Sheet3!A$1:L$441,6,0)</f>
        <v>荣泽</v>
      </c>
      <c r="G204" s="5" t="s">
        <v>20624</v>
      </c>
    </row>
    <row r="205" spans="1:7">
      <c r="A205" s="5" t="s">
        <v>20625</v>
      </c>
      <c r="B205" t="s">
        <v>20244</v>
      </c>
      <c r="C205" t="s">
        <v>9</v>
      </c>
      <c r="D205" s="5" t="s">
        <v>20245</v>
      </c>
      <c r="E205" s="6">
        <v>45090.5569328704</v>
      </c>
      <c r="F205" t="str">
        <f>VLOOKUP(A205,Sheet3!A$1:L$441,6,0)</f>
        <v>荣泽科技</v>
      </c>
      <c r="G205" s="5" t="s">
        <v>20627</v>
      </c>
    </row>
    <row r="206" spans="1:7">
      <c r="A206" s="5" t="s">
        <v>20628</v>
      </c>
      <c r="B206" t="s">
        <v>20244</v>
      </c>
      <c r="C206" t="s">
        <v>9</v>
      </c>
      <c r="D206" s="5" t="s">
        <v>20245</v>
      </c>
      <c r="E206" s="6">
        <v>45090.5627893519</v>
      </c>
      <c r="F206" t="str">
        <f>VLOOKUP(A206,Sheet3!A$1:L$441,6,0)</f>
        <v>荣泽</v>
      </c>
      <c r="G206" s="5" t="s">
        <v>20629</v>
      </c>
    </row>
    <row r="207" ht="346.5" spans="1:7">
      <c r="A207" s="5" t="s">
        <v>2767</v>
      </c>
      <c r="B207" t="s">
        <v>20244</v>
      </c>
      <c r="C207" t="s">
        <v>9</v>
      </c>
      <c r="D207" s="5" t="s">
        <v>20245</v>
      </c>
      <c r="E207" s="6">
        <v>45107.6363194444</v>
      </c>
      <c r="F207" t="str">
        <f>VLOOKUP(A207,Sheet3!A$1:L$441,6,0)</f>
        <v>合肥数据要素流通平台</v>
      </c>
      <c r="G207" s="7" t="s">
        <v>20630</v>
      </c>
    </row>
    <row r="208" ht="409.5" spans="1:7">
      <c r="A208" s="5" t="s">
        <v>20631</v>
      </c>
      <c r="B208" t="s">
        <v>20244</v>
      </c>
      <c r="C208" t="s">
        <v>9</v>
      </c>
      <c r="D208" s="5" t="s">
        <v>20245</v>
      </c>
      <c r="E208" s="6">
        <v>45114.4005671296</v>
      </c>
      <c r="F208" t="str">
        <f>VLOOKUP(A208,Sheet3!A$1:L$441,6,0)</f>
        <v>合肥数据要素流通平台</v>
      </c>
      <c r="G208" s="7" t="s">
        <v>20632</v>
      </c>
    </row>
    <row r="209" ht="409.5" spans="1:7">
      <c r="A209" s="5" t="s">
        <v>20633</v>
      </c>
      <c r="B209" t="s">
        <v>20244</v>
      </c>
      <c r="C209" t="s">
        <v>9</v>
      </c>
      <c r="D209" s="5" t="s">
        <v>20634</v>
      </c>
      <c r="E209" s="6">
        <v>45114.5827662037</v>
      </c>
      <c r="F209" t="str">
        <f>VLOOKUP(A209,Sheet3!A$1:L$441,6,0)</f>
        <v>合肥数据要素流通平台</v>
      </c>
      <c r="G209" s="7" t="s">
        <v>20635</v>
      </c>
    </row>
    <row r="210" ht="409.5" spans="1:7">
      <c r="A210" s="5" t="s">
        <v>20636</v>
      </c>
      <c r="B210" t="s">
        <v>20244</v>
      </c>
      <c r="C210" t="s">
        <v>9</v>
      </c>
      <c r="D210" s="5" t="s">
        <v>20280</v>
      </c>
      <c r="E210" s="6">
        <v>45114.5888425926</v>
      </c>
      <c r="F210" t="str">
        <f>VLOOKUP(A210,Sheet3!A$1:L$441,6,0)</f>
        <v>合肥数据要素流通平台</v>
      </c>
      <c r="G210" s="7" t="s">
        <v>20637</v>
      </c>
    </row>
    <row r="211" ht="304.9" spans="1:7">
      <c r="A211" s="5" t="s">
        <v>20638</v>
      </c>
      <c r="B211" t="s">
        <v>20244</v>
      </c>
      <c r="C211" t="s">
        <v>9</v>
      </c>
      <c r="D211" s="5" t="s">
        <v>20245</v>
      </c>
      <c r="E211" s="6">
        <v>45119.6513657407</v>
      </c>
      <c r="F211" t="str">
        <f>VLOOKUP(A211,Sheet3!A$1:L$441,6,0)</f>
        <v>合肥数据要素流通平台</v>
      </c>
      <c r="G211" s="7" t="s">
        <v>20639</v>
      </c>
    </row>
    <row r="212" ht="277.15" spans="1:7">
      <c r="A212" s="5" t="s">
        <v>20640</v>
      </c>
      <c r="B212" t="s">
        <v>20244</v>
      </c>
      <c r="C212" t="s">
        <v>9</v>
      </c>
      <c r="D212" s="5" t="s">
        <v>20245</v>
      </c>
      <c r="E212" s="6">
        <v>45120.3634490741</v>
      </c>
      <c r="F212" t="str">
        <f>VLOOKUP(A212,Sheet3!A$1:L$441,6,0)</f>
        <v>合肥数据要素流通平台</v>
      </c>
      <c r="G212" s="7" t="s">
        <v>20641</v>
      </c>
    </row>
    <row r="213" spans="1:7">
      <c r="A213" s="5" t="s">
        <v>20642</v>
      </c>
      <c r="B213" t="s">
        <v>20244</v>
      </c>
      <c r="C213" t="s">
        <v>9</v>
      </c>
      <c r="D213" s="5" t="s">
        <v>20245</v>
      </c>
      <c r="E213" s="6">
        <v>45120.4727546296</v>
      </c>
      <c r="F213" t="str">
        <f>VLOOKUP(A213,Sheet3!A$1:L$441,6,0)</f>
        <v>原语科技</v>
      </c>
      <c r="G213" s="5" t="s">
        <v>20644</v>
      </c>
    </row>
    <row r="214" ht="249.4" spans="1:7">
      <c r="A214" s="5" t="s">
        <v>20645</v>
      </c>
      <c r="B214" t="s">
        <v>20244</v>
      </c>
      <c r="C214" t="s">
        <v>9</v>
      </c>
      <c r="D214" s="5" t="s">
        <v>20411</v>
      </c>
      <c r="E214" s="6">
        <v>45121.6631944444</v>
      </c>
      <c r="F214" t="str">
        <f>VLOOKUP(A214,Sheet3!A$1:L$441,6,0)</f>
        <v>合肥数据要素流通平台</v>
      </c>
      <c r="G214" s="7" t="s">
        <v>20646</v>
      </c>
    </row>
    <row r="215" spans="1:7">
      <c r="A215" s="5" t="s">
        <v>20647</v>
      </c>
      <c r="B215" t="s">
        <v>20244</v>
      </c>
      <c r="C215" t="s">
        <v>9</v>
      </c>
      <c r="D215" s="5" t="s">
        <v>20539</v>
      </c>
      <c r="E215" s="6">
        <v>45127.4591550926</v>
      </c>
      <c r="F215" t="str">
        <f>VLOOKUP(A215,Sheet3!A$1:L$441,6,0)</f>
        <v>合肥数据要素流通平台</v>
      </c>
      <c r="G215" s="5" t="s">
        <v>20648</v>
      </c>
    </row>
    <row r="216" ht="346.5" spans="1:7">
      <c r="A216" s="5" t="s">
        <v>20649</v>
      </c>
      <c r="B216" t="s">
        <v>20244</v>
      </c>
      <c r="C216" t="s">
        <v>9</v>
      </c>
      <c r="D216" s="5" t="s">
        <v>20650</v>
      </c>
      <c r="E216" s="6">
        <v>45127.6881134259</v>
      </c>
      <c r="F216" t="str">
        <f>VLOOKUP(A216,Sheet3!A$1:L$441,6,0)</f>
        <v>合肥数据要素流通平台</v>
      </c>
      <c r="G216" s="7" t="s">
        <v>20651</v>
      </c>
    </row>
    <row r="217" ht="235.5" spans="1:7">
      <c r="A217" s="5" t="s">
        <v>20538</v>
      </c>
      <c r="B217" t="s">
        <v>20244</v>
      </c>
      <c r="C217" t="s">
        <v>9</v>
      </c>
      <c r="D217" s="5" t="s">
        <v>20542</v>
      </c>
      <c r="E217" s="6">
        <v>45131.4149768519</v>
      </c>
      <c r="F217" t="str">
        <f>VLOOKUP(A217,Sheet3!A$1:L$441,6,0)</f>
        <v>合肥数据要素流通平台</v>
      </c>
      <c r="G217" s="7" t="s">
        <v>20652</v>
      </c>
    </row>
    <row r="218" spans="1:7">
      <c r="A218" s="5" t="s">
        <v>20653</v>
      </c>
      <c r="B218" t="s">
        <v>20244</v>
      </c>
      <c r="C218" t="s">
        <v>9</v>
      </c>
      <c r="D218" s="5" t="s">
        <v>5308</v>
      </c>
      <c r="E218" s="6">
        <v>45131.5670717593</v>
      </c>
      <c r="F218" t="str">
        <f>VLOOKUP(A218,Sheet3!A$1:L$441,6,0)</f>
        <v>合肥数据要素流通平台</v>
      </c>
      <c r="G218" s="5" t="s">
        <v>20654</v>
      </c>
    </row>
    <row r="219" spans="1:7">
      <c r="A219" s="5" t="s">
        <v>20655</v>
      </c>
      <c r="B219" t="s">
        <v>20244</v>
      </c>
      <c r="C219" t="s">
        <v>9</v>
      </c>
      <c r="D219" s="5" t="s">
        <v>20656</v>
      </c>
      <c r="E219" s="6">
        <v>45131.5691898148</v>
      </c>
      <c r="F219" t="str">
        <f>VLOOKUP(A219,Sheet3!A$1:L$441,6,0)</f>
        <v>合肥数据要素流通平台</v>
      </c>
      <c r="G219" s="5" t="s">
        <v>20657</v>
      </c>
    </row>
    <row r="220" ht="332.65" spans="1:7">
      <c r="A220" s="5" t="s">
        <v>20658</v>
      </c>
      <c r="B220" t="s">
        <v>20244</v>
      </c>
      <c r="C220" t="s">
        <v>9</v>
      </c>
      <c r="D220" s="5" t="s">
        <v>20373</v>
      </c>
      <c r="E220" s="6">
        <v>45147.7052893518</v>
      </c>
      <c r="F220" t="str">
        <f>VLOOKUP(A220,Sheet3!A$1:L$441,6,0)</f>
        <v>合肥数据要素流通平台</v>
      </c>
      <c r="G220" s="7" t="s">
        <v>20659</v>
      </c>
    </row>
    <row r="221" ht="409.5" spans="1:7">
      <c r="A221" s="5" t="s">
        <v>20660</v>
      </c>
      <c r="B221" t="s">
        <v>20244</v>
      </c>
      <c r="C221" t="s">
        <v>9</v>
      </c>
      <c r="D221" s="5" t="s">
        <v>20245</v>
      </c>
      <c r="E221" s="6">
        <v>45148.475787037</v>
      </c>
      <c r="F221" t="str">
        <f>VLOOKUP(A221,Sheet3!A$1:L$441,6,0)</f>
        <v>兰智数加学院</v>
      </c>
      <c r="G221" s="7" t="s">
        <v>20662</v>
      </c>
    </row>
    <row r="222" ht="318.75" spans="1:7">
      <c r="A222" s="5" t="s">
        <v>20663</v>
      </c>
      <c r="B222" t="s">
        <v>20244</v>
      </c>
      <c r="C222" t="s">
        <v>9</v>
      </c>
      <c r="D222" s="5" t="s">
        <v>20411</v>
      </c>
      <c r="E222" s="6">
        <v>45153.6835069444</v>
      </c>
      <c r="F222" t="str">
        <f>VLOOKUP(A222,Sheet3!A$1:L$441,6,0)</f>
        <v>合肥数据要素流通平台</v>
      </c>
      <c r="G222" s="7" t="s">
        <v>20664</v>
      </c>
    </row>
    <row r="223" ht="194.25" spans="1:7">
      <c r="A223" s="5" t="s">
        <v>20665</v>
      </c>
      <c r="B223" t="s">
        <v>20244</v>
      </c>
      <c r="C223" t="s">
        <v>9</v>
      </c>
      <c r="D223" s="5" t="s">
        <v>4569</v>
      </c>
      <c r="E223" s="6">
        <v>45159.491087963</v>
      </c>
      <c r="F223" t="str">
        <f>VLOOKUP(A223,Sheet3!A$1:L$441,6,0)</f>
        <v>合肥数据要素流通平台</v>
      </c>
      <c r="G223" s="7" t="s">
        <v>20666</v>
      </c>
    </row>
    <row r="224" ht="409.5" spans="1:7">
      <c r="A224" s="5" t="s">
        <v>20667</v>
      </c>
      <c r="B224" t="s">
        <v>20244</v>
      </c>
      <c r="C224" t="s">
        <v>9</v>
      </c>
      <c r="D224" s="5" t="s">
        <v>20668</v>
      </c>
      <c r="E224" s="6">
        <v>45169.4399768518</v>
      </c>
      <c r="F224" t="str">
        <f>VLOOKUP(A224,Sheet3!A$1:L$441,6,0)</f>
        <v>中财数碳(北京)科技有限公司</v>
      </c>
      <c r="G224" s="7" t="s">
        <v>20670</v>
      </c>
    </row>
    <row r="225" ht="277.15" spans="1:7">
      <c r="A225" s="5" t="s">
        <v>20671</v>
      </c>
      <c r="B225" t="s">
        <v>20244</v>
      </c>
      <c r="C225" t="s">
        <v>9</v>
      </c>
      <c r="D225" s="5" t="s">
        <v>20245</v>
      </c>
      <c r="E225" s="6">
        <v>45173.4213425926</v>
      </c>
      <c r="F225" t="str">
        <f>VLOOKUP(A225,Sheet3!A$1:L$441,6,0)</f>
        <v>合肥数据要素流通平台</v>
      </c>
      <c r="G225" s="7" t="s">
        <v>20672</v>
      </c>
    </row>
    <row r="226" ht="263.25" spans="1:7">
      <c r="A226" s="5" t="s">
        <v>20673</v>
      </c>
      <c r="B226" t="s">
        <v>20244</v>
      </c>
      <c r="C226" t="s">
        <v>9</v>
      </c>
      <c r="D226" s="5" t="s">
        <v>20245</v>
      </c>
      <c r="E226" s="6">
        <v>45173.4242592593</v>
      </c>
      <c r="F226" t="str">
        <f>VLOOKUP(A226,Sheet3!A$1:L$441,6,0)</f>
        <v>合肥数据要素流通平台</v>
      </c>
      <c r="G226" s="7" t="s">
        <v>20674</v>
      </c>
    </row>
    <row r="227" ht="409.5" spans="1:7">
      <c r="A227" s="5" t="s">
        <v>20675</v>
      </c>
      <c r="B227" t="s">
        <v>20244</v>
      </c>
      <c r="C227" t="s">
        <v>9</v>
      </c>
      <c r="D227" s="5" t="s">
        <v>20245</v>
      </c>
      <c r="E227" s="6">
        <v>45173.4256018518</v>
      </c>
      <c r="F227" t="str">
        <f>VLOOKUP(A227,Sheet3!A$1:L$441,6,0)</f>
        <v>合肥数据要素流通平台</v>
      </c>
      <c r="G227" s="7" t="s">
        <v>20676</v>
      </c>
    </row>
    <row r="228" ht="409.5" spans="1:7">
      <c r="A228" s="5" t="s">
        <v>20677</v>
      </c>
      <c r="B228" t="s">
        <v>20244</v>
      </c>
      <c r="C228" t="s">
        <v>9</v>
      </c>
      <c r="D228" s="5" t="s">
        <v>20245</v>
      </c>
      <c r="E228" s="6">
        <v>45173.428599537</v>
      </c>
      <c r="F228" t="str">
        <f>VLOOKUP(A228,Sheet3!A$1:L$441,6,0)</f>
        <v>合肥数据要素流通平台</v>
      </c>
      <c r="G228" s="7" t="s">
        <v>20678</v>
      </c>
    </row>
    <row r="229" spans="1:7">
      <c r="A229" s="5" t="s">
        <v>20679</v>
      </c>
      <c r="B229" t="s">
        <v>20244</v>
      </c>
      <c r="C229" t="s">
        <v>9</v>
      </c>
      <c r="D229" s="5" t="s">
        <v>20313</v>
      </c>
      <c r="E229" s="6">
        <v>45189.6725115741</v>
      </c>
      <c r="F229" t="str">
        <f>VLOOKUP(A229,Sheet3!A$1:L$441,6,0)</f>
        <v>大智慧财汇</v>
      </c>
      <c r="G229" s="5" t="s">
        <v>20680</v>
      </c>
    </row>
    <row r="230" spans="1:7">
      <c r="A230" s="5" t="s">
        <v>4508</v>
      </c>
      <c r="B230" t="s">
        <v>20244</v>
      </c>
      <c r="C230" t="s">
        <v>9</v>
      </c>
      <c r="D230" s="5" t="s">
        <v>20440</v>
      </c>
      <c r="E230" s="6">
        <v>45190.6062268519</v>
      </c>
      <c r="F230" t="str">
        <f>VLOOKUP(A230,Sheet3!A$1:L$441,6,0)</f>
        <v>合肥数据要素流通平台</v>
      </c>
      <c r="G230" s="5" t="s">
        <v>1530</v>
      </c>
    </row>
    <row r="231" spans="1:7">
      <c r="A231" s="5" t="s">
        <v>20681</v>
      </c>
      <c r="B231" t="s">
        <v>20244</v>
      </c>
      <c r="C231" t="s">
        <v>9</v>
      </c>
      <c r="D231" s="5" t="s">
        <v>20440</v>
      </c>
      <c r="E231" s="6">
        <v>45190.6141550926</v>
      </c>
      <c r="F231" t="str">
        <f>VLOOKUP(A231,Sheet3!A$1:L$441,6,0)</f>
        <v>合肥数据要素流通平台</v>
      </c>
      <c r="G231" s="5" t="s">
        <v>2010</v>
      </c>
    </row>
    <row r="232" spans="1:7">
      <c r="A232" s="5" t="s">
        <v>1587</v>
      </c>
      <c r="B232" t="s">
        <v>20244</v>
      </c>
      <c r="C232" t="s">
        <v>9</v>
      </c>
      <c r="D232" s="5" t="s">
        <v>20440</v>
      </c>
      <c r="E232" s="6">
        <v>45190.62625</v>
      </c>
      <c r="F232" t="str">
        <f>VLOOKUP(A232,Sheet3!A$1:L$441,6,0)</f>
        <v>合肥数据要素流通平台</v>
      </c>
      <c r="G232" s="5" t="s">
        <v>1588</v>
      </c>
    </row>
    <row r="233" spans="1:7">
      <c r="A233" s="5" t="s">
        <v>20682</v>
      </c>
      <c r="B233" t="s">
        <v>20244</v>
      </c>
      <c r="C233" t="s">
        <v>9</v>
      </c>
      <c r="D233" s="5" t="s">
        <v>5308</v>
      </c>
      <c r="E233" s="6">
        <v>45190.6385185185</v>
      </c>
      <c r="F233" t="str">
        <f>VLOOKUP(A233,Sheet3!A$1:L$441,6,0)</f>
        <v>合肥数据要素流通平台</v>
      </c>
      <c r="G233" s="5" t="s">
        <v>20683</v>
      </c>
    </row>
    <row r="234" spans="1:7">
      <c r="A234" s="5" t="s">
        <v>20684</v>
      </c>
      <c r="B234" t="s">
        <v>20244</v>
      </c>
      <c r="C234" t="s">
        <v>9</v>
      </c>
      <c r="D234" s="5" t="s">
        <v>5308</v>
      </c>
      <c r="E234" s="6">
        <v>45190.6439583333</v>
      </c>
      <c r="F234" t="str">
        <f>VLOOKUP(A234,Sheet3!A$1:L$441,6,0)</f>
        <v>启信宝</v>
      </c>
      <c r="G234" s="5" t="s">
        <v>20686</v>
      </c>
    </row>
    <row r="235" spans="1:7">
      <c r="A235" s="5" t="s">
        <v>20687</v>
      </c>
      <c r="B235" t="s">
        <v>20244</v>
      </c>
      <c r="C235" t="s">
        <v>9</v>
      </c>
      <c r="D235" s="5" t="s">
        <v>5308</v>
      </c>
      <c r="E235" s="6">
        <v>45190.651875</v>
      </c>
      <c r="F235" t="str">
        <f>VLOOKUP(A235,Sheet3!A$1:L$441,6,0)</f>
        <v>合肥数据要素流通平台</v>
      </c>
      <c r="G235" s="5" t="s">
        <v>20688</v>
      </c>
    </row>
    <row r="236" ht="409.5" spans="1:7">
      <c r="A236" s="5" t="s">
        <v>20689</v>
      </c>
      <c r="B236" t="s">
        <v>20244</v>
      </c>
      <c r="C236" t="s">
        <v>9</v>
      </c>
      <c r="D236" s="5" t="s">
        <v>20440</v>
      </c>
      <c r="E236" s="6">
        <v>45190.6538194444</v>
      </c>
      <c r="F236" t="str">
        <f>VLOOKUP(A236,Sheet3!A$1:L$441,6,0)</f>
        <v>合肥数据要素流通平台</v>
      </c>
      <c r="G236" s="7" t="s">
        <v>20690</v>
      </c>
    </row>
    <row r="237" ht="97.15" spans="1:7">
      <c r="A237" s="5" t="s">
        <v>20691</v>
      </c>
      <c r="B237" t="s">
        <v>20244</v>
      </c>
      <c r="C237" t="s">
        <v>9</v>
      </c>
      <c r="D237" s="5" t="s">
        <v>20373</v>
      </c>
      <c r="E237" s="6">
        <v>45195.7372453704</v>
      </c>
      <c r="F237" t="str">
        <f>VLOOKUP(A237,Sheet3!A$1:L$441,6,0)</f>
        <v>合肥数据要素流通平台</v>
      </c>
      <c r="G237" s="7" t="s">
        <v>20692</v>
      </c>
    </row>
    <row r="238" spans="1:7">
      <c r="A238" s="5" t="s">
        <v>20693</v>
      </c>
      <c r="B238" t="s">
        <v>20244</v>
      </c>
      <c r="C238" t="s">
        <v>9</v>
      </c>
      <c r="D238" s="5" t="s">
        <v>20445</v>
      </c>
      <c r="E238" s="6">
        <v>45208.6957291667</v>
      </c>
      <c r="F238" t="str">
        <f>VLOOKUP(A238,Sheet3!A$1:L$441,6,0)</f>
        <v>启信宝</v>
      </c>
      <c r="G238" s="5" t="s">
        <v>20694</v>
      </c>
    </row>
    <row r="239" ht="346.5" spans="1:7">
      <c r="A239" s="5" t="s">
        <v>8827</v>
      </c>
      <c r="B239" t="s">
        <v>20244</v>
      </c>
      <c r="C239" t="s">
        <v>9</v>
      </c>
      <c r="D239" s="5" t="s">
        <v>20313</v>
      </c>
      <c r="E239" s="6">
        <v>45217.6963310185</v>
      </c>
      <c r="F239" t="str">
        <f>VLOOKUP(A239,Sheet3!A$1:L$441,6,0)</f>
        <v>合肥数据要素流通平台</v>
      </c>
      <c r="G239" s="7" t="s">
        <v>20695</v>
      </c>
    </row>
    <row r="240" ht="409.5" spans="1:7">
      <c r="A240" s="5" t="s">
        <v>20696</v>
      </c>
      <c r="B240" t="s">
        <v>20244</v>
      </c>
      <c r="C240" t="s">
        <v>9</v>
      </c>
      <c r="D240" s="5" t="s">
        <v>20245</v>
      </c>
      <c r="E240" s="6">
        <v>45232.670625</v>
      </c>
      <c r="F240" t="str">
        <f>VLOOKUP(A240,Sheet3!A$1:L$441,6,0)</f>
        <v>合肥数据要素流通平台</v>
      </c>
      <c r="G240" s="7" t="s">
        <v>20697</v>
      </c>
    </row>
    <row r="241" spans="1:7">
      <c r="A241" s="5" t="s">
        <v>10042</v>
      </c>
      <c r="B241" t="s">
        <v>20244</v>
      </c>
      <c r="C241" t="s">
        <v>9</v>
      </c>
      <c r="D241" s="5" t="s">
        <v>20440</v>
      </c>
      <c r="E241" s="6">
        <v>45232.6944444444</v>
      </c>
      <c r="F241" t="str">
        <f>VLOOKUP(A241,Sheet3!A$1:L$441,6,0)</f>
        <v>合肥数据要素流通平台</v>
      </c>
      <c r="G241" s="5" t="s">
        <v>20698</v>
      </c>
    </row>
    <row r="242" spans="1:7">
      <c r="A242" s="5" t="s">
        <v>20699</v>
      </c>
      <c r="B242" t="s">
        <v>20244</v>
      </c>
      <c r="C242" t="s">
        <v>9</v>
      </c>
      <c r="D242" s="5" t="s">
        <v>20245</v>
      </c>
      <c r="E242" s="6">
        <v>45233.4197800926</v>
      </c>
      <c r="F242" t="str">
        <f>VLOOKUP(A242,Sheet3!A$1:L$441,6,0)</f>
        <v>合肥数据要素流通平台</v>
      </c>
      <c r="G242" s="5" t="s">
        <v>20700</v>
      </c>
    </row>
    <row r="243" ht="409.5" spans="1:7">
      <c r="A243" s="5" t="s">
        <v>20701</v>
      </c>
      <c r="B243" t="s">
        <v>20244</v>
      </c>
      <c r="C243" t="s">
        <v>9</v>
      </c>
      <c r="D243" s="5" t="s">
        <v>20245</v>
      </c>
      <c r="E243" s="6">
        <v>45233.4227893519</v>
      </c>
      <c r="F243" t="str">
        <f>VLOOKUP(A243,Sheet3!A$1:L$441,6,0)</f>
        <v>合肥数据要素流通平台</v>
      </c>
      <c r="G243" s="7" t="s">
        <v>20702</v>
      </c>
    </row>
    <row r="244" ht="409.5" spans="1:7">
      <c r="A244" s="5" t="s">
        <v>20703</v>
      </c>
      <c r="B244" t="s">
        <v>20244</v>
      </c>
      <c r="C244" t="s">
        <v>9</v>
      </c>
      <c r="D244" s="5" t="s">
        <v>20245</v>
      </c>
      <c r="E244" s="6">
        <v>45233.4257986111</v>
      </c>
      <c r="F244" t="str">
        <f>VLOOKUP(A244,Sheet3!A$1:L$441,6,0)</f>
        <v>合肥数据要素流通平台</v>
      </c>
      <c r="G244" s="7" t="s">
        <v>20704</v>
      </c>
    </row>
    <row r="245" ht="409.5" spans="1:7">
      <c r="A245" s="5" t="s">
        <v>20705</v>
      </c>
      <c r="B245" t="s">
        <v>20244</v>
      </c>
      <c r="C245" t="s">
        <v>9</v>
      </c>
      <c r="D245" s="5" t="s">
        <v>20245</v>
      </c>
      <c r="E245" s="6">
        <v>45233.427974537</v>
      </c>
      <c r="F245" t="str">
        <f>VLOOKUP(A245,Sheet3!A$1:L$441,6,0)</f>
        <v>合肥数据要素流通平台</v>
      </c>
      <c r="G245" s="7" t="s">
        <v>20706</v>
      </c>
    </row>
    <row r="246" ht="409.5" spans="1:7">
      <c r="A246" s="5" t="s">
        <v>20707</v>
      </c>
      <c r="B246" t="s">
        <v>20244</v>
      </c>
      <c r="C246" t="s">
        <v>9</v>
      </c>
      <c r="D246" s="5" t="s">
        <v>20245</v>
      </c>
      <c r="E246" s="6">
        <v>45233.4309722222</v>
      </c>
      <c r="F246" t="str">
        <f>VLOOKUP(A246,Sheet3!A$1:L$441,6,0)</f>
        <v>合肥数据要素流通平台</v>
      </c>
      <c r="G246" s="7" t="s">
        <v>20708</v>
      </c>
    </row>
    <row r="247" ht="409.5" spans="1:7">
      <c r="A247" s="5" t="s">
        <v>20709</v>
      </c>
      <c r="B247" t="s">
        <v>20244</v>
      </c>
      <c r="C247" t="s">
        <v>9</v>
      </c>
      <c r="D247" s="5" t="s">
        <v>20245</v>
      </c>
      <c r="E247" s="6">
        <v>45233.4339583333</v>
      </c>
      <c r="F247" t="str">
        <f>VLOOKUP(A247,Sheet3!A$1:L$441,6,0)</f>
        <v>合肥数据要素流通平台</v>
      </c>
      <c r="G247" s="7" t="s">
        <v>20710</v>
      </c>
    </row>
    <row r="248" ht="409.5" spans="1:7">
      <c r="A248" s="5" t="s">
        <v>20711</v>
      </c>
      <c r="B248" t="s">
        <v>20244</v>
      </c>
      <c r="C248" t="s">
        <v>9</v>
      </c>
      <c r="D248" s="5" t="s">
        <v>20245</v>
      </c>
      <c r="E248" s="6">
        <v>45233.4842824074</v>
      </c>
      <c r="F248" t="str">
        <f>VLOOKUP(A248,Sheet3!A$1:L$441,6,0)</f>
        <v>合肥数据要素流通平台</v>
      </c>
      <c r="G248" s="7" t="s">
        <v>20712</v>
      </c>
    </row>
    <row r="249" ht="409.5" spans="1:7">
      <c r="A249" s="5" t="s">
        <v>20713</v>
      </c>
      <c r="B249" t="s">
        <v>20244</v>
      </c>
      <c r="C249" t="s">
        <v>9</v>
      </c>
      <c r="D249" s="5" t="s">
        <v>20245</v>
      </c>
      <c r="E249" s="6">
        <v>45236.6623611111</v>
      </c>
      <c r="F249" t="str">
        <f>VLOOKUP(A249,Sheet3!A$1:L$441,6,0)</f>
        <v>合肥数据要素流通平台</v>
      </c>
      <c r="G249" s="7" t="s">
        <v>20714</v>
      </c>
    </row>
    <row r="250" spans="1:7">
      <c r="A250" s="5" t="s">
        <v>10178</v>
      </c>
      <c r="B250" t="s">
        <v>20244</v>
      </c>
      <c r="C250" t="s">
        <v>9</v>
      </c>
      <c r="D250" s="5" t="s">
        <v>20448</v>
      </c>
      <c r="E250" s="6">
        <v>45240.6229861111</v>
      </c>
      <c r="F250" t="str">
        <f>VLOOKUP(A250,Sheet3!A$1:L$441,6,0)</f>
        <v>合肥数据要素流通平台</v>
      </c>
      <c r="G250" s="5" t="s">
        <v>20715</v>
      </c>
    </row>
    <row r="251" spans="1:7">
      <c r="A251" s="5" t="s">
        <v>20716</v>
      </c>
      <c r="B251" t="s">
        <v>20244</v>
      </c>
      <c r="C251" t="s">
        <v>9</v>
      </c>
      <c r="D251" s="5" t="s">
        <v>20440</v>
      </c>
      <c r="E251" s="6">
        <v>45244.4358449074</v>
      </c>
      <c r="F251" t="str">
        <f>VLOOKUP(A251,Sheet3!A$1:L$441,6,0)</f>
        <v>合肥市文旅局</v>
      </c>
      <c r="G251" s="5" t="s">
        <v>20718</v>
      </c>
    </row>
    <row r="252" spans="1:7">
      <c r="A252" s="5" t="s">
        <v>20719</v>
      </c>
      <c r="B252" t="s">
        <v>20244</v>
      </c>
      <c r="C252" t="s">
        <v>9</v>
      </c>
      <c r="D252" s="5" t="s">
        <v>20720</v>
      </c>
      <c r="E252" s="6">
        <v>45244.4420138889</v>
      </c>
      <c r="F252" t="str">
        <f>VLOOKUP(A252,Sheet3!A$1:L$441,6,0)</f>
        <v>文旅局</v>
      </c>
      <c r="G252" s="5" t="s">
        <v>20722</v>
      </c>
    </row>
    <row r="253" spans="1:7">
      <c r="A253" s="5" t="s">
        <v>20723</v>
      </c>
      <c r="B253" t="s">
        <v>20244</v>
      </c>
      <c r="C253" t="s">
        <v>9</v>
      </c>
      <c r="D253" s="5" t="s">
        <v>20720</v>
      </c>
      <c r="E253" s="6">
        <v>45244.4524768519</v>
      </c>
      <c r="F253" t="str">
        <f>VLOOKUP(A253,Sheet3!A$1:L$441,6,0)</f>
        <v>合肥市文旅局</v>
      </c>
      <c r="G253" s="5" t="s">
        <v>20724</v>
      </c>
    </row>
    <row r="254" spans="1:7">
      <c r="A254" s="5" t="s">
        <v>20725</v>
      </c>
      <c r="B254" t="s">
        <v>20244</v>
      </c>
      <c r="C254" t="s">
        <v>9</v>
      </c>
      <c r="D254" s="5" t="s">
        <v>20448</v>
      </c>
      <c r="E254" s="6">
        <v>45246.7592708333</v>
      </c>
      <c r="F254" t="str">
        <f>VLOOKUP(A254,Sheet3!A$1:L$441,6,0)</f>
        <v>合肥数据要素流通平台</v>
      </c>
      <c r="G254" s="5" t="s">
        <v>20726</v>
      </c>
    </row>
    <row r="255" ht="409.5" spans="1:7">
      <c r="A255" s="5" t="s">
        <v>20727</v>
      </c>
      <c r="B255" t="s">
        <v>20244</v>
      </c>
      <c r="C255" t="s">
        <v>9</v>
      </c>
      <c r="D255" s="5" t="s">
        <v>20448</v>
      </c>
      <c r="E255" s="6">
        <v>45252.6461342593</v>
      </c>
      <c r="F255" t="str">
        <f>VLOOKUP(A255,Sheet3!A$1:L$441,6,0)</f>
        <v>合肥数据要素流通平台</v>
      </c>
      <c r="G255" s="7" t="s">
        <v>20728</v>
      </c>
    </row>
    <row r="256" ht="409.5" spans="1:7">
      <c r="A256" s="5" t="s">
        <v>2642</v>
      </c>
      <c r="B256" t="s">
        <v>20244</v>
      </c>
      <c r="C256" t="s">
        <v>9</v>
      </c>
      <c r="D256" s="5" t="s">
        <v>20245</v>
      </c>
      <c r="E256" s="6">
        <v>45258.4123032407</v>
      </c>
      <c r="F256" t="str">
        <f>VLOOKUP(A256,Sheet3!A$1:L$441,6,0)</f>
        <v>合肥数据要素流通平台</v>
      </c>
      <c r="G256" s="7" t="s">
        <v>20729</v>
      </c>
    </row>
    <row r="257" ht="409.5" spans="1:7">
      <c r="A257" s="5" t="s">
        <v>20730</v>
      </c>
      <c r="B257" t="s">
        <v>20244</v>
      </c>
      <c r="C257" t="s">
        <v>9</v>
      </c>
      <c r="D257" s="5" t="s">
        <v>20245</v>
      </c>
      <c r="E257" s="6">
        <v>45258.4224652778</v>
      </c>
      <c r="F257" t="str">
        <f>VLOOKUP(A257,Sheet3!A$1:L$441,6,0)</f>
        <v>合肥数据要素流通平台</v>
      </c>
      <c r="G257" s="7" t="s">
        <v>20731</v>
      </c>
    </row>
    <row r="258" ht="409.5" spans="1:7">
      <c r="A258" s="5" t="s">
        <v>20732</v>
      </c>
      <c r="B258" t="s">
        <v>20244</v>
      </c>
      <c r="C258" t="s">
        <v>9</v>
      </c>
      <c r="D258" s="5" t="s">
        <v>20373</v>
      </c>
      <c r="E258" s="6">
        <v>45261.6913888889</v>
      </c>
      <c r="F258" t="str">
        <f>VLOOKUP(A258,Sheet3!A$1:L$441,6,0)</f>
        <v>合肥数据要素流通平台</v>
      </c>
      <c r="G258" s="7" t="s">
        <v>20733</v>
      </c>
    </row>
    <row r="259" ht="402" spans="1:7">
      <c r="A259" s="5" t="s">
        <v>20734</v>
      </c>
      <c r="B259" t="s">
        <v>20244</v>
      </c>
      <c r="C259" t="s">
        <v>9</v>
      </c>
      <c r="D259" s="5" t="s">
        <v>20735</v>
      </c>
      <c r="E259" s="6">
        <v>45261.7133680556</v>
      </c>
      <c r="F259" t="str">
        <f>VLOOKUP(A259,Sheet3!A$1:L$441,6,0)</f>
        <v>合肥数据要素流通平台</v>
      </c>
      <c r="G259" s="7" t="s">
        <v>20736</v>
      </c>
    </row>
    <row r="260" spans="1:7">
      <c r="A260" s="5" t="s">
        <v>20737</v>
      </c>
      <c r="B260" t="s">
        <v>20244</v>
      </c>
      <c r="C260" t="s">
        <v>9</v>
      </c>
      <c r="D260" s="5" t="s">
        <v>20738</v>
      </c>
      <c r="E260" s="6">
        <v>45261.7165277778</v>
      </c>
      <c r="F260" t="str">
        <f>VLOOKUP(A260,Sheet3!A$1:L$441,6,0)</f>
        <v>合肥数据要素流通平台</v>
      </c>
      <c r="G260" s="5" t="s">
        <v>20739</v>
      </c>
    </row>
    <row r="261" spans="1:7">
      <c r="A261" s="5" t="s">
        <v>20740</v>
      </c>
      <c r="B261" t="s">
        <v>20244</v>
      </c>
      <c r="C261" t="s">
        <v>9</v>
      </c>
      <c r="D261" s="5" t="s">
        <v>20735</v>
      </c>
      <c r="E261" s="6">
        <v>45266.7444444444</v>
      </c>
      <c r="F261" t="str">
        <f>VLOOKUP(A261,Sheet3!A$1:L$441,6,0)</f>
        <v>合肥数据要素流通平台</v>
      </c>
      <c r="G261" s="5" t="s">
        <v>20741</v>
      </c>
    </row>
    <row r="262" spans="1:7">
      <c r="A262" s="5" t="s">
        <v>20742</v>
      </c>
      <c r="B262" t="s">
        <v>20244</v>
      </c>
      <c r="C262" t="s">
        <v>9</v>
      </c>
      <c r="D262" s="5" t="s">
        <v>20735</v>
      </c>
      <c r="E262" s="6">
        <v>45266.7477083333</v>
      </c>
      <c r="F262" t="str">
        <f>VLOOKUP(A262,Sheet3!A$1:L$441,6,0)</f>
        <v>合肥数据要素流通平台</v>
      </c>
      <c r="G262" s="5" t="s">
        <v>20743</v>
      </c>
    </row>
    <row r="263" spans="1:7">
      <c r="A263" s="5" t="s">
        <v>20744</v>
      </c>
      <c r="B263" t="s">
        <v>20244</v>
      </c>
      <c r="C263" t="s">
        <v>9</v>
      </c>
      <c r="D263" s="5" t="s">
        <v>20373</v>
      </c>
      <c r="E263" s="6">
        <v>45267.4516087963</v>
      </c>
      <c r="F263" t="str">
        <f>VLOOKUP(A263,Sheet3!A$1:L$441,6,0)</f>
        <v>合肥数据要素流通平台</v>
      </c>
      <c r="G263" s="5" t="s">
        <v>20744</v>
      </c>
    </row>
    <row r="264" spans="1:7">
      <c r="A264" s="5" t="s">
        <v>20745</v>
      </c>
      <c r="B264" t="s">
        <v>20244</v>
      </c>
      <c r="C264" t="s">
        <v>9</v>
      </c>
      <c r="D264" s="5" t="s">
        <v>20319</v>
      </c>
      <c r="E264" s="6">
        <v>45267.4524884259</v>
      </c>
      <c r="F264" t="str">
        <f>VLOOKUP(A264,Sheet3!A$1:L$441,6,0)</f>
        <v>合肥数据要素流通平台</v>
      </c>
      <c r="G264" s="5" t="s">
        <v>20745</v>
      </c>
    </row>
    <row r="265" spans="1:7">
      <c r="A265" s="5" t="s">
        <v>20746</v>
      </c>
      <c r="B265" t="s">
        <v>20244</v>
      </c>
      <c r="C265" t="s">
        <v>9</v>
      </c>
      <c r="D265" s="5" t="s">
        <v>20245</v>
      </c>
      <c r="E265" s="6">
        <v>45267.4531018519</v>
      </c>
      <c r="F265" t="str">
        <f>VLOOKUP(A265,Sheet3!A$1:L$441,6,0)</f>
        <v>合肥数据要素流通平台</v>
      </c>
      <c r="G265" s="5" t="s">
        <v>20746</v>
      </c>
    </row>
    <row r="266" spans="1:7">
      <c r="A266" s="5" t="s">
        <v>20747</v>
      </c>
      <c r="B266" t="s">
        <v>20244</v>
      </c>
      <c r="C266" t="s">
        <v>9</v>
      </c>
      <c r="D266" s="5" t="s">
        <v>20245</v>
      </c>
      <c r="E266" s="6">
        <v>45267.4541435185</v>
      </c>
      <c r="F266" t="str">
        <f>VLOOKUP(A266,Sheet3!A$1:L$441,6,0)</f>
        <v>合肥数据要素流通平台</v>
      </c>
      <c r="G266" s="5" t="s">
        <v>20747</v>
      </c>
    </row>
    <row r="267" spans="1:7">
      <c r="A267" s="5" t="s">
        <v>20748</v>
      </c>
      <c r="B267" t="s">
        <v>20244</v>
      </c>
      <c r="C267" t="s">
        <v>9</v>
      </c>
      <c r="D267" s="5" t="s">
        <v>20319</v>
      </c>
      <c r="E267" s="6">
        <v>45267.4553472222</v>
      </c>
      <c r="F267" t="str">
        <f>VLOOKUP(A267,Sheet3!A$1:L$441,6,0)</f>
        <v>合肥数据要素流通平台</v>
      </c>
      <c r="G267" s="5" t="s">
        <v>20748</v>
      </c>
    </row>
    <row r="268" spans="1:7">
      <c r="A268" s="5" t="s">
        <v>20749</v>
      </c>
      <c r="B268" t="s">
        <v>20244</v>
      </c>
      <c r="C268" t="s">
        <v>9</v>
      </c>
      <c r="D268" s="5" t="s">
        <v>20245</v>
      </c>
      <c r="E268" s="6">
        <v>45274.3875810185</v>
      </c>
      <c r="F268" t="str">
        <f>VLOOKUP(A268,Sheet3!A$1:L$441,6,0)</f>
        <v>合肥数据要素流通平台</v>
      </c>
      <c r="G268" s="5" t="s">
        <v>20749</v>
      </c>
    </row>
    <row r="269" ht="221.65" spans="1:7">
      <c r="A269" s="5" t="s">
        <v>20750</v>
      </c>
      <c r="B269" t="s">
        <v>20244</v>
      </c>
      <c r="C269" t="s">
        <v>9</v>
      </c>
      <c r="D269" s="5" t="s">
        <v>20656</v>
      </c>
      <c r="E269" s="6">
        <v>45274.6783912037</v>
      </c>
      <c r="F269" t="str">
        <f>VLOOKUP(A269,Sheet3!A$1:L$441,6,0)</f>
        <v>合肥数据要素流通平台</v>
      </c>
      <c r="G269" s="7" t="s">
        <v>20751</v>
      </c>
    </row>
    <row r="270" spans="1:7">
      <c r="A270" s="5" t="s">
        <v>20752</v>
      </c>
      <c r="B270" t="s">
        <v>20244</v>
      </c>
      <c r="C270" t="s">
        <v>9</v>
      </c>
      <c r="D270" s="5" t="s">
        <v>20753</v>
      </c>
      <c r="E270" s="6">
        <v>45274.6825925926</v>
      </c>
      <c r="F270" t="str">
        <f>VLOOKUP(A270,Sheet3!A$1:L$441,6,0)</f>
        <v>品高</v>
      </c>
      <c r="G270" s="5" t="s">
        <v>20755</v>
      </c>
    </row>
    <row r="271" ht="409.5" spans="1:7">
      <c r="A271" s="5" t="s">
        <v>20756</v>
      </c>
      <c r="B271" t="s">
        <v>20244</v>
      </c>
      <c r="C271" t="s">
        <v>9</v>
      </c>
      <c r="D271" s="5" t="s">
        <v>20634</v>
      </c>
      <c r="E271" s="6">
        <v>45274.688275463</v>
      </c>
      <c r="F271" t="str">
        <f>VLOOKUP(A271,Sheet3!A$1:L$441,6,0)</f>
        <v>合肥数据要素流通平台</v>
      </c>
      <c r="G271" s="7" t="s">
        <v>20757</v>
      </c>
    </row>
    <row r="272" spans="1:7">
      <c r="A272" s="5" t="s">
        <v>20758</v>
      </c>
      <c r="B272" t="s">
        <v>20244</v>
      </c>
      <c r="C272" t="s">
        <v>9</v>
      </c>
      <c r="D272" s="5" t="s">
        <v>20759</v>
      </c>
      <c r="E272" s="6">
        <v>45274.6953703704</v>
      </c>
      <c r="F272" t="str">
        <f>VLOOKUP(A272,Sheet3!A$1:L$441,6,0)</f>
        <v>合肥数据要素流通平台</v>
      </c>
      <c r="G272" s="5" t="s">
        <v>20760</v>
      </c>
    </row>
    <row r="273" ht="318.75" spans="1:7">
      <c r="A273" s="5" t="s">
        <v>20761</v>
      </c>
      <c r="B273" t="s">
        <v>20244</v>
      </c>
      <c r="C273" t="s">
        <v>9</v>
      </c>
      <c r="D273" s="5" t="s">
        <v>20530</v>
      </c>
      <c r="E273" s="6">
        <v>45275.3916782407</v>
      </c>
      <c r="F273" t="str">
        <f>VLOOKUP(A273,Sheet3!A$1:L$441,6,0)</f>
        <v>合肥数据要素流通平台</v>
      </c>
      <c r="G273" s="7" t="s">
        <v>20762</v>
      </c>
    </row>
    <row r="274" ht="409.5" spans="1:7">
      <c r="A274" s="5" t="s">
        <v>2838</v>
      </c>
      <c r="B274" t="s">
        <v>20244</v>
      </c>
      <c r="C274" t="s">
        <v>9</v>
      </c>
      <c r="D274" s="5" t="s">
        <v>20245</v>
      </c>
      <c r="E274" s="6">
        <v>45278.645462963</v>
      </c>
      <c r="F274" t="str">
        <f>VLOOKUP(A274,Sheet3!A$1:L$441,6,0)</f>
        <v>合肥数据要素流通平台</v>
      </c>
      <c r="G274" s="7" t="s">
        <v>20763</v>
      </c>
    </row>
    <row r="275" spans="1:7">
      <c r="A275" s="5" t="s">
        <v>20764</v>
      </c>
      <c r="B275" t="s">
        <v>20244</v>
      </c>
      <c r="C275" t="s">
        <v>9</v>
      </c>
      <c r="D275" s="5" t="s">
        <v>20245</v>
      </c>
      <c r="E275" s="6">
        <v>45279.4249305556</v>
      </c>
      <c r="F275" t="str">
        <f>VLOOKUP(A275,Sheet3!A$1:L$441,6,0)</f>
        <v>合肥数据要素流通平台</v>
      </c>
      <c r="G275" s="5" t="s">
        <v>20764</v>
      </c>
    </row>
    <row r="276" spans="1:7">
      <c r="A276" s="5" t="s">
        <v>20765</v>
      </c>
      <c r="B276" t="s">
        <v>20244</v>
      </c>
      <c r="C276" t="s">
        <v>9</v>
      </c>
      <c r="D276" s="5" t="s">
        <v>20245</v>
      </c>
      <c r="E276" s="6">
        <v>45279.4259143519</v>
      </c>
      <c r="F276" t="str">
        <f>VLOOKUP(A276,Sheet3!A$1:L$441,6,0)</f>
        <v>合肥数据要素流通平台</v>
      </c>
      <c r="G276" s="5" t="s">
        <v>20765</v>
      </c>
    </row>
    <row r="277" spans="1:7">
      <c r="A277" s="5" t="s">
        <v>20766</v>
      </c>
      <c r="B277" t="s">
        <v>20244</v>
      </c>
      <c r="C277" t="s">
        <v>9</v>
      </c>
      <c r="D277" s="5" t="s">
        <v>20245</v>
      </c>
      <c r="E277" s="6">
        <v>45279.4266666667</v>
      </c>
      <c r="F277" t="str">
        <f>VLOOKUP(A277,Sheet3!A$1:L$441,6,0)</f>
        <v>合肥数据要素流通平台</v>
      </c>
      <c r="G277" s="5" t="s">
        <v>20766</v>
      </c>
    </row>
    <row r="278" spans="1:7">
      <c r="A278" s="5" t="s">
        <v>20767</v>
      </c>
      <c r="B278" t="s">
        <v>20244</v>
      </c>
      <c r="C278" t="s">
        <v>9</v>
      </c>
      <c r="D278" s="5" t="s">
        <v>20245</v>
      </c>
      <c r="E278" s="6">
        <v>45279.427962963</v>
      </c>
      <c r="F278" t="str">
        <f>VLOOKUP(A278,Sheet3!A$1:L$441,6,0)</f>
        <v>合肥数据要素流通平台</v>
      </c>
      <c r="G278" s="5" t="s">
        <v>20767</v>
      </c>
    </row>
    <row r="279" spans="1:7">
      <c r="A279" s="5" t="s">
        <v>20768</v>
      </c>
      <c r="B279" t="s">
        <v>20244</v>
      </c>
      <c r="C279" t="s">
        <v>9</v>
      </c>
      <c r="D279" s="5" t="s">
        <v>20245</v>
      </c>
      <c r="E279" s="6">
        <v>45279.4288541667</v>
      </c>
      <c r="F279" t="str">
        <f>VLOOKUP(A279,Sheet3!A$1:L$441,6,0)</f>
        <v>合肥数据要素流通平台</v>
      </c>
      <c r="G279" s="5" t="s">
        <v>20768</v>
      </c>
    </row>
    <row r="280" spans="1:7">
      <c r="A280" s="5" t="s">
        <v>20769</v>
      </c>
      <c r="B280" t="s">
        <v>20244</v>
      </c>
      <c r="C280" t="s">
        <v>9</v>
      </c>
      <c r="D280" s="5" t="s">
        <v>20319</v>
      </c>
      <c r="E280" s="6">
        <v>45279.4296064815</v>
      </c>
      <c r="F280" t="str">
        <f>VLOOKUP(A280,Sheet3!A$1:L$441,6,0)</f>
        <v>合肥数据要素流通平台</v>
      </c>
      <c r="G280" s="5" t="s">
        <v>20769</v>
      </c>
    </row>
    <row r="281" ht="55.5" spans="1:7">
      <c r="A281" s="5" t="s">
        <v>20770</v>
      </c>
      <c r="B281" t="s">
        <v>20244</v>
      </c>
      <c r="C281" t="s">
        <v>9</v>
      </c>
      <c r="D281" s="5" t="s">
        <v>20245</v>
      </c>
      <c r="E281" s="6">
        <v>45279.4304976852</v>
      </c>
      <c r="F281" t="str">
        <f>VLOOKUP(A281,Sheet3!A$1:L$441,6,0)</f>
        <v>合肥数据要素流通平台</v>
      </c>
      <c r="G281" s="7" t="s">
        <v>20771</v>
      </c>
    </row>
    <row r="282" spans="1:7">
      <c r="A282" s="5" t="s">
        <v>20772</v>
      </c>
      <c r="B282" t="s">
        <v>20244</v>
      </c>
      <c r="C282" t="s">
        <v>9</v>
      </c>
      <c r="D282" s="5" t="s">
        <v>20245</v>
      </c>
      <c r="E282" s="6">
        <v>45279.4312152778</v>
      </c>
      <c r="F282" t="str">
        <f>VLOOKUP(A282,Sheet3!A$1:L$441,6,0)</f>
        <v>合肥数据要素流通平台</v>
      </c>
      <c r="G282" s="5" t="s">
        <v>20772</v>
      </c>
    </row>
    <row r="283" spans="1:7">
      <c r="A283" s="5" t="s">
        <v>20773</v>
      </c>
      <c r="B283" t="s">
        <v>20244</v>
      </c>
      <c r="C283" t="s">
        <v>9</v>
      </c>
      <c r="D283" s="5" t="s">
        <v>20245</v>
      </c>
      <c r="E283" s="6">
        <v>45279.4330092593</v>
      </c>
      <c r="F283" t="str">
        <f>VLOOKUP(A283,Sheet3!A$1:L$441,6,0)</f>
        <v>合肥数据要素流通平台</v>
      </c>
      <c r="G283" s="5" t="s">
        <v>20773</v>
      </c>
    </row>
    <row r="284" spans="1:7">
      <c r="A284" s="5" t="s">
        <v>9074</v>
      </c>
      <c r="B284" t="s">
        <v>20244</v>
      </c>
      <c r="C284" t="s">
        <v>9</v>
      </c>
      <c r="D284" s="5" t="s">
        <v>20448</v>
      </c>
      <c r="E284" s="6">
        <v>45285.4990740741</v>
      </c>
      <c r="F284" t="str">
        <f>VLOOKUP(A284,Sheet3!A$1:L$441,6,0)</f>
        <v>合肥数据要素流通平台</v>
      </c>
      <c r="G284" s="5" t="s">
        <v>20774</v>
      </c>
    </row>
    <row r="285" spans="1:7">
      <c r="A285" s="5" t="s">
        <v>20775</v>
      </c>
      <c r="B285" t="s">
        <v>20244</v>
      </c>
      <c r="C285" t="s">
        <v>9</v>
      </c>
      <c r="D285" s="5" t="s">
        <v>20448</v>
      </c>
      <c r="E285" s="6">
        <v>45285.5032523148</v>
      </c>
      <c r="F285" t="str">
        <f>VLOOKUP(A285,Sheet3!A$1:L$441,6,0)</f>
        <v>合肥数据要素流通平台</v>
      </c>
      <c r="G285" s="5" t="s">
        <v>20776</v>
      </c>
    </row>
    <row r="286" spans="1:7">
      <c r="A286" s="5" t="s">
        <v>9077</v>
      </c>
      <c r="B286" t="s">
        <v>20244</v>
      </c>
      <c r="C286" t="s">
        <v>9</v>
      </c>
      <c r="D286" s="5" t="s">
        <v>20448</v>
      </c>
      <c r="E286" s="6">
        <v>45285.5078125</v>
      </c>
      <c r="F286" t="str">
        <f>VLOOKUP(A286,Sheet3!A$1:L$441,6,0)</f>
        <v>合肥数据要素流通平台</v>
      </c>
      <c r="G286" s="5" t="s">
        <v>20777</v>
      </c>
    </row>
    <row r="287" ht="360.4" spans="1:7">
      <c r="A287" s="5" t="s">
        <v>20778</v>
      </c>
      <c r="B287" t="s">
        <v>20244</v>
      </c>
      <c r="C287" t="s">
        <v>9</v>
      </c>
      <c r="D287" s="5" t="s">
        <v>20440</v>
      </c>
      <c r="E287" s="6">
        <v>45285.5114236111</v>
      </c>
      <c r="F287" t="str">
        <f>VLOOKUP(A287,Sheet3!A$1:L$441,6,0)</f>
        <v>合肥数据要素流通平台</v>
      </c>
      <c r="G287" s="7" t="s">
        <v>20779</v>
      </c>
    </row>
    <row r="288" spans="1:7">
      <c r="A288" s="5" t="s">
        <v>9080</v>
      </c>
      <c r="B288" t="s">
        <v>20244</v>
      </c>
      <c r="C288" t="s">
        <v>9</v>
      </c>
      <c r="D288" s="5" t="s">
        <v>20440</v>
      </c>
      <c r="E288" s="6">
        <v>45285.8145601852</v>
      </c>
      <c r="F288" t="str">
        <f>VLOOKUP(A288,Sheet3!A$1:L$441,6,0)</f>
        <v>合肥数据要素流通平台</v>
      </c>
      <c r="G288" s="5" t="s">
        <v>20780</v>
      </c>
    </row>
    <row r="289" spans="1:7">
      <c r="A289" s="5" t="s">
        <v>9083</v>
      </c>
      <c r="B289" t="s">
        <v>20244</v>
      </c>
      <c r="C289" t="s">
        <v>9</v>
      </c>
      <c r="D289" s="5" t="s">
        <v>20440</v>
      </c>
      <c r="E289" s="6">
        <v>45285.8181828704</v>
      </c>
      <c r="F289" t="str">
        <f>VLOOKUP(A289,Sheet3!A$1:L$441,6,0)</f>
        <v>合肥数据要素流通平台</v>
      </c>
      <c r="G289" s="5" t="s">
        <v>20781</v>
      </c>
    </row>
    <row r="290" spans="1:7">
      <c r="A290" s="5" t="s">
        <v>9086</v>
      </c>
      <c r="B290" t="s">
        <v>20244</v>
      </c>
      <c r="C290" t="s">
        <v>9</v>
      </c>
      <c r="D290" s="5" t="s">
        <v>20440</v>
      </c>
      <c r="E290" s="6">
        <v>45285.8226273148</v>
      </c>
      <c r="F290" t="str">
        <f>VLOOKUP(A290,Sheet3!A$1:L$441,6,0)</f>
        <v>合肥数据要素流通平台</v>
      </c>
      <c r="G290" s="5" t="s">
        <v>20782</v>
      </c>
    </row>
    <row r="291" spans="1:7">
      <c r="A291" s="5" t="s">
        <v>9089</v>
      </c>
      <c r="B291" t="s">
        <v>20244</v>
      </c>
      <c r="C291" t="s">
        <v>9</v>
      </c>
      <c r="D291" s="5" t="s">
        <v>20440</v>
      </c>
      <c r="E291" s="6">
        <v>45285.8255555556</v>
      </c>
      <c r="F291" t="str">
        <f>VLOOKUP(A291,Sheet3!A$1:L$441,6,0)</f>
        <v>合肥数据要素流通平台</v>
      </c>
      <c r="G291" s="5" t="s">
        <v>20783</v>
      </c>
    </row>
    <row r="292" spans="1:7">
      <c r="A292" s="5" t="s">
        <v>9092</v>
      </c>
      <c r="B292" t="s">
        <v>20244</v>
      </c>
      <c r="C292" t="s">
        <v>9</v>
      </c>
      <c r="D292" s="5" t="s">
        <v>20280</v>
      </c>
      <c r="E292" s="6">
        <v>45285.8293981481</v>
      </c>
      <c r="F292" t="str">
        <f>VLOOKUP(A292,Sheet3!A$1:L$441,6,0)</f>
        <v>合肥数据要素流通平台</v>
      </c>
      <c r="G292" s="5" t="s">
        <v>20784</v>
      </c>
    </row>
    <row r="293" spans="1:7">
      <c r="A293" s="5" t="s">
        <v>9095</v>
      </c>
      <c r="B293" t="s">
        <v>20244</v>
      </c>
      <c r="C293" t="s">
        <v>9</v>
      </c>
      <c r="D293" s="5" t="s">
        <v>20280</v>
      </c>
      <c r="E293" s="6">
        <v>45285.8332060185</v>
      </c>
      <c r="F293" t="str">
        <f>VLOOKUP(A293,Sheet3!A$1:L$441,6,0)</f>
        <v>合肥数据要素流通平台</v>
      </c>
      <c r="G293" s="5" t="s">
        <v>20785</v>
      </c>
    </row>
    <row r="294" spans="1:7">
      <c r="A294" s="5" t="s">
        <v>9101</v>
      </c>
      <c r="B294" t="s">
        <v>20244</v>
      </c>
      <c r="C294" t="s">
        <v>9</v>
      </c>
      <c r="D294" s="5" t="s">
        <v>20440</v>
      </c>
      <c r="E294" s="6">
        <v>45285.8373032407</v>
      </c>
      <c r="F294" t="str">
        <f>VLOOKUP(A294,Sheet3!A$1:L$441,6,0)</f>
        <v>合肥数据要素流通平台</v>
      </c>
      <c r="G294" s="5" t="s">
        <v>20786</v>
      </c>
    </row>
    <row r="295" spans="1:7">
      <c r="A295" s="5" t="s">
        <v>9201</v>
      </c>
      <c r="B295" t="s">
        <v>20244</v>
      </c>
      <c r="C295" t="s">
        <v>9</v>
      </c>
      <c r="D295" s="5" t="s">
        <v>20440</v>
      </c>
      <c r="E295" s="6">
        <v>45285.8404513889</v>
      </c>
      <c r="F295" t="str">
        <f>VLOOKUP(A295,Sheet3!A$1:L$441,6,0)</f>
        <v>合肥数据要素流通平台</v>
      </c>
      <c r="G295" s="5" t="s">
        <v>20787</v>
      </c>
    </row>
    <row r="296" spans="1:7">
      <c r="A296" s="5" t="s">
        <v>9210</v>
      </c>
      <c r="B296" t="s">
        <v>20244</v>
      </c>
      <c r="C296" t="s">
        <v>9</v>
      </c>
      <c r="D296" s="5" t="s">
        <v>20440</v>
      </c>
      <c r="E296" s="6">
        <v>45285.8441087963</v>
      </c>
      <c r="F296" t="str">
        <f>VLOOKUP(A296,Sheet3!A$1:L$441,6,0)</f>
        <v>合肥数据要素流通平台</v>
      </c>
      <c r="G296" s="5" t="s">
        <v>20788</v>
      </c>
    </row>
    <row r="297" ht="409.5" spans="1:7">
      <c r="A297" s="5" t="s">
        <v>20789</v>
      </c>
      <c r="B297" t="s">
        <v>20244</v>
      </c>
      <c r="C297" t="s">
        <v>9</v>
      </c>
      <c r="D297" s="5" t="s">
        <v>20759</v>
      </c>
      <c r="E297" s="6">
        <v>45294.4637731481</v>
      </c>
      <c r="F297" t="str">
        <f>VLOOKUP(A297,Sheet3!A$1:L$441,6,0)</f>
        <v>合肥数据要素流通平台</v>
      </c>
      <c r="G297" s="7" t="s">
        <v>20790</v>
      </c>
    </row>
    <row r="298" spans="1:7">
      <c r="A298" s="5" t="s">
        <v>1982</v>
      </c>
      <c r="B298" t="s">
        <v>20244</v>
      </c>
      <c r="C298" t="s">
        <v>9</v>
      </c>
      <c r="D298" s="5" t="s">
        <v>20542</v>
      </c>
      <c r="E298" s="6">
        <v>45294.7209375</v>
      </c>
      <c r="F298" t="str">
        <f>VLOOKUP(A298,Sheet3!A$1:L$441,6,0)</f>
        <v>合肥数据要素流通平台</v>
      </c>
      <c r="G298" s="5" t="s">
        <v>20791</v>
      </c>
    </row>
    <row r="299" ht="409.5" spans="1:7">
      <c r="A299" s="5" t="s">
        <v>20792</v>
      </c>
      <c r="B299" t="s">
        <v>20244</v>
      </c>
      <c r="C299" t="s">
        <v>9</v>
      </c>
      <c r="D299" s="5" t="s">
        <v>20793</v>
      </c>
      <c r="E299" s="6">
        <v>45299.6241319444</v>
      </c>
      <c r="F299" t="str">
        <f>VLOOKUP(A299,Sheet3!A$1:L$441,6,0)</f>
        <v>安徽五域安全技术有限公司</v>
      </c>
      <c r="G299" s="7" t="s">
        <v>20795</v>
      </c>
    </row>
    <row r="300" ht="409.5" spans="1:7">
      <c r="A300" s="5" t="s">
        <v>20796</v>
      </c>
      <c r="B300" t="s">
        <v>20244</v>
      </c>
      <c r="C300" t="s">
        <v>9</v>
      </c>
      <c r="D300" s="5" t="s">
        <v>20793</v>
      </c>
      <c r="E300" s="6">
        <v>45299.6522800926</v>
      </c>
      <c r="F300" t="str">
        <f>VLOOKUP(A300,Sheet3!A$1:L$441,6,0)</f>
        <v>安徽五域安全技术有限公司</v>
      </c>
      <c r="G300" s="7" t="s">
        <v>20797</v>
      </c>
    </row>
    <row r="301" ht="409.5" spans="1:7">
      <c r="A301" s="5" t="s">
        <v>8440</v>
      </c>
      <c r="B301" t="s">
        <v>20244</v>
      </c>
      <c r="C301" t="s">
        <v>9</v>
      </c>
      <c r="D301" s="5" t="s">
        <v>5308</v>
      </c>
      <c r="E301" s="6">
        <v>45306.3861342593</v>
      </c>
      <c r="F301" t="str">
        <f>VLOOKUP(A301,Sheet3!A$1:L$441,6,0)</f>
        <v>合肥数据要素流通平台</v>
      </c>
      <c r="G301" s="7" t="s">
        <v>20798</v>
      </c>
    </row>
    <row r="302" spans="1:7">
      <c r="A302" s="5" t="s">
        <v>7779</v>
      </c>
      <c r="B302" t="s">
        <v>20244</v>
      </c>
      <c r="C302" t="s">
        <v>9</v>
      </c>
      <c r="D302" s="5" t="s">
        <v>20799</v>
      </c>
      <c r="E302" s="6">
        <v>45308.661712963</v>
      </c>
      <c r="F302" t="str">
        <f>VLOOKUP(A302,Sheet3!A$1:L$441,6,0)</f>
        <v>合肥数据要素流通平台</v>
      </c>
      <c r="G302" s="5" t="s">
        <v>17447</v>
      </c>
    </row>
    <row r="303" spans="1:7">
      <c r="A303" s="5" t="s">
        <v>20800</v>
      </c>
      <c r="B303" t="s">
        <v>20244</v>
      </c>
      <c r="C303" t="s">
        <v>9</v>
      </c>
      <c r="D303" s="5" t="s">
        <v>20440</v>
      </c>
      <c r="E303" s="6">
        <v>45310.7137615741</v>
      </c>
      <c r="F303" t="str">
        <f>VLOOKUP(A303,Sheet3!A$1:L$441,6,0)</f>
        <v>合肥数据要素流通平台</v>
      </c>
      <c r="G303" s="5" t="s">
        <v>20801</v>
      </c>
    </row>
    <row r="304" ht="124.9" spans="1:7">
      <c r="A304" s="5" t="s">
        <v>20802</v>
      </c>
      <c r="B304" t="s">
        <v>20244</v>
      </c>
      <c r="C304" t="s">
        <v>9</v>
      </c>
      <c r="D304" s="5" t="s">
        <v>20720</v>
      </c>
      <c r="E304" s="6">
        <v>45310.7440856481</v>
      </c>
      <c r="F304" t="str">
        <f>VLOOKUP(A304,Sheet3!A$1:L$441,6,0)</f>
        <v>合肥数据要素流通平台</v>
      </c>
      <c r="G304" s="7" t="s">
        <v>20803</v>
      </c>
    </row>
    <row r="305" ht="124.9" spans="1:7">
      <c r="A305" s="5" t="s">
        <v>20804</v>
      </c>
      <c r="B305" t="s">
        <v>20244</v>
      </c>
      <c r="C305" t="s">
        <v>9</v>
      </c>
      <c r="D305" s="5" t="s">
        <v>20720</v>
      </c>
      <c r="E305" s="6">
        <v>45310.7458564815</v>
      </c>
      <c r="F305" t="str">
        <f>VLOOKUP(A305,Sheet3!A$1:L$441,6,0)</f>
        <v>合肥数据要素流通平台</v>
      </c>
      <c r="G305" s="7" t="s">
        <v>20803</v>
      </c>
    </row>
    <row r="306" ht="124.9" spans="1:7">
      <c r="A306" s="5" t="s">
        <v>20805</v>
      </c>
      <c r="B306" t="s">
        <v>20244</v>
      </c>
      <c r="C306" t="s">
        <v>9</v>
      </c>
      <c r="D306" s="5" t="s">
        <v>20720</v>
      </c>
      <c r="E306" s="6">
        <v>45310.7480902778</v>
      </c>
      <c r="F306" t="str">
        <f>VLOOKUP(A306,Sheet3!A$1:L$441,6,0)</f>
        <v>合肥数据要素流通平台</v>
      </c>
      <c r="G306" s="7" t="s">
        <v>20803</v>
      </c>
    </row>
    <row r="307" ht="124.9" spans="1:7">
      <c r="A307" s="5" t="s">
        <v>20806</v>
      </c>
      <c r="B307" t="s">
        <v>20244</v>
      </c>
      <c r="C307" t="s">
        <v>9</v>
      </c>
      <c r="D307" s="5" t="s">
        <v>20720</v>
      </c>
      <c r="E307" s="6">
        <v>45310.7495486111</v>
      </c>
      <c r="F307" t="str">
        <f>VLOOKUP(A307,Sheet3!A$1:L$441,6,0)</f>
        <v>合肥数据要素流通平台</v>
      </c>
      <c r="G307" s="7" t="s">
        <v>20803</v>
      </c>
    </row>
    <row r="308" ht="124.9" spans="1:7">
      <c r="A308" s="5" t="s">
        <v>20807</v>
      </c>
      <c r="B308" t="s">
        <v>20244</v>
      </c>
      <c r="C308" t="s">
        <v>9</v>
      </c>
      <c r="D308" s="5" t="s">
        <v>20720</v>
      </c>
      <c r="E308" s="6">
        <v>45310.7505092593</v>
      </c>
      <c r="F308" t="str">
        <f>VLOOKUP(A308,Sheet3!A$1:L$441,6,0)</f>
        <v>合肥数据要素流通平台</v>
      </c>
      <c r="G308" s="7" t="s">
        <v>20803</v>
      </c>
    </row>
    <row r="309" ht="124.9" spans="1:7">
      <c r="A309" s="5" t="s">
        <v>20808</v>
      </c>
      <c r="B309" t="s">
        <v>20244</v>
      </c>
      <c r="C309" t="s">
        <v>9</v>
      </c>
      <c r="D309" s="5" t="s">
        <v>20720</v>
      </c>
      <c r="E309" s="6">
        <v>45310.7517939815</v>
      </c>
      <c r="F309" t="str">
        <f>VLOOKUP(A309,Sheet3!A$1:L$441,6,0)</f>
        <v>合肥数据要素流通平台</v>
      </c>
      <c r="G309" s="7" t="s">
        <v>20803</v>
      </c>
    </row>
    <row r="310" ht="124.9" spans="1:7">
      <c r="A310" s="5" t="s">
        <v>20809</v>
      </c>
      <c r="B310" t="s">
        <v>20244</v>
      </c>
      <c r="C310" t="s">
        <v>9</v>
      </c>
      <c r="D310" s="5" t="s">
        <v>20720</v>
      </c>
      <c r="E310" s="6">
        <v>45310.7531018518</v>
      </c>
      <c r="F310" t="str">
        <f>VLOOKUP(A310,Sheet3!A$1:L$441,6,0)</f>
        <v>合肥数据要素流通平台</v>
      </c>
      <c r="G310" s="7" t="s">
        <v>20803</v>
      </c>
    </row>
    <row r="311" ht="124.9" spans="1:7">
      <c r="A311" s="5" t="s">
        <v>20810</v>
      </c>
      <c r="B311" t="s">
        <v>20244</v>
      </c>
      <c r="C311" t="s">
        <v>9</v>
      </c>
      <c r="D311" s="5" t="s">
        <v>20720</v>
      </c>
      <c r="E311" s="6">
        <v>45310.7552546296</v>
      </c>
      <c r="F311" t="str">
        <f>VLOOKUP(A311,Sheet3!A$1:L$441,6,0)</f>
        <v>合肥数据要素流通平台</v>
      </c>
      <c r="G311" s="7" t="s">
        <v>20803</v>
      </c>
    </row>
    <row r="312" spans="1:7">
      <c r="A312" s="5" t="s">
        <v>20811</v>
      </c>
      <c r="B312" t="s">
        <v>20244</v>
      </c>
      <c r="C312" t="s">
        <v>9</v>
      </c>
      <c r="D312" s="5" t="s">
        <v>20720</v>
      </c>
      <c r="E312" s="6">
        <v>45310.7562847222</v>
      </c>
      <c r="F312" t="str">
        <f>VLOOKUP(A312,Sheet3!A$1:L$441,6,0)</f>
        <v>合肥数据要素流通平台</v>
      </c>
      <c r="G312" s="5" t="s">
        <v>20801</v>
      </c>
    </row>
    <row r="313" ht="124.9" spans="1:7">
      <c r="A313" s="5" t="s">
        <v>20812</v>
      </c>
      <c r="B313" t="s">
        <v>20244</v>
      </c>
      <c r="C313" t="s">
        <v>9</v>
      </c>
      <c r="D313" s="5" t="s">
        <v>20720</v>
      </c>
      <c r="E313" s="6">
        <v>45310.7574421296</v>
      </c>
      <c r="F313" t="str">
        <f>VLOOKUP(A313,Sheet3!A$1:L$441,6,0)</f>
        <v>合肥数据要素流通平台</v>
      </c>
      <c r="G313" s="7" t="s">
        <v>20803</v>
      </c>
    </row>
    <row r="314" ht="124.9" spans="1:7">
      <c r="A314" s="5" t="s">
        <v>20813</v>
      </c>
      <c r="B314" t="s">
        <v>20244</v>
      </c>
      <c r="C314" t="s">
        <v>9</v>
      </c>
      <c r="D314" s="5" t="s">
        <v>20720</v>
      </c>
      <c r="E314" s="6">
        <v>45310.7584837963</v>
      </c>
      <c r="F314" t="str">
        <f>VLOOKUP(A314,Sheet3!A$1:L$441,6,0)</f>
        <v>合肥数据要素流通平台</v>
      </c>
      <c r="G314" s="7" t="s">
        <v>20803</v>
      </c>
    </row>
    <row r="315" ht="124.9" spans="1:7">
      <c r="A315" s="5" t="s">
        <v>20814</v>
      </c>
      <c r="B315" t="s">
        <v>20244</v>
      </c>
      <c r="C315" t="s">
        <v>9</v>
      </c>
      <c r="D315" s="5" t="s">
        <v>20720</v>
      </c>
      <c r="E315" s="6">
        <v>45310.7635648148</v>
      </c>
      <c r="F315" t="str">
        <f>VLOOKUP(A315,Sheet3!A$1:L$441,6,0)</f>
        <v>合肥数据要素流通平台</v>
      </c>
      <c r="G315" s="7" t="s">
        <v>20803</v>
      </c>
    </row>
    <row r="316" ht="124.9" spans="1:7">
      <c r="A316" s="5" t="s">
        <v>20815</v>
      </c>
      <c r="B316" t="s">
        <v>20244</v>
      </c>
      <c r="C316" t="s">
        <v>9</v>
      </c>
      <c r="D316" s="5" t="s">
        <v>20720</v>
      </c>
      <c r="E316" s="6">
        <v>45310.7676851852</v>
      </c>
      <c r="F316" t="str">
        <f>VLOOKUP(A316,Sheet3!A$1:L$441,6,0)</f>
        <v>合肥数据要素流通平台</v>
      </c>
      <c r="G316" s="7" t="s">
        <v>20803</v>
      </c>
    </row>
    <row r="317" spans="1:7">
      <c r="A317" s="5" t="s">
        <v>20816</v>
      </c>
      <c r="B317" t="s">
        <v>20244</v>
      </c>
      <c r="C317" t="s">
        <v>9</v>
      </c>
      <c r="D317" s="5" t="s">
        <v>20245</v>
      </c>
      <c r="E317" s="6">
        <v>45324.4497916667</v>
      </c>
      <c r="F317" t="str">
        <f>VLOOKUP(A317,Sheet3!A$1:L$441,6,0)</f>
        <v>品高</v>
      </c>
      <c r="G317" s="5" t="s">
        <v>20817</v>
      </c>
    </row>
    <row r="318" spans="1:7">
      <c r="A318" s="5" t="s">
        <v>20818</v>
      </c>
      <c r="B318" t="s">
        <v>20244</v>
      </c>
      <c r="C318" t="s">
        <v>9</v>
      </c>
      <c r="D318" s="5" t="s">
        <v>20245</v>
      </c>
      <c r="E318" s="6">
        <v>45324.4521527778</v>
      </c>
      <c r="F318" t="str">
        <f>VLOOKUP(A318,Sheet3!A$1:L$441,6,0)</f>
        <v>品高软件</v>
      </c>
      <c r="G318" s="5" t="s">
        <v>20820</v>
      </c>
    </row>
    <row r="319" spans="1:7">
      <c r="A319" s="5" t="s">
        <v>20821</v>
      </c>
      <c r="B319" t="s">
        <v>20244</v>
      </c>
      <c r="C319" t="s">
        <v>9</v>
      </c>
      <c r="D319" s="5" t="s">
        <v>20245</v>
      </c>
      <c r="E319" s="6">
        <v>45324.4538425926</v>
      </c>
      <c r="F319" t="str">
        <f>VLOOKUP(A319,Sheet3!A$1:L$441,6,0)</f>
        <v>品高</v>
      </c>
      <c r="G319" s="5" t="s">
        <v>20822</v>
      </c>
    </row>
    <row r="320" spans="1:7">
      <c r="A320" s="5" t="s">
        <v>20823</v>
      </c>
      <c r="B320" t="s">
        <v>20244</v>
      </c>
      <c r="C320" t="s">
        <v>9</v>
      </c>
      <c r="D320" s="5" t="s">
        <v>20245</v>
      </c>
      <c r="E320" s="6">
        <v>45324.4553356481</v>
      </c>
      <c r="F320" t="str">
        <f>VLOOKUP(A320,Sheet3!A$1:L$441,6,0)</f>
        <v>合肥数据要素流通平台</v>
      </c>
      <c r="G320" s="5" t="s">
        <v>20824</v>
      </c>
    </row>
    <row r="321" spans="1:7">
      <c r="A321" s="5" t="s">
        <v>20825</v>
      </c>
      <c r="B321" t="s">
        <v>20244</v>
      </c>
      <c r="C321" t="s">
        <v>9</v>
      </c>
      <c r="D321" s="5" t="s">
        <v>20245</v>
      </c>
      <c r="E321" s="6">
        <v>45324.4653009259</v>
      </c>
      <c r="F321" t="str">
        <f>VLOOKUP(A321,Sheet3!A$1:L$441,6,0)</f>
        <v>品高云</v>
      </c>
      <c r="G321" s="5" t="s">
        <v>20827</v>
      </c>
    </row>
    <row r="322" ht="409.5" spans="1:7">
      <c r="A322" s="5" t="s">
        <v>20828</v>
      </c>
      <c r="B322" t="s">
        <v>20244</v>
      </c>
      <c r="C322" t="s">
        <v>9</v>
      </c>
      <c r="D322" s="5" t="s">
        <v>20245</v>
      </c>
      <c r="E322" s="6">
        <v>45324.4687615741</v>
      </c>
      <c r="F322" t="str">
        <f>VLOOKUP(A322,Sheet3!A$1:L$441,6,0)</f>
        <v>品高</v>
      </c>
      <c r="G322" s="7" t="s">
        <v>20829</v>
      </c>
    </row>
    <row r="323" ht="409.5" spans="1:7">
      <c r="A323" s="5" t="s">
        <v>20830</v>
      </c>
      <c r="B323" t="s">
        <v>20244</v>
      </c>
      <c r="C323" t="s">
        <v>9</v>
      </c>
      <c r="D323" s="5" t="s">
        <v>20245</v>
      </c>
      <c r="E323" s="6">
        <v>45324.4721990741</v>
      </c>
      <c r="F323" t="str">
        <f>VLOOKUP(A323,Sheet3!A$1:L$441,6,0)</f>
        <v>品高</v>
      </c>
      <c r="G323" s="7" t="s">
        <v>20831</v>
      </c>
    </row>
    <row r="324" ht="409.5" spans="1:7">
      <c r="A324" s="5" t="s">
        <v>20832</v>
      </c>
      <c r="B324" t="s">
        <v>20244</v>
      </c>
      <c r="C324" t="s">
        <v>9</v>
      </c>
      <c r="D324" s="5" t="s">
        <v>20245</v>
      </c>
      <c r="E324" s="6">
        <v>45324.561712963</v>
      </c>
      <c r="F324" t="str">
        <f>VLOOKUP(A324,Sheet3!A$1:L$441,6,0)</f>
        <v>合肥数据要素流通平台</v>
      </c>
      <c r="G324" s="7" t="s">
        <v>20833</v>
      </c>
    </row>
    <row r="325" spans="1:7">
      <c r="A325" s="5" t="s">
        <v>20834</v>
      </c>
      <c r="B325" t="s">
        <v>20244</v>
      </c>
      <c r="C325" t="s">
        <v>9</v>
      </c>
      <c r="D325" s="5" t="s">
        <v>20245</v>
      </c>
      <c r="E325" s="6">
        <v>45324.5640509259</v>
      </c>
      <c r="F325" t="str">
        <f>VLOOKUP(A325,Sheet3!A$1:L$441,6,0)</f>
        <v>品高</v>
      </c>
      <c r="G325" s="5" t="s">
        <v>20835</v>
      </c>
    </row>
    <row r="326" ht="409.5" spans="1:7">
      <c r="A326" s="5" t="s">
        <v>20836</v>
      </c>
      <c r="B326" t="s">
        <v>20244</v>
      </c>
      <c r="C326" t="s">
        <v>9</v>
      </c>
      <c r="D326" s="5" t="s">
        <v>20245</v>
      </c>
      <c r="E326" s="6">
        <v>45324.5655671296</v>
      </c>
      <c r="F326" t="str">
        <f>VLOOKUP(A326,Sheet3!A$1:L$441,6,0)</f>
        <v>品高软件</v>
      </c>
      <c r="G326" s="7" t="s">
        <v>20837</v>
      </c>
    </row>
    <row r="327" spans="1:7">
      <c r="A327" s="5" t="s">
        <v>20838</v>
      </c>
      <c r="B327" t="s">
        <v>20244</v>
      </c>
      <c r="C327" t="s">
        <v>9</v>
      </c>
      <c r="D327" s="5" t="s">
        <v>20245</v>
      </c>
      <c r="E327" s="6">
        <v>45324.5672453704</v>
      </c>
      <c r="F327" t="str">
        <f>VLOOKUP(A327,Sheet3!A$1:L$441,6,0)</f>
        <v>合肥数据要素流通平台</v>
      </c>
      <c r="G327" s="5" t="s">
        <v>20839</v>
      </c>
    </row>
    <row r="328" spans="1:7">
      <c r="A328" s="5" t="s">
        <v>20840</v>
      </c>
      <c r="B328" t="s">
        <v>20244</v>
      </c>
      <c r="C328" t="s">
        <v>9</v>
      </c>
      <c r="D328" s="5" t="s">
        <v>20841</v>
      </c>
      <c r="E328" s="6">
        <v>45324.5686689815</v>
      </c>
      <c r="F328" t="str">
        <f>VLOOKUP(A328,Sheet3!A$1:L$441,6,0)</f>
        <v>合肥数据要素流通平台</v>
      </c>
      <c r="G328" s="5" t="s">
        <v>20842</v>
      </c>
    </row>
    <row r="329" spans="1:7">
      <c r="A329" s="5" t="s">
        <v>20843</v>
      </c>
      <c r="B329" t="s">
        <v>20244</v>
      </c>
      <c r="C329" t="s">
        <v>9</v>
      </c>
      <c r="D329" s="5" t="s">
        <v>20844</v>
      </c>
      <c r="E329" s="6">
        <v>45349.415162037</v>
      </c>
      <c r="F329" t="str">
        <f>VLOOKUP(A329,Sheet3!A$1:L$441,6,0)</f>
        <v>合肥人工智能计算中心</v>
      </c>
      <c r="G329" s="5" t="s">
        <v>20846</v>
      </c>
    </row>
    <row r="330" ht="409.5" spans="1:7">
      <c r="A330" s="5" t="s">
        <v>9218</v>
      </c>
      <c r="B330" t="s">
        <v>20244</v>
      </c>
      <c r="C330" t="s">
        <v>9</v>
      </c>
      <c r="D330" s="5" t="s">
        <v>20448</v>
      </c>
      <c r="E330" s="6">
        <v>45357.4524189815</v>
      </c>
      <c r="F330" t="str">
        <f>VLOOKUP(A330,Sheet3!A$1:L$441,6,0)</f>
        <v>合肥数据要素流通平台</v>
      </c>
      <c r="G330" s="7" t="s">
        <v>20847</v>
      </c>
    </row>
    <row r="331" ht="409.5" spans="1:7">
      <c r="A331" s="5" t="s">
        <v>9221</v>
      </c>
      <c r="B331" t="s">
        <v>20244</v>
      </c>
      <c r="C331" t="s">
        <v>9</v>
      </c>
      <c r="D331" s="5" t="s">
        <v>20448</v>
      </c>
      <c r="E331" s="6">
        <v>45357.4689351852</v>
      </c>
      <c r="F331" t="str">
        <f>VLOOKUP(A331,Sheet3!A$1:L$441,6,0)</f>
        <v>合肥数据要素流通平台</v>
      </c>
      <c r="G331" s="7" t="s">
        <v>20848</v>
      </c>
    </row>
    <row r="332" ht="409.5" spans="1:7">
      <c r="A332" s="5" t="s">
        <v>9089</v>
      </c>
      <c r="B332" t="s">
        <v>20244</v>
      </c>
      <c r="C332" t="s">
        <v>9</v>
      </c>
      <c r="D332" s="5" t="s">
        <v>20448</v>
      </c>
      <c r="E332" s="6">
        <v>45357.4828125</v>
      </c>
      <c r="F332" t="str">
        <f>VLOOKUP(A332,Sheet3!A$1:L$441,6,0)</f>
        <v>合肥数据要素流通平台</v>
      </c>
      <c r="G332" s="7" t="s">
        <v>20849</v>
      </c>
    </row>
    <row r="333" ht="409.5" spans="1:7">
      <c r="A333" s="5" t="s">
        <v>9223</v>
      </c>
      <c r="B333" t="s">
        <v>20244</v>
      </c>
      <c r="C333" t="s">
        <v>9</v>
      </c>
      <c r="D333" s="5" t="s">
        <v>20448</v>
      </c>
      <c r="E333" s="6">
        <v>45357.5048611111</v>
      </c>
      <c r="F333" t="str">
        <f>VLOOKUP(A333,Sheet3!A$1:L$441,6,0)</f>
        <v>合肥数据要素流通平台</v>
      </c>
      <c r="G333" s="7" t="s">
        <v>20850</v>
      </c>
    </row>
    <row r="334" ht="409.5" spans="1:7">
      <c r="A334" s="5" t="s">
        <v>9228</v>
      </c>
      <c r="B334" t="s">
        <v>20244</v>
      </c>
      <c r="C334" t="s">
        <v>9</v>
      </c>
      <c r="D334" s="5" t="s">
        <v>4569</v>
      </c>
      <c r="E334" s="6">
        <v>45357.7974652778</v>
      </c>
      <c r="F334" t="str">
        <f>VLOOKUP(A334,Sheet3!A$1:L$441,6,0)</f>
        <v>合肥数据要素流通平台</v>
      </c>
      <c r="G334" s="7" t="s">
        <v>20851</v>
      </c>
    </row>
    <row r="335" ht="409.5" spans="1:7">
      <c r="A335" s="5" t="s">
        <v>9233</v>
      </c>
      <c r="B335" t="s">
        <v>20244</v>
      </c>
      <c r="C335" t="s">
        <v>9</v>
      </c>
      <c r="D335" s="5" t="s">
        <v>4569</v>
      </c>
      <c r="E335" s="6">
        <v>45357.8098032407</v>
      </c>
      <c r="F335" t="str">
        <f>VLOOKUP(A335,Sheet3!A$1:L$441,6,0)</f>
        <v>合肥数据要素流通平台</v>
      </c>
      <c r="G335" s="7" t="s">
        <v>20852</v>
      </c>
    </row>
    <row r="336" ht="409.5" spans="1:7">
      <c r="A336" s="5" t="s">
        <v>9236</v>
      </c>
      <c r="B336" t="s">
        <v>20244</v>
      </c>
      <c r="C336" t="s">
        <v>9</v>
      </c>
      <c r="D336" s="5" t="s">
        <v>4569</v>
      </c>
      <c r="E336" s="6">
        <v>45357.819537037</v>
      </c>
      <c r="F336" t="str">
        <f>VLOOKUP(A336,Sheet3!A$1:L$441,6,0)</f>
        <v>合肥数据要素流通平台</v>
      </c>
      <c r="G336" s="7" t="s">
        <v>20853</v>
      </c>
    </row>
    <row r="337" ht="409.5" spans="1:7">
      <c r="A337" s="5" t="s">
        <v>20854</v>
      </c>
      <c r="B337" t="s">
        <v>20244</v>
      </c>
      <c r="C337" t="s">
        <v>9</v>
      </c>
      <c r="D337" s="5" t="s">
        <v>20608</v>
      </c>
      <c r="E337" s="6">
        <v>45357.8271643519</v>
      </c>
      <c r="F337" t="str">
        <f>VLOOKUP(A337,Sheet3!A$1:L$441,6,0)</f>
        <v>合肥数据要素流通平台</v>
      </c>
      <c r="G337" s="7" t="s">
        <v>20855</v>
      </c>
    </row>
    <row r="338" spans="1:7">
      <c r="A338" s="5" t="s">
        <v>20856</v>
      </c>
      <c r="B338" t="s">
        <v>20244</v>
      </c>
      <c r="C338" t="s">
        <v>9</v>
      </c>
      <c r="D338" s="5" t="s">
        <v>20512</v>
      </c>
      <c r="E338" s="6">
        <v>45364.7087731482</v>
      </c>
      <c r="F338" t="str">
        <f>VLOOKUP(A338,Sheet3!A$1:L$441,6,0)</f>
        <v>合肥经开公交</v>
      </c>
      <c r="G338" s="5" t="s">
        <v>20858</v>
      </c>
    </row>
    <row r="339" ht="277.15" spans="1:7">
      <c r="A339" s="5" t="s">
        <v>2841</v>
      </c>
      <c r="B339" t="s">
        <v>20244</v>
      </c>
      <c r="C339" t="s">
        <v>9</v>
      </c>
      <c r="D339" s="5" t="s">
        <v>20542</v>
      </c>
      <c r="E339" s="6">
        <v>45377.6877430556</v>
      </c>
      <c r="F339" t="str">
        <f>VLOOKUP(A339,Sheet3!A$1:L$441,6,0)</f>
        <v>合肥数据要素流通平台</v>
      </c>
      <c r="G339" s="7" t="s">
        <v>20859</v>
      </c>
    </row>
    <row r="340" ht="402" spans="1:7">
      <c r="A340" s="5" t="s">
        <v>2843</v>
      </c>
      <c r="B340" t="s">
        <v>20244</v>
      </c>
      <c r="C340" t="s">
        <v>9</v>
      </c>
      <c r="D340" s="5" t="s">
        <v>20542</v>
      </c>
      <c r="E340" s="6">
        <v>45377.6974652778</v>
      </c>
      <c r="F340" t="str">
        <f>VLOOKUP(A340,Sheet3!A$1:L$441,6,0)</f>
        <v>霍因科技</v>
      </c>
      <c r="G340" s="7" t="s">
        <v>20861</v>
      </c>
    </row>
    <row r="341" ht="409.5" spans="1:7">
      <c r="A341" s="5" t="s">
        <v>20862</v>
      </c>
      <c r="B341" t="s">
        <v>20244</v>
      </c>
      <c r="C341" t="s">
        <v>9</v>
      </c>
      <c r="D341" s="5" t="s">
        <v>20448</v>
      </c>
      <c r="E341" s="6">
        <v>45385.4322106481</v>
      </c>
      <c r="F341" t="str">
        <f>VLOOKUP(A341,Sheet3!A$1:L$441,6,0)</f>
        <v>合肥数据要素流通平台</v>
      </c>
      <c r="G341" s="7" t="s">
        <v>20863</v>
      </c>
    </row>
    <row r="342" ht="409.5" spans="1:7">
      <c r="A342" s="5" t="s">
        <v>20864</v>
      </c>
      <c r="B342" t="s">
        <v>20244</v>
      </c>
      <c r="C342" t="s">
        <v>9</v>
      </c>
      <c r="D342" s="5" t="s">
        <v>20448</v>
      </c>
      <c r="E342" s="6">
        <v>45385.4386458333</v>
      </c>
      <c r="F342" t="str">
        <f>VLOOKUP(A342,Sheet3!A$1:L$441,6,0)</f>
        <v>合肥数据要素流通平台</v>
      </c>
      <c r="G342" s="7" t="s">
        <v>20865</v>
      </c>
    </row>
    <row r="343" ht="409.5" spans="1:7">
      <c r="A343" s="5" t="s">
        <v>20866</v>
      </c>
      <c r="B343" t="s">
        <v>20244</v>
      </c>
      <c r="C343" t="s">
        <v>9</v>
      </c>
      <c r="D343" s="5" t="s">
        <v>20448</v>
      </c>
      <c r="E343" s="6">
        <v>45385.452662037</v>
      </c>
      <c r="F343" t="str">
        <f>VLOOKUP(A343,Sheet3!A$1:L$441,6,0)</f>
        <v>合肥数据要素流通平台</v>
      </c>
      <c r="G343" s="7" t="s">
        <v>20867</v>
      </c>
    </row>
    <row r="344" ht="409.5" spans="1:7">
      <c r="A344" s="5" t="s">
        <v>20868</v>
      </c>
      <c r="B344" t="s">
        <v>20244</v>
      </c>
      <c r="C344" t="s">
        <v>9</v>
      </c>
      <c r="D344" s="5" t="s">
        <v>20448</v>
      </c>
      <c r="E344" s="6">
        <v>45385.4620833333</v>
      </c>
      <c r="F344" t="str">
        <f>VLOOKUP(A344,Sheet3!A$1:L$441,6,0)</f>
        <v>合肥数据要素流通平台</v>
      </c>
      <c r="G344" s="7" t="s">
        <v>20869</v>
      </c>
    </row>
    <row r="345" ht="409.5" spans="1:7">
      <c r="A345" s="5" t="s">
        <v>9247</v>
      </c>
      <c r="B345" t="s">
        <v>20244</v>
      </c>
      <c r="C345" t="s">
        <v>9</v>
      </c>
      <c r="D345" s="5" t="s">
        <v>20448</v>
      </c>
      <c r="E345" s="6">
        <v>45385.4732291667</v>
      </c>
      <c r="F345" t="str">
        <f>VLOOKUP(A345,Sheet3!A$1:L$441,6,0)</f>
        <v>合肥数据要素流通平台</v>
      </c>
      <c r="G345" s="7" t="s">
        <v>20870</v>
      </c>
    </row>
    <row r="346" ht="409.5" spans="1:7">
      <c r="A346" s="5" t="s">
        <v>20871</v>
      </c>
      <c r="B346" t="s">
        <v>20244</v>
      </c>
      <c r="C346" t="s">
        <v>9</v>
      </c>
      <c r="D346" s="5" t="s">
        <v>20448</v>
      </c>
      <c r="E346" s="6">
        <v>45385.4796990741</v>
      </c>
      <c r="F346" t="str">
        <f>VLOOKUP(A346,Sheet3!A$1:L$441,6,0)</f>
        <v>合肥数据要素流通平台</v>
      </c>
      <c r="G346" s="7" t="s">
        <v>20872</v>
      </c>
    </row>
    <row r="347" ht="409.5" spans="1:7">
      <c r="A347" s="5" t="s">
        <v>9256</v>
      </c>
      <c r="B347" t="s">
        <v>20244</v>
      </c>
      <c r="C347" t="s">
        <v>9</v>
      </c>
      <c r="D347" s="5" t="s">
        <v>20448</v>
      </c>
      <c r="E347" s="6">
        <v>45385.4855902778</v>
      </c>
      <c r="F347" t="str">
        <f>VLOOKUP(A347,Sheet3!A$1:L$441,6,0)</f>
        <v>合肥数据要素流通平台</v>
      </c>
      <c r="G347" s="7" t="s">
        <v>20873</v>
      </c>
    </row>
    <row r="348" ht="409.5" spans="1:7">
      <c r="A348" s="5" t="s">
        <v>20874</v>
      </c>
      <c r="B348" t="s">
        <v>20244</v>
      </c>
      <c r="C348" t="s">
        <v>9</v>
      </c>
      <c r="D348" s="5" t="s">
        <v>20448</v>
      </c>
      <c r="E348" s="6">
        <v>45385.6265162037</v>
      </c>
      <c r="F348" t="str">
        <f>VLOOKUP(A348,Sheet3!A$1:L$441,6,0)</f>
        <v>合肥数据要素流通平台</v>
      </c>
      <c r="G348" s="7" t="s">
        <v>20875</v>
      </c>
    </row>
    <row r="349" ht="409.5" spans="1:7">
      <c r="A349" s="5" t="s">
        <v>20876</v>
      </c>
      <c r="B349" t="s">
        <v>20244</v>
      </c>
      <c r="C349" t="s">
        <v>9</v>
      </c>
      <c r="D349" s="5" t="s">
        <v>20448</v>
      </c>
      <c r="E349" s="6">
        <v>45385.6344444444</v>
      </c>
      <c r="F349" t="str">
        <f>VLOOKUP(A349,Sheet3!A$1:L$441,6,0)</f>
        <v>合肥数据要素流通平台</v>
      </c>
      <c r="G349" s="7" t="s">
        <v>20877</v>
      </c>
    </row>
    <row r="350" ht="409.5" spans="1:7">
      <c r="A350" s="5" t="s">
        <v>20878</v>
      </c>
      <c r="B350" t="s">
        <v>20244</v>
      </c>
      <c r="C350" t="s">
        <v>9</v>
      </c>
      <c r="D350" s="5" t="s">
        <v>20448</v>
      </c>
      <c r="E350" s="6">
        <v>45385.6443634259</v>
      </c>
      <c r="F350" t="str">
        <f>VLOOKUP(A350,Sheet3!A$1:L$441,6,0)</f>
        <v>合肥数据要素流通平台</v>
      </c>
      <c r="G350" s="7" t="s">
        <v>20879</v>
      </c>
    </row>
    <row r="351" ht="409.5" spans="1:7">
      <c r="A351" s="5" t="s">
        <v>20880</v>
      </c>
      <c r="B351" t="s">
        <v>20244</v>
      </c>
      <c r="C351" t="s">
        <v>9</v>
      </c>
      <c r="D351" s="5" t="s">
        <v>20448</v>
      </c>
      <c r="E351" s="6">
        <v>45385.6499421296</v>
      </c>
      <c r="F351" t="str">
        <f>VLOOKUP(A351,Sheet3!A$1:L$441,6,0)</f>
        <v>合肥数据要素流通平台</v>
      </c>
      <c r="G351" s="7" t="s">
        <v>20881</v>
      </c>
    </row>
    <row r="352" ht="409.5" spans="1:7">
      <c r="A352" s="5" t="s">
        <v>20882</v>
      </c>
      <c r="B352" t="s">
        <v>20244</v>
      </c>
      <c r="C352" t="s">
        <v>9</v>
      </c>
      <c r="D352" s="5" t="s">
        <v>20448</v>
      </c>
      <c r="E352" s="6">
        <v>45385.6548958333</v>
      </c>
      <c r="F352" t="str">
        <f>VLOOKUP(A352,Sheet3!A$1:L$441,6,0)</f>
        <v>合肥数据要素流通平台</v>
      </c>
      <c r="G352" s="7" t="s">
        <v>20883</v>
      </c>
    </row>
    <row r="353" spans="1:7">
      <c r="A353" s="5" t="s">
        <v>320</v>
      </c>
      <c r="B353" t="s">
        <v>20244</v>
      </c>
      <c r="C353" t="s">
        <v>9</v>
      </c>
      <c r="D353" s="5" t="s">
        <v>20245</v>
      </c>
      <c r="E353" s="6">
        <v>45390.4500115741</v>
      </c>
      <c r="F353" t="str">
        <f>VLOOKUP(A353,Sheet3!A$1:L$441,6,0)</f>
        <v>合肥数据要素流通平台</v>
      </c>
      <c r="G353" s="5" t="s">
        <v>20884</v>
      </c>
    </row>
    <row r="354" spans="1:7">
      <c r="A354" s="5" t="s">
        <v>20885</v>
      </c>
      <c r="B354" t="s">
        <v>20244</v>
      </c>
      <c r="C354" t="s">
        <v>9</v>
      </c>
      <c r="D354" s="5" t="s">
        <v>20245</v>
      </c>
      <c r="E354" s="6">
        <v>45390.6190740741</v>
      </c>
      <c r="F354" t="str">
        <f>VLOOKUP(A354,Sheet3!A$1:L$441,6,0)</f>
        <v>合肥数据要素流通平台</v>
      </c>
      <c r="G354" s="5" t="s">
        <v>20886</v>
      </c>
    </row>
    <row r="355" spans="1:7">
      <c r="A355" s="5" t="s">
        <v>20887</v>
      </c>
      <c r="B355" t="s">
        <v>20244</v>
      </c>
      <c r="C355" t="s">
        <v>9</v>
      </c>
      <c r="D355" s="5" t="s">
        <v>20245</v>
      </c>
      <c r="E355" s="6">
        <v>45390.6474652778</v>
      </c>
      <c r="F355" t="str">
        <f>VLOOKUP(A355,Sheet3!A$1:L$441,6,0)</f>
        <v>合肥数据要素流通平台</v>
      </c>
      <c r="G355" s="5" t="s">
        <v>20888</v>
      </c>
    </row>
    <row r="356" spans="1:7">
      <c r="A356" s="5" t="s">
        <v>20889</v>
      </c>
      <c r="B356" t="s">
        <v>20244</v>
      </c>
      <c r="C356" t="s">
        <v>9</v>
      </c>
      <c r="D356" s="5" t="s">
        <v>20245</v>
      </c>
      <c r="E356" s="6">
        <v>45390.6717476852</v>
      </c>
      <c r="F356" t="str">
        <f>VLOOKUP(A356,Sheet3!A$1:L$441,6,0)</f>
        <v>合肥数据要素流通平台</v>
      </c>
      <c r="G356" s="5" t="s">
        <v>20890</v>
      </c>
    </row>
    <row r="357" spans="1:7">
      <c r="A357" s="5" t="s">
        <v>20891</v>
      </c>
      <c r="B357" t="s">
        <v>20244</v>
      </c>
      <c r="C357" t="s">
        <v>9</v>
      </c>
      <c r="D357" s="5" t="s">
        <v>20245</v>
      </c>
      <c r="E357" s="6">
        <v>45390.7213657407</v>
      </c>
      <c r="F357" t="str">
        <f>VLOOKUP(A357,Sheet3!A$1:L$441,6,0)</f>
        <v>合肥数据要素流通平台</v>
      </c>
      <c r="G357" s="5" t="s">
        <v>20892</v>
      </c>
    </row>
    <row r="358" spans="1:7">
      <c r="A358" s="5" t="s">
        <v>20893</v>
      </c>
      <c r="B358" t="s">
        <v>20244</v>
      </c>
      <c r="C358" t="s">
        <v>9</v>
      </c>
      <c r="D358" s="5" t="s">
        <v>20245</v>
      </c>
      <c r="E358" s="6">
        <v>45391.4134490741</v>
      </c>
      <c r="F358" t="str">
        <f>VLOOKUP(A358,Sheet3!A$1:L$441,6,0)</f>
        <v>合肥数据要素流通平台</v>
      </c>
      <c r="G358" s="5" t="s">
        <v>20892</v>
      </c>
    </row>
    <row r="359" spans="1:7">
      <c r="A359" s="5" t="s">
        <v>20894</v>
      </c>
      <c r="B359" t="s">
        <v>20244</v>
      </c>
      <c r="C359" t="s">
        <v>9</v>
      </c>
      <c r="D359" s="5" t="s">
        <v>20245</v>
      </c>
      <c r="E359" s="6">
        <v>45391.4260069444</v>
      </c>
      <c r="F359" t="str">
        <f>VLOOKUP(A359,Sheet3!A$1:L$441,6,0)</f>
        <v>合肥数据要素流通平台</v>
      </c>
      <c r="G359" s="5" t="s">
        <v>20892</v>
      </c>
    </row>
    <row r="360" spans="1:7">
      <c r="A360" s="5" t="s">
        <v>20895</v>
      </c>
      <c r="B360" t="s">
        <v>20244</v>
      </c>
      <c r="C360" t="s">
        <v>9</v>
      </c>
      <c r="D360" s="5" t="s">
        <v>20245</v>
      </c>
      <c r="E360" s="6">
        <v>45391.434375</v>
      </c>
      <c r="F360" t="str">
        <f>VLOOKUP(A360,Sheet3!A$1:L$441,6,0)</f>
        <v>合肥数据要素流通平台</v>
      </c>
      <c r="G360" s="5" t="s">
        <v>20896</v>
      </c>
    </row>
    <row r="361" spans="1:7">
      <c r="A361" s="5" t="s">
        <v>20897</v>
      </c>
      <c r="B361" t="s">
        <v>20244</v>
      </c>
      <c r="C361" t="s">
        <v>9</v>
      </c>
      <c r="D361" s="5" t="s">
        <v>20245</v>
      </c>
      <c r="E361" s="6">
        <v>45391.4434606481</v>
      </c>
      <c r="F361" t="str">
        <f>VLOOKUP(A361,Sheet3!A$1:L$441,6,0)</f>
        <v>合肥数据要素流通平台</v>
      </c>
      <c r="G361" s="5" t="s">
        <v>20898</v>
      </c>
    </row>
    <row r="362" spans="1:7">
      <c r="A362" s="5" t="s">
        <v>20899</v>
      </c>
      <c r="B362" t="s">
        <v>20244</v>
      </c>
      <c r="C362" t="s">
        <v>9</v>
      </c>
      <c r="D362" s="5" t="s">
        <v>20245</v>
      </c>
      <c r="E362" s="6">
        <v>45391.4718981481</v>
      </c>
      <c r="F362" t="str">
        <f>VLOOKUP(A362,Sheet3!A$1:L$441,6,0)</f>
        <v>合肥数据要素流通平台</v>
      </c>
      <c r="G362" s="5" t="s">
        <v>20898</v>
      </c>
    </row>
    <row r="363" spans="1:7">
      <c r="A363" s="5" t="s">
        <v>20900</v>
      </c>
      <c r="B363" t="s">
        <v>20244</v>
      </c>
      <c r="C363" t="s">
        <v>9</v>
      </c>
      <c r="D363" s="5" t="s">
        <v>20245</v>
      </c>
      <c r="E363" s="6">
        <v>45391.4832291667</v>
      </c>
      <c r="F363" t="str">
        <f>VLOOKUP(A363,Sheet3!A$1:L$441,6,0)</f>
        <v>合肥数据要素流通平台</v>
      </c>
      <c r="G363" s="5" t="s">
        <v>20901</v>
      </c>
    </row>
    <row r="364" spans="1:7">
      <c r="A364" s="5" t="s">
        <v>20902</v>
      </c>
      <c r="B364" t="s">
        <v>20244</v>
      </c>
      <c r="C364" t="s">
        <v>9</v>
      </c>
      <c r="D364" s="5" t="s">
        <v>20448</v>
      </c>
      <c r="E364" s="6">
        <v>45398.7363425926</v>
      </c>
      <c r="F364" t="str">
        <f>VLOOKUP(A364,Sheet3!A$1:L$441,6,0)</f>
        <v>合肥数据要素流通平台</v>
      </c>
      <c r="G364" s="5" t="s">
        <v>20903</v>
      </c>
    </row>
    <row r="365" spans="1:7">
      <c r="A365" s="5" t="s">
        <v>20904</v>
      </c>
      <c r="B365" t="s">
        <v>20244</v>
      </c>
      <c r="C365" t="s">
        <v>9</v>
      </c>
      <c r="D365" s="5" t="s">
        <v>20448</v>
      </c>
      <c r="E365" s="6">
        <v>45399.4283333333</v>
      </c>
      <c r="F365" t="str">
        <f>VLOOKUP(A365,Sheet3!A$1:L$441,6,0)</f>
        <v>合肥数据要素流通平台</v>
      </c>
      <c r="G365" s="5" t="s">
        <v>20905</v>
      </c>
    </row>
    <row r="366" ht="409.5" spans="1:7">
      <c r="A366" s="5" t="s">
        <v>20906</v>
      </c>
      <c r="B366" t="s">
        <v>20244</v>
      </c>
      <c r="C366" t="s">
        <v>9</v>
      </c>
      <c r="D366" s="5" t="s">
        <v>20542</v>
      </c>
      <c r="E366" s="6">
        <v>45411.6476388889</v>
      </c>
      <c r="F366" t="str">
        <f>VLOOKUP(A366,Sheet3!A$1:L$441,6,0)</f>
        <v>深圳计算科学研究院</v>
      </c>
      <c r="G366" s="7" t="s">
        <v>20908</v>
      </c>
    </row>
    <row r="367" spans="1:7">
      <c r="A367" s="5" t="s">
        <v>20909</v>
      </c>
      <c r="B367" t="s">
        <v>20244</v>
      </c>
      <c r="C367" t="s">
        <v>9</v>
      </c>
      <c r="D367" s="5" t="s">
        <v>20542</v>
      </c>
      <c r="E367" s="6">
        <v>45411.6502314815</v>
      </c>
      <c r="F367" t="str">
        <f>VLOOKUP(A367,Sheet3!A$1:L$441,6,0)</f>
        <v>合肥数据要素流通平台</v>
      </c>
      <c r="G367" s="5" t="s">
        <v>20910</v>
      </c>
    </row>
    <row r="368" spans="1:7">
      <c r="A368" s="5" t="s">
        <v>20911</v>
      </c>
      <c r="B368" t="s">
        <v>20244</v>
      </c>
      <c r="C368" t="s">
        <v>9</v>
      </c>
      <c r="D368" s="5" t="s">
        <v>20542</v>
      </c>
      <c r="E368" s="6">
        <v>45411.6514930556</v>
      </c>
      <c r="F368" t="str">
        <f>VLOOKUP(A368,Sheet3!A$1:L$441,6,0)</f>
        <v>合肥数据要素流通平台</v>
      </c>
      <c r="G368" s="5" t="s">
        <v>20912</v>
      </c>
    </row>
    <row r="369" spans="1:7">
      <c r="A369" s="5" t="s">
        <v>20913</v>
      </c>
      <c r="B369" t="s">
        <v>20244</v>
      </c>
      <c r="C369" t="s">
        <v>9</v>
      </c>
      <c r="D369" s="5" t="s">
        <v>20914</v>
      </c>
      <c r="E369" s="6">
        <v>45423.5821759259</v>
      </c>
      <c r="F369" t="str">
        <f>VLOOKUP(A369,Sheet3!A$1:L$441,6,0)</f>
        <v>合肥数据要素流通平台</v>
      </c>
      <c r="G369" s="5" t="s">
        <v>20915</v>
      </c>
    </row>
    <row r="370" spans="1:7">
      <c r="A370" s="5" t="s">
        <v>20916</v>
      </c>
      <c r="B370" t="s">
        <v>20244</v>
      </c>
      <c r="C370" t="s">
        <v>9</v>
      </c>
      <c r="D370" s="5" t="s">
        <v>20914</v>
      </c>
      <c r="E370" s="6">
        <v>45423.5832638889</v>
      </c>
      <c r="F370" t="str">
        <f>VLOOKUP(A370,Sheet3!A$1:L$441,6,0)</f>
        <v>合肥数据要素流通平台</v>
      </c>
      <c r="G370" s="5" t="s">
        <v>20917</v>
      </c>
    </row>
    <row r="371" spans="1:7">
      <c r="A371" s="5" t="s">
        <v>20918</v>
      </c>
      <c r="B371" t="s">
        <v>20244</v>
      </c>
      <c r="C371" t="s">
        <v>9</v>
      </c>
      <c r="D371" s="5" t="s">
        <v>20914</v>
      </c>
      <c r="E371" s="6">
        <v>45423.5851273148</v>
      </c>
      <c r="F371" t="str">
        <f>VLOOKUP(A371,Sheet3!A$1:L$441,6,0)</f>
        <v>合肥数据要素流通平台</v>
      </c>
      <c r="G371" s="5" t="s">
        <v>20919</v>
      </c>
    </row>
    <row r="372" spans="1:7">
      <c r="A372" s="5" t="s">
        <v>20920</v>
      </c>
      <c r="B372" t="s">
        <v>20244</v>
      </c>
      <c r="C372" t="s">
        <v>9</v>
      </c>
      <c r="D372" s="5" t="s">
        <v>20914</v>
      </c>
      <c r="E372" s="6">
        <v>45423.5945601852</v>
      </c>
      <c r="F372" t="str">
        <f>VLOOKUP(A372,Sheet3!A$1:L$441,6,0)</f>
        <v>合肥数据要素流通平台</v>
      </c>
      <c r="G372" s="5" t="s">
        <v>20921</v>
      </c>
    </row>
    <row r="373" spans="1:7">
      <c r="A373" s="5" t="s">
        <v>20922</v>
      </c>
      <c r="B373" t="s">
        <v>20244</v>
      </c>
      <c r="C373" t="s">
        <v>9</v>
      </c>
      <c r="D373" s="5" t="s">
        <v>20914</v>
      </c>
      <c r="E373" s="6">
        <v>45423.5969212963</v>
      </c>
      <c r="F373" t="str">
        <f>VLOOKUP(A373,Sheet3!A$1:L$441,6,0)</f>
        <v>合肥数据要素流通平台</v>
      </c>
      <c r="G373" s="5" t="s">
        <v>20923</v>
      </c>
    </row>
    <row r="374" ht="374.25" spans="1:7">
      <c r="A374" s="5" t="s">
        <v>20924</v>
      </c>
      <c r="B374" t="s">
        <v>20244</v>
      </c>
      <c r="C374" t="s">
        <v>9</v>
      </c>
      <c r="D374" s="5" t="s">
        <v>20608</v>
      </c>
      <c r="E374" s="6">
        <v>45429.7406134259</v>
      </c>
      <c r="F374" t="str">
        <f>VLOOKUP(A374,Sheet3!A$1:L$441,6,0)</f>
        <v>合肥数据要素流通平台</v>
      </c>
      <c r="G374" s="7" t="s">
        <v>20925</v>
      </c>
    </row>
    <row r="375" ht="409.5" spans="1:7">
      <c r="A375" s="5" t="s">
        <v>20926</v>
      </c>
      <c r="B375" t="s">
        <v>20244</v>
      </c>
      <c r="C375" t="s">
        <v>9</v>
      </c>
      <c r="D375" s="5" t="s">
        <v>20448</v>
      </c>
      <c r="E375" s="6">
        <v>45447.4478125</v>
      </c>
      <c r="F375" t="str">
        <f>VLOOKUP(A375,Sheet3!A$1:L$441,6,0)</f>
        <v>合肥数据要素流通平台</v>
      </c>
      <c r="G375" s="7" t="s">
        <v>20927</v>
      </c>
    </row>
    <row r="376" spans="1:7">
      <c r="A376" s="5" t="s">
        <v>20928</v>
      </c>
      <c r="B376" t="s">
        <v>20244</v>
      </c>
      <c r="C376" t="s">
        <v>9</v>
      </c>
      <c r="D376" s="5" t="s">
        <v>20245</v>
      </c>
      <c r="E376" s="6">
        <v>45475.7054282407</v>
      </c>
      <c r="F376" t="str">
        <f>VLOOKUP(A376,Sheet3!A$1:L$441,6,0)</f>
        <v>安永</v>
      </c>
      <c r="G376" s="5" t="s">
        <v>20930</v>
      </c>
    </row>
    <row r="377" ht="409.5" spans="1:7">
      <c r="A377" s="5" t="s">
        <v>399</v>
      </c>
      <c r="B377" t="s">
        <v>20244</v>
      </c>
      <c r="C377" t="s">
        <v>9</v>
      </c>
      <c r="D377" s="5" t="s">
        <v>20735</v>
      </c>
      <c r="E377" s="6">
        <v>45505.7877314815</v>
      </c>
      <c r="F377" t="str">
        <f>VLOOKUP(A377,Sheet3!A$1:L$441,6,0)</f>
        <v>合肥数据要素流通平台</v>
      </c>
      <c r="G377" s="7" t="s">
        <v>20931</v>
      </c>
    </row>
    <row r="378" ht="409.5" spans="1:7">
      <c r="A378" s="5" t="s">
        <v>20932</v>
      </c>
      <c r="B378" t="s">
        <v>20244</v>
      </c>
      <c r="C378" t="s">
        <v>9</v>
      </c>
      <c r="D378" s="5" t="s">
        <v>20933</v>
      </c>
      <c r="E378" s="6">
        <v>45505.7920717593</v>
      </c>
      <c r="F378" t="str">
        <f>VLOOKUP(A378,Sheet3!A$1:L$441,6,0)</f>
        <v>合肥数据要素流通平台</v>
      </c>
      <c r="G378" s="7" t="s">
        <v>20934</v>
      </c>
    </row>
    <row r="379" ht="409.5" spans="1:7">
      <c r="A379" s="5" t="s">
        <v>20935</v>
      </c>
      <c r="B379" t="s">
        <v>20244</v>
      </c>
      <c r="C379" t="s">
        <v>9</v>
      </c>
      <c r="D379" s="5" t="s">
        <v>20319</v>
      </c>
      <c r="E379" s="6">
        <v>45506.4507407407</v>
      </c>
      <c r="F379" t="str">
        <f>VLOOKUP(A379,Sheet3!A$1:L$441,6,0)</f>
        <v>合肥数据要素流通平台</v>
      </c>
      <c r="G379" s="7" t="s">
        <v>20936</v>
      </c>
    </row>
    <row r="380" spans="1:7">
      <c r="A380" s="5" t="s">
        <v>20937</v>
      </c>
      <c r="B380" t="s">
        <v>20244</v>
      </c>
      <c r="C380" t="s">
        <v>9</v>
      </c>
      <c r="D380" s="5" t="s">
        <v>20938</v>
      </c>
      <c r="E380" s="6">
        <v>45516.6477777778</v>
      </c>
      <c r="F380" t="str">
        <f>VLOOKUP(A380,Sheet3!A$1:L$441,6,0)</f>
        <v>合肥数据要素流通平台</v>
      </c>
      <c r="G380" s="5" t="s">
        <v>20939</v>
      </c>
    </row>
    <row r="381" spans="1:7">
      <c r="A381" s="5" t="s">
        <v>20940</v>
      </c>
      <c r="B381" t="s">
        <v>20244</v>
      </c>
      <c r="C381" t="s">
        <v>9</v>
      </c>
      <c r="D381" s="5" t="s">
        <v>20941</v>
      </c>
      <c r="E381" s="6">
        <v>45517.5795717593</v>
      </c>
      <c r="F381" t="str">
        <f>VLOOKUP(A381,Sheet3!A$1:L$441,6,0)</f>
        <v>合肥数据要素流通平台</v>
      </c>
      <c r="G381" s="5" t="s">
        <v>20942</v>
      </c>
    </row>
    <row r="382" spans="1:7">
      <c r="A382" s="5" t="s">
        <v>20943</v>
      </c>
      <c r="B382" t="s">
        <v>20244</v>
      </c>
      <c r="C382" t="s">
        <v>9</v>
      </c>
      <c r="D382" s="5" t="s">
        <v>20941</v>
      </c>
      <c r="E382" s="6">
        <v>45517.5862152778</v>
      </c>
      <c r="F382" t="str">
        <f>VLOOKUP(A382,Sheet3!A$1:L$441,6,0)</f>
        <v>合肥数据要素流通平台</v>
      </c>
      <c r="G382" s="5" t="s">
        <v>20944</v>
      </c>
    </row>
    <row r="383" spans="1:7">
      <c r="A383" s="5" t="s">
        <v>20945</v>
      </c>
      <c r="B383" t="s">
        <v>20244</v>
      </c>
      <c r="C383" t="s">
        <v>9</v>
      </c>
      <c r="D383" s="5" t="s">
        <v>20941</v>
      </c>
      <c r="E383" s="6">
        <v>45517.5905324074</v>
      </c>
      <c r="F383" t="str">
        <f>VLOOKUP(A383,Sheet3!A$1:L$441,6,0)</f>
        <v>合肥数据要素流通平台</v>
      </c>
      <c r="G383" s="5" t="s">
        <v>20946</v>
      </c>
    </row>
    <row r="384" spans="1:7">
      <c r="A384" s="5" t="s">
        <v>2078</v>
      </c>
      <c r="B384" t="s">
        <v>20244</v>
      </c>
      <c r="C384" t="s">
        <v>9</v>
      </c>
      <c r="D384" s="5" t="s">
        <v>20941</v>
      </c>
      <c r="E384" s="6">
        <v>45517.604837963</v>
      </c>
      <c r="F384" t="str">
        <f>VLOOKUP(A384,Sheet3!A$1:L$441,6,0)</f>
        <v>合肥数据要素流通平台</v>
      </c>
      <c r="G384" s="5" t="s">
        <v>20947</v>
      </c>
    </row>
    <row r="385" spans="1:7">
      <c r="A385" s="5" t="s">
        <v>1968</v>
      </c>
      <c r="B385" t="s">
        <v>20244</v>
      </c>
      <c r="C385" t="s">
        <v>9</v>
      </c>
      <c r="D385" s="5" t="s">
        <v>20941</v>
      </c>
      <c r="E385" s="6">
        <v>45517.6061111111</v>
      </c>
      <c r="F385" t="str">
        <f>VLOOKUP(A385,Sheet3!A$1:L$441,6,0)</f>
        <v>合肥数据要素流通平台</v>
      </c>
      <c r="G385" s="5" t="s">
        <v>20948</v>
      </c>
    </row>
    <row r="386" spans="1:7">
      <c r="A386" s="5" t="s">
        <v>1192</v>
      </c>
      <c r="B386" t="s">
        <v>20244</v>
      </c>
      <c r="C386" t="s">
        <v>9</v>
      </c>
      <c r="D386" s="5" t="s">
        <v>20941</v>
      </c>
      <c r="E386" s="6">
        <v>45517.6073032407</v>
      </c>
      <c r="F386" t="str">
        <f>VLOOKUP(A386,Sheet3!A$1:L$441,6,0)</f>
        <v>合肥数据要素流通平台</v>
      </c>
      <c r="G386" s="5" t="s">
        <v>1926</v>
      </c>
    </row>
    <row r="387" spans="1:7">
      <c r="A387" s="5" t="s">
        <v>20949</v>
      </c>
      <c r="B387" t="s">
        <v>20244</v>
      </c>
      <c r="C387" t="s">
        <v>9</v>
      </c>
      <c r="D387" s="5" t="s">
        <v>20941</v>
      </c>
      <c r="E387" s="6">
        <v>45517.6087962963</v>
      </c>
      <c r="F387" t="str">
        <f>VLOOKUP(A387,Sheet3!A$1:L$441,6,0)</f>
        <v>合肥数据要素流通平台</v>
      </c>
      <c r="G387" s="5" t="s">
        <v>20950</v>
      </c>
    </row>
    <row r="388" ht="409.5" spans="1:7">
      <c r="A388" s="5" t="s">
        <v>4499</v>
      </c>
      <c r="B388" t="s">
        <v>20244</v>
      </c>
      <c r="C388" t="s">
        <v>9</v>
      </c>
      <c r="D388" s="5" t="s">
        <v>20448</v>
      </c>
      <c r="E388" s="6">
        <v>45519.692650463</v>
      </c>
      <c r="F388" t="str">
        <f>VLOOKUP(A388,Sheet3!A$1:L$441,6,0)</f>
        <v>CQC</v>
      </c>
      <c r="G388" s="7" t="s">
        <v>20952</v>
      </c>
    </row>
    <row r="389" ht="409.5" spans="1:7">
      <c r="A389" s="5" t="s">
        <v>20953</v>
      </c>
      <c r="B389" t="s">
        <v>20244</v>
      </c>
      <c r="C389" t="s">
        <v>9</v>
      </c>
      <c r="D389" s="5" t="s">
        <v>20245</v>
      </c>
      <c r="E389" s="6">
        <v>45520.7117592593</v>
      </c>
      <c r="F389" t="str">
        <f>VLOOKUP(A389,Sheet3!A$1:L$441,6,0)</f>
        <v>合肥数据要素流通平台</v>
      </c>
      <c r="G389" s="7" t="s">
        <v>20954</v>
      </c>
    </row>
    <row r="390" spans="1:7">
      <c r="A390" s="5" t="s">
        <v>20955</v>
      </c>
      <c r="B390" t="s">
        <v>20244</v>
      </c>
      <c r="C390" t="s">
        <v>9</v>
      </c>
      <c r="D390" s="5" t="s">
        <v>4569</v>
      </c>
      <c r="E390" s="6">
        <v>45520.7162615741</v>
      </c>
      <c r="F390" t="str">
        <f>VLOOKUP(A390,Sheet3!A$1:L$441,6,0)</f>
        <v>合肥数据要素流通平台</v>
      </c>
      <c r="G390" s="5" t="s">
        <v>20956</v>
      </c>
    </row>
    <row r="391" ht="409.5" spans="1:7">
      <c r="A391" s="5" t="s">
        <v>4946</v>
      </c>
      <c r="B391" t="s">
        <v>20244</v>
      </c>
      <c r="C391" t="s">
        <v>9</v>
      </c>
      <c r="D391" s="5" t="s">
        <v>20245</v>
      </c>
      <c r="E391" s="6">
        <v>45528.563912037</v>
      </c>
      <c r="F391" t="str">
        <f>VLOOKUP(A391,Sheet3!A$1:L$441,6,0)</f>
        <v>合肥数据要素流通平台</v>
      </c>
      <c r="G391" s="7" t="s">
        <v>20957</v>
      </c>
    </row>
    <row r="392" ht="409.5" spans="1:7">
      <c r="A392" s="5" t="s">
        <v>9064</v>
      </c>
      <c r="B392" t="s">
        <v>20244</v>
      </c>
      <c r="C392" t="s">
        <v>9</v>
      </c>
      <c r="D392" s="5" t="s">
        <v>20245</v>
      </c>
      <c r="E392" s="6">
        <v>45594.6130787037</v>
      </c>
      <c r="F392" t="str">
        <f>VLOOKUP(A392,Sheet3!A$1:L$441,6,0)</f>
        <v>科脉</v>
      </c>
      <c r="G392" s="7" t="s">
        <v>20959</v>
      </c>
    </row>
    <row r="393" spans="1:7">
      <c r="A393" s="5" t="s">
        <v>20960</v>
      </c>
      <c r="B393" t="s">
        <v>20244</v>
      </c>
      <c r="C393" t="s">
        <v>9</v>
      </c>
      <c r="D393" s="5" t="s">
        <v>20539</v>
      </c>
      <c r="E393" s="6">
        <v>45601.3927546296</v>
      </c>
      <c r="F393" t="str">
        <f>VLOOKUP(A393,Sheet3!A$1:L$441,6,0)</f>
        <v>合肥数据要素流通平台</v>
      </c>
      <c r="G393" s="5" t="s">
        <v>20961</v>
      </c>
    </row>
    <row r="394" spans="1:7">
      <c r="A394" s="5" t="s">
        <v>4857</v>
      </c>
      <c r="B394" t="s">
        <v>20244</v>
      </c>
      <c r="C394" t="s">
        <v>9</v>
      </c>
      <c r="D394" s="5" t="s">
        <v>20245</v>
      </c>
      <c r="E394" s="6">
        <v>45616.5845138889</v>
      </c>
      <c r="F394" t="str">
        <f>VLOOKUP(A394,Sheet3!A$1:L$441,6,0)</f>
        <v>合肥数据要素流通平台</v>
      </c>
      <c r="G394" s="5" t="s">
        <v>20962</v>
      </c>
    </row>
    <row r="395" spans="1:7">
      <c r="A395" s="5" t="s">
        <v>1026</v>
      </c>
      <c r="B395" t="s">
        <v>20244</v>
      </c>
      <c r="C395" t="s">
        <v>9</v>
      </c>
      <c r="D395" s="5" t="s">
        <v>20373</v>
      </c>
      <c r="E395" s="6">
        <v>45631.6035763889</v>
      </c>
      <c r="F395" t="str">
        <f>VLOOKUP(A395,Sheet3!A$1:L$441,6,0)</f>
        <v>合肥数据要素流通平台</v>
      </c>
      <c r="G395" s="5" t="s">
        <v>1027</v>
      </c>
    </row>
    <row r="396" spans="1:7">
      <c r="A396" s="5" t="s">
        <v>1024</v>
      </c>
      <c r="B396" t="s">
        <v>20244</v>
      </c>
      <c r="C396" t="s">
        <v>9</v>
      </c>
      <c r="D396" s="5" t="s">
        <v>20373</v>
      </c>
      <c r="E396" s="6">
        <v>45631.6049652778</v>
      </c>
      <c r="F396" t="str">
        <f>VLOOKUP(A396,Sheet3!A$1:L$441,6,0)</f>
        <v>合肥数据要素流通平台</v>
      </c>
      <c r="G396" s="5" t="s">
        <v>1025</v>
      </c>
    </row>
    <row r="397" spans="1:7">
      <c r="A397" s="5" t="s">
        <v>1022</v>
      </c>
      <c r="B397" t="s">
        <v>20244</v>
      </c>
      <c r="C397" t="s">
        <v>9</v>
      </c>
      <c r="D397" s="5" t="s">
        <v>20373</v>
      </c>
      <c r="E397" s="6">
        <v>45631.6058912037</v>
      </c>
      <c r="F397" t="str">
        <f>VLOOKUP(A397,Sheet3!A$1:L$441,6,0)</f>
        <v>合肥数据要素流通平台</v>
      </c>
      <c r="G397" s="5" t="s">
        <v>1023</v>
      </c>
    </row>
    <row r="398" spans="1:7">
      <c r="A398" s="5" t="s">
        <v>1020</v>
      </c>
      <c r="B398" t="s">
        <v>20244</v>
      </c>
      <c r="C398" t="s">
        <v>9</v>
      </c>
      <c r="D398" s="5" t="s">
        <v>20373</v>
      </c>
      <c r="E398" s="6">
        <v>45631.607025463</v>
      </c>
      <c r="F398" t="str">
        <f>VLOOKUP(A398,Sheet3!A$1:L$441,6,0)</f>
        <v>合肥数据要素流通平台</v>
      </c>
      <c r="G398" s="5" t="s">
        <v>20963</v>
      </c>
    </row>
    <row r="399" spans="1:7">
      <c r="A399" s="5" t="s">
        <v>1017</v>
      </c>
      <c r="B399" t="s">
        <v>20244</v>
      </c>
      <c r="C399" t="s">
        <v>9</v>
      </c>
      <c r="D399" s="5" t="s">
        <v>20964</v>
      </c>
      <c r="E399" s="6">
        <v>45631.6080902778</v>
      </c>
      <c r="F399" t="str">
        <f>VLOOKUP(A399,Sheet3!A$1:L$441,6,0)</f>
        <v>合肥数据要素流通平台</v>
      </c>
      <c r="G399" s="5" t="s">
        <v>1019</v>
      </c>
    </row>
    <row r="400" spans="1:7">
      <c r="A400" s="5" t="s">
        <v>970</v>
      </c>
      <c r="B400" t="s">
        <v>20244</v>
      </c>
      <c r="C400" t="s">
        <v>9</v>
      </c>
      <c r="D400" s="5" t="s">
        <v>20373</v>
      </c>
      <c r="E400" s="6">
        <v>45632.6881712963</v>
      </c>
      <c r="F400" t="str">
        <f>VLOOKUP(A400,Sheet3!A$1:L$441,6,0)</f>
        <v>合肥数据要素流通平台</v>
      </c>
      <c r="G400" s="5" t="s">
        <v>20965</v>
      </c>
    </row>
    <row r="401" spans="1:7">
      <c r="A401" s="5" t="s">
        <v>974</v>
      </c>
      <c r="B401" t="s">
        <v>20244</v>
      </c>
      <c r="C401" t="s">
        <v>9</v>
      </c>
      <c r="D401" s="5" t="s">
        <v>20373</v>
      </c>
      <c r="E401" s="6">
        <v>45632.6892361111</v>
      </c>
      <c r="F401" t="str">
        <f>VLOOKUP(A401,Sheet3!A$1:L$441,6,0)</f>
        <v>合肥数据要素流通平台</v>
      </c>
      <c r="G401" s="5" t="s">
        <v>20966</v>
      </c>
    </row>
    <row r="402" spans="1:7">
      <c r="A402" s="5" t="s">
        <v>972</v>
      </c>
      <c r="B402" t="s">
        <v>20244</v>
      </c>
      <c r="C402" t="s">
        <v>9</v>
      </c>
      <c r="D402" s="5" t="s">
        <v>20373</v>
      </c>
      <c r="E402" s="6">
        <v>45632.6902893518</v>
      </c>
      <c r="F402" t="str">
        <f>VLOOKUP(A402,Sheet3!A$1:L$441,6,0)</f>
        <v>合肥数据要素流通平台</v>
      </c>
      <c r="G402" s="5" t="s">
        <v>20967</v>
      </c>
    </row>
    <row r="403" spans="1:7">
      <c r="A403" s="5" t="s">
        <v>976</v>
      </c>
      <c r="B403" t="s">
        <v>20244</v>
      </c>
      <c r="C403" t="s">
        <v>9</v>
      </c>
      <c r="D403" s="5" t="s">
        <v>20373</v>
      </c>
      <c r="E403" s="6">
        <v>45632.6915972222</v>
      </c>
      <c r="F403" t="str">
        <f>VLOOKUP(A403,Sheet3!A$1:L$441,6,0)</f>
        <v>合肥数据要素流通平台</v>
      </c>
      <c r="G403" s="5" t="s">
        <v>977</v>
      </c>
    </row>
    <row r="404" spans="1:7">
      <c r="A404" s="5" t="s">
        <v>978</v>
      </c>
      <c r="B404" t="s">
        <v>20244</v>
      </c>
      <c r="C404" t="s">
        <v>9</v>
      </c>
      <c r="D404" s="5" t="s">
        <v>20373</v>
      </c>
      <c r="E404" s="6">
        <v>45632.6923842593</v>
      </c>
      <c r="F404" t="str">
        <f>VLOOKUP(A404,Sheet3!A$1:L$441,6,0)</f>
        <v>合肥数据要素流通平台</v>
      </c>
      <c r="G404" s="5" t="s">
        <v>979</v>
      </c>
    </row>
    <row r="405" spans="1:7">
      <c r="A405" s="5" t="s">
        <v>20968</v>
      </c>
      <c r="B405" t="s">
        <v>20244</v>
      </c>
      <c r="C405" t="s">
        <v>9</v>
      </c>
      <c r="D405" s="5" t="s">
        <v>20313</v>
      </c>
      <c r="E405" s="6">
        <v>45716.4316666667</v>
      </c>
      <c r="F405" t="str">
        <f>VLOOKUP(A405,Sheet3!A$1:L$441,6,0)</f>
        <v>合肥数据要素流通平台</v>
      </c>
      <c r="G405" s="5" t="s">
        <v>20969</v>
      </c>
    </row>
    <row r="406" ht="409.5" spans="1:7">
      <c r="A406" s="5" t="s">
        <v>20970</v>
      </c>
      <c r="B406" t="s">
        <v>20244</v>
      </c>
      <c r="C406" t="s">
        <v>9</v>
      </c>
      <c r="D406" s="5" t="s">
        <v>20971</v>
      </c>
      <c r="E406" s="6">
        <v>45757.4860532407</v>
      </c>
      <c r="F406" t="str">
        <f>VLOOKUP(A406,Sheet3!A$1:L$441,6,0)</f>
        <v>大富新能源</v>
      </c>
      <c r="G406" s="7" t="s">
        <v>20973</v>
      </c>
    </row>
    <row r="407" ht="409.5" spans="1:7">
      <c r="A407" s="5" t="s">
        <v>674</v>
      </c>
      <c r="B407" t="s">
        <v>20244</v>
      </c>
      <c r="C407" t="s">
        <v>9</v>
      </c>
      <c r="D407" s="5" t="s">
        <v>20448</v>
      </c>
      <c r="E407" s="6">
        <v>45840.7098958333</v>
      </c>
      <c r="F407" t="str">
        <f>VLOOKUP(A407,Sheet3!A$1:L$441,6,0)</f>
        <v>合肥数据要素流通平台</v>
      </c>
      <c r="G407" s="7" t="s">
        <v>20974</v>
      </c>
    </row>
    <row r="408" ht="409.5" spans="1:7">
      <c r="A408" s="5" t="s">
        <v>668</v>
      </c>
      <c r="B408" t="s">
        <v>20244</v>
      </c>
      <c r="C408" t="s">
        <v>9</v>
      </c>
      <c r="D408" s="5" t="s">
        <v>20448</v>
      </c>
      <c r="E408" s="6">
        <v>45840.7192476852</v>
      </c>
      <c r="F408" t="str">
        <f>VLOOKUP(A408,Sheet3!A$1:L$441,6,0)</f>
        <v>合肥数据要素流通平台</v>
      </c>
      <c r="G408" s="7" t="s">
        <v>20975</v>
      </c>
    </row>
    <row r="409" ht="409.5" spans="1:7">
      <c r="A409" s="5" t="s">
        <v>672</v>
      </c>
      <c r="B409" t="s">
        <v>20244</v>
      </c>
      <c r="C409" t="s">
        <v>9</v>
      </c>
      <c r="D409" s="5" t="s">
        <v>20448</v>
      </c>
      <c r="E409" s="6">
        <v>45840.7207175926</v>
      </c>
      <c r="F409" t="str">
        <f>VLOOKUP(A409,Sheet3!A$1:L$441,6,0)</f>
        <v>合肥数据要素流通平台</v>
      </c>
      <c r="G409" s="7" t="s">
        <v>20976</v>
      </c>
    </row>
    <row r="410" ht="409.5" spans="1:7">
      <c r="A410" s="5" t="s">
        <v>676</v>
      </c>
      <c r="B410" t="s">
        <v>20244</v>
      </c>
      <c r="C410" t="s">
        <v>9</v>
      </c>
      <c r="D410" s="5" t="s">
        <v>20448</v>
      </c>
      <c r="E410" s="6">
        <v>45840.7222916667</v>
      </c>
      <c r="F410" t="str">
        <f>VLOOKUP(A410,Sheet3!A$1:L$441,6,0)</f>
        <v>合肥数据要素流通平台</v>
      </c>
      <c r="G410" s="7" t="s">
        <v>20977</v>
      </c>
    </row>
    <row r="411" ht="409.5" spans="1:7">
      <c r="A411" s="5" t="s">
        <v>678</v>
      </c>
      <c r="B411" t="s">
        <v>20244</v>
      </c>
      <c r="C411" t="s">
        <v>9</v>
      </c>
      <c r="D411" s="5" t="s">
        <v>20448</v>
      </c>
      <c r="E411" s="6">
        <v>45840.7234953704</v>
      </c>
      <c r="F411" t="str">
        <f>VLOOKUP(A411,Sheet3!A$1:L$441,6,0)</f>
        <v>合肥数据要素流通平台</v>
      </c>
      <c r="G411" s="7" t="s">
        <v>20978</v>
      </c>
    </row>
    <row r="412" ht="409.5" spans="1:7">
      <c r="A412" s="5" t="s">
        <v>670</v>
      </c>
      <c r="B412" t="s">
        <v>20244</v>
      </c>
      <c r="C412" t="s">
        <v>9</v>
      </c>
      <c r="D412" s="5" t="s">
        <v>20448</v>
      </c>
      <c r="E412" s="6">
        <v>45840.724537037</v>
      </c>
      <c r="F412" t="str">
        <f>VLOOKUP(A412,Sheet3!A$1:L$441,6,0)</f>
        <v>合肥数据要素流通平台</v>
      </c>
      <c r="G412" s="7" t="s">
        <v>20979</v>
      </c>
    </row>
    <row r="413" ht="409.5" spans="1:7">
      <c r="A413" s="5" t="s">
        <v>20980</v>
      </c>
      <c r="B413" t="s">
        <v>20244</v>
      </c>
      <c r="C413" t="s">
        <v>9</v>
      </c>
      <c r="D413" s="5" t="s">
        <v>20245</v>
      </c>
      <c r="E413" s="6">
        <v>45860.5040972222</v>
      </c>
      <c r="F413" t="str">
        <f>VLOOKUP(A413,Sheet3!A$1:L$441,6,0)</f>
        <v>中检天帷</v>
      </c>
      <c r="G413" s="7" t="s">
        <v>20982</v>
      </c>
    </row>
    <row r="414" spans="1:7">
      <c r="A414" s="5" t="s">
        <v>662</v>
      </c>
      <c r="B414" t="s">
        <v>20244</v>
      </c>
      <c r="C414" t="s">
        <v>9</v>
      </c>
      <c r="D414" s="5" t="s">
        <v>20245</v>
      </c>
      <c r="E414" s="6">
        <v>45860.5896527778</v>
      </c>
      <c r="F414" t="str">
        <f>VLOOKUP(A414,Sheet3!A$1:L$441,6,0)</f>
        <v>中检天帷</v>
      </c>
      <c r="G414" s="5" t="s">
        <v>20983</v>
      </c>
    </row>
    <row r="415" spans="1:7">
      <c r="A415" s="5" t="s">
        <v>20984</v>
      </c>
      <c r="B415" t="s">
        <v>20244</v>
      </c>
      <c r="C415" t="s">
        <v>9</v>
      </c>
      <c r="D415" s="5" t="s">
        <v>20245</v>
      </c>
      <c r="E415" s="6">
        <v>45860.5913310185</v>
      </c>
      <c r="F415" t="str">
        <f>VLOOKUP(A415,Sheet3!A$1:L$441,6,0)</f>
        <v>中检天唯</v>
      </c>
      <c r="G415" s="5" t="s">
        <v>20986</v>
      </c>
    </row>
    <row r="416" ht="409.5" spans="1:7">
      <c r="A416" s="5" t="s">
        <v>20987</v>
      </c>
      <c r="B416" t="s">
        <v>20244</v>
      </c>
      <c r="C416" t="s">
        <v>9</v>
      </c>
      <c r="D416" s="5" t="s">
        <v>20245</v>
      </c>
      <c r="E416" s="6">
        <v>45860.5936574074</v>
      </c>
      <c r="F416" t="str">
        <f>VLOOKUP(A416,Sheet3!A$1:L$441,6,0)</f>
        <v>中检天帷</v>
      </c>
      <c r="G416" s="7" t="s">
        <v>20988</v>
      </c>
    </row>
    <row r="417" ht="409.5" spans="1:7">
      <c r="A417" s="5" t="s">
        <v>20989</v>
      </c>
      <c r="B417" t="s">
        <v>20244</v>
      </c>
      <c r="C417" t="s">
        <v>9</v>
      </c>
      <c r="D417" s="5" t="s">
        <v>20245</v>
      </c>
      <c r="E417" s="6">
        <v>45860.6011921296</v>
      </c>
      <c r="F417" t="str">
        <f>VLOOKUP(A417,Sheet3!A$1:L$441,6,0)</f>
        <v>中检天帷</v>
      </c>
      <c r="G417" s="7" t="s">
        <v>20990</v>
      </c>
    </row>
    <row r="418" ht="409.5" spans="1:7">
      <c r="A418" s="5" t="s">
        <v>20991</v>
      </c>
      <c r="B418" t="s">
        <v>20244</v>
      </c>
      <c r="C418" t="s">
        <v>9</v>
      </c>
      <c r="D418" s="5" t="s">
        <v>20245</v>
      </c>
      <c r="E418" s="6">
        <v>45860.6030787037</v>
      </c>
      <c r="F418" t="str">
        <f>VLOOKUP(A418,Sheet3!A$1:L$441,6,0)</f>
        <v>中检天帷</v>
      </c>
      <c r="G418" s="7" t="s">
        <v>20992</v>
      </c>
    </row>
    <row r="419" ht="409.5" spans="1:7">
      <c r="A419" s="5" t="s">
        <v>20993</v>
      </c>
      <c r="B419" t="s">
        <v>20244</v>
      </c>
      <c r="C419" t="s">
        <v>9</v>
      </c>
      <c r="D419" s="5" t="s">
        <v>20245</v>
      </c>
      <c r="E419" s="6">
        <v>45860.6047453704</v>
      </c>
      <c r="F419" t="str">
        <f>VLOOKUP(A419,Sheet3!A$1:L$441,6,0)</f>
        <v>合肥数据要素流通平台</v>
      </c>
      <c r="G419" s="7" t="s">
        <v>20994</v>
      </c>
    </row>
    <row r="420" ht="409.5" spans="1:7">
      <c r="A420" s="5" t="s">
        <v>20995</v>
      </c>
      <c r="B420" t="s">
        <v>20244</v>
      </c>
      <c r="C420" t="s">
        <v>9</v>
      </c>
      <c r="D420" s="5" t="s">
        <v>20245</v>
      </c>
      <c r="E420" s="6">
        <v>45860.6067592593</v>
      </c>
      <c r="F420" t="str">
        <f>VLOOKUP(A420,Sheet3!A$1:L$441,6,0)</f>
        <v>中检天帷</v>
      </c>
      <c r="G420" s="7" t="s">
        <v>20996</v>
      </c>
    </row>
    <row r="421" ht="409.5" spans="1:7">
      <c r="A421" s="5" t="s">
        <v>20997</v>
      </c>
      <c r="B421" t="s">
        <v>20244</v>
      </c>
      <c r="C421" t="s">
        <v>9</v>
      </c>
      <c r="D421" s="5" t="s">
        <v>20245</v>
      </c>
      <c r="E421" s="6">
        <v>45860.6095717593</v>
      </c>
      <c r="F421" t="str">
        <f>VLOOKUP(A421,Sheet3!A$1:L$441,6,0)</f>
        <v>中检天帷</v>
      </c>
      <c r="G421" s="7" t="s">
        <v>20998</v>
      </c>
    </row>
    <row r="422" ht="409.5" spans="1:7">
      <c r="A422" s="5" t="s">
        <v>20999</v>
      </c>
      <c r="B422" t="s">
        <v>20244</v>
      </c>
      <c r="C422" t="s">
        <v>9</v>
      </c>
      <c r="D422" s="5" t="s">
        <v>20245</v>
      </c>
      <c r="E422" s="6">
        <v>45860.611099537</v>
      </c>
      <c r="F422" t="str">
        <f>VLOOKUP(A422,Sheet3!A$1:L$441,6,0)</f>
        <v>合肥数据要素流通平台</v>
      </c>
      <c r="G422" s="7" t="s">
        <v>21000</v>
      </c>
    </row>
    <row r="423" spans="1:7">
      <c r="A423" s="5" t="s">
        <v>21001</v>
      </c>
      <c r="B423" t="s">
        <v>20244</v>
      </c>
      <c r="C423" t="s">
        <v>9</v>
      </c>
      <c r="D423" s="5" t="s">
        <v>20448</v>
      </c>
      <c r="E423" s="6">
        <v>45875.7271527778</v>
      </c>
      <c r="F423" t="str">
        <f>VLOOKUP(A423,Sheet3!A$1:L$441,6,0)</f>
        <v>合肥数据要素流通平台</v>
      </c>
      <c r="G423" s="5" t="s">
        <v>21002</v>
      </c>
    </row>
    <row r="424" spans="1:7">
      <c r="A424" s="5" t="s">
        <v>21003</v>
      </c>
      <c r="B424" t="s">
        <v>20244</v>
      </c>
      <c r="C424" t="s">
        <v>9</v>
      </c>
      <c r="D424" s="5" t="s">
        <v>5308</v>
      </c>
      <c r="E424" s="6">
        <v>45876.6502777778</v>
      </c>
      <c r="F424" t="str">
        <f>VLOOKUP(A424,Sheet3!A$1:L$441,6,0)</f>
        <v>数知科技</v>
      </c>
      <c r="G424" s="5" t="s">
        <v>21005</v>
      </c>
    </row>
    <row r="425" spans="1:7">
      <c r="A425" s="5" t="s">
        <v>21006</v>
      </c>
      <c r="B425" t="s">
        <v>20244</v>
      </c>
      <c r="C425" t="s">
        <v>9</v>
      </c>
      <c r="D425" s="5" t="s">
        <v>5308</v>
      </c>
      <c r="E425" s="6">
        <v>45881.6296759259</v>
      </c>
      <c r="F425" t="str">
        <f>VLOOKUP(A425,Sheet3!A$1:L$441,6,0)</f>
        <v>合肥数据要素流通平台</v>
      </c>
      <c r="G425" s="5" t="s">
        <v>21007</v>
      </c>
    </row>
    <row r="426" spans="1:7">
      <c r="A426" s="5" t="s">
        <v>21008</v>
      </c>
      <c r="B426" t="s">
        <v>20244</v>
      </c>
      <c r="C426" t="s">
        <v>9</v>
      </c>
      <c r="D426" s="5" t="s">
        <v>21009</v>
      </c>
      <c r="E426" s="6">
        <v>45881.6402546296</v>
      </c>
      <c r="F426" t="str">
        <f>VLOOKUP(A426,Sheet3!A$1:L$441,6,0)</f>
        <v>合肥数据要素流通平台</v>
      </c>
      <c r="G426" s="5" t="s">
        <v>21010</v>
      </c>
    </row>
    <row r="427" ht="409.5" spans="1:7">
      <c r="A427" s="5" t="s">
        <v>21011</v>
      </c>
      <c r="B427" t="s">
        <v>20244</v>
      </c>
      <c r="C427" t="s">
        <v>9</v>
      </c>
      <c r="D427" s="5" t="s">
        <v>21012</v>
      </c>
      <c r="E427" s="6">
        <v>45881.6749768518</v>
      </c>
      <c r="F427" t="str">
        <f>VLOOKUP(A427,Sheet3!A$1:L$441,6,0)</f>
        <v>合肥数据要素流通平台</v>
      </c>
      <c r="G427" s="7" t="s">
        <v>21013</v>
      </c>
    </row>
    <row r="428" ht="409.5" spans="1:7">
      <c r="A428" s="5" t="s">
        <v>21014</v>
      </c>
      <c r="B428" t="s">
        <v>20244</v>
      </c>
      <c r="C428" t="s">
        <v>9</v>
      </c>
      <c r="D428" s="5" t="s">
        <v>20245</v>
      </c>
      <c r="E428" s="6">
        <v>45891.648900463</v>
      </c>
      <c r="F428" t="str">
        <f>VLOOKUP(A428,Sheet3!A$1:L$441,6,0)</f>
        <v>合肥数据要素流通平台</v>
      </c>
      <c r="G428" s="7" t="s">
        <v>21015</v>
      </c>
    </row>
    <row r="429" spans="1:7">
      <c r="A429" s="5" t="s">
        <v>21016</v>
      </c>
      <c r="B429" t="s">
        <v>20244</v>
      </c>
      <c r="C429" t="s">
        <v>9</v>
      </c>
      <c r="D429" s="5" t="s">
        <v>20440</v>
      </c>
      <c r="E429" s="6">
        <v>45917.7501041667</v>
      </c>
      <c r="F429" t="str">
        <f>VLOOKUP(A429,Sheet3!A$1:L$441,6,0)</f>
        <v>合肥数据要素流通平台</v>
      </c>
      <c r="G429" s="5" t="s">
        <v>21017</v>
      </c>
    </row>
    <row r="430" spans="1:7">
      <c r="A430" s="5" t="s">
        <v>21018</v>
      </c>
      <c r="B430" t="s">
        <v>20244</v>
      </c>
      <c r="C430" t="s">
        <v>9</v>
      </c>
      <c r="D430" s="5" t="s">
        <v>20411</v>
      </c>
      <c r="E430" s="6">
        <v>45941.402037037</v>
      </c>
      <c r="F430" t="str">
        <f>VLOOKUP(A430,Sheet3!A$1:L$441,6,0)</f>
        <v>合肥数据要素流通平台</v>
      </c>
      <c r="G430" s="5" t="s">
        <v>21019</v>
      </c>
    </row>
    <row r="431" spans="1:7">
      <c r="A431" s="5" t="s">
        <v>21020</v>
      </c>
      <c r="B431" t="s">
        <v>20244</v>
      </c>
      <c r="C431" t="s">
        <v>9</v>
      </c>
      <c r="D431" s="5" t="s">
        <v>20440</v>
      </c>
      <c r="E431" s="6">
        <v>45944.3884375</v>
      </c>
      <c r="F431" t="str">
        <f>VLOOKUP(A431,Sheet3!A$1:L$441,6,0)</f>
        <v>合肥数据要素流通平台</v>
      </c>
      <c r="G431" s="5" t="s">
        <v>21021</v>
      </c>
    </row>
    <row r="432" spans="1:7">
      <c r="A432" s="5" t="s">
        <v>21022</v>
      </c>
      <c r="B432" t="s">
        <v>20244</v>
      </c>
      <c r="C432" t="s">
        <v>9</v>
      </c>
      <c r="D432" s="5" t="s">
        <v>20440</v>
      </c>
      <c r="E432" s="6">
        <v>45944.3944097222</v>
      </c>
      <c r="F432" t="str">
        <f>VLOOKUP(A432,Sheet3!A$1:L$441,6,0)</f>
        <v>合肥数据要素流通平台</v>
      </c>
      <c r="G432" s="5" t="s">
        <v>21023</v>
      </c>
    </row>
    <row r="433" spans="1:7">
      <c r="A433" s="5" t="s">
        <v>21024</v>
      </c>
      <c r="B433" t="s">
        <v>20244</v>
      </c>
      <c r="C433" t="s">
        <v>9</v>
      </c>
      <c r="D433" s="5" t="s">
        <v>20440</v>
      </c>
      <c r="E433" s="6">
        <v>45944.3963425926</v>
      </c>
      <c r="F433" t="str">
        <f>VLOOKUP(A433,Sheet3!A$1:L$441,6,0)</f>
        <v>合肥数据要素流通平台</v>
      </c>
      <c r="G433" s="5" t="s">
        <v>21025</v>
      </c>
    </row>
    <row r="434" spans="1:7">
      <c r="A434" s="5" t="s">
        <v>21026</v>
      </c>
      <c r="B434" t="s">
        <v>20244</v>
      </c>
      <c r="C434" t="s">
        <v>9</v>
      </c>
      <c r="D434" s="5" t="s">
        <v>20440</v>
      </c>
      <c r="E434" s="6">
        <v>45944.3973611111</v>
      </c>
      <c r="F434" t="str">
        <f>VLOOKUP(A434,Sheet3!A$1:L$441,6,0)</f>
        <v>合肥数据要素流通平台</v>
      </c>
      <c r="G434" s="5" t="s">
        <v>21027</v>
      </c>
    </row>
    <row r="435" spans="1:7">
      <c r="A435" s="5" t="s">
        <v>21028</v>
      </c>
      <c r="B435" t="s">
        <v>20244</v>
      </c>
      <c r="C435" t="s">
        <v>9</v>
      </c>
      <c r="D435" s="5" t="s">
        <v>20440</v>
      </c>
      <c r="E435" s="6">
        <v>45944.3984606481</v>
      </c>
      <c r="F435" t="str">
        <f>VLOOKUP(A435,Sheet3!A$1:L$441,6,0)</f>
        <v>合肥数据要素流通平台</v>
      </c>
      <c r="G435" s="5" t="s">
        <v>21029</v>
      </c>
    </row>
    <row r="436" spans="1:7">
      <c r="A436" s="5" t="s">
        <v>21030</v>
      </c>
      <c r="B436" t="s">
        <v>20244</v>
      </c>
      <c r="C436" t="s">
        <v>9</v>
      </c>
      <c r="D436" s="5" t="s">
        <v>20440</v>
      </c>
      <c r="E436" s="6">
        <v>45944.3994328704</v>
      </c>
      <c r="F436" t="str">
        <f>VLOOKUP(A436,Sheet3!A$1:L$441,6,0)</f>
        <v>合肥数据要素流通平台</v>
      </c>
      <c r="G436" s="5" t="s">
        <v>21031</v>
      </c>
    </row>
    <row r="437" spans="1:7">
      <c r="A437" s="5" t="s">
        <v>21032</v>
      </c>
      <c r="B437" t="s">
        <v>20244</v>
      </c>
      <c r="C437" t="s">
        <v>9</v>
      </c>
      <c r="D437" s="5" t="s">
        <v>20440</v>
      </c>
      <c r="E437" s="6">
        <v>45944.4004166667</v>
      </c>
      <c r="F437" t="str">
        <f>VLOOKUP(A437,Sheet3!A$1:L$441,6,0)</f>
        <v>合肥数据要素流通平台</v>
      </c>
      <c r="G437" s="5" t="s">
        <v>21033</v>
      </c>
    </row>
    <row r="438" spans="1:7">
      <c r="A438" s="5" t="s">
        <v>21034</v>
      </c>
      <c r="B438" t="s">
        <v>20244</v>
      </c>
      <c r="C438" t="s">
        <v>9</v>
      </c>
      <c r="D438" s="5" t="s">
        <v>20440</v>
      </c>
      <c r="E438" s="6">
        <v>45944.4013425926</v>
      </c>
      <c r="F438" t="str">
        <f>VLOOKUP(A438,Sheet3!A$1:L$441,6,0)</f>
        <v>合肥数据要素流通平台</v>
      </c>
      <c r="G438" s="5" t="s">
        <v>21035</v>
      </c>
    </row>
    <row r="439" spans="1:7">
      <c r="A439" s="5" t="s">
        <v>21036</v>
      </c>
      <c r="B439" t="s">
        <v>20244</v>
      </c>
      <c r="C439" t="s">
        <v>9</v>
      </c>
      <c r="D439" s="5" t="s">
        <v>5308</v>
      </c>
      <c r="E439" s="6">
        <v>45944.4023148148</v>
      </c>
      <c r="F439" t="str">
        <f>VLOOKUP(A439,Sheet3!A$1:L$441,6,0)</f>
        <v>合肥数据要素流通平台</v>
      </c>
      <c r="G439" s="5" t="s">
        <v>21037</v>
      </c>
    </row>
    <row r="440" ht="409.5" spans="1:7">
      <c r="A440" s="5" t="s">
        <v>21038</v>
      </c>
      <c r="B440" t="s">
        <v>20244</v>
      </c>
      <c r="C440" t="s">
        <v>9</v>
      </c>
      <c r="D440" s="5" t="s">
        <v>20319</v>
      </c>
      <c r="E440" s="6">
        <v>45945.6190972222</v>
      </c>
      <c r="F440" t="str">
        <f>VLOOKUP(A440,Sheet3!A$1:L$441,6,0)</f>
        <v>合肥数据要素流通平台</v>
      </c>
      <c r="G440" s="7" t="s">
        <v>21039</v>
      </c>
    </row>
    <row r="441" spans="1:7">
      <c r="A441" s="5" t="s">
        <v>21040</v>
      </c>
      <c r="B441" t="s">
        <v>20244</v>
      </c>
      <c r="C441" t="s">
        <v>9</v>
      </c>
      <c r="D441" s="5" t="s">
        <v>20411</v>
      </c>
      <c r="E441" s="6">
        <v>45950.4350347222</v>
      </c>
      <c r="F441" t="str">
        <f>VLOOKUP(A441,Sheet3!A$1:L$441,6,0)</f>
        <v>合肥数据要素流通平台</v>
      </c>
      <c r="G441" s="5" t="s">
        <v>21041</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41"/>
  <sheetViews>
    <sheetView workbookViewId="0">
      <selection activeCell="M22" sqref="M22"/>
    </sheetView>
  </sheetViews>
  <sheetFormatPr defaultColWidth="9.02654867256637" defaultRowHeight="13.85"/>
  <cols>
    <col min="5" max="5" width="12.4247787610619" customWidth="1"/>
  </cols>
  <sheetData>
    <row r="1" spans="1:11">
      <c r="A1" s="1" t="s">
        <v>0</v>
      </c>
      <c r="B1" s="2" t="s">
        <v>1</v>
      </c>
      <c r="C1" s="2" t="s">
        <v>2</v>
      </c>
      <c r="D1" s="2" t="s">
        <v>3</v>
      </c>
      <c r="E1" s="2" t="s">
        <v>4</v>
      </c>
      <c r="F1" s="2" t="s">
        <v>5</v>
      </c>
      <c r="G1" s="2" t="s">
        <v>6</v>
      </c>
      <c r="H1" s="2" t="s">
        <v>70425</v>
      </c>
      <c r="I1" s="2" t="s">
        <v>70426</v>
      </c>
      <c r="J1" s="2" t="s">
        <v>70427</v>
      </c>
      <c r="K1" s="2" t="s">
        <v>70428</v>
      </c>
    </row>
    <row r="2" spans="1:11">
      <c r="A2" s="3" t="s">
        <v>20243</v>
      </c>
      <c r="B2" s="3" t="s">
        <v>20244</v>
      </c>
      <c r="C2" s="3" t="s">
        <v>9</v>
      </c>
      <c r="D2" s="3" t="s">
        <v>20245</v>
      </c>
      <c r="E2" s="4" t="s">
        <v>70429</v>
      </c>
      <c r="F2" s="3" t="s">
        <v>20244</v>
      </c>
      <c r="G2" s="3" t="s">
        <v>20246</v>
      </c>
      <c r="H2" s="3"/>
      <c r="I2" s="3">
        <v>0</v>
      </c>
      <c r="J2" s="3" t="s">
        <v>70430</v>
      </c>
      <c r="K2" s="3"/>
    </row>
    <row r="3" spans="1:11">
      <c r="A3" s="3" t="s">
        <v>20247</v>
      </c>
      <c r="B3" s="3" t="s">
        <v>20244</v>
      </c>
      <c r="C3" s="3" t="s">
        <v>9</v>
      </c>
      <c r="D3" s="3" t="s">
        <v>20245</v>
      </c>
      <c r="E3" s="4" t="s">
        <v>70429</v>
      </c>
      <c r="F3" s="3" t="s">
        <v>20244</v>
      </c>
      <c r="G3" s="3" t="s">
        <v>20248</v>
      </c>
      <c r="H3" s="3"/>
      <c r="I3" s="3">
        <v>0</v>
      </c>
      <c r="J3" s="3" t="s">
        <v>70431</v>
      </c>
      <c r="K3" s="3"/>
    </row>
    <row r="4" spans="1:11">
      <c r="A4" s="3" t="s">
        <v>20249</v>
      </c>
      <c r="B4" s="3" t="s">
        <v>20244</v>
      </c>
      <c r="C4" s="3" t="s">
        <v>9</v>
      </c>
      <c r="D4" s="3" t="s">
        <v>20245</v>
      </c>
      <c r="E4" s="4" t="s">
        <v>70429</v>
      </c>
      <c r="F4" s="3" t="s">
        <v>20244</v>
      </c>
      <c r="G4" s="3" t="s">
        <v>20250</v>
      </c>
      <c r="H4" s="3"/>
      <c r="I4" s="3">
        <v>0</v>
      </c>
      <c r="J4" s="3" t="s">
        <v>70432</v>
      </c>
      <c r="K4" s="3"/>
    </row>
    <row r="5" spans="1:11">
      <c r="A5" s="3" t="s">
        <v>20251</v>
      </c>
      <c r="B5" s="3" t="s">
        <v>20244</v>
      </c>
      <c r="C5" s="3" t="s">
        <v>9</v>
      </c>
      <c r="D5" s="3" t="s">
        <v>20245</v>
      </c>
      <c r="E5" s="4" t="s">
        <v>70429</v>
      </c>
      <c r="F5" s="3" t="s">
        <v>20244</v>
      </c>
      <c r="G5" s="3" t="s">
        <v>20252</v>
      </c>
      <c r="H5" s="3"/>
      <c r="I5" s="3">
        <v>0</v>
      </c>
      <c r="J5" s="3" t="s">
        <v>70430</v>
      </c>
      <c r="K5" s="3"/>
    </row>
    <row r="6" spans="1:11">
      <c r="A6" s="3" t="s">
        <v>20253</v>
      </c>
      <c r="B6" s="3" t="s">
        <v>20244</v>
      </c>
      <c r="C6" s="3" t="s">
        <v>9</v>
      </c>
      <c r="D6" s="3" t="s">
        <v>20245</v>
      </c>
      <c r="E6" s="4" t="s">
        <v>70429</v>
      </c>
      <c r="F6" s="3" t="s">
        <v>20244</v>
      </c>
      <c r="G6" s="3" t="s">
        <v>20254</v>
      </c>
      <c r="H6" s="3"/>
      <c r="I6" s="3">
        <v>0</v>
      </c>
      <c r="J6" s="3" t="s">
        <v>70430</v>
      </c>
      <c r="K6" s="3"/>
    </row>
    <row r="7" spans="1:11">
      <c r="A7" s="3" t="s">
        <v>20255</v>
      </c>
      <c r="B7" s="3" t="s">
        <v>20244</v>
      </c>
      <c r="C7" s="3" t="s">
        <v>9</v>
      </c>
      <c r="D7" s="3" t="s">
        <v>20245</v>
      </c>
      <c r="E7" s="4" t="s">
        <v>70429</v>
      </c>
      <c r="F7" s="3" t="s">
        <v>20244</v>
      </c>
      <c r="G7" s="3" t="s">
        <v>70433</v>
      </c>
      <c r="H7" s="3"/>
      <c r="I7" s="3">
        <v>0</v>
      </c>
      <c r="J7" s="3" t="s">
        <v>70434</v>
      </c>
      <c r="K7" s="3"/>
    </row>
    <row r="8" spans="1:11">
      <c r="A8" s="3" t="s">
        <v>20257</v>
      </c>
      <c r="B8" s="3" t="s">
        <v>20244</v>
      </c>
      <c r="C8" s="3" t="s">
        <v>9</v>
      </c>
      <c r="D8" s="3" t="s">
        <v>20245</v>
      </c>
      <c r="E8" s="4" t="s">
        <v>70429</v>
      </c>
      <c r="F8" s="3" t="s">
        <v>20244</v>
      </c>
      <c r="G8" s="3" t="s">
        <v>20258</v>
      </c>
      <c r="H8" s="3"/>
      <c r="I8" s="3">
        <v>0</v>
      </c>
      <c r="J8" s="3" t="s">
        <v>70435</v>
      </c>
      <c r="K8" s="3"/>
    </row>
    <row r="9" spans="1:11">
      <c r="A9" s="3" t="s">
        <v>20259</v>
      </c>
      <c r="B9" s="3" t="s">
        <v>20244</v>
      </c>
      <c r="C9" s="3" t="s">
        <v>9</v>
      </c>
      <c r="D9" s="3" t="s">
        <v>20245</v>
      </c>
      <c r="E9" s="4" t="s">
        <v>70429</v>
      </c>
      <c r="F9" s="3" t="s">
        <v>20244</v>
      </c>
      <c r="G9" s="3" t="s">
        <v>20260</v>
      </c>
      <c r="H9" s="3"/>
      <c r="I9" s="3">
        <v>0</v>
      </c>
      <c r="J9" s="3" t="s">
        <v>70436</v>
      </c>
      <c r="K9" s="3"/>
    </row>
    <row r="10" spans="1:11">
      <c r="A10" s="3" t="s">
        <v>20261</v>
      </c>
      <c r="B10" s="3" t="s">
        <v>20244</v>
      </c>
      <c r="C10" s="3" t="s">
        <v>9</v>
      </c>
      <c r="D10" s="3" t="s">
        <v>20245</v>
      </c>
      <c r="E10" s="4" t="s">
        <v>70429</v>
      </c>
      <c r="F10" s="3" t="s">
        <v>20244</v>
      </c>
      <c r="G10" s="3" t="s">
        <v>20261</v>
      </c>
      <c r="H10" s="3"/>
      <c r="I10" s="3">
        <v>0</v>
      </c>
      <c r="J10" s="3" t="s">
        <v>70437</v>
      </c>
      <c r="K10" s="3"/>
    </row>
    <row r="11" spans="1:11">
      <c r="A11" s="3" t="s">
        <v>20262</v>
      </c>
      <c r="B11" s="3" t="s">
        <v>20244</v>
      </c>
      <c r="C11" s="3" t="s">
        <v>9</v>
      </c>
      <c r="D11" s="3" t="s">
        <v>20245</v>
      </c>
      <c r="E11" s="4" t="s">
        <v>70429</v>
      </c>
      <c r="F11" s="3" t="s">
        <v>20244</v>
      </c>
      <c r="G11" s="3" t="s">
        <v>20262</v>
      </c>
      <c r="H11" s="3"/>
      <c r="I11" s="3">
        <v>0</v>
      </c>
      <c r="J11" s="3" t="s">
        <v>70431</v>
      </c>
      <c r="K11" s="3"/>
    </row>
    <row r="12" spans="1:11">
      <c r="A12" s="3" t="s">
        <v>20263</v>
      </c>
      <c r="B12" s="3" t="s">
        <v>20244</v>
      </c>
      <c r="C12" s="3" t="s">
        <v>9</v>
      </c>
      <c r="D12" s="3" t="s">
        <v>20245</v>
      </c>
      <c r="E12" s="4" t="s">
        <v>70429</v>
      </c>
      <c r="F12" s="3" t="s">
        <v>20244</v>
      </c>
      <c r="G12" s="3" t="s">
        <v>20264</v>
      </c>
      <c r="H12" s="3"/>
      <c r="I12" s="3">
        <v>0</v>
      </c>
      <c r="J12" s="3" t="s">
        <v>70438</v>
      </c>
      <c r="K12" s="3"/>
    </row>
    <row r="13" spans="1:11">
      <c r="A13" s="3" t="s">
        <v>20265</v>
      </c>
      <c r="B13" s="3" t="s">
        <v>20244</v>
      </c>
      <c r="C13" s="3" t="s">
        <v>9</v>
      </c>
      <c r="D13" s="3" t="s">
        <v>20245</v>
      </c>
      <c r="E13" s="4" t="s">
        <v>70429</v>
      </c>
      <c r="F13" s="3" t="s">
        <v>20244</v>
      </c>
      <c r="G13" s="3" t="s">
        <v>20266</v>
      </c>
      <c r="H13" s="3"/>
      <c r="I13" s="3">
        <v>0</v>
      </c>
      <c r="J13" s="3" t="s">
        <v>70439</v>
      </c>
      <c r="K13" s="3"/>
    </row>
    <row r="14" spans="1:11">
      <c r="A14" s="3" t="s">
        <v>20267</v>
      </c>
      <c r="B14" s="3" t="s">
        <v>20244</v>
      </c>
      <c r="C14" s="3" t="s">
        <v>9</v>
      </c>
      <c r="D14" s="3" t="s">
        <v>20245</v>
      </c>
      <c r="E14" s="4" t="s">
        <v>70429</v>
      </c>
      <c r="F14" s="3" t="s">
        <v>20244</v>
      </c>
      <c r="G14" s="3" t="s">
        <v>20268</v>
      </c>
      <c r="H14" s="3"/>
      <c r="I14" s="3">
        <v>0</v>
      </c>
      <c r="J14" s="3" t="s">
        <v>70431</v>
      </c>
      <c r="K14" s="3"/>
    </row>
    <row r="15" spans="1:11">
      <c r="A15" s="3" t="s">
        <v>20269</v>
      </c>
      <c r="B15" s="3" t="s">
        <v>20244</v>
      </c>
      <c r="C15" s="3" t="s">
        <v>9</v>
      </c>
      <c r="D15" s="3" t="s">
        <v>20245</v>
      </c>
      <c r="E15" s="4" t="s">
        <v>70429</v>
      </c>
      <c r="F15" s="3" t="s">
        <v>20244</v>
      </c>
      <c r="G15" s="3" t="s">
        <v>20270</v>
      </c>
      <c r="H15" s="3"/>
      <c r="I15" s="3">
        <v>0</v>
      </c>
      <c r="J15" s="3" t="s">
        <v>70440</v>
      </c>
      <c r="K15" s="3"/>
    </row>
    <row r="16" spans="1:11">
      <c r="A16" s="3" t="s">
        <v>20271</v>
      </c>
      <c r="B16" s="3" t="s">
        <v>20244</v>
      </c>
      <c r="C16" s="3" t="s">
        <v>9</v>
      </c>
      <c r="D16" s="3" t="s">
        <v>20245</v>
      </c>
      <c r="E16" s="4" t="s">
        <v>70429</v>
      </c>
      <c r="F16" s="3" t="s">
        <v>20272</v>
      </c>
      <c r="G16" s="3" t="s">
        <v>20273</v>
      </c>
      <c r="H16" s="3" t="s">
        <v>20272</v>
      </c>
      <c r="I16" s="3">
        <v>0.8</v>
      </c>
      <c r="J16" s="3" t="s">
        <v>70441</v>
      </c>
      <c r="K16" s="3"/>
    </row>
    <row r="17" spans="1:11">
      <c r="A17" s="3" t="s">
        <v>20274</v>
      </c>
      <c r="B17" s="3" t="s">
        <v>20244</v>
      </c>
      <c r="C17" s="3" t="s">
        <v>9</v>
      </c>
      <c r="D17" s="3" t="s">
        <v>20245</v>
      </c>
      <c r="E17" s="4" t="s">
        <v>70429</v>
      </c>
      <c r="F17" s="3" t="s">
        <v>20244</v>
      </c>
      <c r="G17" s="3" t="s">
        <v>20275</v>
      </c>
      <c r="H17" s="3"/>
      <c r="I17" s="3">
        <v>0</v>
      </c>
      <c r="J17" s="3" t="s">
        <v>70442</v>
      </c>
      <c r="K17" s="3"/>
    </row>
    <row r="18" spans="1:11">
      <c r="A18" s="3" t="s">
        <v>20276</v>
      </c>
      <c r="B18" s="3" t="s">
        <v>20244</v>
      </c>
      <c r="C18" s="3" t="s">
        <v>9</v>
      </c>
      <c r="D18" s="3" t="s">
        <v>20245</v>
      </c>
      <c r="E18" s="4" t="s">
        <v>70429</v>
      </c>
      <c r="F18" s="3" t="s">
        <v>20244</v>
      </c>
      <c r="G18" s="3" t="s">
        <v>70443</v>
      </c>
      <c r="H18" s="3"/>
      <c r="I18" s="3">
        <v>0</v>
      </c>
      <c r="J18" s="3" t="s">
        <v>70444</v>
      </c>
      <c r="K18" s="3"/>
    </row>
    <row r="19" spans="1:11">
      <c r="A19" s="3" t="s">
        <v>20278</v>
      </c>
      <c r="B19" s="3" t="s">
        <v>20244</v>
      </c>
      <c r="C19" s="3" t="s">
        <v>9</v>
      </c>
      <c r="D19" s="3" t="s">
        <v>20245</v>
      </c>
      <c r="E19" s="4" t="s">
        <v>70429</v>
      </c>
      <c r="F19" s="3" t="s">
        <v>20244</v>
      </c>
      <c r="G19" s="3" t="s">
        <v>20278</v>
      </c>
      <c r="H19" s="3"/>
      <c r="I19" s="3">
        <v>0</v>
      </c>
      <c r="J19" s="3" t="s">
        <v>70444</v>
      </c>
      <c r="K19" s="3"/>
    </row>
    <row r="20" spans="1:11">
      <c r="A20" s="3" t="s">
        <v>20279</v>
      </c>
      <c r="B20" s="3" t="s">
        <v>20244</v>
      </c>
      <c r="C20" s="3" t="s">
        <v>9</v>
      </c>
      <c r="D20" s="3" t="s">
        <v>20280</v>
      </c>
      <c r="E20" s="4" t="s">
        <v>70429</v>
      </c>
      <c r="F20" s="3" t="s">
        <v>20272</v>
      </c>
      <c r="G20" s="3" t="s">
        <v>20281</v>
      </c>
      <c r="H20" s="3" t="s">
        <v>20272</v>
      </c>
      <c r="I20" s="3">
        <v>0.8</v>
      </c>
      <c r="J20" s="3" t="s">
        <v>70445</v>
      </c>
      <c r="K20" s="3"/>
    </row>
    <row r="21" spans="1:11">
      <c r="A21" s="3" t="s">
        <v>20282</v>
      </c>
      <c r="B21" s="3" t="s">
        <v>20244</v>
      </c>
      <c r="C21" s="3" t="s">
        <v>9</v>
      </c>
      <c r="D21" s="3" t="s">
        <v>20245</v>
      </c>
      <c r="E21" s="4" t="s">
        <v>70429</v>
      </c>
      <c r="F21" s="3" t="s">
        <v>20272</v>
      </c>
      <c r="G21" s="3" t="s">
        <v>20281</v>
      </c>
      <c r="H21" s="3" t="s">
        <v>20272</v>
      </c>
      <c r="I21" s="3">
        <v>0.8</v>
      </c>
      <c r="J21" s="3" t="s">
        <v>70446</v>
      </c>
      <c r="K21" s="3"/>
    </row>
    <row r="22" spans="1:11">
      <c r="A22" s="3" t="s">
        <v>20283</v>
      </c>
      <c r="B22" s="3" t="s">
        <v>20244</v>
      </c>
      <c r="C22" s="3" t="s">
        <v>9</v>
      </c>
      <c r="D22" s="3" t="s">
        <v>20245</v>
      </c>
      <c r="E22" s="4" t="s">
        <v>70429</v>
      </c>
      <c r="F22" s="3" t="s">
        <v>20272</v>
      </c>
      <c r="G22" s="3" t="s">
        <v>20281</v>
      </c>
      <c r="H22" s="3" t="s">
        <v>20272</v>
      </c>
      <c r="I22" s="3">
        <v>0.8</v>
      </c>
      <c r="J22" s="3" t="s">
        <v>70446</v>
      </c>
      <c r="K22" s="3"/>
    </row>
    <row r="23" spans="1:11">
      <c r="A23" s="3" t="s">
        <v>20284</v>
      </c>
      <c r="B23" s="3" t="s">
        <v>20244</v>
      </c>
      <c r="C23" s="3" t="s">
        <v>9</v>
      </c>
      <c r="D23" s="3" t="s">
        <v>5308</v>
      </c>
      <c r="E23" s="4" t="s">
        <v>70429</v>
      </c>
      <c r="F23" s="3" t="s">
        <v>20285</v>
      </c>
      <c r="G23" s="3" t="s">
        <v>70447</v>
      </c>
      <c r="H23" s="3" t="s">
        <v>20285</v>
      </c>
      <c r="I23" s="3">
        <v>1</v>
      </c>
      <c r="J23" s="3" t="s">
        <v>70448</v>
      </c>
      <c r="K23" s="3"/>
    </row>
    <row r="24" spans="1:11">
      <c r="A24" s="3" t="s">
        <v>20287</v>
      </c>
      <c r="B24" s="3" t="s">
        <v>20244</v>
      </c>
      <c r="C24" s="3" t="s">
        <v>9</v>
      </c>
      <c r="D24" s="3" t="s">
        <v>20245</v>
      </c>
      <c r="E24" s="4" t="s">
        <v>70429</v>
      </c>
      <c r="F24" s="3" t="s">
        <v>20244</v>
      </c>
      <c r="G24" s="3" t="s">
        <v>20288</v>
      </c>
      <c r="H24" s="3"/>
      <c r="I24" s="3">
        <v>0</v>
      </c>
      <c r="J24" s="3" t="s">
        <v>70436</v>
      </c>
      <c r="K24" s="3"/>
    </row>
    <row r="25" spans="1:11">
      <c r="A25" s="3" t="s">
        <v>20289</v>
      </c>
      <c r="B25" s="3" t="s">
        <v>20244</v>
      </c>
      <c r="C25" s="3" t="s">
        <v>9</v>
      </c>
      <c r="D25" s="3" t="s">
        <v>5308</v>
      </c>
      <c r="E25" s="4" t="s">
        <v>70429</v>
      </c>
      <c r="F25" s="3" t="s">
        <v>20244</v>
      </c>
      <c r="G25" s="3" t="s">
        <v>20290</v>
      </c>
      <c r="H25" s="3"/>
      <c r="I25" s="3">
        <v>0</v>
      </c>
      <c r="J25" s="3" t="s">
        <v>70449</v>
      </c>
      <c r="K25" s="3"/>
    </row>
    <row r="26" spans="1:11">
      <c r="A26" s="3" t="s">
        <v>20291</v>
      </c>
      <c r="B26" s="3" t="s">
        <v>20244</v>
      </c>
      <c r="C26" s="3" t="s">
        <v>9</v>
      </c>
      <c r="D26" s="3" t="s">
        <v>20245</v>
      </c>
      <c r="E26" s="4" t="s">
        <v>70429</v>
      </c>
      <c r="F26" s="3" t="s">
        <v>20244</v>
      </c>
      <c r="G26" s="3" t="s">
        <v>70450</v>
      </c>
      <c r="H26" s="3"/>
      <c r="I26" s="3">
        <v>0</v>
      </c>
      <c r="J26" s="3" t="s">
        <v>70430</v>
      </c>
      <c r="K26" s="3"/>
    </row>
    <row r="27" spans="1:11">
      <c r="A27" s="3" t="s">
        <v>20293</v>
      </c>
      <c r="B27" s="3" t="s">
        <v>20244</v>
      </c>
      <c r="C27" s="3" t="s">
        <v>9</v>
      </c>
      <c r="D27" s="3" t="s">
        <v>20280</v>
      </c>
      <c r="E27" s="4" t="s">
        <v>70429</v>
      </c>
      <c r="F27" s="3" t="s">
        <v>20244</v>
      </c>
      <c r="G27" s="3" t="s">
        <v>20294</v>
      </c>
      <c r="H27" s="3"/>
      <c r="I27" s="3">
        <v>0</v>
      </c>
      <c r="J27" s="3" t="s">
        <v>70436</v>
      </c>
      <c r="K27" s="3"/>
    </row>
    <row r="28" spans="1:11">
      <c r="A28" s="3" t="s">
        <v>20295</v>
      </c>
      <c r="B28" s="3" t="s">
        <v>20244</v>
      </c>
      <c r="C28" s="3" t="s">
        <v>9</v>
      </c>
      <c r="D28" s="3" t="s">
        <v>20280</v>
      </c>
      <c r="E28" s="4" t="s">
        <v>70429</v>
      </c>
      <c r="F28" s="3" t="s">
        <v>20244</v>
      </c>
      <c r="G28" s="3" t="s">
        <v>20294</v>
      </c>
      <c r="H28" s="3"/>
      <c r="I28" s="3">
        <v>0</v>
      </c>
      <c r="J28" s="3" t="s">
        <v>70451</v>
      </c>
      <c r="K28" s="3"/>
    </row>
    <row r="29" spans="1:11">
      <c r="A29" s="3" t="s">
        <v>20296</v>
      </c>
      <c r="B29" s="3" t="s">
        <v>20244</v>
      </c>
      <c r="C29" s="3" t="s">
        <v>9</v>
      </c>
      <c r="D29" s="3" t="s">
        <v>20280</v>
      </c>
      <c r="E29" s="4" t="s">
        <v>70429</v>
      </c>
      <c r="F29" s="3" t="s">
        <v>20244</v>
      </c>
      <c r="G29" s="3" t="s">
        <v>20294</v>
      </c>
      <c r="H29" s="3"/>
      <c r="I29" s="3">
        <v>0</v>
      </c>
      <c r="J29" s="3" t="s">
        <v>70436</v>
      </c>
      <c r="K29" s="3"/>
    </row>
    <row r="30" spans="1:11">
      <c r="A30" s="3" t="s">
        <v>20297</v>
      </c>
      <c r="B30" s="3" t="s">
        <v>20244</v>
      </c>
      <c r="C30" s="3" t="s">
        <v>9</v>
      </c>
      <c r="D30" s="3" t="s">
        <v>20245</v>
      </c>
      <c r="E30" s="4" t="s">
        <v>70429</v>
      </c>
      <c r="F30" s="3" t="s">
        <v>20244</v>
      </c>
      <c r="G30" s="3" t="s">
        <v>20294</v>
      </c>
      <c r="H30" s="3"/>
      <c r="I30" s="3">
        <v>0</v>
      </c>
      <c r="J30" s="3" t="s">
        <v>70452</v>
      </c>
      <c r="K30" s="3"/>
    </row>
    <row r="31" spans="1:11">
      <c r="A31" s="3" t="s">
        <v>20298</v>
      </c>
      <c r="B31" s="3" t="s">
        <v>20244</v>
      </c>
      <c r="C31" s="3" t="s">
        <v>9</v>
      </c>
      <c r="D31" s="3" t="s">
        <v>20245</v>
      </c>
      <c r="E31" s="4" t="s">
        <v>70429</v>
      </c>
      <c r="F31" s="3" t="s">
        <v>20244</v>
      </c>
      <c r="G31" s="3" t="s">
        <v>70453</v>
      </c>
      <c r="H31" s="3"/>
      <c r="I31" s="3">
        <v>0</v>
      </c>
      <c r="J31" s="3" t="s">
        <v>70454</v>
      </c>
      <c r="K31" s="3"/>
    </row>
    <row r="32" spans="1:11">
      <c r="A32" s="3" t="s">
        <v>20300</v>
      </c>
      <c r="B32" s="3" t="s">
        <v>20244</v>
      </c>
      <c r="C32" s="3" t="s">
        <v>9</v>
      </c>
      <c r="D32" s="3" t="s">
        <v>20245</v>
      </c>
      <c r="E32" s="4" t="s">
        <v>70429</v>
      </c>
      <c r="F32" s="3" t="s">
        <v>20244</v>
      </c>
      <c r="G32" s="3" t="s">
        <v>20301</v>
      </c>
      <c r="H32" s="3"/>
      <c r="I32" s="3">
        <v>0</v>
      </c>
      <c r="J32" s="3" t="s">
        <v>70436</v>
      </c>
      <c r="K32" s="3"/>
    </row>
    <row r="33" spans="1:11">
      <c r="A33" s="3" t="s">
        <v>20302</v>
      </c>
      <c r="B33" s="3" t="s">
        <v>20244</v>
      </c>
      <c r="C33" s="3" t="s">
        <v>9</v>
      </c>
      <c r="D33" s="3" t="s">
        <v>20245</v>
      </c>
      <c r="E33" s="4" t="s">
        <v>70429</v>
      </c>
      <c r="F33" s="3" t="s">
        <v>20244</v>
      </c>
      <c r="G33" s="3" t="s">
        <v>20301</v>
      </c>
      <c r="H33" s="3"/>
      <c r="I33" s="3">
        <v>0</v>
      </c>
      <c r="J33" s="3" t="s">
        <v>70436</v>
      </c>
      <c r="K33" s="3"/>
    </row>
    <row r="34" spans="1:11">
      <c r="A34" s="3" t="s">
        <v>20303</v>
      </c>
      <c r="B34" s="3" t="s">
        <v>20244</v>
      </c>
      <c r="C34" s="3" t="s">
        <v>9</v>
      </c>
      <c r="D34" s="3" t="s">
        <v>20245</v>
      </c>
      <c r="E34" s="4" t="s">
        <v>70429</v>
      </c>
      <c r="F34" s="3" t="s">
        <v>20244</v>
      </c>
      <c r="G34" s="3" t="s">
        <v>70455</v>
      </c>
      <c r="H34" s="3"/>
      <c r="I34" s="3">
        <v>0</v>
      </c>
      <c r="J34" s="3" t="s">
        <v>70430</v>
      </c>
      <c r="K34" s="3"/>
    </row>
    <row r="35" spans="1:11">
      <c r="A35" s="3" t="s">
        <v>20305</v>
      </c>
      <c r="B35" s="3" t="s">
        <v>20244</v>
      </c>
      <c r="C35" s="3" t="s">
        <v>9</v>
      </c>
      <c r="D35" s="3" t="s">
        <v>20245</v>
      </c>
      <c r="E35" s="4" t="s">
        <v>70429</v>
      </c>
      <c r="F35" s="3" t="s">
        <v>20244</v>
      </c>
      <c r="G35" s="3" t="s">
        <v>20301</v>
      </c>
      <c r="H35" s="3"/>
      <c r="I35" s="3">
        <v>0</v>
      </c>
      <c r="J35" s="3" t="s">
        <v>70436</v>
      </c>
      <c r="K35" s="3"/>
    </row>
    <row r="36" spans="1:11">
      <c r="A36" s="3" t="s">
        <v>20306</v>
      </c>
      <c r="B36" s="3" t="s">
        <v>20244</v>
      </c>
      <c r="C36" s="3" t="s">
        <v>9</v>
      </c>
      <c r="D36" s="3" t="s">
        <v>20245</v>
      </c>
      <c r="E36" s="4" t="s">
        <v>70429</v>
      </c>
      <c r="F36" s="3" t="s">
        <v>20244</v>
      </c>
      <c r="G36" s="3" t="s">
        <v>70456</v>
      </c>
      <c r="H36" s="3"/>
      <c r="I36" s="3">
        <v>0</v>
      </c>
      <c r="J36" s="3" t="s">
        <v>70457</v>
      </c>
      <c r="K36" s="3"/>
    </row>
    <row r="37" spans="1:11">
      <c r="A37" s="3" t="s">
        <v>20308</v>
      </c>
      <c r="B37" s="3" t="s">
        <v>20244</v>
      </c>
      <c r="C37" s="3" t="s">
        <v>9</v>
      </c>
      <c r="D37" s="3" t="s">
        <v>20245</v>
      </c>
      <c r="E37" s="4" t="s">
        <v>70429</v>
      </c>
      <c r="F37" s="3" t="s">
        <v>20244</v>
      </c>
      <c r="G37" s="3" t="s">
        <v>70458</v>
      </c>
      <c r="H37" s="3"/>
      <c r="I37" s="3">
        <v>0</v>
      </c>
      <c r="J37" s="3" t="s">
        <v>70444</v>
      </c>
      <c r="K37" s="3"/>
    </row>
    <row r="38" spans="1:11">
      <c r="A38" s="3" t="s">
        <v>20310</v>
      </c>
      <c r="B38" s="3" t="s">
        <v>20244</v>
      </c>
      <c r="C38" s="3" t="s">
        <v>9</v>
      </c>
      <c r="D38" s="3" t="s">
        <v>20245</v>
      </c>
      <c r="E38" s="4" t="s">
        <v>70429</v>
      </c>
      <c r="F38" s="3" t="s">
        <v>20244</v>
      </c>
      <c r="G38" s="3" t="s">
        <v>70459</v>
      </c>
      <c r="H38" s="3"/>
      <c r="I38" s="3">
        <v>0</v>
      </c>
      <c r="J38" s="3" t="s">
        <v>70460</v>
      </c>
      <c r="K38" s="3"/>
    </row>
    <row r="39" spans="1:11">
      <c r="A39" s="3" t="s">
        <v>20312</v>
      </c>
      <c r="B39" s="3" t="s">
        <v>20244</v>
      </c>
      <c r="C39" s="3" t="s">
        <v>9</v>
      </c>
      <c r="D39" s="3" t="s">
        <v>20313</v>
      </c>
      <c r="E39" s="4" t="s">
        <v>70429</v>
      </c>
      <c r="F39" s="3" t="s">
        <v>20272</v>
      </c>
      <c r="G39" s="3" t="s">
        <v>20314</v>
      </c>
      <c r="H39" s="3" t="s">
        <v>20272</v>
      </c>
      <c r="I39" s="3">
        <v>0.9</v>
      </c>
      <c r="J39" s="3" t="s">
        <v>70461</v>
      </c>
      <c r="K39" s="3"/>
    </row>
    <row r="40" spans="1:11">
      <c r="A40" s="3" t="s">
        <v>20315</v>
      </c>
      <c r="B40" s="3" t="s">
        <v>20244</v>
      </c>
      <c r="C40" s="3" t="s">
        <v>9</v>
      </c>
      <c r="D40" s="3" t="s">
        <v>20245</v>
      </c>
      <c r="E40" s="4" t="s">
        <v>70429</v>
      </c>
      <c r="F40" s="3" t="s">
        <v>20244</v>
      </c>
      <c r="G40" s="3" t="s">
        <v>20316</v>
      </c>
      <c r="H40" s="3"/>
      <c r="I40" s="3">
        <v>0</v>
      </c>
      <c r="J40" s="3" t="s">
        <v>70462</v>
      </c>
      <c r="K40" s="3"/>
    </row>
    <row r="41" spans="1:11">
      <c r="A41" s="3" t="s">
        <v>20317</v>
      </c>
      <c r="B41" s="3" t="s">
        <v>20244</v>
      </c>
      <c r="C41" s="3" t="s">
        <v>9</v>
      </c>
      <c r="D41" s="3" t="s">
        <v>20313</v>
      </c>
      <c r="E41" s="4" t="s">
        <v>70429</v>
      </c>
      <c r="F41" s="3" t="s">
        <v>20272</v>
      </c>
      <c r="G41" s="3" t="s">
        <v>20314</v>
      </c>
      <c r="H41" s="3" t="s">
        <v>20272</v>
      </c>
      <c r="I41" s="3">
        <v>0.9</v>
      </c>
      <c r="J41" s="3" t="s">
        <v>70463</v>
      </c>
      <c r="K41" s="3"/>
    </row>
    <row r="42" spans="1:11">
      <c r="A42" s="3" t="s">
        <v>20318</v>
      </c>
      <c r="B42" s="3" t="s">
        <v>20244</v>
      </c>
      <c r="C42" s="3" t="s">
        <v>9</v>
      </c>
      <c r="D42" s="3" t="s">
        <v>20319</v>
      </c>
      <c r="E42" s="4" t="s">
        <v>70429</v>
      </c>
      <c r="F42" s="3" t="s">
        <v>20244</v>
      </c>
      <c r="G42" s="3" t="s">
        <v>20320</v>
      </c>
      <c r="H42" s="3"/>
      <c r="I42" s="3">
        <v>0</v>
      </c>
      <c r="J42" s="3" t="s">
        <v>70436</v>
      </c>
      <c r="K42" s="3"/>
    </row>
    <row r="43" spans="1:11">
      <c r="A43" s="3" t="s">
        <v>20321</v>
      </c>
      <c r="B43" s="3" t="s">
        <v>20244</v>
      </c>
      <c r="C43" s="3" t="s">
        <v>9</v>
      </c>
      <c r="D43" s="3" t="s">
        <v>20313</v>
      </c>
      <c r="E43" s="4" t="s">
        <v>70429</v>
      </c>
      <c r="F43" s="3" t="s">
        <v>20272</v>
      </c>
      <c r="G43" s="3" t="s">
        <v>20314</v>
      </c>
      <c r="H43" s="3" t="s">
        <v>20272</v>
      </c>
      <c r="I43" s="3">
        <v>0.9</v>
      </c>
      <c r="J43" s="3" t="s">
        <v>70464</v>
      </c>
      <c r="K43" s="3"/>
    </row>
    <row r="44" spans="1:11">
      <c r="A44" s="3" t="s">
        <v>20322</v>
      </c>
      <c r="B44" s="3" t="s">
        <v>20244</v>
      </c>
      <c r="C44" s="3" t="s">
        <v>9</v>
      </c>
      <c r="D44" s="3" t="s">
        <v>20245</v>
      </c>
      <c r="E44" s="4" t="s">
        <v>70429</v>
      </c>
      <c r="F44" s="3" t="s">
        <v>20272</v>
      </c>
      <c r="G44" s="3" t="s">
        <v>20323</v>
      </c>
      <c r="H44" s="3" t="s">
        <v>20272</v>
      </c>
      <c r="I44" s="3">
        <v>0.8</v>
      </c>
      <c r="J44" s="3" t="s">
        <v>70465</v>
      </c>
      <c r="K44" s="3"/>
    </row>
    <row r="45" spans="1:11">
      <c r="A45" s="3" t="s">
        <v>20324</v>
      </c>
      <c r="B45" s="3" t="s">
        <v>20244</v>
      </c>
      <c r="C45" s="3" t="s">
        <v>9</v>
      </c>
      <c r="D45" s="3" t="s">
        <v>20245</v>
      </c>
      <c r="E45" s="4" t="s">
        <v>70429</v>
      </c>
      <c r="F45" s="3" t="s">
        <v>20272</v>
      </c>
      <c r="G45" s="3" t="s">
        <v>20323</v>
      </c>
      <c r="H45" s="3" t="s">
        <v>20272</v>
      </c>
      <c r="I45" s="3">
        <v>0.8</v>
      </c>
      <c r="J45" s="3" t="s">
        <v>70465</v>
      </c>
      <c r="K45" s="3"/>
    </row>
    <row r="46" spans="1:11">
      <c r="A46" s="3" t="s">
        <v>20325</v>
      </c>
      <c r="B46" s="3" t="s">
        <v>20244</v>
      </c>
      <c r="C46" s="3" t="s">
        <v>9</v>
      </c>
      <c r="D46" s="3" t="s">
        <v>20245</v>
      </c>
      <c r="E46" s="4" t="s">
        <v>70429</v>
      </c>
      <c r="F46" s="3" t="s">
        <v>20272</v>
      </c>
      <c r="G46" s="3" t="s">
        <v>20326</v>
      </c>
      <c r="H46" s="3" t="s">
        <v>20272</v>
      </c>
      <c r="I46" s="3">
        <v>0.8</v>
      </c>
      <c r="J46" s="3" t="s">
        <v>70466</v>
      </c>
      <c r="K46" s="3"/>
    </row>
    <row r="47" spans="1:11">
      <c r="A47" s="3" t="s">
        <v>20327</v>
      </c>
      <c r="B47" s="3" t="s">
        <v>20244</v>
      </c>
      <c r="C47" s="3" t="s">
        <v>9</v>
      </c>
      <c r="D47" s="3" t="s">
        <v>20245</v>
      </c>
      <c r="E47" s="4" t="s">
        <v>70429</v>
      </c>
      <c r="F47" s="3" t="s">
        <v>20272</v>
      </c>
      <c r="G47" s="3" t="s">
        <v>20326</v>
      </c>
      <c r="H47" s="3" t="s">
        <v>20272</v>
      </c>
      <c r="I47" s="3">
        <v>0.9</v>
      </c>
      <c r="J47" s="3" t="s">
        <v>70467</v>
      </c>
      <c r="K47" s="3"/>
    </row>
    <row r="48" spans="1:11">
      <c r="A48" s="3" t="s">
        <v>20328</v>
      </c>
      <c r="B48" s="3" t="s">
        <v>20244</v>
      </c>
      <c r="C48" s="3" t="s">
        <v>9</v>
      </c>
      <c r="D48" s="3" t="s">
        <v>20245</v>
      </c>
      <c r="E48" s="4" t="s">
        <v>70429</v>
      </c>
      <c r="F48" s="3" t="s">
        <v>20244</v>
      </c>
      <c r="G48" s="3" t="s">
        <v>20316</v>
      </c>
      <c r="H48" s="3"/>
      <c r="I48" s="3">
        <v>0</v>
      </c>
      <c r="J48" s="3" t="s">
        <v>70468</v>
      </c>
      <c r="K48" s="3"/>
    </row>
    <row r="49" spans="1:11">
      <c r="A49" s="3" t="s">
        <v>20329</v>
      </c>
      <c r="B49" s="3" t="s">
        <v>20244</v>
      </c>
      <c r="C49" s="3" t="s">
        <v>9</v>
      </c>
      <c r="D49" s="3" t="s">
        <v>20245</v>
      </c>
      <c r="E49" s="4" t="s">
        <v>70429</v>
      </c>
      <c r="F49" s="3" t="s">
        <v>20244</v>
      </c>
      <c r="G49" s="3" t="s">
        <v>20316</v>
      </c>
      <c r="H49" s="3"/>
      <c r="I49" s="3">
        <v>0</v>
      </c>
      <c r="J49" s="3" t="s">
        <v>70469</v>
      </c>
      <c r="K49" s="3"/>
    </row>
    <row r="50" spans="1:11">
      <c r="A50" s="3" t="s">
        <v>20330</v>
      </c>
      <c r="B50" s="3" t="s">
        <v>20244</v>
      </c>
      <c r="C50" s="3" t="s">
        <v>9</v>
      </c>
      <c r="D50" s="3" t="s">
        <v>20245</v>
      </c>
      <c r="E50" s="4" t="s">
        <v>70429</v>
      </c>
      <c r="F50" s="3" t="s">
        <v>20244</v>
      </c>
      <c r="G50" s="3" t="s">
        <v>20331</v>
      </c>
      <c r="H50" s="3"/>
      <c r="I50" s="3">
        <v>0</v>
      </c>
      <c r="J50" s="3" t="s">
        <v>70436</v>
      </c>
      <c r="K50" s="3"/>
    </row>
    <row r="51" spans="1:11">
      <c r="A51" s="3" t="s">
        <v>20332</v>
      </c>
      <c r="B51" s="3" t="s">
        <v>20244</v>
      </c>
      <c r="C51" s="3" t="s">
        <v>9</v>
      </c>
      <c r="D51" s="3" t="s">
        <v>20245</v>
      </c>
      <c r="E51" s="4" t="s">
        <v>70429</v>
      </c>
      <c r="F51" s="3" t="s">
        <v>20272</v>
      </c>
      <c r="G51" s="3" t="s">
        <v>20333</v>
      </c>
      <c r="H51" s="3" t="s">
        <v>20272</v>
      </c>
      <c r="I51" s="3">
        <v>0.9</v>
      </c>
      <c r="J51" s="3" t="s">
        <v>70470</v>
      </c>
      <c r="K51" s="3"/>
    </row>
    <row r="52" spans="1:11">
      <c r="A52" s="3" t="s">
        <v>20334</v>
      </c>
      <c r="B52" s="3" t="s">
        <v>20244</v>
      </c>
      <c r="C52" s="3" t="s">
        <v>9</v>
      </c>
      <c r="D52" s="3" t="s">
        <v>20245</v>
      </c>
      <c r="E52" s="4" t="s">
        <v>70429</v>
      </c>
      <c r="F52" s="3" t="s">
        <v>20244</v>
      </c>
      <c r="G52" s="3" t="s">
        <v>20316</v>
      </c>
      <c r="H52" s="3"/>
      <c r="I52" s="3">
        <v>0</v>
      </c>
      <c r="J52" s="3" t="s">
        <v>70462</v>
      </c>
      <c r="K52" s="3"/>
    </row>
    <row r="53" spans="1:11">
      <c r="A53" s="3" t="s">
        <v>20335</v>
      </c>
      <c r="B53" s="3" t="s">
        <v>20244</v>
      </c>
      <c r="C53" s="3" t="s">
        <v>9</v>
      </c>
      <c r="D53" s="3" t="s">
        <v>20245</v>
      </c>
      <c r="E53" s="4" t="s">
        <v>70429</v>
      </c>
      <c r="F53" s="3" t="s">
        <v>20244</v>
      </c>
      <c r="G53" s="3" t="s">
        <v>20336</v>
      </c>
      <c r="H53" s="3"/>
      <c r="I53" s="3">
        <v>0</v>
      </c>
      <c r="J53" s="3" t="s">
        <v>70431</v>
      </c>
      <c r="K53" s="3"/>
    </row>
    <row r="54" spans="1:11">
      <c r="A54" s="3" t="s">
        <v>20337</v>
      </c>
      <c r="B54" s="3" t="s">
        <v>20244</v>
      </c>
      <c r="C54" s="3" t="s">
        <v>9</v>
      </c>
      <c r="D54" s="3" t="s">
        <v>20245</v>
      </c>
      <c r="E54" s="4" t="s">
        <v>70429</v>
      </c>
      <c r="F54" s="3" t="s">
        <v>20244</v>
      </c>
      <c r="G54" s="3" t="s">
        <v>20338</v>
      </c>
      <c r="H54" s="3"/>
      <c r="I54" s="3">
        <v>0</v>
      </c>
      <c r="J54" s="3" t="s">
        <v>70430</v>
      </c>
      <c r="K54" s="3"/>
    </row>
    <row r="55" spans="1:11">
      <c r="A55" s="3" t="s">
        <v>20339</v>
      </c>
      <c r="B55" s="3" t="s">
        <v>20244</v>
      </c>
      <c r="C55" s="3" t="s">
        <v>9</v>
      </c>
      <c r="D55" s="3" t="s">
        <v>20245</v>
      </c>
      <c r="E55" s="4" t="s">
        <v>70429</v>
      </c>
      <c r="F55" s="3" t="s">
        <v>20244</v>
      </c>
      <c r="G55" s="3" t="s">
        <v>20340</v>
      </c>
      <c r="H55" s="3"/>
      <c r="I55" s="3">
        <v>0</v>
      </c>
      <c r="J55" s="3" t="s">
        <v>70430</v>
      </c>
      <c r="K55" s="3"/>
    </row>
    <row r="56" spans="1:11">
      <c r="A56" s="3" t="s">
        <v>20341</v>
      </c>
      <c r="B56" s="3" t="s">
        <v>20244</v>
      </c>
      <c r="C56" s="3" t="s">
        <v>9</v>
      </c>
      <c r="D56" s="3" t="s">
        <v>20245</v>
      </c>
      <c r="E56" s="4" t="s">
        <v>70429</v>
      </c>
      <c r="F56" s="3" t="s">
        <v>20244</v>
      </c>
      <c r="G56" s="3" t="s">
        <v>20340</v>
      </c>
      <c r="H56" s="3"/>
      <c r="I56" s="3">
        <v>0</v>
      </c>
      <c r="J56" s="3" t="s">
        <v>70430</v>
      </c>
      <c r="K56" s="3"/>
    </row>
    <row r="57" spans="1:11">
      <c r="A57" s="3" t="s">
        <v>20342</v>
      </c>
      <c r="B57" s="3" t="s">
        <v>20244</v>
      </c>
      <c r="C57" s="3" t="s">
        <v>9</v>
      </c>
      <c r="D57" s="3" t="s">
        <v>20245</v>
      </c>
      <c r="E57" s="4" t="s">
        <v>70429</v>
      </c>
      <c r="F57" s="3" t="s">
        <v>20244</v>
      </c>
      <c r="G57" s="3" t="s">
        <v>20343</v>
      </c>
      <c r="H57" s="3"/>
      <c r="I57" s="3">
        <v>0</v>
      </c>
      <c r="J57" s="3" t="s">
        <v>70444</v>
      </c>
      <c r="K57" s="3"/>
    </row>
    <row r="58" spans="1:11">
      <c r="A58" s="3" t="s">
        <v>20344</v>
      </c>
      <c r="B58" s="3" t="s">
        <v>20244</v>
      </c>
      <c r="C58" s="3" t="s">
        <v>9</v>
      </c>
      <c r="D58" s="3" t="s">
        <v>20245</v>
      </c>
      <c r="E58" s="4" t="s">
        <v>70429</v>
      </c>
      <c r="F58" s="3" t="s">
        <v>20244</v>
      </c>
      <c r="G58" s="3" t="s">
        <v>20345</v>
      </c>
      <c r="H58" s="3"/>
      <c r="I58" s="3">
        <v>0</v>
      </c>
      <c r="J58" s="3" t="s">
        <v>70430</v>
      </c>
      <c r="K58" s="3"/>
    </row>
    <row r="59" spans="1:11">
      <c r="A59" s="3" t="s">
        <v>20346</v>
      </c>
      <c r="B59" s="3" t="s">
        <v>20244</v>
      </c>
      <c r="C59" s="3" t="s">
        <v>9</v>
      </c>
      <c r="D59" s="3" t="s">
        <v>20245</v>
      </c>
      <c r="E59" s="4" t="s">
        <v>70429</v>
      </c>
      <c r="F59" s="3" t="s">
        <v>20244</v>
      </c>
      <c r="G59" s="3" t="s">
        <v>70471</v>
      </c>
      <c r="H59" s="3"/>
      <c r="I59" s="3">
        <v>0</v>
      </c>
      <c r="J59" s="3" t="s">
        <v>70449</v>
      </c>
      <c r="K59" s="3"/>
    </row>
    <row r="60" spans="1:11">
      <c r="A60" s="3" t="s">
        <v>20348</v>
      </c>
      <c r="B60" s="3" t="s">
        <v>20244</v>
      </c>
      <c r="C60" s="3" t="s">
        <v>9</v>
      </c>
      <c r="D60" s="3" t="s">
        <v>20245</v>
      </c>
      <c r="E60" s="4" t="s">
        <v>70429</v>
      </c>
      <c r="F60" s="3" t="s">
        <v>20244</v>
      </c>
      <c r="G60" s="3" t="s">
        <v>20348</v>
      </c>
      <c r="H60" s="3"/>
      <c r="I60" s="3">
        <v>0</v>
      </c>
      <c r="J60" s="3" t="s">
        <v>70444</v>
      </c>
      <c r="K60" s="3"/>
    </row>
    <row r="61" spans="1:11">
      <c r="A61" s="3" t="s">
        <v>20349</v>
      </c>
      <c r="B61" s="3" t="s">
        <v>20244</v>
      </c>
      <c r="C61" s="3" t="s">
        <v>9</v>
      </c>
      <c r="D61" s="3" t="s">
        <v>20245</v>
      </c>
      <c r="E61" s="4" t="s">
        <v>70429</v>
      </c>
      <c r="F61" s="3" t="s">
        <v>20244</v>
      </c>
      <c r="G61" s="3" t="s">
        <v>20350</v>
      </c>
      <c r="H61" s="3"/>
      <c r="I61" s="3">
        <v>0</v>
      </c>
      <c r="J61" s="3" t="s">
        <v>70449</v>
      </c>
      <c r="K61" s="3"/>
    </row>
    <row r="62" spans="1:11">
      <c r="A62" s="3" t="s">
        <v>20351</v>
      </c>
      <c r="B62" s="3" t="s">
        <v>20244</v>
      </c>
      <c r="C62" s="3" t="s">
        <v>9</v>
      </c>
      <c r="D62" s="3" t="s">
        <v>20245</v>
      </c>
      <c r="E62" s="4" t="s">
        <v>70429</v>
      </c>
      <c r="F62" s="3" t="s">
        <v>20244</v>
      </c>
      <c r="G62" s="3" t="s">
        <v>20352</v>
      </c>
      <c r="H62" s="3"/>
      <c r="I62" s="3">
        <v>0</v>
      </c>
      <c r="J62" s="3" t="s">
        <v>70437</v>
      </c>
      <c r="K62" s="3"/>
    </row>
    <row r="63" spans="1:11">
      <c r="A63" s="3" t="s">
        <v>70472</v>
      </c>
      <c r="B63" s="3" t="s">
        <v>20244</v>
      </c>
      <c r="C63" s="3" t="s">
        <v>9</v>
      </c>
      <c r="D63" s="3" t="s">
        <v>20245</v>
      </c>
      <c r="E63" s="4" t="s">
        <v>70429</v>
      </c>
      <c r="F63" s="3" t="s">
        <v>20244</v>
      </c>
      <c r="G63" s="3" t="s">
        <v>20354</v>
      </c>
      <c r="H63" s="3"/>
      <c r="I63" s="3">
        <v>0</v>
      </c>
      <c r="J63" s="3" t="s">
        <v>70473</v>
      </c>
      <c r="K63" s="3"/>
    </row>
    <row r="64" spans="1:11">
      <c r="A64" s="3" t="s">
        <v>5178</v>
      </c>
      <c r="B64" s="3" t="s">
        <v>20244</v>
      </c>
      <c r="C64" s="3" t="s">
        <v>9</v>
      </c>
      <c r="D64" s="3" t="s">
        <v>20245</v>
      </c>
      <c r="E64" s="4" t="s">
        <v>70429</v>
      </c>
      <c r="F64" s="3" t="s">
        <v>20244</v>
      </c>
      <c r="G64" s="3" t="s">
        <v>5178</v>
      </c>
      <c r="H64" s="3"/>
      <c r="I64" s="3">
        <v>0</v>
      </c>
      <c r="J64" s="3" t="s">
        <v>70474</v>
      </c>
      <c r="K64" s="3"/>
    </row>
    <row r="65" spans="1:11">
      <c r="A65" s="3" t="s">
        <v>20355</v>
      </c>
      <c r="B65" s="3" t="s">
        <v>20244</v>
      </c>
      <c r="C65" s="3" t="s">
        <v>9</v>
      </c>
      <c r="D65" s="3" t="s">
        <v>20245</v>
      </c>
      <c r="E65" s="4" t="s">
        <v>70429</v>
      </c>
      <c r="F65" s="3" t="s">
        <v>20244</v>
      </c>
      <c r="G65" s="3" t="s">
        <v>20356</v>
      </c>
      <c r="H65" s="3"/>
      <c r="I65" s="3">
        <v>0</v>
      </c>
      <c r="J65" s="3" t="s">
        <v>70444</v>
      </c>
      <c r="K65" s="3"/>
    </row>
    <row r="66" spans="1:11">
      <c r="A66" s="3" t="s">
        <v>20357</v>
      </c>
      <c r="B66" s="3" t="s">
        <v>20244</v>
      </c>
      <c r="C66" s="3" t="s">
        <v>9</v>
      </c>
      <c r="D66" s="3" t="s">
        <v>20245</v>
      </c>
      <c r="E66" s="4" t="s">
        <v>70429</v>
      </c>
      <c r="F66" s="3" t="s">
        <v>20244</v>
      </c>
      <c r="G66" s="3" t="s">
        <v>70475</v>
      </c>
      <c r="H66" s="3"/>
      <c r="I66" s="3">
        <v>0</v>
      </c>
      <c r="J66" s="3" t="s">
        <v>70449</v>
      </c>
      <c r="K66" s="3"/>
    </row>
    <row r="67" spans="1:11">
      <c r="A67" s="3" t="s">
        <v>20359</v>
      </c>
      <c r="B67" s="3" t="s">
        <v>20244</v>
      </c>
      <c r="C67" s="3" t="s">
        <v>9</v>
      </c>
      <c r="D67" s="3" t="s">
        <v>20245</v>
      </c>
      <c r="E67" s="4" t="s">
        <v>70429</v>
      </c>
      <c r="F67" s="3" t="s">
        <v>20244</v>
      </c>
      <c r="G67" s="3" t="s">
        <v>20360</v>
      </c>
      <c r="H67" s="3"/>
      <c r="I67" s="3">
        <v>0</v>
      </c>
      <c r="J67" s="3" t="s">
        <v>70430</v>
      </c>
      <c r="K67" s="3"/>
    </row>
    <row r="68" spans="1:11">
      <c r="A68" s="3" t="s">
        <v>20361</v>
      </c>
      <c r="B68" s="3" t="s">
        <v>20244</v>
      </c>
      <c r="C68" s="3" t="s">
        <v>9</v>
      </c>
      <c r="D68" s="3" t="s">
        <v>20245</v>
      </c>
      <c r="E68" s="4" t="s">
        <v>70429</v>
      </c>
      <c r="F68" s="3" t="s">
        <v>20244</v>
      </c>
      <c r="G68" s="3" t="s">
        <v>20361</v>
      </c>
      <c r="H68" s="3"/>
      <c r="I68" s="3">
        <v>0</v>
      </c>
      <c r="J68" s="3" t="s">
        <v>70473</v>
      </c>
      <c r="K68" s="3"/>
    </row>
    <row r="69" spans="1:11">
      <c r="A69" s="3" t="s">
        <v>5759</v>
      </c>
      <c r="B69" s="3" t="s">
        <v>20244</v>
      </c>
      <c r="C69" s="3" t="s">
        <v>9</v>
      </c>
      <c r="D69" s="3" t="s">
        <v>20245</v>
      </c>
      <c r="E69" s="4" t="s">
        <v>70429</v>
      </c>
      <c r="F69" s="3" t="s">
        <v>20244</v>
      </c>
      <c r="G69" s="3" t="s">
        <v>5759</v>
      </c>
      <c r="H69" s="3"/>
      <c r="I69" s="3">
        <v>0</v>
      </c>
      <c r="J69" s="3" t="s">
        <v>70476</v>
      </c>
      <c r="K69" s="3"/>
    </row>
    <row r="70" spans="1:11">
      <c r="A70" s="3" t="s">
        <v>20362</v>
      </c>
      <c r="B70" s="3" t="s">
        <v>20244</v>
      </c>
      <c r="C70" s="3" t="s">
        <v>9</v>
      </c>
      <c r="D70" s="3" t="s">
        <v>20245</v>
      </c>
      <c r="E70" s="4" t="s">
        <v>70429</v>
      </c>
      <c r="F70" s="3" t="s">
        <v>20244</v>
      </c>
      <c r="G70" s="3" t="s">
        <v>20362</v>
      </c>
      <c r="H70" s="3"/>
      <c r="I70" s="3">
        <v>0</v>
      </c>
      <c r="J70" s="3" t="s">
        <v>70473</v>
      </c>
      <c r="K70" s="3"/>
    </row>
    <row r="71" spans="1:11">
      <c r="A71" s="3" t="s">
        <v>20363</v>
      </c>
      <c r="B71" s="3" t="s">
        <v>20244</v>
      </c>
      <c r="C71" s="3" t="s">
        <v>9</v>
      </c>
      <c r="D71" s="3" t="s">
        <v>20245</v>
      </c>
      <c r="E71" s="4" t="s">
        <v>70429</v>
      </c>
      <c r="F71" s="3" t="s">
        <v>20244</v>
      </c>
      <c r="G71" s="3" t="s">
        <v>20363</v>
      </c>
      <c r="H71" s="3"/>
      <c r="I71" s="3">
        <v>0</v>
      </c>
      <c r="J71" s="3" t="s">
        <v>70474</v>
      </c>
      <c r="K71" s="3"/>
    </row>
    <row r="72" spans="1:11">
      <c r="A72" s="3" t="s">
        <v>20364</v>
      </c>
      <c r="B72" s="3" t="s">
        <v>20244</v>
      </c>
      <c r="C72" s="3" t="s">
        <v>9</v>
      </c>
      <c r="D72" s="3" t="s">
        <v>20245</v>
      </c>
      <c r="E72" s="4" t="s">
        <v>70429</v>
      </c>
      <c r="F72" s="3" t="s">
        <v>20244</v>
      </c>
      <c r="G72" s="3" t="s">
        <v>20364</v>
      </c>
      <c r="H72" s="3"/>
      <c r="I72" s="3">
        <v>0</v>
      </c>
      <c r="J72" s="3" t="s">
        <v>70477</v>
      </c>
      <c r="K72" s="3"/>
    </row>
    <row r="73" spans="1:11">
      <c r="A73" s="3" t="s">
        <v>20365</v>
      </c>
      <c r="B73" s="3" t="s">
        <v>20244</v>
      </c>
      <c r="C73" s="3" t="s">
        <v>9</v>
      </c>
      <c r="D73" s="3" t="s">
        <v>20245</v>
      </c>
      <c r="E73" s="4" t="s">
        <v>70429</v>
      </c>
      <c r="F73" s="3" t="s">
        <v>20244</v>
      </c>
      <c r="G73" s="3" t="s">
        <v>20365</v>
      </c>
      <c r="H73" s="3"/>
      <c r="I73" s="3">
        <v>0</v>
      </c>
      <c r="J73" s="3" t="s">
        <v>70477</v>
      </c>
      <c r="K73" s="3"/>
    </row>
    <row r="74" spans="1:11">
      <c r="A74" s="3" t="s">
        <v>20366</v>
      </c>
      <c r="B74" s="3" t="s">
        <v>20244</v>
      </c>
      <c r="C74" s="3" t="s">
        <v>9</v>
      </c>
      <c r="D74" s="3" t="s">
        <v>20245</v>
      </c>
      <c r="E74" s="4" t="s">
        <v>70429</v>
      </c>
      <c r="F74" s="3" t="s">
        <v>20244</v>
      </c>
      <c r="G74" s="3" t="s">
        <v>20366</v>
      </c>
      <c r="H74" s="3"/>
      <c r="I74" s="3">
        <v>0</v>
      </c>
      <c r="J74" s="3" t="s">
        <v>70444</v>
      </c>
      <c r="K74" s="3"/>
    </row>
    <row r="75" spans="1:11">
      <c r="A75" s="3" t="s">
        <v>20367</v>
      </c>
      <c r="B75" s="3" t="s">
        <v>20244</v>
      </c>
      <c r="C75" s="3" t="s">
        <v>9</v>
      </c>
      <c r="D75" s="3" t="s">
        <v>20245</v>
      </c>
      <c r="E75" s="4" t="s">
        <v>70429</v>
      </c>
      <c r="F75" s="3" t="s">
        <v>20244</v>
      </c>
      <c r="G75" s="3" t="s">
        <v>20367</v>
      </c>
      <c r="H75" s="3"/>
      <c r="I75" s="3">
        <v>0</v>
      </c>
      <c r="J75" s="3" t="s">
        <v>70476</v>
      </c>
      <c r="K75" s="3"/>
    </row>
    <row r="76" spans="1:11">
      <c r="A76" s="3" t="s">
        <v>20368</v>
      </c>
      <c r="B76" s="3" t="s">
        <v>20244</v>
      </c>
      <c r="C76" s="3" t="s">
        <v>9</v>
      </c>
      <c r="D76" s="3" t="s">
        <v>20245</v>
      </c>
      <c r="E76" s="4" t="s">
        <v>70429</v>
      </c>
      <c r="F76" s="3" t="s">
        <v>20244</v>
      </c>
      <c r="G76" s="3" t="s">
        <v>20368</v>
      </c>
      <c r="H76" s="3"/>
      <c r="I76" s="3">
        <v>0</v>
      </c>
      <c r="J76" s="3" t="s">
        <v>70474</v>
      </c>
      <c r="K76" s="3"/>
    </row>
    <row r="77" spans="1:11">
      <c r="A77" s="3" t="s">
        <v>20369</v>
      </c>
      <c r="B77" s="3" t="s">
        <v>20244</v>
      </c>
      <c r="C77" s="3" t="s">
        <v>9</v>
      </c>
      <c r="D77" s="3" t="s">
        <v>20319</v>
      </c>
      <c r="E77" s="4" t="s">
        <v>70429</v>
      </c>
      <c r="F77" s="3" t="s">
        <v>20244</v>
      </c>
      <c r="G77" s="3" t="s">
        <v>20369</v>
      </c>
      <c r="H77" s="3"/>
      <c r="I77" s="3">
        <v>0</v>
      </c>
      <c r="J77" s="3" t="s">
        <v>70473</v>
      </c>
      <c r="K77" s="3"/>
    </row>
    <row r="78" spans="1:11">
      <c r="A78" s="3" t="s">
        <v>20370</v>
      </c>
      <c r="B78" s="3" t="s">
        <v>20244</v>
      </c>
      <c r="C78" s="3" t="s">
        <v>9</v>
      </c>
      <c r="D78" s="3" t="s">
        <v>20319</v>
      </c>
      <c r="E78" s="4" t="s">
        <v>70429</v>
      </c>
      <c r="F78" s="3" t="s">
        <v>20244</v>
      </c>
      <c r="G78" s="3" t="s">
        <v>20370</v>
      </c>
      <c r="H78" s="3"/>
      <c r="I78" s="3">
        <v>0</v>
      </c>
      <c r="J78" s="3" t="s">
        <v>70457</v>
      </c>
      <c r="K78" s="3"/>
    </row>
    <row r="79" spans="1:11">
      <c r="A79" s="3" t="s">
        <v>20371</v>
      </c>
      <c r="B79" s="3" t="s">
        <v>20244</v>
      </c>
      <c r="C79" s="3" t="s">
        <v>9</v>
      </c>
      <c r="D79" s="3" t="s">
        <v>20245</v>
      </c>
      <c r="E79" s="4" t="s">
        <v>70429</v>
      </c>
      <c r="F79" s="3" t="s">
        <v>20244</v>
      </c>
      <c r="G79" s="3" t="s">
        <v>20371</v>
      </c>
      <c r="H79" s="3"/>
      <c r="I79" s="3">
        <v>0</v>
      </c>
      <c r="J79" s="3" t="s">
        <v>70478</v>
      </c>
      <c r="K79" s="3"/>
    </row>
    <row r="80" spans="1:11">
      <c r="A80" s="3" t="s">
        <v>20372</v>
      </c>
      <c r="B80" s="3" t="s">
        <v>20244</v>
      </c>
      <c r="C80" s="3" t="s">
        <v>9</v>
      </c>
      <c r="D80" s="3" t="s">
        <v>20373</v>
      </c>
      <c r="E80" s="4" t="s">
        <v>70429</v>
      </c>
      <c r="F80" s="3" t="s">
        <v>20244</v>
      </c>
      <c r="G80" s="3" t="s">
        <v>20374</v>
      </c>
      <c r="H80" s="3"/>
      <c r="I80" s="3">
        <v>0</v>
      </c>
      <c r="J80" s="3" t="s">
        <v>70479</v>
      </c>
      <c r="K80" s="3"/>
    </row>
    <row r="81" spans="1:11">
      <c r="A81" s="3" t="s">
        <v>20375</v>
      </c>
      <c r="B81" s="3" t="s">
        <v>20244</v>
      </c>
      <c r="C81" s="3" t="s">
        <v>9</v>
      </c>
      <c r="D81" s="3" t="s">
        <v>20245</v>
      </c>
      <c r="E81" s="4" t="s">
        <v>70429</v>
      </c>
      <c r="F81" s="3" t="s">
        <v>20244</v>
      </c>
      <c r="G81" s="3" t="s">
        <v>20375</v>
      </c>
      <c r="H81" s="3"/>
      <c r="I81" s="3">
        <v>0</v>
      </c>
      <c r="J81" s="3" t="s">
        <v>70444</v>
      </c>
      <c r="K81" s="3"/>
    </row>
    <row r="82" spans="1:11">
      <c r="A82" s="3" t="s">
        <v>20376</v>
      </c>
      <c r="B82" s="3" t="s">
        <v>20244</v>
      </c>
      <c r="C82" s="3" t="s">
        <v>9</v>
      </c>
      <c r="D82" s="3" t="s">
        <v>20245</v>
      </c>
      <c r="E82" s="4" t="s">
        <v>70429</v>
      </c>
      <c r="F82" s="3" t="s">
        <v>20244</v>
      </c>
      <c r="G82" s="3" t="s">
        <v>20376</v>
      </c>
      <c r="H82" s="3"/>
      <c r="I82" s="3">
        <v>0</v>
      </c>
      <c r="J82" s="3" t="s">
        <v>70477</v>
      </c>
      <c r="K82" s="3"/>
    </row>
    <row r="83" spans="1:11">
      <c r="A83" s="3" t="s">
        <v>20377</v>
      </c>
      <c r="B83" s="3" t="s">
        <v>20244</v>
      </c>
      <c r="C83" s="3" t="s">
        <v>9</v>
      </c>
      <c r="D83" s="3" t="s">
        <v>20245</v>
      </c>
      <c r="E83" s="4" t="s">
        <v>70429</v>
      </c>
      <c r="F83" s="3" t="s">
        <v>20244</v>
      </c>
      <c r="G83" s="3" t="s">
        <v>20377</v>
      </c>
      <c r="H83" s="3"/>
      <c r="I83" s="3">
        <v>0</v>
      </c>
      <c r="J83" s="3" t="s">
        <v>70473</v>
      </c>
      <c r="K83" s="3"/>
    </row>
    <row r="84" spans="1:11">
      <c r="A84" s="3" t="s">
        <v>20378</v>
      </c>
      <c r="B84" s="3" t="s">
        <v>20244</v>
      </c>
      <c r="C84" s="3" t="s">
        <v>9</v>
      </c>
      <c r="D84" s="3" t="s">
        <v>20319</v>
      </c>
      <c r="E84" s="4" t="s">
        <v>70429</v>
      </c>
      <c r="F84" s="3" t="s">
        <v>20244</v>
      </c>
      <c r="G84" s="3" t="s">
        <v>20378</v>
      </c>
      <c r="H84" s="3"/>
      <c r="I84" s="3">
        <v>0</v>
      </c>
      <c r="J84" s="3" t="s">
        <v>70430</v>
      </c>
      <c r="K84" s="3"/>
    </row>
    <row r="85" spans="1:11">
      <c r="A85" s="3" t="s">
        <v>20379</v>
      </c>
      <c r="B85" s="3" t="s">
        <v>20244</v>
      </c>
      <c r="C85" s="3" t="s">
        <v>9</v>
      </c>
      <c r="D85" s="3" t="s">
        <v>20380</v>
      </c>
      <c r="E85" s="4" t="s">
        <v>70429</v>
      </c>
      <c r="F85" s="3" t="s">
        <v>20244</v>
      </c>
      <c r="G85" s="3" t="s">
        <v>70480</v>
      </c>
      <c r="H85" s="3"/>
      <c r="I85" s="3">
        <v>0</v>
      </c>
      <c r="J85" s="3" t="s">
        <v>70481</v>
      </c>
      <c r="K85" s="3"/>
    </row>
    <row r="86" spans="1:11">
      <c r="A86" s="3" t="s">
        <v>20382</v>
      </c>
      <c r="B86" s="3" t="s">
        <v>20244</v>
      </c>
      <c r="C86" s="3" t="s">
        <v>9</v>
      </c>
      <c r="D86" s="3" t="s">
        <v>20245</v>
      </c>
      <c r="E86" s="4" t="s">
        <v>70429</v>
      </c>
      <c r="F86" s="3" t="s">
        <v>20244</v>
      </c>
      <c r="G86" s="3" t="s">
        <v>20382</v>
      </c>
      <c r="H86" s="3"/>
      <c r="I86" s="3">
        <v>0</v>
      </c>
      <c r="J86" s="3" t="s">
        <v>70457</v>
      </c>
      <c r="K86" s="3"/>
    </row>
    <row r="87" spans="1:11">
      <c r="A87" s="3" t="s">
        <v>20383</v>
      </c>
      <c r="B87" s="3" t="s">
        <v>20244</v>
      </c>
      <c r="C87" s="3" t="s">
        <v>9</v>
      </c>
      <c r="D87" s="3" t="s">
        <v>20245</v>
      </c>
      <c r="E87" s="4" t="s">
        <v>70429</v>
      </c>
      <c r="F87" s="3" t="s">
        <v>20244</v>
      </c>
      <c r="G87" s="3" t="s">
        <v>20383</v>
      </c>
      <c r="H87" s="3"/>
      <c r="I87" s="3">
        <v>0</v>
      </c>
      <c r="J87" s="3" t="s">
        <v>70477</v>
      </c>
      <c r="K87" s="3"/>
    </row>
    <row r="88" spans="1:11">
      <c r="A88" s="3" t="s">
        <v>20384</v>
      </c>
      <c r="B88" s="3" t="s">
        <v>20244</v>
      </c>
      <c r="C88" s="3" t="s">
        <v>9</v>
      </c>
      <c r="D88" s="3" t="s">
        <v>20245</v>
      </c>
      <c r="E88" s="4" t="s">
        <v>70429</v>
      </c>
      <c r="F88" s="3" t="s">
        <v>20244</v>
      </c>
      <c r="G88" s="3" t="s">
        <v>20384</v>
      </c>
      <c r="H88" s="3"/>
      <c r="I88" s="3">
        <v>0</v>
      </c>
      <c r="J88" s="3" t="s">
        <v>70482</v>
      </c>
      <c r="K88" s="3"/>
    </row>
    <row r="89" spans="1:11">
      <c r="A89" s="3" t="s">
        <v>5746</v>
      </c>
      <c r="B89" s="3" t="s">
        <v>20244</v>
      </c>
      <c r="C89" s="3" t="s">
        <v>9</v>
      </c>
      <c r="D89" s="3" t="s">
        <v>20245</v>
      </c>
      <c r="E89" s="4" t="s">
        <v>70429</v>
      </c>
      <c r="F89" s="3" t="s">
        <v>20244</v>
      </c>
      <c r="G89" s="3" t="s">
        <v>5746</v>
      </c>
      <c r="H89" s="3"/>
      <c r="I89" s="3">
        <v>0</v>
      </c>
      <c r="J89" s="3" t="s">
        <v>70457</v>
      </c>
      <c r="K89" s="3"/>
    </row>
    <row r="90" spans="1:11">
      <c r="A90" s="3" t="s">
        <v>5667</v>
      </c>
      <c r="B90" s="3" t="s">
        <v>20244</v>
      </c>
      <c r="C90" s="3" t="s">
        <v>9</v>
      </c>
      <c r="D90" s="3" t="s">
        <v>20245</v>
      </c>
      <c r="E90" s="4" t="s">
        <v>70429</v>
      </c>
      <c r="F90" s="3" t="s">
        <v>20244</v>
      </c>
      <c r="G90" s="3" t="s">
        <v>5667</v>
      </c>
      <c r="H90" s="3"/>
      <c r="I90" s="3">
        <v>0</v>
      </c>
      <c r="J90" s="3" t="s">
        <v>70483</v>
      </c>
      <c r="K90" s="3"/>
    </row>
    <row r="91" spans="1:11">
      <c r="A91" s="3" t="s">
        <v>70484</v>
      </c>
      <c r="B91" s="3" t="s">
        <v>20244</v>
      </c>
      <c r="C91" s="3" t="s">
        <v>9</v>
      </c>
      <c r="D91" s="3" t="s">
        <v>20245</v>
      </c>
      <c r="E91" s="4" t="s">
        <v>70429</v>
      </c>
      <c r="F91" s="3" t="s">
        <v>20244</v>
      </c>
      <c r="G91" s="3" t="s">
        <v>20386</v>
      </c>
      <c r="H91" s="3"/>
      <c r="I91" s="3">
        <v>0</v>
      </c>
      <c r="J91" s="3" t="s">
        <v>70457</v>
      </c>
      <c r="K91" s="3"/>
    </row>
    <row r="92" spans="1:11">
      <c r="A92" s="3" t="s">
        <v>70485</v>
      </c>
      <c r="B92" s="3" t="s">
        <v>20244</v>
      </c>
      <c r="C92" s="3" t="s">
        <v>9</v>
      </c>
      <c r="D92" s="3" t="s">
        <v>20245</v>
      </c>
      <c r="E92" s="4" t="s">
        <v>70429</v>
      </c>
      <c r="F92" s="3" t="s">
        <v>20244</v>
      </c>
      <c r="G92" s="3" t="s">
        <v>70485</v>
      </c>
      <c r="H92" s="3"/>
      <c r="I92" s="3">
        <v>0</v>
      </c>
      <c r="J92" s="3" t="s">
        <v>70482</v>
      </c>
      <c r="K92" s="3"/>
    </row>
    <row r="93" spans="1:11">
      <c r="A93" s="3" t="s">
        <v>5113</v>
      </c>
      <c r="B93" s="3" t="s">
        <v>20244</v>
      </c>
      <c r="C93" s="3" t="s">
        <v>9</v>
      </c>
      <c r="D93" s="3" t="s">
        <v>20245</v>
      </c>
      <c r="E93" s="4" t="s">
        <v>70429</v>
      </c>
      <c r="F93" s="3" t="s">
        <v>20244</v>
      </c>
      <c r="G93" s="3" t="s">
        <v>5113</v>
      </c>
      <c r="H93" s="3"/>
      <c r="I93" s="3">
        <v>0</v>
      </c>
      <c r="J93" s="3" t="s">
        <v>70444</v>
      </c>
      <c r="K93" s="3"/>
    </row>
    <row r="94" spans="1:11">
      <c r="A94" s="3" t="s">
        <v>20388</v>
      </c>
      <c r="B94" s="3" t="s">
        <v>20244</v>
      </c>
      <c r="C94" s="3" t="s">
        <v>9</v>
      </c>
      <c r="D94" s="3" t="s">
        <v>20245</v>
      </c>
      <c r="E94" s="4" t="s">
        <v>70429</v>
      </c>
      <c r="F94" s="3" t="s">
        <v>20244</v>
      </c>
      <c r="G94" s="3" t="s">
        <v>20388</v>
      </c>
      <c r="H94" s="3"/>
      <c r="I94" s="3">
        <v>0</v>
      </c>
      <c r="J94" s="3" t="s">
        <v>70473</v>
      </c>
      <c r="K94" s="3"/>
    </row>
    <row r="95" spans="1:11">
      <c r="A95" s="3" t="s">
        <v>70486</v>
      </c>
      <c r="B95" s="3" t="s">
        <v>20244</v>
      </c>
      <c r="C95" s="3" t="s">
        <v>9</v>
      </c>
      <c r="D95" s="3" t="s">
        <v>20245</v>
      </c>
      <c r="E95" s="4" t="s">
        <v>70429</v>
      </c>
      <c r="F95" s="3" t="s">
        <v>20244</v>
      </c>
      <c r="G95" s="3" t="s">
        <v>70486</v>
      </c>
      <c r="H95" s="3"/>
      <c r="I95" s="3">
        <v>0</v>
      </c>
      <c r="J95" s="3" t="s">
        <v>70473</v>
      </c>
      <c r="K95" s="3"/>
    </row>
    <row r="96" spans="1:11">
      <c r="A96" s="3" t="s">
        <v>20390</v>
      </c>
      <c r="B96" s="3" t="s">
        <v>20244</v>
      </c>
      <c r="C96" s="3" t="s">
        <v>9</v>
      </c>
      <c r="D96" s="3" t="s">
        <v>20245</v>
      </c>
      <c r="E96" s="4" t="s">
        <v>70429</v>
      </c>
      <c r="F96" s="3" t="s">
        <v>20244</v>
      </c>
      <c r="G96" s="3" t="s">
        <v>20390</v>
      </c>
      <c r="H96" s="3"/>
      <c r="I96" s="3">
        <v>0</v>
      </c>
      <c r="J96" s="3" t="s">
        <v>70477</v>
      </c>
      <c r="K96" s="3"/>
    </row>
    <row r="97" spans="1:11">
      <c r="A97" s="3" t="s">
        <v>20391</v>
      </c>
      <c r="B97" s="3" t="s">
        <v>20244</v>
      </c>
      <c r="C97" s="3" t="s">
        <v>9</v>
      </c>
      <c r="D97" s="3" t="s">
        <v>20245</v>
      </c>
      <c r="E97" s="4" t="s">
        <v>70429</v>
      </c>
      <c r="F97" s="3" t="s">
        <v>20392</v>
      </c>
      <c r="G97" s="3" t="s">
        <v>70487</v>
      </c>
      <c r="H97" s="3" t="s">
        <v>20392</v>
      </c>
      <c r="I97" s="3">
        <v>1</v>
      </c>
      <c r="J97" s="3" t="s">
        <v>70488</v>
      </c>
      <c r="K97" s="3"/>
    </row>
    <row r="98" spans="1:11">
      <c r="A98" s="3" t="s">
        <v>20394</v>
      </c>
      <c r="B98" s="3" t="s">
        <v>20244</v>
      </c>
      <c r="C98" s="3" t="s">
        <v>9</v>
      </c>
      <c r="D98" s="3" t="s">
        <v>20245</v>
      </c>
      <c r="E98" s="4" t="s">
        <v>70429</v>
      </c>
      <c r="F98" s="3" t="s">
        <v>20244</v>
      </c>
      <c r="G98" s="3" t="s">
        <v>70489</v>
      </c>
      <c r="H98" s="3"/>
      <c r="I98" s="3">
        <v>0</v>
      </c>
      <c r="J98" s="3" t="s">
        <v>70490</v>
      </c>
      <c r="K98" s="3"/>
    </row>
    <row r="99" spans="1:11">
      <c r="A99" s="3" t="s">
        <v>20396</v>
      </c>
      <c r="B99" s="3" t="s">
        <v>20244</v>
      </c>
      <c r="C99" s="3" t="s">
        <v>9</v>
      </c>
      <c r="D99" s="3" t="s">
        <v>20397</v>
      </c>
      <c r="E99" s="4" t="s">
        <v>70429</v>
      </c>
      <c r="F99" s="3" t="s">
        <v>20398</v>
      </c>
      <c r="G99" s="3" t="s">
        <v>70491</v>
      </c>
      <c r="H99" s="3" t="s">
        <v>20398</v>
      </c>
      <c r="I99" s="3">
        <v>0.8</v>
      </c>
      <c r="J99" s="3" t="s">
        <v>70492</v>
      </c>
      <c r="K99" s="3"/>
    </row>
    <row r="100" spans="1:11">
      <c r="A100" s="3" t="s">
        <v>20400</v>
      </c>
      <c r="B100" s="3" t="s">
        <v>20244</v>
      </c>
      <c r="C100" s="3" t="s">
        <v>9</v>
      </c>
      <c r="D100" s="3" t="s">
        <v>20245</v>
      </c>
      <c r="E100" s="4" t="s">
        <v>70429</v>
      </c>
      <c r="F100" s="3" t="s">
        <v>20244</v>
      </c>
      <c r="G100" s="3" t="s">
        <v>20401</v>
      </c>
      <c r="H100" s="3"/>
      <c r="I100" s="3">
        <v>0</v>
      </c>
      <c r="J100" s="3" t="s">
        <v>70436</v>
      </c>
      <c r="K100" s="3"/>
    </row>
    <row r="101" spans="1:11">
      <c r="A101" s="3" t="s">
        <v>20402</v>
      </c>
      <c r="B101" s="3" t="s">
        <v>20244</v>
      </c>
      <c r="C101" s="3" t="s">
        <v>9</v>
      </c>
      <c r="D101" s="3" t="s">
        <v>20245</v>
      </c>
      <c r="E101" s="4" t="s">
        <v>70429</v>
      </c>
      <c r="F101" s="3" t="s">
        <v>20244</v>
      </c>
      <c r="G101" s="3" t="s">
        <v>20403</v>
      </c>
      <c r="H101" s="3"/>
      <c r="I101" s="3">
        <v>0</v>
      </c>
      <c r="J101" s="3" t="s">
        <v>70436</v>
      </c>
      <c r="K101" s="3"/>
    </row>
    <row r="102" spans="1:11">
      <c r="A102" s="3" t="s">
        <v>20404</v>
      </c>
      <c r="B102" s="3" t="s">
        <v>20244</v>
      </c>
      <c r="C102" s="3" t="s">
        <v>9</v>
      </c>
      <c r="D102" s="3" t="s">
        <v>20245</v>
      </c>
      <c r="E102" s="4" t="s">
        <v>70429</v>
      </c>
      <c r="F102" s="3" t="s">
        <v>20244</v>
      </c>
      <c r="G102" s="3" t="s">
        <v>20405</v>
      </c>
      <c r="H102" s="3"/>
      <c r="I102" s="3">
        <v>0</v>
      </c>
      <c r="J102" s="3" t="s">
        <v>70493</v>
      </c>
      <c r="K102" s="3"/>
    </row>
    <row r="103" spans="1:11">
      <c r="A103" s="3" t="s">
        <v>20406</v>
      </c>
      <c r="B103" s="3" t="s">
        <v>20244</v>
      </c>
      <c r="C103" s="3" t="s">
        <v>9</v>
      </c>
      <c r="D103" s="3" t="s">
        <v>20245</v>
      </c>
      <c r="E103" s="4" t="s">
        <v>70429</v>
      </c>
      <c r="F103" s="3" t="s">
        <v>20244</v>
      </c>
      <c r="G103" s="3" t="s">
        <v>20407</v>
      </c>
      <c r="H103" s="3"/>
      <c r="I103" s="3">
        <v>0</v>
      </c>
      <c r="J103" s="3" t="s">
        <v>70436</v>
      </c>
      <c r="K103" s="3"/>
    </row>
    <row r="104" spans="1:11">
      <c r="A104" s="3" t="s">
        <v>20408</v>
      </c>
      <c r="B104" s="3" t="s">
        <v>20244</v>
      </c>
      <c r="C104" s="3" t="s">
        <v>9</v>
      </c>
      <c r="D104" s="3" t="s">
        <v>20245</v>
      </c>
      <c r="E104" s="4" t="s">
        <v>70429</v>
      </c>
      <c r="F104" s="3" t="s">
        <v>20244</v>
      </c>
      <c r="G104" s="3" t="s">
        <v>20409</v>
      </c>
      <c r="H104" s="3"/>
      <c r="I104" s="3">
        <v>0</v>
      </c>
      <c r="J104" s="3" t="s">
        <v>70430</v>
      </c>
      <c r="K104" s="3"/>
    </row>
    <row r="105" spans="1:11">
      <c r="A105" s="3" t="s">
        <v>20410</v>
      </c>
      <c r="B105" s="3" t="s">
        <v>20244</v>
      </c>
      <c r="C105" s="3" t="s">
        <v>9</v>
      </c>
      <c r="D105" s="3" t="s">
        <v>20411</v>
      </c>
      <c r="E105" s="4" t="s">
        <v>70429</v>
      </c>
      <c r="F105" s="3" t="s">
        <v>20244</v>
      </c>
      <c r="G105" s="3" t="s">
        <v>20412</v>
      </c>
      <c r="H105" s="3"/>
      <c r="I105" s="3">
        <v>0</v>
      </c>
      <c r="J105" s="3" t="s">
        <v>70436</v>
      </c>
      <c r="K105" s="3"/>
    </row>
    <row r="106" spans="1:11">
      <c r="A106" s="3" t="s">
        <v>20413</v>
      </c>
      <c r="B106" s="3" t="s">
        <v>20244</v>
      </c>
      <c r="C106" s="3" t="s">
        <v>9</v>
      </c>
      <c r="D106" s="3" t="s">
        <v>20245</v>
      </c>
      <c r="E106" s="4" t="s">
        <v>70429</v>
      </c>
      <c r="F106" s="3" t="s">
        <v>20414</v>
      </c>
      <c r="G106" s="3" t="s">
        <v>20415</v>
      </c>
      <c r="H106" s="3" t="s">
        <v>20414</v>
      </c>
      <c r="I106" s="3">
        <v>0.9</v>
      </c>
      <c r="J106" s="3" t="s">
        <v>70494</v>
      </c>
      <c r="K106" s="3"/>
    </row>
    <row r="107" spans="1:11">
      <c r="A107" s="3" t="s">
        <v>20416</v>
      </c>
      <c r="B107" s="3" t="s">
        <v>20244</v>
      </c>
      <c r="C107" s="3" t="s">
        <v>9</v>
      </c>
      <c r="D107" s="3" t="s">
        <v>20245</v>
      </c>
      <c r="E107" s="4" t="s">
        <v>70429</v>
      </c>
      <c r="F107" s="3" t="s">
        <v>20414</v>
      </c>
      <c r="G107" s="3" t="s">
        <v>20417</v>
      </c>
      <c r="H107" s="3" t="s">
        <v>20414</v>
      </c>
      <c r="I107" s="3">
        <v>0.9</v>
      </c>
      <c r="J107" s="3" t="s">
        <v>70495</v>
      </c>
      <c r="K107" s="3"/>
    </row>
    <row r="108" spans="1:11">
      <c r="A108" s="3" t="s">
        <v>20418</v>
      </c>
      <c r="B108" s="3" t="s">
        <v>20244</v>
      </c>
      <c r="C108" s="3" t="s">
        <v>9</v>
      </c>
      <c r="D108" s="3" t="s">
        <v>20245</v>
      </c>
      <c r="E108" s="4" t="s">
        <v>70429</v>
      </c>
      <c r="F108" s="3" t="s">
        <v>20244</v>
      </c>
      <c r="G108" s="3" t="s">
        <v>20419</v>
      </c>
      <c r="H108" s="3"/>
      <c r="I108" s="3">
        <v>0</v>
      </c>
      <c r="J108" s="3" t="s">
        <v>70430</v>
      </c>
      <c r="K108" s="3"/>
    </row>
    <row r="109" spans="1:11">
      <c r="A109" s="3" t="s">
        <v>20420</v>
      </c>
      <c r="B109" s="3" t="s">
        <v>20244</v>
      </c>
      <c r="C109" s="3" t="s">
        <v>9</v>
      </c>
      <c r="D109" s="3" t="s">
        <v>20245</v>
      </c>
      <c r="E109" s="4" t="s">
        <v>70429</v>
      </c>
      <c r="F109" s="3" t="s">
        <v>20244</v>
      </c>
      <c r="G109" s="3" t="s">
        <v>20421</v>
      </c>
      <c r="H109" s="3"/>
      <c r="I109" s="3">
        <v>0</v>
      </c>
      <c r="J109" s="3" t="s">
        <v>70436</v>
      </c>
      <c r="K109" s="3"/>
    </row>
    <row r="110" spans="1:11">
      <c r="A110" s="3" t="s">
        <v>20422</v>
      </c>
      <c r="B110" s="3" t="s">
        <v>20244</v>
      </c>
      <c r="C110" s="3" t="s">
        <v>9</v>
      </c>
      <c r="D110" s="3" t="s">
        <v>20397</v>
      </c>
      <c r="E110" s="4" t="s">
        <v>70429</v>
      </c>
      <c r="F110" s="3" t="s">
        <v>20423</v>
      </c>
      <c r="G110" s="3" t="s">
        <v>20424</v>
      </c>
      <c r="H110" s="3" t="s">
        <v>20423</v>
      </c>
      <c r="I110" s="3">
        <v>1</v>
      </c>
      <c r="J110" s="3" t="s">
        <v>70496</v>
      </c>
      <c r="K110" s="3"/>
    </row>
    <row r="111" spans="1:11">
      <c r="A111" s="3" t="s">
        <v>20425</v>
      </c>
      <c r="B111" s="3" t="s">
        <v>20244</v>
      </c>
      <c r="C111" s="3" t="s">
        <v>9</v>
      </c>
      <c r="D111" s="3" t="s">
        <v>4569</v>
      </c>
      <c r="E111" s="4" t="s">
        <v>70429</v>
      </c>
      <c r="F111" s="3" t="s">
        <v>20244</v>
      </c>
      <c r="G111" s="3" t="s">
        <v>70497</v>
      </c>
      <c r="H111" s="3"/>
      <c r="I111" s="3">
        <v>0</v>
      </c>
      <c r="J111" s="3" t="s">
        <v>70436</v>
      </c>
      <c r="K111" s="3"/>
    </row>
    <row r="112" spans="1:11">
      <c r="A112" s="3" t="s">
        <v>20427</v>
      </c>
      <c r="B112" s="3" t="s">
        <v>20244</v>
      </c>
      <c r="C112" s="3" t="s">
        <v>9</v>
      </c>
      <c r="D112" s="3" t="s">
        <v>4569</v>
      </c>
      <c r="E112" s="4" t="s">
        <v>70429</v>
      </c>
      <c r="F112" s="3" t="s">
        <v>20244</v>
      </c>
      <c r="G112" s="3" t="s">
        <v>20428</v>
      </c>
      <c r="H112" s="3"/>
      <c r="I112" s="3">
        <v>0</v>
      </c>
      <c r="J112" s="3" t="s">
        <v>70436</v>
      </c>
      <c r="K112" s="3"/>
    </row>
    <row r="113" spans="1:11">
      <c r="A113" s="3" t="s">
        <v>20429</v>
      </c>
      <c r="B113" s="3" t="s">
        <v>20244</v>
      </c>
      <c r="C113" s="3" t="s">
        <v>9</v>
      </c>
      <c r="D113" s="3" t="s">
        <v>4569</v>
      </c>
      <c r="E113" s="4" t="s">
        <v>70429</v>
      </c>
      <c r="F113" s="3" t="s">
        <v>20244</v>
      </c>
      <c r="G113" s="3" t="s">
        <v>20430</v>
      </c>
      <c r="H113" s="3"/>
      <c r="I113" s="3">
        <v>0</v>
      </c>
      <c r="J113" s="3" t="s">
        <v>70430</v>
      </c>
      <c r="K113" s="3"/>
    </row>
    <row r="114" spans="1:11">
      <c r="A114" s="3" t="s">
        <v>2767</v>
      </c>
      <c r="B114" s="3" t="s">
        <v>20244</v>
      </c>
      <c r="C114" s="3" t="s">
        <v>9</v>
      </c>
      <c r="D114" s="3" t="s">
        <v>4569</v>
      </c>
      <c r="E114" s="4" t="s">
        <v>70429</v>
      </c>
      <c r="F114" s="3" t="s">
        <v>20244</v>
      </c>
      <c r="G114" s="3" t="s">
        <v>2767</v>
      </c>
      <c r="H114" s="3"/>
      <c r="I114" s="3">
        <v>0</v>
      </c>
      <c r="J114" s="3" t="s">
        <v>70482</v>
      </c>
      <c r="K114" s="3"/>
    </row>
    <row r="115" spans="1:11">
      <c r="A115" s="3" t="s">
        <v>20431</v>
      </c>
      <c r="B115" s="3" t="s">
        <v>20244</v>
      </c>
      <c r="C115" s="3" t="s">
        <v>9</v>
      </c>
      <c r="D115" s="3" t="s">
        <v>4569</v>
      </c>
      <c r="E115" s="4" t="s">
        <v>70429</v>
      </c>
      <c r="F115" s="3" t="s">
        <v>20244</v>
      </c>
      <c r="G115" s="3" t="s">
        <v>20431</v>
      </c>
      <c r="H115" s="3"/>
      <c r="I115" s="3">
        <v>0</v>
      </c>
      <c r="J115" s="3" t="s">
        <v>70457</v>
      </c>
      <c r="K115" s="3"/>
    </row>
    <row r="116" spans="1:11">
      <c r="A116" s="3" t="s">
        <v>20432</v>
      </c>
      <c r="B116" s="3" t="s">
        <v>20244</v>
      </c>
      <c r="C116" s="3" t="s">
        <v>9</v>
      </c>
      <c r="D116" s="3" t="s">
        <v>4569</v>
      </c>
      <c r="E116" s="4" t="s">
        <v>70429</v>
      </c>
      <c r="F116" s="3" t="s">
        <v>20244</v>
      </c>
      <c r="G116" s="3" t="s">
        <v>20432</v>
      </c>
      <c r="H116" s="3"/>
      <c r="I116" s="3">
        <v>0</v>
      </c>
      <c r="J116" s="3" t="s">
        <v>70477</v>
      </c>
      <c r="K116" s="3"/>
    </row>
    <row r="117" spans="1:11">
      <c r="A117" s="3" t="s">
        <v>20433</v>
      </c>
      <c r="B117" s="3" t="s">
        <v>20244</v>
      </c>
      <c r="C117" s="3" t="s">
        <v>9</v>
      </c>
      <c r="D117" s="3" t="s">
        <v>4569</v>
      </c>
      <c r="E117" s="4" t="s">
        <v>70429</v>
      </c>
      <c r="F117" s="3" t="s">
        <v>20244</v>
      </c>
      <c r="G117" s="3" t="s">
        <v>20433</v>
      </c>
      <c r="H117" s="3"/>
      <c r="I117" s="3">
        <v>0</v>
      </c>
      <c r="J117" s="3" t="s">
        <v>70482</v>
      </c>
      <c r="K117" s="3"/>
    </row>
    <row r="118" spans="1:11">
      <c r="A118" s="3" t="s">
        <v>20434</v>
      </c>
      <c r="B118" s="3" t="s">
        <v>20244</v>
      </c>
      <c r="C118" s="3" t="s">
        <v>9</v>
      </c>
      <c r="D118" s="3" t="s">
        <v>4569</v>
      </c>
      <c r="E118" s="4" t="s">
        <v>70429</v>
      </c>
      <c r="F118" s="3" t="s">
        <v>20244</v>
      </c>
      <c r="G118" s="3" t="s">
        <v>20434</v>
      </c>
      <c r="H118" s="3"/>
      <c r="I118" s="3">
        <v>0</v>
      </c>
      <c r="J118" s="3" t="s">
        <v>70473</v>
      </c>
      <c r="K118" s="3"/>
    </row>
    <row r="119" spans="1:11">
      <c r="A119" s="3" t="s">
        <v>20435</v>
      </c>
      <c r="B119" s="3" t="s">
        <v>20244</v>
      </c>
      <c r="C119" s="3" t="s">
        <v>9</v>
      </c>
      <c r="D119" s="3" t="s">
        <v>4569</v>
      </c>
      <c r="E119" s="4" t="s">
        <v>70429</v>
      </c>
      <c r="F119" s="3" t="s">
        <v>20244</v>
      </c>
      <c r="G119" s="3" t="s">
        <v>20435</v>
      </c>
      <c r="H119" s="3"/>
      <c r="I119" s="3">
        <v>0</v>
      </c>
      <c r="J119" s="3" t="s">
        <v>70482</v>
      </c>
      <c r="K119" s="3"/>
    </row>
    <row r="120" spans="1:11">
      <c r="A120" s="3" t="s">
        <v>20436</v>
      </c>
      <c r="B120" s="3" t="s">
        <v>20244</v>
      </c>
      <c r="C120" s="3" t="s">
        <v>9</v>
      </c>
      <c r="D120" s="3" t="s">
        <v>20313</v>
      </c>
      <c r="E120" s="4" t="s">
        <v>70429</v>
      </c>
      <c r="F120" s="3" t="s">
        <v>20437</v>
      </c>
      <c r="G120" s="3" t="s">
        <v>70498</v>
      </c>
      <c r="H120" s="3" t="s">
        <v>20437</v>
      </c>
      <c r="I120" s="3">
        <v>0.9</v>
      </c>
      <c r="J120" s="3" t="s">
        <v>70499</v>
      </c>
      <c r="K120" s="3"/>
    </row>
    <row r="121" spans="1:11">
      <c r="A121" s="3" t="s">
        <v>20439</v>
      </c>
      <c r="B121" s="3" t="s">
        <v>20244</v>
      </c>
      <c r="C121" s="3" t="s">
        <v>9</v>
      </c>
      <c r="D121" s="3" t="s">
        <v>20440</v>
      </c>
      <c r="E121" s="4" t="s">
        <v>70429</v>
      </c>
      <c r="F121" s="3" t="s">
        <v>20244</v>
      </c>
      <c r="G121" s="3" t="s">
        <v>20441</v>
      </c>
      <c r="H121" s="3"/>
      <c r="I121" s="3">
        <v>0</v>
      </c>
      <c r="J121" s="3" t="s">
        <v>70500</v>
      </c>
      <c r="K121" s="3"/>
    </row>
    <row r="122" spans="1:11">
      <c r="A122" s="3" t="s">
        <v>20442</v>
      </c>
      <c r="B122" s="3" t="s">
        <v>20244</v>
      </c>
      <c r="C122" s="3" t="s">
        <v>9</v>
      </c>
      <c r="D122" s="3" t="s">
        <v>20440</v>
      </c>
      <c r="E122" s="4" t="s">
        <v>70429</v>
      </c>
      <c r="F122" s="3" t="s">
        <v>20244</v>
      </c>
      <c r="G122" s="3" t="s">
        <v>20443</v>
      </c>
      <c r="H122" s="3"/>
      <c r="I122" s="3">
        <v>0</v>
      </c>
      <c r="J122" s="3" t="s">
        <v>70431</v>
      </c>
      <c r="K122" s="3"/>
    </row>
    <row r="123" spans="1:11">
      <c r="A123" s="3" t="s">
        <v>20444</v>
      </c>
      <c r="B123" s="3" t="s">
        <v>20244</v>
      </c>
      <c r="C123" s="3" t="s">
        <v>9</v>
      </c>
      <c r="D123" s="3" t="s">
        <v>20445</v>
      </c>
      <c r="E123" s="4" t="s">
        <v>70429</v>
      </c>
      <c r="F123" s="3" t="s">
        <v>20244</v>
      </c>
      <c r="G123" s="3" t="s">
        <v>20446</v>
      </c>
      <c r="H123" s="3"/>
      <c r="I123" s="3">
        <v>0</v>
      </c>
      <c r="J123" s="3" t="s">
        <v>70436</v>
      </c>
      <c r="K123" s="3"/>
    </row>
    <row r="124" spans="1:11">
      <c r="A124" s="3" t="s">
        <v>20447</v>
      </c>
      <c r="B124" s="3" t="s">
        <v>20244</v>
      </c>
      <c r="C124" s="3" t="s">
        <v>9</v>
      </c>
      <c r="D124" s="3" t="s">
        <v>20448</v>
      </c>
      <c r="E124" s="4" t="s">
        <v>70429</v>
      </c>
      <c r="F124" s="3" t="s">
        <v>20244</v>
      </c>
      <c r="G124" s="3" t="s">
        <v>20449</v>
      </c>
      <c r="H124" s="3"/>
      <c r="I124" s="3">
        <v>0</v>
      </c>
      <c r="J124" s="3" t="s">
        <v>70430</v>
      </c>
      <c r="K124" s="3"/>
    </row>
    <row r="125" spans="1:11">
      <c r="A125" s="3" t="s">
        <v>20450</v>
      </c>
      <c r="B125" s="3" t="s">
        <v>20244</v>
      </c>
      <c r="C125" s="3" t="s">
        <v>9</v>
      </c>
      <c r="D125" s="3" t="s">
        <v>20245</v>
      </c>
      <c r="E125" s="4" t="s">
        <v>70429</v>
      </c>
      <c r="F125" s="3" t="s">
        <v>20244</v>
      </c>
      <c r="G125" s="3" t="s">
        <v>20451</v>
      </c>
      <c r="H125" s="3"/>
      <c r="I125" s="3">
        <v>0</v>
      </c>
      <c r="J125" s="3" t="s">
        <v>70430</v>
      </c>
      <c r="K125" s="3"/>
    </row>
    <row r="126" spans="1:11">
      <c r="A126" s="3" t="s">
        <v>20020</v>
      </c>
      <c r="B126" s="3" t="s">
        <v>20244</v>
      </c>
      <c r="C126" s="3" t="s">
        <v>9</v>
      </c>
      <c r="D126" s="3" t="s">
        <v>20245</v>
      </c>
      <c r="E126" s="4" t="s">
        <v>70429</v>
      </c>
      <c r="F126" s="3" t="s">
        <v>20244</v>
      </c>
      <c r="G126" s="3" t="s">
        <v>20452</v>
      </c>
      <c r="H126" s="3"/>
      <c r="I126" s="3">
        <v>0</v>
      </c>
      <c r="J126" s="3" t="s">
        <v>70436</v>
      </c>
      <c r="K126" s="3"/>
    </row>
    <row r="127" spans="1:11">
      <c r="A127" s="3" t="s">
        <v>19985</v>
      </c>
      <c r="B127" s="3" t="s">
        <v>20244</v>
      </c>
      <c r="C127" s="3" t="s">
        <v>9</v>
      </c>
      <c r="D127" s="3" t="s">
        <v>20245</v>
      </c>
      <c r="E127" s="4" t="s">
        <v>70429</v>
      </c>
      <c r="F127" s="3" t="s">
        <v>20244</v>
      </c>
      <c r="G127" s="3" t="s">
        <v>19987</v>
      </c>
      <c r="H127" s="3"/>
      <c r="I127" s="3">
        <v>0</v>
      </c>
      <c r="J127" s="3" t="s">
        <v>70501</v>
      </c>
      <c r="K127" s="3"/>
    </row>
    <row r="128" spans="1:11">
      <c r="A128" s="3" t="s">
        <v>20002</v>
      </c>
      <c r="B128" s="3" t="s">
        <v>20244</v>
      </c>
      <c r="C128" s="3" t="s">
        <v>9</v>
      </c>
      <c r="D128" s="3" t="s">
        <v>20245</v>
      </c>
      <c r="E128" s="4" t="s">
        <v>70429</v>
      </c>
      <c r="F128" s="3" t="s">
        <v>20244</v>
      </c>
      <c r="G128" s="3" t="s">
        <v>20003</v>
      </c>
      <c r="H128" s="3"/>
      <c r="I128" s="3">
        <v>0</v>
      </c>
      <c r="J128" s="3" t="s">
        <v>70436</v>
      </c>
      <c r="K128" s="3"/>
    </row>
    <row r="129" spans="1:11">
      <c r="A129" s="3" t="s">
        <v>20049</v>
      </c>
      <c r="B129" s="3" t="s">
        <v>20244</v>
      </c>
      <c r="C129" s="3" t="s">
        <v>9</v>
      </c>
      <c r="D129" s="3" t="s">
        <v>20245</v>
      </c>
      <c r="E129" s="4" t="s">
        <v>70429</v>
      </c>
      <c r="F129" s="3" t="s">
        <v>20244</v>
      </c>
      <c r="G129" s="3" t="s">
        <v>70502</v>
      </c>
      <c r="H129" s="3"/>
      <c r="I129" s="3">
        <v>0</v>
      </c>
      <c r="J129" s="3" t="s">
        <v>70430</v>
      </c>
      <c r="K129" s="3"/>
    </row>
    <row r="130" spans="1:11">
      <c r="A130" s="3" t="s">
        <v>20000</v>
      </c>
      <c r="B130" s="3" t="s">
        <v>20244</v>
      </c>
      <c r="C130" s="3" t="s">
        <v>9</v>
      </c>
      <c r="D130" s="3" t="s">
        <v>20245</v>
      </c>
      <c r="E130" s="4" t="s">
        <v>70429</v>
      </c>
      <c r="F130" s="3" t="s">
        <v>20244</v>
      </c>
      <c r="G130" s="3" t="s">
        <v>20454</v>
      </c>
      <c r="H130" s="3"/>
      <c r="I130" s="3">
        <v>0</v>
      </c>
      <c r="J130" s="3" t="s">
        <v>70430</v>
      </c>
      <c r="K130" s="3"/>
    </row>
    <row r="131" spans="1:11">
      <c r="A131" s="3" t="s">
        <v>19994</v>
      </c>
      <c r="B131" s="3" t="s">
        <v>20244</v>
      </c>
      <c r="C131" s="3" t="s">
        <v>9</v>
      </c>
      <c r="D131" s="3" t="s">
        <v>20245</v>
      </c>
      <c r="E131" s="4" t="s">
        <v>70429</v>
      </c>
      <c r="F131" s="3" t="s">
        <v>20244</v>
      </c>
      <c r="G131" s="3" t="s">
        <v>20455</v>
      </c>
      <c r="H131" s="3"/>
      <c r="I131" s="3">
        <v>0</v>
      </c>
      <c r="J131" s="3" t="s">
        <v>70503</v>
      </c>
      <c r="K131" s="3"/>
    </row>
    <row r="132" spans="1:11">
      <c r="A132" s="3" t="s">
        <v>19990</v>
      </c>
      <c r="B132" s="3" t="s">
        <v>20244</v>
      </c>
      <c r="C132" s="3" t="s">
        <v>9</v>
      </c>
      <c r="D132" s="3" t="s">
        <v>20245</v>
      </c>
      <c r="E132" s="4" t="s">
        <v>70429</v>
      </c>
      <c r="F132" s="3" t="s">
        <v>20244</v>
      </c>
      <c r="G132" s="3" t="s">
        <v>19991</v>
      </c>
      <c r="H132" s="3"/>
      <c r="I132" s="3">
        <v>0</v>
      </c>
      <c r="J132" s="3" t="s">
        <v>70436</v>
      </c>
      <c r="K132" s="3"/>
    </row>
    <row r="133" spans="1:11">
      <c r="A133" s="3" t="s">
        <v>20028</v>
      </c>
      <c r="B133" s="3" t="s">
        <v>20244</v>
      </c>
      <c r="C133" s="3" t="s">
        <v>9</v>
      </c>
      <c r="D133" s="3" t="s">
        <v>20245</v>
      </c>
      <c r="E133" s="4" t="s">
        <v>70429</v>
      </c>
      <c r="F133" s="3" t="s">
        <v>20244</v>
      </c>
      <c r="G133" s="3" t="s">
        <v>20456</v>
      </c>
      <c r="H133" s="3"/>
      <c r="I133" s="3">
        <v>0</v>
      </c>
      <c r="J133" s="3" t="s">
        <v>70436</v>
      </c>
      <c r="K133" s="3"/>
    </row>
    <row r="134" spans="1:11">
      <c r="A134" s="3" t="s">
        <v>70504</v>
      </c>
      <c r="B134" s="3" t="s">
        <v>20244</v>
      </c>
      <c r="C134" s="3" t="s">
        <v>9</v>
      </c>
      <c r="D134" s="3" t="s">
        <v>20245</v>
      </c>
      <c r="E134" s="4" t="s">
        <v>70429</v>
      </c>
      <c r="F134" s="3" t="s">
        <v>20244</v>
      </c>
      <c r="G134" s="3" t="s">
        <v>70505</v>
      </c>
      <c r="H134" s="3"/>
      <c r="I134" s="3">
        <v>0</v>
      </c>
      <c r="J134" s="3" t="s">
        <v>70506</v>
      </c>
      <c r="K134" s="3"/>
    </row>
    <row r="135" spans="1:11">
      <c r="A135" s="3" t="s">
        <v>70507</v>
      </c>
      <c r="B135" s="3" t="s">
        <v>20244</v>
      </c>
      <c r="C135" s="3" t="s">
        <v>9</v>
      </c>
      <c r="D135" s="3" t="s">
        <v>20245</v>
      </c>
      <c r="E135" s="4" t="s">
        <v>70429</v>
      </c>
      <c r="F135" s="3" t="s">
        <v>20244</v>
      </c>
      <c r="G135" s="3" t="s">
        <v>20460</v>
      </c>
      <c r="H135" s="3"/>
      <c r="I135" s="3">
        <v>0</v>
      </c>
      <c r="J135" s="3" t="s">
        <v>70436</v>
      </c>
      <c r="K135" s="3"/>
    </row>
    <row r="136" spans="1:11">
      <c r="A136" s="3" t="s">
        <v>20008</v>
      </c>
      <c r="B136" s="3" t="s">
        <v>20244</v>
      </c>
      <c r="C136" s="3" t="s">
        <v>9</v>
      </c>
      <c r="D136" s="3" t="s">
        <v>20245</v>
      </c>
      <c r="E136" s="4" t="s">
        <v>70429</v>
      </c>
      <c r="F136" s="3" t="s">
        <v>20244</v>
      </c>
      <c r="G136" s="3" t="s">
        <v>70508</v>
      </c>
      <c r="H136" s="3"/>
      <c r="I136" s="3">
        <v>0</v>
      </c>
      <c r="J136" s="3" t="s">
        <v>70509</v>
      </c>
      <c r="K136" s="3"/>
    </row>
    <row r="137" spans="1:11">
      <c r="A137" s="3" t="s">
        <v>20462</v>
      </c>
      <c r="B137" s="3" t="s">
        <v>20244</v>
      </c>
      <c r="C137" s="3" t="s">
        <v>9</v>
      </c>
      <c r="D137" s="3" t="s">
        <v>20245</v>
      </c>
      <c r="E137" s="4" t="s">
        <v>70429</v>
      </c>
      <c r="F137" s="3" t="s">
        <v>20244</v>
      </c>
      <c r="G137" s="3" t="s">
        <v>70510</v>
      </c>
      <c r="H137" s="3"/>
      <c r="I137" s="3">
        <v>0</v>
      </c>
      <c r="J137" s="3" t="s">
        <v>70436</v>
      </c>
      <c r="K137" s="3"/>
    </row>
    <row r="138" spans="1:11">
      <c r="A138" s="3" t="s">
        <v>20464</v>
      </c>
      <c r="B138" s="3" t="s">
        <v>20244</v>
      </c>
      <c r="C138" s="3" t="s">
        <v>9</v>
      </c>
      <c r="D138" s="3" t="s">
        <v>20245</v>
      </c>
      <c r="E138" s="4" t="s">
        <v>70429</v>
      </c>
      <c r="F138" s="3" t="s">
        <v>20465</v>
      </c>
      <c r="G138" s="3" t="s">
        <v>20466</v>
      </c>
      <c r="H138" s="3" t="s">
        <v>20465</v>
      </c>
      <c r="I138" s="3">
        <v>0.9</v>
      </c>
      <c r="J138" s="3" t="s">
        <v>70511</v>
      </c>
      <c r="K138" s="3"/>
    </row>
    <row r="139" spans="1:11">
      <c r="A139" s="3" t="s">
        <v>20467</v>
      </c>
      <c r="B139" s="3" t="s">
        <v>20244</v>
      </c>
      <c r="C139" s="3" t="s">
        <v>9</v>
      </c>
      <c r="D139" s="3" t="s">
        <v>20245</v>
      </c>
      <c r="E139" s="4" t="s">
        <v>70429</v>
      </c>
      <c r="F139" s="3" t="s">
        <v>20244</v>
      </c>
      <c r="G139" s="3" t="s">
        <v>20468</v>
      </c>
      <c r="H139" s="3"/>
      <c r="I139" s="3">
        <v>0</v>
      </c>
      <c r="J139" s="3" t="s">
        <v>70436</v>
      </c>
      <c r="K139" s="3"/>
    </row>
    <row r="140" spans="1:11">
      <c r="A140" s="3" t="s">
        <v>20469</v>
      </c>
      <c r="B140" s="3" t="s">
        <v>20244</v>
      </c>
      <c r="C140" s="3" t="s">
        <v>9</v>
      </c>
      <c r="D140" s="3" t="s">
        <v>20470</v>
      </c>
      <c r="E140" s="4" t="s">
        <v>70429</v>
      </c>
      <c r="F140" s="3" t="s">
        <v>20244</v>
      </c>
      <c r="G140" s="3" t="s">
        <v>70512</v>
      </c>
      <c r="H140" s="3"/>
      <c r="I140" s="3">
        <v>0</v>
      </c>
      <c r="J140" s="3" t="s">
        <v>70513</v>
      </c>
      <c r="K140" s="3"/>
    </row>
    <row r="141" spans="1:11">
      <c r="A141" s="3" t="s">
        <v>20472</v>
      </c>
      <c r="B141" s="3" t="s">
        <v>20244</v>
      </c>
      <c r="C141" s="3" t="s">
        <v>9</v>
      </c>
      <c r="D141" s="3" t="s">
        <v>20473</v>
      </c>
      <c r="E141" s="4" t="s">
        <v>70429</v>
      </c>
      <c r="F141" s="3" t="s">
        <v>20244</v>
      </c>
      <c r="G141" s="3" t="s">
        <v>20474</v>
      </c>
      <c r="H141" s="3"/>
      <c r="I141" s="3">
        <v>0</v>
      </c>
      <c r="J141" s="3" t="s">
        <v>70436</v>
      </c>
      <c r="K141" s="3"/>
    </row>
    <row r="142" spans="1:11">
      <c r="A142" s="3" t="s">
        <v>20475</v>
      </c>
      <c r="B142" s="3" t="s">
        <v>20244</v>
      </c>
      <c r="C142" s="3" t="s">
        <v>9</v>
      </c>
      <c r="D142" s="3" t="s">
        <v>20476</v>
      </c>
      <c r="E142" s="4" t="s">
        <v>70429</v>
      </c>
      <c r="F142" s="3" t="s">
        <v>20244</v>
      </c>
      <c r="G142" s="3" t="s">
        <v>20477</v>
      </c>
      <c r="H142" s="3"/>
      <c r="I142" s="3">
        <v>0</v>
      </c>
      <c r="J142" s="3" t="s">
        <v>70449</v>
      </c>
      <c r="K142" s="3"/>
    </row>
    <row r="143" spans="1:11">
      <c r="A143" s="3" t="s">
        <v>20478</v>
      </c>
      <c r="B143" s="3" t="s">
        <v>20244</v>
      </c>
      <c r="C143" s="3" t="s">
        <v>9</v>
      </c>
      <c r="D143" s="3" t="s">
        <v>20479</v>
      </c>
      <c r="E143" s="4" t="s">
        <v>70429</v>
      </c>
      <c r="F143" s="3" t="s">
        <v>20244</v>
      </c>
      <c r="G143" s="3" t="s">
        <v>70514</v>
      </c>
      <c r="H143" s="3"/>
      <c r="I143" s="3">
        <v>0</v>
      </c>
      <c r="J143" s="3" t="s">
        <v>70515</v>
      </c>
      <c r="K143" s="3"/>
    </row>
    <row r="144" spans="1:11">
      <c r="A144" s="3" t="s">
        <v>20481</v>
      </c>
      <c r="B144" s="3" t="s">
        <v>20244</v>
      </c>
      <c r="C144" s="3" t="s">
        <v>9</v>
      </c>
      <c r="D144" s="3" t="s">
        <v>20440</v>
      </c>
      <c r="E144" s="4" t="s">
        <v>70429</v>
      </c>
      <c r="F144" s="3" t="s">
        <v>20244</v>
      </c>
      <c r="G144" s="3" t="s">
        <v>70516</v>
      </c>
      <c r="H144" s="3"/>
      <c r="I144" s="3">
        <v>0</v>
      </c>
      <c r="J144" s="3" t="s">
        <v>70444</v>
      </c>
      <c r="K144" s="3"/>
    </row>
    <row r="145" spans="1:11">
      <c r="A145" s="3" t="s">
        <v>1521</v>
      </c>
      <c r="B145" s="3" t="s">
        <v>20244</v>
      </c>
      <c r="C145" s="3" t="s">
        <v>9</v>
      </c>
      <c r="D145" s="3" t="s">
        <v>20440</v>
      </c>
      <c r="E145" s="4" t="s">
        <v>70429</v>
      </c>
      <c r="F145" s="3" t="s">
        <v>20244</v>
      </c>
      <c r="G145" s="3" t="s">
        <v>70517</v>
      </c>
      <c r="H145" s="3"/>
      <c r="I145" s="3">
        <v>0</v>
      </c>
      <c r="J145" s="3" t="s">
        <v>70482</v>
      </c>
      <c r="K145" s="3"/>
    </row>
    <row r="146" spans="1:11">
      <c r="A146" s="3" t="s">
        <v>20484</v>
      </c>
      <c r="B146" s="3" t="s">
        <v>20244</v>
      </c>
      <c r="C146" s="3" t="s">
        <v>9</v>
      </c>
      <c r="D146" s="3" t="s">
        <v>20485</v>
      </c>
      <c r="E146" s="4" t="s">
        <v>70429</v>
      </c>
      <c r="F146" s="3" t="s">
        <v>20244</v>
      </c>
      <c r="G146" s="3" t="s">
        <v>70518</v>
      </c>
      <c r="H146" s="3"/>
      <c r="I146" s="3">
        <v>0</v>
      </c>
      <c r="J146" s="3" t="s">
        <v>70436</v>
      </c>
      <c r="K146" s="3"/>
    </row>
    <row r="147" spans="1:11">
      <c r="A147" s="3" t="s">
        <v>20487</v>
      </c>
      <c r="B147" s="3" t="s">
        <v>20244</v>
      </c>
      <c r="C147" s="3" t="s">
        <v>9</v>
      </c>
      <c r="D147" s="3" t="s">
        <v>20485</v>
      </c>
      <c r="E147" s="4" t="s">
        <v>70429</v>
      </c>
      <c r="F147" s="3" t="s">
        <v>20244</v>
      </c>
      <c r="G147" s="3" t="s">
        <v>70519</v>
      </c>
      <c r="H147" s="3"/>
      <c r="I147" s="3">
        <v>0</v>
      </c>
      <c r="J147" s="3" t="s">
        <v>70436</v>
      </c>
      <c r="K147" s="3"/>
    </row>
    <row r="148" spans="1:11">
      <c r="A148" s="3" t="s">
        <v>20489</v>
      </c>
      <c r="B148" s="3" t="s">
        <v>20244</v>
      </c>
      <c r="C148" s="3" t="s">
        <v>9</v>
      </c>
      <c r="D148" s="3" t="s">
        <v>20490</v>
      </c>
      <c r="E148" s="4" t="s">
        <v>70429</v>
      </c>
      <c r="F148" s="3" t="s">
        <v>20244</v>
      </c>
      <c r="G148" s="3" t="s">
        <v>70520</v>
      </c>
      <c r="H148" s="3"/>
      <c r="I148" s="3">
        <v>0</v>
      </c>
      <c r="J148" s="3" t="s">
        <v>70430</v>
      </c>
      <c r="K148" s="3"/>
    </row>
    <row r="149" spans="1:11">
      <c r="A149" s="3" t="s">
        <v>20492</v>
      </c>
      <c r="B149" s="3" t="s">
        <v>20244</v>
      </c>
      <c r="C149" s="3" t="s">
        <v>9</v>
      </c>
      <c r="D149" s="3" t="s">
        <v>20485</v>
      </c>
      <c r="E149" s="4" t="s">
        <v>70429</v>
      </c>
      <c r="F149" s="3" t="s">
        <v>20244</v>
      </c>
      <c r="G149" s="3" t="s">
        <v>70521</v>
      </c>
      <c r="H149" s="3"/>
      <c r="I149" s="3">
        <v>0</v>
      </c>
      <c r="J149" s="3" t="s">
        <v>70436</v>
      </c>
      <c r="K149" s="3"/>
    </row>
    <row r="150" spans="1:11">
      <c r="A150" s="3" t="s">
        <v>20494</v>
      </c>
      <c r="B150" s="3" t="s">
        <v>20244</v>
      </c>
      <c r="C150" s="3" t="s">
        <v>9</v>
      </c>
      <c r="D150" s="3" t="s">
        <v>20485</v>
      </c>
      <c r="E150" s="4" t="s">
        <v>70429</v>
      </c>
      <c r="F150" s="3" t="s">
        <v>20244</v>
      </c>
      <c r="G150" s="3" t="s">
        <v>70522</v>
      </c>
      <c r="H150" s="3"/>
      <c r="I150" s="3">
        <v>0</v>
      </c>
      <c r="J150" s="3" t="s">
        <v>70436</v>
      </c>
      <c r="K150" s="3"/>
    </row>
    <row r="151" spans="1:11">
      <c r="A151" s="3" t="s">
        <v>20496</v>
      </c>
      <c r="B151" s="3" t="s">
        <v>20244</v>
      </c>
      <c r="C151" s="3" t="s">
        <v>9</v>
      </c>
      <c r="D151" s="3" t="s">
        <v>20497</v>
      </c>
      <c r="E151" s="4" t="s">
        <v>70429</v>
      </c>
      <c r="F151" s="3" t="s">
        <v>20244</v>
      </c>
      <c r="G151" s="3" t="s">
        <v>70523</v>
      </c>
      <c r="H151" s="3"/>
      <c r="I151" s="3">
        <v>0</v>
      </c>
      <c r="J151" s="3" t="s">
        <v>70436</v>
      </c>
      <c r="K151" s="3"/>
    </row>
    <row r="152" spans="1:11">
      <c r="A152" s="3" t="s">
        <v>20499</v>
      </c>
      <c r="B152" s="3" t="s">
        <v>20244</v>
      </c>
      <c r="C152" s="3" t="s">
        <v>9</v>
      </c>
      <c r="D152" s="3" t="s">
        <v>20485</v>
      </c>
      <c r="E152" s="4" t="s">
        <v>70429</v>
      </c>
      <c r="F152" s="3" t="s">
        <v>20244</v>
      </c>
      <c r="G152" s="3" t="s">
        <v>70524</v>
      </c>
      <c r="H152" s="3"/>
      <c r="I152" s="3">
        <v>0</v>
      </c>
      <c r="J152" s="3" t="s">
        <v>70436</v>
      </c>
      <c r="K152" s="3"/>
    </row>
    <row r="153" spans="1:11">
      <c r="A153" s="3" t="s">
        <v>20501</v>
      </c>
      <c r="B153" s="3" t="s">
        <v>20244</v>
      </c>
      <c r="C153" s="3" t="s">
        <v>9</v>
      </c>
      <c r="D153" s="3" t="s">
        <v>20485</v>
      </c>
      <c r="E153" s="4" t="s">
        <v>70429</v>
      </c>
      <c r="F153" s="3" t="s">
        <v>20244</v>
      </c>
      <c r="G153" s="3" t="s">
        <v>70525</v>
      </c>
      <c r="H153" s="3"/>
      <c r="I153" s="3">
        <v>0</v>
      </c>
      <c r="J153" s="3" t="s">
        <v>70509</v>
      </c>
      <c r="K153" s="3"/>
    </row>
    <row r="154" spans="1:11">
      <c r="A154" s="3" t="s">
        <v>20503</v>
      </c>
      <c r="B154" s="3" t="s">
        <v>20244</v>
      </c>
      <c r="C154" s="3" t="s">
        <v>9</v>
      </c>
      <c r="D154" s="3" t="s">
        <v>20485</v>
      </c>
      <c r="E154" s="4" t="s">
        <v>70429</v>
      </c>
      <c r="F154" s="3" t="s">
        <v>20244</v>
      </c>
      <c r="G154" s="3" t="s">
        <v>70526</v>
      </c>
      <c r="H154" s="3"/>
      <c r="I154" s="3">
        <v>0</v>
      </c>
      <c r="J154" s="3" t="s">
        <v>70436</v>
      </c>
      <c r="K154" s="3"/>
    </row>
    <row r="155" spans="1:11">
      <c r="A155" s="3" t="s">
        <v>20505</v>
      </c>
      <c r="B155" s="3" t="s">
        <v>20244</v>
      </c>
      <c r="C155" s="3" t="s">
        <v>9</v>
      </c>
      <c r="D155" s="3" t="s">
        <v>20506</v>
      </c>
      <c r="E155" s="4" t="s">
        <v>70429</v>
      </c>
      <c r="F155" s="3" t="s">
        <v>20244</v>
      </c>
      <c r="G155" s="3" t="s">
        <v>70527</v>
      </c>
      <c r="H155" s="3"/>
      <c r="I155" s="3">
        <v>0</v>
      </c>
      <c r="J155" s="3" t="s">
        <v>70436</v>
      </c>
      <c r="K155" s="3"/>
    </row>
    <row r="156" spans="1:11">
      <c r="A156" s="3" t="s">
        <v>20508</v>
      </c>
      <c r="B156" s="3" t="s">
        <v>20244</v>
      </c>
      <c r="C156" s="3" t="s">
        <v>9</v>
      </c>
      <c r="D156" s="3" t="s">
        <v>20485</v>
      </c>
      <c r="E156" s="4" t="s">
        <v>70429</v>
      </c>
      <c r="F156" s="3" t="s">
        <v>20244</v>
      </c>
      <c r="G156" s="3" t="s">
        <v>70528</v>
      </c>
      <c r="H156" s="3"/>
      <c r="I156" s="3">
        <v>0</v>
      </c>
      <c r="J156" s="3" t="s">
        <v>70436</v>
      </c>
      <c r="K156" s="3"/>
    </row>
    <row r="157" spans="1:11">
      <c r="A157" s="3" t="s">
        <v>20510</v>
      </c>
      <c r="B157" s="3" t="s">
        <v>20244</v>
      </c>
      <c r="C157" s="3" t="s">
        <v>9</v>
      </c>
      <c r="D157" s="3" t="s">
        <v>20485</v>
      </c>
      <c r="E157" s="4" t="s">
        <v>70429</v>
      </c>
      <c r="F157" s="3" t="s">
        <v>20244</v>
      </c>
      <c r="G157" s="3" t="s">
        <v>70529</v>
      </c>
      <c r="H157" s="3"/>
      <c r="I157" s="3">
        <v>0</v>
      </c>
      <c r="J157" s="3" t="s">
        <v>70436</v>
      </c>
      <c r="K157" s="3"/>
    </row>
    <row r="158" spans="1:11">
      <c r="A158" s="3" t="s">
        <v>794</v>
      </c>
      <c r="B158" s="3" t="s">
        <v>20244</v>
      </c>
      <c r="C158" s="3" t="s">
        <v>9</v>
      </c>
      <c r="D158" s="3" t="s">
        <v>20512</v>
      </c>
      <c r="E158" s="4" t="s">
        <v>70429</v>
      </c>
      <c r="F158" s="3" t="s">
        <v>795</v>
      </c>
      <c r="G158" s="3" t="s">
        <v>20513</v>
      </c>
      <c r="H158" s="3" t="s">
        <v>795</v>
      </c>
      <c r="I158" s="3">
        <v>1</v>
      </c>
      <c r="J158" s="3" t="s">
        <v>70530</v>
      </c>
      <c r="K158" s="3"/>
    </row>
    <row r="159" spans="1:11">
      <c r="A159" s="3" t="s">
        <v>20514</v>
      </c>
      <c r="B159" s="3" t="s">
        <v>20244</v>
      </c>
      <c r="C159" s="3" t="s">
        <v>9</v>
      </c>
      <c r="D159" s="3" t="s">
        <v>20411</v>
      </c>
      <c r="E159" s="4" t="s">
        <v>70429</v>
      </c>
      <c r="F159" s="3" t="s">
        <v>20244</v>
      </c>
      <c r="G159" s="3" t="s">
        <v>70531</v>
      </c>
      <c r="H159" s="3"/>
      <c r="I159" s="3">
        <v>0</v>
      </c>
      <c r="J159" s="3" t="s">
        <v>70532</v>
      </c>
      <c r="K159" s="3"/>
    </row>
    <row r="160" spans="1:11">
      <c r="A160" s="3" t="s">
        <v>20516</v>
      </c>
      <c r="B160" s="3" t="s">
        <v>20244</v>
      </c>
      <c r="C160" s="3" t="s">
        <v>9</v>
      </c>
      <c r="D160" s="3" t="s">
        <v>20517</v>
      </c>
      <c r="E160" s="4" t="s">
        <v>70429</v>
      </c>
      <c r="F160" s="3" t="s">
        <v>20244</v>
      </c>
      <c r="G160" s="3" t="s">
        <v>20518</v>
      </c>
      <c r="H160" s="3"/>
      <c r="I160" s="3">
        <v>0</v>
      </c>
      <c r="J160" s="3" t="s">
        <v>70451</v>
      </c>
      <c r="K160" s="3"/>
    </row>
    <row r="161" spans="1:11">
      <c r="A161" s="3" t="s">
        <v>20519</v>
      </c>
      <c r="B161" s="3" t="s">
        <v>20244</v>
      </c>
      <c r="C161" s="3" t="s">
        <v>9</v>
      </c>
      <c r="D161" s="3" t="s">
        <v>20520</v>
      </c>
      <c r="E161" s="4" t="s">
        <v>70429</v>
      </c>
      <c r="F161" s="3" t="s">
        <v>20244</v>
      </c>
      <c r="G161" s="3" t="s">
        <v>20521</v>
      </c>
      <c r="H161" s="3"/>
      <c r="I161" s="3">
        <v>0</v>
      </c>
      <c r="J161" s="3" t="s">
        <v>70430</v>
      </c>
      <c r="K161" s="3"/>
    </row>
    <row r="162" spans="1:11">
      <c r="A162" s="3" t="s">
        <v>20522</v>
      </c>
      <c r="B162" s="3" t="s">
        <v>20244</v>
      </c>
      <c r="C162" s="3" t="s">
        <v>9</v>
      </c>
      <c r="D162" s="3" t="s">
        <v>20520</v>
      </c>
      <c r="E162" s="4" t="s">
        <v>70429</v>
      </c>
      <c r="F162" s="3" t="s">
        <v>20244</v>
      </c>
      <c r="G162" s="3" t="s">
        <v>70533</v>
      </c>
      <c r="H162" s="3"/>
      <c r="I162" s="3">
        <v>0</v>
      </c>
      <c r="J162" s="3" t="s">
        <v>70534</v>
      </c>
      <c r="K162" s="3"/>
    </row>
    <row r="163" spans="1:11">
      <c r="A163" s="3" t="s">
        <v>20524</v>
      </c>
      <c r="B163" s="3" t="s">
        <v>20244</v>
      </c>
      <c r="C163" s="3" t="s">
        <v>9</v>
      </c>
      <c r="D163" s="3" t="s">
        <v>20245</v>
      </c>
      <c r="E163" s="4" t="s">
        <v>70429</v>
      </c>
      <c r="F163" s="3" t="s">
        <v>20244</v>
      </c>
      <c r="G163" s="3" t="s">
        <v>70535</v>
      </c>
      <c r="H163" s="3"/>
      <c r="I163" s="3">
        <v>0</v>
      </c>
      <c r="J163" s="3" t="s">
        <v>70509</v>
      </c>
      <c r="K163" s="3"/>
    </row>
    <row r="164" spans="1:11">
      <c r="A164" s="3" t="s">
        <v>20526</v>
      </c>
      <c r="B164" s="3" t="s">
        <v>20244</v>
      </c>
      <c r="C164" s="3" t="s">
        <v>9</v>
      </c>
      <c r="D164" s="3" t="s">
        <v>5308</v>
      </c>
      <c r="E164" s="4" t="s">
        <v>70429</v>
      </c>
      <c r="F164" s="3" t="s">
        <v>20527</v>
      </c>
      <c r="G164" s="3" t="s">
        <v>70536</v>
      </c>
      <c r="H164" s="3" t="s">
        <v>20527</v>
      </c>
      <c r="I164" s="3">
        <v>0.9</v>
      </c>
      <c r="J164" s="3" t="s">
        <v>70537</v>
      </c>
      <c r="K164" s="3"/>
    </row>
    <row r="165" spans="1:11">
      <c r="A165" s="3" t="s">
        <v>20529</v>
      </c>
      <c r="B165" s="3" t="s">
        <v>20244</v>
      </c>
      <c r="C165" s="3" t="s">
        <v>9</v>
      </c>
      <c r="D165" s="3" t="s">
        <v>20530</v>
      </c>
      <c r="E165" s="4" t="s">
        <v>70429</v>
      </c>
      <c r="F165" s="3" t="s">
        <v>20531</v>
      </c>
      <c r="G165" s="3" t="s">
        <v>70538</v>
      </c>
      <c r="H165" s="3" t="s">
        <v>20531</v>
      </c>
      <c r="I165" s="3">
        <v>0.9</v>
      </c>
      <c r="J165" s="3" t="s">
        <v>70539</v>
      </c>
      <c r="K165" s="3"/>
    </row>
    <row r="166" spans="1:11">
      <c r="A166" s="3" t="s">
        <v>20533</v>
      </c>
      <c r="B166" s="3" t="s">
        <v>20244</v>
      </c>
      <c r="C166" s="3" t="s">
        <v>9</v>
      </c>
      <c r="D166" s="3" t="s">
        <v>20245</v>
      </c>
      <c r="E166" s="4" t="s">
        <v>70429</v>
      </c>
      <c r="F166" s="3" t="s">
        <v>20244</v>
      </c>
      <c r="G166" s="3" t="s">
        <v>70540</v>
      </c>
      <c r="H166" s="3"/>
      <c r="I166" s="3">
        <v>0</v>
      </c>
      <c r="J166" s="3" t="s">
        <v>70541</v>
      </c>
      <c r="K166" s="3"/>
    </row>
    <row r="167" spans="1:11">
      <c r="A167" s="3" t="s">
        <v>20535</v>
      </c>
      <c r="B167" s="3" t="s">
        <v>20244</v>
      </c>
      <c r="C167" s="3" t="s">
        <v>9</v>
      </c>
      <c r="D167" s="3" t="s">
        <v>20313</v>
      </c>
      <c r="E167" s="4" t="s">
        <v>70429</v>
      </c>
      <c r="F167" s="3" t="s">
        <v>20536</v>
      </c>
      <c r="G167" s="3" t="s">
        <v>70542</v>
      </c>
      <c r="H167" s="3" t="s">
        <v>20536</v>
      </c>
      <c r="I167" s="3">
        <v>1</v>
      </c>
      <c r="J167" s="3" t="s">
        <v>70543</v>
      </c>
      <c r="K167" s="3"/>
    </row>
    <row r="168" spans="1:11">
      <c r="A168" s="3" t="s">
        <v>20538</v>
      </c>
      <c r="B168" s="3" t="s">
        <v>20244</v>
      </c>
      <c r="C168" s="3" t="s">
        <v>9</v>
      </c>
      <c r="D168" s="3" t="s">
        <v>20539</v>
      </c>
      <c r="E168" s="4" t="s">
        <v>70429</v>
      </c>
      <c r="F168" s="3" t="s">
        <v>20244</v>
      </c>
      <c r="G168" s="3" t="s">
        <v>70544</v>
      </c>
      <c r="H168" s="3"/>
      <c r="I168" s="3">
        <v>0</v>
      </c>
      <c r="J168" s="3" t="s">
        <v>70545</v>
      </c>
      <c r="K168" s="3"/>
    </row>
    <row r="169" spans="1:11">
      <c r="A169" s="3" t="s">
        <v>20541</v>
      </c>
      <c r="B169" s="3" t="s">
        <v>20244</v>
      </c>
      <c r="C169" s="3" t="s">
        <v>9</v>
      </c>
      <c r="D169" s="3" t="s">
        <v>20542</v>
      </c>
      <c r="E169" s="4" t="s">
        <v>70429</v>
      </c>
      <c r="F169" s="3" t="s">
        <v>20244</v>
      </c>
      <c r="G169" s="3" t="s">
        <v>20543</v>
      </c>
      <c r="H169" s="3"/>
      <c r="I169" s="3">
        <v>0</v>
      </c>
      <c r="J169" s="3" t="s">
        <v>70430</v>
      </c>
      <c r="K169" s="3"/>
    </row>
    <row r="170" spans="1:11">
      <c r="A170" s="3" t="s">
        <v>20544</v>
      </c>
      <c r="B170" s="3" t="s">
        <v>20244</v>
      </c>
      <c r="C170" s="3" t="s">
        <v>9</v>
      </c>
      <c r="D170" s="3" t="s">
        <v>20542</v>
      </c>
      <c r="E170" s="4" t="s">
        <v>70429</v>
      </c>
      <c r="F170" s="3" t="s">
        <v>20244</v>
      </c>
      <c r="G170" s="3" t="s">
        <v>20545</v>
      </c>
      <c r="H170" s="3"/>
      <c r="I170" s="3">
        <v>0</v>
      </c>
      <c r="J170" s="3" t="s">
        <v>70449</v>
      </c>
      <c r="K170" s="3"/>
    </row>
    <row r="171" spans="1:11">
      <c r="A171" s="3" t="s">
        <v>20546</v>
      </c>
      <c r="B171" s="3" t="s">
        <v>20244</v>
      </c>
      <c r="C171" s="3" t="s">
        <v>9</v>
      </c>
      <c r="D171" s="3" t="s">
        <v>20542</v>
      </c>
      <c r="E171" s="4" t="s">
        <v>70429</v>
      </c>
      <c r="F171" s="3" t="s">
        <v>20244</v>
      </c>
      <c r="G171" s="3" t="s">
        <v>20547</v>
      </c>
      <c r="H171" s="3"/>
      <c r="I171" s="3">
        <v>0</v>
      </c>
      <c r="J171" s="3" t="s">
        <v>70430</v>
      </c>
      <c r="K171" s="3"/>
    </row>
    <row r="172" spans="1:11">
      <c r="A172" s="3" t="s">
        <v>20548</v>
      </c>
      <c r="B172" s="3" t="s">
        <v>20244</v>
      </c>
      <c r="C172" s="3" t="s">
        <v>9</v>
      </c>
      <c r="D172" s="3" t="s">
        <v>20440</v>
      </c>
      <c r="E172" s="4" t="s">
        <v>70429</v>
      </c>
      <c r="F172" s="3" t="s">
        <v>20244</v>
      </c>
      <c r="G172" s="3" t="s">
        <v>20549</v>
      </c>
      <c r="H172" s="3"/>
      <c r="I172" s="3">
        <v>0</v>
      </c>
      <c r="J172" s="3" t="s">
        <v>70546</v>
      </c>
      <c r="K172" s="3"/>
    </row>
    <row r="173" spans="1:11">
      <c r="A173" s="3" t="s">
        <v>20550</v>
      </c>
      <c r="B173" s="3" t="s">
        <v>20244</v>
      </c>
      <c r="C173" s="3" t="s">
        <v>9</v>
      </c>
      <c r="D173" s="3" t="s">
        <v>20440</v>
      </c>
      <c r="E173" s="4" t="s">
        <v>70429</v>
      </c>
      <c r="F173" s="3" t="s">
        <v>20244</v>
      </c>
      <c r="G173" s="3" t="s">
        <v>70547</v>
      </c>
      <c r="H173" s="3"/>
      <c r="I173" s="3">
        <v>0</v>
      </c>
      <c r="J173" s="3" t="s">
        <v>70548</v>
      </c>
      <c r="K173" s="3"/>
    </row>
    <row r="174" spans="1:11">
      <c r="A174" s="3" t="s">
        <v>20552</v>
      </c>
      <c r="B174" s="3" t="s">
        <v>20244</v>
      </c>
      <c r="C174" s="3" t="s">
        <v>9</v>
      </c>
      <c r="D174" s="3" t="s">
        <v>20440</v>
      </c>
      <c r="E174" s="4" t="s">
        <v>70429</v>
      </c>
      <c r="F174" s="3" t="s">
        <v>20244</v>
      </c>
      <c r="G174" s="3" t="s">
        <v>70549</v>
      </c>
      <c r="H174" s="3"/>
      <c r="I174" s="3">
        <v>0</v>
      </c>
      <c r="J174" s="3" t="s">
        <v>70550</v>
      </c>
      <c r="K174" s="3"/>
    </row>
    <row r="175" spans="1:11">
      <c r="A175" s="3" t="s">
        <v>20554</v>
      </c>
      <c r="B175" s="3" t="s">
        <v>20244</v>
      </c>
      <c r="C175" s="3" t="s">
        <v>9</v>
      </c>
      <c r="D175" s="3" t="s">
        <v>20440</v>
      </c>
      <c r="E175" s="4" t="s">
        <v>70429</v>
      </c>
      <c r="F175" s="3" t="s">
        <v>20244</v>
      </c>
      <c r="G175" s="3" t="s">
        <v>20555</v>
      </c>
      <c r="H175" s="3"/>
      <c r="I175" s="3">
        <v>0</v>
      </c>
      <c r="J175" s="3" t="s">
        <v>70436</v>
      </c>
      <c r="K175" s="3"/>
    </row>
    <row r="176" spans="1:11">
      <c r="A176" s="3" t="s">
        <v>20556</v>
      </c>
      <c r="B176" s="3" t="s">
        <v>20244</v>
      </c>
      <c r="C176" s="3" t="s">
        <v>9</v>
      </c>
      <c r="D176" s="3" t="s">
        <v>20440</v>
      </c>
      <c r="E176" s="4" t="s">
        <v>70429</v>
      </c>
      <c r="F176" s="3" t="s">
        <v>20244</v>
      </c>
      <c r="G176" s="3" t="s">
        <v>20557</v>
      </c>
      <c r="H176" s="3"/>
      <c r="I176" s="3">
        <v>0</v>
      </c>
      <c r="J176" s="3" t="s">
        <v>70436</v>
      </c>
      <c r="K176" s="3"/>
    </row>
    <row r="177" spans="1:11">
      <c r="A177" s="3" t="s">
        <v>20558</v>
      </c>
      <c r="B177" s="3" t="s">
        <v>20244</v>
      </c>
      <c r="C177" s="3" t="s">
        <v>9</v>
      </c>
      <c r="D177" s="3" t="s">
        <v>10057</v>
      </c>
      <c r="E177" s="4" t="s">
        <v>70429</v>
      </c>
      <c r="F177" s="3" t="s">
        <v>20244</v>
      </c>
      <c r="G177" s="3" t="s">
        <v>20558</v>
      </c>
      <c r="H177" s="3"/>
      <c r="I177" s="3">
        <v>0</v>
      </c>
      <c r="J177" s="3" t="s">
        <v>70444</v>
      </c>
      <c r="K177" s="3"/>
    </row>
    <row r="178" spans="1:11">
      <c r="A178" s="3" t="s">
        <v>20559</v>
      </c>
      <c r="B178" s="3" t="s">
        <v>20244</v>
      </c>
      <c r="C178" s="3" t="s">
        <v>9</v>
      </c>
      <c r="D178" s="3" t="s">
        <v>4569</v>
      </c>
      <c r="E178" s="4" t="s">
        <v>70429</v>
      </c>
      <c r="F178" s="3" t="s">
        <v>20244</v>
      </c>
      <c r="G178" s="3" t="s">
        <v>70551</v>
      </c>
      <c r="H178" s="3"/>
      <c r="I178" s="3">
        <v>0</v>
      </c>
      <c r="J178" s="3" t="s">
        <v>70552</v>
      </c>
      <c r="K178" s="3"/>
    </row>
    <row r="179" spans="1:11">
      <c r="A179" s="3" t="s">
        <v>20561</v>
      </c>
      <c r="B179" s="3" t="s">
        <v>20244</v>
      </c>
      <c r="C179" s="3" t="s">
        <v>9</v>
      </c>
      <c r="D179" s="3" t="s">
        <v>4569</v>
      </c>
      <c r="E179" s="4" t="s">
        <v>70429</v>
      </c>
      <c r="F179" s="3" t="s">
        <v>20244</v>
      </c>
      <c r="G179" s="3" t="s">
        <v>70553</v>
      </c>
      <c r="H179" s="3"/>
      <c r="I179" s="3">
        <v>0</v>
      </c>
      <c r="J179" s="3" t="s">
        <v>70436</v>
      </c>
      <c r="K179" s="3"/>
    </row>
    <row r="180" spans="1:11">
      <c r="A180" s="3" t="s">
        <v>20563</v>
      </c>
      <c r="B180" s="3" t="s">
        <v>20244</v>
      </c>
      <c r="C180" s="3" t="s">
        <v>9</v>
      </c>
      <c r="D180" s="3" t="s">
        <v>20440</v>
      </c>
      <c r="E180" s="4" t="s">
        <v>70429</v>
      </c>
      <c r="F180" s="3" t="s">
        <v>20244</v>
      </c>
      <c r="G180" s="3" t="s">
        <v>70554</v>
      </c>
      <c r="H180" s="3"/>
      <c r="I180" s="3">
        <v>0</v>
      </c>
      <c r="J180" s="3" t="s">
        <v>70552</v>
      </c>
      <c r="K180" s="3"/>
    </row>
    <row r="181" spans="1:11">
      <c r="A181" s="3" t="s">
        <v>20565</v>
      </c>
      <c r="B181" s="3" t="s">
        <v>20244</v>
      </c>
      <c r="C181" s="3" t="s">
        <v>9</v>
      </c>
      <c r="D181" s="3" t="s">
        <v>20245</v>
      </c>
      <c r="E181" s="4" t="s">
        <v>70429</v>
      </c>
      <c r="F181" s="3" t="s">
        <v>20244</v>
      </c>
      <c r="G181" s="3" t="s">
        <v>20566</v>
      </c>
      <c r="H181" s="3"/>
      <c r="I181" s="3">
        <v>0</v>
      </c>
      <c r="J181" s="3" t="s">
        <v>70436</v>
      </c>
      <c r="K181" s="3"/>
    </row>
    <row r="182" spans="1:11">
      <c r="A182" s="3" t="s">
        <v>20567</v>
      </c>
      <c r="B182" s="3" t="s">
        <v>20244</v>
      </c>
      <c r="C182" s="3" t="s">
        <v>9</v>
      </c>
      <c r="D182" s="3" t="s">
        <v>20245</v>
      </c>
      <c r="E182" s="4" t="s">
        <v>70429</v>
      </c>
      <c r="F182" s="3" t="s">
        <v>20568</v>
      </c>
      <c r="G182" s="3" t="s">
        <v>20569</v>
      </c>
      <c r="H182" s="3" t="s">
        <v>20568</v>
      </c>
      <c r="I182" s="3">
        <v>0.9</v>
      </c>
      <c r="J182" s="3" t="s">
        <v>70555</v>
      </c>
      <c r="K182" s="3"/>
    </row>
    <row r="183" spans="1:11">
      <c r="A183" s="3" t="s">
        <v>20570</v>
      </c>
      <c r="B183" s="3" t="s">
        <v>20244</v>
      </c>
      <c r="C183" s="3" t="s">
        <v>9</v>
      </c>
      <c r="D183" s="3" t="s">
        <v>20245</v>
      </c>
      <c r="E183" s="4" t="s">
        <v>70429</v>
      </c>
      <c r="F183" s="3" t="s">
        <v>20244</v>
      </c>
      <c r="G183" s="3" t="s">
        <v>20571</v>
      </c>
      <c r="H183" s="3"/>
      <c r="I183" s="3">
        <v>0</v>
      </c>
      <c r="J183" s="3" t="s">
        <v>70436</v>
      </c>
      <c r="K183" s="3"/>
    </row>
    <row r="184" spans="1:11">
      <c r="A184" s="3" t="s">
        <v>20572</v>
      </c>
      <c r="B184" s="3" t="s">
        <v>20244</v>
      </c>
      <c r="C184" s="3" t="s">
        <v>9</v>
      </c>
      <c r="D184" s="3" t="s">
        <v>20245</v>
      </c>
      <c r="E184" s="4" t="s">
        <v>70429</v>
      </c>
      <c r="F184" s="3" t="s">
        <v>20568</v>
      </c>
      <c r="G184" s="3" t="s">
        <v>20573</v>
      </c>
      <c r="H184" s="3" t="s">
        <v>20568</v>
      </c>
      <c r="I184" s="3">
        <v>0.9</v>
      </c>
      <c r="J184" s="3" t="s">
        <v>70556</v>
      </c>
      <c r="K184" s="3"/>
    </row>
    <row r="185" spans="1:11">
      <c r="A185" s="3" t="s">
        <v>20574</v>
      </c>
      <c r="B185" s="3" t="s">
        <v>20244</v>
      </c>
      <c r="C185" s="3" t="s">
        <v>9</v>
      </c>
      <c r="D185" s="3" t="s">
        <v>20245</v>
      </c>
      <c r="E185" s="4" t="s">
        <v>70429</v>
      </c>
      <c r="F185" s="3" t="s">
        <v>20244</v>
      </c>
      <c r="G185" s="3" t="s">
        <v>20575</v>
      </c>
      <c r="H185" s="3"/>
      <c r="I185" s="3">
        <v>0</v>
      </c>
      <c r="J185" s="3" t="s">
        <v>70557</v>
      </c>
      <c r="K185" s="3"/>
    </row>
    <row r="186" spans="1:11">
      <c r="A186" s="3" t="s">
        <v>20576</v>
      </c>
      <c r="B186" s="3" t="s">
        <v>20244</v>
      </c>
      <c r="C186" s="3" t="s">
        <v>9</v>
      </c>
      <c r="D186" s="3" t="s">
        <v>20245</v>
      </c>
      <c r="E186" s="4" t="s">
        <v>70429</v>
      </c>
      <c r="F186" s="3" t="s">
        <v>20244</v>
      </c>
      <c r="G186" s="3" t="s">
        <v>20577</v>
      </c>
      <c r="H186" s="3"/>
      <c r="I186" s="3">
        <v>0</v>
      </c>
      <c r="J186" s="3" t="s">
        <v>70558</v>
      </c>
      <c r="K186" s="3"/>
    </row>
    <row r="187" spans="1:11">
      <c r="A187" s="3" t="s">
        <v>20578</v>
      </c>
      <c r="B187" s="3" t="s">
        <v>20244</v>
      </c>
      <c r="C187" s="3" t="s">
        <v>9</v>
      </c>
      <c r="D187" s="3" t="s">
        <v>20245</v>
      </c>
      <c r="E187" s="4" t="s">
        <v>70429</v>
      </c>
      <c r="F187" s="3">
        <v>360</v>
      </c>
      <c r="G187" s="3" t="s">
        <v>70559</v>
      </c>
      <c r="H187" s="3">
        <v>360</v>
      </c>
      <c r="I187" s="3">
        <v>0.9</v>
      </c>
      <c r="J187" s="3" t="s">
        <v>70560</v>
      </c>
      <c r="K187" s="3"/>
    </row>
    <row r="188" spans="1:11">
      <c r="A188" s="3" t="s">
        <v>20580</v>
      </c>
      <c r="B188" s="3" t="s">
        <v>20244</v>
      </c>
      <c r="C188" s="3" t="s">
        <v>9</v>
      </c>
      <c r="D188" s="3" t="s">
        <v>20448</v>
      </c>
      <c r="E188" s="4" t="s">
        <v>70429</v>
      </c>
      <c r="F188" s="3" t="s">
        <v>20581</v>
      </c>
      <c r="G188" s="3" t="s">
        <v>70561</v>
      </c>
      <c r="H188" s="3" t="s">
        <v>20581</v>
      </c>
      <c r="I188" s="3">
        <v>0.9</v>
      </c>
      <c r="J188" s="3" t="s">
        <v>70562</v>
      </c>
      <c r="K188" s="3"/>
    </row>
    <row r="189" spans="1:11">
      <c r="A189" s="3" t="s">
        <v>20583</v>
      </c>
      <c r="B189" s="3" t="s">
        <v>20244</v>
      </c>
      <c r="C189" s="3" t="s">
        <v>9</v>
      </c>
      <c r="D189" s="3" t="s">
        <v>10057</v>
      </c>
      <c r="E189" s="4" t="s">
        <v>70429</v>
      </c>
      <c r="F189" s="3" t="s">
        <v>20584</v>
      </c>
      <c r="G189" s="3" t="s">
        <v>20585</v>
      </c>
      <c r="H189" s="3" t="s">
        <v>20584</v>
      </c>
      <c r="I189" s="3">
        <v>0.9</v>
      </c>
      <c r="J189" s="3" t="s">
        <v>70563</v>
      </c>
      <c r="K189" s="3"/>
    </row>
    <row r="190" spans="1:11">
      <c r="A190" s="3" t="s">
        <v>20586</v>
      </c>
      <c r="B190" s="3" t="s">
        <v>20244</v>
      </c>
      <c r="C190" s="3" t="s">
        <v>9</v>
      </c>
      <c r="D190" s="3" t="s">
        <v>10057</v>
      </c>
      <c r="E190" s="4" t="s">
        <v>70429</v>
      </c>
      <c r="F190" s="3" t="s">
        <v>20244</v>
      </c>
      <c r="G190" s="3" t="s">
        <v>20587</v>
      </c>
      <c r="H190" s="3"/>
      <c r="I190" s="3">
        <v>0</v>
      </c>
      <c r="J190" s="3" t="s">
        <v>70564</v>
      </c>
      <c r="K190" s="3"/>
    </row>
    <row r="191" spans="1:11">
      <c r="A191" s="3" t="s">
        <v>20588</v>
      </c>
      <c r="B191" s="3" t="s">
        <v>20244</v>
      </c>
      <c r="C191" s="3" t="s">
        <v>9</v>
      </c>
      <c r="D191" s="3" t="s">
        <v>20589</v>
      </c>
      <c r="E191" s="4" t="s">
        <v>70429</v>
      </c>
      <c r="F191" s="3" t="s">
        <v>20244</v>
      </c>
      <c r="G191" s="3" t="s">
        <v>20590</v>
      </c>
      <c r="H191" s="3"/>
      <c r="I191" s="3">
        <v>0</v>
      </c>
      <c r="J191" s="3" t="s">
        <v>70493</v>
      </c>
      <c r="K191" s="3"/>
    </row>
    <row r="192" spans="1:11">
      <c r="A192" s="3" t="s">
        <v>20591</v>
      </c>
      <c r="B192" s="3" t="s">
        <v>20244</v>
      </c>
      <c r="C192" s="3" t="s">
        <v>9</v>
      </c>
      <c r="D192" s="3" t="s">
        <v>20589</v>
      </c>
      <c r="E192" s="4" t="s">
        <v>70429</v>
      </c>
      <c r="F192" s="3" t="s">
        <v>20244</v>
      </c>
      <c r="G192" s="3" t="s">
        <v>20592</v>
      </c>
      <c r="H192" s="3"/>
      <c r="I192" s="3">
        <v>0</v>
      </c>
      <c r="J192" s="3" t="s">
        <v>70565</v>
      </c>
      <c r="K192" s="3"/>
    </row>
    <row r="193" spans="1:11">
      <c r="A193" s="3" t="s">
        <v>20593</v>
      </c>
      <c r="B193" s="3" t="s">
        <v>20244</v>
      </c>
      <c r="C193" s="3" t="s">
        <v>9</v>
      </c>
      <c r="D193" s="3" t="s">
        <v>20594</v>
      </c>
      <c r="E193" s="4" t="s">
        <v>70429</v>
      </c>
      <c r="F193" s="3" t="s">
        <v>20244</v>
      </c>
      <c r="G193" s="3" t="s">
        <v>20595</v>
      </c>
      <c r="H193" s="3"/>
      <c r="I193" s="3">
        <v>0</v>
      </c>
      <c r="J193" s="3" t="s">
        <v>70566</v>
      </c>
      <c r="K193" s="3"/>
    </row>
    <row r="194" spans="1:11">
      <c r="A194" s="3" t="s">
        <v>20596</v>
      </c>
      <c r="B194" s="3" t="s">
        <v>20244</v>
      </c>
      <c r="C194" s="3" t="s">
        <v>9</v>
      </c>
      <c r="D194" s="3" t="s">
        <v>20589</v>
      </c>
      <c r="E194" s="4" t="s">
        <v>70429</v>
      </c>
      <c r="F194" s="3" t="s">
        <v>20244</v>
      </c>
      <c r="G194" s="3" t="s">
        <v>20597</v>
      </c>
      <c r="H194" s="3"/>
      <c r="I194" s="3">
        <v>0</v>
      </c>
      <c r="J194" s="3" t="s">
        <v>70557</v>
      </c>
      <c r="K194" s="3"/>
    </row>
    <row r="195" spans="1:11">
      <c r="A195" s="3" t="s">
        <v>20598</v>
      </c>
      <c r="B195" s="3" t="s">
        <v>20244</v>
      </c>
      <c r="C195" s="3" t="s">
        <v>9</v>
      </c>
      <c r="D195" s="3" t="s">
        <v>20599</v>
      </c>
      <c r="E195" s="4" t="s">
        <v>70429</v>
      </c>
      <c r="F195" s="3" t="s">
        <v>20244</v>
      </c>
      <c r="G195" s="3" t="s">
        <v>70567</v>
      </c>
      <c r="H195" s="3"/>
      <c r="I195" s="3">
        <v>0</v>
      </c>
      <c r="J195" s="3" t="s">
        <v>70568</v>
      </c>
      <c r="K195" s="3"/>
    </row>
    <row r="196" spans="1:11">
      <c r="A196" s="3" t="s">
        <v>20601</v>
      </c>
      <c r="B196" s="3" t="s">
        <v>20244</v>
      </c>
      <c r="C196" s="3" t="s">
        <v>9</v>
      </c>
      <c r="D196" s="3" t="s">
        <v>20599</v>
      </c>
      <c r="E196" s="4" t="s">
        <v>70429</v>
      </c>
      <c r="F196" s="3" t="s">
        <v>20602</v>
      </c>
      <c r="G196" s="3" t="s">
        <v>70569</v>
      </c>
      <c r="H196" s="3" t="s">
        <v>20602</v>
      </c>
      <c r="I196" s="3">
        <v>0.9</v>
      </c>
      <c r="J196" s="3" t="s">
        <v>70570</v>
      </c>
      <c r="K196" s="3"/>
    </row>
    <row r="197" spans="1:11">
      <c r="A197" s="3" t="s">
        <v>20604</v>
      </c>
      <c r="B197" s="3" t="s">
        <v>20244</v>
      </c>
      <c r="C197" s="3" t="s">
        <v>9</v>
      </c>
      <c r="D197" s="3" t="s">
        <v>10057</v>
      </c>
      <c r="E197" s="4" t="s">
        <v>70429</v>
      </c>
      <c r="F197" s="3" t="s">
        <v>20605</v>
      </c>
      <c r="G197" s="3" t="s">
        <v>70571</v>
      </c>
      <c r="H197" s="3" t="s">
        <v>20605</v>
      </c>
      <c r="I197" s="3">
        <v>0.9</v>
      </c>
      <c r="J197" s="3" t="s">
        <v>70572</v>
      </c>
      <c r="K197" s="3"/>
    </row>
    <row r="198" spans="1:11">
      <c r="A198" s="3" t="s">
        <v>20607</v>
      </c>
      <c r="B198" s="3" t="s">
        <v>20244</v>
      </c>
      <c r="C198" s="3" t="s">
        <v>9</v>
      </c>
      <c r="D198" s="3" t="s">
        <v>20608</v>
      </c>
      <c r="E198" s="4" t="s">
        <v>70429</v>
      </c>
      <c r="F198" s="3" t="s">
        <v>20244</v>
      </c>
      <c r="G198" s="3" t="s">
        <v>70573</v>
      </c>
      <c r="H198" s="3"/>
      <c r="I198" s="3">
        <v>0</v>
      </c>
      <c r="J198" s="3" t="s">
        <v>70574</v>
      </c>
      <c r="K198" s="3"/>
    </row>
    <row r="199" spans="1:11">
      <c r="A199" s="3" t="s">
        <v>20610</v>
      </c>
      <c r="B199" s="3" t="s">
        <v>20244</v>
      </c>
      <c r="C199" s="3" t="s">
        <v>9</v>
      </c>
      <c r="D199" s="3" t="s">
        <v>20608</v>
      </c>
      <c r="E199" s="4" t="s">
        <v>70429</v>
      </c>
      <c r="F199" s="3" t="s">
        <v>20244</v>
      </c>
      <c r="G199" s="3" t="s">
        <v>70575</v>
      </c>
      <c r="H199" s="3"/>
      <c r="I199" s="3">
        <v>0</v>
      </c>
      <c r="J199" s="3" t="s">
        <v>70576</v>
      </c>
      <c r="K199" s="3"/>
    </row>
    <row r="200" spans="1:11">
      <c r="A200" s="3" t="s">
        <v>20612</v>
      </c>
      <c r="B200" s="3" t="s">
        <v>20244</v>
      </c>
      <c r="C200" s="3" t="s">
        <v>9</v>
      </c>
      <c r="D200" s="3" t="s">
        <v>20608</v>
      </c>
      <c r="E200" s="4" t="s">
        <v>70429</v>
      </c>
      <c r="F200" s="3" t="s">
        <v>20244</v>
      </c>
      <c r="G200" s="3" t="s">
        <v>20613</v>
      </c>
      <c r="H200" s="3"/>
      <c r="I200" s="3">
        <v>0</v>
      </c>
      <c r="J200" s="3" t="s">
        <v>70436</v>
      </c>
      <c r="K200" s="3"/>
    </row>
    <row r="201" spans="1:11">
      <c r="A201" s="3" t="s">
        <v>20614</v>
      </c>
      <c r="B201" s="3" t="s">
        <v>20244</v>
      </c>
      <c r="C201" s="3" t="s">
        <v>9</v>
      </c>
      <c r="D201" s="3" t="s">
        <v>20615</v>
      </c>
      <c r="E201" s="4" t="s">
        <v>70429</v>
      </c>
      <c r="F201" s="3" t="s">
        <v>20581</v>
      </c>
      <c r="G201" s="3" t="s">
        <v>20616</v>
      </c>
      <c r="H201" s="3" t="s">
        <v>20581</v>
      </c>
      <c r="I201" s="3">
        <v>0.9</v>
      </c>
      <c r="J201" s="3" t="s">
        <v>70577</v>
      </c>
      <c r="K201" s="3"/>
    </row>
    <row r="202" spans="1:11">
      <c r="A202" s="3" t="s">
        <v>20617</v>
      </c>
      <c r="B202" s="3" t="s">
        <v>20244</v>
      </c>
      <c r="C202" s="3" t="s">
        <v>9</v>
      </c>
      <c r="D202" s="3" t="s">
        <v>20440</v>
      </c>
      <c r="E202" s="4" t="s">
        <v>70429</v>
      </c>
      <c r="F202" s="3" t="s">
        <v>20244</v>
      </c>
      <c r="G202" s="3" t="s">
        <v>70578</v>
      </c>
      <c r="H202" s="3"/>
      <c r="I202" s="3">
        <v>0</v>
      </c>
      <c r="J202" s="3" t="s">
        <v>70579</v>
      </c>
      <c r="K202" s="3"/>
    </row>
    <row r="203" spans="1:11">
      <c r="A203" s="3" t="s">
        <v>20619</v>
      </c>
      <c r="B203" s="3" t="s">
        <v>20244</v>
      </c>
      <c r="C203" s="3" t="s">
        <v>9</v>
      </c>
      <c r="D203" s="3" t="s">
        <v>20620</v>
      </c>
      <c r="E203" s="4" t="s">
        <v>70429</v>
      </c>
      <c r="F203" s="3" t="s">
        <v>20244</v>
      </c>
      <c r="G203" s="3" t="s">
        <v>20621</v>
      </c>
      <c r="H203" s="3"/>
      <c r="I203" s="3">
        <v>0</v>
      </c>
      <c r="J203" s="3" t="s">
        <v>70580</v>
      </c>
      <c r="K203" s="3"/>
    </row>
    <row r="204" spans="1:11">
      <c r="A204" s="3" t="s">
        <v>20622</v>
      </c>
      <c r="B204" s="3" t="s">
        <v>20244</v>
      </c>
      <c r="C204" s="3" t="s">
        <v>9</v>
      </c>
      <c r="D204" s="3" t="s">
        <v>20245</v>
      </c>
      <c r="E204" s="4" t="s">
        <v>70429</v>
      </c>
      <c r="F204" s="3" t="s">
        <v>20623</v>
      </c>
      <c r="G204" s="3" t="s">
        <v>20624</v>
      </c>
      <c r="H204" s="3" t="s">
        <v>20623</v>
      </c>
      <c r="I204" s="3">
        <v>0.9</v>
      </c>
      <c r="J204" s="3" t="s">
        <v>70581</v>
      </c>
      <c r="K204" s="3"/>
    </row>
    <row r="205" spans="1:11">
      <c r="A205" s="3" t="s">
        <v>20625</v>
      </c>
      <c r="B205" s="3" t="s">
        <v>20244</v>
      </c>
      <c r="C205" s="3" t="s">
        <v>9</v>
      </c>
      <c r="D205" s="3" t="s">
        <v>20245</v>
      </c>
      <c r="E205" s="4" t="s">
        <v>70429</v>
      </c>
      <c r="F205" s="3" t="s">
        <v>20626</v>
      </c>
      <c r="G205" s="3" t="s">
        <v>70582</v>
      </c>
      <c r="H205" s="3" t="s">
        <v>20626</v>
      </c>
      <c r="I205" s="3">
        <v>0.9</v>
      </c>
      <c r="J205" s="3" t="s">
        <v>70583</v>
      </c>
      <c r="K205" s="3"/>
    </row>
    <row r="206" spans="1:11">
      <c r="A206" s="3" t="s">
        <v>20628</v>
      </c>
      <c r="B206" s="3" t="s">
        <v>20244</v>
      </c>
      <c r="C206" s="3" t="s">
        <v>9</v>
      </c>
      <c r="D206" s="3" t="s">
        <v>20245</v>
      </c>
      <c r="E206" s="4" t="s">
        <v>70429</v>
      </c>
      <c r="F206" s="3" t="s">
        <v>20623</v>
      </c>
      <c r="G206" s="3" t="s">
        <v>70584</v>
      </c>
      <c r="H206" s="3" t="s">
        <v>20623</v>
      </c>
      <c r="I206" s="3">
        <v>0.9</v>
      </c>
      <c r="J206" s="3" t="s">
        <v>70585</v>
      </c>
      <c r="K206" s="3"/>
    </row>
    <row r="207" spans="1:11">
      <c r="A207" s="3" t="s">
        <v>2767</v>
      </c>
      <c r="B207" s="3" t="s">
        <v>20244</v>
      </c>
      <c r="C207" s="3" t="s">
        <v>9</v>
      </c>
      <c r="D207" s="3" t="s">
        <v>20245</v>
      </c>
      <c r="E207" s="4" t="s">
        <v>70429</v>
      </c>
      <c r="F207" s="3" t="s">
        <v>20244</v>
      </c>
      <c r="G207" s="3" t="s">
        <v>70586</v>
      </c>
      <c r="H207" s="3"/>
      <c r="I207" s="3">
        <v>0</v>
      </c>
      <c r="J207" s="3" t="s">
        <v>70436</v>
      </c>
      <c r="K207" s="3"/>
    </row>
    <row r="208" spans="1:11">
      <c r="A208" s="3" t="s">
        <v>20631</v>
      </c>
      <c r="B208" s="3" t="s">
        <v>20244</v>
      </c>
      <c r="C208" s="3" t="s">
        <v>9</v>
      </c>
      <c r="D208" s="3" t="s">
        <v>20245</v>
      </c>
      <c r="E208" s="4" t="s">
        <v>70429</v>
      </c>
      <c r="F208" s="3" t="s">
        <v>20244</v>
      </c>
      <c r="G208" s="3" t="s">
        <v>70587</v>
      </c>
      <c r="H208" s="3"/>
      <c r="I208" s="3">
        <v>0</v>
      </c>
      <c r="J208" s="3" t="s">
        <v>70588</v>
      </c>
      <c r="K208" s="3"/>
    </row>
    <row r="209" spans="1:11">
      <c r="A209" s="3" t="s">
        <v>20633</v>
      </c>
      <c r="B209" s="3" t="s">
        <v>20244</v>
      </c>
      <c r="C209" s="3" t="s">
        <v>9</v>
      </c>
      <c r="D209" s="3" t="s">
        <v>20634</v>
      </c>
      <c r="E209" s="4" t="s">
        <v>70429</v>
      </c>
      <c r="F209" s="3" t="s">
        <v>20244</v>
      </c>
      <c r="G209" s="3" t="s">
        <v>70589</v>
      </c>
      <c r="H209" s="3"/>
      <c r="I209" s="3">
        <v>0</v>
      </c>
      <c r="J209" s="3" t="s">
        <v>70590</v>
      </c>
      <c r="K209" s="3"/>
    </row>
    <row r="210" spans="1:11">
      <c r="A210" s="3" t="s">
        <v>20636</v>
      </c>
      <c r="B210" s="3" t="s">
        <v>20244</v>
      </c>
      <c r="C210" s="3" t="s">
        <v>9</v>
      </c>
      <c r="D210" s="3" t="s">
        <v>20280</v>
      </c>
      <c r="E210" s="4" t="s">
        <v>70429</v>
      </c>
      <c r="F210" s="3" t="s">
        <v>20244</v>
      </c>
      <c r="G210" s="3" t="s">
        <v>70591</v>
      </c>
      <c r="H210" s="3"/>
      <c r="I210" s="3">
        <v>0</v>
      </c>
      <c r="J210" s="3" t="s">
        <v>70436</v>
      </c>
      <c r="K210" s="3"/>
    </row>
    <row r="211" spans="1:11">
      <c r="A211" s="3" t="s">
        <v>20638</v>
      </c>
      <c r="B211" s="3" t="s">
        <v>20244</v>
      </c>
      <c r="C211" s="3" t="s">
        <v>9</v>
      </c>
      <c r="D211" s="3" t="s">
        <v>20245</v>
      </c>
      <c r="E211" s="4" t="s">
        <v>70429</v>
      </c>
      <c r="F211" s="3" t="s">
        <v>20244</v>
      </c>
      <c r="G211" s="3" t="s">
        <v>70592</v>
      </c>
      <c r="H211" s="3"/>
      <c r="I211" s="3">
        <v>0</v>
      </c>
      <c r="J211" s="3" t="s">
        <v>70436</v>
      </c>
      <c r="K211" s="3"/>
    </row>
    <row r="212" spans="1:11">
      <c r="A212" s="3" t="s">
        <v>20640</v>
      </c>
      <c r="B212" s="3" t="s">
        <v>20244</v>
      </c>
      <c r="C212" s="3" t="s">
        <v>9</v>
      </c>
      <c r="D212" s="3" t="s">
        <v>20245</v>
      </c>
      <c r="E212" s="4" t="s">
        <v>70429</v>
      </c>
      <c r="F212" s="3" t="s">
        <v>20244</v>
      </c>
      <c r="G212" s="3" t="s">
        <v>70593</v>
      </c>
      <c r="H212" s="3"/>
      <c r="I212" s="3">
        <v>0</v>
      </c>
      <c r="J212" s="3" t="s">
        <v>70440</v>
      </c>
      <c r="K212" s="3"/>
    </row>
    <row r="213" spans="1:11">
      <c r="A213" s="3" t="s">
        <v>20642</v>
      </c>
      <c r="B213" s="3" t="s">
        <v>20244</v>
      </c>
      <c r="C213" s="3" t="s">
        <v>9</v>
      </c>
      <c r="D213" s="3" t="s">
        <v>20245</v>
      </c>
      <c r="E213" s="4" t="s">
        <v>70429</v>
      </c>
      <c r="F213" s="3" t="s">
        <v>20643</v>
      </c>
      <c r="G213" s="3" t="s">
        <v>20644</v>
      </c>
      <c r="H213" s="3" t="s">
        <v>20643</v>
      </c>
      <c r="I213" s="3">
        <v>0.9</v>
      </c>
      <c r="J213" s="3" t="s">
        <v>70594</v>
      </c>
      <c r="K213" s="3"/>
    </row>
    <row r="214" spans="1:11">
      <c r="A214" s="3" t="s">
        <v>20645</v>
      </c>
      <c r="B214" s="3" t="s">
        <v>20244</v>
      </c>
      <c r="C214" s="3" t="s">
        <v>9</v>
      </c>
      <c r="D214" s="3" t="s">
        <v>20411</v>
      </c>
      <c r="E214" s="4" t="s">
        <v>70429</v>
      </c>
      <c r="F214" s="3" t="s">
        <v>20244</v>
      </c>
      <c r="G214" s="3" t="s">
        <v>70595</v>
      </c>
      <c r="H214" s="3"/>
      <c r="I214" s="3">
        <v>0</v>
      </c>
      <c r="J214" s="3" t="s">
        <v>70596</v>
      </c>
      <c r="K214" s="3"/>
    </row>
    <row r="215" spans="1:11">
      <c r="A215" s="3" t="s">
        <v>20647</v>
      </c>
      <c r="B215" s="3" t="s">
        <v>20244</v>
      </c>
      <c r="C215" s="3" t="s">
        <v>9</v>
      </c>
      <c r="D215" s="3" t="s">
        <v>20539</v>
      </c>
      <c r="E215" s="4" t="s">
        <v>70429</v>
      </c>
      <c r="F215" s="3" t="s">
        <v>20244</v>
      </c>
      <c r="G215" s="3" t="s">
        <v>20648</v>
      </c>
      <c r="H215" s="3"/>
      <c r="I215" s="3">
        <v>0</v>
      </c>
      <c r="J215" s="3" t="s">
        <v>70436</v>
      </c>
      <c r="K215" s="3"/>
    </row>
    <row r="216" spans="1:11">
      <c r="A216" s="3" t="s">
        <v>20649</v>
      </c>
      <c r="B216" s="3" t="s">
        <v>20244</v>
      </c>
      <c r="C216" s="3" t="s">
        <v>9</v>
      </c>
      <c r="D216" s="3" t="s">
        <v>20650</v>
      </c>
      <c r="E216" s="4" t="s">
        <v>70429</v>
      </c>
      <c r="F216" s="3" t="s">
        <v>20244</v>
      </c>
      <c r="G216" s="3" t="s">
        <v>70597</v>
      </c>
      <c r="H216" s="3"/>
      <c r="I216" s="3">
        <v>0</v>
      </c>
      <c r="J216" s="3" t="s">
        <v>70509</v>
      </c>
      <c r="K216" s="3"/>
    </row>
    <row r="217" spans="1:11">
      <c r="A217" s="3" t="s">
        <v>20538</v>
      </c>
      <c r="B217" s="3" t="s">
        <v>20244</v>
      </c>
      <c r="C217" s="3" t="s">
        <v>9</v>
      </c>
      <c r="D217" s="3" t="s">
        <v>20542</v>
      </c>
      <c r="E217" s="4" t="s">
        <v>70429</v>
      </c>
      <c r="F217" s="3" t="s">
        <v>20244</v>
      </c>
      <c r="G217" s="3" t="s">
        <v>70598</v>
      </c>
      <c r="H217" s="3"/>
      <c r="I217" s="3">
        <v>0</v>
      </c>
      <c r="J217" s="3" t="s">
        <v>70599</v>
      </c>
      <c r="K217" s="3"/>
    </row>
    <row r="218" spans="1:11">
      <c r="A218" s="3" t="s">
        <v>20653</v>
      </c>
      <c r="B218" s="3" t="s">
        <v>20244</v>
      </c>
      <c r="C218" s="3" t="s">
        <v>9</v>
      </c>
      <c r="D218" s="3" t="s">
        <v>5308</v>
      </c>
      <c r="E218" s="4" t="s">
        <v>70429</v>
      </c>
      <c r="F218" s="3" t="s">
        <v>20244</v>
      </c>
      <c r="G218" s="3" t="s">
        <v>20654</v>
      </c>
      <c r="H218" s="3"/>
      <c r="I218" s="3">
        <v>0</v>
      </c>
      <c r="J218" s="3" t="s">
        <v>70600</v>
      </c>
      <c r="K218" s="3"/>
    </row>
    <row r="219" spans="1:11">
      <c r="A219" s="3" t="s">
        <v>20655</v>
      </c>
      <c r="B219" s="3" t="s">
        <v>20244</v>
      </c>
      <c r="C219" s="3" t="s">
        <v>9</v>
      </c>
      <c r="D219" s="3" t="s">
        <v>20656</v>
      </c>
      <c r="E219" s="4" t="s">
        <v>70429</v>
      </c>
      <c r="F219" s="3" t="s">
        <v>20244</v>
      </c>
      <c r="G219" s="3" t="s">
        <v>20657</v>
      </c>
      <c r="H219" s="3"/>
      <c r="I219" s="3">
        <v>0</v>
      </c>
      <c r="J219" s="3" t="s">
        <v>70509</v>
      </c>
      <c r="K219" s="3"/>
    </row>
    <row r="220" spans="1:11">
      <c r="A220" s="3" t="s">
        <v>20658</v>
      </c>
      <c r="B220" s="3" t="s">
        <v>20244</v>
      </c>
      <c r="C220" s="3" t="s">
        <v>9</v>
      </c>
      <c r="D220" s="3" t="s">
        <v>20373</v>
      </c>
      <c r="E220" s="4" t="s">
        <v>70429</v>
      </c>
      <c r="F220" s="3" t="s">
        <v>20244</v>
      </c>
      <c r="G220" s="3" t="s">
        <v>70601</v>
      </c>
      <c r="H220" s="3"/>
      <c r="I220" s="3">
        <v>0</v>
      </c>
      <c r="J220" s="3" t="s">
        <v>70436</v>
      </c>
      <c r="K220" s="3"/>
    </row>
    <row r="221" spans="1:11">
      <c r="A221" s="3" t="s">
        <v>20660</v>
      </c>
      <c r="B221" s="3" t="s">
        <v>20244</v>
      </c>
      <c r="C221" s="3" t="s">
        <v>9</v>
      </c>
      <c r="D221" s="3" t="s">
        <v>20245</v>
      </c>
      <c r="E221" s="4" t="s">
        <v>70429</v>
      </c>
      <c r="F221" s="3" t="s">
        <v>20661</v>
      </c>
      <c r="G221" s="3" t="s">
        <v>70602</v>
      </c>
      <c r="H221" s="3" t="s">
        <v>20661</v>
      </c>
      <c r="I221" s="3">
        <v>0.9</v>
      </c>
      <c r="J221" s="3" t="s">
        <v>70603</v>
      </c>
      <c r="K221" s="3"/>
    </row>
    <row r="222" spans="1:11">
      <c r="A222" s="3" t="s">
        <v>20663</v>
      </c>
      <c r="B222" s="3" t="s">
        <v>20244</v>
      </c>
      <c r="C222" s="3" t="s">
        <v>9</v>
      </c>
      <c r="D222" s="3" t="s">
        <v>20411</v>
      </c>
      <c r="E222" s="4" t="s">
        <v>70429</v>
      </c>
      <c r="F222" s="3" t="s">
        <v>20244</v>
      </c>
      <c r="G222" s="3" t="s">
        <v>70604</v>
      </c>
      <c r="H222" s="3"/>
      <c r="I222" s="3">
        <v>0</v>
      </c>
      <c r="J222" s="3" t="s">
        <v>70430</v>
      </c>
      <c r="K222" s="3"/>
    </row>
    <row r="223" spans="1:11">
      <c r="A223" s="3" t="s">
        <v>20665</v>
      </c>
      <c r="B223" s="3" t="s">
        <v>20244</v>
      </c>
      <c r="C223" s="3" t="s">
        <v>9</v>
      </c>
      <c r="D223" s="3" t="s">
        <v>4569</v>
      </c>
      <c r="E223" s="4" t="s">
        <v>70429</v>
      </c>
      <c r="F223" s="3" t="s">
        <v>20244</v>
      </c>
      <c r="G223" s="3" t="s">
        <v>70605</v>
      </c>
      <c r="H223" s="3"/>
      <c r="I223" s="3">
        <v>0</v>
      </c>
      <c r="J223" s="3" t="s">
        <v>70430</v>
      </c>
      <c r="K223" s="3"/>
    </row>
    <row r="224" spans="1:11">
      <c r="A224" s="3" t="s">
        <v>20667</v>
      </c>
      <c r="B224" s="3" t="s">
        <v>20244</v>
      </c>
      <c r="C224" s="3" t="s">
        <v>9</v>
      </c>
      <c r="D224" s="3" t="s">
        <v>20668</v>
      </c>
      <c r="E224" s="4" t="s">
        <v>70429</v>
      </c>
      <c r="F224" s="3" t="s">
        <v>20669</v>
      </c>
      <c r="G224" s="3" t="s">
        <v>70606</v>
      </c>
      <c r="H224" s="3" t="s">
        <v>20669</v>
      </c>
      <c r="I224" s="3">
        <v>1</v>
      </c>
      <c r="J224" s="3" t="s">
        <v>70607</v>
      </c>
      <c r="K224" s="3"/>
    </row>
    <row r="225" spans="1:11">
      <c r="A225" s="3" t="s">
        <v>20671</v>
      </c>
      <c r="B225" s="3" t="s">
        <v>20244</v>
      </c>
      <c r="C225" s="3" t="s">
        <v>9</v>
      </c>
      <c r="D225" s="3" t="s">
        <v>20245</v>
      </c>
      <c r="E225" s="4" t="s">
        <v>70429</v>
      </c>
      <c r="F225" s="3" t="s">
        <v>20244</v>
      </c>
      <c r="G225" s="3" t="s">
        <v>70608</v>
      </c>
      <c r="H225" s="3"/>
      <c r="I225" s="3">
        <v>0</v>
      </c>
      <c r="J225" s="3" t="s">
        <v>70609</v>
      </c>
      <c r="K225" s="3"/>
    </row>
    <row r="226" spans="1:11">
      <c r="A226" s="3" t="s">
        <v>20673</v>
      </c>
      <c r="B226" s="3" t="s">
        <v>20244</v>
      </c>
      <c r="C226" s="3" t="s">
        <v>9</v>
      </c>
      <c r="D226" s="3" t="s">
        <v>20245</v>
      </c>
      <c r="E226" s="4" t="s">
        <v>70429</v>
      </c>
      <c r="F226" s="3" t="s">
        <v>20244</v>
      </c>
      <c r="G226" s="3" t="s">
        <v>70610</v>
      </c>
      <c r="H226" s="3"/>
      <c r="I226" s="3">
        <v>0</v>
      </c>
      <c r="J226" s="3" t="s">
        <v>70444</v>
      </c>
      <c r="K226" s="3"/>
    </row>
    <row r="227" spans="1:11">
      <c r="A227" s="3" t="s">
        <v>20675</v>
      </c>
      <c r="B227" s="3" t="s">
        <v>20244</v>
      </c>
      <c r="C227" s="3" t="s">
        <v>9</v>
      </c>
      <c r="D227" s="3" t="s">
        <v>20245</v>
      </c>
      <c r="E227" s="4" t="s">
        <v>70429</v>
      </c>
      <c r="F227" s="3" t="s">
        <v>20244</v>
      </c>
      <c r="G227" s="3" t="s">
        <v>70611</v>
      </c>
      <c r="H227" s="3"/>
      <c r="I227" s="3">
        <v>0</v>
      </c>
      <c r="J227" s="3" t="s">
        <v>70430</v>
      </c>
      <c r="K227" s="3"/>
    </row>
    <row r="228" spans="1:11">
      <c r="A228" s="3" t="s">
        <v>20677</v>
      </c>
      <c r="B228" s="3" t="s">
        <v>20244</v>
      </c>
      <c r="C228" s="3" t="s">
        <v>9</v>
      </c>
      <c r="D228" s="3" t="s">
        <v>20245</v>
      </c>
      <c r="E228" s="4" t="s">
        <v>70429</v>
      </c>
      <c r="F228" s="3" t="s">
        <v>20244</v>
      </c>
      <c r="G228" s="3" t="s">
        <v>70612</v>
      </c>
      <c r="H228" s="3"/>
      <c r="I228" s="3">
        <v>0</v>
      </c>
      <c r="J228" s="3" t="s">
        <v>70436</v>
      </c>
      <c r="K228" s="3"/>
    </row>
    <row r="229" spans="1:11">
      <c r="A229" s="3" t="s">
        <v>20679</v>
      </c>
      <c r="B229" s="3" t="s">
        <v>20244</v>
      </c>
      <c r="C229" s="3" t="s">
        <v>9</v>
      </c>
      <c r="D229" s="3" t="s">
        <v>20313</v>
      </c>
      <c r="E229" s="4" t="s">
        <v>70429</v>
      </c>
      <c r="F229" s="3" t="s">
        <v>20437</v>
      </c>
      <c r="G229" s="3" t="s">
        <v>20680</v>
      </c>
      <c r="H229" s="3" t="s">
        <v>20437</v>
      </c>
      <c r="I229" s="3">
        <v>0.9</v>
      </c>
      <c r="J229" s="3" t="s">
        <v>70613</v>
      </c>
      <c r="K229" s="3"/>
    </row>
    <row r="230" spans="1:11">
      <c r="A230" s="3" t="s">
        <v>4508</v>
      </c>
      <c r="B230" s="3" t="s">
        <v>20244</v>
      </c>
      <c r="C230" s="3" t="s">
        <v>9</v>
      </c>
      <c r="D230" s="3" t="s">
        <v>20440</v>
      </c>
      <c r="E230" s="4" t="s">
        <v>70429</v>
      </c>
      <c r="F230" s="3" t="s">
        <v>20244</v>
      </c>
      <c r="G230" s="3" t="s">
        <v>1530</v>
      </c>
      <c r="H230" s="3"/>
      <c r="I230" s="3">
        <v>0</v>
      </c>
      <c r="J230" s="3" t="s">
        <v>70431</v>
      </c>
      <c r="K230" s="3"/>
    </row>
    <row r="231" spans="1:11">
      <c r="A231" s="3" t="s">
        <v>20681</v>
      </c>
      <c r="B231" s="3" t="s">
        <v>20244</v>
      </c>
      <c r="C231" s="3" t="s">
        <v>9</v>
      </c>
      <c r="D231" s="3" t="s">
        <v>20440</v>
      </c>
      <c r="E231" s="4" t="s">
        <v>70429</v>
      </c>
      <c r="F231" s="3" t="s">
        <v>20244</v>
      </c>
      <c r="G231" s="3" t="s">
        <v>2010</v>
      </c>
      <c r="H231" s="3"/>
      <c r="I231" s="3">
        <v>0</v>
      </c>
      <c r="J231" s="3" t="s">
        <v>70431</v>
      </c>
      <c r="K231" s="3"/>
    </row>
    <row r="232" spans="1:11">
      <c r="A232" s="3" t="s">
        <v>1587</v>
      </c>
      <c r="B232" s="3" t="s">
        <v>20244</v>
      </c>
      <c r="C232" s="3" t="s">
        <v>9</v>
      </c>
      <c r="D232" s="3" t="s">
        <v>20440</v>
      </c>
      <c r="E232" s="4" t="s">
        <v>70429</v>
      </c>
      <c r="F232" s="3" t="s">
        <v>20244</v>
      </c>
      <c r="G232" s="3" t="s">
        <v>1588</v>
      </c>
      <c r="H232" s="3"/>
      <c r="I232" s="3">
        <v>0</v>
      </c>
      <c r="J232" s="3" t="s">
        <v>70449</v>
      </c>
      <c r="K232" s="3"/>
    </row>
    <row r="233" spans="1:11">
      <c r="A233" s="3" t="s">
        <v>20682</v>
      </c>
      <c r="B233" s="3" t="s">
        <v>20244</v>
      </c>
      <c r="C233" s="3" t="s">
        <v>9</v>
      </c>
      <c r="D233" s="3" t="s">
        <v>5308</v>
      </c>
      <c r="E233" s="4" t="s">
        <v>70429</v>
      </c>
      <c r="F233" s="3" t="s">
        <v>20244</v>
      </c>
      <c r="G233" s="3" t="s">
        <v>20683</v>
      </c>
      <c r="H233" s="3"/>
      <c r="I233" s="3">
        <v>0</v>
      </c>
      <c r="J233" s="3" t="s">
        <v>70614</v>
      </c>
      <c r="K233" s="3"/>
    </row>
    <row r="234" spans="1:11">
      <c r="A234" s="3" t="s">
        <v>20684</v>
      </c>
      <c r="B234" s="3" t="s">
        <v>20244</v>
      </c>
      <c r="C234" s="3" t="s">
        <v>9</v>
      </c>
      <c r="D234" s="3" t="s">
        <v>5308</v>
      </c>
      <c r="E234" s="4" t="s">
        <v>70429</v>
      </c>
      <c r="F234" s="3" t="s">
        <v>20685</v>
      </c>
      <c r="G234" s="3" t="s">
        <v>20686</v>
      </c>
      <c r="H234" s="3" t="s">
        <v>20685</v>
      </c>
      <c r="I234" s="3">
        <v>0.8</v>
      </c>
      <c r="J234" s="3" t="s">
        <v>70615</v>
      </c>
      <c r="K234" s="3"/>
    </row>
    <row r="235" spans="1:11">
      <c r="A235" s="3" t="s">
        <v>20687</v>
      </c>
      <c r="B235" s="3" t="s">
        <v>20244</v>
      </c>
      <c r="C235" s="3" t="s">
        <v>9</v>
      </c>
      <c r="D235" s="3" t="s">
        <v>5308</v>
      </c>
      <c r="E235" s="4" t="s">
        <v>70429</v>
      </c>
      <c r="F235" s="3" t="s">
        <v>20244</v>
      </c>
      <c r="G235" s="3" t="s">
        <v>20688</v>
      </c>
      <c r="H235" s="3"/>
      <c r="I235" s="3">
        <v>0</v>
      </c>
      <c r="J235" s="3" t="s">
        <v>70558</v>
      </c>
      <c r="K235" s="3"/>
    </row>
    <row r="236" spans="1:11">
      <c r="A236" s="3" t="s">
        <v>20689</v>
      </c>
      <c r="B236" s="3" t="s">
        <v>20244</v>
      </c>
      <c r="C236" s="3" t="s">
        <v>9</v>
      </c>
      <c r="D236" s="3" t="s">
        <v>20440</v>
      </c>
      <c r="E236" s="4" t="s">
        <v>70429</v>
      </c>
      <c r="F236" s="3" t="s">
        <v>20244</v>
      </c>
      <c r="G236" s="3" t="s">
        <v>70616</v>
      </c>
      <c r="H236" s="3"/>
      <c r="I236" s="3">
        <v>0</v>
      </c>
      <c r="J236" s="3" t="s">
        <v>70617</v>
      </c>
      <c r="K236" s="3"/>
    </row>
    <row r="237" spans="1:11">
      <c r="A237" s="3" t="s">
        <v>20691</v>
      </c>
      <c r="B237" s="3" t="s">
        <v>20244</v>
      </c>
      <c r="C237" s="3" t="s">
        <v>9</v>
      </c>
      <c r="D237" s="3" t="s">
        <v>20373</v>
      </c>
      <c r="E237" s="4" t="s">
        <v>70429</v>
      </c>
      <c r="F237" s="3" t="s">
        <v>20244</v>
      </c>
      <c r="G237" s="3" t="s">
        <v>70618</v>
      </c>
      <c r="H237" s="3"/>
      <c r="I237" s="3">
        <v>0</v>
      </c>
      <c r="J237" s="3" t="s">
        <v>70436</v>
      </c>
      <c r="K237" s="3"/>
    </row>
    <row r="238" spans="1:11">
      <c r="A238" s="3" t="s">
        <v>20693</v>
      </c>
      <c r="B238" s="3" t="s">
        <v>20244</v>
      </c>
      <c r="C238" s="3" t="s">
        <v>9</v>
      </c>
      <c r="D238" s="3" t="s">
        <v>20445</v>
      </c>
      <c r="E238" s="4" t="s">
        <v>70429</v>
      </c>
      <c r="F238" s="3" t="s">
        <v>20685</v>
      </c>
      <c r="G238" s="3" t="s">
        <v>20694</v>
      </c>
      <c r="H238" s="3" t="s">
        <v>20685</v>
      </c>
      <c r="I238" s="3">
        <v>0.9</v>
      </c>
      <c r="J238" s="3" t="s">
        <v>70619</v>
      </c>
      <c r="K238" s="3"/>
    </row>
    <row r="239" spans="1:11">
      <c r="A239" s="3" t="s">
        <v>8827</v>
      </c>
      <c r="B239" s="3" t="s">
        <v>20244</v>
      </c>
      <c r="C239" s="3" t="s">
        <v>9</v>
      </c>
      <c r="D239" s="3" t="s">
        <v>20313</v>
      </c>
      <c r="E239" s="4" t="s">
        <v>70429</v>
      </c>
      <c r="F239" s="3" t="s">
        <v>20244</v>
      </c>
      <c r="G239" s="3" t="s">
        <v>70620</v>
      </c>
      <c r="H239" s="3"/>
      <c r="I239" s="3">
        <v>0</v>
      </c>
      <c r="J239" s="3" t="s">
        <v>70436</v>
      </c>
      <c r="K239" s="3"/>
    </row>
    <row r="240" spans="1:11">
      <c r="A240" s="3" t="s">
        <v>20696</v>
      </c>
      <c r="B240" s="3" t="s">
        <v>20244</v>
      </c>
      <c r="C240" s="3" t="s">
        <v>9</v>
      </c>
      <c r="D240" s="3" t="s">
        <v>20245</v>
      </c>
      <c r="E240" s="4" t="s">
        <v>70429</v>
      </c>
      <c r="F240" s="3" t="s">
        <v>20244</v>
      </c>
      <c r="G240" s="3" t="s">
        <v>70621</v>
      </c>
      <c r="H240" s="3"/>
      <c r="I240" s="3">
        <v>0</v>
      </c>
      <c r="J240" s="3" t="s">
        <v>70622</v>
      </c>
      <c r="K240" s="3"/>
    </row>
    <row r="241" spans="1:11">
      <c r="A241" s="3" t="s">
        <v>10042</v>
      </c>
      <c r="B241" s="3" t="s">
        <v>20244</v>
      </c>
      <c r="C241" s="3" t="s">
        <v>9</v>
      </c>
      <c r="D241" s="3" t="s">
        <v>20440</v>
      </c>
      <c r="E241" s="4" t="s">
        <v>70429</v>
      </c>
      <c r="F241" s="3" t="s">
        <v>20244</v>
      </c>
      <c r="G241" s="3" t="s">
        <v>20698</v>
      </c>
      <c r="H241" s="3"/>
      <c r="I241" s="3">
        <v>0</v>
      </c>
      <c r="J241" s="3" t="s">
        <v>70436</v>
      </c>
      <c r="K241" s="3"/>
    </row>
    <row r="242" spans="1:11">
      <c r="A242" s="3" t="s">
        <v>20699</v>
      </c>
      <c r="B242" s="3" t="s">
        <v>20244</v>
      </c>
      <c r="C242" s="3" t="s">
        <v>9</v>
      </c>
      <c r="D242" s="3" t="s">
        <v>20245</v>
      </c>
      <c r="E242" s="4" t="s">
        <v>70429</v>
      </c>
      <c r="F242" s="3" t="s">
        <v>20244</v>
      </c>
      <c r="G242" s="3" t="s">
        <v>20700</v>
      </c>
      <c r="H242" s="3"/>
      <c r="I242" s="3">
        <v>0</v>
      </c>
      <c r="J242" s="3" t="s">
        <v>70449</v>
      </c>
      <c r="K242" s="3"/>
    </row>
    <row r="243" spans="1:11">
      <c r="A243" s="3" t="s">
        <v>20701</v>
      </c>
      <c r="B243" s="3" t="s">
        <v>20244</v>
      </c>
      <c r="C243" s="3" t="s">
        <v>9</v>
      </c>
      <c r="D243" s="3" t="s">
        <v>20245</v>
      </c>
      <c r="E243" s="4" t="s">
        <v>70429</v>
      </c>
      <c r="F243" s="3" t="s">
        <v>20244</v>
      </c>
      <c r="G243" s="3" t="s">
        <v>70623</v>
      </c>
      <c r="H243" s="3"/>
      <c r="I243" s="3">
        <v>0</v>
      </c>
      <c r="J243" s="3" t="s">
        <v>70449</v>
      </c>
      <c r="K243" s="3"/>
    </row>
    <row r="244" spans="1:11">
      <c r="A244" s="3" t="s">
        <v>20703</v>
      </c>
      <c r="B244" s="3" t="s">
        <v>20244</v>
      </c>
      <c r="C244" s="3" t="s">
        <v>9</v>
      </c>
      <c r="D244" s="3" t="s">
        <v>20245</v>
      </c>
      <c r="E244" s="4" t="s">
        <v>70429</v>
      </c>
      <c r="F244" s="3" t="s">
        <v>20244</v>
      </c>
      <c r="G244" s="3" t="s">
        <v>70624</v>
      </c>
      <c r="H244" s="3"/>
      <c r="I244" s="3">
        <v>0</v>
      </c>
      <c r="J244" s="3" t="s">
        <v>70625</v>
      </c>
      <c r="K244" s="3"/>
    </row>
    <row r="245" spans="1:11">
      <c r="A245" s="3" t="s">
        <v>20705</v>
      </c>
      <c r="B245" s="3" t="s">
        <v>20244</v>
      </c>
      <c r="C245" s="3" t="s">
        <v>9</v>
      </c>
      <c r="D245" s="3" t="s">
        <v>20245</v>
      </c>
      <c r="E245" s="4" t="s">
        <v>70429</v>
      </c>
      <c r="F245" s="3" t="s">
        <v>20244</v>
      </c>
      <c r="G245" s="3" t="s">
        <v>70626</v>
      </c>
      <c r="H245" s="3"/>
      <c r="I245" s="3">
        <v>0</v>
      </c>
      <c r="J245" s="3" t="s">
        <v>70430</v>
      </c>
      <c r="K245" s="3"/>
    </row>
    <row r="246" spans="1:11">
      <c r="A246" s="3" t="s">
        <v>20707</v>
      </c>
      <c r="B246" s="3" t="s">
        <v>20244</v>
      </c>
      <c r="C246" s="3" t="s">
        <v>9</v>
      </c>
      <c r="D246" s="3" t="s">
        <v>20245</v>
      </c>
      <c r="E246" s="4" t="s">
        <v>70429</v>
      </c>
      <c r="F246" s="3" t="s">
        <v>20244</v>
      </c>
      <c r="G246" s="3" t="s">
        <v>70627</v>
      </c>
      <c r="H246" s="3"/>
      <c r="I246" s="3">
        <v>0</v>
      </c>
      <c r="J246" s="3" t="s">
        <v>70430</v>
      </c>
      <c r="K246" s="3"/>
    </row>
    <row r="247" spans="1:11">
      <c r="A247" s="3" t="s">
        <v>20709</v>
      </c>
      <c r="B247" s="3" t="s">
        <v>20244</v>
      </c>
      <c r="C247" s="3" t="s">
        <v>9</v>
      </c>
      <c r="D247" s="3" t="s">
        <v>20245</v>
      </c>
      <c r="E247" s="4" t="s">
        <v>70429</v>
      </c>
      <c r="F247" s="3" t="s">
        <v>20244</v>
      </c>
      <c r="G247" s="3" t="s">
        <v>70628</v>
      </c>
      <c r="H247" s="3"/>
      <c r="I247" s="3">
        <v>0</v>
      </c>
      <c r="J247" s="3" t="s">
        <v>70629</v>
      </c>
      <c r="K247" s="3"/>
    </row>
    <row r="248" spans="1:11">
      <c r="A248" s="3" t="s">
        <v>20711</v>
      </c>
      <c r="B248" s="3" t="s">
        <v>20244</v>
      </c>
      <c r="C248" s="3" t="s">
        <v>9</v>
      </c>
      <c r="D248" s="3" t="s">
        <v>20245</v>
      </c>
      <c r="E248" s="4" t="s">
        <v>70429</v>
      </c>
      <c r="F248" s="3" t="s">
        <v>20244</v>
      </c>
      <c r="G248" s="3" t="s">
        <v>70630</v>
      </c>
      <c r="H248" s="3"/>
      <c r="I248" s="3">
        <v>0</v>
      </c>
      <c r="J248" s="3" t="s">
        <v>70436</v>
      </c>
      <c r="K248" s="3"/>
    </row>
    <row r="249" spans="1:11">
      <c r="A249" s="3" t="s">
        <v>20713</v>
      </c>
      <c r="B249" s="3" t="s">
        <v>20244</v>
      </c>
      <c r="C249" s="3" t="s">
        <v>9</v>
      </c>
      <c r="D249" s="3" t="s">
        <v>20245</v>
      </c>
      <c r="E249" s="4" t="s">
        <v>70429</v>
      </c>
      <c r="F249" s="3" t="s">
        <v>20244</v>
      </c>
      <c r="G249" s="3" t="s">
        <v>70631</v>
      </c>
      <c r="H249" s="3"/>
      <c r="I249" s="3">
        <v>0</v>
      </c>
      <c r="J249" s="3" t="s">
        <v>70436</v>
      </c>
      <c r="K249" s="3"/>
    </row>
    <row r="250" spans="1:11">
      <c r="A250" s="3" t="s">
        <v>10178</v>
      </c>
      <c r="B250" s="3" t="s">
        <v>20244</v>
      </c>
      <c r="C250" s="3" t="s">
        <v>9</v>
      </c>
      <c r="D250" s="3" t="s">
        <v>20448</v>
      </c>
      <c r="E250" s="4" t="s">
        <v>70429</v>
      </c>
      <c r="F250" s="3" t="s">
        <v>20244</v>
      </c>
      <c r="G250" s="3" t="s">
        <v>20715</v>
      </c>
      <c r="H250" s="3"/>
      <c r="I250" s="3">
        <v>0</v>
      </c>
      <c r="J250" s="3" t="s">
        <v>70436</v>
      </c>
      <c r="K250" s="3"/>
    </row>
    <row r="251" spans="1:11">
      <c r="A251" s="3" t="s">
        <v>20716</v>
      </c>
      <c r="B251" s="3" t="s">
        <v>20244</v>
      </c>
      <c r="C251" s="3" t="s">
        <v>9</v>
      </c>
      <c r="D251" s="3" t="s">
        <v>20440</v>
      </c>
      <c r="E251" s="4" t="s">
        <v>70429</v>
      </c>
      <c r="F251" s="3" t="s">
        <v>20717</v>
      </c>
      <c r="G251" s="3" t="s">
        <v>20718</v>
      </c>
      <c r="H251" s="3" t="s">
        <v>20717</v>
      </c>
      <c r="I251" s="3">
        <v>1</v>
      </c>
      <c r="J251" s="3" t="s">
        <v>70632</v>
      </c>
      <c r="K251" s="3"/>
    </row>
    <row r="252" spans="1:11">
      <c r="A252" s="3" t="s">
        <v>20719</v>
      </c>
      <c r="B252" s="3" t="s">
        <v>20244</v>
      </c>
      <c r="C252" s="3" t="s">
        <v>9</v>
      </c>
      <c r="D252" s="3" t="s">
        <v>20720</v>
      </c>
      <c r="E252" s="4" t="s">
        <v>70429</v>
      </c>
      <c r="F252" s="3" t="s">
        <v>20721</v>
      </c>
      <c r="G252" s="3" t="s">
        <v>20722</v>
      </c>
      <c r="H252" s="3" t="s">
        <v>20721</v>
      </c>
      <c r="I252" s="3">
        <v>0.9</v>
      </c>
      <c r="J252" s="3" t="s">
        <v>70633</v>
      </c>
      <c r="K252" s="3"/>
    </row>
    <row r="253" spans="1:11">
      <c r="A253" s="3" t="s">
        <v>20723</v>
      </c>
      <c r="B253" s="3" t="s">
        <v>20244</v>
      </c>
      <c r="C253" s="3" t="s">
        <v>9</v>
      </c>
      <c r="D253" s="3" t="s">
        <v>20720</v>
      </c>
      <c r="E253" s="4" t="s">
        <v>70429</v>
      </c>
      <c r="F253" s="3" t="s">
        <v>20717</v>
      </c>
      <c r="G253" s="3" t="s">
        <v>20724</v>
      </c>
      <c r="H253" s="3" t="s">
        <v>20717</v>
      </c>
      <c r="I253" s="3">
        <v>0.9</v>
      </c>
      <c r="J253" s="3" t="s">
        <v>70634</v>
      </c>
      <c r="K253" s="3"/>
    </row>
    <row r="254" spans="1:11">
      <c r="A254" s="3" t="s">
        <v>20725</v>
      </c>
      <c r="B254" s="3" t="s">
        <v>20244</v>
      </c>
      <c r="C254" s="3" t="s">
        <v>9</v>
      </c>
      <c r="D254" s="3" t="s">
        <v>20448</v>
      </c>
      <c r="E254" s="4" t="s">
        <v>70429</v>
      </c>
      <c r="F254" s="3" t="s">
        <v>20244</v>
      </c>
      <c r="G254" s="3" t="s">
        <v>20726</v>
      </c>
      <c r="H254" s="3"/>
      <c r="I254" s="3">
        <v>0</v>
      </c>
      <c r="J254" s="3" t="s">
        <v>70635</v>
      </c>
      <c r="K254" s="3"/>
    </row>
    <row r="255" spans="1:11">
      <c r="A255" s="3" t="s">
        <v>20727</v>
      </c>
      <c r="B255" s="3" t="s">
        <v>20244</v>
      </c>
      <c r="C255" s="3" t="s">
        <v>9</v>
      </c>
      <c r="D255" s="3" t="s">
        <v>20448</v>
      </c>
      <c r="E255" s="4" t="s">
        <v>70429</v>
      </c>
      <c r="F255" s="3" t="s">
        <v>20244</v>
      </c>
      <c r="G255" s="3" t="s">
        <v>70636</v>
      </c>
      <c r="H255" s="3"/>
      <c r="I255" s="3">
        <v>0</v>
      </c>
      <c r="J255" s="3" t="s">
        <v>70637</v>
      </c>
      <c r="K255" s="3"/>
    </row>
    <row r="256" spans="1:11">
      <c r="A256" s="3" t="s">
        <v>2642</v>
      </c>
      <c r="B256" s="3" t="s">
        <v>20244</v>
      </c>
      <c r="C256" s="3" t="s">
        <v>9</v>
      </c>
      <c r="D256" s="3" t="s">
        <v>20245</v>
      </c>
      <c r="E256" s="4" t="s">
        <v>70429</v>
      </c>
      <c r="F256" s="3" t="s">
        <v>20244</v>
      </c>
      <c r="G256" s="3" t="s">
        <v>70638</v>
      </c>
      <c r="H256" s="3"/>
      <c r="I256" s="3">
        <v>0</v>
      </c>
      <c r="J256" s="3" t="s">
        <v>70639</v>
      </c>
      <c r="K256" s="3"/>
    </row>
    <row r="257" spans="1:11">
      <c r="A257" s="3" t="s">
        <v>20730</v>
      </c>
      <c r="B257" s="3" t="s">
        <v>20244</v>
      </c>
      <c r="C257" s="3" t="s">
        <v>9</v>
      </c>
      <c r="D257" s="3" t="s">
        <v>20245</v>
      </c>
      <c r="E257" s="4" t="s">
        <v>70429</v>
      </c>
      <c r="F257" s="3" t="s">
        <v>20244</v>
      </c>
      <c r="G257" s="3" t="s">
        <v>70640</v>
      </c>
      <c r="H257" s="3"/>
      <c r="I257" s="3">
        <v>0</v>
      </c>
      <c r="J257" s="3" t="s">
        <v>70436</v>
      </c>
      <c r="K257" s="3"/>
    </row>
    <row r="258" spans="1:11">
      <c r="A258" s="3" t="s">
        <v>20732</v>
      </c>
      <c r="B258" s="3" t="s">
        <v>20244</v>
      </c>
      <c r="C258" s="3" t="s">
        <v>9</v>
      </c>
      <c r="D258" s="3" t="s">
        <v>20373</v>
      </c>
      <c r="E258" s="4" t="s">
        <v>70429</v>
      </c>
      <c r="F258" s="3" t="s">
        <v>20244</v>
      </c>
      <c r="G258" s="3" t="s">
        <v>70641</v>
      </c>
      <c r="H258" s="3"/>
      <c r="I258" s="3">
        <v>0</v>
      </c>
      <c r="J258" s="3" t="s">
        <v>70436</v>
      </c>
      <c r="K258" s="3"/>
    </row>
    <row r="259" spans="1:11">
      <c r="A259" s="3" t="s">
        <v>20734</v>
      </c>
      <c r="B259" s="3" t="s">
        <v>20244</v>
      </c>
      <c r="C259" s="3" t="s">
        <v>9</v>
      </c>
      <c r="D259" s="3" t="s">
        <v>20735</v>
      </c>
      <c r="E259" s="4" t="s">
        <v>70429</v>
      </c>
      <c r="F259" s="3" t="s">
        <v>20244</v>
      </c>
      <c r="G259" s="3" t="s">
        <v>70642</v>
      </c>
      <c r="H259" s="3"/>
      <c r="I259" s="3">
        <v>0</v>
      </c>
      <c r="J259" s="3" t="s">
        <v>70436</v>
      </c>
      <c r="K259" s="3"/>
    </row>
    <row r="260" spans="1:11">
      <c r="A260" s="3" t="s">
        <v>20737</v>
      </c>
      <c r="B260" s="3" t="s">
        <v>20244</v>
      </c>
      <c r="C260" s="3" t="s">
        <v>9</v>
      </c>
      <c r="D260" s="3" t="s">
        <v>20738</v>
      </c>
      <c r="E260" s="4" t="s">
        <v>70429</v>
      </c>
      <c r="F260" s="3" t="s">
        <v>20244</v>
      </c>
      <c r="G260" s="3" t="s">
        <v>20739</v>
      </c>
      <c r="H260" s="3"/>
      <c r="I260" s="3">
        <v>0</v>
      </c>
      <c r="J260" s="3" t="s">
        <v>70430</v>
      </c>
      <c r="K260" s="3"/>
    </row>
    <row r="261" spans="1:11">
      <c r="A261" s="3" t="s">
        <v>20740</v>
      </c>
      <c r="B261" s="3" t="s">
        <v>20244</v>
      </c>
      <c r="C261" s="3" t="s">
        <v>9</v>
      </c>
      <c r="D261" s="3" t="s">
        <v>20735</v>
      </c>
      <c r="E261" s="4" t="s">
        <v>70429</v>
      </c>
      <c r="F261" s="3" t="s">
        <v>20244</v>
      </c>
      <c r="G261" s="3" t="s">
        <v>20741</v>
      </c>
      <c r="H261" s="3"/>
      <c r="I261" s="3">
        <v>0</v>
      </c>
      <c r="J261" s="3" t="s">
        <v>70436</v>
      </c>
      <c r="K261" s="3"/>
    </row>
    <row r="262" spans="1:11">
      <c r="A262" s="3" t="s">
        <v>20742</v>
      </c>
      <c r="B262" s="3" t="s">
        <v>20244</v>
      </c>
      <c r="C262" s="3" t="s">
        <v>9</v>
      </c>
      <c r="D262" s="3" t="s">
        <v>20735</v>
      </c>
      <c r="E262" s="4" t="s">
        <v>70429</v>
      </c>
      <c r="F262" s="3" t="s">
        <v>20244</v>
      </c>
      <c r="G262" s="3" t="s">
        <v>20743</v>
      </c>
      <c r="H262" s="3"/>
      <c r="I262" s="3">
        <v>0</v>
      </c>
      <c r="J262" s="3" t="s">
        <v>70436</v>
      </c>
      <c r="K262" s="3"/>
    </row>
    <row r="263" spans="1:11">
      <c r="A263" s="3" t="s">
        <v>20744</v>
      </c>
      <c r="B263" s="3" t="s">
        <v>20244</v>
      </c>
      <c r="C263" s="3" t="s">
        <v>9</v>
      </c>
      <c r="D263" s="3" t="s">
        <v>20373</v>
      </c>
      <c r="E263" s="4" t="s">
        <v>70429</v>
      </c>
      <c r="F263" s="3" t="s">
        <v>20244</v>
      </c>
      <c r="G263" s="3" t="s">
        <v>20744</v>
      </c>
      <c r="H263" s="3"/>
      <c r="I263" s="3">
        <v>0</v>
      </c>
      <c r="J263" s="3" t="s">
        <v>70430</v>
      </c>
      <c r="K263" s="3"/>
    </row>
    <row r="264" spans="1:11">
      <c r="A264" s="3" t="s">
        <v>20745</v>
      </c>
      <c r="B264" s="3" t="s">
        <v>20244</v>
      </c>
      <c r="C264" s="3" t="s">
        <v>9</v>
      </c>
      <c r="D264" s="3" t="s">
        <v>20319</v>
      </c>
      <c r="E264" s="4" t="s">
        <v>70429</v>
      </c>
      <c r="F264" s="3" t="s">
        <v>20244</v>
      </c>
      <c r="G264" s="3" t="s">
        <v>20745</v>
      </c>
      <c r="H264" s="3"/>
      <c r="I264" s="3">
        <v>0</v>
      </c>
      <c r="J264" s="3" t="s">
        <v>70431</v>
      </c>
      <c r="K264" s="3"/>
    </row>
    <row r="265" spans="1:11">
      <c r="A265" s="3" t="s">
        <v>20746</v>
      </c>
      <c r="B265" s="3" t="s">
        <v>20244</v>
      </c>
      <c r="C265" s="3" t="s">
        <v>9</v>
      </c>
      <c r="D265" s="3" t="s">
        <v>20245</v>
      </c>
      <c r="E265" s="4" t="s">
        <v>70429</v>
      </c>
      <c r="F265" s="3" t="s">
        <v>20244</v>
      </c>
      <c r="G265" s="3" t="s">
        <v>20746</v>
      </c>
      <c r="H265" s="3"/>
      <c r="I265" s="3">
        <v>0</v>
      </c>
      <c r="J265" s="3" t="s">
        <v>70431</v>
      </c>
      <c r="K265" s="3"/>
    </row>
    <row r="266" spans="1:11">
      <c r="A266" s="3" t="s">
        <v>20747</v>
      </c>
      <c r="B266" s="3" t="s">
        <v>20244</v>
      </c>
      <c r="C266" s="3" t="s">
        <v>9</v>
      </c>
      <c r="D266" s="3" t="s">
        <v>20245</v>
      </c>
      <c r="E266" s="4" t="s">
        <v>70429</v>
      </c>
      <c r="F266" s="3" t="s">
        <v>20244</v>
      </c>
      <c r="G266" s="3" t="s">
        <v>20747</v>
      </c>
      <c r="H266" s="3"/>
      <c r="I266" s="3">
        <v>0</v>
      </c>
      <c r="J266" s="3" t="s">
        <v>70437</v>
      </c>
      <c r="K266" s="3"/>
    </row>
    <row r="267" spans="1:11">
      <c r="A267" s="3" t="s">
        <v>20748</v>
      </c>
      <c r="B267" s="3" t="s">
        <v>20244</v>
      </c>
      <c r="C267" s="3" t="s">
        <v>9</v>
      </c>
      <c r="D267" s="3" t="s">
        <v>20319</v>
      </c>
      <c r="E267" s="4" t="s">
        <v>70429</v>
      </c>
      <c r="F267" s="3" t="s">
        <v>20244</v>
      </c>
      <c r="G267" s="3" t="s">
        <v>20748</v>
      </c>
      <c r="H267" s="3"/>
      <c r="I267" s="3">
        <v>0</v>
      </c>
      <c r="J267" s="3" t="s">
        <v>70431</v>
      </c>
      <c r="K267" s="3"/>
    </row>
    <row r="268" spans="1:11">
      <c r="A268" s="3" t="s">
        <v>20749</v>
      </c>
      <c r="B268" s="3" t="s">
        <v>20244</v>
      </c>
      <c r="C268" s="3" t="s">
        <v>9</v>
      </c>
      <c r="D268" s="3" t="s">
        <v>20245</v>
      </c>
      <c r="E268" s="4" t="s">
        <v>70429</v>
      </c>
      <c r="F268" s="3" t="s">
        <v>20244</v>
      </c>
      <c r="G268" s="3" t="s">
        <v>20749</v>
      </c>
      <c r="H268" s="3"/>
      <c r="I268" s="3">
        <v>0</v>
      </c>
      <c r="J268" s="3" t="s">
        <v>70457</v>
      </c>
      <c r="K268" s="3"/>
    </row>
    <row r="269" spans="1:11">
      <c r="A269" s="3" t="s">
        <v>20750</v>
      </c>
      <c r="B269" s="3" t="s">
        <v>20244</v>
      </c>
      <c r="C269" s="3" t="s">
        <v>9</v>
      </c>
      <c r="D269" s="3" t="s">
        <v>20656</v>
      </c>
      <c r="E269" s="4" t="s">
        <v>70429</v>
      </c>
      <c r="F269" s="3" t="s">
        <v>20244</v>
      </c>
      <c r="G269" s="3" t="s">
        <v>70643</v>
      </c>
      <c r="H269" s="3"/>
      <c r="I269" s="3">
        <v>0</v>
      </c>
      <c r="J269" s="3" t="s">
        <v>70644</v>
      </c>
      <c r="K269" s="3"/>
    </row>
    <row r="270" spans="1:11">
      <c r="A270" s="3" t="s">
        <v>20752</v>
      </c>
      <c r="B270" s="3" t="s">
        <v>20244</v>
      </c>
      <c r="C270" s="3" t="s">
        <v>9</v>
      </c>
      <c r="D270" s="3" t="s">
        <v>20753</v>
      </c>
      <c r="E270" s="4" t="s">
        <v>70429</v>
      </c>
      <c r="F270" s="3" t="s">
        <v>20754</v>
      </c>
      <c r="G270" s="3" t="s">
        <v>20755</v>
      </c>
      <c r="H270" s="3" t="s">
        <v>20754</v>
      </c>
      <c r="I270" s="3">
        <v>0.8</v>
      </c>
      <c r="J270" s="3" t="s">
        <v>70645</v>
      </c>
      <c r="K270" s="3"/>
    </row>
    <row r="271" spans="1:11">
      <c r="A271" s="3" t="s">
        <v>20756</v>
      </c>
      <c r="B271" s="3" t="s">
        <v>20244</v>
      </c>
      <c r="C271" s="3" t="s">
        <v>9</v>
      </c>
      <c r="D271" s="3" t="s">
        <v>20634</v>
      </c>
      <c r="E271" s="4" t="s">
        <v>70429</v>
      </c>
      <c r="F271" s="3" t="s">
        <v>20244</v>
      </c>
      <c r="G271" s="3" t="s">
        <v>70646</v>
      </c>
      <c r="H271" s="3"/>
      <c r="I271" s="3">
        <v>0</v>
      </c>
      <c r="J271" s="3" t="s">
        <v>70574</v>
      </c>
      <c r="K271" s="3"/>
    </row>
    <row r="272" spans="1:11">
      <c r="A272" s="3" t="s">
        <v>20758</v>
      </c>
      <c r="B272" s="3" t="s">
        <v>20244</v>
      </c>
      <c r="C272" s="3" t="s">
        <v>9</v>
      </c>
      <c r="D272" s="3" t="s">
        <v>20759</v>
      </c>
      <c r="E272" s="4" t="s">
        <v>70429</v>
      </c>
      <c r="F272" s="3" t="s">
        <v>20244</v>
      </c>
      <c r="G272" s="3" t="s">
        <v>20760</v>
      </c>
      <c r="H272" s="3"/>
      <c r="I272" s="3">
        <v>0</v>
      </c>
      <c r="J272" s="3" t="s">
        <v>70647</v>
      </c>
      <c r="K272" s="3"/>
    </row>
    <row r="273" spans="1:11">
      <c r="A273" s="3" t="s">
        <v>20761</v>
      </c>
      <c r="B273" s="3" t="s">
        <v>20244</v>
      </c>
      <c r="C273" s="3" t="s">
        <v>9</v>
      </c>
      <c r="D273" s="3" t="s">
        <v>20530</v>
      </c>
      <c r="E273" s="4" t="s">
        <v>70429</v>
      </c>
      <c r="F273" s="3" t="s">
        <v>20244</v>
      </c>
      <c r="G273" s="3" t="s">
        <v>70648</v>
      </c>
      <c r="H273" s="3"/>
      <c r="I273" s="3">
        <v>0</v>
      </c>
      <c r="J273" s="3" t="s">
        <v>70564</v>
      </c>
      <c r="K273" s="3"/>
    </row>
    <row r="274" spans="1:11">
      <c r="A274" s="3" t="s">
        <v>2838</v>
      </c>
      <c r="B274" s="3" t="s">
        <v>20244</v>
      </c>
      <c r="C274" s="3" t="s">
        <v>9</v>
      </c>
      <c r="D274" s="3" t="s">
        <v>20245</v>
      </c>
      <c r="E274" s="4" t="s">
        <v>70429</v>
      </c>
      <c r="F274" s="3" t="s">
        <v>20244</v>
      </c>
      <c r="G274" s="3" t="s">
        <v>70649</v>
      </c>
      <c r="H274" s="3"/>
      <c r="I274" s="3">
        <v>0</v>
      </c>
      <c r="J274" s="3" t="s">
        <v>70650</v>
      </c>
      <c r="K274" s="3"/>
    </row>
    <row r="275" spans="1:11">
      <c r="A275" s="3" t="s">
        <v>20764</v>
      </c>
      <c r="B275" s="3" t="s">
        <v>20244</v>
      </c>
      <c r="C275" s="3" t="s">
        <v>9</v>
      </c>
      <c r="D275" s="3" t="s">
        <v>20245</v>
      </c>
      <c r="E275" s="4" t="s">
        <v>70429</v>
      </c>
      <c r="F275" s="3" t="s">
        <v>20244</v>
      </c>
      <c r="G275" s="3" t="s">
        <v>20764</v>
      </c>
      <c r="H275" s="3"/>
      <c r="I275" s="3">
        <v>0</v>
      </c>
      <c r="J275" s="3" t="s">
        <v>70431</v>
      </c>
      <c r="K275" s="3"/>
    </row>
    <row r="276" spans="1:11">
      <c r="A276" s="3" t="s">
        <v>20765</v>
      </c>
      <c r="B276" s="3" t="s">
        <v>20244</v>
      </c>
      <c r="C276" s="3" t="s">
        <v>9</v>
      </c>
      <c r="D276" s="3" t="s">
        <v>20245</v>
      </c>
      <c r="E276" s="4" t="s">
        <v>70429</v>
      </c>
      <c r="F276" s="3" t="s">
        <v>20244</v>
      </c>
      <c r="G276" s="3" t="s">
        <v>20765</v>
      </c>
      <c r="H276" s="3"/>
      <c r="I276" s="3">
        <v>0</v>
      </c>
      <c r="J276" s="3" t="s">
        <v>70430</v>
      </c>
      <c r="K276" s="3"/>
    </row>
    <row r="277" spans="1:11">
      <c r="A277" s="3" t="s">
        <v>20766</v>
      </c>
      <c r="B277" s="3" t="s">
        <v>20244</v>
      </c>
      <c r="C277" s="3" t="s">
        <v>9</v>
      </c>
      <c r="D277" s="3" t="s">
        <v>20245</v>
      </c>
      <c r="E277" s="4" t="s">
        <v>70429</v>
      </c>
      <c r="F277" s="3" t="s">
        <v>20244</v>
      </c>
      <c r="G277" s="3" t="s">
        <v>20766</v>
      </c>
      <c r="H277" s="3"/>
      <c r="I277" s="3">
        <v>0</v>
      </c>
      <c r="J277" s="3" t="s">
        <v>70457</v>
      </c>
      <c r="K277" s="3"/>
    </row>
    <row r="278" spans="1:11">
      <c r="A278" s="3" t="s">
        <v>20767</v>
      </c>
      <c r="B278" s="3" t="s">
        <v>20244</v>
      </c>
      <c r="C278" s="3" t="s">
        <v>9</v>
      </c>
      <c r="D278" s="3" t="s">
        <v>20245</v>
      </c>
      <c r="E278" s="4" t="s">
        <v>70429</v>
      </c>
      <c r="F278" s="3" t="s">
        <v>20244</v>
      </c>
      <c r="G278" s="3" t="s">
        <v>20767</v>
      </c>
      <c r="H278" s="3"/>
      <c r="I278" s="3">
        <v>0</v>
      </c>
      <c r="J278" s="3" t="s">
        <v>70431</v>
      </c>
      <c r="K278" s="3"/>
    </row>
    <row r="279" spans="1:11">
      <c r="A279" s="3" t="s">
        <v>20768</v>
      </c>
      <c r="B279" s="3" t="s">
        <v>20244</v>
      </c>
      <c r="C279" s="3" t="s">
        <v>9</v>
      </c>
      <c r="D279" s="3" t="s">
        <v>20245</v>
      </c>
      <c r="E279" s="4" t="s">
        <v>70429</v>
      </c>
      <c r="F279" s="3" t="s">
        <v>20244</v>
      </c>
      <c r="G279" s="3" t="s">
        <v>20768</v>
      </c>
      <c r="H279" s="3"/>
      <c r="I279" s="3">
        <v>0</v>
      </c>
      <c r="J279" s="3" t="s">
        <v>70431</v>
      </c>
      <c r="K279" s="3"/>
    </row>
    <row r="280" spans="1:11">
      <c r="A280" s="3" t="s">
        <v>20769</v>
      </c>
      <c r="B280" s="3" t="s">
        <v>20244</v>
      </c>
      <c r="C280" s="3" t="s">
        <v>9</v>
      </c>
      <c r="D280" s="3" t="s">
        <v>20319</v>
      </c>
      <c r="E280" s="4" t="s">
        <v>70429</v>
      </c>
      <c r="F280" s="3" t="s">
        <v>20244</v>
      </c>
      <c r="G280" s="3" t="s">
        <v>20769</v>
      </c>
      <c r="H280" s="3"/>
      <c r="I280" s="3">
        <v>0</v>
      </c>
      <c r="J280" s="3" t="s">
        <v>70431</v>
      </c>
      <c r="K280" s="3"/>
    </row>
    <row r="281" spans="1:11">
      <c r="A281" s="3" t="s">
        <v>20770</v>
      </c>
      <c r="B281" s="3" t="s">
        <v>20244</v>
      </c>
      <c r="C281" s="3" t="s">
        <v>9</v>
      </c>
      <c r="D281" s="3" t="s">
        <v>20245</v>
      </c>
      <c r="E281" s="4" t="s">
        <v>70429</v>
      </c>
      <c r="F281" s="3" t="s">
        <v>20244</v>
      </c>
      <c r="G281" s="3" t="s">
        <v>70651</v>
      </c>
      <c r="H281" s="3"/>
      <c r="I281" s="3">
        <v>0</v>
      </c>
      <c r="J281" s="3" t="s">
        <v>70431</v>
      </c>
      <c r="K281" s="3"/>
    </row>
    <row r="282" spans="1:11">
      <c r="A282" s="3" t="s">
        <v>20772</v>
      </c>
      <c r="B282" s="3" t="s">
        <v>20244</v>
      </c>
      <c r="C282" s="3" t="s">
        <v>9</v>
      </c>
      <c r="D282" s="3" t="s">
        <v>20245</v>
      </c>
      <c r="E282" s="4" t="s">
        <v>70429</v>
      </c>
      <c r="F282" s="3" t="s">
        <v>20244</v>
      </c>
      <c r="G282" s="3" t="s">
        <v>20772</v>
      </c>
      <c r="H282" s="3"/>
      <c r="I282" s="3">
        <v>0</v>
      </c>
      <c r="J282" s="3" t="s">
        <v>70552</v>
      </c>
      <c r="K282" s="3"/>
    </row>
    <row r="283" spans="1:11">
      <c r="A283" s="3" t="s">
        <v>20773</v>
      </c>
      <c r="B283" s="3" t="s">
        <v>20244</v>
      </c>
      <c r="C283" s="3" t="s">
        <v>9</v>
      </c>
      <c r="D283" s="3" t="s">
        <v>20245</v>
      </c>
      <c r="E283" s="4" t="s">
        <v>70429</v>
      </c>
      <c r="F283" s="3" t="s">
        <v>20244</v>
      </c>
      <c r="G283" s="3" t="s">
        <v>20773</v>
      </c>
      <c r="H283" s="3"/>
      <c r="I283" s="3">
        <v>0</v>
      </c>
      <c r="J283" s="3" t="s">
        <v>70431</v>
      </c>
      <c r="K283" s="3"/>
    </row>
    <row r="284" spans="1:11">
      <c r="A284" s="3" t="s">
        <v>9074</v>
      </c>
      <c r="B284" s="3" t="s">
        <v>20244</v>
      </c>
      <c r="C284" s="3" t="s">
        <v>9</v>
      </c>
      <c r="D284" s="3" t="s">
        <v>20448</v>
      </c>
      <c r="E284" s="4" t="s">
        <v>70429</v>
      </c>
      <c r="F284" s="3" t="s">
        <v>20244</v>
      </c>
      <c r="G284" s="3" t="s">
        <v>20774</v>
      </c>
      <c r="H284" s="3"/>
      <c r="I284" s="3">
        <v>0</v>
      </c>
      <c r="J284" s="3" t="s">
        <v>70652</v>
      </c>
      <c r="K284" s="3"/>
    </row>
    <row r="285" spans="1:11">
      <c r="A285" s="3" t="s">
        <v>20775</v>
      </c>
      <c r="B285" s="3" t="s">
        <v>20244</v>
      </c>
      <c r="C285" s="3" t="s">
        <v>9</v>
      </c>
      <c r="D285" s="3" t="s">
        <v>20448</v>
      </c>
      <c r="E285" s="4" t="s">
        <v>70429</v>
      </c>
      <c r="F285" s="3" t="s">
        <v>20244</v>
      </c>
      <c r="G285" s="3" t="s">
        <v>20776</v>
      </c>
      <c r="H285" s="3"/>
      <c r="I285" s="3">
        <v>0</v>
      </c>
      <c r="J285" s="3" t="s">
        <v>70436</v>
      </c>
      <c r="K285" s="3"/>
    </row>
    <row r="286" spans="1:11">
      <c r="A286" s="3" t="s">
        <v>9077</v>
      </c>
      <c r="B286" s="3" t="s">
        <v>20244</v>
      </c>
      <c r="C286" s="3" t="s">
        <v>9</v>
      </c>
      <c r="D286" s="3" t="s">
        <v>20448</v>
      </c>
      <c r="E286" s="4" t="s">
        <v>70429</v>
      </c>
      <c r="F286" s="3" t="s">
        <v>20244</v>
      </c>
      <c r="G286" s="3" t="s">
        <v>20777</v>
      </c>
      <c r="H286" s="3"/>
      <c r="I286" s="3">
        <v>0</v>
      </c>
      <c r="J286" s="3" t="s">
        <v>70653</v>
      </c>
      <c r="K286" s="3"/>
    </row>
    <row r="287" spans="1:11">
      <c r="A287" s="3" t="s">
        <v>20778</v>
      </c>
      <c r="B287" s="3" t="s">
        <v>20244</v>
      </c>
      <c r="C287" s="3" t="s">
        <v>9</v>
      </c>
      <c r="D287" s="3" t="s">
        <v>20440</v>
      </c>
      <c r="E287" s="4" t="s">
        <v>70429</v>
      </c>
      <c r="F287" s="3" t="s">
        <v>20244</v>
      </c>
      <c r="G287" s="3" t="s">
        <v>70654</v>
      </c>
      <c r="H287" s="3"/>
      <c r="I287" s="3">
        <v>0</v>
      </c>
      <c r="J287" s="3" t="s">
        <v>70436</v>
      </c>
      <c r="K287" s="3"/>
    </row>
    <row r="288" spans="1:11">
      <c r="A288" s="3" t="s">
        <v>9080</v>
      </c>
      <c r="B288" s="3" t="s">
        <v>20244</v>
      </c>
      <c r="C288" s="3" t="s">
        <v>9</v>
      </c>
      <c r="D288" s="3" t="s">
        <v>20440</v>
      </c>
      <c r="E288" s="4" t="s">
        <v>70429</v>
      </c>
      <c r="F288" s="3" t="s">
        <v>20244</v>
      </c>
      <c r="G288" s="3" t="s">
        <v>20780</v>
      </c>
      <c r="H288" s="3"/>
      <c r="I288" s="3">
        <v>0</v>
      </c>
      <c r="J288" s="3" t="s">
        <v>70436</v>
      </c>
      <c r="K288" s="3"/>
    </row>
    <row r="289" spans="1:11">
      <c r="A289" s="3" t="s">
        <v>9083</v>
      </c>
      <c r="B289" s="3" t="s">
        <v>20244</v>
      </c>
      <c r="C289" s="3" t="s">
        <v>9</v>
      </c>
      <c r="D289" s="3" t="s">
        <v>20440</v>
      </c>
      <c r="E289" s="4" t="s">
        <v>70429</v>
      </c>
      <c r="F289" s="3" t="s">
        <v>20244</v>
      </c>
      <c r="G289" s="3" t="s">
        <v>20781</v>
      </c>
      <c r="H289" s="3"/>
      <c r="I289" s="3">
        <v>0</v>
      </c>
      <c r="J289" s="3" t="s">
        <v>70655</v>
      </c>
      <c r="K289" s="3"/>
    </row>
    <row r="290" spans="1:11">
      <c r="A290" s="3" t="s">
        <v>9086</v>
      </c>
      <c r="B290" s="3" t="s">
        <v>20244</v>
      </c>
      <c r="C290" s="3" t="s">
        <v>9</v>
      </c>
      <c r="D290" s="3" t="s">
        <v>20440</v>
      </c>
      <c r="E290" s="4" t="s">
        <v>70429</v>
      </c>
      <c r="F290" s="3" t="s">
        <v>20244</v>
      </c>
      <c r="G290" s="3" t="s">
        <v>20782</v>
      </c>
      <c r="H290" s="3"/>
      <c r="I290" s="3">
        <v>0</v>
      </c>
      <c r="J290" s="3" t="s">
        <v>70436</v>
      </c>
      <c r="K290" s="3"/>
    </row>
    <row r="291" spans="1:11">
      <c r="A291" s="3" t="s">
        <v>9089</v>
      </c>
      <c r="B291" s="3" t="s">
        <v>20244</v>
      </c>
      <c r="C291" s="3" t="s">
        <v>9</v>
      </c>
      <c r="D291" s="3" t="s">
        <v>20440</v>
      </c>
      <c r="E291" s="4" t="s">
        <v>70429</v>
      </c>
      <c r="F291" s="3" t="s">
        <v>20244</v>
      </c>
      <c r="G291" s="3" t="s">
        <v>20783</v>
      </c>
      <c r="H291" s="3"/>
      <c r="I291" s="3">
        <v>0</v>
      </c>
      <c r="J291" s="3" t="s">
        <v>70656</v>
      </c>
      <c r="K291" s="3"/>
    </row>
    <row r="292" spans="1:11">
      <c r="A292" s="3" t="s">
        <v>9092</v>
      </c>
      <c r="B292" s="3" t="s">
        <v>20244</v>
      </c>
      <c r="C292" s="3" t="s">
        <v>9</v>
      </c>
      <c r="D292" s="3" t="s">
        <v>20280</v>
      </c>
      <c r="E292" s="4" t="s">
        <v>70429</v>
      </c>
      <c r="F292" s="3" t="s">
        <v>20244</v>
      </c>
      <c r="G292" s="3" t="s">
        <v>20784</v>
      </c>
      <c r="H292" s="3"/>
      <c r="I292" s="3">
        <v>0</v>
      </c>
      <c r="J292" s="3" t="s">
        <v>70657</v>
      </c>
      <c r="K292" s="3"/>
    </row>
    <row r="293" spans="1:11">
      <c r="A293" s="3" t="s">
        <v>9095</v>
      </c>
      <c r="B293" s="3" t="s">
        <v>20244</v>
      </c>
      <c r="C293" s="3" t="s">
        <v>9</v>
      </c>
      <c r="D293" s="3" t="s">
        <v>20280</v>
      </c>
      <c r="E293" s="4" t="s">
        <v>70429</v>
      </c>
      <c r="F293" s="3" t="s">
        <v>20244</v>
      </c>
      <c r="G293" s="3" t="s">
        <v>20785</v>
      </c>
      <c r="H293" s="3"/>
      <c r="I293" s="3">
        <v>0</v>
      </c>
      <c r="J293" s="3" t="s">
        <v>70430</v>
      </c>
      <c r="K293" s="3"/>
    </row>
    <row r="294" spans="1:11">
      <c r="A294" s="3" t="s">
        <v>9101</v>
      </c>
      <c r="B294" s="3" t="s">
        <v>20244</v>
      </c>
      <c r="C294" s="3" t="s">
        <v>9</v>
      </c>
      <c r="D294" s="3" t="s">
        <v>20440</v>
      </c>
      <c r="E294" s="4" t="s">
        <v>70429</v>
      </c>
      <c r="F294" s="3" t="s">
        <v>20244</v>
      </c>
      <c r="G294" s="3" t="s">
        <v>20786</v>
      </c>
      <c r="H294" s="3"/>
      <c r="I294" s="3">
        <v>0</v>
      </c>
      <c r="J294" s="3" t="s">
        <v>70430</v>
      </c>
      <c r="K294" s="3"/>
    </row>
    <row r="295" spans="1:11">
      <c r="A295" s="3" t="s">
        <v>9201</v>
      </c>
      <c r="B295" s="3" t="s">
        <v>20244</v>
      </c>
      <c r="C295" s="3" t="s">
        <v>9</v>
      </c>
      <c r="D295" s="3" t="s">
        <v>20440</v>
      </c>
      <c r="E295" s="4" t="s">
        <v>70429</v>
      </c>
      <c r="F295" s="3" t="s">
        <v>20244</v>
      </c>
      <c r="G295" s="3" t="s">
        <v>20787</v>
      </c>
      <c r="H295" s="3"/>
      <c r="I295" s="3">
        <v>0</v>
      </c>
      <c r="J295" s="3" t="s">
        <v>70436</v>
      </c>
      <c r="K295" s="3"/>
    </row>
    <row r="296" spans="1:11">
      <c r="A296" s="3" t="s">
        <v>9210</v>
      </c>
      <c r="B296" s="3" t="s">
        <v>20244</v>
      </c>
      <c r="C296" s="3" t="s">
        <v>9</v>
      </c>
      <c r="D296" s="3" t="s">
        <v>20440</v>
      </c>
      <c r="E296" s="4" t="s">
        <v>70429</v>
      </c>
      <c r="F296" s="3" t="s">
        <v>20244</v>
      </c>
      <c r="G296" s="3" t="s">
        <v>20788</v>
      </c>
      <c r="H296" s="3"/>
      <c r="I296" s="3">
        <v>0</v>
      </c>
      <c r="J296" s="3" t="s">
        <v>70436</v>
      </c>
      <c r="K296" s="3"/>
    </row>
    <row r="297" spans="1:11">
      <c r="A297" s="3" t="s">
        <v>20789</v>
      </c>
      <c r="B297" s="3" t="s">
        <v>20244</v>
      </c>
      <c r="C297" s="3" t="s">
        <v>9</v>
      </c>
      <c r="D297" s="3" t="s">
        <v>20759</v>
      </c>
      <c r="E297" s="4" t="s">
        <v>70429</v>
      </c>
      <c r="F297" s="3" t="s">
        <v>20244</v>
      </c>
      <c r="G297" s="3" t="s">
        <v>70658</v>
      </c>
      <c r="H297" s="3"/>
      <c r="I297" s="3">
        <v>0</v>
      </c>
      <c r="J297" s="3" t="s">
        <v>70438</v>
      </c>
      <c r="K297" s="3"/>
    </row>
    <row r="298" spans="1:11">
      <c r="A298" s="3" t="s">
        <v>1982</v>
      </c>
      <c r="B298" s="3" t="s">
        <v>20244</v>
      </c>
      <c r="C298" s="3" t="s">
        <v>9</v>
      </c>
      <c r="D298" s="3" t="s">
        <v>20542</v>
      </c>
      <c r="E298" s="4" t="s">
        <v>70429</v>
      </c>
      <c r="F298" s="3" t="s">
        <v>20244</v>
      </c>
      <c r="G298" s="3" t="s">
        <v>20791</v>
      </c>
      <c r="H298" s="3"/>
      <c r="I298" s="3">
        <v>0</v>
      </c>
      <c r="J298" s="3" t="s">
        <v>70431</v>
      </c>
      <c r="K298" s="3"/>
    </row>
    <row r="299" spans="1:11">
      <c r="A299" s="3" t="s">
        <v>20792</v>
      </c>
      <c r="B299" s="3" t="s">
        <v>20244</v>
      </c>
      <c r="C299" s="3" t="s">
        <v>9</v>
      </c>
      <c r="D299" s="3" t="s">
        <v>20793</v>
      </c>
      <c r="E299" s="4" t="s">
        <v>70429</v>
      </c>
      <c r="F299" s="3" t="s">
        <v>20794</v>
      </c>
      <c r="G299" s="3" t="s">
        <v>70659</v>
      </c>
      <c r="H299" s="3" t="s">
        <v>20794</v>
      </c>
      <c r="I299" s="3">
        <v>1</v>
      </c>
      <c r="J299" s="3" t="s">
        <v>70660</v>
      </c>
      <c r="K299" s="3"/>
    </row>
    <row r="300" spans="1:11">
      <c r="A300" s="3" t="s">
        <v>20796</v>
      </c>
      <c r="B300" s="3" t="s">
        <v>20244</v>
      </c>
      <c r="C300" s="3" t="s">
        <v>9</v>
      </c>
      <c r="D300" s="3" t="s">
        <v>20793</v>
      </c>
      <c r="E300" s="4" t="s">
        <v>70429</v>
      </c>
      <c r="F300" s="3" t="s">
        <v>20794</v>
      </c>
      <c r="G300" s="3" t="s">
        <v>70661</v>
      </c>
      <c r="H300" s="3" t="s">
        <v>20794</v>
      </c>
      <c r="I300" s="3">
        <v>0.9</v>
      </c>
      <c r="J300" s="3" t="s">
        <v>70662</v>
      </c>
      <c r="K300" s="3"/>
    </row>
    <row r="301" spans="1:11">
      <c r="A301" s="3" t="s">
        <v>8440</v>
      </c>
      <c r="B301" s="3" t="s">
        <v>20244</v>
      </c>
      <c r="C301" s="3" t="s">
        <v>9</v>
      </c>
      <c r="D301" s="3" t="s">
        <v>5308</v>
      </c>
      <c r="E301" s="4" t="s">
        <v>70429</v>
      </c>
      <c r="F301" s="3" t="s">
        <v>20244</v>
      </c>
      <c r="G301" s="3" t="s">
        <v>70663</v>
      </c>
      <c r="H301" s="3"/>
      <c r="I301" s="3">
        <v>0</v>
      </c>
      <c r="J301" s="3" t="s">
        <v>70436</v>
      </c>
      <c r="K301" s="3"/>
    </row>
    <row r="302" spans="1:11">
      <c r="A302" s="3" t="s">
        <v>7779</v>
      </c>
      <c r="B302" s="3" t="s">
        <v>20244</v>
      </c>
      <c r="C302" s="3" t="s">
        <v>9</v>
      </c>
      <c r="D302" s="3" t="s">
        <v>20799</v>
      </c>
      <c r="E302" s="4" t="s">
        <v>70429</v>
      </c>
      <c r="F302" s="3" t="s">
        <v>20244</v>
      </c>
      <c r="G302" s="3" t="s">
        <v>17447</v>
      </c>
      <c r="H302" s="3"/>
      <c r="I302" s="3">
        <v>0</v>
      </c>
      <c r="J302" s="3" t="s">
        <v>70664</v>
      </c>
      <c r="K302" s="3"/>
    </row>
    <row r="303" spans="1:11">
      <c r="A303" s="3" t="s">
        <v>20800</v>
      </c>
      <c r="B303" s="3" t="s">
        <v>20244</v>
      </c>
      <c r="C303" s="3" t="s">
        <v>9</v>
      </c>
      <c r="D303" s="3" t="s">
        <v>20440</v>
      </c>
      <c r="E303" s="4" t="s">
        <v>70429</v>
      </c>
      <c r="F303" s="3" t="s">
        <v>20244</v>
      </c>
      <c r="G303" s="3" t="s">
        <v>20801</v>
      </c>
      <c r="H303" s="3"/>
      <c r="I303" s="3">
        <v>0</v>
      </c>
      <c r="J303" s="3" t="s">
        <v>70665</v>
      </c>
      <c r="K303" s="3"/>
    </row>
    <row r="304" spans="1:11">
      <c r="A304" s="3" t="s">
        <v>20802</v>
      </c>
      <c r="B304" s="3" t="s">
        <v>20244</v>
      </c>
      <c r="C304" s="3" t="s">
        <v>9</v>
      </c>
      <c r="D304" s="3" t="s">
        <v>20720</v>
      </c>
      <c r="E304" s="4" t="s">
        <v>70429</v>
      </c>
      <c r="F304" s="3" t="s">
        <v>20244</v>
      </c>
      <c r="G304" s="3" t="s">
        <v>70666</v>
      </c>
      <c r="H304" s="3"/>
      <c r="I304" s="3">
        <v>0</v>
      </c>
      <c r="J304" s="3" t="s">
        <v>70665</v>
      </c>
      <c r="K304" s="3"/>
    </row>
    <row r="305" spans="1:11">
      <c r="A305" s="3" t="s">
        <v>20804</v>
      </c>
      <c r="B305" s="3" t="s">
        <v>20244</v>
      </c>
      <c r="C305" s="3" t="s">
        <v>9</v>
      </c>
      <c r="D305" s="3" t="s">
        <v>20720</v>
      </c>
      <c r="E305" s="4" t="s">
        <v>70429</v>
      </c>
      <c r="F305" s="3" t="s">
        <v>20244</v>
      </c>
      <c r="G305" s="3" t="s">
        <v>70666</v>
      </c>
      <c r="H305" s="3"/>
      <c r="I305" s="3">
        <v>0</v>
      </c>
      <c r="J305" s="3" t="s">
        <v>70665</v>
      </c>
      <c r="K305" s="3"/>
    </row>
    <row r="306" spans="1:11">
      <c r="A306" s="3" t="s">
        <v>20805</v>
      </c>
      <c r="B306" s="3" t="s">
        <v>20244</v>
      </c>
      <c r="C306" s="3" t="s">
        <v>9</v>
      </c>
      <c r="D306" s="3" t="s">
        <v>20720</v>
      </c>
      <c r="E306" s="4" t="s">
        <v>70429</v>
      </c>
      <c r="F306" s="3" t="s">
        <v>20244</v>
      </c>
      <c r="G306" s="3" t="s">
        <v>70666</v>
      </c>
      <c r="H306" s="3"/>
      <c r="I306" s="3">
        <v>0</v>
      </c>
      <c r="J306" s="3" t="s">
        <v>70665</v>
      </c>
      <c r="K306" s="3"/>
    </row>
    <row r="307" spans="1:11">
      <c r="A307" s="3" t="s">
        <v>20806</v>
      </c>
      <c r="B307" s="3" t="s">
        <v>20244</v>
      </c>
      <c r="C307" s="3" t="s">
        <v>9</v>
      </c>
      <c r="D307" s="3" t="s">
        <v>20720</v>
      </c>
      <c r="E307" s="4" t="s">
        <v>70429</v>
      </c>
      <c r="F307" s="3" t="s">
        <v>20244</v>
      </c>
      <c r="G307" s="3" t="s">
        <v>70666</v>
      </c>
      <c r="H307" s="3"/>
      <c r="I307" s="3">
        <v>0</v>
      </c>
      <c r="J307" s="3" t="s">
        <v>70665</v>
      </c>
      <c r="K307" s="3"/>
    </row>
    <row r="308" spans="1:11">
      <c r="A308" s="3" t="s">
        <v>20807</v>
      </c>
      <c r="B308" s="3" t="s">
        <v>20244</v>
      </c>
      <c r="C308" s="3" t="s">
        <v>9</v>
      </c>
      <c r="D308" s="3" t="s">
        <v>20720</v>
      </c>
      <c r="E308" s="4" t="s">
        <v>70429</v>
      </c>
      <c r="F308" s="3" t="s">
        <v>20244</v>
      </c>
      <c r="G308" s="3" t="s">
        <v>70666</v>
      </c>
      <c r="H308" s="3"/>
      <c r="I308" s="3">
        <v>0</v>
      </c>
      <c r="J308" s="3" t="s">
        <v>70665</v>
      </c>
      <c r="K308" s="3"/>
    </row>
    <row r="309" spans="1:11">
      <c r="A309" s="3" t="s">
        <v>20808</v>
      </c>
      <c r="B309" s="3" t="s">
        <v>20244</v>
      </c>
      <c r="C309" s="3" t="s">
        <v>9</v>
      </c>
      <c r="D309" s="3" t="s">
        <v>20720</v>
      </c>
      <c r="E309" s="4" t="s">
        <v>70429</v>
      </c>
      <c r="F309" s="3" t="s">
        <v>20244</v>
      </c>
      <c r="G309" s="3" t="s">
        <v>70666</v>
      </c>
      <c r="H309" s="3"/>
      <c r="I309" s="3">
        <v>0</v>
      </c>
      <c r="J309" s="3" t="s">
        <v>70665</v>
      </c>
      <c r="K309" s="3"/>
    </row>
    <row r="310" spans="1:11">
      <c r="A310" s="3" t="s">
        <v>20809</v>
      </c>
      <c r="B310" s="3" t="s">
        <v>20244</v>
      </c>
      <c r="C310" s="3" t="s">
        <v>9</v>
      </c>
      <c r="D310" s="3" t="s">
        <v>20720</v>
      </c>
      <c r="E310" s="4" t="s">
        <v>70429</v>
      </c>
      <c r="F310" s="3" t="s">
        <v>20244</v>
      </c>
      <c r="G310" s="3" t="s">
        <v>70666</v>
      </c>
      <c r="H310" s="3"/>
      <c r="I310" s="3">
        <v>0</v>
      </c>
      <c r="J310" s="3" t="s">
        <v>70667</v>
      </c>
      <c r="K310" s="3"/>
    </row>
    <row r="311" spans="1:11">
      <c r="A311" s="3" t="s">
        <v>20810</v>
      </c>
      <c r="B311" s="3" t="s">
        <v>20244</v>
      </c>
      <c r="C311" s="3" t="s">
        <v>9</v>
      </c>
      <c r="D311" s="3" t="s">
        <v>20720</v>
      </c>
      <c r="E311" s="4" t="s">
        <v>70429</v>
      </c>
      <c r="F311" s="3" t="s">
        <v>20244</v>
      </c>
      <c r="G311" s="3" t="s">
        <v>70666</v>
      </c>
      <c r="H311" s="3"/>
      <c r="I311" s="3">
        <v>0</v>
      </c>
      <c r="J311" s="3" t="s">
        <v>70665</v>
      </c>
      <c r="K311" s="3"/>
    </row>
    <row r="312" spans="1:11">
      <c r="A312" s="3" t="s">
        <v>20811</v>
      </c>
      <c r="B312" s="3" t="s">
        <v>20244</v>
      </c>
      <c r="C312" s="3" t="s">
        <v>9</v>
      </c>
      <c r="D312" s="3" t="s">
        <v>20720</v>
      </c>
      <c r="E312" s="4" t="s">
        <v>70429</v>
      </c>
      <c r="F312" s="3" t="s">
        <v>20244</v>
      </c>
      <c r="G312" s="3" t="s">
        <v>20801</v>
      </c>
      <c r="H312" s="3"/>
      <c r="I312" s="3">
        <v>0</v>
      </c>
      <c r="J312" s="3" t="s">
        <v>70668</v>
      </c>
      <c r="K312" s="3"/>
    </row>
    <row r="313" spans="1:11">
      <c r="A313" s="3" t="s">
        <v>20812</v>
      </c>
      <c r="B313" s="3" t="s">
        <v>20244</v>
      </c>
      <c r="C313" s="3" t="s">
        <v>9</v>
      </c>
      <c r="D313" s="3" t="s">
        <v>20720</v>
      </c>
      <c r="E313" s="4" t="s">
        <v>70429</v>
      </c>
      <c r="F313" s="3" t="s">
        <v>20244</v>
      </c>
      <c r="G313" s="3" t="s">
        <v>70666</v>
      </c>
      <c r="H313" s="3"/>
      <c r="I313" s="3">
        <v>0</v>
      </c>
      <c r="J313" s="3" t="s">
        <v>70665</v>
      </c>
      <c r="K313" s="3"/>
    </row>
    <row r="314" spans="1:11">
      <c r="A314" s="3" t="s">
        <v>20813</v>
      </c>
      <c r="B314" s="3" t="s">
        <v>20244</v>
      </c>
      <c r="C314" s="3" t="s">
        <v>9</v>
      </c>
      <c r="D314" s="3" t="s">
        <v>20720</v>
      </c>
      <c r="E314" s="4" t="s">
        <v>70429</v>
      </c>
      <c r="F314" s="3" t="s">
        <v>20244</v>
      </c>
      <c r="G314" s="3" t="s">
        <v>70666</v>
      </c>
      <c r="H314" s="3"/>
      <c r="I314" s="3">
        <v>0</v>
      </c>
      <c r="J314" s="3" t="s">
        <v>70668</v>
      </c>
      <c r="K314" s="3"/>
    </row>
    <row r="315" spans="1:11">
      <c r="A315" s="3" t="s">
        <v>20814</v>
      </c>
      <c r="B315" s="3" t="s">
        <v>20244</v>
      </c>
      <c r="C315" s="3" t="s">
        <v>9</v>
      </c>
      <c r="D315" s="3" t="s">
        <v>20720</v>
      </c>
      <c r="E315" s="4" t="s">
        <v>70429</v>
      </c>
      <c r="F315" s="3" t="s">
        <v>20244</v>
      </c>
      <c r="G315" s="3" t="s">
        <v>70666</v>
      </c>
      <c r="H315" s="3"/>
      <c r="I315" s="3">
        <v>0</v>
      </c>
      <c r="J315" s="3" t="s">
        <v>70665</v>
      </c>
      <c r="K315" s="3"/>
    </row>
    <row r="316" spans="1:11">
      <c r="A316" s="3" t="s">
        <v>20815</v>
      </c>
      <c r="B316" s="3" t="s">
        <v>20244</v>
      </c>
      <c r="C316" s="3" t="s">
        <v>9</v>
      </c>
      <c r="D316" s="3" t="s">
        <v>20720</v>
      </c>
      <c r="E316" s="4" t="s">
        <v>70429</v>
      </c>
      <c r="F316" s="3" t="s">
        <v>20244</v>
      </c>
      <c r="G316" s="3" t="s">
        <v>70666</v>
      </c>
      <c r="H316" s="3"/>
      <c r="I316" s="3">
        <v>0</v>
      </c>
      <c r="J316" s="3" t="s">
        <v>70668</v>
      </c>
      <c r="K316" s="3"/>
    </row>
    <row r="317" spans="1:11">
      <c r="A317" s="3" t="s">
        <v>20816</v>
      </c>
      <c r="B317" s="3" t="s">
        <v>20244</v>
      </c>
      <c r="C317" s="3" t="s">
        <v>9</v>
      </c>
      <c r="D317" s="3" t="s">
        <v>20245</v>
      </c>
      <c r="E317" s="4" t="s">
        <v>70429</v>
      </c>
      <c r="F317" s="3" t="s">
        <v>20754</v>
      </c>
      <c r="G317" s="3" t="s">
        <v>20817</v>
      </c>
      <c r="H317" s="3" t="s">
        <v>20754</v>
      </c>
      <c r="I317" s="3">
        <v>0.9</v>
      </c>
      <c r="J317" s="3" t="s">
        <v>70669</v>
      </c>
      <c r="K317" s="3"/>
    </row>
    <row r="318" spans="1:11">
      <c r="A318" s="3" t="s">
        <v>20818</v>
      </c>
      <c r="B318" s="3" t="s">
        <v>20244</v>
      </c>
      <c r="C318" s="3" t="s">
        <v>9</v>
      </c>
      <c r="D318" s="3" t="s">
        <v>20245</v>
      </c>
      <c r="E318" s="4" t="s">
        <v>70429</v>
      </c>
      <c r="F318" s="3" t="s">
        <v>20819</v>
      </c>
      <c r="G318" s="3" t="s">
        <v>20820</v>
      </c>
      <c r="H318" s="3" t="s">
        <v>20819</v>
      </c>
      <c r="I318" s="3">
        <v>1</v>
      </c>
      <c r="J318" s="3" t="s">
        <v>70670</v>
      </c>
      <c r="K318" s="3"/>
    </row>
    <row r="319" spans="1:11">
      <c r="A319" s="3" t="s">
        <v>20821</v>
      </c>
      <c r="B319" s="3" t="s">
        <v>20244</v>
      </c>
      <c r="C319" s="3" t="s">
        <v>9</v>
      </c>
      <c r="D319" s="3" t="s">
        <v>20245</v>
      </c>
      <c r="E319" s="4" t="s">
        <v>70429</v>
      </c>
      <c r="F319" s="3" t="s">
        <v>20754</v>
      </c>
      <c r="G319" s="3" t="s">
        <v>20822</v>
      </c>
      <c r="H319" s="3" t="s">
        <v>20754</v>
      </c>
      <c r="I319" s="3">
        <v>0.9</v>
      </c>
      <c r="J319" s="3" t="s">
        <v>70671</v>
      </c>
      <c r="K319" s="3"/>
    </row>
    <row r="320" spans="1:11">
      <c r="A320" s="3" t="s">
        <v>20823</v>
      </c>
      <c r="B320" s="3" t="s">
        <v>20244</v>
      </c>
      <c r="C320" s="3" t="s">
        <v>9</v>
      </c>
      <c r="D320" s="3" t="s">
        <v>20245</v>
      </c>
      <c r="E320" s="4" t="s">
        <v>70429</v>
      </c>
      <c r="F320" s="3" t="s">
        <v>20244</v>
      </c>
      <c r="G320" s="3" t="s">
        <v>20824</v>
      </c>
      <c r="H320" s="3"/>
      <c r="I320" s="3">
        <v>0</v>
      </c>
      <c r="J320" s="3" t="s">
        <v>70672</v>
      </c>
      <c r="K320" s="3"/>
    </row>
    <row r="321" spans="1:11">
      <c r="A321" s="3" t="s">
        <v>20825</v>
      </c>
      <c r="B321" s="3" t="s">
        <v>20244</v>
      </c>
      <c r="C321" s="3" t="s">
        <v>9</v>
      </c>
      <c r="D321" s="3" t="s">
        <v>20245</v>
      </c>
      <c r="E321" s="4" t="s">
        <v>70429</v>
      </c>
      <c r="F321" s="3" t="s">
        <v>20826</v>
      </c>
      <c r="G321" s="3" t="s">
        <v>20827</v>
      </c>
      <c r="H321" s="3" t="s">
        <v>20826</v>
      </c>
      <c r="I321" s="3">
        <v>0.8</v>
      </c>
      <c r="J321" s="3" t="s">
        <v>70673</v>
      </c>
      <c r="K321" s="3"/>
    </row>
    <row r="322" spans="1:11">
      <c r="A322" s="3" t="s">
        <v>20828</v>
      </c>
      <c r="B322" s="3" t="s">
        <v>20244</v>
      </c>
      <c r="C322" s="3" t="s">
        <v>9</v>
      </c>
      <c r="D322" s="3" t="s">
        <v>20245</v>
      </c>
      <c r="E322" s="4" t="s">
        <v>70429</v>
      </c>
      <c r="F322" s="3" t="s">
        <v>20754</v>
      </c>
      <c r="G322" s="3" t="s">
        <v>70674</v>
      </c>
      <c r="H322" s="3" t="s">
        <v>20754</v>
      </c>
      <c r="I322" s="3">
        <v>0.8</v>
      </c>
      <c r="J322" s="3" t="s">
        <v>70675</v>
      </c>
      <c r="K322" s="3"/>
    </row>
    <row r="323" spans="1:11">
      <c r="A323" s="3" t="s">
        <v>20830</v>
      </c>
      <c r="B323" s="3" t="s">
        <v>20244</v>
      </c>
      <c r="C323" s="3" t="s">
        <v>9</v>
      </c>
      <c r="D323" s="3" t="s">
        <v>20245</v>
      </c>
      <c r="E323" s="4" t="s">
        <v>70429</v>
      </c>
      <c r="F323" s="3" t="s">
        <v>20754</v>
      </c>
      <c r="G323" s="3" t="s">
        <v>70676</v>
      </c>
      <c r="H323" s="3" t="s">
        <v>20754</v>
      </c>
      <c r="I323" s="3">
        <v>0.9</v>
      </c>
      <c r="J323" s="3" t="s">
        <v>70677</v>
      </c>
      <c r="K323" s="3"/>
    </row>
    <row r="324" spans="1:11">
      <c r="A324" s="3" t="s">
        <v>20832</v>
      </c>
      <c r="B324" s="3" t="s">
        <v>20244</v>
      </c>
      <c r="C324" s="3" t="s">
        <v>9</v>
      </c>
      <c r="D324" s="3" t="s">
        <v>20245</v>
      </c>
      <c r="E324" s="4" t="s">
        <v>70429</v>
      </c>
      <c r="F324" s="3" t="s">
        <v>20244</v>
      </c>
      <c r="G324" s="3" t="s">
        <v>70678</v>
      </c>
      <c r="H324" s="3"/>
      <c r="I324" s="3">
        <v>0</v>
      </c>
      <c r="J324" s="3" t="s">
        <v>70431</v>
      </c>
      <c r="K324" s="3"/>
    </row>
    <row r="325" spans="1:11">
      <c r="A325" s="3" t="s">
        <v>20834</v>
      </c>
      <c r="B325" s="3" t="s">
        <v>20244</v>
      </c>
      <c r="C325" s="3" t="s">
        <v>9</v>
      </c>
      <c r="D325" s="3" t="s">
        <v>20245</v>
      </c>
      <c r="E325" s="4" t="s">
        <v>70429</v>
      </c>
      <c r="F325" s="3" t="s">
        <v>20754</v>
      </c>
      <c r="G325" s="3" t="s">
        <v>20835</v>
      </c>
      <c r="H325" s="3" t="s">
        <v>20754</v>
      </c>
      <c r="I325" s="3">
        <v>0.8</v>
      </c>
      <c r="J325" s="3" t="s">
        <v>70679</v>
      </c>
      <c r="K325" s="3"/>
    </row>
    <row r="326" spans="1:11">
      <c r="A326" s="3" t="s">
        <v>20836</v>
      </c>
      <c r="B326" s="3" t="s">
        <v>20244</v>
      </c>
      <c r="C326" s="3" t="s">
        <v>9</v>
      </c>
      <c r="D326" s="3" t="s">
        <v>20245</v>
      </c>
      <c r="E326" s="4" t="s">
        <v>70429</v>
      </c>
      <c r="F326" s="3" t="s">
        <v>20819</v>
      </c>
      <c r="G326" s="3" t="s">
        <v>70680</v>
      </c>
      <c r="H326" s="3" t="s">
        <v>20819</v>
      </c>
      <c r="I326" s="3">
        <v>0.9</v>
      </c>
      <c r="J326" s="3" t="s">
        <v>70681</v>
      </c>
      <c r="K326" s="3"/>
    </row>
    <row r="327" spans="1:11">
      <c r="A327" s="3" t="s">
        <v>20838</v>
      </c>
      <c r="B327" s="3" t="s">
        <v>20244</v>
      </c>
      <c r="C327" s="3" t="s">
        <v>9</v>
      </c>
      <c r="D327" s="3" t="s">
        <v>20245</v>
      </c>
      <c r="E327" s="4" t="s">
        <v>70429</v>
      </c>
      <c r="F327" s="3" t="s">
        <v>20244</v>
      </c>
      <c r="G327" s="3" t="s">
        <v>20839</v>
      </c>
      <c r="H327" s="3"/>
      <c r="I327" s="3">
        <v>0</v>
      </c>
      <c r="J327" s="3" t="s">
        <v>70682</v>
      </c>
      <c r="K327" s="3"/>
    </row>
    <row r="328" spans="1:11">
      <c r="A328" s="3" t="s">
        <v>20840</v>
      </c>
      <c r="B328" s="3" t="s">
        <v>20244</v>
      </c>
      <c r="C328" s="3" t="s">
        <v>9</v>
      </c>
      <c r="D328" s="3" t="s">
        <v>20841</v>
      </c>
      <c r="E328" s="4" t="s">
        <v>70429</v>
      </c>
      <c r="F328" s="3" t="s">
        <v>20244</v>
      </c>
      <c r="G328" s="3" t="s">
        <v>20842</v>
      </c>
      <c r="H328" s="3"/>
      <c r="I328" s="3">
        <v>0</v>
      </c>
      <c r="J328" s="3" t="s">
        <v>70436</v>
      </c>
      <c r="K328" s="3"/>
    </row>
    <row r="329" spans="1:11">
      <c r="A329" s="3" t="s">
        <v>20843</v>
      </c>
      <c r="B329" s="3" t="s">
        <v>20244</v>
      </c>
      <c r="C329" s="3" t="s">
        <v>9</v>
      </c>
      <c r="D329" s="3" t="s">
        <v>20844</v>
      </c>
      <c r="E329" s="4" t="s">
        <v>70429</v>
      </c>
      <c r="F329" s="3" t="s">
        <v>20845</v>
      </c>
      <c r="G329" s="3" t="s">
        <v>20846</v>
      </c>
      <c r="H329" s="3" t="s">
        <v>20845</v>
      </c>
      <c r="I329" s="3">
        <v>0.9</v>
      </c>
      <c r="J329" s="3" t="s">
        <v>70683</v>
      </c>
      <c r="K329" s="3"/>
    </row>
    <row r="330" spans="1:11">
      <c r="A330" s="3" t="s">
        <v>9218</v>
      </c>
      <c r="B330" s="3" t="s">
        <v>20244</v>
      </c>
      <c r="C330" s="3" t="s">
        <v>9</v>
      </c>
      <c r="D330" s="3" t="s">
        <v>20448</v>
      </c>
      <c r="E330" s="4" t="s">
        <v>70429</v>
      </c>
      <c r="F330" s="3" t="s">
        <v>20244</v>
      </c>
      <c r="G330" s="3" t="s">
        <v>70684</v>
      </c>
      <c r="H330" s="3"/>
      <c r="I330" s="3">
        <v>0</v>
      </c>
      <c r="J330" s="3" t="s">
        <v>70436</v>
      </c>
      <c r="K330" s="3"/>
    </row>
    <row r="331" spans="1:11">
      <c r="A331" s="3" t="s">
        <v>9221</v>
      </c>
      <c r="B331" s="3" t="s">
        <v>20244</v>
      </c>
      <c r="C331" s="3" t="s">
        <v>9</v>
      </c>
      <c r="D331" s="3" t="s">
        <v>20448</v>
      </c>
      <c r="E331" s="4" t="s">
        <v>70429</v>
      </c>
      <c r="F331" s="3" t="s">
        <v>20244</v>
      </c>
      <c r="G331" s="3" t="s">
        <v>70685</v>
      </c>
      <c r="H331" s="3"/>
      <c r="I331" s="3">
        <v>0</v>
      </c>
      <c r="J331" s="3" t="s">
        <v>70436</v>
      </c>
      <c r="K331" s="3"/>
    </row>
    <row r="332" spans="1:11">
      <c r="A332" s="3" t="s">
        <v>9089</v>
      </c>
      <c r="B332" s="3" t="s">
        <v>20244</v>
      </c>
      <c r="C332" s="3" t="s">
        <v>9</v>
      </c>
      <c r="D332" s="3" t="s">
        <v>20448</v>
      </c>
      <c r="E332" s="4" t="s">
        <v>70429</v>
      </c>
      <c r="F332" s="3" t="s">
        <v>20244</v>
      </c>
      <c r="G332" s="3" t="s">
        <v>70686</v>
      </c>
      <c r="H332" s="3"/>
      <c r="I332" s="3">
        <v>0</v>
      </c>
      <c r="J332" s="3" t="s">
        <v>70509</v>
      </c>
      <c r="K332" s="3"/>
    </row>
    <row r="333" spans="1:11">
      <c r="A333" s="3" t="s">
        <v>9223</v>
      </c>
      <c r="B333" s="3" t="s">
        <v>20244</v>
      </c>
      <c r="C333" s="3" t="s">
        <v>9</v>
      </c>
      <c r="D333" s="3" t="s">
        <v>20448</v>
      </c>
      <c r="E333" s="4" t="s">
        <v>70429</v>
      </c>
      <c r="F333" s="3" t="s">
        <v>20244</v>
      </c>
      <c r="G333" s="3" t="s">
        <v>70687</v>
      </c>
      <c r="H333" s="3"/>
      <c r="I333" s="3">
        <v>0</v>
      </c>
      <c r="J333" s="3" t="s">
        <v>70509</v>
      </c>
      <c r="K333" s="3"/>
    </row>
    <row r="334" spans="1:11">
      <c r="A334" s="3" t="s">
        <v>9228</v>
      </c>
      <c r="B334" s="3" t="s">
        <v>20244</v>
      </c>
      <c r="C334" s="3" t="s">
        <v>9</v>
      </c>
      <c r="D334" s="3" t="s">
        <v>4569</v>
      </c>
      <c r="E334" s="4" t="s">
        <v>70429</v>
      </c>
      <c r="F334" s="3" t="s">
        <v>20244</v>
      </c>
      <c r="G334" s="3" t="s">
        <v>70688</v>
      </c>
      <c r="H334" s="3"/>
      <c r="I334" s="3">
        <v>0</v>
      </c>
      <c r="J334" s="3" t="s">
        <v>70689</v>
      </c>
      <c r="K334" s="3"/>
    </row>
    <row r="335" spans="1:11">
      <c r="A335" s="3" t="s">
        <v>9233</v>
      </c>
      <c r="B335" s="3" t="s">
        <v>20244</v>
      </c>
      <c r="C335" s="3" t="s">
        <v>9</v>
      </c>
      <c r="D335" s="3" t="s">
        <v>4569</v>
      </c>
      <c r="E335" s="4" t="s">
        <v>70429</v>
      </c>
      <c r="F335" s="3" t="s">
        <v>20244</v>
      </c>
      <c r="G335" s="3" t="s">
        <v>70690</v>
      </c>
      <c r="H335" s="3"/>
      <c r="I335" s="3">
        <v>0</v>
      </c>
      <c r="J335" s="3" t="s">
        <v>70436</v>
      </c>
      <c r="K335" s="3"/>
    </row>
    <row r="336" spans="1:11">
      <c r="A336" s="3" t="s">
        <v>9236</v>
      </c>
      <c r="B336" s="3" t="s">
        <v>20244</v>
      </c>
      <c r="C336" s="3" t="s">
        <v>9</v>
      </c>
      <c r="D336" s="3" t="s">
        <v>4569</v>
      </c>
      <c r="E336" s="4" t="s">
        <v>70429</v>
      </c>
      <c r="F336" s="3" t="s">
        <v>20244</v>
      </c>
      <c r="G336" s="3" t="s">
        <v>70691</v>
      </c>
      <c r="H336" s="3"/>
      <c r="I336" s="3">
        <v>0</v>
      </c>
      <c r="J336" s="3" t="s">
        <v>70692</v>
      </c>
      <c r="K336" s="3"/>
    </row>
    <row r="337" spans="1:11">
      <c r="A337" s="3" t="s">
        <v>20854</v>
      </c>
      <c r="B337" s="3" t="s">
        <v>20244</v>
      </c>
      <c r="C337" s="3" t="s">
        <v>9</v>
      </c>
      <c r="D337" s="3" t="s">
        <v>20608</v>
      </c>
      <c r="E337" s="4" t="s">
        <v>70429</v>
      </c>
      <c r="F337" s="3" t="s">
        <v>20244</v>
      </c>
      <c r="G337" s="3" t="s">
        <v>70693</v>
      </c>
      <c r="H337" s="3"/>
      <c r="I337" s="3">
        <v>0</v>
      </c>
      <c r="J337" s="3" t="s">
        <v>70694</v>
      </c>
      <c r="K337" s="3"/>
    </row>
    <row r="338" spans="1:11">
      <c r="A338" s="3" t="s">
        <v>20856</v>
      </c>
      <c r="B338" s="3" t="s">
        <v>20244</v>
      </c>
      <c r="C338" s="3" t="s">
        <v>9</v>
      </c>
      <c r="D338" s="3" t="s">
        <v>20512</v>
      </c>
      <c r="E338" s="4" t="s">
        <v>70429</v>
      </c>
      <c r="F338" s="3" t="s">
        <v>20857</v>
      </c>
      <c r="G338" s="3" t="s">
        <v>20858</v>
      </c>
      <c r="H338" s="3" t="s">
        <v>20857</v>
      </c>
      <c r="I338" s="3">
        <v>0.9</v>
      </c>
      <c r="J338" s="3" t="s">
        <v>70695</v>
      </c>
      <c r="K338" s="3"/>
    </row>
    <row r="339" spans="1:11">
      <c r="A339" s="3" t="s">
        <v>2841</v>
      </c>
      <c r="B339" s="3" t="s">
        <v>20244</v>
      </c>
      <c r="C339" s="3" t="s">
        <v>9</v>
      </c>
      <c r="D339" s="3" t="s">
        <v>20542</v>
      </c>
      <c r="E339" s="4" t="s">
        <v>70429</v>
      </c>
      <c r="F339" s="3" t="s">
        <v>20244</v>
      </c>
      <c r="G339" s="3" t="s">
        <v>70696</v>
      </c>
      <c r="H339" s="3"/>
      <c r="I339" s="3">
        <v>0</v>
      </c>
      <c r="J339" s="3" t="s">
        <v>70431</v>
      </c>
      <c r="K339" s="3"/>
    </row>
    <row r="340" spans="1:11">
      <c r="A340" s="3" t="s">
        <v>2843</v>
      </c>
      <c r="B340" s="3" t="s">
        <v>20244</v>
      </c>
      <c r="C340" s="3" t="s">
        <v>9</v>
      </c>
      <c r="D340" s="3" t="s">
        <v>20542</v>
      </c>
      <c r="E340" s="4" t="s">
        <v>70429</v>
      </c>
      <c r="F340" s="3" t="s">
        <v>20860</v>
      </c>
      <c r="G340" s="3" t="s">
        <v>70697</v>
      </c>
      <c r="H340" s="3" t="s">
        <v>20860</v>
      </c>
      <c r="I340" s="3">
        <v>0.9</v>
      </c>
      <c r="J340" s="3" t="s">
        <v>70698</v>
      </c>
      <c r="K340" s="3"/>
    </row>
    <row r="341" spans="1:11">
      <c r="A341" s="3" t="s">
        <v>20862</v>
      </c>
      <c r="B341" s="3" t="s">
        <v>20244</v>
      </c>
      <c r="C341" s="3" t="s">
        <v>9</v>
      </c>
      <c r="D341" s="3" t="s">
        <v>20448</v>
      </c>
      <c r="E341" s="4" t="s">
        <v>70429</v>
      </c>
      <c r="F341" s="3" t="s">
        <v>20244</v>
      </c>
      <c r="G341" s="3" t="s">
        <v>70699</v>
      </c>
      <c r="H341" s="3"/>
      <c r="I341" s="3">
        <v>0</v>
      </c>
      <c r="J341" s="3" t="s">
        <v>70700</v>
      </c>
      <c r="K341" s="3"/>
    </row>
    <row r="342" spans="1:11">
      <c r="A342" s="3" t="s">
        <v>20864</v>
      </c>
      <c r="B342" s="3" t="s">
        <v>20244</v>
      </c>
      <c r="C342" s="3" t="s">
        <v>9</v>
      </c>
      <c r="D342" s="3" t="s">
        <v>20448</v>
      </c>
      <c r="E342" s="4" t="s">
        <v>70429</v>
      </c>
      <c r="F342" s="3" t="s">
        <v>20244</v>
      </c>
      <c r="G342" s="3" t="s">
        <v>70701</v>
      </c>
      <c r="H342" s="3"/>
      <c r="I342" s="3">
        <v>0</v>
      </c>
      <c r="J342" s="3" t="s">
        <v>70436</v>
      </c>
      <c r="K342" s="3"/>
    </row>
    <row r="343" spans="1:11">
      <c r="A343" s="3" t="s">
        <v>20866</v>
      </c>
      <c r="B343" s="3" t="s">
        <v>20244</v>
      </c>
      <c r="C343" s="3" t="s">
        <v>9</v>
      </c>
      <c r="D343" s="3" t="s">
        <v>20448</v>
      </c>
      <c r="E343" s="4" t="s">
        <v>70429</v>
      </c>
      <c r="F343" s="3" t="s">
        <v>20244</v>
      </c>
      <c r="G343" s="3" t="s">
        <v>70702</v>
      </c>
      <c r="H343" s="3"/>
      <c r="I343" s="3">
        <v>0</v>
      </c>
      <c r="J343" s="3" t="s">
        <v>70703</v>
      </c>
      <c r="K343" s="3"/>
    </row>
    <row r="344" spans="1:11">
      <c r="A344" s="3" t="s">
        <v>20868</v>
      </c>
      <c r="B344" s="3" t="s">
        <v>20244</v>
      </c>
      <c r="C344" s="3" t="s">
        <v>9</v>
      </c>
      <c r="D344" s="3" t="s">
        <v>20448</v>
      </c>
      <c r="E344" s="4" t="s">
        <v>70429</v>
      </c>
      <c r="F344" s="3" t="s">
        <v>20244</v>
      </c>
      <c r="G344" s="3" t="s">
        <v>70704</v>
      </c>
      <c r="H344" s="3"/>
      <c r="I344" s="3">
        <v>0</v>
      </c>
      <c r="J344" s="3" t="s">
        <v>70436</v>
      </c>
      <c r="K344" s="3"/>
    </row>
    <row r="345" spans="1:11">
      <c r="A345" s="3" t="s">
        <v>9247</v>
      </c>
      <c r="B345" s="3" t="s">
        <v>20244</v>
      </c>
      <c r="C345" s="3" t="s">
        <v>9</v>
      </c>
      <c r="D345" s="3" t="s">
        <v>20448</v>
      </c>
      <c r="E345" s="4" t="s">
        <v>70429</v>
      </c>
      <c r="F345" s="3" t="s">
        <v>20244</v>
      </c>
      <c r="G345" s="3" t="s">
        <v>70705</v>
      </c>
      <c r="H345" s="3"/>
      <c r="I345" s="3">
        <v>0</v>
      </c>
      <c r="J345" s="3" t="s">
        <v>70436</v>
      </c>
      <c r="K345" s="3"/>
    </row>
    <row r="346" spans="1:11">
      <c r="A346" s="3" t="s">
        <v>20871</v>
      </c>
      <c r="B346" s="3" t="s">
        <v>20244</v>
      </c>
      <c r="C346" s="3" t="s">
        <v>9</v>
      </c>
      <c r="D346" s="3" t="s">
        <v>20448</v>
      </c>
      <c r="E346" s="4" t="s">
        <v>70429</v>
      </c>
      <c r="F346" s="3" t="s">
        <v>20244</v>
      </c>
      <c r="G346" s="3" t="s">
        <v>70706</v>
      </c>
      <c r="H346" s="3"/>
      <c r="I346" s="3">
        <v>0</v>
      </c>
      <c r="J346" s="3" t="s">
        <v>70436</v>
      </c>
      <c r="K346" s="3"/>
    </row>
    <row r="347" spans="1:11">
      <c r="A347" s="3" t="s">
        <v>9256</v>
      </c>
      <c r="B347" s="3" t="s">
        <v>20244</v>
      </c>
      <c r="C347" s="3" t="s">
        <v>9</v>
      </c>
      <c r="D347" s="3" t="s">
        <v>20448</v>
      </c>
      <c r="E347" s="4" t="s">
        <v>70429</v>
      </c>
      <c r="F347" s="3" t="s">
        <v>20244</v>
      </c>
      <c r="G347" s="3" t="s">
        <v>70707</v>
      </c>
      <c r="H347" s="3"/>
      <c r="I347" s="3">
        <v>0</v>
      </c>
      <c r="J347" s="3" t="s">
        <v>70451</v>
      </c>
      <c r="K347" s="3"/>
    </row>
    <row r="348" spans="1:11">
      <c r="A348" s="3" t="s">
        <v>20874</v>
      </c>
      <c r="B348" s="3" t="s">
        <v>20244</v>
      </c>
      <c r="C348" s="3" t="s">
        <v>9</v>
      </c>
      <c r="D348" s="3" t="s">
        <v>20448</v>
      </c>
      <c r="E348" s="4" t="s">
        <v>70429</v>
      </c>
      <c r="F348" s="3" t="s">
        <v>20244</v>
      </c>
      <c r="G348" s="3" t="s">
        <v>70708</v>
      </c>
      <c r="H348" s="3"/>
      <c r="I348" s="3">
        <v>0</v>
      </c>
      <c r="J348" s="3" t="s">
        <v>70436</v>
      </c>
      <c r="K348" s="3"/>
    </row>
    <row r="349" spans="1:11">
      <c r="A349" s="3" t="s">
        <v>20876</v>
      </c>
      <c r="B349" s="3" t="s">
        <v>20244</v>
      </c>
      <c r="C349" s="3" t="s">
        <v>9</v>
      </c>
      <c r="D349" s="3" t="s">
        <v>20448</v>
      </c>
      <c r="E349" s="4" t="s">
        <v>70429</v>
      </c>
      <c r="F349" s="3" t="s">
        <v>20244</v>
      </c>
      <c r="G349" s="3" t="s">
        <v>70709</v>
      </c>
      <c r="H349" s="3"/>
      <c r="I349" s="3">
        <v>0</v>
      </c>
      <c r="J349" s="3" t="s">
        <v>70436</v>
      </c>
      <c r="K349" s="3"/>
    </row>
    <row r="350" spans="1:11">
      <c r="A350" s="3" t="s">
        <v>20878</v>
      </c>
      <c r="B350" s="3" t="s">
        <v>20244</v>
      </c>
      <c r="C350" s="3" t="s">
        <v>9</v>
      </c>
      <c r="D350" s="3" t="s">
        <v>20448</v>
      </c>
      <c r="E350" s="4" t="s">
        <v>70429</v>
      </c>
      <c r="F350" s="3" t="s">
        <v>20244</v>
      </c>
      <c r="G350" s="3" t="s">
        <v>70710</v>
      </c>
      <c r="H350" s="3"/>
      <c r="I350" s="3">
        <v>0</v>
      </c>
      <c r="J350" s="3" t="s">
        <v>70509</v>
      </c>
      <c r="K350" s="3"/>
    </row>
    <row r="351" spans="1:11">
      <c r="A351" s="3" t="s">
        <v>20880</v>
      </c>
      <c r="B351" s="3" t="s">
        <v>20244</v>
      </c>
      <c r="C351" s="3" t="s">
        <v>9</v>
      </c>
      <c r="D351" s="3" t="s">
        <v>20448</v>
      </c>
      <c r="E351" s="4" t="s">
        <v>70429</v>
      </c>
      <c r="F351" s="3" t="s">
        <v>20244</v>
      </c>
      <c r="G351" s="3" t="s">
        <v>70711</v>
      </c>
      <c r="H351" s="3"/>
      <c r="I351" s="3">
        <v>0</v>
      </c>
      <c r="J351" s="3" t="s">
        <v>70712</v>
      </c>
      <c r="K351" s="3"/>
    </row>
    <row r="352" spans="1:11">
      <c r="A352" s="3" t="s">
        <v>20882</v>
      </c>
      <c r="B352" s="3" t="s">
        <v>20244</v>
      </c>
      <c r="C352" s="3" t="s">
        <v>9</v>
      </c>
      <c r="D352" s="3" t="s">
        <v>20448</v>
      </c>
      <c r="E352" s="4" t="s">
        <v>70429</v>
      </c>
      <c r="F352" s="3" t="s">
        <v>20244</v>
      </c>
      <c r="G352" s="3" t="s">
        <v>70713</v>
      </c>
      <c r="H352" s="3"/>
      <c r="I352" s="3">
        <v>0</v>
      </c>
      <c r="J352" s="3" t="s">
        <v>70436</v>
      </c>
      <c r="K352" s="3"/>
    </row>
    <row r="353" spans="1:11">
      <c r="A353" s="3" t="s">
        <v>320</v>
      </c>
      <c r="B353" s="3" t="s">
        <v>20244</v>
      </c>
      <c r="C353" s="3" t="s">
        <v>9</v>
      </c>
      <c r="D353" s="3" t="s">
        <v>20245</v>
      </c>
      <c r="E353" s="4" t="s">
        <v>70429</v>
      </c>
      <c r="F353" s="3" t="s">
        <v>20244</v>
      </c>
      <c r="G353" s="3" t="s">
        <v>20884</v>
      </c>
      <c r="H353" s="3"/>
      <c r="I353" s="3">
        <v>0</v>
      </c>
      <c r="J353" s="3" t="s">
        <v>70714</v>
      </c>
      <c r="K353" s="3"/>
    </row>
    <row r="354" spans="1:11">
      <c r="A354" s="3" t="s">
        <v>20885</v>
      </c>
      <c r="B354" s="3" t="s">
        <v>20244</v>
      </c>
      <c r="C354" s="3" t="s">
        <v>9</v>
      </c>
      <c r="D354" s="3" t="s">
        <v>20245</v>
      </c>
      <c r="E354" s="4" t="s">
        <v>70429</v>
      </c>
      <c r="F354" s="3" t="s">
        <v>20244</v>
      </c>
      <c r="G354" s="3" t="s">
        <v>20886</v>
      </c>
      <c r="H354" s="3"/>
      <c r="I354" s="3">
        <v>0</v>
      </c>
      <c r="J354" s="3" t="s">
        <v>70715</v>
      </c>
      <c r="K354" s="3"/>
    </row>
    <row r="355" spans="1:11">
      <c r="A355" s="3" t="s">
        <v>20887</v>
      </c>
      <c r="B355" s="3" t="s">
        <v>20244</v>
      </c>
      <c r="C355" s="3" t="s">
        <v>9</v>
      </c>
      <c r="D355" s="3" t="s">
        <v>20245</v>
      </c>
      <c r="E355" s="4" t="s">
        <v>70429</v>
      </c>
      <c r="F355" s="3" t="s">
        <v>20244</v>
      </c>
      <c r="G355" s="3" t="s">
        <v>20888</v>
      </c>
      <c r="H355" s="3"/>
      <c r="I355" s="3">
        <v>0</v>
      </c>
      <c r="J355" s="3" t="s">
        <v>70716</v>
      </c>
      <c r="K355" s="3"/>
    </row>
    <row r="356" spans="1:11">
      <c r="A356" s="3" t="s">
        <v>20889</v>
      </c>
      <c r="B356" s="3" t="s">
        <v>20244</v>
      </c>
      <c r="C356" s="3" t="s">
        <v>9</v>
      </c>
      <c r="D356" s="3" t="s">
        <v>20245</v>
      </c>
      <c r="E356" s="4" t="s">
        <v>70429</v>
      </c>
      <c r="F356" s="3" t="s">
        <v>20244</v>
      </c>
      <c r="G356" s="3" t="s">
        <v>20890</v>
      </c>
      <c r="H356" s="3"/>
      <c r="I356" s="3">
        <v>0</v>
      </c>
      <c r="J356" s="3" t="s">
        <v>70440</v>
      </c>
      <c r="K356" s="3"/>
    </row>
    <row r="357" spans="1:11">
      <c r="A357" s="3" t="s">
        <v>20891</v>
      </c>
      <c r="B357" s="3" t="s">
        <v>20244</v>
      </c>
      <c r="C357" s="3" t="s">
        <v>9</v>
      </c>
      <c r="D357" s="3" t="s">
        <v>20245</v>
      </c>
      <c r="E357" s="4" t="s">
        <v>70429</v>
      </c>
      <c r="F357" s="3" t="s">
        <v>20244</v>
      </c>
      <c r="G357" s="3" t="s">
        <v>20892</v>
      </c>
      <c r="H357" s="3"/>
      <c r="I357" s="3">
        <v>0</v>
      </c>
      <c r="J357" s="3" t="s">
        <v>70717</v>
      </c>
      <c r="K357" s="3"/>
    </row>
    <row r="358" spans="1:11">
      <c r="A358" s="3" t="s">
        <v>20893</v>
      </c>
      <c r="B358" s="3" t="s">
        <v>20244</v>
      </c>
      <c r="C358" s="3" t="s">
        <v>9</v>
      </c>
      <c r="D358" s="3" t="s">
        <v>20245</v>
      </c>
      <c r="E358" s="4" t="s">
        <v>70429</v>
      </c>
      <c r="F358" s="3" t="s">
        <v>20244</v>
      </c>
      <c r="G358" s="3" t="s">
        <v>20892</v>
      </c>
      <c r="H358" s="3"/>
      <c r="I358" s="3">
        <v>0</v>
      </c>
      <c r="J358" s="3" t="s">
        <v>70717</v>
      </c>
      <c r="K358" s="3"/>
    </row>
    <row r="359" spans="1:11">
      <c r="A359" s="3" t="s">
        <v>20894</v>
      </c>
      <c r="B359" s="3" t="s">
        <v>20244</v>
      </c>
      <c r="C359" s="3" t="s">
        <v>9</v>
      </c>
      <c r="D359" s="3" t="s">
        <v>20245</v>
      </c>
      <c r="E359" s="4" t="s">
        <v>70429</v>
      </c>
      <c r="F359" s="3" t="s">
        <v>20244</v>
      </c>
      <c r="G359" s="3" t="s">
        <v>20892</v>
      </c>
      <c r="H359" s="3"/>
      <c r="I359" s="3">
        <v>0</v>
      </c>
      <c r="J359" s="3" t="s">
        <v>70718</v>
      </c>
      <c r="K359" s="3"/>
    </row>
    <row r="360" spans="1:11">
      <c r="A360" s="3" t="s">
        <v>20895</v>
      </c>
      <c r="B360" s="3" t="s">
        <v>20244</v>
      </c>
      <c r="C360" s="3" t="s">
        <v>9</v>
      </c>
      <c r="D360" s="3" t="s">
        <v>20245</v>
      </c>
      <c r="E360" s="4" t="s">
        <v>70429</v>
      </c>
      <c r="F360" s="3" t="s">
        <v>20244</v>
      </c>
      <c r="G360" s="3" t="s">
        <v>20896</v>
      </c>
      <c r="H360" s="3"/>
      <c r="I360" s="3">
        <v>0</v>
      </c>
      <c r="J360" s="3" t="s">
        <v>70719</v>
      </c>
      <c r="K360" s="3"/>
    </row>
    <row r="361" spans="1:11">
      <c r="A361" s="3" t="s">
        <v>20897</v>
      </c>
      <c r="B361" s="3" t="s">
        <v>20244</v>
      </c>
      <c r="C361" s="3" t="s">
        <v>9</v>
      </c>
      <c r="D361" s="3" t="s">
        <v>20245</v>
      </c>
      <c r="E361" s="4" t="s">
        <v>70429</v>
      </c>
      <c r="F361" s="3" t="s">
        <v>20244</v>
      </c>
      <c r="G361" s="3" t="s">
        <v>20898</v>
      </c>
      <c r="H361" s="3"/>
      <c r="I361" s="3">
        <v>0</v>
      </c>
      <c r="J361" s="3" t="s">
        <v>70720</v>
      </c>
      <c r="K361" s="3"/>
    </row>
    <row r="362" spans="1:11">
      <c r="A362" s="3" t="s">
        <v>20899</v>
      </c>
      <c r="B362" s="3" t="s">
        <v>20244</v>
      </c>
      <c r="C362" s="3" t="s">
        <v>9</v>
      </c>
      <c r="D362" s="3" t="s">
        <v>20245</v>
      </c>
      <c r="E362" s="4" t="s">
        <v>70429</v>
      </c>
      <c r="F362" s="3" t="s">
        <v>20244</v>
      </c>
      <c r="G362" s="3" t="s">
        <v>20898</v>
      </c>
      <c r="H362" s="3"/>
      <c r="I362" s="3">
        <v>0</v>
      </c>
      <c r="J362" s="3" t="s">
        <v>70721</v>
      </c>
      <c r="K362" s="3"/>
    </row>
    <row r="363" spans="1:11">
      <c r="A363" s="3" t="s">
        <v>20900</v>
      </c>
      <c r="B363" s="3" t="s">
        <v>20244</v>
      </c>
      <c r="C363" s="3" t="s">
        <v>9</v>
      </c>
      <c r="D363" s="3" t="s">
        <v>20245</v>
      </c>
      <c r="E363" s="4" t="s">
        <v>70429</v>
      </c>
      <c r="F363" s="3" t="s">
        <v>20244</v>
      </c>
      <c r="G363" s="3" t="s">
        <v>20901</v>
      </c>
      <c r="H363" s="3"/>
      <c r="I363" s="3">
        <v>0</v>
      </c>
      <c r="J363" s="3" t="s">
        <v>70722</v>
      </c>
      <c r="K363" s="3"/>
    </row>
    <row r="364" spans="1:11">
      <c r="A364" s="3" t="s">
        <v>20902</v>
      </c>
      <c r="B364" s="3" t="s">
        <v>20244</v>
      </c>
      <c r="C364" s="3" t="s">
        <v>9</v>
      </c>
      <c r="D364" s="3" t="s">
        <v>20448</v>
      </c>
      <c r="E364" s="4" t="s">
        <v>70429</v>
      </c>
      <c r="F364" s="3" t="s">
        <v>20244</v>
      </c>
      <c r="G364" s="3" t="s">
        <v>20903</v>
      </c>
      <c r="H364" s="3"/>
      <c r="I364" s="3">
        <v>0</v>
      </c>
      <c r="J364" s="3" t="s">
        <v>70436</v>
      </c>
      <c r="K364" s="3"/>
    </row>
    <row r="365" spans="1:11">
      <c r="A365" s="3" t="s">
        <v>20904</v>
      </c>
      <c r="B365" s="3" t="s">
        <v>20244</v>
      </c>
      <c r="C365" s="3" t="s">
        <v>9</v>
      </c>
      <c r="D365" s="3" t="s">
        <v>20448</v>
      </c>
      <c r="E365" s="4" t="s">
        <v>70429</v>
      </c>
      <c r="F365" s="3" t="s">
        <v>20244</v>
      </c>
      <c r="G365" s="3" t="s">
        <v>20905</v>
      </c>
      <c r="H365" s="3"/>
      <c r="I365" s="3">
        <v>0</v>
      </c>
      <c r="J365" s="3" t="s">
        <v>70436</v>
      </c>
      <c r="K365" s="3"/>
    </row>
    <row r="366" spans="1:11">
      <c r="A366" s="3" t="s">
        <v>20906</v>
      </c>
      <c r="B366" s="3" t="s">
        <v>20244</v>
      </c>
      <c r="C366" s="3" t="s">
        <v>9</v>
      </c>
      <c r="D366" s="3" t="s">
        <v>20542</v>
      </c>
      <c r="E366" s="4" t="s">
        <v>70429</v>
      </c>
      <c r="F366" s="3" t="s">
        <v>20907</v>
      </c>
      <c r="G366" s="3" t="s">
        <v>70723</v>
      </c>
      <c r="H366" s="3" t="s">
        <v>20907</v>
      </c>
      <c r="I366" s="3">
        <v>1</v>
      </c>
      <c r="J366" s="3" t="s">
        <v>70724</v>
      </c>
      <c r="K366" s="3"/>
    </row>
    <row r="367" spans="1:11">
      <c r="A367" s="3" t="s">
        <v>20909</v>
      </c>
      <c r="B367" s="3" t="s">
        <v>20244</v>
      </c>
      <c r="C367" s="3" t="s">
        <v>9</v>
      </c>
      <c r="D367" s="3" t="s">
        <v>20542</v>
      </c>
      <c r="E367" s="4" t="s">
        <v>70429</v>
      </c>
      <c r="F367" s="3" t="s">
        <v>20244</v>
      </c>
      <c r="G367" s="3" t="s">
        <v>20910</v>
      </c>
      <c r="H367" s="3"/>
      <c r="I367" s="3">
        <v>0</v>
      </c>
      <c r="J367" s="3" t="s">
        <v>70725</v>
      </c>
      <c r="K367" s="3"/>
    </row>
    <row r="368" spans="1:11">
      <c r="A368" s="3" t="s">
        <v>20911</v>
      </c>
      <c r="B368" s="3" t="s">
        <v>20244</v>
      </c>
      <c r="C368" s="3" t="s">
        <v>9</v>
      </c>
      <c r="D368" s="3" t="s">
        <v>20542</v>
      </c>
      <c r="E368" s="4" t="s">
        <v>70429</v>
      </c>
      <c r="F368" s="3" t="s">
        <v>20244</v>
      </c>
      <c r="G368" s="3" t="s">
        <v>20912</v>
      </c>
      <c r="H368" s="3"/>
      <c r="I368" s="3">
        <v>0</v>
      </c>
      <c r="J368" s="3" t="s">
        <v>70436</v>
      </c>
      <c r="K368" s="3"/>
    </row>
    <row r="369" spans="1:11">
      <c r="A369" s="3" t="s">
        <v>20913</v>
      </c>
      <c r="B369" s="3" t="s">
        <v>20244</v>
      </c>
      <c r="C369" s="3" t="s">
        <v>9</v>
      </c>
      <c r="D369" s="3" t="s">
        <v>20914</v>
      </c>
      <c r="E369" s="4" t="s">
        <v>70429</v>
      </c>
      <c r="F369" s="3" t="s">
        <v>20244</v>
      </c>
      <c r="G369" s="3" t="s">
        <v>20915</v>
      </c>
      <c r="H369" s="3"/>
      <c r="I369" s="3">
        <v>0</v>
      </c>
      <c r="J369" s="3" t="s">
        <v>70436</v>
      </c>
      <c r="K369" s="3"/>
    </row>
    <row r="370" spans="1:11">
      <c r="A370" s="3" t="s">
        <v>20916</v>
      </c>
      <c r="B370" s="3" t="s">
        <v>20244</v>
      </c>
      <c r="C370" s="3" t="s">
        <v>9</v>
      </c>
      <c r="D370" s="3" t="s">
        <v>20914</v>
      </c>
      <c r="E370" s="4" t="s">
        <v>70429</v>
      </c>
      <c r="F370" s="3" t="s">
        <v>20244</v>
      </c>
      <c r="G370" s="3" t="s">
        <v>20917</v>
      </c>
      <c r="H370" s="3"/>
      <c r="I370" s="3">
        <v>0</v>
      </c>
      <c r="J370" s="3" t="s">
        <v>70430</v>
      </c>
      <c r="K370" s="3"/>
    </row>
    <row r="371" spans="1:11">
      <c r="A371" s="3" t="s">
        <v>20918</v>
      </c>
      <c r="B371" s="3" t="s">
        <v>20244</v>
      </c>
      <c r="C371" s="3" t="s">
        <v>9</v>
      </c>
      <c r="D371" s="3" t="s">
        <v>20914</v>
      </c>
      <c r="E371" s="4" t="s">
        <v>70429</v>
      </c>
      <c r="F371" s="3" t="s">
        <v>20244</v>
      </c>
      <c r="G371" s="3" t="s">
        <v>20919</v>
      </c>
      <c r="H371" s="3"/>
      <c r="I371" s="3">
        <v>0</v>
      </c>
      <c r="J371" s="3" t="s">
        <v>70436</v>
      </c>
      <c r="K371" s="3"/>
    </row>
    <row r="372" spans="1:11">
      <c r="A372" s="3" t="s">
        <v>20920</v>
      </c>
      <c r="B372" s="3" t="s">
        <v>20244</v>
      </c>
      <c r="C372" s="3" t="s">
        <v>9</v>
      </c>
      <c r="D372" s="3" t="s">
        <v>20914</v>
      </c>
      <c r="E372" s="4" t="s">
        <v>70429</v>
      </c>
      <c r="F372" s="3" t="s">
        <v>20244</v>
      </c>
      <c r="G372" s="3" t="s">
        <v>20921</v>
      </c>
      <c r="H372" s="3"/>
      <c r="I372" s="3">
        <v>0</v>
      </c>
      <c r="J372" s="3" t="s">
        <v>70436</v>
      </c>
      <c r="K372" s="3"/>
    </row>
    <row r="373" spans="1:11">
      <c r="A373" s="3" t="s">
        <v>20922</v>
      </c>
      <c r="B373" s="3" t="s">
        <v>20244</v>
      </c>
      <c r="C373" s="3" t="s">
        <v>9</v>
      </c>
      <c r="D373" s="3" t="s">
        <v>20914</v>
      </c>
      <c r="E373" s="4" t="s">
        <v>70429</v>
      </c>
      <c r="F373" s="3" t="s">
        <v>20244</v>
      </c>
      <c r="G373" s="3" t="s">
        <v>20923</v>
      </c>
      <c r="H373" s="3"/>
      <c r="I373" s="3">
        <v>0</v>
      </c>
      <c r="J373" s="3" t="s">
        <v>70431</v>
      </c>
      <c r="K373" s="3"/>
    </row>
    <row r="374" spans="1:11">
      <c r="A374" s="3" t="s">
        <v>20924</v>
      </c>
      <c r="B374" s="3" t="s">
        <v>20244</v>
      </c>
      <c r="C374" s="3" t="s">
        <v>9</v>
      </c>
      <c r="D374" s="3" t="s">
        <v>20608</v>
      </c>
      <c r="E374" s="4" t="s">
        <v>70429</v>
      </c>
      <c r="F374" s="3" t="s">
        <v>20244</v>
      </c>
      <c r="G374" s="3" t="s">
        <v>70726</v>
      </c>
      <c r="H374" s="3"/>
      <c r="I374" s="3">
        <v>0</v>
      </c>
      <c r="J374" s="3" t="s">
        <v>70436</v>
      </c>
      <c r="K374" s="3"/>
    </row>
    <row r="375" spans="1:11">
      <c r="A375" s="3" t="s">
        <v>20926</v>
      </c>
      <c r="B375" s="3" t="s">
        <v>20244</v>
      </c>
      <c r="C375" s="3" t="s">
        <v>9</v>
      </c>
      <c r="D375" s="3" t="s">
        <v>20448</v>
      </c>
      <c r="E375" s="4" t="s">
        <v>70429</v>
      </c>
      <c r="F375" s="3" t="s">
        <v>20244</v>
      </c>
      <c r="G375" s="3" t="s">
        <v>70727</v>
      </c>
      <c r="H375" s="3"/>
      <c r="I375" s="3">
        <v>0</v>
      </c>
      <c r="J375" s="3" t="s">
        <v>70728</v>
      </c>
      <c r="K375" s="3"/>
    </row>
    <row r="376" spans="1:11">
      <c r="A376" s="3" t="s">
        <v>20928</v>
      </c>
      <c r="B376" s="3" t="s">
        <v>20244</v>
      </c>
      <c r="C376" s="3" t="s">
        <v>9</v>
      </c>
      <c r="D376" s="3" t="s">
        <v>20245</v>
      </c>
      <c r="E376" s="4" t="s">
        <v>70429</v>
      </c>
      <c r="F376" s="3" t="s">
        <v>20929</v>
      </c>
      <c r="G376" s="3" t="s">
        <v>20930</v>
      </c>
      <c r="H376" s="3" t="s">
        <v>20929</v>
      </c>
      <c r="I376" s="3">
        <v>0.8</v>
      </c>
      <c r="J376" s="3" t="s">
        <v>70729</v>
      </c>
      <c r="K376" s="3"/>
    </row>
    <row r="377" spans="1:11">
      <c r="A377" s="3" t="s">
        <v>399</v>
      </c>
      <c r="B377" s="3" t="s">
        <v>20244</v>
      </c>
      <c r="C377" s="3" t="s">
        <v>9</v>
      </c>
      <c r="D377" s="3" t="s">
        <v>20735</v>
      </c>
      <c r="E377" s="4" t="s">
        <v>70429</v>
      </c>
      <c r="F377" s="3" t="s">
        <v>20244</v>
      </c>
      <c r="G377" s="3" t="s">
        <v>70730</v>
      </c>
      <c r="H377" s="3"/>
      <c r="I377" s="3">
        <v>0</v>
      </c>
      <c r="J377" s="3" t="s">
        <v>70731</v>
      </c>
      <c r="K377" s="3"/>
    </row>
    <row r="378" spans="1:11">
      <c r="A378" s="3" t="s">
        <v>20932</v>
      </c>
      <c r="B378" s="3" t="s">
        <v>20244</v>
      </c>
      <c r="C378" s="3" t="s">
        <v>9</v>
      </c>
      <c r="D378" s="3" t="s">
        <v>20933</v>
      </c>
      <c r="E378" s="4" t="s">
        <v>70429</v>
      </c>
      <c r="F378" s="3" t="s">
        <v>20244</v>
      </c>
      <c r="G378" s="3" t="s">
        <v>70732</v>
      </c>
      <c r="H378" s="3"/>
      <c r="I378" s="3">
        <v>0</v>
      </c>
      <c r="J378" s="3" t="s">
        <v>70436</v>
      </c>
      <c r="K378" s="3"/>
    </row>
    <row r="379" spans="1:11">
      <c r="A379" s="3" t="s">
        <v>20935</v>
      </c>
      <c r="B379" s="3" t="s">
        <v>20244</v>
      </c>
      <c r="C379" s="3" t="s">
        <v>9</v>
      </c>
      <c r="D379" s="3" t="s">
        <v>20319</v>
      </c>
      <c r="E379" s="4" t="s">
        <v>70429</v>
      </c>
      <c r="F379" s="3" t="s">
        <v>20244</v>
      </c>
      <c r="G379" s="3" t="s">
        <v>70733</v>
      </c>
      <c r="H379" s="3"/>
      <c r="I379" s="3">
        <v>0</v>
      </c>
      <c r="J379" s="3" t="s">
        <v>70451</v>
      </c>
      <c r="K379" s="3"/>
    </row>
    <row r="380" spans="1:11">
      <c r="A380" s="3" t="s">
        <v>20937</v>
      </c>
      <c r="B380" s="3" t="s">
        <v>20244</v>
      </c>
      <c r="C380" s="3" t="s">
        <v>9</v>
      </c>
      <c r="D380" s="3" t="s">
        <v>20938</v>
      </c>
      <c r="E380" s="4" t="s">
        <v>70429</v>
      </c>
      <c r="F380" s="3" t="s">
        <v>20244</v>
      </c>
      <c r="G380" s="3" t="s">
        <v>20939</v>
      </c>
      <c r="H380" s="3"/>
      <c r="I380" s="3">
        <v>0</v>
      </c>
      <c r="J380" s="3" t="s">
        <v>70449</v>
      </c>
      <c r="K380" s="3"/>
    </row>
    <row r="381" spans="1:11">
      <c r="A381" s="3" t="s">
        <v>20940</v>
      </c>
      <c r="B381" s="3" t="s">
        <v>20244</v>
      </c>
      <c r="C381" s="3" t="s">
        <v>9</v>
      </c>
      <c r="D381" s="3" t="s">
        <v>20941</v>
      </c>
      <c r="E381" s="4" t="s">
        <v>70429</v>
      </c>
      <c r="F381" s="3" t="s">
        <v>20244</v>
      </c>
      <c r="G381" s="3" t="s">
        <v>20942</v>
      </c>
      <c r="H381" s="3"/>
      <c r="I381" s="3">
        <v>0</v>
      </c>
      <c r="J381" s="3" t="s">
        <v>70449</v>
      </c>
      <c r="K381" s="3"/>
    </row>
    <row r="382" spans="1:11">
      <c r="A382" s="3" t="s">
        <v>20943</v>
      </c>
      <c r="B382" s="3" t="s">
        <v>20244</v>
      </c>
      <c r="C382" s="3" t="s">
        <v>9</v>
      </c>
      <c r="D382" s="3" t="s">
        <v>20941</v>
      </c>
      <c r="E382" s="4" t="s">
        <v>70429</v>
      </c>
      <c r="F382" s="3" t="s">
        <v>20244</v>
      </c>
      <c r="G382" s="3" t="s">
        <v>20944</v>
      </c>
      <c r="H382" s="3"/>
      <c r="I382" s="3">
        <v>0</v>
      </c>
      <c r="J382" s="3" t="s">
        <v>70430</v>
      </c>
      <c r="K382" s="3"/>
    </row>
    <row r="383" spans="1:11">
      <c r="A383" s="3" t="s">
        <v>20945</v>
      </c>
      <c r="B383" s="3" t="s">
        <v>20244</v>
      </c>
      <c r="C383" s="3" t="s">
        <v>9</v>
      </c>
      <c r="D383" s="3" t="s">
        <v>20941</v>
      </c>
      <c r="E383" s="4" t="s">
        <v>70429</v>
      </c>
      <c r="F383" s="3" t="s">
        <v>20244</v>
      </c>
      <c r="G383" s="3" t="s">
        <v>20946</v>
      </c>
      <c r="H383" s="3"/>
      <c r="I383" s="3">
        <v>0</v>
      </c>
      <c r="J383" s="3" t="s">
        <v>70436</v>
      </c>
      <c r="K383" s="3"/>
    </row>
    <row r="384" spans="1:11">
      <c r="A384" s="3" t="s">
        <v>2078</v>
      </c>
      <c r="B384" s="3" t="s">
        <v>20244</v>
      </c>
      <c r="C384" s="3" t="s">
        <v>9</v>
      </c>
      <c r="D384" s="3" t="s">
        <v>20941</v>
      </c>
      <c r="E384" s="4" t="s">
        <v>70429</v>
      </c>
      <c r="F384" s="3" t="s">
        <v>20244</v>
      </c>
      <c r="G384" s="3" t="s">
        <v>20947</v>
      </c>
      <c r="H384" s="3"/>
      <c r="I384" s="3">
        <v>0</v>
      </c>
      <c r="J384" s="3" t="s">
        <v>70449</v>
      </c>
      <c r="K384" s="3"/>
    </row>
    <row r="385" spans="1:11">
      <c r="A385" s="3" t="s">
        <v>1968</v>
      </c>
      <c r="B385" s="3" t="s">
        <v>20244</v>
      </c>
      <c r="C385" s="3" t="s">
        <v>9</v>
      </c>
      <c r="D385" s="3" t="s">
        <v>20941</v>
      </c>
      <c r="E385" s="4" t="s">
        <v>70429</v>
      </c>
      <c r="F385" s="3" t="s">
        <v>20244</v>
      </c>
      <c r="G385" s="3" t="s">
        <v>20948</v>
      </c>
      <c r="H385" s="3"/>
      <c r="I385" s="3">
        <v>0</v>
      </c>
      <c r="J385" s="3" t="s">
        <v>70449</v>
      </c>
      <c r="K385" s="3"/>
    </row>
    <row r="386" spans="1:11">
      <c r="A386" s="3" t="s">
        <v>1192</v>
      </c>
      <c r="B386" s="3" t="s">
        <v>20244</v>
      </c>
      <c r="C386" s="3" t="s">
        <v>9</v>
      </c>
      <c r="D386" s="3" t="s">
        <v>20941</v>
      </c>
      <c r="E386" s="4" t="s">
        <v>70429</v>
      </c>
      <c r="F386" s="3" t="s">
        <v>20244</v>
      </c>
      <c r="G386" s="3" t="s">
        <v>1926</v>
      </c>
      <c r="H386" s="3"/>
      <c r="I386" s="3">
        <v>0</v>
      </c>
      <c r="J386" s="3" t="s">
        <v>70430</v>
      </c>
      <c r="K386" s="3"/>
    </row>
    <row r="387" spans="1:11">
      <c r="A387" s="3" t="s">
        <v>20949</v>
      </c>
      <c r="B387" s="3" t="s">
        <v>20244</v>
      </c>
      <c r="C387" s="3" t="s">
        <v>9</v>
      </c>
      <c r="D387" s="3" t="s">
        <v>20941</v>
      </c>
      <c r="E387" s="4" t="s">
        <v>70429</v>
      </c>
      <c r="F387" s="3" t="s">
        <v>20244</v>
      </c>
      <c r="G387" s="3" t="s">
        <v>20950</v>
      </c>
      <c r="H387" s="3"/>
      <c r="I387" s="3">
        <v>0</v>
      </c>
      <c r="J387" s="3" t="s">
        <v>70436</v>
      </c>
      <c r="K387" s="3"/>
    </row>
    <row r="388" spans="1:11">
      <c r="A388" s="3" t="s">
        <v>4499</v>
      </c>
      <c r="B388" s="3" t="s">
        <v>20244</v>
      </c>
      <c r="C388" s="3" t="s">
        <v>9</v>
      </c>
      <c r="D388" s="3" t="s">
        <v>20448</v>
      </c>
      <c r="E388" s="4" t="s">
        <v>70429</v>
      </c>
      <c r="F388" s="3" t="s">
        <v>20951</v>
      </c>
      <c r="G388" s="3" t="s">
        <v>70734</v>
      </c>
      <c r="H388" s="3" t="s">
        <v>20951</v>
      </c>
      <c r="I388" s="3">
        <v>0.8</v>
      </c>
      <c r="J388" s="3" t="s">
        <v>70735</v>
      </c>
      <c r="K388" s="3"/>
    </row>
    <row r="389" spans="1:11">
      <c r="A389" s="3" t="s">
        <v>20953</v>
      </c>
      <c r="B389" s="3" t="s">
        <v>20244</v>
      </c>
      <c r="C389" s="3" t="s">
        <v>9</v>
      </c>
      <c r="D389" s="3" t="s">
        <v>20245</v>
      </c>
      <c r="E389" s="4" t="s">
        <v>70429</v>
      </c>
      <c r="F389" s="3" t="s">
        <v>20244</v>
      </c>
      <c r="G389" s="3" t="s">
        <v>70736</v>
      </c>
      <c r="H389" s="3"/>
      <c r="I389" s="3">
        <v>0</v>
      </c>
      <c r="J389" s="3" t="s">
        <v>70436</v>
      </c>
      <c r="K389" s="3"/>
    </row>
    <row r="390" spans="1:11">
      <c r="A390" s="3" t="s">
        <v>20955</v>
      </c>
      <c r="B390" s="3" t="s">
        <v>20244</v>
      </c>
      <c r="C390" s="3" t="s">
        <v>9</v>
      </c>
      <c r="D390" s="3" t="s">
        <v>4569</v>
      </c>
      <c r="E390" s="4" t="s">
        <v>70429</v>
      </c>
      <c r="F390" s="3" t="s">
        <v>20244</v>
      </c>
      <c r="G390" s="3" t="s">
        <v>20956</v>
      </c>
      <c r="H390" s="3"/>
      <c r="I390" s="3">
        <v>0</v>
      </c>
      <c r="J390" s="3" t="s">
        <v>70737</v>
      </c>
      <c r="K390" s="3"/>
    </row>
    <row r="391" spans="1:11">
      <c r="A391" s="3" t="s">
        <v>4946</v>
      </c>
      <c r="B391" s="3" t="s">
        <v>20244</v>
      </c>
      <c r="C391" s="3" t="s">
        <v>9</v>
      </c>
      <c r="D391" s="3" t="s">
        <v>20245</v>
      </c>
      <c r="E391" s="4" t="s">
        <v>70429</v>
      </c>
      <c r="F391" s="3" t="s">
        <v>20244</v>
      </c>
      <c r="G391" s="3" t="s">
        <v>70738</v>
      </c>
      <c r="H391" s="3"/>
      <c r="I391" s="3">
        <v>0</v>
      </c>
      <c r="J391" s="3" t="s">
        <v>70739</v>
      </c>
      <c r="K391" s="3"/>
    </row>
    <row r="392" spans="1:11">
      <c r="A392" s="3" t="s">
        <v>9064</v>
      </c>
      <c r="B392" s="3" t="s">
        <v>20244</v>
      </c>
      <c r="C392" s="3" t="s">
        <v>9</v>
      </c>
      <c r="D392" s="3" t="s">
        <v>20245</v>
      </c>
      <c r="E392" s="4" t="s">
        <v>70429</v>
      </c>
      <c r="F392" s="3" t="s">
        <v>20958</v>
      </c>
      <c r="G392" s="3" t="s">
        <v>70740</v>
      </c>
      <c r="H392" s="3" t="s">
        <v>20958</v>
      </c>
      <c r="I392" s="3">
        <v>0.9</v>
      </c>
      <c r="J392" s="3" t="s">
        <v>70741</v>
      </c>
      <c r="K392" s="3"/>
    </row>
    <row r="393" spans="1:11">
      <c r="A393" s="3" t="s">
        <v>20960</v>
      </c>
      <c r="B393" s="3" t="s">
        <v>20244</v>
      </c>
      <c r="C393" s="3" t="s">
        <v>9</v>
      </c>
      <c r="D393" s="3" t="s">
        <v>20539</v>
      </c>
      <c r="E393" s="4" t="s">
        <v>70429</v>
      </c>
      <c r="F393" s="3" t="s">
        <v>20244</v>
      </c>
      <c r="G393" s="3" t="s">
        <v>20961</v>
      </c>
      <c r="H393" s="3"/>
      <c r="I393" s="3">
        <v>0</v>
      </c>
      <c r="J393" s="3" t="s">
        <v>70742</v>
      </c>
      <c r="K393" s="3"/>
    </row>
    <row r="394" spans="1:11">
      <c r="A394" s="3" t="s">
        <v>4857</v>
      </c>
      <c r="B394" s="3" t="s">
        <v>20244</v>
      </c>
      <c r="C394" s="3" t="s">
        <v>9</v>
      </c>
      <c r="D394" s="3" t="s">
        <v>20245</v>
      </c>
      <c r="E394" s="4" t="s">
        <v>70429</v>
      </c>
      <c r="F394" s="3" t="s">
        <v>20244</v>
      </c>
      <c r="G394" s="3" t="s">
        <v>20962</v>
      </c>
      <c r="H394" s="3"/>
      <c r="I394" s="3">
        <v>0</v>
      </c>
      <c r="J394" s="3" t="s">
        <v>70436</v>
      </c>
      <c r="K394" s="3"/>
    </row>
    <row r="395" spans="1:11">
      <c r="A395" s="3" t="s">
        <v>1026</v>
      </c>
      <c r="B395" s="3" t="s">
        <v>20244</v>
      </c>
      <c r="C395" s="3" t="s">
        <v>9</v>
      </c>
      <c r="D395" s="3" t="s">
        <v>20373</v>
      </c>
      <c r="E395" s="4" t="s">
        <v>70429</v>
      </c>
      <c r="F395" s="3" t="s">
        <v>20244</v>
      </c>
      <c r="G395" s="3" t="s">
        <v>1027</v>
      </c>
      <c r="H395" s="3"/>
      <c r="I395" s="3">
        <v>0</v>
      </c>
      <c r="J395" s="3" t="s">
        <v>70436</v>
      </c>
      <c r="K395" s="3"/>
    </row>
    <row r="396" spans="1:11">
      <c r="A396" s="3" t="s">
        <v>1024</v>
      </c>
      <c r="B396" s="3" t="s">
        <v>20244</v>
      </c>
      <c r="C396" s="3" t="s">
        <v>9</v>
      </c>
      <c r="D396" s="3" t="s">
        <v>20373</v>
      </c>
      <c r="E396" s="4" t="s">
        <v>70429</v>
      </c>
      <c r="F396" s="3" t="s">
        <v>20244</v>
      </c>
      <c r="G396" s="3" t="s">
        <v>1025</v>
      </c>
      <c r="H396" s="3"/>
      <c r="I396" s="3">
        <v>0</v>
      </c>
      <c r="J396" s="3" t="s">
        <v>70449</v>
      </c>
      <c r="K396" s="3"/>
    </row>
    <row r="397" spans="1:11">
      <c r="A397" s="3" t="s">
        <v>1022</v>
      </c>
      <c r="B397" s="3" t="s">
        <v>20244</v>
      </c>
      <c r="C397" s="3" t="s">
        <v>9</v>
      </c>
      <c r="D397" s="3" t="s">
        <v>20373</v>
      </c>
      <c r="E397" s="4" t="s">
        <v>70429</v>
      </c>
      <c r="F397" s="3" t="s">
        <v>20244</v>
      </c>
      <c r="G397" s="3" t="s">
        <v>1023</v>
      </c>
      <c r="H397" s="3"/>
      <c r="I397" s="3">
        <v>0</v>
      </c>
      <c r="J397" s="3" t="s">
        <v>70436</v>
      </c>
      <c r="K397" s="3"/>
    </row>
    <row r="398" spans="1:11">
      <c r="A398" s="3" t="s">
        <v>1020</v>
      </c>
      <c r="B398" s="3" t="s">
        <v>20244</v>
      </c>
      <c r="C398" s="3" t="s">
        <v>9</v>
      </c>
      <c r="D398" s="3" t="s">
        <v>20373</v>
      </c>
      <c r="E398" s="4" t="s">
        <v>70429</v>
      </c>
      <c r="F398" s="3" t="s">
        <v>20244</v>
      </c>
      <c r="G398" s="3" t="s">
        <v>20963</v>
      </c>
      <c r="H398" s="3"/>
      <c r="I398" s="3">
        <v>0</v>
      </c>
      <c r="J398" s="3" t="s">
        <v>70436</v>
      </c>
      <c r="K398" s="3"/>
    </row>
    <row r="399" spans="1:11">
      <c r="A399" s="3" t="s">
        <v>1017</v>
      </c>
      <c r="B399" s="3" t="s">
        <v>20244</v>
      </c>
      <c r="C399" s="3" t="s">
        <v>9</v>
      </c>
      <c r="D399" s="3" t="s">
        <v>20964</v>
      </c>
      <c r="E399" s="4" t="s">
        <v>70429</v>
      </c>
      <c r="F399" s="3" t="s">
        <v>20244</v>
      </c>
      <c r="G399" s="3" t="s">
        <v>1019</v>
      </c>
      <c r="H399" s="3"/>
      <c r="I399" s="3">
        <v>0</v>
      </c>
      <c r="J399" s="3" t="s">
        <v>70430</v>
      </c>
      <c r="K399" s="3"/>
    </row>
    <row r="400" spans="1:11">
      <c r="A400" s="3" t="s">
        <v>970</v>
      </c>
      <c r="B400" s="3" t="s">
        <v>20244</v>
      </c>
      <c r="C400" s="3" t="s">
        <v>9</v>
      </c>
      <c r="D400" s="3" t="s">
        <v>20373</v>
      </c>
      <c r="E400" s="4" t="s">
        <v>70429</v>
      </c>
      <c r="F400" s="3" t="s">
        <v>20244</v>
      </c>
      <c r="G400" s="3" t="s">
        <v>20965</v>
      </c>
      <c r="H400" s="3"/>
      <c r="I400" s="3">
        <v>0</v>
      </c>
      <c r="J400" s="3" t="s">
        <v>70430</v>
      </c>
      <c r="K400" s="3"/>
    </row>
    <row r="401" spans="1:11">
      <c r="A401" s="3" t="s">
        <v>974</v>
      </c>
      <c r="B401" s="3" t="s">
        <v>20244</v>
      </c>
      <c r="C401" s="3" t="s">
        <v>9</v>
      </c>
      <c r="D401" s="3" t="s">
        <v>20373</v>
      </c>
      <c r="E401" s="4" t="s">
        <v>70429</v>
      </c>
      <c r="F401" s="3" t="s">
        <v>20244</v>
      </c>
      <c r="G401" s="3" t="s">
        <v>20966</v>
      </c>
      <c r="H401" s="3"/>
      <c r="I401" s="3">
        <v>0</v>
      </c>
      <c r="J401" s="3" t="s">
        <v>70430</v>
      </c>
      <c r="K401" s="3"/>
    </row>
    <row r="402" spans="1:11">
      <c r="A402" s="3" t="s">
        <v>972</v>
      </c>
      <c r="B402" s="3" t="s">
        <v>20244</v>
      </c>
      <c r="C402" s="3" t="s">
        <v>9</v>
      </c>
      <c r="D402" s="3" t="s">
        <v>20373</v>
      </c>
      <c r="E402" s="4" t="s">
        <v>70429</v>
      </c>
      <c r="F402" s="3" t="s">
        <v>20244</v>
      </c>
      <c r="G402" s="3" t="s">
        <v>20967</v>
      </c>
      <c r="H402" s="3"/>
      <c r="I402" s="3">
        <v>0</v>
      </c>
      <c r="J402" s="3" t="s">
        <v>70431</v>
      </c>
      <c r="K402" s="3"/>
    </row>
    <row r="403" spans="1:11">
      <c r="A403" s="3" t="s">
        <v>976</v>
      </c>
      <c r="B403" s="3" t="s">
        <v>20244</v>
      </c>
      <c r="C403" s="3" t="s">
        <v>9</v>
      </c>
      <c r="D403" s="3" t="s">
        <v>20373</v>
      </c>
      <c r="E403" s="4" t="s">
        <v>70429</v>
      </c>
      <c r="F403" s="3" t="s">
        <v>20244</v>
      </c>
      <c r="G403" s="3" t="s">
        <v>977</v>
      </c>
      <c r="H403" s="3"/>
      <c r="I403" s="3">
        <v>0</v>
      </c>
      <c r="J403" s="3" t="s">
        <v>70431</v>
      </c>
      <c r="K403" s="3"/>
    </row>
    <row r="404" spans="1:11">
      <c r="A404" s="3" t="s">
        <v>978</v>
      </c>
      <c r="B404" s="3" t="s">
        <v>20244</v>
      </c>
      <c r="C404" s="3" t="s">
        <v>9</v>
      </c>
      <c r="D404" s="3" t="s">
        <v>20373</v>
      </c>
      <c r="E404" s="4" t="s">
        <v>70429</v>
      </c>
      <c r="F404" s="3" t="s">
        <v>20244</v>
      </c>
      <c r="G404" s="3" t="s">
        <v>979</v>
      </c>
      <c r="H404" s="3"/>
      <c r="I404" s="3">
        <v>0</v>
      </c>
      <c r="J404" s="3" t="s">
        <v>70430</v>
      </c>
      <c r="K404" s="3"/>
    </row>
    <row r="405" spans="1:11">
      <c r="A405" s="3" t="s">
        <v>20968</v>
      </c>
      <c r="B405" s="3" t="s">
        <v>20244</v>
      </c>
      <c r="C405" s="3" t="s">
        <v>9</v>
      </c>
      <c r="D405" s="3" t="s">
        <v>20313</v>
      </c>
      <c r="E405" s="4" t="s">
        <v>70429</v>
      </c>
      <c r="F405" s="3" t="s">
        <v>20244</v>
      </c>
      <c r="G405" s="3" t="s">
        <v>20969</v>
      </c>
      <c r="H405" s="3"/>
      <c r="I405" s="3">
        <v>0</v>
      </c>
      <c r="J405" s="3" t="s">
        <v>70431</v>
      </c>
      <c r="K405" s="3"/>
    </row>
    <row r="406" spans="1:11">
      <c r="A406" s="3" t="s">
        <v>20970</v>
      </c>
      <c r="B406" s="3" t="s">
        <v>20244</v>
      </c>
      <c r="C406" s="3" t="s">
        <v>9</v>
      </c>
      <c r="D406" s="3" t="s">
        <v>20971</v>
      </c>
      <c r="E406" s="4" t="s">
        <v>70429</v>
      </c>
      <c r="F406" s="3" t="s">
        <v>20972</v>
      </c>
      <c r="G406" s="3" t="s">
        <v>70743</v>
      </c>
      <c r="H406" s="3" t="s">
        <v>20972</v>
      </c>
      <c r="I406" s="3">
        <v>0.9</v>
      </c>
      <c r="J406" s="3" t="s">
        <v>70744</v>
      </c>
      <c r="K406" s="3"/>
    </row>
    <row r="407" spans="1:11">
      <c r="A407" s="3" t="s">
        <v>674</v>
      </c>
      <c r="B407" s="3" t="s">
        <v>20244</v>
      </c>
      <c r="C407" s="3" t="s">
        <v>9</v>
      </c>
      <c r="D407" s="3" t="s">
        <v>20448</v>
      </c>
      <c r="E407" s="4" t="s">
        <v>70429</v>
      </c>
      <c r="F407" s="3" t="s">
        <v>20244</v>
      </c>
      <c r="G407" s="3" t="s">
        <v>70745</v>
      </c>
      <c r="H407" s="3"/>
      <c r="I407" s="3">
        <v>0</v>
      </c>
      <c r="J407" s="3" t="s">
        <v>70449</v>
      </c>
      <c r="K407" s="3"/>
    </row>
    <row r="408" spans="1:11">
      <c r="A408" s="3" t="s">
        <v>668</v>
      </c>
      <c r="B408" s="3" t="s">
        <v>20244</v>
      </c>
      <c r="C408" s="3" t="s">
        <v>9</v>
      </c>
      <c r="D408" s="3" t="s">
        <v>20448</v>
      </c>
      <c r="E408" s="4" t="s">
        <v>70429</v>
      </c>
      <c r="F408" s="3" t="s">
        <v>20244</v>
      </c>
      <c r="G408" s="3" t="s">
        <v>70746</v>
      </c>
      <c r="H408" s="3"/>
      <c r="I408" s="3">
        <v>0</v>
      </c>
      <c r="J408" s="3" t="s">
        <v>70436</v>
      </c>
      <c r="K408" s="3"/>
    </row>
    <row r="409" spans="1:11">
      <c r="A409" s="3" t="s">
        <v>672</v>
      </c>
      <c r="B409" s="3" t="s">
        <v>20244</v>
      </c>
      <c r="C409" s="3" t="s">
        <v>9</v>
      </c>
      <c r="D409" s="3" t="s">
        <v>20448</v>
      </c>
      <c r="E409" s="4" t="s">
        <v>70429</v>
      </c>
      <c r="F409" s="3" t="s">
        <v>20244</v>
      </c>
      <c r="G409" s="3" t="s">
        <v>70747</v>
      </c>
      <c r="H409" s="3"/>
      <c r="I409" s="3">
        <v>0</v>
      </c>
      <c r="J409" s="3" t="s">
        <v>70436</v>
      </c>
      <c r="K409" s="3"/>
    </row>
    <row r="410" spans="1:11">
      <c r="A410" s="3" t="s">
        <v>676</v>
      </c>
      <c r="B410" s="3" t="s">
        <v>20244</v>
      </c>
      <c r="C410" s="3" t="s">
        <v>9</v>
      </c>
      <c r="D410" s="3" t="s">
        <v>20448</v>
      </c>
      <c r="E410" s="4" t="s">
        <v>70429</v>
      </c>
      <c r="F410" s="3" t="s">
        <v>20244</v>
      </c>
      <c r="G410" s="3" t="s">
        <v>70748</v>
      </c>
      <c r="H410" s="3"/>
      <c r="I410" s="3">
        <v>0</v>
      </c>
      <c r="J410" s="3" t="s">
        <v>70431</v>
      </c>
      <c r="K410" s="3"/>
    </row>
    <row r="411" spans="1:11">
      <c r="A411" s="3" t="s">
        <v>678</v>
      </c>
      <c r="B411" s="3" t="s">
        <v>20244</v>
      </c>
      <c r="C411" s="3" t="s">
        <v>9</v>
      </c>
      <c r="D411" s="3" t="s">
        <v>20448</v>
      </c>
      <c r="E411" s="4" t="s">
        <v>70429</v>
      </c>
      <c r="F411" s="3" t="s">
        <v>20244</v>
      </c>
      <c r="G411" s="3" t="s">
        <v>70749</v>
      </c>
      <c r="H411" s="3"/>
      <c r="I411" s="3">
        <v>0</v>
      </c>
      <c r="J411" s="3" t="s">
        <v>70430</v>
      </c>
      <c r="K411" s="3"/>
    </row>
    <row r="412" spans="1:11">
      <c r="A412" s="3" t="s">
        <v>670</v>
      </c>
      <c r="B412" s="3" t="s">
        <v>20244</v>
      </c>
      <c r="C412" s="3" t="s">
        <v>9</v>
      </c>
      <c r="D412" s="3" t="s">
        <v>20448</v>
      </c>
      <c r="E412" s="4" t="s">
        <v>70429</v>
      </c>
      <c r="F412" s="3" t="s">
        <v>20244</v>
      </c>
      <c r="G412" s="3" t="s">
        <v>70750</v>
      </c>
      <c r="H412" s="3"/>
      <c r="I412" s="3">
        <v>0</v>
      </c>
      <c r="J412" s="3" t="s">
        <v>70431</v>
      </c>
      <c r="K412" s="3"/>
    </row>
    <row r="413" spans="1:11">
      <c r="A413" s="3" t="s">
        <v>20980</v>
      </c>
      <c r="B413" s="3" t="s">
        <v>20244</v>
      </c>
      <c r="C413" s="3" t="s">
        <v>9</v>
      </c>
      <c r="D413" s="3" t="s">
        <v>20245</v>
      </c>
      <c r="E413" s="4" t="s">
        <v>70429</v>
      </c>
      <c r="F413" s="3" t="s">
        <v>20981</v>
      </c>
      <c r="G413" s="3" t="s">
        <v>70751</v>
      </c>
      <c r="H413" s="3" t="s">
        <v>20981</v>
      </c>
      <c r="I413" s="3">
        <v>0.9</v>
      </c>
      <c r="J413" s="3" t="s">
        <v>70752</v>
      </c>
      <c r="K413" s="3"/>
    </row>
    <row r="414" spans="1:11">
      <c r="A414" s="3" t="s">
        <v>662</v>
      </c>
      <c r="B414" s="3" t="s">
        <v>20244</v>
      </c>
      <c r="C414" s="3" t="s">
        <v>9</v>
      </c>
      <c r="D414" s="3" t="s">
        <v>20245</v>
      </c>
      <c r="E414" s="4" t="s">
        <v>70429</v>
      </c>
      <c r="F414" s="3" t="s">
        <v>20981</v>
      </c>
      <c r="G414" s="3" t="s">
        <v>20983</v>
      </c>
      <c r="H414" s="3" t="s">
        <v>20981</v>
      </c>
      <c r="I414" s="3">
        <v>0.9</v>
      </c>
      <c r="J414" s="3" t="s">
        <v>70753</v>
      </c>
      <c r="K414" s="3"/>
    </row>
    <row r="415" spans="1:11">
      <c r="A415" s="3" t="s">
        <v>20984</v>
      </c>
      <c r="B415" s="3" t="s">
        <v>20244</v>
      </c>
      <c r="C415" s="3" t="s">
        <v>9</v>
      </c>
      <c r="D415" s="3" t="s">
        <v>20245</v>
      </c>
      <c r="E415" s="4" t="s">
        <v>70429</v>
      </c>
      <c r="F415" s="3" t="s">
        <v>20985</v>
      </c>
      <c r="G415" s="3" t="s">
        <v>20986</v>
      </c>
      <c r="H415" s="3" t="s">
        <v>20985</v>
      </c>
      <c r="I415" s="3">
        <v>0.9</v>
      </c>
      <c r="J415" s="3" t="s">
        <v>70754</v>
      </c>
      <c r="K415" s="3"/>
    </row>
    <row r="416" spans="1:11">
      <c r="A416" s="3" t="s">
        <v>20987</v>
      </c>
      <c r="B416" s="3" t="s">
        <v>20244</v>
      </c>
      <c r="C416" s="3" t="s">
        <v>9</v>
      </c>
      <c r="D416" s="3" t="s">
        <v>20245</v>
      </c>
      <c r="E416" s="4" t="s">
        <v>70429</v>
      </c>
      <c r="F416" s="3" t="s">
        <v>20981</v>
      </c>
      <c r="G416" s="3" t="s">
        <v>70755</v>
      </c>
      <c r="H416" s="3" t="s">
        <v>20981</v>
      </c>
      <c r="I416" s="3">
        <v>1</v>
      </c>
      <c r="J416" s="3" t="s">
        <v>70756</v>
      </c>
      <c r="K416" s="3"/>
    </row>
    <row r="417" spans="1:11">
      <c r="A417" s="3" t="s">
        <v>20989</v>
      </c>
      <c r="B417" s="3" t="s">
        <v>20244</v>
      </c>
      <c r="C417" s="3" t="s">
        <v>9</v>
      </c>
      <c r="D417" s="3" t="s">
        <v>20245</v>
      </c>
      <c r="E417" s="4" t="s">
        <v>70429</v>
      </c>
      <c r="F417" s="3" t="s">
        <v>20981</v>
      </c>
      <c r="G417" s="3" t="s">
        <v>70757</v>
      </c>
      <c r="H417" s="3" t="s">
        <v>20981</v>
      </c>
      <c r="I417" s="3">
        <v>0.9</v>
      </c>
      <c r="J417" s="3" t="s">
        <v>70758</v>
      </c>
      <c r="K417" s="3"/>
    </row>
    <row r="418" spans="1:11">
      <c r="A418" s="3" t="s">
        <v>20991</v>
      </c>
      <c r="B418" s="3" t="s">
        <v>20244</v>
      </c>
      <c r="C418" s="3" t="s">
        <v>9</v>
      </c>
      <c r="D418" s="3" t="s">
        <v>20245</v>
      </c>
      <c r="E418" s="4" t="s">
        <v>70429</v>
      </c>
      <c r="F418" s="3" t="s">
        <v>20981</v>
      </c>
      <c r="G418" s="3" t="s">
        <v>70759</v>
      </c>
      <c r="H418" s="3" t="s">
        <v>20981</v>
      </c>
      <c r="I418" s="3">
        <v>0.9</v>
      </c>
      <c r="J418" s="3" t="s">
        <v>70760</v>
      </c>
      <c r="K418" s="3"/>
    </row>
    <row r="419" spans="1:11">
      <c r="A419" s="3" t="s">
        <v>20993</v>
      </c>
      <c r="B419" s="3" t="s">
        <v>20244</v>
      </c>
      <c r="C419" s="3" t="s">
        <v>9</v>
      </c>
      <c r="D419" s="3" t="s">
        <v>20245</v>
      </c>
      <c r="E419" s="4" t="s">
        <v>70429</v>
      </c>
      <c r="F419" s="3" t="s">
        <v>20244</v>
      </c>
      <c r="G419" s="3" t="s">
        <v>70761</v>
      </c>
      <c r="H419" s="3"/>
      <c r="I419" s="3">
        <v>0</v>
      </c>
      <c r="J419" s="3" t="s">
        <v>70509</v>
      </c>
      <c r="K419" s="3"/>
    </row>
    <row r="420" spans="1:11">
      <c r="A420" s="3" t="s">
        <v>20995</v>
      </c>
      <c r="B420" s="3" t="s">
        <v>20244</v>
      </c>
      <c r="C420" s="3" t="s">
        <v>9</v>
      </c>
      <c r="D420" s="3" t="s">
        <v>20245</v>
      </c>
      <c r="E420" s="4" t="s">
        <v>70429</v>
      </c>
      <c r="F420" s="3" t="s">
        <v>20981</v>
      </c>
      <c r="G420" s="3" t="s">
        <v>70762</v>
      </c>
      <c r="H420" s="3" t="s">
        <v>20981</v>
      </c>
      <c r="I420" s="3">
        <v>0.9</v>
      </c>
      <c r="J420" s="3" t="s">
        <v>70763</v>
      </c>
      <c r="K420" s="3"/>
    </row>
    <row r="421" spans="1:11">
      <c r="A421" s="3" t="s">
        <v>20997</v>
      </c>
      <c r="B421" s="3" t="s">
        <v>20244</v>
      </c>
      <c r="C421" s="3" t="s">
        <v>9</v>
      </c>
      <c r="D421" s="3" t="s">
        <v>20245</v>
      </c>
      <c r="E421" s="4" t="s">
        <v>70429</v>
      </c>
      <c r="F421" s="3" t="s">
        <v>20981</v>
      </c>
      <c r="G421" s="3" t="s">
        <v>70764</v>
      </c>
      <c r="H421" s="3" t="s">
        <v>20981</v>
      </c>
      <c r="I421" s="3">
        <v>0.9</v>
      </c>
      <c r="J421" s="3" t="s">
        <v>70765</v>
      </c>
      <c r="K421" s="3"/>
    </row>
    <row r="422" spans="1:11">
      <c r="A422" s="3" t="s">
        <v>20999</v>
      </c>
      <c r="B422" s="3" t="s">
        <v>20244</v>
      </c>
      <c r="C422" s="3" t="s">
        <v>9</v>
      </c>
      <c r="D422" s="3" t="s">
        <v>20245</v>
      </c>
      <c r="E422" s="4" t="s">
        <v>70429</v>
      </c>
      <c r="F422" s="3" t="s">
        <v>20244</v>
      </c>
      <c r="G422" s="3" t="s">
        <v>70766</v>
      </c>
      <c r="H422" s="3"/>
      <c r="I422" s="3">
        <v>0</v>
      </c>
      <c r="J422" s="3" t="s">
        <v>70767</v>
      </c>
      <c r="K422" s="3"/>
    </row>
    <row r="423" spans="1:11">
      <c r="A423" s="3" t="s">
        <v>21001</v>
      </c>
      <c r="B423" s="3" t="s">
        <v>20244</v>
      </c>
      <c r="C423" s="3" t="s">
        <v>9</v>
      </c>
      <c r="D423" s="3" t="s">
        <v>20448</v>
      </c>
      <c r="E423" s="4" t="s">
        <v>70429</v>
      </c>
      <c r="F423" s="3" t="s">
        <v>20244</v>
      </c>
      <c r="G423" s="3" t="s">
        <v>21002</v>
      </c>
      <c r="H423" s="3"/>
      <c r="I423" s="3">
        <v>0</v>
      </c>
      <c r="J423" s="3" t="s">
        <v>70436</v>
      </c>
      <c r="K423" s="3"/>
    </row>
    <row r="424" spans="1:11">
      <c r="A424" s="3" t="s">
        <v>21003</v>
      </c>
      <c r="B424" s="3" t="s">
        <v>20244</v>
      </c>
      <c r="C424" s="3" t="s">
        <v>9</v>
      </c>
      <c r="D424" s="3" t="s">
        <v>5308</v>
      </c>
      <c r="E424" s="4" t="s">
        <v>70429</v>
      </c>
      <c r="F424" s="3" t="s">
        <v>21004</v>
      </c>
      <c r="G424" s="3" t="s">
        <v>21005</v>
      </c>
      <c r="H424" s="3" t="s">
        <v>21004</v>
      </c>
      <c r="I424" s="3">
        <v>0.9</v>
      </c>
      <c r="J424" s="3" t="s">
        <v>70768</v>
      </c>
      <c r="K424" s="3"/>
    </row>
    <row r="425" spans="1:11">
      <c r="A425" s="3" t="s">
        <v>21006</v>
      </c>
      <c r="B425" s="3" t="s">
        <v>20244</v>
      </c>
      <c r="C425" s="3" t="s">
        <v>9</v>
      </c>
      <c r="D425" s="3" t="s">
        <v>5308</v>
      </c>
      <c r="E425" s="4" t="s">
        <v>70429</v>
      </c>
      <c r="F425" s="3" t="s">
        <v>20244</v>
      </c>
      <c r="G425" s="3" t="s">
        <v>21007</v>
      </c>
      <c r="H425" s="3"/>
      <c r="I425" s="3">
        <v>0</v>
      </c>
      <c r="J425" s="3" t="s">
        <v>70769</v>
      </c>
      <c r="K425" s="3"/>
    </row>
    <row r="426" spans="1:11">
      <c r="A426" s="3" t="s">
        <v>21008</v>
      </c>
      <c r="B426" s="3" t="s">
        <v>20244</v>
      </c>
      <c r="C426" s="3" t="s">
        <v>9</v>
      </c>
      <c r="D426" s="3" t="s">
        <v>21009</v>
      </c>
      <c r="E426" s="4" t="s">
        <v>70429</v>
      </c>
      <c r="F426" s="3" t="s">
        <v>20244</v>
      </c>
      <c r="G426" s="3" t="s">
        <v>21010</v>
      </c>
      <c r="H426" s="3"/>
      <c r="I426" s="3">
        <v>0</v>
      </c>
      <c r="J426" s="3" t="s">
        <v>70770</v>
      </c>
      <c r="K426" s="3"/>
    </row>
    <row r="427" spans="1:11">
      <c r="A427" s="3" t="s">
        <v>21011</v>
      </c>
      <c r="B427" s="3" t="s">
        <v>20244</v>
      </c>
      <c r="C427" s="3" t="s">
        <v>9</v>
      </c>
      <c r="D427" s="3" t="s">
        <v>21012</v>
      </c>
      <c r="E427" s="4" t="s">
        <v>70429</v>
      </c>
      <c r="F427" s="3" t="s">
        <v>20244</v>
      </c>
      <c r="G427" s="3" t="s">
        <v>70771</v>
      </c>
      <c r="H427" s="3"/>
      <c r="I427" s="3">
        <v>0</v>
      </c>
      <c r="J427" s="3" t="s">
        <v>70772</v>
      </c>
      <c r="K427" s="3"/>
    </row>
    <row r="428" spans="1:11">
      <c r="A428" s="3" t="s">
        <v>21014</v>
      </c>
      <c r="B428" s="3" t="s">
        <v>20244</v>
      </c>
      <c r="C428" s="3" t="s">
        <v>9</v>
      </c>
      <c r="D428" s="3" t="s">
        <v>20245</v>
      </c>
      <c r="E428" s="4" t="s">
        <v>70429</v>
      </c>
      <c r="F428" s="3" t="s">
        <v>20244</v>
      </c>
      <c r="G428" s="3" t="s">
        <v>70773</v>
      </c>
      <c r="H428" s="3"/>
      <c r="I428" s="3">
        <v>0</v>
      </c>
      <c r="J428" s="3" t="s">
        <v>70436</v>
      </c>
      <c r="K428" s="3"/>
    </row>
    <row r="429" spans="1:11">
      <c r="A429" s="3" t="s">
        <v>21016</v>
      </c>
      <c r="B429" s="3" t="s">
        <v>20244</v>
      </c>
      <c r="C429" s="3" t="s">
        <v>9</v>
      </c>
      <c r="D429" s="3" t="s">
        <v>20440</v>
      </c>
      <c r="E429" s="4" t="s">
        <v>70429</v>
      </c>
      <c r="F429" s="3" t="s">
        <v>20244</v>
      </c>
      <c r="G429" s="3" t="s">
        <v>21017</v>
      </c>
      <c r="H429" s="3"/>
      <c r="I429" s="3">
        <v>0</v>
      </c>
      <c r="J429" s="3" t="s">
        <v>70774</v>
      </c>
      <c r="K429" s="3"/>
    </row>
    <row r="430" spans="1:11">
      <c r="A430" s="3" t="s">
        <v>21018</v>
      </c>
      <c r="B430" s="3" t="s">
        <v>20244</v>
      </c>
      <c r="C430" s="3" t="s">
        <v>9</v>
      </c>
      <c r="D430" s="3" t="s">
        <v>20411</v>
      </c>
      <c r="E430" s="4" t="s">
        <v>70429</v>
      </c>
      <c r="F430" s="3" t="s">
        <v>20244</v>
      </c>
      <c r="G430" s="3" t="s">
        <v>21019</v>
      </c>
      <c r="H430" s="3"/>
      <c r="I430" s="3">
        <v>0</v>
      </c>
      <c r="J430" s="3" t="s">
        <v>70436</v>
      </c>
      <c r="K430" s="3"/>
    </row>
    <row r="431" spans="1:11">
      <c r="A431" s="3" t="s">
        <v>21020</v>
      </c>
      <c r="B431" s="3" t="s">
        <v>20244</v>
      </c>
      <c r="C431" s="3" t="s">
        <v>9</v>
      </c>
      <c r="D431" s="3" t="s">
        <v>20440</v>
      </c>
      <c r="E431" s="4" t="s">
        <v>70429</v>
      </c>
      <c r="F431" s="3" t="s">
        <v>20244</v>
      </c>
      <c r="G431" s="3" t="s">
        <v>21021</v>
      </c>
      <c r="H431" s="3"/>
      <c r="I431" s="3">
        <v>0</v>
      </c>
      <c r="J431" s="3" t="s">
        <v>70775</v>
      </c>
      <c r="K431" s="3"/>
    </row>
    <row r="432" spans="1:11">
      <c r="A432" s="3" t="s">
        <v>21022</v>
      </c>
      <c r="B432" s="3" t="s">
        <v>20244</v>
      </c>
      <c r="C432" s="3" t="s">
        <v>9</v>
      </c>
      <c r="D432" s="3" t="s">
        <v>20440</v>
      </c>
      <c r="E432" s="4" t="s">
        <v>70429</v>
      </c>
      <c r="F432" s="3" t="s">
        <v>20244</v>
      </c>
      <c r="G432" s="3" t="s">
        <v>21023</v>
      </c>
      <c r="H432" s="3"/>
      <c r="I432" s="3">
        <v>0</v>
      </c>
      <c r="J432" s="3" t="s">
        <v>70776</v>
      </c>
      <c r="K432" s="3"/>
    </row>
    <row r="433" spans="1:11">
      <c r="A433" s="3" t="s">
        <v>21024</v>
      </c>
      <c r="B433" s="3" t="s">
        <v>20244</v>
      </c>
      <c r="C433" s="3" t="s">
        <v>9</v>
      </c>
      <c r="D433" s="3" t="s">
        <v>20440</v>
      </c>
      <c r="E433" s="4" t="s">
        <v>70429</v>
      </c>
      <c r="F433" s="3" t="s">
        <v>20244</v>
      </c>
      <c r="G433" s="3" t="s">
        <v>21025</v>
      </c>
      <c r="H433" s="3"/>
      <c r="I433" s="3">
        <v>0</v>
      </c>
      <c r="J433" s="3" t="s">
        <v>70777</v>
      </c>
      <c r="K433" s="3"/>
    </row>
    <row r="434" spans="1:11">
      <c r="A434" s="3" t="s">
        <v>21026</v>
      </c>
      <c r="B434" s="3" t="s">
        <v>20244</v>
      </c>
      <c r="C434" s="3" t="s">
        <v>9</v>
      </c>
      <c r="D434" s="3" t="s">
        <v>20440</v>
      </c>
      <c r="E434" s="4" t="s">
        <v>70429</v>
      </c>
      <c r="F434" s="3" t="s">
        <v>20244</v>
      </c>
      <c r="G434" s="3" t="s">
        <v>21027</v>
      </c>
      <c r="H434" s="3"/>
      <c r="I434" s="3">
        <v>0</v>
      </c>
      <c r="J434" s="3" t="s">
        <v>70436</v>
      </c>
      <c r="K434" s="3"/>
    </row>
    <row r="435" spans="1:11">
      <c r="A435" s="3" t="s">
        <v>21028</v>
      </c>
      <c r="B435" s="3" t="s">
        <v>20244</v>
      </c>
      <c r="C435" s="3" t="s">
        <v>9</v>
      </c>
      <c r="D435" s="3" t="s">
        <v>20440</v>
      </c>
      <c r="E435" s="4" t="s">
        <v>70429</v>
      </c>
      <c r="F435" s="3" t="s">
        <v>20244</v>
      </c>
      <c r="G435" s="3" t="s">
        <v>21029</v>
      </c>
      <c r="H435" s="3"/>
      <c r="I435" s="3">
        <v>0</v>
      </c>
      <c r="J435" s="3" t="s">
        <v>70436</v>
      </c>
      <c r="K435" s="3"/>
    </row>
    <row r="436" spans="1:11">
      <c r="A436" s="3" t="s">
        <v>21030</v>
      </c>
      <c r="B436" s="3" t="s">
        <v>20244</v>
      </c>
      <c r="C436" s="3" t="s">
        <v>9</v>
      </c>
      <c r="D436" s="3" t="s">
        <v>20440</v>
      </c>
      <c r="E436" s="4" t="s">
        <v>70429</v>
      </c>
      <c r="F436" s="3" t="s">
        <v>20244</v>
      </c>
      <c r="G436" s="3" t="s">
        <v>21031</v>
      </c>
      <c r="H436" s="3"/>
      <c r="I436" s="3">
        <v>0</v>
      </c>
      <c r="J436" s="3" t="s">
        <v>70436</v>
      </c>
      <c r="K436" s="3"/>
    </row>
    <row r="437" spans="1:11">
      <c r="A437" s="3" t="s">
        <v>21032</v>
      </c>
      <c r="B437" s="3" t="s">
        <v>20244</v>
      </c>
      <c r="C437" s="3" t="s">
        <v>9</v>
      </c>
      <c r="D437" s="3" t="s">
        <v>20440</v>
      </c>
      <c r="E437" s="4" t="s">
        <v>70429</v>
      </c>
      <c r="F437" s="3" t="s">
        <v>20244</v>
      </c>
      <c r="G437" s="3" t="s">
        <v>21033</v>
      </c>
      <c r="H437" s="3"/>
      <c r="I437" s="3">
        <v>0</v>
      </c>
      <c r="J437" s="3" t="s">
        <v>70436</v>
      </c>
      <c r="K437" s="3"/>
    </row>
    <row r="438" spans="1:11">
      <c r="A438" s="3" t="s">
        <v>21034</v>
      </c>
      <c r="B438" s="3" t="s">
        <v>20244</v>
      </c>
      <c r="C438" s="3" t="s">
        <v>9</v>
      </c>
      <c r="D438" s="3" t="s">
        <v>20440</v>
      </c>
      <c r="E438" s="4" t="s">
        <v>70429</v>
      </c>
      <c r="F438" s="3" t="s">
        <v>20244</v>
      </c>
      <c r="G438" s="3" t="s">
        <v>21035</v>
      </c>
      <c r="H438" s="3"/>
      <c r="I438" s="3">
        <v>0</v>
      </c>
      <c r="J438" s="3" t="s">
        <v>70778</v>
      </c>
      <c r="K438" s="3"/>
    </row>
    <row r="439" spans="1:11">
      <c r="A439" s="3" t="s">
        <v>21036</v>
      </c>
      <c r="B439" s="3" t="s">
        <v>20244</v>
      </c>
      <c r="C439" s="3" t="s">
        <v>9</v>
      </c>
      <c r="D439" s="3" t="s">
        <v>5308</v>
      </c>
      <c r="E439" s="4" t="s">
        <v>70429</v>
      </c>
      <c r="F439" s="3" t="s">
        <v>20244</v>
      </c>
      <c r="G439" s="3" t="s">
        <v>21037</v>
      </c>
      <c r="H439" s="3"/>
      <c r="I439" s="3">
        <v>0</v>
      </c>
      <c r="J439" s="3" t="s">
        <v>70778</v>
      </c>
      <c r="K439" s="3"/>
    </row>
    <row r="440" ht="13.9" spans="1:11">
      <c r="A440" s="3" t="s">
        <v>21038</v>
      </c>
      <c r="B440" s="3" t="s">
        <v>20244</v>
      </c>
      <c r="C440" s="3" t="s">
        <v>9</v>
      </c>
      <c r="D440" s="3" t="s">
        <v>20319</v>
      </c>
      <c r="E440" s="4" t="s">
        <v>70429</v>
      </c>
      <c r="F440" s="3" t="s">
        <v>20244</v>
      </c>
      <c r="G440" s="3" t="s">
        <v>70779</v>
      </c>
      <c r="H440" s="3"/>
      <c r="I440" s="3">
        <v>0</v>
      </c>
      <c r="J440" s="3" t="s">
        <v>70780</v>
      </c>
      <c r="K440" s="3"/>
    </row>
    <row r="441" spans="1:11">
      <c r="A441" s="3" t="s">
        <v>21040</v>
      </c>
      <c r="B441" s="3" t="s">
        <v>20244</v>
      </c>
      <c r="C441" s="3" t="s">
        <v>9</v>
      </c>
      <c r="D441" s="3" t="s">
        <v>20411</v>
      </c>
      <c r="E441" s="4" t="s">
        <v>70429</v>
      </c>
      <c r="F441" s="3" t="s">
        <v>20244</v>
      </c>
      <c r="G441" s="3" t="s">
        <v>21041</v>
      </c>
      <c r="H441" s="3"/>
      <c r="I441" s="3">
        <v>0</v>
      </c>
      <c r="J441" s="3" t="s">
        <v>70431</v>
      </c>
      <c r="K441"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导出筛选结果</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Qint Li</dc:creator>
  <cp:lastModifiedBy>钦唐</cp:lastModifiedBy>
  <dcterms:created xsi:type="dcterms:W3CDTF">2015-06-05T18:19:00Z</dcterms:created>
  <dcterms:modified xsi:type="dcterms:W3CDTF">2026-01-25T14:08:17Z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3D0185D40898446386BF4550A78E6656_12</vt:lpwstr>
  </property>
  <property fmtid="{D5CDD505-2E9C-101B-9397-08002B2CF9AE}" pid="3" name="KSOProductBuildVer">
    <vt:lpwstr>2052-12.1.0.23542</vt:lpwstr>
  </property>
</Properties>
</file>